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4"/>
  <workbookPr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/Users/mikedis/Dropbox (MIT)/Manuscripts/DAZL in undiff gonia/DAZL MS July 2020 eLife resubmission/"/>
    </mc:Choice>
  </mc:AlternateContent>
  <xr:revisionPtr revIDLastSave="0" documentId="13_ncr:1_{55D6B1A4-02A7-E942-85AD-C0AE710EA05C}" xr6:coauthVersionLast="45" xr6:coauthVersionMax="45" xr10:uidLastSave="{00000000-0000-0000-0000-000000000000}"/>
  <bookViews>
    <workbookView xWindow="3200" yWindow="460" windowWidth="25600" windowHeight="16060" xr2:uid="{00000000-000D-0000-FFFF-FFFF00000000}"/>
  </bookViews>
  <sheets>
    <sheet name="Description" sheetId="1" r:id="rId1"/>
    <sheet name="iCLIP library stats" sheetId="7" r:id="rId2"/>
    <sheet name="Replicated 3' UTR peaks" sheetId="2" r:id="rId3"/>
    <sheet name="Replicated 5' UTR peaks" sheetId="3" r:id="rId4"/>
    <sheet name="Replicated CDS peaks" sheetId="4" r:id="rId5"/>
    <sheet name="Replicated ncRNA peaks" sheetId="5" r:id="rId6"/>
    <sheet name="Replcated retrogene peaks" sheetId="6" r:id="rId7"/>
    <sheet name="3S undiff gonia TPMs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3" i="7" l="1"/>
  <c r="E12" i="7"/>
  <c r="E11" i="7"/>
  <c r="E5" i="7"/>
  <c r="E4" i="7"/>
  <c r="E3" i="7"/>
</calcChain>
</file>

<file path=xl/sharedStrings.xml><?xml version="1.0" encoding="utf-8"?>
<sst xmlns="http://schemas.openxmlformats.org/spreadsheetml/2006/main" count="99122" uniqueCount="49476">
  <si>
    <t>chr7</t>
  </si>
  <si>
    <t>1110004F10Rik_NM_019772_utr3_4_0_chr7_116104440_f</t>
  </si>
  <si>
    <t>+</t>
  </si>
  <si>
    <t>chr15</t>
  </si>
  <si>
    <t>1110038F14Rik_NM_001347540_utr3_4_0_chr15_76950389_f,1110038F14Rik_NM_054099_utr3_3_0_chr15_76950389_f</t>
  </si>
  <si>
    <t>chr4</t>
  </si>
  <si>
    <t>1110065P20Rik_NM_001142727_utr3_0_0_chr4_124849485_r,1110065P20Rik_NM_001347196_utr3_0_0_chr4_124849485_r</t>
  </si>
  <si>
    <t>-</t>
  </si>
  <si>
    <t>chr9</t>
  </si>
  <si>
    <t>1190002N15Rik_NM_001033145_utr3_0_0_chr9_94517864_r</t>
  </si>
  <si>
    <t>chr8</t>
  </si>
  <si>
    <t>1700030K09Rik_NM_028170_utr3_7_0_chr8_72460152_f</t>
  </si>
  <si>
    <t>chr1</t>
  </si>
  <si>
    <t>1700066M21Rik_NM_028546_utr3_1_0_chr1_57383565_f</t>
  </si>
  <si>
    <t>chr16</t>
  </si>
  <si>
    <t>1810013L24Rik_NM_001081400_utr3_3_0_chr16_8856039_f</t>
  </si>
  <si>
    <t>2010300C02Rik_NM_028096_utr3_0_0_chr1_37611676_r</t>
  </si>
  <si>
    <t>2310057M21Rik_NM_026655_utr3_0_0_chr7_131342718_r</t>
  </si>
  <si>
    <t>2510039O18Rik_NM_029841_utr3_2_0_chr4_147946619_f</t>
  </si>
  <si>
    <t>chr6</t>
  </si>
  <si>
    <t>2610001J05Rik_NM_001352887_utr3_0_0_chr6_13867735_r</t>
  </si>
  <si>
    <t>2610301B20Rik_NM_026005_utr3_5_0_chr4_10898053_f</t>
  </si>
  <si>
    <t>chr13</t>
  </si>
  <si>
    <t>4833420G17Rik_NM_001113550_utr3_12_0_chr13_119485918_f,4833420G17Rik_NM_026127_utr3_13_0_chr13_119485918_f</t>
  </si>
  <si>
    <t>4833439L19Rik_NM_001252645_utr3_0_0_chr13_54551218_r,4833439L19Rik_NM_001252646_utr3_0_0_chr13_54551218_r,4833439L19Rik_NM_001252647_utr3_0_0_chr13_54551218_r,4833439L19Rik_NM_001252648_utr3_0_0_chr13_54551218_r,4833439L19Rik_NM_133797_utr3_0_0_chr13_54551218_r</t>
  </si>
  <si>
    <t>chr14</t>
  </si>
  <si>
    <t>4930452B06Rik_NM_028934_utr3_0_0_chr14_8431172_r</t>
  </si>
  <si>
    <t>chrX</t>
  </si>
  <si>
    <t>4930550L24Rik_NM_023774_utr3_1_0_chrX_58919846_f</t>
  </si>
  <si>
    <t>chr3</t>
  </si>
  <si>
    <t>4930579G24Rik_NM_029482_utr3_1_0_chr3_79631285_f</t>
  </si>
  <si>
    <t>4931406P16Rik_NM_172741_utr3_0_0_chr7_34236714_r</t>
  </si>
  <si>
    <t>4931428F04Rik_NM_001166394_utr3_0_0_chr8_105280409_r,4931428F04Rik_NM_028888_utr3_0_0_chr8_105280409_r</t>
  </si>
  <si>
    <t>4932438A13Rik_NM_172679_utr3_85_0_chr3_37052541_f</t>
  </si>
  <si>
    <t>chr10</t>
  </si>
  <si>
    <t>4933416C03Rik_NM_001161855_utr3_0_0_chr10_116111664_r</t>
  </si>
  <si>
    <t>4933425L06Rik_NM_025751_utr3_7_0_chr13_105121422_f</t>
  </si>
  <si>
    <t>5031439G07Rik_NM_001033273_utr3_0_0_chr15_84945720_r</t>
  </si>
  <si>
    <t>chr11</t>
  </si>
  <si>
    <t>9530068E07Rik_NM_153117_utr3_2_0_chr11_52407077_f</t>
  </si>
  <si>
    <t>chr19</t>
  </si>
  <si>
    <t>9930021J03Rik_NM_172836_utr3_0_0_chr19_29714402_r</t>
  </si>
  <si>
    <t>Aamp_NM_001190444_utr3_0_0_chr1_74279840_r,Aamp_NM_146110_utr3_0_0_chr1_74279840_r</t>
  </si>
  <si>
    <t>Aasdhppt_NM_001326359_utr3_0_0_chr9_4294793_r,Aasdhppt_NM_026276_utr3_0_0_chr9_4294793_r</t>
  </si>
  <si>
    <t>Abca1_NM_013454_utr3_0_0_chr4_53030789_r</t>
  </si>
  <si>
    <t>Abcc5_NM_013790_utr3_0_0_chr16_20331304_r</t>
  </si>
  <si>
    <t>Abcd3_NM_001355756_utr3_0_0_chr3_121758904_r,Abcd3_NM_008991_utr3_0_0_chr3_121758904_r</t>
  </si>
  <si>
    <t>Abhd17a_NM_145421_utr3_0_0_chr10_80583649_r</t>
  </si>
  <si>
    <t>Abhd17c_NM_133722_utr3_0_0_chr7_84109356_r</t>
  </si>
  <si>
    <t>Abhd2_NM_018811_utr3_10_0_chr7_79360157_f</t>
  </si>
  <si>
    <t>chr2</t>
  </si>
  <si>
    <t>Abi1_NM_001077190_utr3_0_0_chr2_22940074_r,Abi1_NM_001077192_utr3_0_0_chr2_22940074_r,Abi1_NM_001077193_utr3_0_0_chr2_22940074_r,Abi1_NM_001331043_utr3_0_0_chr2_22940074_r,Abi1_NM_001331044_utr3_0_0_chr2_22940074_r,Abi1_NM_001331045_utr3_0_0_chr2_22940074_r,Abi1_NM_007380_utr3_0_0_chr2_22940074_r,Abi1_NM_145994_utr3_0_0_chr2_22940074_r</t>
  </si>
  <si>
    <t>Abl1_NM_001112703_utr3_10_0_chr2_31801900_f,Abl1_NM_001283045_utr3_10_0_chr2_31801900_f,Abl1_NM_001283046_utr3_11_0_chr2_31801900_f,Abl1_NM_001283047_utr3_11_0_chr2_31801900_f,Abl1_NM_009594_utr3_10_0_chr2_31801900_f</t>
  </si>
  <si>
    <t>Abl2_NM_001136104_utr3_12_0_chr1_156642717_f,Abl2_NM_009595_utr3_11_0_chr1_156642717_f</t>
  </si>
  <si>
    <t>chr5</t>
  </si>
  <si>
    <t>Abraxas1_NM_172405_utr3_0_0_chr5_100804802_r</t>
  </si>
  <si>
    <t>Acadm_NM_007382_utr3_0_0_chr3_153922353_r</t>
  </si>
  <si>
    <t>Acbd3_NM_133225_utr3_7_0_chr1_180752371_f</t>
  </si>
  <si>
    <t>Acly_NM_001199296_utr3_0_0_chr11_100476352_r,Acly_NM_134037_utr3_0_0_chr11_100476352_r</t>
  </si>
  <si>
    <t>Aco1_NM_007386_utr3_20_0_chr4_40197668_f</t>
  </si>
  <si>
    <t>Aco2_NM_080633_utr3_17_0_chr15_81914763_f</t>
  </si>
  <si>
    <t>Acsl1_NM_001302163_utr3_20_0_chr8_46534481_f,Acsl1_NM_007981_utr3_20_0_chr8_46534481_f</t>
  </si>
  <si>
    <t>Acsl3_NM_001033606_utr3_14_0_chr1_78706416_f,Acsl3_NM_001136222_utr3_13_0_chr1_78706416_f,Acsl3_NM_028817_utr3_15_0_chr1_78706416_f</t>
  </si>
  <si>
    <t>Acss2_NM_019811_utr3_17_0_chr2_155562081_f</t>
  </si>
  <si>
    <t>Actb_NM_007393_utr3_0_0_chr5_142903115_r</t>
  </si>
  <si>
    <t>Actl6a_NM_019673_utr3_13_0_chr3_32726603_f</t>
  </si>
  <si>
    <t>chr12</t>
  </si>
  <si>
    <t>Actn1_NM_001346669_utr3_0_0_chr12_80167542_r,Actn1_NM_134156_utr3_0_0_chr12_80167542_r</t>
  </si>
  <si>
    <t>Actr10_NM_019785_utr3_12_0_chr12_70962049_f</t>
  </si>
  <si>
    <t>Actr6_NM_025914_utr3_0_0_chr10_89711973_r</t>
  </si>
  <si>
    <t>Acvr2b_NM_001313757_utr3_10_0_chr9_119433462_f,Acvr2b_NM_007397_utr3_9_0_chr9_119433462_f</t>
  </si>
  <si>
    <t>Adal_NM_001290811_utr3_9_0_chr2_121155548_f,Adal_NM_001290812_utr3_8_0_chr2_121155548_f,Adal_NM_001355748_utr3_8_0_chr2_121155548_f,Adal_NM_029475_utr3_9_0_chr2_121155548_f</t>
  </si>
  <si>
    <t>Adam10_NM_007399_utr3_15_0_chr9_70778095_f</t>
  </si>
  <si>
    <t>Add3_NM_001164099_utr3_14_0_chr19_53245291_f,Add3_NM_001164100_utr3_13_0_chr19_53245291_f,Add3_NM_001164101_utr3_13_0_chr19_53245291_f,Add3_NM_001277100_utr3_14_0_chr19_53245291_f,Add3_NM_013758_utr3_15_0_chr19_53245291_f</t>
  </si>
  <si>
    <t>Adgra3_NM_133911_utr3_0_0_chr5_49959951_r</t>
  </si>
  <si>
    <t>Adgrg1_NM_001198894_utr3_13_0_chr8_95012988_f,Adgrg1_NM_018882_utr3_13_0_chr8_95012988_f</t>
  </si>
  <si>
    <t>Adi1_NM_134052_utr3_3_0_chr12_28681086_f</t>
  </si>
  <si>
    <t>Adipor2_NM_001355692_utr3_0_0_chr6_119353150_r,Adipor2_NM_197985_utr3_0_0_chr6_119353150_r</t>
  </si>
  <si>
    <t>Adk_NM_001243041_utr3_10_0_chr14_21447939_f,Adk_NM_134079_utr3_10_0_chr14_21447939_f</t>
  </si>
  <si>
    <t>Adnp_NM_001310086_utr3_0_0_chr2_168180965_r,Adnp_NM_001310088_utr3_0_0_chr2_168180965_r,Adnp_NM_009628_utr3_0_0_chr2_168180965_r</t>
  </si>
  <si>
    <t>Ado_NM_001005419_utr3_0_0_chr10_67544511_r</t>
  </si>
  <si>
    <t>Adprh_NM_007414_utr3_0_0_chr16_38445399_r</t>
  </si>
  <si>
    <t>Adss_NM_007422_utr3_0_0_chr1_177763178_r</t>
  </si>
  <si>
    <t>Aebp2_NM_001005605_utr3_7_0_chr6_140650787_f,Aebp2_NM_001309436_utr3_8_0_chr6_140651362_f,Aebp2_NM_001309437_utr3_8_0_chr6_140651362_f,Aebp2_NM_178803_utr3_7_0_chr6_140650787_f</t>
  </si>
  <si>
    <t>chr17</t>
  </si>
  <si>
    <t>Afdn_NM_010806_utr3_32_0_chr17_13904008_f</t>
  </si>
  <si>
    <t>Aff3_NM_001290814_utr3_0_0_chr1_38175991_r</t>
  </si>
  <si>
    <t>chr18</t>
  </si>
  <si>
    <t>Afg3l2_NM_027130_utr3_0_0_chr18_67404764_r</t>
  </si>
  <si>
    <t>Aga_NM_001005847_utr3_8_0_chr8_53523277_f,Aga_NM_001205054_utr3_8_0_chr8_53523277_f</t>
  </si>
  <si>
    <t>Agfg1_NM_001310713_utr3_11_0_chr1_82895059_f,Agfg1_NM_001347077_utr3_12_0_chr1_82895059_f,Agfg1_NM_010472_utr3_12_0_chr1_82895059_f</t>
  </si>
  <si>
    <t>Agpat5_NM_026792_utr3_7_0_chr8_18881964_f</t>
  </si>
  <si>
    <t>Agps_NM_172666_utr3_19_0_chr2_75926044_f</t>
  </si>
  <si>
    <t>Ahctf1_NM_026375_utr3_0_0_chr1_179744904_r</t>
  </si>
  <si>
    <t>Ahcyl1_NM_001357110_utr3_0_0_chr3_107663120_r,Ahcyl1_NM_001357111_utr3_0_0_chr3_107663120_r,Ahcyl1_NM_001357112_utr3_0_0_chr3_107663120_r,Ahcyl1_NM_001357113_utr3_0_0_chr3_107663120_r,Ahcyl1_NM_145542_utr3_0_0_chr3_107663120_r</t>
  </si>
  <si>
    <t>Ahdc1_NM_146155_utr3_6_0_chr4_133076987_f</t>
  </si>
  <si>
    <t>Ahi1_NM_001177776_utr3_6_0_chr10_21079087_f,Ahi1_NM_026203_utr3_23_0_chr10_21079087_f</t>
  </si>
  <si>
    <t>Ahsa2_NM_001290654_utr3_0_0_chr11_23487882_r,Ahsa2_NM_001290655_utr3_0_0_chr11_23487882_r,Ahsa2_NM_172391_utr3_0_0_chr11_23487882_r</t>
  </si>
  <si>
    <t>AI597479_NM_133818_utr3_3_0_chr1_43113243_f</t>
  </si>
  <si>
    <t>Aig1_NM_001347362_utr3_0_0_chr10_13647055_r</t>
  </si>
  <si>
    <t>Ajuba_NM_010590_utr3_0_0_chr14_54567469_r</t>
  </si>
  <si>
    <t>Ak2_NM_016895_utr3_6_0_chr4_129010568_f</t>
  </si>
  <si>
    <t>Ak4_NM_001177602_utr3_5_0_chr4_101463668_f,Ak4_NM_001177604_utr3_5_0_chr4_101463668_f,Ak4_NM_001177605_utr3_5_0_chr4_101463668_f,Ak4_NM_009647_utr3_4_0_chr4_101463668_f</t>
  </si>
  <si>
    <t>Akap11_NM_001164503_utr3_0_0_chr14_78492246_r,Akap11_NM_001346784_utr3_0_0_chr14_78492246_r</t>
  </si>
  <si>
    <t>Akap13_NM_029332_utr3_36_0_chr7_75750624_f</t>
  </si>
  <si>
    <t>Akap17b_NM_001081956_utr3_0_0_chrX_36608183_r</t>
  </si>
  <si>
    <t>Akap8_NM_019774_utr3_0_0_chr17_32303672_r</t>
  </si>
  <si>
    <t>Akirin1_NM_023423_utr3_0_0_chr4_123735195_r</t>
  </si>
  <si>
    <t>Akirin2_NM_001007589_utr3_4_0_chr4_34566226_f</t>
  </si>
  <si>
    <t>Akt3_NM_011785_utr3_0_0_chr1_177022115_r</t>
  </si>
  <si>
    <t>Aldh1a2_NM_009022_utr3_13_0_chr9_71295611_f</t>
  </si>
  <si>
    <t>Aldh3a2_NM_001331114_utr3_0_0_chr11_61244752_r,Aldh3a2_NM_001331115_utr3_0_0_chr11_61244752_r,Aldh3a2_NM_007437_utr3_0_0_chr11_61244752_r</t>
  </si>
  <si>
    <t>Aldh7a1_NM_001127338_utr3_0_0_chr18_56525736_r,Aldh7a1_NM_138600_utr3_0_0_chr18_56525736_r</t>
  </si>
  <si>
    <t>Alg10b_NM_001033441_utr3_2_0_chr15_90228380_f</t>
  </si>
  <si>
    <t>Alg2_NM_001355496_utr3_0_0_chr4_47469833_r,Alg2_NM_019998_utr3_0_0_chr4_47469833_r</t>
  </si>
  <si>
    <t>Alkbh1_NM_001102565_utr3_0_0_chr12_87428078_r</t>
  </si>
  <si>
    <t>Alkbh5_NM_172943_utr3_3_0_chr11_60554416_f</t>
  </si>
  <si>
    <t>Als2_NM_001159948_utr3_0_0_chr1_59162756_r,Als2_NM_028717_utr3_0_0_chr1_59162756_r</t>
  </si>
  <si>
    <t>Amfr_NM_011787_utr3_0_0_chr8_93971588_r</t>
  </si>
  <si>
    <t>Ammecr1l_NM_001242430_utr3_7_0_chr18_31780756_f,Ammecr1l_NM_153515_utr3_7_0_chr18_31780756_f</t>
  </si>
  <si>
    <t>Amot_NM_153319_utr3_0_0_chrX_145446424_r</t>
  </si>
  <si>
    <t>Amotl2_NM_019764_utr3_9_0_chr9_102731707_f</t>
  </si>
  <si>
    <t>Ampd2_NM_001289719_utr3_0_0_chr3_108074062_r,Ampd2_NM_001289720_utr3_0_0_chr3_108074062_r,Ampd2_NM_001346665_utr3_0_0_chr3_108074059_r,Ampd2_NM_028779_utr3_0_0_chr3_108074062_r</t>
  </si>
  <si>
    <t>Anapc1_NM_008569_utr3_0_0_chr2_128610083_r</t>
  </si>
  <si>
    <t>Anapc10_NM_001357237_utr3_5_0_chr8_79774932_f</t>
  </si>
  <si>
    <t>Anapc11_NM_001038230_utr3_2_0_chr11_120605427_f,Anapc11_NM_025389_utr3_2_0_chr11_120605427_f</t>
  </si>
  <si>
    <t>Angel1_NM_144524_utr3_0_0_chr12_86700502_r</t>
  </si>
  <si>
    <t>Angel2_NM_001199020_utr3_9_0_chr1_190945092_f,Angel2_NM_001357131_utr3_8_0_chr1_190945092_f,Angel2_NM_001357132_utr3_7_0_chr1_190945092_f,Angel2_NM_001357133_utr3_8_0_chr1_190945092_f,Angel2_NM_001357134_utr3_7_0_chr1_190945092_f,Angel2_NM_021421_utr3_8_0_chr1_190945092_f</t>
  </si>
  <si>
    <t>Ank_NM_020332_utr3_11_0_chr15_27593218_f</t>
  </si>
  <si>
    <t>Ankfy1_NM_009671_utr3_24_0_chr11_72767646_f</t>
  </si>
  <si>
    <t>Ankrd10_NM_001281974_utr3_0_0_chr8_11611581_r,Ankrd10_NM_001281975_utr3_0_0_chr8_11611581_r,Ankrd10_NM_133971_utr3_0_0_chr8_11611581_r</t>
  </si>
  <si>
    <t>Ankrd12_NM_001025572_utr3_0_0_chr17_65967501_r</t>
  </si>
  <si>
    <t>Ankrd13c_NM_001013806_utr3_12_0_chr3_158005871_f</t>
  </si>
  <si>
    <t>Ankrd17_NM_030886_utr3_0_0_chr5_90227166_r,Ankrd17_NM_198010_utr3_0_0_chr5_90227166_r</t>
  </si>
  <si>
    <t>Ankrd29_NM_001190371_utr3_0_0_chr18_12252357_r</t>
  </si>
  <si>
    <t>Ankrd45_NM_028664_utr3_6_0_chr1_161167712_f</t>
  </si>
  <si>
    <t>Ankrd46_NM_175134_utr3_0_0_chr15_36477668_r</t>
  </si>
  <si>
    <t>Anln_NM_028390_utr3_0_0_chr9_22331214_r</t>
  </si>
  <si>
    <t>Anp32e_NM_001253757_utr3_6_0_chr3_95945251_f,Anp32e_NM_001253758_utr3_4_0_chr3_95945251_f,Anp32e_NM_023210_utr3_6_0_chr3_95945251_f</t>
  </si>
  <si>
    <t>Anxa7_NM_001110794_utr3_0_0_chr14_20455261_r,Anxa7_NM_009674_utr3_0_0_chr14_20455261_r</t>
  </si>
  <si>
    <t>Ap1ar_NM_001346718_utr3_0_0_chr3_127807007_r,Ap1ar_NM_145964_utr3_0_0_chr3_127807007_r</t>
  </si>
  <si>
    <t>Ap1g1_NM_001301211_utr3_22_0_chr8_109860196_f,Ap1g1_NM_009677_utr3_23_0_chr8_109860196_f</t>
  </si>
  <si>
    <t>Ap2a1_NM_001077264_utr3_0_0_chr7_44900373_r,Ap2a1_NM_007458_utr3_0_0_chr7_44900373_r</t>
  </si>
  <si>
    <t>Ap3s2_NM_009682_utr3_0_0_chr7_79875325_r</t>
  </si>
  <si>
    <t>Apba2_NM_001291166_utr3_14_0_chr7_64753143_f,Apba2_NM_001291167_utr3_13_0_chr7_64753143_f,Apba2_NM_007461_utr3_14_0_chr7_64753143_f</t>
  </si>
  <si>
    <t>Apbb1ip_NM_019456_utr3_13_0_chr2_22875322_f</t>
  </si>
  <si>
    <t>Apc_NM_007462_utr3_15_0_chr18_34318582_f</t>
  </si>
  <si>
    <t>Apex1_NM_009687_utr3_4_0_chr14_50926974_f</t>
  </si>
  <si>
    <t>Api5_NM_001305258_utr3_0_0_chr2_94411727_r,Api5_NM_001349003_utr3_0_0_chr2_94411727_r,Api5_NM_007466_utr3_0_0_chr2_94411727_r</t>
  </si>
  <si>
    <t>Aplp2_NM_001102455_utr3_0_0_chr9_31149557_r,Aplp2_NM_001102456_utr3_0_0_chr9_31149557_r,Aplp2_NM_009691_utr3_0_0_chr9_31149557_r</t>
  </si>
  <si>
    <t>Appbp2_NM_025825_utr3_0_0_chr11_85191310_r</t>
  </si>
  <si>
    <t>Appl1_NM_145221_utr3_0_0_chr14_26918988_r</t>
  </si>
  <si>
    <t>Aqr_NM_009702_utr3_0_0_chr2_114101161_r</t>
  </si>
  <si>
    <t>Araf_NM_001159645_utr3_5_0_chrX_20852033_f</t>
  </si>
  <si>
    <t>Arcn1_NM_145985_utr3_0_0_chr9_44742144_r</t>
  </si>
  <si>
    <t>Arf1_NM_001130408_utr3_0_0_chr11_59211412_r,Arf1_NM_007476_utr3_0_0_chr11_59211412_r</t>
  </si>
  <si>
    <t>Arf3_NM_001355510_utr3_0_0_chr15_98737624_r,Arf3_NM_007478_utr3_0_0_chr15_98737626_r</t>
  </si>
  <si>
    <t>Arf4_NM_007479_utr3_5_0_chr14_26655983_f</t>
  </si>
  <si>
    <t>Arf6_NM_007481_utr3_1_0_chr12_69373322_f</t>
  </si>
  <si>
    <t>Arfgap3_NM_025445_utr3_0_0_chr15_83299740_r</t>
  </si>
  <si>
    <t>Arfgef1_NM_001102430_utr3_0_0_chr1_10137507_r</t>
  </si>
  <si>
    <t>Arfip1_NM_001081093_utr3_0_0_chr3_84496093_r,Arfip1_NM_001293801_utr3_0_0_chr3_84496093_r</t>
  </si>
  <si>
    <t>Arglu1_NM_176849_utr3_0_0_chr8_8666576_r</t>
  </si>
  <si>
    <t>Arhgap1_NM_001145902_utr3_12_0_chr2_91670901_f,Arhgap1_NM_146124_utr3_12_0_chr2_91670901_f</t>
  </si>
  <si>
    <t>Arhgap17_NM_001122640_utr3_0_0_chr7_123279149_r,Arhgap17_NM_001122641_utr3_0_0_chr7_123279149_r,Arhgap17_NM_001122642_utr3_0_0_chr7_123279149_r,Arhgap17_NM_001122643_utr3_0_0_chr7_123279149_r,Arhgap17_NM_001316713_utr3_0_0_chr7_123279149_r,Arhgap17_NM_144529_utr3_0_0_chr7_123279149_r</t>
  </si>
  <si>
    <t>Arhgap29_NM_001356524_utr3_22_0_chr3_122014976_f,Arhgap29_NM_172525_utr3_22_0_chr3_122014976_f</t>
  </si>
  <si>
    <t>Arhgap32_NM_001195632_utr3_21_0_chr9_32261149_f,Arhgap32_NM_177379_utr3_12_0_chr9_32261149_f</t>
  </si>
  <si>
    <t>Arhgap44_NM_001099288_utr3_0_0_chr11_65002039_r,Arhgap44_NM_175003_utr3_0_0_chr11_65002039_r</t>
  </si>
  <si>
    <t>Arhgap5_NM_009706_utr3_5_0_chr12_52567339_f</t>
  </si>
  <si>
    <t>Arhgef1_NM_001130150_utr3_30_0_chr7_24926251_f,Arhgef1_NM_001130151_utr3_29_0_chr7_24926251_f,Arhgef1_NM_001130152_utr3_28_0_chr7_24926251_f,Arhgef1_NM_001130153_utr3_28_0_chr7_24926251_f,Arhgef1_NM_008488_utr3_28_0_chr7_24926251_f</t>
  </si>
  <si>
    <t>Arhgef11_NM_001003912_utr3_39_0_chr3_87737103_f</t>
  </si>
  <si>
    <t>Arhgef18_NM_133962_utr3_19_0_chr8_3454536_f</t>
  </si>
  <si>
    <t>Arhgef2_NM_001198911_utr3_22_0_chr3_88646864_f,Arhgef2_NM_001198912_utr3_21_0_chr3_88646864_f,Arhgef2_NM_001198913_utr3_21_0_chr3_88646864_f,Arhgef2_NM_008487_utr3_21_0_chr3_88646864_f</t>
  </si>
  <si>
    <t>Arhgef3_NM_001289686_utr3_12_0_chr14_27401980_f,Arhgef3_NM_001289687_utr3_9_0_chr14_27401980_f,Arhgef3_NM_001289688_utr3_9_0_chr14_27401980_f,Arhgef3_NM_027871_utr3_10_0_chr14_27401980_f</t>
  </si>
  <si>
    <t>Arhgef7_NM_001113518_utr3_20_0_chr8_11833093_f,Arhgef7_NM_017402_utr3_19_0_chr8_11833093_f</t>
  </si>
  <si>
    <t>Arid1a_NM_001080819_utr3_0_0_chr4_133679008_r</t>
  </si>
  <si>
    <t>Arid4b_NM_194262_utr3_23_0_chr13_14197734_f,Arid4b_NM_198122_utr3_22_0_chr13_14197734_f</t>
  </si>
  <si>
    <t>Arih1_NM_019927_utr3_0_0_chr9_59388554_r</t>
  </si>
  <si>
    <t>Arih2_NM_001357283_utr3_0_0_chr9_108602943_r,Arih2_NM_001357285_utr3_0_0_chr9_108602943_r,Arih2_NM_001357286_utr3_0_0_chr9_108602943_r,Arih2_NM_011790_utr3_0_0_chr9_108602943_r</t>
  </si>
  <si>
    <t>Arl14epl_NM_001033446_utr3_4_0_chr18_46932629_f</t>
  </si>
  <si>
    <t>Arl2bp_NM_024191_utr3_5_0_chr8_94673119_f,Arl2bp_NM_024269_utr3_5_0_chr8_94673119_f</t>
  </si>
  <si>
    <t>Arl5a_NM_182994_utr3_0_0_chr2_52397951_r</t>
  </si>
  <si>
    <t>Arl5b_NM_029466_utr3_5_0_chr2_15076305_f</t>
  </si>
  <si>
    <t>Arl6ip1_NM_019419_utr3_0_0_chr7_118118890_r</t>
  </si>
  <si>
    <t>Arl6ip6_NM_022989_utr3_3_0_chr2_53217389_f</t>
  </si>
  <si>
    <t>Arl8a_NM_026823_utr3_6_0_chr1_135155272_f</t>
  </si>
  <si>
    <t>Armc8_NM_001166138_utr3_0_0_chr9_99518245_r</t>
  </si>
  <si>
    <t>Armcx2_NM_001166397_utr3_0_0_chrX_134804142_r,Armcx2_NM_001166398_utr3_0_0_chrX_134804142_r,Armcx2_NM_026139_utr3_0_0_chrX_134804142_r</t>
  </si>
  <si>
    <t>Arntl_NM_001243048_utr3_16_0_chr7_113313620_f,Arntl_NM_001357070_utr3_19_0_chr7_113313620_f,Arntl_NM_007489_utr3_19_0_chr7_113313620_f</t>
  </si>
  <si>
    <t>Arpc1a_NM_019767_utr3_9_0_chr5_145108416_f</t>
  </si>
  <si>
    <t>Arpc2_NM_001357387_utr3_10_0_chr1_74267796_f,Arpc2_NM_029711_utr3_9_0_chr1_74267796_f</t>
  </si>
  <si>
    <t>Arpc3_NM_019824_utr3_6_0_chr5_122405932_f</t>
  </si>
  <si>
    <t>Arpc5_NM_026369_utr3_3_0_chr1_152774323_f</t>
  </si>
  <si>
    <t>Arpc5l_NM_028809_utr3_3_0_chr2_39015121_f</t>
  </si>
  <si>
    <t>Arrdc3_NM_001042591_utr3_7_0_chr13_80893427_f</t>
  </si>
  <si>
    <t>Arrdc4_NM_001042592_utr3_0_0_chr7_68736994_r</t>
  </si>
  <si>
    <t>Asah1_NM_019734_utr3_0_0_chr8_41340646_r</t>
  </si>
  <si>
    <t>Asb3_NM_023906_utr3_9_0_chr11_31101243_f</t>
  </si>
  <si>
    <t>Asb8_NM_001170710_utr3_0_0_chr15_98134640_r,Asb8_NM_001170711_utr3_0_0_chr15_98134640_r,Asb8_NM_030121_utr3_0_0_chr15_98134640_r</t>
  </si>
  <si>
    <t>Ascc3_NM_198007_utr3_41_0_chr10_50850594_f</t>
  </si>
  <si>
    <t>Asf1a_NM_025541_utr3_3_0_chr10_53607878_f</t>
  </si>
  <si>
    <t>Asz1_NM_023729_utr3_0_0_chr6_18050964_r</t>
  </si>
  <si>
    <t>Atad1_NM_026487_utr3_0_0_chr19_32672563_r</t>
  </si>
  <si>
    <t>Atad2_NM_027435_utr3_0_0_chr15_58094047_r</t>
  </si>
  <si>
    <t>Atad2b_NM_001099628_utr3_30_0_chr12_5044048_f</t>
  </si>
  <si>
    <t>Atf1_NM_007497_utr3_6_0_chr15_100259960_f</t>
  </si>
  <si>
    <t>Atf2_NM_001025093_utr3_0_0_chr2_73816509_r,Atf2_NM_001284369_utr3_0_0_chr2_73816509_r,Atf2_NM_001284372_utr3_0_0_chr2_73816509_r,Atf2_NM_001284373_utr3_0_0_chr2_73816509_r,Atf2_NM_001284374_utr3_0_0_chr2_73816509_r,Atf2_NM_001284376_utr3_0_0_chr2_73816509_r,Atf2_NM_009715_utr3_0_0_chr2_73816509_r</t>
  </si>
  <si>
    <t>Atf7ip2_NM_153123_utr3_10_0_chr16_10241957_f</t>
  </si>
  <si>
    <t>Atg101_NM_026566_utr3_2_0_chr15_101290673_f</t>
  </si>
  <si>
    <t>Atg14_NM_172599_utr3_0_0_chr14_47540893_r</t>
  </si>
  <si>
    <t>Atg5_NM_001314013_utr3_6_0_chr10_44363053_f,Atg5_NM_053069_utr3_7_0_chr10_44363053_f</t>
  </si>
  <si>
    <t>Atic_NM_026195_utr3_15_0_chr1_71578672_f</t>
  </si>
  <si>
    <t>Atl1_NM_178628_utr3_14_0_chr12_69963339_f</t>
  </si>
  <si>
    <t>Atm_NM_007499_utr3_0_0_chr9_53437122_r</t>
  </si>
  <si>
    <t>Atp11b_NM_029570_utr3_29_0_chr3_35855187_f</t>
  </si>
  <si>
    <t>Atp11c_NM_001001798_utr3_0_0_chrX_60223290_r,Atp11c_NM_001037863_utr3_0_0_chrX_60223290_r</t>
  </si>
  <si>
    <t>Atp2a2_NM_001110140_utr3_0_0_chr5_122456324_r</t>
  </si>
  <si>
    <t>Atp2b1_NM_026482_utr3_20_0_chr10_99023120_f</t>
  </si>
  <si>
    <t>Atp2b4_NM_001167949_utr3_0_0_chr1_133702674_r,Atp2b4_NM_213616_utr3_0_0_chr1_133702674_r</t>
  </si>
  <si>
    <t>Atp5b_NM_016774_utr3_9_0_chr10_128090120_f</t>
  </si>
  <si>
    <t>Atp5g3_NM_001301721_utr3_0_0_chr2_73908447_r,Atp5g3_NM_001301722_utr3_0_0_chr2_73908447_r,Atp5g3_NM_175015_utr3_0_0_chr2_73908447_r</t>
  </si>
  <si>
    <t>Atp6ap1_NM_018794_utr3_9_0_chrX_74304007_f</t>
  </si>
  <si>
    <t>Atp6ap2_NM_027439_utr3_8_0_chrX_12615874_f</t>
  </si>
  <si>
    <t>Atp6v1a_NM_007508_utr3_0_0_chr16_44085404_r</t>
  </si>
  <si>
    <t>Atp6v1b2_NM_007509_utr3_13_0_chr8_69112570_f</t>
  </si>
  <si>
    <t>Atp6v1f_NM_025381_utr3_1_0_chr6_29470269_f</t>
  </si>
  <si>
    <t>Atp6v1g1_NM_024173_utr3_2_0_chr4_63550119_f</t>
  </si>
  <si>
    <t>Atp6v1h_NM_001310442_utr3_12_0_chr1_5162166_f,Atp6v1h_NM_133826_utr3_13_0_chr1_5162166_f</t>
  </si>
  <si>
    <t>Atp7a_NM_001109757_utr3_22_0_chrX_106124616_f,Atp7a_NM_009726_utr3_22_0_chrX_106124616_f</t>
  </si>
  <si>
    <t>Atrx_NM_009530_utr3_0_0_chrX_105797615_r</t>
  </si>
  <si>
    <t>Atxn2l_NM_001347658_utr3_0_0_chr7_126491708_r,Atxn2l_NM_183020_utr3_0_0_chr7_126491708_r</t>
  </si>
  <si>
    <t>Atxn2l_NM_001347658_utr3_0_0_chr7_126491708_r,Atxn2l_NM_001347658_utr3_0_0_chr7_126491708_r,Atxn2l_NM_183020_utr3_0_0_chr7_126491708_r</t>
  </si>
  <si>
    <t>Atxn7l3b_NM_001033474_utr3_0_0_chr10_112925428_r</t>
  </si>
  <si>
    <t>Auts2_NM_177047_utr3_0_0_chr5_131437682_r</t>
  </si>
  <si>
    <t>Avl9_NM_030235_utr3_15_0_chr6_56757388_f</t>
  </si>
  <si>
    <t>Axin2_NM_015732_utr3_10_0_chr11_108949396_f</t>
  </si>
  <si>
    <t>Azin1_NM_001102458_utr3_0_0_chr15_38487430_r,Azin1_NM_001301688_utr3_0_0_chr15_38487430_r,Azin1_NM_018745_utr3_0_0_chr15_38487430_r</t>
  </si>
  <si>
    <t>B2m_NM_009735_utr3_3_0_chr2_122152651_f</t>
  </si>
  <si>
    <t>B3gat2_NM_172124_utr3_3_0_chr1_23845188_f</t>
  </si>
  <si>
    <t>B3gnt5_NM_001159407_utr3_5_0_chr16_19770164_f,B3gnt5_NM_001159408_utr3_4_0_chr16_19770164_f,B3gnt5_NM_054052_utr3_3_0_chr16_19770164_f</t>
  </si>
  <si>
    <t>B4galt1_NM_022305_utr3_0_0_chr4_40804582_r</t>
  </si>
  <si>
    <t>B4galt5_NM_019835_utr3_0_0_chr2_167298445_r</t>
  </si>
  <si>
    <t>Bag4_NM_026121_utr3_0_0_chr8_25764539_r</t>
  </si>
  <si>
    <t>Bahd1_NM_001045523_utr3_6_0_chr2_118922573_f</t>
  </si>
  <si>
    <t>Banf1_NM_001038231_utr3_0_0_chr19_5364633_r,Banf1_NM_001286608_utr3_0_0_chr19_5364633_r,Banf1_NM_011793_utr3_0_0_chr19_5364633_r</t>
  </si>
  <si>
    <t>Baz1b_NM_011714_utr3_18_0_chr5_135244464_f</t>
  </si>
  <si>
    <t>Baz2a_NM_054078_utr3_29_0_chr10_128126754_f</t>
  </si>
  <si>
    <t>Baz2b_NM_001001182_utr3_0_0_chr2_59899363_r</t>
  </si>
  <si>
    <t>Bbip1_NM_001195338_utr3_0_0_chr19_53929659_r,Bbip1_NM_001195348_utr3_0_0_chr19_53929659_r</t>
  </si>
  <si>
    <t>BC005537_NM_024473_utr3_4_0_chr13_24812763_f</t>
  </si>
  <si>
    <t>BC048403_NM_173022_utr3_2_0_chr10_121751120_f</t>
  </si>
  <si>
    <t>Bcap29_NM_001164090_utr3_0_0_chr12_31595354_r,Bcap29_NM_007530_utr3_0_0_chr12_31595354_r</t>
  </si>
  <si>
    <t>Bcap31_NM_001313698_utr3_0_0_chrX_73686178_r,Bcap31_NM_012060_utr3_0_0_chrX_73686178_r</t>
  </si>
  <si>
    <t>Bcas2_NM_001356330_utr3_5_0_chr3_103178482_f,Bcas2_NM_001356331_utr3_6_0_chr3_103178482_f,Bcas2_NM_026602_utr3_6_0_chr3_103178482_f</t>
  </si>
  <si>
    <t>Bcl10_NM_009740_utr3_2_0_chr3_145933307_f</t>
  </si>
  <si>
    <t>Bcl6b_NM_007528_utr3_0_0_chr11_70224127_r</t>
  </si>
  <si>
    <t>Bcl7a_NM_029850_utr3_5_0_chr5_123371090_f</t>
  </si>
  <si>
    <t>Bclaf1_NM_001025392_utr3_12_0_chr10_20340058_f,Bclaf1_NM_001025393_utr3_11_0_chr10_20340058_f,Bclaf1_NM_153787_utr3_12_0_chr10_20340058_f</t>
  </si>
  <si>
    <t>Bcor_NM_001168321_utr3_0_0_chrX_12036738_r,Bcor_NM_029510_utr3_0_0_chrX_12036738_r,Bcor_NM_175044_utr3_0_0_chrX_12036738_r,Bcor_NM_175045_utr3_0_0_chrX_12036738_r,Bcor_NM_175046_utr3_0_0_chrX_12036738_r</t>
  </si>
  <si>
    <t>Bcorl1_NM_178782_utr3_14_0_chrX_48406200_f</t>
  </si>
  <si>
    <t>Bcr_NM_001081412_utr3_22_0_chr10_75182330_f</t>
  </si>
  <si>
    <t>Bdp1_NM_001081061_utr3_0_0_chr13_100017994_r</t>
  </si>
  <si>
    <t>Becn1_NM_019584_utr3_0_0_chr11_101288267_r</t>
  </si>
  <si>
    <t>Bend4_NM_001164806_utr3_0_0_chr5_67392147_r</t>
  </si>
  <si>
    <t>Bhlhe41_NM_001271768_utr3_0_0_chr6_145858243_r,Bhlhe41_NM_024469_utr3_0_0_chr6_145858243_r</t>
  </si>
  <si>
    <t>Bicc1_NM_001347189_utr3_0_0_chr10_70922830_r,Bicc1_NM_031397_utr3_0_0_chr10_70922830_r</t>
  </si>
  <si>
    <t>Bicd2_NM_001039179_utr3_6_0_chr13_49383353_f,Bicd2_NM_001039180_utr3_8_0_chr13_49384977_f,Bicd2_NM_029791_utr3_7_0_chr13_49384977_f</t>
  </si>
  <si>
    <t>Birc6_NM_007566_utr3_72_0_chr17_74702384_f</t>
  </si>
  <si>
    <t>Blcap_NM_001355426_utr3_0_0_chr2_157556362_r,Blcap_NM_016916_utr3_0_0_chr2_157556362_r</t>
  </si>
  <si>
    <t>Blm_NM_001042527_utr3_0_0_chr7_80454993_r,Blm_NM_007550_utr3_0_0_chr7_80454993_r</t>
  </si>
  <si>
    <t>Bloc1s6_NM_019788_utr3_4_0_chr2_122746631_f</t>
  </si>
  <si>
    <t>Bmi1_NM_007552_utr3_9_0_chr2_18684482_f</t>
  </si>
  <si>
    <t>Bmp6_NM_007556_utr3_6_0_chr13_38499069_f</t>
  </si>
  <si>
    <t>Bmpr1a_NM_009758_utr3_0_0_chr14_34411068_r</t>
  </si>
  <si>
    <t>Bnc1_NM_007562_utr3_0_0_chr7_81966662_r</t>
  </si>
  <si>
    <t>Bnc2_NM_172870_utr3_0_0_chr4_84272542_r</t>
  </si>
  <si>
    <t>Bnip3_NM_009760_utr3_0_0_chr7_138890836_r</t>
  </si>
  <si>
    <t>Bnip3l_NM_009761_utr3_0_0_chr14_66985240_r</t>
  </si>
  <si>
    <t>Bod1_NM_001024919_utr3_0_0_chr11_31665150_r</t>
  </si>
  <si>
    <t>Braf_NM_139294_utr3_0_0_chr6_39603237_r</t>
  </si>
  <si>
    <t>Brat1_NM_001276287_utr3_13_0_chr5_140718598_f,Brat1_NM_181066_utr3_13_0_chr5_140718598_f</t>
  </si>
  <si>
    <t>Brd1_NM_001033274_utr3_0_0_chr15_88687035_r</t>
  </si>
  <si>
    <t>Brd2_NM_001204973_utr3_0_0_chr17_34112019_r,Brd2_NM_010238_utr3_0_0_chr17_34112019_r</t>
  </si>
  <si>
    <t>Brd3_NM_001113573_utr3_0_0_chr2_27445581_r,Brd3_NM_001113574_utr3_0_0_chr2_27445581_r,Brd3_NM_023336_utr3_0_0_chr2_27445581_r</t>
  </si>
  <si>
    <t>Brd4_NM_001286630_utr3_0_0_chr17_32196272_r,Brd4_NM_020508_utr3_0_0_chr17_32196272_r</t>
  </si>
  <si>
    <t>Brd7_NM_012047_utr3_0_0_chr8_88332311_r</t>
  </si>
  <si>
    <t>Brdt_NM_054054_utr3_18_0_chr5_107385527_f</t>
  </si>
  <si>
    <t>Brk1_NM_133937_utr3_2_0_chr6_113616092_f</t>
  </si>
  <si>
    <t>Brsk2_NM_001009929_utr3_19_0_chr7_142002475_f,Brsk2_NM_001009930_utr3_19_0_chr7_142002233_f,Brsk2_NM_001276763_utr3_19_0_chr7_142002495_f,Brsk2_NM_029426_utr3_18_0_chr7_142002495_f</t>
  </si>
  <si>
    <t>Brwd1_NM_001103179_utr3_0_0_chr16_96001548_r</t>
  </si>
  <si>
    <t>Brwd1_NM_176928_utr3_0_0_chr16_96066668_r</t>
  </si>
  <si>
    <t>Btaf1_NM_001080706_utr3_37_0_chr19_37011405_f</t>
  </si>
  <si>
    <t>Btbd10_NM_133700_utr3_0_0_chr7_113315644_r</t>
  </si>
  <si>
    <t>Btbd3_NM_001025431_utr3_4_0_chr2_138284491_f,Btbd3_NM_145534_utr3_3_0_chr2_138284491_f</t>
  </si>
  <si>
    <t>Btbd7_NM_172806_utr3_0_0_chr12_102784648_r</t>
  </si>
  <si>
    <t>Bub1b_NM_009773_utr3_22_0_chr2_118641320_f</t>
  </si>
  <si>
    <t>Bub3_NM_001317350_utr3_7_0_chr7_131570889_f,Bub3_NM_009774_utr3_7_0_chr7_131570889_f</t>
  </si>
  <si>
    <t>Bzw1_NM_025824_utr3_11_0_chr1_58405067_f</t>
  </si>
  <si>
    <t>C1d_NM_001330649_utr3_4_0_chr11_17266696_f,C1d_NM_020558_utr3_4_0_chr11_17266696_f</t>
  </si>
  <si>
    <t>Cab39_NM_001355046_utr3_9_0_chr1_85849222_f,Cab39_NM_001355047_utr3_9_0_chr1_85849222_f,Cab39_NM_133781_utr3_8_0_chr1_85849222_f</t>
  </si>
  <si>
    <t>Cab39l_NM_026908_utr3_10_0_chr14_59547166_f</t>
  </si>
  <si>
    <t>Cables2_NM_145851_utr3_0_0_chr2_180258539_r</t>
  </si>
  <si>
    <t>Cacfd1_NM_029862_utr3_5_0_chr2_27020021_f</t>
  </si>
  <si>
    <t>Cacul1_NM_001172096_utr3_0_0_chr19_60524696_r,Cacul1_NM_001172097_utr3_0_0_chr19_60524696_r,Cacul1_NM_030197_utr3_0_0_chr19_60524696_r</t>
  </si>
  <si>
    <t>Cacybp_NM_009786_utr3_0_0_chr1_160202367_r</t>
  </si>
  <si>
    <t>Cad_NM_001289522_utr3_42_0_chr5_31078196_f,Cad_NM_001289523_utr3_43_0_chr5_31078196_f,Cad_NM_023525_utr3_43_0_chr5_31078196_f</t>
  </si>
  <si>
    <t>Cadm1_NM_001025600_utr3_8_0_chr9_47850391_f,Cadm1_NM_001310841_utr3_11_0_chr9_47850391_f,Cadm1_NM_018770_utr3_9_0_chr9_47850391_f,Cadm1_NM_207675_utr3_10_0_chr9_47850391_f,Cadm1_NM_207676_utr3_9_0_chr9_47850391_f</t>
  </si>
  <si>
    <t>Calm1_NM_001313934_utr3_5_0_chr12_100206429_f,Calm1_NM_009790_utr3_5_0_chr12_100206429_f</t>
  </si>
  <si>
    <t>Calm2_NM_001355703_utr3_0_0_chr17_87433401_r,Calm2_NM_007589_utr3_0_0_chr17_87433401_r</t>
  </si>
  <si>
    <t>Calm3_NM_007590_utr3_0_0_chr7_16915379_r</t>
  </si>
  <si>
    <t>Calr_NM_007591_utr3_0_0_chr8_84842088_r</t>
  </si>
  <si>
    <t>Calu_NM_001285412_utr3_6_0_chr6_29374504_f,Calu_NM_007594_utr3_6_0_chr6_29374504_f,Calu_NM_184053_utr3_6_0_chr6_29374504_f</t>
  </si>
  <si>
    <t>Camk2g_NM_001039138_utr3_0_0_chr14_20734873_r,Camk2g_NM_001039139_utr3_0_0_chr14_20734873_r,Camk2g_NM_178597_utr3_0_0_chr14_20734873_r</t>
  </si>
  <si>
    <t>Camkk2_NM_001199676_utr3_0_0_chr5_122731170_r,Camkk2_NM_145358_utr3_0_0_chr5_122731170_r</t>
  </si>
  <si>
    <t>Camsap1_NM_001276359_utr3_0_0_chr2_25926838_r,Camsap1_NM_001276360_utr3_0_0_chr2_25926838_r,Camsap1_NM_001276361_utr3_0_0_chr2_25926838_r</t>
  </si>
  <si>
    <t>Camsap2_NM_001081360_utr3_0_0_chr1_136268123_r,Camsap2_NM_001347109_utr3_0_0_chr1_136268123_r,Camsap2_NM_001347110_utr3_0_0_chr1_136268123_r</t>
  </si>
  <si>
    <t>Cand1_NM_027994_utr3_0_0_chr10_119198812_r</t>
  </si>
  <si>
    <t>Cand2_NM_025958_utr3_14_0_chr6_115803865_f</t>
  </si>
  <si>
    <t>Canx_NM_001110499_utr3_0_0_chr11_50293957_r,Canx_NM_001110500_utr3_0_0_chr11_50293957_r,Canx_NM_007597_utr3_0_0_chr11_50293957_r</t>
  </si>
  <si>
    <t>Capn7_NM_009796_utr3_20_0_chr14_31371023_f</t>
  </si>
  <si>
    <t>Caprin1_NM_001111289_utr3_0_0_chr2_103762945_r,Caprin1_NM_001111290_utr3_0_0_chr2_103762945_r,Caprin1_NM_016739_utr3_0_0_chr2_103762945_r</t>
  </si>
  <si>
    <t>Caprin1_NM_001111291_utr3_0_0_chr2_103767107_r,Caprin1_NM_001111292_utr3_0_0_chr2_103767107_r</t>
  </si>
  <si>
    <t>Capza2_NM_007604_utr3_9_0_chr6_17665436_f</t>
  </si>
  <si>
    <t>Casc3_NM_138660_utr3_13_0_chr11_98832261_f</t>
  </si>
  <si>
    <t>Casc4_NM_001205369_utr3_9_0_chr2_121933549_f,Casc4_NM_001205370_utr3_8_0_chr2_121933549_f,Casc4_NM_001205371_utr3_9_0_chr2_121933549_f,Casc4_NM_177054_utr3_8_0_chr2_121933549_f,Casc4_NM_199038_utr3_7_0_chr2_121933549_f</t>
  </si>
  <si>
    <t>Casp2_NM_007610_utr3_10_0_chr6_42280478_f</t>
  </si>
  <si>
    <t>Casp7_NM_007611_utr3_6_0_chr19_56441096_f</t>
  </si>
  <si>
    <t>Casp9_NM_001277932_utr3_7_0_chr4_141813651_f</t>
  </si>
  <si>
    <t>Casp9_NM_001277932_utr3_7_0_chr4_141813651_f,Casp9_NM_001355176_utr3_8_0_chr4_141813688_f,Casp9_NM_015733_utr3_8_0_chr4_141813688_f</t>
  </si>
  <si>
    <t>Cbfb_NM_001161456_utr3_4_0_chr8_105215973_f,Cbfb_NM_001161457_utr3_4_0_chr8_105215973_f,Cbfb_NM_001161458_utr3_5_0_chr8_105215927_f,Cbfb_NM_022309_utr3_5_0_chr8_105215973_f</t>
  </si>
  <si>
    <t>Cbl_NM_007619_utr3_0_0_chr9_44149262_r</t>
  </si>
  <si>
    <t>Cblb_NM_001033238_utr3_17_0_chr16_52204693_f</t>
  </si>
  <si>
    <t>Cbll1_NM_001253847_utr3_0_0_chr12_31484829_r,Cbll1_NM_001253848_utr3_0_0_chr12_31484829_r,Cbll1_NM_134048_utr3_0_0_chr12_31484829_r</t>
  </si>
  <si>
    <t>Cbx2_NM_007623_utr3_4_0_chr11_119029171_f</t>
  </si>
  <si>
    <t>Cbx3_NM_001355002_utr3_5_0_chr6_51482607_f,Cbx3_NM_007624_utr3_5_0_chr6_51482607_f</t>
  </si>
  <si>
    <t>Cbx8_NM_013926_utr3_0_0_chr11_119038436_r</t>
  </si>
  <si>
    <t>Ccar1_NM_026201_utr3_0_0_chr10_62743928_r</t>
  </si>
  <si>
    <t>Ccdc112_NM_001160399_utr3_0_0_chr18_46282151_r</t>
  </si>
  <si>
    <t>Ccdc117_NM_134033_utr3_0_0_chr11_5528888_r</t>
  </si>
  <si>
    <t>Ccdc12_NM_028312_utr3_6_0_chr9_110711334_f</t>
  </si>
  <si>
    <t>Ccdc127_NM_001168659_utr3_2_0_chr13_74357118_f,Ccdc127_NM_024201_utr3_2_0_chr13_74357118_f</t>
  </si>
  <si>
    <t>Ccdc138_NM_001162956_utr3_15_0_chr10_58575855_f</t>
  </si>
  <si>
    <t>Ccdc175_NM_028687_utr3_0_0_chr12_72101292_r</t>
  </si>
  <si>
    <t>Ccdc25_NM_145944_utr3_8_0_chr14_65865160_f</t>
  </si>
  <si>
    <t>Ccdc43_NM_025918_utr3_0_0_chr11_102684688_r</t>
  </si>
  <si>
    <t>Ccdc6_NM_001111121_utr3_8_0_chr10_70189279_f</t>
  </si>
  <si>
    <t>Ccdc71l_NM_001162903_utr3_0_0_chr12_32379641_f</t>
  </si>
  <si>
    <t>Ccdc73_NM_177600_utr3_17_0_chr2_104999185_f</t>
  </si>
  <si>
    <t>Ccnc_NM_001122982_utr3_11_0_chr4_21747535_f</t>
  </si>
  <si>
    <t>Ccnd1_NM_007631_utr3_0_0_chr7_144929931_r</t>
  </si>
  <si>
    <t>Ccnd2_NM_009829_utr3_0_0_chr6_127125709_r</t>
  </si>
  <si>
    <t>Ccng1_NM_009831_utr3_0_0_chr11_40748552_r</t>
  </si>
  <si>
    <t>Ccni_NM_017367_utr3_0_0_chr5_93181933_r</t>
  </si>
  <si>
    <t>Ccnjl_NM_001045530_utr3_5_0_chr11_43585716_f</t>
  </si>
  <si>
    <t>Ccnk_NM_009832_utr3_11_0_chr12_108202702_f</t>
  </si>
  <si>
    <t>Ccnl1_NM_001355432_utr3_0_0_chr3_65946151_r,Ccnl1_NM_001355433_utr3_0_0_chr3_65946151_r,Ccnl1_NM_019937_utr3_0_0_chr3_65946151_r</t>
  </si>
  <si>
    <t>Ccnl2_NM_207678_utr3_10_0_chr4_155823698_f</t>
  </si>
  <si>
    <t>Ccny_NM_026484_utr3_0_0_chr18_9312304_r</t>
  </si>
  <si>
    <t>Ccp110_NM_182995_utr3_15_0_chr7_118735321_f</t>
  </si>
  <si>
    <t>Ccpg1_NM_001114328_utr3_7_0_chr9_73013367_f,Ccpg1_NM_001286546_utr3_7_0_chr9_73013367_f</t>
  </si>
  <si>
    <t>Cct2_NM_007636_utr3_0_0_chr10_117050998_r</t>
  </si>
  <si>
    <t>Cct3_NM_009836_utr3_13_0_chr3_88321549_f</t>
  </si>
  <si>
    <t>Cct4_NM_009837_utr3_13_0_chr11_23003152_f</t>
  </si>
  <si>
    <t>Cct6a_NM_009838_utr3_12_0_chr5_129845821_f</t>
  </si>
  <si>
    <t>Cct7_NM_007638_utr3_11_0_chr6_85468278_f</t>
  </si>
  <si>
    <t>Cct8_NM_009840_utr3_0_0_chr16_87483325_r</t>
  </si>
  <si>
    <t>Cd164_NM_016898_utr3_5_0_chr10_41528842_f</t>
  </si>
  <si>
    <t>Cd24a_NM_009846_utr3_1_0_chr10_43582766_f</t>
  </si>
  <si>
    <t>Cd9_NM_007657_utr3_0_0_chr6_125460266_r</t>
  </si>
  <si>
    <t>Cdc20_NM_023223_utr3_0_0_chr4_118432901_r</t>
  </si>
  <si>
    <t>Cdc23_NM_178347_utr3_0_0_chr18_34631683_r</t>
  </si>
  <si>
    <t>Cdc25a_NM_007658_utr3_14_0_chr9_109892220_f</t>
  </si>
  <si>
    <t>Cdc27_NM_001285988_utr3_0_0_chr11_104502526_r,Cdc27_NM_001285989_utr3_0_0_chr11_104502526_r,Cdc27_NM_001285990_utr3_0_0_chr11_104502526_r,Cdc27_NM_145436_utr3_0_0_chr11_104502526_r</t>
  </si>
  <si>
    <t>Cdc37l1_NM_001302443_utr3_6_0_chr19_29015893_f,Cdc37l1_NM_025950_utr3_6_0_chr19_29016105_f</t>
  </si>
  <si>
    <t>Cdc40_NM_027879_utr3_0_0_chr10_40831622_r</t>
  </si>
  <si>
    <t>Cdc42_NM_009861_utr3_0_0_chr4_137319696_r</t>
  </si>
  <si>
    <t>Cdc42bpa_NM_001033285_utr3_36_0_chr1_180162167_f,Cdc42bpa_NM_001346804_utr3_35_0_chr1_180162167_f,Cdc42bpa_NM_001346805_utr3_34_0_chr1_180162167_f</t>
  </si>
  <si>
    <t>Cdc42bpb_NM_183016_utr3_0_0_chr12_111292972_r</t>
  </si>
  <si>
    <t>Cdc42ep4_NM_001163346_utr3_0_0_chr11_113726850_r,Cdc42ep4_NM_020006_utr3_0_0_chr11_113726850_r</t>
  </si>
  <si>
    <t>Cdc42se2_NM_178626_utr3_0_0_chr11_54717415_r</t>
  </si>
  <si>
    <t>Cdc5l_NM_152810_utr3_0_0_chr17_45391888_r</t>
  </si>
  <si>
    <t>Cdc7_NM_001271566_utr3_11_0_chr5_106983356_f,Cdc7_NM_001271567_utr3_10_0_chr5_106983356_f,Cdc7_NM_001271568_utr3_10_0_chr5_106983356_f,Cdc7_NM_009863_utr3_11_0_chr5_106983356_f</t>
  </si>
  <si>
    <t>Cdc73_NM_145991_utr3_0_0_chr1_143603276_r</t>
  </si>
  <si>
    <t>Cdca4_NM_028023_utr3_0_0_chr12_112820235_r</t>
  </si>
  <si>
    <t>Cdca7_NM_025866_utr3_8_0_chr2_72485751_f</t>
  </si>
  <si>
    <t>Cdca7l_NM_146040_utr3_9_0_chr12_117877486_f</t>
  </si>
  <si>
    <t>Cdca8_NM_026560_utr3_0_0_chr4_124918465_r</t>
  </si>
  <si>
    <t>Cdk13_NM_001081058_utr3_0_0_chr13_17715962_r,Cdk13_NM_027118_utr3_0_0_chr13_17715962_r</t>
  </si>
  <si>
    <t>Cdk17_NM_146239_utr3_16_0_chr10_93239626_f</t>
  </si>
  <si>
    <t>Cdk2_NM_016756_utr3_0_0_chr10_128697939_r,Cdk2_NM_183417_utr3_0_0_chr10_128697939_r</t>
  </si>
  <si>
    <t>Cdk6_NM_009873_utr3_7_0_chr5_3520792_f</t>
  </si>
  <si>
    <t>Cdk8_NM_153599_utr3_12_0_chr5_146301702_f</t>
  </si>
  <si>
    <t>Cdk9_NM_130860_utr3_0_0_chr2_32705782_r</t>
  </si>
  <si>
    <t>Cdkn1b_NM_009875_utr3_2_0_chr6_134924243_f</t>
  </si>
  <si>
    <t>Cdkn2a_NM_001040654_utr3_0_0_chr4_89274473_r,Cdkn2a_NM_009877_utr3_0_0_chr4_89274473_r</t>
  </si>
  <si>
    <t>Cdkn2aipnl_NM_029976_utr3_2_0_chr11_51975912_f</t>
  </si>
  <si>
    <t>Cdon_NM_021339_utr3_18_0_chr9_35504221_f</t>
  </si>
  <si>
    <t>Cds2_NM_001291039_utr3_12_0_chr2_132305286_f,Cds2_NM_138651_utr3_12_0_chr2_132305286_f</t>
  </si>
  <si>
    <t>Cdt1_NM_026014_utr3_9_0_chr8_122572655_f</t>
  </si>
  <si>
    <t>Cdyl_NM_001123386_utr3_6_0_chr13_35872671_f,Cdyl_NM_009881_utr3_9_0_chr13_35872671_f</t>
  </si>
  <si>
    <t>Cebpb_NM_001287738_utr3_0_0_chr2_167689913_f,Cebpb_NM_001287739_utr3_0_0_chr2_167689913_f,Cebpb_NM_009883_utr3_0_0_chr2_167689913_f</t>
  </si>
  <si>
    <t>Cecr2_NM_001128151_utr3_18_0_chr6_120766418_f</t>
  </si>
  <si>
    <t>Celf1_NM_001244891_utr3_14_0_chr2_91013491_f,Celf1_NM_001244903_utr3_13_0_chr2_91013491_f,Celf1_NM_017368_utr3_14_0_chr2_91016566_f,Celf1_NM_198683_utr3_13_0_chr2_91016566_f</t>
  </si>
  <si>
    <t>Celf2_NM_001110228_utr3_0_0_chr2_6539699_r,Celf2_NM_001110229_utr3_0_0_chr2_6539699_r,Celf2_NM_001110230_utr3_0_0_chr2_6539699_r,Celf2_NM_001110231_utr3_0_0_chr2_6539699_r,Celf2_NM_001110232_utr3_0_0_chr2_6539699_r,Celf2_NM_001160292_utr3_0_0_chr2_6539699_r,Celf2_NM_001160293_utr3_0_0_chr2_6539699_r,Celf2_NM_001310447_utr3_0_0_chr2_6539699_r,Celf2_NM_001347094_utr3_0_0_chr2_6539699_r,Celf2_NM_010160_utr3_0_0_chr2_6539699_r</t>
  </si>
  <si>
    <t>Cenpa_NM_001302129_utr3_5_0_chr5_30674038_f,Cenpa_NM_001302130_utr3_6_0_chr5_30674038_f,Cenpa_NM_001302131_utr3_6_0_chr5_30674038_f,Cenpa_NM_001302132_utr3_3_0_chr5_30674113_f,Cenpa_NM_007681_utr3_4_0_chr5_30674038_f</t>
  </si>
  <si>
    <t>Cenpc1_NM_001345902_utr3_0_0_chr5_86012025_r,Cenpc1_NM_001345903_utr3_0_0_chr5_86012025_r,Cenpc1_NM_001345904_utr3_0_0_chr5_86012025_r,Cenpc1_NM_007683_utr3_0_0_chr5_86012025_r</t>
  </si>
  <si>
    <t>Cenpf_NM_001081363_utr3_0_0_chr1_189640614_r</t>
  </si>
  <si>
    <t>Cenpq_NM_031863_utr3_0_0_chr17_40923055_r</t>
  </si>
  <si>
    <t>Cep170_NM_001099637_utr3_0_0_chr1_176733653_r</t>
  </si>
  <si>
    <t>Cep55_NM_001164362_utr3_9_0_chr19_38073499_f,Cep55_NM_028293_utr3_8_0_chr19_38073499_f,Cep55_NM_028760_utr3_9_0_chr19_38073499_f</t>
  </si>
  <si>
    <t>Cep72_NM_028959_utr3_0_0_chr13_74036495_r</t>
  </si>
  <si>
    <t>Cep85_NM_144527_utr3_0_0_chr4_134129858_r</t>
  </si>
  <si>
    <t>Cers2_NM_001320492_utr3_10_0_chr3_95322790_f,Cers2_NM_029789_utr3_10_0_chr3_95322790_f</t>
  </si>
  <si>
    <t>Cers6_NM_001347161_utr3_10_0_chr2_69108595_f,Cers6_NM_172856_utr3_9_0_chr2_69108595_f</t>
  </si>
  <si>
    <t>Cetn2_NM_019405_utr3_0_0_chrX_72913565_r</t>
  </si>
  <si>
    <t>Cetn3_NM_007684_utr3_4_0_chr13_81796698_f</t>
  </si>
  <si>
    <t>Cfdp1_NM_011801_utr3_0_0_chr8_111768473_r</t>
  </si>
  <si>
    <t>Cfl2_NM_007688_utr3_0_0_chr12_54858819_r</t>
  </si>
  <si>
    <t>Champ1_NM_181854_utr3_1_0_chr8_13880253_f</t>
  </si>
  <si>
    <t>Chchd2_NM_024166_utr3_0_0_chr5_129881161_r</t>
  </si>
  <si>
    <t>Chchd4_NM_133928_utr3_0_0_chr6_91464276_r</t>
  </si>
  <si>
    <t>Chd4_NM_001346610_utr3_38_0_chr6_125130002_f,Chd4_NM_145979_utr3_38_0_chr6_125130002_f</t>
  </si>
  <si>
    <t>Chd6_NM_173368_utr3_0_0_chr2_160946978_r</t>
  </si>
  <si>
    <t>Chd7_NM_001277149_utr3_37_0_chr4_8866656_f,Chd7_NM_001355382_utr3_36_0_chr4_8866656_f</t>
  </si>
  <si>
    <t>Cherp_NM_138585_utr3_0_0_chr8_72460483_r</t>
  </si>
  <si>
    <t>Chfr_NM_001289577_utr3_17_0_chr5_110170905_f,Chfr_NM_001289578_utr3_16_0_chr5_110170905_f,Chfr_NM_001289579_utr3_18_0_chr5_110170905_f,Chfr_NM_001289580_utr3_18_0_chr5_110170905_f,Chfr_NM_172717_utr3_17_0_chr5_110170905_f</t>
  </si>
  <si>
    <t>Chic2_NM_028850_utr3_0_0_chr5_75005004_r</t>
  </si>
  <si>
    <t>Chml_NM_021350_utr3_0_0_chr1_175682238_r</t>
  </si>
  <si>
    <t>Chmp1a_NM_145606_utr3_0_0_chr8_123204261_r</t>
  </si>
  <si>
    <t>Chmp1b_NM_024190_utr3_0_0_chr18_67206101_f</t>
  </si>
  <si>
    <t>Chmp3_NM_001355674_utr3_5_0_chr6_71579793_f,Chmp3_NM_001355675_utr3_5_0_chr6_71579793_f,Chmp3_NM_025783_utr3_5_0_chr6_71579793_f</t>
  </si>
  <si>
    <t>Chmp4b_NM_029362_utr3_4_0_chr2_154694009_f</t>
  </si>
  <si>
    <t>Chmp7_NM_134078_utr3_0_0_chr14_69716979_r</t>
  </si>
  <si>
    <t>Chn1_NM_001113246_utr3_0_0_chr2_73610660_r,Chn1_NM_001166603_utr3_0_0_chr2_73610660_r,Chn1_NM_001166604_utr3_0_0_chr2_73610660_r,Chn1_NM_029716_utr3_0_0_chr2_73610660_r,Chn1_NM_175752_utr3_0_0_chr2_73610660_r</t>
  </si>
  <si>
    <t>Chordc1_NM_025844_utr3_10_0_chr9_18312922_f</t>
  </si>
  <si>
    <t>Chp1_NM_019769_utr3_6_0_chr2_119585161_f</t>
  </si>
  <si>
    <t>Chsy1_NM_001081163_utr3_2_0_chr7_66172422_f</t>
  </si>
  <si>
    <t>Chtop_NM_001293776_utr3_0_0_chr3_90498539_r,Chtop_NM_001293777_utr3_0_0_chr3_90498539_r,Chtop_NM_001293778_utr3_0_0_chr3_90498539_r,Chtop_NM_001293779_utr3_0_0_chr3_90498539_r,Chtop_NM_001293780_utr3_0_0_chr3_90498539_r,Chtop_NM_001293781_utr3_0_0_chr3_90498539_r,Chtop_NM_001293782_utr3_0_0_chr3_90498539_r,Chtop_NM_023215_utr3_0_0_chr3_90498539_r</t>
  </si>
  <si>
    <t>Chuk_NM_001162410_utr3_0_0_chr19_44073334_r,Chuk_NM_007700_utr3_0_0_chr19_44073334_r</t>
  </si>
  <si>
    <t>Ciao1_NM_025296_utr3_0_0_chr2_127240938_r</t>
  </si>
  <si>
    <t>Ciapin1_NM_134141_utr3_0_0_chr8_94819818_r</t>
  </si>
  <si>
    <t>Cib1_NM_001291275_utr3_0_0_chr7_80227156_r,Cib1_NM_001291276_utr3_0_0_chr7_80227156_r,Cib1_NM_011870_utr3_0_0_chr7_80227156_r</t>
  </si>
  <si>
    <t>Cirbp_NM_007705_utr3_6_0_chr10_80170999_f</t>
  </si>
  <si>
    <t>Cited2_NM_010828_utr3_1_0_chr10_17724756_f</t>
  </si>
  <si>
    <t>Ciz1_NM_001252534_utr3_17_0_chr2_32378171_f,Ciz1_NM_001252536_utr3_18_0_chr2_32378171_f,Ciz1_NM_001252537_utr3_17_0_chr2_32378171_f,Ciz1_NM_001252538_utr3_17_0_chr2_32378171_f,Ciz1_NM_028412_utr3_16_0_chr2_32378171_f</t>
  </si>
  <si>
    <t>Ckap2_NM_001004140_utr3_0_0_chr8_22168152_r</t>
  </si>
  <si>
    <t>Ckap5_NM_001165989_utr3_43_0_chr2_91620225_f,Ckap5_NM_029437_utr3_42_0_chr2_91620225_f</t>
  </si>
  <si>
    <t>Cks1b_NM_016904_utr3_0_0_chr3_89415472_r</t>
  </si>
  <si>
    <t>Clasp1_NM_001293300_utr3_40_0_chr1_118606995_f,Clasp1_NM_001293301_utr3_35_0_chr1_118606995_f,Clasp1_NM_029709_utr3_36_0_chr1_118606995_f</t>
  </si>
  <si>
    <t>Clasp2_NM_001081960_utr3_33_0_chr9_113918082_f,Clasp2_NM_001114347_utr3_39_0_chr9_113918082_f,Clasp2_NM_001286600_utr3_34_0_chr9_113918082_f,Clasp2_NM_001286601_utr3_34_0_chr9_113918082_f,Clasp2_NM_001286602_utr3_34_0_chr9_113918082_f,Clasp2_NM_029633_utr3_32_0_chr9_113918082_f</t>
  </si>
  <si>
    <t>Cldnd1_NM_001252450_utr3_5_0_chr16_58733060_f,Cldnd1_NM_001252451_utr3_4_0_chr16_58733060_f,Cldnd1_NM_001356488_utr3_5_0_chr16_58733060_f,Cldnd1_NM_171826_utr3_5_0_chr16_58733060_f</t>
  </si>
  <si>
    <t>Clic4_NM_013885_utr3_0_0_chr4_135213970_r</t>
  </si>
  <si>
    <t>Clic6_NM_172469_utr3_5_0_chr16_92539597_f</t>
  </si>
  <si>
    <t>Clint1_NM_001045520_utr3_11_0_chr11_45909288_f,Clint1_NM_001346760_utr3_11_0_chr11_45909288_f</t>
  </si>
  <si>
    <t>Cln5_NM_001033242_utr3_3_0_chr14_103076340_f</t>
  </si>
  <si>
    <t>Clns1a_NM_023671_utr3_6_0_chr7_97718219_f</t>
  </si>
  <si>
    <t>Clock_NM_001289826_utr3_0_0_chr5_76209868_r,Clock_NM_001305222_utr3_0_0_chr5_76209868_r,Clock_NM_007715_utr3_0_0_chr5_76209868_r</t>
  </si>
  <si>
    <t>Clptm1l_NM_146047_utr3_16_0_chr13_73620118_f</t>
  </si>
  <si>
    <t>Clstn1_NM_001290989_utr3_17_0_chr4_149647565_f,Clstn1_NM_023051_utr3_18_0_chr4_149647565_f</t>
  </si>
  <si>
    <t>Clta_NM_001080384_utr3_4_0_chr4_44032573_f,Clta_NM_001080385_utr3_6_0_chr4_44032573_f,Clta_NM_001080386_utr3_4_0_chr4_44032573_f,Clta_NM_001290470_utr3_5_0_chr4_44032573_f,Clta_NM_016760_utr3_5_0_chr4_44032573_f</t>
  </si>
  <si>
    <t>Cltc_NM_001003908_utr3_0_0_chr11_86694354_r,Cltc_NM_001356393_utr3_0_0_chr11_86694354_r</t>
  </si>
  <si>
    <t>Cmas_NM_009908_utr3_7_0_chr6_142775341_f</t>
  </si>
  <si>
    <t>Cmip_NM_001163262_utr3_20_0_chr8_117459383_f,Cmip_NM_028941_utr3_20_0_chr8_117459383_f</t>
  </si>
  <si>
    <t>Cmpk1_NM_025647_utr3_0_0_chr4_114960613_r</t>
  </si>
  <si>
    <t>Cmtm6_NM_026036_utr3_3_0_chr9_114746577_f</t>
  </si>
  <si>
    <t>Cnbp_NM_001109745_utr3_0_0_chr6_87842615_r,Cnbp_NM_001109746_utr3_0_0_chr6_87842615_r,Cnbp_NM_001347325_utr3_0_0_chr6_87842615_r,Cnbp_NM_001355195_utr3_0_0_chr6_87842615_r,Cnbp_NM_013493_utr3_0_0_chr6_87842615_r</t>
  </si>
  <si>
    <t>Cnep1r1_NM_029074_utr3_5_0_chr8_88133830_f</t>
  </si>
  <si>
    <t>Cnksr3_NM_172546_utr3_0_0_chr10_7119062_r</t>
  </si>
  <si>
    <t>Cnn3_NM_028044_utr3_6_0_chr3_121457427_f</t>
  </si>
  <si>
    <t>Cnot1_NM_001205226_utr3_0_0_chr8_95719451_r,Cnot1_NM_153164_utr3_0_0_chr8_95719451_r,Cnot1_NM_178078_utr3_0_0_chr8_95719451_r</t>
  </si>
  <si>
    <t>Cnot10_NM_153585_utr3_0_0_chr9_114585874_r</t>
  </si>
  <si>
    <t>Cnot11_NM_028043_utr3_6_0_chr1_39545267_f</t>
  </si>
  <si>
    <t>Cnot6_NM_001290741_utr3_0_0_chr11_49671497_r,Cnot6_NM_212484_utr3_0_0_chr11_49671497_r</t>
  </si>
  <si>
    <t>Cnot6l_NM_001285511_utr3_0_0_chr5_96070333_r,Cnot6l_NM_001285514_utr3_0_0_chr5_96070333_r,Cnot6l_NM_144910_utr3_0_0_chr5_96070333_r,Cnot6l_NM_178854_utr3_0_0_chr5_96070333_r</t>
  </si>
  <si>
    <t>Cnot7_NM_001271542_utr3_0_0_chr8_40492538_r,Cnot7_NM_001271543_utr3_0_0_chr8_40492538_r,Cnot7_NM_011135_utr3_0_0_chr8_40492538_r</t>
  </si>
  <si>
    <t>Cnot9_NM_021383_utr3_7_0_chr1_74528855_f</t>
  </si>
  <si>
    <t>Cntd1_NM_026562_utr3_6_0_chr11_101287582_f</t>
  </si>
  <si>
    <t>Coa5_NM_198006_utr3_0_0_chr1_37417085_r</t>
  </si>
  <si>
    <t>Cog2_NM_029746_utr3_17_0_chr8_124551493_f</t>
  </si>
  <si>
    <t>Col9a3_NM_009936_utr3_31_0_chr2_180621421_f</t>
  </si>
  <si>
    <t>Commd7_NM_001195390_utr3_0_0_chr2_153616930_r,Commd7_NM_133850_utr3_0_0_chr2_153616930_r</t>
  </si>
  <si>
    <t>Commd8_NM_001356611_utr3_0_0_chr5_72156576_r,Commd8_NM_001356612_utr3_0_0_chr5_72156576_r,Commd8_NM_001356613_utr3_0_0_chr5_72156576_r,Commd8_NM_001356614_utr3_0_0_chr5_72156576_r,Commd8_NM_178599_utr3_0_0_chr5_72156576_r</t>
  </si>
  <si>
    <t>Copa_NM_009938_utr3_32_0_chr1_172121760_f</t>
  </si>
  <si>
    <t>Copb1_NM_033370_utr3_0_0_chr7_114215559_r</t>
  </si>
  <si>
    <t>Copb2_NM_015827_utr3_21_0_chr9_98588141_f</t>
  </si>
  <si>
    <t>Coprs_NM_025556_utr3_0_0_chr8_13884788_r</t>
  </si>
  <si>
    <t>Cops7b_NM_172974_utr3_6_0_chr1_86605217_f</t>
  </si>
  <si>
    <t>Cops8_NM_133805_utr3_7_0_chr1_90612254_f</t>
  </si>
  <si>
    <t>Coq10b_NM_001039710_utr3_4_0_chr1_55071804_f,Coq10b_NM_026424_utr3_3_0_chr1_55071804_f</t>
  </si>
  <si>
    <t>Cox11_NM_199008_utr3_3_0_chr11_90644553_f</t>
  </si>
  <si>
    <t>Cox14_NM_183256_utr3_1_0_chr15_99727827_f</t>
  </si>
  <si>
    <t>Cox15_NM_144874_utr3_0_0_chr19_43733254_r</t>
  </si>
  <si>
    <t>Cox7a2l_NM_001159529_utr3_0_0_chr17_83501917_r,Cox7a2l_NM_009187_utr3_0_0_chr17_83501917_r</t>
  </si>
  <si>
    <t>Cpeb1_NM_001252525_utr3_0_0_chr7_81347026_r,Cpeb1_NM_001252526_utr3_0_0_chr7_81347026_r,Cpeb1_NM_001357107_utr3_0_0_chr7_81347026_r,Cpeb1_NM_007755_utr3_0_0_chr7_81347026_r</t>
  </si>
  <si>
    <t>Cpeb3_NM_001290826_utr3_0_0_chr19_37021291_r,Cpeb3_NM_001290827_utr3_0_0_chr19_37021291_r,Cpeb3_NM_001290828_utr3_0_0_chr19_37021291_r,Cpeb3_NM_001290829_utr3_0_0_chr19_37021291_r,Cpeb3_NM_198300_utr3_0_0_chr19_37021291_r</t>
  </si>
  <si>
    <t>Cpeb4_NM_001290676_utr3_8_0_chr11_31931533_f,Cpeb4_NM_001290678_utr3_7_0_chr11_31931533_f,Cpeb4_NM_026252_utr3_9_0_chr11_31931533_f</t>
  </si>
  <si>
    <t>Cpne1_NM_170588_utr3_0_0_chr2_156071841_r,Cpne1_NM_170590_utr3_0_0_chr2_156071841_r</t>
  </si>
  <si>
    <t>Cpox_NM_007757_utr3_6_0_chr16_58678758_f</t>
  </si>
  <si>
    <t>Cpsf3_NM_018813_utr3_17_0_chr12_21314750_f</t>
  </si>
  <si>
    <t>Cpsf4_NM_001291248_utr3_7_0_chr5_145181205_f,Cpsf4_NM_001291249_utr3_7_0_chr5_145181205_f,Cpsf4_NM_178576_utr3_6_0_chr5_145181205_f</t>
  </si>
  <si>
    <t>Cpsf6_NM_001013391_utr3_0_0_chr10_117344668_r,Cpsf6_NM_001310609_utr3_0_0_chr10_117344667_r</t>
  </si>
  <si>
    <t>Crabp1_NM_001284507_utr3_2_0_chr9_54772877_f,Crabp1_NM_013496_utr3_3_0_chr9_54772877_f</t>
  </si>
  <si>
    <t>Creb1_NM_001037726_utr3_6_0_chr1_64597379_f,Creb1_NM_009952_utr3_8_0_chr1_64597379_f,Creb1_NM_133828_utr3_7_0_chr1_64597379_f</t>
  </si>
  <si>
    <t>Crebrf_NM_029870_utr3_8_0_chr17_26771408_f</t>
  </si>
  <si>
    <t>Creld2_NM_029720_utr3_9_0_chr15_88826437_f</t>
  </si>
  <si>
    <t>Crim1_NM_015800_utr3_16_0_chr17_78374233_f</t>
  </si>
  <si>
    <t>Crip2_NM_001347443_utr3_6_0_chr12_113145031_f,Crip2_NM_024223_utr3_6_0_chr12_113145031_f</t>
  </si>
  <si>
    <t>Crk_NM_001277219_utr3_2_0_chr11_75703374_f,Crk_NM_001277221_utr3_1_0_chr11_75703374_f,Crk_NM_133656_utr3_2_0_chr11_75703504_f</t>
  </si>
  <si>
    <t>Crkl_NM_001277231_utr3_1_0_chr16_17483677_f,Crkl_NM_007764_utr3_2_0_chr16_17483796_f</t>
  </si>
  <si>
    <t>Crlf3_NM_001277106_utr3_0_0_chr11_80046493_r,Crlf3_NM_001277106_utr3_0_0_chr11_80046493_r,Crlf3_NM_018776_utr3_0_0_chr11_80046493_r</t>
  </si>
  <si>
    <t>Crlf3_NM_001277106_utr3_0_0_chr11_80046493_r,Crlf3_NM_018776_utr3_0_0_chr11_80046493_r</t>
  </si>
  <si>
    <t>Crnkl1_NM_025820_utr3_0_0_chr2_145917482_r</t>
  </si>
  <si>
    <t>Crot_NM_023733_utr3_0_0_chr5_8966048_r</t>
  </si>
  <si>
    <t>Cry1_NM_007771_utr3_0_0_chr10_85131700_r</t>
  </si>
  <si>
    <t>Cry2_NM_009963_utr3_0_0_chr2_92403647_r</t>
  </si>
  <si>
    <t>Crybg1_NM_172393_utr3_0_0_chr10_43950307_r</t>
  </si>
  <si>
    <t>Csde1_NM_001161854_utr3_18_0_chr3_103056934_f,Csde1_NM_001310693_utr3_17_0_chr3_103056934_f,Csde1_NM_144901_utr3_19_0_chr3_103056934_f</t>
  </si>
  <si>
    <t>Cse1l_NM_023565_utr3_24_0_chr2_166945794_f</t>
  </si>
  <si>
    <t>Csk_NM_001304761_utr3_0_0_chr9_57626646_r,Csk_NM_007783_utr3_0_0_chr9_57626646_r</t>
  </si>
  <si>
    <t>Csnk1a1_NM_001357498_utr3_10_0_chr18_61587434_f,Csnk1a1_NM_001357499_utr3_10_0_chr18_61587434_f,Csnk1a1_NM_001357500_utr3_9_0_chr18_61587434_f,Csnk1a1_NM_146087_utr3_9_0_chr18_61587434_f</t>
  </si>
  <si>
    <t>Csnk1d_NM_027874_utr3_0_0_chr11_120961741_r,Csnk1d_NM_139059_utr3_0_0_chr11_120961741_r</t>
  </si>
  <si>
    <t>Csnk1e_NM_001289898_utr3_0_0_chr15_79417852_r,Csnk1e_NM_013767_utr3_0_0_chr15_79417852_r</t>
  </si>
  <si>
    <t>Csnk1g1_NM_173185_utr3_13_0_chr9_66039632_f</t>
  </si>
  <si>
    <t>Csnk2a2_NM_009974_utr3_0_0_chr8_95446096_r</t>
  </si>
  <si>
    <t>Cst9_NM_009979_utr3_2_0_chr2_148838530_f</t>
  </si>
  <si>
    <t>Cstf2_NM_001290398_utr3_13_0_chrX_134084232_f,Cstf2_NM_133196_utr3_13_0_chrX_134084232_f</t>
  </si>
  <si>
    <t>Cstf2t_NM_031249_utr3_0_0_chr19_31084965_f</t>
  </si>
  <si>
    <t>Cstf3_NM_145529_utr3_20_0_chr2_104664920_f</t>
  </si>
  <si>
    <t>Ctbp1_NM_001198859_utr3_0_0_chr5_33247723_r,Ctbp1_NM_001198860_utr3_0_0_chr5_33247723_r,Ctbp1_NM_001198861_utr3_0_0_chr5_33247723_r,Ctbp1_NM_001310535_utr3_0_0_chr5_33247723_r,Ctbp1_NM_013502_utr3_0_0_chr5_33247723_r</t>
  </si>
  <si>
    <t>Ctbp2_NM_001170744_utr3_0_0_chr7_132987011_r,Ctbp2_NM_001347623_utr3_0_0_chr7_132987011_r,Ctbp2_NM_009980_utr3_0_0_chr7_132987011_r</t>
  </si>
  <si>
    <t>Ctdsp2_NM_001113470_utr3_7_0_chr10_126996487_f,Ctdsp2_NM_146012_utr3_2_0_chr10_126996487_f</t>
  </si>
  <si>
    <t>Ctdspl2_NM_001290991_utr3_12_0_chr2_122010629_f,Ctdspl2_NM_001290992_utr3_12_0_chr2_122010629_f,Ctdspl2_NM_212450_utr3_12_0_chr2_122010629_f</t>
  </si>
  <si>
    <t>Cthrc1_NM_026778_utr3_3_0_chr15_39086766_f</t>
  </si>
  <si>
    <t>Ctnna1_NM_009818_utr3_17_0_chr18_35253893_f</t>
  </si>
  <si>
    <t>Ctnnb1_NM_001165902_utr3_14_0_chr9_120959518_f,Ctnnb1_NM_007614_utr3_14_0_chr9_120959518_f</t>
  </si>
  <si>
    <t>Ctnnbip1_NM_001141930_utr3_3_0_chr4_149564264_f,Ctnnbip1_NM_023465_utr3_4_0_chr4_149564264_f</t>
  </si>
  <si>
    <t>Ctnnd1_NM_001085448_utr3_0_0_chr2_84600781_r,Ctnnd1_NM_001085449_utr3_0_0_chr2_84600781_r,Ctnnd1_NM_001085450_utr3_0_0_chr2_84600781_r,Ctnnd1_NM_001085453_utr3_0_0_chr2_84600781_r,Ctnnd1_NM_001355064_utr3_0_0_chr2_84600781_r,Ctnnd1_NM_001355065_utr3_0_0_chr2_84600781_r,Ctnnd1_NM_001355066_utr3_0_0_chr2_84600781_r,Ctnnd1_NM_001355067_utr3_0_0_chr2_84600781_r,Ctnnd1_NM_007615_utr3_0_0_chr2_84600781_r</t>
  </si>
  <si>
    <t>Ctns_NM_031251_utr3_0_0_chr11_73183133_r</t>
  </si>
  <si>
    <t>Ctps_NM_001355491_utr3_0_0_chr4_120539868_r,Ctps_NM_016748_utr3_0_0_chr4_120539868_r</t>
  </si>
  <si>
    <t>Ctsl_NM_009984_utr3_0_0_chr13_64361890_r</t>
  </si>
  <si>
    <t>Cttnbp2nl_NM_001163332_utr3_0_0_chr3_105001915_r,Cttnbp2nl_NM_001163333_utr3_0_0_chr3_105001915_r,Cttnbp2nl_NM_030249_utr3_0_0_chr3_105001915_r</t>
  </si>
  <si>
    <t>Cul1_NM_001355550_utr3_21_0_chr6_47525635_f,Cul1_NM_001355551_utr3_21_0_chr6_47525635_f,Cul1_NM_012042_utr3_21_0_chr6_47525635_f</t>
  </si>
  <si>
    <t>Cul2_NM_029402_utr3_20_0_chr18_3434976_f</t>
  </si>
  <si>
    <t>Cul3_NM_001313728_utr3_0_0_chr1_80264923_r,Cul3_NM_016716_utr3_0_0_chr1_80264923_r</t>
  </si>
  <si>
    <t>Cul4a_NM_146207_utr3_19_0_chr8_13146628_f</t>
  </si>
  <si>
    <t>Cul4b_NM_001110142_utr3_0_0_chrX_38531621_r,Cul4b_NM_028288_utr3_0_0_chrX_38531621_r</t>
  </si>
  <si>
    <t>Cwc15_NM_023153_utr3_6_0_chr9_14510330_f</t>
  </si>
  <si>
    <t>Cwc25_NM_026186_utr3_0_0_chr11_97745470_r</t>
  </si>
  <si>
    <t>Cwf19l2_NM_027545_utr3_17_0_chr9_3477961_f</t>
  </si>
  <si>
    <t>Cxcr4_NM_001356509_utr3_0_0_chr1_128588199_r,Cxcr4_NM_009911_utr3_0_0_chr1_128588199_r</t>
  </si>
  <si>
    <t>Cxxc1_NM_028868_utr3_14_0_chr18_74221206_f</t>
  </si>
  <si>
    <t>Cxxc5_NM_001357458_utr3_2_0_chr18_35860695_f,Cxxc5_NM_001357459_utr3_2_0_chr18_35860695_f,Cxxc5_NM_133687_utr3_2_0_chr18_35860695_f</t>
  </si>
  <si>
    <t>Cyb561_NM_001356374_utr3_0_0_chr11_105933702_r,Cyb561_NM_007805_utr3_0_0_chr11_105933702_r</t>
  </si>
  <si>
    <t>Cyct_NM_009989_utr3_0_0_chr2_76353942_r</t>
  </si>
  <si>
    <t>Cyhr1_NM_019396_utr3_0_0_chr15_76643395_r</t>
  </si>
  <si>
    <t>Cyp51_NM_020010_utr3_0_0_chr5_4080674_r</t>
  </si>
  <si>
    <t>D030056L22Rik_NM_177640_utr3_1_0_chr19_18717375_f</t>
  </si>
  <si>
    <t>D10Wsu102e_NM_026579_utr3_3_0_chr10_83365923_f</t>
  </si>
  <si>
    <t>D330045A20Rik_NM_001346522_utr3_13_0_chrX_139553525_f,D330045A20Rik_NM_175326_utr3_13_0_chrX_139553525_f</t>
  </si>
  <si>
    <t>Dact1_NM_001190466_utr3_3_0_chr12_71318895_f,Dact1_NM_021532_utr3_3_0_chr12_71318895_f</t>
  </si>
  <si>
    <t>Dag1_NM_001276481_utr3_0_0_chr9_108204861_r,Dag1_NM_001276482_utr3_0_0_chr9_108204861_r,Dag1_NM_001276485_utr3_0_0_chr9_108204861_r,Dag1_NM_001276486_utr3_0_0_chr9_108204861_r,Dag1_NM_001276492_utr3_0_0_chr9_108204861_r,Dag1_NM_001276493_utr3_0_0_chr9_108204861_r,Dag1_NM_010017_utr3_0_0_chr9_108204861_r</t>
  </si>
  <si>
    <t>Dalrd3_NM_026378_utr3_11_0_chr9_108572671_f</t>
  </si>
  <si>
    <t>Dap3_NM_001164533_utr3_0_0_chr3_88920803_r,Dap3_NM_022994_utr3_0_0_chr3_88920803_r</t>
  </si>
  <si>
    <t>Dars_NM_177445_utr3_0_0_chr1_128363707_r</t>
  </si>
  <si>
    <t>Dazap1_NM_001122604_utr3_11_0_chr10_80287712_f,Dazap1_NM_001122605_utr3_11_0_chr10_80287712_f,Dazap1_NM_133188_utr3_11_0_chr10_80287712_f</t>
  </si>
  <si>
    <t>Dazap2_NM_011873_utr3_3_0_chr15_100619497_f</t>
  </si>
  <si>
    <t>Dazl_NM_001277863_utr3_0_0_chr17_50279393_r,Dazl_NM_010021_utr3_0_0_chr17_50279393_r</t>
  </si>
  <si>
    <t>Dbf4_NM_001190717_utr3_0_0_chr5_8396969_r,Dbf4_NM_013726_utr3_0_0_chr5_8396969_r</t>
  </si>
  <si>
    <t>Dbn1_NM_001177371_utr3_0_0_chr13_55473428_r,Dbn1_NM_001177372_utr3_0_0_chr13_55473428_r,Dbn1_NM_019813_utr3_0_0_chr13_55473428_r</t>
  </si>
  <si>
    <t>Dcaf12_NM_026893_utr3_0_0_chr4_41291300_r</t>
  </si>
  <si>
    <t>Dcaf13_NM_198606_utr3_10_0_chr15_39146761_f</t>
  </si>
  <si>
    <t>Dcaf7_NM_027946_utr3_6_0_chr11_106054856_f</t>
  </si>
  <si>
    <t>Dcaf8_NM_001357204_utr3_13_0_chr1_172194673_f,Dcaf8_NM_153555_utr3_13_0_chr1_172194673_f</t>
  </si>
  <si>
    <t>Dck_NM_007832_utr3_6_0_chr5_88781247_f</t>
  </si>
  <si>
    <t>Dcp1a_NM_133761_utr3_9_0_chr14_30523307_f</t>
  </si>
  <si>
    <t>Dcp2_NM_027490_utr3_10_0_chr18_44417730_f</t>
  </si>
  <si>
    <t>Dcps_NM_027030_utr3_0_0_chr9_35124414_r</t>
  </si>
  <si>
    <t>Dctd_NM_001161515_utr3_5_0_chr8_48140422_f,Dctd_NM_001161516_utr3_5_0_chr8_48140422_f,Dctd_NM_178788_utr3_5_0_chr8_48140422_f</t>
  </si>
  <si>
    <t>Dctn4_NM_001357462_utr3_13_0_chr18_60556442_f,Dctn4_NM_026302_utr3_12_0_chr18_60556442_f</t>
  </si>
  <si>
    <t>Dctn6_NM_001293757_utr3_0_0_chr8_34090421_r,Dctn6_NM_001293758_utr3_0_0_chr8_34090421_r,Dctn6_NM_001293759_utr3_0_0_chr8_34090421_r,Dctn6_NM_011722_utr3_0_0_chr8_34090421_r</t>
  </si>
  <si>
    <t>Dcun1d5_NM_001357484_utr3_7_0_chr9_7206776_f,Dcun1d5_NM_029775_utr3_7_0_chr9_7206776_f</t>
  </si>
  <si>
    <t>Dcun1d5_NM_001357483_utr3_6_0_chr9_7206933_f,Dcun1d5_NM_001357484_utr3_7_0_chr9_7206776_f,Dcun1d5_NM_029775_utr3_7_0_chr9_7206776_f</t>
  </si>
  <si>
    <t>Ddb1_NM_015735_utr3_26_0_chr19_10629163_f</t>
  </si>
  <si>
    <t>Ddhd1_NM_001039106_utr3_0_0_chr14_45593171_r,Ddhd1_NM_001042719_utr3_0_0_chr14_45593171_r,Ddhd1_NM_001284399_utr3_0_0_chr14_45593171_r,Ddhd1_NM_176845_utr3_0_0_chr14_45593171_r</t>
  </si>
  <si>
    <t>Ddit4_NM_029083_utr3_0_0_chr10_59949675_r</t>
  </si>
  <si>
    <t>Ddost_NM_007838_utr3_10_0_chr4_138311984_f</t>
  </si>
  <si>
    <t>Ddr1_NM_001198831_utr3_0_0_chr17_35681567_r,Ddr1_NM_001198833_utr3_0_0_chr17_35681567_r,Ddr1_NM_007584_utr3_0_0_chr17_35681567_r,Ddr1_NM_172962_utr3_0_0_chr17_35681567_r</t>
  </si>
  <si>
    <t>Ddx10_NM_029936_utr3_0_0_chr9_53098454_r</t>
  </si>
  <si>
    <t>Ddx17_NM_001040187_utr3_0_0_chr15_79527696_r,Ddx17_NM_152806_utr3_0_0_chr15_79527696_r,Ddx17_NM_199080_utr3_0_0_chr15_79527696_r</t>
  </si>
  <si>
    <t>Ddx21_NM_019553_utr3_0_0_chr10_62580247_r</t>
  </si>
  <si>
    <t>Ddx25_NM_013932_utr3_0_0_chr9_35541848_r</t>
  </si>
  <si>
    <t>Ddx39b_NM_001252457_utr3_10_0_chr17_35253490_f,Ddx39b_NM_019693_utr3_10_0_chr17_35253490_f</t>
  </si>
  <si>
    <t>Ddx3x_NM_010028_utr3_16_0_chrX_13291493_f</t>
  </si>
  <si>
    <t>Ddx4_NM_001145885_utr3_0_0_chr13_112598333_r,Ddx4_NM_010029_utr3_0_0_chr13_112598333_r</t>
  </si>
  <si>
    <t>Ddx42_NM_028074_utr3_17_0_chr11_106248167_f</t>
  </si>
  <si>
    <t>Ddx43_NM_001191044_utr3_16_0_chr9_78423452_f</t>
  </si>
  <si>
    <t>Ddx5_NM_001355676_utr3_0_0_chr11_106780355_r,Ddx5_NM_001355677_utr3_0_0_chr11_106780355_r,Ddx5_NM_007840_utr3_0_0_chr11_106780356_r</t>
  </si>
  <si>
    <t>Ddx50_NM_053183_utr3_0_0_chr10_62616023_r</t>
  </si>
  <si>
    <t>Ddx6_NM_001110826_utr3_13_0_chr9_44636489_f,Ddx6_NM_007841_utr3_13_0_chr9_44636489_f,Ddx6_NM_181324_utr3_13_0_chr9_44636489_f</t>
  </si>
  <si>
    <t>Dek_NM_025900_utr3_0_0_chr13_47084767_r</t>
  </si>
  <si>
    <t>Dennd2c_NM_001356383_utr3_14_0_chr3_103167803_f,Dennd2c_NM_177857_utr3_18_0_chr3_103167803_f</t>
  </si>
  <si>
    <t>Dennd5a_NM_001311139_utr3_0_0_chr7_109893781_r,Dennd5a_NM_021494_utr3_0_0_chr7_109893781_r</t>
  </si>
  <si>
    <t>Dennd6a_NM_001134465_utr3_19_0_chr14_26629560_f,Dennd6a_NM_001285466_utr3_17_0_chr14_26629560_f,Dennd6a_NM_001285467_utr3_19_0_chr14_26629560_f</t>
  </si>
  <si>
    <t>Denr_NM_026603_utr3_7_0_chr5_123927295_f</t>
  </si>
  <si>
    <t>Derl1_NM_024207_utr3_0_0_chr15_57869502_r</t>
  </si>
  <si>
    <t>Desi2_NM_024282_utr3_4_0_chr1_178249469_f</t>
  </si>
  <si>
    <t>Dgat2_NM_026384_utr3_0_0_chr7_99153663_r</t>
  </si>
  <si>
    <t>Dgcr2_NM_001109750_utr3_0_0_chr16_17840356_r,Dgcr2_NM_010048_utr3_0_0_chr16_17840356_r</t>
  </si>
  <si>
    <t>Dgkd_NM_177646_utr3_29_0_chr1_87942473_f</t>
  </si>
  <si>
    <t>Dgke_NM_019505_utr3_0_0_chr11_89037582_r</t>
  </si>
  <si>
    <t>Dhcr7_NM_007856_utr3_8_0_chr7_143847518_f</t>
  </si>
  <si>
    <t>Dhdds_NM_026144_utr3_0_0_chr4_133969057_r</t>
  </si>
  <si>
    <t>Dhx15_NM_007839_utr3_0_0_chr5_52150203_r</t>
  </si>
  <si>
    <t>Dhx35_NM_001291144_utr3_21_0_chr2_158857125_f,Dhx35_NM_145742_utr3_20_0_chr2_158857125_f</t>
  </si>
  <si>
    <t>Dhx36_NM_028136_utr3_0_0_chr3_62468642_r</t>
  </si>
  <si>
    <t>Dhx9_NM_007842_utr3_0_0_chr1_153455758_r</t>
  </si>
  <si>
    <t>Diablo_NM_023232_utr3_0_0_chr5_123511330_r</t>
  </si>
  <si>
    <t>Dicer1_NM_148948_utr3_0_0_chr12_104687742_r</t>
  </si>
  <si>
    <t>Dido1_NM_175551_utr3_0_0_chr2_180657963_r</t>
  </si>
  <si>
    <t>Dkc1_NM_001030307_utr3_14_0_chrX_75108762_f</t>
  </si>
  <si>
    <t>Dlat_NM_145614_utr3_0_0_chr9_50634633_r</t>
  </si>
  <si>
    <t>Dlg1_NM_001252433_utr3_24_0_chr16_31871782_f,Dlg1_NM_001252434_utr3_24_0_chr16_31871782_f,Dlg1_NM_001252435_utr3_25_0_chr16_31871782_f,Dlg1_NM_001252436_utr3_22_0_chr16_31871782_f,Dlg1_NM_001357281_utr3_22_0_chr16_31871782_f,Dlg1_NM_001357282_utr3_25_0_chr16_31871782_f,Dlg1_NM_007862_utr3_25_0_chr16_31871782_f</t>
  </si>
  <si>
    <t>Dlx1_NM_010053_utr3_2_0_chr2_71532519_f</t>
  </si>
  <si>
    <t>Dmrt1_NM_015826_utr3_4_0_chr19_25603351_f</t>
  </si>
  <si>
    <t>Dmwd_NM_010058_utr3_4_0_chr7_19082324_f</t>
  </si>
  <si>
    <t>Dmxl2_NM_172771_utr3_0_0_chr9_54365158_r</t>
  </si>
  <si>
    <t>Dnah11_NM_010060_utr3_0_0_chr12_117877982_r</t>
  </si>
  <si>
    <t>Dnaja1_NM_001164671_utr3_8_0_chr4_40732947_f,Dnaja1_NM_001164672_utr3_8_0_chr4_40732947_f,Dnaja1_NM_008298_utr3_8_0_chr4_40732947_f</t>
  </si>
  <si>
    <t>Dnaja2_NM_019794_utr3_0_0_chr8_85537640_r</t>
  </si>
  <si>
    <t>Dnaja4_NM_021422_utr3_6_0_chr9_54714677_f</t>
  </si>
  <si>
    <t>Dnajb11_NM_001190804_utr3_9_0_chr16_22871736_f</t>
  </si>
  <si>
    <t>Dnajb11_NM_001190804_utr3_9_0_chr16_22871736_f,Dnajb11_NM_001190805_utr3_10_0_chr16_22872140_f</t>
  </si>
  <si>
    <t>Dnajb4_NM_001356363_utr3_0_0_chr3_152181580_r,Dnajb4_NM_001356364_utr3_0_0_chr3_152181580_r,Dnajb4_NM_025926_utr3_0_0_chr3_152181580_r,Dnajb4_NM_027287_utr3_0_0_chr3_152181580_r</t>
  </si>
  <si>
    <t>Dnajb6_NM_001127367_utr3_7_0_chr5_29766431_f,Dnajb6_NM_011847_utr3_7_0_chr5_29766431_f</t>
  </si>
  <si>
    <t>Dnajb9_NM_013760_utr3_0_0_chr12_44205897_r</t>
  </si>
  <si>
    <t>Dnajc10_NM_024181_utr3_22_0_chr2_80352871_f</t>
  </si>
  <si>
    <t>Dnajc12_NM_001253685_utr3_4_0_chr10_63408284_f,Dnajc12_NM_013888_utr3_4_0_chr10_63408284_f</t>
  </si>
  <si>
    <t>Dnajc14_NM_028873_utr3_6_0_chr10_128817412_f</t>
  </si>
  <si>
    <t>Dnajc7_NM_019795_utr3_0_0_chr11_100582836_r</t>
  </si>
  <si>
    <t>Dnajc8_NM_172400_utr3_8_0_chr4_132553140_f</t>
  </si>
  <si>
    <t>Dnd1_NM_173383_utr3_0_0_chr18_36763671_r</t>
  </si>
  <si>
    <t>Dnmt1_NM_001199431_utr3_0_0_chr9_20907206_r,Dnmt1_NM_001199432_utr3_0_0_chr9_20907206_r,Dnmt1_NM_001199433_utr3_0_0_chr9_20907206_r,Dnmt1_NM_001314011_utr3_0_0_chr9_20907206_r,Dnmt1_NM_010066_utr3_0_0_chr9_20907206_r</t>
  </si>
  <si>
    <t>Dnmt3a_NM_001271753_utr3_22_0_chr12_3907748_f,Dnmt3a_NM_007872_utr3_22_0_chr12_3907748_f,Dnmt3a_NM_153743_utr3_17_0_chr12_3907748_f</t>
  </si>
  <si>
    <t>Dnmt3b_NM_001003960_utr3_22_0_chr2_153686400_f,Dnmt3b_NM_001003961_utr3_23_0_chr2_153686400_f,Dnmt3b_NM_001003963_utr3_21_0_chr2_153686400_f,Dnmt3b_NM_001122997_utr3_22_0_chr2_153686400_f,Dnmt3b_NM_001271744_utr3_22_0_chr2_153686400_f,Dnmt3b_NM_001271745_utr3_21_0_chr2_153686400_f,Dnmt3b_NM_001271746_utr3_20_0_chr2_153686400_f,Dnmt3b_NM_001271747_utr3_19_0_chr2_153686400_f,Dnmt3b_NM_010068_utr3_20_0_chr2_153686400_f</t>
  </si>
  <si>
    <t>Dnttip1_NM_133763_utr3_12_0_chr2_164768002_f</t>
  </si>
  <si>
    <t>Dnttip2_NM_153806_utr3_6_0_chr3_122285151_f</t>
  </si>
  <si>
    <t>Dock1_NM_001033420_utr3_51_0_chr7_135172543_f</t>
  </si>
  <si>
    <t>Dock11_NM_001009947_utr3_52_0_chrX_36076219_f</t>
  </si>
  <si>
    <t>Dock3_NM_153413_utr3_0_0_chr9_106892825_r</t>
  </si>
  <si>
    <t>Dock5_NM_177780_utr3_0_0_chr14_67751928_r</t>
  </si>
  <si>
    <t>Dock9_NM_001081039_utr3_0_0_chr14_121542039_r,Dock9_NM_001128307_utr3_0_0_chr14_121542039_r,Dock9_NM_001128308_utr3_0_0_chr14_121542039_r,Dock9_NM_001347596_utr3_0_0_chr14_121538365_r,Dock9_NM_134074_utr3_0_0_chr14_121542039_r</t>
  </si>
  <si>
    <t>Dopey2_NM_001357118_utr3_35_0_chr16_93810348_f,Dopey2_NM_027293_utr3_36_0_chr16_93810348_f</t>
  </si>
  <si>
    <t>Dot1l_NM_199322_utr3_27_0_chr10_80793515_f</t>
  </si>
  <si>
    <t>Dpf2_NM_001291078_utr3_0_0_chr19_5896516_r,Dpf2_NM_011262_utr3_0_0_chr19_5896516_r</t>
  </si>
  <si>
    <t>Dph6_NM_001356438_utr3_0_0_chr2_114516418_r,Dph6_NM_001356439_utr3_0_0_chr2_114516418_r,Dph6_NM_025675_utr3_0_0_chr2_114516418_r</t>
  </si>
  <si>
    <t>Dpysl2_NM_009955_utr3_0_0_chr14_66802864_r</t>
  </si>
  <si>
    <t>Dr1_NM_026106_utr3_2_0_chr5_108278666_f</t>
  </si>
  <si>
    <t>Dsn1_NM_025853_utr3_0_0_chr2_156995062_r</t>
  </si>
  <si>
    <t>Dstyk_NM_172516_utr3_12_0_chr1_132463512_f</t>
  </si>
  <si>
    <t>Dtna_NM_001285807_utr3_24_0_chr18_23658605_f,Dtna_NM_001285808_utr3_20_0_chr18_23655813_f,Dtna_NM_001285810_utr3_20_0_chr18_23655813_f,Dtna_NM_001285813_utr3_21_0_chr18_23655813_f,Dtna_NM_001285817_utr3_19_0_chr18_23655813_f,Dtna_NM_207650_utr3_20_0_chr18_23655813_f</t>
  </si>
  <si>
    <t>Dusp14_NM_019819_utr3_0_0_chr11_84048045_r</t>
  </si>
  <si>
    <t>Dusp9_NM_029352_utr3_3_0_chrX_73642410_f</t>
  </si>
  <si>
    <t>Dut_NM_001159646_utr3_6_0_chr2_125257414_f,Dut_NM_023595_utr3_5_0_chr2_125257414_f</t>
  </si>
  <si>
    <t>Dvl2_NM_007888_utr3_14_0_chr11_70009593_f</t>
  </si>
  <si>
    <t>Dvl3_NM_001347176_utr3_15_0_chr16_20532316_f</t>
  </si>
  <si>
    <t>Dync1li2_NM_001013380_utr3_0_0_chr8_104417674_r</t>
  </si>
  <si>
    <t>Dynll1_NM_019682_utr3_0_0_chr5_115297110_r</t>
  </si>
  <si>
    <t>Dynll2_NM_001168471_utr3_0_0_chr11_87979525_r,Dynll2_NM_001168472_utr3_0_0_chr11_87979525_r,Dynll2_NM_026556_utr3_0_0_chr11_87979525_r</t>
  </si>
  <si>
    <t>Dynlrb1_NM_001291108_utr3_3_0_chr2_155249965_f,Dynlrb1_NM_025947_utr3_3_0_chr2_155249965_f</t>
  </si>
  <si>
    <t>Dyrk1a_NM_001113389_utr3_11_0_chr16_94692202_f,Dyrk1a_NM_001347731_utr3_10_0_chr16_94692202_f,Dyrk1a_NM_007890_utr3_11_0_chr16_94692202_f</t>
  </si>
  <si>
    <t>Dzip3_NM_001110017_utr3_0_0_chr16_48924228_r,Dzip3_NM_001356425_utr3_0_0_chr16_48924228_r,Dzip3_NM_027341_utr3_0_0_chr16_48924228_r</t>
  </si>
  <si>
    <t>E130308A19Rik_NM_001015681_utr3_3_0_chr4_59753040_f</t>
  </si>
  <si>
    <t>E2f1_NM_001291105_utr3_0_0_chr2_154559400_r,E2f1_NM_007891_utr3_0_0_chr2_154559400_r</t>
  </si>
  <si>
    <t>E2f5_NM_007892_utr3_7_0_chr3_14605718_f</t>
  </si>
  <si>
    <t>E2f6_NM_033270_utr3_6_0_chr12_16825385_f</t>
  </si>
  <si>
    <t>Echdc1_NM_001110195_utr3_5_0_chr10_29344750_f,Echdc1_NM_025855_utr3_5_0_chr10_29344750_f</t>
  </si>
  <si>
    <t>Eci2_NM_001110331_utr3_0_0_chr13_34977748_r,Eci2_NM_011868_utr3_0_0_chr13_34977748_r</t>
  </si>
  <si>
    <t>Ect2_NM_001177625_utr3_0_0_chr3_27097222_r,Ect2_NM_001177626_utr3_0_0_chr3_27097222_r,Ect2_NM_007900_utr3_0_0_chr3_27097222_r</t>
  </si>
  <si>
    <t>Edem1_NM_138677_utr3_11_0_chr6_108855557_f</t>
  </si>
  <si>
    <t>Eed_NM_021876_utr3_0_0_chr7_89954654_r</t>
  </si>
  <si>
    <t>Eef1e1_NM_025380_utr3_0_0_chr13_38645691_r</t>
  </si>
  <si>
    <t>Eef2k_NM_001267710_utr3_17_0_chr7_120903392_f,Eef2k_NM_001267711_utr3_17_0_chr7_120903392_f,Eef2k_NM_007908_utr3_17_0_chr7_120903392_f</t>
  </si>
  <si>
    <t>Efr3a_NM_001356582_utr3_22_0_chr15_65871259_f,Efr3a_NM_133766_utr3_22_0_chr15_65871259_f</t>
  </si>
  <si>
    <t>Eftud2_NM_001109995_utr3_0_0_chr11_102838472_r,Eftud2_NM_011431_utr3_0_0_chr11_102838472_r</t>
  </si>
  <si>
    <t>Egr1_NM_007913_utr3_1_0_chr18_34863769_f</t>
  </si>
  <si>
    <t>Egr2_NM_001347458_utr3_2_0_chr10_67540989_f,Egr2_NM_010118_utr3_1_0_chr10_67540989_f</t>
  </si>
  <si>
    <t>Egr4_NM_020596_utr3_0_0_chr6_85511122_r</t>
  </si>
  <si>
    <t>Ehd1_NM_010119_utr3_4_0_chr19_6298599_f</t>
  </si>
  <si>
    <t>Ehmt1_NM_001012518_utr3_0_0_chr2_24790769_r,Ehmt1_NM_001109686_utr3_0_0_chr2_24790769_r,Ehmt1_NM_001109687_utr3_0_0_chr2_24790769_r,Ehmt1_NM_172545_utr3_0_0_chr2_24790769_r</t>
  </si>
  <si>
    <t>Ehmt2_NM_001286573_utr3_25_0_chr17_34913821_f,Ehmt2_NM_001286575_utr3_27_0_chr17_34913821_f,Ehmt2_NM_145830_utr3_26_0_chr17_34913821_f,Ehmt2_NM_147151_utr3_26_0_chr17_34913821_f</t>
  </si>
  <si>
    <t>Ei24_NM_001199494_utr3_0_0_chr9_36779153_r,Ei24_NM_007915_utr3_0_0_chr9_36779153_r</t>
  </si>
  <si>
    <t>Eid1_NM_025613_utr3_0_0_chr2_125673672_f</t>
  </si>
  <si>
    <t>Eid2_NM_198425_utr3_0_0_chr7_28268666_f</t>
  </si>
  <si>
    <t>Eif1_NM_011508_utr3_3_0_chr11_100321362_f</t>
  </si>
  <si>
    <t>Eif1a_NM_010120_utr3_2_0_chr18_46608135_f</t>
  </si>
  <si>
    <t>Eif1b_NM_026892_utr3_3_0_chr9_120494958_f</t>
  </si>
  <si>
    <t>Eif2ak1_NM_013557_utr3_13_0_chr5_143901890_f</t>
  </si>
  <si>
    <t>Eif2s2_NM_026030_utr3_0_0_chr2_154871410_r</t>
  </si>
  <si>
    <t>chrY</t>
  </si>
  <si>
    <t>Eif2s3y_NM_001357094_utr3_10_0_chrY_1028252_f,Eif2s3y_NM_012011_utr3_11_0_chrY_1028252_f</t>
  </si>
  <si>
    <t>Eif3a_NM_010123_utr3_0_0_chr19_60761116_r</t>
  </si>
  <si>
    <t>Eif3b_NM_133916_utr3_18_0_chr5_140442874_f</t>
  </si>
  <si>
    <t>Eif3d_NM_018749_utr3_0_0_chr15_77958998_r</t>
  </si>
  <si>
    <t>Eif3m_NM_145380_utr3_0_0_chr2_104999657_r</t>
  </si>
  <si>
    <t>Eif4a1_NM_001159375_utr3_0_0_chr11_69666936_r,Eif4a1_NM_144958_utr3_0_0_chr11_69666936_r</t>
  </si>
  <si>
    <t>Eif4a3_NM_138669_utr3_0_0_chr11_119288363_r</t>
  </si>
  <si>
    <t>Eif4e_NM_001313980_utr3_7_0_chr3_138555505_f,Eif4e_NM_007917_utr3_7_0_chr3_138555505_f</t>
  </si>
  <si>
    <t>Eif4ebp2_NM_010124_utr3_0_0_chr10_61432497_r</t>
  </si>
  <si>
    <t>Eif4enif1_NM_001166547_utr3_18_0_chr11_3244090_f,Eif4enif1_NM_001166548_utr3_17_0_chr11_3244090_f,Eif4enif1_NM_001166549_utr3_17_0_chr11_3244090_f,Eif4enif1_NM_023743_utr3_18_0_chr11_3244090_f</t>
  </si>
  <si>
    <t>Eif4g2_NM_001040131_utr3_0_0_chr7_111067985_r,Eif4g2_NM_013507_utr3_0_0_chr7_111067985_r</t>
  </si>
  <si>
    <t>Eif5_NM_173363_utr3_11_0_chr12_111544619_f,Eif5_NM_178041_utr3_11_0_chr12_111544619_f</t>
  </si>
  <si>
    <t>Eif5a_NM_001166589_utr3_0_0_chr11_69916712_r,Eif5a_NM_001166590_utr3_0_0_chr11_69916712_r,Eif5a_NM_001166591_utr3_0_0_chr11_69916712_r,Eif5a_NM_001166592_utr3_0_0_chr11_69916712_r,Eif5a_NM_001166593_utr3_0_0_chr11_69916712_r,Eif5a_NM_001166594_utr3_0_0_chr11_69916712_r,Eif5a_NM_001166595_utr3_0_0_chr11_69916712_r,Eif5a_NM_001166596_utr3_0_0_chr11_69916712_r,Eif5a_NM_181582_utr3_0_0_chr11_69916712_r</t>
  </si>
  <si>
    <t>Eif5a2_NM_177586_utr3_4_0_chr3_28794456_f</t>
  </si>
  <si>
    <t>Eif5b_NM_198303_utr3_23_0_chr1_38051714_f</t>
  </si>
  <si>
    <t>Elac2_NM_023479_utr3_24_0_chr11_65001868_f</t>
  </si>
  <si>
    <t>Elavl1_NM_010485_utr3_0_0_chr8_4284782_r</t>
  </si>
  <si>
    <t>Elavl2_NM_001177883_utr3_0_0_chr4_91250689_r,Elavl2_NM_001347149_utr3_0_0_chr4_91250689_r,Elavl2_NM_001357188_utr3_0_0_chr4_91250689_r,Elavl2_NM_001357189_utr3_0_0_chr4_91250689_r,Elavl2_NM_010486_utr3_0_0_chr4_91250767_r,Elavl2_NM_207685_utr3_0_0_chr4_91250689_r,Elavl2_NM_207686_utr3_0_0_chr4_91250767_r</t>
  </si>
  <si>
    <t>Elf2_NM_001291059_utr3_0_0_chr3_51252720_r,Elf2_NM_001291062_utr3_0_0_chr3_51252720_r,Elf2_NM_001291063_utr3_0_0_chr3_51252720_r,Elf2_NM_001356358_utr3_0_0_chr3_51252720_r,Elf2_NM_023502_utr3_0_0_chr3_51252720_r</t>
  </si>
  <si>
    <t>Elf4_NM_019680_utr3_0_0_chrX_48411049_r</t>
  </si>
  <si>
    <t>Elk1_NM_007922_utr3_0_0_chrX_20933395_r</t>
  </si>
  <si>
    <t>Ell_NM_007924_utr3_11_0_chr8_70591615_f</t>
  </si>
  <si>
    <t>Elmod2_NM_001170691_utr3_0_0_chr8_83312632_r,Elmod2_NM_178736_utr3_0_0_chr8_83312632_r</t>
  </si>
  <si>
    <t>Eloc_NM_001310470_utr3_0_0_chr1_16641725_r,Eloc_NM_026456_utr3_0_0_chr1_16642765_r</t>
  </si>
  <si>
    <t>Elovl1_NM_001039175_utr3_6_0_chr4_118432120_f,Elovl1_NM_001039176_utr3_7_0_chr4_118432120_f,Elovl1_NM_019422_utr3_7_0_chr4_118432120_f</t>
  </si>
  <si>
    <t>Elovl5_NM_134255_utr3_7_0_chr9_77982809_f</t>
  </si>
  <si>
    <t>Emc3_NM_175101_utr3_0_0_chr6_113514887_r</t>
  </si>
  <si>
    <t>Emc6_NM_001168470_utr3_0_0_chr11_73175503_r,Emc6_NM_025318_utr3_0_0_chr11_73175503_r</t>
  </si>
  <si>
    <t>Emd_NM_007927_utr3_5_0_chrX_74257338_f</t>
  </si>
  <si>
    <t>Emg1_NM_013536_utr3_0_0_chr6_124704370_r</t>
  </si>
  <si>
    <t>Eml4_NM_001114361_utr3_23_0_chr17_83478168_f,Eml4_NM_001114362_utr3_21_0_chr17_83478168_f,Eml4_NM_001286567_utr3_23_0_chr17_83478168_f,Eml4_NM_199466_utr3_20_0_chr17_83478168_f</t>
  </si>
  <si>
    <t>Eml5_NM_001081191_utr3_0_0_chr12_98786604_r</t>
  </si>
  <si>
    <t>Enah_NM_001083120_utr3_0_0_chr1_181896386_r,Enah_NM_001083121_utr3_0_0_chr1_181896386_r,Enah_NM_008680_utr3_0_0_chr1_181896386_r,Enah_NM_010135_utr3_0_0_chr1_181896386_r</t>
  </si>
  <si>
    <t>Enc1_NM_007930_utr3_2_0_chr13_97250537_f</t>
  </si>
  <si>
    <t>Enpp4_NM_199016_utr3_0_0_chr17_44096310_r</t>
  </si>
  <si>
    <t>Ensa_NM_001026212_utr3_2_0_chr3_95628712_f</t>
  </si>
  <si>
    <t>Entpd6_NM_001355068_utr3_13_0_chr2_150770728_f,Entpd6_NM_172117_utr3_13_0_chr2_150770728_f</t>
  </si>
  <si>
    <t>Ep300_NM_177821_utr3_30_0_chr15_81650983_f</t>
  </si>
  <si>
    <t>Ep400_NM_029337_utr3_0_0_chr5_110664373_r,Ep400_NM_173066_utr3_0_0_chr5_110664373_r</t>
  </si>
  <si>
    <t>Epas1_NM_010137_utr3_15_0_chr17_86831103_f</t>
  </si>
  <si>
    <t>Epb41_NM_001128606_utr3_0_0_chr4_131923429_r,Epb41_NM_001128607_utr3_0_0_chr4_131923427_r,Epb41_NM_183428_utr3_0_0_chr4_131923429_r</t>
  </si>
  <si>
    <t>Epb41l2_NM_001199265_utr3_19_0_chr10_25522297_f,Epb41l2_NM_013511_utr3_19_0_chr10_25522297_f</t>
  </si>
  <si>
    <t>Epb41l3_NM_001355732_utr3_21_0_chr17_69288851_f,Epb41l3_NM_001355733_utr3_21_0_chr17_69288851_f,Epb41l3_NM_001355734_utr3_22_0_chr17_69288851_f,Epb41l3_NM_001355735_utr3_22_0_chr17_69288851_f,Epb41l3_NM_001355736_utr3_21_0_chr17_69288851_f,Epb41l3_NM_013813_utr3_21_0_chr17_69288851_f</t>
  </si>
  <si>
    <t>Epb41l4b_NM_019427_utr3_0_0_chr4_57061726_r</t>
  </si>
  <si>
    <t>Epc2_NM_172663_utr3_13_0_chr2_49549999_f</t>
  </si>
  <si>
    <t>Epm2aip1_NM_175266_utr3_0_0_chr9_111273782_f</t>
  </si>
  <si>
    <t>Epn1_NM_001252454_utr3_10_0_chr7_5097781_f,Epn1_NM_010147_utr3_11_0_chr7_5097781_f</t>
  </si>
  <si>
    <t>Epn2_NM_001252188_utr3_0_0_chr11_61517249_r,Epn2_NM_001252189_utr3_0_0_chr11_61517249_r,Epn2_NM_010148_utr3_0_0_chr11_61517249_r</t>
  </si>
  <si>
    <t>Eps15_NM_001159964_utr3_12_0_chr4_109385466_f,Eps15_NM_007943_utr3_24_0_chr4_109385466_f</t>
  </si>
  <si>
    <t>Erap1_NM_030711_utr3_18_0_chr13_74690730_f</t>
  </si>
  <si>
    <t>Erbb2_NM_001003817_utr3_26_0_chr11_98436669_f</t>
  </si>
  <si>
    <t>Ercc6l_NM_146235_utr3_0_0_chrX_102142820_r</t>
  </si>
  <si>
    <t>Ercc8_NM_028042_utr3_11_0_chr13_108194125_f</t>
  </si>
  <si>
    <t>Erg_NM_001302152_utr3_0_0_chr16_95359169_r,Erg_NM_001302153_utr3_0_0_chr16_95359169_r,Erg_NM_001302154_utr3_0_0_chr16_95359169_r,Erg_NM_001302179_utr3_0_0_chr16_95359169_r,Erg_NM_001302183_utr3_0_0_chr16_95359169_r,Erg_NM_133659_utr3_0_0_chr16_95359169_r</t>
  </si>
  <si>
    <t>Erg28_NM_021446_utr3_0_0_chr12_85815455_r</t>
  </si>
  <si>
    <t>Ergic1_NM_026170_utr3_9_0_chr17_26655175_f</t>
  </si>
  <si>
    <t>Ergic2_NM_001286560_utr3_0_0_chr6_148179318_r,Ergic2_NM_026168_utr3_0_0_chr6_148179318_r</t>
  </si>
  <si>
    <t>Eri2_NM_001355104_utr3_0_0_chr7_119783826_r,Eri2_NM_027698_utr3_0_0_chr7_119783826_r</t>
  </si>
  <si>
    <t>Erlin1_NM_001164359_utr3_0_0_chr19_44034943_r,Erlin1_NM_001164360_utr3_0_0_chr19_44034943_r,Erlin1_NM_145502_utr3_0_0_chr19_44034943_r</t>
  </si>
  <si>
    <t>Erlin2_NM_153592_utr3_11_0_chr8_27036637_f</t>
  </si>
  <si>
    <t>Ero1l_NM_015774_utr3_0_0_chr14_45283087_r</t>
  </si>
  <si>
    <t>Errfi1_NM_001356323_utr3_3_0_chr4_150867503_f,Errfi1_NM_133753_utr3_3_0_chr4_150867503_f</t>
  </si>
  <si>
    <t>Esco2_NM_028039_utr3_0_0_chr14_65819027_r</t>
  </si>
  <si>
    <t>Esf1_NM_001081090_utr3_0_0_chr2_140119881_r</t>
  </si>
  <si>
    <t>Esrp1_NM_001290383_utr3_0_0_chr4_11331933_r,Esrp1_NM_001347052_utr3_0_0_chr4_11331933_r,Esrp1_NM_194055_utr3_0_0_chr4_11331933_r</t>
  </si>
  <si>
    <t>Esyt2_NM_028731_utr3_21_0_chr12_116370217_f</t>
  </si>
  <si>
    <t>Etaa1_NM_026576_utr3_0_0_chr11_17938749_r</t>
  </si>
  <si>
    <t>Etfbkmt_NM_001252094_utr3_4_0_chr6_149150686_f,Etfbkmt_NM_001252095_utr3_4_0_chr6_149150686_f,Etfbkmt_NM_001252096_utr3_3_0_chr6_149150686_f,Etfbkmt_NM_001252097_utr3_2_0_chr6_149150686_f,Etfbkmt_NM_177101_utr3_3_0_chr6_149150686_f</t>
  </si>
  <si>
    <t>Etnk1_NM_029250_utr3_7_0_chr6_143203457_f</t>
  </si>
  <si>
    <t>Ets1_NM_001038642_utr3_6_0_chr9_32754426_f,Ets1_NM_011808_utr3_7_0_chr9_32754426_f</t>
  </si>
  <si>
    <t>Etv3_NM_001083318_utr3_4_0_chr3_87536653_f,Etv3_NM_001286844_utr3_4_0_chr3_87536653_f,Etv3_NM_012051_utr3_4_0_chr3_87536653_f</t>
  </si>
  <si>
    <t>Etv6_NM_001303102_utr3_8_0_chr6_134266475_f,Etv6_NM_007961_utr3_7_0_chr6_134266475_f</t>
  </si>
  <si>
    <t>Evi5_NM_007964_utr3_0_0_chr5_107744795_r</t>
  </si>
  <si>
    <t>Ewsr1_NM_001283061_utr3_0_0_chr11_5069687_r,Ewsr1_NM_001283062_utr3_0_0_chr11_5069687_r,Ewsr1_NM_007968_utr3_0_0_chr11_5069687_r</t>
  </si>
  <si>
    <t>Exd2_NM_133798_utr3_8_0_chr12_80496998_f</t>
  </si>
  <si>
    <t>Extl2_NM_001163514_utr3_4_0_chr3_116027499_f,Extl2_NM_001163515_utr3_3_0_chr3_116027499_f,Extl2_NM_021388_utr3_4_0_chr3_116027499_f</t>
  </si>
  <si>
    <t>Ezr_NM_009510_utr3_0_0_chr17_6738131_r</t>
  </si>
  <si>
    <t>F11r_NM_172647_utr3_9_0_chr1_171463095_f</t>
  </si>
  <si>
    <t>Faf2_NM_178397_utr3_10_0_chr13_54661137_f</t>
  </si>
  <si>
    <t>Faim_NM_001122851_utr3_5_0_chr9_99001705_f,Faim_NM_011810_utr3_4_0_chr9_99001705_f</t>
  </si>
  <si>
    <t>Fam102a_NM_153560_utr3_10_0_chr2_32567441_f</t>
  </si>
  <si>
    <t>Fam107b_NM_025626_utr3_3_0_chr2_3779618_f</t>
  </si>
  <si>
    <t>Fam114a2_NM_001168667_utr3_0_0_chr11_57482990_r,Fam114a2_NM_001168668_utr3_0_0_chr11_57482990_r,Fam114a2_NM_026342_utr3_0_0_chr11_57482990_r</t>
  </si>
  <si>
    <t>Fam117a_NM_172543_utr3_7_0_chr11_95380960_f</t>
  </si>
  <si>
    <t>Fam117b_NM_001037725_utr3_7_0_chr1_59981728_f</t>
  </si>
  <si>
    <t>Fam118a_NM_001356616_utr3_8_0_chr15_85061552_f,Fam118a_NM_001356617_utr3_8_0_chr15_85061552_f,Fam118a_NM_001356618_utr3_9_0_chr15_85061529_f,Fam118a_NM_133750_utr3_8_0_chr15_85061552_f</t>
  </si>
  <si>
    <t>Fam118b_NM_001286604_utr3_0_0_chr9_35216965_r,Fam118b_NM_175411_utr3_0_0_chr9_35216965_r,Fam118b_NM_194257_utr3_0_0_chr9_35216965_r</t>
  </si>
  <si>
    <t>Fam120a_NM_001033268_utr3_0_0_chr13_48879217_r</t>
  </si>
  <si>
    <t>Fam133b_NM_001042501_utr3_10_0_chr5_3569074_f</t>
  </si>
  <si>
    <t>Fam168b_NM_001160235_utr3_0_0_chr1_34813218_r,Fam168b_NM_001160236_utr3_0_0_chr1_34813218_r,Fam168b_NM_174997_utr3_0_0_chr1_34813218_r</t>
  </si>
  <si>
    <t>Fam169a_NM_001100458_utr3_12_0_chr13_97127039_f,Fam169a_NM_001146045_utr3_12_0_chr13_97127039_f</t>
  </si>
  <si>
    <t>Fam174a_NM_026321_utr3_2_0_chr1_95333940_f</t>
  </si>
  <si>
    <t>Fam192a_NM_028221_utr3_0_0_chr8_94574941_r</t>
  </si>
  <si>
    <t>Fam193a_NM_001243123_utr3_20_0_chr5_34485748_f</t>
  </si>
  <si>
    <t>Fam204a_NM_029648_utr3_0_0_chr19_60198586_r</t>
  </si>
  <si>
    <t>Fam208a_NM_001114879_utr3_23_0_chr14_27481398_f,Fam208a_NM_028945_utr3_23_0_chr14_27480698_f</t>
  </si>
  <si>
    <t>Fam208b_NM_134063_utr3_0_0_chr13_3566035_r</t>
  </si>
  <si>
    <t>Fam20b_NM_145413_utr3_0_0_chr1_156678571_r</t>
  </si>
  <si>
    <t>Fam214a_NM_001113283_utr3_12_0_chr9_75031669_f,Fam214a_NM_153584_utr3_11_0_chr9_75031669_f</t>
  </si>
  <si>
    <t>Fam216a_NM_026883_utr3_0_0_chr5_122364584_r</t>
  </si>
  <si>
    <t>Fam221a_NM_001172216_utr3_5_0_chr6_49388840_f,Fam221a_NM_172727_utr3_6_0_chr6_49388886_f</t>
  </si>
  <si>
    <t>Fam222b_NM_001346762_utr3_2_0_chr11_78155304_f,Fam222b_NM_145430_utr3_2_0_chr11_78155304_f</t>
  </si>
  <si>
    <t>Fam241a_NM_027482_utr3_0_0_chr3_127869688_r</t>
  </si>
  <si>
    <t>Fam32a_NM_026455_utr3_3_0_chr8_72222251_f</t>
  </si>
  <si>
    <t>Fam45a_NM_001167829_utr3_8_0_chr19_60835003_f,Fam45a_NM_001347464_utr3_7_0_chr19_60835003_f,Fam45a_NM_026437_utr3_8_0_chr19_60835003_f</t>
  </si>
  <si>
    <t>Fam49b_NM_144846_utr3_0_0_chr15_63929094_r</t>
  </si>
  <si>
    <t>Fam53a_NM_178390_utr3_0_0_chr5_33600353_r</t>
  </si>
  <si>
    <t>Fam53c_NM_001357456_utr3_4_0_chr18_34770859_f,Fam53c_NM_001357457_utr3_3_0_chr18_34770859_f,Fam53c_NM_175104_utr3_4_0_chr18_34770859_f</t>
  </si>
  <si>
    <t>Fam76b_NM_176836_utr3_9_0_chr9_13844119_f</t>
  </si>
  <si>
    <t>Fam83d_NM_027975_utr3_3_0_chr2_158786151_f</t>
  </si>
  <si>
    <t>Fam91a1_NM_145959_utr3_23_0_chr15_58454933_f</t>
  </si>
  <si>
    <t>Fam96a_NM_026635_utr3_4_0_chr9_66138435_f</t>
  </si>
  <si>
    <t>Fam98b_NM_026620_utr3_7_0_chr2_117270999_f</t>
  </si>
  <si>
    <t>Fancd2_NM_001033244_utr3_43_0_chr6_113595960_f,Fancd2_NM_001347350_utr3_42_0_chr6_113595960_f</t>
  </si>
  <si>
    <t>Fancd2_NM_001347350_utr3_42_0_chr6_113595960_f</t>
  </si>
  <si>
    <t>Fance_NM_001163819_utr3_9_0_chr17_28326254_f,Fance_NM_001163820_utr3_8_0_chr17_28326254_f</t>
  </si>
  <si>
    <t>Fancg_NM_001163233_utr3_0_0_chr4_43002337_r,Fancg_NM_053081_utr3_0_0_chr4_43002337_r</t>
  </si>
  <si>
    <t>Farsa_NM_025648_utr3_12_0_chr8_84869005_f</t>
  </si>
  <si>
    <t>Farsb_NM_011811_utr3_0_0_chr1_78424745_r</t>
  </si>
  <si>
    <t>Fat1_NM_001081286_utr3_25_0_chr8_45051410_f</t>
  </si>
  <si>
    <t>Fbln1_NM_010180_utr3_16_0_chr15_85285180_f</t>
  </si>
  <si>
    <t>Fbn2_NM_010181_utr3_0_0_chr18_58008623_r</t>
  </si>
  <si>
    <t>Fbxl12_NM_001002846_utr3_0_0_chr9_20637749_r,Fbxl12_NM_001286529_utr3_0_0_chr9_20637749_r,Fbxl12_NM_001286530_utr3_0_0_chr9_20637749_r,Fbxl12_NM_013911_utr3_0_0_chr9_20637749_r</t>
  </si>
  <si>
    <t>Fbxl14_NM_133940_utr3_0_0_chr6_119481063_f</t>
  </si>
  <si>
    <t>Fbxl17_NM_015794_utr3_0_0_chr17_63045952_r</t>
  </si>
  <si>
    <t>Fbxl20_NM_028149_utr3_0_0_chr11_98082554_r</t>
  </si>
  <si>
    <t>Fbxl22_NM_175206_utr3_0_0_chr9_66508459_r</t>
  </si>
  <si>
    <t>Fbxl3_NM_001347600_utr3_0_0_chr14_103080239_r,Fbxl3_NM_001347601_utr3_0_0_chr14_103080239_r,Fbxl3_NM_015822_utr3_0_0_chr14_103080239_r</t>
  </si>
  <si>
    <t>Fbxl4_NM_172988_utr3_8_0_chr4_22433731_f</t>
  </si>
  <si>
    <t>Fbxl5_NM_001159963_utr3_0_0_chr5_43744618_r</t>
  </si>
  <si>
    <t>Fbxl6_NM_013909_utr3_0_0_chr15_76535728_r</t>
  </si>
  <si>
    <t>Fbxo11_NM_001081034_utr3_0_0_chr17_87990859_r,Fbxo11_NM_001348248_utr3_0_0_chr17_87990859_r</t>
  </si>
  <si>
    <t>Fbxo21_NM_001346588_utr3_11_0_chr5_118008198_f,Fbxo21_NM_145564_utr3_11_0_chr5_118008198_f</t>
  </si>
  <si>
    <t>Fbxo28_NM_175127_utr3_0_0_chr1_182313102_r</t>
  </si>
  <si>
    <t>Fbxo3_NM_001355505_utr3_10_0_chr2_104056016_f,Fbxo3_NM_001355506_utr3_9_0_chr2_104056016_f</t>
  </si>
  <si>
    <t>Fbxo30_NM_001168297_utr3_2_0_chr10_11295421_f,Fbxo30_NM_027968_utr3_2_0_chr10_11295421_f</t>
  </si>
  <si>
    <t>Fbxo32_NM_026346_utr3_0_0_chr15_58175879_r</t>
  </si>
  <si>
    <t>Fbxo33_NM_001033156_utr3_0_0_chr12_59200655_r</t>
  </si>
  <si>
    <t>Fbxo38_NM_134136_utr3_0_0_chr18_62504059_r</t>
  </si>
  <si>
    <t>Fbxo8_NM_015791_utr3_5_0_chr8_56591624_f</t>
  </si>
  <si>
    <t>Fbxo9_NM_001081490_utr3_0_0_chr9_78081500_r,Fbxo9_NM_023605_utr3_0_0_chr9_78081500_r</t>
  </si>
  <si>
    <t>Fbxw11_NM_001271347_utr3_12_0_chr11_32744530_f,Fbxw11_NM_001271348_utr3_12_0_chr11_32744530_f,Fbxw11_NM_001271349_utr3_11_0_chr11_32744530_f,Fbxw11_NM_134015_utr3_13_0_chr11_32744530_f</t>
  </si>
  <si>
    <t>Fbxw2_NM_001164768_utr3_0_0_chr2_34804364_r,Fbxw2_NM_001164770_utr3_0_0_chr2_34804364_r,Fbxw2_NM_013890_utr3_0_0_chr2_34804364_r</t>
  </si>
  <si>
    <t>Fbxw2_NM_001164772_utr3_0_0_chr2_34811161_r</t>
  </si>
  <si>
    <t>Fbxw7_NM_001177773_utr3_13_0_chr3_84977542_f,Fbxw7_NM_001177774_utr3_12_0_chr3_84977542_f,Fbxw7_NM_080428_utr3_10_0_chr3_84977542_f</t>
  </si>
  <si>
    <t>Fcho2_NM_172591_utr3_0_0_chr13_98723406_r</t>
  </si>
  <si>
    <t>Fchsd2_NM_001146010_utr3_19_0_chr7_101282534_f,Fchsd2_NM_199012_utr3_20_0_chr7_101282534_f</t>
  </si>
  <si>
    <t>Fen1_NM_001271614_utr3_0_0_chr19_10199132_r,Fen1_NM_001271615_utr3_0_0_chr19_10199132_r,Fen1_NM_007999_utr3_0_0_chr19_10199132_r</t>
  </si>
  <si>
    <t>Fgd5_NM_172731_utr3_20_0_chr6_92074607_f</t>
  </si>
  <si>
    <t>Fgd6_NM_053072_utr3_20_0_chr10_94141790_f</t>
  </si>
  <si>
    <t>Fgf13_NM_001290414_utr3_0_0_chrX_59062146_r,Fgf13_NM_001290415_utr3_0_0_chrX_59062146_r,Fgf13_NM_001356335_utr3_0_0_chrX_59062146_r,Fgf13_NM_010200_utr3_0_0_chrX_59062146_r</t>
  </si>
  <si>
    <t>Fgfr1_NM_001079908_utr3_17_0_chr8_25573922_f,Fgfr1_NM_001079909_utr3_16_0_chr8_25573922_f,Fgfr1_NM_010206_utr3_17_0_chr8_25573922_f</t>
  </si>
  <si>
    <t>Fgfr1op_NM_001197046_utr3_12_0_chr17_8194596_f,Fgfr1op_NM_201230_utr3_11_0_chr17_8194596_f</t>
  </si>
  <si>
    <t>Fhl1_NM_001077361_utr3_7_0_chrX_56791928_f,Fhl1_NM_001077362_utr3_5_0_chrX_56791999_f,Fhl1_NM_001287800_utr3_5_0_chrX_56791999_f,Fhl1_NM_010211_utr3_6_0_chrX_56791999_f</t>
  </si>
  <si>
    <t>Fignl1_NM_001163359_utr3_0_0_chr11_11800288_r,Fignl1_NM_001163360_utr3_0_0_chr11_11800288_r,Fignl1_NM_021891_utr3_0_0_chr11_11800288_r</t>
  </si>
  <si>
    <t>Fip1l1_NM_001159573_utr3_17_0_chr5_74595987_f,Fip1l1_NM_001159574_utr3_15_0_chr5_74595987_f,Fip1l1_NM_024183_utr3_16_0_chr5_74595987_f</t>
  </si>
  <si>
    <t>Fis1_NM_001163243_utr3_4_0_chr5_136966015_f,Fis1_NM_001347504_utr3_3_0_chr5_136966015_f,Fis1_NM_025562_utr3_4_0_chr5_136966015_f</t>
  </si>
  <si>
    <t>Fkbp1a_NM_001302077_utr3_4_0_chr2_151560621_f,Fkbp1a_NM_001302078_utr3_5_0_chr2_151560621_f,Fkbp1a_NM_001302079_utr3_5_0_chr2_151560621_f,Fkbp1a_NM_001302080_utr3_5_0_chr2_151560621_f,Fkbp1a_NM_001355077_utr3_5_0_chr2_151560621_f,Fkbp1a_NM_001355078_utr3_5_0_chr2_151560621_f,Fkbp1a_NM_008019_utr3_4_0_chr2_151560621_f</t>
  </si>
  <si>
    <t>Fkbp3_NM_013902_utr3_0_0_chr12_65062432_r</t>
  </si>
  <si>
    <t>Fkbp4_NM_010219_utr3_0_0_chr6_128430107_r</t>
  </si>
  <si>
    <t>Fkbp6_NM_001277893_utr3_0_0_chr5_135291704_r,Fkbp6_NM_033571_utr3_0_0_chr5_135291704_r</t>
  </si>
  <si>
    <t>Fkbp9_NM_012056_utr3_9_0_chr6_56878211_f</t>
  </si>
  <si>
    <t>Flcn_NM_001271356_utr3_0_0_chr11_59791408_r,Flcn_NM_001271357_utr3_0_0_chr11_59791408_r,Flcn_NM_146018_utr3_0_0_chr11_59791408_r</t>
  </si>
  <si>
    <t>Fmr1_NM_001290424_utr3_16_0_chrX_68715676_f,Fmr1_NM_008031_utr3_16_0_chrX_68715676_f</t>
  </si>
  <si>
    <t>Fmr1nb_NM_001166619_utr3_4_0_chrX_68804443_f,Fmr1nb_NM_001166620_utr3_3_0_chrX_68804443_f,Fmr1nb_NM_174993_utr3_5_0_chrX_68804443_f</t>
  </si>
  <si>
    <t>Fn1_NM_001276408_utr3_0_0_chr1_71585473_r,Fn1_NM_001276409_utr3_0_0_chr1_71585473_r,Fn1_NM_001276410_utr3_0_0_chr1_71585473_r,Fn1_NM_001276411_utr3_0_0_chr1_71585473_r,Fn1_NM_001276412_utr3_0_0_chr1_71585473_r,Fn1_NM_001276413_utr3_0_0_chr1_71585473_r,Fn1_NM_010233_utr3_0_0_chr1_71585473_r</t>
  </si>
  <si>
    <t>Fnbp1l_NM_001114665_utr3_0_0_chr3_122538719_r,Fnbp1l_NM_153118_utr3_0_0_chr3_122538719_r</t>
  </si>
  <si>
    <t>Fnbp4_NM_018828_utr3_16_0_chr2_90779652_f</t>
  </si>
  <si>
    <t>Fndc3b_NM_001356953_utr3_0_0_chr3_27416135_r,Fndc3b_NM_173182_utr3_0_0_chr3_27416135_r</t>
  </si>
  <si>
    <t>Fnip1_NM_173753_utr3_17_0_chr11_54515577_f</t>
  </si>
  <si>
    <t>Foxf1_NM_010426_utr3_1_0_chr8_121086880_f</t>
  </si>
  <si>
    <t>Foxj2_NM_021899_utr3_10_0_chr6_122842853_f</t>
  </si>
  <si>
    <t>Foxj3_NM_001290696_utr3_11_0_chr4_119626405_f,Foxj3_NM_001357177_utr3_12_0_chr4_119626405_f,Foxj3_NM_172699_utr3_12_0_chr4_119626405_f</t>
  </si>
  <si>
    <t>Foxk1_NM_199068_utr3_8_0_chr5_142456757_f</t>
  </si>
  <si>
    <t>Foxn2_NM_001355742_utr3_5_0_chr17_88486927_f,Foxn2_NM_001355743_utr3_4_0_chr17_88486927_f,Foxn2_NM_180974_utr3_5_0_chr17_88486927_f</t>
  </si>
  <si>
    <t>Foxo1_NM_019739_utr3_2_0_chr3_52346996_f</t>
  </si>
  <si>
    <t>Foxp1_NM_001197321_utr3_0_0_chr6_98925342_r,Foxp1_NM_001197322_utr3_0_0_chr6_98925342_r,Foxp1_NM_001347345_utr3_0_0_chr6_98925342_r,Foxp1_NM_053202_utr3_0_0_chr6_98925342_r</t>
  </si>
  <si>
    <t>Frmd6_NM_028127_utr3_13_0_chr12_70899669_f</t>
  </si>
  <si>
    <t>Frs2_NM_177798_utr3_0_0_chr10_117070127_r</t>
  </si>
  <si>
    <t>Fst_NM_001301373_utr3_0_0_chr13_114452262_r,Fst_NM_001301375_utr3_0_0_chr13_114452262_r,Fst_NM_008046_utr3_0_0_chr13_114452262_r</t>
  </si>
  <si>
    <t>Fto_NM_011936_utr3_8_0_chr8_91666436_f</t>
  </si>
  <si>
    <t>Fubp1_NM_001355366_utr3_20_0_chr3_152232404_f,Fubp1_NM_001355367_utr3_20_0_chr3_152232404_f,Fubp1_NM_001355368_utr3_20_0_chr3_152232404_f,Fubp1_NM_001355369_utr3_19_0_chr3_152232297_f,Fubp1_NM_001355370_utr3_19_0_chr3_152232297_f,Fubp1_NM_001355371_utr3_19_0_chr3_152232297_f,Fubp1_NM_001355372_utr3_19_0_chr3_152232404_f,Fubp1_NM_001355373_utr3_19_0_chr3_152232404_f,Fubp1_NM_001355374_utr3_19_0_chr3_152232404_f,Fubp1_NM_057172_utr3_19_0_chr3_152232404_f</t>
  </si>
  <si>
    <t>Fubp3_NM_001033389_utr3_17_0_chr2_31615653_f,Fubp3_NM_001290548_utr3_18_0_chr2_31616188_f</t>
  </si>
  <si>
    <t>Fus_NM_001347649_utr3_14_0_chr7_127981831_f,Fus_NM_139149_utr3_14_0_chr7_127981831_f</t>
  </si>
  <si>
    <t>Fuz_NM_027376_utr3_10_0_chr7_44900348_f</t>
  </si>
  <si>
    <t>Fxr1_NM_008053_utr3_15_0_chr3_34068934_f</t>
  </si>
  <si>
    <t>Fxr1_NM_001113188_utr3_16_0_chr3_34069088_f,Fxr1_NM_001113189_utr3_16_0_chr3_34069088_f,Fxr1_NM_008053_utr3_15_0_chr3_34068934_f</t>
  </si>
  <si>
    <t>Fyn_NM_001122892_utr3_12_0_chr10_39563973_f,Fyn_NM_001122893_utr3_13_0_chr10_39563973_f,Fyn_NM_008054_utr3_13_0_chr10_39563973_f</t>
  </si>
  <si>
    <t>Fyttd1_NM_001159349_utr3_7_0_chr16_32905631_f,Fyttd1_NM_001356387_utr3_7_0_chr16_32905631_f,Fyttd1_NM_027226_utr3_8_0_chr16_32905631_f</t>
  </si>
  <si>
    <t>Fzd3_NM_021458_utr3_0_0_chr14_65192441_r</t>
  </si>
  <si>
    <t>G2e3_NM_001015099_utr3_14_0_chr12_51372723_f,G2e3_NM_001167963_utr3_15_0_chr12_51372723_f,G2e3_NM_001167964_utr3_13_0_chr12_51372723_f</t>
  </si>
  <si>
    <t>G3bp1_NM_013716_utr3_11_0_chr11_55499669_f</t>
  </si>
  <si>
    <t>G3bp2_NM_001080794_utr3_0_0_chr5_92052145_r,G3bp2_NM_001080795_utr3_0_0_chr5_92052145_r,G3bp2_NM_001080796_utr3_0_0_chr5_92052145_r,G3bp2_NM_001080797_utr3_0_0_chr5_92052145_r,G3bp2_NM_011816_utr3_0_0_chr5_92052145_r</t>
  </si>
  <si>
    <t>Gabpb2_NM_029885_utr3_0_0_chr3_95181766_r,Gabpb2_NM_172512_utr3_0_0_chr3_95181766_r</t>
  </si>
  <si>
    <t>Galnt1_NM_001160404_utr3_12_0_chr18_24284857_f,Galnt1_NM_013814_utr3_12_0_chr18_24284857_f</t>
  </si>
  <si>
    <t>Galnt11_NM_144908_utr3_11_0_chr5_25265382_f</t>
  </si>
  <si>
    <t>Galnt12_NM_172693_utr3_9_0_chr4_47122578_f</t>
  </si>
  <si>
    <t>Ganab_NM_001293621_utr3_23_0_chr19_8915735_f,Ganab_NM_008060_utr3_24_0_chr19_8915735_f</t>
  </si>
  <si>
    <t>Gas2l3_NM_001033331_utr3_0_0_chr10_89408823_r,Gas2l3_NM_001079876_utr3_0_0_chr10_89408823_r,Gas2l3_NM_001284344_utr3_0_0_chr10_89408823_r</t>
  </si>
  <si>
    <t>Gatad2a_NM_001113346_utr3_0_0_chr8_69907069_r,Gatad2a_NM_001286450_utr3_0_0_chr8_69907069_r,Gatad2a_NM_145596_utr3_0_0_chr8_69907069_r</t>
  </si>
  <si>
    <t>Gclc_NM_010295_utr3_15_0_chr9_77793252_f</t>
  </si>
  <si>
    <t>Gclm_NM_008129_utr3_6_0_chr3_122266398_f</t>
  </si>
  <si>
    <t>Gcnt2_NM_008105_utr3_2_0_chr13_40958343_f,Gcnt2_NM_023887_utr3_2_0_chr13_40958343_f,Gcnt2_NM_133219_utr3_2_0_chr13_40958343_f</t>
  </si>
  <si>
    <t>Gdf1_NM_001163282_utr3_7_0_chr8_70331478_f,Gdf1_NM_008107_utr3_1_0_chr8_70331478_f</t>
  </si>
  <si>
    <t>Gdi2_NM_008112_utr3_10_0_chr13_3565143_f</t>
  </si>
  <si>
    <t>Gdpd1_NM_025638_utr3_0_0_chr11_87033794_r</t>
  </si>
  <si>
    <t>Gfra1_NM_001285457_utr3_0_0_chr19_58235581_r,Gfra1_NM_010279_utr3_0_0_chr19_58235581_r</t>
  </si>
  <si>
    <t>Gga2_NM_028758_utr3_0_0_chr7_121986722_r</t>
  </si>
  <si>
    <t>Ggnbp2_NM_153144_utr3_0_0_chr11_84832361_r</t>
  </si>
  <si>
    <t>Ghitm_NM_001199122_utr3_0_0_chr14_37120445_r,Ghitm_NM_078478_utr3_0_0_chr14_37120445_r</t>
  </si>
  <si>
    <t>Gid8_NM_001289651_utr3_4_0_chr2_180718012_f,Gid8_NM_001289652_utr3_4_0_chr2_180718012_f,Gid8_NM_029607_utr3_3_0_chr2_180718012_f</t>
  </si>
  <si>
    <t>Gigyf1_NM_031408_utr3_23_0_chr5_137525705_f</t>
  </si>
  <si>
    <t>Gins2_NM_178856_utr3_0_0_chr8_120581266_r</t>
  </si>
  <si>
    <t>Git2_NM_001077359_utr3_0_0_chr5_114727408_r,Git2_NM_001077360_utr3_0_0_chr5_114727408_r,Git2_NM_001347400_utr3_0_0_chr5_114727411_r,Git2_NM_019834_utr3_0_0_chr5_114727408_r</t>
  </si>
  <si>
    <t>Gjc1_NM_001159382_utr3_0_0_chr11_102799478_r,Gjc1_NM_001159383_utr3_0_0_chr11_102799478_r,Gjc1_NM_008122_utr3_0_0_chr11_102799478_r</t>
  </si>
  <si>
    <t>Gkap1_NM_019832_utr3_0_0_chr13_58233349_r</t>
  </si>
  <si>
    <t>Glce_NM_033320_utr3_0_0_chr9_62057249_r</t>
  </si>
  <si>
    <t>Gle1_NM_028923_utr3_15_0_chr2_29958516_f</t>
  </si>
  <si>
    <t>Gli3_NM_008130_utr3_14_0_chr13_15726782_f</t>
  </si>
  <si>
    <t>Glipr2_NM_027450_utr3_4_0_chr4_43977624_f</t>
  </si>
  <si>
    <t>Glis3_NM_001305671_utr3_0_0_chr19_28258851_r,Glis3_NM_175459_utr3_0_0_chr19_28258851_r</t>
  </si>
  <si>
    <t>Glrx5_NM_028419_utr3_1_0_chr12_105040451_f</t>
  </si>
  <si>
    <t>Gls_NM_001113383_utr3_0_0_chr1_52185281_r</t>
  </si>
  <si>
    <t>Glul_NM_008131_utr3_6_0_chr1_153908183_f</t>
  </si>
  <si>
    <t>Glyr1_NM_001079814_utr3_0_0_chr16_5013902_r,Glyr1_NM_028720_utr3_0_0_chr16_5013902_r</t>
  </si>
  <si>
    <t>Gm21992_NM_001290127_utr3_0_0_chr19_4784293_r,Gm21992_NM_001290128_utr3_0_0_chr19_4784293_r,Rbm4_NM_001290122_utr3_0_0_chr19_4784293_r,Rbm4_NM_001290123_utr3_0_0_chr19_4784293_r,Rbm4_NM_001290124_utr3_0_0_chr19_4784293_r,Rbm4_NM_001290125_utr3_0_0_chr19_4784293_r,Rbm4_NM_009032_utr3_0_0_chr19_4784293_r</t>
  </si>
  <si>
    <t>Gm364_NM_001128625_utr3_16_0_chrX_57488653_f</t>
  </si>
  <si>
    <t>Gm527_NM_001025605_utr3_4_0_chr12_64924344_f</t>
  </si>
  <si>
    <t>Gmcl1_NM_011818_utr3_0_0_chr6_86691768_r</t>
  </si>
  <si>
    <t>Gmeb2_NM_198169_utr3_0_0_chr2_181251451_r</t>
  </si>
  <si>
    <t>Gmfb_NM_022023_utr3_0_0_chr14_46808149_r</t>
  </si>
  <si>
    <t>Gna11_NM_010301_utr3_0_0_chr10_81528732_r</t>
  </si>
  <si>
    <t>Gna13_NM_010303_utr3_3_0_chr11_109396487_f</t>
  </si>
  <si>
    <t>Gnai2_NM_008138_utr3_0_0_chr9_107614138_r</t>
  </si>
  <si>
    <t>Gnai3_NM_010306_utr3_0_0_chr3_108107275_r</t>
  </si>
  <si>
    <t>Gnb1_NM_001160016_utr3_11_0_chr4_155557471_f,Gnb1_NM_001160017_utr3_10_0_chr4_155557471_f,Gnb1_NM_008142_utr3_11_0_chr4_155557468_f</t>
  </si>
  <si>
    <t>Gnb4_NM_001348062_utr3_0_0_chr3_32580332_r,Gnb4_NM_001348104_utr3_0_0_chr3_32578587_r,Gnb4_NM_001348105_utr3_0_0_chr3_32578587_r,Gnb4_NM_013531_utr3_0_0_chr3_32580332_r</t>
  </si>
  <si>
    <t>Gnpda1_NM_011937_utr3_0_0_chr18_38327537_r</t>
  </si>
  <si>
    <t>Gnpnat1_NM_019425_utr3_0_0_chr14_45376421_r</t>
  </si>
  <si>
    <t>Gnptg_NM_001346737_utr3_0_0_chr17_25234296_r,Gnptg_NM_172529_utr3_0_0_chr17_25234318_r</t>
  </si>
  <si>
    <t>Golga7_NM_001042484_utr3_0_0_chr8_23241326_r,Golga7_NM_020585_utr3_0_0_chr8_23241326_r</t>
  </si>
  <si>
    <t>Golph3_NM_025673_utr3_3_0_chr15_12349793_f</t>
  </si>
  <si>
    <t>Gopc_NM_001199272_utr3_0_0_chr10_52337024_r,Gopc_NM_053187_utr3_0_0_chr10_52337024_r</t>
  </si>
  <si>
    <t>Gorasp1_NM_028976_utr3_0_0_chr9_119925673_r</t>
  </si>
  <si>
    <t>Gosr2_NM_019650_utr3_0_0_chr11_103676849_r</t>
  </si>
  <si>
    <t>Got2_NM_010325_utr3_0_0_chr8_95864137_r</t>
  </si>
  <si>
    <t>Gpam_NM_001356285_utr3_0_0_chr19_55067636_r,Gpam_NM_008149_utr3_0_0_chr19_55067636_r</t>
  </si>
  <si>
    <t>Gpatch8_NM_001159492_utr3_0_0_chr11_102475916_r</t>
  </si>
  <si>
    <t>Gpbp1_NM_001122963_utr3_0_0_chr13_111425680_r,Gpbp1_NM_028487_utr3_0_0_chr13_111425680_r</t>
  </si>
  <si>
    <t>Gpc4_NM_008150_utr3_0_0_chrX_52053018_r</t>
  </si>
  <si>
    <t>Gpkow_NM_173747_utr3_10_0_chrX_7708246_f</t>
  </si>
  <si>
    <t>Gpn3_NM_024216_utr3_7_0_chr5_122382324_f</t>
  </si>
  <si>
    <t>Gpt2_NM_173866_utr3_11_0_chr8_85525627_f</t>
  </si>
  <si>
    <t>Grb10_NM_001177629_utr3_0_0_chr11_11930499_r,Grb10_NM_010345_utr3_0_0_chr11_11930499_r</t>
  </si>
  <si>
    <t>Grb2_NM_001313936_utr3_0_0_chr11_115644045_r,Grb2_NM_001313937_utr3_0_0_chr11_115644045_r,Grb2_NM_008163_utr3_0_0_chr11_115644045_r</t>
  </si>
  <si>
    <t>Grsf1_NM_001098476_utr3_0_0_chr5_88659233_r,Grsf1_NM_178700_utr3_0_0_chr5_88659233_r</t>
  </si>
  <si>
    <t>Gse1_NM_001145896_utr3_15_0_chr8_120578604_f,Gse1_NM_001145897_utr3_15_0_chr8_120578604_f,Gse1_NM_198671_utr3_15_0_chr8_120578604_f</t>
  </si>
  <si>
    <t>Gsk3b_NM_001347232_utr3_11_0_chr16_38240570_f,Gsk3b_NM_019827_utr3_10_0_chr16_38240570_f</t>
  </si>
  <si>
    <t>Gspt1_NM_001130008_utr3_0_0_chr16_11216241_r,Gspt1_NM_146066_utr3_0_0_chr16_11216241_r</t>
  </si>
  <si>
    <t>Gsr_NM_010344_utr3_12_0_chr8_33697296_f</t>
  </si>
  <si>
    <t>Gtf2a1_NM_031391_utr3_0_0_chr12_91555262_r,Gtf2a1_NM_175335_utr3_0_0_chr12_91555262_r</t>
  </si>
  <si>
    <t>Gtf2e1_NM_001355727_utr3_0_0_chr16_37509796_r,Gtf2e1_NM_028812_utr3_0_0_chr16_37509796_r</t>
  </si>
  <si>
    <t>Gtf2e2_NM_001167921_utr3_7_0_chr8_33776570_f,Gtf2e2_NM_001167922_utr3_7_0_chr8_33776570_f,Gtf2e2_NM_026584_utr3_7_0_chr8_33776570_f</t>
  </si>
  <si>
    <t>Gtf2f2_NM_026816_utr3_0_0_chr14_75896937_r</t>
  </si>
  <si>
    <t>Gtf2h1_NM_001291075_utr3_15_0_chr7_46822910_f,Gtf2h1_NM_008186_utr3_14_0_chr7_46822910_f</t>
  </si>
  <si>
    <t>Gtf2h3_NM_181410_utr3_12_0_chr5_124595988_f</t>
  </si>
  <si>
    <t>Gtf2i_NM_001080746_utr3_0_0_chr5_134237832_r,Gtf2i_NM_001080747_utr3_0_0_chr5_134237832_r,Gtf2i_NM_001080748_utr3_0_0_chr5_134237832_r,Gtf2i_NM_001080749_utr3_0_0_chr5_134237832_r,Gtf2i_NM_010365_utr3_0_0_chr5_134237832_r</t>
  </si>
  <si>
    <t>Gtpbp2_NM_001145979_utr3_11_0_chr17_46168323_f,Gtpbp2_NM_019581_utr3_11_0_chr17_46168323_f</t>
  </si>
  <si>
    <t>Gtpbp4_NM_027000_utr3_0_0_chr13_8972478_r</t>
  </si>
  <si>
    <t>Gucy2c_NM_001127318_utr3_0_0_chr6_136697284_r,Gucy2c_NM_145067_utr3_0_0_chr6_136697284_r</t>
  </si>
  <si>
    <t>H2afv_NM_001347064_utr3_0_0_chr11_6427230_r,H2afv_NM_029938_utr3_0_0_chr11_6427226_r</t>
  </si>
  <si>
    <t>H2afy_NM_001159513_utr3_0_0_chr13_56073622_r,H2afy_NM_001159514_utr3_0_0_chr13_56073622_r,H2afy_NM_001159515_utr3_0_0_chr13_56073622_r,H2afy_NM_012015_utr3_0_0_chr13_56073622_r</t>
  </si>
  <si>
    <t>H2afy2_NM_207000_utr3_0_0_chr10_61738647_r</t>
  </si>
  <si>
    <t>H3f3a_NM_008210_utr3_0_0_chr1_180802560_r</t>
  </si>
  <si>
    <t>H3f3b_NM_008211_utr3_0_0_chr11_116021961_r</t>
  </si>
  <si>
    <t>Hat1_NM_026115_utr3_10_0_chr2_71441336_f</t>
  </si>
  <si>
    <t>Haus4_NM_145462_utr3_0_0_chr14_54541785_r</t>
  </si>
  <si>
    <t>Hbp1_NM_153198_utr3_0_0_chr12_31926455_r</t>
  </si>
  <si>
    <t>Hccs_NM_001331049_utr3_0_0_chrX_169311531_r,Hccs_NM_001331050_utr3_0_0_chrX_169311531_r,Hccs_NM_008222_utr3_0_0_chrX_169311531_r</t>
  </si>
  <si>
    <t>Hcfc1_NM_008224_utr3_0_0_chrX_73942792_r</t>
  </si>
  <si>
    <t>Hdac1_NM_008228_utr3_0_0_chr4_129516104_r</t>
  </si>
  <si>
    <t>Hdac2_NM_008229_utr3_13_0_chr10_37001560_f</t>
  </si>
  <si>
    <t>Hdac6_NM_001130416_utr3_0_0_chrX_7930122_r,Hdac6_NM_010413_utr3_0_0_chrX_7930122_r</t>
  </si>
  <si>
    <t>Hdgf_NM_001331051_utr3_6_0_chr3_87914909_f,Hdgf_NM_001331052_utr3_5_0_chr3_87914909_f,Hdgf_NM_008231_utr3_5_0_chr3_87914909_f</t>
  </si>
  <si>
    <t>Hdgfl3_NM_013886_utr3_0_0_chr7_81881256_r</t>
  </si>
  <si>
    <t>Heatr1_NM_144835_utr3_44_0_chr13_12438678_f</t>
  </si>
  <si>
    <t>Heatr6_NM_145432_utr3_19_0_chr11_83781723_f</t>
  </si>
  <si>
    <t>Heca_NM_001033432_utr3_0_0_chr10_17900466_r</t>
  </si>
  <si>
    <t>Hectd1_NM_144788_utr3_0_0_chr12_51743722_r</t>
  </si>
  <si>
    <t>Hectd2_NM_001163471_utr3_20_0_chr19_36618845_f,Hectd2_NM_172637_utr3_20_0_chr19_36618845_f</t>
  </si>
  <si>
    <t>Hells_NM_008234_utr3_21_0_chr19_38967828_f</t>
  </si>
  <si>
    <t>Henmt1_NM_001078646_utr3_7_0_chr3_108960339_f,Henmt1_NM_025723_utr3_7_0_chr3_108960339_f</t>
  </si>
  <si>
    <t>Herc1_NM_145617_utr3_77_0_chr9_66508325_f</t>
  </si>
  <si>
    <t>Herc3_NM_028705_utr3_24_0_chr6_58918922_f</t>
  </si>
  <si>
    <t>Herpud1_NM_001357205_utr3_7_0_chr8_94394756_f,Herpud1_NM_022331_utr3_7_0_chr8_94394756_f</t>
  </si>
  <si>
    <t>Hes1_NM_008235_utr3_3_0_chr16_30067429_f</t>
  </si>
  <si>
    <t>Hexim1_NM_138753_utr3_0_0_chr11_103117993_f</t>
  </si>
  <si>
    <t>Hey1_NM_010423_utr3_0_0_chr3_8663359_r</t>
  </si>
  <si>
    <t>Hhex_NM_008245_utr3_3_0_chr19_37439806_f</t>
  </si>
  <si>
    <t>Hif1a_NM_001313919_utr3_14_0_chr12_73945704_f,Hif1a_NM_001313920_utr3_14_0_chr12_73945704_f,Hif1a_NM_010431_utr3_14_0_chr12_73945704_f</t>
  </si>
  <si>
    <t>Higd2a_NM_025933_utr3_1_0_chr13_54590891_f</t>
  </si>
  <si>
    <t>Hipk3_NM_001145824_utr3_0_0_chr2_104426482_r,Hipk3_NM_010434_utr3_0_0_chr2_104426482_r</t>
  </si>
  <si>
    <t>Hira_NM_010435_utr3_24_0_chr16_18969557_f</t>
  </si>
  <si>
    <t>Hist1h2aa_NM_175658_utr3_0_0_chr13_23934852_f</t>
  </si>
  <si>
    <t>Hist1h2ab_NM_175660_utr3_0_0_chr13_23751526_f</t>
  </si>
  <si>
    <t>Hist1h2ai_NM_178182_utr3_0_0_chr13_21716815_f</t>
  </si>
  <si>
    <t>Hist1h3a_NM_013550_utr3_0_0_chr13_23761885_r</t>
  </si>
  <si>
    <t>Hist1h4a_NM_178192_utr3_0_0_chr13_23760795_r</t>
  </si>
  <si>
    <t>Hist1h4d_NM_175654_utr3_0_0_chr13_23581914_f</t>
  </si>
  <si>
    <t>Hist3h2a_NM_178218_utr3_0_0_chr11_58955131_f</t>
  </si>
  <si>
    <t>Hivep2_NM_010437_utr3_8_0_chr10_14149737_f</t>
  </si>
  <si>
    <t>Hjurp_NM_198652_utr3_0_0_chr1_88258856_r</t>
  </si>
  <si>
    <t>Hltf_NM_009210_utr3_24_0_chr3_20116725_f</t>
  </si>
  <si>
    <t>Hmg20a_NM_025812_utr3_9_0_chr9_56494533_f</t>
  </si>
  <si>
    <t>Hmga1_NM_001025427_utr3_4_0_chr17_27562492_f,Hmga1_NM_001039356_utr3_5_0_chr17_27562492_f,Hmga1_NM_001166535_utr3_4_0_chr17_27562492_f,Hmga1_NM_001166536_utr3_4_0_chr17_27562492_f,Hmga1_NM_001166537_utr3_4_0_chr17_27562492_f,Hmga1_NM_001166539_utr3_5_0_chr17_27562492_f,Hmga1_NM_001166540_utr3_4_0_chr17_27562492_f,Hmga1_NM_001166541_utr3_4_0_chr17_27562492_f,Hmga1_NM_001166542_utr3_4_0_chr17_27562492_f,Hmga1_NM_001166543_utr3_4_0_chr17_27562492_f,Hmga1_NM_001166544_utr3_4_0_chr17_27562492_f,Hmga1_NM_001166545_utr3_4_0_chr17_27562492_f,Hmga1_NM_001166546_utr3_4_0_chr17_27562529_f,Hmga1_NM_016660_utr3_4_0_chr17_27562492_f,Hmga1b_NM_001166476_utr3_4_0_chr17_27562492_f,Hmga1b_NM_001166477_utr3_4_0_chr17_27562492_f</t>
  </si>
  <si>
    <t>Hmgb2_NM_008252_utr3_4_0_chr8_57514128_f</t>
  </si>
  <si>
    <t>Hmgcr_NM_008255_utr3_0_0_chr13_96648962_r</t>
  </si>
  <si>
    <t>Hmgcs1_NM_001291439_utr3_9_0_chr13_119706479_f,Hmgcs1_NM_145942_utr3_10_0_chr13_119706479_f</t>
  </si>
  <si>
    <t>Hmgn1_NM_008251_utr3_0_0_chr16_96121588_r</t>
  </si>
  <si>
    <t>Hmgn5_NM_016710_utr3_0_0_chrX_109004537_r</t>
  </si>
  <si>
    <t>Hmgxb4_NM_001316753_utr3_11_0_chr8_75030034_f,Hmgxb4_NM_001316754_utr3_6_0_chr8_75030034_f,Hmgxb4_NM_178017_utr3_10_0_chr8_75030034_f</t>
  </si>
  <si>
    <t>Hmox1_NM_010442_utr3_4_0_chr8_75100020_f</t>
  </si>
  <si>
    <t>Hnrnpa0_NM_029872_utr3_0_0_chr13_58125879_r</t>
  </si>
  <si>
    <t>Hnrnpab_NM_001048061_utr3_0_0_chr11_51600100_r,Hnrnpab_NM_010448_utr3_0_0_chr11_51600100_r</t>
  </si>
  <si>
    <t>Hnrnpc_NM_001170981_utr3_0_0_chr14_52073380_r,Hnrnpc_NM_001170982_utr3_0_0_chr14_52073380_r,Hnrnpc_NM_001170983_utr3_0_0_chr14_52073380_r,Hnrnpc_NM_001170984_utr3_0_0_chr14_52073380_r,Hnrnpc_NM_016884_utr3_0_0_chr14_52073380_r</t>
  </si>
  <si>
    <t>Hnrnpd_NM_001077265_utr3_0_0_chr5_99955935_r,Hnrnpd_NM_001077266_utr3_0_0_chr5_99955935_r,Hnrnpd_NM_001077267_utr3_0_0_chr5_99955935_r,Hnrnpd_NM_007516_utr3_0_0_chr5_99955935_r</t>
  </si>
  <si>
    <t>Hnrnpdl_NM_016690_utr3_0_0_chr5_100033579_r</t>
  </si>
  <si>
    <t>Hnrnpf_NM_001166427_utr3_2_0_chr6_117925005_f,Hnrnpf_NM_001166428_utr3_3_0_chr6_117925005_f,Hnrnpf_NM_001166429_utr3_3_0_chr6_117925005_f,Hnrnpf_NM_001166430_utr3_3_0_chr6_117925005_f,Hnrnpf_NM_001166431_utr3_2_0_chr6_117925005_f,Hnrnpf_NM_001166432_utr3_3_0_chr6_117925005_f,Hnrnpf_NM_133834_utr3_3_0_chr6_117925005_f</t>
  </si>
  <si>
    <t>Hnrnph1_NM_001347487_utr3_12_0_chr11_50385896_f,Hnrnph1_NM_021510_utr3_13_0_chr11_50385777_f</t>
  </si>
  <si>
    <t>Hnrnph1_NM_001347487_utr3_12_0_chr11_50385896_f,Hnrnph1_NM_021510_utr3_13_0_chr11_50385777_f,Hnrnph1_NM_021510_utr3_13_0_chr11_50385777_f</t>
  </si>
  <si>
    <t>Hnrnph1_NM_001347487_utr3_12_0_chr11_50385896_f,Hnrnph1_NM_001347487_utr3_12_0_chr11_50385896_f,Hnrnph1_NM_021510_utr3_13_0_chr11_50385777_f</t>
  </si>
  <si>
    <t>Hnrnph2_NM_001313716_utr3_2_0_chrX_134606258_f,Hnrnph2_NM_001313717_utr3_2_0_chrX_134606258_f,Hnrnph2_NM_019868_utr3_3_0_chrX_134606258_f</t>
  </si>
  <si>
    <t>Hnrnpk_NM_001301340_utr3_0_0_chr13_58391132_r,Hnrnpk_NM_001301341_utr3_0_0_chr13_58391132_r,Hnrnpk_NM_001301343_utr3_0_0_chr13_58391132_r,Hnrnpk_NM_001301344_utr3_0_0_chr13_58391132_r,Hnrnpk_NM_001301345_utr3_0_0_chr13_58391132_r,Hnrnpk_NM_025279_utr3_0_0_chr13_58391132_r</t>
  </si>
  <si>
    <t>Hnrnpl_NM_177301_utr3_12_0_chr7_28821907_f</t>
  </si>
  <si>
    <t>Hnrnpll_NM_144802_utr3_0_0_chr17_80029487_r</t>
  </si>
  <si>
    <t>Hnrnpm_NM_001109913_utr3_0_0_chr17_33646233_r,Hnrnpm_NM_029804_utr3_0_0_chr17_33646233_r</t>
  </si>
  <si>
    <t>Hnrnpr_NM_001277121_utr3_10_0_chr4_136340029_f,Hnrnpr_NM_001277122_utr3_9_0_chr4_136340029_f,Hnrnpr_NM_001277123_utr3_9_0_chr4_136340029_f,Hnrnpr_NM_001355182_utr3_10_0_chr4_136340029_f,Hnrnpr_NM_028871_utr3_10_0_chr4_136340029_f</t>
  </si>
  <si>
    <t>Hnrnpu_NM_016805_utr3_0_0_chr1_178328300_r</t>
  </si>
  <si>
    <t>Hnrnpul2_NM_001081196_utr3_13_0_chr19_8831536_f</t>
  </si>
  <si>
    <t>Homez_NM_001177705_utr3_0_0_chr14_54852737_r,Homez_NM_183174_utr3_0_0_chr14_54852737_r</t>
  </si>
  <si>
    <t>Hook1_NM_030014_utr3_21_0_chr4_96022338_f</t>
  </si>
  <si>
    <t>Hp1bp3_NM_001122896_utr3_11_0_chr4_138241741_f,Hp1bp3_NM_001122897_utr3_12_0_chr4_138241741_f,Hp1bp3_NM_001285478_utr3_12_0_chr4_138241741_f,Hp1bp3_NM_001285479_utr3_12_0_chr4_138241741_f,Hp1bp3_NM_001285480_utr3_11_0_chr4_138241741_f,Hp1bp3_NM_001285481_utr3_12_0_chr4_138241741_f,Hp1bp3_NM_001356431_utr3_11_0_chr4_138241741_f,Hp1bp3_NM_001356432_utr3_11_0_chr4_138241741_f,Hp1bp3_NM_010470_utr3_12_0_chr4_138241741_f</t>
  </si>
  <si>
    <t>Hprt_NM_013556_utr3_8_0_chrX_53021115_f</t>
  </si>
  <si>
    <t>Hs2st1_NM_001355234_utr3_0_0_chr3_144429701_r,Hs2st1_NM_011828_utr3_0_0_chr3_144429701_r</t>
  </si>
  <si>
    <t>Hsbp1_NM_024219_utr3_3_0_chr8_119348036_f</t>
  </si>
  <si>
    <t>Hsd17b4_NM_008292_utr3_23_0_chr18_50195945_f</t>
  </si>
  <si>
    <t>Hsd17b7_NM_010476_utr3_0_0_chr1_169949537_r</t>
  </si>
  <si>
    <t>Hsf2_NM_008297_utr3_11_0_chr10_57512199_f</t>
  </si>
  <si>
    <t>Hsf5_NM_001045527_utr3_5_0_chr11_87657368_f</t>
  </si>
  <si>
    <t>Hsp90aa1_NM_010480_utr3_0_0_chr12_110691036_r</t>
  </si>
  <si>
    <t>Hsp90ab1_NM_008302_utr3_0_0_chr17_45567778_r</t>
  </si>
  <si>
    <t>Hsp90b1_NM_011631_utr3_0_0_chr10_86690841_r</t>
  </si>
  <si>
    <t>Hspa14_NM_001355397_utr3_0_0_chr2_3488854_r,Hspa14_NM_015765_utr3_0_0_chr2_3488854_r</t>
  </si>
  <si>
    <t>Hspa1a_NM_010479_utr3_0_0_chr17_34969359_r</t>
  </si>
  <si>
    <t>Hspa1b_NM_010478_utr3_0_0_chr17_34956429_r</t>
  </si>
  <si>
    <t>Hspa4_NM_008300_utr3_0_0_chr11_53259814_r</t>
  </si>
  <si>
    <t>Hspa4l_NM_011020_utr3_18_0_chr3_40789390_f</t>
  </si>
  <si>
    <t>Hspe1_NM_008303_utr3_3_0_chr1_55091121_f</t>
  </si>
  <si>
    <t>Hsph1_NM_001347534_utr3_0_0_chr5_149616845_r,Hsph1_NM_013559_utr3_0_0_chr5_149616845_r</t>
  </si>
  <si>
    <t>Htatsf1_NM_028242_utr3_9_0_chrX_57066855_f,Htatsf1_NM_029371_utr3_8_0_chrX_57066855_f</t>
  </si>
  <si>
    <t>Huwe1_NM_021523_utr3_82_0_chrX_151934384_f</t>
  </si>
  <si>
    <t>Hyou1_NM_021395_utr3_25_0_chr9_44391051_f</t>
  </si>
  <si>
    <t>Iah1_NM_026347_utr3_5_0_chr12_21323472_f</t>
  </si>
  <si>
    <t>Ibtk_NM_001081282_utr3_0_0_chr9_85687360_r</t>
  </si>
  <si>
    <t>Ice2_NM_145618_utr3_15_0_chr9_69432170_f</t>
  </si>
  <si>
    <t>Icmt_NM_133788_utr3_4_0_chr4_152303205_f</t>
  </si>
  <si>
    <t>Id4_NM_031166_utr3_2_0_chr13_48262952_f</t>
  </si>
  <si>
    <t>Ide_NM_031156_utr3_0_0_chr19_37268741_r</t>
  </si>
  <si>
    <t>Idh1_NM_001111320_utr3_0_0_chr1_65158616_r,Idh1_NM_010497_utr3_0_0_chr1_65158616_r</t>
  </si>
  <si>
    <t>Ier3ip1_NM_025409_utr3_2_0_chr18_76940569_f</t>
  </si>
  <si>
    <t>Iffo2_NM_001205173_utr3_8_0_chr4_139616434_f,Iffo2_NM_183148_utr3_11_0_chr4_139616434_f</t>
  </si>
  <si>
    <t>Ifrd1_NM_013562_utr3_0_0_chr12_40203129_r</t>
  </si>
  <si>
    <t>Ift80_NM_026641_utr3_0_0_chr3_68892499_r</t>
  </si>
  <si>
    <t>Igbp1b_NM_015777_utr3_0_0_chr6_138657092_r</t>
  </si>
  <si>
    <t>Igf1r_NM_010513_utr3_20_0_chr7_68226402_f</t>
  </si>
  <si>
    <t>Igfbp7_NM_001159518_utr3_0_0_chr5_77349240_r,Igfbp7_NM_008048_utr3_0_0_chr5_77349240_r</t>
  </si>
  <si>
    <t>Igsf11_NM_170599_utr3_6_0_chr16_39025196_f</t>
  </si>
  <si>
    <t>Igsf3_NM_207205_utr3_10_0_chr3_101460038_f</t>
  </si>
  <si>
    <t>Igsf8_NM_080419_utr3_6_0_chr1_172319584_f</t>
  </si>
  <si>
    <t>Ik_NM_011879_utr3_19_0_chr18_36757435_f</t>
  </si>
  <si>
    <t>Ikbkap_NM_026079_utr3_0_0_chr4_56749680_r</t>
  </si>
  <si>
    <t>Il6st_NM_010560_utr3_16_0_chr13_112504446_f</t>
  </si>
  <si>
    <t>Ilf3_NM_001042708_utr3_18_0_chr9_21400502_f,Ilf3_NM_001042709_utr3_17_0_chr9_21400502_f</t>
  </si>
  <si>
    <t>Ilf3_NM_001042707_utr3_19_0_chr9_21404833_f,Ilf3_NM_001277321_utr3_20_0_chr9_21404833_f,Ilf3_NM_001277322_utr3_21_0_chr9_21404833_f,Ilf3_NM_010561_utr3_20_0_chr9_21404833_f</t>
  </si>
  <si>
    <t>Ilk_NM_001161724_utr3_12_0_chr7_105742663_f,Ilk_NM_010562_utr3_12_0_chr7_105742663_f</t>
  </si>
  <si>
    <t>Imp3_NM_133976_utr3_0_0_chr9_56938062_f</t>
  </si>
  <si>
    <t>Imp4_NM_178601_utr3_8_0_chr1_34444471_f</t>
  </si>
  <si>
    <t>Impad1_NM_177730_utr3_0_0_chr4_4764351_r</t>
  </si>
  <si>
    <t>Inpp4a_NM_001290797_utr3_25_0_chr1_37408260_f,Inpp4a_NM_030266_utr3_25_0_chr1_37408260_f</t>
  </si>
  <si>
    <t>Inpp5a_NM_001127363_utr3_15_0_chr7_139578354_f,Inpp5a_NM_001355162_utr3_15_0_chr7_139578354_f,Inpp5a_NM_183144_utr3_15_0_chr7_139578428_f</t>
  </si>
  <si>
    <t>Inpp5f_NM_001346517_utr3_5_0_chr7_128695326_f,Inpp5f_NM_178641_utr3_19_0_chr7_128695326_f</t>
  </si>
  <si>
    <t>Inppl1_NM_001122739_utr3_0_0_chr7_101822632_r,Inppl1_NM_010567_utr3_0_0_chr7_101822632_r</t>
  </si>
  <si>
    <t>Insig1_NM_153526_utr3_4_0_chr5_28076821_f</t>
  </si>
  <si>
    <t>Ints10_NM_001293791_utr3_17_0_chr8_68827434_f,Ints10_NM_001293792_utr3_17_0_chr8_68827434_f,Ints10_NM_027590_utr3_16_0_chr8_68827434_f</t>
  </si>
  <si>
    <t>Ints14_NM_001077631_utr3_12_0_chr9_64986102_f,Ints14_NM_175153_utr3_12_0_chr9_64986102_f</t>
  </si>
  <si>
    <t>Ints7_NM_001306203_utr3_18_0_chr1_191621465_f,Ints7_NM_001306204_utr3_17_0_chr1_191621465_f,Ints7_NM_178632_utr3_19_0_chr1_191621465_f</t>
  </si>
  <si>
    <t>Invs_NM_001281977_utr3_16_0_chr4_48429709_f,Invs_NM_001281978_utr3_18_0_chr4_48429709_f,Invs_NM_010569_utr3_16_0_chr4_48429709_f</t>
  </si>
  <si>
    <t>Ip6k1_NM_013785_utr3_5_0_chr9_108045973_f</t>
  </si>
  <si>
    <t>Ipmk_NM_001347191_utr3_5_0_chr10_71381819_f,Ipmk_NM_027184_utr3_5_0_chr10_71381819_f</t>
  </si>
  <si>
    <t>Ipo5_NM_023579_utr3_25_0_chr14_120946806_f</t>
  </si>
  <si>
    <t>Iqcb1_NM_177128_utr3_14_0_chr16_36872422_f</t>
  </si>
  <si>
    <t>Irf2bp2_NM_001164598_utr3_0_0_chr8_126588296_r</t>
  </si>
  <si>
    <t>Irf2bpl_NM_145836_utr3_0_0_chr12_86880703_r</t>
  </si>
  <si>
    <t>Irf6_NM_016851_utr3_7_0_chr1_193169507_f</t>
  </si>
  <si>
    <t>Isca1_NM_026921_utr3_0_0_chr13_59755415_r</t>
  </si>
  <si>
    <t>Isg20l2_NM_177663_utr3_3_0_chr3_87939352_f</t>
  </si>
  <si>
    <t>Ist1_NM_028018_utr3_0_0_chr8_109671321_r</t>
  </si>
  <si>
    <t>Itfg1_NM_028007_utr3_0_0_chr8_85717557_r</t>
  </si>
  <si>
    <t>Itga6_NM_001277970_utr3_24_0_chr2_71856016_f,Itga6_NM_008397_utr3_25_0_chr2_71855854_f</t>
  </si>
  <si>
    <t>Itgb1_NM_010578_utr3_15_0_chr8_128732089_f</t>
  </si>
  <si>
    <t>Itm2b_NM_008410_utr3_0_0_chr14_73362232_r</t>
  </si>
  <si>
    <t>Itm2c_NM_022417_utr3_5_0_chr1_85907639_f</t>
  </si>
  <si>
    <t>Itpa_NM_025922_utr3_7_0_chr2_130681082_f</t>
  </si>
  <si>
    <t>Ivns1abp_NM_001039512_utr3_13_0_chr1_151363366_f,Ivns1abp_NM_054102_utr3_14_0_chr1_151363366_f</t>
  </si>
  <si>
    <t>Jade1_NM_001130184_utr3_10_0_chr3_41614004_f,Jade1_NM_001130185_utr3_10_0_chr3_41614004_f,Jade1_NM_001130186_utr3_10_0_chr3_41614004_f,Jade1_NM_172303_utr3_10_0_chr3_41614004_f</t>
  </si>
  <si>
    <t>Jade2_NM_199299_utr3_0_0_chr11_51813456_r</t>
  </si>
  <si>
    <t>Jade3_NM_001289684_utr3_13_0_chrX_20517897_f,Jade3_NM_199317_utr3_12_0_chrX_20517897_f</t>
  </si>
  <si>
    <t>Jag1_NM_013822_utr3_0_0_chr2_137081451_r</t>
  </si>
  <si>
    <t>Jak1_NM_146145_utr3_0_0_chr4_101151974_r</t>
  </si>
  <si>
    <t>Jam3_NM_023277_utr3_0_0_chr9_27097384_r</t>
  </si>
  <si>
    <t>Jarid2_NM_001205043_utr3_17_0_chr13_44919953_f,Jarid2_NM_001205044_utr3_18_0_chr13_44919953_f,Jarid2_NM_021878_utr3_18_0_chr13_44919953_f</t>
  </si>
  <si>
    <t>Jkamp_NM_001205067_utr3_6_0_chr12_72100829_f,Jkamp_NM_024205_utr3_6_0_chr12_72100829_f</t>
  </si>
  <si>
    <t>Jmjd1c_NM_001242396_utr3_24_0_chr10_67255538_f,Jmjd1c_NM_207221_utr3_25_0_chr10_67255538_f</t>
  </si>
  <si>
    <t>Jmy_NM_021310_utr3_0_0_chr13_93430097_r</t>
  </si>
  <si>
    <t>Josd1_NM_028792_utr3_0_0_chr15_79674250_r</t>
  </si>
  <si>
    <t>Jund_NM_001286944_utr3_0_0_chr8_70700084_f,Jund_NM_010592_utr3_0_0_chr8_70700084_f</t>
  </si>
  <si>
    <t>Kansl1_NM_001081045_utr3_0_0_chr11_104333229_r</t>
  </si>
  <si>
    <t>Kansl2_NM_001289437_utr3_0_0_chr15_98517658_r,Kansl2_NM_001289438_utr3_0_0_chr15_98517658_r,Kansl2_NM_001289439_utr3_0_0_chr15_98517658_r,Kansl2_NM_001289440_utr3_0_0_chr15_98517658_r,Kansl2_NM_133714_utr3_0_0_chr15_98517658_r</t>
  </si>
  <si>
    <t>Kat6a_NM_001081149_utr3_17_0_chr8_22940643_f</t>
  </si>
  <si>
    <t>Kat6b_NM_001205241_utr3_16_0_chr14_21670874_f,Kat6b_NM_017479_utr3_16_0_chr14_21670874_f</t>
  </si>
  <si>
    <t>Kat7_NM_001195003_utr3_0_0_chr11_95271853_r,Kat7_NM_001195004_utr3_0_0_chr11_95271853_r,Kat7_NM_177619_utr3_0_0_chr11_95271853_r</t>
  </si>
  <si>
    <t>Kazn_NM_001109684_utr3_0_0_chr4_142139240_r,Kazn_NM_001109685_utr3_0_0_chr4_142139240_r</t>
  </si>
  <si>
    <t>Kbtbd7_NM_001024135_utr3_0_0_chr14_79428803_f</t>
  </si>
  <si>
    <t>Kcnab3_NM_010599_utr3_13_0_chr11_69332144_f</t>
  </si>
  <si>
    <t>Kctd10_NM_001159941_utr3_0_0_chr5_114363572_r,Kctd10_NM_026145_utr3_0_0_chr5_114363572_r</t>
  </si>
  <si>
    <t>Kctd18_NM_001159864_utr3_0_0_chr1_57955101_r,Kctd18_NM_001159865_utr3_0_0_chr1_57955101_r</t>
  </si>
  <si>
    <t>Kctd20_NM_001356298_utr3_6_0_chr17_28966945_f,Kctd20_NM_001356299_utr3_6_0_chr17_28966945_f,Kctd20_NM_001356300_utr3_7_0_chr17_28966945_f,Kctd20_NM_025888_utr3_7_0_chr17_28966945_f</t>
  </si>
  <si>
    <t>Kctd5_NM_027008_utr3_0_0_chr17_24047720_r</t>
  </si>
  <si>
    <t>Kctd6_NM_001305936_utr3_2_0_chr14_8222874_f,Kctd6_NM_001305937_utr3_2_0_chr14_8222874_f,Kctd6_NM_027782_utr3_2_0_chr14_8222874_f</t>
  </si>
  <si>
    <t>Kdm1a_NM_001347221_utr3_0_0_chr4_136550533_r,Kdm1a_NM_001356567_utr3_0_0_chr4_136550533_r,Kdm1a_NM_133872_utr3_0_0_chr4_136550533_r</t>
  </si>
  <si>
    <t>Kdm1b_NM_172262_utr3_20_0_chr13_47082959_f</t>
  </si>
  <si>
    <t>Kdm3b_NM_001081256_utr3_23_0_chr18_34837671_f</t>
  </si>
  <si>
    <t>Kdm5a_NM_145997_utr3_27_0_chr6_120439194_f</t>
  </si>
  <si>
    <t>Kdm5b_NM_152895_utr3_26_0_chr1_134631375_f</t>
  </si>
  <si>
    <t>Khdrbs1_NM_011317_utr3_0_0_chr4_129713815_r</t>
  </si>
  <si>
    <t>Khdrbs3_NM_010158_utr3_8_0_chr15_69092993_f</t>
  </si>
  <si>
    <t>Kidins220_NM_001081378_utr3_31_0_chr12_25057842_f</t>
  </si>
  <si>
    <t>Kif11_NM_010615_utr3_21_0_chr19_37420391_f</t>
  </si>
  <si>
    <t>Kif1bp_NM_028197_utr3_0_0_chr10_62558470_r</t>
  </si>
  <si>
    <t>Kif1c_NM_153103_utr3_22_0_chr11_70728880_f</t>
  </si>
  <si>
    <t>Kif26a_NM_001097621_utr3_15_0_chr12_112180633_f</t>
  </si>
  <si>
    <t>Kif2c_NM_001290662_utr3_0_0_chr4_117159633_r,Kif2c_NM_134471_utr3_0_0_chr4_117159636_r</t>
  </si>
  <si>
    <t>Kif5c_NM_008449_utr3_25_0_chr2_49771164_f</t>
  </si>
  <si>
    <t>Kin_NM_025280_utr3_4_0_chr2_10092518_f</t>
  </si>
  <si>
    <t>Kit_NM_001122733_utr3_20_0_chr5_75654546_f,Kit_NM_021099_utr3_20_0_chr5_75654546_f</t>
  </si>
  <si>
    <t>Klf10_NM_013692_utr3_0_0_chr15_38294406_r</t>
  </si>
  <si>
    <t>Klf11_NM_178357_utr3_3_0_chr12_24660464_f</t>
  </si>
  <si>
    <t>Klf8_NM_001357183_utr3_7_0_chrX_153392869_f,Klf8_NM_173780_utr3_6_0_chrX_153392869_f</t>
  </si>
  <si>
    <t>Klhl11_NM_172565_utr3_0_0_chr11_100462612_r</t>
  </si>
  <si>
    <t>Klhl12_NM_001311136_utr3_11_0_chr1_134489459_f,Klhl12_NM_153128_utr3_11_0_chr1_134489459_f</t>
  </si>
  <si>
    <t>Klhl21_NM_001033352_utr3_3_0_chr4_152015629_f</t>
  </si>
  <si>
    <t>Klhl24_NM_029436_utr3_7_0_chr16_20123107_f</t>
  </si>
  <si>
    <t>Klhl9_NM_172871_utr3_0_0_chr4_88718292_r</t>
  </si>
  <si>
    <t>Kmt2a_NM_001081049_utr3_0_0_chr9_44803355_r</t>
  </si>
  <si>
    <t>Kmt2c_NM_001081383_utr3_0_0_chr5_25271794_r</t>
  </si>
  <si>
    <t>Kmt2d_NM_001033276_utr3_0_0_chr15_98831669_r</t>
  </si>
  <si>
    <t>Knop1_NM_001168218_utr3_0_0_chr7_118842218_r,Knop1_NM_001168219_utr3_0_0_chr7_118842218_r,Knop1_NM_001168220_utr3_0_0_chr7_118842218_r,Knop1_NM_023197_utr3_0_0_chr7_118842218_r</t>
  </si>
  <si>
    <t>Kpna1_NM_008465_utr3_13_0_chr16_36033909_f</t>
  </si>
  <si>
    <t>Kpna3_NM_008466_utr3_0_0_chr14_61365186_r</t>
  </si>
  <si>
    <t>Kpna4_NM_008467_utr3_0_0_chr3_69072221_r</t>
  </si>
  <si>
    <t>Kpnb1_NM_008379_utr3_0_0_chr11_97159710_r</t>
  </si>
  <si>
    <t>Kras_NM_021284_utr3_0_0_chr6_145216699_r</t>
  </si>
  <si>
    <t>Krit1_NM_001170552_utr3_15_0_chr5_3840943_f,Krit1_NM_030675_utr3_16_0_chr5_3840943_f</t>
  </si>
  <si>
    <t>Krr1_NM_178610_utr3_9_0_chr10_111984682_f</t>
  </si>
  <si>
    <t>Lamb1_NM_008482_utr3_32_0_chr12_31329494_f</t>
  </si>
  <si>
    <t>Lamp1_NM_001317353_utr3_8_0_chr8_13174559_f,Lamp1_NM_010684_utr3_8_0_chr8_13174559_f</t>
  </si>
  <si>
    <t>Lamp2_NM_010685_utr3_0_0_chrX_38419503_r</t>
  </si>
  <si>
    <t>Lamtor1_NM_025605_utr3_4_0_chr7_101911366_f</t>
  </si>
  <si>
    <t>Laptm4a_NM_008640_utr3_6_0_chr12_8938192_f</t>
  </si>
  <si>
    <t>Larp1_NM_028451_utr3_18_0_chr11_58058766_f</t>
  </si>
  <si>
    <t>Larp4_NM_001024526_utr3_15_0_chr15_100012175_f,Larp4_NM_001080948_utr3_15_0_chr15_100012175_f,Larp4_NM_001284521_utr3_15_0_chr15_100012175_f,Larp4_NM_001284522_utr3_15_0_chr15_100012175_f,Larp4_NM_001284523_utr3_15_0_chr15_100012175_f</t>
  </si>
  <si>
    <t>Larp4b_NM_001311117_utr3_16_0_chr13_9170943_f,Larp4b_NM_172585_utr3_17_0_chr13_9170943_f</t>
  </si>
  <si>
    <t>Lars2_NM_001348167_utr3_20_0_chr9_123461679_f,Lars2_NM_001348168_utr3_21_0_chr9_123461679_f,Lars2_NM_153168_utr3_20_0_chr9_123461679_f</t>
  </si>
  <si>
    <t>Lats2_NM_015771_utr3_0_0_chr14_57689662_r</t>
  </si>
  <si>
    <t>Lbr_NM_133815_utr3_0_0_chr1_181815315_r</t>
  </si>
  <si>
    <t>Lca5_NM_027448_utr3_0_0_chr9_83393416_r</t>
  </si>
  <si>
    <t>Lcorl_NM_001163073_utr3_0_0_chr5_45730332_r,Lcorl_NM_172153_utr3_0_0_chr5_45730332_r</t>
  </si>
  <si>
    <t>Ldb1_NM_001113408_utr3_0_0_chr19_46032601_r,Ldb1_NM_010697_utr3_0_0_chr19_46032601_r</t>
  </si>
  <si>
    <t>Lef1_NM_001276402_utr3_9_0_chr3_131223156_f,Lef1_NM_001276403_utr3_11_0_chr3_131223076_f,Lef1_NM_010703_utr3_11_0_chr3_131223076_f</t>
  </si>
  <si>
    <t>Lemd3_NM_001081193_utr3_0_0_chr10_120923411_r</t>
  </si>
  <si>
    <t>Leprotl1_NM_026609_utr3_0_0_chr8_34135572_r</t>
  </si>
  <si>
    <t>Lgalsl_NM_173752_utr3_0_0_chr11_20823355_r</t>
  </si>
  <si>
    <t>Lgmn_NM_011175_utr3_0_0_chr12_102394082_r</t>
  </si>
  <si>
    <t>Lifr_NM_013584_utr3_19_0_chr15_7191170_f</t>
  </si>
  <si>
    <t>Lig3_NM_001291245_utr3_19_0_chr11_82801515_f,Lig3_NM_001291246_utr3_19_0_chr11_82801515_f,Lig3_NM_001291247_utr3_19_0_chr11_82801515_f,Lig3_NM_010716_utr3_19_0_chr11_82801515_f</t>
  </si>
  <si>
    <t>Lima1_NM_001113545_utr3_0_0_chr15_99778468_r,Lima1_NM_023063_utr3_0_0_chr15_99778468_r</t>
  </si>
  <si>
    <t>Limk1_NM_001305875_utr3_0_0_chr5_134656039_r,Limk1_NM_010717_utr3_0_0_chr5_134656039_r</t>
  </si>
  <si>
    <t>Lin28a_NM_145833_utr3_0_0_chr4_134003330_r</t>
  </si>
  <si>
    <t>Lin28b_NM_001031772_utr3_0_0_chr10_45376619_r</t>
  </si>
  <si>
    <t>Lin7c_NM_011699_utr3_4_0_chr2_109897402_f</t>
  </si>
  <si>
    <t>Lin9_NM_001103182_utr3_14_0_chr1_180689374_f</t>
  </si>
  <si>
    <t>Lipa_NM_001111100_utr3_0_0_chr19_34492316_r,Lipa_NM_021460_utr3_0_0_chr19_34492316_r</t>
  </si>
  <si>
    <t>Llgl1_NM_001159404_utr3_20_0_chr11_60713046_f,Llgl1_NM_001159405_utr3_21_0_chr11_60713211_f,Llgl1_NM_008502_utr3_20_0_chr11_60713046_f</t>
  </si>
  <si>
    <t>Lman1_NM_027400_utr3_0_0_chr18_65980739_r</t>
  </si>
  <si>
    <t>Lman2_NM_025828_utr3_0_0_chr13_55343833_r</t>
  </si>
  <si>
    <t>Lmbrd1_NM_001310483_utr3_15_0_chr1_24762737_f,Lmbrd1_NM_026719_utr3_15_0_chr1_24762737_f</t>
  </si>
  <si>
    <t>Lmnb1_NM_010721_utr3_10_0_chr18_56752649_f</t>
  </si>
  <si>
    <t>Lnpep_NM_172827_utr3_0_0_chr17_17527723_r</t>
  </si>
  <si>
    <t>Lnx2_NM_080795_utr3_0_0_chr5_147016655_r</t>
  </si>
  <si>
    <t>Lonrf3_NM_028894_utr3_10_0_chrX_36361920_f</t>
  </si>
  <si>
    <t>Lpar2_NM_020028_utr3_2_0_chr8_69826605_f</t>
  </si>
  <si>
    <t>Lpcat3_NM_145130_utr3_12_0_chr6_124703800_f</t>
  </si>
  <si>
    <t>Lpin2_NM_001164885_utr3_19_0_chr17_71246972_f,Lpin2_NM_022882_utr3_19_0_chr17_71246972_f</t>
  </si>
  <si>
    <t>Lrba_NM_030695_utr3_56_0_chr3_86781662_f</t>
  </si>
  <si>
    <t>Lrig1_NM_001355269_utr3_0_0_chr6_94604529_r,Lrig1_NM_008377_utr3_0_0_chr6_94604529_r</t>
  </si>
  <si>
    <t>Lrp11_NM_172784_utr3_6_0_chr10_7623785_f</t>
  </si>
  <si>
    <t>Lrrc1_NM_001146048_utr3_0_0_chr9_77430823_r,Lrrc1_NM_172528_utr3_0_0_chr9_77430823_r</t>
  </si>
  <si>
    <t>Lrrc40_NM_001289524_utr3_14_0_chr3_158066219_f,Lrrc40_NM_001289525_utr3_12_0_chr3_158066219_f,Lrrc40_NM_024194_utr3_14_0_chr3_158066219_f</t>
  </si>
  <si>
    <t>Lrrc42_NM_029985_utr3_0_0_chr4_107233514_r</t>
  </si>
  <si>
    <t>Lrrc47_NM_201226_utr3_6_0_chr4_154019877_f</t>
  </si>
  <si>
    <t>Lrrc58_NM_177093_utr3_3_0_chr16_37881463_f</t>
  </si>
  <si>
    <t>Lrrc8a_NM_177725_utr3_3_0_chr2_30262124_f</t>
  </si>
  <si>
    <t>Lsm1_NM_026032_utr3_3_0_chr8_25802099_f</t>
  </si>
  <si>
    <t>Lsm14a_NM_025948_utr3_0_0_chr7_34344720_r</t>
  </si>
  <si>
    <t>Lsm14b_NM_177727_utr3_8_0_chr2_180034298_f</t>
  </si>
  <si>
    <t>Lsm2_NM_001110101_utr3_4_0_chr17_34985543_f,Lsm2_NM_001204273_utr3_5_0_chr17_34985417_f,Lsm2_NM_001204274_utr3_4_0_chr17_34985633_f,Lsm2_NM_030597_utr3_4_0_chr17_34985543_f</t>
  </si>
  <si>
    <t>Lsm3_NM_026309_utr3_3_0_chr6_91522322_f</t>
  </si>
  <si>
    <t>Lsm4_NM_015816_utr3_4_0_chr8_70678452_f</t>
  </si>
  <si>
    <t>Lsm6_NM_001191004_utr3_0_0_chr8_78804868_r,Lsm6_NM_030145_utr3_0_0_chr8_78804868_r</t>
  </si>
  <si>
    <t>Lsm7_NM_025349_utr3_0_0_chr10_80852825_r</t>
  </si>
  <si>
    <t>Lsm8_NM_133939_utr3_3_0_chr6_18853692_f</t>
  </si>
  <si>
    <t>Ltv1_NM_181470_utr3_0_0_chr10_13178638_r</t>
  </si>
  <si>
    <t>Luc7l_NM_025881_utr3_8_0_chr17_26280133_f</t>
  </si>
  <si>
    <t>Luc7l_NM_028190_utr3_9_0_chr17_26281767_f</t>
  </si>
  <si>
    <t>Luc7l2_NM_001170849_utr3_7_0_chr6_38603476_f,Luc7l2_NM_001311100_utr3_8_0_chr6_38603476_f</t>
  </si>
  <si>
    <t>Luc7l2_NM_001170848_utr3_8_0_chr6_38608331_f,Luc7l2_NM_001311099_utr3_10_0_chr6_38608331_f,Luc7l2_NM_001331222_utr3_11_0_chr6_38608331_f,Luc7l2_NM_001331223_utr3_12_0_chr6_38608331_f,Luc7l2_NM_138680_utr3_9_0_chr6_38608331_f</t>
  </si>
  <si>
    <t>Luc7l3_NM_026313_utr3_0_0_chr11_94291139_r</t>
  </si>
  <si>
    <t>Lyar_NM_025281_utr3_8_0_chr5_38234126_f</t>
  </si>
  <si>
    <t>Lypla1_NM_001355712_utr3_7_0_chr1_4845017_f,Lypla1_NM_008866_utr3_8_0_chr1_4845017_f</t>
  </si>
  <si>
    <t>Lypla2_NM_011942_utr3_0_0_chr4_135968225_r</t>
  </si>
  <si>
    <t>Lzts2_NM_001130525_utr3_4_0_chr19_45026486_f,Lzts2_NM_001130526_utr3_4_0_chr19_45026486_f,Lzts2_NM_145503_utr3_4_0_chr19_45026486_f</t>
  </si>
  <si>
    <t>M6pr_NM_010749_utr3_6_0_chr6_122316451_f</t>
  </si>
  <si>
    <t>Macf1_NM_001199136_utr3_0_0_chr4_123349633_r,Macf1_NM_001199137_utr3_0_0_chr4_123349633_r</t>
  </si>
  <si>
    <t>Maea_NM_021500_utr3_8_0_chr5_33372363_f</t>
  </si>
  <si>
    <t>Maf1_NM_001164607_utr3_8_0_chr15_76353869_f,Maf1_NM_001164608_utr3_7_0_chr15_76353869_f,Maf1_NM_026859_utr3_7_0_chr15_76353869_f</t>
  </si>
  <si>
    <t>Mafg_NM_010756_utr3_0_0_chr11_120628351_r</t>
  </si>
  <si>
    <t>Mageb16_NM_001113734_utr3_0_0_chrX_79623231_r,Mageb16_NM_028025_utr3_0_0_chrX_79623231_r</t>
  </si>
  <si>
    <t>Mageb4_NM_001033492_utr3_0_0_chrX_86250256_r</t>
  </si>
  <si>
    <t>Maged1_NM_019791_utr3_0_0_chrX_94535474_r</t>
  </si>
  <si>
    <t>Man2a1_NM_008549_utr3_21_0_chr17_64752573_f</t>
  </si>
  <si>
    <t>Map1lc3b_NM_026160_utr3_3_0_chr8_121596771_f</t>
  </si>
  <si>
    <t>Map3k1_NM_011945_utr3_0_0_chr13_111746435_r</t>
  </si>
  <si>
    <t>Map3k12_NM_001163643_utr3_0_0_chr15_102497647_r,Map3k12_NM_009582_utr3_0_0_chr15_102497647_r</t>
  </si>
  <si>
    <t>Map3k15_NM_001163085_utr3_28_0_chrX_160123000_f</t>
  </si>
  <si>
    <t>Map3k4_NM_011948_utr3_0_0_chr17_12227621_r</t>
  </si>
  <si>
    <t>Map3k5_NM_008580_utr3_29_0_chr10_20141581_f</t>
  </si>
  <si>
    <t>Map4_NM_001205330_utr3_18_0_chr9_110081743_f,Map4_NM_001205332_utr3_17_0_chr9_110081846_f,Map4_NM_001311163_utr3_10_0_chr9_110081846_f,Map4_NM_001311164_utr3_9_0_chr9_110081846_f,Map4_NM_008633_utr3_18_0_chr9_110081846_f</t>
  </si>
  <si>
    <t>Map4k3_NM_001290345_utr3_0_0_chr17_80580513_r</t>
  </si>
  <si>
    <t>Map4k4_NM_001252200_utr3_31_0_chr1_40024713_f,Map4k4_NM_001252201_utr3_30_0_chr1_40024713_f,Map4k4_NM_001252202_utr3_29_0_chr1_40024713_f,Map4k4_NM_008696_utr3_30_0_chr1_40024713_f</t>
  </si>
  <si>
    <t>Map7d2_NM_001081124_utr3_16_0_chrX_159497584_f,Map7d2_NM_001313751_utr3_15_0_chrX_159497584_f,Map7d2_NM_001313753_utr3_12_0_chrX_159497584_f</t>
  </si>
  <si>
    <t>Mapk1_NM_001357115_utr3_8_0_chr16_17043686_f,Mapk1_NM_011949_utr3_8_0_chr16_17043686_f</t>
  </si>
  <si>
    <t>Mapk14_NM_001168508_utr3_11_0_chr17_28746339_f,Mapk14_NM_001168513_utr3_11_0_chr17_28746339_f,Mapk14_NM_001168514_utr3_12_0_chr17_28746339_f,Mapk14_NM_011951_utr3_11_0_chr17_28746339_f</t>
  </si>
  <si>
    <t>Mapk1ip1l_NM_178684_utr3_3_0_chr14_47319424_f</t>
  </si>
  <si>
    <t>Mapk6_NM_015806_utr3_0_0_chr9_75386782_r,Mapk6_NM_027418_utr3_0_0_chr9_75386782_r</t>
  </si>
  <si>
    <t>Mapk8_NM_001310452_utr3_0_0_chr14_33377899_r,Mapk8_NM_001310453_utr3_0_0_chr14_33377899_r,Mapk8_NM_001310454_utr3_0_0_chr14_33377899_r,Mapk8_NM_016700_utr3_0_0_chr14_33377899_r</t>
  </si>
  <si>
    <t>Mapre1_NM_007896_utr3_6_0_chr2_153766931_f</t>
  </si>
  <si>
    <t>March5_NM_027314_utr3_5_0_chr19_37221507_f</t>
  </si>
  <si>
    <t>March6_NM_172606_utr3_0_0_chr15_31455899_r</t>
  </si>
  <si>
    <t>March7_NM_020575_utr3_9_0_chr2_60247910_f</t>
  </si>
  <si>
    <t>March8_NM_001302383_utr3_7_0_chr6_116406327_f,March8_NM_001302384_utr3_6_0_chr6_116406327_f,March8_NM_001302385_utr3_6_0_chr6_116406327_f,March8_NM_027920_utr3_6_0_chr6_116406327_f</t>
  </si>
  <si>
    <t>Marcksl1_NM_010807_utr3_1_0_chr4_129515233_f</t>
  </si>
  <si>
    <t>Marf1_NM_001081154_utr3_0_0_chr16_14109166_r</t>
  </si>
  <si>
    <t>Mark1_NM_145515_utr3_0_0_chr1_184896424_r</t>
  </si>
  <si>
    <t>Mark2_NM_001080388_utr3_0_0_chr19_7275396_r,Mark2_NM_001080389_utr3_0_0_chr19_7275396_r,Mark2_NM_001080390_utr3_0_0_chr19_7275396_r,Mark2_NM_007928_utr3_0_0_chr19_7275396_r</t>
  </si>
  <si>
    <t>Mark3_NM_021516_utr3_16_0_chr12_111655616_f,Mark3_NM_022801_utr3_15_0_chr12_111655616_f</t>
  </si>
  <si>
    <t>Marveld2_NM_001038602_utr3_0_0_chr13_100595957_r,Marveld2_NM_178410_utr3_0_0_chr13_100595957_r</t>
  </si>
  <si>
    <t>Mat2b_NM_001199274_utr3_0_0_chr11_40679314_r,Mat2b_NM_134017_utr3_0_0_chr11_40679314_r</t>
  </si>
  <si>
    <t>Matr3_NM_010771_utr3_14_0_chr18_35590431_f</t>
  </si>
  <si>
    <t>Mb21d2_NM_177718_utr3_0_0_chr16_28826176_r</t>
  </si>
  <si>
    <t>Mbd2_NM_010773_utr3_6_0_chr18_70625664_f</t>
  </si>
  <si>
    <t>Mbnl1_NM_001253708_utr3_8_0_chr3_60626380_f,Mbnl1_NM_001253709_utr3_8_0_chr3_60626380_f,Mbnl1_NM_001253710_utr3_7_0_chr3_60626380_f,Mbnl1_NM_001253711_utr3_7_0_chr3_60626380_f,Mbnl1_NM_001253713_utr3_9_0_chr3_60626380_f,Mbnl1_NM_001310514_utr3_8_0_chr3_60626380_f,Mbnl1_NM_020007_utr3_9_0_chr3_60626380_f</t>
  </si>
  <si>
    <t>Mbnl2_NM_175341_utr3_8_0_chr14_120428950_f,Mbnl2_NM_207515_utr3_7_0_chr14_120428950_f</t>
  </si>
  <si>
    <t>Mboat7_NM_029934_utr3_0_0_chr7_3677789_r</t>
  </si>
  <si>
    <t>Mbtd1_NM_001346525_utr3_17_0_chr11_93943688_f,Mbtd1_NM_134012_utr3_15_0_chr11_93943894_f</t>
  </si>
  <si>
    <t>Mcam_NM_023061_utr3_15_0_chr9_44141814_f</t>
  </si>
  <si>
    <t>Mcm2_NM_008564_utr3_0_0_chr6_88883474_r</t>
  </si>
  <si>
    <t>Mcm3_NM_008563_utr3_0_0_chr1_20803014_r</t>
  </si>
  <si>
    <t>Mcm4_NM_008565_utr3_0_0_chr16_15623897_r</t>
  </si>
  <si>
    <t>Mcmbp_NM_145955_utr3_0_0_chr7_128696459_r</t>
  </si>
  <si>
    <t>Mdm2_NM_001288586_utr3_0_0_chr10_117688875_r,Mdm2_NM_010786_utr3_0_0_chr10_117688875_r</t>
  </si>
  <si>
    <t>Mdm4_NM_001302801_utr3_0_0_chr1_132986105_r,Mdm4_NM_001302802_utr3_0_0_chr1_132986105_r,Mdm4_NM_001302803_utr3_0_0_chr1_132986105_r,Mdm4_NM_001302804_utr3_0_0_chr1_132986105_r,Mdm4_NM_008575_utr3_0_0_chr1_132986105_r</t>
  </si>
  <si>
    <t>Mdn1_NM_001081392_utr3_101_0_chr4_32774140_f</t>
  </si>
  <si>
    <t>Med10_NM_138596_utr3_3_0_chr13_69815690_f</t>
  </si>
  <si>
    <t>Med13l_NM_001347445_utr3_30_0_chr5_118762834_f,Med13l_NM_172424_utr3_30_0_chr5_118762834_f</t>
  </si>
  <si>
    <t>Med17_NM_144933_utr3_0_0_chr9_15260351_r</t>
  </si>
  <si>
    <t>Med19_NM_025885_utr3_4_0_chr2_84686935_f</t>
  </si>
  <si>
    <t>Med20_NM_020048_utr3_3_0_chr17_47623101_f</t>
  </si>
  <si>
    <t>Med21_NM_025315_utr3_3_0_chr6_146650288_f</t>
  </si>
  <si>
    <t>Med23_NM_001166416_utr3_29_0_chr10_24912828_f,Med23_NM_027347_utr3_28_0_chr10_24912828_f</t>
  </si>
  <si>
    <t>Med24_NM_011869_utr3_0_0_chr11_98704591_r</t>
  </si>
  <si>
    <t>Med28_NM_025895_utr3_3_0_chr5_45525351_f</t>
  </si>
  <si>
    <t>Med31_NM_026068_utr3_0_0_chr11_72211724_r</t>
  </si>
  <si>
    <t>Med7_NM_001104530_utr3_2_0_chr11_46441282_f,Med7_NM_001104556_utr3_1_0_chr11_46441282_f,Med7_NM_001104557_utr3_1_0_chr11_46441282_f,Med7_NM_025426_utr3_2_0_chr11_46441282_f</t>
  </si>
  <si>
    <t>Men1_NM_001168488_utr3_9_0_chr19_6340173_f,Men1_NM_001168489_utr3_9_0_chr19_6340173_f,Men1_NM_001168490_utr3_7_0_chr19_6340173_f,Men1_NM_008583_utr3_8_0_chr19_6340173_f</t>
  </si>
  <si>
    <t>Metap2_NM_019648_utr3_0_0_chr10_93858490_r</t>
  </si>
  <si>
    <t>Mettl8_NM_001110512_utr3_0_0_chr2_70964562_r,Mettl8_NM_145524_utr3_0_0_chr2_70964562_r</t>
  </si>
  <si>
    <t>Mex3c_NM_001039214_utr3_1_0_chr18_73590797_f</t>
  </si>
  <si>
    <t>Mex3d_NM_198615_utr3_0_0_chr10_80380355_r</t>
  </si>
  <si>
    <t>Mfn1_NM_024200_utr3_17_0_chr3_32577142_f</t>
  </si>
  <si>
    <t>Mfsd14a_NM_008246_utr3_0_0_chr3_116631167_r</t>
  </si>
  <si>
    <t>Mga_NM_001164274_utr3_22_0_chr2_119964966_f,Mga_NM_013720_utr3_23_0_chr2_119964966_f</t>
  </si>
  <si>
    <t>Mgea5_NM_023799_utr3_0_0_chr19_45750255_r</t>
  </si>
  <si>
    <t>Mgme1_NM_001289630_utr3_4_0_chr2_144279643_f,Mgme1_NM_001289631_utr3_4_0_chr2_144279643_f,Mgme1_NM_001355688_utr3_4_0_chr2_144279643_f,Mgme1_NM_028984_utr3_4_0_chr2_144279643_f</t>
  </si>
  <si>
    <t>Mical3_NM_001270475_utr3_0_0_chr6_120931546_r</t>
  </si>
  <si>
    <t>Midn_NM_001305798_utr3_7_0_chr10_80156643_f,Midn_NM_001305799_utr3_7_0_chr10_80156643_f,Midn_NM_001347117_utr3_7_0_chr10_80156643_f,Midn_NM_021565_utr3_8_0_chr10_80156643_f</t>
  </si>
  <si>
    <t>Mier1_NM_001039081_utr3_12_0_chr4_103162752_f,Mier1_NM_001286221_utr3_14_0_chr4_103162752_f,Mier1_NM_001286222_utr3_14_0_chr4_103162752_f,Mier1_NM_001286223_utr3_12_0_chr4_103162752_f,Mier1_NM_027696_utr3_14_0_chr4_103162752_f</t>
  </si>
  <si>
    <t>Mier3_NM_172593_utr3_12_0_chr13_111715142_f</t>
  </si>
  <si>
    <t>Mif_NM_010798_utr3_0_0_chr10_75859353_r</t>
  </si>
  <si>
    <t>Mif4gd_NM_001243584_utr3_0_0_chr11_115607919_r,Mif4gd_NM_001243586_utr3_0_0_chr11_115607919_r,Mif4gd_NM_001243587_utr3_0_0_chr11_115607919_r,Mif4gd_NM_027162_utr3_0_0_chr11_115607919_r</t>
  </si>
  <si>
    <t>Minos1_NM_001163006_utr3_0_0_chr4_139101814_r</t>
  </si>
  <si>
    <t>Minpp1_NM_010799_utr3_4_0_chr19_32514370_f</t>
  </si>
  <si>
    <t>Mis18a_NM_025642_utr3_0_0_chr16_90719312_r</t>
  </si>
  <si>
    <t>Mis18bp1_NM_172578_utr3_0_0_chr12_65132735_r</t>
  </si>
  <si>
    <t>Mkl2_NM_001122667_utr3_16_0_chr16_13412696_f,Mkl2_NM_153588_utr3_14_0_chr16_13412696_f</t>
  </si>
  <si>
    <t>Mknk2_NM_021462_utr3_0_0_chr10_80665318_r</t>
  </si>
  <si>
    <t>Mlf1_NM_001039543_utr3_7_0_chr3_67399808_f,Mlf1_NM_010801_utr3_6_0_chr3_67399808_f</t>
  </si>
  <si>
    <t>Mllt10_NM_001252560_utr3_22_0_chr2_18210813_f,Mllt10_NM_001252561_utr3_23_0_chr2_18210813_f,Mllt10_NM_010804_utr3_22_0_chr2_18210813_f</t>
  </si>
  <si>
    <t>Mllt6_NM_139311_utr3_19_0_chr11_97681588_f</t>
  </si>
  <si>
    <t>Mmgt2_NM_175002_utr3_1_0_chr11_62665200_f</t>
  </si>
  <si>
    <t>Mob1a_NM_145571_utr3_5_0_chr6_83340254_f</t>
  </si>
  <si>
    <t>Mob1b_NM_026735_utr3_5_0_chr5_88756173_f</t>
  </si>
  <si>
    <t>Mob2_NM_001347560_utr3_0_0_chr7_142008517_r,Mob2_NM_028308_utr3_0_0_chr7_142008553_r</t>
  </si>
  <si>
    <t>Mob4_NM_001310585_utr3_6_0_chr1_55152807_f,Mob4_NM_025283_utr3_7_0_chr1_55152807_f</t>
  </si>
  <si>
    <t>Morc2a_NM_001159288_utr3_26_0_chr11_3689104_f,Morc2a_NM_198162_utr3_25_0_chr11_3689104_f</t>
  </si>
  <si>
    <t>Morc3_NM_001045529_utr3_16_0_chr16_93874913_f</t>
  </si>
  <si>
    <t>Morf4l2_NM_001168225_utr3_0_0_chrX_136732948_r,Morf4l2_NM_001168226_utr3_0_0_chrX_136732948_r,Morf4l2_NM_001168227_utr3_0_0_chrX_136732948_r,Morf4l2_NM_001168228_utr3_0_0_chrX_136732948_r,Morf4l2_NM_001168229_utr3_0_0_chrX_136732948_r,Morf4l2_NM_001168230_utr3_0_0_chrX_136732948_r,Morf4l2_NM_019768_utr3_0_0_chrX_136732948_r</t>
  </si>
  <si>
    <t>Mpdz_NM_001305284_utr3_0_0_chr4_81278499_r,Mpdz_NM_001305286_utr3_0_0_chr4_81278499_r,Mpdz_NM_010820_utr3_0_0_chr4_81278499_r</t>
  </si>
  <si>
    <t>Mphosph6_NM_001357232_utr3_0_0_chr8_117791637_r,Mphosph6_NM_001357233_utr3_0_0_chr8_117791637_r,Mphosph6_NM_026758_utr3_0_0_chr8_117791637_r</t>
  </si>
  <si>
    <t>Mphosph8_NM_023773_utr3_13_0_chr14_56697173_f</t>
  </si>
  <si>
    <t>Mpp5_NM_019579_utr3_14_0_chr12_78837635_f</t>
  </si>
  <si>
    <t>Mpzl1_NM_001001880_utr3_0_0_chr1_165592181_r,Mpzl1_NM_001083897_utr3_0_0_chr1_165592181_r,Mpzl1_NM_001347128_utr3_0_0_chr1_165592176_r</t>
  </si>
  <si>
    <t>Mrfap1_NM_026242_utr3_0_0_chr5_36794867_r</t>
  </si>
  <si>
    <t>Mrgbp_NM_001356494_utr3_3_0_chr2_180585489_f,Mrgbp_NM_028479_utr3_5_0_chr2_180585489_f</t>
  </si>
  <si>
    <t>Mrpl17_NM_025301_utr3_0_0_chr7_105803782_r</t>
  </si>
  <si>
    <t>Mrpl3_NM_053159_utr3_9_0_chr9_105077146_f</t>
  </si>
  <si>
    <t>Mrpl44_NM_001081210_utr3_3_0_chr1_79781139_f</t>
  </si>
  <si>
    <t>Mrpl50_NM_178603_utr3_0_0_chr4_49512597_r</t>
  </si>
  <si>
    <t>Mrps14_NM_001347121_utr3_2_0_chr1_160199611_f,Mrps14_NM_025474_utr3_2_0_chr1_160199611_f</t>
  </si>
  <si>
    <t>Mrps16_NM_025440_utr3_0_0_chr14_20391231_r</t>
  </si>
  <si>
    <t>Mrps23_NM_001291270_utr3_4_0_chr11_88210764_f,Mrps23_NM_001291271_utr3_4_0_chr11_88210764_f,Mrps23_NM_001291272_utr3_4_0_chr11_88210764_f,Mrps23_NM_001291273_utr3_3_0_chr11_88210764_f,Mrps23_NM_024174_utr3_4_0_chr11_88210764_f</t>
  </si>
  <si>
    <t>Mrps9_NM_023514_utr3_10_0_chr1_42905497_f</t>
  </si>
  <si>
    <t>Msantd2_NM_146222_utr3_3_0_chr9_37523543_f</t>
  </si>
  <si>
    <t>Msantd3_NM_001145924_utr3_2_0_chr4_48561254_f,Msantd3_NM_001145925_utr3_2_0_chr4_48561254_f,Msantd3_NM_028137_utr3_2_0_chr4_48561254_f</t>
  </si>
  <si>
    <t>Msantd4_NM_145609_utr3_2_0_chr9_4385315_f</t>
  </si>
  <si>
    <t>Msi1_NM_008629_utr3_14_0_chr5_115453826_f</t>
  </si>
  <si>
    <t>Msi2_NM_054043_utr3_0_0_chr11_88339382_r</t>
  </si>
  <si>
    <t>Msl1_NM_028722_utr3_8_0_chr11_98805433_f</t>
  </si>
  <si>
    <t>Msl3l2_NM_001163833_utr3_1_0_chr10_56116297_f</t>
  </si>
  <si>
    <t>Mt1_NM_013602_utr3_2_0_chr8_94180194_f</t>
  </si>
  <si>
    <t>Mt2_NM_008630_utr3_2_0_chr8_94173428_f</t>
  </si>
  <si>
    <t>Mta1_NM_001346696_utr3_19_0_chr12_113136669_f,Mta1_NM_054081_utr3_19_0_chr12_113136669_f</t>
  </si>
  <si>
    <t>Mta3_NM_001171053_utr3_13_0_chr17_83792788_f,Mta3_NM_001171054_utr3_13_0_chr17_83792788_f</t>
  </si>
  <si>
    <t>Mtf1_NM_008636_utr3_10_0_chr4_124844344_f</t>
  </si>
  <si>
    <t>Mtf2_NM_001253877_utr3_15_0_chr5_108106946_f,Mtf2_NM_001253878_utr3_15_0_chr5_108106946_f,Mtf2_NM_001253879_utr3_14_0_chr5_108106946_f,Mtf2_NM_001253880_utr3_12_0_chr5_108106946_f,Mtf2_NM_013827_utr3_14_0_chr5_108106946_f</t>
  </si>
  <si>
    <t>Mthfd2_NM_008638_utr3_0_0_chr6_83305704_r</t>
  </si>
  <si>
    <t>Mtmr3_NM_028860_utr3_0_0_chr11_4480868_r</t>
  </si>
  <si>
    <t>Mtmr6_NM_144843_utr3_13_0_chr14_60300522_f</t>
  </si>
  <si>
    <t>Mtpn_NM_008098_utr3_0_0_chr6_35508824_r</t>
  </si>
  <si>
    <t>Mtr_NM_001081128_utr3_0_0_chr13_12186540_r</t>
  </si>
  <si>
    <t>Mtss1_NM_001146180_utr3_0_0_chr15_58941234_r,Mtss1_NM_144800_utr3_0_0_chr15_58941234_r</t>
  </si>
  <si>
    <t>Mtx2_NM_016804_utr3_9_0_chr2_74876475_f</t>
  </si>
  <si>
    <t>Mum1_NM_023431_utr3_13_0_chr10_80243644_f</t>
  </si>
  <si>
    <t>Mum1l1_NM_001164630_utr3_6_0_chrX_139236761_f,Mum1l1_NM_001164631_utr3_3_0_chrX_139236761_f,Mum1l1_NM_001164632_utr3_4_0_chrX_139236761_f,Mum1l1_NM_001164633_utr3_4_0_chrX_139236761_f,Mum1l1_NM_175541_utr3_5_0_chrX_139236761_f</t>
  </si>
  <si>
    <t>Mxi1_NM_001008542_utr3_5_0_chr19_53371737_f,Mxi1_NM_001008543_utr3_5_0_chr19_53371737_f,Mxi1_NM_010847_utr3_5_0_chr19_53371737_f</t>
  </si>
  <si>
    <t>Mycbp_NM_019660_utr3_4_0_chr4_123911138_f</t>
  </si>
  <si>
    <t>Mycbp2_NM_207215_utr3_0_0_chr14_103113411_r</t>
  </si>
  <si>
    <t>Mycl_NM_001303121_utr3_2_0_chr4_123000516_f,Mycl_NM_008506_utr3_1_0_chr4_123000516_f</t>
  </si>
  <si>
    <t>Mycn_NM_008709_utr3_0_0_chr12_12936093_r</t>
  </si>
  <si>
    <t>Myef2_NM_001162418_utr3_0_0_chr2_125087742_r,Myef2_NM_010852_utr3_0_0_chr2_125087742_r</t>
  </si>
  <si>
    <t>Myl12a_NM_026064_utr3_0_0_chr17_70993793_r</t>
  </si>
  <si>
    <t>Mynn_NM_001289621_utr3_6_0_chr3_30616814_f,Mynn_NM_001289622_utr3_7_0_chr3_30616814_f,Mynn_NM_001289623_utr3_6_0_chr3_30616814_f,Mynn_NM_030557_utr3_7_0_chr3_30616814_f</t>
  </si>
  <si>
    <t>Myo10_NM_001353141_utr3_22_0_chr15_25812223_f,Myo10_NM_001353142_utr3_20_0_chr15_25812223_f,Myo10_NM_019472_utr3_40_0_chr15_25812223_f</t>
  </si>
  <si>
    <t>Myo1b_NM_001161817_utr3_0_0_chr1_51749758_r,Myo1b_NM_001290982_utr3_0_0_chr1_51749758_r,Myo1b_NM_010863_utr3_0_0_chr1_51749758_r</t>
  </si>
  <si>
    <t>Myo1h_NM_001164573_utr3_30_0_chr5_114363015_f</t>
  </si>
  <si>
    <t>Myo9a_NM_173018_utr3_43_0_chr9_59925032_f</t>
  </si>
  <si>
    <t>Myzap_NM_001033208_utr3_0_0_chr9_71504347_r</t>
  </si>
  <si>
    <t>Mzt1_NM_175245_utr3_0_0_chr14_99034544_r</t>
  </si>
  <si>
    <t>N4bp1_NM_030563_utr3_0_0_chr8_86841139_r</t>
  </si>
  <si>
    <t>Naa15_NM_053089_utr3_19_0_chr3_51472801_f</t>
  </si>
  <si>
    <t>Naa30_NM_027492_utr3_4_0_chr14_49187688_f</t>
  </si>
  <si>
    <t>Naa35_NM_030153_utr3_22_0_chr13_59634478_f</t>
  </si>
  <si>
    <t>Naa40_NM_027643_utr3_0_0_chr19_7225668_r</t>
  </si>
  <si>
    <t>Naa50_NM_001347239_utr3_4_0_chr16_44159641_f,Naa50_NM_028108_utr3_4_0_chr16_44159641_f</t>
  </si>
  <si>
    <t>Nab1_NM_008667_utr3_0_0_chr1_52455849_r</t>
  </si>
  <si>
    <t>Nab2_NM_001122895_utr3_0_0_chr10_127660918_r,Nab2_NM_008668_utr3_0_0_chr10_127660918_r</t>
  </si>
  <si>
    <t>Nabp1_NM_001310548_utr3_0_0_chr1_51469488_r,Nabp1_NM_001310549_utr3_0_0_chr1_51469488_r,Nabp1_NM_028696_utr3_0_0_chr1_51469488_r</t>
  </si>
  <si>
    <t>Nadk_NM_001159637_utr3_11_0_chr4_155589476_f,Nadk_NM_001355599_utr3_10_0_chr4_155589476_f,Nadk_NM_138671_utr3_11_0_chr4_155589476_f</t>
  </si>
  <si>
    <t>Nae1_NM_144931_utr3_0_0_chr8_104511028_r</t>
  </si>
  <si>
    <t>Nampt_NM_021524_utr3_10_0_chr12_32850534_f</t>
  </si>
  <si>
    <t>Nap1l1_NM_001146707_utr3_13_0_chr10_111496076_f</t>
  </si>
  <si>
    <t>Nap1l4_NM_001285489_utr3_0_0_chr7_143513579_r,Nap1l4_NM_001285490_utr3_0_0_chr7_143513579_r,Nap1l4_NM_008672_utr3_0_0_chr7_143513579_r</t>
  </si>
  <si>
    <t>Nars2_NM_153591_utr3_13_0_chr7_97062714_f</t>
  </si>
  <si>
    <t>Nasp_NM_001081475_utr3_0_0_chr4_116601052_r,Nasp_NM_001284229_utr3_0_0_chr4_116601052_r,Nasp_NM_016777_utr3_0_0_chr4_116601052_r</t>
  </si>
  <si>
    <t>Nbr1_NM_001252220_utr3_23_0_chr11_101580759_f,Nbr1_NM_001252222_utr3_22_0_chr11_101580759_f,Nbr1_NM_001252223_utr3_22_0_chr11_101580619_f,Nbr1_NM_008676_utr3_23_0_chr11_101580759_f</t>
  </si>
  <si>
    <t>Ncapd3_NM_178113_utr3_35_0_chr9_27094806_f</t>
  </si>
  <si>
    <t>Ncapg2_NM_133762_utr3_28_0_chr12_116460616_f</t>
  </si>
  <si>
    <t>Ncbp1_NM_001033201_utr3_22_0_chr4_46172007_f</t>
  </si>
  <si>
    <t>Ncbp2_NM_026554_utr3_3_0_chr16_31957011_f</t>
  </si>
  <si>
    <t>Ncdn_NM_001355412_utr3_0_0_chr4_126743750_r,Ncdn_NM_001355413_utr3_0_0_chr4_126743750_r,Ncdn_NM_011986_utr3_0_0_chr4_126743750_r</t>
  </si>
  <si>
    <t>Nck1_NM_001324530_utr3_0_0_chr9_100494302_r,Nck1_NM_010878_utr3_0_0_chr9_100494302_r</t>
  </si>
  <si>
    <t>Nck2_NM_010879_utr3_4_0_chr1_43569343_f</t>
  </si>
  <si>
    <t>Ncl_NM_010880_utr3_0_0_chr1_86344719_r</t>
  </si>
  <si>
    <t>Ncoa2_NM_001302702_utr3_0_0_chr1_13139105_r,Ncoa2_NM_008678_utr3_0_0_chr1_13139105_r</t>
  </si>
  <si>
    <t>Ncoa6_NM_001242558_utr3_0_0_chr2_155390656_r,Ncoa6_NM_019825_utr3_0_0_chr2_155390656_r</t>
  </si>
  <si>
    <t>Ncstn_NM_021607_utr3_0_0_chr1_172066013_r</t>
  </si>
  <si>
    <t>Ndel1_NM_023668_utr3_0_0_chr11_68821446_r</t>
  </si>
  <si>
    <t>Ndfip1_NM_001355749_utr3_7_0_chr18_38464261_f,Ndfip1_NM_022996_utr3_7_0_chr18_38464277_f</t>
  </si>
  <si>
    <t>Ndrg4_NM_001195006_utr3_14_0_chr8_95713333_f,Ndrg4_NM_145602_utr3_13_0_chr8_95713333_f</t>
  </si>
  <si>
    <t>Ndufa6_NM_025987_utr3_0_0_chr15_82350139_r</t>
  </si>
  <si>
    <t>Ndufaf4_NM_026742_utr3_2_0_chr4_24901976_f</t>
  </si>
  <si>
    <t>Ndufb4_NM_026610_utr3_0_0_chr16_37647602_r</t>
  </si>
  <si>
    <t>Ndufb9_NM_023172_utr3_3_0_chr15_58939407_f</t>
  </si>
  <si>
    <t>Ndufs1_NM_001160038_utr3_0_0_chr1_63143592_r,Ndufs1_NM_001160039_utr3_0_0_chr1_63143592_r,Ndufs1_NM_001160040_utr3_0_0_chr1_63143592_r,Ndufs1_NM_145518_utr3_0_0_chr1_63143592_r</t>
  </si>
  <si>
    <t>Necap1_NM_026267_utr3_7_0_chr6_122887389_f</t>
  </si>
  <si>
    <t>Nectin3_NM_021495_utr3_0_0_chr16_46447161_r</t>
  </si>
  <si>
    <t>Nedd4_NM_010890_utr3_28_0_chr9_72747229_f</t>
  </si>
  <si>
    <t>Nedd8_NM_008683_utr3_0_0_chr14_55662267_r</t>
  </si>
  <si>
    <t>Neil2_NM_201610_utr3_0_0_chr14_63182445_r</t>
  </si>
  <si>
    <t>Nek1_NM_001293637_utr3_34_0_chr8_61130158_f,Nek1_NM_001293638_utr3_33_0_chr8_61130158_f,Nek1_NM_001293639_utr3_31_0_chr8_61130158_f,Nek1_NM_175089_utr3_32_0_chr8_61130158_f</t>
  </si>
  <si>
    <t>Nek7_NM_001311148_utr3_0_0_chr1_138483837_r,Nek7_NM_021605_utr3_0_0_chr1_138483837_r</t>
  </si>
  <si>
    <t>Nek9_NM_145138_utr3_0_0_chr12_85299514_r</t>
  </si>
  <si>
    <t>Nelfa_NM_011914_utr3_0_0_chr5_33898180_r</t>
  </si>
  <si>
    <t>Nelfb_NM_001310157_utr3_0_0_chr2_25199712_r,Nelfb_NM_021393_utr3_0_0_chr2_25199712_r</t>
  </si>
  <si>
    <t>Nfat5_NM_018823_utr3_14_0_chr8_107371158_f,Nfat5_NM_133957_utr3_15_0_chr8_107371158_f</t>
  </si>
  <si>
    <t>Nfat5_NM_001286260_utr3_12_0_chr8_107378835_f,Nfat5_NM_018823_utr3_14_0_chr8_107371158_f,Nfat5_NM_133957_utr3_15_0_chr8_107371158_f</t>
  </si>
  <si>
    <t>Nfatc2ip_NM_010900_utr3_0_0_chr7_126382854_r</t>
  </si>
  <si>
    <t>Nfatc3_NM_010901_utr3_9_0_chr8_106128043_f</t>
  </si>
  <si>
    <t>Nfe2l1_NM_001130450_utr3_0_0_chr11_96817414_r,Nfe2l1_NM_001130451_utr3_0_0_chr11_96817414_r,Nfe2l1_NM_001130452_utr3_0_0_chr11_96817414_r,Nfe2l1_NM_001130453_utr3_0_0_chr11_96817414_r,Nfe2l1_NM_001130454_utr3_0_0_chr11_96817414_r,Nfe2l1_NM_008686_utr3_0_0_chr11_96817414_r</t>
  </si>
  <si>
    <t>Nfxl1_NM_133921_utr3_0_0_chr5_72513304_r</t>
  </si>
  <si>
    <t>Nfya_NM_001110832_utr3_0_0_chr17_48386885_r,Nfya_NM_001347401_utr3_0_0_chr17_48386885_r,Nfya_NM_001347402_utr3_0_0_chr17_48386885_r,Nfya_NM_010913_utr3_0_0_chr17_48386885_r</t>
  </si>
  <si>
    <t>Nfyb_NM_010914_utr3_0_0_chr10_82748700_r</t>
  </si>
  <si>
    <t>Nid1_NM_010917_utr3_19_0_chr13_13510068_f</t>
  </si>
  <si>
    <t>Nif3l1_NM_022988_utr3_6_0_chr1_58461326_f</t>
  </si>
  <si>
    <t>Nifk_NM_026472_utr3_6_0_chr1_118332942_f</t>
  </si>
  <si>
    <t>Ninl_NM_207204_utr3_0_0_chr2_150934519_r</t>
  </si>
  <si>
    <t>Nip7_NM_001164472_utr3_3_0_chr8_107058497_f,Nip7_NM_025391_utr3_4_0_chr8_107058497_f</t>
  </si>
  <si>
    <t>Nipa1_NM_153578_utr3_0_0_chr7_55978484_r</t>
  </si>
  <si>
    <t>Nipa2_NM_001256130_utr3_0_0_chr7_55931266_r,Nipa2_NM_001256131_utr3_0_0_chr7_55931266_r,Nipa2_NM_001256132_utr3_0_0_chr7_55931266_r,Nipa2_NM_001256133_utr3_0_0_chr7_55931266_r,Nipa2_NM_023647_utr3_0_0_chr7_55931266_r</t>
  </si>
  <si>
    <t>Nipbl_NM_027707_utr3_0_0_chr15_8289824_r,Nipbl_NM_201232_utr3_0_0_chr15_8289824_r</t>
  </si>
  <si>
    <t>Nisch_NM_022656_utr3_0_0_chr14_31170928_r</t>
  </si>
  <si>
    <t>Nkiras1_NM_001316711_utr3_4_0_chr14_18280190_f,Nkiras1_NM_001316712_utr3_3_0_chr14_18280190_f,Nkiras1_NM_023526_utr3_3_0_chr14_18280190_f</t>
  </si>
  <si>
    <t>Nkrf_NM_029891_utr3_0_0_chrX_36887542_r</t>
  </si>
  <si>
    <t>Nktr_NM_010918_utr3_16_0_chr9_121754333_f</t>
  </si>
  <si>
    <t>Nkx3-1_NM_010921_utr3_1_0_chr14_69192249_f</t>
  </si>
  <si>
    <t>Nlrp4c_NM_031389_utr3_9_0_chr7_6104612_f</t>
  </si>
  <si>
    <t>Nlrp4f_NM_175290_utr3_0_0_chr13_65177111_r</t>
  </si>
  <si>
    <t>Nme1_NM_008704_utr3_0_0_chr11_93958925_r</t>
  </si>
  <si>
    <t>Nmt2_NM_001290368_utr3_13_0_chr2_3326092_f,Nmt2_NM_001290369_utr3_12_0_chr2_3326092_f,Nmt2_NM_001290370_utr3_11_0_chr2_3326092_f,Nmt2_NM_008708_utr3_13_0_chr2_3326092_f</t>
  </si>
  <si>
    <t>Noc2l_NM_021303_utr3_18_0_chr4_156247120_f</t>
  </si>
  <si>
    <t>Noc3l_NM_021315_utr3_0_0_chr19_38788128_r</t>
  </si>
  <si>
    <t>Noc4l_NM_153570_utr3_0_0_chr5_110648419_r</t>
  </si>
  <si>
    <t>Noct_NM_009834_utr3_2_0_chr3_51250533_f</t>
  </si>
  <si>
    <t>Nol3_NM_030152_utr3_3_0_chr8_105279903_f</t>
  </si>
  <si>
    <t>Nol7_NM_023554_utr3_7_0_chr13_43401842_f</t>
  </si>
  <si>
    <t>Nop16_NM_178605_utr3_0_0_chr13_54584191_r</t>
  </si>
  <si>
    <t>Notch2_NM_010928_utr3_33_0_chr3_98147445_f</t>
  </si>
  <si>
    <t>Npat_NM_001081152_utr3_17_0_chr9_53572649_f</t>
  </si>
  <si>
    <t>Npc1_NM_008720_utr3_0_0_chr18_12189694_r</t>
  </si>
  <si>
    <t>Nploc4_NM_001195023_utr3_0_0_chr11_120379798_r,Nploc4_NM_199469_utr3_0_0_chr11_120379798_r</t>
  </si>
  <si>
    <t>Npm1_NM_001252260_utr3_0_0_chr11_33152498_r,Npm1_NM_008722_utr3_0_0_chr11_33152498_r</t>
  </si>
  <si>
    <t>Npm1_NM_001252261_utr3_0_0_chr11_33154925_r</t>
  </si>
  <si>
    <t>Nptn_NM_001293673_utr3_7_0_chr9_58651859_f,Nptn_NM_009145_utr3_7_0_chr9_58651859_f</t>
  </si>
  <si>
    <t>Nr1d1_NM_145434_utr3_0_0_chr11_98767932_r</t>
  </si>
  <si>
    <t>Nr1d2_NM_011584_utr3_0_0_chr14_18204056_r</t>
  </si>
  <si>
    <t>Nras_NM_010937_utr3_6_0_chr3_103064234_f</t>
  </si>
  <si>
    <t>Nrbp1_NM_001347326_utr3_18_0_chr5_31251130_f,Nrbp1_NM_147201_utr3_17_0_chr5_31251130_f</t>
  </si>
  <si>
    <t>Nrep_NM_001109988_utr3_0_0_chr18_33437019_r,Nrep_NM_001109989_utr3_0_0_chr18_33437019_r,Nrep_NM_001267717_utr3_0_0_chr18_33437019_r,Nrep_NM_053078_utr3_0_0_chr18_33437019_r</t>
  </si>
  <si>
    <t>Nsd2_NM_001081102_utr3_20_0_chr5_33895178_f,Nsd2_NM_175231_utr3_20_0_chr5_33895178_f</t>
  </si>
  <si>
    <t>Nsf_NM_008740_utr3_0_0_chr11_103821783_r</t>
  </si>
  <si>
    <t>Nsmaf_NM_010945_utr3_0_0_chr4_6396208_r</t>
  </si>
  <si>
    <t>Nsrp1_NM_001012309_utr3_0_0_chr11_77044292_r</t>
  </si>
  <si>
    <t>Nt5c2_NM_001164363_utr3_0_0_chr19_46886831_r,Nt5c2_NM_001164365_utr3_0_0_chr19_46886831_r,Nt5c2_NM_029810_utr3_0_0_chr19_46886831_r</t>
  </si>
  <si>
    <t>Nub1_NM_001305264_utr3_14_0_chr5_24709168_f,Nub1_NM_016736_utr3_14_0_chr5_24709168_f</t>
  </si>
  <si>
    <t>Nucks1_NM_001145804_utr3_6_0_chr1_131931207_f,Nucks1_NM_175294_utr3_6_0_chr1_131931207_f</t>
  </si>
  <si>
    <t>Nudcd3_NM_173748_utr3_0_0_chr11_6105692_r</t>
  </si>
  <si>
    <t>Nudt11_NM_021431_utr3_1_0_chrX_6053028_f</t>
  </si>
  <si>
    <t>Nudt16l1_NM_001316715_utr3_2_0_chr16_4940196_f,Nudt16l1_NM_025839_utr3_2_0_chr16_4940418_f</t>
  </si>
  <si>
    <t>Nudt3_NM_001291046_utr3_0_0_chr17_27579382_r,Nudt3_NM_019837_utr3_0_0_chr17_27579391_r</t>
  </si>
  <si>
    <t>Nudt4_NM_027722_utr3_0_0_chr10_95547007_r</t>
  </si>
  <si>
    <t>Nufip2_NM_001024205_utr3_3_0_chr11_77709736_f</t>
  </si>
  <si>
    <t>Numa1_NM_133947_utr3_24_0_chr7_102014248_f</t>
  </si>
  <si>
    <t>Nup107_NM_134010_utr3_0_0_chr10_117750643_r</t>
  </si>
  <si>
    <t>Nup153_NM_175749_utr3_0_0_chr13_46679902_r</t>
  </si>
  <si>
    <t>Nup155_NM_133227_utr3_34_0_chr15_8157765_f</t>
  </si>
  <si>
    <t>Nup210_NM_018815_utr3_0_0_chr6_91013067_r</t>
  </si>
  <si>
    <t>Nup62_NM_053074_utr3_1_0_chr7_44830144_f</t>
  </si>
  <si>
    <t>Nup88_NM_001083331_utr3_0_0_chr11_70943058_r,Nup88_NM_001276406_utr3_0_0_chr11_70943058_r,Nup88_NM_172394_utr3_0_0_chr11_70943058_r</t>
  </si>
  <si>
    <t>Nup93_NM_001357266_utr3_21_0_chr8_94314696_f,Nup93_NM_001357267_utr3_19_0_chr8_94314696_f,Nup93_NM_172410_utr3_22_0_chr8_94314696_f</t>
  </si>
  <si>
    <t>Nupl1_NM_170591_utr3_0_0_chr14_60219468_r</t>
  </si>
  <si>
    <t>Nusap1_NM_001042652_utr3_9_0_chr2_119648990_f,Nusap1_NM_133851_utr3_10_0_chr2_119648990_f</t>
  </si>
  <si>
    <t>Nvl_NM_026171_utr3_0_0_chr1_181087138_r</t>
  </si>
  <si>
    <t>Nxf2_NM_001289735_utr3_0_0_chrX_134944526_r,Nxf2_NM_001289736_utr3_0_0_chrX_134944526_r,Nxf2_NM_031259_utr3_0_0_chrX_134944526_r</t>
  </si>
  <si>
    <t>Nxt1_NM_001110159_utr3_2_0_chr2_148675764_f,Nxt1_NM_019761_utr3_1_0_chr2_148675764_f</t>
  </si>
  <si>
    <t>Oard1_NM_001289490_utr3_5_0_chr17_48416787_f,Oard1_NM_001289491_utr3_5_0_chr17_48416787_f,Oard1_NM_207219_utr3_5_0_chr17_48416787_f</t>
  </si>
  <si>
    <t>Oat_NM_016978_utr3_0_0_chr7_132557475_r</t>
  </si>
  <si>
    <t>Ocrl_NM_177215_utr3_23_0_chrX_47963585_f</t>
  </si>
  <si>
    <t>Ogdh_NM_001252282_utr3_23_0_chr11_6355675_f,Ogdh_NM_001252283_utr3_23_0_chr11_6355675_f,Ogdh_NM_001252287_utr3_22_0_chr11_6355675_f,Ogdh_NM_001252288_utr3_22_0_chr11_6355675_f,Ogdh_NM_010956_utr3_22_0_chr11_6355675_f</t>
  </si>
  <si>
    <t>Ogt_NM_001290535_utr3_21_0_chrX_101682331_f,Ogt_NM_139144_utr3_21_0_chrX_101682331_f</t>
  </si>
  <si>
    <t>Oraov1_NM_001347536_utr3_4_0_chr7_144929024_f,Oraov1_NM_001347537_utr3_3_0_chr7_144929085_f</t>
  </si>
  <si>
    <t>Orc3_NM_001159563_utr3_0_0_chr4_34566781_r,Orc3_NM_015824_utr3_0_0_chr4_34566781_r</t>
  </si>
  <si>
    <t>Orc6_NM_001163791_utr3_5_0_chr8_85307711_f,Orc6_NM_019716_utr3_6_0_chr8_85307711_f</t>
  </si>
  <si>
    <t>Ormdl2_NM_024180_utr3_0_0_chr10_128817457_r</t>
  </si>
  <si>
    <t>Ormdl3_NM_025661_utr3_0_0_chr11_98581294_r</t>
  </si>
  <si>
    <t>Osbpl1a_NM_001252489_utr3_0_0_chr18_12755312_r,Osbpl1a_NM_001252490_utr3_0_0_chr18_12755312_r,Osbpl1a_NM_001252491_utr3_0_0_chr18_12755312_r,Osbpl1a_NM_001252492_utr3_0_0_chr18_12755312_r,Osbpl1a_NM_001252493_utr3_0_0_chr18_12755312_r,Osbpl1a_NM_207530_utr3_0_0_chr18_12755312_r</t>
  </si>
  <si>
    <t>Otud4_NM_001081164_utr3_20_0_chr8_79673983_f,Otud4_NM_001256033_utr3_20_0_chr8_79673983_f</t>
  </si>
  <si>
    <t>Otud7b_NM_001025613_utr3_12_0_chr3_96155969_f,Otud7b_NM_001025614_utr3_11_0_chr3_96155969_f</t>
  </si>
  <si>
    <t>Otulin_NM_001013792_utr3_0_0_chr15_27605921_r</t>
  </si>
  <si>
    <t>Oxr1_NM_001130163_utr3_13_0_chr15_41859294_f,Oxr1_NM_001130164_utr3_5_0_chr15_41859294_f,Oxr1_NM_001130165_utr3_13_0_chr15_41859294_f,Oxr1_NM_001130166_utr3_16_0_chr15_41859294_f,Oxr1_NM_130885_utr3_14_0_chr15_41859294_f</t>
  </si>
  <si>
    <t>Oxsr1_NM_133985_utr3_0_0_chr9_119238433_r</t>
  </si>
  <si>
    <t>P4hb_NM_011032_utr3_0_0_chr11_120560304_r</t>
  </si>
  <si>
    <t>Pabpn1_NM_019402_utr3_6_0_chr14_54898057_f</t>
  </si>
  <si>
    <t>Pacrgl_NM_025755_utr3_8_0_chr5_48388160_f</t>
  </si>
  <si>
    <t>Pacsin2_NM_001159509_utr3_0_0_chr15_83375607_r,Pacsin2_NM_001159510_utr3_0_0_chr15_83375607_r,Pacsin2_NM_011862_utr3_0_0_chr15_83375607_r</t>
  </si>
  <si>
    <t>Pafah1b2_NM_001357238_utr3_0_0_chr9_45965311_r,Pafah1b2_NM_001357239_utr3_0_0_chr9_45965311_r,Pafah1b2_NM_001357240_utr3_0_0_chr9_45965311_r,Pafah1b2_NM_001357241_utr3_0_0_chr9_45965311_r,Pafah1b2_NM_001357243_utr3_0_0_chr9_45965311_r,Pafah1b2_NM_001357244_utr3_0_0_chr9_45965311_r,Pafah1b2_NM_001357245_utr3_0_0_chr9_45965311_r,Pafah1b2_NM_001357246_utr3_0_0_chr9_45965311_r,Pafah1b2_NM_008775_utr3_0_0_chr9_45965311_r</t>
  </si>
  <si>
    <t>Pafah2_NM_001285872_utr3_10_0_chr4_134425568_f,Pafah2_NM_001285874_utr3_9_0_chr4_134425568_f,Pafah2_NM_001285875_utr3_9_0_chr4_134425568_f,Pafah2_NM_001285877_utr3_7_0_chr4_134425568_f,Pafah2_NM_133880_utr3_10_0_chr4_134425568_f</t>
  </si>
  <si>
    <t>Pag1_NM_001195031_utr3_0_0_chr3_9687482_r,Pag1_NM_053182_utr3_0_0_chr3_9687482_r</t>
  </si>
  <si>
    <t>Paics_NM_001356971_utr3_9_0_chr5_76966815_f,Paics_NM_001356972_utr3_9_0_chr5_76966815_f,Paics_NM_001356973_utr3_9_0_chr5_76966815_f,Paics_NM_001356974_utr3_8_0_chr5_76966815_f,Paics_NM_025939_utr3_8_0_chr5_76966815_f</t>
  </si>
  <si>
    <t>Paip1_NM_001079849_utr3_10_0_chr13_119457082_f,Paip1_NM_145457_utr3_10_0_chr13_119457082_f</t>
  </si>
  <si>
    <t>Paip2_NM_001357470_utr3_4_0_chr18_35616256_f,Paip2_NM_001357471_utr3_3_0_chr18_35616256_f,Paip2_NM_001357472_utr3_4_0_chr18_35616256_f,Paip2_NM_001357473_utr3_3_0_chr18_35616256_f,Paip2_NM_026420_utr3_3_0_chr18_35616256_f</t>
  </si>
  <si>
    <t>Pak1ip1_NM_026550_utr3_9_0_chr13_41012750_f</t>
  </si>
  <si>
    <t>Pak2_NM_177326_utr3_0_0_chr16_32016290_r</t>
  </si>
  <si>
    <t>Pald1_NM_013753_utr3_0_0_chr10_61319657_r</t>
  </si>
  <si>
    <t>Pam_NM_001357127_utr3_0_0_chr1_97821094_r,Pam_NM_013626_utr3_0_0_chr1_97821094_r</t>
  </si>
  <si>
    <t>Pan2_NM_001252326_utr3_25_0_chr10_128320766_f,Pan2_NM_001252327_utr3_25_0_chr10_128320766_f,Pan2_NM_133992_utr3_25_0_chr10_128320766_f</t>
  </si>
  <si>
    <t>Pank2_NM_001355681_utr3_7_0_chr2_131296324_f,Pank2_NM_001355682_utr3_7_0_chr2_131296324_f,Pank2_NM_001355683_utr3_3_0_chr2_131296324_f,Pank2_NM_153501_utr3_6_0_chr2_131296324_f</t>
  </si>
  <si>
    <t>Pank3_NM_145962_utr3_6_0_chr11_35785459_f</t>
  </si>
  <si>
    <t>Papola_NM_001347440_utr3_20_0_chr12_105836861_f,Papola_NM_011112_utr3_21_0_chr12_105836861_f</t>
  </si>
  <si>
    <t>Papolg_NM_172555_utr3_0_0_chr11_23862646_r</t>
  </si>
  <si>
    <t>Papss1_NM_001289477_utr3_12_0_chr3_131643103_f,Papss1_NM_001289478_utr3_12_0_chr3_131643103_f,Papss1_NM_001289479_utr3_13_0_chr3_131643103_f,Papss1_NM_011863_utr3_11_0_chr3_131643103_f</t>
  </si>
  <si>
    <t>Paqr9_NM_198414_utr3_0_0_chr9_95561087_f</t>
  </si>
  <si>
    <t>Parg_NM_011960_utr3_17_0_chr14_32296321_f</t>
  </si>
  <si>
    <t>Parp1_NM_007415_utr3_22_0_chr1_180600532_f</t>
  </si>
  <si>
    <t>Parp12_NM_172893_utr3_0_0_chr6_39086412_r</t>
  </si>
  <si>
    <t>Patl1_NM_172635_utr3_18_0_chr19_11943353_f</t>
  </si>
  <si>
    <t>Patz1_NM_001253690_utr3_4_0_chr11_3307682_f,Patz1_NM_001253691_utr3_4_0_chr11_3307648_f,Patz1_NM_019574_utr3_3_0_chr11_3308067_f</t>
  </si>
  <si>
    <t>Pawr_NM_054056_utr3_6_0_chr10_108413755_f</t>
  </si>
  <si>
    <t>Pbdc1_NM_026312_utr3_5_0_chrX_105083204_f</t>
  </si>
  <si>
    <t>Pbk_NM_023209_utr3_7_0_chr14_65817414_f</t>
  </si>
  <si>
    <t>Pbrm1_NM_001081251_utr3_32_0_chr14_31118902_f</t>
  </si>
  <si>
    <t>Pbx2_NM_017463_utr3_8_0_chr17_34595917_f</t>
  </si>
  <si>
    <t>Pcbp1_NM_011865_utr3_0_0_chr6_86524480_r</t>
  </si>
  <si>
    <t>Pcbp2_NM_001103165_utr3_14_0_chr15_102498526_f,Pcbp2_NM_001103166_utr3_13_0_chr15_102498526_f,Pcbp2_NM_001174073_utr3_12_0_chr15_102498526_f,Pcbp2_NM_011042_utr3_13_0_chr15_102498526_f</t>
  </si>
  <si>
    <t>Pcgf3_NM_172716_utr3_10_0_chr5_108500405_f</t>
  </si>
  <si>
    <t>Pcgf5_NM_029508_utr3_8_0_chr19_36455669_f</t>
  </si>
  <si>
    <t>Pcm1_NM_023662_utr3_37_0_chr8_41332009_f</t>
  </si>
  <si>
    <t>Pcna_NM_011045_utr3_0_0_chr2_132249286_r</t>
  </si>
  <si>
    <t>Pdap1_NM_001033313_utr3_0_0_chr5_145128770_r</t>
  </si>
  <si>
    <t>Pdcd10_NM_019745_utr3_0_0_chr3_75516490_r</t>
  </si>
  <si>
    <t>Pdcd11_NM_011053_utr3_35_0_chr19_47130811_f</t>
  </si>
  <si>
    <t>Pdcd4_NM_001168491_utr3_11_0_chr19_53929144_f,Pdcd4_NM_011050_utr3_11_0_chr19_53929144_f</t>
  </si>
  <si>
    <t>Pdcd4_NM_001168491_utr3_11_0_chr19_53929144_f,Pdcd4_NM_001168492_utr3_12_0_chr19_53929717_f,Pdcd4_NM_011050_utr3_11_0_chr19_53929144_f</t>
  </si>
  <si>
    <t>Pdcd6_NM_011051_utr3_0_0_chr13_74303121_r</t>
  </si>
  <si>
    <t>Pdcd6ip_NM_001164677_utr3_0_0_chr9_113651744_r,Pdcd6ip_NM_001164678_utr3_0_0_chr9_113651744_r,Pdcd6ip_NM_011052_utr3_0_0_chr9_113651744_r</t>
  </si>
  <si>
    <t>Pdcd7_NM_016688_utr3_4_0_chr9_65358718_f</t>
  </si>
  <si>
    <t>Pde7a_NM_001122759_utr3_0_0_chr3_19223109_r,Pde7a_NM_008802_utr3_0_0_chr3_19223109_r</t>
  </si>
  <si>
    <t>Pdgfb_NM_011057_utr3_0_0_chr15_79995876_r</t>
  </si>
  <si>
    <t>Pdha1_NM_008810_utr3_0_0_chrX_160122219_r</t>
  </si>
  <si>
    <t>Pdha2_NM_008811_utr3_0_0_chr3_141210004_r</t>
  </si>
  <si>
    <t>Pdhb_NM_024221_utr3_0_0_chr14_8165991_r</t>
  </si>
  <si>
    <t>Pdia3_NM_007952_utr3_12_0_chr2_121437700_f</t>
  </si>
  <si>
    <t>Pdia4_NM_009787_utr3_0_0_chr6_47796141_r</t>
  </si>
  <si>
    <t>Pdia6_NM_027959_utr3_12_0_chr12_17284007_f</t>
  </si>
  <si>
    <t>Pdk3_NM_145630_utr3_0_0_chrX_93764616_r</t>
  </si>
  <si>
    <t>Pdp1_NM_001033453_utr3_0_0_chr4_11958185_r,Pdp1_NM_001098230_utr3_0_0_chr4_11958185_r,Pdp1_NM_001098231_utr3_0_0_chr4_11958185_r,Pdp1_NM_001290387_utr3_0_0_chr4_11958183_r,Pdp1_NM_001290391_utr3_0_0_chr4_11958183_r</t>
  </si>
  <si>
    <t>Pds5b_NM_001346503_utr3_34_0_chr5_150807849_f,Pds5b_NM_175310_utr3_34_0_chr5_150807849_f</t>
  </si>
  <si>
    <t>Pdzd2_NM_001081064_utr3_0_0_chr15_12357054_r</t>
  </si>
  <si>
    <t>Pdzd7_NM_001195265_utr3_0_0_chr19_45026907_r</t>
  </si>
  <si>
    <t>Pdzd8_NM_001033222_utr3_0_0_chr19_59296084_r</t>
  </si>
  <si>
    <t>Pef1_NM_026441_utr3_4_0_chr4_130127483_f</t>
  </si>
  <si>
    <t>Peg10_NM_001040611_utr3_1_0_chr6_4755352_f,Peg10_NM_130877_utr3_1_0_chr6_4757241_f</t>
  </si>
  <si>
    <t>Peg10_NM_001040611_utr3_1_0_chr6_4755352_f,Peg10_NM_001040611_utr3_1_0_chr6_4755352_f,Peg10_NM_130877_utr3_1_0_chr6_4757241_f</t>
  </si>
  <si>
    <t>Peg10_NM_001040611_utr3_1_0_chr6_4755352_f,Peg10_NM_130877_utr3_1_0_chr6_4757241_f,Peg10_NM_130877_utr3_1_0_chr6_4757241_f</t>
  </si>
  <si>
    <t>Peli1_NM_023324_utr3_6_0_chr11_21148524_f</t>
  </si>
  <si>
    <t>Peli2_NM_033602_utr3_5_0_chr14_48256583_f</t>
  </si>
  <si>
    <t>Per1_NM_001159367_utr3_22_0_chr11_69109360_f,Per1_NM_011065_utr3_22_0_chr11_69109360_f</t>
  </si>
  <si>
    <t>Pet2_NM_008821_utr3_0_0_chrX_89403848_r</t>
  </si>
  <si>
    <t>Pex13_NM_023651_utr3_0_0_chr11_23646479_r</t>
  </si>
  <si>
    <t>Pfas_NM_001159519_utr3_0_0_chr11_68985701_r</t>
  </si>
  <si>
    <t>Pfdn2_NM_011070_utr3_3_0_chr1_171358027_f</t>
  </si>
  <si>
    <t>Pfn1_NM_011072_utr3_0_0_chr11_70651847_r</t>
  </si>
  <si>
    <t>Pfn2_NM_019410_utr3_0_0_chr3_57841895_r</t>
  </si>
  <si>
    <t>Pgap1_NM_001163314_utr3_0_0_chr1_54473000_r</t>
  </si>
  <si>
    <t>Pgd_NM_001081274_utr3_0_0_chr4_149149991_r,Pgd_NM_001356332_utr3_0_0_chr4_149149991_r</t>
  </si>
  <si>
    <t>Pggt1b_NM_172627_utr3_0_0_chr18_46239949_r</t>
  </si>
  <si>
    <t>Pgm2l1_NM_027629_utr3_13_0_chr7_100272430_f</t>
  </si>
  <si>
    <t>Phactr4_NM_001161797_utr3_0_0_chr4_132355925_r,Phactr4_NM_175306_utr3_0_0_chr4_132355925_r</t>
  </si>
  <si>
    <t>Phc2_NM_001195083_utr3_6_0_chr4_128751655_f,Phc2_NM_001195130_utr3_14_0_chr4_128751655_f,Phc2_NM_018774_utr3_14_0_chr4_128751655_f</t>
  </si>
  <si>
    <t>Phf13_NM_172705_utr3_0_0_chr4_151989631_r</t>
  </si>
  <si>
    <t>Phf14_NM_001168382_utr3_17_0_chr6_12081072_f</t>
  </si>
  <si>
    <t>Phf2_NM_011078_utr3_0_0_chr13_48801750_r</t>
  </si>
  <si>
    <t>Phf20_NM_172674_utr3_17_0_chr2_156307437_f</t>
  </si>
  <si>
    <t>Phf21a_NM_001109690_utr3_15_0_chr2_92360424_f,Phf21a_NM_001109691_utr3_18_0_chr2_92360424_f,Phf21a_NM_001346704_utr3_18_0_chr2_92360424_f,Phf21a_NM_138755_utr3_17_0_chr2_92360424_f</t>
  </si>
  <si>
    <t>Phf23_NM_001291125_utr3_4_0_chr11_69999453_f,Phf23_NM_001291126_utr3_4_0_chr11_69999453_f,Phf23_NM_001291127_utr3_3_0_chr11_69999453_f,Phf23_NM_030064_utr3_4_0_chr11_69999453_f</t>
  </si>
  <si>
    <t>Phf5a_NM_026737_utr3_0_0_chr15_81864516_r</t>
  </si>
  <si>
    <t>Phf8_NM_001113354_utr3_21_0_chrX_151631428_f</t>
  </si>
  <si>
    <t>Phip_NM_001081216_utr3_0_0_chr9_82866159_r</t>
  </si>
  <si>
    <t>Phka1_NM_008832_utr3_0_0_chrX_102513975_r,Phka1_NM_173021_utr3_0_0_chrX_102513975_r</t>
  </si>
  <si>
    <t>Phtf2_NM_172992_utr3_0_0_chr5_20758664_r</t>
  </si>
  <si>
    <t>Pi4k2a_NM_145501_utr3_8_0_chr19_42119955_f</t>
  </si>
  <si>
    <t>Pi4kb_NM_001293715_utr3_11_0_chr3_95005941_f,Pi4kb_NM_001293716_utr3_9_0_chr3_95005941_f,Pi4kb_NM_175356_utr3_10_0_chr3_95005941_f</t>
  </si>
  <si>
    <t>Pias2_NM_001164167_utr3_13_0_chr18_77152698_f,Pias2_NM_001164168_utr3_13_0_chr18_77152795_f,Pias2_NM_008602_utr3_13_0_chr18_77152795_f</t>
  </si>
  <si>
    <t>Picalm_NM_001252520_utr3_20_0_chr7_90207598_f,Picalm_NM_001252521_utr3_19_0_chr7_90207598_f,Picalm_NM_001252522_utr3_19_0_chr7_90207598_f,Picalm_NM_001252523_utr3_19_0_chr7_90207598_f,Picalm_NM_001252524_utr3_18_0_chr7_90207598_f,Picalm_NM_146194_utr3_20_0_chr7_90207598_f</t>
  </si>
  <si>
    <t>Pigw_NM_001077636_utr3_0_0_chr11_84876313_r,Pigw_NM_027388_utr3_0_0_chr11_84876313_r</t>
  </si>
  <si>
    <t>Pik3c2a_NM_011083_utr3_0_0_chr7_116337276_r</t>
  </si>
  <si>
    <t>Pik3ca_NM_008839_utr3_19_0_chr3_32462832_f</t>
  </si>
  <si>
    <t>Pik3r3_NM_001355584_utr3_10_0_chr4_116299833_f,Pik3r3_NM_001355585_utr3_10_0_chr4_116299833_f,Pik3r3_NM_001355586_utr3_9_0_chr4_116299833_f,Pik3r3_NM_181585_utr3_9_0_chr4_116299833_f</t>
  </si>
  <si>
    <t>Pikfyve_NM_001310624_utr3_41_0_chr1_65273759_f,Pikfyve_NM_011086_utr3_41_0_chr1_65273759_f</t>
  </si>
  <si>
    <t>Pilra_NM_153510_utr3_0_0_chr5_137821952_r</t>
  </si>
  <si>
    <t>Pin1_NM_023371_utr3_3_0_chr9_20663285_f</t>
  </si>
  <si>
    <t>Pip4k2a_NM_001355146_utr3_0_0_chr2_18842256_r,Pip4k2a_NM_001355147_utr3_0_0_chr2_18842256_r,Pip4k2a_NM_001355148_utr3_0_0_chr2_18842256_r,Pip4k2a_NM_001355149_utr3_0_0_chr2_18842256_r,Pip4k2a_NM_008845_utr3_0_0_chr2_18842256_r</t>
  </si>
  <si>
    <t>Pip4k2b_NM_054051_utr3_0_0_chr11_97715157_r</t>
  </si>
  <si>
    <t>Pip5k1c_NM_001146687_utr3_16_0_chr10_81317769_f,Pip5k1c_NM_001293646_utr3_18_0_chr10_81317769_f,Pip5k1c_NM_001293647_utr3_17_0_chr10_81317769_f,Pip5k1c_NM_008844_utr3_17_0_chr10_81317769_f</t>
  </si>
  <si>
    <t>Pisd_NM_001347332_utr3_0_0_chr5_32736301_r,Pisd_NM_177298_utr3_0_0_chr5_32736314_r</t>
  </si>
  <si>
    <t>Piwil2_NM_021308_utr3_0_0_chr14_70372480_r</t>
  </si>
  <si>
    <t>Pja2_NM_001025309_utr3_0_0_chr17_64281006_r,Pja2_NM_144859_utr3_0_0_chr17_64281006_r</t>
  </si>
  <si>
    <t>Pkig_NM_001039390_utr3_4_0_chr2_163725537_f,Pkig_NM_001039391_utr3_3_0_chr2_163725537_f,Pkig_NM_001164053_utr3_3_0_chr2_163725537_f,Pkig_NM_001164055_utr3_2_0_chr2_163725537_f,Pkig_NM_001277096_utr3_3_0_chr2_163725537_f,Pkig_NM_011106_utr3_3_0_chr2_163725537_f</t>
  </si>
  <si>
    <t>Plaa_NM_172695_utr3_0_0_chr4_94565139_r</t>
  </si>
  <si>
    <t>Plagl2_NM_018807_utr3_0_0_chr2_153227769_r</t>
  </si>
  <si>
    <t>Plcb3_NM_001290349_utr3_0_0_chr19_6953713_r,Plcb3_NM_008874_utr3_0_0_chr19_6953713_r</t>
  </si>
  <si>
    <t>Pld6_NM_001290283_utr3_0_0_chr11_59783893_r,Pld6_NM_183139_utr3_0_0_chr11_59783893_r</t>
  </si>
  <si>
    <t>Plekha1_NM_001346515_utr3_12_0_chr7_130911043_f,Plekha1_NM_133942_utr3_9_0_chr7_130911147_f</t>
  </si>
  <si>
    <t>Plekha8_NM_001001335_utr3_13_0_chr6_54640982_f,Plekha8_NM_001164361_utr3_13_0_chr6_54640982_f</t>
  </si>
  <si>
    <t>Plekhb2_NM_001357425_utr3_8_0_chr1_34877048_f,Plekhb2_NM_145516_utr3_7_0_chr1_34877048_f</t>
  </si>
  <si>
    <t>Plekhf2_NM_175175_utr3_0_0_chr4_10988662_r</t>
  </si>
  <si>
    <t>Plekhg2_NM_001083912_utr3_0_0_chr7_28359604_r,Plekhg2_NM_001290542_utr3_0_0_chr7_28359604_r,Plekhg2_NM_138752_utr3_0_0_chr7_28359604_r</t>
  </si>
  <si>
    <t>Plekhj1_NM_023900_utr3_0_0_chr10_80796099_r</t>
  </si>
  <si>
    <t>Plk4_NM_011495_utr3_15_0_chr3_40816418_f,Plk4_NM_173169_utr3_15_0_chr3_40816418_f</t>
  </si>
  <si>
    <t>Plod2_NM_001142916_utr3_19_0_chr9_92607231_f,Plod2_NM_011961_utr3_18_0_chr9_92607231_f</t>
  </si>
  <si>
    <t>Plxna1_NM_008881_utr3_0_0_chr6_89316314_r</t>
  </si>
  <si>
    <t>Pmaip1_NM_021451_utr3_2_0_chr18_66463374_f</t>
  </si>
  <si>
    <t>Pnma5_NM_001100461_utr3_0_0_chrX_73033981_r</t>
  </si>
  <si>
    <t>Pnn_NM_008891_utr3_8_0_chr12_59072814_f</t>
  </si>
  <si>
    <t>Pnpla8_NM_026164_utr3_9_0_chr12_44311600_f</t>
  </si>
  <si>
    <t>Pnrc1_NM_001033225_utr3_0_0_chr4_33245423_r</t>
  </si>
  <si>
    <t>Poglut1_NM_001300827_utr3_0_0_chr16_38525058_r,Poglut1_NM_172380_utr3_0_0_chr16_38525058_r</t>
  </si>
  <si>
    <t>Pogz_NM_001165948_utr3_18_0_chr3_94880333_f,Pogz_NM_172683_utr3_18_0_chr3_94880333_f</t>
  </si>
  <si>
    <t>Pola1_NM_008892_utr3_0_0_chrX_93304766_r</t>
  </si>
  <si>
    <t>Poldip3_NM_001347082_utr3_0_0_chr15_83125968_r,Poldip3_NM_178627_utr3_0_0_chr15_83125978_r</t>
  </si>
  <si>
    <t>Pole4_NM_025882_utr3_0_0_chr6_82646712_r</t>
  </si>
  <si>
    <t>Polr1c_NM_009085_utr3_0_0_chr17_46243920_r</t>
  </si>
  <si>
    <t>Polr2b_NM_153798_utr3_24_0_chr5_77349170_f</t>
  </si>
  <si>
    <t>Polr2d_NM_001357480_utr3_2_0_chr18_31796129_f,Polr2d_NM_027002_utr3_3_0_chr18_31796129_f,Polr2d_NM_027101_utr3_3_0_chr18_31796129_f</t>
  </si>
  <si>
    <t>Polr2e_NM_025554_utr3_0_0_chr10_80035953_r</t>
  </si>
  <si>
    <t>Polr2h_NM_001356423_utr3_4_0_chr16_20722028_f,Polr2h_NM_145632_utr3_4_0_chr16_20722028_f</t>
  </si>
  <si>
    <t>Polr2m_NM_001164793_utr3_0_0_chr9_71478437_r,Polr2m_NM_178602_utr3_0_0_chr9_71478437_r</t>
  </si>
  <si>
    <t>Polr3b_NM_027423_utr3_27_0_chr10_84725781_f</t>
  </si>
  <si>
    <t>Polr3g_NM_001081176_utr3_0_0_chr13_81673837_r</t>
  </si>
  <si>
    <t>Pomp_NM_025624_utr3_5_0_chr5_147875532_f</t>
  </si>
  <si>
    <t>Pot1a_NM_133931_utr3_0_0_chr6_25743735_r</t>
  </si>
  <si>
    <t>Pou2f1_NM_011137_utr3_0_0_chr1_165865154_r,Pou2f1_NM_198932_utr3_0_0_chr1_165865154_r,Pou2f1_NM_198933_utr3_0_0_chr1_165865154_r,Pou2f1_NM_198934_utr3_0_0_chr1_165865154_r</t>
  </si>
  <si>
    <t>Pou3f1_NM_011141_utr3_0_0_chr4_124659057_f</t>
  </si>
  <si>
    <t>Ppa1_NM_026438_utr3_10_0_chr10_61673851_f</t>
  </si>
  <si>
    <t>Ppat_NM_172146_utr3_0_0_chr5_76913249_r</t>
  </si>
  <si>
    <t>Ppfia1_NM_001033319_utr3_0_0_chr7_144476755_r,Ppfia1_NM_001195086_utr3_0_0_chr7_144476755_r</t>
  </si>
  <si>
    <t>Ppfibp1_NM_001170433_utr3_27_0_chr6_147030401_f,Ppfibp1_NM_001355728_utr3_30_0_chr6_147030401_f,Ppfibp1_NM_001355729_utr3_27_0_chr6_147030401_f,Ppfibp1_NM_026221_utr3_26_0_chr6_147030401_f</t>
  </si>
  <si>
    <t>Pphln1_NM_001083114_utr3_7_0_chr15_93489169_f,Pphln1_NM_001285863_utr3_7_0_chr15_93489169_f,Pphln1_NM_001285864_utr3_6_0_chr15_93489169_f,Pphln1_NM_146062_utr3_9_0_chr15_93489169_f,Pphln1_NM_175363_utr3_8_0_chr15_93489169_f</t>
  </si>
  <si>
    <t>Ppic_NM_008908_utr3_0_0_chr18_53406341_r</t>
  </si>
  <si>
    <t>Ppil1_NM_026845_utr3_0_0_chr17_29250835_r</t>
  </si>
  <si>
    <t>Ppil4_NM_026141_utr3_12_0_chr10_7821204_f</t>
  </si>
  <si>
    <t>Ppm1b_NM_001159496_utr3_5_0_chr17_85013866_f</t>
  </si>
  <si>
    <t>Ppm1g_NM_008014_utr3_0_0_chr5_31202668_r</t>
  </si>
  <si>
    <t>Ppp1ca_NM_031868_utr3_6_0_chr19_4195093_f</t>
  </si>
  <si>
    <t>Ppp1cb_NM_172707_utr3_7_0_chr5_32491059_f</t>
  </si>
  <si>
    <t>Ppp1r12a_NM_027892_utr3_25_0_chr10_108277207_f</t>
  </si>
  <si>
    <t>Ppp1r15b_NM_133819_utr3_1_0_chr1_133136888_f</t>
  </si>
  <si>
    <t>Ppp1r18_NM_001146710_utr3_3_0_chr17_35874817_f,Ppp1r18_NM_001146711_utr3_3_0_chr17_35874817_f,Ppp1r18_NM_175242_utr3_2_0_chr17_35874817_f</t>
  </si>
  <si>
    <t>Ppp1r8_NM_001290725_utr3_0_0_chr4_132826924_r,Ppp1r8_NM_001355198_utr3_0_0_chr4_132826924_r,Ppp1r8_NM_001355199_utr3_0_0_chr4_132826924_r,Ppp1r8_NM_146154_utr3_0_0_chr4_132826924_r</t>
  </si>
  <si>
    <t>Ppp2ca_NM_019411_utr3_6_0_chr11_52121975_f</t>
  </si>
  <si>
    <t>Ppp2cb_NM_017374_utr3_6_0_chr8_33619195_f</t>
  </si>
  <si>
    <t>Ppp2r1b_NM_028614_utr3_14_0_chr9_50879856_f</t>
  </si>
  <si>
    <t>Ppp2r5e_NM_012024_utr3_0_0_chr12_75450881_r</t>
  </si>
  <si>
    <t>Ppp3ca_NM_001293622_utr3_12_0_chr3_136935226_f,Ppp3ca_NM_008913_utr3_13_0_chr3_136935226_f</t>
  </si>
  <si>
    <t>Ppp3r1_NM_024459_utr3_5_0_chr11_17198307_f</t>
  </si>
  <si>
    <t>Ppp4c_NM_019674_utr3_0_0_chr7_126785868_r</t>
  </si>
  <si>
    <t>Ppp4r2_NM_182939_utr3_8_0_chr6_100866577_f</t>
  </si>
  <si>
    <t>Ppp4r3a_NM_001160214_utr3_0_0_chr12_101039409_r,Ppp4r3a_NM_211355_utr3_0_0_chr12_101039409_r</t>
  </si>
  <si>
    <t>Ppp6r3_NM_001164159_utr3_0_0_chr19_3454929_r,Ppp6r3_NM_028999_utr3_0_0_chr19_3454929_r,Ppp6r3_NM_029456_utr3_0_0_chr19_3454929_r</t>
  </si>
  <si>
    <t>Pprc1_NM_001081214_utr3_13_0_chr19_46072653_f,Pprc1_NM_001346801_utr3_13_0_chr19_46072653_f</t>
  </si>
  <si>
    <t>Pqbp1_NM_001252528_utr3_0_0_chrX_7894519_r,Pqbp1_NM_001252529_utr3_0_0_chrX_7894519_r,Pqbp1_NM_019478_utr3_0_0_chrX_7894519_r</t>
  </si>
  <si>
    <t>Pramef12_NM_029948_utr3_0_0_chr4_144391674_r</t>
  </si>
  <si>
    <t>Pramef8_NM_001355724_utr3_3_0_chr4_143419406_f,Pramef8_NM_172877_utr3_4_0_chr4_143419406_f</t>
  </si>
  <si>
    <t>Pramel1_NM_031377_utr3_3_0_chr4_143398885_f</t>
  </si>
  <si>
    <t>Prc1_NM_001285997_utr3_13_0_chr7_80315186_f,Prc1_NM_001285998_utr3_13_0_chr7_80315143_f,Prc1_NM_145150_utr3_13_0_chr7_80315186_f</t>
  </si>
  <si>
    <t>Prdm16_NM_001177995_utr3_0_0_chr4_154316125_r,Prdm16_NM_001291026_utr3_0_0_chr4_154316125_r,Prdm16_NM_001291029_utr3_0_0_chr4_154316125_r,Prdm16_NM_027504_utr3_0_0_chr4_154316125_r</t>
  </si>
  <si>
    <t>Prdm2_NM_001256380_utr3_0_0_chr4_143127469_r</t>
  </si>
  <si>
    <t>Prdm4_NM_001302886_utr3_0_0_chr10_85891968_r,Prdm4_NM_001302887_utr3_0_0_chr10_85891968_r,Prdm4_NM_181650_utr3_0_0_chr10_85891968_r</t>
  </si>
  <si>
    <t>Prdx1_NM_011034_utr3_5_0_chr4_116699257_f</t>
  </si>
  <si>
    <t>Prelid3b_NM_025531_utr3_0_0_chr2_174465091_r</t>
  </si>
  <si>
    <t>Prep_NM_011156_utr3_14_0_chr10_45158527_f</t>
  </si>
  <si>
    <t>Prex1_NM_177782_utr3_0_0_chr2_166566345_r</t>
  </si>
  <si>
    <t>Prg4_NM_001110146_utr3_0_0_chr1_150449412_r,Prg4_NM_021400_utr3_0_0_chr1_150449412_r</t>
  </si>
  <si>
    <t>Prkaca_NM_001277898_utr3_9_0_chr8_83995418_f,Prkaca_NM_008854_utr3_9_0_chr8_83995418_f</t>
  </si>
  <si>
    <t>Prkag2_NM_001170555_utr3_0_0_chr5_24862735_r,Prkag2_NM_001170556_utr3_0_0_chr5_24862735_r,Prkag2_NM_001310480_utr3_0_0_chr5_24862735_r,Prkag2_NM_145401_utr3_0_0_chr5_24862735_r</t>
  </si>
  <si>
    <t>Prkar1a_NM_001313973_utr3_11_0_chr11_109667603_f,Prkar1a_NM_001313974_utr3_10_0_chr11_109667603_f,Prkar1a_NM_001313975_utr3_10_0_chr11_109667603_f,Prkar1a_NM_001313976_utr3_10_0_chr11_109667603_f,Prkar1a_NM_021880_utr3_10_0_chr11_109667603_f</t>
  </si>
  <si>
    <t>Prkar2b_NM_011158_utr3_0_0_chr12_31958479_r</t>
  </si>
  <si>
    <t>Prkch_NM_001313977_utr3_14_0_chr12_73777059_f,Prkch_NM_008856_utr3_13_0_chr12_73777059_f</t>
  </si>
  <si>
    <t>Prkci_NM_008857_utr3_17_0_chr3_31050278_f</t>
  </si>
  <si>
    <t>Prkd3_NM_001171004_utr3_0_0_chr17_78949405_r,Prkd3_NM_001171005_utr3_0_0_chr17_78949405_r,Prkd3_NM_029239_utr3_0_0_chr17_78949405_r</t>
  </si>
  <si>
    <t>Prmt5_NM_001313906_utr3_0_0_chr14_54507182_r,Prmt5_NM_001313907_utr3_0_0_chr14_54507182_r,Prmt5_NM_013768_utr3_0_0_chr14_54507182_r</t>
  </si>
  <si>
    <t>Prpf19_NM_001253843_utr3_15_0_chr19_10905133_f,Prpf19_NM_001253844_utr3_13_0_chr19_10905133_f,Prpf19_NM_134129_utr3_15_0_chr19_10905133_f</t>
  </si>
  <si>
    <t>Prpf38a_NM_172697_utr3_0_0_chr4_108564867_r</t>
  </si>
  <si>
    <t>Prpf38b_NM_001356292_utr3_0_0_chr3_108902805_r,Prpf38b_NM_025845_utr3_0_0_chr3_108902805_r</t>
  </si>
  <si>
    <t>Prpf39_NM_177806_utr3_13_0_chr12_65061481_f</t>
  </si>
  <si>
    <t>Prpf4b_NM_013830_utr3_14_0_chr13_34901597_f</t>
  </si>
  <si>
    <t>Prr14l_NM_194340_utr3_0_0_chr5_32789207_r</t>
  </si>
  <si>
    <t>Prr23a3_NM_028033_utr3_0_0_chr9_98865760_f</t>
  </si>
  <si>
    <t>Prr7_NM_001030296_utr3_2_0_chr13_55472991_f</t>
  </si>
  <si>
    <t>Prrc2a_NM_001199044_utr3_0_0_chr17_35149086_r,Prrc2a_NM_020027_utr3_0_0_chr17_35149086_r</t>
  </si>
  <si>
    <t>Prtg_NM_175485_utr3_19_0_chr9_72912303_f</t>
  </si>
  <si>
    <t>Prune1_NM_173347_utr3_0_0_chr3_95253674_r</t>
  </si>
  <si>
    <t>Psap_NM_001146120_utr3_13_0_chr10_60301730_f,Psap_NM_001146121_utr3_13_0_chr10_60301730_f,Psap_NM_001146122_utr3_13_0_chr10_60301730_f,Psap_NM_001146123_utr3_13_0_chr10_60301730_f,Psap_NM_001146124_utr3_13_0_chr10_60301730_f,Psap_NM_011179_utr3_14_0_chr10_60301730_f</t>
  </si>
  <si>
    <t>Psat1_NM_001205339_utr3_0_0_chr19_15905123_r,Psat1_NM_177420_utr3_0_0_chr19_15905123_r</t>
  </si>
  <si>
    <t>Psip1_NM_133948_utr3_0_0_chr4_83455681_r</t>
  </si>
  <si>
    <t>Psip1_NM_001290527_utr3_0_0_chr4_83461879_r,Psip1_NM_001347143_utr3_0_0_chr4_83461879_r,Psip1_NM_001355203_utr3_0_0_chr4_83461879_r</t>
  </si>
  <si>
    <t>Psma1_NM_011965_utr3_0_0_chr7_114264550_r</t>
  </si>
  <si>
    <t>Psma2_NM_008944_utr3_7_0_chr13_14625466_f</t>
  </si>
  <si>
    <t>Psma7_NM_001289476_utr3_0_0_chr2_180036367_r,Psma7_NM_011969_utr3_0_0_chr2_180036367_r</t>
  </si>
  <si>
    <t>Psma8_NM_001163609_utr3_6_0_chr18_14761440_f</t>
  </si>
  <si>
    <t>Psmb1_NM_011185_utr3_0_0_chr17_15475721_r</t>
  </si>
  <si>
    <t>Psmb2_NM_011970_utr3_5_0_chr4_126709587_f</t>
  </si>
  <si>
    <t>Psmc6_NM_025959_utr3_13_0_chr14_45348702_f</t>
  </si>
  <si>
    <t>Psmd10_NM_001164177_utr3_0_0_chrX_140948425_r,Psmd10_NM_016883_utr3_0_0_chrX_140948425_r</t>
  </si>
  <si>
    <t>Psmd14_NM_021526_utr3_11_0_chr2_61800081_f</t>
  </si>
  <si>
    <t>Psme3_NM_011192_utr3_10_0_chr11_101321873_f</t>
  </si>
  <si>
    <t>Psmg1_NM_019537_utr3_0_0_chr16_95979933_r</t>
  </si>
  <si>
    <t>Psmg2_NM_134138_utr3_6_0_chr18_67653979_f</t>
  </si>
  <si>
    <t>Pspc1_NM_025682_utr3_0_0_chr14_56722449_r</t>
  </si>
  <si>
    <t>Ptbp1_NM_001077363_utr3_13_0_chr10_79863278_f,Ptbp1_NM_001283013_utr3_12_0_chr10_79863278_f,Ptbp1_NM_008956_utr3_12_0_chr10_79863278_f</t>
  </si>
  <si>
    <t>Ptbp2_NM_001310711_utr3_0_0_chr3_119718742_r,Ptbp2_NM_019550_utr3_0_0_chr3_119718742_r</t>
  </si>
  <si>
    <t>Ptbp3_NM_144904_utr3_0_0_chr4_59471868_r,Ptbp3_NM_178164_utr3_0_0_chr4_59471868_r</t>
  </si>
  <si>
    <t>Ptch1_NM_001328514_utr3_0_0_chr13_63508328_r,Ptch1_NM_008957_utr3_0_0_chr13_63508328_r</t>
  </si>
  <si>
    <t>Pten_NM_008960_utr3_8_0_chr19_32820029_f</t>
  </si>
  <si>
    <t>Ptges3_NM_019766_utr3_7_0_chr10_128076087_f</t>
  </si>
  <si>
    <t>Ptk2_NM_007982_utr3_0_0_chr15_73205105_r</t>
  </si>
  <si>
    <t>Ptk7_NM_175168_utr3_0_0_chr17_46564451_r</t>
  </si>
  <si>
    <t>Ptma_NM_008972_utr3_4_0_chr1_86530013_f</t>
  </si>
  <si>
    <t>Ptpa_NM_138748_utr3_9_0_chr2_30446455_f</t>
  </si>
  <si>
    <t>Ptpdc1_NM_001301781_utr3_0_0_chr13_48577869_r,Ptpdc1_NM_207232_utr3_0_0_chr13_48577869_r</t>
  </si>
  <si>
    <t>Ptpn12_NM_001356590_utr3_0_0_chr5_20986645_r,Ptpn12_NM_001356591_utr3_0_0_chr5_20986645_r,Ptpn12_NM_001356592_utr3_0_0_chr5_20986645_r,Ptpn12_NM_011203_utr3_0_0_chr5_20986645_r</t>
  </si>
  <si>
    <t>Ptpn2_NM_001127177_utr3_0_0_chr18_67665501_r</t>
  </si>
  <si>
    <t>Ptpra_NM_001163688_utr3_20_0_chr2_130553469_f,Ptpra_NM_001355161_utr3_21_0_chr2_130553469_f,Ptpra_NM_008980_utr3_21_0_chr2_130553469_f</t>
  </si>
  <si>
    <t>Ptprf_NM_011213_utr3_0_0_chr4_118208213_r</t>
  </si>
  <si>
    <t>Pum1_NM_001159603_utr3_21_0_chr4_130779904_f,Pum1_NM_001159604_utr3_21_0_chr4_130779904_f,Pum1_NM_001159605_utr3_19_0_chr4_130779904_f,Pum1_NM_001159606_utr3_17_0_chr4_130779904_f,Pum1_NM_001356564_utr3_20_0_chr4_130779904_f,Pum1_NM_001356565_utr3_19_0_chr4_130779904_f,Pum1_NM_001356566_utr3_17_0_chr4_130779904_f,Pum1_NM_030722_utr3_21_0_chr4_130779904_f</t>
  </si>
  <si>
    <t>Pum2_NM_001160219_utr3_20_0_chr12_8749721_f,Pum2_NM_001160220_utr3_20_0_chr12_8749721_f,Pum2_NM_001160221_utr3_20_0_chr12_8749721_f,Pum2_NM_001160222_utr3_19_0_chr12_8749721_f,Pum2_NM_001310519_utr3_19_0_chr12_8749721_f,Pum2_NM_030723_utr3_20_0_chr12_8749721_f</t>
  </si>
  <si>
    <t>Pus7l_NM_172437_utr3_0_0_chr15_94522640_r</t>
  </si>
  <si>
    <t>Pwp1_NM_133993_utr3_14_0_chr10_85888143_f</t>
  </si>
  <si>
    <t>Pwwp2a_NM_001164231_utr3_3_0_chr11_43720235_f</t>
  </si>
  <si>
    <t>Pxdn_NM_181395_utr3_22_0_chr12_30015571_f</t>
  </si>
  <si>
    <t>Pxt1_NM_153390_utr3_0_0_chr17_28933986_r</t>
  </si>
  <si>
    <t>Pygo2_NM_001293763_utr3_2_0_chr3_89433515_f,Pygo2_NM_001293766_utr3_1_0_chr3_89433515_f,Pygo2_NM_001293767_utr3_2_0_chr3_89433515_f,Pygo2_NM_001293768_utr3_2_0_chr3_89433515_f,Pygo2_NM_026869_utr3_2_0_chr3_89433515_f</t>
  </si>
  <si>
    <t>Pym1_NM_001170869_utr3_2_0_chr10_128766091_f,Pym1_NM_001253704_utr3_3_0_chr10_128765616_f,Pym1_NM_001253705_utr3_2_0_chr10_128765610_f,Pym1_NM_030100_utr3_2_0_chr10_128766091_f</t>
  </si>
  <si>
    <t>Qdpr_NM_024236_utr3_0_0_chr5_45434032_r</t>
  </si>
  <si>
    <t>Qk_NM_001159517_utr3_0_0_chr17_10206471_r</t>
  </si>
  <si>
    <t>Qrich1_NM_001114119_utr3_10_0_chr9_108559439_f,Qrich1_NM_175143_utr3_9_0_chr9_108559439_f</t>
  </si>
  <si>
    <t>Qser1_NM_001123327_utr3_0_0_chr2_104754793_r</t>
  </si>
  <si>
    <t>R3hdm1_NM_001357482_utr3_26_0_chr1_128236759_f,R3hdm1_NM_181750_utr3_26_0_chr1_128236759_f</t>
  </si>
  <si>
    <t>R3hdm2_NM_001168292_utr3_25_0_chr10_127498710_f,R3hdm2_NM_001168293_utr3_23_0_chr10_127498710_f,R3hdm2_NM_027900_utr3_23_0_chr10_127498710_f</t>
  </si>
  <si>
    <t>Rab11a_NM_017382_utr3_0_0_chr9_64715300_r</t>
  </si>
  <si>
    <t>Rab11b_NM_008997_utr3_0_0_chr17_33742484_r</t>
  </si>
  <si>
    <t>Rab11fip4_NM_175543_utr3_14_0_chr11_79692840_f</t>
  </si>
  <si>
    <t>Rab14_NM_026697_utr3_0_0_chr2_35180205_r</t>
  </si>
  <si>
    <t>Rab18_NM_001278447_utr3_6_0_chr18_6788656_f,Rab18_NM_181070_utr3_6_0_chr18_6788656_f</t>
  </si>
  <si>
    <t>Rab1a_NM_008996_utr3_5_0_chr11_20224846_f</t>
  </si>
  <si>
    <t>Rab21_NM_024454_utr3_0_0_chr10_115289862_r</t>
  </si>
  <si>
    <t>Rab22a_NM_024436_utr3_6_0_chr2_173701120_f</t>
  </si>
  <si>
    <t>Rab2a_NM_021518_utr3_7_0_chr4_8606504_f</t>
  </si>
  <si>
    <t>Rab40c_NM_139154_utr3_0_0_chr17_25882114_r</t>
  </si>
  <si>
    <t>Rab4b_NM_029391_utr3_0_0_chr7_27168433_r</t>
  </si>
  <si>
    <t>Rab5a_NM_025887_utr3_5_0_chr17_53506430_f</t>
  </si>
  <si>
    <t>Rab6a_NM_001163663_utr3_7_0_chr7_100639320_f,Rab6a_NM_024287_utr3_7_0_chr7_100639320_f</t>
  </si>
  <si>
    <t>Rab6b_NM_173781_utr3_7_0_chr9_103181247_f</t>
  </si>
  <si>
    <t>Rab7_NM_001293652_utr3_0_0_chr6_87999106_r,Rab7_NM_001293653_utr3_0_0_chr6_87999106_r,Rab7_NM_001293654_utr3_0_0_chr6_87999106_r,Rab7_NM_001293655_utr3_0_0_chr6_87999106_r,Rab7_NM_009005_utr3_0_0_chr6_87999106_r</t>
  </si>
  <si>
    <t>Rabep1_NM_001291141_utr3_16_0_chr11_70940484_f,Rabep1_NM_001291142_utr3_16_0_chr11_70940484_f,Rabep1_NM_001291143_utr3_18_0_chr11_70940484_f,Rabep1_NM_019400_utr3_17_0_chr11_70940484_f</t>
  </si>
  <si>
    <t>Rabl3_NM_001042499_utr3_7_0_chr16_37571096_f</t>
  </si>
  <si>
    <t>Rack1_NM_008143_utr3_7_0_chr11_48806046_f</t>
  </si>
  <si>
    <t>Rad17_NM_001044371_utr3_0_0_chr13_100617164_r,Rad17_NM_001283011_utr3_0_0_chr13_100617164_r,Rad17_NM_011233_utr3_0_0_chr13_100617164_r</t>
  </si>
  <si>
    <t>Rad18_NM_001167730_utr3_0_0_chr6_112619851_r,Rad18_NM_021385_utr3_0_0_chr6_112619851_r</t>
  </si>
  <si>
    <t>Rad21_NM_009009_utr3_0_0_chr15_51962604_r</t>
  </si>
  <si>
    <t>Rad23b_NM_009011_utr3_9_0_chr4_55389998_f</t>
  </si>
  <si>
    <t>Rad51_NM_011234_utr3_9_0_chr2_119135173_f</t>
  </si>
  <si>
    <t>Radil_NM_001289588_utr3_0_0_chr5_142484839_r,Radil_NM_001310752_utr3_0_0_chr5_142484839_r,Radil_NM_178702_utr3_0_0_chr5_142484839_r</t>
  </si>
  <si>
    <t>Rai1_NM_001037764_utr3_4_0_chr11_60198046_f,Rai1_NM_009021_utr3_5_0_chr11_60198046_f</t>
  </si>
  <si>
    <t>Rai14_NM_001166408_utr3_0_0_chr15_10568978_r,Rai14_NM_001356534_utr3_0_0_chr15_10568978_r,Rai14_NM_030690_utr3_0_0_chr15_10568978_r</t>
  </si>
  <si>
    <t>Ralbp1_NM_001198949_utr3_0_0_chr17_65848428_r,Ralbp1_NM_009067_utr3_0_0_chr17_65848428_r</t>
  </si>
  <si>
    <t>Ralgapa1_NM_001003719_utr3_0_0_chr12_55602890_r,Ralgapa1_NM_001112714_utr3_0_0_chr12_55602890_r,Ralgapa1_NM_001286263_utr3_0_0_chr12_55602890_r,Ralgapa1_NM_019994_utr3_0_0_chr12_55602890_r</t>
  </si>
  <si>
    <t>Ralgps2_NM_001159965_utr3_0_0_chr1_156804166_r,Ralgps2_NM_001159966_utr3_0_0_chr1_156804166_r,Ralgps2_NM_001159967_utr3_0_0_chr1_156804166_r,Ralgps2_NM_001159968_utr3_0_0_chr1_156804166_r,Ralgps2_NM_001357391_utr3_0_0_chr1_156804166_r,Ralgps2_NM_001357392_utr3_0_0_chr1_156804166_r,Ralgps2_NM_023884_utr3_0_0_chr1_156804166_r</t>
  </si>
  <si>
    <t>Ran_NM_009391_utr3_6_0_chr5_129022819_f</t>
  </si>
  <si>
    <t>Ranbp1_NM_011239_utr3_0_0_chr16_18239979_r</t>
  </si>
  <si>
    <t>Ranbp2_NM_011240_utr3_28_0_chr10_58493969_f</t>
  </si>
  <si>
    <t>Ranbp9_NM_019930_utr3_0_0_chr13_43402673_r</t>
  </si>
  <si>
    <t>Rap1b_NM_024457_utr3_0_0_chr10_117814597_r</t>
  </si>
  <si>
    <t>Rap2b_NM_028712_utr3_0_0_chr3_61365609_f</t>
  </si>
  <si>
    <t>Rap2c_NM_172413_utr3_0_0_chrX_51003914_r</t>
  </si>
  <si>
    <t>Rapgef2_NM_001099624_utr3_0_0_chr3_79062511_r,Rapgef2_NM_001310536_utr3_0_0_chr3_79062511_r</t>
  </si>
  <si>
    <t>Rarg_NM_001042727_utr3_0_0_chr15_102234938_r,Rarg_NM_011244_utr3_0_0_chr15_102234938_r</t>
  </si>
  <si>
    <t>Rars2_NM_181406_utr3_19_0_chr4_34660071_f</t>
  </si>
  <si>
    <t>Rasa1_NM_145452_utr3_0_0_chr13_85214699_r</t>
  </si>
  <si>
    <t>Rasa2_NM_053268_utr3_0_0_chr9_96539300_r</t>
  </si>
  <si>
    <t>Rasa3_NM_009025_utr3_0_0_chr8_13567218_r</t>
  </si>
  <si>
    <t>Rasd2_NM_029182_utr3_2_0_chr8_75222249_f</t>
  </si>
  <si>
    <t>Rasl11b_NM_026878_utr3_3_0_chr5_74198580_f</t>
  </si>
  <si>
    <t>Rassf3_NM_138956_utr3_0_0_chr10_121410351_r</t>
  </si>
  <si>
    <t>Rb1_NM_009029_utr3_0_0_chr14_73195502_r</t>
  </si>
  <si>
    <t>Rbbp4_NM_009030_utr3_0_0_chr4_129307100_r</t>
  </si>
  <si>
    <t>Rbbp5_NM_001357486_utr3_13_0_chr1_132503793_f,Rbbp5_NM_001357487_utr3_14_0_chr1_132503793_f,Rbbp5_NM_172517_utr3_13_0_chr1_132503793_f</t>
  </si>
  <si>
    <t>Rbbp6_NM_175023_utr3_2_0_chr7_122978682_f</t>
  </si>
  <si>
    <t>Rbbp6_NM_011247_utr3_17_0_chr7_123002145_f</t>
  </si>
  <si>
    <t>Rbbp7_NM_009031_utr3_11_0_chrX_162778417_f</t>
  </si>
  <si>
    <t>Rbfox2_NM_001110827_utr3_0_0_chr15_77078990_r,Rbfox2_NM_001110828_utr3_0_0_chr15_77078990_r,Rbfox2_NM_001110829_utr3_0_0_chr15_77078990_r,Rbfox2_NM_001110830_utr3_0_0_chr15_77078990_r,Rbfox2_NM_001286418_utr3_0_0_chr15_77078990_r,Rbfox2_NM_001286419_utr3_0_0_chr15_77078990_r,Rbfox2_NM_053104_utr3_0_0_chr15_77078990_r,Rbfox2_NM_175387_utr3_0_0_chr15_77078990_r</t>
  </si>
  <si>
    <t>Rbm12_NM_029397_utr3_0_0_chr2_156094882_r,Rbm12_NM_170598_utr3_0_0_chr2_156094882_r</t>
  </si>
  <si>
    <t>Rbm14_NM_019869_utr3_0_0_chr19_4800566_r</t>
  </si>
  <si>
    <t>Rbm18_NM_001159635_utr3_0_0_chr2_36116079_r,Rbm18_NM_001355578_utr3_0_0_chr2_36116079_r,Rbm18_NM_001355579_utr3_0_0_chr2_36116079_r,Rbm18_NM_001355580_utr3_0_0_chr2_36116079_r,Rbm18_NM_026434_utr3_0_0_chr2_36116079_r</t>
  </si>
  <si>
    <t>Rbm22_NM_025776_utr3_10_0_chr18_60571954_f</t>
  </si>
  <si>
    <t>Rbm25_NM_027349_utr3_18_0_chr12_83681596_f</t>
  </si>
  <si>
    <t>Rbm33_NM_028234_utr3_18_0_chr5_28413617_f</t>
  </si>
  <si>
    <t>Rbm38_NM_019547_utr3_3_0_chr2_173033810_f</t>
  </si>
  <si>
    <t>Rbm39_NM_001291114_utr3_0_0_chr2_156147241_r,Rbm39_NM_001291115_utr3_0_0_chr2_156147241_r,Rbm39_NM_133242_utr3_0_0_chr2_156147241_r</t>
  </si>
  <si>
    <t>Rbm42_NM_133693_utr3_0_0_chr7_30640995_r</t>
  </si>
  <si>
    <t>Rbm46_NM_001146328_utr3_0_0_chr3_82836531_r,Rbm46_NM_001277170_utr3_0_0_chr3_82836523_r</t>
  </si>
  <si>
    <t>Rbm46_NM_001146328_utr3_0_0_chr3_82836531_r,Rbm46_NM_001277170_utr3_0_0_chr3_82836523_r,Rbm46_NM_001277170_utr3_0_0_chr3_82836523_r</t>
  </si>
  <si>
    <t>Rbm46_NM_001277170_utr3_0_0_chr3_82836523_r</t>
  </si>
  <si>
    <t>Rbm4b_NM_025717_utr3_3_0_chr19_4765344_f</t>
  </si>
  <si>
    <t>Rbm6_NM_011251_utr3_0_0_chr9_107773559_r,Rbm6_NM_029169_utr3_0_0_chr9_107773559_r</t>
  </si>
  <si>
    <t>Rbm7_NM_001326355_utr3_0_0_chr9_48488697_r,Rbm7_NM_001326356_utr3_0_0_chr9_48488697_r,Rbm7_NM_144948_utr3_0_0_chr9_48488697_r</t>
  </si>
  <si>
    <t>Rbm8a_NM_001102407_utr3_5_0_chr3_96631735_f,Rbm8a_NM_025875_utr3_5_0_chr3_96631735_f</t>
  </si>
  <si>
    <t>Rbms1_NM_001141931_utr3_0_0_chr2_60751953_r,Rbms1_NM_001141932_utr3_0_0_chr2_60751953_r,Rbms1_NM_020296_utr3_0_0_chr2_60751953_r</t>
  </si>
  <si>
    <t>Rbmxl1_NM_001252089_utr3_0_0_chr8_78505269_r,Rbmxl1_NM_009033_utr3_0_0_chr8_78505269_r</t>
  </si>
  <si>
    <t>Rbmxl2_NM_029660_utr3_0_0_chr7_107210668_f</t>
  </si>
  <si>
    <t>Rbpj_NM_001080927_utr3_10_0_chr5_53653621_f,Rbpj_NM_001080928_utr3_10_0_chr5_53653621_f,Rbpj_NM_001277116_utr3_12_0_chr5_53653621_f,Rbpj_NM_009035_utr3_10_0_chr5_53653621_f</t>
  </si>
  <si>
    <t>Rbx1_NM_019712_utr3_4_0_chr15_81475099_f</t>
  </si>
  <si>
    <t>Rc3h1_NM_001024952_utr3_19_0_chr1_160967798_f</t>
  </si>
  <si>
    <t>Rc3h2_NM_001100591_utr3_0_0_chr2_37370071_r,Rc3h2_NM_001290642_utr3_0_0_chr2_37370071_r</t>
  </si>
  <si>
    <t>Rcan1_NM_001081549_utr3_0_0_chr16_92391951_r,Rcan1_NM_019466_utr3_0_0_chr16_92391951_r</t>
  </si>
  <si>
    <t>Rcan3_NM_022980_utr3_0_0_chr4_135412309_r</t>
  </si>
  <si>
    <t>Rcc2_NM_173867_utr3_12_0_chr4_140721205_f</t>
  </si>
  <si>
    <t>Rchy1_NM_001271797_utr3_0_0_chr5_91948842_r,Rchy1_NM_026557_utr3_0_0_chr5_91948842_r</t>
  </si>
  <si>
    <t>Rdh10_NM_133832_utr3_5_0_chr1_16131418_f</t>
  </si>
  <si>
    <t>Rdx_NM_001104616_utr3_13_0_chr9_52086480_f,Rdx_NM_009041_utr3_13_0_chr9_52086480_f</t>
  </si>
  <si>
    <t>Reck_NM_016678_utr3_20_0_chr4_43943366_f</t>
  </si>
  <si>
    <t>Reln_NM_001310464_utr3_0_0_chr5_21884454_r,Reln_NM_011261_utr3_0_0_chr5_21884454_r</t>
  </si>
  <si>
    <t>Rere_NM_001085492_utr3_22_0_chr4_150619490_f</t>
  </si>
  <si>
    <t>Rest_NM_011263_utr3_3_0_chr5_77282985_f</t>
  </si>
  <si>
    <t>Retreg2_NM_001305231_utr3_9_0_chr1_75147056_f,Retreg2_NM_001305232_utr3_8_0_chr1_75147056_f,Retreg2_NM_170755_utr3_8_0_chr1_75147056_f</t>
  </si>
  <si>
    <t>Rev1_NM_019570_utr3_0_0_chr1_38052786_r</t>
  </si>
  <si>
    <t>Rffl_NM_001007465_utr3_0_0_chr11_82803819_r,Rffl_NM_001164569_utr3_0_0_chr11_82803819_r,Rffl_NM_001164570_utr3_0_0_chr11_82803819_r,Rffl_NM_001164571_utr3_0_0_chr11_82803819_r,Rffl_NM_026097_utr3_0_0_chr11_82803819_r</t>
  </si>
  <si>
    <t>Rftn1_NM_181397_utr3_0_0_chr17_49993307_r</t>
  </si>
  <si>
    <t>Rfwd3_NM_146218_utr3_0_0_chr8_111270944_r</t>
  </si>
  <si>
    <t>Rfx7_NM_001033536_utr3_8_0_chr9_72619910_f</t>
  </si>
  <si>
    <t>Rgmb_NM_178615_utr3_0_0_chr17_15806253_r</t>
  </si>
  <si>
    <t>Rgs12_NM_001163512_utr3_13_0_chr5_35032452_f,Rgs12_NM_173402_utr3_16_0_chr5_35032452_f</t>
  </si>
  <si>
    <t>Rheb_NM_053075_utr3_0_0_chr5_24802823_r</t>
  </si>
  <si>
    <t>Rhebl1_NM_026967_utr3_0_0_chr15_98877760_r</t>
  </si>
  <si>
    <t>Rhno1_NM_001326583_utr3_0_0_chr6_128357000_r,Rhno1_NM_001326585_utr3_0_0_chr6_128357000_r,Rhno1_NM_001326586_utr3_0_0_chr6_128357000_r,Rhno1_NM_001326587_utr3_0_0_chr6_128357000_r</t>
  </si>
  <si>
    <t>Rhobtb1_NM_001081347_utr3_10_0_chr10_69289690_f,Rhobtb1_NM_001252636_utr3_10_0_chr10_69289690_f,Rhobtb1_NM_001252637_utr3_10_0_chr10_69289690_f,Rhobtb1_NM_001252638_utr3_11_0_chr10_69289690_f</t>
  </si>
  <si>
    <t>Rhpn2_NM_027897_utr3_14_0_chr7_35391016_f</t>
  </si>
  <si>
    <t>Ric1_NM_001081319_utr3_25_0_chr19_29604150_f</t>
  </si>
  <si>
    <t>Rictor_NM_030168_utr3_37_0_chr15_6796237_f</t>
  </si>
  <si>
    <t>Rif1_NM_001355414_utr3_35_0_chr2_52121204_f,Rif1_NM_001355415_utr3_35_0_chr2_52121204_f,Rif1_NM_175238_utr3_35_0_chr2_52121204_f</t>
  </si>
  <si>
    <t>Rimklb_NM_027664_utr3_0_0_chr6_122453609_r</t>
  </si>
  <si>
    <t>Rin2_NM_028724_utr3_12_0_chr2_145885924_f</t>
  </si>
  <si>
    <t>Riox1_NM_023633_utr3_0_0_chr12_83952504_f</t>
  </si>
  <si>
    <t>Ripk4_NM_023663_utr3_0_0_chr16_97741942_r</t>
  </si>
  <si>
    <t>Rlf_NM_001346660_utr3_0_0_chr4_121145883_r</t>
  </si>
  <si>
    <t>Rlim_NM_011276_utr3_0_0_chrX_103957167_r</t>
  </si>
  <si>
    <t>Rmnd5a_NM_001355745_utr3_0_0_chr6_71388634_r,Rmnd5a_NM_024288_utr3_0_0_chr6_71388634_r</t>
  </si>
  <si>
    <t>Rmnd5a_NM_024288_utr3_0_0_chr6_71388634_r</t>
  </si>
  <si>
    <t>Rnaset2b_NM_026611_utr3_8_0_chr17_6998099_f</t>
  </si>
  <si>
    <t>Rnf10_NM_001302448_utr3_0_0_chr5_115241770_r,Rnf10_NM_001302449_utr3_0_0_chr5_115241770_r,Rnf10_NM_016698_utr3_0_0_chr5_115241770_r</t>
  </si>
  <si>
    <t>Rnf11_NM_013876_utr3_0_0_chr4_109452857_r</t>
  </si>
  <si>
    <t>Rnf114_NM_001356496_utr3_6_0_chr2_167514732_f,Rnf114_NM_030743_utr3_7_0_chr2_167514732_f</t>
  </si>
  <si>
    <t>Rnf115_NM_026406_utr3_8_0_chr3_96790007_f</t>
  </si>
  <si>
    <t>Rnf138_NM_001303005_utr3_6_0_chr18_21026155_f,Rnf138_NM_001303011_utr3_4_0_chr18_21026155_f,Rnf138_NM_019706_utr3_6_0_chr18_21026155_f,Rnf138_NM_207623_utr3_6_0_chr18_21026155_f</t>
  </si>
  <si>
    <t>Rnf139_NM_175226_utr3_1_0_chr15_58900135_f</t>
  </si>
  <si>
    <t>Rnf14_NM_001164621_utr3_9_0_chr18_38316613_f,Rnf14_NM_001164622_utr3_7_0_chr18_38316613_f,Rnf14_NM_020012_utr3_8_0_chr18_38316613_f</t>
  </si>
  <si>
    <t>Rnf146_NM_001110196_utr3_0_0_chr10_29344176_r,Rnf146_NM_001110197_utr3_0_0_chr10_29344176_r,Rnf146_NM_001110198_utr3_0_0_chr10_29344176_r,Rnf146_NM_001284279_utr3_0_0_chr10_29344176_r,Rnf146_NM_026518_utr3_0_0_chr10_29344176_r</t>
  </si>
  <si>
    <t>Rnf149_NM_001033135_utr3_0_0_chr1_39551296_r</t>
  </si>
  <si>
    <t>Rnf167_NM_001316728_utr3_9_0_chr11_70651215_f,Rnf167_NM_027445_utr3_8_0_chr11_70651215_f</t>
  </si>
  <si>
    <t>Rnf17_NM_001033043_utr3_36_0_chr14_56524813_f</t>
  </si>
  <si>
    <t>Rnf187_NM_022423_utr3_0_0_chr11_58932288_r</t>
  </si>
  <si>
    <t>Rnf2_NM_011277_utr3_0_0_chr1_151469406_r</t>
  </si>
  <si>
    <t>Rnf20_NM_001163263_utr3_19_0_chr4_49655978_f,Rnf20_NM_001356401_utr3_15_0_chr4_49655978_f,Rnf20_NM_182999_utr3_20_0_chr4_49655978_f</t>
  </si>
  <si>
    <t>Rnf216_NM_080561_utr3_0_0_chr5_142990893_r,Rnf216_NM_207110_utr3_0_0_chr5_142990893_r</t>
  </si>
  <si>
    <t>Rnf219_NM_026047_utr3_0_0_chr14_104477534_r</t>
  </si>
  <si>
    <t>Rnf220_NM_001310729_utr3_0_0_chr4_117271463_r,Rnf220_NM_001310730_utr3_0_0_chr4_117271463_r,Rnf220_NM_001310731_utr3_0_0_chr4_117271463_r,Rnf220_NM_025739_utr3_0_0_chr4_117271463_r</t>
  </si>
  <si>
    <t>Rnf34_NM_030564_utr3_5_0_chr5_122868228_f</t>
  </si>
  <si>
    <t>Rnf38_NM_001038993_utr3_0_0_chr4_44126210_r,Rnf38_NM_001355181_utr3_0_0_chr4_44126210_r,Rnf38_NM_175201_utr3_0_0_chr4_44126210_r</t>
  </si>
  <si>
    <t>Rnf4_NM_001304269_utr3_7_0_chr5_34351381_f,Rnf4_NM_001304270_utr3_7_0_chr5_34351381_f,Rnf4_NM_011278_utr3_7_0_chr5_34351381_f</t>
  </si>
  <si>
    <t>Rnf41_NM_001164237_utr3_6_0_chr10_128438435_f</t>
  </si>
  <si>
    <t>Rnf44_NM_001146025_utr3_0_0_chr13_54679399_r,Rnf44_NM_001146026_utr3_0_0_chr13_54679399_r,Rnf44_NM_001146027_utr3_0_0_chr13_54679399_r,Rnf44_NM_134064_utr3_0_0_chr13_54679399_r</t>
  </si>
  <si>
    <t>Rnf6_NM_001256085_utr3_0_0_chr5_146209194_r,Rnf6_NM_001256086_utr3_0_0_chr5_146209194_r,Rnf6_NM_001256087_utr3_0_0_chr5_146209194_r,Rnf6_NM_028774_utr3_0_0_chr5_146209194_r</t>
  </si>
  <si>
    <t>Rnf7_NM_001311135_utr3_0_0_chr9_96470937_r,Rnf7_NM_011279_utr3_0_0_chr9_96470937_r</t>
  </si>
  <si>
    <t>Rnf8_NM_021419_utr3_7_0_chr17_29641233_f</t>
  </si>
  <si>
    <t>Rnft1_NM_029788_utr3_8_0_chr11_86495956_f</t>
  </si>
  <si>
    <t>Rngtt_NM_001305273_utr3_15_0_chr4_33500415_f,Rngtt_NM_011884_utr3_15_0_chr4_33500402_f</t>
  </si>
  <si>
    <t>Rnmt_NM_001170953_utr3_9_0_chr18_68321356_f,Rnmt_NM_026440_utr3_10_0_chr18_68321356_f</t>
  </si>
  <si>
    <t>Robo1_NM_019413_utr3_28_0_chr16_73044363_f</t>
  </si>
  <si>
    <t>Rock1_NM_009071_utr3_0_0_chr18_10064401_r</t>
  </si>
  <si>
    <t>Rock2_NM_009072_utr3_32_0_chr12_16984642_f</t>
  </si>
  <si>
    <t>Ropn1l_NM_145852_utr3_0_0_chr15_31441210_r</t>
  </si>
  <si>
    <t>Rpa1_NM_001164223_utr3_0_0_chr11_75300259_r,Rpa1_NM_026653_utr3_0_0_chr11_75300259_r</t>
  </si>
  <si>
    <t>Rpa2_NM_011284_utr3_8_0_chr4_132777875_f</t>
  </si>
  <si>
    <t>Rpia_NM_009075_utr3_0_0_chr6_70765720_r</t>
  </si>
  <si>
    <t>Rpl10l_NM_001162933_utr3_0_0_chr12_66283379_r</t>
  </si>
  <si>
    <t>Rpl18_NM_009077_utr3_5_0_chr7_45720790_f</t>
  </si>
  <si>
    <t>Rpl32_NM_172086_utr3_0_0_chr6_115805514_r</t>
  </si>
  <si>
    <t>Rpl37a_NM_009084_utr3_3_0_chr1_72713566_f</t>
  </si>
  <si>
    <t>Rpl39l_NM_026594_utr3_2_0_chr16_10174466_f</t>
  </si>
  <si>
    <t>Rpl7l1_NM_025433_utr3_0_0_chr17_46773907_r</t>
  </si>
  <si>
    <t>Rpl8_NM_012053_utr3_5_0_chr15_76906280_f</t>
  </si>
  <si>
    <t>Rpn1_NM_133933_utr3_9_0_chr6_88103548_f</t>
  </si>
  <si>
    <t>Rpp14_NM_025938_utr3_5_0_chr14_8089965_f</t>
  </si>
  <si>
    <t>Rprd2_NM_001081293_utr3_0_0_chr3_95759873_r</t>
  </si>
  <si>
    <t>Rps21_NM_001355516_utr3_4_0_chr2_180258388_f,Rps21_NM_001355517_utr3_5_0_chr2_180258388_f,Rps21_NM_001355518_utr3_5_0_chr2_180258388_f,Rps21_NM_001355520_utr3_5_0_chr2_180258388_f,Rps21_NM_001355521_utr3_5_0_chr2_180258388_f,Rps21_NM_025587_utr3_5_0_chr2_180258388_f</t>
  </si>
  <si>
    <t>Rps26_NM_013765_utr3_0_0_chr10_128624529_r</t>
  </si>
  <si>
    <t>Rps27l_NM_001311101_utr3_4_0_chr9_66949342_f,Rps27l_NM_026467_utr3_3_0_chr9_66949358_f</t>
  </si>
  <si>
    <t>Rps3_NM_012052_utr3_0_0_chr7_99477896_r</t>
  </si>
  <si>
    <t>Rps6ka3_NM_001346675_utr3_23_0_chrX_159363486_f,Rps6ka3_NM_148945_utr3_21_0_chrX_159363486_f</t>
  </si>
  <si>
    <t>Rraga_NM_178376_utr3_0_0_chr4_86576861_f</t>
  </si>
  <si>
    <t>Rragd_NM_027491_utr3_6_0_chr4_33018799_f</t>
  </si>
  <si>
    <t>Rras2_NM_025846_utr3_0_0_chr7_114046782_r</t>
  </si>
  <si>
    <t>Rrp8_NM_025897_utr3_0_0_chr7_105731730_r,Rrp8_NM_133951_utr3_0_0_chr7_105731730_r</t>
  </si>
  <si>
    <t>Rrs1_NM_021511_utr3_0_0_chr1_9546622_f</t>
  </si>
  <si>
    <t>Rspo2_NM_172815_utr3_0_0_chr15_43020795_r</t>
  </si>
  <si>
    <t>Rspry1_NM_026274_utr3_14_0_chr8_94658801_f</t>
  </si>
  <si>
    <t>Rsrc2_NM_001005525_utr3_0_0_chr5_123728426_r,Rsrc2_NM_025438_utr3_0_0_chr5_123728426_r</t>
  </si>
  <si>
    <t>Rtca_NM_025517_utr3_0_0_chr3_116488964_r</t>
  </si>
  <si>
    <t>Rtkn2_NM_001081346_utr3_12_0_chr10_68041918_f</t>
  </si>
  <si>
    <t>Rtn3_NM_001003933_utr3_0_0_chr19_7425895_r,Rtn3_NM_001003934_utr3_0_0_chr19_7425895_r,Rtn3_NM_001271486_utr3_0_0_chr19_7425895_r,Rtn3_NM_001271487_utr3_0_0_chr19_7425895_r,Rtn3_NM_053076_utr3_0_0_chr19_7425895_r</t>
  </si>
  <si>
    <t>Rtn4_NM_024226_utr3_6_0_chr11_29742030_f,Rtn4_NM_194051_utr3_8_0_chr11_29742030_f,Rtn4_NM_194052_utr3_6_0_chr11_29742030_f,Rtn4_NM_194053_utr3_7_0_chr11_29742030_f,Rtn4_NM_194054_utr3_8_0_chr11_29742030_f</t>
  </si>
  <si>
    <t>Rundc3b_NM_001347311_utr3_0_0_chr5_8490336_r,Rundc3b_NM_198620_utr3_0_0_chr5_8490336_r</t>
  </si>
  <si>
    <t>Ryk_NM_001042607_utr3_14_0_chr9_102906962_f,Ryk_NM_001284258_utr3_13_0_chr9_102906962_f,Ryk_NM_013649_utr3_14_0_chr9_102906962_f</t>
  </si>
  <si>
    <t>S100pbp_NM_001347203_utr3_0_0_chr4_129148002_r</t>
  </si>
  <si>
    <t>Sae1_NM_019748_utr3_0_0_chr7_16327051_r</t>
  </si>
  <si>
    <t>Safb_NM_001163300_utr3_20_0_chr17_56606106_f</t>
  </si>
  <si>
    <t>Sall1_NM_021390_utr3_0_0_chr8_89027243_r</t>
  </si>
  <si>
    <t>Sall4_NM_175303_utr3_0_0_chr2_168748332_r,Sall4_NM_201395_utr3_0_0_chr2_168748332_r,Sall4_NM_201396_utr3_0_0_chr2_168748332_r</t>
  </si>
  <si>
    <t>Samd11_NM_001110516_utr3_0_0_chr4_156246966_r,Samd11_NM_001355709_utr3_0_0_chr4_156246966_r</t>
  </si>
  <si>
    <t>Samd4b_NM_175021_utr3_0_0_chr7_28399522_r</t>
  </si>
  <si>
    <t>Samhd1_NM_001139520_utr3_0_0_chr2_157097529_r,Samhd1_NM_018851_utr3_0_0_chr2_157097529_r</t>
  </si>
  <si>
    <t>Sar1a_NM_009120_utr3_6_0_chr10_61691402_f</t>
  </si>
  <si>
    <t>Sarnp_NM_025364_utr3_10_0_chr10_128877375_f</t>
  </si>
  <si>
    <t>Sart3_NM_001356621_utr3_0_0_chr5_113742444_r,Sart3_NM_001356623_utr3_0_0_chr5_113742444_r,Sart3_NM_016926_utr3_0_0_chr5_113742444_r</t>
  </si>
  <si>
    <t>Sash1_NM_175155_utr3_0_0_chr10_8722219_r</t>
  </si>
  <si>
    <t>Satb1_NM_001163630_utr3_0_0_chr17_51736187_r,Satb1_NM_001163631_utr3_0_0_chr17_51736187_r,Satb1_NM_001163632_utr3_0_0_chr17_51736187_r,Satb1_NM_009122_utr3_0_0_chr17_51736187_r</t>
  </si>
  <si>
    <t>Sav1_NM_022028_utr3_0_0_chr12_69965013_r</t>
  </si>
  <si>
    <t>Sbk1_NM_145587_utr3_3_0_chr7_126292650_f</t>
  </si>
  <si>
    <t>Sbno1_NM_001081203_utr3_0_0_chr5_124368702_r</t>
  </si>
  <si>
    <t>Scaf11_NM_028148_utr3_0_0_chr15_96411698_r</t>
  </si>
  <si>
    <t>Scaf8_NM_134123_utr3_19_0_chr17_3198211_f</t>
  </si>
  <si>
    <t>Scamp1_NM_001346609_utr3_0_0_chr13_94201310_r,Scamp1_NM_029153_utr3_0_0_chr13_94201433_r</t>
  </si>
  <si>
    <t>Scamp4_NM_019575_utr3_6_0_chr10_80614784_f</t>
  </si>
  <si>
    <t>Scaper_NM_001081341_utr3_0_0_chr9_55549883_r</t>
  </si>
  <si>
    <t>Scd2_NM_009128_utr3_5_0_chr19_44303201_f</t>
  </si>
  <si>
    <t>Scml2_NM_001290651_utr3_25_0_chrX_161256574_f,Scml2_NM_001290652_utr3_23_0_chrX_161256574_f</t>
  </si>
  <si>
    <t>Scrib_NM_001310542_utr3_0_0_chr15_76047163_r,Scrib_NM_001310543_utr3_0_0_chr15_76047163_r,Scrib_NM_134089_utr3_0_0_chr15_76047163_r</t>
  </si>
  <si>
    <t>Sdad1_NM_172713_utr3_0_0_chr5_92284010_r</t>
  </si>
  <si>
    <t>Sdc4_NM_011521_utr3_0_0_chr2_164424247_r</t>
  </si>
  <si>
    <t>Sdcbp_NM_001098227_utr3_8_0_chr4_6394565_f,Sdcbp_NM_016807_utr3_8_0_chr4_6394565_f</t>
  </si>
  <si>
    <t>Sde2_NM_145943_utr3_6_0_chr1_180866294_f</t>
  </si>
  <si>
    <t>Sdhc_NM_025321_utr3_0_0_chr1_171129157_r</t>
  </si>
  <si>
    <t>Sdhd_NM_025848_utr3_0_0_chr9_50596340_r</t>
  </si>
  <si>
    <t>Sec11a_NM_019951_utr3_0_0_chr7_80915379_r</t>
  </si>
  <si>
    <t>Sec22b_NM_011342_utr3_4_0_chr3_97921271_f</t>
  </si>
  <si>
    <t>Sec23a_NM_009147_utr3_0_0_chr12_58958384_r</t>
  </si>
  <si>
    <t>Sec23b_NM_001252543_utr3_19_0_chr2_144590376_f,Sec23b_NM_001252544_utr3_19_0_chr2_144590376_f,Sec23b_NM_001252545_utr3_19_0_chr2_144590376_f,Sec23b_NM_001281816_utr3_16_0_chr2_144590376_f,Sec23b_NM_001355379_utr3_19_0_chr2_144590376_f,Sec23b_NM_001355380_utr3_19_0_chr2_144590376_f,Sec23b_NM_019787_utr3_19_0_chr2_144590376_f</t>
  </si>
  <si>
    <t>Sec23ip_NM_001029982_utr3_18_0_chr7_128783428_f</t>
  </si>
  <si>
    <t>Sec24d_NM_027135_utr3_22_0_chr3_123364962_f</t>
  </si>
  <si>
    <t>Sec61a1_NM_016906_utr3_0_0_chr6_88503607_r</t>
  </si>
  <si>
    <t>Sec62_NM_027016_utr3_7_0_chr3_30818967_f</t>
  </si>
  <si>
    <t>Selenof_NM_053102_utr3_4_0_chr3_144596955_f</t>
  </si>
  <si>
    <t>Selenoh_NM_001033166_utr3_0_0_chr2_84669215_r,Selenoh_NM_001037279_utr3_0_0_chr2_84669215_r</t>
  </si>
  <si>
    <t>Selenok_NM_019979_utr3_4_0_chr14_29974480_f</t>
  </si>
  <si>
    <t>Selenos_NM_001348246_utr3_5_0_chr7_66088853_f,Selenos_NM_024439_utr3_5_0_chr7_66088853_f</t>
  </si>
  <si>
    <t>Sema4d_NM_001281880_utr3_0_0_chr13_51701248_r,Sema4d_NM_013660_utr3_0_0_chr13_51701248_r</t>
  </si>
  <si>
    <t>Senp1_NM_144851_utr3_0_0_chr15_98038744_r</t>
  </si>
  <si>
    <t>Sept11_NM_001009818_utr3_9_0_chr5_93171355_f</t>
  </si>
  <si>
    <t>Sept2_NM_001159717_utr3_12_0_chr1_93507713_f,Sept2_NM_001159718_utr3_11_0_chr1_93507713_f,Sept2_NM_001159719_utr3_12_0_chr1_93507713_f,Sept2_NM_010891_utr3_12_0_chr1_93507713_f</t>
  </si>
  <si>
    <t>Sept7_NM_001205367_utr3_12_0_chr9_25307553_f,Sept7_NM_009859_utr3_12_0_chr9_25307553_f</t>
  </si>
  <si>
    <t>Serbp1_NM_001113564_utr3_7_0_chr6_67283960_f,Serbp1_NM_001113565_utr3_7_0_chr6_67283960_f,Serbp1_NM_001113566_utr3_7_0_chr6_67283960_f,Serbp1_NM_025814_utr3_7_0_chr6_67283960_f</t>
  </si>
  <si>
    <t>Serinc3_NM_012032_utr3_0_0_chr2_163623273_r</t>
  </si>
  <si>
    <t>Serinc5_NM_172588_utr3_11_0_chr13_92708138_f</t>
  </si>
  <si>
    <t>Serpine2_NM_009255_utr3_0_0_chr1_79794321_r</t>
  </si>
  <si>
    <t>Serpinh1_NM_001111043_utr3_0_0_chr7_99345375_r,Serpinh1_NM_001111044_utr3_0_0_chr7_99345375_r,Serpinh1_NM_001285776_utr3_0_0_chr7_99345375_r,Serpinh1_NM_009825_utr3_0_0_chr7_99345375_r</t>
  </si>
  <si>
    <t>Sertad3_NM_133210_utr3_1_0_chr7_27476737_f</t>
  </si>
  <si>
    <t>Sertad4_NM_001177794_utr3_0_0_chr1_192844488_r,Sertad4_NM_198247_utr3_0_0_chr1_192844488_r</t>
  </si>
  <si>
    <t>Sesn3_NM_030261_utr3_9_0_chr9_14325707_f</t>
  </si>
  <si>
    <t>Set_NM_001204875_utr3_7_0_chr2_30070943_f,Set_NM_023871_utr3_7_0_chr2_30070943_f</t>
  </si>
  <si>
    <t>Setd1a_NM_178029_utr3_18_0_chr7_127799480_f</t>
  </si>
  <si>
    <t>Setd3_NM_028262_utr3_0_0_chr12_108106431_r</t>
  </si>
  <si>
    <t>Setd5_NM_028385_utr3_21_0_chr6_113151471_f,Setd5_NM_173005_utr3_20_0_chr6_113151471_f</t>
  </si>
  <si>
    <t>Setdb1_NM_001163641_utr3_0_0_chr3_95323525_r,Setdb1_NM_001163642_utr3_0_0_chr3_95323525_r,Setdb1_NM_018877_utr3_0_0_chr3_95323525_r</t>
  </si>
  <si>
    <t>Setx_NM_198033_utr3_25_0_chr2_29180126_f</t>
  </si>
  <si>
    <t>Sf1_NM_001110791_utr3_12_0_chr19_6375996_f,Sf1_NM_011750_utr3_12_0_chr19_6376361_f</t>
  </si>
  <si>
    <t>Sf1_NM_001110791_utr3_12_0_chr19_6375996_f,Sf1_NM_011750_utr3_12_0_chr19_6376361_f,Sf1_NM_011750_utr3_12_0_chr19_6376361_f</t>
  </si>
  <si>
    <t>Sf3a1_NM_026175_utr3_15_0_chr11_4180136_f</t>
  </si>
  <si>
    <t>Sf3b1_NM_031179_utr3_0_0_chr1_54985170_r</t>
  </si>
  <si>
    <t>Sf3b3_NM_133953_utr3_0_0_chr8_110810492_r</t>
  </si>
  <si>
    <t>Sf3b6_NM_025323_utr3_3_0_chr12_4827104_f</t>
  </si>
  <si>
    <t>Sfmbt1_NM_001166531_utr3_21_0_chr14_30817849_f,Sfmbt1_NM_001166532_utr3_20_0_chr14_30817849_f,Sfmbt1_NM_019460_utr3_20_0_chr14_30817849_f</t>
  </si>
  <si>
    <t>Sfmbt2_NM_001198808_utr3_22_0_chr2_10590571_f,Sfmbt2_NM_177386_utr3_22_0_chr2_10590571_f</t>
  </si>
  <si>
    <t>Sfpq_NM_023603_utr3_9_0_chr4_127029965_f</t>
  </si>
  <si>
    <t>Sfr1_NM_026377_utr3_3_0_chr19_47735019_f</t>
  </si>
  <si>
    <t>Sfrp1_NM_013834_utr3_2_0_chr8_23446489_f</t>
  </si>
  <si>
    <t>Sfrp2_NM_009144_utr3_2_0_chr3_83773423_f</t>
  </si>
  <si>
    <t>Sgk1_NM_001161845_utr3_13_0_chr10_21998828_f,Sgk1_NM_001161847_utr3_11_0_chr10_21998828_f,Sgk1_NM_001161848_utr3_11_0_chr10_21998828_f,Sgk1_NM_001161849_utr3_11_0_chr10_21998828_f,Sgk1_NM_001161850_utr3_11_0_chr10_21998828_f,Sgk1_NM_011361_utr3_11_0_chr10_21998828_f</t>
  </si>
  <si>
    <t>Sgk3_NM_001037759_utr3_16_0_chr1_9898891_f,Sgk3_NM_133220_utr3_17_0_chr1_9898891_f,Sgk3_NM_177547_utr3_16_0_chr1_9898891_f</t>
  </si>
  <si>
    <t>Sgpl1_NM_001316673_utr3_0_0_chr10_61098642_r,Sgpl1_NM_001316674_utr3_0_0_chr10_61098642_r,Sgpl1_NM_009163_utr3_0_0_chr10_61098642_r</t>
  </si>
  <si>
    <t>Sgpp1_NM_030750_utr3_0_0_chr12_75714248_r</t>
  </si>
  <si>
    <t>Sgsm3_NM_134091_utr3_21_0_chr15_81011737_f</t>
  </si>
  <si>
    <t>Sgta_NM_024499_utr3_0_0_chr10_81044073_r</t>
  </si>
  <si>
    <t>Sh2b1_NM_001081459_utr3_0_0_chr7_126466993_r,Sh2b1_NM_001289539_utr3_0_0_chr7_126466993_r,Sh2b1_NM_001289540_utr3_0_0_chr7_126466993_r,Sh2b1_NM_011363_utr3_0_0_chr7_126466993_r</t>
  </si>
  <si>
    <t>Sh2b1_NM_001081459_utr3_0_0_chr7_126466993_r,Sh2b1_NM_001289538_utr3_0_0_chr7_126466993_r,Sh2b1_NM_001289539_utr3_0_0_chr7_126466993_r,Sh2b1_NM_001289540_utr3_0_0_chr7_126466993_r,Sh2b1_NM_001289541_utr3_0_0_chr7_126466993_r,Sh2b1_NM_001289542_utr3_0_0_chr7_126466993_r,Sh2b1_NM_011363_utr3_0_0_chr7_126466993_r,Sh2b1_NM_001081459_utr3_0_0_chr7_126466993_r,Sh2b1_NM_001289539_utr3_0_0_chr7_126466993_r,Sh2b1_NM_001289540_utr3_0_0_chr7_126466993_r,Sh2b1_NM_011363_utr3_0_0_chr7_126466993_r</t>
  </si>
  <si>
    <t>Sh2b1_NM_001081459_utr3_0_0_chr7_126466993_r,Sh2b1_NM_001289538_utr3_0_0_chr7_126466993_r,Sh2b1_NM_001289539_utr3_0_0_chr7_126466993_r,Sh2b1_NM_001289540_utr3_0_0_chr7_126466993_r,Sh2b1_NM_001289541_utr3_0_0_chr7_126466993_r,Sh2b1_NM_001289542_utr3_0_0_chr7_126466993_r,Sh2b1_NM_011363_utr3_0_0_chr7_126466993_r</t>
  </si>
  <si>
    <t>Sh2b1_NM_001081459_utr3_0_0_chr7_126466993_r,Sh2b1_NM_001289539_utr3_0_0_chr7_126466993_r,Sh2b1_NM_001289540_utr3_0_0_chr7_126466993_r,Sh2b1_NM_001289541_utr3_0_0_chr7_126466993_r,Sh2b1_NM_001289542_utr3_0_0_chr7_126466993_r,Sh2b1_NM_011363_utr3_0_0_chr7_126466993_r,Sh2b1_NM_001081459_utr3_0_0_chr7_126466993_r,Sh2b1_NM_001289539_utr3_0_0_chr7_126466993_r,Sh2b1_NM_001289540_utr3_0_0_chr7_126466993_r,Sh2b1_NM_011363_utr3_0_0_chr7_126466993_r</t>
  </si>
  <si>
    <t>Sh3bgrl2_NM_172507_utr3_3_0_chr9_83597237_f</t>
  </si>
  <si>
    <t>Sh3bp4_NM_133816_utr3_5_0_chr1_89153352_f</t>
  </si>
  <si>
    <t>Shc1_NM_001113331_utr3_11_0_chr3_89428446_f,Shc1_NM_011368_utr3_12_0_chr3_89428446_f</t>
  </si>
  <si>
    <t>Shcbp1l_NM_001033162_utr3_9_0_chr1_153452465_f</t>
  </si>
  <si>
    <t>Shmt1_NM_009171_utr3_0_0_chr11_60788897_r</t>
  </si>
  <si>
    <t>Shmt2_NM_001252316_utr3_0_0_chr10_127517123_r,Shmt2_NM_028230_utr3_0_0_chr10_127517123_r</t>
  </si>
  <si>
    <t>Shprh_NM_001077707_utr3_29_0_chr10_11213545_f</t>
  </si>
  <si>
    <t>Shroom3_NM_001077595_utr3_9_0_chr5_92964725_f,Shroom3_NM_001077596_utr3_9_0_chr5_92964725_f,Shroom3_NM_015756_utr3_10_0_chr5_92964725_f</t>
  </si>
  <si>
    <t>Shroom4_NM_001040459_utr3_8_0_chrX_6633718_f,Shroom4_NM_001313764_utr3_8_0_chrX_6633718_f,Shroom4_NM_001313765_utr3_7_0_chrX_6633718_f</t>
  </si>
  <si>
    <t>Siah1b_NM_001308385_utr3_0_0_chrX_164070703_r,Siah1b_NM_001308386_utr3_0_0_chrX_164070703_r,Siah1b_NM_009173_utr3_0_0_chrX_164070703_r</t>
  </si>
  <si>
    <t>Siah2_NM_009174_utr3_0_0_chr3_58674949_r</t>
  </si>
  <si>
    <t>Sik1_NM_010831_utr3_0_0_chr17_31844248_r</t>
  </si>
  <si>
    <t>Sik3_NM_027498_utr3_24_0_chr9_46222069_f</t>
  </si>
  <si>
    <t>Sin3b_NM_009188_utr3_18_0_chr8_72757406_f</t>
  </si>
  <si>
    <t>Sipa1_NM_001164480_utr3_0_0_chr19_5651185_r,Sipa1_NM_001164481_utr3_0_0_chr19_5651185_r,Sipa1_NM_001164482_utr3_0_0_chr19_5651185_r,Sipa1_NM_001164568_utr3_0_0_chr19_5651185_r,Sipa1_NM_011379_utr3_0_0_chr19_5651185_r</t>
  </si>
  <si>
    <t>Sipa1l2_NM_001081337_utr3_0_0_chr8_125418068_r,Sipa1l2_NM_001357372_utr3_0_0_chr8_125418068_r</t>
  </si>
  <si>
    <t>Sipa1l3_NM_001081028_utr3_0_0_chr7_29320378_r</t>
  </si>
  <si>
    <t>Sirt1_NM_001159589_utr3_0_0_chr10_63319005_r,Sirt1_NM_019812_utr3_0_0_chr10_63319005_r</t>
  </si>
  <si>
    <t>Six1_NM_009189_utr3_0_0_chr12_73041827_r</t>
  </si>
  <si>
    <t>Six4_NM_011382_utr3_0_0_chr12_73100259_r</t>
  </si>
  <si>
    <t>Skap2_NM_018773_utr3_0_0_chr6_51859165_r</t>
  </si>
  <si>
    <t>Ski_NM_001357191_utr3_0_0_chr4_155154075_r,Ski_NM_011385_utr3_0_0_chr4_155154075_r</t>
  </si>
  <si>
    <t>Skil_NM_001039090_utr3_6_0_chr3_31118614_f,Skil_NM_001271772_utr3_8_0_chr3_31118614_f,Skil_NM_011386_utr3_6_0_chr3_31118614_f</t>
  </si>
  <si>
    <t>Skp1a_NM_011543_utr3_5_0_chr11_52246021_f</t>
  </si>
  <si>
    <t>Slain1_NM_198014_utr3_6_0_chr14_103703912_f</t>
  </si>
  <si>
    <t>Slbp_NM_001289724_utr3_0_0_chr5_33640055_r,Slbp_NM_001289725_utr3_0_0_chr5_33640055_r,Slbp_NM_009193_utr3_0_0_chr5_33640055_r</t>
  </si>
  <si>
    <t>Slc12a2_NM_009194_utr3_26_0_chr18_57944052_f</t>
  </si>
  <si>
    <t>Slc12a6_NM_133648_utr3_24_0_chr2_112360508_f,Slc12a6_NM_133649_utr3_24_0_chr2_112360508_f</t>
  </si>
  <si>
    <t>Slc12a7_NM_011390_utr3_23_0_chr13_73814935_f</t>
  </si>
  <si>
    <t>Slc16a1_NM_009196_utr3_4_0_chr3_104655723_f</t>
  </si>
  <si>
    <t>Slc20a1_NM_001355252_utr3_5_0_chr2_129210846_f,Slc20a1_NM_015747_utr3_10_0_chr2_129210846_f</t>
  </si>
  <si>
    <t>Slc23a2_NM_001355430_utr3_0_0_chr2_132052496_r,Slc23a2_NM_018824_utr3_0_0_chr2_132052496_r</t>
  </si>
  <si>
    <t>Slc24a5_NM_175034_utr3_8_0_chr2_125088287_f</t>
  </si>
  <si>
    <t>Slc25a22_NM_001177576_utr3_0_0_chr7_141429749_r,Slc25a22_NM_026646_utr3_0_0_chr7_141429749_r</t>
  </si>
  <si>
    <t>Slc25a26_NM_026255_utr3_9_0_chr6_94603670_f</t>
  </si>
  <si>
    <t>Slc25a31_NM_178386_utr3_5_0_chr3_40725069_f</t>
  </si>
  <si>
    <t>Slc25a33_NM_027460_utr3_0_0_chr4_149744036_r</t>
  </si>
  <si>
    <t>Slc25a36_NM_138756_utr3_0_0_chr9_97077011_r</t>
  </si>
  <si>
    <t>Slc25a39_NM_026542_utr3_0_0_chr11_102402976_r</t>
  </si>
  <si>
    <t>Slc2a3_NM_011401_utr3_0_0_chr6_122727809_r</t>
  </si>
  <si>
    <t>Slc30a1_NM_009579_utr3_1_0_chr1_191909756_f</t>
  </si>
  <si>
    <t>Slc30a7_NM_023214_utr3_0_0_chr3_115938973_r</t>
  </si>
  <si>
    <t>Slc30a9_NM_001310629_utr3_16_0_chr5_67354577_f,Slc30a9_NM_178651_utr3_17_0_chr5_67354577_f</t>
  </si>
  <si>
    <t>Slc35e2_NM_177186_utr3_8_0_chr4_155618750_f</t>
  </si>
  <si>
    <t>Slc35f3_NM_175434_utr3_6_0_chr8_126394668_f</t>
  </si>
  <si>
    <t>Slc35f5_NM_001356294_utr3_15_0_chr1_125594913_f,Slc35f5_NM_028787_utr3_15_0_chr1_125594913_f</t>
  </si>
  <si>
    <t>Slc39a6_NM_139143_utr3_0_0_chr18_24579881_r</t>
  </si>
  <si>
    <t>Slc3a2_NM_001161413_utr3_0_0_chr19_8706882_r,Slc3a2_NM_008577_utr3_0_0_chr19_8706882_r</t>
  </si>
  <si>
    <t>Slc4a1ap_NM_001347328_utr3_13_0_chr5_31553789_f,Slc4a1ap_NM_009206_utr3_12_0_chr5_31553789_f</t>
  </si>
  <si>
    <t>Slc5a3_NM_017391_utr3_1_0_chr16_92079214_f</t>
  </si>
  <si>
    <t>Slc7a1_NM_001301424_utr3_0_0_chr5_148327410_r,Slc7a1_NM_007513_utr3_0_0_chr5_148327410_r</t>
  </si>
  <si>
    <t>Slc7a2_NM_001044740_utr3_11_0_chr8_40916535_f,Slc7a2_NM_007514_utr3_11_0_chr8_40916535_f</t>
  </si>
  <si>
    <t>Slc7a5_NM_011404_utr3_0_0_chr8_121881146_r</t>
  </si>
  <si>
    <t>Slc7a8_NM_016972_utr3_0_0_chr14_54722215_r</t>
  </si>
  <si>
    <t>Slc9a3r1_NM_012030_utr3_5_0_chr11_115180510_f</t>
  </si>
  <si>
    <t>Slc9a6_NM_172780_utr3_15_0_chrX_56661449_f</t>
  </si>
  <si>
    <t>Slf2_NM_001081225_utr3_19_0_chr19_44980592_f,Slf2_NM_172638_utr3_19_0_chr19_44980592_f</t>
  </si>
  <si>
    <t>Slit3_NM_011412_utr3_35_0_chr11_35708143_f</t>
  </si>
  <si>
    <t>Slk_NM_001164639_utr3_17_0_chr19_47642094_f,Slk_NM_009289_utr3_18_0_chr19_47642094_f</t>
  </si>
  <si>
    <t>Slmap_NM_001310445_utr3_0_0_chr14_26413168_r,Slmap_NM_001347494_utr3_0_0_chr14_26413168_r,Slmap_NM_032008_utr3_0_0_chr14_26413168_r</t>
  </si>
  <si>
    <t>Sltm_NM_025690_utr3_20_0_chr9_70591688_f,Sltm_NM_026337_utr3_20_0_chr9_70591688_f,Sltm_NM_026337_utr3_20_0_chr9_70591688_f</t>
  </si>
  <si>
    <t>Sltm_NM_025690_utr3_20_0_chr9_70591688_f,Sltm_NM_026337_utr3_20_0_chr9_70591688_f</t>
  </si>
  <si>
    <t>Smad1_NM_008539_utr3_0_0_chr8_79338398_r</t>
  </si>
  <si>
    <t>Smad2_NM_001252481_utr3_10_0_chr18_76304731_f,Smad2_NM_001311070_utr3_8_0_chr18_76304731_f,Smad2_NM_010754_utr3_10_0_chr18_76304731_f</t>
  </si>
  <si>
    <t>Smad4_NM_008540_utr3_0_0_chr18_73639013_r</t>
  </si>
  <si>
    <t>Smad5_NM_001164041_utr3_6_0_chr13_56737479_f,Smad5_NM_001164042_utr3_6_0_chr13_56737479_f,Smad5_NM_008541_utr3_6_0_chr13_56737479_f</t>
  </si>
  <si>
    <t>Smad7_NM_001042660_utr3_3_0_chr18_75394366_f</t>
  </si>
  <si>
    <t>Smap1_NM_001290683_utr3_0_0_chr1_23845625_r,Smap1_NM_001357395_utr3_0_0_chr1_23845625_r,Smap1_NM_028534_utr3_0_0_chr1_23845625_r</t>
  </si>
  <si>
    <t>Smarca5_NM_053124_utr3_0_0_chr8_80699943_r</t>
  </si>
  <si>
    <t>Smarcad1_NM_001253392_utr3_21_0_chr6_65114363_f,Smarcad1_NM_001355250_utr3_23_0_chr6_65114363_f,Smarcad1_NM_007958_utr3_23_0_chr6_65114363_f</t>
  </si>
  <si>
    <t>Smarcc1_NM_009211_utr3_27_0_chr9_110237914_f</t>
  </si>
  <si>
    <t>Smarcd1_NM_031842_utr3_12_0_chr15_99712426_f</t>
  </si>
  <si>
    <t>Smarcd2_NM_001130187_utr3_0_0_chr11_106263171_r,Smarcd2_NM_031878_utr3_0_0_chr11_106263171_r</t>
  </si>
  <si>
    <t>Smc2_NM_001301412_utr3_24_0_chr4_52486656_f,Smc2_NM_008017_utr3_24_0_chr4_52486656_f</t>
  </si>
  <si>
    <t>Smc3_NM_007790_utr3_28_0_chr19_53644779_f</t>
  </si>
  <si>
    <t>Smc6_NM_001324476_utr3_25_0_chr12_11317885_f,Smc6_NM_025695_utr3_26_0_chr12_11317885_f</t>
  </si>
  <si>
    <t>Smchd1_NM_028887_utr3_0_0_chr17_71344493_r</t>
  </si>
  <si>
    <t>Smg6_NM_001002764_utr3_18_0_chr11_75162951_f</t>
  </si>
  <si>
    <t>Smg7_NM_001005507_utr3_0_0_chr1_152836995_r,Smg7_NM_001160256_utr3_0_0_chr1_152836995_r,Smg7_NM_001160257_utr3_0_0_chr1_152836995_r</t>
  </si>
  <si>
    <t>Smg8_NM_024262_utr3_0_0_chr11_87077732_r</t>
  </si>
  <si>
    <t>Smim1_NM_001163721_utr3_0_0_chr4_154020470_r,Smim1_NM_001163722_utr3_0_0_chr4_154020470_r,Smim1_NM_001357248_utr3_0_0_chr4_154020470_r</t>
  </si>
  <si>
    <t>Smim13_NM_001135577_utr3_1_0_chr13_41272757_f</t>
  </si>
  <si>
    <t>Smim14_NM_133697_utr3_0_0_chr5_65448755_r</t>
  </si>
  <si>
    <t>Smim15_NM_001048250_utr3_2_0_chr13_108047687_f</t>
  </si>
  <si>
    <t>Smndc1_NM_001356986_utr3_0_0_chr19_53379214_r,Smndc1_NM_172429_utr3_0_0_chr19_53379214_r</t>
  </si>
  <si>
    <t>Smurf1_NM_001038627_utr3_0_0_chr5_144876495_r,Smurf1_NM_029438_utr3_0_0_chr5_144876495_r</t>
  </si>
  <si>
    <t>Smurf2_NM_025481_utr3_0_0_chr11_106820064_r</t>
  </si>
  <si>
    <t>Smyd3_NM_027188_utr3_0_0_chr1_178951960_r</t>
  </si>
  <si>
    <t>Snai1_NM_011427_utr3_2_0_chr2_167542084_f</t>
  </si>
  <si>
    <t>Snap23_NM_001177792_utr3_8_0_chr2_120599342_f,Snap23_NM_001177793_utr3_7_0_chr2_120599342_f,Snap23_NM_009222_utr3_7_0_chr2_120599342_f</t>
  </si>
  <si>
    <t>Snapc1_NM_178392_utr3_9_0_chr12_73983898_f</t>
  </si>
  <si>
    <t>Snapc3_NM_029949_utr3_8_0_chr4_83453189_f</t>
  </si>
  <si>
    <t>Snip1_NM_001356560_utr3_3_0_chr4_125072931_f,Snip1_NM_175246_utr3_3_0_chr4_125072931_f</t>
  </si>
  <si>
    <t>Snrnp200_NM_177214_utr3_44_0_chr2_127240213_f</t>
  </si>
  <si>
    <t>Snrnp40_NM_025645_utr3_9_0_chr4_130389594_f</t>
  </si>
  <si>
    <t>Snrpb_NM_009225_utr3_0_0_chr2_130171636_r</t>
  </si>
  <si>
    <t>Snrpd3_NM_026095_utr3_3_0_chr10_75535323_f</t>
  </si>
  <si>
    <t>Snrpf_NM_027246_utr3_0_0_chr10_93583029_r</t>
  </si>
  <si>
    <t>Snw1_NM_025507_utr3_0_0_chr12_87449910_r</t>
  </si>
  <si>
    <t>Snx11_NM_001163389_utr3_0_0_chr11_96767549_r,Snx11_NM_028965_utr3_0_0_chr11_96767549_r</t>
  </si>
  <si>
    <t>Snx12_NM_001110310_utr3_0_0_chrX_101211961_r,Snx12_NM_001110310_utr3_0_0_chrX_101211961_r,Snx12_NM_018875_utr3_0_0_chrX_101211961_r</t>
  </si>
  <si>
    <t>Snx12_NM_001110310_utr3_0_0_chrX_101211961_r,Snx12_NM_018875_utr3_0_0_chrX_101211961_r,Snx12_NM_018875_utr3_0_0_chrX_101211961_r</t>
  </si>
  <si>
    <t>Snx12_NM_001110310_utr3_0_0_chrX_101211961_r,Snx12_NM_018875_utr3_0_0_chrX_101211961_r</t>
  </si>
  <si>
    <t>Snx12_NM_001110310_utr3_0_0_chrX_101211961_r</t>
  </si>
  <si>
    <t>Snx18_NM_130796_utr3_0_0_chr13_113592179_r</t>
  </si>
  <si>
    <t>Snx25_NM_207213_utr3_0_0_chr8_46033261_r</t>
  </si>
  <si>
    <t>Snx27_NM_001082484_utr3_0_0_chr3_94497542_r,Snx27_NM_029721_utr3_0_0_chr3_94497542_r</t>
  </si>
  <si>
    <t>Snx27_NM_029721_utr3_0_0_chr3_94497542_r</t>
  </si>
  <si>
    <t>Snx3_NM_017472_utr3_3_0_chr10_42534759_f</t>
  </si>
  <si>
    <t>Snx33_NM_175483_utr3_0_0_chr9_56917200_r</t>
  </si>
  <si>
    <t>Snx4_NM_080557_utr3_13_0_chr16_33298479_f</t>
  </si>
  <si>
    <t>Snx5_NM_001199188_utr3_0_0_chr2_144250124_r,Snx5_NM_024225_utr3_0_0_chr2_144250124_r</t>
  </si>
  <si>
    <t>Snx6_NM_026998_utr3_0_0_chr12_54746357_r</t>
  </si>
  <si>
    <t>Soat1_NM_009230_utr3_0_0_chr1_156428108_r</t>
  </si>
  <si>
    <t>Socs5_NM_019654_utr3_2_0_chr17_87135245_f</t>
  </si>
  <si>
    <t>Sod2_NM_013671_utr3_4_0_chr17_13015172_f</t>
  </si>
  <si>
    <t>Sohlh2_NM_028937_utr3_10_0_chr3_55209037_f</t>
  </si>
  <si>
    <t>Son_NM_019973_utr3_4_0_chr16_91662498_f</t>
  </si>
  <si>
    <t>Son_NM_178880_utr3_11_0_chr16_91678161_f</t>
  </si>
  <si>
    <t>Sox11_NM_009234_utr3_0_0_chr12_27334268_r</t>
  </si>
  <si>
    <t>Sox13_NM_011439_utr3_0_0_chr1_133382300_r</t>
  </si>
  <si>
    <t>Sox3_NM_009237_utr3_0_0_chrX_60891366_r</t>
  </si>
  <si>
    <t>Sox30_NM_173384_utr3_4_0_chr11_46017357_f</t>
  </si>
  <si>
    <t>Sox4_NM_009238_utr3_0_0_chr13_28950730_r</t>
  </si>
  <si>
    <t>Sp1_NM_013672_utr3_5_0_chr15_102431033_f</t>
  </si>
  <si>
    <t>Sp3_NM_001018042_utr3_0_0_chr2_72936432_r,Sp3_NM_001098425_utr3_0_0_chr2_72936432_r</t>
  </si>
  <si>
    <t>Sp4_NM_001166385_utr3_0_0_chr12_118231686_r,Sp4_NM_009239_utr3_0_0_chr12_118231686_r</t>
  </si>
  <si>
    <t>Spast_NM_001162870_utr3_16_0_chr17_74388313_f,Spast_NM_016962_utr3_16_0_chr17_74388313_f</t>
  </si>
  <si>
    <t>Spata2_NM_170756_utr3_0_0_chr2_167481136_r</t>
  </si>
  <si>
    <t>Spata5_NM_001163511_utr3_15_0_chr3_37578929_f,Spata5_NM_001310473_utr3_16_0_chr3_37578752_f,Spata5_NM_021343_utr3_15_0_chr3_37578929_f</t>
  </si>
  <si>
    <t>Spata5_NM_001163511_utr3_15_0_chr3_37578929_f,Spata5_NM_001310473_utr3_16_0_chr3_37578752_f,Spata5_NM_021343_utr3_15_0_chr3_37578929_f,Spata5_NM_001310473_utr3_16_0_chr3_37578752_f</t>
  </si>
  <si>
    <t>Spc25_NM_001199123_utr3_0_0_chr2_69193895_r,Spc25_NM_001199124_utr3_0_0_chr2_69193895_r,Spc25_NM_001305800_utr3_0_0_chr2_69193895_r,Spc25_NM_025565_utr3_0_0_chr2_69193895_r</t>
  </si>
  <si>
    <t>Spcs2_NM_025668_utr3_0_0_chr7_99837569_r</t>
  </si>
  <si>
    <t>Specc1l_NM_001145826_utr3_18_0_chr10_75309880_f,Specc1l_NM_153406_utr3_15_0_chr10_75309880_f</t>
  </si>
  <si>
    <t>Spg21_NM_138584_utr3_8_0_chr9_65486950_f</t>
  </si>
  <si>
    <t>Spice1_NM_144550_utr3_17_0_chr16_44386840_f</t>
  </si>
  <si>
    <t>Spidr_NM_001355731_utr3_0_0_chr16_15889225_r,Spidr_NM_146068_utr3_0_0_chr16_15889225_r</t>
  </si>
  <si>
    <t>Spin1_NM_001283028_utr3_5_0_chr13_51149162_f,Spin1_NM_001283029_utr3_5_0_chr13_51149162_f,Spin1_NM_001283030_utr3_4_0_chr13_51149162_f,Spin1_NM_011462_utr3_3_0_chr13_51149162_f,Spin1_NM_146043_utr3_5_0_chr13_51149162_f</t>
  </si>
  <si>
    <t>Spint2_NM_001082548_utr3_0_0_chr7_29256330_r,Spint2_NM_011464_utr3_0_0_chr7_29256330_r</t>
  </si>
  <si>
    <t>Sppl3_NM_029012_utr3_10_0_chr5_115097198_f</t>
  </si>
  <si>
    <t>Spred1_NM_033524_utr3_6_0_chr2_117177950_f</t>
  </si>
  <si>
    <t>Sptan1_NM_001177667_utr3_56_0_chr2_30031097_f,Sptan1_NM_001177668_utr3_55_0_chr2_30031097_f,Sptan1_NM_001309460_utr3_57_0_chr2_30031097_f</t>
  </si>
  <si>
    <t>Sptbn1_NM_175836_utr3_0_0_chr11_30099395_r</t>
  </si>
  <si>
    <t>Sptssa_NM_134054_utr3_0_0_chr12_54645374_r</t>
  </si>
  <si>
    <t>Sqstm1_NM_001290769_utr3_0_0_chr11_50200152_r,Sqstm1_NM_011018_utr3_0_0_chr11_50200152_r</t>
  </si>
  <si>
    <t>Srebf1_NM_001313979_utr3_0_0_chr11_60199084_r,Srebf1_NM_011480_utr3_0_0_chr11_60199084_r</t>
  </si>
  <si>
    <t>Srebf2_NM_033218_utr3_18_0_chr15_82203918_f</t>
  </si>
  <si>
    <t>Srek1_NM_172592_utr3_0_0_chr13_103741615_r</t>
  </si>
  <si>
    <t>Srgap2_NM_001081011_utr3_0_0_chr1_131285251_r</t>
  </si>
  <si>
    <t>Srp14_NM_009273_utr3_0_0_chr2_118475843_r</t>
  </si>
  <si>
    <t>Srp9_NM_012058_utr3_2_0_chr1_182131456_f</t>
  </si>
  <si>
    <t>Srpk2_NM_009274_utr3_0_0_chr5_23503356_r</t>
  </si>
  <si>
    <t>Srrm1_NM_001130477_utr3_0_0_chr4_135320484_r,Srrm1_NM_016799_utr3_0_0_chr4_135320484_r</t>
  </si>
  <si>
    <t>Srrm2_NM_175229_utr3_13_0_chr17_23824226_f</t>
  </si>
  <si>
    <t>Srrt_NM_001109909_utr3_0_0_chr5_137295704_r,Srrt_NM_001109910_utr3_0_0_chr5_137295704_r,Srrt_NM_031405_utr3_0_0_chr5_137295704_r</t>
  </si>
  <si>
    <t>Srsf1_NM_001078167_utr3_2_0_chr11_88049270_f</t>
  </si>
  <si>
    <t>Srsf1_NM_001078167_utr3_2_0_chr11_88049270_f,Srsf1_NM_173374_utr3_3_0_chr11_88049607_f</t>
  </si>
  <si>
    <t>Srsf10_NM_001080387_utr3_5_0_chr4_135864027_f,Srsf10_NM_001284195_utr3_5_0_chr4_135864027_f</t>
  </si>
  <si>
    <t>Srsf10_NM_001284196_utr3_5_0_chr4_135867187_f,Srsf10_NM_010178_utr3_5_0_chr4_135867187_f</t>
  </si>
  <si>
    <t>Srsf11_NM_001093752_utr3_0_0_chr3_158010473_r,Srsf11_NM_001093753_utr3_0_0_chr3_158010473_r,Srsf11_NM_001356997_utr3_0_0_chr3_158010473_r</t>
  </si>
  <si>
    <t>Srsf2_NM_011358_utr3_0_0_chr11_116849897_r</t>
  </si>
  <si>
    <t>Srsf3_NM_013663_utr3_5_0_chr17_29041412_f</t>
  </si>
  <si>
    <t>Srsf5_NM_001079694_utr3_7_0_chr12_80949979_f,Srsf5_NM_001079695_utr3_7_0_chr12_80949979_f,Srsf5_NM_001347415_utr3_7_0_chr12_80949979_f,Srsf5_NM_001347416_utr3_7_0_chr12_80949979_f,Srsf5_NM_009159_utr3_7_0_chr12_80949979_f</t>
  </si>
  <si>
    <t>Srsf6_NM_026499_utr3_5_0_chr2_162934758_f</t>
  </si>
  <si>
    <t>Srsf7_NM_001195485_utr3_0_0_chr17_80200080_r,Srsf7_NM_001195486_utr3_0_0_chr17_80200080_r,Srsf7_NM_001195487_utr3_0_0_chr17_80200080_r,Srsf7_NM_146083_utr3_0_0_chr17_80200080_r</t>
  </si>
  <si>
    <t>Srsf9_NM_025573_utr3_3_0_chr5_115332720_f</t>
  </si>
  <si>
    <t>Ssb_NM_001110145_utr3_11_0_chr2_69871211_f,Ssb_NM_001355265_utr3_11_0_chr2_69871211_f,Ssb_NM_009278_utr3_11_0_chr2_69871211_f</t>
  </si>
  <si>
    <t>Ssbp3_NM_001355532_utr3_14_0_chr4_107048054_f,Ssbp3_NM_023672_utr3_17_0_chr4_107048054_f,Ssbp3_NM_198438_utr3_16_0_chr4_107048054_f</t>
  </si>
  <si>
    <t>Ssh2_NM_001291190_utr3_13_0_chr11_77455481_f,Ssh2_NM_177710_utr3_14_0_chr11_77455481_f</t>
  </si>
  <si>
    <t>Ssr1_NM_025965_utr3_0_0_chr13_37971401_r</t>
  </si>
  <si>
    <t>Ssr3_NM_026155_utr3_0_0_chr3_65379657_r</t>
  </si>
  <si>
    <t>Ssrp1_NM_001136081_utr3_16_0_chr2_85046715_f,Ssrp1_NM_182990_utr3_16_0_chr2_85046715_f</t>
  </si>
  <si>
    <t>Ssu72_NM_026899_utr3_4_0_chr4_155733575_f</t>
  </si>
  <si>
    <t>Ssx2ip_NM_001253768_utr3_14_0_chr3_146438831_f,Ssx2ip_NM_001253769_utr3_13_0_chr3_146438831_f,Ssx2ip_NM_001253770_utr3_13_0_chr3_146438831_f,Ssx2ip_NM_001355661_utr3_13_0_chr3_146438831_f,Ssx2ip_NM_138744_utr3_13_0_chr3_146438831_f</t>
  </si>
  <si>
    <t>St13_NM_133726_utr3_0_0_chr15_81365044_r</t>
  </si>
  <si>
    <t>St3gal4_NM_009178_utr3_0_0_chr9_35046576_r</t>
  </si>
  <si>
    <t>Stag1_NM_001357264_utr3_32_0_chr9_100956559_f,Stag1_NM_001357265_utr3_34_0_chr9_100956559_f,Stag1_NM_009282_utr3_33_0_chr9_100956559_f</t>
  </si>
  <si>
    <t>Stag2_NM_001077712_utr3_32_0_chrX_42275287_f,Stag2_NM_001290713_utr3_32_0_chrX_42275287_f,Stag2_NM_021465_utr3_32_0_chrX_42275287_f</t>
  </si>
  <si>
    <t>Stam_NM_001356337_utr3_12_0_chr2_14146481_f,Stam_NM_011484_utr3_13_0_chr2_14146481_f</t>
  </si>
  <si>
    <t>Stam2_NM_019667_utr3_0_0_chr2_52692206_r</t>
  </si>
  <si>
    <t>Stard3nl_NM_024270_utr3_0_0_chr13_19357676_r</t>
  </si>
  <si>
    <t>Stard4_NM_001347624_utr3_0_0_chr18_33199138_r,Stard4_NM_133774_utr3_0_0_chr18_33199138_r</t>
  </si>
  <si>
    <t>Stard7_NM_139308_utr3_7_0_chr2_127297292_f</t>
  </si>
  <si>
    <t>Stat3_NM_011486_utr3_0_0_chr11_100886806_r,Stat3_NM_213659_utr3_0_0_chr11_100886806_r,Stat3_NM_213660_utr3_0_0_chr11_100886806_r</t>
  </si>
  <si>
    <t>Stat5a_NM_001164062_utr3_17_0_chr11_100884061_f,Stat5a_NM_011488_utr3_19_0_chr11_100883997_f</t>
  </si>
  <si>
    <t>Stat6_NM_009284_utr3_21_0_chr10_127659982_f</t>
  </si>
  <si>
    <t>Stau1_NM_001109905_utr3_0_0_chr2_166947549_r,Stau1_NM_001109906_utr3_0_0_chr2_166947549_r,Stau1_NM_001291160_utr3_0_0_chr2_166947549_r,Stau1_NM_011490_utr3_0_0_chr2_166947549_r</t>
  </si>
  <si>
    <t>Stau2_NM_001347044_utr3_0_0_chr1_16344291_r,Stau2_NM_001347045_utr3_0_0_chr1_16344291_r</t>
  </si>
  <si>
    <t>Stip1_NM_016737_utr3_0_0_chr19_7020696_r</t>
  </si>
  <si>
    <t>Stk11ip_NM_027886_utr3_24_0_chr1_75536236_f</t>
  </si>
  <si>
    <t>Stk17b_NM_133810_utr3_0_0_chr1_53755512_r</t>
  </si>
  <si>
    <t>Stk24_NM_145465_utr3_0_0_chr14_121286341_r</t>
  </si>
  <si>
    <t>Stk31_NM_029916_utr3_23_0_chr6_49469353_f</t>
  </si>
  <si>
    <t>Stk35_NM_001038635_utr3_2_0_chr2_129827851_f,Stk35_NM_183262_utr3_3_0_chr2_129827774_f</t>
  </si>
  <si>
    <t>Stk4_NM_021420_utr3_10_0_chr2_164151832_f</t>
  </si>
  <si>
    <t>Stox2_NM_001114311_utr3_0_0_chr8_47180048_r,Stox2_NM_001286376_utr3_0_0_chr8_47180048_r,Stox2_NM_175162_utr3_0_0_chr8_47180048_r</t>
  </si>
  <si>
    <t>Strap_NM_011499_utr3_9_0_chr6_137750613_f</t>
  </si>
  <si>
    <t>Strn_NM_011500_utr3_0_0_chr17_78653964_r</t>
  </si>
  <si>
    <t>Strn4_NM_001039878_utr3_17_0_chr7_16840206_f,Strn4_NM_133789_utr3_17_0_chr7_16840206_f</t>
  </si>
  <si>
    <t>Stt3b_NM_024222_utr3_0_0_chr9_115242582_r</t>
  </si>
  <si>
    <t>Stx12_NM_133887_utr3_0_0_chr4_132854064_r</t>
  </si>
  <si>
    <t>Stx3_NM_152220_utr3_0_0_chr19_11777485_r</t>
  </si>
  <si>
    <t>Stx4a_NM_009294_utr3_10_0_chr7_127848751_f</t>
  </si>
  <si>
    <t>Stx6_NM_021433_utr3_7_0_chr1_155202017_f</t>
  </si>
  <si>
    <t>Stx7_NM_016797_utr3_9_0_chr10_24187721_f</t>
  </si>
  <si>
    <t>Sub1_NM_011294_utr3_0_0_chr15_11981339_r</t>
  </si>
  <si>
    <t>Suco_NM_001357401_utr3_0_0_chr1_161816112_r,Suco_NM_001357402_utr3_0_0_chr1_161816112_r,Suco_NM_172645_utr3_0_0_chr1_161816112_r</t>
  </si>
  <si>
    <t>Suds3_NM_001122666_utr3_0_0_chr5_117091678_r,Suds3_NM_178622_utr3_0_0_chr5_117091678_r</t>
  </si>
  <si>
    <t>Sulf1_NM_001198565_utr3_21_0_chr1_12858843_f,Sulf1_NM_001198566_utr3_20_0_chr1_12858843_f,Sulf1_NM_172294_utr3_21_0_chr1_12858843_f</t>
  </si>
  <si>
    <t>Sumo1_NM_009460_utr3_0_0_chr1_59639434_r</t>
  </si>
  <si>
    <t>Sumo3_NM_001301671_utr3_3_0_chr10_77616259_f,Sumo3_NM_001301672_utr3_3_0_chr10_77616259_f,Sumo3_NM_001301673_utr3_3_0_chr10_77616259_f,Sumo3_NM_019929_utr3_3_0_chr10_77616259_f</t>
  </si>
  <si>
    <t>Sun1_NM_001256115_utr3_21_0_chr5_139248532_f,Sun1_NM_001256116_utr3_20_0_chr5_139248532_f,Sun1_NM_001256117_utr3_19_0_chr5_139248532_f,Sun1_NM_001256118_utr3_17_0_chr5_139248532_f,Sun1_NM_024451_utr3_22_0_chr5_139248532_f</t>
  </si>
  <si>
    <t>Supt16_NM_033618_utr3_0_0_chr14_52160419_r</t>
  </si>
  <si>
    <t>Surf2_NM_013678_utr3_5_0_chr2_26919814_f</t>
  </si>
  <si>
    <t>Surf4_NM_011512_utr3_0_0_chr2_26920041_r</t>
  </si>
  <si>
    <t>Surf6_NM_009298_utr3_0_0_chr2_26890418_r</t>
  </si>
  <si>
    <t>Susd6_NM_001242419_utr3_6_0_chr12_80877122_f,Susd6_NM_178682_utr3_5_0_chr12_80877122_f</t>
  </si>
  <si>
    <t>Suz12_NM_001163018_utr3_14_0_chr11_80032191_f,Suz12_NM_199196_utr3_15_0_chr11_80032191_f</t>
  </si>
  <si>
    <t>Swi5_NM_001290552_utr3_0_0_chr2_32278805_r,Swi5_NM_175190_utr3_0_0_chr2_32278805_r</t>
  </si>
  <si>
    <t>Swt1_NM_025819_utr3_0_0_chr1_151367699_r</t>
  </si>
  <si>
    <t>Syap1_NM_025932_utr3_0_0_chrX_162856843_r</t>
  </si>
  <si>
    <t>Syce2_NM_001168244_utr3_3_0_chr8_84887180_f,Syce2_NM_001168246_utr3_4_0_chr8_84887180_f,Syce2_NM_027954_utr3_4_0_chr8_84887180_f</t>
  </si>
  <si>
    <t>Sycp1_NM_011516_utr3_0_0_chr3_102818499_r</t>
  </si>
  <si>
    <t>Sycp3_NM_011517_utr3_8_0_chr10_88472959_f</t>
  </si>
  <si>
    <t>Syf2_NM_026780_utr3_6_0_chr4_134937006_f</t>
  </si>
  <si>
    <t>Syn2_NM_001326560_utr3_8_0_chr6_115274325_f,Syn2_NM_013681_utr3_10_0_chr6_115274325_f</t>
  </si>
  <si>
    <t>Syncrip_NM_001284328_utr3_0_0_chr9_88449364_r,Syncrip_NM_001311113_utr3_0_0_chr9_88449364_r,Syncrip_NM_019796_utr3_0_0_chr9_88449364_r</t>
  </si>
  <si>
    <t>Syne2_NM_001005510_utr3_115_0_chr12_76110045_f</t>
  </si>
  <si>
    <t>Sypl_NM_013635_utr3_5_0_chr12_32975725_f,Sypl_NM_198710_utr3_4_0_chr12_32975725_f</t>
  </si>
  <si>
    <t>Tab3_NM_025729_utr3_8_0_chrX_85630555_f</t>
  </si>
  <si>
    <t>Taf1_NM_001290729_utr3_38_0_chrX_101599526_f</t>
  </si>
  <si>
    <t>Taf2_NM_001081288_utr3_0_0_chr15_55015129_r</t>
  </si>
  <si>
    <t>Taf4_NM_001081092_utr3_0_0_chr2_179912146_r</t>
  </si>
  <si>
    <t>Taf4b_NM_001100449_utr3_14_0_chr18_14898129_f</t>
  </si>
  <si>
    <t>Taf5_NM_177342_utr3_10_0_chr19_47082645_f</t>
  </si>
  <si>
    <t>Taf7_NM_175770_utr3_0_0_chr18_37640491_r</t>
  </si>
  <si>
    <t>Taf7l_NM_028958_utr3_0_0_chrX_134460116_r</t>
  </si>
  <si>
    <t>Taf9b_NM_001001176_utr3_0_0_chrX_106206874_r,Taf9b_NM_001167988_utr3_0_0_chrX_106206874_r</t>
  </si>
  <si>
    <t>Tamm41_NM_026894_utr3_0_0_chr6_115004381_r</t>
  </si>
  <si>
    <t>Tanc1_NM_001290659_utr3_25_0_chr2_59844124_f,Tanc1_NM_198294_utr3_26_0_chr2_59844124_f</t>
  </si>
  <si>
    <t>Taok1_NM_144825_utr3_0_0_chr11_77529162_r</t>
  </si>
  <si>
    <t>Tapbp_NM_001025313_utr3_7_0_chr17_33928152_f,Tapbp_NM_009318_utr3_7_0_chr17_33928152_f</t>
  </si>
  <si>
    <t>Tarbp1_NM_001159907_utr3_0_0_chr8_126426652_r</t>
  </si>
  <si>
    <t>Tardbp_NM_001003898_utr3_0_0_chr4_148612382_r,Tardbp_NM_001003899_utr3_0_0_chr4_148612382_r,Tardbp_NM_001008545_utr3_0_0_chr4_148612382_r,Tardbp_NM_001008546_utr3_0_0_chr4_148612382_r,Tardbp_NM_001305425_utr3_0_0_chr4_148612382_r,Tardbp_NM_145556_utr3_0_0_chr4_148612382_r</t>
  </si>
  <si>
    <t>Tardbp_NM_001305425_utr3_0_0_chr4_148612382_r,Tardbp_NM_145556_utr3_0_0_chr4_148612382_r</t>
  </si>
  <si>
    <t>Tars_NM_033074_utr3_0_0_chr15_11383663_r</t>
  </si>
  <si>
    <t>Tasp1_NM_001159640_utr3_0_0_chr2_139833479_r,Tasp1_NM_001159641_utr3_0_0_chr2_139833479_r,Tasp1_NM_175225_utr3_0_0_chr2_139833479_r</t>
  </si>
  <si>
    <t>Tbc1d1_NM_001289514_utr3_18_0_chr5_64349931_f,Tbc1d1_NM_001310611_utr3_21_0_chr5_64349931_f,Tbc1d1_NM_019636_utr3_19_0_chr5_64349931_f</t>
  </si>
  <si>
    <t>Tbc1d10b_NM_144522_utr3_0_0_chr7_127197459_r</t>
  </si>
  <si>
    <t>Tbc1d13_NM_146252_utr3_11_0_chr2_30149766_f</t>
  </si>
  <si>
    <t>Tbc1d14_NM_001113362_utr3_0_0_chr5_36490604_r,Tbc1d14_NM_001113364_utr3_0_0_chr5_36490604_r,Tbc1d14_NM_133910_utr3_0_0_chr5_36490604_r</t>
  </si>
  <si>
    <t>Tbc1d20_NM_024196_utr3_7_0_chr2_152311966_f</t>
  </si>
  <si>
    <t>Tbc1d22b_NM_198647_utr3_12_0_chr17_29604973_f</t>
  </si>
  <si>
    <t>Tbc1d2b_NM_194334_utr3_0_0_chr9_90202049_r</t>
  </si>
  <si>
    <t>Tbcel_NM_173038_utr3_0_0_chr9_42412317_r</t>
  </si>
  <si>
    <t>Tbl1xr1_NM_030732_utr3_15_0_chr3_22210428_f</t>
  </si>
  <si>
    <t>Tbl2_NM_013763_utr3_6_0_chr5_135159683_f</t>
  </si>
  <si>
    <t>Tbp_NM_013684_utr3_7_0_chr17_15516784_f</t>
  </si>
  <si>
    <t>Tbpl1_NM_011603_utr3_0_0_chr10_22703877_r</t>
  </si>
  <si>
    <t>Tcerg1_NM_001039474_utr3_21_0_chr18_42574720_f,Tcerg1_NM_001289526_utr3_21_0_chr18_42574720_f</t>
  </si>
  <si>
    <t>Tcf12_NM_001253862_utr3_0_0_chr9_71844252_r,Tcf12_NM_001253863_utr3_0_0_chr9_71844252_r,Tcf12_NM_001253864_utr3_0_0_chr9_71844252_r,Tcf12_NM_001253865_utr3_0_0_chr9_71844252_r,Tcf12_NM_011544_utr3_0_0_chr9_71844252_r</t>
  </si>
  <si>
    <t>Tcf20_NM_001114140_utr3_0_0_chr15_82808626_r,Tcf20_NM_013836_utr3_0_0_chr15_82808626_r</t>
  </si>
  <si>
    <t>Tcf3_NM_001164147_utr3_0_0_chr10_80409165_r,Tcf3_NM_001164148_utr3_0_0_chr10_80409165_r,Tcf3_NM_001164149_utr3_0_0_chr10_80409165_r,Tcf3_NM_001164150_utr3_0_0_chr10_80409165_r,Tcf3_NM_001164151_utr3_0_0_chr10_80409165_r,Tcf3_NM_001164152_utr3_0_0_chr10_80409165_r,Tcf3_NM_001164153_utr3_0_0_chr10_80409165_r,Tcf3_NM_011548_utr3_0_0_chr10_80409165_r</t>
  </si>
  <si>
    <t>Tcf4_NM_001083967_utr3_19_0_chr18_69683077_f,Tcf4_NM_013685_utr3_19_0_chr18_69683077_f</t>
  </si>
  <si>
    <t>Tcf7_NM_001313981_utr3_0_0_chr11_52252283_r,Tcf7_NM_009331_utr3_0_0_chr11_52252283_r</t>
  </si>
  <si>
    <t>Tcf7l2_NM_001142918_utr3_14_0_chr19_55931434_f,Tcf7l2_NM_001142919_utr3_13_0_chr19_55931434_f,Tcf7l2_NM_001142920_utr3_11_0_chr19_55931470_f,Tcf7l2_NM_001142921_utr3_11_0_chr19_55931514_f,Tcf7l2_NM_001142923_utr3_11_0_chr19_55931514_f,Tcf7l2_NM_001142924_utr3_11_0_chr19_55931434_f,Tcf7l2_NM_001331135_utr3_13_0_chr19_55931514_f,Tcf7l2_NM_001331136_utr3_14_0_chr19_55931434_f,Tcf7l2_NM_001331137_utr3_14_0_chr19_55931434_f,Tcf7l2_NM_001331142_utr3_14_0_chr19_55931434_f,Tcf7l2_NM_001331143_utr3_12_0_chr19_55931514_f,Tcf7l2_NM_001331144_utr3_13_0_chr19_55931434_f,Tcf7l2_NM_001331145_utr3_13_0_chr19_55931434_f,Tcf7l2_NM_001331148_utr3_15_0_chr19_55931434_f,Tcf7l2_NM_001331149_utr3_13_0_chr19_55931514_f,Tcf7l2_NM_001331150_utr3_14_0_chr19_55931434_f,Tcf7l2_NM_009333_utr3_12_0_chr19_55931514_f</t>
  </si>
  <si>
    <t>Tcf7l2_NM_001142918_utr3_14_0_chr19_55931434_f,Tcf7l2_NM_001142919_utr3_13_0_chr19_55931434_f,Tcf7l2_NM_001142920_utr3_11_0_chr19_55931470_f,Tcf7l2_NM_001142921_utr3_11_0_chr19_55931514_f,Tcf7l2_NM_001142922_utr3_13_0_chr19_55931858_f,Tcf7l2_NM_001142923_utr3_11_0_chr19_55931514_f,Tcf7l2_NM_001142924_utr3_11_0_chr19_55931434_f,Tcf7l2_NM_001331135_utr3_13_0_chr19_55931514_f,Tcf7l2_NM_001331136_utr3_14_0_chr19_55931434_f,Tcf7l2_NM_001331137_utr3_14_0_chr19_55931434_f,Tcf7l2_NM_001331138_utr3_14_0_chr19_55931858_f,Tcf7l2_NM_001331139_utr3_12_0_chr19_55931858_f,Tcf7l2_NM_001331140_utr3_13_0_chr19_55931858_f,Tcf7l2_NM_001331141_utr3_12_0_chr19_55931858_f,Tcf7l2_NM_001331142_utr3_14_0_chr19_55931434_f,Tcf7l2_NM_001331143_utr3_12_0_chr19_55931514_f,Tcf7l2_NM_001331144_utr3_13_0_chr19_55931434_f,Tcf7l2_NM_001331145_utr3_13_0_chr19_55931434_f,Tcf7l2_NM_001331146_utr3_14_0_chr19_55931858_f,Tcf7l2_NM_001331147_utr3_13_0_chr19_55931858_f,Tcf7l2_NM_001331148_utr3_15_0_chr19_55931434_f,Tcf7l2_NM_001331149_utr3_13_0_chr19_55931514_f,Tcf7l2_NM_001331150_utr3_14_0_chr19_55931434_f,Tcf7l2_NM_009333_utr3_12_0_chr19_55931514_f,Tcf7l2_NM_001142918_utr3_14_0_chr19_55931434_f,Tcf7l2_NM_001142919_utr3_13_0_chr19_55931434_f,Tcf7l2_NM_001142920_utr3_11_0_chr19_55931470_f,Tcf7l2_NM_001142921_utr3_11_0_chr19_55931514_f,Tcf7l2_NM_001142923_utr3_11_0_chr19_55931514_f,Tcf7l2_NM_001142924_utr3_11_0_chr19_55931434_f,Tcf7l2_NM_001331135_utr3_13_0_chr19_55931514_f,Tcf7l2_NM_001331136_utr3_14_0_chr19_55931434_f,Tcf7l2_NM_001331137_utr3_14_0_chr19_55931434_f,Tcf7l2_NM_001331142_utr3_14_0_chr19_55931434_f,Tcf7l2_NM_001331143_utr3_12_0_chr19_55931514_f,Tcf7l2_NM_001331144_utr3_13_0_chr19_55931434_f,Tcf7l2_NM_001331145_utr3_13_0_chr19_55931434_f,Tcf7l2_NM_001331148_utr3_15_0_chr19_55931434_f,Tcf7l2_NM_001331149_utr3_13_0_chr19_55931514_f,Tcf7l2_NM_001331150_utr3_14_0_chr19_55931434_f,Tcf7l2_NM_009333_utr3_12_0_chr19_55931514_f</t>
  </si>
  <si>
    <t>Tcf7l2_NM_001142918_utr3_14_0_chr19_55931434_f,Tcf7l2_NM_001142919_utr3_13_0_chr19_55931434_f,Tcf7l2_NM_001142920_utr3_11_0_chr19_55931470_f,Tcf7l2_NM_001142921_utr3_11_0_chr19_55931514_f,Tcf7l2_NM_001142922_utr3_13_0_chr19_55931858_f,Tcf7l2_NM_001142923_utr3_11_0_chr19_55931514_f,Tcf7l2_NM_001142924_utr3_11_0_chr19_55931434_f,Tcf7l2_NM_001331135_utr3_13_0_chr19_55931514_f,Tcf7l2_NM_001331136_utr3_14_0_chr19_55931434_f,Tcf7l2_NM_001331137_utr3_14_0_chr19_55931434_f,Tcf7l2_NM_001331138_utr3_14_0_chr19_55931858_f,Tcf7l2_NM_001331139_utr3_12_0_chr19_55931858_f,Tcf7l2_NM_001331140_utr3_13_0_chr19_55931858_f,Tcf7l2_NM_001331141_utr3_12_0_chr19_55931858_f,Tcf7l2_NM_001331142_utr3_14_0_chr19_55931434_f,Tcf7l2_NM_001331143_utr3_12_0_chr19_55931514_f,Tcf7l2_NM_001331144_utr3_13_0_chr19_55931434_f,Tcf7l2_NM_001331145_utr3_13_0_chr19_55931434_f,Tcf7l2_NM_001331146_utr3_14_0_chr19_55931858_f,Tcf7l2_NM_001331147_utr3_13_0_chr19_55931858_f,Tcf7l2_NM_001331148_utr3_15_0_chr19_55931434_f,Tcf7l2_NM_001331149_utr3_13_0_chr19_55931514_f,Tcf7l2_NM_001331150_utr3_14_0_chr19_55931434_f,Tcf7l2_NM_009333_utr3_12_0_chr19_55931514_f</t>
  </si>
  <si>
    <t>Tcfl5_NM_178254_utr3_0_0_chr2_180621957_r</t>
  </si>
  <si>
    <t>Tcof1_NM_001198984_utr3_0_0_chr18_60813756_r,Tcof1_NM_011552_utr3_0_0_chr18_60813756_r</t>
  </si>
  <si>
    <t>Tctex1d2_NM_001347183_utr3_3_0_chr16_32428756_f</t>
  </si>
  <si>
    <t>Tdp2_NM_019551_utr3_6_0_chr13_24841363_f</t>
  </si>
  <si>
    <t>Tdrd1_NM_001002238_utr3_25_0_chr19_56868703_f,Tdrd1_NM_001002240_utr3_25_0_chr19_56868703_f,Tdrd1_NM_001002241_utr3_24_0_chr19_56868703_f,Tdrd1_NM_031387_utr3_25_0_chr19_56868703_f</t>
  </si>
  <si>
    <t>Tdrd5_NM_001134741_utr3_0_0_chr1_156255296_r,Tdrd5_NM_001277730_utr3_0_0_chr1_156255296_r</t>
  </si>
  <si>
    <t>Tdrd7_NM_001290475_utr3_16_0_chr4_46034517_f,Tdrd7_NM_001355189_utr3_16_0_chr4_46034517_f,Tdrd7_NM_146142_utr3_16_0_chr4_46034517_f</t>
  </si>
  <si>
    <t>Tdrd9_NM_029056_utr3_35_0_chr12_112068281_f</t>
  </si>
  <si>
    <t>Tdrkh_NM_028307_utr3_12_0_chr3_94430610_f</t>
  </si>
  <si>
    <t>Tead1_NM_001166584_utr3_13_0_chr7_112898661_f,Tead1_NM_001166585_utr3_10_0_chr7_112898661_f,Tead1_NM_009346_utr3_12_0_chr7_112898661_f</t>
  </si>
  <si>
    <t>Terf1_NM_001286628_utr3_8_0_chr1_15843083_f,Terf1_NM_009352_utr3_9_0_chr1_15843083_f</t>
  </si>
  <si>
    <t>Tex10_NM_001355740_utr3_0_0_chr4_48430858_r,Tex10_NM_001355741_utr3_0_0_chr4_48430858_r,Tex10_NM_172304_utr3_0_0_chr4_48430858_r</t>
  </si>
  <si>
    <t>Tex13b_NM_031381_utr3_0_0_chrX_140808307_r</t>
  </si>
  <si>
    <t>Tex14_NM_001199293_utr3_30_0_chr11_87555521_f,Tex14_NM_031386_utr3_30_0_chr11_87555521_f</t>
  </si>
  <si>
    <t>Tex16_NM_031382_utr3_3_0_chrX_112126784_f</t>
  </si>
  <si>
    <t>Tex19.1_NM_028602_utr3_2_0_chr11_121147874_f</t>
  </si>
  <si>
    <t>Tex19.2_NM_027622_utr3_0_0_chr11_121116215_r</t>
  </si>
  <si>
    <t>Tfam_NM_009360_utr3_0_0_chr10_71225477_r</t>
  </si>
  <si>
    <t>Tfdp1_NM_001291765_utr3_11_0_chr8_13377290_f,Tfdp1_NM_001291766_utr3_10_0_chr8_13377290_f,Tfdp1_NM_001291768_utr3_10_0_chr8_13377290_f,Tfdp1_NM_009361_utr3_11_0_chr8_13377290_f</t>
  </si>
  <si>
    <t>Tfg_NM_001252443_utr3_0_0_chr16_56690329_r,Tfg_NM_001357124_utr3_0_0_chr16_56690329_r,Tfg_NM_001357125_utr3_0_0_chr16_56690329_r,Tfg_NM_001357126_utr3_0_0_chr16_56690329_r,Tfg_NM_019678_utr3_0_0_chr16_56690329_r</t>
  </si>
  <si>
    <t>Tfrc_NM_001357298_utr3_18_0_chr16_32630337_f,Tfrc_NM_011638_utr3_18_0_chr16_32630337_f</t>
  </si>
  <si>
    <t>Tgfbr1_NM_001312868_utr3_8_0_chr4_47410778_f,Tgfbr1_NM_001312869_utr3_7_0_chr4_47410778_f,Tgfbr1_NM_009370_utr3_8_0_chr4_47410778_f</t>
  </si>
  <si>
    <t>Tgif1_NM_001164074_utr3_0_0_chr17_70844205_r,Tgif1_NM_001164075_utr3_0_0_chr17_70844205_r,Tgif1_NM_001164076_utr3_0_0_chr17_70844205_r,Tgif1_NM_001164077_utr3_0_0_chr17_70844205_r,Tgif1_NM_009372_utr3_0_0_chr17_70844205_r</t>
  </si>
  <si>
    <t>Tgif2_NM_001291124_utr3_3_0_chr2_156853651_f,Tgif2_NM_173396_utr3_2_0_chr2_156853651_f</t>
  </si>
  <si>
    <t>Tgoln1_NM_009443_utr3_0_0_chr6_72608421_r</t>
  </si>
  <si>
    <t>Tgoln1_NM_009443_utr3_0_0_chr6_72608421_r,Tgoln2_NM_009444_utr3_0_0_chr6_72610957_r</t>
  </si>
  <si>
    <t>Tgs1_NM_054089_utr3_12_0_chr4_3615006_f</t>
  </si>
  <si>
    <t>Thap11_NM_021513_utr3_0_0_chr8_105856279_f</t>
  </si>
  <si>
    <t>Thap12_NM_001355114_utr3_5_0_chr7_98716904_f,Thap12_NM_028410_utr3_4_0_chr7_98716904_f</t>
  </si>
  <si>
    <t>Thoc3_NM_028597_utr3_0_0_chr13_54458837_r</t>
  </si>
  <si>
    <t>Thrap3_NM_001356455_utr3_0_0_chr4_126164083_r,Thrap3_NM_001356456_utr3_0_0_chr4_126164083_r,Thrap3_NM_146153_utr3_0_0_chr4_126164083_r</t>
  </si>
  <si>
    <t>Thumpd1_NM_145585_utr3_0_0_chr7_119715094_r</t>
  </si>
  <si>
    <t>Timm8b_NM_013897_utr3_1_0_chr9_50605101_f</t>
  </si>
  <si>
    <t>Tiparp_NM_178892_utr3_5_0_chr3_65553566_f</t>
  </si>
  <si>
    <t>Tipin_NM_001324556_utr3_7_0_chr9_64304471_f,Tipin_NM_001324557_utr3_7_0_chr9_64304471_f,Tipin_NM_001324558_utr3_7_0_chr9_64304471_f,Tipin_NM_025372_utr3_7_0_chr9_64304471_f</t>
  </si>
  <si>
    <t>Tjp1_NM_001163574_utr3_0_0_chr7_65296165_r,Tjp1_NM_009386_utr3_0_0_chr7_65296165_r</t>
  </si>
  <si>
    <t>Tktl1_NM_031379_utr3_12_0_chrX_74207847_f</t>
  </si>
  <si>
    <t>Tle1_NM_001285529_utr3_0_0_chr4_72109945_r,Tle1_NM_001285530_utr3_0_0_chr4_72109945_r,Tle1_NM_011599_utr3_0_0_chr4_72109945_r</t>
  </si>
  <si>
    <t>Tle1_NM_001285531_utr3_0_0_chr4_72157580_r,Tle1_NM_001285532_utr3_0_0_chr4_72157580_r</t>
  </si>
  <si>
    <t>Tle3_NM_001083927_utr3_19_0_chr9_61416717_f,Tle3_NM_001083928_utr3_19_0_chr9_61416717_f,Tle3_NM_009389_utr3_19_0_chr9_61416717_f</t>
  </si>
  <si>
    <t>Tle4_NM_001302947_utr3_0_0_chr19_14448072_r,Tle4_NM_001302950_utr3_0_0_chr19_14448072_r,Tle4_NM_001302951_utr3_0_0_chr19_14448072_r,Tle4_NM_011600_utr3_0_0_chr19_14448072_r</t>
  </si>
  <si>
    <t>Tlk1_NM_172664_utr3_0_0_chr2_70712408_r</t>
  </si>
  <si>
    <t>Tlk2_NM_001112705_utr3_21_0_chr11_105281259_f,Tlk2_NM_001294329_utr3_19_0_chr11_105281259_f,Tlk2_NM_001294331_utr3_21_0_chr11_105281259_f</t>
  </si>
  <si>
    <t>Tm2d1_NM_053157_utr3_0_0_chr4_98355370_r</t>
  </si>
  <si>
    <t>Tm7sf3_NM_026281_utr3_0_0_chr6_146602276_r</t>
  </si>
  <si>
    <t>Tm9sf2_NM_080556_utr3_16_0_chr14_122158717_f</t>
  </si>
  <si>
    <t>Tm9sf3_NM_133352_utr3_0_0_chr19_41210842_r</t>
  </si>
  <si>
    <t>Tm9sf4_NM_133847_utr3_17_0_chr2_153208757_f</t>
  </si>
  <si>
    <t>Tmbim6_NM_001171034_utr3_10_0_chr15_99408499_f,Tmbim6_NM_001171035_utr3_9_0_chr15_99408499_f,Tmbim6_NM_001171036_utr3_10_0_chr15_99408499_f,Tmbim6_NM_026669_utr3_9_0_chr15_99408499_f</t>
  </si>
  <si>
    <t>Tmcc1_NM_177412_utr3_0_0_chr6_116018618_r</t>
  </si>
  <si>
    <t>Tmcc3_NM_001168684_utr3_3_0_chr10_94587031_f,Tmcc3_NM_172051_utr3_3_0_chr10_94587031_f,Tmcc3_NM_177026_utr3_3_0_chr10_94587031_f</t>
  </si>
  <si>
    <t>Tmco1_NM_001039483_utr3_6_0_chr1_167330266_f</t>
  </si>
  <si>
    <t>Tmed2_NM_019770_utr3_3_0_chr5_124549206_f</t>
  </si>
  <si>
    <t>Tmed7_NM_025698_utr3_0_0_chr18_46585928_r</t>
  </si>
  <si>
    <t>Tmed9_NM_026211_utr3_4_0_chr13_55596991_f</t>
  </si>
  <si>
    <t>Tmem101_NM_029649_utr3_0_0_chr11_102152547_r</t>
  </si>
  <si>
    <t>Tmem110_NM_028839_utr3_7_0_chr14_30874477_f</t>
  </si>
  <si>
    <t>Tmem123_NM_133739_utr3_4_0_chr9_7792196_f</t>
  </si>
  <si>
    <t>Tmem128_NM_025480_utr3_4_0_chr5_38269059_f</t>
  </si>
  <si>
    <t>Tmem129_NM_001356983_utr3_0_0_chr5_33653216_r,Tmem129_NM_001356985_utr3_0_0_chr5_33653216_r,Tmem129_NM_026698_utr3_0_0_chr5_33653216_r</t>
  </si>
  <si>
    <t>Tmem135_NM_028343_utr3_0_0_chr7_89139721_r</t>
  </si>
  <si>
    <t>Tmem165_NM_011626_utr3_5_0_chr5_76208587_f</t>
  </si>
  <si>
    <t>Tmem167b_NM_026198_utr3_0_0_chr3_108556425_r</t>
  </si>
  <si>
    <t>Tmem168_NM_001347059_utr3_0_0_chr6_13580689_r,Tmem168_NM_028990_utr3_0_0_chr6_13580689_r</t>
  </si>
  <si>
    <t>Tmem170_NM_025781_utr3_0_0_chr8_111864898_r</t>
  </si>
  <si>
    <t>Tmem170b_NM_001163572_utr3_2_0_chr13_41634587_f</t>
  </si>
  <si>
    <t>Tmem18_NM_172049_utr3_4_0_chr12_30588748_f</t>
  </si>
  <si>
    <t>Tmem185b_NM_146103_utr3_0_0_chr1_119527564_f</t>
  </si>
  <si>
    <t>Tmem19_NM_133683_utr3_0_0_chr10_115340740_r</t>
  </si>
  <si>
    <t>Tmem199_NM_199199_utr3_0_0_chr11_78507055_r</t>
  </si>
  <si>
    <t>Tmem2_NM_001033759_utr3_23_0_chr19_21856352_f,Tmem2_NM_031997_utr3_24_0_chr19_21856352_f</t>
  </si>
  <si>
    <t>Tmem209_NM_001311093_utr3_0_0_chr6_30481233_r,Tmem209_NM_001347087_utr3_0_0_chr6_30481039_r,Tmem209_NM_178625_utr3_0_0_chr6_30481233_r</t>
  </si>
  <si>
    <t>Tmem248_NM_001081394_utr3_6_0_chr5_130241299_f,Tmem248_NM_027854_utr3_6_0_chr5_130241299_f</t>
  </si>
  <si>
    <t>Tmem255a_NM_001289727_utr3_0_0_chrX_38196573_r</t>
  </si>
  <si>
    <t>Tmem260_NM_001310584_utr3_16_0_chr14_48512158_f,Tmem260_NM_172600_utr3_15_0_chr14_48512158_f</t>
  </si>
  <si>
    <t>Tmem33_NM_001285452_utr3_6_0_chr5_67286226_f,Tmem33_NM_028975_utr3_7_0_chr5_67286226_f</t>
  </si>
  <si>
    <t>Tmem38b_NM_028053_utr3_5_0_chr4_53860101_f</t>
  </si>
  <si>
    <t>Tmem39a_NM_001205286_utr3_8_0_chr16_38591146_f,Tmem39a_NM_001205287_utr3_8_0_chr16_38591146_f,Tmem39a_NM_026407_utr3_8_0_chr16_38591146_f</t>
  </si>
  <si>
    <t>Tmem39b_NM_199305_utr3_0_0_chr4_129676352_r</t>
  </si>
  <si>
    <t>Tmem41a_NM_025693_utr3_0_0_chr16_21934327_r</t>
  </si>
  <si>
    <t>Tmem50a_NM_027935_utr3_0_0_chr4_134897849_r</t>
  </si>
  <si>
    <t>Tmem64_NM_181401_utr3_2_0_chr4_15283351_f</t>
  </si>
  <si>
    <t>Tmem70_NM_026392_utr3_2_0_chr1_16677426_f,Tmem70_NM_027415_utr3_2_0_chr1_16677426_f</t>
  </si>
  <si>
    <t>Tmem87a_NM_001110496_utr3_0_0_chr2_120355309_r,Tmem87a_NM_001110497_utr3_0_0_chr2_120355309_r,Tmem87a_NM_173734_utr3_0_0_chr2_120355309_r</t>
  </si>
  <si>
    <t>Tmem87b_NM_001355628_utr3_18_0_chr2_128851344_f,Tmem87b_NM_001355629_utr3_18_0_chr2_128851344_f,Tmem87b_NM_028248_utr3_18_0_chr2_128851344_f</t>
  </si>
  <si>
    <t>Tmpo_NM_011605_utr3_0_0_chr10_91160417_r</t>
  </si>
  <si>
    <t>Tmsb4x_NM_021278_utr3_0_0_chrX_167207094_r</t>
  </si>
  <si>
    <t>Tmtc3_NM_001110013_utr3_0_0_chr10_100443902_r</t>
  </si>
  <si>
    <t>Tmtc4_NM_028651_utr3_0_0_chr14_122918975_r</t>
  </si>
  <si>
    <t>Tmx1_NM_028339_utr3_7_0_chr12_70466157_f</t>
  </si>
  <si>
    <t>Tmx3_NM_198295_utr3_15_0_chr18_90540197_f</t>
  </si>
  <si>
    <t>Tnfaip1_NM_001159392_utr3_0_0_chr11_78522850_r,Tnfaip1_NM_009395_utr3_0_0_chr11_78522850_r</t>
  </si>
  <si>
    <t>Tnk2_NM_001110147_utr3_13_0_chr16_32682692_f,Tnk2_NM_001289443_utr3_5_0_chr16_32682692_f,Tnk2_NM_001347185_utr3_6_0_chr16_32682692_f,Tnk2_NM_016788_utr3_15_0_chr16_32682692_f</t>
  </si>
  <si>
    <t>Tnks_NM_175091_utr3_0_0_chr8_34829179_r</t>
  </si>
  <si>
    <t>Tnks2_NM_001163635_utr3_26_0_chr19_36890804_f</t>
  </si>
  <si>
    <t>Tnpo1_NM_001048267_utr3_0_0_chr13_98842081_r,Tnpo1_NM_178716_utr3_0_0_chr13_98842081_r</t>
  </si>
  <si>
    <t>Tnrc6a_NM_144925_utr3_23_0_chr7_123192952_f</t>
  </si>
  <si>
    <t>Tnrc6b_NM_144812_utr3_24_0_chr15_80929477_f,Tnrc6b_NM_177124_utr3_21_0_chr15_80929477_f</t>
  </si>
  <si>
    <t>Tnrc6c_NM_198022_utr3_21_0_chr11_117760852_f</t>
  </si>
  <si>
    <t>Tollip_NM_001347562_utr3_0_0_chr7_141881580_r,Tollip_NM_023764_utr3_0_0_chr7_141881585_r</t>
  </si>
  <si>
    <t>Tomm34_NM_001291155_utr3_0_0_chr2_164053540_r,Tomm34_NM_025996_utr3_0_0_chr2_164053540_r</t>
  </si>
  <si>
    <t>Tomm40_NM_001109748_utr3_0_0_chr7_19701313_r,Tomm40_NM_016871_utr3_0_0_chr7_19701313_r</t>
  </si>
  <si>
    <t>Tomm6_NM_001164729_utr3_0_0_chr17_47686645_r,Tomm6_NM_025365_utr3_0_0_chr17_47686645_r</t>
  </si>
  <si>
    <t>Tomm70a_NM_138599_utr3_11_0_chr16_57152737_f</t>
  </si>
  <si>
    <t>Top1_NM_009408_utr3_20_0_chr2_160721555_f</t>
  </si>
  <si>
    <t>Top2b_NM_009409_utr3_35_0_chr14_16430467_f</t>
  </si>
  <si>
    <t>Topbp1_NM_176979_utr3_27_0_chr9_103349917_f</t>
  </si>
  <si>
    <t>Topors_NM_134097_utr3_0_0_chr4_40259606_r</t>
  </si>
  <si>
    <t>Tor1aip2_NM_001160180_utr3_2_0_chr1_156052274_f,Tor1aip2_NM_001160181_utr3_2_0_chr1_156052274_f,Tor1aip2_NM_001160182_utr3_2_0_chr1_156052274_f,Tor1aip2_NM_022329_utr3_1_0_chr1_156052274_f</t>
  </si>
  <si>
    <t>Tox3_NM_172913_utr3_0_0_chr8_90247112_r</t>
  </si>
  <si>
    <t>Tpbg_NM_001164792_utr3_1_0_chr9_85845261_f,Tpbg_NM_011627_utr3_1_0_chr9_85845261_f</t>
  </si>
  <si>
    <t>Tpr_NM_133780_utr3_51_0_chr1_150449788_f</t>
  </si>
  <si>
    <t>Tprgl_NM_026388_utr3_0_0_chr4_154157485_r</t>
  </si>
  <si>
    <t>Tpst1_NM_001130476_utr3_5_0_chr5_130135208_f,Tpst1_NM_013837_utr3_5_0_chr5_130135208_f</t>
  </si>
  <si>
    <t>Tra2a_NM_001347209_utr3_0_0_chr6_49243921_r,Tra2a_NM_198102_utr3_0_0_chr6_49243921_r</t>
  </si>
  <si>
    <t>Traf3_NM_001286122_utr3_9_0_chr12_111262061_f,Traf3_NM_011632_utr3_11_0_chr12_111262061_f</t>
  </si>
  <si>
    <t>Trafd1_NM_001163470_utr3_0_0_chr5_121371725_r,Trafd1_NM_172275_utr3_0_0_chr5_121371725_r</t>
  </si>
  <si>
    <t>Tram1l1_NM_146140_utr3_0_0_chr3_124322285_f</t>
  </si>
  <si>
    <t>Trap1a_NM_011635_utr3_2_0_chrX_139337946_f</t>
  </si>
  <si>
    <t>Trappc11_NM_177240_utr3_0_0_chr8_47490128_r</t>
  </si>
  <si>
    <t>Trappc13_NM_001093759_utr3_0_0_chr13_104142153_r,Trappc13_NM_001093760_utr3_0_0_chr13_104142153_r,Trappc13_NM_025879_utr3_0_0_chr13_104142153_r</t>
  </si>
  <si>
    <t>Trappc8_NM_177038_utr3_0_0_chr18_20817224_r</t>
  </si>
  <si>
    <t>Trerf1_NM_001097623_utr3_19_0_chr17_47359232_f,Trerf1_NM_172622_utr3_16_0_chr17_47359232_f</t>
  </si>
  <si>
    <t>Trim21_NM_001082552_utr3_0_0_chr7_102557920_r,Trim21_NM_009277_utr3_0_0_chr7_102557920_r</t>
  </si>
  <si>
    <t>Trim25_NM_009546_utr3_8_0_chr11_89016722_f</t>
  </si>
  <si>
    <t>Trim28_NM_011588_utr3_16_0_chr7_13030863_f</t>
  </si>
  <si>
    <t>Trim33_NM_001079830_utr3_18_0_chr3_103353910_f,Trim33_NM_053170_utr3_19_0_chr3_103353910_f</t>
  </si>
  <si>
    <t>Trim35_NM_029979_utr3_5_0_chr14_66309337_f</t>
  </si>
  <si>
    <t>Trim37_NM_197987_utr3_23_0_chr11_87218335_f</t>
  </si>
  <si>
    <t>Trim41_NM_145377_utr3_0_0_chr11_48806404_r</t>
  </si>
  <si>
    <t>Trim59_NM_025863_utr3_0_0_chr3_69035294_r</t>
  </si>
  <si>
    <t>Trim6_NM_001013616_utr3_7_0_chr7_104232933_f</t>
  </si>
  <si>
    <t>Trim71_NM_001042503_utr3_0_0_chr9_114511273_r</t>
  </si>
  <si>
    <t>Trip12_NM_133975_utr3_0_0_chr1_84721189_r</t>
  </si>
  <si>
    <t>Trip13_NM_027182_utr3_0_0_chr13_73912462_r</t>
  </si>
  <si>
    <t>Trmt10a_NM_001348196_utr3_7_0_chr3_138156944_f,Trmt10a_NM_001348197_utr3_8_0_chr3_138156944_f,Trmt10a_NM_175389_utr3_7_0_chr3_138156944_f</t>
  </si>
  <si>
    <t>Trmt11_NM_028604_utr3_0_0_chr10_30534225_r</t>
  </si>
  <si>
    <t>Trmt6_NM_001356442_utr3_0_0_chr2_132804215_r,Trmt6_NM_001356443_utr3_0_0_chr2_132804215_r,Trmt6_NM_001356444_utr3_0_0_chr2_132804215_r,Trmt6_NM_175113_utr3_0_0_chr2_132804215_r</t>
  </si>
  <si>
    <t>Trp53bp1_NM_001290830_utr3_0_0_chr2_121194835_r,Trp53bp1_NM_013735_utr3_0_0_chr2_121194835_r</t>
  </si>
  <si>
    <t>Trp53bp2_NM_173378_utr3_17_0_chr1_182461729_f</t>
  </si>
  <si>
    <t>Trp53inp1_NM_001199105_utr3_4_0_chr4_11169710_f,Trp53inp1_NM_021897_utr3_3_0_chr4_11169960_f</t>
  </si>
  <si>
    <t>Trp53inp2_NM_178111_utr3_3_0_chr2_155386793_f</t>
  </si>
  <si>
    <t>Trpc1_NM_001311123_utr3_0_0_chr9_95705067_r,Trpc1_NM_011643_utr3_0_0_chr9_95705067_r</t>
  </si>
  <si>
    <t>Trrap_NM_001081362_utr3_70_0_chr5_144858959_f</t>
  </si>
  <si>
    <t>Tsc22d1_NM_001177751_utr3_2_0_chr14_76506675_f,Tsc22d1_NM_001310646_utr3_4_0_chr14_76506675_f,Tsc22d1_NM_001310647_utr3_2_0_chr14_76506675_f,Tsc22d1_NM_009366_utr3_2_0_chr14_76506675_f,Tsc22d1_NM_207652_utr3_2_0_chr14_76506675_f</t>
  </si>
  <si>
    <t>Tsc22d2_NM_001081229_utr3_3_0_chr3_58460269_f,Tsc22d2_NM_001347233_utr3_2_0_chr3_58460269_f</t>
  </si>
  <si>
    <t>Tsc22d3_NM_001077364_utr3_0_0_chrX_140539529_r,Tsc22d3_NM_010286_utr3_0_0_chrX_140539529_r</t>
  </si>
  <si>
    <t>Tsc22d4_NM_023910_utr3_4_0_chr5_137759277_f</t>
  </si>
  <si>
    <t>Tsen34_NM_001164204_utr3_4_0_chr7_3700716_f,Tsen34_NM_001164205_utr3_4_0_chr7_3700716_f,Tsen34_NM_024168_utr3_3_0_chr7_3700716_f</t>
  </si>
  <si>
    <t>Tsg101_NM_001348088_utr3_0_0_chr7_46888950_r,Tsg101_NM_001348089_utr3_0_0_chr7_46888950_r,Tsg101_NM_021884_utr3_0_0_chr7_46888950_r</t>
  </si>
  <si>
    <t>Tsn_NM_011650_utr3_0_0_chr1_118298518_r</t>
  </si>
  <si>
    <t>Tsnax_NM_016909_utr3_5_0_chr8_125032875_f</t>
  </si>
  <si>
    <t>Tspan14_NM_001316748_utr3_0_0_chr14_40906427_r,Tspan14_NM_145928_utr3_0_0_chr14_40906427_r</t>
  </si>
  <si>
    <t>Tspan3_NM_019793_utr3_0_0_chr9_56135884_r</t>
  </si>
  <si>
    <t>Tspan5_NM_019571_utr3_7_0_chr3_138902445_f</t>
  </si>
  <si>
    <t>Tspyl1_NM_009433_utr3_0_0_chr10_34283421_f</t>
  </si>
  <si>
    <t>Tsr1_NM_177325_utr3_14_0_chr11_74908407_f</t>
  </si>
  <si>
    <t>Tsr2_NM_001164578_utr3_0_0_chrX_151087094_r,Tsr2_NM_175146_utr3_0_0_chrX_151087094_r</t>
  </si>
  <si>
    <t>Ttc13_NM_001357355_utr3_0_0_chr8_124671327_r,Ttc13_NM_001357356_utr3_0_0_chr8_124671327_r,Ttc13_NM_001357357_utr3_0_0_chr8_124671327_r,Ttc13_NM_145607_utr3_0_0_chr8_124671327_r</t>
  </si>
  <si>
    <t>Ttc14_NM_001290500_utr3_10_0_chr3_33809590_f,Ttc14_NM_001290502_utr3_9_0_chr3_33806964_f,Ttc14_NM_025978_utr3_9_0_chr3_33806964_f,Ttc14_NM_027619_utr3_11_0_chr3_33809590_f</t>
  </si>
  <si>
    <t>Ttc19_NM_028360_utr3_9_0_chr11_62314144_f,Ttc19_NM_029704_utr3_8_0_chr11_62314144_f</t>
  </si>
  <si>
    <t>Ttc30a1_NM_030188_utr3_0_0_chr2_75979106_r</t>
  </si>
  <si>
    <t>Ttc33_NM_001355620_utr3_4_0_chr15_5217504_f,Ttc33_NM_001355621_utr3_5_0_chr15_5217504_f,Ttc33_NM_026213_utr3_4_0_chr15_5217504_f</t>
  </si>
  <si>
    <t>Ttc5_NM_001080949_utr3_0_0_chr14_50765409_r</t>
  </si>
  <si>
    <t>Ttyh3_NM_001308040_utr3_0_0_chr5_140620577_r,Ttyh3_NM_175274_utr3_0_0_chr5_140620577_r</t>
  </si>
  <si>
    <t>Tuba3b_NM_009449_utr3_4_0_chr6_145621388_f</t>
  </si>
  <si>
    <t>Tubb5_NM_011655_utr3_0_0_chr17_35833920_r</t>
  </si>
  <si>
    <t>Tube1_NM_028006_utr3_11_0_chr10_39149618_f</t>
  </si>
  <si>
    <t>Tusc2_NM_019742_utr3_2_0_chr9_107564913_f</t>
  </si>
  <si>
    <t>Twf1_NM_008971_utr3_0_0_chr15_94577948_r</t>
  </si>
  <si>
    <t>Twistnb_NM_172253_utr3_3_0_chr12_33438081_f</t>
  </si>
  <si>
    <t>Twsg1_NM_023053_utr3_0_0_chr17_65923065_r</t>
  </si>
  <si>
    <t>Txlna_NM_001005506_utr3_0_0_chr4_129626077_r,Txlna_NM_001199695_utr3_0_0_chr4_129626077_r</t>
  </si>
  <si>
    <t>Txn2_NM_019913_utr3_0_0_chr15_77915051_r</t>
  </si>
  <si>
    <t>Txndc5_NM_001289598_utr3_0_0_chr13_38500271_r,Txndc5_NM_001289599_utr3_0_0_chr13_38500271_r,Txndc5_NM_145367_utr3_0_0_chr13_38500271_r</t>
  </si>
  <si>
    <t>Txnip_NM_001009935_utr3_7_0_chr3_96560530_f,Txnip_NM_023719_utr3_7_0_chr3_96560530_f</t>
  </si>
  <si>
    <t>Txnl1_NM_016792_utr3_0_0_chr18_63662801_r</t>
  </si>
  <si>
    <t>Txnl4a_NM_001038608_utr3_3_0_chr18_80211413_f,Txnl4a_NM_001042408_utr3_3_0_chr18_80211413_f,Txnl4a_NM_178604_utr3_3_0_chr18_80211413_f</t>
  </si>
  <si>
    <t>Txnrd3_NM_001178058_utr3_15_0_chr6_89674798_f,Txnrd3_NM_001178059_utr3_13_0_chr6_89674798_f,Txnrd3_NM_001178060_utr3_13_0_chr6_89674798_f,Txnrd3_NM_153162_utr3_15_0_chr6_89674798_f</t>
  </si>
  <si>
    <t>U2af1_NM_001163769_utr3_0_0_chr17_31647082_r,U2af1_NM_024187_utr3_0_0_chr17_31647082_r</t>
  </si>
  <si>
    <t>U2af1l4_NM_170760_utr3_7_0_chr7_30565180_f</t>
  </si>
  <si>
    <t>U2surp_NM_001114977_utr3_0_0_chr9_95456894_r,U2surp_NM_026476_utr3_0_0_chr9_95456894_r</t>
  </si>
  <si>
    <t>Uba1_NM_001136085_utr3_25_0_chrX_20682514_f,Uba1_NM_001276316_utr3_26_0_chrX_20682514_f,Uba1_NM_001276317_utr3_25_0_chrX_20682514_f,Uba1_NM_009457_utr3_25_0_chrX_20682514_f</t>
  </si>
  <si>
    <t>Uba2_NM_016682_utr3_0_0_chr7_34140697_r</t>
  </si>
  <si>
    <t>Uba6_NM_172712_utr3_0_0_chr5_86110730_r</t>
  </si>
  <si>
    <t>Ubac2_NM_026861_utr3_8_0_chr14_122020058_f</t>
  </si>
  <si>
    <t>Ubald2_NM_176902_utr3_2_0_chr11_116438306_f</t>
  </si>
  <si>
    <t>Ubb_NM_001313984_utr3_1_0_chr11_62553064_f,Ubb_NM_011664_utr3_1_0_chr11_62553064_f</t>
  </si>
  <si>
    <t>Ubc_NM_019639_utr3_0_0_chr5_125385965_r</t>
  </si>
  <si>
    <t>Ube2b_NM_009458_utr3_0_0_chr11_51985146_r</t>
  </si>
  <si>
    <t>Ube2d3_NM_001356594_utr3_7_0_chr3_135465241_f,Ube2d3_NM_001356595_utr3_7_0_chr3_135465241_f,Ube2d3_NM_001356596_utr3_7_0_chr3_135465241_f,Ube2d3_NM_001356597_utr3_6_0_chr3_135465241_f,Ube2d3_NM_001356598_utr3_8_0_chr3_135465241_f,Ube2d3_NM_025356_utr3_7_0_chr3_135465241_f</t>
  </si>
  <si>
    <t>Ube2e1_NM_009455_utr3_0_0_chr14_18282729_r</t>
  </si>
  <si>
    <t>Ube2e2_NM_144839_utr3_0_0_chr14_18573577_r</t>
  </si>
  <si>
    <t>Ube2e3_NM_001356395_utr3_5_0_chr2_78920056_f,Ube2e3_NM_009454_utr3_5_0_chr2_78920056_f</t>
  </si>
  <si>
    <t>Ube2g1_NM_025985_utr3_5_0_chr11_72683524_f</t>
  </si>
  <si>
    <t>Ube2h_NM_001169576_utr3_0_0_chr6_30211290_r,Ube2h_NM_001169577_utr3_0_0_chr6_30211290_r,Ube2h_NM_009459_utr3_0_0_chr6_30211290_r</t>
  </si>
  <si>
    <t>Ube2j1_NM_001355494_utr3_6_0_chr4_33049961_f,Ube2j1_NM_019586_utr3_7_0_chr4_33049961_f</t>
  </si>
  <si>
    <t>Ube2j2_NM_001039157_utr3_7_0_chr4_155957366_f,Ube2j2_NM_001039158_utr3_6_0_chr4_155957366_f,Ube2j2_NM_001039159_utr3_6_0_chr4_155957366_f,Ube2j2_NM_001284312_utr3_7_0_chr4_155957366_f,Ube2j2_NM_001284314_utr3_5_0_chr4_155957366_f,Ube2j2_NM_021402_utr3_7_0_chr4_155957366_f</t>
  </si>
  <si>
    <t>Ube2k_NM_001310618_utr3_4_0_chr5_65594950_f,Ube2k_NM_001310619_utr3_5_0_chr5_65594950_f,Ube2k_NM_016786_utr3_6_0_chr5_65594950_f</t>
  </si>
  <si>
    <t>Ube2o_NM_173755_utr3_0_0_chr11_116537753_r</t>
  </si>
  <si>
    <t>Ube2q1_NM_027315_utr3_12_0_chr3_89782289_f</t>
  </si>
  <si>
    <t>Ube2q2_NM_001346657_utr3_11_0_chr9_55205992_f,Ube2q2_NM_001346658_utr3_12_0_chr9_55205992_f,Ube2q2_NM_180600_utr3_12_0_chr9_55205992_f</t>
  </si>
  <si>
    <t>Ube2r2_NM_026275_utr3_4_0_chr4_41190825_f</t>
  </si>
  <si>
    <t>Ube2t_NM_001278115_utr3_6_0_chr1_134973947_f,Ube2t_NM_026024_utr3_6_0_chr1_134973947_f</t>
  </si>
  <si>
    <t>Ube2w_NM_001271017_utr3_0_0_chr1_16568674_r,Ube2w_NM_025773_utr3_0_0_chr1_16568674_r</t>
  </si>
  <si>
    <t>Ube2z_NM_172300_utr3_0_0_chr11_96047431_r</t>
  </si>
  <si>
    <t>Ube3a_NM_001033962_utr3_10_0_chr7_59304931_f,Ube3a_NM_011668_utr3_12_0_chr7_59304931_f</t>
  </si>
  <si>
    <t>Ube3c_NM_133907_utr3_22_0_chr5_29674570_f</t>
  </si>
  <si>
    <t>Ube4a_NM_001346698_utr3_0_0_chr9_44923127_r,Ube4a_NM_145400_utr3_0_0_chr9_44923127_r</t>
  </si>
  <si>
    <t>Ube4b_NM_022022_utr3_0_0_chr4_149328416_r</t>
  </si>
  <si>
    <t>Ubfd1_NM_138589_utr3_6_0_chr7_122078561_f</t>
  </si>
  <si>
    <t>Ubl5_NM_001310746_utr3_4_0_chr9_20646660_f,Ubl5_NM_025401_utr3_4_0_chr9_20646660_f</t>
  </si>
  <si>
    <t>Ubn1_NM_001356320_utr3_16_0_chr16_5084106_f,Ubn1_NM_026666_utr3_18_0_chr16_5084106_f</t>
  </si>
  <si>
    <t>Ubp1_NM_001083319_utr3_16_0_chr9_113975384_f,Ubp1_NM_013699_utr3_15_0_chr9_113975384_f</t>
  </si>
  <si>
    <t>Ubqln1_NM_026842_utr3_0_0_chr13_58176156_r,Ubqln1_NM_152234_utr3_0_0_chr13_58176156_r</t>
  </si>
  <si>
    <t>Ubqln2_NM_018798_utr3_0_0_chrX_153500371_f</t>
  </si>
  <si>
    <t>Ubr5_NM_001081359_utr3_0_0_chr15_37967328_r,Ubr5_NM_001112721_utr3_0_0_chr15_37967328_r</t>
  </si>
  <si>
    <t>Ubtd2_NM_173784_utr3_2_0_chr11_32516488_f</t>
  </si>
  <si>
    <t>Ubtf_NM_001044383_utr3_0_0_chr11_102304563_r,Ubtf_NM_001302954_utr3_0_0_chr11_102304563_r,Ubtf_NM_001302955_utr3_0_0_chr11_102304563_r,Ubtf_NM_011551_utr3_0_0_chr11_102304563_r</t>
  </si>
  <si>
    <t>Ubxn8_NM_178648_utr3_0_0_chr8_33619586_r</t>
  </si>
  <si>
    <t>Uchl1_NM_011670_utr3_8_0_chr5_66686929_f</t>
  </si>
  <si>
    <t>Ufsp2_NM_138668_utr3_11_0_chr8_45996789_f</t>
  </si>
  <si>
    <t>Ugcg_NM_011673_utr3_8_0_chr4_59220394_f</t>
  </si>
  <si>
    <t>Uhrf1_NM_001111078_utr3_16_0_chr17_56322503_f,Uhrf1_NM_001111079_utr3_16_0_chr17_56322503_f,Uhrf1_NM_001111080_utr3_16_0_chr17_56322503_f,Uhrf1_NM_010931_utr3_16_0_chr17_56322503_f</t>
  </si>
  <si>
    <t>Uimc1_NM_001293660_utr3_0_0_chr13_55027880_r,Uimc1_NM_011307_utr3_0_0_chr13_55027880_r</t>
  </si>
  <si>
    <t>Umad1_NM_001302353_utr3_4_0_chr6_8427229_f,Umad1_NM_001302354_utr3_3_0_chr6_8427229_f</t>
  </si>
  <si>
    <t>Unc119_NM_001313985_utr3_4_0_chr11_78348644_f,Unc119_NM_001313986_utr3_4_0_chr11_78348644_f,Unc119_NM_001313987_utr3_4_0_chr11_78348644_f,Unc119_NM_001313988_utr3_4_0_chr11_78348644_f,Unc119_NM_011676_utr3_4_0_chr11_78348644_f</t>
  </si>
  <si>
    <t>Ung_NM_001040691_utr3_6_0_chr5_114138377_f,Ung_NM_011677_utr3_5_0_chr5_114138377_f</t>
  </si>
  <si>
    <t>Unkl_NM_001197024_utr3_14_0_chr17_25231868_f,Unkl_NM_001290736_utr3_14_0_chr17_25231868_f,Unkl_NM_028789_utr3_4_0_chr17_25231868_f</t>
  </si>
  <si>
    <t>Upf1_NM_001122829_utr3_0_0_chr8_70331494_r,Upf1_NM_030680_utr3_0_0_chr8_70331494_r</t>
  </si>
  <si>
    <t>Upf2_NM_001081132_utr3_21_0_chr2_6055443_f</t>
  </si>
  <si>
    <t>Urb1_NM_029497_utr3_0_0_chr16_90751527_r</t>
  </si>
  <si>
    <t>Urb2_NM_001029876_utr3_8_0_chr8_124047307_f</t>
  </si>
  <si>
    <t>Usb1_NM_133954_utr3_6_0_chr8_95346632_f</t>
  </si>
  <si>
    <t>Uso1_NM_019490_utr3_23_0_chr5_92201938_f</t>
  </si>
  <si>
    <t>Usp1_NM_001301414_utr3_8_0_chr4_98934806_f,Usp1_NM_001356424_utr3_7_0_chr4_98934806_f,Usp1_NM_146144_utr3_8_0_chr4_98934806_f</t>
  </si>
  <si>
    <t>Usp14_NM_001038589_utr3_0_0_chr18_9993615_r,Usp14_NM_021522_utr3_0_0_chr18_9993615_r</t>
  </si>
  <si>
    <t>Usp16_NM_024258_utr3_17_0_chr16_87483232_f</t>
  </si>
  <si>
    <t>Usp19_NM_001168371_utr3_26_0_chr9_108501957_f,Usp19_NM_001168372_utr3_26_0_chr9_108501957_f,Usp19_NM_001168373_utr3_26_0_chr9_108501957_f,Usp19_NM_145407_utr3_25_0_chr9_108501957_f</t>
  </si>
  <si>
    <t>Usp22_NM_001004143_utr3_0_0_chr11_61151781_r</t>
  </si>
  <si>
    <t>Usp26_NM_031388_utr3_0_0_chrX_51753959_r</t>
  </si>
  <si>
    <t>Usp28_NM_175482_utr3_23_0_chr9_49041550_f</t>
  </si>
  <si>
    <t>Usp3_NM_001302116_utr3_0_0_chr9_66514639_r,Usp3_NM_001302122_utr3_0_0_chr9_66514639_r,Usp3_NM_144937_utr3_0_0_chr9_66514639_r</t>
  </si>
  <si>
    <t>Usp31_NM_001033173_utr3_0_0_chr7_121642021_r</t>
  </si>
  <si>
    <t>Usp32_NM_001029934_utr3_0_0_chr11_84984488_r</t>
  </si>
  <si>
    <t>Usp34_NM_001190401_utr3_79_0_chr11_23489189_f</t>
  </si>
  <si>
    <t>Usp37_NM_001310662_utr3_0_0_chr1_74435510_r,Usp37_NM_176972_utr3_0_0_chr1_74435510_r</t>
  </si>
  <si>
    <t>Usp4_NM_001311157_utr3_20_0_chr9_108391838_f,Usp4_NM_011678_utr3_21_0_chr9_108391838_f</t>
  </si>
  <si>
    <t>Usp42_NM_029749_utr3_0_0_chr5_143710326_r</t>
  </si>
  <si>
    <t>Usp7_NM_001003918_utr3_0_0_chr16_8688722_r</t>
  </si>
  <si>
    <t>Utp15_NM_178918_utr3_0_0_chr13_98246845_r</t>
  </si>
  <si>
    <t>Utp4_NM_011574_utr3_16_0_chr8_106922982_f</t>
  </si>
  <si>
    <t>Utrn_NM_011682_utr3_0_0_chr10_12382188_r</t>
  </si>
  <si>
    <t>Vamp3_NM_009498_utr3_0_0_chr4_151047305_r</t>
  </si>
  <si>
    <t>Vamp4_NM_001347125_utr3_7_0_chr1_162594575_f,Vamp4_NM_001356526_utr3_7_0_chr1_162597078_f,Vamp4_NM_001356527_utr3_7_0_chr1_162594575_f,Vamp4_NM_016796_utr3_7_0_chr1_162597078_f</t>
  </si>
  <si>
    <t>Vapa_NM_001355402_utr3_0_0_chr17_65580053_r,Vapa_NM_013933_utr3_0_0_chr17_65580053_r</t>
  </si>
  <si>
    <t>Vasp_NM_001282021_utr3_0_0_chr7_19256930_r,Vasp_NM_001282022_utr3_0_0_chr7_19256930_r,Vasp_NM_009499_utr3_0_0_chr7_19256930_r</t>
  </si>
  <si>
    <t>Vav2_NM_009500_utr3_0_0_chr2_27262104_r</t>
  </si>
  <si>
    <t>Vbp1_NM_011692_utr3_5_0_chrX_75533979_f</t>
  </si>
  <si>
    <t>Vcp_NM_009503_utr3_0_0_chr4_42979964_r</t>
  </si>
  <si>
    <t>Vcpip1_NM_173443_utr3_0_0_chr1_9718622_r</t>
  </si>
  <si>
    <t>Vdac2_NM_011695_utr3_9_0_chr14_21845238_f</t>
  </si>
  <si>
    <t>Vezf1_NM_016686_utr3_5_0_chr11_88081826_f</t>
  </si>
  <si>
    <t>Vhl_NM_009507_utr3_2_0_chr6_113629570_f</t>
  </si>
  <si>
    <t>Vmp1_NM_001356531_utr3_0_0_chr11_86584262_r,Vmp1_NM_029478_utr3_0_0_chr11_86584262_r</t>
  </si>
  <si>
    <t>Vps13c_NM_177184_utr3_84_0_chr9_67995390_f</t>
  </si>
  <si>
    <t>Vps26a_NM_001113355_utr3_0_0_chr10_62454843_r,Vps26a_NM_133672_utr3_0_0_chr10_62454843_r</t>
  </si>
  <si>
    <t>Vps33b_NM_178070_utr3_22_0_chr7_80291195_f</t>
  </si>
  <si>
    <t>Vps37a_NM_033560_utr3_11_0_chr8_40546276_f</t>
  </si>
  <si>
    <t>Vps39_NM_147153_utr3_0_0_chr2_120316461_r,Vps39_NM_178851_utr3_0_0_chr2_120316461_r</t>
  </si>
  <si>
    <t>Vps41_NM_172120_utr3_28_0_chr13_18866201_f</t>
  </si>
  <si>
    <t>Vps50_NM_001167750_utr3_27_0_chr6_3601383_f,Vps50_NM_024260_utr3_27_0_chr6_3602780_f</t>
  </si>
  <si>
    <t>Vps54_NM_001290628_utr3_22_0_chr11_21319859_f,Vps54_NM_139061_utr3_22_0_chr11_21319859_f</t>
  </si>
  <si>
    <t>Wapl_NM_001004436_utr3_18_0_chr14_34745691_f,Wapl_NM_001301330_utr3_18_0_chr14_34745691_f</t>
  </si>
  <si>
    <t>Wasf1_NM_031877_utr3_8_0_chr10_40937804_f</t>
  </si>
  <si>
    <t>Wasl_NM_028459_utr3_0_0_chr6_24613810_r</t>
  </si>
  <si>
    <t>Wbp11_NM_021714_utr3_0_0_chr6_136813654_r</t>
  </si>
  <si>
    <t>Wbp4_NM_018765_utr3_0_0_chr14_79459937_r</t>
  </si>
  <si>
    <t>Wdhd1_NM_172598_utr3_0_0_chr14_47240944_r</t>
  </si>
  <si>
    <t>Wdr1_NM_011715_utr3_0_0_chr5_38526813_r</t>
  </si>
  <si>
    <t>Wdr26_NM_145514_utr3_0_0_chr1_181173226_r</t>
  </si>
  <si>
    <t>Wdr3_NM_001355657_utr3_0_0_chr3_100138180_r,Wdr3_NM_175552_utr3_0_0_chr3_100138180_r</t>
  </si>
  <si>
    <t>Wdr33_NM_028866_utr3_21_0_chr18_31906996_f</t>
  </si>
  <si>
    <t>Wdr36_NM_001110015_utr3_22_0_chr18_32866003_f,Wdr36_NM_001110016_utr3_23_0_chr18_32866224_f</t>
  </si>
  <si>
    <t>Wdr37_NM_001039388_utr3_0_0_chr13_8802966_r,Wdr37_NM_172445_utr3_0_0_chr13_8802966_r</t>
  </si>
  <si>
    <t>Wdr43_NM_175639_utr3_17_0_chr17_71657662_f</t>
  </si>
  <si>
    <t>Wdr45b_NM_025793_utr3_0_0_chr11_121327203_r</t>
  </si>
  <si>
    <t>Wdr48_NM_026236_utr3_18_0_chr9_119924805_f</t>
  </si>
  <si>
    <t>Wdr5_NM_080848_utr3_13_0_chr2_27534858_f</t>
  </si>
  <si>
    <t>Wdr55_NM_026464_utr3_6_0_chr18_36763426_f</t>
  </si>
  <si>
    <t>Wdr6_NM_031392_utr3_0_0_chr9_108572313_r</t>
  </si>
  <si>
    <t>Wdr61_NM_001025375_utr3_0_0_chr9_54717153_r,Wdr61_NM_001025376_utr3_0_0_chr9_54717153_r,Wdr61_NM_023191_utr3_0_0_chr9_54717153_r</t>
  </si>
  <si>
    <t>Wdr76_NM_001290986_utr3_12_0_chr2_121542563_f,Wdr76_NM_001290987_utr3_11_0_chr2_121542563_f,Wdr76_NM_030234_utr3_12_0_chr2_121542563_f</t>
  </si>
  <si>
    <t>Wdr77_NM_027432_utr3_9_0_chr3_105967323_f</t>
  </si>
  <si>
    <t>Wdr82_NM_029896_utr3_8_0_chr9_106188626_f</t>
  </si>
  <si>
    <t>Wdtc1_NM_199306_utr3_0_0_chr4_133292466_r</t>
  </si>
  <si>
    <t>Wdyhv1_NM_001326602_utr3_3_0_chr15_58157902_f,Wdyhv1_NM_029734_utr3_5_0_chr15_58158018_f</t>
  </si>
  <si>
    <t>Wee1_NM_001355058_utr3_9_0_chr7_110142113_f,Wee1_NM_009516_utr3_10_0_chr7_110142113_f</t>
  </si>
  <si>
    <t>Wnk1_NM_001185020_utr3_0_0_chr6_119923969_r,Wnk1_NM_001185021_utr3_0_0_chr6_119923969_r,Wnk1_NM_001199083_utr3_0_0_chr6_119923969_r,Wnk1_NM_001199084_utr3_0_0_chr6_119923969_r,Wnk1_NM_198703_utr3_0_0_chr6_119923969_r</t>
  </si>
  <si>
    <t>Wrap73_NM_021499_utr3_11_0_chr4_154156681_f</t>
  </si>
  <si>
    <t>Wrb_NM_207301_utr3_4_0_chr16_96155953_f</t>
  </si>
  <si>
    <t>Wrnip1_NM_030215_utr3_6_0_chr13_32822160_f</t>
  </si>
  <si>
    <t>Wsb1_NM_001042565_utr3_0_0_chr11_79239383_r,Wsb1_NM_019653_utr3_0_0_chr11_79239382_r</t>
  </si>
  <si>
    <t>Wtap_NM_001113533_utr3_0_0_chr17_12966799_r</t>
  </si>
  <si>
    <t>Xiap_NM_001301639_utr3_6_0_chrX_42104985_f,Xiap_NM_001301641_utr3_6_0_chrX_42104985_f,Xiap_NM_009688_utr3_7_0_chrX_42104985_f</t>
  </si>
  <si>
    <t>Xlr3c_NM_011727_utr3_0_0_chrX_73254540_r</t>
  </si>
  <si>
    <t>Xpc_NM_009531_utr3_0_0_chr6_91489307_r</t>
  </si>
  <si>
    <t>Xpo1_NM_001035226_utr3_25_0_chr11_23296108_f,Xpo1_NM_134014_utr3_25_0_chr11_23296108_f</t>
  </si>
  <si>
    <t>Xpot_NM_001081056_utr3_0_0_chr10_121587380_r</t>
  </si>
  <si>
    <t>Yaf2_NM_024189_utr3_0_0_chr15_93283833_r</t>
  </si>
  <si>
    <t>Yap1_NM_001171147_utr3_0_0_chr9_7932001_r,Yap1_NM_009534_utr3_0_0_chr9_7932001_r</t>
  </si>
  <si>
    <t>Yeats4_NM_026570_utr3_0_0_chr10_117215141_r</t>
  </si>
  <si>
    <t>Yes1_NM_001205132_utr3_11_0_chr5_32684760_f,Yes1_NM_009535_utr3_11_0_chr5_32684760_f</t>
  </si>
  <si>
    <t>Yipf4_NM_026417_utr3_5_0_chr17_74499109_f</t>
  </si>
  <si>
    <t>Ykt6_NM_019661_utr3_6_0_chr11_5966045_f</t>
  </si>
  <si>
    <t>Ylpm1_NM_001347421_utr3_19_0_chr12_85070105_f,Ylpm1_NM_178363_utr3_20_0_chr12_85070105_f</t>
  </si>
  <si>
    <t>Yme1l1_NM_013771_utr3_18_0_chr2_23197032_f</t>
  </si>
  <si>
    <t>Ypel5_NM_001357368_utr3_2_0_chr17_72848805_f,Ypel5_NM_001357369_utr3_2_0_chr17_72848805_f,Ypel5_NM_001357370_utr3_2_0_chr17_72848805_f,Ypel5_NM_001357371_utr3_3_0_chr17_72848805_f,Ypel5_NM_027166_utr3_2_0_chr17_72848805_f</t>
  </si>
  <si>
    <t>Yrdc_NM_153566_utr3_4_0_chr4_124854548_f</t>
  </si>
  <si>
    <t>Ythdc1_NM_001347375_utr3_16_0_chr5_86835909_f,Ythdc1_NM_001347376_utr3_15_0_chr5_86835909_f,Ythdc1_NM_177680_utr3_16_0_chr5_86835909_f</t>
  </si>
  <si>
    <t>Ythdf1_NM_173761_utr3_0_0_chr2_180904377_r</t>
  </si>
  <si>
    <t>Ythdf2_NM_145393_utr3_0_0_chr4_132184916_r</t>
  </si>
  <si>
    <t>Ywhab_NM_018753_utr3_5_0_chr2_164016726_f</t>
  </si>
  <si>
    <t>Ywhae_NM_009536_utr3_5_0_chr11_75764673_f</t>
  </si>
  <si>
    <t>Ywhag_NM_018871_utr3_0_0_chr5_135908379_r</t>
  </si>
  <si>
    <t>Ywhaz_NM_001253805_utr3_0_0_chr15_36770262_r,Ywhaz_NM_001253806_utr3_0_0_chr15_36770262_r,Ywhaz_NM_001253807_utr3_0_0_chr15_36770262_r,Ywhaz_NM_001356569_utr3_0_0_chr15_36770261_r,Ywhaz_NM_011740_utr3_0_0_chr15_36770262_r</t>
  </si>
  <si>
    <t>Yy1_NM_009537_utr3_4_0_chr12_108815656_f</t>
  </si>
  <si>
    <t>Zbed6_NM_001166552_utr3_0_0_chr1_133655879_r</t>
  </si>
  <si>
    <t>Zbtb10_NM_177660_utr3_5_0_chr3_9281034_f</t>
  </si>
  <si>
    <t>Zbtb11_NM_173026_utr3_10_0_chr16_56007326_f</t>
  </si>
  <si>
    <t>Zbtb16_NM_001033324_utr3_0_0_chr9_48654297_r</t>
  </si>
  <si>
    <t>Zbtb18_NM_001012330_utr3_1_0_chr1_177448672_f,Zbtb18_NM_001355098_utr3_3_0_chr1_177448672_f,Zbtb18_NM_001355099_utr3_1_0_chr1_177448672_f,Zbtb18_NM_001355100_utr3_2_0_chr1_177448672_f,Zbtb18_NM_001355101_utr3_3_0_chr1_177448672_f,Zbtb18_NM_001355102_utr3_1_0_chr1_177448672_f,Zbtb18_NM_001355103_utr3_2_0_chr1_177447899_f,Zbtb18_NM_013915_utr3_0_0_chr1_177448672_f</t>
  </si>
  <si>
    <t>Zbtb33_NM_001079513_utr3_1_0_chrX_38194233_f,Zbtb33_NM_020256_utr3_1_0_chrX_38194233_f</t>
  </si>
  <si>
    <t>Zbtb37_NM_001356489_utr3_0_0_chr1_161017756_r,Zbtb37_NM_173424_utr3_0_0_chr1_161017756_r</t>
  </si>
  <si>
    <t>Zbtb43_NM_001025594_utr3_0_0_chr2_33450288_r,Zbtb43_NM_001355610_utr3_0_0_chr2_33450288_r,Zbtb43_NM_001355611_utr3_0_0_chr2_33450288_r,Zbtb43_NM_001355612_utr3_0_0_chr2_33450288_r,Zbtb43_NM_027947_utr3_0_0_chr2_33450288_r</t>
  </si>
  <si>
    <t>Zbtb44_NM_001115130_utr3_5_0_chr9_31068756_f,Zbtb44_NM_172765_utr3_5_0_chr9_31068756_f</t>
  </si>
  <si>
    <t>Zc3h11a_NM_001276767_utr3_0_0_chr1_133619871_r,Zc3h11a_NM_001357228_utr3_0_0_chr1_133619862_r,Zc3h11a_NM_144530_utr3_0_0_chr1_133619871_r</t>
  </si>
  <si>
    <t>Zc3h14_NM_001008506_utr3_14_0_chr12_98786582_f,Zc3h14_NM_001160107_utr3_13_0_chr12_98786582_f,Zc3h14_NM_001160108_utr3_6_0_chr12_98786582_f,Zc3h14_NM_029334_utr3_16_0_chr12_98786582_f</t>
  </si>
  <si>
    <t>Zc3h15_NM_026934_utr3_9_0_chr2_83664011_f</t>
  </si>
  <si>
    <t>Zc3h7b_NM_001081016_utr3_22_0_chr15_81793766_f</t>
  </si>
  <si>
    <t>Zcchc10_NM_026479_utr3_3_0_chr11_53332594_f</t>
  </si>
  <si>
    <t>Zcchc12_NM_028325_utr3_4_0_chrX_36198641_f</t>
  </si>
  <si>
    <t>Zcchc14_NM_080855_utr3_0_0_chr8_121598703_r</t>
  </si>
  <si>
    <t>Zcchc4_NM_030185_utr3_11_0_chr5_52819405_f</t>
  </si>
  <si>
    <t>Zcwpw1_NM_001005426_utr3_16_0_chr5_137822468_f</t>
  </si>
  <si>
    <t>Zdhhc18_NM_001017968_utr3_0_0_chr4_133606992_r</t>
  </si>
  <si>
    <t>Zfand1_NM_001331013_utr3_0_0_chr3_10339956_r,Zfand1_NM_001331014_utr3_0_0_chr3_10339956_r,Zfand1_NM_001331015_utr3_0_0_chr3_10339956_r,Zfand1_NM_025512_utr3_0_0_chr3_10339956_r</t>
  </si>
  <si>
    <t>Zfand3_NM_001356265_utr3_5_0_chr17_30208173_f,Zfand3_NM_148926_utr3_4_0_chr17_30208173_f</t>
  </si>
  <si>
    <t>Zfand5_NM_009551_utr3_5_0_chr19_21280572_f</t>
  </si>
  <si>
    <t>Zfand6_NM_022985_utr3_0_0_chr7_84615054_r</t>
  </si>
  <si>
    <t>Zfp106_NM_011743_utr3_0_0_chr2_120506820_r</t>
  </si>
  <si>
    <t>Zfp131_NM_001302547_utr3_0_0_chr13_119765186_r,Zfp131_NM_001302548_utr3_0_0_chr13_119765186_r,Zfp131_NM_001302549_utr3_0_0_chr13_119765186_r,Zfp131_NM_001302550_utr3_0_0_chr13_119765186_r,Zfp131_NM_028245_utr3_0_0_chr13_119765186_r</t>
  </si>
  <si>
    <t>Zfp148_NM_011749_utr3_8_0_chr16_33497345_f</t>
  </si>
  <si>
    <t>Zfp207_NM_001130169_utr3_11_0_chr11_80395551_f,Zfp207_NM_001130170_utr3_10_0_chr11_80395551_f,Zfp207_NM_001130171_utr3_10_0_chr11_80395551_f,Zfp207_NM_011751_utr3_10_0_chr11_80395551_f</t>
  </si>
  <si>
    <t>Zfp212_NM_001145881_utr3_4_0_chr6_47931568_f,Zfp212_NM_145576_utr3_4_0_chr6_47931568_f</t>
  </si>
  <si>
    <t>Zfp217_NM_001033299_utr3_0_0_chr2_170108643_r,Zfp217_NM_001159683_utr3_0_0_chr2_170108643_r</t>
  </si>
  <si>
    <t>Zfp251_NM_001007568_utr3_0_0_chr15_76852141_r</t>
  </si>
  <si>
    <t>Zfp26_NM_011753_utr3_0_0_chr9_20428318_r</t>
  </si>
  <si>
    <t>Zfp263_NM_148924_utr3_5_0_chr16_3749866_f</t>
  </si>
  <si>
    <t>Zfp266_NM_001082485_utr3_0_0_chr9_20495069_r,Zfp266_NM_001135019_utr3_0_0_chr9_20495069_r</t>
  </si>
  <si>
    <t>Zfp280b_NM_177475_utr3_1_0_chr10_76039894_f</t>
  </si>
  <si>
    <t>Zfp281_NM_001160251_utr3_1_0_chr1_136627968_f,Zfp281_NM_177643_utr3_1_0_chr1_136627968_f</t>
  </si>
  <si>
    <t>Zfp287_NM_133208_utr3_0_0_chr11_62711486_r</t>
  </si>
  <si>
    <t>Zfp292_NM_013889_utr3_0_0_chr4_34803110_r</t>
  </si>
  <si>
    <t>Zfp318_NM_207671_utr3_9_0_chr17_46413787_f</t>
  </si>
  <si>
    <t>Zfp330_NM_145600_utr3_0_0_chr8_82763620_r</t>
  </si>
  <si>
    <t>Zfp36l1_NM_007564_utr3_0_0_chr12_80107760_r</t>
  </si>
  <si>
    <t>Zfp36l2_NM_001001806_utr3_0_0_chr17_84183928_r</t>
  </si>
  <si>
    <t>Zfp410_NM_144833_utr3_11_0_chr12_84343034_f</t>
  </si>
  <si>
    <t>Zfp438_NM_178722_utr3_0_0_chr18_5210031_r</t>
  </si>
  <si>
    <t>Zfp462_NM_172867_utr3_12_0_chr4_55080874_f</t>
  </si>
  <si>
    <t>Zfp512_NM_172993_utr3_13_0_chr5_31480258_f</t>
  </si>
  <si>
    <t>Zfp516_NM_001177464_utr3_5_0_chr18_83001333_f,Zfp516_NM_183033_utr3_5_0_chr18_83001333_f</t>
  </si>
  <si>
    <t>Zfp518a_NM_028319_utr3_4_0_chr19_40916066_f</t>
  </si>
  <si>
    <t>Zfp518b_NM_001081144_utr3_0_0_chr5_38668484_r,Zfp518b_NM_001177902_utr3_0_0_chr5_38668484_r</t>
  </si>
  <si>
    <t>Zfp532_NM_207255_utr3_5_0_chr18_65687457_f</t>
  </si>
  <si>
    <t>Zfp597_NM_001033159_utr3_0_0_chr16_3861544_r</t>
  </si>
  <si>
    <t>Zfp609_NM_172536_utr3_0_0_chr9_65691583_r</t>
  </si>
  <si>
    <t>Zfp638_NM_001166371_utr3_25_0_chr6_83986624_f,Zfp638_NM_001355284_utr3_25_0_chr6_83986624_f,Zfp638_NM_001355285_utr3_24_0_chr6_83986624_f,Zfp638_NM_001355286_utr3_26_0_chr6_83986624_f,Zfp638_NM_008717_utr3_26_0_chr6_83986624_f</t>
  </si>
  <si>
    <t>Zfp64_NM_009564_utr3_0_0_chr2_168925361_r</t>
  </si>
  <si>
    <t>Zfp644_NM_026856_utr3_0_0_chr5_106616741_r</t>
  </si>
  <si>
    <t>Zfp655_NM_028298_utr3_3_0_chr5_145244960_f</t>
  </si>
  <si>
    <t>Zfp664_NM_001081750_utr3_3_0_chr5_124886330_f</t>
  </si>
  <si>
    <t>Zfp703_NM_001101502_utr3_1_0_chr8_26980095_f,Zfp703_NM_001110508_utr3_2_0_chr8_26978568_f</t>
  </si>
  <si>
    <t>Zfp706_NM_026521_utr3_0_0_chr15_36997027_r</t>
  </si>
  <si>
    <t>Zfp710_NM_001145999_utr3_4_0_chr7_80090505_f,Zfp710_NM_001146000_utr3_5_0_chr7_80090344_f,Zfp710_NM_175433_utr3_4_0_chr7_80090505_f</t>
  </si>
  <si>
    <t>Zfp711_NM_177747_utr3_8_0_chrX_112633557_f</t>
  </si>
  <si>
    <t>Zfp729a_NM_183146_utr3_0_0_chr13_67617001_r</t>
  </si>
  <si>
    <t>Zfp740_NM_001289690_utr3_5_0_chr15_102212686_f,Zfp740_NM_001289691_utr3_7_0_chr15_102212686_f,Zfp740_NM_001289694_utr3_6_0_chr15_102212702_f,Zfp740_NM_001289695_utr3_6_0_chr15_102212686_f</t>
  </si>
  <si>
    <t>Zfp850_NM_001254951_utr3_0_0_chr7_27984471_r</t>
  </si>
  <si>
    <t>Zfp871_NM_001346705_utr3_0_0_chr17_32765496_r,Zfp871_NM_172458_utr3_0_0_chr17_32765497_r</t>
  </si>
  <si>
    <t>Zfr_NM_011767_utr3_19_0_chr15_12184139_f</t>
  </si>
  <si>
    <t>Zfx_NM_001044386_utr3_0_0_chrX_94074631_r,Zfx_NM_011768_utr3_0_0_chrX_94074631_r</t>
  </si>
  <si>
    <t>Zkscan1_NM_029869_utr3_3_0_chr5_138101483_f,Zkscan1_NM_133906_utr3_5_0_chr5_138101483_f</t>
  </si>
  <si>
    <t>Zmym2_NM_029498_utr3_23_0_chr14_56959908_f</t>
  </si>
  <si>
    <t>Zmym3_NM_001177985_utr3_0_0_chrX_101404384_r,Zmym3_NM_019831_utr3_0_0_chrX_101404384_r</t>
  </si>
  <si>
    <t>Zmym5_NM_001253752_utr3_0_0_chr14_56790585_r,Zmym5_NM_001253753_utr3_0_0_chr14_56790585_r,Zmym5_NM_144842_utr3_0_0_chr14_56790585_r</t>
  </si>
  <si>
    <t>Zmynd19_NM_026021_utr3_5_0_chr2_24959062_f,Zmynd19_NM_147179_utr3_5_0_chr2_24959062_f</t>
  </si>
  <si>
    <t>Znrf2_NM_199143_utr3_4_0_chr6_54888456_f</t>
  </si>
  <si>
    <t>Znrf3_NM_001080924_utr3_0_0_chr11_5276329_r,Znrf3_NM_001290501_utr3_0_0_chr11_5276329_r</t>
  </si>
  <si>
    <t>Zranb2_NM_001355386_utr3_10_0_chr3_157546675_f</t>
  </si>
  <si>
    <t>Zranb2_NM_001355381_utr3_8_0_chr3_157546739_f,Zranb2_NM_001355386_utr3_10_0_chr3_157546675_f,Zranb2_NM_017381_utr3_9_0_chr3_157546739_f</t>
  </si>
  <si>
    <t>Zrsr1_NM_011663_utr3_0_0_chr11_22974515_f</t>
  </si>
  <si>
    <t>Zrsr2_NM_178794_utr3_0_0_chrX_163950386_r</t>
  </si>
  <si>
    <t>Zscan21_NM_001044703_utr3_3_0_chr5_138133884_f,Zscan21_NM_001044704_utr3_4_0_chr5_138133884_f,Zscan21_NM_001044705_utr3_3_0_chr5_138133884_f,Zscan21_NM_011757_utr3_4_0_chr5_138133884_f</t>
  </si>
  <si>
    <t>Zswim3_NM_178375_utr3_1_0_chr2_164821690_f</t>
  </si>
  <si>
    <t>Zswim6_NM_145456_utr3_0_0_chr13_107724617_r</t>
  </si>
  <si>
    <t>Zwint_NM_001293683_utr3_7_0_chr10_72673966_f</t>
  </si>
  <si>
    <t>Zzz3_NM_001080755_utr3_13_0_chr3_152458399_f,Zzz3_NM_001287139_utr3_13_0_chr3_152458399_f,Zzz3_NM_001346655_utr3_12_0_chr3_152458399_f,Zzz3_NM_001355673_utr3_12_0_chr3_152458399_f</t>
  </si>
  <si>
    <t>Strand</t>
  </si>
  <si>
    <t>Interval</t>
  </si>
  <si>
    <t>Interval_Length</t>
  </si>
  <si>
    <t>Tag_Count</t>
  </si>
  <si>
    <t>Maximum_Height</t>
  </si>
  <si>
    <t>Span_Size</t>
  </si>
  <si>
    <t>Start</t>
  </si>
  <si>
    <t>End</t>
  </si>
  <si>
    <t>RPKM</t>
  </si>
  <si>
    <t>p-Value</t>
  </si>
  <si>
    <t>Chr</t>
  </si>
  <si>
    <t>4931406P16Rik_NM_172741_utr5_12_0_chr7_34285197_r</t>
  </si>
  <si>
    <t>Arrdc3_NM_001042591_utr5_0_0_chr13_80883422_f</t>
  </si>
  <si>
    <t>BC005537_NM_024473_utr5_0_0_chr13_24801657_f</t>
  </si>
  <si>
    <t>Bclaf1_NM_001025392_utr5_1_0_chr10_20318008_f,Bclaf1_NM_001025393_utr5_1_0_chr10_20318008_f,Bclaf1_NM_153787_utr5_1_0_chr10_20318008_f</t>
  </si>
  <si>
    <t>Cdc42bpa_NM_001346804_utr5_0_0_chr1_179960760_f,Cdc42bpa_NM_001346805_utr5_0_0_chr1_179960760_f</t>
  </si>
  <si>
    <t>Chtop_NM_001293780_utr5_2_0_chr3_90506252_r,Chtop_NM_001293781_utr5_2_0_chr3_90506252_r,Chtop_NM_001293782_utr5_3_0_chr3_90506252_r,Chtop_NM_023215_utr5_3_0_chr3_90506252_r</t>
  </si>
  <si>
    <t>Clasp2_NM_001286601_utr5_2_0_chr9_113835175_f</t>
  </si>
  <si>
    <t>Csde1_NM_001161854_utr5_1_0_chr3_103028789_f,Csde1_NM_001310693_utr5_1_0_chr3_103028789_f,Csde1_NM_144901_utr5_1_0_chr3_103028789_f</t>
  </si>
  <si>
    <t>Eef2_NM_007907_utr5_0_0_chr10_81176631_f</t>
  </si>
  <si>
    <t>Fbxw2_NM_001164770_utr5_5_0_chr2_34822661_r</t>
  </si>
  <si>
    <t>Gpbp1_NM_001122963_utr5_10_0_chr13_111487423_r,Gpbp1_NM_028487_utr5_11_0_chr13_111487423_r</t>
  </si>
  <si>
    <t>Gse1_NM_198671_utr5_0_0_chr8_120488866_f</t>
  </si>
  <si>
    <t>Hist2h2bb_NM_175666_utr5_0_0_chr3_96269700_f</t>
  </si>
  <si>
    <t>Josd1_NM_028792_utr5_3_0_chr15_79686918_r</t>
  </si>
  <si>
    <t>Mad2l1_NM_001355624_utr5_0_0_chr6_66535221_f,Mad2l1_NM_019499_utr5_0_0_chr6_66535221_f</t>
  </si>
  <si>
    <t>Mapk6_NM_015806_utr5_4_0_chr9_75398134_r,Mapk6_NM_027418_utr5_4_0_chr9_75398134_r</t>
  </si>
  <si>
    <t>Matr3_NM_010771_utr5_1_0_chr18_35571843_f</t>
  </si>
  <si>
    <t>Pabpc1_NM_008774_utr5_14_0_chr15_36608507_r</t>
  </si>
  <si>
    <t>Pnpla8_NM_026164_utr5_1_0_chr12_44282578_f</t>
  </si>
  <si>
    <t>Polr2m_NM_001164793_utr5_2_0_chr9_71483607_r</t>
  </si>
  <si>
    <t>Ptp4a3_NM_001166388_utr5_1_0_chr15_73751129_f,Ptp4a3_NM_001166389_utr5_1_0_chr15_73751129_f,Ptp4a3_NM_008975_utr5_1_0_chr15_73751129_f</t>
  </si>
  <si>
    <t>Rbbp6_NM_011247_utr5_0_0_chr7_122970564_f,Rbbp6_NM_175023_utr5_0_0_chr7_122970564_f</t>
  </si>
  <si>
    <t>Rpl39l_NM_026594_utr5_1_0_chr16_10170415_f</t>
  </si>
  <si>
    <t>Tor1aip2_NM_001160180_utr5_2_0_chr1_156051294_f,Tor1aip2_NM_001160181_utr5_2_0_chr1_156051294_f,Tor1aip2_NM_001160182_utr5_2_0_chr1_156051294_f,Tor1aip2_NM_022329_utr5_1_0_chr1_156051294_f</t>
  </si>
  <si>
    <t>Txnip_NM_001009935_utr5_0_0_chr3_96557957_f,Txnip_NM_023719_utr5_0_0_chr3_96557957_f</t>
  </si>
  <si>
    <t>Zbtb44_NM_001115130_utr5_1_0_chr9_31053240_f,Zbtb44_NM_172765_utr5_1_0_chr9_31053240_f</t>
  </si>
  <si>
    <t>Ccdc6_NM_001111121_cds_4_0_chr10_70169092_f</t>
  </si>
  <si>
    <t>Cct2_NM_007636_cds_0_0_chr10_117051246_r</t>
  </si>
  <si>
    <t>Cecr2_NM_001128151_cds_16_0_chr6_120761141_f</t>
  </si>
  <si>
    <t>Cenpa_NM_001302129_cds_2_0_chr5_30672464_f,Cenpa_NM_001302130_cds_3_0_chr5_30672464_f,Cenpa_NM_001302131_cds_3_0_chr5_30672464_f,Cenpa_NM_001302132_cds_1_0_chr5_30672464_f,Cenpa_NM_007681_cds_1_0_chr5_30672464_f</t>
  </si>
  <si>
    <t>Cirbp_NM_007705_cds_4_0_chr10_80170425_f</t>
  </si>
  <si>
    <t>Cirbp_NM_007705_cds_5_0_chr10_80170694_f</t>
  </si>
  <si>
    <t>Dmrt1_NM_015826_cds_3_0_chr19_25559867_f</t>
  </si>
  <si>
    <t>Eef2_NM_007907_cds_4_0_chr10_81179081_f</t>
  </si>
  <si>
    <t>Fkbp4_NM_010219_cds_1_0_chr6_128432422_r</t>
  </si>
  <si>
    <t>Foxo1_NM_019739_cds_1_0_chr3_52345039_f</t>
  </si>
  <si>
    <t>Hdac2_NM_008229_cds_12_0_chr10_37000369_f</t>
  </si>
  <si>
    <t>Hnrnpa0_NM_029872_cds_0_0_chr13_58127396_r</t>
  </si>
  <si>
    <t>Hnrnpab_NM_001048061_cds_5_0_chr11_51605461_r,Hnrnpab_NM_010448_cds_4_0_chr11_51605461_r</t>
  </si>
  <si>
    <t>Hsp90ab1_NM_008302_cds_6_0_chr17_45570666_r</t>
  </si>
  <si>
    <t>Irf2bpl_NM_145836_cds_0_0_chr12_86881570_r</t>
  </si>
  <si>
    <t>Kdm1b_NM_172262_cds_20_0_chr13_47082875_f</t>
  </si>
  <si>
    <t>Matr3_NM_010771_cds_12_0_chr18_35587631_f</t>
  </si>
  <si>
    <t>Mphosph8_NM_023773_cds_13_0_chr14_56697131_f</t>
  </si>
  <si>
    <t>Rack1_NM_008143_cds_6_0_chr11_48805545_f</t>
  </si>
  <si>
    <t>Ranbp2_NM_011240_cds_19_0_chr10_58476157_f</t>
  </si>
  <si>
    <t>Ranbp2_NM_011240_cds_28_0_chr10_58493663_f</t>
  </si>
  <si>
    <t>Rb1_NM_009029_cds_20_0_chr14_73282868_r</t>
  </si>
  <si>
    <t>Rbm12_NM_029397_cds_0_0_chr2_156095372_r,Rbm12_NM_170598_cds_0_0_chr2_156095372_r</t>
  </si>
  <si>
    <t>Rpl32_NM_172086_cds_2_0_chr6_115807802_r</t>
  </si>
  <si>
    <t>Rpl8_NM_012053_cds_4_0_chr15_76905856_f</t>
  </si>
  <si>
    <t>Rps21_NM_001355516_cds_2_0_chr2_180257986_f,Rps21_NM_001355517_cds_3_0_chr2_180257986_f,Rps21_NM_001355518_cds_3_0_chr2_180257986_f,Rps21_NM_001355520_cds_3_0_chr2_180257986_f,Rps21_NM_001355521_cds_3_0_chr2_180257986_f,Rps21_NM_025587_cds_3_0_chr2_180257986_f</t>
  </si>
  <si>
    <t>Rps5_NM_009095_cds_2_0_chr7_12925392_f</t>
  </si>
  <si>
    <t>Sos1_NM_009231_cds_15_0_chr17_80445602_r</t>
  </si>
  <si>
    <t>Srrm2_NM_175229_cds_9_0_chr17_23815122_f</t>
  </si>
  <si>
    <t>Ssb_NM_001110145_cds_10_0_chr2_69870678_f,Ssb_NM_001355265_cds_10_0_chr2_69870681_f,Ssb_NM_009278_cds_10_0_chr2_69870678_f</t>
  </si>
  <si>
    <t>Sycp3_NM_011517_cds_8_0_chr10_88472905_f</t>
  </si>
  <si>
    <t>Tcp1_NM_001290712_cds_2_0_chr17_12919351_f,Tcp1_NM_013686_cds_3_0_chr17_12919351_f</t>
  </si>
  <si>
    <t>Tex15_NM_031374_cds_0_0_chr8_33570544_f</t>
  </si>
  <si>
    <t>Tex19.1_NM_028602_cds_2_0_chr11_121146818_f</t>
  </si>
  <si>
    <t>Trim28_NM_011588_cds_16_0_chr7_13030689_f</t>
  </si>
  <si>
    <t>Trip12_NM_133975_cds_37_0_chr1_84786091_r</t>
  </si>
  <si>
    <t>Tsc22d3_NM_001077364_cds_2_0_chrX_140598128_r</t>
  </si>
  <si>
    <t>Ubc_NM_019639_cds_0_0_chr5_125386057_r</t>
  </si>
  <si>
    <t>Ube2j2_NM_001039157_cds_7_0_chr4_155957081_f,Ube2j2_NM_001039158_cds_6_0_chr4_155957081_f,Ube2j2_NM_001039159_cds_6_0_chr4_155957081_f,Ube2j2_NM_001284312_cds_7_0_chr4_155957081_f,Ube2j2_NM_001284314_cds_5_0_chr4_155957081_f,Ube2j2_NM_021402_cds_7_0_chr4_155957081_f</t>
  </si>
  <si>
    <t>Uchl1_NM_011670_cds_4_0_chr5_66682442_f</t>
  </si>
  <si>
    <t>Xpo1_NM_001035226_cds_14_0_chr11_23284548_f,Xpo1_NM_134014_cds_14_0_chr11_23284548_f</t>
  </si>
  <si>
    <t>Zfp281_NM_001160251_cds_1_0_chr1_136625286_f,Zfp281_NM_177643_cds_1_0_chr1_136625286_f</t>
  </si>
  <si>
    <t>1810032O08Rik_NR_027821_exon_4_0_chr11_116674300_f,1810032O08Rik_NR_027821_exon_4_0_chr11_116674300_f,Snord1a_NR_028570_exon_0_0_chr11_116674597_f</t>
  </si>
  <si>
    <t>2900097C17Rik_NR_024329_exon_0_0_chr2_156388063_r</t>
  </si>
  <si>
    <t>4933412E12Rik_NR_038025_exon_3_0_chr10_116962030_f,4933412E12Rik_NR_038026_exon_2_0_chr10_116962030_f</t>
  </si>
  <si>
    <t>4933427D06Rik_NR_134977_exon_4_0_chr6_89107668_f,4933427D06Rik_NR_134978_exon_3_0_chr6_89107668_f,4933427D06Rik_NR_134979_exon_2_0_chr6_89107668_f</t>
  </si>
  <si>
    <t>Alg13_NR_037145_exon_26_0_chrX_144373548_f</t>
  </si>
  <si>
    <t>B230208H11Rik_NR_038027_exon_3_0_chr10_12922574_r,B230208H11Rik_NR_038028_exon_2_0_chr10_12922574_r</t>
  </si>
  <si>
    <t>D930016D06Rik_NR_030673_exon_3_0_chr5_104550886_f</t>
  </si>
  <si>
    <t>Dhx15_NR_104311_exon_0_0_chr5_52150203_r</t>
  </si>
  <si>
    <t>Gas5_NR_002840_exon_0_0_chr1_161035166_f</t>
  </si>
  <si>
    <t>Gm10336_NR_045170_exon_0_0_chr13_12182717_r</t>
  </si>
  <si>
    <t>Gm1821_NR_002875_exon_2_0_chr11_62552878_f</t>
  </si>
  <si>
    <t>Gm1821_NR_002875_exon_1_0_chr14_46084736_f</t>
  </si>
  <si>
    <t>Gm8615_NR_028061_exon_0_0_chr5_149154128_r</t>
  </si>
  <si>
    <t>Gt(ROSA)26Sor_NR_027008_exon_0_0_chr6_113070399_r,Gt(ROSA)26Sor_NR_027009_exon_0_0_chr6_113070399_r</t>
  </si>
  <si>
    <t>Malat1_NR_002847_exon_0_0_chr19_5795690_r</t>
  </si>
  <si>
    <t>Mgarp_NR_028121_exon_0_0_chr3_51388413_r</t>
  </si>
  <si>
    <t>Mtf2_NR_045608_exon_16_0_chr5_108106588_f</t>
  </si>
  <si>
    <t>Npm3-ps1_NR_002702_exon_0_0_chr6_85076141_f</t>
  </si>
  <si>
    <t>Psmd2_NR_027485_exon_20_0_chr16_20663063_f</t>
  </si>
  <si>
    <t>Rps4l_NR_003634_exon_0_0_chr6_148354656_f</t>
  </si>
  <si>
    <t>Ube2e3_NR_151457_exon_5_0_chr2_78919958_f,Ube2e3_NR_151458_exon_5_0_chr2_78919958_f</t>
  </si>
  <si>
    <t>AF073993.1-18_exon_10_0_chr10_73203040_f</t>
  </si>
  <si>
    <t>AK002795.1-5_exon_0_0_chr14_48079135_r</t>
  </si>
  <si>
    <t>AK012282.1-4_exon_0_0_chr2_157901452_f</t>
  </si>
  <si>
    <t>AK012395.1-12_exon_0_0_chr4_43663932_f</t>
  </si>
  <si>
    <t>AK017852.1-25_exon_5_0_chr9_37486542_f</t>
  </si>
  <si>
    <t>AK082848.1-17_exon_7_0_chr9_71909745_f</t>
  </si>
  <si>
    <t>AK134177.1-2_exon_0_0_chr11_98624371_r</t>
  </si>
  <si>
    <t>AK159807.1-72_exon_0_0_chr3_104752380_r</t>
  </si>
  <si>
    <t>BC002087.1-11_exon_0_0_chr2_153826065_f</t>
  </si>
  <si>
    <t>BC057876.1-33_exon_0_0_chr7_140890800_f</t>
  </si>
  <si>
    <t>BC062874.1-12_exon_0_0_chr15_81972374_f</t>
  </si>
  <si>
    <t>NM_001127367.1-6_exon_2_0_chr12_64786659_f</t>
  </si>
  <si>
    <t>NM_001159375.1-1_exon_4_0_chr1_60705407_f</t>
  </si>
  <si>
    <t>NM_001285992.1-2_exon_0_0_chr17_37712141_r</t>
  </si>
  <si>
    <t>NM_007788.3-1_exon_3_0_chr1_156525890_f</t>
  </si>
  <si>
    <t>NM_007991.3-16_exon_0_0_chr17_6121094_r</t>
  </si>
  <si>
    <t>NM_008210.4-154_exon_0_0_chr8_72035164_f</t>
  </si>
  <si>
    <t>NM_008210.4-56_exon_0_0_chr13_117357905_r</t>
  </si>
  <si>
    <t>NM_008907.1-112_exon_0_0_chr2_166500073_r</t>
  </si>
  <si>
    <t>NM_008972.2-21_exon_1_0_chr14_8799391_r</t>
  </si>
  <si>
    <t>NM_009077.2-6_exon_3_0_chr11_96248873_f</t>
  </si>
  <si>
    <t>NM_009082.2-73_exon_0_0_chr15_76526450_r</t>
  </si>
  <si>
    <t>NM_010106.2-47_exon_4_0_chr2_40557316_f</t>
  </si>
  <si>
    <t>NM_010480.5-16_exon_2_0_chr11_77295078_f</t>
  </si>
  <si>
    <t>NM_011289.3-27_exon_0_0_chr18_6332591_f</t>
  </si>
  <si>
    <t>NM_011740.3-19_exon_4_0_chr3_92690989_f</t>
  </si>
  <si>
    <t>NM_013725.4-19_exon_0_0_chr3_57717766_r</t>
  </si>
  <si>
    <t>NM_019744.4-3_exon_0_0_chr12_119260933_f</t>
  </si>
  <si>
    <t>NM_020600.4-19_exon_3_0_chr3_87968644_f</t>
  </si>
  <si>
    <t>NM_021511.2-7_exon_9_0_chr5_26076105_f</t>
  </si>
  <si>
    <t>NM_022891.3-145_exon_0_0_chr6_66875272_r</t>
  </si>
  <si>
    <t>NM_023423.3-4_exon_6_0_chr11_85217735_f</t>
  </si>
  <si>
    <t>NM_025591.2-3_exon_6_0_chr15_31277855_f</t>
  </si>
  <si>
    <t>NM_025939.2-9_exon_0_0_chr18_6028477_r</t>
  </si>
  <si>
    <t>NM_025963.3-24_exon_0_0_chr3_95622242_f</t>
  </si>
  <si>
    <t>NM_026242.3-2_exon_2_0_chr17_47410868_f</t>
  </si>
  <si>
    <t>NM_027015.4-77_exon_0_0_chr9_114982395_r</t>
  </si>
  <si>
    <t>NM_027654.2-5_exon_42_0_chrX_103525029_r</t>
  </si>
  <si>
    <t>NM_028127.3-1_exon_0_0_chr10_90130419_r</t>
  </si>
  <si>
    <t>NM_053263.1-41_exon_2_0_chr14_122119052_f</t>
  </si>
  <si>
    <t>NM_133714.5-4_exon_1_0_chr7_72674466_f</t>
  </si>
  <si>
    <t>NM_172086.2-69_exon_0_0_chrX_46455842_r</t>
  </si>
  <si>
    <t>NM_175229.3-1_exon_7_0_chr1_55128708_f</t>
  </si>
  <si>
    <t>NM_181796.2-1_exon_0_0_chr1_192073757_r</t>
  </si>
  <si>
    <t>Y09873.1-26_exon_0_0_chr5_76231913_r</t>
  </si>
  <si>
    <t>Tab Name</t>
  </si>
  <si>
    <t>Description</t>
  </si>
  <si>
    <t>Replicated 3' UTR peaks</t>
  </si>
  <si>
    <t>Replicated 5' UTR peaks</t>
  </si>
  <si>
    <t>Replicated CDS peaks</t>
  </si>
  <si>
    <t>Replciated ncRNA peaks</t>
  </si>
  <si>
    <t>Replicated retrogene peaks</t>
  </si>
  <si>
    <t>iCLIP library stats</t>
  </si>
  <si>
    <t>Number of reads from each DAZL and IgG iCLIP library</t>
  </si>
  <si>
    <t>Replicate 1</t>
  </si>
  <si>
    <t>Replicate 2</t>
  </si>
  <si>
    <t>Replicate 3</t>
  </si>
  <si>
    <t>Total</t>
  </si>
  <si>
    <t>Sequenced reads passing quality trimming</t>
  </si>
  <si>
    <t>Reads after removal of PCR duplicates</t>
  </si>
  <si>
    <t>Reads uniquely mapped by STAR</t>
  </si>
  <si>
    <t>DAZL iCLIP libraries</t>
  </si>
  <si>
    <t>IgG iCLIP libraries</t>
  </si>
  <si>
    <t>Figure 2 - source data 2</t>
  </si>
  <si>
    <t>3S undiff gonia TPMs</t>
  </si>
  <si>
    <t>gene.id</t>
  </si>
  <si>
    <t>AB017108.1-26</t>
  </si>
  <si>
    <t>AB031388.1-2</t>
  </si>
  <si>
    <t>AB056870.1-3</t>
  </si>
  <si>
    <t>AB076406.1-1</t>
  </si>
  <si>
    <t>AB201711.1-11</t>
  </si>
  <si>
    <t>AB201711.1-110</t>
  </si>
  <si>
    <t>AB201711.1-111</t>
  </si>
  <si>
    <t>AB201711.1-133</t>
  </si>
  <si>
    <t>AB201711.1-147</t>
  </si>
  <si>
    <t>AB201711.1-158</t>
  </si>
  <si>
    <t>AB201711.1-21</t>
  </si>
  <si>
    <t>AB201711.1-60</t>
  </si>
  <si>
    <t>AB201711.1-85</t>
  </si>
  <si>
    <t>AB201711.1-91</t>
  </si>
  <si>
    <t>AB201711.1-97</t>
  </si>
  <si>
    <t>AB221601.1-19</t>
  </si>
  <si>
    <t>AF011415.1-194</t>
  </si>
  <si>
    <t>AF020184.1-44</t>
  </si>
  <si>
    <t>AF022465.1-139</t>
  </si>
  <si>
    <t>AF031486.1-15</t>
  </si>
  <si>
    <t>AF038994.1-6</t>
  </si>
  <si>
    <t>AF055664.1-29</t>
  </si>
  <si>
    <t>AF055664.1-47</t>
  </si>
  <si>
    <t>AF073993.1-112</t>
  </si>
  <si>
    <t>AF073993.1-18</t>
  </si>
  <si>
    <t>AF073993.1-33</t>
  </si>
  <si>
    <t>AF073993.1-58</t>
  </si>
  <si>
    <t>AF073993.1-79</t>
  </si>
  <si>
    <t>AF073993.1-97</t>
  </si>
  <si>
    <t>AF076845.1-2</t>
  </si>
  <si>
    <t>AF118847.1-320</t>
  </si>
  <si>
    <t>AF140599.1-6</t>
  </si>
  <si>
    <t>AF173297.1-5</t>
  </si>
  <si>
    <t>AF220206.1-2</t>
  </si>
  <si>
    <t>AF235503.1-1</t>
  </si>
  <si>
    <t>AF260271.1-66</t>
  </si>
  <si>
    <t>AF303828.1-3</t>
  </si>
  <si>
    <t>AF441128.1-3</t>
  </si>
  <si>
    <t>AF482000.1-12</t>
  </si>
  <si>
    <t>AK002223.1-2</t>
  </si>
  <si>
    <t>AK002223.1-4</t>
  </si>
  <si>
    <t>AK002223.1-9</t>
  </si>
  <si>
    <t>AK002234.1-38</t>
  </si>
  <si>
    <t>AK002234.1-48</t>
  </si>
  <si>
    <t>AK002234.1-8</t>
  </si>
  <si>
    <t>AK002273.1-8</t>
  </si>
  <si>
    <t>AK002353.1-65</t>
  </si>
  <si>
    <t>AK002461.1-8</t>
  </si>
  <si>
    <t>AK002474.1-33</t>
  </si>
  <si>
    <t>AK002522.1-1</t>
  </si>
  <si>
    <t>AK002522.1-15</t>
  </si>
  <si>
    <t>AK002592.1-32</t>
  </si>
  <si>
    <t>AK002592.1-51</t>
  </si>
  <si>
    <t>AK002592.1-62</t>
  </si>
  <si>
    <t>AK002593.1-1</t>
  </si>
  <si>
    <t>AK002593.1-16</t>
  </si>
  <si>
    <t>AK002648.1-11</t>
  </si>
  <si>
    <t>AK002732.1-21</t>
  </si>
  <si>
    <t>AK002732.1-66</t>
  </si>
  <si>
    <t>AK002795.1-10</t>
  </si>
  <si>
    <t>AK002795.1-5</t>
  </si>
  <si>
    <t>AK002853.1-4</t>
  </si>
  <si>
    <t>AK002902.1-3</t>
  </si>
  <si>
    <t>AK002940.1-106</t>
  </si>
  <si>
    <t>AK002940.1-159</t>
  </si>
  <si>
    <t>AK002940.1-21</t>
  </si>
  <si>
    <t>AK002940.1-78</t>
  </si>
  <si>
    <t>AK003011.1-16</t>
  </si>
  <si>
    <t>AK003022.1-2</t>
  </si>
  <si>
    <t>AK003168.1-15</t>
  </si>
  <si>
    <t>AK003168.1-24</t>
  </si>
  <si>
    <t>AK003168.1-32</t>
  </si>
  <si>
    <t>AK003168.1-64</t>
  </si>
  <si>
    <t>AK003340.1-3</t>
  </si>
  <si>
    <t>AK003553.2-5</t>
  </si>
  <si>
    <t>AK003865.1-5</t>
  </si>
  <si>
    <t>AK003865.1-6</t>
  </si>
  <si>
    <t>AK004166.1-5</t>
  </si>
  <si>
    <t>AK004814.1-27</t>
  </si>
  <si>
    <t>AK005099.1-2</t>
  </si>
  <si>
    <t>AK005112.1-1</t>
  </si>
  <si>
    <t>AK005207.1-197</t>
  </si>
  <si>
    <t>AK005275.1-29</t>
  </si>
  <si>
    <t>AK005290.1-2</t>
  </si>
  <si>
    <t>AK005336.1-48</t>
  </si>
  <si>
    <t>AK005425.1-3</t>
  </si>
  <si>
    <t>AK005512.1-9</t>
  </si>
  <si>
    <t>AK005908.1-4</t>
  </si>
  <si>
    <t>AK005988.1-3</t>
  </si>
  <si>
    <t>AK006316.1-4</t>
  </si>
  <si>
    <t>AK007256.1-4</t>
  </si>
  <si>
    <t>AK007265.1-18</t>
  </si>
  <si>
    <t>AK007265.1-20</t>
  </si>
  <si>
    <t>AK007265.1-22</t>
  </si>
  <si>
    <t>AK007265.1-28</t>
  </si>
  <si>
    <t>AK007265.1-29</t>
  </si>
  <si>
    <t>AK007265.1-3</t>
  </si>
  <si>
    <t>AK007265.1-33</t>
  </si>
  <si>
    <t>AK007432.1-4</t>
  </si>
  <si>
    <t>AK007462.1-2</t>
  </si>
  <si>
    <t>AK007877.1-10</t>
  </si>
  <si>
    <t>AK007877.1-2</t>
  </si>
  <si>
    <t>AK007966.1-7</t>
  </si>
  <si>
    <t>AK008201.1-1</t>
  </si>
  <si>
    <t>AK008301.1-25</t>
  </si>
  <si>
    <t>AK008457.1-147</t>
  </si>
  <si>
    <t>AK008457.1-185</t>
  </si>
  <si>
    <t>AK008457.1-188</t>
  </si>
  <si>
    <t>AK008457.1-46</t>
  </si>
  <si>
    <t>AK008457.1-5</t>
  </si>
  <si>
    <t>AK008489.1-34</t>
  </si>
  <si>
    <t>AK008489.1-38</t>
  </si>
  <si>
    <t>AK009048.1-2</t>
  </si>
  <si>
    <t>AK009048.1-22</t>
  </si>
  <si>
    <t>AK009048.1-24</t>
  </si>
  <si>
    <t>AK009048.1-25</t>
  </si>
  <si>
    <t>AK009048.1-54</t>
  </si>
  <si>
    <t>AK009048.1-7</t>
  </si>
  <si>
    <t>AK009136.1-26</t>
  </si>
  <si>
    <t>AK009276.1-10</t>
  </si>
  <si>
    <t>AK009317.1-5</t>
  </si>
  <si>
    <t>AK009497.1-7</t>
  </si>
  <si>
    <t>AK009548.1-43</t>
  </si>
  <si>
    <t>AK009698.1-1</t>
  </si>
  <si>
    <t>AK009698.1-5</t>
  </si>
  <si>
    <t>AK009775.1-8</t>
  </si>
  <si>
    <t>AK010284.1-1</t>
  </si>
  <si>
    <t>AK010302.1-1</t>
  </si>
  <si>
    <t>AK010307.1-9</t>
  </si>
  <si>
    <t>AK010401.1-1</t>
  </si>
  <si>
    <t>AK010451.1-5</t>
  </si>
  <si>
    <t>AK010604.1-2</t>
  </si>
  <si>
    <t>AK010617.1-8</t>
  </si>
  <si>
    <t>AK010647.1-31</t>
  </si>
  <si>
    <t>AK010652.1-1</t>
  </si>
  <si>
    <t>AK010652.1-34</t>
  </si>
  <si>
    <t>AK010652.1-42</t>
  </si>
  <si>
    <t>AK010652.1-58</t>
  </si>
  <si>
    <t>AK010652.1-60</t>
  </si>
  <si>
    <t>AK010674.1-15</t>
  </si>
  <si>
    <t>AK010674.1-26</t>
  </si>
  <si>
    <t>AK010680.1-40</t>
  </si>
  <si>
    <t>AK010680.1-6</t>
  </si>
  <si>
    <t>AK010685.1-11</t>
  </si>
  <si>
    <t>AK010685.1-22</t>
  </si>
  <si>
    <t>AK010916.1-10</t>
  </si>
  <si>
    <t>AK010916.1-11</t>
  </si>
  <si>
    <t>AK010916.1-32</t>
  </si>
  <si>
    <t>AK010916.1-35</t>
  </si>
  <si>
    <t>AK010916.1-5</t>
  </si>
  <si>
    <t>AK010916.1-58</t>
  </si>
  <si>
    <t>AK010983.1-13</t>
  </si>
  <si>
    <t>AK010983.1-18</t>
  </si>
  <si>
    <t>AK010983.1-2</t>
  </si>
  <si>
    <t>AK010983.1-23</t>
  </si>
  <si>
    <t>AK010983.1-25</t>
  </si>
  <si>
    <t>AK010983.1-8</t>
  </si>
  <si>
    <t>AK011022.1-62</t>
  </si>
  <si>
    <t>AK011071.1-1</t>
  </si>
  <si>
    <t>AK011090.1-5</t>
  </si>
  <si>
    <t>AK011132.1-204</t>
  </si>
  <si>
    <t>AK011218.1-7</t>
  </si>
  <si>
    <t>AK011239.1-7</t>
  </si>
  <si>
    <t>AK011410.1-15</t>
  </si>
  <si>
    <t>AK011514.1-10</t>
  </si>
  <si>
    <t>AK011514.1-39</t>
  </si>
  <si>
    <t>AK011514.1-51</t>
  </si>
  <si>
    <t>AK011514.1-63</t>
  </si>
  <si>
    <t>AK011514.1-71</t>
  </si>
  <si>
    <t>AK011514.1-76</t>
  </si>
  <si>
    <t>AK011610.1-1</t>
  </si>
  <si>
    <t>AK011645.1-25</t>
  </si>
  <si>
    <t>AK011645.1-29</t>
  </si>
  <si>
    <t>AK011757.1-27</t>
  </si>
  <si>
    <t>AK011757.1-7</t>
  </si>
  <si>
    <t>AK011951.1-12</t>
  </si>
  <si>
    <t>AK012140.1-39</t>
  </si>
  <si>
    <t>AK012278.1-2</t>
  </si>
  <si>
    <t>AK012282.1-4</t>
  </si>
  <si>
    <t>AK012284.1-43</t>
  </si>
  <si>
    <t>AK012284.1-92</t>
  </si>
  <si>
    <t>AK012395.1-12</t>
  </si>
  <si>
    <t>AK012537.1-32</t>
  </si>
  <si>
    <t>AK012568.1-171</t>
  </si>
  <si>
    <t>AK012568.1-216</t>
  </si>
  <si>
    <t>AK012568.1-218</t>
  </si>
  <si>
    <t>AK012568.1-219</t>
  </si>
  <si>
    <t>AK012568.1-220</t>
  </si>
  <si>
    <t>AK012568.1-222</t>
  </si>
  <si>
    <t>AK012568.1-72</t>
  </si>
  <si>
    <t>AK012602.1-15</t>
  </si>
  <si>
    <t>AK012696.1-30</t>
  </si>
  <si>
    <t>AK012819.1-6</t>
  </si>
  <si>
    <t>AK012832.1-24</t>
  </si>
  <si>
    <t>AK012832.1-3</t>
  </si>
  <si>
    <t>AK012832.1-35</t>
  </si>
  <si>
    <t>AK012832.1-40</t>
  </si>
  <si>
    <t>AK012832.1-41</t>
  </si>
  <si>
    <t>AK012832.1-52</t>
  </si>
  <si>
    <t>AK012832.1-6</t>
  </si>
  <si>
    <t>AK013015.1-2</t>
  </si>
  <si>
    <t>AK013177.1-4</t>
  </si>
  <si>
    <t>AK013333.1-176</t>
  </si>
  <si>
    <t>AK013467.1-1</t>
  </si>
  <si>
    <t>AK013467.1-2</t>
  </si>
  <si>
    <t>AK013524.1-1</t>
  </si>
  <si>
    <t>AK013524.1-10</t>
  </si>
  <si>
    <t>AK013524.1-13</t>
  </si>
  <si>
    <t>AK013524.1-14</t>
  </si>
  <si>
    <t>AK013524.1-36</t>
  </si>
  <si>
    <t>AK013695.1-9</t>
  </si>
  <si>
    <t>AK013721.1-17</t>
  </si>
  <si>
    <t>AK014277.1-27</t>
  </si>
  <si>
    <t>AK014421.1-7</t>
  </si>
  <si>
    <t>AK014884.1-170</t>
  </si>
  <si>
    <t>AK014884.1-56</t>
  </si>
  <si>
    <t>AK014905.1-2</t>
  </si>
  <si>
    <t>AK015306.1-1</t>
  </si>
  <si>
    <t>AK015942.1-1</t>
  </si>
  <si>
    <t>AK016138.1-12</t>
  </si>
  <si>
    <t>AK017003.1-10</t>
  </si>
  <si>
    <t>AK017075.1-5</t>
  </si>
  <si>
    <t>AK017113.1-3</t>
  </si>
  <si>
    <t>AK017614.1-11</t>
  </si>
  <si>
    <t>AK017670.1-19</t>
  </si>
  <si>
    <t>AK017852.1-25</t>
  </si>
  <si>
    <t>AK018725.1-24</t>
  </si>
  <si>
    <t>AK018726.1-6</t>
  </si>
  <si>
    <t>AK019126.1-13</t>
  </si>
  <si>
    <t>AK019126.1-2</t>
  </si>
  <si>
    <t>AK019126.1-4</t>
  </si>
  <si>
    <t>AK019126.1-5</t>
  </si>
  <si>
    <t>AK019126.1-7</t>
  </si>
  <si>
    <t>AK019218.1-7</t>
  </si>
  <si>
    <t>AK019226.1-84</t>
  </si>
  <si>
    <t>AK019226.1-90</t>
  </si>
  <si>
    <t>AK019265.1-214</t>
  </si>
  <si>
    <t>AK019993.1-6</t>
  </si>
  <si>
    <t>AK020627.1-119</t>
  </si>
  <si>
    <t>AK020627.1-18</t>
  </si>
  <si>
    <t>AK020627.1-24</t>
  </si>
  <si>
    <t>AK020627.1-28</t>
  </si>
  <si>
    <t>AK027989.1-2</t>
  </si>
  <si>
    <t>AK028138.1-43</t>
  </si>
  <si>
    <t>AK028138.1-48</t>
  </si>
  <si>
    <t>AK028244.1-19</t>
  </si>
  <si>
    <t>AK028244.1-22</t>
  </si>
  <si>
    <t>AK028244.1-3</t>
  </si>
  <si>
    <t>AK028921.1-118</t>
  </si>
  <si>
    <t>AK029574.1-3</t>
  </si>
  <si>
    <t>AK030011.1-2</t>
  </si>
  <si>
    <t>AK030049.1-48</t>
  </si>
  <si>
    <t>AK032486.1-51</t>
  </si>
  <si>
    <t>AK032681.1-6</t>
  </si>
  <si>
    <t>AK032778.1-20</t>
  </si>
  <si>
    <t>AK033996.1-96</t>
  </si>
  <si>
    <t>AK034939.1-27</t>
  </si>
  <si>
    <t>AK035371.1-12</t>
  </si>
  <si>
    <t>AK037405.1-11</t>
  </si>
  <si>
    <t>AK037405.1-18</t>
  </si>
  <si>
    <t>AK037928.1-174</t>
  </si>
  <si>
    <t>AK038087.1-66</t>
  </si>
  <si>
    <t>AK038729.1-1</t>
  </si>
  <si>
    <t>AK039153.1-1</t>
  </si>
  <si>
    <t>AK039724.1-3</t>
  </si>
  <si>
    <t>AK039724.1-7</t>
  </si>
  <si>
    <t>AK042405.1-1</t>
  </si>
  <si>
    <t>AK044653.1-7</t>
  </si>
  <si>
    <t>AK045068.1-3</t>
  </si>
  <si>
    <t>AK045239.1-197</t>
  </si>
  <si>
    <t>AK046519.1-10</t>
  </si>
  <si>
    <t>AK047145.1-132</t>
  </si>
  <si>
    <t>AK047145.1-138</t>
  </si>
  <si>
    <t>AK047145.1-140</t>
  </si>
  <si>
    <t>AK047145.1-142</t>
  </si>
  <si>
    <t>AK047145.1-143</t>
  </si>
  <si>
    <t>AK047145.1-144</t>
  </si>
  <si>
    <t>AK047145.1-146</t>
  </si>
  <si>
    <t>AK047145.1-147</t>
  </si>
  <si>
    <t>AK047145.1-162</t>
  </si>
  <si>
    <t>AK047145.1-166</t>
  </si>
  <si>
    <t>AK047145.1-168</t>
  </si>
  <si>
    <t>AK047145.1-192</t>
  </si>
  <si>
    <t>AK047145.1-196</t>
  </si>
  <si>
    <t>AK047511.1-124</t>
  </si>
  <si>
    <t>AK048700.1-3</t>
  </si>
  <si>
    <t>AK049536.1-65</t>
  </si>
  <si>
    <t>AK050626.1-11</t>
  </si>
  <si>
    <t>AK050669.1-57</t>
  </si>
  <si>
    <t>AK050828.1-1</t>
  </si>
  <si>
    <t>AK051243.1-11</t>
  </si>
  <si>
    <t>AK054297.1-9</t>
  </si>
  <si>
    <t>AK054522.1-14</t>
  </si>
  <si>
    <t>AK075807.1-5</t>
  </si>
  <si>
    <t>AK075894.1-1</t>
  </si>
  <si>
    <t>AK076111.1-6</t>
  </si>
  <si>
    <t>AK076357.1-5</t>
  </si>
  <si>
    <t>AK077194.1-5</t>
  </si>
  <si>
    <t>AK077643.1-2</t>
  </si>
  <si>
    <t>AK078856.1-1</t>
  </si>
  <si>
    <t>AK079171.1-19</t>
  </si>
  <si>
    <t>AK081606.1-1</t>
  </si>
  <si>
    <t>AK081606.1-3</t>
  </si>
  <si>
    <t>AK082693.1-112</t>
  </si>
  <si>
    <t>AK082693.1-114</t>
  </si>
  <si>
    <t>AK082693.1-164</t>
  </si>
  <si>
    <t>AK082693.1-33</t>
  </si>
  <si>
    <t>AK082693.1-90</t>
  </si>
  <si>
    <t>AK082848.1-17</t>
  </si>
  <si>
    <t>AK082902.1-143</t>
  </si>
  <si>
    <t>AK082902.1-147</t>
  </si>
  <si>
    <t>AK082902.1-35</t>
  </si>
  <si>
    <t>AK083957.1-39</t>
  </si>
  <si>
    <t>AK084784.1-1</t>
  </si>
  <si>
    <t>AK084784.1-8</t>
  </si>
  <si>
    <t>AK087425.1-202</t>
  </si>
  <si>
    <t>AK087949.1-241</t>
  </si>
  <si>
    <t>AK088063.1-2</t>
  </si>
  <si>
    <t>AK088098.1-42</t>
  </si>
  <si>
    <t>AK088193.1-8</t>
  </si>
  <si>
    <t>AK088472.1-7</t>
  </si>
  <si>
    <t>AK088551.1-49</t>
  </si>
  <si>
    <t>AK088835.1-4</t>
  </si>
  <si>
    <t>AK088844.1-42</t>
  </si>
  <si>
    <t>AK088954.1-52</t>
  </si>
  <si>
    <t>AK088954.1-73</t>
  </si>
  <si>
    <t>AK088954.1-93</t>
  </si>
  <si>
    <t>AK088954.1-97</t>
  </si>
  <si>
    <t>AK089995.1-375</t>
  </si>
  <si>
    <t>AK129174.1-8</t>
  </si>
  <si>
    <t>AK129201.1-2</t>
  </si>
  <si>
    <t>AK129404.1-60</t>
  </si>
  <si>
    <t>AK131710.1-9</t>
  </si>
  <si>
    <t>AK131856.1-3</t>
  </si>
  <si>
    <t>AK131899.1-71</t>
  </si>
  <si>
    <t>AK132021.1-11</t>
  </si>
  <si>
    <t>AK132021.1-6</t>
  </si>
  <si>
    <t>AK132965.1-27</t>
  </si>
  <si>
    <t>AK133860.1-145</t>
  </si>
  <si>
    <t>AK133860.1-162</t>
  </si>
  <si>
    <t>AK133860.1-44</t>
  </si>
  <si>
    <t>AK133860.1-70</t>
  </si>
  <si>
    <t>AK134041.1-8</t>
  </si>
  <si>
    <t>AK134177.1-2</t>
  </si>
  <si>
    <t>AK134589.1-1</t>
  </si>
  <si>
    <t>AK134636.1-11</t>
  </si>
  <si>
    <t>AK135029.1-34</t>
  </si>
  <si>
    <t>AK135289.1-4</t>
  </si>
  <si>
    <t>AK135488.1-30</t>
  </si>
  <si>
    <t>AK135520.1-30</t>
  </si>
  <si>
    <t>AK135520.1-33</t>
  </si>
  <si>
    <t>AK135520.1-34</t>
  </si>
  <si>
    <t>AK135839.1-26</t>
  </si>
  <si>
    <t>AK136032.1-1</t>
  </si>
  <si>
    <t>AK136154.1-286</t>
  </si>
  <si>
    <t>AK136154.1-333</t>
  </si>
  <si>
    <t>AK136154.1-474</t>
  </si>
  <si>
    <t>AK136154.1-492</t>
  </si>
  <si>
    <t>AK136154.1-572</t>
  </si>
  <si>
    <t>AK136154.1-579</t>
  </si>
  <si>
    <t>AK136154.1-633</t>
  </si>
  <si>
    <t>AK136154.1-699</t>
  </si>
  <si>
    <t>AK137031.1-21</t>
  </si>
  <si>
    <t>AK138730.1-10</t>
  </si>
  <si>
    <t>AK139008.1-295</t>
  </si>
  <si>
    <t>AK139008.1-297</t>
  </si>
  <si>
    <t>AK139008.1-299</t>
  </si>
  <si>
    <t>AK139802.1-4</t>
  </si>
  <si>
    <t>AK140390.1-2</t>
  </si>
  <si>
    <t>AK140774.1-142</t>
  </si>
  <si>
    <t>AK140774.1-286</t>
  </si>
  <si>
    <t>AK141477.1-3</t>
  </si>
  <si>
    <t>AK141790.1-4</t>
  </si>
  <si>
    <t>AK142437.1-6</t>
  </si>
  <si>
    <t>AK142627.1-49</t>
  </si>
  <si>
    <t>AK142627.1-8</t>
  </si>
  <si>
    <t>AK143188.1-6</t>
  </si>
  <si>
    <t>AK143333.1-136</t>
  </si>
  <si>
    <t>AK143547.1-10</t>
  </si>
  <si>
    <t>AK143547.1-106</t>
  </si>
  <si>
    <t>AK143547.1-141</t>
  </si>
  <si>
    <t>AK143547.1-147</t>
  </si>
  <si>
    <t>AK143547.1-168</t>
  </si>
  <si>
    <t>AK143547.1-22</t>
  </si>
  <si>
    <t>AK143547.1-46</t>
  </si>
  <si>
    <t>AK143547.1-5</t>
  </si>
  <si>
    <t>AK143547.1-50</t>
  </si>
  <si>
    <t>AK143547.1-55</t>
  </si>
  <si>
    <t>AK143547.1-59</t>
  </si>
  <si>
    <t>AK143547.1-73</t>
  </si>
  <si>
    <t>AK143547.1-90</t>
  </si>
  <si>
    <t>AK143547.1-94</t>
  </si>
  <si>
    <t>AK143688.1-1</t>
  </si>
  <si>
    <t>AK143882.1-13</t>
  </si>
  <si>
    <t>AK143882.1-5</t>
  </si>
  <si>
    <t>AK144380.1-76</t>
  </si>
  <si>
    <t>AK144439.1-3</t>
  </si>
  <si>
    <t>AK144682.1-6</t>
  </si>
  <si>
    <t>AK144978.1-4</t>
  </si>
  <si>
    <t>AK145196.1-42</t>
  </si>
  <si>
    <t>AK145272.1-7</t>
  </si>
  <si>
    <t>AK145544.1-291</t>
  </si>
  <si>
    <t>AK146054.1-155</t>
  </si>
  <si>
    <t>AK146073.1-11</t>
  </si>
  <si>
    <t>AK146073.1-18</t>
  </si>
  <si>
    <t>AK146165.1-3</t>
  </si>
  <si>
    <t>AK146217.1-39</t>
  </si>
  <si>
    <t>AK146285.1-62</t>
  </si>
  <si>
    <t>AK146440.1-100</t>
  </si>
  <si>
    <t>AK146440.1-111</t>
  </si>
  <si>
    <t>AK146440.1-12</t>
  </si>
  <si>
    <t>AK146440.1-121</t>
  </si>
  <si>
    <t>AK146440.1-128</t>
  </si>
  <si>
    <t>AK146440.1-149</t>
  </si>
  <si>
    <t>AK146440.1-155</t>
  </si>
  <si>
    <t>AK146440.1-161</t>
  </si>
  <si>
    <t>AK146440.1-172</t>
  </si>
  <si>
    <t>AK146440.1-216</t>
  </si>
  <si>
    <t>AK146440.1-23</t>
  </si>
  <si>
    <t>AK146440.1-27</t>
  </si>
  <si>
    <t>AK146440.1-28</t>
  </si>
  <si>
    <t>AK146440.1-36</t>
  </si>
  <si>
    <t>AK146440.1-53</t>
  </si>
  <si>
    <t>AK146440.1-73</t>
  </si>
  <si>
    <t>AK146440.1-89</t>
  </si>
  <si>
    <t>AK146543.1-3</t>
  </si>
  <si>
    <t>AK146543.1-9</t>
  </si>
  <si>
    <t>AK147061.1-17</t>
  </si>
  <si>
    <t>AK147891.1-270</t>
  </si>
  <si>
    <t>AK147891.1-450</t>
  </si>
  <si>
    <t>AK148103.1-1</t>
  </si>
  <si>
    <t>AK148106.1-136</t>
  </si>
  <si>
    <t>AK148106.1-203</t>
  </si>
  <si>
    <t>AK150281.1-8</t>
  </si>
  <si>
    <t>AK150281.1-9</t>
  </si>
  <si>
    <t>AK150416.1-5</t>
  </si>
  <si>
    <t>AK150454.1-35</t>
  </si>
  <si>
    <t>AK150467.1-151</t>
  </si>
  <si>
    <t>AK150495.1-2</t>
  </si>
  <si>
    <t>AK150605.1-4</t>
  </si>
  <si>
    <t>AK150730.1-4</t>
  </si>
  <si>
    <t>AK150820.1-24</t>
  </si>
  <si>
    <t>AK150876.1-17</t>
  </si>
  <si>
    <t>AK150912.1-8</t>
  </si>
  <si>
    <t>AK150960.1-10</t>
  </si>
  <si>
    <t>AK151164.1-276</t>
  </si>
  <si>
    <t>AK152039.1-1</t>
  </si>
  <si>
    <t>AK152293.1-3</t>
  </si>
  <si>
    <t>AK152293.1-81</t>
  </si>
  <si>
    <t>AK152429.1-22</t>
  </si>
  <si>
    <t>AK152808.1-26</t>
  </si>
  <si>
    <t>AK152932.1-17</t>
  </si>
  <si>
    <t>AK152950.1-22</t>
  </si>
  <si>
    <t>AK153881.1-75</t>
  </si>
  <si>
    <t>AK154011.1-4</t>
  </si>
  <si>
    <t>AK159125.1-38</t>
  </si>
  <si>
    <t>AK159138.1-148</t>
  </si>
  <si>
    <t>AK159138.1-152</t>
  </si>
  <si>
    <t>AK159138.1-40</t>
  </si>
  <si>
    <t>AK159183.1-27</t>
  </si>
  <si>
    <t>AK159183.1-49</t>
  </si>
  <si>
    <t>AK159183.1-52</t>
  </si>
  <si>
    <t>AK159183.1-55</t>
  </si>
  <si>
    <t>AK159807.1-4</t>
  </si>
  <si>
    <t>AK159807.1-72</t>
  </si>
  <si>
    <t>AK160044.1-26</t>
  </si>
  <si>
    <t>AK160133.1-2</t>
  </si>
  <si>
    <t>AK160418.1-60</t>
  </si>
  <si>
    <t>AK160486.1-193</t>
  </si>
  <si>
    <t>AK160526.1-8</t>
  </si>
  <si>
    <t>AK160567.1-37</t>
  </si>
  <si>
    <t>AK160622.1-208</t>
  </si>
  <si>
    <t>AK160632.1-15</t>
  </si>
  <si>
    <t>AK160632.1-19</t>
  </si>
  <si>
    <t>AK160632.1-37</t>
  </si>
  <si>
    <t>AK160683.1-108</t>
  </si>
  <si>
    <t>AK160683.1-51</t>
  </si>
  <si>
    <t>AK161991.1-22</t>
  </si>
  <si>
    <t>AK162248.1-6</t>
  </si>
  <si>
    <t>AK163969.1-1</t>
  </si>
  <si>
    <t>AK164681.1-1</t>
  </si>
  <si>
    <t>AK164825.1-2</t>
  </si>
  <si>
    <t>AK165219.1-59</t>
  </si>
  <si>
    <t>AK165219.1-60</t>
  </si>
  <si>
    <t>AK166383.1-9</t>
  </si>
  <si>
    <t>AK166388.1-3</t>
  </si>
  <si>
    <t>AK166680.1-49</t>
  </si>
  <si>
    <t>AK166697.1-69</t>
  </si>
  <si>
    <t>AK166756.1-17</t>
  </si>
  <si>
    <t>AK166857.1-1</t>
  </si>
  <si>
    <t>AK166865.1-19</t>
  </si>
  <si>
    <t>AK166865.1-21</t>
  </si>
  <si>
    <t>AK166865.1-32</t>
  </si>
  <si>
    <t>AK167001.1-7</t>
  </si>
  <si>
    <t>AK167033.1-47</t>
  </si>
  <si>
    <t>AK167132.1-29</t>
  </si>
  <si>
    <t>AK167132.1-67</t>
  </si>
  <si>
    <t>AK167138.1-29</t>
  </si>
  <si>
    <t>AK167138.1-90</t>
  </si>
  <si>
    <t>AK167231.1-124</t>
  </si>
  <si>
    <t>AK167231.1-96</t>
  </si>
  <si>
    <t>AK167249.1-1</t>
  </si>
  <si>
    <t>AK167284.1-110</t>
  </si>
  <si>
    <t>AK167284.1-148</t>
  </si>
  <si>
    <t>AK167284.1-150</t>
  </si>
  <si>
    <t>AK167284.1-162</t>
  </si>
  <si>
    <t>AK167284.1-164</t>
  </si>
  <si>
    <t>AK167284.1-176</t>
  </si>
  <si>
    <t>AK167284.1-197</t>
  </si>
  <si>
    <t>AK167284.1-78</t>
  </si>
  <si>
    <t>AK167530.1-1</t>
  </si>
  <si>
    <t>AK167763.1-5</t>
  </si>
  <si>
    <t>AK167792.1-17</t>
  </si>
  <si>
    <t>AK167792.1-26</t>
  </si>
  <si>
    <t>AK167792.1-29</t>
  </si>
  <si>
    <t>AK167792.1-47</t>
  </si>
  <si>
    <t>AK167792.1-68</t>
  </si>
  <si>
    <t>AK167792.1-77</t>
  </si>
  <si>
    <t>AK167797.1-2</t>
  </si>
  <si>
    <t>AK167803.1-4</t>
  </si>
  <si>
    <t>AK167987.1-2</t>
  </si>
  <si>
    <t>AK168017.1-38</t>
  </si>
  <si>
    <t>AK168017.1-6</t>
  </si>
  <si>
    <t>AK168050.1-91</t>
  </si>
  <si>
    <t>AK168241.1-3</t>
  </si>
  <si>
    <t>AK168282.1-37</t>
  </si>
  <si>
    <t>AK168307.1-37</t>
  </si>
  <si>
    <t>AK168317.1-4</t>
  </si>
  <si>
    <t>AK168528.1-45</t>
  </si>
  <si>
    <t>AK168723.1-3</t>
  </si>
  <si>
    <t>AK168869.1-21</t>
  </si>
  <si>
    <t>AK169246.1-28</t>
  </si>
  <si>
    <t>AK169313.1-1</t>
  </si>
  <si>
    <t>AK169538.1-3</t>
  </si>
  <si>
    <t>AK169624.1-150</t>
  </si>
  <si>
    <t>AK169624.1-216</t>
  </si>
  <si>
    <t>AK169624.1-69</t>
  </si>
  <si>
    <t>AK169647.1-56</t>
  </si>
  <si>
    <t>AK169663.1-13</t>
  </si>
  <si>
    <t>AK169663.1-146</t>
  </si>
  <si>
    <t>AK169663.1-75</t>
  </si>
  <si>
    <t>AK169736.1-13</t>
  </si>
  <si>
    <t>AK171150.1-23</t>
  </si>
  <si>
    <t>AK172427.1-5</t>
  </si>
  <si>
    <t>AK173012.1-1</t>
  </si>
  <si>
    <t>AK179650.1-18</t>
  </si>
  <si>
    <t>AK204373.1-29</t>
  </si>
  <si>
    <t>AK220300.1-1</t>
  </si>
  <si>
    <t>AY053456.1-361</t>
  </si>
  <si>
    <t>AY149175.1-1031</t>
  </si>
  <si>
    <t>AY149175.1-1113</t>
  </si>
  <si>
    <t>AY149175.1-1117</t>
  </si>
  <si>
    <t>AY149175.1-1199</t>
  </si>
  <si>
    <t>AY149175.1-1233</t>
  </si>
  <si>
    <t>AY149175.1-1262</t>
  </si>
  <si>
    <t>AY149175.1-1295</t>
  </si>
  <si>
    <t>AY149175.1-1330</t>
  </si>
  <si>
    <t>AY149175.1-1337</t>
  </si>
  <si>
    <t>AY149175.1-1354</t>
  </si>
  <si>
    <t>AY149175.1-1419</t>
  </si>
  <si>
    <t>AY149175.1-1429</t>
  </si>
  <si>
    <t>AY149175.1-1533</t>
  </si>
  <si>
    <t>AY149175.1-1634</t>
  </si>
  <si>
    <t>AY149175.1-1687</t>
  </si>
  <si>
    <t>AY149175.1-173</t>
  </si>
  <si>
    <t>AY149175.1-1755</t>
  </si>
  <si>
    <t>AY149175.1-1790</t>
  </si>
  <si>
    <t>AY149175.1-205</t>
  </si>
  <si>
    <t>AY149175.1-231</t>
  </si>
  <si>
    <t>AY149175.1-239</t>
  </si>
  <si>
    <t>AY149175.1-243</t>
  </si>
  <si>
    <t>AY149175.1-259</t>
  </si>
  <si>
    <t>AY149175.1-280</t>
  </si>
  <si>
    <t>AY149175.1-327</t>
  </si>
  <si>
    <t>AY149175.1-400</t>
  </si>
  <si>
    <t>AY149175.1-442</t>
  </si>
  <si>
    <t>AY149175.1-445</t>
  </si>
  <si>
    <t>AY149175.1-463</t>
  </si>
  <si>
    <t>AY149175.1-558</t>
  </si>
  <si>
    <t>AY149175.1-562</t>
  </si>
  <si>
    <t>AY149175.1-678</t>
  </si>
  <si>
    <t>AY149175.1-829</t>
  </si>
  <si>
    <t>AY149175.1-834</t>
  </si>
  <si>
    <t>AY149175.1-849</t>
  </si>
  <si>
    <t>AY149175.1-924</t>
  </si>
  <si>
    <t>AY149175.1-942</t>
  </si>
  <si>
    <t>AY149175.1-983</t>
  </si>
  <si>
    <t>AY151402.1-100</t>
  </si>
  <si>
    <t>AY151402.1-118</t>
  </si>
  <si>
    <t>AY151402.1-120</t>
  </si>
  <si>
    <t>AY151402.1-130</t>
  </si>
  <si>
    <t>AY423046.1-2</t>
  </si>
  <si>
    <t>BC002014.1-23</t>
  </si>
  <si>
    <t>BC002087.1-11</t>
  </si>
  <si>
    <t>BC002095.1-1</t>
  </si>
  <si>
    <t>BC002175.1-3</t>
  </si>
  <si>
    <t>BC003829.1-11</t>
  </si>
  <si>
    <t>BC003972.1-7</t>
  </si>
  <si>
    <t>BC004706.1-10</t>
  </si>
  <si>
    <t>BC005463.1-2</t>
  </si>
  <si>
    <t>BC006044.1-2</t>
  </si>
  <si>
    <t>BC006586.1-182</t>
  </si>
  <si>
    <t>BC010710.1-37</t>
  </si>
  <si>
    <t>BC013722.1-1</t>
  </si>
  <si>
    <t>BC014710.1-6</t>
  </si>
  <si>
    <t>BC014745.1-13</t>
  </si>
  <si>
    <t>BC016517.1-20</t>
  </si>
  <si>
    <t>BC017522.1-44</t>
  </si>
  <si>
    <t>BC017607.1-2</t>
  </si>
  <si>
    <t>BC018354.1-9</t>
  </si>
  <si>
    <t>BC018527.1-2</t>
  </si>
  <si>
    <t>BC018581.1-4</t>
  </si>
  <si>
    <t>BC022946.1-1</t>
  </si>
  <si>
    <t>BC022947.1-2</t>
  </si>
  <si>
    <t>BC023279.1-2</t>
  </si>
  <si>
    <t>BC023908.1-61</t>
  </si>
  <si>
    <t>BC024351.1-16</t>
  </si>
  <si>
    <t>BC027162.1-30</t>
  </si>
  <si>
    <t>BC027289.1-1</t>
  </si>
  <si>
    <t>BC029194.1-3</t>
  </si>
  <si>
    <t>BC029992.1-181</t>
  </si>
  <si>
    <t>BC031640.1-1</t>
  </si>
  <si>
    <t>BC031652.1-31</t>
  </si>
  <si>
    <t>BC034004.1-2</t>
  </si>
  <si>
    <t>BC035538.1-2</t>
  </si>
  <si>
    <t>BC037123.1-28</t>
  </si>
  <si>
    <t>BC037729.1-1</t>
  </si>
  <si>
    <t>BC041674.1-52</t>
  </si>
  <si>
    <t>BC046317.1-9</t>
  </si>
  <si>
    <t>BC046772.1-6</t>
  </si>
  <si>
    <t>BC049156.1-1</t>
  </si>
  <si>
    <t>BC050113.1-23</t>
  </si>
  <si>
    <t>BC050113.1-69</t>
  </si>
  <si>
    <t>BC050987.1-34</t>
  </si>
  <si>
    <t>BC050987.1-36</t>
  </si>
  <si>
    <t>BC050987.1-37</t>
  </si>
  <si>
    <t>BC050987.1-40</t>
  </si>
  <si>
    <t>BC050987.1-8</t>
  </si>
  <si>
    <t>BC051544.1-4</t>
  </si>
  <si>
    <t>BC052702.1-4</t>
  </si>
  <si>
    <t>BC052702.1-5</t>
  </si>
  <si>
    <t>BC052900.1-3</t>
  </si>
  <si>
    <t>BC053071.1-29</t>
  </si>
  <si>
    <t>BC053970.1-6</t>
  </si>
  <si>
    <t>BC054538.1-5</t>
  </si>
  <si>
    <t>BC055697.1-13</t>
  </si>
  <si>
    <t>BC055720.1-105</t>
  </si>
  <si>
    <t>BC055720.1-114</t>
  </si>
  <si>
    <t>BC055720.1-12</t>
  </si>
  <si>
    <t>BC055720.1-48</t>
  </si>
  <si>
    <t>BC055720.1-77</t>
  </si>
  <si>
    <t>BC055720.1-81</t>
  </si>
  <si>
    <t>BC055720.1-99</t>
  </si>
  <si>
    <t>BC057876.1-33</t>
  </si>
  <si>
    <t>BC058943.1-3</t>
  </si>
  <si>
    <t>BC059052.1-15</t>
  </si>
  <si>
    <t>BC061183.1-8</t>
  </si>
  <si>
    <t>BC062874.1-12</t>
  </si>
  <si>
    <t>BC066032.1-2</t>
  </si>
  <si>
    <t>BC069983.1-3</t>
  </si>
  <si>
    <t>BC071212.1-3</t>
  </si>
  <si>
    <t>BC079865.1-11</t>
  </si>
  <si>
    <t>BC081444.1-1</t>
  </si>
  <si>
    <t>BC081467.1-130</t>
  </si>
  <si>
    <t>BC082294.1-5</t>
  </si>
  <si>
    <t>BC083067.1-299</t>
  </si>
  <si>
    <t>BC085299.1-12</t>
  </si>
  <si>
    <t>BC085299.1-17</t>
  </si>
  <si>
    <t>BC085299.1-30</t>
  </si>
  <si>
    <t>BC085474.1-86</t>
  </si>
  <si>
    <t>BC086771.1-53</t>
  </si>
  <si>
    <t>BC086905.1-107</t>
  </si>
  <si>
    <t>BC086905.1-127</t>
  </si>
  <si>
    <t>BC086935.1-79</t>
  </si>
  <si>
    <t>BC089582.1-110</t>
  </si>
  <si>
    <t>BC089582.1-113</t>
  </si>
  <si>
    <t>BC089582.1-131</t>
  </si>
  <si>
    <t>BC089582.1-134</t>
  </si>
  <si>
    <t>BC089582.1-146</t>
  </si>
  <si>
    <t>BC089582.1-164</t>
  </si>
  <si>
    <t>BC089582.1-166</t>
  </si>
  <si>
    <t>BC089582.1-17</t>
  </si>
  <si>
    <t>BC089582.1-170</t>
  </si>
  <si>
    <t>BC089582.1-173</t>
  </si>
  <si>
    <t>BC089582.1-187</t>
  </si>
  <si>
    <t>BC089582.1-212</t>
  </si>
  <si>
    <t>BC089582.1-213</t>
  </si>
  <si>
    <t>BC089582.1-231</t>
  </si>
  <si>
    <t>BC089582.1-30</t>
  </si>
  <si>
    <t>BC089582.1-49</t>
  </si>
  <si>
    <t>BC089582.1-60</t>
  </si>
  <si>
    <t>BC089582.1-75</t>
  </si>
  <si>
    <t>BC089582.1-83</t>
  </si>
  <si>
    <t>BC089582.1-87</t>
  </si>
  <si>
    <t>BC089582.1-90</t>
  </si>
  <si>
    <t>BC089582.1-96</t>
  </si>
  <si>
    <t>BC090255.1-3</t>
  </si>
  <si>
    <t>BC090256.1-120</t>
  </si>
  <si>
    <t>BC090256.1-148</t>
  </si>
  <si>
    <t>BC090256.1-150</t>
  </si>
  <si>
    <t>BC090256.1-153</t>
  </si>
  <si>
    <t>BC090256.1-179</t>
  </si>
  <si>
    <t>BC090256.1-195</t>
  </si>
  <si>
    <t>BC090256.1-211</t>
  </si>
  <si>
    <t>BC090401.1-80</t>
  </si>
  <si>
    <t>BC090401.1-84</t>
  </si>
  <si>
    <t>BC090983.1-1</t>
  </si>
  <si>
    <t>BC090990.1-188</t>
  </si>
  <si>
    <t>BC091741.1-204</t>
  </si>
  <si>
    <t>BC091741.1-212</t>
  </si>
  <si>
    <t>BC091741.1-217</t>
  </si>
  <si>
    <t>BC091741.1-292</t>
  </si>
  <si>
    <t>BC091748.1-26</t>
  </si>
  <si>
    <t>BC091748.1-31</t>
  </si>
  <si>
    <t>BC092213.1-4</t>
  </si>
  <si>
    <t>BC093504.1-10</t>
  </si>
  <si>
    <t>BC094393.1-8</t>
  </si>
  <si>
    <t>BC094410.1-58</t>
  </si>
  <si>
    <t>BC094640.1-170</t>
  </si>
  <si>
    <t>BC094640.1-55</t>
  </si>
  <si>
    <t>BC096039.1-190</t>
  </si>
  <si>
    <t>BC096039.1-41</t>
  </si>
  <si>
    <t>BC096039.1-77</t>
  </si>
  <si>
    <t>BC096404.1-207</t>
  </si>
  <si>
    <t>BC096663.1-55</t>
  </si>
  <si>
    <t>BC099380.1-3</t>
  </si>
  <si>
    <t>BC099380.1-30</t>
  </si>
  <si>
    <t>BC099380.1-31</t>
  </si>
  <si>
    <t>BC099380.1-6</t>
  </si>
  <si>
    <t>BC099380.1-63</t>
  </si>
  <si>
    <t>BC099380.1-9</t>
  </si>
  <si>
    <t>BC099953.1-547</t>
  </si>
  <si>
    <t>BC100390.1-1</t>
  </si>
  <si>
    <t>BC107298.2-1</t>
  </si>
  <si>
    <t>BC107413.1-1</t>
  </si>
  <si>
    <t>BC107413.1-100</t>
  </si>
  <si>
    <t>BC107413.1-101</t>
  </si>
  <si>
    <t>BC107413.1-102</t>
  </si>
  <si>
    <t>BC107413.1-110</t>
  </si>
  <si>
    <t>BC107413.1-112</t>
  </si>
  <si>
    <t>BC107413.1-119</t>
  </si>
  <si>
    <t>BC107413.1-121</t>
  </si>
  <si>
    <t>BC107413.1-129</t>
  </si>
  <si>
    <t>BC107413.1-13</t>
  </si>
  <si>
    <t>BC107413.1-136</t>
  </si>
  <si>
    <t>BC107413.1-15</t>
  </si>
  <si>
    <t>BC107413.1-29</t>
  </si>
  <si>
    <t>BC107413.1-3</t>
  </si>
  <si>
    <t>BC107413.1-34</t>
  </si>
  <si>
    <t>BC107413.1-39</t>
  </si>
  <si>
    <t>BC107413.1-50</t>
  </si>
  <si>
    <t>BC107413.1-53</t>
  </si>
  <si>
    <t>BC107413.1-6</t>
  </si>
  <si>
    <t>BC107413.1-63</t>
  </si>
  <si>
    <t>BC107413.1-72</t>
  </si>
  <si>
    <t>BC107413.1-73</t>
  </si>
  <si>
    <t>BC107413.1-80</t>
  </si>
  <si>
    <t>BC107413.1-91</t>
  </si>
  <si>
    <t>BC110311.1-206</t>
  </si>
  <si>
    <t>BC116384.1-32</t>
  </si>
  <si>
    <t>BC126954.1-25</t>
  </si>
  <si>
    <t>BC132588.1-8</t>
  </si>
  <si>
    <t>BC138230.1-2</t>
  </si>
  <si>
    <t>BC138670.1-1</t>
  </si>
  <si>
    <t>BC145306.1-4</t>
  </si>
  <si>
    <t>BC147294.1-43</t>
  </si>
  <si>
    <t>BC150694.1-39</t>
  </si>
  <si>
    <t>BC150898.1-3</t>
  </si>
  <si>
    <t>BC156654.1-7</t>
  </si>
  <si>
    <t>BC158002.1-47</t>
  </si>
  <si>
    <t>BC167227.1-2</t>
  </si>
  <si>
    <t>CT010342.1-11</t>
  </si>
  <si>
    <t>CT010342.1-3</t>
  </si>
  <si>
    <t>CT010342.1-4</t>
  </si>
  <si>
    <t>D25213.1-1</t>
  </si>
  <si>
    <t>D86728.1-89</t>
  </si>
  <si>
    <t>DQ656357.1-106</t>
  </si>
  <si>
    <t>EU069461.1-1</t>
  </si>
  <si>
    <t>L11318.1-1</t>
  </si>
  <si>
    <t>L16904.1-681</t>
  </si>
  <si>
    <t>L25126.1-4</t>
  </si>
  <si>
    <t>L33768.1-13</t>
  </si>
  <si>
    <t>L38477.1-332</t>
  </si>
  <si>
    <t>M19381.1-9</t>
  </si>
  <si>
    <t>M33330.1-12</t>
  </si>
  <si>
    <t>M33330.1-15</t>
  </si>
  <si>
    <t>M33330.1-18</t>
  </si>
  <si>
    <t>M33330.1-8</t>
  </si>
  <si>
    <t>M94632.1-27</t>
  </si>
  <si>
    <t>Zfp85</t>
  </si>
  <si>
    <t>Scap</t>
  </si>
  <si>
    <t>Zfp458</t>
  </si>
  <si>
    <t>Fbxo41</t>
  </si>
  <si>
    <t>Taf9b</t>
  </si>
  <si>
    <t>Ccdc148</t>
  </si>
  <si>
    <t>A2ml1</t>
  </si>
  <si>
    <t>Zfp941</t>
  </si>
  <si>
    <t>BC031181</t>
  </si>
  <si>
    <t>Baz2b</t>
  </si>
  <si>
    <t>Tmem204</t>
  </si>
  <si>
    <t>Primpol</t>
  </si>
  <si>
    <t>BC048507</t>
  </si>
  <si>
    <t>Zfp456</t>
  </si>
  <si>
    <t>Zfp738</t>
  </si>
  <si>
    <t>Dis3l</t>
  </si>
  <si>
    <t>Thnsl1</t>
  </si>
  <si>
    <t>Pramel4</t>
  </si>
  <si>
    <t>Slc35d2</t>
  </si>
  <si>
    <t>Vkorc1l1</t>
  </si>
  <si>
    <t>Hexdc</t>
  </si>
  <si>
    <t>Plekha8</t>
  </si>
  <si>
    <t>Zscan22</t>
  </si>
  <si>
    <t>Ssxb2</t>
  </si>
  <si>
    <t>Ttyh1</t>
  </si>
  <si>
    <t>Mfsd4b5</t>
  </si>
  <si>
    <t>Tpm4</t>
  </si>
  <si>
    <t>NM_001001491.1-9</t>
  </si>
  <si>
    <t>Lca5l</t>
  </si>
  <si>
    <t>Wdr83os</t>
  </si>
  <si>
    <t>NM_001001493.2-3</t>
  </si>
  <si>
    <t>Gja6</t>
  </si>
  <si>
    <t>Chpf</t>
  </si>
  <si>
    <t>Dab2ip</t>
  </si>
  <si>
    <t>Prss48</t>
  </si>
  <si>
    <t>Sohlh1</t>
  </si>
  <si>
    <t>Nsd3</t>
  </si>
  <si>
    <t>Zfp950</t>
  </si>
  <si>
    <t>Itprip</t>
  </si>
  <si>
    <t>Zfp239</t>
  </si>
  <si>
    <t>Atp11c</t>
  </si>
  <si>
    <t>Ephx4</t>
  </si>
  <si>
    <t>Zfp36l2</t>
  </si>
  <si>
    <t>Mpzl1</t>
  </si>
  <si>
    <t>2510009E07Rik</t>
  </si>
  <si>
    <t>Rtel1</t>
  </si>
  <si>
    <t>Hecw2</t>
  </si>
  <si>
    <t>Nckap5l</t>
  </si>
  <si>
    <t>H2-K1</t>
  </si>
  <si>
    <t>Eea1</t>
  </si>
  <si>
    <t>Limch1</t>
  </si>
  <si>
    <t>Utp14b</t>
  </si>
  <si>
    <t>Pi4ka</t>
  </si>
  <si>
    <t>Kdm2a</t>
  </si>
  <si>
    <t>Nat8l</t>
  </si>
  <si>
    <t>Nol4l</t>
  </si>
  <si>
    <t>2610507B11Rik</t>
  </si>
  <si>
    <t>Panx2</t>
  </si>
  <si>
    <t>Zfp948</t>
  </si>
  <si>
    <t>Lmna</t>
  </si>
  <si>
    <t>Hspa2</t>
  </si>
  <si>
    <t>Tdrd1</t>
  </si>
  <si>
    <t>Rpl17</t>
  </si>
  <si>
    <t>NM_001002239.3-10</t>
  </si>
  <si>
    <t>NM_001002239.3-100</t>
  </si>
  <si>
    <t>NM_001002239.3-102</t>
  </si>
  <si>
    <t>NM_001002239.3-111</t>
  </si>
  <si>
    <t>NM_001002239.3-122</t>
  </si>
  <si>
    <t>NM_001002239.3-125</t>
  </si>
  <si>
    <t>NM_001002239.3-130</t>
  </si>
  <si>
    <t>NM_001002239.3-133</t>
  </si>
  <si>
    <t>NM_001002239.3-134</t>
  </si>
  <si>
    <t>NM_001002239.3-136</t>
  </si>
  <si>
    <t>NM_001002239.3-141</t>
  </si>
  <si>
    <t>NM_001002239.3-142</t>
  </si>
  <si>
    <t>NM_001002239.3-145</t>
  </si>
  <si>
    <t>NM_001002239.3-16</t>
  </si>
  <si>
    <t>NM_001002239.3-160</t>
  </si>
  <si>
    <t>NM_001002239.3-161</t>
  </si>
  <si>
    <t>NM_001002239.3-166</t>
  </si>
  <si>
    <t>NM_001002239.3-167</t>
  </si>
  <si>
    <t>NM_001002239.3-168</t>
  </si>
  <si>
    <t>NM_001002239.3-177</t>
  </si>
  <si>
    <t>NM_001002239.3-179</t>
  </si>
  <si>
    <t>NM_001002239.3-180</t>
  </si>
  <si>
    <t>NM_001002239.3-191</t>
  </si>
  <si>
    <t>NM_001002239.3-193</t>
  </si>
  <si>
    <t>NM_001002239.3-199</t>
  </si>
  <si>
    <t>NM_001002239.3-200</t>
  </si>
  <si>
    <t>NM_001002239.3-202</t>
  </si>
  <si>
    <t>NM_001002239.3-207</t>
  </si>
  <si>
    <t>NM_001002239.3-220</t>
  </si>
  <si>
    <t>NM_001002239.3-28</t>
  </si>
  <si>
    <t>NM_001002239.3-31</t>
  </si>
  <si>
    <t>NM_001002239.3-40</t>
  </si>
  <si>
    <t>NM_001002239.3-47</t>
  </si>
  <si>
    <t>NM_001002239.3-5</t>
  </si>
  <si>
    <t>NM_001002239.3-51</t>
  </si>
  <si>
    <t>NM_001002239.3-58</t>
  </si>
  <si>
    <t>NM_001002239.3-60</t>
  </si>
  <si>
    <t>NM_001002239.3-61</t>
  </si>
  <si>
    <t>NM_001002239.3-69</t>
  </si>
  <si>
    <t>NM_001002239.3-71</t>
  </si>
  <si>
    <t>NM_001002239.3-73</t>
  </si>
  <si>
    <t>NM_001002239.3-74</t>
  </si>
  <si>
    <t>NM_001002239.3-75</t>
  </si>
  <si>
    <t>NM_001002239.3-78</t>
  </si>
  <si>
    <t>NM_001002239.3-8</t>
  </si>
  <si>
    <t>NM_001002239.3-80</t>
  </si>
  <si>
    <t>NM_001002239.3-82</t>
  </si>
  <si>
    <t>NM_001002239.3-84</t>
  </si>
  <si>
    <t>NM_001002239.3-87</t>
  </si>
  <si>
    <t>NM_001002239.3-91</t>
  </si>
  <si>
    <t>NM_001002239.3-97</t>
  </si>
  <si>
    <t>NM_001002239.3-99</t>
  </si>
  <si>
    <t>Tmem158</t>
  </si>
  <si>
    <t>Tro</t>
  </si>
  <si>
    <t>Smg6</t>
  </si>
  <si>
    <t>Fbxl12</t>
  </si>
  <si>
    <t>Nlrp14</t>
  </si>
  <si>
    <t>AI413582</t>
  </si>
  <si>
    <t>Penk</t>
  </si>
  <si>
    <t>Nup85</t>
  </si>
  <si>
    <t>Zfp457</t>
  </si>
  <si>
    <t>Krt87</t>
  </si>
  <si>
    <t>Osbpl8</t>
  </si>
  <si>
    <t>Ralgapa1</t>
  </si>
  <si>
    <t>Erbb2</t>
  </si>
  <si>
    <t>Kcnq2</t>
  </si>
  <si>
    <t>Tardbp</t>
  </si>
  <si>
    <t>Cltc</t>
  </si>
  <si>
    <t>Ankib1</t>
  </si>
  <si>
    <t>Ttc41</t>
  </si>
  <si>
    <t>Adamts7</t>
  </si>
  <si>
    <t>Arhgef11</t>
  </si>
  <si>
    <t>Mars</t>
  </si>
  <si>
    <t>Slc5a12</t>
  </si>
  <si>
    <t>Zc4h2</t>
  </si>
  <si>
    <t>Atg9a</t>
  </si>
  <si>
    <t>Usp7</t>
  </si>
  <si>
    <t>NM_001003918.2-49</t>
  </si>
  <si>
    <t>Ddx11</t>
  </si>
  <si>
    <t>Brsk1</t>
  </si>
  <si>
    <t>Rtn3</t>
  </si>
  <si>
    <t>Cyp4x1</t>
  </si>
  <si>
    <t>Tmem259</t>
  </si>
  <si>
    <t>Rab3ip</t>
  </si>
  <si>
    <t>Kdm2b</t>
  </si>
  <si>
    <t>Rab11fip5</t>
  </si>
  <si>
    <t>Dnmt3b</t>
  </si>
  <si>
    <t>Senp7</t>
  </si>
  <si>
    <t>Ppp3r2</t>
  </si>
  <si>
    <t>Crtc1</t>
  </si>
  <si>
    <t>Zfp386</t>
  </si>
  <si>
    <t>Zfp619</t>
  </si>
  <si>
    <t>Ckap2</t>
  </si>
  <si>
    <t>Nlrp1a</t>
  </si>
  <si>
    <t>Usp22</t>
  </si>
  <si>
    <t>NM_001004143.4-3</t>
  </si>
  <si>
    <t>Git1</t>
  </si>
  <si>
    <t>A4galt</t>
  </si>
  <si>
    <t>AU018091</t>
  </si>
  <si>
    <t>Rragb</t>
  </si>
  <si>
    <t>Gnptab</t>
  </si>
  <si>
    <t>Sgpp2</t>
  </si>
  <si>
    <t>AA467197</t>
  </si>
  <si>
    <t>NM_001004174.1-3</t>
  </si>
  <si>
    <t>Maml3</t>
  </si>
  <si>
    <t>Celsr2</t>
  </si>
  <si>
    <t>Frg2f1</t>
  </si>
  <si>
    <t>Fam222a</t>
  </si>
  <si>
    <t>Whamm</t>
  </si>
  <si>
    <t>Rexo5</t>
  </si>
  <si>
    <t>Zfp560</t>
  </si>
  <si>
    <t>Gm5617</t>
  </si>
  <si>
    <t>Rhox8</t>
  </si>
  <si>
    <t>Nlrp4e</t>
  </si>
  <si>
    <t>Amigo1</t>
  </si>
  <si>
    <t>Cntnap2</t>
  </si>
  <si>
    <t>Gprasp1</t>
  </si>
  <si>
    <t>Tpgs2</t>
  </si>
  <si>
    <t>2610008E11Rik</t>
  </si>
  <si>
    <t>Nuak1</t>
  </si>
  <si>
    <t>Asap2</t>
  </si>
  <si>
    <t>Actr3b</t>
  </si>
  <si>
    <t>Scube3</t>
  </si>
  <si>
    <t>Cxxc4</t>
  </si>
  <si>
    <t>Pik3r6</t>
  </si>
  <si>
    <t>Wapl</t>
  </si>
  <si>
    <t>Tacc2</t>
  </si>
  <si>
    <t>Pigu</t>
  </si>
  <si>
    <t>Pla2g4c</t>
  </si>
  <si>
    <t>Znhit3</t>
  </si>
  <si>
    <t>Hps5</t>
  </si>
  <si>
    <t>Ypel2</t>
  </si>
  <si>
    <t>Sp9</t>
  </si>
  <si>
    <t>Zfp960</t>
  </si>
  <si>
    <t>Spin2c</t>
  </si>
  <si>
    <t>Ado</t>
  </si>
  <si>
    <t>Ppp1r26</t>
  </si>
  <si>
    <t>Mreg</t>
  </si>
  <si>
    <t>Zfp663</t>
  </si>
  <si>
    <t>Zcwpw1</t>
  </si>
  <si>
    <t>Iqsec2</t>
  </si>
  <si>
    <t>Barhl2</t>
  </si>
  <si>
    <t>Txlna</t>
  </si>
  <si>
    <t>Smg7</t>
  </si>
  <si>
    <t>Arhgap30</t>
  </si>
  <si>
    <t>Eif2a</t>
  </si>
  <si>
    <t>Syne2</t>
  </si>
  <si>
    <t>Rsrc2</t>
  </si>
  <si>
    <t>Aebp2</t>
  </si>
  <si>
    <t>Itgb4</t>
  </si>
  <si>
    <t>Parl</t>
  </si>
  <si>
    <t>Patj</t>
  </si>
  <si>
    <t>Zfp69</t>
  </si>
  <si>
    <t>Aga</t>
  </si>
  <si>
    <t>Rpl34</t>
  </si>
  <si>
    <t>NM_001005859.3-18</t>
  </si>
  <si>
    <t>NM_001005859.3-22</t>
  </si>
  <si>
    <t>NM_001005859.3-23</t>
  </si>
  <si>
    <t>NM_001005859.3-24</t>
  </si>
  <si>
    <t>NM_001005859.3-3</t>
  </si>
  <si>
    <t>NM_001005859.3-31</t>
  </si>
  <si>
    <t>NM_001005859.3-40</t>
  </si>
  <si>
    <t>NM_001005859.3-45</t>
  </si>
  <si>
    <t>NM_001005859.3-59</t>
  </si>
  <si>
    <t>NM_001005859.3-60</t>
  </si>
  <si>
    <t>NM_001005859.3-65</t>
  </si>
  <si>
    <t>NM_001005859.3-72</t>
  </si>
  <si>
    <t>NM_001005859.3-76</t>
  </si>
  <si>
    <t>NM_001005859.3-9</t>
  </si>
  <si>
    <t>Mtus1</t>
  </si>
  <si>
    <t>Zmiz2</t>
  </si>
  <si>
    <t>Erbin</t>
  </si>
  <si>
    <t>Zbtb9</t>
  </si>
  <si>
    <t>Epb41l1</t>
  </si>
  <si>
    <t>Adam22</t>
  </si>
  <si>
    <t>Zdhhc23</t>
  </si>
  <si>
    <t>Spag8</t>
  </si>
  <si>
    <t>Rffl</t>
  </si>
  <si>
    <t>Slc7a6os</t>
  </si>
  <si>
    <t>Zfp251</t>
  </si>
  <si>
    <t>Slc25a42</t>
  </si>
  <si>
    <t>D8Ertd738e</t>
  </si>
  <si>
    <t>Trpv5</t>
  </si>
  <si>
    <t>Maneal</t>
  </si>
  <si>
    <t>A830010M20Rik</t>
  </si>
  <si>
    <t>Zfp58</t>
  </si>
  <si>
    <t>Tceanc</t>
  </si>
  <si>
    <t>Armcx6</t>
  </si>
  <si>
    <t>Fndc3c1</t>
  </si>
  <si>
    <t>Trp53rka</t>
  </si>
  <si>
    <t>Best3</t>
  </si>
  <si>
    <t>Akirin2</t>
  </si>
  <si>
    <t>Rtn1</t>
  </si>
  <si>
    <t>Daam2</t>
  </si>
  <si>
    <t>Asap3</t>
  </si>
  <si>
    <t>Plekhn1</t>
  </si>
  <si>
    <t>Bnip2</t>
  </si>
  <si>
    <t>Nol10</t>
  </si>
  <si>
    <t>Scaf1</t>
  </si>
  <si>
    <t>Ccdc177</t>
  </si>
  <si>
    <t>Thoc6</t>
  </si>
  <si>
    <t>Teddm1b</t>
  </si>
  <si>
    <t>Zfp975</t>
  </si>
  <si>
    <t>P2ry14</t>
  </si>
  <si>
    <t>Wdr34</t>
  </si>
  <si>
    <t>Zfp760</t>
  </si>
  <si>
    <t>Bbs12</t>
  </si>
  <si>
    <t>Zc3h14</t>
  </si>
  <si>
    <t>Mxi1</t>
  </si>
  <si>
    <t>1700001J03Rik</t>
  </si>
  <si>
    <t>Pde2a</t>
  </si>
  <si>
    <t>Zfp658</t>
  </si>
  <si>
    <t>Zfyve26</t>
  </si>
  <si>
    <t>Il4ra</t>
  </si>
  <si>
    <t>Dab2</t>
  </si>
  <si>
    <t>Bud31</t>
  </si>
  <si>
    <t>Kbtbd8</t>
  </si>
  <si>
    <t>Whrn</t>
  </si>
  <si>
    <t>Tmem232</t>
  </si>
  <si>
    <t>Armcx5</t>
  </si>
  <si>
    <t>Sept11</t>
  </si>
  <si>
    <t>Mief2</t>
  </si>
  <si>
    <t>Brsk2</t>
  </si>
  <si>
    <t>Txnip</t>
  </si>
  <si>
    <t>Dock11</t>
  </si>
  <si>
    <t>Slc25a51</t>
  </si>
  <si>
    <t>NM_001009949.3-124</t>
  </si>
  <si>
    <t>Cep44</t>
  </si>
  <si>
    <t>Pde1a</t>
  </si>
  <si>
    <t>Slc10a7</t>
  </si>
  <si>
    <t>Ficd</t>
  </si>
  <si>
    <t>Kctd14</t>
  </si>
  <si>
    <t>Mdc1</t>
  </si>
  <si>
    <t>Ppp1r13l</t>
  </si>
  <si>
    <t>Mrps33</t>
  </si>
  <si>
    <t>Olfr316</t>
  </si>
  <si>
    <t>Olfr1331</t>
  </si>
  <si>
    <t>Olfr1329</t>
  </si>
  <si>
    <t>Rnase12</t>
  </si>
  <si>
    <t>Trex1</t>
  </si>
  <si>
    <t>Birc5</t>
  </si>
  <si>
    <t>Nsrp1</t>
  </si>
  <si>
    <t>Slc25a47</t>
  </si>
  <si>
    <t>Pgbd1</t>
  </si>
  <si>
    <t>Ecm2</t>
  </si>
  <si>
    <t>Zfp708</t>
  </si>
  <si>
    <t>Zbtb18</t>
  </si>
  <si>
    <t>Mdk</t>
  </si>
  <si>
    <t>NM_001012336.2-4</t>
  </si>
  <si>
    <t>Hacd1</t>
  </si>
  <si>
    <t>AU022252</t>
  </si>
  <si>
    <t>Hspb6</t>
  </si>
  <si>
    <t>Hs3st6</t>
  </si>
  <si>
    <t>Ankrd6</t>
  </si>
  <si>
    <t>Cxcl12</t>
  </si>
  <si>
    <t>Fut10</t>
  </si>
  <si>
    <t>Ehmt1</t>
  </si>
  <si>
    <t>Rims1</t>
  </si>
  <si>
    <t>Acd</t>
  </si>
  <si>
    <t>Smim19</t>
  </si>
  <si>
    <t>Wfdc13</t>
  </si>
  <si>
    <t>Wfdc6b</t>
  </si>
  <si>
    <t>Adcy5</t>
  </si>
  <si>
    <t>Ear12</t>
  </si>
  <si>
    <t>Zfp787</t>
  </si>
  <si>
    <t>Lrrn4cl</t>
  </si>
  <si>
    <t>Odf3b</t>
  </si>
  <si>
    <t>Mterf1a</t>
  </si>
  <si>
    <t>Usp13</t>
  </si>
  <si>
    <t>Tgfbrap1</t>
  </si>
  <si>
    <t>Ttf2</t>
  </si>
  <si>
    <t>Tmem263</t>
  </si>
  <si>
    <t>Ctc1</t>
  </si>
  <si>
    <t>Npcd</t>
  </si>
  <si>
    <t>Wdr91</t>
  </si>
  <si>
    <t>Prkaa1</t>
  </si>
  <si>
    <t>E2f8</t>
  </si>
  <si>
    <t>Pfdn4</t>
  </si>
  <si>
    <t>Sesn1</t>
  </si>
  <si>
    <t>Dtx3l</t>
  </si>
  <si>
    <t>Nrp</t>
  </si>
  <si>
    <t>Lman2l</t>
  </si>
  <si>
    <t>Utp18</t>
  </si>
  <si>
    <t>Rpp38</t>
  </si>
  <si>
    <t>Arhgef39</t>
  </si>
  <si>
    <t>Uspl1</t>
  </si>
  <si>
    <t>Zfp930</t>
  </si>
  <si>
    <t>Dync1li2</t>
  </si>
  <si>
    <t>Rsad1</t>
  </si>
  <si>
    <t>Grm4</t>
  </si>
  <si>
    <t>Rasl10b</t>
  </si>
  <si>
    <t>Zfp182</t>
  </si>
  <si>
    <t>Mrs2</t>
  </si>
  <si>
    <t>Cpsf6</t>
  </si>
  <si>
    <t>Tcaim</t>
  </si>
  <si>
    <t>Nkain2</t>
  </si>
  <si>
    <t>Neurl4</t>
  </si>
  <si>
    <t>Ric8b</t>
  </si>
  <si>
    <t>Inip</t>
  </si>
  <si>
    <t>Pard3</t>
  </si>
  <si>
    <t>Ercc6l2</t>
  </si>
  <si>
    <t>Trim6</t>
  </si>
  <si>
    <t>Zfp57</t>
  </si>
  <si>
    <t>Tmem151b</t>
  </si>
  <si>
    <t>5730409E04Rik</t>
  </si>
  <si>
    <t>Grhl3</t>
  </si>
  <si>
    <t>Zscan4c</t>
  </si>
  <si>
    <t>Rsl1</t>
  </si>
  <si>
    <t>Lipo3</t>
  </si>
  <si>
    <t>Gm973</t>
  </si>
  <si>
    <t>Fbxw24</t>
  </si>
  <si>
    <t>Zfp488</t>
  </si>
  <si>
    <t>Tvp23a</t>
  </si>
  <si>
    <t>Aim2</t>
  </si>
  <si>
    <t>Ccdc92b</t>
  </si>
  <si>
    <t>Zscan26</t>
  </si>
  <si>
    <t>Otulin</t>
  </si>
  <si>
    <t>Mettl21c</t>
  </si>
  <si>
    <t>Macrod2</t>
  </si>
  <si>
    <t>Ankrd13c</t>
  </si>
  <si>
    <t>Gm5591</t>
  </si>
  <si>
    <t>Fam169b</t>
  </si>
  <si>
    <t>Amt</t>
  </si>
  <si>
    <t>Gm5622</t>
  </si>
  <si>
    <t>NM_001013816.1-334</t>
  </si>
  <si>
    <t>Sp140</t>
  </si>
  <si>
    <t>Shf</t>
  </si>
  <si>
    <t>Prkg1</t>
  </si>
  <si>
    <t>Dyrk2</t>
  </si>
  <si>
    <t>Zfp985</t>
  </si>
  <si>
    <t>Abi3bp</t>
  </si>
  <si>
    <t>Scn2b</t>
  </si>
  <si>
    <t>Zmynd12</t>
  </si>
  <si>
    <t>Snx13</t>
  </si>
  <si>
    <t>Ttll4</t>
  </si>
  <si>
    <t>Espl1</t>
  </si>
  <si>
    <t>Wdr7</t>
  </si>
  <si>
    <t>Fam189b</t>
  </si>
  <si>
    <t>Cenpj</t>
  </si>
  <si>
    <t>Zfyve28</t>
  </si>
  <si>
    <t>Rap1gap2</t>
  </si>
  <si>
    <t>G2e3</t>
  </si>
  <si>
    <t>Dcaf1</t>
  </si>
  <si>
    <t>E130308A19Rik</t>
  </si>
  <si>
    <t>Tyw1</t>
  </si>
  <si>
    <t>NM_001015876.2-1</t>
  </si>
  <si>
    <t>Taf9</t>
  </si>
  <si>
    <t>Arid3c</t>
  </si>
  <si>
    <t>Tbata</t>
  </si>
  <si>
    <t>Kdm6b</t>
  </si>
  <si>
    <t>Rasef</t>
  </si>
  <si>
    <t>Cox17</t>
  </si>
  <si>
    <t>NM_001017429.2-1</t>
  </si>
  <si>
    <t>Btbd11</t>
  </si>
  <si>
    <t>Zscan18</t>
  </si>
  <si>
    <t>Lamp2</t>
  </si>
  <si>
    <t>Ddi2</t>
  </si>
  <si>
    <t>Zdhhc18</t>
  </si>
  <si>
    <t>Foxred2</t>
  </si>
  <si>
    <t>C2cd3</t>
  </si>
  <si>
    <t>Dppa4</t>
  </si>
  <si>
    <t>Izumo1</t>
  </si>
  <si>
    <t>Sp3</t>
  </si>
  <si>
    <t>Rtl8b</t>
  </si>
  <si>
    <t>Trim15</t>
  </si>
  <si>
    <t>Kbtbd7</t>
  </si>
  <si>
    <t>Nxf3</t>
  </si>
  <si>
    <t>Fbxo10</t>
  </si>
  <si>
    <t>Nufip2</t>
  </si>
  <si>
    <t>Trappc1</t>
  </si>
  <si>
    <t>NM_001024206.2-2</t>
  </si>
  <si>
    <t>Crls1</t>
  </si>
  <si>
    <t>Add1</t>
  </si>
  <si>
    <t>Diras2</t>
  </si>
  <si>
    <t>Dcun1d2</t>
  </si>
  <si>
    <t>Brd9</t>
  </si>
  <si>
    <t>Fam149b</t>
  </si>
  <si>
    <t>Larp4</t>
  </si>
  <si>
    <t>Shc2</t>
  </si>
  <si>
    <t>Snx32</t>
  </si>
  <si>
    <t>Cep170b</t>
  </si>
  <si>
    <t>Ankrd28</t>
  </si>
  <si>
    <t>Pdp2</t>
  </si>
  <si>
    <t>Cfap299</t>
  </si>
  <si>
    <t>Rabl6</t>
  </si>
  <si>
    <t>Tsku</t>
  </si>
  <si>
    <t>Pcnp</t>
  </si>
  <si>
    <t>NM_001024622.2-14</t>
  </si>
  <si>
    <t>Cdkl5</t>
  </si>
  <si>
    <t>Zfp873</t>
  </si>
  <si>
    <t>Carmil3</t>
  </si>
  <si>
    <t>Zbtb45</t>
  </si>
  <si>
    <t>Prpmp5</t>
  </si>
  <si>
    <t>Lrp3</t>
  </si>
  <si>
    <t>Gm3696</t>
  </si>
  <si>
    <t>Triobp</t>
  </si>
  <si>
    <t>Gal3st3</t>
  </si>
  <si>
    <t>Hmcn1</t>
  </si>
  <si>
    <t>Zfp607a</t>
  </si>
  <si>
    <t>Gm20939</t>
  </si>
  <si>
    <t>Cebpz</t>
  </si>
  <si>
    <t>Adarb1</t>
  </si>
  <si>
    <t>Gm128</t>
  </si>
  <si>
    <t>Zfp62</t>
  </si>
  <si>
    <t>Apol7b</t>
  </si>
  <si>
    <t>Gm14325</t>
  </si>
  <si>
    <t>Rhox10</t>
  </si>
  <si>
    <t>Timm9</t>
  </si>
  <si>
    <t>Ttbk2</t>
  </si>
  <si>
    <t>Sept10</t>
  </si>
  <si>
    <t>NM_001024911.2-6</t>
  </si>
  <si>
    <t>N4bp2</t>
  </si>
  <si>
    <t>Rfx4</t>
  </si>
  <si>
    <t>Bod1</t>
  </si>
  <si>
    <t>NM_001024919.1-7</t>
  </si>
  <si>
    <t>NM_001024919.1-8</t>
  </si>
  <si>
    <t>Trp53i13</t>
  </si>
  <si>
    <t>Ddx49</t>
  </si>
  <si>
    <t>Cyb5d2</t>
  </si>
  <si>
    <t>Zfp667</t>
  </si>
  <si>
    <t>Rbfox3</t>
  </si>
  <si>
    <t>Qsox1</t>
  </si>
  <si>
    <t>Zfp563</t>
  </si>
  <si>
    <t>Rc3h1</t>
  </si>
  <si>
    <t>Pbx4</t>
  </si>
  <si>
    <t>Pik3r1</t>
  </si>
  <si>
    <t>Lrig2</t>
  </si>
  <si>
    <t>Ntrk2</t>
  </si>
  <si>
    <t>Rhox1</t>
  </si>
  <si>
    <t>Rhox7a</t>
  </si>
  <si>
    <t>Atf2</t>
  </si>
  <si>
    <t>Arl14ep</t>
  </si>
  <si>
    <t>Cracr2b</t>
  </si>
  <si>
    <t>Ccdc93</t>
  </si>
  <si>
    <t>Zfp78</t>
  </si>
  <si>
    <t>Cxadr</t>
  </si>
  <si>
    <t>Mbp</t>
  </si>
  <si>
    <t>Trp53i11</t>
  </si>
  <si>
    <t>Vegfa</t>
  </si>
  <si>
    <t>Tpd52</t>
  </si>
  <si>
    <t>NM_001025264.1-8</t>
  </si>
  <si>
    <t>Dffa</t>
  </si>
  <si>
    <t>Stx3</t>
  </si>
  <si>
    <t>Pja2</t>
  </si>
  <si>
    <t>St6galnac6</t>
  </si>
  <si>
    <t>Dclre1b</t>
  </si>
  <si>
    <t>Tapbp</t>
  </si>
  <si>
    <t>Klc1</t>
  </si>
  <si>
    <t>Rtn2</t>
  </si>
  <si>
    <t>Miip</t>
  </si>
  <si>
    <t>Serinc4</t>
  </si>
  <si>
    <t>Adcyap1r1</t>
  </si>
  <si>
    <t>Zfp943</t>
  </si>
  <si>
    <t>Wdr61</t>
  </si>
  <si>
    <t>Orc2</t>
  </si>
  <si>
    <t>Gm14685</t>
  </si>
  <si>
    <t>DXBay18</t>
  </si>
  <si>
    <t>Eno1b</t>
  </si>
  <si>
    <t>NM_001025388.1-18</t>
  </si>
  <si>
    <t>Sufu</t>
  </si>
  <si>
    <t>Bclaf1</t>
  </si>
  <si>
    <t>NM_001025392.1-6</t>
  </si>
  <si>
    <t>Src</t>
  </si>
  <si>
    <t>Depdc5</t>
  </si>
  <si>
    <t>NM_001025426.2-12</t>
  </si>
  <si>
    <t>Hmga1</t>
  </si>
  <si>
    <t>Spag9</t>
  </si>
  <si>
    <t>Btbd3</t>
  </si>
  <si>
    <t>Crebbp</t>
  </si>
  <si>
    <t>Camk2d</t>
  </si>
  <si>
    <t>Aptx</t>
  </si>
  <si>
    <t>Sox6</t>
  </si>
  <si>
    <t>Pus1</t>
  </si>
  <si>
    <t>Pde1c</t>
  </si>
  <si>
    <t>Prrx1</t>
  </si>
  <si>
    <t>Ankrd12</t>
  </si>
  <si>
    <t>NM_001025572.1-1</t>
  </si>
  <si>
    <t>Slc23a4</t>
  </si>
  <si>
    <t>Ccdc141</t>
  </si>
  <si>
    <t>Maf</t>
  </si>
  <si>
    <t>Kcnc2</t>
  </si>
  <si>
    <t>Dram2</t>
  </si>
  <si>
    <t>Nr2c2ap</t>
  </si>
  <si>
    <t>Rfxank</t>
  </si>
  <si>
    <t>Zbtb43</t>
  </si>
  <si>
    <t>Ikzf1</t>
  </si>
  <si>
    <t>Trim26</t>
  </si>
  <si>
    <t>Cadm1</t>
  </si>
  <si>
    <t>Il1rl1</t>
  </si>
  <si>
    <t>Gm527</t>
  </si>
  <si>
    <t>Szrd1</t>
  </si>
  <si>
    <t>Snx22</t>
  </si>
  <si>
    <t>Otud7b</t>
  </si>
  <si>
    <t>Ccdc50</t>
  </si>
  <si>
    <t>Cant1</t>
  </si>
  <si>
    <t>Cdc6</t>
  </si>
  <si>
    <t>Dnm1l</t>
  </si>
  <si>
    <t>Dnajc19</t>
  </si>
  <si>
    <t>Ensa</t>
  </si>
  <si>
    <t>NM_001026212.1-4</t>
  </si>
  <si>
    <t>Entpd5</t>
  </si>
  <si>
    <t>Npnt</t>
  </si>
  <si>
    <t>Pik3cd</t>
  </si>
  <si>
    <t>Slc16a6</t>
  </si>
  <si>
    <t>Vrk1</t>
  </si>
  <si>
    <t>NM_001029844.1-4</t>
  </si>
  <si>
    <t>Magi1</t>
  </si>
  <si>
    <t>Psme2</t>
  </si>
  <si>
    <t>Atad5</t>
  </si>
  <si>
    <t>Pdzd4</t>
  </si>
  <si>
    <t>Urb2</t>
  </si>
  <si>
    <t>Nova2</t>
  </si>
  <si>
    <t>Lonrf2</t>
  </si>
  <si>
    <t>Usf3</t>
  </si>
  <si>
    <t>Mex3a</t>
  </si>
  <si>
    <t>Ate1</t>
  </si>
  <si>
    <t>Zswim5</t>
  </si>
  <si>
    <t>Zmynd15</t>
  </si>
  <si>
    <t>Zfp114</t>
  </si>
  <si>
    <t>Usp32</t>
  </si>
  <si>
    <t>Specc1</t>
  </si>
  <si>
    <t>Rilp</t>
  </si>
  <si>
    <t>Tceal3</t>
  </si>
  <si>
    <t>Safb2</t>
  </si>
  <si>
    <t>Sec23ip</t>
  </si>
  <si>
    <t>Man1b1</t>
  </si>
  <si>
    <t>Kcp</t>
  </si>
  <si>
    <t>Mettl17</t>
  </si>
  <si>
    <t>Zc3h18</t>
  </si>
  <si>
    <t>Mcat</t>
  </si>
  <si>
    <t>Ndufs5</t>
  </si>
  <si>
    <t>NM_001030274.1-1</t>
  </si>
  <si>
    <t>NM_001030274.1-3</t>
  </si>
  <si>
    <t>Prr7</t>
  </si>
  <si>
    <t>Dkc1</t>
  </si>
  <si>
    <t>NM_001030307.2-101</t>
  </si>
  <si>
    <t>Abca17</t>
  </si>
  <si>
    <t>Nudt10</t>
  </si>
  <si>
    <t>Gsk3a</t>
  </si>
  <si>
    <t>NM_001031667.1-5</t>
  </si>
  <si>
    <t>Lin28b</t>
  </si>
  <si>
    <t>Mrpl41</t>
  </si>
  <si>
    <t>Smg1</t>
  </si>
  <si>
    <t>Bglap2</t>
  </si>
  <si>
    <t>Pecam1</t>
  </si>
  <si>
    <t>Pear1</t>
  </si>
  <si>
    <t>Klhdc9</t>
  </si>
  <si>
    <t>Ccdc189</t>
  </si>
  <si>
    <t>Acmsd</t>
  </si>
  <si>
    <t>Lrrc14b</t>
  </si>
  <si>
    <t>Rnf17</t>
  </si>
  <si>
    <t>Gm14288</t>
  </si>
  <si>
    <t>Ntrk1</t>
  </si>
  <si>
    <t>Cd27</t>
  </si>
  <si>
    <t>Bbs1</t>
  </si>
  <si>
    <t>Commd6</t>
  </si>
  <si>
    <t>Rnf149</t>
  </si>
  <si>
    <t>Rmdn3</t>
  </si>
  <si>
    <t>Spindoc</t>
  </si>
  <si>
    <t>Sdhaf1</t>
  </si>
  <si>
    <t>Rnf166</t>
  </si>
  <si>
    <t>1190002N15Rik</t>
  </si>
  <si>
    <t>1700029J07Rik</t>
  </si>
  <si>
    <t>Ttc9</t>
  </si>
  <si>
    <t>Plekhm2</t>
  </si>
  <si>
    <t>Dnajb14</t>
  </si>
  <si>
    <t>Fbxo33</t>
  </si>
  <si>
    <t>5730507C01Rik</t>
  </si>
  <si>
    <t>Rasl12</t>
  </si>
  <si>
    <t>Zfp597</t>
  </si>
  <si>
    <t>Tradd</t>
  </si>
  <si>
    <t>Shcbp1l</t>
  </si>
  <si>
    <t>Ephx3</t>
  </si>
  <si>
    <t>2510002D24Rik</t>
  </si>
  <si>
    <t>Dnajc25</t>
  </si>
  <si>
    <t>Selenoh</t>
  </si>
  <si>
    <t>Klrg2</t>
  </si>
  <si>
    <t>Rab11fip2</t>
  </si>
  <si>
    <t>Usp31</t>
  </si>
  <si>
    <t>Osbp</t>
  </si>
  <si>
    <t>Cln6</t>
  </si>
  <si>
    <t>Tmem181a</t>
  </si>
  <si>
    <t>Jrkl</t>
  </si>
  <si>
    <t>Skap1</t>
  </si>
  <si>
    <t>C77080</t>
  </si>
  <si>
    <t>Naa11</t>
  </si>
  <si>
    <t>Fam8a1</t>
  </si>
  <si>
    <t>Gtf3c3</t>
  </si>
  <si>
    <t>Znfx1</t>
  </si>
  <si>
    <t>Ncbp1</t>
  </si>
  <si>
    <t>Usp30</t>
  </si>
  <si>
    <t>Rpusd3</t>
  </si>
  <si>
    <t>Pwwp2b</t>
  </si>
  <si>
    <t>Myzap</t>
  </si>
  <si>
    <t>Xylb</t>
  </si>
  <si>
    <t>Pls1</t>
  </si>
  <si>
    <t>AU022751</t>
  </si>
  <si>
    <t>Rprml</t>
  </si>
  <si>
    <t>Ttc7b</t>
  </si>
  <si>
    <t>Prickle1</t>
  </si>
  <si>
    <t>Slc45a4</t>
  </si>
  <si>
    <t>Mpig6b</t>
  </si>
  <si>
    <t>Pdzd8</t>
  </si>
  <si>
    <t>Pnrc1</t>
  </si>
  <si>
    <t>Calr4</t>
  </si>
  <si>
    <t>Itga1</t>
  </si>
  <si>
    <t>Mcrip1</t>
  </si>
  <si>
    <t>Gm9</t>
  </si>
  <si>
    <t>Vcpkmt</t>
  </si>
  <si>
    <t>Yeats2</t>
  </si>
  <si>
    <t>Cblb</t>
  </si>
  <si>
    <t>Cln5</t>
  </si>
  <si>
    <t>Fancd2</t>
  </si>
  <si>
    <t>Cfap44</t>
  </si>
  <si>
    <t>Zfp583</t>
  </si>
  <si>
    <t>Lemd1</t>
  </si>
  <si>
    <t>Plekhg1</t>
  </si>
  <si>
    <t>Spata5l1</t>
  </si>
  <si>
    <t>Phactr2</t>
  </si>
  <si>
    <t>Arfgef3</t>
  </si>
  <si>
    <t>Mcu</t>
  </si>
  <si>
    <t>Stox1</t>
  </si>
  <si>
    <t>Zfc3h1</t>
  </si>
  <si>
    <t>March9</t>
  </si>
  <si>
    <t>Agap2</t>
  </si>
  <si>
    <t>Gls2</t>
  </si>
  <si>
    <t>Fam120a</t>
  </si>
  <si>
    <t>Slc4a7</t>
  </si>
  <si>
    <t>Pip4p1</t>
  </si>
  <si>
    <t>Spata13</t>
  </si>
  <si>
    <t>5031439G07Rik</t>
  </si>
  <si>
    <t>Brd1</t>
  </si>
  <si>
    <t>Gxylt1</t>
  </si>
  <si>
    <t>NM_001033275.4-3</t>
  </si>
  <si>
    <t>Kmt2d</t>
  </si>
  <si>
    <t>Spryd3</t>
  </si>
  <si>
    <t>D17Wsu92e</t>
  </si>
  <si>
    <t>Cryzl2</t>
  </si>
  <si>
    <t>Cdc42bpa</t>
  </si>
  <si>
    <t>Slc30a10</t>
  </si>
  <si>
    <t>Sbspon</t>
  </si>
  <si>
    <t>Usp40</t>
  </si>
  <si>
    <t>Uap1l1</t>
  </si>
  <si>
    <t>Ddx31</t>
  </si>
  <si>
    <t>Smim26</t>
  </si>
  <si>
    <t>Kiz</t>
  </si>
  <si>
    <t>Zfp217</t>
  </si>
  <si>
    <t>Gmps</t>
  </si>
  <si>
    <t>Fhdc1</t>
  </si>
  <si>
    <t>Ciart</t>
  </si>
  <si>
    <t>5330417C22Rik</t>
  </si>
  <si>
    <t>Ndufb6</t>
  </si>
  <si>
    <t>Shb</t>
  </si>
  <si>
    <t>Themis2</t>
  </si>
  <si>
    <t>Cox18</t>
  </si>
  <si>
    <t>Vsig10</t>
  </si>
  <si>
    <t>Fbxl18</t>
  </si>
  <si>
    <t>Pdap1</t>
  </si>
  <si>
    <t>Ccdc61</t>
  </si>
  <si>
    <t>Cog7</t>
  </si>
  <si>
    <t>Ppfia1</t>
  </si>
  <si>
    <t>Tmem231</t>
  </si>
  <si>
    <t>Zbtb16</t>
  </si>
  <si>
    <t>Dhrsx</t>
  </si>
  <si>
    <t>Tmem185a</t>
  </si>
  <si>
    <t>Arhgef9</t>
  </si>
  <si>
    <t>Gas2l3</t>
  </si>
  <si>
    <t>Tmtc3</t>
  </si>
  <si>
    <t>Abcc4</t>
  </si>
  <si>
    <t>Ttc38</t>
  </si>
  <si>
    <t>Zfp407</t>
  </si>
  <si>
    <t>Cdc42bpg</t>
  </si>
  <si>
    <t>Catip</t>
  </si>
  <si>
    <t>Lrrc55</t>
  </si>
  <si>
    <t>D430041D05Rik</t>
  </si>
  <si>
    <t>Ralgapa2</t>
  </si>
  <si>
    <t>Ankub1</t>
  </si>
  <si>
    <t>Bank1</t>
  </si>
  <si>
    <t>Grin3a</t>
  </si>
  <si>
    <t>Klhl21</t>
  </si>
  <si>
    <t>Zfp568</t>
  </si>
  <si>
    <t>Ntn5</t>
  </si>
  <si>
    <t>Mucl3</t>
  </si>
  <si>
    <t>Nlrc4</t>
  </si>
  <si>
    <t>Lrrc36</t>
  </si>
  <si>
    <t>Washc4</t>
  </si>
  <si>
    <t>A430078G23Rik</t>
  </si>
  <si>
    <t>Dcp1b</t>
  </si>
  <si>
    <t>Zfp865</t>
  </si>
  <si>
    <t>Tbc1d32</t>
  </si>
  <si>
    <t>Fubp3</t>
  </si>
  <si>
    <t>Ipcef1</t>
  </si>
  <si>
    <t>Tmem104</t>
  </si>
  <si>
    <t>Tmem88b</t>
  </si>
  <si>
    <t>Gfod1</t>
  </si>
  <si>
    <t>Rbm44</t>
  </si>
  <si>
    <t>Lgr6</t>
  </si>
  <si>
    <t>Shisa3</t>
  </si>
  <si>
    <t>Dock1</t>
  </si>
  <si>
    <t>Thoc2</t>
  </si>
  <si>
    <t>NM_001033422.1-1</t>
  </si>
  <si>
    <t>Gm773</t>
  </si>
  <si>
    <t>Kdm7a</t>
  </si>
  <si>
    <t>Heca</t>
  </si>
  <si>
    <t>Gm884</t>
  </si>
  <si>
    <t>Milr1</t>
  </si>
  <si>
    <t>Atxn7l1</t>
  </si>
  <si>
    <t>Lrch1</t>
  </si>
  <si>
    <t>Alg10b</t>
  </si>
  <si>
    <t>Gm1604b</t>
  </si>
  <si>
    <t>Garem1</t>
  </si>
  <si>
    <t>Arl14epl</t>
  </si>
  <si>
    <t>Gm960</t>
  </si>
  <si>
    <t>Ap5b1</t>
  </si>
  <si>
    <t>Tmem237</t>
  </si>
  <si>
    <t>Zfp408</t>
  </si>
  <si>
    <t>Pdp1</t>
  </si>
  <si>
    <t>Nom1</t>
  </si>
  <si>
    <t>Gm1673</t>
  </si>
  <si>
    <t>Drc1</t>
  </si>
  <si>
    <t>Tatdn2</t>
  </si>
  <si>
    <t>NM_001033463.3-4</t>
  </si>
  <si>
    <t>Zbtb2</t>
  </si>
  <si>
    <t>Foxr1</t>
  </si>
  <si>
    <t>Bclaf3</t>
  </si>
  <si>
    <t>Atxn7l3b</t>
  </si>
  <si>
    <t>Tmed8</t>
  </si>
  <si>
    <t>Fam47e</t>
  </si>
  <si>
    <t>Myrf</t>
  </si>
  <si>
    <t>Iqgap3</t>
  </si>
  <si>
    <t>BC048644</t>
  </si>
  <si>
    <t>Mfsd2b</t>
  </si>
  <si>
    <t>Pusl1</t>
  </si>
  <si>
    <t>Mageb4</t>
  </si>
  <si>
    <t>Zfp213</t>
  </si>
  <si>
    <t>Gramd2</t>
  </si>
  <si>
    <t>Kcnk6</t>
  </si>
  <si>
    <t>Usp36</t>
  </si>
  <si>
    <t>AW146154</t>
  </si>
  <si>
    <t>Klhl32</t>
  </si>
  <si>
    <t>AW554918</t>
  </si>
  <si>
    <t>Ccdc102a</t>
  </si>
  <si>
    <t>Layn</t>
  </si>
  <si>
    <t>Rfx7</t>
  </si>
  <si>
    <t>Pgap3</t>
  </si>
  <si>
    <t>Gm5113</t>
  </si>
  <si>
    <t>Slc47a2</t>
  </si>
  <si>
    <t>Il20rb</t>
  </si>
  <si>
    <t>Dnaaf3</t>
  </si>
  <si>
    <t>Lrrc8b</t>
  </si>
  <si>
    <t>Zdhhc6</t>
  </si>
  <si>
    <t>Acsl4</t>
  </si>
  <si>
    <t>Acsl3</t>
  </si>
  <si>
    <t>2310061I04Rik</t>
  </si>
  <si>
    <t>Zyg11b</t>
  </si>
  <si>
    <t>Prex2</t>
  </si>
  <si>
    <t>NM_001033638.2-56</t>
  </si>
  <si>
    <t>Pus10</t>
  </si>
  <si>
    <t>Dnah1</t>
  </si>
  <si>
    <t>Evi2a</t>
  </si>
  <si>
    <t>Mef2a</t>
  </si>
  <si>
    <t>Tmem2</t>
  </si>
  <si>
    <t>Gm4951</t>
  </si>
  <si>
    <t>Pin1rt1</t>
  </si>
  <si>
    <t>Gm904</t>
  </si>
  <si>
    <t>Ube2u</t>
  </si>
  <si>
    <t>Gm5592</t>
  </si>
  <si>
    <t>Gm5615</t>
  </si>
  <si>
    <t>Gm5820</t>
  </si>
  <si>
    <t>Fbxw18</t>
  </si>
  <si>
    <t>Tmem253</t>
  </si>
  <si>
    <t>Zfp872</t>
  </si>
  <si>
    <t>Zfp551</t>
  </si>
  <si>
    <t>Cpne8</t>
  </si>
  <si>
    <t>Rps27a</t>
  </si>
  <si>
    <t>NM_001033865.1-57</t>
  </si>
  <si>
    <t>NM_001033865.1-61</t>
  </si>
  <si>
    <t>NM_001033865.1-75</t>
  </si>
  <si>
    <t>Smagp</t>
  </si>
  <si>
    <t>Ak8</t>
  </si>
  <si>
    <t>Adamts17</t>
  </si>
  <si>
    <t>Tubal3</t>
  </si>
  <si>
    <t>Khdc1c</t>
  </si>
  <si>
    <t>NM_001033904.1-23</t>
  </si>
  <si>
    <t>Med22</t>
  </si>
  <si>
    <t>Thnsl2</t>
  </si>
  <si>
    <t>Rabgap1</t>
  </si>
  <si>
    <t>Ube3a</t>
  </si>
  <si>
    <t>Ak2</t>
  </si>
  <si>
    <t>9230019H11Rik</t>
  </si>
  <si>
    <t>Ldlrad2</t>
  </si>
  <si>
    <t>Hbq1b</t>
  </si>
  <si>
    <t>Ncoa4</t>
  </si>
  <si>
    <t>NM_001033988.2-1</t>
  </si>
  <si>
    <t>Limk2</t>
  </si>
  <si>
    <t>1700024G13Rik</t>
  </si>
  <si>
    <t>Ppp2r1b</t>
  </si>
  <si>
    <t>Gm5800</t>
  </si>
  <si>
    <t>Gm5941</t>
  </si>
  <si>
    <t>Ank2</t>
  </si>
  <si>
    <t>Retreg1</t>
  </si>
  <si>
    <t>Armc2</t>
  </si>
  <si>
    <t>Gm4841</t>
  </si>
  <si>
    <t>Erich1</t>
  </si>
  <si>
    <t>Tmem136</t>
  </si>
  <si>
    <t>Pnldc1</t>
  </si>
  <si>
    <t>Pm20d2</t>
  </si>
  <si>
    <t>Shisa6</t>
  </si>
  <si>
    <t>Ccdc24</t>
  </si>
  <si>
    <t>Gm5460</t>
  </si>
  <si>
    <t>Gm5464</t>
  </si>
  <si>
    <t>Kbtbd6</t>
  </si>
  <si>
    <t>Ermard</t>
  </si>
  <si>
    <t>Zfp936</t>
  </si>
  <si>
    <t>Zfr2</t>
  </si>
  <si>
    <t>Ms4a15</t>
  </si>
  <si>
    <t>Catspere2</t>
  </si>
  <si>
    <t>Zfp345</t>
  </si>
  <si>
    <t>Trim43a</t>
  </si>
  <si>
    <t>Zc3h12b</t>
  </si>
  <si>
    <t>Sorbs1</t>
  </si>
  <si>
    <t>Golm1</t>
  </si>
  <si>
    <t>Setd6</t>
  </si>
  <si>
    <t>Xpo1</t>
  </si>
  <si>
    <t>St3gal5</t>
  </si>
  <si>
    <t>Zfp748</t>
  </si>
  <si>
    <t>Trpm3</t>
  </si>
  <si>
    <t>AU040320</t>
  </si>
  <si>
    <t>Akap2</t>
  </si>
  <si>
    <t>Ap2b1</t>
  </si>
  <si>
    <t>Nrbf2</t>
  </si>
  <si>
    <t>B3gnt8</t>
  </si>
  <si>
    <t>Nacc2</t>
  </si>
  <si>
    <t>Cacnb4</t>
  </si>
  <si>
    <t>Ccne2</t>
  </si>
  <si>
    <t>Agap1</t>
  </si>
  <si>
    <t>Gm4925</t>
  </si>
  <si>
    <t>Tomm40l</t>
  </si>
  <si>
    <t>Nfatc2</t>
  </si>
  <si>
    <t>Samd4</t>
  </si>
  <si>
    <t>Defb36</t>
  </si>
  <si>
    <t>Piezo1</t>
  </si>
  <si>
    <t>Fbxo40</t>
  </si>
  <si>
    <t>Cstf3</t>
  </si>
  <si>
    <t>Slc41a3</t>
  </si>
  <si>
    <t>Defb28</t>
  </si>
  <si>
    <t>Prok2</t>
  </si>
  <si>
    <t>Zfp1</t>
  </si>
  <si>
    <t>Zfp27</t>
  </si>
  <si>
    <t>Rusc2</t>
  </si>
  <si>
    <t>Cgn</t>
  </si>
  <si>
    <t>Xaf1</t>
  </si>
  <si>
    <t>Gm10439</t>
  </si>
  <si>
    <t>Slc38a6</t>
  </si>
  <si>
    <t>Adam15</t>
  </si>
  <si>
    <t>Adcy7</t>
  </si>
  <si>
    <t>Fam117b</t>
  </si>
  <si>
    <t>Creb1</t>
  </si>
  <si>
    <t>Arhgap25</t>
  </si>
  <si>
    <t>Arhgef10</t>
  </si>
  <si>
    <t>Arnt</t>
  </si>
  <si>
    <t>Strip2</t>
  </si>
  <si>
    <t>Gpx4</t>
  </si>
  <si>
    <t>Tyw5</t>
  </si>
  <si>
    <t>Timm8a2</t>
  </si>
  <si>
    <t>Zfp791</t>
  </si>
  <si>
    <t>Prps1l3</t>
  </si>
  <si>
    <t>Gm20736</t>
  </si>
  <si>
    <t>Defb48</t>
  </si>
  <si>
    <t>Baiap2</t>
  </si>
  <si>
    <t>Brms1l</t>
  </si>
  <si>
    <t>NM_001037756.2-4</t>
  </si>
  <si>
    <t>Washc1</t>
  </si>
  <si>
    <t>Btrc</t>
  </si>
  <si>
    <t>Sgk3</t>
  </si>
  <si>
    <t>Capzb</t>
  </si>
  <si>
    <t>Zdhhc12</t>
  </si>
  <si>
    <t>Rai1</t>
  </si>
  <si>
    <t>Cdh3</t>
  </si>
  <si>
    <t>Spn</t>
  </si>
  <si>
    <t>Cklf</t>
  </si>
  <si>
    <t>Cnot2</t>
  </si>
  <si>
    <t>Tcf25</t>
  </si>
  <si>
    <t>Ccdc107</t>
  </si>
  <si>
    <t>Ccdc17</t>
  </si>
  <si>
    <t>Lipt1</t>
  </si>
  <si>
    <t>Cks1brt</t>
  </si>
  <si>
    <t>Lekr1</t>
  </si>
  <si>
    <t>Zfp987</t>
  </si>
  <si>
    <t>Wdr93</t>
  </si>
  <si>
    <t>Gm11992</t>
  </si>
  <si>
    <t>Deptor</t>
  </si>
  <si>
    <t>Dhrs4</t>
  </si>
  <si>
    <t>Dnajb6</t>
  </si>
  <si>
    <t>NM_001037940.4-21</t>
  </si>
  <si>
    <t>NM_001037940.4-33</t>
  </si>
  <si>
    <t>NM_001037940.4-9</t>
  </si>
  <si>
    <t>Dusp22</t>
  </si>
  <si>
    <t>Dyrk1b</t>
  </si>
  <si>
    <t>Fer</t>
  </si>
  <si>
    <t>Dbi</t>
  </si>
  <si>
    <t>Kat2a</t>
  </si>
  <si>
    <t>Gnpda2</t>
  </si>
  <si>
    <t>Grk6</t>
  </si>
  <si>
    <t>Anapc11</t>
  </si>
  <si>
    <t>Banf1</t>
  </si>
  <si>
    <t>Ctsa</t>
  </si>
  <si>
    <t>Adar</t>
  </si>
  <si>
    <t>Usp14</t>
  </si>
  <si>
    <t>Glrx2</t>
  </si>
  <si>
    <t>Marveld2</t>
  </si>
  <si>
    <t>Txnl4a</t>
  </si>
  <si>
    <t>Mapt</t>
  </si>
  <si>
    <t>Olfm1</t>
  </si>
  <si>
    <t>Rabgap1l</t>
  </si>
  <si>
    <t>Ric3</t>
  </si>
  <si>
    <t>Sertad2</t>
  </si>
  <si>
    <t>Smurf1</t>
  </si>
  <si>
    <t>Stk35</t>
  </si>
  <si>
    <t>Gng2</t>
  </si>
  <si>
    <t>Slx4ip</t>
  </si>
  <si>
    <t>Ets1</t>
  </si>
  <si>
    <t>Slco3a1</t>
  </si>
  <si>
    <t>Zfp953</t>
  </si>
  <si>
    <t>Slc16a3</t>
  </si>
  <si>
    <t>Gng7</t>
  </si>
  <si>
    <t>Faim2</t>
  </si>
  <si>
    <t>Mapk1</t>
  </si>
  <si>
    <t>Gngt2</t>
  </si>
  <si>
    <t>Kdm3a</t>
  </si>
  <si>
    <t>Rnpc3</t>
  </si>
  <si>
    <t>Fthl17f</t>
  </si>
  <si>
    <t>Elavl4</t>
  </si>
  <si>
    <t>Fnbp1</t>
  </si>
  <si>
    <t>Gabrb3</t>
  </si>
  <si>
    <t>Gpr146</t>
  </si>
  <si>
    <t>Cdc42se1</t>
  </si>
  <si>
    <t>Tmod2</t>
  </si>
  <si>
    <t>P2rx7</t>
  </si>
  <si>
    <t>Rnf38</t>
  </si>
  <si>
    <t>Gm4787</t>
  </si>
  <si>
    <t>Svbp</t>
  </si>
  <si>
    <t>Atp8a1</t>
  </si>
  <si>
    <t>Kif5a</t>
  </si>
  <si>
    <t>Kctd21</t>
  </si>
  <si>
    <t>Klk13</t>
  </si>
  <si>
    <t>Pigc</t>
  </si>
  <si>
    <t>Cox8c</t>
  </si>
  <si>
    <t>Kcnj15</t>
  </si>
  <si>
    <t>Klhl15</t>
  </si>
  <si>
    <t>Ldb3</t>
  </si>
  <si>
    <t>Plpbp</t>
  </si>
  <si>
    <t>Prkcz</t>
  </si>
  <si>
    <t>Rbms2</t>
  </si>
  <si>
    <t>Mier1</t>
  </si>
  <si>
    <t>Mrpl1</t>
  </si>
  <si>
    <t>NM_001039084.1-56</t>
  </si>
  <si>
    <t>Rapgef1</t>
  </si>
  <si>
    <t>Seh1l</t>
  </si>
  <si>
    <t>Sel1l</t>
  </si>
  <si>
    <t>Skil</t>
  </si>
  <si>
    <t>Tom1l2</t>
  </si>
  <si>
    <t>Negr1</t>
  </si>
  <si>
    <t>Rasa4</t>
  </si>
  <si>
    <t>Ddhd1</t>
  </si>
  <si>
    <t>Acsbg2</t>
  </si>
  <si>
    <t>Zkscan4</t>
  </si>
  <si>
    <t>Kncn</t>
  </si>
  <si>
    <t>Defb47</t>
  </si>
  <si>
    <t>Asb1</t>
  </si>
  <si>
    <t>Hnrnpa1</t>
  </si>
  <si>
    <t>NM_001039129.4-124</t>
  </si>
  <si>
    <t>NM_001039129.4-136</t>
  </si>
  <si>
    <t>NM_001039129.4-15</t>
  </si>
  <si>
    <t>Scoc</t>
  </si>
  <si>
    <t>Camk2g</t>
  </si>
  <si>
    <t>Morf4l1</t>
  </si>
  <si>
    <t>NM_001039147.2-12</t>
  </si>
  <si>
    <t>NM_001039147.2-22</t>
  </si>
  <si>
    <t>NM_001039147.2-25</t>
  </si>
  <si>
    <t>NM_001039147.2-27</t>
  </si>
  <si>
    <t>NM_001039147.2-3</t>
  </si>
  <si>
    <t>Ube2j2</t>
  </si>
  <si>
    <t>Clip2</t>
  </si>
  <si>
    <t>Eif4e2</t>
  </si>
  <si>
    <t>NM_001039170.1-3</t>
  </si>
  <si>
    <t>NM_001039170.1-6</t>
  </si>
  <si>
    <t>Elovl1</t>
  </si>
  <si>
    <t>Bicd2</t>
  </si>
  <si>
    <t>Cep350</t>
  </si>
  <si>
    <t>Ceacam1</t>
  </si>
  <si>
    <t>Rreb1</t>
  </si>
  <si>
    <t>Fars2</t>
  </si>
  <si>
    <t>Aifm2</t>
  </si>
  <si>
    <t>Zfhx2</t>
  </si>
  <si>
    <t>Emc1</t>
  </si>
  <si>
    <t>Hdhd2</t>
  </si>
  <si>
    <t>Zfp982</t>
  </si>
  <si>
    <t>Mex3c</t>
  </si>
  <si>
    <t>Gm14137</t>
  </si>
  <si>
    <t>Zfp951</t>
  </si>
  <si>
    <t>Zfp808</t>
  </si>
  <si>
    <t>March10</t>
  </si>
  <si>
    <t>Tmem267</t>
  </si>
  <si>
    <t>Kcnd3</t>
  </si>
  <si>
    <t>Nolc1</t>
  </si>
  <si>
    <t>Tsc2</t>
  </si>
  <si>
    <t>Mobp</t>
  </si>
  <si>
    <t>Polr2k</t>
  </si>
  <si>
    <t>Slc22a15</t>
  </si>
  <si>
    <t>Mtcp1</t>
  </si>
  <si>
    <t>Pde4dip</t>
  </si>
  <si>
    <t>Nsmf</t>
  </si>
  <si>
    <t>Wdr37</t>
  </si>
  <si>
    <t>Pkig</t>
  </si>
  <si>
    <t>NM_001039390.2-1</t>
  </si>
  <si>
    <t>Tmsb10</t>
  </si>
  <si>
    <t>Rab43</t>
  </si>
  <si>
    <t>Trim46</t>
  </si>
  <si>
    <t>Kif21b</t>
  </si>
  <si>
    <t>Tcerg1</t>
  </si>
  <si>
    <t>Lrif1</t>
  </si>
  <si>
    <t>Klhl20</t>
  </si>
  <si>
    <t>Tmco1</t>
  </si>
  <si>
    <t>Kcnj10</t>
  </si>
  <si>
    <t>Piezo2</t>
  </si>
  <si>
    <t>Plekhm3</t>
  </si>
  <si>
    <t>Wfdc10</t>
  </si>
  <si>
    <t>Lipe</t>
  </si>
  <si>
    <t>Pnkd</t>
  </si>
  <si>
    <t>Ivns1abp</t>
  </si>
  <si>
    <t>Dhps</t>
  </si>
  <si>
    <t>Arl4a</t>
  </si>
  <si>
    <t>Gtf2a2</t>
  </si>
  <si>
    <t>Dnm2</t>
  </si>
  <si>
    <t>Rrn3</t>
  </si>
  <si>
    <t>Leo1</t>
  </si>
  <si>
    <t>Parp14</t>
  </si>
  <si>
    <t>Zfp784</t>
  </si>
  <si>
    <t>Pdxdc1</t>
  </si>
  <si>
    <t>Pstk</t>
  </si>
  <si>
    <t>Pigl</t>
  </si>
  <si>
    <t>Mlf1</t>
  </si>
  <si>
    <t>Myo6</t>
  </si>
  <si>
    <t>Cnnm3</t>
  </si>
  <si>
    <t>4930467E23Rik</t>
  </si>
  <si>
    <t>Angptl7</t>
  </si>
  <si>
    <t>Rad54b</t>
  </si>
  <si>
    <t>Mroh8</t>
  </si>
  <si>
    <t>Gcnt7</t>
  </si>
  <si>
    <t>Ankrd37</t>
  </si>
  <si>
    <t>Evi5l</t>
  </si>
  <si>
    <t>Abca3</t>
  </si>
  <si>
    <t>Glyctk</t>
  </si>
  <si>
    <t>Spata46</t>
  </si>
  <si>
    <t>Edem3</t>
  </si>
  <si>
    <t>Asphd1</t>
  </si>
  <si>
    <t>Rasgrf1</t>
  </si>
  <si>
    <t>Tesmin</t>
  </si>
  <si>
    <t>Iffo1</t>
  </si>
  <si>
    <t>Slc30a2</t>
  </si>
  <si>
    <t>Mks1</t>
  </si>
  <si>
    <t>Rhox4a</t>
  </si>
  <si>
    <t>Arhgap12</t>
  </si>
  <si>
    <t>Rhox4g</t>
  </si>
  <si>
    <t>Coq10b</t>
  </si>
  <si>
    <t>Tmem120b</t>
  </si>
  <si>
    <t>Strn4</t>
  </si>
  <si>
    <t>Map2</t>
  </si>
  <si>
    <t>Asxl1</t>
  </si>
  <si>
    <t>Zfp606</t>
  </si>
  <si>
    <t>Ahnak</t>
  </si>
  <si>
    <t>Zfp869</t>
  </si>
  <si>
    <t>Rnf213</t>
  </si>
  <si>
    <t>Sco1</t>
  </si>
  <si>
    <t>NM_001040026.1-13</t>
  </si>
  <si>
    <t>Defb41</t>
  </si>
  <si>
    <t>Spint5</t>
  </si>
  <si>
    <t>NM_001040085.2-8</t>
  </si>
  <si>
    <t>Aak1</t>
  </si>
  <si>
    <t>Arap1</t>
  </si>
  <si>
    <t>Tmem141</t>
  </si>
  <si>
    <t>Eif4g2</t>
  </si>
  <si>
    <t>Pdzd9</t>
  </si>
  <si>
    <t>Ddx17</t>
  </si>
  <si>
    <t>Nadk2</t>
  </si>
  <si>
    <t>Selenot</t>
  </si>
  <si>
    <t>Filip1l</t>
  </si>
  <si>
    <t>Setd1b</t>
  </si>
  <si>
    <t>Larp1b</t>
  </si>
  <si>
    <t>Tet2</t>
  </si>
  <si>
    <t>Flot2</t>
  </si>
  <si>
    <t>Thsd4</t>
  </si>
  <si>
    <t>Tacc3</t>
  </si>
  <si>
    <t>Shroom4</t>
  </si>
  <si>
    <t>Peg10</t>
  </si>
  <si>
    <t>C1qtnf5</t>
  </si>
  <si>
    <t>Cdkn2a</t>
  </si>
  <si>
    <t>Clmn</t>
  </si>
  <si>
    <t>Med15</t>
  </si>
  <si>
    <t>Hsd3b7</t>
  </si>
  <si>
    <t>Zfp692</t>
  </si>
  <si>
    <t>Rspo4</t>
  </si>
  <si>
    <t>Rap1gds1</t>
  </si>
  <si>
    <t>Ung</t>
  </si>
  <si>
    <t>NM_001040691.1-2</t>
  </si>
  <si>
    <t>NM_001040691.1-4</t>
  </si>
  <si>
    <t>Slc6a18</t>
  </si>
  <si>
    <t>Uevld</t>
  </si>
  <si>
    <t>Mtmr7</t>
  </si>
  <si>
    <t>Pex10</t>
  </si>
  <si>
    <t>P3h1</t>
  </si>
  <si>
    <t>Cabyr</t>
  </si>
  <si>
    <t>Kntc1</t>
  </si>
  <si>
    <t>Zhx1</t>
  </si>
  <si>
    <t>Snca</t>
  </si>
  <si>
    <t>Golga7</t>
  </si>
  <si>
    <t>Tmem183a</t>
  </si>
  <si>
    <t>NM_001042485.1-3</t>
  </si>
  <si>
    <t>Dlgap4</t>
  </si>
  <si>
    <t>NM_001042487.1-1</t>
  </si>
  <si>
    <t>Hvcn1</t>
  </si>
  <si>
    <t>Anapc5</t>
  </si>
  <si>
    <t>Rabl3</t>
  </si>
  <si>
    <t>Fam133b</t>
  </si>
  <si>
    <t>Trim71</t>
  </si>
  <si>
    <t>Txnrd1</t>
  </si>
  <si>
    <t>Blm</t>
  </si>
  <si>
    <t>Cacna1b</t>
  </si>
  <si>
    <t>Capg</t>
  </si>
  <si>
    <t>Akap1</t>
  </si>
  <si>
    <t>Akap4</t>
  </si>
  <si>
    <t>Rpf2</t>
  </si>
  <si>
    <t>Map2k7</t>
  </si>
  <si>
    <t>Apaf1</t>
  </si>
  <si>
    <t>Wsb1</t>
  </si>
  <si>
    <t>Cd63</t>
  </si>
  <si>
    <t>Arrdc3</t>
  </si>
  <si>
    <t>Arrdc4</t>
  </si>
  <si>
    <t>Hbs1l</t>
  </si>
  <si>
    <t>Ryk</t>
  </si>
  <si>
    <t>Selenop</t>
  </si>
  <si>
    <t>Dhx15</t>
  </si>
  <si>
    <t>Phc1</t>
  </si>
  <si>
    <t>Clk1</t>
  </si>
  <si>
    <t>Nusap1</t>
  </si>
  <si>
    <t>Oip5</t>
  </si>
  <si>
    <t>Tbc1d17</t>
  </si>
  <si>
    <t>Fzd5</t>
  </si>
  <si>
    <t>Smad7</t>
  </si>
  <si>
    <t>Mterf1b</t>
  </si>
  <si>
    <t>Gpcpd1</t>
  </si>
  <si>
    <t>Fancc</t>
  </si>
  <si>
    <t>Rbpms</t>
  </si>
  <si>
    <t>Syne3</t>
  </si>
  <si>
    <t>Ilf3</t>
  </si>
  <si>
    <t>Drc7</t>
  </si>
  <si>
    <t>Pcdh8</t>
  </si>
  <si>
    <t>Rarg</t>
  </si>
  <si>
    <t>Mast2</t>
  </si>
  <si>
    <t>Neo1</t>
  </si>
  <si>
    <t>Cd22</t>
  </si>
  <si>
    <t>Eml1</t>
  </si>
  <si>
    <t>Rorb</t>
  </si>
  <si>
    <t>Map6</t>
  </si>
  <si>
    <t>Rad17</t>
  </si>
  <si>
    <t>Ubtf</t>
  </si>
  <si>
    <t>Timp1</t>
  </si>
  <si>
    <t>Zfx</t>
  </si>
  <si>
    <t>Clpx</t>
  </si>
  <si>
    <t>Zfp2</t>
  </si>
  <si>
    <t>Zscan21</t>
  </si>
  <si>
    <t>Zfp41</t>
  </si>
  <si>
    <t>Slc7a2</t>
  </si>
  <si>
    <t>Cacnb3</t>
  </si>
  <si>
    <t>Gcdh</t>
  </si>
  <si>
    <t>Zfp68</t>
  </si>
  <si>
    <t>Hsd11b1</t>
  </si>
  <si>
    <t>Rbak</t>
  </si>
  <si>
    <t>Mapk1ip1</t>
  </si>
  <si>
    <t>Mef2b</t>
  </si>
  <si>
    <t>Zfp180</t>
  </si>
  <si>
    <t>Mfge8</t>
  </si>
  <si>
    <t>Raph1</t>
  </si>
  <si>
    <t>Akna</t>
  </si>
  <si>
    <t>Synj1</t>
  </si>
  <si>
    <t>Proca1</t>
  </si>
  <si>
    <t>Clint1</t>
  </si>
  <si>
    <t>Prss38</t>
  </si>
  <si>
    <t>Bahd1</t>
  </si>
  <si>
    <t>Cep126</t>
  </si>
  <si>
    <t>Cyb5d1</t>
  </si>
  <si>
    <t>Hsf5</t>
  </si>
  <si>
    <t>Fkbp15</t>
  </si>
  <si>
    <t>Morc3</t>
  </si>
  <si>
    <t>Ccnjl</t>
  </si>
  <si>
    <t>Spata22</t>
  </si>
  <si>
    <t>March4</t>
  </si>
  <si>
    <t>Zzef1</t>
  </si>
  <si>
    <t>Xlr5a</t>
  </si>
  <si>
    <t>Gm12253</t>
  </si>
  <si>
    <t>Zfp868</t>
  </si>
  <si>
    <t>Tulp2</t>
  </si>
  <si>
    <t>Pick1</t>
  </si>
  <si>
    <t>Zfp952</t>
  </si>
  <si>
    <t>Rbm15</t>
  </si>
  <si>
    <t>Nelfe</t>
  </si>
  <si>
    <t>Mink1</t>
  </si>
  <si>
    <t>Snrpa</t>
  </si>
  <si>
    <t>Net1</t>
  </si>
  <si>
    <t>Dph3</t>
  </si>
  <si>
    <t>Pard6a</t>
  </si>
  <si>
    <t>Ttc21b</t>
  </si>
  <si>
    <t>Agtpbp1</t>
  </si>
  <si>
    <t>Dusp16</t>
  </si>
  <si>
    <t>Rpl38</t>
  </si>
  <si>
    <t>Idnk</t>
  </si>
  <si>
    <t>Hnrnpab</t>
  </si>
  <si>
    <t>Bdnf</t>
  </si>
  <si>
    <t>Mon1b</t>
  </si>
  <si>
    <t>Syce1l</t>
  </si>
  <si>
    <t>Azi2</t>
  </si>
  <si>
    <t>Zgpat</t>
  </si>
  <si>
    <t>Nfyc</t>
  </si>
  <si>
    <t>Cerkl</t>
  </si>
  <si>
    <t>Jak2</t>
  </si>
  <si>
    <t>Ghr</t>
  </si>
  <si>
    <t>Ccl27a</t>
  </si>
  <si>
    <t>Agbl4</t>
  </si>
  <si>
    <t>Agbl5</t>
  </si>
  <si>
    <t>Zfp455</t>
  </si>
  <si>
    <t>Gypc</t>
  </si>
  <si>
    <t>Med14</t>
  </si>
  <si>
    <t>Dbndd2</t>
  </si>
  <si>
    <t>Smim15</t>
  </si>
  <si>
    <t>Tnpo1</t>
  </si>
  <si>
    <t>Usp33</t>
  </si>
  <si>
    <t>Lyrm9</t>
  </si>
  <si>
    <t>Cbx5</t>
  </si>
  <si>
    <t>Zfp874b</t>
  </si>
  <si>
    <t>Bsg</t>
  </si>
  <si>
    <t>Abi1</t>
  </si>
  <si>
    <t>Hs6st2</t>
  </si>
  <si>
    <t>Odr4</t>
  </si>
  <si>
    <t>Ap2a1</t>
  </si>
  <si>
    <t>Hnrnpd</t>
  </si>
  <si>
    <t>Plin5</t>
  </si>
  <si>
    <t>Gsta3</t>
  </si>
  <si>
    <t>Git2</t>
  </si>
  <si>
    <t>Fhl1</t>
  </si>
  <si>
    <t>Ptbp1</t>
  </si>
  <si>
    <t>Tsc22d3</t>
  </si>
  <si>
    <t>Ldb2</t>
  </si>
  <si>
    <t>Nrp2</t>
  </si>
  <si>
    <t>Gimap8</t>
  </si>
  <si>
    <t>Gba</t>
  </si>
  <si>
    <t>Evi2b</t>
  </si>
  <si>
    <t>Scn8a</t>
  </si>
  <si>
    <t>Gnas</t>
  </si>
  <si>
    <t>Tnfrsf9</t>
  </si>
  <si>
    <t>Slc1a2</t>
  </si>
  <si>
    <t>Nme2</t>
  </si>
  <si>
    <t>Shroom3</t>
  </si>
  <si>
    <t>Ints14</t>
  </si>
  <si>
    <t>Pigw</t>
  </si>
  <si>
    <t>Prmt2</t>
  </si>
  <si>
    <t>Urgcp</t>
  </si>
  <si>
    <t>Ccdc173</t>
  </si>
  <si>
    <t>Lrba</t>
  </si>
  <si>
    <t>Dysf</t>
  </si>
  <si>
    <t>Hdac5</t>
  </si>
  <si>
    <t>Fmnl1</t>
  </si>
  <si>
    <t>Shprh</t>
  </si>
  <si>
    <t>Slc39a7</t>
  </si>
  <si>
    <t>Stag2</t>
  </si>
  <si>
    <t>Sdhaf3</t>
  </si>
  <si>
    <t>Srsf1</t>
  </si>
  <si>
    <t>Henmt1</t>
  </si>
  <si>
    <t>Tmem134</t>
  </si>
  <si>
    <t>Zbtb33</t>
  </si>
  <si>
    <t>Syne1</t>
  </si>
  <si>
    <t>NM_001079686.1-25</t>
  </si>
  <si>
    <t>Srsf5</t>
  </si>
  <si>
    <t>Glyr1</t>
  </si>
  <si>
    <t>Tcf7l1</t>
  </si>
  <si>
    <t>Hnrnph3</t>
  </si>
  <si>
    <t>Trim33</t>
  </si>
  <si>
    <t>Gpc6</t>
  </si>
  <si>
    <t>Adgrg2</t>
  </si>
  <si>
    <t>Paip1</t>
  </si>
  <si>
    <t>Hoxb3</t>
  </si>
  <si>
    <t>Brdt</t>
  </si>
  <si>
    <t>Bcl11b</t>
  </si>
  <si>
    <t>Repin1</t>
  </si>
  <si>
    <t>Fgfr1</t>
  </si>
  <si>
    <t>Med1</t>
  </si>
  <si>
    <t>Rnps1</t>
  </si>
  <si>
    <t>NM_001080127.1-9</t>
  </si>
  <si>
    <t>Tmpo</t>
  </si>
  <si>
    <t>Cenpm</t>
  </si>
  <si>
    <t>Ripor2</t>
  </si>
  <si>
    <t>Clta</t>
  </si>
  <si>
    <t>Srsf10</t>
  </si>
  <si>
    <t>NM_001080387.2-6</t>
  </si>
  <si>
    <t>Mark2</t>
  </si>
  <si>
    <t>Usp6nl</t>
  </si>
  <si>
    <t>Hdx</t>
  </si>
  <si>
    <t>Wfdc8</t>
  </si>
  <si>
    <t>Vamp1</t>
  </si>
  <si>
    <t>Btaf1</t>
  </si>
  <si>
    <t>Vamp5</t>
  </si>
  <si>
    <t>Grk4</t>
  </si>
  <si>
    <t>Gtf2i</t>
  </si>
  <si>
    <t>Ambra1</t>
  </si>
  <si>
    <t>Zzz3</t>
  </si>
  <si>
    <t>Uhrf1bp1</t>
  </si>
  <si>
    <t>Pdpk1</t>
  </si>
  <si>
    <t>Myo1c</t>
  </si>
  <si>
    <t>Ret</t>
  </si>
  <si>
    <t>1700029H14Rik</t>
  </si>
  <si>
    <t>Ash2l</t>
  </si>
  <si>
    <t>G3bp2</t>
  </si>
  <si>
    <t>Aff1</t>
  </si>
  <si>
    <t>Bicdl1</t>
  </si>
  <si>
    <t>Rab11fip1</t>
  </si>
  <si>
    <t>Prdm10</t>
  </si>
  <si>
    <t>Cdc14a</t>
  </si>
  <si>
    <t>Arid1a</t>
  </si>
  <si>
    <t>Cass4</t>
  </si>
  <si>
    <t>Znrf3</t>
  </si>
  <si>
    <t>Rapgefl1</t>
  </si>
  <si>
    <t>Lrp8</t>
  </si>
  <si>
    <t>Rbpj</t>
  </si>
  <si>
    <t>Cdr2l</t>
  </si>
  <si>
    <t>Atxn1l</t>
  </si>
  <si>
    <t>Med13</t>
  </si>
  <si>
    <t>Foxk2</t>
  </si>
  <si>
    <t>Slc16a5</t>
  </si>
  <si>
    <t>B230217C12Rik</t>
  </si>
  <si>
    <t>Zfp429</t>
  </si>
  <si>
    <t>Atp8b4</t>
  </si>
  <si>
    <t>Ttc5</t>
  </si>
  <si>
    <t>Sp2</t>
  </si>
  <si>
    <t>Aurkc</t>
  </si>
  <si>
    <t>Golga2</t>
  </si>
  <si>
    <t>Thg1l</t>
  </si>
  <si>
    <t>Sri</t>
  </si>
  <si>
    <t>Rsbn1l</t>
  </si>
  <si>
    <t>Tead4</t>
  </si>
  <si>
    <t>Ddx23</t>
  </si>
  <si>
    <t>NM_001080981.1-14</t>
  </si>
  <si>
    <t>Ddias</t>
  </si>
  <si>
    <t>Trmt2a</t>
  </si>
  <si>
    <t>Brca2</t>
  </si>
  <si>
    <t>Zfp382</t>
  </si>
  <si>
    <t>Parp8</t>
  </si>
  <si>
    <t>Srgap2</t>
  </si>
  <si>
    <t>Zc3h7b</t>
  </si>
  <si>
    <t>Gm12657</t>
  </si>
  <si>
    <t>Zfp780b</t>
  </si>
  <si>
    <t>D430042O09Rik</t>
  </si>
  <si>
    <t>Maats1</t>
  </si>
  <si>
    <t>Kcnt2</t>
  </si>
  <si>
    <t>Sipa1l3</t>
  </si>
  <si>
    <t>Tmem243</t>
  </si>
  <si>
    <t>Sbf1</t>
  </si>
  <si>
    <t>Fbxo11</t>
  </si>
  <si>
    <t>Srgap1</t>
  </si>
  <si>
    <t>Btbd16</t>
  </si>
  <si>
    <t>Dock9</t>
  </si>
  <si>
    <t>Coq10a</t>
  </si>
  <si>
    <t>Vps51</t>
  </si>
  <si>
    <t>Ptpn23</t>
  </si>
  <si>
    <t>Kansl1</t>
  </si>
  <si>
    <t>Efcab3</t>
  </si>
  <si>
    <t>Slc25a18</t>
  </si>
  <si>
    <t>Pard3b</t>
  </si>
  <si>
    <t>Qrsl1</t>
  </si>
  <si>
    <t>Trappc10</t>
  </si>
  <si>
    <t>Xpot</t>
  </si>
  <si>
    <t>NM_001081056.1-4</t>
  </si>
  <si>
    <t>Tecpr2</t>
  </si>
  <si>
    <t>Cdk13</t>
  </si>
  <si>
    <t>Mcur1</t>
  </si>
  <si>
    <t>Bdp1</t>
  </si>
  <si>
    <t>Ccno</t>
  </si>
  <si>
    <t>Pdzd2</t>
  </si>
  <si>
    <t>Zfp707</t>
  </si>
  <si>
    <t>Ltn1</t>
  </si>
  <si>
    <t>Rgs11</t>
  </si>
  <si>
    <t>Lclat1</t>
  </si>
  <si>
    <t>Slc27a6</t>
  </si>
  <si>
    <t>Cep76</t>
  </si>
  <si>
    <t>Fra10ac1</t>
  </si>
  <si>
    <t>Cwf19l1</t>
  </si>
  <si>
    <t>Ogfrl1</t>
  </si>
  <si>
    <t>Phf3</t>
  </si>
  <si>
    <t>Gls</t>
  </si>
  <si>
    <t>Cubn</t>
  </si>
  <si>
    <t>Sapcd2</t>
  </si>
  <si>
    <t>Ppig</t>
  </si>
  <si>
    <t>Klhl41</t>
  </si>
  <si>
    <t>Gpat2</t>
  </si>
  <si>
    <t>Esf1</t>
  </si>
  <si>
    <t>Cep152</t>
  </si>
  <si>
    <t>Taf4</t>
  </si>
  <si>
    <t>Arfip1</t>
  </si>
  <si>
    <t>Znhit6</t>
  </si>
  <si>
    <t>Grik3</t>
  </si>
  <si>
    <t>Zfp362</t>
  </si>
  <si>
    <t>Aunip</t>
  </si>
  <si>
    <t>Morn1</t>
  </si>
  <si>
    <t>Uvssa</t>
  </si>
  <si>
    <t>Nsd2</t>
  </si>
  <si>
    <t>Stim2</t>
  </si>
  <si>
    <t>Rhoh</t>
  </si>
  <si>
    <t>Helq</t>
  </si>
  <si>
    <t>Lamtor4</t>
  </si>
  <si>
    <t>NM_001081108.2-2</t>
  </si>
  <si>
    <t>NM_001081108.2-4</t>
  </si>
  <si>
    <t>Lmtk2</t>
  </si>
  <si>
    <t>Cd8a</t>
  </si>
  <si>
    <t>Tmf1</t>
  </si>
  <si>
    <t>Ankrd26</t>
  </si>
  <si>
    <t>Ipo8</t>
  </si>
  <si>
    <t>Clip3</t>
  </si>
  <si>
    <t>Arhgef17</t>
  </si>
  <si>
    <t>Mki67</t>
  </si>
  <si>
    <t>Phrf1</t>
  </si>
  <si>
    <t>Abhd13</t>
  </si>
  <si>
    <t>Fam89a</t>
  </si>
  <si>
    <t>Jhy</t>
  </si>
  <si>
    <t>Cep63</t>
  </si>
  <si>
    <t>Map7d2</t>
  </si>
  <si>
    <t>Gpr161</t>
  </si>
  <si>
    <t>Mtr</t>
  </si>
  <si>
    <t>Ogdhl</t>
  </si>
  <si>
    <t>Dhtkd1</t>
  </si>
  <si>
    <t>Upf2</t>
  </si>
  <si>
    <t>Kif16b</t>
  </si>
  <si>
    <t>Prrg3</t>
  </si>
  <si>
    <t>Kcnq4</t>
  </si>
  <si>
    <t>Zfp518b</t>
  </si>
  <si>
    <t>Tigd2</t>
  </si>
  <si>
    <t>Oxtr</t>
  </si>
  <si>
    <t>Cyp2b23</t>
  </si>
  <si>
    <t>Kat6a</t>
  </si>
  <si>
    <t>Lonrf1</t>
  </si>
  <si>
    <t>Gan</t>
  </si>
  <si>
    <t>Npat</t>
  </si>
  <si>
    <t>Marf1</t>
  </si>
  <si>
    <t>Rap1gap</t>
  </si>
  <si>
    <t>Trnp1</t>
  </si>
  <si>
    <t>Lmod3</t>
  </si>
  <si>
    <t>Cluh</t>
  </si>
  <si>
    <t>Fam171a1</t>
  </si>
  <si>
    <t>Slc4a11</t>
  </si>
  <si>
    <t>Chsy1</t>
  </si>
  <si>
    <t>Otud4</t>
  </si>
  <si>
    <t>Sap30l</t>
  </si>
  <si>
    <t>Aspg</t>
  </si>
  <si>
    <t>Pacs2</t>
  </si>
  <si>
    <t>Lama5</t>
  </si>
  <si>
    <t>Frmpd1</t>
  </si>
  <si>
    <t>Lrch2</t>
  </si>
  <si>
    <t>Itpkb</t>
  </si>
  <si>
    <t>Polr3g</t>
  </si>
  <si>
    <t>Kif13b</t>
  </si>
  <si>
    <t>Heatr5b</t>
  </si>
  <si>
    <t>Maip1</t>
  </si>
  <si>
    <t>Atp8b2</t>
  </si>
  <si>
    <t>Virma</t>
  </si>
  <si>
    <t>Focad</t>
  </si>
  <si>
    <t>Flnc</t>
  </si>
  <si>
    <t>Tmem52b</t>
  </si>
  <si>
    <t>Htra4</t>
  </si>
  <si>
    <t>Exosc7</t>
  </si>
  <si>
    <t>Uprt</t>
  </si>
  <si>
    <t>Eml5</t>
  </si>
  <si>
    <t>Hcn4</t>
  </si>
  <si>
    <t>Lemd3</t>
  </si>
  <si>
    <t>Arid4a</t>
  </si>
  <si>
    <t>Hnrnpul2</t>
  </si>
  <si>
    <t>Apobec4</t>
  </si>
  <si>
    <t>Mamdc4</t>
  </si>
  <si>
    <t>Dpy19l4</t>
  </si>
  <si>
    <t>Sbno1</t>
  </si>
  <si>
    <t>B3glct</t>
  </si>
  <si>
    <t>Nipal1</t>
  </si>
  <si>
    <t>Dgki</t>
  </si>
  <si>
    <t>Mrpl44</t>
  </si>
  <si>
    <t>Irs2</t>
  </si>
  <si>
    <t>Ermp1</t>
  </si>
  <si>
    <t>Pprc1</t>
  </si>
  <si>
    <t>Phip</t>
  </si>
  <si>
    <t>Zfp174</t>
  </si>
  <si>
    <t>Hcfc2</t>
  </si>
  <si>
    <t>Myo1a</t>
  </si>
  <si>
    <t>Ercc6</t>
  </si>
  <si>
    <t>Esco1</t>
  </si>
  <si>
    <t>Rbbp8</t>
  </si>
  <si>
    <t>Slf2</t>
  </si>
  <si>
    <t>2310009B15Rik</t>
  </si>
  <si>
    <t>Tsc22d2</t>
  </si>
  <si>
    <t>Map9</t>
  </si>
  <si>
    <t>D5Ertd579e</t>
  </si>
  <si>
    <t>NM_001081232.3-1</t>
  </si>
  <si>
    <t>Pigg</t>
  </si>
  <si>
    <t>Mn1</t>
  </si>
  <si>
    <t>2410131K14Rik</t>
  </si>
  <si>
    <t>Klhl42</t>
  </si>
  <si>
    <t>Palb2</t>
  </si>
  <si>
    <t>Prmt9</t>
  </si>
  <si>
    <t>Ripor1</t>
  </si>
  <si>
    <t>Tln2</t>
  </si>
  <si>
    <t>Polr3a</t>
  </si>
  <si>
    <t>Pbrm1</t>
  </si>
  <si>
    <t>Uggt2</t>
  </si>
  <si>
    <t>Fbxo43</t>
  </si>
  <si>
    <t>Lrch3</t>
  </si>
  <si>
    <t>Kdm3b</t>
  </si>
  <si>
    <t>Hpse2</t>
  </si>
  <si>
    <t>Flvcr1</t>
  </si>
  <si>
    <t>Tnks1bp1</t>
  </si>
  <si>
    <t>Alg6</t>
  </si>
  <si>
    <t>Dnaaf5</t>
  </si>
  <si>
    <t>Ccdc142</t>
  </si>
  <si>
    <t>Rsf1</t>
  </si>
  <si>
    <t>Dscaml1</t>
  </si>
  <si>
    <t>Pgd</t>
  </si>
  <si>
    <t>Ak5</t>
  </si>
  <si>
    <t>Tbc1d4</t>
  </si>
  <si>
    <t>Mfhas1</t>
  </si>
  <si>
    <t>Nlrc3</t>
  </si>
  <si>
    <t>Ibtk</t>
  </si>
  <si>
    <t>Fat1</t>
  </si>
  <si>
    <t>Mpp7</t>
  </si>
  <si>
    <t>Taf2</t>
  </si>
  <si>
    <t>Fam217b</t>
  </si>
  <si>
    <t>Prrc2c</t>
  </si>
  <si>
    <t>NM_001081290.1-14</t>
  </si>
  <si>
    <t>Rprd2</t>
  </si>
  <si>
    <t>Prr19</t>
  </si>
  <si>
    <t>Arhgef26</t>
  </si>
  <si>
    <t>Adgrl2</t>
  </si>
  <si>
    <t>Cdh18</t>
  </si>
  <si>
    <t>Tshz1</t>
  </si>
  <si>
    <t>Olfr455</t>
  </si>
  <si>
    <t>Trio</t>
  </si>
  <si>
    <t>Atf6</t>
  </si>
  <si>
    <t>Ptprz1</t>
  </si>
  <si>
    <t>Ppp1r12b</t>
  </si>
  <si>
    <t>Taok3</t>
  </si>
  <si>
    <t>Pik3r4</t>
  </si>
  <si>
    <t>Tmem236</t>
  </si>
  <si>
    <t>Brpf3</t>
  </si>
  <si>
    <t>Dsel</t>
  </si>
  <si>
    <t>Ric1</t>
  </si>
  <si>
    <t>Cyb561d1</t>
  </si>
  <si>
    <t>Pds5a</t>
  </si>
  <si>
    <t>Mphosph9</t>
  </si>
  <si>
    <t>Neto2</t>
  </si>
  <si>
    <t>Agl</t>
  </si>
  <si>
    <t>Zkscan2</t>
  </si>
  <si>
    <t>Dnah2</t>
  </si>
  <si>
    <t>Slc9a5</t>
  </si>
  <si>
    <t>Plekhg4</t>
  </si>
  <si>
    <t>Cul9</t>
  </si>
  <si>
    <t>Dgkh</t>
  </si>
  <si>
    <t>Sipa1l2</t>
  </si>
  <si>
    <t>L3mbtl1</t>
  </si>
  <si>
    <t>Setd2</t>
  </si>
  <si>
    <t>Scaper</t>
  </si>
  <si>
    <t>Adgrd1</t>
  </si>
  <si>
    <t>C9orf72</t>
  </si>
  <si>
    <t>Stxbp5</t>
  </si>
  <si>
    <t>Chd2</t>
  </si>
  <si>
    <t>Rhobtb1</t>
  </si>
  <si>
    <t>Slc43a1</t>
  </si>
  <si>
    <t>Ttc37</t>
  </si>
  <si>
    <t>2210408I21Rik</t>
  </si>
  <si>
    <t>Prdm2</t>
  </si>
  <si>
    <t>Vma21</t>
  </si>
  <si>
    <t>Ubr5</t>
  </si>
  <si>
    <t>Trrap</t>
  </si>
  <si>
    <t>Cenpf</t>
  </si>
  <si>
    <t>Arhgap21</t>
  </si>
  <si>
    <t>Cystm1</t>
  </si>
  <si>
    <t>Vps8</t>
  </si>
  <si>
    <t>Tbccd1</t>
  </si>
  <si>
    <t>Shank2</t>
  </si>
  <si>
    <t>Dmxl1</t>
  </si>
  <si>
    <t>Cep164</t>
  </si>
  <si>
    <t>Chd5</t>
  </si>
  <si>
    <t>Kidins220</t>
  </si>
  <si>
    <t>Ankrd11</t>
  </si>
  <si>
    <t>Elp6</t>
  </si>
  <si>
    <t>Zfp777</t>
  </si>
  <si>
    <t>Kmt2c</t>
  </si>
  <si>
    <t>Ctcfl</t>
  </si>
  <si>
    <t>Rimbp2</t>
  </si>
  <si>
    <t>Palld</t>
  </si>
  <si>
    <t>Mdn1</t>
  </si>
  <si>
    <t>Tmem248</t>
  </si>
  <si>
    <t>Amotl1</t>
  </si>
  <si>
    <t>Tbc1d31</t>
  </si>
  <si>
    <t>1810013L24Rik</t>
  </si>
  <si>
    <t>NM_001081400.3-3</t>
  </si>
  <si>
    <t>Adamts3</t>
  </si>
  <si>
    <t>Wdr70</t>
  </si>
  <si>
    <t>Lrr1</t>
  </si>
  <si>
    <t>Plb1</t>
  </si>
  <si>
    <t>Phf20l1</t>
  </si>
  <si>
    <t>Sclt1</t>
  </si>
  <si>
    <t>Bcr</t>
  </si>
  <si>
    <t>Unc13b</t>
  </si>
  <si>
    <t>Samd1</t>
  </si>
  <si>
    <t>Fndc1</t>
  </si>
  <si>
    <t>Bicra</t>
  </si>
  <si>
    <t>Dip2a</t>
  </si>
  <si>
    <t>Fam206a</t>
  </si>
  <si>
    <t>Galnt16</t>
  </si>
  <si>
    <t>Bod1l</t>
  </si>
  <si>
    <t>Ttll5</t>
  </si>
  <si>
    <t>Chrna10</t>
  </si>
  <si>
    <t>Rbm24</t>
  </si>
  <si>
    <t>Dip2c</t>
  </si>
  <si>
    <t>Flnb</t>
  </si>
  <si>
    <t>Fam184a</t>
  </si>
  <si>
    <t>Ccdc15</t>
  </si>
  <si>
    <t>Zscan25</t>
  </si>
  <si>
    <t>Ptprq</t>
  </si>
  <si>
    <t>Ankrd44</t>
  </si>
  <si>
    <t>Fbxo47</t>
  </si>
  <si>
    <t>Ino80d</t>
  </si>
  <si>
    <t>Wdr86</t>
  </si>
  <si>
    <t>Ncam1</t>
  </si>
  <si>
    <t>Iqck</t>
  </si>
  <si>
    <t>Nin</t>
  </si>
  <si>
    <t>Furin</t>
  </si>
  <si>
    <t>Ppp2r5c</t>
  </si>
  <si>
    <t>Sh2b1</t>
  </si>
  <si>
    <t>Gtf2ird1</t>
  </si>
  <si>
    <t>NM_001081468.2-1</t>
  </si>
  <si>
    <t>Zxdb</t>
  </si>
  <si>
    <t>Nasp</t>
  </si>
  <si>
    <t>Brwd3</t>
  </si>
  <si>
    <t>Fbxo9</t>
  </si>
  <si>
    <t>Cartpt</t>
  </si>
  <si>
    <t>Tbc1d8b</t>
  </si>
  <si>
    <t>Rcan1</t>
  </si>
  <si>
    <t>Camta1</t>
  </si>
  <si>
    <t>Gm6592</t>
  </si>
  <si>
    <t>Mapk10</t>
  </si>
  <si>
    <t>Ess2</t>
  </si>
  <si>
    <t>Ccnd3</t>
  </si>
  <si>
    <t>Xlr4a</t>
  </si>
  <si>
    <t>Xlr3b</t>
  </si>
  <si>
    <t>Gm15107</t>
  </si>
  <si>
    <t>Tex264</t>
  </si>
  <si>
    <t>Dact3</t>
  </si>
  <si>
    <t>Neurl1b</t>
  </si>
  <si>
    <t>Nup62cl</t>
  </si>
  <si>
    <t>NM_001081668.1-3</t>
  </si>
  <si>
    <t>Rhox2d</t>
  </si>
  <si>
    <t>Zfp800</t>
  </si>
  <si>
    <t>Tomt</t>
  </si>
  <si>
    <t>Zfp72</t>
  </si>
  <si>
    <t>Gnb1l</t>
  </si>
  <si>
    <t>Zbtb21</t>
  </si>
  <si>
    <t>Dnmt3l</t>
  </si>
  <si>
    <t>Gm7609</t>
  </si>
  <si>
    <t>Zfp664</t>
  </si>
  <si>
    <t>Nckap5</t>
  </si>
  <si>
    <t>Dux</t>
  </si>
  <si>
    <t>Akap17b</t>
  </si>
  <si>
    <t>Clasp2</t>
  </si>
  <si>
    <t>Sap25</t>
  </si>
  <si>
    <t>Jcad</t>
  </si>
  <si>
    <t>Mfap1b</t>
  </si>
  <si>
    <t>Rnf144a</t>
  </si>
  <si>
    <t>Mecp2</t>
  </si>
  <si>
    <t>Nfix</t>
  </si>
  <si>
    <t>Tmsb15b1</t>
  </si>
  <si>
    <t>Slc25a53</t>
  </si>
  <si>
    <t>Sh3d19</t>
  </si>
  <si>
    <t>Ndor1</t>
  </si>
  <si>
    <t>Efr3b</t>
  </si>
  <si>
    <t>Snx27</t>
  </si>
  <si>
    <t>Zfp266</t>
  </si>
  <si>
    <t>Pigyl</t>
  </si>
  <si>
    <t>Mkl1</t>
  </si>
  <si>
    <t>Spint2</t>
  </si>
  <si>
    <t>Trim21</t>
  </si>
  <si>
    <t>Itgam</t>
  </si>
  <si>
    <t>Snrpn</t>
  </si>
  <si>
    <t>NM_001082961.1-7</t>
  </si>
  <si>
    <t>Gm15114</t>
  </si>
  <si>
    <t>Neurl2</t>
  </si>
  <si>
    <t>Sdr39u1</t>
  </si>
  <si>
    <t>Tc2n</t>
  </si>
  <si>
    <t>Pja1</t>
  </si>
  <si>
    <t>Pphln1</t>
  </si>
  <si>
    <t>Terf2</t>
  </si>
  <si>
    <t>Ptpru</t>
  </si>
  <si>
    <t>Enah</t>
  </si>
  <si>
    <t>Lhx6</t>
  </si>
  <si>
    <t>Lig1</t>
  </si>
  <si>
    <t>St7</t>
  </si>
  <si>
    <t>Pdgfra</t>
  </si>
  <si>
    <t>Slc35a4</t>
  </si>
  <si>
    <t>Etv3</t>
  </si>
  <si>
    <t>Ubp1</t>
  </si>
  <si>
    <t>Mtg2</t>
  </si>
  <si>
    <t>Nup88</t>
  </si>
  <si>
    <t>Bin1</t>
  </si>
  <si>
    <t>Mboat2</t>
  </si>
  <si>
    <t>NM_001083341.1-13</t>
  </si>
  <si>
    <t>Tns3</t>
  </si>
  <si>
    <t>Cacna1d</t>
  </si>
  <si>
    <t>Greb1l</t>
  </si>
  <si>
    <t>Rusc1</t>
  </si>
  <si>
    <t>Prr5l</t>
  </si>
  <si>
    <t>1600012H06Rik</t>
  </si>
  <si>
    <t>Pars2</t>
  </si>
  <si>
    <t>Ndufv3</t>
  </si>
  <si>
    <t>Liph</t>
  </si>
  <si>
    <t>Mfsd14b</t>
  </si>
  <si>
    <t>Slc12a8</t>
  </si>
  <si>
    <t>Sbsn</t>
  </si>
  <si>
    <t>Fetub</t>
  </si>
  <si>
    <t>Plekhg2</t>
  </si>
  <si>
    <t>Kdf1</t>
  </si>
  <si>
    <t>Scn3b</t>
  </si>
  <si>
    <t>Zfp991</t>
  </si>
  <si>
    <t>Rbck1</t>
  </si>
  <si>
    <t>Wbp1</t>
  </si>
  <si>
    <t>Oas1b</t>
  </si>
  <si>
    <t>Tle3</t>
  </si>
  <si>
    <t>Myom1</t>
  </si>
  <si>
    <t>Pth1r</t>
  </si>
  <si>
    <t>Slc35a2</t>
  </si>
  <si>
    <t>Rnaset2a</t>
  </si>
  <si>
    <t>Rsph3b</t>
  </si>
  <si>
    <t>Hba-a2</t>
  </si>
  <si>
    <t>Zfp655</t>
  </si>
  <si>
    <t>Spo11</t>
  </si>
  <si>
    <t>Tcf4</t>
  </si>
  <si>
    <t>Rhox2e</t>
  </si>
  <si>
    <t>Arid1b</t>
  </si>
  <si>
    <t>Rhox2f</t>
  </si>
  <si>
    <t>Speg</t>
  </si>
  <si>
    <t>Mcc</t>
  </si>
  <si>
    <t>Anxa9</t>
  </si>
  <si>
    <t>1600014C10Rik</t>
  </si>
  <si>
    <t>Dusp5</t>
  </si>
  <si>
    <t>Sdccag3</t>
  </si>
  <si>
    <t>Zfp467</t>
  </si>
  <si>
    <t>Tspyl5</t>
  </si>
  <si>
    <t>Smcr8</t>
  </si>
  <si>
    <t>Ctnnd1</t>
  </si>
  <si>
    <t>Acin1</t>
  </si>
  <si>
    <t>Rere</t>
  </si>
  <si>
    <t>Ndufaf6</t>
  </si>
  <si>
    <t>Arfgef2</t>
  </si>
  <si>
    <t>Chmp6</t>
  </si>
  <si>
    <t>Gm595</t>
  </si>
  <si>
    <t>Cisd3</t>
  </si>
  <si>
    <t>Ppp1r3d</t>
  </si>
  <si>
    <t>Magea10</t>
  </si>
  <si>
    <t>Zbtb34</t>
  </si>
  <si>
    <t>Tmem8b</t>
  </si>
  <si>
    <t>AI464131</t>
  </si>
  <si>
    <t>Zfp992</t>
  </si>
  <si>
    <t>Fthl17b</t>
  </si>
  <si>
    <t>Fthl17c</t>
  </si>
  <si>
    <t>H2al1k</t>
  </si>
  <si>
    <t>Gm14393</t>
  </si>
  <si>
    <t>Tcp11</t>
  </si>
  <si>
    <t>Mpzl3</t>
  </si>
  <si>
    <t>Srsf11</t>
  </si>
  <si>
    <t>Dennd2d</t>
  </si>
  <si>
    <t>Ogfod1</t>
  </si>
  <si>
    <t>Trappc13</t>
  </si>
  <si>
    <t>Myadm</t>
  </si>
  <si>
    <t>Myt1l</t>
  </si>
  <si>
    <t>Kif26a</t>
  </si>
  <si>
    <t>Trerf1</t>
  </si>
  <si>
    <t>Ccnyl1</t>
  </si>
  <si>
    <t>Hist1h2bq</t>
  </si>
  <si>
    <t>Bhlhb9</t>
  </si>
  <si>
    <t>Tead3</t>
  </si>
  <si>
    <t>Sdcbp</t>
  </si>
  <si>
    <t>Purg</t>
  </si>
  <si>
    <t>Zbtb3</t>
  </si>
  <si>
    <t>Gm10375</t>
  </si>
  <si>
    <t>Tmem176a</t>
  </si>
  <si>
    <t>Grsf1</t>
  </si>
  <si>
    <t>Yy2</t>
  </si>
  <si>
    <t>Tox2</t>
  </si>
  <si>
    <t>Ptrh2</t>
  </si>
  <si>
    <t>Atxn7l3</t>
  </si>
  <si>
    <t>NM_001098836.1-4</t>
  </si>
  <si>
    <t>Gm6812</t>
  </si>
  <si>
    <t>Pik3c2b</t>
  </si>
  <si>
    <t>Zfp541</t>
  </si>
  <si>
    <t>Arhgap44</t>
  </si>
  <si>
    <t>Grrp1</t>
  </si>
  <si>
    <t>Ajap1</t>
  </si>
  <si>
    <t>Shisal2a</t>
  </si>
  <si>
    <t>Gm6880</t>
  </si>
  <si>
    <t>Gm6890</t>
  </si>
  <si>
    <t>Gm7173</t>
  </si>
  <si>
    <t>Gm14391</t>
  </si>
  <si>
    <t>Gm8787</t>
  </si>
  <si>
    <t>Msmp</t>
  </si>
  <si>
    <t>Rhox2b</t>
  </si>
  <si>
    <t>Rhox2c</t>
  </si>
  <si>
    <t>Tmem35b</t>
  </si>
  <si>
    <t>Zkscan16</t>
  </si>
  <si>
    <t>Fthl17d</t>
  </si>
  <si>
    <t>Gm14305</t>
  </si>
  <si>
    <t>Zfp831</t>
  </si>
  <si>
    <t>Scgb1b30</t>
  </si>
  <si>
    <t>Gm14308</t>
  </si>
  <si>
    <t>Rapgef2</t>
  </si>
  <si>
    <t>Sh2d5</t>
  </si>
  <si>
    <t>Rnf39</t>
  </si>
  <si>
    <t>Myof</t>
  </si>
  <si>
    <t>Myh3</t>
  </si>
  <si>
    <t>Cep170</t>
  </si>
  <si>
    <t>Npw</t>
  </si>
  <si>
    <t>1810022K09Rik</t>
  </si>
  <si>
    <t>NM_001099674.1-6</t>
  </si>
  <si>
    <t>Tomm5</t>
  </si>
  <si>
    <t>Dnajc28</t>
  </si>
  <si>
    <t>Krtap17-1</t>
  </si>
  <si>
    <t>D3Ertd751e</t>
  </si>
  <si>
    <t>Trmt61a</t>
  </si>
  <si>
    <t>Smim24</t>
  </si>
  <si>
    <t>Gm15093</t>
  </si>
  <si>
    <t>Srp54b</t>
  </si>
  <si>
    <t>Srp54c</t>
  </si>
  <si>
    <t>1700047I17Rik2</t>
  </si>
  <si>
    <t>4930505A04Rik</t>
  </si>
  <si>
    <t>Gm14430</t>
  </si>
  <si>
    <t>OTTMUSG00000016609</t>
  </si>
  <si>
    <t>Taf4b</t>
  </si>
  <si>
    <t>Msl2</t>
  </si>
  <si>
    <t>Bicral</t>
  </si>
  <si>
    <t>Wfikkn1</t>
  </si>
  <si>
    <t>Fam169a</t>
  </si>
  <si>
    <t>Zbtb42</t>
  </si>
  <si>
    <t>Pnma5</t>
  </si>
  <si>
    <t>Rhox2h</t>
  </si>
  <si>
    <t>Rc3h2</t>
  </si>
  <si>
    <t>Adat3</t>
  </si>
  <si>
    <t>Gm10487</t>
  </si>
  <si>
    <t>Gm14632</t>
  </si>
  <si>
    <t>Psmg4</t>
  </si>
  <si>
    <t>Mkrn2os</t>
  </si>
  <si>
    <t>Zcchc24</t>
  </si>
  <si>
    <t>Gm44</t>
  </si>
  <si>
    <t>Foxi3</t>
  </si>
  <si>
    <t>Akap5</t>
  </si>
  <si>
    <t>F830016B08Rik</t>
  </si>
  <si>
    <t>D3Ertd254e</t>
  </si>
  <si>
    <t>Pabpc4l</t>
  </si>
  <si>
    <t>Mrap2</t>
  </si>
  <si>
    <t>Slc35g2</t>
  </si>
  <si>
    <t>Gm4984</t>
  </si>
  <si>
    <t>Gsg1l</t>
  </si>
  <si>
    <t>Zfp703</t>
  </si>
  <si>
    <t>Lbhd2</t>
  </si>
  <si>
    <t>Tmem240</t>
  </si>
  <si>
    <t>Clec2l</t>
  </si>
  <si>
    <t>Ccdc8</t>
  </si>
  <si>
    <t>Cldn20</t>
  </si>
  <si>
    <t>Isoc2a</t>
  </si>
  <si>
    <t>Gm7616</t>
  </si>
  <si>
    <t>Gm8817</t>
  </si>
  <si>
    <t>Gm14434</t>
  </si>
  <si>
    <t>Acp5</t>
  </si>
  <si>
    <t>Rbm8a</t>
  </si>
  <si>
    <t>Stx16</t>
  </si>
  <si>
    <t>Arfgef1</t>
  </si>
  <si>
    <t>Acbd5</t>
  </si>
  <si>
    <t>NM_001102436.1-1</t>
  </si>
  <si>
    <t>Alas2</t>
  </si>
  <si>
    <t>Aplp2</t>
  </si>
  <si>
    <t>Rhox3c</t>
  </si>
  <si>
    <t>Azin1</t>
  </si>
  <si>
    <t>Calml4</t>
  </si>
  <si>
    <t>Cnnm2</t>
  </si>
  <si>
    <t>Prrt2</t>
  </si>
  <si>
    <t>Alkbh1</t>
  </si>
  <si>
    <t>Smyd4</t>
  </si>
  <si>
    <t>Phldb3</t>
  </si>
  <si>
    <t>Kif19a</t>
  </si>
  <si>
    <t>Nt5c3b</t>
  </si>
  <si>
    <t>Steap2</t>
  </si>
  <si>
    <t>Zfp980</t>
  </si>
  <si>
    <t>Pcbp2</t>
  </si>
  <si>
    <t>Zglp1</t>
  </si>
  <si>
    <t>Myo15</t>
  </si>
  <si>
    <t>Ablim1</t>
  </si>
  <si>
    <t>Brwd1</t>
  </si>
  <si>
    <t>Tulp4</t>
  </si>
  <si>
    <t>Lin9</t>
  </si>
  <si>
    <t>Med7</t>
  </si>
  <si>
    <t>NM_001104541.1-22</t>
  </si>
  <si>
    <t>NM_001104564.1-131</t>
  </si>
  <si>
    <t>NM_001104566.1-315</t>
  </si>
  <si>
    <t>Rdx</t>
  </si>
  <si>
    <t>AW209491</t>
  </si>
  <si>
    <t>Gm2012</t>
  </si>
  <si>
    <t>Vmn2r62</t>
  </si>
  <si>
    <t>NM_001105066.1-258</t>
  </si>
  <si>
    <t>Tfe3</t>
  </si>
  <si>
    <t>Zfp938</t>
  </si>
  <si>
    <t>NM_001105561.1-33</t>
  </si>
  <si>
    <t>Dtymk</t>
  </si>
  <si>
    <t>Kif21a</t>
  </si>
  <si>
    <t>Zfp185</t>
  </si>
  <si>
    <t>Cdk12</t>
  </si>
  <si>
    <t>Gas7</t>
  </si>
  <si>
    <t>Bach2</t>
  </si>
  <si>
    <t>Kazn</t>
  </si>
  <si>
    <t>C2cd5</t>
  </si>
  <si>
    <t>Phf21a</t>
  </si>
  <si>
    <t>Cnbp</t>
  </si>
  <si>
    <t>NM_001109745.1-1</t>
  </si>
  <si>
    <t>NM_001109745.1-2</t>
  </si>
  <si>
    <t>Cenpw</t>
  </si>
  <si>
    <t>Tomm40</t>
  </si>
  <si>
    <t>Dgcr2</t>
  </si>
  <si>
    <t>Dlg4</t>
  </si>
  <si>
    <t>Atp7a</t>
  </si>
  <si>
    <t>Bcan</t>
  </si>
  <si>
    <t>Ctnna2</t>
  </si>
  <si>
    <t>Rnft2</t>
  </si>
  <si>
    <t>Stau1</t>
  </si>
  <si>
    <t>Srrt</t>
  </si>
  <si>
    <t>Hnrnpm</t>
  </si>
  <si>
    <t>Apold1</t>
  </si>
  <si>
    <t>Sec61g</t>
  </si>
  <si>
    <t>NM_001109971.1-26</t>
  </si>
  <si>
    <t>NM_001109971.1-8</t>
  </si>
  <si>
    <t>NM_001109972.1-31</t>
  </si>
  <si>
    <t>Mdfi</t>
  </si>
  <si>
    <t>Synpo</t>
  </si>
  <si>
    <t>Nos1ap</t>
  </si>
  <si>
    <t>Nrep</t>
  </si>
  <si>
    <t>Col18a1</t>
  </si>
  <si>
    <t>Ptpn11</t>
  </si>
  <si>
    <t>Eftud2</t>
  </si>
  <si>
    <t>Apoc1</t>
  </si>
  <si>
    <t>Wdr36</t>
  </si>
  <si>
    <t>Dzip3</t>
  </si>
  <si>
    <t>Banp</t>
  </si>
  <si>
    <t>Lsm2</t>
  </si>
  <si>
    <t>Ppih</t>
  </si>
  <si>
    <t>NM_001110130.1-8</t>
  </si>
  <si>
    <t>Atp2a2</t>
  </si>
  <si>
    <t>Cul4b</t>
  </si>
  <si>
    <t>Ssb</t>
  </si>
  <si>
    <t>Prg4</t>
  </si>
  <si>
    <t>Tnk2</t>
  </si>
  <si>
    <t>Mgat1</t>
  </si>
  <si>
    <t>Nxt1</t>
  </si>
  <si>
    <t>Lrrc61</t>
  </si>
  <si>
    <t>Cdca2</t>
  </si>
  <si>
    <t>Inpp5d</t>
  </si>
  <si>
    <t>Echdc1</t>
  </si>
  <si>
    <t>Rnf146</t>
  </si>
  <si>
    <t>NM_001110198.1-1</t>
  </si>
  <si>
    <t>Yif1b</t>
  </si>
  <si>
    <t>Trim9</t>
  </si>
  <si>
    <t>Acvr1</t>
  </si>
  <si>
    <t>Akt2</t>
  </si>
  <si>
    <t>NM_001110208.1-5</t>
  </si>
  <si>
    <t>Lnpk</t>
  </si>
  <si>
    <t>Gigyf2</t>
  </si>
  <si>
    <t>Dclre1c</t>
  </si>
  <si>
    <t>Ppm1h</t>
  </si>
  <si>
    <t>Kcnj13</t>
  </si>
  <si>
    <t>Celf2</t>
  </si>
  <si>
    <t>Bex3</t>
  </si>
  <si>
    <t>NM_001110234.1-3</t>
  </si>
  <si>
    <t>Acp1</t>
  </si>
  <si>
    <t>Ndufaf8</t>
  </si>
  <si>
    <t>Gm14819</t>
  </si>
  <si>
    <t>Hmbs</t>
  </si>
  <si>
    <t>Fyco1</t>
  </si>
  <si>
    <t>Zfp945</t>
  </si>
  <si>
    <t>Ttk</t>
  </si>
  <si>
    <t>Abhd14a</t>
  </si>
  <si>
    <t>Itsn1</t>
  </si>
  <si>
    <t>Ap1m2</t>
  </si>
  <si>
    <t>Keap1</t>
  </si>
  <si>
    <t>Zfp426</t>
  </si>
  <si>
    <t>Snx12</t>
  </si>
  <si>
    <t>Dmtf1</t>
  </si>
  <si>
    <t>Fiz1</t>
  </si>
  <si>
    <t>Eci2</t>
  </si>
  <si>
    <t>Gprc5c</t>
  </si>
  <si>
    <t>Sin3a</t>
  </si>
  <si>
    <t>Tmem87a</t>
  </si>
  <si>
    <t>Ifnar2</t>
  </si>
  <si>
    <t>Canx</t>
  </si>
  <si>
    <t>Capn1</t>
  </si>
  <si>
    <t>Amy1</t>
  </si>
  <si>
    <t>Efcab12</t>
  </si>
  <si>
    <t>Mettl8</t>
  </si>
  <si>
    <t>Ebf4</t>
  </si>
  <si>
    <t>Samd11</t>
  </si>
  <si>
    <t>Hist1h2br</t>
  </si>
  <si>
    <t>Syn1</t>
  </si>
  <si>
    <t>Ank1</t>
  </si>
  <si>
    <t>Xlr3a</t>
  </si>
  <si>
    <t>Sf1</t>
  </si>
  <si>
    <t>Anxa7</t>
  </si>
  <si>
    <t>Pclo</t>
  </si>
  <si>
    <t>Gpatch4</t>
  </si>
  <si>
    <t>Foxp4</t>
  </si>
  <si>
    <t>Ddx6</t>
  </si>
  <si>
    <t>Rbfox2</t>
  </si>
  <si>
    <t>Dnpep</t>
  </si>
  <si>
    <t>Nfya</t>
  </si>
  <si>
    <t>Cacna2d1</t>
  </si>
  <si>
    <t>Crem</t>
  </si>
  <si>
    <t>Syn2</t>
  </si>
  <si>
    <t>Nav2</t>
  </si>
  <si>
    <t>Serac1</t>
  </si>
  <si>
    <t>Runx1</t>
  </si>
  <si>
    <t>Pigx</t>
  </si>
  <si>
    <t>Runx1t1</t>
  </si>
  <si>
    <t>Kctd9</t>
  </si>
  <si>
    <t>Zfp661</t>
  </si>
  <si>
    <t>Serpinh1</t>
  </si>
  <si>
    <t>Cd151</t>
  </si>
  <si>
    <t>Cd34</t>
  </si>
  <si>
    <t>Cd59a</t>
  </si>
  <si>
    <t>Comt</t>
  </si>
  <si>
    <t>Reps1</t>
  </si>
  <si>
    <t>Fkbp8</t>
  </si>
  <si>
    <t>Fxyd5</t>
  </si>
  <si>
    <t>Cdc25b</t>
  </si>
  <si>
    <t>Uhrf1</t>
  </si>
  <si>
    <t>Cdkn1a</t>
  </si>
  <si>
    <t>Lipa</t>
  </si>
  <si>
    <t>Uba3</t>
  </si>
  <si>
    <t>Zfp322a</t>
  </si>
  <si>
    <t>Cmah</t>
  </si>
  <si>
    <t>Atg16l2</t>
  </si>
  <si>
    <t>Ccnb1ip1</t>
  </si>
  <si>
    <t>Ccdc6</t>
  </si>
  <si>
    <t>Lrrc10b</t>
  </si>
  <si>
    <t>Sprtn</t>
  </si>
  <si>
    <t>Lrrc73</t>
  </si>
  <si>
    <t>Ncoa7</t>
  </si>
  <si>
    <t>Stau2</t>
  </si>
  <si>
    <t>Igf1</t>
  </si>
  <si>
    <t>Eif2b3</t>
  </si>
  <si>
    <t>Wdfy1</t>
  </si>
  <si>
    <t>Sco2</t>
  </si>
  <si>
    <t>Caprin1</t>
  </si>
  <si>
    <t>Xlr5b</t>
  </si>
  <si>
    <t>Lrrfip1</t>
  </si>
  <si>
    <t>Idh1</t>
  </si>
  <si>
    <t>Nedd9</t>
  </si>
  <si>
    <t>Cyth1</t>
  </si>
  <si>
    <t>Cyth2</t>
  </si>
  <si>
    <t>Abl1</t>
  </si>
  <si>
    <t>Tlk2</t>
  </si>
  <si>
    <t>Ifitm1</t>
  </si>
  <si>
    <t>Arhgef10l</t>
  </si>
  <si>
    <t>Zfp607b</t>
  </si>
  <si>
    <t>Atp5c1</t>
  </si>
  <si>
    <t>Kcnc1</t>
  </si>
  <si>
    <t>Arhgef16</t>
  </si>
  <si>
    <t>Bicd1</t>
  </si>
  <si>
    <t>Bub1</t>
  </si>
  <si>
    <t>Gria4</t>
  </si>
  <si>
    <t>Fxr1</t>
  </si>
  <si>
    <t>Mitf</t>
  </si>
  <si>
    <t>Naca</t>
  </si>
  <si>
    <t>Nfib</t>
  </si>
  <si>
    <t>Nemp1</t>
  </si>
  <si>
    <t>Odf2</t>
  </si>
  <si>
    <t>Chn1</t>
  </si>
  <si>
    <t>Sin3b</t>
  </si>
  <si>
    <t>Fam214a</t>
  </si>
  <si>
    <t>Glb1l3</t>
  </si>
  <si>
    <t>Fam131b</t>
  </si>
  <si>
    <t>Crx</t>
  </si>
  <si>
    <t>Shc1</t>
  </si>
  <si>
    <t>Gatad2a</t>
  </si>
  <si>
    <t>Synj2</t>
  </si>
  <si>
    <t>Phf8</t>
  </si>
  <si>
    <t>Vps26a</t>
  </si>
  <si>
    <t>Dad1</t>
  </si>
  <si>
    <t>NM_001113358.1-1</t>
  </si>
  <si>
    <t>Tbc1d14</t>
  </si>
  <si>
    <t>Boll</t>
  </si>
  <si>
    <t>Ceacam2</t>
  </si>
  <si>
    <t>Mocs2</t>
  </si>
  <si>
    <t>Gnao1</t>
  </si>
  <si>
    <t>Lifr</t>
  </si>
  <si>
    <t>Dyrk1a</t>
  </si>
  <si>
    <t>Zfp385b</t>
  </si>
  <si>
    <t>Eaf2</t>
  </si>
  <si>
    <t>Ldb1</t>
  </si>
  <si>
    <t>Fggy</t>
  </si>
  <si>
    <t>Rnf13</t>
  </si>
  <si>
    <t>Ebf3</t>
  </si>
  <si>
    <t>Epb41l5</t>
  </si>
  <si>
    <t>Iqschfp</t>
  </si>
  <si>
    <t>Schip1</t>
  </si>
  <si>
    <t>Slain2</t>
  </si>
  <si>
    <t>Amn1</t>
  </si>
  <si>
    <t>Tec</t>
  </si>
  <si>
    <t>Vmn2r29</t>
  </si>
  <si>
    <t>Ctdsp2</t>
  </si>
  <si>
    <t>Sept9</t>
  </si>
  <si>
    <t>Itga9</t>
  </si>
  <si>
    <t>Col2a1</t>
  </si>
  <si>
    <t>Arhgef7</t>
  </si>
  <si>
    <t>Csf1</t>
  </si>
  <si>
    <t>Wtap</t>
  </si>
  <si>
    <t>Lima1</t>
  </si>
  <si>
    <t>Ltbp4</t>
  </si>
  <si>
    <t>4833420G17Rik</t>
  </si>
  <si>
    <t>Irak2</t>
  </si>
  <si>
    <t>Nudcd1</t>
  </si>
  <si>
    <t>A530064D06Rik</t>
  </si>
  <si>
    <t>Sox5</t>
  </si>
  <si>
    <t>Glo1</t>
  </si>
  <si>
    <t>Cutc</t>
  </si>
  <si>
    <t>Stat5b</t>
  </si>
  <si>
    <t>Serbp1</t>
  </si>
  <si>
    <t>Stxbp1</t>
  </si>
  <si>
    <t>Brd3</t>
  </si>
  <si>
    <t>Mageb16</t>
  </si>
  <si>
    <t>Pabpc1l</t>
  </si>
  <si>
    <t>Nde1</t>
  </si>
  <si>
    <t>Pdlim7</t>
  </si>
  <si>
    <t>Smarcc2</t>
  </si>
  <si>
    <t>Mtcl1</t>
  </si>
  <si>
    <t>Qrich1</t>
  </si>
  <si>
    <t>Ppp4r1</t>
  </si>
  <si>
    <t>Tcf20</t>
  </si>
  <si>
    <t>Rhox2g</t>
  </si>
  <si>
    <t>Fam189a2</t>
  </si>
  <si>
    <t>Stox2</t>
  </si>
  <si>
    <t>Shtn1</t>
  </si>
  <si>
    <t>Ccpg1</t>
  </si>
  <si>
    <t>Slc16a10</t>
  </si>
  <si>
    <t>Rps6kb1</t>
  </si>
  <si>
    <t>Pank1</t>
  </si>
  <si>
    <t>Eml4</t>
  </si>
  <si>
    <t>Luzp4</t>
  </si>
  <si>
    <t>Chrdl1</t>
  </si>
  <si>
    <t>Nedd4l</t>
  </si>
  <si>
    <t>Zmym4</t>
  </si>
  <si>
    <t>Gm15127</t>
  </si>
  <si>
    <t>Pced1a</t>
  </si>
  <si>
    <t>NM_001114541.1-1</t>
  </si>
  <si>
    <t>Ehbp1l1</t>
  </si>
  <si>
    <t>Stxbp5l</t>
  </si>
  <si>
    <t>Jmjd7</t>
  </si>
  <si>
    <t>Scfd2</t>
  </si>
  <si>
    <t>Mfsd4a</t>
  </si>
  <si>
    <t>Plcl1</t>
  </si>
  <si>
    <t>Fnbp1l</t>
  </si>
  <si>
    <t>Gm5072</t>
  </si>
  <si>
    <t>9930111J21Rik1</t>
  </si>
  <si>
    <t>Gm6121</t>
  </si>
  <si>
    <t>Fam208a</t>
  </si>
  <si>
    <t>U2surp</t>
  </si>
  <si>
    <t>Lin54</t>
  </si>
  <si>
    <t>Kmt5c</t>
  </si>
  <si>
    <t>Tssc4</t>
  </si>
  <si>
    <t>Fancf</t>
  </si>
  <si>
    <t>Zbtb44</t>
  </si>
  <si>
    <t>Ncaph2</t>
  </si>
  <si>
    <t>Phlpp2</t>
  </si>
  <si>
    <t>Dazap1</t>
  </si>
  <si>
    <t>Galnt9</t>
  </si>
  <si>
    <t>Arhgap17</t>
  </si>
  <si>
    <t>Suds3</t>
  </si>
  <si>
    <t>Mkl2</t>
  </si>
  <si>
    <t>Zcchc2</t>
  </si>
  <si>
    <t>Nectin4</t>
  </si>
  <si>
    <t>Bdh1</t>
  </si>
  <si>
    <t>Rhbdd1</t>
  </si>
  <si>
    <t>Tnrc18</t>
  </si>
  <si>
    <t>Kit</t>
  </si>
  <si>
    <t>Gm15085</t>
  </si>
  <si>
    <t>Gm15091</t>
  </si>
  <si>
    <t>Igf2</t>
  </si>
  <si>
    <t>Kansl1l</t>
  </si>
  <si>
    <t>Inppl1</t>
  </si>
  <si>
    <t>Pde7a</t>
  </si>
  <si>
    <t>Sirt2</t>
  </si>
  <si>
    <t>2310022A10Rik</t>
  </si>
  <si>
    <t>Lrrc8d</t>
  </si>
  <si>
    <t>Klhl25</t>
  </si>
  <si>
    <t>Pnpla6</t>
  </si>
  <si>
    <t>Ap3m2</t>
  </si>
  <si>
    <t>Wrn</t>
  </si>
  <si>
    <t>Upf1</t>
  </si>
  <si>
    <t>Klhl26</t>
  </si>
  <si>
    <t>Eps15l1</t>
  </si>
  <si>
    <t>Tnpo2</t>
  </si>
  <si>
    <t>Faim</t>
  </si>
  <si>
    <t>Ubl7</t>
  </si>
  <si>
    <t>Epha7</t>
  </si>
  <si>
    <t>NM_001122889.1-2</t>
  </si>
  <si>
    <t>Fyn</t>
  </si>
  <si>
    <t>Nab2</t>
  </si>
  <si>
    <t>Hp1bp3</t>
  </si>
  <si>
    <t>Lepr</t>
  </si>
  <si>
    <t>Tfap2a</t>
  </si>
  <si>
    <t>Nfia</t>
  </si>
  <si>
    <t>Pla2g5</t>
  </si>
  <si>
    <t>Rad54l</t>
  </si>
  <si>
    <t>Washc3</t>
  </si>
  <si>
    <t>Gpbp1</t>
  </si>
  <si>
    <t>Gm7168</t>
  </si>
  <si>
    <t>Casp8ap2</t>
  </si>
  <si>
    <t>Ccnc</t>
  </si>
  <si>
    <t>Cdc14b</t>
  </si>
  <si>
    <t>Gmeb1</t>
  </si>
  <si>
    <t>Tiam2</t>
  </si>
  <si>
    <t>Eif4a2</t>
  </si>
  <si>
    <t>NM_001123038.2-8</t>
  </si>
  <si>
    <t>Qser1</t>
  </si>
  <si>
    <t>Gm3448</t>
  </si>
  <si>
    <t>Gm3417</t>
  </si>
  <si>
    <t>9030025P20Rik</t>
  </si>
  <si>
    <t>Pnp2</t>
  </si>
  <si>
    <t>Gm3435</t>
  </si>
  <si>
    <t>Il1r1</t>
  </si>
  <si>
    <t>Cdyl</t>
  </si>
  <si>
    <t>Fam178b</t>
  </si>
  <si>
    <t>Sema4c</t>
  </si>
  <si>
    <t>Naip2</t>
  </si>
  <si>
    <t>Gm1140</t>
  </si>
  <si>
    <t>Mroh7</t>
  </si>
  <si>
    <t>Ptpn2</t>
  </si>
  <si>
    <t>Zfp534</t>
  </si>
  <si>
    <t>Zfp984</t>
  </si>
  <si>
    <t>Snx16</t>
  </si>
  <si>
    <t>Trp53</t>
  </si>
  <si>
    <t>Gucy2c</t>
  </si>
  <si>
    <t>Ercc1</t>
  </si>
  <si>
    <t>Pparg</t>
  </si>
  <si>
    <t>Aldh7a1</t>
  </si>
  <si>
    <t>Acrbp</t>
  </si>
  <si>
    <t>Ndufaf2</t>
  </si>
  <si>
    <t>Snx10</t>
  </si>
  <si>
    <t>Sirt3</t>
  </si>
  <si>
    <t>Eif2b4</t>
  </si>
  <si>
    <t>Inpp5a</t>
  </si>
  <si>
    <t>NM_001127367.1-3</t>
  </si>
  <si>
    <t>NM_001127367.1-33</t>
  </si>
  <si>
    <t>NM_001127367.1-5</t>
  </si>
  <si>
    <t>NM_001127367.1-6</t>
  </si>
  <si>
    <t>Rbm47</t>
  </si>
  <si>
    <t>Meioc</t>
  </si>
  <si>
    <t>Rd3l</t>
  </si>
  <si>
    <t>Anks1b</t>
  </si>
  <si>
    <t>Atp13a3</t>
  </si>
  <si>
    <t>Ano3</t>
  </si>
  <si>
    <t>Cecr2</t>
  </si>
  <si>
    <t>Cyld</t>
  </si>
  <si>
    <t>Dlgap1</t>
  </si>
  <si>
    <t>Gpank1</t>
  </si>
  <si>
    <t>Opn4</t>
  </si>
  <si>
    <t>Mthfsl</t>
  </si>
  <si>
    <t>Psen2</t>
  </si>
  <si>
    <t>Epb41</t>
  </si>
  <si>
    <t>Dedd</t>
  </si>
  <si>
    <t>Gm364</t>
  </si>
  <si>
    <t>Igsf9b</t>
  </si>
  <si>
    <t>Cep250</t>
  </si>
  <si>
    <t>Gspt1</t>
  </si>
  <si>
    <t>Drosha</t>
  </si>
  <si>
    <t>Arhgef1</t>
  </si>
  <si>
    <t>Oxr1</t>
  </si>
  <si>
    <t>Zfp207</t>
  </si>
  <si>
    <t>Jade1</t>
  </si>
  <si>
    <t>Smarcd2</t>
  </si>
  <si>
    <t>Sgce</t>
  </si>
  <si>
    <t>Arf1</t>
  </si>
  <si>
    <t>Lpin1</t>
  </si>
  <si>
    <t>Hdac6</t>
  </si>
  <si>
    <t>Hpca</t>
  </si>
  <si>
    <t>Hras</t>
  </si>
  <si>
    <t>Nfe2l1</t>
  </si>
  <si>
    <t>Sema6b</t>
  </si>
  <si>
    <t>Tbrg4</t>
  </si>
  <si>
    <t>Tcn2</t>
  </si>
  <si>
    <t>Tpst1</t>
  </si>
  <si>
    <t>Srrm1</t>
  </si>
  <si>
    <t>NM_001130477.1-2</t>
  </si>
  <si>
    <t>Nucb2</t>
  </si>
  <si>
    <t>Rpl35a</t>
  </si>
  <si>
    <t>NM_001130484.1-125</t>
  </si>
  <si>
    <t>NM_001130484.1-20</t>
  </si>
  <si>
    <t>NM_001130484.1-27</t>
  </si>
  <si>
    <t>NM_001130484.1-30</t>
  </si>
  <si>
    <t>NM_001130484.1-35</t>
  </si>
  <si>
    <t>NM_001130484.1-42</t>
  </si>
  <si>
    <t>NM_001130484.1-47</t>
  </si>
  <si>
    <t>NM_001130484.1-88</t>
  </si>
  <si>
    <t>NM_001130485.1-101</t>
  </si>
  <si>
    <t>NM_001130485.1-102</t>
  </si>
  <si>
    <t>NM_001130485.1-127</t>
  </si>
  <si>
    <t>NM_001130485.1-14</t>
  </si>
  <si>
    <t>NM_001130485.1-15</t>
  </si>
  <si>
    <t>NM_001130485.1-18</t>
  </si>
  <si>
    <t>NM_001130485.1-19</t>
  </si>
  <si>
    <t>NM_001130485.1-23</t>
  </si>
  <si>
    <t>NM_001130485.1-24</t>
  </si>
  <si>
    <t>NM_001130485.1-33</t>
  </si>
  <si>
    <t>NM_001130485.1-37</t>
  </si>
  <si>
    <t>NM_001130485.1-41</t>
  </si>
  <si>
    <t>NM_001130485.1-45</t>
  </si>
  <si>
    <t>NM_001130485.1-51</t>
  </si>
  <si>
    <t>NM_001130485.1-54</t>
  </si>
  <si>
    <t>NM_001130485.1-57</t>
  </si>
  <si>
    <t>NM_001130485.1-77</t>
  </si>
  <si>
    <t>NM_001130485.1-8</t>
  </si>
  <si>
    <t>NM_001130485.1-86</t>
  </si>
  <si>
    <t>NM_001130485.1-89</t>
  </si>
  <si>
    <t>NM_001130485.1-95</t>
  </si>
  <si>
    <t>NM_001130485.1-97</t>
  </si>
  <si>
    <t>NM_001130485.1-99</t>
  </si>
  <si>
    <t>Hexim2</t>
  </si>
  <si>
    <t>Lzts2</t>
  </si>
  <si>
    <t>Zkscan17</t>
  </si>
  <si>
    <t>Kars</t>
  </si>
  <si>
    <t>NM_001130868.2-2</t>
  </si>
  <si>
    <t>Pttg1</t>
  </si>
  <si>
    <t>NM_001131054.1-3</t>
  </si>
  <si>
    <t>NM_001131054.1-6</t>
  </si>
  <si>
    <t>Rfesd</t>
  </si>
  <si>
    <t>Gm10220</t>
  </si>
  <si>
    <t>Iqsec1</t>
  </si>
  <si>
    <t>Gpr160</t>
  </si>
  <si>
    <t>Apobec1</t>
  </si>
  <si>
    <t>Megf11</t>
  </si>
  <si>
    <t>Cdv3</t>
  </si>
  <si>
    <t>Nxpe3</t>
  </si>
  <si>
    <t>Dennd6a</t>
  </si>
  <si>
    <t>Plcxd2</t>
  </si>
  <si>
    <t>NM_001134646.1-8</t>
  </si>
  <si>
    <t>Prr23a1</t>
  </si>
  <si>
    <t>Prr23a2</t>
  </si>
  <si>
    <t>Ost4</t>
  </si>
  <si>
    <t>Ctxn3</t>
  </si>
  <si>
    <t>2810006K23Rik</t>
  </si>
  <si>
    <t>CK137956</t>
  </si>
  <si>
    <t>Tdrd5</t>
  </si>
  <si>
    <t>Ccdc62</t>
  </si>
  <si>
    <t>Osbpl9</t>
  </si>
  <si>
    <t>Lpgat1</t>
  </si>
  <si>
    <t>Nkapd1</t>
  </si>
  <si>
    <t>NM_001134902.1-23</t>
  </si>
  <si>
    <t>Dnaja3</t>
  </si>
  <si>
    <t>Slc39a14</t>
  </si>
  <si>
    <t>Ccdc36</t>
  </si>
  <si>
    <t>Sos2</t>
  </si>
  <si>
    <t>1190007I07Rik</t>
  </si>
  <si>
    <t>Smim13</t>
  </si>
  <si>
    <t>Cyren</t>
  </si>
  <si>
    <t>Ptprj</t>
  </si>
  <si>
    <t>Ly6h</t>
  </si>
  <si>
    <t>Sh3kbp1</t>
  </si>
  <si>
    <t>Cd82</t>
  </si>
  <si>
    <t>Cntfr</t>
  </si>
  <si>
    <t>Crmp1</t>
  </si>
  <si>
    <t>Dpp6</t>
  </si>
  <si>
    <t>Ednrb</t>
  </si>
  <si>
    <t>Eno3</t>
  </si>
  <si>
    <t>Gfra4</t>
  </si>
  <si>
    <t>Bscl2</t>
  </si>
  <si>
    <t>Hipk2</t>
  </si>
  <si>
    <t>Hmox2</t>
  </si>
  <si>
    <t>Ikbkg</t>
  </si>
  <si>
    <t>Ldha</t>
  </si>
  <si>
    <t>Eif2d</t>
  </si>
  <si>
    <t>Lsp1</t>
  </si>
  <si>
    <t>Meis2</t>
  </si>
  <si>
    <t>P4ha2</t>
  </si>
  <si>
    <t>Enpp2</t>
  </si>
  <si>
    <t>Ptger4</t>
  </si>
  <si>
    <t>Ssrp1</t>
  </si>
  <si>
    <t>Timeless</t>
  </si>
  <si>
    <t>Tph1</t>
  </si>
  <si>
    <t>NM_001136084.2-6</t>
  </si>
  <si>
    <t>Uba1</t>
  </si>
  <si>
    <t>Dpysl3</t>
  </si>
  <si>
    <t>Poli</t>
  </si>
  <si>
    <t>Tcirg1</t>
  </si>
  <si>
    <t>Abl2</t>
  </si>
  <si>
    <t>Hsbp1l1</t>
  </si>
  <si>
    <t>Rtkn</t>
  </si>
  <si>
    <t>Fcrl1</t>
  </si>
  <si>
    <t>Tom1</t>
  </si>
  <si>
    <t>Slc4a4</t>
  </si>
  <si>
    <t>Inafm1</t>
  </si>
  <si>
    <t>Ccdc9</t>
  </si>
  <si>
    <t>Gcnt1</t>
  </si>
  <si>
    <t>Zfp935</t>
  </si>
  <si>
    <t>Dnlz</t>
  </si>
  <si>
    <t>Nr4a2</t>
  </si>
  <si>
    <t>Raly</t>
  </si>
  <si>
    <t>Rbl1</t>
  </si>
  <si>
    <t>Zbp1</t>
  </si>
  <si>
    <t>Samhd1</t>
  </si>
  <si>
    <t>Lrfn1</t>
  </si>
  <si>
    <t>Bean1</t>
  </si>
  <si>
    <t>Pln</t>
  </si>
  <si>
    <t>Ctnnbip1</t>
  </si>
  <si>
    <t>Rbms1</t>
  </si>
  <si>
    <t>Nkain4</t>
  </si>
  <si>
    <t>Mkks</t>
  </si>
  <si>
    <t>Nmi</t>
  </si>
  <si>
    <t>Tmem80</t>
  </si>
  <si>
    <t>Naa20</t>
  </si>
  <si>
    <t>Tmem230</t>
  </si>
  <si>
    <t>Tpx2</t>
  </si>
  <si>
    <t>NM_001141976.1-12</t>
  </si>
  <si>
    <t>Rbm43</t>
  </si>
  <si>
    <t>Myo9b</t>
  </si>
  <si>
    <t>Lmo2</t>
  </si>
  <si>
    <t>Alg12</t>
  </si>
  <si>
    <t>Gm14124</t>
  </si>
  <si>
    <t>Zfp937</t>
  </si>
  <si>
    <t>Sap18b</t>
  </si>
  <si>
    <t>NM_001142441.1-12</t>
  </si>
  <si>
    <t>NM_001142441.1-15</t>
  </si>
  <si>
    <t>NM_001142441.1-5</t>
  </si>
  <si>
    <t>Vipas39</t>
  </si>
  <si>
    <t>Spdya</t>
  </si>
  <si>
    <t>NM_001142631.1-4</t>
  </si>
  <si>
    <t>Fbrsl1</t>
  </si>
  <si>
    <t>Nemp2</t>
  </si>
  <si>
    <t>Arpp19</t>
  </si>
  <si>
    <t>Chid1</t>
  </si>
  <si>
    <t>Dmrtc1c2</t>
  </si>
  <si>
    <t>Dmrtc1c1</t>
  </si>
  <si>
    <t>Arhgap45</t>
  </si>
  <si>
    <t>Cfb</t>
  </si>
  <si>
    <t>1110065P20Rik</t>
  </si>
  <si>
    <t>Lrrc9</t>
  </si>
  <si>
    <t>Kctd1</t>
  </si>
  <si>
    <t>Ttll3</t>
  </si>
  <si>
    <t>Atat1</t>
  </si>
  <si>
    <t>Skint7</t>
  </si>
  <si>
    <t>Mindy4</t>
  </si>
  <si>
    <t>Slc6a8</t>
  </si>
  <si>
    <t>Plod2</t>
  </si>
  <si>
    <t>Tcf7l2</t>
  </si>
  <si>
    <t>Moap1</t>
  </si>
  <si>
    <t>Gon7</t>
  </si>
  <si>
    <t>Gm20604</t>
  </si>
  <si>
    <t>Zfp949</t>
  </si>
  <si>
    <t>Pogk</t>
  </si>
  <si>
    <t>Nars</t>
  </si>
  <si>
    <t>Tent5c</t>
  </si>
  <si>
    <t>Zfp955b</t>
  </si>
  <si>
    <t>Gm10778</t>
  </si>
  <si>
    <t>Frrs1l</t>
  </si>
  <si>
    <t>Mpped2</t>
  </si>
  <si>
    <t>H2-Q4</t>
  </si>
  <si>
    <t>Lrrc27</t>
  </si>
  <si>
    <t>Syce1</t>
  </si>
  <si>
    <t>Fam13c</t>
  </si>
  <si>
    <t>Fam196a</t>
  </si>
  <si>
    <t>Ppfia4</t>
  </si>
  <si>
    <t>Vwa5b2</t>
  </si>
  <si>
    <t>Spg20</t>
  </si>
  <si>
    <t>2810459M11Rik</t>
  </si>
  <si>
    <t>Gm13889</t>
  </si>
  <si>
    <t>Btbd18</t>
  </si>
  <si>
    <t>Ube2ql1</t>
  </si>
  <si>
    <t>NM_001145190.2-13</t>
  </si>
  <si>
    <t>NM_001145190.2-23</t>
  </si>
  <si>
    <t>NM_001145190.2-34</t>
  </si>
  <si>
    <t>NM_001145190.2-50</t>
  </si>
  <si>
    <t>1500009L16Rik</t>
  </si>
  <si>
    <t>NM_001145198.1-1</t>
  </si>
  <si>
    <t>NM_001145209.1-2</t>
  </si>
  <si>
    <t>NM_001145209.1-4</t>
  </si>
  <si>
    <t>6430550D23Rik</t>
  </si>
  <si>
    <t>Sult6b2</t>
  </si>
  <si>
    <t>Kcnt1</t>
  </si>
  <si>
    <t>Smim20</t>
  </si>
  <si>
    <t>Lrrc74b</t>
  </si>
  <si>
    <t>Arhgef33</t>
  </si>
  <si>
    <t>Borcs8</t>
  </si>
  <si>
    <t>Rfx8</t>
  </si>
  <si>
    <t>Zkscan3</t>
  </si>
  <si>
    <t>Kif2a</t>
  </si>
  <si>
    <t>Use1</t>
  </si>
  <si>
    <t>Acbd6</t>
  </si>
  <si>
    <t>Ctla2a</t>
  </si>
  <si>
    <t>Igsf9</t>
  </si>
  <si>
    <t>Mak</t>
  </si>
  <si>
    <t>Nucks1</t>
  </si>
  <si>
    <t>Gpd2</t>
  </si>
  <si>
    <t>Hipk3</t>
  </si>
  <si>
    <t>Specc1l</t>
  </si>
  <si>
    <t>Stk40</t>
  </si>
  <si>
    <t>Kifc3</t>
  </si>
  <si>
    <t>Ralgds</t>
  </si>
  <si>
    <t>Lrp4</t>
  </si>
  <si>
    <t>Sh3bp2</t>
  </si>
  <si>
    <t>Gm14139</t>
  </si>
  <si>
    <t>Muc20</t>
  </si>
  <si>
    <t>Adtrp</t>
  </si>
  <si>
    <t>Slc25a44</t>
  </si>
  <si>
    <t>Zfp790</t>
  </si>
  <si>
    <t>Zfp212</t>
  </si>
  <si>
    <t>Itgb5</t>
  </si>
  <si>
    <t>Ddx4</t>
  </si>
  <si>
    <t>Tiam1</t>
  </si>
  <si>
    <t>Zfat</t>
  </si>
  <si>
    <t>Nat8f4</t>
  </si>
  <si>
    <t>Gse1</t>
  </si>
  <si>
    <t>BC052040</t>
  </si>
  <si>
    <t>Btbd6</t>
  </si>
  <si>
    <t>Arhgap1</t>
  </si>
  <si>
    <t>Ythdf3</t>
  </si>
  <si>
    <t>Runx2</t>
  </si>
  <si>
    <t>Arhgef40</t>
  </si>
  <si>
    <t>Msantd3</t>
  </si>
  <si>
    <t>Pianp</t>
  </si>
  <si>
    <t>Thap3</t>
  </si>
  <si>
    <t>Zfp691</t>
  </si>
  <si>
    <t>Tenm3</t>
  </si>
  <si>
    <t>Bace1</t>
  </si>
  <si>
    <t>Ttc39a</t>
  </si>
  <si>
    <t>Lpp</t>
  </si>
  <si>
    <t>Pigv</t>
  </si>
  <si>
    <t>Vwa5a</t>
  </si>
  <si>
    <t>Crocc</t>
  </si>
  <si>
    <t>Ndrg2</t>
  </si>
  <si>
    <t>Slc37a2</t>
  </si>
  <si>
    <t>Dlgap2</t>
  </si>
  <si>
    <t>Atg4c</t>
  </si>
  <si>
    <t>Rwdd2a</t>
  </si>
  <si>
    <t>Map7d1</t>
  </si>
  <si>
    <t>Parp4</t>
  </si>
  <si>
    <t>Gtpbp2</t>
  </si>
  <si>
    <t>Zfp710</t>
  </si>
  <si>
    <t>Pdzk1</t>
  </si>
  <si>
    <t>C5ar2</t>
  </si>
  <si>
    <t>Trim12c</t>
  </si>
  <si>
    <t>Fchsd2</t>
  </si>
  <si>
    <t>R3hcc1</t>
  </si>
  <si>
    <t>Lrrc18</t>
  </si>
  <si>
    <t>Wdfy4</t>
  </si>
  <si>
    <t>Fam98c</t>
  </si>
  <si>
    <t>Zfp444</t>
  </si>
  <si>
    <t>Rnf44</t>
  </si>
  <si>
    <t>Nrcam</t>
  </si>
  <si>
    <t>Gfm2</t>
  </si>
  <si>
    <t>Lrrc49</t>
  </si>
  <si>
    <t>Lrrc1</t>
  </si>
  <si>
    <t>Htatip2</t>
  </si>
  <si>
    <t>Acot7</t>
  </si>
  <si>
    <t>Als2cl</t>
  </si>
  <si>
    <t>Fancb</t>
  </si>
  <si>
    <t>Fastkd5</t>
  </si>
  <si>
    <t>Fbxo34</t>
  </si>
  <si>
    <t>NM_001146086.1-6</t>
  </si>
  <si>
    <t>Hk1</t>
  </si>
  <si>
    <t>Fam49a</t>
  </si>
  <si>
    <t>Psap</t>
  </si>
  <si>
    <t>Homer3</t>
  </si>
  <si>
    <t>Slc11a2</t>
  </si>
  <si>
    <t>Rangap1</t>
  </si>
  <si>
    <t>Max</t>
  </si>
  <si>
    <t>Mtss1</t>
  </si>
  <si>
    <t>Scin</t>
  </si>
  <si>
    <t>Ptpn21</t>
  </si>
  <si>
    <t>Mrps10</t>
  </si>
  <si>
    <t>Msh5</t>
  </si>
  <si>
    <t>Smoc1</t>
  </si>
  <si>
    <t>Dpy30</t>
  </si>
  <si>
    <t>Cables1</t>
  </si>
  <si>
    <t>Celf4</t>
  </si>
  <si>
    <t>Wac</t>
  </si>
  <si>
    <t>Dbnl</t>
  </si>
  <si>
    <t>Cln3</t>
  </si>
  <si>
    <t>Cnp</t>
  </si>
  <si>
    <t>Hps3</t>
  </si>
  <si>
    <t>Tigit</t>
  </si>
  <si>
    <t>Rbm46</t>
  </si>
  <si>
    <t>Gpr52</t>
  </si>
  <si>
    <t>Rnls</t>
  </si>
  <si>
    <t>Emp3</t>
  </si>
  <si>
    <t>Eng</t>
  </si>
  <si>
    <t>Rnf217</t>
  </si>
  <si>
    <t>Ephb6</t>
  </si>
  <si>
    <t>Pip5k1c</t>
  </si>
  <si>
    <t>Ezh2</t>
  </si>
  <si>
    <t>Chpt1</t>
  </si>
  <si>
    <t>NM_001146707.1-35</t>
  </si>
  <si>
    <t>Ppp1r18</t>
  </si>
  <si>
    <t>Smtn</t>
  </si>
  <si>
    <t>Morc2a</t>
  </si>
  <si>
    <t>Bcl11a</t>
  </si>
  <si>
    <t>Il1rap</t>
  </si>
  <si>
    <t>Cacnb1</t>
  </si>
  <si>
    <t>Gaa</t>
  </si>
  <si>
    <t>Hgs</t>
  </si>
  <si>
    <t>Gtpbp8</t>
  </si>
  <si>
    <t>N6amt1</t>
  </si>
  <si>
    <t>Casz1</t>
  </si>
  <si>
    <t>Fyttd1</t>
  </si>
  <si>
    <t>Ube2v2</t>
  </si>
  <si>
    <t>Magi3</t>
  </si>
  <si>
    <t>Dip2b</t>
  </si>
  <si>
    <t>Cep97</t>
  </si>
  <si>
    <t>Per1</t>
  </si>
  <si>
    <t>Polq</t>
  </si>
  <si>
    <t>Eif4a1</t>
  </si>
  <si>
    <t>NM_001159375.1-1</t>
  </si>
  <si>
    <t>NM_001159375.1-25</t>
  </si>
  <si>
    <t>NM_001159375.1-27</t>
  </si>
  <si>
    <t>NM_001159375.1-37</t>
  </si>
  <si>
    <t>Gjc1</t>
  </si>
  <si>
    <t>Mlx</t>
  </si>
  <si>
    <t>Tnfaip1</t>
  </si>
  <si>
    <t>Irf1</t>
  </si>
  <si>
    <t>Nfkbiz</t>
  </si>
  <si>
    <t>Upp1</t>
  </si>
  <si>
    <t>Llgl1</t>
  </si>
  <si>
    <t>B3gnt5</t>
  </si>
  <si>
    <t>Guk1</t>
  </si>
  <si>
    <t>Irf9</t>
  </si>
  <si>
    <t>Sidt1</t>
  </si>
  <si>
    <t>Ccdc58</t>
  </si>
  <si>
    <t>NM_001159422.1-116</t>
  </si>
  <si>
    <t>Rab34</t>
  </si>
  <si>
    <t>Rpl19</t>
  </si>
  <si>
    <t>NM_001159483.1-24</t>
  </si>
  <si>
    <t>NM_001159483.1-31</t>
  </si>
  <si>
    <t>NM_001159483.1-8</t>
  </si>
  <si>
    <t>Mcf2l</t>
  </si>
  <si>
    <t>Rbp4</t>
  </si>
  <si>
    <t>Gpatch8</t>
  </si>
  <si>
    <t>Ppm1b</t>
  </si>
  <si>
    <t>Esrrb</t>
  </si>
  <si>
    <t>Ddx24</t>
  </si>
  <si>
    <t>Tnfsf13</t>
  </si>
  <si>
    <t>Grip2</t>
  </si>
  <si>
    <t>Pacsin2</t>
  </si>
  <si>
    <t>H2afy</t>
  </si>
  <si>
    <t>NM_001159513.1-22</t>
  </si>
  <si>
    <t>NM_001159513.1-33</t>
  </si>
  <si>
    <t>Qk</t>
  </si>
  <si>
    <t>Igfbp7</t>
  </si>
  <si>
    <t>Pfas</t>
  </si>
  <si>
    <t>Plxnb2</t>
  </si>
  <si>
    <t>Pex19</t>
  </si>
  <si>
    <t>Wdr35</t>
  </si>
  <si>
    <t>Cox7a2l</t>
  </si>
  <si>
    <t>NM_001159529.1-1</t>
  </si>
  <si>
    <t>Cacna1c</t>
  </si>
  <si>
    <t>Adcy3</t>
  </si>
  <si>
    <t>NM_001159536.1-9</t>
  </si>
  <si>
    <t>Nr6a1</t>
  </si>
  <si>
    <t>H13</t>
  </si>
  <si>
    <t>Atp23</t>
  </si>
  <si>
    <t>P2rx6</t>
  </si>
  <si>
    <t>Orc3</t>
  </si>
  <si>
    <t>Dctn3</t>
  </si>
  <si>
    <t>Ephb4</t>
  </si>
  <si>
    <t>Vsir</t>
  </si>
  <si>
    <t>Fip1l1</t>
  </si>
  <si>
    <t>Mutyh</t>
  </si>
  <si>
    <t>Fam219a</t>
  </si>
  <si>
    <t>Sirt1</t>
  </si>
  <si>
    <t>Csnk1g2</t>
  </si>
  <si>
    <t>Slc20a1</t>
  </si>
  <si>
    <t>Ints8</t>
  </si>
  <si>
    <t>Axin1</t>
  </si>
  <si>
    <t>Nol9</t>
  </si>
  <si>
    <t>Pum1</t>
  </si>
  <si>
    <t>NM_001159603.1-1</t>
  </si>
  <si>
    <t>Lrrc57</t>
  </si>
  <si>
    <t>Pigp</t>
  </si>
  <si>
    <t>NM_001159616.1-1</t>
  </si>
  <si>
    <t>NM_001159617.1-6</t>
  </si>
  <si>
    <t>NM_001159618.1-7</t>
  </si>
  <si>
    <t>Hagh</t>
  </si>
  <si>
    <t>Heph</t>
  </si>
  <si>
    <t>Scmh1</t>
  </si>
  <si>
    <t>Nek6</t>
  </si>
  <si>
    <t>Atp6v1c2</t>
  </si>
  <si>
    <t>Slc44a1</t>
  </si>
  <si>
    <t>Prrc2b</t>
  </si>
  <si>
    <t>Rbm18</t>
  </si>
  <si>
    <t>Wdsub1</t>
  </si>
  <si>
    <t>Nadk</t>
  </si>
  <si>
    <t>Tasp1</t>
  </si>
  <si>
    <t>Araf</t>
  </si>
  <si>
    <t>Dut</t>
  </si>
  <si>
    <t>NM_001159646.1-14</t>
  </si>
  <si>
    <t>Crybb3</t>
  </si>
  <si>
    <t>Proser2</t>
  </si>
  <si>
    <t>Ppp1r16b</t>
  </si>
  <si>
    <t>Rsph6a</t>
  </si>
  <si>
    <t>Efl1</t>
  </si>
  <si>
    <t>Zar1l</t>
  </si>
  <si>
    <t>Tfap2c</t>
  </si>
  <si>
    <t>Efcc1</t>
  </si>
  <si>
    <t>Ly96</t>
  </si>
  <si>
    <t>Prpf31</t>
  </si>
  <si>
    <t>Sept2</t>
  </si>
  <si>
    <t>NM_001159719.1-12</t>
  </si>
  <si>
    <t>Nectin2</t>
  </si>
  <si>
    <t>Rab23</t>
  </si>
  <si>
    <t>Serpinb8</t>
  </si>
  <si>
    <t>Tcea1</t>
  </si>
  <si>
    <t>NM_001159750.1-15</t>
  </si>
  <si>
    <t>NM_001159751.1-65</t>
  </si>
  <si>
    <t>Nr5a2</t>
  </si>
  <si>
    <t>Ikbkb</t>
  </si>
  <si>
    <t>Kctd18</t>
  </si>
  <si>
    <t>Uchl5</t>
  </si>
  <si>
    <t>Dnajb2</t>
  </si>
  <si>
    <t>Ociad1</t>
  </si>
  <si>
    <t>Hopx</t>
  </si>
  <si>
    <t>Zfand2b</t>
  </si>
  <si>
    <t>Tarbp1</t>
  </si>
  <si>
    <t>Zfand2a</t>
  </si>
  <si>
    <t>Ccdc85c</t>
  </si>
  <si>
    <t>Cenpl</t>
  </si>
  <si>
    <t>Kctd10</t>
  </si>
  <si>
    <t>Als2</t>
  </si>
  <si>
    <t>Fbxl5</t>
  </si>
  <si>
    <t>Eps15</t>
  </si>
  <si>
    <t>Ralgps2</t>
  </si>
  <si>
    <t>Gjb3</t>
  </si>
  <si>
    <t>Gnb1</t>
  </si>
  <si>
    <t>Tor1aip1</t>
  </si>
  <si>
    <t>Ndufs1</t>
  </si>
  <si>
    <t>Exo5</t>
  </si>
  <si>
    <t>Foxg1</t>
  </si>
  <si>
    <t>Smyd1</t>
  </si>
  <si>
    <t>NM_001160131.1-11</t>
  </si>
  <si>
    <t>Tmem9</t>
  </si>
  <si>
    <t>Amy2a4</t>
  </si>
  <si>
    <t>Amy2a3</t>
  </si>
  <si>
    <t>Amy2a2</t>
  </si>
  <si>
    <t>Tor1aip2</t>
  </si>
  <si>
    <t>Blzf1</t>
  </si>
  <si>
    <t>Ppp4r3a</t>
  </si>
  <si>
    <t>Pum2</t>
  </si>
  <si>
    <t>Zfp275</t>
  </si>
  <si>
    <t>Fam168b</t>
  </si>
  <si>
    <t>Fau</t>
  </si>
  <si>
    <t>NM_001160239.2-3</t>
  </si>
  <si>
    <t>Zfp281</t>
  </si>
  <si>
    <t>Fam78b</t>
  </si>
  <si>
    <t>Plekha6</t>
  </si>
  <si>
    <t>Serpinb10</t>
  </si>
  <si>
    <t>Nfasc</t>
  </si>
  <si>
    <t>Ubr4</t>
  </si>
  <si>
    <t>Serp2</t>
  </si>
  <si>
    <t>Mocs3</t>
  </si>
  <si>
    <t>Svip</t>
  </si>
  <si>
    <t>Uqcc3</t>
  </si>
  <si>
    <t>A130010J15Rik</t>
  </si>
  <si>
    <t>Tmem74b</t>
  </si>
  <si>
    <t>Ssc4d</t>
  </si>
  <si>
    <t>Rnf152</t>
  </si>
  <si>
    <t>A830018L16Rik</t>
  </si>
  <si>
    <t>Tent5a</t>
  </si>
  <si>
    <t>Dnah7b</t>
  </si>
  <si>
    <t>Ccdc112</t>
  </si>
  <si>
    <t>Megf8</t>
  </si>
  <si>
    <t>Galnt1</t>
  </si>
  <si>
    <t>Gstm4</t>
  </si>
  <si>
    <t>Triml2</t>
  </si>
  <si>
    <t>Wfdc9</t>
  </si>
  <si>
    <t>Apobec3</t>
  </si>
  <si>
    <t>Optc</t>
  </si>
  <si>
    <t>Cd300lg</t>
  </si>
  <si>
    <t>Nol11</t>
  </si>
  <si>
    <t>Sh3bp5l</t>
  </si>
  <si>
    <t>Ppp2r3a</t>
  </si>
  <si>
    <t>Ss18</t>
  </si>
  <si>
    <t>F8</t>
  </si>
  <si>
    <t>Grhl1</t>
  </si>
  <si>
    <t>Trappc12</t>
  </si>
  <si>
    <t>Slc3a2</t>
  </si>
  <si>
    <t>Atp5g1</t>
  </si>
  <si>
    <t>NM_001161419.1-14</t>
  </si>
  <si>
    <t>Unc93b1</t>
  </si>
  <si>
    <t>Nxt2</t>
  </si>
  <si>
    <t>Slitrk2</t>
  </si>
  <si>
    <t>Eda2r</t>
  </si>
  <si>
    <t>Cbfb</t>
  </si>
  <si>
    <t>Nol4</t>
  </si>
  <si>
    <t>Dctd</t>
  </si>
  <si>
    <t>Tmem184a</t>
  </si>
  <si>
    <t>Cul5</t>
  </si>
  <si>
    <t>Cdc45</t>
  </si>
  <si>
    <t>Cdkn1c</t>
  </si>
  <si>
    <t>Tmem116</t>
  </si>
  <si>
    <t>Efcab6</t>
  </si>
  <si>
    <t>Gcat</t>
  </si>
  <si>
    <t>Tfeb</t>
  </si>
  <si>
    <t>Ilk</t>
  </si>
  <si>
    <t>Tap1</t>
  </si>
  <si>
    <t>Siva1</t>
  </si>
  <si>
    <t>Glmn</t>
  </si>
  <si>
    <t>Tnfrsf12a</t>
  </si>
  <si>
    <t>Palm</t>
  </si>
  <si>
    <t>Fmo5</t>
  </si>
  <si>
    <t>Galnt6</t>
  </si>
  <si>
    <t>Lmo4</t>
  </si>
  <si>
    <t>St3gal3</t>
  </si>
  <si>
    <t>Trim32</t>
  </si>
  <si>
    <t>Phactr4</t>
  </si>
  <si>
    <t>Mthfr</t>
  </si>
  <si>
    <t>Mfap2</t>
  </si>
  <si>
    <t>Klhl7</t>
  </si>
  <si>
    <t>Myo1b</t>
  </si>
  <si>
    <t>Zfp639</t>
  </si>
  <si>
    <t>Kdm4a</t>
  </si>
  <si>
    <t>Mtx1</t>
  </si>
  <si>
    <t>NM_001161824.1-4</t>
  </si>
  <si>
    <t>Pex7</t>
  </si>
  <si>
    <t>T2</t>
  </si>
  <si>
    <t>NM_001161832.1-125</t>
  </si>
  <si>
    <t>Ptprr</t>
  </si>
  <si>
    <t>Il18r1</t>
  </si>
  <si>
    <t>Sgk1</t>
  </si>
  <si>
    <t>NM_001161848.2-8</t>
  </si>
  <si>
    <t>Smarcb1</t>
  </si>
  <si>
    <t>Csde1</t>
  </si>
  <si>
    <t>NM_001161854.1-10</t>
  </si>
  <si>
    <t>4933416C03Rik</t>
  </si>
  <si>
    <t>Ptk2b</t>
  </si>
  <si>
    <t>Miga1</t>
  </si>
  <si>
    <t>Fam166b</t>
  </si>
  <si>
    <t>Pex11b</t>
  </si>
  <si>
    <t>Chuk</t>
  </si>
  <si>
    <t>NM_001162410.1-2</t>
  </si>
  <si>
    <t>Pfkfb2</t>
  </si>
  <si>
    <t>Myef2</t>
  </si>
  <si>
    <t>NM_001162417.1-4</t>
  </si>
  <si>
    <t>Arhgap4</t>
  </si>
  <si>
    <t>Efna1</t>
  </si>
  <si>
    <t>1700012B07Rik</t>
  </si>
  <si>
    <t>Lck</t>
  </si>
  <si>
    <t>Dtnb</t>
  </si>
  <si>
    <t>Gab2</t>
  </si>
  <si>
    <t>Arrdc1</t>
  </si>
  <si>
    <t>Mroh1</t>
  </si>
  <si>
    <t>Mpst</t>
  </si>
  <si>
    <t>Fzd6</t>
  </si>
  <si>
    <t>Troap</t>
  </si>
  <si>
    <t>Dguok</t>
  </si>
  <si>
    <t>Fam174b</t>
  </si>
  <si>
    <t>Sh3d21</t>
  </si>
  <si>
    <t>9330159F19Rik</t>
  </si>
  <si>
    <t>Odf2l</t>
  </si>
  <si>
    <t>Phyhipl</t>
  </si>
  <si>
    <t>Nsmce4a</t>
  </si>
  <si>
    <t>Ttbk1</t>
  </si>
  <si>
    <t>Rab11fip3</t>
  </si>
  <si>
    <t>Spast</t>
  </si>
  <si>
    <t>Exoc7</t>
  </si>
  <si>
    <t>Fam183b</t>
  </si>
  <si>
    <t>Syce3</t>
  </si>
  <si>
    <t>Tmem217</t>
  </si>
  <si>
    <t>Ccdc71l</t>
  </si>
  <si>
    <t>Mdm1</t>
  </si>
  <si>
    <t>Cplane1</t>
  </si>
  <si>
    <t>NM_001162906.1-2</t>
  </si>
  <si>
    <t>Spaca6</t>
  </si>
  <si>
    <t>Gm3604</t>
  </si>
  <si>
    <t>Zfp934</t>
  </si>
  <si>
    <t>Susd2</t>
  </si>
  <si>
    <t>Dennd4a</t>
  </si>
  <si>
    <t>Ccdc90b</t>
  </si>
  <si>
    <t>Zc3h12c</t>
  </si>
  <si>
    <t>Zfp931</t>
  </si>
  <si>
    <t>Nudt17</t>
  </si>
  <si>
    <t>Fam84b</t>
  </si>
  <si>
    <t>Rmi2</t>
  </si>
  <si>
    <t>NM_001162932.1-445</t>
  </si>
  <si>
    <t>Rpl10l</t>
  </si>
  <si>
    <t>Ifi208</t>
  </si>
  <si>
    <t>Aen</t>
  </si>
  <si>
    <t>Mapre2</t>
  </si>
  <si>
    <t>Dchs1</t>
  </si>
  <si>
    <t>Mtx3</t>
  </si>
  <si>
    <t>Pcx</t>
  </si>
  <si>
    <t>Nek3</t>
  </si>
  <si>
    <t>Hif3a</t>
  </si>
  <si>
    <t>Gm8267</t>
  </si>
  <si>
    <t>Ccdc138</t>
  </si>
  <si>
    <t>Rsph4a</t>
  </si>
  <si>
    <t>Sgsm1</t>
  </si>
  <si>
    <t>Crybg2</t>
  </si>
  <si>
    <t>Lrrc51</t>
  </si>
  <si>
    <t>Megf6</t>
  </si>
  <si>
    <t>Fyb2</t>
  </si>
  <si>
    <t>Phax</t>
  </si>
  <si>
    <t>Eml2</t>
  </si>
  <si>
    <t>Fnip2</t>
  </si>
  <si>
    <t>Pkd2l2</t>
  </si>
  <si>
    <t>Minos1</t>
  </si>
  <si>
    <t>Tnik</t>
  </si>
  <si>
    <t>Ythdc2</t>
  </si>
  <si>
    <t>Gprasp2</t>
  </si>
  <si>
    <t>Suz12</t>
  </si>
  <si>
    <t>A430005L14Rik</t>
  </si>
  <si>
    <t>Mon2</t>
  </si>
  <si>
    <t>Dnajc13</t>
  </si>
  <si>
    <t>Bco1</t>
  </si>
  <si>
    <t>Adgre5</t>
  </si>
  <si>
    <t>Enoph1</t>
  </si>
  <si>
    <t>Haus8</t>
  </si>
  <si>
    <t>AU041133</t>
  </si>
  <si>
    <t>Lcorl</t>
  </si>
  <si>
    <t>Map3k15</t>
  </si>
  <si>
    <t>Eme2</t>
  </si>
  <si>
    <t>Ppp1r36</t>
  </si>
  <si>
    <t>Tent5d</t>
  </si>
  <si>
    <t>Cog5</t>
  </si>
  <si>
    <t>Macc1</t>
  </si>
  <si>
    <t>Card6</t>
  </si>
  <si>
    <t>C2cd4a</t>
  </si>
  <si>
    <t>Pcsk5</t>
  </si>
  <si>
    <t>Pcyt1a</t>
  </si>
  <si>
    <t>Hmg20b</t>
  </si>
  <si>
    <t>Lix1l</t>
  </si>
  <si>
    <t>Begain</t>
  </si>
  <si>
    <t>Plekhb1</t>
  </si>
  <si>
    <t>Enthd1</t>
  </si>
  <si>
    <t>Gm14692</t>
  </si>
  <si>
    <t>Fgfr3</t>
  </si>
  <si>
    <t>Fancg</t>
  </si>
  <si>
    <t>Nqo2</t>
  </si>
  <si>
    <t>Fis1</t>
  </si>
  <si>
    <t>Zfp729b</t>
  </si>
  <si>
    <t>Fblim1</t>
  </si>
  <si>
    <t>Cmip</t>
  </si>
  <si>
    <t>Rnf20</t>
  </si>
  <si>
    <t>Lsm10</t>
  </si>
  <si>
    <t>Baiap3</t>
  </si>
  <si>
    <t>Med16</t>
  </si>
  <si>
    <t>NM_001163276.1-17</t>
  </si>
  <si>
    <t>NM_001163276.1-56</t>
  </si>
  <si>
    <t>Gdf1</t>
  </si>
  <si>
    <t>Zbtb5</t>
  </si>
  <si>
    <t>Susd1</t>
  </si>
  <si>
    <t>Coq8a</t>
  </si>
  <si>
    <t>Safb</t>
  </si>
  <si>
    <t>Pex2</t>
  </si>
  <si>
    <t>Pcgf2</t>
  </si>
  <si>
    <t>Srr</t>
  </si>
  <si>
    <t>Pgap1</t>
  </si>
  <si>
    <t>Get4</t>
  </si>
  <si>
    <t>Prcd</t>
  </si>
  <si>
    <t>Tubgcp6</t>
  </si>
  <si>
    <t>Cttnbp2nl</t>
  </si>
  <si>
    <t>Cdc42ep4</t>
  </si>
  <si>
    <t>Rhot1</t>
  </si>
  <si>
    <t>Inka2</t>
  </si>
  <si>
    <t>Fignl1</t>
  </si>
  <si>
    <t>2700049A03Rik</t>
  </si>
  <si>
    <t>Agpat1</t>
  </si>
  <si>
    <t>Apopt1</t>
  </si>
  <si>
    <t>Snx11</t>
  </si>
  <si>
    <t>Evl</t>
  </si>
  <si>
    <t>Il11ra1</t>
  </si>
  <si>
    <t>Ppp2r3d</t>
  </si>
  <si>
    <t>Fam172a</t>
  </si>
  <si>
    <t>Tatdn3</t>
  </si>
  <si>
    <t>Cops9</t>
  </si>
  <si>
    <t>NM_001163425.1-3</t>
  </si>
  <si>
    <t>Pradc1</t>
  </si>
  <si>
    <t>Sirt6</t>
  </si>
  <si>
    <t>Tmem258</t>
  </si>
  <si>
    <t>Clk2</t>
  </si>
  <si>
    <t>Hspa5</t>
  </si>
  <si>
    <t>Mov10</t>
  </si>
  <si>
    <t>Smim10l1</t>
  </si>
  <si>
    <t>Mapk8ip3</t>
  </si>
  <si>
    <t>Trpc4ap</t>
  </si>
  <si>
    <t>Prorsd1</t>
  </si>
  <si>
    <t>Tbck</t>
  </si>
  <si>
    <t>Mttp</t>
  </si>
  <si>
    <t>Rpap2</t>
  </si>
  <si>
    <t>Abi3</t>
  </si>
  <si>
    <t>Rhpn1</t>
  </si>
  <si>
    <t>Phtf1</t>
  </si>
  <si>
    <t>Trafd1</t>
  </si>
  <si>
    <t>Hectd2</t>
  </si>
  <si>
    <t>Cyp2d22</t>
  </si>
  <si>
    <t>1810010H24Rik</t>
  </si>
  <si>
    <t>Zfp746</t>
  </si>
  <si>
    <t>Gins1</t>
  </si>
  <si>
    <t>Rabggtb</t>
  </si>
  <si>
    <t>Neurl1a</t>
  </si>
  <si>
    <t>Fkbp10</t>
  </si>
  <si>
    <t>1700020A23Rik</t>
  </si>
  <si>
    <t>Rpl30</t>
  </si>
  <si>
    <t>NM_001163485.1-12</t>
  </si>
  <si>
    <t>NM_001163485.1-17</t>
  </si>
  <si>
    <t>NM_001163485.1-19</t>
  </si>
  <si>
    <t>NM_001163485.1-29</t>
  </si>
  <si>
    <t>NM_001163485.1-37</t>
  </si>
  <si>
    <t>NM_001163485.1-39</t>
  </si>
  <si>
    <t>NM_001163485.1-46</t>
  </si>
  <si>
    <t>NM_001163485.1-50</t>
  </si>
  <si>
    <t>NM_001163485.1-9</t>
  </si>
  <si>
    <t>Pfkm</t>
  </si>
  <si>
    <t>Stard13</t>
  </si>
  <si>
    <t>Arhgap19</t>
  </si>
  <si>
    <t>Cd160</t>
  </si>
  <si>
    <t>Elmsan1</t>
  </si>
  <si>
    <t>Mfsd4b2</t>
  </si>
  <si>
    <t>Atl3</t>
  </si>
  <si>
    <t>Spata5</t>
  </si>
  <si>
    <t>Rgs12</t>
  </si>
  <si>
    <t>Dlg5</t>
  </si>
  <si>
    <t>Extl2</t>
  </si>
  <si>
    <t>Ccdc166</t>
  </si>
  <si>
    <t>Clhc1</t>
  </si>
  <si>
    <t>Itpripl1</t>
  </si>
  <si>
    <t>Tmem175</t>
  </si>
  <si>
    <t>Pgam5</t>
  </si>
  <si>
    <t>Plec</t>
  </si>
  <si>
    <t>Cyth3</t>
  </si>
  <si>
    <t>Ap4b1</t>
  </si>
  <si>
    <t>Pou2f2</t>
  </si>
  <si>
    <t>Ppfibp2</t>
  </si>
  <si>
    <t>Lrriq1</t>
  </si>
  <si>
    <t>Naf1</t>
  </si>
  <si>
    <t>Crb2</t>
  </si>
  <si>
    <t>Fam102b</t>
  </si>
  <si>
    <t>Kif9</t>
  </si>
  <si>
    <t>Exosc8</t>
  </si>
  <si>
    <t>Senp3</t>
  </si>
  <si>
    <t>Tmem170b</t>
  </si>
  <si>
    <t>Scnm1</t>
  </si>
  <si>
    <t>Tjp1</t>
  </si>
  <si>
    <t>Parp10</t>
  </si>
  <si>
    <t>Lrrcc1</t>
  </si>
  <si>
    <t>Nhsl1</t>
  </si>
  <si>
    <t>Plxdc1</t>
  </si>
  <si>
    <t>Psma8</t>
  </si>
  <si>
    <t>Nhsl2</t>
  </si>
  <si>
    <t>Ascl4</t>
  </si>
  <si>
    <t>Tars2</t>
  </si>
  <si>
    <t>Apol6</t>
  </si>
  <si>
    <t>Prepl</t>
  </si>
  <si>
    <t>Sult6b1</t>
  </si>
  <si>
    <t>Fam151b</t>
  </si>
  <si>
    <t>Etfrf1</t>
  </si>
  <si>
    <t>Satb1</t>
  </si>
  <si>
    <t>Tnks2</t>
  </si>
  <si>
    <t>Jakmip2</t>
  </si>
  <si>
    <t>Cfap70</t>
  </si>
  <si>
    <t>Chn2</t>
  </si>
  <si>
    <t>Setdb1</t>
  </si>
  <si>
    <t>Map3k12</t>
  </si>
  <si>
    <t>Osbpl3</t>
  </si>
  <si>
    <t>Nkd1</t>
  </si>
  <si>
    <t>Telo2</t>
  </si>
  <si>
    <t>Nucb1</t>
  </si>
  <si>
    <t>NM_001163662.1-6</t>
  </si>
  <si>
    <t>Rab6a</t>
  </si>
  <si>
    <t>Mapk9</t>
  </si>
  <si>
    <t>Nosip</t>
  </si>
  <si>
    <t>Dok5</t>
  </si>
  <si>
    <t>Naaa</t>
  </si>
  <si>
    <t>Ptpra</t>
  </si>
  <si>
    <t>Pnpla2</t>
  </si>
  <si>
    <t>Cacna1h</t>
  </si>
  <si>
    <t>Rpap1</t>
  </si>
  <si>
    <t>Dcun1d3</t>
  </si>
  <si>
    <t>Fbxo6</t>
  </si>
  <si>
    <t>Bri3</t>
  </si>
  <si>
    <t>Tufm</t>
  </si>
  <si>
    <t>Tsr3</t>
  </si>
  <si>
    <t>Smim1</t>
  </si>
  <si>
    <t>Dyx1c1</t>
  </si>
  <si>
    <t>4930563E22Rik</t>
  </si>
  <si>
    <t>Klhdc3</t>
  </si>
  <si>
    <t>Ush1c</t>
  </si>
  <si>
    <t>Rrp1b</t>
  </si>
  <si>
    <t>Ccdc167</t>
  </si>
  <si>
    <t>Nlrx1</t>
  </si>
  <si>
    <t>Pgm3</t>
  </si>
  <si>
    <t>Tmem192</t>
  </si>
  <si>
    <t>Pde9a</t>
  </si>
  <si>
    <t>Camsap3</t>
  </si>
  <si>
    <t>Spsb3</t>
  </si>
  <si>
    <t>4930432K21Rik</t>
  </si>
  <si>
    <t>Rab3gap2</t>
  </si>
  <si>
    <t>Skor1</t>
  </si>
  <si>
    <t>Dhx57</t>
  </si>
  <si>
    <t>6430548M08Rik</t>
  </si>
  <si>
    <t>Tcf19</t>
  </si>
  <si>
    <t>Wdr90</t>
  </si>
  <si>
    <t>Tctex1d1</t>
  </si>
  <si>
    <t>U2af1</t>
  </si>
  <si>
    <t>Dxo</t>
  </si>
  <si>
    <t>Taok2</t>
  </si>
  <si>
    <t>Ick</t>
  </si>
  <si>
    <t>Ccdc151</t>
  </si>
  <si>
    <t>Orc6</t>
  </si>
  <si>
    <t>Fam76a</t>
  </si>
  <si>
    <t>C530008M17Rik</t>
  </si>
  <si>
    <t>Pdik1l</t>
  </si>
  <si>
    <t>Vav1</t>
  </si>
  <si>
    <t>Ppp1r10</t>
  </si>
  <si>
    <t>Fance</t>
  </si>
  <si>
    <t>Msl3l2</t>
  </si>
  <si>
    <t>Pabpc6</t>
  </si>
  <si>
    <t>Tbc1d24</t>
  </si>
  <si>
    <t>Rpl3l</t>
  </si>
  <si>
    <t>Zfp605</t>
  </si>
  <si>
    <t>Ly6e</t>
  </si>
  <si>
    <t>Smad5</t>
  </si>
  <si>
    <t>Pld1</t>
  </si>
  <si>
    <t>Pola2</t>
  </si>
  <si>
    <t>Stat5a</t>
  </si>
  <si>
    <t>Tank</t>
  </si>
  <si>
    <t>Tgif1</t>
  </si>
  <si>
    <t>Tia1</t>
  </si>
  <si>
    <t>Polr3d</t>
  </si>
  <si>
    <t>Homer2</t>
  </si>
  <si>
    <t>Cops7a</t>
  </si>
  <si>
    <t>Bcap29</t>
  </si>
  <si>
    <t>Polr3e</t>
  </si>
  <si>
    <t>Add3</t>
  </si>
  <si>
    <t>Ripk3</t>
  </si>
  <si>
    <t>Nfatc1</t>
  </si>
  <si>
    <t>Serpinb6a</t>
  </si>
  <si>
    <t>Tcf3</t>
  </si>
  <si>
    <t>Tnfrsf19</t>
  </si>
  <si>
    <t>Mcrs1</t>
  </si>
  <si>
    <t>Ppp6r3</t>
  </si>
  <si>
    <t>Pias2</t>
  </si>
  <si>
    <t>Myh6</t>
  </si>
  <si>
    <t>Cpsf1</t>
  </si>
  <si>
    <t>Psmd10</t>
  </si>
  <si>
    <t>Lsr</t>
  </si>
  <si>
    <t>Barhl1</t>
  </si>
  <si>
    <t>Nagk</t>
  </si>
  <si>
    <t>Mtm1</t>
  </si>
  <si>
    <t>Pex3</t>
  </si>
  <si>
    <t>Mmp19</t>
  </si>
  <si>
    <t>Prkacb</t>
  </si>
  <si>
    <t>Cers3</t>
  </si>
  <si>
    <t>Gm8369</t>
  </si>
  <si>
    <t>Tsen34</t>
  </si>
  <si>
    <t>Romo1</t>
  </si>
  <si>
    <t>NM_001164216.1-8</t>
  </si>
  <si>
    <t>NM_001164216.1-9</t>
  </si>
  <si>
    <t>Trim13</t>
  </si>
  <si>
    <t>Col4a3bp</t>
  </si>
  <si>
    <t>Rpa1</t>
  </si>
  <si>
    <t>Aspscr1</t>
  </si>
  <si>
    <t>Fbxl16</t>
  </si>
  <si>
    <t>Nrf1</t>
  </si>
  <si>
    <t>Pwwp2a</t>
  </si>
  <si>
    <t>Iqcm</t>
  </si>
  <si>
    <t>1700034J05Rik</t>
  </si>
  <si>
    <t>Rnf41</t>
  </si>
  <si>
    <t>Prpsap2</t>
  </si>
  <si>
    <t>Tpm1</t>
  </si>
  <si>
    <t>Xrra1</t>
  </si>
  <si>
    <t>Fgfrl1</t>
  </si>
  <si>
    <t>Kalrn</t>
  </si>
  <si>
    <t>Cpsf7</t>
  </si>
  <si>
    <t>Mga</t>
  </si>
  <si>
    <t>Prrg1</t>
  </si>
  <si>
    <t>Cuedc2</t>
  </si>
  <si>
    <t>Loxl4</t>
  </si>
  <si>
    <t>Gm4847</t>
  </si>
  <si>
    <t>Wars</t>
  </si>
  <si>
    <t>Trpm7</t>
  </si>
  <si>
    <t>March5</t>
  </si>
  <si>
    <t>Efemp2</t>
  </si>
  <si>
    <t>Ska1</t>
  </si>
  <si>
    <t>Slc25a25</t>
  </si>
  <si>
    <t>Erlin1</t>
  </si>
  <si>
    <t>Cep55</t>
  </si>
  <si>
    <t>Nt5c2</t>
  </si>
  <si>
    <t>Atp13a2</t>
  </si>
  <si>
    <t>Bcas1</t>
  </si>
  <si>
    <t>Mipol1</t>
  </si>
  <si>
    <t>Sra1</t>
  </si>
  <si>
    <t>Cnot4</t>
  </si>
  <si>
    <t>Pqlc1</t>
  </si>
  <si>
    <t>Mical1</t>
  </si>
  <si>
    <t>Nip7</t>
  </si>
  <si>
    <t>Ifih1</t>
  </si>
  <si>
    <t>Sipa1</t>
  </si>
  <si>
    <t>Ablim3</t>
  </si>
  <si>
    <t>Klhl29</t>
  </si>
  <si>
    <t>Syn3</t>
  </si>
  <si>
    <t>Papd5</t>
  </si>
  <si>
    <t>Akap11</t>
  </si>
  <si>
    <t>Rnf165</t>
  </si>
  <si>
    <t>Iglon5</t>
  </si>
  <si>
    <t>Tstd1</t>
  </si>
  <si>
    <t>Ildr2</t>
  </si>
  <si>
    <t>Zfyve27</t>
  </si>
  <si>
    <t>Cpsf4l</t>
  </si>
  <si>
    <t>Dap3</t>
  </si>
  <si>
    <t>Pdzk1ip1</t>
  </si>
  <si>
    <t>Trmt1</t>
  </si>
  <si>
    <t>Exosc1</t>
  </si>
  <si>
    <t>Sec22c</t>
  </si>
  <si>
    <t>Amigo2</t>
  </si>
  <si>
    <t>Egfl7</t>
  </si>
  <si>
    <t>Acnat1</t>
  </si>
  <si>
    <t>Spats2l</t>
  </si>
  <si>
    <t>Vill</t>
  </si>
  <si>
    <t>Snrk</t>
  </si>
  <si>
    <t>Myo1h</t>
  </si>
  <si>
    <t>Kbtbd3</t>
  </si>
  <si>
    <t>Zfp169</t>
  </si>
  <si>
    <t>Tsr2</t>
  </si>
  <si>
    <t>Mosmo</t>
  </si>
  <si>
    <t>Zfp961</t>
  </si>
  <si>
    <t>Zfp512b</t>
  </si>
  <si>
    <t>Irf2bp2</t>
  </si>
  <si>
    <t>Puf60</t>
  </si>
  <si>
    <t>Nsmce2</t>
  </si>
  <si>
    <t>Maf1</t>
  </si>
  <si>
    <t>Smpd4</t>
  </si>
  <si>
    <t>Ccdc159</t>
  </si>
  <si>
    <t>Ccdc157</t>
  </si>
  <si>
    <t>Rnf14</t>
  </si>
  <si>
    <t>Zfp809</t>
  </si>
  <si>
    <t>Cdpf1</t>
  </si>
  <si>
    <t>Arhgap8</t>
  </si>
  <si>
    <t>Mum1l1</t>
  </si>
  <si>
    <t>Endov</t>
  </si>
  <si>
    <t>Slk</t>
  </si>
  <si>
    <t>Trappc9</t>
  </si>
  <si>
    <t>Catsperg1</t>
  </si>
  <si>
    <t>Trank1</t>
  </si>
  <si>
    <t>Cyfip1</t>
  </si>
  <si>
    <t>Soga1</t>
  </si>
  <si>
    <t>Dnaja1</t>
  </si>
  <si>
    <t>NM_001164671.1-3</t>
  </si>
  <si>
    <t>Zfp229</t>
  </si>
  <si>
    <t>Pdcd6ip</t>
  </si>
  <si>
    <t>Mpp4</t>
  </si>
  <si>
    <t>Gm6710</t>
  </si>
  <si>
    <t>Renbp</t>
  </si>
  <si>
    <t>Syvn1</t>
  </si>
  <si>
    <t>Sh3pxd2a</t>
  </si>
  <si>
    <t>Gm10406</t>
  </si>
  <si>
    <t>Tomm6</t>
  </si>
  <si>
    <t>Mpp6</t>
  </si>
  <si>
    <t>Crlf2</t>
  </si>
  <si>
    <t>Ptp4a2</t>
  </si>
  <si>
    <t>Rarres1</t>
  </si>
  <si>
    <t>Fbxw2</t>
  </si>
  <si>
    <t>NM_001164768.1-5</t>
  </si>
  <si>
    <t>Adamts20</t>
  </si>
  <si>
    <t>Eomes</t>
  </si>
  <si>
    <t>Scg3</t>
  </si>
  <si>
    <t>Map3k20</t>
  </si>
  <si>
    <t>Tpbg</t>
  </si>
  <si>
    <t>Polr2m</t>
  </si>
  <si>
    <t>Slc38a10</t>
  </si>
  <si>
    <t>Coro2a</t>
  </si>
  <si>
    <t>Bend4</t>
  </si>
  <si>
    <t>Aar2</t>
  </si>
  <si>
    <t>Slc52a3</t>
  </si>
  <si>
    <t>Tmem42</t>
  </si>
  <si>
    <t>Zfyve19</t>
  </si>
  <si>
    <t>Aste1</t>
  </si>
  <si>
    <t>Lrrfip2</t>
  </si>
  <si>
    <t>Lpin2</t>
  </si>
  <si>
    <t>Mia2</t>
  </si>
  <si>
    <t>Dcaf4</t>
  </si>
  <si>
    <t>Prr3</t>
  </si>
  <si>
    <t>Akt1</t>
  </si>
  <si>
    <t>Ctnnb1</t>
  </si>
  <si>
    <t>Majin</t>
  </si>
  <si>
    <t>Ccdc78</t>
  </si>
  <si>
    <t>NM_001165929.1-16</t>
  </si>
  <si>
    <t>Glt8d1</t>
  </si>
  <si>
    <t>Rgs9</t>
  </si>
  <si>
    <t>Aven</t>
  </si>
  <si>
    <t>Tshb</t>
  </si>
  <si>
    <t>Nsun6</t>
  </si>
  <si>
    <t>Pogz</t>
  </si>
  <si>
    <t>Pias3</t>
  </si>
  <si>
    <t>Trim45</t>
  </si>
  <si>
    <t>Phc3</t>
  </si>
  <si>
    <t>Hnrnpa1l2-ps2</t>
  </si>
  <si>
    <t>Dcaf17</t>
  </si>
  <si>
    <t>Ubap2l</t>
  </si>
  <si>
    <t>Ckap5</t>
  </si>
  <si>
    <t>Arfrp1</t>
  </si>
  <si>
    <t>Spopl</t>
  </si>
  <si>
    <t>Lingo2</t>
  </si>
  <si>
    <t>Arfgap2</t>
  </si>
  <si>
    <t>Cfap74</t>
  </si>
  <si>
    <t>Mylk4</t>
  </si>
  <si>
    <t>Mrps2</t>
  </si>
  <si>
    <t>Gtf3c4</t>
  </si>
  <si>
    <t>Ccdc152</t>
  </si>
  <si>
    <t>Syde2</t>
  </si>
  <si>
    <t>Gcnt4</t>
  </si>
  <si>
    <t>Slc4a5</t>
  </si>
  <si>
    <t>Armc8</t>
  </si>
  <si>
    <t>Ccdc74a</t>
  </si>
  <si>
    <t>Arsg</t>
  </si>
  <si>
    <t>Dpy19l2</t>
  </si>
  <si>
    <t>Fam129c</t>
  </si>
  <si>
    <t>Zfp712</t>
  </si>
  <si>
    <t>Mgll</t>
  </si>
  <si>
    <t>Cspg5</t>
  </si>
  <si>
    <t>6030458C11Rik</t>
  </si>
  <si>
    <t>Fgf8</t>
  </si>
  <si>
    <t>Fam219b</t>
  </si>
  <si>
    <t>Fam122b</t>
  </si>
  <si>
    <t>Fkbp2</t>
  </si>
  <si>
    <t>Trmt112</t>
  </si>
  <si>
    <t>Zfp638</t>
  </si>
  <si>
    <t>March1</t>
  </si>
  <si>
    <t>Ms4a6c</t>
  </si>
  <si>
    <t>Armcx1</t>
  </si>
  <si>
    <t>Rad52</t>
  </si>
  <si>
    <t>Rbmy</t>
  </si>
  <si>
    <t>Sp4</t>
  </si>
  <si>
    <t>Ptp4a3</t>
  </si>
  <si>
    <t>4931428F04Rik</t>
  </si>
  <si>
    <t>Armcx2</t>
  </si>
  <si>
    <t>Rab3a</t>
  </si>
  <si>
    <t>Tnfaip3</t>
  </si>
  <si>
    <t>Kif20a</t>
  </si>
  <si>
    <t>Rai14</t>
  </si>
  <si>
    <t>Rbm3</t>
  </si>
  <si>
    <t>Arhgef25</t>
  </si>
  <si>
    <t>Rfx3</t>
  </si>
  <si>
    <t>Med23</t>
  </si>
  <si>
    <t>Hnrnpf</t>
  </si>
  <si>
    <t>Tbc1d25</t>
  </si>
  <si>
    <t>Slc25a14</t>
  </si>
  <si>
    <t>Pls3</t>
  </si>
  <si>
    <t>Slc38a1</t>
  </si>
  <si>
    <t>Brcc3</t>
  </si>
  <si>
    <t>NM_001166459.1-1</t>
  </si>
  <si>
    <t>NM_001166459.1-4</t>
  </si>
  <si>
    <t>Spock1</t>
  </si>
  <si>
    <t>Vmac</t>
  </si>
  <si>
    <t>Ssr4</t>
  </si>
  <si>
    <t>Mthfsd</t>
  </si>
  <si>
    <t>Rasgrp3</t>
  </si>
  <si>
    <t>Zpbp2</t>
  </si>
  <si>
    <t>Zfp983</t>
  </si>
  <si>
    <t>Dennd1b</t>
  </si>
  <si>
    <t>Slc39a11</t>
  </si>
  <si>
    <t>Sec14l1</t>
  </si>
  <si>
    <t>Sfmbt1</t>
  </si>
  <si>
    <t>Eif4enif1</t>
  </si>
  <si>
    <t>Zbed6</t>
  </si>
  <si>
    <t>Rnf145</t>
  </si>
  <si>
    <t>Abca6</t>
  </si>
  <si>
    <t>BC005561</t>
  </si>
  <si>
    <t>Tead1</t>
  </si>
  <si>
    <t>Eif5a</t>
  </si>
  <si>
    <t>NM_001166595.1-2</t>
  </si>
  <si>
    <t>Dgkz</t>
  </si>
  <si>
    <t>Gm16430</t>
  </si>
  <si>
    <t>Fmr1nb</t>
  </si>
  <si>
    <t>Rbmx</t>
  </si>
  <si>
    <t>NM_001166623.1-21</t>
  </si>
  <si>
    <t>NM_001166623.1-23</t>
  </si>
  <si>
    <t>Ccr9</t>
  </si>
  <si>
    <t>Dynlt1f</t>
  </si>
  <si>
    <t>Dynlt1a</t>
  </si>
  <si>
    <t>Dynlt1c</t>
  </si>
  <si>
    <t>NM_001166630.1-7</t>
  </si>
  <si>
    <t>Havcr1</t>
  </si>
  <si>
    <t>Large2</t>
  </si>
  <si>
    <t>Mid1ip1</t>
  </si>
  <si>
    <t>Kat14</t>
  </si>
  <si>
    <t>Bcas3</t>
  </si>
  <si>
    <t>Zfp651</t>
  </si>
  <si>
    <t>Zfp882</t>
  </si>
  <si>
    <t>Gm16405</t>
  </si>
  <si>
    <t>Zfp280c</t>
  </si>
  <si>
    <t>Cdkl3</t>
  </si>
  <si>
    <t>Gemin5</t>
  </si>
  <si>
    <t>Cep95</t>
  </si>
  <si>
    <t>Cfap77</t>
  </si>
  <si>
    <t>NM_001166731.1-17</t>
  </si>
  <si>
    <t>Spag7</t>
  </si>
  <si>
    <t>NM_001167669.1-6</t>
  </si>
  <si>
    <t>NM_001167669.1-8</t>
  </si>
  <si>
    <t>Rhbdf2</t>
  </si>
  <si>
    <t>Sirt4</t>
  </si>
  <si>
    <t>Gpr19</t>
  </si>
  <si>
    <t>Rad18</t>
  </si>
  <si>
    <t>Chchd6</t>
  </si>
  <si>
    <t>Wasl</t>
  </si>
  <si>
    <t>Vps50</t>
  </si>
  <si>
    <t>Ift122</t>
  </si>
  <si>
    <t>Ldah</t>
  </si>
  <si>
    <t>Rbm10</t>
  </si>
  <si>
    <t>Asxl3</t>
  </si>
  <si>
    <t>Stx5a</t>
  </si>
  <si>
    <t>Fam45a</t>
  </si>
  <si>
    <t>Zfp764</t>
  </si>
  <si>
    <t>Wipf3</t>
  </si>
  <si>
    <t>Garem2</t>
  </si>
  <si>
    <t>Ankrd50</t>
  </si>
  <si>
    <t>Kmt5b</t>
  </si>
  <si>
    <t>NM_001167889.1-15</t>
  </si>
  <si>
    <t>Nrg2</t>
  </si>
  <si>
    <t>Ppp1r3e</t>
  </si>
  <si>
    <t>Nme8</t>
  </si>
  <si>
    <t>Mbtps1</t>
  </si>
  <si>
    <t>Atxn3</t>
  </si>
  <si>
    <t>D830031N03Rik</t>
  </si>
  <si>
    <t>Gtf2e2</t>
  </si>
  <si>
    <t>A730017C20Rik</t>
  </si>
  <si>
    <t>Zyg11a</t>
  </si>
  <si>
    <t>Mau2</t>
  </si>
  <si>
    <t>Zkscan5</t>
  </si>
  <si>
    <t>Zfp821</t>
  </si>
  <si>
    <t>Atp2b4</t>
  </si>
  <si>
    <t>Ankrd10</t>
  </si>
  <si>
    <t>Galnt7</t>
  </si>
  <si>
    <t>Sipa1l1</t>
  </si>
  <si>
    <t>Hook2</t>
  </si>
  <si>
    <t>Trmt2b</t>
  </si>
  <si>
    <t>1110032F04Rik</t>
  </si>
  <si>
    <t>Tex11</t>
  </si>
  <si>
    <t>Knop1</t>
  </si>
  <si>
    <t>Clec2g</t>
  </si>
  <si>
    <t>Morf4l2</t>
  </si>
  <si>
    <t>Irak1bp1</t>
  </si>
  <si>
    <t>Syce2</t>
  </si>
  <si>
    <t>Rmi1</t>
  </si>
  <si>
    <t>NM_001168248.1-20</t>
  </si>
  <si>
    <t>Mtbp</t>
  </si>
  <si>
    <t>Sec24c</t>
  </si>
  <si>
    <t>Zfp647</t>
  </si>
  <si>
    <t>Jazf1</t>
  </si>
  <si>
    <t>Wwtr1</t>
  </si>
  <si>
    <t>Arhgap39</t>
  </si>
  <si>
    <t>Pdss2</t>
  </si>
  <si>
    <t>Sugp2</t>
  </si>
  <si>
    <t>R3hdm2</t>
  </si>
  <si>
    <t>Ephb1</t>
  </si>
  <si>
    <t>Fbxo30</t>
  </si>
  <si>
    <t>Cdk19</t>
  </si>
  <si>
    <t>Scara5</t>
  </si>
  <si>
    <t>Bcor</t>
  </si>
  <si>
    <t>Nfatc4</t>
  </si>
  <si>
    <t>Kcnj1</t>
  </si>
  <si>
    <t>Tyw3</t>
  </si>
  <si>
    <t>Usp19</t>
  </si>
  <si>
    <t>Phf14</t>
  </si>
  <si>
    <t>Ccdc125</t>
  </si>
  <si>
    <t>Ramp1</t>
  </si>
  <si>
    <t>Ube2m</t>
  </si>
  <si>
    <t>Emc6</t>
  </si>
  <si>
    <t>Dynll2</t>
  </si>
  <si>
    <t>Ttc23</t>
  </si>
  <si>
    <t>Men1</t>
  </si>
  <si>
    <t>Pdcd4</t>
  </si>
  <si>
    <t>Ncmap</t>
  </si>
  <si>
    <t>Shoc2</t>
  </si>
  <si>
    <t>NM_001168505.1-6</t>
  </si>
  <si>
    <t>Zfp574</t>
  </si>
  <si>
    <t>Tmem11</t>
  </si>
  <si>
    <t>Mapk14</t>
  </si>
  <si>
    <t>Ffar2</t>
  </si>
  <si>
    <t>Rpgrip1</t>
  </si>
  <si>
    <t>Zdhhc24</t>
  </si>
  <si>
    <t>Sgms1</t>
  </si>
  <si>
    <t>Cdadc1</t>
  </si>
  <si>
    <t>Zfp446</t>
  </si>
  <si>
    <t>Nat2</t>
  </si>
  <si>
    <t>Tceal8</t>
  </si>
  <si>
    <t>Lonp2</t>
  </si>
  <si>
    <t>Gnl3l</t>
  </si>
  <si>
    <t>Enpp5</t>
  </si>
  <si>
    <t>Znrf1</t>
  </si>
  <si>
    <t>Socs2</t>
  </si>
  <si>
    <t>Ccdc127</t>
  </si>
  <si>
    <t>Fam114a2</t>
  </si>
  <si>
    <t>Gtse1</t>
  </si>
  <si>
    <t>Tspan8</t>
  </si>
  <si>
    <t>Tmcc3</t>
  </si>
  <si>
    <t>B3gnt2</t>
  </si>
  <si>
    <t>Tent4a</t>
  </si>
  <si>
    <t>Ube2h</t>
  </si>
  <si>
    <t>Mlf2</t>
  </si>
  <si>
    <t>NM_001170341.1-2</t>
  </si>
  <si>
    <t>Tmem229b</t>
  </si>
  <si>
    <t>Slc35b3</t>
  </si>
  <si>
    <t>Ppfibp1</t>
  </si>
  <si>
    <t>Tada2b</t>
  </si>
  <si>
    <t>Borcs5</t>
  </si>
  <si>
    <t>Arpc4</t>
  </si>
  <si>
    <t>Tprkb</t>
  </si>
  <si>
    <t>Aplf</t>
  </si>
  <si>
    <t>Btf3</t>
  </si>
  <si>
    <t>NM_001170540.1-22</t>
  </si>
  <si>
    <t>NM_001170540.1-27</t>
  </si>
  <si>
    <t>NM_001170540.1-3</t>
  </si>
  <si>
    <t>NM_001170540.1-35</t>
  </si>
  <si>
    <t>NM_001170540.1-44</t>
  </si>
  <si>
    <t>Krit1</t>
  </si>
  <si>
    <t>Prkag2</t>
  </si>
  <si>
    <t>Nfu1</t>
  </si>
  <si>
    <t>Rnf144b</t>
  </si>
  <si>
    <t>Pde8b</t>
  </si>
  <si>
    <t>Elmod2</t>
  </si>
  <si>
    <t>Asb8</t>
  </si>
  <si>
    <t>Wdr59</t>
  </si>
  <si>
    <t>Ctbp2</t>
  </si>
  <si>
    <t>Magi2</t>
  </si>
  <si>
    <t>Mthfd1l</t>
  </si>
  <si>
    <t>Rbm20</t>
  </si>
  <si>
    <t>Luc7l2</t>
  </si>
  <si>
    <t>Klra2</t>
  </si>
  <si>
    <t>Trim36</t>
  </si>
  <si>
    <t>Wdcp</t>
  </si>
  <si>
    <t>Ncald</t>
  </si>
  <si>
    <t>Pym1</t>
  </si>
  <si>
    <t>Trim43b</t>
  </si>
  <si>
    <t>Trip4</t>
  </si>
  <si>
    <t>Prr13</t>
  </si>
  <si>
    <t>Plppr3</t>
  </si>
  <si>
    <t>Rnmt</t>
  </si>
  <si>
    <t>Dtwd2</t>
  </si>
  <si>
    <t>Wdr33</t>
  </si>
  <si>
    <t>Dbndd1</t>
  </si>
  <si>
    <t>Abat</t>
  </si>
  <si>
    <t>Hnrnpc</t>
  </si>
  <si>
    <t>NM_001170981.1-28</t>
  </si>
  <si>
    <t>NM_001170983.1-39</t>
  </si>
  <si>
    <t>Kirrel</t>
  </si>
  <si>
    <t>Ahcyl2</t>
  </si>
  <si>
    <t>Degs2</t>
  </si>
  <si>
    <t>Prkd3</t>
  </si>
  <si>
    <t>Nod1</t>
  </si>
  <si>
    <t>Os9</t>
  </si>
  <si>
    <t>Tmbim6</t>
  </si>
  <si>
    <t>Mta3</t>
  </si>
  <si>
    <t>Yap1</t>
  </si>
  <si>
    <t>Bag1</t>
  </si>
  <si>
    <t>Triqk</t>
  </si>
  <si>
    <t>Lman1</t>
  </si>
  <si>
    <t>Lrrc56</t>
  </si>
  <si>
    <t>Senp8</t>
  </si>
  <si>
    <t>Ttc4</t>
  </si>
  <si>
    <t>3110009E18Rik</t>
  </si>
  <si>
    <t>1700001C19Rik</t>
  </si>
  <si>
    <t>Depdc1a</t>
  </si>
  <si>
    <t>Kdm4c</t>
  </si>
  <si>
    <t>Cacul1</t>
  </si>
  <si>
    <t>Strn3</t>
  </si>
  <si>
    <t>Rnh1</t>
  </si>
  <si>
    <t>Zbtb25</t>
  </si>
  <si>
    <t>Gramd1c</t>
  </si>
  <si>
    <t>Dhrs7b</t>
  </si>
  <si>
    <t>Traf7</t>
  </si>
  <si>
    <t>Aimp2</t>
  </si>
  <si>
    <t>Rbm41</t>
  </si>
  <si>
    <t>Wdr17</t>
  </si>
  <si>
    <t>Dis3l2</t>
  </si>
  <si>
    <t>Flrt3</t>
  </si>
  <si>
    <t>Arid5a</t>
  </si>
  <si>
    <t>Fam221a</t>
  </si>
  <si>
    <t>Dhrs3</t>
  </si>
  <si>
    <t>Sphk1</t>
  </si>
  <si>
    <t>Aspn</t>
  </si>
  <si>
    <t>Sphk2</t>
  </si>
  <si>
    <t>Fxyd4</t>
  </si>
  <si>
    <t>Map1a</t>
  </si>
  <si>
    <t>Taz</t>
  </si>
  <si>
    <t>Cacna2d2</t>
  </si>
  <si>
    <t>Camk2b</t>
  </si>
  <si>
    <t>Smarca4</t>
  </si>
  <si>
    <t>Map3k9</t>
  </si>
  <si>
    <t>Tmigd3</t>
  </si>
  <si>
    <t>Serpinb2</t>
  </si>
  <si>
    <t>Rara</t>
  </si>
  <si>
    <t>Aldoa</t>
  </si>
  <si>
    <t>NM_001177308.1-12</t>
  </si>
  <si>
    <t>Orc4</t>
  </si>
  <si>
    <t>Tfpi</t>
  </si>
  <si>
    <t>Sept6</t>
  </si>
  <si>
    <t>Gpr137</t>
  </si>
  <si>
    <t>Gm9112</t>
  </si>
  <si>
    <t>Nfkb2</t>
  </si>
  <si>
    <t>Dbn1</t>
  </si>
  <si>
    <t>Ubr2</t>
  </si>
  <si>
    <t>Cpeb2</t>
  </si>
  <si>
    <t>4933403O08Rik</t>
  </si>
  <si>
    <t>Gm13547</t>
  </si>
  <si>
    <t>Zfp971</t>
  </si>
  <si>
    <t>Cebpzos</t>
  </si>
  <si>
    <t>NM_001177402.1-6</t>
  </si>
  <si>
    <t>Zfp967</t>
  </si>
  <si>
    <t>Zfp966</t>
  </si>
  <si>
    <t>Usp35</t>
  </si>
  <si>
    <t>Epp13</t>
  </si>
  <si>
    <t>Eid2b</t>
  </si>
  <si>
    <t>Zfp516</t>
  </si>
  <si>
    <t>Gm11559</t>
  </si>
  <si>
    <t>Plekhd1</t>
  </si>
  <si>
    <t>Zkscan7</t>
  </si>
  <si>
    <t>Npffr1</t>
  </si>
  <si>
    <t>Gm7102</t>
  </si>
  <si>
    <t>Gml</t>
  </si>
  <si>
    <t>EU599041</t>
  </si>
  <si>
    <t>Zfp964</t>
  </si>
  <si>
    <t>Prdm11</t>
  </si>
  <si>
    <t>C87977</t>
  </si>
  <si>
    <t>0610010B08Rik</t>
  </si>
  <si>
    <t>Hist1h2ao</t>
  </si>
  <si>
    <t>Zfp600</t>
  </si>
  <si>
    <t>Trim61</t>
  </si>
  <si>
    <t>Bfar</t>
  </si>
  <si>
    <t>Gng12</t>
  </si>
  <si>
    <t>Slc10a1</t>
  </si>
  <si>
    <t>Zfp970</t>
  </si>
  <si>
    <t>Slc25a13</t>
  </si>
  <si>
    <t>Slc25a22</t>
  </si>
  <si>
    <t>Odaph</t>
  </si>
  <si>
    <t>Gm10471</t>
  </si>
  <si>
    <t>Slc8b1</t>
  </si>
  <si>
    <t>0610010K14Rik</t>
  </si>
  <si>
    <t>Ak4</t>
  </si>
  <si>
    <t>NM_001177602.1-3</t>
  </si>
  <si>
    <t>Ube2i</t>
  </si>
  <si>
    <t>NM_001177610.1-7</t>
  </si>
  <si>
    <t>Slc5a6</t>
  </si>
  <si>
    <t>Ect2</t>
  </si>
  <si>
    <t>Slc2a6</t>
  </si>
  <si>
    <t>Slc45a3</t>
  </si>
  <si>
    <t>Grb10</t>
  </si>
  <si>
    <t>Sirpa</t>
  </si>
  <si>
    <t>Hist1h2be</t>
  </si>
  <si>
    <t>Mrpl15</t>
  </si>
  <si>
    <t>Sptan1</t>
  </si>
  <si>
    <t>Golph3l</t>
  </si>
  <si>
    <t>Gpr68</t>
  </si>
  <si>
    <t>Homez</t>
  </si>
  <si>
    <t>Arfgap1</t>
  </si>
  <si>
    <t>Gm2897</t>
  </si>
  <si>
    <t>Madd</t>
  </si>
  <si>
    <t>Nr1h3</t>
  </si>
  <si>
    <t>Gm10767</t>
  </si>
  <si>
    <t>Tsc22d1</t>
  </si>
  <si>
    <t>Pfkfb3</t>
  </si>
  <si>
    <t>Tnfaip8</t>
  </si>
  <si>
    <t>Rex2</t>
  </si>
  <si>
    <t>Clcc1</t>
  </si>
  <si>
    <t>Fbxw7</t>
  </si>
  <si>
    <t>Ahi1</t>
  </si>
  <si>
    <t>Dlg3</t>
  </si>
  <si>
    <t>Snap23</t>
  </si>
  <si>
    <t>Sertad4</t>
  </si>
  <si>
    <t>Rgs20</t>
  </si>
  <si>
    <t>Afap1l2</t>
  </si>
  <si>
    <t>Taf6l</t>
  </si>
  <si>
    <t>Eif2ak4</t>
  </si>
  <si>
    <t>Rapgef3</t>
  </si>
  <si>
    <t>Wbp1l</t>
  </si>
  <si>
    <t>Gm10324</t>
  </si>
  <si>
    <t>Smox</t>
  </si>
  <si>
    <t>Otub2</t>
  </si>
  <si>
    <t>Frmd4a</t>
  </si>
  <si>
    <t>Tirap</t>
  </si>
  <si>
    <t>Asph</t>
  </si>
  <si>
    <t>Trim43c</t>
  </si>
  <si>
    <t>Sgo2a</t>
  </si>
  <si>
    <t>Gps1</t>
  </si>
  <si>
    <t>Phka2</t>
  </si>
  <si>
    <t>Mfap3l</t>
  </si>
  <si>
    <t>Elavl2</t>
  </si>
  <si>
    <t>Igsf5</t>
  </si>
  <si>
    <t>9830107B12Rik</t>
  </si>
  <si>
    <t>Zfp513</t>
  </si>
  <si>
    <t>Eda</t>
  </si>
  <si>
    <t>Aamdc</t>
  </si>
  <si>
    <t>Rpgr</t>
  </si>
  <si>
    <t>Gpm6b</t>
  </si>
  <si>
    <t>Dcdc2c</t>
  </si>
  <si>
    <t>Naa10</t>
  </si>
  <si>
    <t>Irak1</t>
  </si>
  <si>
    <t>Acsm2</t>
  </si>
  <si>
    <t>Pde4b</t>
  </si>
  <si>
    <t>Zmym3</t>
  </si>
  <si>
    <t>Prdm16</t>
  </si>
  <si>
    <t>Sfxn3</t>
  </si>
  <si>
    <t>Txnrd3</t>
  </si>
  <si>
    <t>Tfdp2</t>
  </si>
  <si>
    <t>Rhox13</t>
  </si>
  <si>
    <t>Wnk1</t>
  </si>
  <si>
    <t>Zpbp</t>
  </si>
  <si>
    <t>Wdr53</t>
  </si>
  <si>
    <t>Vegfb</t>
  </si>
  <si>
    <t>Pfdn6</t>
  </si>
  <si>
    <t>Snx7</t>
  </si>
  <si>
    <t>Psrc1</t>
  </si>
  <si>
    <t>Nup35</t>
  </si>
  <si>
    <t>Mrps36</t>
  </si>
  <si>
    <t>NM_001190264.1-12</t>
  </si>
  <si>
    <t>NM_001190264.1-8</t>
  </si>
  <si>
    <t>Gpr155</t>
  </si>
  <si>
    <t>NM_001190297.2-1</t>
  </si>
  <si>
    <t>NM_001190297.2-35</t>
  </si>
  <si>
    <t>NM_001190297.2-4</t>
  </si>
  <si>
    <t>Gm14326</t>
  </si>
  <si>
    <t>Chchd7</t>
  </si>
  <si>
    <t>Ccm2</t>
  </si>
  <si>
    <t>Tmem132b</t>
  </si>
  <si>
    <t>Naxd</t>
  </si>
  <si>
    <t>Ankrd29</t>
  </si>
  <si>
    <t>Kcng2</t>
  </si>
  <si>
    <t>Camta2</t>
  </si>
  <si>
    <t>Caly</t>
  </si>
  <si>
    <t>Bend7</t>
  </si>
  <si>
    <t>Usp34</t>
  </si>
  <si>
    <t>Gas2l1</t>
  </si>
  <si>
    <t>Magt1</t>
  </si>
  <si>
    <t>Gne</t>
  </si>
  <si>
    <t>Abhd11</t>
  </si>
  <si>
    <t>Abcf2</t>
  </si>
  <si>
    <t>Aamp</t>
  </si>
  <si>
    <t>Faap20</t>
  </si>
  <si>
    <t>Ddc</t>
  </si>
  <si>
    <t>Ddah2</t>
  </si>
  <si>
    <t>Dcn</t>
  </si>
  <si>
    <t>Dctn2</t>
  </si>
  <si>
    <t>Hilpda</t>
  </si>
  <si>
    <t>Dact1</t>
  </si>
  <si>
    <t>Dapk3</t>
  </si>
  <si>
    <t>Dlk1</t>
  </si>
  <si>
    <t>Dbf4</t>
  </si>
  <si>
    <t>Gm20594</t>
  </si>
  <si>
    <t>Dcun1d4</t>
  </si>
  <si>
    <t>Ddx19b</t>
  </si>
  <si>
    <t>Ddx55</t>
  </si>
  <si>
    <t>Dnajb11</t>
  </si>
  <si>
    <t>Dnajc1</t>
  </si>
  <si>
    <t>Kat2b</t>
  </si>
  <si>
    <t>Pdlim5</t>
  </si>
  <si>
    <t>Axl</t>
  </si>
  <si>
    <t>Kif17</t>
  </si>
  <si>
    <t>Lancl1</t>
  </si>
  <si>
    <t>Ndfip2</t>
  </si>
  <si>
    <t>Lins1</t>
  </si>
  <si>
    <t>Lsm6</t>
  </si>
  <si>
    <t>Dync1i1</t>
  </si>
  <si>
    <t>Ddx43</t>
  </si>
  <si>
    <t>Lysmd4</t>
  </si>
  <si>
    <t>Mdga2</t>
  </si>
  <si>
    <t>Meis1</t>
  </si>
  <si>
    <t>Lims1</t>
  </si>
  <si>
    <t>Mical2</t>
  </si>
  <si>
    <t>NM_001193619.1-10</t>
  </si>
  <si>
    <t>Galns</t>
  </si>
  <si>
    <t>Cldn12</t>
  </si>
  <si>
    <t>Dlc1</t>
  </si>
  <si>
    <t>Kat7</t>
  </si>
  <si>
    <t>Ndrg4</t>
  </si>
  <si>
    <t>Nploc4</t>
  </si>
  <si>
    <t>Nuak2</t>
  </si>
  <si>
    <t>Pag1</t>
  </si>
  <si>
    <t>Pak3</t>
  </si>
  <si>
    <t>Phc2</t>
  </si>
  <si>
    <t>Tmc8</t>
  </si>
  <si>
    <t>NM_001195128.1-8</t>
  </si>
  <si>
    <t>Tex50</t>
  </si>
  <si>
    <t>Gm3336</t>
  </si>
  <si>
    <t>Pdzd7</t>
  </si>
  <si>
    <t>Fsd1l</t>
  </si>
  <si>
    <t>Kifc1</t>
  </si>
  <si>
    <t>Bbip1</t>
  </si>
  <si>
    <t>Commd7</t>
  </si>
  <si>
    <t>Cngb1</t>
  </si>
  <si>
    <t>Hist1h4m</t>
  </si>
  <si>
    <t>Srsf7</t>
  </si>
  <si>
    <t>Dclk2</t>
  </si>
  <si>
    <t>Dcdc2a</t>
  </si>
  <si>
    <t>Arhgap32</t>
  </si>
  <si>
    <t>Epg5</t>
  </si>
  <si>
    <t>Ccdc170</t>
  </si>
  <si>
    <t>Nuggc</t>
  </si>
  <si>
    <t>Dcdc2b</t>
  </si>
  <si>
    <t>Rgs22</t>
  </si>
  <si>
    <t>Gprc5b</t>
  </si>
  <si>
    <t>Pld5</t>
  </si>
  <si>
    <t>Unkl</t>
  </si>
  <si>
    <t>Vit</t>
  </si>
  <si>
    <t>Fgfr1op</t>
  </si>
  <si>
    <t>Rcc1</t>
  </si>
  <si>
    <t>Foxp1</t>
  </si>
  <si>
    <t>H2-Q7</t>
  </si>
  <si>
    <t>Sulf1</t>
  </si>
  <si>
    <t>Abi2</t>
  </si>
  <si>
    <t>Map7</t>
  </si>
  <si>
    <t>Postn</t>
  </si>
  <si>
    <t>Ccpg1os</t>
  </si>
  <si>
    <t>NM_001198791.1-21</t>
  </si>
  <si>
    <t>AB124611</t>
  </si>
  <si>
    <t>Sfmbt2</t>
  </si>
  <si>
    <t>Frem1</t>
  </si>
  <si>
    <t>App</t>
  </si>
  <si>
    <t>Ddr1</t>
  </si>
  <si>
    <t>Coch</t>
  </si>
  <si>
    <t>Bcar1</t>
  </si>
  <si>
    <t>Ctbp1</t>
  </si>
  <si>
    <t>Dctn1</t>
  </si>
  <si>
    <t>Dync1i2</t>
  </si>
  <si>
    <t>Adgrg1</t>
  </si>
  <si>
    <t>Arhgef2</t>
  </si>
  <si>
    <t>Myb</t>
  </si>
  <si>
    <t>Me1</t>
  </si>
  <si>
    <t>NM_001198933.1-1</t>
  </si>
  <si>
    <t>Ralbp1</t>
  </si>
  <si>
    <t>Gm7694</t>
  </si>
  <si>
    <t>Itsn2</t>
  </si>
  <si>
    <t>Syk</t>
  </si>
  <si>
    <t>Tcof1</t>
  </si>
  <si>
    <t>Tjp2</t>
  </si>
  <si>
    <t>Gm15097</t>
  </si>
  <si>
    <t>Vdac3</t>
  </si>
  <si>
    <t>Golga5</t>
  </si>
  <si>
    <t>Dcaf11</t>
  </si>
  <si>
    <t>Slc7a9</t>
  </si>
  <si>
    <t>Angel2</t>
  </si>
  <si>
    <t>Pla2g6</t>
  </si>
  <si>
    <t>Lgals8</t>
  </si>
  <si>
    <t>Prrc2a</t>
  </si>
  <si>
    <t>Tubd1</t>
  </si>
  <si>
    <t>Zfp942</t>
  </si>
  <si>
    <t>Rabgef1</t>
  </si>
  <si>
    <t>Wdr12</t>
  </si>
  <si>
    <t>Trp53inp1</t>
  </si>
  <si>
    <t>Slc29a1</t>
  </si>
  <si>
    <t>Lpin3</t>
  </si>
  <si>
    <t>Ghitm</t>
  </si>
  <si>
    <t>Spc25</t>
  </si>
  <si>
    <t>NM_001199124.1-1</t>
  </si>
  <si>
    <t>Macf1</t>
  </si>
  <si>
    <t>Zmynd11</t>
  </si>
  <si>
    <t>Gpsm1</t>
  </si>
  <si>
    <t>Sncaip</t>
  </si>
  <si>
    <t>Opa1</t>
  </si>
  <si>
    <t>Slc44a2</t>
  </si>
  <si>
    <t>Ascc1</t>
  </si>
  <si>
    <t>Snx5</t>
  </si>
  <si>
    <t>Eva1c</t>
  </si>
  <si>
    <t>Slc38a3</t>
  </si>
  <si>
    <t>Kcnip4</t>
  </si>
  <si>
    <t>Maged2</t>
  </si>
  <si>
    <t>Kat5</t>
  </si>
  <si>
    <t>Epb41l2</t>
  </si>
  <si>
    <t>Slc19a1</t>
  </si>
  <si>
    <t>Gopc</t>
  </si>
  <si>
    <t>Mat2b</t>
  </si>
  <si>
    <t>Tnip1</t>
  </si>
  <si>
    <t>Slc43a2</t>
  </si>
  <si>
    <t>Tex14</t>
  </si>
  <si>
    <t>Acly</t>
  </si>
  <si>
    <t>Atxn1</t>
  </si>
  <si>
    <t>Gm14440</t>
  </si>
  <si>
    <t>Zfp94</t>
  </si>
  <si>
    <t>AI987944</t>
  </si>
  <si>
    <t>Apoo</t>
  </si>
  <si>
    <t>Cd99l2</t>
  </si>
  <si>
    <t>Rpl34-ps1</t>
  </si>
  <si>
    <t>Pnck</t>
  </si>
  <si>
    <t>Tmem164</t>
  </si>
  <si>
    <t>Dnmt1</t>
  </si>
  <si>
    <t>4931406C07Rik</t>
  </si>
  <si>
    <t>Ei24</t>
  </si>
  <si>
    <t>Pkn1</t>
  </si>
  <si>
    <t>Camkk2</t>
  </si>
  <si>
    <t>Vps37d</t>
  </si>
  <si>
    <t>Adgrb2</t>
  </si>
  <si>
    <t>Daxx</t>
  </si>
  <si>
    <t>Topaz1</t>
  </si>
  <si>
    <t>Zfp839</t>
  </si>
  <si>
    <t>Ift43</t>
  </si>
  <si>
    <t>Fam198a</t>
  </si>
  <si>
    <t>Tti2</t>
  </si>
  <si>
    <t>4933402E13Rik</t>
  </si>
  <si>
    <t>Tmppe</t>
  </si>
  <si>
    <t>1700013H16Rik</t>
  </si>
  <si>
    <t>Zfp963</t>
  </si>
  <si>
    <t>1700015F17Rik</t>
  </si>
  <si>
    <t>Pifo</t>
  </si>
  <si>
    <t>Rubcn</t>
  </si>
  <si>
    <t>2410004P03Rik</t>
  </si>
  <si>
    <t>Msi2</t>
  </si>
  <si>
    <t>Gm10662</t>
  </si>
  <si>
    <t>Tmem200b</t>
  </si>
  <si>
    <t>Ccdc136</t>
  </si>
  <si>
    <t>Hbb-bs</t>
  </si>
  <si>
    <t>Apbb2</t>
  </si>
  <si>
    <t>Papss2</t>
  </si>
  <si>
    <t>Atp9b</t>
  </si>
  <si>
    <t>Mapk8ip1</t>
  </si>
  <si>
    <t>Armcx4</t>
  </si>
  <si>
    <t>C1qtnf3</t>
  </si>
  <si>
    <t>C1qtnf6</t>
  </si>
  <si>
    <t>Rapgef4</t>
  </si>
  <si>
    <t>Spp1</t>
  </si>
  <si>
    <t>Clec12b</t>
  </si>
  <si>
    <t>Clec16a</t>
  </si>
  <si>
    <t>Clec10a</t>
  </si>
  <si>
    <t>NM_001204274.1-2</t>
  </si>
  <si>
    <t>Hdac7</t>
  </si>
  <si>
    <t>Set</t>
  </si>
  <si>
    <t>NM_001204875.1-57</t>
  </si>
  <si>
    <t>4930558K02Rik</t>
  </si>
  <si>
    <t>Recql</t>
  </si>
  <si>
    <t>Ptrhd1</t>
  </si>
  <si>
    <t>Gm20172</t>
  </si>
  <si>
    <t>Reep2</t>
  </si>
  <si>
    <t>Reep3</t>
  </si>
  <si>
    <t>Reep6</t>
  </si>
  <si>
    <t>Brd2</t>
  </si>
  <si>
    <t>Sars</t>
  </si>
  <si>
    <t>Cep85l</t>
  </si>
  <si>
    <t>Jagn1</t>
  </si>
  <si>
    <t>Jarid2</t>
  </si>
  <si>
    <t>Acr</t>
  </si>
  <si>
    <t>Jdp2</t>
  </si>
  <si>
    <t>Gm14295</t>
  </si>
  <si>
    <t>Jkamp</t>
  </si>
  <si>
    <t>Jmjd4</t>
  </si>
  <si>
    <t>Josd2</t>
  </si>
  <si>
    <t>Pnoc</t>
  </si>
  <si>
    <t>Scarb1</t>
  </si>
  <si>
    <t>Tbx20</t>
  </si>
  <si>
    <t>NM_001205085.1-7</t>
  </si>
  <si>
    <t>Zfp994</t>
  </si>
  <si>
    <t>Yes1</t>
  </si>
  <si>
    <t>Yipf1</t>
  </si>
  <si>
    <t>Yipf2</t>
  </si>
  <si>
    <t>Iffo2</t>
  </si>
  <si>
    <t>Abhd4</t>
  </si>
  <si>
    <t>Ppp2r2a</t>
  </si>
  <si>
    <t>Rxrb</t>
  </si>
  <si>
    <t>Sorbs2</t>
  </si>
  <si>
    <t>Cnot1</t>
  </si>
  <si>
    <t>NM_001205226.1-2</t>
  </si>
  <si>
    <t>U2af2</t>
  </si>
  <si>
    <t>Nrxn2</t>
  </si>
  <si>
    <t>Parp6</t>
  </si>
  <si>
    <t>Kat6b</t>
  </si>
  <si>
    <t>Fasl</t>
  </si>
  <si>
    <t>Thsd1</t>
  </si>
  <si>
    <t>NM_001205274.1-9</t>
  </si>
  <si>
    <t>Tmem39a</t>
  </si>
  <si>
    <t>Slc12a3</t>
  </si>
  <si>
    <t>Tyk2</t>
  </si>
  <si>
    <t>Stat1</t>
  </si>
  <si>
    <t>Scn10a</t>
  </si>
  <si>
    <t>Map4</t>
  </si>
  <si>
    <t>Arap3</t>
  </si>
  <si>
    <t>Psat1</t>
  </si>
  <si>
    <t>Sun2</t>
  </si>
  <si>
    <t>Gramd4</t>
  </si>
  <si>
    <t>Dcun1d1</t>
  </si>
  <si>
    <t>NM_001205361.1-1</t>
  </si>
  <si>
    <t>Sept7</t>
  </si>
  <si>
    <t>Casc4</t>
  </si>
  <si>
    <t>NM_001205371.1-33</t>
  </si>
  <si>
    <t>Actr3</t>
  </si>
  <si>
    <t>NM_001205385.1-12</t>
  </si>
  <si>
    <t>NM_001205385.1-6</t>
  </si>
  <si>
    <t>Atg16l1</t>
  </si>
  <si>
    <t>Fam234a</t>
  </si>
  <si>
    <t>Gsn</t>
  </si>
  <si>
    <t>Mavs</t>
  </si>
  <si>
    <t>Smim18</t>
  </si>
  <si>
    <t>Usp44</t>
  </si>
  <si>
    <t>Shisa8</t>
  </si>
  <si>
    <t>Fignl2</t>
  </si>
  <si>
    <t>Gm14625</t>
  </si>
  <si>
    <t>Spx</t>
  </si>
  <si>
    <t>Ano1</t>
  </si>
  <si>
    <t>Trnt1</t>
  </si>
  <si>
    <t>Fam160a2</t>
  </si>
  <si>
    <t>F10</t>
  </si>
  <si>
    <t>Gon4l</t>
  </si>
  <si>
    <t>Zfp976</t>
  </si>
  <si>
    <t>Trip10</t>
  </si>
  <si>
    <t>Jmjd1c</t>
  </si>
  <si>
    <t>Miga2</t>
  </si>
  <si>
    <t>Susd6</t>
  </si>
  <si>
    <t>Otulinl</t>
  </si>
  <si>
    <t>Slc37a1</t>
  </si>
  <si>
    <t>Ammecr1l</t>
  </si>
  <si>
    <t>Ncoa6</t>
  </si>
  <si>
    <t>Nit1</t>
  </si>
  <si>
    <t>Fam187b</t>
  </si>
  <si>
    <t>Gm7903</t>
  </si>
  <si>
    <t>Zfp965</t>
  </si>
  <si>
    <t>Gm3264</t>
  </si>
  <si>
    <t>Col6a3</t>
  </si>
  <si>
    <t>Zfp939</t>
  </si>
  <si>
    <t>Adk</t>
  </si>
  <si>
    <t>NM_001243041.1-2</t>
  </si>
  <si>
    <t>Ap1b1</t>
  </si>
  <si>
    <t>Dlg2</t>
  </si>
  <si>
    <t>Arntl</t>
  </si>
  <si>
    <t>Atp6v0a1</t>
  </si>
  <si>
    <t>Bcat2</t>
  </si>
  <si>
    <t>Zfp433</t>
  </si>
  <si>
    <t>Cep57l1</t>
  </si>
  <si>
    <t>Gm11837</t>
  </si>
  <si>
    <t>AI182371</t>
  </si>
  <si>
    <t>2010315B03Rik</t>
  </si>
  <si>
    <t>Fam193a</t>
  </si>
  <si>
    <t>Zfp981</t>
  </si>
  <si>
    <t>Alg11</t>
  </si>
  <si>
    <t>4930444P10Rik</t>
  </si>
  <si>
    <t>Cacfd1</t>
  </si>
  <si>
    <t>Gm4791</t>
  </si>
  <si>
    <t>Ccdc85b</t>
  </si>
  <si>
    <t>Mif4gd</t>
  </si>
  <si>
    <t>Itch</t>
  </si>
  <si>
    <t>C87436</t>
  </si>
  <si>
    <t>Rassf1</t>
  </si>
  <si>
    <t>Clcn5</t>
  </si>
  <si>
    <t>Cdc42</t>
  </si>
  <si>
    <t>Esrrg</t>
  </si>
  <si>
    <t>Fam124a</t>
  </si>
  <si>
    <t>BC024978</t>
  </si>
  <si>
    <t>Gm14322</t>
  </si>
  <si>
    <t>Zfp383</t>
  </si>
  <si>
    <t>Trim34b</t>
  </si>
  <si>
    <t>B4galnt1</t>
  </si>
  <si>
    <t>Gm8765</t>
  </si>
  <si>
    <t>St18</t>
  </si>
  <si>
    <t>Faiml</t>
  </si>
  <si>
    <t>Celf1</t>
  </si>
  <si>
    <t>Col25a1</t>
  </si>
  <si>
    <t>Lcp1</t>
  </si>
  <si>
    <t>Zkscan8</t>
  </si>
  <si>
    <t>A630023A22Rik</t>
  </si>
  <si>
    <t>Ggnbp1</t>
  </si>
  <si>
    <t>Gm38425</t>
  </si>
  <si>
    <t>Cacna1a</t>
  </si>
  <si>
    <t>Gga3</t>
  </si>
  <si>
    <t>Hs3st4</t>
  </si>
  <si>
    <t>Zswim8</t>
  </si>
  <si>
    <t>Zfp384</t>
  </si>
  <si>
    <t>Rbmxl1</t>
  </si>
  <si>
    <t>Etfbkmt</t>
  </si>
  <si>
    <t>Cadps2</t>
  </si>
  <si>
    <t>Tmem106c</t>
  </si>
  <si>
    <t>Epn2</t>
  </si>
  <si>
    <t>Eya1</t>
  </si>
  <si>
    <t>Amz2</t>
  </si>
  <si>
    <t>Map4k4</t>
  </si>
  <si>
    <t>Kcnj16</t>
  </si>
  <si>
    <t>Rpl31</t>
  </si>
  <si>
    <t>NM_001252219.1-67</t>
  </si>
  <si>
    <t>Nbr1</t>
  </si>
  <si>
    <t>Nf2</t>
  </si>
  <si>
    <t>Npm1</t>
  </si>
  <si>
    <t>NM_001252260.1-51</t>
  </si>
  <si>
    <t>NM_001252260.1-54</t>
  </si>
  <si>
    <t>Ica1</t>
  </si>
  <si>
    <t>Ogdh</t>
  </si>
  <si>
    <t>Mest</t>
  </si>
  <si>
    <t>Fam19a5</t>
  </si>
  <si>
    <t>Ncor1</t>
  </si>
  <si>
    <t>Shmt2</t>
  </si>
  <si>
    <t>Pan2</t>
  </si>
  <si>
    <t>Sept8</t>
  </si>
  <si>
    <t>Syt1</t>
  </si>
  <si>
    <t>Rundc3a</t>
  </si>
  <si>
    <t>Nt5c3</t>
  </si>
  <si>
    <t>Irf5</t>
  </si>
  <si>
    <t>Slc25a19</t>
  </si>
  <si>
    <t>Tle2</t>
  </si>
  <si>
    <t>Rpain</t>
  </si>
  <si>
    <t>Dlg1</t>
  </si>
  <si>
    <t>Mgrn1</t>
  </si>
  <si>
    <t>D16Ertd472e</t>
  </si>
  <si>
    <t>Phldb2</t>
  </si>
  <si>
    <t>Tfg</t>
  </si>
  <si>
    <t>Ppil2</t>
  </si>
  <si>
    <t>Vrk2</t>
  </si>
  <si>
    <t>Strada</t>
  </si>
  <si>
    <t>Cldnd1</t>
  </si>
  <si>
    <t>Pou5f1</t>
  </si>
  <si>
    <t>NM_001252452.1-9</t>
  </si>
  <si>
    <t>Ptprs</t>
  </si>
  <si>
    <t>Epn1</t>
  </si>
  <si>
    <t>Ddx39b</t>
  </si>
  <si>
    <t>Prkd2</t>
  </si>
  <si>
    <t>Cyfip2</t>
  </si>
  <si>
    <t>Mlst8</t>
  </si>
  <si>
    <t>Ranbp3</t>
  </si>
  <si>
    <t>Bag6</t>
  </si>
  <si>
    <t>Cpt1c</t>
  </si>
  <si>
    <t>Sh3gl1</t>
  </si>
  <si>
    <t>Cd84</t>
  </si>
  <si>
    <t>Tjap1</t>
  </si>
  <si>
    <t>Prmt1</t>
  </si>
  <si>
    <t>Slc30a6</t>
  </si>
  <si>
    <t>Cmtm7</t>
  </si>
  <si>
    <t>March2</t>
  </si>
  <si>
    <t>Smad2</t>
  </si>
  <si>
    <t>Inca1</t>
  </si>
  <si>
    <t>Osbpl1a</t>
  </si>
  <si>
    <t>Rapgef6</t>
  </si>
  <si>
    <t>Aftph</t>
  </si>
  <si>
    <t>St6gal1</t>
  </si>
  <si>
    <t>D430019H16Rik</t>
  </si>
  <si>
    <t>Ehbp1</t>
  </si>
  <si>
    <t>Hfm1</t>
  </si>
  <si>
    <t>Nono</t>
  </si>
  <si>
    <t>NM_001252518.1-16</t>
  </si>
  <si>
    <t>NM_001252518.1-2</t>
  </si>
  <si>
    <t>Zfp82</t>
  </si>
  <si>
    <t>Picalm</t>
  </si>
  <si>
    <t>Cpeb1</t>
  </si>
  <si>
    <t>Pqbp1</t>
  </si>
  <si>
    <t>NM_001252528.1-2</t>
  </si>
  <si>
    <t>Llgl2</t>
  </si>
  <si>
    <t>Ciz1</t>
  </si>
  <si>
    <t>Cyp4a31</t>
  </si>
  <si>
    <t>Sec23b</t>
  </si>
  <si>
    <t>Sh2d3c</t>
  </si>
  <si>
    <t>Cybc1</t>
  </si>
  <si>
    <t>Folr1</t>
  </si>
  <si>
    <t>Gstz1</t>
  </si>
  <si>
    <t>Mllt10</t>
  </si>
  <si>
    <t>Rad51b</t>
  </si>
  <si>
    <t>Matn4</t>
  </si>
  <si>
    <t>Sez6l2</t>
  </si>
  <si>
    <t>Serpina1a</t>
  </si>
  <si>
    <t>Cttn</t>
  </si>
  <si>
    <t>Slc35c2</t>
  </si>
  <si>
    <t>Sulf2</t>
  </si>
  <si>
    <t>Usp8</t>
  </si>
  <si>
    <t>Zfp410</t>
  </si>
  <si>
    <t>Zmynd8</t>
  </si>
  <si>
    <t>Tspan4</t>
  </si>
  <si>
    <t>Smpx</t>
  </si>
  <si>
    <t>Cars</t>
  </si>
  <si>
    <t>Irf7</t>
  </si>
  <si>
    <t>Fut8</t>
  </si>
  <si>
    <t>Ptgr2</t>
  </si>
  <si>
    <t>Smn1</t>
  </si>
  <si>
    <t>Cdh23</t>
  </si>
  <si>
    <t>Tbc1d7</t>
  </si>
  <si>
    <t>Hrh1</t>
  </si>
  <si>
    <t>4833439L19Rik</t>
  </si>
  <si>
    <t>Csf3r</t>
  </si>
  <si>
    <t>Ecm1</t>
  </si>
  <si>
    <t>Kcnab2</t>
  </si>
  <si>
    <t>Ldlr</t>
  </si>
  <si>
    <t>5830473C10Rik</t>
  </si>
  <si>
    <t>Dmtn</t>
  </si>
  <si>
    <t>Dhx30</t>
  </si>
  <si>
    <t>Smc5</t>
  </si>
  <si>
    <t>Fam214b</t>
  </si>
  <si>
    <t>Kcnma1</t>
  </si>
  <si>
    <t>B4galt2</t>
  </si>
  <si>
    <t>Serinc2</t>
  </si>
  <si>
    <t>Mtfr1</t>
  </si>
  <si>
    <t>Smarcad1</t>
  </si>
  <si>
    <t>Slc7a7</t>
  </si>
  <si>
    <t>Immt</t>
  </si>
  <si>
    <t>Dnajc12</t>
  </si>
  <si>
    <t>Patz1</t>
  </si>
  <si>
    <t>Elmod3</t>
  </si>
  <si>
    <t>Zfp219</t>
  </si>
  <si>
    <t>Elp5</t>
  </si>
  <si>
    <t>St7l</t>
  </si>
  <si>
    <t>Mbnl1</t>
  </si>
  <si>
    <t>Msra</t>
  </si>
  <si>
    <t>Atg7</t>
  </si>
  <si>
    <t>Ints9</t>
  </si>
  <si>
    <t>Fcer2a</t>
  </si>
  <si>
    <t>Tpm3</t>
  </si>
  <si>
    <t>NM_001253738.1-29</t>
  </si>
  <si>
    <t>NM_001253738.1-7</t>
  </si>
  <si>
    <t>Fdps</t>
  </si>
  <si>
    <t>NM_001253751.1-3</t>
  </si>
  <si>
    <t>Zmym5</t>
  </si>
  <si>
    <t>Gpm6a</t>
  </si>
  <si>
    <t>Tdrd3</t>
  </si>
  <si>
    <t>Anp32e</t>
  </si>
  <si>
    <t>Enox1</t>
  </si>
  <si>
    <t>Ssx2ip</t>
  </si>
  <si>
    <t>Prlr</t>
  </si>
  <si>
    <t>Def8</t>
  </si>
  <si>
    <t>Tarbp2</t>
  </si>
  <si>
    <t>Smim22</t>
  </si>
  <si>
    <t>Slc12a4</t>
  </si>
  <si>
    <t>Ywhaz</t>
  </si>
  <si>
    <t>NM_001253807.1-26</t>
  </si>
  <si>
    <t>Racgap1</t>
  </si>
  <si>
    <t>Elp3</t>
  </si>
  <si>
    <t>Ano6</t>
  </si>
  <si>
    <t>Ankle2</t>
  </si>
  <si>
    <t>Tmem184b</t>
  </si>
  <si>
    <t>Irx3</t>
  </si>
  <si>
    <t>Atp2c1</t>
  </si>
  <si>
    <t>Fibp</t>
  </si>
  <si>
    <t>Prpf19</t>
  </si>
  <si>
    <t>Cbll1</t>
  </si>
  <si>
    <t>Tmem52</t>
  </si>
  <si>
    <t>Tet1</t>
  </si>
  <si>
    <t>Scn5a</t>
  </si>
  <si>
    <t>Tcf12</t>
  </si>
  <si>
    <t>Tmem205</t>
  </si>
  <si>
    <t>Mtf2</t>
  </si>
  <si>
    <t>NM_001253879.1-1</t>
  </si>
  <si>
    <t>Pkm</t>
  </si>
  <si>
    <t>Apbb1</t>
  </si>
  <si>
    <t>NM_001253885.1-6</t>
  </si>
  <si>
    <t>Prkar1b</t>
  </si>
  <si>
    <t>Slc4a2</t>
  </si>
  <si>
    <t>Ecsit</t>
  </si>
  <si>
    <t>Ncor2</t>
  </si>
  <si>
    <t>Nat8f7</t>
  </si>
  <si>
    <t>Sez6l</t>
  </si>
  <si>
    <t>Akt1s1</t>
  </si>
  <si>
    <t>E030030I06Rik</t>
  </si>
  <si>
    <t>Echdc2</t>
  </si>
  <si>
    <t>Rnf128</t>
  </si>
  <si>
    <t>Mospd3</t>
  </si>
  <si>
    <t>Zfp850</t>
  </si>
  <si>
    <t>Ankrd66</t>
  </si>
  <si>
    <t>Btbd8</t>
  </si>
  <si>
    <t>Ubox5</t>
  </si>
  <si>
    <t>Gm5071</t>
  </si>
  <si>
    <t>Rslcan18</t>
  </si>
  <si>
    <t>Eif3j2</t>
  </si>
  <si>
    <t>Gm5141</t>
  </si>
  <si>
    <t>7530416G11Rik</t>
  </si>
  <si>
    <t>Myo7a</t>
  </si>
  <si>
    <t>Rnf6</t>
  </si>
  <si>
    <t>Dtx2</t>
  </si>
  <si>
    <t>Mtif3</t>
  </si>
  <si>
    <t>Slc10a3</t>
  </si>
  <si>
    <t>Mib2</t>
  </si>
  <si>
    <t>Mtfr1l</t>
  </si>
  <si>
    <t>Sun1</t>
  </si>
  <si>
    <t>Nipa2</t>
  </si>
  <si>
    <t>Fsbp</t>
  </si>
  <si>
    <t>BC107364</t>
  </si>
  <si>
    <t>Gm5108</t>
  </si>
  <si>
    <t>Eif4g3</t>
  </si>
  <si>
    <t>Wnt5a</t>
  </si>
  <si>
    <t>3110082J24Rik</t>
  </si>
  <si>
    <t>E030018B13Rik</t>
  </si>
  <si>
    <t>Rims2</t>
  </si>
  <si>
    <t>Agap3</t>
  </si>
  <si>
    <t>Gm4724</t>
  </si>
  <si>
    <t>9030624G23Rik</t>
  </si>
  <si>
    <t>Zfp995</t>
  </si>
  <si>
    <t>Gm10408</t>
  </si>
  <si>
    <t>AI837181</t>
  </si>
  <si>
    <t>Zfp672</t>
  </si>
  <si>
    <t>Tmem250-ps</t>
  </si>
  <si>
    <t>Gm3500</t>
  </si>
  <si>
    <t>Rpl31-ps12</t>
  </si>
  <si>
    <t>Zfp811</t>
  </si>
  <si>
    <t>Kcnj12</t>
  </si>
  <si>
    <t>Ankzf1</t>
  </si>
  <si>
    <t>Gfi1</t>
  </si>
  <si>
    <t>Ttc28</t>
  </si>
  <si>
    <t>Dpf3</t>
  </si>
  <si>
    <t>Eef2k</t>
  </si>
  <si>
    <t>Asb13</t>
  </si>
  <si>
    <t>Igip</t>
  </si>
  <si>
    <t>Fign</t>
  </si>
  <si>
    <t>Zdbf2</t>
  </si>
  <si>
    <t>Ccdc30</t>
  </si>
  <si>
    <t>Mical3</t>
  </si>
  <si>
    <t>Tmem254b</t>
  </si>
  <si>
    <t>Tmem254c</t>
  </si>
  <si>
    <t>Gm3376</t>
  </si>
  <si>
    <t>Gm21693</t>
  </si>
  <si>
    <t>Gm21704</t>
  </si>
  <si>
    <t>Gm4064</t>
  </si>
  <si>
    <t>Bin2</t>
  </si>
  <si>
    <t>Gm21119</t>
  </si>
  <si>
    <t>Prob1</t>
  </si>
  <si>
    <t>Gm21319</t>
  </si>
  <si>
    <t>Iba57</t>
  </si>
  <si>
    <t>Gm3558</t>
  </si>
  <si>
    <t>Asxl2</t>
  </si>
  <si>
    <t>Adam9</t>
  </si>
  <si>
    <t>Ube2w</t>
  </si>
  <si>
    <t>Olfr631</t>
  </si>
  <si>
    <t>Fbxw11</t>
  </si>
  <si>
    <t>Flcn</t>
  </si>
  <si>
    <t>Arrb2</t>
  </si>
  <si>
    <t>Hdac9</t>
  </si>
  <si>
    <t>Ankra2</t>
  </si>
  <si>
    <t>Nol8</t>
  </si>
  <si>
    <t>Ephx2</t>
  </si>
  <si>
    <t>Haghl</t>
  </si>
  <si>
    <t>Ndufs8</t>
  </si>
  <si>
    <t>Enox2</t>
  </si>
  <si>
    <t>NM_001271463.1-2</t>
  </si>
  <si>
    <t>Gabpb1</t>
  </si>
  <si>
    <t>Scube1</t>
  </si>
  <si>
    <t>Clip4</t>
  </si>
  <si>
    <t>Chka</t>
  </si>
  <si>
    <t>Insig2</t>
  </si>
  <si>
    <t>Spag16</t>
  </si>
  <si>
    <t>Myh14</t>
  </si>
  <si>
    <t>Cnot7</t>
  </si>
  <si>
    <t>Gm715</t>
  </si>
  <si>
    <t>Cdc7</t>
  </si>
  <si>
    <t>1700065D16Rik</t>
  </si>
  <si>
    <t>Tktl2</t>
  </si>
  <si>
    <t>Trp53tg5</t>
  </si>
  <si>
    <t>Sec1</t>
  </si>
  <si>
    <t>Dnajc5</t>
  </si>
  <si>
    <t>Eps8</t>
  </si>
  <si>
    <t>Rpl37rt</t>
  </si>
  <si>
    <t>Sort1</t>
  </si>
  <si>
    <t>Socs1</t>
  </si>
  <si>
    <t>Fen1</t>
  </si>
  <si>
    <t>Gja3</t>
  </si>
  <si>
    <t>Ifi47</t>
  </si>
  <si>
    <t>Wnk3</t>
  </si>
  <si>
    <t>Kcns2</t>
  </si>
  <si>
    <t>Pgf</t>
  </si>
  <si>
    <t>Lrrn3</t>
  </si>
  <si>
    <t>Surf1</t>
  </si>
  <si>
    <t>Trim2</t>
  </si>
  <si>
    <t>Tk1</t>
  </si>
  <si>
    <t>Xbp1</t>
  </si>
  <si>
    <t>Dnmt3a</t>
  </si>
  <si>
    <t>Wnt5b</t>
  </si>
  <si>
    <t>Bhlhe41</t>
  </si>
  <si>
    <t>C8g</t>
  </si>
  <si>
    <t>Rchy1</t>
  </si>
  <si>
    <t>Agrp</t>
  </si>
  <si>
    <t>Aqp9</t>
  </si>
  <si>
    <t>Add2</t>
  </si>
  <si>
    <t>Ano10</t>
  </si>
  <si>
    <t>Acox1</t>
  </si>
  <si>
    <t>B3gnt9</t>
  </si>
  <si>
    <t>Eya2</t>
  </si>
  <si>
    <t>Sema6c</t>
  </si>
  <si>
    <t>Arvcf</t>
  </si>
  <si>
    <t>AA414768</t>
  </si>
  <si>
    <t>Slc33a1</t>
  </si>
  <si>
    <t>Ada</t>
  </si>
  <si>
    <t>Trim24</t>
  </si>
  <si>
    <t>Abhd10</t>
  </si>
  <si>
    <t>Tysnd1</t>
  </si>
  <si>
    <t>Fabp5</t>
  </si>
  <si>
    <t>NM_001272097.1-5</t>
  </si>
  <si>
    <t>NM_001272097.1-6</t>
  </si>
  <si>
    <t>NM_001272097.1-8</t>
  </si>
  <si>
    <t>Cp</t>
  </si>
  <si>
    <t>Aip</t>
  </si>
  <si>
    <t>Brat1</t>
  </si>
  <si>
    <t>Aes</t>
  </si>
  <si>
    <t>Wwp1</t>
  </si>
  <si>
    <t>Ampd3</t>
  </si>
  <si>
    <t>Cdkl2</t>
  </si>
  <si>
    <t>Cyhr1</t>
  </si>
  <si>
    <t>Epc1</t>
  </si>
  <si>
    <t>Setmar</t>
  </si>
  <si>
    <t>Kcnip2</t>
  </si>
  <si>
    <t>Camsap1</t>
  </si>
  <si>
    <t>Spns2</t>
  </si>
  <si>
    <t>Ebf2</t>
  </si>
  <si>
    <t>Ippk</t>
  </si>
  <si>
    <t>Rad21l</t>
  </si>
  <si>
    <t>Lef1</t>
  </si>
  <si>
    <t>Fn1</t>
  </si>
  <si>
    <t>Fgf12</t>
  </si>
  <si>
    <t>St6galnac4</t>
  </si>
  <si>
    <t>Acy1</t>
  </si>
  <si>
    <t>NM_001276444.1-51</t>
  </si>
  <si>
    <t>Alad</t>
  </si>
  <si>
    <t>Ahsg</t>
  </si>
  <si>
    <t>Slc17a5</t>
  </si>
  <si>
    <t>Slc19a2</t>
  </si>
  <si>
    <t>Asap1</t>
  </si>
  <si>
    <t>Vps13d</t>
  </si>
  <si>
    <t>Cited1</t>
  </si>
  <si>
    <t>Dag1</t>
  </si>
  <si>
    <t>Syt6</t>
  </si>
  <si>
    <t>Arc</t>
  </si>
  <si>
    <t>Nxf1</t>
  </si>
  <si>
    <t>Dst</t>
  </si>
  <si>
    <t>Zc3h11a</t>
  </si>
  <si>
    <t>Fer1l5</t>
  </si>
  <si>
    <t>Cops5</t>
  </si>
  <si>
    <t>Crlf3</t>
  </si>
  <si>
    <t>Rpl22</t>
  </si>
  <si>
    <t>Hnrnpr</t>
  </si>
  <si>
    <t>Chd7</t>
  </si>
  <si>
    <t>Fthl17-ps1</t>
  </si>
  <si>
    <t>Clec2f</t>
  </si>
  <si>
    <t>Bmpr1b</t>
  </si>
  <si>
    <t>Crk</t>
  </si>
  <si>
    <t>Zbtb24</t>
  </si>
  <si>
    <t>Crkl</t>
  </si>
  <si>
    <t>Zmat4</t>
  </si>
  <si>
    <t>Spred1</t>
  </si>
  <si>
    <t>Adam17</t>
  </si>
  <si>
    <t>Fgf5</t>
  </si>
  <si>
    <t>Fancl</t>
  </si>
  <si>
    <t>Grip1</t>
  </si>
  <si>
    <t>Adck1</t>
  </si>
  <si>
    <t>Mea1</t>
  </si>
  <si>
    <t>Pex5</t>
  </si>
  <si>
    <t>Tmem216</t>
  </si>
  <si>
    <t>Dazl</t>
  </si>
  <si>
    <t>Tpm2</t>
  </si>
  <si>
    <t>Fkbp6</t>
  </si>
  <si>
    <t>Prkaca</t>
  </si>
  <si>
    <t>Tnnt1</t>
  </si>
  <si>
    <t>Casp9</t>
  </si>
  <si>
    <t>Rad51d</t>
  </si>
  <si>
    <t>Apoc2</t>
  </si>
  <si>
    <t>Sh3gl3</t>
  </si>
  <si>
    <t>Taf1a</t>
  </si>
  <si>
    <t>Itga6</t>
  </si>
  <si>
    <t>Snap91</t>
  </si>
  <si>
    <t>Stk16</t>
  </si>
  <si>
    <t>Farsb</t>
  </si>
  <si>
    <t>Ube2t</t>
  </si>
  <si>
    <t>Pih1d1</t>
  </si>
  <si>
    <t>Disp1</t>
  </si>
  <si>
    <t>Dmc1</t>
  </si>
  <si>
    <t>Prnp</t>
  </si>
  <si>
    <t>Gm44504</t>
  </si>
  <si>
    <t>Rcn2</t>
  </si>
  <si>
    <t>Ndufv2</t>
  </si>
  <si>
    <t>Rab18</t>
  </si>
  <si>
    <t>NM_001278447.1-33</t>
  </si>
  <si>
    <t>Rtl5</t>
  </si>
  <si>
    <t>Pomc</t>
  </si>
  <si>
    <t>Abca16</t>
  </si>
  <si>
    <t>Psme2b</t>
  </si>
  <si>
    <t>Cdc20b</t>
  </si>
  <si>
    <t>Syngap1</t>
  </si>
  <si>
    <t>Gm21671</t>
  </si>
  <si>
    <t>Gm1979</t>
  </si>
  <si>
    <t>Gm5862</t>
  </si>
  <si>
    <t>Gm7361</t>
  </si>
  <si>
    <t>NM_001281795.1-5</t>
  </si>
  <si>
    <t>Plcxd1</t>
  </si>
  <si>
    <t>Ace</t>
  </si>
  <si>
    <t>Ifi27l2a</t>
  </si>
  <si>
    <t>Pbdc1</t>
  </si>
  <si>
    <t>Sema4d</t>
  </si>
  <si>
    <t>Pcsk7</t>
  </si>
  <si>
    <t>Crtam</t>
  </si>
  <si>
    <t>Glrb</t>
  </si>
  <si>
    <t>Invs</t>
  </si>
  <si>
    <t>Rasal1</t>
  </si>
  <si>
    <t>Rbl2</t>
  </si>
  <si>
    <t>Tekt1</t>
  </si>
  <si>
    <t>Cnga3</t>
  </si>
  <si>
    <t>P2ry1</t>
  </si>
  <si>
    <t>Psmd4</t>
  </si>
  <si>
    <t>Vasp</t>
  </si>
  <si>
    <t>Hax1</t>
  </si>
  <si>
    <t>Sh3glb1</t>
  </si>
  <si>
    <t>Pmm1</t>
  </si>
  <si>
    <t>Gak</t>
  </si>
  <si>
    <t>Msh4</t>
  </si>
  <si>
    <t>Ddx46</t>
  </si>
  <si>
    <t>Cyb561a3</t>
  </si>
  <si>
    <t>Deaf1</t>
  </si>
  <si>
    <t>Tjp3</t>
  </si>
  <si>
    <t>Mtif2</t>
  </si>
  <si>
    <t>Brpf1</t>
  </si>
  <si>
    <t>Gm15816</t>
  </si>
  <si>
    <t>Magoh</t>
  </si>
  <si>
    <t>Elk3</t>
  </si>
  <si>
    <t>NM_001282976.1-7</t>
  </si>
  <si>
    <t>Pcnt</t>
  </si>
  <si>
    <t>Cobl</t>
  </si>
  <si>
    <t>Spin1</t>
  </si>
  <si>
    <t>Ewsr1</t>
  </si>
  <si>
    <t>NM_001283061.1-2</t>
  </si>
  <si>
    <t>NM_001283061.1-9</t>
  </si>
  <si>
    <t>Homer1</t>
  </si>
  <si>
    <t>Tmem201</t>
  </si>
  <si>
    <t>Syncrip</t>
  </si>
  <si>
    <t>Shisa5</t>
  </si>
  <si>
    <t>Nprl3</t>
  </si>
  <si>
    <t>3830406C13Rik</t>
  </si>
  <si>
    <t>Sept4</t>
  </si>
  <si>
    <t>Casp3</t>
  </si>
  <si>
    <t>Bcl2l11</t>
  </si>
  <si>
    <t>Vps25</t>
  </si>
  <si>
    <t>Cask</t>
  </si>
  <si>
    <t>Crabp1</t>
  </si>
  <si>
    <t>Chit1</t>
  </si>
  <si>
    <t>Calu</t>
  </si>
  <si>
    <t>Esd</t>
  </si>
  <si>
    <t>NM_001285423.1-2</t>
  </si>
  <si>
    <t>Tcf24</t>
  </si>
  <si>
    <t>Eef1d</t>
  </si>
  <si>
    <t>Rangrf</t>
  </si>
  <si>
    <t>NM_001285442.1-3</t>
  </si>
  <si>
    <t>NM_001285442.1-5</t>
  </si>
  <si>
    <t>Cbfa2t2</t>
  </si>
  <si>
    <t>NM_001285446.1-16</t>
  </si>
  <si>
    <t>Tmem33</t>
  </si>
  <si>
    <t>Bad</t>
  </si>
  <si>
    <t>Gfra1</t>
  </si>
  <si>
    <t>Fmn1</t>
  </si>
  <si>
    <t>Carf</t>
  </si>
  <si>
    <t>Tbx1</t>
  </si>
  <si>
    <t>NM_001285478.1-31</t>
  </si>
  <si>
    <t>Htr1d</t>
  </si>
  <si>
    <t>Mknk1</t>
  </si>
  <si>
    <t>Nap1l4</t>
  </si>
  <si>
    <t>NM_001285489.1-9</t>
  </si>
  <si>
    <t>Tead2</t>
  </si>
  <si>
    <t>Rps6ka1</t>
  </si>
  <si>
    <t>Cops2</t>
  </si>
  <si>
    <t>Cnot6l</t>
  </si>
  <si>
    <t>Nr1h2</t>
  </si>
  <si>
    <t>Tle1</t>
  </si>
  <si>
    <t>Thoc7</t>
  </si>
  <si>
    <t>Arhgap9</t>
  </si>
  <si>
    <t>B4galt4</t>
  </si>
  <si>
    <t>Polr1e</t>
  </si>
  <si>
    <t>Zbtb20</t>
  </si>
  <si>
    <t>Grk3</t>
  </si>
  <si>
    <t>Dtna</t>
  </si>
  <si>
    <t>Tmem53</t>
  </si>
  <si>
    <t>Ppil3</t>
  </si>
  <si>
    <t>Far1</t>
  </si>
  <si>
    <t>Nox4</t>
  </si>
  <si>
    <t>Osgepl1</t>
  </si>
  <si>
    <t>Paqr7</t>
  </si>
  <si>
    <t>Sgip1</t>
  </si>
  <si>
    <t>Matk</t>
  </si>
  <si>
    <t>Trim3</t>
  </si>
  <si>
    <t>Pafah2</t>
  </si>
  <si>
    <t>Zmym6</t>
  </si>
  <si>
    <t>Pde1b</t>
  </si>
  <si>
    <t>Sae1</t>
  </si>
  <si>
    <t>Eri3</t>
  </si>
  <si>
    <t>Cd2bp2</t>
  </si>
  <si>
    <t>NM_001285905.1-2</t>
  </si>
  <si>
    <t>Dapk1</t>
  </si>
  <si>
    <t>Mfn2</t>
  </si>
  <si>
    <t>Ubxn10</t>
  </si>
  <si>
    <t>Dhx34</t>
  </si>
  <si>
    <t>Fez2</t>
  </si>
  <si>
    <t>Eif3k</t>
  </si>
  <si>
    <t>Zranb3</t>
  </si>
  <si>
    <t>Cyp39a1</t>
  </si>
  <si>
    <t>Podn</t>
  </si>
  <si>
    <t>Lyrm1</t>
  </si>
  <si>
    <t>Skp2</t>
  </si>
  <si>
    <t>Fam173a</t>
  </si>
  <si>
    <t>Cdc27</t>
  </si>
  <si>
    <t>Tbc1d5</t>
  </si>
  <si>
    <t>NM_001285992.1-2</t>
  </si>
  <si>
    <t>NM_001285992.1-5</t>
  </si>
  <si>
    <t>Prc1</t>
  </si>
  <si>
    <t>Plekhg5</t>
  </si>
  <si>
    <t>Scyl3</t>
  </si>
  <si>
    <t>Unk</t>
  </si>
  <si>
    <t>Tubgcp2</t>
  </si>
  <si>
    <t>Dlk2</t>
  </si>
  <si>
    <t>Dhx32</t>
  </si>
  <si>
    <t>Stx2</t>
  </si>
  <si>
    <t>Ncf1</t>
  </si>
  <si>
    <t>Klc3</t>
  </si>
  <si>
    <t>Anks1</t>
  </si>
  <si>
    <t>Lbhd1</t>
  </si>
  <si>
    <t>Traf3</t>
  </si>
  <si>
    <t>Mllt3</t>
  </si>
  <si>
    <t>Nfat5</t>
  </si>
  <si>
    <t>Ghrl</t>
  </si>
  <si>
    <t>Elf1</t>
  </si>
  <si>
    <t>Daam1</t>
  </si>
  <si>
    <t>Sigmar1</t>
  </si>
  <si>
    <t>Nrap</t>
  </si>
  <si>
    <t>Ergic2</t>
  </si>
  <si>
    <t>Ehmt2</t>
  </si>
  <si>
    <t>Fam118b</t>
  </si>
  <si>
    <t>Terf1</t>
  </si>
  <si>
    <t>Brd4</t>
  </si>
  <si>
    <t>Atl2</t>
  </si>
  <si>
    <t>Rcan2</t>
  </si>
  <si>
    <t>Ssbp1</t>
  </si>
  <si>
    <t>NM_001286663.1-3</t>
  </si>
  <si>
    <t>Xndc1</t>
  </si>
  <si>
    <t>Glcci1</t>
  </si>
  <si>
    <t>Pacsin1</t>
  </si>
  <si>
    <t>Camk2a</t>
  </si>
  <si>
    <t>Rnaseh1</t>
  </si>
  <si>
    <t>NM_001286865.1-2</t>
  </si>
  <si>
    <t>Jund</t>
  </si>
  <si>
    <t>Pla2g12a</t>
  </si>
  <si>
    <t>Tspear</t>
  </si>
  <si>
    <t>4933434E20Rik</t>
  </si>
  <si>
    <t>Nup98</t>
  </si>
  <si>
    <t>Alpl</t>
  </si>
  <si>
    <t>Kif14</t>
  </si>
  <si>
    <t>Atf4</t>
  </si>
  <si>
    <t>Csf2rb2</t>
  </si>
  <si>
    <t>Cebpa</t>
  </si>
  <si>
    <t>NM_001287581.1-28</t>
  </si>
  <si>
    <t>Cebpb</t>
  </si>
  <si>
    <t>Adh5</t>
  </si>
  <si>
    <t>Mdm2</t>
  </si>
  <si>
    <t>Arid3a</t>
  </si>
  <si>
    <t>Fam110a</t>
  </si>
  <si>
    <t>Cipc</t>
  </si>
  <si>
    <t>NM_001289436.1-3</t>
  </si>
  <si>
    <t>Kansl2</t>
  </si>
  <si>
    <t>Grap2</t>
  </si>
  <si>
    <t>Atp9a</t>
  </si>
  <si>
    <t>Rad1</t>
  </si>
  <si>
    <t>Kcnab1</t>
  </si>
  <si>
    <t>Mme</t>
  </si>
  <si>
    <t>Tcl1</t>
  </si>
  <si>
    <t>Klf10</t>
  </si>
  <si>
    <t>Pitpnm2</t>
  </si>
  <si>
    <t>Psma7</t>
  </si>
  <si>
    <t>Papss1</t>
  </si>
  <si>
    <t>Sh3yl1</t>
  </si>
  <si>
    <t>Oard1</t>
  </si>
  <si>
    <t>Gbp3</t>
  </si>
  <si>
    <t>Egflam</t>
  </si>
  <si>
    <t>Ispd</t>
  </si>
  <si>
    <t>Tfr2</t>
  </si>
  <si>
    <t>Tbc1d1</t>
  </si>
  <si>
    <t>Cad</t>
  </si>
  <si>
    <t>Lrrc40</t>
  </si>
  <si>
    <t>Cndp2</t>
  </si>
  <si>
    <t>Hormad1</t>
  </si>
  <si>
    <t>Fhl2</t>
  </si>
  <si>
    <t>Stx18</t>
  </si>
  <si>
    <t>Brap</t>
  </si>
  <si>
    <t>Atxn7l2</t>
  </si>
  <si>
    <t>Amph</t>
  </si>
  <si>
    <t>Styxl1</t>
  </si>
  <si>
    <t>Pomgnt2</t>
  </si>
  <si>
    <t>Mpv17l</t>
  </si>
  <si>
    <t>Sass6</t>
  </si>
  <si>
    <t>Spata7</t>
  </si>
  <si>
    <t>Tsc1</t>
  </si>
  <si>
    <t>Chfr</t>
  </si>
  <si>
    <t>NM_001289586.1-16</t>
  </si>
  <si>
    <t>Radil</t>
  </si>
  <si>
    <t>Zfp12</t>
  </si>
  <si>
    <t>Slc25a40</t>
  </si>
  <si>
    <t>Txndc5</t>
  </si>
  <si>
    <t>Tfcp2</t>
  </si>
  <si>
    <t>Brd8</t>
  </si>
  <si>
    <t>NM_001289606.1-1</t>
  </si>
  <si>
    <t>Zap70</t>
  </si>
  <si>
    <t>Celf3</t>
  </si>
  <si>
    <t>Btn2a2</t>
  </si>
  <si>
    <t>Zyx</t>
  </si>
  <si>
    <t>Mynn</t>
  </si>
  <si>
    <t>Mgme1</t>
  </si>
  <si>
    <t>Pxylp1</t>
  </si>
  <si>
    <t>Stard6</t>
  </si>
  <si>
    <t>Gid8</t>
  </si>
  <si>
    <t>Nell2</t>
  </si>
  <si>
    <t>Fhod3</t>
  </si>
  <si>
    <t>Agbl3</t>
  </si>
  <si>
    <t>Resf1</t>
  </si>
  <si>
    <t>Tmem241</t>
  </si>
  <si>
    <t>Sidt2</t>
  </si>
  <si>
    <t>Arhgap33</t>
  </si>
  <si>
    <t>Kctd17</t>
  </si>
  <si>
    <t>Pacsin3</t>
  </si>
  <si>
    <t>Arntl2</t>
  </si>
  <si>
    <t>Jade3</t>
  </si>
  <si>
    <t>Arhgef3</t>
  </si>
  <si>
    <t>Zfp740</t>
  </si>
  <si>
    <t>Prrt3</t>
  </si>
  <si>
    <t>Cflar</t>
  </si>
  <si>
    <t>Sh3glb2</t>
  </si>
  <si>
    <t>L3mbtl2</t>
  </si>
  <si>
    <t>Cpvl</t>
  </si>
  <si>
    <t>Bcl2l1</t>
  </si>
  <si>
    <t>Ampd2</t>
  </si>
  <si>
    <t>Wipf1</t>
  </si>
  <si>
    <t>Slbp</t>
  </si>
  <si>
    <t>Gapdh</t>
  </si>
  <si>
    <t>NM_001289726.1-20</t>
  </si>
  <si>
    <t>NM_001289726.1-204</t>
  </si>
  <si>
    <t>NM_001289726.1-205</t>
  </si>
  <si>
    <t>NM_001289726.1-333</t>
  </si>
  <si>
    <t>NM_001289726.1-379</t>
  </si>
  <si>
    <t>NM_001289726.1-470</t>
  </si>
  <si>
    <t>NM_001289726.1-99</t>
  </si>
  <si>
    <t>Tmem255a</t>
  </si>
  <si>
    <t>Nxf2</t>
  </si>
  <si>
    <t>Mturn</t>
  </si>
  <si>
    <t>Tgm6</t>
  </si>
  <si>
    <t>Rnf32</t>
  </si>
  <si>
    <t>Exoc1</t>
  </si>
  <si>
    <t>Rufy3</t>
  </si>
  <si>
    <t>Pus7</t>
  </si>
  <si>
    <t>NM_001289780.1-19</t>
  </si>
  <si>
    <t>NM_001289780.1-20</t>
  </si>
  <si>
    <t>Cryab</t>
  </si>
  <si>
    <t>Slc26a5</t>
  </si>
  <si>
    <t>Asic1</t>
  </si>
  <si>
    <t>Hadhb</t>
  </si>
  <si>
    <t>Poln</t>
  </si>
  <si>
    <t>Dgcr6</t>
  </si>
  <si>
    <t>Clock</t>
  </si>
  <si>
    <t>Nanog</t>
  </si>
  <si>
    <t>Zfp473</t>
  </si>
  <si>
    <t>Cox6b2</t>
  </si>
  <si>
    <t>Per3</t>
  </si>
  <si>
    <t>Csnk1e</t>
  </si>
  <si>
    <t>Zfp189</t>
  </si>
  <si>
    <t>Rora</t>
  </si>
  <si>
    <t>E2f3</t>
  </si>
  <si>
    <t>2010111I01Rik</t>
  </si>
  <si>
    <t>Egr3</t>
  </si>
  <si>
    <t>Pemt</t>
  </si>
  <si>
    <t>Rbm4</t>
  </si>
  <si>
    <t>Gm21992</t>
  </si>
  <si>
    <t>Snx29</t>
  </si>
  <si>
    <t>Nudt7</t>
  </si>
  <si>
    <t>Ddit3</t>
  </si>
  <si>
    <t>2410141K09Rik</t>
  </si>
  <si>
    <t>Amot</t>
  </si>
  <si>
    <t>Rcor3</t>
  </si>
  <si>
    <t>Pld6</t>
  </si>
  <si>
    <t>Samd15</t>
  </si>
  <si>
    <t>Ism2</t>
  </si>
  <si>
    <t>Nrde2</t>
  </si>
  <si>
    <t>Wnk2</t>
  </si>
  <si>
    <t>Igdcc4</t>
  </si>
  <si>
    <t>Vsig10l</t>
  </si>
  <si>
    <t>Slc26a8</t>
  </si>
  <si>
    <t>Zfand4</t>
  </si>
  <si>
    <t>Map4k3</t>
  </si>
  <si>
    <t>Plcb3</t>
  </si>
  <si>
    <t>Zfp37</t>
  </si>
  <si>
    <t>Aifm1</t>
  </si>
  <si>
    <t>Nmt2</t>
  </si>
  <si>
    <t>Camk1d</t>
  </si>
  <si>
    <t>Ap1s2</t>
  </si>
  <si>
    <t>Hist1h2bc</t>
  </si>
  <si>
    <t>Tfpt</t>
  </si>
  <si>
    <t>Esrp1</t>
  </si>
  <si>
    <t>Awat2</t>
  </si>
  <si>
    <t>Mybl1</t>
  </si>
  <si>
    <t>Cstf2</t>
  </si>
  <si>
    <t>Rdh13</t>
  </si>
  <si>
    <t>Nkain3</t>
  </si>
  <si>
    <t>Traf2</t>
  </si>
  <si>
    <t>Fgf13</t>
  </si>
  <si>
    <t>Snapc4</t>
  </si>
  <si>
    <t>Flna</t>
  </si>
  <si>
    <t>Il11</t>
  </si>
  <si>
    <t>Fmr1</t>
  </si>
  <si>
    <t>Usp45</t>
  </si>
  <si>
    <t>Ccdc106</t>
  </si>
  <si>
    <t>Ftsj1</t>
  </si>
  <si>
    <t>Inpp5e</t>
  </si>
  <si>
    <t>Spaca1</t>
  </si>
  <si>
    <t>Nfx1</t>
  </si>
  <si>
    <t>Mzf1</t>
  </si>
  <si>
    <t>Ubap1</t>
  </si>
  <si>
    <t>Gripap1</t>
  </si>
  <si>
    <t>Relb</t>
  </si>
  <si>
    <t>Zfp428</t>
  </si>
  <si>
    <t>Hist1h2bp</t>
  </si>
  <si>
    <t>Rnf185</t>
  </si>
  <si>
    <t>Tdrd7</t>
  </si>
  <si>
    <t>Klhl13</t>
  </si>
  <si>
    <t>Rxra</t>
  </si>
  <si>
    <t>Gtf3c5</t>
  </si>
  <si>
    <t>Dmac2</t>
  </si>
  <si>
    <t>Med27</t>
  </si>
  <si>
    <t>Rhbdd3</t>
  </si>
  <si>
    <t>Trub2</t>
  </si>
  <si>
    <t>Tmem91</t>
  </si>
  <si>
    <t>Ttc14</t>
  </si>
  <si>
    <t>Zer1</t>
  </si>
  <si>
    <t>Mid1</t>
  </si>
  <si>
    <t>Dolpp1</t>
  </si>
  <si>
    <t>Lrriq4</t>
  </si>
  <si>
    <t>Mospd1</t>
  </si>
  <si>
    <t>Slc31a2</t>
  </si>
  <si>
    <t>Sun3</t>
  </si>
  <si>
    <t>Wdr31</t>
  </si>
  <si>
    <t>Mospd2</t>
  </si>
  <si>
    <t>Blvrb</t>
  </si>
  <si>
    <t>Psip1</t>
  </si>
  <si>
    <t>Map3k10</t>
  </si>
  <si>
    <t>Ogt</t>
  </si>
  <si>
    <t>Otud5</t>
  </si>
  <si>
    <t>NM_001290536.1-1</t>
  </si>
  <si>
    <t>Acer2</t>
  </si>
  <si>
    <t>Phf6</t>
  </si>
  <si>
    <t>Tek</t>
  </si>
  <si>
    <t>Swi5</t>
  </si>
  <si>
    <t>Plp1</t>
  </si>
  <si>
    <t>Ttc16</t>
  </si>
  <si>
    <t>Syne4</t>
  </si>
  <si>
    <t>Ift74</t>
  </si>
  <si>
    <t>Lin37</t>
  </si>
  <si>
    <t>Ralgps1</t>
  </si>
  <si>
    <t>Kmt2b</t>
  </si>
  <si>
    <t>Ppp1r3f</t>
  </si>
  <si>
    <t>Pbx3</t>
  </si>
  <si>
    <t>Eqtn</t>
  </si>
  <si>
    <t>Prickle3</t>
  </si>
  <si>
    <t>Mapkap1</t>
  </si>
  <si>
    <t>Atp4a</t>
  </si>
  <si>
    <t>Vps54</t>
  </si>
  <si>
    <t>Gapdhs</t>
  </si>
  <si>
    <t>NM_001290631.1-113</t>
  </si>
  <si>
    <t>NM_001290631.1-148</t>
  </si>
  <si>
    <t>NM_001290631.1-193</t>
  </si>
  <si>
    <t>NM_001290631.1-235</t>
  </si>
  <si>
    <t>NM_001290631.1-332</t>
  </si>
  <si>
    <t>NM_001290631.1-370</t>
  </si>
  <si>
    <t>Reps2</t>
  </si>
  <si>
    <t>Ugp2</t>
  </si>
  <si>
    <t>Cntrl</t>
  </si>
  <si>
    <t>Dock7</t>
  </si>
  <si>
    <t>Rp2</t>
  </si>
  <si>
    <t>Lhx2</t>
  </si>
  <si>
    <t>Insl5</t>
  </si>
  <si>
    <t>Golga1</t>
  </si>
  <si>
    <t>Scml2</t>
  </si>
  <si>
    <t>Ahsa2</t>
  </si>
  <si>
    <t>Mbd5</t>
  </si>
  <si>
    <t>Pomgnt1</t>
  </si>
  <si>
    <t>Tanc1</t>
  </si>
  <si>
    <t>Cd302</t>
  </si>
  <si>
    <t>Kif2c</t>
  </si>
  <si>
    <t>Chac2</t>
  </si>
  <si>
    <t>Cpeb4</t>
  </si>
  <si>
    <t>Tmem14a</t>
  </si>
  <si>
    <t>Nsg2</t>
  </si>
  <si>
    <t>Smap1</t>
  </si>
  <si>
    <t>Shroom2</t>
  </si>
  <si>
    <t>Med8</t>
  </si>
  <si>
    <t>Naa60</t>
  </si>
  <si>
    <t>Foxj3</t>
  </si>
  <si>
    <t>Nudcd2</t>
  </si>
  <si>
    <t>Zfp451</t>
  </si>
  <si>
    <t>Meaf6</t>
  </si>
  <si>
    <t>Tenm2</t>
  </si>
  <si>
    <t>Tmem54</t>
  </si>
  <si>
    <t>Smarca1</t>
  </si>
  <si>
    <t>Ebf1</t>
  </si>
  <si>
    <t>Tcp1</t>
  </si>
  <si>
    <t>Suv39h1</t>
  </si>
  <si>
    <t>Sytl4</t>
  </si>
  <si>
    <t>Tsga10</t>
  </si>
  <si>
    <t>Ppp1r8</t>
  </si>
  <si>
    <t>Taf1</t>
  </si>
  <si>
    <t>Hoxd8</t>
  </si>
  <si>
    <t>Osbpl6</t>
  </si>
  <si>
    <t>Cwc22</t>
  </si>
  <si>
    <t>Cnot6</t>
  </si>
  <si>
    <t>Gpn2</t>
  </si>
  <si>
    <t>Ppp1r1c</t>
  </si>
  <si>
    <t>Nckap1</t>
  </si>
  <si>
    <t>Rnf130</t>
  </si>
  <si>
    <t>Tmx2</t>
  </si>
  <si>
    <t>Ephb2</t>
  </si>
  <si>
    <t>Tbc1d9b</t>
  </si>
  <si>
    <t>Nmral1</t>
  </si>
  <si>
    <t>Pnkp</t>
  </si>
  <si>
    <t>Slc39a13</t>
  </si>
  <si>
    <t>Sqstm1</t>
  </si>
  <si>
    <t>NM_001290771.1-12</t>
  </si>
  <si>
    <t>NM_001290771.1-20</t>
  </si>
  <si>
    <t>NM_001290771.1-23</t>
  </si>
  <si>
    <t>NM_001290771.1-35</t>
  </si>
  <si>
    <t>NM_001290771.1-43</t>
  </si>
  <si>
    <t>NM_001290771.1-70</t>
  </si>
  <si>
    <t>NM_001290772.1-44</t>
  </si>
  <si>
    <t>Txlng</t>
  </si>
  <si>
    <t>NM_001290776.1-5</t>
  </si>
  <si>
    <t>Zfp879</t>
  </si>
  <si>
    <t>Accs</t>
  </si>
  <si>
    <t>Wdr13</t>
  </si>
  <si>
    <t>Ldlrad3</t>
  </si>
  <si>
    <t>Sec24a</t>
  </si>
  <si>
    <t>Aqr</t>
  </si>
  <si>
    <t>Plcb2</t>
  </si>
  <si>
    <t>Wdr45</t>
  </si>
  <si>
    <t>Ppp1r14d</t>
  </si>
  <si>
    <t>Inpp4a</t>
  </si>
  <si>
    <t>Tyro3</t>
  </si>
  <si>
    <t>Mgat4a</t>
  </si>
  <si>
    <t>Kif3a</t>
  </si>
  <si>
    <t>Haus2</t>
  </si>
  <si>
    <t>Mrto4</t>
  </si>
  <si>
    <t>NM_001290810.1-1</t>
  </si>
  <si>
    <t>Adal</t>
  </si>
  <si>
    <t>Aff3</t>
  </si>
  <si>
    <t>Sparc</t>
  </si>
  <si>
    <t>Grk2</t>
  </si>
  <si>
    <t>Zscan29</t>
  </si>
  <si>
    <t>Pdpn</t>
  </si>
  <si>
    <t>Col17a1</t>
  </si>
  <si>
    <t>Cpeb3</t>
  </si>
  <si>
    <t>Trp53bp1</t>
  </si>
  <si>
    <t>Serf2</t>
  </si>
  <si>
    <t>Asnsd1</t>
  </si>
  <si>
    <t>Wdr76</t>
  </si>
  <si>
    <t>Trim11</t>
  </si>
  <si>
    <t>Clstn1</t>
  </si>
  <si>
    <t>Ctdspl2</t>
  </si>
  <si>
    <t>Slc30a4</t>
  </si>
  <si>
    <t>Kif1b</t>
  </si>
  <si>
    <t>Sema6d</t>
  </si>
  <si>
    <t>Galk2</t>
  </si>
  <si>
    <t>H6pd</t>
  </si>
  <si>
    <t>Tnfrsf25</t>
  </si>
  <si>
    <t>Nphp1</t>
  </si>
  <si>
    <t>Pigq</t>
  </si>
  <si>
    <t>Lzts3</t>
  </si>
  <si>
    <t>Ap5s1</t>
  </si>
  <si>
    <t>Mapk7</t>
  </si>
  <si>
    <t>Cds2</t>
  </si>
  <si>
    <t>Il21</t>
  </si>
  <si>
    <t>Tmem220</t>
  </si>
  <si>
    <t>Nudt6</t>
  </si>
  <si>
    <t>Nudt3</t>
  </si>
  <si>
    <t>Ypel1</t>
  </si>
  <si>
    <t>Usp43</t>
  </si>
  <si>
    <t>Mcm8</t>
  </si>
  <si>
    <t>Snap25</t>
  </si>
  <si>
    <t>Cd68</t>
  </si>
  <si>
    <t>Elf2</t>
  </si>
  <si>
    <t>Bfsp1</t>
  </si>
  <si>
    <t>Syngr4</t>
  </si>
  <si>
    <t>Foxa2</t>
  </si>
  <si>
    <t>Polr2a</t>
  </si>
  <si>
    <t>Golim4</t>
  </si>
  <si>
    <t>Aifm3</t>
  </si>
  <si>
    <t>Pfkp</t>
  </si>
  <si>
    <t>Nsfl1c</t>
  </si>
  <si>
    <t>Gtf2h1</t>
  </si>
  <si>
    <t>Snph</t>
  </si>
  <si>
    <t>Dpf2</t>
  </si>
  <si>
    <t>Drap1</t>
  </si>
  <si>
    <t>Fgf11</t>
  </si>
  <si>
    <t>E2f1</t>
  </si>
  <si>
    <t>Dynlrb1</t>
  </si>
  <si>
    <t>Gss</t>
  </si>
  <si>
    <t>Rbm39</t>
  </si>
  <si>
    <t>Tgif2</t>
  </si>
  <si>
    <t>Phf23</t>
  </si>
  <si>
    <t>Nnat</t>
  </si>
  <si>
    <t>Rprd1b</t>
  </si>
  <si>
    <t>Ralgapb</t>
  </si>
  <si>
    <t>Rabep1</t>
  </si>
  <si>
    <t>Dhx35</t>
  </si>
  <si>
    <t>Emilin3</t>
  </si>
  <si>
    <t>Derl2</t>
  </si>
  <si>
    <t>Ptprt</t>
  </si>
  <si>
    <t>Tomm34</t>
  </si>
  <si>
    <t>Tlcd2</t>
  </si>
  <si>
    <t>Timm22</t>
  </si>
  <si>
    <t>Apba2</t>
  </si>
  <si>
    <t>Pcsk6</t>
  </si>
  <si>
    <t>Aurka</t>
  </si>
  <si>
    <t>NM_001291185.1-7</t>
  </si>
  <si>
    <t>Abr</t>
  </si>
  <si>
    <t>Ssh2</t>
  </si>
  <si>
    <t>Tpd52l2</t>
  </si>
  <si>
    <t>Rgs19</t>
  </si>
  <si>
    <t>Pcmtd2</t>
  </si>
  <si>
    <t>Myo18a</t>
  </si>
  <si>
    <t>Kif7</t>
  </si>
  <si>
    <t>Sez6</t>
  </si>
  <si>
    <t>Clip1</t>
  </si>
  <si>
    <t>Cux1</t>
  </si>
  <si>
    <t>Tlcd1</t>
  </si>
  <si>
    <t>Cct6b</t>
  </si>
  <si>
    <t>Lig3</t>
  </si>
  <si>
    <t>Cpsf4</t>
  </si>
  <si>
    <t>Hnf1b</t>
  </si>
  <si>
    <t>Mrps23</t>
  </si>
  <si>
    <t>Cib1</t>
  </si>
  <si>
    <t>Nmb</t>
  </si>
  <si>
    <t>Tm6sf1</t>
  </si>
  <si>
    <t>Hikeshi</t>
  </si>
  <si>
    <t>2210011C24Rik</t>
  </si>
  <si>
    <t>Chrdl2</t>
  </si>
  <si>
    <t>Anapc15</t>
  </si>
  <si>
    <t>NM_001291348.1-2</t>
  </si>
  <si>
    <t>NM_001291352.1-1</t>
  </si>
  <si>
    <t>Art5</t>
  </si>
  <si>
    <t>Pgap2</t>
  </si>
  <si>
    <t>Dido1</t>
  </si>
  <si>
    <t>Hmgcs1</t>
  </si>
  <si>
    <t>Rad51c</t>
  </si>
  <si>
    <t>Micu1</t>
  </si>
  <si>
    <t>Foxred1</t>
  </si>
  <si>
    <t>NM_001291481.1-3</t>
  </si>
  <si>
    <t>NM_001291482.1-2</t>
  </si>
  <si>
    <t>Birc2</t>
  </si>
  <si>
    <t>Pbx1</t>
  </si>
  <si>
    <t>Xlr</t>
  </si>
  <si>
    <t>Tfdp1</t>
  </si>
  <si>
    <t>Map4k2</t>
  </si>
  <si>
    <t>Dok1</t>
  </si>
  <si>
    <t>Drd1</t>
  </si>
  <si>
    <t>Rhbdf1</t>
  </si>
  <si>
    <t>Alas1</t>
  </si>
  <si>
    <t>Aebp1</t>
  </si>
  <si>
    <t>Rhoc</t>
  </si>
  <si>
    <t>Sat1</t>
  </si>
  <si>
    <t>Adam19</t>
  </si>
  <si>
    <t>Adcy9</t>
  </si>
  <si>
    <t>Zfp799</t>
  </si>
  <si>
    <t>Clasp1</t>
  </si>
  <si>
    <t>Nme7</t>
  </si>
  <si>
    <t>Cox4i1</t>
  </si>
  <si>
    <t>Kyat3</t>
  </si>
  <si>
    <t>Ganab</t>
  </si>
  <si>
    <t>Ppp3ca</t>
  </si>
  <si>
    <t>Hmgb3</t>
  </si>
  <si>
    <t>NM_001293624.1-1</t>
  </si>
  <si>
    <t>NM_001293624.1-12</t>
  </si>
  <si>
    <t>NM_001293624.1-172</t>
  </si>
  <si>
    <t>NM_001293624.1-21</t>
  </si>
  <si>
    <t>NM_001293624.1-275</t>
  </si>
  <si>
    <t>NM_001293624.1-32</t>
  </si>
  <si>
    <t>NM_001293624.1-71</t>
  </si>
  <si>
    <t>Slc37a4</t>
  </si>
  <si>
    <t>Ktn1</t>
  </si>
  <si>
    <t>Nek1</t>
  </si>
  <si>
    <t>Ppa2</t>
  </si>
  <si>
    <t>Plcd1</t>
  </si>
  <si>
    <t>Prkcsh</t>
  </si>
  <si>
    <t>Rab7</t>
  </si>
  <si>
    <t>Uimc1</t>
  </si>
  <si>
    <t>Atp11a</t>
  </si>
  <si>
    <t>Ctbs</t>
  </si>
  <si>
    <t>Nptn</t>
  </si>
  <si>
    <t>Xlr4b</t>
  </si>
  <si>
    <t>Zwint</t>
  </si>
  <si>
    <t>Vti1a</t>
  </si>
  <si>
    <t>Slc6a17</t>
  </si>
  <si>
    <t>Cept1</t>
  </si>
  <si>
    <t>Polr3gl</t>
  </si>
  <si>
    <t>Plpp5</t>
  </si>
  <si>
    <t>Pip5k1a</t>
  </si>
  <si>
    <t>Pi4kb</t>
  </si>
  <si>
    <t>Tuft1</t>
  </si>
  <si>
    <t>Rorc</t>
  </si>
  <si>
    <t>Rab13</t>
  </si>
  <si>
    <t>Dctn6</t>
  </si>
  <si>
    <t>Pygo2</t>
  </si>
  <si>
    <t>Chtop</t>
  </si>
  <si>
    <t>NM_001293776.1-4</t>
  </si>
  <si>
    <t>Ddx60</t>
  </si>
  <si>
    <t>Ints10</t>
  </si>
  <si>
    <t>Tmem161a</t>
  </si>
  <si>
    <t>Ocel1</t>
  </si>
  <si>
    <t>Pex1</t>
  </si>
  <si>
    <t>Gk</t>
  </si>
  <si>
    <t>NM_001294140.1-2</t>
  </si>
  <si>
    <t>Kcnh2</t>
  </si>
  <si>
    <t>Dda1</t>
  </si>
  <si>
    <t>Pgls</t>
  </si>
  <si>
    <t>Cmc4</t>
  </si>
  <si>
    <t>Zfp827</t>
  </si>
  <si>
    <t>Ccdc130</t>
  </si>
  <si>
    <t>Preb</t>
  </si>
  <si>
    <t>Ngb</t>
  </si>
  <si>
    <t>Mpv17</t>
  </si>
  <si>
    <t>NM_001294334.1-11</t>
  </si>
  <si>
    <t>NM_001294334.1-12</t>
  </si>
  <si>
    <t>NM_001294334.1-13</t>
  </si>
  <si>
    <t>NM_001294334.1-15</t>
  </si>
  <si>
    <t>Apela</t>
  </si>
  <si>
    <t>Rad23a</t>
  </si>
  <si>
    <t>Btg3</t>
  </si>
  <si>
    <t>Poglut1</t>
  </si>
  <si>
    <t>Oaz1</t>
  </si>
  <si>
    <t>NM_001301034.1-5</t>
  </si>
  <si>
    <t>Cap1</t>
  </si>
  <si>
    <t>NM_001301067.1-2</t>
  </si>
  <si>
    <t>Olr1</t>
  </si>
  <si>
    <t>Edc4</t>
  </si>
  <si>
    <t>Cast</t>
  </si>
  <si>
    <t>Car7</t>
  </si>
  <si>
    <t>Nrn1l</t>
  </si>
  <si>
    <t>Dus2</t>
  </si>
  <si>
    <t>Ap1g1</t>
  </si>
  <si>
    <t>Rab27a</t>
  </si>
  <si>
    <t>Capn5</t>
  </si>
  <si>
    <t>Inafm2</t>
  </si>
  <si>
    <t>Agtrap</t>
  </si>
  <si>
    <t>Ctf1</t>
  </si>
  <si>
    <t>Cyba</t>
  </si>
  <si>
    <t>Gab1</t>
  </si>
  <si>
    <t>Hipk1</t>
  </si>
  <si>
    <t>Oaz2</t>
  </si>
  <si>
    <t>Hnrnpk</t>
  </si>
  <si>
    <t>Caprin2</t>
  </si>
  <si>
    <t>Apod</t>
  </si>
  <si>
    <t>Hdlbp</t>
  </si>
  <si>
    <t>Hsdl2</t>
  </si>
  <si>
    <t>Cdkn2c</t>
  </si>
  <si>
    <t>Syt14</t>
  </si>
  <si>
    <t>Fst</t>
  </si>
  <si>
    <t>Coro1a</t>
  </si>
  <si>
    <t>Pir</t>
  </si>
  <si>
    <t>Tspan33</t>
  </si>
  <si>
    <t>Smc2</t>
  </si>
  <si>
    <t>Usp1</t>
  </si>
  <si>
    <t>Slc7a1</t>
  </si>
  <si>
    <t>Usp15</t>
  </si>
  <si>
    <t>Scamp5</t>
  </si>
  <si>
    <t>Xiap</t>
  </si>
  <si>
    <t>Pitpnb</t>
  </si>
  <si>
    <t>Aup1</t>
  </si>
  <si>
    <t>Sumo3</t>
  </si>
  <si>
    <t>Adamtsl4</t>
  </si>
  <si>
    <t>Mpdu1</t>
  </si>
  <si>
    <t>Atp5g3</t>
  </si>
  <si>
    <t>Fdx1</t>
  </si>
  <si>
    <t>Dnm1</t>
  </si>
  <si>
    <t>Ptpdc1</t>
  </si>
  <si>
    <t>E4f1</t>
  </si>
  <si>
    <t>Irf8</t>
  </si>
  <si>
    <t>Fgd4</t>
  </si>
  <si>
    <t>Azin2</t>
  </si>
  <si>
    <t>Stk11</t>
  </si>
  <si>
    <t>Fkbp1a</t>
  </si>
  <si>
    <t>Dlgap3</t>
  </si>
  <si>
    <t>Uros</t>
  </si>
  <si>
    <t>Gfra2</t>
  </si>
  <si>
    <t>Usp3</t>
  </si>
  <si>
    <t>Cenpa</t>
  </si>
  <si>
    <t>Vamp7</t>
  </si>
  <si>
    <t>Erg</t>
  </si>
  <si>
    <t>Acsl1</t>
  </si>
  <si>
    <t>Gpr87</t>
  </si>
  <si>
    <t>Lmo1</t>
  </si>
  <si>
    <t>Flii</t>
  </si>
  <si>
    <t>Atp5j</t>
  </si>
  <si>
    <t>Tmem138</t>
  </si>
  <si>
    <t>Pmp22</t>
  </si>
  <si>
    <t>Aktip</t>
  </si>
  <si>
    <t>Cnih2</t>
  </si>
  <si>
    <t>Mrpl55</t>
  </si>
  <si>
    <t>Rph3a</t>
  </si>
  <si>
    <t>Umad1</t>
  </si>
  <si>
    <t>Cbln2</t>
  </si>
  <si>
    <t>Shox2</t>
  </si>
  <si>
    <t>Trpc7</t>
  </si>
  <si>
    <t>Zkscan6</t>
  </si>
  <si>
    <t>Ccrl2</t>
  </si>
  <si>
    <t>Cdc37l1</t>
  </si>
  <si>
    <t>March8</t>
  </si>
  <si>
    <t>Plpp2</t>
  </si>
  <si>
    <t>Ppt2</t>
  </si>
  <si>
    <t>Phf1</t>
  </si>
  <si>
    <t>Zfp422</t>
  </si>
  <si>
    <t>Rnf10</t>
  </si>
  <si>
    <t>Ing1</t>
  </si>
  <si>
    <t>Sdf4</t>
  </si>
  <si>
    <t>Pld2</t>
  </si>
  <si>
    <t>Acy3</t>
  </si>
  <si>
    <t>Gzmm</t>
  </si>
  <si>
    <t>Gjb1</t>
  </si>
  <si>
    <t>Tmub2</t>
  </si>
  <si>
    <t>Galt</t>
  </si>
  <si>
    <t>Esr1</t>
  </si>
  <si>
    <t>Zbed3</t>
  </si>
  <si>
    <t>Mcm5</t>
  </si>
  <si>
    <t>Zfp131</t>
  </si>
  <si>
    <t>Slfn4</t>
  </si>
  <si>
    <t>Osbp2</t>
  </si>
  <si>
    <t>Eno2</t>
  </si>
  <si>
    <t>Ifi203</t>
  </si>
  <si>
    <t>Ncoa2</t>
  </si>
  <si>
    <t>Elmo2</t>
  </si>
  <si>
    <t>Ldhb</t>
  </si>
  <si>
    <t>Mdm4</t>
  </si>
  <si>
    <t>Cic</t>
  </si>
  <si>
    <t>Nsun7</t>
  </si>
  <si>
    <t>Prdm4</t>
  </si>
  <si>
    <t>Impdh1</t>
  </si>
  <si>
    <t>Tle4</t>
  </si>
  <si>
    <t>Qsox2</t>
  </si>
  <si>
    <t>Ttll7</t>
  </si>
  <si>
    <t>Gm21188</t>
  </si>
  <si>
    <t>Ap2m1</t>
  </si>
  <si>
    <t>NM_001302970.1-142</t>
  </si>
  <si>
    <t>Fbxw27</t>
  </si>
  <si>
    <t>Rnf138</t>
  </si>
  <si>
    <t>Ap3s1</t>
  </si>
  <si>
    <t>NM_001303015.1-14</t>
  </si>
  <si>
    <t>Ubr3</t>
  </si>
  <si>
    <t>Etv6</t>
  </si>
  <si>
    <t>Mycl</t>
  </si>
  <si>
    <t>Agfg2</t>
  </si>
  <si>
    <t>Traf6</t>
  </si>
  <si>
    <t>Prdx6</t>
  </si>
  <si>
    <t>Aldoc</t>
  </si>
  <si>
    <t>Csnk2b</t>
  </si>
  <si>
    <t>Ap1g2</t>
  </si>
  <si>
    <t>Hus1</t>
  </si>
  <si>
    <t>Srcap</t>
  </si>
  <si>
    <t>Tmem265</t>
  </si>
  <si>
    <t>Rnf4</t>
  </si>
  <si>
    <t>Cgnl1</t>
  </si>
  <si>
    <t>Eif4g1</t>
  </si>
  <si>
    <t>Tmem132e</t>
  </si>
  <si>
    <t>Mlh3</t>
  </si>
  <si>
    <t>Gm4737</t>
  </si>
  <si>
    <t>Slc9a8</t>
  </si>
  <si>
    <t>Pakap</t>
  </si>
  <si>
    <t>Stil</t>
  </si>
  <si>
    <t>Vezt</t>
  </si>
  <si>
    <t>Arf2</t>
  </si>
  <si>
    <t>Atp5f1</t>
  </si>
  <si>
    <t>Clk4</t>
  </si>
  <si>
    <t>Col13a1</t>
  </si>
  <si>
    <t>Coq7</t>
  </si>
  <si>
    <t>Csk</t>
  </si>
  <si>
    <t>Pex26</t>
  </si>
  <si>
    <t>Hdgfl2</t>
  </si>
  <si>
    <t>Maff</t>
  </si>
  <si>
    <t>Nfkbie</t>
  </si>
  <si>
    <t>Pou6f1</t>
  </si>
  <si>
    <t>Ppp3cc</t>
  </si>
  <si>
    <t>Rab5c</t>
  </si>
  <si>
    <t>Spef2</t>
  </si>
  <si>
    <t>Uap1</t>
  </si>
  <si>
    <t>Spata19</t>
  </si>
  <si>
    <t>Gm14296</t>
  </si>
  <si>
    <t>2210418O10Rik</t>
  </si>
  <si>
    <t>4930512M02Rik</t>
  </si>
  <si>
    <t>Cd320</t>
  </si>
  <si>
    <t>Plekha7</t>
  </si>
  <si>
    <t>Ccna1</t>
  </si>
  <si>
    <t>Rnf25</t>
  </si>
  <si>
    <t>Retreg2</t>
  </si>
  <si>
    <t>Dtl</t>
  </si>
  <si>
    <t>Psmf1</t>
  </si>
  <si>
    <t>Api5</t>
  </si>
  <si>
    <t>Mcm10</t>
  </si>
  <si>
    <t>Nub1</t>
  </si>
  <si>
    <t>Rngtt</t>
  </si>
  <si>
    <t>Cnr2</t>
  </si>
  <si>
    <t>Mpdz</t>
  </si>
  <si>
    <t>Pigo</t>
  </si>
  <si>
    <t>Mad2l2</t>
  </si>
  <si>
    <t>Stra6l</t>
  </si>
  <si>
    <t>Tmco4</t>
  </si>
  <si>
    <t>Pter</t>
  </si>
  <si>
    <t>Spry1</t>
  </si>
  <si>
    <t>Bglap3</t>
  </si>
  <si>
    <t>Apoa2</t>
  </si>
  <si>
    <t>Hars2</t>
  </si>
  <si>
    <t>Cenpi</t>
  </si>
  <si>
    <t>Kifap3</t>
  </si>
  <si>
    <t>Bcs1l</t>
  </si>
  <si>
    <t>Vps28</t>
  </si>
  <si>
    <t>Glis3</t>
  </si>
  <si>
    <t>Wdr44</t>
  </si>
  <si>
    <t>Usf1</t>
  </si>
  <si>
    <t>Midn</t>
  </si>
  <si>
    <t>Ttpal</t>
  </si>
  <si>
    <t>Pank4</t>
  </si>
  <si>
    <t>Apoe</t>
  </si>
  <si>
    <t>Limk1</t>
  </si>
  <si>
    <t>Mro</t>
  </si>
  <si>
    <t>Bckdhb</t>
  </si>
  <si>
    <t>Kctd6</t>
  </si>
  <si>
    <t>Diaph1</t>
  </si>
  <si>
    <t>Coasy</t>
  </si>
  <si>
    <t>Cnpy3</t>
  </si>
  <si>
    <t>Adipor1</t>
  </si>
  <si>
    <t>Itga3</t>
  </si>
  <si>
    <t>Rptor</t>
  </si>
  <si>
    <t>Dnmbp</t>
  </si>
  <si>
    <t>Sh2b3</t>
  </si>
  <si>
    <t>Mbd3</t>
  </si>
  <si>
    <t>Car12</t>
  </si>
  <si>
    <t>Ccdc116</t>
  </si>
  <si>
    <t>Scfd1</t>
  </si>
  <si>
    <t>Mmp11</t>
  </si>
  <si>
    <t>Ints7</t>
  </si>
  <si>
    <t>Mvk</t>
  </si>
  <si>
    <t>Trappc6b</t>
  </si>
  <si>
    <t>Nfkbib</t>
  </si>
  <si>
    <t>Creb3l4</t>
  </si>
  <si>
    <t>Trim68</t>
  </si>
  <si>
    <t>Cutal</t>
  </si>
  <si>
    <t>Ttyh3</t>
  </si>
  <si>
    <t>Gpr108</t>
  </si>
  <si>
    <t>Smim4</t>
  </si>
  <si>
    <t>Nadsyn1</t>
  </si>
  <si>
    <t>Zcchc4</t>
  </si>
  <si>
    <t>Cdk5rap3</t>
  </si>
  <si>
    <t>Dnajb1</t>
  </si>
  <si>
    <t>Fhit</t>
  </si>
  <si>
    <t>Rnf103</t>
  </si>
  <si>
    <t>Zfp51</t>
  </si>
  <si>
    <t>Nek4</t>
  </si>
  <si>
    <t>Sema4f</t>
  </si>
  <si>
    <t>Siah1b</t>
  </si>
  <si>
    <t>2310009A05Rik</t>
  </si>
  <si>
    <t>Gm13090</t>
  </si>
  <si>
    <t>Secisbp2</t>
  </si>
  <si>
    <t>Gm27021</t>
  </si>
  <si>
    <t>Aldh2</t>
  </si>
  <si>
    <t>Porcn</t>
  </si>
  <si>
    <t>Mtrr</t>
  </si>
  <si>
    <t>Cdkal1</t>
  </si>
  <si>
    <t>Vegfd</t>
  </si>
  <si>
    <t>Nnt</t>
  </si>
  <si>
    <t>Lrrc31</t>
  </si>
  <si>
    <t>Gm10037</t>
  </si>
  <si>
    <t>Zfp141</t>
  </si>
  <si>
    <t>2610042L04Rik</t>
  </si>
  <si>
    <t>Gm3636</t>
  </si>
  <si>
    <t>Gm45915</t>
  </si>
  <si>
    <t>Cox16</t>
  </si>
  <si>
    <t>Synj2bp</t>
  </si>
  <si>
    <t>Gm20498</t>
  </si>
  <si>
    <t>Scamp3</t>
  </si>
  <si>
    <t>Gm45927</t>
  </si>
  <si>
    <t>Clcf1</t>
  </si>
  <si>
    <t>Gm45929</t>
  </si>
  <si>
    <t>Atf7</t>
  </si>
  <si>
    <t>Dpm1</t>
  </si>
  <si>
    <t>Adnp</t>
  </si>
  <si>
    <t>Tmem218</t>
  </si>
  <si>
    <t>Nelfb</t>
  </si>
  <si>
    <t>Ms4a4a</t>
  </si>
  <si>
    <t>Zfp119b</t>
  </si>
  <si>
    <t>Ppp3cb</t>
  </si>
  <si>
    <t>Synpo2l</t>
  </si>
  <si>
    <t>Impa1</t>
  </si>
  <si>
    <t>Mei1</t>
  </si>
  <si>
    <t>Atp6v1h</t>
  </si>
  <si>
    <t>Kdm6a</t>
  </si>
  <si>
    <t>Slmap</t>
  </si>
  <si>
    <t>Cdk14</t>
  </si>
  <si>
    <t>Gm21190</t>
  </si>
  <si>
    <t>Gm21083</t>
  </si>
  <si>
    <t>Mapk8</t>
  </si>
  <si>
    <t>Cdk16</t>
  </si>
  <si>
    <t>Reln</t>
  </si>
  <si>
    <t>Pde4c</t>
  </si>
  <si>
    <t>Rint1</t>
  </si>
  <si>
    <t>Eloc</t>
  </si>
  <si>
    <t>Fam126a</t>
  </si>
  <si>
    <t>Mgst2</t>
  </si>
  <si>
    <t>Lmbrd1</t>
  </si>
  <si>
    <t>Bend6</t>
  </si>
  <si>
    <t>Ankle1</t>
  </si>
  <si>
    <t>Rhox2a</t>
  </si>
  <si>
    <t>Osbpl7</t>
  </si>
  <si>
    <t>Kansl3</t>
  </si>
  <si>
    <t>Mbnl3</t>
  </si>
  <si>
    <t>Mapre3</t>
  </si>
  <si>
    <t>Ankrd23</t>
  </si>
  <si>
    <t>Stmn4</t>
  </si>
  <si>
    <t>Khk</t>
  </si>
  <si>
    <t>Chd9</t>
  </si>
  <si>
    <t>Zfp92</t>
  </si>
  <si>
    <t>Ankrd39</t>
  </si>
  <si>
    <t>Txndc16</t>
  </si>
  <si>
    <t>Tpp2</t>
  </si>
  <si>
    <t>Scrib</t>
  </si>
  <si>
    <t>Nabp1</t>
  </si>
  <si>
    <t>Msantd1</t>
  </si>
  <si>
    <t>Psma6</t>
  </si>
  <si>
    <t>Tmem260</t>
  </si>
  <si>
    <t>Mob4</t>
  </si>
  <si>
    <t>Mef2d</t>
  </si>
  <si>
    <t>Rab28</t>
  </si>
  <si>
    <t>Mtss1l</t>
  </si>
  <si>
    <t>Psma3</t>
  </si>
  <si>
    <t>Fam126b</t>
  </si>
  <si>
    <t>Trim5</t>
  </si>
  <si>
    <t>Spryd7</t>
  </si>
  <si>
    <t>Pmf1</t>
  </si>
  <si>
    <t>Cog4</t>
  </si>
  <si>
    <t>Gata4</t>
  </si>
  <si>
    <t>Lias</t>
  </si>
  <si>
    <t>Akr1cl</t>
  </si>
  <si>
    <t>Ube2k</t>
  </si>
  <si>
    <t>Fmnl3</t>
  </si>
  <si>
    <t>Pikfyve</t>
  </si>
  <si>
    <t>Krtcap2</t>
  </si>
  <si>
    <t>Psg16</t>
  </si>
  <si>
    <t>Slc30a9</t>
  </si>
  <si>
    <t>Usp10</t>
  </si>
  <si>
    <t>Guf1</t>
  </si>
  <si>
    <t>Crispld2</t>
  </si>
  <si>
    <t>Ociad2</t>
  </si>
  <si>
    <t>Pdcl2</t>
  </si>
  <si>
    <t>Pmvk</t>
  </si>
  <si>
    <t>Rpe</t>
  </si>
  <si>
    <t>Zfp442</t>
  </si>
  <si>
    <t>Ccdc122</t>
  </si>
  <si>
    <t>Cldn34c1</t>
  </si>
  <si>
    <t>Rassf6</t>
  </si>
  <si>
    <t>Igfbp2</t>
  </si>
  <si>
    <t>Vps9d1</t>
  </si>
  <si>
    <t>Usp37</t>
  </si>
  <si>
    <t>Art3</t>
  </si>
  <si>
    <t>Zmiz1</t>
  </si>
  <si>
    <t>Zfp142</t>
  </si>
  <si>
    <t>Zfp111</t>
  </si>
  <si>
    <t>Il6ra</t>
  </si>
  <si>
    <t>Bmp3</t>
  </si>
  <si>
    <t>Obsl1</t>
  </si>
  <si>
    <t>Prkcd</t>
  </si>
  <si>
    <t>Fbxo17</t>
  </si>
  <si>
    <t>Ntpcr</t>
  </si>
  <si>
    <t>Mff</t>
  </si>
  <si>
    <t>Armc9</t>
  </si>
  <si>
    <t>Scyl2</t>
  </si>
  <si>
    <t>Slc16a4</t>
  </si>
  <si>
    <t>Slc17a8</t>
  </si>
  <si>
    <t>Ptbp2</t>
  </si>
  <si>
    <t>Agfg1</t>
  </si>
  <si>
    <t>Cypt3</t>
  </si>
  <si>
    <t>P2rx4</t>
  </si>
  <si>
    <t>Cnksr2</t>
  </si>
  <si>
    <t>Cep57</t>
  </si>
  <si>
    <t>Gemin8</t>
  </si>
  <si>
    <t>Kmt5a</t>
  </si>
  <si>
    <t>Rps15</t>
  </si>
  <si>
    <t>Mre11a</t>
  </si>
  <si>
    <t>Rnf220</t>
  </si>
  <si>
    <t>Egf</t>
  </si>
  <si>
    <t>Siglech</t>
  </si>
  <si>
    <t>Fam92a</t>
  </si>
  <si>
    <t>Fbxo7</t>
  </si>
  <si>
    <t>Ubl5</t>
  </si>
  <si>
    <t>Znhit1</t>
  </si>
  <si>
    <t>Pde4a</t>
  </si>
  <si>
    <t>Dapp1</t>
  </si>
  <si>
    <t>Hsf3</t>
  </si>
  <si>
    <t>Mterf4</t>
  </si>
  <si>
    <t>Zfp653</t>
  </si>
  <si>
    <t>Tenm4</t>
  </si>
  <si>
    <t>Thap4</t>
  </si>
  <si>
    <t>Tex26</t>
  </si>
  <si>
    <t>B3gat1</t>
  </si>
  <si>
    <t>D2hgdh</t>
  </si>
  <si>
    <t>Glb1l2</t>
  </si>
  <si>
    <t>Ankrd61</t>
  </si>
  <si>
    <t>Gin1</t>
  </si>
  <si>
    <t>Sspn</t>
  </si>
  <si>
    <t>Rnf214</t>
  </si>
  <si>
    <t>Ing3</t>
  </si>
  <si>
    <t>Ndufa5</t>
  </si>
  <si>
    <t>Dixdc1</t>
  </si>
  <si>
    <t>Mbd2</t>
  </si>
  <si>
    <t>Grm8</t>
  </si>
  <si>
    <t>1110032A03Rik</t>
  </si>
  <si>
    <t>Lingo1</t>
  </si>
  <si>
    <t>Zc3hc1</t>
  </si>
  <si>
    <t>Klhdc10</t>
  </si>
  <si>
    <t>Pml</t>
  </si>
  <si>
    <t>Lypd1</t>
  </si>
  <si>
    <t>Tmem209</t>
  </si>
  <si>
    <t>Rassf5</t>
  </si>
  <si>
    <t>Sema6a</t>
  </si>
  <si>
    <t>Iqch</t>
  </si>
  <si>
    <t>Rps27l</t>
  </si>
  <si>
    <t>Zfp280d</t>
  </si>
  <si>
    <t>Tmcc2</t>
  </si>
  <si>
    <t>Mkrn1</t>
  </si>
  <si>
    <t>Senp6</t>
  </si>
  <si>
    <t>Tpk1</t>
  </si>
  <si>
    <t>Ccdc126</t>
  </si>
  <si>
    <t>Kbtbd4</t>
  </si>
  <si>
    <t>Larp4b</t>
  </si>
  <si>
    <t>Msh3</t>
  </si>
  <si>
    <t>Elovl2</t>
  </si>
  <si>
    <t>Carmil1</t>
  </si>
  <si>
    <t>Trpc1</t>
  </si>
  <si>
    <t>Celf5</t>
  </si>
  <si>
    <t>Unc5a</t>
  </si>
  <si>
    <t>Xrn1</t>
  </si>
  <si>
    <t>Ube2v1</t>
  </si>
  <si>
    <t>Rnf7</t>
  </si>
  <si>
    <t>Klhl12</t>
  </si>
  <si>
    <t>B4galt7</t>
  </si>
  <si>
    <t>1700037H04Rik</t>
  </si>
  <si>
    <t>Dennd5a</t>
  </si>
  <si>
    <t>Bmf</t>
  </si>
  <si>
    <t>Il12rb2</t>
  </si>
  <si>
    <t>Dzip1l</t>
  </si>
  <si>
    <t>Xpo6</t>
  </si>
  <si>
    <t>1110051M20Rik</t>
  </si>
  <si>
    <t>Tnfrsf22</t>
  </si>
  <si>
    <t>4930402H24Rik</t>
  </si>
  <si>
    <t>Nek7</t>
  </si>
  <si>
    <t>Pccb</t>
  </si>
  <si>
    <t>Parp3</t>
  </si>
  <si>
    <t>Sema3f</t>
  </si>
  <si>
    <t>Rnf123</t>
  </si>
  <si>
    <t>Tcta</t>
  </si>
  <si>
    <t>Usp4</t>
  </si>
  <si>
    <t>Ctsc</t>
  </si>
  <si>
    <t>Ttc6</t>
  </si>
  <si>
    <t>Ror1</t>
  </si>
  <si>
    <t>Eif4h</t>
  </si>
  <si>
    <t>Tgfbr1</t>
  </si>
  <si>
    <t>Gdf7</t>
  </si>
  <si>
    <t>Grhpr</t>
  </si>
  <si>
    <t>Ptch2</t>
  </si>
  <si>
    <t>Cux2</t>
  </si>
  <si>
    <t>Ksr2</t>
  </si>
  <si>
    <t>Ephx1</t>
  </si>
  <si>
    <t>Timm17b</t>
  </si>
  <si>
    <t>Mcm6</t>
  </si>
  <si>
    <t>Ube2a</t>
  </si>
  <si>
    <t>Bcap31</t>
  </si>
  <si>
    <t>Mtmr1</t>
  </si>
  <si>
    <t>Prdx4</t>
  </si>
  <si>
    <t>Sp100</t>
  </si>
  <si>
    <t>Hnrnph2</t>
  </si>
  <si>
    <t>Acot9</t>
  </si>
  <si>
    <t>Cyp20a1</t>
  </si>
  <si>
    <t>Trappc2</t>
  </si>
  <si>
    <t>Tuba4a</t>
  </si>
  <si>
    <t>Fam3a</t>
  </si>
  <si>
    <t>Cul3</t>
  </si>
  <si>
    <t>Apool</t>
  </si>
  <si>
    <t>Gorab</t>
  </si>
  <si>
    <t>Hdac8</t>
  </si>
  <si>
    <t>Fundc1</t>
  </si>
  <si>
    <t>Ophn1</t>
  </si>
  <si>
    <t>Acvr2b</t>
  </si>
  <si>
    <t>Prps2</t>
  </si>
  <si>
    <t>Cdk5rap2</t>
  </si>
  <si>
    <t>Hmgb1</t>
  </si>
  <si>
    <t>Lta4h</t>
  </si>
  <si>
    <t>Prmt5</t>
  </si>
  <si>
    <t>Thbs1</t>
  </si>
  <si>
    <t>Plk3</t>
  </si>
  <si>
    <t>Eif2ak3</t>
  </si>
  <si>
    <t>Hif1a</t>
  </si>
  <si>
    <t>Actg1</t>
  </si>
  <si>
    <t>Asgr2</t>
  </si>
  <si>
    <t>Calm1</t>
  </si>
  <si>
    <t>Grb2</t>
  </si>
  <si>
    <t>Rhoa</t>
  </si>
  <si>
    <t>Krt19</t>
  </si>
  <si>
    <t>Aldh6a1</t>
  </si>
  <si>
    <t>Ppp1r1b</t>
  </si>
  <si>
    <t>Prkar1a</t>
  </si>
  <si>
    <t>Prkch</t>
  </si>
  <si>
    <t>Srebf1</t>
  </si>
  <si>
    <t>Eif4e</t>
  </si>
  <si>
    <t>Tcf7</t>
  </si>
  <si>
    <t>Thra</t>
  </si>
  <si>
    <t>Ubb</t>
  </si>
  <si>
    <t>Unc119</t>
  </si>
  <si>
    <t>Atg5</t>
  </si>
  <si>
    <t>Ahr</t>
  </si>
  <si>
    <t>Dmd</t>
  </si>
  <si>
    <t>Bmp4</t>
  </si>
  <si>
    <t>Etv4</t>
  </si>
  <si>
    <t>Map2k4</t>
  </si>
  <si>
    <t>P4ha1</t>
  </si>
  <si>
    <t>Pctp</t>
  </si>
  <si>
    <t>C8b</t>
  </si>
  <si>
    <t>Prkcb</t>
  </si>
  <si>
    <t>Sgpl1</t>
  </si>
  <si>
    <t>Mdh1</t>
  </si>
  <si>
    <t>Sh3bp1</t>
  </si>
  <si>
    <t>Nr5a1</t>
  </si>
  <si>
    <t>Slc27a3</t>
  </si>
  <si>
    <t>Mapkapk3</t>
  </si>
  <si>
    <t>Ica1l</t>
  </si>
  <si>
    <t>2810408A11Rik</t>
  </si>
  <si>
    <t>Mier2</t>
  </si>
  <si>
    <t>Gprin1</t>
  </si>
  <si>
    <t>Nkiras1</t>
  </si>
  <si>
    <t>Nudt16l1</t>
  </si>
  <si>
    <t>Ddo</t>
  </si>
  <si>
    <t>Cdh4</t>
  </si>
  <si>
    <t>Nudt14</t>
  </si>
  <si>
    <t>Rnf167</t>
  </si>
  <si>
    <t>Fam213a</t>
  </si>
  <si>
    <t>Mrpl2</t>
  </si>
  <si>
    <t>Tspan14</t>
  </si>
  <si>
    <t>Rasgef1a</t>
  </si>
  <si>
    <t>Kdsr</t>
  </si>
  <si>
    <t>Prpf3</t>
  </si>
  <si>
    <t>Hmgxb4</t>
  </si>
  <si>
    <t>Cnbd2</t>
  </si>
  <si>
    <t>Spata1</t>
  </si>
  <si>
    <t>H2afz</t>
  </si>
  <si>
    <t>Ago1</t>
  </si>
  <si>
    <t>Myl6</t>
  </si>
  <si>
    <t>Mtch2</t>
  </si>
  <si>
    <t>Bub3</t>
  </si>
  <si>
    <t>Lamp1</t>
  </si>
  <si>
    <t>Cish</t>
  </si>
  <si>
    <t>Pld3</t>
  </si>
  <si>
    <t>Prdx2</t>
  </si>
  <si>
    <t>Col5a3</t>
  </si>
  <si>
    <t>Large1</t>
  </si>
  <si>
    <t>Tyr</t>
  </si>
  <si>
    <t>Clcn7</t>
  </si>
  <si>
    <t>Ttpa</t>
  </si>
  <si>
    <t>Prkn</t>
  </si>
  <si>
    <t>Gm12260</t>
  </si>
  <si>
    <t>Prss36</t>
  </si>
  <si>
    <t>Myo16</t>
  </si>
  <si>
    <t>Ryr3</t>
  </si>
  <si>
    <t>D830030K20Rik</t>
  </si>
  <si>
    <t>Cers2</t>
  </si>
  <si>
    <t>Rcor2</t>
  </si>
  <si>
    <t>Setdb2</t>
  </si>
  <si>
    <t>Gm45935</t>
  </si>
  <si>
    <t>Lipo2</t>
  </si>
  <si>
    <t>Klk8</t>
  </si>
  <si>
    <t>6720489N17Rik</t>
  </si>
  <si>
    <t>Gm13212</t>
  </si>
  <si>
    <t>Smc6</t>
  </si>
  <si>
    <t>Bag5</t>
  </si>
  <si>
    <t>Gpatch2l</t>
  </si>
  <si>
    <t>Tmed1</t>
  </si>
  <si>
    <t>Tmem251</t>
  </si>
  <si>
    <t>Sntg2</t>
  </si>
  <si>
    <t>Mlh1</t>
  </si>
  <si>
    <t>Gm7827</t>
  </si>
  <si>
    <t>Nck1</t>
  </si>
  <si>
    <t>Rab3d</t>
  </si>
  <si>
    <t>Rpl29</t>
  </si>
  <si>
    <t>Spa17</t>
  </si>
  <si>
    <t>Gm6712</t>
  </si>
  <si>
    <t>Zfp990</t>
  </si>
  <si>
    <t>Tipin</t>
  </si>
  <si>
    <t>Morf4l1b</t>
  </si>
  <si>
    <t>Rbm7</t>
  </si>
  <si>
    <t>Aasdhppt</t>
  </si>
  <si>
    <t>Thyn1</t>
  </si>
  <si>
    <t>Suclg2</t>
  </si>
  <si>
    <t>Zfp354a</t>
  </si>
  <si>
    <t>Top3b</t>
  </si>
  <si>
    <t>Rhno1</t>
  </si>
  <si>
    <t>Ccdc134</t>
  </si>
  <si>
    <t>Tpst2</t>
  </si>
  <si>
    <t>Usp5</t>
  </si>
  <si>
    <t>Wdyhv1</t>
  </si>
  <si>
    <t>Uqcrq</t>
  </si>
  <si>
    <t>Uty</t>
  </si>
  <si>
    <t>Magohb</t>
  </si>
  <si>
    <t>Hspa12a</t>
  </si>
  <si>
    <t>Ptch1</t>
  </si>
  <si>
    <t>Tgfb2</t>
  </si>
  <si>
    <t>Adamts10</t>
  </si>
  <si>
    <t>Gpx1</t>
  </si>
  <si>
    <t>Cfi</t>
  </si>
  <si>
    <t>Clgn</t>
  </si>
  <si>
    <t>Gal</t>
  </si>
  <si>
    <t>Ap4s1</t>
  </si>
  <si>
    <t>Ripk2</t>
  </si>
  <si>
    <t>Inha</t>
  </si>
  <si>
    <t>Gpx3</t>
  </si>
  <si>
    <t>Pea15a</t>
  </si>
  <si>
    <t>Hp</t>
  </si>
  <si>
    <t>Rhod</t>
  </si>
  <si>
    <t>Insr</t>
  </si>
  <si>
    <t>Cradd</t>
  </si>
  <si>
    <t>Itga7</t>
  </si>
  <si>
    <t>Fuca2</t>
  </si>
  <si>
    <t>Fmo1</t>
  </si>
  <si>
    <t>Slc22a4</t>
  </si>
  <si>
    <t>Fastkd3</t>
  </si>
  <si>
    <t>Poll</t>
  </si>
  <si>
    <t>Tra2b</t>
  </si>
  <si>
    <t>Gas2</t>
  </si>
  <si>
    <t>C1d</t>
  </si>
  <si>
    <t>Rps6ka5</t>
  </si>
  <si>
    <t>Smim8</t>
  </si>
  <si>
    <t>B9d1</t>
  </si>
  <si>
    <t>Zfand1</t>
  </si>
  <si>
    <t>Serpind1</t>
  </si>
  <si>
    <t>Has3</t>
  </si>
  <si>
    <t>Hccs</t>
  </si>
  <si>
    <t>Hdgf</t>
  </si>
  <si>
    <t>Tfb2m</t>
  </si>
  <si>
    <t>Abhd6</t>
  </si>
  <si>
    <t>Alcam</t>
  </si>
  <si>
    <t>Aldh3a2</t>
  </si>
  <si>
    <t>Alox12</t>
  </si>
  <si>
    <t>Ggps1</t>
  </si>
  <si>
    <t>Anxa4</t>
  </si>
  <si>
    <t>Hsf1</t>
  </si>
  <si>
    <t>Hyal1</t>
  </si>
  <si>
    <t>Eapp</t>
  </si>
  <si>
    <t>Rnf181</t>
  </si>
  <si>
    <t>Trappc6a</t>
  </si>
  <si>
    <t>Zfp946</t>
  </si>
  <si>
    <t>B230311B06Rik</t>
  </si>
  <si>
    <t>Med25</t>
  </si>
  <si>
    <t>Ube3b</t>
  </si>
  <si>
    <t>Lztr1</t>
  </si>
  <si>
    <t>Ltbp1</t>
  </si>
  <si>
    <t>Cenpc1</t>
  </si>
  <si>
    <t>Ntan1</t>
  </si>
  <si>
    <t>Rgl1</t>
  </si>
  <si>
    <t>Pds5b</t>
  </si>
  <si>
    <t>Parp11</t>
  </si>
  <si>
    <t>BC028528</t>
  </si>
  <si>
    <t>Plekha1</t>
  </si>
  <si>
    <t>Inpp5f</t>
  </si>
  <si>
    <t>D330045A20Rik</t>
  </si>
  <si>
    <t>Gstt3</t>
  </si>
  <si>
    <t>Mbtd1</t>
  </si>
  <si>
    <t>Phf24</t>
  </si>
  <si>
    <t>Slc25a41</t>
  </si>
  <si>
    <t>Dnal1</t>
  </si>
  <si>
    <t>Fam111a</t>
  </si>
  <si>
    <t>Cyb5rl</t>
  </si>
  <si>
    <t>Nrd1</t>
  </si>
  <si>
    <t>Nupl2</t>
  </si>
  <si>
    <t>Fbxo21</t>
  </si>
  <si>
    <t>Scamp1</t>
  </si>
  <si>
    <t>Chd4</t>
  </si>
  <si>
    <t>Frmd4b</t>
  </si>
  <si>
    <t>Zfp637</t>
  </si>
  <si>
    <t>Clstn3</t>
  </si>
  <si>
    <t>Ube2q2</t>
  </si>
  <si>
    <t>Rlf</t>
  </si>
  <si>
    <t>Prr5</t>
  </si>
  <si>
    <t>Stk38l</t>
  </si>
  <si>
    <t>Msrb1</t>
  </si>
  <si>
    <t>Actn1</t>
  </si>
  <si>
    <t>Zfp33b</t>
  </si>
  <si>
    <t>Dgkg</t>
  </si>
  <si>
    <t>Rps6ka3</t>
  </si>
  <si>
    <t>Tle6</t>
  </si>
  <si>
    <t>Mta1</t>
  </si>
  <si>
    <t>Ube4a</t>
  </si>
  <si>
    <t>Hps1</t>
  </si>
  <si>
    <t>Zfp871</t>
  </si>
  <si>
    <t>Gm3055</t>
  </si>
  <si>
    <t>Ap1ar</t>
  </si>
  <si>
    <t>Paox</t>
  </si>
  <si>
    <t>Fbxl21</t>
  </si>
  <si>
    <t>Gnptg</t>
  </si>
  <si>
    <t>Trim50</t>
  </si>
  <si>
    <t>Ginm1</t>
  </si>
  <si>
    <t>Ccdc28a</t>
  </si>
  <si>
    <t>Fam222b</t>
  </si>
  <si>
    <t>Plekhh3</t>
  </si>
  <si>
    <t>Hid1</t>
  </si>
  <si>
    <t>Cyp11a1</t>
  </si>
  <si>
    <t>Scaf4</t>
  </si>
  <si>
    <t>Gm32856</t>
  </si>
  <si>
    <t>Nrxn1</t>
  </si>
  <si>
    <t>Axdnd1</t>
  </si>
  <si>
    <t>Snx31</t>
  </si>
  <si>
    <t>Lrp12</t>
  </si>
  <si>
    <t>Cfap206</t>
  </si>
  <si>
    <t>H2afv</t>
  </si>
  <si>
    <t>Spata48</t>
  </si>
  <si>
    <t>Xpnpep3</t>
  </si>
  <si>
    <t>Tnpo3</t>
  </si>
  <si>
    <t>Abca7</t>
  </si>
  <si>
    <t>Poldip3</t>
  </si>
  <si>
    <t>Fbln1</t>
  </si>
  <si>
    <t>Exoc4</t>
  </si>
  <si>
    <t>Atp5d</t>
  </si>
  <si>
    <t>Trmo</t>
  </si>
  <si>
    <t>Zcrb1</t>
  </si>
  <si>
    <t>Nipsnap3b</t>
  </si>
  <si>
    <t>Cald1</t>
  </si>
  <si>
    <t>Slc4a8</t>
  </si>
  <si>
    <t>Camsap2</t>
  </si>
  <si>
    <t>Gamt</t>
  </si>
  <si>
    <t>Mrps14</t>
  </si>
  <si>
    <t>Zc3hav1</t>
  </si>
  <si>
    <t>Vamp4</t>
  </si>
  <si>
    <t>Lmnb2</t>
  </si>
  <si>
    <t>Map2k2</t>
  </si>
  <si>
    <t>Krba1</t>
  </si>
  <si>
    <t>Kitl</t>
  </si>
  <si>
    <t>Glipr1l2</t>
  </si>
  <si>
    <t>Acot11</t>
  </si>
  <si>
    <t>0610037L13Rik</t>
  </si>
  <si>
    <t>Cers6</t>
  </si>
  <si>
    <t>Srl</t>
  </si>
  <si>
    <t>Zfyve9</t>
  </si>
  <si>
    <t>Atp6v0e2</t>
  </si>
  <si>
    <t>Hmga2</t>
  </si>
  <si>
    <t>Mbd6</t>
  </si>
  <si>
    <t>Dvl3</t>
  </si>
  <si>
    <t>Skint4</t>
  </si>
  <si>
    <t>Nrros</t>
  </si>
  <si>
    <t>Tctex1d2</t>
  </si>
  <si>
    <t>Bicc1</t>
  </si>
  <si>
    <t>Ipmk</t>
  </si>
  <si>
    <t>Gucd1</t>
  </si>
  <si>
    <t>S100pbp</t>
  </si>
  <si>
    <t>Col6a2</t>
  </si>
  <si>
    <t>Tra2a</t>
  </si>
  <si>
    <t>Bpnt1</t>
  </si>
  <si>
    <t>Pcbp3</t>
  </si>
  <si>
    <t>Nipal3</t>
  </si>
  <si>
    <t>Kdm1a</t>
  </si>
  <si>
    <t>Rpl22l1</t>
  </si>
  <si>
    <t>Usp48</t>
  </si>
  <si>
    <t>Pcmt1</t>
  </si>
  <si>
    <t>Pla2g2d</t>
  </si>
  <si>
    <t>Kcmf1</t>
  </si>
  <si>
    <t>Gsk3b</t>
  </si>
  <si>
    <t>Spen</t>
  </si>
  <si>
    <t>Naa50</t>
  </si>
  <si>
    <t>Bbx</t>
  </si>
  <si>
    <t>0610010F05Rik</t>
  </si>
  <si>
    <t>Arl6</t>
  </si>
  <si>
    <t>Zfp654</t>
  </si>
  <si>
    <t>Cdk11b</t>
  </si>
  <si>
    <t>Tnfsf13b</t>
  </si>
  <si>
    <t>Rundc3b</t>
  </si>
  <si>
    <t>Tet3</t>
  </si>
  <si>
    <t>Fbxo25</t>
  </si>
  <si>
    <t>Nek5</t>
  </si>
  <si>
    <t>Slc30a3</t>
  </si>
  <si>
    <t>Dnajc5g</t>
  </si>
  <si>
    <t>Nrbp1</t>
  </si>
  <si>
    <t>Podxl2</t>
  </si>
  <si>
    <t>Slc4a1ap</t>
  </si>
  <si>
    <t>Zfp758</t>
  </si>
  <si>
    <t>Pisd</t>
  </si>
  <si>
    <t>Capn15</t>
  </si>
  <si>
    <t>Mtch1</t>
  </si>
  <si>
    <t>Nr2c2</t>
  </si>
  <si>
    <t>Vwa7</t>
  </si>
  <si>
    <t>Jakmip1</t>
  </si>
  <si>
    <t>Atp6v1g2</t>
  </si>
  <si>
    <t>Klhl5</t>
  </si>
  <si>
    <t>Rfc1</t>
  </si>
  <si>
    <t>Aig1</t>
  </si>
  <si>
    <t>Adgrl3</t>
  </si>
  <si>
    <t>Ythdc1</t>
  </si>
  <si>
    <t>Mrps18b</t>
  </si>
  <si>
    <t>H2-T22</t>
  </si>
  <si>
    <t>Tmed5</t>
  </si>
  <si>
    <t>Med6</t>
  </si>
  <si>
    <t>Golga3</t>
  </si>
  <si>
    <t>Ulk1</t>
  </si>
  <si>
    <t>Abcc10</t>
  </si>
  <si>
    <t>2900026A02Rik</t>
  </si>
  <si>
    <t>Mmab</t>
  </si>
  <si>
    <t>St6gal2</t>
  </si>
  <si>
    <t>Dtd2</t>
  </si>
  <si>
    <t>Rab15</t>
  </si>
  <si>
    <t>Erh</t>
  </si>
  <si>
    <t>Arhgap28</t>
  </si>
  <si>
    <t>Mrpl21</t>
  </si>
  <si>
    <t>Ylpm1</t>
  </si>
  <si>
    <t>Wdr20</t>
  </si>
  <si>
    <t>Rab3il1</t>
  </si>
  <si>
    <t>Smarca2</t>
  </si>
  <si>
    <t>Papola</t>
  </si>
  <si>
    <t>Crip2</t>
  </si>
  <si>
    <t>Dcbld1</t>
  </si>
  <si>
    <t>Med13l</t>
  </si>
  <si>
    <t>Trim7</t>
  </si>
  <si>
    <t>Ndufb8</t>
  </si>
  <si>
    <t>Svil</t>
  </si>
  <si>
    <t>Anapc16</t>
  </si>
  <si>
    <t>Psd</t>
  </si>
  <si>
    <t>Rad51ap1</t>
  </si>
  <si>
    <t>Egr2</t>
  </si>
  <si>
    <t>Akap7</t>
  </si>
  <si>
    <t>Lama3</t>
  </si>
  <si>
    <t>Rasgef1c</t>
  </si>
  <si>
    <t>Nt5dc1</t>
  </si>
  <si>
    <t>Ogfod2</t>
  </si>
  <si>
    <t>Stard3nl</t>
  </si>
  <si>
    <t>Hnrnph1</t>
  </si>
  <si>
    <t>Mgst1</t>
  </si>
  <si>
    <t>Mettl27</t>
  </si>
  <si>
    <t>Alkbh4</t>
  </si>
  <si>
    <t>Hfe</t>
  </si>
  <si>
    <t>Erc2</t>
  </si>
  <si>
    <t>Unc5d</t>
  </si>
  <si>
    <t>Ccser2</t>
  </si>
  <si>
    <t>Nyap1</t>
  </si>
  <si>
    <t>Gal3st4</t>
  </si>
  <si>
    <t>Cltb</t>
  </si>
  <si>
    <t>Fgfr1op2</t>
  </si>
  <si>
    <t>Far2</t>
  </si>
  <si>
    <t>Iqce</t>
  </si>
  <si>
    <t>Tmtc1</t>
  </si>
  <si>
    <t>Rac1</t>
  </si>
  <si>
    <t>Hsph1</t>
  </si>
  <si>
    <t>Nkd2</t>
  </si>
  <si>
    <t>Oraov1</t>
  </si>
  <si>
    <t>1110038F14Rik</t>
  </si>
  <si>
    <t>1700010I14Rik</t>
  </si>
  <si>
    <t>Mfap4</t>
  </si>
  <si>
    <t>Mob2</t>
  </si>
  <si>
    <t>Slc8a2</t>
  </si>
  <si>
    <t>Tollip</t>
  </si>
  <si>
    <t>Lmntd2</t>
  </si>
  <si>
    <t>Nisch</t>
  </si>
  <si>
    <t>Sh3bp5</t>
  </si>
  <si>
    <t>Fosb</t>
  </si>
  <si>
    <t>Ccnh</t>
  </si>
  <si>
    <t>Ptprg</t>
  </si>
  <si>
    <t>Fbxl3</t>
  </si>
  <si>
    <t>Polk</t>
  </si>
  <si>
    <t>Urah</t>
  </si>
  <si>
    <t>Dcxr</t>
  </si>
  <si>
    <t>Cenpx</t>
  </si>
  <si>
    <t>Pcyt2</t>
  </si>
  <si>
    <t>Ppp2r2d</t>
  </si>
  <si>
    <t>Bahcc1</t>
  </si>
  <si>
    <t>Stard4</t>
  </si>
  <si>
    <t>Tbc1d16</t>
  </si>
  <si>
    <t>Hmbox1</t>
  </si>
  <si>
    <t>Eef1akmt2</t>
  </si>
  <si>
    <t>Fam53b</t>
  </si>
  <si>
    <t>Mxra7</t>
  </si>
  <si>
    <t>Ybx2</t>
  </si>
  <si>
    <t>Fgfr2</t>
  </si>
  <si>
    <t>Tial1</t>
  </si>
  <si>
    <t>Wbp2</t>
  </si>
  <si>
    <t>Mrpl58</t>
  </si>
  <si>
    <t>Fus</t>
  </si>
  <si>
    <t>Bcl7c</t>
  </si>
  <si>
    <t>Mylpf</t>
  </si>
  <si>
    <t>Cdipt</t>
  </si>
  <si>
    <t>Atxn2l</t>
  </si>
  <si>
    <t>Bcl6</t>
  </si>
  <si>
    <t>Cct5</t>
  </si>
  <si>
    <t>Fech</t>
  </si>
  <si>
    <t>Gnb4</t>
  </si>
  <si>
    <t>Umps</t>
  </si>
  <si>
    <t>Tsg101</t>
  </si>
  <si>
    <t>Glrx3</t>
  </si>
  <si>
    <t>Ndst1</t>
  </si>
  <si>
    <t>Cyb5a</t>
  </si>
  <si>
    <t>Lars2</t>
  </si>
  <si>
    <t>Cyp19a1</t>
  </si>
  <si>
    <t>Kank1</t>
  </si>
  <si>
    <t>Trmt10a</t>
  </si>
  <si>
    <t>Mmadhc</t>
  </si>
  <si>
    <t>Sp7</t>
  </si>
  <si>
    <t>Ksr1</t>
  </si>
  <si>
    <t>Pycr1</t>
  </si>
  <si>
    <t>Uba52</t>
  </si>
  <si>
    <t>Zfp598</t>
  </si>
  <si>
    <t>Fbxo18</t>
  </si>
  <si>
    <t>Selenos</t>
  </si>
  <si>
    <t>Twnk</t>
  </si>
  <si>
    <t>Prpf40b</t>
  </si>
  <si>
    <t>Ankrd49</t>
  </si>
  <si>
    <t>Ptprd</t>
  </si>
  <si>
    <t>BC030870</t>
  </si>
  <si>
    <t>2610001J05Rik</t>
  </si>
  <si>
    <t>Myo10</t>
  </si>
  <si>
    <t>Txnrd2</t>
  </si>
  <si>
    <t>Polg2</t>
  </si>
  <si>
    <t>Asdurf</t>
  </si>
  <si>
    <t>Gm8008</t>
  </si>
  <si>
    <t>Gm11213</t>
  </si>
  <si>
    <t>Krcc1</t>
  </si>
  <si>
    <t>Gm10509</t>
  </si>
  <si>
    <t>Cdr2</t>
  </si>
  <si>
    <t>Cbx3</t>
  </si>
  <si>
    <t>Cdk4</t>
  </si>
  <si>
    <t>Cnih1</t>
  </si>
  <si>
    <t>Cnr1</t>
  </si>
  <si>
    <t>Capza1</t>
  </si>
  <si>
    <t>Rcn3</t>
  </si>
  <si>
    <t>Cab39</t>
  </si>
  <si>
    <t>Lcmt1</t>
  </si>
  <si>
    <t>Map4k1</t>
  </si>
  <si>
    <t>Wee1</t>
  </si>
  <si>
    <t>Cr1l</t>
  </si>
  <si>
    <t>Entpd6</t>
  </si>
  <si>
    <t>Ckmt1</t>
  </si>
  <si>
    <t>D1Ertd622e</t>
  </si>
  <si>
    <t>Ext2</t>
  </si>
  <si>
    <t>Fkbp7</t>
  </si>
  <si>
    <t>Hltf</t>
  </si>
  <si>
    <t>Eri2</t>
  </si>
  <si>
    <t>Emc10</t>
  </si>
  <si>
    <t>Gata3</t>
  </si>
  <si>
    <t>Id1</t>
  </si>
  <si>
    <t>Thap12</t>
  </si>
  <si>
    <t>Paqr8</t>
  </si>
  <si>
    <t>Mcee</t>
  </si>
  <si>
    <t>Ccndbp1</t>
  </si>
  <si>
    <t>Zfp819</t>
  </si>
  <si>
    <t>Mettl18</t>
  </si>
  <si>
    <t>Cyb5r1</t>
  </si>
  <si>
    <t>Stk33</t>
  </si>
  <si>
    <t>Pip4k2a</t>
  </si>
  <si>
    <t>Ilkap</t>
  </si>
  <si>
    <t>Plcb4</t>
  </si>
  <si>
    <t>Nuf2</t>
  </si>
  <si>
    <t>Rpn2</t>
  </si>
  <si>
    <t>Slc6a9</t>
  </si>
  <si>
    <t>Erp44</t>
  </si>
  <si>
    <t>Garnl3</t>
  </si>
  <si>
    <t>Meig1</t>
  </si>
  <si>
    <t>Zbtb7b</t>
  </si>
  <si>
    <t>Ppcs</t>
  </si>
  <si>
    <t>Psd4</t>
  </si>
  <si>
    <t>Arl3</t>
  </si>
  <si>
    <t>Hs2st1</t>
  </si>
  <si>
    <t>Gata2</t>
  </si>
  <si>
    <t>Strbp</t>
  </si>
  <si>
    <t>Gyg</t>
  </si>
  <si>
    <t>Bcar3</t>
  </si>
  <si>
    <t>Thumpd3</t>
  </si>
  <si>
    <t>Lrig1</t>
  </si>
  <si>
    <t>Zfp944</t>
  </si>
  <si>
    <t>Mapkbp1</t>
  </si>
  <si>
    <t>Fubp1</t>
  </si>
  <si>
    <t>Tstd2</t>
  </si>
  <si>
    <t>Ccdc171</t>
  </si>
  <si>
    <t>Zranb2</t>
  </si>
  <si>
    <t>Rps28</t>
  </si>
  <si>
    <t>Ndrg3</t>
  </si>
  <si>
    <t>Nubp2</t>
  </si>
  <si>
    <t>Hspa14</t>
  </si>
  <si>
    <t>Zcchc17</t>
  </si>
  <si>
    <t>Vapa</t>
  </si>
  <si>
    <t>Ncdn</t>
  </si>
  <si>
    <t>Rif1</t>
  </si>
  <si>
    <t>Atg13</t>
  </si>
  <si>
    <t>Znrd1</t>
  </si>
  <si>
    <t>Blcap</t>
  </si>
  <si>
    <t>Slc23a2</t>
  </si>
  <si>
    <t>Ccnl1</t>
  </si>
  <si>
    <t>Uqcc1</t>
  </si>
  <si>
    <t>Gemin6</t>
  </si>
  <si>
    <t>Hspb11</t>
  </si>
  <si>
    <t>Npr2</t>
  </si>
  <si>
    <t>Pdss1</t>
  </si>
  <si>
    <t>Apip</t>
  </si>
  <si>
    <t>Abcg2</t>
  </si>
  <si>
    <t>Slc12a5</t>
  </si>
  <si>
    <t>Exosc10</t>
  </si>
  <si>
    <t>Ctps</t>
  </si>
  <si>
    <t>Epb41l4b</t>
  </si>
  <si>
    <t>Extl1</t>
  </si>
  <si>
    <t>Ube2j1</t>
  </si>
  <si>
    <t>Alg2</t>
  </si>
  <si>
    <t>Maco1</t>
  </si>
  <si>
    <t>Ctnnd2</t>
  </si>
  <si>
    <t>Tmem246</t>
  </si>
  <si>
    <t>Fbxo3</t>
  </si>
  <si>
    <t>Arf3</t>
  </si>
  <si>
    <t>Ufl1</t>
  </si>
  <si>
    <t>Sdhb</t>
  </si>
  <si>
    <t>Rps21</t>
  </si>
  <si>
    <t>Ssbp3</t>
  </si>
  <si>
    <t>Mindy3</t>
  </si>
  <si>
    <t>Psmd5</t>
  </si>
  <si>
    <t>Naga</t>
  </si>
  <si>
    <t>Cul1</t>
  </si>
  <si>
    <t>Dph7</t>
  </si>
  <si>
    <t>Ccdc34</t>
  </si>
  <si>
    <t>Dtwd1</t>
  </si>
  <si>
    <t>Pik3r3</t>
  </si>
  <si>
    <t>Top1mt</t>
  </si>
  <si>
    <t>Dscc1</t>
  </si>
  <si>
    <t>Tax1bp1</t>
  </si>
  <si>
    <t>S100a3</t>
  </si>
  <si>
    <t>9930104L06Rik</t>
  </si>
  <si>
    <t>Itgb1bp1</t>
  </si>
  <si>
    <t>Osgin2</t>
  </si>
  <si>
    <t>Trabd</t>
  </si>
  <si>
    <t>Ttc33</t>
  </si>
  <si>
    <t>Mad2l1</t>
  </si>
  <si>
    <t>Tmem87b</t>
  </si>
  <si>
    <t>Slc38a2</t>
  </si>
  <si>
    <t>Tns2</t>
  </si>
  <si>
    <t>Sinhcaf</t>
  </si>
  <si>
    <t>Prokr1</t>
  </si>
  <si>
    <t>Wdr3</t>
  </si>
  <si>
    <t>Casq2</t>
  </si>
  <si>
    <t>Chchd3</t>
  </si>
  <si>
    <t>Klf15</t>
  </si>
  <si>
    <t>Chmp3</t>
  </si>
  <si>
    <t>Ddx5</t>
  </si>
  <si>
    <t>Tmem56</t>
  </si>
  <si>
    <t>Pank2</t>
  </si>
  <si>
    <t>Pcyox1</t>
  </si>
  <si>
    <t>Gzf1</t>
  </si>
  <si>
    <t>Ttc17</t>
  </si>
  <si>
    <t>Adipor2</t>
  </si>
  <si>
    <t>Ecpas</t>
  </si>
  <si>
    <t>Calm2</t>
  </si>
  <si>
    <t>Rfx5</t>
  </si>
  <si>
    <t>Scrn3</t>
  </si>
  <si>
    <t>Lypla1</t>
  </si>
  <si>
    <t>Ccdc91</t>
  </si>
  <si>
    <t>Fam110b</t>
  </si>
  <si>
    <t>Pramef8</t>
  </si>
  <si>
    <t>Syt2</t>
  </si>
  <si>
    <t>Gtf2e1</t>
  </si>
  <si>
    <t>Zfp933</t>
  </si>
  <si>
    <t>Spidr</t>
  </si>
  <si>
    <t>Epb41l3</t>
  </si>
  <si>
    <t>Slc45a1</t>
  </si>
  <si>
    <t>Nphp4</t>
  </si>
  <si>
    <t>Tex10</t>
  </si>
  <si>
    <t>Foxn2</t>
  </si>
  <si>
    <t>Rmnd5a</t>
  </si>
  <si>
    <t>Ndfip1</t>
  </si>
  <si>
    <t>Supt4a</t>
  </si>
  <si>
    <t>Myl4</t>
  </si>
  <si>
    <t>Abcd3</t>
  </si>
  <si>
    <t>Irgm1</t>
  </si>
  <si>
    <t>Mrps21</t>
  </si>
  <si>
    <t>Ube2f</t>
  </si>
  <si>
    <t>Tcaf1</t>
  </si>
  <si>
    <t>Mitd1</t>
  </si>
  <si>
    <t>Cnppd1</t>
  </si>
  <si>
    <t>Zfand3</t>
  </si>
  <si>
    <t>Zfp13</t>
  </si>
  <si>
    <t>Tmeff1</t>
  </si>
  <si>
    <t>Rsrc1</t>
  </si>
  <si>
    <t>Slc35d1</t>
  </si>
  <si>
    <t>Lrrc19</t>
  </si>
  <si>
    <t>Zbtb14</t>
  </si>
  <si>
    <t>2410004B18Rik</t>
  </si>
  <si>
    <t>Gpam</t>
  </si>
  <si>
    <t>Msln</t>
  </si>
  <si>
    <t>Rftn2</t>
  </si>
  <si>
    <t>Taf8</t>
  </si>
  <si>
    <t>Prpf38b</t>
  </si>
  <si>
    <t>Slc35f5</t>
  </si>
  <si>
    <t>Tex30</t>
  </si>
  <si>
    <t>Kctd20</t>
  </si>
  <si>
    <t>Tspan9</t>
  </si>
  <si>
    <t>Cyp4f16</t>
  </si>
  <si>
    <t>Ptk6</t>
  </si>
  <si>
    <t>Zfp46</t>
  </si>
  <si>
    <t>Gstcd</t>
  </si>
  <si>
    <t>Zmym1</t>
  </si>
  <si>
    <t>Fam173b</t>
  </si>
  <si>
    <t>Stx8</t>
  </si>
  <si>
    <t>Ccdc163</t>
  </si>
  <si>
    <t>Ssr2</t>
  </si>
  <si>
    <t>Ubn1</t>
  </si>
  <si>
    <t>Gosr1</t>
  </si>
  <si>
    <t>Lzic</t>
  </si>
  <si>
    <t>Errfi1</t>
  </si>
  <si>
    <t>Mpp2</t>
  </si>
  <si>
    <t>Ppid</t>
  </si>
  <si>
    <t>Qtrt2</t>
  </si>
  <si>
    <t>Bcas2</t>
  </si>
  <si>
    <t>Raf1</t>
  </si>
  <si>
    <t>Stam</t>
  </si>
  <si>
    <t>Tcea2</t>
  </si>
  <si>
    <t>Map2k6</t>
  </si>
  <si>
    <t>Coq3</t>
  </si>
  <si>
    <t>Wls</t>
  </si>
  <si>
    <t>Gstm7</t>
  </si>
  <si>
    <t>Tmem268</t>
  </si>
  <si>
    <t>Idh3g</t>
  </si>
  <si>
    <t>Nmnat1</t>
  </si>
  <si>
    <t>Mcts1</t>
  </si>
  <si>
    <t>Btf3l4</t>
  </si>
  <si>
    <t>Snf8</t>
  </si>
  <si>
    <t>Dnajb4</t>
  </si>
  <si>
    <t>Ssu2</t>
  </si>
  <si>
    <t>Atg3</t>
  </si>
  <si>
    <t>Tceal1</t>
  </si>
  <si>
    <t>Vgll4</t>
  </si>
  <si>
    <t>Cyb561</t>
  </si>
  <si>
    <t>E330009J07Rik</t>
  </si>
  <si>
    <t>Pabpc4</t>
  </si>
  <si>
    <t>Tmem39b</t>
  </si>
  <si>
    <t>Fam205c</t>
  </si>
  <si>
    <t>Dvl1</t>
  </si>
  <si>
    <t>Ptpn7</t>
  </si>
  <si>
    <t>Dennd2c</t>
  </si>
  <si>
    <t>Pdzd11</t>
  </si>
  <si>
    <t>Oxld1</t>
  </si>
  <si>
    <t>Zmat5</t>
  </si>
  <si>
    <t>Ube2e3</t>
  </si>
  <si>
    <t>Xrn2</t>
  </si>
  <si>
    <t>Timp4</t>
  </si>
  <si>
    <t>Fbxw5</t>
  </si>
  <si>
    <t>Slc2a8</t>
  </si>
  <si>
    <t>Sec61a2</t>
  </si>
  <si>
    <t>Aldh1l1</t>
  </si>
  <si>
    <t>Ergic3</t>
  </si>
  <si>
    <t>Slc39a10</t>
  </si>
  <si>
    <t>4933430I17Rik</t>
  </si>
  <si>
    <t>Polr2h</t>
  </si>
  <si>
    <t>Ppdpf</t>
  </si>
  <si>
    <t>Ntmt1</t>
  </si>
  <si>
    <t>Dph6</t>
  </si>
  <si>
    <t>Gapvd1</t>
  </si>
  <si>
    <t>Trmt6</t>
  </si>
  <si>
    <t>Rhbdl2</t>
  </si>
  <si>
    <t>Oscp1</t>
  </si>
  <si>
    <t>Prpf18</t>
  </si>
  <si>
    <t>Snap47</t>
  </si>
  <si>
    <t>Slc35a5</t>
  </si>
  <si>
    <t>Thrap3</t>
  </si>
  <si>
    <t>Limd2</t>
  </si>
  <si>
    <t>Susd4</t>
  </si>
  <si>
    <t>Ndufaf1</t>
  </si>
  <si>
    <t>Srsf12</t>
  </si>
  <si>
    <t>Kyat1</t>
  </si>
  <si>
    <t>Cnot8</t>
  </si>
  <si>
    <t>Cpne3</t>
  </si>
  <si>
    <t>Mrpl30</t>
  </si>
  <si>
    <t>Dennd4b</t>
  </si>
  <si>
    <t>Dcbld2</t>
  </si>
  <si>
    <t>Dusp12</t>
  </si>
  <si>
    <t>Optn</t>
  </si>
  <si>
    <t>Zbtb37</t>
  </si>
  <si>
    <t>Apmap</t>
  </si>
  <si>
    <t>Gale</t>
  </si>
  <si>
    <t>Mrgbp</t>
  </si>
  <si>
    <t>Slc24a3</t>
  </si>
  <si>
    <t>Mtmr12</t>
  </si>
  <si>
    <t>Cdc123</t>
  </si>
  <si>
    <t>Cxcr4</t>
  </si>
  <si>
    <t>Fcgr3</t>
  </si>
  <si>
    <t>Hspd1</t>
  </si>
  <si>
    <t>Sult4a1</t>
  </si>
  <si>
    <t>Pecr</t>
  </si>
  <si>
    <t>Harbi1</t>
  </si>
  <si>
    <t>Tvp23b</t>
  </si>
  <si>
    <t>Ift52</t>
  </si>
  <si>
    <t>Spata2</t>
  </si>
  <si>
    <t>Arhgap29</t>
  </si>
  <si>
    <t>Unc50</t>
  </si>
  <si>
    <t>Ubxn4</t>
  </si>
  <si>
    <t>Vmp1</t>
  </si>
  <si>
    <t>Agbl2</t>
  </si>
  <si>
    <t>Desi1</t>
  </si>
  <si>
    <t>Abhd12</t>
  </si>
  <si>
    <t>Crispld1</t>
  </si>
  <si>
    <t>Rsbn1</t>
  </si>
  <si>
    <t>Snip1</t>
  </si>
  <si>
    <t>Rbm12b2</t>
  </si>
  <si>
    <t>Prkaa2</t>
  </si>
  <si>
    <t>Lgals12</t>
  </si>
  <si>
    <t>Amhr2</t>
  </si>
  <si>
    <t>Mcm7</t>
  </si>
  <si>
    <t>Efr3a</t>
  </si>
  <si>
    <t>Nudt1</t>
  </si>
  <si>
    <t>Pla2g1b</t>
  </si>
  <si>
    <t>Crtac1</t>
  </si>
  <si>
    <t>Ptpn12</t>
  </si>
  <si>
    <t>Ube2d3</t>
  </si>
  <si>
    <t>Taf6</t>
  </si>
  <si>
    <t>Commd8</t>
  </si>
  <si>
    <t>Fam118a</t>
  </si>
  <si>
    <t>Ssh3</t>
  </si>
  <si>
    <t>Sart3</t>
  </si>
  <si>
    <t>Zfp385a</t>
  </si>
  <si>
    <t>Slc25a28</t>
  </si>
  <si>
    <t>Fndc4</t>
  </si>
  <si>
    <t>Dpcd</t>
  </si>
  <si>
    <t>Dpysl5</t>
  </si>
  <si>
    <t>Fndc3b</t>
  </si>
  <si>
    <t>Mrps17</t>
  </si>
  <si>
    <t>Tmem128</t>
  </si>
  <si>
    <t>Psmg3</t>
  </si>
  <si>
    <t>Ppp6r2</t>
  </si>
  <si>
    <t>Paics</t>
  </si>
  <si>
    <t>Smc4</t>
  </si>
  <si>
    <t>Mfsd10</t>
  </si>
  <si>
    <t>Tmem129</t>
  </si>
  <si>
    <t>Smndc1</t>
  </si>
  <si>
    <t>Ppp1r35</t>
  </si>
  <si>
    <t>Tecpr1</t>
  </si>
  <si>
    <t>Zfpl1</t>
  </si>
  <si>
    <t>Medag</t>
  </si>
  <si>
    <t>Dnajc4</t>
  </si>
  <si>
    <t>Tsta3</t>
  </si>
  <si>
    <t>Asphd2</t>
  </si>
  <si>
    <t>Acox3</t>
  </si>
  <si>
    <t>Rrm2b</t>
  </si>
  <si>
    <t>Tsacc</t>
  </si>
  <si>
    <t>Gusb</t>
  </si>
  <si>
    <t>Dgkq</t>
  </si>
  <si>
    <t>Gtpbp10</t>
  </si>
  <si>
    <t>Rhbdd2</t>
  </si>
  <si>
    <t>Uba1y</t>
  </si>
  <si>
    <t>Bivm</t>
  </si>
  <si>
    <t>BC055324</t>
  </si>
  <si>
    <t>Acp2</t>
  </si>
  <si>
    <t>Ap2a2</t>
  </si>
  <si>
    <t>Senp5</t>
  </si>
  <si>
    <t>Eif2s3y</t>
  </si>
  <si>
    <t>Slc35b2</t>
  </si>
  <si>
    <t>Ahcyl1</t>
  </si>
  <si>
    <t>Fcgrt</t>
  </si>
  <si>
    <t>Dopey2</t>
  </si>
  <si>
    <t>Slc25a27</t>
  </si>
  <si>
    <t>Pam</t>
  </si>
  <si>
    <t>Klc4</t>
  </si>
  <si>
    <t>Mettl4</t>
  </si>
  <si>
    <t>Flywch2</t>
  </si>
  <si>
    <t>Dnase1</t>
  </si>
  <si>
    <t>Slc4a3</t>
  </si>
  <si>
    <t>Crtc2</t>
  </si>
  <si>
    <t>Kank3</t>
  </si>
  <si>
    <t>Stxbp2</t>
  </si>
  <si>
    <t>Gmppa</t>
  </si>
  <si>
    <t>Stk38</t>
  </si>
  <si>
    <t>Rpusd1</t>
  </si>
  <si>
    <t>Slc27a1</t>
  </si>
  <si>
    <t>Klf8</t>
  </si>
  <si>
    <t>Adat1</t>
  </si>
  <si>
    <t>Ski</t>
  </si>
  <si>
    <t>Asna1</t>
  </si>
  <si>
    <t>Dcaf8</t>
  </si>
  <si>
    <t>Herpud1</t>
  </si>
  <si>
    <t>Nexn</t>
  </si>
  <si>
    <t>Tma16</t>
  </si>
  <si>
    <t>Rex1bd</t>
  </si>
  <si>
    <t>Kcng4</t>
  </si>
  <si>
    <t>Atp1b3</t>
  </si>
  <si>
    <t>Cfap97</t>
  </si>
  <si>
    <t>Il18</t>
  </si>
  <si>
    <t>Dusp26</t>
  </si>
  <si>
    <t>Nutf2</t>
  </si>
  <si>
    <t>Spata6</t>
  </si>
  <si>
    <t>Mphosph6</t>
  </si>
  <si>
    <t>Anapc10</t>
  </si>
  <si>
    <t>Pafah1b2</t>
  </si>
  <si>
    <t>Brox</t>
  </si>
  <si>
    <t>Cdc16</t>
  </si>
  <si>
    <t>Zdhhc2</t>
  </si>
  <si>
    <t>Zdhhc1</t>
  </si>
  <si>
    <t>1700030J22Rik</t>
  </si>
  <si>
    <t>Igdcc3</t>
  </si>
  <si>
    <t>1700018B08Rik</t>
  </si>
  <si>
    <t>Sorl1</t>
  </si>
  <si>
    <t>Tekt2</t>
  </si>
  <si>
    <t>Stag1</t>
  </si>
  <si>
    <t>Nup93</t>
  </si>
  <si>
    <t>Hpf1</t>
  </si>
  <si>
    <t>Sdr42e1</t>
  </si>
  <si>
    <t>Tmem38a</t>
  </si>
  <si>
    <t>Arih2</t>
  </si>
  <si>
    <t>Cyb561d2</t>
  </si>
  <si>
    <t>Rnf170</t>
  </si>
  <si>
    <t>Tfrc</t>
  </si>
  <si>
    <t>Spata2l</t>
  </si>
  <si>
    <t>Tusc3</t>
  </si>
  <si>
    <t>Elof1</t>
  </si>
  <si>
    <t>Taf5l</t>
  </si>
  <si>
    <t>Tlr3</t>
  </si>
  <si>
    <t>Pla2g15</t>
  </si>
  <si>
    <t>Supt3</t>
  </si>
  <si>
    <t>Dcaf15</t>
  </si>
  <si>
    <t>Aagab</t>
  </si>
  <si>
    <t>Rtbdn</t>
  </si>
  <si>
    <t>Vps52</t>
  </si>
  <si>
    <t>Spc24</t>
  </si>
  <si>
    <t>Carmil2</t>
  </si>
  <si>
    <t>Emilin2</t>
  </si>
  <si>
    <t>Dbt</t>
  </si>
  <si>
    <t>Pafah1b3</t>
  </si>
  <si>
    <t>Gart</t>
  </si>
  <si>
    <t>Ttc13</t>
  </si>
  <si>
    <t>Nanos3</t>
  </si>
  <si>
    <t>Pak1</t>
  </si>
  <si>
    <t>Ypel5</t>
  </si>
  <si>
    <t>Lpcat2</t>
  </si>
  <si>
    <t>Exoc3l</t>
  </si>
  <si>
    <t>Slc7a6</t>
  </si>
  <si>
    <t>Tmem25</t>
  </si>
  <si>
    <t>Arpc2</t>
  </si>
  <si>
    <t>Sdccag8</t>
  </si>
  <si>
    <t>Vps11</t>
  </si>
  <si>
    <t>Impact</t>
  </si>
  <si>
    <t>Naalad2</t>
  </si>
  <si>
    <t>Suco</t>
  </si>
  <si>
    <t>Alg3</t>
  </si>
  <si>
    <t>Uaca</t>
  </si>
  <si>
    <t>Neil1</t>
  </si>
  <si>
    <t>Tiprl</t>
  </si>
  <si>
    <t>Ubash3b</t>
  </si>
  <si>
    <t>Tmem44</t>
  </si>
  <si>
    <t>Cggbp1</t>
  </si>
  <si>
    <t>Mbd1</t>
  </si>
  <si>
    <t>Senp2</t>
  </si>
  <si>
    <t>Plekhb2</t>
  </si>
  <si>
    <t>Adcy10</t>
  </si>
  <si>
    <t>Ldlrad4</t>
  </si>
  <si>
    <t>Nmnat3</t>
  </si>
  <si>
    <t>Zfp24</t>
  </si>
  <si>
    <t>Fam53c</t>
  </si>
  <si>
    <t>Cxxc5</t>
  </si>
  <si>
    <t>Slc25a46</t>
  </si>
  <si>
    <t>Dctn4</t>
  </si>
  <si>
    <t>Snx2</t>
  </si>
  <si>
    <t>Mfsd6</t>
  </si>
  <si>
    <t>Paip2</t>
  </si>
  <si>
    <t>Eprs</t>
  </si>
  <si>
    <t>Mei4</t>
  </si>
  <si>
    <t>Polr2d</t>
  </si>
  <si>
    <t>R3hdm1</t>
  </si>
  <si>
    <t>Dcun1d5</t>
  </si>
  <si>
    <t>Sacm1l</t>
  </si>
  <si>
    <t>Rbbp5</t>
  </si>
  <si>
    <t>Bcl9l</t>
  </si>
  <si>
    <t>Rnf111</t>
  </si>
  <si>
    <t>Csnk1a1</t>
  </si>
  <si>
    <t>Rexo2</t>
  </si>
  <si>
    <t>Zbtb7c</t>
  </si>
  <si>
    <t>Apbb3</t>
  </si>
  <si>
    <t>Serpini1</t>
  </si>
  <si>
    <t>Acaa1a</t>
  </si>
  <si>
    <t>Xrcc5</t>
  </si>
  <si>
    <t>Tbc1d8</t>
  </si>
  <si>
    <t>Pif1</t>
  </si>
  <si>
    <t>Sec62</t>
  </si>
  <si>
    <t>Hmgcl</t>
  </si>
  <si>
    <t>Haus1</t>
  </si>
  <si>
    <t>Abcc8</t>
  </si>
  <si>
    <t>Tom1l1</t>
  </si>
  <si>
    <t>Kmt2a</t>
  </si>
  <si>
    <t>Sap130</t>
  </si>
  <si>
    <t>Zfp146</t>
  </si>
  <si>
    <t>Csrnp1</t>
  </si>
  <si>
    <t>Slc36a4</t>
  </si>
  <si>
    <t>Tmem266</t>
  </si>
  <si>
    <t>Trmt1l</t>
  </si>
  <si>
    <t>Ptges3l</t>
  </si>
  <si>
    <t>Ipo9</t>
  </si>
  <si>
    <t>Higd1b</t>
  </si>
  <si>
    <t>Jade2</t>
  </si>
  <si>
    <t>Ntm</t>
  </si>
  <si>
    <t>Fez1</t>
  </si>
  <si>
    <t>Nthl1</t>
  </si>
  <si>
    <t>Gramd1b</t>
  </si>
  <si>
    <t>Ptprm</t>
  </si>
  <si>
    <t>Rpl10a</t>
  </si>
  <si>
    <t>Rnf19a</t>
  </si>
  <si>
    <t>Olfm2</t>
  </si>
  <si>
    <t>Gpatch2</t>
  </si>
  <si>
    <t>Fam71e1</t>
  </si>
  <si>
    <t>Gm10654</t>
  </si>
  <si>
    <t>Tbcel</t>
  </si>
  <si>
    <t>Mief1</t>
  </si>
  <si>
    <t>Fcor</t>
  </si>
  <si>
    <t>Sgsm3</t>
  </si>
  <si>
    <t>Cryz</t>
  </si>
  <si>
    <t>Trim34a</t>
  </si>
  <si>
    <t>Gmppb</t>
  </si>
  <si>
    <t>Ppp2r5d</t>
  </si>
  <si>
    <t>Armc1</t>
  </si>
  <si>
    <t>Ebag9</t>
  </si>
  <si>
    <t>Zfp40</t>
  </si>
  <si>
    <t>Tdrkh</t>
  </si>
  <si>
    <t>Map3k4</t>
  </si>
  <si>
    <t>Mpzl2</t>
  </si>
  <si>
    <t>Copz1</t>
  </si>
  <si>
    <t>Arfgap3</t>
  </si>
  <si>
    <t>Tnfrsf13c</t>
  </si>
  <si>
    <t>Akap8</t>
  </si>
  <si>
    <t>Egln2</t>
  </si>
  <si>
    <t>Zfp719</t>
  </si>
  <si>
    <t>Gng13</t>
  </si>
  <si>
    <t>Slc9a3r2</t>
  </si>
  <si>
    <t>Slc35b1</t>
  </si>
  <si>
    <t>Gtf2h5</t>
  </si>
  <si>
    <t>Mrpl10</t>
  </si>
  <si>
    <t>Zfp26</t>
  </si>
  <si>
    <t>Zfp715</t>
  </si>
  <si>
    <t>Spg21</t>
  </si>
  <si>
    <t>Myl12a</t>
  </si>
  <si>
    <t>Stk3</t>
  </si>
  <si>
    <t>Fam120b</t>
  </si>
  <si>
    <t>E130311K13Rik</t>
  </si>
  <si>
    <t>Tmod3</t>
  </si>
  <si>
    <t>Spats1</t>
  </si>
  <si>
    <t>Higd1a</t>
  </si>
  <si>
    <t>4933428M09Rik</t>
  </si>
  <si>
    <t>Fam98a</t>
  </si>
  <si>
    <t>Zfp687</t>
  </si>
  <si>
    <t>Gm536</t>
  </si>
  <si>
    <t>Dnaja4</t>
  </si>
  <si>
    <t>Trim39</t>
  </si>
  <si>
    <t>Sft2d1</t>
  </si>
  <si>
    <t>Ctns</t>
  </si>
  <si>
    <t>Fkbp11</t>
  </si>
  <si>
    <t>Catsperd</t>
  </si>
  <si>
    <t>Mrpl4</t>
  </si>
  <si>
    <t>Mtmr4</t>
  </si>
  <si>
    <t>Gm1070</t>
  </si>
  <si>
    <t>Gps2</t>
  </si>
  <si>
    <t>Kdm4b</t>
  </si>
  <si>
    <t>Sltm</t>
  </si>
  <si>
    <t>Ppcdc</t>
  </si>
  <si>
    <t>Mtdh</t>
  </si>
  <si>
    <t>Usp47</t>
  </si>
  <si>
    <t>Ttll1</t>
  </si>
  <si>
    <t>A930007A09Rik</t>
  </si>
  <si>
    <t>Lrrc75a</t>
  </si>
  <si>
    <t>Rspo2</t>
  </si>
  <si>
    <t>Wscd1</t>
  </si>
  <si>
    <t>Trak1</t>
  </si>
  <si>
    <t>Letmd1</t>
  </si>
  <si>
    <t>Plekhh2</t>
  </si>
  <si>
    <t>Gm38396</t>
  </si>
  <si>
    <t>Gm7072</t>
  </si>
  <si>
    <t>Flywch1</t>
  </si>
  <si>
    <t>Zfp523</t>
  </si>
  <si>
    <t>Enpp4</t>
  </si>
  <si>
    <t>Nedd4</t>
  </si>
  <si>
    <t>Aars2</t>
  </si>
  <si>
    <t>Ankrd46</t>
  </si>
  <si>
    <t>Ints4</t>
  </si>
  <si>
    <t>Supt20</t>
  </si>
  <si>
    <t>Gm12500</t>
  </si>
  <si>
    <t>A930017K11Rik</t>
  </si>
  <si>
    <t>1700049E17Rik2</t>
  </si>
  <si>
    <t>1700049E17Rik1</t>
  </si>
  <si>
    <t>Ptk2</t>
  </si>
  <si>
    <t>Wdr47</t>
  </si>
  <si>
    <t>Slc9b1</t>
  </si>
  <si>
    <t>Slc38a4</t>
  </si>
  <si>
    <t>Rrp7a</t>
  </si>
  <si>
    <t>Tbc1d22a</t>
  </si>
  <si>
    <t>Cdip1</t>
  </si>
  <si>
    <t>Gm15501</t>
  </si>
  <si>
    <t>Tmem45a2</t>
  </si>
  <si>
    <t>Plxna3</t>
  </si>
  <si>
    <t>Atp6v1a</t>
  </si>
  <si>
    <t>Rlim</t>
  </si>
  <si>
    <t>Nrip1</t>
  </si>
  <si>
    <t>Armh4</t>
  </si>
  <si>
    <t>Fam241b</t>
  </si>
  <si>
    <t>2610318N02Rik</t>
  </si>
  <si>
    <t>1810055G02Rik</t>
  </si>
  <si>
    <t>Fam76b</t>
  </si>
  <si>
    <t>Shld1</t>
  </si>
  <si>
    <t>Tmem198b</t>
  </si>
  <si>
    <t>Fam204a</t>
  </si>
  <si>
    <t>BC049762</t>
  </si>
  <si>
    <t>Fam161b</t>
  </si>
  <si>
    <t>Cfap300</t>
  </si>
  <si>
    <t>Nrbp2</t>
  </si>
  <si>
    <t>Mid2</t>
  </si>
  <si>
    <t>Tspyl2</t>
  </si>
  <si>
    <t>Atp6ap1</t>
  </si>
  <si>
    <t>Etv5</t>
  </si>
  <si>
    <t>Tbc1d23</t>
  </si>
  <si>
    <t>Cd200</t>
  </si>
  <si>
    <t>Prdx5</t>
  </si>
  <si>
    <t>Tab3</t>
  </si>
  <si>
    <t>Parn</t>
  </si>
  <si>
    <t>Slc9a1</t>
  </si>
  <si>
    <t>Zcchc12</t>
  </si>
  <si>
    <t>Sar1a</t>
  </si>
  <si>
    <t>Slc16a7</t>
  </si>
  <si>
    <t>Tdg</t>
  </si>
  <si>
    <t>Armcx3</t>
  </si>
  <si>
    <t>Ikzf4</t>
  </si>
  <si>
    <t>Sgta</t>
  </si>
  <si>
    <t>E2f7</t>
  </si>
  <si>
    <t>Ccdc162</t>
  </si>
  <si>
    <t>Stx7</t>
  </si>
  <si>
    <t>Zfp148</t>
  </si>
  <si>
    <t>Satb2</t>
  </si>
  <si>
    <t>Ndufb11</t>
  </si>
  <si>
    <t>Dgka</t>
  </si>
  <si>
    <t>Cct2</t>
  </si>
  <si>
    <t>Hivep2</t>
  </si>
  <si>
    <t>H2-Q1</t>
  </si>
  <si>
    <t>Pfkl</t>
  </si>
  <si>
    <t>Snapc3</t>
  </si>
  <si>
    <t>Rmnd1</t>
  </si>
  <si>
    <t>Sppl2b</t>
  </si>
  <si>
    <t>Trmt11</t>
  </si>
  <si>
    <t>Slc18b1</t>
  </si>
  <si>
    <t>Zfp7</t>
  </si>
  <si>
    <t>Ddx50</t>
  </si>
  <si>
    <t>Zfr</t>
  </si>
  <si>
    <t>Sept3</t>
  </si>
  <si>
    <t>Zfp300</t>
  </si>
  <si>
    <t>Fkrp</t>
  </si>
  <si>
    <t>Gnaz</t>
  </si>
  <si>
    <t>Ggn</t>
  </si>
  <si>
    <t>Zfp14</t>
  </si>
  <si>
    <t>Slc9a6</t>
  </si>
  <si>
    <t>Ankrd27</t>
  </si>
  <si>
    <t>Nat14</t>
  </si>
  <si>
    <t>Lrrc14</t>
  </si>
  <si>
    <t>Slc39a3</t>
  </si>
  <si>
    <t>Kifc2</t>
  </si>
  <si>
    <t>Relt</t>
  </si>
  <si>
    <t>Rinl</t>
  </si>
  <si>
    <t>Ift81</t>
  </si>
  <si>
    <t>Ctcf</t>
  </si>
  <si>
    <t>Usp11</t>
  </si>
  <si>
    <t>Nap1l1</t>
  </si>
  <si>
    <t>Ppp1r16a</t>
  </si>
  <si>
    <t>Npy1r</t>
  </si>
  <si>
    <t>Nrp1</t>
  </si>
  <si>
    <t>Srgn</t>
  </si>
  <si>
    <t>Abcd2</t>
  </si>
  <si>
    <t>Slc25a15</t>
  </si>
  <si>
    <t>Nabp2</t>
  </si>
  <si>
    <t>Utp4</t>
  </si>
  <si>
    <t>Derl3</t>
  </si>
  <si>
    <t>Nudt4</t>
  </si>
  <si>
    <t>Mzt2</t>
  </si>
  <si>
    <t>Cherp</t>
  </si>
  <si>
    <t>Mad1l1</t>
  </si>
  <si>
    <t>Gna13</t>
  </si>
  <si>
    <t>Gabra4</t>
  </si>
  <si>
    <t>Lsm4</t>
  </si>
  <si>
    <t>Hap1</t>
  </si>
  <si>
    <t>Coprs</t>
  </si>
  <si>
    <t>Cmklr1</t>
  </si>
  <si>
    <t>Klhl22</t>
  </si>
  <si>
    <t>Prdm15</t>
  </si>
  <si>
    <t>Nsg1</t>
  </si>
  <si>
    <t>Rspry1</t>
  </si>
  <si>
    <t>Cavin1</t>
  </si>
  <si>
    <t>Sdf2</t>
  </si>
  <si>
    <t>Spop</t>
  </si>
  <si>
    <t>Tango2</t>
  </si>
  <si>
    <t>Slc2a4</t>
  </si>
  <si>
    <t>Csad</t>
  </si>
  <si>
    <t>Mpped1</t>
  </si>
  <si>
    <t>Cdkn2aip</t>
  </si>
  <si>
    <t>Cars2</t>
  </si>
  <si>
    <t>Vsig1</t>
  </si>
  <si>
    <t>Lsm7</t>
  </si>
  <si>
    <t>Atxn2</t>
  </si>
  <si>
    <t>Entpd4b</t>
  </si>
  <si>
    <t>Fbxo48</t>
  </si>
  <si>
    <t>Zfyve1</t>
  </si>
  <si>
    <t>Ormdl2</t>
  </si>
  <si>
    <t>Srpk2</t>
  </si>
  <si>
    <t>Stk10</t>
  </si>
  <si>
    <t>Stx1a</t>
  </si>
  <si>
    <t>Tlr6</t>
  </si>
  <si>
    <t>Oasl2</t>
  </si>
  <si>
    <t>Irak3</t>
  </si>
  <si>
    <t>Sms</t>
  </si>
  <si>
    <t>Ubl3</t>
  </si>
  <si>
    <t>Cops4</t>
  </si>
  <si>
    <t>Abhd5</t>
  </si>
  <si>
    <t>Fam96a</t>
  </si>
  <si>
    <t>Arhgef12</t>
  </si>
  <si>
    <t>Cdca4</t>
  </si>
  <si>
    <t>Mlxipl</t>
  </si>
  <si>
    <t>C2cd2l</t>
  </si>
  <si>
    <t>Scml4</t>
  </si>
  <si>
    <t>Rab36</t>
  </si>
  <si>
    <t>Unc5b</t>
  </si>
  <si>
    <t>Zfp449</t>
  </si>
  <si>
    <t>Pip4k2c</t>
  </si>
  <si>
    <t>Adpgk</t>
  </si>
  <si>
    <t>Sec63</t>
  </si>
  <si>
    <t>Rev1</t>
  </si>
  <si>
    <t>Afg1l</t>
  </si>
  <si>
    <t>Ilvbl</t>
  </si>
  <si>
    <t>Nupr1l</t>
  </si>
  <si>
    <t>Rtkn2</t>
  </si>
  <si>
    <t>Sec31a</t>
  </si>
  <si>
    <t>Tmem106a</t>
  </si>
  <si>
    <t>Ptprk</t>
  </si>
  <si>
    <t>Upk3bl</t>
  </si>
  <si>
    <t>Tpd52l1</t>
  </si>
  <si>
    <t>Srrd</t>
  </si>
  <si>
    <t>Sarnp</t>
  </si>
  <si>
    <t>Zbed5</t>
  </si>
  <si>
    <t>Klhdc8b</t>
  </si>
  <si>
    <t>Pan3</t>
  </si>
  <si>
    <t>Fam229b</t>
  </si>
  <si>
    <t>Zdhhc4</t>
  </si>
  <si>
    <t>Zup1</t>
  </si>
  <si>
    <t>Tmprss5</t>
  </si>
  <si>
    <t>Fam53a</t>
  </si>
  <si>
    <t>Zfp202</t>
  </si>
  <si>
    <t>Tmem108</t>
  </si>
  <si>
    <t>Zbtb49</t>
  </si>
  <si>
    <t>Actr6</t>
  </si>
  <si>
    <t>Tmem19</t>
  </si>
  <si>
    <t>Mrpl42</t>
  </si>
  <si>
    <t>Herc4</t>
  </si>
  <si>
    <t>Bri3bp</t>
  </si>
  <si>
    <t>Gtf3c6</t>
  </si>
  <si>
    <t>Mtus2</t>
  </si>
  <si>
    <t>Atp2b1</t>
  </si>
  <si>
    <t>Vps33a</t>
  </si>
  <si>
    <t>Rbm5</t>
  </si>
  <si>
    <t>Pbld1</t>
  </si>
  <si>
    <t>Mcam</t>
  </si>
  <si>
    <t>Zfp454</t>
  </si>
  <si>
    <t>Tab2</t>
  </si>
  <si>
    <t>Bbs4</t>
  </si>
  <si>
    <t>Abracl</t>
  </si>
  <si>
    <t>Bex4</t>
  </si>
  <si>
    <t>Kctd3</t>
  </si>
  <si>
    <t>Oxsr1</t>
  </si>
  <si>
    <t>Bptf</t>
  </si>
  <si>
    <t>Fam20c</t>
  </si>
  <si>
    <t>Bend3</t>
  </si>
  <si>
    <t>Smco4</t>
  </si>
  <si>
    <t>Bco2</t>
  </si>
  <si>
    <t>Slc12a9</t>
  </si>
  <si>
    <t>Pitpnc1</t>
  </si>
  <si>
    <t>Nsun5</t>
  </si>
  <si>
    <t>Zdhhc17</t>
  </si>
  <si>
    <t>Sbno2</t>
  </si>
  <si>
    <t>Mettl25</t>
  </si>
  <si>
    <t>Nfrkb</t>
  </si>
  <si>
    <t>8030474K03Rik</t>
  </si>
  <si>
    <t>Gm14596</t>
  </si>
  <si>
    <t>BC048403</t>
  </si>
  <si>
    <t>Usp28</t>
  </si>
  <si>
    <t>Lrp11</t>
  </si>
  <si>
    <t>Ccdc38</t>
  </si>
  <si>
    <t>Supv3l1</t>
  </si>
  <si>
    <t>Raet1e</t>
  </si>
  <si>
    <t>Cdc34</t>
  </si>
  <si>
    <t>Becn1</t>
  </si>
  <si>
    <t>Dnajc14</t>
  </si>
  <si>
    <t>Hscb</t>
  </si>
  <si>
    <t>Nfxl1</t>
  </si>
  <si>
    <t>Mettl6</t>
  </si>
  <si>
    <t>Rnf216</t>
  </si>
  <si>
    <t>Gtf2ird2</t>
  </si>
  <si>
    <t>Hps4</t>
  </si>
  <si>
    <t>Nudt13</t>
  </si>
  <si>
    <t>Zc3h13</t>
  </si>
  <si>
    <t>Gsap</t>
  </si>
  <si>
    <t>Wdr19</t>
  </si>
  <si>
    <t>Oxsm</t>
  </si>
  <si>
    <t>9330182L06Rik</t>
  </si>
  <si>
    <t>Xpo7</t>
  </si>
  <si>
    <t>Galnt11</t>
  </si>
  <si>
    <t>Slc7a4</t>
  </si>
  <si>
    <t>Rpl15</t>
  </si>
  <si>
    <t>Cd80</t>
  </si>
  <si>
    <t>Cc2d2a</t>
  </si>
  <si>
    <t>Paqr3</t>
  </si>
  <si>
    <t>Parg</t>
  </si>
  <si>
    <t>Zfp445</t>
  </si>
  <si>
    <t>Alkbh2</t>
  </si>
  <si>
    <t>Oasl1</t>
  </si>
  <si>
    <t>Dpy19l1</t>
  </si>
  <si>
    <t>Pheta1</t>
  </si>
  <si>
    <t>Sfswap</t>
  </si>
  <si>
    <t>Samd8</t>
  </si>
  <si>
    <t>Snx14</t>
  </si>
  <si>
    <t>Zbtb38</t>
  </si>
  <si>
    <t>Cyb5r4</t>
  </si>
  <si>
    <t>Napepld</t>
  </si>
  <si>
    <t>Hnrnpa3</t>
  </si>
  <si>
    <t>Spag1</t>
  </si>
  <si>
    <t>Klhl8</t>
  </si>
  <si>
    <t>Cdk8</t>
  </si>
  <si>
    <t>Mthfs</t>
  </si>
  <si>
    <t>Nup54</t>
  </si>
  <si>
    <t>Pdcd6</t>
  </si>
  <si>
    <t>Ripk1</t>
  </si>
  <si>
    <t>Zfp512</t>
  </si>
  <si>
    <t>Pdk1</t>
  </si>
  <si>
    <t>Ppp2r2c</t>
  </si>
  <si>
    <t>Ccdc60</t>
  </si>
  <si>
    <t>Ccdc158</t>
  </si>
  <si>
    <t>Fam49b</t>
  </si>
  <si>
    <t>Cdkn3</t>
  </si>
  <si>
    <t>Hlcs</t>
  </si>
  <si>
    <t>Dis3</t>
  </si>
  <si>
    <t>Timm10b</t>
  </si>
  <si>
    <t>Tm9sf1</t>
  </si>
  <si>
    <t>Grik5</t>
  </si>
  <si>
    <t>Ap5m1</t>
  </si>
  <si>
    <t>Mphosph8</t>
  </si>
  <si>
    <t>Shld2</t>
  </si>
  <si>
    <t>Ipo4</t>
  </si>
  <si>
    <t>Herc2</t>
  </si>
  <si>
    <t>Frmd5</t>
  </si>
  <si>
    <t>Il16</t>
  </si>
  <si>
    <t>Exoc2</t>
  </si>
  <si>
    <t>Cwc27</t>
  </si>
  <si>
    <t>Polg</t>
  </si>
  <si>
    <t>Zdhhc20</t>
  </si>
  <si>
    <t>Rab3c</t>
  </si>
  <si>
    <t>Pitrm1</t>
  </si>
  <si>
    <t>Rps19</t>
  </si>
  <si>
    <t>Rnase6</t>
  </si>
  <si>
    <t>Rras</t>
  </si>
  <si>
    <t>Sema4b</t>
  </si>
  <si>
    <t>Zfp959</t>
  </si>
  <si>
    <t>Hmgcr</t>
  </si>
  <si>
    <t>Xrcc1</t>
  </si>
  <si>
    <t>Capn7</t>
  </si>
  <si>
    <t>Zfp30</t>
  </si>
  <si>
    <t>Fdft1</t>
  </si>
  <si>
    <t>Zfp93</t>
  </si>
  <si>
    <t>Cpne5</t>
  </si>
  <si>
    <t>Mrps12</t>
  </si>
  <si>
    <t>Dkk3</t>
  </si>
  <si>
    <t>Bbs9</t>
  </si>
  <si>
    <t>Dpp9</t>
  </si>
  <si>
    <t>Klhl18</t>
  </si>
  <si>
    <t>Pxk</t>
  </si>
  <si>
    <t>Ube2e2</t>
  </si>
  <si>
    <t>Tcfl5</t>
  </si>
  <si>
    <t>Fam107a</t>
  </si>
  <si>
    <t>Gramd1a</t>
  </si>
  <si>
    <t>Entpd4</t>
  </si>
  <si>
    <t>Olfr976</t>
  </si>
  <si>
    <t>Dzank1</t>
  </si>
  <si>
    <t>Mbnl2</t>
  </si>
  <si>
    <t>Fbxo16</t>
  </si>
  <si>
    <t>Extl3</t>
  </si>
  <si>
    <t>Rabggta</t>
  </si>
  <si>
    <t>Rec8</t>
  </si>
  <si>
    <t>Klhl23</t>
  </si>
  <si>
    <t>Bin3</t>
  </si>
  <si>
    <t>Dus3l</t>
  </si>
  <si>
    <t>Slc22a17</t>
  </si>
  <si>
    <t>Dzip1</t>
  </si>
  <si>
    <t>Pspc1</t>
  </si>
  <si>
    <t>Syt5</t>
  </si>
  <si>
    <t>Dclre1a</t>
  </si>
  <si>
    <t>Morn2</t>
  </si>
  <si>
    <t>Zfp438</t>
  </si>
  <si>
    <t>Erg28</t>
  </si>
  <si>
    <t>Cgrrf1</t>
  </si>
  <si>
    <t>Stard10</t>
  </si>
  <si>
    <t>Ppp4c</t>
  </si>
  <si>
    <t>Zfp235</t>
  </si>
  <si>
    <t>Caskin1</t>
  </si>
  <si>
    <t>Nudt18</t>
  </si>
  <si>
    <t>Nudt15</t>
  </si>
  <si>
    <t>Cend1</t>
  </si>
  <si>
    <t>Pidd1</t>
  </si>
  <si>
    <t>Fermt2</t>
  </si>
  <si>
    <t>H2-DMa</t>
  </si>
  <si>
    <t>Wdhd1</t>
  </si>
  <si>
    <t>Ocln</t>
  </si>
  <si>
    <t>Mapk1ip1l</t>
  </si>
  <si>
    <t>Actn4</t>
  </si>
  <si>
    <t>Zfp110</t>
  </si>
  <si>
    <t>Zfand6</t>
  </si>
  <si>
    <t>Rps24</t>
  </si>
  <si>
    <t>Cab39l</t>
  </si>
  <si>
    <t>Tmtc4</t>
  </si>
  <si>
    <t>Ipo5</t>
  </si>
  <si>
    <t>Rcbtb1</t>
  </si>
  <si>
    <t>Acer3</t>
  </si>
  <si>
    <t>Phf7</t>
  </si>
  <si>
    <t>Hspbp1</t>
  </si>
  <si>
    <t>Pcgf6</t>
  </si>
  <si>
    <t>Zmym2</t>
  </si>
  <si>
    <t>Tbcb</t>
  </si>
  <si>
    <t>Lsm14a</t>
  </si>
  <si>
    <t>Rplp2</t>
  </si>
  <si>
    <t>Nsmce1</t>
  </si>
  <si>
    <t>Zfp788</t>
  </si>
  <si>
    <t>Zdhhc16</t>
  </si>
  <si>
    <t>Slc12a7</t>
  </si>
  <si>
    <t>Kat8</t>
  </si>
  <si>
    <t>Mrps11</t>
  </si>
  <si>
    <t>Gtf2h2</t>
  </si>
  <si>
    <t>Omd</t>
  </si>
  <si>
    <t>Pdcd2l</t>
  </si>
  <si>
    <t>Dpp3</t>
  </si>
  <si>
    <t>Sympk</t>
  </si>
  <si>
    <t>Stambpl1</t>
  </si>
  <si>
    <t>Chmp2a</t>
  </si>
  <si>
    <t>Phkg2</t>
  </si>
  <si>
    <t>Ndufab1</t>
  </si>
  <si>
    <t>Tmem135</t>
  </si>
  <si>
    <t>Rnf121</t>
  </si>
  <si>
    <t>Chst15</t>
  </si>
  <si>
    <t>Tmem14c</t>
  </si>
  <si>
    <t>Susd3</t>
  </si>
  <si>
    <t>Ssbp2</t>
  </si>
  <si>
    <t>Csrp1</t>
  </si>
  <si>
    <t>Degs1</t>
  </si>
  <si>
    <t>Sult2b1</t>
  </si>
  <si>
    <t>Zfp608</t>
  </si>
  <si>
    <t>Hnrnpul1</t>
  </si>
  <si>
    <t>Brd3os</t>
  </si>
  <si>
    <t>Ccp110</t>
  </si>
  <si>
    <t>Il1r2</t>
  </si>
  <si>
    <t>Zfp521</t>
  </si>
  <si>
    <t>Rprd1a</t>
  </si>
  <si>
    <t>Uhmk1</t>
  </si>
  <si>
    <t>Msc</t>
  </si>
  <si>
    <t>Sbk1</t>
  </si>
  <si>
    <t>Sil1</t>
  </si>
  <si>
    <t>Pde6d</t>
  </si>
  <si>
    <t>Kctd15</t>
  </si>
  <si>
    <t>Pfdn2</t>
  </si>
  <si>
    <t>Prox1</t>
  </si>
  <si>
    <t>Cul2</t>
  </si>
  <si>
    <t>Ptma</t>
  </si>
  <si>
    <t>Fam208b</t>
  </si>
  <si>
    <t>Ssr1</t>
  </si>
  <si>
    <t>Arsk</t>
  </si>
  <si>
    <t>Rnf2</t>
  </si>
  <si>
    <t>Timm17a</t>
  </si>
  <si>
    <t>Tubgcp5</t>
  </si>
  <si>
    <t>Pla2g2f</t>
  </si>
  <si>
    <t>Cop1</t>
  </si>
  <si>
    <t>BC017158</t>
  </si>
  <si>
    <t>Rnf40</t>
  </si>
  <si>
    <t>Zfp184</t>
  </si>
  <si>
    <t>Cops7b</t>
  </si>
  <si>
    <t>Rnf180</t>
  </si>
  <si>
    <t>Kif27</t>
  </si>
  <si>
    <t>Ipo11</t>
  </si>
  <si>
    <t>Hes6</t>
  </si>
  <si>
    <t>Nfkbid</t>
  </si>
  <si>
    <t>Elp2</t>
  </si>
  <si>
    <t>Zfp553</t>
  </si>
  <si>
    <t>Zfp771</t>
  </si>
  <si>
    <t>Gramd3</t>
  </si>
  <si>
    <t>Rnf114</t>
  </si>
  <si>
    <t>Ufc1</t>
  </si>
  <si>
    <t>Mapk4</t>
  </si>
  <si>
    <t>Gm21814</t>
  </si>
  <si>
    <t>Apc</t>
  </si>
  <si>
    <t>Zeb1</t>
  </si>
  <si>
    <t>Phf10</t>
  </si>
  <si>
    <t>Mtpap</t>
  </si>
  <si>
    <t>Tbc1d30</t>
  </si>
  <si>
    <t>Mecom</t>
  </si>
  <si>
    <t>Zfp367</t>
  </si>
  <si>
    <t>Zfp532</t>
  </si>
  <si>
    <t>Sgtb</t>
  </si>
  <si>
    <t>Arhgap26</t>
  </si>
  <si>
    <t>Srek1</t>
  </si>
  <si>
    <t>Fbxo38</t>
  </si>
  <si>
    <t>Lrrc72</t>
  </si>
  <si>
    <t>Pfn4</t>
  </si>
  <si>
    <t>Gm15246</t>
  </si>
  <si>
    <t>Trappc8</t>
  </si>
  <si>
    <t>Nr3c1</t>
  </si>
  <si>
    <t>Prox2</t>
  </si>
  <si>
    <t>Itgae</t>
  </si>
  <si>
    <t>Acan</t>
  </si>
  <si>
    <t>Aif1</t>
  </si>
  <si>
    <t>Aldh1a1</t>
  </si>
  <si>
    <t>Atp6v0c</t>
  </si>
  <si>
    <t>Papd4</t>
  </si>
  <si>
    <t>Trim23</t>
  </si>
  <si>
    <t>Ubtd2</t>
  </si>
  <si>
    <t>Ist1</t>
  </si>
  <si>
    <t>4933427D14Rik</t>
  </si>
  <si>
    <t>Luc7l3</t>
  </si>
  <si>
    <t>Retreg3</t>
  </si>
  <si>
    <t>Krt222</t>
  </si>
  <si>
    <t>Mfsd11</t>
  </si>
  <si>
    <t>D11Wsu47e</t>
  </si>
  <si>
    <t>Armc7</t>
  </si>
  <si>
    <t>Ddhd2</t>
  </si>
  <si>
    <t>Myh7</t>
  </si>
  <si>
    <t>Slc37a3</t>
  </si>
  <si>
    <t>Tdrp</t>
  </si>
  <si>
    <t>Sucla2</t>
  </si>
  <si>
    <t>Slain1</t>
  </si>
  <si>
    <t>Ddx42</t>
  </si>
  <si>
    <t>Cenpo</t>
  </si>
  <si>
    <t>Hpcal1</t>
  </si>
  <si>
    <t>Commd1</t>
  </si>
  <si>
    <t>Atp5s</t>
  </si>
  <si>
    <t>Tmem63c</t>
  </si>
  <si>
    <t>Car10</t>
  </si>
  <si>
    <t>Zfp248</t>
  </si>
  <si>
    <t>Tmem161b</t>
  </si>
  <si>
    <t>Atp5mpl</t>
  </si>
  <si>
    <t>Pdk2</t>
  </si>
  <si>
    <t>Ankrd9</t>
  </si>
  <si>
    <t>Scyl1</t>
  </si>
  <si>
    <t>Hbp1</t>
  </si>
  <si>
    <t>Msl1</t>
  </si>
  <si>
    <t>Pold2</t>
  </si>
  <si>
    <t>Sec23a</t>
  </si>
  <si>
    <t>Vps37c</t>
  </si>
  <si>
    <t>Herc3</t>
  </si>
  <si>
    <t>Lpxn</t>
  </si>
  <si>
    <t>Slc25a45</t>
  </si>
  <si>
    <t>Med24</t>
  </si>
  <si>
    <t>Ubxn1</t>
  </si>
  <si>
    <t>Tigd3</t>
  </si>
  <si>
    <t>Ndufb4c</t>
  </si>
  <si>
    <t>Ptcd3</t>
  </si>
  <si>
    <t>Stambp</t>
  </si>
  <si>
    <t>B230307C23Rik</t>
  </si>
  <si>
    <t>Ints13</t>
  </si>
  <si>
    <t>Fam234b</t>
  </si>
  <si>
    <t>Zfp977</t>
  </si>
  <si>
    <t>Wdr54</t>
  </si>
  <si>
    <t>Gm9805</t>
  </si>
  <si>
    <t>Ifit1bl2</t>
  </si>
  <si>
    <t>Csgalnact2</t>
  </si>
  <si>
    <t>Gm4763</t>
  </si>
  <si>
    <t>Abtb1</t>
  </si>
  <si>
    <t>B9d2</t>
  </si>
  <si>
    <t>Gdpd5</t>
  </si>
  <si>
    <t>Fam168a</t>
  </si>
  <si>
    <t>Ipo7</t>
  </si>
  <si>
    <t>Syt17</t>
  </si>
  <si>
    <t>LOC102640673</t>
  </si>
  <si>
    <t>Mtmr14</t>
  </si>
  <si>
    <t>Zfp668</t>
  </si>
  <si>
    <t>Zfp629</t>
  </si>
  <si>
    <t>Zranb1</t>
  </si>
  <si>
    <t>Slc22a21</t>
  </si>
  <si>
    <t>Kbtbd2</t>
  </si>
  <si>
    <t>Cplx2</t>
  </si>
  <si>
    <t>Cdiptos</t>
  </si>
  <si>
    <t>Gm2004</t>
  </si>
  <si>
    <t>Rdh11</t>
  </si>
  <si>
    <t>Psen1</t>
  </si>
  <si>
    <t>Six4</t>
  </si>
  <si>
    <t>Ccdc88c</t>
  </si>
  <si>
    <t>Slc24a4</t>
  </si>
  <si>
    <t>Atad2b</t>
  </si>
  <si>
    <t>Gm45871</t>
  </si>
  <si>
    <t>Lamtor2</t>
  </si>
  <si>
    <t>Slc35a3</t>
  </si>
  <si>
    <t>Flad1</t>
  </si>
  <si>
    <t>Sfxn4</t>
  </si>
  <si>
    <t>Tert</t>
  </si>
  <si>
    <t>Kazald1</t>
  </si>
  <si>
    <t>Ercc8</t>
  </si>
  <si>
    <t>B3galnt2</t>
  </si>
  <si>
    <t>Klhl3</t>
  </si>
  <si>
    <t>N4bp2l2</t>
  </si>
  <si>
    <t>Tbc1d12</t>
  </si>
  <si>
    <t>Pla2g16</t>
  </si>
  <si>
    <t>Ngly1</t>
  </si>
  <si>
    <t>Kif20b</t>
  </si>
  <si>
    <t>Nupl1</t>
  </si>
  <si>
    <t>Pacs1</t>
  </si>
  <si>
    <t>Sf3b2</t>
  </si>
  <si>
    <t>Kcne1</t>
  </si>
  <si>
    <t>Pou1f1</t>
  </si>
  <si>
    <t>Pmm2</t>
  </si>
  <si>
    <t>Tmem186</t>
  </si>
  <si>
    <t>Cbx1</t>
  </si>
  <si>
    <t>Pigt</t>
  </si>
  <si>
    <t>Itpa</t>
  </si>
  <si>
    <t>Vps16</t>
  </si>
  <si>
    <t>Ubac1</t>
  </si>
  <si>
    <t>Stard7</t>
  </si>
  <si>
    <t>Ube2b</t>
  </si>
  <si>
    <t>B230118H07Rik</t>
  </si>
  <si>
    <t>Vdac1</t>
  </si>
  <si>
    <t>Slc12a6</t>
  </si>
  <si>
    <t>Tmem127</t>
  </si>
  <si>
    <t>Ddb2</t>
  </si>
  <si>
    <t>Bbs5</t>
  </si>
  <si>
    <t>Sephs1</t>
  </si>
  <si>
    <t>Slc22a5</t>
  </si>
  <si>
    <t>Knl1</t>
  </si>
  <si>
    <t>Ptpa</t>
  </si>
  <si>
    <t>Abca8b</t>
  </si>
  <si>
    <t>Fam104a</t>
  </si>
  <si>
    <t>Idh3b</t>
  </si>
  <si>
    <t>Acot8</t>
  </si>
  <si>
    <t>Exosc3</t>
  </si>
  <si>
    <t>Camkk1</t>
  </si>
  <si>
    <t>Dgke</t>
  </si>
  <si>
    <t>Gosr2</t>
  </si>
  <si>
    <t>Rassf2</t>
  </si>
  <si>
    <t>Mrps24</t>
  </si>
  <si>
    <t>Ranbp17</t>
  </si>
  <si>
    <t>Rexo4</t>
  </si>
  <si>
    <t>Fam90a1b</t>
  </si>
  <si>
    <t>Zfp469</t>
  </si>
  <si>
    <t>Rnf212</t>
  </si>
  <si>
    <t>Nat9</t>
  </si>
  <si>
    <t>Myo19</t>
  </si>
  <si>
    <t>Smurf2</t>
  </si>
  <si>
    <t>Ggt7</t>
  </si>
  <si>
    <t>Actr2</t>
  </si>
  <si>
    <t>Glod4</t>
  </si>
  <si>
    <t>Dhdds</t>
  </si>
  <si>
    <t>Tlk1</t>
  </si>
  <si>
    <t>Etaa1</t>
  </si>
  <si>
    <t>Dennd1a</t>
  </si>
  <si>
    <t>Itgb3bp</t>
  </si>
  <si>
    <t>Rer1</t>
  </si>
  <si>
    <t>Elac2</t>
  </si>
  <si>
    <t>Gtdc1</t>
  </si>
  <si>
    <t>Pkp4</t>
  </si>
  <si>
    <t>Tshz2</t>
  </si>
  <si>
    <t>Trim37</t>
  </si>
  <si>
    <t>Vps39</t>
  </si>
  <si>
    <t>Cobll1</t>
  </si>
  <si>
    <t>Ankrd16</t>
  </si>
  <si>
    <t>Ddx39</t>
  </si>
  <si>
    <t>Fktn</t>
  </si>
  <si>
    <t>Ints2</t>
  </si>
  <si>
    <t>Flt1</t>
  </si>
  <si>
    <t>Rnf215</t>
  </si>
  <si>
    <t>Hmx1</t>
  </si>
  <si>
    <t>Afmid</t>
  </si>
  <si>
    <t>Ttc25</t>
  </si>
  <si>
    <t>Rasl10a</t>
  </si>
  <si>
    <t>Abcc3</t>
  </si>
  <si>
    <t>Lyrm7</t>
  </si>
  <si>
    <t>Kdr</t>
  </si>
  <si>
    <t>Sfi1</t>
  </si>
  <si>
    <t>Sp6</t>
  </si>
  <si>
    <t>Pdgfa</t>
  </si>
  <si>
    <t>Fam161a</t>
  </si>
  <si>
    <t>Ndel1</t>
  </si>
  <si>
    <t>Tbl2</t>
  </si>
  <si>
    <t>Chek2</t>
  </si>
  <si>
    <t>Iscu</t>
  </si>
  <si>
    <t>Zfp644</t>
  </si>
  <si>
    <t>Bud23</t>
  </si>
  <si>
    <t>Aff4</t>
  </si>
  <si>
    <t>Krtcap3</t>
  </si>
  <si>
    <t>Ppp4r3b</t>
  </si>
  <si>
    <t>Jmjd6</t>
  </si>
  <si>
    <t>Ccdc88a</t>
  </si>
  <si>
    <t>Kcnn1</t>
  </si>
  <si>
    <t>Btnl10</t>
  </si>
  <si>
    <t>Arhgap10</t>
  </si>
  <si>
    <t>Armc10</t>
  </si>
  <si>
    <t>Arhgdia</t>
  </si>
  <si>
    <t>Sirt7</t>
  </si>
  <si>
    <t>Hmgb2</t>
  </si>
  <si>
    <t>Nudcd3</t>
  </si>
  <si>
    <t>Cul4a</t>
  </si>
  <si>
    <t>Champ1</t>
  </si>
  <si>
    <t>Fam192a</t>
  </si>
  <si>
    <t>Sepsecs</t>
  </si>
  <si>
    <t>Ssh1</t>
  </si>
  <si>
    <t>Mmaa</t>
  </si>
  <si>
    <t>Egln1</t>
  </si>
  <si>
    <t>Auts2</t>
  </si>
  <si>
    <t>Slc35f3</t>
  </si>
  <si>
    <t>Bpgm</t>
  </si>
  <si>
    <t>Clcn1</t>
  </si>
  <si>
    <t>Bola3</t>
  </si>
  <si>
    <t>Fkbp14</t>
  </si>
  <si>
    <t>Mat2a</t>
  </si>
  <si>
    <t>Ppp1r9a</t>
  </si>
  <si>
    <t>Pon3</t>
  </si>
  <si>
    <t>Ercc2</t>
  </si>
  <si>
    <t>Il18bp</t>
  </si>
  <si>
    <t>Clpb</t>
  </si>
  <si>
    <t>Ethe1</t>
  </si>
  <si>
    <t>Psenen</t>
  </si>
  <si>
    <t>Letm2</t>
  </si>
  <si>
    <t>Fbf1</t>
  </si>
  <si>
    <t>Zfp286</t>
  </si>
  <si>
    <t>Ggnbp2</t>
  </si>
  <si>
    <t>Atpaf2</t>
  </si>
  <si>
    <t>Taok1</t>
  </si>
  <si>
    <t>Samd14</t>
  </si>
  <si>
    <t>Nlgn2</t>
  </si>
  <si>
    <t>Ccdc114</t>
  </si>
  <si>
    <t>Ifi27</t>
  </si>
  <si>
    <t>Chtf8</t>
  </si>
  <si>
    <t>Arel1</t>
  </si>
  <si>
    <t>Tmco3</t>
  </si>
  <si>
    <t>Setd3</t>
  </si>
  <si>
    <t>Syt16</t>
  </si>
  <si>
    <t>Rps6kl1</t>
  </si>
  <si>
    <t>Piwil2</t>
  </si>
  <si>
    <t>Zbtb1</t>
  </si>
  <si>
    <t>Dcaf5</t>
  </si>
  <si>
    <t>Togaram1</t>
  </si>
  <si>
    <t>Mlycd</t>
  </si>
  <si>
    <t>Map1lc3b</t>
  </si>
  <si>
    <t>Acyp1</t>
  </si>
  <si>
    <t>Rnaseh2a</t>
  </si>
  <si>
    <t>Cpsf3</t>
  </si>
  <si>
    <t>Vti1b</t>
  </si>
  <si>
    <t>Ttc8</t>
  </si>
  <si>
    <t>Prkar2b</t>
  </si>
  <si>
    <t>Phkb</t>
  </si>
  <si>
    <t>Rbm25</t>
  </si>
  <si>
    <t>Spg7</t>
  </si>
  <si>
    <t>Colgalt1</t>
  </si>
  <si>
    <t>Tmem184c</t>
  </si>
  <si>
    <t>Fancm</t>
  </si>
  <si>
    <t>Dpagt1</t>
  </si>
  <si>
    <t>Erlin2</t>
  </si>
  <si>
    <t>Hspa8</t>
  </si>
  <si>
    <t>Pts</t>
  </si>
  <si>
    <t>Map2k5</t>
  </si>
  <si>
    <t>Pin1</t>
  </si>
  <si>
    <t>Nicn1</t>
  </si>
  <si>
    <t>Mrpl3</t>
  </si>
  <si>
    <t>Dync2h1</t>
  </si>
  <si>
    <t>Cilp</t>
  </si>
  <si>
    <t>Med17</t>
  </si>
  <si>
    <t>Tmcc1</t>
  </si>
  <si>
    <t>Zfp420</t>
  </si>
  <si>
    <t>Nova1</t>
  </si>
  <si>
    <t>Plagl1</t>
  </si>
  <si>
    <t>D10Jhu81e</t>
  </si>
  <si>
    <t>Atoh7</t>
  </si>
  <si>
    <t>Ndufa12</t>
  </si>
  <si>
    <t>Ndufs7</t>
  </si>
  <si>
    <t>Gns</t>
  </si>
  <si>
    <t>Tmem5</t>
  </si>
  <si>
    <t>Vps53</t>
  </si>
  <si>
    <t>Pex12</t>
  </si>
  <si>
    <t>Ccdc40</t>
  </si>
  <si>
    <t>Wdpcp</t>
  </si>
  <si>
    <t>Wrap53</t>
  </si>
  <si>
    <t>Arhgef15</t>
  </si>
  <si>
    <t>Ndufb9</t>
  </si>
  <si>
    <t>Cthrc1</t>
  </si>
  <si>
    <t>Ccdc65</t>
  </si>
  <si>
    <t>Mlc1</t>
  </si>
  <si>
    <t>Nfkbil1</t>
  </si>
  <si>
    <t>Pim1</t>
  </si>
  <si>
    <t>Rsph1</t>
  </si>
  <si>
    <t>Mpc1</t>
  </si>
  <si>
    <t>Med20</t>
  </si>
  <si>
    <t>Gm20517</t>
  </si>
  <si>
    <t>Rps10</t>
  </si>
  <si>
    <t>Uqcc2</t>
  </si>
  <si>
    <t>Camkmt</t>
  </si>
  <si>
    <t>Polh</t>
  </si>
  <si>
    <t>Rhot2</t>
  </si>
  <si>
    <t>Smad4</t>
  </si>
  <si>
    <t>Rnf125</t>
  </si>
  <si>
    <t>Ppargc1b</t>
  </si>
  <si>
    <t>Mib1</t>
  </si>
  <si>
    <t>Malt1</t>
  </si>
  <si>
    <t>Mbl2</t>
  </si>
  <si>
    <t>Rasgrp2</t>
  </si>
  <si>
    <t>Rela</t>
  </si>
  <si>
    <t>Actr1a</t>
  </si>
  <si>
    <t>Ak3</t>
  </si>
  <si>
    <t>Tctn3</t>
  </si>
  <si>
    <t>Pin4</t>
  </si>
  <si>
    <t>Xkrx</t>
  </si>
  <si>
    <t>Pzp</t>
  </si>
  <si>
    <t>Abca2</t>
  </si>
  <si>
    <t>Acadl</t>
  </si>
  <si>
    <t>Acadm</t>
  </si>
  <si>
    <t>NM_007382.5-5</t>
  </si>
  <si>
    <t>Acads</t>
  </si>
  <si>
    <t>Aco1</t>
  </si>
  <si>
    <t>Chrna1</t>
  </si>
  <si>
    <t>Chrna7</t>
  </si>
  <si>
    <t>Acta2</t>
  </si>
  <si>
    <t>Actb</t>
  </si>
  <si>
    <t>Acvr1b</t>
  </si>
  <si>
    <t>Acvr2a</t>
  </si>
  <si>
    <t>Adam10</t>
  </si>
  <si>
    <t>Adcy6</t>
  </si>
  <si>
    <t>Plin2</t>
  </si>
  <si>
    <t>Adora2b</t>
  </si>
  <si>
    <t>Adprh</t>
  </si>
  <si>
    <t>Parp1</t>
  </si>
  <si>
    <t>Adrb1</t>
  </si>
  <si>
    <t>Adss</t>
  </si>
  <si>
    <t>Afp</t>
  </si>
  <si>
    <t>Angpt2</t>
  </si>
  <si>
    <t>NM_007433.3-13</t>
  </si>
  <si>
    <t>Abcd1</t>
  </si>
  <si>
    <t>NM_007444.3-1</t>
  </si>
  <si>
    <t>NM_007444.3-12</t>
  </si>
  <si>
    <t>Amh</t>
  </si>
  <si>
    <t>Slc25a4</t>
  </si>
  <si>
    <t>NM_007450.4-6</t>
  </si>
  <si>
    <t>NM_007450.4-9</t>
  </si>
  <si>
    <t>Slc25a5</t>
  </si>
  <si>
    <t>Prdx3</t>
  </si>
  <si>
    <t>NM_007452.2-16</t>
  </si>
  <si>
    <t>Ap1m1</t>
  </si>
  <si>
    <t>Ap1s1</t>
  </si>
  <si>
    <t>Ap3d1</t>
  </si>
  <si>
    <t>Birc3</t>
  </si>
  <si>
    <t>NM_007464.3-2</t>
  </si>
  <si>
    <t>NM_007466.2-9</t>
  </si>
  <si>
    <t>Aplp1</t>
  </si>
  <si>
    <t>Aqp7</t>
  </si>
  <si>
    <t>Rplp0</t>
  </si>
  <si>
    <t>NM_007475.5-1</t>
  </si>
  <si>
    <t>NM_007475.5-10</t>
  </si>
  <si>
    <t>NM_007475.5-17</t>
  </si>
  <si>
    <t>NM_007475.5-31</t>
  </si>
  <si>
    <t>NM_007475.5-5</t>
  </si>
  <si>
    <t>NM_007475.5-50</t>
  </si>
  <si>
    <t>NM_007475.5-52</t>
  </si>
  <si>
    <t>NM_007476.3-11</t>
  </si>
  <si>
    <t>Arf4</t>
  </si>
  <si>
    <t>Arf5</t>
  </si>
  <si>
    <t>NM_007480.1-7</t>
  </si>
  <si>
    <t>Arf6</t>
  </si>
  <si>
    <t>Arg1</t>
  </si>
  <si>
    <t>Rhob</t>
  </si>
  <si>
    <t>Arnt2</t>
  </si>
  <si>
    <t>Ass1</t>
  </si>
  <si>
    <t>Zfhx3</t>
  </si>
  <si>
    <t>Atf1</t>
  </si>
  <si>
    <t>NM_007497.3-7</t>
  </si>
  <si>
    <t>Atm</t>
  </si>
  <si>
    <t>Fxyd2</t>
  </si>
  <si>
    <t>Atp2a1</t>
  </si>
  <si>
    <t>Atp5a1</t>
  </si>
  <si>
    <t>NM_007506.6-1</t>
  </si>
  <si>
    <t>NM_007506.6-25</t>
  </si>
  <si>
    <t>Atp6v1b2</t>
  </si>
  <si>
    <t>Atp6v1e1</t>
  </si>
  <si>
    <t>Atp7b</t>
  </si>
  <si>
    <t>Atpif1</t>
  </si>
  <si>
    <t>NM_007512.3-3</t>
  </si>
  <si>
    <t>Bach1</t>
  </si>
  <si>
    <t>Bak1</t>
  </si>
  <si>
    <t>Bard1</t>
  </si>
  <si>
    <t>NM_007525.3-10</t>
  </si>
  <si>
    <t>Barx1</t>
  </si>
  <si>
    <t>Bax</t>
  </si>
  <si>
    <t>Bcl6b</t>
  </si>
  <si>
    <t>Phb2</t>
  </si>
  <si>
    <t>Bckdha</t>
  </si>
  <si>
    <t>Bcl2l2</t>
  </si>
  <si>
    <t>Bgn</t>
  </si>
  <si>
    <t>Bid</t>
  </si>
  <si>
    <t>Hrk</t>
  </si>
  <si>
    <t>Bik</t>
  </si>
  <si>
    <t>Prdm1</t>
  </si>
  <si>
    <t>Bmi1</t>
  </si>
  <si>
    <t>Bmp5</t>
  </si>
  <si>
    <t>Bmp6</t>
  </si>
  <si>
    <t>Bmp7</t>
  </si>
  <si>
    <t>Bmp8b</t>
  </si>
  <si>
    <t>Bmpr2</t>
  </si>
  <si>
    <t>Bnc1</t>
  </si>
  <si>
    <t>Zfp36l1</t>
  </si>
  <si>
    <t>Birc6</t>
  </si>
  <si>
    <t>Btc</t>
  </si>
  <si>
    <t>Btg1</t>
  </si>
  <si>
    <t>Btg2</t>
  </si>
  <si>
    <t>C1qbp</t>
  </si>
  <si>
    <t>Anxa2</t>
  </si>
  <si>
    <t>Calb2</t>
  </si>
  <si>
    <t>NM_007589.5-32</t>
  </si>
  <si>
    <t>Calm3</t>
  </si>
  <si>
    <t>Calr</t>
  </si>
  <si>
    <t>Car8</t>
  </si>
  <si>
    <t>Cetn1</t>
  </si>
  <si>
    <t>Caml</t>
  </si>
  <si>
    <t>Capn6</t>
  </si>
  <si>
    <t>Capza2</t>
  </si>
  <si>
    <t>Car5a</t>
  </si>
  <si>
    <t>Casp2</t>
  </si>
  <si>
    <t>Casp7</t>
  </si>
  <si>
    <t>Cbl</t>
  </si>
  <si>
    <t>Cbr1</t>
  </si>
  <si>
    <t>NM_007622.3-14</t>
  </si>
  <si>
    <t>Cbx2</t>
  </si>
  <si>
    <t>NM_007624.3-19</t>
  </si>
  <si>
    <t>NM_007624.3-21</t>
  </si>
  <si>
    <t>NM_007624.3-22</t>
  </si>
  <si>
    <t>NM_007624.3-45</t>
  </si>
  <si>
    <t>Cbx4</t>
  </si>
  <si>
    <t>Ccnb2</t>
  </si>
  <si>
    <t>Ccnd1</t>
  </si>
  <si>
    <t>NM_007632.2-1</t>
  </si>
  <si>
    <t>Ccne1</t>
  </si>
  <si>
    <t>Ccnf</t>
  </si>
  <si>
    <t>Ccng2</t>
  </si>
  <si>
    <t>Cct7</t>
  </si>
  <si>
    <t>Cd1d1</t>
  </si>
  <si>
    <t>Scarb2</t>
  </si>
  <si>
    <t>Cd38</t>
  </si>
  <si>
    <t>Cd79a</t>
  </si>
  <si>
    <t>Cd9</t>
  </si>
  <si>
    <t>Cdc25a</t>
  </si>
  <si>
    <t>Cdk1</t>
  </si>
  <si>
    <t>Cdh15</t>
  </si>
  <si>
    <t>Cdh2</t>
  </si>
  <si>
    <t>Cdk5</t>
  </si>
  <si>
    <t>Cdkn2b</t>
  </si>
  <si>
    <t>Cenpb</t>
  </si>
  <si>
    <t>NM_007683.3-2</t>
  </si>
  <si>
    <t>Cetn3</t>
  </si>
  <si>
    <t>Cfl1</t>
  </si>
  <si>
    <t>NM_007687.5-21</t>
  </si>
  <si>
    <t>NM_007687.5-26</t>
  </si>
  <si>
    <t>NM_007687.5-38</t>
  </si>
  <si>
    <t>NM_007687.5-42</t>
  </si>
  <si>
    <t>Cfl2</t>
  </si>
  <si>
    <t>NM_007688.2-12</t>
  </si>
  <si>
    <t>Chad</t>
  </si>
  <si>
    <t>Chd1</t>
  </si>
  <si>
    <t>Chek1</t>
  </si>
  <si>
    <t>Chkb</t>
  </si>
  <si>
    <t>Chga</t>
  </si>
  <si>
    <t>Chil1</t>
  </si>
  <si>
    <t>Ovgp1</t>
  </si>
  <si>
    <t>Cirbp</t>
  </si>
  <si>
    <t>NM_007705.2-9</t>
  </si>
  <si>
    <t>Socs3</t>
  </si>
  <si>
    <t>Cit</t>
  </si>
  <si>
    <t>Clcn3</t>
  </si>
  <si>
    <t>Clk3</t>
  </si>
  <si>
    <t>Cnn2</t>
  </si>
  <si>
    <t>Col8a1</t>
  </si>
  <si>
    <t>Col9a2</t>
  </si>
  <si>
    <t>Col1a1</t>
  </si>
  <si>
    <t>Col1a2</t>
  </si>
  <si>
    <t>Map3k8</t>
  </si>
  <si>
    <t>Cox5a</t>
  </si>
  <si>
    <t>NM_007747.2-4</t>
  </si>
  <si>
    <t>Cox6a1</t>
  </si>
  <si>
    <t>NM_007748.3-2</t>
  </si>
  <si>
    <t>NM_007748.3-6</t>
  </si>
  <si>
    <t>Cox7c</t>
  </si>
  <si>
    <t>NM_007749.3-12</t>
  </si>
  <si>
    <t>NM_007749.3-5</t>
  </si>
  <si>
    <t>Cox8a</t>
  </si>
  <si>
    <t>NM_007750.2-1</t>
  </si>
  <si>
    <t>Cox8b</t>
  </si>
  <si>
    <t>Cpd</t>
  </si>
  <si>
    <t>Cpox</t>
  </si>
  <si>
    <t>Crabp2</t>
  </si>
  <si>
    <t>Crat</t>
  </si>
  <si>
    <t>Crcp</t>
  </si>
  <si>
    <t>Crip1</t>
  </si>
  <si>
    <t>NM_007763.3-9</t>
  </si>
  <si>
    <t>Crp</t>
  </si>
  <si>
    <t>Cry1</t>
  </si>
  <si>
    <t>Hivep1</t>
  </si>
  <si>
    <t>Csnk2a1</t>
  </si>
  <si>
    <t>NM_007788.3-1</t>
  </si>
  <si>
    <t>Ncan</t>
  </si>
  <si>
    <t>Smc3</t>
  </si>
  <si>
    <t>Csrp2</t>
  </si>
  <si>
    <t>Cstb</t>
  </si>
  <si>
    <t>Ctsb</t>
  </si>
  <si>
    <t>Ctsk</t>
  </si>
  <si>
    <t>Cycs</t>
  </si>
  <si>
    <t>Dck</t>
  </si>
  <si>
    <t>Dscr3</t>
  </si>
  <si>
    <t>Gadd45a</t>
  </si>
  <si>
    <t>Ddost</t>
  </si>
  <si>
    <t>NM_007840.3-6</t>
  </si>
  <si>
    <t>Dhx9</t>
  </si>
  <si>
    <t>Slc29a2</t>
  </si>
  <si>
    <t>Dhcr7</t>
  </si>
  <si>
    <t>Dhh</t>
  </si>
  <si>
    <t>Dffb</t>
  </si>
  <si>
    <t>Dld</t>
  </si>
  <si>
    <t>Mpp3</t>
  </si>
  <si>
    <t>Dll1</t>
  </si>
  <si>
    <t>Dll3</t>
  </si>
  <si>
    <t>Dlx4</t>
  </si>
  <si>
    <t>NM_007869.3-158</t>
  </si>
  <si>
    <t>Doc2b</t>
  </si>
  <si>
    <t>Reep5</t>
  </si>
  <si>
    <t>Drg1</t>
  </si>
  <si>
    <t>NM_007879.1-6</t>
  </si>
  <si>
    <t>Atn1</t>
  </si>
  <si>
    <t>Slc26a2</t>
  </si>
  <si>
    <t>Usp17la</t>
  </si>
  <si>
    <t>Dvl2</t>
  </si>
  <si>
    <t>E2f5</t>
  </si>
  <si>
    <t>Mapre1</t>
  </si>
  <si>
    <t>Eef1a2</t>
  </si>
  <si>
    <t>NM_007906.2-28</t>
  </si>
  <si>
    <t>Eef2</t>
  </si>
  <si>
    <t>NM_007907.2-10</t>
  </si>
  <si>
    <t>NM_007907.2-11</t>
  </si>
  <si>
    <t>NM_007907.2-5</t>
  </si>
  <si>
    <t>Efna2</t>
  </si>
  <si>
    <t>Efna4</t>
  </si>
  <si>
    <t>Efnb3</t>
  </si>
  <si>
    <t>Egfr</t>
  </si>
  <si>
    <t>Egr1</t>
  </si>
  <si>
    <t>Ddx19a</t>
  </si>
  <si>
    <t>NM_007917.3-17</t>
  </si>
  <si>
    <t>NM_007917.3-18</t>
  </si>
  <si>
    <t>Eif4ebp1</t>
  </si>
  <si>
    <t>NM_007918.3-3</t>
  </si>
  <si>
    <t>Cela2a</t>
  </si>
  <si>
    <t>Elk1</t>
  </si>
  <si>
    <t>Elk4</t>
  </si>
  <si>
    <t>Ell</t>
  </si>
  <si>
    <t>Aimp1</t>
  </si>
  <si>
    <t>NM_007926.2-4</t>
  </si>
  <si>
    <t>Emd</t>
  </si>
  <si>
    <t>Emp2</t>
  </si>
  <si>
    <t>Enc1</t>
  </si>
  <si>
    <t>Endog</t>
  </si>
  <si>
    <t>Epha4</t>
  </si>
  <si>
    <t>Epha5</t>
  </si>
  <si>
    <t>Epha8</t>
  </si>
  <si>
    <t>NM_007951.3-10</t>
  </si>
  <si>
    <t>NM_007951.3-11</t>
  </si>
  <si>
    <t>NM_007951.3-3</t>
  </si>
  <si>
    <t>NM_007951.3-4</t>
  </si>
  <si>
    <t>Pdia3</t>
  </si>
  <si>
    <t>Esrra</t>
  </si>
  <si>
    <t>Esx1</t>
  </si>
  <si>
    <t>Evi5</t>
  </si>
  <si>
    <t>Ezh1</t>
  </si>
  <si>
    <t>F2rl1</t>
  </si>
  <si>
    <t>F8a</t>
  </si>
  <si>
    <t>Faf1</t>
  </si>
  <si>
    <t>Fscn1</t>
  </si>
  <si>
    <t>NM_007984.2-3</t>
  </si>
  <si>
    <t>Fasn</t>
  </si>
  <si>
    <t>NM_007990.3-1</t>
  </si>
  <si>
    <t>Fbl</t>
  </si>
  <si>
    <t>NM_007991.3-12</t>
  </si>
  <si>
    <t>NM_007991.3-16</t>
  </si>
  <si>
    <t>NM_007991.3-17</t>
  </si>
  <si>
    <t>NM_007991.3-18</t>
  </si>
  <si>
    <t>Fbn1</t>
  </si>
  <si>
    <t>Fdxr</t>
  </si>
  <si>
    <t>NM_007998.6-199</t>
  </si>
  <si>
    <t>Fgd1</t>
  </si>
  <si>
    <t>Fgf18</t>
  </si>
  <si>
    <t>Akr1b8</t>
  </si>
  <si>
    <t>Ppm1g</t>
  </si>
  <si>
    <t>Foxm1</t>
  </si>
  <si>
    <t>Foxl1</t>
  </si>
  <si>
    <t>Fli1</t>
  </si>
  <si>
    <t>Flot1</t>
  </si>
  <si>
    <t>Fnta</t>
  </si>
  <si>
    <t>Fosl2</t>
  </si>
  <si>
    <t>Frat1</t>
  </si>
  <si>
    <t>Fxn</t>
  </si>
  <si>
    <t>NM_008044.2-106</t>
  </si>
  <si>
    <t>NM_008044.2-224</t>
  </si>
  <si>
    <t>Fstl1</t>
  </si>
  <si>
    <t>Dtx1</t>
  </si>
  <si>
    <t>Fzd7</t>
  </si>
  <si>
    <t>G6pdx</t>
  </si>
  <si>
    <t>Gabpa</t>
  </si>
  <si>
    <t>Gabra2</t>
  </si>
  <si>
    <t>Gabrd</t>
  </si>
  <si>
    <t>Gad2</t>
  </si>
  <si>
    <t>Galc</t>
  </si>
  <si>
    <t>B4galnt2</t>
  </si>
  <si>
    <t>NM_008084.3-100</t>
  </si>
  <si>
    <t>NM_008084.3-115</t>
  </si>
  <si>
    <t>NM_008084.3-116</t>
  </si>
  <si>
    <t>NM_008084.3-130</t>
  </si>
  <si>
    <t>NM_008084.3-135</t>
  </si>
  <si>
    <t>NM_008084.3-141</t>
  </si>
  <si>
    <t>NM_008084.3-164</t>
  </si>
  <si>
    <t>NM_008084.3-176</t>
  </si>
  <si>
    <t>NM_008084.3-200</t>
  </si>
  <si>
    <t>NM_008084.3-210</t>
  </si>
  <si>
    <t>NM_008084.3-233</t>
  </si>
  <si>
    <t>NM_008084.3-249</t>
  </si>
  <si>
    <t>NM_008084.3-286</t>
  </si>
  <si>
    <t>NM_008084.3-316</t>
  </si>
  <si>
    <t>NM_008084.3-323</t>
  </si>
  <si>
    <t>NM_008084.3-330</t>
  </si>
  <si>
    <t>NM_008084.3-338</t>
  </si>
  <si>
    <t>NM_008084.3-351</t>
  </si>
  <si>
    <t>NM_008084.3-354</t>
  </si>
  <si>
    <t>NM_008084.3-366</t>
  </si>
  <si>
    <t>NM_008084.3-415</t>
  </si>
  <si>
    <t>NM_008084.3-431</t>
  </si>
  <si>
    <t>NM_008084.3-437</t>
  </si>
  <si>
    <t>NM_008084.3-463</t>
  </si>
  <si>
    <t>NM_008084.3-498</t>
  </si>
  <si>
    <t>NM_008084.3-52</t>
  </si>
  <si>
    <t>NM_008084.3-64</t>
  </si>
  <si>
    <t>NM_008084.3-68</t>
  </si>
  <si>
    <t>NM_008084.3-71</t>
  </si>
  <si>
    <t>NM_008084.3-75</t>
  </si>
  <si>
    <t>NM_008084.3-80</t>
  </si>
  <si>
    <t>NM_008084.3-83</t>
  </si>
  <si>
    <t>NM_008084.3-97</t>
  </si>
  <si>
    <t>NM_008084.3-98</t>
  </si>
  <si>
    <t>Gas1</t>
  </si>
  <si>
    <t>Nipsnap2</t>
  </si>
  <si>
    <t>Mtpn</t>
  </si>
  <si>
    <t>Gcgr</t>
  </si>
  <si>
    <t>Gch1</t>
  </si>
  <si>
    <t>NM_008103.3-11</t>
  </si>
  <si>
    <t>Gcnt2</t>
  </si>
  <si>
    <t>Gdf3</t>
  </si>
  <si>
    <t>Gdi2</t>
  </si>
  <si>
    <t>Arhgdig</t>
  </si>
  <si>
    <t>Gja4</t>
  </si>
  <si>
    <t>Gjb2</t>
  </si>
  <si>
    <t>Gclm</t>
  </si>
  <si>
    <t>Gli3</t>
  </si>
  <si>
    <t>Glul</t>
  </si>
  <si>
    <t>NM_008131.4-2</t>
  </si>
  <si>
    <t>Glud1</t>
  </si>
  <si>
    <t>Gnl1</t>
  </si>
  <si>
    <t>Gnai2</t>
  </si>
  <si>
    <t>Gnaq</t>
  </si>
  <si>
    <t>Gnat2</t>
  </si>
  <si>
    <t>Rack1</t>
  </si>
  <si>
    <t>Gnrh1</t>
  </si>
  <si>
    <t>Gpc4</t>
  </si>
  <si>
    <t>Gpr3</t>
  </si>
  <si>
    <t>Gpi1</t>
  </si>
  <si>
    <t>NM_008155.4-264</t>
  </si>
  <si>
    <t>Gpld1</t>
  </si>
  <si>
    <t>Gpr27</t>
  </si>
  <si>
    <t>NM_008162.3-1</t>
  </si>
  <si>
    <t>NM_008163.3-8</t>
  </si>
  <si>
    <t>Grid1</t>
  </si>
  <si>
    <t>Grn</t>
  </si>
  <si>
    <t>Gspt2</t>
  </si>
  <si>
    <t>Gsta2</t>
  </si>
  <si>
    <t>Gstm2</t>
  </si>
  <si>
    <t>NM_008183.3-6</t>
  </si>
  <si>
    <t>Gstm6</t>
  </si>
  <si>
    <t>Cfap20</t>
  </si>
  <si>
    <t>H1f0</t>
  </si>
  <si>
    <t>H2-T24</t>
  </si>
  <si>
    <t>H2-T3</t>
  </si>
  <si>
    <t>H3f3a</t>
  </si>
  <si>
    <t>NM_008210.4-109</t>
  </si>
  <si>
    <t>NM_008210.4-118</t>
  </si>
  <si>
    <t>NM_008210.4-119</t>
  </si>
  <si>
    <t>NM_008210.4-126</t>
  </si>
  <si>
    <t>NM_008210.4-128</t>
  </si>
  <si>
    <t>NM_008210.4-133</t>
  </si>
  <si>
    <t>NM_008210.4-137</t>
  </si>
  <si>
    <t>NM_008210.4-138</t>
  </si>
  <si>
    <t>NM_008210.4-147</t>
  </si>
  <si>
    <t>NM_008210.4-149</t>
  </si>
  <si>
    <t>NM_008210.4-154</t>
  </si>
  <si>
    <t>NM_008210.4-155</t>
  </si>
  <si>
    <t>NM_008210.4-157</t>
  </si>
  <si>
    <t>NM_008210.4-158</t>
  </si>
  <si>
    <t>NM_008210.4-160</t>
  </si>
  <si>
    <t>NM_008210.4-165</t>
  </si>
  <si>
    <t>NM_008210.4-31</t>
  </si>
  <si>
    <t>NM_008210.4-35</t>
  </si>
  <si>
    <t>NM_008210.4-45</t>
  </si>
  <si>
    <t>NM_008210.4-52</t>
  </si>
  <si>
    <t>NM_008210.4-56</t>
  </si>
  <si>
    <t>NM_008210.4-6</t>
  </si>
  <si>
    <t>NM_008210.4-61</t>
  </si>
  <si>
    <t>NM_008210.4-68</t>
  </si>
  <si>
    <t>NM_008210.4-7</t>
  </si>
  <si>
    <t>NM_008210.4-70</t>
  </si>
  <si>
    <t>NM_008210.4-92</t>
  </si>
  <si>
    <t>NM_008210.4-93</t>
  </si>
  <si>
    <t>NM_008210.4-94</t>
  </si>
  <si>
    <t>NM_008210.4-95</t>
  </si>
  <si>
    <t>H3f3b</t>
  </si>
  <si>
    <t>Hadh</t>
  </si>
  <si>
    <t>Hars</t>
  </si>
  <si>
    <t>Has1</t>
  </si>
  <si>
    <t>Hba-a1</t>
  </si>
  <si>
    <t>Hcfc1</t>
  </si>
  <si>
    <t>Hcn2</t>
  </si>
  <si>
    <t>Hcn3</t>
  </si>
  <si>
    <t>Hdac1</t>
  </si>
  <si>
    <t>NM_008228.2-11</t>
  </si>
  <si>
    <t>Hdac2</t>
  </si>
  <si>
    <t>Hdc</t>
  </si>
  <si>
    <t>NM_008231.4-11</t>
  </si>
  <si>
    <t>Hdgfl1</t>
  </si>
  <si>
    <t>Hells</t>
  </si>
  <si>
    <t>Hes1</t>
  </si>
  <si>
    <t>Foxq1</t>
  </si>
  <si>
    <t>Foxj1</t>
  </si>
  <si>
    <t>Hhex</t>
  </si>
  <si>
    <t>Mfsd14a</t>
  </si>
  <si>
    <t>Plpp1</t>
  </si>
  <si>
    <t>Hint1</t>
  </si>
  <si>
    <t>Hlx</t>
  </si>
  <si>
    <t>Hmgn1</t>
  </si>
  <si>
    <t>NM_008251.3-23</t>
  </si>
  <si>
    <t>NM_008251.3-25</t>
  </si>
  <si>
    <t>NM_008251.3-41</t>
  </si>
  <si>
    <t>NM_008251.3-47</t>
  </si>
  <si>
    <t>NM_008251.3-53</t>
  </si>
  <si>
    <t>NM_008251.3-6</t>
  </si>
  <si>
    <t>NM_008251.3-76</t>
  </si>
  <si>
    <t>NM_008252.3-24</t>
  </si>
  <si>
    <t>NM_008252.3-33</t>
  </si>
  <si>
    <t>NM_008252.3-334</t>
  </si>
  <si>
    <t>Hmgcs2</t>
  </si>
  <si>
    <t>Jpt1</t>
  </si>
  <si>
    <t>Foxa1</t>
  </si>
  <si>
    <t>Hoxb1</t>
  </si>
  <si>
    <t>Hoxb13</t>
  </si>
  <si>
    <t>Hoxc9</t>
  </si>
  <si>
    <t>Rida</t>
  </si>
  <si>
    <t>NM_008287.3-4</t>
  </si>
  <si>
    <t>NM_008287.3-6</t>
  </si>
  <si>
    <t>Hsd17b4</t>
  </si>
  <si>
    <t>Hsf2</t>
  </si>
  <si>
    <t>NM_008298.5-11</t>
  </si>
  <si>
    <t>NM_008298.5-9</t>
  </si>
  <si>
    <t>Dnajb3</t>
  </si>
  <si>
    <t>Hspa4</t>
  </si>
  <si>
    <t>Hsp90ab1</t>
  </si>
  <si>
    <t>NM_008302.3-21</t>
  </si>
  <si>
    <t>NM_008302.3-62</t>
  </si>
  <si>
    <t>NM_008302.3-74</t>
  </si>
  <si>
    <t>NM_008302.3-75</t>
  </si>
  <si>
    <t>Hspe1</t>
  </si>
  <si>
    <t>NM_008303.4-16</t>
  </si>
  <si>
    <t>NM_008303.4-19</t>
  </si>
  <si>
    <t>NM_008303.4-22</t>
  </si>
  <si>
    <t>NM_008303.4-3</t>
  </si>
  <si>
    <t>NM_008303.4-33</t>
  </si>
  <si>
    <t>NM_008303.4-8</t>
  </si>
  <si>
    <t>NM_008303.4-9</t>
  </si>
  <si>
    <t>Sdc2</t>
  </si>
  <si>
    <t>Hspg2</t>
  </si>
  <si>
    <t>Htr2b</t>
  </si>
  <si>
    <t>Icam5</t>
  </si>
  <si>
    <t>Id3</t>
  </si>
  <si>
    <t>Idua</t>
  </si>
  <si>
    <t>Ifit1</t>
  </si>
  <si>
    <t>Ifngr2</t>
  </si>
  <si>
    <t>Igfbp3</t>
  </si>
  <si>
    <t>Igfbp6</t>
  </si>
  <si>
    <t>Il10rb</t>
  </si>
  <si>
    <t>Il12rb1</t>
  </si>
  <si>
    <t>Il17ra</t>
  </si>
  <si>
    <t>Il2ra</t>
  </si>
  <si>
    <t>Il3ra</t>
  </si>
  <si>
    <t>Il5ra</t>
  </si>
  <si>
    <t>Gimap1</t>
  </si>
  <si>
    <t>Kpnb1</t>
  </si>
  <si>
    <t>Inhbb</t>
  </si>
  <si>
    <t>Inpp1</t>
  </si>
  <si>
    <t>Inpp5b</t>
  </si>
  <si>
    <t>Eif3e</t>
  </si>
  <si>
    <t>NM_008388.2-6</t>
  </si>
  <si>
    <t>Ipp</t>
  </si>
  <si>
    <t>Irf2</t>
  </si>
  <si>
    <t>Itgav</t>
  </si>
  <si>
    <t>Stt3a</t>
  </si>
  <si>
    <t>Itm2b</t>
  </si>
  <si>
    <t>Jrk</t>
  </si>
  <si>
    <t>Junb</t>
  </si>
  <si>
    <t>Kcna3</t>
  </si>
  <si>
    <t>Kcnb1</t>
  </si>
  <si>
    <t>NM_008426.1-6</t>
  </si>
  <si>
    <t>Kcnj4</t>
  </si>
  <si>
    <t>Kcnu1</t>
  </si>
  <si>
    <t>Kcnq1</t>
  </si>
  <si>
    <t>Kcns1</t>
  </si>
  <si>
    <t>Kif3b</t>
  </si>
  <si>
    <t>Kif3c</t>
  </si>
  <si>
    <t>Kif4</t>
  </si>
  <si>
    <t>Kif5b</t>
  </si>
  <si>
    <t>Kif5c</t>
  </si>
  <si>
    <t>Klc2</t>
  </si>
  <si>
    <t>Klf2</t>
  </si>
  <si>
    <t>Klf3</t>
  </si>
  <si>
    <t>Kpna1</t>
  </si>
  <si>
    <t>Kpna3</t>
  </si>
  <si>
    <t>Kpna4</t>
  </si>
  <si>
    <t>Kpna6</t>
  </si>
  <si>
    <t>NM_008468.4-4</t>
  </si>
  <si>
    <t>NM_008471.2-5</t>
  </si>
  <si>
    <t>NM_008471.2-79</t>
  </si>
  <si>
    <t>L1cam</t>
  </si>
  <si>
    <t>Lag3</t>
  </si>
  <si>
    <t>Lama1</t>
  </si>
  <si>
    <t>Lama2</t>
  </si>
  <si>
    <t>Lamb1</t>
  </si>
  <si>
    <t>Lamb2</t>
  </si>
  <si>
    <t>Lamc2</t>
  </si>
  <si>
    <t>Anpep</t>
  </si>
  <si>
    <t>Lfng</t>
  </si>
  <si>
    <t>Lgals1</t>
  </si>
  <si>
    <t>Lgals7</t>
  </si>
  <si>
    <t>Lhx1</t>
  </si>
  <si>
    <t>Lhx5</t>
  </si>
  <si>
    <t>Rps2</t>
  </si>
  <si>
    <t>NM_008503.5-102</t>
  </si>
  <si>
    <t>NM_008503.5-105</t>
  </si>
  <si>
    <t>NM_008503.5-106</t>
  </si>
  <si>
    <t>NM_008503.5-109</t>
  </si>
  <si>
    <t>NM_008503.5-11</t>
  </si>
  <si>
    <t>NM_008503.5-118</t>
  </si>
  <si>
    <t>NM_008503.5-124</t>
  </si>
  <si>
    <t>NM_008503.5-128</t>
  </si>
  <si>
    <t>NM_008503.5-131</t>
  </si>
  <si>
    <t>NM_008503.5-14</t>
  </si>
  <si>
    <t>NM_008503.5-141</t>
  </si>
  <si>
    <t>NM_008503.5-145</t>
  </si>
  <si>
    <t>NM_008503.5-154</t>
  </si>
  <si>
    <t>NM_008503.5-157</t>
  </si>
  <si>
    <t>NM_008503.5-158</t>
  </si>
  <si>
    <t>NM_008503.5-164</t>
  </si>
  <si>
    <t>NM_008503.5-167</t>
  </si>
  <si>
    <t>NM_008503.5-169</t>
  </si>
  <si>
    <t>NM_008503.5-170</t>
  </si>
  <si>
    <t>NM_008503.5-177</t>
  </si>
  <si>
    <t>NM_008503.5-18</t>
  </si>
  <si>
    <t>NM_008503.5-183</t>
  </si>
  <si>
    <t>NM_008503.5-188</t>
  </si>
  <si>
    <t>NM_008503.5-189</t>
  </si>
  <si>
    <t>NM_008503.5-192</t>
  </si>
  <si>
    <t>NM_008503.5-194</t>
  </si>
  <si>
    <t>NM_008503.5-196</t>
  </si>
  <si>
    <t>NM_008503.5-2</t>
  </si>
  <si>
    <t>NM_008503.5-203</t>
  </si>
  <si>
    <t>NM_008503.5-204</t>
  </si>
  <si>
    <t>NM_008503.5-207</t>
  </si>
  <si>
    <t>NM_008503.5-21</t>
  </si>
  <si>
    <t>NM_008503.5-219</t>
  </si>
  <si>
    <t>NM_008503.5-28</t>
  </si>
  <si>
    <t>NM_008503.5-30</t>
  </si>
  <si>
    <t>NM_008503.5-36</t>
  </si>
  <si>
    <t>NM_008503.5-38</t>
  </si>
  <si>
    <t>NM_008503.5-44</t>
  </si>
  <si>
    <t>NM_008503.5-46</t>
  </si>
  <si>
    <t>NM_008503.5-5</t>
  </si>
  <si>
    <t>NM_008503.5-50</t>
  </si>
  <si>
    <t>NM_008503.5-51</t>
  </si>
  <si>
    <t>NM_008503.5-53</t>
  </si>
  <si>
    <t>NM_008503.5-54</t>
  </si>
  <si>
    <t>NM_008503.5-63</t>
  </si>
  <si>
    <t>NM_008503.5-79</t>
  </si>
  <si>
    <t>NM_008503.5-86</t>
  </si>
  <si>
    <t>NM_008503.5-87</t>
  </si>
  <si>
    <t>NM_008503.5-95</t>
  </si>
  <si>
    <t>NM_008503.5-99</t>
  </si>
  <si>
    <t>Lor</t>
  </si>
  <si>
    <t>Lpl</t>
  </si>
  <si>
    <t>Lrp1</t>
  </si>
  <si>
    <t>Lrp5</t>
  </si>
  <si>
    <t>Lrp6</t>
  </si>
  <si>
    <t>Lrrn1</t>
  </si>
  <si>
    <t>Ltb</t>
  </si>
  <si>
    <t>Epcam</t>
  </si>
  <si>
    <t>NM_008532.2-1</t>
  </si>
  <si>
    <t>Amacr</t>
  </si>
  <si>
    <t>Marcks</t>
  </si>
  <si>
    <t>Smad1</t>
  </si>
  <si>
    <t>Smad6</t>
  </si>
  <si>
    <t>Mageb3</t>
  </si>
  <si>
    <t>Man1a</t>
  </si>
  <si>
    <t>Man2a1</t>
  </si>
  <si>
    <t>Man2b2</t>
  </si>
  <si>
    <t>Mapkapk2</t>
  </si>
  <si>
    <t>Ascl2</t>
  </si>
  <si>
    <t>Mc1r</t>
  </si>
  <si>
    <t>Mcl1</t>
  </si>
  <si>
    <t>NM_008562.3-9</t>
  </si>
  <si>
    <t>Mcm3</t>
  </si>
  <si>
    <t>Mcm2</t>
  </si>
  <si>
    <t>Mcm4</t>
  </si>
  <si>
    <t>Anapc1</t>
  </si>
  <si>
    <t>Abcc1</t>
  </si>
  <si>
    <t>Map3k5</t>
  </si>
  <si>
    <t>Mertk</t>
  </si>
  <si>
    <t>Mesp1</t>
  </si>
  <si>
    <t>Mesp2</t>
  </si>
  <si>
    <t>Met</t>
  </si>
  <si>
    <t>Mfng</t>
  </si>
  <si>
    <t>Sypl2</t>
  </si>
  <si>
    <t>Mgp</t>
  </si>
  <si>
    <t>Mgmt</t>
  </si>
  <si>
    <t>Mmp14</t>
  </si>
  <si>
    <t>Mmp2</t>
  </si>
  <si>
    <t>Mnat1</t>
  </si>
  <si>
    <t>Mns1</t>
  </si>
  <si>
    <t>Mdh2</t>
  </si>
  <si>
    <t>Mpp1</t>
  </si>
  <si>
    <t>Mras</t>
  </si>
  <si>
    <t>Mrc1</t>
  </si>
  <si>
    <t>Mrc2</t>
  </si>
  <si>
    <t>Msh2</t>
  </si>
  <si>
    <t>Msi1</t>
  </si>
  <si>
    <t>NM_008629.1-9</t>
  </si>
  <si>
    <t>Mt2</t>
  </si>
  <si>
    <t>Map1b</t>
  </si>
  <si>
    <t>Mtf1</t>
  </si>
  <si>
    <t>Mthfd2</t>
  </si>
  <si>
    <t>Laptm4a</t>
  </si>
  <si>
    <t>Mut</t>
  </si>
  <si>
    <t>Mybl2</t>
  </si>
  <si>
    <t>NM_008652.2-3</t>
  </si>
  <si>
    <t>Ppp1r15a</t>
  </si>
  <si>
    <t>Gadd45b</t>
  </si>
  <si>
    <t>Nab1</t>
  </si>
  <si>
    <t>Nbl1</t>
  </si>
  <si>
    <t>Ncoa3</t>
  </si>
  <si>
    <t>Ndrg1</t>
  </si>
  <si>
    <t>Nedd1</t>
  </si>
  <si>
    <t>Nedd8</t>
  </si>
  <si>
    <t>Nfic</t>
  </si>
  <si>
    <t>Nfkb1</t>
  </si>
  <si>
    <t>Nefm</t>
  </si>
  <si>
    <t>NM_008692.4-1</t>
  </si>
  <si>
    <t>Nid2</t>
  </si>
  <si>
    <t>Nipsnap1</t>
  </si>
  <si>
    <t>Nlk</t>
  </si>
  <si>
    <t>Nmbr</t>
  </si>
  <si>
    <t>Nme1</t>
  </si>
  <si>
    <t>NM_008705.5-28</t>
  </si>
  <si>
    <t>NM_008705.5-4</t>
  </si>
  <si>
    <t>Nqo1</t>
  </si>
  <si>
    <t>Nmt1</t>
  </si>
  <si>
    <t>Mycn</t>
  </si>
  <si>
    <t>NM_008709.3-8</t>
  </si>
  <si>
    <t>Nos1</t>
  </si>
  <si>
    <t>Notch1</t>
  </si>
  <si>
    <t>Ints6</t>
  </si>
  <si>
    <t>Npc1</t>
  </si>
  <si>
    <t>Npdc1</t>
  </si>
  <si>
    <t>NM_008722.3-15</t>
  </si>
  <si>
    <t>NM_008722.3-27</t>
  </si>
  <si>
    <t>NM_008722.3-31</t>
  </si>
  <si>
    <t>NM_008722.3-32</t>
  </si>
  <si>
    <t>NM_008722.3-41</t>
  </si>
  <si>
    <t>NM_008722.3-42</t>
  </si>
  <si>
    <t>NM_008722.3-46</t>
  </si>
  <si>
    <t>NM_008722.3-49</t>
  </si>
  <si>
    <t>NM_008722.3-51</t>
  </si>
  <si>
    <t>NM_008722.3-56</t>
  </si>
  <si>
    <t>Npm3</t>
  </si>
  <si>
    <t>NM_008723.1-2</t>
  </si>
  <si>
    <t>Npr1</t>
  </si>
  <si>
    <t>Nptx1</t>
  </si>
  <si>
    <t>Nrtn</t>
  </si>
  <si>
    <t>Nsd1</t>
  </si>
  <si>
    <t>Nsf</t>
  </si>
  <si>
    <t>Ntn1</t>
  </si>
  <si>
    <t>Dusp8</t>
  </si>
  <si>
    <t>Nxn</t>
  </si>
  <si>
    <t>Odf1</t>
  </si>
  <si>
    <t>Ogn</t>
  </si>
  <si>
    <t>Cldn11</t>
  </si>
  <si>
    <t>Pabpc1</t>
  </si>
  <si>
    <t>NM_008774.3-19</t>
  </si>
  <si>
    <t>NM_008774.3-26</t>
  </si>
  <si>
    <t>NM_008774.3-32</t>
  </si>
  <si>
    <t>NM_008774.3-36</t>
  </si>
  <si>
    <t>NM_008774.3-6</t>
  </si>
  <si>
    <t>NM_008774.3-64</t>
  </si>
  <si>
    <t>NM_008774.3-65</t>
  </si>
  <si>
    <t>Cntn3</t>
  </si>
  <si>
    <t>Igbp1</t>
  </si>
  <si>
    <t>Pcolce</t>
  </si>
  <si>
    <t>Pcp4</t>
  </si>
  <si>
    <t>Pcsk2</t>
  </si>
  <si>
    <t>Pcsk4</t>
  </si>
  <si>
    <t>Cdk18</t>
  </si>
  <si>
    <t>Pdcd2</t>
  </si>
  <si>
    <t>Pde8a</t>
  </si>
  <si>
    <t>Pde6b</t>
  </si>
  <si>
    <t>Pdha1</t>
  </si>
  <si>
    <t>Pdha2</t>
  </si>
  <si>
    <t>Padi2</t>
  </si>
  <si>
    <t>Peg3</t>
  </si>
  <si>
    <t>Rhox5</t>
  </si>
  <si>
    <t>Pepd</t>
  </si>
  <si>
    <t>Pet2</t>
  </si>
  <si>
    <t>Cfp</t>
  </si>
  <si>
    <t>Pfkfb1</t>
  </si>
  <si>
    <t>NM_008824.3-2</t>
  </si>
  <si>
    <t>Pgk1</t>
  </si>
  <si>
    <t>Phb</t>
  </si>
  <si>
    <t>NM_008831.4-7</t>
  </si>
  <si>
    <t>NM_008831.4-9</t>
  </si>
  <si>
    <t>Phka1</t>
  </si>
  <si>
    <t>Pigf</t>
  </si>
  <si>
    <t>Pik3ca</t>
  </si>
  <si>
    <t>Pik3r2</t>
  </si>
  <si>
    <t>NM_008842.3-11</t>
  </si>
  <si>
    <t>NM_008842.3-13</t>
  </si>
  <si>
    <t>Pip5k1b</t>
  </si>
  <si>
    <t>NM_008849.4-12</t>
  </si>
  <si>
    <t>Pitpna</t>
  </si>
  <si>
    <t>Pitpnm1</t>
  </si>
  <si>
    <t>Prkci</t>
  </si>
  <si>
    <t>Prkd1</t>
  </si>
  <si>
    <t>Prkcq</t>
  </si>
  <si>
    <t>Pkd2</t>
  </si>
  <si>
    <t>Pla2r1</t>
  </si>
  <si>
    <t>Pla2g2c</t>
  </si>
  <si>
    <t>Serpine1</t>
  </si>
  <si>
    <t>Plat</t>
  </si>
  <si>
    <t>Plxna1</t>
  </si>
  <si>
    <t>Pms2</t>
  </si>
  <si>
    <t>Ppp1r14b</t>
  </si>
  <si>
    <t>NM_008889.2-11</t>
  </si>
  <si>
    <t>NM_008889.2-13</t>
  </si>
  <si>
    <t>Pnn</t>
  </si>
  <si>
    <t>Pola1</t>
  </si>
  <si>
    <t>Por</t>
  </si>
  <si>
    <t>Pou3f2</t>
  </si>
  <si>
    <t>Pou3f3</t>
  </si>
  <si>
    <t>Ppia</t>
  </si>
  <si>
    <t>NM_008907.1-1</t>
  </si>
  <si>
    <t>NM_008907.1-101</t>
  </si>
  <si>
    <t>NM_008907.1-112</t>
  </si>
  <si>
    <t>NM_008907.1-115</t>
  </si>
  <si>
    <t>NM_008907.1-123</t>
  </si>
  <si>
    <t>NM_008907.1-145</t>
  </si>
  <si>
    <t>NM_008907.1-150</t>
  </si>
  <si>
    <t>NM_008907.1-158</t>
  </si>
  <si>
    <t>NM_008907.1-161</t>
  </si>
  <si>
    <t>NM_008907.1-172</t>
  </si>
  <si>
    <t>NM_008907.1-40</t>
  </si>
  <si>
    <t>NM_008907.1-44</t>
  </si>
  <si>
    <t>NM_008907.1-61</t>
  </si>
  <si>
    <t>NM_008907.1-79</t>
  </si>
  <si>
    <t>NM_008907.1-82</t>
  </si>
  <si>
    <t>Ppic</t>
  </si>
  <si>
    <t>Ppm1a</t>
  </si>
  <si>
    <t>NM_008910.3-10</t>
  </si>
  <si>
    <t>Ppox</t>
  </si>
  <si>
    <t>Inpp5k</t>
  </si>
  <si>
    <t>Ppt1</t>
  </si>
  <si>
    <t>Npy4r</t>
  </si>
  <si>
    <t>Prim1</t>
  </si>
  <si>
    <t>Prim2</t>
  </si>
  <si>
    <t>NM_008922.2-2</t>
  </si>
  <si>
    <t>Prkar2a</t>
  </si>
  <si>
    <t>Prkg2</t>
  </si>
  <si>
    <t>Map2k1</t>
  </si>
  <si>
    <t>Map2k3</t>
  </si>
  <si>
    <t>Dnajc3</t>
  </si>
  <si>
    <t>Prop1</t>
  </si>
  <si>
    <t>Npepps</t>
  </si>
  <si>
    <t>Psma2</t>
  </si>
  <si>
    <t>Psmb4</t>
  </si>
  <si>
    <t>Psmb6</t>
  </si>
  <si>
    <t>Psmc1</t>
  </si>
  <si>
    <t>Psmc3</t>
  </si>
  <si>
    <t>NM_008948.2-12</t>
  </si>
  <si>
    <t>Psmc3ip</t>
  </si>
  <si>
    <t>Psmc5</t>
  </si>
  <si>
    <t>Pspn</t>
  </si>
  <si>
    <t>Ptdss1</t>
  </si>
  <si>
    <t>Pten</t>
  </si>
  <si>
    <t>Ptgs1</t>
  </si>
  <si>
    <t>Twf1</t>
  </si>
  <si>
    <t>NM_008972.2-1</t>
  </si>
  <si>
    <t>NM_008972.2-17</t>
  </si>
  <si>
    <t>NM_008972.2-21</t>
  </si>
  <si>
    <t>NM_008972.2-22</t>
  </si>
  <si>
    <t>NM_008972.2-30</t>
  </si>
  <si>
    <t>NM_008972.2-41</t>
  </si>
  <si>
    <t>Ptpn14</t>
  </si>
  <si>
    <t>Ptpn20</t>
  </si>
  <si>
    <t>Pura</t>
  </si>
  <si>
    <t>Abcd4</t>
  </si>
  <si>
    <t>Pxmp2</t>
  </si>
  <si>
    <t>Rab1a</t>
  </si>
  <si>
    <t>Rab11b</t>
  </si>
  <si>
    <t>Rab24</t>
  </si>
  <si>
    <t>Rab4a</t>
  </si>
  <si>
    <t>NM_009007.2-2</t>
  </si>
  <si>
    <t>Rac2</t>
  </si>
  <si>
    <t>Rad21</t>
  </si>
  <si>
    <t>Rad23b</t>
  </si>
  <si>
    <t>Rad50</t>
  </si>
  <si>
    <t>Aldh1a2</t>
  </si>
  <si>
    <t>Rapsn</t>
  </si>
  <si>
    <t>Rasa3</t>
  </si>
  <si>
    <t>Rasd1</t>
  </si>
  <si>
    <t>Rasgrf2</t>
  </si>
  <si>
    <t>Rb1</t>
  </si>
  <si>
    <t>Rbbp4</t>
  </si>
  <si>
    <t>Rbbp7</t>
  </si>
  <si>
    <t>NM_009032.3-4</t>
  </si>
  <si>
    <t>Rbpjl</t>
  </si>
  <si>
    <t>Rcn1</t>
  </si>
  <si>
    <t>Rdh16</t>
  </si>
  <si>
    <t>Rel</t>
  </si>
  <si>
    <t>Bex1</t>
  </si>
  <si>
    <t>Rfng</t>
  </si>
  <si>
    <t>Trim27</t>
  </si>
  <si>
    <t>Rfx1</t>
  </si>
  <si>
    <t>Rfx2</t>
  </si>
  <si>
    <t>Slc50a1</t>
  </si>
  <si>
    <t>Rgl2</t>
  </si>
  <si>
    <t>Rgs2</t>
  </si>
  <si>
    <t>Ring1</t>
  </si>
  <si>
    <t>Rock1</t>
  </si>
  <si>
    <t>Rock2</t>
  </si>
  <si>
    <t>Rpia</t>
  </si>
  <si>
    <t>Rpl12</t>
  </si>
  <si>
    <t>NM_009076.3-11</t>
  </si>
  <si>
    <t>NM_009076.3-15</t>
  </si>
  <si>
    <t>NM_009076.3-18</t>
  </si>
  <si>
    <t>NM_009076.3-24</t>
  </si>
  <si>
    <t>NM_009076.3-28</t>
  </si>
  <si>
    <t>NM_009076.3-3</t>
  </si>
  <si>
    <t>NM_009076.3-35</t>
  </si>
  <si>
    <t>NM_009076.3-4</t>
  </si>
  <si>
    <t>NM_009076.3-47</t>
  </si>
  <si>
    <t>NM_009076.3-48</t>
  </si>
  <si>
    <t>NM_009076.3-5</t>
  </si>
  <si>
    <t>NM_009076.3-59</t>
  </si>
  <si>
    <t>NM_009076.3-61</t>
  </si>
  <si>
    <t>NM_009076.3-62</t>
  </si>
  <si>
    <t>NM_009076.3-63</t>
  </si>
  <si>
    <t>NM_009076.3-67</t>
  </si>
  <si>
    <t>NM_009076.3-71</t>
  </si>
  <si>
    <t>NM_009076.3-74</t>
  </si>
  <si>
    <t>NM_009076.3-75</t>
  </si>
  <si>
    <t>Rpl18</t>
  </si>
  <si>
    <t>NM_009077.2-3</t>
  </si>
  <si>
    <t>NM_009077.2-4</t>
  </si>
  <si>
    <t>NM_009077.2-6</t>
  </si>
  <si>
    <t>NM_009078.2-12</t>
  </si>
  <si>
    <t>NM_009078.2-16</t>
  </si>
  <si>
    <t>NM_009078.2-21</t>
  </si>
  <si>
    <t>NM_009078.2-26</t>
  </si>
  <si>
    <t>NM_009078.2-27</t>
  </si>
  <si>
    <t>NM_009078.2-29</t>
  </si>
  <si>
    <t>NM_009078.2-42</t>
  </si>
  <si>
    <t>NM_009078.2-46</t>
  </si>
  <si>
    <t>NM_009078.2-47</t>
  </si>
  <si>
    <t>NM_009078.2-49</t>
  </si>
  <si>
    <t>NM_009078.2-52</t>
  </si>
  <si>
    <t>Rpl26</t>
  </si>
  <si>
    <t>NM_009080.2-18</t>
  </si>
  <si>
    <t>NM_009080.2-24</t>
  </si>
  <si>
    <t>NM_009080.2-33</t>
  </si>
  <si>
    <t>NM_009080.2-38</t>
  </si>
  <si>
    <t>NM_009080.2-47</t>
  </si>
  <si>
    <t>Rpl28</t>
  </si>
  <si>
    <t>NM_009081.2-11</t>
  </si>
  <si>
    <t>NM_009081.2-12</t>
  </si>
  <si>
    <t>NM_009081.2-13</t>
  </si>
  <si>
    <t>NM_009081.2-18</t>
  </si>
  <si>
    <t>NM_009081.2-2</t>
  </si>
  <si>
    <t>NM_009081.2-23</t>
  </si>
  <si>
    <t>NM_009081.2-3</t>
  </si>
  <si>
    <t>NM_009082.2-102</t>
  </si>
  <si>
    <t>NM_009082.2-107</t>
  </si>
  <si>
    <t>NM_009082.2-111</t>
  </si>
  <si>
    <t>NM_009082.2-122</t>
  </si>
  <si>
    <t>NM_009082.2-131</t>
  </si>
  <si>
    <t>NM_009082.2-152</t>
  </si>
  <si>
    <t>NM_009082.2-170</t>
  </si>
  <si>
    <t>NM_009082.2-171</t>
  </si>
  <si>
    <t>NM_009082.2-181</t>
  </si>
  <si>
    <t>NM_009082.2-199</t>
  </si>
  <si>
    <t>NM_009082.2-2</t>
  </si>
  <si>
    <t>NM_009082.2-25</t>
  </si>
  <si>
    <t>NM_009082.2-31</t>
  </si>
  <si>
    <t>NM_009082.2-41</t>
  </si>
  <si>
    <t>NM_009082.2-6</t>
  </si>
  <si>
    <t>NM_009082.2-73</t>
  </si>
  <si>
    <t>NM_009082.2-74</t>
  </si>
  <si>
    <t>NM_009082.2-75</t>
  </si>
  <si>
    <t>NM_009082.2-79</t>
  </si>
  <si>
    <t>NM_009082.2-85</t>
  </si>
  <si>
    <t>NM_009083.4-13</t>
  </si>
  <si>
    <t>Rpl37a</t>
  </si>
  <si>
    <t>NM_009084.4-1</t>
  </si>
  <si>
    <t>NM_009084.4-21</t>
  </si>
  <si>
    <t>NM_009084.4-23</t>
  </si>
  <si>
    <t>NM_009084.4-29</t>
  </si>
  <si>
    <t>NM_009084.4-36</t>
  </si>
  <si>
    <t>NM_009084.4-5</t>
  </si>
  <si>
    <t>Polr1c</t>
  </si>
  <si>
    <t>Polr1b</t>
  </si>
  <si>
    <t>Polr1d</t>
  </si>
  <si>
    <t>NM_009087.2-1</t>
  </si>
  <si>
    <t>NM_009087.2-2</t>
  </si>
  <si>
    <t>Polr1a</t>
  </si>
  <si>
    <t>Polr2c</t>
  </si>
  <si>
    <t>NM_009091.2-11</t>
  </si>
  <si>
    <t>NM_009091.2-19</t>
  </si>
  <si>
    <t>NM_009091.2-23</t>
  </si>
  <si>
    <t>NM_009091.2-5</t>
  </si>
  <si>
    <t>NM_009091.2-6</t>
  </si>
  <si>
    <t>NM_009091.2-7</t>
  </si>
  <si>
    <t>Rps17</t>
  </si>
  <si>
    <t>NM_009092.3-1</t>
  </si>
  <si>
    <t>NM_009092.3-10</t>
  </si>
  <si>
    <t>NM_009092.3-12</t>
  </si>
  <si>
    <t>NM_009092.3-13</t>
  </si>
  <si>
    <t>NM_009092.3-23</t>
  </si>
  <si>
    <t>NM_009092.3-38</t>
  </si>
  <si>
    <t>Rps29</t>
  </si>
  <si>
    <t>NM_009093.2-25</t>
  </si>
  <si>
    <t>Rps4x</t>
  </si>
  <si>
    <t>NM_009094.1-12</t>
  </si>
  <si>
    <t>NM_009094.1-15</t>
  </si>
  <si>
    <t>NM_009094.1-2</t>
  </si>
  <si>
    <t>Rps5</t>
  </si>
  <si>
    <t>NM_009095.2-2</t>
  </si>
  <si>
    <t>Rps6</t>
  </si>
  <si>
    <t>NM_009096.3-102</t>
  </si>
  <si>
    <t>NM_009096.3-109</t>
  </si>
  <si>
    <t>NM_009096.3-116</t>
  </si>
  <si>
    <t>NM_009096.3-120</t>
  </si>
  <si>
    <t>NM_009096.3-125</t>
  </si>
  <si>
    <t>NM_009096.3-127</t>
  </si>
  <si>
    <t>NM_009096.3-131</t>
  </si>
  <si>
    <t>NM_009096.3-142</t>
  </si>
  <si>
    <t>NM_009096.3-145</t>
  </si>
  <si>
    <t>NM_009096.3-146</t>
  </si>
  <si>
    <t>NM_009096.3-149</t>
  </si>
  <si>
    <t>NM_009096.3-15</t>
  </si>
  <si>
    <t>NM_009096.3-151</t>
  </si>
  <si>
    <t>NM_009096.3-157</t>
  </si>
  <si>
    <t>NM_009096.3-16</t>
  </si>
  <si>
    <t>NM_009096.3-174</t>
  </si>
  <si>
    <t>NM_009096.3-19</t>
  </si>
  <si>
    <t>NM_009096.3-191</t>
  </si>
  <si>
    <t>NM_009096.3-197</t>
  </si>
  <si>
    <t>NM_009096.3-198</t>
  </si>
  <si>
    <t>NM_009096.3-200</t>
  </si>
  <si>
    <t>NM_009096.3-204</t>
  </si>
  <si>
    <t>NM_009096.3-21</t>
  </si>
  <si>
    <t>NM_009096.3-210</t>
  </si>
  <si>
    <t>NM_009096.3-221</t>
  </si>
  <si>
    <t>NM_009096.3-245</t>
  </si>
  <si>
    <t>NM_009096.3-26</t>
  </si>
  <si>
    <t>NM_009096.3-269</t>
  </si>
  <si>
    <t>NM_009096.3-29</t>
  </si>
  <si>
    <t>NM_009096.3-45</t>
  </si>
  <si>
    <t>NM_009096.3-48</t>
  </si>
  <si>
    <t>NM_009096.3-51</t>
  </si>
  <si>
    <t>NM_009096.3-60</t>
  </si>
  <si>
    <t>NM_009096.3-75</t>
  </si>
  <si>
    <t>NM_009096.3-80</t>
  </si>
  <si>
    <t>NM_009096.3-82</t>
  </si>
  <si>
    <t>NM_009096.3-93</t>
  </si>
  <si>
    <t>Rps8</t>
  </si>
  <si>
    <t>NM_009098.2-1</t>
  </si>
  <si>
    <t>NM_009098.2-10</t>
  </si>
  <si>
    <t>NM_009098.2-19</t>
  </si>
  <si>
    <t>NM_009098.2-2</t>
  </si>
  <si>
    <t>NM_009098.2-24</t>
  </si>
  <si>
    <t>NM_009098.2-29</t>
  </si>
  <si>
    <t>NM_009098.2-39</t>
  </si>
  <si>
    <t>NM_009098.2-43</t>
  </si>
  <si>
    <t>NM_009098.2-47</t>
  </si>
  <si>
    <t>NM_009098.2-48</t>
  </si>
  <si>
    <t>NM_009098.2-53</t>
  </si>
  <si>
    <t>NM_009098.2-6</t>
  </si>
  <si>
    <t>Rrm1</t>
  </si>
  <si>
    <t>Rrm2</t>
  </si>
  <si>
    <t>Rsu1</t>
  </si>
  <si>
    <t>Ryr1</t>
  </si>
  <si>
    <t>S100a10</t>
  </si>
  <si>
    <t>S100a13</t>
  </si>
  <si>
    <t>S100b</t>
  </si>
  <si>
    <t>Prrx2</t>
  </si>
  <si>
    <t>Sag</t>
  </si>
  <si>
    <t>Sap18</t>
  </si>
  <si>
    <t>Scd1</t>
  </si>
  <si>
    <t>Scd2</t>
  </si>
  <si>
    <t>Clec11a</t>
  </si>
  <si>
    <t>Stmn3</t>
  </si>
  <si>
    <t>Scn7a</t>
  </si>
  <si>
    <t>Ccl25</t>
  </si>
  <si>
    <t>Cx3cl1</t>
  </si>
  <si>
    <t>Sfrp2</t>
  </si>
  <si>
    <t>NM_009148.3-1</t>
  </si>
  <si>
    <t>Glg1</t>
  </si>
  <si>
    <t>Sema5a</t>
  </si>
  <si>
    <t>Selenow</t>
  </si>
  <si>
    <t>Shc3</t>
  </si>
  <si>
    <t>Sem1</t>
  </si>
  <si>
    <t>Shmt1</t>
  </si>
  <si>
    <t>Siah1a</t>
  </si>
  <si>
    <t>Siah2</t>
  </si>
  <si>
    <t>St3gal1</t>
  </si>
  <si>
    <t>St3gal4</t>
  </si>
  <si>
    <t>St3gal2</t>
  </si>
  <si>
    <t>St6galnac2</t>
  </si>
  <si>
    <t>St8sia3</t>
  </si>
  <si>
    <t>NM_009186.4-12</t>
  </si>
  <si>
    <t>NM_009186.4-6</t>
  </si>
  <si>
    <t>Six1</t>
  </si>
  <si>
    <t>Vps4b</t>
  </si>
  <si>
    <t>Slc12a2</t>
  </si>
  <si>
    <t>Slc16a1</t>
  </si>
  <si>
    <t>Slc1a5</t>
  </si>
  <si>
    <t>NM_009201.2-8</t>
  </si>
  <si>
    <t>Slc6a2</t>
  </si>
  <si>
    <t>Smarcc1</t>
  </si>
  <si>
    <t>NM_009211.2-3</t>
  </si>
  <si>
    <t>Ighmbp2</t>
  </si>
  <si>
    <t>Smpd2</t>
  </si>
  <si>
    <t>Snn</t>
  </si>
  <si>
    <t>Snrnp70</t>
  </si>
  <si>
    <t>Snrpb</t>
  </si>
  <si>
    <t>Snrpd1</t>
  </si>
  <si>
    <t>NM_009226.4-2</t>
  </si>
  <si>
    <t>NM_009226.4-4</t>
  </si>
  <si>
    <t>Snrpe</t>
  </si>
  <si>
    <t>NM_009227.3-1</t>
  </si>
  <si>
    <t>NM_009227.3-11</t>
  </si>
  <si>
    <t>NM_009227.3-13</t>
  </si>
  <si>
    <t>NM_009227.3-14</t>
  </si>
  <si>
    <t>NM_009227.3-16</t>
  </si>
  <si>
    <t>NM_009227.3-4</t>
  </si>
  <si>
    <t>NM_009227.3-5</t>
  </si>
  <si>
    <t>Snta1</t>
  </si>
  <si>
    <t>Sntb2</t>
  </si>
  <si>
    <t>Soat1</t>
  </si>
  <si>
    <t>Sos1</t>
  </si>
  <si>
    <t>Sox11</t>
  </si>
  <si>
    <t>Sox15</t>
  </si>
  <si>
    <t>Sox18</t>
  </si>
  <si>
    <t>Sox3</t>
  </si>
  <si>
    <t>Sox4</t>
  </si>
  <si>
    <t>Serpine2</t>
  </si>
  <si>
    <t>Serpinb9</t>
  </si>
  <si>
    <t>Sptbn1</t>
  </si>
  <si>
    <t>Sephs2</t>
  </si>
  <si>
    <t>Sptlc1</t>
  </si>
  <si>
    <t>Sqle</t>
  </si>
  <si>
    <t>Srm</t>
  </si>
  <si>
    <t>Srp14</t>
  </si>
  <si>
    <t>Srprb</t>
  </si>
  <si>
    <t>Zfp143</t>
  </si>
  <si>
    <t>Stat6</t>
  </si>
  <si>
    <t>Stim1</t>
  </si>
  <si>
    <t>Stra8</t>
  </si>
  <si>
    <t>Stx4a</t>
  </si>
  <si>
    <t>Supt6</t>
  </si>
  <si>
    <t>Surf6</t>
  </si>
  <si>
    <t>Svs5</t>
  </si>
  <si>
    <t>Swap70</t>
  </si>
  <si>
    <t>Syngr1</t>
  </si>
  <si>
    <t>Syngr2</t>
  </si>
  <si>
    <t>Syp</t>
  </si>
  <si>
    <t>T</t>
  </si>
  <si>
    <t>Tacr2</t>
  </si>
  <si>
    <t>Map3k7</t>
  </si>
  <si>
    <t>Slc6a6</t>
  </si>
  <si>
    <t>Tbca</t>
  </si>
  <si>
    <t>NM_009321.2-5</t>
  </si>
  <si>
    <t>Tbx2</t>
  </si>
  <si>
    <t>Tcf15</t>
  </si>
  <si>
    <t>Vps72</t>
  </si>
  <si>
    <t>Acat2</t>
  </si>
  <si>
    <t>Dynlt1b</t>
  </si>
  <si>
    <t>Phlda1</t>
  </si>
  <si>
    <t>Adad1</t>
  </si>
  <si>
    <t>Tep1</t>
  </si>
  <si>
    <t>Tex261</t>
  </si>
  <si>
    <t>Tex9</t>
  </si>
  <si>
    <t>Tfam</t>
  </si>
  <si>
    <t>Tgfb3</t>
  </si>
  <si>
    <t>Tgfbi</t>
  </si>
  <si>
    <t>Tgfbr2</t>
  </si>
  <si>
    <t>Tgm3</t>
  </si>
  <si>
    <t>Ift88</t>
  </si>
  <si>
    <t>Thy1</t>
  </si>
  <si>
    <t>NM_009387.2-4</t>
  </si>
  <si>
    <t>Tkt</t>
  </si>
  <si>
    <t>Tll1</t>
  </si>
  <si>
    <t>Ran</t>
  </si>
  <si>
    <t>Tnfaip6</t>
  </si>
  <si>
    <t>Tnfrsf11a</t>
  </si>
  <si>
    <t>Tnfrsf8</t>
  </si>
  <si>
    <t>Pglyrp1</t>
  </si>
  <si>
    <t>Tnfsf9</t>
  </si>
  <si>
    <t>Tnni2</t>
  </si>
  <si>
    <t>Tnni3</t>
  </si>
  <si>
    <t>Tnp1</t>
  </si>
  <si>
    <t>Top1</t>
  </si>
  <si>
    <t>Top2b</t>
  </si>
  <si>
    <t>Top3a</t>
  </si>
  <si>
    <t>Tpi1</t>
  </si>
  <si>
    <t>Traf4</t>
  </si>
  <si>
    <t>Tnfsf10</t>
  </si>
  <si>
    <t>Tob1</t>
  </si>
  <si>
    <t>Trpc5</t>
  </si>
  <si>
    <t>Tpt1</t>
  </si>
  <si>
    <t>NM_009429.3-20</t>
  </si>
  <si>
    <t>NM_009429.3-26</t>
  </si>
  <si>
    <t>NM_009429.3-34</t>
  </si>
  <si>
    <t>NM_009429.3-38</t>
  </si>
  <si>
    <t>NM_009429.3-7</t>
  </si>
  <si>
    <t>Ctr9</t>
  </si>
  <si>
    <t>Tspyl1</t>
  </si>
  <si>
    <t>Phlda2</t>
  </si>
  <si>
    <t>Tssk1</t>
  </si>
  <si>
    <t>Tssk2</t>
  </si>
  <si>
    <t>Tst</t>
  </si>
  <si>
    <t>Rpl13a</t>
  </si>
  <si>
    <t>NM_009438.5-10</t>
  </si>
  <si>
    <t>NM_009438.5-14</t>
  </si>
  <si>
    <t>NM_009438.5-2</t>
  </si>
  <si>
    <t>Psmd3</t>
  </si>
  <si>
    <t>Tsx</t>
  </si>
  <si>
    <t>Ttc3</t>
  </si>
  <si>
    <t>Ttf1</t>
  </si>
  <si>
    <t>Tgoln1</t>
  </si>
  <si>
    <t>Tuba3a</t>
  </si>
  <si>
    <t>NM_009447.3-68</t>
  </si>
  <si>
    <t>Tuba1c</t>
  </si>
  <si>
    <t>NM_009448.4-81</t>
  </si>
  <si>
    <t>Tuba3b</t>
  </si>
  <si>
    <t>Tubb2a</t>
  </si>
  <si>
    <t>Tnfsf4</t>
  </si>
  <si>
    <t>Zrsr2</t>
  </si>
  <si>
    <t>NM_009454.2-26</t>
  </si>
  <si>
    <t>Ube2e1</t>
  </si>
  <si>
    <t>Ube2l3</t>
  </si>
  <si>
    <t>NM_009458.4-9</t>
  </si>
  <si>
    <t>NM_009459.3-7</t>
  </si>
  <si>
    <t>Sumo1</t>
  </si>
  <si>
    <t>Ugdh</t>
  </si>
  <si>
    <t>Upk2</t>
  </si>
  <si>
    <t>Urod</t>
  </si>
  <si>
    <t>Usp9x</t>
  </si>
  <si>
    <t>NM_009481.2-1</t>
  </si>
  <si>
    <t>Utf1</t>
  </si>
  <si>
    <t>Vamp2</t>
  </si>
  <si>
    <t>Vamp3</t>
  </si>
  <si>
    <t>Vav2</t>
  </si>
  <si>
    <t>Vcl</t>
  </si>
  <si>
    <t>Vcp</t>
  </si>
  <si>
    <t>NM_009503.4-19</t>
  </si>
  <si>
    <t>Vhl</t>
  </si>
  <si>
    <t>Slc32a1</t>
  </si>
  <si>
    <t>Vil1</t>
  </si>
  <si>
    <t>Ezr</t>
  </si>
  <si>
    <t>Was</t>
  </si>
  <si>
    <t>Zmat3</t>
  </si>
  <si>
    <t>Wnt2b</t>
  </si>
  <si>
    <t>Wnt3</t>
  </si>
  <si>
    <t>Wnt4</t>
  </si>
  <si>
    <t>Gm4836</t>
  </si>
  <si>
    <t>Atrx</t>
  </si>
  <si>
    <t>Xpc</t>
  </si>
  <si>
    <t>Ywhae</t>
  </si>
  <si>
    <t>Yy1</t>
  </si>
  <si>
    <t>Zbtb17</t>
  </si>
  <si>
    <t>Zfp101</t>
  </si>
  <si>
    <t>Zfp105</t>
  </si>
  <si>
    <t>Trim25</t>
  </si>
  <si>
    <t>Zfand5</t>
  </si>
  <si>
    <t>Zscan2</t>
  </si>
  <si>
    <t>Zfp42</t>
  </si>
  <si>
    <t>Zfp60</t>
  </si>
  <si>
    <t>Zfp61</t>
  </si>
  <si>
    <t>Zfp64</t>
  </si>
  <si>
    <t>Zfpm1</t>
  </si>
  <si>
    <t>Zfy1</t>
  </si>
  <si>
    <t>Zfy2</t>
  </si>
  <si>
    <t>Zic1</t>
  </si>
  <si>
    <t>Zic2</t>
  </si>
  <si>
    <t>Zik1</t>
  </si>
  <si>
    <t>Slc30a1</t>
  </si>
  <si>
    <t>Dnajc2</t>
  </si>
  <si>
    <t>Abcb7</t>
  </si>
  <si>
    <t>Abcg1</t>
  </si>
  <si>
    <t>Chrnb1</t>
  </si>
  <si>
    <t>Chrnb2</t>
  </si>
  <si>
    <t>Adipoq</t>
  </si>
  <si>
    <t>NM_009609.2-104</t>
  </si>
  <si>
    <t>NM_009609.2-2</t>
  </si>
  <si>
    <t>NM_009609.2-47</t>
  </si>
  <si>
    <t>NM_009610.2-27</t>
  </si>
  <si>
    <t>Adam4</t>
  </si>
  <si>
    <t>Adcy1</t>
  </si>
  <si>
    <t>Adm</t>
  </si>
  <si>
    <t>Parp2</t>
  </si>
  <si>
    <t>Adra2b</t>
  </si>
  <si>
    <t>Adsl</t>
  </si>
  <si>
    <t>Akr1b3</t>
  </si>
  <si>
    <t>Alox12b</t>
  </si>
  <si>
    <t>Alox8</t>
  </si>
  <si>
    <t>Amd1</t>
  </si>
  <si>
    <t>NM_009665.5-11</t>
  </si>
  <si>
    <t>NM_009665.5-8</t>
  </si>
  <si>
    <t>Ank3</t>
  </si>
  <si>
    <t>Ankfy1</t>
  </si>
  <si>
    <t>Anp32a</t>
  </si>
  <si>
    <t>NM_009672.3-2</t>
  </si>
  <si>
    <t>NM_009672.3-9</t>
  </si>
  <si>
    <t>Anxa5</t>
  </si>
  <si>
    <t>NM_009679.3-256</t>
  </si>
  <si>
    <t>Ap3b1</t>
  </si>
  <si>
    <t>NM_009681.5-5</t>
  </si>
  <si>
    <t>Ap3s2</t>
  </si>
  <si>
    <t>Apex1</t>
  </si>
  <si>
    <t>NM_009689.2-3</t>
  </si>
  <si>
    <t>Cd5l</t>
  </si>
  <si>
    <t>Apobec2</t>
  </si>
  <si>
    <t>Aprt</t>
  </si>
  <si>
    <t>Aqp5</t>
  </si>
  <si>
    <t>Arg2</t>
  </si>
  <si>
    <t>Arhgap5</t>
  </si>
  <si>
    <t>Rnd2</t>
  </si>
  <si>
    <t>Art1</t>
  </si>
  <si>
    <t>Arsb</t>
  </si>
  <si>
    <t>Arsa</t>
  </si>
  <si>
    <t>Neurog3</t>
  </si>
  <si>
    <t>Atox1</t>
  </si>
  <si>
    <t>Atp1b1</t>
  </si>
  <si>
    <t>NM_009725.3-10</t>
  </si>
  <si>
    <t>NM_009725.3-3</t>
  </si>
  <si>
    <t>NM_009725.3-6</t>
  </si>
  <si>
    <t>Atp10a</t>
  </si>
  <si>
    <t>Atrn</t>
  </si>
  <si>
    <t>Akr1b7</t>
  </si>
  <si>
    <t>Cep131</t>
  </si>
  <si>
    <t>B2m</t>
  </si>
  <si>
    <t>Bckdk</t>
  </si>
  <si>
    <t>Bcl10</t>
  </si>
  <si>
    <t>Bcl7b</t>
  </si>
  <si>
    <t>NM_009746.2-1</t>
  </si>
  <si>
    <t>Bdkrb2</t>
  </si>
  <si>
    <t>Bet1</t>
  </si>
  <si>
    <t>Bex2</t>
  </si>
  <si>
    <t>Glb1</t>
  </si>
  <si>
    <t>Bmpr1a</t>
  </si>
  <si>
    <t>Bnip3</t>
  </si>
  <si>
    <t>NM_009760.4-5</t>
  </si>
  <si>
    <t>NM_009760.4-7</t>
  </si>
  <si>
    <t>NM_009760.4-8</t>
  </si>
  <si>
    <t>NM_009760.4-9</t>
  </si>
  <si>
    <t>Bnip3l</t>
  </si>
  <si>
    <t>Brca1</t>
  </si>
  <si>
    <t>Chic1</t>
  </si>
  <si>
    <t>Klf5</t>
  </si>
  <si>
    <t>NM_009770.3-7</t>
  </si>
  <si>
    <t>Bub1b</t>
  </si>
  <si>
    <t>Tspo</t>
  </si>
  <si>
    <t>Serping1</t>
  </si>
  <si>
    <t>NM_009776.3-2</t>
  </si>
  <si>
    <t>Cacna2d3</t>
  </si>
  <si>
    <t>Cacybp</t>
  </si>
  <si>
    <t>NM_009786.2-5</t>
  </si>
  <si>
    <t>Pdia4</t>
  </si>
  <si>
    <t>Aspm</t>
  </si>
  <si>
    <t>NM_009791.4-3</t>
  </si>
  <si>
    <t>Camk4</t>
  </si>
  <si>
    <t>Capn2</t>
  </si>
  <si>
    <t>Capns1</t>
  </si>
  <si>
    <t>NM_009797.2-10</t>
  </si>
  <si>
    <t>NM_009797.2-5</t>
  </si>
  <si>
    <t>NM_009797.2-9</t>
  </si>
  <si>
    <t>Car11</t>
  </si>
  <si>
    <t>Car6</t>
  </si>
  <si>
    <t>Cat</t>
  </si>
  <si>
    <t>Casp6</t>
  </si>
  <si>
    <t>Casq1</t>
  </si>
  <si>
    <t>Ctnna1</t>
  </si>
  <si>
    <t>Rb1cc1</t>
  </si>
  <si>
    <t>Ccna2</t>
  </si>
  <si>
    <t>Ccnd2</t>
  </si>
  <si>
    <t>Ccng1</t>
  </si>
  <si>
    <t>Ccnk</t>
  </si>
  <si>
    <t>Ccnt1</t>
  </si>
  <si>
    <t>Noct</t>
  </si>
  <si>
    <t>Cct3</t>
  </si>
  <si>
    <t>Cct4</t>
  </si>
  <si>
    <t>NM_009837.1-10</t>
  </si>
  <si>
    <t>NM_009837.1-8</t>
  </si>
  <si>
    <t>Cct6a</t>
  </si>
  <si>
    <t>Cct8</t>
  </si>
  <si>
    <t>Cd24a</t>
  </si>
  <si>
    <t>Cd2ap</t>
  </si>
  <si>
    <t>NM_009847.3-4</t>
  </si>
  <si>
    <t>Entpd2</t>
  </si>
  <si>
    <t>Cd7</t>
  </si>
  <si>
    <t>Cd8b1</t>
  </si>
  <si>
    <t>NM_009859.4-10</t>
  </si>
  <si>
    <t>Cdc25c</t>
  </si>
  <si>
    <t>Cdh1</t>
  </si>
  <si>
    <t>Cdh5</t>
  </si>
  <si>
    <t>NM_009870.3-28</t>
  </si>
  <si>
    <t>Cdk5r1</t>
  </si>
  <si>
    <t>Cdk6</t>
  </si>
  <si>
    <t>Cdk7</t>
  </si>
  <si>
    <t>Cdkn1b</t>
  </si>
  <si>
    <t>Cdkn2d</t>
  </si>
  <si>
    <t>NM_009879.3-4</t>
  </si>
  <si>
    <t>Cebpg</t>
  </si>
  <si>
    <t>Celsr1</t>
  </si>
  <si>
    <t>Cer1</t>
  </si>
  <si>
    <t>NM_009892.2-4</t>
  </si>
  <si>
    <t>Clcn2</t>
  </si>
  <si>
    <t>Cldn3</t>
  </si>
  <si>
    <t>Tpp1</t>
  </si>
  <si>
    <t>Cmas</t>
  </si>
  <si>
    <t>NM_009908.2-1</t>
  </si>
  <si>
    <t>Cxcr2</t>
  </si>
  <si>
    <t>Ccr2</t>
  </si>
  <si>
    <t>Ccr4</t>
  </si>
  <si>
    <t>Col10a1</t>
  </si>
  <si>
    <t>Col3a1</t>
  </si>
  <si>
    <t>Col4a1</t>
  </si>
  <si>
    <t>Col4a2</t>
  </si>
  <si>
    <t>Col6a1</t>
  </si>
  <si>
    <t>Col9a3</t>
  </si>
  <si>
    <t>Copa</t>
  </si>
  <si>
    <t>NM_009941.3-4</t>
  </si>
  <si>
    <t>Cox5b</t>
  </si>
  <si>
    <t>NM_009942.2-9</t>
  </si>
  <si>
    <t>Cox7a1</t>
  </si>
  <si>
    <t>Cox7a2</t>
  </si>
  <si>
    <t>NM_009945.3-4</t>
  </si>
  <si>
    <t>NM_009945.3-6</t>
  </si>
  <si>
    <t>Cpt2</t>
  </si>
  <si>
    <t>Igf2bp1</t>
  </si>
  <si>
    <t>Dpysl2</t>
  </si>
  <si>
    <t>Cry2</t>
  </si>
  <si>
    <t>Crygs</t>
  </si>
  <si>
    <t>Csf2ra</t>
  </si>
  <si>
    <t>Csnk2a2</t>
  </si>
  <si>
    <t>Cst3</t>
  </si>
  <si>
    <t>Cst9</t>
  </si>
  <si>
    <t>Ctsd</t>
  </si>
  <si>
    <t>Ctsl</t>
  </si>
  <si>
    <t>Cx3cr1</t>
  </si>
  <si>
    <t>Cyct</t>
  </si>
  <si>
    <t>Cyp2j5</t>
  </si>
  <si>
    <t>Cyp46a1</t>
  </si>
  <si>
    <t>Dab1</t>
  </si>
  <si>
    <t>Cd55</t>
  </si>
  <si>
    <t>Dapk2</t>
  </si>
  <si>
    <t>Eci1</t>
  </si>
  <si>
    <t>Ddt</t>
  </si>
  <si>
    <t>Ddx3x</t>
  </si>
  <si>
    <t>Dgat1</t>
  </si>
  <si>
    <t>Dhfr</t>
  </si>
  <si>
    <t>Dkk1</t>
  </si>
  <si>
    <t>Dlx1</t>
  </si>
  <si>
    <t>Dlx3</t>
  </si>
  <si>
    <t>Dlx6</t>
  </si>
  <si>
    <t>Dmwd</t>
  </si>
  <si>
    <t>Dnah11</t>
  </si>
  <si>
    <t>Dnase2a</t>
  </si>
  <si>
    <t>Trdmt1</t>
  </si>
  <si>
    <t>Doc2a</t>
  </si>
  <si>
    <t>Dok2</t>
  </si>
  <si>
    <t>Dpm2</t>
  </si>
  <si>
    <t>Drp2</t>
  </si>
  <si>
    <t>Dusp2</t>
  </si>
  <si>
    <t>Opn3</t>
  </si>
  <si>
    <t>Edar</t>
  </si>
  <si>
    <t>Eef1a1</t>
  </si>
  <si>
    <t>NM_010106.2-11</t>
  </si>
  <si>
    <t>NM_010106.2-12</t>
  </si>
  <si>
    <t>NM_010106.2-19</t>
  </si>
  <si>
    <t>NM_010106.2-23</t>
  </si>
  <si>
    <t>NM_010106.2-28</t>
  </si>
  <si>
    <t>NM_010106.2-30</t>
  </si>
  <si>
    <t>NM_010106.2-34</t>
  </si>
  <si>
    <t>NM_010106.2-40</t>
  </si>
  <si>
    <t>NM_010106.2-42</t>
  </si>
  <si>
    <t>NM_010106.2-45</t>
  </si>
  <si>
    <t>NM_010106.2-46</t>
  </si>
  <si>
    <t>NM_010106.2-47</t>
  </si>
  <si>
    <t>NM_010106.2-58</t>
  </si>
  <si>
    <t>NM_010106.2-59</t>
  </si>
  <si>
    <t>NM_010106.2-62</t>
  </si>
  <si>
    <t>NM_010106.2-67</t>
  </si>
  <si>
    <t>NM_010106.2-69</t>
  </si>
  <si>
    <t>NM_010106.2-74</t>
  </si>
  <si>
    <t>NM_010106.2-76</t>
  </si>
  <si>
    <t>Efna3</t>
  </si>
  <si>
    <t>Efna5</t>
  </si>
  <si>
    <t>Efnb1</t>
  </si>
  <si>
    <t>Efs</t>
  </si>
  <si>
    <t>Ehd1</t>
  </si>
  <si>
    <t>Eif1a</t>
  </si>
  <si>
    <t>Eif3a</t>
  </si>
  <si>
    <t>Eif4ebp2</t>
  </si>
  <si>
    <t>NM_010124.2-6</t>
  </si>
  <si>
    <t>En1</t>
  </si>
  <si>
    <t>Epas1</t>
  </si>
  <si>
    <t>Epha2</t>
  </si>
  <si>
    <t>Ephb3</t>
  </si>
  <si>
    <t>Epm2a</t>
  </si>
  <si>
    <t>Epor</t>
  </si>
  <si>
    <t>Nr2f6</t>
  </si>
  <si>
    <t>Erbb3</t>
  </si>
  <si>
    <t>Erf</t>
  </si>
  <si>
    <t>Khdrbs3</t>
  </si>
  <si>
    <t>Ext1</t>
  </si>
  <si>
    <t>Eya3</t>
  </si>
  <si>
    <t>F2</t>
  </si>
  <si>
    <t>F2r</t>
  </si>
  <si>
    <t>F2rl2</t>
  </si>
  <si>
    <t>F3</t>
  </si>
  <si>
    <t>Faah</t>
  </si>
  <si>
    <t>Fabp3</t>
  </si>
  <si>
    <t>NM_010174.1-10</t>
  </si>
  <si>
    <t>Fadd</t>
  </si>
  <si>
    <t>Fbn2</t>
  </si>
  <si>
    <t>Fbrs</t>
  </si>
  <si>
    <t>Fcer1g</t>
  </si>
  <si>
    <t>NM_010191.2-3</t>
  </si>
  <si>
    <t>Fem1a</t>
  </si>
  <si>
    <t>Fem1b</t>
  </si>
  <si>
    <t>Fgf1</t>
  </si>
  <si>
    <t>Fh1</t>
  </si>
  <si>
    <t>Fhl3</t>
  </si>
  <si>
    <t>Ctgf</t>
  </si>
  <si>
    <t>Fjx1</t>
  </si>
  <si>
    <t>Fkbp4</t>
  </si>
  <si>
    <t>Fkbp5</t>
  </si>
  <si>
    <t>Fos</t>
  </si>
  <si>
    <t>Fpgs</t>
  </si>
  <si>
    <t>Fth1</t>
  </si>
  <si>
    <t>NM_010239.2-1</t>
  </si>
  <si>
    <t>NM_010239.2-11</t>
  </si>
  <si>
    <t>NM_010239.2-41</t>
  </si>
  <si>
    <t>NM_010239.2-5</t>
  </si>
  <si>
    <t>NM_010239.2-52</t>
  </si>
  <si>
    <t>NM_010239.2-53</t>
  </si>
  <si>
    <t>NM_010239.2-54</t>
  </si>
  <si>
    <t>NM_010239.2-55</t>
  </si>
  <si>
    <t>NM_010239.2-56</t>
  </si>
  <si>
    <t>NM_010239.2-58</t>
  </si>
  <si>
    <t>Ftl1</t>
  </si>
  <si>
    <t>NM_010240.2-13</t>
  </si>
  <si>
    <t>NM_010240.2-20</t>
  </si>
  <si>
    <t>NM_010240.2-27</t>
  </si>
  <si>
    <t>NM_010240.2-28</t>
  </si>
  <si>
    <t>NM_010240.2-40</t>
  </si>
  <si>
    <t>NM_010240.2-44</t>
  </si>
  <si>
    <t>NM_010240.2-49</t>
  </si>
  <si>
    <t>NM_010240.2-50</t>
  </si>
  <si>
    <t>Fut4</t>
  </si>
  <si>
    <t>Fv1</t>
  </si>
  <si>
    <t>Fzd9</t>
  </si>
  <si>
    <t>Xrcc6</t>
  </si>
  <si>
    <t>Gbp2</t>
  </si>
  <si>
    <t>Rabac1</t>
  </si>
  <si>
    <t>Gdap1</t>
  </si>
  <si>
    <t>Gdap2</t>
  </si>
  <si>
    <t>NM_010270.2-3</t>
  </si>
  <si>
    <t>NM_010270.2-5</t>
  </si>
  <si>
    <t>Gpd1</t>
  </si>
  <si>
    <t>Gdf11</t>
  </si>
  <si>
    <t>Gdi1</t>
  </si>
  <si>
    <t>NM_010273.4-24</t>
  </si>
  <si>
    <t>Gem</t>
  </si>
  <si>
    <t>NM_010276.4-4</t>
  </si>
  <si>
    <t>Gfra3</t>
  </si>
  <si>
    <t>Ggh</t>
  </si>
  <si>
    <t>Gja1</t>
  </si>
  <si>
    <t>Gk2</t>
  </si>
  <si>
    <t>Gclc</t>
  </si>
  <si>
    <t>Gli1</t>
  </si>
  <si>
    <t>Glra4</t>
  </si>
  <si>
    <t>Gm2a</t>
  </si>
  <si>
    <t>Gna11</t>
  </si>
  <si>
    <t>Gna12</t>
  </si>
  <si>
    <t>Gnai1</t>
  </si>
  <si>
    <t>Gnai3</t>
  </si>
  <si>
    <t>Gnal</t>
  </si>
  <si>
    <t>Gnb2</t>
  </si>
  <si>
    <t>Gnb5</t>
  </si>
  <si>
    <t>Gngt1</t>
  </si>
  <si>
    <t>Gng3</t>
  </si>
  <si>
    <t>Gng5</t>
  </si>
  <si>
    <t>NM_010318.2-10</t>
  </si>
  <si>
    <t>NM_010318.2-11</t>
  </si>
  <si>
    <t>Gnpat</t>
  </si>
  <si>
    <t>Got1</t>
  </si>
  <si>
    <t>Got2</t>
  </si>
  <si>
    <t>Gp1ba</t>
  </si>
  <si>
    <t>Emb</t>
  </si>
  <si>
    <t>Gpaa1</t>
  </si>
  <si>
    <t>S1pr2</t>
  </si>
  <si>
    <t>Gsr</t>
  </si>
  <si>
    <t>Grb7</t>
  </si>
  <si>
    <t>Gsc</t>
  </si>
  <si>
    <t>Haspin</t>
  </si>
  <si>
    <t>Gsta4</t>
  </si>
  <si>
    <t>NM_010357.3-7</t>
  </si>
  <si>
    <t>Gstm1</t>
  </si>
  <si>
    <t>Gstm5</t>
  </si>
  <si>
    <t>Gstt2</t>
  </si>
  <si>
    <t>Gsto1</t>
  </si>
  <si>
    <t>Gtf2h4</t>
  </si>
  <si>
    <t>Hist1h1t</t>
  </si>
  <si>
    <t>H2-D1</t>
  </si>
  <si>
    <t>H2-Q2</t>
  </si>
  <si>
    <t>H2-T23</t>
  </si>
  <si>
    <t>Hc</t>
  </si>
  <si>
    <t>Hdac3</t>
  </si>
  <si>
    <t>Htt</t>
  </si>
  <si>
    <t>Hbegf</t>
  </si>
  <si>
    <t>Gml2</t>
  </si>
  <si>
    <t>Hes5</t>
  </si>
  <si>
    <t>Hexa</t>
  </si>
  <si>
    <t>Hexb</t>
  </si>
  <si>
    <t>Hey1</t>
  </si>
  <si>
    <t>Foxd3</t>
  </si>
  <si>
    <t>Foxf1</t>
  </si>
  <si>
    <t>Hira</t>
  </si>
  <si>
    <t>H2afx</t>
  </si>
  <si>
    <t>NM_010439.3-10</t>
  </si>
  <si>
    <t>NM_010439.3-13</t>
  </si>
  <si>
    <t>NM_010439.3-142</t>
  </si>
  <si>
    <t>NM_010439.3-175</t>
  </si>
  <si>
    <t>NM_010439.3-181</t>
  </si>
  <si>
    <t>NM_010439.3-188</t>
  </si>
  <si>
    <t>NM_010439.3-192</t>
  </si>
  <si>
    <t>NM_010439.3-193</t>
  </si>
  <si>
    <t>NM_010439.3-194</t>
  </si>
  <si>
    <t>NM_010439.3-206</t>
  </si>
  <si>
    <t>NM_010439.3-207</t>
  </si>
  <si>
    <t>NM_010439.3-23</t>
  </si>
  <si>
    <t>NM_010439.3-253</t>
  </si>
  <si>
    <t>NM_010439.3-255</t>
  </si>
  <si>
    <t>NM_010439.3-256</t>
  </si>
  <si>
    <t>NM_010439.3-262</t>
  </si>
  <si>
    <t>NM_010439.3-269</t>
  </si>
  <si>
    <t>NM_010439.3-280</t>
  </si>
  <si>
    <t>NM_010439.3-290</t>
  </si>
  <si>
    <t>NM_010439.3-293</t>
  </si>
  <si>
    <t>NM_010439.3-308</t>
  </si>
  <si>
    <t>NM_010439.3-31</t>
  </si>
  <si>
    <t>NM_010439.3-311</t>
  </si>
  <si>
    <t>NM_010439.3-313</t>
  </si>
  <si>
    <t>NM_010439.3-314</t>
  </si>
  <si>
    <t>NM_010439.3-318</t>
  </si>
  <si>
    <t>NM_010439.3-324</t>
  </si>
  <si>
    <t>NM_010439.3-325</t>
  </si>
  <si>
    <t>NM_010439.3-329</t>
  </si>
  <si>
    <t>NM_010439.3-335</t>
  </si>
  <si>
    <t>NM_010439.3-348</t>
  </si>
  <si>
    <t>NM_010439.3-35</t>
  </si>
  <si>
    <t>NM_010439.3-36</t>
  </si>
  <si>
    <t>NM_010439.3-37</t>
  </si>
  <si>
    <t>NM_010439.3-43</t>
  </si>
  <si>
    <t>NM_010439.3-47</t>
  </si>
  <si>
    <t>NM_010439.3-49</t>
  </si>
  <si>
    <t>NM_010439.3-62</t>
  </si>
  <si>
    <t>NM_010439.3-67</t>
  </si>
  <si>
    <t>NM_010439.3-7</t>
  </si>
  <si>
    <t>NM_010439.3-73</t>
  </si>
  <si>
    <t>NM_010439.3-77</t>
  </si>
  <si>
    <t>NM_010439.3-8</t>
  </si>
  <si>
    <t>NM_010439.3-80</t>
  </si>
  <si>
    <t>NM_010441.2-1</t>
  </si>
  <si>
    <t>Hmox1</t>
  </si>
  <si>
    <t>Nr4a1</t>
  </si>
  <si>
    <t>NM_010447.5-64</t>
  </si>
  <si>
    <t>Hoxa7</t>
  </si>
  <si>
    <t>Hoxb4</t>
  </si>
  <si>
    <t>Hoxb7</t>
  </si>
  <si>
    <t>Hoxb8</t>
  </si>
  <si>
    <t>Hoxc13</t>
  </si>
  <si>
    <t>Hoxc8</t>
  </si>
  <si>
    <t>Hs3st1</t>
  </si>
  <si>
    <t>Hsd17b1</t>
  </si>
  <si>
    <t>Hsd17b7</t>
  </si>
  <si>
    <t>NM_010476.3-2</t>
  </si>
  <si>
    <t>Hspa1b</t>
  </si>
  <si>
    <t>Hspa1a</t>
  </si>
  <si>
    <t>Hsp90aa1</t>
  </si>
  <si>
    <t>NM_010480.5-16</t>
  </si>
  <si>
    <t>NM_010480.5-37</t>
  </si>
  <si>
    <t>Hspa9</t>
  </si>
  <si>
    <t>NM_010481.2-27</t>
  </si>
  <si>
    <t>Slc6a4</t>
  </si>
  <si>
    <t>Elavl1</t>
  </si>
  <si>
    <t>Hyal2</t>
  </si>
  <si>
    <t>Icam1</t>
  </si>
  <si>
    <t>NM_010496.3-7</t>
  </si>
  <si>
    <t>Ids</t>
  </si>
  <si>
    <t>Ier2</t>
  </si>
  <si>
    <t>Ier5</t>
  </si>
  <si>
    <t>Ifnar1</t>
  </si>
  <si>
    <t>Ifngr1</t>
  </si>
  <si>
    <t>Igf1r</t>
  </si>
  <si>
    <t>Igf2r</t>
  </si>
  <si>
    <t>Igfbp4</t>
  </si>
  <si>
    <t>Igfbp5</t>
  </si>
  <si>
    <t>Il5</t>
  </si>
  <si>
    <t>Il6st</t>
  </si>
  <si>
    <t>Inhbc</t>
  </si>
  <si>
    <t>Irs4</t>
  </si>
  <si>
    <t>Irx1</t>
  </si>
  <si>
    <t>Irx2</t>
  </si>
  <si>
    <t>Itga4</t>
  </si>
  <si>
    <t>Itgb1</t>
  </si>
  <si>
    <t>Eif6</t>
  </si>
  <si>
    <t>Cd47</t>
  </si>
  <si>
    <t>Itpr1</t>
  </si>
  <si>
    <t>Itpr2</t>
  </si>
  <si>
    <t>Jag2</t>
  </si>
  <si>
    <t>Ajuba</t>
  </si>
  <si>
    <t>Jun</t>
  </si>
  <si>
    <t>Jup</t>
  </si>
  <si>
    <t>Kcna1</t>
  </si>
  <si>
    <t>Kcna7</t>
  </si>
  <si>
    <t>Kcnab3</t>
  </si>
  <si>
    <t>Kcnh3</t>
  </si>
  <si>
    <t>Kcnj5</t>
  </si>
  <si>
    <t>Kcnk3</t>
  </si>
  <si>
    <t>Khsrp</t>
  </si>
  <si>
    <t>Kif11</t>
  </si>
  <si>
    <t>Kif13a</t>
  </si>
  <si>
    <t>Kif15</t>
  </si>
  <si>
    <t>Klf4</t>
  </si>
  <si>
    <t>Klf9</t>
  </si>
  <si>
    <t>Kpna2</t>
  </si>
  <si>
    <t>NM_010655.3-29</t>
  </si>
  <si>
    <t>NM_010655.3-8</t>
  </si>
  <si>
    <t>Hivep3</t>
  </si>
  <si>
    <t>Krt10</t>
  </si>
  <si>
    <t>Krt12</t>
  </si>
  <si>
    <t>Krt17</t>
  </si>
  <si>
    <t>Krt18</t>
  </si>
  <si>
    <t>NM_010664.2-46</t>
  </si>
  <si>
    <t>Krt27</t>
  </si>
  <si>
    <t>Lamc1</t>
  </si>
  <si>
    <t>NM_010683.2-4</t>
  </si>
  <si>
    <t>Lasp1</t>
  </si>
  <si>
    <t>Lat</t>
  </si>
  <si>
    <t>Lats1</t>
  </si>
  <si>
    <t>NM_010699.2-39</t>
  </si>
  <si>
    <t>NM_010699.2-56</t>
  </si>
  <si>
    <t>Lect2</t>
  </si>
  <si>
    <t>Lhx8</t>
  </si>
  <si>
    <t>Lmnb1</t>
  </si>
  <si>
    <t>Phyh</t>
  </si>
  <si>
    <t>Zbtb7a</t>
  </si>
  <si>
    <t>Ltbr</t>
  </si>
  <si>
    <t>Cd93</t>
  </si>
  <si>
    <t>Ly86</t>
  </si>
  <si>
    <t>Lyst</t>
  </si>
  <si>
    <t>M6pr</t>
  </si>
  <si>
    <t>Mab21l1</t>
  </si>
  <si>
    <t>Mxd1</t>
  </si>
  <si>
    <t>Mxd4</t>
  </si>
  <si>
    <t>Mafg</t>
  </si>
  <si>
    <t>Mafk</t>
  </si>
  <si>
    <t>Mageb1</t>
  </si>
  <si>
    <t>Man1a2</t>
  </si>
  <si>
    <t>Man2b1</t>
  </si>
  <si>
    <t>Mapkapk5</t>
  </si>
  <si>
    <t>Matr3</t>
  </si>
  <si>
    <t>Maz</t>
  </si>
  <si>
    <t>Mbd4</t>
  </si>
  <si>
    <t>Cd46</t>
  </si>
  <si>
    <t>NM_010787.2-1</t>
  </si>
  <si>
    <t>Melk</t>
  </si>
  <si>
    <t>Mettl1</t>
  </si>
  <si>
    <t>Mgat3</t>
  </si>
  <si>
    <t>Mif</t>
  </si>
  <si>
    <t>NM_010798.2-15</t>
  </si>
  <si>
    <t>Minpp1</t>
  </si>
  <si>
    <t>Afdn</t>
  </si>
  <si>
    <t>Marcksl1</t>
  </si>
  <si>
    <t>Mmp24</t>
  </si>
  <si>
    <t>Ndst2</t>
  </si>
  <si>
    <t>Mnt</t>
  </si>
  <si>
    <t>Morc1</t>
  </si>
  <si>
    <t>Psmd7</t>
  </si>
  <si>
    <t>Mpg</t>
  </si>
  <si>
    <t>Cited2</t>
  </si>
  <si>
    <t>Msh6</t>
  </si>
  <si>
    <t>Sik1</t>
  </si>
  <si>
    <t>NM_010831.2-26</t>
  </si>
  <si>
    <t>Msl3</t>
  </si>
  <si>
    <t>Msn</t>
  </si>
  <si>
    <t>Myd88</t>
  </si>
  <si>
    <t>NM_010860.3-28</t>
  </si>
  <si>
    <t>Myl2</t>
  </si>
  <si>
    <t>Myo5a</t>
  </si>
  <si>
    <t>Ncf2</t>
  </si>
  <si>
    <t>Nck2</t>
  </si>
  <si>
    <t>Ncl</t>
  </si>
  <si>
    <t>Ncoa1</t>
  </si>
  <si>
    <t>Ndn</t>
  </si>
  <si>
    <t>Ndufa2</t>
  </si>
  <si>
    <t>Ndufa4</t>
  </si>
  <si>
    <t>Ndufs4</t>
  </si>
  <si>
    <t>Ndufs6</t>
  </si>
  <si>
    <t>NM_010888.2-4</t>
  </si>
  <si>
    <t>Neb</t>
  </si>
  <si>
    <t>Nek2</t>
  </si>
  <si>
    <t>Neu1</t>
  </si>
  <si>
    <t>Neurod1</t>
  </si>
  <si>
    <t>Nf1</t>
  </si>
  <si>
    <t>Nfatc2ip</t>
  </si>
  <si>
    <t>Nfatc3</t>
  </si>
  <si>
    <t>Nfe2l2</t>
  </si>
  <si>
    <t>Nfe2l3</t>
  </si>
  <si>
    <t>Nefh</t>
  </si>
  <si>
    <t>Nfkbia</t>
  </si>
  <si>
    <t>Nfs1</t>
  </si>
  <si>
    <t>Nfyb</t>
  </si>
  <si>
    <t>NM_010914.2-6</t>
  </si>
  <si>
    <t>Nid1</t>
  </si>
  <si>
    <t>Nktr</t>
  </si>
  <si>
    <t>Nkx3-1</t>
  </si>
  <si>
    <t>Mrpl40</t>
  </si>
  <si>
    <t>Rrp1</t>
  </si>
  <si>
    <t>Emc8</t>
  </si>
  <si>
    <t>Notch2</t>
  </si>
  <si>
    <t>Nras</t>
  </si>
  <si>
    <t>Nsdhl</t>
  </si>
  <si>
    <t>Nsmaf</t>
  </si>
  <si>
    <t>Ntn3</t>
  </si>
  <si>
    <t>Nudc</t>
  </si>
  <si>
    <t>Numbl</t>
  </si>
  <si>
    <t>Ogg1</t>
  </si>
  <si>
    <t>Orc1</t>
  </si>
  <si>
    <t>Hspa4l</t>
  </si>
  <si>
    <t>Otx1</t>
  </si>
  <si>
    <t>Rpsa</t>
  </si>
  <si>
    <t>NM_011029.4-108</t>
  </si>
  <si>
    <t>NM_011029.4-28</t>
  </si>
  <si>
    <t>NM_011029.4-46</t>
  </si>
  <si>
    <t>NM_011029.4-87</t>
  </si>
  <si>
    <t>NM_011029.4-89</t>
  </si>
  <si>
    <t>NM_011029.4-93</t>
  </si>
  <si>
    <t>NM_011029.4-97</t>
  </si>
  <si>
    <t>P4hb</t>
  </si>
  <si>
    <t>Prdx1</t>
  </si>
  <si>
    <t>NM_011034.4-45</t>
  </si>
  <si>
    <t>NM_011034.4-92</t>
  </si>
  <si>
    <t>Pax8</t>
  </si>
  <si>
    <t>Pax9</t>
  </si>
  <si>
    <t>Pcna</t>
  </si>
  <si>
    <t>Pdcd11</t>
  </si>
  <si>
    <t>Pde3b</t>
  </si>
  <si>
    <t>Pde4d</t>
  </si>
  <si>
    <t>Pdgfb</t>
  </si>
  <si>
    <t>Padi3</t>
  </si>
  <si>
    <t>Padi4</t>
  </si>
  <si>
    <t>Per2</t>
  </si>
  <si>
    <t>Pex11a</t>
  </si>
  <si>
    <t>Pfn1</t>
  </si>
  <si>
    <t>NM_011072.4-5</t>
  </si>
  <si>
    <t>Abcb1b</t>
  </si>
  <si>
    <t>Phex</t>
  </si>
  <si>
    <t>Phf2</t>
  </si>
  <si>
    <t>Piga</t>
  </si>
  <si>
    <t>Pik3c2a</t>
  </si>
  <si>
    <t>Pik3c2g</t>
  </si>
  <si>
    <t>Prkca</t>
  </si>
  <si>
    <t>NM_011112.3-8</t>
  </si>
  <si>
    <t>Plaur</t>
  </si>
  <si>
    <t>Pa2g4</t>
  </si>
  <si>
    <t>Plk1</t>
  </si>
  <si>
    <t>NM_011121.3-14</t>
  </si>
  <si>
    <t>Plod1</t>
  </si>
  <si>
    <t>Pltp</t>
  </si>
  <si>
    <t>Pnliprp2</t>
  </si>
  <si>
    <t>Polb</t>
  </si>
  <si>
    <t>Pold1</t>
  </si>
  <si>
    <t>Pole</t>
  </si>
  <si>
    <t>Pole2</t>
  </si>
  <si>
    <t>Pou2f1</t>
  </si>
  <si>
    <t>Pou3f1</t>
  </si>
  <si>
    <t>Pou4f1</t>
  </si>
  <si>
    <t>Ppard</t>
  </si>
  <si>
    <t>Ppef2</t>
  </si>
  <si>
    <t>NM_011148.3-1</t>
  </si>
  <si>
    <t>Ppib</t>
  </si>
  <si>
    <t>Ppp5c</t>
  </si>
  <si>
    <t>Prep</t>
  </si>
  <si>
    <t>Prkdc</t>
  </si>
  <si>
    <t>Mapk11</t>
  </si>
  <si>
    <t>Eif2ak2</t>
  </si>
  <si>
    <t>Procr</t>
  </si>
  <si>
    <t>Prodh</t>
  </si>
  <si>
    <t>Lgmn</t>
  </si>
  <si>
    <t>NM_011175.2-2</t>
  </si>
  <si>
    <t>St14</t>
  </si>
  <si>
    <t>Prtn3</t>
  </si>
  <si>
    <t>NM_011184.4-121</t>
  </si>
  <si>
    <t>NM_011184.4-147</t>
  </si>
  <si>
    <t>NM_011184.4-244</t>
  </si>
  <si>
    <t>NM_011184.4-91</t>
  </si>
  <si>
    <t>Psmb1</t>
  </si>
  <si>
    <t>Psmb5</t>
  </si>
  <si>
    <t>NM_011186.1-6</t>
  </si>
  <si>
    <t>Psmb7</t>
  </si>
  <si>
    <t>Psmc2</t>
  </si>
  <si>
    <t>Psme1</t>
  </si>
  <si>
    <t>Psme3</t>
  </si>
  <si>
    <t>Pstpip1</t>
  </si>
  <si>
    <t>Ptcra</t>
  </si>
  <si>
    <t>Ptgfrn</t>
  </si>
  <si>
    <t>Ptp4a1</t>
  </si>
  <si>
    <t>Ptpn1</t>
  </si>
  <si>
    <t>Ptpn13</t>
  </si>
  <si>
    <t>Ptpn3</t>
  </si>
  <si>
    <t>Ptprf</t>
  </si>
  <si>
    <t>Ptprn2</t>
  </si>
  <si>
    <t>Purb</t>
  </si>
  <si>
    <t>Pxn</t>
  </si>
  <si>
    <t>Pygm</t>
  </si>
  <si>
    <t>Rab20</t>
  </si>
  <si>
    <t>Rab33a</t>
  </si>
  <si>
    <t>Rad51</t>
  </si>
  <si>
    <t>Rad9a</t>
  </si>
  <si>
    <t>Ranbp1</t>
  </si>
  <si>
    <t>NM_011239.2-1</t>
  </si>
  <si>
    <t>NM_011239.2-4</t>
  </si>
  <si>
    <t>Ranbp2</t>
  </si>
  <si>
    <t>Rasgrp1</t>
  </si>
  <si>
    <t>Rbbp6</t>
  </si>
  <si>
    <t>Rbm6</t>
  </si>
  <si>
    <t>Rbp1</t>
  </si>
  <si>
    <t>NM_011254.5-1</t>
  </si>
  <si>
    <t>Rest</t>
  </si>
  <si>
    <t>Rev3l</t>
  </si>
  <si>
    <t>Rgs16</t>
  </si>
  <si>
    <t>Rhd</t>
  </si>
  <si>
    <t>Xpr1</t>
  </si>
  <si>
    <t>Uri1</t>
  </si>
  <si>
    <t>NM_011279.2-1</t>
  </si>
  <si>
    <t>Rpa2</t>
  </si>
  <si>
    <t>NM_011287.2-2</t>
  </si>
  <si>
    <t>Mrpl23</t>
  </si>
  <si>
    <t>NM_011288.1-1</t>
  </si>
  <si>
    <t>Rpl27</t>
  </si>
  <si>
    <t>NM_011289.3-11</t>
  </si>
  <si>
    <t>NM_011289.3-12</t>
  </si>
  <si>
    <t>NM_011289.3-27</t>
  </si>
  <si>
    <t>NM_011289.3-28</t>
  </si>
  <si>
    <t>NM_011289.3-3</t>
  </si>
  <si>
    <t>NM_011289.3-33</t>
  </si>
  <si>
    <t>NM_011289.3-34</t>
  </si>
  <si>
    <t>NM_011289.3-35</t>
  </si>
  <si>
    <t>NM_011289.3-44</t>
  </si>
  <si>
    <t>NM_011289.3-47</t>
  </si>
  <si>
    <t>NM_011289.3-52</t>
  </si>
  <si>
    <t>NM_011289.3-53</t>
  </si>
  <si>
    <t>NM_011289.3-9</t>
  </si>
  <si>
    <t>Rpl6</t>
  </si>
  <si>
    <t>NM_011290.5-17</t>
  </si>
  <si>
    <t>NM_011290.5-21</t>
  </si>
  <si>
    <t>NM_011290.5-22</t>
  </si>
  <si>
    <t>NM_011290.5-25</t>
  </si>
  <si>
    <t>NM_011290.5-3</t>
  </si>
  <si>
    <t>NM_011290.5-30</t>
  </si>
  <si>
    <t>NM_011290.5-37</t>
  </si>
  <si>
    <t>NM_011290.5-39</t>
  </si>
  <si>
    <t>NM_011290.5-5</t>
  </si>
  <si>
    <t>NM_011290.5-6</t>
  </si>
  <si>
    <t>Rpl7</t>
  </si>
  <si>
    <t>NM_011291.5-10</t>
  </si>
  <si>
    <t>NM_011291.5-22</t>
  </si>
  <si>
    <t>NM_011291.5-26</t>
  </si>
  <si>
    <t>NM_011291.5-38</t>
  </si>
  <si>
    <t>NM_011291.5-54</t>
  </si>
  <si>
    <t>NM_011291.5-8</t>
  </si>
  <si>
    <t>Rpl9</t>
  </si>
  <si>
    <t>NM_011292.2-1</t>
  </si>
  <si>
    <t>NM_011292.2-17</t>
  </si>
  <si>
    <t>NM_011292.2-19</t>
  </si>
  <si>
    <t>NM_011292.2-29</t>
  </si>
  <si>
    <t>NM_011292.2-30</t>
  </si>
  <si>
    <t>NM_011292.2-38</t>
  </si>
  <si>
    <t>NM_011292.2-41</t>
  </si>
  <si>
    <t>NM_011292.2-51</t>
  </si>
  <si>
    <t>NM_011292.2-53</t>
  </si>
  <si>
    <t>NM_011292.2-59</t>
  </si>
  <si>
    <t>NM_011292.2-62</t>
  </si>
  <si>
    <t>NM_011292.2-80</t>
  </si>
  <si>
    <t>Polr2j</t>
  </si>
  <si>
    <t>Sub1</t>
  </si>
  <si>
    <t>Rps12</t>
  </si>
  <si>
    <t>NM_011295.6-12</t>
  </si>
  <si>
    <t>NM_011295.6-14</t>
  </si>
  <si>
    <t>NM_011295.6-15</t>
  </si>
  <si>
    <t>NM_011295.6-16</t>
  </si>
  <si>
    <t>NM_011295.6-25</t>
  </si>
  <si>
    <t>NM_011295.6-28</t>
  </si>
  <si>
    <t>NM_011295.6-36</t>
  </si>
  <si>
    <t>NM_011295.6-40</t>
  </si>
  <si>
    <t>NM_011295.6-53</t>
  </si>
  <si>
    <t>NM_011295.6-56</t>
  </si>
  <si>
    <t>NM_011295.6-57</t>
  </si>
  <si>
    <t>NM_011295.6-58</t>
  </si>
  <si>
    <t>NM_011295.6-63</t>
  </si>
  <si>
    <t>NM_011295.6-67</t>
  </si>
  <si>
    <t>NM_011295.6-72</t>
  </si>
  <si>
    <t>NM_011295.6-78</t>
  </si>
  <si>
    <t>Rps18</t>
  </si>
  <si>
    <t>NM_011296.2-14</t>
  </si>
  <si>
    <t>NM_011296.2-9</t>
  </si>
  <si>
    <t>Rps6ka2</t>
  </si>
  <si>
    <t>Rps7</t>
  </si>
  <si>
    <t>NM_011300.3-17</t>
  </si>
  <si>
    <t>NM_011300.3-27</t>
  </si>
  <si>
    <t>NM_011300.3-29</t>
  </si>
  <si>
    <t>NM_011300.3-31</t>
  </si>
  <si>
    <t>NM_011300.3-40</t>
  </si>
  <si>
    <t>NM_011300.3-45</t>
  </si>
  <si>
    <t>NM_011300.3-51</t>
  </si>
  <si>
    <t>NM_011300.3-52</t>
  </si>
  <si>
    <t>NM_011300.3-57</t>
  </si>
  <si>
    <t>Ruvbl2</t>
  </si>
  <si>
    <t>S100a1</t>
  </si>
  <si>
    <t>S100a6</t>
  </si>
  <si>
    <t>Saa4</t>
  </si>
  <si>
    <t>Khdrbs1</t>
  </si>
  <si>
    <t>Nkx1-1</t>
  </si>
  <si>
    <t>Scn1b</t>
  </si>
  <si>
    <t>Scnn1a</t>
  </si>
  <si>
    <t>Scp2</t>
  </si>
  <si>
    <t>NM_011327.4-5</t>
  </si>
  <si>
    <t>Ccl9</t>
  </si>
  <si>
    <t>Cxcl15</t>
  </si>
  <si>
    <t>Serpinf1</t>
  </si>
  <si>
    <t>Sec22b</t>
  </si>
  <si>
    <t>NM_011343.3-25</t>
  </si>
  <si>
    <t>NM_011343.3-30</t>
  </si>
  <si>
    <t>NM_011343.3-32</t>
  </si>
  <si>
    <t>Selp</t>
  </si>
  <si>
    <t>Sema3e</t>
  </si>
  <si>
    <t>Sema7a</t>
  </si>
  <si>
    <t>Serf1</t>
  </si>
  <si>
    <t>Frzb</t>
  </si>
  <si>
    <t>Srsf2</t>
  </si>
  <si>
    <t>Shcbp1</t>
  </si>
  <si>
    <t>St6galnac3</t>
  </si>
  <si>
    <t>St8sia1</t>
  </si>
  <si>
    <t>Six2</t>
  </si>
  <si>
    <t>Six5</t>
  </si>
  <si>
    <t>Slc10a2</t>
  </si>
  <si>
    <t>Slc20a2</t>
  </si>
  <si>
    <t>Slc23a1</t>
  </si>
  <si>
    <t>Slc25a17</t>
  </si>
  <si>
    <t>Slc2a1</t>
  </si>
  <si>
    <t>Slc2a3</t>
  </si>
  <si>
    <t>Slc7a5</t>
  </si>
  <si>
    <t>Slfn2</t>
  </si>
  <si>
    <t>Slit3</t>
  </si>
  <si>
    <t>C4a</t>
  </si>
  <si>
    <t>Snai2</t>
  </si>
  <si>
    <t>Kdm5d</t>
  </si>
  <si>
    <t>Smpd1</t>
  </si>
  <si>
    <t>Snai1</t>
  </si>
  <si>
    <t>Snrpc</t>
  </si>
  <si>
    <t>NM_011432.2-19</t>
  </si>
  <si>
    <t>NM_011432.2-25</t>
  </si>
  <si>
    <t>NM_011432.2-26</t>
  </si>
  <si>
    <t>NM_011432.2-41</t>
  </si>
  <si>
    <t>NM_011432.2-7</t>
  </si>
  <si>
    <t>NM_011432.2-8</t>
  </si>
  <si>
    <t>NM_011432.2-9</t>
  </si>
  <si>
    <t>Sod1</t>
  </si>
  <si>
    <t>NM_011434.1-1</t>
  </si>
  <si>
    <t>NM_011434.1-4</t>
  </si>
  <si>
    <t>Sox10</t>
  </si>
  <si>
    <t>Sox12</t>
  </si>
  <si>
    <t>Sox13</t>
  </si>
  <si>
    <t>Sox8</t>
  </si>
  <si>
    <t>Sox9</t>
  </si>
  <si>
    <t>NM_011448.4-5</t>
  </si>
  <si>
    <t>Serpinb9d</t>
  </si>
  <si>
    <t>Spr</t>
  </si>
  <si>
    <t>NM_011467.2-2</t>
  </si>
  <si>
    <t>Sptlc2</t>
  </si>
  <si>
    <t>Snu13</t>
  </si>
  <si>
    <t>NM_011482.4-18</t>
  </si>
  <si>
    <t>NM_011482.4-23</t>
  </si>
  <si>
    <t>Star</t>
  </si>
  <si>
    <t>Stat3</t>
  </si>
  <si>
    <t>Stc2</t>
  </si>
  <si>
    <t>Plk4</t>
  </si>
  <si>
    <t>Aurkb</t>
  </si>
  <si>
    <t>Strap</t>
  </si>
  <si>
    <t>Strn</t>
  </si>
  <si>
    <t>Stxbp3</t>
  </si>
  <si>
    <t>Stxbp4</t>
  </si>
  <si>
    <t>Eif1</t>
  </si>
  <si>
    <t>NM_011508.1-1</t>
  </si>
  <si>
    <t>NM_011508.1-11</t>
  </si>
  <si>
    <t>NM_011508.1-13</t>
  </si>
  <si>
    <t>NM_011508.1-17</t>
  </si>
  <si>
    <t>NM_011508.1-23</t>
  </si>
  <si>
    <t>NM_011508.1-27</t>
  </si>
  <si>
    <t>NM_011508.1-31</t>
  </si>
  <si>
    <t>NM_011508.1-37</t>
  </si>
  <si>
    <t>NM_011508.1-39</t>
  </si>
  <si>
    <t>NM_011508.1-40</t>
  </si>
  <si>
    <t>NM_011508.1-42</t>
  </si>
  <si>
    <t>NM_011508.1-44</t>
  </si>
  <si>
    <t>NM_011508.1-46</t>
  </si>
  <si>
    <t>NM_011508.1-47</t>
  </si>
  <si>
    <t>NM_011508.1-48</t>
  </si>
  <si>
    <t>NM_011508.1-49</t>
  </si>
  <si>
    <t>NM_011508.1-53</t>
  </si>
  <si>
    <t>NM_011508.1-57</t>
  </si>
  <si>
    <t>Supt4b</t>
  </si>
  <si>
    <t>Surf4</t>
  </si>
  <si>
    <t>Sycp1</t>
  </si>
  <si>
    <t>Sycp3</t>
  </si>
  <si>
    <t>Sdc1</t>
  </si>
  <si>
    <t>Sdc3</t>
  </si>
  <si>
    <t>Sdc4</t>
  </si>
  <si>
    <t>Syngr3</t>
  </si>
  <si>
    <t>Tagln</t>
  </si>
  <si>
    <t>Taldo1</t>
  </si>
  <si>
    <t>Tap2</t>
  </si>
  <si>
    <t>Tbx3</t>
  </si>
  <si>
    <t>Tbx4</t>
  </si>
  <si>
    <t>Tbx6</t>
  </si>
  <si>
    <t>Tcea3</t>
  </si>
  <si>
    <t>Skp1a</t>
  </si>
  <si>
    <t>Tcte3</t>
  </si>
  <si>
    <t>Alyref</t>
  </si>
  <si>
    <t>NM_011568.1-40</t>
  </si>
  <si>
    <t>NM_011568.1-8</t>
  </si>
  <si>
    <t>Tesk1</t>
  </si>
  <si>
    <t>Tgfb1</t>
  </si>
  <si>
    <t>Tgfbr3</t>
  </si>
  <si>
    <t>Nr1d2</t>
  </si>
  <si>
    <t>Trim28</t>
  </si>
  <si>
    <t>NM_011590.2-9</t>
  </si>
  <si>
    <t>Timm44</t>
  </si>
  <si>
    <t>Timp2</t>
  </si>
  <si>
    <t>Timp3</t>
  </si>
  <si>
    <t>Atp6v0a2</t>
  </si>
  <si>
    <t>Fabp9</t>
  </si>
  <si>
    <t>Tln1</t>
  </si>
  <si>
    <t>Tbpl1</t>
  </si>
  <si>
    <t>Tnfrsf1a</t>
  </si>
  <si>
    <t>Tnfrsf1b</t>
  </si>
  <si>
    <t>Tnfsf11</t>
  </si>
  <si>
    <t>Tnfsf12</t>
  </si>
  <si>
    <t>Cd70</t>
  </si>
  <si>
    <t>Top2a</t>
  </si>
  <si>
    <t>Ppp1r13b</t>
  </si>
  <si>
    <t>Tmem165</t>
  </si>
  <si>
    <t>Nr2c1</t>
  </si>
  <si>
    <t>Hsp90b1</t>
  </si>
  <si>
    <t>Traf5</t>
  </si>
  <si>
    <t>Traip</t>
  </si>
  <si>
    <t>Trap1a</t>
  </si>
  <si>
    <t>Plscr1</t>
  </si>
  <si>
    <t>Trip6</t>
  </si>
  <si>
    <t>NM_011639.3-4</t>
  </si>
  <si>
    <t>Try4</t>
  </si>
  <si>
    <t>Tsn</t>
  </si>
  <si>
    <t>Ttn</t>
  </si>
  <si>
    <t>Tuba1a</t>
  </si>
  <si>
    <t>NM_011653.2-57</t>
  </si>
  <si>
    <t>Tuba1b</t>
  </si>
  <si>
    <t>NM_011654.2-39</t>
  </si>
  <si>
    <t>NM_011654.2-40</t>
  </si>
  <si>
    <t>Tubb5</t>
  </si>
  <si>
    <t>Tulp3</t>
  </si>
  <si>
    <t>Twist1</t>
  </si>
  <si>
    <t>Tnfrsf4</t>
  </si>
  <si>
    <t>Txn1</t>
  </si>
  <si>
    <t>Zrsr1</t>
  </si>
  <si>
    <t>NM_011666.3-1</t>
  </si>
  <si>
    <t>Usp12</t>
  </si>
  <si>
    <t>Uchl1</t>
  </si>
  <si>
    <t>NM_011670.2-1</t>
  </si>
  <si>
    <t>Ucp2</t>
  </si>
  <si>
    <t>Ufd1</t>
  </si>
  <si>
    <t>Ugcg</t>
  </si>
  <si>
    <t>Ugt8a</t>
  </si>
  <si>
    <t>Uck1</t>
  </si>
  <si>
    <t>NM_011678.2-5</t>
  </si>
  <si>
    <t>Usf2</t>
  </si>
  <si>
    <t>Utrn</t>
  </si>
  <si>
    <t>Vars</t>
  </si>
  <si>
    <t>NM_011690.3-3</t>
  </si>
  <si>
    <t>Vbp1</t>
  </si>
  <si>
    <t>Vdac2</t>
  </si>
  <si>
    <t>Lin7b</t>
  </si>
  <si>
    <t>Lin7c</t>
  </si>
  <si>
    <t>Vim</t>
  </si>
  <si>
    <t>Tceal9</t>
  </si>
  <si>
    <t>Baz1b</t>
  </si>
  <si>
    <t>Wdr1</t>
  </si>
  <si>
    <t>NM_011715.2-1</t>
  </si>
  <si>
    <t>Wfs1</t>
  </si>
  <si>
    <t>Wiz</t>
  </si>
  <si>
    <t>Xlr3c</t>
  </si>
  <si>
    <t>Xpa</t>
  </si>
  <si>
    <t>Ercc5</t>
  </si>
  <si>
    <t>Slc6a20b</t>
  </si>
  <si>
    <t>Ybx1</t>
  </si>
  <si>
    <t>NM_011732.2-137</t>
  </si>
  <si>
    <t>NM_011732.2-20</t>
  </si>
  <si>
    <t>NM_011732.2-217</t>
  </si>
  <si>
    <t>NM_011732.2-218</t>
  </si>
  <si>
    <t>NM_011732.2-232</t>
  </si>
  <si>
    <t>NM_011732.2-28</t>
  </si>
  <si>
    <t>NM_011732.2-58</t>
  </si>
  <si>
    <t>NM_011732.2-62</t>
  </si>
  <si>
    <t>NM_011732.2-66</t>
  </si>
  <si>
    <t>Ybx3</t>
  </si>
  <si>
    <t>Siae</t>
  </si>
  <si>
    <t>Ywhah</t>
  </si>
  <si>
    <t>Ywhaq</t>
  </si>
  <si>
    <t>NM_011739.3-34</t>
  </si>
  <si>
    <t>NM_011740.3-12</t>
  </si>
  <si>
    <t>NM_011740.3-19</t>
  </si>
  <si>
    <t>Zfp106</t>
  </si>
  <si>
    <t>Mkrn3</t>
  </si>
  <si>
    <t>Zpr1</t>
  </si>
  <si>
    <t>Zfp35</t>
  </si>
  <si>
    <t>Zfp36</t>
  </si>
  <si>
    <t>Zfp39</t>
  </si>
  <si>
    <t>Zfp54</t>
  </si>
  <si>
    <t>Zfp59</t>
  </si>
  <si>
    <t>Zfp9</t>
  </si>
  <si>
    <t>Zfp90</t>
  </si>
  <si>
    <t>Zfp97</t>
  </si>
  <si>
    <t>Zim1</t>
  </si>
  <si>
    <t>Ikzf2</t>
  </si>
  <si>
    <t>Zp3</t>
  </si>
  <si>
    <t>Coro1b</t>
  </si>
  <si>
    <t>Coro1c</t>
  </si>
  <si>
    <t>NM_011779.3-2</t>
  </si>
  <si>
    <t>Adam23</t>
  </si>
  <si>
    <t>Akt3</t>
  </si>
  <si>
    <t>Aloxe3</t>
  </si>
  <si>
    <t>Amfr</t>
  </si>
  <si>
    <t>Apc2</t>
  </si>
  <si>
    <t>NM_011790.4-2</t>
  </si>
  <si>
    <t>NM_011791.3-12</t>
  </si>
  <si>
    <t>NM_011793.3-2</t>
  </si>
  <si>
    <t>C1ql1</t>
  </si>
  <si>
    <t>Capn10</t>
  </si>
  <si>
    <t>Xcr1</t>
  </si>
  <si>
    <t>Cdh20</t>
  </si>
  <si>
    <t>Cfdp1</t>
  </si>
  <si>
    <t>Klf6</t>
  </si>
  <si>
    <t>Creg1</t>
  </si>
  <si>
    <t>Ets2</t>
  </si>
  <si>
    <t>Fxr2</t>
  </si>
  <si>
    <t>Gadd45g</t>
  </si>
  <si>
    <t>Gmcl1</t>
  </si>
  <si>
    <t>NM_011818.3-36</t>
  </si>
  <si>
    <t>Impdh2</t>
  </si>
  <si>
    <t>Katna1</t>
  </si>
  <si>
    <t>Lamc3</t>
  </si>
  <si>
    <t>Lynx1</t>
  </si>
  <si>
    <t>Mab21l2</t>
  </si>
  <si>
    <t>Mta2</t>
  </si>
  <si>
    <t>Esyt1</t>
  </si>
  <si>
    <t>Mmp17</t>
  </si>
  <si>
    <t>NM_011847.4-18</t>
  </si>
  <si>
    <t>Nt5e</t>
  </si>
  <si>
    <t>Osr1</t>
  </si>
  <si>
    <t>Pcbp1</t>
  </si>
  <si>
    <t>Prkra</t>
  </si>
  <si>
    <t>NM_011872.2-203</t>
  </si>
  <si>
    <t>Dazap2</t>
  </si>
  <si>
    <t>Psmc4</t>
  </si>
  <si>
    <t>Psmd13</t>
  </si>
  <si>
    <t>Twf2</t>
  </si>
  <si>
    <t>Ik</t>
  </si>
  <si>
    <t>NM_011879.2-3</t>
  </si>
  <si>
    <t>Grk1</t>
  </si>
  <si>
    <t>Rnasel</t>
  </si>
  <si>
    <t>Scn11a</t>
  </si>
  <si>
    <t>Sgcb</t>
  </si>
  <si>
    <t>NM_011890.4-2</t>
  </si>
  <si>
    <t>Slc35a1</t>
  </si>
  <si>
    <t>Spry2</t>
  </si>
  <si>
    <t>Spry4</t>
  </si>
  <si>
    <t>Srp54a</t>
  </si>
  <si>
    <t>Tll2</t>
  </si>
  <si>
    <t>Tpra1</t>
  </si>
  <si>
    <t>Usp18</t>
  </si>
  <si>
    <t>Vax2</t>
  </si>
  <si>
    <t>Best1</t>
  </si>
  <si>
    <t>Nelfa</t>
  </si>
  <si>
    <t>Wif1</t>
  </si>
  <si>
    <t>Angptl2</t>
  </si>
  <si>
    <t>Clcn6</t>
  </si>
  <si>
    <t>NM_011931.3-35</t>
  </si>
  <si>
    <t>Decr2</t>
  </si>
  <si>
    <t>Fto</t>
  </si>
  <si>
    <t>Gnpda1</t>
  </si>
  <si>
    <t>Lypla2</t>
  </si>
  <si>
    <t>Map3k1</t>
  </si>
  <si>
    <t>Map3k2</t>
  </si>
  <si>
    <t>Map3k3</t>
  </si>
  <si>
    <t>Mapk13</t>
  </si>
  <si>
    <t>Mapk3</t>
  </si>
  <si>
    <t>Nubp1</t>
  </si>
  <si>
    <t>Creb3l1</t>
  </si>
  <si>
    <t>Orc5</t>
  </si>
  <si>
    <t>Plod3</t>
  </si>
  <si>
    <t>Psma1</t>
  </si>
  <si>
    <t>Psma4</t>
  </si>
  <si>
    <t>NM_011966.3-4</t>
  </si>
  <si>
    <t>Psma5</t>
  </si>
  <si>
    <t>NM_011967.3-1</t>
  </si>
  <si>
    <t>NM_011968.3-1</t>
  </si>
  <si>
    <t>NM_011968.3-5</t>
  </si>
  <si>
    <t>Psmb2</t>
  </si>
  <si>
    <t>NM_011970.4-2</t>
  </si>
  <si>
    <t>Psmb3</t>
  </si>
  <si>
    <t>NM_011971.4-11</t>
  </si>
  <si>
    <t>Mok</t>
  </si>
  <si>
    <t>Rpl27a</t>
  </si>
  <si>
    <t>NM_011975.3-20</t>
  </si>
  <si>
    <t>NM_011975.3-31</t>
  </si>
  <si>
    <t>NM_011975.3-36</t>
  </si>
  <si>
    <t>NM_011975.3-39</t>
  </si>
  <si>
    <t>NM_011975.3-4</t>
  </si>
  <si>
    <t>NM_011975.3-40</t>
  </si>
  <si>
    <t>NM_011975.3-41</t>
  </si>
  <si>
    <t>NM_011975.3-44</t>
  </si>
  <si>
    <t>NM_011975.3-50</t>
  </si>
  <si>
    <t>NM_011975.3-51</t>
  </si>
  <si>
    <t>NM_011975.3-54</t>
  </si>
  <si>
    <t>NM_011975.3-55</t>
  </si>
  <si>
    <t>NM_011975.3-56</t>
  </si>
  <si>
    <t>NM_011975.3-60</t>
  </si>
  <si>
    <t>NM_011975.3-61</t>
  </si>
  <si>
    <t>NM_011975.3-70</t>
  </si>
  <si>
    <t>NM_011975.3-73</t>
  </si>
  <si>
    <t>NM_011975.3-74</t>
  </si>
  <si>
    <t>NM_011975.3-76</t>
  </si>
  <si>
    <t>Sema4g</t>
  </si>
  <si>
    <t>Slc27a2</t>
  </si>
  <si>
    <t>Zfp260</t>
  </si>
  <si>
    <t>Slc27a4</t>
  </si>
  <si>
    <t>Slc7a11</t>
  </si>
  <si>
    <t>Cops3</t>
  </si>
  <si>
    <t>Dpysl4</t>
  </si>
  <si>
    <t>NM_011997.2-1</t>
  </si>
  <si>
    <t>Cln8</t>
  </si>
  <si>
    <t>Cops6</t>
  </si>
  <si>
    <t>Acot1</t>
  </si>
  <si>
    <t>Ddx3y</t>
  </si>
  <si>
    <t>Eif2s3x</t>
  </si>
  <si>
    <t>Exo1</t>
  </si>
  <si>
    <t>Figla</t>
  </si>
  <si>
    <t>Zfp346</t>
  </si>
  <si>
    <t>NM_012021.2-1</t>
  </si>
  <si>
    <t>Ppp2r5e</t>
  </si>
  <si>
    <t>Arhgef28</t>
  </si>
  <si>
    <t>Mprip</t>
  </si>
  <si>
    <t>NM_012027.2-3</t>
  </si>
  <si>
    <t>Slc9a3r1</t>
  </si>
  <si>
    <t>Serinc3</t>
  </si>
  <si>
    <t>NM_012032.4-5</t>
  </si>
  <si>
    <t>Vat1</t>
  </si>
  <si>
    <t>Zw10</t>
  </si>
  <si>
    <t>NM_012042.3-3</t>
  </si>
  <si>
    <t>Brd7</t>
  </si>
  <si>
    <t>Rps3</t>
  </si>
  <si>
    <t>Rpl8</t>
  </si>
  <si>
    <t>NM_012053.2-6</t>
  </si>
  <si>
    <t>Asns</t>
  </si>
  <si>
    <t>Fkbp9</t>
  </si>
  <si>
    <t>Srp9</t>
  </si>
  <si>
    <t>NM_012058.3-2</t>
  </si>
  <si>
    <t>Atp1b2</t>
  </si>
  <si>
    <t>Abca1</t>
  </si>
  <si>
    <t>Actn3</t>
  </si>
  <si>
    <t>Adrb3</t>
  </si>
  <si>
    <t>Gla</t>
  </si>
  <si>
    <t>Anxa11</t>
  </si>
  <si>
    <t>Ar</t>
  </si>
  <si>
    <t>Atp6v0d1</t>
  </si>
  <si>
    <t>Bop1</t>
  </si>
  <si>
    <t>Cd2</t>
  </si>
  <si>
    <t>Cd3d</t>
  </si>
  <si>
    <t>Clu</t>
  </si>
  <si>
    <t>Cpe</t>
  </si>
  <si>
    <t>Cpt1a</t>
  </si>
  <si>
    <t>Creb3</t>
  </si>
  <si>
    <t>Epb41l4a</t>
  </si>
  <si>
    <t>Epb42</t>
  </si>
  <si>
    <t>Stom</t>
  </si>
  <si>
    <t>Fgf9</t>
  </si>
  <si>
    <t>Foxc2</t>
  </si>
  <si>
    <t>Frg1</t>
  </si>
  <si>
    <t>Gfpt1</t>
  </si>
  <si>
    <t>Gfpt2</t>
  </si>
  <si>
    <t>P3h3</t>
  </si>
  <si>
    <t>Grcc10</t>
  </si>
  <si>
    <t>Emg1</t>
  </si>
  <si>
    <t>Cdca3</t>
  </si>
  <si>
    <t>Gstp1</t>
  </si>
  <si>
    <t>H2-Ke6</t>
  </si>
  <si>
    <t>Hebp1</t>
  </si>
  <si>
    <t>Hist1h3f</t>
  </si>
  <si>
    <t>Hist1h3a</t>
  </si>
  <si>
    <t>Hmmr</t>
  </si>
  <si>
    <t>Hoxc4</t>
  </si>
  <si>
    <t>Hoxd9</t>
  </si>
  <si>
    <t>Hprt</t>
  </si>
  <si>
    <t>Eif2ak1</t>
  </si>
  <si>
    <t>Hspa1l</t>
  </si>
  <si>
    <t>Hspb1</t>
  </si>
  <si>
    <t>NM_013560.2-1</t>
  </si>
  <si>
    <t>Ifrd1</t>
  </si>
  <si>
    <t>Ldhc</t>
  </si>
  <si>
    <t>Cog1</t>
  </si>
  <si>
    <t>Psmb9</t>
  </si>
  <si>
    <t>Lrpap1</t>
  </si>
  <si>
    <t>Mmp9</t>
  </si>
  <si>
    <t>Msx2</t>
  </si>
  <si>
    <t>Mt1</t>
  </si>
  <si>
    <t>Mt3</t>
  </si>
  <si>
    <t>Muc1</t>
  </si>
  <si>
    <t>NM_013608.3-10</t>
  </si>
  <si>
    <t>NM_013608.3-5</t>
  </si>
  <si>
    <t>NM_013608.3-6</t>
  </si>
  <si>
    <t>Ninj1</t>
  </si>
  <si>
    <t>Slc11a1</t>
  </si>
  <si>
    <t>NM_013612.2-23</t>
  </si>
  <si>
    <t>NM_013612.2-30</t>
  </si>
  <si>
    <t>Odc1</t>
  </si>
  <si>
    <t>NM_013614.2-14</t>
  </si>
  <si>
    <t>NM_013614.2-15</t>
  </si>
  <si>
    <t>NM_013614.2-2</t>
  </si>
  <si>
    <t>NM_013614.2-27</t>
  </si>
  <si>
    <t>NM_013614.2-30</t>
  </si>
  <si>
    <t>Oprd1</t>
  </si>
  <si>
    <t>Pafah1b1</t>
  </si>
  <si>
    <t>Pkd1</t>
  </si>
  <si>
    <t>Pnp</t>
  </si>
  <si>
    <t>NM_013633.3-18</t>
  </si>
  <si>
    <t>NM_013633.3-32</t>
  </si>
  <si>
    <t>NM_013633.3-35</t>
  </si>
  <si>
    <t>Sypl</t>
  </si>
  <si>
    <t>Ppp1cc</t>
  </si>
  <si>
    <t>Psmb10</t>
  </si>
  <si>
    <t>Ptger1</t>
  </si>
  <si>
    <t>Dusp1</t>
  </si>
  <si>
    <t>Rps16</t>
  </si>
  <si>
    <t>NM_013647.2-1</t>
  </si>
  <si>
    <t>NM_013647.2-11</t>
  </si>
  <si>
    <t>NM_013647.2-15</t>
  </si>
  <si>
    <t>NM_013647.2-17</t>
  </si>
  <si>
    <t>NM_013647.2-22</t>
  </si>
  <si>
    <t>NM_013647.2-24</t>
  </si>
  <si>
    <t>NM_013647.2-3</t>
  </si>
  <si>
    <t>NM_013647.2-4</t>
  </si>
  <si>
    <t>NM_013647.2-7</t>
  </si>
  <si>
    <t>Sf3a2</t>
  </si>
  <si>
    <t>Sema3c</t>
  </si>
  <si>
    <t>Sema5b</t>
  </si>
  <si>
    <t>Srsf3</t>
  </si>
  <si>
    <t>St8sia5</t>
  </si>
  <si>
    <t>Kdm5c</t>
  </si>
  <si>
    <t>Sod2</t>
  </si>
  <si>
    <t>Sp1</t>
  </si>
  <si>
    <t>Sptb</t>
  </si>
  <si>
    <t>Supt5</t>
  </si>
  <si>
    <t>Surf2</t>
  </si>
  <si>
    <t>Tbp</t>
  </si>
  <si>
    <t>Thbs3</t>
  </si>
  <si>
    <t>Ugt1a2</t>
  </si>
  <si>
    <t>Uncx</t>
  </si>
  <si>
    <t>NM_013708.4-5</t>
  </si>
  <si>
    <t>Itgb1bp2</t>
  </si>
  <si>
    <t>G3bp1</t>
  </si>
  <si>
    <t>NM_013716.2-2</t>
  </si>
  <si>
    <t>Trappc3</t>
  </si>
  <si>
    <t>Rpl7a</t>
  </si>
  <si>
    <t>NM_013721.3-102</t>
  </si>
  <si>
    <t>NM_013721.3-112</t>
  </si>
  <si>
    <t>NM_013721.3-113</t>
  </si>
  <si>
    <t>NM_013721.3-12</t>
  </si>
  <si>
    <t>NM_013721.3-124</t>
  </si>
  <si>
    <t>NM_013721.3-128</t>
  </si>
  <si>
    <t>NM_013721.3-13</t>
  </si>
  <si>
    <t>NM_013721.3-158</t>
  </si>
  <si>
    <t>NM_013721.3-159</t>
  </si>
  <si>
    <t>NM_013721.3-16</t>
  </si>
  <si>
    <t>NM_013721.3-161</t>
  </si>
  <si>
    <t>NM_013721.3-163</t>
  </si>
  <si>
    <t>NM_013721.3-164</t>
  </si>
  <si>
    <t>NM_013721.3-165</t>
  </si>
  <si>
    <t>NM_013721.3-178</t>
  </si>
  <si>
    <t>NM_013721.3-179</t>
  </si>
  <si>
    <t>NM_013721.3-180</t>
  </si>
  <si>
    <t>NM_013721.3-184</t>
  </si>
  <si>
    <t>NM_013721.3-19</t>
  </si>
  <si>
    <t>NM_013721.3-192</t>
  </si>
  <si>
    <t>NM_013721.3-193</t>
  </si>
  <si>
    <t>NM_013721.3-195</t>
  </si>
  <si>
    <t>NM_013721.3-197</t>
  </si>
  <si>
    <t>NM_013721.3-20</t>
  </si>
  <si>
    <t>NM_013721.3-200</t>
  </si>
  <si>
    <t>NM_013721.3-205</t>
  </si>
  <si>
    <t>NM_013721.3-207</t>
  </si>
  <si>
    <t>NM_013721.3-208</t>
  </si>
  <si>
    <t>NM_013721.3-210</t>
  </si>
  <si>
    <t>NM_013721.3-212</t>
  </si>
  <si>
    <t>NM_013721.3-213</t>
  </si>
  <si>
    <t>NM_013721.3-217</t>
  </si>
  <si>
    <t>NM_013721.3-223</t>
  </si>
  <si>
    <t>NM_013721.3-230</t>
  </si>
  <si>
    <t>NM_013721.3-233</t>
  </si>
  <si>
    <t>NM_013721.3-234</t>
  </si>
  <si>
    <t>NM_013721.3-240</t>
  </si>
  <si>
    <t>NM_013721.3-241</t>
  </si>
  <si>
    <t>NM_013721.3-30</t>
  </si>
  <si>
    <t>NM_013721.3-36</t>
  </si>
  <si>
    <t>NM_013721.3-39</t>
  </si>
  <si>
    <t>NM_013721.3-40</t>
  </si>
  <si>
    <t>NM_013721.3-49</t>
  </si>
  <si>
    <t>NM_013721.3-58</t>
  </si>
  <si>
    <t>NM_013721.3-59</t>
  </si>
  <si>
    <t>NM_013721.3-65</t>
  </si>
  <si>
    <t>NM_013721.3-67</t>
  </si>
  <si>
    <t>NM_013721.3-68</t>
  </si>
  <si>
    <t>NM_013721.3-70</t>
  </si>
  <si>
    <t>NM_013721.3-74</t>
  </si>
  <si>
    <t>NM_013721.3-78</t>
  </si>
  <si>
    <t>NM_013721.3-87</t>
  </si>
  <si>
    <t>NM_013721.3-88</t>
  </si>
  <si>
    <t>NM_013721.3-91</t>
  </si>
  <si>
    <t>NM_013721.3-97</t>
  </si>
  <si>
    <t>NM_013721.3-98</t>
  </si>
  <si>
    <t>Podxl</t>
  </si>
  <si>
    <t>Nrk</t>
  </si>
  <si>
    <t>Rps11</t>
  </si>
  <si>
    <t>NM_013725.4-10</t>
  </si>
  <si>
    <t>NM_013725.4-12</t>
  </si>
  <si>
    <t>NM_013725.4-13</t>
  </si>
  <si>
    <t>NM_013725.4-19</t>
  </si>
  <si>
    <t>NM_013725.4-20</t>
  </si>
  <si>
    <t>NM_013725.4-28</t>
  </si>
  <si>
    <t>NM_013725.4-36</t>
  </si>
  <si>
    <t>NM_013725.4-37</t>
  </si>
  <si>
    <t>NM_013725.4-7</t>
  </si>
  <si>
    <t>NM_013725.4-9</t>
  </si>
  <si>
    <t>Chaf1a</t>
  </si>
  <si>
    <t>Eloa</t>
  </si>
  <si>
    <t>Pla2g7</t>
  </si>
  <si>
    <t>Plek2</t>
  </si>
  <si>
    <t>Pdk4</t>
  </si>
  <si>
    <t>Nufip1</t>
  </si>
  <si>
    <t>Phlda3</t>
  </si>
  <si>
    <t>Nbn</t>
  </si>
  <si>
    <t>Pald1</t>
  </si>
  <si>
    <t>Insl6</t>
  </si>
  <si>
    <t>Dnajb9</t>
  </si>
  <si>
    <t>NM_013760.4-9</t>
  </si>
  <si>
    <t>Rpl3</t>
  </si>
  <si>
    <t>NM_013762.2-21</t>
  </si>
  <si>
    <t>NM_013762.2-3</t>
  </si>
  <si>
    <t>NM_013762.2-37</t>
  </si>
  <si>
    <t>NM_013762.2-40</t>
  </si>
  <si>
    <t>Rps26</t>
  </si>
  <si>
    <t>NM_013765.2-31</t>
  </si>
  <si>
    <t>NM_013765.2-53</t>
  </si>
  <si>
    <t>Slc25a10</t>
  </si>
  <si>
    <t>Yme1l1</t>
  </si>
  <si>
    <t>Npas3</t>
  </si>
  <si>
    <t>Ptdss2</t>
  </si>
  <si>
    <t>Mmel1</t>
  </si>
  <si>
    <t>Pign</t>
  </si>
  <si>
    <t>Ip6k1</t>
  </si>
  <si>
    <t>Sergef</t>
  </si>
  <si>
    <t>Abcc5</t>
  </si>
  <si>
    <t>Mkln1</t>
  </si>
  <si>
    <t>Naglu</t>
  </si>
  <si>
    <t>Atp5l</t>
  </si>
  <si>
    <t>NM_013795.5-26</t>
  </si>
  <si>
    <t>NM_013795.5-34</t>
  </si>
  <si>
    <t>NM_013795.5-7</t>
  </si>
  <si>
    <t>NM_013795.5-8</t>
  </si>
  <si>
    <t>Nagpa</t>
  </si>
  <si>
    <t>Dnah8</t>
  </si>
  <si>
    <t>Cdk2ap1</t>
  </si>
  <si>
    <t>NM_013812.2-1</t>
  </si>
  <si>
    <t>NM_013812.2-3</t>
  </si>
  <si>
    <t>Baz1a</t>
  </si>
  <si>
    <t>NM_013815.2-3</t>
  </si>
  <si>
    <t>Gtpbp1</t>
  </si>
  <si>
    <t>H2-M3</t>
  </si>
  <si>
    <t>Hk2</t>
  </si>
  <si>
    <t>Jag1</t>
  </si>
  <si>
    <t>Ly75</t>
  </si>
  <si>
    <t>NM_013829.2-3</t>
  </si>
  <si>
    <t>Prpf4b</t>
  </si>
  <si>
    <t>Pstpip2</t>
  </si>
  <si>
    <t>Sfrp1</t>
  </si>
  <si>
    <t>Trove2</t>
  </si>
  <si>
    <t>Uxt</t>
  </si>
  <si>
    <t>NM_013840.3-6</t>
  </si>
  <si>
    <t>Vps45</t>
  </si>
  <si>
    <t>NM_013841.3-1</t>
  </si>
  <si>
    <t>Zfp53</t>
  </si>
  <si>
    <t>Ror2</t>
  </si>
  <si>
    <t>Ermap</t>
  </si>
  <si>
    <t>Abcf3</t>
  </si>
  <si>
    <t>Abcf1</t>
  </si>
  <si>
    <t>Znhit2</t>
  </si>
  <si>
    <t>Limd1</t>
  </si>
  <si>
    <t>Bag3</t>
  </si>
  <si>
    <t>Mapk12</t>
  </si>
  <si>
    <t>Dpf1</t>
  </si>
  <si>
    <t>Rnf11</t>
  </si>
  <si>
    <t>Plcl2</t>
  </si>
  <si>
    <t>Ulk2</t>
  </si>
  <si>
    <t>Clic4</t>
  </si>
  <si>
    <t>Hdgfl3</t>
  </si>
  <si>
    <t>Zfp292</t>
  </si>
  <si>
    <t>Timm13</t>
  </si>
  <si>
    <t>Timm8b</t>
  </si>
  <si>
    <t>Timm8a1</t>
  </si>
  <si>
    <t>Timm10</t>
  </si>
  <si>
    <t>Slc39a1</t>
  </si>
  <si>
    <t>NM_013901.2-23</t>
  </si>
  <si>
    <t>Fkbp3</t>
  </si>
  <si>
    <t>Hey2</t>
  </si>
  <si>
    <t>Heyl</t>
  </si>
  <si>
    <t>Fbxw4</t>
  </si>
  <si>
    <t>NM_013907.2-3</t>
  </si>
  <si>
    <t>Fbxl6</t>
  </si>
  <si>
    <t>Apln</t>
  </si>
  <si>
    <t>Angptl3</t>
  </si>
  <si>
    <t>Snai3</t>
  </si>
  <si>
    <t>Usp25</t>
  </si>
  <si>
    <t>Usp21</t>
  </si>
  <si>
    <t>Hnf4g</t>
  </si>
  <si>
    <t>Zfp354c</t>
  </si>
  <si>
    <t>NM_013923.2-7</t>
  </si>
  <si>
    <t>Abt1</t>
  </si>
  <si>
    <t>Cbx8</t>
  </si>
  <si>
    <t>Ddx25</t>
  </si>
  <si>
    <t>Chrna4</t>
  </si>
  <si>
    <t>Axin2</t>
  </si>
  <si>
    <t>Col5a1</t>
  </si>
  <si>
    <t>Ddb1</t>
  </si>
  <si>
    <t>Galnt3</t>
  </si>
  <si>
    <t>Galnt4</t>
  </si>
  <si>
    <t>Galr3</t>
  </si>
  <si>
    <t>Bloc1s1</t>
  </si>
  <si>
    <t>Slit1</t>
  </si>
  <si>
    <t>Abce1</t>
  </si>
  <si>
    <t>Rbbp9</t>
  </si>
  <si>
    <t>Hunk</t>
  </si>
  <si>
    <t>Fgd3</t>
  </si>
  <si>
    <t>Ebi3</t>
  </si>
  <si>
    <t>Ercc4</t>
  </si>
  <si>
    <t>Lats2</t>
  </si>
  <si>
    <t>Ero1l</t>
  </si>
  <si>
    <t>Igbp1b</t>
  </si>
  <si>
    <t>Cfhr1</t>
  </si>
  <si>
    <t>NM_015781.4-1</t>
  </si>
  <si>
    <t>Isg15</t>
  </si>
  <si>
    <t>NM_015783.3-19</t>
  </si>
  <si>
    <t>Hist1h1c</t>
  </si>
  <si>
    <t>Hist1h1e</t>
  </si>
  <si>
    <t>Sacs</t>
  </si>
  <si>
    <t>Dkkl1</t>
  </si>
  <si>
    <t>Icosl</t>
  </si>
  <si>
    <t>Fbxo8</t>
  </si>
  <si>
    <t>Fbxl17</t>
  </si>
  <si>
    <t>Fbxo15</t>
  </si>
  <si>
    <t>Crim1</t>
  </si>
  <si>
    <t>Atp8a2</t>
  </si>
  <si>
    <t>Mapk6</t>
  </si>
  <si>
    <t>Nt5c</t>
  </si>
  <si>
    <t>Hs6st1</t>
  </si>
  <si>
    <t>Sh3bgr</t>
  </si>
  <si>
    <t>Dmrt1</t>
  </si>
  <si>
    <t>Copb2</t>
  </si>
  <si>
    <t>Ahcy</t>
  </si>
  <si>
    <t>NM_016661.3-7</t>
  </si>
  <si>
    <t>Mxd3</t>
  </si>
  <si>
    <t>Pknox1</t>
  </si>
  <si>
    <t>Rab10</t>
  </si>
  <si>
    <t>Reck</t>
  </si>
  <si>
    <t>Clasrp</t>
  </si>
  <si>
    <t>Uba2</t>
  </si>
  <si>
    <t>Zscan12</t>
  </si>
  <si>
    <t>Comp</t>
  </si>
  <si>
    <t>Vezf1</t>
  </si>
  <si>
    <t>Sfrp4</t>
  </si>
  <si>
    <t>Pdcd7</t>
  </si>
  <si>
    <t>NM_016689.2-2</t>
  </si>
  <si>
    <t>Hnrnpdl</t>
  </si>
  <si>
    <t>NM_016690.4-6</t>
  </si>
  <si>
    <t>Incenp</t>
  </si>
  <si>
    <t>Map3k6</t>
  </si>
  <si>
    <t>Gpc1</t>
  </si>
  <si>
    <t>Gpc3</t>
  </si>
  <si>
    <t>Nes</t>
  </si>
  <si>
    <t>Coil</t>
  </si>
  <si>
    <t>Auh</t>
  </si>
  <si>
    <t>Hmgn5</t>
  </si>
  <si>
    <t>Nup50</t>
  </si>
  <si>
    <t>Grb14</t>
  </si>
  <si>
    <t>Neu3</t>
  </si>
  <si>
    <t>Iqgap1</t>
  </si>
  <si>
    <t>Uchl3</t>
  </si>
  <si>
    <t>Stip1</t>
  </si>
  <si>
    <t>NM_016737.2-1</t>
  </si>
  <si>
    <t>NM_016737.2-7</t>
  </si>
  <si>
    <t>Rpl13</t>
  </si>
  <si>
    <t>NM_016738.5-10</t>
  </si>
  <si>
    <t>NM_016738.5-11</t>
  </si>
  <si>
    <t>NM_016738.5-13</t>
  </si>
  <si>
    <t>NM_016738.5-19</t>
  </si>
  <si>
    <t>NM_016738.5-25</t>
  </si>
  <si>
    <t>NM_016738.5-30</t>
  </si>
  <si>
    <t>NM_016738.5-35</t>
  </si>
  <si>
    <t>NM_016738.5-36</t>
  </si>
  <si>
    <t>NM_016738.5-38</t>
  </si>
  <si>
    <t>NM_016738.5-41</t>
  </si>
  <si>
    <t>NM_016738.5-42</t>
  </si>
  <si>
    <t>NM_016738.5-7</t>
  </si>
  <si>
    <t>S100a11</t>
  </si>
  <si>
    <t>Cdc37</t>
  </si>
  <si>
    <t>NM_016742.4-7</t>
  </si>
  <si>
    <t>NM_016750.3-29</t>
  </si>
  <si>
    <t>NM_016750.3-46</t>
  </si>
  <si>
    <t>NM_016750.3-7</t>
  </si>
  <si>
    <t>Lxn</t>
  </si>
  <si>
    <t>Cdk2</t>
  </si>
  <si>
    <t>Hsd17b10</t>
  </si>
  <si>
    <t>Batf</t>
  </si>
  <si>
    <t>Smad3</t>
  </si>
  <si>
    <t>Ech1</t>
  </si>
  <si>
    <t>Atp5b</t>
  </si>
  <si>
    <t>NM_016774.3-3</t>
  </si>
  <si>
    <t>Mybbp1a</t>
  </si>
  <si>
    <t>Bok</t>
  </si>
  <si>
    <t>Itgb3</t>
  </si>
  <si>
    <t>Prkag1</t>
  </si>
  <si>
    <t>NM_016781.2-5</t>
  </si>
  <si>
    <t>Pgrmc1</t>
  </si>
  <si>
    <t>Plrg1</t>
  </si>
  <si>
    <t>Tpmt</t>
  </si>
  <si>
    <t>Nptx2</t>
  </si>
  <si>
    <t>Txnl1</t>
  </si>
  <si>
    <t>Vamp8</t>
  </si>
  <si>
    <t>Srpk1</t>
  </si>
  <si>
    <t>NM_016795.3-5</t>
  </si>
  <si>
    <t>NM_016802.4-11</t>
  </si>
  <si>
    <t>NM_016802.4-16</t>
  </si>
  <si>
    <t>NM_016802.4-26</t>
  </si>
  <si>
    <t>NM_016802.4-30</t>
  </si>
  <si>
    <t>Chst3</t>
  </si>
  <si>
    <t>Mtx2</t>
  </si>
  <si>
    <t>Hnrnpu</t>
  </si>
  <si>
    <t>Hnrnpa2b1</t>
  </si>
  <si>
    <t>NM_016807.2-6</t>
  </si>
  <si>
    <t>Usp2</t>
  </si>
  <si>
    <t>Atxn10</t>
  </si>
  <si>
    <t>Irf3</t>
  </si>
  <si>
    <t>Irf6</t>
  </si>
  <si>
    <t>Ppp1r3c</t>
  </si>
  <si>
    <t>Cpsf2</t>
  </si>
  <si>
    <t>Rab33b</t>
  </si>
  <si>
    <t>Bysl</t>
  </si>
  <si>
    <t>NM_016860.1-21</t>
  </si>
  <si>
    <t>Pdlim1</t>
  </si>
  <si>
    <t>Fkbp1b</t>
  </si>
  <si>
    <t>Stk39</t>
  </si>
  <si>
    <t>NM_016871.2-4</t>
  </si>
  <si>
    <t>NM_016875.2-6</t>
  </si>
  <si>
    <t>Eif3g</t>
  </si>
  <si>
    <t>Sart1</t>
  </si>
  <si>
    <t>Ppp2r1a</t>
  </si>
  <si>
    <t>Ccs</t>
  </si>
  <si>
    <t>Map3k14</t>
  </si>
  <si>
    <t>Timm23</t>
  </si>
  <si>
    <t>NM_016897.3-11</t>
  </si>
  <si>
    <t>NM_016897.3-12</t>
  </si>
  <si>
    <t>NM_016897.3-15</t>
  </si>
  <si>
    <t>Cd164</t>
  </si>
  <si>
    <t>Rab25</t>
  </si>
  <si>
    <t>Oaz3</t>
  </si>
  <si>
    <t>Cks1b</t>
  </si>
  <si>
    <t>Galk1</t>
  </si>
  <si>
    <t>Sec61a1</t>
  </si>
  <si>
    <t>Spint1</t>
  </si>
  <si>
    <t>Tsnax</t>
  </si>
  <si>
    <t>Ppm1d</t>
  </si>
  <si>
    <t>Slc40a1</t>
  </si>
  <si>
    <t>Nudt5</t>
  </si>
  <si>
    <t>Rwdd2b</t>
  </si>
  <si>
    <t>Fanca</t>
  </si>
  <si>
    <t>Tlr5</t>
  </si>
  <si>
    <t>Ptprcap</t>
  </si>
  <si>
    <t>Hmgn2</t>
  </si>
  <si>
    <t>NM_016957.3-19</t>
  </si>
  <si>
    <t>NM_016957.3-20</t>
  </si>
  <si>
    <t>NM_016957.3-24</t>
  </si>
  <si>
    <t>NM_016957.3-30</t>
  </si>
  <si>
    <t>NM_016957.3-31</t>
  </si>
  <si>
    <t>NM_016957.3-35</t>
  </si>
  <si>
    <t>NM_016957.3-4</t>
  </si>
  <si>
    <t>NM_016957.3-41</t>
  </si>
  <si>
    <t>NM_016957.3-43</t>
  </si>
  <si>
    <t>NM_016957.3-44</t>
  </si>
  <si>
    <t>NM_016957.3-67</t>
  </si>
  <si>
    <t>NM_016957.3-68</t>
  </si>
  <si>
    <t>Rps3a1</t>
  </si>
  <si>
    <t>NM_016959.4-13</t>
  </si>
  <si>
    <t>NM_016959.4-28</t>
  </si>
  <si>
    <t>NM_016959.4-39</t>
  </si>
  <si>
    <t>NM_016959.4-44</t>
  </si>
  <si>
    <t>NM_016959.4-46</t>
  </si>
  <si>
    <t>NM_016959.4-47</t>
  </si>
  <si>
    <t>Stag3</t>
  </si>
  <si>
    <t>Phgdh</t>
  </si>
  <si>
    <t>NM_016966.3-22</t>
  </si>
  <si>
    <t>Slc7a8</t>
  </si>
  <si>
    <t>Dbp</t>
  </si>
  <si>
    <t>Oat</t>
  </si>
  <si>
    <t>Prkx</t>
  </si>
  <si>
    <t>Rpl5</t>
  </si>
  <si>
    <t>NM_016980.2-13</t>
  </si>
  <si>
    <t>NM_016980.2-25</t>
  </si>
  <si>
    <t>NM_016980.2-26</t>
  </si>
  <si>
    <t>NM_016980.2-4</t>
  </si>
  <si>
    <t>Vpreb1</t>
  </si>
  <si>
    <t>Acadvl</t>
  </si>
  <si>
    <t>Ccni</t>
  </si>
  <si>
    <t>Gabre</t>
  </si>
  <si>
    <t>Hpx</t>
  </si>
  <si>
    <t>Nfil3</t>
  </si>
  <si>
    <t>Ppp2cb</t>
  </si>
  <si>
    <t>NM_017374.3-25</t>
  </si>
  <si>
    <t>Ostf1</t>
  </si>
  <si>
    <t>Tef</t>
  </si>
  <si>
    <t>Rab11a</t>
  </si>
  <si>
    <t>Cntn6</t>
  </si>
  <si>
    <t>Slc5a3</t>
  </si>
  <si>
    <t>Clpp</t>
  </si>
  <si>
    <t>NM_017394.4-2</t>
  </si>
  <si>
    <t>NM_017394.4-8</t>
  </si>
  <si>
    <t>Ddx20</t>
  </si>
  <si>
    <t>Polm</t>
  </si>
  <si>
    <t>Mrpl39</t>
  </si>
  <si>
    <t>Atf6b</t>
  </si>
  <si>
    <t>Spag5</t>
  </si>
  <si>
    <t>Sept1</t>
  </si>
  <si>
    <t>Pbx2</t>
  </si>
  <si>
    <t>Zfp316</t>
  </si>
  <si>
    <t>Dnal4</t>
  </si>
  <si>
    <t>Snx3</t>
  </si>
  <si>
    <t>Rragc</t>
  </si>
  <si>
    <t>Akap8l</t>
  </si>
  <si>
    <t>Copg1</t>
  </si>
  <si>
    <t>Rpl36</t>
  </si>
  <si>
    <t>NM_018730.3-10</t>
  </si>
  <si>
    <t>NM_018730.3-12</t>
  </si>
  <si>
    <t>NM_018730.3-21</t>
  </si>
  <si>
    <t>NM_018730.3-22</t>
  </si>
  <si>
    <t>NM_018730.3-43</t>
  </si>
  <si>
    <t>NM_018730.3-45</t>
  </si>
  <si>
    <t>NM_018730.3-55</t>
  </si>
  <si>
    <t>NM_018730.3-59</t>
  </si>
  <si>
    <t>NM_018730.3-70</t>
  </si>
  <si>
    <t>NM_018730.3-71</t>
  </si>
  <si>
    <t>Igtp</t>
  </si>
  <si>
    <t>Rp9</t>
  </si>
  <si>
    <t>Igfbpl1</t>
  </si>
  <si>
    <t>Bet1l</t>
  </si>
  <si>
    <t>Gpat4</t>
  </si>
  <si>
    <t>Golga4</t>
  </si>
  <si>
    <t>Eif3d</t>
  </si>
  <si>
    <t>Ywhab</t>
  </si>
  <si>
    <t>NM_018753.6-28</t>
  </si>
  <si>
    <t>Sfn</t>
  </si>
  <si>
    <t>Cpq</t>
  </si>
  <si>
    <t>Nme6</t>
  </si>
  <si>
    <t>NM_018757.1-1</t>
  </si>
  <si>
    <t>Apba3</t>
  </si>
  <si>
    <t>Zfp326</t>
  </si>
  <si>
    <t>Ctnnal1</t>
  </si>
  <si>
    <t>Wbp4</t>
  </si>
  <si>
    <t>Ntsr1</t>
  </si>
  <si>
    <t>Gsdme</t>
  </si>
  <si>
    <t>Gipc1</t>
  </si>
  <si>
    <t>Skap2</t>
  </si>
  <si>
    <t>Pde3a</t>
  </si>
  <si>
    <t>Calcrl</t>
  </si>
  <si>
    <t>Tfip11</t>
  </si>
  <si>
    <t>Prpf40a</t>
  </si>
  <si>
    <t>Npff</t>
  </si>
  <si>
    <t>Foxo4</t>
  </si>
  <si>
    <t>Zfp108</t>
  </si>
  <si>
    <t>Eef1b2</t>
  </si>
  <si>
    <t>Plxnc1</t>
  </si>
  <si>
    <t>Ubqln2</t>
  </si>
  <si>
    <t>Eif3i</t>
  </si>
  <si>
    <t>Syt7</t>
  </si>
  <si>
    <t>Syt11</t>
  </si>
  <si>
    <t>Hs3st3b1</t>
  </si>
  <si>
    <t>Plagl2</t>
  </si>
  <si>
    <t>Abhd2</t>
  </si>
  <si>
    <t>Pcnx</t>
  </si>
  <si>
    <t>Nup210</t>
  </si>
  <si>
    <t>Smarcal1</t>
  </si>
  <si>
    <t>Chm</t>
  </si>
  <si>
    <t>NM_018819.4-4</t>
  </si>
  <si>
    <t>Sertad1</t>
  </si>
  <si>
    <t>Socs6</t>
  </si>
  <si>
    <t>Sgsh</t>
  </si>
  <si>
    <t>Crlf1</t>
  </si>
  <si>
    <t>Fnbp4</t>
  </si>
  <si>
    <t>Ap3m1</t>
  </si>
  <si>
    <t>Asah2</t>
  </si>
  <si>
    <t>Rplp1</t>
  </si>
  <si>
    <t>NM_018853.3-30</t>
  </si>
  <si>
    <t>NM_018853.3-37</t>
  </si>
  <si>
    <t>NM_018853.3-45</t>
  </si>
  <si>
    <t>NM_018853.3-53</t>
  </si>
  <si>
    <t>NM_018853.3-60</t>
  </si>
  <si>
    <t>NM_018853.3-62</t>
  </si>
  <si>
    <t>NM_018853.3-66</t>
  </si>
  <si>
    <t>NM_018853.3-67</t>
  </si>
  <si>
    <t>NM_018853.3-71</t>
  </si>
  <si>
    <t>Ift20</t>
  </si>
  <si>
    <t>Gas8</t>
  </si>
  <si>
    <t>Pebp1</t>
  </si>
  <si>
    <t>NM_018858.2-5</t>
  </si>
  <si>
    <t>Akr1e1</t>
  </si>
  <si>
    <t>Rpl41</t>
  </si>
  <si>
    <t>NM_018860.4-17</t>
  </si>
  <si>
    <t>NM_018860.4-26</t>
  </si>
  <si>
    <t>NM_018860.4-39</t>
  </si>
  <si>
    <t>Slc1a4</t>
  </si>
  <si>
    <t>Cpxm2</t>
  </si>
  <si>
    <t>Nop58</t>
  </si>
  <si>
    <t>Grk5</t>
  </si>
  <si>
    <t>Ywhag</t>
  </si>
  <si>
    <t>Tmem131</t>
  </si>
  <si>
    <t>Srcin1</t>
  </si>
  <si>
    <t>Paxip1</t>
  </si>
  <si>
    <t>Nprl2</t>
  </si>
  <si>
    <t>Pdzrn3</t>
  </si>
  <si>
    <t>Pigb</t>
  </si>
  <si>
    <t>Exosc9</t>
  </si>
  <si>
    <t>Pabpn1</t>
  </si>
  <si>
    <t>NM_019402.2-1</t>
  </si>
  <si>
    <t>Rnf5</t>
  </si>
  <si>
    <t>Cetn2</t>
  </si>
  <si>
    <t>NM_019405.6-3</t>
  </si>
  <si>
    <t>Omg</t>
  </si>
  <si>
    <t>Pfn2</t>
  </si>
  <si>
    <t>Ppp2ca</t>
  </si>
  <si>
    <t>Prx</t>
  </si>
  <si>
    <t>Robo1</t>
  </si>
  <si>
    <t>Pdlim4</t>
  </si>
  <si>
    <t>Arl6ip1</t>
  </si>
  <si>
    <t>B3galt4</t>
  </si>
  <si>
    <t>Gnpnat1</t>
  </si>
  <si>
    <t>Atf7ip</t>
  </si>
  <si>
    <t>Rpp30</t>
  </si>
  <si>
    <t>Cacng4</t>
  </si>
  <si>
    <t>Mcm3ap</t>
  </si>
  <si>
    <t>Rfk</t>
  </si>
  <si>
    <t>NM_019437.3-13</t>
  </si>
  <si>
    <t>Ncapg</t>
  </si>
  <si>
    <t>Gabbr1</t>
  </si>
  <si>
    <t>Irgm2</t>
  </si>
  <si>
    <t>Stk19</t>
  </si>
  <si>
    <t>Ndufa1</t>
  </si>
  <si>
    <t>NM_019443.2-26</t>
  </si>
  <si>
    <t>NM_019443.2-43</t>
  </si>
  <si>
    <t>NM_019443.2-55</t>
  </si>
  <si>
    <t>Ramp2</t>
  </si>
  <si>
    <t>Fmn2</t>
  </si>
  <si>
    <t>Dll4</t>
  </si>
  <si>
    <t>Hpgds</t>
  </si>
  <si>
    <t>Apbb1ip</t>
  </si>
  <si>
    <t>Paf1</t>
  </si>
  <si>
    <t>Nphs1</t>
  </si>
  <si>
    <t>Usp27x</t>
  </si>
  <si>
    <t>Panx1</t>
  </si>
  <si>
    <t>Smad9</t>
  </si>
  <si>
    <t>Alyref2</t>
  </si>
  <si>
    <t>Olfr70</t>
  </si>
  <si>
    <t>Ppie</t>
  </si>
  <si>
    <t>Uso1</t>
  </si>
  <si>
    <t>Rala</t>
  </si>
  <si>
    <t>Cxcl11</t>
  </si>
  <si>
    <t>Ammecr1</t>
  </si>
  <si>
    <t>Fxyd1</t>
  </si>
  <si>
    <t>Ramp3</t>
  </si>
  <si>
    <t>Astn2</t>
  </si>
  <si>
    <t>Grasp</t>
  </si>
  <si>
    <t>Gas6</t>
  </si>
  <si>
    <t>Sh3gl2</t>
  </si>
  <si>
    <t>Psmg1</t>
  </si>
  <si>
    <t>Cts8</t>
  </si>
  <si>
    <t>Prodh2</t>
  </si>
  <si>
    <t>Rbm38</t>
  </si>
  <si>
    <t>Tdp2</t>
  </si>
  <si>
    <t>Abcb10</t>
  </si>
  <si>
    <t>Ddx21</t>
  </si>
  <si>
    <t>Rhog</t>
  </si>
  <si>
    <t>Tspan5</t>
  </si>
  <si>
    <t>Wwox</t>
  </si>
  <si>
    <t>Scamp4</t>
  </si>
  <si>
    <t>Mpp5</t>
  </si>
  <si>
    <t>Gde1</t>
  </si>
  <si>
    <t>Il17rb</t>
  </si>
  <si>
    <t>Espn</t>
  </si>
  <si>
    <t>Plce1</t>
  </si>
  <si>
    <t>Cbln1</t>
  </si>
  <si>
    <t>Napb</t>
  </si>
  <si>
    <t>Styx</t>
  </si>
  <si>
    <t>Ubc</t>
  </si>
  <si>
    <t>Stmn1</t>
  </si>
  <si>
    <t>NM_019641.4-15</t>
  </si>
  <si>
    <t>Rpl21</t>
  </si>
  <si>
    <t>Metap2</t>
  </si>
  <si>
    <t>Clptm1</t>
  </si>
  <si>
    <t>Ptpn9</t>
  </si>
  <si>
    <t>Socs5</t>
  </si>
  <si>
    <t>Tspan6</t>
  </si>
  <si>
    <t>Hsd17b12</t>
  </si>
  <si>
    <t>Mycbp</t>
  </si>
  <si>
    <t>NM_019660.3-2</t>
  </si>
  <si>
    <t>Ykt6</t>
  </si>
  <si>
    <t>Rrad</t>
  </si>
  <si>
    <t>Pias1</t>
  </si>
  <si>
    <t>NM_019666.2-8</t>
  </si>
  <si>
    <t>Stam2</t>
  </si>
  <si>
    <t>Diaph3</t>
  </si>
  <si>
    <t>Actl6a</t>
  </si>
  <si>
    <t>NM_019673.2-11</t>
  </si>
  <si>
    <t>Elf4</t>
  </si>
  <si>
    <t>Ncs1</t>
  </si>
  <si>
    <t>NM_019681.3-28</t>
  </si>
  <si>
    <t>NM_019681.3-3</t>
  </si>
  <si>
    <t>NM_019681.3-61</t>
  </si>
  <si>
    <t>Dynll1</t>
  </si>
  <si>
    <t>NM_019682.4-128</t>
  </si>
  <si>
    <t>Ruvbl1</t>
  </si>
  <si>
    <t>Cib2</t>
  </si>
  <si>
    <t>Arid3b</t>
  </si>
  <si>
    <t>Letm1</t>
  </si>
  <si>
    <t>Cpxm1</t>
  </si>
  <si>
    <t>NM_019697.3-10</t>
  </si>
  <si>
    <t>Aldh18a1</t>
  </si>
  <si>
    <t>Fads2</t>
  </si>
  <si>
    <t>Tmem115</t>
  </si>
  <si>
    <t>Smc1a</t>
  </si>
  <si>
    <t>Rbx1</t>
  </si>
  <si>
    <t>Stub1</t>
  </si>
  <si>
    <t>Mettl3</t>
  </si>
  <si>
    <t>Arl2</t>
  </si>
  <si>
    <t>Snx1</t>
  </si>
  <si>
    <t>Defb4</t>
  </si>
  <si>
    <t>Nme3</t>
  </si>
  <si>
    <t>Nme4</t>
  </si>
  <si>
    <t>NM_019731.1-1</t>
  </si>
  <si>
    <t>Runx3</t>
  </si>
  <si>
    <t>Asah1</t>
  </si>
  <si>
    <t>B4galt6</t>
  </si>
  <si>
    <t>Foxo1</t>
  </si>
  <si>
    <t>Foxo3</t>
  </si>
  <si>
    <t>Slc2a5</t>
  </si>
  <si>
    <t>Tusc2</t>
  </si>
  <si>
    <t>Rybp</t>
  </si>
  <si>
    <t>NM_019744.4-3</t>
  </si>
  <si>
    <t>Pdcd10</t>
  </si>
  <si>
    <t>Pdcd5</t>
  </si>
  <si>
    <t>NM_019746.4-1</t>
  </si>
  <si>
    <t>Zfp113</t>
  </si>
  <si>
    <t>Gabarap</t>
  </si>
  <si>
    <t>NM_019749.4-8</t>
  </si>
  <si>
    <t>Nat6</t>
  </si>
  <si>
    <t>Htra2</t>
  </si>
  <si>
    <t>Plp2</t>
  </si>
  <si>
    <t>NM_019755.4-9</t>
  </si>
  <si>
    <t>Fzr1</t>
  </si>
  <si>
    <t>Serinc1</t>
  </si>
  <si>
    <t>Amotl2</t>
  </si>
  <si>
    <t>Ptges3</t>
  </si>
  <si>
    <t>NM_019766.4-7</t>
  </si>
  <si>
    <t>Arpc1a</t>
  </si>
  <si>
    <t>NM_019767.2-2</t>
  </si>
  <si>
    <t>Chp1</t>
  </si>
  <si>
    <t>Tmed2</t>
  </si>
  <si>
    <t>NM_019770.2-8</t>
  </si>
  <si>
    <t>Dstn</t>
  </si>
  <si>
    <t>NM_019771.2-5</t>
  </si>
  <si>
    <t>1110004F10Rik</t>
  </si>
  <si>
    <t>Rab9</t>
  </si>
  <si>
    <t>Snd1</t>
  </si>
  <si>
    <t>Pex14</t>
  </si>
  <si>
    <t>Actr10</t>
  </si>
  <si>
    <t>Tbk1</t>
  </si>
  <si>
    <t>Bloc1s6</t>
  </si>
  <si>
    <t>Tmeff2</t>
  </si>
  <si>
    <t>Maged1</t>
  </si>
  <si>
    <t>NM_019791.2-13</t>
  </si>
  <si>
    <t>Tspan3</t>
  </si>
  <si>
    <t>Dnaja2</t>
  </si>
  <si>
    <t>Dnajc7</t>
  </si>
  <si>
    <t>NM_019798.5-8</t>
  </si>
  <si>
    <t>Rhcg</t>
  </si>
  <si>
    <t>Acp6</t>
  </si>
  <si>
    <t>Ggcx</t>
  </si>
  <si>
    <t>Ube2g2</t>
  </si>
  <si>
    <t>Anapc7</t>
  </si>
  <si>
    <t>Vapb</t>
  </si>
  <si>
    <t>Acpp</t>
  </si>
  <si>
    <t>Slc5a1</t>
  </si>
  <si>
    <t>Acss2</t>
  </si>
  <si>
    <t>Aatf</t>
  </si>
  <si>
    <t>NM_019817.1-4</t>
  </si>
  <si>
    <t>Dusp14</t>
  </si>
  <si>
    <t>Cbln3</t>
  </si>
  <si>
    <t>Gltp</t>
  </si>
  <si>
    <t>Adrm1</t>
  </si>
  <si>
    <t>Arpc3</t>
  </si>
  <si>
    <t>Ivd</t>
  </si>
  <si>
    <t>Gkap1</t>
  </si>
  <si>
    <t>Fam69b</t>
  </si>
  <si>
    <t>B4galt5</t>
  </si>
  <si>
    <t>Noa1</t>
  </si>
  <si>
    <t>NM_019837.2-2</t>
  </si>
  <si>
    <t>Ctsf</t>
  </si>
  <si>
    <t>Atr</t>
  </si>
  <si>
    <t>Rpl36a</t>
  </si>
  <si>
    <t>NM_019865.5-16</t>
  </si>
  <si>
    <t>NM_019865.5-18</t>
  </si>
  <si>
    <t>NM_019865.5-25</t>
  </si>
  <si>
    <t>NM_019865.5-27</t>
  </si>
  <si>
    <t>NM_019865.5-33</t>
  </si>
  <si>
    <t>NM_019865.5-4</t>
  </si>
  <si>
    <t>NM_019865.5-48</t>
  </si>
  <si>
    <t>NM_019865.5-50</t>
  </si>
  <si>
    <t>NM_019865.5-54</t>
  </si>
  <si>
    <t>NM_019865.5-6</t>
  </si>
  <si>
    <t>NM_019865.5-60</t>
  </si>
  <si>
    <t>NM_019865.5-7</t>
  </si>
  <si>
    <t>NM_019865.5-78</t>
  </si>
  <si>
    <t>NM_019865.5-85</t>
  </si>
  <si>
    <t>Spib</t>
  </si>
  <si>
    <t>Rbm14</t>
  </si>
  <si>
    <t>NM_019870.3-4</t>
  </si>
  <si>
    <t>NM_019870.3-8</t>
  </si>
  <si>
    <t>Dmrtb1</t>
  </si>
  <si>
    <t>Fkbpl</t>
  </si>
  <si>
    <t>Abcb9</t>
  </si>
  <si>
    <t>Copz2</t>
  </si>
  <si>
    <t>Suclg1</t>
  </si>
  <si>
    <t>NM_019883.3-100</t>
  </si>
  <si>
    <t>NM_019883.3-101</t>
  </si>
  <si>
    <t>NM_019883.3-108</t>
  </si>
  <si>
    <t>NM_019883.3-27</t>
  </si>
  <si>
    <t>NM_019883.3-45</t>
  </si>
  <si>
    <t>NM_019883.3-58</t>
  </si>
  <si>
    <t>NM_019883.3-65</t>
  </si>
  <si>
    <t>Ube2d2a</t>
  </si>
  <si>
    <t>NM_019912.2-30</t>
  </si>
  <si>
    <t>NM_019912.2-41</t>
  </si>
  <si>
    <t>Txn2</t>
  </si>
  <si>
    <t>Mllt11</t>
  </si>
  <si>
    <t>Art2b</t>
  </si>
  <si>
    <t>Tlx3</t>
  </si>
  <si>
    <t>Lamtor3</t>
  </si>
  <si>
    <t>Akap10</t>
  </si>
  <si>
    <t>Crtap</t>
  </si>
  <si>
    <t>Rps6ka4</t>
  </si>
  <si>
    <t>Arih1</t>
  </si>
  <si>
    <t>Ranbp9</t>
  </si>
  <si>
    <t>Ptpn4</t>
  </si>
  <si>
    <t>Ovol1</t>
  </si>
  <si>
    <t>Cript</t>
  </si>
  <si>
    <t>Papolb</t>
  </si>
  <si>
    <t>Mnx1</t>
  </si>
  <si>
    <t>Mast1</t>
  </si>
  <si>
    <t>Ube2l6</t>
  </si>
  <si>
    <t>Chst5</t>
  </si>
  <si>
    <t>Sec11a</t>
  </si>
  <si>
    <t>Cnpy2</t>
  </si>
  <si>
    <t>Hspb3</t>
  </si>
  <si>
    <t>Stat2</t>
  </si>
  <si>
    <t>Dnajb12</t>
  </si>
  <si>
    <t>Brinp1</t>
  </si>
  <si>
    <t>Arl10</t>
  </si>
  <si>
    <t>Plag1</t>
  </si>
  <si>
    <t>Son</t>
  </si>
  <si>
    <t>Hacl1</t>
  </si>
  <si>
    <t>Miox</t>
  </si>
  <si>
    <t>Selenok</t>
  </si>
  <si>
    <t>NM_019979.2-4</t>
  </si>
  <si>
    <t>NM_019979.2-7</t>
  </si>
  <si>
    <t>NM_019979.2-9</t>
  </si>
  <si>
    <t>Litaf</t>
  </si>
  <si>
    <t>Tex101</t>
  </si>
  <si>
    <t>Habp4</t>
  </si>
  <si>
    <t>Sh3bgrl</t>
  </si>
  <si>
    <t>Aldh9a1</t>
  </si>
  <si>
    <t>NM_020003.1-2</t>
  </si>
  <si>
    <t>Mtor</t>
  </si>
  <si>
    <t>Cyp51</t>
  </si>
  <si>
    <t>NM_020010.2-1</t>
  </si>
  <si>
    <t>Magea2</t>
  </si>
  <si>
    <t>Magea3</t>
  </si>
  <si>
    <t>Magea5</t>
  </si>
  <si>
    <t>Magea6</t>
  </si>
  <si>
    <t>Magea8</t>
  </si>
  <si>
    <t>Rfc2</t>
  </si>
  <si>
    <t>Taf10</t>
  </si>
  <si>
    <t>NM_020024.3-1</t>
  </si>
  <si>
    <t>B3galt2</t>
  </si>
  <si>
    <t>B3galnt1</t>
  </si>
  <si>
    <t>Lpar2</t>
  </si>
  <si>
    <t>Raet1d</t>
  </si>
  <si>
    <t>Hist1h1b</t>
  </si>
  <si>
    <t>Mocs1</t>
  </si>
  <si>
    <t>Dhodh</t>
  </si>
  <si>
    <t>Tmem9b</t>
  </si>
  <si>
    <t>Scand1</t>
  </si>
  <si>
    <t>Arhgap31</t>
  </si>
  <si>
    <t>Psg23</t>
  </si>
  <si>
    <t>Zfp109</t>
  </si>
  <si>
    <t>Pate4</t>
  </si>
  <si>
    <t>Dkk2</t>
  </si>
  <si>
    <t>Trim44</t>
  </si>
  <si>
    <t>Pdxp</t>
  </si>
  <si>
    <t>Htr3b</t>
  </si>
  <si>
    <t>Tnfrsf10b</t>
  </si>
  <si>
    <t>NM_020278.2-2</t>
  </si>
  <si>
    <t>Ccl28</t>
  </si>
  <si>
    <t>B3galt1</t>
  </si>
  <si>
    <t>Lmbr1</t>
  </si>
  <si>
    <t>Ank</t>
  </si>
  <si>
    <t>Sap30bp</t>
  </si>
  <si>
    <t>Sssca1</t>
  </si>
  <si>
    <t>Srf</t>
  </si>
  <si>
    <t>Zfp276</t>
  </si>
  <si>
    <t>Tas2r108</t>
  </si>
  <si>
    <t>Vav3</t>
  </si>
  <si>
    <t>Xpo4</t>
  </si>
  <si>
    <t>Tob2</t>
  </si>
  <si>
    <t>Fzd2</t>
  </si>
  <si>
    <t>Slc16a8</t>
  </si>
  <si>
    <t>Lenep</t>
  </si>
  <si>
    <t>Slc25a20</t>
  </si>
  <si>
    <t>Mrps31</t>
  </si>
  <si>
    <t>Smpdl3a</t>
  </si>
  <si>
    <t>Sult5a1</t>
  </si>
  <si>
    <t>Gmnn</t>
  </si>
  <si>
    <t>Plin4</t>
  </si>
  <si>
    <t>Park7</t>
  </si>
  <si>
    <t>Xrcc2</t>
  </si>
  <si>
    <t>March7</t>
  </si>
  <si>
    <t>Psors1c2</t>
  </si>
  <si>
    <t>As3mt</t>
  </si>
  <si>
    <t>Ehd3</t>
  </si>
  <si>
    <t>B4galt3</t>
  </si>
  <si>
    <t>Nelfcd</t>
  </si>
  <si>
    <t>Angptl4</t>
  </si>
  <si>
    <t>Atp5j2</t>
  </si>
  <si>
    <t>NM_020582.2-12</t>
  </si>
  <si>
    <t>NM_020582.2-22</t>
  </si>
  <si>
    <t>NM_020582.2-26</t>
  </si>
  <si>
    <t>NM_020582.2-29</t>
  </si>
  <si>
    <t>NM_020582.2-3</t>
  </si>
  <si>
    <t>NM_020582.2-4</t>
  </si>
  <si>
    <t>Terf2ip</t>
  </si>
  <si>
    <t>NM_020585.2-13</t>
  </si>
  <si>
    <t>NM_020585.2-4</t>
  </si>
  <si>
    <t>Herpud2</t>
  </si>
  <si>
    <t>Srsf4</t>
  </si>
  <si>
    <t>Gabarapl1</t>
  </si>
  <si>
    <t>Zc3h8</t>
  </si>
  <si>
    <t>Egr4</t>
  </si>
  <si>
    <t>Rps14</t>
  </si>
  <si>
    <t>NM_020600.4-18</t>
  </si>
  <si>
    <t>NM_020600.4-19</t>
  </si>
  <si>
    <t>NM_020600.4-23</t>
  </si>
  <si>
    <t>NM_020600.4-25</t>
  </si>
  <si>
    <t>NM_020600.4-28</t>
  </si>
  <si>
    <t>NM_020600.4-9</t>
  </si>
  <si>
    <t>Tbl1x</t>
  </si>
  <si>
    <t>Wdr46</t>
  </si>
  <si>
    <t>NM_020603.2-16</t>
  </si>
  <si>
    <t>NM_020603.2-9</t>
  </si>
  <si>
    <t>Jph1</t>
  </si>
  <si>
    <t>Jph3</t>
  </si>
  <si>
    <t>Parva</t>
  </si>
  <si>
    <t>Cramp1l</t>
  </si>
  <si>
    <t>Nrip3</t>
  </si>
  <si>
    <t>Srd5a3</t>
  </si>
  <si>
    <t>Taf1b</t>
  </si>
  <si>
    <t>Akip1</t>
  </si>
  <si>
    <t>Smarce1</t>
  </si>
  <si>
    <t>NM_020618.4-13</t>
  </si>
  <si>
    <t>NM_020618.4-5</t>
  </si>
  <si>
    <t>Mogs</t>
  </si>
  <si>
    <t>P2ry4</t>
  </si>
  <si>
    <t>Fam3b</t>
  </si>
  <si>
    <t>Zbtb22</t>
  </si>
  <si>
    <t>Tk2</t>
  </si>
  <si>
    <t>Cftr</t>
  </si>
  <si>
    <t>Ckb</t>
  </si>
  <si>
    <t>Tmsb4x</t>
  </si>
  <si>
    <t>NM_021278.2-22</t>
  </si>
  <si>
    <t>Plcg1</t>
  </si>
  <si>
    <t>Cyp2e1</t>
  </si>
  <si>
    <t>Kras</t>
  </si>
  <si>
    <t>Sptbn2</t>
  </si>
  <si>
    <t>Tyms</t>
  </si>
  <si>
    <t>Evc</t>
  </si>
  <si>
    <t>Dbil5</t>
  </si>
  <si>
    <t>Grpel2</t>
  </si>
  <si>
    <t>Noc2l</t>
  </si>
  <si>
    <t>NM_021303.2-21</t>
  </si>
  <si>
    <t>Zfp112</t>
  </si>
  <si>
    <t>Jmy</t>
  </si>
  <si>
    <t>Piwil1</t>
  </si>
  <si>
    <t>Noc3l</t>
  </si>
  <si>
    <t>Dnajb7</t>
  </si>
  <si>
    <t>Wdr4</t>
  </si>
  <si>
    <t>Snrpb2</t>
  </si>
  <si>
    <t>Snrpa1</t>
  </si>
  <si>
    <t>Skiv2l</t>
  </si>
  <si>
    <t>NM_021338.3-61</t>
  </si>
  <si>
    <t>Cdon</t>
  </si>
  <si>
    <t>Tesc</t>
  </si>
  <si>
    <t>Hacd3</t>
  </si>
  <si>
    <t>Zfp318</t>
  </si>
  <si>
    <t>Chml</t>
  </si>
  <si>
    <t>Drg2</t>
  </si>
  <si>
    <t>Klf13</t>
  </si>
  <si>
    <t>Cnot9</t>
  </si>
  <si>
    <t>Rsad2</t>
  </si>
  <si>
    <t>Vstm2b</t>
  </si>
  <si>
    <t>Sall1</t>
  </si>
  <si>
    <t>Ap4m1</t>
  </si>
  <si>
    <t>Hyou1</t>
  </si>
  <si>
    <t>Zbtb32</t>
  </si>
  <si>
    <t>Slc43a3</t>
  </si>
  <si>
    <t>Ush2a</t>
  </si>
  <si>
    <t>Pard6b</t>
  </si>
  <si>
    <t>Fam184b</t>
  </si>
  <si>
    <t>Rnf8</t>
  </si>
  <si>
    <t>Stk4</t>
  </si>
  <si>
    <t>Shank3</t>
  </si>
  <si>
    <t>Nectin1</t>
  </si>
  <si>
    <t>Dexi</t>
  </si>
  <si>
    <t>Hs1bp3</t>
  </si>
  <si>
    <t>Rilpl1</t>
  </si>
  <si>
    <t>Nudt11</t>
  </si>
  <si>
    <t>Nap1l5</t>
  </si>
  <si>
    <t>Stx6</t>
  </si>
  <si>
    <t>Gpr180</t>
  </si>
  <si>
    <t>Slc35b4</t>
  </si>
  <si>
    <t>1700123O20Rik</t>
  </si>
  <si>
    <t>Chst11</t>
  </si>
  <si>
    <t>Taf1c</t>
  </si>
  <si>
    <t>Trim54</t>
  </si>
  <si>
    <t>Crbn</t>
  </si>
  <si>
    <t>Pmaip1</t>
  </si>
  <si>
    <t>Kcnmb4</t>
  </si>
  <si>
    <t>Cdc42ep5</t>
  </si>
  <si>
    <t>Fzd3</t>
  </si>
  <si>
    <t>Isl1</t>
  </si>
  <si>
    <t>Mknk2</t>
  </si>
  <si>
    <t>Prps1</t>
  </si>
  <si>
    <t>NM_021463.4-6</t>
  </si>
  <si>
    <t>Rnase4</t>
  </si>
  <si>
    <t>Akr1a1</t>
  </si>
  <si>
    <t>Tdh</t>
  </si>
  <si>
    <t>Rps6kb2</t>
  </si>
  <si>
    <t>Smpd3</t>
  </si>
  <si>
    <t>Ap3b2</t>
  </si>
  <si>
    <t>Arhgap23</t>
  </si>
  <si>
    <t>Nectin3</t>
  </si>
  <si>
    <t>Pole3</t>
  </si>
  <si>
    <t>Wrap73</t>
  </si>
  <si>
    <t>Maea</t>
  </si>
  <si>
    <t>Pias4</t>
  </si>
  <si>
    <t>Trappc2l</t>
  </si>
  <si>
    <t>NM_021502.2-1</t>
  </si>
  <si>
    <t>NM_021504.3-3</t>
  </si>
  <si>
    <t>Sh3rf1</t>
  </si>
  <si>
    <t>Moxd1</t>
  </si>
  <si>
    <t>NM_021510.2-29</t>
  </si>
  <si>
    <t>Rrs1</t>
  </si>
  <si>
    <t>NM_021511.2-5</t>
  </si>
  <si>
    <t>NM_021511.2-6</t>
  </si>
  <si>
    <t>NM_021511.2-7</t>
  </si>
  <si>
    <t>Nup160</t>
  </si>
  <si>
    <t>Thap11</t>
  </si>
  <si>
    <t>Mark3</t>
  </si>
  <si>
    <t>NM_021516.4-38</t>
  </si>
  <si>
    <t>Rab2a</t>
  </si>
  <si>
    <t>Edf1</t>
  </si>
  <si>
    <t>Med12</t>
  </si>
  <si>
    <t>Huwe1</t>
  </si>
  <si>
    <t>Nampt</t>
  </si>
  <si>
    <t>NM_021524.2-5</t>
  </si>
  <si>
    <t>Rcl1</t>
  </si>
  <si>
    <t>Psmd14</t>
  </si>
  <si>
    <t>Chst12</t>
  </si>
  <si>
    <t>Ppp2r3c</t>
  </si>
  <si>
    <t>Carm1</t>
  </si>
  <si>
    <t>Pxmp4</t>
  </si>
  <si>
    <t>Smu1</t>
  </si>
  <si>
    <t>Stk25</t>
  </si>
  <si>
    <t>Cope</t>
  </si>
  <si>
    <t>Wsb2</t>
  </si>
  <si>
    <t>NM_021539.4-1</t>
  </si>
  <si>
    <t>Kcnk5</t>
  </si>
  <si>
    <t>Necab3</t>
  </si>
  <si>
    <t>Stard3</t>
  </si>
  <si>
    <t>C1galt1c1</t>
  </si>
  <si>
    <t>Nsa2</t>
  </si>
  <si>
    <t>NM_021552.5-23</t>
  </si>
  <si>
    <t>Mettl9</t>
  </si>
  <si>
    <t>Hgh1</t>
  </si>
  <si>
    <t>Mrps30</t>
  </si>
  <si>
    <t>Pcbp4</t>
  </si>
  <si>
    <t>Agrn</t>
  </si>
  <si>
    <t>Ncstn</t>
  </si>
  <si>
    <t>Dctn5</t>
  </si>
  <si>
    <t>NM_021608.3-76</t>
  </si>
  <si>
    <t>Myg1</t>
  </si>
  <si>
    <t>NM_021713.2-3</t>
  </si>
  <si>
    <t>Wbp11</t>
  </si>
  <si>
    <t>Donson</t>
  </si>
  <si>
    <t>Sap30</t>
  </si>
  <si>
    <t>Trappc4</t>
  </si>
  <si>
    <t>Cenpk</t>
  </si>
  <si>
    <t>Doc2g</t>
  </si>
  <si>
    <t>Tmem8</t>
  </si>
  <si>
    <t>Eed</t>
  </si>
  <si>
    <t>Pmel</t>
  </si>
  <si>
    <t>Tmod1</t>
  </si>
  <si>
    <t>NM_021883.2-6</t>
  </si>
  <si>
    <t>NM_021884.3-1</t>
  </si>
  <si>
    <t>Tub</t>
  </si>
  <si>
    <t>Cenph</t>
  </si>
  <si>
    <t>Qtrt1</t>
  </si>
  <si>
    <t>Syt9</t>
  </si>
  <si>
    <t>Fads3</t>
  </si>
  <si>
    <t>Cd274</t>
  </si>
  <si>
    <t>Tsga8</t>
  </si>
  <si>
    <t>Foxj2</t>
  </si>
  <si>
    <t>Fxyd6</t>
  </si>
  <si>
    <t>Fxyd7</t>
  </si>
  <si>
    <t>NM_022011.4-9</t>
  </si>
  <si>
    <t>Map3k11</t>
  </si>
  <si>
    <t>Trpv4</t>
  </si>
  <si>
    <t>Dusp10</t>
  </si>
  <si>
    <t>Rbp7</t>
  </si>
  <si>
    <t>Ube4b</t>
  </si>
  <si>
    <t>Gmfb</t>
  </si>
  <si>
    <t>Sav1</t>
  </si>
  <si>
    <t>NM_022028.2-3</t>
  </si>
  <si>
    <t>Nrgn</t>
  </si>
  <si>
    <t>B4galt1</t>
  </si>
  <si>
    <t>Tcte2</t>
  </si>
  <si>
    <t>Eral1</t>
  </si>
  <si>
    <t>Smoc2</t>
  </si>
  <si>
    <t>Slc28a3</t>
  </si>
  <si>
    <t>Clstn2</t>
  </si>
  <si>
    <t>Sdf2l1</t>
  </si>
  <si>
    <t>Ctsz</t>
  </si>
  <si>
    <t>Ralb</t>
  </si>
  <si>
    <t>Mllt1</t>
  </si>
  <si>
    <t>Zfp296</t>
  </si>
  <si>
    <t>Myh9</t>
  </si>
  <si>
    <t>Itm2c</t>
  </si>
  <si>
    <t>Tmub1</t>
  </si>
  <si>
    <t>Abhd8</t>
  </si>
  <si>
    <t>Rnf187</t>
  </si>
  <si>
    <t>Gpr88</t>
  </si>
  <si>
    <t>Sp5</t>
  </si>
  <si>
    <t>Ndst4</t>
  </si>
  <si>
    <t>Thop1</t>
  </si>
  <si>
    <t>Ireb2</t>
  </si>
  <si>
    <t>Fgf23</t>
  </si>
  <si>
    <t>Suv39h2</t>
  </si>
  <si>
    <t>NM_022801.4-6</t>
  </si>
  <si>
    <t>Scamp2</t>
  </si>
  <si>
    <t>Myl7</t>
  </si>
  <si>
    <t>Slc30a5</t>
  </si>
  <si>
    <t>Pes1</t>
  </si>
  <si>
    <t>Rpl23</t>
  </si>
  <si>
    <t>NM_022891.3-145</t>
  </si>
  <si>
    <t>NM_022891.3-152</t>
  </si>
  <si>
    <t>NM_022891.3-26</t>
  </si>
  <si>
    <t>NM_022891.3-4</t>
  </si>
  <si>
    <t>Rcan3</t>
  </si>
  <si>
    <t>Lpar3</t>
  </si>
  <si>
    <t>Nif3l1</t>
  </si>
  <si>
    <t>Arl6ip6</t>
  </si>
  <si>
    <t>Arl6ip5</t>
  </si>
  <si>
    <t>Lrp10</t>
  </si>
  <si>
    <t>Pmepa1</t>
  </si>
  <si>
    <t>Vps35</t>
  </si>
  <si>
    <t>Prrg2</t>
  </si>
  <si>
    <t>Gfer</t>
  </si>
  <si>
    <t>Twsg1</t>
  </si>
  <si>
    <t>Utp3</t>
  </si>
  <si>
    <t>Pkmyt1</t>
  </si>
  <si>
    <t>Eefsec</t>
  </si>
  <si>
    <t>Ifi30</t>
  </si>
  <si>
    <t>Aspa</t>
  </si>
  <si>
    <t>Eno1</t>
  </si>
  <si>
    <t>NM_023119.2-1</t>
  </si>
  <si>
    <t>NM_023119.2-10</t>
  </si>
  <si>
    <t>NM_023119.2-27</t>
  </si>
  <si>
    <t>Rab8a</t>
  </si>
  <si>
    <t>NM_023127.3-1</t>
  </si>
  <si>
    <t>NM_023127.3-2</t>
  </si>
  <si>
    <t>NM_023127.3-23</t>
  </si>
  <si>
    <t>Rce1</t>
  </si>
  <si>
    <t>NM_023133.1-20</t>
  </si>
  <si>
    <t>NM_023133.1-25</t>
  </si>
  <si>
    <t>NM_023133.1-37</t>
  </si>
  <si>
    <t>NM_023133.1-39</t>
  </si>
  <si>
    <t>NM_023133.1-41</t>
  </si>
  <si>
    <t>Tor3a</t>
  </si>
  <si>
    <t>Arpc1b</t>
  </si>
  <si>
    <t>Cwc15</t>
  </si>
  <si>
    <t>NM_023153.3-2</t>
  </si>
  <si>
    <t>Nat8f1</t>
  </si>
  <si>
    <t>Fam89b</t>
  </si>
  <si>
    <t>NM_023167.2-1</t>
  </si>
  <si>
    <t>Grina</t>
  </si>
  <si>
    <t>Nit2</t>
  </si>
  <si>
    <t>Dmap1</t>
  </si>
  <si>
    <t>Ctrl</t>
  </si>
  <si>
    <t>Ppp1r7</t>
  </si>
  <si>
    <t>Ndufa7</t>
  </si>
  <si>
    <t>Dctpp1</t>
  </si>
  <si>
    <t>Pbk</t>
  </si>
  <si>
    <t>Usmg5</t>
  </si>
  <si>
    <t>NM_023211.4-14</t>
  </si>
  <si>
    <t>NM_023211.4-17</t>
  </si>
  <si>
    <t>NM_023211.4-5</t>
  </si>
  <si>
    <t>Slc30a7</t>
  </si>
  <si>
    <t>Pgpep1</t>
  </si>
  <si>
    <t>Sppl2a</t>
  </si>
  <si>
    <t>Cdc20</t>
  </si>
  <si>
    <t>NM_023223.2-4</t>
  </si>
  <si>
    <t>NM_023223.2-7</t>
  </si>
  <si>
    <t>Fastk</t>
  </si>
  <si>
    <t>NM_023230.2-9</t>
  </si>
  <si>
    <t>Stoml2</t>
  </si>
  <si>
    <t>Diablo</t>
  </si>
  <si>
    <t>Nsmce3</t>
  </si>
  <si>
    <t>Ndufaf3</t>
  </si>
  <si>
    <t>Sbds</t>
  </si>
  <si>
    <t>NM_023248.1-1</t>
  </si>
  <si>
    <t>Pycard</t>
  </si>
  <si>
    <t>NM_023258.4-12</t>
  </si>
  <si>
    <t>Mrps34</t>
  </si>
  <si>
    <t>Zfp120</t>
  </si>
  <si>
    <t>NM_023270.5-4</t>
  </si>
  <si>
    <t>Jam3</t>
  </si>
  <si>
    <t>Tubb3</t>
  </si>
  <si>
    <t>Sdha</t>
  </si>
  <si>
    <t>Mkrn2</t>
  </si>
  <si>
    <t>Pus3</t>
  </si>
  <si>
    <t>Ndc80</t>
  </si>
  <si>
    <t>Yipf5</t>
  </si>
  <si>
    <t>NM_023311.3-4</t>
  </si>
  <si>
    <t>Ndufa13</t>
  </si>
  <si>
    <t>Plekho1</t>
  </si>
  <si>
    <t>Zkscan14</t>
  </si>
  <si>
    <t>Peli1</t>
  </si>
  <si>
    <t>Bmyc</t>
  </si>
  <si>
    <t>Mrpl46</t>
  </si>
  <si>
    <t>NM_023331.2-1</t>
  </si>
  <si>
    <t>2210010C04Rik</t>
  </si>
  <si>
    <t>Snap29</t>
  </si>
  <si>
    <t>NM_023372.2-14</t>
  </si>
  <si>
    <t>NM_023374.3-1</t>
  </si>
  <si>
    <t>Stard5</t>
  </si>
  <si>
    <t>Mdp1</t>
  </si>
  <si>
    <t>Myl12b</t>
  </si>
  <si>
    <t>NM_023402.2-15</t>
  </si>
  <si>
    <t>NM_023402.2-8</t>
  </si>
  <si>
    <t>Mesd</t>
  </si>
  <si>
    <t>Npc2</t>
  </si>
  <si>
    <t>Pgam1</t>
  </si>
  <si>
    <t>NM_023418.2-4</t>
  </si>
  <si>
    <t>Akirin1</t>
  </si>
  <si>
    <t>NM_023423.3-4</t>
  </si>
  <si>
    <t>Mum1</t>
  </si>
  <si>
    <t>Tox4</t>
  </si>
  <si>
    <t>Tmem86b</t>
  </si>
  <si>
    <t>Ly6g6c</t>
  </si>
  <si>
    <t>Ssna1</t>
  </si>
  <si>
    <t>Serhl</t>
  </si>
  <si>
    <t>Fahd1</t>
  </si>
  <si>
    <t>Xk</t>
  </si>
  <si>
    <t>Ing2</t>
  </si>
  <si>
    <t>Mrps9</t>
  </si>
  <si>
    <t>Rab3b</t>
  </si>
  <si>
    <t>Agk</t>
  </si>
  <si>
    <t>Ino80b</t>
  </si>
  <si>
    <t>Nol7</t>
  </si>
  <si>
    <t>Slc44a4</t>
  </si>
  <si>
    <t>Cse1l</t>
  </si>
  <si>
    <t>NM_023579.4-5</t>
  </si>
  <si>
    <t>Epha1</t>
  </si>
  <si>
    <t>NM_023585.4-86</t>
  </si>
  <si>
    <t>Hacd2</t>
  </si>
  <si>
    <t>Slc29a3</t>
  </si>
  <si>
    <t>Arid5b</t>
  </si>
  <si>
    <t>Sfpq</t>
  </si>
  <si>
    <t>Esm1</t>
  </si>
  <si>
    <t>Lrat</t>
  </si>
  <si>
    <t>Plbd2</t>
  </si>
  <si>
    <t>Isyna1</t>
  </si>
  <si>
    <t>Gtf2a1l</t>
  </si>
  <si>
    <t>Aox4</t>
  </si>
  <si>
    <t>Riox1</t>
  </si>
  <si>
    <t>Sars2</t>
  </si>
  <si>
    <t>Mccc1</t>
  </si>
  <si>
    <t>Kdelc1</t>
  </si>
  <si>
    <t>Pex13</t>
  </si>
  <si>
    <t>Pcm1</t>
  </si>
  <si>
    <t>Ripk4</t>
  </si>
  <si>
    <t>Rsrp1</t>
  </si>
  <si>
    <t>Igf2bp3</t>
  </si>
  <si>
    <t>Clns1a</t>
  </si>
  <si>
    <t>Lime1</t>
  </si>
  <si>
    <t>Rdh14</t>
  </si>
  <si>
    <t>Spns1</t>
  </si>
  <si>
    <t>Tubb2b</t>
  </si>
  <si>
    <t>Atp6v1d</t>
  </si>
  <si>
    <t>Asz1</t>
  </si>
  <si>
    <t>Ccdc86</t>
  </si>
  <si>
    <t>Abcb6</t>
  </si>
  <si>
    <t>Crot</t>
  </si>
  <si>
    <t>Uba7</t>
  </si>
  <si>
    <t>Zfp84</t>
  </si>
  <si>
    <t>Tfcp2l1</t>
  </si>
  <si>
    <t>4930550L24Rik</t>
  </si>
  <si>
    <t>1700020D05Rik</t>
  </si>
  <si>
    <t>Mageh1</t>
  </si>
  <si>
    <t>Mgea5</t>
  </si>
  <si>
    <t>Tbx18</t>
  </si>
  <si>
    <t>Trp53rkb</t>
  </si>
  <si>
    <t>Ankrd36</t>
  </si>
  <si>
    <t>Cmya5</t>
  </si>
  <si>
    <t>Paqr4</t>
  </si>
  <si>
    <t>Ift46</t>
  </si>
  <si>
    <t>Trim12a</t>
  </si>
  <si>
    <t>Jam2</t>
  </si>
  <si>
    <t>Mtmr2</t>
  </si>
  <si>
    <t>Ryr2</t>
  </si>
  <si>
    <t>NM_023871.4-24</t>
  </si>
  <si>
    <t>NM_023871.4-6</t>
  </si>
  <si>
    <t>NM_023871.4-64</t>
  </si>
  <si>
    <t>Cep70</t>
  </si>
  <si>
    <t>Elp4</t>
  </si>
  <si>
    <t>Rhox9</t>
  </si>
  <si>
    <t>Pde6h</t>
  </si>
  <si>
    <t>Plekhj1</t>
  </si>
  <si>
    <t>Asb3</t>
  </si>
  <si>
    <t>Tsc22d4</t>
  </si>
  <si>
    <t>NM_023912.2-1</t>
  </si>
  <si>
    <t>Ern1</t>
  </si>
  <si>
    <t>Chchd2</t>
  </si>
  <si>
    <t>NM_024168.2-1</t>
  </si>
  <si>
    <t>Rtl8a</t>
  </si>
  <si>
    <t>Sec61b</t>
  </si>
  <si>
    <t>NM_024171.2-5</t>
  </si>
  <si>
    <t>Atp6v1g1</t>
  </si>
  <si>
    <t>NM_024173.2-14</t>
  </si>
  <si>
    <t>Rps23</t>
  </si>
  <si>
    <t>NM_024175.3-19</t>
  </si>
  <si>
    <t>NM_024175.3-20</t>
  </si>
  <si>
    <t>NM_024175.3-21</t>
  </si>
  <si>
    <t>NM_024175.3-29</t>
  </si>
  <si>
    <t>NM_024175.3-3</t>
  </si>
  <si>
    <t>NM_024175.3-5</t>
  </si>
  <si>
    <t>NM_024175.3-7</t>
  </si>
  <si>
    <t>NM_024175.3-8</t>
  </si>
  <si>
    <t>NM_024175.3-9</t>
  </si>
  <si>
    <t>Mrpl38</t>
  </si>
  <si>
    <t>Alg14</t>
  </si>
  <si>
    <t>Dele1</t>
  </si>
  <si>
    <t>NM_024180.5-15</t>
  </si>
  <si>
    <t>Dnajc10</t>
  </si>
  <si>
    <t>Riok3</t>
  </si>
  <si>
    <t>Asf1b</t>
  </si>
  <si>
    <t>Oxct1</t>
  </si>
  <si>
    <t>NM_024188.6-2</t>
  </si>
  <si>
    <t>Yaf2</t>
  </si>
  <si>
    <t>Chmp1b</t>
  </si>
  <si>
    <t>Arl2bp</t>
  </si>
  <si>
    <t>Nop56</t>
  </si>
  <si>
    <t>Tbc1d20</t>
  </si>
  <si>
    <t>Ndufa10</t>
  </si>
  <si>
    <t>Gpx7</t>
  </si>
  <si>
    <t>Cstf1</t>
  </si>
  <si>
    <t>Mfn1</t>
  </si>
  <si>
    <t>Sec13</t>
  </si>
  <si>
    <t>Derl1</t>
  </si>
  <si>
    <t>Ppp6c</t>
  </si>
  <si>
    <t>2310033P09Rik</t>
  </si>
  <si>
    <t>Slc25a11</t>
  </si>
  <si>
    <t>Rpl4</t>
  </si>
  <si>
    <t>Anapc4</t>
  </si>
  <si>
    <t>Tomm20</t>
  </si>
  <si>
    <t>Zfp593</t>
  </si>
  <si>
    <t>Gpn3</t>
  </si>
  <si>
    <t>Cmtm3</t>
  </si>
  <si>
    <t>Rpl24</t>
  </si>
  <si>
    <t>NM_024218.4-14</t>
  </si>
  <si>
    <t>NM_024218.4-2</t>
  </si>
  <si>
    <t>NM_024218.4-24</t>
  </si>
  <si>
    <t>NM_024218.4-27</t>
  </si>
  <si>
    <t>NM_024218.4-30</t>
  </si>
  <si>
    <t>NM_024218.4-9</t>
  </si>
  <si>
    <t>Hsbp1</t>
  </si>
  <si>
    <t>Ndufc2</t>
  </si>
  <si>
    <t>Pdhb</t>
  </si>
  <si>
    <t>NM_024221.3-1</t>
  </si>
  <si>
    <t>Stt3b</t>
  </si>
  <si>
    <t>Rtn4</t>
  </si>
  <si>
    <t>Mrpl28</t>
  </si>
  <si>
    <t>Gdpd3</t>
  </si>
  <si>
    <t>Qdpr</t>
  </si>
  <si>
    <t>NM_024239.2-327</t>
  </si>
  <si>
    <t>Gins4</t>
  </si>
  <si>
    <t>Kif24</t>
  </si>
  <si>
    <t>Riok1</t>
  </si>
  <si>
    <t>Fuca1</t>
  </si>
  <si>
    <t>Kif23</t>
  </si>
  <si>
    <t>NM_024245.4-1</t>
  </si>
  <si>
    <t>Katnbl1</t>
  </si>
  <si>
    <t>NM_024254.3-4</t>
  </si>
  <si>
    <t>B3gat3</t>
  </si>
  <si>
    <t>Usp16</t>
  </si>
  <si>
    <t>Armt1</t>
  </si>
  <si>
    <t>Smg8</t>
  </si>
  <si>
    <t>Mxra8</t>
  </si>
  <si>
    <t>Rps25</t>
  </si>
  <si>
    <t>NM_024266.3-10</t>
  </si>
  <si>
    <t>NM_024266.3-17</t>
  </si>
  <si>
    <t>NM_024266.3-19</t>
  </si>
  <si>
    <t>NM_024266.3-21</t>
  </si>
  <si>
    <t>NM_024266.3-37</t>
  </si>
  <si>
    <t>NM_024266.3-38</t>
  </si>
  <si>
    <t>NM_024266.3-43</t>
  </si>
  <si>
    <t>NM_024266.3-46</t>
  </si>
  <si>
    <t>NM_024266.3-49</t>
  </si>
  <si>
    <t>1700016D06Rik</t>
  </si>
  <si>
    <t>Timmdc1</t>
  </si>
  <si>
    <t>NM_024277.2-102</t>
  </si>
  <si>
    <t>NM_024277.2-104</t>
  </si>
  <si>
    <t>NM_024277.2-112</t>
  </si>
  <si>
    <t>NM_024277.2-2</t>
  </si>
  <si>
    <t>NM_024277.2-3</t>
  </si>
  <si>
    <t>NM_024277.2-34</t>
  </si>
  <si>
    <t>NM_024277.2-38</t>
  </si>
  <si>
    <t>NM_024277.2-50</t>
  </si>
  <si>
    <t>NM_024277.2-54</t>
  </si>
  <si>
    <t>NM_024277.2-59</t>
  </si>
  <si>
    <t>NM_024277.2-70</t>
  </si>
  <si>
    <t>NM_024277.2-80</t>
  </si>
  <si>
    <t>NM_024277.2-85</t>
  </si>
  <si>
    <t>NM_024277.2-97</t>
  </si>
  <si>
    <t>Rrbp1</t>
  </si>
  <si>
    <t>Desi2</t>
  </si>
  <si>
    <t>Bves</t>
  </si>
  <si>
    <t>Popdc3</t>
  </si>
  <si>
    <t>Plekhf1</t>
  </si>
  <si>
    <t>Stx1b</t>
  </si>
  <si>
    <t>Ubxn6</t>
  </si>
  <si>
    <t>Mtap</t>
  </si>
  <si>
    <t>Lap3</t>
  </si>
  <si>
    <t>Rab22a</t>
  </si>
  <si>
    <t>Dusp19</t>
  </si>
  <si>
    <t>Tsnaxip1</t>
  </si>
  <si>
    <t>Rab12</t>
  </si>
  <si>
    <t>Scd3</t>
  </si>
  <si>
    <t>Luzp1</t>
  </si>
  <si>
    <t>Rab21</t>
  </si>
  <si>
    <t>Rap1b</t>
  </si>
  <si>
    <t>NM_024457.2-15</t>
  </si>
  <si>
    <t>NM_024457.2-23</t>
  </si>
  <si>
    <t>Ppp3r1</t>
  </si>
  <si>
    <t>NM_024460.4-5</t>
  </si>
  <si>
    <t>NM_024460.4-9</t>
  </si>
  <si>
    <t>1810037I17Rik</t>
  </si>
  <si>
    <t>NM_024464.3-5</t>
  </si>
  <si>
    <t>Zfp319</t>
  </si>
  <si>
    <t>Cptp</t>
  </si>
  <si>
    <t>BC005537</t>
  </si>
  <si>
    <t>Ublcp1</t>
  </si>
  <si>
    <t>Grpel1</t>
  </si>
  <si>
    <t>Atp6v0e</t>
  </si>
  <si>
    <t>Pcbd1</t>
  </si>
  <si>
    <t>Dppa5a</t>
  </si>
  <si>
    <t>NM_025274.3-3</t>
  </si>
  <si>
    <t>Evpl</t>
  </si>
  <si>
    <t>Kin</t>
  </si>
  <si>
    <t>Lyar</t>
  </si>
  <si>
    <t>NM_025284.4-12</t>
  </si>
  <si>
    <t>NM_025284.4-15</t>
  </si>
  <si>
    <t>NM_025284.4-36</t>
  </si>
  <si>
    <t>NM_025284.4-5</t>
  </si>
  <si>
    <t>Tbrg1</t>
  </si>
  <si>
    <t>Natd1</t>
  </si>
  <si>
    <t>Btd</t>
  </si>
  <si>
    <t>Ciao1</t>
  </si>
  <si>
    <t>NM_025296.4-2</t>
  </si>
  <si>
    <t>Mecr</t>
  </si>
  <si>
    <t>Mrpl17</t>
  </si>
  <si>
    <t>Mrps7</t>
  </si>
  <si>
    <t>NM_025305.2-56</t>
  </si>
  <si>
    <t>Ftsj3</t>
  </si>
  <si>
    <t>Tmem254a</t>
  </si>
  <si>
    <t>Dtd1</t>
  </si>
  <si>
    <t>Med21</t>
  </si>
  <si>
    <t>Ndufb5</t>
  </si>
  <si>
    <t>Mrpl54</t>
  </si>
  <si>
    <t>0610009B22Rik</t>
  </si>
  <si>
    <t>Sdhc</t>
  </si>
  <si>
    <t>Sf3b6</t>
  </si>
  <si>
    <t>Zfp524</t>
  </si>
  <si>
    <t>Sdhaf2</t>
  </si>
  <si>
    <t>Txndc12</t>
  </si>
  <si>
    <t>Tmem167</t>
  </si>
  <si>
    <t>NM_025336.1-5</t>
  </si>
  <si>
    <t>Akr7a5</t>
  </si>
  <si>
    <t>Aurkaip1</t>
  </si>
  <si>
    <t>Sharpin</t>
  </si>
  <si>
    <t>Eif3f</t>
  </si>
  <si>
    <t>Fopnl</t>
  </si>
  <si>
    <t>Rmnd5b</t>
  </si>
  <si>
    <t>Ypel3</t>
  </si>
  <si>
    <t>Ndufa3</t>
  </si>
  <si>
    <t>Tceal6</t>
  </si>
  <si>
    <t>Ndufa9</t>
  </si>
  <si>
    <t>Tspan13</t>
  </si>
  <si>
    <t>Tmed3</t>
  </si>
  <si>
    <t>Dnajc30</t>
  </si>
  <si>
    <t>Fmc1</t>
  </si>
  <si>
    <t>NM_025364.2-6</t>
  </si>
  <si>
    <t>Chchd1</t>
  </si>
  <si>
    <t>NM_025369.3-23</t>
  </si>
  <si>
    <t>NM_025369.3-24</t>
  </si>
  <si>
    <t>NM_025369.3-3</t>
  </si>
  <si>
    <t>Aaed1</t>
  </si>
  <si>
    <t>1110008L16Rik</t>
  </si>
  <si>
    <t>NM_025374.3-3</t>
  </si>
  <si>
    <t>Ska2</t>
  </si>
  <si>
    <t>NM_025377.3-6</t>
  </si>
  <si>
    <t>NM_025378.2-6</t>
  </si>
  <si>
    <t>Cox7b</t>
  </si>
  <si>
    <t>NM_025379.2-12</t>
  </si>
  <si>
    <t>Eef1e1</t>
  </si>
  <si>
    <t>Atp6v1f</t>
  </si>
  <si>
    <t>Necap2</t>
  </si>
  <si>
    <t>Dnajc15</t>
  </si>
  <si>
    <t>Fbxo36</t>
  </si>
  <si>
    <t>Pop4</t>
  </si>
  <si>
    <t>Bccip</t>
  </si>
  <si>
    <t>Tomm7</t>
  </si>
  <si>
    <t>Chchd5</t>
  </si>
  <si>
    <t>Med11</t>
  </si>
  <si>
    <t>NM_025400.3-2</t>
  </si>
  <si>
    <t>Ogfod3</t>
  </si>
  <si>
    <t>Nop10</t>
  </si>
  <si>
    <t>Arl4d</t>
  </si>
  <si>
    <t>Uqcrc1</t>
  </si>
  <si>
    <t>Ier3ip1</t>
  </si>
  <si>
    <t>Lage3</t>
  </si>
  <si>
    <t>Pithd1</t>
  </si>
  <si>
    <t>Pycrl</t>
  </si>
  <si>
    <t>Cks2</t>
  </si>
  <si>
    <t>NM_025415.3-6</t>
  </si>
  <si>
    <t>Commd4</t>
  </si>
  <si>
    <t>Vta1</t>
  </si>
  <si>
    <t>1110059G10Rik</t>
  </si>
  <si>
    <t>1110059E24Rik</t>
  </si>
  <si>
    <t>NM_025423.2-18</t>
  </si>
  <si>
    <t>NM_025423.2-5</t>
  </si>
  <si>
    <t>Nenf</t>
  </si>
  <si>
    <t>Mrpl35</t>
  </si>
  <si>
    <t>Llph</t>
  </si>
  <si>
    <t>NM_025431.2-54</t>
  </si>
  <si>
    <t>Rpl7l1</t>
  </si>
  <si>
    <t>NM_025433.3-105</t>
  </si>
  <si>
    <t>NM_025433.3-146</t>
  </si>
  <si>
    <t>Mrps28</t>
  </si>
  <si>
    <t>Msmo1</t>
  </si>
  <si>
    <t>Eif1ax</t>
  </si>
  <si>
    <t>NM_025437.4-23</t>
  </si>
  <si>
    <t>Mrps16</t>
  </si>
  <si>
    <t>NM_025440.2-3</t>
  </si>
  <si>
    <t>NM_025440.2-5</t>
  </si>
  <si>
    <t>Nemf</t>
  </si>
  <si>
    <t>Alg5</t>
  </si>
  <si>
    <t>Pno1</t>
  </si>
  <si>
    <t>Taf13</t>
  </si>
  <si>
    <t>NM_025444.2-3</t>
  </si>
  <si>
    <t>Dimt1</t>
  </si>
  <si>
    <t>NM_025447.4-3</t>
  </si>
  <si>
    <t>Camk2n1</t>
  </si>
  <si>
    <t>Ing5</t>
  </si>
  <si>
    <t>Ccdc28b</t>
  </si>
  <si>
    <t>Tmem126a</t>
  </si>
  <si>
    <t>NM_025460.2-12</t>
  </si>
  <si>
    <t>NM_025460.2-3</t>
  </si>
  <si>
    <t>Eef1akmt4</t>
  </si>
  <si>
    <t>NM_025462.2-1</t>
  </si>
  <si>
    <t>1810009A15Rik</t>
  </si>
  <si>
    <t>NM_025463.3-2</t>
  </si>
  <si>
    <t>NM_025463.3-3</t>
  </si>
  <si>
    <t>NM_025463.3-4</t>
  </si>
  <si>
    <t>Sec11c</t>
  </si>
  <si>
    <t>Rmdn1</t>
  </si>
  <si>
    <t>Isoc1</t>
  </si>
  <si>
    <t>Mplkip</t>
  </si>
  <si>
    <t>Mrps22</t>
  </si>
  <si>
    <t>Tmem208</t>
  </si>
  <si>
    <t>Atp6v1c1</t>
  </si>
  <si>
    <t>Cenpp</t>
  </si>
  <si>
    <t>NM_025498.2-3</t>
  </si>
  <si>
    <t>Eid3</t>
  </si>
  <si>
    <t>Mrpl37</t>
  </si>
  <si>
    <t>1700029P11Rik</t>
  </si>
  <si>
    <t>Snw1</t>
  </si>
  <si>
    <t>Gmpr</t>
  </si>
  <si>
    <t>Ostc</t>
  </si>
  <si>
    <t>NM_025509.3-2</t>
  </si>
  <si>
    <t>Adprm</t>
  </si>
  <si>
    <t>Rtca</t>
  </si>
  <si>
    <t>Chmp4c</t>
  </si>
  <si>
    <t>Lsm5</t>
  </si>
  <si>
    <t>NM_025520.3-1</t>
  </si>
  <si>
    <t>NM_025520.3-12</t>
  </si>
  <si>
    <t>NM_025520.3-2</t>
  </si>
  <si>
    <t>NM_025520.3-3</t>
  </si>
  <si>
    <t>NM_025520.3-9</t>
  </si>
  <si>
    <t>2310011J03Rik</t>
  </si>
  <si>
    <t>Ndufc1</t>
  </si>
  <si>
    <t>Rnf113a2</t>
  </si>
  <si>
    <t>Srp19</t>
  </si>
  <si>
    <t>NM_025527.3-2</t>
  </si>
  <si>
    <t>Nudt8</t>
  </si>
  <si>
    <t>Prelid3b</t>
  </si>
  <si>
    <t>Ccdc82</t>
  </si>
  <si>
    <t>Sar1b</t>
  </si>
  <si>
    <t>Commd5</t>
  </si>
  <si>
    <t>Tsfm</t>
  </si>
  <si>
    <t>Alkbh7</t>
  </si>
  <si>
    <t>Nudt2</t>
  </si>
  <si>
    <t>Asf1a</t>
  </si>
  <si>
    <t>Rtf2</t>
  </si>
  <si>
    <t>Mcts2</t>
  </si>
  <si>
    <t>Mrps15</t>
  </si>
  <si>
    <t>Rsl1d1</t>
  </si>
  <si>
    <t>Mterf3</t>
  </si>
  <si>
    <t>NM_025548.3-1</t>
  </si>
  <si>
    <t>Psmd6</t>
  </si>
  <si>
    <t>NM_025551.3-4</t>
  </si>
  <si>
    <t>Mrpl11</t>
  </si>
  <si>
    <t>Polr2e</t>
  </si>
  <si>
    <t>Pcp4l1</t>
  </si>
  <si>
    <t>Cyb5b</t>
  </si>
  <si>
    <t>Mien1</t>
  </si>
  <si>
    <t>NM_025562.3-3</t>
  </si>
  <si>
    <t>Borcs7</t>
  </si>
  <si>
    <t>Tnfaip8l1</t>
  </si>
  <si>
    <t>Cyc1</t>
  </si>
  <si>
    <t>Mgst3</t>
  </si>
  <si>
    <t>Mrpl20</t>
  </si>
  <si>
    <t>NM_025570.2-1</t>
  </si>
  <si>
    <t>Pam16</t>
  </si>
  <si>
    <t>NM_025571.1-2</t>
  </si>
  <si>
    <t>NM_025571.1-4</t>
  </si>
  <si>
    <t>Srsf9</t>
  </si>
  <si>
    <t>Pyurf</t>
  </si>
  <si>
    <t>Sys1</t>
  </si>
  <si>
    <t>Ptpmt1</t>
  </si>
  <si>
    <t>Mrps25</t>
  </si>
  <si>
    <t>Taf12</t>
  </si>
  <si>
    <t>NM_025579.3-1</t>
  </si>
  <si>
    <t>Fam213b</t>
  </si>
  <si>
    <t>NM_025586.3-34</t>
  </si>
  <si>
    <t>NM_025586.3-41</t>
  </si>
  <si>
    <t>NM_025586.3-6</t>
  </si>
  <si>
    <t>NM_025587.2-12</t>
  </si>
  <si>
    <t>NM_025587.2-15</t>
  </si>
  <si>
    <t>Rpl36al</t>
  </si>
  <si>
    <t>Fam136a</t>
  </si>
  <si>
    <t>NM_025591.2-3</t>
  </si>
  <si>
    <t>NM_025591.2-7</t>
  </si>
  <si>
    <t>Rpl35</t>
  </si>
  <si>
    <t>NM_025592.3-13</t>
  </si>
  <si>
    <t>NM_025592.3-15</t>
  </si>
  <si>
    <t>NM_025592.3-20</t>
  </si>
  <si>
    <t>NM_025592.3-27</t>
  </si>
  <si>
    <t>NM_025592.3-28</t>
  </si>
  <si>
    <t>NM_025592.3-3</t>
  </si>
  <si>
    <t>NM_025592.3-30</t>
  </si>
  <si>
    <t>NM_025592.3-32</t>
  </si>
  <si>
    <t>NM_025592.3-5</t>
  </si>
  <si>
    <t>Polr2l</t>
  </si>
  <si>
    <t>NM_025593.1-27</t>
  </si>
  <si>
    <t>Zmat2</t>
  </si>
  <si>
    <t>Mrpl51</t>
  </si>
  <si>
    <t>NM_025595.3-20</t>
  </si>
  <si>
    <t>Prelid1</t>
  </si>
  <si>
    <t>NM_025596.5-11</t>
  </si>
  <si>
    <t>NM_025596.5-7</t>
  </si>
  <si>
    <t>Ndufb3</t>
  </si>
  <si>
    <t>NM_025597.2-12</t>
  </si>
  <si>
    <t>NM_025597.2-13</t>
  </si>
  <si>
    <t>NM_025597.2-4</t>
  </si>
  <si>
    <t>NM_025597.2-5</t>
  </si>
  <si>
    <t>NM_025598.2-12</t>
  </si>
  <si>
    <t>Cmss1</t>
  </si>
  <si>
    <t>Ccdc59</t>
  </si>
  <si>
    <t>NM_025602.3-3</t>
  </si>
  <si>
    <t>Lamtor1</t>
  </si>
  <si>
    <t>NM_025605.3-1</t>
  </si>
  <si>
    <t>Mrpl16</t>
  </si>
  <si>
    <t>Tab1</t>
  </si>
  <si>
    <t>Asrgl1</t>
  </si>
  <si>
    <t>Cul7</t>
  </si>
  <si>
    <t>Eid1</t>
  </si>
  <si>
    <t>Rwdd1</t>
  </si>
  <si>
    <t>NM_025614.3-5</t>
  </si>
  <si>
    <t>2810004N23Rik</t>
  </si>
  <si>
    <t>Timm50</t>
  </si>
  <si>
    <t>Tceanc2</t>
  </si>
  <si>
    <t>Rep15</t>
  </si>
  <si>
    <t>Lgals2</t>
  </si>
  <si>
    <t>Pomp</t>
  </si>
  <si>
    <t>NM_025624.2-1</t>
  </si>
  <si>
    <t>Fam107b</t>
  </si>
  <si>
    <t>Cox6b1</t>
  </si>
  <si>
    <t>NM_025628.2-6</t>
  </si>
  <si>
    <t>Aggf1</t>
  </si>
  <si>
    <t>Metap1d</t>
  </si>
  <si>
    <t>Rwdd3</t>
  </si>
  <si>
    <t>Gdpd1</t>
  </si>
  <si>
    <t>Uqcrh</t>
  </si>
  <si>
    <t>Mis18a</t>
  </si>
  <si>
    <t>Snrnp40</t>
  </si>
  <si>
    <t>Cmpk1</t>
  </si>
  <si>
    <t>Farsa</t>
  </si>
  <si>
    <t>Mad2l1bp</t>
  </si>
  <si>
    <t>Uqcr11</t>
  </si>
  <si>
    <t>NM_025650.2-3</t>
  </si>
  <si>
    <t>NM_025650.2-4</t>
  </si>
  <si>
    <t>Gtf3a</t>
  </si>
  <si>
    <t>Rdm1</t>
  </si>
  <si>
    <t>Gemin2</t>
  </si>
  <si>
    <t>Ribc1</t>
  </si>
  <si>
    <t>Ormdl3</t>
  </si>
  <si>
    <t>Pigk</t>
  </si>
  <si>
    <t>Snx9</t>
  </si>
  <si>
    <t>Snrnp27</t>
  </si>
  <si>
    <t>Ubr7</t>
  </si>
  <si>
    <t>NM_025666.2-2</t>
  </si>
  <si>
    <t>Tmem222</t>
  </si>
  <si>
    <t>Spcs2</t>
  </si>
  <si>
    <t>Pnisr</t>
  </si>
  <si>
    <t>Golph3</t>
  </si>
  <si>
    <t>Tsen15</t>
  </si>
  <si>
    <t>Sike1</t>
  </si>
  <si>
    <t>Ctnnbl1</t>
  </si>
  <si>
    <t>Lix1</t>
  </si>
  <si>
    <t>Brf2</t>
  </si>
  <si>
    <t>Tex12</t>
  </si>
  <si>
    <t>Ccdc51</t>
  </si>
  <si>
    <t>Srp72</t>
  </si>
  <si>
    <t>Uba5</t>
  </si>
  <si>
    <t>Tmem41a</t>
  </si>
  <si>
    <t>Sorcs3</t>
  </si>
  <si>
    <t>Tmed7</t>
  </si>
  <si>
    <t>Oser1</t>
  </si>
  <si>
    <t>NM_025699.2-4</t>
  </si>
  <si>
    <t>Trappc5</t>
  </si>
  <si>
    <t>Tbc1d15</t>
  </si>
  <si>
    <t>Klhl28</t>
  </si>
  <si>
    <t>Uqcrfs1</t>
  </si>
  <si>
    <t>Spryd4</t>
  </si>
  <si>
    <t>Rbm4b</t>
  </si>
  <si>
    <t>Dnase1l2</t>
  </si>
  <si>
    <t>Nkapl</t>
  </si>
  <si>
    <t>Spesp1</t>
  </si>
  <si>
    <t>4921524J17Rik</t>
  </si>
  <si>
    <t>Klhl10</t>
  </si>
  <si>
    <t>Map1lc3a</t>
  </si>
  <si>
    <t>Emc2</t>
  </si>
  <si>
    <t>NM_025736.2-1</t>
  </si>
  <si>
    <t>Cfap36</t>
  </si>
  <si>
    <t>Trpd52l3</t>
  </si>
  <si>
    <t>Erlec1</t>
  </si>
  <si>
    <t>Adat2</t>
  </si>
  <si>
    <t>4933425L06Rik</t>
  </si>
  <si>
    <t>Tmem239</t>
  </si>
  <si>
    <t>Pacrgl</t>
  </si>
  <si>
    <t>NM_025755.3-1</t>
  </si>
  <si>
    <t>Gid4</t>
  </si>
  <si>
    <t>NM_025762.3-2</t>
  </si>
  <si>
    <t>NM_025762.3-3</t>
  </si>
  <si>
    <t>NM_025762.3-4</t>
  </si>
  <si>
    <t>NM_025762.3-5</t>
  </si>
  <si>
    <t>Grtp1</t>
  </si>
  <si>
    <t>Efcab1</t>
  </si>
  <si>
    <t>Atg10</t>
  </si>
  <si>
    <t>Dtnbp1</t>
  </si>
  <si>
    <t>Prkrip1</t>
  </si>
  <si>
    <t>Rbm22</t>
  </si>
  <si>
    <t>Thap2</t>
  </si>
  <si>
    <t>NM_025780.3-45</t>
  </si>
  <si>
    <t>Tmem170</t>
  </si>
  <si>
    <t>NM_025783.3-4</t>
  </si>
  <si>
    <t>Nacc1</t>
  </si>
  <si>
    <t>Rsph3a</t>
  </si>
  <si>
    <t>Acot13</t>
  </si>
  <si>
    <t>Tmem223</t>
  </si>
  <si>
    <t>Wdr45b</t>
  </si>
  <si>
    <t>Etfdh</t>
  </si>
  <si>
    <t>Mrpl33</t>
  </si>
  <si>
    <t>Hint3</t>
  </si>
  <si>
    <t>Ppp1r2</t>
  </si>
  <si>
    <t>Plbd1</t>
  </si>
  <si>
    <t>Slc16a9</t>
  </si>
  <si>
    <t>Nhlrc2</t>
  </si>
  <si>
    <t>Hmg20a</t>
  </si>
  <si>
    <t>Mfsd1</t>
  </si>
  <si>
    <t>Tril</t>
  </si>
  <si>
    <t>Ncbp3</t>
  </si>
  <si>
    <t>Swt1</t>
  </si>
  <si>
    <t>Crnkl1</t>
  </si>
  <si>
    <t>Carhsp1</t>
  </si>
  <si>
    <t>Bzw1</t>
  </si>
  <si>
    <t>NM_025824.3-11</t>
  </si>
  <si>
    <t>NM_025824.3-13</t>
  </si>
  <si>
    <t>NM_025824.3-3</t>
  </si>
  <si>
    <t>Appbp2</t>
  </si>
  <si>
    <t>Acadsb</t>
  </si>
  <si>
    <t>Lman2</t>
  </si>
  <si>
    <t>Eif4e3</t>
  </si>
  <si>
    <t>Wwp2</t>
  </si>
  <si>
    <t>Pxdc1</t>
  </si>
  <si>
    <t>Naa16</t>
  </si>
  <si>
    <t>Baiap2l1</t>
  </si>
  <si>
    <t>Plin3</t>
  </si>
  <si>
    <t>Mpi</t>
  </si>
  <si>
    <t>Tmem107</t>
  </si>
  <si>
    <t>Bzw2</t>
  </si>
  <si>
    <t>Kdelr2</t>
  </si>
  <si>
    <t>Ndufb7</t>
  </si>
  <si>
    <t>NM_025843.3-2</t>
  </si>
  <si>
    <t>Chordc1</t>
  </si>
  <si>
    <t>Rras2</t>
  </si>
  <si>
    <t>Sdhd</t>
  </si>
  <si>
    <t>NM_025848.3-4</t>
  </si>
  <si>
    <t>Dmac1</t>
  </si>
  <si>
    <t>Fank1</t>
  </si>
  <si>
    <t>Rexo1</t>
  </si>
  <si>
    <t>NM_025852.3-10</t>
  </si>
  <si>
    <t>Dsn1</t>
  </si>
  <si>
    <t>Cir1</t>
  </si>
  <si>
    <t>NM_025854.3-10</t>
  </si>
  <si>
    <t>NM_025854.3-5</t>
  </si>
  <si>
    <t>Arl1</t>
  </si>
  <si>
    <t>Ddx18</t>
  </si>
  <si>
    <t>NM_025860.3-1</t>
  </si>
  <si>
    <t>Acad8</t>
  </si>
  <si>
    <t>Trim59</t>
  </si>
  <si>
    <t>Tmem206</t>
  </si>
  <si>
    <t>2310030G06Rik</t>
  </si>
  <si>
    <t>Cdca7</t>
  </si>
  <si>
    <t>Swsap1</t>
  </si>
  <si>
    <t>Golt1b</t>
  </si>
  <si>
    <t>Trit1</t>
  </si>
  <si>
    <t>Cdk5rap1</t>
  </si>
  <si>
    <t>Slc25a23</t>
  </si>
  <si>
    <t>NM_025878.1-3</t>
  </si>
  <si>
    <t>2410002F23Rik</t>
  </si>
  <si>
    <t>Luc7l</t>
  </si>
  <si>
    <t>Pole4</t>
  </si>
  <si>
    <t>Zfp830</t>
  </si>
  <si>
    <t>Med19</t>
  </si>
  <si>
    <t>Rassf7</t>
  </si>
  <si>
    <t>Rab5a</t>
  </si>
  <si>
    <t>Smarcd3</t>
  </si>
  <si>
    <t>Cep19</t>
  </si>
  <si>
    <t>Psmd12</t>
  </si>
  <si>
    <t>Med28</t>
  </si>
  <si>
    <t>Rrp8</t>
  </si>
  <si>
    <t>Napa</t>
  </si>
  <si>
    <t>Uqcrc2</t>
  </si>
  <si>
    <t>Dek</t>
  </si>
  <si>
    <t>Polr3k</t>
  </si>
  <si>
    <t>Cisd2</t>
  </si>
  <si>
    <t>Ifrd2</t>
  </si>
  <si>
    <t>Yae1d1</t>
  </si>
  <si>
    <t>Oma1</t>
  </si>
  <si>
    <t>Riox2</t>
  </si>
  <si>
    <t>NM_025910.3-2</t>
  </si>
  <si>
    <t>Fam210b</t>
  </si>
  <si>
    <t>Tmem88</t>
  </si>
  <si>
    <t>Ccdc43</t>
  </si>
  <si>
    <t>Rpl11</t>
  </si>
  <si>
    <t>NM_025919.2-11</t>
  </si>
  <si>
    <t>NM_025919.2-15</t>
  </si>
  <si>
    <t>NM_025919.2-18</t>
  </si>
  <si>
    <t>NM_025919.2-19</t>
  </si>
  <si>
    <t>NM_025919.2-22</t>
  </si>
  <si>
    <t>NM_025919.2-6</t>
  </si>
  <si>
    <t>NM_025919.2-7</t>
  </si>
  <si>
    <t>2610002M06Rik</t>
  </si>
  <si>
    <t>NM_025921.3-18</t>
  </si>
  <si>
    <t>NM_025921.3-19</t>
  </si>
  <si>
    <t>NM_025922.2-67</t>
  </si>
  <si>
    <t>Upf3a</t>
  </si>
  <si>
    <t>Mrpl45</t>
  </si>
  <si>
    <t>NM_025927.4-111</t>
  </si>
  <si>
    <t>NM_025927.4-112</t>
  </si>
  <si>
    <t>NM_025927.4-96</t>
  </si>
  <si>
    <t>NM_025928.3-2</t>
  </si>
  <si>
    <t>2010109I03Rik</t>
  </si>
  <si>
    <t>Ift27</t>
  </si>
  <si>
    <t>Syap1</t>
  </si>
  <si>
    <t>Higd2a</t>
  </si>
  <si>
    <t>NM_025933.3-3</t>
  </si>
  <si>
    <t>Riok2</t>
  </si>
  <si>
    <t>Rars</t>
  </si>
  <si>
    <t>NM_025936.3-2</t>
  </si>
  <si>
    <t>Nkap</t>
  </si>
  <si>
    <t>Rpp14</t>
  </si>
  <si>
    <t>NM_025939.2-20</t>
  </si>
  <si>
    <t>NM_025939.2-5</t>
  </si>
  <si>
    <t>NM_025939.2-9</t>
  </si>
  <si>
    <t>Ola1</t>
  </si>
  <si>
    <t>NM_025942.2-5</t>
  </si>
  <si>
    <t>NM_025948.2-4</t>
  </si>
  <si>
    <t>Rps6ka6</t>
  </si>
  <si>
    <t>Pi4k2b</t>
  </si>
  <si>
    <t>Pgp</t>
  </si>
  <si>
    <t>Cand2</t>
  </si>
  <si>
    <t>Psmc6</t>
  </si>
  <si>
    <t>Gatm</t>
  </si>
  <si>
    <t>Mmachc</t>
  </si>
  <si>
    <t>NM_025963.3-12</t>
  </si>
  <si>
    <t>NM_025963.3-13</t>
  </si>
  <si>
    <t>NM_025963.3-24</t>
  </si>
  <si>
    <t>NM_025963.3-29</t>
  </si>
  <si>
    <t>NM_025963.3-32</t>
  </si>
  <si>
    <t>NM_025963.3-34</t>
  </si>
  <si>
    <t>NM_025963.3-35</t>
  </si>
  <si>
    <t>NM_025963.3-4</t>
  </si>
  <si>
    <t>NM_025963.3-42</t>
  </si>
  <si>
    <t>NM_025963.3-6</t>
  </si>
  <si>
    <t>Mettl21a</t>
  </si>
  <si>
    <t>2310039H08Rik</t>
  </si>
  <si>
    <t>Ptgr1</t>
  </si>
  <si>
    <t>Timm21</t>
  </si>
  <si>
    <t>Zbtb8os</t>
  </si>
  <si>
    <t>Rpl14</t>
  </si>
  <si>
    <t>NM_025974.2-10</t>
  </si>
  <si>
    <t>NM_025974.2-12</t>
  </si>
  <si>
    <t>NM_025974.2-13</t>
  </si>
  <si>
    <t>Dynlt3</t>
  </si>
  <si>
    <t>Mastl</t>
  </si>
  <si>
    <t>NM_025979.4-8</t>
  </si>
  <si>
    <t>Nrarp</t>
  </si>
  <si>
    <t>Tspan31</t>
  </si>
  <si>
    <t>Atp5e</t>
  </si>
  <si>
    <t>Ube2g1</t>
  </si>
  <si>
    <t>Ndufa6</t>
  </si>
  <si>
    <t>Acbd4</t>
  </si>
  <si>
    <t>Herc6</t>
  </si>
  <si>
    <t>Mis12</t>
  </si>
  <si>
    <t>Efhd2</t>
  </si>
  <si>
    <t>Fbxo5</t>
  </si>
  <si>
    <t>Rammet</t>
  </si>
  <si>
    <t>Nkain1</t>
  </si>
  <si>
    <t>Rnf141</t>
  </si>
  <si>
    <t>Psmd9</t>
  </si>
  <si>
    <t>Rnaseh2b</t>
  </si>
  <si>
    <t>NM_026004.3-3</t>
  </si>
  <si>
    <t>2610301B20Rik</t>
  </si>
  <si>
    <t>Sft2d3</t>
  </si>
  <si>
    <t>Eef1g</t>
  </si>
  <si>
    <t>NM_026007.4-21</t>
  </si>
  <si>
    <t>Ccdc47</t>
  </si>
  <si>
    <t>Lipt2</t>
  </si>
  <si>
    <t>Arl8b</t>
  </si>
  <si>
    <t>Nradd</t>
  </si>
  <si>
    <t>Cdt1</t>
  </si>
  <si>
    <t>Ctdnep1</t>
  </si>
  <si>
    <t>NM_026020.6-6</t>
  </si>
  <si>
    <t>NM_026020.6-7</t>
  </si>
  <si>
    <t>Zmynd19</t>
  </si>
  <si>
    <t>NM_026025.2-4</t>
  </si>
  <si>
    <t>Pfdn1</t>
  </si>
  <si>
    <t>Ccdc77</t>
  </si>
  <si>
    <t>NM_026028.5-17</t>
  </si>
  <si>
    <t>Eif2s2</t>
  </si>
  <si>
    <t>NM_026030.2-4</t>
  </si>
  <si>
    <t>Utp11</t>
  </si>
  <si>
    <t>NM_026031.3-1</t>
  </si>
  <si>
    <t>Lsm1</t>
  </si>
  <si>
    <t>Gatad1</t>
  </si>
  <si>
    <t>NM_026034.4-13</t>
  </si>
  <si>
    <t>NM_026034.4-3</t>
  </si>
  <si>
    <t>NM_026034.4-9</t>
  </si>
  <si>
    <t>Cmtm6</t>
  </si>
  <si>
    <t>NM_026037.3-10</t>
  </si>
  <si>
    <t>L3hypdh</t>
  </si>
  <si>
    <t>Med18</t>
  </si>
  <si>
    <t>Srfbp1</t>
  </si>
  <si>
    <t>Rrp15</t>
  </si>
  <si>
    <t>Med29</t>
  </si>
  <si>
    <t>Zfp329</t>
  </si>
  <si>
    <t>Rnf219</t>
  </si>
  <si>
    <t>Cinp</t>
  </si>
  <si>
    <t>Fam220a</t>
  </si>
  <si>
    <t>NM_026050.2-10</t>
  </si>
  <si>
    <t>Rpl39</t>
  </si>
  <si>
    <t>NM_026055.1-20</t>
  </si>
  <si>
    <t>NM_026055.1-27</t>
  </si>
  <si>
    <t>NM_026055.1-3</t>
  </si>
  <si>
    <t>NM_026055.1-47</t>
  </si>
  <si>
    <t>NM_026055.1-50</t>
  </si>
  <si>
    <t>Cap2</t>
  </si>
  <si>
    <t>Cers4</t>
  </si>
  <si>
    <t>NM_026061.2-2</t>
  </si>
  <si>
    <t>Fam69a</t>
  </si>
  <si>
    <t>NM_026065.3-10</t>
  </si>
  <si>
    <t>NM_026065.3-16</t>
  </si>
  <si>
    <t>Eri1</t>
  </si>
  <si>
    <t>Med31</t>
  </si>
  <si>
    <t>Rpl37</t>
  </si>
  <si>
    <t>Ift22</t>
  </si>
  <si>
    <t>Srek1ip1</t>
  </si>
  <si>
    <t>3110040N11Rik</t>
  </si>
  <si>
    <t>Ikbkap</t>
  </si>
  <si>
    <t>Pbld2</t>
  </si>
  <si>
    <t>Nanp</t>
  </si>
  <si>
    <t>Atp8b3</t>
  </si>
  <si>
    <t>Snrpd3</t>
  </si>
  <si>
    <t>NM_026095.4-6</t>
  </si>
  <si>
    <t>Dr1</t>
  </si>
  <si>
    <t>Paxbp1</t>
  </si>
  <si>
    <t>Qpctl</t>
  </si>
  <si>
    <t>Eif2s1</t>
  </si>
  <si>
    <t>Hat1</t>
  </si>
  <si>
    <t>Bbs2</t>
  </si>
  <si>
    <t>Med4</t>
  </si>
  <si>
    <t>Carnmt1</t>
  </si>
  <si>
    <t>NM_026120.4-1</t>
  </si>
  <si>
    <t>Bag4</t>
  </si>
  <si>
    <t>Hmgn3</t>
  </si>
  <si>
    <t>Rab5if</t>
  </si>
  <si>
    <t>C1qtnf12</t>
  </si>
  <si>
    <t>Fundc2</t>
  </si>
  <si>
    <t>Erp29</t>
  </si>
  <si>
    <t>Srpr</t>
  </si>
  <si>
    <t>Ears2</t>
  </si>
  <si>
    <t>Ppil4</t>
  </si>
  <si>
    <t>Rps20</t>
  </si>
  <si>
    <t>NM_026147.5-22</t>
  </si>
  <si>
    <t>NM_026147.5-27</t>
  </si>
  <si>
    <t>NM_026147.5-41</t>
  </si>
  <si>
    <t>NM_026147.5-42</t>
  </si>
  <si>
    <t>4921536K21Rik</t>
  </si>
  <si>
    <t>Hoga1</t>
  </si>
  <si>
    <t>Ssr3</t>
  </si>
  <si>
    <t>Xab2</t>
  </si>
  <si>
    <t>Isoc2b</t>
  </si>
  <si>
    <t>Retsat</t>
  </si>
  <si>
    <t>C1qtnf4</t>
  </si>
  <si>
    <t>Plxdc2</t>
  </si>
  <si>
    <t>Pkp2</t>
  </si>
  <si>
    <t>Pnpla8</t>
  </si>
  <si>
    <t>Ikbip</t>
  </si>
  <si>
    <t>NM_026167.4-1</t>
  </si>
  <si>
    <t>Frmd8</t>
  </si>
  <si>
    <t>Ergic1</t>
  </si>
  <si>
    <t>Nvl</t>
  </si>
  <si>
    <t>Decr1</t>
  </si>
  <si>
    <t>Poc5</t>
  </si>
  <si>
    <t>NM_026173.3-1</t>
  </si>
  <si>
    <t>Sf3a1</t>
  </si>
  <si>
    <t>Pdcl</t>
  </si>
  <si>
    <t>Gpalpp1</t>
  </si>
  <si>
    <t>Mmd</t>
  </si>
  <si>
    <t>Gpatch1</t>
  </si>
  <si>
    <t>Slc47a1</t>
  </si>
  <si>
    <t>Ero1lb</t>
  </si>
  <si>
    <t>Cwc25</t>
  </si>
  <si>
    <t>Eepd1</t>
  </si>
  <si>
    <t>Dhx40</t>
  </si>
  <si>
    <t>Calcoco1</t>
  </si>
  <si>
    <t>Atic</t>
  </si>
  <si>
    <t>NM_026195.3-5</t>
  </si>
  <si>
    <t>Mettl16</t>
  </si>
  <si>
    <t>Tmem167b</t>
  </si>
  <si>
    <t>Ccar1</t>
  </si>
  <si>
    <t>Saysd1</t>
  </si>
  <si>
    <t>Tmed9</t>
  </si>
  <si>
    <t>Agpat2</t>
  </si>
  <si>
    <t>Kctd4</t>
  </si>
  <si>
    <t>Atg12</t>
  </si>
  <si>
    <t>NM_026218.2-11</t>
  </si>
  <si>
    <t>NM_026218.2-12</t>
  </si>
  <si>
    <t>Uqcrb</t>
  </si>
  <si>
    <t>NM_026219.1-16</t>
  </si>
  <si>
    <t>NM_026219.1-2</t>
  </si>
  <si>
    <t>NM_026219.1-3</t>
  </si>
  <si>
    <t>Mfap1a</t>
  </si>
  <si>
    <t>Ccdc39</t>
  </si>
  <si>
    <t>Cog6</t>
  </si>
  <si>
    <t>Gpr89</t>
  </si>
  <si>
    <t>Slc25a30</t>
  </si>
  <si>
    <t>Pigm</t>
  </si>
  <si>
    <t>Wdr48</t>
  </si>
  <si>
    <t>Narfl</t>
  </si>
  <si>
    <t>Tmem35a</t>
  </si>
  <si>
    <t>Mrfap1</t>
  </si>
  <si>
    <t>NM_026242.3-2</t>
  </si>
  <si>
    <t>Slc39a9</t>
  </si>
  <si>
    <t>Mrpl49</t>
  </si>
  <si>
    <t>Alg13</t>
  </si>
  <si>
    <t>Patl2</t>
  </si>
  <si>
    <t>Slc25a26</t>
  </si>
  <si>
    <t>Ubxn11</t>
  </si>
  <si>
    <t>Necap1</t>
  </si>
  <si>
    <t>Dusp6</t>
  </si>
  <si>
    <t>Narf</t>
  </si>
  <si>
    <t>4930453N24Rik</t>
  </si>
  <si>
    <t>NM_026273.2-1</t>
  </si>
  <si>
    <t>Ube2r2</t>
  </si>
  <si>
    <t>Nob1</t>
  </si>
  <si>
    <t>Bend5</t>
  </si>
  <si>
    <t>Tm7sf3</t>
  </si>
  <si>
    <t>Ctdp1</t>
  </si>
  <si>
    <t>Ift172</t>
  </si>
  <si>
    <t>Alkbh8</t>
  </si>
  <si>
    <t>Elob</t>
  </si>
  <si>
    <t>NM_026306.3-3</t>
  </si>
  <si>
    <t>NM_026306.3-6</t>
  </si>
  <si>
    <t>Cuta</t>
  </si>
  <si>
    <t>Rpp21</t>
  </si>
  <si>
    <t>Lsm3</t>
  </si>
  <si>
    <t>Mrpl18</t>
  </si>
  <si>
    <t>NM_026310.3-7</t>
  </si>
  <si>
    <t>Hypk</t>
  </si>
  <si>
    <t>Fam174a</t>
  </si>
  <si>
    <t>Wfdc2</t>
  </si>
  <si>
    <t>Tmem179b</t>
  </si>
  <si>
    <t>Pcnx4</t>
  </si>
  <si>
    <t>Reg4</t>
  </si>
  <si>
    <t>Polr2g</t>
  </si>
  <si>
    <t>NM_026329.2-1</t>
  </si>
  <si>
    <t>Slc25a37</t>
  </si>
  <si>
    <t>NM_026332.4-11</t>
  </si>
  <si>
    <t>Pop1</t>
  </si>
  <si>
    <t>NM_026341.2-8</t>
  </si>
  <si>
    <t>Stx17</t>
  </si>
  <si>
    <t>Dph2</t>
  </si>
  <si>
    <t>Fbxo32</t>
  </si>
  <si>
    <t>Iah1</t>
  </si>
  <si>
    <t>Ttc39d</t>
  </si>
  <si>
    <t>NM_026352.3-43</t>
  </si>
  <si>
    <t>Slc48a1</t>
  </si>
  <si>
    <t>Ribc2</t>
  </si>
  <si>
    <t>Mgarp</t>
  </si>
  <si>
    <t>Ddx47</t>
  </si>
  <si>
    <t>Plgrkt</t>
  </si>
  <si>
    <t>Prpsap1</t>
  </si>
  <si>
    <t>Caap1</t>
  </si>
  <si>
    <t>Arpc5</t>
  </si>
  <si>
    <t>NM_026370.1-6</t>
  </si>
  <si>
    <t>Cdk2ap2</t>
  </si>
  <si>
    <t>Ilf2</t>
  </si>
  <si>
    <t>Ahctf1</t>
  </si>
  <si>
    <t>Plxnd1</t>
  </si>
  <si>
    <t>Sfr1</t>
  </si>
  <si>
    <t>NM_026377.2-7</t>
  </si>
  <si>
    <t>Dalrd3</t>
  </si>
  <si>
    <t>Snrnp48</t>
  </si>
  <si>
    <t>NM_026382.2-2</t>
  </si>
  <si>
    <t>Pnrc2</t>
  </si>
  <si>
    <t>Dgat2</t>
  </si>
  <si>
    <t>Pllp</t>
  </si>
  <si>
    <t>NM_026386.1-4</t>
  </si>
  <si>
    <t>Tprgl</t>
  </si>
  <si>
    <t>Poldip2</t>
  </si>
  <si>
    <t>Tmem70</t>
  </si>
  <si>
    <t>NM_026393.2-3</t>
  </si>
  <si>
    <t>NM_026395.1-1</t>
  </si>
  <si>
    <t>Brix1</t>
  </si>
  <si>
    <t>Pop5</t>
  </si>
  <si>
    <t>Wdr83</t>
  </si>
  <si>
    <t>Mrpl57</t>
  </si>
  <si>
    <t>Nop9</t>
  </si>
  <si>
    <t>Rnf115</t>
  </si>
  <si>
    <t>Cdca5</t>
  </si>
  <si>
    <t>1700021F05Rik</t>
  </si>
  <si>
    <t>Knstrn</t>
  </si>
  <si>
    <t>Yipf4</t>
  </si>
  <si>
    <t>Rgs10</t>
  </si>
  <si>
    <t>Mrrf</t>
  </si>
  <si>
    <t>Mri1</t>
  </si>
  <si>
    <t>Uxs1</t>
  </si>
  <si>
    <t>NM_026430.3-2</t>
  </si>
  <si>
    <t>NM_026430.3-4</t>
  </si>
  <si>
    <t>1810043G02Rik</t>
  </si>
  <si>
    <t>Saraf</t>
  </si>
  <si>
    <t>Tmem100</t>
  </si>
  <si>
    <t>Ufm1</t>
  </si>
  <si>
    <t>Tmem86a</t>
  </si>
  <si>
    <t>Ppa1</t>
  </si>
  <si>
    <t>Pef1</t>
  </si>
  <si>
    <t>Cmc1</t>
  </si>
  <si>
    <t>Mtfp1</t>
  </si>
  <si>
    <t>Cs</t>
  </si>
  <si>
    <t>NM_026444.3-3</t>
  </si>
  <si>
    <t>Sumf2</t>
  </si>
  <si>
    <t>Ppm1m</t>
  </si>
  <si>
    <t>Coq9</t>
  </si>
  <si>
    <t>Mak16</t>
  </si>
  <si>
    <t>Fam32a</t>
  </si>
  <si>
    <t>NM_026456.4-12</t>
  </si>
  <si>
    <t>Wdr55</t>
  </si>
  <si>
    <t>NM_026465.3-203</t>
  </si>
  <si>
    <t>NM_026467.3-41</t>
  </si>
  <si>
    <t>Atp5g2</t>
  </si>
  <si>
    <t>NM_026468.2-10</t>
  </si>
  <si>
    <t>NM_026468.2-17</t>
  </si>
  <si>
    <t>NM_026468.2-19</t>
  </si>
  <si>
    <t>NM_026468.2-24</t>
  </si>
  <si>
    <t>NM_026468.2-39</t>
  </si>
  <si>
    <t>NM_026468.2-4</t>
  </si>
  <si>
    <t>NM_026468.2-42</t>
  </si>
  <si>
    <t>Nifk</t>
  </si>
  <si>
    <t>Tubb6</t>
  </si>
  <si>
    <t>NM_026473.2-17</t>
  </si>
  <si>
    <t>Sugt1</t>
  </si>
  <si>
    <t>Zcchc10</t>
  </si>
  <si>
    <t>NM_026479.4-4</t>
  </si>
  <si>
    <t>Ooep</t>
  </si>
  <si>
    <t>Tppp3</t>
  </si>
  <si>
    <t>Mphosph10</t>
  </si>
  <si>
    <t>Ccny</t>
  </si>
  <si>
    <t>Tctn2</t>
  </si>
  <si>
    <t>Atad1</t>
  </si>
  <si>
    <t>Mrpl19</t>
  </si>
  <si>
    <t>Ssxb1</t>
  </si>
  <si>
    <t>Cspp1</t>
  </si>
  <si>
    <t>Grhl2</t>
  </si>
  <si>
    <t>Nudt12</t>
  </si>
  <si>
    <t>Srsf6</t>
  </si>
  <si>
    <t>Ddx59</t>
  </si>
  <si>
    <t>Cfap298</t>
  </si>
  <si>
    <t>Sdhaf4</t>
  </si>
  <si>
    <t>Coq5</t>
  </si>
  <si>
    <t>Bambi</t>
  </si>
  <si>
    <t>Snrpg</t>
  </si>
  <si>
    <t>NM_026506.2-18</t>
  </si>
  <si>
    <t>NM_026506.2-8</t>
  </si>
  <si>
    <t>Zwilch</t>
  </si>
  <si>
    <t>Trap1</t>
  </si>
  <si>
    <t>Cavin4</t>
  </si>
  <si>
    <t>Mrm2</t>
  </si>
  <si>
    <t>Bphl</t>
  </si>
  <si>
    <t>Pdf</t>
  </si>
  <si>
    <t>Cdc42ep3</t>
  </si>
  <si>
    <t>Pclaf</t>
  </si>
  <si>
    <t>NM_026515.2-18</t>
  </si>
  <si>
    <t>NM_026517.2-14</t>
  </si>
  <si>
    <t>Emc4</t>
  </si>
  <si>
    <t>Fam122a</t>
  </si>
  <si>
    <t>Zfp706</t>
  </si>
  <si>
    <t>Eef1akmt1</t>
  </si>
  <si>
    <t>Rtraf</t>
  </si>
  <si>
    <t>NM_026528.3-11</t>
  </si>
  <si>
    <t>2700062C07Rik</t>
  </si>
  <si>
    <t>Mpnd</t>
  </si>
  <si>
    <t>Rps13</t>
  </si>
  <si>
    <t>NM_026533.3-12</t>
  </si>
  <si>
    <t>NM_026533.3-13</t>
  </si>
  <si>
    <t>NM_026533.3-22</t>
  </si>
  <si>
    <t>NM_026533.3-39</t>
  </si>
  <si>
    <t>NM_026533.3-4</t>
  </si>
  <si>
    <t>NM_026533.3-42</t>
  </si>
  <si>
    <t>NM_026533.3-47</t>
  </si>
  <si>
    <t>NM_026533.3-7</t>
  </si>
  <si>
    <t>Ubxn2b</t>
  </si>
  <si>
    <t>NM_026536.1-2</t>
  </si>
  <si>
    <t>Ddx56</t>
  </si>
  <si>
    <t>Chd1l</t>
  </si>
  <si>
    <t>Slc25a39</t>
  </si>
  <si>
    <t>Mrnip</t>
  </si>
  <si>
    <t>Psmd8</t>
  </si>
  <si>
    <t>NM_026545.3-3</t>
  </si>
  <si>
    <t>Lurap1</t>
  </si>
  <si>
    <t>Pak1ip1</t>
  </si>
  <si>
    <t>Dcakd</t>
  </si>
  <si>
    <t>Yif1a</t>
  </si>
  <si>
    <t>Ncbp2</t>
  </si>
  <si>
    <t>Txndc17</t>
  </si>
  <si>
    <t>NM_026559.3-4</t>
  </si>
  <si>
    <t>Cdca8</t>
  </si>
  <si>
    <t>Cntd1</t>
  </si>
  <si>
    <t>Atg101</t>
  </si>
  <si>
    <t>Yeats4</t>
  </si>
  <si>
    <t>Gcsh</t>
  </si>
  <si>
    <t>NM_026572.3-13</t>
  </si>
  <si>
    <t>NM_026572.3-18</t>
  </si>
  <si>
    <t>NM_026572.3-19</t>
  </si>
  <si>
    <t>NM_026572.3-25</t>
  </si>
  <si>
    <t>NM_026572.3-5</t>
  </si>
  <si>
    <t>NM_026572.3-6</t>
  </si>
  <si>
    <t>Upf3b</t>
  </si>
  <si>
    <t>Ino80</t>
  </si>
  <si>
    <t>Arl13b</t>
  </si>
  <si>
    <t>Gar1</t>
  </si>
  <si>
    <t>D10Wsu102e</t>
  </si>
  <si>
    <t>Washc2</t>
  </si>
  <si>
    <t>Stx19</t>
  </si>
  <si>
    <t>Mrpl24</t>
  </si>
  <si>
    <t>Rpl39l</t>
  </si>
  <si>
    <t>4930591A17Rik</t>
  </si>
  <si>
    <t>Inka1</t>
  </si>
  <si>
    <t>Ebpl</t>
  </si>
  <si>
    <t>Hyi</t>
  </si>
  <si>
    <t>Denr</t>
  </si>
  <si>
    <t>NM_026603.4-72</t>
  </si>
  <si>
    <t>Fam135a</t>
  </si>
  <si>
    <t>Leprotl1</t>
  </si>
  <si>
    <t>Ndufb4</t>
  </si>
  <si>
    <t>NM_026610.1-1</t>
  </si>
  <si>
    <t>NM_026610.1-11</t>
  </si>
  <si>
    <t>NM_026610.1-14</t>
  </si>
  <si>
    <t>NM_026610.1-16</t>
  </si>
  <si>
    <t>NM_026610.1-8</t>
  </si>
  <si>
    <t>Rnaset2b</t>
  </si>
  <si>
    <t>NM_026614.2-4</t>
  </si>
  <si>
    <t>Urm1</t>
  </si>
  <si>
    <t>Rnaseh2c</t>
  </si>
  <si>
    <t>Tmbim4</t>
  </si>
  <si>
    <t>Coa3</t>
  </si>
  <si>
    <t>Gsto2</t>
  </si>
  <si>
    <t>Fam98b</t>
  </si>
  <si>
    <t>Abhd18</t>
  </si>
  <si>
    <t>Nudt21</t>
  </si>
  <si>
    <t>Fam166a</t>
  </si>
  <si>
    <t>Efcab2</t>
  </si>
  <si>
    <t>Gtsf1l</t>
  </si>
  <si>
    <t>Rpa3</t>
  </si>
  <si>
    <t>NM_026632.4-1</t>
  </si>
  <si>
    <t>Mcrip2</t>
  </si>
  <si>
    <t>NM_026635.3-64</t>
  </si>
  <si>
    <t>NM_026635.3-7</t>
  </si>
  <si>
    <t>Babam1</t>
  </si>
  <si>
    <t>Ggct</t>
  </si>
  <si>
    <t>Ift80</t>
  </si>
  <si>
    <t>Trmt12</t>
  </si>
  <si>
    <t>Agpat4</t>
  </si>
  <si>
    <t>Zdhhc21</t>
  </si>
  <si>
    <t>Dnaaf1</t>
  </si>
  <si>
    <t>Toe1</t>
  </si>
  <si>
    <t>2310057M21Rik</t>
  </si>
  <si>
    <t>Mto1</t>
  </si>
  <si>
    <t>Fam114a1</t>
  </si>
  <si>
    <t>NM_026673.4-1</t>
  </si>
  <si>
    <t>Aph1c</t>
  </si>
  <si>
    <t>Nudt22</t>
  </si>
  <si>
    <t>Blvra</t>
  </si>
  <si>
    <t>Ndufb10</t>
  </si>
  <si>
    <t>Mettl26</t>
  </si>
  <si>
    <t>Ndufs3</t>
  </si>
  <si>
    <t>Mul1</t>
  </si>
  <si>
    <t>Aspdh</t>
  </si>
  <si>
    <t>Gabarapl2</t>
  </si>
  <si>
    <t>NM_026693.5-1</t>
  </si>
  <si>
    <t>NM_026693.5-10</t>
  </si>
  <si>
    <t>NM_026693.5-2</t>
  </si>
  <si>
    <t>Etfb</t>
  </si>
  <si>
    <t>0610030E20Rik</t>
  </si>
  <si>
    <t>Rab14</t>
  </si>
  <si>
    <t>Ndufa8</t>
  </si>
  <si>
    <t>Zfp414</t>
  </si>
  <si>
    <t>Ankrd13a</t>
  </si>
  <si>
    <t>Ankrd13d</t>
  </si>
  <si>
    <t>NM_026724.2-27</t>
  </si>
  <si>
    <t>Dusp23</t>
  </si>
  <si>
    <t>Ppp1r14a</t>
  </si>
  <si>
    <t>NM_026731.3-2</t>
  </si>
  <si>
    <t>Mrpl14</t>
  </si>
  <si>
    <t>Tmem126b</t>
  </si>
  <si>
    <t>Mob1b</t>
  </si>
  <si>
    <t>Phf5a</t>
  </si>
  <si>
    <t>Card19</t>
  </si>
  <si>
    <t>9530077C05Rik</t>
  </si>
  <si>
    <t>Slc46a1</t>
  </si>
  <si>
    <t>Zfp579</t>
  </si>
  <si>
    <t>Ndufaf4</t>
  </si>
  <si>
    <t>NM_026742.4-1</t>
  </si>
  <si>
    <t>Mrpl53</t>
  </si>
  <si>
    <t>NM_026744.3-2</t>
  </si>
  <si>
    <t>NM_026746.3-3</t>
  </si>
  <si>
    <t>Ints1</t>
  </si>
  <si>
    <t>Zfyve21</t>
  </si>
  <si>
    <t>NM_026752.4-3</t>
  </si>
  <si>
    <t>Fam96b</t>
  </si>
  <si>
    <t>NM_026758.3-5</t>
  </si>
  <si>
    <t>Mrpl13</t>
  </si>
  <si>
    <t>Trir</t>
  </si>
  <si>
    <t>Col6a4</t>
  </si>
  <si>
    <t>Uckl1</t>
  </si>
  <si>
    <t>Dpm3</t>
  </si>
  <si>
    <t>Mrps18a</t>
  </si>
  <si>
    <t>Cdc42ep2</t>
  </si>
  <si>
    <t>Lamtor5</t>
  </si>
  <si>
    <t>NM_026774.2-4</t>
  </si>
  <si>
    <t>NM_026774.2-7</t>
  </si>
  <si>
    <t>Tmed10</t>
  </si>
  <si>
    <t>Mocos</t>
  </si>
  <si>
    <t>Syf2</t>
  </si>
  <si>
    <t>Ube2c</t>
  </si>
  <si>
    <t>NM_026785.2-134</t>
  </si>
  <si>
    <t>NM_026785.2-58</t>
  </si>
  <si>
    <t>NM_026785.2-81</t>
  </si>
  <si>
    <t>1110012L19Rik</t>
  </si>
  <si>
    <t>NM_026787.2-1</t>
  </si>
  <si>
    <t>Cfap57</t>
  </si>
  <si>
    <t>Fbxw9</t>
  </si>
  <si>
    <t>Agpat5</t>
  </si>
  <si>
    <t>Ss18l2</t>
  </si>
  <si>
    <t>Tm2d3</t>
  </si>
  <si>
    <t>Smyd2</t>
  </si>
  <si>
    <t>Ppp1r27</t>
  </si>
  <si>
    <t>Upk1a</t>
  </si>
  <si>
    <t>Gtf2f2</t>
  </si>
  <si>
    <t>Rabl2</t>
  </si>
  <si>
    <t>Cilp2</t>
  </si>
  <si>
    <t>Dhrs1</t>
  </si>
  <si>
    <t>Arl8a</t>
  </si>
  <si>
    <t>Dus1l</t>
  </si>
  <si>
    <t>Mrps18c</t>
  </si>
  <si>
    <t>NM_026826.1-4</t>
  </si>
  <si>
    <t>Tmem219</t>
  </si>
  <si>
    <t>Taf11</t>
  </si>
  <si>
    <t>Ubqln1</t>
  </si>
  <si>
    <t>Cmc2</t>
  </si>
  <si>
    <t>Ppil1</t>
  </si>
  <si>
    <t>Pdcl3</t>
  </si>
  <si>
    <t>Mrpl52</t>
  </si>
  <si>
    <t>Arv1</t>
  </si>
  <si>
    <t>Ubac2</t>
  </si>
  <si>
    <t>Rasl11a</t>
  </si>
  <si>
    <t>Hint2</t>
  </si>
  <si>
    <t>Ubap2</t>
  </si>
  <si>
    <t>NM_026872.1-1</t>
  </si>
  <si>
    <t>Ptcd2</t>
  </si>
  <si>
    <t>Rasl11b</t>
  </si>
  <si>
    <t>Chmp2b</t>
  </si>
  <si>
    <t>Pink1</t>
  </si>
  <si>
    <t>Fam216a</t>
  </si>
  <si>
    <t>Ngdn</t>
  </si>
  <si>
    <t>Cdan1</t>
  </si>
  <si>
    <t>Eif1b</t>
  </si>
  <si>
    <t>NM_026892.3-4</t>
  </si>
  <si>
    <t>Dcaf12</t>
  </si>
  <si>
    <t>Tamm41</t>
  </si>
  <si>
    <t>Ssu72</t>
  </si>
  <si>
    <t>Zfp580</t>
  </si>
  <si>
    <t>NM_026902.3-2</t>
  </si>
  <si>
    <t>NM_026904.2-12</t>
  </si>
  <si>
    <t>Thap7</t>
  </si>
  <si>
    <t>Spcs1</t>
  </si>
  <si>
    <t>Snx15</t>
  </si>
  <si>
    <t>Smdt1</t>
  </si>
  <si>
    <t>Zdhhc3</t>
  </si>
  <si>
    <t>Isca1</t>
  </si>
  <si>
    <t>Ovol2</t>
  </si>
  <si>
    <t>Chac1</t>
  </si>
  <si>
    <t>Ebna1bp2</t>
  </si>
  <si>
    <t>Triap1</t>
  </si>
  <si>
    <t>Zc3h15</t>
  </si>
  <si>
    <t>Sult1c2</t>
  </si>
  <si>
    <t>Oxa1l</t>
  </si>
  <si>
    <t>Tmem160</t>
  </si>
  <si>
    <t>Ydjc</t>
  </si>
  <si>
    <t>Stoml1</t>
  </si>
  <si>
    <t>Snrpd2</t>
  </si>
  <si>
    <t>NM_026943.1-2</t>
  </si>
  <si>
    <t>NM_026943.1-4</t>
  </si>
  <si>
    <t>Alkbh3</t>
  </si>
  <si>
    <t>NM_026948.3-2</t>
  </si>
  <si>
    <t>NM_026949.3-3</t>
  </si>
  <si>
    <t>Pex11g</t>
  </si>
  <si>
    <t>Tusc1</t>
  </si>
  <si>
    <t>Slirp</t>
  </si>
  <si>
    <t>Gsdmd</t>
  </si>
  <si>
    <t>Ccdc124</t>
  </si>
  <si>
    <t>Comtd1</t>
  </si>
  <si>
    <t>Rhebl1</t>
  </si>
  <si>
    <t>Manbal</t>
  </si>
  <si>
    <t>Bola1</t>
  </si>
  <si>
    <t>Tmem256</t>
  </si>
  <si>
    <t>Kmt2e</t>
  </si>
  <si>
    <t>Dhx16</t>
  </si>
  <si>
    <t>Ptms</t>
  </si>
  <si>
    <t>Dnajc24</t>
  </si>
  <si>
    <t>Ddah1</t>
  </si>
  <si>
    <t>Cryzl1</t>
  </si>
  <si>
    <t>Snx6</t>
  </si>
  <si>
    <t>Zfp688</t>
  </si>
  <si>
    <t>Gtpbp4</t>
  </si>
  <si>
    <t>Pdzph1</t>
  </si>
  <si>
    <t>Zfp397</t>
  </si>
  <si>
    <t>Kctd5</t>
  </si>
  <si>
    <t>Rfc3</t>
  </si>
  <si>
    <t>NM_027013.2-2</t>
  </si>
  <si>
    <t>NM_027015.4-28</t>
  </si>
  <si>
    <t>NM_027015.4-66</t>
  </si>
  <si>
    <t>NM_027015.4-70</t>
  </si>
  <si>
    <t>NM_027015.4-77</t>
  </si>
  <si>
    <t>3300002I08Rik</t>
  </si>
  <si>
    <t>Glipr1l1</t>
  </si>
  <si>
    <t>Cmtm2a</t>
  </si>
  <si>
    <t>Lrrc46</t>
  </si>
  <si>
    <t>Asb9</t>
  </si>
  <si>
    <t>Dcps</t>
  </si>
  <si>
    <t>Pacrg</t>
  </si>
  <si>
    <t>1700001L19Rik</t>
  </si>
  <si>
    <t>1700007K13Rik</t>
  </si>
  <si>
    <t>Pfdn5</t>
  </si>
  <si>
    <t>NM_027044.3-3</t>
  </si>
  <si>
    <t>1700008O03Rik</t>
  </si>
  <si>
    <t>Cst12</t>
  </si>
  <si>
    <t>Smco2</t>
  </si>
  <si>
    <t>Btbd9</t>
  </si>
  <si>
    <t>1700019A02Rik</t>
  </si>
  <si>
    <t>Ssmem1</t>
  </si>
  <si>
    <t>Dennd6b</t>
  </si>
  <si>
    <t>Bap1</t>
  </si>
  <si>
    <t>2300009A05Rik</t>
  </si>
  <si>
    <t>NM_027091.4-3</t>
  </si>
  <si>
    <t>Ndufaf5</t>
  </si>
  <si>
    <t>NM_027098.2-15</t>
  </si>
  <si>
    <t>NM_027098.2-19</t>
  </si>
  <si>
    <t>NM_027098.2-21</t>
  </si>
  <si>
    <t>NM_027098.2-5</t>
  </si>
  <si>
    <t>NM_027098.2-8</t>
  </si>
  <si>
    <t>Avpi1</t>
  </si>
  <si>
    <t>Ten1</t>
  </si>
  <si>
    <t>Capns2</t>
  </si>
  <si>
    <t>Wdr5b</t>
  </si>
  <si>
    <t>Klhdc2</t>
  </si>
  <si>
    <t>Nmrk2</t>
  </si>
  <si>
    <t>Mfsd3</t>
  </si>
  <si>
    <t>Gpx8</t>
  </si>
  <si>
    <t>Afg3l2</t>
  </si>
  <si>
    <t>Mtfmt</t>
  </si>
  <si>
    <t>Sec24d</t>
  </si>
  <si>
    <t>Ovca2</t>
  </si>
  <si>
    <t>Khnyn</t>
  </si>
  <si>
    <t>Enho</t>
  </si>
  <si>
    <t>Cd164l2</t>
  </si>
  <si>
    <t>Tmbim1</t>
  </si>
  <si>
    <t>Ddx51</t>
  </si>
  <si>
    <t>Ccdc115</t>
  </si>
  <si>
    <t>Hddc2</t>
  </si>
  <si>
    <t>Col22a1</t>
  </si>
  <si>
    <t>Tecr</t>
  </si>
  <si>
    <t>NM_027181.1-15</t>
  </si>
  <si>
    <t>NM_027181.1-17</t>
  </si>
  <si>
    <t>NM_027181.1-18</t>
  </si>
  <si>
    <t>Trip13</t>
  </si>
  <si>
    <t>Smyd3</t>
  </si>
  <si>
    <t>Gemin7</t>
  </si>
  <si>
    <t>Nup37</t>
  </si>
  <si>
    <t>NM_027191.2-2</t>
  </si>
  <si>
    <t>NM_027191.2-3</t>
  </si>
  <si>
    <t>Ttl</t>
  </si>
  <si>
    <t>Dph5</t>
  </si>
  <si>
    <t>Tm2d2</t>
  </si>
  <si>
    <t>Zswim7</t>
  </si>
  <si>
    <t>Zfp511</t>
  </si>
  <si>
    <t>Leng1</t>
  </si>
  <si>
    <t>Mrpl12</t>
  </si>
  <si>
    <t>Tnfaip8l2</t>
  </si>
  <si>
    <t>1600002K03Rik</t>
  </si>
  <si>
    <t>Anxa13</t>
  </si>
  <si>
    <t>Med30</t>
  </si>
  <si>
    <t>Tmem147</t>
  </si>
  <si>
    <t>Cdc42ep1</t>
  </si>
  <si>
    <t>NM_027223.1-50</t>
  </si>
  <si>
    <t>Glod5</t>
  </si>
  <si>
    <t>NM_027230.5-6</t>
  </si>
  <si>
    <t>Polr2f</t>
  </si>
  <si>
    <t>Eif1ad</t>
  </si>
  <si>
    <t>NM_027236.2-2</t>
  </si>
  <si>
    <t>2010003K11Rik</t>
  </si>
  <si>
    <t>Ttc39b</t>
  </si>
  <si>
    <t>Ndufa11</t>
  </si>
  <si>
    <t>Snrpf</t>
  </si>
  <si>
    <t>NM_027246.1-10</t>
  </si>
  <si>
    <t>NM_027246.1-14</t>
  </si>
  <si>
    <t>NM_027246.1-5</t>
  </si>
  <si>
    <t>Coa7</t>
  </si>
  <si>
    <t>Rnf157</t>
  </si>
  <si>
    <t>Polr2i</t>
  </si>
  <si>
    <t>Taf1d</t>
  </si>
  <si>
    <t>Cenps</t>
  </si>
  <si>
    <t>Trmt10b</t>
  </si>
  <si>
    <t>Scrn1</t>
  </si>
  <si>
    <t>Dnaaf2</t>
  </si>
  <si>
    <t>NM_027269.3-3</t>
  </si>
  <si>
    <t>NM_027275.3-3</t>
  </si>
  <si>
    <t>Rpp25l</t>
  </si>
  <si>
    <t>Spaca9</t>
  </si>
  <si>
    <t>Manba</t>
  </si>
  <si>
    <t>Nt5dc2</t>
  </si>
  <si>
    <t>Cmtm8</t>
  </si>
  <si>
    <t>Prpf4</t>
  </si>
  <si>
    <t>NM_027297.3-2</t>
  </si>
  <si>
    <t>Ctag2</t>
  </si>
  <si>
    <t>Lysmd2</t>
  </si>
  <si>
    <t>Ube2q1</t>
  </si>
  <si>
    <t>NM_027315.4-5</t>
  </si>
  <si>
    <t>Ifi35</t>
  </si>
  <si>
    <t>Lrrc39</t>
  </si>
  <si>
    <t>Sfxn1</t>
  </si>
  <si>
    <t>Nbdy</t>
  </si>
  <si>
    <t>Rpf1</t>
  </si>
  <si>
    <t>Mettl7a1</t>
  </si>
  <si>
    <t>2210016F16Rik</t>
  </si>
  <si>
    <t>Vps36</t>
  </si>
  <si>
    <t>Fam162a</t>
  </si>
  <si>
    <t>NM_027342.1-4</t>
  </si>
  <si>
    <t>Taco1</t>
  </si>
  <si>
    <t>Gorasp2</t>
  </si>
  <si>
    <t>Poc1a</t>
  </si>
  <si>
    <t>Rnf168</t>
  </si>
  <si>
    <t>NM_027355.2-258</t>
  </si>
  <si>
    <t>Ufsp1</t>
  </si>
  <si>
    <t>Psmd1</t>
  </si>
  <si>
    <t>NM_027360.2-2</t>
  </si>
  <si>
    <t>NM_027360.2-88</t>
  </si>
  <si>
    <t>Chp2</t>
  </si>
  <si>
    <t>Ly6g6e</t>
  </si>
  <si>
    <t>Afap1</t>
  </si>
  <si>
    <t>Gcc2</t>
  </si>
  <si>
    <t>Fuz</t>
  </si>
  <si>
    <t>Cactin</t>
  </si>
  <si>
    <t>NM_027381.2-3</t>
  </si>
  <si>
    <t>Ube2cbp</t>
  </si>
  <si>
    <t>Basp1</t>
  </si>
  <si>
    <t>Isl2</t>
  </si>
  <si>
    <t>Steap1</t>
  </si>
  <si>
    <t>Fndc5</t>
  </si>
  <si>
    <t>Spdl1</t>
  </si>
  <si>
    <t>Ttc9c</t>
  </si>
  <si>
    <t>Lrrc28</t>
  </si>
  <si>
    <t>Polr3b</t>
  </si>
  <si>
    <t>Rufy2</t>
  </si>
  <si>
    <t>Draxin</t>
  </si>
  <si>
    <t>Taf15</t>
  </si>
  <si>
    <t>Mpc2</t>
  </si>
  <si>
    <t>NM_027430.2-3</t>
  </si>
  <si>
    <t>Wdr77</t>
  </si>
  <si>
    <t>Atad2</t>
  </si>
  <si>
    <t>Mipep</t>
  </si>
  <si>
    <t>Atp6ap2</t>
  </si>
  <si>
    <t>Eef2kmt</t>
  </si>
  <si>
    <t>Lca5</t>
  </si>
  <si>
    <t>Glipr2</t>
  </si>
  <si>
    <t>NM_027450.3-18</t>
  </si>
  <si>
    <t>Tmem242</t>
  </si>
  <si>
    <t>Slc25a33</t>
  </si>
  <si>
    <t>Wars2</t>
  </si>
  <si>
    <t>Cpm</t>
  </si>
  <si>
    <t>Gfod2</t>
  </si>
  <si>
    <t>Pak4</t>
  </si>
  <si>
    <t>5730455P16Rik</t>
  </si>
  <si>
    <t>Ecd</t>
  </si>
  <si>
    <t>Zfp398</t>
  </si>
  <si>
    <t>Ankrd24</t>
  </si>
  <si>
    <t>Sugp1</t>
  </si>
  <si>
    <t>Fam241a</t>
  </si>
  <si>
    <t>Med26</t>
  </si>
  <si>
    <t>Dcp2</t>
  </si>
  <si>
    <t>Rragd</t>
  </si>
  <si>
    <t>Naa30</t>
  </si>
  <si>
    <t>Actr8</t>
  </si>
  <si>
    <t>Zcchc8</t>
  </si>
  <si>
    <t>Tmem144</t>
  </si>
  <si>
    <t>Sik3</t>
  </si>
  <si>
    <t>3830403N18Rik</t>
  </si>
  <si>
    <t>3830417A13Rik</t>
  </si>
  <si>
    <t>Nup205</t>
  </si>
  <si>
    <t>Pvr</t>
  </si>
  <si>
    <t>Gpr137c</t>
  </si>
  <si>
    <t>6330409D20Rik</t>
  </si>
  <si>
    <t>Cwf19l2</t>
  </si>
  <si>
    <t>Prdm5</t>
  </si>
  <si>
    <t>Usp38</t>
  </si>
  <si>
    <t>Cep192</t>
  </si>
  <si>
    <t>Pgrmc2</t>
  </si>
  <si>
    <t>Cfap43</t>
  </si>
  <si>
    <t>Arrdc2</t>
  </si>
  <si>
    <t>4921507P07Rik</t>
  </si>
  <si>
    <t>Ldhd</t>
  </si>
  <si>
    <t>Slc22a16</t>
  </si>
  <si>
    <t>Lrrc63</t>
  </si>
  <si>
    <t>Micalcl</t>
  </si>
  <si>
    <t>Ak6</t>
  </si>
  <si>
    <t>NM_027592.3-3</t>
  </si>
  <si>
    <t>Fam71d</t>
  </si>
  <si>
    <t>Wdr20rt</t>
  </si>
  <si>
    <t>Tex19.2</t>
  </si>
  <si>
    <t>Psd3</t>
  </si>
  <si>
    <t>Pgm2l1</t>
  </si>
  <si>
    <t>Fancd2os</t>
  </si>
  <si>
    <t>Spef1</t>
  </si>
  <si>
    <t>Naa40</t>
  </si>
  <si>
    <t>Tmem30c</t>
  </si>
  <si>
    <t>Selenoi</t>
  </si>
  <si>
    <t>NM_027654.2-5</t>
  </si>
  <si>
    <t>NM_027654.2-6</t>
  </si>
  <si>
    <t>Zbtb46</t>
  </si>
  <si>
    <t>Rimklb</t>
  </si>
  <si>
    <t>4933412E24Rik</t>
  </si>
  <si>
    <t>Zfp626</t>
  </si>
  <si>
    <t>Nbas</t>
  </si>
  <si>
    <t>Nipbl</t>
  </si>
  <si>
    <t>Iqgap2</t>
  </si>
  <si>
    <t>Otud1</t>
  </si>
  <si>
    <t>Katnal2</t>
  </si>
  <si>
    <t>NM_027722.4-7</t>
  </si>
  <si>
    <t>Cage1</t>
  </si>
  <si>
    <t>Dym</t>
  </si>
  <si>
    <t>Enkur</t>
  </si>
  <si>
    <t>Dmrtc2</t>
  </si>
  <si>
    <t>Spata24</t>
  </si>
  <si>
    <t>Poc1b</t>
  </si>
  <si>
    <t>Noxred1</t>
  </si>
  <si>
    <t>Ccdc57</t>
  </si>
  <si>
    <t>Taf3</t>
  </si>
  <si>
    <t>Fsip1</t>
  </si>
  <si>
    <t>Rassf8</t>
  </si>
  <si>
    <t>Fam57a</t>
  </si>
  <si>
    <t>NM_027790.2-480</t>
  </si>
  <si>
    <t>Ankrd40</t>
  </si>
  <si>
    <t>Ccdc191</t>
  </si>
  <si>
    <t>Alpk1</t>
  </si>
  <si>
    <t>Bbs7</t>
  </si>
  <si>
    <t>Vsp35l</t>
  </si>
  <si>
    <t>Cyp2u1</t>
  </si>
  <si>
    <t>Grap</t>
  </si>
  <si>
    <t>Arhgap42</t>
  </si>
  <si>
    <t>Mcm9</t>
  </si>
  <si>
    <t>9130008F23Rik</t>
  </si>
  <si>
    <t>Ceacam20</t>
  </si>
  <si>
    <t>Atraid</t>
  </si>
  <si>
    <t>NM_027861.2-2</t>
  </si>
  <si>
    <t>Atp5h</t>
  </si>
  <si>
    <t>NM_027862.1-7</t>
  </si>
  <si>
    <t>NM_027862.1-8</t>
  </si>
  <si>
    <t>Pnpt1</t>
  </si>
  <si>
    <t>Ubiad1</t>
  </si>
  <si>
    <t>Csnk1d</t>
  </si>
  <si>
    <t>Mus81</t>
  </si>
  <si>
    <t>Cdc40</t>
  </si>
  <si>
    <t>Smug1</t>
  </si>
  <si>
    <t>Stk11ip</t>
  </si>
  <si>
    <t>Lrwd1</t>
  </si>
  <si>
    <t>Ppp1r12a</t>
  </si>
  <si>
    <t>Ulk3</t>
  </si>
  <si>
    <t>Rhpn2</t>
  </si>
  <si>
    <t>Gtf3c2</t>
  </si>
  <si>
    <t>Dhdh</t>
  </si>
  <si>
    <t>Selenoo</t>
  </si>
  <si>
    <t>Vwa8</t>
  </si>
  <si>
    <t>Raver1</t>
  </si>
  <si>
    <t>Bbs10</t>
  </si>
  <si>
    <t>1300017J02Rik</t>
  </si>
  <si>
    <t>Slc16a14</t>
  </si>
  <si>
    <t>Trnau1ap</t>
  </si>
  <si>
    <t>Ints12</t>
  </si>
  <si>
    <t>Mtfr2</t>
  </si>
  <si>
    <t>NM_027930.3-4</t>
  </si>
  <si>
    <t>NM_027930.3-9</t>
  </si>
  <si>
    <t>Tmem50a</t>
  </si>
  <si>
    <t>Lrrc34</t>
  </si>
  <si>
    <t>Dcaf7</t>
  </si>
  <si>
    <t>1700003E16Rik</t>
  </si>
  <si>
    <t>Tcp11x2</t>
  </si>
  <si>
    <t>Pdia6</t>
  </si>
  <si>
    <t>Dpep3</t>
  </si>
  <si>
    <t>Cfap52</t>
  </si>
  <si>
    <t>Fam217a</t>
  </si>
  <si>
    <t>Cfap45</t>
  </si>
  <si>
    <t>Cenpu</t>
  </si>
  <si>
    <t>Efhc1</t>
  </si>
  <si>
    <t>Fam83d</t>
  </si>
  <si>
    <t>Acsl5</t>
  </si>
  <si>
    <t>Coq2</t>
  </si>
  <si>
    <t>NM_027978.2-2</t>
  </si>
  <si>
    <t>Faap100</t>
  </si>
  <si>
    <t>Ppm1j</t>
  </si>
  <si>
    <t>Tmem106b</t>
  </si>
  <si>
    <t>Cand1</t>
  </si>
  <si>
    <t>Haus5</t>
  </si>
  <si>
    <t>Jsrp1</t>
  </si>
  <si>
    <t>Dus4l</t>
  </si>
  <si>
    <t>NM_028002.2-13</t>
  </si>
  <si>
    <t>Rpap3</t>
  </si>
  <si>
    <t>Borcs6</t>
  </si>
  <si>
    <t>Tube1</t>
  </si>
  <si>
    <t>Itfg1</t>
  </si>
  <si>
    <t>Xrcc4</t>
  </si>
  <si>
    <t>Tmem94</t>
  </si>
  <si>
    <t>Cers5</t>
  </si>
  <si>
    <t>Napg</t>
  </si>
  <si>
    <t>Rnf135</t>
  </si>
  <si>
    <t>Ints11</t>
  </si>
  <si>
    <t>Castor1</t>
  </si>
  <si>
    <t>Nkiras2</t>
  </si>
  <si>
    <t>Wdr73</t>
  </si>
  <si>
    <t>Zswim1</t>
  </si>
  <si>
    <t>Rbpms2</t>
  </si>
  <si>
    <t>NM_028030.3-3</t>
  </si>
  <si>
    <t>Zdhhc13</t>
  </si>
  <si>
    <t>Prr23a3</t>
  </si>
  <si>
    <t>Tdrd12</t>
  </si>
  <si>
    <t>Tmco6</t>
  </si>
  <si>
    <t>Acad10</t>
  </si>
  <si>
    <t>Ddx28</t>
  </si>
  <si>
    <t>Esco2</t>
  </si>
  <si>
    <t>Rpusd4</t>
  </si>
  <si>
    <t>Ddx54</t>
  </si>
  <si>
    <t>Cnot11</t>
  </si>
  <si>
    <t>Cnn3</t>
  </si>
  <si>
    <t>NM_028044.2-14</t>
  </si>
  <si>
    <t>Smg9</t>
  </si>
  <si>
    <t>Slc25a35</t>
  </si>
  <si>
    <t>Fbxo22</t>
  </si>
  <si>
    <t>Tmem38b</t>
  </si>
  <si>
    <t>Tedc2</t>
  </si>
  <si>
    <t>Slc35f2</t>
  </si>
  <si>
    <t>Trmu</t>
  </si>
  <si>
    <t>Cotl1</t>
  </si>
  <si>
    <t>Chaf1b</t>
  </si>
  <si>
    <t>Cyp2c55</t>
  </si>
  <si>
    <t>2010300C02Rik</t>
  </si>
  <si>
    <t>Tmem68</t>
  </si>
  <si>
    <t>Dusp11</t>
  </si>
  <si>
    <t>Jmjd8</t>
  </si>
  <si>
    <t>Trub1</t>
  </si>
  <si>
    <t>Pygo1</t>
  </si>
  <si>
    <t>Chst14</t>
  </si>
  <si>
    <t>Cep89</t>
  </si>
  <si>
    <t>Frmd6</t>
  </si>
  <si>
    <t>NM_028127.3-1</t>
  </si>
  <si>
    <t>Rfc5</t>
  </si>
  <si>
    <t>Zfp157</t>
  </si>
  <si>
    <t>Cenpn</t>
  </si>
  <si>
    <t>Pgm2</t>
  </si>
  <si>
    <t>Egln3</t>
  </si>
  <si>
    <t>Dhx36</t>
  </si>
  <si>
    <t>Thumpd2</t>
  </si>
  <si>
    <t>Mfsd8</t>
  </si>
  <si>
    <t>Nsun4</t>
  </si>
  <si>
    <t>Klhl35</t>
  </si>
  <si>
    <t>Scaf11</t>
  </si>
  <si>
    <t>Fbxl20</t>
  </si>
  <si>
    <t>Supt7l</t>
  </si>
  <si>
    <t>Skiv2l2</t>
  </si>
  <si>
    <t>Mms19</t>
  </si>
  <si>
    <t>1700021F07Rik</t>
  </si>
  <si>
    <t>Zfp558</t>
  </si>
  <si>
    <t>1700030K09Rik</t>
  </si>
  <si>
    <t>Tram1</t>
  </si>
  <si>
    <t>Lrrc8e</t>
  </si>
  <si>
    <t>Cda</t>
  </si>
  <si>
    <t>2200002D01Rik</t>
  </si>
  <si>
    <t>Sh2d4a</t>
  </si>
  <si>
    <t>Lsm11</t>
  </si>
  <si>
    <t>Brf1</t>
  </si>
  <si>
    <t>Fryl</t>
  </si>
  <si>
    <t>Cyth4</t>
  </si>
  <si>
    <t>Kif1bp</t>
  </si>
  <si>
    <t>Xpo5</t>
  </si>
  <si>
    <t>Wdr89</t>
  </si>
  <si>
    <t>Dusp3</t>
  </si>
  <si>
    <t>Ptar1</t>
  </si>
  <si>
    <t>2210016L21Rik</t>
  </si>
  <si>
    <t>Psca</t>
  </si>
  <si>
    <t>Rbm12b1</t>
  </si>
  <si>
    <t>Pinx1</t>
  </si>
  <si>
    <t>NM_028228.3-1</t>
  </si>
  <si>
    <t>Sgo1</t>
  </si>
  <si>
    <t>Lrpprc</t>
  </si>
  <si>
    <t>Rbm33</t>
  </si>
  <si>
    <t>Ttc30b</t>
  </si>
  <si>
    <t>Ceacam18</t>
  </si>
  <si>
    <t>Htatsf1</t>
  </si>
  <si>
    <t>Prcp</t>
  </si>
  <si>
    <t>Immp1l</t>
  </si>
  <si>
    <t>NM_028260.2-2</t>
  </si>
  <si>
    <t>Pip4p2</t>
  </si>
  <si>
    <t>Aldh1b1</t>
  </si>
  <si>
    <t>Exosc6</t>
  </si>
  <si>
    <t>Utp14a</t>
  </si>
  <si>
    <t>Pcbd2</t>
  </si>
  <si>
    <t>Ppme1</t>
  </si>
  <si>
    <t>Pdia5</t>
  </si>
  <si>
    <t>Pih1d2</t>
  </si>
  <si>
    <t>Anks3</t>
  </si>
  <si>
    <t>Hspa12b</t>
  </si>
  <si>
    <t>NM_028307.1-1</t>
  </si>
  <si>
    <t>Ccdc12</t>
  </si>
  <si>
    <t>2700097O09Rik</t>
  </si>
  <si>
    <t>Skida1</t>
  </si>
  <si>
    <t>Zfp518a</t>
  </si>
  <si>
    <t>Zfp618</t>
  </si>
  <si>
    <t>Angptl1</t>
  </si>
  <si>
    <t>Tmx1</t>
  </si>
  <si>
    <t>Ttc39c</t>
  </si>
  <si>
    <t>Tdp1</t>
  </si>
  <si>
    <t>Ndc1</t>
  </si>
  <si>
    <t>Ttc19</t>
  </si>
  <si>
    <t>Mon1a</t>
  </si>
  <si>
    <t>Pot1b</t>
  </si>
  <si>
    <t>Mblac2</t>
  </si>
  <si>
    <t>Bbof1</t>
  </si>
  <si>
    <t>Yju2</t>
  </si>
  <si>
    <t>Ccdc13</t>
  </si>
  <si>
    <t>Setd5</t>
  </si>
  <si>
    <t>NM_028386.1-1</t>
  </si>
  <si>
    <t>Anln</t>
  </si>
  <si>
    <t>Phykpl</t>
  </si>
  <si>
    <t>Ccnt2</t>
  </si>
  <si>
    <t>Zfp493</t>
  </si>
  <si>
    <t>NM_028410.1-30</t>
  </si>
  <si>
    <t>Kremen2</t>
  </si>
  <si>
    <t>Glrx5</t>
  </si>
  <si>
    <t>Camk2n2</t>
  </si>
  <si>
    <t>Fut11</t>
  </si>
  <si>
    <t>Ppil6</t>
  </si>
  <si>
    <t>Pmpcb</t>
  </si>
  <si>
    <t>Cavin3</t>
  </si>
  <si>
    <t>Trip11</t>
  </si>
  <si>
    <t>NM_028446.1-2</t>
  </si>
  <si>
    <t>Prrc1</t>
  </si>
  <si>
    <t>Cenpv</t>
  </si>
  <si>
    <t>Larp1</t>
  </si>
  <si>
    <t>Otud3</t>
  </si>
  <si>
    <t>3110082I17Rik</t>
  </si>
  <si>
    <t>NM_028469.3-3</t>
  </si>
  <si>
    <t>NM_028479.1-3</t>
  </si>
  <si>
    <t>Ccdc18</t>
  </si>
  <si>
    <t>1700037C18Rik</t>
  </si>
  <si>
    <t>NM_028487.4-15</t>
  </si>
  <si>
    <t>Cabcoco1</t>
  </si>
  <si>
    <t>Rhobtb3</t>
  </si>
  <si>
    <t>Calr3</t>
  </si>
  <si>
    <t>1700056E22Rik</t>
  </si>
  <si>
    <t>Phospho2</t>
  </si>
  <si>
    <t>Ccsap</t>
  </si>
  <si>
    <t>Zfp974</t>
  </si>
  <si>
    <t>Zfp763</t>
  </si>
  <si>
    <t>Rasip1</t>
  </si>
  <si>
    <t>1700066M21Rik</t>
  </si>
  <si>
    <t>Speer4b</t>
  </si>
  <si>
    <t>1700094D03Rik</t>
  </si>
  <si>
    <t>1700125H20Rik</t>
  </si>
  <si>
    <t>Cybrd1</t>
  </si>
  <si>
    <t>Thoc3</t>
  </si>
  <si>
    <t>NM_028597.3-11</t>
  </si>
  <si>
    <t>Rec114</t>
  </si>
  <si>
    <t>Wdr75</t>
  </si>
  <si>
    <t>Tex19.1</t>
  </si>
  <si>
    <t>Zbtb8a</t>
  </si>
  <si>
    <t>Bloc1s2</t>
  </si>
  <si>
    <t>NM_028610.2-12</t>
  </si>
  <si>
    <t>Ndufaf7</t>
  </si>
  <si>
    <t>Dppa2</t>
  </si>
  <si>
    <t>NM_028615.1-28</t>
  </si>
  <si>
    <t>NM_028615.1-30</t>
  </si>
  <si>
    <t>Mvb12a</t>
  </si>
  <si>
    <t>Fcf1</t>
  </si>
  <si>
    <t>Haus7</t>
  </si>
  <si>
    <t>Cby1</t>
  </si>
  <si>
    <t>Man2c1</t>
  </si>
  <si>
    <t>Gadl1</t>
  </si>
  <si>
    <t>Ttc7</t>
  </si>
  <si>
    <t>Micu2</t>
  </si>
  <si>
    <t>Mfsd12</t>
  </si>
  <si>
    <t>Ppp1r21</t>
  </si>
  <si>
    <t>Ankrd45</t>
  </si>
  <si>
    <t>Ankrd42</t>
  </si>
  <si>
    <t>NM_028667.3-18</t>
  </si>
  <si>
    <t>NM_028677.4-10</t>
  </si>
  <si>
    <t>NM_028677.4-22</t>
  </si>
  <si>
    <t>NM_028677.4-60</t>
  </si>
  <si>
    <t>Ift57</t>
  </si>
  <si>
    <t>Ccdc175</t>
  </si>
  <si>
    <t>Rap2b</t>
  </si>
  <si>
    <t>Fcho1</t>
  </si>
  <si>
    <t>Phf19</t>
  </si>
  <si>
    <t>Traf3ip1</t>
  </si>
  <si>
    <t>Nphp3</t>
  </si>
  <si>
    <t>Rin2</t>
  </si>
  <si>
    <t>Esyt2</t>
  </si>
  <si>
    <t>Ttc21a</t>
  </si>
  <si>
    <t>4931406B18Rik</t>
  </si>
  <si>
    <t>NM_028748.2-7</t>
  </si>
  <si>
    <t>Npl</t>
  </si>
  <si>
    <t>Pop7</t>
  </si>
  <si>
    <t>Gga2</t>
  </si>
  <si>
    <t>Dcaf6</t>
  </si>
  <si>
    <t>NM_028759.1-2</t>
  </si>
  <si>
    <t>Rbm19</t>
  </si>
  <si>
    <t>Cbx6</t>
  </si>
  <si>
    <t>Tmem43</t>
  </si>
  <si>
    <t>Ccdc97</t>
  </si>
  <si>
    <t>Cyp2s1</t>
  </si>
  <si>
    <t>Lonp1</t>
  </si>
  <si>
    <t>Dock8</t>
  </si>
  <si>
    <t>Cmtr1</t>
  </si>
  <si>
    <t>Josd1</t>
  </si>
  <si>
    <t>Nudt9</t>
  </si>
  <si>
    <t>Gtsf1</t>
  </si>
  <si>
    <t>Gbe1</t>
  </si>
  <si>
    <t>Ccdc3</t>
  </si>
  <si>
    <t>Katnb1</t>
  </si>
  <si>
    <t>Arpc5l</t>
  </si>
  <si>
    <t>Khdc4</t>
  </si>
  <si>
    <t>1700017B05Rik</t>
  </si>
  <si>
    <t>Sept14</t>
  </si>
  <si>
    <t>Mterf2</t>
  </si>
  <si>
    <t>Lrrc2</t>
  </si>
  <si>
    <t>Tmem110</t>
  </si>
  <si>
    <t>NM_028840.2-1</t>
  </si>
  <si>
    <t>Tspan17</t>
  </si>
  <si>
    <t>Usp20</t>
  </si>
  <si>
    <t>Spata17</t>
  </si>
  <si>
    <t>Chic2</t>
  </si>
  <si>
    <t>1700080O16Rik</t>
  </si>
  <si>
    <t>Ccdc182</t>
  </si>
  <si>
    <t>Mtmr3</t>
  </si>
  <si>
    <t>Isca2</t>
  </si>
  <si>
    <t>NM_028863.1-3</t>
  </si>
  <si>
    <t>NM_028863.1-5</t>
  </si>
  <si>
    <t>Mettl23</t>
  </si>
  <si>
    <t>Cxxc1</t>
  </si>
  <si>
    <t>Snx19</t>
  </si>
  <si>
    <t>Xrcc3</t>
  </si>
  <si>
    <t>Palm3</t>
  </si>
  <si>
    <t>Tldc1</t>
  </si>
  <si>
    <t>Lrguk</t>
  </si>
  <si>
    <t>Smchd1</t>
  </si>
  <si>
    <t>4931414P19Rik</t>
  </si>
  <si>
    <t>Lonrf3</t>
  </si>
  <si>
    <t>NM_028894.1-2</t>
  </si>
  <si>
    <t>Gcc1</t>
  </si>
  <si>
    <t>Myo18b</t>
  </si>
  <si>
    <t>Hsf2bp</t>
  </si>
  <si>
    <t>Dpp8</t>
  </si>
  <si>
    <t>Map10</t>
  </si>
  <si>
    <t>Terb2</t>
  </si>
  <si>
    <t>NM_028914.1-6</t>
  </si>
  <si>
    <t>Efhc2</t>
  </si>
  <si>
    <t>Gle1</t>
  </si>
  <si>
    <t>NM_028923.3-55</t>
  </si>
  <si>
    <t>Polr3c</t>
  </si>
  <si>
    <t>Eaf1</t>
  </si>
  <si>
    <t>4930452B06Rik</t>
  </si>
  <si>
    <t>Sohlh2</t>
  </si>
  <si>
    <t>Lrriq3</t>
  </si>
  <si>
    <t>Sgms2</t>
  </si>
  <si>
    <t>Cfap53</t>
  </si>
  <si>
    <t>Mfsd13b</t>
  </si>
  <si>
    <t>Taf7l</t>
  </si>
  <si>
    <t>NM_028958.4-5</t>
  </si>
  <si>
    <t>Cep72</t>
  </si>
  <si>
    <t>Kbtbd13</t>
  </si>
  <si>
    <t>Gorasp1</t>
  </si>
  <si>
    <t>Lrrc17</t>
  </si>
  <si>
    <t>Ppp4r4</t>
  </si>
  <si>
    <t>Tmem168</t>
  </si>
  <si>
    <t>Pck2</t>
  </si>
  <si>
    <t>NM_028994.2-12</t>
  </si>
  <si>
    <t>Elovl7</t>
  </si>
  <si>
    <t>Fam84a</t>
  </si>
  <si>
    <t>Glb1l</t>
  </si>
  <si>
    <t>Sppl3</t>
  </si>
  <si>
    <t>NM_029012.2-4</t>
  </si>
  <si>
    <t>Mrpl47</t>
  </si>
  <si>
    <t>Abcb8</t>
  </si>
  <si>
    <t>Scpep1</t>
  </si>
  <si>
    <t>Shpk</t>
  </si>
  <si>
    <t>Spsb1</t>
  </si>
  <si>
    <t>Pomk</t>
  </si>
  <si>
    <t>Drc3</t>
  </si>
  <si>
    <t>Ptchd3</t>
  </si>
  <si>
    <t>Tdrd9</t>
  </si>
  <si>
    <t>Wbp2nl</t>
  </si>
  <si>
    <t>Cnep1r1</t>
  </si>
  <si>
    <t>Trim14</t>
  </si>
  <si>
    <t>Pcf11</t>
  </si>
  <si>
    <t>Ddit4</t>
  </si>
  <si>
    <t>Slamf8</t>
  </si>
  <si>
    <t>Trmt10c</t>
  </si>
  <si>
    <t>Pik3cb</t>
  </si>
  <si>
    <t>Rita1</t>
  </si>
  <si>
    <t>Lmbr1l</t>
  </si>
  <si>
    <t>Selenon</t>
  </si>
  <si>
    <t>Glt8d2</t>
  </si>
  <si>
    <t>Manf</t>
  </si>
  <si>
    <t>Mss51</t>
  </si>
  <si>
    <t>Meikin</t>
  </si>
  <si>
    <t>Fam228a</t>
  </si>
  <si>
    <t>Ccdc181</t>
  </si>
  <si>
    <t>Kbtbd11</t>
  </si>
  <si>
    <t>4930503E14Rik</t>
  </si>
  <si>
    <t>Tmbim7</t>
  </si>
  <si>
    <t>4930502E18Rik</t>
  </si>
  <si>
    <t>4930503B20Rik</t>
  </si>
  <si>
    <t>Tmx4</t>
  </si>
  <si>
    <t>Efcab10</t>
  </si>
  <si>
    <t>Sf3a3</t>
  </si>
  <si>
    <t>4930519L02Rik</t>
  </si>
  <si>
    <t>Uhrf1bp1l</t>
  </si>
  <si>
    <t>Nxnl2</t>
  </si>
  <si>
    <t>Slxl1</t>
  </si>
  <si>
    <t>Rasd2</t>
  </si>
  <si>
    <t>Mfsd13a</t>
  </si>
  <si>
    <t>Meiob</t>
  </si>
  <si>
    <t>Sv2c</t>
  </si>
  <si>
    <t>Rnf19b</t>
  </si>
  <si>
    <t>Pelp1</t>
  </si>
  <si>
    <t>Bcdin3d</t>
  </si>
  <si>
    <t>4930550C14Rik</t>
  </si>
  <si>
    <t>Parpbp</t>
  </si>
  <si>
    <t>Etnk1</t>
  </si>
  <si>
    <t>Atf7ip2</t>
  </si>
  <si>
    <t>NM_029253.1-2</t>
  </si>
  <si>
    <t>4930564C03Rik</t>
  </si>
  <si>
    <t>Mrpl32</t>
  </si>
  <si>
    <t>Nop14</t>
  </si>
  <si>
    <t>Mettl5</t>
  </si>
  <si>
    <t>Zfp820</t>
  </si>
  <si>
    <t>Tti1</t>
  </si>
  <si>
    <t>Ascc2</t>
  </si>
  <si>
    <t>Phpt1</t>
  </si>
  <si>
    <t>Dynlrb2</t>
  </si>
  <si>
    <t>Iqcf5</t>
  </si>
  <si>
    <t>Hspb9</t>
  </si>
  <si>
    <t>Morn5</t>
  </si>
  <si>
    <t>1700013F07Rik</t>
  </si>
  <si>
    <t>Pou5f2</t>
  </si>
  <si>
    <t>Pibf1</t>
  </si>
  <si>
    <t>Ttc32</t>
  </si>
  <si>
    <t>Eppin</t>
  </si>
  <si>
    <t>NM_029327.3-91</t>
  </si>
  <si>
    <t>Fpgt</t>
  </si>
  <si>
    <t>Akap13</t>
  </si>
  <si>
    <t>Ep400</t>
  </si>
  <si>
    <t>NM_029337.2-1</t>
  </si>
  <si>
    <t>Rsph9</t>
  </si>
  <si>
    <t>Sgf29</t>
  </si>
  <si>
    <t>Capsl</t>
  </si>
  <si>
    <t>Nhej1</t>
  </si>
  <si>
    <t>Spata9</t>
  </si>
  <si>
    <t>Acyp2</t>
  </si>
  <si>
    <t>Relch</t>
  </si>
  <si>
    <t>Dusp9</t>
  </si>
  <si>
    <t>Malsu1</t>
  </si>
  <si>
    <t>Pcdh1</t>
  </si>
  <si>
    <t>Tm4sf5</t>
  </si>
  <si>
    <t>Chmp4b</t>
  </si>
  <si>
    <t>2010109A12Rik</t>
  </si>
  <si>
    <t>Kxd1</t>
  </si>
  <si>
    <t>Ccdc172</t>
  </si>
  <si>
    <t>Speer4a</t>
  </si>
  <si>
    <t>Nudt16</t>
  </si>
  <si>
    <t>Rab4b</t>
  </si>
  <si>
    <t>Krt24</t>
  </si>
  <si>
    <t>Snx24</t>
  </si>
  <si>
    <t>Rbm12</t>
  </si>
  <si>
    <t>Fam227a</t>
  </si>
  <si>
    <t>Bcl2l12</t>
  </si>
  <si>
    <t>9130401M01Rik</t>
  </si>
  <si>
    <t>Slx1b</t>
  </si>
  <si>
    <t>Adad2</t>
  </si>
  <si>
    <t>Them4</t>
  </si>
  <si>
    <t>Klhl24</t>
  </si>
  <si>
    <t>Wdr95</t>
  </si>
  <si>
    <t>Cdyl2</t>
  </si>
  <si>
    <t>4930447C04Rik</t>
  </si>
  <si>
    <t>Nln</t>
  </si>
  <si>
    <t>NM_029457.3-13</t>
  </si>
  <si>
    <t>NM_029457.3-28</t>
  </si>
  <si>
    <t>Hormad2</t>
  </si>
  <si>
    <t>Prame</t>
  </si>
  <si>
    <t>Arl5b</t>
  </si>
  <si>
    <t>Tcam1</t>
  </si>
  <si>
    <t>4930579G24Rik</t>
  </si>
  <si>
    <t>Rab30</t>
  </si>
  <si>
    <t>Urb1</t>
  </si>
  <si>
    <t>Ms4a4c</t>
  </si>
  <si>
    <t>Pcgf5</t>
  </si>
  <si>
    <t>Rap2a</t>
  </si>
  <si>
    <t>Gpsm2</t>
  </si>
  <si>
    <t>Snrnp35</t>
  </si>
  <si>
    <t>Tmem98</t>
  </si>
  <si>
    <t>Arxes1</t>
  </si>
  <si>
    <t>Pwp2</t>
  </si>
  <si>
    <t>Gstk1</t>
  </si>
  <si>
    <t>Clybl</t>
  </si>
  <si>
    <t>Tsen54</t>
  </si>
  <si>
    <t>Tax1bp3</t>
  </si>
  <si>
    <t>Tmem59</t>
  </si>
  <si>
    <t>Asb5</t>
  </si>
  <si>
    <t>Atp11b</t>
  </si>
  <si>
    <t>Kti12</t>
  </si>
  <si>
    <t>Idh3a</t>
  </si>
  <si>
    <t>Rab1b</t>
  </si>
  <si>
    <t>Tgds</t>
  </si>
  <si>
    <t>Trmt5</t>
  </si>
  <si>
    <t>Txndc11</t>
  </si>
  <si>
    <t>Zfp773</t>
  </si>
  <si>
    <t>Det1</t>
  </si>
  <si>
    <t>Cep112</t>
  </si>
  <si>
    <t>H2al1m</t>
  </si>
  <si>
    <t>1700010D01Rik</t>
  </si>
  <si>
    <t>Znrd1as</t>
  </si>
  <si>
    <t>NM_029602.1-1</t>
  </si>
  <si>
    <t>Fam209</t>
  </si>
  <si>
    <t>Lhpp</t>
  </si>
  <si>
    <t>Msrb2</t>
  </si>
  <si>
    <t>Pcolce2</t>
  </si>
  <si>
    <t>Rmc1</t>
  </si>
  <si>
    <t>Lmf1</t>
  </si>
  <si>
    <t>Ly6k</t>
  </si>
  <si>
    <t>Fahd2a</t>
  </si>
  <si>
    <t>Ppp1r11</t>
  </si>
  <si>
    <t>Ip6k2</t>
  </si>
  <si>
    <t>Commd9</t>
  </si>
  <si>
    <t>Plet1</t>
  </si>
  <si>
    <t>Slc52a2</t>
  </si>
  <si>
    <t>Gatc</t>
  </si>
  <si>
    <t>NM_029648.6-5</t>
  </si>
  <si>
    <t>Tmem101</t>
  </si>
  <si>
    <t>Atg2b</t>
  </si>
  <si>
    <t>Rflnb</t>
  </si>
  <si>
    <t>Rbmxl2</t>
  </si>
  <si>
    <t>Mfsd2a</t>
  </si>
  <si>
    <t>Dnajc18</t>
  </si>
  <si>
    <t>Llcfc1</t>
  </si>
  <si>
    <t>Got1l1</t>
  </si>
  <si>
    <t>Srxn1</t>
  </si>
  <si>
    <t>Mdh1b</t>
  </si>
  <si>
    <t>Spcs3</t>
  </si>
  <si>
    <t>Creld2</t>
  </si>
  <si>
    <t>NM_029721.2-1</t>
  </si>
  <si>
    <t>Gje1</t>
  </si>
  <si>
    <t>2010005H15Rik</t>
  </si>
  <si>
    <t>Cluap1</t>
  </si>
  <si>
    <t>Cog2</t>
  </si>
  <si>
    <t>Tmem234</t>
  </si>
  <si>
    <t>Usp42</t>
  </si>
  <si>
    <t>Rpl18a</t>
  </si>
  <si>
    <t>Nubpl</t>
  </si>
  <si>
    <t>Hyls1</t>
  </si>
  <si>
    <t>Polr3f</t>
  </si>
  <si>
    <t>NM_029763.3-46</t>
  </si>
  <si>
    <t>Rps9</t>
  </si>
  <si>
    <t>NM_029767.2-11</t>
  </si>
  <si>
    <t>Gper1</t>
  </si>
  <si>
    <t>Fam81a</t>
  </si>
  <si>
    <t>Cyb5r3</t>
  </si>
  <si>
    <t>Rnft1</t>
  </si>
  <si>
    <t>NM_029789.1-5</t>
  </si>
  <si>
    <t>Mettl15</t>
  </si>
  <si>
    <t>Mnd1</t>
  </si>
  <si>
    <t>Arfip2</t>
  </si>
  <si>
    <t>NM_029802.4-1</t>
  </si>
  <si>
    <t>Chmp5</t>
  </si>
  <si>
    <t>Arxes2</t>
  </si>
  <si>
    <t>Ddrgk1</t>
  </si>
  <si>
    <t>Ppp1r12c</t>
  </si>
  <si>
    <t>Ticrr</t>
  </si>
  <si>
    <t>Tstd3</t>
  </si>
  <si>
    <t>2510039O18Rik</t>
  </si>
  <si>
    <t>Kdm8</t>
  </si>
  <si>
    <t>1700109H08Rik</t>
  </si>
  <si>
    <t>Bcl7a</t>
  </si>
  <si>
    <t>Cep83</t>
  </si>
  <si>
    <t>Ston1</t>
  </si>
  <si>
    <t>Ccdc183</t>
  </si>
  <si>
    <t>Cnrip1</t>
  </si>
  <si>
    <t>Gpbp1l1</t>
  </si>
  <si>
    <t>Zkscan1</t>
  </si>
  <si>
    <t>Crebrf</t>
  </si>
  <si>
    <t>Hnrnpa0</t>
  </si>
  <si>
    <t>Slc35e3</t>
  </si>
  <si>
    <t>Tbcd</t>
  </si>
  <si>
    <t>Hgsnat</t>
  </si>
  <si>
    <t>Gabpb2</t>
  </si>
  <si>
    <t>9430038I01Rik</t>
  </si>
  <si>
    <t>Nkrf</t>
  </si>
  <si>
    <t>Wdr82</t>
  </si>
  <si>
    <t>C330018D20Rik</t>
  </si>
  <si>
    <t>Stk31</t>
  </si>
  <si>
    <t>Irak4</t>
  </si>
  <si>
    <t>Ptprb</t>
  </si>
  <si>
    <t>Bcl9</t>
  </si>
  <si>
    <t>Mboat7</t>
  </si>
  <si>
    <t>Ddx10</t>
  </si>
  <si>
    <t>Nup210l</t>
  </si>
  <si>
    <t>NM_029938.1-19</t>
  </si>
  <si>
    <t>NM_029938.1-57</t>
  </si>
  <si>
    <t>NM_029938.1-69</t>
  </si>
  <si>
    <t>Prelid2</t>
  </si>
  <si>
    <t>NM_029942.1-1</t>
  </si>
  <si>
    <t>Apex2</t>
  </si>
  <si>
    <t>Pramef12</t>
  </si>
  <si>
    <t>C330007P06Rik</t>
  </si>
  <si>
    <t>Zfp955a</t>
  </si>
  <si>
    <t>Mrps5</t>
  </si>
  <si>
    <t>Pmch</t>
  </si>
  <si>
    <t>Ulbp1</t>
  </si>
  <si>
    <t>Cdkn2aipnl</t>
  </si>
  <si>
    <t>Trim35</t>
  </si>
  <si>
    <t>Lrrc42</t>
  </si>
  <si>
    <t>Pigh</t>
  </si>
  <si>
    <t>Tchp</t>
  </si>
  <si>
    <t>Lbh</t>
  </si>
  <si>
    <t>Cryl1</t>
  </si>
  <si>
    <t>Hook1</t>
  </si>
  <si>
    <t>Trmt13</t>
  </si>
  <si>
    <t>Tmem50b</t>
  </si>
  <si>
    <t>Grifin</t>
  </si>
  <si>
    <t>Prr15</t>
  </si>
  <si>
    <t>Ccdc150</t>
  </si>
  <si>
    <t>Mccc2</t>
  </si>
  <si>
    <t>Golgb1</t>
  </si>
  <si>
    <t>NM_030037.2-6</t>
  </si>
  <si>
    <t>Dnajc21</t>
  </si>
  <si>
    <t>Cox7b2</t>
  </si>
  <si>
    <t>NM_030057.2-4</t>
  </si>
  <si>
    <t>Batf3</t>
  </si>
  <si>
    <t>Acbd7</t>
  </si>
  <si>
    <t>Nxpe2</t>
  </si>
  <si>
    <t>Rbsn</t>
  </si>
  <si>
    <t>Hist3h2ba</t>
  </si>
  <si>
    <t>Naa38</t>
  </si>
  <si>
    <t>Snrnp25</t>
  </si>
  <si>
    <t>Ddx52</t>
  </si>
  <si>
    <t>Pgpep1l</t>
  </si>
  <si>
    <t>Micu3</t>
  </si>
  <si>
    <t>Rtf1</t>
  </si>
  <si>
    <t>Mrpl9</t>
  </si>
  <si>
    <t>Cnih4</t>
  </si>
  <si>
    <t>Utp23</t>
  </si>
  <si>
    <t>Srbd1</t>
  </si>
  <si>
    <t>Acap2</t>
  </si>
  <si>
    <t>Ddit4l</t>
  </si>
  <si>
    <t>NM_030145.3-8</t>
  </si>
  <si>
    <t>1700066C05Rik</t>
  </si>
  <si>
    <t>Dhx58</t>
  </si>
  <si>
    <t>Nol3</t>
  </si>
  <si>
    <t>Naa35</t>
  </si>
  <si>
    <t>Rictor</t>
  </si>
  <si>
    <t>Efcab11</t>
  </si>
  <si>
    <t>Mctp1</t>
  </si>
  <si>
    <t>Usp54</t>
  </si>
  <si>
    <t>Ak7</t>
  </si>
  <si>
    <t>Ttc30a1</t>
  </si>
  <si>
    <t>Stpg1</t>
  </si>
  <si>
    <t>Sp110</t>
  </si>
  <si>
    <t>Gins3</t>
  </si>
  <si>
    <t>Zfp623</t>
  </si>
  <si>
    <t>Hspa13</t>
  </si>
  <si>
    <t>Tspyl4</t>
  </si>
  <si>
    <t>Coro7</t>
  </si>
  <si>
    <t>Trmt44</t>
  </si>
  <si>
    <t>Aacs</t>
  </si>
  <si>
    <t>Wrnip1</t>
  </si>
  <si>
    <t>Dlst</t>
  </si>
  <si>
    <t>9130019O22Rik</t>
  </si>
  <si>
    <t>Polr3h</t>
  </si>
  <si>
    <t>Saal1</t>
  </si>
  <si>
    <t>Avl9</t>
  </si>
  <si>
    <t>Dync1h1</t>
  </si>
  <si>
    <t>Pagr1a</t>
  </si>
  <si>
    <t>NM_030241.2-16</t>
  </si>
  <si>
    <t>Ier5l</t>
  </si>
  <si>
    <t>Tada1</t>
  </si>
  <si>
    <t>Nus1</t>
  </si>
  <si>
    <t>NM_030250.2-11</t>
  </si>
  <si>
    <t>Smim12</t>
  </si>
  <si>
    <t>Parp9</t>
  </si>
  <si>
    <t>Lysmd3</t>
  </si>
  <si>
    <t>Rilpl2</t>
  </si>
  <si>
    <t>Zxdc</t>
  </si>
  <si>
    <t>Sesn3</t>
  </si>
  <si>
    <t>Pofut2</t>
  </si>
  <si>
    <t>Car15</t>
  </si>
  <si>
    <t>BC004004</t>
  </si>
  <si>
    <t>N4bp1</t>
  </si>
  <si>
    <t>Rnf34</t>
  </si>
  <si>
    <t>Rabep2</t>
  </si>
  <si>
    <t>Nbea</t>
  </si>
  <si>
    <t>Clca3a2</t>
  </si>
  <si>
    <t>Hist1h1a</t>
  </si>
  <si>
    <t>Gys1</t>
  </si>
  <si>
    <t>Serp1</t>
  </si>
  <si>
    <t>Igsf6</t>
  </si>
  <si>
    <t>Ifitm2</t>
  </si>
  <si>
    <t>NM_030694.1-10</t>
  </si>
  <si>
    <t>NM_030694.1-2</t>
  </si>
  <si>
    <t>NM_030694.1-23</t>
  </si>
  <si>
    <t>NM_030694.1-4</t>
  </si>
  <si>
    <t>Cpn1</t>
  </si>
  <si>
    <t>Tlnrd1</t>
  </si>
  <si>
    <t>Erap1</t>
  </si>
  <si>
    <t>Cxcr6</t>
  </si>
  <si>
    <t>Dtx3</t>
  </si>
  <si>
    <t>Lactb</t>
  </si>
  <si>
    <t>Castor2</t>
  </si>
  <si>
    <t>Uck2</t>
  </si>
  <si>
    <t>Nckipsd</t>
  </si>
  <si>
    <t>Rad54l2</t>
  </si>
  <si>
    <t>Tbl1xr1</t>
  </si>
  <si>
    <t>Gpr63</t>
  </si>
  <si>
    <t>Vmn1r65</t>
  </si>
  <si>
    <t>Vmn1r58</t>
  </si>
  <si>
    <t>Vmn1r63</t>
  </si>
  <si>
    <t>Btnl4</t>
  </si>
  <si>
    <t>Sgpp1</t>
  </si>
  <si>
    <t>Ankrd17</t>
  </si>
  <si>
    <t>Prrt1</t>
  </si>
  <si>
    <t>Ide</t>
  </si>
  <si>
    <t>NM_031165.4-12</t>
  </si>
  <si>
    <t>NM_031165.4-13</t>
  </si>
  <si>
    <t>NM_031165.4-19</t>
  </si>
  <si>
    <t>NM_031165.4-20</t>
  </si>
  <si>
    <t>NM_031165.4-26</t>
  </si>
  <si>
    <t>NM_031165.4-27</t>
  </si>
  <si>
    <t>NM_031165.4-3</t>
  </si>
  <si>
    <t>NM_031165.4-4</t>
  </si>
  <si>
    <t>NM_031165.4-7</t>
  </si>
  <si>
    <t>NM_031165.4-8</t>
  </si>
  <si>
    <t>Id4</t>
  </si>
  <si>
    <t>Kcnmb1</t>
  </si>
  <si>
    <t>NM_031170.2-66</t>
  </si>
  <si>
    <t>Mageb2</t>
  </si>
  <si>
    <t>Trim17</t>
  </si>
  <si>
    <t>Dscam</t>
  </si>
  <si>
    <t>Sf3b1</t>
  </si>
  <si>
    <t>Siglece</t>
  </si>
  <si>
    <t>Tfap4</t>
  </si>
  <si>
    <t>Glis2</t>
  </si>
  <si>
    <t>Akap12</t>
  </si>
  <si>
    <t>Slc2a2</t>
  </si>
  <si>
    <t>Cstf2t</t>
  </si>
  <si>
    <t>Plekha3</t>
  </si>
  <si>
    <t>NM_031256.3-7</t>
  </si>
  <si>
    <t>Plekha2</t>
  </si>
  <si>
    <t>Mov10l1</t>
  </si>
  <si>
    <t>Fthl17e</t>
  </si>
  <si>
    <t>Ogfr</t>
  </si>
  <si>
    <t>Tex15</t>
  </si>
  <si>
    <t>Ngrn</t>
  </si>
  <si>
    <t>Pramel1</t>
  </si>
  <si>
    <t>Tktl1</t>
  </si>
  <si>
    <t>Tex13b</t>
  </si>
  <si>
    <t>Tex16</t>
  </si>
  <si>
    <t>Usp26</t>
  </si>
  <si>
    <t>Nlrp4c</t>
  </si>
  <si>
    <t>Pramel3</t>
  </si>
  <si>
    <t>Gtf2a1</t>
  </si>
  <si>
    <t>NM_031391.2-8</t>
  </si>
  <si>
    <t>Wdr6</t>
  </si>
  <si>
    <t>Sytl3</t>
  </si>
  <si>
    <t>Cnnm1</t>
  </si>
  <si>
    <t>Dbr1</t>
  </si>
  <si>
    <t>Gigyf1</t>
  </si>
  <si>
    <t>Xlr5c</t>
  </si>
  <si>
    <t>Smarcd1</t>
  </si>
  <si>
    <t>Dpp7</t>
  </si>
  <si>
    <t>Cenpq</t>
  </si>
  <si>
    <t>Tas1r1</t>
  </si>
  <si>
    <t>Ppp1ca</t>
  </si>
  <si>
    <t>Prkab1</t>
  </si>
  <si>
    <t>Ghdc</t>
  </si>
  <si>
    <t>Tas1r3</t>
  </si>
  <si>
    <t>Wasf1</t>
  </si>
  <si>
    <t>Cep41</t>
  </si>
  <si>
    <t>Gpr137b</t>
  </si>
  <si>
    <t>Nrg4</t>
  </si>
  <si>
    <t>Tssk6</t>
  </si>
  <si>
    <t>Kremen1</t>
  </si>
  <si>
    <t>Plvap</t>
  </si>
  <si>
    <t>Gtpbp3</t>
  </si>
  <si>
    <t>Cdo1</t>
  </si>
  <si>
    <t>Tars</t>
  </si>
  <si>
    <t>D17H6S56E-5</t>
  </si>
  <si>
    <t>D1Pas1</t>
  </si>
  <si>
    <t>M1ap</t>
  </si>
  <si>
    <t>Nudt19</t>
  </si>
  <si>
    <t>Emc9</t>
  </si>
  <si>
    <t>Srebf2</t>
  </si>
  <si>
    <t>Actn2</t>
  </si>
  <si>
    <t>E2f6</t>
  </si>
  <si>
    <t>Slco2a1</t>
  </si>
  <si>
    <t>Glce</t>
  </si>
  <si>
    <t>P2rx5</t>
  </si>
  <si>
    <t>Lztfl1</t>
  </si>
  <si>
    <t>NM_033322.2-1</t>
  </si>
  <si>
    <t>Dgcr8</t>
  </si>
  <si>
    <t>Loxl2</t>
  </si>
  <si>
    <t>Copb1</t>
  </si>
  <si>
    <t>Krt23</t>
  </si>
  <si>
    <t>Clic1</t>
  </si>
  <si>
    <t>D17H6S53E</t>
  </si>
  <si>
    <t>Ly6g6d</t>
  </si>
  <si>
    <t>Vangl2</t>
  </si>
  <si>
    <t>Laptm4b</t>
  </si>
  <si>
    <t>Spred2</t>
  </si>
  <si>
    <t>Ubqln4</t>
  </si>
  <si>
    <t>Oas1c</t>
  </si>
  <si>
    <t>Vps37a</t>
  </si>
  <si>
    <t>Klf7</t>
  </si>
  <si>
    <t>Cnnm4</t>
  </si>
  <si>
    <t>Rcc1l</t>
  </si>
  <si>
    <t>Prcc</t>
  </si>
  <si>
    <t>Pcdhgc3</t>
  </si>
  <si>
    <t>Pcdhgc5</t>
  </si>
  <si>
    <t>Pcdhga1</t>
  </si>
  <si>
    <t>Pcdhga12</t>
  </si>
  <si>
    <t>Hist2h4</t>
  </si>
  <si>
    <t>Peli2</t>
  </si>
  <si>
    <t>Dqx1</t>
  </si>
  <si>
    <t>Uchl4</t>
  </si>
  <si>
    <t>Cela1</t>
  </si>
  <si>
    <t>Atp6v0b</t>
  </si>
  <si>
    <t>Supt16</t>
  </si>
  <si>
    <t>Lmx1a</t>
  </si>
  <si>
    <t>Rpl10</t>
  </si>
  <si>
    <t>NM_052835.3-100</t>
  </si>
  <si>
    <t>NM_052835.3-105</t>
  </si>
  <si>
    <t>NM_052835.3-15</t>
  </si>
  <si>
    <t>NM_052835.3-16</t>
  </si>
  <si>
    <t>NM_052835.3-86</t>
  </si>
  <si>
    <t>C1galt1</t>
  </si>
  <si>
    <t>Spock2</t>
  </si>
  <si>
    <t>Zfp91</t>
  </si>
  <si>
    <t>Agpat3</t>
  </si>
  <si>
    <t>Mlph</t>
  </si>
  <si>
    <t>Chrac1</t>
  </si>
  <si>
    <t>Cox6c</t>
  </si>
  <si>
    <t>NM_053071.2-1</t>
  </si>
  <si>
    <t>NM_053071.2-11</t>
  </si>
  <si>
    <t>NM_053071.2-4</t>
  </si>
  <si>
    <t>Fgd6</t>
  </si>
  <si>
    <t>Nup62</t>
  </si>
  <si>
    <t>Rheb</t>
  </si>
  <si>
    <t>NM_053075.3-65</t>
  </si>
  <si>
    <t>Slc15a1</t>
  </si>
  <si>
    <t>Aldh1a3</t>
  </si>
  <si>
    <t>Naa15</t>
  </si>
  <si>
    <t>Trim8</t>
  </si>
  <si>
    <t>Selenof</t>
  </si>
  <si>
    <t>Entpd7</t>
  </si>
  <si>
    <t>Clec2d</t>
  </si>
  <si>
    <t>Pard6g</t>
  </si>
  <si>
    <t>Echs1</t>
  </si>
  <si>
    <t>Immp2l</t>
  </si>
  <si>
    <t>Smarca5</t>
  </si>
  <si>
    <t>NM_053124.2-10</t>
  </si>
  <si>
    <t>NM_053124.2-11</t>
  </si>
  <si>
    <t>NM_053124.2-12</t>
  </si>
  <si>
    <t>NM_053124.2-13</t>
  </si>
  <si>
    <t>NM_053124.2-8</t>
  </si>
  <si>
    <t>NM_053124.2-9</t>
  </si>
  <si>
    <t>Pcdhb5</t>
  </si>
  <si>
    <t>Tm2d1</t>
  </si>
  <si>
    <t>NM_053157.2-2</t>
  </si>
  <si>
    <t>NM_053157.2-5</t>
  </si>
  <si>
    <t>Mrpl27</t>
  </si>
  <si>
    <t>NM_053161.2-137</t>
  </si>
  <si>
    <t>NM_053161.2-83</t>
  </si>
  <si>
    <t>Mrpl34</t>
  </si>
  <si>
    <t>Mrpl36</t>
  </si>
  <si>
    <t>Mrpl43</t>
  </si>
  <si>
    <t>Clec2h</t>
  </si>
  <si>
    <t>Kifc5b</t>
  </si>
  <si>
    <t>Mcoln1</t>
  </si>
  <si>
    <t>Acsbg1</t>
  </si>
  <si>
    <t>Nans</t>
  </si>
  <si>
    <t>NM_053179.3-1</t>
  </si>
  <si>
    <t>Cdk20</t>
  </si>
  <si>
    <t>Pi15</t>
  </si>
  <si>
    <t>Ric8a</t>
  </si>
  <si>
    <t>Sfxn2</t>
  </si>
  <si>
    <t>Erc1</t>
  </si>
  <si>
    <t>Myo1f</t>
  </si>
  <si>
    <t>1700102P08Rik</t>
  </si>
  <si>
    <t>NM_053243.2-24</t>
  </si>
  <si>
    <t>Aipl1</t>
  </si>
  <si>
    <t>Dok4</t>
  </si>
  <si>
    <t>Lyve1</t>
  </si>
  <si>
    <t>Elac1</t>
  </si>
  <si>
    <t>Pth2</t>
  </si>
  <si>
    <t>NM_053257.3-102</t>
  </si>
  <si>
    <t>NM_053257.3-119</t>
  </si>
  <si>
    <t>NM_053257.3-123</t>
  </si>
  <si>
    <t>NM_053257.3-15</t>
  </si>
  <si>
    <t>NM_053257.3-82</t>
  </si>
  <si>
    <t>Impa2</t>
  </si>
  <si>
    <t>Hsd17b11</t>
  </si>
  <si>
    <t>NM_053263.1-127</t>
  </si>
  <si>
    <t>NM_053263.1-41</t>
  </si>
  <si>
    <t>NM_053263.1-46</t>
  </si>
  <si>
    <t>Selenom</t>
  </si>
  <si>
    <t>Rasa2</t>
  </si>
  <si>
    <t>Dhcr24</t>
  </si>
  <si>
    <t>Ttyh2</t>
  </si>
  <si>
    <t>Scgb3a1</t>
  </si>
  <si>
    <t>Antxr1</t>
  </si>
  <si>
    <t>Pip4k2b</t>
  </si>
  <si>
    <t>Adgrv1</t>
  </si>
  <si>
    <t>Pawr</t>
  </si>
  <si>
    <t>Psg28</t>
  </si>
  <si>
    <t>Vsx1</t>
  </si>
  <si>
    <t>Afg3l1</t>
  </si>
  <si>
    <t>Baz2a</t>
  </si>
  <si>
    <t>NM_054078.2-3</t>
  </si>
  <si>
    <t>Pnpla3</t>
  </si>
  <si>
    <t>Tgs1</t>
  </si>
  <si>
    <t>Necab2</t>
  </si>
  <si>
    <t>Recql4</t>
  </si>
  <si>
    <t>Klf16</t>
  </si>
  <si>
    <t>NM_078479.3-2</t>
  </si>
  <si>
    <t>NM_078479.3-4</t>
  </si>
  <si>
    <t>NM_078479.3-8</t>
  </si>
  <si>
    <t>Elmo1</t>
  </si>
  <si>
    <t>Igsf8</t>
  </si>
  <si>
    <t>Rdh1</t>
  </si>
  <si>
    <t>Asb7</t>
  </si>
  <si>
    <t>B3galt6</t>
  </si>
  <si>
    <t>Helb</t>
  </si>
  <si>
    <t>Srgap3</t>
  </si>
  <si>
    <t>Gjc3</t>
  </si>
  <si>
    <t>Synpo2</t>
  </si>
  <si>
    <t>Mrps6</t>
  </si>
  <si>
    <t>Zfp358</t>
  </si>
  <si>
    <t>Pofut1</t>
  </si>
  <si>
    <t>Smc1b</t>
  </si>
  <si>
    <t>Trim69</t>
  </si>
  <si>
    <t>Itpr3</t>
  </si>
  <si>
    <t>Plpp3</t>
  </si>
  <si>
    <t>Tm9sf2</t>
  </si>
  <si>
    <t>Snx4</t>
  </si>
  <si>
    <t>NM_080557.2-5</t>
  </si>
  <si>
    <t>Ssfa2</t>
  </si>
  <si>
    <t>Sh3bgrl3</t>
  </si>
  <si>
    <t>Ube2n</t>
  </si>
  <si>
    <t>Acss1</t>
  </si>
  <si>
    <t>Emid1</t>
  </si>
  <si>
    <t>Aco2</t>
  </si>
  <si>
    <t>Eif3h</t>
  </si>
  <si>
    <t>NM_080635.1-3</t>
  </si>
  <si>
    <t>NM_080635.1-4</t>
  </si>
  <si>
    <t>Nme5</t>
  </si>
  <si>
    <t>Mvp</t>
  </si>
  <si>
    <t>Caskin2</t>
  </si>
  <si>
    <t>Bmp2k</t>
  </si>
  <si>
    <t>NM_080708.1-1</t>
  </si>
  <si>
    <t>Il25</t>
  </si>
  <si>
    <t>Setd7</t>
  </si>
  <si>
    <t>Lnx2</t>
  </si>
  <si>
    <t>Mydgf</t>
  </si>
  <si>
    <t>Socs4</t>
  </si>
  <si>
    <t>Wdr5</t>
  </si>
  <si>
    <t>Nek8</t>
  </si>
  <si>
    <t>Pask</t>
  </si>
  <si>
    <t>Zcchc14</t>
  </si>
  <si>
    <t>Vps4a</t>
  </si>
  <si>
    <t>Colec12</t>
  </si>
  <si>
    <t>Elovl6</t>
  </si>
  <si>
    <t>Slc2a10</t>
  </si>
  <si>
    <t>Recql5</t>
  </si>
  <si>
    <t>Nphs2</t>
  </si>
  <si>
    <t>Snx18</t>
  </si>
  <si>
    <t>Card10</t>
  </si>
  <si>
    <t>Cdk9</t>
  </si>
  <si>
    <t>NM_130869.3-1</t>
  </si>
  <si>
    <t>Otud7a</t>
  </si>
  <si>
    <t>Cyp4f13</t>
  </si>
  <si>
    <t>Anp32b</t>
  </si>
  <si>
    <t>NM_130889.2-25</t>
  </si>
  <si>
    <t>NM_130889.2-45</t>
  </si>
  <si>
    <t>Rtn4ip1</t>
  </si>
  <si>
    <t>Cd209c</t>
  </si>
  <si>
    <t>Cacng6</t>
  </si>
  <si>
    <t>Rogdi</t>
  </si>
  <si>
    <t>Fam198b</t>
  </si>
  <si>
    <t>Cacng7</t>
  </si>
  <si>
    <t>Cacng8</t>
  </si>
  <si>
    <t>Pygl</t>
  </si>
  <si>
    <t>Trhr2</t>
  </si>
  <si>
    <t>Zscan5b</t>
  </si>
  <si>
    <t>Zfp287</t>
  </si>
  <si>
    <t>Sertad3</t>
  </si>
  <si>
    <t>Xpnpep1</t>
  </si>
  <si>
    <t>Zfp704</t>
  </si>
  <si>
    <t>Rac3</t>
  </si>
  <si>
    <t>NM_133223.4-12</t>
  </si>
  <si>
    <t>NM_133223.4-4</t>
  </si>
  <si>
    <t>Atp13a1</t>
  </si>
  <si>
    <t>Acbd3</t>
  </si>
  <si>
    <t>Nup155</t>
  </si>
  <si>
    <t>Zfp87</t>
  </si>
  <si>
    <t>Ripply3</t>
  </si>
  <si>
    <t>Rfxap</t>
  </si>
  <si>
    <t>Bbc3</t>
  </si>
  <si>
    <t>Khdrbs2</t>
  </si>
  <si>
    <t>NM_133236.3-6</t>
  </si>
  <si>
    <t>Apcdd1</t>
  </si>
  <si>
    <t>NM_133239.2-111</t>
  </si>
  <si>
    <t>NM_133239.2-27</t>
  </si>
  <si>
    <t>NM_133239.2-69</t>
  </si>
  <si>
    <t>Ing4</t>
  </si>
  <si>
    <t>NM_133345.2-5</t>
  </si>
  <si>
    <t>Asb6</t>
  </si>
  <si>
    <t>Prss8</t>
  </si>
  <si>
    <t>Tm9sf3</t>
  </si>
  <si>
    <t>Sumo2</t>
  </si>
  <si>
    <t>NM_133354.2-14</t>
  </si>
  <si>
    <t>NM_133354.2-15</t>
  </si>
  <si>
    <t>NM_133354.2-18</t>
  </si>
  <si>
    <t>NM_133354.2-26</t>
  </si>
  <si>
    <t>NM_133354.2-30</t>
  </si>
  <si>
    <t>NM_133354.2-48</t>
  </si>
  <si>
    <t>NM_133354.2-61</t>
  </si>
  <si>
    <t>NM_133354.2-70</t>
  </si>
  <si>
    <t>Zfp617</t>
  </si>
  <si>
    <t>Acaca</t>
  </si>
  <si>
    <t>Erdr1</t>
  </si>
  <si>
    <t>NM_133362.2-5</t>
  </si>
  <si>
    <t>Myoz3</t>
  </si>
  <si>
    <t>Dnah5</t>
  </si>
  <si>
    <t>Mat1a</t>
  </si>
  <si>
    <t>Cd81</t>
  </si>
  <si>
    <t>Ercc3</t>
  </si>
  <si>
    <t>Ier3</t>
  </si>
  <si>
    <t>Ndufv1</t>
  </si>
  <si>
    <t>Slc25a3</t>
  </si>
  <si>
    <t>NM_133668.3-1</t>
  </si>
  <si>
    <t>Sult1a1</t>
  </si>
  <si>
    <t>NM_133671.3-8</t>
  </si>
  <si>
    <t>Tor1b</t>
  </si>
  <si>
    <t>Arhgef5</t>
  </si>
  <si>
    <t>Osgep</t>
  </si>
  <si>
    <t>NM_133676.2-2</t>
  </si>
  <si>
    <t>Sac3d1</t>
  </si>
  <si>
    <t>Marc2</t>
  </si>
  <si>
    <t>NM_133684.3-3</t>
  </si>
  <si>
    <t>Rab31</t>
  </si>
  <si>
    <t>Ppp1r32</t>
  </si>
  <si>
    <t>Pold3</t>
  </si>
  <si>
    <t>Rbm42</t>
  </si>
  <si>
    <t>Fbxl15</t>
  </si>
  <si>
    <t>Smim14</t>
  </si>
  <si>
    <t>Hrnr</t>
  </si>
  <si>
    <t>Btbd10</t>
  </si>
  <si>
    <t>Prpf6</t>
  </si>
  <si>
    <t>Sec22a</t>
  </si>
  <si>
    <t>Pycr2</t>
  </si>
  <si>
    <t>Tmem97</t>
  </si>
  <si>
    <t>Ctdspl</t>
  </si>
  <si>
    <t>Klk10</t>
  </si>
  <si>
    <t>NM_133714.5-4</t>
  </si>
  <si>
    <t>Smap2</t>
  </si>
  <si>
    <t>Tmem30a</t>
  </si>
  <si>
    <t>NM_133718.4-1</t>
  </si>
  <si>
    <t>Metrn</t>
  </si>
  <si>
    <t>Abhd17c</t>
  </si>
  <si>
    <t>Bloc1s4</t>
  </si>
  <si>
    <t>St13</t>
  </si>
  <si>
    <t>NM_133726.2-1</t>
  </si>
  <si>
    <t>NM_133726.2-12</t>
  </si>
  <si>
    <t>Kptn</t>
  </si>
  <si>
    <t>Clmp</t>
  </si>
  <si>
    <t>Ptcd1</t>
  </si>
  <si>
    <t>Lancl2</t>
  </si>
  <si>
    <t>Antxr2</t>
  </si>
  <si>
    <t>Tmem123</t>
  </si>
  <si>
    <t>Prmt3</t>
  </si>
  <si>
    <t>Ccdc71</t>
  </si>
  <si>
    <t>Emc7</t>
  </si>
  <si>
    <t>Gpn1</t>
  </si>
  <si>
    <t>NM_133756.4-1</t>
  </si>
  <si>
    <t>Pgs1</t>
  </si>
  <si>
    <t>Dcp1a</t>
  </si>
  <si>
    <t>Ncapg2</t>
  </si>
  <si>
    <t>Dnttip1</t>
  </si>
  <si>
    <t>Fbxo31</t>
  </si>
  <si>
    <t>Asl</t>
  </si>
  <si>
    <t>Coq8b</t>
  </si>
  <si>
    <t>Memo1</t>
  </si>
  <si>
    <t>Ssbp4</t>
  </si>
  <si>
    <t>Ube2s</t>
  </si>
  <si>
    <t>NM_133777.2-7</t>
  </si>
  <si>
    <t>Fam131a</t>
  </si>
  <si>
    <t>NM_133779.2-6</t>
  </si>
  <si>
    <t>Tpr</t>
  </si>
  <si>
    <t>NM_133781.4-6</t>
  </si>
  <si>
    <t>Ptges2</t>
  </si>
  <si>
    <t>Nmd3</t>
  </si>
  <si>
    <t>Icmt</t>
  </si>
  <si>
    <t>Wwc2</t>
  </si>
  <si>
    <t>Qars</t>
  </si>
  <si>
    <t>Ttc1</t>
  </si>
  <si>
    <t>Exd2</t>
  </si>
  <si>
    <t>Nol12</t>
  </si>
  <si>
    <t>Gtf2f1</t>
  </si>
  <si>
    <t>NM_133801.2-3</t>
  </si>
  <si>
    <t>Tmem132a</t>
  </si>
  <si>
    <t>Cops8</t>
  </si>
  <si>
    <t>Lrrc59</t>
  </si>
  <si>
    <t>Stk17b</t>
  </si>
  <si>
    <t>Lbr</t>
  </si>
  <si>
    <t>NM_133815.2-3</t>
  </si>
  <si>
    <t>Sh3bp4</t>
  </si>
  <si>
    <t>AI597479</t>
  </si>
  <si>
    <t>Ppp1r15b</t>
  </si>
  <si>
    <t>Phlpp1</t>
  </si>
  <si>
    <t>Nop53</t>
  </si>
  <si>
    <t>Rdh10</t>
  </si>
  <si>
    <t>Ehd4</t>
  </si>
  <si>
    <t>Clp1</t>
  </si>
  <si>
    <t>Tm9sf4</t>
  </si>
  <si>
    <t>Snapin</t>
  </si>
  <si>
    <t>Usp53</t>
  </si>
  <si>
    <t>Mindy1</t>
  </si>
  <si>
    <t>Zbtb48</t>
  </si>
  <si>
    <t>Adprhl2</t>
  </si>
  <si>
    <t>Stx12</t>
  </si>
  <si>
    <t>Smpdl3b</t>
  </si>
  <si>
    <t>Bsdc1</t>
  </si>
  <si>
    <t>Lao1</t>
  </si>
  <si>
    <t>Slc15a4</t>
  </si>
  <si>
    <t>N4bp2l1</t>
  </si>
  <si>
    <t>NM_133898.4-1</t>
  </si>
  <si>
    <t>Psph</t>
  </si>
  <si>
    <t>Acacb</t>
  </si>
  <si>
    <t>NM_133905.2-4</t>
  </si>
  <si>
    <t>Ube3c</t>
  </si>
  <si>
    <t>Adgra3</t>
  </si>
  <si>
    <t>Chpf2</t>
  </si>
  <si>
    <t>Eif3b</t>
  </si>
  <si>
    <t>Mlxip</t>
  </si>
  <si>
    <t>Snx21</t>
  </si>
  <si>
    <t>Rbm28</t>
  </si>
  <si>
    <t>Itfg2</t>
  </si>
  <si>
    <t>Chchd4</t>
  </si>
  <si>
    <t>Creld1</t>
  </si>
  <si>
    <t>Pot1a</t>
  </si>
  <si>
    <t>Tada3</t>
  </si>
  <si>
    <t>Rpn1</t>
  </si>
  <si>
    <t>Isy1</t>
  </si>
  <si>
    <t>Brk1</t>
  </si>
  <si>
    <t>Lsm8</t>
  </si>
  <si>
    <t>Fbxl14</t>
  </si>
  <si>
    <t>Vrk3</t>
  </si>
  <si>
    <t>Numa1</t>
  </si>
  <si>
    <t>Ptov1</t>
  </si>
  <si>
    <t>Kdelr1</t>
  </si>
  <si>
    <t>Unc45a</t>
  </si>
  <si>
    <t>Sf3b3</t>
  </si>
  <si>
    <t>Usb1</t>
  </si>
  <si>
    <t>Rhou</t>
  </si>
  <si>
    <t>Arhgef18</t>
  </si>
  <si>
    <t>Dohh</t>
  </si>
  <si>
    <t>Zdhhc7</t>
  </si>
  <si>
    <t>Snapc2</t>
  </si>
  <si>
    <t>Cyp4v3</t>
  </si>
  <si>
    <t>Armc6</t>
  </si>
  <si>
    <t>Trip12</t>
  </si>
  <si>
    <t>Imp3</t>
  </si>
  <si>
    <t>Trf</t>
  </si>
  <si>
    <t>Alg9</t>
  </si>
  <si>
    <t>Rpp25</t>
  </si>
  <si>
    <t>Cd276</t>
  </si>
  <si>
    <t>Hemk1</t>
  </si>
  <si>
    <t>Il13ra1</t>
  </si>
  <si>
    <t>Pwp1</t>
  </si>
  <si>
    <t>Upb1</t>
  </si>
  <si>
    <t>Apof</t>
  </si>
  <si>
    <t>Fam207a</t>
  </si>
  <si>
    <t>Fig4</t>
  </si>
  <si>
    <t>Traf3ip2</t>
  </si>
  <si>
    <t>Zc3h10</t>
  </si>
  <si>
    <t>Enpp3</t>
  </si>
  <si>
    <t>Cisd1</t>
  </si>
  <si>
    <t>NM_134007.4-3</t>
  </si>
  <si>
    <t>Ncln</t>
  </si>
  <si>
    <t>Nup107</t>
  </si>
  <si>
    <t>NM_134012.3-5</t>
  </si>
  <si>
    <t>Psme4</t>
  </si>
  <si>
    <t>Tmed4</t>
  </si>
  <si>
    <t>Pnpo</t>
  </si>
  <si>
    <t>6330403K07Rik</t>
  </si>
  <si>
    <t>Tbc1d10a</t>
  </si>
  <si>
    <t>Tubg1</t>
  </si>
  <si>
    <t>Tubg2</t>
  </si>
  <si>
    <t>Nt5m</t>
  </si>
  <si>
    <t>Hoxb2</t>
  </si>
  <si>
    <t>Ccdc117</t>
  </si>
  <si>
    <t>Ddx1</t>
  </si>
  <si>
    <t>Tedc1</t>
  </si>
  <si>
    <t>Adi1</t>
  </si>
  <si>
    <t>Sptssa</t>
  </si>
  <si>
    <t>Pelo</t>
  </si>
  <si>
    <t>Ddx41</t>
  </si>
  <si>
    <t>NM_134063.3-1</t>
  </si>
  <si>
    <t>Slf1</t>
  </si>
  <si>
    <t>Rbm26</t>
  </si>
  <si>
    <t>Chmp7</t>
  </si>
  <si>
    <t>Dnajc9</t>
  </si>
  <si>
    <t>Farp1</t>
  </si>
  <si>
    <t>Ppif</t>
  </si>
  <si>
    <t>NM_134084.1-17</t>
  </si>
  <si>
    <t>Kdelr3</t>
  </si>
  <si>
    <t>Topors</t>
  </si>
  <si>
    <t>Mfsd5</t>
  </si>
  <si>
    <t>NM_134114.2-2</t>
  </si>
  <si>
    <t>Gpsm3</t>
  </si>
  <si>
    <t>Scaf8</t>
  </si>
  <si>
    <t>Ift140</t>
  </si>
  <si>
    <t>Abhd3</t>
  </si>
  <si>
    <t>Smim3</t>
  </si>
  <si>
    <t>Hmgxb3</t>
  </si>
  <si>
    <t>Lars</t>
  </si>
  <si>
    <t>Psmg2</t>
  </si>
  <si>
    <t>Wdr74</t>
  </si>
  <si>
    <t>Ciapin1</t>
  </si>
  <si>
    <t>Tmem109</t>
  </si>
  <si>
    <t>Macrod1</t>
  </si>
  <si>
    <t>Carns1</t>
  </si>
  <si>
    <t>NM_134149.2-2</t>
  </si>
  <si>
    <t>Otub1</t>
  </si>
  <si>
    <t>Yars</t>
  </si>
  <si>
    <t>Brms1</t>
  </si>
  <si>
    <t>Syt12</t>
  </si>
  <si>
    <t>Acot2</t>
  </si>
  <si>
    <t>Galnt10</t>
  </si>
  <si>
    <t>Havcr2</t>
  </si>
  <si>
    <t>Trpm8</t>
  </si>
  <si>
    <t>Elovl5</t>
  </si>
  <si>
    <t>NM_134257.3-17</t>
  </si>
  <si>
    <t>Slc26a6</t>
  </si>
  <si>
    <t>Il17rd</t>
  </si>
  <si>
    <t>NM_134469.4-13</t>
  </si>
  <si>
    <t>Tymp</t>
  </si>
  <si>
    <t>Exosc5</t>
  </si>
  <si>
    <t>Fam3c</t>
  </si>
  <si>
    <t>Ubfd1</t>
  </si>
  <si>
    <t>Zcchc7</t>
  </si>
  <si>
    <t>Gfm1</t>
  </si>
  <si>
    <t>Usp39</t>
  </si>
  <si>
    <t>Larp7</t>
  </si>
  <si>
    <t>D6Wsu163e</t>
  </si>
  <si>
    <t>Gldc</t>
  </si>
  <si>
    <t>Med10</t>
  </si>
  <si>
    <t>Atp5o</t>
  </si>
  <si>
    <t>NM_138597.2-1</t>
  </si>
  <si>
    <t>Tomm70a</t>
  </si>
  <si>
    <t>Praf2</t>
  </si>
  <si>
    <t>Ccdc22</t>
  </si>
  <si>
    <t>NM_138603.3-1</t>
  </si>
  <si>
    <t>Pim2</t>
  </si>
  <si>
    <t>NM_138606.2-11</t>
  </si>
  <si>
    <t>NM_138606.2-13</t>
  </si>
  <si>
    <t>Fam50a</t>
  </si>
  <si>
    <t>NM_138607.3-2</t>
  </si>
  <si>
    <t>Bspry</t>
  </si>
  <si>
    <t>Sugct</t>
  </si>
  <si>
    <t>Tmc2</t>
  </si>
  <si>
    <t>Mvd</t>
  </si>
  <si>
    <t>Socs7</t>
  </si>
  <si>
    <t>Prpf8</t>
  </si>
  <si>
    <t>Casc3</t>
  </si>
  <si>
    <t>Ufsp2</t>
  </si>
  <si>
    <t>Eif4a3</t>
  </si>
  <si>
    <t>Stab2</t>
  </si>
  <si>
    <t>Med9</t>
  </si>
  <si>
    <t>Shkbp1</t>
  </si>
  <si>
    <t>Edem1</t>
  </si>
  <si>
    <t>Ash1l</t>
  </si>
  <si>
    <t>Lrrc4</t>
  </si>
  <si>
    <t>Rspo1</t>
  </si>
  <si>
    <t>Wfdc12</t>
  </si>
  <si>
    <t>Nap1l3</t>
  </si>
  <si>
    <t>Smim11</t>
  </si>
  <si>
    <t>Mthfd1</t>
  </si>
  <si>
    <t>Nop2</t>
  </si>
  <si>
    <t>Tmem47</t>
  </si>
  <si>
    <t>Hexim1</t>
  </si>
  <si>
    <t>Slc25a36</t>
  </si>
  <si>
    <t>Tmlhe</t>
  </si>
  <si>
    <t>Wdr81</t>
  </si>
  <si>
    <t>Ell2</t>
  </si>
  <si>
    <t>NM_138953.2-1</t>
  </si>
  <si>
    <t>Rassf3</t>
  </si>
  <si>
    <t>Bloc1s5</t>
  </si>
  <si>
    <t>Tnip2</t>
  </si>
  <si>
    <t>NM_139064.2-1</t>
  </si>
  <si>
    <t>Dnajc17</t>
  </si>
  <si>
    <t>NM_139139.2-3</t>
  </si>
  <si>
    <t>Spats2</t>
  </si>
  <si>
    <t>Slc39a6</t>
  </si>
  <si>
    <t>Rab40b</t>
  </si>
  <si>
    <t>NM_139149.2-26</t>
  </si>
  <si>
    <t>Rab40c</t>
  </si>
  <si>
    <t>Gbgt1</t>
  </si>
  <si>
    <t>Plac8</t>
  </si>
  <si>
    <t>Dppa3</t>
  </si>
  <si>
    <t>NM_139218.1-12</t>
  </si>
  <si>
    <t>NM_139218.1-5</t>
  </si>
  <si>
    <t>Onecut3</t>
  </si>
  <si>
    <t>Atxn7</t>
  </si>
  <si>
    <t>Rhbdl3</t>
  </si>
  <si>
    <t>Cog8</t>
  </si>
  <si>
    <t>Nol6</t>
  </si>
  <si>
    <t>Galnt2</t>
  </si>
  <si>
    <t>Cdc26</t>
  </si>
  <si>
    <t>NM_139291.3-2</t>
  </si>
  <si>
    <t>Braf</t>
  </si>
  <si>
    <t>Mcfd2</t>
  </si>
  <si>
    <t>Wnt9a</t>
  </si>
  <si>
    <t>Il31ra</t>
  </si>
  <si>
    <t>Mylk</t>
  </si>
  <si>
    <t>Kif18a</t>
  </si>
  <si>
    <t>Gatad2b</t>
  </si>
  <si>
    <t>Vasn</t>
  </si>
  <si>
    <t>Mllt6</t>
  </si>
  <si>
    <t>Dph1</t>
  </si>
  <si>
    <t>Osbpl2</t>
  </si>
  <si>
    <t>Arl6ip4</t>
  </si>
  <si>
    <t>Zfp52</t>
  </si>
  <si>
    <t>Tbc1d19</t>
  </si>
  <si>
    <t>Sec14l2</t>
  </si>
  <si>
    <t>Tbc1d10b</t>
  </si>
  <si>
    <t>Zfp622</t>
  </si>
  <si>
    <t>Angel1</t>
  </si>
  <si>
    <t>Tmem214</t>
  </si>
  <si>
    <t>Pimreg</t>
  </si>
  <si>
    <t>NM_144526.3-2</t>
  </si>
  <si>
    <t>Cep85</t>
  </si>
  <si>
    <t>Rnf126</t>
  </si>
  <si>
    <t>Babam2</t>
  </si>
  <si>
    <t>Eif3j1</t>
  </si>
  <si>
    <t>Zfp119a</t>
  </si>
  <si>
    <t>Trib1</t>
  </si>
  <si>
    <t>Spice1</t>
  </si>
  <si>
    <t>Trib2</t>
  </si>
  <si>
    <t>Stxbp6</t>
  </si>
  <si>
    <t>Dlgap5</t>
  </si>
  <si>
    <t>NM_144553.2-14</t>
  </si>
  <si>
    <t>Myrip</t>
  </si>
  <si>
    <t>Fcgr4</t>
  </si>
  <si>
    <t>Wt1</t>
  </si>
  <si>
    <t>Acat1</t>
  </si>
  <si>
    <t>Hectd1</t>
  </si>
  <si>
    <t>Slc25a38</t>
  </si>
  <si>
    <t>Tmem63a</t>
  </si>
  <si>
    <t>Metrnl</t>
  </si>
  <si>
    <t>Tmem143</t>
  </si>
  <si>
    <t>Hnrnpll</t>
  </si>
  <si>
    <t>Depdc7</t>
  </si>
  <si>
    <t>Prdm9</t>
  </si>
  <si>
    <t>Cbx7</t>
  </si>
  <si>
    <t>Tnrc6b</t>
  </si>
  <si>
    <t>Hdhd5</t>
  </si>
  <si>
    <t>Rhbdl1</t>
  </si>
  <si>
    <t>Camk1g</t>
  </si>
  <si>
    <t>Ncaph</t>
  </si>
  <si>
    <t>Ccdc92</t>
  </si>
  <si>
    <t>Utp6</t>
  </si>
  <si>
    <t>Aarsd1</t>
  </si>
  <si>
    <t>Dhx8</t>
  </si>
  <si>
    <t>Heatr1</t>
  </si>
  <si>
    <t>Ice1</t>
  </si>
  <si>
    <t>Mtmr6</t>
  </si>
  <si>
    <t>Pcca</t>
  </si>
  <si>
    <t>Ankrd54</t>
  </si>
  <si>
    <t>Senp1</t>
  </si>
  <si>
    <t>Cyyr1</t>
  </si>
  <si>
    <t>Rrp36</t>
  </si>
  <si>
    <t>Etf1</t>
  </si>
  <si>
    <t>Prelid3a</t>
  </si>
  <si>
    <t>Pcnx3</t>
  </si>
  <si>
    <t>Eml3</t>
  </si>
  <si>
    <t>Uhrf2</t>
  </si>
  <si>
    <t>Cox15</t>
  </si>
  <si>
    <t>Rab29</t>
  </si>
  <si>
    <t>Mettl13</t>
  </si>
  <si>
    <t>Vash2</t>
  </si>
  <si>
    <t>Ppp2r5a</t>
  </si>
  <si>
    <t>NM_144880.4-11</t>
  </si>
  <si>
    <t>NM_144880.4-9</t>
  </si>
  <si>
    <t>Hhat</t>
  </si>
  <si>
    <t>Tor1a</t>
  </si>
  <si>
    <t>BC005624</t>
  </si>
  <si>
    <t>Exosc2</t>
  </si>
  <si>
    <t>Zdhhc5</t>
  </si>
  <si>
    <t>Ncoa5</t>
  </si>
  <si>
    <t>Gatb</t>
  </si>
  <si>
    <t>Naxe</t>
  </si>
  <si>
    <t>Msto1</t>
  </si>
  <si>
    <t>Atp1a1</t>
  </si>
  <si>
    <t>NM_144901.3-5</t>
  </si>
  <si>
    <t>NM_144902.3-6</t>
  </si>
  <si>
    <t>Ptbp3</t>
  </si>
  <si>
    <t>Sesn2</t>
  </si>
  <si>
    <t>Gckr</t>
  </si>
  <si>
    <t>Rad9b</t>
  </si>
  <si>
    <t>Mepce</t>
  </si>
  <si>
    <t>Daglb</t>
  </si>
  <si>
    <t>Tmem150a</t>
  </si>
  <si>
    <t>Smyd5</t>
  </si>
  <si>
    <t>Hdac11</t>
  </si>
  <si>
    <t>Plekha5</t>
  </si>
  <si>
    <t>Tnrc6a</t>
  </si>
  <si>
    <t>Nae1</t>
  </si>
  <si>
    <t>Acsf3</t>
  </si>
  <si>
    <t>Mbd3l2</t>
  </si>
  <si>
    <t>Tmem45b</t>
  </si>
  <si>
    <t>Frs3</t>
  </si>
  <si>
    <t>Hip1r</t>
  </si>
  <si>
    <t>Hist1h3g</t>
  </si>
  <si>
    <t>Ucn2</t>
  </si>
  <si>
    <t>Zfp979</t>
  </si>
  <si>
    <t>Ugt1a6a</t>
  </si>
  <si>
    <t>Pex16</t>
  </si>
  <si>
    <t>Mgat5</t>
  </si>
  <si>
    <t>Lpcat3</t>
  </si>
  <si>
    <t>Spsb4</t>
  </si>
  <si>
    <t>Mgl2</t>
  </si>
  <si>
    <t>Nek9</t>
  </si>
  <si>
    <t>Eif3l</t>
  </si>
  <si>
    <t>Chst10</t>
  </si>
  <si>
    <t>Pomt1</t>
  </si>
  <si>
    <t>Gtpbp6</t>
  </si>
  <si>
    <t>Crebzf</t>
  </si>
  <si>
    <t>Lrrc3</t>
  </si>
  <si>
    <t>Angptl6</t>
  </si>
  <si>
    <t>Wasf3</t>
  </si>
  <si>
    <t>Defb19</t>
  </si>
  <si>
    <t>Oas1a</t>
  </si>
  <si>
    <t>NM_145211.2-29</t>
  </si>
  <si>
    <t>Diras1</t>
  </si>
  <si>
    <t>Wbscr17</t>
  </si>
  <si>
    <t>Appl2</t>
  </si>
  <si>
    <t>Appl1</t>
  </si>
  <si>
    <t>B3gnt7</t>
  </si>
  <si>
    <t>Alms1</t>
  </si>
  <si>
    <t>AY074887</t>
  </si>
  <si>
    <t>Yipf3</t>
  </si>
  <si>
    <t>Nsun2</t>
  </si>
  <si>
    <t>Ubald1</t>
  </si>
  <si>
    <t>Idi1</t>
  </si>
  <si>
    <t>NM_145360.2-8</t>
  </si>
  <si>
    <t>Btbd2</t>
  </si>
  <si>
    <t>Alg1</t>
  </si>
  <si>
    <t>Akr1d1</t>
  </si>
  <si>
    <t>Eif2b1</t>
  </si>
  <si>
    <t>Mios</t>
  </si>
  <si>
    <t>Lpcat1</t>
  </si>
  <si>
    <t>Trim41</t>
  </si>
  <si>
    <t>Pla2g4b</t>
  </si>
  <si>
    <t>Eif3m</t>
  </si>
  <si>
    <t>Lactb2</t>
  </si>
  <si>
    <t>Fam193b</t>
  </si>
  <si>
    <t>Rho</t>
  </si>
  <si>
    <t>Pqlc2</t>
  </si>
  <si>
    <t>Pgghg</t>
  </si>
  <si>
    <t>Tapbpl</t>
  </si>
  <si>
    <t>Bag2</t>
  </si>
  <si>
    <t>Ythdf2</t>
  </si>
  <si>
    <t>Slc44a3</t>
  </si>
  <si>
    <t>Tbl3</t>
  </si>
  <si>
    <t>Casd1</t>
  </si>
  <si>
    <t>Prmt7</t>
  </si>
  <si>
    <t>Ubl4a</t>
  </si>
  <si>
    <t>Chtf18</t>
  </si>
  <si>
    <t>Fam20b</t>
  </si>
  <si>
    <t>Diexf</t>
  </si>
  <si>
    <t>Kri1</t>
  </si>
  <si>
    <t>Ube2d1</t>
  </si>
  <si>
    <t>Abhd17a</t>
  </si>
  <si>
    <t>Rtcb</t>
  </si>
  <si>
    <t>Mfap3</t>
  </si>
  <si>
    <t>Nle1</t>
  </si>
  <si>
    <t>Heatr6</t>
  </si>
  <si>
    <t>Mrm1</t>
  </si>
  <si>
    <t>Nr1d1</t>
  </si>
  <si>
    <t>Tmc6</t>
  </si>
  <si>
    <t>Ubxn2a</t>
  </si>
  <si>
    <t>Mbip</t>
  </si>
  <si>
    <t>L2hgdh</t>
  </si>
  <si>
    <t>NM_145443.2-4</t>
  </si>
  <si>
    <t>Eif2b2</t>
  </si>
  <si>
    <t>Flvcr2</t>
  </si>
  <si>
    <t>Clba1</t>
  </si>
  <si>
    <t>Rasa1</t>
  </si>
  <si>
    <t>Zcchc9</t>
  </si>
  <si>
    <t>NM_145453.2-10</t>
  </si>
  <si>
    <t>NM_145453.2-11</t>
  </si>
  <si>
    <t>NM_145453.2-15</t>
  </si>
  <si>
    <t>Zswim6</t>
  </si>
  <si>
    <t>Oxnad1</t>
  </si>
  <si>
    <t>Haus4</t>
  </si>
  <si>
    <t>Shisa2</t>
  </si>
  <si>
    <t>Stk24</t>
  </si>
  <si>
    <t>Ggact</t>
  </si>
  <si>
    <t>Csdc2</t>
  </si>
  <si>
    <t>Cerk</t>
  </si>
  <si>
    <t>Pim3</t>
  </si>
  <si>
    <t>Rfc4</t>
  </si>
  <si>
    <t>Setd4</t>
  </si>
  <si>
    <t>Zfp160</t>
  </si>
  <si>
    <t>Pex6</t>
  </si>
  <si>
    <t>AI661453</t>
  </si>
  <si>
    <t>Rhoq</t>
  </si>
  <si>
    <t>Me2</t>
  </si>
  <si>
    <t>Tkfc</t>
  </si>
  <si>
    <t>Nmrk1</t>
  </si>
  <si>
    <t>Cyp2c70</t>
  </si>
  <si>
    <t>Ubtd1</t>
  </si>
  <si>
    <t>Pi4k2a</t>
  </si>
  <si>
    <t>Fam160b1</t>
  </si>
  <si>
    <t>Dars</t>
  </si>
  <si>
    <t>Dyrk3</t>
  </si>
  <si>
    <t>Rabif</t>
  </si>
  <si>
    <t>Sft2d2</t>
  </si>
  <si>
    <t>NM_145513.4-10</t>
  </si>
  <si>
    <t>Wdr26</t>
  </si>
  <si>
    <t>Mark1</t>
  </si>
  <si>
    <t>NM_145515.2-9</t>
  </si>
  <si>
    <t>Ormdl1</t>
  </si>
  <si>
    <t>NM_145517.4-4</t>
  </si>
  <si>
    <t>Farp2</t>
  </si>
  <si>
    <t>Rabepk</t>
  </si>
  <si>
    <t>Gca</t>
  </si>
  <si>
    <t>P2rx3</t>
  </si>
  <si>
    <t>Rhov</t>
  </si>
  <si>
    <t>Spg11</t>
  </si>
  <si>
    <t>Sdcbp2</t>
  </si>
  <si>
    <t>Edem2</t>
  </si>
  <si>
    <t>Tmem189</t>
  </si>
  <si>
    <t>Ints3</t>
  </si>
  <si>
    <t>Rap1a</t>
  </si>
  <si>
    <t>NM_145541.5-14</t>
  </si>
  <si>
    <t>NM_145541.5-6</t>
  </si>
  <si>
    <t>Gtf2b</t>
  </si>
  <si>
    <t>Efcab7</t>
  </si>
  <si>
    <t>Gnl2</t>
  </si>
  <si>
    <t>Ldlrap1</t>
  </si>
  <si>
    <t>9430015G10Rik</t>
  </si>
  <si>
    <t>Zfp932</t>
  </si>
  <si>
    <t>Hibadh</t>
  </si>
  <si>
    <t>NM_145569.4-2</t>
  </si>
  <si>
    <t>Mob1a</t>
  </si>
  <si>
    <t>Mrps35</t>
  </si>
  <si>
    <t>NM_145573.2-1</t>
  </si>
  <si>
    <t>Zfp772</t>
  </si>
  <si>
    <t>Mypop</t>
  </si>
  <si>
    <t>Igflr1</t>
  </si>
  <si>
    <t>Ctu1</t>
  </si>
  <si>
    <t>Spon1</t>
  </si>
  <si>
    <t>Thumpd1</t>
  </si>
  <si>
    <t>Tmem159</t>
  </si>
  <si>
    <t>Kif22</t>
  </si>
  <si>
    <t>Prr14</t>
  </si>
  <si>
    <t>Zfp958</t>
  </si>
  <si>
    <t>Fgl1</t>
  </si>
  <si>
    <t>Cbr4</t>
  </si>
  <si>
    <t>Nxnl1</t>
  </si>
  <si>
    <t>Zfp330</t>
  </si>
  <si>
    <t>D230025D16Rik</t>
  </si>
  <si>
    <t>NM_145604.2-1</t>
  </si>
  <si>
    <t>Klhdc4</t>
  </si>
  <si>
    <t>Chmp1a</t>
  </si>
  <si>
    <t>Msantd4</t>
  </si>
  <si>
    <t>Ppan</t>
  </si>
  <si>
    <t>Kank2</t>
  </si>
  <si>
    <t>Zfp810</t>
  </si>
  <si>
    <t>Dlat</t>
  </si>
  <si>
    <t>Etfa</t>
  </si>
  <si>
    <t>NM_145615.4-1</t>
  </si>
  <si>
    <t>NM_145615.4-3</t>
  </si>
  <si>
    <t>Herc1</t>
  </si>
  <si>
    <t>Ice2</t>
  </si>
  <si>
    <t>Rrp9</t>
  </si>
  <si>
    <t>Camkv</t>
  </si>
  <si>
    <t>Zfp65</t>
  </si>
  <si>
    <t>Zfp709</t>
  </si>
  <si>
    <t>Eif4b</t>
  </si>
  <si>
    <t>Pdk3</t>
  </si>
  <si>
    <t>NM_145632.2-1</t>
  </si>
  <si>
    <t>NM_145632.2-4</t>
  </si>
  <si>
    <t>Ackr4</t>
  </si>
  <si>
    <t>Tinf2</t>
  </si>
  <si>
    <t>Nup43</t>
  </si>
  <si>
    <t>Obox3</t>
  </si>
  <si>
    <t>Tox</t>
  </si>
  <si>
    <t>Hist1h1d</t>
  </si>
  <si>
    <t>Gdf10</t>
  </si>
  <si>
    <t>Veph1</t>
  </si>
  <si>
    <t>Cd3eap</t>
  </si>
  <si>
    <t>Ranbp10</t>
  </si>
  <si>
    <t>Cetn4</t>
  </si>
  <si>
    <t>NM_145825.2-5</t>
  </si>
  <si>
    <t>Xylt2</t>
  </si>
  <si>
    <t>Dmrt2</t>
  </si>
  <si>
    <t>Slc35c1</t>
  </si>
  <si>
    <t>Lin28a</t>
  </si>
  <si>
    <t>Irf2bpl</t>
  </si>
  <si>
    <t>Il17d</t>
  </si>
  <si>
    <t>Rasgef1b</t>
  </si>
  <si>
    <t>Rgs9bp</t>
  </si>
  <si>
    <t>Cables2</t>
  </si>
  <si>
    <t>Ropn1l</t>
  </si>
  <si>
    <t>Tpcn1</t>
  </si>
  <si>
    <t>Il17f</t>
  </si>
  <si>
    <t>Evc2</t>
  </si>
  <si>
    <t>Olah</t>
  </si>
  <si>
    <t>Rell1</t>
  </si>
  <si>
    <t>Pttg1ip</t>
  </si>
  <si>
    <t>Mgat4b</t>
  </si>
  <si>
    <t>Fntb</t>
  </si>
  <si>
    <t>Gga1</t>
  </si>
  <si>
    <t>AW549877</t>
  </si>
  <si>
    <t>Zc3h7a</t>
  </si>
  <si>
    <t>Sumf1</t>
  </si>
  <si>
    <t>Rpp40</t>
  </si>
  <si>
    <t>Wipi1</t>
  </si>
  <si>
    <t>Sde2</t>
  </si>
  <si>
    <t>Ccdc25</t>
  </si>
  <si>
    <t>Fanci</t>
  </si>
  <si>
    <t>NM_145952.3-3</t>
  </si>
  <si>
    <t>Cth</t>
  </si>
  <si>
    <t>Aldh16a1</t>
  </si>
  <si>
    <t>Mcmbp</t>
  </si>
  <si>
    <t>Fam91a1</t>
  </si>
  <si>
    <t>Mtrf1</t>
  </si>
  <si>
    <t>Pank3</t>
  </si>
  <si>
    <t>NM_145964.2-2</t>
  </si>
  <si>
    <t>NM_145964.2-6</t>
  </si>
  <si>
    <t>Gphn</t>
  </si>
  <si>
    <t>Tagap</t>
  </si>
  <si>
    <t>Cc2d1a</t>
  </si>
  <si>
    <t>Nepro</t>
  </si>
  <si>
    <t>Ell3</t>
  </si>
  <si>
    <t>NM_145973.2-1</t>
  </si>
  <si>
    <t>N4bp3</t>
  </si>
  <si>
    <t>Arcn1</t>
  </si>
  <si>
    <t>Fam83f</t>
  </si>
  <si>
    <t>Cdc73</t>
  </si>
  <si>
    <t>Kdm5a</t>
  </si>
  <si>
    <t>Bud13</t>
  </si>
  <si>
    <t>Hip1</t>
  </si>
  <si>
    <t>Lss</t>
  </si>
  <si>
    <t>Tcp11l2</t>
  </si>
  <si>
    <t>Cep290</t>
  </si>
  <si>
    <t>Eml6</t>
  </si>
  <si>
    <t>Chd3</t>
  </si>
  <si>
    <t>Prr15l</t>
  </si>
  <si>
    <t>Scrn2</t>
  </si>
  <si>
    <t>Stac2</t>
  </si>
  <si>
    <t>Srp68</t>
  </si>
  <si>
    <t>Ankmy2</t>
  </si>
  <si>
    <t>Mgat2</t>
  </si>
  <si>
    <t>Ahsa1</t>
  </si>
  <si>
    <t>Wdr60</t>
  </si>
  <si>
    <t>Cdca7l</t>
  </si>
  <si>
    <t>Gmds</t>
  </si>
  <si>
    <t>NM_146041.2-6</t>
  </si>
  <si>
    <t>Clptm1l</t>
  </si>
  <si>
    <t>Oit1</t>
  </si>
  <si>
    <t>NM_146051.3-2</t>
  </si>
  <si>
    <t>Lrrc3b</t>
  </si>
  <si>
    <t>Ccar2</t>
  </si>
  <si>
    <t>Dap</t>
  </si>
  <si>
    <t>NM_146062.3-14</t>
  </si>
  <si>
    <t>NM_146062.3-26</t>
  </si>
  <si>
    <t>Soat2</t>
  </si>
  <si>
    <t>Cpped1</t>
  </si>
  <si>
    <t>Zdhhc14</t>
  </si>
  <si>
    <t>Tfb1m</t>
  </si>
  <si>
    <t>Lemd2</t>
  </si>
  <si>
    <t>Fam13b</t>
  </si>
  <si>
    <t>Pde6a</t>
  </si>
  <si>
    <t>Zadh2</t>
  </si>
  <si>
    <t>Fads1</t>
  </si>
  <si>
    <t>Abhd17b</t>
  </si>
  <si>
    <t>Ina</t>
  </si>
  <si>
    <t>Tmem185b</t>
  </si>
  <si>
    <t>Aph1a</t>
  </si>
  <si>
    <t>Cnst</t>
  </si>
  <si>
    <t>Lyplal1</t>
  </si>
  <si>
    <t>Actr1b</t>
  </si>
  <si>
    <t>NM_146107.2-16</t>
  </si>
  <si>
    <t>NM_146107.2-36</t>
  </si>
  <si>
    <t>Hibch</t>
  </si>
  <si>
    <t>Tor4a</t>
  </si>
  <si>
    <t>Tubb4b</t>
  </si>
  <si>
    <t>NM_146116.2-35</t>
  </si>
  <si>
    <t>Fam129b</t>
  </si>
  <si>
    <t>Itpka</t>
  </si>
  <si>
    <t>Sord</t>
  </si>
  <si>
    <t>Pcif1</t>
  </si>
  <si>
    <t>NM_146130.3-10</t>
  </si>
  <si>
    <t>NM_146130.3-85</t>
  </si>
  <si>
    <t>Pbxip1</t>
  </si>
  <si>
    <t>Tram1l1</t>
  </si>
  <si>
    <t>Jak1</t>
  </si>
  <si>
    <t>Tesk2</t>
  </si>
  <si>
    <t>Ipo13</t>
  </si>
  <si>
    <t>NM_146153.3-12</t>
  </si>
  <si>
    <t>NM_146153.3-15</t>
  </si>
  <si>
    <t>Ahdc1</t>
  </si>
  <si>
    <t>Haus3</t>
  </si>
  <si>
    <t>Vopp1</t>
  </si>
  <si>
    <t>Paip2b</t>
  </si>
  <si>
    <t>Ncapd2</t>
  </si>
  <si>
    <t>Tcaf2</t>
  </si>
  <si>
    <t>Cnot3</t>
  </si>
  <si>
    <t>Zfp418</t>
  </si>
  <si>
    <t>Wdr62</t>
  </si>
  <si>
    <t>Lrrk1</t>
  </si>
  <si>
    <t>Btbd1</t>
  </si>
  <si>
    <t>Eif3c</t>
  </si>
  <si>
    <t>Zfp768</t>
  </si>
  <si>
    <t>Armc5</t>
  </si>
  <si>
    <t>Tpcn2</t>
  </si>
  <si>
    <t>Neil3</t>
  </si>
  <si>
    <t>Cmtr2</t>
  </si>
  <si>
    <t>Vac14</t>
  </si>
  <si>
    <t>Aars</t>
  </si>
  <si>
    <t>Rfwd3</t>
  </si>
  <si>
    <t>Klhl36</t>
  </si>
  <si>
    <t>Msantd2</t>
  </si>
  <si>
    <t>NM_146224.4-1</t>
  </si>
  <si>
    <t>Apeh</t>
  </si>
  <si>
    <t>Dync1li1</t>
  </si>
  <si>
    <t>Acaa1b</t>
  </si>
  <si>
    <t>Zfp825</t>
  </si>
  <si>
    <t>Mmgt1</t>
  </si>
  <si>
    <t>Ercc6l</t>
  </si>
  <si>
    <t>NM_146238.3-120</t>
  </si>
  <si>
    <t>NM_146238.3-75</t>
  </si>
  <si>
    <t>Cdk17</t>
  </si>
  <si>
    <t>NM_146243.2-25</t>
  </si>
  <si>
    <t>Mettl22</t>
  </si>
  <si>
    <t>Cchcr1</t>
  </si>
  <si>
    <t>Pnpla7</t>
  </si>
  <si>
    <t>Tbc1d13</t>
  </si>
  <si>
    <t>Zbtb6</t>
  </si>
  <si>
    <t>Wdr78</t>
  </si>
  <si>
    <t>Slc1a7</t>
  </si>
  <si>
    <t>Hpdl</t>
  </si>
  <si>
    <t>Fam199x</t>
  </si>
  <si>
    <t>Olfr1330</t>
  </si>
  <si>
    <t>Olfr1259</t>
  </si>
  <si>
    <t>Olfr692</t>
  </si>
  <si>
    <t>Olfr1350</t>
  </si>
  <si>
    <t>Olfr1328</t>
  </si>
  <si>
    <t>NM_146485.2-305</t>
  </si>
  <si>
    <t>Olfr99</t>
  </si>
  <si>
    <t>Olfr536</t>
  </si>
  <si>
    <t>Olfr629</t>
  </si>
  <si>
    <t>Olfr1258</t>
  </si>
  <si>
    <t>Olfr613</t>
  </si>
  <si>
    <t>Olfr635</t>
  </si>
  <si>
    <t>Tagap1</t>
  </si>
  <si>
    <t>Abca5</t>
  </si>
  <si>
    <t>Glis1</t>
  </si>
  <si>
    <t>Vwa1</t>
  </si>
  <si>
    <t>Commd3</t>
  </si>
  <si>
    <t>Slu7</t>
  </si>
  <si>
    <t>NM_148917.2-22</t>
  </si>
  <si>
    <t>NM_148917.2-30</t>
  </si>
  <si>
    <t>Zfp263</t>
  </si>
  <si>
    <t>Plekha4</t>
  </si>
  <si>
    <t>Pom121</t>
  </si>
  <si>
    <t>Tpgs1</t>
  </si>
  <si>
    <t>Elovl4</t>
  </si>
  <si>
    <t>Usp9y</t>
  </si>
  <si>
    <t>Chrnb4</t>
  </si>
  <si>
    <t>Dicer1</t>
  </si>
  <si>
    <t>Gipc3</t>
  </si>
  <si>
    <t>E2f4</t>
  </si>
  <si>
    <t>Asb16</t>
  </si>
  <si>
    <t>Osbpl10</t>
  </si>
  <si>
    <t>Nr2e1</t>
  </si>
  <si>
    <t>Tor2a</t>
  </si>
  <si>
    <t>Hpse</t>
  </si>
  <si>
    <t>Plk2</t>
  </si>
  <si>
    <t>Ccdc137</t>
  </si>
  <si>
    <t>NM_152807.3-2</t>
  </si>
  <si>
    <t>Csnk1g3</t>
  </si>
  <si>
    <t>NM_152809.2-9</t>
  </si>
  <si>
    <t>Cdc5l</t>
  </si>
  <si>
    <t>Otud6b</t>
  </si>
  <si>
    <t>Zfp566</t>
  </si>
  <si>
    <t>Ttc27</t>
  </si>
  <si>
    <t>Las1l</t>
  </si>
  <si>
    <t>Rbm17</t>
  </si>
  <si>
    <t>NM_152824.1-5</t>
  </si>
  <si>
    <t>NM_152824.1-7</t>
  </si>
  <si>
    <t>Jchain</t>
  </si>
  <si>
    <t>Kdm5b</t>
  </si>
  <si>
    <t>Egfl8</t>
  </si>
  <si>
    <t>Kcnq3</t>
  </si>
  <si>
    <t>Sf3b4</t>
  </si>
  <si>
    <t>Slc18a1</t>
  </si>
  <si>
    <t>Nomo1</t>
  </si>
  <si>
    <t>Zfp472</t>
  </si>
  <si>
    <t>Ndufs2</t>
  </si>
  <si>
    <t>Ddx27</t>
  </si>
  <si>
    <t>Ehd2</t>
  </si>
  <si>
    <t>Leap2</t>
  </si>
  <si>
    <t>Hus1b</t>
  </si>
  <si>
    <t>Catsper2</t>
  </si>
  <si>
    <t>Crygn</t>
  </si>
  <si>
    <t>Slc16a11</t>
  </si>
  <si>
    <t>Dnajc27</t>
  </si>
  <si>
    <t>Thtpa</t>
  </si>
  <si>
    <t>Ctdsp1</t>
  </si>
  <si>
    <t>Trim60</t>
  </si>
  <si>
    <t>Cd109</t>
  </si>
  <si>
    <t>Prss42</t>
  </si>
  <si>
    <t>Rtp3</t>
  </si>
  <si>
    <t>Kif1c</t>
  </si>
  <si>
    <t>Phospho1</t>
  </si>
  <si>
    <t>Cpz</t>
  </si>
  <si>
    <t>Cadm4</t>
  </si>
  <si>
    <t>NM_153116.1-38</t>
  </si>
  <si>
    <t>9530068E07Rik</t>
  </si>
  <si>
    <t>Plekho2</t>
  </si>
  <si>
    <t>Lysmd1</t>
  </si>
  <si>
    <t>Oplah</t>
  </si>
  <si>
    <t>Sec16a</t>
  </si>
  <si>
    <t>Nat10</t>
  </si>
  <si>
    <t>Mmrn2</t>
  </si>
  <si>
    <t>Irgq</t>
  </si>
  <si>
    <t>Slc36a1</t>
  </si>
  <si>
    <t>Slc35e4</t>
  </si>
  <si>
    <t>Slc25a1</t>
  </si>
  <si>
    <t>Acat3</t>
  </si>
  <si>
    <t>2410015M20Rik</t>
  </si>
  <si>
    <t>Zc3h12a</t>
  </si>
  <si>
    <t>NM_153160.4-1</t>
  </si>
  <si>
    <t>BC037034</t>
  </si>
  <si>
    <t>Dcaf10</t>
  </si>
  <si>
    <t>Pnma3</t>
  </si>
  <si>
    <t>Hist1h4h</t>
  </si>
  <si>
    <t>Gimap6</t>
  </si>
  <si>
    <t>Ago4</t>
  </si>
  <si>
    <t>Ago2</t>
  </si>
  <si>
    <t>NM_153178.4-10</t>
  </si>
  <si>
    <t>Pkhd1</t>
  </si>
  <si>
    <t>Rbks</t>
  </si>
  <si>
    <t>Clrn1</t>
  </si>
  <si>
    <t>Lrfn4</t>
  </si>
  <si>
    <t>Pxt1</t>
  </si>
  <si>
    <t>Col23a1</t>
  </si>
  <si>
    <t>Gpr156</t>
  </si>
  <si>
    <t>Ago3</t>
  </si>
  <si>
    <t>Rbm45</t>
  </si>
  <si>
    <t>Csrnp2</t>
  </si>
  <si>
    <t>Neurl3</t>
  </si>
  <si>
    <t>Dock3</t>
  </si>
  <si>
    <t>Pomt2</t>
  </si>
  <si>
    <t>Aaas</t>
  </si>
  <si>
    <t>Grwd1</t>
  </si>
  <si>
    <t>Pde5a</t>
  </si>
  <si>
    <t>Wasf2</t>
  </si>
  <si>
    <t>Dusp7</t>
  </si>
  <si>
    <t>Rnf113a1</t>
  </si>
  <si>
    <t>Nckap1l</t>
  </si>
  <si>
    <t>Cpne2</t>
  </si>
  <si>
    <t>Pilra</t>
  </si>
  <si>
    <t>Il1f9</t>
  </si>
  <si>
    <t>Kcng3</t>
  </si>
  <si>
    <t>Rhobtb2</t>
  </si>
  <si>
    <t>Bcl2l13</t>
  </si>
  <si>
    <t>Lrrc41</t>
  </si>
  <si>
    <t>Tmem41b</t>
  </si>
  <si>
    <t>NM_153525.5-9</t>
  </si>
  <si>
    <t>Insig1</t>
  </si>
  <si>
    <t>Dnajb13</t>
  </si>
  <si>
    <t>NM_153527.2-10</t>
  </si>
  <si>
    <t>Adcy2</t>
  </si>
  <si>
    <t>NM_153534.2-8</t>
  </si>
  <si>
    <t>Fam149a</t>
  </si>
  <si>
    <t>Phldb1</t>
  </si>
  <si>
    <t>Tut7</t>
  </si>
  <si>
    <t>Zbtb8b</t>
  </si>
  <si>
    <t>Lrrc20</t>
  </si>
  <si>
    <t>Aldh1l2</t>
  </si>
  <si>
    <t>BC030867</t>
  </si>
  <si>
    <t>Lrrc45</t>
  </si>
  <si>
    <t>Mboat1</t>
  </si>
  <si>
    <t>Gnl3</t>
  </si>
  <si>
    <t>Washc5</t>
  </si>
  <si>
    <t>Dirc2</t>
  </si>
  <si>
    <t>Thoc1</t>
  </si>
  <si>
    <t>Pms1</t>
  </si>
  <si>
    <t>Paxx</t>
  </si>
  <si>
    <t>Fam102a</t>
  </si>
  <si>
    <t>Rrnad1</t>
  </si>
  <si>
    <t>Strip1</t>
  </si>
  <si>
    <t>Yrdc</t>
  </si>
  <si>
    <t>Noc4l</t>
  </si>
  <si>
    <t>Katnal1</t>
  </si>
  <si>
    <t>Fam13a</t>
  </si>
  <si>
    <t>Cxcl17</t>
  </si>
  <si>
    <t>Nipa1</t>
  </si>
  <si>
    <t>Ino80e</t>
  </si>
  <si>
    <t>Cmtm4</t>
  </si>
  <si>
    <t>Atg4d</t>
  </si>
  <si>
    <t>Cnot10</t>
  </si>
  <si>
    <t>Nars2</t>
  </si>
  <si>
    <t>Trpt1</t>
  </si>
  <si>
    <t>Ttc26</t>
  </si>
  <si>
    <t>Snx17</t>
  </si>
  <si>
    <t>Prkag3</t>
  </si>
  <si>
    <t>Rnf26</t>
  </si>
  <si>
    <t>Ctu2</t>
  </si>
  <si>
    <t>Atoh8</t>
  </si>
  <si>
    <t>2610044O15Rik8</t>
  </si>
  <si>
    <t>Pygb</t>
  </si>
  <si>
    <t>Mylip</t>
  </si>
  <si>
    <t>Scarf2</t>
  </si>
  <si>
    <t>Rell2</t>
  </si>
  <si>
    <t>Fam210a</t>
  </si>
  <si>
    <t>Polr2b</t>
  </si>
  <si>
    <t>Edc3</t>
  </si>
  <si>
    <t>Arhgap22</t>
  </si>
  <si>
    <t>Zfp128</t>
  </si>
  <si>
    <t>Plekhg3</t>
  </si>
  <si>
    <t>Pkn3</t>
  </si>
  <si>
    <t>Dnttip2</t>
  </si>
  <si>
    <t>Acsf2</t>
  </si>
  <si>
    <t>NM_153807.2-21</t>
  </si>
  <si>
    <t>Cpne1</t>
  </si>
  <si>
    <t>Creg2</t>
  </si>
  <si>
    <t>Igsf11</t>
  </si>
  <si>
    <t>Rps15a</t>
  </si>
  <si>
    <t>Mycbpap</t>
  </si>
  <si>
    <t>Cpne9</t>
  </si>
  <si>
    <t>Cpne7</t>
  </si>
  <si>
    <t>Ccdc186</t>
  </si>
  <si>
    <t>Zfp628</t>
  </si>
  <si>
    <t>U2af1l4</t>
  </si>
  <si>
    <t>Wwc1</t>
  </si>
  <si>
    <t>Pgbd5</t>
  </si>
  <si>
    <t>Iars</t>
  </si>
  <si>
    <t>NM_172015.3-3</t>
  </si>
  <si>
    <t>Tmem18</t>
  </si>
  <si>
    <t>Txndc9</t>
  </si>
  <si>
    <t>Rpl32</t>
  </si>
  <si>
    <t>NM_172086.2-15</t>
  </si>
  <si>
    <t>NM_172086.2-19</t>
  </si>
  <si>
    <t>NM_172086.2-2</t>
  </si>
  <si>
    <t>NM_172086.2-3</t>
  </si>
  <si>
    <t>NM_172086.2-30</t>
  </si>
  <si>
    <t>NM_172086.2-41</t>
  </si>
  <si>
    <t>NM_172086.2-42</t>
  </si>
  <si>
    <t>NM_172086.2-53</t>
  </si>
  <si>
    <t>NM_172086.2-66</t>
  </si>
  <si>
    <t>NM_172086.2-67</t>
  </si>
  <si>
    <t>NM_172086.2-69</t>
  </si>
  <si>
    <t>NM_172086.2-8</t>
  </si>
  <si>
    <t>Gatd1</t>
  </si>
  <si>
    <t>Myl9</t>
  </si>
  <si>
    <t>Dio3</t>
  </si>
  <si>
    <t>Vps41</t>
  </si>
  <si>
    <t>Zc3h3</t>
  </si>
  <si>
    <t>B3gat2</t>
  </si>
  <si>
    <t>Adam1a</t>
  </si>
  <si>
    <t>NM_172132.2-1</t>
  </si>
  <si>
    <t>Pdxk</t>
  </si>
  <si>
    <t>Eva1b</t>
  </si>
  <si>
    <t>Ppat</t>
  </si>
  <si>
    <t>Bnip1</t>
  </si>
  <si>
    <t>Zdhhc8</t>
  </si>
  <si>
    <t>NM_172152.2-6</t>
  </si>
  <si>
    <t>Lcor</t>
  </si>
  <si>
    <t>Hinfp</t>
  </si>
  <si>
    <t>Twistnb</t>
  </si>
  <si>
    <t>Wdr11</t>
  </si>
  <si>
    <t>Dync2li1</t>
  </si>
  <si>
    <t>Myl6b</t>
  </si>
  <si>
    <t>Cep68</t>
  </si>
  <si>
    <t>Ppp1r9b</t>
  </si>
  <si>
    <t>Kdm1b</t>
  </si>
  <si>
    <t>Eif2b5</t>
  </si>
  <si>
    <t>Nup214</t>
  </si>
  <si>
    <t>Vps18</t>
  </si>
  <si>
    <t>Snx8</t>
  </si>
  <si>
    <t>Mark4</t>
  </si>
  <si>
    <t>NM_172279.1-45</t>
  </si>
  <si>
    <t>Emsy</t>
  </si>
  <si>
    <t>Fuk</t>
  </si>
  <si>
    <t>Plcg2</t>
  </si>
  <si>
    <t>Spire2</t>
  </si>
  <si>
    <t>Nup133</t>
  </si>
  <si>
    <t>Pced1b</t>
  </si>
  <si>
    <t>Dmrta2</t>
  </si>
  <si>
    <t>NM_172296.2-3</t>
  </si>
  <si>
    <t>Tshz3</t>
  </si>
  <si>
    <t>Ube2z</t>
  </si>
  <si>
    <t>Ccnb1</t>
  </si>
  <si>
    <t>NM_172301.3-10</t>
  </si>
  <si>
    <t>Mbtps2</t>
  </si>
  <si>
    <t>Tarsl2</t>
  </si>
  <si>
    <t>Dnajc16</t>
  </si>
  <si>
    <t>Slc16a13</t>
  </si>
  <si>
    <t>Zfp536</t>
  </si>
  <si>
    <t>Zfp759</t>
  </si>
  <si>
    <t>Crybg1</t>
  </si>
  <si>
    <t>NM_172394.3-3</t>
  </si>
  <si>
    <t>Smim7</t>
  </si>
  <si>
    <t>Akr1b10</t>
  </si>
  <si>
    <t>NM_172398.3-27</t>
  </si>
  <si>
    <t>Dnajc8</t>
  </si>
  <si>
    <t>NM_172400.3-5</t>
  </si>
  <si>
    <t>Slc25a32</t>
  </si>
  <si>
    <t>2810021J22Rik</t>
  </si>
  <si>
    <t>Abraxas1</t>
  </si>
  <si>
    <t>Trak2</t>
  </si>
  <si>
    <t>Fmnl2</t>
  </si>
  <si>
    <t>Gpc2</t>
  </si>
  <si>
    <t>Rap2c</t>
  </si>
  <si>
    <t>Zc2hc1c</t>
  </si>
  <si>
    <t>Ostm1</t>
  </si>
  <si>
    <t>Mamstr</t>
  </si>
  <si>
    <t>Fastkd2</t>
  </si>
  <si>
    <t>Slc25a12</t>
  </si>
  <si>
    <t>Pus7l</t>
  </si>
  <si>
    <t>Thoc5</t>
  </si>
  <si>
    <t>Dtx4</t>
  </si>
  <si>
    <t>Cfap69</t>
  </si>
  <si>
    <t>Tspoap1</t>
  </si>
  <si>
    <t>4930539E08Rik</t>
  </si>
  <si>
    <t>Exog</t>
  </si>
  <si>
    <t>Mob3a</t>
  </si>
  <si>
    <t>Nek11</t>
  </si>
  <si>
    <t>Zfp11</t>
  </si>
  <si>
    <t>Zdhhc9</t>
  </si>
  <si>
    <t>Zc3hav1l</t>
  </si>
  <si>
    <t>Snx30</t>
  </si>
  <si>
    <t>Clic6</t>
  </si>
  <si>
    <t>Itih5</t>
  </si>
  <si>
    <t>Hace1</t>
  </si>
  <si>
    <t>Tmc7</t>
  </si>
  <si>
    <t>Dennd2a</t>
  </si>
  <si>
    <t>Slc38a5</t>
  </si>
  <si>
    <t>Zfp677</t>
  </si>
  <si>
    <t>Lacc1</t>
  </si>
  <si>
    <t>D130040H23Rik</t>
  </si>
  <si>
    <t>Diaph2</t>
  </si>
  <si>
    <t>Efhb</t>
  </si>
  <si>
    <t>Mfsd9</t>
  </si>
  <si>
    <t>Nhlrc3</t>
  </si>
  <si>
    <t>Zswim4</t>
  </si>
  <si>
    <t>A730008H23Rik</t>
  </si>
  <si>
    <t>Boc</t>
  </si>
  <si>
    <t>Sh3bgrl2</t>
  </si>
  <si>
    <t>Dse</t>
  </si>
  <si>
    <t>Kctd7</t>
  </si>
  <si>
    <t>Dstyk</t>
  </si>
  <si>
    <t>Fbxo42</t>
  </si>
  <si>
    <t>Nutm1</t>
  </si>
  <si>
    <t>Slc18a2</t>
  </si>
  <si>
    <t>Nipal4</t>
  </si>
  <si>
    <t>She</t>
  </si>
  <si>
    <t>Aldh5a1</t>
  </si>
  <si>
    <t>Iqub</t>
  </si>
  <si>
    <t>Zfp609</t>
  </si>
  <si>
    <t>Tmem120a</t>
  </si>
  <si>
    <t>Fam117a</t>
  </si>
  <si>
    <t>Cnksr3</t>
  </si>
  <si>
    <t>Cabin1</t>
  </si>
  <si>
    <t>Ybey</t>
  </si>
  <si>
    <t>Polrmt</t>
  </si>
  <si>
    <t>NM_172554.2-2</t>
  </si>
  <si>
    <t>Papolg</t>
  </si>
  <si>
    <t>Rufy1</t>
  </si>
  <si>
    <t>Cntrob</t>
  </si>
  <si>
    <t>Tada2a</t>
  </si>
  <si>
    <t>Hlf</t>
  </si>
  <si>
    <t>Tns4</t>
  </si>
  <si>
    <t>Klhl11</t>
  </si>
  <si>
    <t>Rundc1</t>
  </si>
  <si>
    <t>Mettl2</t>
  </si>
  <si>
    <t>Pqlc3</t>
  </si>
  <si>
    <t>Zfp277</t>
  </si>
  <si>
    <t>Mis18bp1</t>
  </si>
  <si>
    <t>Acot6</t>
  </si>
  <si>
    <t>Coq6</t>
  </si>
  <si>
    <t>Itpk1</t>
  </si>
  <si>
    <t>Serinc5</t>
  </si>
  <si>
    <t>Lhfpl2</t>
  </si>
  <si>
    <t>Wdr41</t>
  </si>
  <si>
    <t>Fcho2</t>
  </si>
  <si>
    <t>Mier3</t>
  </si>
  <si>
    <t>Dhx29</t>
  </si>
  <si>
    <t>Arl15</t>
  </si>
  <si>
    <t>Atg14</t>
  </si>
  <si>
    <t>Rab2b</t>
  </si>
  <si>
    <t>March6</t>
  </si>
  <si>
    <t>Naprt</t>
  </si>
  <si>
    <t>Tomm22</t>
  </si>
  <si>
    <t>Rnd1</t>
  </si>
  <si>
    <t>Cip2a</t>
  </si>
  <si>
    <t>Clic5</t>
  </si>
  <si>
    <t>Ino80c</t>
  </si>
  <si>
    <t>Rbm27</t>
  </si>
  <si>
    <t>Pggt1b</t>
  </si>
  <si>
    <t>Sh3tc2</t>
  </si>
  <si>
    <t>Patl1</t>
  </si>
  <si>
    <t>Zbtb41</t>
  </si>
  <si>
    <t>Dars2</t>
  </si>
  <si>
    <t>F11r</t>
  </si>
  <si>
    <t>Stradb</t>
  </si>
  <si>
    <t>Spout1</t>
  </si>
  <si>
    <t>Epc2</t>
  </si>
  <si>
    <t>Agps</t>
  </si>
  <si>
    <t>Lgr4</t>
  </si>
  <si>
    <t>Ganc</t>
  </si>
  <si>
    <t>Phf20</t>
  </si>
  <si>
    <t>Samd10</t>
  </si>
  <si>
    <t>Acad9</t>
  </si>
  <si>
    <t>NM_172678.3-4</t>
  </si>
  <si>
    <t>4932438A13Rik</t>
  </si>
  <si>
    <t>Tmem131l</t>
  </si>
  <si>
    <t>Fam160a1</t>
  </si>
  <si>
    <t>Slc25a24</t>
  </si>
  <si>
    <t>Ddx58</t>
  </si>
  <si>
    <t>Gba2</t>
  </si>
  <si>
    <t>Galnt12</t>
  </si>
  <si>
    <t>Megf9</t>
  </si>
  <si>
    <t>Plaa</t>
  </si>
  <si>
    <t>Prpf38a</t>
  </si>
  <si>
    <t>Efcab14</t>
  </si>
  <si>
    <t>Zmpste24</t>
  </si>
  <si>
    <t>Dnajc11</t>
  </si>
  <si>
    <t>Phf13</t>
  </si>
  <si>
    <t>Ppp1cb</t>
  </si>
  <si>
    <t>Uba6</t>
  </si>
  <si>
    <t>Sdad1</t>
  </si>
  <si>
    <t>NM_172713.2-3</t>
  </si>
  <si>
    <t>Pcgf3</t>
  </si>
  <si>
    <t>Gcn1l1</t>
  </si>
  <si>
    <t>NM_172719.2-1</t>
  </si>
  <si>
    <t>Fbxw8</t>
  </si>
  <si>
    <t>Naa25</t>
  </si>
  <si>
    <t>Adap1</t>
  </si>
  <si>
    <t>Ap5z1</t>
  </si>
  <si>
    <t>E130309D02Rik</t>
  </si>
  <si>
    <t>Ccdc174</t>
  </si>
  <si>
    <t>NM_172730.2-1</t>
  </si>
  <si>
    <t>Fgd5</t>
  </si>
  <si>
    <t>Dera</t>
  </si>
  <si>
    <t>NM_172734.3-18</t>
  </si>
  <si>
    <t>Leng8</t>
  </si>
  <si>
    <t>Zfp954</t>
  </si>
  <si>
    <t>Arhgap35</t>
  </si>
  <si>
    <t>4931406P16Rik</t>
  </si>
  <si>
    <t>Mtmr10</t>
  </si>
  <si>
    <t>NM_172745.3-1</t>
  </si>
  <si>
    <t>Hirip3</t>
  </si>
  <si>
    <t>Kctd13</t>
  </si>
  <si>
    <t>Fbxl19</t>
  </si>
  <si>
    <t>Zfp646</t>
  </si>
  <si>
    <t>Heatr3</t>
  </si>
  <si>
    <t>Slc38a7</t>
  </si>
  <si>
    <t>Elmo3</t>
  </si>
  <si>
    <t>Rbm34</t>
  </si>
  <si>
    <t>Sc5d</t>
  </si>
  <si>
    <t>Ttc12</t>
  </si>
  <si>
    <t>Dmxl2</t>
  </si>
  <si>
    <t>Mindy2</t>
  </si>
  <si>
    <t>Atrip</t>
  </si>
  <si>
    <t>Plxnb1</t>
  </si>
  <si>
    <t>Maob</t>
  </si>
  <si>
    <t>Ints6l</t>
  </si>
  <si>
    <t>Il20ra</t>
  </si>
  <si>
    <t>Sh3rf3</t>
  </si>
  <si>
    <t>Ankrd52</t>
  </si>
  <si>
    <t>Pla2g3</t>
  </si>
  <si>
    <t>Slfn9</t>
  </si>
  <si>
    <t>Sdk2</t>
  </si>
  <si>
    <t>Fscn2</t>
  </si>
  <si>
    <t>Dock4</t>
  </si>
  <si>
    <t>Btbd7</t>
  </si>
  <si>
    <t>Ppwd1</t>
  </si>
  <si>
    <t>Map3k13</t>
  </si>
  <si>
    <t>Lmln</t>
  </si>
  <si>
    <t>Ccdc14</t>
  </si>
  <si>
    <t>Dact2</t>
  </si>
  <si>
    <t>Lnpep</t>
  </si>
  <si>
    <t>E230025N22Rik</t>
  </si>
  <si>
    <t>Pcyox1l</t>
  </si>
  <si>
    <t>9930021J03Rik</t>
  </si>
  <si>
    <t>Ccnj</t>
  </si>
  <si>
    <t>Vwa2</t>
  </si>
  <si>
    <t>Adamts4</t>
  </si>
  <si>
    <t>Exd1</t>
  </si>
  <si>
    <t>Slc7a14</t>
  </si>
  <si>
    <t>Frem2</t>
  </si>
  <si>
    <t>Zfp697</t>
  </si>
  <si>
    <t>Manea</t>
  </si>
  <si>
    <t>Rgp1</t>
  </si>
  <si>
    <t>Zfp462</t>
  </si>
  <si>
    <t>Palm2</t>
  </si>
  <si>
    <t>Bnc2</t>
  </si>
  <si>
    <t>Klhl9</t>
  </si>
  <si>
    <t>Gpatch3</t>
  </si>
  <si>
    <t>Ttc34</t>
  </si>
  <si>
    <t>Wdfy3</t>
  </si>
  <si>
    <t>Fry</t>
  </si>
  <si>
    <t>Slc6a11</t>
  </si>
  <si>
    <t>Slc13a4</t>
  </si>
  <si>
    <t>Parp12</t>
  </si>
  <si>
    <t>Ppp6r1</t>
  </si>
  <si>
    <t>Kirrel2</t>
  </si>
  <si>
    <t>Man2a2</t>
  </si>
  <si>
    <t>Tox3</t>
  </si>
  <si>
    <t>Ccdc113</t>
  </si>
  <si>
    <t>Hydin</t>
  </si>
  <si>
    <t>Zfp317</t>
  </si>
  <si>
    <t>Zfp846</t>
  </si>
  <si>
    <t>Nxpe4</t>
  </si>
  <si>
    <t>Peak1</t>
  </si>
  <si>
    <t>Klhl31</t>
  </si>
  <si>
    <t>Nlgn3</t>
  </si>
  <si>
    <t>Amdhd2</t>
  </si>
  <si>
    <t>Sowahc</t>
  </si>
  <si>
    <t>Alkbh5</t>
  </si>
  <si>
    <t>Ankrd13b</t>
  </si>
  <si>
    <t>Lsm12</t>
  </si>
  <si>
    <t>NM_172947.3-3</t>
  </si>
  <si>
    <t>Serpina5</t>
  </si>
  <si>
    <t>Adck5</t>
  </si>
  <si>
    <t>4930503L19Rik</t>
  </si>
  <si>
    <t>Fbxl4</t>
  </si>
  <si>
    <t>Rbm48</t>
  </si>
  <si>
    <t>Phtf2</t>
  </si>
  <si>
    <t>Idh2</t>
  </si>
  <si>
    <t>Map1s</t>
  </si>
  <si>
    <t>Vat1l</t>
  </si>
  <si>
    <t>Myo9a</t>
  </si>
  <si>
    <t>Pfkfb4</t>
  </si>
  <si>
    <t>Zbtb11</t>
  </si>
  <si>
    <t>Vps13a</t>
  </si>
  <si>
    <t>Tango6</t>
  </si>
  <si>
    <t>Cbr3</t>
  </si>
  <si>
    <t>NM_173048.3-3</t>
  </si>
  <si>
    <t>Pmpca</t>
  </si>
  <si>
    <t>Zc2hc1a</t>
  </si>
  <si>
    <t>Rln3</t>
  </si>
  <si>
    <t>Csnk1g1</t>
  </si>
  <si>
    <t>Mcph1</t>
  </si>
  <si>
    <t>Prune1</t>
  </si>
  <si>
    <t>NM_173350.3-5</t>
  </si>
  <si>
    <t>Eif5</t>
  </si>
  <si>
    <t>NM_173363.5-2</t>
  </si>
  <si>
    <t>NM_173363.5-23</t>
  </si>
  <si>
    <t>Gpr20</t>
  </si>
  <si>
    <t>Chd6</t>
  </si>
  <si>
    <t>Cds1</t>
  </si>
  <si>
    <t>Rbmx2</t>
  </si>
  <si>
    <t>Trp53bp2</t>
  </si>
  <si>
    <t>Proser1</t>
  </si>
  <si>
    <t>Dnd1</t>
  </si>
  <si>
    <t>Sox30</t>
  </si>
  <si>
    <t>Mb21d1</t>
  </si>
  <si>
    <t>Zfyve16</t>
  </si>
  <si>
    <t>Xkr6</t>
  </si>
  <si>
    <t>Erfe</t>
  </si>
  <si>
    <t>Fitm2</t>
  </si>
  <si>
    <t>Gpr171</t>
  </si>
  <si>
    <t>Haus6</t>
  </si>
  <si>
    <t>Rab8b</t>
  </si>
  <si>
    <t>Lancl3</t>
  </si>
  <si>
    <t>Nyx</t>
  </si>
  <si>
    <t>Dleu7</t>
  </si>
  <si>
    <t>Erich5</t>
  </si>
  <si>
    <t>Fem1c</t>
  </si>
  <si>
    <t>Zfp775</t>
  </si>
  <si>
    <t>Rpgrip1l</t>
  </si>
  <si>
    <t>Pskh1</t>
  </si>
  <si>
    <t>Nav1</t>
  </si>
  <si>
    <t>Fbxo45</t>
  </si>
  <si>
    <t>Iws1</t>
  </si>
  <si>
    <t>Vcpip1</t>
  </si>
  <si>
    <t>Nbeal1</t>
  </si>
  <si>
    <t>Rccd1</t>
  </si>
  <si>
    <t>Pp2d1</t>
  </si>
  <si>
    <t>Rpusd2</t>
  </si>
  <si>
    <t>Hmgcll1</t>
  </si>
  <si>
    <t>Suox</t>
  </si>
  <si>
    <t>Hmces</t>
  </si>
  <si>
    <t>Zfp940</t>
  </si>
  <si>
    <t>Maoa</t>
  </si>
  <si>
    <t>Wdr24</t>
  </si>
  <si>
    <t>Rnasek</t>
  </si>
  <si>
    <t>Dusp18</t>
  </si>
  <si>
    <t>Gpkow</t>
  </si>
  <si>
    <t>Lgalsl</t>
  </si>
  <si>
    <t>NM_173752.4-2</t>
  </si>
  <si>
    <t>NM_173752.4-5</t>
  </si>
  <si>
    <t>Fnip1</t>
  </si>
  <si>
    <t>Ube2o</t>
  </si>
  <si>
    <t>Lin52</t>
  </si>
  <si>
    <t>Mrps27</t>
  </si>
  <si>
    <t>Ppip5k2</t>
  </si>
  <si>
    <t>Ythdf1</t>
  </si>
  <si>
    <t>Cenpe</t>
  </si>
  <si>
    <t>Tapt1</t>
  </si>
  <si>
    <t>Aasdh</t>
  </si>
  <si>
    <t>4933406M09Rik</t>
  </si>
  <si>
    <t>Rab6b</t>
  </si>
  <si>
    <t>Mageb18</t>
  </si>
  <si>
    <t>Helt</t>
  </si>
  <si>
    <t>Fam83a</t>
  </si>
  <si>
    <t>Crtc3</t>
  </si>
  <si>
    <t>Slc41a1</t>
  </si>
  <si>
    <t>Gpt2</t>
  </si>
  <si>
    <t>Rcc2</t>
  </si>
  <si>
    <t>C2cd2</t>
  </si>
  <si>
    <t>Crybg3</t>
  </si>
  <si>
    <t>Micall2</t>
  </si>
  <si>
    <t>Ifnlr1</t>
  </si>
  <si>
    <t>Phf12</t>
  </si>
  <si>
    <t>Atg4b</t>
  </si>
  <si>
    <t>NM_174874.3-2</t>
  </si>
  <si>
    <t>Atg4a</t>
  </si>
  <si>
    <t>Impg2</t>
  </si>
  <si>
    <t>Gimap9</t>
  </si>
  <si>
    <t>Coa6</t>
  </si>
  <si>
    <t>Ticam1</t>
  </si>
  <si>
    <t>Mrpl22</t>
  </si>
  <si>
    <t>NM_175001.3-3</t>
  </si>
  <si>
    <t>Mmgt2</t>
  </si>
  <si>
    <t>Eny2</t>
  </si>
  <si>
    <t>Pgm5</t>
  </si>
  <si>
    <t>Samd4b</t>
  </si>
  <si>
    <t>Prr12</t>
  </si>
  <si>
    <t>Adnp2</t>
  </si>
  <si>
    <t>NM_175028.1-1</t>
  </si>
  <si>
    <t>Stk36</t>
  </si>
  <si>
    <t>Galntl6</t>
  </si>
  <si>
    <t>Slc24a5</t>
  </si>
  <si>
    <t>Leprot</t>
  </si>
  <si>
    <t>Slc31a1</t>
  </si>
  <si>
    <t>Tnks</t>
  </si>
  <si>
    <t>Rhof</t>
  </si>
  <si>
    <t>Trib3</t>
  </si>
  <si>
    <t>Pdhx</t>
  </si>
  <si>
    <t>Commd2</t>
  </si>
  <si>
    <t>Stbd1</t>
  </si>
  <si>
    <t>Emc3</t>
  </si>
  <si>
    <t>Sf3b5</t>
  </si>
  <si>
    <t>Bola2</t>
  </si>
  <si>
    <t>Aqp11</t>
  </si>
  <si>
    <t>Tmem177</t>
  </si>
  <si>
    <t>Rps19bp1</t>
  </si>
  <si>
    <t>Hspbap1</t>
  </si>
  <si>
    <t>Rae1</t>
  </si>
  <si>
    <t>Ikzf5</t>
  </si>
  <si>
    <t>Lpar6</t>
  </si>
  <si>
    <t>Dusp28</t>
  </si>
  <si>
    <t>Zcchc3</t>
  </si>
  <si>
    <t>Fbxo28</t>
  </si>
  <si>
    <t>4930430F08Rik</t>
  </si>
  <si>
    <t>Rnf122</t>
  </si>
  <si>
    <t>Vars2</t>
  </si>
  <si>
    <t>Dnaic1</t>
  </si>
  <si>
    <t>Chst8</t>
  </si>
  <si>
    <t>1810030O07Rik</t>
  </si>
  <si>
    <t>Etd</t>
  </si>
  <si>
    <t>2310022B05Rik</t>
  </si>
  <si>
    <t>Txndc15</t>
  </si>
  <si>
    <t>Tatdn1</t>
  </si>
  <si>
    <t>Sash1</t>
  </si>
  <si>
    <t>Utp20</t>
  </si>
  <si>
    <t>4931422A03Rik</t>
  </si>
  <si>
    <t>Zfp689</t>
  </si>
  <si>
    <t>Ptk7</t>
  </si>
  <si>
    <t>Mast4</t>
  </si>
  <si>
    <t>Plekhf2</t>
  </si>
  <si>
    <t>Erich3</t>
  </si>
  <si>
    <t>Amer1</t>
  </si>
  <si>
    <t>Mvb12b</t>
  </si>
  <si>
    <t>Hsdl1</t>
  </si>
  <si>
    <t>NM_175190.5-2</t>
  </si>
  <si>
    <t>Gpr22</t>
  </si>
  <si>
    <t>Slc25a16</t>
  </si>
  <si>
    <t>Als2cr11</t>
  </si>
  <si>
    <t>Psmb11</t>
  </si>
  <si>
    <t>Fbxl22</t>
  </si>
  <si>
    <t>Tmem65</t>
  </si>
  <si>
    <t>Mmd2</t>
  </si>
  <si>
    <t>Dnali1</t>
  </si>
  <si>
    <t>Metap1</t>
  </si>
  <si>
    <t>Rnf139</t>
  </si>
  <si>
    <t>Srrm2</t>
  </si>
  <si>
    <t>NM_175229.3-1</t>
  </si>
  <si>
    <t>Faxc</t>
  </si>
  <si>
    <t>1700028K03Rik</t>
  </si>
  <si>
    <t>Hectd3</t>
  </si>
  <si>
    <t>Mzt1</t>
  </si>
  <si>
    <t>NM_175245.4-69</t>
  </si>
  <si>
    <t>NM_175246.4-7</t>
  </si>
  <si>
    <t>Zfp28</t>
  </si>
  <si>
    <t>Arid2</t>
  </si>
  <si>
    <t>Heg1</t>
  </si>
  <si>
    <t>Myh10</t>
  </si>
  <si>
    <t>Notum</t>
  </si>
  <si>
    <t>Epm2aip1</t>
  </si>
  <si>
    <t>Cntln</t>
  </si>
  <si>
    <t>NM_175277.4-1</t>
  </si>
  <si>
    <t>NM_175277.4-2</t>
  </si>
  <si>
    <t>Cfap61</t>
  </si>
  <si>
    <t>Srd5a1</t>
  </si>
  <si>
    <t>Fzd10</t>
  </si>
  <si>
    <t>Tmem62</t>
  </si>
  <si>
    <t>Tprn</t>
  </si>
  <si>
    <t>Nlrp4f</t>
  </si>
  <si>
    <t>Mael</t>
  </si>
  <si>
    <t>Anapc2</t>
  </si>
  <si>
    <t>Sall4</t>
  </si>
  <si>
    <t>Tent5b</t>
  </si>
  <si>
    <t>Mob3c</t>
  </si>
  <si>
    <t>NM_175308.4-110</t>
  </si>
  <si>
    <t>Bmt2</t>
  </si>
  <si>
    <t>Adamts9</t>
  </si>
  <si>
    <t>Spty2d1</t>
  </si>
  <si>
    <t>Acad11</t>
  </si>
  <si>
    <t>Chchd10</t>
  </si>
  <si>
    <t>Nt5dc3</t>
  </si>
  <si>
    <t>Epop</t>
  </si>
  <si>
    <t>Maml1</t>
  </si>
  <si>
    <t>Nhlrc1</t>
  </si>
  <si>
    <t>Cphx1</t>
  </si>
  <si>
    <t>Ldhal6b</t>
  </si>
  <si>
    <t>Unc119b</t>
  </si>
  <si>
    <t>Exoc6</t>
  </si>
  <si>
    <t>Zdhhc15</t>
  </si>
  <si>
    <t>Stn1</t>
  </si>
  <si>
    <t>Lyrm2</t>
  </si>
  <si>
    <t>NM_175364.4-14</t>
  </si>
  <si>
    <t>NM_175364.4-6</t>
  </si>
  <si>
    <t>Mex3b</t>
  </si>
  <si>
    <t>Ston2</t>
  </si>
  <si>
    <t>Mtrf1l</t>
  </si>
  <si>
    <t>Ankhd1</t>
  </si>
  <si>
    <t>Gpd1l</t>
  </si>
  <si>
    <t>2700081O15Rik</t>
  </si>
  <si>
    <t>Fam72a</t>
  </si>
  <si>
    <t>B4gat1</t>
  </si>
  <si>
    <t>Lhfp</t>
  </si>
  <si>
    <t>Rnf169</t>
  </si>
  <si>
    <t>Exosc4</t>
  </si>
  <si>
    <t>NM_175400.6-3</t>
  </si>
  <si>
    <t>Fbxw17</t>
  </si>
  <si>
    <t>Rbm15b</t>
  </si>
  <si>
    <t>Mlec</t>
  </si>
  <si>
    <t>Sobp</t>
  </si>
  <si>
    <t>Tmem139</t>
  </si>
  <si>
    <t>Actr5</t>
  </si>
  <si>
    <t>Orai1</t>
  </si>
  <si>
    <t>Fam228b</t>
  </si>
  <si>
    <t>Tmem132c</t>
  </si>
  <si>
    <t>Zfp526</t>
  </si>
  <si>
    <t>Aldh4a1</t>
  </si>
  <si>
    <t>Mars2</t>
  </si>
  <si>
    <t>Etnk2</t>
  </si>
  <si>
    <t>Zmat1</t>
  </si>
  <si>
    <t>Wdr18</t>
  </si>
  <si>
    <t>Ckap4</t>
  </si>
  <si>
    <t>Ankrd34b</t>
  </si>
  <si>
    <t>Nmnat2</t>
  </si>
  <si>
    <t>Sestd1</t>
  </si>
  <si>
    <t>Zfp770</t>
  </si>
  <si>
    <t>Tut4</t>
  </si>
  <si>
    <t>Fras1</t>
  </si>
  <si>
    <t>Lrfn3</t>
  </si>
  <si>
    <t>Zfp612</t>
  </si>
  <si>
    <t>Grik4</t>
  </si>
  <si>
    <t>Snx33</t>
  </si>
  <si>
    <t>Prtg</t>
  </si>
  <si>
    <t>6430571L13Rik</t>
  </si>
  <si>
    <t>Gpr75</t>
  </si>
  <si>
    <t>Aard</t>
  </si>
  <si>
    <t>Adamts19</t>
  </si>
  <si>
    <t>Slc35g1</t>
  </si>
  <si>
    <t>Fam78a</t>
  </si>
  <si>
    <t>Fam171b</t>
  </si>
  <si>
    <t>Intu</t>
  </si>
  <si>
    <t>Fam221b</t>
  </si>
  <si>
    <t>Tmem245</t>
  </si>
  <si>
    <t>Elfn1</t>
  </si>
  <si>
    <t>Ppm1k</t>
  </si>
  <si>
    <t>Fbxo46</t>
  </si>
  <si>
    <t>Mrgpre</t>
  </si>
  <si>
    <t>Arhgap20</t>
  </si>
  <si>
    <t>NM_175535.3-4</t>
  </si>
  <si>
    <t>Rttn</t>
  </si>
  <si>
    <t>Rab11fip4</t>
  </si>
  <si>
    <t>Wdfy2</t>
  </si>
  <si>
    <t>Ap4e1</t>
  </si>
  <si>
    <t>Clspn</t>
  </si>
  <si>
    <t>Zfp747</t>
  </si>
  <si>
    <t>Pcnx2</t>
  </si>
  <si>
    <t>Rab39</t>
  </si>
  <si>
    <t>Prr11</t>
  </si>
  <si>
    <t>Tmem169</t>
  </si>
  <si>
    <t>NM_175565.3-15</t>
  </si>
  <si>
    <t>A2m</t>
  </si>
  <si>
    <t>Wnk4</t>
  </si>
  <si>
    <t>Wdr43</t>
  </si>
  <si>
    <t>Adgrb3</t>
  </si>
  <si>
    <t>Adamts2</t>
  </si>
  <si>
    <t>Xylt1</t>
  </si>
  <si>
    <t>Txnl4b</t>
  </si>
  <si>
    <t>Dmrta1</t>
  </si>
  <si>
    <t>Tnfrsf26</t>
  </si>
  <si>
    <t>Hist4h4</t>
  </si>
  <si>
    <t>Hist1h3c</t>
  </si>
  <si>
    <t>Hist1h4d</t>
  </si>
  <si>
    <t>Hist1h4f</t>
  </si>
  <si>
    <t>Hist1h4i</t>
  </si>
  <si>
    <t>Hist1h4n</t>
  </si>
  <si>
    <t>Hist1h2aa</t>
  </si>
  <si>
    <t>Hist1h2ah</t>
  </si>
  <si>
    <t>Hist1h2ab</t>
  </si>
  <si>
    <t>Hist1h2af</t>
  </si>
  <si>
    <t>Hist2h2ac</t>
  </si>
  <si>
    <t>Hist1h2ba</t>
  </si>
  <si>
    <t>Hist1h2bb</t>
  </si>
  <si>
    <t>Hist1h2bk</t>
  </si>
  <si>
    <t>Hist2h2bb</t>
  </si>
  <si>
    <t>Ankef1</t>
  </si>
  <si>
    <t>Gpr4</t>
  </si>
  <si>
    <t>Slc35f6</t>
  </si>
  <si>
    <t>NM_175677.4-41</t>
  </si>
  <si>
    <t>Fchsd1</t>
  </si>
  <si>
    <t>A230050P20Rik</t>
  </si>
  <si>
    <t>Snhg11</t>
  </si>
  <si>
    <t>Acer1</t>
  </si>
  <si>
    <t>Nup153</t>
  </si>
  <si>
    <t>Taf7</t>
  </si>
  <si>
    <t>NM_175833.2-21</t>
  </si>
  <si>
    <t>NM_175833.2-23</t>
  </si>
  <si>
    <t>NM_175833.2-25</t>
  </si>
  <si>
    <t>NM_175833.2-26</t>
  </si>
  <si>
    <t>NM_175833.2-27</t>
  </si>
  <si>
    <t>Rapgef5</t>
  </si>
  <si>
    <t>G6pc3</t>
  </si>
  <si>
    <t>Hps6</t>
  </si>
  <si>
    <t>P3h4</t>
  </si>
  <si>
    <t>Spire1</t>
  </si>
  <si>
    <t>Ppm1f</t>
  </si>
  <si>
    <t>Rnf208</t>
  </si>
  <si>
    <t>Arhgap18</t>
  </si>
  <si>
    <t>Osbpl11</t>
  </si>
  <si>
    <t>Ints5</t>
  </si>
  <si>
    <t>Chrna5</t>
  </si>
  <si>
    <t>Arglu1</t>
  </si>
  <si>
    <t>Ubald2</t>
  </si>
  <si>
    <t>Insyn1</t>
  </si>
  <si>
    <t>Syt15</t>
  </si>
  <si>
    <t>Dusp4</t>
  </si>
  <si>
    <t>Nwd1</t>
  </si>
  <si>
    <t>Lig4</t>
  </si>
  <si>
    <t>Hif1an</t>
  </si>
  <si>
    <t>Fbxl7</t>
  </si>
  <si>
    <t>Galm</t>
  </si>
  <si>
    <t>Efcab5</t>
  </si>
  <si>
    <t>Rab9b</t>
  </si>
  <si>
    <t>Cep295</t>
  </si>
  <si>
    <t>Topbp1</t>
  </si>
  <si>
    <t>Simc1</t>
  </si>
  <si>
    <t>Smo</t>
  </si>
  <si>
    <t>C130050O18Rik</t>
  </si>
  <si>
    <t>9130023H24Rik</t>
  </si>
  <si>
    <t>Tigar</t>
  </si>
  <si>
    <t>Glt1d1</t>
  </si>
  <si>
    <t>Oacyl</t>
  </si>
  <si>
    <t>Dock6</t>
  </si>
  <si>
    <t>Vwc2</t>
  </si>
  <si>
    <t>Apba1</t>
  </si>
  <si>
    <t>Ceacam19</t>
  </si>
  <si>
    <t>Cc2d1b</t>
  </si>
  <si>
    <t>Jph4</t>
  </si>
  <si>
    <t>Kif6</t>
  </si>
  <si>
    <t>Olfml2b</t>
  </si>
  <si>
    <t>Fbxw21</t>
  </si>
  <si>
    <t>NM_177073.6-2</t>
  </si>
  <si>
    <t>Fndc9</t>
  </si>
  <si>
    <t>Exoc6b</t>
  </si>
  <si>
    <t>B430306N03Rik</t>
  </si>
  <si>
    <t>Slc9a4</t>
  </si>
  <si>
    <t>Togaram2</t>
  </si>
  <si>
    <t>Tacc1</t>
  </si>
  <si>
    <t>Msrb3</t>
  </si>
  <si>
    <t>Lrrc58</t>
  </si>
  <si>
    <t>Ccdc66</t>
  </si>
  <si>
    <t>March3</t>
  </si>
  <si>
    <t>Dlec1</t>
  </si>
  <si>
    <t>Iqcb1</t>
  </si>
  <si>
    <t>Lypd6</t>
  </si>
  <si>
    <t>Cenpt</t>
  </si>
  <si>
    <t>Vps13b</t>
  </si>
  <si>
    <t>Lrig3</t>
  </si>
  <si>
    <t>Gchfr</t>
  </si>
  <si>
    <t>P4ha3</t>
  </si>
  <si>
    <t>Tmprss11g</t>
  </si>
  <si>
    <t>Ppm1e</t>
  </si>
  <si>
    <t>Heatr5a</t>
  </si>
  <si>
    <t>Lmbrd2</t>
  </si>
  <si>
    <t>Vps13c</t>
  </si>
  <si>
    <t>Ubn2</t>
  </si>
  <si>
    <t>Slc35e2</t>
  </si>
  <si>
    <t>Tcp11l1</t>
  </si>
  <si>
    <t>Sycp2</t>
  </si>
  <si>
    <t>Dennd5b</t>
  </si>
  <si>
    <t>Atp8b5</t>
  </si>
  <si>
    <t>Dopey1</t>
  </si>
  <si>
    <t>Snrnp200</t>
  </si>
  <si>
    <t>Ocrl</t>
  </si>
  <si>
    <t>Casc1</t>
  </si>
  <si>
    <t>Samd12</t>
  </si>
  <si>
    <t>Arrb1</t>
  </si>
  <si>
    <t>Mysm1</t>
  </si>
  <si>
    <t>Trappc11</t>
  </si>
  <si>
    <t>Pptc7</t>
  </si>
  <si>
    <t>Fastkd1</t>
  </si>
  <si>
    <t>Tmem154</t>
  </si>
  <si>
    <t>Zhx3</t>
  </si>
  <si>
    <t>Amigo3</t>
  </si>
  <si>
    <t>L3mbtl4</t>
  </si>
  <si>
    <t>Spata33</t>
  </si>
  <si>
    <t>Itgb8</t>
  </si>
  <si>
    <t>Wscd2</t>
  </si>
  <si>
    <t>Map7d3</t>
  </si>
  <si>
    <t>Hnrnpl</t>
  </si>
  <si>
    <t>Enpp6</t>
  </si>
  <si>
    <t>Arl4c</t>
  </si>
  <si>
    <t>Zswim9</t>
  </si>
  <si>
    <t>Pik3r5</t>
  </si>
  <si>
    <t>Sbf2</t>
  </si>
  <si>
    <t>Tsr1</t>
  </si>
  <si>
    <t>Pak2</t>
  </si>
  <si>
    <t>Gen1</t>
  </si>
  <si>
    <t>Exoc3</t>
  </si>
  <si>
    <t>D930020B18Rik</t>
  </si>
  <si>
    <t>Taf5</t>
  </si>
  <si>
    <t>Tmem203</t>
  </si>
  <si>
    <t>Hykk</t>
  </si>
  <si>
    <t>Gk5</t>
  </si>
  <si>
    <t>Slc9a7</t>
  </si>
  <si>
    <t>Vash1</t>
  </si>
  <si>
    <t>Dmrt3</t>
  </si>
  <si>
    <t>Sh3pxd2b</t>
  </si>
  <si>
    <t>Gpr157</t>
  </si>
  <si>
    <t>Gemin4</t>
  </si>
  <si>
    <t>Tmtc2</t>
  </si>
  <si>
    <t>Rab26</t>
  </si>
  <si>
    <t>Rnf150</t>
  </si>
  <si>
    <t>Cog3</t>
  </si>
  <si>
    <t>Cyp2r1</t>
  </si>
  <si>
    <t>Gpr21</t>
  </si>
  <si>
    <t>Ust</t>
  </si>
  <si>
    <t>Slc41a2</t>
  </si>
  <si>
    <t>Mia3</t>
  </si>
  <si>
    <t>Myo1d</t>
  </si>
  <si>
    <t>Tram2</t>
  </si>
  <si>
    <t>Rab5b</t>
  </si>
  <si>
    <t>Ofd1</t>
  </si>
  <si>
    <t>Mogat2</t>
  </si>
  <si>
    <t>Parp16</t>
  </si>
  <si>
    <t>Micall1</t>
  </si>
  <si>
    <t>R3hcc1l</t>
  </si>
  <si>
    <t>Acaa2</t>
  </si>
  <si>
    <t>Ccdc69</t>
  </si>
  <si>
    <t>Slx4</t>
  </si>
  <si>
    <t>Tmem191c</t>
  </si>
  <si>
    <t>Pum3</t>
  </si>
  <si>
    <t>Zfp280b</t>
  </si>
  <si>
    <t>Vangl1</t>
  </si>
  <si>
    <t>Usp46</t>
  </si>
  <si>
    <t>Dhrs11</t>
  </si>
  <si>
    <t>Zfp3</t>
  </si>
  <si>
    <t>Rimkla</t>
  </si>
  <si>
    <t>Aph1b</t>
  </si>
  <si>
    <t>Eif5a2</t>
  </si>
  <si>
    <t>Ulk4</t>
  </si>
  <si>
    <t>Mtmr9</t>
  </si>
  <si>
    <t>Zfp947</t>
  </si>
  <si>
    <t>Fbxw13</t>
  </si>
  <si>
    <t>Ccdc73</t>
  </si>
  <si>
    <t>Tmem60</t>
  </si>
  <si>
    <t>Wdr25</t>
  </si>
  <si>
    <t>Frat2</t>
  </si>
  <si>
    <t>Secisbp2l</t>
  </si>
  <si>
    <t>Slc26a10</t>
  </si>
  <si>
    <t>Zfp595</t>
  </si>
  <si>
    <t>Rtl6</t>
  </si>
  <si>
    <t>NM_177631.3-2</t>
  </si>
  <si>
    <t>NM_177631.3-3</t>
  </si>
  <si>
    <t>Fam43a</t>
  </si>
  <si>
    <t>Ubxn7</t>
  </si>
  <si>
    <t>D030056L22Rik</t>
  </si>
  <si>
    <t>NM_177640.4-9</t>
  </si>
  <si>
    <t>Rasal2</t>
  </si>
  <si>
    <t>Dgkd</t>
  </si>
  <si>
    <t>Cdnf</t>
  </si>
  <si>
    <t>Dolk</t>
  </si>
  <si>
    <t>Zbtb10</t>
  </si>
  <si>
    <t>Ctso</t>
  </si>
  <si>
    <t>Isg20l2</t>
  </si>
  <si>
    <t>Tmem69</t>
  </si>
  <si>
    <t>Cep104</t>
  </si>
  <si>
    <t>Ccz1</t>
  </si>
  <si>
    <t>Crebl2</t>
  </si>
  <si>
    <t>H2afj</t>
  </si>
  <si>
    <t>Bloc1s3</t>
  </si>
  <si>
    <t>Tmc3</t>
  </si>
  <si>
    <t>Gdpd4</t>
  </si>
  <si>
    <t>Fhod1</t>
  </si>
  <si>
    <t>Atmin</t>
  </si>
  <si>
    <t>4833427G06Rik</t>
  </si>
  <si>
    <t>Zfp874a</t>
  </si>
  <si>
    <t>Kctd12</t>
  </si>
  <si>
    <t>Mb21d2</t>
  </si>
  <si>
    <t>Ranbp6</t>
  </si>
  <si>
    <t>Mcmdc2</t>
  </si>
  <si>
    <t>Lrrc8a</t>
  </si>
  <si>
    <t>Lsm14b</t>
  </si>
  <si>
    <t>Impad1</t>
  </si>
  <si>
    <t>Tmem130</t>
  </si>
  <si>
    <t>Zfp507</t>
  </si>
  <si>
    <t>Rgma</t>
  </si>
  <si>
    <t>Triml1</t>
  </si>
  <si>
    <t>Zfp711</t>
  </si>
  <si>
    <t>Eme1</t>
  </si>
  <si>
    <t>Zscan20</t>
  </si>
  <si>
    <t>Lhfpl4</t>
  </si>
  <si>
    <t>Vmn2r57</t>
  </si>
  <si>
    <t>Ttll13</t>
  </si>
  <si>
    <t>Slc35e1</t>
  </si>
  <si>
    <t>Bpifc</t>
  </si>
  <si>
    <t>Esyt3</t>
  </si>
  <si>
    <t>Smtnl2</t>
  </si>
  <si>
    <t>Dock5</t>
  </si>
  <si>
    <t>Prex1</t>
  </si>
  <si>
    <t>Zfp385c</t>
  </si>
  <si>
    <t>Frs2</t>
  </si>
  <si>
    <t>Prpf39</t>
  </si>
  <si>
    <t>Zfp459</t>
  </si>
  <si>
    <t>Rft1</t>
  </si>
  <si>
    <t>Ep300</t>
  </si>
  <si>
    <t>Mslnl</t>
  </si>
  <si>
    <t>Arhgef37</t>
  </si>
  <si>
    <t>Spink10</t>
  </si>
  <si>
    <t>Zfp236</t>
  </si>
  <si>
    <t>Fam163a</t>
  </si>
  <si>
    <t>Gm14461</t>
  </si>
  <si>
    <t>Lcmt2</t>
  </si>
  <si>
    <t>Med12l</t>
  </si>
  <si>
    <t>Tmem67</t>
  </si>
  <si>
    <t>Fhad1</t>
  </si>
  <si>
    <t>Fam185a</t>
  </si>
  <si>
    <t>Vps37b</t>
  </si>
  <si>
    <t>Mblac1</t>
  </si>
  <si>
    <t>Sdk1</t>
  </si>
  <si>
    <t>Zfp786</t>
  </si>
  <si>
    <t>Gcfc2</t>
  </si>
  <si>
    <t>Gm5114</t>
  </si>
  <si>
    <t>Fan1</t>
  </si>
  <si>
    <t>Saxo2</t>
  </si>
  <si>
    <t>B4galnt4</t>
  </si>
  <si>
    <t>Zfp866</t>
  </si>
  <si>
    <t>4933402J07Rik</t>
  </si>
  <si>
    <t>Piwil4</t>
  </si>
  <si>
    <t>Opcml</t>
  </si>
  <si>
    <t>Slc9a9</t>
  </si>
  <si>
    <t>Tgm4</t>
  </si>
  <si>
    <t>Dgkk</t>
  </si>
  <si>
    <t>AV320801</t>
  </si>
  <si>
    <t>Pih1h3b</t>
  </si>
  <si>
    <t>H2-M10.2</t>
  </si>
  <si>
    <t>Gmpr2</t>
  </si>
  <si>
    <t>R3hdm4</t>
  </si>
  <si>
    <t>Lrrtm2</t>
  </si>
  <si>
    <t>NM_178017.1-3</t>
  </si>
  <si>
    <t>Hyal3</t>
  </si>
  <si>
    <t>Vps26b</t>
  </si>
  <si>
    <t>Setd1a</t>
  </si>
  <si>
    <t>Lsg1</t>
  </si>
  <si>
    <t>Vps33b</t>
  </si>
  <si>
    <t>Trim62</t>
  </si>
  <si>
    <t>Trp53inp2</t>
  </si>
  <si>
    <t>Ncapd3</t>
  </si>
  <si>
    <t>Edrf1</t>
  </si>
  <si>
    <t>Pik3ip1</t>
  </si>
  <si>
    <t>Hist1h2ai</t>
  </si>
  <si>
    <t>Hist1h2ak</t>
  </si>
  <si>
    <t>Hist1h2an</t>
  </si>
  <si>
    <t>Hist1h2ag</t>
  </si>
  <si>
    <t>Hist1h2ae</t>
  </si>
  <si>
    <t>Hist1h2ad</t>
  </si>
  <si>
    <t>Hist1h2ac</t>
  </si>
  <si>
    <t>Hist1h4a</t>
  </si>
  <si>
    <t>Hist1h4b</t>
  </si>
  <si>
    <t>Hist1h2bf</t>
  </si>
  <si>
    <t>Hist1h2bg</t>
  </si>
  <si>
    <t>Hist1h2bh</t>
  </si>
  <si>
    <t>Hist1h2bj</t>
  </si>
  <si>
    <t>Hist1h2bl</t>
  </si>
  <si>
    <t>Hist1h2bm</t>
  </si>
  <si>
    <t>Hist1h2bn</t>
  </si>
  <si>
    <t>Hist1h3b</t>
  </si>
  <si>
    <t>Hist1h3d</t>
  </si>
  <si>
    <t>Hist1h3e</t>
  </si>
  <si>
    <t>Hist1h3h</t>
  </si>
  <si>
    <t>Hist1h3i</t>
  </si>
  <si>
    <t>Hist1h4c</t>
  </si>
  <si>
    <t>Hist1h4j</t>
  </si>
  <si>
    <t>Hist1h4k</t>
  </si>
  <si>
    <t>Hist2h2aa2</t>
  </si>
  <si>
    <t>Hist2h2ab</t>
  </si>
  <si>
    <t>Hist2h2be</t>
  </si>
  <si>
    <t>Hist2h3c1</t>
  </si>
  <si>
    <t>Hist3h2a</t>
  </si>
  <si>
    <t>Smg5</t>
  </si>
  <si>
    <t>NM_178250.2-5</t>
  </si>
  <si>
    <t>Klhdc1</t>
  </si>
  <si>
    <t>Il22ra1</t>
  </si>
  <si>
    <t>Abca13</t>
  </si>
  <si>
    <t>Sall3</t>
  </si>
  <si>
    <t>Brip1</t>
  </si>
  <si>
    <t>Tbce</t>
  </si>
  <si>
    <t>Cdc23</t>
  </si>
  <si>
    <t>Klf11</t>
  </si>
  <si>
    <t>Lhfpl1</t>
  </si>
  <si>
    <t>Zfp369</t>
  </si>
  <si>
    <t>Dhx33</t>
  </si>
  <si>
    <t>Snupn</t>
  </si>
  <si>
    <t>NM_178374.3-1</t>
  </si>
  <si>
    <t>Zswim3</t>
  </si>
  <si>
    <t>Rraga</t>
  </si>
  <si>
    <t>Commd10</t>
  </si>
  <si>
    <t>NM_178377.4-32</t>
  </si>
  <si>
    <t>Iqcg</t>
  </si>
  <si>
    <t>Cox10</t>
  </si>
  <si>
    <t>Dhx38</t>
  </si>
  <si>
    <t>Zfp74</t>
  </si>
  <si>
    <t>Tbcc</t>
  </si>
  <si>
    <t>Slc25a31</t>
  </si>
  <si>
    <t>NM_178386.3-13</t>
  </si>
  <si>
    <t>Snapc1</t>
  </si>
  <si>
    <t>Faf2</t>
  </si>
  <si>
    <t>Wipi2</t>
  </si>
  <si>
    <t>NM_178399.4-2</t>
  </si>
  <si>
    <t>Zc3h6</t>
  </si>
  <si>
    <t>Atp1a2</t>
  </si>
  <si>
    <t>Gpr153</t>
  </si>
  <si>
    <t>Arap2</t>
  </si>
  <si>
    <t>Zfp334</t>
  </si>
  <si>
    <t>Zfp867</t>
  </si>
  <si>
    <t>Ccdc144b</t>
  </si>
  <si>
    <t>Nanos1</t>
  </si>
  <si>
    <t>Abhd16a</t>
  </si>
  <si>
    <t>Ptrh1</t>
  </si>
  <si>
    <t>Gjd3</t>
  </si>
  <si>
    <t>Tagln2</t>
  </si>
  <si>
    <t>Vkorc1</t>
  </si>
  <si>
    <t>Imp4</t>
  </si>
  <si>
    <t>Mrpl50</t>
  </si>
  <si>
    <t>Nop16</t>
  </si>
  <si>
    <t>NM_178605.4-24</t>
  </si>
  <si>
    <t>NM_178605.4-82</t>
  </si>
  <si>
    <t>NM_178605.4-89</t>
  </si>
  <si>
    <t>Rnf24</t>
  </si>
  <si>
    <t>Reep1</t>
  </si>
  <si>
    <t>Krr1</t>
  </si>
  <si>
    <t>Cnpy4</t>
  </si>
  <si>
    <t>Gskip</t>
  </si>
  <si>
    <t>Samm50</t>
  </si>
  <si>
    <t>Rgmb</t>
  </si>
  <si>
    <t>Psmd11</t>
  </si>
  <si>
    <t>NM_178616.3-2</t>
  </si>
  <si>
    <t>Necab1</t>
  </si>
  <si>
    <t>Fam83g</t>
  </si>
  <si>
    <t>Timm29</t>
  </si>
  <si>
    <t>Fbxl2</t>
  </si>
  <si>
    <t>NM_178625.3-1</t>
  </si>
  <si>
    <t>Cdc42se2</t>
  </si>
  <si>
    <t>Atl1</t>
  </si>
  <si>
    <t>Klhl2</t>
  </si>
  <si>
    <t>Uvrag</t>
  </si>
  <si>
    <t>Faap24</t>
  </si>
  <si>
    <t>Blmh</t>
  </si>
  <si>
    <t>Ubxn8</t>
  </si>
  <si>
    <t>Tbc1d10c</t>
  </si>
  <si>
    <t>Sccpdh</t>
  </si>
  <si>
    <t>Pkn2</t>
  </si>
  <si>
    <t>Pirt</t>
  </si>
  <si>
    <t>Creb3l2</t>
  </si>
  <si>
    <t>Atcay</t>
  </si>
  <si>
    <t>B3gntl1</t>
  </si>
  <si>
    <t>Pde12</t>
  </si>
  <si>
    <t>8030462N17Rik</t>
  </si>
  <si>
    <t>Entpd3</t>
  </si>
  <si>
    <t>Zfp365</t>
  </si>
  <si>
    <t>Depdc1b</t>
  </si>
  <si>
    <t>Cep120</t>
  </si>
  <si>
    <t>Eno4</t>
  </si>
  <si>
    <t>Rab3gap1</t>
  </si>
  <si>
    <t>NM_178690.4-2</t>
  </si>
  <si>
    <t>Yod1</t>
  </si>
  <si>
    <t>C130074G19Rik</t>
  </si>
  <si>
    <t>Coq4</t>
  </si>
  <si>
    <t>Prrg4</t>
  </si>
  <si>
    <t>Fndc10</t>
  </si>
  <si>
    <t>Dpy19l3</t>
  </si>
  <si>
    <t>Pcid2</t>
  </si>
  <si>
    <t>Sik2</t>
  </si>
  <si>
    <t>Plscr4</t>
  </si>
  <si>
    <t>Tmem30b</t>
  </si>
  <si>
    <t>Ppm1l</t>
  </si>
  <si>
    <t>Prss35</t>
  </si>
  <si>
    <t>Slc26a11</t>
  </si>
  <si>
    <t>Slc38a9</t>
  </si>
  <si>
    <t>Gulo</t>
  </si>
  <si>
    <t>Ss18l1</t>
  </si>
  <si>
    <t>Gdpgp1</t>
  </si>
  <si>
    <t>Plppr1</t>
  </si>
  <si>
    <t>Irf2bp1</t>
  </si>
  <si>
    <t>Gpr107</t>
  </si>
  <si>
    <t>Zfp750</t>
  </si>
  <si>
    <t>NM_178767.5-2</t>
  </si>
  <si>
    <t>Nceh1</t>
  </si>
  <si>
    <t>Rps6kc1</t>
  </si>
  <si>
    <t>BC049715</t>
  </si>
  <si>
    <t>Scai</t>
  </si>
  <si>
    <t>Bcorl1</t>
  </si>
  <si>
    <t>Ccbe1</t>
  </si>
  <si>
    <t>Ppip5k1</t>
  </si>
  <si>
    <t>Acad12</t>
  </si>
  <si>
    <t>Sirt5</t>
  </si>
  <si>
    <t>Gins2</t>
  </si>
  <si>
    <t>Adck2</t>
  </si>
  <si>
    <t>Slc9b2</t>
  </si>
  <si>
    <t>Hadha</t>
  </si>
  <si>
    <t>Abtb2</t>
  </si>
  <si>
    <t>Prmt6</t>
  </si>
  <si>
    <t>Tiparp</t>
  </si>
  <si>
    <t>AA792892</t>
  </si>
  <si>
    <t>Zfp956</t>
  </si>
  <si>
    <t>Hepacam2</t>
  </si>
  <si>
    <t>Wdr92</t>
  </si>
  <si>
    <t>Tmem179</t>
  </si>
  <si>
    <t>Utp15</t>
  </si>
  <si>
    <t>Lmf2</t>
  </si>
  <si>
    <t>Hic2</t>
  </si>
  <si>
    <t>Nsun3</t>
  </si>
  <si>
    <t>Afap1l1</t>
  </si>
  <si>
    <t>Gbf1</t>
  </si>
  <si>
    <t>Aoc2</t>
  </si>
  <si>
    <t>Slc2a12</t>
  </si>
  <si>
    <t>Pdrg1</t>
  </si>
  <si>
    <t>Atad3a</t>
  </si>
  <si>
    <t>NM_179203.3-1</t>
  </si>
  <si>
    <t>Reep4</t>
  </si>
  <si>
    <t>Gars</t>
  </si>
  <si>
    <t>Terb1</t>
  </si>
  <si>
    <t>Adgrl1</t>
  </si>
  <si>
    <t>Atpaf1</t>
  </si>
  <si>
    <t>NM_181040.4-1</t>
  </si>
  <si>
    <t>Tanc2</t>
  </si>
  <si>
    <t>Myo1e</t>
  </si>
  <si>
    <t>Plekhh1</t>
  </si>
  <si>
    <t>2610524H06Rik</t>
  </si>
  <si>
    <t>Col14a1</t>
  </si>
  <si>
    <t>B230219D22Rik</t>
  </si>
  <si>
    <t>Car5b</t>
  </si>
  <si>
    <t>NM_181325.4-1</t>
  </si>
  <si>
    <t>Slc25a29</t>
  </si>
  <si>
    <t>C1rl</t>
  </si>
  <si>
    <t>Npm2</t>
  </si>
  <si>
    <t>NM_181345.3-2</t>
  </si>
  <si>
    <t>Prune2</t>
  </si>
  <si>
    <t>Anapc13</t>
  </si>
  <si>
    <t>NM_181394.3-3</t>
  </si>
  <si>
    <t>NM_181394.3-4</t>
  </si>
  <si>
    <t>Pxdn</t>
  </si>
  <si>
    <t>Rftn1</t>
  </si>
  <si>
    <t>Tmem64</t>
  </si>
  <si>
    <t>Rnpepl1</t>
  </si>
  <si>
    <t>Rars2</t>
  </si>
  <si>
    <t>NM_181406.3-1</t>
  </si>
  <si>
    <t>Me3</t>
  </si>
  <si>
    <t>Mtmr11</t>
  </si>
  <si>
    <t>Gtf2h3</t>
  </si>
  <si>
    <t>Zbed4</t>
  </si>
  <si>
    <t>Pik3c3</t>
  </si>
  <si>
    <t>Atrnl1</t>
  </si>
  <si>
    <t>Arhgap11a</t>
  </si>
  <si>
    <t>Ushbp1</t>
  </si>
  <si>
    <t>Fn3krp</t>
  </si>
  <si>
    <t>Hectd4</t>
  </si>
  <si>
    <t>Pkd2l1</t>
  </si>
  <si>
    <t>Ltv1</t>
  </si>
  <si>
    <t>Gpr151</t>
  </si>
  <si>
    <t>Cmbl</t>
  </si>
  <si>
    <t>Ckap2l</t>
  </si>
  <si>
    <t>Shq1</t>
  </si>
  <si>
    <t>Itpkc</t>
  </si>
  <si>
    <t>Gpatch11</t>
  </si>
  <si>
    <t>Dsg1b</t>
  </si>
  <si>
    <t>NM_181730.4-1</t>
  </si>
  <si>
    <t>Aida</t>
  </si>
  <si>
    <t>Ffar4</t>
  </si>
  <si>
    <t>Gstp2</t>
  </si>
  <si>
    <t>NM_181796.2-1</t>
  </si>
  <si>
    <t>Cep128</t>
  </si>
  <si>
    <t>Wfikkn2</t>
  </si>
  <si>
    <t>Tmc4</t>
  </si>
  <si>
    <t>NM_181820.2-2</t>
  </si>
  <si>
    <t>Hcfc1r1</t>
  </si>
  <si>
    <t>Grm3</t>
  </si>
  <si>
    <t>Oxct2b</t>
  </si>
  <si>
    <t>Lypd4</t>
  </si>
  <si>
    <t>Gpt</t>
  </si>
  <si>
    <t>Gpr18</t>
  </si>
  <si>
    <t>Tppp</t>
  </si>
  <si>
    <t>Tmem150c</t>
  </si>
  <si>
    <t>Rims3</t>
  </si>
  <si>
    <t>Ppp4r2</t>
  </si>
  <si>
    <t>NM_182939.4-1</t>
  </si>
  <si>
    <t>NM_182939.4-7</t>
  </si>
  <si>
    <t>Gm17019</t>
  </si>
  <si>
    <t>Tmem59l</t>
  </si>
  <si>
    <t>Mypn</t>
  </si>
  <si>
    <t>Slc17a7</t>
  </si>
  <si>
    <t>Arl5a</t>
  </si>
  <si>
    <t>Prkab2</t>
  </si>
  <si>
    <t>Ccnb3</t>
  </si>
  <si>
    <t>Cdc42bpb</t>
  </si>
  <si>
    <t>Ttll12</t>
  </si>
  <si>
    <t>Arhgef4</t>
  </si>
  <si>
    <t>Thada</t>
  </si>
  <si>
    <t>Rims4</t>
  </si>
  <si>
    <t>Raver2</t>
  </si>
  <si>
    <t>A430033K04Rik</t>
  </si>
  <si>
    <t>Defb14</t>
  </si>
  <si>
    <t>Ap1s3</t>
  </si>
  <si>
    <t>Pcmtd1</t>
  </si>
  <si>
    <t>Igf2bp2</t>
  </si>
  <si>
    <t>Smim10l2a</t>
  </si>
  <si>
    <t>Gpr183</t>
  </si>
  <si>
    <t>Plekhm1</t>
  </si>
  <si>
    <t>Tonsl</t>
  </si>
  <si>
    <t>Xlr4c</t>
  </si>
  <si>
    <t>Ttc29</t>
  </si>
  <si>
    <t>1700067K01Rik</t>
  </si>
  <si>
    <t>NM_183113.3-1</t>
  </si>
  <si>
    <t>Zfp972</t>
  </si>
  <si>
    <t>Tepsin</t>
  </si>
  <si>
    <t>Zfp729a</t>
  </si>
  <si>
    <t>BC003965</t>
  </si>
  <si>
    <t>Pyroxd1</t>
  </si>
  <si>
    <t>Gm4884</t>
  </si>
  <si>
    <t>Mpv17l2</t>
  </si>
  <si>
    <t>Fsd1</t>
  </si>
  <si>
    <t>Kcnv2</t>
  </si>
  <si>
    <t>Tspan18</t>
  </si>
  <si>
    <t>Gprin3</t>
  </si>
  <si>
    <t>Foxn3</t>
  </si>
  <si>
    <t>Slfn5</t>
  </si>
  <si>
    <t>Rnf182</t>
  </si>
  <si>
    <t>Gprin2</t>
  </si>
  <si>
    <t>Scd4</t>
  </si>
  <si>
    <t>Usp24</t>
  </si>
  <si>
    <t>Nkx6-2</t>
  </si>
  <si>
    <t>Tma7</t>
  </si>
  <si>
    <t>NM_183250.2-16</t>
  </si>
  <si>
    <t>NM_183250.2-26</t>
  </si>
  <si>
    <t>NM_183250.2-29</t>
  </si>
  <si>
    <t>NM_183250.2-32</t>
  </si>
  <si>
    <t>NM_183250.2-37</t>
  </si>
  <si>
    <t>NM_183250.2-39</t>
  </si>
  <si>
    <t>NM_183250.2-5</t>
  </si>
  <si>
    <t>Cox14</t>
  </si>
  <si>
    <t>Smim5</t>
  </si>
  <si>
    <t>Mrm3</t>
  </si>
  <si>
    <t>Coa4</t>
  </si>
  <si>
    <t>Wfdc15a</t>
  </si>
  <si>
    <t>Tefm</t>
  </si>
  <si>
    <t>Nbeal2</t>
  </si>
  <si>
    <t>Fam25c</t>
  </si>
  <si>
    <t>Smco1</t>
  </si>
  <si>
    <t>Kctd2</t>
  </si>
  <si>
    <t>Dhrs13</t>
  </si>
  <si>
    <t>Nxph4</t>
  </si>
  <si>
    <t>Pon2</t>
  </si>
  <si>
    <t>Synm</t>
  </si>
  <si>
    <t>Ctxn1</t>
  </si>
  <si>
    <t>Snapc5</t>
  </si>
  <si>
    <t>Gm5128</t>
  </si>
  <si>
    <t>Proser3</t>
  </si>
  <si>
    <t>Khdc1a</t>
  </si>
  <si>
    <t>Gadd45gip1</t>
  </si>
  <si>
    <t>Tnfsf18</t>
  </si>
  <si>
    <t>Qrfp</t>
  </si>
  <si>
    <t>Dennd4c</t>
  </si>
  <si>
    <t>Rtl1</t>
  </si>
  <si>
    <t>Foxo6</t>
  </si>
  <si>
    <t>D630045J12Rik</t>
  </si>
  <si>
    <t>Nanos2</t>
  </si>
  <si>
    <t>Arid4b</t>
  </si>
  <si>
    <t>Onecut2</t>
  </si>
  <si>
    <t>Tbc1d2b</t>
  </si>
  <si>
    <t>Naif1</t>
  </si>
  <si>
    <t>Bms1</t>
  </si>
  <si>
    <t>Prr14l</t>
  </si>
  <si>
    <t>Synrg</t>
  </si>
  <si>
    <t>Fam160b2</t>
  </si>
  <si>
    <t>Rnf31</t>
  </si>
  <si>
    <t>AY358078</t>
  </si>
  <si>
    <t>Atg2a</t>
  </si>
  <si>
    <t>Mafa</t>
  </si>
  <si>
    <t>Cdk10</t>
  </si>
  <si>
    <t>Akap9</t>
  </si>
  <si>
    <t>Wipf2</t>
  </si>
  <si>
    <t>Sgsm2</t>
  </si>
  <si>
    <t>Hsh2d</t>
  </si>
  <si>
    <t>Kif18b</t>
  </si>
  <si>
    <t>Cox19</t>
  </si>
  <si>
    <t>Fam58b</t>
  </si>
  <si>
    <t>1700025G04Rik</t>
  </si>
  <si>
    <t>Pcgf1</t>
  </si>
  <si>
    <t>Tut1</t>
  </si>
  <si>
    <t>Arl16</t>
  </si>
  <si>
    <t>Tspan15</t>
  </si>
  <si>
    <t>Zgrf1</t>
  </si>
  <si>
    <t>1110008P14Rik</t>
  </si>
  <si>
    <t>Coa5</t>
  </si>
  <si>
    <t>Ascc3</t>
  </si>
  <si>
    <t>Abraxas2</t>
  </si>
  <si>
    <t>Cep78</t>
  </si>
  <si>
    <t>Tnrc6c</t>
  </si>
  <si>
    <t>Rcor1</t>
  </si>
  <si>
    <t>Ranbp3l</t>
  </si>
  <si>
    <t>Iqcc</t>
  </si>
  <si>
    <t>Alkbh6</t>
  </si>
  <si>
    <t>Tubgcp3</t>
  </si>
  <si>
    <t>Setx</t>
  </si>
  <si>
    <t>Zbtb39</t>
  </si>
  <si>
    <t>Cachd1</t>
  </si>
  <si>
    <t>NM_198090.2-31</t>
  </si>
  <si>
    <t>NM_198090.2-48</t>
  </si>
  <si>
    <t>Bst2</t>
  </si>
  <si>
    <t>Tbkbp1</t>
  </si>
  <si>
    <t>Gmip</t>
  </si>
  <si>
    <t>Exoc8</t>
  </si>
  <si>
    <t>Fam120c</t>
  </si>
  <si>
    <t>Morn4</t>
  </si>
  <si>
    <t>Akap6</t>
  </si>
  <si>
    <t>Dagla</t>
  </si>
  <si>
    <t>Lrrc24</t>
  </si>
  <si>
    <t>Rab35</t>
  </si>
  <si>
    <t>Tmem63b</t>
  </si>
  <si>
    <t>Ppp2r5b</t>
  </si>
  <si>
    <t>Gmeb2</t>
  </si>
  <si>
    <t>Szt2</t>
  </si>
  <si>
    <t>Ntf5</t>
  </si>
  <si>
    <t>Yars2</t>
  </si>
  <si>
    <t>Zbtb40</t>
  </si>
  <si>
    <t>Rnf133</t>
  </si>
  <si>
    <t>Tex2</t>
  </si>
  <si>
    <t>Tmx3</t>
  </si>
  <si>
    <t>Armh3</t>
  </si>
  <si>
    <t>Helz</t>
  </si>
  <si>
    <t>Enkd1</t>
  </si>
  <si>
    <t>Rbm11</t>
  </si>
  <si>
    <t>Eif5b</t>
  </si>
  <si>
    <t>Nup188</t>
  </si>
  <si>
    <t>Klhl17</t>
  </si>
  <si>
    <t>Pdpr</t>
  </si>
  <si>
    <t>Zfp273</t>
  </si>
  <si>
    <t>Inf2</t>
  </si>
  <si>
    <t>Paqr9</t>
  </si>
  <si>
    <t>Usp49</t>
  </si>
  <si>
    <t>Orai3</t>
  </si>
  <si>
    <t>Eid2</t>
  </si>
  <si>
    <t>Map6d1</t>
  </si>
  <si>
    <t>Trim52</t>
  </si>
  <si>
    <t>Ska3</t>
  </si>
  <si>
    <t>Dcaf13</t>
  </si>
  <si>
    <t>Them6</t>
  </si>
  <si>
    <t>Rsl24d1</t>
  </si>
  <si>
    <t>NM_198609.2-22</t>
  </si>
  <si>
    <t>NM_198609.2-8</t>
  </si>
  <si>
    <t>Igsf21</t>
  </si>
  <si>
    <t>B3gnt4</t>
  </si>
  <si>
    <t>Gxylt2</t>
  </si>
  <si>
    <t>Ap2s1</t>
  </si>
  <si>
    <t>Mex3d</t>
  </si>
  <si>
    <t>H1fx</t>
  </si>
  <si>
    <t>Xxylt1</t>
  </si>
  <si>
    <t>1810024B03Rik</t>
  </si>
  <si>
    <t>Zc3h4</t>
  </si>
  <si>
    <t>1700016K19Rik</t>
  </si>
  <si>
    <t>NM_198645.2-1</t>
  </si>
  <si>
    <t>Tbc1d22b</t>
  </si>
  <si>
    <t>Hjurp</t>
  </si>
  <si>
    <t>Iars2</t>
  </si>
  <si>
    <t>Nsl1</t>
  </si>
  <si>
    <t>Gm5148</t>
  </si>
  <si>
    <t>Nr1h5</t>
  </si>
  <si>
    <t>Stpg2</t>
  </si>
  <si>
    <t>Ccdc180</t>
  </si>
  <si>
    <t>Tbc1d2</t>
  </si>
  <si>
    <t>Fbxw26</t>
  </si>
  <si>
    <t>Fdxacb1</t>
  </si>
  <si>
    <t>BC061237</t>
  </si>
  <si>
    <t>NM_198831.2-2</t>
  </si>
  <si>
    <t>Dbpht2</t>
  </si>
  <si>
    <t>B4galnt3</t>
  </si>
  <si>
    <t>Scx</t>
  </si>
  <si>
    <t>Zbtb12</t>
  </si>
  <si>
    <t>Uggt1</t>
  </si>
  <si>
    <t>Jpt2</t>
  </si>
  <si>
    <t>NM_198967.5-1</t>
  </si>
  <si>
    <t>Cox11</t>
  </si>
  <si>
    <t>NM_199008.2-9</t>
  </si>
  <si>
    <t>Phf11d</t>
  </si>
  <si>
    <t>NM_199017.2-37</t>
  </si>
  <si>
    <t>Stard8</t>
  </si>
  <si>
    <t>Shc4</t>
  </si>
  <si>
    <t>Lkaaear1</t>
  </si>
  <si>
    <t>Zbtb26</t>
  </si>
  <si>
    <t>Zfp335</t>
  </si>
  <si>
    <t>Zfp395</t>
  </si>
  <si>
    <t>Cep135</t>
  </si>
  <si>
    <t>Tsen2</t>
  </si>
  <si>
    <t>Alg8</t>
  </si>
  <si>
    <t>Fbxw15</t>
  </si>
  <si>
    <t>Thap1</t>
  </si>
  <si>
    <t>Zfp781</t>
  </si>
  <si>
    <t>Ssxb10</t>
  </si>
  <si>
    <t>Ssxb9</t>
  </si>
  <si>
    <t>Foxk1</t>
  </si>
  <si>
    <t>Znrf2</t>
  </si>
  <si>
    <t>Ppp1r37</t>
  </si>
  <si>
    <t>BC049730</t>
  </si>
  <si>
    <t>NM_199195.1-1</t>
  </si>
  <si>
    <t>NM_199195.1-6</t>
  </si>
  <si>
    <t>Rbfa</t>
  </si>
  <si>
    <t>Hdac10</t>
  </si>
  <si>
    <t>Tmem199</t>
  </si>
  <si>
    <t>Rtn4rl2</t>
  </si>
  <si>
    <t>Unc93a</t>
  </si>
  <si>
    <t>Mtg1</t>
  </si>
  <si>
    <t>Lrsam1</t>
  </si>
  <si>
    <t>Zfp341</t>
  </si>
  <si>
    <t>Wdtc1</t>
  </si>
  <si>
    <t>Ece1</t>
  </si>
  <si>
    <t>Mast3</t>
  </si>
  <si>
    <t>Ccdc32</t>
  </si>
  <si>
    <t>Cep162</t>
  </si>
  <si>
    <t>Dot1l</t>
  </si>
  <si>
    <t>Lzts1</t>
  </si>
  <si>
    <t>Rrp12</t>
  </si>
  <si>
    <t>Zhx2</t>
  </si>
  <si>
    <t>Mms22l</t>
  </si>
  <si>
    <t>Cdh24</t>
  </si>
  <si>
    <t>Lrrc47</t>
  </si>
  <si>
    <t>Dand5</t>
  </si>
  <si>
    <t>Rhox4e</t>
  </si>
  <si>
    <t>Eif4ebp3</t>
  </si>
  <si>
    <t>Ctif</t>
  </si>
  <si>
    <t>Eipr1</t>
  </si>
  <si>
    <t>Lyrm4</t>
  </si>
  <si>
    <t>Rmdn2</t>
  </si>
  <si>
    <t>Gpr176</t>
  </si>
  <si>
    <t>Xkr8</t>
  </si>
  <si>
    <t>Wee2</t>
  </si>
  <si>
    <t>Prmt8</t>
  </si>
  <si>
    <t>Ccdc84</t>
  </si>
  <si>
    <t>Trim56</t>
  </si>
  <si>
    <t>Ccdc155</t>
  </si>
  <si>
    <t>Pigs</t>
  </si>
  <si>
    <t>Ugt1a6b</t>
  </si>
  <si>
    <t>Flrt1</t>
  </si>
  <si>
    <t>Flrt2</t>
  </si>
  <si>
    <t>Map4k5</t>
  </si>
  <si>
    <t>Sly</t>
  </si>
  <si>
    <t>Myo5b</t>
  </si>
  <si>
    <t>Zfp652</t>
  </si>
  <si>
    <t>Neil2</t>
  </si>
  <si>
    <t>Chd8</t>
  </si>
  <si>
    <t>Mettl14</t>
  </si>
  <si>
    <t>Dhx37</t>
  </si>
  <si>
    <t>Rwdd4a</t>
  </si>
  <si>
    <t>Mrgprb1</t>
  </si>
  <si>
    <t>Tlr12</t>
  </si>
  <si>
    <t>Churc1</t>
  </si>
  <si>
    <t>Cd200r2</t>
  </si>
  <si>
    <t>NM_206537.2-1</t>
  </si>
  <si>
    <t>Jtb</t>
  </si>
  <si>
    <t>H2afy2</t>
  </si>
  <si>
    <t>NM_207000.2-16</t>
  </si>
  <si>
    <t>NM_207000.2-22</t>
  </si>
  <si>
    <t>Dnph1</t>
  </si>
  <si>
    <t>Tes</t>
  </si>
  <si>
    <t>Ccdc120</t>
  </si>
  <si>
    <t>Ninl</t>
  </si>
  <si>
    <t>Igsf3</t>
  </si>
  <si>
    <t>Lpcat4</t>
  </si>
  <si>
    <t>Mrps26</t>
  </si>
  <si>
    <t>Sec24b</t>
  </si>
  <si>
    <t>Dyrk4</t>
  </si>
  <si>
    <t>NM_207210.2-1</t>
  </si>
  <si>
    <t>Wtip</t>
  </si>
  <si>
    <t>Snx25</t>
  </si>
  <si>
    <t>Exoc5</t>
  </si>
  <si>
    <t>Mycbp2</t>
  </si>
  <si>
    <t>Acap3</t>
  </si>
  <si>
    <t>Hdac4</t>
  </si>
  <si>
    <t>Plac9a</t>
  </si>
  <si>
    <t>Man1c1</t>
  </si>
  <si>
    <t>Gtf3c1</t>
  </si>
  <si>
    <t>Zfp870</t>
  </si>
  <si>
    <t>4930433I11Rik</t>
  </si>
  <si>
    <t>Tmsb15l</t>
  </si>
  <si>
    <t>Mettl21e</t>
  </si>
  <si>
    <t>Cercam</t>
  </si>
  <si>
    <t>Wrb</t>
  </si>
  <si>
    <t>Rpl23a</t>
  </si>
  <si>
    <t>NM_207523.2-10</t>
  </si>
  <si>
    <t>NM_207523.2-100</t>
  </si>
  <si>
    <t>NM_207523.2-102</t>
  </si>
  <si>
    <t>NM_207523.2-111</t>
  </si>
  <si>
    <t>NM_207523.2-13</t>
  </si>
  <si>
    <t>NM_207523.2-152</t>
  </si>
  <si>
    <t>NM_207523.2-154</t>
  </si>
  <si>
    <t>NM_207523.2-157</t>
  </si>
  <si>
    <t>NM_207523.2-16</t>
  </si>
  <si>
    <t>NM_207523.2-19</t>
  </si>
  <si>
    <t>NM_207523.2-2</t>
  </si>
  <si>
    <t>NM_207523.2-21</t>
  </si>
  <si>
    <t>NM_207523.2-28</t>
  </si>
  <si>
    <t>NM_207523.2-29</t>
  </si>
  <si>
    <t>NM_207523.2-3</t>
  </si>
  <si>
    <t>NM_207523.2-32</t>
  </si>
  <si>
    <t>NM_207523.2-40</t>
  </si>
  <si>
    <t>NM_207523.2-48</t>
  </si>
  <si>
    <t>NM_207523.2-51</t>
  </si>
  <si>
    <t>NM_207523.2-53</t>
  </si>
  <si>
    <t>NM_207523.2-54</t>
  </si>
  <si>
    <t>NM_207523.2-55</t>
  </si>
  <si>
    <t>NM_207523.2-6</t>
  </si>
  <si>
    <t>NM_207523.2-63</t>
  </si>
  <si>
    <t>NM_207523.2-66</t>
  </si>
  <si>
    <t>NM_207523.2-76</t>
  </si>
  <si>
    <t>NM_207523.2-78</t>
  </si>
  <si>
    <t>NM_207523.2-93</t>
  </si>
  <si>
    <t>NM_207523.2-94</t>
  </si>
  <si>
    <t>NM_207523.2-98</t>
  </si>
  <si>
    <t>NM_207523.2-99</t>
  </si>
  <si>
    <t>Opa3</t>
  </si>
  <si>
    <t>4930504O13Rik</t>
  </si>
  <si>
    <t>Dbx2</t>
  </si>
  <si>
    <t>Zfp81</t>
  </si>
  <si>
    <t>Brinp2</t>
  </si>
  <si>
    <t>Yipf6</t>
  </si>
  <si>
    <t>NM_207634.1-56</t>
  </si>
  <si>
    <t>NM_207634.1-8</t>
  </si>
  <si>
    <t>NM_207635.1-15</t>
  </si>
  <si>
    <t>NM_207635.1-33</t>
  </si>
  <si>
    <t>NM_207635.1-38</t>
  </si>
  <si>
    <t>NM_207635.1-40</t>
  </si>
  <si>
    <t>NM_207635.1-48</t>
  </si>
  <si>
    <t>NM_207635.1-9</t>
  </si>
  <si>
    <t>Fndc3a</t>
  </si>
  <si>
    <t>5031410I06Rik</t>
  </si>
  <si>
    <t>Hook3</t>
  </si>
  <si>
    <t>Dedd2</t>
  </si>
  <si>
    <t>Ccnl2</t>
  </si>
  <si>
    <t>Kdelc2</t>
  </si>
  <si>
    <t>NM_212468.3-1</t>
  </si>
  <si>
    <t>NM_212468.3-6</t>
  </si>
  <si>
    <t>Sept5</t>
  </si>
  <si>
    <t>Npepl1</t>
  </si>
  <si>
    <t>Kcnq1ot1 (ncRNA)</t>
  </si>
  <si>
    <t>Xist (ncRNA)</t>
  </si>
  <si>
    <t>Terc (ncRNA)</t>
  </si>
  <si>
    <t>Speer5-ps1 (ncRNA)</t>
  </si>
  <si>
    <t>Speer8-ps1 (ncRNA)</t>
  </si>
  <si>
    <t>Speer4cos (ncRNA)</t>
  </si>
  <si>
    <t>Rpph1 (ncRNA)</t>
  </si>
  <si>
    <t>Tug1 (ncRNA)</t>
  </si>
  <si>
    <t>NR_002445.2-7</t>
  </si>
  <si>
    <t>NR_002688.1-12</t>
  </si>
  <si>
    <t>NR_002688.1-14</t>
  </si>
  <si>
    <t>NR_002688.1-17</t>
  </si>
  <si>
    <t>NR_002688.1-18</t>
  </si>
  <si>
    <t>NR_002688.1-7</t>
  </si>
  <si>
    <t>Gm7334 (ncRNA)</t>
  </si>
  <si>
    <t>NR_002700.1-6</t>
  </si>
  <si>
    <t>Npm3-ps1 (ncRNA)</t>
  </si>
  <si>
    <t>Nespas (ncRNA)</t>
  </si>
  <si>
    <t>Malat1 (ncRNA)</t>
  </si>
  <si>
    <t>Airn (ncRNA)</t>
  </si>
  <si>
    <t>Dlx1as (ncRNA)</t>
  </si>
  <si>
    <t>Igf2os (ncRNA)</t>
  </si>
  <si>
    <t>Gm5088 (ncRNA)</t>
  </si>
  <si>
    <t>Emx2os (ncRNA)</t>
  </si>
  <si>
    <t>Peg13 (ncRNA)</t>
  </si>
  <si>
    <t>NR_002871.1-46</t>
  </si>
  <si>
    <t>Gm1821 (ncRNA)</t>
  </si>
  <si>
    <t>Gm10052 (ncRNA)</t>
  </si>
  <si>
    <t>NR_002885.3-32</t>
  </si>
  <si>
    <t>NR_002885.3-43</t>
  </si>
  <si>
    <t>Smarca5-ps (ncRNA)</t>
  </si>
  <si>
    <t>Gm12070 (ncRNA)</t>
  </si>
  <si>
    <t>Snhg1 (ncRNA)</t>
  </si>
  <si>
    <t>NR_002896.3-5</t>
  </si>
  <si>
    <t>Snhg10 (ncRNA)</t>
  </si>
  <si>
    <t>NR_003258.1-19</t>
  </si>
  <si>
    <t>Snhg3 (ncRNA)</t>
  </si>
  <si>
    <t>Zxda (ncRNA)</t>
  </si>
  <si>
    <t>D030028A08Rik (ncRNA)</t>
  </si>
  <si>
    <t>Gm6548 (ncRNA)</t>
  </si>
  <si>
    <t>BC018473 (ncRNA)</t>
  </si>
  <si>
    <t>NR_003373.1-16</t>
  </si>
  <si>
    <t>NR_003373.1-23</t>
  </si>
  <si>
    <t>NR_003373.1-26</t>
  </si>
  <si>
    <t>NR_003373.1-32</t>
  </si>
  <si>
    <t>NR_003373.1-34</t>
  </si>
  <si>
    <t>NR_003373.1-39</t>
  </si>
  <si>
    <t>NR_003373.1-53</t>
  </si>
  <si>
    <t>NR_003373.1-55</t>
  </si>
  <si>
    <t>NR_003373.1-6</t>
  </si>
  <si>
    <t>NR_003373.1-65</t>
  </si>
  <si>
    <t>NR_003373.1-7</t>
  </si>
  <si>
    <t>Oas1b (ncRNA)</t>
  </si>
  <si>
    <t>Mx2 (ncRNA)</t>
  </si>
  <si>
    <t>Neat1 (ncRNA)</t>
  </si>
  <si>
    <t>Pisd-ps1 (ncRNA)</t>
  </si>
  <si>
    <t>Pisd-ps3 (ncRNA)</t>
  </si>
  <si>
    <t>Pisd-ps2 (ncRNA)</t>
  </si>
  <si>
    <t>Mx1 (ncRNA)</t>
  </si>
  <si>
    <t>Trappc13 (ncRNA)</t>
  </si>
  <si>
    <t>Vmn2r29 (ncRNA)</t>
  </si>
  <si>
    <t>Mrpl48 (ncRNA)</t>
  </si>
  <si>
    <t>Gpr137b-ps (ncRNA)</t>
  </si>
  <si>
    <t>1700018B24Rik (ncRNA)</t>
  </si>
  <si>
    <t>6330549D23Rik (ncRNA)</t>
  </si>
  <si>
    <t>Gm5766 (ncRNA)</t>
  </si>
  <si>
    <t>Gm6498 (ncRNA)</t>
  </si>
  <si>
    <t>Gm6787 (ncRNA)</t>
  </si>
  <si>
    <t>Meg3 (ncRNA)</t>
  </si>
  <si>
    <t>Rps4l (ncRNA)</t>
  </si>
  <si>
    <t>Hyi (ncRNA)</t>
  </si>
  <si>
    <t>Tubb2a-ps2 (ncRNA)</t>
  </si>
  <si>
    <t>Gm10653 (ncRNA)</t>
  </si>
  <si>
    <t>Atp10d (ncRNA)</t>
  </si>
  <si>
    <t>Btnl5-ps (ncRNA)</t>
  </si>
  <si>
    <t>Gm8234 (ncRNA)</t>
  </si>
  <si>
    <t>Gm15421 (ncRNA)</t>
  </si>
  <si>
    <t>Zfhx2os (ncRNA)</t>
  </si>
  <si>
    <t>Cdk3-ps (ncRNA)</t>
  </si>
  <si>
    <t>Etohd2 (ncRNA)</t>
  </si>
  <si>
    <t>BC064078 (ncRNA)</t>
  </si>
  <si>
    <t>B430010I23Rik (ncRNA)</t>
  </si>
  <si>
    <t>1700047M11Rik (ncRNA)</t>
  </si>
  <si>
    <t>4933431E20Rik (ncRNA)</t>
  </si>
  <si>
    <t>Snhg17 (ncRNA)</t>
  </si>
  <si>
    <t>A330069E16Rik (ncRNA)</t>
  </si>
  <si>
    <t>5530601H04Rik (ncRNA)</t>
  </si>
  <si>
    <t>3830408C21Rik (ncRNA)</t>
  </si>
  <si>
    <t>9530082P21Rik (ncRNA)</t>
  </si>
  <si>
    <t>1700020I14Rik (ncRNA)</t>
  </si>
  <si>
    <t>Il1bos (ncRNA)</t>
  </si>
  <si>
    <t>1700086O06Rik (ncRNA)</t>
  </si>
  <si>
    <t>1500011K16Rik (ncRNA)</t>
  </si>
  <si>
    <t>5730422E09Rik (ncRNA)</t>
  </si>
  <si>
    <t>Mtag2 (ncRNA)</t>
  </si>
  <si>
    <t>D130017N08Rik (ncRNA)</t>
  </si>
  <si>
    <t>A930005H10Rik (ncRNA)</t>
  </si>
  <si>
    <t>2900041M22Rik (ncRNA)</t>
  </si>
  <si>
    <t>A630089N07Rik (ncRNA)</t>
  </si>
  <si>
    <t>2810403D21Rik (ncRNA)</t>
  </si>
  <si>
    <t>4930511M06Rik (ncRNA)</t>
  </si>
  <si>
    <t>A230056P14Rik (ncRNA)</t>
  </si>
  <si>
    <t>1500004A13Rik (ncRNA)</t>
  </si>
  <si>
    <t>C030034L19Rik (ncRNA)</t>
  </si>
  <si>
    <t>4833422C13Rik (ncRNA)</t>
  </si>
  <si>
    <t>2410018L13Rik (ncRNA)</t>
  </si>
  <si>
    <t>Firre (ncRNA)</t>
  </si>
  <si>
    <t>C130036L24Rik (ncRNA)</t>
  </si>
  <si>
    <t>Jpx (ncRNA)</t>
  </si>
  <si>
    <t>4632427E13Rik (ncRNA)</t>
  </si>
  <si>
    <t>E030011O05Rik (ncRNA)</t>
  </si>
  <si>
    <t>6430562O15Rik (ncRNA)</t>
  </si>
  <si>
    <t>4930526I15Rik (ncRNA)</t>
  </si>
  <si>
    <t>5930412G12Rik (ncRNA)</t>
  </si>
  <si>
    <t>AI662270 (ncRNA)</t>
  </si>
  <si>
    <t>1700030C10Rik (ncRNA)</t>
  </si>
  <si>
    <t>2810429I04Rik (ncRNA)</t>
  </si>
  <si>
    <t>A730017L22Rik (ncRNA)</t>
  </si>
  <si>
    <t>Cep83os (ncRNA)</t>
  </si>
  <si>
    <t>9430060I03Rik (ncRNA)</t>
  </si>
  <si>
    <t>A830082N09Rik (ncRNA)</t>
  </si>
  <si>
    <t>BC029722 (ncRNA)</t>
  </si>
  <si>
    <t>R74862 (ncRNA)</t>
  </si>
  <si>
    <t>9530026P05Rik (ncRNA)</t>
  </si>
  <si>
    <t>Dancr (ncRNA)</t>
  </si>
  <si>
    <t>1700108J01Rik (ncRNA)</t>
  </si>
  <si>
    <t>1110038B12Rik (ncRNA)</t>
  </si>
  <si>
    <t>9230114K14Rik (ncRNA)</t>
  </si>
  <si>
    <t>Gm2518 (ncRNA)</t>
  </si>
  <si>
    <t>4933400F21Rik (ncRNA)</t>
  </si>
  <si>
    <t>4930481A15Rik (ncRNA)</t>
  </si>
  <si>
    <t>Trmt61b (ncRNA)</t>
  </si>
  <si>
    <t>Rab10os (ncRNA)</t>
  </si>
  <si>
    <t>AI506816 (ncRNA)</t>
  </si>
  <si>
    <t>4933404O12Rik (ncRNA)</t>
  </si>
  <si>
    <t>2610035D17Rik (ncRNA)</t>
  </si>
  <si>
    <t>A330023F24Rik (ncRNA)</t>
  </si>
  <si>
    <t>A930007I19Rik (ncRNA)</t>
  </si>
  <si>
    <t>4732471J01Rik (ncRNA)</t>
  </si>
  <si>
    <t>1810014B01Rik (ncRNA)</t>
  </si>
  <si>
    <t>1700012D14Rik (ncRNA)</t>
  </si>
  <si>
    <t>4930513N10Rik (ncRNA)</t>
  </si>
  <si>
    <t>Ube2d-ps (ncRNA)</t>
  </si>
  <si>
    <t>NR_015577.1-18</t>
  </si>
  <si>
    <t>NR_015577.1-32</t>
  </si>
  <si>
    <t>2810032G03Rik (ncRNA)</t>
  </si>
  <si>
    <t>Sox2ot (ncRNA)</t>
  </si>
  <si>
    <t>5430402O13Rik (ncRNA)</t>
  </si>
  <si>
    <t>C330024D21Rik (ncRNA)</t>
  </si>
  <si>
    <t>BC024386 (ncRNA)</t>
  </si>
  <si>
    <t>NR_015583.1-155</t>
  </si>
  <si>
    <t>NR_015583.1-2</t>
  </si>
  <si>
    <t>NR_015583.1-48</t>
  </si>
  <si>
    <t>NR_015583.1-86</t>
  </si>
  <si>
    <t>4933439C10Rik (ncRNA)</t>
  </si>
  <si>
    <t>A330035P11Rik (ncRNA)</t>
  </si>
  <si>
    <t>9330158H04Rik (ncRNA)</t>
  </si>
  <si>
    <t>5430405H02Rik (ncRNA)</t>
  </si>
  <si>
    <t>Zfp862-ps (ncRNA)</t>
  </si>
  <si>
    <t>2810047C21Rik1 (ncRNA)</t>
  </si>
  <si>
    <t>A330076H08Rik (ncRNA)</t>
  </si>
  <si>
    <t>A230072E10Rik (ncRNA)</t>
  </si>
  <si>
    <t>Fam120aos (ncRNA)</t>
  </si>
  <si>
    <t>F730043M19Rik (ncRNA)</t>
  </si>
  <si>
    <t>E130112N10Rik (ncRNA)</t>
  </si>
  <si>
    <t>2900052N01Rik (ncRNA)</t>
  </si>
  <si>
    <t>Ppp1r12b (ncRNA)</t>
  </si>
  <si>
    <t>1810058I24Rik (ncRNA)</t>
  </si>
  <si>
    <t>NR_015608.1-1</t>
  </si>
  <si>
    <t>NR_015608.1-10</t>
  </si>
  <si>
    <t>NR_015608.1-5</t>
  </si>
  <si>
    <t>NR_015608.1-6</t>
  </si>
  <si>
    <t>1700029M20Rik (ncRNA)</t>
  </si>
  <si>
    <t>Gm6981 (ncRNA)</t>
  </si>
  <si>
    <t>4930594C11Rik (ncRNA)</t>
  </si>
  <si>
    <t>Mtmr2 (ncRNA)</t>
  </si>
  <si>
    <t>Snhg6 (ncRNA)</t>
  </si>
  <si>
    <t>Snhg7 (ncRNA)</t>
  </si>
  <si>
    <t>Btbd19 (ncRNA)</t>
  </si>
  <si>
    <t>BC006965 (ncRNA)</t>
  </si>
  <si>
    <t>Gm44505 (ncRNA)</t>
  </si>
  <si>
    <t>Gm14057 (ncRNA)</t>
  </si>
  <si>
    <t>Prmt6 (ncRNA)</t>
  </si>
  <si>
    <t>9130024F11Rik (ncRNA)</t>
  </si>
  <si>
    <t>9230116N13Rik (ncRNA)</t>
  </si>
  <si>
    <t>2900097C17Rik (ncRNA)</t>
  </si>
  <si>
    <t>NR_024329.1-49</t>
  </si>
  <si>
    <t>1700008J07Rik (ncRNA)</t>
  </si>
  <si>
    <t>Tmem80 (ncRNA)</t>
  </si>
  <si>
    <t>Gm5 (ncRNA)</t>
  </si>
  <si>
    <t>Nemp2 (ncRNA)</t>
  </si>
  <si>
    <t>Gm11346 (ncRNA)</t>
  </si>
  <si>
    <t>2700099C18Rik (ncRNA)</t>
  </si>
  <si>
    <t>Gm5126 (ncRNA)</t>
  </si>
  <si>
    <t>Abhd11os (ncRNA)</t>
  </si>
  <si>
    <t>Zfp389 (ncRNA)</t>
  </si>
  <si>
    <t>Bach2os (ncRNA)</t>
  </si>
  <si>
    <t>C030034I22Rik (ncRNA)</t>
  </si>
  <si>
    <t>A930012L18Rik (ncRNA)</t>
  </si>
  <si>
    <t>Wbscr25 (ncRNA)</t>
  </si>
  <si>
    <t>Gm10941 (ncRNA)</t>
  </si>
  <si>
    <t>Gm5577 (ncRNA)</t>
  </si>
  <si>
    <t>Gt(ROSA)26Sor (ncRNA)</t>
  </si>
  <si>
    <t>Snhg20 (ncRNA)</t>
  </si>
  <si>
    <t>AI854703 (ncRNA)</t>
  </si>
  <si>
    <t>Uckl1os (ncRNA)</t>
  </si>
  <si>
    <t>Gorasp2 (ncRNA)</t>
  </si>
  <si>
    <t>Trpt1 (ncRNA)</t>
  </si>
  <si>
    <t>Arhgap1 (ncRNA)</t>
  </si>
  <si>
    <t>Gm17769 (ncRNA)</t>
  </si>
  <si>
    <t>Gm3219 (ncRNA)</t>
  </si>
  <si>
    <t>1700096K18Rik (ncRNA)</t>
  </si>
  <si>
    <t>Fbxo34 (ncRNA)</t>
  </si>
  <si>
    <t>NR_027414.1-4</t>
  </si>
  <si>
    <t>A230072C01Rik (ncRNA)</t>
  </si>
  <si>
    <t>AA543186 (ncRNA)</t>
  </si>
  <si>
    <t>Gm17801 (ncRNA)</t>
  </si>
  <si>
    <t>Chpt1 (ncRNA)</t>
  </si>
  <si>
    <t>NR_027477.1-6</t>
  </si>
  <si>
    <t>Psmd2 (ncRNA)</t>
  </si>
  <si>
    <t>Hspa13 (ncRNA)</t>
  </si>
  <si>
    <t>Pknox1 (ncRNA)</t>
  </si>
  <si>
    <t>Zc3h7a (ncRNA)</t>
  </si>
  <si>
    <t>Kctd18 (ncRNA)</t>
  </si>
  <si>
    <t>Gm4489 (ncRNA)</t>
  </si>
  <si>
    <t>4932435O22Rik (ncRNA)</t>
  </si>
  <si>
    <t>Oaz1-ps (ncRNA)</t>
  </si>
  <si>
    <t>Pum2 (ncRNA)</t>
  </si>
  <si>
    <t>E2f6 (ncRNA)</t>
  </si>
  <si>
    <t>Serp2 (ncRNA)</t>
  </si>
  <si>
    <t>Dctd (ncRNA)</t>
  </si>
  <si>
    <t>Polg2 (ncRNA)</t>
  </si>
  <si>
    <t>Tbrg3 (ncRNA)</t>
  </si>
  <si>
    <t>Map2k3os (ncRNA)</t>
  </si>
  <si>
    <t>Gm1141 (ncRNA)</t>
  </si>
  <si>
    <t>D6Ertd474e (ncRNA)</t>
  </si>
  <si>
    <t>Nagpa (ncRNA)</t>
  </si>
  <si>
    <t>Mthfr (ncRNA)</t>
  </si>
  <si>
    <t>1110006O24Rik (ncRNA)</t>
  </si>
  <si>
    <t>1500011B03Rik (ncRNA)</t>
  </si>
  <si>
    <t>1810032O08Rik (ncRNA)</t>
  </si>
  <si>
    <t>4930470P17Rik (ncRNA)</t>
  </si>
  <si>
    <t>Rnf227 (ncRNA)</t>
  </si>
  <si>
    <t>Gm10638 (ncRNA)</t>
  </si>
  <si>
    <t>2810002D19Rik (ncRNA)</t>
  </si>
  <si>
    <t>Atp2a2 (ncRNA)</t>
  </si>
  <si>
    <t>Pex11b (ncRNA)</t>
  </si>
  <si>
    <t>2900005J15Rik (ncRNA)</t>
  </si>
  <si>
    <t>Clk1 (ncRNA)</t>
  </si>
  <si>
    <t>5730408K05Rik (ncRNA)</t>
  </si>
  <si>
    <t>Dtnb (ncRNA)</t>
  </si>
  <si>
    <t>4930515G01Rik (ncRNA)</t>
  </si>
  <si>
    <t>0610040B10Rik (ncRNA)</t>
  </si>
  <si>
    <t>Arrdc1 (ncRNA)</t>
  </si>
  <si>
    <t>A930013F10Rik (ncRNA)</t>
  </si>
  <si>
    <t>5031426D15Rik (ncRNA)</t>
  </si>
  <si>
    <t>2900092D14Rik (ncRNA)</t>
  </si>
  <si>
    <t>0610012G03Rik (ncRNA)</t>
  </si>
  <si>
    <t>2900060B14Rik (ncRNA)</t>
  </si>
  <si>
    <t>Bambi-ps1 (ncRNA)</t>
  </si>
  <si>
    <t>C630043F03Rik (ncRNA)</t>
  </si>
  <si>
    <t>2010204K13Rik (ncRNA)</t>
  </si>
  <si>
    <t>4930507D05Rik (ncRNA)</t>
  </si>
  <si>
    <t>1110020A21Rik (ncRNA)</t>
  </si>
  <si>
    <t>4931440P22Rik (ncRNA)</t>
  </si>
  <si>
    <t>1700052K11Rik (ncRNA)</t>
  </si>
  <si>
    <t>Ppp4r1l-ps (ncRNA)</t>
  </si>
  <si>
    <t>D930048N14Rik (ncRNA)</t>
  </si>
  <si>
    <t>Gm10416 (ncRNA)</t>
  </si>
  <si>
    <t>Zbtb11os1 (ncRNA)</t>
  </si>
  <si>
    <t>1700020N01Rik (ncRNA)</t>
  </si>
  <si>
    <t>Atad3aos (ncRNA)</t>
  </si>
  <si>
    <t>Sox1ot (ncRNA)</t>
  </si>
  <si>
    <t>Wdr73 (ncRNA)</t>
  </si>
  <si>
    <t>4930465K10Rik (ncRNA)</t>
  </si>
  <si>
    <t>1700001L05Rik (ncRNA)</t>
  </si>
  <si>
    <t>1810064F22Rik (ncRNA)</t>
  </si>
  <si>
    <t>2810025M15Rik (ncRNA)</t>
  </si>
  <si>
    <t>4632415L05Rik (ncRNA)</t>
  </si>
  <si>
    <t>4930474M22Rik (ncRNA)</t>
  </si>
  <si>
    <t>C030016D13Rik (ncRNA)</t>
  </si>
  <si>
    <t>4930433N12Rik (ncRNA)</t>
  </si>
  <si>
    <t>NR_027988.1-10</t>
  </si>
  <si>
    <t>Enoph1 (ncRNA)</t>
  </si>
  <si>
    <t>Gm3414 (ncRNA)</t>
  </si>
  <si>
    <t>Ppifos (ncRNA)</t>
  </si>
  <si>
    <t>Gm10012 (ncRNA)</t>
  </si>
  <si>
    <t>Ngrn (ncRNA)</t>
  </si>
  <si>
    <t>Rit1 (ncRNA)</t>
  </si>
  <si>
    <t>Samd7 (ncRNA)</t>
  </si>
  <si>
    <t>Gm8615 (ncRNA)</t>
  </si>
  <si>
    <t>Pradc1 (ncRNA)</t>
  </si>
  <si>
    <t>Cox18 (ncRNA)</t>
  </si>
  <si>
    <t>Rabggtb (ncRNA)</t>
  </si>
  <si>
    <t>NR_028094.1-2</t>
  </si>
  <si>
    <t>Gm12191 (ncRNA)</t>
  </si>
  <si>
    <t>NR_028101.1-11</t>
  </si>
  <si>
    <t>NR_028101.1-17</t>
  </si>
  <si>
    <t>NR_028101.1-2</t>
  </si>
  <si>
    <t>NR_028101.1-25</t>
  </si>
  <si>
    <t>NR_028101.1-35</t>
  </si>
  <si>
    <t>NR_028101.1-39</t>
  </si>
  <si>
    <t>NR_028101.1-55</t>
  </si>
  <si>
    <t>Cops9 (ncRNA)</t>
  </si>
  <si>
    <t>Ppp2r3d (ncRNA)</t>
  </si>
  <si>
    <t>0610039K10Rik (ncRNA)</t>
  </si>
  <si>
    <t>Pex16 (ncRNA)</t>
  </si>
  <si>
    <t>Mgarp (ncRNA)</t>
  </si>
  <si>
    <t>1600029I14Rik (ncRNA)</t>
  </si>
  <si>
    <t>2310068J16Rik (ncRNA)</t>
  </si>
  <si>
    <t>0610038B21Rik (ncRNA)</t>
  </si>
  <si>
    <t>Pnpla2 (ncRNA)</t>
  </si>
  <si>
    <t>Lrrc28 (ncRNA)</t>
  </si>
  <si>
    <t>Stoml1 (ncRNA)</t>
  </si>
  <si>
    <t>Afg3l1 (ncRNA)</t>
  </si>
  <si>
    <t>Rian (ncRNA)</t>
  </si>
  <si>
    <t>Rmst (ncRNA)</t>
  </si>
  <si>
    <t>B130006D01Rik (ncRNA)</t>
  </si>
  <si>
    <t>Dleu2 (ncRNA)</t>
  </si>
  <si>
    <t>Mirg (ncRNA)</t>
  </si>
  <si>
    <t>Phxr4 (ncRNA)</t>
  </si>
  <si>
    <t>1700026D11Rik (ncRNA)</t>
  </si>
  <si>
    <t>Fance (ncRNA)</t>
  </si>
  <si>
    <t>2610306M01Rik (ncRNA)</t>
  </si>
  <si>
    <t>1700084E18Rik (ncRNA)</t>
  </si>
  <si>
    <t>Dubr (ncRNA)</t>
  </si>
  <si>
    <t>Tmem181c-ps (ncRNA)</t>
  </si>
  <si>
    <t>Gm6524 (ncRNA)</t>
  </si>
  <si>
    <t>Gm4371 (ncRNA)</t>
  </si>
  <si>
    <t>Yaf2 (ncRNA)</t>
  </si>
  <si>
    <t>Mdp1 (ncRNA)</t>
  </si>
  <si>
    <t>8430429K09Rik (ncRNA)</t>
  </si>
  <si>
    <t>AU015836 (ncRNA)</t>
  </si>
  <si>
    <t>Appbp2os (ncRNA)</t>
  </si>
  <si>
    <t>Zfp672 (ncRNA)</t>
  </si>
  <si>
    <t>Nt5c2 (ncRNA)</t>
  </si>
  <si>
    <t>Mvd (ncRNA)</t>
  </si>
  <si>
    <t>Sra1 (ncRNA)</t>
  </si>
  <si>
    <t>5830417I10Rik (ncRNA)</t>
  </si>
  <si>
    <t>AA465934 (ncRNA)</t>
  </si>
  <si>
    <t>AI450353 (ncRNA)</t>
  </si>
  <si>
    <t>Nip7 (ncRNA)</t>
  </si>
  <si>
    <t>Ftx (ncRNA)</t>
  </si>
  <si>
    <t>B230319C09Rik (ncRNA)</t>
  </si>
  <si>
    <t>4930528A17Rik (ncRNA)</t>
  </si>
  <si>
    <t>Gm10190 (ncRNA)</t>
  </si>
  <si>
    <t>Tsr2 (ncRNA)</t>
  </si>
  <si>
    <t>Taf1d (ncRNA)</t>
  </si>
  <si>
    <t>NR_028401.1-13</t>
  </si>
  <si>
    <t>NR_028401.1-8</t>
  </si>
  <si>
    <t>Ufd1 (ncRNA)</t>
  </si>
  <si>
    <t>Tmem179b (ncRNA)</t>
  </si>
  <si>
    <t>Zfp809 (ncRNA)</t>
  </si>
  <si>
    <t>D430020J02Rik (ncRNA)</t>
  </si>
  <si>
    <t>D7Ertd143e (ncRNA)</t>
  </si>
  <si>
    <t>Gm5129 (ncRNA)</t>
  </si>
  <si>
    <t>2610005L07Rik (ncRNA)</t>
  </si>
  <si>
    <t>Thap6 (ncRNA)</t>
  </si>
  <si>
    <t>BC052688 (ncRNA)</t>
  </si>
  <si>
    <t>9330020H09Rik (ncRNA)</t>
  </si>
  <si>
    <t>Fxyd2 (ncRNA)</t>
  </si>
  <si>
    <t>Gm10451 (ncRNA)</t>
  </si>
  <si>
    <t>Snhg8 (ncRNA)</t>
  </si>
  <si>
    <t>Gm11213 (ncRNA)</t>
  </si>
  <si>
    <t>Arfrp1 (ncRNA)</t>
  </si>
  <si>
    <t>Gm14005 (ncRNA)</t>
  </si>
  <si>
    <t>Gm10069 (ncRNA)</t>
  </si>
  <si>
    <t>Mir17hg (ncRNA)</t>
  </si>
  <si>
    <t>Tmem161b (ncRNA)</t>
  </si>
  <si>
    <t>Cfap53 (ncRNA)</t>
  </si>
  <si>
    <t>Rbmx (ncRNA)</t>
  </si>
  <si>
    <t>1500015A07Rik (ncRNA)</t>
  </si>
  <si>
    <t>1700003G18Rik (ncRNA)</t>
  </si>
  <si>
    <t>1700028J19Rik (ncRNA)</t>
  </si>
  <si>
    <t>2010320M18Rik (ncRNA)</t>
  </si>
  <si>
    <t>2810454H06Rik (ncRNA)</t>
  </si>
  <si>
    <t>4933407K13Rik (ncRNA)</t>
  </si>
  <si>
    <t>4930579K19Rik (ncRNA)</t>
  </si>
  <si>
    <t>6230400D17Rik (ncRNA)</t>
  </si>
  <si>
    <t>E130317F20Rik (ncRNA)</t>
  </si>
  <si>
    <t>C530005A16Rik (ncRNA)</t>
  </si>
  <si>
    <t>Stk35os1 (ncRNA)</t>
  </si>
  <si>
    <t>Mccc1os (ncRNA)</t>
  </si>
  <si>
    <t>G530011O06Rik (ncRNA)</t>
  </si>
  <si>
    <t>Sec14l1 (ncRNA)</t>
  </si>
  <si>
    <t>9430083A17Rik (ncRNA)</t>
  </si>
  <si>
    <t>5033406O09Rik (ncRNA)</t>
  </si>
  <si>
    <t>Snhg12 (ncRNA)</t>
  </si>
  <si>
    <t>D4Ertd617e (ncRNA)</t>
  </si>
  <si>
    <t>Gm10863 (ncRNA)</t>
  </si>
  <si>
    <t>Rps15a-ps6 (ncRNA)</t>
  </si>
  <si>
    <t>Flicr (ncRNA)</t>
  </si>
  <si>
    <t>B430319G15Rik (ncRNA)</t>
  </si>
  <si>
    <t>4930581F22Rik (ncRNA)</t>
  </si>
  <si>
    <t>1700034H15Rik (ncRNA)</t>
  </si>
  <si>
    <t>Gm15760 (ncRNA)</t>
  </si>
  <si>
    <t>D930016D06Rik (ncRNA)</t>
  </si>
  <si>
    <t>Gm4532 (ncRNA)</t>
  </si>
  <si>
    <t>Phtf1os (ncRNA)</t>
  </si>
  <si>
    <t>BC025920 (ncRNA)</t>
  </si>
  <si>
    <t>Mnd1-ps (ncRNA)</t>
  </si>
  <si>
    <t>2810410L24Rik (ncRNA)</t>
  </si>
  <si>
    <t>Gm6402 (ncRNA)</t>
  </si>
  <si>
    <t>4930539J05Rik (ncRNA)</t>
  </si>
  <si>
    <t>E330033B04Rik (ncRNA)</t>
  </si>
  <si>
    <t>A930011G23Rik (ncRNA)</t>
  </si>
  <si>
    <t>4930412C18Rik (ncRNA)</t>
  </si>
  <si>
    <t>1110002L01Rik (ncRNA)</t>
  </si>
  <si>
    <t>B330016D10Rik (ncRNA)</t>
  </si>
  <si>
    <t>A630066F11Rik (ncRNA)</t>
  </si>
  <si>
    <t>A630072M18Rik (ncRNA)</t>
  </si>
  <si>
    <t>4831440E17Rik (ncRNA)</t>
  </si>
  <si>
    <t>Gm20554 (ncRNA)</t>
  </si>
  <si>
    <t>6820431F20Rik (ncRNA)</t>
  </si>
  <si>
    <t>Gm16386 (ncRNA)</t>
  </si>
  <si>
    <t>Rtel1 (ncRNA)</t>
  </si>
  <si>
    <t>Mir22hg (ncRNA)</t>
  </si>
  <si>
    <t>Phf21b (ncRNA)</t>
  </si>
  <si>
    <t>1700086L19Rik (ncRNA)</t>
  </si>
  <si>
    <t>2410006H16Rik (ncRNA)</t>
  </si>
  <si>
    <t>Smok4a (ncRNA)</t>
  </si>
  <si>
    <t>2700097O09Rik (ncRNA)</t>
  </si>
  <si>
    <t>Gm13034 (ncRNA)</t>
  </si>
  <si>
    <t>3110021A11Rik (ncRNA)</t>
  </si>
  <si>
    <t>Zfp326 (ncRNA)</t>
  </si>
  <si>
    <t>Ankrd10 (ncRNA)</t>
  </si>
  <si>
    <t>Syce2 (ncRNA)</t>
  </si>
  <si>
    <t>Rmi1 (ncRNA)</t>
  </si>
  <si>
    <t>Gm3020 (ncRNA)</t>
  </si>
  <si>
    <t>Gm10409 (ncRNA)</t>
  </si>
  <si>
    <t>4933409K07Rik (ncRNA)</t>
  </si>
  <si>
    <t>Plscr3 (ncRNA)</t>
  </si>
  <si>
    <t>Atf5 (ncRNA)</t>
  </si>
  <si>
    <t>Zfp57 (ncRNA)</t>
  </si>
  <si>
    <t>AI427809 (ncRNA)</t>
  </si>
  <si>
    <t>Ctps2 (ncRNA)</t>
  </si>
  <si>
    <t>Dand5 (ncRNA)</t>
  </si>
  <si>
    <t>Gpr146 (ncRNA)</t>
  </si>
  <si>
    <t>Gm20605 (ncRNA)</t>
  </si>
  <si>
    <t>Krit1 (ncRNA)</t>
  </si>
  <si>
    <t>Rcbtb2 (ncRNA)</t>
  </si>
  <si>
    <t>4933427E11Rik (ncRNA)</t>
  </si>
  <si>
    <t>2700046G09Rik (ncRNA)</t>
  </si>
  <si>
    <t>B430212C06Rik (ncRNA)</t>
  </si>
  <si>
    <t>3000002C10Rik (ncRNA)</t>
  </si>
  <si>
    <t>1700069L16Rik (ncRNA)</t>
  </si>
  <si>
    <t>Rreb1 (ncRNA)</t>
  </si>
  <si>
    <t>BC020402 (ncRNA)</t>
  </si>
  <si>
    <t>BC039771 (ncRNA)</t>
  </si>
  <si>
    <t>NR_033220.1-135</t>
  </si>
  <si>
    <t>BC031361 (ncRNA)</t>
  </si>
  <si>
    <t>9330151L19Rik (ncRNA)</t>
  </si>
  <si>
    <t>D330050I16Rik (ncRNA)</t>
  </si>
  <si>
    <t>Gm13375 (ncRNA)</t>
  </si>
  <si>
    <t>E030024N20Rik (ncRNA)</t>
  </si>
  <si>
    <t>9530091C08Rik (ncRNA)</t>
  </si>
  <si>
    <t>Slc22a13b-ps (ncRNA)</t>
  </si>
  <si>
    <t>Lypd6 (ncRNA)</t>
  </si>
  <si>
    <t>AA388235 (ncRNA)</t>
  </si>
  <si>
    <t>Ndufs6 (ncRNA)</t>
  </si>
  <si>
    <t>4930592I03Rik (ncRNA)</t>
  </si>
  <si>
    <t>BC065397 (ncRNA)</t>
  </si>
  <si>
    <t>Gm5089 (ncRNA)</t>
  </si>
  <si>
    <t>Gm12216 (ncRNA)</t>
  </si>
  <si>
    <t>B930059L03Rik (ncRNA)</t>
  </si>
  <si>
    <t>Gm3002 (ncRNA)</t>
  </si>
  <si>
    <t>Gm9159 (ncRNA)</t>
  </si>
  <si>
    <t>NR_033402.1-12</t>
  </si>
  <si>
    <t>Gm2694 (ncRNA)</t>
  </si>
  <si>
    <t>Orc4 (ncRNA)</t>
  </si>
  <si>
    <t>4931428L18Rik (ncRNA)</t>
  </si>
  <si>
    <t>Slx1b (ncRNA)</t>
  </si>
  <si>
    <t>Gm4013 (ncRNA)</t>
  </si>
  <si>
    <t>9130209A04Rik (ncRNA)</t>
  </si>
  <si>
    <t>Gm4710 (ncRNA)</t>
  </si>
  <si>
    <t>Gm6225 (ncRNA)</t>
  </si>
  <si>
    <t>Gm10512 (ncRNA)</t>
  </si>
  <si>
    <t>Zfp133-ps (ncRNA)</t>
  </si>
  <si>
    <t>Gm10857 (ncRNA)</t>
  </si>
  <si>
    <t>Platr8 (ncRNA)</t>
  </si>
  <si>
    <t>2810433D01Rik (ncRNA)</t>
  </si>
  <si>
    <t>Gm10789 (ncRNA)</t>
  </si>
  <si>
    <t>U90926 (ncRNA)</t>
  </si>
  <si>
    <t>4931406H21Rik (ncRNA)</t>
  </si>
  <si>
    <t>NR_033496.1-13</t>
  </si>
  <si>
    <t>NR_033496.1-14</t>
  </si>
  <si>
    <t>Mhrt (ncRNA)</t>
  </si>
  <si>
    <t>AI504432 (ncRNA)</t>
  </si>
  <si>
    <t>E530011L22Rik (ncRNA)</t>
  </si>
  <si>
    <t>Gm9962 (ncRNA)</t>
  </si>
  <si>
    <t>Gm11110 (ncRNA)</t>
  </si>
  <si>
    <t>2310015A10Rik (ncRNA)</t>
  </si>
  <si>
    <t>NR_033517.1-81</t>
  </si>
  <si>
    <t>Tmem181b-ps (ncRNA)</t>
  </si>
  <si>
    <t>1600029O15Rik (ncRNA)</t>
  </si>
  <si>
    <t>Gm11517 (ncRNA)</t>
  </si>
  <si>
    <t>Wiz (ncRNA)</t>
  </si>
  <si>
    <t>Gm16523 (ncRNA)</t>
  </si>
  <si>
    <t>Ccl25 (ncRNA)</t>
  </si>
  <si>
    <t>Gm10845 (ncRNA)</t>
  </si>
  <si>
    <t>Gm10516 (ncRNA)</t>
  </si>
  <si>
    <t>Gm10754 (ncRNA)</t>
  </si>
  <si>
    <t>F630042J09Rik (ncRNA)</t>
  </si>
  <si>
    <t>Gm10389 (ncRNA)</t>
  </si>
  <si>
    <t>Gm10636 (ncRNA)</t>
  </si>
  <si>
    <t>Gm16287 (ncRNA)</t>
  </si>
  <si>
    <t>Gm10248 (ncRNA)</t>
  </si>
  <si>
    <t>Gm12359 (ncRNA)</t>
  </si>
  <si>
    <t>Gm10125 (ncRNA)</t>
  </si>
  <si>
    <t>1700048O20Rik (ncRNA)</t>
  </si>
  <si>
    <t>D330041H03Rik (ncRNA)</t>
  </si>
  <si>
    <t>F830002L21Rik (ncRNA)</t>
  </si>
  <si>
    <t>Arhgap20os (ncRNA)</t>
  </si>
  <si>
    <t>Rbm3os (ncRNA)</t>
  </si>
  <si>
    <t>Gpx2-ps1 (ncRNA)</t>
  </si>
  <si>
    <t>Gm16897 (ncRNA)</t>
  </si>
  <si>
    <t>E130304I02Rik (ncRNA)</t>
  </si>
  <si>
    <t>9430021M05Rik (ncRNA)</t>
  </si>
  <si>
    <t>1810062O18Rik (ncRNA)</t>
  </si>
  <si>
    <t>4930512B01Rik (ncRNA)</t>
  </si>
  <si>
    <t>NR_033574.1-2</t>
  </si>
  <si>
    <t>Adh6-ps1 (ncRNA)</t>
  </si>
  <si>
    <t>Fam120b (ncRNA)</t>
  </si>
  <si>
    <t>AY512931 (ncRNA)</t>
  </si>
  <si>
    <t>Hmgb1-rs17 (ncRNA)</t>
  </si>
  <si>
    <t>4933417G07Rik (ncRNA)</t>
  </si>
  <si>
    <t>4930529C04Rik (ncRNA)</t>
  </si>
  <si>
    <t>Gm5176 (ncRNA)</t>
  </si>
  <si>
    <t>1700084J12Rik (ncRNA)</t>
  </si>
  <si>
    <t>Gm12669 (ncRNA)</t>
  </si>
  <si>
    <t>NR_033611.1-4</t>
  </si>
  <si>
    <t>Gm13238 (ncRNA)</t>
  </si>
  <si>
    <t>1700128F08Rik (ncRNA)</t>
  </si>
  <si>
    <t>Olfr856-ps1 (ncRNA)</t>
  </si>
  <si>
    <t>5031434O11Rik (ncRNA)</t>
  </si>
  <si>
    <t>D5Ertd605e (ncRNA)</t>
  </si>
  <si>
    <t>Mfsd4b4 (ncRNA)</t>
  </si>
  <si>
    <t>BC021767 (ncRNA)</t>
  </si>
  <si>
    <t>A630075F10Rik (ncRNA)</t>
  </si>
  <si>
    <t>9130019P16Rik (ncRNA)</t>
  </si>
  <si>
    <t>Gm4349 (ncRNA)</t>
  </si>
  <si>
    <t>Rps19-ps3 (ncRNA)</t>
  </si>
  <si>
    <t>Crnde (ncRNA)</t>
  </si>
  <si>
    <t>Mageb16-ps1 (ncRNA)</t>
  </si>
  <si>
    <t>Vmn2r-ps129 (ncRNA)</t>
  </si>
  <si>
    <t>Gm4541 (ncRNA)</t>
  </si>
  <si>
    <t>Zscan4a (ncRNA)</t>
  </si>
  <si>
    <t>Rps27 (ncRNA)</t>
  </si>
  <si>
    <t>Fbxl12os (ncRNA)</t>
  </si>
  <si>
    <t>E330020D12Rik (ncRNA)</t>
  </si>
  <si>
    <t>Cbwd1 (ncRNA)</t>
  </si>
  <si>
    <t>Minos1 (ncRNA)</t>
  </si>
  <si>
    <t>A730017C20Rik (ncRNA)</t>
  </si>
  <si>
    <t>2810001G20Rik (ncRNA)</t>
  </si>
  <si>
    <t>4921531C22Rik (ncRNA)</t>
  </si>
  <si>
    <t>Bend5 (ncRNA)</t>
  </si>
  <si>
    <t>Abhd11 (ncRNA)</t>
  </si>
  <si>
    <t>Faap20 (ncRNA)</t>
  </si>
  <si>
    <t>6030408B16Rik (ncRNA)</t>
  </si>
  <si>
    <t>Dlk1 (ncRNA)</t>
  </si>
  <si>
    <t>Dnajc24 (ncRNA)</t>
  </si>
  <si>
    <t>5430416N02Rik (ncRNA)</t>
  </si>
  <si>
    <t>Zfp414 (ncRNA)</t>
  </si>
  <si>
    <t>Gm14403 (ncRNA)</t>
  </si>
  <si>
    <t>E230016K23Rik (ncRNA)</t>
  </si>
  <si>
    <t>Rps15a-ps4 (ncRNA)</t>
  </si>
  <si>
    <t>Cbarp (ncRNA)</t>
  </si>
  <si>
    <t>6030440G07Rik (ncRNA)</t>
  </si>
  <si>
    <t>4933421O10Rik (ncRNA)</t>
  </si>
  <si>
    <t>Srsf3 (ncRNA)</t>
  </si>
  <si>
    <t>NR_036613.1-16</t>
  </si>
  <si>
    <t>NR_036613.1-22</t>
  </si>
  <si>
    <t>Srsf7 (ncRNA)</t>
  </si>
  <si>
    <t>Srsf9 (ncRNA)</t>
  </si>
  <si>
    <t>Efcab8 (ncRNA)</t>
  </si>
  <si>
    <t>Arhgap33os (ncRNA)</t>
  </si>
  <si>
    <t>Zim3 (ncRNA)</t>
  </si>
  <si>
    <t>Gm6525 (ncRNA)</t>
  </si>
  <si>
    <t>Gm41 (ncRNA)</t>
  </si>
  <si>
    <t>Gm8579 (ncRNA)</t>
  </si>
  <si>
    <t>Alg13 (ncRNA)</t>
  </si>
  <si>
    <t>Chkb (ncRNA)</t>
  </si>
  <si>
    <t>1810026B05Rik (ncRNA)</t>
  </si>
  <si>
    <t>NR_037569.1-2</t>
  </si>
  <si>
    <t>Dcaf11 (ncRNA)</t>
  </si>
  <si>
    <t>Cahm (ncRNA)</t>
  </si>
  <si>
    <t>Rbm7 (ncRNA)</t>
  </si>
  <si>
    <t>Rdh18-ps (ncRNA)</t>
  </si>
  <si>
    <t>Pafah1b1 (ncRNA)</t>
  </si>
  <si>
    <t>St5 (ncRNA)</t>
  </si>
  <si>
    <t>Cep57 (ncRNA)</t>
  </si>
  <si>
    <t>Gm16861 (ncRNA)</t>
  </si>
  <si>
    <t>Gm1968 (ncRNA)</t>
  </si>
  <si>
    <t>2700046A07Rik (ncRNA)</t>
  </si>
  <si>
    <t>Tmem41a (ncRNA)</t>
  </si>
  <si>
    <t>Ankrd11 (ncRNA)</t>
  </si>
  <si>
    <t>Luc7l (ncRNA)</t>
  </si>
  <si>
    <t>Icmt (ncRNA)</t>
  </si>
  <si>
    <t>Lppos (ncRNA)</t>
  </si>
  <si>
    <t>Lockd (ncRNA)</t>
  </si>
  <si>
    <t>1300002E11Rik (ncRNA)</t>
  </si>
  <si>
    <t>1600010M07Rik (ncRNA)</t>
  </si>
  <si>
    <t>1600020E01Rik (ncRNA)</t>
  </si>
  <si>
    <t>2410004I01Rik (ncRNA)</t>
  </si>
  <si>
    <t>2610507I01Rik (ncRNA)</t>
  </si>
  <si>
    <t>NR_037965.1-10</t>
  </si>
  <si>
    <t>NR_037965.1-2</t>
  </si>
  <si>
    <t>Brd2 (ncRNA)</t>
  </si>
  <si>
    <t>Gm20597 (ncRNA)</t>
  </si>
  <si>
    <t>9330159M07Rik (ncRNA)</t>
  </si>
  <si>
    <t>BC055402 (ncRNA)</t>
  </si>
  <si>
    <t>Gm2762 (ncRNA)</t>
  </si>
  <si>
    <t>Hmga2-ps1 (ncRNA)</t>
  </si>
  <si>
    <t>D030040B21Rik (ncRNA)</t>
  </si>
  <si>
    <t>4930558J18Rik (ncRNA)</t>
  </si>
  <si>
    <t>4921513I03Rik (ncRNA)</t>
  </si>
  <si>
    <t>NR_038005.1-190</t>
  </si>
  <si>
    <t>9630028B13Rik (ncRNA)</t>
  </si>
  <si>
    <t>2810408I11Rik (ncRNA)</t>
  </si>
  <si>
    <t>Gm15910 (ncRNA)</t>
  </si>
  <si>
    <t>4933412E12Rik (ncRNA)</t>
  </si>
  <si>
    <t>B230208H11Rik (ncRNA)</t>
  </si>
  <si>
    <t>Gm6150 (ncRNA)</t>
  </si>
  <si>
    <t>E130307A14Rik (ncRNA)</t>
  </si>
  <si>
    <t>Hk1os (ncRNA)</t>
  </si>
  <si>
    <t>1700028I16Rik (ncRNA)</t>
  </si>
  <si>
    <t>Gm10033 (ncRNA)</t>
  </si>
  <si>
    <t>NR_038043.1-181</t>
  </si>
  <si>
    <t>NR_038043.1-303</t>
  </si>
  <si>
    <t>NR_038043.1-868</t>
  </si>
  <si>
    <t>Yars2 (ncRNA)</t>
  </si>
  <si>
    <t>D130020L05Rik (ncRNA)</t>
  </si>
  <si>
    <t>4930579G18Rik (ncRNA)</t>
  </si>
  <si>
    <t>Lhx1os (ncRNA)</t>
  </si>
  <si>
    <t>C030037D09Rik (ncRNA)</t>
  </si>
  <si>
    <t>1700110I01Rik (ncRNA)</t>
  </si>
  <si>
    <t>Rplp2-ps1 (ncRNA)</t>
  </si>
  <si>
    <t>Gm2011 (ncRNA)</t>
  </si>
  <si>
    <t>Snhg4 (ncRNA)</t>
  </si>
  <si>
    <t>NR_038073.1-5</t>
  </si>
  <si>
    <t>NR_038073.1-6</t>
  </si>
  <si>
    <t>Parp6 (ncRNA)</t>
  </si>
  <si>
    <t>Gm38431 (ncRNA)</t>
  </si>
  <si>
    <t>Gm6654 (ncRNA)</t>
  </si>
  <si>
    <t>Morf4l1-ps1 (ncRNA)</t>
  </si>
  <si>
    <t>Gm11696 (ncRNA)</t>
  </si>
  <si>
    <t>Gm14327 (ncRNA)</t>
  </si>
  <si>
    <t>BB283400 (ncRNA)</t>
  </si>
  <si>
    <t>0610009L18Rik (ncRNA)</t>
  </si>
  <si>
    <t>Tmem132cos (ncRNA)</t>
  </si>
  <si>
    <t>1810007D17Rik (ncRNA)</t>
  </si>
  <si>
    <t>Epb41l4aos (ncRNA)</t>
  </si>
  <si>
    <t>1810044D09Rik (ncRNA)</t>
  </si>
  <si>
    <t>2610020C07Rik (ncRNA)</t>
  </si>
  <si>
    <t>5730405O15Rik (ncRNA)</t>
  </si>
  <si>
    <t>Stamos (ncRNA)</t>
  </si>
  <si>
    <t>1600025M17Rik (ncRNA)</t>
  </si>
  <si>
    <t>4931403G20Rik (ncRNA)</t>
  </si>
  <si>
    <t>2610206C17Rik (ncRNA)</t>
  </si>
  <si>
    <t>Snhg18 (ncRNA)</t>
  </si>
  <si>
    <t>Gm20857 (ncRNA)</t>
  </si>
  <si>
    <t>Gm20871 (ncRNA)</t>
  </si>
  <si>
    <t>Gm3143 (ncRNA)</t>
  </si>
  <si>
    <t>AV039307 (ncRNA)</t>
  </si>
  <si>
    <t>Gm14718 (ncRNA)</t>
  </si>
  <si>
    <t>Fam187b (ncRNA)</t>
  </si>
  <si>
    <t>Gm14405 (ncRNA)</t>
  </si>
  <si>
    <t>2210408F21Rik (ncRNA)</t>
  </si>
  <si>
    <t>Smkr-ps (ncRNA)</t>
  </si>
  <si>
    <t>Kantr (ncRNA)</t>
  </si>
  <si>
    <t>9330179D12Rik (ncRNA)</t>
  </si>
  <si>
    <t>E230016M11Rik (ncRNA)</t>
  </si>
  <si>
    <t>Dlx4os (ncRNA)</t>
  </si>
  <si>
    <t>3632454L22Rik (ncRNA)</t>
  </si>
  <si>
    <t>A730020E08Rik (ncRNA)</t>
  </si>
  <si>
    <t>6430706D22Rik (ncRNA)</t>
  </si>
  <si>
    <t>2310040G24Rik (ncRNA)</t>
  </si>
  <si>
    <t>4930414N06Rik (ncRNA)</t>
  </si>
  <si>
    <t>Gm19434 (ncRNA)</t>
  </si>
  <si>
    <t>Gm19757 (ncRNA)</t>
  </si>
  <si>
    <t>Mkln1os (ncRNA)</t>
  </si>
  <si>
    <t>Gm20362 (ncRNA)</t>
  </si>
  <si>
    <t>Gm2061 (ncRNA)</t>
  </si>
  <si>
    <t>6720468P15Rik (ncRNA)</t>
  </si>
  <si>
    <t>Apol7d (ncRNA)</t>
  </si>
  <si>
    <t>B230217O12Rik (ncRNA)</t>
  </si>
  <si>
    <t>A730082K24Rik (ncRNA)</t>
  </si>
  <si>
    <t>2500004C02Rik (ncRNA)</t>
  </si>
  <si>
    <t>Ctcflos (ncRNA)</t>
  </si>
  <si>
    <t>Platr14 (ncRNA)</t>
  </si>
  <si>
    <t>4833419F23Rik (ncRNA)</t>
  </si>
  <si>
    <t>A230077H06Rik (ncRNA)</t>
  </si>
  <si>
    <t>D330023K18Rik (ncRNA)</t>
  </si>
  <si>
    <t>Gm16982 (ncRNA)</t>
  </si>
  <si>
    <t>Gm16157 (ncRNA)</t>
  </si>
  <si>
    <t>Gm15880 (ncRNA)</t>
  </si>
  <si>
    <t>1810019D21Rik (ncRNA)</t>
  </si>
  <si>
    <t>Gm19466 (ncRNA)</t>
  </si>
  <si>
    <t>5430421F17Rik (ncRNA)</t>
  </si>
  <si>
    <t>Pcsk2os1 (ncRNA)</t>
  </si>
  <si>
    <t>Znf41-ps (ncRNA)</t>
  </si>
  <si>
    <t>Gm14204 (ncRNA)</t>
  </si>
  <si>
    <t>9430091E24Rik (ncRNA)</t>
  </si>
  <si>
    <t>Gm13544 (ncRNA)</t>
  </si>
  <si>
    <t>Gm15446 (ncRNA)</t>
  </si>
  <si>
    <t>Gm16796 (ncRNA)</t>
  </si>
  <si>
    <t>Gm13944 (ncRNA)</t>
  </si>
  <si>
    <t>Gm14023 (ncRNA)</t>
  </si>
  <si>
    <t>Gm14169 (ncRNA)</t>
  </si>
  <si>
    <t>Asb17os (ncRNA)</t>
  </si>
  <si>
    <t>5730403I07Rik (ncRNA)</t>
  </si>
  <si>
    <t>G730013B05Rik (ncRNA)</t>
  </si>
  <si>
    <t>Rbm46os (ncRNA)</t>
  </si>
  <si>
    <t>4930520O04Rik (ncRNA)</t>
  </si>
  <si>
    <t>Platr4 (ncRNA)</t>
  </si>
  <si>
    <t>Gm10785 (ncRNA)</t>
  </si>
  <si>
    <t>1700063D05Rik (ncRNA)</t>
  </si>
  <si>
    <t>4930570G19Rik (ncRNA)</t>
  </si>
  <si>
    <t>C920006O11Rik (ncRNA)</t>
  </si>
  <si>
    <t>Gm19522 (ncRNA)</t>
  </si>
  <si>
    <t>Gm15417 (ncRNA)</t>
  </si>
  <si>
    <t>Gm16845 (ncRNA)</t>
  </si>
  <si>
    <t>Gm15441 (ncRNA)</t>
  </si>
  <si>
    <t>Gm11549 (ncRNA)</t>
  </si>
  <si>
    <t>Gm12504 (ncRNA)</t>
  </si>
  <si>
    <t>2310034G01Rik (ncRNA)</t>
  </si>
  <si>
    <t>Gm15401 (ncRNA)</t>
  </si>
  <si>
    <t>2610037D02Rik (ncRNA)</t>
  </si>
  <si>
    <t>Gm19619 (ncRNA)</t>
  </si>
  <si>
    <t>Gm15787 (ncRNA)</t>
  </si>
  <si>
    <t>Gm15708 (ncRNA)</t>
  </si>
  <si>
    <t>AU022754 (ncRNA)</t>
  </si>
  <si>
    <t>E130218I03Rik (ncRNA)</t>
  </si>
  <si>
    <t>Kank4os (ncRNA)</t>
  </si>
  <si>
    <t>3110045C21Rik (ncRNA)</t>
  </si>
  <si>
    <t>Gm16023 (ncRNA)</t>
  </si>
  <si>
    <t>AV051173 (ncRNA)</t>
  </si>
  <si>
    <t>C920021L13Rik (ncRNA)</t>
  </si>
  <si>
    <t>Gm10007 (ncRNA)</t>
  </si>
  <si>
    <t>A430035B10Rik (ncRNA)</t>
  </si>
  <si>
    <t>1700034P13Rik (ncRNA)</t>
  </si>
  <si>
    <t>9230112J17Rik (ncRNA)</t>
  </si>
  <si>
    <t>5031425E22Rik (ncRNA)</t>
  </si>
  <si>
    <t>Platr17 (ncRNA)</t>
  </si>
  <si>
    <t>1700112H15Rik (ncRNA)</t>
  </si>
  <si>
    <t>4930565N06Rik (ncRNA)</t>
  </si>
  <si>
    <t>1810053B23Rik (ncRNA)</t>
  </si>
  <si>
    <t>Platr5 (ncRNA)</t>
  </si>
  <si>
    <t>1700029J03Rik (ncRNA)</t>
  </si>
  <si>
    <t>1700019E08Rik (ncRNA)</t>
  </si>
  <si>
    <t>4930405A21Rik (ncRNA)</t>
  </si>
  <si>
    <t>4930556C24Rik (ncRNA)</t>
  </si>
  <si>
    <t>4930547E08Rik (ncRNA)</t>
  </si>
  <si>
    <t>Gm4262 (ncRNA)</t>
  </si>
  <si>
    <t>1700025N23Rik (ncRNA)</t>
  </si>
  <si>
    <t>Dbhos (ncRNA)</t>
  </si>
  <si>
    <t>1700049E22Rik (ncRNA)</t>
  </si>
  <si>
    <t>Gm9926 (ncRNA)</t>
  </si>
  <si>
    <t>Gm10548 (ncRNA)</t>
  </si>
  <si>
    <t>Platr10 (ncRNA)</t>
  </si>
  <si>
    <t>1700125G22Rik (ncRNA)</t>
  </si>
  <si>
    <t>9830132P13Rik (ncRNA)</t>
  </si>
  <si>
    <t>1700007P06Rik (ncRNA)</t>
  </si>
  <si>
    <t>4931420L22Rik (ncRNA)</t>
  </si>
  <si>
    <t>4930547E14Rik (ncRNA)</t>
  </si>
  <si>
    <t>4930478L05Rik (ncRNA)</t>
  </si>
  <si>
    <t>1700123M08Rik (ncRNA)</t>
  </si>
  <si>
    <t>1700025F24Rik (ncRNA)</t>
  </si>
  <si>
    <t>1700010I02Rik (ncRNA)</t>
  </si>
  <si>
    <t>1700030L20Rik (ncRNA)</t>
  </si>
  <si>
    <t>4930590L20Rik (ncRNA)</t>
  </si>
  <si>
    <t>4931402G19Rik (ncRNA)</t>
  </si>
  <si>
    <t>Bcas1os2 (ncRNA)</t>
  </si>
  <si>
    <t>A130077B15Rik (ncRNA)</t>
  </si>
  <si>
    <t>Ptprtos (ncRNA)</t>
  </si>
  <si>
    <t>A930019D19Rik (ncRNA)</t>
  </si>
  <si>
    <t>D930015M05Rik (ncRNA)</t>
  </si>
  <si>
    <t>Chn1os3 (ncRNA)</t>
  </si>
  <si>
    <t>9230105E05Rik (ncRNA)</t>
  </si>
  <si>
    <t>Gm17066 (ncRNA)</t>
  </si>
  <si>
    <t>Gm20753 (ncRNA)</t>
  </si>
  <si>
    <t>2310005A03Rik (ncRNA)</t>
  </si>
  <si>
    <t>9430019J16Rik (ncRNA)</t>
  </si>
  <si>
    <t>Gm13497 (ncRNA)</t>
  </si>
  <si>
    <t>Gm14015 (ncRNA)</t>
  </si>
  <si>
    <t>Gm13490 (ncRNA)</t>
  </si>
  <si>
    <t>0610043K17Rik (ncRNA)</t>
  </si>
  <si>
    <t>NR_040640.1-47</t>
  </si>
  <si>
    <t>NR_040640.1-67</t>
  </si>
  <si>
    <t>NR_040640.1-72</t>
  </si>
  <si>
    <t>NR_040640.1-78</t>
  </si>
  <si>
    <t>NR_040640.1-80</t>
  </si>
  <si>
    <t>NR_040640.1-83</t>
  </si>
  <si>
    <t>Mipep (ncRNA)</t>
  </si>
  <si>
    <t>NR_040642.1-2</t>
  </si>
  <si>
    <t>A330049N07Rik (ncRNA)</t>
  </si>
  <si>
    <t>1700003M07Rik (ncRNA)</t>
  </si>
  <si>
    <t>Alg11 (ncRNA)</t>
  </si>
  <si>
    <t>Platr9 (ncRNA)</t>
  </si>
  <si>
    <t>D830005E20Rik (ncRNA)</t>
  </si>
  <si>
    <t>A730063M14Rik (ncRNA)</t>
  </si>
  <si>
    <t>BC039966 (ncRNA)</t>
  </si>
  <si>
    <t>Gm12505 (ncRNA)</t>
  </si>
  <si>
    <t>Gm45916 (ncRNA)</t>
  </si>
  <si>
    <t>Prkag2os1 (ncRNA)</t>
  </si>
  <si>
    <t>Gm6329 (ncRNA)</t>
  </si>
  <si>
    <t>1700047L14Rik (ncRNA)</t>
  </si>
  <si>
    <t>4930563F08Rik (ncRNA)</t>
  </si>
  <si>
    <t>1110046J04Rik (ncRNA)</t>
  </si>
  <si>
    <t>E130102H24Rik (ncRNA)</t>
  </si>
  <si>
    <t>C130083M11Rik (ncRNA)</t>
  </si>
  <si>
    <t>4933433G15Rik (ncRNA)</t>
  </si>
  <si>
    <t>Snhg5 (ncRNA)</t>
  </si>
  <si>
    <t>4930430J02Rik (ncRNA)</t>
  </si>
  <si>
    <t>4930525D18Rik (ncRNA)</t>
  </si>
  <si>
    <t>NR_040747.1-11</t>
  </si>
  <si>
    <t>Gm20752 (ncRNA)</t>
  </si>
  <si>
    <t>Gm10745 (ncRNA)</t>
  </si>
  <si>
    <t>1700034K08Rik (ncRNA)</t>
  </si>
  <si>
    <t>Kcnd3os (ncRNA)</t>
  </si>
  <si>
    <t>AU023762 (ncRNA)</t>
  </si>
  <si>
    <t>4932413F04Rik (ncRNA)</t>
  </si>
  <si>
    <t>9430037G07Rik (ncRNA)</t>
  </si>
  <si>
    <t>Gm20756 (ncRNA)</t>
  </si>
  <si>
    <t>2210039B01Rik (ncRNA)</t>
  </si>
  <si>
    <t>4933406C10Rik (ncRNA)</t>
  </si>
  <si>
    <t>Gm5441 (ncRNA)</t>
  </si>
  <si>
    <t>Gm20257 (ncRNA)</t>
  </si>
  <si>
    <t>Gm20300 (ncRNA)</t>
  </si>
  <si>
    <t>Sfpq (ncRNA)</t>
  </si>
  <si>
    <t>Gdap10 (ncRNA)</t>
  </si>
  <si>
    <t>Khdrbs1 (ncRNA)</t>
  </si>
  <si>
    <t>Zfp207 (ncRNA)</t>
  </si>
  <si>
    <t>2700038G22Rik (ncRNA)</t>
  </si>
  <si>
    <t>NR_045042.1-40</t>
  </si>
  <si>
    <t>Tunar (ncRNA)</t>
  </si>
  <si>
    <t>Gm20187 (ncRNA)</t>
  </si>
  <si>
    <t>NR_045052.1-113</t>
  </si>
  <si>
    <t>2610307P16Rik (ncRNA)</t>
  </si>
  <si>
    <t>3110056K07Rik (ncRNA)</t>
  </si>
  <si>
    <t>Gm20337 (ncRNA)</t>
  </si>
  <si>
    <t>4930452G13Rik (ncRNA)</t>
  </si>
  <si>
    <t>NR_045061.1-6</t>
  </si>
  <si>
    <t>4930556M19Rik (ncRNA)</t>
  </si>
  <si>
    <t>Gm20324 (ncRNA)</t>
  </si>
  <si>
    <t>Gm16576 (ncRNA)</t>
  </si>
  <si>
    <t>Gm19782 (ncRNA)</t>
  </si>
  <si>
    <t>A330102I10Rik (ncRNA)</t>
  </si>
  <si>
    <t>AI197445 (ncRNA)</t>
  </si>
  <si>
    <t>A330076C08Rik (ncRNA)</t>
  </si>
  <si>
    <t>Gm16677 (ncRNA)</t>
  </si>
  <si>
    <t>Gm9920 (ncRNA)</t>
  </si>
  <si>
    <t>Patz1 (ncRNA)</t>
  </si>
  <si>
    <t>Gm2027 (ncRNA)</t>
  </si>
  <si>
    <t>Nlrp5-ps (ncRNA)</t>
  </si>
  <si>
    <t>6330415B21Rik (ncRNA)</t>
  </si>
  <si>
    <t>AA536875 (ncRNA)</t>
  </si>
  <si>
    <t>BC051226 (ncRNA)</t>
  </si>
  <si>
    <t>Slain1os (ncRNA)</t>
  </si>
  <si>
    <t>9330175M20Rik (ncRNA)</t>
  </si>
  <si>
    <t>E130008D07Rik (ncRNA)</t>
  </si>
  <si>
    <t>Gm7008 (ncRNA)</t>
  </si>
  <si>
    <t>4933431G14Rik (ncRNA)</t>
  </si>
  <si>
    <t>Slc2a4rg-ps (ncRNA)</t>
  </si>
  <si>
    <t>B4galnt1 (ncRNA)</t>
  </si>
  <si>
    <t>Gm10336 (ncRNA)</t>
  </si>
  <si>
    <t>1700012D01Rik (ncRNA)</t>
  </si>
  <si>
    <t>F730035M05Rik (ncRNA)</t>
  </si>
  <si>
    <t>Smc2os (ncRNA)</t>
  </si>
  <si>
    <t>2810468N07Rik (ncRNA)</t>
  </si>
  <si>
    <t>1700042O10Rik (ncRNA)</t>
  </si>
  <si>
    <t>4833417C18Rik (ncRNA)</t>
  </si>
  <si>
    <t>St18 (ncRNA)</t>
  </si>
  <si>
    <t>A830082K12Rik (ncRNA)</t>
  </si>
  <si>
    <t>Mira (ncRNA)</t>
  </si>
  <si>
    <t>Gm15545 (ncRNA)</t>
  </si>
  <si>
    <t>2810013P06Rik (ncRNA)</t>
  </si>
  <si>
    <t>Sp3os (ncRNA)</t>
  </si>
  <si>
    <t>Med9os (ncRNA)</t>
  </si>
  <si>
    <t>5430437J10Rik (ncRNA)</t>
  </si>
  <si>
    <t>Gm10433 (ncRNA)</t>
  </si>
  <si>
    <t>1700097N02Rik (ncRNA)</t>
  </si>
  <si>
    <t>4732491K20Rik (ncRNA)</t>
  </si>
  <si>
    <t>Eprn (ncRNA)</t>
  </si>
  <si>
    <t>Gm4285 (ncRNA)</t>
  </si>
  <si>
    <t>2810029C07Rik (ncRNA)</t>
  </si>
  <si>
    <t>Gm17644 (ncRNA)</t>
  </si>
  <si>
    <t>2900009J06Rik (ncRNA)</t>
  </si>
  <si>
    <t>2900076A07Rik (ncRNA)</t>
  </si>
  <si>
    <t>1700102H20Rik (ncRNA)</t>
  </si>
  <si>
    <t>1700030N03Rik (ncRNA)</t>
  </si>
  <si>
    <t>AU040972 (ncRNA)</t>
  </si>
  <si>
    <t>4931403E22Rik (ncRNA)</t>
  </si>
  <si>
    <t>2700089I24Rik (ncRNA)</t>
  </si>
  <si>
    <t>Rptoros (ncRNA)</t>
  </si>
  <si>
    <t>9830166K06Rik (ncRNA)</t>
  </si>
  <si>
    <t>4930552P12Rik (ncRNA)</t>
  </si>
  <si>
    <t>Gm19557 (ncRNA)</t>
  </si>
  <si>
    <t>Gm14827 (ncRNA)</t>
  </si>
  <si>
    <t>A330032B11Rik (ncRNA)</t>
  </si>
  <si>
    <t>D930032P07Rik (ncRNA)</t>
  </si>
  <si>
    <t>Mir1a-1hg (ncRNA)</t>
  </si>
  <si>
    <t>E330023G01Rik (ncRNA)</t>
  </si>
  <si>
    <t>B930092H01Rik (ncRNA)</t>
  </si>
  <si>
    <t>2310039L15Rik (ncRNA)</t>
  </si>
  <si>
    <t>4933440J02Rik (ncRNA)</t>
  </si>
  <si>
    <t>2610016A17Rik (ncRNA)</t>
  </si>
  <si>
    <t>4930405J17Rik (ncRNA)</t>
  </si>
  <si>
    <t>4930455C13Rik (ncRNA)</t>
  </si>
  <si>
    <t>4930483K19Rik (ncRNA)</t>
  </si>
  <si>
    <t>C130060C02Rik (ncRNA)</t>
  </si>
  <si>
    <t>4930545H06Rik (ncRNA)</t>
  </si>
  <si>
    <t>4921531P14Rik (ncRNA)</t>
  </si>
  <si>
    <t>Gm6602 (ncRNA)</t>
  </si>
  <si>
    <t>1700024F13Rik (ncRNA)</t>
  </si>
  <si>
    <t>4930518P08Rik (ncRNA)</t>
  </si>
  <si>
    <t>Pitpnm2os1 (ncRNA)</t>
  </si>
  <si>
    <t>4930549G23Rik (ncRNA)</t>
  </si>
  <si>
    <t>1700028D13Rik (ncRNA)</t>
  </si>
  <si>
    <t>4930563E18Rik (ncRNA)</t>
  </si>
  <si>
    <t>5830416I19Rik (ncRNA)</t>
  </si>
  <si>
    <t>2210420H20Rik (ncRNA)</t>
  </si>
  <si>
    <t>4930578E11Rik (ncRNA)</t>
  </si>
  <si>
    <t>2010010A06Rik (ncRNA)</t>
  </si>
  <si>
    <t>A830052D11Rik (ncRNA)</t>
  </si>
  <si>
    <t>Gm10549 (ncRNA)</t>
  </si>
  <si>
    <t>A530050N04Rik (ncRNA)</t>
  </si>
  <si>
    <t>1700018G05Rik (ncRNA)</t>
  </si>
  <si>
    <t>5430428K19Rik (ncRNA)</t>
  </si>
  <si>
    <t>1810013A23Rik (ncRNA)</t>
  </si>
  <si>
    <t>2410021H03Rik (ncRNA)</t>
  </si>
  <si>
    <t>4933401D09Rik (ncRNA)</t>
  </si>
  <si>
    <t>2700054A10Rik (ncRNA)</t>
  </si>
  <si>
    <t>Tslrn1 (ncRNA)</t>
  </si>
  <si>
    <t>1700071M16Rik (ncRNA)</t>
  </si>
  <si>
    <t>4933438K21Rik (ncRNA)</t>
  </si>
  <si>
    <t>Tbc1d22bos (ncRNA)</t>
  </si>
  <si>
    <t>Gm11413 (ncRNA)</t>
  </si>
  <si>
    <t>B230119M05Rik (ncRNA)</t>
  </si>
  <si>
    <t>Platr21 (ncRNA)</t>
  </si>
  <si>
    <t>4833427F10Rik (ncRNA)</t>
  </si>
  <si>
    <t>4930480K15Rik (ncRNA)</t>
  </si>
  <si>
    <t>3110009F21Rik (ncRNA)</t>
  </si>
  <si>
    <t>1700095A21Rik (ncRNA)</t>
  </si>
  <si>
    <t>Fendrr (ncRNA)</t>
  </si>
  <si>
    <t>2310081J21Rik (ncRNA)</t>
  </si>
  <si>
    <t>NR_045474.1-1</t>
  </si>
  <si>
    <t>1700007J10Rik (ncRNA)</t>
  </si>
  <si>
    <t>Tor2a (ncRNA)</t>
  </si>
  <si>
    <t>2410003L11Rik (ncRNA)</t>
  </si>
  <si>
    <t>5730480H06Rik (ncRNA)</t>
  </si>
  <si>
    <t>4921511C10Rik (ncRNA)</t>
  </si>
  <si>
    <t>4933413L06Rik (ncRNA)</t>
  </si>
  <si>
    <t>Dlg1 (ncRNA)</t>
  </si>
  <si>
    <t>Cldnd1 (ncRNA)</t>
  </si>
  <si>
    <t>Ranbp3 (ncRNA)</t>
  </si>
  <si>
    <t>Prmt1 (ncRNA)</t>
  </si>
  <si>
    <t>March2 (ncRNA)</t>
  </si>
  <si>
    <t>Rbbp8 (ncRNA)</t>
  </si>
  <si>
    <t>Klc2 (ncRNA)</t>
  </si>
  <si>
    <t>Sh2d3c (ncRNA)</t>
  </si>
  <si>
    <t>Spns1 (ncRNA)</t>
  </si>
  <si>
    <t>Mllt10 (ncRNA)</t>
  </si>
  <si>
    <t>Zfp410 (ncRNA)</t>
  </si>
  <si>
    <t>Fut8 (ncRNA)</t>
  </si>
  <si>
    <t>Ccdc77 (ncRNA)</t>
  </si>
  <si>
    <t>B4galt2 (ncRNA)</t>
  </si>
  <si>
    <t>Ubxn11 (ncRNA)</t>
  </si>
  <si>
    <t>NR_045575.1-25</t>
  </si>
  <si>
    <t>St7l (ncRNA)</t>
  </si>
  <si>
    <t>Slc12a4 (ncRNA)</t>
  </si>
  <si>
    <t>Smim22 (ncRNA)</t>
  </si>
  <si>
    <t>Gm15706 (ncRNA)</t>
  </si>
  <si>
    <t>Elp3 (ncRNA)</t>
  </si>
  <si>
    <t>Alg9 (ncRNA)</t>
  </si>
  <si>
    <t>Irf3 (ncRNA)</t>
  </si>
  <si>
    <t>4930413G21Rik (ncRNA)</t>
  </si>
  <si>
    <t>1700011B04Rik (ncRNA)</t>
  </si>
  <si>
    <t>Gm9958 (ncRNA)</t>
  </si>
  <si>
    <t>Gm9776 (ncRNA)</t>
  </si>
  <si>
    <t>Gm20199 (ncRNA)</t>
  </si>
  <si>
    <t>F630111L10Rik (ncRNA)</t>
  </si>
  <si>
    <t>Tk2 (ncRNA)</t>
  </si>
  <si>
    <t>5930403L14Rik (ncRNA)</t>
  </si>
  <si>
    <t>BC037704 (ncRNA)</t>
  </si>
  <si>
    <t>Scgb2b23-ps (ncRNA)</t>
  </si>
  <si>
    <t>Gm16062 (ncRNA)</t>
  </si>
  <si>
    <t>Oxsr1 (ncRNA)</t>
  </si>
  <si>
    <t>Gm4961 (ncRNA)</t>
  </si>
  <si>
    <t>Gm21057 (ncRNA)</t>
  </si>
  <si>
    <t>9330133O14Rik (ncRNA)</t>
  </si>
  <si>
    <t>1700028E10Rik (ncRNA)</t>
  </si>
  <si>
    <t>C330013E15Rik (ncRNA)</t>
  </si>
  <si>
    <t>AW549542 (ncRNA)</t>
  </si>
  <si>
    <t>1700105P06Rik (ncRNA)</t>
  </si>
  <si>
    <t>Gm11944 (ncRNA)</t>
  </si>
  <si>
    <t>1700007L15Rik (ncRNA)</t>
  </si>
  <si>
    <t>4921515E04Rik (ncRNA)</t>
  </si>
  <si>
    <t>F420014N23Rik (ncRNA)</t>
  </si>
  <si>
    <t>E130310I04Rik (ncRNA)</t>
  </si>
  <si>
    <t>B230209E15Rik (ncRNA)</t>
  </si>
  <si>
    <t>1700030F04Rik (ncRNA)</t>
  </si>
  <si>
    <t>4930509E16Rik (ncRNA)</t>
  </si>
  <si>
    <t>8030423F21Rik (ncRNA)</t>
  </si>
  <si>
    <t>Sorbs2os (ncRNA)</t>
  </si>
  <si>
    <t>Gm2093 (ncRNA)</t>
  </si>
  <si>
    <t>Gm10432 (ncRNA)</t>
  </si>
  <si>
    <t>Gm16853 (ncRNA)</t>
  </si>
  <si>
    <t>Gm20745 (ncRNA)</t>
  </si>
  <si>
    <t>Gm10865 (ncRNA)</t>
  </si>
  <si>
    <t>Gm19710 (ncRNA)</t>
  </si>
  <si>
    <t>Gm16675 (ncRNA)</t>
  </si>
  <si>
    <t>Gm16596 (ncRNA)</t>
  </si>
  <si>
    <t>4930470H14Rik (ncRNA)</t>
  </si>
  <si>
    <t>A530072M11Rik (ncRNA)</t>
  </si>
  <si>
    <t>Gm15350 (ncRNA)</t>
  </si>
  <si>
    <t>9530080O11Rik (ncRNA)</t>
  </si>
  <si>
    <t>Ubl4a (ncRNA)</t>
  </si>
  <si>
    <t>Gm19583 (ncRNA)</t>
  </si>
  <si>
    <t>Gm10390 (ncRNA)</t>
  </si>
  <si>
    <t>Gm16907 (ncRNA)</t>
  </si>
  <si>
    <t>Gm16702 (ncRNA)</t>
  </si>
  <si>
    <t>1810034E14Rik (ncRNA)</t>
  </si>
  <si>
    <t>4930417O22Rik (ncRNA)</t>
  </si>
  <si>
    <t>D17Ertd648e (ncRNA)</t>
  </si>
  <si>
    <t>4933408J17Rik (ncRNA)</t>
  </si>
  <si>
    <t>1500012K07Rik (ncRNA)</t>
  </si>
  <si>
    <t>4930599N23Rik (ncRNA)</t>
  </si>
  <si>
    <t>1500015L24Rik (ncRNA)</t>
  </si>
  <si>
    <t>A930024E05Rik (ncRNA)</t>
  </si>
  <si>
    <t>6330418K02Rik (ncRNA)</t>
  </si>
  <si>
    <t>Gm4890 (ncRNA)</t>
  </si>
  <si>
    <t>1700016L04Rik (ncRNA)</t>
  </si>
  <si>
    <t>Alkbh3os1 (ncRNA)</t>
  </si>
  <si>
    <t>4921511I17Rik (ncRNA)</t>
  </si>
  <si>
    <t>4933408N05Rik (ncRNA)</t>
  </si>
  <si>
    <t>A330041J22Rik (ncRNA)</t>
  </si>
  <si>
    <t>A430090L17Rik (ncRNA)</t>
  </si>
  <si>
    <t>4933416M07Rik (ncRNA)</t>
  </si>
  <si>
    <t>4933407G14Rik (ncRNA)</t>
  </si>
  <si>
    <t>4933417D19Rik (ncRNA)</t>
  </si>
  <si>
    <t>Gm14634 (ncRNA)</t>
  </si>
  <si>
    <t>4933430H16Rik (ncRNA)</t>
  </si>
  <si>
    <t>4933430M04Rik (ncRNA)</t>
  </si>
  <si>
    <t>5430427M07Rik (ncRNA)</t>
  </si>
  <si>
    <t>Gm6313 (ncRNA)</t>
  </si>
  <si>
    <t>Gm9866 (ncRNA)</t>
  </si>
  <si>
    <t>Gm11201 (ncRNA)</t>
  </si>
  <si>
    <t>Bcas3os1 (ncRNA)</t>
  </si>
  <si>
    <t>Gm10532 (ncRNA)</t>
  </si>
  <si>
    <t>Gm15612 (ncRNA)</t>
  </si>
  <si>
    <t>Gm10658 (ncRNA)</t>
  </si>
  <si>
    <t>3200001D21Rik (ncRNA)</t>
  </si>
  <si>
    <t>Gm10791 (ncRNA)</t>
  </si>
  <si>
    <t>Gm10538 (ncRNA)</t>
  </si>
  <si>
    <t>Snhg15 (ncRNA)</t>
  </si>
  <si>
    <t>A230070E04Rik (ncRNA)</t>
  </si>
  <si>
    <t>1700006H21Rik (ncRNA)</t>
  </si>
  <si>
    <t>2700069I18Rik (ncRNA)</t>
  </si>
  <si>
    <t>2810471M01Rik (ncRNA)</t>
  </si>
  <si>
    <t>3110015C05Rik (ncRNA)</t>
  </si>
  <si>
    <t>1700023C21Rik (ncRNA)</t>
  </si>
  <si>
    <t>Ino80dos (ncRNA)</t>
  </si>
  <si>
    <t>9530027J09Rik (ncRNA)</t>
  </si>
  <si>
    <t>1700051A21Rik (ncRNA)</t>
  </si>
  <si>
    <t>2410012E07Rik (ncRNA)</t>
  </si>
  <si>
    <t>4930404H11Rik (ncRNA)</t>
  </si>
  <si>
    <t>B020014A21Rik (ncRNA)</t>
  </si>
  <si>
    <t>B020018J22Rik (ncRNA)</t>
  </si>
  <si>
    <t>4833412C05Rik (ncRNA)</t>
  </si>
  <si>
    <t>Scpep1os (ncRNA)</t>
  </si>
  <si>
    <t>Gm1976 (ncRNA)</t>
  </si>
  <si>
    <t>NR_045963.1-211</t>
  </si>
  <si>
    <t>NR_045963.1-47</t>
  </si>
  <si>
    <t>A730085K08Rik (ncRNA)</t>
  </si>
  <si>
    <t>Gm16938 (ncRNA)</t>
  </si>
  <si>
    <t>4930519H02Rik (ncRNA)</t>
  </si>
  <si>
    <t>4930528D03Rik (ncRNA)</t>
  </si>
  <si>
    <t>4930467D21Rik (ncRNA)</t>
  </si>
  <si>
    <t>5031434C07Rik (ncRNA)</t>
  </si>
  <si>
    <t>9430018G01Rik (ncRNA)</t>
  </si>
  <si>
    <t>4930578M01Rik (ncRNA)</t>
  </si>
  <si>
    <t>1110019D14Rik (ncRNA)</t>
  </si>
  <si>
    <t>1700113A16Rik (ncRNA)</t>
  </si>
  <si>
    <t>9130221H12Rik (ncRNA)</t>
  </si>
  <si>
    <t>C87198 (ncRNA)</t>
  </si>
  <si>
    <t>2310010J17Rik (ncRNA)</t>
  </si>
  <si>
    <t>Particl (ncRNA)</t>
  </si>
  <si>
    <t>C330024C12Rik (ncRNA)</t>
  </si>
  <si>
    <t>9530052E02Rik (ncRNA)</t>
  </si>
  <si>
    <t>2700070H01Rik (ncRNA)</t>
  </si>
  <si>
    <t>Gm20751 (ncRNA)</t>
  </si>
  <si>
    <t>Gm15713 (ncRNA)</t>
  </si>
  <si>
    <t>Gm20757 (ncRNA)</t>
  </si>
  <si>
    <t>Slc36a1os (ncRNA)</t>
  </si>
  <si>
    <t>4933405D12Rik (ncRNA)</t>
  </si>
  <si>
    <t>4933404K08Rik (ncRNA)</t>
  </si>
  <si>
    <t>Gm8179 (ncRNA)</t>
  </si>
  <si>
    <t>Gm11240 (ncRNA)</t>
  </si>
  <si>
    <t>Gm10677 (ncRNA)</t>
  </si>
  <si>
    <t>4931430N09Rik (ncRNA)</t>
  </si>
  <si>
    <t>Gm10782 (ncRNA)</t>
  </si>
  <si>
    <t>Gm4278 (ncRNA)</t>
  </si>
  <si>
    <t>Gm805 (ncRNA)</t>
  </si>
  <si>
    <t>Gm5091 (ncRNA)</t>
  </si>
  <si>
    <t>9130221F21Rik (ncRNA)</t>
  </si>
  <si>
    <t>4930447K03Rik (ncRNA)</t>
  </si>
  <si>
    <t>4930563M20Rik (ncRNA)</t>
  </si>
  <si>
    <t>Bcas3os2 (ncRNA)</t>
  </si>
  <si>
    <t>A930041C12Rik (ncRNA)</t>
  </si>
  <si>
    <t>Gm16973 (ncRNA)</t>
  </si>
  <si>
    <t>Gm2381 (ncRNA)</t>
  </si>
  <si>
    <t>H2-T10 (ncRNA)</t>
  </si>
  <si>
    <t>H2-Q5 (ncRNA)</t>
  </si>
  <si>
    <t>Ankzf1 (ncRNA)</t>
  </si>
  <si>
    <t>4930431F12Rik (ncRNA)</t>
  </si>
  <si>
    <t>A930016O22Rik (ncRNA)</t>
  </si>
  <si>
    <t>Gm21276 (ncRNA)</t>
  </si>
  <si>
    <t>1700011M02Rik (ncRNA)</t>
  </si>
  <si>
    <t>Adck5 (ncRNA)</t>
  </si>
  <si>
    <t>Flcn (ncRNA)</t>
  </si>
  <si>
    <t>Nol8 (ncRNA)</t>
  </si>
  <si>
    <t>Fth1 (ncRNA)</t>
  </si>
  <si>
    <t>Clip4 (ncRNA)</t>
  </si>
  <si>
    <t>Crem (ncRNA)</t>
  </si>
  <si>
    <t>Trim52 (ncRNA)</t>
  </si>
  <si>
    <t>5830454E08Rik (ncRNA)</t>
  </si>
  <si>
    <t>1700065D16Rik (ncRNA)</t>
  </si>
  <si>
    <t>1700091H14Rik (ncRNA)</t>
  </si>
  <si>
    <t>1700047E10Rik (ncRNA)</t>
  </si>
  <si>
    <t>Phc1 (ncRNA)</t>
  </si>
  <si>
    <t>Smim10l1 (ncRNA)</t>
  </si>
  <si>
    <t>Dnajc5 (ncRNA)</t>
  </si>
  <si>
    <t>4930451G09Rik (ncRNA)</t>
  </si>
  <si>
    <t>Gm4872 (ncRNA)</t>
  </si>
  <si>
    <t>Ncaph2 (ncRNA)</t>
  </si>
  <si>
    <t>Runx2 (ncRNA)</t>
  </si>
  <si>
    <t>NR_073420.1-1</t>
  </si>
  <si>
    <t>4930577N17Rik (ncRNA)</t>
  </si>
  <si>
    <t>1600023N17Rik (ncRNA)</t>
  </si>
  <si>
    <t>Crebzf (ncRNA)</t>
  </si>
  <si>
    <t>Rchy1 (ncRNA)</t>
  </si>
  <si>
    <t>Gm10364 (ncRNA)</t>
  </si>
  <si>
    <t>Sema6c (ncRNA)</t>
  </si>
  <si>
    <t>Stxbp3-ps (ncRNA)</t>
  </si>
  <si>
    <t>Numb (ncRNA)</t>
  </si>
  <si>
    <t>Abhd10 (ncRNA)</t>
  </si>
  <si>
    <t>Tysnd1 (ncRNA)</t>
  </si>
  <si>
    <t>Brat1 (ncRNA)</t>
  </si>
  <si>
    <t>Dnm1l (ncRNA)</t>
  </si>
  <si>
    <t>Pitpnm1 (ncRNA)</t>
  </si>
  <si>
    <t>Ippk (ncRNA)</t>
  </si>
  <si>
    <t>Nup88 (ncRNA)</t>
  </si>
  <si>
    <t>Cenpk (ncRNA)</t>
  </si>
  <si>
    <t>Etfb (ncRNA)</t>
  </si>
  <si>
    <t>2610027K06Rik (ncRNA)</t>
  </si>
  <si>
    <t>A930006K02Rik (ncRNA)</t>
  </si>
  <si>
    <t>Gm6297 (ncRNA)</t>
  </si>
  <si>
    <t>9330102E08Rik (ncRNA)</t>
  </si>
  <si>
    <t>C230037L18Rik (ncRNA)</t>
  </si>
  <si>
    <t>Tubgcp4 (ncRNA)</t>
  </si>
  <si>
    <t>Gm21284 (ncRNA)</t>
  </si>
  <si>
    <t>AI839979 (ncRNA)</t>
  </si>
  <si>
    <t>AI314278 (ncRNA)</t>
  </si>
  <si>
    <t>C030029H02Rik (ncRNA)</t>
  </si>
  <si>
    <t>Cops5 (ncRNA)</t>
  </si>
  <si>
    <t>5830444B04Rik (ncRNA)</t>
  </si>
  <si>
    <t>4933432K03Rik (ncRNA)</t>
  </si>
  <si>
    <t>Man2c1os (ncRNA)</t>
  </si>
  <si>
    <t>Rpl22 (ncRNA)</t>
  </si>
  <si>
    <t>NR_102291.1-10</t>
  </si>
  <si>
    <t>NR_102291.1-27</t>
  </si>
  <si>
    <t>NR_102291.1-29</t>
  </si>
  <si>
    <t>NR_102291.1-3</t>
  </si>
  <si>
    <t>NR_102291.1-4</t>
  </si>
  <si>
    <t>A330033J07Rik (ncRNA)</t>
  </si>
  <si>
    <t>D630024D03Rik (ncRNA)</t>
  </si>
  <si>
    <t>6030443J06Rik (ncRNA)</t>
  </si>
  <si>
    <t>Gm4432 (ncRNA)</t>
  </si>
  <si>
    <t>6430710C18Rik (ncRNA)</t>
  </si>
  <si>
    <t>Zbtb24 (ncRNA)</t>
  </si>
  <si>
    <t>9030612E09Rik (ncRNA)</t>
  </si>
  <si>
    <t>9630001P10Rik (ncRNA)</t>
  </si>
  <si>
    <t>Adam17 (ncRNA)</t>
  </si>
  <si>
    <t>Fancl (ncRNA)</t>
  </si>
  <si>
    <t>5930430L01Rik (ncRNA)</t>
  </si>
  <si>
    <t>C130046K22Rik (ncRNA)</t>
  </si>
  <si>
    <t>Mea1 (ncRNA)</t>
  </si>
  <si>
    <t>Gm12992 (ncRNA)</t>
  </si>
  <si>
    <t>Adam28 (ncRNA)</t>
  </si>
  <si>
    <t>Mphosph9 (ncRNA)</t>
  </si>
  <si>
    <t>Gm6083 (ncRNA)</t>
  </si>
  <si>
    <t>Uchl1os (ncRNA)</t>
  </si>
  <si>
    <t>Flt3l (ncRNA)</t>
  </si>
  <si>
    <t>Ldha (ncRNA)</t>
  </si>
  <si>
    <t>Hspa14 (ncRNA)</t>
  </si>
  <si>
    <t>Gm26705 (ncRNA)</t>
  </si>
  <si>
    <t>Gm38426 (ncRNA)</t>
  </si>
  <si>
    <t>Gm15694 (ncRNA)</t>
  </si>
  <si>
    <t>Ndufa7 (ncRNA)</t>
  </si>
  <si>
    <t>Dgkh (ncRNA)</t>
  </si>
  <si>
    <t>Pcsk7 (ncRNA)</t>
  </si>
  <si>
    <t>Vasp (ncRNA)</t>
  </si>
  <si>
    <t>Gtf2a2 (ncRNA)</t>
  </si>
  <si>
    <t>NR_104093.1-2</t>
  </si>
  <si>
    <t>Dffa (ncRNA)</t>
  </si>
  <si>
    <t>NR_104276.1-73</t>
  </si>
  <si>
    <t>NR_104288.1-10</t>
  </si>
  <si>
    <t>Gnl3 (ncRNA)</t>
  </si>
  <si>
    <t>Dph3 (ncRNA)</t>
  </si>
  <si>
    <t>Nprl3 (ncRNA)</t>
  </si>
  <si>
    <t>Akap1 (ncRNA)</t>
  </si>
  <si>
    <t>Dhx15 (ncRNA)</t>
  </si>
  <si>
    <t>Gm38436 (ncRNA)</t>
  </si>
  <si>
    <t>Smagp (ncRNA)</t>
  </si>
  <si>
    <t>Gdap2 (ncRNA)</t>
  </si>
  <si>
    <t>Gm28042 (ncRNA)</t>
  </si>
  <si>
    <t>Exosc5 (ncRNA)</t>
  </si>
  <si>
    <t>Osgepl1 (ncRNA)</t>
  </si>
  <si>
    <t>NR_104361.1-3</t>
  </si>
  <si>
    <t>Zmym6 (ncRNA)</t>
  </si>
  <si>
    <t>Ubxn10 (ncRNA)</t>
  </si>
  <si>
    <t>Fbxl4 (ncRNA)</t>
  </si>
  <si>
    <t>Plekhg5 (ncRNA)</t>
  </si>
  <si>
    <t>Dab1 (ncRNA)</t>
  </si>
  <si>
    <t>Esr2 (ncRNA)</t>
  </si>
  <si>
    <t>Nin (ncRNA)</t>
  </si>
  <si>
    <t>Eif4e1b (ncRNA)</t>
  </si>
  <si>
    <t>Terf2 (ncRNA)</t>
  </si>
  <si>
    <t>1810009A15Rik (ncRNA)</t>
  </si>
  <si>
    <t>Hnrnpa1 (ncRNA)</t>
  </si>
  <si>
    <t>Cklf (ncRNA)</t>
  </si>
  <si>
    <t>Nr2c2ap (ncRNA)</t>
  </si>
  <si>
    <t>Clmn (ncRNA)</t>
  </si>
  <si>
    <t>Tctn1 (ncRNA)</t>
  </si>
  <si>
    <t>Rtn1 (ncRNA)</t>
  </si>
  <si>
    <t>Cuta (ncRNA)</t>
  </si>
  <si>
    <t>Tex264 (ncRNA)</t>
  </si>
  <si>
    <t>Ppp4r1 (ncRNA)</t>
  </si>
  <si>
    <t>Hnrnpa2b1 (ncRNA)</t>
  </si>
  <si>
    <t>Rab43 (ncRNA)</t>
  </si>
  <si>
    <t>Erc1 (ncRNA)</t>
  </si>
  <si>
    <t>Tmem176b (ncRNA)</t>
  </si>
  <si>
    <t>Strip2 (ncRNA)</t>
  </si>
  <si>
    <t>Rnaseh1 (ncRNA)</t>
  </si>
  <si>
    <t>Pla2g12a (ncRNA)</t>
  </si>
  <si>
    <t>1700124L16Rik (ncRNA)</t>
  </si>
  <si>
    <t>Gm12596 (ncRNA)</t>
  </si>
  <si>
    <t>BC061195 (ncRNA)</t>
  </si>
  <si>
    <t>Hltf (ncRNA)</t>
  </si>
  <si>
    <t>Gm17026 (ncRNA)</t>
  </si>
  <si>
    <t>Gm21283 (ncRNA)</t>
  </si>
  <si>
    <t>4930429H19Rik (ncRNA)</t>
  </si>
  <si>
    <t>Gm16740 (ncRNA)</t>
  </si>
  <si>
    <t>1700109K24Rik (ncRNA)</t>
  </si>
  <si>
    <t>4930482G09Rik (ncRNA)</t>
  </si>
  <si>
    <t>4930463O16Rik (ncRNA)</t>
  </si>
  <si>
    <t>9930111H07Rik (ncRNA)</t>
  </si>
  <si>
    <t>Glb1 (ncRNA)</t>
  </si>
  <si>
    <t>4930596I21Rik (ncRNA)</t>
  </si>
  <si>
    <t>Atg9a (ncRNA)</t>
  </si>
  <si>
    <t>4631405J19Rik (ncRNA)</t>
  </si>
  <si>
    <t>Eif4a2 (ncRNA)</t>
  </si>
  <si>
    <t>NR_110335.1-10</t>
  </si>
  <si>
    <t>Dgkeos (ncRNA)</t>
  </si>
  <si>
    <t>Tcl1 (ncRNA)</t>
  </si>
  <si>
    <t>Gpx4 (ncRNA)</t>
  </si>
  <si>
    <t>NR_110342.1-3</t>
  </si>
  <si>
    <t>Sh3yl1 (ncRNA)</t>
  </si>
  <si>
    <t>Tcerg1 (ncRNA)</t>
  </si>
  <si>
    <t>NR_110344.1-18</t>
  </si>
  <si>
    <t>Adarb2 (ncRNA)</t>
  </si>
  <si>
    <t>Sh2b1 (ncRNA)</t>
  </si>
  <si>
    <t>Tasp1 (ncRNA)</t>
  </si>
  <si>
    <t>Tmem241 (ncRNA)</t>
  </si>
  <si>
    <t>Kctd17 (ncRNA)</t>
  </si>
  <si>
    <t>Pde4dip (ncRNA)</t>
  </si>
  <si>
    <t>E230029C05Rik (ncRNA)</t>
  </si>
  <si>
    <t>Rnf32 (ncRNA)</t>
  </si>
  <si>
    <t>Dgcr6 (ncRNA)</t>
  </si>
  <si>
    <t>Cyp2r1 (ncRNA)</t>
  </si>
  <si>
    <t>Cox6b2 (ncRNA)</t>
  </si>
  <si>
    <t>Eldr (ncRNA)</t>
  </si>
  <si>
    <t>Lncenc1 (ncRNA)</t>
  </si>
  <si>
    <t>Halr1 (ncRNA)</t>
  </si>
  <si>
    <t>4921534H16Rik (ncRNA)</t>
  </si>
  <si>
    <t>Platr20 (ncRNA)</t>
  </si>
  <si>
    <t>9030625G05Rik (ncRNA)</t>
  </si>
  <si>
    <t>Lncpint (ncRNA)</t>
  </si>
  <si>
    <t>B230112J18Rik (ncRNA)</t>
  </si>
  <si>
    <t>4930571O06Rik (ncRNA)</t>
  </si>
  <si>
    <t>Gm12338 (ncRNA)</t>
  </si>
  <si>
    <t>4921529L05Rik (ncRNA)</t>
  </si>
  <si>
    <t>9230116L04Rik (ncRNA)</t>
  </si>
  <si>
    <t>Gm30505 (ncRNA)</t>
  </si>
  <si>
    <t>Gm16159 (ncRNA)</t>
  </si>
  <si>
    <t>Gm31763 (ncRNA)</t>
  </si>
  <si>
    <t>Gm3458 (ncRNA)</t>
  </si>
  <si>
    <t>2010111I01Rik (ncRNA)</t>
  </si>
  <si>
    <t>A230103J11Rik (ncRNA)</t>
  </si>
  <si>
    <t>Ccdc169 (ncRNA)</t>
  </si>
  <si>
    <t>Tmem67 (ncRNA)</t>
  </si>
  <si>
    <t>Inpp5e (ncRNA)</t>
  </si>
  <si>
    <t>Zfp428 (ncRNA)</t>
  </si>
  <si>
    <t>Rnf185 (ncRNA)</t>
  </si>
  <si>
    <t>Rp2 (ncRNA)</t>
  </si>
  <si>
    <t>Golga1 (ncRNA)</t>
  </si>
  <si>
    <t>Smap1 (ncRNA)</t>
  </si>
  <si>
    <t>Ranbp17 (ncRNA)</t>
  </si>
  <si>
    <t>Tsga10 (ncRNA)</t>
  </si>
  <si>
    <t>Mettl5 (ncRNA)</t>
  </si>
  <si>
    <t>Tmem222 (ncRNA)</t>
  </si>
  <si>
    <t>Ppp1r1c (ncRNA)</t>
  </si>
  <si>
    <t>Slc39a13 (ncRNA)</t>
  </si>
  <si>
    <t>Serf2 (ncRNA)</t>
  </si>
  <si>
    <t>Cd68 (ncRNA)</t>
  </si>
  <si>
    <t>Dynlrb1 (ncRNA)</t>
  </si>
  <si>
    <t>Stau1 (ncRNA)</t>
  </si>
  <si>
    <t>Mrps23 (ncRNA)</t>
  </si>
  <si>
    <t>Hikeshi (ncRNA)</t>
  </si>
  <si>
    <t>Art5 (ncRNA)</t>
  </si>
  <si>
    <t>Map4k2 (ncRNA)</t>
  </si>
  <si>
    <t>Lin9 (ncRNA)</t>
  </si>
  <si>
    <t>Tspan5 (ncRNA)</t>
  </si>
  <si>
    <t>Atp11a (ncRNA)</t>
  </si>
  <si>
    <t>Plpp5 (ncRNA)</t>
  </si>
  <si>
    <t>Rorc (ncRNA)</t>
  </si>
  <si>
    <t>Trim46 (ncRNA)</t>
  </si>
  <si>
    <t>Dda1 (ncRNA)</t>
  </si>
  <si>
    <t>Agbl5 (ncRNA)</t>
  </si>
  <si>
    <t>Sf1 (ncRNA)</t>
  </si>
  <si>
    <t>Mb21d1 (ncRNA)</t>
  </si>
  <si>
    <t>Hipk1 (ncRNA)</t>
  </si>
  <si>
    <t>Clasrp (ncRNA)</t>
  </si>
  <si>
    <t>Aup1 (ncRNA)</t>
  </si>
  <si>
    <t>Sumo3 (ncRNA)</t>
  </si>
  <si>
    <t>Azin1 (ncRNA)</t>
  </si>
  <si>
    <t>Mpdu1 (ncRNA)</t>
  </si>
  <si>
    <t>E4f1 (ncRNA)</t>
  </si>
  <si>
    <t>Stk11 (ncRNA)</t>
  </si>
  <si>
    <t>Fkbp1a (ncRNA)</t>
  </si>
  <si>
    <t>G630064G18Rik (ncRNA)</t>
  </si>
  <si>
    <t>Gm1600 (ncRNA)</t>
  </si>
  <si>
    <t>Gm11423 (ncRNA)</t>
  </si>
  <si>
    <t>Gm11681 (ncRNA)</t>
  </si>
  <si>
    <t>A830011K09Rik (ncRNA)</t>
  </si>
  <si>
    <t>Cenpa (ncRNA)</t>
  </si>
  <si>
    <t>Gm30332 (ncRNA)</t>
  </si>
  <si>
    <t>4930524B17Rik (ncRNA)</t>
  </si>
  <si>
    <t>4930477N07Rik (ncRNA)</t>
  </si>
  <si>
    <t>Pde6g (ncRNA)</t>
  </si>
  <si>
    <t>Tmem138 (ncRNA)</t>
  </si>
  <si>
    <t>Pik3r6 (ncRNA)</t>
  </si>
  <si>
    <t>Clcn4 (ncRNA)</t>
  </si>
  <si>
    <t>Phf1 (ncRNA)</t>
  </si>
  <si>
    <t>D030068K23Rik (ncRNA)</t>
  </si>
  <si>
    <t>Esr1 (ncRNA)</t>
  </si>
  <si>
    <t>Gm13985 (ncRNA)</t>
  </si>
  <si>
    <t>4833415N18Rik (ncRNA)</t>
  </si>
  <si>
    <t>4930556N13Rik (ncRNA)</t>
  </si>
  <si>
    <t>4930553C11Rik (ncRNA)</t>
  </si>
  <si>
    <t>1700012D16Rik (ncRNA)</t>
  </si>
  <si>
    <t>1700008C04Rik (ncRNA)</t>
  </si>
  <si>
    <t>Lyrm1 (ncRNA)</t>
  </si>
  <si>
    <t>1700022H01Rik (ncRNA)</t>
  </si>
  <si>
    <t>1700019C18Rik (ncRNA)</t>
  </si>
  <si>
    <t>6330415G19Rik (ncRNA)</t>
  </si>
  <si>
    <t>2210406O10Rik (ncRNA)</t>
  </si>
  <si>
    <t>D030018L15Rik (ncRNA)</t>
  </si>
  <si>
    <t>Iffo1 (ncRNA)</t>
  </si>
  <si>
    <t>Mdm4 (ncRNA)</t>
  </si>
  <si>
    <t>Chd6 (ncRNA)</t>
  </si>
  <si>
    <t>1700084M14Rik (ncRNA)</t>
  </si>
  <si>
    <t>Clca4c-ps (ncRNA)</t>
  </si>
  <si>
    <t>Snrnp70 (ncRNA)</t>
  </si>
  <si>
    <t>Mirc35hg (ncRNA)</t>
  </si>
  <si>
    <t>1700066J03Rik (ncRNA)</t>
  </si>
  <si>
    <t>Far1os (ncRNA)</t>
  </si>
  <si>
    <t>1700100I10Rik (ncRNA)</t>
  </si>
  <si>
    <t>C030013C21Rik (ncRNA)</t>
  </si>
  <si>
    <t>2500002B13Rik (ncRNA)</t>
  </si>
  <si>
    <t>Prmt2 (ncRNA)</t>
  </si>
  <si>
    <t>NR_126571.1-4</t>
  </si>
  <si>
    <t>Gm10371 (ncRNA)</t>
  </si>
  <si>
    <t>Gm20219 (ncRNA)</t>
  </si>
  <si>
    <t>4930480K23Rik (ncRNA)</t>
  </si>
  <si>
    <t>4833422M21Rik (ncRNA)</t>
  </si>
  <si>
    <t>6530403H02Rik (ncRNA)</t>
  </si>
  <si>
    <t>1700099I09Rik (ncRNA)</t>
  </si>
  <si>
    <t>4930405O22Rik (ncRNA)</t>
  </si>
  <si>
    <t>Gm16070 (ncRNA)</t>
  </si>
  <si>
    <t>Gm12108 (ncRNA)</t>
  </si>
  <si>
    <t>Msh5 (ncRNA)</t>
  </si>
  <si>
    <t>Kcnmb4os2 (ncRNA)</t>
  </si>
  <si>
    <t>Dzip1 (ncRNA)</t>
  </si>
  <si>
    <t>Rnf13 (ncRNA)</t>
  </si>
  <si>
    <t>Cep41 (ncRNA)</t>
  </si>
  <si>
    <t>Tbce (ncRNA)</t>
  </si>
  <si>
    <t>2400006E01Rik (ncRNA)</t>
  </si>
  <si>
    <t>Clca3a1 (ncRNA)</t>
  </si>
  <si>
    <t>Dalir (ncRNA)</t>
  </si>
  <si>
    <t>1500026H17Rik (ncRNA)</t>
  </si>
  <si>
    <t>4632404H12Rik (ncRNA)</t>
  </si>
  <si>
    <t>Brip1os (ncRNA)</t>
  </si>
  <si>
    <t>B230354K17Rik (ncRNA)</t>
  </si>
  <si>
    <t>BC016548 (ncRNA)</t>
  </si>
  <si>
    <t>Gm14296 (ncRNA)</t>
  </si>
  <si>
    <t>2210418O10Rik (ncRNA)</t>
  </si>
  <si>
    <t>H19 (ncRNA)</t>
  </si>
  <si>
    <t>1110058D11Rik (ncRNA)</t>
  </si>
  <si>
    <t>4930504C09Rik (ncRNA)</t>
  </si>
  <si>
    <t>4930517M08Rik (ncRNA)</t>
  </si>
  <si>
    <t>4930595D18Rik (ncRNA)</t>
  </si>
  <si>
    <t>9230117E06Rik (ncRNA)</t>
  </si>
  <si>
    <t>8430430B14Rik (ncRNA)</t>
  </si>
  <si>
    <t>4930511A08Rik (ncRNA)</t>
  </si>
  <si>
    <t>4930557K07Rik (ncRNA)</t>
  </si>
  <si>
    <t>1810041H14Rik (ncRNA)</t>
  </si>
  <si>
    <t>9530062K07Rik (ncRNA)</t>
  </si>
  <si>
    <t>5033403F01Rik (ncRNA)</t>
  </si>
  <si>
    <t>0610039H22Rik (ncRNA)</t>
  </si>
  <si>
    <t>Cenpl (ncRNA)</t>
  </si>
  <si>
    <t>LOC105246506 (ncRNA)</t>
  </si>
  <si>
    <t>2010001A14Rik (ncRNA)</t>
  </si>
  <si>
    <t>1700112J16Rik (ncRNA)</t>
  </si>
  <si>
    <t>1700084D21Rik (ncRNA)</t>
  </si>
  <si>
    <t>2510003B16Rik (ncRNA)</t>
  </si>
  <si>
    <t>1700012C14Rik (ncRNA)</t>
  </si>
  <si>
    <t>2310075C17Rik (ncRNA)</t>
  </si>
  <si>
    <t>Gm38413 (ncRNA)</t>
  </si>
  <si>
    <t>Gm38415 (ncRNA)</t>
  </si>
  <si>
    <t>Gm38416 (ncRNA)</t>
  </si>
  <si>
    <t>BC046251 (ncRNA)</t>
  </si>
  <si>
    <t>Exosc10 (ncRNA)</t>
  </si>
  <si>
    <t>1700110I07Rik (ncRNA)</t>
  </si>
  <si>
    <t>8030455M16Rik (ncRNA)</t>
  </si>
  <si>
    <t>9530020I12Rik (ncRNA)</t>
  </si>
  <si>
    <t>9430065F17Rik (ncRNA)</t>
  </si>
  <si>
    <t>1700072I22Rik (ncRNA)</t>
  </si>
  <si>
    <t>4921518K17Rik (ncRNA)</t>
  </si>
  <si>
    <t>4930533N22Rik (ncRNA)</t>
  </si>
  <si>
    <t>9330136K24Rik (ncRNA)</t>
  </si>
  <si>
    <t>A430078I02Rik (ncRNA)</t>
  </si>
  <si>
    <t>C230072F16Rik (ncRNA)</t>
  </si>
  <si>
    <t>Gm12018 (ncRNA)</t>
  </si>
  <si>
    <t>Gm6093 (ncRNA)</t>
  </si>
  <si>
    <t>A430085M09Rik (ncRNA)</t>
  </si>
  <si>
    <t>Gm29683 (ncRNA)</t>
  </si>
  <si>
    <t>Gm6961 (ncRNA)</t>
  </si>
  <si>
    <t>A430046D13Rik (ncRNA)</t>
  </si>
  <si>
    <t>Gm2560 (ncRNA)</t>
  </si>
  <si>
    <t>2310003N18Rik (ncRNA)</t>
  </si>
  <si>
    <t>Gm3704 (ncRNA)</t>
  </si>
  <si>
    <t>Ggnbp2os (ncRNA)</t>
  </si>
  <si>
    <t>Gm45924 (ncRNA)</t>
  </si>
  <si>
    <t>Themis (ncRNA)</t>
  </si>
  <si>
    <t>Akap8 (ncRNA)</t>
  </si>
  <si>
    <t>Pank4 (ncRNA)</t>
  </si>
  <si>
    <t>Limk1 (ncRNA)</t>
  </si>
  <si>
    <t>Gm15867 (ncRNA)</t>
  </si>
  <si>
    <t>Zim2 (ncRNA)</t>
  </si>
  <si>
    <t>D130043K22Rik (ncRNA)</t>
  </si>
  <si>
    <t>Mtrr (ncRNA)</t>
  </si>
  <si>
    <t>Mrgpra6 (ncRNA)</t>
  </si>
  <si>
    <t>Etaa1os (ncRNA)</t>
  </si>
  <si>
    <t>Ube4bos3 (ncRNA)</t>
  </si>
  <si>
    <t>Kif16bos (ncRNA)</t>
  </si>
  <si>
    <t>Cyp4x1os (ncRNA)</t>
  </si>
  <si>
    <t>Gm13830 (ncRNA)</t>
  </si>
  <si>
    <t>D5Ertd615e (ncRNA)</t>
  </si>
  <si>
    <t>Zfp950 (ncRNA)</t>
  </si>
  <si>
    <t>Panct2 (ncRNA)</t>
  </si>
  <si>
    <t>LOC100125594 (ncRNA)</t>
  </si>
  <si>
    <t>Mdrl (ncRNA)</t>
  </si>
  <si>
    <t>LOC664787 (ncRNA)</t>
  </si>
  <si>
    <t>Magef1 (ncRNA)</t>
  </si>
  <si>
    <t>Gm45914 (ncRNA)</t>
  </si>
  <si>
    <t>Mir155hg (ncRNA)</t>
  </si>
  <si>
    <t>Borcs8 (ncRNA)</t>
  </si>
  <si>
    <t>Synj2bp (ncRNA)</t>
  </si>
  <si>
    <t>Pold4 (ncRNA)</t>
  </si>
  <si>
    <t>Gm20716 (ncRNA)</t>
  </si>
  <si>
    <t>Gm28043 (ncRNA)</t>
  </si>
  <si>
    <t>1700023D09Rik (ncRNA)</t>
  </si>
  <si>
    <t>Gm12610 (ncRNA)</t>
  </si>
  <si>
    <t>Gm17733 (ncRNA)</t>
  </si>
  <si>
    <t>Hist1h2al (ncRNA)</t>
  </si>
  <si>
    <t>Gorab (ncRNA)</t>
  </si>
  <si>
    <t>Tpcn2 (ncRNA)</t>
  </si>
  <si>
    <t>Nfe2l2 (ncRNA)</t>
  </si>
  <si>
    <t>Ltc4s (ncRNA)</t>
  </si>
  <si>
    <t>LOC106557447 (ncRNA)</t>
  </si>
  <si>
    <t>Gnrh1 (ncRNA)</t>
  </si>
  <si>
    <t>Pcgf6 (ncRNA)</t>
  </si>
  <si>
    <t>Stx1a (ncRNA)</t>
  </si>
  <si>
    <t>Vav2 (ncRNA)</t>
  </si>
  <si>
    <t>Hist3h2bb-ps (ncRNA)</t>
  </si>
  <si>
    <t>4933427D06Rik (ncRNA)</t>
  </si>
  <si>
    <t>Mmp16 (ncRNA)</t>
  </si>
  <si>
    <t>Setdb2 (ncRNA)</t>
  </si>
  <si>
    <t>Gm40893 (ncRNA)</t>
  </si>
  <si>
    <t>Gm26839 (ncRNA)</t>
  </si>
  <si>
    <t>Gm34637 (ncRNA)</t>
  </si>
  <si>
    <t>Gm29968 (ncRNA)</t>
  </si>
  <si>
    <t>Gm6566 (ncRNA)</t>
  </si>
  <si>
    <t>Il10ra (ncRNA)</t>
  </si>
  <si>
    <t>Gm29669 (ncRNA)</t>
  </si>
  <si>
    <t>Tmed1 (ncRNA)</t>
  </si>
  <si>
    <t>Gm30052 (ncRNA)</t>
  </si>
  <si>
    <t>Gm7443 (ncRNA)</t>
  </si>
  <si>
    <t>Gm14486 (ncRNA)</t>
  </si>
  <si>
    <t>Gm4425 (ncRNA)</t>
  </si>
  <si>
    <t>Gm19582 (ncRNA)</t>
  </si>
  <si>
    <t>Gm29443 (ncRNA)</t>
  </si>
  <si>
    <t>LOC102634812 (ncRNA)</t>
  </si>
  <si>
    <t>Gm12339 (ncRNA)</t>
  </si>
  <si>
    <t>Adamts6 (ncRNA)</t>
  </si>
  <si>
    <t>Aasdhppt (ncRNA)</t>
  </si>
  <si>
    <t>BB218582 (ncRNA)</t>
  </si>
  <si>
    <t>Gm5092 (ncRNA)</t>
  </si>
  <si>
    <t>Gm42788 (ncRNA)</t>
  </si>
  <si>
    <t>Gm9828 (ncRNA)</t>
  </si>
  <si>
    <t>Erdr1 (ncRNA)</t>
  </si>
  <si>
    <t>Gm12863 (ncRNA)</t>
  </si>
  <si>
    <t>Adamts10 (ncRNA)</t>
  </si>
  <si>
    <t>Gm4651 (ncRNA)</t>
  </si>
  <si>
    <t>LOC215458 (ncRNA)</t>
  </si>
  <si>
    <t>Ripk2 (ncRNA)</t>
  </si>
  <si>
    <t>Fastkd3 (ncRNA)</t>
  </si>
  <si>
    <t>Ak2 (ncRNA)</t>
  </si>
  <si>
    <t>Anxa6 (ncRNA)</t>
  </si>
  <si>
    <t>Zfas1 (ncRNA)</t>
  </si>
  <si>
    <t>Rnf181 (ncRNA)</t>
  </si>
  <si>
    <t>Trappc6a (ncRNA)</t>
  </si>
  <si>
    <t>Hsf1 (ncRNA)</t>
  </si>
  <si>
    <t>Rap1gapos (ncRNA)</t>
  </si>
  <si>
    <t>Ube3b (ncRNA)</t>
  </si>
  <si>
    <t>3010003L21Rik (ncRNA)</t>
  </si>
  <si>
    <t>Gm15506 (ncRNA)</t>
  </si>
  <si>
    <t>Pou5f1-rs8 (ncRNA)</t>
  </si>
  <si>
    <t>LOC108167416 (ncRNA)</t>
  </si>
  <si>
    <t>Gm32168 (ncRNA)</t>
  </si>
  <si>
    <t>Gm32856 (ncRNA)</t>
  </si>
  <si>
    <t>Creld1 (ncRNA)</t>
  </si>
  <si>
    <t>Coq4 (ncRNA)</t>
  </si>
  <si>
    <t>Nudt12os (ncRNA)</t>
  </si>
  <si>
    <t>Acd (ncRNA)</t>
  </si>
  <si>
    <t>Snhg14 (ncRNA)</t>
  </si>
  <si>
    <t>Gm33340 (ncRNA)</t>
  </si>
  <si>
    <t>Cflar (ncRNA)</t>
  </si>
  <si>
    <t>Cyb5r1 (ncRNA)</t>
  </si>
  <si>
    <t>Tank (ncRNA)</t>
  </si>
  <si>
    <t>Fubp1 (ncRNA)</t>
  </si>
  <si>
    <t>Ogg1 (ncRNA)</t>
  </si>
  <si>
    <t>Pdss1 (ncRNA)</t>
  </si>
  <si>
    <t>Necap2 (ncRNA)</t>
  </si>
  <si>
    <t>Rad52 (ncRNA)</t>
  </si>
  <si>
    <t>Tmem68 (ncRNA)</t>
  </si>
  <si>
    <t>Mindy3 (ncRNA)</t>
  </si>
  <si>
    <t>Nop56 (ncRNA)</t>
  </si>
  <si>
    <t>Dguok (ncRNA)</t>
  </si>
  <si>
    <t>Cttnbp2 (ncRNA)</t>
  </si>
  <si>
    <t>Ccdc34 (ncRNA)</t>
  </si>
  <si>
    <t>Copg2 (ncRNA)</t>
  </si>
  <si>
    <t>Mms22l (ncRNA)</t>
  </si>
  <si>
    <t>Thbs3 (ncRNA)</t>
  </si>
  <si>
    <t>Eefsec (ncRNA)</t>
  </si>
  <si>
    <t>Slx4ip (ncRNA)</t>
  </si>
  <si>
    <t>Daxx (ncRNA)</t>
  </si>
  <si>
    <t>Lexm (ncRNA)</t>
  </si>
  <si>
    <t>Akr1b10 (ncRNA)</t>
  </si>
  <si>
    <t>Supt4a (ncRNA)</t>
  </si>
  <si>
    <t>Ube2f (ncRNA)</t>
  </si>
  <si>
    <t>Hnrnpu (ncRNA)</t>
  </si>
  <si>
    <t>2410004B18Rik (ncRNA)</t>
  </si>
  <si>
    <t>Efhd1 (ncRNA)</t>
  </si>
  <si>
    <t>Trit1 (ncRNA)</t>
  </si>
  <si>
    <t>Ccdc163 (ncRNA)</t>
  </si>
  <si>
    <t>1700055D16Rik (ncRNA)</t>
  </si>
  <si>
    <t>Ube2e3 (ncRNA)</t>
  </si>
  <si>
    <t>Timp4 (ncRNA)</t>
  </si>
  <si>
    <t>Slc2a8 (ncRNA)</t>
  </si>
  <si>
    <t>Tmem82 (ncRNA)</t>
  </si>
  <si>
    <t>Pqlc2 (ncRNA)</t>
  </si>
  <si>
    <t>Anks6 (ncRNA)</t>
  </si>
  <si>
    <t>Ppdpf (ncRNA)</t>
  </si>
  <si>
    <t>2310043M15Rik (ncRNA)</t>
  </si>
  <si>
    <t>Ntmt1 (ncRNA)</t>
  </si>
  <si>
    <t>Gapvd1 (ncRNA)</t>
  </si>
  <si>
    <t>2610024D14Rik (ncRNA)</t>
  </si>
  <si>
    <t>Meaf6 (ncRNA)</t>
  </si>
  <si>
    <t>2810414N06Rik (ncRNA)</t>
  </si>
  <si>
    <t>Dusp12 (ncRNA)</t>
  </si>
  <si>
    <t>Zbtb37 (ncRNA)</t>
  </si>
  <si>
    <t>2900052L18Rik (ncRNA)</t>
  </si>
  <si>
    <t>Mrgbp (ncRNA)</t>
  </si>
  <si>
    <t>2900093K20Rik (ncRNA)</t>
  </si>
  <si>
    <t>Fam78a (ncRNA)</t>
  </si>
  <si>
    <t>Cxcl16 (ncRNA)</t>
  </si>
  <si>
    <t>4922502B01Rik (ncRNA)</t>
  </si>
  <si>
    <t>4930422M22Rik (ncRNA)</t>
  </si>
  <si>
    <t>Trp53i11 (ncRNA)</t>
  </si>
  <si>
    <t>4930470G03Rik (ncRNA)</t>
  </si>
  <si>
    <t>4930509G22Rik (ncRNA)</t>
  </si>
  <si>
    <t>Rars2 (ncRNA)</t>
  </si>
  <si>
    <t>Gm13016 (ncRNA)</t>
  </si>
  <si>
    <t>I0C0044D17Rik (ncRNA)</t>
  </si>
  <si>
    <t>Pla2g1b (ncRNA)</t>
  </si>
  <si>
    <t>Gm33354 (ncRNA)</t>
  </si>
  <si>
    <t>Gm12724 (ncRNA)</t>
  </si>
  <si>
    <t>Gm26641 (ncRNA)</t>
  </si>
  <si>
    <t>Gm28590 (ncRNA)</t>
  </si>
  <si>
    <t>Gm15674 (ncRNA)</t>
  </si>
  <si>
    <t>Gm11827 (ncRNA)</t>
  </si>
  <si>
    <t>C330020E22Rik (ncRNA)</t>
  </si>
  <si>
    <t>Gm28535 (ncRNA)</t>
  </si>
  <si>
    <t>Gm37065 (ncRNA)</t>
  </si>
  <si>
    <t>Gm17634 (ncRNA)</t>
  </si>
  <si>
    <t>Pot1b (ncRNA)</t>
  </si>
  <si>
    <t>Gm9530 (ncRNA)</t>
  </si>
  <si>
    <t>D730003I15Rik (ncRNA)</t>
  </si>
  <si>
    <t>C230029F24Rik (ncRNA)</t>
  </si>
  <si>
    <t>Tars2 (ncRNA)</t>
  </si>
  <si>
    <t>Gm6345 (ncRNA)</t>
  </si>
  <si>
    <t>Mgea5 (ncRNA)</t>
  </si>
  <si>
    <t>Bicdl1 (ncRNA)</t>
  </si>
  <si>
    <t>Gm34746 (ncRNA)</t>
  </si>
  <si>
    <t>Gm35073 (ncRNA)</t>
  </si>
  <si>
    <t>Gm7160 (ncRNA)</t>
  </si>
  <si>
    <t>Atp11b (ncRNA)</t>
  </si>
  <si>
    <t>Prpf3 (ncRNA)</t>
  </si>
  <si>
    <t>Crtc2 (ncRNA)</t>
  </si>
  <si>
    <t>Gm13133 (ncRNA)</t>
  </si>
  <si>
    <t>Dcaf8 (ncRNA)</t>
  </si>
  <si>
    <t>Dhx38 (ncRNA)</t>
  </si>
  <si>
    <t>Tprgl (ncRNA)</t>
  </si>
  <si>
    <t>Brox (ncRNA)</t>
  </si>
  <si>
    <t>Hpf1 (ncRNA)</t>
  </si>
  <si>
    <t>Arih2 (ncRNA)</t>
  </si>
  <si>
    <t>Neto2 (ncRNA)</t>
  </si>
  <si>
    <t>Rnf170 (ncRNA)</t>
  </si>
  <si>
    <t>Pbx4 (ncRNA)</t>
  </si>
  <si>
    <t>Spc24 (ncRNA)</t>
  </si>
  <si>
    <t>Vac14 (ncRNA)</t>
  </si>
  <si>
    <t>Slc7a6 (ncRNA)</t>
  </si>
  <si>
    <t>Primpol (ncRNA)</t>
  </si>
  <si>
    <t>Sdccag8 (ncRNA)</t>
  </si>
  <si>
    <t>Suco (ncRNA)</t>
  </si>
  <si>
    <t>Stradb (ncRNA)</t>
  </si>
  <si>
    <t>Mpi (ncRNA)</t>
  </si>
  <si>
    <t>Gm12915 (ncRNA)</t>
  </si>
  <si>
    <t>Faah (ncRNA)</t>
  </si>
  <si>
    <t>Sft2d2 (ncRNA)</t>
  </si>
  <si>
    <t>Dmrtb1 (ncRNA)</t>
  </si>
  <si>
    <t>Diexf (ncRNA)</t>
  </si>
  <si>
    <t>Pgs1 (ncRNA)</t>
  </si>
  <si>
    <t>Ipo9 (ncRNA)</t>
  </si>
  <si>
    <t>Afdn (ncRNA)</t>
  </si>
  <si>
    <t>1700016A09Rik (ncRNA)</t>
  </si>
  <si>
    <t>Gramd1b (ncRNA)</t>
  </si>
  <si>
    <t>Tmem183a (ncRNA)</t>
  </si>
  <si>
    <t>1190028D05Rik (ncRNA)</t>
  </si>
  <si>
    <t>Gm5914 (ncRNA)</t>
  </si>
  <si>
    <t>Cryz (ncRNA)</t>
  </si>
  <si>
    <t>Ccdc84 (ncRNA)</t>
  </si>
  <si>
    <t>Gclc (ncRNA)</t>
  </si>
  <si>
    <t>Capn15 (ncRNA)</t>
  </si>
  <si>
    <t>Nptn (ncRNA)</t>
  </si>
  <si>
    <t>Khdc4 (ncRNA)</t>
  </si>
  <si>
    <t>Snrpa1 (ncRNA)</t>
  </si>
  <si>
    <t>4921507G05Rik (ncRNA)</t>
  </si>
  <si>
    <t>1700039M10Rik (ncRNA)</t>
  </si>
  <si>
    <t>Platr30 (ncRNA)</t>
  </si>
  <si>
    <t>2700012I20Rik (ncRNA)</t>
  </si>
  <si>
    <t>2900040C04Rik (ncRNA)</t>
  </si>
  <si>
    <t>1700095J03Rik (ncRNA)</t>
  </si>
  <si>
    <t>4930432L08Rik (ncRNA)</t>
  </si>
  <si>
    <t>4930589L23Rik (ncRNA)</t>
  </si>
  <si>
    <t>Hnrnpll (ncRNA)</t>
  </si>
  <si>
    <t>1700040D17Rik (ncRNA)</t>
  </si>
  <si>
    <t>E130119H09Rik (ncRNA)</t>
  </si>
  <si>
    <t>BC106179 (ncRNA)</t>
  </si>
  <si>
    <t>9330104G04Rik (ncRNA)</t>
  </si>
  <si>
    <t>Gm38410 (ncRNA)</t>
  </si>
  <si>
    <t>Gm5106 (ncRNA)</t>
  </si>
  <si>
    <t>D830050J10Rik (ncRNA)</t>
  </si>
  <si>
    <t>Spsb3 (ncRNA)</t>
  </si>
  <si>
    <t>Aste1 (ncRNA)</t>
  </si>
  <si>
    <t>Sltm (ncRNA)</t>
  </si>
  <si>
    <t>Ppcdc (ncRNA)</t>
  </si>
  <si>
    <t>Atg16l2 (ncRNA)</t>
  </si>
  <si>
    <t>F630040K05Rik (ncRNA)</t>
  </si>
  <si>
    <t>Gm5570 (ncRNA)</t>
  </si>
  <si>
    <t>E130018O15Rik (ncRNA)</t>
  </si>
  <si>
    <t>Trak1 (ncRNA)</t>
  </si>
  <si>
    <t>Gm29681 (ncRNA)</t>
  </si>
  <si>
    <t>6430553K19Rik (ncRNA)</t>
  </si>
  <si>
    <t>Gm10244 (ncRNA)</t>
  </si>
  <si>
    <t>4930521O11Rik (ncRNA)</t>
  </si>
  <si>
    <t>Gm7467 (ncRNA)</t>
  </si>
  <si>
    <t>Gm10030 (ncRNA)</t>
  </si>
  <si>
    <t>Gm13199 (ncRNA)</t>
  </si>
  <si>
    <t>Supt20 (ncRNA)</t>
  </si>
  <si>
    <t>Gm10687 (ncRNA)</t>
  </si>
  <si>
    <t>B230344G16Rik (ncRNA)</t>
  </si>
  <si>
    <t>Gm14762 (ncRNA)</t>
  </si>
  <si>
    <t>Gm3519 (ncRNA)</t>
  </si>
  <si>
    <t>Gm3942 (ncRNA)</t>
  </si>
  <si>
    <t>Gm4146 (ncRNA)</t>
  </si>
  <si>
    <t>Gm4632 (ncRNA)</t>
  </si>
  <si>
    <t>Gm15743 (ncRNA)</t>
  </si>
  <si>
    <t>A830035O19Rik (ncRNA)</t>
  </si>
  <si>
    <t>0610009E02Rik (ncRNA)</t>
  </si>
  <si>
    <t>A030001D20Rik (ncRNA)</t>
  </si>
  <si>
    <t>Gm10575 (ncRNA)</t>
  </si>
  <si>
    <t>Gm19500 (ncRNA)</t>
  </si>
  <si>
    <t>4930592C13Rik (ncRNA)</t>
  </si>
  <si>
    <t>Gm16630 (ncRNA)</t>
  </si>
  <si>
    <t>2410022M11Rik (ncRNA)</t>
  </si>
  <si>
    <t>Gm15559 (ncRNA)</t>
  </si>
  <si>
    <t>Gm20036 (ncRNA)</t>
  </si>
  <si>
    <t>Dhrs13os (ncRNA)</t>
  </si>
  <si>
    <t>Trmt13 (ncRNA)</t>
  </si>
  <si>
    <t>Gm16364 (ncRNA)</t>
  </si>
  <si>
    <t>Eyelinc18 (ncRNA)</t>
  </si>
  <si>
    <t>Paxbp1 (ncRNA)</t>
  </si>
  <si>
    <t>Hspbap1 (ncRNA)</t>
  </si>
  <si>
    <t>Piga (ncRNA)</t>
  </si>
  <si>
    <t>2310057M21Rik (ncRNA)</t>
  </si>
  <si>
    <t>9530077C05Rik (ncRNA)</t>
  </si>
  <si>
    <t>Cfap300 (ncRNA)</t>
  </si>
  <si>
    <t>Trap1 (ncRNA)</t>
  </si>
  <si>
    <t>B4galt4 (ncRNA)</t>
  </si>
  <si>
    <t>Wdr62 (ncRNA)</t>
  </si>
  <si>
    <t>Tmem164 (ncRNA)</t>
  </si>
  <si>
    <t>Snapc3 (ncRNA)</t>
  </si>
  <si>
    <t>Ndufb2 (ncRNA)</t>
  </si>
  <si>
    <t>Ankrd27 (ncRNA)</t>
  </si>
  <si>
    <t>Nap1l1 (ncRNA)</t>
  </si>
  <si>
    <t>Bclaf3 (ncRNA)</t>
  </si>
  <si>
    <t>Oxr1 (ncRNA)</t>
  </si>
  <si>
    <t>Derl3 (ncRNA)</t>
  </si>
  <si>
    <t>Abce1 (ncRNA)</t>
  </si>
  <si>
    <t>Mad1l1 (ncRNA)</t>
  </si>
  <si>
    <t>Gm30570 (ncRNA)</t>
  </si>
  <si>
    <t>Tmem29 (ncRNA)</t>
  </si>
  <si>
    <t>Gm26876 (ncRNA)</t>
  </si>
  <si>
    <t>Gm26579 (ncRNA)</t>
  </si>
  <si>
    <t>Gm16104 (ncRNA)</t>
  </si>
  <si>
    <t>Lamp2 (ncRNA)</t>
  </si>
  <si>
    <t>Slc7a6os (ncRNA)</t>
  </si>
  <si>
    <t>Gm32172 (ncRNA)</t>
  </si>
  <si>
    <t>Farsa (ncRNA)</t>
  </si>
  <si>
    <t>Gm35722 (ncRNA)</t>
  </si>
  <si>
    <t>Gm36229 (ncRNA)</t>
  </si>
  <si>
    <t>Gm36595 (ncRNA)</t>
  </si>
  <si>
    <t>Gm33104 (ncRNA)</t>
  </si>
  <si>
    <t>Nbr1 (ncRNA)</t>
  </si>
  <si>
    <t>Gm20609 (ncRNA)</t>
  </si>
  <si>
    <t>Gm16222 (ncRNA)</t>
  </si>
  <si>
    <t>Mtf2 (ncRNA)</t>
  </si>
  <si>
    <t>BC048559 (ncRNA)</t>
  </si>
  <si>
    <t>Pnpla6 (ncRNA)</t>
  </si>
  <si>
    <t>Mpped1 (ncRNA)</t>
  </si>
  <si>
    <t>Pcbp3 (ncRNA)</t>
  </si>
  <si>
    <t>Dmtf1 (ncRNA)</t>
  </si>
  <si>
    <t>Dna2 (ncRNA)</t>
  </si>
  <si>
    <t>Dnajb6 (ncRNA)</t>
  </si>
  <si>
    <t>Hnrnpdl (ncRNA)</t>
  </si>
  <si>
    <t>Vps29 (ncRNA)</t>
  </si>
  <si>
    <t>Terf1 (ncRNA)</t>
  </si>
  <si>
    <t>Tmem123 (ncRNA)</t>
  </si>
  <si>
    <t>Engase (ncRNA)</t>
  </si>
  <si>
    <t>Srrd (ncRNA)</t>
  </si>
  <si>
    <t>Uvssa (ncRNA)</t>
  </si>
  <si>
    <t>Sarnp (ncRNA)</t>
  </si>
  <si>
    <t>Fam229b (ncRNA)</t>
  </si>
  <si>
    <t>Zdhhc4 (ncRNA)</t>
  </si>
  <si>
    <t>Zfp202 (ncRNA)</t>
  </si>
  <si>
    <t>Zbtb49 (ncRNA)</t>
  </si>
  <si>
    <t>Gm34240 (ncRNA)</t>
  </si>
  <si>
    <t>Rbm5 (ncRNA)</t>
  </si>
  <si>
    <t>Bbs4 (ncRNA)</t>
  </si>
  <si>
    <t>Kctd3 (ncRNA)</t>
  </si>
  <si>
    <t>Pitpnc1 (ncRNA)</t>
  </si>
  <si>
    <t>Nsun5 (ncRNA)</t>
  </si>
  <si>
    <t>LOC102640328 (ncRNA)</t>
  </si>
  <si>
    <t>Exog (ncRNA)</t>
  </si>
  <si>
    <t>Fam214a (ncRNA)</t>
  </si>
  <si>
    <t>Kansl2 (ncRNA)</t>
  </si>
  <si>
    <t>Gm26689 (ncRNA)</t>
  </si>
  <si>
    <t>Hscb (ncRNA)</t>
  </si>
  <si>
    <t>Nfxl1 (ncRNA)</t>
  </si>
  <si>
    <t>Gm32496 (ncRNA)</t>
  </si>
  <si>
    <t>Gm32693 (ncRNA)</t>
  </si>
  <si>
    <t>Als2cl (ncRNA)</t>
  </si>
  <si>
    <t>Rsrc2 (ncRNA)</t>
  </si>
  <si>
    <t>Nudt13 (ncRNA)</t>
  </si>
  <si>
    <t>Gm35986 (ncRNA)</t>
  </si>
  <si>
    <t>Ythdc1 (ncRNA)</t>
  </si>
  <si>
    <t>Zfp317 (ncRNA)</t>
  </si>
  <si>
    <t>Poglut1 (ncRNA)</t>
  </si>
  <si>
    <t>Nom1 (ncRNA)</t>
  </si>
  <si>
    <t>Cdadc1 (ncRNA)</t>
  </si>
  <si>
    <t>Dis3 (ncRNA)</t>
  </si>
  <si>
    <t>Timm10b (ncRNA)</t>
  </si>
  <si>
    <t>Mphosph8 (ncRNA)</t>
  </si>
  <si>
    <t>Ipo4 (ncRNA)</t>
  </si>
  <si>
    <t>Pex11a (ncRNA)</t>
  </si>
  <si>
    <t>4930435F18Rik (ncRNA)</t>
  </si>
  <si>
    <t>Rps19 (ncRNA)</t>
  </si>
  <si>
    <t>Arrdc3 (ncRNA)</t>
  </si>
  <si>
    <t>Atrip-trex1 (ncRNA)</t>
  </si>
  <si>
    <t>Uros (ncRNA)</t>
  </si>
  <si>
    <t>Gramd1a (ncRNA)</t>
  </si>
  <si>
    <t>Stx3 (ncRNA)</t>
  </si>
  <si>
    <t>Rabggta (ncRNA)</t>
  </si>
  <si>
    <t>Dclre1a (ncRNA)</t>
  </si>
  <si>
    <t>Zfp235 (ncRNA)</t>
  </si>
  <si>
    <t>Hnrnpk (ncRNA)</t>
  </si>
  <si>
    <t>Zbtb32 (ncRNA)</t>
  </si>
  <si>
    <t>Gm5481 (ncRNA)</t>
  </si>
  <si>
    <t>Rps6kb2 (ncRNA)</t>
  </si>
  <si>
    <t>Tmtc4 (ncRNA)</t>
  </si>
  <si>
    <t>Josd2 (ncRNA)</t>
  </si>
  <si>
    <t>Acer3 (ncRNA)</t>
  </si>
  <si>
    <t>Bora (ncRNA)</t>
  </si>
  <si>
    <t>Gm31641 (ncRNA)</t>
  </si>
  <si>
    <t>Mus81 (ncRNA)</t>
  </si>
  <si>
    <t>Gm30108 (ncRNA)</t>
  </si>
  <si>
    <t>Gm32455 (ncRNA)</t>
  </si>
  <si>
    <t>Gm26760 (ncRNA)</t>
  </si>
  <si>
    <t>Rasal3 (ncRNA)</t>
  </si>
  <si>
    <t>Cep89 (ncRNA)</t>
  </si>
  <si>
    <t>Gas5 (ncRNA)</t>
  </si>
  <si>
    <t>E230032D23Rik (ncRNA)</t>
  </si>
  <si>
    <t>Gm31108 (ncRNA)</t>
  </si>
  <si>
    <t>Gm13029 (ncRNA)</t>
  </si>
  <si>
    <t>Gm26682 (ncRNA)</t>
  </si>
  <si>
    <t>4833420G17Rik (ncRNA)</t>
  </si>
  <si>
    <t>1700010N08Rik (ncRNA)</t>
  </si>
  <si>
    <t>Gm28453 (ncRNA)</t>
  </si>
  <si>
    <t>Ptma (ncRNA)</t>
  </si>
  <si>
    <t>Gm4876 (ncRNA)</t>
  </si>
  <si>
    <t>Gm6117 (ncRNA)</t>
  </si>
  <si>
    <t>Gm12296 (ncRNA)</t>
  </si>
  <si>
    <t>A930037H05Rik (ncRNA)</t>
  </si>
  <si>
    <t>Ubl5 (ncRNA)</t>
  </si>
  <si>
    <t>Gm13427 (ncRNA)</t>
  </si>
  <si>
    <t>Gm10646 (ncRNA)</t>
  </si>
  <si>
    <t>Mobp (ncRNA)</t>
  </si>
  <si>
    <t>M5C1000I18Rik (ncRNA)</t>
  </si>
  <si>
    <t>Ube4a (ncRNA)</t>
  </si>
  <si>
    <t>Ndufa5 (ncRNA)</t>
  </si>
  <si>
    <t>Fbxw17 (ncRNA)</t>
  </si>
  <si>
    <t>Tmc6 (ncRNA)</t>
  </si>
  <si>
    <t>Gm17484 (ncRNA)</t>
  </si>
  <si>
    <t>Rps27l (ncRNA)</t>
  </si>
  <si>
    <t>Gm13112 (ncRNA)</t>
  </si>
  <si>
    <t>Rsf1os2 (ncRNA)</t>
  </si>
  <si>
    <t>Gm13205 (ncRNA)</t>
  </si>
  <si>
    <t>Wdr55 (ncRNA)</t>
  </si>
  <si>
    <t>Nos1ap (ncRNA)</t>
  </si>
  <si>
    <t>Mgst1 (ncRNA)</t>
  </si>
  <si>
    <t>Churc1 (ncRNA)</t>
  </si>
  <si>
    <t>1700037H04Rik (ncRNA)</t>
  </si>
  <si>
    <t>Rpl22l1 (ncRNA)</t>
  </si>
  <si>
    <t>Mrpl58 (ncRNA)</t>
  </si>
  <si>
    <t>Papd4 (ncRNA)</t>
  </si>
  <si>
    <t>Ist1 (ncRNA)</t>
  </si>
  <si>
    <t>4933427D14Rik (ncRNA)</t>
  </si>
  <si>
    <t>Luc7l3 (ncRNA)</t>
  </si>
  <si>
    <t>Retreg3 (ncRNA)</t>
  </si>
  <si>
    <t>Klhl11 (ncRNA)</t>
  </si>
  <si>
    <t>Slc37a3 (ncRNA)</t>
  </si>
  <si>
    <t>Carmil3 (ncRNA)</t>
  </si>
  <si>
    <t>Brms1l (ncRNA)</t>
  </si>
  <si>
    <t>Lrr1 (ncRNA)</t>
  </si>
  <si>
    <t>Tmem63c (ncRNA)</t>
  </si>
  <si>
    <t>Cnot7 (ncRNA)</t>
  </si>
  <si>
    <t>Gm17753 (ncRNA)</t>
  </si>
  <si>
    <t>Zfp951 (ncRNA)</t>
  </si>
  <si>
    <t>Gpr19 (ncRNA)</t>
  </si>
  <si>
    <t>Gm17597 (ncRNA)</t>
  </si>
  <si>
    <t>LOC102632231 (ncRNA)</t>
  </si>
  <si>
    <t>Gm31369 (ncRNA)</t>
  </si>
  <si>
    <t>LOC102634389 (ncRNA)</t>
  </si>
  <si>
    <t>Gm32885 (ncRNA)</t>
  </si>
  <si>
    <t>Ptcd3 (ncRNA)</t>
  </si>
  <si>
    <t>4930594M22Rik (ncRNA)</t>
  </si>
  <si>
    <t>A330094K24Rik (ncRNA)</t>
  </si>
  <si>
    <t>Gm38438 (ncRNA)</t>
  </si>
  <si>
    <t>Ints13 (ncRNA)</t>
  </si>
  <si>
    <t>C030005K06Rik (ncRNA)</t>
  </si>
  <si>
    <t>Gm17399 (ncRNA)</t>
  </si>
  <si>
    <t>Urml (ncRNA)</t>
  </si>
  <si>
    <t>Gm11520 (ncRNA)</t>
  </si>
  <si>
    <t>Lrrtm1 (ncRNA)</t>
  </si>
  <si>
    <t>C330026H20Rik (ncRNA)</t>
  </si>
  <si>
    <t>Hoxb3os (ncRNA)</t>
  </si>
  <si>
    <t>4930553P18Rik (ncRNA)</t>
  </si>
  <si>
    <t>A730081D07Rik (ncRNA)</t>
  </si>
  <si>
    <t>Gm33301 (ncRNA)</t>
  </si>
  <si>
    <t>Gm34284 (ncRNA)</t>
  </si>
  <si>
    <t>D230017M19Rik (ncRNA)</t>
  </si>
  <si>
    <t>A730098A19Rik (ncRNA)</t>
  </si>
  <si>
    <t>Abtb1 (ncRNA)</t>
  </si>
  <si>
    <t>Gm36246 (ncRNA)</t>
  </si>
  <si>
    <t>Gm36480 (ncRNA)</t>
  </si>
  <si>
    <t>Mtmr14 (ncRNA)</t>
  </si>
  <si>
    <t>Tmem168 (ncRNA)</t>
  </si>
  <si>
    <t>LOC105246046 (ncRNA)</t>
  </si>
  <si>
    <t>4930578L24Rik (ncRNA)</t>
  </si>
  <si>
    <t>Zfp629 (ncRNA)</t>
  </si>
  <si>
    <t>Gm30790 (ncRNA)</t>
  </si>
  <si>
    <t>Zranb1 (ncRNA)</t>
  </si>
  <si>
    <t>C430042M11Rik (ncRNA)</t>
  </si>
  <si>
    <t>A230051N06Rik (ncRNA)</t>
  </si>
  <si>
    <t>Cdiptos (ncRNA)</t>
  </si>
  <si>
    <t>Gm42274 (ncRNA)</t>
  </si>
  <si>
    <t>Gm27217 (ncRNA)</t>
  </si>
  <si>
    <t>Celf4 (ncRNA)</t>
  </si>
  <si>
    <t>Gm20544 (ncRNA)</t>
  </si>
  <si>
    <t>Catspere2 (ncRNA)</t>
  </si>
  <si>
    <t>Sclt1 (ncRNA)</t>
  </si>
  <si>
    <t>Lamtor2 (ncRNA)</t>
  </si>
  <si>
    <t>Kat5 (ncRNA)</t>
  </si>
  <si>
    <t>Zfp458 (ncRNA)</t>
  </si>
  <si>
    <t>Ercc8 (ncRNA)</t>
  </si>
  <si>
    <t>Mrps16 (ncRNA)</t>
  </si>
  <si>
    <t>Cbx1 (ncRNA)</t>
  </si>
  <si>
    <t>Gm30400 (ncRNA)</t>
  </si>
  <si>
    <t>Gm30963 (ncRNA)</t>
  </si>
  <si>
    <t>Gm26710 (ncRNA)</t>
  </si>
  <si>
    <t>Gm38560 (ncRNA)</t>
  </si>
  <si>
    <t>Vps16 (ncRNA)</t>
  </si>
  <si>
    <t>Rad51 (ncRNA)</t>
  </si>
  <si>
    <t>Tbc1d20 (ncRNA)</t>
  </si>
  <si>
    <t>Nebl (ncRNA)</t>
  </si>
  <si>
    <t>Cdc6 (ncRNA)</t>
  </si>
  <si>
    <t>Clp1 (ncRNA)</t>
  </si>
  <si>
    <t>Spag5 (ncRNA)</t>
  </si>
  <si>
    <t>Camkk1 (ncRNA)</t>
  </si>
  <si>
    <t>Dgke (ncRNA)</t>
  </si>
  <si>
    <t>Rexo4 (ncRNA)</t>
  </si>
  <si>
    <t>Uqcr10 (ncRNA)</t>
  </si>
  <si>
    <t>Ddx31 (ncRNA)</t>
  </si>
  <si>
    <t>Rabgap1 (ncRNA)</t>
  </si>
  <si>
    <t>Tlk1 (ncRNA)</t>
  </si>
  <si>
    <t>Gtdc1 (ncRNA)</t>
  </si>
  <si>
    <t>Stx16 (ncRNA)</t>
  </si>
  <si>
    <t>Zfp385b (ncRNA)</t>
  </si>
  <si>
    <t>Ankrd16 (ncRNA)</t>
  </si>
  <si>
    <t>Rpain (ncRNA)</t>
  </si>
  <si>
    <t>Zfp1 (ncRNA)</t>
  </si>
  <si>
    <t>Ddx39 (ncRNA)</t>
  </si>
  <si>
    <t>Fktn (ncRNA)</t>
  </si>
  <si>
    <t>0610010F05Rik (ncRNA)</t>
  </si>
  <si>
    <t>Pus10 (ncRNA)</t>
  </si>
  <si>
    <t>Pdgfa (ncRNA)</t>
  </si>
  <si>
    <t>Ppp1cc (ncRNA)</t>
  </si>
  <si>
    <t>Ppp4r3b (ncRNA)</t>
  </si>
  <si>
    <t>Jmjd6 (ncRNA)</t>
  </si>
  <si>
    <t>Rad51c (ncRNA)</t>
  </si>
  <si>
    <t>Fam192a (ncRNA)</t>
  </si>
  <si>
    <t>Cdkl3 (ncRNA)</t>
  </si>
  <si>
    <t>Pdap1 (ncRNA)</t>
  </si>
  <si>
    <t>Znrf1 (ncRNA)</t>
  </si>
  <si>
    <t>Bloc1s6os (ncRNA)</t>
  </si>
  <si>
    <t>Bpgm (ncRNA)</t>
  </si>
  <si>
    <t>Necap1 (ncRNA)</t>
  </si>
  <si>
    <t>Ppp1r9a (ncRNA)</t>
  </si>
  <si>
    <t>Gm32810 (ncRNA)</t>
  </si>
  <si>
    <t>Gm33517 (ncRNA)</t>
  </si>
  <si>
    <t>Tmem126a (ncRNA)</t>
  </si>
  <si>
    <t>Ddx49 (ncRNA)</t>
  </si>
  <si>
    <t>Atpaf2 (ncRNA)</t>
  </si>
  <si>
    <t>Cox6b1 (ncRNA)</t>
  </si>
  <si>
    <t>Hspb6 (ncRNA)</t>
  </si>
  <si>
    <t>Mfhas1 (ncRNA)</t>
  </si>
  <si>
    <t>Ldah (ncRNA)</t>
  </si>
  <si>
    <t>Scfd1 (ncRNA)</t>
  </si>
  <si>
    <t>Gtpbp3 (ncRNA)</t>
  </si>
  <si>
    <t>Spg7 (ncRNA)</t>
  </si>
  <si>
    <t>Gm21992 (ncRNA)</t>
  </si>
  <si>
    <t>Fdx1l (ncRNA)</t>
  </si>
  <si>
    <t>C87436 (ncRNA)</t>
  </si>
  <si>
    <t>Gm36582 (ncRNA)</t>
  </si>
  <si>
    <t>Gm36669 (ncRNA)</t>
  </si>
  <si>
    <t>Gm31579 (ncRNA)</t>
  </si>
  <si>
    <t>Mta1 (ncRNA)</t>
  </si>
  <si>
    <t>Zfp939 (ncRNA)</t>
  </si>
  <si>
    <t>Adamts14 (ncRNA)</t>
  </si>
  <si>
    <t>Map2k3 (ncRNA)</t>
  </si>
  <si>
    <t>Nhp2 (ncRNA)</t>
  </si>
  <si>
    <t>Vps53 (ncRNA)</t>
  </si>
  <si>
    <t>Lhcgr (ncRNA)</t>
  </si>
  <si>
    <t>Stub1 (ncRNA)</t>
  </si>
  <si>
    <t>Gm20517 (ncRNA)</t>
  </si>
  <si>
    <t>Pex6 (ncRNA)</t>
  </si>
  <si>
    <t>Gm5464 (ncRNA)</t>
  </si>
  <si>
    <t>Gm5113 (ncRNA)</t>
  </si>
  <si>
    <t>Me2 (ncRNA)</t>
  </si>
  <si>
    <t>Gm10874 (ncRNA)</t>
  </si>
  <si>
    <t>Maged1 (ncRNA)</t>
  </si>
  <si>
    <t>U00431.1-9</t>
  </si>
  <si>
    <t>U11822.1-3</t>
  </si>
  <si>
    <t>U53455.1-5</t>
  </si>
  <si>
    <t>U56243.1-33</t>
  </si>
  <si>
    <t>U57939.1-2</t>
  </si>
  <si>
    <t>U67770.1-14</t>
  </si>
  <si>
    <t>U67890.1-3</t>
  </si>
  <si>
    <t>U80890.1-10</t>
  </si>
  <si>
    <t>U93863.1-154</t>
  </si>
  <si>
    <t>U93863.1-168</t>
  </si>
  <si>
    <t>U93863.1-61</t>
  </si>
  <si>
    <t>X05021.1-38</t>
  </si>
  <si>
    <t>X05021.1-48</t>
  </si>
  <si>
    <t>X06406.1-14</t>
  </si>
  <si>
    <t>X06406.1-19</t>
  </si>
  <si>
    <t>X06406.1-34</t>
  </si>
  <si>
    <t>X06406.1-62</t>
  </si>
  <si>
    <t>X14961.1-9</t>
  </si>
  <si>
    <t>X15962.1-48</t>
  </si>
  <si>
    <t>X15962.1-63</t>
  </si>
  <si>
    <t>X53584.1-21</t>
  </si>
  <si>
    <t>X55023.1-22</t>
  </si>
  <si>
    <t>X58381.1-18</t>
  </si>
  <si>
    <t>X59728.1-6</t>
  </si>
  <si>
    <t>X70303.1-1</t>
  </si>
  <si>
    <t>X75895.1-25</t>
  </si>
  <si>
    <t>X81987.1-30</t>
  </si>
  <si>
    <t>X91866.1-156</t>
  </si>
  <si>
    <t>X91866.1-7</t>
  </si>
  <si>
    <t>Y09419.1-10</t>
  </si>
  <si>
    <t>Y09873.1-19</t>
  </si>
  <si>
    <t>Y09873.1-26</t>
  </si>
  <si>
    <t>Y09873.1-33</t>
  </si>
  <si>
    <t>Z11997.1-251</t>
  </si>
  <si>
    <t>transcript.id</t>
  </si>
  <si>
    <t>MM257.1a.transcript.TPM</t>
  </si>
  <si>
    <t>MM257.1b.transcript.TPM</t>
  </si>
  <si>
    <t>mean.transcript.TPM</t>
  </si>
  <si>
    <t>MM257.1a.gene.TPM</t>
  </si>
  <si>
    <t>MM257.1b.gene.TPM</t>
  </si>
  <si>
    <t>mean.gene.TPM</t>
  </si>
  <si>
    <t>NM_001001130</t>
  </si>
  <si>
    <t>NM_001001144</t>
  </si>
  <si>
    <t>NM_001001152</t>
  </si>
  <si>
    <t>NM_001001160</t>
  </si>
  <si>
    <t>NM_001001176</t>
  </si>
  <si>
    <t>NM_001001178</t>
  </si>
  <si>
    <t>NM_001001179</t>
  </si>
  <si>
    <t>NM_001001180</t>
  </si>
  <si>
    <t>NM_001001181</t>
  </si>
  <si>
    <t>NM_001001182</t>
  </si>
  <si>
    <t>NM_001001183</t>
  </si>
  <si>
    <t>NM_001001184</t>
  </si>
  <si>
    <t>NM_001001185</t>
  </si>
  <si>
    <t>NM_001001186</t>
  </si>
  <si>
    <t>NM_001001187</t>
  </si>
  <si>
    <t>NM_001001295</t>
  </si>
  <si>
    <t>NM_001001297</t>
  </si>
  <si>
    <t>NM_001001319</t>
  </si>
  <si>
    <t>NM_001001321</t>
  </si>
  <si>
    <t>NM_001001327</t>
  </si>
  <si>
    <t>NM_001001333</t>
  </si>
  <si>
    <t>NM_001001335</t>
  </si>
  <si>
    <t>NM_001001447</t>
  </si>
  <si>
    <t>NM_001001450</t>
  </si>
  <si>
    <t>NM_001001454</t>
  </si>
  <si>
    <t>NM_001001489</t>
  </si>
  <si>
    <t>NM_001001491</t>
  </si>
  <si>
    <t>NM_001001492</t>
  </si>
  <si>
    <t>NM_001001493</t>
  </si>
  <si>
    <t>NM_001001496</t>
  </si>
  <si>
    <t>NM_001001565</t>
  </si>
  <si>
    <t>NM_001001566</t>
  </si>
  <si>
    <t>NM_001001602</t>
  </si>
  <si>
    <t>NM_001001650</t>
  </si>
  <si>
    <t>NM_001001714</t>
  </si>
  <si>
    <t>NM_001001735</t>
  </si>
  <si>
    <t>NM_001001737</t>
  </si>
  <si>
    <t>NM_001001738</t>
  </si>
  <si>
    <t>NM_001001792</t>
  </si>
  <si>
    <t>NM_001001798</t>
  </si>
  <si>
    <t>NM_001001804</t>
  </si>
  <si>
    <t>NM_001001806</t>
  </si>
  <si>
    <t>NM_001001880</t>
  </si>
  <si>
    <t>NM_001001881</t>
  </si>
  <si>
    <t>NM_001001882</t>
  </si>
  <si>
    <t>NM_001001883</t>
  </si>
  <si>
    <t>NM_001001884</t>
  </si>
  <si>
    <t>NM_001001892</t>
  </si>
  <si>
    <t>NM_001001932</t>
  </si>
  <si>
    <t>NM_001001980</t>
  </si>
  <si>
    <t>NM_001001981</t>
  </si>
  <si>
    <t>NM_001001983</t>
  </si>
  <si>
    <t>NM_001001984</t>
  </si>
  <si>
    <t>NM_001001985</t>
  </si>
  <si>
    <t>NM_001001986</t>
  </si>
  <si>
    <t>NM_001002004</t>
  </si>
  <si>
    <t>NM_001002005</t>
  </si>
  <si>
    <t>NM_001002008</t>
  </si>
  <si>
    <t>NM_001002011</t>
  </si>
  <si>
    <t>NM_001002012</t>
  </si>
  <si>
    <t>NM_001002238</t>
  </si>
  <si>
    <t>NM_001002239</t>
  </si>
  <si>
    <t>NM_001002240</t>
  </si>
  <si>
    <t>NM_001002241</t>
  </si>
  <si>
    <t>NM_001002267</t>
  </si>
  <si>
    <t>NM_001002272</t>
  </si>
  <si>
    <t>NM_001002764</t>
  </si>
  <si>
    <t>NM_001002846</t>
  </si>
  <si>
    <t>NM_001002894</t>
  </si>
  <si>
    <t>NM_001002895</t>
  </si>
  <si>
    <t>NM_001002927</t>
  </si>
  <si>
    <t>NM_001002929</t>
  </si>
  <si>
    <t>NM_001003666</t>
  </si>
  <si>
    <t>NM_001003668</t>
  </si>
  <si>
    <t>NM_001003717</t>
  </si>
  <si>
    <t>NM_001003719</t>
  </si>
  <si>
    <t>NM_001003817</t>
  </si>
  <si>
    <t>NM_001003824</t>
  </si>
  <si>
    <t>NM_001003825</t>
  </si>
  <si>
    <t>NM_001003898</t>
  </si>
  <si>
    <t>NM_001003899</t>
  </si>
  <si>
    <t>NM_001003908</t>
  </si>
  <si>
    <t>NM_001003909</t>
  </si>
  <si>
    <t>NM_001003910</t>
  </si>
  <si>
    <t>NM_001003911</t>
  </si>
  <si>
    <t>NM_001003912</t>
  </si>
  <si>
    <t>NM_001003913</t>
  </si>
  <si>
    <t>NM_001003915</t>
  </si>
  <si>
    <t>NM_001003916</t>
  </si>
  <si>
    <t>NM_001003917</t>
  </si>
  <si>
    <t>NM_001003918</t>
  </si>
  <si>
    <t>NM_001003919</t>
  </si>
  <si>
    <t>NM_001003920</t>
  </si>
  <si>
    <t>NM_001003933</t>
  </si>
  <si>
    <t>NM_001003934</t>
  </si>
  <si>
    <t>NM_001003939</t>
  </si>
  <si>
    <t>NM_001003947</t>
  </si>
  <si>
    <t>NM_001003949</t>
  </si>
  <si>
    <t>NM_001003950</t>
  </si>
  <si>
    <t>NM_001003953</t>
  </si>
  <si>
    <t>NM_001003955</t>
  </si>
  <si>
    <t>NM_001003960</t>
  </si>
  <si>
    <t>NM_001003961</t>
  </si>
  <si>
    <t>NM_001003963</t>
  </si>
  <si>
    <t>NM_001003972</t>
  </si>
  <si>
    <t>NM_001003973</t>
  </si>
  <si>
    <t>NM_001004025</t>
  </si>
  <si>
    <t>NM_001004062</t>
  </si>
  <si>
    <t>NM_001004066</t>
  </si>
  <si>
    <t>NM_001004139</t>
  </si>
  <si>
    <t>NM_001004140</t>
  </si>
  <si>
    <t>NM_001004142</t>
  </si>
  <si>
    <t>NM_001004143</t>
  </si>
  <si>
    <t>NM_001004144</t>
  </si>
  <si>
    <t>NM_001004150</t>
  </si>
  <si>
    <t>NM_001004153</t>
  </si>
  <si>
    <t>NM_001004154</t>
  </si>
  <si>
    <t>NM_001004164</t>
  </si>
  <si>
    <t>NM_001004173</t>
  </si>
  <si>
    <t>NM_001004174</t>
  </si>
  <si>
    <t>NM_001004176</t>
  </si>
  <si>
    <t>NM_001004177</t>
  </si>
  <si>
    <t>NM_001004178</t>
  </si>
  <si>
    <t>NM_001004180</t>
  </si>
  <si>
    <t>NM_001004185</t>
  </si>
  <si>
    <t>NM_001004187</t>
  </si>
  <si>
    <t>NM_001004190</t>
  </si>
  <si>
    <t>NM_001004191</t>
  </si>
  <si>
    <t>NM_001004193</t>
  </si>
  <si>
    <t>NM_001004194</t>
  </si>
  <si>
    <t>NM_001004293</t>
  </si>
  <si>
    <t>NM_001004357</t>
  </si>
  <si>
    <t>NM_001004359</t>
  </si>
  <si>
    <t>NM_001004361</t>
  </si>
  <si>
    <t>NM_001004362</t>
  </si>
  <si>
    <t>NM_001004363</t>
  </si>
  <si>
    <t>NM_001004364</t>
  </si>
  <si>
    <t>NM_001004365</t>
  </si>
  <si>
    <t>NM_001004366</t>
  </si>
  <si>
    <t>NM_001004367</t>
  </si>
  <si>
    <t>NM_001004435</t>
  </si>
  <si>
    <t>NM_001004436</t>
  </si>
  <si>
    <t>NM_001004468</t>
  </si>
  <si>
    <t>NM_001004721</t>
  </si>
  <si>
    <t>NM_001004762</t>
  </si>
  <si>
    <t>NM_001005223</t>
  </si>
  <si>
    <t>NM_001005247</t>
  </si>
  <si>
    <t>NM_001005248</t>
  </si>
  <si>
    <t>NM_001005341</t>
  </si>
  <si>
    <t>NM_001005343</t>
  </si>
  <si>
    <t>NM_001005358</t>
  </si>
  <si>
    <t>NM_001005370</t>
  </si>
  <si>
    <t>NM_001005385</t>
  </si>
  <si>
    <t>NM_001005419</t>
  </si>
  <si>
    <t>NM_001005420</t>
  </si>
  <si>
    <t>NM_001005423</t>
  </si>
  <si>
    <t>NM_001005425</t>
  </si>
  <si>
    <t>NM_001005426</t>
  </si>
  <si>
    <t>NM_001005475</t>
  </si>
  <si>
    <t>NM_001005477</t>
  </si>
  <si>
    <t>NM_001005506</t>
  </si>
  <si>
    <t>NM_001005507</t>
  </si>
  <si>
    <t>NM_001005508</t>
  </si>
  <si>
    <t>NM_001005509</t>
  </si>
  <si>
    <t>NM_001005510</t>
  </si>
  <si>
    <t>NM_001005525</t>
  </si>
  <si>
    <t>NM_001005605</t>
  </si>
  <si>
    <t>NM_001005608</t>
  </si>
  <si>
    <t>NM_001005767</t>
  </si>
  <si>
    <t>NM_001005784</t>
  </si>
  <si>
    <t>NM_001005787</t>
  </si>
  <si>
    <t>NM_001005788</t>
  </si>
  <si>
    <t>NM_001005847</t>
  </si>
  <si>
    <t>NM_001005859</t>
  </si>
  <si>
    <t>NM_001005863</t>
  </si>
  <si>
    <t>NM_001005864</t>
  </si>
  <si>
    <t>NM_001005865</t>
  </si>
  <si>
    <t>NM_001005867</t>
  </si>
  <si>
    <t>NM_001005868</t>
  </si>
  <si>
    <t>NM_001005916</t>
  </si>
  <si>
    <t>NM_001006664</t>
  </si>
  <si>
    <t>NM_001006668</t>
  </si>
  <si>
    <t>NM_001006669</t>
  </si>
  <si>
    <t>NM_001006674</t>
  </si>
  <si>
    <t>NM_001007220</t>
  </si>
  <si>
    <t>NM_001007221</t>
  </si>
  <si>
    <t>NM_001007460</t>
  </si>
  <si>
    <t>NM_001007463</t>
  </si>
  <si>
    <t>NM_001007465</t>
  </si>
  <si>
    <t>NM_001007567</t>
  </si>
  <si>
    <t>NM_001007568</t>
  </si>
  <si>
    <t>NM_001007570</t>
  </si>
  <si>
    <t>NM_001007571</t>
  </si>
  <si>
    <t>NM_001007572</t>
  </si>
  <si>
    <t>NM_001007573</t>
  </si>
  <si>
    <t>NM_001007574</t>
  </si>
  <si>
    <t>NM_001007575</t>
  </si>
  <si>
    <t>NM_001007577</t>
  </si>
  <si>
    <t>NM_001007578</t>
  </si>
  <si>
    <t>NM_001007580</t>
  </si>
  <si>
    <t>NM_001007581</t>
  </si>
  <si>
    <t>NM_001007583</t>
  </si>
  <si>
    <t>NM_001007589</t>
  </si>
  <si>
    <t>NM_001007596</t>
  </si>
  <si>
    <t>NM_001008231</t>
  </si>
  <si>
    <t>NM_001008232</t>
  </si>
  <si>
    <t>NM_001008233</t>
  </si>
  <si>
    <t>NM_001008238</t>
  </si>
  <si>
    <t>NM_001008421</t>
  </si>
  <si>
    <t>NM_001008422</t>
  </si>
  <si>
    <t>NM_001008423</t>
  </si>
  <si>
    <t>NM_001008425</t>
  </si>
  <si>
    <t>NM_001008426</t>
  </si>
  <si>
    <t>NM_001008427</t>
  </si>
  <si>
    <t>NM_001008497</t>
  </si>
  <si>
    <t>NM_001008498</t>
  </si>
  <si>
    <t>NM_001008501</t>
  </si>
  <si>
    <t>NM_001008502</t>
  </si>
  <si>
    <t>NM_001008506</t>
  </si>
  <si>
    <t>NM_001008542</t>
  </si>
  <si>
    <t>NM_001008543</t>
  </si>
  <si>
    <t>NM_001008545</t>
  </si>
  <si>
    <t>NM_001008546</t>
  </si>
  <si>
    <t>NM_001008547</t>
  </si>
  <si>
    <t>NM_001008548</t>
  </si>
  <si>
    <t>NM_001008549</t>
  </si>
  <si>
    <t>NM_001008550</t>
  </si>
  <si>
    <t>NM_001008700</t>
  </si>
  <si>
    <t>NM_001008702</t>
  </si>
  <si>
    <t>NM_001008705</t>
  </si>
  <si>
    <t>NM_001008785</t>
  </si>
  <si>
    <t>NM_001008791</t>
  </si>
  <si>
    <t>NM_001008792</t>
  </si>
  <si>
    <t>NM_001008793</t>
  </si>
  <si>
    <t>NM_001008973</t>
  </si>
  <si>
    <t>NM_001009575</t>
  </si>
  <si>
    <t>NM_001009818</t>
  </si>
  <si>
    <t>NM_001009927</t>
  </si>
  <si>
    <t>NM_001009929</t>
  </si>
  <si>
    <t>NM_001009930</t>
  </si>
  <si>
    <t>NM_001009935</t>
  </si>
  <si>
    <t>NM_001009947</t>
  </si>
  <si>
    <t>NM_001009949</t>
  </si>
  <si>
    <t>NM_001009951</t>
  </si>
  <si>
    <t>NM_001009978</t>
  </si>
  <si>
    <t>NM_001009979</t>
  </si>
  <si>
    <t>NM_001009981</t>
  </si>
  <si>
    <t>NM_001010825</t>
  </si>
  <si>
    <t>NM_001010826</t>
  </si>
  <si>
    <t>NM_001010833</t>
  </si>
  <si>
    <t>NM_001010836</t>
  </si>
  <si>
    <t>NM_001010930</t>
  </si>
  <si>
    <t>NM_001011818</t>
  </si>
  <si>
    <t>NM_001011856</t>
  </si>
  <si>
    <t>NM_001011870</t>
  </si>
  <si>
    <t>NM_001011875</t>
  </si>
  <si>
    <t>NM_001012236</t>
  </si>
  <si>
    <t>NM_001012273</t>
  </si>
  <si>
    <t>NM_001012309</t>
  </si>
  <si>
    <t>NM_001012310</t>
  </si>
  <si>
    <t>NM_001012311</t>
  </si>
  <si>
    <t>NM_001012324</t>
  </si>
  <si>
    <t>NM_001012325</t>
  </si>
  <si>
    <t>NM_001012330</t>
  </si>
  <si>
    <t>NM_001012335</t>
  </si>
  <si>
    <t>NM_001012336</t>
  </si>
  <si>
    <t>NM_001012396</t>
  </si>
  <si>
    <t>NM_001012400</t>
  </si>
  <si>
    <t>NM_001012401</t>
  </si>
  <si>
    <t>NM_001012402</t>
  </si>
  <si>
    <t>NM_001012434</t>
  </si>
  <si>
    <t>NM_001012448</t>
  </si>
  <si>
    <t>NM_001012449</t>
  </si>
  <si>
    <t>NM_001012450</t>
  </si>
  <si>
    <t>NM_001012451</t>
  </si>
  <si>
    <t>NM_001012477</t>
  </si>
  <si>
    <t>NM_001012517</t>
  </si>
  <si>
    <t>NM_001012518</t>
  </si>
  <si>
    <t>NM_001012623</t>
  </si>
  <si>
    <t>NM_001012624</t>
  </si>
  <si>
    <t>NM_001012625</t>
  </si>
  <si>
    <t>NM_001012638</t>
  </si>
  <si>
    <t>NM_001012667</t>
  </si>
  <si>
    <t>NM_001012704</t>
  </si>
  <si>
    <t>NM_001012725</t>
  </si>
  <si>
    <t>NM_001012765</t>
  </si>
  <si>
    <t>NM_001012766</t>
  </si>
  <si>
    <t>NM_001013012</t>
  </si>
  <si>
    <t>NM_001013019</t>
  </si>
  <si>
    <t>NM_001013022</t>
  </si>
  <si>
    <t>NM_001013023</t>
  </si>
  <si>
    <t>NM_001013024</t>
  </si>
  <si>
    <t>NM_001013025</t>
  </si>
  <si>
    <t>NM_001013026</t>
  </si>
  <si>
    <t>NM_001013028</t>
  </si>
  <si>
    <t>NM_001013256</t>
  </si>
  <si>
    <t>NM_001013360</t>
  </si>
  <si>
    <t>NM_001013362</t>
  </si>
  <si>
    <t>NM_001013366</t>
  </si>
  <si>
    <t>NM_001013367</t>
  </si>
  <si>
    <t>NM_001013368</t>
  </si>
  <si>
    <t>NM_001013369</t>
  </si>
  <si>
    <t>NM_001013370</t>
  </si>
  <si>
    <t>NM_001013371</t>
  </si>
  <si>
    <t>NM_001013372</t>
  </si>
  <si>
    <t>NM_001013374</t>
  </si>
  <si>
    <t>NM_001013375</t>
  </si>
  <si>
    <t>NM_001013376</t>
  </si>
  <si>
    <t>NM_001013377</t>
  </si>
  <si>
    <t>NM_001013378</t>
  </si>
  <si>
    <t>NM_001013379</t>
  </si>
  <si>
    <t>NM_001013380</t>
  </si>
  <si>
    <t>NM_001013381</t>
  </si>
  <si>
    <t>NM_001013385</t>
  </si>
  <si>
    <t>NM_001013386</t>
  </si>
  <si>
    <t>NM_001013387</t>
  </si>
  <si>
    <t>NM_001013389</t>
  </si>
  <si>
    <t>NM_001013391</t>
  </si>
  <si>
    <t>NM_001013405</t>
  </si>
  <si>
    <t>NM_001013411</t>
  </si>
  <si>
    <t>NM_001013414</t>
  </si>
  <si>
    <t>NM_001013441</t>
  </si>
  <si>
    <t>NM_001013577</t>
  </si>
  <si>
    <t>NM_001013580</t>
  </si>
  <si>
    <t>NM_001013581</t>
  </si>
  <si>
    <t>NM_001013608</t>
  </si>
  <si>
    <t>NM_001013616</t>
  </si>
  <si>
    <t>NM_001013745</t>
  </si>
  <si>
    <t>NM_001013749</t>
  </si>
  <si>
    <t>NM_001013755</t>
  </si>
  <si>
    <t>NM_001013756</t>
  </si>
  <si>
    <t>NM_001013765</t>
  </si>
  <si>
    <t>NM_001013769</t>
  </si>
  <si>
    <t>NM_001013770</t>
  </si>
  <si>
    <t>NM_001013771</t>
  </si>
  <si>
    <t>NM_001013776</t>
  </si>
  <si>
    <t>NM_001013777</t>
  </si>
  <si>
    <t>NM_001013778</t>
  </si>
  <si>
    <t>NM_001013779</t>
  </si>
  <si>
    <t>NM_001013784</t>
  </si>
  <si>
    <t>NM_001013786</t>
  </si>
  <si>
    <t>NM_001013792</t>
  </si>
  <si>
    <t>NM_001013799</t>
  </si>
  <si>
    <t>NM_001013802</t>
  </si>
  <si>
    <t>NM_001013806</t>
  </si>
  <si>
    <t>NM_001013810</t>
  </si>
  <si>
    <t>NM_001013811</t>
  </si>
  <si>
    <t>NM_001013814</t>
  </si>
  <si>
    <t>NM_001013816</t>
  </si>
  <si>
    <t>NM_001013817</t>
  </si>
  <si>
    <t>NM_001013829</t>
  </si>
  <si>
    <t>NM_001013833</t>
  </si>
  <si>
    <t>NM_001014390</t>
  </si>
  <si>
    <t>NM_001014397</t>
  </si>
  <si>
    <t>NM_001014399</t>
  </si>
  <si>
    <t>NM_001014422</t>
  </si>
  <si>
    <t>NM_001014423</t>
  </si>
  <si>
    <t>NM_001014424</t>
  </si>
  <si>
    <t>NM_001014761</t>
  </si>
  <si>
    <t>NM_001014900</t>
  </si>
  <si>
    <t>NM_001014973</t>
  </si>
  <si>
    <t>NM_001014974</t>
  </si>
  <si>
    <t>NM_001014976</t>
  </si>
  <si>
    <t>NM_001014981</t>
  </si>
  <si>
    <t>NM_001014995</t>
  </si>
  <si>
    <t>NM_001014996</t>
  </si>
  <si>
    <t>NM_001015039</t>
  </si>
  <si>
    <t>NM_001015046</t>
  </si>
  <si>
    <t>NM_001015099</t>
  </si>
  <si>
    <t>NM_001015507</t>
  </si>
  <si>
    <t>NM_001015681</t>
  </si>
  <si>
    <t>NM_001015876</t>
  </si>
  <si>
    <t>NM_001015889</t>
  </si>
  <si>
    <t>NM_001017362</t>
  </si>
  <si>
    <t>NM_001017407</t>
  </si>
  <si>
    <t>NM_001017409</t>
  </si>
  <si>
    <t>NM_001017419</t>
  </si>
  <si>
    <t>NM_001017426</t>
  </si>
  <si>
    <t>NM_001017427</t>
  </si>
  <si>
    <t>NM_001017429</t>
  </si>
  <si>
    <t>NM_001017433</t>
  </si>
  <si>
    <t>NM_001017441</t>
  </si>
  <si>
    <t>NM_001017525</t>
  </si>
  <si>
    <t>NM_001017955</t>
  </si>
  <si>
    <t>NM_001017959</t>
  </si>
  <si>
    <t>NM_001017966</t>
  </si>
  <si>
    <t>NM_001017968</t>
  </si>
  <si>
    <t>NM_001017983</t>
  </si>
  <si>
    <t>NM_001017985</t>
  </si>
  <si>
    <t>NM_001018002</t>
  </si>
  <si>
    <t>NM_001018013</t>
  </si>
  <si>
    <t>NM_001018042</t>
  </si>
  <si>
    <t>NM_001018063</t>
  </si>
  <si>
    <t>NM_001024134</t>
  </si>
  <si>
    <t>NM_001024135</t>
  </si>
  <si>
    <t>NM_001024141</t>
  </si>
  <si>
    <t>NM_001024142</t>
  </si>
  <si>
    <t>NM_001024205</t>
  </si>
  <si>
    <t>NM_001024206</t>
  </si>
  <si>
    <t>NM_001024385</t>
  </si>
  <si>
    <t>NM_001024458</t>
  </si>
  <si>
    <t>NM_001024474</t>
  </si>
  <si>
    <t>NM_001024504</t>
  </si>
  <si>
    <t>NM_001024508</t>
  </si>
  <si>
    <t>NM_001024512</t>
  </si>
  <si>
    <t>NM_001024526</t>
  </si>
  <si>
    <t>NM_001024539</t>
  </si>
  <si>
    <t>NM_001024560</t>
  </si>
  <si>
    <t>NM_001024602</t>
  </si>
  <si>
    <t>NM_001024604</t>
  </si>
  <si>
    <t>NM_001024606</t>
  </si>
  <si>
    <t>NM_001024614</t>
  </si>
  <si>
    <t>NM_001024616</t>
  </si>
  <si>
    <t>NM_001024619</t>
  </si>
  <si>
    <t>NM_001024622</t>
  </si>
  <si>
    <t>NM_001024624</t>
  </si>
  <si>
    <t>NM_001024626</t>
  </si>
  <si>
    <t>NM_001024645</t>
  </si>
  <si>
    <t>NM_001024699</t>
  </si>
  <si>
    <t>NM_001024705</t>
  </si>
  <si>
    <t>NM_001024707</t>
  </si>
  <si>
    <t>NM_001024712</t>
  </si>
  <si>
    <t>NM_001024716</t>
  </si>
  <si>
    <t>NM_001024717</t>
  </si>
  <si>
    <t>NM_001024720</t>
  </si>
  <si>
    <t>NM_001024726</t>
  </si>
  <si>
    <t>NM_001024731</t>
  </si>
  <si>
    <t>NM_001024806</t>
  </si>
  <si>
    <t>NM_001024837</t>
  </si>
  <si>
    <t>NM_001024838</t>
  </si>
  <si>
    <t>NM_001024841</t>
  </si>
  <si>
    <t>NM_001024846</t>
  </si>
  <si>
    <t>NM_001024848</t>
  </si>
  <si>
    <t>NM_001024849</t>
  </si>
  <si>
    <t>NM_001024850</t>
  </si>
  <si>
    <t>NM_001024853</t>
  </si>
  <si>
    <t>NM_001024854</t>
  </si>
  <si>
    <t>NM_001024856</t>
  </si>
  <si>
    <t>NM_001024857</t>
  </si>
  <si>
    <t>NM_001024910</t>
  </si>
  <si>
    <t>NM_001024911</t>
  </si>
  <si>
    <t>NM_001024917</t>
  </si>
  <si>
    <t>NM_001024918</t>
  </si>
  <si>
    <t>NM_001024919</t>
  </si>
  <si>
    <t>NM_001024920</t>
  </si>
  <si>
    <t>NM_001024922</t>
  </si>
  <si>
    <t>NM_001024926</t>
  </si>
  <si>
    <t>NM_001024928</t>
  </si>
  <si>
    <t>NM_001024931</t>
  </si>
  <si>
    <t>NM_001024945</t>
  </si>
  <si>
    <t>NM_001024950</t>
  </si>
  <si>
    <t>NM_001024952</t>
  </si>
  <si>
    <t>NM_001024954</t>
  </si>
  <si>
    <t>NM_001024955</t>
  </si>
  <si>
    <t>NM_001025067</t>
  </si>
  <si>
    <t>NM_001025074</t>
  </si>
  <si>
    <t>NM_001025084</t>
  </si>
  <si>
    <t>NM_001025086</t>
  </si>
  <si>
    <t>NM_001025093</t>
  </si>
  <si>
    <t>NM_001025102</t>
  </si>
  <si>
    <t>NM_001025103</t>
  </si>
  <si>
    <t>NM_001025156</t>
  </si>
  <si>
    <t>NM_001025163</t>
  </si>
  <si>
    <t>NM_001025192</t>
  </si>
  <si>
    <t>NM_001025245</t>
  </si>
  <si>
    <t>NM_001025246</t>
  </si>
  <si>
    <t>NM_001025250</t>
  </si>
  <si>
    <t>NM_001025251</t>
  </si>
  <si>
    <t>NM_001025254</t>
  </si>
  <si>
    <t>NM_001025255</t>
  </si>
  <si>
    <t>NM_001025256</t>
  </si>
  <si>
    <t>NM_001025257</t>
  </si>
  <si>
    <t>NM_001025258</t>
  </si>
  <si>
    <t>NM_001025259</t>
  </si>
  <si>
    <t>NM_001025261</t>
  </si>
  <si>
    <t>NM_001025262</t>
  </si>
  <si>
    <t>NM_001025263</t>
  </si>
  <si>
    <t>NM_001025264</t>
  </si>
  <si>
    <t>NM_001025286</t>
  </si>
  <si>
    <t>NM_001025296</t>
  </si>
  <si>
    <t>NM_001025307</t>
  </si>
  <si>
    <t>NM_001025309</t>
  </si>
  <si>
    <t>NM_001025310</t>
  </si>
  <si>
    <t>NM_001025311</t>
  </si>
  <si>
    <t>NM_001025312</t>
  </si>
  <si>
    <t>NM_001025313</t>
  </si>
  <si>
    <t>NM_001025358</t>
  </si>
  <si>
    <t>NM_001025359</t>
  </si>
  <si>
    <t>NM_001025360</t>
  </si>
  <si>
    <t>NM_001025361</t>
  </si>
  <si>
    <t>NM_001025362</t>
  </si>
  <si>
    <t>NM_001025363</t>
  </si>
  <si>
    <t>NM_001025364</t>
  </si>
  <si>
    <t>NM_001025365</t>
  </si>
  <si>
    <t>NM_001025371</t>
  </si>
  <si>
    <t>NM_001025372</t>
  </si>
  <si>
    <t>NM_001025373</t>
  </si>
  <si>
    <t>NM_001025375</t>
  </si>
  <si>
    <t>NM_001025376</t>
  </si>
  <si>
    <t>NM_001025378</t>
  </si>
  <si>
    <t>NM_001025383</t>
  </si>
  <si>
    <t>NM_001025384</t>
  </si>
  <si>
    <t>NM_001025388</t>
  </si>
  <si>
    <t>NM_001025391</t>
  </si>
  <si>
    <t>NM_001025392</t>
  </si>
  <si>
    <t>NM_001025393</t>
  </si>
  <si>
    <t>NM_001025395</t>
  </si>
  <si>
    <t>NM_001025426</t>
  </si>
  <si>
    <t>NM_001025427</t>
  </si>
  <si>
    <t>NM_001025428</t>
  </si>
  <si>
    <t>NM_001025429</t>
  </si>
  <si>
    <t>NM_001025430</t>
  </si>
  <si>
    <t>NM_001025431</t>
  </si>
  <si>
    <t>NM_001025432</t>
  </si>
  <si>
    <t>NM_001025438</t>
  </si>
  <si>
    <t>NM_001025439</t>
  </si>
  <si>
    <t>NM_001025444</t>
  </si>
  <si>
    <t>NM_001025445</t>
  </si>
  <si>
    <t>NM_001025559</t>
  </si>
  <si>
    <t>NM_001025560</t>
  </si>
  <si>
    <t>NM_001025561</t>
  </si>
  <si>
    <t>NM_001025562</t>
  </si>
  <si>
    <t>NM_001025568</t>
  </si>
  <si>
    <t>NM_001025570</t>
  </si>
  <si>
    <t>NM_001025572</t>
  </si>
  <si>
    <t>NM_001025573</t>
  </si>
  <si>
    <t>NM_001025576</t>
  </si>
  <si>
    <t>NM_001025577</t>
  </si>
  <si>
    <t>NM_001025581</t>
  </si>
  <si>
    <t>NM_001025582</t>
  </si>
  <si>
    <t>NM_001025586</t>
  </si>
  <si>
    <t>NM_001025587</t>
  </si>
  <si>
    <t>NM_001025589</t>
  </si>
  <si>
    <t>NM_001025594</t>
  </si>
  <si>
    <t>NM_001025597</t>
  </si>
  <si>
    <t>NM_001025599</t>
  </si>
  <si>
    <t>NM_001025600</t>
  </si>
  <si>
    <t>NM_001025602</t>
  </si>
  <si>
    <t>NM_001025605</t>
  </si>
  <si>
    <t>NM_001025608</t>
  </si>
  <si>
    <t>NM_001025612</t>
  </si>
  <si>
    <t>NM_001025613</t>
  </si>
  <si>
    <t>NM_001025614</t>
  </si>
  <si>
    <t>NM_001025615</t>
  </si>
  <si>
    <t>NM_001025617</t>
  </si>
  <si>
    <t>NM_001025618</t>
  </si>
  <si>
    <t>NM_001025779</t>
  </si>
  <si>
    <t>NM_001025947</t>
  </si>
  <si>
    <t>NM_001026211</t>
  </si>
  <si>
    <t>NM_001026212</t>
  </si>
  <si>
    <t>NM_001026214</t>
  </si>
  <si>
    <t>NM_001029836</t>
  </si>
  <si>
    <t>NM_001029837</t>
  </si>
  <si>
    <t>NM_001029842</t>
  </si>
  <si>
    <t>NM_001029843</t>
  </si>
  <si>
    <t>NM_001029844</t>
  </si>
  <si>
    <t>NM_001029850</t>
  </si>
  <si>
    <t>NM_001029855</t>
  </si>
  <si>
    <t>NM_001029856</t>
  </si>
  <si>
    <t>NM_001029868</t>
  </si>
  <si>
    <t>NM_001029876</t>
  </si>
  <si>
    <t>NM_001029877</t>
  </si>
  <si>
    <t>NM_001029878</t>
  </si>
  <si>
    <t>NM_001029889</t>
  </si>
  <si>
    <t>NM_001029890</t>
  </si>
  <si>
    <t>NM_001029895</t>
  </si>
  <si>
    <t>NM_001029912</t>
  </si>
  <si>
    <t>NM_001029929</t>
  </si>
  <si>
    <t>NM_001029933</t>
  </si>
  <si>
    <t>NM_001029934</t>
  </si>
  <si>
    <t>NM_001029936</t>
  </si>
  <si>
    <t>NM_001029938</t>
  </si>
  <si>
    <t>NM_001029978</t>
  </si>
  <si>
    <t>NM_001029979</t>
  </si>
  <si>
    <t>NM_001029982</t>
  </si>
  <si>
    <t>NM_001029983</t>
  </si>
  <si>
    <t>NM_001029985</t>
  </si>
  <si>
    <t>NM_001029990</t>
  </si>
  <si>
    <t>NM_001029993</t>
  </si>
  <si>
    <t>NM_001029994</t>
  </si>
  <si>
    <t>NM_001030014</t>
  </si>
  <si>
    <t>NM_001030274</t>
  </si>
  <si>
    <t>NM_001030296</t>
  </si>
  <si>
    <t>NM_001030307</t>
  </si>
  <si>
    <t>NM_001031621</t>
  </si>
  <si>
    <t>NM_001031664</t>
  </si>
  <si>
    <t>NM_001031667</t>
  </si>
  <si>
    <t>NM_001031772</t>
  </si>
  <si>
    <t>NM_001031808</t>
  </si>
  <si>
    <t>NM_001031814</t>
  </si>
  <si>
    <t>NM_001032298</t>
  </si>
  <si>
    <t>NM_001032378</t>
  </si>
  <si>
    <t>NM_001032413</t>
  </si>
  <si>
    <t>NM_001032414</t>
  </si>
  <si>
    <t>NM_001033039</t>
  </si>
  <si>
    <t>NM_001033040</t>
  </si>
  <si>
    <t>NM_001033041</t>
  </si>
  <si>
    <t>NM_001033042</t>
  </si>
  <si>
    <t>NM_001033043</t>
  </si>
  <si>
    <t>NM_001033123</t>
  </si>
  <si>
    <t>NM_001033124</t>
  </si>
  <si>
    <t>NM_001033126</t>
  </si>
  <si>
    <t>NM_001033128</t>
  </si>
  <si>
    <t>NM_001033132</t>
  </si>
  <si>
    <t>NM_001033135</t>
  </si>
  <si>
    <t>NM_001033136</t>
  </si>
  <si>
    <t>NM_001033139</t>
  </si>
  <si>
    <t>NM_001033140</t>
  </si>
  <si>
    <t>NM_001033142</t>
  </si>
  <si>
    <t>NM_001033145</t>
  </si>
  <si>
    <t>NM_001033148</t>
  </si>
  <si>
    <t>NM_001033149</t>
  </si>
  <si>
    <t>NM_001033150</t>
  </si>
  <si>
    <t>NM_001033155</t>
  </si>
  <si>
    <t>NM_001033156</t>
  </si>
  <si>
    <t>NM_001033157</t>
  </si>
  <si>
    <t>NM_001033158</t>
  </si>
  <si>
    <t>NM_001033159</t>
  </si>
  <si>
    <t>NM_001033161</t>
  </si>
  <si>
    <t>NM_001033162</t>
  </si>
  <si>
    <t>NM_001033163</t>
  </si>
  <si>
    <t>NM_001033164</t>
  </si>
  <si>
    <t>NM_001033165</t>
  </si>
  <si>
    <t>NM_001033166</t>
  </si>
  <si>
    <t>NM_001033171</t>
  </si>
  <si>
    <t>NM_001033172</t>
  </si>
  <si>
    <t>NM_001033173</t>
  </si>
  <si>
    <t>NM_001033174</t>
  </si>
  <si>
    <t>NM_001033175</t>
  </si>
  <si>
    <t>NM_001033178</t>
  </si>
  <si>
    <t>NM_001033181</t>
  </si>
  <si>
    <t>NM_001033186</t>
  </si>
  <si>
    <t>NM_001033189</t>
  </si>
  <si>
    <t>NM_001033191</t>
  </si>
  <si>
    <t>NM_001033192</t>
  </si>
  <si>
    <t>NM_001033194</t>
  </si>
  <si>
    <t>NM_001033196</t>
  </si>
  <si>
    <t>NM_001033201</t>
  </si>
  <si>
    <t>NM_001033202</t>
  </si>
  <si>
    <t>NM_001033204</t>
  </si>
  <si>
    <t>NM_001033206</t>
  </si>
  <si>
    <t>NM_001033208</t>
  </si>
  <si>
    <t>NM_001033209</t>
  </si>
  <si>
    <t>NM_001033210</t>
  </si>
  <si>
    <t>NM_001033211</t>
  </si>
  <si>
    <t>NM_001033212</t>
  </si>
  <si>
    <t>NM_001033213</t>
  </si>
  <si>
    <t>NM_001033217</t>
  </si>
  <si>
    <t>NM_001033219</t>
  </si>
  <si>
    <t>NM_001033221</t>
  </si>
  <si>
    <t>NM_001033222</t>
  </si>
  <si>
    <t>NM_001033225</t>
  </si>
  <si>
    <t>NM_001033226</t>
  </si>
  <si>
    <t>NM_001033228</t>
  </si>
  <si>
    <t>NM_001033231</t>
  </si>
  <si>
    <t>NM_001033234</t>
  </si>
  <si>
    <t>NM_001033236</t>
  </si>
  <si>
    <t>NM_001033237</t>
  </si>
  <si>
    <t>NM_001033238</t>
  </si>
  <si>
    <t>NM_001033242</t>
  </si>
  <si>
    <t>NM_001033244</t>
  </si>
  <si>
    <t>NM_001033247</t>
  </si>
  <si>
    <t>NM_001033249</t>
  </si>
  <si>
    <t>NM_001033250</t>
  </si>
  <si>
    <t>NM_001033253</t>
  </si>
  <si>
    <t>NM_001033256</t>
  </si>
  <si>
    <t>NM_001033257</t>
  </si>
  <si>
    <t>NM_001033258</t>
  </si>
  <si>
    <t>NM_001033259</t>
  </si>
  <si>
    <t>NM_001033260</t>
  </si>
  <si>
    <t>NM_001033261</t>
  </si>
  <si>
    <t>NM_001033262</t>
  </si>
  <si>
    <t>NM_001033263</t>
  </si>
  <si>
    <t>NM_001033264</t>
  </si>
  <si>
    <t>NM_001033268</t>
  </si>
  <si>
    <t>NM_001033270</t>
  </si>
  <si>
    <t>NM_001033271</t>
  </si>
  <si>
    <t>NM_001033272</t>
  </si>
  <si>
    <t>NM_001033273</t>
  </si>
  <si>
    <t>NM_001033274</t>
  </si>
  <si>
    <t>NM_001033275</t>
  </si>
  <si>
    <t>NM_001033276</t>
  </si>
  <si>
    <t>NM_001033277</t>
  </si>
  <si>
    <t>NM_001033279</t>
  </si>
  <si>
    <t>NM_001033284</t>
  </si>
  <si>
    <t>NM_001033285</t>
  </si>
  <si>
    <t>NM_001033286</t>
  </si>
  <si>
    <t>NM_001033288</t>
  </si>
  <si>
    <t>NM_001033291</t>
  </si>
  <si>
    <t>NM_001033293</t>
  </si>
  <si>
    <t>NM_001033294</t>
  </si>
  <si>
    <t>NM_001033297</t>
  </si>
  <si>
    <t>NM_001033298</t>
  </si>
  <si>
    <t>NM_001033299</t>
  </si>
  <si>
    <t>NM_001033300</t>
  </si>
  <si>
    <t>NM_001033301</t>
  </si>
  <si>
    <t>NM_001033302</t>
  </si>
  <si>
    <t>NM_001033304</t>
  </si>
  <si>
    <t>NM_001033305</t>
  </si>
  <si>
    <t>NM_001033306</t>
  </si>
  <si>
    <t>NM_001033308</t>
  </si>
  <si>
    <t>NM_001033310</t>
  </si>
  <si>
    <t>NM_001033311</t>
  </si>
  <si>
    <t>NM_001033312</t>
  </si>
  <si>
    <t>NM_001033313</t>
  </si>
  <si>
    <t>NM_001033314</t>
  </si>
  <si>
    <t>NM_001033318</t>
  </si>
  <si>
    <t>NM_001033319</t>
  </si>
  <si>
    <t>NM_001033321</t>
  </si>
  <si>
    <t>NM_001033324</t>
  </si>
  <si>
    <t>NM_001033326</t>
  </si>
  <si>
    <t>NM_001033328</t>
  </si>
  <si>
    <t>NM_001033329</t>
  </si>
  <si>
    <t>NM_001033331</t>
  </si>
  <si>
    <t>NM_001033332</t>
  </si>
  <si>
    <t>NM_001033336</t>
  </si>
  <si>
    <t>NM_001033337</t>
  </si>
  <si>
    <t>NM_001033341</t>
  </si>
  <si>
    <t>NM_001033342</t>
  </si>
  <si>
    <t>NM_001033345</t>
  </si>
  <si>
    <t>NM_001033346</t>
  </si>
  <si>
    <t>NM_001033347</t>
  </si>
  <si>
    <t>NM_001033348</t>
  </si>
  <si>
    <t>NM_001033349</t>
  </si>
  <si>
    <t>NM_001033350</t>
  </si>
  <si>
    <t>NM_001033351</t>
  </si>
  <si>
    <t>NM_001033352</t>
  </si>
  <si>
    <t>NM_001033355</t>
  </si>
  <si>
    <t>NM_001033356</t>
  </si>
  <si>
    <t>NM_001033366</t>
  </si>
  <si>
    <t>NM_001033367</t>
  </si>
  <si>
    <t>NM_001033371</t>
  </si>
  <si>
    <t>NM_001033375</t>
  </si>
  <si>
    <t>NM_001033378</t>
  </si>
  <si>
    <t>NM_001033379</t>
  </si>
  <si>
    <t>NM_001033383</t>
  </si>
  <si>
    <t>NM_001033385</t>
  </si>
  <si>
    <t>NM_001033389</t>
  </si>
  <si>
    <t>NM_001033391</t>
  </si>
  <si>
    <t>NM_001033393</t>
  </si>
  <si>
    <t>NM_001033394</t>
  </si>
  <si>
    <t>NM_001033399</t>
  </si>
  <si>
    <t>NM_001033408</t>
  </si>
  <si>
    <t>NM_001033409</t>
  </si>
  <si>
    <t>NM_001033415</t>
  </si>
  <si>
    <t>NM_001033420</t>
  </si>
  <si>
    <t>NM_001033422</t>
  </si>
  <si>
    <t>NM_001033423</t>
  </si>
  <si>
    <t>NM_001033430</t>
  </si>
  <si>
    <t>NM_001033432</t>
  </si>
  <si>
    <t>NM_001033434</t>
  </si>
  <si>
    <t>NM_001033435</t>
  </si>
  <si>
    <t>NM_001033436</t>
  </si>
  <si>
    <t>NM_001033439</t>
  </si>
  <si>
    <t>NM_001033441</t>
  </si>
  <si>
    <t>NM_001033442</t>
  </si>
  <si>
    <t>NM_001033445</t>
  </si>
  <si>
    <t>NM_001033446</t>
  </si>
  <si>
    <t>NM_001033447</t>
  </si>
  <si>
    <t>NM_001033448</t>
  </si>
  <si>
    <t>NM_001033449</t>
  </si>
  <si>
    <t>NM_001033451</t>
  </si>
  <si>
    <t>NM_001033453</t>
  </si>
  <si>
    <t>NM_001033457</t>
  </si>
  <si>
    <t>NM_001033458</t>
  </si>
  <si>
    <t>NM_001033460</t>
  </si>
  <si>
    <t>NM_001033463</t>
  </si>
  <si>
    <t>NM_001033466</t>
  </si>
  <si>
    <t>NM_001033469</t>
  </si>
  <si>
    <t>NM_001033472</t>
  </si>
  <si>
    <t>NM_001033474</t>
  </si>
  <si>
    <t>NM_001033475</t>
  </si>
  <si>
    <t>NM_001033478</t>
  </si>
  <si>
    <t>NM_001033481</t>
  </si>
  <si>
    <t>NM_001033484</t>
  </si>
  <si>
    <t>NM_001033485</t>
  </si>
  <si>
    <t>NM_001033488</t>
  </si>
  <si>
    <t>NM_001033490</t>
  </si>
  <si>
    <t>NM_001033492</t>
  </si>
  <si>
    <t>NM_001033496</t>
  </si>
  <si>
    <t>NM_001033498</t>
  </si>
  <si>
    <t>NM_001033525</t>
  </si>
  <si>
    <t>NM_001033528</t>
  </si>
  <si>
    <t>NM_001033530</t>
  </si>
  <si>
    <t>NM_001033531</t>
  </si>
  <si>
    <t>NM_001033532</t>
  </si>
  <si>
    <t>NM_001033533</t>
  </si>
  <si>
    <t>NM_001033534</t>
  </si>
  <si>
    <t>NM_001033536</t>
  </si>
  <si>
    <t>NM_001033537</t>
  </si>
  <si>
    <t>NM_001033540</t>
  </si>
  <si>
    <t>NM_001033542</t>
  </si>
  <si>
    <t>NM_001033543</t>
  </si>
  <si>
    <t>NM_001033548</t>
  </si>
  <si>
    <t>NM_001033550</t>
  </si>
  <si>
    <t>NM_001033573</t>
  </si>
  <si>
    <t>NM_001033600</t>
  </si>
  <si>
    <t>NM_001033606</t>
  </si>
  <si>
    <t>NM_001033630</t>
  </si>
  <si>
    <t>NM_001033634</t>
  </si>
  <si>
    <t>NM_001033636</t>
  </si>
  <si>
    <t>NM_001033654</t>
  </si>
  <si>
    <t>NM_001033668</t>
  </si>
  <si>
    <t>NM_001033711</t>
  </si>
  <si>
    <t>NM_001033713</t>
  </si>
  <si>
    <t>NM_001033759</t>
  </si>
  <si>
    <t>NM_001033767</t>
  </si>
  <si>
    <t>NM_001033768</t>
  </si>
  <si>
    <t>NM_001033770</t>
  </si>
  <si>
    <t>NM_001033773</t>
  </si>
  <si>
    <t>NM_001033782</t>
  </si>
  <si>
    <t>NM_001033783</t>
  </si>
  <si>
    <t>NM_001033789</t>
  </si>
  <si>
    <t>NM_001033794</t>
  </si>
  <si>
    <t>NM_001033805</t>
  </si>
  <si>
    <t>NM_001033813</t>
  </si>
  <si>
    <t>NM_001033820</t>
  </si>
  <si>
    <t>NM_001033851</t>
  </si>
  <si>
    <t>NM_001033865</t>
  </si>
  <si>
    <t>NM_001033872</t>
  </si>
  <si>
    <t>NM_001033874</t>
  </si>
  <si>
    <t>NM_001033877</t>
  </si>
  <si>
    <t>NM_001033879</t>
  </si>
  <si>
    <t>NM_001033904</t>
  </si>
  <si>
    <t>NM_001033908</t>
  </si>
  <si>
    <t>NM_001033929</t>
  </si>
  <si>
    <t>NM_001033960</t>
  </si>
  <si>
    <t>NM_001033962</t>
  </si>
  <si>
    <t>NM_001033966</t>
  </si>
  <si>
    <t>NM_001033977</t>
  </si>
  <si>
    <t>NM_001033979</t>
  </si>
  <si>
    <t>NM_001033981</t>
  </si>
  <si>
    <t>NM_001033988</t>
  </si>
  <si>
    <t>NM_001034030</t>
  </si>
  <si>
    <t>NM_001034037</t>
  </si>
  <si>
    <t>NM_001034085</t>
  </si>
  <si>
    <t>NM_001034102</t>
  </si>
  <si>
    <t>NM_001034103</t>
  </si>
  <si>
    <t>NM_001034168</t>
  </si>
  <si>
    <t>NM_001034851</t>
  </si>
  <si>
    <t>NM_001034858</t>
  </si>
  <si>
    <t>NM_001034859</t>
  </si>
  <si>
    <t>NM_001034862</t>
  </si>
  <si>
    <t>NM_001034863</t>
  </si>
  <si>
    <t>NM_001034866</t>
  </si>
  <si>
    <t>NM_001034867</t>
  </si>
  <si>
    <t>NM_001034874</t>
  </si>
  <si>
    <t>NM_001034876</t>
  </si>
  <si>
    <t>NM_001034880</t>
  </si>
  <si>
    <t>NM_001034881</t>
  </si>
  <si>
    <t>NM_001034882</t>
  </si>
  <si>
    <t>NM_001034891</t>
  </si>
  <si>
    <t>NM_001034893</t>
  </si>
  <si>
    <t>NM_001034895</t>
  </si>
  <si>
    <t>NM_001034898</t>
  </si>
  <si>
    <t>NM_001034899</t>
  </si>
  <si>
    <t>NM_001034900</t>
  </si>
  <si>
    <t>NM_001034906</t>
  </si>
  <si>
    <t>NM_001034907</t>
  </si>
  <si>
    <t>NM_001034962</t>
  </si>
  <si>
    <t>NM_001034963</t>
  </si>
  <si>
    <t>NM_001034964</t>
  </si>
  <si>
    <t>NM_001035122</t>
  </si>
  <si>
    <t>NM_001035123</t>
  </si>
  <si>
    <t>NM_001035226</t>
  </si>
  <si>
    <t>NM_001035228</t>
  </si>
  <si>
    <t>NM_001035231</t>
  </si>
  <si>
    <t>NM_001035239</t>
  </si>
  <si>
    <t>NM_001035240</t>
  </si>
  <si>
    <t>NM_001035241</t>
  </si>
  <si>
    <t>NM_001035242</t>
  </si>
  <si>
    <t>NM_001035243</t>
  </si>
  <si>
    <t>NM_001035244</t>
  </si>
  <si>
    <t>NM_001035245</t>
  </si>
  <si>
    <t>NM_001035246</t>
  </si>
  <si>
    <t>NM_001035525</t>
  </si>
  <si>
    <t>NM_001035526</t>
  </si>
  <si>
    <t>NM_001035532</t>
  </si>
  <si>
    <t>NM_001035533</t>
  </si>
  <si>
    <t>NM_001035854</t>
  </si>
  <si>
    <t>NM_001036293</t>
  </si>
  <si>
    <t>NM_001036740</t>
  </si>
  <si>
    <t>NM_001037098</t>
  </si>
  <si>
    <t>NM_001037099</t>
  </si>
  <si>
    <t>NM_001037134</t>
  </si>
  <si>
    <t>NM_001037136</t>
  </si>
  <si>
    <t>NM_001037166</t>
  </si>
  <si>
    <t>NM_001037170</t>
  </si>
  <si>
    <t>NM_001037177</t>
  </si>
  <si>
    <t>NM_001037178</t>
  </si>
  <si>
    <t>NM_001037221</t>
  </si>
  <si>
    <t>NM_001037247</t>
  </si>
  <si>
    <t>NM_001037279</t>
  </si>
  <si>
    <t>NM_001037298</t>
  </si>
  <si>
    <t>NM_001037321</t>
  </si>
  <si>
    <t>NM_001037326</t>
  </si>
  <si>
    <t>NM_001037493</t>
  </si>
  <si>
    <t>NM_001037502</t>
  </si>
  <si>
    <t>NM_001037539</t>
  </si>
  <si>
    <t>NM_001037665</t>
  </si>
  <si>
    <t>NM_001037707</t>
  </si>
  <si>
    <t>NM_001037709</t>
  </si>
  <si>
    <t>NM_001037711</t>
  </si>
  <si>
    <t>NM_001037713</t>
  </si>
  <si>
    <t>NM_001037716</t>
  </si>
  <si>
    <t>NM_001037717</t>
  </si>
  <si>
    <t>NM_001037722</t>
  </si>
  <si>
    <t>NM_001037723</t>
  </si>
  <si>
    <t>NM_001037724</t>
  </si>
  <si>
    <t>NM_001037725</t>
  </si>
  <si>
    <t>NM_001037726</t>
  </si>
  <si>
    <t>NM_001037727</t>
  </si>
  <si>
    <t>NM_001037736</t>
  </si>
  <si>
    <t>NM_001037737</t>
  </si>
  <si>
    <t>NM_001037740</t>
  </si>
  <si>
    <t>NM_001037741</t>
  </si>
  <si>
    <t>NM_001037742</t>
  </si>
  <si>
    <t>NM_001037744</t>
  </si>
  <si>
    <t>NM_001037745</t>
  </si>
  <si>
    <t>NM_001037746</t>
  </si>
  <si>
    <t>NM_001037748</t>
  </si>
  <si>
    <t>NM_001037751</t>
  </si>
  <si>
    <t>NM_001037754</t>
  </si>
  <si>
    <t>NM_001037755</t>
  </si>
  <si>
    <t>NM_001037756</t>
  </si>
  <si>
    <t>NM_001037757</t>
  </si>
  <si>
    <t>NM_001037758</t>
  </si>
  <si>
    <t>NM_001037759</t>
  </si>
  <si>
    <t>NM_001037761</t>
  </si>
  <si>
    <t>NM_001037762</t>
  </si>
  <si>
    <t>NM_001037764</t>
  </si>
  <si>
    <t>NM_001037809</t>
  </si>
  <si>
    <t>NM_001037810</t>
  </si>
  <si>
    <t>NM_001037812</t>
  </si>
  <si>
    <t>NM_001037841</t>
  </si>
  <si>
    <t>NM_001037846</t>
  </si>
  <si>
    <t>NM_001037847</t>
  </si>
  <si>
    <t>NM_001037848</t>
  </si>
  <si>
    <t>NM_001037863</t>
  </si>
  <si>
    <t>NM_001037877</t>
  </si>
  <si>
    <t>NM_001037878</t>
  </si>
  <si>
    <t>NM_001037905</t>
  </si>
  <si>
    <t>NM_001037913</t>
  </si>
  <si>
    <t>NM_001037916</t>
  </si>
  <si>
    <t>NM_001037918</t>
  </si>
  <si>
    <t>NM_001037922</t>
  </si>
  <si>
    <t>NM_001037923</t>
  </si>
  <si>
    <t>NM_001037926</t>
  </si>
  <si>
    <t>NM_001037927</t>
  </si>
  <si>
    <t>NM_001037928</t>
  </si>
  <si>
    <t>NM_001037937</t>
  </si>
  <si>
    <t>NM_001037938</t>
  </si>
  <si>
    <t>NM_001037940</t>
  </si>
  <si>
    <t>NM_001037941</t>
  </si>
  <si>
    <t>NM_001037955</t>
  </si>
  <si>
    <t>NM_001037957</t>
  </si>
  <si>
    <t>NM_001037997</t>
  </si>
  <si>
    <t>NM_001037999</t>
  </si>
  <si>
    <t>NM_001038010</t>
  </si>
  <si>
    <t>NM_001038015</t>
  </si>
  <si>
    <t>NM_001038018</t>
  </si>
  <si>
    <t>NM_001038230</t>
  </si>
  <si>
    <t>NM_001038231</t>
  </si>
  <si>
    <t>NM_001038492</t>
  </si>
  <si>
    <t>NM_001038587</t>
  </si>
  <si>
    <t>NM_001038589</t>
  </si>
  <si>
    <t>NM_001038592</t>
  </si>
  <si>
    <t>NM_001038593</t>
  </si>
  <si>
    <t>NM_001038594</t>
  </si>
  <si>
    <t>NM_001038602</t>
  </si>
  <si>
    <t>NM_001038608</t>
  </si>
  <si>
    <t>NM_001038609</t>
  </si>
  <si>
    <t>NM_001038612</t>
  </si>
  <si>
    <t>NM_001038613</t>
  </si>
  <si>
    <t>NM_001038614</t>
  </si>
  <si>
    <t>NM_001038621</t>
  </si>
  <si>
    <t>NM_001038624</t>
  </si>
  <si>
    <t>NM_001038625</t>
  </si>
  <si>
    <t>NM_001038627</t>
  </si>
  <si>
    <t>NM_001038635</t>
  </si>
  <si>
    <t>NM_001038637</t>
  </si>
  <si>
    <t>NM_001038641</t>
  </si>
  <si>
    <t>NM_001038642</t>
  </si>
  <si>
    <t>NM_001038643</t>
  </si>
  <si>
    <t>NM_001038651</t>
  </si>
  <si>
    <t>NM_001038653</t>
  </si>
  <si>
    <t>NM_001038654</t>
  </si>
  <si>
    <t>NM_001038655</t>
  </si>
  <si>
    <t>NM_001038658</t>
  </si>
  <si>
    <t>NM_001038663</t>
  </si>
  <si>
    <t>NM_001038664</t>
  </si>
  <si>
    <t>NM_001038695</t>
  </si>
  <si>
    <t>NM_001038696</t>
  </si>
  <si>
    <t>NM_001038697</t>
  </si>
  <si>
    <t>NM_001038698</t>
  </si>
  <si>
    <t>NM_001038700</t>
  </si>
  <si>
    <t>NM_001038701</t>
  </si>
  <si>
    <t>NM_001038703</t>
  </si>
  <si>
    <t>NM_001038708</t>
  </si>
  <si>
    <t>NM_001038710</t>
  </si>
  <si>
    <t>NM_001038839</t>
  </si>
  <si>
    <t>NM_001038845</t>
  </si>
  <si>
    <t>NM_001038887</t>
  </si>
  <si>
    <t>NM_001038993</t>
  </si>
  <si>
    <t>NM_001038995</t>
  </si>
  <si>
    <t>NM_001038998</t>
  </si>
  <si>
    <t>NM_001038999</t>
  </si>
  <si>
    <t>NM_001039000</t>
  </si>
  <si>
    <t>NM_001039039</t>
  </si>
  <si>
    <t>NM_001039042</t>
  </si>
  <si>
    <t>NM_001039045</t>
  </si>
  <si>
    <t>NM_001039049</t>
  </si>
  <si>
    <t>NM_001039056</t>
  </si>
  <si>
    <t>NM_001039057</t>
  </si>
  <si>
    <t>NM_001039059</t>
  </si>
  <si>
    <t>NM_001039060</t>
  </si>
  <si>
    <t>NM_001039061</t>
  </si>
  <si>
    <t>NM_001039071</t>
  </si>
  <si>
    <t>NM_001039072</t>
  </si>
  <si>
    <t>NM_001039073</t>
  </si>
  <si>
    <t>NM_001039074</t>
  </si>
  <si>
    <t>NM_001039075</t>
  </si>
  <si>
    <t>NM_001039076</t>
  </si>
  <si>
    <t>NM_001039077</t>
  </si>
  <si>
    <t>NM_001039078</t>
  </si>
  <si>
    <t>NM_001039079</t>
  </si>
  <si>
    <t>NM_001039080</t>
  </si>
  <si>
    <t>NM_001039081</t>
  </si>
  <si>
    <t>NM_001039084</t>
  </si>
  <si>
    <t>NM_001039086</t>
  </si>
  <si>
    <t>NM_001039087</t>
  </si>
  <si>
    <t>NM_001039088</t>
  </si>
  <si>
    <t>NM_001039089</t>
  </si>
  <si>
    <t>NM_001039090</t>
  </si>
  <si>
    <t>NM_001039092</t>
  </si>
  <si>
    <t>NM_001039093</t>
  </si>
  <si>
    <t>NM_001039094</t>
  </si>
  <si>
    <t>NM_001039103</t>
  </si>
  <si>
    <t>NM_001039106</t>
  </si>
  <si>
    <t>NM_001039114</t>
  </si>
  <si>
    <t>NM_001039115</t>
  </si>
  <si>
    <t>NM_001039124</t>
  </si>
  <si>
    <t>NM_001039125</t>
  </si>
  <si>
    <t>NM_001039126</t>
  </si>
  <si>
    <t>NM_001039129</t>
  </si>
  <si>
    <t>NM_001039137</t>
  </si>
  <si>
    <t>NM_001039138</t>
  </si>
  <si>
    <t>NM_001039139</t>
  </si>
  <si>
    <t>NM_001039147</t>
  </si>
  <si>
    <t>NM_001039155</t>
  </si>
  <si>
    <t>NM_001039156</t>
  </si>
  <si>
    <t>NM_001039157</t>
  </si>
  <si>
    <t>NM_001039158</t>
  </si>
  <si>
    <t>NM_001039159</t>
  </si>
  <si>
    <t>NM_001039162</t>
  </si>
  <si>
    <t>NM_001039167</t>
  </si>
  <si>
    <t>NM_001039168</t>
  </si>
  <si>
    <t>NM_001039169</t>
  </si>
  <si>
    <t>NM_001039170</t>
  </si>
  <si>
    <t>NM_001039175</t>
  </si>
  <si>
    <t>NM_001039176</t>
  </si>
  <si>
    <t>NM_001039179</t>
  </si>
  <si>
    <t>NM_001039180</t>
  </si>
  <si>
    <t>NM_001039184</t>
  </si>
  <si>
    <t>NM_001039185</t>
  </si>
  <si>
    <t>NM_001039186</t>
  </si>
  <si>
    <t>NM_001039187</t>
  </si>
  <si>
    <t>NM_001039188</t>
  </si>
  <si>
    <t>NM_001039189</t>
  </si>
  <si>
    <t>NM_001039194</t>
  </si>
  <si>
    <t>NM_001039198</t>
  </si>
  <si>
    <t>NM_001039200</t>
  </si>
  <si>
    <t>NM_001039201</t>
  </si>
  <si>
    <t>NM_001039202</t>
  </si>
  <si>
    <t>NM_001039209</t>
  </si>
  <si>
    <t>NM_001039214</t>
  </si>
  <si>
    <t>NM_001039223</t>
  </si>
  <si>
    <t>NM_001039231</t>
  </si>
  <si>
    <t>NM_001039239</t>
  </si>
  <si>
    <t>NM_001039242</t>
  </si>
  <si>
    <t>NM_001039244</t>
  </si>
  <si>
    <t>NM_001039347</t>
  </si>
  <si>
    <t>NM_001039351</t>
  </si>
  <si>
    <t>NM_001039352</t>
  </si>
  <si>
    <t>NM_001039353</t>
  </si>
  <si>
    <t>NM_001039356</t>
  </si>
  <si>
    <t>NM_001039363</t>
  </si>
  <si>
    <t>NM_001039365</t>
  </si>
  <si>
    <t>NM_001039368</t>
  </si>
  <si>
    <t>NM_001039371</t>
  </si>
  <si>
    <t>NM_001039373</t>
  </si>
  <si>
    <t>NM_001039376</t>
  </si>
  <si>
    <t>NM_001039386</t>
  </si>
  <si>
    <t>NM_001039387</t>
  </si>
  <si>
    <t>NM_001039388</t>
  </si>
  <si>
    <t>NM_001039389</t>
  </si>
  <si>
    <t>NM_001039390</t>
  </si>
  <si>
    <t>NM_001039391</t>
  </si>
  <si>
    <t>NM_001039392</t>
  </si>
  <si>
    <t>NM_001039394</t>
  </si>
  <si>
    <t>NM_001039466</t>
  </si>
  <si>
    <t>NM_001039472</t>
  </si>
  <si>
    <t>NM_001039474</t>
  </si>
  <si>
    <t>NM_001039478</t>
  </si>
  <si>
    <t>NM_001039482</t>
  </si>
  <si>
    <t>NM_001039483</t>
  </si>
  <si>
    <t>NM_001039484</t>
  </si>
  <si>
    <t>NM_001039485</t>
  </si>
  <si>
    <t>NM_001039488</t>
  </si>
  <si>
    <t>NM_001039493</t>
  </si>
  <si>
    <t>NM_001039501</t>
  </si>
  <si>
    <t>NM_001039507</t>
  </si>
  <si>
    <t>NM_001039509</t>
  </si>
  <si>
    <t>NM_001039511</t>
  </si>
  <si>
    <t>NM_001039512</t>
  </si>
  <si>
    <t>NM_001039514</t>
  </si>
  <si>
    <t>NM_001039515</t>
  </si>
  <si>
    <t>NM_001039519</t>
  </si>
  <si>
    <t>NM_001039520</t>
  </si>
  <si>
    <t>NM_001039521</t>
  </si>
  <si>
    <t>NM_001039522</t>
  </si>
  <si>
    <t>NM_001039530</t>
  </si>
  <si>
    <t>NM_001039532</t>
  </si>
  <si>
    <t>NM_001039533</t>
  </si>
  <si>
    <t>NM_001039534</t>
  </si>
  <si>
    <t>NM_001039536</t>
  </si>
  <si>
    <t>NM_001039543</t>
  </si>
  <si>
    <t>NM_001039546</t>
  </si>
  <si>
    <t>NM_001039551</t>
  </si>
  <si>
    <t>NM_001039552</t>
  </si>
  <si>
    <t>NM_001039553</t>
  </si>
  <si>
    <t>NM_001039554</t>
  </si>
  <si>
    <t>NM_001039556</t>
  </si>
  <si>
    <t>NM_001039557</t>
  </si>
  <si>
    <t>NM_001039560</t>
  </si>
  <si>
    <t>NM_001039562</t>
  </si>
  <si>
    <t>NM_001039578</t>
  </si>
  <si>
    <t>NM_001039581</t>
  </si>
  <si>
    <t>NM_001039586</t>
  </si>
  <si>
    <t>NM_001039593</t>
  </si>
  <si>
    <t>NM_001039644</t>
  </si>
  <si>
    <t>NM_001039645</t>
  </si>
  <si>
    <t>NM_001039655</t>
  </si>
  <si>
    <t>NM_001039657</t>
  </si>
  <si>
    <t>NM_001039658</t>
  </si>
  <si>
    <t>NM_001039669</t>
  </si>
  <si>
    <t>NM_001039677</t>
  </si>
  <si>
    <t>NM_001039684</t>
  </si>
  <si>
    <t>NM_001039688</t>
  </si>
  <si>
    <t>NM_001039692</t>
  </si>
  <si>
    <t>NM_001039698</t>
  </si>
  <si>
    <t>NM_001039710</t>
  </si>
  <si>
    <t>NM_001039723</t>
  </si>
  <si>
    <t>NM_001039878</t>
  </si>
  <si>
    <t>NM_001039934</t>
  </si>
  <si>
    <t>NM_001039939</t>
  </si>
  <si>
    <t>NM_001039951</t>
  </si>
  <si>
    <t>NM_001039959</t>
  </si>
  <si>
    <t>NM_001039965</t>
  </si>
  <si>
    <t>NM_001039967</t>
  </si>
  <si>
    <t>NM_001040005</t>
  </si>
  <si>
    <t>NM_001040026</t>
  </si>
  <si>
    <t>NM_001040027</t>
  </si>
  <si>
    <t>NM_001040055</t>
  </si>
  <si>
    <t>NM_001040106</t>
  </si>
  <si>
    <t>NM_001040111</t>
  </si>
  <si>
    <t>NM_001040112</t>
  </si>
  <si>
    <t>NM_001040130</t>
  </si>
  <si>
    <t>NM_001040131</t>
  </si>
  <si>
    <t>NM_001040136</t>
  </si>
  <si>
    <t>NM_001040137</t>
  </si>
  <si>
    <t>NM_001040187</t>
  </si>
  <si>
    <t>NM_001040395</t>
  </si>
  <si>
    <t>NM_001040396</t>
  </si>
  <si>
    <t>NM_001040397</t>
  </si>
  <si>
    <t>NM_001040398</t>
  </si>
  <si>
    <t>NM_001040399</t>
  </si>
  <si>
    <t>NM_001040400</t>
  </si>
  <si>
    <t>NM_001040403</t>
  </si>
  <si>
    <t>NM_001040426</t>
  </si>
  <si>
    <t>NM_001040435</t>
  </si>
  <si>
    <t>NM_001040459</t>
  </si>
  <si>
    <t>NM_001040611</t>
  </si>
  <si>
    <t>NM_001040631</t>
  </si>
  <si>
    <t>NM_001040632</t>
  </si>
  <si>
    <t>NM_001040654</t>
  </si>
  <si>
    <t>NM_001040682</t>
  </si>
  <si>
    <t>NM_001040683</t>
  </si>
  <si>
    <t>NM_001040684</t>
  </si>
  <si>
    <t>NM_001040686</t>
  </si>
  <si>
    <t>NM_001040689</t>
  </si>
  <si>
    <t>NM_001040690</t>
  </si>
  <si>
    <t>NM_001040691</t>
  </si>
  <si>
    <t>NM_001040692</t>
  </si>
  <si>
    <t>NM_001040695</t>
  </si>
  <si>
    <t>NM_001040699</t>
  </si>
  <si>
    <t>NM_001042407</t>
  </si>
  <si>
    <t>NM_001042408</t>
  </si>
  <si>
    <t>NM_001042411</t>
  </si>
  <si>
    <t>NM_001042418</t>
  </si>
  <si>
    <t>NM_001042419</t>
  </si>
  <si>
    <t>NM_001042420</t>
  </si>
  <si>
    <t>NM_001042421</t>
  </si>
  <si>
    <t>NM_001042438</t>
  </si>
  <si>
    <t>NM_001042451</t>
  </si>
  <si>
    <t>NM_001042484</t>
  </si>
  <si>
    <t>NM_001042485</t>
  </si>
  <si>
    <t>NM_001042487</t>
  </si>
  <si>
    <t>NM_001042488</t>
  </si>
  <si>
    <t>NM_001042489</t>
  </si>
  <si>
    <t>NM_001042491</t>
  </si>
  <si>
    <t>NM_001042499</t>
  </si>
  <si>
    <t>NM_001042501</t>
  </si>
  <si>
    <t>NM_001042503</t>
  </si>
  <si>
    <t>NM_001042513</t>
  </si>
  <si>
    <t>NM_001042514</t>
  </si>
  <si>
    <t>NM_001042523</t>
  </si>
  <si>
    <t>NM_001042527</t>
  </si>
  <si>
    <t>NM_001042528</t>
  </si>
  <si>
    <t>NM_001042534</t>
  </si>
  <si>
    <t>NM_001042541</t>
  </si>
  <si>
    <t>NM_001042542</t>
  </si>
  <si>
    <t>NM_001042556</t>
  </si>
  <si>
    <t>NM_001042557</t>
  </si>
  <si>
    <t>NM_001042558</t>
  </si>
  <si>
    <t>NM_001042564</t>
  </si>
  <si>
    <t>NM_001042565</t>
  </si>
  <si>
    <t>NM_001042580</t>
  </si>
  <si>
    <t>NM_001042591</t>
  </si>
  <si>
    <t>NM_001042592</t>
  </si>
  <si>
    <t>NM_001042593</t>
  </si>
  <si>
    <t>NM_001042607</t>
  </si>
  <si>
    <t>NM_001042613</t>
  </si>
  <si>
    <t>NM_001042614</t>
  </si>
  <si>
    <t>NM_001042620</t>
  </si>
  <si>
    <t>NM_001042623</t>
  </si>
  <si>
    <t>NM_001042634</t>
  </si>
  <si>
    <t>NM_001042649</t>
  </si>
  <si>
    <t>NM_001042650</t>
  </si>
  <si>
    <t>NM_001042651</t>
  </si>
  <si>
    <t>NM_001042652</t>
  </si>
  <si>
    <t>NM_001042653</t>
  </si>
  <si>
    <t>NM_001042655</t>
  </si>
  <si>
    <t>NM_001042659</t>
  </si>
  <si>
    <t>NM_001042660</t>
  </si>
  <si>
    <t>NM_001042670</t>
  </si>
  <si>
    <t>NM_001042672</t>
  </si>
  <si>
    <t>NM_001042673</t>
  </si>
  <si>
    <t>NM_001042674</t>
  </si>
  <si>
    <t>NM_001042675</t>
  </si>
  <si>
    <t>NM_001042699</t>
  </si>
  <si>
    <t>NM_001042707</t>
  </si>
  <si>
    <t>NM_001042708</t>
  </si>
  <si>
    <t>NM_001042709</t>
  </si>
  <si>
    <t>NM_001042715</t>
  </si>
  <si>
    <t>NM_001042719</t>
  </si>
  <si>
    <t>NM_001042726</t>
  </si>
  <si>
    <t>NM_001042727</t>
  </si>
  <si>
    <t>NM_001042743</t>
  </si>
  <si>
    <t>NM_001042752</t>
  </si>
  <si>
    <t>NM_001043317</t>
  </si>
  <si>
    <t>NM_001043335</t>
  </si>
  <si>
    <t>NM_001043336</t>
  </si>
  <si>
    <t>NM_001043354</t>
  </si>
  <si>
    <t>NM_001043355</t>
  </si>
  <si>
    <t>NM_001044371</t>
  </si>
  <si>
    <t>NM_001044383</t>
  </si>
  <si>
    <t>NM_001044384</t>
  </si>
  <si>
    <t>NM_001044386</t>
  </si>
  <si>
    <t>NM_001044389</t>
  </si>
  <si>
    <t>NM_001044697</t>
  </si>
  <si>
    <t>NM_001044698</t>
  </si>
  <si>
    <t>NM_001044700</t>
  </si>
  <si>
    <t>NM_001044703</t>
  </si>
  <si>
    <t>NM_001044704</t>
  </si>
  <si>
    <t>NM_001044705</t>
  </si>
  <si>
    <t>NM_001044718</t>
  </si>
  <si>
    <t>NM_001044719</t>
  </si>
  <si>
    <t>NM_001044740</t>
  </si>
  <si>
    <t>NM_001044741</t>
  </si>
  <si>
    <t>NM_001044744</t>
  </si>
  <si>
    <t>NM_001044747</t>
  </si>
  <si>
    <t>NM_001044751</t>
  </si>
  <si>
    <t>NM_001045482</t>
  </si>
  <si>
    <t>NM_001045483</t>
  </si>
  <si>
    <t>NM_001045484</t>
  </si>
  <si>
    <t>NM_001045486</t>
  </si>
  <si>
    <t>NM_001045489</t>
  </si>
  <si>
    <t>NM_001045513</t>
  </si>
  <si>
    <t>NM_001045514</t>
  </si>
  <si>
    <t>NM_001045515</t>
  </si>
  <si>
    <t>NM_001045516</t>
  </si>
  <si>
    <t>NM_001045520</t>
  </si>
  <si>
    <t>NM_001045521</t>
  </si>
  <si>
    <t>NM_001045523</t>
  </si>
  <si>
    <t>NM_001045524</t>
  </si>
  <si>
    <t>NM_001045525</t>
  </si>
  <si>
    <t>NM_001045527</t>
  </si>
  <si>
    <t>NM_001045528</t>
  </si>
  <si>
    <t>NM_001045529</t>
  </si>
  <si>
    <t>NM_001045530</t>
  </si>
  <si>
    <t>NM_001045531</t>
  </si>
  <si>
    <t>NM_001045533</t>
  </si>
  <si>
    <t>NM_001045536</t>
  </si>
  <si>
    <t>NM_001045539</t>
  </si>
  <si>
    <t>NM_001045542</t>
  </si>
  <si>
    <t>NM_001045553</t>
  </si>
  <si>
    <t>NM_001045555</t>
  </si>
  <si>
    <t>NM_001045558</t>
  </si>
  <si>
    <t>NM_001045559</t>
  </si>
  <si>
    <t>NM_001045807</t>
  </si>
  <si>
    <t>NM_001045863</t>
  </si>
  <si>
    <t>NM_001045864</t>
  </si>
  <si>
    <t>NM_001045959</t>
  </si>
  <si>
    <t>NM_001045964</t>
  </si>
  <si>
    <t>NM_001046637</t>
  </si>
  <si>
    <t>NM_001047159</t>
  </si>
  <si>
    <t>NM_001047433</t>
  </si>
  <si>
    <t>NM_001047435</t>
  </si>
  <si>
    <t>NM_001047436</t>
  </si>
  <si>
    <t>NM_001047604</t>
  </si>
  <si>
    <t>NM_001048008</t>
  </si>
  <si>
    <t>NM_001048054</t>
  </si>
  <si>
    <t>NM_001048057</t>
  </si>
  <si>
    <t>NM_001048058</t>
  </si>
  <si>
    <t>NM_001048060</t>
  </si>
  <si>
    <t>NM_001048061</t>
  </si>
  <si>
    <t>NM_001048139</t>
  </si>
  <si>
    <t>NM_001048141</t>
  </si>
  <si>
    <t>NM_001048142</t>
  </si>
  <si>
    <t>NM_001048143</t>
  </si>
  <si>
    <t>NM_001048145</t>
  </si>
  <si>
    <t>NM_001048146</t>
  </si>
  <si>
    <t>NM_001048148</t>
  </si>
  <si>
    <t>NM_001048167</t>
  </si>
  <si>
    <t>NM_001048168</t>
  </si>
  <si>
    <t>NM_001048176</t>
  </si>
  <si>
    <t>NM_001048177</t>
  </si>
  <si>
    <t>NM_001048178</t>
  </si>
  <si>
    <t>NM_001048179</t>
  </si>
  <si>
    <t>NM_001048189</t>
  </si>
  <si>
    <t>NM_001048192</t>
  </si>
  <si>
    <t>NM_001048204</t>
  </si>
  <si>
    <t>NM_001048207</t>
  </si>
  <si>
    <t>NM_001048208</t>
  </si>
  <si>
    <t>NM_001048227</t>
  </si>
  <si>
    <t>NM_001048228</t>
  </si>
  <si>
    <t>NM_001048229</t>
  </si>
  <si>
    <t>NM_001048250</t>
  </si>
  <si>
    <t>NM_001048267</t>
  </si>
  <si>
    <t>NM_001076676</t>
  </si>
  <si>
    <t>NM_001076681</t>
  </si>
  <si>
    <t>NM_001076789</t>
  </si>
  <si>
    <t>NM_001076791</t>
  </si>
  <si>
    <t>NM_001077184</t>
  </si>
  <si>
    <t>NM_001077190</t>
  </si>
  <si>
    <t>NM_001077192</t>
  </si>
  <si>
    <t>NM_001077193</t>
  </si>
  <si>
    <t>NM_001077202</t>
  </si>
  <si>
    <t>NM_001077237</t>
  </si>
  <si>
    <t>NM_001077264</t>
  </si>
  <si>
    <t>NM_001077265</t>
  </si>
  <si>
    <t>NM_001077266</t>
  </si>
  <si>
    <t>NM_001077267</t>
  </si>
  <si>
    <t>NM_001077348</t>
  </si>
  <si>
    <t>NM_001077353</t>
  </si>
  <si>
    <t>NM_001077359</t>
  </si>
  <si>
    <t>NM_001077360</t>
  </si>
  <si>
    <t>NM_001077361</t>
  </si>
  <si>
    <t>NM_001077362</t>
  </si>
  <si>
    <t>NM_001077363</t>
  </si>
  <si>
    <t>NM_001077364</t>
  </si>
  <si>
    <t>NM_001077398</t>
  </si>
  <si>
    <t>NM_001077403</t>
  </si>
  <si>
    <t>NM_001077404</t>
  </si>
  <si>
    <t>NM_001077405</t>
  </si>
  <si>
    <t>NM_001077406</t>
  </si>
  <si>
    <t>NM_001077407</t>
  </si>
  <si>
    <t>NM_001077410</t>
  </si>
  <si>
    <t>NM_001077411</t>
  </si>
  <si>
    <t>NM_001077495</t>
  </si>
  <si>
    <t>NM_001077496</t>
  </si>
  <si>
    <t>NM_001077499</t>
  </si>
  <si>
    <t>NM_001077507</t>
  </si>
  <si>
    <t>NM_001077508</t>
  </si>
  <si>
    <t>NM_001077509</t>
  </si>
  <si>
    <t>NM_001077510</t>
  </si>
  <si>
    <t>NM_001077514</t>
  </si>
  <si>
    <t>NM_001077515</t>
  </si>
  <si>
    <t>NM_001077529</t>
  </si>
  <si>
    <t>NM_001077595</t>
  </si>
  <si>
    <t>NM_001077596</t>
  </si>
  <si>
    <t>NM_001077631</t>
  </si>
  <si>
    <t>NM_001077636</t>
  </si>
  <si>
    <t>NM_001077638</t>
  </si>
  <si>
    <t>NM_001077661</t>
  </si>
  <si>
    <t>NM_001077684</t>
  </si>
  <si>
    <t>NM_001077687</t>
  </si>
  <si>
    <t>NM_001077688</t>
  </si>
  <si>
    <t>NM_001077694</t>
  </si>
  <si>
    <t>NM_001077696</t>
  </si>
  <si>
    <t>NM_001077698</t>
  </si>
  <si>
    <t>NM_001077707</t>
  </si>
  <si>
    <t>NM_001077709</t>
  </si>
  <si>
    <t>NM_001077712</t>
  </si>
  <si>
    <t>NM_001077713</t>
  </si>
  <si>
    <t>NM_001078167</t>
  </si>
  <si>
    <t>NM_001078646</t>
  </si>
  <si>
    <t>NM_001078649</t>
  </si>
  <si>
    <t>NM_001079513</t>
  </si>
  <si>
    <t>NM_001079686</t>
  </si>
  <si>
    <t>NM_001079694</t>
  </si>
  <si>
    <t>NM_001079695</t>
  </si>
  <si>
    <t>NM_001079814</t>
  </si>
  <si>
    <t>NM_001079822</t>
  </si>
  <si>
    <t>NM_001079824</t>
  </si>
  <si>
    <t>NM_001079830</t>
  </si>
  <si>
    <t>NM_001079844</t>
  </si>
  <si>
    <t>NM_001079847</t>
  </si>
  <si>
    <t>NM_001079848</t>
  </si>
  <si>
    <t>NM_001079849</t>
  </si>
  <si>
    <t>NM_001079857</t>
  </si>
  <si>
    <t>NM_001079869</t>
  </si>
  <si>
    <t>NM_001079873</t>
  </si>
  <si>
    <t>NM_001079876</t>
  </si>
  <si>
    <t>NM_001079883</t>
  </si>
  <si>
    <t>NM_001079901</t>
  </si>
  <si>
    <t>NM_001079902</t>
  </si>
  <si>
    <t>NM_001079903</t>
  </si>
  <si>
    <t>NM_001079904</t>
  </si>
  <si>
    <t>NM_001079905</t>
  </si>
  <si>
    <t>NM_001079908</t>
  </si>
  <si>
    <t>NM_001079909</t>
  </si>
  <si>
    <t>NM_001080118</t>
  </si>
  <si>
    <t>NM_001080127</t>
  </si>
  <si>
    <t>NM_001080128</t>
  </si>
  <si>
    <t>NM_001080129</t>
  </si>
  <si>
    <t>NM_001080130</t>
  </si>
  <si>
    <t>NM_001080131</t>
  </si>
  <si>
    <t>NM_001080132</t>
  </si>
  <si>
    <t>NM_001080158</t>
  </si>
  <si>
    <t>NM_001080381</t>
  </si>
  <si>
    <t>NM_001080384</t>
  </si>
  <si>
    <t>NM_001080385</t>
  </si>
  <si>
    <t>NM_001080386</t>
  </si>
  <si>
    <t>NM_001080387</t>
  </si>
  <si>
    <t>NM_001080388</t>
  </si>
  <si>
    <t>NM_001080389</t>
  </si>
  <si>
    <t>NM_001080390</t>
  </si>
  <si>
    <t>NM_001080548</t>
  </si>
  <si>
    <t>NM_001080549</t>
  </si>
  <si>
    <t>NM_001080550</t>
  </si>
  <si>
    <t>NM_001080557</t>
  </si>
  <si>
    <t>NM_001080706</t>
  </si>
  <si>
    <t>NM_001080742</t>
  </si>
  <si>
    <t>NM_001080743</t>
  </si>
  <si>
    <t>NM_001080746</t>
  </si>
  <si>
    <t>NM_001080747</t>
  </si>
  <si>
    <t>NM_001080748</t>
  </si>
  <si>
    <t>NM_001080749</t>
  </si>
  <si>
    <t>NM_001080754</t>
  </si>
  <si>
    <t>NM_001080755</t>
  </si>
  <si>
    <t>NM_001080769</t>
  </si>
  <si>
    <t>NM_001080773</t>
  </si>
  <si>
    <t>NM_001080774</t>
  </si>
  <si>
    <t>NM_001080775</t>
  </si>
  <si>
    <t>NM_001080780</t>
  </si>
  <si>
    <t>NM_001080781</t>
  </si>
  <si>
    <t>NM_001080793</t>
  </si>
  <si>
    <t>NM_001080794</t>
  </si>
  <si>
    <t>NM_001080795</t>
  </si>
  <si>
    <t>NM_001080796</t>
  </si>
  <si>
    <t>NM_001080797</t>
  </si>
  <si>
    <t>NM_001080798</t>
  </si>
  <si>
    <t>NM_001080808</t>
  </si>
  <si>
    <t>NM_001080813</t>
  </si>
  <si>
    <t>NM_001080817</t>
  </si>
  <si>
    <t>NM_001080818</t>
  </si>
  <si>
    <t>NM_001080819</t>
  </si>
  <si>
    <t>NM_001080820</t>
  </si>
  <si>
    <t>NM_001080924</t>
  </si>
  <si>
    <t>NM_001080925</t>
  </si>
  <si>
    <t>NM_001080926</t>
  </si>
  <si>
    <t>NM_001080927</t>
  </si>
  <si>
    <t>NM_001080928</t>
  </si>
  <si>
    <t>NM_001080929</t>
  </si>
  <si>
    <t>NM_001080930</t>
  </si>
  <si>
    <t>NM_001080931</t>
  </si>
  <si>
    <t>NM_001080932</t>
  </si>
  <si>
    <t>NM_001080934</t>
  </si>
  <si>
    <t>NM_001080935</t>
  </si>
  <si>
    <t>NM_001080941</t>
  </si>
  <si>
    <t>NM_001080944</t>
  </si>
  <si>
    <t>NM_001080948</t>
  </si>
  <si>
    <t>NM_001080949</t>
  </si>
  <si>
    <t>NM_001080964</t>
  </si>
  <si>
    <t>NM_001080965</t>
  </si>
  <si>
    <t>NM_001080966</t>
  </si>
  <si>
    <t>NM_001080968</t>
  </si>
  <si>
    <t>NM_001080969</t>
  </si>
  <si>
    <t>NM_001080974</t>
  </si>
  <si>
    <t>NM_001080977</t>
  </si>
  <si>
    <t>NM_001080979</t>
  </si>
  <si>
    <t>NM_001080981</t>
  </si>
  <si>
    <t>NM_001080995</t>
  </si>
  <si>
    <t>NM_001080999</t>
  </si>
  <si>
    <t>NM_001081000</t>
  </si>
  <si>
    <t>NM_001081001</t>
  </si>
  <si>
    <t>NM_001081007</t>
  </si>
  <si>
    <t>NM_001081009</t>
  </si>
  <si>
    <t>NM_001081011</t>
  </si>
  <si>
    <t>NM_001081016</t>
  </si>
  <si>
    <t>NM_001081019</t>
  </si>
  <si>
    <t>NM_001081021</t>
  </si>
  <si>
    <t>NM_001081022</t>
  </si>
  <si>
    <t>NM_001081025</t>
  </si>
  <si>
    <t>NM_001081027</t>
  </si>
  <si>
    <t>NM_001081028</t>
  </si>
  <si>
    <t>NM_001081029</t>
  </si>
  <si>
    <t>NM_001081030</t>
  </si>
  <si>
    <t>NM_001081034</t>
  </si>
  <si>
    <t>NM_001081037</t>
  </si>
  <si>
    <t>NM_001081038</t>
  </si>
  <si>
    <t>NM_001081039</t>
  </si>
  <si>
    <t>NM_001081040</t>
  </si>
  <si>
    <t>NM_001081041</t>
  </si>
  <si>
    <t>NM_001081043</t>
  </si>
  <si>
    <t>NM_001081045</t>
  </si>
  <si>
    <t>NM_001081046</t>
  </si>
  <si>
    <t>NM_001081048</t>
  </si>
  <si>
    <t>NM_001081050</t>
  </si>
  <si>
    <t>NM_001081054</t>
  </si>
  <si>
    <t>NM_001081055</t>
  </si>
  <si>
    <t>NM_001081056</t>
  </si>
  <si>
    <t>NM_001081057</t>
  </si>
  <si>
    <t>NM_001081058</t>
  </si>
  <si>
    <t>NM_001081059</t>
  </si>
  <si>
    <t>NM_001081061</t>
  </si>
  <si>
    <t>NM_001081062</t>
  </si>
  <si>
    <t>NM_001081064</t>
  </si>
  <si>
    <t>NM_001081065</t>
  </si>
  <si>
    <t>NM_001081068</t>
  </si>
  <si>
    <t>NM_001081069</t>
  </si>
  <si>
    <t>NM_001081071</t>
  </si>
  <si>
    <t>NM_001081072</t>
  </si>
  <si>
    <t>NM_001081073</t>
  </si>
  <si>
    <t>NM_001081075</t>
  </si>
  <si>
    <t>NM_001081077</t>
  </si>
  <si>
    <t>NM_001081079</t>
  </si>
  <si>
    <t>NM_001081080</t>
  </si>
  <si>
    <t>NM_001081081</t>
  </si>
  <si>
    <t>NM_001081084</t>
  </si>
  <si>
    <t>NM_001081085</t>
  </si>
  <si>
    <t>NM_001081086</t>
  </si>
  <si>
    <t>NM_001081087</t>
  </si>
  <si>
    <t>NM_001081089</t>
  </si>
  <si>
    <t>NM_001081090</t>
  </si>
  <si>
    <t>NM_001081091</t>
  </si>
  <si>
    <t>NM_001081092</t>
  </si>
  <si>
    <t>NM_001081093</t>
  </si>
  <si>
    <t>NM_001081094</t>
  </si>
  <si>
    <t>NM_001081097</t>
  </si>
  <si>
    <t>NM_001081098</t>
  </si>
  <si>
    <t>NM_001081099</t>
  </si>
  <si>
    <t>NM_001081100</t>
  </si>
  <si>
    <t>NM_001081101</t>
  </si>
  <si>
    <t>NM_001081102</t>
  </si>
  <si>
    <t>NM_001081103</t>
  </si>
  <si>
    <t>NM_001081105</t>
  </si>
  <si>
    <t>NM_001081107</t>
  </si>
  <si>
    <t>NM_001081108</t>
  </si>
  <si>
    <t>NM_001081109</t>
  </si>
  <si>
    <t>NM_001081110</t>
  </si>
  <si>
    <t>NM_001081111</t>
  </si>
  <si>
    <t>NM_001081112</t>
  </si>
  <si>
    <t>NM_001081113</t>
  </si>
  <si>
    <t>NM_001081114</t>
  </si>
  <si>
    <t>NM_001081116</t>
  </si>
  <si>
    <t>NM_001081117</t>
  </si>
  <si>
    <t>NM_001081118</t>
  </si>
  <si>
    <t>NM_001081119</t>
  </si>
  <si>
    <t>NM_001081120</t>
  </si>
  <si>
    <t>NM_001081121</t>
  </si>
  <si>
    <t>NM_001081122</t>
  </si>
  <si>
    <t>NM_001081124</t>
  </si>
  <si>
    <t>NM_001081126</t>
  </si>
  <si>
    <t>NM_001081128</t>
  </si>
  <si>
    <t>NM_001081130</t>
  </si>
  <si>
    <t>NM_001081131</t>
  </si>
  <si>
    <t>NM_001081132</t>
  </si>
  <si>
    <t>NM_001081133</t>
  </si>
  <si>
    <t>NM_001081135</t>
  </si>
  <si>
    <t>NM_001081142</t>
  </si>
  <si>
    <t>NM_001081144</t>
  </si>
  <si>
    <t>NM_001081145</t>
  </si>
  <si>
    <t>NM_001081147</t>
  </si>
  <si>
    <t>NM_001081148</t>
  </si>
  <si>
    <t>NM_001081149</t>
  </si>
  <si>
    <t>NM_001081150</t>
  </si>
  <si>
    <t>NM_001081151</t>
  </si>
  <si>
    <t>NM_001081152</t>
  </si>
  <si>
    <t>NM_001081154</t>
  </si>
  <si>
    <t>NM_001081155</t>
  </si>
  <si>
    <t>NM_001081156</t>
  </si>
  <si>
    <t>NM_001081157</t>
  </si>
  <si>
    <t>NM_001081158</t>
  </si>
  <si>
    <t>NM_001081161</t>
  </si>
  <si>
    <t>NM_001081162</t>
  </si>
  <si>
    <t>NM_001081163</t>
  </si>
  <si>
    <t>NM_001081164</t>
  </si>
  <si>
    <t>NM_001081168</t>
  </si>
  <si>
    <t>NM_001081169</t>
  </si>
  <si>
    <t>NM_001081170</t>
  </si>
  <si>
    <t>NM_001081171</t>
  </si>
  <si>
    <t>NM_001081172</t>
  </si>
  <si>
    <t>NM_001081173</t>
  </si>
  <si>
    <t>NM_001081175</t>
  </si>
  <si>
    <t>NM_001081176</t>
  </si>
  <si>
    <t>NM_001081177</t>
  </si>
  <si>
    <t>NM_001081179</t>
  </si>
  <si>
    <t>NM_001081181</t>
  </si>
  <si>
    <t>NM_001081182</t>
  </si>
  <si>
    <t>NM_001081183</t>
  </si>
  <si>
    <t>NM_001081184</t>
  </si>
  <si>
    <t>NM_001081185</t>
  </si>
  <si>
    <t>NM_001081186</t>
  </si>
  <si>
    <t>NM_001081187</t>
  </si>
  <si>
    <t>NM_001081188</t>
  </si>
  <si>
    <t>NM_001081189</t>
  </si>
  <si>
    <t>NM_001081191</t>
  </si>
  <si>
    <t>NM_001081192</t>
  </si>
  <si>
    <t>NM_001081193</t>
  </si>
  <si>
    <t>NM_001081195</t>
  </si>
  <si>
    <t>NM_001081196</t>
  </si>
  <si>
    <t>NM_001081197</t>
  </si>
  <si>
    <t>NM_001081199</t>
  </si>
  <si>
    <t>NM_001081201</t>
  </si>
  <si>
    <t>NM_001081203</t>
  </si>
  <si>
    <t>NM_001081204</t>
  </si>
  <si>
    <t>NM_001081205</t>
  </si>
  <si>
    <t>NM_001081206</t>
  </si>
  <si>
    <t>NM_001081210</t>
  </si>
  <si>
    <t>NM_001081212</t>
  </si>
  <si>
    <t>NM_001081213</t>
  </si>
  <si>
    <t>NM_001081214</t>
  </si>
  <si>
    <t>NM_001081216</t>
  </si>
  <si>
    <t>NM_001081217</t>
  </si>
  <si>
    <t>NM_001081218</t>
  </si>
  <si>
    <t>NM_001081219</t>
  </si>
  <si>
    <t>NM_001081221</t>
  </si>
  <si>
    <t>NM_001081222</t>
  </si>
  <si>
    <t>NM_001081223</t>
  </si>
  <si>
    <t>NM_001081225</t>
  </si>
  <si>
    <t>NM_001081226</t>
  </si>
  <si>
    <t>NM_001081229</t>
  </si>
  <si>
    <t>NM_001081230</t>
  </si>
  <si>
    <t>NM_001081232</t>
  </si>
  <si>
    <t>NM_001081234</t>
  </si>
  <si>
    <t>NM_001081235</t>
  </si>
  <si>
    <t>NM_001081236</t>
  </si>
  <si>
    <t>NM_001081237</t>
  </si>
  <si>
    <t>NM_001081238</t>
  </si>
  <si>
    <t>NM_001081240</t>
  </si>
  <si>
    <t>NM_001081241</t>
  </si>
  <si>
    <t>NM_001081242</t>
  </si>
  <si>
    <t>NM_001081247</t>
  </si>
  <si>
    <t>NM_001081251</t>
  </si>
  <si>
    <t>NM_001081252</t>
  </si>
  <si>
    <t>NM_001081253</t>
  </si>
  <si>
    <t>NM_001081255</t>
  </si>
  <si>
    <t>NM_001081256</t>
  </si>
  <si>
    <t>NM_001081257</t>
  </si>
  <si>
    <t>NM_001081259</t>
  </si>
  <si>
    <t>NM_001081260</t>
  </si>
  <si>
    <t>NM_001081264</t>
  </si>
  <si>
    <t>NM_001081265</t>
  </si>
  <si>
    <t>NM_001081266</t>
  </si>
  <si>
    <t>NM_001081267</t>
  </si>
  <si>
    <t>NM_001081269</t>
  </si>
  <si>
    <t>NM_001081270</t>
  </si>
  <si>
    <t>NM_001081274</t>
  </si>
  <si>
    <t>NM_001081277</t>
  </si>
  <si>
    <t>NM_001081278</t>
  </si>
  <si>
    <t>NM_001081279</t>
  </si>
  <si>
    <t>NM_001081280</t>
  </si>
  <si>
    <t>NM_001081282</t>
  </si>
  <si>
    <t>NM_001081286</t>
  </si>
  <si>
    <t>NM_001081287</t>
  </si>
  <si>
    <t>NM_001081288</t>
  </si>
  <si>
    <t>NM_001081289</t>
  </si>
  <si>
    <t>NM_001081290</t>
  </si>
  <si>
    <t>NM_001081293</t>
  </si>
  <si>
    <t>NM_001081294</t>
  </si>
  <si>
    <t>NM_001081295</t>
  </si>
  <si>
    <t>NM_001081298</t>
  </si>
  <si>
    <t>NM_001081299</t>
  </si>
  <si>
    <t>NM_001081300</t>
  </si>
  <si>
    <t>NM_001081301</t>
  </si>
  <si>
    <t>NM_001081302</t>
  </si>
  <si>
    <t>NM_001081304</t>
  </si>
  <si>
    <t>NM_001081306</t>
  </si>
  <si>
    <t>NM_001081307</t>
  </si>
  <si>
    <t>NM_001081308</t>
  </si>
  <si>
    <t>NM_001081309</t>
  </si>
  <si>
    <t>NM_001081310</t>
  </si>
  <si>
    <t>NM_001081315</t>
  </si>
  <si>
    <t>NM_001081316</t>
  </si>
  <si>
    <t>NM_001081319</t>
  </si>
  <si>
    <t>NM_001081320</t>
  </si>
  <si>
    <t>NM_001081321</t>
  </si>
  <si>
    <t>NM_001081323</t>
  </si>
  <si>
    <t>NM_001081324</t>
  </si>
  <si>
    <t>NM_001081326</t>
  </si>
  <si>
    <t>NM_001081329</t>
  </si>
  <si>
    <t>NM_001081330</t>
  </si>
  <si>
    <t>NM_001081332</t>
  </si>
  <si>
    <t>NM_001081333</t>
  </si>
  <si>
    <t>NM_001081335</t>
  </si>
  <si>
    <t>NM_001081336</t>
  </si>
  <si>
    <t>NM_001081337</t>
  </si>
  <si>
    <t>NM_001081338</t>
  </si>
  <si>
    <t>NM_001081340</t>
  </si>
  <si>
    <t>NM_001081341</t>
  </si>
  <si>
    <t>NM_001081342</t>
  </si>
  <si>
    <t>NM_001081343</t>
  </si>
  <si>
    <t>NM_001081344</t>
  </si>
  <si>
    <t>NM_001081345</t>
  </si>
  <si>
    <t>NM_001081347</t>
  </si>
  <si>
    <t>NM_001081349</t>
  </si>
  <si>
    <t>NM_001081352</t>
  </si>
  <si>
    <t>NM_001081353</t>
  </si>
  <si>
    <t>NM_001081355</t>
  </si>
  <si>
    <t>NM_001081356</t>
  </si>
  <si>
    <t>NM_001081359</t>
  </si>
  <si>
    <t>NM_001081362</t>
  </si>
  <si>
    <t>NM_001081363</t>
  </si>
  <si>
    <t>NM_001081364</t>
  </si>
  <si>
    <t>NM_001081365</t>
  </si>
  <si>
    <t>NM_001081366</t>
  </si>
  <si>
    <t>NM_001081368</t>
  </si>
  <si>
    <t>NM_001081370</t>
  </si>
  <si>
    <t>NM_001081371</t>
  </si>
  <si>
    <t>NM_001081373</t>
  </si>
  <si>
    <t>NM_001081376</t>
  </si>
  <si>
    <t>NM_001081378</t>
  </si>
  <si>
    <t>NM_001081379</t>
  </si>
  <si>
    <t>NM_001081381</t>
  </si>
  <si>
    <t>NM_001081382</t>
  </si>
  <si>
    <t>NM_001081383</t>
  </si>
  <si>
    <t>NM_001081387</t>
  </si>
  <si>
    <t>NM_001081388</t>
  </si>
  <si>
    <t>NM_001081390</t>
  </si>
  <si>
    <t>NM_001081392</t>
  </si>
  <si>
    <t>NM_001081394</t>
  </si>
  <si>
    <t>NM_001081395</t>
  </si>
  <si>
    <t>NM_001081396</t>
  </si>
  <si>
    <t>NM_001081400</t>
  </si>
  <si>
    <t>NM_001081401</t>
  </si>
  <si>
    <t>NM_001081402</t>
  </si>
  <si>
    <t>NM_001081406</t>
  </si>
  <si>
    <t>NM_001081407</t>
  </si>
  <si>
    <t>NM_001081409</t>
  </si>
  <si>
    <t>NM_001081411</t>
  </si>
  <si>
    <t>NM_001081412</t>
  </si>
  <si>
    <t>NM_001081413</t>
  </si>
  <si>
    <t>NM_001081415</t>
  </si>
  <si>
    <t>NM_001081416</t>
  </si>
  <si>
    <t>NM_001081418</t>
  </si>
  <si>
    <t>NM_001081419</t>
  </si>
  <si>
    <t>NM_001081420</t>
  </si>
  <si>
    <t>NM_001081421</t>
  </si>
  <si>
    <t>NM_001081422</t>
  </si>
  <si>
    <t>NM_001081423</t>
  </si>
  <si>
    <t>NM_001081424</t>
  </si>
  <si>
    <t>NM_001081425</t>
  </si>
  <si>
    <t>NM_001081426</t>
  </si>
  <si>
    <t>NM_001081427</t>
  </si>
  <si>
    <t>NM_001081428</t>
  </si>
  <si>
    <t>NM_001081429</t>
  </si>
  <si>
    <t>NM_001081431</t>
  </si>
  <si>
    <t>NM_001081432</t>
  </si>
  <si>
    <t>NM_001081433</t>
  </si>
  <si>
    <t>NM_001081435</t>
  </si>
  <si>
    <t>NM_001081436</t>
  </si>
  <si>
    <t>NM_001081441</t>
  </si>
  <si>
    <t>NM_001081445</t>
  </si>
  <si>
    <t>NM_001081446</t>
  </si>
  <si>
    <t>NM_001081453</t>
  </si>
  <si>
    <t>NM_001081454</t>
  </si>
  <si>
    <t>NM_001081457</t>
  </si>
  <si>
    <t>NM_001081458</t>
  </si>
  <si>
    <t>NM_001081459</t>
  </si>
  <si>
    <t>NM_001081462</t>
  </si>
  <si>
    <t>NM_001081463</t>
  </si>
  <si>
    <t>NM_001081464</t>
  </si>
  <si>
    <t>NM_001081465</t>
  </si>
  <si>
    <t>NM_001081466</t>
  </si>
  <si>
    <t>NM_001081467</t>
  </si>
  <si>
    <t>NM_001081468</t>
  </si>
  <si>
    <t>NM_001081469</t>
  </si>
  <si>
    <t>NM_001081470</t>
  </si>
  <si>
    <t>NM_001081473</t>
  </si>
  <si>
    <t>NM_001081475</t>
  </si>
  <si>
    <t>NM_001081477</t>
  </si>
  <si>
    <t>NM_001081490</t>
  </si>
  <si>
    <t>NM_001081493</t>
  </si>
  <si>
    <t>NM_001081499</t>
  </si>
  <si>
    <t>NM_001081549</t>
  </si>
  <si>
    <t>NM_001081557</t>
  </si>
  <si>
    <t>NM_001081564</t>
  </si>
  <si>
    <t>NM_001081566</t>
  </si>
  <si>
    <t>NM_001081567</t>
  </si>
  <si>
    <t>NM_001081633</t>
  </si>
  <si>
    <t>NM_001081635</t>
  </si>
  <si>
    <t>NM_001081636</t>
  </si>
  <si>
    <t>NM_001081642</t>
  </si>
  <si>
    <t>NM_001081643</t>
  </si>
  <si>
    <t>NM_001081648</t>
  </si>
  <si>
    <t>NM_001081654</t>
  </si>
  <si>
    <t>NM_001081655</t>
  </si>
  <si>
    <t>NM_001081656</t>
  </si>
  <si>
    <t>NM_001081668</t>
  </si>
  <si>
    <t>NM_001081669</t>
  </si>
  <si>
    <t>NM_001081678</t>
  </si>
  <si>
    <t>NM_001081679</t>
  </si>
  <si>
    <t>NM_001081680</t>
  </si>
  <si>
    <t>NM_001081682</t>
  </si>
  <si>
    <t>NM_001081684</t>
  </si>
  <si>
    <t>NM_001081685</t>
  </si>
  <si>
    <t>NM_001081695</t>
  </si>
  <si>
    <t>NM_001081746</t>
  </si>
  <si>
    <t>NM_001081750</t>
  </si>
  <si>
    <t>NM_001081756</t>
  </si>
  <si>
    <t>NM_001081954</t>
  </si>
  <si>
    <t>NM_001081956</t>
  </si>
  <si>
    <t>NM_001081959</t>
  </si>
  <si>
    <t>NM_001081960</t>
  </si>
  <si>
    <t>NM_001081962</t>
  </si>
  <si>
    <t>NM_001081963</t>
  </si>
  <si>
    <t>NM_001081975</t>
  </si>
  <si>
    <t>NM_001081977</t>
  </si>
  <si>
    <t>NM_001081979</t>
  </si>
  <si>
    <t>NM_001081981</t>
  </si>
  <si>
    <t>NM_001081982</t>
  </si>
  <si>
    <t>NM_001081983</t>
  </si>
  <si>
    <t>NM_001082412</t>
  </si>
  <si>
    <t>NM_001082414</t>
  </si>
  <si>
    <t>NM_001082476</t>
  </si>
  <si>
    <t>NM_001082483</t>
  </si>
  <si>
    <t>NM_001082484</t>
  </si>
  <si>
    <t>NM_001082485</t>
  </si>
  <si>
    <t>NM_001082532</t>
  </si>
  <si>
    <t>NM_001082536</t>
  </si>
  <si>
    <t>NM_001082548</t>
  </si>
  <si>
    <t>NM_001082552</t>
  </si>
  <si>
    <t>NM_001082960</t>
  </si>
  <si>
    <t>NM_001082961</t>
  </si>
  <si>
    <t>NM_001082962</t>
  </si>
  <si>
    <t>NM_001082966</t>
  </si>
  <si>
    <t>NM_001082974</t>
  </si>
  <si>
    <t>NM_001082975</t>
  </si>
  <si>
    <t>NM_001082976</t>
  </si>
  <si>
    <t>NM_001083110</t>
  </si>
  <si>
    <t>NM_001083114</t>
  </si>
  <si>
    <t>NM_001083118</t>
  </si>
  <si>
    <t>NM_001083119</t>
  </si>
  <si>
    <t>NM_001083120</t>
  </si>
  <si>
    <t>NM_001083121</t>
  </si>
  <si>
    <t>NM_001083125</t>
  </si>
  <si>
    <t>NM_001083126</t>
  </si>
  <si>
    <t>NM_001083127</t>
  </si>
  <si>
    <t>NM_001083188</t>
  </si>
  <si>
    <t>NM_001083315</t>
  </si>
  <si>
    <t>NM_001083316</t>
  </si>
  <si>
    <t>NM_001083317</t>
  </si>
  <si>
    <t>NM_001083318</t>
  </si>
  <si>
    <t>NM_001083319</t>
  </si>
  <si>
    <t>NM_001083320</t>
  </si>
  <si>
    <t>NM_001083321</t>
  </si>
  <si>
    <t>NM_001083328</t>
  </si>
  <si>
    <t>NM_001083329</t>
  </si>
  <si>
    <t>NM_001083331</t>
  </si>
  <si>
    <t>NM_001083334</t>
  </si>
  <si>
    <t>NM_001083341</t>
  </si>
  <si>
    <t>NM_001083587</t>
  </si>
  <si>
    <t>NM_001083616</t>
  </si>
  <si>
    <t>NM_001083628</t>
  </si>
  <si>
    <t>NM_001083807</t>
  </si>
  <si>
    <t>NM_001083808</t>
  </si>
  <si>
    <t>NM_001083809</t>
  </si>
  <si>
    <t>NM_001083810</t>
  </si>
  <si>
    <t>NM_001083880</t>
  </si>
  <si>
    <t>NM_001083881</t>
  </si>
  <si>
    <t>NM_001083882</t>
  </si>
  <si>
    <t>NM_001083887</t>
  </si>
  <si>
    <t>NM_001083891</t>
  </si>
  <si>
    <t>NM_001083894</t>
  </si>
  <si>
    <t>NM_001083897</t>
  </si>
  <si>
    <t>NM_001083901</t>
  </si>
  <si>
    <t>NM_001083902</t>
  </si>
  <si>
    <t>NM_001083903</t>
  </si>
  <si>
    <t>NM_001083904</t>
  </si>
  <si>
    <t>NM_001083905</t>
  </si>
  <si>
    <t>NM_001083912</t>
  </si>
  <si>
    <t>NM_001083916</t>
  </si>
  <si>
    <t>NM_001083917</t>
  </si>
  <si>
    <t>NM_001083918</t>
  </si>
  <si>
    <t>NM_001083921</t>
  </si>
  <si>
    <t>NM_001083922</t>
  </si>
  <si>
    <t>NM_001083923</t>
  </si>
  <si>
    <t>NM_001083925</t>
  </si>
  <si>
    <t>NM_001083927</t>
  </si>
  <si>
    <t>NM_001083928</t>
  </si>
  <si>
    <t>NM_001083934</t>
  </si>
  <si>
    <t>NM_001083935</t>
  </si>
  <si>
    <t>NM_001083936</t>
  </si>
  <si>
    <t>NM_001083937</t>
  </si>
  <si>
    <t>NM_001083938</t>
  </si>
  <si>
    <t>NM_001083945</t>
  </si>
  <si>
    <t>NM_001083955</t>
  </si>
  <si>
    <t>NM_001083958</t>
  </si>
  <si>
    <t>NM_001083959</t>
  </si>
  <si>
    <t>NM_001083960</t>
  </si>
  <si>
    <t>NM_001083967</t>
  </si>
  <si>
    <t>NM_001085348</t>
  </si>
  <si>
    <t>NM_001085355</t>
  </si>
  <si>
    <t>NM_001085356</t>
  </si>
  <si>
    <t>NM_001085370</t>
  </si>
  <si>
    <t>NM_001085371</t>
  </si>
  <si>
    <t>NM_001085373</t>
  </si>
  <si>
    <t>NM_001085374</t>
  </si>
  <si>
    <t>NM_001085383</t>
  </si>
  <si>
    <t>NM_001085385</t>
  </si>
  <si>
    <t>NM_001085390</t>
  </si>
  <si>
    <t>NM_001085407</t>
  </si>
  <si>
    <t>NM_001085408</t>
  </si>
  <si>
    <t>NM_001085410</t>
  </si>
  <si>
    <t>NM_001085415</t>
  </si>
  <si>
    <t>NM_001085416</t>
  </si>
  <si>
    <t>NM_001085417</t>
  </si>
  <si>
    <t>NM_001085421</t>
  </si>
  <si>
    <t>NM_001085440</t>
  </si>
  <si>
    <t>NM_001085448</t>
  </si>
  <si>
    <t>NM_001085449</t>
  </si>
  <si>
    <t>NM_001085450</t>
  </si>
  <si>
    <t>NM_001085453</t>
  </si>
  <si>
    <t>NM_001085472</t>
  </si>
  <si>
    <t>NM_001085473</t>
  </si>
  <si>
    <t>NM_001085492</t>
  </si>
  <si>
    <t>NM_001085493</t>
  </si>
  <si>
    <t>NM_001085495</t>
  </si>
  <si>
    <t>NM_001085498</t>
  </si>
  <si>
    <t>NM_001085499</t>
  </si>
  <si>
    <t>NM_001085500</t>
  </si>
  <si>
    <t>NM_001085501</t>
  </si>
  <si>
    <t>NM_001085506</t>
  </si>
  <si>
    <t>NM_001085507</t>
  </si>
  <si>
    <t>NM_001085508</t>
  </si>
  <si>
    <t>NM_001085515</t>
  </si>
  <si>
    <t>NM_001085522</t>
  </si>
  <si>
    <t>NM_001085524</t>
  </si>
  <si>
    <t>NM_001085525</t>
  </si>
  <si>
    <t>NM_001085537</t>
  </si>
  <si>
    <t>NM_001085546</t>
  </si>
  <si>
    <t>NM_001085555</t>
  </si>
  <si>
    <t>NM_001093749</t>
  </si>
  <si>
    <t>NM_001093752</t>
  </si>
  <si>
    <t>NM_001093753</t>
  </si>
  <si>
    <t>NM_001093754</t>
  </si>
  <si>
    <t>NM_001093757</t>
  </si>
  <si>
    <t>NM_001093759</t>
  </si>
  <si>
    <t>NM_001093760</t>
  </si>
  <si>
    <t>NM_001093764</t>
  </si>
  <si>
    <t>NM_001093765</t>
  </si>
  <si>
    <t>NM_001093766</t>
  </si>
  <si>
    <t>NM_001093775</t>
  </si>
  <si>
    <t>NM_001093776</t>
  </si>
  <si>
    <t>NM_001093778</t>
  </si>
  <si>
    <t>NM_001097621</t>
  </si>
  <si>
    <t>NM_001097623</t>
  </si>
  <si>
    <t>NM_001097644</t>
  </si>
  <si>
    <t>NM_001097979</t>
  </si>
  <si>
    <t>NM_001098168</t>
  </si>
  <si>
    <t>NM_001098222</t>
  </si>
  <si>
    <t>NM_001098225</t>
  </si>
  <si>
    <t>NM_001098226</t>
  </si>
  <si>
    <t>NM_001098227</t>
  </si>
  <si>
    <t>NM_001098230</t>
  </si>
  <si>
    <t>NM_001098231</t>
  </si>
  <si>
    <t>NM_001098233</t>
  </si>
  <si>
    <t>NM_001098237</t>
  </si>
  <si>
    <t>NM_001098269</t>
  </si>
  <si>
    <t>NM_001098271</t>
  </si>
  <si>
    <t>NM_001098425</t>
  </si>
  <si>
    <t>NM_001098476</t>
  </si>
  <si>
    <t>NM_001098636</t>
  </si>
  <si>
    <t>NM_001098723</t>
  </si>
  <si>
    <t>NM_001098799</t>
  </si>
  <si>
    <t>NM_001098810</t>
  </si>
  <si>
    <t>NM_001098836</t>
  </si>
  <si>
    <t>NM_001098837</t>
  </si>
  <si>
    <t>NM_001098842</t>
  </si>
  <si>
    <t>NM_001099276</t>
  </si>
  <si>
    <t>NM_001099277</t>
  </si>
  <si>
    <t>NM_001099288</t>
  </si>
  <si>
    <t>NM_001099296</t>
  </si>
  <si>
    <t>NM_001099299</t>
  </si>
  <si>
    <t>NM_001099303</t>
  </si>
  <si>
    <t>NM_001099305</t>
  </si>
  <si>
    <t>NM_001099306</t>
  </si>
  <si>
    <t>NM_001099307</t>
  </si>
  <si>
    <t>NM_001099308</t>
  </si>
  <si>
    <t>NM_001099310</t>
  </si>
  <si>
    <t>NM_001099314</t>
  </si>
  <si>
    <t>NM_001099316</t>
  </si>
  <si>
    <t>NM_001099318</t>
  </si>
  <si>
    <t>NM_001099319</t>
  </si>
  <si>
    <t>NM_001099323</t>
  </si>
  <si>
    <t>NM_001099326</t>
  </si>
  <si>
    <t>NM_001099327</t>
  </si>
  <si>
    <t>NM_001099328</t>
  </si>
  <si>
    <t>NM_001099330</t>
  </si>
  <si>
    <t>NM_001099349</t>
  </si>
  <si>
    <t>NM_001099624</t>
  </si>
  <si>
    <t>NM_001099631</t>
  </si>
  <si>
    <t>NM_001099632</t>
  </si>
  <si>
    <t>NM_001099634</t>
  </si>
  <si>
    <t>NM_001099635</t>
  </si>
  <si>
    <t>NM_001099637</t>
  </si>
  <si>
    <t>NM_001099664</t>
  </si>
  <si>
    <t>NM_001099674</t>
  </si>
  <si>
    <t>NM_001099675</t>
  </si>
  <si>
    <t>NM_001099738</t>
  </si>
  <si>
    <t>NM_001099774</t>
  </si>
  <si>
    <t>NM_001099785</t>
  </si>
  <si>
    <t>NM_001099792</t>
  </si>
  <si>
    <t>NM_001099793</t>
  </si>
  <si>
    <t>NM_001099917</t>
  </si>
  <si>
    <t>NM_001099920</t>
  </si>
  <si>
    <t>NM_001100109</t>
  </si>
  <si>
    <t>NM_001100110</t>
  </si>
  <si>
    <t>NM_001100116</t>
  </si>
  <si>
    <t>NM_001100394</t>
  </si>
  <si>
    <t>NM_001100415</t>
  </si>
  <si>
    <t>NM_001100416</t>
  </si>
  <si>
    <t>NM_001100449</t>
  </si>
  <si>
    <t>NM_001100451</t>
  </si>
  <si>
    <t>NM_001100452</t>
  </si>
  <si>
    <t>NM_001100454</t>
  </si>
  <si>
    <t>NM_001100458</t>
  </si>
  <si>
    <t>NM_001100460</t>
  </si>
  <si>
    <t>NM_001100461</t>
  </si>
  <si>
    <t>NM_001100465</t>
  </si>
  <si>
    <t>NM_001100591</t>
  </si>
  <si>
    <t>NM_001100606</t>
  </si>
  <si>
    <t>NM_001100609</t>
  </si>
  <si>
    <t>NM_001100610</t>
  </si>
  <si>
    <t>NM_001101430</t>
  </si>
  <si>
    <t>NM_001101431</t>
  </si>
  <si>
    <t>NM_001101433</t>
  </si>
  <si>
    <t>NM_001101450</t>
  </si>
  <si>
    <t>NM_001101464</t>
  </si>
  <si>
    <t>NM_001101471</t>
  </si>
  <si>
    <t>NM_001101475</t>
  </si>
  <si>
    <t>NM_001101478</t>
  </si>
  <si>
    <t>NM_001101479</t>
  </si>
  <si>
    <t>NM_001101482</t>
  </si>
  <si>
    <t>NM_001101483</t>
  </si>
  <si>
    <t>NM_001101484</t>
  </si>
  <si>
    <t>NM_001101488</t>
  </si>
  <si>
    <t>NM_001101502</t>
  </si>
  <si>
    <t>NM_001101503</t>
  </si>
  <si>
    <t>NM_001101506</t>
  </si>
  <si>
    <t>NM_001101507</t>
  </si>
  <si>
    <t>NM_001101535</t>
  </si>
  <si>
    <t>NM_001101560</t>
  </si>
  <si>
    <t>NM_001101598</t>
  </si>
  <si>
    <t>NM_001101600</t>
  </si>
  <si>
    <t>NM_001101606</t>
  </si>
  <si>
    <t>NM_001101804</t>
  </si>
  <si>
    <t>NM_001102400</t>
  </si>
  <si>
    <t>NM_001102404</t>
  </si>
  <si>
    <t>NM_001102405</t>
  </si>
  <si>
    <t>NM_001102407</t>
  </si>
  <si>
    <t>NM_001102423</t>
  </si>
  <si>
    <t>NM_001102424</t>
  </si>
  <si>
    <t>NM_001102425</t>
  </si>
  <si>
    <t>NM_001102430</t>
  </si>
  <si>
    <t>NM_001102436</t>
  </si>
  <si>
    <t>NM_001102437</t>
  </si>
  <si>
    <t>NM_001102438</t>
  </si>
  <si>
    <t>NM_001102444</t>
  </si>
  <si>
    <t>NM_001102446</t>
  </si>
  <si>
    <t>NM_001102455</t>
  </si>
  <si>
    <t>NM_001102456</t>
  </si>
  <si>
    <t>NM_001102457</t>
  </si>
  <si>
    <t>NM_001102458</t>
  </si>
  <si>
    <t>NM_001102468</t>
  </si>
  <si>
    <t>NM_001102471</t>
  </si>
  <si>
    <t>NM_001102563</t>
  </si>
  <si>
    <t>NM_001102565</t>
  </si>
  <si>
    <t>NM_001102611</t>
  </si>
  <si>
    <t>NM_001102613</t>
  </si>
  <si>
    <t>NM_001102615</t>
  </si>
  <si>
    <t>NM_001102650</t>
  </si>
  <si>
    <t>NM_001102670</t>
  </si>
  <si>
    <t>NM_001103156</t>
  </si>
  <si>
    <t>NM_001103157</t>
  </si>
  <si>
    <t>NM_001103158</t>
  </si>
  <si>
    <t>NM_001103162</t>
  </si>
  <si>
    <t>NM_001103165</t>
  </si>
  <si>
    <t>NM_001103166</t>
  </si>
  <si>
    <t>NM_001103168</t>
  </si>
  <si>
    <t>NM_001103171</t>
  </si>
  <si>
    <t>NM_001103177</t>
  </si>
  <si>
    <t>NM_001103178</t>
  </si>
  <si>
    <t>NM_001103179</t>
  </si>
  <si>
    <t>NM_001103181</t>
  </si>
  <si>
    <t>NM_001103182</t>
  </si>
  <si>
    <t>NM_001104530</t>
  </si>
  <si>
    <t>NM_001104556</t>
  </si>
  <si>
    <t>NM_001104557</t>
  </si>
  <si>
    <t>NM_001104616</t>
  </si>
  <si>
    <t>NM_001104617</t>
  </si>
  <si>
    <t>NM_001104646</t>
  </si>
  <si>
    <t>NM_001104946</t>
  </si>
  <si>
    <t>NM_001105059</t>
  </si>
  <si>
    <t>NM_001105196</t>
  </si>
  <si>
    <t>NM_001105197</t>
  </si>
  <si>
    <t>NM_001105557</t>
  </si>
  <si>
    <t>NM_001105667</t>
  </si>
  <si>
    <t>NM_001109040</t>
  </si>
  <si>
    <t>NM_001109041</t>
  </si>
  <si>
    <t>NM_001109042</t>
  </si>
  <si>
    <t>NM_001109043</t>
  </si>
  <si>
    <t>NM_001109626</t>
  </si>
  <si>
    <t>NM_001109628</t>
  </si>
  <si>
    <t>NM_001109657</t>
  </si>
  <si>
    <t>NM_001109661</t>
  </si>
  <si>
    <t>NM_001109684</t>
  </si>
  <si>
    <t>NM_001109685</t>
  </si>
  <si>
    <t>NM_001109686</t>
  </si>
  <si>
    <t>NM_001109687</t>
  </si>
  <si>
    <t>NM_001109688</t>
  </si>
  <si>
    <t>NM_001109690</t>
  </si>
  <si>
    <t>NM_001109691</t>
  </si>
  <si>
    <t>NM_001109745</t>
  </si>
  <si>
    <t>NM_001109746</t>
  </si>
  <si>
    <t>NM_001109747</t>
  </si>
  <si>
    <t>NM_001109748</t>
  </si>
  <si>
    <t>NM_001109750</t>
  </si>
  <si>
    <t>NM_001109752</t>
  </si>
  <si>
    <t>NM_001109756</t>
  </si>
  <si>
    <t>NM_001109757</t>
  </si>
  <si>
    <t>NM_001109758</t>
  </si>
  <si>
    <t>NM_001109764</t>
  </si>
  <si>
    <t>NM_001109765</t>
  </si>
  <si>
    <t>NM_001109902</t>
  </si>
  <si>
    <t>NM_001109905</t>
  </si>
  <si>
    <t>NM_001109906</t>
  </si>
  <si>
    <t>NM_001109909</t>
  </si>
  <si>
    <t>NM_001109910</t>
  </si>
  <si>
    <t>NM_001109913</t>
  </si>
  <si>
    <t>NM_001109914</t>
  </si>
  <si>
    <t>NM_001109971</t>
  </si>
  <si>
    <t>NM_001109972</t>
  </si>
  <si>
    <t>NM_001109973</t>
  </si>
  <si>
    <t>NM_001109975</t>
  </si>
  <si>
    <t>NM_001109985</t>
  </si>
  <si>
    <t>NM_001109988</t>
  </si>
  <si>
    <t>NM_001109989</t>
  </si>
  <si>
    <t>NM_001109991</t>
  </si>
  <si>
    <t>NM_001109992</t>
  </si>
  <si>
    <t>NM_001109993</t>
  </si>
  <si>
    <t>NM_001109995</t>
  </si>
  <si>
    <t>NM_001110009</t>
  </si>
  <si>
    <t>NM_001110013</t>
  </si>
  <si>
    <t>NM_001110015</t>
  </si>
  <si>
    <t>NM_001110016</t>
  </si>
  <si>
    <t>NM_001110017</t>
  </si>
  <si>
    <t>NM_001110100</t>
  </si>
  <si>
    <t>NM_001110101</t>
  </si>
  <si>
    <t>NM_001110129</t>
  </si>
  <si>
    <t>NM_001110130</t>
  </si>
  <si>
    <t>NM_001110140</t>
  </si>
  <si>
    <t>NM_001110142</t>
  </si>
  <si>
    <t>NM_001110145</t>
  </si>
  <si>
    <t>NM_001110146</t>
  </si>
  <si>
    <t>NM_001110147</t>
  </si>
  <si>
    <t>NM_001110148</t>
  </si>
  <si>
    <t>NM_001110149</t>
  </si>
  <si>
    <t>NM_001110150</t>
  </si>
  <si>
    <t>NM_001110152</t>
  </si>
  <si>
    <t>NM_001110159</t>
  </si>
  <si>
    <t>NM_001110160</t>
  </si>
  <si>
    <t>NM_001110162</t>
  </si>
  <si>
    <t>NM_001110192</t>
  </si>
  <si>
    <t>NM_001110193</t>
  </si>
  <si>
    <t>NM_001110195</t>
  </si>
  <si>
    <t>NM_001110196</t>
  </si>
  <si>
    <t>NM_001110197</t>
  </si>
  <si>
    <t>NM_001110198</t>
  </si>
  <si>
    <t>NM_001110201</t>
  </si>
  <si>
    <t>NM_001110202</t>
  </si>
  <si>
    <t>NM_001110203</t>
  </si>
  <si>
    <t>NM_001110204</t>
  </si>
  <si>
    <t>NM_001110205</t>
  </si>
  <si>
    <t>NM_001110208</t>
  </si>
  <si>
    <t>NM_001110209</t>
  </si>
  <si>
    <t>NM_001110212</t>
  </si>
  <si>
    <t>NM_001110214</t>
  </si>
  <si>
    <t>NM_001110216</t>
  </si>
  <si>
    <t>NM_001110218</t>
  </si>
  <si>
    <t>NM_001110227</t>
  </si>
  <si>
    <t>NM_001110228</t>
  </si>
  <si>
    <t>NM_001110229</t>
  </si>
  <si>
    <t>NM_001110230</t>
  </si>
  <si>
    <t>NM_001110231</t>
  </si>
  <si>
    <t>NM_001110232</t>
  </si>
  <si>
    <t>NM_001110233</t>
  </si>
  <si>
    <t>NM_001110234</t>
  </si>
  <si>
    <t>NM_001110239</t>
  </si>
  <si>
    <t>NM_001110242</t>
  </si>
  <si>
    <t>NM_001110250</t>
  </si>
  <si>
    <t>NM_001110251</t>
  </si>
  <si>
    <t>NM_001110253</t>
  </si>
  <si>
    <t>NM_001110254</t>
  </si>
  <si>
    <t>NM_001110265</t>
  </si>
  <si>
    <t>NM_001110266</t>
  </si>
  <si>
    <t>NM_001110267</t>
  </si>
  <si>
    <t>NM_001110268</t>
  </si>
  <si>
    <t>NM_001110271</t>
  </si>
  <si>
    <t>NM_001110272</t>
  </si>
  <si>
    <t>NM_001110275</t>
  </si>
  <si>
    <t>NM_001110276</t>
  </si>
  <si>
    <t>NM_001110300</t>
  </si>
  <si>
    <t>NM_001110305</t>
  </si>
  <si>
    <t>NM_001110306</t>
  </si>
  <si>
    <t>NM_001110307</t>
  </si>
  <si>
    <t>NM_001110309</t>
  </si>
  <si>
    <t>NM_001110310</t>
  </si>
  <si>
    <t>NM_001110311</t>
  </si>
  <si>
    <t>NM_001110327</t>
  </si>
  <si>
    <t>NM_001110328</t>
  </si>
  <si>
    <t>NM_001110329</t>
  </si>
  <si>
    <t>NM_001110330</t>
  </si>
  <si>
    <t>NM_001110331</t>
  </si>
  <si>
    <t>NM_001110337</t>
  </si>
  <si>
    <t>NM_001110338</t>
  </si>
  <si>
    <t>NM_001110350</t>
  </si>
  <si>
    <t>NM_001110351</t>
  </si>
  <si>
    <t>NM_001110496</t>
  </si>
  <si>
    <t>NM_001110497</t>
  </si>
  <si>
    <t>NM_001110498</t>
  </si>
  <si>
    <t>NM_001110499</t>
  </si>
  <si>
    <t>NM_001110500</t>
  </si>
  <si>
    <t>NM_001110504</t>
  </si>
  <si>
    <t>NM_001110505</t>
  </si>
  <si>
    <t>NM_001110506</t>
  </si>
  <si>
    <t>NM_001110508</t>
  </si>
  <si>
    <t>NM_001110512</t>
  </si>
  <si>
    <t>NM_001110513</t>
  </si>
  <si>
    <t>NM_001110515</t>
  </si>
  <si>
    <t>NM_001110516</t>
  </si>
  <si>
    <t>NM_001110555</t>
  </si>
  <si>
    <t>NM_001110780</t>
  </si>
  <si>
    <t>NM_001110783</t>
  </si>
  <si>
    <t>NM_001110784</t>
  </si>
  <si>
    <t>NM_001110791</t>
  </si>
  <si>
    <t>NM_001110794</t>
  </si>
  <si>
    <t>NM_001110796</t>
  </si>
  <si>
    <t>NM_001110809</t>
  </si>
  <si>
    <t>NM_001110824</t>
  </si>
  <si>
    <t>NM_001110825</t>
  </si>
  <si>
    <t>NM_001110826</t>
  </si>
  <si>
    <t>NM_001110827</t>
  </si>
  <si>
    <t>NM_001110828</t>
  </si>
  <si>
    <t>NM_001110829</t>
  </si>
  <si>
    <t>NM_001110830</t>
  </si>
  <si>
    <t>NM_001110831</t>
  </si>
  <si>
    <t>NM_001110832</t>
  </si>
  <si>
    <t>NM_001110843</t>
  </si>
  <si>
    <t>NM_001110844</t>
  </si>
  <si>
    <t>NM_001110845</t>
  </si>
  <si>
    <t>NM_001110846</t>
  </si>
  <si>
    <t>NM_001110849</t>
  </si>
  <si>
    <t>NM_001110850</t>
  </si>
  <si>
    <t>NM_001110851</t>
  </si>
  <si>
    <t>NM_001110852</t>
  </si>
  <si>
    <t>NM_001110853</t>
  </si>
  <si>
    <t>NM_001110854</t>
  </si>
  <si>
    <t>NM_001110855</t>
  </si>
  <si>
    <t>NM_001110856</t>
  </si>
  <si>
    <t>NM_001110857</t>
  </si>
  <si>
    <t>NM_001110858</t>
  </si>
  <si>
    <t>NM_001110859</t>
  </si>
  <si>
    <t>NM_001111015</t>
  </si>
  <si>
    <t>NM_001111016</t>
  </si>
  <si>
    <t>NM_001111017</t>
  </si>
  <si>
    <t>NM_001111021</t>
  </si>
  <si>
    <t>NM_001111022</t>
  </si>
  <si>
    <t>NM_001111023</t>
  </si>
  <si>
    <t>NM_001111025</t>
  </si>
  <si>
    <t>NM_001111026</t>
  </si>
  <si>
    <t>NM_001111027</t>
  </si>
  <si>
    <t>NM_001111028</t>
  </si>
  <si>
    <t>NM_001111029</t>
  </si>
  <si>
    <t>NM_001111043</t>
  </si>
  <si>
    <t>NM_001111044</t>
  </si>
  <si>
    <t>NM_001111049</t>
  </si>
  <si>
    <t>NM_001111050</t>
  </si>
  <si>
    <t>NM_001111059</t>
  </si>
  <si>
    <t>NM_001111060</t>
  </si>
  <si>
    <t>NM_001111062</t>
  </si>
  <si>
    <t>NM_001111063</t>
  </si>
  <si>
    <t>NM_001111065</t>
  </si>
  <si>
    <t>NM_001111066</t>
  </si>
  <si>
    <t>NM_001111073</t>
  </si>
  <si>
    <t>NM_001111075</t>
  </si>
  <si>
    <t>NM_001111076</t>
  </si>
  <si>
    <t>NM_001111078</t>
  </si>
  <si>
    <t>NM_001111079</t>
  </si>
  <si>
    <t>NM_001111080</t>
  </si>
  <si>
    <t>NM_001111099</t>
  </si>
  <si>
    <t>NM_001111100</t>
  </si>
  <si>
    <t>NM_001111102</t>
  </si>
  <si>
    <t>NM_001111106</t>
  </si>
  <si>
    <t>NM_001111107</t>
  </si>
  <si>
    <t>NM_001111110</t>
  </si>
  <si>
    <t>NM_001111111</t>
  </si>
  <si>
    <t>NM_001111119</t>
  </si>
  <si>
    <t>NM_001111121</t>
  </si>
  <si>
    <t>NM_001111140</t>
  </si>
  <si>
    <t>NM_001111141</t>
  </si>
  <si>
    <t>NM_001111142</t>
  </si>
  <si>
    <t>NM_001111267</t>
  </si>
  <si>
    <t>NM_001111272</t>
  </si>
  <si>
    <t>NM_001111274</t>
  </si>
  <si>
    <t>NM_001111275</t>
  </si>
  <si>
    <t>NM_001111276</t>
  </si>
  <si>
    <t>NM_001111277</t>
  </si>
  <si>
    <t>NM_001111279</t>
  </si>
  <si>
    <t>NM_001111288</t>
  </si>
  <si>
    <t>NM_001111289</t>
  </si>
  <si>
    <t>NM_001111290</t>
  </si>
  <si>
    <t>NM_001111291</t>
  </si>
  <si>
    <t>NM_001111292</t>
  </si>
  <si>
    <t>NM_001111293</t>
  </si>
  <si>
    <t>NM_001111311</t>
  </si>
  <si>
    <t>NM_001111312</t>
  </si>
  <si>
    <t>NM_001111320</t>
  </si>
  <si>
    <t>NM_001111324</t>
  </si>
  <si>
    <t>NM_001112699</t>
  </si>
  <si>
    <t>NM_001112700</t>
  </si>
  <si>
    <t>NM_001112701</t>
  </si>
  <si>
    <t>NM_001112703</t>
  </si>
  <si>
    <t>NM_001112705</t>
  </si>
  <si>
    <t>NM_001112711</t>
  </si>
  <si>
    <t>NM_001112714</t>
  </si>
  <si>
    <t>NM_001112715</t>
  </si>
  <si>
    <t>NM_001112721</t>
  </si>
  <si>
    <t>NM_001112722</t>
  </si>
  <si>
    <t>NM_001112723</t>
  </si>
  <si>
    <t>NM_001112731</t>
  </si>
  <si>
    <t>NM_001112738</t>
  </si>
  <si>
    <t>NM_001112739</t>
  </si>
  <si>
    <t>NM_001112744</t>
  </si>
  <si>
    <t>NM_001112796</t>
  </si>
  <si>
    <t>NM_001112805</t>
  </si>
  <si>
    <t>NM_001113179</t>
  </si>
  <si>
    <t>NM_001113180</t>
  </si>
  <si>
    <t>NM_001113181</t>
  </si>
  <si>
    <t>NM_001113188</t>
  </si>
  <si>
    <t>NM_001113189</t>
  </si>
  <si>
    <t>NM_001113198</t>
  </si>
  <si>
    <t>NM_001113199</t>
  </si>
  <si>
    <t>NM_001113204</t>
  </si>
  <si>
    <t>NM_001113209</t>
  </si>
  <si>
    <t>NM_001113210</t>
  </si>
  <si>
    <t>NM_001113211</t>
  </si>
  <si>
    <t>NM_001113213</t>
  </si>
  <si>
    <t>NM_001113214</t>
  </si>
  <si>
    <t>NM_001113246</t>
  </si>
  <si>
    <t>NM_001113248</t>
  </si>
  <si>
    <t>NM_001113283</t>
  </si>
  <si>
    <t>NM_001113323</t>
  </si>
  <si>
    <t>NM_001113327</t>
  </si>
  <si>
    <t>NM_001113330</t>
  </si>
  <si>
    <t>NM_001113331</t>
  </si>
  <si>
    <t>NM_001113346</t>
  </si>
  <si>
    <t>NM_001113351</t>
  </si>
  <si>
    <t>NM_001113352</t>
  </si>
  <si>
    <t>NM_001113353</t>
  </si>
  <si>
    <t>NM_001113354</t>
  </si>
  <si>
    <t>NM_001113355</t>
  </si>
  <si>
    <t>NM_001113358</t>
  </si>
  <si>
    <t>NM_001113362</t>
  </si>
  <si>
    <t>NM_001113364</t>
  </si>
  <si>
    <t>NM_001113367</t>
  </si>
  <si>
    <t>NM_001113368</t>
  </si>
  <si>
    <t>NM_001113369</t>
  </si>
  <si>
    <t>NM_001113373</t>
  </si>
  <si>
    <t>NM_001113374</t>
  </si>
  <si>
    <t>NM_001113375</t>
  </si>
  <si>
    <t>NM_001113383</t>
  </si>
  <si>
    <t>NM_001113384</t>
  </si>
  <si>
    <t>NM_001113385</t>
  </si>
  <si>
    <t>NM_001113386</t>
  </si>
  <si>
    <t>NM_001113388</t>
  </si>
  <si>
    <t>NM_001113389</t>
  </si>
  <si>
    <t>NM_001113399</t>
  </si>
  <si>
    <t>NM_001113400</t>
  </si>
  <si>
    <t>NM_001113401</t>
  </si>
  <si>
    <t>NM_001113405</t>
  </si>
  <si>
    <t>NM_001113408</t>
  </si>
  <si>
    <t>NM_001113412</t>
  </si>
  <si>
    <t>NM_001113413</t>
  </si>
  <si>
    <t>NM_001113414</t>
  </si>
  <si>
    <t>NM_001113415</t>
  </si>
  <si>
    <t>NM_001113416</t>
  </si>
  <si>
    <t>NM_001113419</t>
  </si>
  <si>
    <t>NM_001113420</t>
  </si>
  <si>
    <t>NM_001113421</t>
  </si>
  <si>
    <t>NM_001113423</t>
  </si>
  <si>
    <t>NM_001113424</t>
  </si>
  <si>
    <t>NM_001113460</t>
  </si>
  <si>
    <t>NM_001113461</t>
  </si>
  <si>
    <t>NM_001113464</t>
  </si>
  <si>
    <t>NM_001113468</t>
  </si>
  <si>
    <t>NM_001113470</t>
  </si>
  <si>
    <t>NM_001113486</t>
  </si>
  <si>
    <t>NM_001113487</t>
  </si>
  <si>
    <t>NM_001113488</t>
  </si>
  <si>
    <t>NM_001113514</t>
  </si>
  <si>
    <t>NM_001113515</t>
  </si>
  <si>
    <t>NM_001113517</t>
  </si>
  <si>
    <t>NM_001113518</t>
  </si>
  <si>
    <t>NM_001113529</t>
  </si>
  <si>
    <t>NM_001113530</t>
  </si>
  <si>
    <t>NM_001113532</t>
  </si>
  <si>
    <t>NM_001113533</t>
  </si>
  <si>
    <t>NM_001113545</t>
  </si>
  <si>
    <t>NM_001113549</t>
  </si>
  <si>
    <t>NM_001113550</t>
  </si>
  <si>
    <t>NM_001113553</t>
  </si>
  <si>
    <t>NM_001113554</t>
  </si>
  <si>
    <t>NM_001113556</t>
  </si>
  <si>
    <t>NM_001113559</t>
  </si>
  <si>
    <t>NM_001113560</t>
  </si>
  <si>
    <t>NM_001113562</t>
  </si>
  <si>
    <t>NM_001113563</t>
  </si>
  <si>
    <t>NM_001113564</t>
  </si>
  <si>
    <t>NM_001113565</t>
  </si>
  <si>
    <t>NM_001113566</t>
  </si>
  <si>
    <t>NM_001113569</t>
  </si>
  <si>
    <t>NM_001113573</t>
  </si>
  <si>
    <t>NM_001113574</t>
  </si>
  <si>
    <t>NM_001113734</t>
  </si>
  <si>
    <t>NM_001114079</t>
  </si>
  <si>
    <t>NM_001114085</t>
  </si>
  <si>
    <t>NM_001114087</t>
  </si>
  <si>
    <t>NM_001114088</t>
  </si>
  <si>
    <t>NM_001114096</t>
  </si>
  <si>
    <t>NM_001114097</t>
  </si>
  <si>
    <t>NM_001114098</t>
  </si>
  <si>
    <t>NM_001114119</t>
  </si>
  <si>
    <t>NM_001114124</t>
  </si>
  <si>
    <t>NM_001114125</t>
  </si>
  <si>
    <t>NM_001114131</t>
  </si>
  <si>
    <t>NM_001114140</t>
  </si>
  <si>
    <t>NM_001114153</t>
  </si>
  <si>
    <t>NM_001114174</t>
  </si>
  <si>
    <t>NM_001114179</t>
  </si>
  <si>
    <t>NM_001114311</t>
  </si>
  <si>
    <t>NM_001114312</t>
  </si>
  <si>
    <t>NM_001114328</t>
  </si>
  <si>
    <t>NM_001114332</t>
  </si>
  <si>
    <t>NM_001114334</t>
  </si>
  <si>
    <t>NM_001114339</t>
  </si>
  <si>
    <t>NM_001114347</t>
  </si>
  <si>
    <t>NM_001114361</t>
  </si>
  <si>
    <t>NM_001114362</t>
  </si>
  <si>
    <t>NM_001114383</t>
  </si>
  <si>
    <t>NM_001114385</t>
  </si>
  <si>
    <t>NM_001114386</t>
  </si>
  <si>
    <t>NM_001114399</t>
  </si>
  <si>
    <t>NM_001114400</t>
  </si>
  <si>
    <t>NM_001114541</t>
  </si>
  <si>
    <t>NM_001114595</t>
  </si>
  <si>
    <t>NM_001114596</t>
  </si>
  <si>
    <t>NM_001114597</t>
  </si>
  <si>
    <t>NM_001114609</t>
  </si>
  <si>
    <t>NM_001114611</t>
  </si>
  <si>
    <t>NM_001114612</t>
  </si>
  <si>
    <t>NM_001114613</t>
  </si>
  <si>
    <t>NM_001114637</t>
  </si>
  <si>
    <t>NM_001114660</t>
  </si>
  <si>
    <t>NM_001114662</t>
  </si>
  <si>
    <t>NM_001114663</t>
  </si>
  <si>
    <t>NM_001114664</t>
  </si>
  <si>
    <t>NM_001114665</t>
  </si>
  <si>
    <t>NM_001114678</t>
  </si>
  <si>
    <t>NM_001114679</t>
  </si>
  <si>
    <t>NM_001114754</t>
  </si>
  <si>
    <t>NM_001114879</t>
  </si>
  <si>
    <t>NM_001114977</t>
  </si>
  <si>
    <t>NM_001115010</t>
  </si>
  <si>
    <t>NM_001115018</t>
  </si>
  <si>
    <t>NM_001115085</t>
  </si>
  <si>
    <t>NM_001115087</t>
  </si>
  <si>
    <t>NM_001115130</t>
  </si>
  <si>
    <t>NM_001115132</t>
  </si>
  <si>
    <t>NM_001115149</t>
  </si>
  <si>
    <t>NM_001115150</t>
  </si>
  <si>
    <t>NM_001115151</t>
  </si>
  <si>
    <t>NM_001115153</t>
  </si>
  <si>
    <t>NM_001122594</t>
  </si>
  <si>
    <t>NM_001122604</t>
  </si>
  <si>
    <t>NM_001122605</t>
  </si>
  <si>
    <t>NM_001122639</t>
  </si>
  <si>
    <t>NM_001122640</t>
  </si>
  <si>
    <t>NM_001122641</t>
  </si>
  <si>
    <t>NM_001122642</t>
  </si>
  <si>
    <t>NM_001122643</t>
  </si>
  <si>
    <t>NM_001122666</t>
  </si>
  <si>
    <t>NM_001122667</t>
  </si>
  <si>
    <t>NM_001122675</t>
  </si>
  <si>
    <t>NM_001122676</t>
  </si>
  <si>
    <t>NM_001122680</t>
  </si>
  <si>
    <t>NM_001122683</t>
  </si>
  <si>
    <t>NM_001122685</t>
  </si>
  <si>
    <t>NM_001122730</t>
  </si>
  <si>
    <t>NM_001122733</t>
  </si>
  <si>
    <t>NM_001122734</t>
  </si>
  <si>
    <t>NM_001122735</t>
  </si>
  <si>
    <t>NM_001122736</t>
  </si>
  <si>
    <t>NM_001122737</t>
  </si>
  <si>
    <t>NM_001122738</t>
  </si>
  <si>
    <t>NM_001122739</t>
  </si>
  <si>
    <t>NM_001122759</t>
  </si>
  <si>
    <t>NM_001122765</t>
  </si>
  <si>
    <t>NM_001122766</t>
  </si>
  <si>
    <t>NM_001122767</t>
  </si>
  <si>
    <t>NM_001122768</t>
  </si>
  <si>
    <t>NM_001122780</t>
  </si>
  <si>
    <t>NM_001122818</t>
  </si>
  <si>
    <t>NM_001122820</t>
  </si>
  <si>
    <t>NM_001122822</t>
  </si>
  <si>
    <t>NM_001122829</t>
  </si>
  <si>
    <t>NM_001122830</t>
  </si>
  <si>
    <t>NM_001122832</t>
  </si>
  <si>
    <t>NM_001122843</t>
  </si>
  <si>
    <t>NM_001122850</t>
  </si>
  <si>
    <t>NM_001122851</t>
  </si>
  <si>
    <t>NM_001122873</t>
  </si>
  <si>
    <t>NM_001122889</t>
  </si>
  <si>
    <t>NM_001122892</t>
  </si>
  <si>
    <t>NM_001122893</t>
  </si>
  <si>
    <t>NM_001122895</t>
  </si>
  <si>
    <t>NM_001122896</t>
  </si>
  <si>
    <t>NM_001122897</t>
  </si>
  <si>
    <t>NM_001122899</t>
  </si>
  <si>
    <t>NM_001122948</t>
  </si>
  <si>
    <t>NM_001122952</t>
  </si>
  <si>
    <t>NM_001122953</t>
  </si>
  <si>
    <t>NM_001122954</t>
  </si>
  <si>
    <t>NM_001122958</t>
  </si>
  <si>
    <t>NM_001122959</t>
  </si>
  <si>
    <t>NM_001122960</t>
  </si>
  <si>
    <t>NM_001122963</t>
  </si>
  <si>
    <t>NM_001122977</t>
  </si>
  <si>
    <t>NM_001122978</t>
  </si>
  <si>
    <t>NM_001122982</t>
  </si>
  <si>
    <t>NM_001122989</t>
  </si>
  <si>
    <t>NM_001122992</t>
  </si>
  <si>
    <t>NM_001122997</t>
  </si>
  <si>
    <t>NM_001122998</t>
  </si>
  <si>
    <t>NM_001123037</t>
  </si>
  <si>
    <t>NM_001123038</t>
  </si>
  <si>
    <t>NM_001123327</t>
  </si>
  <si>
    <t>NM_001123367</t>
  </si>
  <si>
    <t>NM_001123368</t>
  </si>
  <si>
    <t>NM_001123370</t>
  </si>
  <si>
    <t>NM_001123371</t>
  </si>
  <si>
    <t>NM_001123372</t>
  </si>
  <si>
    <t>NM_001123382</t>
  </si>
  <si>
    <t>NM_001123386</t>
  </si>
  <si>
    <t>NM_001126046</t>
  </si>
  <si>
    <t>NM_001126047</t>
  </si>
  <si>
    <t>NM_001126182</t>
  </si>
  <si>
    <t>NM_001126317</t>
  </si>
  <si>
    <t>NM_001126487</t>
  </si>
  <si>
    <t>NM_001127177</t>
  </si>
  <si>
    <t>NM_001127188</t>
  </si>
  <si>
    <t>NM_001127189</t>
  </si>
  <si>
    <t>NM_001127191</t>
  </si>
  <si>
    <t>NM_001127233</t>
  </si>
  <si>
    <t>NM_001127318</t>
  </si>
  <si>
    <t>NM_001127324</t>
  </si>
  <si>
    <t>NM_001127330</t>
  </si>
  <si>
    <t>NM_001127338</t>
  </si>
  <si>
    <t>NM_001127340</t>
  </si>
  <si>
    <t>NM_001127346</t>
  </si>
  <si>
    <t>NM_001127348</t>
  </si>
  <si>
    <t>NM_001127349</t>
  </si>
  <si>
    <t>NM_001127351</t>
  </si>
  <si>
    <t>NM_001127355</t>
  </si>
  <si>
    <t>NM_001127356</t>
  </si>
  <si>
    <t>NM_001127363</t>
  </si>
  <si>
    <t>NM_001127367</t>
  </si>
  <si>
    <t>NM_001127382</t>
  </si>
  <si>
    <t>NM_001127576</t>
  </si>
  <si>
    <t>NM_001127685</t>
  </si>
  <si>
    <t>NM_001128084</t>
  </si>
  <si>
    <t>NM_001128086</t>
  </si>
  <si>
    <t>NM_001128094</t>
  </si>
  <si>
    <t>NM_001128096</t>
  </si>
  <si>
    <t>NM_001128103</t>
  </si>
  <si>
    <t>NM_001128151</t>
  </si>
  <si>
    <t>NM_001128170</t>
  </si>
  <si>
    <t>NM_001128171</t>
  </si>
  <si>
    <t>NM_001128180</t>
  </si>
  <si>
    <t>NM_001128181</t>
  </si>
  <si>
    <t>NM_001128307</t>
  </si>
  <si>
    <t>NM_001128308</t>
  </si>
  <si>
    <t>NM_001128597</t>
  </si>
  <si>
    <t>NM_001128599</t>
  </si>
  <si>
    <t>NM_001128601</t>
  </si>
  <si>
    <t>NM_001128605</t>
  </si>
  <si>
    <t>NM_001128606</t>
  </si>
  <si>
    <t>NM_001128607</t>
  </si>
  <si>
    <t>NM_001128609</t>
  </si>
  <si>
    <t>NM_001128625</t>
  </si>
  <si>
    <t>NM_001129787</t>
  </si>
  <si>
    <t>NM_001129999</t>
  </si>
  <si>
    <t>NM_001130000</t>
  </si>
  <si>
    <t>NM_001130008</t>
  </si>
  <si>
    <t>NM_001130149</t>
  </si>
  <si>
    <t>NM_001130150</t>
  </si>
  <si>
    <t>NM_001130151</t>
  </si>
  <si>
    <t>NM_001130152</t>
  </si>
  <si>
    <t>NM_001130153</t>
  </si>
  <si>
    <t>NM_001130163</t>
  </si>
  <si>
    <t>NM_001130164</t>
  </si>
  <si>
    <t>NM_001130165</t>
  </si>
  <si>
    <t>NM_001130166</t>
  </si>
  <si>
    <t>NM_001130169</t>
  </si>
  <si>
    <t>NM_001130170</t>
  </si>
  <si>
    <t>NM_001130171</t>
  </si>
  <si>
    <t>NM_001130184</t>
  </si>
  <si>
    <t>NM_001130185</t>
  </si>
  <si>
    <t>NM_001130186</t>
  </si>
  <si>
    <t>NM_001130187</t>
  </si>
  <si>
    <t>NM_001130188</t>
  </si>
  <si>
    <t>NM_001130189</t>
  </si>
  <si>
    <t>NM_001130190</t>
  </si>
  <si>
    <t>NM_001130191</t>
  </si>
  <si>
    <t>NM_001130408</t>
  </si>
  <si>
    <t>NM_001130412</t>
  </si>
  <si>
    <t>NM_001130416</t>
  </si>
  <si>
    <t>NM_001130419</t>
  </si>
  <si>
    <t>NM_001130443</t>
  </si>
  <si>
    <t>NM_001130444</t>
  </si>
  <si>
    <t>NM_001130450</t>
  </si>
  <si>
    <t>NM_001130451</t>
  </si>
  <si>
    <t>NM_001130452</t>
  </si>
  <si>
    <t>NM_001130453</t>
  </si>
  <si>
    <t>NM_001130454</t>
  </si>
  <si>
    <t>NM_001130456</t>
  </si>
  <si>
    <t>NM_001130457</t>
  </si>
  <si>
    <t>NM_001130458</t>
  </si>
  <si>
    <t>NM_001130459</t>
  </si>
  <si>
    <t>NM_001130476</t>
  </si>
  <si>
    <t>NM_001130477</t>
  </si>
  <si>
    <t>NM_001130479</t>
  </si>
  <si>
    <t>NM_001130484</t>
  </si>
  <si>
    <t>NM_001130485</t>
  </si>
  <si>
    <t>NM_001130515</t>
  </si>
  <si>
    <t>NM_001130516</t>
  </si>
  <si>
    <t>NM_001130525</t>
  </si>
  <si>
    <t>NM_001130526</t>
  </si>
  <si>
    <t>NM_001130529</t>
  </si>
  <si>
    <t>NM_001130868</t>
  </si>
  <si>
    <t>NM_001131054</t>
  </si>
  <si>
    <t>NM_001131068</t>
  </si>
  <si>
    <t>NM_001131069</t>
  </si>
  <si>
    <t>NM_001134226</t>
  </si>
  <si>
    <t>NM_001134299</t>
  </si>
  <si>
    <t>NM_001134300</t>
  </si>
  <si>
    <t>NM_001134383</t>
  </si>
  <si>
    <t>NM_001134384</t>
  </si>
  <si>
    <t>NM_001134385</t>
  </si>
  <si>
    <t>NM_001134386</t>
  </si>
  <si>
    <t>NM_001134391</t>
  </si>
  <si>
    <t>NM_001134399</t>
  </si>
  <si>
    <t>NM_001134426</t>
  </si>
  <si>
    <t>NM_001134427</t>
  </si>
  <si>
    <t>NM_001134457</t>
  </si>
  <si>
    <t>NM_001134465</t>
  </si>
  <si>
    <t>NM_001134480</t>
  </si>
  <si>
    <t>NM_001134646</t>
  </si>
  <si>
    <t>NM_001134660</t>
  </si>
  <si>
    <t>NM_001134661</t>
  </si>
  <si>
    <t>NM_001134692</t>
  </si>
  <si>
    <t>NM_001134697</t>
  </si>
  <si>
    <t>NM_001134717</t>
  </si>
  <si>
    <t>NM_001134733</t>
  </si>
  <si>
    <t>NM_001134741</t>
  </si>
  <si>
    <t>NM_001134767</t>
  </si>
  <si>
    <t>NM_001134791</t>
  </si>
  <si>
    <t>NM_001134829</t>
  </si>
  <si>
    <t>NM_001134902</t>
  </si>
  <si>
    <t>NM_001135001</t>
  </si>
  <si>
    <t>NM_001135019</t>
  </si>
  <si>
    <t>NM_001135112</t>
  </si>
  <si>
    <t>NM_001135151</t>
  </si>
  <si>
    <t>NM_001135152</t>
  </si>
  <si>
    <t>NM_001135192</t>
  </si>
  <si>
    <t>NM_001135198</t>
  </si>
  <si>
    <t>NM_001135559</t>
  </si>
  <si>
    <t>NM_001135567</t>
  </si>
  <si>
    <t>NM_001135568</t>
  </si>
  <si>
    <t>NM_001135569</t>
  </si>
  <si>
    <t>NM_001135577</t>
  </si>
  <si>
    <t>NM_001135611</t>
  </si>
  <si>
    <t>NM_001135657</t>
  </si>
  <si>
    <t>NM_001135688</t>
  </si>
  <si>
    <t>NM_001135689</t>
  </si>
  <si>
    <t>NM_001135727</t>
  </si>
  <si>
    <t>NM_001135728</t>
  </si>
  <si>
    <t>NM_001136054</t>
  </si>
  <si>
    <t>NM_001136055</t>
  </si>
  <si>
    <t>NM_001136056</t>
  </si>
  <si>
    <t>NM_001136058</t>
  </si>
  <si>
    <t>NM_001136060</t>
  </si>
  <si>
    <t>NM_001136061</t>
  </si>
  <si>
    <t>NM_001136062</t>
  </si>
  <si>
    <t>NM_001136063</t>
  </si>
  <si>
    <t>NM_001136064</t>
  </si>
  <si>
    <t>NM_001136065</t>
  </si>
  <si>
    <t>NM_001136066</t>
  </si>
  <si>
    <t>NM_001136067</t>
  </si>
  <si>
    <t>NM_001136069</t>
  </si>
  <si>
    <t>NM_001136070</t>
  </si>
  <si>
    <t>NM_001136071</t>
  </si>
  <si>
    <t>NM_001136072</t>
  </si>
  <si>
    <t>NM_001136073</t>
  </si>
  <si>
    <t>NM_001136076</t>
  </si>
  <si>
    <t>NM_001136077</t>
  </si>
  <si>
    <t>NM_001136079</t>
  </si>
  <si>
    <t>NM_001136081</t>
  </si>
  <si>
    <t>NM_001136082</t>
  </si>
  <si>
    <t>NM_001136084</t>
  </si>
  <si>
    <t>NM_001136085</t>
  </si>
  <si>
    <t>NM_001136086</t>
  </si>
  <si>
    <t>NM_001136087</t>
  </si>
  <si>
    <t>NM_001136090</t>
  </si>
  <si>
    <t>NM_001136091</t>
  </si>
  <si>
    <t>NM_001136104</t>
  </si>
  <si>
    <t>NM_001136181</t>
  </si>
  <si>
    <t>NM_001136222</t>
  </si>
  <si>
    <t>NM_001136226</t>
  </si>
  <si>
    <t>NM_001136227</t>
  </si>
  <si>
    <t>NM_001136235</t>
  </si>
  <si>
    <t>NM_001136236</t>
  </si>
  <si>
    <t>NM_001136259</t>
  </si>
  <si>
    <t>NM_001136260</t>
  </si>
  <si>
    <t>NM_001136270</t>
  </si>
  <si>
    <t>NM_001136471</t>
  </si>
  <si>
    <t>NM_001136484</t>
  </si>
  <si>
    <t>NM_001136496</t>
  </si>
  <si>
    <t>NM_001139503</t>
  </si>
  <si>
    <t>NM_001139504</t>
  </si>
  <si>
    <t>NM_001139509</t>
  </si>
  <si>
    <t>NM_001139511</t>
  </si>
  <si>
    <t>NM_001139512</t>
  </si>
  <si>
    <t>NM_001139513</t>
  </si>
  <si>
    <t>NM_001139516</t>
  </si>
  <si>
    <t>NM_001139519</t>
  </si>
  <si>
    <t>NM_001139520</t>
  </si>
  <si>
    <t>NM_001141921</t>
  </si>
  <si>
    <t>NM_001141922</t>
  </si>
  <si>
    <t>NM_001141924</t>
  </si>
  <si>
    <t>NM_001141925</t>
  </si>
  <si>
    <t>NM_001141927</t>
  </si>
  <si>
    <t>NM_001141930</t>
  </si>
  <si>
    <t>NM_001141931</t>
  </si>
  <si>
    <t>NM_001141932</t>
  </si>
  <si>
    <t>NM_001141933</t>
  </si>
  <si>
    <t>NM_001141946</t>
  </si>
  <si>
    <t>NM_001141948</t>
  </si>
  <si>
    <t>NM_001141949</t>
  </si>
  <si>
    <t>NM_001141950</t>
  </si>
  <si>
    <t>NM_001141965</t>
  </si>
  <si>
    <t>NM_001141971</t>
  </si>
  <si>
    <t>NM_001141975</t>
  </si>
  <si>
    <t>NM_001141976</t>
  </si>
  <si>
    <t>NM_001141977</t>
  </si>
  <si>
    <t>NM_001141978</t>
  </si>
  <si>
    <t>NM_001141981</t>
  </si>
  <si>
    <t>NM_001141982</t>
  </si>
  <si>
    <t>NM_001142322</t>
  </si>
  <si>
    <t>NM_001142323</t>
  </si>
  <si>
    <t>NM_001142335</t>
  </si>
  <si>
    <t>NM_001142336</t>
  </si>
  <si>
    <t>NM_001142337</t>
  </si>
  <si>
    <t>NM_001142357</t>
  </si>
  <si>
    <t>NM_001142410</t>
  </si>
  <si>
    <t>NM_001142411</t>
  </si>
  <si>
    <t>NM_001142441</t>
  </si>
  <si>
    <t>NM_001142580</t>
  </si>
  <si>
    <t>NM_001142581</t>
  </si>
  <si>
    <t>NM_001142631</t>
  </si>
  <si>
    <t>NM_001142642</t>
  </si>
  <si>
    <t>NM_001142647</t>
  </si>
  <si>
    <t>NM_001142655</t>
  </si>
  <si>
    <t>NM_001142681</t>
  </si>
  <si>
    <t>NM_001142690</t>
  </si>
  <si>
    <t>NM_001142691</t>
  </si>
  <si>
    <t>NM_001142697</t>
  </si>
  <si>
    <t>NM_001142698</t>
  </si>
  <si>
    <t>NM_001142701</t>
  </si>
  <si>
    <t>NM_001142706</t>
  </si>
  <si>
    <t>NM_001142727</t>
  </si>
  <si>
    <t>NM_001142728</t>
  </si>
  <si>
    <t>NM_001142729</t>
  </si>
  <si>
    <t>NM_001142731</t>
  </si>
  <si>
    <t>NM_001142732</t>
  </si>
  <si>
    <t>NM_001142744</t>
  </si>
  <si>
    <t>NM_001142745</t>
  </si>
  <si>
    <t>NM_001142775</t>
  </si>
  <si>
    <t>NM_001142781</t>
  </si>
  <si>
    <t>NM_001142809</t>
  </si>
  <si>
    <t>NM_001142810</t>
  </si>
  <si>
    <t>NM_001142916</t>
  </si>
  <si>
    <t>NM_001142918</t>
  </si>
  <si>
    <t>NM_001142919</t>
  </si>
  <si>
    <t>NM_001142920</t>
  </si>
  <si>
    <t>NM_001142921</t>
  </si>
  <si>
    <t>NM_001142922</t>
  </si>
  <si>
    <t>NM_001142923</t>
  </si>
  <si>
    <t>NM_001142924</t>
  </si>
  <si>
    <t>NM_001142937</t>
  </si>
  <si>
    <t>NM_001142938</t>
  </si>
  <si>
    <t>NM_001142939</t>
  </si>
  <si>
    <t>NM_001142943</t>
  </si>
  <si>
    <t>NM_001142948</t>
  </si>
  <si>
    <t>NM_001142950</t>
  </si>
  <si>
    <t>NM_001142952</t>
  </si>
  <si>
    <t>NM_001142957</t>
  </si>
  <si>
    <t>NM_001142963</t>
  </si>
  <si>
    <t>NM_001142965</t>
  </si>
  <si>
    <t>NM_001143683</t>
  </si>
  <si>
    <t>NM_001143689</t>
  </si>
  <si>
    <t>NM_001143755</t>
  </si>
  <si>
    <t>NM_001143765</t>
  </si>
  <si>
    <t>NM_001143776</t>
  </si>
  <si>
    <t>NM_001143777</t>
  </si>
  <si>
    <t>NM_001143790</t>
  </si>
  <si>
    <t>NM_001143802</t>
  </si>
  <si>
    <t>NM_001143848</t>
  </si>
  <si>
    <t>NM_001143849</t>
  </si>
  <si>
    <t>NM_001144855</t>
  </si>
  <si>
    <t>NM_001144953</t>
  </si>
  <si>
    <t>NM_001144987</t>
  </si>
  <si>
    <t>NM_001144988</t>
  </si>
  <si>
    <t>NM_001144992</t>
  </si>
  <si>
    <t>NM_001144993</t>
  </si>
  <si>
    <t>NM_001145034</t>
  </si>
  <si>
    <t>NM_001145100</t>
  </si>
  <si>
    <t>NM_001145162</t>
  </si>
  <si>
    <t>NM_001145198</t>
  </si>
  <si>
    <t>NM_001145209</t>
  </si>
  <si>
    <t>NM_001145351</t>
  </si>
  <si>
    <t>NM_001145352</t>
  </si>
  <si>
    <t>NM_001145390</t>
  </si>
  <si>
    <t>NM_001145403</t>
  </si>
  <si>
    <t>NM_001145433</t>
  </si>
  <si>
    <t>NM_001145435</t>
  </si>
  <si>
    <t>NM_001145452</t>
  </si>
  <si>
    <t>NM_001145552</t>
  </si>
  <si>
    <t>NM_001145660</t>
  </si>
  <si>
    <t>NM_001145676</t>
  </si>
  <si>
    <t>NM_001145778</t>
  </si>
  <si>
    <t>NM_001145779</t>
  </si>
  <si>
    <t>NM_001145780</t>
  </si>
  <si>
    <t>NM_001145781</t>
  </si>
  <si>
    <t>NM_001145799</t>
  </si>
  <si>
    <t>NM_001145800</t>
  </si>
  <si>
    <t>NM_001145802</t>
  </si>
  <si>
    <t>NM_001145803</t>
  </si>
  <si>
    <t>NM_001145804</t>
  </si>
  <si>
    <t>NM_001145820</t>
  </si>
  <si>
    <t>NM_001145824</t>
  </si>
  <si>
    <t>NM_001145826</t>
  </si>
  <si>
    <t>NM_001145827</t>
  </si>
  <si>
    <t>NM_001145831</t>
  </si>
  <si>
    <t>NM_001145832</t>
  </si>
  <si>
    <t>NM_001145834</t>
  </si>
  <si>
    <t>NM_001145835</t>
  </si>
  <si>
    <t>NM_001145836</t>
  </si>
  <si>
    <t>NM_001145857</t>
  </si>
  <si>
    <t>NM_001145858</t>
  </si>
  <si>
    <t>NM_001145859</t>
  </si>
  <si>
    <t>NM_001145863</t>
  </si>
  <si>
    <t>NM_001145874</t>
  </si>
  <si>
    <t>NM_001145875</t>
  </si>
  <si>
    <t>NM_001145876</t>
  </si>
  <si>
    <t>NM_001145877</t>
  </si>
  <si>
    <t>NM_001145880</t>
  </si>
  <si>
    <t>NM_001145881</t>
  </si>
  <si>
    <t>NM_001145884</t>
  </si>
  <si>
    <t>NM_001145885</t>
  </si>
  <si>
    <t>NM_001145886</t>
  </si>
  <si>
    <t>NM_001145887</t>
  </si>
  <si>
    <t>NM_001145888</t>
  </si>
  <si>
    <t>NM_001145895</t>
  </si>
  <si>
    <t>NM_001145896</t>
  </si>
  <si>
    <t>NM_001145897</t>
  </si>
  <si>
    <t>NM_001145898</t>
  </si>
  <si>
    <t>NM_001145900</t>
  </si>
  <si>
    <t>NM_001145902</t>
  </si>
  <si>
    <t>NM_001145919</t>
  </si>
  <si>
    <t>NM_001145920</t>
  </si>
  <si>
    <t>NM_001145921</t>
  </si>
  <si>
    <t>NM_001145922</t>
  </si>
  <si>
    <t>NM_001145924</t>
  </si>
  <si>
    <t>NM_001145925</t>
  </si>
  <si>
    <t>NM_001145926</t>
  </si>
  <si>
    <t>NM_001145927</t>
  </si>
  <si>
    <t>NM_001145929</t>
  </si>
  <si>
    <t>NM_001145930</t>
  </si>
  <si>
    <t>NM_001145931</t>
  </si>
  <si>
    <t>NM_001145935</t>
  </si>
  <si>
    <t>NM_001145936</t>
  </si>
  <si>
    <t>NM_001145937</t>
  </si>
  <si>
    <t>NM_001145947</t>
  </si>
  <si>
    <t>NM_001145948</t>
  </si>
  <si>
    <t>NM_001145950</t>
  </si>
  <si>
    <t>NM_001145952</t>
  </si>
  <si>
    <t>NM_001145954</t>
  </si>
  <si>
    <t>NM_001145955</t>
  </si>
  <si>
    <t>NM_001145956</t>
  </si>
  <si>
    <t>NM_001145957</t>
  </si>
  <si>
    <t>NM_001145958</t>
  </si>
  <si>
    <t>NM_001145959</t>
  </si>
  <si>
    <t>NM_001145960</t>
  </si>
  <si>
    <t>NM_001145965</t>
  </si>
  <si>
    <t>NM_001145967</t>
  </si>
  <si>
    <t>NM_001145968</t>
  </si>
  <si>
    <t>NM_001145969</t>
  </si>
  <si>
    <t>NM_001145970</t>
  </si>
  <si>
    <t>NM_001145978</t>
  </si>
  <si>
    <t>NM_001145979</t>
  </si>
  <si>
    <t>NM_001145999</t>
  </si>
  <si>
    <t>NM_001146000</t>
  </si>
  <si>
    <t>NM_001146001</t>
  </si>
  <si>
    <t>NM_001146005</t>
  </si>
  <si>
    <t>NM_001146007</t>
  </si>
  <si>
    <t>NM_001146010</t>
  </si>
  <si>
    <t>NM_001146012</t>
  </si>
  <si>
    <t>NM_001146021</t>
  </si>
  <si>
    <t>NM_001146022</t>
  </si>
  <si>
    <t>NM_001146023</t>
  </si>
  <si>
    <t>NM_001146024</t>
  </si>
  <si>
    <t>NM_001146025</t>
  </si>
  <si>
    <t>NM_001146026</t>
  </si>
  <si>
    <t>NM_001146027</t>
  </si>
  <si>
    <t>NM_001146031</t>
  </si>
  <si>
    <t>NM_001146038</t>
  </si>
  <si>
    <t>NM_001146043</t>
  </si>
  <si>
    <t>NM_001146045</t>
  </si>
  <si>
    <t>NM_001146046</t>
  </si>
  <si>
    <t>NM_001146047</t>
  </si>
  <si>
    <t>NM_001146048</t>
  </si>
  <si>
    <t>NM_001146049</t>
  </si>
  <si>
    <t>NM_001146050</t>
  </si>
  <si>
    <t>NM_001146052</t>
  </si>
  <si>
    <t>NM_001146053</t>
  </si>
  <si>
    <t>NM_001146057</t>
  </si>
  <si>
    <t>NM_001146058</t>
  </si>
  <si>
    <t>NM_001146059</t>
  </si>
  <si>
    <t>NM_001146060</t>
  </si>
  <si>
    <t>NM_001146073</t>
  </si>
  <si>
    <t>NM_001146081</t>
  </si>
  <si>
    <t>NM_001146084</t>
  </si>
  <si>
    <t>NM_001146085</t>
  </si>
  <si>
    <t>NM_001146086</t>
  </si>
  <si>
    <t>NM_001146100</t>
  </si>
  <si>
    <t>NM_001146117</t>
  </si>
  <si>
    <t>NM_001146119</t>
  </si>
  <si>
    <t>NM_001146120</t>
  </si>
  <si>
    <t>NM_001146121</t>
  </si>
  <si>
    <t>NM_001146122</t>
  </si>
  <si>
    <t>NM_001146123</t>
  </si>
  <si>
    <t>NM_001146124</t>
  </si>
  <si>
    <t>NM_001146153</t>
  </si>
  <si>
    <t>NM_001146161</t>
  </si>
  <si>
    <t>NM_001146174</t>
  </si>
  <si>
    <t>NM_001146176</t>
  </si>
  <si>
    <t>NM_001146180</t>
  </si>
  <si>
    <t>NM_001146196</t>
  </si>
  <si>
    <t>NM_001146199</t>
  </si>
  <si>
    <t>NM_001146211</t>
  </si>
  <si>
    <t>NM_001146212</t>
  </si>
  <si>
    <t>NM_001146215</t>
  </si>
  <si>
    <t>NM_001146217</t>
  </si>
  <si>
    <t>NM_001146222</t>
  </si>
  <si>
    <t>NM_001146223</t>
  </si>
  <si>
    <t>NM_001146224</t>
  </si>
  <si>
    <t>NM_001146287</t>
  </si>
  <si>
    <t>NM_001146292</t>
  </si>
  <si>
    <t>NM_001146293</t>
  </si>
  <si>
    <t>NM_001146294</t>
  </si>
  <si>
    <t>NM_001146296</t>
  </si>
  <si>
    <t>NM_001146298</t>
  </si>
  <si>
    <t>NM_001146308</t>
  </si>
  <si>
    <t>NM_001146309</t>
  </si>
  <si>
    <t>NM_001146311</t>
  </si>
  <si>
    <t>NM_001146318</t>
  </si>
  <si>
    <t>NM_001146323</t>
  </si>
  <si>
    <t>NM_001146324</t>
  </si>
  <si>
    <t>NM_001146325</t>
  </si>
  <si>
    <t>NM_001146328</t>
  </si>
  <si>
    <t>NM_001146330</t>
  </si>
  <si>
    <t>NM_001146342</t>
  </si>
  <si>
    <t>NM_001146346</t>
  </si>
  <si>
    <t>NM_001146348</t>
  </si>
  <si>
    <t>NM_001146349</t>
  </si>
  <si>
    <t>NM_001146350</t>
  </si>
  <si>
    <t>NM_001146351</t>
  </si>
  <si>
    <t>NM_001146687</t>
  </si>
  <si>
    <t>NM_001146689</t>
  </si>
  <si>
    <t>NM_001146690</t>
  </si>
  <si>
    <t>NM_001146710</t>
  </si>
  <si>
    <t>NM_001146711</t>
  </si>
  <si>
    <t>NM_001159284</t>
  </si>
  <si>
    <t>NM_001159288</t>
  </si>
  <si>
    <t>NM_001159289</t>
  </si>
  <si>
    <t>NM_001159290</t>
  </si>
  <si>
    <t>NM_001159317</t>
  </si>
  <si>
    <t>NM_001159318</t>
  </si>
  <si>
    <t>NM_001159319</t>
  </si>
  <si>
    <t>NM_001159320</t>
  </si>
  <si>
    <t>NM_001159324</t>
  </si>
  <si>
    <t>NM_001159328</t>
  </si>
  <si>
    <t>NM_001159329</t>
  </si>
  <si>
    <t>NM_001159331</t>
  </si>
  <si>
    <t>NM_001159344</t>
  </si>
  <si>
    <t>NM_001159349</t>
  </si>
  <si>
    <t>NM_001159351</t>
  </si>
  <si>
    <t>NM_001159354</t>
  </si>
  <si>
    <t>NM_001159361</t>
  </si>
  <si>
    <t>NM_001159364</t>
  </si>
  <si>
    <t>NM_001159365</t>
  </si>
  <si>
    <t>NM_001159366</t>
  </si>
  <si>
    <t>NM_001159367</t>
  </si>
  <si>
    <t>NM_001159369</t>
  </si>
  <si>
    <t>NM_001159375</t>
  </si>
  <si>
    <t>NM_001159382</t>
  </si>
  <si>
    <t>NM_001159383</t>
  </si>
  <si>
    <t>NM_001159384</t>
  </si>
  <si>
    <t>NM_001159385</t>
  </si>
  <si>
    <t>NM_001159392</t>
  </si>
  <si>
    <t>NM_001159393</t>
  </si>
  <si>
    <t>NM_001159394</t>
  </si>
  <si>
    <t>NM_001159395</t>
  </si>
  <si>
    <t>NM_001159396</t>
  </si>
  <si>
    <t>NM_001159401</t>
  </si>
  <si>
    <t>NM_001159402</t>
  </si>
  <si>
    <t>NM_001159404</t>
  </si>
  <si>
    <t>NM_001159405</t>
  </si>
  <si>
    <t>NM_001159407</t>
  </si>
  <si>
    <t>NM_001159408</t>
  </si>
  <si>
    <t>NM_001159410</t>
  </si>
  <si>
    <t>NM_001159417</t>
  </si>
  <si>
    <t>NM_001159418</t>
  </si>
  <si>
    <t>NM_001159419</t>
  </si>
  <si>
    <t>NM_001159421</t>
  </si>
  <si>
    <t>NM_001159422</t>
  </si>
  <si>
    <t>NM_001159482</t>
  </si>
  <si>
    <t>NM_001159483</t>
  </si>
  <si>
    <t>NM_001159485</t>
  </si>
  <si>
    <t>NM_001159486</t>
  </si>
  <si>
    <t>NM_001159487</t>
  </si>
  <si>
    <t>NM_001159492</t>
  </si>
  <si>
    <t>NM_001159496</t>
  </si>
  <si>
    <t>NM_001159497</t>
  </si>
  <si>
    <t>NM_001159498</t>
  </si>
  <si>
    <t>NM_001159500</t>
  </si>
  <si>
    <t>NM_001159502</t>
  </si>
  <si>
    <t>NM_001159505</t>
  </si>
  <si>
    <t>NM_001159507</t>
  </si>
  <si>
    <t>NM_001159509</t>
  </si>
  <si>
    <t>NM_001159510</t>
  </si>
  <si>
    <t>NM_001159513</t>
  </si>
  <si>
    <t>NM_001159514</t>
  </si>
  <si>
    <t>NM_001159515</t>
  </si>
  <si>
    <t>NM_001159516</t>
  </si>
  <si>
    <t>NM_001159517</t>
  </si>
  <si>
    <t>NM_001159518</t>
  </si>
  <si>
    <t>NM_001159519</t>
  </si>
  <si>
    <t>NM_001159521</t>
  </si>
  <si>
    <t>NM_001159525</t>
  </si>
  <si>
    <t>NM_001159527</t>
  </si>
  <si>
    <t>NM_001159529</t>
  </si>
  <si>
    <t>NM_001159533</t>
  </si>
  <si>
    <t>NM_001159534</t>
  </si>
  <si>
    <t>NM_001159535</t>
  </si>
  <si>
    <t>NM_001159536</t>
  </si>
  <si>
    <t>NM_001159537</t>
  </si>
  <si>
    <t>NM_001159548</t>
  </si>
  <si>
    <t>NM_001159549</t>
  </si>
  <si>
    <t>NM_001159551</t>
  </si>
  <si>
    <t>NM_001159552</t>
  </si>
  <si>
    <t>NM_001159553</t>
  </si>
  <si>
    <t>NM_001159559</t>
  </si>
  <si>
    <t>NM_001159561</t>
  </si>
  <si>
    <t>NM_001159563</t>
  </si>
  <si>
    <t>NM_001159565</t>
  </si>
  <si>
    <t>NM_001159567</t>
  </si>
  <si>
    <t>NM_001159568</t>
  </si>
  <si>
    <t>NM_001159569</t>
  </si>
  <si>
    <t>NM_001159570</t>
  </si>
  <si>
    <t>NM_001159571</t>
  </si>
  <si>
    <t>NM_001159572</t>
  </si>
  <si>
    <t>NM_001159573</t>
  </si>
  <si>
    <t>NM_001159574</t>
  </si>
  <si>
    <t>NM_001159581</t>
  </si>
  <si>
    <t>NM_001159582</t>
  </si>
  <si>
    <t>NM_001159583</t>
  </si>
  <si>
    <t>NM_001159589</t>
  </si>
  <si>
    <t>NM_001159591</t>
  </si>
  <si>
    <t>NM_001159593</t>
  </si>
  <si>
    <t>NM_001159595</t>
  </si>
  <si>
    <t>NM_001159598</t>
  </si>
  <si>
    <t>NM_001159599</t>
  </si>
  <si>
    <t>NM_001159603</t>
  </si>
  <si>
    <t>NM_001159604</t>
  </si>
  <si>
    <t>NM_001159605</t>
  </si>
  <si>
    <t>NM_001159606</t>
  </si>
  <si>
    <t>NM_001159609</t>
  </si>
  <si>
    <t>NM_001159610</t>
  </si>
  <si>
    <t>NM_001159612</t>
  </si>
  <si>
    <t>NM_001159616</t>
  </si>
  <si>
    <t>NM_001159617</t>
  </si>
  <si>
    <t>NM_001159618</t>
  </si>
  <si>
    <t>NM_001159619</t>
  </si>
  <si>
    <t>NM_001159620</t>
  </si>
  <si>
    <t>NM_001159626</t>
  </si>
  <si>
    <t>NM_001159627</t>
  </si>
  <si>
    <t>NM_001159628</t>
  </si>
  <si>
    <t>NM_001159630</t>
  </si>
  <si>
    <t>NM_001159631</t>
  </si>
  <si>
    <t>NM_001159632</t>
  </si>
  <si>
    <t>NM_001159633</t>
  </si>
  <si>
    <t>NM_001159634</t>
  </si>
  <si>
    <t>NM_001159635</t>
  </si>
  <si>
    <t>NM_001159636</t>
  </si>
  <si>
    <t>NM_001159637</t>
  </si>
  <si>
    <t>NM_001159640</t>
  </si>
  <si>
    <t>NM_001159641</t>
  </si>
  <si>
    <t>NM_001159645</t>
  </si>
  <si>
    <t>NM_001159646</t>
  </si>
  <si>
    <t>NM_001159650</t>
  </si>
  <si>
    <t>NM_001159657</t>
  </si>
  <si>
    <t>NM_001159662</t>
  </si>
  <si>
    <t>NM_001159671</t>
  </si>
  <si>
    <t>NM_001159672</t>
  </si>
  <si>
    <t>NM_001159683</t>
  </si>
  <si>
    <t>NM_001159693</t>
  </si>
  <si>
    <t>NM_001159696</t>
  </si>
  <si>
    <t>NM_001159697</t>
  </si>
  <si>
    <t>NM_001159711</t>
  </si>
  <si>
    <t>NM_001159714</t>
  </si>
  <si>
    <t>NM_001159717</t>
  </si>
  <si>
    <t>NM_001159718</t>
  </si>
  <si>
    <t>NM_001159719</t>
  </si>
  <si>
    <t>NM_001159724</t>
  </si>
  <si>
    <t>NM_001159729</t>
  </si>
  <si>
    <t>NM_001159748</t>
  </si>
  <si>
    <t>NM_001159750</t>
  </si>
  <si>
    <t>NM_001159751</t>
  </si>
  <si>
    <t>NM_001159769</t>
  </si>
  <si>
    <t>NM_001159774</t>
  </si>
  <si>
    <t>NM_001159864</t>
  </si>
  <si>
    <t>NM_001159865</t>
  </si>
  <si>
    <t>NM_001159866</t>
  </si>
  <si>
    <t>NM_001159883</t>
  </si>
  <si>
    <t>NM_001159884</t>
  </si>
  <si>
    <t>NM_001159885</t>
  </si>
  <si>
    <t>NM_001159887</t>
  </si>
  <si>
    <t>NM_001159888</t>
  </si>
  <si>
    <t>NM_001159889</t>
  </si>
  <si>
    <t>NM_001159900</t>
  </si>
  <si>
    <t>NM_001159901</t>
  </si>
  <si>
    <t>NM_001159905</t>
  </si>
  <si>
    <t>NM_001159906</t>
  </si>
  <si>
    <t>NM_001159907</t>
  </si>
  <si>
    <t>NM_001159908</t>
  </si>
  <si>
    <t>NM_001159910</t>
  </si>
  <si>
    <t>NM_001159930</t>
  </si>
  <si>
    <t>NM_001159941</t>
  </si>
  <si>
    <t>NM_001159942</t>
  </si>
  <si>
    <t>NM_001159948</t>
  </si>
  <si>
    <t>NM_001159952</t>
  </si>
  <si>
    <t>NM_001159953</t>
  </si>
  <si>
    <t>NM_001159955</t>
  </si>
  <si>
    <t>NM_001159956</t>
  </si>
  <si>
    <t>NM_001159957</t>
  </si>
  <si>
    <t>NM_001159960</t>
  </si>
  <si>
    <t>NM_001159963</t>
  </si>
  <si>
    <t>NM_001159964</t>
  </si>
  <si>
    <t>NM_001159965</t>
  </si>
  <si>
    <t>NM_001159966</t>
  </si>
  <si>
    <t>NM_001159967</t>
  </si>
  <si>
    <t>NM_001159968</t>
  </si>
  <si>
    <t>NM_001160012</t>
  </si>
  <si>
    <t>NM_001160016</t>
  </si>
  <si>
    <t>NM_001160017</t>
  </si>
  <si>
    <t>NM_001160018</t>
  </si>
  <si>
    <t>NM_001160019</t>
  </si>
  <si>
    <t>NM_001160038</t>
  </si>
  <si>
    <t>NM_001160039</t>
  </si>
  <si>
    <t>NM_001160040</t>
  </si>
  <si>
    <t>NM_001160043</t>
  </si>
  <si>
    <t>NM_001160107</t>
  </si>
  <si>
    <t>NM_001160108</t>
  </si>
  <si>
    <t>NM_001160112</t>
  </si>
  <si>
    <t>NM_001160127</t>
  </si>
  <si>
    <t>NM_001160145</t>
  </si>
  <si>
    <t>NM_001160146</t>
  </si>
  <si>
    <t>NM_001160150</t>
  </si>
  <si>
    <t>NM_001160151</t>
  </si>
  <si>
    <t>NM_001160152</t>
  </si>
  <si>
    <t>NM_001160180</t>
  </si>
  <si>
    <t>NM_001160181</t>
  </si>
  <si>
    <t>NM_001160182</t>
  </si>
  <si>
    <t>NM_001160208</t>
  </si>
  <si>
    <t>NM_001160209</t>
  </si>
  <si>
    <t>NM_001160214</t>
  </si>
  <si>
    <t>NM_001160219</t>
  </si>
  <si>
    <t>NM_001160220</t>
  </si>
  <si>
    <t>NM_001160221</t>
  </si>
  <si>
    <t>NM_001160222</t>
  </si>
  <si>
    <t>NM_001160229</t>
  </si>
  <si>
    <t>NM_001160235</t>
  </si>
  <si>
    <t>NM_001160236</t>
  </si>
  <si>
    <t>NM_001160239</t>
  </si>
  <si>
    <t>NM_001160251</t>
  </si>
  <si>
    <t>NM_001160256</t>
  </si>
  <si>
    <t>NM_001160257</t>
  </si>
  <si>
    <t>NM_001160261</t>
  </si>
  <si>
    <t>NM_001160262</t>
  </si>
  <si>
    <t>NM_001160268</t>
  </si>
  <si>
    <t>NM_001160292</t>
  </si>
  <si>
    <t>NM_001160293</t>
  </si>
  <si>
    <t>NM_001160307</t>
  </si>
  <si>
    <t>NM_001160316</t>
  </si>
  <si>
    <t>NM_001160317</t>
  </si>
  <si>
    <t>NM_001160318</t>
  </si>
  <si>
    <t>NM_001160319</t>
  </si>
  <si>
    <t>NM_001160326</t>
  </si>
  <si>
    <t>NM_001160330</t>
  </si>
  <si>
    <t>NM_001160345</t>
  </si>
  <si>
    <t>NM_001160356</t>
  </si>
  <si>
    <t>NM_001160359</t>
  </si>
  <si>
    <t>NM_001160360</t>
  </si>
  <si>
    <t>NM_001160363</t>
  </si>
  <si>
    <t>NM_001160366</t>
  </si>
  <si>
    <t>NM_001160368</t>
  </si>
  <si>
    <t>NM_001160369</t>
  </si>
  <si>
    <t>NM_001160370</t>
  </si>
  <si>
    <t>NM_001160371</t>
  </si>
  <si>
    <t>NM_001160378</t>
  </si>
  <si>
    <t>NM_001160379</t>
  </si>
  <si>
    <t>NM_001160386</t>
  </si>
  <si>
    <t>NM_001160399</t>
  </si>
  <si>
    <t>NM_001160400</t>
  </si>
  <si>
    <t>NM_001160404</t>
  </si>
  <si>
    <t>NM_001160411</t>
  </si>
  <si>
    <t>NM_001160412</t>
  </si>
  <si>
    <t>NM_001160414</t>
  </si>
  <si>
    <t>NM_001160415</t>
  </si>
  <si>
    <t>NM_001160420</t>
  </si>
  <si>
    <t>NM_001160421</t>
  </si>
  <si>
    <t>NM_001160422</t>
  </si>
  <si>
    <t>NM_001160711</t>
  </si>
  <si>
    <t>NM_001160712</t>
  </si>
  <si>
    <t>NM_001160713</t>
  </si>
  <si>
    <t>NM_001161329</t>
  </si>
  <si>
    <t>NM_001161338</t>
  </si>
  <si>
    <t>NM_001161362</t>
  </si>
  <si>
    <t>NM_001161369</t>
  </si>
  <si>
    <t>NM_001161370</t>
  </si>
  <si>
    <t>NM_001161371</t>
  </si>
  <si>
    <t>NM_001161373</t>
  </si>
  <si>
    <t>NM_001161374</t>
  </si>
  <si>
    <t>NM_001161406</t>
  </si>
  <si>
    <t>NM_001161410</t>
  </si>
  <si>
    <t>NM_001161411</t>
  </si>
  <si>
    <t>NM_001161413</t>
  </si>
  <si>
    <t>NM_001161419</t>
  </si>
  <si>
    <t>NM_001161421</t>
  </si>
  <si>
    <t>NM_001161422</t>
  </si>
  <si>
    <t>NM_001161423</t>
  </si>
  <si>
    <t>NM_001161424</t>
  </si>
  <si>
    <t>NM_001161428</t>
  </si>
  <si>
    <t>NM_001161430</t>
  </si>
  <si>
    <t>NM_001161431</t>
  </si>
  <si>
    <t>NM_001161432</t>
  </si>
  <si>
    <t>NM_001161433</t>
  </si>
  <si>
    <t>NM_001161456</t>
  </si>
  <si>
    <t>NM_001161457</t>
  </si>
  <si>
    <t>NM_001161458</t>
  </si>
  <si>
    <t>NM_001161483</t>
  </si>
  <si>
    <t>NM_001161515</t>
  </si>
  <si>
    <t>NM_001161516</t>
  </si>
  <si>
    <t>NM_001161548</t>
  </si>
  <si>
    <t>NM_001161618</t>
  </si>
  <si>
    <t>NM_001161620</t>
  </si>
  <si>
    <t>NM_001161623</t>
  </si>
  <si>
    <t>NM_001161624</t>
  </si>
  <si>
    <t>NM_001161626</t>
  </si>
  <si>
    <t>NM_001161627</t>
  </si>
  <si>
    <t>NM_001161628</t>
  </si>
  <si>
    <t>NM_001161629</t>
  </si>
  <si>
    <t>NM_001161712</t>
  </si>
  <si>
    <t>NM_001161722</t>
  </si>
  <si>
    <t>NM_001161723</t>
  </si>
  <si>
    <t>NM_001161724</t>
  </si>
  <si>
    <t>NM_001161730</t>
  </si>
  <si>
    <t>NM_001161737</t>
  </si>
  <si>
    <t>NM_001161738</t>
  </si>
  <si>
    <t>NM_001161739</t>
  </si>
  <si>
    <t>NM_001161746</t>
  </si>
  <si>
    <t>NM_001161747</t>
  </si>
  <si>
    <t>NM_001161763</t>
  </si>
  <si>
    <t>NM_001161765</t>
  </si>
  <si>
    <t>NM_001161767</t>
  </si>
  <si>
    <t>NM_001161768</t>
  </si>
  <si>
    <t>NM_001161769</t>
  </si>
  <si>
    <t>NM_001161770</t>
  </si>
  <si>
    <t>NM_001161774</t>
  </si>
  <si>
    <t>NM_001161782</t>
  </si>
  <si>
    <t>NM_001161797</t>
  </si>
  <si>
    <t>NM_001161798</t>
  </si>
  <si>
    <t>NM_001161799</t>
  </si>
  <si>
    <t>NM_001161800</t>
  </si>
  <si>
    <t>NM_001161817</t>
  </si>
  <si>
    <t>NM_001161818</t>
  </si>
  <si>
    <t>NM_001161823</t>
  </si>
  <si>
    <t>NM_001161824</t>
  </si>
  <si>
    <t>NM_001161825</t>
  </si>
  <si>
    <t>NM_001161832</t>
  </si>
  <si>
    <t>NM_001161837</t>
  </si>
  <si>
    <t>NM_001161838</t>
  </si>
  <si>
    <t>NM_001161839</t>
  </si>
  <si>
    <t>NM_001161840</t>
  </si>
  <si>
    <t>NM_001161842</t>
  </si>
  <si>
    <t>NM_001161843</t>
  </si>
  <si>
    <t>NM_001161845</t>
  </si>
  <si>
    <t>NM_001161847</t>
  </si>
  <si>
    <t>NM_001161848</t>
  </si>
  <si>
    <t>NM_001161849</t>
  </si>
  <si>
    <t>NM_001161850</t>
  </si>
  <si>
    <t>NM_001161853</t>
  </si>
  <si>
    <t>NM_001161854</t>
  </si>
  <si>
    <t>NM_001161855</t>
  </si>
  <si>
    <t>NM_001162365</t>
  </si>
  <si>
    <t>NM_001162366</t>
  </si>
  <si>
    <t>NM_001162375</t>
  </si>
  <si>
    <t>NM_001162381</t>
  </si>
  <si>
    <t>NM_001162387</t>
  </si>
  <si>
    <t>NM_001162388</t>
  </si>
  <si>
    <t>NM_001162410</t>
  </si>
  <si>
    <t>NM_001162415</t>
  </si>
  <si>
    <t>NM_001162416</t>
  </si>
  <si>
    <t>NM_001162417</t>
  </si>
  <si>
    <t>NM_001162418</t>
  </si>
  <si>
    <t>NM_001162423</t>
  </si>
  <si>
    <t>NM_001162424</t>
  </si>
  <si>
    <t>NM_001162425</t>
  </si>
  <si>
    <t>NM_001162428</t>
  </si>
  <si>
    <t>NM_001162432</t>
  </si>
  <si>
    <t>NM_001162433</t>
  </si>
  <si>
    <t>NM_001162465</t>
  </si>
  <si>
    <t>NM_001162477</t>
  </si>
  <si>
    <t>NM_001162485</t>
  </si>
  <si>
    <t>NM_001162489</t>
  </si>
  <si>
    <t>NM_001162492</t>
  </si>
  <si>
    <t>NM_001162493</t>
  </si>
  <si>
    <t>NM_001162494</t>
  </si>
  <si>
    <t>NM_001162506</t>
  </si>
  <si>
    <t>NM_001162521</t>
  </si>
  <si>
    <t>NM_001162532</t>
  </si>
  <si>
    <t>NM_001162533</t>
  </si>
  <si>
    <t>NM_001162537</t>
  </si>
  <si>
    <t>NM_001162538</t>
  </si>
  <si>
    <t>NM_001162539</t>
  </si>
  <si>
    <t>NM_001162846</t>
  </si>
  <si>
    <t>NM_001162855</t>
  </si>
  <si>
    <t>NM_001162864</t>
  </si>
  <si>
    <t>NM_001162868</t>
  </si>
  <si>
    <t>NM_001162869</t>
  </si>
  <si>
    <t>NM_001162870</t>
  </si>
  <si>
    <t>NM_001162872</t>
  </si>
  <si>
    <t>NM_001162878</t>
  </si>
  <si>
    <t>NM_001162880</t>
  </si>
  <si>
    <t>NM_001162882</t>
  </si>
  <si>
    <t>NM_001162901</t>
  </si>
  <si>
    <t>NM_001162902</t>
  </si>
  <si>
    <t>NM_001162903</t>
  </si>
  <si>
    <t>NM_001162904</t>
  </si>
  <si>
    <t>NM_001162905</t>
  </si>
  <si>
    <t>NM_001162906</t>
  </si>
  <si>
    <t>NM_001162908</t>
  </si>
  <si>
    <t>NM_001162909</t>
  </si>
  <si>
    <t>NM_001162910</t>
  </si>
  <si>
    <t>NM_001162911</t>
  </si>
  <si>
    <t>NM_001162913</t>
  </si>
  <si>
    <t>NM_001162917</t>
  </si>
  <si>
    <t>NM_001162918</t>
  </si>
  <si>
    <t>NM_001162919</t>
  </si>
  <si>
    <t>NM_001162920</t>
  </si>
  <si>
    <t>NM_001162921</t>
  </si>
  <si>
    <t>NM_001162922</t>
  </si>
  <si>
    <t>NM_001162923</t>
  </si>
  <si>
    <t>NM_001162925</t>
  </si>
  <si>
    <t>NM_001162926</t>
  </si>
  <si>
    <t>NM_001162932</t>
  </si>
  <si>
    <t>NM_001162933</t>
  </si>
  <si>
    <t>NM_001162938</t>
  </si>
  <si>
    <t>NM_001162939</t>
  </si>
  <si>
    <t>NM_001162941</t>
  </si>
  <si>
    <t>NM_001162942</t>
  </si>
  <si>
    <t>NM_001162943</t>
  </si>
  <si>
    <t>NM_001162945</t>
  </si>
  <si>
    <t>NM_001162946</t>
  </si>
  <si>
    <t>NM_001162947</t>
  </si>
  <si>
    <t>NM_001162950</t>
  </si>
  <si>
    <t>NM_001162954</t>
  </si>
  <si>
    <t>NM_001162956</t>
  </si>
  <si>
    <t>NM_001162957</t>
  </si>
  <si>
    <t>NM_001162965</t>
  </si>
  <si>
    <t>NM_001162970</t>
  </si>
  <si>
    <t>NM_001162973</t>
  </si>
  <si>
    <t>NM_001162974</t>
  </si>
  <si>
    <t>NM_001162977</t>
  </si>
  <si>
    <t>NM_001162980</t>
  </si>
  <si>
    <t>NM_001162989</t>
  </si>
  <si>
    <t>NM_001162996</t>
  </si>
  <si>
    <t>NM_001162999</t>
  </si>
  <si>
    <t>NM_001163004</t>
  </si>
  <si>
    <t>NM_001163006</t>
  </si>
  <si>
    <t>NM_001163007</t>
  </si>
  <si>
    <t>NM_001163008</t>
  </si>
  <si>
    <t>NM_001163009</t>
  </si>
  <si>
    <t>NM_001163013</t>
  </si>
  <si>
    <t>NM_001163015</t>
  </si>
  <si>
    <t>NM_001163016</t>
  </si>
  <si>
    <t>NM_001163017</t>
  </si>
  <si>
    <t>NM_001163018</t>
  </si>
  <si>
    <t>NM_001163019</t>
  </si>
  <si>
    <t>NM_001163020</t>
  </si>
  <si>
    <t>NM_001163024</t>
  </si>
  <si>
    <t>NM_001163025</t>
  </si>
  <si>
    <t>NM_001163026</t>
  </si>
  <si>
    <t>NM_001163028</t>
  </si>
  <si>
    <t>NM_001163029</t>
  </si>
  <si>
    <t>NM_001163030</t>
  </si>
  <si>
    <t>NM_001163031</t>
  </si>
  <si>
    <t>NM_001163035</t>
  </si>
  <si>
    <t>NM_001163042</t>
  </si>
  <si>
    <t>NM_001163061</t>
  </si>
  <si>
    <t>NM_001163064</t>
  </si>
  <si>
    <t>NM_001163073</t>
  </si>
  <si>
    <t>NM_001163085</t>
  </si>
  <si>
    <t>NM_001163102</t>
  </si>
  <si>
    <t>NM_001163103</t>
  </si>
  <si>
    <t>NM_001163104</t>
  </si>
  <si>
    <t>NM_001163126</t>
  </si>
  <si>
    <t>NM_001163136</t>
  </si>
  <si>
    <t>NM_001163138</t>
  </si>
  <si>
    <t>NM_001163143</t>
  </si>
  <si>
    <t>NM_001163144</t>
  </si>
  <si>
    <t>NM_001163159</t>
  </si>
  <si>
    <t>NM_001163160</t>
  </si>
  <si>
    <t>NM_001163165</t>
  </si>
  <si>
    <t>NM_001163166</t>
  </si>
  <si>
    <t>NM_001163170</t>
  </si>
  <si>
    <t>NM_001163175</t>
  </si>
  <si>
    <t>NM_001163182</t>
  </si>
  <si>
    <t>NM_001163183</t>
  </si>
  <si>
    <t>NM_001163184</t>
  </si>
  <si>
    <t>NM_001163185</t>
  </si>
  <si>
    <t>NM_001163186</t>
  </si>
  <si>
    <t>NM_001163187</t>
  </si>
  <si>
    <t>NM_001163189</t>
  </si>
  <si>
    <t>NM_001163195</t>
  </si>
  <si>
    <t>NM_001163215</t>
  </si>
  <si>
    <t>NM_001163216</t>
  </si>
  <si>
    <t>NM_001163217</t>
  </si>
  <si>
    <t>NM_001163233</t>
  </si>
  <si>
    <t>NM_001163239</t>
  </si>
  <si>
    <t>NM_001163241</t>
  </si>
  <si>
    <t>NM_001163242</t>
  </si>
  <si>
    <t>NM_001163243</t>
  </si>
  <si>
    <t>NM_001163246</t>
  </si>
  <si>
    <t>NM_001163256</t>
  </si>
  <si>
    <t>NM_001163262</t>
  </si>
  <si>
    <t>NM_001163263</t>
  </si>
  <si>
    <t>NM_001163266</t>
  </si>
  <si>
    <t>NM_001163270</t>
  </si>
  <si>
    <t>NM_001163276</t>
  </si>
  <si>
    <t>NM_001163282</t>
  </si>
  <si>
    <t>NM_001163283</t>
  </si>
  <si>
    <t>NM_001163284</t>
  </si>
  <si>
    <t>NM_001163288</t>
  </si>
  <si>
    <t>NM_001163290</t>
  </si>
  <si>
    <t>NM_001163300</t>
  </si>
  <si>
    <t>NM_001163301</t>
  </si>
  <si>
    <t>NM_001163302</t>
  </si>
  <si>
    <t>NM_001163305</t>
  </si>
  <si>
    <t>NM_001163306</t>
  </si>
  <si>
    <t>NM_001163307</t>
  </si>
  <si>
    <t>NM_001163308</t>
  </si>
  <si>
    <t>NM_001163311</t>
  </si>
  <si>
    <t>NM_001163314</t>
  </si>
  <si>
    <t>NM_001163316</t>
  </si>
  <si>
    <t>NM_001163318</t>
  </si>
  <si>
    <t>NM_001163319</t>
  </si>
  <si>
    <t>NM_001163332</t>
  </si>
  <si>
    <t>NM_001163333</t>
  </si>
  <si>
    <t>NM_001163346</t>
  </si>
  <si>
    <t>NM_001163354</t>
  </si>
  <si>
    <t>NM_001163355</t>
  </si>
  <si>
    <t>NM_001163356</t>
  </si>
  <si>
    <t>NM_001163359</t>
  </si>
  <si>
    <t>NM_001163360</t>
  </si>
  <si>
    <t>NM_001163378</t>
  </si>
  <si>
    <t>NM_001163379</t>
  </si>
  <si>
    <t>NM_001163388</t>
  </si>
  <si>
    <t>NM_001163389</t>
  </si>
  <si>
    <t>NM_001163394</t>
  </si>
  <si>
    <t>NM_001163395</t>
  </si>
  <si>
    <t>NM_001163396</t>
  </si>
  <si>
    <t>NM_001163397</t>
  </si>
  <si>
    <t>NM_001163399</t>
  </si>
  <si>
    <t>NM_001163401</t>
  </si>
  <si>
    <t>NM_001163415</t>
  </si>
  <si>
    <t>NM_001163419</t>
  </si>
  <si>
    <t>NM_001163420</t>
  </si>
  <si>
    <t>NM_001163421</t>
  </si>
  <si>
    <t>NM_001163422</t>
  </si>
  <si>
    <t>NM_001163425</t>
  </si>
  <si>
    <t>NM_001163427</t>
  </si>
  <si>
    <t>NM_001163430</t>
  </si>
  <si>
    <t>NM_001163431</t>
  </si>
  <si>
    <t>NM_001163432</t>
  </si>
  <si>
    <t>NM_001163433</t>
  </si>
  <si>
    <t>NM_001163434</t>
  </si>
  <si>
    <t>NM_001163440</t>
  </si>
  <si>
    <t>NM_001163441</t>
  </si>
  <si>
    <t>NM_001163445</t>
  </si>
  <si>
    <t>NM_001163447</t>
  </si>
  <si>
    <t>NM_001163448</t>
  </si>
  <si>
    <t>NM_001163449</t>
  </si>
  <si>
    <t>NM_001163450</t>
  </si>
  <si>
    <t>NM_001163451</t>
  </si>
  <si>
    <t>NM_001163452</t>
  </si>
  <si>
    <t>NM_001163453</t>
  </si>
  <si>
    <t>NM_001163454</t>
  </si>
  <si>
    <t>NM_001163455</t>
  </si>
  <si>
    <t>NM_001163456</t>
  </si>
  <si>
    <t>NM_001163457</t>
  </si>
  <si>
    <t>NM_001163461</t>
  </si>
  <si>
    <t>NM_001163462</t>
  </si>
  <si>
    <t>NM_001163464</t>
  </si>
  <si>
    <t>NM_001163465</t>
  </si>
  <si>
    <t>NM_001163467</t>
  </si>
  <si>
    <t>NM_001163468</t>
  </si>
  <si>
    <t>NM_001163469</t>
  </si>
  <si>
    <t>NM_001163470</t>
  </si>
  <si>
    <t>NM_001163471</t>
  </si>
  <si>
    <t>NM_001163472</t>
  </si>
  <si>
    <t>NM_001163473</t>
  </si>
  <si>
    <t>NM_001163475</t>
  </si>
  <si>
    <t>NM_001163476</t>
  </si>
  <si>
    <t>NM_001163478</t>
  </si>
  <si>
    <t>NM_001163479</t>
  </si>
  <si>
    <t>NM_001163480</t>
  </si>
  <si>
    <t>NM_001163481</t>
  </si>
  <si>
    <t>NM_001163483</t>
  </si>
  <si>
    <t>NM_001163485</t>
  </si>
  <si>
    <t>NM_001163487</t>
  </si>
  <si>
    <t>NM_001163488</t>
  </si>
  <si>
    <t>NM_001163493</t>
  </si>
  <si>
    <t>NM_001163495</t>
  </si>
  <si>
    <t>NM_001163496</t>
  </si>
  <si>
    <t>NM_001163497</t>
  </si>
  <si>
    <t>NM_001163501</t>
  </si>
  <si>
    <t>NM_001163502</t>
  </si>
  <si>
    <t>NM_001163503</t>
  </si>
  <si>
    <t>NM_001163505</t>
  </si>
  <si>
    <t>NM_001163511</t>
  </si>
  <si>
    <t>NM_001163512</t>
  </si>
  <si>
    <t>NM_001163513</t>
  </si>
  <si>
    <t>NM_001163514</t>
  </si>
  <si>
    <t>NM_001163515</t>
  </si>
  <si>
    <t>NM_001163518</t>
  </si>
  <si>
    <t>NM_001163521</t>
  </si>
  <si>
    <t>NM_001163527</t>
  </si>
  <si>
    <t>NM_001163528</t>
  </si>
  <si>
    <t>NM_001163531</t>
  </si>
  <si>
    <t>NM_001163532</t>
  </si>
  <si>
    <t>NM_001163538</t>
  </si>
  <si>
    <t>NM_001163540</t>
  </si>
  <si>
    <t>NM_001163542</t>
  </si>
  <si>
    <t>NM_001163548</t>
  </si>
  <si>
    <t>NM_001163549</t>
  </si>
  <si>
    <t>NM_001163552</t>
  </si>
  <si>
    <t>NM_001163553</t>
  </si>
  <si>
    <t>NM_001163554</t>
  </si>
  <si>
    <t>NM_001163555</t>
  </si>
  <si>
    <t>NM_001163556</t>
  </si>
  <si>
    <t>NM_001163557</t>
  </si>
  <si>
    <t>NM_001163559</t>
  </si>
  <si>
    <t>NM_001163564</t>
  </si>
  <si>
    <t>NM_001163566</t>
  </si>
  <si>
    <t>NM_001163567</t>
  </si>
  <si>
    <t>NM_001163569</t>
  </si>
  <si>
    <t>NM_001163570</t>
  </si>
  <si>
    <t>NM_001163571</t>
  </si>
  <si>
    <t>NM_001163572</t>
  </si>
  <si>
    <t>NM_001163573</t>
  </si>
  <si>
    <t>NM_001163574</t>
  </si>
  <si>
    <t>NM_001163575</t>
  </si>
  <si>
    <t>NM_001163576</t>
  </si>
  <si>
    <t>NM_001163579</t>
  </si>
  <si>
    <t>NM_001163580</t>
  </si>
  <si>
    <t>NM_001163592</t>
  </si>
  <si>
    <t>NM_001163608</t>
  </si>
  <si>
    <t>NM_001163609</t>
  </si>
  <si>
    <t>NM_001163610</t>
  </si>
  <si>
    <t>NM_001163614</t>
  </si>
  <si>
    <t>NM_001163617</t>
  </si>
  <si>
    <t>NM_001163618</t>
  </si>
  <si>
    <t>NM_001163619</t>
  </si>
  <si>
    <t>NM_001163621</t>
  </si>
  <si>
    <t>NM_001163622</t>
  </si>
  <si>
    <t>NM_001163623</t>
  </si>
  <si>
    <t>NM_001163624</t>
  </si>
  <si>
    <t>NM_001163625</t>
  </si>
  <si>
    <t>NM_001163627</t>
  </si>
  <si>
    <t>NM_001163628</t>
  </si>
  <si>
    <t>NM_001163630</t>
  </si>
  <si>
    <t>NM_001163631</t>
  </si>
  <si>
    <t>NM_001163632</t>
  </si>
  <si>
    <t>NM_001163635</t>
  </si>
  <si>
    <t>NM_001163637</t>
  </si>
  <si>
    <t>NM_001163638</t>
  </si>
  <si>
    <t>NM_001163639</t>
  </si>
  <si>
    <t>NM_001163640</t>
  </si>
  <si>
    <t>NM_001163641</t>
  </si>
  <si>
    <t>NM_001163642</t>
  </si>
  <si>
    <t>NM_001163643</t>
  </si>
  <si>
    <t>NM_001163645</t>
  </si>
  <si>
    <t>NM_001163660</t>
  </si>
  <si>
    <t>NM_001163661</t>
  </si>
  <si>
    <t>NM_001163662</t>
  </si>
  <si>
    <t>NM_001163663</t>
  </si>
  <si>
    <t>NM_001163671</t>
  </si>
  <si>
    <t>NM_001163672</t>
  </si>
  <si>
    <t>NM_001163675</t>
  </si>
  <si>
    <t>NM_001163676</t>
  </si>
  <si>
    <t>NM_001163684</t>
  </si>
  <si>
    <t>NM_001163686</t>
  </si>
  <si>
    <t>NM_001163687</t>
  </si>
  <si>
    <t>NM_001163688</t>
  </si>
  <si>
    <t>NM_001163689</t>
  </si>
  <si>
    <t>NM_001163691</t>
  </si>
  <si>
    <t>NM_001163701</t>
  </si>
  <si>
    <t>NM_001163703</t>
  </si>
  <si>
    <t>NM_001163704</t>
  </si>
  <si>
    <t>NM_001163705</t>
  </si>
  <si>
    <t>NM_001163706</t>
  </si>
  <si>
    <t>NM_001163707</t>
  </si>
  <si>
    <t>NM_001163709</t>
  </si>
  <si>
    <t>NM_001163713</t>
  </si>
  <si>
    <t>NM_001163718</t>
  </si>
  <si>
    <t>NM_001163721</t>
  </si>
  <si>
    <t>NM_001163722</t>
  </si>
  <si>
    <t>NM_001163725</t>
  </si>
  <si>
    <t>NM_001163728</t>
  </si>
  <si>
    <t>NM_001163729</t>
  </si>
  <si>
    <t>NM_001163733</t>
  </si>
  <si>
    <t>NM_001163734</t>
  </si>
  <si>
    <t>NM_001163741</t>
  </si>
  <si>
    <t>NM_001163742</t>
  </si>
  <si>
    <t>NM_001163743</t>
  </si>
  <si>
    <t>NM_001163746</t>
  </si>
  <si>
    <t>NM_001163747</t>
  </si>
  <si>
    <t>NM_001163748</t>
  </si>
  <si>
    <t>NM_001163749</t>
  </si>
  <si>
    <t>NM_001163750</t>
  </si>
  <si>
    <t>NM_001163751</t>
  </si>
  <si>
    <t>NM_001163752</t>
  </si>
  <si>
    <t>NM_001163754</t>
  </si>
  <si>
    <t>NM_001163755</t>
  </si>
  <si>
    <t>NM_001163757</t>
  </si>
  <si>
    <t>NM_001163758</t>
  </si>
  <si>
    <t>NM_001163759</t>
  </si>
  <si>
    <t>NM_001163760</t>
  </si>
  <si>
    <t>NM_001163761</t>
  </si>
  <si>
    <t>NM_001163762</t>
  </si>
  <si>
    <t>NM_001163763</t>
  </si>
  <si>
    <t>NM_001163764</t>
  </si>
  <si>
    <t>NM_001163766</t>
  </si>
  <si>
    <t>NM_001163767</t>
  </si>
  <si>
    <t>NM_001163768</t>
  </si>
  <si>
    <t>NM_001163769</t>
  </si>
  <si>
    <t>NM_001163770</t>
  </si>
  <si>
    <t>NM_001163774</t>
  </si>
  <si>
    <t>NM_001163775</t>
  </si>
  <si>
    <t>NM_001163780</t>
  </si>
  <si>
    <t>NM_001163787</t>
  </si>
  <si>
    <t>NM_001163791</t>
  </si>
  <si>
    <t>NM_001163792</t>
  </si>
  <si>
    <t>NM_001163793</t>
  </si>
  <si>
    <t>NM_001163794</t>
  </si>
  <si>
    <t>NM_001163797</t>
  </si>
  <si>
    <t>NM_001163815</t>
  </si>
  <si>
    <t>NM_001163816</t>
  </si>
  <si>
    <t>NM_001163818</t>
  </si>
  <si>
    <t>NM_001163819</t>
  </si>
  <si>
    <t>NM_001163820</t>
  </si>
  <si>
    <t>NM_001163833</t>
  </si>
  <si>
    <t>NM_001163836</t>
  </si>
  <si>
    <t>NM_001163847</t>
  </si>
  <si>
    <t>NM_001163848</t>
  </si>
  <si>
    <t>NM_001163849</t>
  </si>
  <si>
    <t>NM_001163850</t>
  </si>
  <si>
    <t>NM_001163851</t>
  </si>
  <si>
    <t>NM_001163852</t>
  </si>
  <si>
    <t>NM_001163853</t>
  </si>
  <si>
    <t>NM_001163919</t>
  </si>
  <si>
    <t>NM_001163945</t>
  </si>
  <si>
    <t>NM_001163996</t>
  </si>
  <si>
    <t>NM_001164036</t>
  </si>
  <si>
    <t>NM_001164037</t>
  </si>
  <si>
    <t>NM_001164038</t>
  </si>
  <si>
    <t>NM_001164039</t>
  </si>
  <si>
    <t>NM_001164040</t>
  </si>
  <si>
    <t>NM_001164041</t>
  </si>
  <si>
    <t>NM_001164042</t>
  </si>
  <si>
    <t>NM_001164044</t>
  </si>
  <si>
    <t>NM_001164045</t>
  </si>
  <si>
    <t>NM_001164049</t>
  </si>
  <si>
    <t>NM_001164050</t>
  </si>
  <si>
    <t>NM_001164051</t>
  </si>
  <si>
    <t>NM_001164052</t>
  </si>
  <si>
    <t>NM_001164053</t>
  </si>
  <si>
    <t>NM_001164055</t>
  </si>
  <si>
    <t>NM_001164056</t>
  </si>
  <si>
    <t>NM_001164057</t>
  </si>
  <si>
    <t>NM_001164062</t>
  </si>
  <si>
    <t>NM_001164071</t>
  </si>
  <si>
    <t>NM_001164072</t>
  </si>
  <si>
    <t>NM_001164074</t>
  </si>
  <si>
    <t>NM_001164075</t>
  </si>
  <si>
    <t>NM_001164076</t>
  </si>
  <si>
    <t>NM_001164077</t>
  </si>
  <si>
    <t>NM_001164078</t>
  </si>
  <si>
    <t>NM_001164079</t>
  </si>
  <si>
    <t>NM_001164080</t>
  </si>
  <si>
    <t>NM_001164081</t>
  </si>
  <si>
    <t>NM_001164082</t>
  </si>
  <si>
    <t>NM_001164086</t>
  </si>
  <si>
    <t>NM_001164087</t>
  </si>
  <si>
    <t>NM_001164089</t>
  </si>
  <si>
    <t>NM_001164090</t>
  </si>
  <si>
    <t>NM_001164096</t>
  </si>
  <si>
    <t>NM_001164099</t>
  </si>
  <si>
    <t>NM_001164100</t>
  </si>
  <si>
    <t>NM_001164101</t>
  </si>
  <si>
    <t>NM_001164107</t>
  </si>
  <si>
    <t>NM_001164108</t>
  </si>
  <si>
    <t>NM_001164109</t>
  </si>
  <si>
    <t>NM_001164110</t>
  </si>
  <si>
    <t>NM_001164111</t>
  </si>
  <si>
    <t>NM_001164112</t>
  </si>
  <si>
    <t>NM_001164117</t>
  </si>
  <si>
    <t>NM_001164118</t>
  </si>
  <si>
    <t>NM_001164147</t>
  </si>
  <si>
    <t>NM_001164148</t>
  </si>
  <si>
    <t>NM_001164149</t>
  </si>
  <si>
    <t>NM_001164150</t>
  </si>
  <si>
    <t>NM_001164151</t>
  </si>
  <si>
    <t>NM_001164152</t>
  </si>
  <si>
    <t>NM_001164153</t>
  </si>
  <si>
    <t>NM_001164155</t>
  </si>
  <si>
    <t>NM_001164156</t>
  </si>
  <si>
    <t>NM_001164159</t>
  </si>
  <si>
    <t>NM_001164167</t>
  </si>
  <si>
    <t>NM_001164168</t>
  </si>
  <si>
    <t>NM_001164169</t>
  </si>
  <si>
    <t>NM_001164170</t>
  </si>
  <si>
    <t>NM_001164171</t>
  </si>
  <si>
    <t>NM_001164172</t>
  </si>
  <si>
    <t>NM_001164173</t>
  </si>
  <si>
    <t>NM_001164177</t>
  </si>
  <si>
    <t>NM_001164184</t>
  </si>
  <si>
    <t>NM_001164185</t>
  </si>
  <si>
    <t>NM_001164186</t>
  </si>
  <si>
    <t>NM_001164187</t>
  </si>
  <si>
    <t>NM_001164190</t>
  </si>
  <si>
    <t>NM_001164191</t>
  </si>
  <si>
    <t>NM_001164192</t>
  </si>
  <si>
    <t>NM_001164193</t>
  </si>
  <si>
    <t>NM_001164195</t>
  </si>
  <si>
    <t>NM_001164197</t>
  </si>
  <si>
    <t>NM_001164198</t>
  </si>
  <si>
    <t>NM_001164199</t>
  </si>
  <si>
    <t>NM_001164200</t>
  </si>
  <si>
    <t>NM_001164201</t>
  </si>
  <si>
    <t>NM_001164202</t>
  </si>
  <si>
    <t>NM_001164203</t>
  </si>
  <si>
    <t>NM_001164204</t>
  </si>
  <si>
    <t>NM_001164205</t>
  </si>
  <si>
    <t>NM_001164216</t>
  </si>
  <si>
    <t>NM_001164217</t>
  </si>
  <si>
    <t>NM_001164220</t>
  </si>
  <si>
    <t>NM_001164222</t>
  </si>
  <si>
    <t>NM_001164223</t>
  </si>
  <si>
    <t>NM_001164224</t>
  </si>
  <si>
    <t>NM_001164225</t>
  </si>
  <si>
    <t>NM_001164226</t>
  </si>
  <si>
    <t>NM_001164227</t>
  </si>
  <si>
    <t>NM_001164228</t>
  </si>
  <si>
    <t>NM_001164229</t>
  </si>
  <si>
    <t>NM_001164230</t>
  </si>
  <si>
    <t>NM_001164231</t>
  </si>
  <si>
    <t>NM_001164235</t>
  </si>
  <si>
    <t>NM_001164236</t>
  </si>
  <si>
    <t>NM_001164237</t>
  </si>
  <si>
    <t>NM_001164242</t>
  </si>
  <si>
    <t>NM_001164243</t>
  </si>
  <si>
    <t>NM_001164244</t>
  </si>
  <si>
    <t>NM_001164248</t>
  </si>
  <si>
    <t>NM_001164249</t>
  </si>
  <si>
    <t>NM_001164250</t>
  </si>
  <si>
    <t>NM_001164251</t>
  </si>
  <si>
    <t>NM_001164252</t>
  </si>
  <si>
    <t>NM_001164253</t>
  </si>
  <si>
    <t>NM_001164254</t>
  </si>
  <si>
    <t>NM_001164255</t>
  </si>
  <si>
    <t>NM_001164256</t>
  </si>
  <si>
    <t>NM_001164258</t>
  </si>
  <si>
    <t>NM_001164259</t>
  </si>
  <si>
    <t>NM_001164268</t>
  </si>
  <si>
    <t>NM_001164272</t>
  </si>
  <si>
    <t>NM_001164274</t>
  </si>
  <si>
    <t>NM_001164275</t>
  </si>
  <si>
    <t>NM_001164290</t>
  </si>
  <si>
    <t>NM_001164291</t>
  </si>
  <si>
    <t>NM_001164292</t>
  </si>
  <si>
    <t>NM_001164293</t>
  </si>
  <si>
    <t>NM_001164294</t>
  </si>
  <si>
    <t>NM_001164295</t>
  </si>
  <si>
    <t>NM_001164311</t>
  </si>
  <si>
    <t>NM_001164312</t>
  </si>
  <si>
    <t>NM_001164314</t>
  </si>
  <si>
    <t>NM_001164325</t>
  </si>
  <si>
    <t>NM_001164336</t>
  </si>
  <si>
    <t>NM_001164337</t>
  </si>
  <si>
    <t>NM_001164352</t>
  </si>
  <si>
    <t>NM_001164355</t>
  </si>
  <si>
    <t>NM_001164357</t>
  </si>
  <si>
    <t>NM_001164358</t>
  </si>
  <si>
    <t>NM_001164359</t>
  </si>
  <si>
    <t>NM_001164360</t>
  </si>
  <si>
    <t>NM_001164361</t>
  </si>
  <si>
    <t>NM_001164362</t>
  </si>
  <si>
    <t>NM_001164363</t>
  </si>
  <si>
    <t>NM_001164365</t>
  </si>
  <si>
    <t>NM_001164366</t>
  </si>
  <si>
    <t>NM_001164367</t>
  </si>
  <si>
    <t>NM_001164369</t>
  </si>
  <si>
    <t>NM_001164370</t>
  </si>
  <si>
    <t>NM_001164406</t>
  </si>
  <si>
    <t>NM_001164411</t>
  </si>
  <si>
    <t>NM_001164412</t>
  </si>
  <si>
    <t>NM_001164413</t>
  </si>
  <si>
    <t>NM_001164414</t>
  </si>
  <si>
    <t>NM_001164420</t>
  </si>
  <si>
    <t>NM_001164421</t>
  </si>
  <si>
    <t>NM_001164422</t>
  </si>
  <si>
    <t>NM_001164423</t>
  </si>
  <si>
    <t>NM_001164424</t>
  </si>
  <si>
    <t>NM_001164433</t>
  </si>
  <si>
    <t>NM_001164472</t>
  </si>
  <si>
    <t>NM_001164477</t>
  </si>
  <si>
    <t>NM_001164480</t>
  </si>
  <si>
    <t>NM_001164481</t>
  </si>
  <si>
    <t>NM_001164482</t>
  </si>
  <si>
    <t>NM_001164483</t>
  </si>
  <si>
    <t>NM_001164488</t>
  </si>
  <si>
    <t>NM_001164491</t>
  </si>
  <si>
    <t>NM_001164493</t>
  </si>
  <si>
    <t>NM_001164495</t>
  </si>
  <si>
    <t>NM_001164497</t>
  </si>
  <si>
    <t>NM_001164498</t>
  </si>
  <si>
    <t>NM_001164499</t>
  </si>
  <si>
    <t>NM_001164503</t>
  </si>
  <si>
    <t>NM_001164504</t>
  </si>
  <si>
    <t>NM_001164518</t>
  </si>
  <si>
    <t>NM_001164525</t>
  </si>
  <si>
    <t>NM_001164528</t>
  </si>
  <si>
    <t>NM_001164531</t>
  </si>
  <si>
    <t>NM_001164532</t>
  </si>
  <si>
    <t>NM_001164533</t>
  </si>
  <si>
    <t>NM_001164557</t>
  </si>
  <si>
    <t>NM_001164558</t>
  </si>
  <si>
    <t>NM_001164559</t>
  </si>
  <si>
    <t>NM_001164560</t>
  </si>
  <si>
    <t>NM_001164561</t>
  </si>
  <si>
    <t>NM_001164562</t>
  </si>
  <si>
    <t>NM_001164563</t>
  </si>
  <si>
    <t>NM_001164564</t>
  </si>
  <si>
    <t>NM_001164565</t>
  </si>
  <si>
    <t>NM_001164566</t>
  </si>
  <si>
    <t>NM_001164567</t>
  </si>
  <si>
    <t>NM_001164568</t>
  </si>
  <si>
    <t>NM_001164569</t>
  </si>
  <si>
    <t>NM_001164570</t>
  </si>
  <si>
    <t>NM_001164571</t>
  </si>
  <si>
    <t>NM_001164572</t>
  </si>
  <si>
    <t>NM_001164573</t>
  </si>
  <si>
    <t>NM_001164574</t>
  </si>
  <si>
    <t>NM_001164575</t>
  </si>
  <si>
    <t>NM_001164576</t>
  </si>
  <si>
    <t>NM_001164578</t>
  </si>
  <si>
    <t>NM_001164580</t>
  </si>
  <si>
    <t>NM_001164581</t>
  </si>
  <si>
    <t>NM_001164597</t>
  </si>
  <si>
    <t>NM_001164598</t>
  </si>
  <si>
    <t>NM_001164600</t>
  </si>
  <si>
    <t>NM_001164602</t>
  </si>
  <si>
    <t>NM_001164604</t>
  </si>
  <si>
    <t>NM_001164607</t>
  </si>
  <si>
    <t>NM_001164608</t>
  </si>
  <si>
    <t>NM_001164609</t>
  </si>
  <si>
    <t>NM_001164610</t>
  </si>
  <si>
    <t>NM_001164611</t>
  </si>
  <si>
    <t>NM_001164614</t>
  </si>
  <si>
    <t>NM_001164620</t>
  </si>
  <si>
    <t>NM_001164621</t>
  </si>
  <si>
    <t>NM_001164622</t>
  </si>
  <si>
    <t>NM_001164624</t>
  </si>
  <si>
    <t>NM_001164625</t>
  </si>
  <si>
    <t>NM_001164626</t>
  </si>
  <si>
    <t>NM_001164627</t>
  </si>
  <si>
    <t>NM_001164628</t>
  </si>
  <si>
    <t>NM_001164630</t>
  </si>
  <si>
    <t>NM_001164631</t>
  </si>
  <si>
    <t>NM_001164632</t>
  </si>
  <si>
    <t>NM_001164633</t>
  </si>
  <si>
    <t>NM_001164636</t>
  </si>
  <si>
    <t>NM_001164639</t>
  </si>
  <si>
    <t>NM_001164641</t>
  </si>
  <si>
    <t>NM_001164642</t>
  </si>
  <si>
    <t>NM_001164643</t>
  </si>
  <si>
    <t>NM_001164658</t>
  </si>
  <si>
    <t>NM_001164659</t>
  </si>
  <si>
    <t>NM_001164661</t>
  </si>
  <si>
    <t>NM_001164662</t>
  </si>
  <si>
    <t>NM_001164663</t>
  </si>
  <si>
    <t>NM_001164671</t>
  </si>
  <si>
    <t>NM_001164672</t>
  </si>
  <si>
    <t>NM_001164676</t>
  </si>
  <si>
    <t>NM_001164677</t>
  </si>
  <si>
    <t>NM_001164678</t>
  </si>
  <si>
    <t>NM_001164682</t>
  </si>
  <si>
    <t>NM_001164689</t>
  </si>
  <si>
    <t>NM_001164704</t>
  </si>
  <si>
    <t>NM_001164709</t>
  </si>
  <si>
    <t>NM_001164717</t>
  </si>
  <si>
    <t>NM_001164727</t>
  </si>
  <si>
    <t>NM_001164729</t>
  </si>
  <si>
    <t>NM_001164733</t>
  </si>
  <si>
    <t>NM_001164734</t>
  </si>
  <si>
    <t>NM_001164735</t>
  </si>
  <si>
    <t>NM_001164745</t>
  </si>
  <si>
    <t>NM_001164763</t>
  </si>
  <si>
    <t>NM_001164768</t>
  </si>
  <si>
    <t>NM_001164769</t>
  </si>
  <si>
    <t>NM_001164770</t>
  </si>
  <si>
    <t>NM_001164772</t>
  </si>
  <si>
    <t>NM_001164785</t>
  </si>
  <si>
    <t>NM_001164786</t>
  </si>
  <si>
    <t>NM_001164789</t>
  </si>
  <si>
    <t>NM_001164790</t>
  </si>
  <si>
    <t>NM_001164791</t>
  </si>
  <si>
    <t>NM_001164792</t>
  </si>
  <si>
    <t>NM_001164793</t>
  </si>
  <si>
    <t>NM_001164798</t>
  </si>
  <si>
    <t>NM_001164799</t>
  </si>
  <si>
    <t>NM_001164800</t>
  </si>
  <si>
    <t>NM_001164801</t>
  </si>
  <si>
    <t>NM_001164802</t>
  </si>
  <si>
    <t>NM_001164804</t>
  </si>
  <si>
    <t>NM_001164806</t>
  </si>
  <si>
    <t>NM_001164818</t>
  </si>
  <si>
    <t>NM_001164819</t>
  </si>
  <si>
    <t>NM_001164820</t>
  </si>
  <si>
    <t>NM_001164823</t>
  </si>
  <si>
    <t>NM_001164827</t>
  </si>
  <si>
    <t>NM_001164828</t>
  </si>
  <si>
    <t>NM_001164838</t>
  </si>
  <si>
    <t>NM_001164885</t>
  </si>
  <si>
    <t>NM_001165253</t>
  </si>
  <si>
    <t>NM_001165254</t>
  </si>
  <si>
    <t>NM_001165256</t>
  </si>
  <si>
    <t>NM_001165892</t>
  </si>
  <si>
    <t>NM_001165894</t>
  </si>
  <si>
    <t>NM_001165902</t>
  </si>
  <si>
    <t>NM_001165919</t>
  </si>
  <si>
    <t>NM_001165929</t>
  </si>
  <si>
    <t>NM_001165930</t>
  </si>
  <si>
    <t>NM_001165934</t>
  </si>
  <si>
    <t>NM_001165935</t>
  </si>
  <si>
    <t>NM_001165939</t>
  </si>
  <si>
    <t>NM_001165940</t>
  </si>
  <si>
    <t>NM_001165941</t>
  </si>
  <si>
    <t>NM_001165942</t>
  </si>
  <si>
    <t>NM_001165943</t>
  </si>
  <si>
    <t>NM_001165948</t>
  </si>
  <si>
    <t>NM_001165949</t>
  </si>
  <si>
    <t>NM_001165952</t>
  </si>
  <si>
    <t>NM_001165953</t>
  </si>
  <si>
    <t>NM_001165954</t>
  </si>
  <si>
    <t>NM_001165955</t>
  </si>
  <si>
    <t>NM_001165956</t>
  </si>
  <si>
    <t>NM_001165971</t>
  </si>
  <si>
    <t>NM_001165980</t>
  </si>
  <si>
    <t>NM_001165981</t>
  </si>
  <si>
    <t>NM_001165982</t>
  </si>
  <si>
    <t>NM_001165983</t>
  </si>
  <si>
    <t>NM_001165984</t>
  </si>
  <si>
    <t>NM_001165985</t>
  </si>
  <si>
    <t>NM_001165986</t>
  </si>
  <si>
    <t>NM_001165987</t>
  </si>
  <si>
    <t>NM_001165988</t>
  </si>
  <si>
    <t>NM_001165989</t>
  </si>
  <si>
    <t>NM_001165991</t>
  </si>
  <si>
    <t>NM_001165992</t>
  </si>
  <si>
    <t>NM_001165995</t>
  </si>
  <si>
    <t>NM_001165997</t>
  </si>
  <si>
    <t>NM_001165998</t>
  </si>
  <si>
    <t>NM_001165999</t>
  </si>
  <si>
    <t>NM_001166000</t>
  </si>
  <si>
    <t>NM_001166001</t>
  </si>
  <si>
    <t>NM_001166024</t>
  </si>
  <si>
    <t>NM_001166029</t>
  </si>
  <si>
    <t>NM_001166030</t>
  </si>
  <si>
    <t>NM_001166031</t>
  </si>
  <si>
    <t>NM_001166033</t>
  </si>
  <si>
    <t>NM_001166063</t>
  </si>
  <si>
    <t>NM_001166064</t>
  </si>
  <si>
    <t>NM_001166065</t>
  </si>
  <si>
    <t>NM_001166067</t>
  </si>
  <si>
    <t>NM_001166138</t>
  </si>
  <si>
    <t>NM_001166164</t>
  </si>
  <si>
    <t>NM_001166177</t>
  </si>
  <si>
    <t>NM_001166207</t>
  </si>
  <si>
    <t>NM_001166213</t>
  </si>
  <si>
    <t>NM_001166218</t>
  </si>
  <si>
    <t>NM_001166249</t>
  </si>
  <si>
    <t>NM_001166250</t>
  </si>
  <si>
    <t>NM_001166251</t>
  </si>
  <si>
    <t>NM_001166273</t>
  </si>
  <si>
    <t>NM_001166360</t>
  </si>
  <si>
    <t>NM_001166361</t>
  </si>
  <si>
    <t>NM_001166362</t>
  </si>
  <si>
    <t>NM_001166363</t>
  </si>
  <si>
    <t>NM_001166364</t>
  </si>
  <si>
    <t>NM_001166365</t>
  </si>
  <si>
    <t>NM_001166368</t>
  </si>
  <si>
    <t>NM_001166370</t>
  </si>
  <si>
    <t>NM_001166371</t>
  </si>
  <si>
    <t>NM_001166372</t>
  </si>
  <si>
    <t>NM_001166375</t>
  </si>
  <si>
    <t>NM_001166376</t>
  </si>
  <si>
    <t>NM_001166377</t>
  </si>
  <si>
    <t>NM_001166378</t>
  </si>
  <si>
    <t>NM_001166379</t>
  </si>
  <si>
    <t>NM_001166380</t>
  </si>
  <si>
    <t>NM_001166381</t>
  </si>
  <si>
    <t>NM_001166382</t>
  </si>
  <si>
    <t>NM_001166383</t>
  </si>
  <si>
    <t>NM_001166384</t>
  </si>
  <si>
    <t>NM_001166385</t>
  </si>
  <si>
    <t>NM_001166388</t>
  </si>
  <si>
    <t>NM_001166389</t>
  </si>
  <si>
    <t>NM_001166390</t>
  </si>
  <si>
    <t>NM_001166394</t>
  </si>
  <si>
    <t>NM_001166397</t>
  </si>
  <si>
    <t>NM_001166398</t>
  </si>
  <si>
    <t>NM_001166399</t>
  </si>
  <si>
    <t>NM_001166402</t>
  </si>
  <si>
    <t>NM_001166406</t>
  </si>
  <si>
    <t>NM_001166407</t>
  </si>
  <si>
    <t>NM_001166408</t>
  </si>
  <si>
    <t>NM_001166409</t>
  </si>
  <si>
    <t>NM_001166410</t>
  </si>
  <si>
    <t>NM_001166411</t>
  </si>
  <si>
    <t>NM_001166413</t>
  </si>
  <si>
    <t>NM_001166414</t>
  </si>
  <si>
    <t>NM_001166416</t>
  </si>
  <si>
    <t>NM_001166427</t>
  </si>
  <si>
    <t>NM_001166428</t>
  </si>
  <si>
    <t>NM_001166429</t>
  </si>
  <si>
    <t>NM_001166430</t>
  </si>
  <si>
    <t>NM_001166431</t>
  </si>
  <si>
    <t>NM_001166432</t>
  </si>
  <si>
    <t>NM_001166433</t>
  </si>
  <si>
    <t>NM_001166437</t>
  </si>
  <si>
    <t>NM_001166450</t>
  </si>
  <si>
    <t>NM_001166453</t>
  </si>
  <si>
    <t>NM_001166454</t>
  </si>
  <si>
    <t>NM_001166456</t>
  </si>
  <si>
    <t>NM_001166457</t>
  </si>
  <si>
    <t>NM_001166458</t>
  </si>
  <si>
    <t>NM_001166459</t>
  </si>
  <si>
    <t>NM_001166463</t>
  </si>
  <si>
    <t>NM_001166464</t>
  </si>
  <si>
    <t>NM_001166465</t>
  </si>
  <si>
    <t>NM_001166466</t>
  </si>
  <si>
    <t>NM_001166474</t>
  </si>
  <si>
    <t>NM_001166480</t>
  </si>
  <si>
    <t>NM_001166482</t>
  </si>
  <si>
    <t>NM_001166493</t>
  </si>
  <si>
    <t>NM_001166494</t>
  </si>
  <si>
    <t>NM_001166495</t>
  </si>
  <si>
    <t>NM_001166497</t>
  </si>
  <si>
    <t>NM_001166501</t>
  </si>
  <si>
    <t>NM_001166503</t>
  </si>
  <si>
    <t>NM_001166506</t>
  </si>
  <si>
    <t>NM_001166507</t>
  </si>
  <si>
    <t>NM_001166531</t>
  </si>
  <si>
    <t>NM_001166532</t>
  </si>
  <si>
    <t>NM_001166535</t>
  </si>
  <si>
    <t>NM_001166536</t>
  </si>
  <si>
    <t>NM_001166537</t>
  </si>
  <si>
    <t>NM_001166539</t>
  </si>
  <si>
    <t>NM_001166540</t>
  </si>
  <si>
    <t>NM_001166541</t>
  </si>
  <si>
    <t>NM_001166542</t>
  </si>
  <si>
    <t>NM_001166543</t>
  </si>
  <si>
    <t>NM_001166544</t>
  </si>
  <si>
    <t>NM_001166545</t>
  </si>
  <si>
    <t>NM_001166546</t>
  </si>
  <si>
    <t>NM_001166547</t>
  </si>
  <si>
    <t>NM_001166548</t>
  </si>
  <si>
    <t>NM_001166549</t>
  </si>
  <si>
    <t>NM_001166552</t>
  </si>
  <si>
    <t>NM_001166553</t>
  </si>
  <si>
    <t>NM_001166556</t>
  </si>
  <si>
    <t>NM_001166557</t>
  </si>
  <si>
    <t>NM_001166581</t>
  </si>
  <si>
    <t>NM_001166583</t>
  </si>
  <si>
    <t>NM_001166584</t>
  </si>
  <si>
    <t>NM_001166585</t>
  </si>
  <si>
    <t>NM_001166589</t>
  </si>
  <si>
    <t>NM_001166590</t>
  </si>
  <si>
    <t>NM_001166591</t>
  </si>
  <si>
    <t>NM_001166592</t>
  </si>
  <si>
    <t>NM_001166593</t>
  </si>
  <si>
    <t>NM_001166594</t>
  </si>
  <si>
    <t>NM_001166595</t>
  </si>
  <si>
    <t>NM_001166596</t>
  </si>
  <si>
    <t>NM_001166597</t>
  </si>
  <si>
    <t>NM_001166601</t>
  </si>
  <si>
    <t>NM_001166603</t>
  </si>
  <si>
    <t>NM_001166604</t>
  </si>
  <si>
    <t>NM_001166619</t>
  </si>
  <si>
    <t>NM_001166620</t>
  </si>
  <si>
    <t>NM_001166623</t>
  </si>
  <si>
    <t>NM_001166625</t>
  </si>
  <si>
    <t>NM_001166627</t>
  </si>
  <si>
    <t>NM_001166629</t>
  </si>
  <si>
    <t>NM_001166630</t>
  </si>
  <si>
    <t>NM_001166631</t>
  </si>
  <si>
    <t>NM_001166632</t>
  </si>
  <si>
    <t>NM_001166633</t>
  </si>
  <si>
    <t>NM_001166635</t>
  </si>
  <si>
    <t>NM_001166640</t>
  </si>
  <si>
    <t>NM_001166642</t>
  </si>
  <si>
    <t>NM_001166643</t>
  </si>
  <si>
    <t>NM_001166644</t>
  </si>
  <si>
    <t>NM_001166645</t>
  </si>
  <si>
    <t>NM_001166646</t>
  </si>
  <si>
    <t>NM_001166648</t>
  </si>
  <si>
    <t>NM_001166649</t>
  </si>
  <si>
    <t>NM_001166650</t>
  </si>
  <si>
    <t>NM_001166653</t>
  </si>
  <si>
    <t>NM_001166654</t>
  </si>
  <si>
    <t>NM_001166655</t>
  </si>
  <si>
    <t>NM_001166656</t>
  </si>
  <si>
    <t>NM_001166657</t>
  </si>
  <si>
    <t>NM_001166659</t>
  </si>
  <si>
    <t>NM_001166665</t>
  </si>
  <si>
    <t>NM_001166666</t>
  </si>
  <si>
    <t>NM_001166667</t>
  </si>
  <si>
    <t>NM_001166668</t>
  </si>
  <si>
    <t>NM_001166669</t>
  </si>
  <si>
    <t>NM_001166670</t>
  </si>
  <si>
    <t>NM_001166671</t>
  </si>
  <si>
    <t>NM_001166685</t>
  </si>
  <si>
    <t>NM_001166705</t>
  </si>
  <si>
    <t>NM_001167669</t>
  </si>
  <si>
    <t>NM_001167679</t>
  </si>
  <si>
    <t>NM_001167680</t>
  </si>
  <si>
    <t>NM_001167691</t>
  </si>
  <si>
    <t>NM_001167694</t>
  </si>
  <si>
    <t>NM_001167695</t>
  </si>
  <si>
    <t>NM_001167696</t>
  </si>
  <si>
    <t>NM_001167697</t>
  </si>
  <si>
    <t>NM_001167699</t>
  </si>
  <si>
    <t>NM_001167700</t>
  </si>
  <si>
    <t>NM_001167730</t>
  </si>
  <si>
    <t>NM_001167736</t>
  </si>
  <si>
    <t>NM_001167745</t>
  </si>
  <si>
    <t>NM_001167750</t>
  </si>
  <si>
    <t>NM_001167751</t>
  </si>
  <si>
    <t>NM_001167763</t>
  </si>
  <si>
    <t>NM_001167767</t>
  </si>
  <si>
    <t>NM_001167768</t>
  </si>
  <si>
    <t>NM_001167775</t>
  </si>
  <si>
    <t>NM_001167776</t>
  </si>
  <si>
    <t>NM_001167777</t>
  </si>
  <si>
    <t>NM_001167784</t>
  </si>
  <si>
    <t>NM_001167799</t>
  </si>
  <si>
    <t>NM_001167818</t>
  </si>
  <si>
    <t>NM_001167829</t>
  </si>
  <si>
    <t>NM_001167831</t>
  </si>
  <si>
    <t>NM_001167832</t>
  </si>
  <si>
    <t>NM_001167860</t>
  </si>
  <si>
    <t>NM_001167861</t>
  </si>
  <si>
    <t>NM_001167864</t>
  </si>
  <si>
    <t>NM_001167872</t>
  </si>
  <si>
    <t>NM_001167873</t>
  </si>
  <si>
    <t>NM_001167879</t>
  </si>
  <si>
    <t>NM_001167883</t>
  </si>
  <si>
    <t>NM_001167884</t>
  </si>
  <si>
    <t>NM_001167885</t>
  </si>
  <si>
    <t>NM_001167886</t>
  </si>
  <si>
    <t>NM_001167887</t>
  </si>
  <si>
    <t>NM_001167888</t>
  </si>
  <si>
    <t>NM_001167889</t>
  </si>
  <si>
    <t>NM_001167891</t>
  </si>
  <si>
    <t>NM_001167908</t>
  </si>
  <si>
    <t>NM_001167909</t>
  </si>
  <si>
    <t>NM_001167910</t>
  </si>
  <si>
    <t>NM_001167914</t>
  </si>
  <si>
    <t>NM_001167918</t>
  </si>
  <si>
    <t>NM_001167921</t>
  </si>
  <si>
    <t>NM_001167922</t>
  </si>
  <si>
    <t>NM_001167925</t>
  </si>
  <si>
    <t>NM_001167936</t>
  </si>
  <si>
    <t>NM_001167939</t>
  </si>
  <si>
    <t>NM_001167944</t>
  </si>
  <si>
    <t>NM_001167946</t>
  </si>
  <si>
    <t>NM_001167949</t>
  </si>
  <si>
    <t>NM_001167963</t>
  </si>
  <si>
    <t>NM_001167964</t>
  </si>
  <si>
    <t>NM_001167967</t>
  </si>
  <si>
    <t>NM_001167981</t>
  </si>
  <si>
    <t>NM_001167983</t>
  </si>
  <si>
    <t>NM_001167988</t>
  </si>
  <si>
    <t>NM_001167991</t>
  </si>
  <si>
    <t>NM_001167994</t>
  </si>
  <si>
    <t>NM_001167995</t>
  </si>
  <si>
    <t>NM_001167996</t>
  </si>
  <si>
    <t>NM_001167997</t>
  </si>
  <si>
    <t>NM_001168218</t>
  </si>
  <si>
    <t>NM_001168219</t>
  </si>
  <si>
    <t>NM_001168220</t>
  </si>
  <si>
    <t>NM_001168223</t>
  </si>
  <si>
    <t>NM_001168224</t>
  </si>
  <si>
    <t>NM_001168225</t>
  </si>
  <si>
    <t>NM_001168226</t>
  </si>
  <si>
    <t>NM_001168227</t>
  </si>
  <si>
    <t>NM_001168228</t>
  </si>
  <si>
    <t>NM_001168229</t>
  </si>
  <si>
    <t>NM_001168230</t>
  </si>
  <si>
    <t>NM_001168240</t>
  </si>
  <si>
    <t>NM_001168244</t>
  </si>
  <si>
    <t>NM_001168246</t>
  </si>
  <si>
    <t>NM_001168248</t>
  </si>
  <si>
    <t>NM_001168250</t>
  </si>
  <si>
    <t>NM_001168255</t>
  </si>
  <si>
    <t>NM_001168260</t>
  </si>
  <si>
    <t>NM_001168273</t>
  </si>
  <si>
    <t>NM_001168276</t>
  </si>
  <si>
    <t>NM_001168277</t>
  </si>
  <si>
    <t>NM_001168281</t>
  </si>
  <si>
    <t>NM_001168288</t>
  </si>
  <si>
    <t>NM_001168289</t>
  </si>
  <si>
    <t>NM_001168290</t>
  </si>
  <si>
    <t>NM_001168292</t>
  </si>
  <si>
    <t>NM_001168293</t>
  </si>
  <si>
    <t>NM_001168296</t>
  </si>
  <si>
    <t>NM_001168297</t>
  </si>
  <si>
    <t>NM_001168304</t>
  </si>
  <si>
    <t>NM_001168318</t>
  </si>
  <si>
    <t>NM_001168321</t>
  </si>
  <si>
    <t>NM_001168346</t>
  </si>
  <si>
    <t>NM_001168354</t>
  </si>
  <si>
    <t>NM_001168358</t>
  </si>
  <si>
    <t>NM_001168371</t>
  </si>
  <si>
    <t>NM_001168372</t>
  </si>
  <si>
    <t>NM_001168373</t>
  </si>
  <si>
    <t>NM_001168382</t>
  </si>
  <si>
    <t>NM_001168386</t>
  </si>
  <si>
    <t>NM_001168392</t>
  </si>
  <si>
    <t>NM_001168469</t>
  </si>
  <si>
    <t>NM_001168470</t>
  </si>
  <si>
    <t>NM_001168471</t>
  </si>
  <si>
    <t>NM_001168472</t>
  </si>
  <si>
    <t>NM_001168475</t>
  </si>
  <si>
    <t>NM_001168476</t>
  </si>
  <si>
    <t>NM_001168477</t>
  </si>
  <si>
    <t>NM_001168488</t>
  </si>
  <si>
    <t>NM_001168489</t>
  </si>
  <si>
    <t>NM_001168490</t>
  </si>
  <si>
    <t>NM_001168491</t>
  </si>
  <si>
    <t>NM_001168492</t>
  </si>
  <si>
    <t>NM_001168498</t>
  </si>
  <si>
    <t>NM_001168500</t>
  </si>
  <si>
    <t>NM_001168501</t>
  </si>
  <si>
    <t>NM_001168502</t>
  </si>
  <si>
    <t>NM_001168504</t>
  </si>
  <si>
    <t>NM_001168505</t>
  </si>
  <si>
    <t>NM_001168506</t>
  </si>
  <si>
    <t>NM_001168507</t>
  </si>
  <si>
    <t>NM_001168508</t>
  </si>
  <si>
    <t>NM_001168509</t>
  </si>
  <si>
    <t>NM_001168510</t>
  </si>
  <si>
    <t>NM_001168511</t>
  </si>
  <si>
    <t>NM_001168512</t>
  </si>
  <si>
    <t>NM_001168513</t>
  </si>
  <si>
    <t>NM_001168514</t>
  </si>
  <si>
    <t>NM_001168515</t>
  </si>
  <si>
    <t>NM_001168516</t>
  </si>
  <si>
    <t>NM_001168517</t>
  </si>
  <si>
    <t>NM_001168525</t>
  </si>
  <si>
    <t>NM_001168526</t>
  </si>
  <si>
    <t>NM_001168535</t>
  </si>
  <si>
    <t>NM_001168536</t>
  </si>
  <si>
    <t>NM_001168537</t>
  </si>
  <si>
    <t>NM_001168538</t>
  </si>
  <si>
    <t>NM_001168539</t>
  </si>
  <si>
    <t>NM_001168540</t>
  </si>
  <si>
    <t>NM_001168541</t>
  </si>
  <si>
    <t>NM_001168557</t>
  </si>
  <si>
    <t>NM_001168561</t>
  </si>
  <si>
    <t>NM_001168562</t>
  </si>
  <si>
    <t>NM_001168572</t>
  </si>
  <si>
    <t>NM_001168577</t>
  </si>
  <si>
    <t>NM_001168578</t>
  </si>
  <si>
    <t>NM_001168591</t>
  </si>
  <si>
    <t>NM_001168592</t>
  </si>
  <si>
    <t>NM_001168600</t>
  </si>
  <si>
    <t>NM_001168620</t>
  </si>
  <si>
    <t>NM_001168621</t>
  </si>
  <si>
    <t>NM_001168622</t>
  </si>
  <si>
    <t>NM_001168623</t>
  </si>
  <si>
    <t>NM_001168643</t>
  </si>
  <si>
    <t>NM_001168644</t>
  </si>
  <si>
    <t>NM_001168645</t>
  </si>
  <si>
    <t>NM_001168646</t>
  </si>
  <si>
    <t>NM_001168655</t>
  </si>
  <si>
    <t>NM_001168656</t>
  </si>
  <si>
    <t>NM_001168657</t>
  </si>
  <si>
    <t>NM_001168658</t>
  </si>
  <si>
    <t>NM_001168659</t>
  </si>
  <si>
    <t>NM_001168667</t>
  </si>
  <si>
    <t>NM_001168668</t>
  </si>
  <si>
    <t>NM_001168672</t>
  </si>
  <si>
    <t>NM_001168679</t>
  </si>
  <si>
    <t>NM_001168680</t>
  </si>
  <si>
    <t>NM_001168684</t>
  </si>
  <si>
    <t>NM_001169114</t>
  </si>
  <si>
    <t>NM_001169131</t>
  </si>
  <si>
    <t>NM_001169576</t>
  </si>
  <si>
    <t>NM_001169577</t>
  </si>
  <si>
    <t>NM_001170341</t>
  </si>
  <si>
    <t>NM_001170401</t>
  </si>
  <si>
    <t>NM_001170419</t>
  </si>
  <si>
    <t>NM_001170430</t>
  </si>
  <si>
    <t>NM_001170431</t>
  </si>
  <si>
    <t>NM_001170433</t>
  </si>
  <si>
    <t>NM_001170454</t>
  </si>
  <si>
    <t>NM_001170479</t>
  </si>
  <si>
    <t>NM_001170485</t>
  </si>
  <si>
    <t>NM_001170486</t>
  </si>
  <si>
    <t>NM_001170488</t>
  </si>
  <si>
    <t>NM_001170489</t>
  </si>
  <si>
    <t>NM_001170540</t>
  </si>
  <si>
    <t>NM_001170552</t>
  </si>
  <si>
    <t>NM_001170555</t>
  </si>
  <si>
    <t>NM_001170556</t>
  </si>
  <si>
    <t>NM_001170561</t>
  </si>
  <si>
    <t>NM_001170567</t>
  </si>
  <si>
    <t>NM_001170571</t>
  </si>
  <si>
    <t>NM_001170591</t>
  </si>
  <si>
    <t>NM_001170643</t>
  </si>
  <si>
    <t>NM_001170669</t>
  </si>
  <si>
    <t>NM_001170691</t>
  </si>
  <si>
    <t>NM_001170710</t>
  </si>
  <si>
    <t>NM_001170711</t>
  </si>
  <si>
    <t>NM_001170742</t>
  </si>
  <si>
    <t>NM_001170743</t>
  </si>
  <si>
    <t>NM_001170744</t>
  </si>
  <si>
    <t>NM_001170745</t>
  </si>
  <si>
    <t>NM_001170746</t>
  </si>
  <si>
    <t>NM_001170785</t>
  </si>
  <si>
    <t>NM_001170786</t>
  </si>
  <si>
    <t>NM_001170788</t>
  </si>
  <si>
    <t>NM_001170789</t>
  </si>
  <si>
    <t>NM_001170800</t>
  </si>
  <si>
    <t>NM_001170801</t>
  </si>
  <si>
    <t>NM_001170802</t>
  </si>
  <si>
    <t>NM_001170847</t>
  </si>
  <si>
    <t>NM_001170848</t>
  </si>
  <si>
    <t>NM_001170849</t>
  </si>
  <si>
    <t>NM_001170851</t>
  </si>
  <si>
    <t>NM_001170855</t>
  </si>
  <si>
    <t>NM_001170858</t>
  </si>
  <si>
    <t>NM_001170866</t>
  </si>
  <si>
    <t>NM_001170867</t>
  </si>
  <si>
    <t>NM_001170868</t>
  </si>
  <si>
    <t>NM_001170869</t>
  </si>
  <si>
    <t>NM_001170884</t>
  </si>
  <si>
    <t>NM_001170907</t>
  </si>
  <si>
    <t>NM_001170911</t>
  </si>
  <si>
    <t>NM_001170935</t>
  </si>
  <si>
    <t>NM_001170953</t>
  </si>
  <si>
    <t>NM_001170954</t>
  </si>
  <si>
    <t>NM_001170960</t>
  </si>
  <si>
    <t>NM_001170966</t>
  </si>
  <si>
    <t>NM_001170967</t>
  </si>
  <si>
    <t>NM_001170970</t>
  </si>
  <si>
    <t>NM_001170975</t>
  </si>
  <si>
    <t>NM_001170976</t>
  </si>
  <si>
    <t>NM_001170978</t>
  </si>
  <si>
    <t>NM_001170981</t>
  </si>
  <si>
    <t>NM_001170982</t>
  </si>
  <si>
    <t>NM_001170983</t>
  </si>
  <si>
    <t>NM_001170984</t>
  </si>
  <si>
    <t>NM_001170985</t>
  </si>
  <si>
    <t>NM_001171000</t>
  </si>
  <si>
    <t>NM_001171001</t>
  </si>
  <si>
    <t>NM_001171002</t>
  </si>
  <si>
    <t>NM_001171004</t>
  </si>
  <si>
    <t>NM_001171005</t>
  </si>
  <si>
    <t>NM_001171007</t>
  </si>
  <si>
    <t>NM_001171026</t>
  </si>
  <si>
    <t>NM_001171034</t>
  </si>
  <si>
    <t>NM_001171035</t>
  </si>
  <si>
    <t>NM_001171036</t>
  </si>
  <si>
    <t>NM_001171052</t>
  </si>
  <si>
    <t>NM_001171053</t>
  </si>
  <si>
    <t>NM_001171054</t>
  </si>
  <si>
    <t>NM_001171147</t>
  </si>
  <si>
    <t>NM_001171582</t>
  </si>
  <si>
    <t>NM_001171739</t>
  </si>
  <si>
    <t>NM_001171801</t>
  </si>
  <si>
    <t>NM_001172054</t>
  </si>
  <si>
    <t>NM_001172062</t>
  </si>
  <si>
    <t>NM_001172064</t>
  </si>
  <si>
    <t>NM_001172065</t>
  </si>
  <si>
    <t>NM_001172068</t>
  </si>
  <si>
    <t>NM_001172069</t>
  </si>
  <si>
    <t>NM_001172070</t>
  </si>
  <si>
    <t>NM_001172071</t>
  </si>
  <si>
    <t>NM_001172073</t>
  </si>
  <si>
    <t>NM_001172074</t>
  </si>
  <si>
    <t>NM_001172091</t>
  </si>
  <si>
    <t>NM_001172092</t>
  </si>
  <si>
    <t>NM_001172093</t>
  </si>
  <si>
    <t>NM_001172095</t>
  </si>
  <si>
    <t>NM_001172096</t>
  </si>
  <si>
    <t>NM_001172097</t>
  </si>
  <si>
    <t>NM_001172098</t>
  </si>
  <si>
    <t>NM_001172100</t>
  </si>
  <si>
    <t>NM_001172101</t>
  </si>
  <si>
    <t>NM_001172104</t>
  </si>
  <si>
    <t>NM_001172107</t>
  </si>
  <si>
    <t>NM_001172112</t>
  </si>
  <si>
    <t>NM_001172113</t>
  </si>
  <si>
    <t>NM_001172114</t>
  </si>
  <si>
    <t>NM_001172146</t>
  </si>
  <si>
    <t>NM_001172147</t>
  </si>
  <si>
    <t>NM_001172148</t>
  </si>
  <si>
    <t>NM_001172152</t>
  </si>
  <si>
    <t>NM_001172157</t>
  </si>
  <si>
    <t>NM_001172160</t>
  </si>
  <si>
    <t>NM_001172205</t>
  </si>
  <si>
    <t>NM_001172206</t>
  </si>
  <si>
    <t>NM_001172216</t>
  </si>
  <si>
    <t>NM_001172424</t>
  </si>
  <si>
    <t>NM_001172472</t>
  </si>
  <si>
    <t>NM_001172473</t>
  </si>
  <si>
    <t>NM_001172475</t>
  </si>
  <si>
    <t>NM_001172481</t>
  </si>
  <si>
    <t>NM_001172561</t>
  </si>
  <si>
    <t>NM_001173372</t>
  </si>
  <si>
    <t>NM_001173477</t>
  </si>
  <si>
    <t>NM_001173506</t>
  </si>
  <si>
    <t>NM_001173547</t>
  </si>
  <si>
    <t>NM_001173553</t>
  </si>
  <si>
    <t>NM_001174047</t>
  </si>
  <si>
    <t>NM_001174048</t>
  </si>
  <si>
    <t>NM_001174049</t>
  </si>
  <si>
    <t>NM_001174050</t>
  </si>
  <si>
    <t>NM_001174053</t>
  </si>
  <si>
    <t>NM_001174054</t>
  </si>
  <si>
    <t>NM_001174073</t>
  </si>
  <si>
    <t>NM_001174074</t>
  </si>
  <si>
    <t>NM_001174078</t>
  </si>
  <si>
    <t>NM_001174079</t>
  </si>
  <si>
    <t>NM_001174107</t>
  </si>
  <si>
    <t>NM_001174169</t>
  </si>
  <si>
    <t>NM_001174170</t>
  </si>
  <si>
    <t>NM_001176528</t>
  </si>
  <si>
    <t>NM_001177302</t>
  </si>
  <si>
    <t>NM_001177303</t>
  </si>
  <si>
    <t>NM_001177307</t>
  </si>
  <si>
    <t>NM_001177308</t>
  </si>
  <si>
    <t>NM_001177313</t>
  </si>
  <si>
    <t>NM_001177319</t>
  </si>
  <si>
    <t>NM_001177320</t>
  </si>
  <si>
    <t>NM_001177323</t>
  </si>
  <si>
    <t>NM_001177324</t>
  </si>
  <si>
    <t>NM_001177360</t>
  </si>
  <si>
    <t>NM_001177361</t>
  </si>
  <si>
    <t>NM_001177362</t>
  </si>
  <si>
    <t>NM_001177365</t>
  </si>
  <si>
    <t>NM_001177369</t>
  </si>
  <si>
    <t>NM_001177370</t>
  </si>
  <si>
    <t>NM_001177371</t>
  </si>
  <si>
    <t>NM_001177372</t>
  </si>
  <si>
    <t>NM_001177374</t>
  </si>
  <si>
    <t>NM_001177379</t>
  </si>
  <si>
    <t>NM_001177389</t>
  </si>
  <si>
    <t>NM_001177392</t>
  </si>
  <si>
    <t>NM_001177396</t>
  </si>
  <si>
    <t>NM_001177397</t>
  </si>
  <si>
    <t>NM_001177398</t>
  </si>
  <si>
    <t>NM_001177399</t>
  </si>
  <si>
    <t>NM_001177400</t>
  </si>
  <si>
    <t>NM_001177402</t>
  </si>
  <si>
    <t>NM_001177403</t>
  </si>
  <si>
    <t>NM_001177404</t>
  </si>
  <si>
    <t>NM_001177405</t>
  </si>
  <si>
    <t>NM_001177406</t>
  </si>
  <si>
    <t>NM_001177407</t>
  </si>
  <si>
    <t>NM_001177412</t>
  </si>
  <si>
    <t>NM_001177416</t>
  </si>
  <si>
    <t>NM_001177417</t>
  </si>
  <si>
    <t>NM_001177427</t>
  </si>
  <si>
    <t>NM_001177464</t>
  </si>
  <si>
    <t>NM_001177480</t>
  </si>
  <si>
    <t>NM_001177484</t>
  </si>
  <si>
    <t>NM_001177503</t>
  </si>
  <si>
    <t>NM_001177505</t>
  </si>
  <si>
    <t>NM_001177511</t>
  </si>
  <si>
    <t>NM_001177513</t>
  </si>
  <si>
    <t>NM_001177524</t>
  </si>
  <si>
    <t>NM_001177525</t>
  </si>
  <si>
    <t>NM_001177527</t>
  </si>
  <si>
    <t>NM_001177536</t>
  </si>
  <si>
    <t>NM_001177542</t>
  </si>
  <si>
    <t>NM_001177543</t>
  </si>
  <si>
    <t>NM_001177544</t>
  </si>
  <si>
    <t>NM_001177545</t>
  </si>
  <si>
    <t>NM_001177546</t>
  </si>
  <si>
    <t>NM_001177551</t>
  </si>
  <si>
    <t>NM_001177552</t>
  </si>
  <si>
    <t>NM_001177556</t>
  </si>
  <si>
    <t>NM_001177557</t>
  </si>
  <si>
    <t>NM_001177558</t>
  </si>
  <si>
    <t>NM_001177559</t>
  </si>
  <si>
    <t>NM_001177560</t>
  </si>
  <si>
    <t>NM_001177561</t>
  </si>
  <si>
    <t>NM_001177568</t>
  </si>
  <si>
    <t>NM_001177572</t>
  </si>
  <si>
    <t>NM_001177576</t>
  </si>
  <si>
    <t>NM_001177577</t>
  </si>
  <si>
    <t>NM_001177579</t>
  </si>
  <si>
    <t>NM_001177594</t>
  </si>
  <si>
    <t>NM_001177595</t>
  </si>
  <si>
    <t>NM_001177601</t>
  </si>
  <si>
    <t>NM_001177602</t>
  </si>
  <si>
    <t>NM_001177603</t>
  </si>
  <si>
    <t>NM_001177604</t>
  </si>
  <si>
    <t>NM_001177605</t>
  </si>
  <si>
    <t>NM_001177606</t>
  </si>
  <si>
    <t>NM_001177607</t>
  </si>
  <si>
    <t>NM_001177609</t>
  </si>
  <si>
    <t>NM_001177610</t>
  </si>
  <si>
    <t>NM_001177621</t>
  </si>
  <si>
    <t>NM_001177622</t>
  </si>
  <si>
    <t>NM_001177624</t>
  </si>
  <si>
    <t>NM_001177625</t>
  </si>
  <si>
    <t>NM_001177626</t>
  </si>
  <si>
    <t>NM_001177627</t>
  </si>
  <si>
    <t>NM_001177628</t>
  </si>
  <si>
    <t>NM_001177629</t>
  </si>
  <si>
    <t>NM_001177633</t>
  </si>
  <si>
    <t>NM_001177647</t>
  </si>
  <si>
    <t>NM_001177648</t>
  </si>
  <si>
    <t>NM_001177649</t>
  </si>
  <si>
    <t>NM_001177650</t>
  </si>
  <si>
    <t>NM_001177653</t>
  </si>
  <si>
    <t>NM_001177654</t>
  </si>
  <si>
    <t>NM_001177655</t>
  </si>
  <si>
    <t>NM_001177658</t>
  </si>
  <si>
    <t>NM_001177659</t>
  </si>
  <si>
    <t>NM_001177661</t>
  </si>
  <si>
    <t>NM_001177666</t>
  </si>
  <si>
    <t>NM_001177667</t>
  </si>
  <si>
    <t>NM_001177668</t>
  </si>
  <si>
    <t>NM_001177669</t>
  </si>
  <si>
    <t>NM_001177670</t>
  </si>
  <si>
    <t>NM_001177673</t>
  </si>
  <si>
    <t>NM_001177674</t>
  </si>
  <si>
    <t>NM_001177705</t>
  </si>
  <si>
    <t>NM_001177706</t>
  </si>
  <si>
    <t>NM_001177707</t>
  </si>
  <si>
    <t>NM_001177708</t>
  </si>
  <si>
    <t>NM_001177709</t>
  </si>
  <si>
    <t>NM_001177710</t>
  </si>
  <si>
    <t>NM_001177715</t>
  </si>
  <si>
    <t>NM_001177719</t>
  </si>
  <si>
    <t>NM_001177720</t>
  </si>
  <si>
    <t>NM_001177730</t>
  </si>
  <si>
    <t>NM_001177731</t>
  </si>
  <si>
    <t>NM_001177750</t>
  </si>
  <si>
    <t>NM_001177751</t>
  </si>
  <si>
    <t>NM_001177752</t>
  </si>
  <si>
    <t>NM_001177753</t>
  </si>
  <si>
    <t>NM_001177754</t>
  </si>
  <si>
    <t>NM_001177755</t>
  </si>
  <si>
    <t>NM_001177756</t>
  </si>
  <si>
    <t>NM_001177757</t>
  </si>
  <si>
    <t>NM_001177758</t>
  </si>
  <si>
    <t>NM_001177759</t>
  </si>
  <si>
    <t>NM_001177760</t>
  </si>
  <si>
    <t>NM_001177767</t>
  </si>
  <si>
    <t>NM_001177770</t>
  </si>
  <si>
    <t>NM_001177771</t>
  </si>
  <si>
    <t>NM_001177773</t>
  </si>
  <si>
    <t>NM_001177774</t>
  </si>
  <si>
    <t>NM_001177776</t>
  </si>
  <si>
    <t>NM_001177778</t>
  </si>
  <si>
    <t>NM_001177779</t>
  </si>
  <si>
    <t>NM_001177780</t>
  </si>
  <si>
    <t>NM_001177784</t>
  </si>
  <si>
    <t>NM_001177792</t>
  </si>
  <si>
    <t>NM_001177793</t>
  </si>
  <si>
    <t>NM_001177794</t>
  </si>
  <si>
    <t>NM_001177795</t>
  </si>
  <si>
    <t>NM_001177796</t>
  </si>
  <si>
    <t>NM_001177797</t>
  </si>
  <si>
    <t>NM_001177798</t>
  </si>
  <si>
    <t>NM_001177804</t>
  </si>
  <si>
    <t>NM_001177806</t>
  </si>
  <si>
    <t>NM_001177810</t>
  </si>
  <si>
    <t>NM_001177811</t>
  </si>
  <si>
    <t>NM_001177812</t>
  </si>
  <si>
    <t>NM_001177813</t>
  </si>
  <si>
    <t>NM_001177832</t>
  </si>
  <si>
    <t>NM_001177833</t>
  </si>
  <si>
    <t>NM_001177834</t>
  </si>
  <si>
    <t>NM_001177835</t>
  </si>
  <si>
    <t>NM_001177836</t>
  </si>
  <si>
    <t>NM_001177837</t>
  </si>
  <si>
    <t>NM_001177838</t>
  </si>
  <si>
    <t>NM_001177839</t>
  </si>
  <si>
    <t>NM_001177840</t>
  </si>
  <si>
    <t>NM_001177841</t>
  </si>
  <si>
    <t>NM_001177843</t>
  </si>
  <si>
    <t>NM_001177844</t>
  </si>
  <si>
    <t>NM_001177845</t>
  </si>
  <si>
    <t>NM_001177846</t>
  </si>
  <si>
    <t>NM_001177847</t>
  </si>
  <si>
    <t>NM_001177849</t>
  </si>
  <si>
    <t>NM_001177850</t>
  </si>
  <si>
    <t>NM_001177851</t>
  </si>
  <si>
    <t>NM_001177852</t>
  </si>
  <si>
    <t>NM_001177853</t>
  </si>
  <si>
    <t>NM_001177854</t>
  </si>
  <si>
    <t>NM_001177855</t>
  </si>
  <si>
    <t>NM_001177856</t>
  </si>
  <si>
    <t>NM_001177858</t>
  </si>
  <si>
    <t>NM_001177867</t>
  </si>
  <si>
    <t>NM_001177868</t>
  </si>
  <si>
    <t>NM_001177869</t>
  </si>
  <si>
    <t>NM_001177871</t>
  </si>
  <si>
    <t>NM_001177872</t>
  </si>
  <si>
    <t>NM_001177874</t>
  </si>
  <si>
    <t>NM_001177878</t>
  </si>
  <si>
    <t>NM_001177879</t>
  </si>
  <si>
    <t>NM_001177881</t>
  </si>
  <si>
    <t>NM_001177882</t>
  </si>
  <si>
    <t>NM_001177883</t>
  </si>
  <si>
    <t>NM_001177884</t>
  </si>
  <si>
    <t>NM_001177886</t>
  </si>
  <si>
    <t>NM_001177887</t>
  </si>
  <si>
    <t>NM_001177896</t>
  </si>
  <si>
    <t>NM_001177897</t>
  </si>
  <si>
    <t>NM_001177898</t>
  </si>
  <si>
    <t>NM_001177899</t>
  </si>
  <si>
    <t>NM_001177901</t>
  </si>
  <si>
    <t>NM_001177902</t>
  </si>
  <si>
    <t>NM_001177937</t>
  </si>
  <si>
    <t>NM_001177938</t>
  </si>
  <si>
    <t>NM_001177939</t>
  </si>
  <si>
    <t>NM_001177940</t>
  </si>
  <si>
    <t>NM_001177941</t>
  </si>
  <si>
    <t>NM_001177942</t>
  </si>
  <si>
    <t>NM_001177943</t>
  </si>
  <si>
    <t>NM_001177944</t>
  </si>
  <si>
    <t>NM_001177945</t>
  </si>
  <si>
    <t>NM_001177946</t>
  </si>
  <si>
    <t>NM_001177947</t>
  </si>
  <si>
    <t>NM_001177950</t>
  </si>
  <si>
    <t>NM_001177951</t>
  </si>
  <si>
    <t>NM_001177952</t>
  </si>
  <si>
    <t>NM_001177953</t>
  </si>
  <si>
    <t>NM_001177954</t>
  </si>
  <si>
    <t>NM_001177955</t>
  </si>
  <si>
    <t>NM_001177956</t>
  </si>
  <si>
    <t>NM_001177957</t>
  </si>
  <si>
    <t>NM_001177958</t>
  </si>
  <si>
    <t>NM_001177959</t>
  </si>
  <si>
    <t>NM_001177960</t>
  </si>
  <si>
    <t>NM_001177961</t>
  </si>
  <si>
    <t>NM_001177962</t>
  </si>
  <si>
    <t>NM_001177964</t>
  </si>
  <si>
    <t>NM_001177965</t>
  </si>
  <si>
    <t>NM_001177967</t>
  </si>
  <si>
    <t>NM_001177968</t>
  </si>
  <si>
    <t>NM_001177973</t>
  </si>
  <si>
    <t>NM_001177974</t>
  </si>
  <si>
    <t>NM_001177975</t>
  </si>
  <si>
    <t>NM_001177976</t>
  </si>
  <si>
    <t>NM_001177977</t>
  </si>
  <si>
    <t>NM_001177978</t>
  </si>
  <si>
    <t>NM_001177980</t>
  </si>
  <si>
    <t>NM_001177981</t>
  </si>
  <si>
    <t>NM_001177982</t>
  </si>
  <si>
    <t>NM_001177983</t>
  </si>
  <si>
    <t>NM_001177985</t>
  </si>
  <si>
    <t>NM_001177986</t>
  </si>
  <si>
    <t>NM_001177987</t>
  </si>
  <si>
    <t>NM_001177988</t>
  </si>
  <si>
    <t>NM_001177995</t>
  </si>
  <si>
    <t>NM_001178012</t>
  </si>
  <si>
    <t>NM_001178013</t>
  </si>
  <si>
    <t>NM_001178049</t>
  </si>
  <si>
    <t>NM_001178058</t>
  </si>
  <si>
    <t>NM_001178059</t>
  </si>
  <si>
    <t>NM_001178060</t>
  </si>
  <si>
    <t>NM_001184706</t>
  </si>
  <si>
    <t>NM_001184708</t>
  </si>
  <si>
    <t>NM_001184709</t>
  </si>
  <si>
    <t>NM_001184710</t>
  </si>
  <si>
    <t>NM_001184711</t>
  </si>
  <si>
    <t>NM_001185002</t>
  </si>
  <si>
    <t>NM_001185020</t>
  </si>
  <si>
    <t>NM_001185021</t>
  </si>
  <si>
    <t>NM_001185153</t>
  </si>
  <si>
    <t>NM_001185162</t>
  </si>
  <si>
    <t>NM_001185164</t>
  </si>
  <si>
    <t>NM_001185182</t>
  </si>
  <si>
    <t>NM_001190156</t>
  </si>
  <si>
    <t>NM_001190161</t>
  </si>
  <si>
    <t>NM_001190179</t>
  </si>
  <si>
    <t>NM_001190264</t>
  </si>
  <si>
    <t>NM_001190297</t>
  </si>
  <si>
    <t>NM_001190302</t>
  </si>
  <si>
    <t>NM_001190313</t>
  </si>
  <si>
    <t>NM_001190319</t>
  </si>
  <si>
    <t>NM_001190322</t>
  </si>
  <si>
    <t>NM_001190323</t>
  </si>
  <si>
    <t>NM_001190324</t>
  </si>
  <si>
    <t>NM_001190327</t>
  </si>
  <si>
    <t>NM_001190343</t>
  </si>
  <si>
    <t>NM_001190344</t>
  </si>
  <si>
    <t>NM_001190352</t>
  </si>
  <si>
    <t>NM_001190357</t>
  </si>
  <si>
    <t>NM_001190371</t>
  </si>
  <si>
    <t>NM_001190373</t>
  </si>
  <si>
    <t>NM_001190376</t>
  </si>
  <si>
    <t>NM_001190378</t>
  </si>
  <si>
    <t>NM_001190379</t>
  </si>
  <si>
    <t>NM_001190385</t>
  </si>
  <si>
    <t>NM_001190386</t>
  </si>
  <si>
    <t>NM_001190400</t>
  </si>
  <si>
    <t>NM_001190401</t>
  </si>
  <si>
    <t>NM_001190406</t>
  </si>
  <si>
    <t>NM_001190408</t>
  </si>
  <si>
    <t>NM_001190409</t>
  </si>
  <si>
    <t>NM_001190414</t>
  </si>
  <si>
    <t>NM_001190436</t>
  </si>
  <si>
    <t>NM_001190437</t>
  </si>
  <si>
    <t>NM_001190443</t>
  </si>
  <si>
    <t>NM_001190444</t>
  </si>
  <si>
    <t>NM_001190445</t>
  </si>
  <si>
    <t>NM_001190448</t>
  </si>
  <si>
    <t>NM_001190449</t>
  </si>
  <si>
    <t>NM_001190451</t>
  </si>
  <si>
    <t>NM_001190453</t>
  </si>
  <si>
    <t>NM_001190454</t>
  </si>
  <si>
    <t>NM_001190461</t>
  </si>
  <si>
    <t>NM_001190466</t>
  </si>
  <si>
    <t>NM_001190473</t>
  </si>
  <si>
    <t>NM_001190474</t>
  </si>
  <si>
    <t>NM_001190483</t>
  </si>
  <si>
    <t>NM_001190703</t>
  </si>
  <si>
    <t>NM_001190704</t>
  </si>
  <si>
    <t>NM_001190705</t>
  </si>
  <si>
    <t>NM_001190717</t>
  </si>
  <si>
    <t>NM_001190732</t>
  </si>
  <si>
    <t>NM_001190733</t>
  </si>
  <si>
    <t>NM_001190734</t>
  </si>
  <si>
    <t>NM_001190786</t>
  </si>
  <si>
    <t>NM_001190795</t>
  </si>
  <si>
    <t>NM_001190800</t>
  </si>
  <si>
    <t>NM_001190804</t>
  </si>
  <si>
    <t>NM_001190805</t>
  </si>
  <si>
    <t>NM_001190817</t>
  </si>
  <si>
    <t>NM_001190846</t>
  </si>
  <si>
    <t>NM_001190852</t>
  </si>
  <si>
    <t>NM_001190853</t>
  </si>
  <si>
    <t>NM_001190854</t>
  </si>
  <si>
    <t>NM_001190855</t>
  </si>
  <si>
    <t>NM_001190856</t>
  </si>
  <si>
    <t>NM_001190857</t>
  </si>
  <si>
    <t>NM_001190974</t>
  </si>
  <si>
    <t>NM_001190975</t>
  </si>
  <si>
    <t>NM_001190978</t>
  </si>
  <si>
    <t>NM_001190984</t>
  </si>
  <si>
    <t>NM_001190985</t>
  </si>
  <si>
    <t>NM_001190989</t>
  </si>
  <si>
    <t>NM_001191001</t>
  </si>
  <si>
    <t>NM_001191004</t>
  </si>
  <si>
    <t>NM_001191012</t>
  </si>
  <si>
    <t>NM_001191023</t>
  </si>
  <si>
    <t>NM_001191025</t>
  </si>
  <si>
    <t>NM_001191026</t>
  </si>
  <si>
    <t>NM_001191027</t>
  </si>
  <si>
    <t>NM_001191044</t>
  </si>
  <si>
    <t>NM_001191051</t>
  </si>
  <si>
    <t>NM_001193266</t>
  </si>
  <si>
    <t>NM_001193271</t>
  </si>
  <si>
    <t>NM_001193303</t>
  </si>
  <si>
    <t>NM_001193305</t>
  </si>
  <si>
    <t>NM_001193645</t>
  </si>
  <si>
    <t>NM_001193659</t>
  </si>
  <si>
    <t>NM_001193660</t>
  </si>
  <si>
    <t>NM_001193661</t>
  </si>
  <si>
    <t>NM_001194940</t>
  </si>
  <si>
    <t>NM_001194941</t>
  </si>
  <si>
    <t>NM_001195003</t>
  </si>
  <si>
    <t>NM_001195004</t>
  </si>
  <si>
    <t>NM_001195006</t>
  </si>
  <si>
    <t>NM_001195023</t>
  </si>
  <si>
    <t>NM_001195025</t>
  </si>
  <si>
    <t>NM_001195031</t>
  </si>
  <si>
    <t>NM_001195046</t>
  </si>
  <si>
    <t>NM_001195047</t>
  </si>
  <si>
    <t>NM_001195048</t>
  </si>
  <si>
    <t>NM_001195049</t>
  </si>
  <si>
    <t>NM_001195065</t>
  </si>
  <si>
    <t>NM_001195066</t>
  </si>
  <si>
    <t>NM_001195083</t>
  </si>
  <si>
    <t>NM_001195086</t>
  </si>
  <si>
    <t>NM_001195088</t>
  </si>
  <si>
    <t>NM_001195089</t>
  </si>
  <si>
    <t>NM_001195090</t>
  </si>
  <si>
    <t>NM_001195096</t>
  </si>
  <si>
    <t>NM_001195130</t>
  </si>
  <si>
    <t>NM_001195189</t>
  </si>
  <si>
    <t>NM_001195205</t>
  </si>
  <si>
    <t>NM_001195253</t>
  </si>
  <si>
    <t>NM_001195265</t>
  </si>
  <si>
    <t>NM_001195284</t>
  </si>
  <si>
    <t>NM_001195298</t>
  </si>
  <si>
    <t>NM_001195338</t>
  </si>
  <si>
    <t>NM_001195348</t>
  </si>
  <si>
    <t>NM_001195390</t>
  </si>
  <si>
    <t>NM_001195413</t>
  </si>
  <si>
    <t>NM_001195421</t>
  </si>
  <si>
    <t>NM_001195485</t>
  </si>
  <si>
    <t>NM_001195486</t>
  </si>
  <si>
    <t>NM_001195487</t>
  </si>
  <si>
    <t>NM_001195496</t>
  </si>
  <si>
    <t>NM_001195497</t>
  </si>
  <si>
    <t>NM_001195498</t>
  </si>
  <si>
    <t>NM_001195499</t>
  </si>
  <si>
    <t>NM_001195500</t>
  </si>
  <si>
    <t>NM_001195565</t>
  </si>
  <si>
    <t>NM_001195617</t>
  </si>
  <si>
    <t>NM_001195632</t>
  </si>
  <si>
    <t>NM_001195633</t>
  </si>
  <si>
    <t>NM_001195672</t>
  </si>
  <si>
    <t>NM_001195674</t>
  </si>
  <si>
    <t>NM_001195730</t>
  </si>
  <si>
    <t>NM_001195748</t>
  </si>
  <si>
    <t>NM_001195774</t>
  </si>
  <si>
    <t>NM_001195816</t>
  </si>
  <si>
    <t>NM_001197024</t>
  </si>
  <si>
    <t>NM_001197028</t>
  </si>
  <si>
    <t>NM_001197046</t>
  </si>
  <si>
    <t>NM_001197082</t>
  </si>
  <si>
    <t>NM_001197147</t>
  </si>
  <si>
    <t>NM_001197321</t>
  </si>
  <si>
    <t>NM_001197322</t>
  </si>
  <si>
    <t>NM_001198560</t>
  </si>
  <si>
    <t>NM_001198561</t>
  </si>
  <si>
    <t>NM_001198565</t>
  </si>
  <si>
    <t>NM_001198566</t>
  </si>
  <si>
    <t>NM_001198570</t>
  </si>
  <si>
    <t>NM_001198571</t>
  </si>
  <si>
    <t>NM_001198573</t>
  </si>
  <si>
    <t>NM_001198635</t>
  </si>
  <si>
    <t>NM_001198765</t>
  </si>
  <si>
    <t>NM_001198766</t>
  </si>
  <si>
    <t>NM_001198789</t>
  </si>
  <si>
    <t>NM_001198794</t>
  </si>
  <si>
    <t>NM_001198808</t>
  </si>
  <si>
    <t>NM_001198809</t>
  </si>
  <si>
    <t>NM_001198811</t>
  </si>
  <si>
    <t>NM_001198823</t>
  </si>
  <si>
    <t>NM_001198824</t>
  </si>
  <si>
    <t>NM_001198825</t>
  </si>
  <si>
    <t>NM_001198826</t>
  </si>
  <si>
    <t>NM_001198831</t>
  </si>
  <si>
    <t>NM_001198833</t>
  </si>
  <si>
    <t>NM_001198835</t>
  </si>
  <si>
    <t>NM_001198839</t>
  </si>
  <si>
    <t>NM_001198859</t>
  </si>
  <si>
    <t>NM_001198860</t>
  </si>
  <si>
    <t>NM_001198861</t>
  </si>
  <si>
    <t>NM_001198866</t>
  </si>
  <si>
    <t>NM_001198867</t>
  </si>
  <si>
    <t>NM_001198872</t>
  </si>
  <si>
    <t>NM_001198873</t>
  </si>
  <si>
    <t>NM_001198874</t>
  </si>
  <si>
    <t>NM_001198875</t>
  </si>
  <si>
    <t>NM_001198876</t>
  </si>
  <si>
    <t>NM_001198877</t>
  </si>
  <si>
    <t>NM_001198878</t>
  </si>
  <si>
    <t>NM_001198886</t>
  </si>
  <si>
    <t>NM_001198894</t>
  </si>
  <si>
    <t>NM_001198911</t>
  </si>
  <si>
    <t>NM_001198912</t>
  </si>
  <si>
    <t>NM_001198913</t>
  </si>
  <si>
    <t>NM_001198914</t>
  </si>
  <si>
    <t>NM_001198933</t>
  </si>
  <si>
    <t>NM_001198949</t>
  </si>
  <si>
    <t>NM_001198955</t>
  </si>
  <si>
    <t>NM_001198968</t>
  </si>
  <si>
    <t>NM_001198969</t>
  </si>
  <si>
    <t>NM_001198977</t>
  </si>
  <si>
    <t>NM_001198984</t>
  </si>
  <si>
    <t>NM_001198985</t>
  </si>
  <si>
    <t>NM_001198987</t>
  </si>
  <si>
    <t>NM_001198998</t>
  </si>
  <si>
    <t>NM_001199004</t>
  </si>
  <si>
    <t>NM_001199009</t>
  </si>
  <si>
    <t>NM_001199015</t>
  </si>
  <si>
    <t>NM_001199016</t>
  </si>
  <si>
    <t>NM_001199020</t>
  </si>
  <si>
    <t>NM_001199023</t>
  </si>
  <si>
    <t>NM_001199024</t>
  </si>
  <si>
    <t>NM_001199025</t>
  </si>
  <si>
    <t>NM_001199043</t>
  </si>
  <si>
    <t>NM_001199044</t>
  </si>
  <si>
    <t>NM_001199045</t>
  </si>
  <si>
    <t>NM_001199046</t>
  </si>
  <si>
    <t>NM_001199047</t>
  </si>
  <si>
    <t>NM_001199048</t>
  </si>
  <si>
    <t>NM_001199059</t>
  </si>
  <si>
    <t>NM_001199060</t>
  </si>
  <si>
    <t>NM_001199061</t>
  </si>
  <si>
    <t>NM_001199083</t>
  </si>
  <si>
    <t>NM_001199084</t>
  </si>
  <si>
    <t>NM_001199105</t>
  </si>
  <si>
    <t>NM_001199113</t>
  </si>
  <si>
    <t>NM_001199114</t>
  </si>
  <si>
    <t>NM_001199115</t>
  </si>
  <si>
    <t>NM_001199116</t>
  </si>
  <si>
    <t>NM_001199118</t>
  </si>
  <si>
    <t>NM_001199122</t>
  </si>
  <si>
    <t>NM_001199123</t>
  </si>
  <si>
    <t>NM_001199124</t>
  </si>
  <si>
    <t>NM_001199136</t>
  </si>
  <si>
    <t>NM_001199137</t>
  </si>
  <si>
    <t>NM_001199141</t>
  </si>
  <si>
    <t>NM_001199146</t>
  </si>
  <si>
    <t>NM_001199147</t>
  </si>
  <si>
    <t>NM_001199151</t>
  </si>
  <si>
    <t>NM_001199153</t>
  </si>
  <si>
    <t>NM_001199154</t>
  </si>
  <si>
    <t>NM_001199177</t>
  </si>
  <si>
    <t>NM_001199186</t>
  </si>
  <si>
    <t>NM_001199187</t>
  </si>
  <si>
    <t>NM_001199188</t>
  </si>
  <si>
    <t>NM_001199203</t>
  </si>
  <si>
    <t>NM_001199204</t>
  </si>
  <si>
    <t>NM_001199205</t>
  </si>
  <si>
    <t>NM_001199210</t>
  </si>
  <si>
    <t>NM_001199217</t>
  </si>
  <si>
    <t>NM_001199218</t>
  </si>
  <si>
    <t>NM_001199242</t>
  </si>
  <si>
    <t>NM_001199243</t>
  </si>
  <si>
    <t>NM_001199244</t>
  </si>
  <si>
    <t>NM_001199245</t>
  </si>
  <si>
    <t>NM_001199246</t>
  </si>
  <si>
    <t>NM_001199247</t>
  </si>
  <si>
    <t>NM_001199248</t>
  </si>
  <si>
    <t>NM_001199249</t>
  </si>
  <si>
    <t>NM_001199265</t>
  </si>
  <si>
    <t>NM_001199271</t>
  </si>
  <si>
    <t>NM_001199272</t>
  </si>
  <si>
    <t>NM_001199274</t>
  </si>
  <si>
    <t>NM_001199275</t>
  </si>
  <si>
    <t>NM_001199276</t>
  </si>
  <si>
    <t>NM_001199283</t>
  </si>
  <si>
    <t>NM_001199284</t>
  </si>
  <si>
    <t>NM_001199293</t>
  </si>
  <si>
    <t>NM_001199296</t>
  </si>
  <si>
    <t>NM_001199304</t>
  </si>
  <si>
    <t>NM_001199305</t>
  </si>
  <si>
    <t>NM_001199308</t>
  </si>
  <si>
    <t>NM_001199310</t>
  </si>
  <si>
    <t>NM_001199321</t>
  </si>
  <si>
    <t>NM_001199330</t>
  </si>
  <si>
    <t>NM_001199337</t>
  </si>
  <si>
    <t>NM_001199338</t>
  </si>
  <si>
    <t>NM_001199339</t>
  </si>
  <si>
    <t>NM_001199349</t>
  </si>
  <si>
    <t>NM_001199350</t>
  </si>
  <si>
    <t>NM_001199351</t>
  </si>
  <si>
    <t>NM_001199352</t>
  </si>
  <si>
    <t>NM_001199357</t>
  </si>
  <si>
    <t>NM_001199360</t>
  </si>
  <si>
    <t>NM_001199431</t>
  </si>
  <si>
    <t>NM_001199432</t>
  </si>
  <si>
    <t>NM_001199433</t>
  </si>
  <si>
    <t>NM_001199484</t>
  </si>
  <si>
    <t>NM_001199485</t>
  </si>
  <si>
    <t>NM_001199494</t>
  </si>
  <si>
    <t>NM_001199568</t>
  </si>
  <si>
    <t>NM_001199593</t>
  </si>
  <si>
    <t>NM_001199631</t>
  </si>
  <si>
    <t>NM_001199676</t>
  </si>
  <si>
    <t>NM_001199677</t>
  </si>
  <si>
    <t>NM_001199685</t>
  </si>
  <si>
    <t>NM_001199695</t>
  </si>
  <si>
    <t>NM_001199696</t>
  </si>
  <si>
    <t>NM_001199733</t>
  </si>
  <si>
    <t>NM_001199736</t>
  </si>
  <si>
    <t>NM_001199785</t>
  </si>
  <si>
    <t>NM_001199843</t>
  </si>
  <si>
    <t>NM_001199902</t>
  </si>
  <si>
    <t>NM_001199927</t>
  </si>
  <si>
    <t>NM_001199948</t>
  </si>
  <si>
    <t>NM_001199988</t>
  </si>
  <si>
    <t>NM_001199996</t>
  </si>
  <si>
    <t>NM_001199997</t>
  </si>
  <si>
    <t>NM_001200002</t>
  </si>
  <si>
    <t>NM_001200013</t>
  </si>
  <si>
    <t>NM_001200023</t>
  </si>
  <si>
    <t>NM_001200025</t>
  </si>
  <si>
    <t>NM_001200028</t>
  </si>
  <si>
    <t>NM_001200038</t>
  </si>
  <si>
    <t>NM_001201330</t>
  </si>
  <si>
    <t>NM_001201332</t>
  </si>
  <si>
    <t>NM_001201333</t>
  </si>
  <si>
    <t>NM_001201341</t>
  </si>
  <si>
    <t>NM_001201364</t>
  </si>
  <si>
    <t>NM_001201367</t>
  </si>
  <si>
    <t>NM_001201378</t>
  </si>
  <si>
    <t>NM_001201391</t>
  </si>
  <si>
    <t>NM_001201413</t>
  </si>
  <si>
    <t>NM_001201414</t>
  </si>
  <si>
    <t>NM_001201415</t>
  </si>
  <si>
    <t>NM_001201416</t>
  </si>
  <si>
    <t>NM_001201470</t>
  </si>
  <si>
    <t>NM_001201569</t>
  </si>
  <si>
    <t>NM_001202445</t>
  </si>
  <si>
    <t>NM_001202446</t>
  </si>
  <si>
    <t>NM_001202500</t>
  </si>
  <si>
    <t>NM_001204134</t>
  </si>
  <si>
    <t>NM_001204152</t>
  </si>
  <si>
    <t>NM_001204153</t>
  </si>
  <si>
    <t>NM_001204156</t>
  </si>
  <si>
    <t>NM_001204165</t>
  </si>
  <si>
    <t>NM_001204166</t>
  </si>
  <si>
    <t>NM_001204167</t>
  </si>
  <si>
    <t>NM_001204201</t>
  </si>
  <si>
    <t>NM_001204202</t>
  </si>
  <si>
    <t>NM_001204203</t>
  </si>
  <si>
    <t>NM_001204223</t>
  </si>
  <si>
    <t>NM_001204229</t>
  </si>
  <si>
    <t>NM_001204233</t>
  </si>
  <si>
    <t>NM_001204252</t>
  </si>
  <si>
    <t>NM_001204273</t>
  </si>
  <si>
    <t>NM_001204274</t>
  </si>
  <si>
    <t>NM_001204275</t>
  </si>
  <si>
    <t>NM_001204276</t>
  </si>
  <si>
    <t>NM_001204277</t>
  </si>
  <si>
    <t>NM_001204278</t>
  </si>
  <si>
    <t>NM_001204279</t>
  </si>
  <si>
    <t>NM_001204280</t>
  </si>
  <si>
    <t>NM_001204281</t>
  </si>
  <si>
    <t>NM_001204875</t>
  </si>
  <si>
    <t>NM_001204904</t>
  </si>
  <si>
    <t>NM_001204905</t>
  </si>
  <si>
    <t>NM_001204906</t>
  </si>
  <si>
    <t>NM_001204907</t>
  </si>
  <si>
    <t>NM_001204912</t>
  </si>
  <si>
    <t>NM_001204913</t>
  </si>
  <si>
    <t>NM_001204914</t>
  </si>
  <si>
    <t>NM_001204915</t>
  </si>
  <si>
    <t>NM_001204931</t>
  </si>
  <si>
    <t>NM_001204973</t>
  </si>
  <si>
    <t>NM_001204979</t>
  </si>
  <si>
    <t>NM_001204983</t>
  </si>
  <si>
    <t>NM_001205025</t>
  </si>
  <si>
    <t>NM_001205043</t>
  </si>
  <si>
    <t>NM_001205044</t>
  </si>
  <si>
    <t>NM_001205049</t>
  </si>
  <si>
    <t>NM_001205052</t>
  </si>
  <si>
    <t>NM_001205053</t>
  </si>
  <si>
    <t>NM_001205054</t>
  </si>
  <si>
    <t>NM_001205057</t>
  </si>
  <si>
    <t>NM_001205067</t>
  </si>
  <si>
    <t>NM_001205068</t>
  </si>
  <si>
    <t>NM_001205070</t>
  </si>
  <si>
    <t>NM_001205071</t>
  </si>
  <si>
    <t>NM_001205072</t>
  </si>
  <si>
    <t>NM_001205073</t>
  </si>
  <si>
    <t>NM_001205075</t>
  </si>
  <si>
    <t>NM_001205082</t>
  </si>
  <si>
    <t>NM_001205083</t>
  </si>
  <si>
    <t>NM_001205085</t>
  </si>
  <si>
    <t>NM_001205095</t>
  </si>
  <si>
    <t>NM_001205132</t>
  </si>
  <si>
    <t>NM_001205133</t>
  </si>
  <si>
    <t>NM_001205156</t>
  </si>
  <si>
    <t>NM_001205157</t>
  </si>
  <si>
    <t>NM_001205158</t>
  </si>
  <si>
    <t>NM_001205173</t>
  </si>
  <si>
    <t>NM_001205181</t>
  </si>
  <si>
    <t>NM_001205188</t>
  </si>
  <si>
    <t>NM_001205214</t>
  </si>
  <si>
    <t>NM_001205215</t>
  </si>
  <si>
    <t>NM_001205216</t>
  </si>
  <si>
    <t>NM_001205219</t>
  </si>
  <si>
    <t>NM_001205226</t>
  </si>
  <si>
    <t>NM_001205231</t>
  </si>
  <si>
    <t>NM_001205234</t>
  </si>
  <si>
    <t>NM_001205235</t>
  </si>
  <si>
    <t>NM_001205239</t>
  </si>
  <si>
    <t>NM_001205241</t>
  </si>
  <si>
    <t>NM_001205243</t>
  </si>
  <si>
    <t>NM_001205253</t>
  </si>
  <si>
    <t>NM_001205270</t>
  </si>
  <si>
    <t>NM_001205286</t>
  </si>
  <si>
    <t>NM_001205287</t>
  </si>
  <si>
    <t>NM_001205311</t>
  </si>
  <si>
    <t>NM_001205312</t>
  </si>
  <si>
    <t>NM_001205313</t>
  </si>
  <si>
    <t>NM_001205314</t>
  </si>
  <si>
    <t>NM_001205321</t>
  </si>
  <si>
    <t>NM_001205330</t>
  </si>
  <si>
    <t>NM_001205331</t>
  </si>
  <si>
    <t>NM_001205332</t>
  </si>
  <si>
    <t>NM_001205334</t>
  </si>
  <si>
    <t>NM_001205336</t>
  </si>
  <si>
    <t>NM_001205339</t>
  </si>
  <si>
    <t>NM_001205345</t>
  </si>
  <si>
    <t>NM_001205346</t>
  </si>
  <si>
    <t>NM_001205353</t>
  </si>
  <si>
    <t>NM_001205355</t>
  </si>
  <si>
    <t>NM_001205361</t>
  </si>
  <si>
    <t>NM_001205362</t>
  </si>
  <si>
    <t>NM_001205367</t>
  </si>
  <si>
    <t>NM_001205369</t>
  </si>
  <si>
    <t>NM_001205370</t>
  </si>
  <si>
    <t>NM_001205371</t>
  </si>
  <si>
    <t>NM_001205385</t>
  </si>
  <si>
    <t>NM_001205386</t>
  </si>
  <si>
    <t>NM_001205391</t>
  </si>
  <si>
    <t>NM_001205392</t>
  </si>
  <si>
    <t>NM_001206335</t>
  </si>
  <si>
    <t>NM_001206367</t>
  </si>
  <si>
    <t>NM_001206368</t>
  </si>
  <si>
    <t>NM_001206369</t>
  </si>
  <si>
    <t>NM_001206382</t>
  </si>
  <si>
    <t>NM_001206383</t>
  </si>
  <si>
    <t>NM_001206385</t>
  </si>
  <si>
    <t>NM_001206849</t>
  </si>
  <si>
    <t>NM_001206851</t>
  </si>
  <si>
    <t>NM_001207021</t>
  </si>
  <si>
    <t>NM_001214911</t>
  </si>
  <si>
    <t>NM_001220498</t>
  </si>
  <si>
    <t>NM_001242345</t>
  </si>
  <si>
    <t>NM_001242349</t>
  </si>
  <si>
    <t>NM_001242358</t>
  </si>
  <si>
    <t>NM_001242360</t>
  </si>
  <si>
    <t>NM_001242363</t>
  </si>
  <si>
    <t>NM_001242364</t>
  </si>
  <si>
    <t>NM_001242365</t>
  </si>
  <si>
    <t>NM_001242368</t>
  </si>
  <si>
    <t>NM_001242372</t>
  </si>
  <si>
    <t>NM_001242388</t>
  </si>
  <si>
    <t>NM_001242389</t>
  </si>
  <si>
    <t>NM_001242390</t>
  </si>
  <si>
    <t>NM_001242391</t>
  </si>
  <si>
    <t>NM_001242396</t>
  </si>
  <si>
    <t>NM_001242407</t>
  </si>
  <si>
    <t>NM_001242411</t>
  </si>
  <si>
    <t>NM_001242419</t>
  </si>
  <si>
    <t>NM_001242423</t>
  </si>
  <si>
    <t>NM_001242424</t>
  </si>
  <si>
    <t>NM_001242427</t>
  </si>
  <si>
    <t>NM_001242430</t>
  </si>
  <si>
    <t>NM_001242558</t>
  </si>
  <si>
    <t>NM_001242580</t>
  </si>
  <si>
    <t>NM_001242605</t>
  </si>
  <si>
    <t>NM_001242606</t>
  </si>
  <si>
    <t>NM_001242615</t>
  </si>
  <si>
    <t>NM_001242616</t>
  </si>
  <si>
    <t>NM_001242647</t>
  </si>
  <si>
    <t>NM_001242934</t>
  </si>
  <si>
    <t>NM_001242937</t>
  </si>
  <si>
    <t>NM_001242944</t>
  </si>
  <si>
    <t>NM_001242945</t>
  </si>
  <si>
    <t>NM_001243008</t>
  </si>
  <si>
    <t>NM_001243009</t>
  </si>
  <si>
    <t>NM_001243021</t>
  </si>
  <si>
    <t>NM_001243041</t>
  </si>
  <si>
    <t>NM_001243043</t>
  </si>
  <si>
    <t>NM_001243044</t>
  </si>
  <si>
    <t>NM_001243046</t>
  </si>
  <si>
    <t>NM_001243047</t>
  </si>
  <si>
    <t>NM_001243048</t>
  </si>
  <si>
    <t>NM_001243049</t>
  </si>
  <si>
    <t>NM_001243050</t>
  </si>
  <si>
    <t>NM_001243051</t>
  </si>
  <si>
    <t>NM_001243052</t>
  </si>
  <si>
    <t>NM_001243067</t>
  </si>
  <si>
    <t>NM_001243074</t>
  </si>
  <si>
    <t>NM_001243075</t>
  </si>
  <si>
    <t>NM_001243100</t>
  </si>
  <si>
    <t>NM_001243102</t>
  </si>
  <si>
    <t>NM_001243103</t>
  </si>
  <si>
    <t>NM_001243117</t>
  </si>
  <si>
    <t>NM_001243118</t>
  </si>
  <si>
    <t>NM_001243119</t>
  </si>
  <si>
    <t>NM_001243123</t>
  </si>
  <si>
    <t>NM_001243138</t>
  </si>
  <si>
    <t>NM_001243139</t>
  </si>
  <si>
    <t>NM_001243161</t>
  </si>
  <si>
    <t>NM_001243163</t>
  </si>
  <si>
    <t>NM_001243192</t>
  </si>
  <si>
    <t>NM_001243238</t>
  </si>
  <si>
    <t>NM_001243239</t>
  </si>
  <si>
    <t>NM_001243240</t>
  </si>
  <si>
    <t>NM_001243258</t>
  </si>
  <si>
    <t>NM_001243305</t>
  </si>
  <si>
    <t>NM_001243306</t>
  </si>
  <si>
    <t>NM_001243307</t>
  </si>
  <si>
    <t>NM_001243584</t>
  </si>
  <si>
    <t>NM_001243586</t>
  </si>
  <si>
    <t>NM_001243587</t>
  </si>
  <si>
    <t>NM_001243712</t>
  </si>
  <si>
    <t>NM_001243739</t>
  </si>
  <si>
    <t>NM_001243741</t>
  </si>
  <si>
    <t>NM_001243742</t>
  </si>
  <si>
    <t>NM_001243748</t>
  </si>
  <si>
    <t>NM_001243757</t>
  </si>
  <si>
    <t>NM_001243758</t>
  </si>
  <si>
    <t>NM_001243762</t>
  </si>
  <si>
    <t>NM_001243769</t>
  </si>
  <si>
    <t>NM_001243792</t>
  </si>
  <si>
    <t>NM_001243857</t>
  </si>
  <si>
    <t>NM_001243888</t>
  </si>
  <si>
    <t>NM_001243903</t>
  </si>
  <si>
    <t>NM_001243908</t>
  </si>
  <si>
    <t>NM_001243916</t>
  </si>
  <si>
    <t>NM_001243968</t>
  </si>
  <si>
    <t>NM_001244617</t>
  </si>
  <si>
    <t>NM_001244618</t>
  </si>
  <si>
    <t>NM_001244649</t>
  </si>
  <si>
    <t>NM_001244692</t>
  </si>
  <si>
    <t>NM_001244693</t>
  </si>
  <si>
    <t>NM_001244762</t>
  </si>
  <si>
    <t>NM_001244891</t>
  </si>
  <si>
    <t>NM_001244903</t>
  </si>
  <si>
    <t>NM_001244936</t>
  </si>
  <si>
    <t>NM_001244952</t>
  </si>
  <si>
    <t>NM_001247984</t>
  </si>
  <si>
    <t>NM_001251833</t>
  </si>
  <si>
    <t>NM_001251834</t>
  </si>
  <si>
    <t>NM_001251843</t>
  </si>
  <si>
    <t>NM_001251881</t>
  </si>
  <si>
    <t>NM_001251890</t>
  </si>
  <si>
    <t>NM_001252059</t>
  </si>
  <si>
    <t>NM_001252060</t>
  </si>
  <si>
    <t>NM_001252061</t>
  </si>
  <si>
    <t>NM_001252067</t>
  </si>
  <si>
    <t>NM_001252072</t>
  </si>
  <si>
    <t>NM_001252081</t>
  </si>
  <si>
    <t>NM_001252082</t>
  </si>
  <si>
    <t>NM_001252083</t>
  </si>
  <si>
    <t>NM_001252089</t>
  </si>
  <si>
    <t>NM_001252094</t>
  </si>
  <si>
    <t>NM_001252095</t>
  </si>
  <si>
    <t>NM_001252096</t>
  </si>
  <si>
    <t>NM_001252097</t>
  </si>
  <si>
    <t>NM_001252105</t>
  </si>
  <si>
    <t>NM_001252106</t>
  </si>
  <si>
    <t>NM_001252107</t>
  </si>
  <si>
    <t>NM_001252108</t>
  </si>
  <si>
    <t>NM_001252109</t>
  </si>
  <si>
    <t>NM_001252110</t>
  </si>
  <si>
    <t>NM_001252132</t>
  </si>
  <si>
    <t>NM_001252153</t>
  </si>
  <si>
    <t>NM_001252188</t>
  </si>
  <si>
    <t>NM_001252189</t>
  </si>
  <si>
    <t>NM_001252192</t>
  </si>
  <si>
    <t>NM_001252193</t>
  </si>
  <si>
    <t>NM_001252200</t>
  </si>
  <si>
    <t>NM_001252201</t>
  </si>
  <si>
    <t>NM_001252202</t>
  </si>
  <si>
    <t>NM_001252207</t>
  </si>
  <si>
    <t>NM_001252208</t>
  </si>
  <si>
    <t>NM_001252209</t>
  </si>
  <si>
    <t>NM_001252210</t>
  </si>
  <si>
    <t>NM_001252218</t>
  </si>
  <si>
    <t>NM_001252219</t>
  </si>
  <si>
    <t>NM_001252220</t>
  </si>
  <si>
    <t>NM_001252222</t>
  </si>
  <si>
    <t>NM_001252223</t>
  </si>
  <si>
    <t>NM_001252250</t>
  </si>
  <si>
    <t>NM_001252251</t>
  </si>
  <si>
    <t>NM_001252252</t>
  </si>
  <si>
    <t>NM_001252253</t>
  </si>
  <si>
    <t>NM_001252260</t>
  </si>
  <si>
    <t>NM_001252261</t>
  </si>
  <si>
    <t>NM_001252266</t>
  </si>
  <si>
    <t>NM_001252282</t>
  </si>
  <si>
    <t>NM_001252283</t>
  </si>
  <si>
    <t>NM_001252287</t>
  </si>
  <si>
    <t>NM_001252288</t>
  </si>
  <si>
    <t>NM_001252292</t>
  </si>
  <si>
    <t>NM_001252293</t>
  </si>
  <si>
    <t>NM_001252310</t>
  </si>
  <si>
    <t>NM_001252313</t>
  </si>
  <si>
    <t>NM_001252316</t>
  </si>
  <si>
    <t>NM_001252326</t>
  </si>
  <si>
    <t>NM_001252327</t>
  </si>
  <si>
    <t>NM_001252332</t>
  </si>
  <si>
    <t>NM_001252333</t>
  </si>
  <si>
    <t>NM_001252341</t>
  </si>
  <si>
    <t>NM_001252342</t>
  </si>
  <si>
    <t>NM_001252347</t>
  </si>
  <si>
    <t>NM_001252374</t>
  </si>
  <si>
    <t>NM_001252382</t>
  </si>
  <si>
    <t>NM_001252384</t>
  </si>
  <si>
    <t>NM_001252394</t>
  </si>
  <si>
    <t>NM_001252395</t>
  </si>
  <si>
    <t>NM_001252396</t>
  </si>
  <si>
    <t>NM_001252401</t>
  </si>
  <si>
    <t>NM_001252413</t>
  </si>
  <si>
    <t>NM_001252414</t>
  </si>
  <si>
    <t>NM_001252415</t>
  </si>
  <si>
    <t>NM_001252433</t>
  </si>
  <si>
    <t>NM_001252434</t>
  </si>
  <si>
    <t>NM_001252435</t>
  </si>
  <si>
    <t>NM_001252436</t>
  </si>
  <si>
    <t>NM_001252437</t>
  </si>
  <si>
    <t>NM_001252438</t>
  </si>
  <si>
    <t>NM_001252439</t>
  </si>
  <si>
    <t>NM_001252440</t>
  </si>
  <si>
    <t>NM_001252442</t>
  </si>
  <si>
    <t>NM_001252443</t>
  </si>
  <si>
    <t>NM_001252444</t>
  </si>
  <si>
    <t>NM_001252445</t>
  </si>
  <si>
    <t>NM_001252447</t>
  </si>
  <si>
    <t>NM_001252448</t>
  </si>
  <si>
    <t>NM_001252449</t>
  </si>
  <si>
    <t>NM_001252450</t>
  </si>
  <si>
    <t>NM_001252451</t>
  </si>
  <si>
    <t>NM_001252452</t>
  </si>
  <si>
    <t>NM_001252453</t>
  </si>
  <si>
    <t>NM_001252454</t>
  </si>
  <si>
    <t>NM_001252455</t>
  </si>
  <si>
    <t>NM_001252456</t>
  </si>
  <si>
    <t>NM_001252457</t>
  </si>
  <si>
    <t>NM_001252458</t>
  </si>
  <si>
    <t>NM_001252459</t>
  </si>
  <si>
    <t>NM_001252460</t>
  </si>
  <si>
    <t>NM_001252463</t>
  </si>
  <si>
    <t>NM_001252464</t>
  </si>
  <si>
    <t>NM_001252465</t>
  </si>
  <si>
    <t>NM_001252466</t>
  </si>
  <si>
    <t>NM_001252467</t>
  </si>
  <si>
    <t>NM_001252468</t>
  </si>
  <si>
    <t>NM_001252469</t>
  </si>
  <si>
    <t>NM_001252470</t>
  </si>
  <si>
    <t>NM_001252471</t>
  </si>
  <si>
    <t>NM_001252472</t>
  </si>
  <si>
    <t>NM_001252473</t>
  </si>
  <si>
    <t>NM_001252474</t>
  </si>
  <si>
    <t>NM_001252475</t>
  </si>
  <si>
    <t>NM_001252476</t>
  </si>
  <si>
    <t>NM_001252477</t>
  </si>
  <si>
    <t>NM_001252478</t>
  </si>
  <si>
    <t>NM_001252479</t>
  </si>
  <si>
    <t>NM_001252480</t>
  </si>
  <si>
    <t>NM_001252481</t>
  </si>
  <si>
    <t>NM_001252482</t>
  </si>
  <si>
    <t>NM_001252483</t>
  </si>
  <si>
    <t>NM_001252484</t>
  </si>
  <si>
    <t>NM_001252485</t>
  </si>
  <si>
    <t>NM_001252486</t>
  </si>
  <si>
    <t>NM_001252489</t>
  </si>
  <si>
    <t>NM_001252490</t>
  </si>
  <si>
    <t>NM_001252491</t>
  </si>
  <si>
    <t>NM_001252492</t>
  </si>
  <si>
    <t>NM_001252493</t>
  </si>
  <si>
    <t>NM_001252494</t>
  </si>
  <si>
    <t>NM_001252495</t>
  </si>
  <si>
    <t>NM_001252496</t>
  </si>
  <si>
    <t>NM_001252497</t>
  </si>
  <si>
    <t>NM_001252498</t>
  </si>
  <si>
    <t>NM_001252503</t>
  </si>
  <si>
    <t>NM_001252505</t>
  </si>
  <si>
    <t>NM_001252506</t>
  </si>
  <si>
    <t>NM_001252508</t>
  </si>
  <si>
    <t>NM_001252515</t>
  </si>
  <si>
    <t>NM_001252516</t>
  </si>
  <si>
    <t>NM_001252518</t>
  </si>
  <si>
    <t>NM_001252519</t>
  </si>
  <si>
    <t>NM_001252520</t>
  </si>
  <si>
    <t>NM_001252521</t>
  </si>
  <si>
    <t>NM_001252522</t>
  </si>
  <si>
    <t>NM_001252523</t>
  </si>
  <si>
    <t>NM_001252524</t>
  </si>
  <si>
    <t>NM_001252525</t>
  </si>
  <si>
    <t>NM_001252526</t>
  </si>
  <si>
    <t>NM_001252528</t>
  </si>
  <si>
    <t>NM_001252529</t>
  </si>
  <si>
    <t>NM_001252532</t>
  </si>
  <si>
    <t>NM_001252534</t>
  </si>
  <si>
    <t>NM_001252536</t>
  </si>
  <si>
    <t>NM_001252537</t>
  </si>
  <si>
    <t>NM_001252538</t>
  </si>
  <si>
    <t>NM_001252539</t>
  </si>
  <si>
    <t>NM_001252541</t>
  </si>
  <si>
    <t>NM_001252542</t>
  </si>
  <si>
    <t>NM_001252543</t>
  </si>
  <si>
    <t>NM_001252544</t>
  </si>
  <si>
    <t>NM_001252545</t>
  </si>
  <si>
    <t>NM_001252547</t>
  </si>
  <si>
    <t>NM_001252548</t>
  </si>
  <si>
    <t>NM_001252549</t>
  </si>
  <si>
    <t>NM_001252550</t>
  </si>
  <si>
    <t>NM_001252552</t>
  </si>
  <si>
    <t>NM_001252553</t>
  </si>
  <si>
    <t>NM_001252554</t>
  </si>
  <si>
    <t>NM_001252555</t>
  </si>
  <si>
    <t>NM_001252556</t>
  </si>
  <si>
    <t>NM_001252560</t>
  </si>
  <si>
    <t>NM_001252561</t>
  </si>
  <si>
    <t>NM_001252562</t>
  </si>
  <si>
    <t>NM_001252563</t>
  </si>
  <si>
    <t>NM_001252566</t>
  </si>
  <si>
    <t>NM_001252567</t>
  </si>
  <si>
    <t>NM_001252569</t>
  </si>
  <si>
    <t>NM_001252572</t>
  </si>
  <si>
    <t>NM_001252573</t>
  </si>
  <si>
    <t>NM_001252574</t>
  </si>
  <si>
    <t>NM_001252575</t>
  </si>
  <si>
    <t>NM_001252578</t>
  </si>
  <si>
    <t>NM_001252579</t>
  </si>
  <si>
    <t>NM_001252580</t>
  </si>
  <si>
    <t>NM_001252582</t>
  </si>
  <si>
    <t>NM_001252583</t>
  </si>
  <si>
    <t>NM_001252584</t>
  </si>
  <si>
    <t>NM_001252585</t>
  </si>
  <si>
    <t>NM_001252587</t>
  </si>
  <si>
    <t>NM_001252588</t>
  </si>
  <si>
    <t>NM_001252591</t>
  </si>
  <si>
    <t>NM_001252593</t>
  </si>
  <si>
    <t>NM_001252600</t>
  </si>
  <si>
    <t>NM_001252601</t>
  </si>
  <si>
    <t>NM_001252614</t>
  </si>
  <si>
    <t>NM_001252615</t>
  </si>
  <si>
    <t>NM_001252616</t>
  </si>
  <si>
    <t>NM_001252622</t>
  </si>
  <si>
    <t>NM_001252625</t>
  </si>
  <si>
    <t>NM_001252626</t>
  </si>
  <si>
    <t>NM_001252629</t>
  </si>
  <si>
    <t>NM_001252635</t>
  </si>
  <si>
    <t>NM_001252636</t>
  </si>
  <si>
    <t>NM_001252637</t>
  </si>
  <si>
    <t>NM_001252638</t>
  </si>
  <si>
    <t>NM_001252639</t>
  </si>
  <si>
    <t>NM_001252640</t>
  </si>
  <si>
    <t>NM_001252642</t>
  </si>
  <si>
    <t>NM_001252643</t>
  </si>
  <si>
    <t>NM_001252645</t>
  </si>
  <si>
    <t>NM_001252646</t>
  </si>
  <si>
    <t>NM_001252647</t>
  </si>
  <si>
    <t>NM_001252648</t>
  </si>
  <si>
    <t>NM_001252651</t>
  </si>
  <si>
    <t>NM_001252653</t>
  </si>
  <si>
    <t>NM_001252654</t>
  </si>
  <si>
    <t>NM_001252655</t>
  </si>
  <si>
    <t>NM_001252656</t>
  </si>
  <si>
    <t>NM_001252658</t>
  </si>
  <si>
    <t>NM_001252659</t>
  </si>
  <si>
    <t>NM_001252661</t>
  </si>
  <si>
    <t>NM_001252662</t>
  </si>
  <si>
    <t>NM_001252663</t>
  </si>
  <si>
    <t>NM_001252664</t>
  </si>
  <si>
    <t>NM_001252665</t>
  </si>
  <si>
    <t>NM_001252666</t>
  </si>
  <si>
    <t>NM_001252682</t>
  </si>
  <si>
    <t>NM_001252683</t>
  </si>
  <si>
    <t>NM_001252684</t>
  </si>
  <si>
    <t>NM_001252685</t>
  </si>
  <si>
    <t>NM_001253353</t>
  </si>
  <si>
    <t>NM_001253354</t>
  </si>
  <si>
    <t>NM_001253358</t>
  </si>
  <si>
    <t>NM_001253359</t>
  </si>
  <si>
    <t>NM_001253360</t>
  </si>
  <si>
    <t>NM_001253361</t>
  </si>
  <si>
    <t>NM_001253362</t>
  </si>
  <si>
    <t>NM_001253363</t>
  </si>
  <si>
    <t>NM_001253364</t>
  </si>
  <si>
    <t>NM_001253365</t>
  </si>
  <si>
    <t>NM_001253366</t>
  </si>
  <si>
    <t>NM_001253367</t>
  </si>
  <si>
    <t>NM_001253368</t>
  </si>
  <si>
    <t>NM_001253369</t>
  </si>
  <si>
    <t>NM_001253370</t>
  </si>
  <si>
    <t>NM_001253371</t>
  </si>
  <si>
    <t>NM_001253372</t>
  </si>
  <si>
    <t>NM_001253373</t>
  </si>
  <si>
    <t>NM_001253374</t>
  </si>
  <si>
    <t>NM_001253375</t>
  </si>
  <si>
    <t>NM_001253376</t>
  </si>
  <si>
    <t>NM_001253377</t>
  </si>
  <si>
    <t>NM_001253378</t>
  </si>
  <si>
    <t>NM_001253381</t>
  </si>
  <si>
    <t>NM_001253385</t>
  </si>
  <si>
    <t>NM_001253386</t>
  </si>
  <si>
    <t>NM_001253390</t>
  </si>
  <si>
    <t>NM_001253391</t>
  </si>
  <si>
    <t>NM_001253392</t>
  </si>
  <si>
    <t>NM_001253679</t>
  </si>
  <si>
    <t>NM_001253680</t>
  </si>
  <si>
    <t>NM_001253681</t>
  </si>
  <si>
    <t>NM_001253685</t>
  </si>
  <si>
    <t>NM_001253686</t>
  </si>
  <si>
    <t>NM_001253687</t>
  </si>
  <si>
    <t>NM_001253688</t>
  </si>
  <si>
    <t>NM_001253689</t>
  </si>
  <si>
    <t>NM_001253690</t>
  </si>
  <si>
    <t>NM_001253691</t>
  </si>
  <si>
    <t>NM_001253692</t>
  </si>
  <si>
    <t>NM_001253694</t>
  </si>
  <si>
    <t>NM_001253695</t>
  </si>
  <si>
    <t>NM_001253696</t>
  </si>
  <si>
    <t>NM_001253700</t>
  </si>
  <si>
    <t>NM_001253702</t>
  </si>
  <si>
    <t>NM_001253703</t>
  </si>
  <si>
    <t>NM_001253704</t>
  </si>
  <si>
    <t>NM_001253705</t>
  </si>
  <si>
    <t>NM_001253706</t>
  </si>
  <si>
    <t>NM_001253708</t>
  </si>
  <si>
    <t>NM_001253709</t>
  </si>
  <si>
    <t>NM_001253710</t>
  </si>
  <si>
    <t>NM_001253711</t>
  </si>
  <si>
    <t>NM_001253712</t>
  </si>
  <si>
    <t>NM_001253713</t>
  </si>
  <si>
    <t>NM_001253714</t>
  </si>
  <si>
    <t>NM_001253715</t>
  </si>
  <si>
    <t>NM_001253716</t>
  </si>
  <si>
    <t>NM_001253717</t>
  </si>
  <si>
    <t>NM_001253718</t>
  </si>
  <si>
    <t>NM_001253731</t>
  </si>
  <si>
    <t>NM_001253737</t>
  </si>
  <si>
    <t>NM_001253738</t>
  </si>
  <si>
    <t>NM_001253739</t>
  </si>
  <si>
    <t>NM_001253740</t>
  </si>
  <si>
    <t>NM_001253743</t>
  </si>
  <si>
    <t>NM_001253745</t>
  </si>
  <si>
    <t>NM_001253746</t>
  </si>
  <si>
    <t>NM_001253747</t>
  </si>
  <si>
    <t>NM_001253751</t>
  </si>
  <si>
    <t>NM_001253752</t>
  </si>
  <si>
    <t>NM_001253753</t>
  </si>
  <si>
    <t>NM_001253754</t>
  </si>
  <si>
    <t>NM_001253755</t>
  </si>
  <si>
    <t>NM_001253756</t>
  </si>
  <si>
    <t>NM_001253757</t>
  </si>
  <si>
    <t>NM_001253758</t>
  </si>
  <si>
    <t>NM_001253759</t>
  </si>
  <si>
    <t>NM_001253766</t>
  </si>
  <si>
    <t>NM_001253768</t>
  </si>
  <si>
    <t>NM_001253769</t>
  </si>
  <si>
    <t>NM_001253770</t>
  </si>
  <si>
    <t>NM_001253781</t>
  </si>
  <si>
    <t>NM_001253782</t>
  </si>
  <si>
    <t>NM_001253783</t>
  </si>
  <si>
    <t>NM_001253784</t>
  </si>
  <si>
    <t>NM_001253795</t>
  </si>
  <si>
    <t>NM_001253796</t>
  </si>
  <si>
    <t>NM_001253797</t>
  </si>
  <si>
    <t>NM_001253802</t>
  </si>
  <si>
    <t>NM_001253803</t>
  </si>
  <si>
    <t>NM_001253804</t>
  </si>
  <si>
    <t>NM_001253805</t>
  </si>
  <si>
    <t>NM_001253806</t>
  </si>
  <si>
    <t>NM_001253807</t>
  </si>
  <si>
    <t>NM_001253808</t>
  </si>
  <si>
    <t>NM_001253809</t>
  </si>
  <si>
    <t>NM_001253812</t>
  </si>
  <si>
    <t>NM_001253813</t>
  </si>
  <si>
    <t>NM_001253814</t>
  </si>
  <si>
    <t>NM_001253817</t>
  </si>
  <si>
    <t>NM_001253819</t>
  </si>
  <si>
    <t>NM_001253820</t>
  </si>
  <si>
    <t>NM_001253822</t>
  </si>
  <si>
    <t>NM_001253831</t>
  </si>
  <si>
    <t>NM_001253832</t>
  </si>
  <si>
    <t>NM_001253834</t>
  </si>
  <si>
    <t>NM_001253836</t>
  </si>
  <si>
    <t>NM_001253843</t>
  </si>
  <si>
    <t>NM_001253844</t>
  </si>
  <si>
    <t>NM_001253847</t>
  </si>
  <si>
    <t>NM_001253848</t>
  </si>
  <si>
    <t>NM_001253856</t>
  </si>
  <si>
    <t>NM_001253857</t>
  </si>
  <si>
    <t>NM_001253858</t>
  </si>
  <si>
    <t>NM_001253860</t>
  </si>
  <si>
    <t>NM_001253862</t>
  </si>
  <si>
    <t>NM_001253863</t>
  </si>
  <si>
    <t>NM_001253864</t>
  </si>
  <si>
    <t>NM_001253865</t>
  </si>
  <si>
    <t>NM_001253867</t>
  </si>
  <si>
    <t>NM_001253868</t>
  </si>
  <si>
    <t>NM_001253869</t>
  </si>
  <si>
    <t>NM_001253870</t>
  </si>
  <si>
    <t>NM_001253877</t>
  </si>
  <si>
    <t>NM_001253878</t>
  </si>
  <si>
    <t>NM_001253879</t>
  </si>
  <si>
    <t>NM_001253880</t>
  </si>
  <si>
    <t>NM_001253883</t>
  </si>
  <si>
    <t>NM_001253885</t>
  </si>
  <si>
    <t>NM_001253886</t>
  </si>
  <si>
    <t>NM_001253887</t>
  </si>
  <si>
    <t>NM_001253890</t>
  </si>
  <si>
    <t>NM_001253892</t>
  </si>
  <si>
    <t>NM_001253893</t>
  </si>
  <si>
    <t>NM_001253894</t>
  </si>
  <si>
    <t>NM_001253897</t>
  </si>
  <si>
    <t>NM_001253898</t>
  </si>
  <si>
    <t>NM_001253904</t>
  </si>
  <si>
    <t>NM_001253905</t>
  </si>
  <si>
    <t>NM_001253910</t>
  </si>
  <si>
    <t>NM_001253916</t>
  </si>
  <si>
    <t>NM_001253917</t>
  </si>
  <si>
    <t>NM_001253920</t>
  </si>
  <si>
    <t>NM_001254731</t>
  </si>
  <si>
    <t>NM_001254735</t>
  </si>
  <si>
    <t>NM_001254744</t>
  </si>
  <si>
    <t>NM_001254745</t>
  </si>
  <si>
    <t>NM_001254754</t>
  </si>
  <si>
    <t>NM_001254761</t>
  </si>
  <si>
    <t>NM_001254762</t>
  </si>
  <si>
    <t>NM_001254951</t>
  </si>
  <si>
    <t>NM_001254953</t>
  </si>
  <si>
    <t>NM_001255991</t>
  </si>
  <si>
    <t>NM_001255992</t>
  </si>
  <si>
    <t>NM_001255993</t>
  </si>
  <si>
    <t>NM_001255994</t>
  </si>
  <si>
    <t>NM_001255997</t>
  </si>
  <si>
    <t>NM_001255998</t>
  </si>
  <si>
    <t>NM_001255999</t>
  </si>
  <si>
    <t>NM_001256000</t>
  </si>
  <si>
    <t>NM_001256001</t>
  </si>
  <si>
    <t>NM_001256002</t>
  </si>
  <si>
    <t>NM_001256004</t>
  </si>
  <si>
    <t>NM_001256033</t>
  </si>
  <si>
    <t>NM_001256052</t>
  </si>
  <si>
    <t>NM_001256055</t>
  </si>
  <si>
    <t>NM_001256065</t>
  </si>
  <si>
    <t>NM_001256072</t>
  </si>
  <si>
    <t>NM_001256081</t>
  </si>
  <si>
    <t>NM_001256082</t>
  </si>
  <si>
    <t>NM_001256083</t>
  </si>
  <si>
    <t>NM_001256085</t>
  </si>
  <si>
    <t>NM_001256086</t>
  </si>
  <si>
    <t>NM_001256087</t>
  </si>
  <si>
    <t>NM_001256096</t>
  </si>
  <si>
    <t>NM_001256097</t>
  </si>
  <si>
    <t>NM_001256098</t>
  </si>
  <si>
    <t>NM_001256100</t>
  </si>
  <si>
    <t>NM_001256101</t>
  </si>
  <si>
    <t>NM_001256102</t>
  </si>
  <si>
    <t>NM_001256104</t>
  </si>
  <si>
    <t>NM_001256107</t>
  </si>
  <si>
    <t>NM_001256108</t>
  </si>
  <si>
    <t>NM_001256112</t>
  </si>
  <si>
    <t>NM_001256115</t>
  </si>
  <si>
    <t>NM_001256116</t>
  </si>
  <si>
    <t>NM_001256117</t>
  </si>
  <si>
    <t>NM_001256118</t>
  </si>
  <si>
    <t>NM_001256122</t>
  </si>
  <si>
    <t>NM_001256130</t>
  </si>
  <si>
    <t>NM_001256131</t>
  </si>
  <si>
    <t>NM_001256132</t>
  </si>
  <si>
    <t>NM_001256133</t>
  </si>
  <si>
    <t>NM_001256142</t>
  </si>
  <si>
    <t>NM_001256145</t>
  </si>
  <si>
    <t>NM_001256180</t>
  </si>
  <si>
    <t>NM_001256181</t>
  </si>
  <si>
    <t>NM_001256184</t>
  </si>
  <si>
    <t>NM_001256195</t>
  </si>
  <si>
    <t>NM_001256198</t>
  </si>
  <si>
    <t>NM_001256218</t>
  </si>
  <si>
    <t>NM_001256224</t>
  </si>
  <si>
    <t>NM_001256263</t>
  </si>
  <si>
    <t>NM_001256311</t>
  </si>
  <si>
    <t>NM_001256380</t>
  </si>
  <si>
    <t>NM_001256382</t>
  </si>
  <si>
    <t>NM_001256383</t>
  </si>
  <si>
    <t>NM_001256384</t>
  </si>
  <si>
    <t>NM_001256431</t>
  </si>
  <si>
    <t>NM_001256480</t>
  </si>
  <si>
    <t>NM_001256489</t>
  </si>
  <si>
    <t>NM_001256493</t>
  </si>
  <si>
    <t>NM_001256501</t>
  </si>
  <si>
    <t>NM_001256515</t>
  </si>
  <si>
    <t>NM_001256516</t>
  </si>
  <si>
    <t>NM_001256517</t>
  </si>
  <si>
    <t>NM_001256518</t>
  </si>
  <si>
    <t>NM_001256519</t>
  </si>
  <si>
    <t>NM_001256520</t>
  </si>
  <si>
    <t>NM_001256521</t>
  </si>
  <si>
    <t>NM_001256522</t>
  </si>
  <si>
    <t>NM_001256886</t>
  </si>
  <si>
    <t>NM_001258458</t>
  </si>
  <si>
    <t>NM_001267583</t>
  </si>
  <si>
    <t>NM_001267591</t>
  </si>
  <si>
    <t>NM_001267592</t>
  </si>
  <si>
    <t>NM_001267593</t>
  </si>
  <si>
    <t>NM_001267620</t>
  </si>
  <si>
    <t>NM_001267621</t>
  </si>
  <si>
    <t>NM_001267622</t>
  </si>
  <si>
    <t>NM_001267625</t>
  </si>
  <si>
    <t>NM_001267626</t>
  </si>
  <si>
    <t>NM_001267710</t>
  </si>
  <si>
    <t>NM_001267711</t>
  </si>
  <si>
    <t>NM_001267714</t>
  </si>
  <si>
    <t>NM_001267715</t>
  </si>
  <si>
    <t>NM_001267717</t>
  </si>
  <si>
    <t>NM_001267724</t>
  </si>
  <si>
    <t>NM_001267796</t>
  </si>
  <si>
    <t>NM_001267846</t>
  </si>
  <si>
    <t>NM_001267847</t>
  </si>
  <si>
    <t>NM_001267872</t>
  </si>
  <si>
    <t>NM_001270435</t>
  </si>
  <si>
    <t>NM_001270446</t>
  </si>
  <si>
    <t>NM_001270475</t>
  </si>
  <si>
    <t>NM_001270495</t>
  </si>
  <si>
    <t>NM_001270496</t>
  </si>
  <si>
    <t>NM_001270498</t>
  </si>
  <si>
    <t>NM_001270499</t>
  </si>
  <si>
    <t>NM_001270512</t>
  </si>
  <si>
    <t>NM_001270514</t>
  </si>
  <si>
    <t>NM_001270515</t>
  </si>
  <si>
    <t>NM_001270518</t>
  </si>
  <si>
    <t>NM_001270537</t>
  </si>
  <si>
    <t>NM_001270553</t>
  </si>
  <si>
    <t>NM_001270646</t>
  </si>
  <si>
    <t>NM_001270722</t>
  </si>
  <si>
    <t>NM_001270791</t>
  </si>
  <si>
    <t>NM_001270842</t>
  </si>
  <si>
    <t>NM_001270988</t>
  </si>
  <si>
    <t>NM_001270996</t>
  </si>
  <si>
    <t>NM_001271001</t>
  </si>
  <si>
    <t>NM_001271002</t>
  </si>
  <si>
    <t>NM_001271008</t>
  </si>
  <si>
    <t>NM_001271016</t>
  </si>
  <si>
    <t>NM_001271017</t>
  </si>
  <si>
    <t>NM_001271020</t>
  </si>
  <si>
    <t>NM_001271343</t>
  </si>
  <si>
    <t>NM_001271347</t>
  </si>
  <si>
    <t>NM_001271348</t>
  </si>
  <si>
    <t>NM_001271349</t>
  </si>
  <si>
    <t>NM_001271356</t>
  </si>
  <si>
    <t>NM_001271357</t>
  </si>
  <si>
    <t>NM_001271358</t>
  </si>
  <si>
    <t>NM_001271359</t>
  </si>
  <si>
    <t>NM_001271360</t>
  </si>
  <si>
    <t>NM_001271370</t>
  </si>
  <si>
    <t>NM_001271372</t>
  </si>
  <si>
    <t>NM_001271373</t>
  </si>
  <si>
    <t>NM_001271374</t>
  </si>
  <si>
    <t>NM_001271375</t>
  </si>
  <si>
    <t>NM_001271386</t>
  </si>
  <si>
    <t>NM_001271388</t>
  </si>
  <si>
    <t>NM_001271389</t>
  </si>
  <si>
    <t>NM_001271390</t>
  </si>
  <si>
    <t>NM_001271391</t>
  </si>
  <si>
    <t>NM_001271392</t>
  </si>
  <si>
    <t>NM_001271395</t>
  </si>
  <si>
    <t>NM_001271397</t>
  </si>
  <si>
    <t>NM_001271402</t>
  </si>
  <si>
    <t>NM_001271403</t>
  </si>
  <si>
    <t>NM_001271405</t>
  </si>
  <si>
    <t>NM_001271415</t>
  </si>
  <si>
    <t>NM_001271421</t>
  </si>
  <si>
    <t>NM_001271430</t>
  </si>
  <si>
    <t>NM_001271431</t>
  </si>
  <si>
    <t>NM_001271432</t>
  </si>
  <si>
    <t>NM_001271433</t>
  </si>
  <si>
    <t>NM_001271434</t>
  </si>
  <si>
    <t>NM_001271435</t>
  </si>
  <si>
    <t>NM_001271436</t>
  </si>
  <si>
    <t>NM_001271437</t>
  </si>
  <si>
    <t>NM_001271443</t>
  </si>
  <si>
    <t>NM_001271444</t>
  </si>
  <si>
    <t>NM_001271447</t>
  </si>
  <si>
    <t>NM_001271448</t>
  </si>
  <si>
    <t>NM_001271449</t>
  </si>
  <si>
    <t>NM_001271450</t>
  </si>
  <si>
    <t>NM_001271451</t>
  </si>
  <si>
    <t>NM_001271455</t>
  </si>
  <si>
    <t>NM_001271456</t>
  </si>
  <si>
    <t>NM_001271461</t>
  </si>
  <si>
    <t>NM_001271462</t>
  </si>
  <si>
    <t>NM_001271463</t>
  </si>
  <si>
    <t>NM_001271464</t>
  </si>
  <si>
    <t>NM_001271465</t>
  </si>
  <si>
    <t>NM_001271467</t>
  </si>
  <si>
    <t>NM_001271468</t>
  </si>
  <si>
    <t>NM_001271469</t>
  </si>
  <si>
    <t>NM_001271470</t>
  </si>
  <si>
    <t>NM_001271472</t>
  </si>
  <si>
    <t>NM_001271473</t>
  </si>
  <si>
    <t>NM_001271483</t>
  </si>
  <si>
    <t>NM_001271484</t>
  </si>
  <si>
    <t>NM_001271486</t>
  </si>
  <si>
    <t>NM_001271487</t>
  </si>
  <si>
    <t>NM_001271489</t>
  </si>
  <si>
    <t>NM_001271490</t>
  </si>
  <si>
    <t>NM_001271491</t>
  </si>
  <si>
    <t>NM_001271492</t>
  </si>
  <si>
    <t>NM_001271496</t>
  </si>
  <si>
    <t>NM_001271503</t>
  </si>
  <si>
    <t>NM_001271504</t>
  </si>
  <si>
    <t>NM_001271505</t>
  </si>
  <si>
    <t>NM_001271506</t>
  </si>
  <si>
    <t>NM_001271508</t>
  </si>
  <si>
    <t>NM_001271509</t>
  </si>
  <si>
    <t>NM_001271510</t>
  </si>
  <si>
    <t>NM_001271511</t>
  </si>
  <si>
    <t>NM_001271523</t>
  </si>
  <si>
    <t>NM_001271526</t>
  </si>
  <si>
    <t>NM_001271531</t>
  </si>
  <si>
    <t>NM_001271532</t>
  </si>
  <si>
    <t>NM_001271533</t>
  </si>
  <si>
    <t>NM_001271538</t>
  </si>
  <si>
    <t>NM_001271540</t>
  </si>
  <si>
    <t>NM_001271542</t>
  </si>
  <si>
    <t>NM_001271543</t>
  </si>
  <si>
    <t>NM_001271548</t>
  </si>
  <si>
    <t>NM_001271566</t>
  </si>
  <si>
    <t>NM_001271567</t>
  </si>
  <si>
    <t>NM_001271568</t>
  </si>
  <si>
    <t>NM_001271569</t>
  </si>
  <si>
    <t>NM_001271574</t>
  </si>
  <si>
    <t>NM_001271575</t>
  </si>
  <si>
    <t>NM_001271578</t>
  </si>
  <si>
    <t>NM_001271579</t>
  </si>
  <si>
    <t>NM_001271582</t>
  </si>
  <si>
    <t>NM_001271583</t>
  </si>
  <si>
    <t>NM_001271584</t>
  </si>
  <si>
    <t>NM_001271585</t>
  </si>
  <si>
    <t>NM_001271587</t>
  </si>
  <si>
    <t>NM_001271588</t>
  </si>
  <si>
    <t>NM_001271589</t>
  </si>
  <si>
    <t>NM_001271590</t>
  </si>
  <si>
    <t>NM_001271591</t>
  </si>
  <si>
    <t>NM_001271595</t>
  </si>
  <si>
    <t>NM_001271599</t>
  </si>
  <si>
    <t>NM_001271600</t>
  </si>
  <si>
    <t>NM_001271601</t>
  </si>
  <si>
    <t>NM_001271603</t>
  </si>
  <si>
    <t>NM_001271614</t>
  </si>
  <si>
    <t>NM_001271615</t>
  </si>
  <si>
    <t>NM_001271623</t>
  </si>
  <si>
    <t>NM_001271627</t>
  </si>
  <si>
    <t>NM_001271630</t>
  </si>
  <si>
    <t>NM_001271631</t>
  </si>
  <si>
    <t>NM_001271676</t>
  </si>
  <si>
    <t>NM_001271677</t>
  </si>
  <si>
    <t>NM_001271678</t>
  </si>
  <si>
    <t>NM_001271679</t>
  </si>
  <si>
    <t>NM_001271687</t>
  </si>
  <si>
    <t>NM_001271689</t>
  </si>
  <si>
    <t>NM_001271690</t>
  </si>
  <si>
    <t>NM_001271691</t>
  </si>
  <si>
    <t>NM_001271692</t>
  </si>
  <si>
    <t>NM_001271693</t>
  </si>
  <si>
    <t>NM_001271694</t>
  </si>
  <si>
    <t>NM_001271695</t>
  </si>
  <si>
    <t>NM_001271704</t>
  </si>
  <si>
    <t>NM_001271705</t>
  </si>
  <si>
    <t>NM_001271708</t>
  </si>
  <si>
    <t>NM_001271709</t>
  </si>
  <si>
    <t>NM_001271724</t>
  </si>
  <si>
    <t>NM_001271725</t>
  </si>
  <si>
    <t>NM_001271726</t>
  </si>
  <si>
    <t>NM_001271727</t>
  </si>
  <si>
    <t>NM_001271728</t>
  </si>
  <si>
    <t>NM_001271729</t>
  </si>
  <si>
    <t>NM_001271730</t>
  </si>
  <si>
    <t>NM_001271744</t>
  </si>
  <si>
    <t>NM_001271745</t>
  </si>
  <si>
    <t>NM_001271746</t>
  </si>
  <si>
    <t>NM_001271747</t>
  </si>
  <si>
    <t>NM_001271753</t>
  </si>
  <si>
    <t>NM_001271757</t>
  </si>
  <si>
    <t>NM_001271758</t>
  </si>
  <si>
    <t>NM_001271764</t>
  </si>
  <si>
    <t>NM_001271768</t>
  </si>
  <si>
    <t>NM_001271772</t>
  </si>
  <si>
    <t>NM_001271777</t>
  </si>
  <si>
    <t>NM_001271797</t>
  </si>
  <si>
    <t>NM_001271806</t>
  </si>
  <si>
    <t>NM_001271843</t>
  </si>
  <si>
    <t>NM_001271857</t>
  </si>
  <si>
    <t>NM_001271858</t>
  </si>
  <si>
    <t>NM_001271859</t>
  </si>
  <si>
    <t>NM_001271860</t>
  </si>
  <si>
    <t>NM_001271861</t>
  </si>
  <si>
    <t>NM_001271873</t>
  </si>
  <si>
    <t>NM_001271898</t>
  </si>
  <si>
    <t>NM_001271915</t>
  </si>
  <si>
    <t>NM_001271962</t>
  </si>
  <si>
    <t>NM_001271963</t>
  </si>
  <si>
    <t>NM_001272024</t>
  </si>
  <si>
    <t>NM_001272028</t>
  </si>
  <si>
    <t>NM_001272029</t>
  </si>
  <si>
    <t>NM_001272030</t>
  </si>
  <si>
    <t>NM_001272031</t>
  </si>
  <si>
    <t>NM_001272032</t>
  </si>
  <si>
    <t>NM_001272033</t>
  </si>
  <si>
    <t>NM_001272035</t>
  </si>
  <si>
    <t>NM_001272052</t>
  </si>
  <si>
    <t>NM_001272064</t>
  </si>
  <si>
    <t>NM_001272070</t>
  </si>
  <si>
    <t>NM_001272076</t>
  </si>
  <si>
    <t>NM_001272090</t>
  </si>
  <si>
    <t>NM_001272091</t>
  </si>
  <si>
    <t>NM_001272092</t>
  </si>
  <si>
    <t>NM_001272097</t>
  </si>
  <si>
    <t>NM_001272098</t>
  </si>
  <si>
    <t>NM_001276248</t>
  </si>
  <si>
    <t>NM_001276250</t>
  </si>
  <si>
    <t>NM_001276263</t>
  </si>
  <si>
    <t>NM_001276279</t>
  </si>
  <si>
    <t>NM_001276284</t>
  </si>
  <si>
    <t>NM_001276285</t>
  </si>
  <si>
    <t>NM_001276287</t>
  </si>
  <si>
    <t>NM_001276288</t>
  </si>
  <si>
    <t>NM_001276292</t>
  </si>
  <si>
    <t>NM_001276296</t>
  </si>
  <si>
    <t>NM_001276301</t>
  </si>
  <si>
    <t>NM_001276315</t>
  </si>
  <si>
    <t>NM_001276316</t>
  </si>
  <si>
    <t>NM_001276317</t>
  </si>
  <si>
    <t>NM_001276321</t>
  </si>
  <si>
    <t>NM_001276322</t>
  </si>
  <si>
    <t>NM_001276332</t>
  </si>
  <si>
    <t>NM_001276333</t>
  </si>
  <si>
    <t>NM_001276334</t>
  </si>
  <si>
    <t>NM_001276335</t>
  </si>
  <si>
    <t>NM_001276340</t>
  </si>
  <si>
    <t>NM_001276341</t>
  </si>
  <si>
    <t>NM_001276350</t>
  </si>
  <si>
    <t>NM_001276355</t>
  </si>
  <si>
    <t>NM_001276356</t>
  </si>
  <si>
    <t>NM_001276358</t>
  </si>
  <si>
    <t>NM_001276359</t>
  </si>
  <si>
    <t>NM_001276360</t>
  </si>
  <si>
    <t>NM_001276361</t>
  </si>
  <si>
    <t>NM_001276371</t>
  </si>
  <si>
    <t>NM_001276372</t>
  </si>
  <si>
    <t>NM_001276383</t>
  </si>
  <si>
    <t>NM_001276387</t>
  </si>
  <si>
    <t>NM_001276390</t>
  </si>
  <si>
    <t>NM_001276391</t>
  </si>
  <si>
    <t>NM_001276399</t>
  </si>
  <si>
    <t>NM_001276400</t>
  </si>
  <si>
    <t>NM_001276402</t>
  </si>
  <si>
    <t>NM_001276403</t>
  </si>
  <si>
    <t>NM_001276406</t>
  </si>
  <si>
    <t>NM_001276408</t>
  </si>
  <si>
    <t>NM_001276409</t>
  </si>
  <si>
    <t>NM_001276410</t>
  </si>
  <si>
    <t>NM_001276411</t>
  </si>
  <si>
    <t>NM_001276412</t>
  </si>
  <si>
    <t>NM_001276413</t>
  </si>
  <si>
    <t>NM_001276419</t>
  </si>
  <si>
    <t>NM_001276420</t>
  </si>
  <si>
    <t>NM_001276422</t>
  </si>
  <si>
    <t>NM_001276423</t>
  </si>
  <si>
    <t>NM_001276425</t>
  </si>
  <si>
    <t>NM_001276431</t>
  </si>
  <si>
    <t>NM_001276432</t>
  </si>
  <si>
    <t>NM_001276442</t>
  </si>
  <si>
    <t>NM_001276443</t>
  </si>
  <si>
    <t>NM_001276444</t>
  </si>
  <si>
    <t>NM_001276446</t>
  </si>
  <si>
    <t>NM_001276449</t>
  </si>
  <si>
    <t>NM_001276450</t>
  </si>
  <si>
    <t>NM_001276452</t>
  </si>
  <si>
    <t>NM_001276455</t>
  </si>
  <si>
    <t>NM_001276461</t>
  </si>
  <si>
    <t>NM_001276462</t>
  </si>
  <si>
    <t>NM_001276463</t>
  </si>
  <si>
    <t>NM_001276465</t>
  </si>
  <si>
    <t>NM_001276466</t>
  </si>
  <si>
    <t>NM_001276467</t>
  </si>
  <si>
    <t>NM_001276473</t>
  </si>
  <si>
    <t>NM_001276474</t>
  </si>
  <si>
    <t>NM_001276481</t>
  </si>
  <si>
    <t>NM_001276482</t>
  </si>
  <si>
    <t>NM_001276485</t>
  </si>
  <si>
    <t>NM_001276486</t>
  </si>
  <si>
    <t>NM_001276492</t>
  </si>
  <si>
    <t>NM_001276493</t>
  </si>
  <si>
    <t>NM_001276502</t>
  </si>
  <si>
    <t>NM_001276676</t>
  </si>
  <si>
    <t>NM_001276677</t>
  </si>
  <si>
    <t>NM_001276679</t>
  </si>
  <si>
    <t>NM_001276680</t>
  </si>
  <si>
    <t>NM_001276681</t>
  </si>
  <si>
    <t>NM_001276684</t>
  </si>
  <si>
    <t>NM_001276704</t>
  </si>
  <si>
    <t>NM_001276763</t>
  </si>
  <si>
    <t>NM_001276764</t>
  </si>
  <si>
    <t>NM_001276767</t>
  </si>
  <si>
    <t>NM_001277076</t>
  </si>
  <si>
    <t>NM_001277079</t>
  </si>
  <si>
    <t>NM_001277080</t>
  </si>
  <si>
    <t>NM_001277095</t>
  </si>
  <si>
    <t>NM_001277096</t>
  </si>
  <si>
    <t>NM_001277100</t>
  </si>
  <si>
    <t>NM_001277101</t>
  </si>
  <si>
    <t>NM_001277106</t>
  </si>
  <si>
    <t>NM_001277113</t>
  </si>
  <si>
    <t>NM_001277114</t>
  </si>
  <si>
    <t>NM_001277116</t>
  </si>
  <si>
    <t>NM_001277121</t>
  </si>
  <si>
    <t>NM_001277122</t>
  </si>
  <si>
    <t>NM_001277123</t>
  </si>
  <si>
    <t>NM_001277149</t>
  </si>
  <si>
    <t>NM_001277170</t>
  </si>
  <si>
    <t>NM_001277184</t>
  </si>
  <si>
    <t>NM_001277186</t>
  </si>
  <si>
    <t>NM_001277187</t>
  </si>
  <si>
    <t>NM_001277195</t>
  </si>
  <si>
    <t>NM_001277202</t>
  </si>
  <si>
    <t>NM_001277216</t>
  </si>
  <si>
    <t>NM_001277217</t>
  </si>
  <si>
    <t>NM_001277218</t>
  </si>
  <si>
    <t>NM_001277219</t>
  </si>
  <si>
    <t>NM_001277220</t>
  </si>
  <si>
    <t>NM_001277221</t>
  </si>
  <si>
    <t>NM_001277229</t>
  </si>
  <si>
    <t>NM_001277230</t>
  </si>
  <si>
    <t>NM_001277231</t>
  </si>
  <si>
    <t>NM_001277239</t>
  </si>
  <si>
    <t>NM_001277245</t>
  </si>
  <si>
    <t>NM_001277246</t>
  </si>
  <si>
    <t>NM_001277247</t>
  </si>
  <si>
    <t>NM_001277256</t>
  </si>
  <si>
    <t>NM_001277266</t>
  </si>
  <si>
    <t>NM_001277268</t>
  </si>
  <si>
    <t>NM_001277273</t>
  </si>
  <si>
    <t>NM_001277280</t>
  </si>
  <si>
    <t>NM_001277281</t>
  </si>
  <si>
    <t>NM_001277284</t>
  </si>
  <si>
    <t>NM_001277286</t>
  </si>
  <si>
    <t>NM_001277289</t>
  </si>
  <si>
    <t>NM_001277292</t>
  </si>
  <si>
    <t>NM_001277293</t>
  </si>
  <si>
    <t>NM_001277294</t>
  </si>
  <si>
    <t>NM_001277295</t>
  </si>
  <si>
    <t>NM_001277296</t>
  </si>
  <si>
    <t>NM_001277297</t>
  </si>
  <si>
    <t>NM_001277309</t>
  </si>
  <si>
    <t>NM_001277310</t>
  </si>
  <si>
    <t>NM_001277311</t>
  </si>
  <si>
    <t>NM_001277312</t>
  </si>
  <si>
    <t>NM_001277315</t>
  </si>
  <si>
    <t>NM_001277316</t>
  </si>
  <si>
    <t>NM_001277317</t>
  </si>
  <si>
    <t>NM_001277318</t>
  </si>
  <si>
    <t>NM_001277321</t>
  </si>
  <si>
    <t>NM_001277322</t>
  </si>
  <si>
    <t>NM_001277326</t>
  </si>
  <si>
    <t>NM_001277327</t>
  </si>
  <si>
    <t>NM_001277328</t>
  </si>
  <si>
    <t>NM_001277330</t>
  </si>
  <si>
    <t>NM_001277730</t>
  </si>
  <si>
    <t>NM_001277805</t>
  </si>
  <si>
    <t>NM_001277860</t>
  </si>
  <si>
    <t>NM_001277861</t>
  </si>
  <si>
    <t>NM_001277863</t>
  </si>
  <si>
    <t>NM_001277867</t>
  </si>
  <si>
    <t>NM_001277875</t>
  </si>
  <si>
    <t>NM_001277876</t>
  </si>
  <si>
    <t>NM_001277891</t>
  </si>
  <si>
    <t>NM_001277892</t>
  </si>
  <si>
    <t>NM_001277893</t>
  </si>
  <si>
    <t>NM_001277898</t>
  </si>
  <si>
    <t>NM_001277903</t>
  </si>
  <si>
    <t>NM_001277904</t>
  </si>
  <si>
    <t>NM_001277932</t>
  </si>
  <si>
    <t>NM_001277938</t>
  </si>
  <si>
    <t>NM_001277939</t>
  </si>
  <si>
    <t>NM_001277941</t>
  </si>
  <si>
    <t>NM_001277942</t>
  </si>
  <si>
    <t>NM_001277944</t>
  </si>
  <si>
    <t>NM_001277954</t>
  </si>
  <si>
    <t>NM_001277955</t>
  </si>
  <si>
    <t>NM_001277957</t>
  </si>
  <si>
    <t>NM_001277958</t>
  </si>
  <si>
    <t>NM_001277959</t>
  </si>
  <si>
    <t>NM_001277970</t>
  </si>
  <si>
    <t>NM_001277982</t>
  </si>
  <si>
    <t>NM_001277983</t>
  </si>
  <si>
    <t>NM_001277985</t>
  </si>
  <si>
    <t>NM_001277986</t>
  </si>
  <si>
    <t>NM_001277992</t>
  </si>
  <si>
    <t>NM_001278075</t>
  </si>
  <si>
    <t>NM_001278115</t>
  </si>
  <si>
    <t>NM_001278207</t>
  </si>
  <si>
    <t>NM_001278218</t>
  </si>
  <si>
    <t>NM_001278219</t>
  </si>
  <si>
    <t>NM_001278220</t>
  </si>
  <si>
    <t>NM_001278226</t>
  </si>
  <si>
    <t>NM_001278256</t>
  </si>
  <si>
    <t>NM_001278271</t>
  </si>
  <si>
    <t>NM_001278272</t>
  </si>
  <si>
    <t>NM_001278274</t>
  </si>
  <si>
    <t>NM_001278415</t>
  </si>
  <si>
    <t>NM_001278447</t>
  </si>
  <si>
    <t>NM_001278534</t>
  </si>
  <si>
    <t>NM_001278581</t>
  </si>
  <si>
    <t>NM_001278582</t>
  </si>
  <si>
    <t>NM_001278583</t>
  </si>
  <si>
    <t>NM_001278584</t>
  </si>
  <si>
    <t>NM_001278941</t>
  </si>
  <si>
    <t>NM_001278943</t>
  </si>
  <si>
    <t>NM_001278944</t>
  </si>
  <si>
    <t>NM_001281464</t>
  </si>
  <si>
    <t>NM_001281465</t>
  </si>
  <si>
    <t>NM_001281472</t>
  </si>
  <si>
    <t>NM_001281487</t>
  </si>
  <si>
    <t>NM_001281491</t>
  </si>
  <si>
    <t>NM_001281516</t>
  </si>
  <si>
    <t>NM_001281519</t>
  </si>
  <si>
    <t>NM_001281525</t>
  </si>
  <si>
    <t>NM_001281527</t>
  </si>
  <si>
    <t>NM_001281794</t>
  </si>
  <si>
    <t>NM_001281795</t>
  </si>
  <si>
    <t>NM_001281803</t>
  </si>
  <si>
    <t>NM_001281812</t>
  </si>
  <si>
    <t>NM_001281816</t>
  </si>
  <si>
    <t>NM_001281818</t>
  </si>
  <si>
    <t>NM_001281819</t>
  </si>
  <si>
    <t>NM_001281830</t>
  </si>
  <si>
    <t>NM_001281871</t>
  </si>
  <si>
    <t>NM_001281880</t>
  </si>
  <si>
    <t>NM_001281926</t>
  </si>
  <si>
    <t>NM_001281934</t>
  </si>
  <si>
    <t>NM_001281954</t>
  </si>
  <si>
    <t>NM_001281969</t>
  </si>
  <si>
    <t>NM_001281974</t>
  </si>
  <si>
    <t>NM_001281975</t>
  </si>
  <si>
    <t>NM_001281977</t>
  </si>
  <si>
    <t>NM_001281978</t>
  </si>
  <si>
    <t>NM_001281999</t>
  </si>
  <si>
    <t>NM_001282000</t>
  </si>
  <si>
    <t>NM_001282001</t>
  </si>
  <si>
    <t>NM_001282006</t>
  </si>
  <si>
    <t>NM_001282007</t>
  </si>
  <si>
    <t>NM_001282010</t>
  </si>
  <si>
    <t>NM_001282012</t>
  </si>
  <si>
    <t>NM_001282013</t>
  </si>
  <si>
    <t>NM_001282016</t>
  </si>
  <si>
    <t>NM_001282017</t>
  </si>
  <si>
    <t>NM_001282021</t>
  </si>
  <si>
    <t>NM_001282022</t>
  </si>
  <si>
    <t>NM_001282024</t>
  </si>
  <si>
    <t>NM_001282025</t>
  </si>
  <si>
    <t>NM_001282028</t>
  </si>
  <si>
    <t>NM_001282032</t>
  </si>
  <si>
    <t>NM_001282037</t>
  </si>
  <si>
    <t>NM_001282040</t>
  </si>
  <si>
    <t>NM_001282041</t>
  </si>
  <si>
    <t>NM_001282042</t>
  </si>
  <si>
    <t>NM_001282044</t>
  </si>
  <si>
    <t>NM_001282045</t>
  </si>
  <si>
    <t>NM_001282051</t>
  </si>
  <si>
    <t>NM_001282052</t>
  </si>
  <si>
    <t>NM_001282054</t>
  </si>
  <si>
    <t>NM_001282055</t>
  </si>
  <si>
    <t>NM_001282064</t>
  </si>
  <si>
    <t>NM_001282065</t>
  </si>
  <si>
    <t>NM_001282067</t>
  </si>
  <si>
    <t>NM_001282072</t>
  </si>
  <si>
    <t>NM_001282073</t>
  </si>
  <si>
    <t>NM_001282076</t>
  </si>
  <si>
    <t>NM_001282083</t>
  </si>
  <si>
    <t>NM_001282084</t>
  </si>
  <si>
    <t>NM_001282088</t>
  </si>
  <si>
    <t>NM_001282093</t>
  </si>
  <si>
    <t>NM_001282095</t>
  </si>
  <si>
    <t>NM_001282096</t>
  </si>
  <si>
    <t>NM_001282108</t>
  </si>
  <si>
    <t>NM_001282109</t>
  </si>
  <si>
    <t>NM_001282118</t>
  </si>
  <si>
    <t>NM_001282119</t>
  </si>
  <si>
    <t>NM_001282120</t>
  </si>
  <si>
    <t>NM_001282126</t>
  </si>
  <si>
    <t>NM_001282127</t>
  </si>
  <si>
    <t>NM_001282128</t>
  </si>
  <si>
    <t>NM_001282148</t>
  </si>
  <si>
    <t>NM_001282737</t>
  </si>
  <si>
    <t>NM_001282942</t>
  </si>
  <si>
    <t>NM_001282943</t>
  </si>
  <si>
    <t>NM_001282947</t>
  </si>
  <si>
    <t>NM_001282961</t>
  </si>
  <si>
    <t>NM_001282966</t>
  </si>
  <si>
    <t>NM_001282967</t>
  </si>
  <si>
    <t>NM_001282976</t>
  </si>
  <si>
    <t>NM_001282977</t>
  </si>
  <si>
    <t>NM_001282978</t>
  </si>
  <si>
    <t>NM_001282992</t>
  </si>
  <si>
    <t>NM_001282993</t>
  </si>
  <si>
    <t>NM_001282994</t>
  </si>
  <si>
    <t>NM_001283011</t>
  </si>
  <si>
    <t>NM_001283013</t>
  </si>
  <si>
    <t>NM_001283028</t>
  </si>
  <si>
    <t>NM_001283029</t>
  </si>
  <si>
    <t>NM_001283030</t>
  </si>
  <si>
    <t>NM_001283045</t>
  </si>
  <si>
    <t>NM_001283046</t>
  </si>
  <si>
    <t>NM_001283047</t>
  </si>
  <si>
    <t>NM_001283048</t>
  </si>
  <si>
    <t>NM_001283061</t>
  </si>
  <si>
    <t>NM_001283062</t>
  </si>
  <si>
    <t>NM_001283063</t>
  </si>
  <si>
    <t>NM_001284189</t>
  </si>
  <si>
    <t>NM_001284190</t>
  </si>
  <si>
    <t>NM_001284195</t>
  </si>
  <si>
    <t>NM_001284196</t>
  </si>
  <si>
    <t>NM_001284197</t>
  </si>
  <si>
    <t>NM_001284198</t>
  </si>
  <si>
    <t>NM_001284199</t>
  </si>
  <si>
    <t>NM_001284200</t>
  </si>
  <si>
    <t>NM_001284218</t>
  </si>
  <si>
    <t>NM_001284219</t>
  </si>
  <si>
    <t>NM_001284221</t>
  </si>
  <si>
    <t>NM_001284227</t>
  </si>
  <si>
    <t>NM_001284228</t>
  </si>
  <si>
    <t>NM_001284229</t>
  </si>
  <si>
    <t>NM_001284248</t>
  </si>
  <si>
    <t>NM_001284249</t>
  </si>
  <si>
    <t>NM_001284250</t>
  </si>
  <si>
    <t>NM_001284258</t>
  </si>
  <si>
    <t>NM_001284270</t>
  </si>
  <si>
    <t>NM_001284272</t>
  </si>
  <si>
    <t>NM_001284273</t>
  </si>
  <si>
    <t>NM_001284279</t>
  </si>
  <si>
    <t>NM_001284300</t>
  </si>
  <si>
    <t>NM_001284312</t>
  </si>
  <si>
    <t>NM_001284314</t>
  </si>
  <si>
    <t>NM_001284319</t>
  </si>
  <si>
    <t>NM_001284328</t>
  </si>
  <si>
    <t>NM_001284332</t>
  </si>
  <si>
    <t>NM_001284344</t>
  </si>
  <si>
    <t>NM_001284345</t>
  </si>
  <si>
    <t>NM_001284346</t>
  </si>
  <si>
    <t>NM_001284354</t>
  </si>
  <si>
    <t>NM_001284359</t>
  </si>
  <si>
    <t>NM_001284360</t>
  </si>
  <si>
    <t>NM_001284369</t>
  </si>
  <si>
    <t>NM_001284370</t>
  </si>
  <si>
    <t>NM_001284371</t>
  </si>
  <si>
    <t>NM_001284372</t>
  </si>
  <si>
    <t>NM_001284373</t>
  </si>
  <si>
    <t>NM_001284374</t>
  </si>
  <si>
    <t>NM_001284376</t>
  </si>
  <si>
    <t>NM_001284383</t>
  </si>
  <si>
    <t>NM_001284384</t>
  </si>
  <si>
    <t>NM_001284385</t>
  </si>
  <si>
    <t>NM_001284386</t>
  </si>
  <si>
    <t>NM_001284387</t>
  </si>
  <si>
    <t>NM_001284392</t>
  </si>
  <si>
    <t>NM_001284393</t>
  </si>
  <si>
    <t>NM_001284394</t>
  </si>
  <si>
    <t>NM_001284397</t>
  </si>
  <si>
    <t>NM_001284398</t>
  </si>
  <si>
    <t>NM_001284399</t>
  </si>
  <si>
    <t>NM_001284402</t>
  </si>
  <si>
    <t>NM_001284409</t>
  </si>
  <si>
    <t>NM_001284410</t>
  </si>
  <si>
    <t>NM_001284411</t>
  </si>
  <si>
    <t>NM_001284412</t>
  </si>
  <si>
    <t>NM_001284414</t>
  </si>
  <si>
    <t>NM_001284427</t>
  </si>
  <si>
    <t>NM_001284428</t>
  </si>
  <si>
    <t>NM_001284429</t>
  </si>
  <si>
    <t>NM_001284503</t>
  </si>
  <si>
    <t>NM_001284504</t>
  </si>
  <si>
    <t>NM_001284505</t>
  </si>
  <si>
    <t>NM_001284506</t>
  </si>
  <si>
    <t>NM_001284507</t>
  </si>
  <si>
    <t>NM_001284519</t>
  </si>
  <si>
    <t>NM_001284520</t>
  </si>
  <si>
    <t>NM_001284521</t>
  </si>
  <si>
    <t>NM_001284522</t>
  </si>
  <si>
    <t>NM_001284523</t>
  </si>
  <si>
    <t>NM_001284524</t>
  </si>
  <si>
    <t>NM_001284525</t>
  </si>
  <si>
    <t>NM_001285412</t>
  </si>
  <si>
    <t>NM_001285413</t>
  </si>
  <si>
    <t>NM_001285414</t>
  </si>
  <si>
    <t>NM_001285416</t>
  </si>
  <si>
    <t>NM_001285417</t>
  </si>
  <si>
    <t>NM_001285418</t>
  </si>
  <si>
    <t>NM_001285419</t>
  </si>
  <si>
    <t>NM_001285420</t>
  </si>
  <si>
    <t>NM_001285421</t>
  </si>
  <si>
    <t>NM_001285422</t>
  </si>
  <si>
    <t>NM_001285423</t>
  </si>
  <si>
    <t>NM_001285425</t>
  </si>
  <si>
    <t>NM_001285426</t>
  </si>
  <si>
    <t>NM_001285427</t>
  </si>
  <si>
    <t>NM_001285428</t>
  </si>
  <si>
    <t>NM_001285429</t>
  </si>
  <si>
    <t>NM_001285430</t>
  </si>
  <si>
    <t>NM_001285431</t>
  </si>
  <si>
    <t>NM_001285432</t>
  </si>
  <si>
    <t>NM_001285433</t>
  </si>
  <si>
    <t>NM_001285434</t>
  </si>
  <si>
    <t>NM_001285436</t>
  </si>
  <si>
    <t>NM_001285437</t>
  </si>
  <si>
    <t>NM_001285438</t>
  </si>
  <si>
    <t>NM_001285441</t>
  </si>
  <si>
    <t>NM_001285442</t>
  </si>
  <si>
    <t>NM_001285443</t>
  </si>
  <si>
    <t>NM_001285446</t>
  </si>
  <si>
    <t>NM_001285452</t>
  </si>
  <si>
    <t>NM_001285453</t>
  </si>
  <si>
    <t>NM_001285454</t>
  </si>
  <si>
    <t>NM_001285455</t>
  </si>
  <si>
    <t>NM_001285456</t>
  </si>
  <si>
    <t>NM_001285457</t>
  </si>
  <si>
    <t>NM_001285458</t>
  </si>
  <si>
    <t>NM_001285459</t>
  </si>
  <si>
    <t>NM_001285463</t>
  </si>
  <si>
    <t>NM_001285466</t>
  </si>
  <si>
    <t>NM_001285467</t>
  </si>
  <si>
    <t>NM_001285469</t>
  </si>
  <si>
    <t>NM_001285470</t>
  </si>
  <si>
    <t>NM_001285471</t>
  </si>
  <si>
    <t>NM_001285472</t>
  </si>
  <si>
    <t>NM_001285473</t>
  </si>
  <si>
    <t>NM_001285476</t>
  </si>
  <si>
    <t>NM_001285478</t>
  </si>
  <si>
    <t>NM_001285479</t>
  </si>
  <si>
    <t>NM_001285480</t>
  </si>
  <si>
    <t>NM_001285481</t>
  </si>
  <si>
    <t>NM_001285482</t>
  </si>
  <si>
    <t>NM_001285483</t>
  </si>
  <si>
    <t>NM_001285484</t>
  </si>
  <si>
    <t>NM_001285487</t>
  </si>
  <si>
    <t>NM_001285488</t>
  </si>
  <si>
    <t>NM_001285489</t>
  </si>
  <si>
    <t>NM_001285490</t>
  </si>
  <si>
    <t>NM_001285491</t>
  </si>
  <si>
    <t>NM_001285493</t>
  </si>
  <si>
    <t>NM_001285494</t>
  </si>
  <si>
    <t>NM_001285498</t>
  </si>
  <si>
    <t>NM_001285500</t>
  </si>
  <si>
    <t>NM_001285503</t>
  </si>
  <si>
    <t>NM_001285504</t>
  </si>
  <si>
    <t>NM_001285505</t>
  </si>
  <si>
    <t>NM_001285506</t>
  </si>
  <si>
    <t>NM_001285507</t>
  </si>
  <si>
    <t>NM_001285511</t>
  </si>
  <si>
    <t>NM_001285512</t>
  </si>
  <si>
    <t>NM_001285513</t>
  </si>
  <si>
    <t>NM_001285514</t>
  </si>
  <si>
    <t>NM_001285517</t>
  </si>
  <si>
    <t>NM_001285518</t>
  </si>
  <si>
    <t>NM_001285519</t>
  </si>
  <si>
    <t>NM_001285520</t>
  </si>
  <si>
    <t>NM_001285521</t>
  </si>
  <si>
    <t>NM_001285529</t>
  </si>
  <si>
    <t>NM_001285530</t>
  </si>
  <si>
    <t>NM_001285531</t>
  </si>
  <si>
    <t>NM_001285532</t>
  </si>
  <si>
    <t>NM_001285776</t>
  </si>
  <si>
    <t>NM_001285777</t>
  </si>
  <si>
    <t>NM_001285779</t>
  </si>
  <si>
    <t>NM_001285780</t>
  </si>
  <si>
    <t>NM_001285783</t>
  </si>
  <si>
    <t>NM_001285784</t>
  </si>
  <si>
    <t>NM_001285785</t>
  </si>
  <si>
    <t>NM_001285793</t>
  </si>
  <si>
    <t>NM_001285797</t>
  </si>
  <si>
    <t>NM_001285798</t>
  </si>
  <si>
    <t>NM_001285800</t>
  </si>
  <si>
    <t>NM_001285804</t>
  </si>
  <si>
    <t>NM_001285805</t>
  </si>
  <si>
    <t>NM_001285806</t>
  </si>
  <si>
    <t>NM_001285807</t>
  </si>
  <si>
    <t>NM_001285808</t>
  </si>
  <si>
    <t>NM_001285810</t>
  </si>
  <si>
    <t>NM_001285811</t>
  </si>
  <si>
    <t>NM_001285812</t>
  </si>
  <si>
    <t>NM_001285813</t>
  </si>
  <si>
    <t>NM_001285814</t>
  </si>
  <si>
    <t>NM_001285815</t>
  </si>
  <si>
    <t>NM_001285816</t>
  </si>
  <si>
    <t>NM_001285817</t>
  </si>
  <si>
    <t>NM_001285825</t>
  </si>
  <si>
    <t>NM_001285826</t>
  </si>
  <si>
    <t>NM_001285827</t>
  </si>
  <si>
    <t>NM_001285831</t>
  </si>
  <si>
    <t>NM_001285833</t>
  </si>
  <si>
    <t>NM_001285835</t>
  </si>
  <si>
    <t>NM_001285839</t>
  </si>
  <si>
    <t>NM_001285845</t>
  </si>
  <si>
    <t>NM_001285846</t>
  </si>
  <si>
    <t>NM_001285847</t>
  </si>
  <si>
    <t>NM_001285849</t>
  </si>
  <si>
    <t>NM_001285852</t>
  </si>
  <si>
    <t>NM_001285853</t>
  </si>
  <si>
    <t>NM_001285854</t>
  </si>
  <si>
    <t>NM_001285855</t>
  </si>
  <si>
    <t>NM_001285859</t>
  </si>
  <si>
    <t>NM_001285860</t>
  </si>
  <si>
    <t>NM_001285862</t>
  </si>
  <si>
    <t>NM_001285863</t>
  </si>
  <si>
    <t>NM_001285864</t>
  </si>
  <si>
    <t>NM_001285865</t>
  </si>
  <si>
    <t>NM_001285866</t>
  </si>
  <si>
    <t>NM_001285867</t>
  </si>
  <si>
    <t>NM_001285870</t>
  </si>
  <si>
    <t>NM_001285871</t>
  </si>
  <si>
    <t>NM_001285872</t>
  </si>
  <si>
    <t>NM_001285873</t>
  </si>
  <si>
    <t>NM_001285874</t>
  </si>
  <si>
    <t>NM_001285875</t>
  </si>
  <si>
    <t>NM_001285877</t>
  </si>
  <si>
    <t>NM_001285884</t>
  </si>
  <si>
    <t>NM_001285885</t>
  </si>
  <si>
    <t>NM_001285886</t>
  </si>
  <si>
    <t>NM_001285887</t>
  </si>
  <si>
    <t>NM_001285888</t>
  </si>
  <si>
    <t>NM_001285890</t>
  </si>
  <si>
    <t>NM_001285891</t>
  </si>
  <si>
    <t>NM_001285892</t>
  </si>
  <si>
    <t>NM_001285893</t>
  </si>
  <si>
    <t>NM_001285894</t>
  </si>
  <si>
    <t>NM_001285895</t>
  </si>
  <si>
    <t>NM_001285896</t>
  </si>
  <si>
    <t>NM_001285897</t>
  </si>
  <si>
    <t>NM_001285898</t>
  </si>
  <si>
    <t>NM_001285899</t>
  </si>
  <si>
    <t>NM_001285901</t>
  </si>
  <si>
    <t>NM_001285902</t>
  </si>
  <si>
    <t>NM_001285904</t>
  </si>
  <si>
    <t>NM_001285905</t>
  </si>
  <si>
    <t>NM_001285906</t>
  </si>
  <si>
    <t>NM_001285907</t>
  </si>
  <si>
    <t>NM_001285908</t>
  </si>
  <si>
    <t>NM_001285909</t>
  </si>
  <si>
    <t>NM_001285910</t>
  </si>
  <si>
    <t>NM_001285911</t>
  </si>
  <si>
    <t>NM_001285917</t>
  </si>
  <si>
    <t>NM_001285920</t>
  </si>
  <si>
    <t>NM_001285921</t>
  </si>
  <si>
    <t>NM_001285922</t>
  </si>
  <si>
    <t>NM_001285923</t>
  </si>
  <si>
    <t>NM_001285928</t>
  </si>
  <si>
    <t>NM_001285929</t>
  </si>
  <si>
    <t>NM_001285930</t>
  </si>
  <si>
    <t>NM_001285931</t>
  </si>
  <si>
    <t>NM_001285932</t>
  </si>
  <si>
    <t>NM_001285933</t>
  </si>
  <si>
    <t>NM_001285936</t>
  </si>
  <si>
    <t>NM_001285937</t>
  </si>
  <si>
    <t>NM_001285940</t>
  </si>
  <si>
    <t>NM_001285942</t>
  </si>
  <si>
    <t>NM_001285943</t>
  </si>
  <si>
    <t>NM_001285945</t>
  </si>
  <si>
    <t>NM_001285946</t>
  </si>
  <si>
    <t>NM_001285947</t>
  </si>
  <si>
    <t>NM_001285948</t>
  </si>
  <si>
    <t>NM_001285949</t>
  </si>
  <si>
    <t>NM_001285952</t>
  </si>
  <si>
    <t>NM_001285953</t>
  </si>
  <si>
    <t>NM_001285956</t>
  </si>
  <si>
    <t>NM_001285958</t>
  </si>
  <si>
    <t>NM_001285959</t>
  </si>
  <si>
    <t>NM_001285960</t>
  </si>
  <si>
    <t>NM_001285961</t>
  </si>
  <si>
    <t>NM_001285980</t>
  </si>
  <si>
    <t>NM_001285981</t>
  </si>
  <si>
    <t>NM_001285982</t>
  </si>
  <si>
    <t>NM_001285983</t>
  </si>
  <si>
    <t>NM_001285984</t>
  </si>
  <si>
    <t>NM_001285988</t>
  </si>
  <si>
    <t>NM_001285989</t>
  </si>
  <si>
    <t>NM_001285990</t>
  </si>
  <si>
    <t>NM_001285991</t>
  </si>
  <si>
    <t>NM_001285992</t>
  </si>
  <si>
    <t>NM_001285993</t>
  </si>
  <si>
    <t>NM_001285994</t>
  </si>
  <si>
    <t>NM_001285995</t>
  </si>
  <si>
    <t>NM_001285997</t>
  </si>
  <si>
    <t>NM_001285998</t>
  </si>
  <si>
    <t>NM_001285999</t>
  </si>
  <si>
    <t>NM_001286002</t>
  </si>
  <si>
    <t>NM_001286003</t>
  </si>
  <si>
    <t>NM_001286006</t>
  </si>
  <si>
    <t>NM_001286007</t>
  </si>
  <si>
    <t>NM_001286009</t>
  </si>
  <si>
    <t>NM_001286011</t>
  </si>
  <si>
    <t>NM_001286013</t>
  </si>
  <si>
    <t>NM_001286028</t>
  </si>
  <si>
    <t>NM_001286030</t>
  </si>
  <si>
    <t>NM_001286031</t>
  </si>
  <si>
    <t>NM_001286032</t>
  </si>
  <si>
    <t>NM_001286033</t>
  </si>
  <si>
    <t>NM_001286034</t>
  </si>
  <si>
    <t>NM_001286037</t>
  </si>
  <si>
    <t>NM_001286038</t>
  </si>
  <si>
    <t>NM_001286039</t>
  </si>
  <si>
    <t>NM_001286040</t>
  </si>
  <si>
    <t>NM_001286041</t>
  </si>
  <si>
    <t>NM_001286049</t>
  </si>
  <si>
    <t>NM_001286058</t>
  </si>
  <si>
    <t>NM_001286063</t>
  </si>
  <si>
    <t>NM_001286064</t>
  </si>
  <si>
    <t>NM_001286065</t>
  </si>
  <si>
    <t>NM_001286066</t>
  </si>
  <si>
    <t>NM_001286079</t>
  </si>
  <si>
    <t>NM_001286080</t>
  </si>
  <si>
    <t>NM_001286081</t>
  </si>
  <si>
    <t>NM_001286083</t>
  </si>
  <si>
    <t>NM_001286100</t>
  </si>
  <si>
    <t>NM_001286101</t>
  </si>
  <si>
    <t>NM_001286103</t>
  </si>
  <si>
    <t>NM_001286122</t>
  </si>
  <si>
    <t>NM_001286127</t>
  </si>
  <si>
    <t>NM_001286131</t>
  </si>
  <si>
    <t>NM_001286148</t>
  </si>
  <si>
    <t>NM_001286155</t>
  </si>
  <si>
    <t>NM_001286156</t>
  </si>
  <si>
    <t>NM_001286158</t>
  </si>
  <si>
    <t>NM_001286168</t>
  </si>
  <si>
    <t>NM_001286200</t>
  </si>
  <si>
    <t>NM_001286203</t>
  </si>
  <si>
    <t>NM_001286207</t>
  </si>
  <si>
    <t>NM_001286214</t>
  </si>
  <si>
    <t>NM_001286221</t>
  </si>
  <si>
    <t>NM_001286222</t>
  </si>
  <si>
    <t>NM_001286223</t>
  </si>
  <si>
    <t>NM_001286226</t>
  </si>
  <si>
    <t>NM_001286253</t>
  </si>
  <si>
    <t>NM_001286255</t>
  </si>
  <si>
    <t>NM_001286260</t>
  </si>
  <si>
    <t>NM_001286263</t>
  </si>
  <si>
    <t>NM_001286343</t>
  </si>
  <si>
    <t>NM_001286344</t>
  </si>
  <si>
    <t>NM_001286345</t>
  </si>
  <si>
    <t>NM_001286346</t>
  </si>
  <si>
    <t>NM_001286347</t>
  </si>
  <si>
    <t>NM_001286348</t>
  </si>
  <si>
    <t>NM_001286362</t>
  </si>
  <si>
    <t>NM_001286363</t>
  </si>
  <si>
    <t>NM_001286370</t>
  </si>
  <si>
    <t>NM_001286376</t>
  </si>
  <si>
    <t>NM_001286382</t>
  </si>
  <si>
    <t>NM_001286383</t>
  </si>
  <si>
    <t>NM_001286384</t>
  </si>
  <si>
    <t>NM_001286386</t>
  </si>
  <si>
    <t>NM_001286387</t>
  </si>
  <si>
    <t>NM_001286388</t>
  </si>
  <si>
    <t>NM_001286391</t>
  </si>
  <si>
    <t>NM_001286393</t>
  </si>
  <si>
    <t>NM_001286404</t>
  </si>
  <si>
    <t>NM_001286405</t>
  </si>
  <si>
    <t>NM_001286406</t>
  </si>
  <si>
    <t>NM_001286411</t>
  </si>
  <si>
    <t>NM_001286412</t>
  </si>
  <si>
    <t>NM_001286413</t>
  </si>
  <si>
    <t>NM_001286415</t>
  </si>
  <si>
    <t>NM_001286417</t>
  </si>
  <si>
    <t>NM_001286418</t>
  </si>
  <si>
    <t>NM_001286419</t>
  </si>
  <si>
    <t>NM_001286422</t>
  </si>
  <si>
    <t>NM_001286424</t>
  </si>
  <si>
    <t>NM_001286425</t>
  </si>
  <si>
    <t>NM_001286437</t>
  </si>
  <si>
    <t>NM_001286448</t>
  </si>
  <si>
    <t>NM_001286450</t>
  </si>
  <si>
    <t>NM_001286452</t>
  </si>
  <si>
    <t>NM_001286465</t>
  </si>
  <si>
    <t>NM_001286466</t>
  </si>
  <si>
    <t>NM_001286494</t>
  </si>
  <si>
    <t>NM_001286498</t>
  </si>
  <si>
    <t>NM_001286507</t>
  </si>
  <si>
    <t>NM_001286508</t>
  </si>
  <si>
    <t>NM_001286518</t>
  </si>
  <si>
    <t>NM_001286529</t>
  </si>
  <si>
    <t>NM_001286530</t>
  </si>
  <si>
    <t>NM_001286538</t>
  </si>
  <si>
    <t>NM_001286539</t>
  </si>
  <si>
    <t>NM_001286540</t>
  </si>
  <si>
    <t>NM_001286541</t>
  </si>
  <si>
    <t>NM_001286542</t>
  </si>
  <si>
    <t>NM_001286543</t>
  </si>
  <si>
    <t>NM_001286544</t>
  </si>
  <si>
    <t>NM_001286545</t>
  </si>
  <si>
    <t>NM_001286546</t>
  </si>
  <si>
    <t>NM_001286551</t>
  </si>
  <si>
    <t>NM_001286552</t>
  </si>
  <si>
    <t>NM_001286553</t>
  </si>
  <si>
    <t>NM_001286557</t>
  </si>
  <si>
    <t>NM_001286558</t>
  </si>
  <si>
    <t>NM_001286560</t>
  </si>
  <si>
    <t>NM_001286567</t>
  </si>
  <si>
    <t>NM_001286573</t>
  </si>
  <si>
    <t>NM_001286575</t>
  </si>
  <si>
    <t>NM_001286578</t>
  </si>
  <si>
    <t>NM_001286584</t>
  </si>
  <si>
    <t>NM_001286599</t>
  </si>
  <si>
    <t>NM_001286600</t>
  </si>
  <si>
    <t>NM_001286601</t>
  </si>
  <si>
    <t>NM_001286602</t>
  </si>
  <si>
    <t>NM_001286603</t>
  </si>
  <si>
    <t>NM_001286604</t>
  </si>
  <si>
    <t>NM_001286605</t>
  </si>
  <si>
    <t>NM_001286608</t>
  </si>
  <si>
    <t>NM_001286610</t>
  </si>
  <si>
    <t>NM_001286614</t>
  </si>
  <si>
    <t>NM_001286628</t>
  </si>
  <si>
    <t>NM_001286629</t>
  </si>
  <si>
    <t>NM_001286630</t>
  </si>
  <si>
    <t>NM_001286647</t>
  </si>
  <si>
    <t>NM_001286653</t>
  </si>
  <si>
    <t>NM_001286654</t>
  </si>
  <si>
    <t>NM_001286662</t>
  </si>
  <si>
    <t>NM_001286663</t>
  </si>
  <si>
    <t>NM_001286664</t>
  </si>
  <si>
    <t>NM_001286685</t>
  </si>
  <si>
    <t>NM_001286689</t>
  </si>
  <si>
    <t>NM_001286690</t>
  </si>
  <si>
    <t>NM_001286713</t>
  </si>
  <si>
    <t>NM_001286714</t>
  </si>
  <si>
    <t>NM_001286716</t>
  </si>
  <si>
    <t>NM_001286718</t>
  </si>
  <si>
    <t>NM_001286720</t>
  </si>
  <si>
    <t>NM_001286726</t>
  </si>
  <si>
    <t>NM_001286727</t>
  </si>
  <si>
    <t>NM_001286728</t>
  </si>
  <si>
    <t>NM_001286729</t>
  </si>
  <si>
    <t>NM_001286743</t>
  </si>
  <si>
    <t>NM_001286744</t>
  </si>
  <si>
    <t>NM_001286753</t>
  </si>
  <si>
    <t>NM_001286757</t>
  </si>
  <si>
    <t>NM_001286758</t>
  </si>
  <si>
    <t>NM_001286759</t>
  </si>
  <si>
    <t>NM_001286784</t>
  </si>
  <si>
    <t>NM_001286785</t>
  </si>
  <si>
    <t>NM_001286786</t>
  </si>
  <si>
    <t>NM_001286788</t>
  </si>
  <si>
    <t>NM_001286809</t>
  </si>
  <si>
    <t>NM_001286824</t>
  </si>
  <si>
    <t>NM_001286825</t>
  </si>
  <si>
    <t>NM_001286844</t>
  </si>
  <si>
    <t>NM_001286857</t>
  </si>
  <si>
    <t>NM_001286865</t>
  </si>
  <si>
    <t>NM_001286944</t>
  </si>
  <si>
    <t>NM_001286948</t>
  </si>
  <si>
    <t>NM_001286972</t>
  </si>
  <si>
    <t>NM_001286973</t>
  </si>
  <si>
    <t>NM_001286981</t>
  </si>
  <si>
    <t>NM_001286983</t>
  </si>
  <si>
    <t>NM_001286986</t>
  </si>
  <si>
    <t>NM_001286987</t>
  </si>
  <si>
    <t>NM_001286994</t>
  </si>
  <si>
    <t>NM_001286995</t>
  </si>
  <si>
    <t>NM_001286996</t>
  </si>
  <si>
    <t>NM_001287015</t>
  </si>
  <si>
    <t>NM_001287056</t>
  </si>
  <si>
    <t>NM_001287057</t>
  </si>
  <si>
    <t>NM_001287058</t>
  </si>
  <si>
    <t>NM_001287074</t>
  </si>
  <si>
    <t>NM_001287086</t>
  </si>
  <si>
    <t>NM_001287087</t>
  </si>
  <si>
    <t>NM_001287093</t>
  </si>
  <si>
    <t>NM_001287101</t>
  </si>
  <si>
    <t>NM_001287102</t>
  </si>
  <si>
    <t>NM_001287103</t>
  </si>
  <si>
    <t>NM_001287119</t>
  </si>
  <si>
    <t>NM_001287120</t>
  </si>
  <si>
    <t>NM_001287121</t>
  </si>
  <si>
    <t>NM_001287122</t>
  </si>
  <si>
    <t>NM_001287123</t>
  </si>
  <si>
    <t>NM_001287124</t>
  </si>
  <si>
    <t>NM_001287139</t>
  </si>
  <si>
    <t>NM_001287164</t>
  </si>
  <si>
    <t>NM_001287165</t>
  </si>
  <si>
    <t>NM_001287166</t>
  </si>
  <si>
    <t>NM_001287167</t>
  </si>
  <si>
    <t>NM_001287172</t>
  </si>
  <si>
    <t>NM_001287179</t>
  </si>
  <si>
    <t>NM_001287180</t>
  </si>
  <si>
    <t>NM_001287213</t>
  </si>
  <si>
    <t>NM_001287217</t>
  </si>
  <si>
    <t>NM_001287389</t>
  </si>
  <si>
    <t>NM_001287514</t>
  </si>
  <si>
    <t>NM_001287515</t>
  </si>
  <si>
    <t>NM_001287521</t>
  </si>
  <si>
    <t>NM_001287523</t>
  </si>
  <si>
    <t>NM_001287581</t>
  </si>
  <si>
    <t>NM_001287738</t>
  </si>
  <si>
    <t>NM_001287739</t>
  </si>
  <si>
    <t>NM_001287800</t>
  </si>
  <si>
    <t>NM_001287817</t>
  </si>
  <si>
    <t>NM_001287818</t>
  </si>
  <si>
    <t>NM_001288578</t>
  </si>
  <si>
    <t>NM_001288586</t>
  </si>
  <si>
    <t>NM_001288612</t>
  </si>
  <si>
    <t>NM_001288613</t>
  </si>
  <si>
    <t>NM_001288617</t>
  </si>
  <si>
    <t>NM_001288625</t>
  </si>
  <si>
    <t>NM_001288626</t>
  </si>
  <si>
    <t>NM_001289150</t>
  </si>
  <si>
    <t>NM_001289151</t>
  </si>
  <si>
    <t>NM_001289429</t>
  </si>
  <si>
    <t>NM_001289430</t>
  </si>
  <si>
    <t>NM_001289431</t>
  </si>
  <si>
    <t>NM_001289432</t>
  </si>
  <si>
    <t>NM_001289436</t>
  </si>
  <si>
    <t>NM_001289437</t>
  </si>
  <si>
    <t>NM_001289438</t>
  </si>
  <si>
    <t>NM_001289439</t>
  </si>
  <si>
    <t>NM_001289440</t>
  </si>
  <si>
    <t>NM_001289442</t>
  </si>
  <si>
    <t>NM_001289443</t>
  </si>
  <si>
    <t>NM_001289445</t>
  </si>
  <si>
    <t>NM_001289446</t>
  </si>
  <si>
    <t>NM_001289447</t>
  </si>
  <si>
    <t>NM_001289448</t>
  </si>
  <si>
    <t>NM_001289450</t>
  </si>
  <si>
    <t>NM_001289462</t>
  </si>
  <si>
    <t>NM_001289463</t>
  </si>
  <si>
    <t>NM_001289468</t>
  </si>
  <si>
    <t>NM_001289470</t>
  </si>
  <si>
    <t>NM_001289471</t>
  </si>
  <si>
    <t>NM_001289472</t>
  </si>
  <si>
    <t>NM_001289473</t>
  </si>
  <si>
    <t>NM_001289474</t>
  </si>
  <si>
    <t>NM_001289475</t>
  </si>
  <si>
    <t>NM_001289476</t>
  </si>
  <si>
    <t>NM_001289477</t>
  </si>
  <si>
    <t>NM_001289478</t>
  </si>
  <si>
    <t>NM_001289479</t>
  </si>
  <si>
    <t>NM_001289480</t>
  </si>
  <si>
    <t>NM_001289485</t>
  </si>
  <si>
    <t>NM_001289486</t>
  </si>
  <si>
    <t>NM_001289490</t>
  </si>
  <si>
    <t>NM_001289491</t>
  </si>
  <si>
    <t>NM_001289492</t>
  </si>
  <si>
    <t>NM_001289493</t>
  </si>
  <si>
    <t>NM_001289496</t>
  </si>
  <si>
    <t>NM_001289498</t>
  </si>
  <si>
    <t>NM_001289502</t>
  </si>
  <si>
    <t>NM_001289503</t>
  </si>
  <si>
    <t>NM_001289504</t>
  </si>
  <si>
    <t>NM_001289507</t>
  </si>
  <si>
    <t>NM_001289509</t>
  </si>
  <si>
    <t>NM_001289510</t>
  </si>
  <si>
    <t>NM_001289511</t>
  </si>
  <si>
    <t>NM_001289514</t>
  </si>
  <si>
    <t>NM_001289515</t>
  </si>
  <si>
    <t>NM_001289516</t>
  </si>
  <si>
    <t>NM_001289517</t>
  </si>
  <si>
    <t>NM_001289518</t>
  </si>
  <si>
    <t>NM_001289519</t>
  </si>
  <si>
    <t>NM_001289520</t>
  </si>
  <si>
    <t>NM_001289522</t>
  </si>
  <si>
    <t>NM_001289523</t>
  </si>
  <si>
    <t>NM_001289524</t>
  </si>
  <si>
    <t>NM_001289525</t>
  </si>
  <si>
    <t>NM_001289526</t>
  </si>
  <si>
    <t>NM_001289527</t>
  </si>
  <si>
    <t>NM_001289528</t>
  </si>
  <si>
    <t>NM_001289529</t>
  </si>
  <si>
    <t>NM_001289531</t>
  </si>
  <si>
    <t>NM_001289532</t>
  </si>
  <si>
    <t>NM_001289533</t>
  </si>
  <si>
    <t>NM_001289534</t>
  </si>
  <si>
    <t>NM_001289535</t>
  </si>
  <si>
    <t>NM_001289536</t>
  </si>
  <si>
    <t>NM_001289537</t>
  </si>
  <si>
    <t>NM_001289538</t>
  </si>
  <si>
    <t>NM_001289539</t>
  </si>
  <si>
    <t>NM_001289540</t>
  </si>
  <si>
    <t>NM_001289541</t>
  </si>
  <si>
    <t>NM_001289542</t>
  </si>
  <si>
    <t>NM_001289543</t>
  </si>
  <si>
    <t>NM_001289544</t>
  </si>
  <si>
    <t>NM_001289545</t>
  </si>
  <si>
    <t>NM_001289546</t>
  </si>
  <si>
    <t>NM_001289547</t>
  </si>
  <si>
    <t>NM_001289548</t>
  </si>
  <si>
    <t>NM_001289549</t>
  </si>
  <si>
    <t>NM_001289554</t>
  </si>
  <si>
    <t>NM_001289555</t>
  </si>
  <si>
    <t>NM_001289556</t>
  </si>
  <si>
    <t>NM_001289557</t>
  </si>
  <si>
    <t>NM_001289558</t>
  </si>
  <si>
    <t>NM_001289559</t>
  </si>
  <si>
    <t>NM_001289560</t>
  </si>
  <si>
    <t>NM_001289561</t>
  </si>
  <si>
    <t>NM_001289562</t>
  </si>
  <si>
    <t>NM_001289563</t>
  </si>
  <si>
    <t>NM_001289565</t>
  </si>
  <si>
    <t>NM_001289567</t>
  </si>
  <si>
    <t>NM_001289568</t>
  </si>
  <si>
    <t>NM_001289569</t>
  </si>
  <si>
    <t>NM_001289570</t>
  </si>
  <si>
    <t>NM_001289571</t>
  </si>
  <si>
    <t>NM_001289572</t>
  </si>
  <si>
    <t>NM_001289573</t>
  </si>
  <si>
    <t>NM_001289574</t>
  </si>
  <si>
    <t>NM_001289575</t>
  </si>
  <si>
    <t>NM_001289576</t>
  </si>
  <si>
    <t>NM_001289577</t>
  </si>
  <si>
    <t>NM_001289578</t>
  </si>
  <si>
    <t>NM_001289579</t>
  </si>
  <si>
    <t>NM_001289580</t>
  </si>
  <si>
    <t>NM_001289581</t>
  </si>
  <si>
    <t>NM_001289582</t>
  </si>
  <si>
    <t>NM_001289588</t>
  </si>
  <si>
    <t>NM_001289589</t>
  </si>
  <si>
    <t>NM_001289590</t>
  </si>
  <si>
    <t>NM_001289595</t>
  </si>
  <si>
    <t>NM_001289596</t>
  </si>
  <si>
    <t>NM_001289598</t>
  </si>
  <si>
    <t>NM_001289599</t>
  </si>
  <si>
    <t>NM_001289600</t>
  </si>
  <si>
    <t>NM_001289601</t>
  </si>
  <si>
    <t>NM_001289603</t>
  </si>
  <si>
    <t>NM_001289606</t>
  </si>
  <si>
    <t>NM_001289607</t>
  </si>
  <si>
    <t>NM_001289611</t>
  </si>
  <si>
    <t>NM_001289612</t>
  </si>
  <si>
    <t>NM_001289613</t>
  </si>
  <si>
    <t>NM_001289614</t>
  </si>
  <si>
    <t>NM_001289615</t>
  </si>
  <si>
    <t>NM_001289616</t>
  </si>
  <si>
    <t>NM_001289617</t>
  </si>
  <si>
    <t>NM_001289618</t>
  </si>
  <si>
    <t>NM_001289619</t>
  </si>
  <si>
    <t>NM_001289620</t>
  </si>
  <si>
    <t>NM_001289621</t>
  </si>
  <si>
    <t>NM_001289622</t>
  </si>
  <si>
    <t>NM_001289623</t>
  </si>
  <si>
    <t>NM_001289624</t>
  </si>
  <si>
    <t>NM_001289625</t>
  </si>
  <si>
    <t>NM_001289626</t>
  </si>
  <si>
    <t>NM_001289627</t>
  </si>
  <si>
    <t>NM_001289629</t>
  </si>
  <si>
    <t>NM_001289630</t>
  </si>
  <si>
    <t>NM_001289631</t>
  </si>
  <si>
    <t>NM_001289634</t>
  </si>
  <si>
    <t>NM_001289637</t>
  </si>
  <si>
    <t>NM_001289640</t>
  </si>
  <si>
    <t>NM_001289641</t>
  </si>
  <si>
    <t>NM_001289645</t>
  </si>
  <si>
    <t>NM_001289646</t>
  </si>
  <si>
    <t>NM_001289647</t>
  </si>
  <si>
    <t>NM_001289648</t>
  </si>
  <si>
    <t>NM_001289649</t>
  </si>
  <si>
    <t>NM_001289650</t>
  </si>
  <si>
    <t>NM_001289651</t>
  </si>
  <si>
    <t>NM_001289652</t>
  </si>
  <si>
    <t>NM_001289653</t>
  </si>
  <si>
    <t>NM_001289654</t>
  </si>
  <si>
    <t>NM_001289655</t>
  </si>
  <si>
    <t>NM_001289656</t>
  </si>
  <si>
    <t>NM_001289657</t>
  </si>
  <si>
    <t>NM_001289658</t>
  </si>
  <si>
    <t>NM_001289661</t>
  </si>
  <si>
    <t>NM_001289662</t>
  </si>
  <si>
    <t>NM_001289666</t>
  </si>
  <si>
    <t>NM_001289667</t>
  </si>
  <si>
    <t>NM_001289668</t>
  </si>
  <si>
    <t>NM_001289670</t>
  </si>
  <si>
    <t>NM_001289671</t>
  </si>
  <si>
    <t>NM_001289672</t>
  </si>
  <si>
    <t>NM_001289673</t>
  </si>
  <si>
    <t>NM_001289674</t>
  </si>
  <si>
    <t>NM_001289675</t>
  </si>
  <si>
    <t>NM_001289677</t>
  </si>
  <si>
    <t>NM_001289678</t>
  </si>
  <si>
    <t>NM_001289679</t>
  </si>
  <si>
    <t>NM_001289680</t>
  </si>
  <si>
    <t>NM_001289681</t>
  </si>
  <si>
    <t>NM_001289682</t>
  </si>
  <si>
    <t>NM_001289683</t>
  </si>
  <si>
    <t>NM_001289684</t>
  </si>
  <si>
    <t>NM_001289686</t>
  </si>
  <si>
    <t>NM_001289687</t>
  </si>
  <si>
    <t>NM_001289688</t>
  </si>
  <si>
    <t>NM_001289690</t>
  </si>
  <si>
    <t>NM_001289691</t>
  </si>
  <si>
    <t>NM_001289692</t>
  </si>
  <si>
    <t>NM_001289693</t>
  </si>
  <si>
    <t>NM_001289694</t>
  </si>
  <si>
    <t>NM_001289695</t>
  </si>
  <si>
    <t>NM_001289696</t>
  </si>
  <si>
    <t>NM_001289697</t>
  </si>
  <si>
    <t>NM_001289699</t>
  </si>
  <si>
    <t>NM_001289700</t>
  </si>
  <si>
    <t>NM_001289701</t>
  </si>
  <si>
    <t>NM_001289702</t>
  </si>
  <si>
    <t>NM_001289704</t>
  </si>
  <si>
    <t>NM_001289709</t>
  </si>
  <si>
    <t>NM_001289710</t>
  </si>
  <si>
    <t>NM_001289711</t>
  </si>
  <si>
    <t>NM_001289712</t>
  </si>
  <si>
    <t>NM_001289713</t>
  </si>
  <si>
    <t>NM_001289714</t>
  </si>
  <si>
    <t>NM_001289716</t>
  </si>
  <si>
    <t>NM_001289717</t>
  </si>
  <si>
    <t>NM_001289719</t>
  </si>
  <si>
    <t>NM_001289720</t>
  </si>
  <si>
    <t>NM_001289722</t>
  </si>
  <si>
    <t>NM_001289723</t>
  </si>
  <si>
    <t>NM_001289724</t>
  </si>
  <si>
    <t>NM_001289725</t>
  </si>
  <si>
    <t>NM_001289726</t>
  </si>
  <si>
    <t>NM_001289727</t>
  </si>
  <si>
    <t>NM_001289728</t>
  </si>
  <si>
    <t>NM_001289735</t>
  </si>
  <si>
    <t>NM_001289736</t>
  </si>
  <si>
    <t>NM_001289739</t>
  </si>
  <si>
    <t>NM_001289740</t>
  </si>
  <si>
    <t>NM_001289741</t>
  </si>
  <si>
    <t>NM_001289747</t>
  </si>
  <si>
    <t>NM_001289748</t>
  </si>
  <si>
    <t>NM_001289749</t>
  </si>
  <si>
    <t>NM_001289757</t>
  </si>
  <si>
    <t>NM_001289765</t>
  </si>
  <si>
    <t>NM_001289766</t>
  </si>
  <si>
    <t>NM_001289770</t>
  </si>
  <si>
    <t>NM_001289771</t>
  </si>
  <si>
    <t>NM_001289774</t>
  </si>
  <si>
    <t>NM_001289775</t>
  </si>
  <si>
    <t>NM_001289776</t>
  </si>
  <si>
    <t>NM_001289777</t>
  </si>
  <si>
    <t>NM_001289780</t>
  </si>
  <si>
    <t>NM_001289781</t>
  </si>
  <si>
    <t>NM_001289782</t>
  </si>
  <si>
    <t>NM_001289784</t>
  </si>
  <si>
    <t>NM_001289785</t>
  </si>
  <si>
    <t>NM_001289787</t>
  </si>
  <si>
    <t>NM_001289788</t>
  </si>
  <si>
    <t>NM_001289791</t>
  </si>
  <si>
    <t>NM_001289798</t>
  </si>
  <si>
    <t>NM_001289799</t>
  </si>
  <si>
    <t>NM_001289803</t>
  </si>
  <si>
    <t>NM_001289804</t>
  </si>
  <si>
    <t>NM_001289813</t>
  </si>
  <si>
    <t>NM_001289814</t>
  </si>
  <si>
    <t>NM_001289826</t>
  </si>
  <si>
    <t>NM_001289828</t>
  </si>
  <si>
    <t>NM_001289830</t>
  </si>
  <si>
    <t>NM_001289831</t>
  </si>
  <si>
    <t>NM_001289836</t>
  </si>
  <si>
    <t>NM_001289837</t>
  </si>
  <si>
    <t>NM_001289838</t>
  </si>
  <si>
    <t>NM_001289839</t>
  </si>
  <si>
    <t>NM_001289842</t>
  </si>
  <si>
    <t>NM_001289843</t>
  </si>
  <si>
    <t>NM_001289844</t>
  </si>
  <si>
    <t>NM_001289845</t>
  </si>
  <si>
    <t>NM_001289848</t>
  </si>
  <si>
    <t>NM_001289849</t>
  </si>
  <si>
    <t>NM_001289850</t>
  </si>
  <si>
    <t>NM_001289859</t>
  </si>
  <si>
    <t>NM_001289877</t>
  </si>
  <si>
    <t>NM_001289878</t>
  </si>
  <si>
    <t>NM_001289898</t>
  </si>
  <si>
    <t>NM_001289899</t>
  </si>
  <si>
    <t>NM_001289901</t>
  </si>
  <si>
    <t>NM_001289916</t>
  </si>
  <si>
    <t>NM_001289917</t>
  </si>
  <si>
    <t>NM_001289920</t>
  </si>
  <si>
    <t>NM_001289921</t>
  </si>
  <si>
    <t>NM_001289924</t>
  </si>
  <si>
    <t>NM_001289925</t>
  </si>
  <si>
    <t>NM_001289926</t>
  </si>
  <si>
    <t>NM_001289927</t>
  </si>
  <si>
    <t>NM_001290011</t>
  </si>
  <si>
    <t>NM_001290012</t>
  </si>
  <si>
    <t>NM_001290013</t>
  </si>
  <si>
    <t>NM_001290014</t>
  </si>
  <si>
    <t>NM_001290122</t>
  </si>
  <si>
    <t>NM_001290123</t>
  </si>
  <si>
    <t>NM_001290124</t>
  </si>
  <si>
    <t>NM_001290125</t>
  </si>
  <si>
    <t>NM_001290127</t>
  </si>
  <si>
    <t>NM_001290128</t>
  </si>
  <si>
    <t>NM_001290148</t>
  </si>
  <si>
    <t>NM_001290180</t>
  </si>
  <si>
    <t>NM_001290181</t>
  </si>
  <si>
    <t>NM_001290182</t>
  </si>
  <si>
    <t>NM_001290183</t>
  </si>
  <si>
    <t>NM_001290196</t>
  </si>
  <si>
    <t>NM_001290274</t>
  </si>
  <si>
    <t>NM_001290278</t>
  </si>
  <si>
    <t>NM_001290279</t>
  </si>
  <si>
    <t>NM_001290280</t>
  </si>
  <si>
    <t>NM_001290282</t>
  </si>
  <si>
    <t>NM_001290283</t>
  </si>
  <si>
    <t>NM_001290288</t>
  </si>
  <si>
    <t>NM_001290302</t>
  </si>
  <si>
    <t>NM_001290303</t>
  </si>
  <si>
    <t>NM_001290311</t>
  </si>
  <si>
    <t>NM_001290313</t>
  </si>
  <si>
    <t>NM_001290315</t>
  </si>
  <si>
    <t>NM_001290316</t>
  </si>
  <si>
    <t>NM_001290320</t>
  </si>
  <si>
    <t>NM_001290335</t>
  </si>
  <si>
    <t>NM_001290338</t>
  </si>
  <si>
    <t>NM_001290339</t>
  </si>
  <si>
    <t>NM_001290345</t>
  </si>
  <si>
    <t>NM_001290349</t>
  </si>
  <si>
    <t>NM_001290350</t>
  </si>
  <si>
    <t>NM_001290351</t>
  </si>
  <si>
    <t>NM_001290353</t>
  </si>
  <si>
    <t>NM_001290364</t>
  </si>
  <si>
    <t>NM_001290367</t>
  </si>
  <si>
    <t>NM_001290368</t>
  </si>
  <si>
    <t>NM_001290369</t>
  </si>
  <si>
    <t>NM_001290370</t>
  </si>
  <si>
    <t>NM_001290372</t>
  </si>
  <si>
    <t>NM_001290374</t>
  </si>
  <si>
    <t>NM_001290375</t>
  </si>
  <si>
    <t>NM_001290376</t>
  </si>
  <si>
    <t>NM_001290378</t>
  </si>
  <si>
    <t>NM_001290379</t>
  </si>
  <si>
    <t>NM_001290380</t>
  </si>
  <si>
    <t>NM_001290381</t>
  </si>
  <si>
    <t>NM_001290383</t>
  </si>
  <si>
    <t>NM_001290384</t>
  </si>
  <si>
    <t>NM_001290385</t>
  </si>
  <si>
    <t>NM_001290387</t>
  </si>
  <si>
    <t>NM_001290391</t>
  </si>
  <si>
    <t>NM_001290395</t>
  </si>
  <si>
    <t>NM_001290397</t>
  </si>
  <si>
    <t>NM_001290398</t>
  </si>
  <si>
    <t>NM_001290399</t>
  </si>
  <si>
    <t>NM_001290402</t>
  </si>
  <si>
    <t>NM_001290407</t>
  </si>
  <si>
    <t>NM_001290409</t>
  </si>
  <si>
    <t>NM_001290410</t>
  </si>
  <si>
    <t>NM_001290411</t>
  </si>
  <si>
    <t>NM_001290413</t>
  </si>
  <si>
    <t>NM_001290414</t>
  </si>
  <si>
    <t>NM_001290415</t>
  </si>
  <si>
    <t>NM_001290419</t>
  </si>
  <si>
    <t>NM_001290420</t>
  </si>
  <si>
    <t>NM_001290421</t>
  </si>
  <si>
    <t>NM_001290422</t>
  </si>
  <si>
    <t>NM_001290423</t>
  </si>
  <si>
    <t>NM_001290424</t>
  </si>
  <si>
    <t>NM_001290425</t>
  </si>
  <si>
    <t>NM_001290426</t>
  </si>
  <si>
    <t>NM_001290429</t>
  </si>
  <si>
    <t>NM_001290430</t>
  </si>
  <si>
    <t>NM_001290432</t>
  </si>
  <si>
    <t>NM_001290434</t>
  </si>
  <si>
    <t>NM_001290436</t>
  </si>
  <si>
    <t>NM_001290437</t>
  </si>
  <si>
    <t>NM_001290438</t>
  </si>
  <si>
    <t>NM_001290440</t>
  </si>
  <si>
    <t>NM_001290441</t>
  </si>
  <si>
    <t>NM_001290442</t>
  </si>
  <si>
    <t>NM_001290443</t>
  </si>
  <si>
    <t>NM_001290445</t>
  </si>
  <si>
    <t>NM_001290446</t>
  </si>
  <si>
    <t>NM_001290448</t>
  </si>
  <si>
    <t>NM_001290449</t>
  </si>
  <si>
    <t>NM_001290452</t>
  </si>
  <si>
    <t>NM_001290453</t>
  </si>
  <si>
    <t>NM_001290454</t>
  </si>
  <si>
    <t>NM_001290455</t>
  </si>
  <si>
    <t>NM_001290457</t>
  </si>
  <si>
    <t>NM_001290459</t>
  </si>
  <si>
    <t>NM_001290461</t>
  </si>
  <si>
    <t>NM_001290462</t>
  </si>
  <si>
    <t>NM_001290466</t>
  </si>
  <si>
    <t>NM_001290467</t>
  </si>
  <si>
    <t>NM_001290468</t>
  </si>
  <si>
    <t>NM_001290470</t>
  </si>
  <si>
    <t>NM_001290472</t>
  </si>
  <si>
    <t>NM_001290473</t>
  </si>
  <si>
    <t>NM_001290475</t>
  </si>
  <si>
    <t>NM_001290476</t>
  </si>
  <si>
    <t>NM_001290481</t>
  </si>
  <si>
    <t>NM_001290482</t>
  </si>
  <si>
    <t>NM_001290484</t>
  </si>
  <si>
    <t>NM_001290485</t>
  </si>
  <si>
    <t>NM_001290487</t>
  </si>
  <si>
    <t>NM_001290489</t>
  </si>
  <si>
    <t>NM_001290490</t>
  </si>
  <si>
    <t>NM_001290491</t>
  </si>
  <si>
    <t>NM_001290492</t>
  </si>
  <si>
    <t>NM_001290493</t>
  </si>
  <si>
    <t>NM_001290495</t>
  </si>
  <si>
    <t>NM_001290496</t>
  </si>
  <si>
    <t>NM_001290497</t>
  </si>
  <si>
    <t>NM_001290498</t>
  </si>
  <si>
    <t>NM_001290500</t>
  </si>
  <si>
    <t>NM_001290501</t>
  </si>
  <si>
    <t>NM_001290502</t>
  </si>
  <si>
    <t>NM_001290503</t>
  </si>
  <si>
    <t>NM_001290504</t>
  </si>
  <si>
    <t>NM_001290505</t>
  </si>
  <si>
    <t>NM_001290506</t>
  </si>
  <si>
    <t>NM_001290508</t>
  </si>
  <si>
    <t>NM_001290509</t>
  </si>
  <si>
    <t>NM_001290510</t>
  </si>
  <si>
    <t>NM_001290511</t>
  </si>
  <si>
    <t>NM_001290512</t>
  </si>
  <si>
    <t>NM_001290513</t>
  </si>
  <si>
    <t>NM_001290514</t>
  </si>
  <si>
    <t>NM_001290518</t>
  </si>
  <si>
    <t>NM_001290519</t>
  </si>
  <si>
    <t>NM_001290520</t>
  </si>
  <si>
    <t>NM_001290521</t>
  </si>
  <si>
    <t>NM_001290522</t>
  </si>
  <si>
    <t>NM_001290523</t>
  </si>
  <si>
    <t>NM_001290524</t>
  </si>
  <si>
    <t>NM_001290525</t>
  </si>
  <si>
    <t>NM_001290527</t>
  </si>
  <si>
    <t>NM_001290528</t>
  </si>
  <si>
    <t>NM_001290530</t>
  </si>
  <si>
    <t>NM_001290532</t>
  </si>
  <si>
    <t>NM_001290533</t>
  </si>
  <si>
    <t>NM_001290535</t>
  </si>
  <si>
    <t>NM_001290536</t>
  </si>
  <si>
    <t>NM_001290537</t>
  </si>
  <si>
    <t>NM_001290540</t>
  </si>
  <si>
    <t>NM_001290541</t>
  </si>
  <si>
    <t>NM_001290542</t>
  </si>
  <si>
    <t>NM_001290543</t>
  </si>
  <si>
    <t>NM_001290545</t>
  </si>
  <si>
    <t>NM_001290546</t>
  </si>
  <si>
    <t>NM_001290548</t>
  </si>
  <si>
    <t>NM_001290549</t>
  </si>
  <si>
    <t>NM_001290551</t>
  </si>
  <si>
    <t>NM_001290552</t>
  </si>
  <si>
    <t>NM_001290555</t>
  </si>
  <si>
    <t>NM_001290556</t>
  </si>
  <si>
    <t>NM_001290558</t>
  </si>
  <si>
    <t>NM_001290561</t>
  </si>
  <si>
    <t>NM_001290563</t>
  </si>
  <si>
    <t>NM_001290564</t>
  </si>
  <si>
    <t>NM_001290565</t>
  </si>
  <si>
    <t>NM_001290566</t>
  </si>
  <si>
    <t>NM_001290567</t>
  </si>
  <si>
    <t>NM_001290568</t>
  </si>
  <si>
    <t>NM_001290569</t>
  </si>
  <si>
    <t>NM_001290570</t>
  </si>
  <si>
    <t>NM_001290572</t>
  </si>
  <si>
    <t>NM_001290573</t>
  </si>
  <si>
    <t>NM_001290574</t>
  </si>
  <si>
    <t>NM_001290576</t>
  </si>
  <si>
    <t>NM_001290623</t>
  </si>
  <si>
    <t>NM_001290624</t>
  </si>
  <si>
    <t>NM_001290625</t>
  </si>
  <si>
    <t>NM_001290626</t>
  </si>
  <si>
    <t>NM_001290627</t>
  </si>
  <si>
    <t>NM_001290628</t>
  </si>
  <si>
    <t>NM_001290630</t>
  </si>
  <si>
    <t>NM_001290631</t>
  </si>
  <si>
    <t>NM_001290633</t>
  </si>
  <si>
    <t>NM_001290634</t>
  </si>
  <si>
    <t>NM_001290635</t>
  </si>
  <si>
    <t>NM_001290636</t>
  </si>
  <si>
    <t>NM_001290637</t>
  </si>
  <si>
    <t>NM_001290639</t>
  </si>
  <si>
    <t>NM_001290640</t>
  </si>
  <si>
    <t>NM_001290641</t>
  </si>
  <si>
    <t>NM_001290642</t>
  </si>
  <si>
    <t>NM_001290643</t>
  </si>
  <si>
    <t>NM_001290644</t>
  </si>
  <si>
    <t>NM_001290646</t>
  </si>
  <si>
    <t>NM_001290648</t>
  </si>
  <si>
    <t>NM_001290649</t>
  </si>
  <si>
    <t>NM_001290651</t>
  </si>
  <si>
    <t>NM_001290652</t>
  </si>
  <si>
    <t>NM_001290654</t>
  </si>
  <si>
    <t>NM_001290655</t>
  </si>
  <si>
    <t>NM_001290656</t>
  </si>
  <si>
    <t>NM_001290658</t>
  </si>
  <si>
    <t>NM_001290659</t>
  </si>
  <si>
    <t>NM_001290660</t>
  </si>
  <si>
    <t>NM_001290661</t>
  </si>
  <si>
    <t>NM_001290662</t>
  </si>
  <si>
    <t>NM_001290664</t>
  </si>
  <si>
    <t>NM_001290667</t>
  </si>
  <si>
    <t>NM_001290669</t>
  </si>
  <si>
    <t>NM_001290676</t>
  </si>
  <si>
    <t>NM_001290678</t>
  </si>
  <si>
    <t>NM_001290679</t>
  </si>
  <si>
    <t>NM_001290680</t>
  </si>
  <si>
    <t>NM_001290681</t>
  </si>
  <si>
    <t>NM_001290683</t>
  </si>
  <si>
    <t>NM_001290684</t>
  </si>
  <si>
    <t>NM_001290685</t>
  </si>
  <si>
    <t>NM_001290686</t>
  </si>
  <si>
    <t>NM_001290687</t>
  </si>
  <si>
    <t>NM_001290688</t>
  </si>
  <si>
    <t>NM_001290689</t>
  </si>
  <si>
    <t>NM_001290694</t>
  </si>
  <si>
    <t>NM_001290695</t>
  </si>
  <si>
    <t>NM_001290696</t>
  </si>
  <si>
    <t>NM_001290697</t>
  </si>
  <si>
    <t>NM_001290698</t>
  </si>
  <si>
    <t>NM_001290699</t>
  </si>
  <si>
    <t>NM_001290700</t>
  </si>
  <si>
    <t>NM_001290701</t>
  </si>
  <si>
    <t>NM_001290702</t>
  </si>
  <si>
    <t>NM_001290703</t>
  </si>
  <si>
    <t>NM_001290704</t>
  </si>
  <si>
    <t>NM_001290705</t>
  </si>
  <si>
    <t>NM_001290706</t>
  </si>
  <si>
    <t>NM_001290708</t>
  </si>
  <si>
    <t>NM_001290709</t>
  </si>
  <si>
    <t>NM_001290710</t>
  </si>
  <si>
    <t>NM_001290711</t>
  </si>
  <si>
    <t>NM_001290712</t>
  </si>
  <si>
    <t>NM_001290713</t>
  </si>
  <si>
    <t>NM_001290714</t>
  </si>
  <si>
    <t>NM_001290715</t>
  </si>
  <si>
    <t>NM_001290716</t>
  </si>
  <si>
    <t>NM_001290717</t>
  </si>
  <si>
    <t>NM_001290718</t>
  </si>
  <si>
    <t>NM_001290719</t>
  </si>
  <si>
    <t>NM_001290720</t>
  </si>
  <si>
    <t>NM_001290721</t>
  </si>
  <si>
    <t>NM_001290725</t>
  </si>
  <si>
    <t>NM_001290726</t>
  </si>
  <si>
    <t>NM_001290727</t>
  </si>
  <si>
    <t>NM_001290729</t>
  </si>
  <si>
    <t>NM_001290730</t>
  </si>
  <si>
    <t>NM_001290731</t>
  </si>
  <si>
    <t>NM_001290733</t>
  </si>
  <si>
    <t>NM_001290734</t>
  </si>
  <si>
    <t>NM_001290735</t>
  </si>
  <si>
    <t>NM_001290736</t>
  </si>
  <si>
    <t>NM_001290737</t>
  </si>
  <si>
    <t>NM_001290738</t>
  </si>
  <si>
    <t>NM_001290740</t>
  </si>
  <si>
    <t>NM_001290741</t>
  </si>
  <si>
    <t>NM_001290742</t>
  </si>
  <si>
    <t>NM_001290743</t>
  </si>
  <si>
    <t>NM_001290744</t>
  </si>
  <si>
    <t>NM_001290745</t>
  </si>
  <si>
    <t>NM_001290749</t>
  </si>
  <si>
    <t>NM_001290750</t>
  </si>
  <si>
    <t>NM_001290751</t>
  </si>
  <si>
    <t>NM_001290753</t>
  </si>
  <si>
    <t>NM_001290759</t>
  </si>
  <si>
    <t>NM_001290760</t>
  </si>
  <si>
    <t>NM_001290761</t>
  </si>
  <si>
    <t>NM_001290762</t>
  </si>
  <si>
    <t>NM_001290763</t>
  </si>
  <si>
    <t>NM_001290764</t>
  </si>
  <si>
    <t>NM_001290765</t>
  </si>
  <si>
    <t>NM_001290766</t>
  </si>
  <si>
    <t>NM_001290767</t>
  </si>
  <si>
    <t>NM_001290769</t>
  </si>
  <si>
    <t>NM_001290770</t>
  </si>
  <si>
    <t>NM_001290771</t>
  </si>
  <si>
    <t>NM_001290772</t>
  </si>
  <si>
    <t>NM_001290773</t>
  </si>
  <si>
    <t>NM_001290774</t>
  </si>
  <si>
    <t>NM_001290775</t>
  </si>
  <si>
    <t>NM_001290776</t>
  </si>
  <si>
    <t>NM_001290777</t>
  </si>
  <si>
    <t>NM_001290778</t>
  </si>
  <si>
    <t>NM_001290779</t>
  </si>
  <si>
    <t>NM_001290780</t>
  </si>
  <si>
    <t>NM_001290781</t>
  </si>
  <si>
    <t>NM_001290782</t>
  </si>
  <si>
    <t>NM_001290783</t>
  </si>
  <si>
    <t>NM_001290784</t>
  </si>
  <si>
    <t>NM_001290785</t>
  </si>
  <si>
    <t>NM_001290788</t>
  </si>
  <si>
    <t>NM_001290790</t>
  </si>
  <si>
    <t>NM_001290792</t>
  </si>
  <si>
    <t>NM_001290794</t>
  </si>
  <si>
    <t>NM_001290795</t>
  </si>
  <si>
    <t>NM_001290796</t>
  </si>
  <si>
    <t>NM_001290797</t>
  </si>
  <si>
    <t>NM_001290798</t>
  </si>
  <si>
    <t>NM_001290799</t>
  </si>
  <si>
    <t>NM_001290800</t>
  </si>
  <si>
    <t>NM_001290801</t>
  </si>
  <si>
    <t>NM_001290803</t>
  </si>
  <si>
    <t>NM_001290805</t>
  </si>
  <si>
    <t>NM_001290806</t>
  </si>
  <si>
    <t>NM_001290807</t>
  </si>
  <si>
    <t>NM_001290808</t>
  </si>
  <si>
    <t>NM_001290810</t>
  </si>
  <si>
    <t>NM_001290811</t>
  </si>
  <si>
    <t>NM_001290812</t>
  </si>
  <si>
    <t>NM_001290813</t>
  </si>
  <si>
    <t>NM_001290814</t>
  </si>
  <si>
    <t>NM_001290815</t>
  </si>
  <si>
    <t>NM_001290816</t>
  </si>
  <si>
    <t>NM_001290817</t>
  </si>
  <si>
    <t>NM_001290818</t>
  </si>
  <si>
    <t>NM_001290819</t>
  </si>
  <si>
    <t>NM_001290820</t>
  </si>
  <si>
    <t>NM_001290822</t>
  </si>
  <si>
    <t>NM_001290823</t>
  </si>
  <si>
    <t>NM_001290825</t>
  </si>
  <si>
    <t>NM_001290826</t>
  </si>
  <si>
    <t>NM_001290827</t>
  </si>
  <si>
    <t>NM_001290828</t>
  </si>
  <si>
    <t>NM_001290829</t>
  </si>
  <si>
    <t>NM_001290830</t>
  </si>
  <si>
    <t>NM_001290837</t>
  </si>
  <si>
    <t>NM_001290982</t>
  </si>
  <si>
    <t>NM_001290984</t>
  </si>
  <si>
    <t>NM_001290986</t>
  </si>
  <si>
    <t>NM_001290987</t>
  </si>
  <si>
    <t>NM_001290988</t>
  </si>
  <si>
    <t>NM_001290989</t>
  </si>
  <si>
    <t>NM_001290991</t>
  </si>
  <si>
    <t>NM_001290992</t>
  </si>
  <si>
    <t>NM_001290993</t>
  </si>
  <si>
    <t>NM_001290995</t>
  </si>
  <si>
    <t>NM_001290996</t>
  </si>
  <si>
    <t>NM_001290997</t>
  </si>
  <si>
    <t>NM_001290998</t>
  </si>
  <si>
    <t>NM_001290999</t>
  </si>
  <si>
    <t>NM_001291000</t>
  </si>
  <si>
    <t>NM_001291002</t>
  </si>
  <si>
    <t>NM_001291004</t>
  </si>
  <si>
    <t>NM_001291010</t>
  </si>
  <si>
    <t>NM_001291012</t>
  </si>
  <si>
    <t>NM_001291013</t>
  </si>
  <si>
    <t>NM_001291014</t>
  </si>
  <si>
    <t>NM_001291016</t>
  </si>
  <si>
    <t>NM_001291017</t>
  </si>
  <si>
    <t>NM_001291019</t>
  </si>
  <si>
    <t>NM_001291020</t>
  </si>
  <si>
    <t>NM_001291021</t>
  </si>
  <si>
    <t>NM_001291022</t>
  </si>
  <si>
    <t>NM_001291025</t>
  </si>
  <si>
    <t>NM_001291026</t>
  </si>
  <si>
    <t>NM_001291027</t>
  </si>
  <si>
    <t>NM_001291028</t>
  </si>
  <si>
    <t>NM_001291029</t>
  </si>
  <si>
    <t>NM_001291031</t>
  </si>
  <si>
    <t>NM_001291032</t>
  </si>
  <si>
    <t>NM_001291033</t>
  </si>
  <si>
    <t>NM_001291034</t>
  </si>
  <si>
    <t>NM_001291035</t>
  </si>
  <si>
    <t>NM_001291036</t>
  </si>
  <si>
    <t>NM_001291037</t>
  </si>
  <si>
    <t>NM_001291039</t>
  </si>
  <si>
    <t>NM_001291040</t>
  </si>
  <si>
    <t>NM_001291041</t>
  </si>
  <si>
    <t>NM_001291042</t>
  </si>
  <si>
    <t>NM_001291043</t>
  </si>
  <si>
    <t>NM_001291044</t>
  </si>
  <si>
    <t>NM_001291045</t>
  </si>
  <si>
    <t>NM_001291046</t>
  </si>
  <si>
    <t>NM_001291047</t>
  </si>
  <si>
    <t>NM_001291048</t>
  </si>
  <si>
    <t>NM_001291049</t>
  </si>
  <si>
    <t>NM_001291050</t>
  </si>
  <si>
    <t>NM_001291051</t>
  </si>
  <si>
    <t>NM_001291052</t>
  </si>
  <si>
    <t>NM_001291053</t>
  </si>
  <si>
    <t>NM_001291054</t>
  </si>
  <si>
    <t>NM_001291055</t>
  </si>
  <si>
    <t>NM_001291056</t>
  </si>
  <si>
    <t>NM_001291057</t>
  </si>
  <si>
    <t>NM_001291058</t>
  </si>
  <si>
    <t>NM_001291059</t>
  </si>
  <si>
    <t>NM_001291060</t>
  </si>
  <si>
    <t>NM_001291061</t>
  </si>
  <si>
    <t>NM_001291062</t>
  </si>
  <si>
    <t>NM_001291063</t>
  </si>
  <si>
    <t>NM_001291064</t>
  </si>
  <si>
    <t>NM_001291065</t>
  </si>
  <si>
    <t>NM_001291067</t>
  </si>
  <si>
    <t>NM_001291068</t>
  </si>
  <si>
    <t>NM_001291069</t>
  </si>
  <si>
    <t>NM_001291070</t>
  </si>
  <si>
    <t>NM_001291071</t>
  </si>
  <si>
    <t>NM_001291074</t>
  </si>
  <si>
    <t>NM_001291075</t>
  </si>
  <si>
    <t>NM_001291076</t>
  </si>
  <si>
    <t>NM_001291077</t>
  </si>
  <si>
    <t>NM_001291078</t>
  </si>
  <si>
    <t>NM_001291080</t>
  </si>
  <si>
    <t>NM_001291104</t>
  </si>
  <si>
    <t>NM_001291105</t>
  </si>
  <si>
    <t>NM_001291108</t>
  </si>
  <si>
    <t>NM_001291111</t>
  </si>
  <si>
    <t>NM_001291114</t>
  </si>
  <si>
    <t>NM_001291115</t>
  </si>
  <si>
    <t>NM_001291118</t>
  </si>
  <si>
    <t>NM_001291119</t>
  </si>
  <si>
    <t>NM_001291120</t>
  </si>
  <si>
    <t>NM_001291121</t>
  </si>
  <si>
    <t>NM_001291122</t>
  </si>
  <si>
    <t>NM_001291123</t>
  </si>
  <si>
    <t>NM_001291124</t>
  </si>
  <si>
    <t>NM_001291125</t>
  </si>
  <si>
    <t>NM_001291126</t>
  </si>
  <si>
    <t>NM_001291127</t>
  </si>
  <si>
    <t>NM_001291128</t>
  </si>
  <si>
    <t>NM_001291129</t>
  </si>
  <si>
    <t>NM_001291130</t>
  </si>
  <si>
    <t>NM_001291134</t>
  </si>
  <si>
    <t>NM_001291135</t>
  </si>
  <si>
    <t>NM_001291136</t>
  </si>
  <si>
    <t>NM_001291137</t>
  </si>
  <si>
    <t>NM_001291138</t>
  </si>
  <si>
    <t>NM_001291141</t>
  </si>
  <si>
    <t>NM_001291142</t>
  </si>
  <si>
    <t>NM_001291143</t>
  </si>
  <si>
    <t>NM_001291144</t>
  </si>
  <si>
    <t>NM_001291145</t>
  </si>
  <si>
    <t>NM_001291146</t>
  </si>
  <si>
    <t>NM_001291147</t>
  </si>
  <si>
    <t>NM_001291148</t>
  </si>
  <si>
    <t>NM_001291149</t>
  </si>
  <si>
    <t>NM_001291150</t>
  </si>
  <si>
    <t>NM_001291151</t>
  </si>
  <si>
    <t>NM_001291153</t>
  </si>
  <si>
    <t>NM_001291155</t>
  </si>
  <si>
    <t>NM_001291156</t>
  </si>
  <si>
    <t>NM_001291158</t>
  </si>
  <si>
    <t>NM_001291160</t>
  </si>
  <si>
    <t>NM_001291161</t>
  </si>
  <si>
    <t>NM_001291162</t>
  </si>
  <si>
    <t>NM_001291166</t>
  </si>
  <si>
    <t>NM_001291167</t>
  </si>
  <si>
    <t>NM_001291168</t>
  </si>
  <si>
    <t>NM_001291169</t>
  </si>
  <si>
    <t>NM_001291170</t>
  </si>
  <si>
    <t>NM_001291171</t>
  </si>
  <si>
    <t>NM_001291172</t>
  </si>
  <si>
    <t>NM_001291173</t>
  </si>
  <si>
    <t>NM_001291174</t>
  </si>
  <si>
    <t>NM_001291175</t>
  </si>
  <si>
    <t>NM_001291176</t>
  </si>
  <si>
    <t>NM_001291177</t>
  </si>
  <si>
    <t>NM_001291178</t>
  </si>
  <si>
    <t>NM_001291179</t>
  </si>
  <si>
    <t>NM_001291182</t>
  </si>
  <si>
    <t>NM_001291184</t>
  </si>
  <si>
    <t>NM_001291185</t>
  </si>
  <si>
    <t>NM_001291186</t>
  </si>
  <si>
    <t>NM_001291190</t>
  </si>
  <si>
    <t>NM_001291191</t>
  </si>
  <si>
    <t>NM_001291192</t>
  </si>
  <si>
    <t>NM_001291195</t>
  </si>
  <si>
    <t>NM_001291196</t>
  </si>
  <si>
    <t>NM_001291197</t>
  </si>
  <si>
    <t>NM_001291200</t>
  </si>
  <si>
    <t>NM_001291201</t>
  </si>
  <si>
    <t>NM_001291202</t>
  </si>
  <si>
    <t>NM_001291203</t>
  </si>
  <si>
    <t>NM_001291204</t>
  </si>
  <si>
    <t>NM_001291205</t>
  </si>
  <si>
    <t>NM_001291206</t>
  </si>
  <si>
    <t>NM_001291207</t>
  </si>
  <si>
    <t>NM_001291208</t>
  </si>
  <si>
    <t>NM_001291209</t>
  </si>
  <si>
    <t>NM_001291210</t>
  </si>
  <si>
    <t>NM_001291211</t>
  </si>
  <si>
    <t>NM_001291212</t>
  </si>
  <si>
    <t>NM_001291213</t>
  </si>
  <si>
    <t>NM_001291214</t>
  </si>
  <si>
    <t>NM_001291215</t>
  </si>
  <si>
    <t>NM_001291222</t>
  </si>
  <si>
    <t>NM_001291225</t>
  </si>
  <si>
    <t>NM_001291226</t>
  </si>
  <si>
    <t>NM_001291229</t>
  </si>
  <si>
    <t>NM_001291233</t>
  </si>
  <si>
    <t>NM_001291234</t>
  </si>
  <si>
    <t>NM_001291235</t>
  </si>
  <si>
    <t>NM_001291236</t>
  </si>
  <si>
    <t>NM_001291237</t>
  </si>
  <si>
    <t>NM_001291238</t>
  </si>
  <si>
    <t>NM_001291239</t>
  </si>
  <si>
    <t>NM_001291240</t>
  </si>
  <si>
    <t>NM_001291242</t>
  </si>
  <si>
    <t>NM_001291245</t>
  </si>
  <si>
    <t>NM_001291246</t>
  </si>
  <si>
    <t>NM_001291247</t>
  </si>
  <si>
    <t>NM_001291248</t>
  </si>
  <si>
    <t>NM_001291249</t>
  </si>
  <si>
    <t>NM_001291268</t>
  </si>
  <si>
    <t>NM_001291269</t>
  </si>
  <si>
    <t>NM_001291270</t>
  </si>
  <si>
    <t>NM_001291271</t>
  </si>
  <si>
    <t>NM_001291272</t>
  </si>
  <si>
    <t>NM_001291273</t>
  </si>
  <si>
    <t>NM_001291275</t>
  </si>
  <si>
    <t>NM_001291276</t>
  </si>
  <si>
    <t>NM_001291280</t>
  </si>
  <si>
    <t>NM_001291282</t>
  </si>
  <si>
    <t>NM_001291286</t>
  </si>
  <si>
    <t>NM_001291287</t>
  </si>
  <si>
    <t>NM_001291288</t>
  </si>
  <si>
    <t>NM_001291289</t>
  </si>
  <si>
    <t>NM_001291292</t>
  </si>
  <si>
    <t>NM_001291320</t>
  </si>
  <si>
    <t>NM_001291336</t>
  </si>
  <si>
    <t>NM_001291348</t>
  </si>
  <si>
    <t>NM_001291349</t>
  </si>
  <si>
    <t>NM_001291352</t>
  </si>
  <si>
    <t>NM_001291353</t>
  </si>
  <si>
    <t>NM_001291354</t>
  </si>
  <si>
    <t>NM_001291358</t>
  </si>
  <si>
    <t>NM_001291432</t>
  </si>
  <si>
    <t>NM_001291433</t>
  </si>
  <si>
    <t>NM_001291439</t>
  </si>
  <si>
    <t>NM_001291440</t>
  </si>
  <si>
    <t>NM_001291442</t>
  </si>
  <si>
    <t>NM_001291443</t>
  </si>
  <si>
    <t>NM_001291444</t>
  </si>
  <si>
    <t>NM_001291445</t>
  </si>
  <si>
    <t>NM_001291448</t>
  </si>
  <si>
    <t>NM_001291449</t>
  </si>
  <si>
    <t>NM_001291455</t>
  </si>
  <si>
    <t>NM_001291481</t>
  </si>
  <si>
    <t>NM_001291482</t>
  </si>
  <si>
    <t>NM_001291483</t>
  </si>
  <si>
    <t>NM_001291503</t>
  </si>
  <si>
    <t>NM_001291508</t>
  </si>
  <si>
    <t>NM_001291509</t>
  </si>
  <si>
    <t>NM_001291747</t>
  </si>
  <si>
    <t>NM_001291748</t>
  </si>
  <si>
    <t>NM_001291765</t>
  </si>
  <si>
    <t>NM_001291766</t>
  </si>
  <si>
    <t>NM_001291768</t>
  </si>
  <si>
    <t>NM_001291777</t>
  </si>
  <si>
    <t>NM_001291778</t>
  </si>
  <si>
    <t>NM_001291783</t>
  </si>
  <si>
    <t>NM_001291787</t>
  </si>
  <si>
    <t>NM_001291799</t>
  </si>
  <si>
    <t>NM_001291801</t>
  </si>
  <si>
    <t>NM_001291816</t>
  </si>
  <si>
    <t>NM_001291817</t>
  </si>
  <si>
    <t>NM_001291818</t>
  </si>
  <si>
    <t>NM_001291835</t>
  </si>
  <si>
    <t>NM_001291857</t>
  </si>
  <si>
    <t>NM_001291859</t>
  </si>
  <si>
    <t>NM_001291865</t>
  </si>
  <si>
    <t>NM_001291871</t>
  </si>
  <si>
    <t>NM_001291890</t>
  </si>
  <si>
    <t>NM_001291891</t>
  </si>
  <si>
    <t>NM_001291910</t>
  </si>
  <si>
    <t>NM_001292066</t>
  </si>
  <si>
    <t>NM_001293229</t>
  </si>
  <si>
    <t>NM_001293300</t>
  </si>
  <si>
    <t>NM_001293301</t>
  </si>
  <si>
    <t>NM_001293313</t>
  </si>
  <si>
    <t>NM_001293559</t>
  </si>
  <si>
    <t>NM_001293560</t>
  </si>
  <si>
    <t>NM_001293621</t>
  </si>
  <si>
    <t>NM_001293622</t>
  </si>
  <si>
    <t>NM_001293623</t>
  </si>
  <si>
    <t>NM_001293624</t>
  </si>
  <si>
    <t>NM_001293625</t>
  </si>
  <si>
    <t>NM_001293630</t>
  </si>
  <si>
    <t>NM_001293631</t>
  </si>
  <si>
    <t>NM_001293635</t>
  </si>
  <si>
    <t>NM_001293636</t>
  </si>
  <si>
    <t>NM_001293637</t>
  </si>
  <si>
    <t>NM_001293638</t>
  </si>
  <si>
    <t>NM_001293639</t>
  </si>
  <si>
    <t>NM_001293641</t>
  </si>
  <si>
    <t>NM_001293646</t>
  </si>
  <si>
    <t>NM_001293647</t>
  </si>
  <si>
    <t>NM_001293648</t>
  </si>
  <si>
    <t>NM_001293650</t>
  </si>
  <si>
    <t>NM_001293651</t>
  </si>
  <si>
    <t>NM_001293652</t>
  </si>
  <si>
    <t>NM_001293653</t>
  </si>
  <si>
    <t>NM_001293654</t>
  </si>
  <si>
    <t>NM_001293655</t>
  </si>
  <si>
    <t>NM_001293658</t>
  </si>
  <si>
    <t>NM_001293660</t>
  </si>
  <si>
    <t>NM_001293661</t>
  </si>
  <si>
    <t>NM_001293663</t>
  </si>
  <si>
    <t>NM_001293664</t>
  </si>
  <si>
    <t>NM_001293665</t>
  </si>
  <si>
    <t>NM_001293666</t>
  </si>
  <si>
    <t>NM_001293667</t>
  </si>
  <si>
    <t>NM_001293668</t>
  </si>
  <si>
    <t>NM_001293672</t>
  </si>
  <si>
    <t>NM_001293673</t>
  </si>
  <si>
    <t>NM_001293676</t>
  </si>
  <si>
    <t>NM_001293677</t>
  </si>
  <si>
    <t>NM_001293678</t>
  </si>
  <si>
    <t>NM_001293679</t>
  </si>
  <si>
    <t>NM_001293680</t>
  </si>
  <si>
    <t>NM_001293683</t>
  </si>
  <si>
    <t>NM_001293684</t>
  </si>
  <si>
    <t>NM_001293685</t>
  </si>
  <si>
    <t>NM_001293686</t>
  </si>
  <si>
    <t>NM_001293688</t>
  </si>
  <si>
    <t>NM_001293689</t>
  </si>
  <si>
    <t>NM_001293694</t>
  </si>
  <si>
    <t>NM_001293701</t>
  </si>
  <si>
    <t>NM_001293703</t>
  </si>
  <si>
    <t>NM_001293707</t>
  </si>
  <si>
    <t>NM_001293715</t>
  </si>
  <si>
    <t>NM_001293716</t>
  </si>
  <si>
    <t>NM_001293727</t>
  </si>
  <si>
    <t>NM_001293728</t>
  </si>
  <si>
    <t>NM_001293734</t>
  </si>
  <si>
    <t>NM_001293741</t>
  </si>
  <si>
    <t>NM_001293748</t>
  </si>
  <si>
    <t>NM_001293749</t>
  </si>
  <si>
    <t>NM_001293757</t>
  </si>
  <si>
    <t>NM_001293758</t>
  </si>
  <si>
    <t>NM_001293759</t>
  </si>
  <si>
    <t>NM_001293763</t>
  </si>
  <si>
    <t>NM_001293766</t>
  </si>
  <si>
    <t>NM_001293767</t>
  </si>
  <si>
    <t>NM_001293768</t>
  </si>
  <si>
    <t>NM_001293769</t>
  </si>
  <si>
    <t>NM_001293772</t>
  </si>
  <si>
    <t>NM_001293773</t>
  </si>
  <si>
    <t>NM_001293774</t>
  </si>
  <si>
    <t>NM_001293776</t>
  </si>
  <si>
    <t>NM_001293777</t>
  </si>
  <si>
    <t>NM_001293778</t>
  </si>
  <si>
    <t>NM_001293779</t>
  </si>
  <si>
    <t>NM_001293780</t>
  </si>
  <si>
    <t>NM_001293781</t>
  </si>
  <si>
    <t>NM_001293782</t>
  </si>
  <si>
    <t>NM_001293783</t>
  </si>
  <si>
    <t>NM_001293784</t>
  </si>
  <si>
    <t>NM_001293791</t>
  </si>
  <si>
    <t>NM_001293792</t>
  </si>
  <si>
    <t>NM_001293797</t>
  </si>
  <si>
    <t>NM_001293800</t>
  </si>
  <si>
    <t>NM_001293801</t>
  </si>
  <si>
    <t>NM_001293804</t>
  </si>
  <si>
    <t>NM_001293805</t>
  </si>
  <si>
    <t>NM_001293806</t>
  </si>
  <si>
    <t>NM_001294138</t>
  </si>
  <si>
    <t>NM_001294140</t>
  </si>
  <si>
    <t>NM_001294143</t>
  </si>
  <si>
    <t>NM_001294144</t>
  </si>
  <si>
    <t>NM_001294162</t>
  </si>
  <si>
    <t>NM_001294171</t>
  </si>
  <si>
    <t>NM_001294258</t>
  </si>
  <si>
    <t>NM_001294259</t>
  </si>
  <si>
    <t>NM_001294262</t>
  </si>
  <si>
    <t>NM_001294269</t>
  </si>
  <si>
    <t>NM_001294277</t>
  </si>
  <si>
    <t>NM_001294279</t>
  </si>
  <si>
    <t>NM_001294280</t>
  </si>
  <si>
    <t>NM_001294281</t>
  </si>
  <si>
    <t>NM_001294302</t>
  </si>
  <si>
    <t>NM_001294308</t>
  </si>
  <si>
    <t>NM_001294322</t>
  </si>
  <si>
    <t>NM_001294323</t>
  </si>
  <si>
    <t>NM_001294324</t>
  </si>
  <si>
    <t>NM_001294329</t>
  </si>
  <si>
    <t>NM_001294330</t>
  </si>
  <si>
    <t>NM_001294331</t>
  </si>
  <si>
    <t>NM_001294334</t>
  </si>
  <si>
    <t>NM_001297554</t>
  </si>
  <si>
    <t>NM_001297601</t>
  </si>
  <si>
    <t>NM_001297606</t>
  </si>
  <si>
    <t>NM_001297607</t>
  </si>
  <si>
    <t>NM_001297747</t>
  </si>
  <si>
    <t>NM_001300827</t>
  </si>
  <si>
    <t>NM_001301014</t>
  </si>
  <si>
    <t>NM_001301034</t>
  </si>
  <si>
    <t>NM_001301067</t>
  </si>
  <si>
    <t>NM_001301094</t>
  </si>
  <si>
    <t>NM_001301096</t>
  </si>
  <si>
    <t>NM_001301100</t>
  </si>
  <si>
    <t>NM_001301153</t>
  </si>
  <si>
    <t>NM_001301155</t>
  </si>
  <si>
    <t>NM_001301156</t>
  </si>
  <si>
    <t>NM_001301157</t>
  </si>
  <si>
    <t>NM_001301158</t>
  </si>
  <si>
    <t>NM_001301160</t>
  </si>
  <si>
    <t>NM_001301164</t>
  </si>
  <si>
    <t>NM_001301165</t>
  </si>
  <si>
    <t>NM_001301174</t>
  </si>
  <si>
    <t>NM_001301176</t>
  </si>
  <si>
    <t>NM_001301181</t>
  </si>
  <si>
    <t>NM_001301211</t>
  </si>
  <si>
    <t>NM_001301230</t>
  </si>
  <si>
    <t>NM_001301232</t>
  </si>
  <si>
    <t>NM_001301250</t>
  </si>
  <si>
    <t>NM_001301269</t>
  </si>
  <si>
    <t>NM_001301281</t>
  </si>
  <si>
    <t>NM_001301282</t>
  </si>
  <si>
    <t>NM_001301283</t>
  </si>
  <si>
    <t>NM_001301284</t>
  </si>
  <si>
    <t>NM_001301298</t>
  </si>
  <si>
    <t>NM_001301304</t>
  </si>
  <si>
    <t>NM_001301306</t>
  </si>
  <si>
    <t>NM_001301307</t>
  </si>
  <si>
    <t>NM_001301330</t>
  </si>
  <si>
    <t>NM_001301340</t>
  </si>
  <si>
    <t>NM_001301341</t>
  </si>
  <si>
    <t>NM_001301343</t>
  </si>
  <si>
    <t>NM_001301344</t>
  </si>
  <si>
    <t>NM_001301345</t>
  </si>
  <si>
    <t>NM_001301351</t>
  </si>
  <si>
    <t>NM_001301353</t>
  </si>
  <si>
    <t>NM_001301354</t>
  </si>
  <si>
    <t>NM_001301364</t>
  </si>
  <si>
    <t>NM_001301367</t>
  </si>
  <si>
    <t>NM_001301368</t>
  </si>
  <si>
    <t>NM_001301370</t>
  </si>
  <si>
    <t>NM_001301373</t>
  </si>
  <si>
    <t>NM_001301374</t>
  </si>
  <si>
    <t>NM_001301375</t>
  </si>
  <si>
    <t>NM_001301402</t>
  </si>
  <si>
    <t>NM_001301407</t>
  </si>
  <si>
    <t>NM_001301412</t>
  </si>
  <si>
    <t>NM_001301414</t>
  </si>
  <si>
    <t>NM_001301424</t>
  </si>
  <si>
    <t>NM_001301628</t>
  </si>
  <si>
    <t>NM_001301634</t>
  </si>
  <si>
    <t>NM_001301635</t>
  </si>
  <si>
    <t>NM_001301639</t>
  </si>
  <si>
    <t>NM_001301641</t>
  </si>
  <si>
    <t>NM_001301643</t>
  </si>
  <si>
    <t>NM_001301644</t>
  </si>
  <si>
    <t>NM_001301649</t>
  </si>
  <si>
    <t>NM_001301651</t>
  </si>
  <si>
    <t>NM_001301652</t>
  </si>
  <si>
    <t>NM_001301666</t>
  </si>
  <si>
    <t>NM_001301671</t>
  </si>
  <si>
    <t>NM_001301672</t>
  </si>
  <si>
    <t>NM_001301673</t>
  </si>
  <si>
    <t>NM_001301674</t>
  </si>
  <si>
    <t>NM_001301688</t>
  </si>
  <si>
    <t>NM_001301689</t>
  </si>
  <si>
    <t>NM_001301705</t>
  </si>
  <si>
    <t>NM_001301710</t>
  </si>
  <si>
    <t>NM_001301711</t>
  </si>
  <si>
    <t>NM_001301721</t>
  </si>
  <si>
    <t>NM_001301722</t>
  </si>
  <si>
    <t>NM_001301728</t>
  </si>
  <si>
    <t>NM_001301737</t>
  </si>
  <si>
    <t>NM_001301781</t>
  </si>
  <si>
    <t>NM_001301784</t>
  </si>
  <si>
    <t>NM_001301811</t>
  </si>
  <si>
    <t>NM_001301817</t>
  </si>
  <si>
    <t>NM_001301818</t>
  </si>
  <si>
    <t>NM_001301841</t>
  </si>
  <si>
    <t>NM_001301853</t>
  </si>
  <si>
    <t>NM_001301854</t>
  </si>
  <si>
    <t>NM_001301857</t>
  </si>
  <si>
    <t>NM_001301858</t>
  </si>
  <si>
    <t>NM_001301859</t>
  </si>
  <si>
    <t>NM_001301863</t>
  </si>
  <si>
    <t>NM_001301865</t>
  </si>
  <si>
    <t>NM_001301866</t>
  </si>
  <si>
    <t>NM_001301868</t>
  </si>
  <si>
    <t>NM_001302077</t>
  </si>
  <si>
    <t>NM_001302078</t>
  </si>
  <si>
    <t>NM_001302079</t>
  </si>
  <si>
    <t>NM_001302080</t>
  </si>
  <si>
    <t>NM_001302081</t>
  </si>
  <si>
    <t>NM_001302085</t>
  </si>
  <si>
    <t>NM_001302086</t>
  </si>
  <si>
    <t>NM_001302087</t>
  </si>
  <si>
    <t>NM_001302094</t>
  </si>
  <si>
    <t>NM_001302095</t>
  </si>
  <si>
    <t>NM_001302116</t>
  </si>
  <si>
    <t>NM_001302122</t>
  </si>
  <si>
    <t>NM_001302129</t>
  </si>
  <si>
    <t>NM_001302130</t>
  </si>
  <si>
    <t>NM_001302131</t>
  </si>
  <si>
    <t>NM_001302132</t>
  </si>
  <si>
    <t>NM_001302138</t>
  </si>
  <si>
    <t>NM_001302140</t>
  </si>
  <si>
    <t>NM_001302152</t>
  </si>
  <si>
    <t>NM_001302153</t>
  </si>
  <si>
    <t>NM_001302154</t>
  </si>
  <si>
    <t>NM_001302163</t>
  </si>
  <si>
    <t>NM_001302179</t>
  </si>
  <si>
    <t>NM_001302183</t>
  </si>
  <si>
    <t>NM_001302203</t>
  </si>
  <si>
    <t>NM_001302205</t>
  </si>
  <si>
    <t>NM_001302206</t>
  </si>
  <si>
    <t>NM_001302207</t>
  </si>
  <si>
    <t>NM_001302213</t>
  </si>
  <si>
    <t>NM_001302214</t>
  </si>
  <si>
    <t>NM_001302215</t>
  </si>
  <si>
    <t>NM_001302216</t>
  </si>
  <si>
    <t>NM_001302218</t>
  </si>
  <si>
    <t>NM_001302255</t>
  </si>
  <si>
    <t>NM_001302257</t>
  </si>
  <si>
    <t>NM_001302258</t>
  </si>
  <si>
    <t>NM_001302259</t>
  </si>
  <si>
    <t>NM_001302260</t>
  </si>
  <si>
    <t>NM_001302261</t>
  </si>
  <si>
    <t>NM_001302266</t>
  </si>
  <si>
    <t>NM_001302267</t>
  </si>
  <si>
    <t>NM_001302268</t>
  </si>
  <si>
    <t>NM_001302333</t>
  </si>
  <si>
    <t>NM_001302334</t>
  </si>
  <si>
    <t>NM_001302335</t>
  </si>
  <si>
    <t>NM_001302336</t>
  </si>
  <si>
    <t>NM_001302337</t>
  </si>
  <si>
    <t>NM_001302344</t>
  </si>
  <si>
    <t>NM_001302345</t>
  </si>
  <si>
    <t>NM_001302351</t>
  </si>
  <si>
    <t>NM_001302353</t>
  </si>
  <si>
    <t>NM_001302354</t>
  </si>
  <si>
    <t>NM_001302356</t>
  </si>
  <si>
    <t>NM_001302357</t>
  </si>
  <si>
    <t>NM_001302358</t>
  </si>
  <si>
    <t>NM_001302359</t>
  </si>
  <si>
    <t>NM_001302372</t>
  </si>
  <si>
    <t>NM_001302373</t>
  </si>
  <si>
    <t>NM_001302374</t>
  </si>
  <si>
    <t>NM_001302375</t>
  </si>
  <si>
    <t>NM_001302376</t>
  </si>
  <si>
    <t>NM_001302377</t>
  </si>
  <si>
    <t>NM_001302380</t>
  </si>
  <si>
    <t>NM_001302382</t>
  </si>
  <si>
    <t>NM_001302383</t>
  </si>
  <si>
    <t>NM_001302384</t>
  </si>
  <si>
    <t>NM_001302385</t>
  </si>
  <si>
    <t>NM_001302389</t>
  </si>
  <si>
    <t>NM_001302390</t>
  </si>
  <si>
    <t>NM_001302393</t>
  </si>
  <si>
    <t>NM_001302394</t>
  </si>
  <si>
    <t>NM_001302395</t>
  </si>
  <si>
    <t>NM_001302396</t>
  </si>
  <si>
    <t>NM_001302397</t>
  </si>
  <si>
    <t>NM_001302439</t>
  </si>
  <si>
    <t>NM_001302440</t>
  </si>
  <si>
    <t>NM_001302442</t>
  </si>
  <si>
    <t>NM_001302443</t>
  </si>
  <si>
    <t>NM_001302448</t>
  </si>
  <si>
    <t>NM_001302449</t>
  </si>
  <si>
    <t>NM_001302451</t>
  </si>
  <si>
    <t>NM_001302457</t>
  </si>
  <si>
    <t>NM_001302458</t>
  </si>
  <si>
    <t>NM_001302459</t>
  </si>
  <si>
    <t>NM_001302460</t>
  </si>
  <si>
    <t>NM_001302467</t>
  </si>
  <si>
    <t>NM_001302468</t>
  </si>
  <si>
    <t>NM_001302469</t>
  </si>
  <si>
    <t>NM_001302475</t>
  </si>
  <si>
    <t>NM_001302476</t>
  </si>
  <si>
    <t>NM_001302479</t>
  </si>
  <si>
    <t>NM_001302480</t>
  </si>
  <si>
    <t>NM_001302481</t>
  </si>
  <si>
    <t>NM_001302482</t>
  </si>
  <si>
    <t>NM_001302485</t>
  </si>
  <si>
    <t>NM_001302496</t>
  </si>
  <si>
    <t>NM_001302497</t>
  </si>
  <si>
    <t>NM_001302498</t>
  </si>
  <si>
    <t>NM_001302499</t>
  </si>
  <si>
    <t>NM_001302505</t>
  </si>
  <si>
    <t>NM_001302506</t>
  </si>
  <si>
    <t>NM_001302511</t>
  </si>
  <si>
    <t>NM_001302531</t>
  </si>
  <si>
    <t>NM_001302532</t>
  </si>
  <si>
    <t>NM_001302533</t>
  </si>
  <si>
    <t>NM_001302538</t>
  </si>
  <si>
    <t>NM_001302539</t>
  </si>
  <si>
    <t>NM_001302540</t>
  </si>
  <si>
    <t>NM_001302547</t>
  </si>
  <si>
    <t>NM_001302548</t>
  </si>
  <si>
    <t>NM_001302549</t>
  </si>
  <si>
    <t>NM_001302550</t>
  </si>
  <si>
    <t>NM_001302559</t>
  </si>
  <si>
    <t>NM_001302630</t>
  </si>
  <si>
    <t>NM_001302631</t>
  </si>
  <si>
    <t>NM_001302637</t>
  </si>
  <si>
    <t>NM_001302642</t>
  </si>
  <si>
    <t>NM_001302649</t>
  </si>
  <si>
    <t>NM_001302650</t>
  </si>
  <si>
    <t>NM_001302651</t>
  </si>
  <si>
    <t>NM_001302674</t>
  </si>
  <si>
    <t>NM_001302684</t>
  </si>
  <si>
    <t>NM_001302702</t>
  </si>
  <si>
    <t>NM_001302752</t>
  </si>
  <si>
    <t>NM_001302754</t>
  </si>
  <si>
    <t>NM_001302765</t>
  </si>
  <si>
    <t>NM_001302778</t>
  </si>
  <si>
    <t>NM_001302779</t>
  </si>
  <si>
    <t>NM_001302801</t>
  </si>
  <si>
    <t>NM_001302802</t>
  </si>
  <si>
    <t>NM_001302803</t>
  </si>
  <si>
    <t>NM_001302804</t>
  </si>
  <si>
    <t>NM_001302811</t>
  </si>
  <si>
    <t>NM_001302833</t>
  </si>
  <si>
    <t>NM_001302834</t>
  </si>
  <si>
    <t>NM_001302886</t>
  </si>
  <si>
    <t>NM_001302887</t>
  </si>
  <si>
    <t>NM_001302888</t>
  </si>
  <si>
    <t>NM_001302933</t>
  </si>
  <si>
    <t>NM_001302934</t>
  </si>
  <si>
    <t>NM_001302947</t>
  </si>
  <si>
    <t>NM_001302950</t>
  </si>
  <si>
    <t>NM_001302951</t>
  </si>
  <si>
    <t>NM_001302954</t>
  </si>
  <si>
    <t>NM_001302955</t>
  </si>
  <si>
    <t>NM_001302956</t>
  </si>
  <si>
    <t>NM_001302957</t>
  </si>
  <si>
    <t>NM_001302958</t>
  </si>
  <si>
    <t>NM_001302962</t>
  </si>
  <si>
    <t>NM_001302963</t>
  </si>
  <si>
    <t>NM_001302964</t>
  </si>
  <si>
    <t>NM_001302965</t>
  </si>
  <si>
    <t>NM_001302966</t>
  </si>
  <si>
    <t>NM_001302970</t>
  </si>
  <si>
    <t>NM_001303003</t>
  </si>
  <si>
    <t>NM_001303004</t>
  </si>
  <si>
    <t>NM_001303005</t>
  </si>
  <si>
    <t>NM_001303011</t>
  </si>
  <si>
    <t>NM_001303015</t>
  </si>
  <si>
    <t>NM_001303028</t>
  </si>
  <si>
    <t>NM_001303033</t>
  </si>
  <si>
    <t>NM_001303102</t>
  </si>
  <si>
    <t>NM_001303121</t>
  </si>
  <si>
    <t>NM_001303266</t>
  </si>
  <si>
    <t>NM_001303271</t>
  </si>
  <si>
    <t>NM_001303273</t>
  </si>
  <si>
    <t>NM_001303408</t>
  </si>
  <si>
    <t>NM_001303423</t>
  </si>
  <si>
    <t>NM_001303445</t>
  </si>
  <si>
    <t>NM_001303446</t>
  </si>
  <si>
    <t>NM_001303476</t>
  </si>
  <si>
    <t>NM_001303502</t>
  </si>
  <si>
    <t>NM_001303532</t>
  </si>
  <si>
    <t>NM_001303610</t>
  </si>
  <si>
    <t>NM_001304266</t>
  </si>
  <si>
    <t>NM_001304267</t>
  </si>
  <si>
    <t>NM_001304269</t>
  </si>
  <si>
    <t>NM_001304270</t>
  </si>
  <si>
    <t>NM_001304329</t>
  </si>
  <si>
    <t>NM_001304330</t>
  </si>
  <si>
    <t>NM_001304362</t>
  </si>
  <si>
    <t>NM_001304432</t>
  </si>
  <si>
    <t>NM_001304439</t>
  </si>
  <si>
    <t>NM_001304454</t>
  </si>
  <si>
    <t>NM_001304456</t>
  </si>
  <si>
    <t>NM_001304475</t>
  </si>
  <si>
    <t>NM_001304503</t>
  </si>
  <si>
    <t>NM_001304528</t>
  </si>
  <si>
    <t>NM_001304540</t>
  </si>
  <si>
    <t>NM_001304542</t>
  </si>
  <si>
    <t>NM_001304544</t>
  </si>
  <si>
    <t>NM_001304551</t>
  </si>
  <si>
    <t>NM_001304553</t>
  </si>
  <si>
    <t>NM_001304555</t>
  </si>
  <si>
    <t>NM_001304559</t>
  </si>
  <si>
    <t>NM_001304572</t>
  </si>
  <si>
    <t>NM_001304574</t>
  </si>
  <si>
    <t>NM_001304575</t>
  </si>
  <si>
    <t>NM_001304719</t>
  </si>
  <si>
    <t>NM_001304720</t>
  </si>
  <si>
    <t>NM_001304744</t>
  </si>
  <si>
    <t>NM_001304757</t>
  </si>
  <si>
    <t>NM_001304758</t>
  </si>
  <si>
    <t>NM_001304761</t>
  </si>
  <si>
    <t>NM_001304773</t>
  </si>
  <si>
    <t>NM_001304774</t>
  </si>
  <si>
    <t>NM_001304784</t>
  </si>
  <si>
    <t>NM_001304785</t>
  </si>
  <si>
    <t>NM_001304830</t>
  </si>
  <si>
    <t>NM_001304831</t>
  </si>
  <si>
    <t>NM_001304832</t>
  </si>
  <si>
    <t>NM_001304956</t>
  </si>
  <si>
    <t>NM_001304965</t>
  </si>
  <si>
    <t>NM_001304991</t>
  </si>
  <si>
    <t>NM_001304992</t>
  </si>
  <si>
    <t>NM_001305003</t>
  </si>
  <si>
    <t>NM_001305042</t>
  </si>
  <si>
    <t>NM_001305044</t>
  </si>
  <si>
    <t>NM_001305045</t>
  </si>
  <si>
    <t>NM_001305046</t>
  </si>
  <si>
    <t>NM_001305058</t>
  </si>
  <si>
    <t>NM_001305132</t>
  </si>
  <si>
    <t>NM_001305133</t>
  </si>
  <si>
    <t>NM_001305136</t>
  </si>
  <si>
    <t>NM_001305137</t>
  </si>
  <si>
    <t>NM_001305143</t>
  </si>
  <si>
    <t>NM_001305157</t>
  </si>
  <si>
    <t>NM_001305158</t>
  </si>
  <si>
    <t>NM_001305169</t>
  </si>
  <si>
    <t>NM_001305185</t>
  </si>
  <si>
    <t>NM_001305186</t>
  </si>
  <si>
    <t>NM_001305189</t>
  </si>
  <si>
    <t>NM_001305190</t>
  </si>
  <si>
    <t>NM_001305221</t>
  </si>
  <si>
    <t>NM_001305222</t>
  </si>
  <si>
    <t>NM_001305227</t>
  </si>
  <si>
    <t>NM_001305230</t>
  </si>
  <si>
    <t>NM_001305231</t>
  </si>
  <si>
    <t>NM_001305232</t>
  </si>
  <si>
    <t>NM_001305233</t>
  </si>
  <si>
    <t>NM_001305244</t>
  </si>
  <si>
    <t>NM_001305258</t>
  </si>
  <si>
    <t>NM_001305259</t>
  </si>
  <si>
    <t>NM_001305264</t>
  </si>
  <si>
    <t>NM_001305273</t>
  </si>
  <si>
    <t>NM_001305278</t>
  </si>
  <si>
    <t>NM_001305284</t>
  </si>
  <si>
    <t>NM_001305286</t>
  </si>
  <si>
    <t>NM_001305386</t>
  </si>
  <si>
    <t>NM_001305387</t>
  </si>
  <si>
    <t>NM_001305420</t>
  </si>
  <si>
    <t>NM_001305421</t>
  </si>
  <si>
    <t>NM_001305423</t>
  </si>
  <si>
    <t>NM_001305425</t>
  </si>
  <si>
    <t>NM_001305432</t>
  </si>
  <si>
    <t>NM_001305434</t>
  </si>
  <si>
    <t>NM_001305436</t>
  </si>
  <si>
    <t>NM_001305437</t>
  </si>
  <si>
    <t>NM_001305440</t>
  </si>
  <si>
    <t>NM_001305441</t>
  </si>
  <si>
    <t>NM_001305442</t>
  </si>
  <si>
    <t>NM_001305448</t>
  </si>
  <si>
    <t>NM_001305449</t>
  </si>
  <si>
    <t>NM_001305450</t>
  </si>
  <si>
    <t>NM_001305549</t>
  </si>
  <si>
    <t>NM_001305550</t>
  </si>
  <si>
    <t>NM_001305585</t>
  </si>
  <si>
    <t>NM_001305627</t>
  </si>
  <si>
    <t>NM_001305631</t>
  </si>
  <si>
    <t>NM_001305643</t>
  </si>
  <si>
    <t>NM_001305652</t>
  </si>
  <si>
    <t>NM_001305668</t>
  </si>
  <si>
    <t>NM_001305671</t>
  </si>
  <si>
    <t>NM_001305675</t>
  </si>
  <si>
    <t>NM_001305676</t>
  </si>
  <si>
    <t>NM_001305677</t>
  </si>
  <si>
    <t>NM_001305678</t>
  </si>
  <si>
    <t>NM_001305798</t>
  </si>
  <si>
    <t>NM_001305799</t>
  </si>
  <si>
    <t>NM_001305800</t>
  </si>
  <si>
    <t>NM_001305803</t>
  </si>
  <si>
    <t>NM_001305804</t>
  </si>
  <si>
    <t>NM_001305819</t>
  </si>
  <si>
    <t>NM_001305822</t>
  </si>
  <si>
    <t>NM_001305843</t>
  </si>
  <si>
    <t>NM_001305844</t>
  </si>
  <si>
    <t>NM_001305875</t>
  </si>
  <si>
    <t>NM_001305882</t>
  </si>
  <si>
    <t>NM_001305935</t>
  </si>
  <si>
    <t>NM_001305936</t>
  </si>
  <si>
    <t>NM_001305937</t>
  </si>
  <si>
    <t>NM_001305980</t>
  </si>
  <si>
    <t>NM_001305981</t>
  </si>
  <si>
    <t>NM_001305982</t>
  </si>
  <si>
    <t>NM_001305988</t>
  </si>
  <si>
    <t>NM_001305989</t>
  </si>
  <si>
    <t>NM_001305990</t>
  </si>
  <si>
    <t>NM_001306069</t>
  </si>
  <si>
    <t>NM_001306071</t>
  </si>
  <si>
    <t>NM_001306081</t>
  </si>
  <si>
    <t>NM_001306088</t>
  </si>
  <si>
    <t>NM_001306126</t>
  </si>
  <si>
    <t>NM_001306127</t>
  </si>
  <si>
    <t>NM_001306128</t>
  </si>
  <si>
    <t>NM_001306143</t>
  </si>
  <si>
    <t>NM_001306148</t>
  </si>
  <si>
    <t>NM_001306162</t>
  </si>
  <si>
    <t>NM_001306169</t>
  </si>
  <si>
    <t>NM_001306178</t>
  </si>
  <si>
    <t>NM_001306184</t>
  </si>
  <si>
    <t>NM_001306203</t>
  </si>
  <si>
    <t>NM_001306204</t>
  </si>
  <si>
    <t>NM_001306205</t>
  </si>
  <si>
    <t>NM_001306217</t>
  </si>
  <si>
    <t>NM_001306218</t>
  </si>
  <si>
    <t>NM_001306222</t>
  </si>
  <si>
    <t>NM_001307934</t>
  </si>
  <si>
    <t>NM_001307935</t>
  </si>
  <si>
    <t>NM_001307998</t>
  </si>
  <si>
    <t>NM_001308024</t>
  </si>
  <si>
    <t>NM_001308040</t>
  </si>
  <si>
    <t>NM_001308041</t>
  </si>
  <si>
    <t>NM_001308072</t>
  </si>
  <si>
    <t>NM_001308074</t>
  </si>
  <si>
    <t>NM_001308091</t>
  </si>
  <si>
    <t>NM_001308095</t>
  </si>
  <si>
    <t>NM_001308144</t>
  </si>
  <si>
    <t>NM_001308167</t>
  </si>
  <si>
    <t>NM_001308168</t>
  </si>
  <si>
    <t>NM_001308183</t>
  </si>
  <si>
    <t>NM_001308227</t>
  </si>
  <si>
    <t>NM_001308285</t>
  </si>
  <si>
    <t>NM_001308286</t>
  </si>
  <si>
    <t>NM_001308303</t>
  </si>
  <si>
    <t>NM_001308323</t>
  </si>
  <si>
    <t>NM_001308328</t>
  </si>
  <si>
    <t>NM_001308352</t>
  </si>
  <si>
    <t>NM_001308354</t>
  </si>
  <si>
    <t>NM_001308374</t>
  </si>
  <si>
    <t>NM_001308385</t>
  </si>
  <si>
    <t>NM_001308386</t>
  </si>
  <si>
    <t>NM_001308425</t>
  </si>
  <si>
    <t>NM_001308446</t>
  </si>
  <si>
    <t>NM_001308448</t>
  </si>
  <si>
    <t>NM_001308449</t>
  </si>
  <si>
    <t>NM_001308450</t>
  </si>
  <si>
    <t>NM_001308464</t>
  </si>
  <si>
    <t>NM_001308466</t>
  </si>
  <si>
    <t>NM_001308474</t>
  </si>
  <si>
    <t>NM_001308475</t>
  </si>
  <si>
    <t>NM_001308481</t>
  </si>
  <si>
    <t>NM_001308482</t>
  </si>
  <si>
    <t>NM_001308486</t>
  </si>
  <si>
    <t>NM_001308489</t>
  </si>
  <si>
    <t>NM_001308506</t>
  </si>
  <si>
    <t>NM_001309195</t>
  </si>
  <si>
    <t>NM_001309216</t>
  </si>
  <si>
    <t>NM_001309233</t>
  </si>
  <si>
    <t>NM_001309373</t>
  </si>
  <si>
    <t>NM_001309374</t>
  </si>
  <si>
    <t>NM_001309388</t>
  </si>
  <si>
    <t>NM_001309389</t>
  </si>
  <si>
    <t>NM_001309391</t>
  </si>
  <si>
    <t>NM_001309392</t>
  </si>
  <si>
    <t>NM_001309398</t>
  </si>
  <si>
    <t>NM_001309401</t>
  </si>
  <si>
    <t>NM_001309430</t>
  </si>
  <si>
    <t>NM_001309436</t>
  </si>
  <si>
    <t>NM_001309437</t>
  </si>
  <si>
    <t>NM_001309445</t>
  </si>
  <si>
    <t>NM_001309446</t>
  </si>
  <si>
    <t>NM_001309460</t>
  </si>
  <si>
    <t>NM_001309484</t>
  </si>
  <si>
    <t>NM_001309485</t>
  </si>
  <si>
    <t>NM_001309526</t>
  </si>
  <si>
    <t>NM_001309528</t>
  </si>
  <si>
    <t>NM_001309645</t>
  </si>
  <si>
    <t>NM_001309795</t>
  </si>
  <si>
    <t>NM_001309808</t>
  </si>
  <si>
    <t>NM_001309809</t>
  </si>
  <si>
    <t>NM_001309810</t>
  </si>
  <si>
    <t>NM_001309814</t>
  </si>
  <si>
    <t>NM_001309841</t>
  </si>
  <si>
    <t>NM_001309847</t>
  </si>
  <si>
    <t>NM_001309848</t>
  </si>
  <si>
    <t>NM_001309909</t>
  </si>
  <si>
    <t>NM_001309910</t>
  </si>
  <si>
    <t>NM_001310016</t>
  </si>
  <si>
    <t>NM_001310017</t>
  </si>
  <si>
    <t>NM_001310038</t>
  </si>
  <si>
    <t>NM_001310039</t>
  </si>
  <si>
    <t>NM_001310055</t>
  </si>
  <si>
    <t>NM_001310066</t>
  </si>
  <si>
    <t>NM_001310067</t>
  </si>
  <si>
    <t>NM_001310070</t>
  </si>
  <si>
    <t>NM_001310083</t>
  </si>
  <si>
    <t>NM_001310084</t>
  </si>
  <si>
    <t>NM_001310085</t>
  </si>
  <si>
    <t>NM_001310086</t>
  </si>
  <si>
    <t>NM_001310088</t>
  </si>
  <si>
    <t>NM_001310096</t>
  </si>
  <si>
    <t>NM_001310152</t>
  </si>
  <si>
    <t>NM_001310157</t>
  </si>
  <si>
    <t>NM_001310331</t>
  </si>
  <si>
    <t>NM_001310337</t>
  </si>
  <si>
    <t>NM_001310426</t>
  </si>
  <si>
    <t>NM_001310427</t>
  </si>
  <si>
    <t>NM_001310429</t>
  </si>
  <si>
    <t>NM_001310430</t>
  </si>
  <si>
    <t>NM_001310431</t>
  </si>
  <si>
    <t>NM_001310432</t>
  </si>
  <si>
    <t>NM_001310433</t>
  </si>
  <si>
    <t>NM_001310434</t>
  </si>
  <si>
    <t>NM_001310435</t>
  </si>
  <si>
    <t>NM_001310436</t>
  </si>
  <si>
    <t>NM_001310437</t>
  </si>
  <si>
    <t>NM_001310439</t>
  </si>
  <si>
    <t>NM_001310440</t>
  </si>
  <si>
    <t>NM_001310442</t>
  </si>
  <si>
    <t>NM_001310444</t>
  </si>
  <si>
    <t>NM_001310445</t>
  </si>
  <si>
    <t>NM_001310446</t>
  </si>
  <si>
    <t>NM_001310447</t>
  </si>
  <si>
    <t>NM_001310448</t>
  </si>
  <si>
    <t>NM_001310449</t>
  </si>
  <si>
    <t>NM_001310450</t>
  </si>
  <si>
    <t>NM_001310451</t>
  </si>
  <si>
    <t>NM_001310452</t>
  </si>
  <si>
    <t>NM_001310453</t>
  </si>
  <si>
    <t>NM_001310454</t>
  </si>
  <si>
    <t>NM_001310456</t>
  </si>
  <si>
    <t>NM_001310459</t>
  </si>
  <si>
    <t>NM_001310464</t>
  </si>
  <si>
    <t>NM_001310465</t>
  </si>
  <si>
    <t>NM_001310466</t>
  </si>
  <si>
    <t>NM_001310467</t>
  </si>
  <si>
    <t>NM_001310470</t>
  </si>
  <si>
    <t>NM_001310471</t>
  </si>
  <si>
    <t>NM_001310473</t>
  </si>
  <si>
    <t>NM_001310480</t>
  </si>
  <si>
    <t>NM_001310482</t>
  </si>
  <si>
    <t>NM_001310483</t>
  </si>
  <si>
    <t>NM_001310484</t>
  </si>
  <si>
    <t>NM_001310502</t>
  </si>
  <si>
    <t>NM_001310503</t>
  </si>
  <si>
    <t>NM_001310504</t>
  </si>
  <si>
    <t>NM_001310505</t>
  </si>
  <si>
    <t>NM_001310506</t>
  </si>
  <si>
    <t>NM_001310507</t>
  </si>
  <si>
    <t>NM_001310509</t>
  </si>
  <si>
    <t>NM_001310513</t>
  </si>
  <si>
    <t>NM_001310514</t>
  </si>
  <si>
    <t>NM_001310515</t>
  </si>
  <si>
    <t>NM_001310516</t>
  </si>
  <si>
    <t>NM_001310517</t>
  </si>
  <si>
    <t>NM_001310519</t>
  </si>
  <si>
    <t>NM_001310521</t>
  </si>
  <si>
    <t>NM_001310522</t>
  </si>
  <si>
    <t>NM_001310523</t>
  </si>
  <si>
    <t>NM_001310524</t>
  </si>
  <si>
    <t>NM_001310525</t>
  </si>
  <si>
    <t>NM_001310526</t>
  </si>
  <si>
    <t>NM_001310527</t>
  </si>
  <si>
    <t>NM_001310528</t>
  </si>
  <si>
    <t>NM_001310530</t>
  </si>
  <si>
    <t>NM_001310531</t>
  </si>
  <si>
    <t>NM_001310533</t>
  </si>
  <si>
    <t>NM_001310534</t>
  </si>
  <si>
    <t>NM_001310535</t>
  </si>
  <si>
    <t>NM_001310536</t>
  </si>
  <si>
    <t>NM_001310538</t>
  </si>
  <si>
    <t>NM_001310540</t>
  </si>
  <si>
    <t>NM_001310541</t>
  </si>
  <si>
    <t>NM_001310542</t>
  </si>
  <si>
    <t>NM_001310543</t>
  </si>
  <si>
    <t>NM_001310544</t>
  </si>
  <si>
    <t>NM_001310545</t>
  </si>
  <si>
    <t>NM_001310546</t>
  </si>
  <si>
    <t>NM_001310547</t>
  </si>
  <si>
    <t>NM_001310548</t>
  </si>
  <si>
    <t>NM_001310549</t>
  </si>
  <si>
    <t>NM_001310550</t>
  </si>
  <si>
    <t>NM_001310583</t>
  </si>
  <si>
    <t>NM_001310584</t>
  </si>
  <si>
    <t>NM_001310585</t>
  </si>
  <si>
    <t>NM_001310587</t>
  </si>
  <si>
    <t>NM_001310589</t>
  </si>
  <si>
    <t>NM_001310590</t>
  </si>
  <si>
    <t>NM_001310591</t>
  </si>
  <si>
    <t>NM_001310592</t>
  </si>
  <si>
    <t>NM_001310593</t>
  </si>
  <si>
    <t>NM_001310594</t>
  </si>
  <si>
    <t>NM_001310595</t>
  </si>
  <si>
    <t>NM_001310596</t>
  </si>
  <si>
    <t>NM_001310598</t>
  </si>
  <si>
    <t>NM_001310599</t>
  </si>
  <si>
    <t>NM_001310600</t>
  </si>
  <si>
    <t>NM_001310601</t>
  </si>
  <si>
    <t>NM_001310602</t>
  </si>
  <si>
    <t>NM_001310603</t>
  </si>
  <si>
    <t>NM_001310605</t>
  </si>
  <si>
    <t>NM_001310607</t>
  </si>
  <si>
    <t>NM_001310609</t>
  </si>
  <si>
    <t>NM_001310610</t>
  </si>
  <si>
    <t>NM_001310611</t>
  </si>
  <si>
    <t>NM_001310612</t>
  </si>
  <si>
    <t>NM_001310617</t>
  </si>
  <si>
    <t>NM_001310618</t>
  </si>
  <si>
    <t>NM_001310619</t>
  </si>
  <si>
    <t>NM_001310620</t>
  </si>
  <si>
    <t>NM_001310622</t>
  </si>
  <si>
    <t>NM_001310623</t>
  </si>
  <si>
    <t>NM_001310624</t>
  </si>
  <si>
    <t>NM_001310625</t>
  </si>
  <si>
    <t>NM_001310626</t>
  </si>
  <si>
    <t>NM_001310628</t>
  </si>
  <si>
    <t>NM_001310629</t>
  </si>
  <si>
    <t>NM_001310630</t>
  </si>
  <si>
    <t>NM_001310631</t>
  </si>
  <si>
    <t>NM_001310634</t>
  </si>
  <si>
    <t>NM_001310635</t>
  </si>
  <si>
    <t>NM_001310636</t>
  </si>
  <si>
    <t>NM_001310637</t>
  </si>
  <si>
    <t>NM_001310640</t>
  </si>
  <si>
    <t>NM_001310642</t>
  </si>
  <si>
    <t>NM_001310643</t>
  </si>
  <si>
    <t>NM_001310644</t>
  </si>
  <si>
    <t>NM_001310645</t>
  </si>
  <si>
    <t>NM_001310646</t>
  </si>
  <si>
    <t>NM_001310647</t>
  </si>
  <si>
    <t>NM_001310648</t>
  </si>
  <si>
    <t>NM_001310649</t>
  </si>
  <si>
    <t>NM_001310650</t>
  </si>
  <si>
    <t>NM_001310652</t>
  </si>
  <si>
    <t>NM_001310654</t>
  </si>
  <si>
    <t>NM_001310656</t>
  </si>
  <si>
    <t>NM_001310659</t>
  </si>
  <si>
    <t>NM_001310661</t>
  </si>
  <si>
    <t>NM_001310662</t>
  </si>
  <si>
    <t>NM_001310664</t>
  </si>
  <si>
    <t>NM_001310665</t>
  </si>
  <si>
    <t>NM_001310666</t>
  </si>
  <si>
    <t>NM_001310668</t>
  </si>
  <si>
    <t>NM_001310669</t>
  </si>
  <si>
    <t>NM_001310670</t>
  </si>
  <si>
    <t>NM_001310671</t>
  </si>
  <si>
    <t>NM_001310672</t>
  </si>
  <si>
    <t>NM_001310673</t>
  </si>
  <si>
    <t>NM_001310674</t>
  </si>
  <si>
    <t>NM_001310676</t>
  </si>
  <si>
    <t>NM_001310677</t>
  </si>
  <si>
    <t>NM_001310678</t>
  </si>
  <si>
    <t>NM_001310679</t>
  </si>
  <si>
    <t>NM_001310681</t>
  </si>
  <si>
    <t>NM_001310682</t>
  </si>
  <si>
    <t>NM_001310683</t>
  </si>
  <si>
    <t>NM_001310684</t>
  </si>
  <si>
    <t>NM_001310685</t>
  </si>
  <si>
    <t>NM_001310686</t>
  </si>
  <si>
    <t>NM_001310687</t>
  </si>
  <si>
    <t>NM_001310688</t>
  </si>
  <si>
    <t>NM_001310689</t>
  </si>
  <si>
    <t>NM_001310693</t>
  </si>
  <si>
    <t>NM_001310694</t>
  </si>
  <si>
    <t>NM_001310695</t>
  </si>
  <si>
    <t>NM_001310697</t>
  </si>
  <si>
    <t>NM_001310698</t>
  </si>
  <si>
    <t>NM_001310699</t>
  </si>
  <si>
    <t>NM_001310702</t>
  </si>
  <si>
    <t>NM_001310704</t>
  </si>
  <si>
    <t>NM_001310705</t>
  </si>
  <si>
    <t>NM_001310707</t>
  </si>
  <si>
    <t>NM_001310708</t>
  </si>
  <si>
    <t>NM_001310710</t>
  </si>
  <si>
    <t>NM_001310711</t>
  </si>
  <si>
    <t>NM_001310713</t>
  </si>
  <si>
    <t>NM_001310716</t>
  </si>
  <si>
    <t>NM_001310718</t>
  </si>
  <si>
    <t>NM_001310719</t>
  </si>
  <si>
    <t>NM_001310720</t>
  </si>
  <si>
    <t>NM_001310721</t>
  </si>
  <si>
    <t>NM_001310722</t>
  </si>
  <si>
    <t>NM_001310723</t>
  </si>
  <si>
    <t>NM_001310724</t>
  </si>
  <si>
    <t>NM_001310725</t>
  </si>
  <si>
    <t>NM_001310726</t>
  </si>
  <si>
    <t>NM_001310727</t>
  </si>
  <si>
    <t>NM_001310728</t>
  </si>
  <si>
    <t>NM_001310729</t>
  </si>
  <si>
    <t>NM_001310730</t>
  </si>
  <si>
    <t>NM_001310731</t>
  </si>
  <si>
    <t>NM_001310732</t>
  </si>
  <si>
    <t>NM_001310733</t>
  </si>
  <si>
    <t>NM_001310737</t>
  </si>
  <si>
    <t>NM_001310738</t>
  </si>
  <si>
    <t>NM_001310740</t>
  </si>
  <si>
    <t>NM_001310742</t>
  </si>
  <si>
    <t>NM_001310743</t>
  </si>
  <si>
    <t>NM_001310745</t>
  </si>
  <si>
    <t>NM_001310746</t>
  </si>
  <si>
    <t>NM_001310747</t>
  </si>
  <si>
    <t>NM_001310748</t>
  </si>
  <si>
    <t>NM_001310749</t>
  </si>
  <si>
    <t>NM_001310750</t>
  </si>
  <si>
    <t>NM_001310752</t>
  </si>
  <si>
    <t>NM_001310753</t>
  </si>
  <si>
    <t>NM_001310754</t>
  </si>
  <si>
    <t>NM_001310755</t>
  </si>
  <si>
    <t>NM_001310756</t>
  </si>
  <si>
    <t>NM_001310758</t>
  </si>
  <si>
    <t>NM_001310759</t>
  </si>
  <si>
    <t>NM_001310760</t>
  </si>
  <si>
    <t>NM_001310761</t>
  </si>
  <si>
    <t>NM_001310762</t>
  </si>
  <si>
    <t>NM_001310763</t>
  </si>
  <si>
    <t>NM_001310764</t>
  </si>
  <si>
    <t>NM_001310765</t>
  </si>
  <si>
    <t>NM_001310766</t>
  </si>
  <si>
    <t>NM_001310767</t>
  </si>
  <si>
    <t>NM_001310768</t>
  </si>
  <si>
    <t>NM_001310770</t>
  </si>
  <si>
    <t>NM_001310771</t>
  </si>
  <si>
    <t>NM_001310772</t>
  </si>
  <si>
    <t>NM_001310773</t>
  </si>
  <si>
    <t>NM_001310837</t>
  </si>
  <si>
    <t>NM_001310839</t>
  </si>
  <si>
    <t>NM_001310840</t>
  </si>
  <si>
    <t>NM_001310841</t>
  </si>
  <si>
    <t>NM_001311061</t>
  </si>
  <si>
    <t>NM_001311064</t>
  </si>
  <si>
    <t>NM_001311065</t>
  </si>
  <si>
    <t>NM_001311066</t>
  </si>
  <si>
    <t>NM_001311067</t>
  </si>
  <si>
    <t>NM_001311068</t>
  </si>
  <si>
    <t>NM_001311069</t>
  </si>
  <si>
    <t>NM_001311070</t>
  </si>
  <si>
    <t>NM_001311071</t>
  </si>
  <si>
    <t>NM_001311072</t>
  </si>
  <si>
    <t>NM_001311073</t>
  </si>
  <si>
    <t>NM_001311074</t>
  </si>
  <si>
    <t>NM_001311076</t>
  </si>
  <si>
    <t>NM_001311083</t>
  </si>
  <si>
    <t>NM_001311086</t>
  </si>
  <si>
    <t>NM_001311087</t>
  </si>
  <si>
    <t>NM_001311088</t>
  </si>
  <si>
    <t>NM_001311089</t>
  </si>
  <si>
    <t>NM_001311090</t>
  </si>
  <si>
    <t>NM_001311093</t>
  </si>
  <si>
    <t>NM_001311094</t>
  </si>
  <si>
    <t>NM_001311095</t>
  </si>
  <si>
    <t>NM_001311097</t>
  </si>
  <si>
    <t>NM_001311098</t>
  </si>
  <si>
    <t>NM_001311099</t>
  </si>
  <si>
    <t>NM_001311100</t>
  </si>
  <si>
    <t>NM_001311101</t>
  </si>
  <si>
    <t>NM_001311102</t>
  </si>
  <si>
    <t>NM_001311103</t>
  </si>
  <si>
    <t>NM_001311104</t>
  </si>
  <si>
    <t>NM_001311105</t>
  </si>
  <si>
    <t>NM_001311107</t>
  </si>
  <si>
    <t>NM_001311108</t>
  </si>
  <si>
    <t>NM_001311109</t>
  </si>
  <si>
    <t>NM_001311110</t>
  </si>
  <si>
    <t>NM_001311111</t>
  </si>
  <si>
    <t>NM_001311112</t>
  </si>
  <si>
    <t>NM_001311113</t>
  </si>
  <si>
    <t>NM_001311115</t>
  </si>
  <si>
    <t>NM_001311116</t>
  </si>
  <si>
    <t>NM_001311117</t>
  </si>
  <si>
    <t>NM_001311120</t>
  </si>
  <si>
    <t>NM_001311121</t>
  </si>
  <si>
    <t>NM_001311122</t>
  </si>
  <si>
    <t>NM_001311123</t>
  </si>
  <si>
    <t>NM_001311124</t>
  </si>
  <si>
    <t>NM_001311126</t>
  </si>
  <si>
    <t>NM_001311127</t>
  </si>
  <si>
    <t>NM_001311128</t>
  </si>
  <si>
    <t>NM_001311130</t>
  </si>
  <si>
    <t>NM_001311131</t>
  </si>
  <si>
    <t>NM_001311133</t>
  </si>
  <si>
    <t>NM_001311134</t>
  </si>
  <si>
    <t>NM_001311135</t>
  </si>
  <si>
    <t>NM_001311136</t>
  </si>
  <si>
    <t>NM_001311137</t>
  </si>
  <si>
    <t>NM_001311138</t>
  </si>
  <si>
    <t>NM_001311139</t>
  </si>
  <si>
    <t>NM_001311140</t>
  </si>
  <si>
    <t>NM_001311141</t>
  </si>
  <si>
    <t>NM_001311142</t>
  </si>
  <si>
    <t>NM_001311143</t>
  </si>
  <si>
    <t>NM_001311144</t>
  </si>
  <si>
    <t>NM_001311145</t>
  </si>
  <si>
    <t>NM_001311146</t>
  </si>
  <si>
    <t>NM_001311147</t>
  </si>
  <si>
    <t>NM_001311148</t>
  </si>
  <si>
    <t>NM_001311149</t>
  </si>
  <si>
    <t>NM_001311150</t>
  </si>
  <si>
    <t>NM_001311151</t>
  </si>
  <si>
    <t>NM_001311152</t>
  </si>
  <si>
    <t>NM_001311156</t>
  </si>
  <si>
    <t>NM_001311157</t>
  </si>
  <si>
    <t>NM_001311161</t>
  </si>
  <si>
    <t>NM_001311163</t>
  </si>
  <si>
    <t>NM_001311164</t>
  </si>
  <si>
    <t>NM_001311165</t>
  </si>
  <si>
    <t>NM_001311166</t>
  </si>
  <si>
    <t>NM_001311209</t>
  </si>
  <si>
    <t>NM_001311790</t>
  </si>
  <si>
    <t>NM_001312644</t>
  </si>
  <si>
    <t>NM_001312690</t>
  </si>
  <si>
    <t>NM_001312867</t>
  </si>
  <si>
    <t>NM_001312868</t>
  </si>
  <si>
    <t>NM_001312869</t>
  </si>
  <si>
    <t>NM_001312876</t>
  </si>
  <si>
    <t>NM_001312880</t>
  </si>
  <si>
    <t>NM_001312903</t>
  </si>
  <si>
    <t>NM_001312908</t>
  </si>
  <si>
    <t>NM_001312914</t>
  </si>
  <si>
    <t>NM_001312918</t>
  </si>
  <si>
    <t>NM_001313693</t>
  </si>
  <si>
    <t>NM_001313695</t>
  </si>
  <si>
    <t>NM_001313696</t>
  </si>
  <si>
    <t>NM_001313698</t>
  </si>
  <si>
    <t>NM_001313702</t>
  </si>
  <si>
    <t>NM_001313703</t>
  </si>
  <si>
    <t>NM_001313704</t>
  </si>
  <si>
    <t>NM_001313706</t>
  </si>
  <si>
    <t>NM_001313707</t>
  </si>
  <si>
    <t>NM_001313711</t>
  </si>
  <si>
    <t>NM_001313712</t>
  </si>
  <si>
    <t>NM_001313713</t>
  </si>
  <si>
    <t>NM_001313714</t>
  </si>
  <si>
    <t>NM_001313716</t>
  </si>
  <si>
    <t>NM_001313717</t>
  </si>
  <si>
    <t>NM_001313718</t>
  </si>
  <si>
    <t>NM_001313721</t>
  </si>
  <si>
    <t>NM_001313722</t>
  </si>
  <si>
    <t>NM_001313723</t>
  </si>
  <si>
    <t>NM_001313724</t>
  </si>
  <si>
    <t>NM_001313725</t>
  </si>
  <si>
    <t>NM_001313728</t>
  </si>
  <si>
    <t>NM_001313731</t>
  </si>
  <si>
    <t>NM_001313733</t>
  </si>
  <si>
    <t>NM_001313734</t>
  </si>
  <si>
    <t>NM_001313738</t>
  </si>
  <si>
    <t>NM_001313742</t>
  </si>
  <si>
    <t>NM_001313745</t>
  </si>
  <si>
    <t>NM_001313746</t>
  </si>
  <si>
    <t>NM_001313747</t>
  </si>
  <si>
    <t>NM_001313751</t>
  </si>
  <si>
    <t>NM_001313752</t>
  </si>
  <si>
    <t>NM_001313753</t>
  </si>
  <si>
    <t>NM_001313754</t>
  </si>
  <si>
    <t>NM_001313755</t>
  </si>
  <si>
    <t>NM_001313756</t>
  </si>
  <si>
    <t>NM_001313757</t>
  </si>
  <si>
    <t>NM_001313758</t>
  </si>
  <si>
    <t>NM_001313762</t>
  </si>
  <si>
    <t>NM_001313764</t>
  </si>
  <si>
    <t>NM_001313765</t>
  </si>
  <si>
    <t>NM_001313878</t>
  </si>
  <si>
    <t>NM_001313880</t>
  </si>
  <si>
    <t>NM_001313894</t>
  </si>
  <si>
    <t>NM_001313897</t>
  </si>
  <si>
    <t>NM_001313898</t>
  </si>
  <si>
    <t>NM_001313899</t>
  </si>
  <si>
    <t>NM_001313906</t>
  </si>
  <si>
    <t>NM_001313907</t>
  </si>
  <si>
    <t>NM_001313914</t>
  </si>
  <si>
    <t>NM_001313916</t>
  </si>
  <si>
    <t>NM_001313918</t>
  </si>
  <si>
    <t>NM_001313919</t>
  </si>
  <si>
    <t>NM_001313920</t>
  </si>
  <si>
    <t>NM_001313923</t>
  </si>
  <si>
    <t>NM_001313925</t>
  </si>
  <si>
    <t>NM_001313926</t>
  </si>
  <si>
    <t>NM_001313927</t>
  </si>
  <si>
    <t>NM_001313934</t>
  </si>
  <si>
    <t>NM_001313936</t>
  </si>
  <si>
    <t>NM_001313937</t>
  </si>
  <si>
    <t>NM_001313961</t>
  </si>
  <si>
    <t>NM_001313962</t>
  </si>
  <si>
    <t>NM_001313963</t>
  </si>
  <si>
    <t>NM_001313967</t>
  </si>
  <si>
    <t>NM_001313970</t>
  </si>
  <si>
    <t>NM_001313973</t>
  </si>
  <si>
    <t>NM_001313974</t>
  </si>
  <si>
    <t>NM_001313975</t>
  </si>
  <si>
    <t>NM_001313976</t>
  </si>
  <si>
    <t>NM_001313977</t>
  </si>
  <si>
    <t>NM_001313979</t>
  </si>
  <si>
    <t>NM_001313980</t>
  </si>
  <si>
    <t>NM_001313981</t>
  </si>
  <si>
    <t>NM_001313983</t>
  </si>
  <si>
    <t>NM_001313984</t>
  </si>
  <si>
    <t>NM_001313985</t>
  </si>
  <si>
    <t>NM_001313986</t>
  </si>
  <si>
    <t>NM_001313987</t>
  </si>
  <si>
    <t>NM_001313988</t>
  </si>
  <si>
    <t>NM_001314010</t>
  </si>
  <si>
    <t>NM_001314011</t>
  </si>
  <si>
    <t>NM_001314013</t>
  </si>
  <si>
    <t>NM_001314027</t>
  </si>
  <si>
    <t>NM_001314034</t>
  </si>
  <si>
    <t>NM_001314035</t>
  </si>
  <si>
    <t>NM_001314036</t>
  </si>
  <si>
    <t>NM_001314037</t>
  </si>
  <si>
    <t>NM_001314038</t>
  </si>
  <si>
    <t>NM_001315488</t>
  </si>
  <si>
    <t>NM_001315489</t>
  </si>
  <si>
    <t>NM_001316310</t>
  </si>
  <si>
    <t>NM_001316322</t>
  </si>
  <si>
    <t>NM_001316360</t>
  </si>
  <si>
    <t>NM_001316365</t>
  </si>
  <si>
    <t>NM_001316366</t>
  </si>
  <si>
    <t>NM_001316367</t>
  </si>
  <si>
    <t>NM_001316368</t>
  </si>
  <si>
    <t>NM_001316369</t>
  </si>
  <si>
    <t>NM_001316370</t>
  </si>
  <si>
    <t>NM_001316371</t>
  </si>
  <si>
    <t>NM_001316372</t>
  </si>
  <si>
    <t>NM_001316671</t>
  </si>
  <si>
    <t>NM_001316672</t>
  </si>
  <si>
    <t>NM_001316673</t>
  </si>
  <si>
    <t>NM_001316674</t>
  </si>
  <si>
    <t>NM_001316675</t>
  </si>
  <si>
    <t>NM_001316684</t>
  </si>
  <si>
    <t>NM_001316685</t>
  </si>
  <si>
    <t>NM_001316686</t>
  </si>
  <si>
    <t>NM_001316687</t>
  </si>
  <si>
    <t>NM_001316688</t>
  </si>
  <si>
    <t>NM_001316691</t>
  </si>
  <si>
    <t>NM_001316694</t>
  </si>
  <si>
    <t>NM_001316695</t>
  </si>
  <si>
    <t>NM_001316696</t>
  </si>
  <si>
    <t>NM_001316697</t>
  </si>
  <si>
    <t>NM_001316698</t>
  </si>
  <si>
    <t>NM_001316699</t>
  </si>
  <si>
    <t>NM_001316710</t>
  </si>
  <si>
    <t>NM_001316711</t>
  </si>
  <si>
    <t>NM_001316712</t>
  </si>
  <si>
    <t>NM_001316713</t>
  </si>
  <si>
    <t>NM_001316715</t>
  </si>
  <si>
    <t>NM_001316716</t>
  </si>
  <si>
    <t>NM_001316717</t>
  </si>
  <si>
    <t>NM_001316718</t>
  </si>
  <si>
    <t>NM_001316719</t>
  </si>
  <si>
    <t>NM_001316723</t>
  </si>
  <si>
    <t>NM_001316724</t>
  </si>
  <si>
    <t>NM_001316728</t>
  </si>
  <si>
    <t>NM_001316732</t>
  </si>
  <si>
    <t>NM_001316733</t>
  </si>
  <si>
    <t>NM_001316734</t>
  </si>
  <si>
    <t>NM_001316735</t>
  </si>
  <si>
    <t>NM_001316736</t>
  </si>
  <si>
    <t>NM_001316737</t>
  </si>
  <si>
    <t>NM_001316739</t>
  </si>
  <si>
    <t>NM_001316740</t>
  </si>
  <si>
    <t>NM_001316742</t>
  </si>
  <si>
    <t>NM_001316746</t>
  </si>
  <si>
    <t>NM_001316747</t>
  </si>
  <si>
    <t>NM_001316748</t>
  </si>
  <si>
    <t>NM_001316749</t>
  </si>
  <si>
    <t>NM_001316750</t>
  </si>
  <si>
    <t>NM_001316751</t>
  </si>
  <si>
    <t>NM_001316752</t>
  </si>
  <si>
    <t>NM_001316753</t>
  </si>
  <si>
    <t>NM_001316754</t>
  </si>
  <si>
    <t>NM_001316755</t>
  </si>
  <si>
    <t>NM_001316756</t>
  </si>
  <si>
    <t>NM_001316760</t>
  </si>
  <si>
    <t>NM_001316761</t>
  </si>
  <si>
    <t>NM_001316995</t>
  </si>
  <si>
    <t>NM_001317041</t>
  </si>
  <si>
    <t>NM_001317042</t>
  </si>
  <si>
    <t>NM_001317124</t>
  </si>
  <si>
    <t>NM_001317125</t>
  </si>
  <si>
    <t>NM_001317126</t>
  </si>
  <si>
    <t>NM_001317173</t>
  </si>
  <si>
    <t>NM_001317174</t>
  </si>
  <si>
    <t>NM_001317217</t>
  </si>
  <si>
    <t>NM_001317218</t>
  </si>
  <si>
    <t>NM_001317219</t>
  </si>
  <si>
    <t>NM_001317220</t>
  </si>
  <si>
    <t>NM_001317241</t>
  </si>
  <si>
    <t>NM_001317242</t>
  </si>
  <si>
    <t>NM_001317243</t>
  </si>
  <si>
    <t>NM_001317244</t>
  </si>
  <si>
    <t>NM_001317350</t>
  </si>
  <si>
    <t>NM_001317353</t>
  </si>
  <si>
    <t>NM_001317354</t>
  </si>
  <si>
    <t>NM_001317355</t>
  </si>
  <si>
    <t>NM_001317385</t>
  </si>
  <si>
    <t>NM_001317388</t>
  </si>
  <si>
    <t>NM_001317391</t>
  </si>
  <si>
    <t>NM_001317397</t>
  </si>
  <si>
    <t>NM_001317404</t>
  </si>
  <si>
    <t>NM_001317723</t>
  </si>
  <si>
    <t>NM_001317726</t>
  </si>
  <si>
    <t>NM_001318003</t>
  </si>
  <si>
    <t>NM_001318102</t>
  </si>
  <si>
    <t>NM_001318131</t>
  </si>
  <si>
    <t>NM_001319147</t>
  </si>
  <si>
    <t>NM_001319151</t>
  </si>
  <si>
    <t>NM_001319156</t>
  </si>
  <si>
    <t>NM_001319203</t>
  </si>
  <si>
    <t>NM_001320231</t>
  </si>
  <si>
    <t>NM_001320232</t>
  </si>
  <si>
    <t>NM_001320233</t>
  </si>
  <si>
    <t>NM_001320366</t>
  </si>
  <si>
    <t>NM_001320385</t>
  </si>
  <si>
    <t>NM_001320492</t>
  </si>
  <si>
    <t>NM_001320545</t>
  </si>
  <si>
    <t>NM_001320554</t>
  </si>
  <si>
    <t>NM_001320720</t>
  </si>
  <si>
    <t>NM_001320721</t>
  </si>
  <si>
    <t>NM_001320725</t>
  </si>
  <si>
    <t>NM_001322265</t>
  </si>
  <si>
    <t>NM_001322268</t>
  </si>
  <si>
    <t>NM_001322338</t>
  </si>
  <si>
    <t>NM_001324398</t>
  </si>
  <si>
    <t>NM_001324406</t>
  </si>
  <si>
    <t>NM_001324416</t>
  </si>
  <si>
    <t>NM_001324422</t>
  </si>
  <si>
    <t>NM_001324476</t>
  </si>
  <si>
    <t>NM_001324480</t>
  </si>
  <si>
    <t>NM_001324481</t>
  </si>
  <si>
    <t>NM_001324482</t>
  </si>
  <si>
    <t>NM_001324488</t>
  </si>
  <si>
    <t>NM_001324510</t>
  </si>
  <si>
    <t>NM_001324515</t>
  </si>
  <si>
    <t>NM_001324519</t>
  </si>
  <si>
    <t>NM_001324520</t>
  </si>
  <si>
    <t>NM_001324521</t>
  </si>
  <si>
    <t>NM_001324522</t>
  </si>
  <si>
    <t>NM_001324526</t>
  </si>
  <si>
    <t>NM_001324530</t>
  </si>
  <si>
    <t>NM_001324531</t>
  </si>
  <si>
    <t>NM_001324533</t>
  </si>
  <si>
    <t>NM_001324534</t>
  </si>
  <si>
    <t>NM_001324545</t>
  </si>
  <si>
    <t>NM_001324550</t>
  </si>
  <si>
    <t>NM_001324553</t>
  </si>
  <si>
    <t>NM_001324556</t>
  </si>
  <si>
    <t>NM_001324557</t>
  </si>
  <si>
    <t>NM_001324558</t>
  </si>
  <si>
    <t>NM_001326287</t>
  </si>
  <si>
    <t>NM_001326294</t>
  </si>
  <si>
    <t>NM_001326351</t>
  </si>
  <si>
    <t>NM_001326355</t>
  </si>
  <si>
    <t>NM_001326356</t>
  </si>
  <si>
    <t>NM_001326359</t>
  </si>
  <si>
    <t>NM_001326361</t>
  </si>
  <si>
    <t>NM_001326558</t>
  </si>
  <si>
    <t>NM_001326560</t>
  </si>
  <si>
    <t>NM_001326566</t>
  </si>
  <si>
    <t>NM_001326576</t>
  </si>
  <si>
    <t>NM_001326583</t>
  </si>
  <si>
    <t>NM_001326585</t>
  </si>
  <si>
    <t>NM_001326586</t>
  </si>
  <si>
    <t>NM_001326587</t>
  </si>
  <si>
    <t>NM_001326588</t>
  </si>
  <si>
    <t>NM_001326590</t>
  </si>
  <si>
    <t>NM_001326594</t>
  </si>
  <si>
    <t>NM_001326599</t>
  </si>
  <si>
    <t>NM_001326602</t>
  </si>
  <si>
    <t>NM_001326614</t>
  </si>
  <si>
    <t>NM_001326682</t>
  </si>
  <si>
    <t>NM_001326683</t>
  </si>
  <si>
    <t>NM_001326702</t>
  </si>
  <si>
    <t>NM_001327860</t>
  </si>
  <si>
    <t>NM_001327938</t>
  </si>
  <si>
    <t>NM_001327939</t>
  </si>
  <si>
    <t>NM_001327998</t>
  </si>
  <si>
    <t>NM_001328047</t>
  </si>
  <si>
    <t>NM_001328514</t>
  </si>
  <si>
    <t>NM_001329047</t>
  </si>
  <si>
    <t>NM_001329107</t>
  </si>
  <si>
    <t>NM_001329143</t>
  </si>
  <si>
    <t>NM_001329147</t>
  </si>
  <si>
    <t>NM_001329151</t>
  </si>
  <si>
    <t>NM_001329152</t>
  </si>
  <si>
    <t>NM_001329153</t>
  </si>
  <si>
    <t>NM_001329154</t>
  </si>
  <si>
    <t>NM_001329202</t>
  </si>
  <si>
    <t>NM_001329203</t>
  </si>
  <si>
    <t>NM_001329527</t>
  </si>
  <si>
    <t>NM_001329528</t>
  </si>
  <si>
    <t>NM_001329552</t>
  </si>
  <si>
    <t>NM_001329594</t>
  </si>
  <si>
    <t>NM_001329618</t>
  </si>
  <si>
    <t>NM_001329619</t>
  </si>
  <si>
    <t>NM_001329620</t>
  </si>
  <si>
    <t>NM_001329621</t>
  </si>
  <si>
    <t>NM_001329622</t>
  </si>
  <si>
    <t>NM_001329627</t>
  </si>
  <si>
    <t>NM_001329667</t>
  </si>
  <si>
    <t>NM_001329680</t>
  </si>
  <si>
    <t>NM_001329698</t>
  </si>
  <si>
    <t>NM_001329699</t>
  </si>
  <si>
    <t>NM_001329751</t>
  </si>
  <si>
    <t>NM_001329789</t>
  </si>
  <si>
    <t>NM_001329843</t>
  </si>
  <si>
    <t>NM_001329860</t>
  </si>
  <si>
    <t>NM_001329869</t>
  </si>
  <si>
    <t>NM_001329871</t>
  </si>
  <si>
    <t>NM_001329965</t>
  </si>
  <si>
    <t>NM_001329989</t>
  </si>
  <si>
    <t>NM_001330056</t>
  </si>
  <si>
    <t>NM_001330138</t>
  </si>
  <si>
    <t>NM_001330141</t>
  </si>
  <si>
    <t>NM_001330160</t>
  </si>
  <si>
    <t>NM_001330175</t>
  </si>
  <si>
    <t>NM_001330198</t>
  </si>
  <si>
    <t>NM_001330291</t>
  </si>
  <si>
    <t>NM_001330304</t>
  </si>
  <si>
    <t>NM_001330318</t>
  </si>
  <si>
    <t>NM_001330423</t>
  </si>
  <si>
    <t>NM_001330506</t>
  </si>
  <si>
    <t>NM_001330507</t>
  </si>
  <si>
    <t>NM_001330554</t>
  </si>
  <si>
    <t>NM_001330555</t>
  </si>
  <si>
    <t>NM_001330607</t>
  </si>
  <si>
    <t>NM_001330608</t>
  </si>
  <si>
    <t>NM_001330649</t>
  </si>
  <si>
    <t>NM_001330702</t>
  </si>
  <si>
    <t>NM_001330755</t>
  </si>
  <si>
    <t>NM_001330756</t>
  </si>
  <si>
    <t>NM_001330757</t>
  </si>
  <si>
    <t>NM_001330780</t>
  </si>
  <si>
    <t>NM_001330781</t>
  </si>
  <si>
    <t>NM_001331013</t>
  </si>
  <si>
    <t>NM_001331014</t>
  </si>
  <si>
    <t>NM_001331015</t>
  </si>
  <si>
    <t>NM_001331043</t>
  </si>
  <si>
    <t>NM_001331044</t>
  </si>
  <si>
    <t>NM_001331045</t>
  </si>
  <si>
    <t>NM_001331046</t>
  </si>
  <si>
    <t>NM_001331047</t>
  </si>
  <si>
    <t>NM_001331048</t>
  </si>
  <si>
    <t>NM_001331049</t>
  </si>
  <si>
    <t>NM_001331050</t>
  </si>
  <si>
    <t>NM_001331051</t>
  </si>
  <si>
    <t>NM_001331052</t>
  </si>
  <si>
    <t>NM_001331053</t>
  </si>
  <si>
    <t>NM_001331054</t>
  </si>
  <si>
    <t>NM_001331055</t>
  </si>
  <si>
    <t>NM_001331064</t>
  </si>
  <si>
    <t>NM_001331065</t>
  </si>
  <si>
    <t>NM_001331067</t>
  </si>
  <si>
    <t>NM_001331080</t>
  </si>
  <si>
    <t>NM_001331081</t>
  </si>
  <si>
    <t>NM_001331082</t>
  </si>
  <si>
    <t>NM_001331083</t>
  </si>
  <si>
    <t>NM_001331084</t>
  </si>
  <si>
    <t>NM_001331085</t>
  </si>
  <si>
    <t>NM_001331086</t>
  </si>
  <si>
    <t>NM_001331087</t>
  </si>
  <si>
    <t>NM_001331107</t>
  </si>
  <si>
    <t>NM_001331108</t>
  </si>
  <si>
    <t>NM_001331109</t>
  </si>
  <si>
    <t>NM_001331110</t>
  </si>
  <si>
    <t>NM_001331114</t>
  </si>
  <si>
    <t>NM_001331115</t>
  </si>
  <si>
    <t>NM_001331118</t>
  </si>
  <si>
    <t>NM_001331119</t>
  </si>
  <si>
    <t>NM_001331120</t>
  </si>
  <si>
    <t>NM_001331135</t>
  </si>
  <si>
    <t>NM_001331136</t>
  </si>
  <si>
    <t>NM_001331137</t>
  </si>
  <si>
    <t>NM_001331138</t>
  </si>
  <si>
    <t>NM_001331139</t>
  </si>
  <si>
    <t>NM_001331140</t>
  </si>
  <si>
    <t>NM_001331141</t>
  </si>
  <si>
    <t>NM_001331142</t>
  </si>
  <si>
    <t>NM_001331143</t>
  </si>
  <si>
    <t>NM_001331144</t>
  </si>
  <si>
    <t>NM_001331145</t>
  </si>
  <si>
    <t>NM_001331146</t>
  </si>
  <si>
    <t>NM_001331147</t>
  </si>
  <si>
    <t>NM_001331148</t>
  </si>
  <si>
    <t>NM_001331149</t>
  </si>
  <si>
    <t>NM_001331150</t>
  </si>
  <si>
    <t>NM_001331152</t>
  </si>
  <si>
    <t>NM_001331153</t>
  </si>
  <si>
    <t>NM_001331154</t>
  </si>
  <si>
    <t>NM_001331161</t>
  </si>
  <si>
    <t>NM_001331162</t>
  </si>
  <si>
    <t>NM_001331167</t>
  </si>
  <si>
    <t>NM_001331168</t>
  </si>
  <si>
    <t>NM_001331169</t>
  </si>
  <si>
    <t>NM_001331170</t>
  </si>
  <si>
    <t>NM_001331171</t>
  </si>
  <si>
    <t>NM_001331172</t>
  </si>
  <si>
    <t>NM_001331173</t>
  </si>
  <si>
    <t>NM_001331176</t>
  </si>
  <si>
    <t>NM_001331177</t>
  </si>
  <si>
    <t>NM_001331178</t>
  </si>
  <si>
    <t>NM_001331180</t>
  </si>
  <si>
    <t>NM_001331181</t>
  </si>
  <si>
    <t>NM_001331195</t>
  </si>
  <si>
    <t>NM_001331196</t>
  </si>
  <si>
    <t>NM_001331197</t>
  </si>
  <si>
    <t>NM_001331198</t>
  </si>
  <si>
    <t>NM_001331201</t>
  </si>
  <si>
    <t>NM_001331202</t>
  </si>
  <si>
    <t>NM_001331203</t>
  </si>
  <si>
    <t>NM_001331204</t>
  </si>
  <si>
    <t>NM_001331206</t>
  </si>
  <si>
    <t>NM_001331207</t>
  </si>
  <si>
    <t>NM_001331208</t>
  </si>
  <si>
    <t>NM_001331209</t>
  </si>
  <si>
    <t>NM_001331214</t>
  </si>
  <si>
    <t>NM_001331215</t>
  </si>
  <si>
    <t>NM_001331219</t>
  </si>
  <si>
    <t>NM_001331221</t>
  </si>
  <si>
    <t>NM_001331222</t>
  </si>
  <si>
    <t>NM_001331223</t>
  </si>
  <si>
    <t>NM_001331226</t>
  </si>
  <si>
    <t>NM_001331227</t>
  </si>
  <si>
    <t>NM_001331233</t>
  </si>
  <si>
    <t>NM_001331234</t>
  </si>
  <si>
    <t>NM_001331235</t>
  </si>
  <si>
    <t>NM_001331236</t>
  </si>
  <si>
    <t>NM_001331237</t>
  </si>
  <si>
    <t>NM_001345902</t>
  </si>
  <si>
    <t>NM_001345903</t>
  </si>
  <si>
    <t>NM_001345904</t>
  </si>
  <si>
    <t>NM_001345955</t>
  </si>
  <si>
    <t>NM_001345956</t>
  </si>
  <si>
    <t>NM_001345957</t>
  </si>
  <si>
    <t>NM_001345958</t>
  </si>
  <si>
    <t>NM_001345959</t>
  </si>
  <si>
    <t>NM_001345996</t>
  </si>
  <si>
    <t>NM_001346036</t>
  </si>
  <si>
    <t>NM_001346038</t>
  </si>
  <si>
    <t>NM_001346041</t>
  </si>
  <si>
    <t>NM_001346044</t>
  </si>
  <si>
    <t>NM_001346045</t>
  </si>
  <si>
    <t>NM_001346047</t>
  </si>
  <si>
    <t>NM_001346053</t>
  </si>
  <si>
    <t>NM_001346055</t>
  </si>
  <si>
    <t>NM_001346056</t>
  </si>
  <si>
    <t>NM_001346106</t>
  </si>
  <si>
    <t>NM_001346107</t>
  </si>
  <si>
    <t>NM_001346108</t>
  </si>
  <si>
    <t>NM_001346109</t>
  </si>
  <si>
    <t>NM_001346110</t>
  </si>
  <si>
    <t>NM_001346111</t>
  </si>
  <si>
    <t>NM_001346117</t>
  </si>
  <si>
    <t>NM_001346118</t>
  </si>
  <si>
    <t>NM_001346119</t>
  </si>
  <si>
    <t>NM_001346502</t>
  </si>
  <si>
    <t>NM_001346503</t>
  </si>
  <si>
    <t>NM_001346511</t>
  </si>
  <si>
    <t>NM_001346512</t>
  </si>
  <si>
    <t>NM_001346513</t>
  </si>
  <si>
    <t>NM_001346514</t>
  </si>
  <si>
    <t>NM_001346515</t>
  </si>
  <si>
    <t>NM_001346517</t>
  </si>
  <si>
    <t>NM_001346518</t>
  </si>
  <si>
    <t>NM_001346519</t>
  </si>
  <si>
    <t>NM_001346520</t>
  </si>
  <si>
    <t>NM_001346521</t>
  </si>
  <si>
    <t>NM_001346522</t>
  </si>
  <si>
    <t>NM_001346523</t>
  </si>
  <si>
    <t>NM_001346525</t>
  </si>
  <si>
    <t>NM_001346526</t>
  </si>
  <si>
    <t>NM_001346527</t>
  </si>
  <si>
    <t>NM_001346528</t>
  </si>
  <si>
    <t>NM_001346545</t>
  </si>
  <si>
    <t>NM_001346552</t>
  </si>
  <si>
    <t>NM_001346554</t>
  </si>
  <si>
    <t>NM_001346578</t>
  </si>
  <si>
    <t>NM_001346582</t>
  </si>
  <si>
    <t>NM_001346583</t>
  </si>
  <si>
    <t>NM_001346588</t>
  </si>
  <si>
    <t>NM_001346609</t>
  </si>
  <si>
    <t>NM_001346610</t>
  </si>
  <si>
    <t>NM_001346635</t>
  </si>
  <si>
    <t>NM_001346636</t>
  </si>
  <si>
    <t>NM_001346637</t>
  </si>
  <si>
    <t>NM_001346639</t>
  </si>
  <si>
    <t>NM_001346647</t>
  </si>
  <si>
    <t>NM_001346648</t>
  </si>
  <si>
    <t>NM_001346649</t>
  </si>
  <si>
    <t>NM_001346650</t>
  </si>
  <si>
    <t>NM_001346651</t>
  </si>
  <si>
    <t>NM_001346652</t>
  </si>
  <si>
    <t>NM_001346653</t>
  </si>
  <si>
    <t>NM_001346655</t>
  </si>
  <si>
    <t>NM_001346656</t>
  </si>
  <si>
    <t>NM_001346657</t>
  </si>
  <si>
    <t>NM_001346658</t>
  </si>
  <si>
    <t>NM_001346660</t>
  </si>
  <si>
    <t>NM_001346662</t>
  </si>
  <si>
    <t>NM_001346665</t>
  </si>
  <si>
    <t>NM_001346666</t>
  </si>
  <si>
    <t>NM_001346668</t>
  </si>
  <si>
    <t>NM_001346669</t>
  </si>
  <si>
    <t>NM_001346670</t>
  </si>
  <si>
    <t>NM_001346671</t>
  </si>
  <si>
    <t>NM_001346672</t>
  </si>
  <si>
    <t>NM_001346673</t>
  </si>
  <si>
    <t>NM_001346675</t>
  </si>
  <si>
    <t>NM_001346676</t>
  </si>
  <si>
    <t>NM_001346695</t>
  </si>
  <si>
    <t>NM_001346696</t>
  </si>
  <si>
    <t>NM_001346698</t>
  </si>
  <si>
    <t>NM_001346703</t>
  </si>
  <si>
    <t>NM_001346704</t>
  </si>
  <si>
    <t>NM_001346705</t>
  </si>
  <si>
    <t>NM_001346707</t>
  </si>
  <si>
    <t>NM_001346709</t>
  </si>
  <si>
    <t>NM_001346718</t>
  </si>
  <si>
    <t>NM_001346725</t>
  </si>
  <si>
    <t>NM_001346730</t>
  </si>
  <si>
    <t>NM_001346732</t>
  </si>
  <si>
    <t>NM_001346736</t>
  </si>
  <si>
    <t>NM_001346737</t>
  </si>
  <si>
    <t>NM_001346740</t>
  </si>
  <si>
    <t>NM_001346745</t>
  </si>
  <si>
    <t>NM_001346750</t>
  </si>
  <si>
    <t>NM_001346751</t>
  </si>
  <si>
    <t>NM_001346760</t>
  </si>
  <si>
    <t>NM_001346762</t>
  </si>
  <si>
    <t>NM_001346769</t>
  </si>
  <si>
    <t>NM_001346774</t>
  </si>
  <si>
    <t>NM_001346782</t>
  </si>
  <si>
    <t>NM_001346784</t>
  </si>
  <si>
    <t>NM_001346785</t>
  </si>
  <si>
    <t>NM_001346787</t>
  </si>
  <si>
    <t>NM_001346799</t>
  </si>
  <si>
    <t>NM_001346801</t>
  </si>
  <si>
    <t>NM_001346804</t>
  </si>
  <si>
    <t>NM_001346805</t>
  </si>
  <si>
    <t>NM_001346806</t>
  </si>
  <si>
    <t>NM_001346808</t>
  </si>
  <si>
    <t>NM_001346957</t>
  </si>
  <si>
    <t>NM_001346958</t>
  </si>
  <si>
    <t>NM_001346959</t>
  </si>
  <si>
    <t>NM_001346960</t>
  </si>
  <si>
    <t>NM_001346961</t>
  </si>
  <si>
    <t>NM_001346962</t>
  </si>
  <si>
    <t>NM_001346967</t>
  </si>
  <si>
    <t>NM_001347022</t>
  </si>
  <si>
    <t>NM_001347036</t>
  </si>
  <si>
    <t>NM_001347040</t>
  </si>
  <si>
    <t>NM_001347041</t>
  </si>
  <si>
    <t>NM_001347044</t>
  </si>
  <si>
    <t>NM_001347045</t>
  </si>
  <si>
    <t>NM_001347052</t>
  </si>
  <si>
    <t>NM_001347053</t>
  </si>
  <si>
    <t>NM_001347054</t>
  </si>
  <si>
    <t>NM_001347055</t>
  </si>
  <si>
    <t>NM_001347062</t>
  </si>
  <si>
    <t>NM_001347064</t>
  </si>
  <si>
    <t>NM_001347065</t>
  </si>
  <si>
    <t>NM_001347067</t>
  </si>
  <si>
    <t>NM_001347068</t>
  </si>
  <si>
    <t>NM_001347071</t>
  </si>
  <si>
    <t>NM_001347072</t>
  </si>
  <si>
    <t>NM_001347073</t>
  </si>
  <si>
    <t>NM_001347074</t>
  </si>
  <si>
    <t>NM_001347075</t>
  </si>
  <si>
    <t>NM_001347077</t>
  </si>
  <si>
    <t>NM_001347079</t>
  </si>
  <si>
    <t>NM_001347081</t>
  </si>
  <si>
    <t>NM_001347082</t>
  </si>
  <si>
    <t>NM_001347083</t>
  </si>
  <si>
    <t>NM_001347084</t>
  </si>
  <si>
    <t>NM_001347086</t>
  </si>
  <si>
    <t>NM_001347087</t>
  </si>
  <si>
    <t>NM_001347088</t>
  </si>
  <si>
    <t>NM_001347089</t>
  </si>
  <si>
    <t>NM_001347092</t>
  </si>
  <si>
    <t>NM_001347094</t>
  </si>
  <si>
    <t>NM_001347095</t>
  </si>
  <si>
    <t>NM_001347097</t>
  </si>
  <si>
    <t>NM_001347099</t>
  </si>
  <si>
    <t>NM_001347100</t>
  </si>
  <si>
    <t>NM_001347101</t>
  </si>
  <si>
    <t>NM_001347102</t>
  </si>
  <si>
    <t>NM_001347104</t>
  </si>
  <si>
    <t>NM_001347109</t>
  </si>
  <si>
    <t>NM_001347110</t>
  </si>
  <si>
    <t>NM_001347111</t>
  </si>
  <si>
    <t>NM_001347112</t>
  </si>
  <si>
    <t>NM_001347113</t>
  </si>
  <si>
    <t>NM_001347117</t>
  </si>
  <si>
    <t>NM_001347119</t>
  </si>
  <si>
    <t>NM_001347121</t>
  </si>
  <si>
    <t>NM_001347122</t>
  </si>
  <si>
    <t>NM_001347125</t>
  </si>
  <si>
    <t>NM_001347128</t>
  </si>
  <si>
    <t>NM_001347139</t>
  </si>
  <si>
    <t>NM_001347140</t>
  </si>
  <si>
    <t>NM_001347142</t>
  </si>
  <si>
    <t>NM_001347143</t>
  </si>
  <si>
    <t>NM_001347144</t>
  </si>
  <si>
    <t>NM_001347149</t>
  </si>
  <si>
    <t>NM_001347151</t>
  </si>
  <si>
    <t>NM_001347152</t>
  </si>
  <si>
    <t>NM_001347153</t>
  </si>
  <si>
    <t>NM_001347156</t>
  </si>
  <si>
    <t>NM_001347157</t>
  </si>
  <si>
    <t>NM_001347159</t>
  </si>
  <si>
    <t>NM_001347160</t>
  </si>
  <si>
    <t>NM_001347161</t>
  </si>
  <si>
    <t>NM_001347162</t>
  </si>
  <si>
    <t>NM_001347163</t>
  </si>
  <si>
    <t>NM_001347164</t>
  </si>
  <si>
    <t>NM_001347169</t>
  </si>
  <si>
    <t>NM_001347170</t>
  </si>
  <si>
    <t>NM_001347171</t>
  </si>
  <si>
    <t>NM_001347173</t>
  </si>
  <si>
    <t>NM_001347175</t>
  </si>
  <si>
    <t>NM_001347176</t>
  </si>
  <si>
    <t>NM_001347178</t>
  </si>
  <si>
    <t>NM_001347179</t>
  </si>
  <si>
    <t>NM_001347180</t>
  </si>
  <si>
    <t>NM_001347181</t>
  </si>
  <si>
    <t>NM_001347182</t>
  </si>
  <si>
    <t>NM_001347183</t>
  </si>
  <si>
    <t>NM_001347185</t>
  </si>
  <si>
    <t>NM_001347189</t>
  </si>
  <si>
    <t>NM_001347191</t>
  </si>
  <si>
    <t>NM_001347196</t>
  </si>
  <si>
    <t>NM_001347198</t>
  </si>
  <si>
    <t>NM_001347201</t>
  </si>
  <si>
    <t>NM_001347203</t>
  </si>
  <si>
    <t>NM_001347206</t>
  </si>
  <si>
    <t>NM_001347207</t>
  </si>
  <si>
    <t>NM_001347209</t>
  </si>
  <si>
    <t>NM_001347210</t>
  </si>
  <si>
    <t>NM_001347212</t>
  </si>
  <si>
    <t>NM_001347213</t>
  </si>
  <si>
    <t>NM_001347216</t>
  </si>
  <si>
    <t>NM_001347220</t>
  </si>
  <si>
    <t>NM_001347221</t>
  </si>
  <si>
    <t>NM_001347225</t>
  </si>
  <si>
    <t>NM_001347226</t>
  </si>
  <si>
    <t>NM_001347227</t>
  </si>
  <si>
    <t>NM_001347228</t>
  </si>
  <si>
    <t>NM_001347230</t>
  </si>
  <si>
    <t>NM_001347231</t>
  </si>
  <si>
    <t>NM_001347232</t>
  </si>
  <si>
    <t>NM_001347233</t>
  </si>
  <si>
    <t>NM_001347235</t>
  </si>
  <si>
    <t>NM_001347237</t>
  </si>
  <si>
    <t>NM_001347239</t>
  </si>
  <si>
    <t>NM_001347240</t>
  </si>
  <si>
    <t>NM_001347242</t>
  </si>
  <si>
    <t>NM_001347244</t>
  </si>
  <si>
    <t>NM_001347245</t>
  </si>
  <si>
    <t>NM_001347258</t>
  </si>
  <si>
    <t>NM_001347262</t>
  </si>
  <si>
    <t>NM_001347308</t>
  </si>
  <si>
    <t>NM_001347309</t>
  </si>
  <si>
    <t>NM_001347310</t>
  </si>
  <si>
    <t>NM_001347311</t>
  </si>
  <si>
    <t>NM_001347313</t>
  </si>
  <si>
    <t>NM_001347315</t>
  </si>
  <si>
    <t>NM_001347316</t>
  </si>
  <si>
    <t>NM_001347318</t>
  </si>
  <si>
    <t>NM_001347323</t>
  </si>
  <si>
    <t>NM_001347324</t>
  </si>
  <si>
    <t>NM_001347325</t>
  </si>
  <si>
    <t>NM_001347326</t>
  </si>
  <si>
    <t>NM_001347327</t>
  </si>
  <si>
    <t>NM_001347328</t>
  </si>
  <si>
    <t>NM_001347330</t>
  </si>
  <si>
    <t>NM_001347332</t>
  </si>
  <si>
    <t>NM_001347334</t>
  </si>
  <si>
    <t>NM_001347335</t>
  </si>
  <si>
    <t>NM_001347341</t>
  </si>
  <si>
    <t>NM_001347342</t>
  </si>
  <si>
    <t>NM_001347345</t>
  </si>
  <si>
    <t>NM_001347346</t>
  </si>
  <si>
    <t>NM_001347347</t>
  </si>
  <si>
    <t>NM_001347348</t>
  </si>
  <si>
    <t>NM_001347349</t>
  </si>
  <si>
    <t>NM_001347350</t>
  </si>
  <si>
    <t>NM_001347351</t>
  </si>
  <si>
    <t>NM_001347355</t>
  </si>
  <si>
    <t>NM_001347356</t>
  </si>
  <si>
    <t>NM_001347357</t>
  </si>
  <si>
    <t>NM_001347358</t>
  </si>
  <si>
    <t>NM_001347361</t>
  </si>
  <si>
    <t>NM_001347362</t>
  </si>
  <si>
    <t>NM_001347363</t>
  </si>
  <si>
    <t>NM_001347367</t>
  </si>
  <si>
    <t>NM_001347368</t>
  </si>
  <si>
    <t>NM_001347369</t>
  </si>
  <si>
    <t>NM_001347371</t>
  </si>
  <si>
    <t>NM_001347375</t>
  </si>
  <si>
    <t>NM_001347376</t>
  </si>
  <si>
    <t>NM_001347377</t>
  </si>
  <si>
    <t>NM_001347378</t>
  </si>
  <si>
    <t>NM_001347380</t>
  </si>
  <si>
    <t>NM_001347382</t>
  </si>
  <si>
    <t>NM_001347383</t>
  </si>
  <si>
    <t>NM_001347384</t>
  </si>
  <si>
    <t>NM_001347385</t>
  </si>
  <si>
    <t>NM_001347386</t>
  </si>
  <si>
    <t>NM_001347389</t>
  </si>
  <si>
    <t>NM_001347390</t>
  </si>
  <si>
    <t>NM_001347394</t>
  </si>
  <si>
    <t>NM_001347395</t>
  </si>
  <si>
    <t>NM_001347396</t>
  </si>
  <si>
    <t>NM_001347397</t>
  </si>
  <si>
    <t>NM_001347398</t>
  </si>
  <si>
    <t>NM_001347400</t>
  </si>
  <si>
    <t>NM_001347401</t>
  </si>
  <si>
    <t>NM_001347402</t>
  </si>
  <si>
    <t>NM_001347403</t>
  </si>
  <si>
    <t>NM_001347404</t>
  </si>
  <si>
    <t>NM_001347405</t>
  </si>
  <si>
    <t>NM_001347406</t>
  </si>
  <si>
    <t>NM_001347407</t>
  </si>
  <si>
    <t>NM_001347409</t>
  </si>
  <si>
    <t>NM_001347410</t>
  </si>
  <si>
    <t>NM_001347411</t>
  </si>
  <si>
    <t>NM_001347412</t>
  </si>
  <si>
    <t>NM_001347413</t>
  </si>
  <si>
    <t>NM_001347414</t>
  </si>
  <si>
    <t>NM_001347415</t>
  </si>
  <si>
    <t>NM_001347416</t>
  </si>
  <si>
    <t>NM_001347419</t>
  </si>
  <si>
    <t>NM_001347420</t>
  </si>
  <si>
    <t>NM_001347421</t>
  </si>
  <si>
    <t>NM_001347428</t>
  </si>
  <si>
    <t>NM_001347429</t>
  </si>
  <si>
    <t>NM_001347430</t>
  </si>
  <si>
    <t>NM_001347439</t>
  </si>
  <si>
    <t>NM_001347440</t>
  </si>
  <si>
    <t>NM_001347443</t>
  </si>
  <si>
    <t>NM_001347444</t>
  </si>
  <si>
    <t>NM_001347445</t>
  </si>
  <si>
    <t>NM_001347446</t>
  </si>
  <si>
    <t>NM_001347447</t>
  </si>
  <si>
    <t>NM_001347449</t>
  </si>
  <si>
    <t>NM_001347451</t>
  </si>
  <si>
    <t>NM_001347452</t>
  </si>
  <si>
    <t>NM_001347454</t>
  </si>
  <si>
    <t>NM_001347455</t>
  </si>
  <si>
    <t>NM_001347457</t>
  </si>
  <si>
    <t>NM_001347458</t>
  </si>
  <si>
    <t>NM_001347459</t>
  </si>
  <si>
    <t>NM_001347460</t>
  </si>
  <si>
    <t>NM_001347461</t>
  </si>
  <si>
    <t>NM_001347462</t>
  </si>
  <si>
    <t>NM_001347463</t>
  </si>
  <si>
    <t>NM_001347464</t>
  </si>
  <si>
    <t>NM_001347468</t>
  </si>
  <si>
    <t>NM_001347470</t>
  </si>
  <si>
    <t>NM_001347471</t>
  </si>
  <si>
    <t>NM_001347472</t>
  </si>
  <si>
    <t>NM_001347473</t>
  </si>
  <si>
    <t>NM_001347474</t>
  </si>
  <si>
    <t>NM_001347476</t>
  </si>
  <si>
    <t>NM_001347477</t>
  </si>
  <si>
    <t>NM_001347478</t>
  </si>
  <si>
    <t>NM_001347479</t>
  </si>
  <si>
    <t>NM_001347480</t>
  </si>
  <si>
    <t>NM_001347481</t>
  </si>
  <si>
    <t>NM_001347485</t>
  </si>
  <si>
    <t>NM_001347486</t>
  </si>
  <si>
    <t>NM_001347487</t>
  </si>
  <si>
    <t>NM_001347488</t>
  </si>
  <si>
    <t>NM_001347489</t>
  </si>
  <si>
    <t>NM_001347490</t>
  </si>
  <si>
    <t>NM_001347491</t>
  </si>
  <si>
    <t>NM_001347492</t>
  </si>
  <si>
    <t>NM_001347493</t>
  </si>
  <si>
    <t>NM_001347494</t>
  </si>
  <si>
    <t>NM_001347495</t>
  </si>
  <si>
    <t>NM_001347496</t>
  </si>
  <si>
    <t>NM_001347497</t>
  </si>
  <si>
    <t>NM_001347498</t>
  </si>
  <si>
    <t>NM_001347499</t>
  </si>
  <si>
    <t>NM_001347500</t>
  </si>
  <si>
    <t>NM_001347501</t>
  </si>
  <si>
    <t>NM_001347502</t>
  </si>
  <si>
    <t>NM_001347503</t>
  </si>
  <si>
    <t>NM_001347504</t>
  </si>
  <si>
    <t>NM_001347505</t>
  </si>
  <si>
    <t>NM_001347506</t>
  </si>
  <si>
    <t>NM_001347507</t>
  </si>
  <si>
    <t>NM_001347509</t>
  </si>
  <si>
    <t>NM_001347510</t>
  </si>
  <si>
    <t>NM_001347512</t>
  </si>
  <si>
    <t>NM_001347513</t>
  </si>
  <si>
    <t>NM_001347514</t>
  </si>
  <si>
    <t>NM_001347515</t>
  </si>
  <si>
    <t>NM_001347516</t>
  </si>
  <si>
    <t>NM_001347517</t>
  </si>
  <si>
    <t>NM_001347518</t>
  </si>
  <si>
    <t>NM_001347519</t>
  </si>
  <si>
    <t>NM_001347520</t>
  </si>
  <si>
    <t>NM_001347521</t>
  </si>
  <si>
    <t>NM_001347522</t>
  </si>
  <si>
    <t>NM_001347523</t>
  </si>
  <si>
    <t>NM_001347524</t>
  </si>
  <si>
    <t>NM_001347525</t>
  </si>
  <si>
    <t>NM_001347526</t>
  </si>
  <si>
    <t>NM_001347527</t>
  </si>
  <si>
    <t>NM_001347528</t>
  </si>
  <si>
    <t>NM_001347530</t>
  </si>
  <si>
    <t>NM_001347533</t>
  </si>
  <si>
    <t>NM_001347534</t>
  </si>
  <si>
    <t>NM_001347535</t>
  </si>
  <si>
    <t>NM_001347536</t>
  </si>
  <si>
    <t>NM_001347537</t>
  </si>
  <si>
    <t>NM_001347540</t>
  </si>
  <si>
    <t>NM_001347544</t>
  </si>
  <si>
    <t>NM_001347545</t>
  </si>
  <si>
    <t>NM_001347559</t>
  </si>
  <si>
    <t>NM_001347560</t>
  </si>
  <si>
    <t>NM_001347561</t>
  </si>
  <si>
    <t>NM_001347562</t>
  </si>
  <si>
    <t>NM_001347565</t>
  </si>
  <si>
    <t>NM_001347582</t>
  </si>
  <si>
    <t>NM_001347583</t>
  </si>
  <si>
    <t>NM_001347584</t>
  </si>
  <si>
    <t>NM_001347585</t>
  </si>
  <si>
    <t>NM_001347586</t>
  </si>
  <si>
    <t>NM_001347587</t>
  </si>
  <si>
    <t>NM_001347588</t>
  </si>
  <si>
    <t>NM_001347593</t>
  </si>
  <si>
    <t>NM_001347596</t>
  </si>
  <si>
    <t>NM_001347598</t>
  </si>
  <si>
    <t>NM_001347600</t>
  </si>
  <si>
    <t>NM_001347601</t>
  </si>
  <si>
    <t>NM_001347602</t>
  </si>
  <si>
    <t>NM_001347603</t>
  </si>
  <si>
    <t>NM_001347604</t>
  </si>
  <si>
    <t>NM_001347605</t>
  </si>
  <si>
    <t>NM_001347606</t>
  </si>
  <si>
    <t>NM_001347608</t>
  </si>
  <si>
    <t>NM_001347610</t>
  </si>
  <si>
    <t>NM_001347611</t>
  </si>
  <si>
    <t>NM_001347612</t>
  </si>
  <si>
    <t>NM_001347615</t>
  </si>
  <si>
    <t>NM_001347618</t>
  </si>
  <si>
    <t>NM_001347621</t>
  </si>
  <si>
    <t>NM_001347623</t>
  </si>
  <si>
    <t>NM_001347624</t>
  </si>
  <si>
    <t>NM_001347625</t>
  </si>
  <si>
    <t>NM_001347626</t>
  </si>
  <si>
    <t>NM_001347627</t>
  </si>
  <si>
    <t>NM_001347629</t>
  </si>
  <si>
    <t>NM_001347630</t>
  </si>
  <si>
    <t>NM_001347633</t>
  </si>
  <si>
    <t>NM_001347634</t>
  </si>
  <si>
    <t>NM_001347636</t>
  </si>
  <si>
    <t>NM_001347637</t>
  </si>
  <si>
    <t>NM_001347638</t>
  </si>
  <si>
    <t>NM_001347639</t>
  </si>
  <si>
    <t>NM_001347640</t>
  </si>
  <si>
    <t>NM_001347641</t>
  </si>
  <si>
    <t>NM_001347642</t>
  </si>
  <si>
    <t>NM_001347645</t>
  </si>
  <si>
    <t>NM_001347649</t>
  </si>
  <si>
    <t>NM_001347652</t>
  </si>
  <si>
    <t>NM_001347655</t>
  </si>
  <si>
    <t>NM_001347656</t>
  </si>
  <si>
    <t>NM_001347657</t>
  </si>
  <si>
    <t>NM_001347658</t>
  </si>
  <si>
    <t>NM_001347711</t>
  </si>
  <si>
    <t>NM_001347718</t>
  </si>
  <si>
    <t>NM_001347719</t>
  </si>
  <si>
    <t>NM_001347731</t>
  </si>
  <si>
    <t>NM_001347732</t>
  </si>
  <si>
    <t>NM_001348026</t>
  </si>
  <si>
    <t>NM_001348035</t>
  </si>
  <si>
    <t>NM_001348055</t>
  </si>
  <si>
    <t>NM_001348062</t>
  </si>
  <si>
    <t>NM_001348087</t>
  </si>
  <si>
    <t>NM_001348088</t>
  </si>
  <si>
    <t>NM_001348089</t>
  </si>
  <si>
    <t>NM_001348093</t>
  </si>
  <si>
    <t>NM_001348100</t>
  </si>
  <si>
    <t>NM_001348101</t>
  </si>
  <si>
    <t>NM_001348102</t>
  </si>
  <si>
    <t>NM_001348103</t>
  </si>
  <si>
    <t>NM_001348104</t>
  </si>
  <si>
    <t>NM_001348105</t>
  </si>
  <si>
    <t>NM_001348146</t>
  </si>
  <si>
    <t>NM_001348159</t>
  </si>
  <si>
    <t>NM_001348167</t>
  </si>
  <si>
    <t>NM_001348168</t>
  </si>
  <si>
    <t>NM_001348171</t>
  </si>
  <si>
    <t>NM_001348172</t>
  </si>
  <si>
    <t>NM_001348173</t>
  </si>
  <si>
    <t>NM_001348180</t>
  </si>
  <si>
    <t>NM_001348196</t>
  </si>
  <si>
    <t>NM_001348197</t>
  </si>
  <si>
    <t>NM_001348198</t>
  </si>
  <si>
    <t>NM_001348199</t>
  </si>
  <si>
    <t>NM_001348200</t>
  </si>
  <si>
    <t>NM_001348205</t>
  </si>
  <si>
    <t>NM_001348207</t>
  </si>
  <si>
    <t>NM_001348209</t>
  </si>
  <si>
    <t>NM_001348222</t>
  </si>
  <si>
    <t>NM_001348227</t>
  </si>
  <si>
    <t>NM_001348228</t>
  </si>
  <si>
    <t>NM_001348229</t>
  </si>
  <si>
    <t>NM_001348231</t>
  </si>
  <si>
    <t>NM_001348234</t>
  </si>
  <si>
    <t>NM_001348235</t>
  </si>
  <si>
    <t>NM_001348236</t>
  </si>
  <si>
    <t>NM_001348237</t>
  </si>
  <si>
    <t>NM_001348246</t>
  </si>
  <si>
    <t>NM_001348248</t>
  </si>
  <si>
    <t>NM_001348254</t>
  </si>
  <si>
    <t>NM_001348256</t>
  </si>
  <si>
    <t>NM_001348259</t>
  </si>
  <si>
    <t>NM_001348260</t>
  </si>
  <si>
    <t>NM_001348292</t>
  </si>
  <si>
    <t>NM_001348337</t>
  </si>
  <si>
    <t>NM_001348347</t>
  </si>
  <si>
    <t>NM_001348349</t>
  </si>
  <si>
    <t>NM_001349003</t>
  </si>
  <si>
    <t>NM_001349066</t>
  </si>
  <si>
    <t>NM_001349690</t>
  </si>
  <si>
    <t>NM_001349691</t>
  </si>
  <si>
    <t>NM_001349692</t>
  </si>
  <si>
    <t>NM_001349693</t>
  </si>
  <si>
    <t>NM_001349694</t>
  </si>
  <si>
    <t>NM_001349695</t>
  </si>
  <si>
    <t>NM_001352628</t>
  </si>
  <si>
    <t>NM_001352629</t>
  </si>
  <si>
    <t>NM_001352630</t>
  </si>
  <si>
    <t>NM_001352886</t>
  </si>
  <si>
    <t>NM_001352887</t>
  </si>
  <si>
    <t>NM_001353141</t>
  </si>
  <si>
    <t>NM_001353142</t>
  </si>
  <si>
    <t>NM_001353143</t>
  </si>
  <si>
    <t>NM_001353435</t>
  </si>
  <si>
    <t>NM_001353501</t>
  </si>
  <si>
    <t>NM_001353989</t>
  </si>
  <si>
    <t>NM_001354647</t>
  </si>
  <si>
    <t>NM_001354706</t>
  </si>
  <si>
    <t>NM_001354753</t>
  </si>
  <si>
    <t>NM_001354977</t>
  </si>
  <si>
    <t>NM_001354978</t>
  </si>
  <si>
    <t>NM_001354981</t>
  </si>
  <si>
    <t>NM_001354986</t>
  </si>
  <si>
    <t>NM_001355002</t>
  </si>
  <si>
    <t>NM_001355005</t>
  </si>
  <si>
    <t>NM_001355011</t>
  </si>
  <si>
    <t>NM_001355020</t>
  </si>
  <si>
    <t>NM_001355021</t>
  </si>
  <si>
    <t>NM_001355043</t>
  </si>
  <si>
    <t>NM_001355044</t>
  </si>
  <si>
    <t>NM_001355045</t>
  </si>
  <si>
    <t>NM_001355046</t>
  </si>
  <si>
    <t>NM_001355047</t>
  </si>
  <si>
    <t>NM_001355048</t>
  </si>
  <si>
    <t>NM_001355049</t>
  </si>
  <si>
    <t>NM_001355050</t>
  </si>
  <si>
    <t>NM_001355051</t>
  </si>
  <si>
    <t>NM_001355052</t>
  </si>
  <si>
    <t>NM_001355053</t>
  </si>
  <si>
    <t>NM_001355054</t>
  </si>
  <si>
    <t>NM_001355056</t>
  </si>
  <si>
    <t>NM_001355058</t>
  </si>
  <si>
    <t>NM_001355059</t>
  </si>
  <si>
    <t>NM_001355060</t>
  </si>
  <si>
    <t>NM_001355061</t>
  </si>
  <si>
    <t>NM_001355064</t>
  </si>
  <si>
    <t>NM_001355065</t>
  </si>
  <si>
    <t>NM_001355066</t>
  </si>
  <si>
    <t>NM_001355067</t>
  </si>
  <si>
    <t>NM_001355068</t>
  </si>
  <si>
    <t>NM_001355069</t>
  </si>
  <si>
    <t>NM_001355070</t>
  </si>
  <si>
    <t>NM_001355071</t>
  </si>
  <si>
    <t>NM_001355072</t>
  </si>
  <si>
    <t>NM_001355073</t>
  </si>
  <si>
    <t>NM_001355074</t>
  </si>
  <si>
    <t>NM_001355075</t>
  </si>
  <si>
    <t>NM_001355076</t>
  </si>
  <si>
    <t>NM_001355077</t>
  </si>
  <si>
    <t>NM_001355078</t>
  </si>
  <si>
    <t>NM_001355079</t>
  </si>
  <si>
    <t>NM_001355080</t>
  </si>
  <si>
    <t>NM_001355097</t>
  </si>
  <si>
    <t>NM_001355098</t>
  </si>
  <si>
    <t>NM_001355099</t>
  </si>
  <si>
    <t>NM_001355100</t>
  </si>
  <si>
    <t>NM_001355101</t>
  </si>
  <si>
    <t>NM_001355102</t>
  </si>
  <si>
    <t>NM_001355103</t>
  </si>
  <si>
    <t>NM_001355104</t>
  </si>
  <si>
    <t>NM_001355105</t>
  </si>
  <si>
    <t>NM_001355106</t>
  </si>
  <si>
    <t>NM_001355107</t>
  </si>
  <si>
    <t>NM_001355108</t>
  </si>
  <si>
    <t>NM_001355109</t>
  </si>
  <si>
    <t>NM_001355110</t>
  </si>
  <si>
    <t>NM_001355111</t>
  </si>
  <si>
    <t>NM_001355112</t>
  </si>
  <si>
    <t>NM_001355113</t>
  </si>
  <si>
    <t>NM_001355114</t>
  </si>
  <si>
    <t>NM_001355119</t>
  </si>
  <si>
    <t>NM_001355122</t>
  </si>
  <si>
    <t>NM_001355123</t>
  </si>
  <si>
    <t>NM_001355124</t>
  </si>
  <si>
    <t>NM_001355125</t>
  </si>
  <si>
    <t>NM_001355126</t>
  </si>
  <si>
    <t>NM_001355127</t>
  </si>
  <si>
    <t>NM_001355131</t>
  </si>
  <si>
    <t>NM_001355132</t>
  </si>
  <si>
    <t>NM_001355133</t>
  </si>
  <si>
    <t>NM_001355136</t>
  </si>
  <si>
    <t>NM_001355137</t>
  </si>
  <si>
    <t>NM_001355138</t>
  </si>
  <si>
    <t>NM_001355140</t>
  </si>
  <si>
    <t>NM_001355141</t>
  </si>
  <si>
    <t>NM_001355142</t>
  </si>
  <si>
    <t>NM_001355144</t>
  </si>
  <si>
    <t>NM_001355145</t>
  </si>
  <si>
    <t>NM_001355146</t>
  </si>
  <si>
    <t>NM_001355147</t>
  </si>
  <si>
    <t>NM_001355148</t>
  </si>
  <si>
    <t>NM_001355149</t>
  </si>
  <si>
    <t>NM_001355152</t>
  </si>
  <si>
    <t>NM_001355153</t>
  </si>
  <si>
    <t>NM_001355154</t>
  </si>
  <si>
    <t>NM_001355155</t>
  </si>
  <si>
    <t>NM_001355156</t>
  </si>
  <si>
    <t>NM_001355158</t>
  </si>
  <si>
    <t>NM_001355159</t>
  </si>
  <si>
    <t>NM_001355160</t>
  </si>
  <si>
    <t>NM_001355161</t>
  </si>
  <si>
    <t>NM_001355162</t>
  </si>
  <si>
    <t>NM_001355163</t>
  </si>
  <si>
    <t>NM_001355164</t>
  </si>
  <si>
    <t>NM_001355165</t>
  </si>
  <si>
    <t>NM_001355172</t>
  </si>
  <si>
    <t>NM_001355173</t>
  </si>
  <si>
    <t>NM_001355174</t>
  </si>
  <si>
    <t>NM_001355175</t>
  </si>
  <si>
    <t>NM_001355176</t>
  </si>
  <si>
    <t>NM_001355177</t>
  </si>
  <si>
    <t>NM_001355178</t>
  </si>
  <si>
    <t>NM_001355181</t>
  </si>
  <si>
    <t>NM_001355182</t>
  </si>
  <si>
    <t>NM_001355184</t>
  </si>
  <si>
    <t>NM_001355185</t>
  </si>
  <si>
    <t>NM_001355187</t>
  </si>
  <si>
    <t>NM_001355188</t>
  </si>
  <si>
    <t>NM_001355189</t>
  </si>
  <si>
    <t>NM_001355190</t>
  </si>
  <si>
    <t>NM_001355191</t>
  </si>
  <si>
    <t>NM_001355193</t>
  </si>
  <si>
    <t>NM_001355195</t>
  </si>
  <si>
    <t>NM_001355196</t>
  </si>
  <si>
    <t>NM_001355198</t>
  </si>
  <si>
    <t>NM_001355199</t>
  </si>
  <si>
    <t>NM_001355200</t>
  </si>
  <si>
    <t>NM_001355201</t>
  </si>
  <si>
    <t>NM_001355202</t>
  </si>
  <si>
    <t>NM_001355203</t>
  </si>
  <si>
    <t>NM_001355205</t>
  </si>
  <si>
    <t>NM_001355206</t>
  </si>
  <si>
    <t>NM_001355207</t>
  </si>
  <si>
    <t>NM_001355208</t>
  </si>
  <si>
    <t>NM_001355209</t>
  </si>
  <si>
    <t>NM_001355210</t>
  </si>
  <si>
    <t>NM_001355211</t>
  </si>
  <si>
    <t>NM_001355212</t>
  </si>
  <si>
    <t>NM_001355214</t>
  </si>
  <si>
    <t>NM_001355215</t>
  </si>
  <si>
    <t>NM_001355220</t>
  </si>
  <si>
    <t>NM_001355222</t>
  </si>
  <si>
    <t>NM_001355225</t>
  </si>
  <si>
    <t>NM_001355231</t>
  </si>
  <si>
    <t>NM_001355232</t>
  </si>
  <si>
    <t>NM_001355233</t>
  </si>
  <si>
    <t>NM_001355234</t>
  </si>
  <si>
    <t>NM_001355242</t>
  </si>
  <si>
    <t>NM_001355244</t>
  </si>
  <si>
    <t>NM_001355245</t>
  </si>
  <si>
    <t>NM_001355246</t>
  </si>
  <si>
    <t>NM_001355248</t>
  </si>
  <si>
    <t>NM_001355249</t>
  </si>
  <si>
    <t>NM_001355250</t>
  </si>
  <si>
    <t>NM_001355252</t>
  </si>
  <si>
    <t>NM_001355253</t>
  </si>
  <si>
    <t>NM_001355254</t>
  </si>
  <si>
    <t>NM_001355255</t>
  </si>
  <si>
    <t>NM_001355259</t>
  </si>
  <si>
    <t>NM_001355260</t>
  </si>
  <si>
    <t>NM_001355261</t>
  </si>
  <si>
    <t>NM_001355264</t>
  </si>
  <si>
    <t>NM_001355265</t>
  </si>
  <si>
    <t>NM_001355266</t>
  </si>
  <si>
    <t>NM_001355267</t>
  </si>
  <si>
    <t>NM_001355268</t>
  </si>
  <si>
    <t>NM_001355269</t>
  </si>
  <si>
    <t>NM_001355271</t>
  </si>
  <si>
    <t>NM_001355273</t>
  </si>
  <si>
    <t>NM_001355279</t>
  </si>
  <si>
    <t>NM_001355280</t>
  </si>
  <si>
    <t>NM_001355282</t>
  </si>
  <si>
    <t>NM_001355284</t>
  </si>
  <si>
    <t>NM_001355285</t>
  </si>
  <si>
    <t>NM_001355286</t>
  </si>
  <si>
    <t>NM_001355293</t>
  </si>
  <si>
    <t>NM_001355296</t>
  </si>
  <si>
    <t>NM_001355366</t>
  </si>
  <si>
    <t>NM_001355367</t>
  </si>
  <si>
    <t>NM_001355368</t>
  </si>
  <si>
    <t>NM_001355369</t>
  </si>
  <si>
    <t>NM_001355370</t>
  </si>
  <si>
    <t>NM_001355371</t>
  </si>
  <si>
    <t>NM_001355372</t>
  </si>
  <si>
    <t>NM_001355373</t>
  </si>
  <si>
    <t>NM_001355374</t>
  </si>
  <si>
    <t>NM_001355375</t>
  </si>
  <si>
    <t>NM_001355376</t>
  </si>
  <si>
    <t>NM_001355377</t>
  </si>
  <si>
    <t>NM_001355378</t>
  </si>
  <si>
    <t>NM_001355379</t>
  </si>
  <si>
    <t>NM_001355380</t>
  </si>
  <si>
    <t>NM_001355381</t>
  </si>
  <si>
    <t>NM_001355382</t>
  </si>
  <si>
    <t>NM_001355383</t>
  </si>
  <si>
    <t>NM_001355384</t>
  </si>
  <si>
    <t>NM_001355385</t>
  </si>
  <si>
    <t>NM_001355386</t>
  </si>
  <si>
    <t>NM_001355391</t>
  </si>
  <si>
    <t>NM_001355392</t>
  </si>
  <si>
    <t>NM_001355393</t>
  </si>
  <si>
    <t>NM_001355394</t>
  </si>
  <si>
    <t>NM_001355396</t>
  </si>
  <si>
    <t>NM_001355397</t>
  </si>
  <si>
    <t>NM_001355398</t>
  </si>
  <si>
    <t>NM_001355399</t>
  </si>
  <si>
    <t>NM_001355400</t>
  </si>
  <si>
    <t>NM_001355402</t>
  </si>
  <si>
    <t>NM_001355403</t>
  </si>
  <si>
    <t>NM_001355408</t>
  </si>
  <si>
    <t>NM_001355410</t>
  </si>
  <si>
    <t>NM_001355411</t>
  </si>
  <si>
    <t>NM_001355412</t>
  </si>
  <si>
    <t>NM_001355413</t>
  </si>
  <si>
    <t>NM_001355414</t>
  </si>
  <si>
    <t>NM_001355415</t>
  </si>
  <si>
    <t>NM_001355416</t>
  </si>
  <si>
    <t>NM_001355417</t>
  </si>
  <si>
    <t>NM_001355418</t>
  </si>
  <si>
    <t>NM_001355419</t>
  </si>
  <si>
    <t>NM_001355420</t>
  </si>
  <si>
    <t>NM_001355421</t>
  </si>
  <si>
    <t>NM_001355422</t>
  </si>
  <si>
    <t>NM_001355423</t>
  </si>
  <si>
    <t>NM_001355424</t>
  </si>
  <si>
    <t>NM_001355426</t>
  </si>
  <si>
    <t>NM_001355429</t>
  </si>
  <si>
    <t>NM_001355430</t>
  </si>
  <si>
    <t>NM_001355431</t>
  </si>
  <si>
    <t>NM_001355432</t>
  </si>
  <si>
    <t>NM_001355433</t>
  </si>
  <si>
    <t>NM_001355434</t>
  </si>
  <si>
    <t>NM_001355435</t>
  </si>
  <si>
    <t>NM_001355441</t>
  </si>
  <si>
    <t>NM_001355442</t>
  </si>
  <si>
    <t>NM_001355443</t>
  </si>
  <si>
    <t>NM_001355458</t>
  </si>
  <si>
    <t>NM_001355459</t>
  </si>
  <si>
    <t>NM_001355460</t>
  </si>
  <si>
    <t>NM_001355463</t>
  </si>
  <si>
    <t>NM_001355466</t>
  </si>
  <si>
    <t>NM_001355467</t>
  </si>
  <si>
    <t>NM_001355473</t>
  </si>
  <si>
    <t>NM_001355474</t>
  </si>
  <si>
    <t>NM_001355475</t>
  </si>
  <si>
    <t>NM_001355477</t>
  </si>
  <si>
    <t>NM_001355478</t>
  </si>
  <si>
    <t>NM_001355480</t>
  </si>
  <si>
    <t>NM_001355481</t>
  </si>
  <si>
    <t>NM_001355489</t>
  </si>
  <si>
    <t>NM_001355490</t>
  </si>
  <si>
    <t>NM_001355491</t>
  </si>
  <si>
    <t>NM_001355492</t>
  </si>
  <si>
    <t>NM_001355493</t>
  </si>
  <si>
    <t>NM_001355494</t>
  </si>
  <si>
    <t>NM_001355496</t>
  </si>
  <si>
    <t>NM_001355497</t>
  </si>
  <si>
    <t>NM_001355499</t>
  </si>
  <si>
    <t>NM_001355500</t>
  </si>
  <si>
    <t>NM_001355501</t>
  </si>
  <si>
    <t>NM_001355502</t>
  </si>
  <si>
    <t>NM_001355503</t>
  </si>
  <si>
    <t>NM_001355504</t>
  </si>
  <si>
    <t>NM_001355505</t>
  </si>
  <si>
    <t>NM_001355506</t>
  </si>
  <si>
    <t>NM_001355507</t>
  </si>
  <si>
    <t>NM_001355508</t>
  </si>
  <si>
    <t>NM_001355509</t>
  </si>
  <si>
    <t>NM_001355510</t>
  </si>
  <si>
    <t>NM_001355511</t>
  </si>
  <si>
    <t>NM_001355512</t>
  </si>
  <si>
    <t>NM_001355515</t>
  </si>
  <si>
    <t>NM_001355516</t>
  </si>
  <si>
    <t>NM_001355517</t>
  </si>
  <si>
    <t>NM_001355518</t>
  </si>
  <si>
    <t>NM_001355520</t>
  </si>
  <si>
    <t>NM_001355521</t>
  </si>
  <si>
    <t>NM_001355523</t>
  </si>
  <si>
    <t>NM_001355524</t>
  </si>
  <si>
    <t>NM_001355525</t>
  </si>
  <si>
    <t>NM_001355528</t>
  </si>
  <si>
    <t>NM_001355532</t>
  </si>
  <si>
    <t>NM_001355535</t>
  </si>
  <si>
    <t>NM_001355536</t>
  </si>
  <si>
    <t>NM_001355537</t>
  </si>
  <si>
    <t>NM_001355538</t>
  </si>
  <si>
    <t>NM_001355539</t>
  </si>
  <si>
    <t>NM_001355541</t>
  </si>
  <si>
    <t>NM_001355542</t>
  </si>
  <si>
    <t>NM_001355544</t>
  </si>
  <si>
    <t>NM_001355546</t>
  </si>
  <si>
    <t>NM_001355549</t>
  </si>
  <si>
    <t>NM_001355550</t>
  </si>
  <si>
    <t>NM_001355551</t>
  </si>
  <si>
    <t>NM_001355554</t>
  </si>
  <si>
    <t>NM_001355556</t>
  </si>
  <si>
    <t>NM_001355557</t>
  </si>
  <si>
    <t>NM_001355558</t>
  </si>
  <si>
    <t>NM_001355559</t>
  </si>
  <si>
    <t>NM_001355560</t>
  </si>
  <si>
    <t>NM_001355561</t>
  </si>
  <si>
    <t>NM_001355567</t>
  </si>
  <si>
    <t>NM_001355568</t>
  </si>
  <si>
    <t>NM_001355569</t>
  </si>
  <si>
    <t>NM_001355574</t>
  </si>
  <si>
    <t>NM_001355575</t>
  </si>
  <si>
    <t>NM_001355576</t>
  </si>
  <si>
    <t>NM_001355578</t>
  </si>
  <si>
    <t>NM_001355579</t>
  </si>
  <si>
    <t>NM_001355580</t>
  </si>
  <si>
    <t>NM_001355581</t>
  </si>
  <si>
    <t>NM_001355582</t>
  </si>
  <si>
    <t>NM_001355583</t>
  </si>
  <si>
    <t>NM_001355584</t>
  </si>
  <si>
    <t>NM_001355585</t>
  </si>
  <si>
    <t>NM_001355586</t>
  </si>
  <si>
    <t>NM_001355587</t>
  </si>
  <si>
    <t>NM_001355588</t>
  </si>
  <si>
    <t>NM_001355589</t>
  </si>
  <si>
    <t>NM_001355590</t>
  </si>
  <si>
    <t>NM_001355591</t>
  </si>
  <si>
    <t>NM_001355593</t>
  </si>
  <si>
    <t>NM_001355594</t>
  </si>
  <si>
    <t>NM_001355595</t>
  </si>
  <si>
    <t>NM_001355596</t>
  </si>
  <si>
    <t>NM_001355597</t>
  </si>
  <si>
    <t>NM_001355598</t>
  </si>
  <si>
    <t>NM_001355599</t>
  </si>
  <si>
    <t>NM_001355600</t>
  </si>
  <si>
    <t>NM_001355602</t>
  </si>
  <si>
    <t>NM_001355603</t>
  </si>
  <si>
    <t>NM_001355604</t>
  </si>
  <si>
    <t>NM_001355605</t>
  </si>
  <si>
    <t>NM_001355606</t>
  </si>
  <si>
    <t>NM_001355607</t>
  </si>
  <si>
    <t>NM_001355608</t>
  </si>
  <si>
    <t>NM_001355609</t>
  </si>
  <si>
    <t>NM_001355610</t>
  </si>
  <si>
    <t>NM_001355611</t>
  </si>
  <si>
    <t>NM_001355612</t>
  </si>
  <si>
    <t>NM_001355615</t>
  </si>
  <si>
    <t>NM_001355616</t>
  </si>
  <si>
    <t>NM_001355617</t>
  </si>
  <si>
    <t>NM_001355618</t>
  </si>
  <si>
    <t>NM_001355619</t>
  </si>
  <si>
    <t>NM_001355620</t>
  </si>
  <si>
    <t>NM_001355621</t>
  </si>
  <si>
    <t>NM_001355622</t>
  </si>
  <si>
    <t>NM_001355623</t>
  </si>
  <si>
    <t>NM_001355624</t>
  </si>
  <si>
    <t>NM_001355625</t>
  </si>
  <si>
    <t>NM_001355628</t>
  </si>
  <si>
    <t>NM_001355629</t>
  </si>
  <si>
    <t>NM_001355630</t>
  </si>
  <si>
    <t>NM_001355631</t>
  </si>
  <si>
    <t>NM_001355632</t>
  </si>
  <si>
    <t>NM_001355633</t>
  </si>
  <si>
    <t>NM_001355634</t>
  </si>
  <si>
    <t>NM_001355635</t>
  </si>
  <si>
    <t>NM_001355636</t>
  </si>
  <si>
    <t>NM_001355637</t>
  </si>
  <si>
    <t>NM_001355638</t>
  </si>
  <si>
    <t>NM_001355639</t>
  </si>
  <si>
    <t>NM_001355640</t>
  </si>
  <si>
    <t>NM_001355641</t>
  </si>
  <si>
    <t>NM_001355642</t>
  </si>
  <si>
    <t>NM_001355645</t>
  </si>
  <si>
    <t>NM_001355646</t>
  </si>
  <si>
    <t>NM_001355648</t>
  </si>
  <si>
    <t>NM_001355649</t>
  </si>
  <si>
    <t>NM_001355650</t>
  </si>
  <si>
    <t>NM_001355651</t>
  </si>
  <si>
    <t>NM_001355652</t>
  </si>
  <si>
    <t>NM_001355655</t>
  </si>
  <si>
    <t>NM_001355657</t>
  </si>
  <si>
    <t>NM_001355659</t>
  </si>
  <si>
    <t>NM_001355660</t>
  </si>
  <si>
    <t>NM_001355661</t>
  </si>
  <si>
    <t>NM_001355663</t>
  </si>
  <si>
    <t>NM_001355666</t>
  </si>
  <si>
    <t>NM_001355667</t>
  </si>
  <si>
    <t>NM_001355668</t>
  </si>
  <si>
    <t>NM_001355669</t>
  </si>
  <si>
    <t>NM_001355670</t>
  </si>
  <si>
    <t>NM_001355671</t>
  </si>
  <si>
    <t>NM_001355673</t>
  </si>
  <si>
    <t>NM_001355674</t>
  </si>
  <si>
    <t>NM_001355675</t>
  </si>
  <si>
    <t>NM_001355676</t>
  </si>
  <si>
    <t>NM_001355677</t>
  </si>
  <si>
    <t>NM_001355678</t>
  </si>
  <si>
    <t>NM_001355679</t>
  </si>
  <si>
    <t>NM_001355681</t>
  </si>
  <si>
    <t>NM_001355682</t>
  </si>
  <si>
    <t>NM_001355683</t>
  </si>
  <si>
    <t>NM_001355685</t>
  </si>
  <si>
    <t>NM_001355687</t>
  </si>
  <si>
    <t>NM_001355688</t>
  </si>
  <si>
    <t>NM_001355689</t>
  </si>
  <si>
    <t>NM_001355690</t>
  </si>
  <si>
    <t>NM_001355691</t>
  </si>
  <si>
    <t>NM_001355692</t>
  </si>
  <si>
    <t>NM_001355693</t>
  </si>
  <si>
    <t>NM_001355694</t>
  </si>
  <si>
    <t>NM_001355695</t>
  </si>
  <si>
    <t>NM_001355696</t>
  </si>
  <si>
    <t>NM_001355697</t>
  </si>
  <si>
    <t>NM_001355698</t>
  </si>
  <si>
    <t>NM_001355699</t>
  </si>
  <si>
    <t>NM_001355700</t>
  </si>
  <si>
    <t>NM_001355703</t>
  </si>
  <si>
    <t>NM_001355704</t>
  </si>
  <si>
    <t>NM_001355705</t>
  </si>
  <si>
    <t>NM_001355706</t>
  </si>
  <si>
    <t>NM_001355707</t>
  </si>
  <si>
    <t>NM_001355708</t>
  </si>
  <si>
    <t>NM_001355709</t>
  </si>
  <si>
    <t>NM_001355710</t>
  </si>
  <si>
    <t>NM_001355711</t>
  </si>
  <si>
    <t>NM_001355712</t>
  </si>
  <si>
    <t>NM_001355713</t>
  </si>
  <si>
    <t>NM_001355714</t>
  </si>
  <si>
    <t>NM_001355715</t>
  </si>
  <si>
    <t>NM_001355716</t>
  </si>
  <si>
    <t>NM_001355718</t>
  </si>
  <si>
    <t>NM_001355724</t>
  </si>
  <si>
    <t>NM_001355726</t>
  </si>
  <si>
    <t>NM_001355727</t>
  </si>
  <si>
    <t>NM_001355728</t>
  </si>
  <si>
    <t>NM_001355729</t>
  </si>
  <si>
    <t>NM_001355730</t>
  </si>
  <si>
    <t>NM_001355731</t>
  </si>
  <si>
    <t>NM_001355732</t>
  </si>
  <si>
    <t>NM_001355733</t>
  </si>
  <si>
    <t>NM_001355734</t>
  </si>
  <si>
    <t>NM_001355735</t>
  </si>
  <si>
    <t>NM_001355736</t>
  </si>
  <si>
    <t>NM_001355737</t>
  </si>
  <si>
    <t>NM_001355738</t>
  </si>
  <si>
    <t>NM_001355739</t>
  </si>
  <si>
    <t>NM_001355740</t>
  </si>
  <si>
    <t>NM_001355741</t>
  </si>
  <si>
    <t>NM_001355742</t>
  </si>
  <si>
    <t>NM_001355743</t>
  </si>
  <si>
    <t>NM_001355745</t>
  </si>
  <si>
    <t>NM_001355746</t>
  </si>
  <si>
    <t>NM_001355747</t>
  </si>
  <si>
    <t>NM_001355748</t>
  </si>
  <si>
    <t>NM_001355749</t>
  </si>
  <si>
    <t>NM_001355753</t>
  </si>
  <si>
    <t>NM_001355754</t>
  </si>
  <si>
    <t>NM_001355755</t>
  </si>
  <si>
    <t>NM_001355756</t>
  </si>
  <si>
    <t>NM_001355757</t>
  </si>
  <si>
    <t>NM_001355759</t>
  </si>
  <si>
    <t>NM_001355760</t>
  </si>
  <si>
    <t>NM_001355761</t>
  </si>
  <si>
    <t>NM_001355762</t>
  </si>
  <si>
    <t>NM_001355763</t>
  </si>
  <si>
    <t>NM_001355764</t>
  </si>
  <si>
    <t>NM_001355765</t>
  </si>
  <si>
    <t>NM_001355768</t>
  </si>
  <si>
    <t>NM_001355769</t>
  </si>
  <si>
    <t>NM_001355770</t>
  </si>
  <si>
    <t>NM_001356262</t>
  </si>
  <si>
    <t>NM_001356264</t>
  </si>
  <si>
    <t>NM_001356265</t>
  </si>
  <si>
    <t>NM_001356268</t>
  </si>
  <si>
    <t>NM_001356272</t>
  </si>
  <si>
    <t>NM_001356273</t>
  </si>
  <si>
    <t>NM_001356274</t>
  </si>
  <si>
    <t>NM_001356275</t>
  </si>
  <si>
    <t>NM_001356276</t>
  </si>
  <si>
    <t>NM_001356277</t>
  </si>
  <si>
    <t>NM_001356278</t>
  </si>
  <si>
    <t>NM_001356279</t>
  </si>
  <si>
    <t>NM_001356280</t>
  </si>
  <si>
    <t>NM_001356281</t>
  </si>
  <si>
    <t>NM_001356282</t>
  </si>
  <si>
    <t>NM_001356283</t>
  </si>
  <si>
    <t>NM_001356284</t>
  </si>
  <si>
    <t>NM_001356285</t>
  </si>
  <si>
    <t>NM_001356286</t>
  </si>
  <si>
    <t>NM_001356287</t>
  </si>
  <si>
    <t>NM_001356288</t>
  </si>
  <si>
    <t>NM_001356290</t>
  </si>
  <si>
    <t>NM_001356292</t>
  </si>
  <si>
    <t>NM_001356294</t>
  </si>
  <si>
    <t>NM_001356295</t>
  </si>
  <si>
    <t>NM_001356296</t>
  </si>
  <si>
    <t>NM_001356297</t>
  </si>
  <si>
    <t>NM_001356298</t>
  </si>
  <si>
    <t>NM_001356299</t>
  </si>
  <si>
    <t>NM_001356300</t>
  </si>
  <si>
    <t>NM_001356301</t>
  </si>
  <si>
    <t>NM_001356302</t>
  </si>
  <si>
    <t>NM_001356303</t>
  </si>
  <si>
    <t>NM_001356304</t>
  </si>
  <si>
    <t>NM_001356308</t>
  </si>
  <si>
    <t>NM_001356309</t>
  </si>
  <si>
    <t>NM_001356310</t>
  </si>
  <si>
    <t>NM_001356311</t>
  </si>
  <si>
    <t>NM_001356312</t>
  </si>
  <si>
    <t>NM_001356313</t>
  </si>
  <si>
    <t>NM_001356314</t>
  </si>
  <si>
    <t>NM_001356315</t>
  </si>
  <si>
    <t>NM_001356316</t>
  </si>
  <si>
    <t>NM_001356317</t>
  </si>
  <si>
    <t>NM_001356318</t>
  </si>
  <si>
    <t>NM_001356319</t>
  </si>
  <si>
    <t>NM_001356320</t>
  </si>
  <si>
    <t>NM_001356321</t>
  </si>
  <si>
    <t>NM_001356322</t>
  </si>
  <si>
    <t>NM_001356323</t>
  </si>
  <si>
    <t>NM_001356324</t>
  </si>
  <si>
    <t>NM_001356326</t>
  </si>
  <si>
    <t>NM_001356327</t>
  </si>
  <si>
    <t>NM_001356328</t>
  </si>
  <si>
    <t>NM_001356329</t>
  </si>
  <si>
    <t>NM_001356330</t>
  </si>
  <si>
    <t>NM_001356331</t>
  </si>
  <si>
    <t>NM_001356332</t>
  </si>
  <si>
    <t>NM_001356333</t>
  </si>
  <si>
    <t>NM_001356334</t>
  </si>
  <si>
    <t>NM_001356335</t>
  </si>
  <si>
    <t>NM_001356337</t>
  </si>
  <si>
    <t>NM_001356342</t>
  </si>
  <si>
    <t>NM_001356343</t>
  </si>
  <si>
    <t>NM_001356344</t>
  </si>
  <si>
    <t>NM_001356345</t>
  </si>
  <si>
    <t>NM_001356346</t>
  </si>
  <si>
    <t>NM_001356347</t>
  </si>
  <si>
    <t>NM_001356348</t>
  </si>
  <si>
    <t>NM_001356349</t>
  </si>
  <si>
    <t>NM_001356350</t>
  </si>
  <si>
    <t>NM_001356351</t>
  </si>
  <si>
    <t>NM_001356352</t>
  </si>
  <si>
    <t>NM_001356353</t>
  </si>
  <si>
    <t>NM_001356354</t>
  </si>
  <si>
    <t>NM_001356355</t>
  </si>
  <si>
    <t>NM_001356356</t>
  </si>
  <si>
    <t>NM_001356357</t>
  </si>
  <si>
    <t>NM_001356358</t>
  </si>
  <si>
    <t>NM_001356359</t>
  </si>
  <si>
    <t>NM_001356360</t>
  </si>
  <si>
    <t>NM_001356361</t>
  </si>
  <si>
    <t>NM_001356362</t>
  </si>
  <si>
    <t>NM_001356363</t>
  </si>
  <si>
    <t>NM_001356364</t>
  </si>
  <si>
    <t>NM_001356365</t>
  </si>
  <si>
    <t>NM_001356366</t>
  </si>
  <si>
    <t>NM_001356367</t>
  </si>
  <si>
    <t>NM_001356368</t>
  </si>
  <si>
    <t>NM_001356369</t>
  </si>
  <si>
    <t>NM_001356371</t>
  </si>
  <si>
    <t>NM_001356374</t>
  </si>
  <si>
    <t>NM_001356375</t>
  </si>
  <si>
    <t>NM_001356377</t>
  </si>
  <si>
    <t>NM_001356378</t>
  </si>
  <si>
    <t>NM_001356379</t>
  </si>
  <si>
    <t>NM_001356380</t>
  </si>
  <si>
    <t>NM_001356381</t>
  </si>
  <si>
    <t>NM_001356382</t>
  </si>
  <si>
    <t>NM_001356383</t>
  </si>
  <si>
    <t>NM_001356384</t>
  </si>
  <si>
    <t>NM_001356385</t>
  </si>
  <si>
    <t>NM_001356386</t>
  </si>
  <si>
    <t>NM_001356387</t>
  </si>
  <si>
    <t>NM_001356388</t>
  </si>
  <si>
    <t>NM_001356390</t>
  </si>
  <si>
    <t>NM_001356391</t>
  </si>
  <si>
    <t>NM_001356392</t>
  </si>
  <si>
    <t>NM_001356393</t>
  </si>
  <si>
    <t>NM_001356395</t>
  </si>
  <si>
    <t>NM_001356401</t>
  </si>
  <si>
    <t>NM_001356402</t>
  </si>
  <si>
    <t>NM_001356403</t>
  </si>
  <si>
    <t>NM_001356404</t>
  </si>
  <si>
    <t>NM_001356405</t>
  </si>
  <si>
    <t>NM_001356406</t>
  </si>
  <si>
    <t>NM_001356407</t>
  </si>
  <si>
    <t>NM_001356408</t>
  </si>
  <si>
    <t>NM_001356409</t>
  </si>
  <si>
    <t>NM_001356411</t>
  </si>
  <si>
    <t>NM_001356412</t>
  </si>
  <si>
    <t>NM_001356413</t>
  </si>
  <si>
    <t>NM_001356414</t>
  </si>
  <si>
    <t>NM_001356416</t>
  </si>
  <si>
    <t>NM_001356417</t>
  </si>
  <si>
    <t>NM_001356418</t>
  </si>
  <si>
    <t>NM_001356419</t>
  </si>
  <si>
    <t>NM_001356420</t>
  </si>
  <si>
    <t>NM_001356421</t>
  </si>
  <si>
    <t>NM_001356422</t>
  </si>
  <si>
    <t>NM_001356423</t>
  </si>
  <si>
    <t>NM_001356424</t>
  </si>
  <si>
    <t>NM_001356425</t>
  </si>
  <si>
    <t>NM_001356427</t>
  </si>
  <si>
    <t>NM_001356428</t>
  </si>
  <si>
    <t>NM_001356431</t>
  </si>
  <si>
    <t>NM_001356432</t>
  </si>
  <si>
    <t>NM_001356433</t>
  </si>
  <si>
    <t>NM_001356434</t>
  </si>
  <si>
    <t>NM_001356435</t>
  </si>
  <si>
    <t>NM_001356436</t>
  </si>
  <si>
    <t>NM_001356437</t>
  </si>
  <si>
    <t>NM_001356438</t>
  </si>
  <si>
    <t>NM_001356439</t>
  </si>
  <si>
    <t>NM_001356440</t>
  </si>
  <si>
    <t>NM_001356441</t>
  </si>
  <si>
    <t>NM_001356442</t>
  </si>
  <si>
    <t>NM_001356443</t>
  </si>
  <si>
    <t>NM_001356444</t>
  </si>
  <si>
    <t>NM_001356445</t>
  </si>
  <si>
    <t>NM_001356446</t>
  </si>
  <si>
    <t>NM_001356448</t>
  </si>
  <si>
    <t>NM_001356449</t>
  </si>
  <si>
    <t>NM_001356450</t>
  </si>
  <si>
    <t>NM_001356451</t>
  </si>
  <si>
    <t>NM_001356452</t>
  </si>
  <si>
    <t>NM_001356453</t>
  </si>
  <si>
    <t>NM_001356454</t>
  </si>
  <si>
    <t>NM_001356455</t>
  </si>
  <si>
    <t>NM_001356456</t>
  </si>
  <si>
    <t>NM_001356457</t>
  </si>
  <si>
    <t>NM_001356458</t>
  </si>
  <si>
    <t>NM_001356459</t>
  </si>
  <si>
    <t>NM_001356461</t>
  </si>
  <si>
    <t>NM_001356462</t>
  </si>
  <si>
    <t>NM_001356463</t>
  </si>
  <si>
    <t>NM_001356464</t>
  </si>
  <si>
    <t>NM_001356465</t>
  </si>
  <si>
    <t>NM_001356466</t>
  </si>
  <si>
    <t>NM_001356467</t>
  </si>
  <si>
    <t>NM_001356473</t>
  </si>
  <si>
    <t>NM_001356474</t>
  </si>
  <si>
    <t>NM_001356475</t>
  </si>
  <si>
    <t>NM_001356476</t>
  </si>
  <si>
    <t>NM_001356477</t>
  </si>
  <si>
    <t>NM_001356481</t>
  </si>
  <si>
    <t>NM_001356482</t>
  </si>
  <si>
    <t>NM_001356483</t>
  </si>
  <si>
    <t>NM_001356484</t>
  </si>
  <si>
    <t>NM_001356485</t>
  </si>
  <si>
    <t>NM_001356486</t>
  </si>
  <si>
    <t>NM_001356487</t>
  </si>
  <si>
    <t>NM_001356488</t>
  </si>
  <si>
    <t>NM_001356489</t>
  </si>
  <si>
    <t>NM_001356491</t>
  </si>
  <si>
    <t>NM_001356492</t>
  </si>
  <si>
    <t>NM_001356493</t>
  </si>
  <si>
    <t>NM_001356494</t>
  </si>
  <si>
    <t>NM_001356497</t>
  </si>
  <si>
    <t>NM_001356498</t>
  </si>
  <si>
    <t>NM_001356501</t>
  </si>
  <si>
    <t>NM_001356502</t>
  </si>
  <si>
    <t>NM_001356503</t>
  </si>
  <si>
    <t>NM_001356504</t>
  </si>
  <si>
    <t>NM_001356508</t>
  </si>
  <si>
    <t>NM_001356509</t>
  </si>
  <si>
    <t>NM_001356511</t>
  </si>
  <si>
    <t>NM_001356512</t>
  </si>
  <si>
    <t>NM_001356513</t>
  </si>
  <si>
    <t>NM_001356514</t>
  </si>
  <si>
    <t>NM_001356515</t>
  </si>
  <si>
    <t>NM_001356516</t>
  </si>
  <si>
    <t>NM_001356518</t>
  </si>
  <si>
    <t>NM_001356519</t>
  </si>
  <si>
    <t>NM_001356520</t>
  </si>
  <si>
    <t>NM_001356521</t>
  </si>
  <si>
    <t>NM_001356522</t>
  </si>
  <si>
    <t>NM_001356523</t>
  </si>
  <si>
    <t>NM_001356524</t>
  </si>
  <si>
    <t>NM_001356526</t>
  </si>
  <si>
    <t>NM_001356527</t>
  </si>
  <si>
    <t>NM_001356528</t>
  </si>
  <si>
    <t>NM_001356529</t>
  </si>
  <si>
    <t>NM_001356531</t>
  </si>
  <si>
    <t>NM_001356533</t>
  </si>
  <si>
    <t>NM_001356534</t>
  </si>
  <si>
    <t>NM_001356535</t>
  </si>
  <si>
    <t>NM_001356536</t>
  </si>
  <si>
    <t>NM_001356537</t>
  </si>
  <si>
    <t>NM_001356541</t>
  </si>
  <si>
    <t>NM_001356543</t>
  </si>
  <si>
    <t>NM_001356549</t>
  </si>
  <si>
    <t>NM_001356550</t>
  </si>
  <si>
    <t>NM_001356551</t>
  </si>
  <si>
    <t>NM_001356554</t>
  </si>
  <si>
    <t>NM_001356555</t>
  </si>
  <si>
    <t>NM_001356556</t>
  </si>
  <si>
    <t>NM_001356557</t>
  </si>
  <si>
    <t>NM_001356558</t>
  </si>
  <si>
    <t>NM_001356560</t>
  </si>
  <si>
    <t>NM_001356561</t>
  </si>
  <si>
    <t>NM_001356562</t>
  </si>
  <si>
    <t>NM_001356563</t>
  </si>
  <si>
    <t>NM_001356564</t>
  </si>
  <si>
    <t>NM_001356565</t>
  </si>
  <si>
    <t>NM_001356566</t>
  </si>
  <si>
    <t>NM_001356567</t>
  </si>
  <si>
    <t>NM_001356568</t>
  </si>
  <si>
    <t>NM_001356569</t>
  </si>
  <si>
    <t>NM_001356574</t>
  </si>
  <si>
    <t>NM_001356575</t>
  </si>
  <si>
    <t>NM_001356576</t>
  </si>
  <si>
    <t>NM_001356577</t>
  </si>
  <si>
    <t>NM_001356578</t>
  </si>
  <si>
    <t>NM_001356579</t>
  </si>
  <si>
    <t>NM_001356582</t>
  </si>
  <si>
    <t>NM_001356583</t>
  </si>
  <si>
    <t>NM_001356584</t>
  </si>
  <si>
    <t>NM_001356585</t>
  </si>
  <si>
    <t>NM_001356586</t>
  </si>
  <si>
    <t>NM_001356587</t>
  </si>
  <si>
    <t>NM_001356588</t>
  </si>
  <si>
    <t>NM_001356589</t>
  </si>
  <si>
    <t>NM_001356590</t>
  </si>
  <si>
    <t>NM_001356591</t>
  </si>
  <si>
    <t>NM_001356592</t>
  </si>
  <si>
    <t>NM_001356594</t>
  </si>
  <si>
    <t>NM_001356595</t>
  </si>
  <si>
    <t>NM_001356596</t>
  </si>
  <si>
    <t>NM_001356597</t>
  </si>
  <si>
    <t>NM_001356598</t>
  </si>
  <si>
    <t>NM_001356600</t>
  </si>
  <si>
    <t>NM_001356601</t>
  </si>
  <si>
    <t>NM_001356602</t>
  </si>
  <si>
    <t>NM_001356611</t>
  </si>
  <si>
    <t>NM_001356612</t>
  </si>
  <si>
    <t>NM_001356613</t>
  </si>
  <si>
    <t>NM_001356614</t>
  </si>
  <si>
    <t>NM_001356616</t>
  </si>
  <si>
    <t>NM_001356617</t>
  </si>
  <si>
    <t>NM_001356618</t>
  </si>
  <si>
    <t>NM_001356620</t>
  </si>
  <si>
    <t>NM_001356621</t>
  </si>
  <si>
    <t>NM_001356623</t>
  </si>
  <si>
    <t>NM_001356625</t>
  </si>
  <si>
    <t>NM_001356627</t>
  </si>
  <si>
    <t>NM_001356629</t>
  </si>
  <si>
    <t>NM_001356944</t>
  </si>
  <si>
    <t>NM_001356945</t>
  </si>
  <si>
    <t>NM_001356946</t>
  </si>
  <si>
    <t>NM_001356947</t>
  </si>
  <si>
    <t>NM_001356948</t>
  </si>
  <si>
    <t>NM_001356949</t>
  </si>
  <si>
    <t>NM_001356950</t>
  </si>
  <si>
    <t>NM_001356951</t>
  </si>
  <si>
    <t>NM_001356952</t>
  </si>
  <si>
    <t>NM_001356953</t>
  </si>
  <si>
    <t>NM_001356954</t>
  </si>
  <si>
    <t>NM_001356955</t>
  </si>
  <si>
    <t>NM_001356956</t>
  </si>
  <si>
    <t>NM_001356957</t>
  </si>
  <si>
    <t>NM_001356958</t>
  </si>
  <si>
    <t>NM_001356959</t>
  </si>
  <si>
    <t>NM_001356960</t>
  </si>
  <si>
    <t>NM_001356963</t>
  </si>
  <si>
    <t>NM_001356965</t>
  </si>
  <si>
    <t>NM_001356966</t>
  </si>
  <si>
    <t>NM_001356967</t>
  </si>
  <si>
    <t>NM_001356969</t>
  </si>
  <si>
    <t>NM_001356970</t>
  </si>
  <si>
    <t>NM_001356971</t>
  </si>
  <si>
    <t>NM_001356972</t>
  </si>
  <si>
    <t>NM_001356973</t>
  </si>
  <si>
    <t>NM_001356974</t>
  </si>
  <si>
    <t>NM_001356976</t>
  </si>
  <si>
    <t>NM_001356978</t>
  </si>
  <si>
    <t>NM_001356979</t>
  </si>
  <si>
    <t>NM_001356983</t>
  </si>
  <si>
    <t>NM_001356985</t>
  </si>
  <si>
    <t>NM_001356986</t>
  </si>
  <si>
    <t>NM_001356989</t>
  </si>
  <si>
    <t>NM_001356992</t>
  </si>
  <si>
    <t>NM_001356993</t>
  </si>
  <si>
    <t>NM_001356994</t>
  </si>
  <si>
    <t>NM_001356995</t>
  </si>
  <si>
    <t>NM_001356997</t>
  </si>
  <si>
    <t>NM_001356999</t>
  </si>
  <si>
    <t>NM_001357000</t>
  </si>
  <si>
    <t>NM_001357001</t>
  </si>
  <si>
    <t>NM_001357005</t>
  </si>
  <si>
    <t>NM_001357006</t>
  </si>
  <si>
    <t>NM_001357011</t>
  </si>
  <si>
    <t>NM_001357012</t>
  </si>
  <si>
    <t>NM_001357013</t>
  </si>
  <si>
    <t>NM_001357014</t>
  </si>
  <si>
    <t>NM_001357015</t>
  </si>
  <si>
    <t>NM_001357018</t>
  </si>
  <si>
    <t>NM_001357019</t>
  </si>
  <si>
    <t>NM_001357020</t>
  </si>
  <si>
    <t>NM_001357022</t>
  </si>
  <si>
    <t>NM_001357023</t>
  </si>
  <si>
    <t>NM_001357024</t>
  </si>
  <si>
    <t>NM_001357025</t>
  </si>
  <si>
    <t>NM_001357026</t>
  </si>
  <si>
    <t>NM_001357027</t>
  </si>
  <si>
    <t>NM_001357029</t>
  </si>
  <si>
    <t>NM_001357031</t>
  </si>
  <si>
    <t>NM_001357032</t>
  </si>
  <si>
    <t>NM_001357037</t>
  </si>
  <si>
    <t>NM_001357043</t>
  </si>
  <si>
    <t>NM_001357046</t>
  </si>
  <si>
    <t>NM_001357047</t>
  </si>
  <si>
    <t>NM_001357048</t>
  </si>
  <si>
    <t>NM_001357049</t>
  </si>
  <si>
    <t>NM_001357050</t>
  </si>
  <si>
    <t>NM_001357052</t>
  </si>
  <si>
    <t>NM_001357061</t>
  </si>
  <si>
    <t>NM_001357062</t>
  </si>
  <si>
    <t>NM_001357064</t>
  </si>
  <si>
    <t>NM_001357067</t>
  </si>
  <si>
    <t>NM_001357068</t>
  </si>
  <si>
    <t>NM_001357070</t>
  </si>
  <si>
    <t>NM_001357072</t>
  </si>
  <si>
    <t>NM_001357073</t>
  </si>
  <si>
    <t>NM_001357074</t>
  </si>
  <si>
    <t>NM_001357075</t>
  </si>
  <si>
    <t>NM_001357078</t>
  </si>
  <si>
    <t>NM_001357080</t>
  </si>
  <si>
    <t>NM_001357087</t>
  </si>
  <si>
    <t>NM_001357088</t>
  </si>
  <si>
    <t>NM_001357094</t>
  </si>
  <si>
    <t>NM_001357098</t>
  </si>
  <si>
    <t>NM_001357105</t>
  </si>
  <si>
    <t>NM_001357107</t>
  </si>
  <si>
    <t>NM_001357110</t>
  </si>
  <si>
    <t>NM_001357111</t>
  </si>
  <si>
    <t>NM_001357112</t>
  </si>
  <si>
    <t>NM_001357113</t>
  </si>
  <si>
    <t>NM_001357115</t>
  </si>
  <si>
    <t>NM_001357116</t>
  </si>
  <si>
    <t>NM_001357117</t>
  </si>
  <si>
    <t>NM_001357118</t>
  </si>
  <si>
    <t>NM_001357122</t>
  </si>
  <si>
    <t>NM_001357123</t>
  </si>
  <si>
    <t>NM_001357124</t>
  </si>
  <si>
    <t>NM_001357125</t>
  </si>
  <si>
    <t>NM_001357126</t>
  </si>
  <si>
    <t>NM_001357127</t>
  </si>
  <si>
    <t>NM_001357130</t>
  </si>
  <si>
    <t>NM_001357131</t>
  </si>
  <si>
    <t>NM_001357132</t>
  </si>
  <si>
    <t>NM_001357133</t>
  </si>
  <si>
    <t>NM_001357134</t>
  </si>
  <si>
    <t>NM_001357135</t>
  </si>
  <si>
    <t>NM_001357136</t>
  </si>
  <si>
    <t>NM_001357137</t>
  </si>
  <si>
    <t>NM_001357138</t>
  </si>
  <si>
    <t>NM_001357140</t>
  </si>
  <si>
    <t>NM_001357143</t>
  </si>
  <si>
    <t>NM_001357144</t>
  </si>
  <si>
    <t>NM_001357146</t>
  </si>
  <si>
    <t>NM_001357149</t>
  </si>
  <si>
    <t>NM_001357150</t>
  </si>
  <si>
    <t>NM_001357152</t>
  </si>
  <si>
    <t>NM_001357156</t>
  </si>
  <si>
    <t>NM_001357157</t>
  </si>
  <si>
    <t>NM_001357162</t>
  </si>
  <si>
    <t>NM_001357166</t>
  </si>
  <si>
    <t>NM_001357168</t>
  </si>
  <si>
    <t>NM_001357169</t>
  </si>
  <si>
    <t>NM_001357170</t>
  </si>
  <si>
    <t>NM_001357171</t>
  </si>
  <si>
    <t>NM_001357173</t>
  </si>
  <si>
    <t>NM_001357176</t>
  </si>
  <si>
    <t>NM_001357177</t>
  </si>
  <si>
    <t>NM_001357180</t>
  </si>
  <si>
    <t>NM_001357181</t>
  </si>
  <si>
    <t>NM_001357182</t>
  </si>
  <si>
    <t>NM_001357183</t>
  </si>
  <si>
    <t>NM_001357184</t>
  </si>
  <si>
    <t>NM_001357185</t>
  </si>
  <si>
    <t>NM_001357186</t>
  </si>
  <si>
    <t>NM_001357188</t>
  </si>
  <si>
    <t>NM_001357189</t>
  </si>
  <si>
    <t>NM_001357190</t>
  </si>
  <si>
    <t>NM_001357191</t>
  </si>
  <si>
    <t>NM_001357192</t>
  </si>
  <si>
    <t>NM_001357193</t>
  </si>
  <si>
    <t>NM_001357194</t>
  </si>
  <si>
    <t>NM_001357201</t>
  </si>
  <si>
    <t>NM_001357202</t>
  </si>
  <si>
    <t>NM_001357203</t>
  </si>
  <si>
    <t>NM_001357204</t>
  </si>
  <si>
    <t>NM_001357205</t>
  </si>
  <si>
    <t>NM_001357206</t>
  </si>
  <si>
    <t>NM_001357208</t>
  </si>
  <si>
    <t>NM_001357209</t>
  </si>
  <si>
    <t>NM_001357210</t>
  </si>
  <si>
    <t>NM_001357212</t>
  </si>
  <si>
    <t>NM_001357213</t>
  </si>
  <si>
    <t>NM_001357215</t>
  </si>
  <si>
    <t>NM_001357216</t>
  </si>
  <si>
    <t>NM_001357217</t>
  </si>
  <si>
    <t>NM_001357221</t>
  </si>
  <si>
    <t>NM_001357222</t>
  </si>
  <si>
    <t>NM_001357223</t>
  </si>
  <si>
    <t>NM_001357225</t>
  </si>
  <si>
    <t>NM_001357228</t>
  </si>
  <si>
    <t>NM_001357229</t>
  </si>
  <si>
    <t>NM_001357230</t>
  </si>
  <si>
    <t>NM_001357231</t>
  </si>
  <si>
    <t>NM_001357232</t>
  </si>
  <si>
    <t>NM_001357233</t>
  </si>
  <si>
    <t>NM_001357234</t>
  </si>
  <si>
    <t>NM_001357235</t>
  </si>
  <si>
    <t>NM_001357236</t>
  </si>
  <si>
    <t>NM_001357237</t>
  </si>
  <si>
    <t>NM_001357238</t>
  </si>
  <si>
    <t>NM_001357239</t>
  </si>
  <si>
    <t>NM_001357240</t>
  </si>
  <si>
    <t>NM_001357241</t>
  </si>
  <si>
    <t>NM_001357242</t>
  </si>
  <si>
    <t>NM_001357243</t>
  </si>
  <si>
    <t>NM_001357244</t>
  </si>
  <si>
    <t>NM_001357245</t>
  </si>
  <si>
    <t>NM_001357246</t>
  </si>
  <si>
    <t>NM_001357247</t>
  </si>
  <si>
    <t>NM_001357248</t>
  </si>
  <si>
    <t>NM_001357249</t>
  </si>
  <si>
    <t>NM_001357251</t>
  </si>
  <si>
    <t>NM_001357252</t>
  </si>
  <si>
    <t>NM_001357253</t>
  </si>
  <si>
    <t>NM_001357254</t>
  </si>
  <si>
    <t>NM_001357255</t>
  </si>
  <si>
    <t>NM_001357257</t>
  </si>
  <si>
    <t>NM_001357259</t>
  </si>
  <si>
    <t>NM_001357260</t>
  </si>
  <si>
    <t>NM_001357261</t>
  </si>
  <si>
    <t>NM_001357262</t>
  </si>
  <si>
    <t>NM_001357263</t>
  </si>
  <si>
    <t>NM_001357264</t>
  </si>
  <si>
    <t>NM_001357265</t>
  </si>
  <si>
    <t>NM_001357266</t>
  </si>
  <si>
    <t>NM_001357267</t>
  </si>
  <si>
    <t>NM_001357268</t>
  </si>
  <si>
    <t>NM_001357270</t>
  </si>
  <si>
    <t>NM_001357271</t>
  </si>
  <si>
    <t>NM_001357272</t>
  </si>
  <si>
    <t>NM_001357273</t>
  </si>
  <si>
    <t>NM_001357274</t>
  </si>
  <si>
    <t>NM_001357275</t>
  </si>
  <si>
    <t>NM_001357276</t>
  </si>
  <si>
    <t>NM_001357277</t>
  </si>
  <si>
    <t>NM_001357278</t>
  </si>
  <si>
    <t>NM_001357279</t>
  </si>
  <si>
    <t>NM_001357280</t>
  </si>
  <si>
    <t>NM_001357281</t>
  </si>
  <si>
    <t>NM_001357282</t>
  </si>
  <si>
    <t>NM_001357283</t>
  </si>
  <si>
    <t>NM_001357284</t>
  </si>
  <si>
    <t>NM_001357285</t>
  </si>
  <si>
    <t>NM_001357286</t>
  </si>
  <si>
    <t>NM_001357287</t>
  </si>
  <si>
    <t>NM_001357288</t>
  </si>
  <si>
    <t>NM_001357289</t>
  </si>
  <si>
    <t>NM_001357290</t>
  </si>
  <si>
    <t>NM_001357291</t>
  </si>
  <si>
    <t>NM_001357292</t>
  </si>
  <si>
    <t>NM_001357293</t>
  </si>
  <si>
    <t>NM_001357294</t>
  </si>
  <si>
    <t>NM_001357295</t>
  </si>
  <si>
    <t>NM_001357296</t>
  </si>
  <si>
    <t>NM_001357298</t>
  </si>
  <si>
    <t>NM_001357299</t>
  </si>
  <si>
    <t>NM_001357300</t>
  </si>
  <si>
    <t>NM_001357301</t>
  </si>
  <si>
    <t>NM_001357302</t>
  </si>
  <si>
    <t>NM_001357304</t>
  </si>
  <si>
    <t>NM_001357305</t>
  </si>
  <si>
    <t>NM_001357306</t>
  </si>
  <si>
    <t>NM_001357307</t>
  </si>
  <si>
    <t>NM_001357308</t>
  </si>
  <si>
    <t>NM_001357309</t>
  </si>
  <si>
    <t>NM_001357310</t>
  </si>
  <si>
    <t>NM_001357311</t>
  </si>
  <si>
    <t>NM_001357312</t>
  </si>
  <si>
    <t>NM_001357313</t>
  </si>
  <si>
    <t>NM_001357314</t>
  </si>
  <si>
    <t>NM_001357315</t>
  </si>
  <si>
    <t>NM_001357316</t>
  </si>
  <si>
    <t>NM_001357317</t>
  </si>
  <si>
    <t>NM_001357319</t>
  </si>
  <si>
    <t>NM_001357320</t>
  </si>
  <si>
    <t>NM_001357322</t>
  </si>
  <si>
    <t>NM_001357323</t>
  </si>
  <si>
    <t>NM_001357324</t>
  </si>
  <si>
    <t>NM_001357325</t>
  </si>
  <si>
    <t>NM_001357326</t>
  </si>
  <si>
    <t>NM_001357328</t>
  </si>
  <si>
    <t>NM_001357329</t>
  </si>
  <si>
    <t>NM_001357330</t>
  </si>
  <si>
    <t>NM_001357331</t>
  </si>
  <si>
    <t>NM_001357333</t>
  </si>
  <si>
    <t>NM_001357335</t>
  </si>
  <si>
    <t>NM_001357336</t>
  </si>
  <si>
    <t>NM_001357337</t>
  </si>
  <si>
    <t>NM_001357338</t>
  </si>
  <si>
    <t>NM_001357339</t>
  </si>
  <si>
    <t>NM_001357340</t>
  </si>
  <si>
    <t>NM_001357342</t>
  </si>
  <si>
    <t>NM_001357344</t>
  </si>
  <si>
    <t>NM_001357347</t>
  </si>
  <si>
    <t>NM_001357348</t>
  </si>
  <si>
    <t>NM_001357349</t>
  </si>
  <si>
    <t>NM_001357350</t>
  </si>
  <si>
    <t>NM_001357351</t>
  </si>
  <si>
    <t>NM_001357355</t>
  </si>
  <si>
    <t>NM_001357356</t>
  </si>
  <si>
    <t>NM_001357357</t>
  </si>
  <si>
    <t>NM_001357358</t>
  </si>
  <si>
    <t>NM_001357359</t>
  </si>
  <si>
    <t>NM_001357360</t>
  </si>
  <si>
    <t>NM_001357361</t>
  </si>
  <si>
    <t>NM_001357362</t>
  </si>
  <si>
    <t>NM_001357363</t>
  </si>
  <si>
    <t>NM_001357364</t>
  </si>
  <si>
    <t>NM_001357365</t>
  </si>
  <si>
    <t>NM_001357366</t>
  </si>
  <si>
    <t>NM_001357367</t>
  </si>
  <si>
    <t>NM_001357368</t>
  </si>
  <si>
    <t>NM_001357369</t>
  </si>
  <si>
    <t>NM_001357370</t>
  </si>
  <si>
    <t>NM_001357371</t>
  </si>
  <si>
    <t>NM_001357372</t>
  </si>
  <si>
    <t>NM_001357374</t>
  </si>
  <si>
    <t>NM_001357375</t>
  </si>
  <si>
    <t>NM_001357379</t>
  </si>
  <si>
    <t>NM_001357380</t>
  </si>
  <si>
    <t>NM_001357381</t>
  </si>
  <si>
    <t>NM_001357382</t>
  </si>
  <si>
    <t>NM_001357383</t>
  </si>
  <si>
    <t>NM_001357384</t>
  </si>
  <si>
    <t>NM_001357385</t>
  </si>
  <si>
    <t>NM_001357386</t>
  </si>
  <si>
    <t>NM_001357387</t>
  </si>
  <si>
    <t>NM_001357390</t>
  </si>
  <si>
    <t>NM_001357391</t>
  </si>
  <si>
    <t>NM_001357392</t>
  </si>
  <si>
    <t>NM_001357393</t>
  </si>
  <si>
    <t>NM_001357395</t>
  </si>
  <si>
    <t>NM_001357396</t>
  </si>
  <si>
    <t>NM_001357399</t>
  </si>
  <si>
    <t>NM_001357400</t>
  </si>
  <si>
    <t>NM_001357401</t>
  </si>
  <si>
    <t>NM_001357402</t>
  </si>
  <si>
    <t>NM_001357403</t>
  </si>
  <si>
    <t>NM_001357404</t>
  </si>
  <si>
    <t>NM_001357405</t>
  </si>
  <si>
    <t>NM_001357406</t>
  </si>
  <si>
    <t>NM_001357407</t>
  </si>
  <si>
    <t>NM_001357408</t>
  </si>
  <si>
    <t>NM_001357409</t>
  </si>
  <si>
    <t>NM_001357410</t>
  </si>
  <si>
    <t>NM_001357411</t>
  </si>
  <si>
    <t>NM_001357412</t>
  </si>
  <si>
    <t>NM_001357413</t>
  </si>
  <si>
    <t>NM_001357414</t>
  </si>
  <si>
    <t>NM_001357415</t>
  </si>
  <si>
    <t>NM_001357416</t>
  </si>
  <si>
    <t>NM_001357421</t>
  </si>
  <si>
    <t>NM_001357422</t>
  </si>
  <si>
    <t>NM_001357423</t>
  </si>
  <si>
    <t>NM_001357424</t>
  </si>
  <si>
    <t>NM_001357425</t>
  </si>
  <si>
    <t>NM_001357426</t>
  </si>
  <si>
    <t>NM_001357427</t>
  </si>
  <si>
    <t>NM_001357428</t>
  </si>
  <si>
    <t>NM_001357429</t>
  </si>
  <si>
    <t>NM_001357430</t>
  </si>
  <si>
    <t>NM_001357431</t>
  </si>
  <si>
    <t>NM_001357432</t>
  </si>
  <si>
    <t>NM_001357436</t>
  </si>
  <si>
    <t>NM_001357437</t>
  </si>
  <si>
    <t>NM_001357438</t>
  </si>
  <si>
    <t>NM_001357444</t>
  </si>
  <si>
    <t>NM_001357445</t>
  </si>
  <si>
    <t>NM_001357446</t>
  </si>
  <si>
    <t>NM_001357447</t>
  </si>
  <si>
    <t>NM_001357448</t>
  </si>
  <si>
    <t>NM_001357449</t>
  </si>
  <si>
    <t>NM_001357451</t>
  </si>
  <si>
    <t>NM_001357452</t>
  </si>
  <si>
    <t>NM_001357456</t>
  </si>
  <si>
    <t>NM_001357457</t>
  </si>
  <si>
    <t>NM_001357458</t>
  </si>
  <si>
    <t>NM_001357459</t>
  </si>
  <si>
    <t>NM_001357460</t>
  </si>
  <si>
    <t>NM_001357461</t>
  </si>
  <si>
    <t>NM_001357462</t>
  </si>
  <si>
    <t>NM_001357463</t>
  </si>
  <si>
    <t>NM_001357464</t>
  </si>
  <si>
    <t>NM_001357470</t>
  </si>
  <si>
    <t>NM_001357471</t>
  </si>
  <si>
    <t>NM_001357472</t>
  </si>
  <si>
    <t>NM_001357473</t>
  </si>
  <si>
    <t>NM_001357474</t>
  </si>
  <si>
    <t>NM_001357477</t>
  </si>
  <si>
    <t>NM_001357479</t>
  </si>
  <si>
    <t>NM_001357480</t>
  </si>
  <si>
    <t>NM_001357482</t>
  </si>
  <si>
    <t>NM_001357483</t>
  </si>
  <si>
    <t>NM_001357484</t>
  </si>
  <si>
    <t>NM_001357485</t>
  </si>
  <si>
    <t>NM_001357486</t>
  </si>
  <si>
    <t>NM_001357487</t>
  </si>
  <si>
    <t>NM_001357488</t>
  </si>
  <si>
    <t>NM_001357490</t>
  </si>
  <si>
    <t>NM_001357494</t>
  </si>
  <si>
    <t>NM_001357498</t>
  </si>
  <si>
    <t>NM_001357499</t>
  </si>
  <si>
    <t>NM_001357500</t>
  </si>
  <si>
    <t>NM_001357501</t>
  </si>
  <si>
    <t>NM_001357503</t>
  </si>
  <si>
    <t>NM_001357505</t>
  </si>
  <si>
    <t>NM_001357506</t>
  </si>
  <si>
    <t>NM_001357512</t>
  </si>
  <si>
    <t>NM_001357514</t>
  </si>
  <si>
    <t>NM_001357516</t>
  </si>
  <si>
    <t>NM_001357519</t>
  </si>
  <si>
    <t>NM_001357520</t>
  </si>
  <si>
    <t>NM_001357521</t>
  </si>
  <si>
    <t>NM_001357522</t>
  </si>
  <si>
    <t>NM_001357523</t>
  </si>
  <si>
    <t>NM_001357526</t>
  </si>
  <si>
    <t>NM_001357527</t>
  </si>
  <si>
    <t>NM_001357528</t>
  </si>
  <si>
    <t>NM_001357529</t>
  </si>
  <si>
    <t>NM_001357530</t>
  </si>
  <si>
    <t>NM_001357531</t>
  </si>
  <si>
    <t>NM_001357532</t>
  </si>
  <si>
    <t>NM_001357533</t>
  </si>
  <si>
    <t>NM_001357534</t>
  </si>
  <si>
    <t>NM_001357535</t>
  </si>
  <si>
    <t>NM_001357536</t>
  </si>
  <si>
    <t>NM_001357538</t>
  </si>
  <si>
    <t>NM_001357539</t>
  </si>
  <si>
    <t>NM_001357543</t>
  </si>
  <si>
    <t>NM_001357544</t>
  </si>
  <si>
    <t>NM_001357547</t>
  </si>
  <si>
    <t>NM_001357549</t>
  </si>
  <si>
    <t>NM_001357550</t>
  </si>
  <si>
    <t>NM_001357551</t>
  </si>
  <si>
    <t>NM_001357552</t>
  </si>
  <si>
    <t>NM_001357553</t>
  </si>
  <si>
    <t>NM_001357554</t>
  </si>
  <si>
    <t>NM_001357555</t>
  </si>
  <si>
    <t>NM_001357556</t>
  </si>
  <si>
    <t>NM_001357557</t>
  </si>
  <si>
    <t>NM_001357560</t>
  </si>
  <si>
    <t>NM_001357561</t>
  </si>
  <si>
    <t>NM_001357562</t>
  </si>
  <si>
    <t>NM_001357565</t>
  </si>
  <si>
    <t>NM_001357566</t>
  </si>
  <si>
    <t>NM_001357567</t>
  </si>
  <si>
    <t>NM_001357568</t>
  </si>
  <si>
    <t>NM_001357569</t>
  </si>
  <si>
    <t>NM_001357570</t>
  </si>
  <si>
    <t>NM_001357573</t>
  </si>
  <si>
    <t>NM_001357574</t>
  </si>
  <si>
    <t>NM_001357575</t>
  </si>
  <si>
    <t>NM_001357576</t>
  </si>
  <si>
    <t>NM_001357577</t>
  </si>
  <si>
    <t>NM_001357578</t>
  </si>
  <si>
    <t>NM_001357579</t>
  </si>
  <si>
    <t>NM_001357580</t>
  </si>
  <si>
    <t>NM_001357581</t>
  </si>
  <si>
    <t>NM_001357584</t>
  </si>
  <si>
    <t>NM_001357588</t>
  </si>
  <si>
    <t>NM_001357591</t>
  </si>
  <si>
    <t>NM_001357592</t>
  </si>
  <si>
    <t>NM_001357593</t>
  </si>
  <si>
    <t>NM_001357597</t>
  </si>
  <si>
    <t>NM_001357598</t>
  </si>
  <si>
    <t>NM_001357601</t>
  </si>
  <si>
    <t>NM_001357602</t>
  </si>
  <si>
    <t>NM_001357603</t>
  </si>
  <si>
    <t>NM_001357610</t>
  </si>
  <si>
    <t>NM_001357611</t>
  </si>
  <si>
    <t>NM_001357612</t>
  </si>
  <si>
    <t>NM_001357613</t>
  </si>
  <si>
    <t>NM_001357614</t>
  </si>
  <si>
    <t>NM_001357615</t>
  </si>
  <si>
    <t>NM_001357617</t>
  </si>
  <si>
    <t>NM_001357618</t>
  </si>
  <si>
    <t>NM_001357619</t>
  </si>
  <si>
    <t>NM_001357620</t>
  </si>
  <si>
    <t>NM_001357621</t>
  </si>
  <si>
    <t>NM_001357622</t>
  </si>
  <si>
    <t>NM_001357623</t>
  </si>
  <si>
    <t>NM_001357625</t>
  </si>
  <si>
    <t>NM_001357626</t>
  </si>
  <si>
    <t>NM_001357627</t>
  </si>
  <si>
    <t>NM_001357628</t>
  </si>
  <si>
    <t>NM_001357630</t>
  </si>
  <si>
    <t>NM_001357631</t>
  </si>
  <si>
    <t>NM_001357635</t>
  </si>
  <si>
    <t>NM_001357636</t>
  </si>
  <si>
    <t>NM_001357637</t>
  </si>
  <si>
    <t>NM_001357638</t>
  </si>
  <si>
    <t>NM_001357639</t>
  </si>
  <si>
    <t>NM_001357640</t>
  </si>
  <si>
    <t>NM_001357645</t>
  </si>
  <si>
    <t>NM_001357646</t>
  </si>
  <si>
    <t>NM_001357647</t>
  </si>
  <si>
    <t>NM_001357648</t>
  </si>
  <si>
    <t>NM_001357649</t>
  </si>
  <si>
    <t>NM_001357650</t>
  </si>
  <si>
    <t>NM_001357651</t>
  </si>
  <si>
    <t>NM_001357652</t>
  </si>
  <si>
    <t>NM_001357653</t>
  </si>
  <si>
    <t>NM_001357655</t>
  </si>
  <si>
    <t>NM_001357656</t>
  </si>
  <si>
    <t>NM_001357657</t>
  </si>
  <si>
    <t>NM_001357659</t>
  </si>
  <si>
    <t>NM_001357660</t>
  </si>
  <si>
    <t>NM_001357661</t>
  </si>
  <si>
    <t>NM_001357664</t>
  </si>
  <si>
    <t>NM_001357665</t>
  </si>
  <si>
    <t>NM_001357666</t>
  </si>
  <si>
    <t>NM_001357667</t>
  </si>
  <si>
    <t>NM_001357668</t>
  </si>
  <si>
    <t>NM_001357669</t>
  </si>
  <si>
    <t>NM_001357670</t>
  </si>
  <si>
    <t>NM_001357672</t>
  </si>
  <si>
    <t>NM_001357673</t>
  </si>
  <si>
    <t>NM_001357674</t>
  </si>
  <si>
    <t>NM_001357675</t>
  </si>
  <si>
    <t>NM_001357676</t>
  </si>
  <si>
    <t>NM_001357677</t>
  </si>
  <si>
    <t>NM_001357679</t>
  </si>
  <si>
    <t>NM_001357681</t>
  </si>
  <si>
    <t>NM_001357682</t>
  </si>
  <si>
    <t>NM_001357684</t>
  </si>
  <si>
    <t>NM_001357685</t>
  </si>
  <si>
    <t>NM_001357686</t>
  </si>
  <si>
    <t>NM_001357687</t>
  </si>
  <si>
    <t>NM_001357688</t>
  </si>
  <si>
    <t>NM_001357689</t>
  </si>
  <si>
    <t>NM_001357690</t>
  </si>
  <si>
    <t>NM_001357691</t>
  </si>
  <si>
    <t>NM_001357694</t>
  </si>
  <si>
    <t>NM_001357696</t>
  </si>
  <si>
    <t>NM_001357697</t>
  </si>
  <si>
    <t>NM_001357698</t>
  </si>
  <si>
    <t>NM_001357702</t>
  </si>
  <si>
    <t>NM_001357703</t>
  </si>
  <si>
    <t>NM_001357705</t>
  </si>
  <si>
    <t>NM_001357711</t>
  </si>
  <si>
    <t>NM_001357712</t>
  </si>
  <si>
    <t>NM_001357713</t>
  </si>
  <si>
    <t>NM_001357714</t>
  </si>
  <si>
    <t>NM_001357718</t>
  </si>
  <si>
    <t>NM_001357719</t>
  </si>
  <si>
    <t>NM_001357721</t>
  </si>
  <si>
    <t>NM_001357722</t>
  </si>
  <si>
    <t>NM_001357724</t>
  </si>
  <si>
    <t>NM_001357727</t>
  </si>
  <si>
    <t>NM_001357729</t>
  </si>
  <si>
    <t>NM_001357730</t>
  </si>
  <si>
    <t>NM_001357738</t>
  </si>
  <si>
    <t>NM_001357740</t>
  </si>
  <si>
    <t>NM_001357742</t>
  </si>
  <si>
    <t>NM_001357743</t>
  </si>
  <si>
    <t>NM_001357744</t>
  </si>
  <si>
    <t>NM_001357745</t>
  </si>
  <si>
    <t>NM_001357747</t>
  </si>
  <si>
    <t>NM_001357748</t>
  </si>
  <si>
    <t>NM_001357749</t>
  </si>
  <si>
    <t>NM_001357750</t>
  </si>
  <si>
    <t>NM_001357751</t>
  </si>
  <si>
    <t>NM_001357752</t>
  </si>
  <si>
    <t>NM_001357753</t>
  </si>
  <si>
    <t>NM_001357754</t>
  </si>
  <si>
    <t>NM_001357756</t>
  </si>
  <si>
    <t>NM_001357757</t>
  </si>
  <si>
    <t>NM_001357758</t>
  </si>
  <si>
    <t>NM_001357760</t>
  </si>
  <si>
    <t>NM_001357761</t>
  </si>
  <si>
    <t>NM_001357762</t>
  </si>
  <si>
    <t>NM_001357763</t>
  </si>
  <si>
    <t>NM_001357764</t>
  </si>
  <si>
    <t>NM_001357767</t>
  </si>
  <si>
    <t>NM_001357768</t>
  </si>
  <si>
    <t>NM_001357769</t>
  </si>
  <si>
    <t>NM_001357770</t>
  </si>
  <si>
    <t>NM_001357771</t>
  </si>
  <si>
    <t>NM_001357772</t>
  </si>
  <si>
    <t>NM_001357774</t>
  </si>
  <si>
    <t>NM_001357775</t>
  </si>
  <si>
    <t>NM_001357776</t>
  </si>
  <si>
    <t>NM_001357780</t>
  </si>
  <si>
    <t>NM_001357782</t>
  </si>
  <si>
    <t>NM_001357784</t>
  </si>
  <si>
    <t>NM_001357785</t>
  </si>
  <si>
    <t>NM_001357786</t>
  </si>
  <si>
    <t>NM_001357787</t>
  </si>
  <si>
    <t>NM_001357791</t>
  </si>
  <si>
    <t>NM_001357796</t>
  </si>
  <si>
    <t>NM_001357797</t>
  </si>
  <si>
    <t>NM_001357801</t>
  </si>
  <si>
    <t>NM_001357804</t>
  </si>
  <si>
    <t>NM_001357807</t>
  </si>
  <si>
    <t>NM_001357808</t>
  </si>
  <si>
    <t>NM_001357809</t>
  </si>
  <si>
    <t>NM_001357811</t>
  </si>
  <si>
    <t>NM_001357812</t>
  </si>
  <si>
    <t>NM_001357813</t>
  </si>
  <si>
    <t>NM_001357817</t>
  </si>
  <si>
    <t>NM_001357818</t>
  </si>
  <si>
    <t>NM_001357819</t>
  </si>
  <si>
    <t>NM_001357820</t>
  </si>
  <si>
    <t>NM_001357821</t>
  </si>
  <si>
    <t>NM_001357822</t>
  </si>
  <si>
    <t>NM_001357824</t>
  </si>
  <si>
    <t>NM_001357825</t>
  </si>
  <si>
    <t>NM_001357828</t>
  </si>
  <si>
    <t>NM_001357831</t>
  </si>
  <si>
    <t>NM_001357832</t>
  </si>
  <si>
    <t>NM_001357837</t>
  </si>
  <si>
    <t>NM_001357838</t>
  </si>
  <si>
    <t>NM_001357839</t>
  </si>
  <si>
    <t>NM_001357840</t>
  </si>
  <si>
    <t>NM_001357841</t>
  </si>
  <si>
    <t>NM_001357842</t>
  </si>
  <si>
    <t>NM_001357844</t>
  </si>
  <si>
    <t>NM_001357845</t>
  </si>
  <si>
    <t>NM_001357846</t>
  </si>
  <si>
    <t>NM_001357847</t>
  </si>
  <si>
    <t>NM_001357856</t>
  </si>
  <si>
    <t>NM_001357860</t>
  </si>
  <si>
    <t>NM_001357863</t>
  </si>
  <si>
    <t>NM_001357865</t>
  </si>
  <si>
    <t>NM_001357868</t>
  </si>
  <si>
    <t>NM_001357869</t>
  </si>
  <si>
    <t>NM_001357870</t>
  </si>
  <si>
    <t>NM_001357871</t>
  </si>
  <si>
    <t>NM_001357872</t>
  </si>
  <si>
    <t>NM_001357875</t>
  </si>
  <si>
    <t>NM_001357876</t>
  </si>
  <si>
    <t>NM_001357877</t>
  </si>
  <si>
    <t>NM_001357878</t>
  </si>
  <si>
    <t>NM_001357879</t>
  </si>
  <si>
    <t>NM_001357880</t>
  </si>
  <si>
    <t>NM_001357881</t>
  </si>
  <si>
    <t>NM_001357882</t>
  </si>
  <si>
    <t>NM_001357884</t>
  </si>
  <si>
    <t>NM_001357886</t>
  </si>
  <si>
    <t>NM_001357889</t>
  </si>
  <si>
    <t>NM_001357890</t>
  </si>
  <si>
    <t>NM_001357891</t>
  </si>
  <si>
    <t>NM_001357892</t>
  </si>
  <si>
    <t>NM_001357893</t>
  </si>
  <si>
    <t>NM_001357894</t>
  </si>
  <si>
    <t>NM_001357897</t>
  </si>
  <si>
    <t>NM_001357899</t>
  </si>
  <si>
    <t>NM_001357901</t>
  </si>
  <si>
    <t>NM_001357902</t>
  </si>
  <si>
    <t>NM_001357903</t>
  </si>
  <si>
    <t>NM_001357904</t>
  </si>
  <si>
    <t>NM_001357905</t>
  </si>
  <si>
    <t>NM_001357906</t>
  </si>
  <si>
    <t>NM_001357907</t>
  </si>
  <si>
    <t>NM_001357909</t>
  </si>
  <si>
    <t>NM_001357911</t>
  </si>
  <si>
    <t>NM_001357912</t>
  </si>
  <si>
    <t>NM_001357913</t>
  </si>
  <si>
    <t>NM_001357914</t>
  </si>
  <si>
    <t>NM_001357915</t>
  </si>
  <si>
    <t>NM_001357916</t>
  </si>
  <si>
    <t>NM_001357918</t>
  </si>
  <si>
    <t>NM_001357925</t>
  </si>
  <si>
    <t>NM_001357926</t>
  </si>
  <si>
    <t>NM_001357932</t>
  </si>
  <si>
    <t>NM_001357933</t>
  </si>
  <si>
    <t>NM_001357934</t>
  </si>
  <si>
    <t>NM_001357935</t>
  </si>
  <si>
    <t>NM_001357936</t>
  </si>
  <si>
    <t>NM_001357937</t>
  </si>
  <si>
    <t>NM_001357939</t>
  </si>
  <si>
    <t>NM_001357940</t>
  </si>
  <si>
    <t>NM_001357941</t>
  </si>
  <si>
    <t>NM_001357952</t>
  </si>
  <si>
    <t>NM_001357953</t>
  </si>
  <si>
    <t>NM_001357954</t>
  </si>
  <si>
    <t>NM_001357955</t>
  </si>
  <si>
    <t>NM_001357956</t>
  </si>
  <si>
    <t>NM_001357957</t>
  </si>
  <si>
    <t>NM_001357958</t>
  </si>
  <si>
    <t>NM_001357960</t>
  </si>
  <si>
    <t>NM_001357962</t>
  </si>
  <si>
    <t>NM_001357963</t>
  </si>
  <si>
    <t>NM_001357964</t>
  </si>
  <si>
    <t>NM_001357965</t>
  </si>
  <si>
    <t>NM_001357968</t>
  </si>
  <si>
    <t>NM_001357969</t>
  </si>
  <si>
    <t>NM_001357970</t>
  </si>
  <si>
    <t>NM_001357972</t>
  </si>
  <si>
    <t>NM_001357973</t>
  </si>
  <si>
    <t>NM_001357974</t>
  </si>
  <si>
    <t>NM_001357975</t>
  </si>
  <si>
    <t>NM_001357976</t>
  </si>
  <si>
    <t>NM_001357977</t>
  </si>
  <si>
    <t>NM_001357979</t>
  </si>
  <si>
    <t>NM_001357980</t>
  </si>
  <si>
    <t>NM_001357982</t>
  </si>
  <si>
    <t>NM_001357983</t>
  </si>
  <si>
    <t>NM_001357984</t>
  </si>
  <si>
    <t>NM_001357986</t>
  </si>
  <si>
    <t>NM_001357987</t>
  </si>
  <si>
    <t>NM_001357988</t>
  </si>
  <si>
    <t>NM_001357989</t>
  </si>
  <si>
    <t>NM_001357990</t>
  </si>
  <si>
    <t>NM_001357991</t>
  </si>
  <si>
    <t>NM_001357992</t>
  </si>
  <si>
    <t>NM_001357993</t>
  </si>
  <si>
    <t>NM_001357994</t>
  </si>
  <si>
    <t>NM_001357995</t>
  </si>
  <si>
    <t>NM_001357996</t>
  </si>
  <si>
    <t>NM_001357997</t>
  </si>
  <si>
    <t>NM_001357998</t>
  </si>
  <si>
    <t>NM_001358000</t>
  </si>
  <si>
    <t>NM_001358006</t>
  </si>
  <si>
    <t>NM_001358007</t>
  </si>
  <si>
    <t>NM_001358012</t>
  </si>
  <si>
    <t>NM_001358015</t>
  </si>
  <si>
    <t>NM_001358017</t>
  </si>
  <si>
    <t>NM_001358018</t>
  </si>
  <si>
    <t>NM_001358019</t>
  </si>
  <si>
    <t>NM_001358035</t>
  </si>
  <si>
    <t>NM_001358036</t>
  </si>
  <si>
    <t>NM_001358037</t>
  </si>
  <si>
    <t>NM_001358038</t>
  </si>
  <si>
    <t>NM_001358041</t>
  </si>
  <si>
    <t>NM_001358042</t>
  </si>
  <si>
    <t>NM_001358043</t>
  </si>
  <si>
    <t>NM_001358044</t>
  </si>
  <si>
    <t>NM_001358045</t>
  </si>
  <si>
    <t>NM_001358046</t>
  </si>
  <si>
    <t>NM_001358050</t>
  </si>
  <si>
    <t>NM_001358053</t>
  </si>
  <si>
    <t>NM_001358054</t>
  </si>
  <si>
    <t>NM_001358055</t>
  </si>
  <si>
    <t>NM_001358057</t>
  </si>
  <si>
    <t>NM_001358058</t>
  </si>
  <si>
    <t>NM_001358059</t>
  </si>
  <si>
    <t>NM_001358060</t>
  </si>
  <si>
    <t>NM_001358061</t>
  </si>
  <si>
    <t>NM_001358062</t>
  </si>
  <si>
    <t>NM_001358063</t>
  </si>
  <si>
    <t>NM_001358064</t>
  </si>
  <si>
    <t>NM_001358065</t>
  </si>
  <si>
    <t>NM_001358078</t>
  </si>
  <si>
    <t>NM_001358079</t>
  </si>
  <si>
    <t>NM_001358080</t>
  </si>
  <si>
    <t>NM_001358081</t>
  </si>
  <si>
    <t>NM_001358082</t>
  </si>
  <si>
    <t>NM_001358087</t>
  </si>
  <si>
    <t>NM_001358101</t>
  </si>
  <si>
    <t>NM_001358102</t>
  </si>
  <si>
    <t>NM_001358113</t>
  </si>
  <si>
    <t>NM_001358129</t>
  </si>
  <si>
    <t>NM_001358203</t>
  </si>
  <si>
    <t>NM_001358204</t>
  </si>
  <si>
    <t>NM_001358205</t>
  </si>
  <si>
    <t>NM_001358206</t>
  </si>
  <si>
    <t>NM_001358212</t>
  </si>
  <si>
    <t>NM_001358213</t>
  </si>
  <si>
    <t>NM_001358217</t>
  </si>
  <si>
    <t>NM_001358225</t>
  </si>
  <si>
    <t>NM_001358238</t>
  </si>
  <si>
    <t>NM_001358244</t>
  </si>
  <si>
    <t>NM_001358252</t>
  </si>
  <si>
    <t>NM_001358253</t>
  </si>
  <si>
    <t>NM_001358255</t>
  </si>
  <si>
    <t>NM_001358256</t>
  </si>
  <si>
    <t>NM_001358257</t>
  </si>
  <si>
    <t>NM_001358258</t>
  </si>
  <si>
    <t>NM_001358259</t>
  </si>
  <si>
    <t>NM_001358260</t>
  </si>
  <si>
    <t>NM_001358261</t>
  </si>
  <si>
    <t>NM_001358266</t>
  </si>
  <si>
    <t>NM_001358267</t>
  </si>
  <si>
    <t>NM_001358271</t>
  </si>
  <si>
    <t>NM_001358272</t>
  </si>
  <si>
    <t>NM_001358273</t>
  </si>
  <si>
    <t>NM_001358279</t>
  </si>
  <si>
    <t>NM_001358280</t>
  </si>
  <si>
    <t>NM_001358281</t>
  </si>
  <si>
    <t>NM_001358282</t>
  </si>
  <si>
    <t>NM_001358283</t>
  </si>
  <si>
    <t>NM_001358287</t>
  </si>
  <si>
    <t>NM_001358295</t>
  </si>
  <si>
    <t>NM_001358303</t>
  </si>
  <si>
    <t>NM_001358304</t>
  </si>
  <si>
    <t>NM_001358305</t>
  </si>
  <si>
    <t>NM_001358306</t>
  </si>
  <si>
    <t>NM_001358314</t>
  </si>
  <si>
    <t>NM_001358315</t>
  </si>
  <si>
    <t>NM_001358354</t>
  </si>
  <si>
    <t>NM_001358355</t>
  </si>
  <si>
    <t>NM_001358356</t>
  </si>
  <si>
    <t>NM_001358357</t>
  </si>
  <si>
    <t>NM_001358359</t>
  </si>
  <si>
    <t>NM_001358366</t>
  </si>
  <si>
    <t>NM_001358367</t>
  </si>
  <si>
    <t>NM_001358369</t>
  </si>
  <si>
    <t>NM_001358375</t>
  </si>
  <si>
    <t>NM_001358380</t>
  </si>
  <si>
    <t>NM_001358402</t>
  </si>
  <si>
    <t>NM_001358404</t>
  </si>
  <si>
    <t>NM_001358428</t>
  </si>
  <si>
    <t>NM_001358433</t>
  </si>
  <si>
    <t>NM_001358434</t>
  </si>
  <si>
    <t>NM_001358443</t>
  </si>
  <si>
    <t>NM_001358444</t>
  </si>
  <si>
    <t>NM_001358447</t>
  </si>
  <si>
    <t>NM_001358452</t>
  </si>
  <si>
    <t>NM_001358453</t>
  </si>
  <si>
    <t>NM_001358455</t>
  </si>
  <si>
    <t>NM_001358456</t>
  </si>
  <si>
    <t>NM_001358476</t>
  </si>
  <si>
    <t>NM_001358477</t>
  </si>
  <si>
    <t>NM_001358478</t>
  </si>
  <si>
    <t>NM_001358479</t>
  </si>
  <si>
    <t>NM_001358480</t>
  </si>
  <si>
    <t>NM_001358482</t>
  </si>
  <si>
    <t>NM_001358484</t>
  </si>
  <si>
    <t>NM_001358487</t>
  </si>
  <si>
    <t>NM_001358488</t>
  </si>
  <si>
    <t>NM_001358496</t>
  </si>
  <si>
    <t>NM_001358499</t>
  </si>
  <si>
    <t>NM_001358500</t>
  </si>
  <si>
    <t>NM_001358501</t>
  </si>
  <si>
    <t>NM_001358502</t>
  </si>
  <si>
    <t>NM_001358503</t>
  </si>
  <si>
    <t>NM_001358504</t>
  </si>
  <si>
    <t>NM_001358506</t>
  </si>
  <si>
    <t>NM_001358517</t>
  </si>
  <si>
    <t>NM_001358520</t>
  </si>
  <si>
    <t>NM_001358521</t>
  </si>
  <si>
    <t>NM_001358536</t>
  </si>
  <si>
    <t>NM_001358537</t>
  </si>
  <si>
    <t>NM_001358539</t>
  </si>
  <si>
    <t>NM_001358543</t>
  </si>
  <si>
    <t>NM_001358549</t>
  </si>
  <si>
    <t>NM_001358550</t>
  </si>
  <si>
    <t>NM_001358557</t>
  </si>
  <si>
    <t>NM_001358558</t>
  </si>
  <si>
    <t>NM_001358560</t>
  </si>
  <si>
    <t>NM_001358561</t>
  </si>
  <si>
    <t>NM_001358562</t>
  </si>
  <si>
    <t>NM_001358563</t>
  </si>
  <si>
    <t>NM_001358566</t>
  </si>
  <si>
    <t>NM_001358567</t>
  </si>
  <si>
    <t>NM_001358568</t>
  </si>
  <si>
    <t>NM_001358569</t>
  </si>
  <si>
    <t>NM_001358570</t>
  </si>
  <si>
    <t>NM_001358577</t>
  </si>
  <si>
    <t>NM_001358578</t>
  </si>
  <si>
    <t>NM_001358580</t>
  </si>
  <si>
    <t>NM_001358581</t>
  </si>
  <si>
    <t>NM_001358592</t>
  </si>
  <si>
    <t>NM_001358593</t>
  </si>
  <si>
    <t>NM_001358596</t>
  </si>
  <si>
    <t>NM_001358618</t>
  </si>
  <si>
    <t>NM_001358619</t>
  </si>
  <si>
    <t>NM_001358622</t>
  </si>
  <si>
    <t>NM_001358624</t>
  </si>
  <si>
    <t>NM_001358626</t>
  </si>
  <si>
    <t>NM_001358627</t>
  </si>
  <si>
    <t>NM_001358641</t>
  </si>
  <si>
    <t>NM_001358642</t>
  </si>
  <si>
    <t>NM_001358643</t>
  </si>
  <si>
    <t>NM_001358644</t>
  </si>
  <si>
    <t>NM_001358647</t>
  </si>
  <si>
    <t>NM_001358649</t>
  </si>
  <si>
    <t>NM_001358651</t>
  </si>
  <si>
    <t>NM_001358652</t>
  </si>
  <si>
    <t>NM_001358653</t>
  </si>
  <si>
    <t>NM_001358654</t>
  </si>
  <si>
    <t>NM_001358657</t>
  </si>
  <si>
    <t>NM_001358674</t>
  </si>
  <si>
    <t>NM_001358686</t>
  </si>
  <si>
    <t>NM_001358725</t>
  </si>
  <si>
    <t>NM_001358727</t>
  </si>
  <si>
    <t>NM_001358728</t>
  </si>
  <si>
    <t>NM_001358736</t>
  </si>
  <si>
    <t>NM_001358737</t>
  </si>
  <si>
    <t>NM_001358745</t>
  </si>
  <si>
    <t>NM_001358746</t>
  </si>
  <si>
    <t>NM_001358748</t>
  </si>
  <si>
    <t>NM_001358749</t>
  </si>
  <si>
    <t>NM_001358750</t>
  </si>
  <si>
    <t>NM_001358751</t>
  </si>
  <si>
    <t>NM_001358753</t>
  </si>
  <si>
    <t>NM_001358754</t>
  </si>
  <si>
    <t>NM_001358755</t>
  </si>
  <si>
    <t>NM_001358767</t>
  </si>
  <si>
    <t>NM_001358770</t>
  </si>
  <si>
    <t>NM_001358771</t>
  </si>
  <si>
    <t>NM_001358772</t>
  </si>
  <si>
    <t>NM_001358782</t>
  </si>
  <si>
    <t>NM_001358783</t>
  </si>
  <si>
    <t>NM_001358787</t>
  </si>
  <si>
    <t>NM_001358788</t>
  </si>
  <si>
    <t>NM_001358790</t>
  </si>
  <si>
    <t>NM_001358792</t>
  </si>
  <si>
    <t>NM_001358793</t>
  </si>
  <si>
    <t>NM_001358795</t>
  </si>
  <si>
    <t>NM_001358796</t>
  </si>
  <si>
    <t>NM_001358803</t>
  </si>
  <si>
    <t>NM_001358804</t>
  </si>
  <si>
    <t>NM_001358806</t>
  </si>
  <si>
    <t>NM_001358809</t>
  </si>
  <si>
    <t>NM_001358810</t>
  </si>
  <si>
    <t>NM_001358811</t>
  </si>
  <si>
    <t>NM_001358812</t>
  </si>
  <si>
    <t>NM_001358813</t>
  </si>
  <si>
    <t>NM_001358816</t>
  </si>
  <si>
    <t>NM_001358817</t>
  </si>
  <si>
    <t>NM_001358818</t>
  </si>
  <si>
    <t>NM_001358819</t>
  </si>
  <si>
    <t>NM_001358820</t>
  </si>
  <si>
    <t>NM_001358822</t>
  </si>
  <si>
    <t>NM_001358823</t>
  </si>
  <si>
    <t>NM_001358836</t>
  </si>
  <si>
    <t>NM_001358837</t>
  </si>
  <si>
    <t>NM_001358838</t>
  </si>
  <si>
    <t>NM_001358839</t>
  </si>
  <si>
    <t>NM_001358840</t>
  </si>
  <si>
    <t>NM_001358841</t>
  </si>
  <si>
    <t>NM_001358842</t>
  </si>
  <si>
    <t>NM_001358843</t>
  </si>
  <si>
    <t>NM_001358844</t>
  </si>
  <si>
    <t>NM_001358846</t>
  </si>
  <si>
    <t>NM_001358848</t>
  </si>
  <si>
    <t>NM_001358852</t>
  </si>
  <si>
    <t>NM_001358860</t>
  </si>
  <si>
    <t>NM_001358861</t>
  </si>
  <si>
    <t>NM_001358870</t>
  </si>
  <si>
    <t>NM_001358876</t>
  </si>
  <si>
    <t>NM_001358881</t>
  </si>
  <si>
    <t>NM_001358882</t>
  </si>
  <si>
    <t>NM_001358883</t>
  </si>
  <si>
    <t>NM_001358884</t>
  </si>
  <si>
    <t>NM_001358885</t>
  </si>
  <si>
    <t>NM_001358891</t>
  </si>
  <si>
    <t>NM_001358892</t>
  </si>
  <si>
    <t>NM_001358893</t>
  </si>
  <si>
    <t>NM_001358898</t>
  </si>
  <si>
    <t>NM_001358903</t>
  </si>
  <si>
    <t>NM_001358904</t>
  </si>
  <si>
    <t>NM_001358905</t>
  </si>
  <si>
    <t>NM_001358909</t>
  </si>
  <si>
    <t>NM_001358910</t>
  </si>
  <si>
    <t>NM_001358911</t>
  </si>
  <si>
    <t>NM_001358912</t>
  </si>
  <si>
    <t>NM_001358914</t>
  </si>
  <si>
    <t>NM_001358915</t>
  </si>
  <si>
    <t>NM_001358916</t>
  </si>
  <si>
    <t>NM_001358917</t>
  </si>
  <si>
    <t>NM_001358918</t>
  </si>
  <si>
    <t>NM_001358919</t>
  </si>
  <si>
    <t>NM_001358924</t>
  </si>
  <si>
    <t>NM_001358931</t>
  </si>
  <si>
    <t>NM_001358932</t>
  </si>
  <si>
    <t>NM_001358933</t>
  </si>
  <si>
    <t>NM_001358934</t>
  </si>
  <si>
    <t>NM_001358935</t>
  </si>
  <si>
    <t>NM_001358936</t>
  </si>
  <si>
    <t>NM_001358937</t>
  </si>
  <si>
    <t>NM_001358938</t>
  </si>
  <si>
    <t>NM_001358939</t>
  </si>
  <si>
    <t>NM_001358940</t>
  </si>
  <si>
    <t>NM_001358941</t>
  </si>
  <si>
    <t>NM_001358942</t>
  </si>
  <si>
    <t>NM_001358950</t>
  </si>
  <si>
    <t>NM_001358955</t>
  </si>
  <si>
    <t>NM_001358956</t>
  </si>
  <si>
    <t>NM_001358959</t>
  </si>
  <si>
    <t>NM_001358960</t>
  </si>
  <si>
    <t>NM_001358965</t>
  </si>
  <si>
    <t>NM_001358966</t>
  </si>
  <si>
    <t>NM_001358967</t>
  </si>
  <si>
    <t>NM_001358968</t>
  </si>
  <si>
    <t>NM_001358969</t>
  </si>
  <si>
    <t>NM_001358970</t>
  </si>
  <si>
    <t>NM_001358971</t>
  </si>
  <si>
    <t>NM_001358972</t>
  </si>
  <si>
    <t>NM_001358973</t>
  </si>
  <si>
    <t>NM_001358974</t>
  </si>
  <si>
    <t>NM_001358975</t>
  </si>
  <si>
    <t>NM_001358976</t>
  </si>
  <si>
    <t>NM_001358977</t>
  </si>
  <si>
    <t>NM_001358978</t>
  </si>
  <si>
    <t>NM_001358982</t>
  </si>
  <si>
    <t>NM_001358983</t>
  </si>
  <si>
    <t>NM_001358984</t>
  </si>
  <si>
    <t>NM_001358985</t>
  </si>
  <si>
    <t>NM_001358991</t>
  </si>
  <si>
    <t>NM_001358993</t>
  </si>
  <si>
    <t>NM_001358996</t>
  </si>
  <si>
    <t>NM_001359002</t>
  </si>
  <si>
    <t>NM_001359003</t>
  </si>
  <si>
    <t>NM_001359004</t>
  </si>
  <si>
    <t>NM_001359005</t>
  </si>
  <si>
    <t>NM_001359006</t>
  </si>
  <si>
    <t>NM_001359007</t>
  </si>
  <si>
    <t>NM_001359008</t>
  </si>
  <si>
    <t>NM_001359009</t>
  </si>
  <si>
    <t>NM_001359012</t>
  </si>
  <si>
    <t>NM_001359022</t>
  </si>
  <si>
    <t>NM_001359024</t>
  </si>
  <si>
    <t>NM_001359025</t>
  </si>
  <si>
    <t>NM_001359027</t>
  </si>
  <si>
    <t>NM_001359034</t>
  </si>
  <si>
    <t>NM_001359036</t>
  </si>
  <si>
    <t>NM_001359037</t>
  </si>
  <si>
    <t>NM_001359040</t>
  </si>
  <si>
    <t>NM_001359041</t>
  </si>
  <si>
    <t>NM_001359042</t>
  </si>
  <si>
    <t>NM_001359043</t>
  </si>
  <si>
    <t>NM_001359044</t>
  </si>
  <si>
    <t>NM_001359045</t>
  </si>
  <si>
    <t>NM_001359046</t>
  </si>
  <si>
    <t>NM_001359047</t>
  </si>
  <si>
    <t>NM_001359048</t>
  </si>
  <si>
    <t>NM_001359050</t>
  </si>
  <si>
    <t>NM_001359052</t>
  </si>
  <si>
    <t>NM_001359053</t>
  </si>
  <si>
    <t>NM_001359054</t>
  </si>
  <si>
    <t>NM_001359059</t>
  </si>
  <si>
    <t>NM_001359060</t>
  </si>
  <si>
    <t>NM_001359061</t>
  </si>
  <si>
    <t>NM_001359062</t>
  </si>
  <si>
    <t>NM_001359063</t>
  </si>
  <si>
    <t>NM_001359064</t>
  </si>
  <si>
    <t>NM_001359065</t>
  </si>
  <si>
    <t>NM_001359066</t>
  </si>
  <si>
    <t>NM_001359067</t>
  </si>
  <si>
    <t>NM_001359068</t>
  </si>
  <si>
    <t>NM_001359069</t>
  </si>
  <si>
    <t>NM_001359070</t>
  </si>
  <si>
    <t>NM_001359071</t>
  </si>
  <si>
    <t>NM_001359075</t>
  </si>
  <si>
    <t>NM_001359076</t>
  </si>
  <si>
    <t>NM_001359077</t>
  </si>
  <si>
    <t>NM_001359078</t>
  </si>
  <si>
    <t>NM_001359085</t>
  </si>
  <si>
    <t>NM_001359086</t>
  </si>
  <si>
    <t>NM_001359087</t>
  </si>
  <si>
    <t>NM_001359088</t>
  </si>
  <si>
    <t>NM_001359089</t>
  </si>
  <si>
    <t>NM_001359090</t>
  </si>
  <si>
    <t>NM_001359091</t>
  </si>
  <si>
    <t>NM_001359092</t>
  </si>
  <si>
    <t>NM_001359093</t>
  </si>
  <si>
    <t>NM_001359097</t>
  </si>
  <si>
    <t>NM_001359098</t>
  </si>
  <si>
    <t>NM_001359099</t>
  </si>
  <si>
    <t>NM_001359100</t>
  </si>
  <si>
    <t>NM_001359101</t>
  </si>
  <si>
    <t>NM_001359102</t>
  </si>
  <si>
    <t>NM_001359103</t>
  </si>
  <si>
    <t>NM_001359104</t>
  </si>
  <si>
    <t>NM_001359105</t>
  </si>
  <si>
    <t>NM_001359106</t>
  </si>
  <si>
    <t>NM_001359107</t>
  </si>
  <si>
    <t>NM_001359108</t>
  </si>
  <si>
    <t>NM_001359109</t>
  </si>
  <si>
    <t>NM_001359110</t>
  </si>
  <si>
    <t>NM_001359111</t>
  </si>
  <si>
    <t>NM_001359113</t>
  </si>
  <si>
    <t>NM_001359114</t>
  </si>
  <si>
    <t>NM_001359115</t>
  </si>
  <si>
    <t>NM_001359116</t>
  </si>
  <si>
    <t>NM_001359117</t>
  </si>
  <si>
    <t>NM_001359118</t>
  </si>
  <si>
    <t>NM_001359119</t>
  </si>
  <si>
    <t>NM_001359120</t>
  </si>
  <si>
    <t>NM_001359121</t>
  </si>
  <si>
    <t>NM_001359122</t>
  </si>
  <si>
    <t>NM_001359123</t>
  </si>
  <si>
    <t>NM_001359124</t>
  </si>
  <si>
    <t>NM_001359126</t>
  </si>
  <si>
    <t>NM_001359127</t>
  </si>
  <si>
    <t>NM_001359128</t>
  </si>
  <si>
    <t>NM_001359129</t>
  </si>
  <si>
    <t>NM_001359131</t>
  </si>
  <si>
    <t>NM_001359132</t>
  </si>
  <si>
    <t>NM_001359133</t>
  </si>
  <si>
    <t>NM_001359134</t>
  </si>
  <si>
    <t>NM_001359135</t>
  </si>
  <si>
    <t>NM_001359136</t>
  </si>
  <si>
    <t>NM_001359137</t>
  </si>
  <si>
    <t>NM_001359140</t>
  </si>
  <si>
    <t>NM_001359141</t>
  </si>
  <si>
    <t>NM_001359142</t>
  </si>
  <si>
    <t>NM_001359143</t>
  </si>
  <si>
    <t>NM_001359144</t>
  </si>
  <si>
    <t>NM_001359145</t>
  </si>
  <si>
    <t>NM_001359146</t>
  </si>
  <si>
    <t>NM_001359147</t>
  </si>
  <si>
    <t>NM_001359148</t>
  </si>
  <si>
    <t>NM_001359149</t>
  </si>
  <si>
    <t>NM_001359150</t>
  </si>
  <si>
    <t>NM_001359151</t>
  </si>
  <si>
    <t>NM_001359152</t>
  </si>
  <si>
    <t>NM_001359153</t>
  </si>
  <si>
    <t>NM_001359154</t>
  </si>
  <si>
    <t>NM_001359156</t>
  </si>
  <si>
    <t>NM_001359157</t>
  </si>
  <si>
    <t>NM_001359158</t>
  </si>
  <si>
    <t>NM_001359159</t>
  </si>
  <si>
    <t>NM_001359160</t>
  </si>
  <si>
    <t>NM_001359161</t>
  </si>
  <si>
    <t>NM_001359162</t>
  </si>
  <si>
    <t>NM_001359163</t>
  </si>
  <si>
    <t>NM_001359166</t>
  </si>
  <si>
    <t>NM_001359167</t>
  </si>
  <si>
    <t>NM_001359168</t>
  </si>
  <si>
    <t>NM_001359169</t>
  </si>
  <si>
    <t>NM_001359170</t>
  </si>
  <si>
    <t>NM_001359171</t>
  </si>
  <si>
    <t>NM_001359172</t>
  </si>
  <si>
    <t>NM_001359173</t>
  </si>
  <si>
    <t>NM_001359174</t>
  </si>
  <si>
    <t>NM_001359175</t>
  </si>
  <si>
    <t>NM_001359176</t>
  </si>
  <si>
    <t>NM_001359177</t>
  </si>
  <si>
    <t>NM_001359178</t>
  </si>
  <si>
    <t>NM_001359179</t>
  </si>
  <si>
    <t>NM_001359180</t>
  </si>
  <si>
    <t>NM_001359181</t>
  </si>
  <si>
    <t>NM_001359182</t>
  </si>
  <si>
    <t>NM_001359184</t>
  </si>
  <si>
    <t>NM_001359185</t>
  </si>
  <si>
    <t>NM_001359187</t>
  </si>
  <si>
    <t>NM_001359188</t>
  </si>
  <si>
    <t>NM_001359189</t>
  </si>
  <si>
    <t>NM_001359190</t>
  </si>
  <si>
    <t>NM_001359191</t>
  </si>
  <si>
    <t>NM_001359192</t>
  </si>
  <si>
    <t>NM_001359195</t>
  </si>
  <si>
    <t>NM_001359196</t>
  </si>
  <si>
    <t>NM_001359197</t>
  </si>
  <si>
    <t>NM_001359198</t>
  </si>
  <si>
    <t>NM_001359199</t>
  </si>
  <si>
    <t>NM_001359200</t>
  </si>
  <si>
    <t>NM_001359201</t>
  </si>
  <si>
    <t>NM_001359202</t>
  </si>
  <si>
    <t>NM_001359203</t>
  </si>
  <si>
    <t>NM_001359204</t>
  </si>
  <si>
    <t>NM_001359205</t>
  </si>
  <si>
    <t>NM_001359206</t>
  </si>
  <si>
    <t>NM_001359207</t>
  </si>
  <si>
    <t>NM_001359208</t>
  </si>
  <si>
    <t>NM_001359209</t>
  </si>
  <si>
    <t>NM_001359210</t>
  </si>
  <si>
    <t>NM_001359211</t>
  </si>
  <si>
    <t>NM_001359212</t>
  </si>
  <si>
    <t>NM_001359213</t>
  </si>
  <si>
    <t>NM_001359215</t>
  </si>
  <si>
    <t>NM_001359216</t>
  </si>
  <si>
    <t>NM_001359217</t>
  </si>
  <si>
    <t>NM_001359218</t>
  </si>
  <si>
    <t>NM_001359219</t>
  </si>
  <si>
    <t>NM_001359220</t>
  </si>
  <si>
    <t>NM_001359221</t>
  </si>
  <si>
    <t>NM_001359222</t>
  </si>
  <si>
    <t>NM_001359223</t>
  </si>
  <si>
    <t>NM_001359224</t>
  </si>
  <si>
    <t>NM_001359225</t>
  </si>
  <si>
    <t>NM_001359227</t>
  </si>
  <si>
    <t>NM_001359232</t>
  </si>
  <si>
    <t>NM_001359233</t>
  </si>
  <si>
    <t>NM_001359234</t>
  </si>
  <si>
    <t>NM_001359235</t>
  </si>
  <si>
    <t>NM_001359237</t>
  </si>
  <si>
    <t>NM_001359238</t>
  </si>
  <si>
    <t>NM_001359239</t>
  </si>
  <si>
    <t>NM_001359240</t>
  </si>
  <si>
    <t>NM_001359241</t>
  </si>
  <si>
    <t>NM_001359242</t>
  </si>
  <si>
    <t>NM_001359243</t>
  </si>
  <si>
    <t>NM_001359244</t>
  </si>
  <si>
    <t>NM_001359245</t>
  </si>
  <si>
    <t>NM_001359246</t>
  </si>
  <si>
    <t>NM_001359247</t>
  </si>
  <si>
    <t>NM_001359248</t>
  </si>
  <si>
    <t>NM_001359249</t>
  </si>
  <si>
    <t>NM_001359250</t>
  </si>
  <si>
    <t>NM_001359251</t>
  </si>
  <si>
    <t>NM_001359252</t>
  </si>
  <si>
    <t>NM_001359253</t>
  </si>
  <si>
    <t>NM_001359257</t>
  </si>
  <si>
    <t>NM_001359258</t>
  </si>
  <si>
    <t>NM_001359259</t>
  </si>
  <si>
    <t>NM_001359260</t>
  </si>
  <si>
    <t>NM_001359261</t>
  </si>
  <si>
    <t>NM_001359262</t>
  </si>
  <si>
    <t>NM_001359263</t>
  </si>
  <si>
    <t>NM_001359264</t>
  </si>
  <si>
    <t>NM_001359265</t>
  </si>
  <si>
    <t>NM_001359266</t>
  </si>
  <si>
    <t>NM_001359267</t>
  </si>
  <si>
    <t>NM_001359268</t>
  </si>
  <si>
    <t>NM_001359269</t>
  </si>
  <si>
    <t>NM_001359270</t>
  </si>
  <si>
    <t>NM_001359271</t>
  </si>
  <si>
    <t>NM_001359272</t>
  </si>
  <si>
    <t>NM_001359273</t>
  </si>
  <si>
    <t>NM_001359274</t>
  </si>
  <si>
    <t>NM_001359275</t>
  </si>
  <si>
    <t>NM_001359276</t>
  </si>
  <si>
    <t>NM_001359277</t>
  </si>
  <si>
    <t>NM_001359278</t>
  </si>
  <si>
    <t>NM_001359279</t>
  </si>
  <si>
    <t>NM_001359280</t>
  </si>
  <si>
    <t>NM_001359282</t>
  </si>
  <si>
    <t>NM_001359283</t>
  </si>
  <si>
    <t>NM_001359284</t>
  </si>
  <si>
    <t>NM_001359285</t>
  </si>
  <si>
    <t>NM_001359286</t>
  </si>
  <si>
    <t>NM_001359287</t>
  </si>
  <si>
    <t>NM_001359288</t>
  </si>
  <si>
    <t>NM_001359289</t>
  </si>
  <si>
    <t>NM_001359290</t>
  </si>
  <si>
    <t>NM_001359291</t>
  </si>
  <si>
    <t>NM_001359292</t>
  </si>
  <si>
    <t>NM_001359293</t>
  </si>
  <si>
    <t>NM_001359294</t>
  </si>
  <si>
    <t>NM_001359295</t>
  </si>
  <si>
    <t>NM_001359296</t>
  </si>
  <si>
    <t>NM_001359297</t>
  </si>
  <si>
    <t>NM_001359298</t>
  </si>
  <si>
    <t>NM_001359299</t>
  </si>
  <si>
    <t>NM_001359301</t>
  </si>
  <si>
    <t>NM_001359302</t>
  </si>
  <si>
    <t>NM_001359303</t>
  </si>
  <si>
    <t>NM_001359308</t>
  </si>
  <si>
    <t>NM_001359310</t>
  </si>
  <si>
    <t>NM_001359311</t>
  </si>
  <si>
    <t>NM_001359313</t>
  </si>
  <si>
    <t>NM_001359314</t>
  </si>
  <si>
    <t>NM_001359315</t>
  </si>
  <si>
    <t>NM_001359317</t>
  </si>
  <si>
    <t>NM_001359318</t>
  </si>
  <si>
    <t>NM_001359319</t>
  </si>
  <si>
    <t>NM_001359320</t>
  </si>
  <si>
    <t>NM_001359321</t>
  </si>
  <si>
    <t>NM_001359322</t>
  </si>
  <si>
    <t>NM_001359323</t>
  </si>
  <si>
    <t>NM_001359325</t>
  </si>
  <si>
    <t>NM_001359326</t>
  </si>
  <si>
    <t>NM_001359327</t>
  </si>
  <si>
    <t>NM_001359328</t>
  </si>
  <si>
    <t>NM_001359329</t>
  </si>
  <si>
    <t>NM_001359330</t>
  </si>
  <si>
    <t>NM_001359331</t>
  </si>
  <si>
    <t>NM_001359332</t>
  </si>
  <si>
    <t>NM_001359334</t>
  </si>
  <si>
    <t>NM_001359335</t>
  </si>
  <si>
    <t>NM_001359336</t>
  </si>
  <si>
    <t>NM_001359337</t>
  </si>
  <si>
    <t>NM_001359338</t>
  </si>
  <si>
    <t>NM_001359339</t>
  </si>
  <si>
    <t>NM_001359340</t>
  </si>
  <si>
    <t>NM_001359341</t>
  </si>
  <si>
    <t>NM_001359342</t>
  </si>
  <si>
    <t>NM_001359343</t>
  </si>
  <si>
    <t>NM_001359344</t>
  </si>
  <si>
    <t>NM_001359345</t>
  </si>
  <si>
    <t>NM_001359346</t>
  </si>
  <si>
    <t>NM_001359347</t>
  </si>
  <si>
    <t>NM_001359348</t>
  </si>
  <si>
    <t>NM_001359349</t>
  </si>
  <si>
    <t>NM_001359350</t>
  </si>
  <si>
    <t>NM_001359355</t>
  </si>
  <si>
    <t>NM_001359356</t>
  </si>
  <si>
    <t>NM_001359361</t>
  </si>
  <si>
    <t>NM_001359364</t>
  </si>
  <si>
    <t>NM_001359365</t>
  </si>
  <si>
    <t>NM_001359366</t>
  </si>
  <si>
    <t>NM_001359370</t>
  </si>
  <si>
    <t>NM_001359371</t>
  </si>
  <si>
    <t>NM_001359372</t>
  </si>
  <si>
    <t>NM_001359373</t>
  </si>
  <si>
    <t>NM_001359388</t>
  </si>
  <si>
    <t>NM_001359398</t>
  </si>
  <si>
    <t>NM_001359401</t>
  </si>
  <si>
    <t>NM_001359403</t>
  </si>
  <si>
    <t>NM_001359404</t>
  </si>
  <si>
    <t>NM_001359405</t>
  </si>
  <si>
    <t>NM_001359406</t>
  </si>
  <si>
    <t>NM_001359407</t>
  </si>
  <si>
    <t>NM_001359408</t>
  </si>
  <si>
    <t>NM_001359411</t>
  </si>
  <si>
    <t>NM_001359412</t>
  </si>
  <si>
    <t>NM_001359413</t>
  </si>
  <si>
    <t>NM_001359414</t>
  </si>
  <si>
    <t>NM_001359415</t>
  </si>
  <si>
    <t>NM_001359416</t>
  </si>
  <si>
    <t>NM_001359417</t>
  </si>
  <si>
    <t>NM_001359423</t>
  </si>
  <si>
    <t>NM_001359426</t>
  </si>
  <si>
    <t>NM_001359427</t>
  </si>
  <si>
    <t>NM_001359428</t>
  </si>
  <si>
    <t>NM_001359433</t>
  </si>
  <si>
    <t>NM_001359440</t>
  </si>
  <si>
    <t>NM_001359441</t>
  </si>
  <si>
    <t>NM_001359442</t>
  </si>
  <si>
    <t>NM_001359443</t>
  </si>
  <si>
    <t>NM_001359444</t>
  </si>
  <si>
    <t>NM_001359445</t>
  </si>
  <si>
    <t>NM_001359454</t>
  </si>
  <si>
    <t>NM_001359455</t>
  </si>
  <si>
    <t>NM_001359456</t>
  </si>
  <si>
    <t>NM_001359460</t>
  </si>
  <si>
    <t>NM_001359461</t>
  </si>
  <si>
    <t>NM_001359462</t>
  </si>
  <si>
    <t>NM_001359463</t>
  </si>
  <si>
    <t>NM_001359464</t>
  </si>
  <si>
    <t>NM_001359465</t>
  </si>
  <si>
    <t>NM_001359466</t>
  </si>
  <si>
    <t>NM_001359467</t>
  </si>
  <si>
    <t>NM_001359468</t>
  </si>
  <si>
    <t>NM_001359469</t>
  </si>
  <si>
    <t>NM_001359470</t>
  </si>
  <si>
    <t>NM_001359471</t>
  </si>
  <si>
    <t>NM_001359472</t>
  </si>
  <si>
    <t>NM_001359476</t>
  </si>
  <si>
    <t>NM_001359477</t>
  </si>
  <si>
    <t>NM_001359484</t>
  </si>
  <si>
    <t>NM_001359486</t>
  </si>
  <si>
    <t>NM_001359491</t>
  </si>
  <si>
    <t>NM_001359492</t>
  </si>
  <si>
    <t>NM_001359493</t>
  </si>
  <si>
    <t>NM_001359494</t>
  </si>
  <si>
    <t>NM_001359496</t>
  </si>
  <si>
    <t>NM_001359503</t>
  </si>
  <si>
    <t>NM_001359505</t>
  </si>
  <si>
    <t>NM_001359506</t>
  </si>
  <si>
    <t>NM_001359507</t>
  </si>
  <si>
    <t>NM_001359508</t>
  </si>
  <si>
    <t>NM_001359509</t>
  </si>
  <si>
    <t>NM_001359511</t>
  </si>
  <si>
    <t>NM_001359513</t>
  </si>
  <si>
    <t>NM_001359524</t>
  </si>
  <si>
    <t>NM_001359525</t>
  </si>
  <si>
    <t>NM_001359526</t>
  </si>
  <si>
    <t>NM_001359529</t>
  </si>
  <si>
    <t>NM_001359530</t>
  </si>
  <si>
    <t>NM_001359531</t>
  </si>
  <si>
    <t>NM_001359534</t>
  </si>
  <si>
    <t>NM_001359535</t>
  </si>
  <si>
    <t>NM_001359536</t>
  </si>
  <si>
    <t>NM_001359537</t>
  </si>
  <si>
    <t>NM_001359538</t>
  </si>
  <si>
    <t>NM_001359541</t>
  </si>
  <si>
    <t>NM_001359542</t>
  </si>
  <si>
    <t>NM_001359543</t>
  </si>
  <si>
    <t>NM_001359544</t>
  </si>
  <si>
    <t>NM_001359545</t>
  </si>
  <si>
    <t>NM_001359546</t>
  </si>
  <si>
    <t>NM_001359547</t>
  </si>
  <si>
    <t>NM_001359548</t>
  </si>
  <si>
    <t>NM_001359549</t>
  </si>
  <si>
    <t>NM_001359551</t>
  </si>
  <si>
    <t>NM_001359558</t>
  </si>
  <si>
    <t>NM_001359559</t>
  </si>
  <si>
    <t>NM_001359560</t>
  </si>
  <si>
    <t>NM_001359563</t>
  </si>
  <si>
    <t>NM_001359569</t>
  </si>
  <si>
    <t>NM_001359570</t>
  </si>
  <si>
    <t>NM_001359576</t>
  </si>
  <si>
    <t>NM_001359577</t>
  </si>
  <si>
    <t>NM_001359578</t>
  </si>
  <si>
    <t>NM_001359582</t>
  </si>
  <si>
    <t>NM_001359590</t>
  </si>
  <si>
    <t>NM_001359593</t>
  </si>
  <si>
    <t>NM_001359600</t>
  </si>
  <si>
    <t>NM_001359601</t>
  </si>
  <si>
    <t>NM_001359602</t>
  </si>
  <si>
    <t>NM_001359604</t>
  </si>
  <si>
    <t>NM_001359606</t>
  </si>
  <si>
    <t>NM_001359608</t>
  </si>
  <si>
    <t>NM_001359609</t>
  </si>
  <si>
    <t>NM_001359610</t>
  </si>
  <si>
    <t>NM_001359611</t>
  </si>
  <si>
    <t>NM_001359616</t>
  </si>
  <si>
    <t>NM_001359617</t>
  </si>
  <si>
    <t>NM_001359618</t>
  </si>
  <si>
    <t>NM_001359622</t>
  </si>
  <si>
    <t>NM_001359624</t>
  </si>
  <si>
    <t>NM_001359628</t>
  </si>
  <si>
    <t>NM_001359629</t>
  </si>
  <si>
    <t>NM_001359632</t>
  </si>
  <si>
    <t>NM_001359634</t>
  </si>
  <si>
    <t>NM_001359635</t>
  </si>
  <si>
    <t>NM_001359636</t>
  </si>
  <si>
    <t>NM_001359637</t>
  </si>
  <si>
    <t>NM_001359640</t>
  </si>
  <si>
    <t>NM_001359642</t>
  </si>
  <si>
    <t>NM_001359645</t>
  </si>
  <si>
    <t>NM_001359653</t>
  </si>
  <si>
    <t>NM_001359654</t>
  </si>
  <si>
    <t>NM_001359656</t>
  </si>
  <si>
    <t>NM_001359657</t>
  </si>
  <si>
    <t>NM_001359671</t>
  </si>
  <si>
    <t>NM_001359699</t>
  </si>
  <si>
    <t>NM_001359700</t>
  </si>
  <si>
    <t>NM_001359701</t>
  </si>
  <si>
    <t>NM_001359715</t>
  </si>
  <si>
    <t>NM_001359717</t>
  </si>
  <si>
    <t>NM_001359720</t>
  </si>
  <si>
    <t>NM_001359736</t>
  </si>
  <si>
    <t>NM_001359737</t>
  </si>
  <si>
    <t>NM_001359738</t>
  </si>
  <si>
    <t>NM_001359739</t>
  </si>
  <si>
    <t>NM_001359740</t>
  </si>
  <si>
    <t>NM_001359742</t>
  </si>
  <si>
    <t>NM_001359743</t>
  </si>
  <si>
    <t>NM_001359744</t>
  </si>
  <si>
    <t>NM_001359747</t>
  </si>
  <si>
    <t>NM_001359748</t>
  </si>
  <si>
    <t>NM_001359749</t>
  </si>
  <si>
    <t>NM_001359750</t>
  </si>
  <si>
    <t>NM_001359752</t>
  </si>
  <si>
    <t>NM_001359753</t>
  </si>
  <si>
    <t>NM_001359754</t>
  </si>
  <si>
    <t>NM_001359755</t>
  </si>
  <si>
    <t>NM_001359756</t>
  </si>
  <si>
    <t>NM_001359757</t>
  </si>
  <si>
    <t>NM_001359758</t>
  </si>
  <si>
    <t>NM_001359760</t>
  </si>
  <si>
    <t>NM_001359761</t>
  </si>
  <si>
    <t>NM_001359762</t>
  </si>
  <si>
    <t>NM_001359763</t>
  </si>
  <si>
    <t>NM_001359805</t>
  </si>
  <si>
    <t>NM_001359806</t>
  </si>
  <si>
    <t>NM_001359807</t>
  </si>
  <si>
    <t>NM_001359808</t>
  </si>
  <si>
    <t>NM_001359809</t>
  </si>
  <si>
    <t>NM_001359810</t>
  </si>
  <si>
    <t>NM_001359811</t>
  </si>
  <si>
    <t>NM_001359815</t>
  </si>
  <si>
    <t>NM_001359816</t>
  </si>
  <si>
    <t>NM_001359817</t>
  </si>
  <si>
    <t>NM_001359818</t>
  </si>
  <si>
    <t>NM_001359819</t>
  </si>
  <si>
    <t>NM_001359820</t>
  </si>
  <si>
    <t>NM_001359821</t>
  </si>
  <si>
    <t>NM_001359822</t>
  </si>
  <si>
    <t>NM_001359823</t>
  </si>
  <si>
    <t>NM_001359824</t>
  </si>
  <si>
    <t>NM_001359825</t>
  </si>
  <si>
    <t>NM_001359826</t>
  </si>
  <si>
    <t>NM_001359827</t>
  </si>
  <si>
    <t>NM_001359828</t>
  </si>
  <si>
    <t>NM_001359829</t>
  </si>
  <si>
    <t>NM_001359830</t>
  </si>
  <si>
    <t>NM_001359831</t>
  </si>
  <si>
    <t>NM_001359832</t>
  </si>
  <si>
    <t>NM_001359833</t>
  </si>
  <si>
    <t>NM_001359834</t>
  </si>
  <si>
    <t>NM_001359835</t>
  </si>
  <si>
    <t>NM_001359837</t>
  </si>
  <si>
    <t>NM_001359839</t>
  </si>
  <si>
    <t>NM_001359840</t>
  </si>
  <si>
    <t>NM_001359841</t>
  </si>
  <si>
    <t>NM_001359842</t>
  </si>
  <si>
    <t>NM_001359843</t>
  </si>
  <si>
    <t>NM_001359844</t>
  </si>
  <si>
    <t>NM_001359845</t>
  </si>
  <si>
    <t>NM_001359846</t>
  </si>
  <si>
    <t>NM_001359847</t>
  </si>
  <si>
    <t>NM_001359848</t>
  </si>
  <si>
    <t>NM_001359849</t>
  </si>
  <si>
    <t>NM_001359850</t>
  </si>
  <si>
    <t>NM_001359851</t>
  </si>
  <si>
    <t>NM_001359852</t>
  </si>
  <si>
    <t>NM_001359853</t>
  </si>
  <si>
    <t>NM_001359854</t>
  </si>
  <si>
    <t>NM_001359855</t>
  </si>
  <si>
    <t>NM_001359856</t>
  </si>
  <si>
    <t>NM_001359857</t>
  </si>
  <si>
    <t>NM_001359858</t>
  </si>
  <si>
    <t>NM_001359860</t>
  </si>
  <si>
    <t>NM_001359861</t>
  </si>
  <si>
    <t>NM_001359862</t>
  </si>
  <si>
    <t>NM_001359863</t>
  </si>
  <si>
    <t>NM_001359864</t>
  </si>
  <si>
    <t>NM_001359865</t>
  </si>
  <si>
    <t>NM_001359866</t>
  </si>
  <si>
    <t>NM_001359868</t>
  </si>
  <si>
    <t>NM_001359869</t>
  </si>
  <si>
    <t>NM_001359870</t>
  </si>
  <si>
    <t>NM_001359871</t>
  </si>
  <si>
    <t>NM_001359872</t>
  </si>
  <si>
    <t>NM_001359873</t>
  </si>
  <si>
    <t>NM_001359874</t>
  </si>
  <si>
    <t>NM_001359875</t>
  </si>
  <si>
    <t>NM_001359876</t>
  </si>
  <si>
    <t>NM_001359877</t>
  </si>
  <si>
    <t>NM_001359879</t>
  </si>
  <si>
    <t>NM_001359880</t>
  </si>
  <si>
    <t>NM_001359881</t>
  </si>
  <si>
    <t>NM_001359882</t>
  </si>
  <si>
    <t>NM_001359883</t>
  </si>
  <si>
    <t>NM_001359884</t>
  </si>
  <si>
    <t>NM_001359885</t>
  </si>
  <si>
    <t>NM_001359886</t>
  </si>
  <si>
    <t>NM_001359887</t>
  </si>
  <si>
    <t>NM_001359888</t>
  </si>
  <si>
    <t>NM_001359890</t>
  </si>
  <si>
    <t>NM_001359891</t>
  </si>
  <si>
    <t>NM_001359892</t>
  </si>
  <si>
    <t>NM_001359893</t>
  </si>
  <si>
    <t>NM_001359897</t>
  </si>
  <si>
    <t>NM_001359898</t>
  </si>
  <si>
    <t>NM_001359899</t>
  </si>
  <si>
    <t>NM_001359900</t>
  </si>
  <si>
    <t>NM_001359901</t>
  </si>
  <si>
    <t>NM_001359902</t>
  </si>
  <si>
    <t>NM_001359903</t>
  </si>
  <si>
    <t>NM_001359904</t>
  </si>
  <si>
    <t>NM_001359905</t>
  </si>
  <si>
    <t>NM_001359906</t>
  </si>
  <si>
    <t>NM_001359907</t>
  </si>
  <si>
    <t>NM_001359908</t>
  </si>
  <si>
    <t>NM_001359909</t>
  </si>
  <si>
    <t>NM_001359910</t>
  </si>
  <si>
    <t>NM_001359913</t>
  </si>
  <si>
    <t>NM_001359914</t>
  </si>
  <si>
    <t>NM_001359915</t>
  </si>
  <si>
    <t>NM_001359916</t>
  </si>
  <si>
    <t>NM_001359917</t>
  </si>
  <si>
    <t>NM_001359918</t>
  </si>
  <si>
    <t>NM_001359922</t>
  </si>
  <si>
    <t>NM_001359923</t>
  </si>
  <si>
    <t>NM_001359924</t>
  </si>
  <si>
    <t>NM_001359934</t>
  </si>
  <si>
    <t>NM_001359935</t>
  </si>
  <si>
    <t>NM_001359940</t>
  </si>
  <si>
    <t>NM_001359941</t>
  </si>
  <si>
    <t>NM_001359945</t>
  </si>
  <si>
    <t>NM_001359946</t>
  </si>
  <si>
    <t>NM_001359947</t>
  </si>
  <si>
    <t>NM_001359948</t>
  </si>
  <si>
    <t>NM_001359949</t>
  </si>
  <si>
    <t>NM_001359950</t>
  </si>
  <si>
    <t>NM_001359952</t>
  </si>
  <si>
    <t>NM_001359953</t>
  </si>
  <si>
    <t>NM_001359954</t>
  </si>
  <si>
    <t>NM_001359955</t>
  </si>
  <si>
    <t>NM_001359956</t>
  </si>
  <si>
    <t>NM_001359957</t>
  </si>
  <si>
    <t>NM_001359958</t>
  </si>
  <si>
    <t>NM_001359959</t>
  </si>
  <si>
    <t>NM_001359960</t>
  </si>
  <si>
    <t>NM_001359961</t>
  </si>
  <si>
    <t>NM_001359962</t>
  </si>
  <si>
    <t>NM_001359963</t>
  </si>
  <si>
    <t>NM_001359964</t>
  </si>
  <si>
    <t>NM_001359965</t>
  </si>
  <si>
    <t>NM_001359970</t>
  </si>
  <si>
    <t>NM_001359971</t>
  </si>
  <si>
    <t>NM_001359975</t>
  </si>
  <si>
    <t>NM_001359978</t>
  </si>
  <si>
    <t>NM_001359979</t>
  </si>
  <si>
    <t>NM_001359980</t>
  </si>
  <si>
    <t>NM_001359981</t>
  </si>
  <si>
    <t>NM_001359982</t>
  </si>
  <si>
    <t>NM_001359983</t>
  </si>
  <si>
    <t>NM_001359984</t>
  </si>
  <si>
    <t>NM_001359985</t>
  </si>
  <si>
    <t>NM_001359986</t>
  </si>
  <si>
    <t>NM_001359987</t>
  </si>
  <si>
    <t>NM_001359990</t>
  </si>
  <si>
    <t>NM_001359991</t>
  </si>
  <si>
    <t>NM_001359992</t>
  </si>
  <si>
    <t>NM_001359993</t>
  </si>
  <si>
    <t>NM_001359994</t>
  </si>
  <si>
    <t>NM_001359995</t>
  </si>
  <si>
    <t>NM_001359996</t>
  </si>
  <si>
    <t>NM_001359997</t>
  </si>
  <si>
    <t>NM_001360000</t>
  </si>
  <si>
    <t>NM_001360001</t>
  </si>
  <si>
    <t>NM_001360002</t>
  </si>
  <si>
    <t>NM_001360003</t>
  </si>
  <si>
    <t>NM_001360004</t>
  </si>
  <si>
    <t>NM_001360005</t>
  </si>
  <si>
    <t>NM_001360007</t>
  </si>
  <si>
    <t>NM_001360008</t>
  </si>
  <si>
    <t>NM_001360009</t>
  </si>
  <si>
    <t>NM_001360010</t>
  </si>
  <si>
    <t>NM_001360014</t>
  </si>
  <si>
    <t>NM_001360018</t>
  </si>
  <si>
    <t>NM_001360019</t>
  </si>
  <si>
    <t>NM_001360020</t>
  </si>
  <si>
    <t>NM_001360022</t>
  </si>
  <si>
    <t>NM_001360023</t>
  </si>
  <si>
    <t>NM_001360024</t>
  </si>
  <si>
    <t>NM_001360025</t>
  </si>
  <si>
    <t>NM_001360026</t>
  </si>
  <si>
    <t>NM_001360027</t>
  </si>
  <si>
    <t>NM_001360028</t>
  </si>
  <si>
    <t>NM_001360029</t>
  </si>
  <si>
    <t>NM_001360030</t>
  </si>
  <si>
    <t>NM_001360033</t>
  </si>
  <si>
    <t>NM_001360034</t>
  </si>
  <si>
    <t>NM_001360035</t>
  </si>
  <si>
    <t>NM_001360036</t>
  </si>
  <si>
    <t>NM_001360037</t>
  </si>
  <si>
    <t>NM_001360038</t>
  </si>
  <si>
    <t>NM_001360041</t>
  </si>
  <si>
    <t>NM_001360045</t>
  </si>
  <si>
    <t>NM_001360046</t>
  </si>
  <si>
    <t>NM_001360047</t>
  </si>
  <si>
    <t>NM_001360048</t>
  </si>
  <si>
    <t>NM_001360050</t>
  </si>
  <si>
    <t>NM_001360051</t>
  </si>
  <si>
    <t>NM_001360052</t>
  </si>
  <si>
    <t>NM_001360053</t>
  </si>
  <si>
    <t>NM_001360054</t>
  </si>
  <si>
    <t>NM_001360055</t>
  </si>
  <si>
    <t>NM_001360056</t>
  </si>
  <si>
    <t>NM_001360058</t>
  </si>
  <si>
    <t>NM_001360059</t>
  </si>
  <si>
    <t>NM_001360060</t>
  </si>
  <si>
    <t>NM_001360061</t>
  </si>
  <si>
    <t>NM_001360063</t>
  </si>
  <si>
    <t>NM_001360067</t>
  </si>
  <si>
    <t>NM_001360070</t>
  </si>
  <si>
    <t>NM_001360072</t>
  </si>
  <si>
    <t>NM_001360073</t>
  </si>
  <si>
    <t>NM_001360074</t>
  </si>
  <si>
    <t>NM_001360075</t>
  </si>
  <si>
    <t>NM_001360076</t>
  </si>
  <si>
    <t>NM_001360078</t>
  </si>
  <si>
    <t>NM_001360080</t>
  </si>
  <si>
    <t>NM_001360084</t>
  </si>
  <si>
    <t>NM_001360087</t>
  </si>
  <si>
    <t>NM_001360088</t>
  </si>
  <si>
    <t>NM_001360089</t>
  </si>
  <si>
    <t>NM_001360093</t>
  </si>
  <si>
    <t>NM_001360094</t>
  </si>
  <si>
    <t>NM_001360095</t>
  </si>
  <si>
    <t>NM_001360096</t>
  </si>
  <si>
    <t>NM_001360097</t>
  </si>
  <si>
    <t>NM_001360098</t>
  </si>
  <si>
    <t>NM_001360099</t>
  </si>
  <si>
    <t>NM_001360103</t>
  </si>
  <si>
    <t>NM_001360106</t>
  </si>
  <si>
    <t>NM_001360115</t>
  </si>
  <si>
    <t>NM_001360116</t>
  </si>
  <si>
    <t>NM_001360117</t>
  </si>
  <si>
    <t>NM_001360118</t>
  </si>
  <si>
    <t>NM_001360119</t>
  </si>
  <si>
    <t>NM_001360120</t>
  </si>
  <si>
    <t>NM_001360122</t>
  </si>
  <si>
    <t>NM_001360124</t>
  </si>
  <si>
    <t>NM_001360125</t>
  </si>
  <si>
    <t>NM_001360126</t>
  </si>
  <si>
    <t>NM_001360127</t>
  </si>
  <si>
    <t>NM_001360128</t>
  </si>
  <si>
    <t>NM_001360132</t>
  </si>
  <si>
    <t>NM_001360133</t>
  </si>
  <si>
    <t>NM_001360135</t>
  </si>
  <si>
    <t>NM_001360136</t>
  </si>
  <si>
    <t>NM_001360140</t>
  </si>
  <si>
    <t>NM_001360141</t>
  </si>
  <si>
    <t>NM_001360148</t>
  </si>
  <si>
    <t>NM_001360154</t>
  </si>
  <si>
    <t>NM_001360164</t>
  </si>
  <si>
    <t>NM_001360165</t>
  </si>
  <si>
    <t>NM_001360166</t>
  </si>
  <si>
    <t>NM_001360168</t>
  </si>
  <si>
    <t>NM_001360169</t>
  </si>
  <si>
    <t>NM_001360170</t>
  </si>
  <si>
    <t>NM_001360172</t>
  </si>
  <si>
    <t>NM_001360173</t>
  </si>
  <si>
    <t>NM_001360174</t>
  </si>
  <si>
    <t>NM_001360175</t>
  </si>
  <si>
    <t>NM_001360176</t>
  </si>
  <si>
    <t>NM_001360177</t>
  </si>
  <si>
    <t>NM_001360178</t>
  </si>
  <si>
    <t>NM_001360179</t>
  </si>
  <si>
    <t>NM_001360180</t>
  </si>
  <si>
    <t>NM_001360181</t>
  </si>
  <si>
    <t>NM_001360182</t>
  </si>
  <si>
    <t>NM_001360183</t>
  </si>
  <si>
    <t>NM_001360184</t>
  </si>
  <si>
    <t>NM_001360185</t>
  </si>
  <si>
    <t>NM_001360186</t>
  </si>
  <si>
    <t>NM_001360187</t>
  </si>
  <si>
    <t>NM_001360192</t>
  </si>
  <si>
    <t>NM_001360195</t>
  </si>
  <si>
    <t>NM_001360197</t>
  </si>
  <si>
    <t>NM_001360202</t>
  </si>
  <si>
    <t>NM_001360207</t>
  </si>
  <si>
    <t>NM_001360208</t>
  </si>
  <si>
    <t>NM_001360209</t>
  </si>
  <si>
    <t>NM_001360210</t>
  </si>
  <si>
    <t>NM_001360211</t>
  </si>
  <si>
    <t>NM_001360212</t>
  </si>
  <si>
    <t>NM_001360213</t>
  </si>
  <si>
    <t>NM_001360227</t>
  </si>
  <si>
    <t>NM_001360229</t>
  </si>
  <si>
    <t>NM_001360233</t>
  </si>
  <si>
    <t>NM_001360239</t>
  </si>
  <si>
    <t>NM_001360241</t>
  </si>
  <si>
    <t>NM_001360242</t>
  </si>
  <si>
    <t>NM_001360243</t>
  </si>
  <si>
    <t>NM_001360250</t>
  </si>
  <si>
    <t>NM_001360252</t>
  </si>
  <si>
    <t>NM_001360254</t>
  </si>
  <si>
    <t>NM_001360257</t>
  </si>
  <si>
    <t>NM_001360258</t>
  </si>
  <si>
    <t>NM_001360259</t>
  </si>
  <si>
    <t>NM_001360260</t>
  </si>
  <si>
    <t>NM_001360261</t>
  </si>
  <si>
    <t>NM_001360264</t>
  </si>
  <si>
    <t>NM_001360265</t>
  </si>
  <si>
    <t>NM_001360266</t>
  </si>
  <si>
    <t>NM_001360267</t>
  </si>
  <si>
    <t>NM_001360268</t>
  </si>
  <si>
    <t>NM_001360269</t>
  </si>
  <si>
    <t>NM_001360270</t>
  </si>
  <si>
    <t>NM_001360271</t>
  </si>
  <si>
    <t>NM_001360272</t>
  </si>
  <si>
    <t>NM_001360273</t>
  </si>
  <si>
    <t>NM_001360274</t>
  </si>
  <si>
    <t>NM_001360276</t>
  </si>
  <si>
    <t>NM_001360278</t>
  </si>
  <si>
    <t>NM_001360281</t>
  </si>
  <si>
    <t>NM_001360284</t>
  </si>
  <si>
    <t>NM_001360286</t>
  </si>
  <si>
    <t>NM_001360288</t>
  </si>
  <si>
    <t>NM_001360306</t>
  </si>
  <si>
    <t>NM_001360313</t>
  </si>
  <si>
    <t>NM_001360314</t>
  </si>
  <si>
    <t>NM_001360315</t>
  </si>
  <si>
    <t>NM_001360316</t>
  </si>
  <si>
    <t>NM_001360327</t>
  </si>
  <si>
    <t>NM_001360328</t>
  </si>
  <si>
    <t>NM_001360335</t>
  </si>
  <si>
    <t>NM_001360336</t>
  </si>
  <si>
    <t>NM_001360337</t>
  </si>
  <si>
    <t>NM_001360338</t>
  </si>
  <si>
    <t>NM_001360339</t>
  </si>
  <si>
    <t>NM_001360340</t>
  </si>
  <si>
    <t>NM_001360341</t>
  </si>
  <si>
    <t>NM_001360342</t>
  </si>
  <si>
    <t>NM_001360345</t>
  </si>
  <si>
    <t>NM_001360346</t>
  </si>
  <si>
    <t>NM_001360347</t>
  </si>
  <si>
    <t>NM_001360348</t>
  </si>
  <si>
    <t>NM_001360351</t>
  </si>
  <si>
    <t>NM_001360352</t>
  </si>
  <si>
    <t>NM_001360353</t>
  </si>
  <si>
    <t>NM_001360357</t>
  </si>
  <si>
    <t>NM_001360358</t>
  </si>
  <si>
    <t>NM_001360361</t>
  </si>
  <si>
    <t>NM_001360362</t>
  </si>
  <si>
    <t>NM_001360363</t>
  </si>
  <si>
    <t>NM_001360364</t>
  </si>
  <si>
    <t>NM_001360365</t>
  </si>
  <si>
    <t>NM_001360375</t>
  </si>
  <si>
    <t>NM_001360376</t>
  </si>
  <si>
    <t>NM_001360377</t>
  </si>
  <si>
    <t>NM_001360378</t>
  </si>
  <si>
    <t>NM_001360379</t>
  </si>
  <si>
    <t>NM_001360380</t>
  </si>
  <si>
    <t>NM_001360381</t>
  </si>
  <si>
    <t>NM_001360383</t>
  </si>
  <si>
    <t>NM_001360385</t>
  </si>
  <si>
    <t>NM_001360386</t>
  </si>
  <si>
    <t>NM_001360387</t>
  </si>
  <si>
    <t>NM_001360388</t>
  </si>
  <si>
    <t>NM_001360389</t>
  </si>
  <si>
    <t>NM_001360390</t>
  </si>
  <si>
    <t>NM_001360391</t>
  </si>
  <si>
    <t>NM_001360392</t>
  </si>
  <si>
    <t>NM_001360393</t>
  </si>
  <si>
    <t>NM_001360394</t>
  </si>
  <si>
    <t>NM_001360395</t>
  </si>
  <si>
    <t>NM_001360400</t>
  </si>
  <si>
    <t>NM_001360401</t>
  </si>
  <si>
    <t>NM_001360402</t>
  </si>
  <si>
    <t>NM_001360403</t>
  </si>
  <si>
    <t>NM_001360404</t>
  </si>
  <si>
    <t>NM_001360405</t>
  </si>
  <si>
    <t>NM_001360406</t>
  </si>
  <si>
    <t>NM_001360407</t>
  </si>
  <si>
    <t>NM_001360411</t>
  </si>
  <si>
    <t>NM_001360412</t>
  </si>
  <si>
    <t>NM_001360413</t>
  </si>
  <si>
    <t>NM_001360420</t>
  </si>
  <si>
    <t>NM_001360421</t>
  </si>
  <si>
    <t>NM_001360422</t>
  </si>
  <si>
    <t>NM_001360425</t>
  </si>
  <si>
    <t>NM_001360429</t>
  </si>
  <si>
    <t>NM_001360430</t>
  </si>
  <si>
    <t>NM_001360431</t>
  </si>
  <si>
    <t>NM_001360432</t>
  </si>
  <si>
    <t>NM_001360435</t>
  </si>
  <si>
    <t>NM_001360437</t>
  </si>
  <si>
    <t>NM_001360438</t>
  </si>
  <si>
    <t>NM_001360439</t>
  </si>
  <si>
    <t>NM_001360440</t>
  </si>
  <si>
    <t>NM_001360447</t>
  </si>
  <si>
    <t>NM_001360451</t>
  </si>
  <si>
    <t>NM_001360454</t>
  </si>
  <si>
    <t>NM_001360455</t>
  </si>
  <si>
    <t>NM_001360460</t>
  </si>
  <si>
    <t>NM_001360464</t>
  </si>
  <si>
    <t>NM_001360465</t>
  </si>
  <si>
    <t>NM_001360469</t>
  </si>
  <si>
    <t>NM_001360474</t>
  </si>
  <si>
    <t>NM_001360475</t>
  </si>
  <si>
    <t>NM_001360479</t>
  </si>
  <si>
    <t>NM_001360484</t>
  </si>
  <si>
    <t>NM_001360485</t>
  </si>
  <si>
    <t>NM_001360490</t>
  </si>
  <si>
    <t>NM_001360491</t>
  </si>
  <si>
    <t>NM_001360493</t>
  </si>
  <si>
    <t>NM_001360494</t>
  </si>
  <si>
    <t>NM_001360495</t>
  </si>
  <si>
    <t>NM_001360504</t>
  </si>
  <si>
    <t>NM_001360505</t>
  </si>
  <si>
    <t>NM_001360506</t>
  </si>
  <si>
    <t>NM_001360508</t>
  </si>
  <si>
    <t>NM_001360509</t>
  </si>
  <si>
    <t>NM_001360510</t>
  </si>
  <si>
    <t>NM_001360511</t>
  </si>
  <si>
    <t>NM_001360512</t>
  </si>
  <si>
    <t>NM_001360513</t>
  </si>
  <si>
    <t>NM_001360514</t>
  </si>
  <si>
    <t>NM_001360515</t>
  </si>
  <si>
    <t>NM_001360516</t>
  </si>
  <si>
    <t>NM_001360517</t>
  </si>
  <si>
    <t>NM_001360520</t>
  </si>
  <si>
    <t>NM_001360523</t>
  </si>
  <si>
    <t>NM_001360524</t>
  </si>
  <si>
    <t>NM_001360525</t>
  </si>
  <si>
    <t>NM_001360526</t>
  </si>
  <si>
    <t>NM_001360530</t>
  </si>
  <si>
    <t>NM_001360532</t>
  </si>
  <si>
    <t>NM_001360536</t>
  </si>
  <si>
    <t>NM_001360537</t>
  </si>
  <si>
    <t>NM_001360538</t>
  </si>
  <si>
    <t>NM_001360539</t>
  </si>
  <si>
    <t>NM_001360542</t>
  </si>
  <si>
    <t>NM_001360545</t>
  </si>
  <si>
    <t>NM_001360548</t>
  </si>
  <si>
    <t>NM_001360549</t>
  </si>
  <si>
    <t>NM_001360550</t>
  </si>
  <si>
    <t>NM_001360570</t>
  </si>
  <si>
    <t>NM_001360576</t>
  </si>
  <si>
    <t>NM_001360577</t>
  </si>
  <si>
    <t>NM_001360578</t>
  </si>
  <si>
    <t>NM_001360579</t>
  </si>
  <si>
    <t>NM_001360580</t>
  </si>
  <si>
    <t>NM_001360581</t>
  </si>
  <si>
    <t>NM_001360582</t>
  </si>
  <si>
    <t>NM_001360584</t>
  </si>
  <si>
    <t>NM_001360585</t>
  </si>
  <si>
    <t>NM_001360586</t>
  </si>
  <si>
    <t>NM_001360591</t>
  </si>
  <si>
    <t>NM_001360592</t>
  </si>
  <si>
    <t>NM_001360593</t>
  </si>
  <si>
    <t>NM_001360595</t>
  </si>
  <si>
    <t>NM_001360598</t>
  </si>
  <si>
    <t>NM_001360599</t>
  </si>
  <si>
    <t>NM_001360602</t>
  </si>
  <si>
    <t>NM_001360604</t>
  </si>
  <si>
    <t>NM_001360610</t>
  </si>
  <si>
    <t>NM_001360611</t>
  </si>
  <si>
    <t>NM_001360615</t>
  </si>
  <si>
    <t>NM_001360616</t>
  </si>
  <si>
    <t>NM_001360617</t>
  </si>
  <si>
    <t>NM_001360619</t>
  </si>
  <si>
    <t>NM_001360620</t>
  </si>
  <si>
    <t>NM_001360624</t>
  </si>
  <si>
    <t>NM_001360625</t>
  </si>
  <si>
    <t>NM_001360628</t>
  </si>
  <si>
    <t>NM_001360629</t>
  </si>
  <si>
    <t>NM_001360632</t>
  </si>
  <si>
    <t>NM_001360643</t>
  </si>
  <si>
    <t>NM_001360648</t>
  </si>
  <si>
    <t>NM_001360649</t>
  </si>
  <si>
    <t>NM_001360653</t>
  </si>
  <si>
    <t>NM_001360654</t>
  </si>
  <si>
    <t>NM_001360655</t>
  </si>
  <si>
    <t>NM_001360656</t>
  </si>
  <si>
    <t>NM_001360657</t>
  </si>
  <si>
    <t>NM_001360658</t>
  </si>
  <si>
    <t>NM_001360659</t>
  </si>
  <si>
    <t>NM_001360661</t>
  </si>
  <si>
    <t>NM_001360662</t>
  </si>
  <si>
    <t>NM_001360663</t>
  </si>
  <si>
    <t>NM_001360665</t>
  </si>
  <si>
    <t>NM_001360668</t>
  </si>
  <si>
    <t>NM_001360669</t>
  </si>
  <si>
    <t>NM_001360674</t>
  </si>
  <si>
    <t>NM_001360675</t>
  </si>
  <si>
    <t>NM_001360676</t>
  </si>
  <si>
    <t>NM_001360677</t>
  </si>
  <si>
    <t>NM_001360678</t>
  </si>
  <si>
    <t>NM_001360679</t>
  </si>
  <si>
    <t>NM_001360680</t>
  </si>
  <si>
    <t>NM_001360681</t>
  </si>
  <si>
    <t>NM_001360683</t>
  </si>
  <si>
    <t>NM_001360684</t>
  </si>
  <si>
    <t>NM_001360694</t>
  </si>
  <si>
    <t>NM_001360699</t>
  </si>
  <si>
    <t>NM_001360702</t>
  </si>
  <si>
    <t>NM_001360706</t>
  </si>
  <si>
    <t>NM_001360708</t>
  </si>
  <si>
    <t>NM_001360709</t>
  </si>
  <si>
    <t>NM_001360710</t>
  </si>
  <si>
    <t>NM_001360711</t>
  </si>
  <si>
    <t>NM_001360713</t>
  </si>
  <si>
    <t>NM_001360716</t>
  </si>
  <si>
    <t>NM_001360717</t>
  </si>
  <si>
    <t>NM_001360718</t>
  </si>
  <si>
    <t>NM_001360719</t>
  </si>
  <si>
    <t>NM_001360720</t>
  </si>
  <si>
    <t>NM_001360723</t>
  </si>
  <si>
    <t>NM_001360724</t>
  </si>
  <si>
    <t>NM_001360727</t>
  </si>
  <si>
    <t>NM_001360728</t>
  </si>
  <si>
    <t>NM_001360730</t>
  </si>
  <si>
    <t>NM_001360731</t>
  </si>
  <si>
    <t>NM_001360733</t>
  </si>
  <si>
    <t>NM_001360741</t>
  </si>
  <si>
    <t>NM_001360743</t>
  </si>
  <si>
    <t>NM_001360744</t>
  </si>
  <si>
    <t>NM_001360745</t>
  </si>
  <si>
    <t>NM_001360746</t>
  </si>
  <si>
    <t>NM_001360748</t>
  </si>
  <si>
    <t>NM_001360763</t>
  </si>
  <si>
    <t>NM_001360764</t>
  </si>
  <si>
    <t>NM_001360768</t>
  </si>
  <si>
    <t>NM_001360770</t>
  </si>
  <si>
    <t>NM_001360772</t>
  </si>
  <si>
    <t>NM_001360775</t>
  </si>
  <si>
    <t>NM_001360776</t>
  </si>
  <si>
    <t>NM_001360778</t>
  </si>
  <si>
    <t>NM_001360782</t>
  </si>
  <si>
    <t>NM_001360783</t>
  </si>
  <si>
    <t>NM_001360784</t>
  </si>
  <si>
    <t>NM_001360787</t>
  </si>
  <si>
    <t>NM_001360789</t>
  </si>
  <si>
    <t>NM_001360790</t>
  </si>
  <si>
    <t>NM_001360791</t>
  </si>
  <si>
    <t>NM_001360792</t>
  </si>
  <si>
    <t>NM_001360793</t>
  </si>
  <si>
    <t>NM_001360794</t>
  </si>
  <si>
    <t>NM_001360800</t>
  </si>
  <si>
    <t>NM_001360801</t>
  </si>
  <si>
    <t>NM_001360803</t>
  </si>
  <si>
    <t>NM_001360804</t>
  </si>
  <si>
    <t>NM_001360805</t>
  </si>
  <si>
    <t>NM_001360807</t>
  </si>
  <si>
    <t>NM_001360809</t>
  </si>
  <si>
    <t>NM_001360810</t>
  </si>
  <si>
    <t>NM_001360811</t>
  </si>
  <si>
    <t>NM_001360812</t>
  </si>
  <si>
    <t>NM_001360813</t>
  </si>
  <si>
    <t>NM_001360814</t>
  </si>
  <si>
    <t>NM_001360816</t>
  </si>
  <si>
    <t>NM_001360817</t>
  </si>
  <si>
    <t>NM_001360818</t>
  </si>
  <si>
    <t>NM_001360820</t>
  </si>
  <si>
    <t>NM_001360823</t>
  </si>
  <si>
    <t>NM_001360824</t>
  </si>
  <si>
    <t>NM_001360825</t>
  </si>
  <si>
    <t>NM_001360827</t>
  </si>
  <si>
    <t>NM_001360829</t>
  </si>
  <si>
    <t>NM_001360830</t>
  </si>
  <si>
    <t>NM_001360831</t>
  </si>
  <si>
    <t>NM_001360833</t>
  </si>
  <si>
    <t>NM_001360837</t>
  </si>
  <si>
    <t>NM_001360838</t>
  </si>
  <si>
    <t>NM_001360842</t>
  </si>
  <si>
    <t>NM_001360843</t>
  </si>
  <si>
    <t>NM_001360844</t>
  </si>
  <si>
    <t>NM_001360845</t>
  </si>
  <si>
    <t>NM_001360847</t>
  </si>
  <si>
    <t>NM_001360857</t>
  </si>
  <si>
    <t>NM_001360858</t>
  </si>
  <si>
    <t>NM_001360860</t>
  </si>
  <si>
    <t>NM_001360867</t>
  </si>
  <si>
    <t>NM_001360868</t>
  </si>
  <si>
    <t>NM_001360873</t>
  </si>
  <si>
    <t>NM_001360874</t>
  </si>
  <si>
    <t>NM_001360875</t>
  </si>
  <si>
    <t>NM_001360876</t>
  </si>
  <si>
    <t>NM_001360878</t>
  </si>
  <si>
    <t>NM_001360881</t>
  </si>
  <si>
    <t>NM_001360882</t>
  </si>
  <si>
    <t>NM_001360883</t>
  </si>
  <si>
    <t>NM_001360884</t>
  </si>
  <si>
    <t>NM_001360886</t>
  </si>
  <si>
    <t>NM_001360887</t>
  </si>
  <si>
    <t>NM_001360888</t>
  </si>
  <si>
    <t>NM_001360890</t>
  </si>
  <si>
    <t>NM_001360891</t>
  </si>
  <si>
    <t>NM_001360894</t>
  </si>
  <si>
    <t>NM_001360897</t>
  </si>
  <si>
    <t>NM_001360899</t>
  </si>
  <si>
    <t>NM_001360900</t>
  </si>
  <si>
    <t>NM_001360906</t>
  </si>
  <si>
    <t>NM_001360907</t>
  </si>
  <si>
    <t>NM_001360909</t>
  </si>
  <si>
    <t>NM_001360912</t>
  </si>
  <si>
    <t>NM_001360915</t>
  </si>
  <si>
    <t>NM_001360916</t>
  </si>
  <si>
    <t>NM_001360917</t>
  </si>
  <si>
    <t>NM_001360921</t>
  </si>
  <si>
    <t>NM_001360930</t>
  </si>
  <si>
    <t>NM_001360931</t>
  </si>
  <si>
    <t>NM_001360932</t>
  </si>
  <si>
    <t>NM_001360933</t>
  </si>
  <si>
    <t>NM_001360934</t>
  </si>
  <si>
    <t>NM_001360935</t>
  </si>
  <si>
    <t>NM_001360936</t>
  </si>
  <si>
    <t>NM_001360938</t>
  </si>
  <si>
    <t>NM_001360951</t>
  </si>
  <si>
    <t>NM_001360956</t>
  </si>
  <si>
    <t>NM_001360963</t>
  </si>
  <si>
    <t>NM_001360973</t>
  </si>
  <si>
    <t>NM_001360979</t>
  </si>
  <si>
    <t>NM_001360980</t>
  </si>
  <si>
    <t>NM_001360981</t>
  </si>
  <si>
    <t>NM_001360982</t>
  </si>
  <si>
    <t>NM_001360983</t>
  </si>
  <si>
    <t>NM_001360989</t>
  </si>
  <si>
    <t>NM_001361002</t>
  </si>
  <si>
    <t>NM_001361003</t>
  </si>
  <si>
    <t>NM_001361008</t>
  </si>
  <si>
    <t>NM_001361009</t>
  </si>
  <si>
    <t>NM_001361015</t>
  </si>
  <si>
    <t>NM_001361018</t>
  </si>
  <si>
    <t>NM_001361025</t>
  </si>
  <si>
    <t>NM_001361026</t>
  </si>
  <si>
    <t>NM_001361027</t>
  </si>
  <si>
    <t>NM_001361034</t>
  </si>
  <si>
    <t>NM_001361047</t>
  </si>
  <si>
    <t>NM_001361051</t>
  </si>
  <si>
    <t>NM_001361052</t>
  </si>
  <si>
    <t>NM_001361053</t>
  </si>
  <si>
    <t>NM_001361054</t>
  </si>
  <si>
    <t>NM_001361058</t>
  </si>
  <si>
    <t>NM_001361073</t>
  </si>
  <si>
    <t>NM_001361075</t>
  </si>
  <si>
    <t>NM_001361076</t>
  </si>
  <si>
    <t>NM_001361085</t>
  </si>
  <si>
    <t>NM_001361088</t>
  </si>
  <si>
    <t>NM_001361089</t>
  </si>
  <si>
    <t>NM_001361090</t>
  </si>
  <si>
    <t>NM_001361091</t>
  </si>
  <si>
    <t>NM_001361098</t>
  </si>
  <si>
    <t>NM_001361106</t>
  </si>
  <si>
    <t>NM_001361107</t>
  </si>
  <si>
    <t>NM_001361108</t>
  </si>
  <si>
    <t>NM_001361112</t>
  </si>
  <si>
    <t>NM_001361113</t>
  </si>
  <si>
    <t>NM_001361114</t>
  </si>
  <si>
    <t>NM_001361115</t>
  </si>
  <si>
    <t>NM_001361116</t>
  </si>
  <si>
    <t>NM_001361117</t>
  </si>
  <si>
    <t>NM_001361118</t>
  </si>
  <si>
    <t>NM_001361119</t>
  </si>
  <si>
    <t>NM_001361120</t>
  </si>
  <si>
    <t>NM_001361123</t>
  </si>
  <si>
    <t>NM_001361124</t>
  </si>
  <si>
    <t>NM_001361125</t>
  </si>
  <si>
    <t>NM_001361126</t>
  </si>
  <si>
    <t>NM_001361127</t>
  </si>
  <si>
    <t>NM_001361128</t>
  </si>
  <si>
    <t>NM_001361129</t>
  </si>
  <si>
    <t>NM_001361136</t>
  </si>
  <si>
    <t>NM_001361142</t>
  </si>
  <si>
    <t>NM_001361143</t>
  </si>
  <si>
    <t>NM_001361144</t>
  </si>
  <si>
    <t>NM_001361145</t>
  </si>
  <si>
    <t>NM_001361147</t>
  </si>
  <si>
    <t>NM_001361166</t>
  </si>
  <si>
    <t>NM_001361188</t>
  </si>
  <si>
    <t>NM_001361200</t>
  </si>
  <si>
    <t>NM_001361209</t>
  </si>
  <si>
    <t>NM_001361210</t>
  </si>
  <si>
    <t>NM_001361211</t>
  </si>
  <si>
    <t>NM_001361212</t>
  </si>
  <si>
    <t>NM_001361215</t>
  </si>
  <si>
    <t>NM_001361216</t>
  </si>
  <si>
    <t>NM_001361217</t>
  </si>
  <si>
    <t>NM_001361223</t>
  </si>
  <si>
    <t>NM_001361224</t>
  </si>
  <si>
    <t>NM_001361225</t>
  </si>
  <si>
    <t>NM_001361227</t>
  </si>
  <si>
    <t>NM_001361238</t>
  </si>
  <si>
    <t>NM_001361239</t>
  </si>
  <si>
    <t>NM_001361245</t>
  </si>
  <si>
    <t>NM_001361246</t>
  </si>
  <si>
    <t>NM_001361247</t>
  </si>
  <si>
    <t>NM_001361248</t>
  </si>
  <si>
    <t>NM_001361252</t>
  </si>
  <si>
    <t>NM_001361263</t>
  </si>
  <si>
    <t>NM_001361264</t>
  </si>
  <si>
    <t>NM_001361265</t>
  </si>
  <si>
    <t>NM_001361266</t>
  </si>
  <si>
    <t>NM_001361267</t>
  </si>
  <si>
    <t>NM_001361268</t>
  </si>
  <si>
    <t>NM_001361269</t>
  </si>
  <si>
    <t>NM_001361283</t>
  </si>
  <si>
    <t>NM_001361290</t>
  </si>
  <si>
    <t>NM_001361297</t>
  </si>
  <si>
    <t>NM_001361307</t>
  </si>
  <si>
    <t>NM_001361308</t>
  </si>
  <si>
    <t>NM_001361309</t>
  </si>
  <si>
    <t>NM_001361317</t>
  </si>
  <si>
    <t>NM_001361349</t>
  </si>
  <si>
    <t>NM_001361350</t>
  </si>
  <si>
    <t>NM_001361351</t>
  </si>
  <si>
    <t>NM_001361352</t>
  </si>
  <si>
    <t>NM_001361359</t>
  </si>
  <si>
    <t>NM_001361372</t>
  </si>
  <si>
    <t>NM_001361375</t>
  </si>
  <si>
    <t>NM_001361381</t>
  </si>
  <si>
    <t>NM_001361382</t>
  </si>
  <si>
    <t>NM_001361386</t>
  </si>
  <si>
    <t>NM_001361398</t>
  </si>
  <si>
    <t>NM_001361405</t>
  </si>
  <si>
    <t>NM_001361413</t>
  </si>
  <si>
    <t>NM_001361446</t>
  </si>
  <si>
    <t>NM_001361453</t>
  </si>
  <si>
    <t>NM_001361454</t>
  </si>
  <si>
    <t>NM_001361455</t>
  </si>
  <si>
    <t>NM_001361462</t>
  </si>
  <si>
    <t>NM_001361463</t>
  </si>
  <si>
    <t>NM_001361464</t>
  </si>
  <si>
    <t>NM_001361465</t>
  </si>
  <si>
    <t>NM_001361466</t>
  </si>
  <si>
    <t>NM_001361467</t>
  </si>
  <si>
    <t>NM_001361474</t>
  </si>
  <si>
    <t>NM_001361482</t>
  </si>
  <si>
    <t>NM_001361483</t>
  </si>
  <si>
    <t>NM_001361484</t>
  </si>
  <si>
    <t>NM_001361485</t>
  </si>
  <si>
    <t>NM_001361487</t>
  </si>
  <si>
    <t>NM_001361488</t>
  </si>
  <si>
    <t>NM_001361500</t>
  </si>
  <si>
    <t>NM_001361501</t>
  </si>
  <si>
    <t>NM_001361502</t>
  </si>
  <si>
    <t>NM_001361503</t>
  </si>
  <si>
    <t>NM_001361504</t>
  </si>
  <si>
    <t>NM_001361505</t>
  </si>
  <si>
    <t>NM_001361506</t>
  </si>
  <si>
    <t>NM_001361531</t>
  </si>
  <si>
    <t>NM_001361532</t>
  </si>
  <si>
    <t>NM_001361533</t>
  </si>
  <si>
    <t>NM_001361534</t>
  </si>
  <si>
    <t>NM_001361535</t>
  </si>
  <si>
    <t>NM_001361536</t>
  </si>
  <si>
    <t>NM_001361537</t>
  </si>
  <si>
    <t>NM_001361538</t>
  </si>
  <si>
    <t>NM_001361539</t>
  </si>
  <si>
    <t>NM_001361561</t>
  </si>
  <si>
    <t>NM_001361562</t>
  </si>
  <si>
    <t>NM_001361564</t>
  </si>
  <si>
    <t>NM_001361566</t>
  </si>
  <si>
    <t>NM_001361567</t>
  </si>
  <si>
    <t>NM_001361568</t>
  </si>
  <si>
    <t>NM_001361573</t>
  </si>
  <si>
    <t>NM_001361574</t>
  </si>
  <si>
    <t>NM_001361575</t>
  </si>
  <si>
    <t>NM_001361576</t>
  </si>
  <si>
    <t>NM_001361577</t>
  </si>
  <si>
    <t>NM_001361578</t>
  </si>
  <si>
    <t>NM_001361579</t>
  </si>
  <si>
    <t>NM_001361580</t>
  </si>
  <si>
    <t>NM_001361581</t>
  </si>
  <si>
    <t>NM_001361582</t>
  </si>
  <si>
    <t>NM_001361583</t>
  </si>
  <si>
    <t>NM_001361584</t>
  </si>
  <si>
    <t>NM_001361585</t>
  </si>
  <si>
    <t>NM_001361586</t>
  </si>
  <si>
    <t>NM_001361587</t>
  </si>
  <si>
    <t>NM_001361588</t>
  </si>
  <si>
    <t>NM_001361589</t>
  </si>
  <si>
    <t>NM_001361590</t>
  </si>
  <si>
    <t>NM_001361591</t>
  </si>
  <si>
    <t>NM_001361592</t>
  </si>
  <si>
    <t>NM_001361593</t>
  </si>
  <si>
    <t>NM_001361594</t>
  </si>
  <si>
    <t>NM_001361595</t>
  </si>
  <si>
    <t>NM_001361596</t>
  </si>
  <si>
    <t>NM_001361598</t>
  </si>
  <si>
    <t>NM_001361599</t>
  </si>
  <si>
    <t>NM_001361600</t>
  </si>
  <si>
    <t>NM_001361601</t>
  </si>
  <si>
    <t>NM_001361605</t>
  </si>
  <si>
    <t>NM_001361607</t>
  </si>
  <si>
    <t>NM_001361609</t>
  </si>
  <si>
    <t>NM_001361610</t>
  </si>
  <si>
    <t>NM_001361611</t>
  </si>
  <si>
    <t>NM_001361612</t>
  </si>
  <si>
    <t>NM_001361613</t>
  </si>
  <si>
    <t>NM_001361614</t>
  </si>
  <si>
    <t>NM_001361617</t>
  </si>
  <si>
    <t>NM_001361618</t>
  </si>
  <si>
    <t>NM_001361619</t>
  </si>
  <si>
    <t>NM_001361623</t>
  </si>
  <si>
    <t>NM_001361625</t>
  </si>
  <si>
    <t>NM_001361628</t>
  </si>
  <si>
    <t>NM_001361629</t>
  </si>
  <si>
    <t>NM_001361630</t>
  </si>
  <si>
    <t>NM_001361638</t>
  </si>
  <si>
    <t>NM_001361639</t>
  </si>
  <si>
    <t>NM_001361640</t>
  </si>
  <si>
    <t>NM_001361641</t>
  </si>
  <si>
    <t>NM_001361642</t>
  </si>
  <si>
    <t>NM_001361643</t>
  </si>
  <si>
    <t>NM_001361644</t>
  </si>
  <si>
    <t>NM_001361645</t>
  </si>
  <si>
    <t>NM_001361655</t>
  </si>
  <si>
    <t>NM_001361656</t>
  </si>
  <si>
    <t>NM_001361657</t>
  </si>
  <si>
    <t>NM_001361658</t>
  </si>
  <si>
    <t>NM_001361659</t>
  </si>
  <si>
    <t>NM_001361660</t>
  </si>
  <si>
    <t>NM_001361661</t>
  </si>
  <si>
    <t>NM_001361663</t>
  </si>
  <si>
    <t>NM_001361664</t>
  </si>
  <si>
    <t>NM_001361675</t>
  </si>
  <si>
    <t>NM_001361676</t>
  </si>
  <si>
    <t>NM_001361677</t>
  </si>
  <si>
    <t>NM_001361682</t>
  </si>
  <si>
    <t>NM_001361690</t>
  </si>
  <si>
    <t>NM_001361691</t>
  </si>
  <si>
    <t>NM_001361692</t>
  </si>
  <si>
    <t>NM_001361693</t>
  </si>
  <si>
    <t>NM_001361694</t>
  </si>
  <si>
    <t>NM_001361695</t>
  </si>
  <si>
    <t>NM_001361696</t>
  </si>
  <si>
    <t>NM_001361697</t>
  </si>
  <si>
    <t>NM_001361698</t>
  </si>
  <si>
    <t>NM_001361699</t>
  </si>
  <si>
    <t>NM_001361700</t>
  </si>
  <si>
    <t>NM_001361701</t>
  </si>
  <si>
    <t>NM_001361704</t>
  </si>
  <si>
    <t>NM_001361705</t>
  </si>
  <si>
    <t>NM_001361707</t>
  </si>
  <si>
    <t>NM_001361708</t>
  </si>
  <si>
    <t>NM_001361899</t>
  </si>
  <si>
    <t>NM_001361900</t>
  </si>
  <si>
    <t>NM_001361901</t>
  </si>
  <si>
    <t>NM_001361902</t>
  </si>
  <si>
    <t>NM_001361903</t>
  </si>
  <si>
    <t>NM_001361904</t>
  </si>
  <si>
    <t>NM_001361905</t>
  </si>
  <si>
    <t>NM_001361908</t>
  </si>
  <si>
    <t>NM_001361909</t>
  </si>
  <si>
    <t>NM_001361911</t>
  </si>
  <si>
    <t>NM_001361914</t>
  </si>
  <si>
    <t>NM_001361915</t>
  </si>
  <si>
    <t>NM_001361916</t>
  </si>
  <si>
    <t>NM_001361917</t>
  </si>
  <si>
    <t>NM_001361921</t>
  </si>
  <si>
    <t>NM_001361922</t>
  </si>
  <si>
    <t>NM_001361923</t>
  </si>
  <si>
    <t>NM_001361924</t>
  </si>
  <si>
    <t>NM_001361925</t>
  </si>
  <si>
    <t>NM_001361926</t>
  </si>
  <si>
    <t>NM_001361928</t>
  </si>
  <si>
    <t>NM_001361931</t>
  </si>
  <si>
    <t>NM_001361932</t>
  </si>
  <si>
    <t>NM_001361933</t>
  </si>
  <si>
    <t>NM_001361934</t>
  </si>
  <si>
    <t>NM_001361935</t>
  </si>
  <si>
    <t>NM_001361936</t>
  </si>
  <si>
    <t>NM_001361938</t>
  </si>
  <si>
    <t>NM_001361939</t>
  </si>
  <si>
    <t>NM_001361942</t>
  </si>
  <si>
    <t>NM_001361950</t>
  </si>
  <si>
    <t>NM_001361951</t>
  </si>
  <si>
    <t>NM_001361954</t>
  </si>
  <si>
    <t>NM_001361956</t>
  </si>
  <si>
    <t>NM_001361958</t>
  </si>
  <si>
    <t>NM_001361959</t>
  </si>
  <si>
    <t>NM_001361960</t>
  </si>
  <si>
    <t>NM_001361961</t>
  </si>
  <si>
    <t>NM_001361962</t>
  </si>
  <si>
    <t>NM_001361963</t>
  </si>
  <si>
    <t>NM_001361964</t>
  </si>
  <si>
    <t>NM_001361966</t>
  </si>
  <si>
    <t>NM_001361967</t>
  </si>
  <si>
    <t>NM_001361968</t>
  </si>
  <si>
    <t>NM_001361969</t>
  </si>
  <si>
    <t>NM_001361971</t>
  </si>
  <si>
    <t>NM_001361972</t>
  </si>
  <si>
    <t>NM_001361973</t>
  </si>
  <si>
    <t>NM_001361974</t>
  </si>
  <si>
    <t>NM_001361975</t>
  </si>
  <si>
    <t>NM_001361977</t>
  </si>
  <si>
    <t>NM_001361978</t>
  </si>
  <si>
    <t>NM_001361989</t>
  </si>
  <si>
    <t>NM_001361993</t>
  </si>
  <si>
    <t>NM_001361994</t>
  </si>
  <si>
    <t>NM_001361995</t>
  </si>
  <si>
    <t>NM_001361996</t>
  </si>
  <si>
    <t>NM_001362042</t>
  </si>
  <si>
    <t>NM_001362044</t>
  </si>
  <si>
    <t>NM_001362045</t>
  </si>
  <si>
    <t>NM_001362046</t>
  </si>
  <si>
    <t>NM_001362047</t>
  </si>
  <si>
    <t>NM_001362048</t>
  </si>
  <si>
    <t>NM_001362049</t>
  </si>
  <si>
    <t>NM_001362050</t>
  </si>
  <si>
    <t>NM_001362051</t>
  </si>
  <si>
    <t>NM_001362052</t>
  </si>
  <si>
    <t>NM_001362053</t>
  </si>
  <si>
    <t>NM_001362054</t>
  </si>
  <si>
    <t>NM_001362055</t>
  </si>
  <si>
    <t>NM_001362056</t>
  </si>
  <si>
    <t>NM_001362057</t>
  </si>
  <si>
    <t>NM_001362058</t>
  </si>
  <si>
    <t>NM_001362059</t>
  </si>
  <si>
    <t>NM_001362062</t>
  </si>
  <si>
    <t>NM_001362064</t>
  </si>
  <si>
    <t>NM_001362065</t>
  </si>
  <si>
    <t>NM_001362066</t>
  </si>
  <si>
    <t>NM_001362067</t>
  </si>
  <si>
    <t>NM_001362068</t>
  </si>
  <si>
    <t>NM_001362069</t>
  </si>
  <si>
    <t>NM_001362078</t>
  </si>
  <si>
    <t>NM_001362079</t>
  </si>
  <si>
    <t>NM_001362080</t>
  </si>
  <si>
    <t>NM_001362093</t>
  </si>
  <si>
    <t>NM_001362097</t>
  </si>
  <si>
    <t>NM_001362103</t>
  </si>
  <si>
    <t>NM_001362104</t>
  </si>
  <si>
    <t>NM_001362105</t>
  </si>
  <si>
    <t>NM_001362106</t>
  </si>
  <si>
    <t>NM_001362107</t>
  </si>
  <si>
    <t>NM_001362108</t>
  </si>
  <si>
    <t>NM_001362110</t>
  </si>
  <si>
    <t>NM_001362111</t>
  </si>
  <si>
    <t>NM_001362112</t>
  </si>
  <si>
    <t>NM_001362113</t>
  </si>
  <si>
    <t>NM_001362114</t>
  </si>
  <si>
    <t>NM_001362115</t>
  </si>
  <si>
    <t>NM_001362116</t>
  </si>
  <si>
    <t>NM_001362117</t>
  </si>
  <si>
    <t>NM_001362118</t>
  </si>
  <si>
    <t>NM_001362119</t>
  </si>
  <si>
    <t>NM_001362120</t>
  </si>
  <si>
    <t>NM_001362121</t>
  </si>
  <si>
    <t>NM_001362122</t>
  </si>
  <si>
    <t>NM_001362123</t>
  </si>
  <si>
    <t>NM_001362130</t>
  </si>
  <si>
    <t>NM_001362131</t>
  </si>
  <si>
    <t>NM_001362134</t>
  </si>
  <si>
    <t>NM_001362136</t>
  </si>
  <si>
    <t>NM_001362137</t>
  </si>
  <si>
    <t>NM_001362138</t>
  </si>
  <si>
    <t>NM_001362144</t>
  </si>
  <si>
    <t>NM_001362145</t>
  </si>
  <si>
    <t>NM_001362149</t>
  </si>
  <si>
    <t>NM_001362151</t>
  </si>
  <si>
    <t>NM_001362152</t>
  </si>
  <si>
    <t>NM_001362154</t>
  </si>
  <si>
    <t>NM_001362158</t>
  </si>
  <si>
    <t>NM_001362159</t>
  </si>
  <si>
    <t>NM_001362166</t>
  </si>
  <si>
    <t>NM_001362167</t>
  </si>
  <si>
    <t>NM_001362168</t>
  </si>
  <si>
    <t>NM_001362169</t>
  </si>
  <si>
    <t>NM_001362170</t>
  </si>
  <si>
    <t>NM_001362172</t>
  </si>
  <si>
    <t>NM_001362179</t>
  </si>
  <si>
    <t>NM_001362180</t>
  </si>
  <si>
    <t>NM_001362181</t>
  </si>
  <si>
    <t>NM_001362182</t>
  </si>
  <si>
    <t>NM_001362183</t>
  </si>
  <si>
    <t>NM_001362185</t>
  </si>
  <si>
    <t>NM_001362186</t>
  </si>
  <si>
    <t>NM_001362187</t>
  </si>
  <si>
    <t>NM_001362188</t>
  </si>
  <si>
    <t>NM_001362189</t>
  </si>
  <si>
    <t>NM_001362190</t>
  </si>
  <si>
    <t>NM_001362191</t>
  </si>
  <si>
    <t>NM_001362192</t>
  </si>
  <si>
    <t>NM_001362196</t>
  </si>
  <si>
    <t>NM_001362197</t>
  </si>
  <si>
    <t>NM_001362198</t>
  </si>
  <si>
    <t>NM_001362199</t>
  </si>
  <si>
    <t>NM_001362200</t>
  </si>
  <si>
    <t>NM_001362201</t>
  </si>
  <si>
    <t>NM_001362202</t>
  </si>
  <si>
    <t>NM_001362206</t>
  </si>
  <si>
    <t>NM_001362209</t>
  </si>
  <si>
    <t>NM_001362210</t>
  </si>
  <si>
    <t>NM_001362211</t>
  </si>
  <si>
    <t>NM_001362212</t>
  </si>
  <si>
    <t>NM_001362213</t>
  </si>
  <si>
    <t>NM_001362218</t>
  </si>
  <si>
    <t>NM_001362232</t>
  </si>
  <si>
    <t>NM_001362250</t>
  </si>
  <si>
    <t>NM_001362269</t>
  </si>
  <si>
    <t>NM_001362270</t>
  </si>
  <si>
    <t>NM_001362271</t>
  </si>
  <si>
    <t>NM_001362272</t>
  </si>
  <si>
    <t>NM_001362275</t>
  </si>
  <si>
    <t>NM_001362276</t>
  </si>
  <si>
    <t>NM_001362277</t>
  </si>
  <si>
    <t>NM_001362278</t>
  </si>
  <si>
    <t>NM_001362279</t>
  </si>
  <si>
    <t>NM_001362280</t>
  </si>
  <si>
    <t>NM_001362281</t>
  </si>
  <si>
    <t>NM_001362282</t>
  </si>
  <si>
    <t>NM_001362283</t>
  </si>
  <si>
    <t>NM_001362284</t>
  </si>
  <si>
    <t>NM_001362285</t>
  </si>
  <si>
    <t>NM_001362286</t>
  </si>
  <si>
    <t>NM_001362288</t>
  </si>
  <si>
    <t>NM_001362289</t>
  </si>
  <si>
    <t>NM_001362290</t>
  </si>
  <si>
    <t>NM_001362291</t>
  </si>
  <si>
    <t>NM_001362292</t>
  </si>
  <si>
    <t>NM_001362293</t>
  </si>
  <si>
    <t>NM_001362294</t>
  </si>
  <si>
    <t>NM_001362295</t>
  </si>
  <si>
    <t>NM_001362297</t>
  </si>
  <si>
    <t>NM_001362299</t>
  </si>
  <si>
    <t>NM_001362300</t>
  </si>
  <si>
    <t>NM_001362301</t>
  </si>
  <si>
    <t>NM_001362302</t>
  </si>
  <si>
    <t>NM_001362303</t>
  </si>
  <si>
    <t>NM_001362304</t>
  </si>
  <si>
    <t>NM_001362308</t>
  </si>
  <si>
    <t>NM_001362309</t>
  </si>
  <si>
    <t>NM_001362310</t>
  </si>
  <si>
    <t>NM_001362311</t>
  </si>
  <si>
    <t>NM_001362313</t>
  </si>
  <si>
    <t>NM_001362315</t>
  </si>
  <si>
    <t>NM_001362316</t>
  </si>
  <si>
    <t>NM_001362319</t>
  </si>
  <si>
    <t>NM_001362322</t>
  </si>
  <si>
    <t>NM_001362323</t>
  </si>
  <si>
    <t>NM_001362324</t>
  </si>
  <si>
    <t>NM_001362325</t>
  </si>
  <si>
    <t>NM_001362326</t>
  </si>
  <si>
    <t>NM_001362327</t>
  </si>
  <si>
    <t>NM_001362328</t>
  </si>
  <si>
    <t>NM_001362329</t>
  </si>
  <si>
    <t>NM_001362330</t>
  </si>
  <si>
    <t>NM_001362331</t>
  </si>
  <si>
    <t>NM_001362332</t>
  </si>
  <si>
    <t>NM_001362334</t>
  </si>
  <si>
    <t>NM_001362335</t>
  </si>
  <si>
    <t>NM_001362336</t>
  </si>
  <si>
    <t>NM_001362337</t>
  </si>
  <si>
    <t>NM_001362342</t>
  </si>
  <si>
    <t>NM_001362345</t>
  </si>
  <si>
    <t>NM_001362349</t>
  </si>
  <si>
    <t>NM_001362365</t>
  </si>
  <si>
    <t>NM_001362367</t>
  </si>
  <si>
    <t>NM_001362368</t>
  </si>
  <si>
    <t>NM_001362370</t>
  </si>
  <si>
    <t>NM_001362371</t>
  </si>
  <si>
    <t>NM_001362372</t>
  </si>
  <si>
    <t>NM_001362374</t>
  </si>
  <si>
    <t>NM_001362375</t>
  </si>
  <si>
    <t>NM_001362376</t>
  </si>
  <si>
    <t>NM_001362379</t>
  </si>
  <si>
    <t>NM_001362380</t>
  </si>
  <si>
    <t>NM_001362381</t>
  </si>
  <si>
    <t>NM_001362384</t>
  </si>
  <si>
    <t>NM_001362385</t>
  </si>
  <si>
    <t>NM_001362387</t>
  </si>
  <si>
    <t>NM_001362388</t>
  </si>
  <si>
    <t>NM_001362393</t>
  </si>
  <si>
    <t>NM_001362394</t>
  </si>
  <si>
    <t>NM_001362397</t>
  </si>
  <si>
    <t>NM_001362398</t>
  </si>
  <si>
    <t>NM_001362403</t>
  </si>
  <si>
    <t>NM_001362404</t>
  </si>
  <si>
    <t>NM_001362405</t>
  </si>
  <si>
    <t>NM_001362410</t>
  </si>
  <si>
    <t>NM_001362415</t>
  </si>
  <si>
    <t>NM_001362416</t>
  </si>
  <si>
    <t>NM_001362423</t>
  </si>
  <si>
    <t>NM_001362424</t>
  </si>
  <si>
    <t>NM_001362425</t>
  </si>
  <si>
    <t>NM_001362430</t>
  </si>
  <si>
    <t>NM_001362431</t>
  </si>
  <si>
    <t>NM_001362432</t>
  </si>
  <si>
    <t>NM_001362433</t>
  </si>
  <si>
    <t>NM_001362434</t>
  </si>
  <si>
    <t>NM_001362439</t>
  </si>
  <si>
    <t>NM_001362440</t>
  </si>
  <si>
    <t>NM_001362445</t>
  </si>
  <si>
    <t>NM_001362446</t>
  </si>
  <si>
    <t>NM_001362450</t>
  </si>
  <si>
    <t>NM_001362451</t>
  </si>
  <si>
    <t>NM_001362454</t>
  </si>
  <si>
    <t>NM_001362456</t>
  </si>
  <si>
    <t>NM_001362458</t>
  </si>
  <si>
    <t>NM_001362459</t>
  </si>
  <si>
    <t>NM_001362468</t>
  </si>
  <si>
    <t>NM_001362485</t>
  </si>
  <si>
    <t>NM_001362486</t>
  </si>
  <si>
    <t>NM_001362487</t>
  </si>
  <si>
    <t>NM_001362488</t>
  </si>
  <si>
    <t>NM_001362489</t>
  </si>
  <si>
    <t>NM_001362490</t>
  </si>
  <si>
    <t>NM_001362491</t>
  </si>
  <si>
    <t>NM_001362496</t>
  </si>
  <si>
    <t>NM_001362497</t>
  </si>
  <si>
    <t>NM_001362498</t>
  </si>
  <si>
    <t>NM_001362499</t>
  </si>
  <si>
    <t>NM_001362500</t>
  </si>
  <si>
    <t>NM_001362501</t>
  </si>
  <si>
    <t>NM_001362502</t>
  </si>
  <si>
    <t>NM_001362503</t>
  </si>
  <si>
    <t>NM_001362504</t>
  </si>
  <si>
    <t>NM_001362505</t>
  </si>
  <si>
    <t>NM_001362506</t>
  </si>
  <si>
    <t>NM_001362507</t>
  </si>
  <si>
    <t>NM_001362508</t>
  </si>
  <si>
    <t>NM_001362511</t>
  </si>
  <si>
    <t>NM_001362512</t>
  </si>
  <si>
    <t>NM_001362513</t>
  </si>
  <si>
    <t>NM_001362522</t>
  </si>
  <si>
    <t>NM_001362523</t>
  </si>
  <si>
    <t>NM_001362524</t>
  </si>
  <si>
    <t>NM_001362525</t>
  </si>
  <si>
    <t>NM_001362526</t>
  </si>
  <si>
    <t>NM_001362527</t>
  </si>
  <si>
    <t>NM_001362528</t>
  </si>
  <si>
    <t>NM_001362529</t>
  </si>
  <si>
    <t>NM_001362530</t>
  </si>
  <si>
    <t>NM_001362532</t>
  </si>
  <si>
    <t>NM_001362533</t>
  </si>
  <si>
    <t>NM_001362534</t>
  </si>
  <si>
    <t>NM_001362535</t>
  </si>
  <si>
    <t>NM_001362536</t>
  </si>
  <si>
    <t>NM_001362538</t>
  </si>
  <si>
    <t>NM_001362539</t>
  </si>
  <si>
    <t>NM_001362540</t>
  </si>
  <si>
    <t>NM_001362541</t>
  </si>
  <si>
    <t>NM_001362544</t>
  </si>
  <si>
    <t>NM_001362545</t>
  </si>
  <si>
    <t>NM_001362547</t>
  </si>
  <si>
    <t>NM_001362548</t>
  </si>
  <si>
    <t>NM_001362549</t>
  </si>
  <si>
    <t>NM_001362550</t>
  </si>
  <si>
    <t>NM_001362551</t>
  </si>
  <si>
    <t>NM_001362552</t>
  </si>
  <si>
    <t>NM_001362560</t>
  </si>
  <si>
    <t>NM_001362561</t>
  </si>
  <si>
    <t>NM_001362563</t>
  </si>
  <si>
    <t>NM_001362564</t>
  </si>
  <si>
    <t>NM_001362569</t>
  </si>
  <si>
    <t>NM_001362571</t>
  </si>
  <si>
    <t>NM_001362574</t>
  </si>
  <si>
    <t>NM_001362575</t>
  </si>
  <si>
    <t>NM_001362576</t>
  </si>
  <si>
    <t>NM_001362577</t>
  </si>
  <si>
    <t>NM_001362578</t>
  </si>
  <si>
    <t>NM_001362579</t>
  </si>
  <si>
    <t>NM_001362585</t>
  </si>
  <si>
    <t>NM_001362586</t>
  </si>
  <si>
    <t>NM_001362587</t>
  </si>
  <si>
    <t>NM_001362612</t>
  </si>
  <si>
    <t>NM_001362613</t>
  </si>
  <si>
    <t>NM_001362614</t>
  </si>
  <si>
    <t>NM_001362615</t>
  </si>
  <si>
    <t>NM_001362616</t>
  </si>
  <si>
    <t>NM_001362617</t>
  </si>
  <si>
    <t>NM_001362618</t>
  </si>
  <si>
    <t>NM_001362620</t>
  </si>
  <si>
    <t>NM_001362623</t>
  </si>
  <si>
    <t>NM_001362624</t>
  </si>
  <si>
    <t>NM_001362625</t>
  </si>
  <si>
    <t>NM_001362626</t>
  </si>
  <si>
    <t>NM_001362627</t>
  </si>
  <si>
    <t>NM_001362636</t>
  </si>
  <si>
    <t>NM_001362637</t>
  </si>
  <si>
    <t>NM_001362638</t>
  </si>
  <si>
    <t>NM_001362639</t>
  </si>
  <si>
    <t>NM_001362640</t>
  </si>
  <si>
    <t>NM_001362641</t>
  </si>
  <si>
    <t>NM_001362644</t>
  </si>
  <si>
    <t>NM_001362645</t>
  </si>
  <si>
    <t>NM_001362648</t>
  </si>
  <si>
    <t>NM_001362651</t>
  </si>
  <si>
    <t>NM_001362657</t>
  </si>
  <si>
    <t>NM_001362658</t>
  </si>
  <si>
    <t>NM_001362659</t>
  </si>
  <si>
    <t>NM_001362664</t>
  </si>
  <si>
    <t>NM_001362677</t>
  </si>
  <si>
    <t>NM_001362680</t>
  </si>
  <si>
    <t>NM_001362681</t>
  </si>
  <si>
    <t>NM_001362682</t>
  </si>
  <si>
    <t>NM_001362684</t>
  </si>
  <si>
    <t>NM_001362685</t>
  </si>
  <si>
    <t>NM_001362686</t>
  </si>
  <si>
    <t>NM_001362687</t>
  </si>
  <si>
    <t>NM_001362688</t>
  </si>
  <si>
    <t>NM_001362693</t>
  </si>
  <si>
    <t>NM_001362695</t>
  </si>
  <si>
    <t>NM_001362696</t>
  </si>
  <si>
    <t>NM_001362697</t>
  </si>
  <si>
    <t>NM_001362698</t>
  </si>
  <si>
    <t>NM_001362700</t>
  </si>
  <si>
    <t>NM_001362702</t>
  </si>
  <si>
    <t>NM_001362704</t>
  </si>
  <si>
    <t>NM_001362705</t>
  </si>
  <si>
    <t>NM_001362706</t>
  </si>
  <si>
    <t>NM_001362707</t>
  </si>
  <si>
    <t>NM_001362708</t>
  </si>
  <si>
    <t>NM_001362709</t>
  </si>
  <si>
    <t>NM_001362710</t>
  </si>
  <si>
    <t>NM_001362711</t>
  </si>
  <si>
    <t>NM_001362712</t>
  </si>
  <si>
    <t>NM_001362713</t>
  </si>
  <si>
    <t>NM_001362714</t>
  </si>
  <si>
    <t>NM_001362715</t>
  </si>
  <si>
    <t>NM_001362716</t>
  </si>
  <si>
    <t>NM_001362721</t>
  </si>
  <si>
    <t>NM_001362725</t>
  </si>
  <si>
    <t>NM_001362726</t>
  </si>
  <si>
    <t>NM_001362727</t>
  </si>
  <si>
    <t>NM_001362728</t>
  </si>
  <si>
    <t>NM_001362729</t>
  </si>
  <si>
    <t>NM_001362730</t>
  </si>
  <si>
    <t>NM_001362731</t>
  </si>
  <si>
    <t>NM_001362732</t>
  </si>
  <si>
    <t>NM_001362733</t>
  </si>
  <si>
    <t>NM_001362734</t>
  </si>
  <si>
    <t>NM_001362735</t>
  </si>
  <si>
    <t>NM_001362739</t>
  </si>
  <si>
    <t>NM_001362740</t>
  </si>
  <si>
    <t>NM_001362742</t>
  </si>
  <si>
    <t>NM_001362743</t>
  </si>
  <si>
    <t>NM_001362744</t>
  </si>
  <si>
    <t>NM_001362749</t>
  </si>
  <si>
    <t>NM_001362751</t>
  </si>
  <si>
    <t>NM_001362752</t>
  </si>
  <si>
    <t>NM_001362756</t>
  </si>
  <si>
    <t>NM_001362757</t>
  </si>
  <si>
    <t>NM_001362763</t>
  </si>
  <si>
    <t>NM_001362764</t>
  </si>
  <si>
    <t>NM_001362765</t>
  </si>
  <si>
    <t>NM_001362766</t>
  </si>
  <si>
    <t>NM_001362767</t>
  </si>
  <si>
    <t>NM_001362768</t>
  </si>
  <si>
    <t>NM_001362769</t>
  </si>
  <si>
    <t>NM_001362772</t>
  </si>
  <si>
    <t>NM_001362773</t>
  </si>
  <si>
    <t>NM_001362788</t>
  </si>
  <si>
    <t>NM_001362799</t>
  </si>
  <si>
    <t>NM_001362803</t>
  </si>
  <si>
    <t>NM_001362804</t>
  </si>
  <si>
    <t>NM_001362806</t>
  </si>
  <si>
    <t>NM_001362829</t>
  </si>
  <si>
    <t>NM_001362830</t>
  </si>
  <si>
    <t>NM_001362831</t>
  </si>
  <si>
    <t>NM_001362832</t>
  </si>
  <si>
    <t>NM_001362833</t>
  </si>
  <si>
    <t>NM_001362834</t>
  </si>
  <si>
    <t>NM_001362838</t>
  </si>
  <si>
    <t>NM_001362839</t>
  </si>
  <si>
    <t>NM_001362841</t>
  </si>
  <si>
    <t>NM_001362845</t>
  </si>
  <si>
    <t>NM_001362852</t>
  </si>
  <si>
    <t>NM_001362853</t>
  </si>
  <si>
    <t>NM_001362854</t>
  </si>
  <si>
    <t>NM_001362855</t>
  </si>
  <si>
    <t>NM_001362856</t>
  </si>
  <si>
    <t>NM_001362857</t>
  </si>
  <si>
    <t>NM_001362858</t>
  </si>
  <si>
    <t>NM_001362859</t>
  </si>
  <si>
    <t>NM_001362860</t>
  </si>
  <si>
    <t>NM_001362864</t>
  </si>
  <si>
    <t>NM_001362865</t>
  </si>
  <si>
    <t>NM_001362866</t>
  </si>
  <si>
    <t>NM_001362867</t>
  </si>
  <si>
    <t>NM_001362868</t>
  </si>
  <si>
    <t>NM_001362869</t>
  </si>
  <si>
    <t>NM_001362870</t>
  </si>
  <si>
    <t>NM_001362871</t>
  </si>
  <si>
    <t>NM_001362875</t>
  </si>
  <si>
    <t>NM_001362876</t>
  </si>
  <si>
    <t>NM_001362881</t>
  </si>
  <si>
    <t>NM_001362883</t>
  </si>
  <si>
    <t>NM_001362887</t>
  </si>
  <si>
    <t>NM_001362888</t>
  </si>
  <si>
    <t>NM_001362889</t>
  </si>
  <si>
    <t>NM_001362890</t>
  </si>
  <si>
    <t>NM_001362891</t>
  </si>
  <si>
    <t>NM_001362892</t>
  </si>
  <si>
    <t>NM_001362893</t>
  </si>
  <si>
    <t>NM_001362894</t>
  </si>
  <si>
    <t>NM_001362898</t>
  </si>
  <si>
    <t>NM_001362899</t>
  </si>
  <si>
    <t>NM_001362900</t>
  </si>
  <si>
    <t>NM_001362901</t>
  </si>
  <si>
    <t>NM_001362903</t>
  </si>
  <si>
    <t>NM_001362904</t>
  </si>
  <si>
    <t>NM_001362905</t>
  </si>
  <si>
    <t>NM_001362906</t>
  </si>
  <si>
    <t>NM_001362907</t>
  </si>
  <si>
    <t>NM_001362908</t>
  </si>
  <si>
    <t>NM_001362909</t>
  </si>
  <si>
    <t>NM_001362918</t>
  </si>
  <si>
    <t>NM_001362919</t>
  </si>
  <si>
    <t>NM_001362920</t>
  </si>
  <si>
    <t>NM_001362921</t>
  </si>
  <si>
    <t>NM_001362937</t>
  </si>
  <si>
    <t>NM_001362938</t>
  </si>
  <si>
    <t>NM_001362939</t>
  </si>
  <si>
    <t>NM_001362940</t>
  </si>
  <si>
    <t>NM_001362941</t>
  </si>
  <si>
    <t>NM_001362942</t>
  </si>
  <si>
    <t>NM_001362943</t>
  </si>
  <si>
    <t>NM_001362944</t>
  </si>
  <si>
    <t>NM_001362945</t>
  </si>
  <si>
    <t>NM_001362947</t>
  </si>
  <si>
    <t>NM_001362948</t>
  </si>
  <si>
    <t>NM_001362956</t>
  </si>
  <si>
    <t>NM_001362957</t>
  </si>
  <si>
    <t>NM_001362958</t>
  </si>
  <si>
    <t>NM_001362959</t>
  </si>
  <si>
    <t>NM_001362960</t>
  </si>
  <si>
    <t>NM_001362961</t>
  </si>
  <si>
    <t>NM_001362962</t>
  </si>
  <si>
    <t>NM_001362963</t>
  </si>
  <si>
    <t>NM_001362966</t>
  </si>
  <si>
    <t>NM_001362967</t>
  </si>
  <si>
    <t>NM_001362968</t>
  </si>
  <si>
    <t>NM_001362970</t>
  </si>
  <si>
    <t>NM_001362973</t>
  </si>
  <si>
    <t>NM_001362974</t>
  </si>
  <si>
    <t>NM_001362975</t>
  </si>
  <si>
    <t>NM_001362976</t>
  </si>
  <si>
    <t>NM_001362977</t>
  </si>
  <si>
    <t>NM_001362978</t>
  </si>
  <si>
    <t>NM_001362981</t>
  </si>
  <si>
    <t>NM_001362982</t>
  </si>
  <si>
    <t>NM_001362983</t>
  </si>
  <si>
    <t>NM_001362984</t>
  </si>
  <si>
    <t>NM_001362986</t>
  </si>
  <si>
    <t>NM_001362987</t>
  </si>
  <si>
    <t>NM_001362990</t>
  </si>
  <si>
    <t>NM_001362991</t>
  </si>
  <si>
    <t>NM_001362992</t>
  </si>
  <si>
    <t>NM_001362993</t>
  </si>
  <si>
    <t>NM_001362994</t>
  </si>
  <si>
    <t>NM_001362995</t>
  </si>
  <si>
    <t>NM_001362996</t>
  </si>
  <si>
    <t>NM_001362997</t>
  </si>
  <si>
    <t>NM_001362998</t>
  </si>
  <si>
    <t>NM_001362999</t>
  </si>
  <si>
    <t>NM_001363001</t>
  </si>
  <si>
    <t>NM_001363006</t>
  </si>
  <si>
    <t>NM_001363015</t>
  </si>
  <si>
    <t>NM_001363016</t>
  </si>
  <si>
    <t>NM_001363018</t>
  </si>
  <si>
    <t>NM_001363019</t>
  </si>
  <si>
    <t>NM_001363020</t>
  </si>
  <si>
    <t>NM_001363021</t>
  </si>
  <si>
    <t>NM_001363022</t>
  </si>
  <si>
    <t>NM_001363023</t>
  </si>
  <si>
    <t>NM_001363025</t>
  </si>
  <si>
    <t>NM_001363026</t>
  </si>
  <si>
    <t>NM_001363027</t>
  </si>
  <si>
    <t>NM_001363028</t>
  </si>
  <si>
    <t>NM_001363029</t>
  </si>
  <si>
    <t>NM_001363030</t>
  </si>
  <si>
    <t>NM_001363031</t>
  </si>
  <si>
    <t>NM_001363033</t>
  </si>
  <si>
    <t>NM_001363035</t>
  </si>
  <si>
    <t>NM_001363036</t>
  </si>
  <si>
    <t>NM_001363037</t>
  </si>
  <si>
    <t>NM_001363039</t>
  </si>
  <si>
    <t>NM_001363053</t>
  </si>
  <si>
    <t>NM_001363054</t>
  </si>
  <si>
    <t>NM_001363055</t>
  </si>
  <si>
    <t>NM_001363056</t>
  </si>
  <si>
    <t>NM_001363063</t>
  </si>
  <si>
    <t>NM_001363064</t>
  </si>
  <si>
    <t>NM_001363070</t>
  </si>
  <si>
    <t>NM_001363071</t>
  </si>
  <si>
    <t>NM_001363076</t>
  </si>
  <si>
    <t>NM_001363077</t>
  </si>
  <si>
    <t>NM_001363078</t>
  </si>
  <si>
    <t>NM_001363079</t>
  </si>
  <si>
    <t>NM_001363080</t>
  </si>
  <si>
    <t>NM_001363081</t>
  </si>
  <si>
    <t>NM_001363082</t>
  </si>
  <si>
    <t>NM_001363084</t>
  </si>
  <si>
    <t>NM_001363085</t>
  </si>
  <si>
    <t>NM_001363086</t>
  </si>
  <si>
    <t>NM_001363097</t>
  </si>
  <si>
    <t>NM_001363112</t>
  </si>
  <si>
    <t>NM_001363116</t>
  </si>
  <si>
    <t>NM_001363117</t>
  </si>
  <si>
    <t>NM_001363119</t>
  </si>
  <si>
    <t>NM_001363123</t>
  </si>
  <si>
    <t>NM_001363124</t>
  </si>
  <si>
    <t>NM_001363125</t>
  </si>
  <si>
    <t>NM_001363126</t>
  </si>
  <si>
    <t>NM_001363127</t>
  </si>
  <si>
    <t>NM_001363128</t>
  </si>
  <si>
    <t>NM_001363129</t>
  </si>
  <si>
    <t>NM_001363130</t>
  </si>
  <si>
    <t>NM_001363134</t>
  </si>
  <si>
    <t>NM_001363135</t>
  </si>
  <si>
    <t>NM_001363141</t>
  </si>
  <si>
    <t>NM_001363142</t>
  </si>
  <si>
    <t>NM_001363143</t>
  </si>
  <si>
    <t>NM_001363144</t>
  </si>
  <si>
    <t>NM_001363157</t>
  </si>
  <si>
    <t>NM_001363158</t>
  </si>
  <si>
    <t>NM_001363159</t>
  </si>
  <si>
    <t>NM_001363160</t>
  </si>
  <si>
    <t>NM_001363161</t>
  </si>
  <si>
    <t>NM_001363162</t>
  </si>
  <si>
    <t>NM_001363163</t>
  </si>
  <si>
    <t>NM_001363164</t>
  </si>
  <si>
    <t>NM_001363165</t>
  </si>
  <si>
    <t>NM_001363166</t>
  </si>
  <si>
    <t>NM_001363174</t>
  </si>
  <si>
    <t>NM_001363179</t>
  </si>
  <si>
    <t>NM_001363187</t>
  </si>
  <si>
    <t>NM_001363189</t>
  </si>
  <si>
    <t>NM_001363191</t>
  </si>
  <si>
    <t>NM_001363194</t>
  </si>
  <si>
    <t>NM_001363195</t>
  </si>
  <si>
    <t>NM_001363202</t>
  </si>
  <si>
    <t>NM_001363216</t>
  </si>
  <si>
    <t>NM_001363222</t>
  </si>
  <si>
    <t>NM_001363223</t>
  </si>
  <si>
    <t>NM_001363224</t>
  </si>
  <si>
    <t>NM_001363225</t>
  </si>
  <si>
    <t>NM_001363226</t>
  </si>
  <si>
    <t>NM_001363230</t>
  </si>
  <si>
    <t>NM_001363239</t>
  </si>
  <si>
    <t>NM_001363240</t>
  </si>
  <si>
    <t>NM_001363241</t>
  </si>
  <si>
    <t>NM_001363242</t>
  </si>
  <si>
    <t>NM_001363243</t>
  </si>
  <si>
    <t>NM_001363244</t>
  </si>
  <si>
    <t>NM_001363245</t>
  </si>
  <si>
    <t>NM_001363246</t>
  </si>
  <si>
    <t>NM_001363247</t>
  </si>
  <si>
    <t>NM_001363248</t>
  </si>
  <si>
    <t>NM_001363249</t>
  </si>
  <si>
    <t>NM_001363255</t>
  </si>
  <si>
    <t>NM_001363256</t>
  </si>
  <si>
    <t>NM_001363271</t>
  </si>
  <si>
    <t>NM_001363282</t>
  </si>
  <si>
    <t>NM_001363283</t>
  </si>
  <si>
    <t>NM_001363284</t>
  </si>
  <si>
    <t>NM_001363304</t>
  </si>
  <si>
    <t>NM_001363305</t>
  </si>
  <si>
    <t>NM_001363307</t>
  </si>
  <si>
    <t>NM_001363308</t>
  </si>
  <si>
    <t>NM_001363317</t>
  </si>
  <si>
    <t>NM_001363318</t>
  </si>
  <si>
    <t>NM_001363319</t>
  </si>
  <si>
    <t>NM_001363320</t>
  </si>
  <si>
    <t>NM_001363321</t>
  </si>
  <si>
    <t>NM_001363322</t>
  </si>
  <si>
    <t>NM_001363323</t>
  </si>
  <si>
    <t>NM_001363324</t>
  </si>
  <si>
    <t>NM_001363325</t>
  </si>
  <si>
    <t>NM_001363326</t>
  </si>
  <si>
    <t>NM_001363327</t>
  </si>
  <si>
    <t>NM_001363331</t>
  </si>
  <si>
    <t>NM_001363336</t>
  </si>
  <si>
    <t>NM_001363337</t>
  </si>
  <si>
    <t>NM_001363348</t>
  </si>
  <si>
    <t>NM_001363353</t>
  </si>
  <si>
    <t>NM_001363354</t>
  </si>
  <si>
    <t>NM_001363355</t>
  </si>
  <si>
    <t>NM_001363356</t>
  </si>
  <si>
    <t>NM_001363357</t>
  </si>
  <si>
    <t>NM_001363358</t>
  </si>
  <si>
    <t>NM_001363359</t>
  </si>
  <si>
    <t>NM_001363360</t>
  </si>
  <si>
    <t>NM_001363361</t>
  </si>
  <si>
    <t>NM_001363362</t>
  </si>
  <si>
    <t>NM_001363363</t>
  </si>
  <si>
    <t>NM_001363364</t>
  </si>
  <si>
    <t>NM_001363368</t>
  </si>
  <si>
    <t>NM_001363369</t>
  </si>
  <si>
    <t>NM_001363379</t>
  </si>
  <si>
    <t>NM_001363380</t>
  </si>
  <si>
    <t>NM_001363381</t>
  </si>
  <si>
    <t>NM_001363382</t>
  </si>
  <si>
    <t>NM_001363383</t>
  </si>
  <si>
    <t>NM_001363384</t>
  </si>
  <si>
    <t>NM_001363385</t>
  </si>
  <si>
    <t>NM_001363386</t>
  </si>
  <si>
    <t>NM_001363387</t>
  </si>
  <si>
    <t>NM_001363402</t>
  </si>
  <si>
    <t>NM_001363403</t>
  </si>
  <si>
    <t>NM_001363404</t>
  </si>
  <si>
    <t>NM_001363405</t>
  </si>
  <si>
    <t>NM_001363406</t>
  </si>
  <si>
    <t>NM_001363407</t>
  </si>
  <si>
    <t>NM_001363408</t>
  </si>
  <si>
    <t>NM_001363414</t>
  </si>
  <si>
    <t>NM_001363417</t>
  </si>
  <si>
    <t>NM_001363418</t>
  </si>
  <si>
    <t>NM_001363419</t>
  </si>
  <si>
    <t>NM_001363420</t>
  </si>
  <si>
    <t>NM_001363421</t>
  </si>
  <si>
    <t>NM_001363422</t>
  </si>
  <si>
    <t>NM_001363425</t>
  </si>
  <si>
    <t>NM_001363429</t>
  </si>
  <si>
    <t>NM_001363430</t>
  </si>
  <si>
    <t>NM_001363431</t>
  </si>
  <si>
    <t>NM_001363432</t>
  </si>
  <si>
    <t>NM_001363439</t>
  </si>
  <si>
    <t>NM_001363440</t>
  </si>
  <si>
    <t>NM_001363443</t>
  </si>
  <si>
    <t>NM_001363444</t>
  </si>
  <si>
    <t>NM_001363445</t>
  </si>
  <si>
    <t>NM_001363446</t>
  </si>
  <si>
    <t>NM_001363448</t>
  </si>
  <si>
    <t>NM_001363449</t>
  </si>
  <si>
    <t>NM_001363450</t>
  </si>
  <si>
    <t>NM_001363451</t>
  </si>
  <si>
    <t>NM_001363452</t>
  </si>
  <si>
    <t>NM_001363454</t>
  </si>
  <si>
    <t>NM_001363455</t>
  </si>
  <si>
    <t>NM_001363456</t>
  </si>
  <si>
    <t>NM_001363457</t>
  </si>
  <si>
    <t>NM_001363463</t>
  </si>
  <si>
    <t>NM_001363465</t>
  </si>
  <si>
    <t>NM_001363469</t>
  </si>
  <si>
    <t>NM_001363470</t>
  </si>
  <si>
    <t>NM_001363471</t>
  </si>
  <si>
    <t>NM_001363472</t>
  </si>
  <si>
    <t>NM_001363475</t>
  </si>
  <si>
    <t>NM_001363476</t>
  </si>
  <si>
    <t>NM_001363479</t>
  </si>
  <si>
    <t>NM_001363480</t>
  </si>
  <si>
    <t>NM_001363484</t>
  </si>
  <si>
    <t>NM_001363485</t>
  </si>
  <si>
    <t>NM_001363488</t>
  </si>
  <si>
    <t>NM_001363489</t>
  </si>
  <si>
    <t>NM_001363497</t>
  </si>
  <si>
    <t>NM_001363498</t>
  </si>
  <si>
    <t>NM_001363500</t>
  </si>
  <si>
    <t>NM_001363708</t>
  </si>
  <si>
    <t>NM_001363709</t>
  </si>
  <si>
    <t>NM_001363710</t>
  </si>
  <si>
    <t>NM_001363712</t>
  </si>
  <si>
    <t>NM_001363772</t>
  </si>
  <si>
    <t>NM_001363773</t>
  </si>
  <si>
    <t>NM_001363792</t>
  </si>
  <si>
    <t>NM_001363793</t>
  </si>
  <si>
    <t>NM_001363798</t>
  </si>
  <si>
    <t>NM_001363799</t>
  </si>
  <si>
    <t>NM_001363809</t>
  </si>
  <si>
    <t>NM_001363812</t>
  </si>
  <si>
    <t>NM_001363981</t>
  </si>
  <si>
    <t>NM_001363982</t>
  </si>
  <si>
    <t>NM_001363983</t>
  </si>
  <si>
    <t>NM_001363991</t>
  </si>
  <si>
    <t>NM_001364014</t>
  </si>
  <si>
    <t>NM_001364016</t>
  </si>
  <si>
    <t>NM_001364017</t>
  </si>
  <si>
    <t>NM_001364030</t>
  </si>
  <si>
    <t>NM_001364031</t>
  </si>
  <si>
    <t>NM_001364032</t>
  </si>
  <si>
    <t>NM_001364033</t>
  </si>
  <si>
    <t>NM_001364034</t>
  </si>
  <si>
    <t>NM_001364069</t>
  </si>
  <si>
    <t>NM_001364070</t>
  </si>
  <si>
    <t>NM_001364071</t>
  </si>
  <si>
    <t>NM_001364077</t>
  </si>
  <si>
    <t>NM_001364078</t>
  </si>
  <si>
    <t>NM_001364079</t>
  </si>
  <si>
    <t>NM_001364086</t>
  </si>
  <si>
    <t>NM_001364087</t>
  </si>
  <si>
    <t>NM_001364088</t>
  </si>
  <si>
    <t>NM_001364090</t>
  </si>
  <si>
    <t>NM_001364096</t>
  </si>
  <si>
    <t>NM_001364097</t>
  </si>
  <si>
    <t>NM_001364098</t>
  </si>
  <si>
    <t>NM_001364100</t>
  </si>
  <si>
    <t>NM_001364103</t>
  </si>
  <si>
    <t>NM_001364110</t>
  </si>
  <si>
    <t>NM_001364111</t>
  </si>
  <si>
    <t>NM_001364112</t>
  </si>
  <si>
    <t>NM_001364114</t>
  </si>
  <si>
    <t>NM_001364115</t>
  </si>
  <si>
    <t>NM_001364117</t>
  </si>
  <si>
    <t>NM_001364118</t>
  </si>
  <si>
    <t>NM_001364131</t>
  </si>
  <si>
    <t>NM_001364132</t>
  </si>
  <si>
    <t>NM_001364133</t>
  </si>
  <si>
    <t>NM_001364134</t>
  </si>
  <si>
    <t>NM_001364135</t>
  </si>
  <si>
    <t>NM_001364136</t>
  </si>
  <si>
    <t>NM_001364137</t>
  </si>
  <si>
    <t>NM_001364153</t>
  </si>
  <si>
    <t>NM_001364161</t>
  </si>
  <si>
    <t>NM_001364162</t>
  </si>
  <si>
    <t>NM_001364163</t>
  </si>
  <si>
    <t>NM_001364168</t>
  </si>
  <si>
    <t>NM_001364169</t>
  </si>
  <si>
    <t>NM_001364173</t>
  </si>
  <si>
    <t>NM_001364174</t>
  </si>
  <si>
    <t>NM_001364175</t>
  </si>
  <si>
    <t>NM_001364176</t>
  </si>
  <si>
    <t>NM_001364179</t>
  </si>
  <si>
    <t>NM_001364186</t>
  </si>
  <si>
    <t>NM_001364189</t>
  </si>
  <si>
    <t>NM_001364190</t>
  </si>
  <si>
    <t>NM_001364193</t>
  </si>
  <si>
    <t>NM_001364194</t>
  </si>
  <si>
    <t>NM_001364195</t>
  </si>
  <si>
    <t>NM_001364196</t>
  </si>
  <si>
    <t>NM_001364197</t>
  </si>
  <si>
    <t>NM_001364198</t>
  </si>
  <si>
    <t>NM_001364199</t>
  </si>
  <si>
    <t>NM_001364204</t>
  </si>
  <si>
    <t>NM_001364205</t>
  </si>
  <si>
    <t>NM_001364206</t>
  </si>
  <si>
    <t>NM_001364207</t>
  </si>
  <si>
    <t>NM_001364208</t>
  </si>
  <si>
    <t>NM_001364209</t>
  </si>
  <si>
    <t>NM_001364210</t>
  </si>
  <si>
    <t>NM_001364211</t>
  </si>
  <si>
    <t>NM_001364212</t>
  </si>
  <si>
    <t>NM_001364213</t>
  </si>
  <si>
    <t>NM_001364214</t>
  </si>
  <si>
    <t>NM_001364215</t>
  </si>
  <si>
    <t>NM_001364217</t>
  </si>
  <si>
    <t>NM_001364223</t>
  </si>
  <si>
    <t>NM_001364258</t>
  </si>
  <si>
    <t>NM_001364259</t>
  </si>
  <si>
    <t>NM_001364260</t>
  </si>
  <si>
    <t>NM_001364261</t>
  </si>
  <si>
    <t>NM_001364266</t>
  </si>
  <si>
    <t>NM_001364267</t>
  </si>
  <si>
    <t>NM_001364268</t>
  </si>
  <si>
    <t>NM_001364269</t>
  </si>
  <si>
    <t>NM_001364270</t>
  </si>
  <si>
    <t>NM_001364272</t>
  </si>
  <si>
    <t>NM_001364273</t>
  </si>
  <si>
    <t>NM_001364274</t>
  </si>
  <si>
    <t>NM_001364281</t>
  </si>
  <si>
    <t>NM_001364282</t>
  </si>
  <si>
    <t>NM_001364283</t>
  </si>
  <si>
    <t>NM_001364284</t>
  </si>
  <si>
    <t>NM_001364285</t>
  </si>
  <si>
    <t>NM_001364305</t>
  </si>
  <si>
    <t>NM_001364306</t>
  </si>
  <si>
    <t>NM_001364307</t>
  </si>
  <si>
    <t>NM_001364315</t>
  </si>
  <si>
    <t>NM_001364316</t>
  </si>
  <si>
    <t>NM_001364317</t>
  </si>
  <si>
    <t>NM_001364321</t>
  </si>
  <si>
    <t>NM_001364323</t>
  </si>
  <si>
    <t>NM_001364324</t>
  </si>
  <si>
    <t>NM_001364325</t>
  </si>
  <si>
    <t>NM_001364328</t>
  </si>
  <si>
    <t>NM_001364358</t>
  </si>
  <si>
    <t>NM_001364360</t>
  </si>
  <si>
    <t>NM_001364361</t>
  </si>
  <si>
    <t>NM_001364364</t>
  </si>
  <si>
    <t>NM_001364365</t>
  </si>
  <si>
    <t>NM_001364367</t>
  </si>
  <si>
    <t>NM_001364368</t>
  </si>
  <si>
    <t>NM_001364370</t>
  </si>
  <si>
    <t>NM_001364372</t>
  </si>
  <si>
    <t>NM_001364373</t>
  </si>
  <si>
    <t>NM_001364374</t>
  </si>
  <si>
    <t>NM_001364378</t>
  </si>
  <si>
    <t>NM_001364400</t>
  </si>
  <si>
    <t>NM_001364401</t>
  </si>
  <si>
    <t>NM_001364402</t>
  </si>
  <si>
    <t>NM_001364403</t>
  </si>
  <si>
    <t>NM_001364404</t>
  </si>
  <si>
    <t>NM_001364405</t>
  </si>
  <si>
    <t>NM_001364406</t>
  </si>
  <si>
    <t>NM_001364407</t>
  </si>
  <si>
    <t>NM_001364408</t>
  </si>
  <si>
    <t>NM_001364411</t>
  </si>
  <si>
    <t>NM_001364412</t>
  </si>
  <si>
    <t>NM_001364415</t>
  </si>
  <si>
    <t>NM_001364416</t>
  </si>
  <si>
    <t>NM_001364432</t>
  </si>
  <si>
    <t>NM_001364435</t>
  </si>
  <si>
    <t>NM_001364437</t>
  </si>
  <si>
    <t>NM_001364443</t>
  </si>
  <si>
    <t>NM_001364445</t>
  </si>
  <si>
    <t>NM_001364447</t>
  </si>
  <si>
    <t>NM_001364449</t>
  </si>
  <si>
    <t>NM_001364464</t>
  </si>
  <si>
    <t>NM_001364476</t>
  </si>
  <si>
    <t>NM_001364477</t>
  </si>
  <si>
    <t>NM_001364480</t>
  </si>
  <si>
    <t>NM_001364488</t>
  </si>
  <si>
    <t>NM_001364489</t>
  </si>
  <si>
    <t>NM_001364490</t>
  </si>
  <si>
    <t>NM_001364492</t>
  </si>
  <si>
    <t>NM_001364493</t>
  </si>
  <si>
    <t>NM_001364494</t>
  </si>
  <si>
    <t>NM_001364495</t>
  </si>
  <si>
    <t>NM_001364505</t>
  </si>
  <si>
    <t>NM_001364512</t>
  </si>
  <si>
    <t>NM_001364513</t>
  </si>
  <si>
    <t>NM_001364519</t>
  </si>
  <si>
    <t>NM_001364527</t>
  </si>
  <si>
    <t>NM_001364533</t>
  </si>
  <si>
    <t>NM_001364543</t>
  </si>
  <si>
    <t>NM_001364553</t>
  </si>
  <si>
    <t>NM_001364554</t>
  </si>
  <si>
    <t>NM_001364555</t>
  </si>
  <si>
    <t>NM_001364556</t>
  </si>
  <si>
    <t>NM_001364557</t>
  </si>
  <si>
    <t>NM_001364558</t>
  </si>
  <si>
    <t>NM_001364575</t>
  </si>
  <si>
    <t>NM_001364577</t>
  </si>
  <si>
    <t>NM_001364578</t>
  </si>
  <si>
    <t>NM_001364595</t>
  </si>
  <si>
    <t>NM_001364596</t>
  </si>
  <si>
    <t>NM_001364618</t>
  </si>
  <si>
    <t>NM_001364619</t>
  </si>
  <si>
    <t>NM_001364620</t>
  </si>
  <si>
    <t>NM_001364621</t>
  </si>
  <si>
    <t>NM_001364622</t>
  </si>
  <si>
    <t>NM_001364623</t>
  </si>
  <si>
    <t>NM_001364624</t>
  </si>
  <si>
    <t>NM_001364625</t>
  </si>
  <si>
    <t>NM_001364626</t>
  </si>
  <si>
    <t>NM_001364627</t>
  </si>
  <si>
    <t>NM_001364628</t>
  </si>
  <si>
    <t>NM_001364630</t>
  </si>
  <si>
    <t>NM_001364634</t>
  </si>
  <si>
    <t>NM_001364635</t>
  </si>
  <si>
    <t>NM_001364636</t>
  </si>
  <si>
    <t>NM_001364637</t>
  </si>
  <si>
    <t>NM_001364638</t>
  </si>
  <si>
    <t>NM_001364639</t>
  </si>
  <si>
    <t>NM_001364643</t>
  </si>
  <si>
    <t>NM_001364644</t>
  </si>
  <si>
    <t>NM_001364645</t>
  </si>
  <si>
    <t>NM_001364646</t>
  </si>
  <si>
    <t>NM_001364648</t>
  </si>
  <si>
    <t>NM_001364691</t>
  </si>
  <si>
    <t>NM_001364694</t>
  </si>
  <si>
    <t>NM_001364695</t>
  </si>
  <si>
    <t>NM_001364705</t>
  </si>
  <si>
    <t>NM_001364706</t>
  </si>
  <si>
    <t>NM_001364707</t>
  </si>
  <si>
    <t>NM_001364738</t>
  </si>
  <si>
    <t>NM_001364762</t>
  </si>
  <si>
    <t>NM_001364763</t>
  </si>
  <si>
    <t>NM_001364767</t>
  </si>
  <si>
    <t>NM_001364768</t>
  </si>
  <si>
    <t>NM_001364769</t>
  </si>
  <si>
    <t>NM_001364771</t>
  </si>
  <si>
    <t>NM_001364772</t>
  </si>
  <si>
    <t>NM_001364808</t>
  </si>
  <si>
    <t>NM_001364812</t>
  </si>
  <si>
    <t>NM_001364813</t>
  </si>
  <si>
    <t>NM_001364844</t>
  </si>
  <si>
    <t>NM_001364846</t>
  </si>
  <si>
    <t>NM_001364855</t>
  </si>
  <si>
    <t>NM_001364891</t>
  </si>
  <si>
    <t>NM_001364892</t>
  </si>
  <si>
    <t>NM_001364909</t>
  </si>
  <si>
    <t>NM_001364913</t>
  </si>
  <si>
    <t>NM_001364916</t>
  </si>
  <si>
    <t>NM_001364918</t>
  </si>
  <si>
    <t>NM_001364919</t>
  </si>
  <si>
    <t>NM_001364926</t>
  </si>
  <si>
    <t>NM_001364927</t>
  </si>
  <si>
    <t>NM_001364933</t>
  </si>
  <si>
    <t>NM_001364934</t>
  </si>
  <si>
    <t>NM_001364944</t>
  </si>
  <si>
    <t>NM_001364946</t>
  </si>
  <si>
    <t>NM_001364947</t>
  </si>
  <si>
    <t>NM_001364950</t>
  </si>
  <si>
    <t>NM_001364952</t>
  </si>
  <si>
    <t>NM_001364953</t>
  </si>
  <si>
    <t>NM_001364954</t>
  </si>
  <si>
    <t>NM_001364967</t>
  </si>
  <si>
    <t>NM_001364968</t>
  </si>
  <si>
    <t>NM_001364973</t>
  </si>
  <si>
    <t>NM_001364993</t>
  </si>
  <si>
    <t>NM_001364994</t>
  </si>
  <si>
    <t>NM_001364996</t>
  </si>
  <si>
    <t>NM_001364997</t>
  </si>
  <si>
    <t>NM_001365019</t>
  </si>
  <si>
    <t>NM_001365058</t>
  </si>
  <si>
    <t>NM_001365062</t>
  </si>
  <si>
    <t>NM_001365063</t>
  </si>
  <si>
    <t>NM_001365067</t>
  </si>
  <si>
    <t>NM_001365070</t>
  </si>
  <si>
    <t>NM_001365071</t>
  </si>
  <si>
    <t>NM_001365072</t>
  </si>
  <si>
    <t>NM_001365090</t>
  </si>
  <si>
    <t>NM_001365115</t>
  </si>
  <si>
    <t>NM_007376</t>
  </si>
  <si>
    <t>NM_007379</t>
  </si>
  <si>
    <t>NM_007380</t>
  </si>
  <si>
    <t>NM_007381</t>
  </si>
  <si>
    <t>NM_007382</t>
  </si>
  <si>
    <t>NM_007383</t>
  </si>
  <si>
    <t>NM_007386</t>
  </si>
  <si>
    <t>NM_007387</t>
  </si>
  <si>
    <t>NM_007388</t>
  </si>
  <si>
    <t>NM_007389</t>
  </si>
  <si>
    <t>NM_007390</t>
  </si>
  <si>
    <t>NM_007392</t>
  </si>
  <si>
    <t>NM_007393</t>
  </si>
  <si>
    <t>NM_007394</t>
  </si>
  <si>
    <t>NM_007395</t>
  </si>
  <si>
    <t>NM_007396</t>
  </si>
  <si>
    <t>NM_007397</t>
  </si>
  <si>
    <t>NM_007398</t>
  </si>
  <si>
    <t>NM_007399</t>
  </si>
  <si>
    <t>NM_007404</t>
  </si>
  <si>
    <t>NM_007405</t>
  </si>
  <si>
    <t>NM_007406</t>
  </si>
  <si>
    <t>NM_007407</t>
  </si>
  <si>
    <t>NM_007408</t>
  </si>
  <si>
    <t>NM_007410</t>
  </si>
  <si>
    <t>NM_007413</t>
  </si>
  <si>
    <t>NM_007414</t>
  </si>
  <si>
    <t>NM_007415</t>
  </si>
  <si>
    <t>NM_007419</t>
  </si>
  <si>
    <t>NM_007422</t>
  </si>
  <si>
    <t>NM_007423</t>
  </si>
  <si>
    <t>NM_007424</t>
  </si>
  <si>
    <t>NM_007426</t>
  </si>
  <si>
    <t>NM_007427</t>
  </si>
  <si>
    <t>NM_007431</t>
  </si>
  <si>
    <t>NM_007434</t>
  </si>
  <si>
    <t>NM_007435</t>
  </si>
  <si>
    <t>NM_007437</t>
  </si>
  <si>
    <t>NM_007438</t>
  </si>
  <si>
    <t>NM_007440</t>
  </si>
  <si>
    <t>NM_007445</t>
  </si>
  <si>
    <t>NM_007446</t>
  </si>
  <si>
    <t>NM_007450</t>
  </si>
  <si>
    <t>NM_007451</t>
  </si>
  <si>
    <t>NM_007452</t>
  </si>
  <si>
    <t>NM_007453</t>
  </si>
  <si>
    <t>NM_007454</t>
  </si>
  <si>
    <t>NM_007455</t>
  </si>
  <si>
    <t>NM_007456</t>
  </si>
  <si>
    <t>NM_007457</t>
  </si>
  <si>
    <t>NM_007458</t>
  </si>
  <si>
    <t>NM_007459</t>
  </si>
  <si>
    <t>NM_007460</t>
  </si>
  <si>
    <t>NM_007461</t>
  </si>
  <si>
    <t>NM_007462</t>
  </si>
  <si>
    <t>NM_007463</t>
  </si>
  <si>
    <t>NM_007464</t>
  </si>
  <si>
    <t>NM_007465</t>
  </si>
  <si>
    <t>NM_007466</t>
  </si>
  <si>
    <t>NM_007467</t>
  </si>
  <si>
    <t>NM_007469</t>
  </si>
  <si>
    <t>NM_007470</t>
  </si>
  <si>
    <t>NM_007471</t>
  </si>
  <si>
    <t>NM_007473</t>
  </si>
  <si>
    <t>NM_007475</t>
  </si>
  <si>
    <t>NM_007476</t>
  </si>
  <si>
    <t>NM_007477</t>
  </si>
  <si>
    <t>NM_007478</t>
  </si>
  <si>
    <t>NM_007479</t>
  </si>
  <si>
    <t>NM_007480</t>
  </si>
  <si>
    <t>NM_007481</t>
  </si>
  <si>
    <t>NM_007482</t>
  </si>
  <si>
    <t>NM_007483</t>
  </si>
  <si>
    <t>NM_007484</t>
  </si>
  <si>
    <t>NM_007485</t>
  </si>
  <si>
    <t>NM_007487</t>
  </si>
  <si>
    <t>NM_007488</t>
  </si>
  <si>
    <t>NM_007489</t>
  </si>
  <si>
    <t>NM_007491</t>
  </si>
  <si>
    <t>NM_007493</t>
  </si>
  <si>
    <t>NM_007494</t>
  </si>
  <si>
    <t>NM_007496</t>
  </si>
  <si>
    <t>NM_007497</t>
  </si>
  <si>
    <t>NM_007499</t>
  </si>
  <si>
    <t>NM_007502</t>
  </si>
  <si>
    <t>NM_007503</t>
  </si>
  <si>
    <t>NM_007504</t>
  </si>
  <si>
    <t>NM_007505</t>
  </si>
  <si>
    <t>NM_007506</t>
  </si>
  <si>
    <t>NM_007508</t>
  </si>
  <si>
    <t>NM_007509</t>
  </si>
  <si>
    <t>NM_007510</t>
  </si>
  <si>
    <t>NM_007511</t>
  </si>
  <si>
    <t>NM_007512</t>
  </si>
  <si>
    <t>NM_007513</t>
  </si>
  <si>
    <t>NM_007514</t>
  </si>
  <si>
    <t>NM_007516</t>
  </si>
  <si>
    <t>NM_007517</t>
  </si>
  <si>
    <t>NM_007520</t>
  </si>
  <si>
    <t>NM_007522</t>
  </si>
  <si>
    <t>NM_007523</t>
  </si>
  <si>
    <t>NM_007525</t>
  </si>
  <si>
    <t>NM_007526</t>
  </si>
  <si>
    <t>NM_007527</t>
  </si>
  <si>
    <t>NM_007528</t>
  </si>
  <si>
    <t>NM_007529</t>
  </si>
  <si>
    <t>NM_007530</t>
  </si>
  <si>
    <t>NM_007531</t>
  </si>
  <si>
    <t>NM_007533</t>
  </si>
  <si>
    <t>NM_007537</t>
  </si>
  <si>
    <t>NM_007540</t>
  </si>
  <si>
    <t>NM_007542</t>
  </si>
  <si>
    <t>NM_007543</t>
  </si>
  <si>
    <t>NM_007544</t>
  </si>
  <si>
    <t>NM_007545</t>
  </si>
  <si>
    <t>NM_007546</t>
  </si>
  <si>
    <t>NM_007547</t>
  </si>
  <si>
    <t>NM_007548</t>
  </si>
  <si>
    <t>NM_007550</t>
  </si>
  <si>
    <t>NM_007552</t>
  </si>
  <si>
    <t>NM_007554</t>
  </si>
  <si>
    <t>NM_007555</t>
  </si>
  <si>
    <t>NM_007556</t>
  </si>
  <si>
    <t>NM_007557</t>
  </si>
  <si>
    <t>NM_007559</t>
  </si>
  <si>
    <t>NM_007560</t>
  </si>
  <si>
    <t>NM_007561</t>
  </si>
  <si>
    <t>NM_007562</t>
  </si>
  <si>
    <t>NM_007563</t>
  </si>
  <si>
    <t>NM_007564</t>
  </si>
  <si>
    <t>NM_007566</t>
  </si>
  <si>
    <t>NM_007568</t>
  </si>
  <si>
    <t>NM_007569</t>
  </si>
  <si>
    <t>NM_007570</t>
  </si>
  <si>
    <t>NM_007573</t>
  </si>
  <si>
    <t>NM_007578</t>
  </si>
  <si>
    <t>NM_007579</t>
  </si>
  <si>
    <t>NM_007581</t>
  </si>
  <si>
    <t>NM_007584</t>
  </si>
  <si>
    <t>NM_007585</t>
  </si>
  <si>
    <t>NM_007586</t>
  </si>
  <si>
    <t>NM_007589</t>
  </si>
  <si>
    <t>NM_007590</t>
  </si>
  <si>
    <t>NM_007591</t>
  </si>
  <si>
    <t>NM_007592</t>
  </si>
  <si>
    <t>NM_007593</t>
  </si>
  <si>
    <t>NM_007594</t>
  </si>
  <si>
    <t>NM_007595</t>
  </si>
  <si>
    <t>NM_007596</t>
  </si>
  <si>
    <t>NM_007597</t>
  </si>
  <si>
    <t>NM_007598</t>
  </si>
  <si>
    <t>NM_007599</t>
  </si>
  <si>
    <t>NM_007600</t>
  </si>
  <si>
    <t>NM_007602</t>
  </si>
  <si>
    <t>NM_007603</t>
  </si>
  <si>
    <t>NM_007604</t>
  </si>
  <si>
    <t>NM_007608</t>
  </si>
  <si>
    <t>NM_007610</t>
  </si>
  <si>
    <t>NM_007611</t>
  </si>
  <si>
    <t>NM_007614</t>
  </si>
  <si>
    <t>NM_007615</t>
  </si>
  <si>
    <t>NM_007619</t>
  </si>
  <si>
    <t>NM_007620</t>
  </si>
  <si>
    <t>NM_007622</t>
  </si>
  <si>
    <t>NM_007623</t>
  </si>
  <si>
    <t>NM_007624</t>
  </si>
  <si>
    <t>NM_007625</t>
  </si>
  <si>
    <t>NM_007626</t>
  </si>
  <si>
    <t>NM_007628</t>
  </si>
  <si>
    <t>NM_007630</t>
  </si>
  <si>
    <t>NM_007631</t>
  </si>
  <si>
    <t>NM_007632</t>
  </si>
  <si>
    <t>NM_007633</t>
  </si>
  <si>
    <t>NM_007634</t>
  </si>
  <si>
    <t>NM_007635</t>
  </si>
  <si>
    <t>NM_007636</t>
  </si>
  <si>
    <t>NM_007637</t>
  </si>
  <si>
    <t>NM_007638</t>
  </si>
  <si>
    <t>NM_007639</t>
  </si>
  <si>
    <t>NM_007644</t>
  </si>
  <si>
    <t>NM_007646</t>
  </si>
  <si>
    <t>NM_007647</t>
  </si>
  <si>
    <t>NM_007652</t>
  </si>
  <si>
    <t>NM_007653</t>
  </si>
  <si>
    <t>NM_007655</t>
  </si>
  <si>
    <t>NM_007656</t>
  </si>
  <si>
    <t>NM_007657</t>
  </si>
  <si>
    <t>NM_007658</t>
  </si>
  <si>
    <t>NM_007659</t>
  </si>
  <si>
    <t>NM_007661</t>
  </si>
  <si>
    <t>NM_007662</t>
  </si>
  <si>
    <t>NM_007664</t>
  </si>
  <si>
    <t>NM_007665</t>
  </si>
  <si>
    <t>NM_007668</t>
  </si>
  <si>
    <t>NM_007669</t>
  </si>
  <si>
    <t>NM_007670</t>
  </si>
  <si>
    <t>NM_007671</t>
  </si>
  <si>
    <t>NM_007672</t>
  </si>
  <si>
    <t>NM_007676</t>
  </si>
  <si>
    <t>NM_007678</t>
  </si>
  <si>
    <t>NM_007680</t>
  </si>
  <si>
    <t>NM_007681</t>
  </si>
  <si>
    <t>NM_007682</t>
  </si>
  <si>
    <t>NM_007683</t>
  </si>
  <si>
    <t>NM_007684</t>
  </si>
  <si>
    <t>NM_007686</t>
  </si>
  <si>
    <t>NM_007687</t>
  </si>
  <si>
    <t>NM_007688</t>
  </si>
  <si>
    <t>NM_007689</t>
  </si>
  <si>
    <t>NM_007690</t>
  </si>
  <si>
    <t>NM_007691</t>
  </si>
  <si>
    <t>NM_007692</t>
  </si>
  <si>
    <t>NM_007693</t>
  </si>
  <si>
    <t>NM_007695</t>
  </si>
  <si>
    <t>NM_007696</t>
  </si>
  <si>
    <t>NM_007700</t>
  </si>
  <si>
    <t>NM_007704</t>
  </si>
  <si>
    <t>NM_007705</t>
  </si>
  <si>
    <t>NM_007706</t>
  </si>
  <si>
    <t>NM_007707</t>
  </si>
  <si>
    <t>NM_007708</t>
  </si>
  <si>
    <t>NM_007709</t>
  </si>
  <si>
    <t>NM_007711</t>
  </si>
  <si>
    <t>NM_007712</t>
  </si>
  <si>
    <t>NM_007713</t>
  </si>
  <si>
    <t>NM_007714</t>
  </si>
  <si>
    <t>NM_007715</t>
  </si>
  <si>
    <t>NM_007717</t>
  </si>
  <si>
    <t>NM_007725</t>
  </si>
  <si>
    <t>NM_007726</t>
  </si>
  <si>
    <t>NM_007728</t>
  </si>
  <si>
    <t>NM_007731</t>
  </si>
  <si>
    <t>NM_007732</t>
  </si>
  <si>
    <t>NM_007739</t>
  </si>
  <si>
    <t>NM_007741</t>
  </si>
  <si>
    <t>NM_007742</t>
  </si>
  <si>
    <t>NM_007743</t>
  </si>
  <si>
    <t>NM_007744</t>
  </si>
  <si>
    <t>NM_007746</t>
  </si>
  <si>
    <t>NM_007747</t>
  </si>
  <si>
    <t>NM_007748</t>
  </si>
  <si>
    <t>NM_007749</t>
  </si>
  <si>
    <t>NM_007750</t>
  </si>
  <si>
    <t>NM_007751</t>
  </si>
  <si>
    <t>NM_007752</t>
  </si>
  <si>
    <t>NM_007754</t>
  </si>
  <si>
    <t>NM_007755</t>
  </si>
  <si>
    <t>NM_007757</t>
  </si>
  <si>
    <t>NM_007759</t>
  </si>
  <si>
    <t>NM_007760</t>
  </si>
  <si>
    <t>NM_007761</t>
  </si>
  <si>
    <t>NM_007763</t>
  </si>
  <si>
    <t>NM_007764</t>
  </si>
  <si>
    <t>NM_007765</t>
  </si>
  <si>
    <t>NM_007768</t>
  </si>
  <si>
    <t>NM_007770</t>
  </si>
  <si>
    <t>NM_007771</t>
  </si>
  <si>
    <t>NM_007772</t>
  </si>
  <si>
    <t>NM_007778</t>
  </si>
  <si>
    <t>NM_007781</t>
  </si>
  <si>
    <t>NM_007782</t>
  </si>
  <si>
    <t>NM_007783</t>
  </si>
  <si>
    <t>NM_007788</t>
  </si>
  <si>
    <t>NM_007789</t>
  </si>
  <si>
    <t>NM_007790</t>
  </si>
  <si>
    <t>NM_007791</t>
  </si>
  <si>
    <t>NM_007792</t>
  </si>
  <si>
    <t>NM_007793</t>
  </si>
  <si>
    <t>NM_007795</t>
  </si>
  <si>
    <t>NM_007796</t>
  </si>
  <si>
    <t>NM_007798</t>
  </si>
  <si>
    <t>NM_007802</t>
  </si>
  <si>
    <t>NM_007803</t>
  </si>
  <si>
    <t>NM_007804</t>
  </si>
  <si>
    <t>NM_007805</t>
  </si>
  <si>
    <t>NM_007806</t>
  </si>
  <si>
    <t>NM_007808</t>
  </si>
  <si>
    <t>NM_007810</t>
  </si>
  <si>
    <t>NM_007828</t>
  </si>
  <si>
    <t>NM_007829</t>
  </si>
  <si>
    <t>NM_007830</t>
  </si>
  <si>
    <t>NM_007832</t>
  </si>
  <si>
    <t>NM_007833</t>
  </si>
  <si>
    <t>NM_007834</t>
  </si>
  <si>
    <t>NM_007835</t>
  </si>
  <si>
    <t>NM_007836</t>
  </si>
  <si>
    <t>NM_007837</t>
  </si>
  <si>
    <t>NM_007838</t>
  </si>
  <si>
    <t>NM_007839</t>
  </si>
  <si>
    <t>NM_007840</t>
  </si>
  <si>
    <t>NM_007841</t>
  </si>
  <si>
    <t>NM_007842</t>
  </si>
  <si>
    <t>NM_007853</t>
  </si>
  <si>
    <t>NM_007854</t>
  </si>
  <si>
    <t>NM_007856</t>
  </si>
  <si>
    <t>NM_007857</t>
  </si>
  <si>
    <t>NM_007858</t>
  </si>
  <si>
    <t>NM_007859</t>
  </si>
  <si>
    <t>NM_007861</t>
  </si>
  <si>
    <t>NM_007862</t>
  </si>
  <si>
    <t>NM_007863</t>
  </si>
  <si>
    <t>NM_007864</t>
  </si>
  <si>
    <t>NM_007865</t>
  </si>
  <si>
    <t>NM_007866</t>
  </si>
  <si>
    <t>NM_007867</t>
  </si>
  <si>
    <t>NM_007868</t>
  </si>
  <si>
    <t>NM_007869</t>
  </si>
  <si>
    <t>NM_007871</t>
  </si>
  <si>
    <t>NM_007872</t>
  </si>
  <si>
    <t>NM_007873</t>
  </si>
  <si>
    <t>NM_007874</t>
  </si>
  <si>
    <t>NM_007875</t>
  </si>
  <si>
    <t>NM_007879</t>
  </si>
  <si>
    <t>NM_007880</t>
  </si>
  <si>
    <t>NM_007881</t>
  </si>
  <si>
    <t>NM_007885</t>
  </si>
  <si>
    <t>NM_007886</t>
  </si>
  <si>
    <t>NM_007887</t>
  </si>
  <si>
    <t>NM_007888</t>
  </si>
  <si>
    <t>NM_007889</t>
  </si>
  <si>
    <t>NM_007890</t>
  </si>
  <si>
    <t>NM_007891</t>
  </si>
  <si>
    <t>NM_007892</t>
  </si>
  <si>
    <t>NM_007893</t>
  </si>
  <si>
    <t>NM_007896</t>
  </si>
  <si>
    <t>NM_007897</t>
  </si>
  <si>
    <t>NM_007899</t>
  </si>
  <si>
    <t>NM_007900</t>
  </si>
  <si>
    <t>NM_007904</t>
  </si>
  <si>
    <t>NM_007905</t>
  </si>
  <si>
    <t>NM_007906</t>
  </si>
  <si>
    <t>NM_007907</t>
  </si>
  <si>
    <t>NM_007908</t>
  </si>
  <si>
    <t>NM_007909</t>
  </si>
  <si>
    <t>NM_007910</t>
  </si>
  <si>
    <t>NM_007911</t>
  </si>
  <si>
    <t>NM_007912</t>
  </si>
  <si>
    <t>NM_007913</t>
  </si>
  <si>
    <t>NM_007915</t>
  </si>
  <si>
    <t>NM_007916</t>
  </si>
  <si>
    <t>NM_007917</t>
  </si>
  <si>
    <t>NM_007918</t>
  </si>
  <si>
    <t>NM_007919</t>
  </si>
  <si>
    <t>NM_007920</t>
  </si>
  <si>
    <t>NM_007922</t>
  </si>
  <si>
    <t>NM_007923</t>
  </si>
  <si>
    <t>NM_007924</t>
  </si>
  <si>
    <t>NM_007926</t>
  </si>
  <si>
    <t>NM_007927</t>
  </si>
  <si>
    <t>NM_007928</t>
  </si>
  <si>
    <t>NM_007929</t>
  </si>
  <si>
    <t>NM_007930</t>
  </si>
  <si>
    <t>NM_007931</t>
  </si>
  <si>
    <t>NM_007932</t>
  </si>
  <si>
    <t>NM_007933</t>
  </si>
  <si>
    <t>NM_007935</t>
  </si>
  <si>
    <t>NM_007936</t>
  </si>
  <si>
    <t>NM_007937</t>
  </si>
  <si>
    <t>NM_007939</t>
  </si>
  <si>
    <t>NM_007940</t>
  </si>
  <si>
    <t>NM_007941</t>
  </si>
  <si>
    <t>NM_007943</t>
  </si>
  <si>
    <t>NM_007944</t>
  </si>
  <si>
    <t>NM_007945</t>
  </si>
  <si>
    <t>NM_007948</t>
  </si>
  <si>
    <t>NM_007949</t>
  </si>
  <si>
    <t>NM_007951</t>
  </si>
  <si>
    <t>NM_007952</t>
  </si>
  <si>
    <t>NM_007953</t>
  </si>
  <si>
    <t>NM_007956</t>
  </si>
  <si>
    <t>NM_007957</t>
  </si>
  <si>
    <t>NM_007958</t>
  </si>
  <si>
    <t>NM_007961</t>
  </si>
  <si>
    <t>NM_007962</t>
  </si>
  <si>
    <t>NM_007963</t>
  </si>
  <si>
    <t>NM_007964</t>
  </si>
  <si>
    <t>NM_007965</t>
  </si>
  <si>
    <t>NM_007968</t>
  </si>
  <si>
    <t>NM_007970</t>
  </si>
  <si>
    <t>NM_007971</t>
  </si>
  <si>
    <t>NM_007972</t>
  </si>
  <si>
    <t>NM_007974</t>
  </si>
  <si>
    <t>NM_007977</t>
  </si>
  <si>
    <t>NM_007978</t>
  </si>
  <si>
    <t>NM_007981</t>
  </si>
  <si>
    <t>NM_007982</t>
  </si>
  <si>
    <t>NM_007983</t>
  </si>
  <si>
    <t>NM_007984</t>
  </si>
  <si>
    <t>NM_007985</t>
  </si>
  <si>
    <t>NM_007988</t>
  </si>
  <si>
    <t>NM_007990</t>
  </si>
  <si>
    <t>NM_007991</t>
  </si>
  <si>
    <t>NM_007993</t>
  </si>
  <si>
    <t>NM_007996</t>
  </si>
  <si>
    <t>NM_007997</t>
  </si>
  <si>
    <t>NM_007998</t>
  </si>
  <si>
    <t>NM_007999</t>
  </si>
  <si>
    <t>NM_008000</t>
  </si>
  <si>
    <t>NM_008001</t>
  </si>
  <si>
    <t>NM_008005</t>
  </si>
  <si>
    <t>NM_008010</t>
  </si>
  <si>
    <t>NM_008012</t>
  </si>
  <si>
    <t>NM_008014</t>
  </si>
  <si>
    <t>NM_008017</t>
  </si>
  <si>
    <t>NM_008018</t>
  </si>
  <si>
    <t>NM_008019</t>
  </si>
  <si>
    <t>NM_008020</t>
  </si>
  <si>
    <t>NM_008021</t>
  </si>
  <si>
    <t>NM_008024</t>
  </si>
  <si>
    <t>NM_008026</t>
  </si>
  <si>
    <t>NM_008027</t>
  </si>
  <si>
    <t>NM_008028</t>
  </si>
  <si>
    <t>NM_008031</t>
  </si>
  <si>
    <t>NM_008033</t>
  </si>
  <si>
    <t>NM_008034</t>
  </si>
  <si>
    <t>NM_008036</t>
  </si>
  <si>
    <t>NM_008037</t>
  </si>
  <si>
    <t>NM_008043</t>
  </si>
  <si>
    <t>NM_008044</t>
  </si>
  <si>
    <t>NM_008046</t>
  </si>
  <si>
    <t>NM_008047</t>
  </si>
  <si>
    <t>NM_008048</t>
  </si>
  <si>
    <t>NM_008052</t>
  </si>
  <si>
    <t>NM_008053</t>
  </si>
  <si>
    <t>NM_008054</t>
  </si>
  <si>
    <t>NM_008056</t>
  </si>
  <si>
    <t>NM_008057</t>
  </si>
  <si>
    <t>NM_008060</t>
  </si>
  <si>
    <t>NM_008062</t>
  </si>
  <si>
    <t>NM_008063</t>
  </si>
  <si>
    <t>NM_008064</t>
  </si>
  <si>
    <t>NM_008065</t>
  </si>
  <si>
    <t>NM_008066</t>
  </si>
  <si>
    <t>NM_008071</t>
  </si>
  <si>
    <t>NM_008072</t>
  </si>
  <si>
    <t>NM_008078</t>
  </si>
  <si>
    <t>NM_008079</t>
  </si>
  <si>
    <t>NM_008080</t>
  </si>
  <si>
    <t>NM_008081</t>
  </si>
  <si>
    <t>NM_008084</t>
  </si>
  <si>
    <t>NM_008085</t>
  </si>
  <si>
    <t>NM_008086</t>
  </si>
  <si>
    <t>NM_008087</t>
  </si>
  <si>
    <t>NM_008088</t>
  </si>
  <si>
    <t>NM_008090</t>
  </si>
  <si>
    <t>NM_008091</t>
  </si>
  <si>
    <t>NM_008092</t>
  </si>
  <si>
    <t>NM_008094</t>
  </si>
  <si>
    <t>NM_008095</t>
  </si>
  <si>
    <t>NM_008097</t>
  </si>
  <si>
    <t>NM_008098</t>
  </si>
  <si>
    <t>NM_008101</t>
  </si>
  <si>
    <t>NM_008102</t>
  </si>
  <si>
    <t>NM_008105</t>
  </si>
  <si>
    <t>NM_008107</t>
  </si>
  <si>
    <t>NM_008108</t>
  </si>
  <si>
    <t>NM_008112</t>
  </si>
  <si>
    <t>NM_008113</t>
  </si>
  <si>
    <t>NM_008115</t>
  </si>
  <si>
    <t>NM_008120</t>
  </si>
  <si>
    <t>NM_008122</t>
  </si>
  <si>
    <t>NM_008124</t>
  </si>
  <si>
    <t>NM_008125</t>
  </si>
  <si>
    <t>NM_008126</t>
  </si>
  <si>
    <t>NM_008129</t>
  </si>
  <si>
    <t>NM_008130</t>
  </si>
  <si>
    <t>NM_008131</t>
  </si>
  <si>
    <t>NM_008133</t>
  </si>
  <si>
    <t>NM_008135</t>
  </si>
  <si>
    <t>NM_008136</t>
  </si>
  <si>
    <t>NM_008138</t>
  </si>
  <si>
    <t>NM_008139</t>
  </si>
  <si>
    <t>NM_008141</t>
  </si>
  <si>
    <t>NM_008142</t>
  </si>
  <si>
    <t>NM_008143</t>
  </si>
  <si>
    <t>NM_008144</t>
  </si>
  <si>
    <t>NM_008145</t>
  </si>
  <si>
    <t>NM_008146</t>
  </si>
  <si>
    <t>NM_008149</t>
  </si>
  <si>
    <t>NM_008150</t>
  </si>
  <si>
    <t>NM_008153</t>
  </si>
  <si>
    <t>NM_008154</t>
  </si>
  <si>
    <t>NM_008155</t>
  </si>
  <si>
    <t>NM_008156</t>
  </si>
  <si>
    <t>NM_008157</t>
  </si>
  <si>
    <t>NM_008158</t>
  </si>
  <si>
    <t>NM_008160</t>
  </si>
  <si>
    <t>NM_008161</t>
  </si>
  <si>
    <t>NM_008162</t>
  </si>
  <si>
    <t>NM_008163</t>
  </si>
  <si>
    <t>NM_008164</t>
  </si>
  <si>
    <t>NM_008166</t>
  </si>
  <si>
    <t>NM_008168</t>
  </si>
  <si>
    <t>NM_008173</t>
  </si>
  <si>
    <t>NM_008174</t>
  </si>
  <si>
    <t>NM_008175</t>
  </si>
  <si>
    <t>NM_008179</t>
  </si>
  <si>
    <t>NM_008180</t>
  </si>
  <si>
    <t>NM_008182</t>
  </si>
  <si>
    <t>NM_008183</t>
  </si>
  <si>
    <t>NM_008184</t>
  </si>
  <si>
    <t>NM_008186</t>
  </si>
  <si>
    <t>NM_008187</t>
  </si>
  <si>
    <t>NM_008188</t>
  </si>
  <si>
    <t>NM_008193</t>
  </si>
  <si>
    <t>NM_008194</t>
  </si>
  <si>
    <t>NM_008197</t>
  </si>
  <si>
    <t>NM_008198</t>
  </si>
  <si>
    <t>NM_008202</t>
  </si>
  <si>
    <t>NM_008207</t>
  </si>
  <si>
    <t>NM_008208</t>
  </si>
  <si>
    <t>NM_008210</t>
  </si>
  <si>
    <t>NM_008211</t>
  </si>
  <si>
    <t>NM_008212</t>
  </si>
  <si>
    <t>NM_008214</t>
  </si>
  <si>
    <t>NM_008215</t>
  </si>
  <si>
    <t>NM_008217</t>
  </si>
  <si>
    <t>NM_008218</t>
  </si>
  <si>
    <t>NM_008222</t>
  </si>
  <si>
    <t>NM_008223</t>
  </si>
  <si>
    <t>NM_008224</t>
  </si>
  <si>
    <t>NM_008226</t>
  </si>
  <si>
    <t>NM_008227</t>
  </si>
  <si>
    <t>NM_008228</t>
  </si>
  <si>
    <t>NM_008229</t>
  </si>
  <si>
    <t>NM_008230</t>
  </si>
  <si>
    <t>NM_008231</t>
  </si>
  <si>
    <t>NM_008232</t>
  </si>
  <si>
    <t>NM_008233</t>
  </si>
  <si>
    <t>NM_008234</t>
  </si>
  <si>
    <t>NM_008235</t>
  </si>
  <si>
    <t>NM_008239</t>
  </si>
  <si>
    <t>NM_008240</t>
  </si>
  <si>
    <t>NM_008241</t>
  </si>
  <si>
    <t>NM_008244</t>
  </si>
  <si>
    <t>NM_008245</t>
  </si>
  <si>
    <t>NM_008246</t>
  </si>
  <si>
    <t>NM_008247</t>
  </si>
  <si>
    <t>NM_008248</t>
  </si>
  <si>
    <t>NM_008249</t>
  </si>
  <si>
    <t>NM_008250</t>
  </si>
  <si>
    <t>NM_008251</t>
  </si>
  <si>
    <t>NM_008252</t>
  </si>
  <si>
    <t>NM_008253</t>
  </si>
  <si>
    <t>NM_008254</t>
  </si>
  <si>
    <t>NM_008255</t>
  </si>
  <si>
    <t>NM_008256</t>
  </si>
  <si>
    <t>NM_008258</t>
  </si>
  <si>
    <t>NM_008259</t>
  </si>
  <si>
    <t>NM_008266</t>
  </si>
  <si>
    <t>NM_008267</t>
  </si>
  <si>
    <t>NM_008272</t>
  </si>
  <si>
    <t>NM_008276</t>
  </si>
  <si>
    <t>NM_008279</t>
  </si>
  <si>
    <t>NM_008284</t>
  </si>
  <si>
    <t>NM_008285</t>
  </si>
  <si>
    <t>NM_008287</t>
  </si>
  <si>
    <t>NM_008288</t>
  </si>
  <si>
    <t>NM_008292</t>
  </si>
  <si>
    <t>NM_008296</t>
  </si>
  <si>
    <t>NM_008297</t>
  </si>
  <si>
    <t>NM_008298</t>
  </si>
  <si>
    <t>NM_008299</t>
  </si>
  <si>
    <t>NM_008300</t>
  </si>
  <si>
    <t>NM_008301</t>
  </si>
  <si>
    <t>NM_008302</t>
  </si>
  <si>
    <t>NM_008303</t>
  </si>
  <si>
    <t>NM_008304</t>
  </si>
  <si>
    <t>NM_008305</t>
  </si>
  <si>
    <t>NM_008306</t>
  </si>
  <si>
    <t>NM_008309</t>
  </si>
  <si>
    <t>NM_008311</t>
  </si>
  <si>
    <t>NM_008316</t>
  </si>
  <si>
    <t>NM_008317</t>
  </si>
  <si>
    <t>NM_008319</t>
  </si>
  <si>
    <t>NM_008320</t>
  </si>
  <si>
    <t>NM_008321</t>
  </si>
  <si>
    <t>NM_008323</t>
  </si>
  <si>
    <t>NM_008325</t>
  </si>
  <si>
    <t>NM_008326</t>
  </si>
  <si>
    <t>NM_008330</t>
  </si>
  <si>
    <t>NM_008331</t>
  </si>
  <si>
    <t>NM_008338</t>
  </si>
  <si>
    <t>NM_008342</t>
  </si>
  <si>
    <t>NM_008343</t>
  </si>
  <si>
    <t>NM_008344</t>
  </si>
  <si>
    <t>NM_008349</t>
  </si>
  <si>
    <t>NM_008350</t>
  </si>
  <si>
    <t>NM_008353</t>
  </si>
  <si>
    <t>NM_008354</t>
  </si>
  <si>
    <t>NM_008359</t>
  </si>
  <si>
    <t>NM_008360</t>
  </si>
  <si>
    <t>NM_008362</t>
  </si>
  <si>
    <t>NM_008363</t>
  </si>
  <si>
    <t>NM_008364</t>
  </si>
  <si>
    <t>NM_008365</t>
  </si>
  <si>
    <t>NM_008367</t>
  </si>
  <si>
    <t>NM_008369</t>
  </si>
  <si>
    <t>NM_008370</t>
  </si>
  <si>
    <t>NM_008376</t>
  </si>
  <si>
    <t>NM_008377</t>
  </si>
  <si>
    <t>NM_008378</t>
  </si>
  <si>
    <t>NM_008379</t>
  </si>
  <si>
    <t>NM_008381</t>
  </si>
  <si>
    <t>NM_008383</t>
  </si>
  <si>
    <t>NM_008384</t>
  </si>
  <si>
    <t>NM_008385</t>
  </si>
  <si>
    <t>NM_008388</t>
  </si>
  <si>
    <t>NM_008389</t>
  </si>
  <si>
    <t>NM_008390</t>
  </si>
  <si>
    <t>NM_008391</t>
  </si>
  <si>
    <t>NM_008393</t>
  </si>
  <si>
    <t>NM_008394</t>
  </si>
  <si>
    <t>NM_008395</t>
  </si>
  <si>
    <t>NM_008397</t>
  </si>
  <si>
    <t>NM_008398</t>
  </si>
  <si>
    <t>NM_008399</t>
  </si>
  <si>
    <t>NM_008401</t>
  </si>
  <si>
    <t>NM_008402</t>
  </si>
  <si>
    <t>NM_008403</t>
  </si>
  <si>
    <t>NM_008408</t>
  </si>
  <si>
    <t>NM_008410</t>
  </si>
  <si>
    <t>NM_008413</t>
  </si>
  <si>
    <t>NM_008415</t>
  </si>
  <si>
    <t>NM_008416</t>
  </si>
  <si>
    <t>NM_008418</t>
  </si>
  <si>
    <t>NM_008420</t>
  </si>
  <si>
    <t>NM_008421</t>
  </si>
  <si>
    <t>NM_008424</t>
  </si>
  <si>
    <t>NM_008427</t>
  </si>
  <si>
    <t>NM_008432</t>
  </si>
  <si>
    <t>NM_008434</t>
  </si>
  <si>
    <t>NM_008435</t>
  </si>
  <si>
    <t>NM_008439</t>
  </si>
  <si>
    <t>NM_008441</t>
  </si>
  <si>
    <t>NM_008442</t>
  </si>
  <si>
    <t>NM_008443</t>
  </si>
  <si>
    <t>NM_008444</t>
  </si>
  <si>
    <t>NM_008445</t>
  </si>
  <si>
    <t>NM_008446</t>
  </si>
  <si>
    <t>NM_008447</t>
  </si>
  <si>
    <t>NM_008448</t>
  </si>
  <si>
    <t>NM_008449</t>
  </si>
  <si>
    <t>NM_008450</t>
  </si>
  <si>
    <t>NM_008451</t>
  </si>
  <si>
    <t>NM_008452</t>
  </si>
  <si>
    <t>NM_008453</t>
  </si>
  <si>
    <t>NM_008462</t>
  </si>
  <si>
    <t>NM_008465</t>
  </si>
  <si>
    <t>NM_008466</t>
  </si>
  <si>
    <t>NM_008467</t>
  </si>
  <si>
    <t>NM_008468</t>
  </si>
  <si>
    <t>NM_008471</t>
  </si>
  <si>
    <t>NM_008477</t>
  </si>
  <si>
    <t>NM_008478</t>
  </si>
  <si>
    <t>NM_008479</t>
  </si>
  <si>
    <t>NM_008480</t>
  </si>
  <si>
    <t>NM_008481</t>
  </si>
  <si>
    <t>NM_008482</t>
  </si>
  <si>
    <t>NM_008483</t>
  </si>
  <si>
    <t>NM_008485</t>
  </si>
  <si>
    <t>NM_008486</t>
  </si>
  <si>
    <t>NM_008487</t>
  </si>
  <si>
    <t>NM_008488</t>
  </si>
  <si>
    <t>NM_008492</t>
  </si>
  <si>
    <t>NM_008494</t>
  </si>
  <si>
    <t>NM_008495</t>
  </si>
  <si>
    <t>NM_008496</t>
  </si>
  <si>
    <t>NM_008498</t>
  </si>
  <si>
    <t>NM_008499</t>
  </si>
  <si>
    <t>NM_008500</t>
  </si>
  <si>
    <t>NM_008502</t>
  </si>
  <si>
    <t>NM_008503</t>
  </si>
  <si>
    <t>NM_008504</t>
  </si>
  <si>
    <t>NM_008505</t>
  </si>
  <si>
    <t>NM_008506</t>
  </si>
  <si>
    <t>NM_008507</t>
  </si>
  <si>
    <t>NM_008508</t>
  </si>
  <si>
    <t>NM_008509</t>
  </si>
  <si>
    <t>NM_008512</t>
  </si>
  <si>
    <t>NM_008513</t>
  </si>
  <si>
    <t>NM_008514</t>
  </si>
  <si>
    <t>NM_008515</t>
  </si>
  <si>
    <t>NM_008516</t>
  </si>
  <si>
    <t>NM_008517</t>
  </si>
  <si>
    <t>NM_008518</t>
  </si>
  <si>
    <t>NM_008525</t>
  </si>
  <si>
    <t>NM_008529</t>
  </si>
  <si>
    <t>NM_008532</t>
  </si>
  <si>
    <t>NM_008537</t>
  </si>
  <si>
    <t>NM_008538</t>
  </si>
  <si>
    <t>NM_008539</t>
  </si>
  <si>
    <t>NM_008540</t>
  </si>
  <si>
    <t>NM_008541</t>
  </si>
  <si>
    <t>NM_008542</t>
  </si>
  <si>
    <t>NM_008545</t>
  </si>
  <si>
    <t>NM_008546</t>
  </si>
  <si>
    <t>NM_008547</t>
  </si>
  <si>
    <t>NM_008548</t>
  </si>
  <si>
    <t>NM_008549</t>
  </si>
  <si>
    <t>NM_008550</t>
  </si>
  <si>
    <t>NM_008551</t>
  </si>
  <si>
    <t>NM_008554</t>
  </si>
  <si>
    <t>NM_008558</t>
  </si>
  <si>
    <t>NM_008559</t>
  </si>
  <si>
    <t>NM_008562</t>
  </si>
  <si>
    <t>NM_008563</t>
  </si>
  <si>
    <t>NM_008564</t>
  </si>
  <si>
    <t>NM_008565</t>
  </si>
  <si>
    <t>NM_008566</t>
  </si>
  <si>
    <t>NM_008567</t>
  </si>
  <si>
    <t>NM_008568</t>
  </si>
  <si>
    <t>NM_008569</t>
  </si>
  <si>
    <t>NM_008575</t>
  </si>
  <si>
    <t>NM_008576</t>
  </si>
  <si>
    <t>NM_008577</t>
  </si>
  <si>
    <t>NM_008579</t>
  </si>
  <si>
    <t>NM_008580</t>
  </si>
  <si>
    <t>NM_008583</t>
  </si>
  <si>
    <t>NM_008587</t>
  </si>
  <si>
    <t>NM_008588</t>
  </si>
  <si>
    <t>NM_008589</t>
  </si>
  <si>
    <t>NM_008590</t>
  </si>
  <si>
    <t>NM_008591</t>
  </si>
  <si>
    <t>NM_008594</t>
  </si>
  <si>
    <t>NM_008595</t>
  </si>
  <si>
    <t>NM_008596</t>
  </si>
  <si>
    <t>NM_008597</t>
  </si>
  <si>
    <t>NM_008598</t>
  </si>
  <si>
    <t>NM_008601</t>
  </si>
  <si>
    <t>NM_008602</t>
  </si>
  <si>
    <t>NM_008604</t>
  </si>
  <si>
    <t>NM_008606</t>
  </si>
  <si>
    <t>NM_008608</t>
  </si>
  <si>
    <t>NM_008610</t>
  </si>
  <si>
    <t>NM_008612</t>
  </si>
  <si>
    <t>NM_008613</t>
  </si>
  <si>
    <t>NM_008614</t>
  </si>
  <si>
    <t>NM_008615</t>
  </si>
  <si>
    <t>NM_008616</t>
  </si>
  <si>
    <t>NM_008617</t>
  </si>
  <si>
    <t>NM_008618</t>
  </si>
  <si>
    <t>NM_008619</t>
  </si>
  <si>
    <t>NM_008621</t>
  </si>
  <si>
    <t>NM_008622</t>
  </si>
  <si>
    <t>NM_008624</t>
  </si>
  <si>
    <t>NM_008625</t>
  </si>
  <si>
    <t>NM_008626</t>
  </si>
  <si>
    <t>NM_008628</t>
  </si>
  <si>
    <t>NM_008629</t>
  </si>
  <si>
    <t>NM_008630</t>
  </si>
  <si>
    <t>NM_008632</t>
  </si>
  <si>
    <t>NM_008633</t>
  </si>
  <si>
    <t>NM_008634</t>
  </si>
  <si>
    <t>NM_008635</t>
  </si>
  <si>
    <t>NM_008636</t>
  </si>
  <si>
    <t>NM_008637</t>
  </si>
  <si>
    <t>NM_008638</t>
  </si>
  <si>
    <t>NM_008640</t>
  </si>
  <si>
    <t>NM_008641</t>
  </si>
  <si>
    <t>NM_008642</t>
  </si>
  <si>
    <t>NM_008650</t>
  </si>
  <si>
    <t>NM_008651</t>
  </si>
  <si>
    <t>NM_008652</t>
  </si>
  <si>
    <t>NM_008654</t>
  </si>
  <si>
    <t>NM_008655</t>
  </si>
  <si>
    <t>NM_008659</t>
  </si>
  <si>
    <t>NM_008663</t>
  </si>
  <si>
    <t>NM_008666</t>
  </si>
  <si>
    <t>NM_008667</t>
  </si>
  <si>
    <t>NM_008668</t>
  </si>
  <si>
    <t>NM_008669</t>
  </si>
  <si>
    <t>NM_008672</t>
  </si>
  <si>
    <t>NM_008675</t>
  </si>
  <si>
    <t>NM_008676</t>
  </si>
  <si>
    <t>NM_008678</t>
  </si>
  <si>
    <t>NM_008679</t>
  </si>
  <si>
    <t>NM_008680</t>
  </si>
  <si>
    <t>NM_008681</t>
  </si>
  <si>
    <t>NM_008682</t>
  </si>
  <si>
    <t>NM_008683</t>
  </si>
  <si>
    <t>NM_008684</t>
  </si>
  <si>
    <t>NM_008686</t>
  </si>
  <si>
    <t>NM_008687</t>
  </si>
  <si>
    <t>NM_008688</t>
  </si>
  <si>
    <t>NM_008689</t>
  </si>
  <si>
    <t>NM_008690</t>
  </si>
  <si>
    <t>NM_008691</t>
  </si>
  <si>
    <t>NM_008692</t>
  </si>
  <si>
    <t>NM_008695</t>
  </si>
  <si>
    <t>NM_008696</t>
  </si>
  <si>
    <t>NM_008697</t>
  </si>
  <si>
    <t>NM_008698</t>
  </si>
  <si>
    <t>NM_008702</t>
  </si>
  <si>
    <t>NM_008703</t>
  </si>
  <si>
    <t>NM_008704</t>
  </si>
  <si>
    <t>NM_008705</t>
  </si>
  <si>
    <t>NM_008706</t>
  </si>
  <si>
    <t>NM_008707</t>
  </si>
  <si>
    <t>NM_008708</t>
  </si>
  <si>
    <t>NM_008709</t>
  </si>
  <si>
    <t>NM_008710</t>
  </si>
  <si>
    <t>NM_008712</t>
  </si>
  <si>
    <t>NM_008714</t>
  </si>
  <si>
    <t>NM_008715</t>
  </si>
  <si>
    <t>NM_008717</t>
  </si>
  <si>
    <t>NM_008720</t>
  </si>
  <si>
    <t>NM_008721</t>
  </si>
  <si>
    <t>NM_008722</t>
  </si>
  <si>
    <t>NM_008723</t>
  </si>
  <si>
    <t>NM_008727</t>
  </si>
  <si>
    <t>NM_008729</t>
  </si>
  <si>
    <t>NM_008730</t>
  </si>
  <si>
    <t>NM_008732</t>
  </si>
  <si>
    <t>NM_008733</t>
  </si>
  <si>
    <t>NM_008737</t>
  </si>
  <si>
    <t>NM_008738</t>
  </si>
  <si>
    <t>NM_008739</t>
  </si>
  <si>
    <t>NM_008740</t>
  </si>
  <si>
    <t>NM_008741</t>
  </si>
  <si>
    <t>NM_008743</t>
  </si>
  <si>
    <t>NM_008744</t>
  </si>
  <si>
    <t>NM_008745</t>
  </si>
  <si>
    <t>NM_008748</t>
  </si>
  <si>
    <t>NM_008749</t>
  </si>
  <si>
    <t>NM_008750</t>
  </si>
  <si>
    <t>NM_008753</t>
  </si>
  <si>
    <t>NM_008756</t>
  </si>
  <si>
    <t>NM_008757</t>
  </si>
  <si>
    <t>NM_008760</t>
  </si>
  <si>
    <t>NM_008761</t>
  </si>
  <si>
    <t>NM_008765</t>
  </si>
  <si>
    <t>NM_008770</t>
  </si>
  <si>
    <t>NM_008772</t>
  </si>
  <si>
    <t>NM_008774</t>
  </si>
  <si>
    <t>NM_008775</t>
  </si>
  <si>
    <t>NM_008776</t>
  </si>
  <si>
    <t>NM_008778</t>
  </si>
  <si>
    <t>NM_008779</t>
  </si>
  <si>
    <t>NM_008783</t>
  </si>
  <si>
    <t>NM_008784</t>
  </si>
  <si>
    <t>NM_008786</t>
  </si>
  <si>
    <t>NM_008787</t>
  </si>
  <si>
    <t>NM_008788</t>
  </si>
  <si>
    <t>NM_008791</t>
  </si>
  <si>
    <t>NM_008792</t>
  </si>
  <si>
    <t>NM_008793</t>
  </si>
  <si>
    <t>NM_008794</t>
  </si>
  <si>
    <t>NM_008795</t>
  </si>
  <si>
    <t>NM_008796</t>
  </si>
  <si>
    <t>NM_008797</t>
  </si>
  <si>
    <t>NM_008799</t>
  </si>
  <si>
    <t>NM_008800</t>
  </si>
  <si>
    <t>NM_008801</t>
  </si>
  <si>
    <t>NM_008802</t>
  </si>
  <si>
    <t>NM_008803</t>
  </si>
  <si>
    <t>NM_008804</t>
  </si>
  <si>
    <t>NM_008806</t>
  </si>
  <si>
    <t>NM_008807</t>
  </si>
  <si>
    <t>NM_008808</t>
  </si>
  <si>
    <t>NM_008810</t>
  </si>
  <si>
    <t>NM_008811</t>
  </si>
  <si>
    <t>NM_008812</t>
  </si>
  <si>
    <t>NM_008815</t>
  </si>
  <si>
    <t>NM_008816</t>
  </si>
  <si>
    <t>NM_008817</t>
  </si>
  <si>
    <t>NM_008818</t>
  </si>
  <si>
    <t>NM_008819</t>
  </si>
  <si>
    <t>NM_008820</t>
  </si>
  <si>
    <t>NM_008821</t>
  </si>
  <si>
    <t>NM_008822</t>
  </si>
  <si>
    <t>NM_008823</t>
  </si>
  <si>
    <t>NM_008824</t>
  </si>
  <si>
    <t>NM_008825</t>
  </si>
  <si>
    <t>NM_008826</t>
  </si>
  <si>
    <t>NM_008827</t>
  </si>
  <si>
    <t>NM_008828</t>
  </si>
  <si>
    <t>NM_008831</t>
  </si>
  <si>
    <t>NM_008832</t>
  </si>
  <si>
    <t>NM_008837</t>
  </si>
  <si>
    <t>NM_008838</t>
  </si>
  <si>
    <t>NM_008839</t>
  </si>
  <si>
    <t>NM_008840</t>
  </si>
  <si>
    <t>NM_008841</t>
  </si>
  <si>
    <t>NM_008842</t>
  </si>
  <si>
    <t>NM_008844</t>
  </si>
  <si>
    <t>NM_008845</t>
  </si>
  <si>
    <t>NM_008846</t>
  </si>
  <si>
    <t>NM_008847</t>
  </si>
  <si>
    <t>NM_008849</t>
  </si>
  <si>
    <t>NM_008850</t>
  </si>
  <si>
    <t>NM_008851</t>
  </si>
  <si>
    <t>NM_008853</t>
  </si>
  <si>
    <t>NM_008854</t>
  </si>
  <si>
    <t>NM_008855</t>
  </si>
  <si>
    <t>NM_008856</t>
  </si>
  <si>
    <t>NM_008857</t>
  </si>
  <si>
    <t>NM_008858</t>
  </si>
  <si>
    <t>NM_008859</t>
  </si>
  <si>
    <t>NM_008860</t>
  </si>
  <si>
    <t>NM_008861</t>
  </si>
  <si>
    <t>NM_008866</t>
  </si>
  <si>
    <t>NM_008867</t>
  </si>
  <si>
    <t>NM_008868</t>
  </si>
  <si>
    <t>NM_008871</t>
  </si>
  <si>
    <t>NM_008872</t>
  </si>
  <si>
    <t>NM_008874</t>
  </si>
  <si>
    <t>NM_008875</t>
  </si>
  <si>
    <t>NM_008876</t>
  </si>
  <si>
    <t>NM_008879</t>
  </si>
  <si>
    <t>NM_008881</t>
  </si>
  <si>
    <t>NM_008883</t>
  </si>
  <si>
    <t>NM_008884</t>
  </si>
  <si>
    <t>NM_008885</t>
  </si>
  <si>
    <t>NM_008886</t>
  </si>
  <si>
    <t>NM_008889</t>
  </si>
  <si>
    <t>NM_008891</t>
  </si>
  <si>
    <t>NM_008892</t>
  </si>
  <si>
    <t>NM_008893</t>
  </si>
  <si>
    <t>NM_008894</t>
  </si>
  <si>
    <t>NM_008895</t>
  </si>
  <si>
    <t>NM_008898</t>
  </si>
  <si>
    <t>NM_008899</t>
  </si>
  <si>
    <t>NM_008900</t>
  </si>
  <si>
    <t>NM_008903</t>
  </si>
  <si>
    <t>NM_008905</t>
  </si>
  <si>
    <t>NM_008906</t>
  </si>
  <si>
    <t>NM_008907</t>
  </si>
  <si>
    <t>NM_008908</t>
  </si>
  <si>
    <t>NM_008910</t>
  </si>
  <si>
    <t>NM_008911</t>
  </si>
  <si>
    <t>NM_008913</t>
  </si>
  <si>
    <t>NM_008914</t>
  </si>
  <si>
    <t>NM_008915</t>
  </si>
  <si>
    <t>NM_008916</t>
  </si>
  <si>
    <t>NM_008917</t>
  </si>
  <si>
    <t>NM_008919</t>
  </si>
  <si>
    <t>NM_008921</t>
  </si>
  <si>
    <t>NM_008922</t>
  </si>
  <si>
    <t>NM_008923</t>
  </si>
  <si>
    <t>NM_008924</t>
  </si>
  <si>
    <t>NM_008925</t>
  </si>
  <si>
    <t>NM_008926</t>
  </si>
  <si>
    <t>NM_008927</t>
  </si>
  <si>
    <t>NM_008928</t>
  </si>
  <si>
    <t>NM_008929</t>
  </si>
  <si>
    <t>NM_008936</t>
  </si>
  <si>
    <t>NM_008937</t>
  </si>
  <si>
    <t>NM_008940</t>
  </si>
  <si>
    <t>NM_008942</t>
  </si>
  <si>
    <t>NM_008944</t>
  </si>
  <si>
    <t>NM_008945</t>
  </si>
  <si>
    <t>NM_008946</t>
  </si>
  <si>
    <t>NM_008947</t>
  </si>
  <si>
    <t>NM_008948</t>
  </si>
  <si>
    <t>NM_008949</t>
  </si>
  <si>
    <t>NM_008950</t>
  </si>
  <si>
    <t>NM_008951</t>
  </si>
  <si>
    <t>NM_008954</t>
  </si>
  <si>
    <t>NM_008956</t>
  </si>
  <si>
    <t>NM_008957</t>
  </si>
  <si>
    <t>NM_008958</t>
  </si>
  <si>
    <t>NM_008959</t>
  </si>
  <si>
    <t>NM_008960</t>
  </si>
  <si>
    <t>NM_008961</t>
  </si>
  <si>
    <t>NM_008965</t>
  </si>
  <si>
    <t>NM_008969</t>
  </si>
  <si>
    <t>NM_008971</t>
  </si>
  <si>
    <t>NM_008972</t>
  </si>
  <si>
    <t>NM_008974</t>
  </si>
  <si>
    <t>NM_008975</t>
  </si>
  <si>
    <t>NM_008976</t>
  </si>
  <si>
    <t>NM_008977</t>
  </si>
  <si>
    <t>NM_008978</t>
  </si>
  <si>
    <t>NM_008980</t>
  </si>
  <si>
    <t>NM_008981</t>
  </si>
  <si>
    <t>NM_008982</t>
  </si>
  <si>
    <t>NM_008983</t>
  </si>
  <si>
    <t>NM_008984</t>
  </si>
  <si>
    <t>NM_008986</t>
  </si>
  <si>
    <t>NM_008988</t>
  </si>
  <si>
    <t>NM_008989</t>
  </si>
  <si>
    <t>NM_008990</t>
  </si>
  <si>
    <t>NM_008991</t>
  </si>
  <si>
    <t>NM_008992</t>
  </si>
  <si>
    <t>NM_008993</t>
  </si>
  <si>
    <t>NM_008994</t>
  </si>
  <si>
    <t>NM_008995</t>
  </si>
  <si>
    <t>NM_008996</t>
  </si>
  <si>
    <t>NM_008997</t>
  </si>
  <si>
    <t>NM_008999</t>
  </si>
  <si>
    <t>NM_009000</t>
  </si>
  <si>
    <t>NM_009001</t>
  </si>
  <si>
    <t>NM_009003</t>
  </si>
  <si>
    <t>NM_009004</t>
  </si>
  <si>
    <t>NM_009005</t>
  </si>
  <si>
    <t>NM_009006</t>
  </si>
  <si>
    <t>NM_009007</t>
  </si>
  <si>
    <t>NM_009008</t>
  </si>
  <si>
    <t>NM_009009</t>
  </si>
  <si>
    <t>NM_009010</t>
  </si>
  <si>
    <t>NM_009011</t>
  </si>
  <si>
    <t>NM_009012</t>
  </si>
  <si>
    <t>NM_009013</t>
  </si>
  <si>
    <t>NM_009014</t>
  </si>
  <si>
    <t>NM_009015</t>
  </si>
  <si>
    <t>NM_009021</t>
  </si>
  <si>
    <t>NM_009022</t>
  </si>
  <si>
    <t>NM_009023</t>
  </si>
  <si>
    <t>NM_009024</t>
  </si>
  <si>
    <t>NM_009025</t>
  </si>
  <si>
    <t>NM_009026</t>
  </si>
  <si>
    <t>NM_009027</t>
  </si>
  <si>
    <t>NM_009029</t>
  </si>
  <si>
    <t>NM_009030</t>
  </si>
  <si>
    <t>NM_009031</t>
  </si>
  <si>
    <t>NM_009032</t>
  </si>
  <si>
    <t>NM_009033</t>
  </si>
  <si>
    <t>NM_009035</t>
  </si>
  <si>
    <t>NM_009036</t>
  </si>
  <si>
    <t>NM_009037</t>
  </si>
  <si>
    <t>NM_009040</t>
  </si>
  <si>
    <t>NM_009041</t>
  </si>
  <si>
    <t>NM_009044</t>
  </si>
  <si>
    <t>NM_009045</t>
  </si>
  <si>
    <t>NM_009046</t>
  </si>
  <si>
    <t>NM_009048</t>
  </si>
  <si>
    <t>NM_009050</t>
  </si>
  <si>
    <t>NM_009052</t>
  </si>
  <si>
    <t>NM_009053</t>
  </si>
  <si>
    <t>NM_009054</t>
  </si>
  <si>
    <t>NM_009055</t>
  </si>
  <si>
    <t>NM_009056</t>
  </si>
  <si>
    <t>NM_009057</t>
  </si>
  <si>
    <t>NM_009058</t>
  </si>
  <si>
    <t>NM_009059</t>
  </si>
  <si>
    <t>NM_009061</t>
  </si>
  <si>
    <t>NM_009066</t>
  </si>
  <si>
    <t>NM_009067</t>
  </si>
  <si>
    <t>NM_009068</t>
  </si>
  <si>
    <t>NM_009070</t>
  </si>
  <si>
    <t>NM_009071</t>
  </si>
  <si>
    <t>NM_009072</t>
  </si>
  <si>
    <t>NM_009075</t>
  </si>
  <si>
    <t>NM_009076</t>
  </si>
  <si>
    <t>NM_009077</t>
  </si>
  <si>
    <t>NM_009078</t>
  </si>
  <si>
    <t>NM_009079</t>
  </si>
  <si>
    <t>NM_009080</t>
  </si>
  <si>
    <t>NM_009081</t>
  </si>
  <si>
    <t>NM_009082</t>
  </si>
  <si>
    <t>NM_009083</t>
  </si>
  <si>
    <t>NM_009084</t>
  </si>
  <si>
    <t>NM_009085</t>
  </si>
  <si>
    <t>NM_009086</t>
  </si>
  <si>
    <t>NM_009087</t>
  </si>
  <si>
    <t>NM_009088</t>
  </si>
  <si>
    <t>NM_009090</t>
  </si>
  <si>
    <t>NM_009091</t>
  </si>
  <si>
    <t>NM_009092</t>
  </si>
  <si>
    <t>NM_009093</t>
  </si>
  <si>
    <t>NM_009094</t>
  </si>
  <si>
    <t>NM_009095</t>
  </si>
  <si>
    <t>NM_009096</t>
  </si>
  <si>
    <t>NM_009097</t>
  </si>
  <si>
    <t>NM_009098</t>
  </si>
  <si>
    <t>NM_009101</t>
  </si>
  <si>
    <t>NM_009103</t>
  </si>
  <si>
    <t>NM_009104</t>
  </si>
  <si>
    <t>NM_009105</t>
  </si>
  <si>
    <t>NM_009106</t>
  </si>
  <si>
    <t>NM_009109</t>
  </si>
  <si>
    <t>NM_009112</t>
  </si>
  <si>
    <t>NM_009113</t>
  </si>
  <si>
    <t>NM_009115</t>
  </si>
  <si>
    <t>NM_009116</t>
  </si>
  <si>
    <t>NM_009118</t>
  </si>
  <si>
    <t>NM_009119</t>
  </si>
  <si>
    <t>NM_009120</t>
  </si>
  <si>
    <t>NM_009121</t>
  </si>
  <si>
    <t>NM_009122</t>
  </si>
  <si>
    <t>NM_009124</t>
  </si>
  <si>
    <t>NM_009125</t>
  </si>
  <si>
    <t>NM_009127</t>
  </si>
  <si>
    <t>NM_009128</t>
  </si>
  <si>
    <t>NM_009130</t>
  </si>
  <si>
    <t>NM_009131</t>
  </si>
  <si>
    <t>NM_009132</t>
  </si>
  <si>
    <t>NM_009133</t>
  </si>
  <si>
    <t>NM_009134</t>
  </si>
  <si>
    <t>NM_009135</t>
  </si>
  <si>
    <t>NM_009138</t>
  </si>
  <si>
    <t>NM_009142</t>
  </si>
  <si>
    <t>NM_009143</t>
  </si>
  <si>
    <t>NM_009144</t>
  </si>
  <si>
    <t>NM_009145</t>
  </si>
  <si>
    <t>NM_009147</t>
  </si>
  <si>
    <t>NM_009148</t>
  </si>
  <si>
    <t>NM_009149</t>
  </si>
  <si>
    <t>NM_009154</t>
  </si>
  <si>
    <t>NM_009155</t>
  </si>
  <si>
    <t>NM_009156</t>
  </si>
  <si>
    <t>NM_009157</t>
  </si>
  <si>
    <t>NM_009158</t>
  </si>
  <si>
    <t>NM_009159</t>
  </si>
  <si>
    <t>NM_009163</t>
  </si>
  <si>
    <t>NM_009164</t>
  </si>
  <si>
    <t>NM_009166</t>
  </si>
  <si>
    <t>NM_009167</t>
  </si>
  <si>
    <t>NM_009169</t>
  </si>
  <si>
    <t>NM_009171</t>
  </si>
  <si>
    <t>NM_009172</t>
  </si>
  <si>
    <t>NM_009173</t>
  </si>
  <si>
    <t>NM_009174</t>
  </si>
  <si>
    <t>NM_009176</t>
  </si>
  <si>
    <t>NM_009177</t>
  </si>
  <si>
    <t>NM_009178</t>
  </si>
  <si>
    <t>NM_009179</t>
  </si>
  <si>
    <t>NM_009180</t>
  </si>
  <si>
    <t>NM_009182</t>
  </si>
  <si>
    <t>NM_009184</t>
  </si>
  <si>
    <t>NM_009185</t>
  </si>
  <si>
    <t>NM_009186</t>
  </si>
  <si>
    <t>NM_009187</t>
  </si>
  <si>
    <t>NM_009188</t>
  </si>
  <si>
    <t>NM_009189</t>
  </si>
  <si>
    <t>NM_009190</t>
  </si>
  <si>
    <t>NM_009191</t>
  </si>
  <si>
    <t>NM_009193</t>
  </si>
  <si>
    <t>NM_009194</t>
  </si>
  <si>
    <t>NM_009195</t>
  </si>
  <si>
    <t>NM_009196</t>
  </si>
  <si>
    <t>NM_009201</t>
  </si>
  <si>
    <t>NM_009204</t>
  </si>
  <si>
    <t>NM_009206</t>
  </si>
  <si>
    <t>NM_009207</t>
  </si>
  <si>
    <t>NM_009208</t>
  </si>
  <si>
    <t>NM_009209</t>
  </si>
  <si>
    <t>NM_009210</t>
  </si>
  <si>
    <t>NM_009211</t>
  </si>
  <si>
    <t>NM_009212</t>
  </si>
  <si>
    <t>NM_009213</t>
  </si>
  <si>
    <t>NM_009214</t>
  </si>
  <si>
    <t>NM_009221</t>
  </si>
  <si>
    <t>NM_009222</t>
  </si>
  <si>
    <t>NM_009223</t>
  </si>
  <si>
    <t>NM_009224</t>
  </si>
  <si>
    <t>NM_009225</t>
  </si>
  <si>
    <t>NM_009226</t>
  </si>
  <si>
    <t>NM_009227</t>
  </si>
  <si>
    <t>NM_009228</t>
  </si>
  <si>
    <t>NM_009229</t>
  </si>
  <si>
    <t>NM_009230</t>
  </si>
  <si>
    <t>NM_009231</t>
  </si>
  <si>
    <t>NM_009234</t>
  </si>
  <si>
    <t>NM_009235</t>
  </si>
  <si>
    <t>NM_009236</t>
  </si>
  <si>
    <t>NM_009237</t>
  </si>
  <si>
    <t>NM_009238</t>
  </si>
  <si>
    <t>NM_009239</t>
  </si>
  <si>
    <t>NM_009242</t>
  </si>
  <si>
    <t>NM_009243</t>
  </si>
  <si>
    <t>NM_009250</t>
  </si>
  <si>
    <t>NM_009254</t>
  </si>
  <si>
    <t>NM_009255</t>
  </si>
  <si>
    <t>NM_009256</t>
  </si>
  <si>
    <t>NM_009259</t>
  </si>
  <si>
    <t>NM_009260</t>
  </si>
  <si>
    <t>NM_009261</t>
  </si>
  <si>
    <t>NM_009262</t>
  </si>
  <si>
    <t>NM_009263</t>
  </si>
  <si>
    <t>NM_009266</t>
  </si>
  <si>
    <t>NM_009269</t>
  </si>
  <si>
    <t>NM_009270</t>
  </si>
  <si>
    <t>NM_009271</t>
  </si>
  <si>
    <t>NM_009272</t>
  </si>
  <si>
    <t>NM_009273</t>
  </si>
  <si>
    <t>NM_009274</t>
  </si>
  <si>
    <t>NM_009275</t>
  </si>
  <si>
    <t>NM_009277</t>
  </si>
  <si>
    <t>NM_009278</t>
  </si>
  <si>
    <t>NM_009279</t>
  </si>
  <si>
    <t>NM_009280</t>
  </si>
  <si>
    <t>NM_009281</t>
  </si>
  <si>
    <t>NM_009282</t>
  </si>
  <si>
    <t>NM_009283</t>
  </si>
  <si>
    <t>NM_009284</t>
  </si>
  <si>
    <t>NM_009287</t>
  </si>
  <si>
    <t>NM_009288</t>
  </si>
  <si>
    <t>NM_009289</t>
  </si>
  <si>
    <t>NM_009292</t>
  </si>
  <si>
    <t>NM_009294</t>
  </si>
  <si>
    <t>NM_009295</t>
  </si>
  <si>
    <t>NM_009296</t>
  </si>
  <si>
    <t>NM_009297</t>
  </si>
  <si>
    <t>NM_009298</t>
  </si>
  <si>
    <t>NM_009301</t>
  </si>
  <si>
    <t>NM_009302</t>
  </si>
  <si>
    <t>NM_009303</t>
  </si>
  <si>
    <t>NM_009304</t>
  </si>
  <si>
    <t>NM_009305</t>
  </si>
  <si>
    <t>NM_009306</t>
  </si>
  <si>
    <t>NM_009307</t>
  </si>
  <si>
    <t>NM_009309</t>
  </si>
  <si>
    <t>NM_009314</t>
  </si>
  <si>
    <t>NM_009315</t>
  </si>
  <si>
    <t>NM_009316</t>
  </si>
  <si>
    <t>NM_009318</t>
  </si>
  <si>
    <t>NM_009319</t>
  </si>
  <si>
    <t>NM_009320</t>
  </si>
  <si>
    <t>NM_009321</t>
  </si>
  <si>
    <t>NM_009324</t>
  </si>
  <si>
    <t>NM_009326</t>
  </si>
  <si>
    <t>NM_009328</t>
  </si>
  <si>
    <t>NM_009329</t>
  </si>
  <si>
    <t>NM_009330</t>
  </si>
  <si>
    <t>NM_009331</t>
  </si>
  <si>
    <t>NM_009332</t>
  </si>
  <si>
    <t>NM_009333</t>
  </si>
  <si>
    <t>NM_009335</t>
  </si>
  <si>
    <t>NM_009336</t>
  </si>
  <si>
    <t>NM_009337</t>
  </si>
  <si>
    <t>NM_009338</t>
  </si>
  <si>
    <t>NM_009342</t>
  </si>
  <si>
    <t>NM_009343</t>
  </si>
  <si>
    <t>NM_009344</t>
  </si>
  <si>
    <t>NM_009346</t>
  </si>
  <si>
    <t>NM_009350</t>
  </si>
  <si>
    <t>NM_009351</t>
  </si>
  <si>
    <t>NM_009352</t>
  </si>
  <si>
    <t>NM_009353</t>
  </si>
  <si>
    <t>NM_009354</t>
  </si>
  <si>
    <t>NM_009357</t>
  </si>
  <si>
    <t>NM_009358</t>
  </si>
  <si>
    <t>NM_009359</t>
  </si>
  <si>
    <t>NM_009360</t>
  </si>
  <si>
    <t>NM_009361</t>
  </si>
  <si>
    <t>NM_009366</t>
  </si>
  <si>
    <t>NM_009367</t>
  </si>
  <si>
    <t>NM_009368</t>
  </si>
  <si>
    <t>NM_009369</t>
  </si>
  <si>
    <t>NM_009370</t>
  </si>
  <si>
    <t>NM_009371</t>
  </si>
  <si>
    <t>NM_009372</t>
  </si>
  <si>
    <t>NM_009374</t>
  </si>
  <si>
    <t>NM_009376</t>
  </si>
  <si>
    <t>NM_009382</t>
  </si>
  <si>
    <t>NM_009383</t>
  </si>
  <si>
    <t>NM_009384</t>
  </si>
  <si>
    <t>NM_009386</t>
  </si>
  <si>
    <t>NM_009387</t>
  </si>
  <si>
    <t>NM_009388</t>
  </si>
  <si>
    <t>NM_009389</t>
  </si>
  <si>
    <t>NM_009390</t>
  </si>
  <si>
    <t>NM_009391</t>
  </si>
  <si>
    <t>NM_009395</t>
  </si>
  <si>
    <t>NM_009397</t>
  </si>
  <si>
    <t>NM_009398</t>
  </si>
  <si>
    <t>NM_009399</t>
  </si>
  <si>
    <t>NM_009401</t>
  </si>
  <si>
    <t>NM_009402</t>
  </si>
  <si>
    <t>NM_009404</t>
  </si>
  <si>
    <t>NM_009405</t>
  </si>
  <si>
    <t>NM_009406</t>
  </si>
  <si>
    <t>NM_009407</t>
  </si>
  <si>
    <t>NM_009408</t>
  </si>
  <si>
    <t>NM_009409</t>
  </si>
  <si>
    <t>NM_009410</t>
  </si>
  <si>
    <t>NM_009412</t>
  </si>
  <si>
    <t>NM_009413</t>
  </si>
  <si>
    <t>NM_009414</t>
  </si>
  <si>
    <t>NM_009415</t>
  </si>
  <si>
    <t>NM_009416</t>
  </si>
  <si>
    <t>NM_009418</t>
  </si>
  <si>
    <t>NM_009419</t>
  </si>
  <si>
    <t>NM_009422</t>
  </si>
  <si>
    <t>NM_009423</t>
  </si>
  <si>
    <t>NM_009424</t>
  </si>
  <si>
    <t>NM_009425</t>
  </si>
  <si>
    <t>NM_009427</t>
  </si>
  <si>
    <t>NM_009428</t>
  </si>
  <si>
    <t>NM_009429</t>
  </si>
  <si>
    <t>NM_009431</t>
  </si>
  <si>
    <t>NM_009432</t>
  </si>
  <si>
    <t>NM_009433</t>
  </si>
  <si>
    <t>NM_009434</t>
  </si>
  <si>
    <t>NM_009435</t>
  </si>
  <si>
    <t>NM_009436</t>
  </si>
  <si>
    <t>NM_009437</t>
  </si>
  <si>
    <t>NM_009438</t>
  </si>
  <si>
    <t>NM_009439</t>
  </si>
  <si>
    <t>NM_009440</t>
  </si>
  <si>
    <t>NM_009441</t>
  </si>
  <si>
    <t>NM_009442</t>
  </si>
  <si>
    <t>NM_009443</t>
  </si>
  <si>
    <t>NM_009445</t>
  </si>
  <si>
    <t>NM_009446</t>
  </si>
  <si>
    <t>NM_009447</t>
  </si>
  <si>
    <t>NM_009448</t>
  </si>
  <si>
    <t>NM_009449</t>
  </si>
  <si>
    <t>NM_009450</t>
  </si>
  <si>
    <t>NM_009452</t>
  </si>
  <si>
    <t>NM_009453</t>
  </si>
  <si>
    <t>NM_009454</t>
  </si>
  <si>
    <t>NM_009455</t>
  </si>
  <si>
    <t>NM_009456</t>
  </si>
  <si>
    <t>NM_009457</t>
  </si>
  <si>
    <t>NM_009458</t>
  </si>
  <si>
    <t>NM_009459</t>
  </si>
  <si>
    <t>NM_009460</t>
  </si>
  <si>
    <t>NM_009462</t>
  </si>
  <si>
    <t>NM_009465</t>
  </si>
  <si>
    <t>NM_009466</t>
  </si>
  <si>
    <t>NM_009468</t>
  </si>
  <si>
    <t>NM_009469</t>
  </si>
  <si>
    <t>NM_009471</t>
  </si>
  <si>
    <t>NM_009473</t>
  </si>
  <si>
    <t>NM_009476</t>
  </si>
  <si>
    <t>NM_009477</t>
  </si>
  <si>
    <t>NM_009478</t>
  </si>
  <si>
    <t>NM_009479</t>
  </si>
  <si>
    <t>NM_009480</t>
  </si>
  <si>
    <t>NM_009481</t>
  </si>
  <si>
    <t>NM_009482</t>
  </si>
  <si>
    <t>NM_009483</t>
  </si>
  <si>
    <t>NM_009484</t>
  </si>
  <si>
    <t>NM_009496</t>
  </si>
  <si>
    <t>NM_009497</t>
  </si>
  <si>
    <t>NM_009498</t>
  </si>
  <si>
    <t>NM_009499</t>
  </si>
  <si>
    <t>NM_009500</t>
  </si>
  <si>
    <t>NM_009502</t>
  </si>
  <si>
    <t>NM_009503</t>
  </si>
  <si>
    <t>NM_009505</t>
  </si>
  <si>
    <t>NM_009507</t>
  </si>
  <si>
    <t>NM_009508</t>
  </si>
  <si>
    <t>NM_009509</t>
  </si>
  <si>
    <t>NM_009510</t>
  </si>
  <si>
    <t>NM_009515</t>
  </si>
  <si>
    <t>NM_009516</t>
  </si>
  <si>
    <t>NM_009517</t>
  </si>
  <si>
    <t>NM_009520</t>
  </si>
  <si>
    <t>NM_009521</t>
  </si>
  <si>
    <t>NM_009523</t>
  </si>
  <si>
    <t>NM_009524</t>
  </si>
  <si>
    <t>NM_009525</t>
  </si>
  <si>
    <t>NM_009529</t>
  </si>
  <si>
    <t>NM_009530</t>
  </si>
  <si>
    <t>NM_009531</t>
  </si>
  <si>
    <t>NM_009532</t>
  </si>
  <si>
    <t>NM_009533</t>
  </si>
  <si>
    <t>NM_009534</t>
  </si>
  <si>
    <t>NM_009535</t>
  </si>
  <si>
    <t>NM_009536</t>
  </si>
  <si>
    <t>NM_009537</t>
  </si>
  <si>
    <t>NM_009538</t>
  </si>
  <si>
    <t>NM_009539</t>
  </si>
  <si>
    <t>NM_009541</t>
  </si>
  <si>
    <t>NM_009542</t>
  </si>
  <si>
    <t>NM_009543</t>
  </si>
  <si>
    <t>NM_009544</t>
  </si>
  <si>
    <t>NM_009545</t>
  </si>
  <si>
    <t>NM_009546</t>
  </si>
  <si>
    <t>NM_009547</t>
  </si>
  <si>
    <t>NM_009549</t>
  </si>
  <si>
    <t>NM_009551</t>
  </si>
  <si>
    <t>NM_009553</t>
  </si>
  <si>
    <t>NM_009554</t>
  </si>
  <si>
    <t>NM_009555</t>
  </si>
  <si>
    <t>NM_009556</t>
  </si>
  <si>
    <t>NM_009557</t>
  </si>
  <si>
    <t>NM_009558</t>
  </si>
  <si>
    <t>NM_009560</t>
  </si>
  <si>
    <t>NM_009561</t>
  </si>
  <si>
    <t>NM_009562</t>
  </si>
  <si>
    <t>NM_009564</t>
  </si>
  <si>
    <t>NM_009565</t>
  </si>
  <si>
    <t>NM_009566</t>
  </si>
  <si>
    <t>NM_009567</t>
  </si>
  <si>
    <t>NM_009568</t>
  </si>
  <si>
    <t>NM_009569</t>
  </si>
  <si>
    <t>NM_009570</t>
  </si>
  <si>
    <t>NM_009571</t>
  </si>
  <si>
    <t>NM_009572</t>
  </si>
  <si>
    <t>NM_009573</t>
  </si>
  <si>
    <t>NM_009574</t>
  </si>
  <si>
    <t>NM_009577</t>
  </si>
  <si>
    <t>NM_009578</t>
  </si>
  <si>
    <t>NM_009579</t>
  </si>
  <si>
    <t>NM_009582</t>
  </si>
  <si>
    <t>NM_009584</t>
  </si>
  <si>
    <t>NM_009592</t>
  </si>
  <si>
    <t>NM_009593</t>
  </si>
  <si>
    <t>NM_009594</t>
  </si>
  <si>
    <t>NM_009595</t>
  </si>
  <si>
    <t>NM_009597</t>
  </si>
  <si>
    <t>NM_009598</t>
  </si>
  <si>
    <t>NM_009601</t>
  </si>
  <si>
    <t>NM_009602</t>
  </si>
  <si>
    <t>NM_009605</t>
  </si>
  <si>
    <t>NM_009609</t>
  </si>
  <si>
    <t>NM_009614</t>
  </si>
  <si>
    <t>NM_009615</t>
  </si>
  <si>
    <t>NM_009616</t>
  </si>
  <si>
    <t>NM_009620</t>
  </si>
  <si>
    <t>NM_009622</t>
  </si>
  <si>
    <t>NM_009624</t>
  </si>
  <si>
    <t>NM_009627</t>
  </si>
  <si>
    <t>NM_009628</t>
  </si>
  <si>
    <t>NM_009632</t>
  </si>
  <si>
    <t>NM_009633</t>
  </si>
  <si>
    <t>NM_009634</t>
  </si>
  <si>
    <t>NM_009636</t>
  </si>
  <si>
    <t>NM_009637</t>
  </si>
  <si>
    <t>NM_009642</t>
  </si>
  <si>
    <t>NM_009643</t>
  </si>
  <si>
    <t>NM_009647</t>
  </si>
  <si>
    <t>NM_009648</t>
  </si>
  <si>
    <t>NM_009649</t>
  </si>
  <si>
    <t>NM_009651</t>
  </si>
  <si>
    <t>NM_009652</t>
  </si>
  <si>
    <t>NM_009653</t>
  </si>
  <si>
    <t>NM_009655</t>
  </si>
  <si>
    <t>NM_009656</t>
  </si>
  <si>
    <t>NM_009657</t>
  </si>
  <si>
    <t>NM_009658</t>
  </si>
  <si>
    <t>NM_009659</t>
  </si>
  <si>
    <t>NM_009661</t>
  </si>
  <si>
    <t>NM_009665</t>
  </si>
  <si>
    <t>NM_009667</t>
  </si>
  <si>
    <t>NM_009668</t>
  </si>
  <si>
    <t>NM_009670</t>
  </si>
  <si>
    <t>NM_009671</t>
  </si>
  <si>
    <t>NM_009672</t>
  </si>
  <si>
    <t>NM_009673</t>
  </si>
  <si>
    <t>NM_009674</t>
  </si>
  <si>
    <t>NM_009677</t>
  </si>
  <si>
    <t>NM_009678</t>
  </si>
  <si>
    <t>NM_009679</t>
  </si>
  <si>
    <t>NM_009680</t>
  </si>
  <si>
    <t>NM_009681</t>
  </si>
  <si>
    <t>NM_009682</t>
  </si>
  <si>
    <t>NM_009684</t>
  </si>
  <si>
    <t>NM_009685</t>
  </si>
  <si>
    <t>NM_009686</t>
  </si>
  <si>
    <t>NM_009687</t>
  </si>
  <si>
    <t>NM_009688</t>
  </si>
  <si>
    <t>NM_009689</t>
  </si>
  <si>
    <t>NM_009690</t>
  </si>
  <si>
    <t>NM_009691</t>
  </si>
  <si>
    <t>NM_009694</t>
  </si>
  <si>
    <t>NM_009696</t>
  </si>
  <si>
    <t>NM_009698</t>
  </si>
  <si>
    <t>NM_009701</t>
  </si>
  <si>
    <t>NM_009702</t>
  </si>
  <si>
    <t>NM_009703</t>
  </si>
  <si>
    <t>NM_009705</t>
  </si>
  <si>
    <t>NM_009706</t>
  </si>
  <si>
    <t>NM_009708</t>
  </si>
  <si>
    <t>NM_009709</t>
  </si>
  <si>
    <t>NM_009710</t>
  </si>
  <si>
    <t>NM_009712</t>
  </si>
  <si>
    <t>NM_009713</t>
  </si>
  <si>
    <t>NM_009715</t>
  </si>
  <si>
    <t>NM_009716</t>
  </si>
  <si>
    <t>NM_009719</t>
  </si>
  <si>
    <t>NM_009720</t>
  </si>
  <si>
    <t>NM_009721</t>
  </si>
  <si>
    <t>NM_009722</t>
  </si>
  <si>
    <t>NM_009725</t>
  </si>
  <si>
    <t>NM_009726</t>
  </si>
  <si>
    <t>NM_009727</t>
  </si>
  <si>
    <t>NM_009728</t>
  </si>
  <si>
    <t>NM_009729</t>
  </si>
  <si>
    <t>NM_009730</t>
  </si>
  <si>
    <t>NM_009731</t>
  </si>
  <si>
    <t>NM_009733</t>
  </si>
  <si>
    <t>NM_009734</t>
  </si>
  <si>
    <t>NM_009735</t>
  </si>
  <si>
    <t>NM_009736</t>
  </si>
  <si>
    <t>NM_009737</t>
  </si>
  <si>
    <t>NM_009739</t>
  </si>
  <si>
    <t>NM_009740</t>
  </si>
  <si>
    <t>NM_009743</t>
  </si>
  <si>
    <t>NM_009744</t>
  </si>
  <si>
    <t>NM_009745</t>
  </si>
  <si>
    <t>NM_009746</t>
  </si>
  <si>
    <t>NM_009747</t>
  </si>
  <si>
    <t>NM_009748</t>
  </si>
  <si>
    <t>NM_009749</t>
  </si>
  <si>
    <t>NM_009750</t>
  </si>
  <si>
    <t>NM_009751</t>
  </si>
  <si>
    <t>NM_009752</t>
  </si>
  <si>
    <t>NM_009753</t>
  </si>
  <si>
    <t>NM_009754</t>
  </si>
  <si>
    <t>NM_009758</t>
  </si>
  <si>
    <t>NM_009760</t>
  </si>
  <si>
    <t>NM_009761</t>
  </si>
  <si>
    <t>NM_009762</t>
  </si>
  <si>
    <t>NM_009764</t>
  </si>
  <si>
    <t>NM_009765</t>
  </si>
  <si>
    <t>NM_009767</t>
  </si>
  <si>
    <t>NM_009768</t>
  </si>
  <si>
    <t>NM_009769</t>
  </si>
  <si>
    <t>NM_009770</t>
  </si>
  <si>
    <t>NM_009771</t>
  </si>
  <si>
    <t>NM_009772</t>
  </si>
  <si>
    <t>NM_009773</t>
  </si>
  <si>
    <t>NM_009774</t>
  </si>
  <si>
    <t>NM_009775</t>
  </si>
  <si>
    <t>NM_009776</t>
  </si>
  <si>
    <t>NM_009781</t>
  </si>
  <si>
    <t>NM_009784</t>
  </si>
  <si>
    <t>NM_009785</t>
  </si>
  <si>
    <t>NM_009786</t>
  </si>
  <si>
    <t>NM_009787</t>
  </si>
  <si>
    <t>NM_009790</t>
  </si>
  <si>
    <t>NM_009791</t>
  </si>
  <si>
    <t>NM_009792</t>
  </si>
  <si>
    <t>NM_009793</t>
  </si>
  <si>
    <t>NM_009794</t>
  </si>
  <si>
    <t>NM_009795</t>
  </si>
  <si>
    <t>NM_009796</t>
  </si>
  <si>
    <t>NM_009797</t>
  </si>
  <si>
    <t>NM_009798</t>
  </si>
  <si>
    <t>NM_009800</t>
  </si>
  <si>
    <t>NM_009802</t>
  </si>
  <si>
    <t>NM_009804</t>
  </si>
  <si>
    <t>NM_009805</t>
  </si>
  <si>
    <t>NM_009806</t>
  </si>
  <si>
    <t>NM_009810</t>
  </si>
  <si>
    <t>NM_009811</t>
  </si>
  <si>
    <t>NM_009813</t>
  </si>
  <si>
    <t>NM_009814</t>
  </si>
  <si>
    <t>NM_009817</t>
  </si>
  <si>
    <t>NM_009818</t>
  </si>
  <si>
    <t>NM_009819</t>
  </si>
  <si>
    <t>NM_009820</t>
  </si>
  <si>
    <t>NM_009821</t>
  </si>
  <si>
    <t>NM_009822</t>
  </si>
  <si>
    <t>NM_009823</t>
  </si>
  <si>
    <t>NM_009825</t>
  </si>
  <si>
    <t>NM_009826</t>
  </si>
  <si>
    <t>NM_009828</t>
  </si>
  <si>
    <t>NM_009829</t>
  </si>
  <si>
    <t>NM_009830</t>
  </si>
  <si>
    <t>NM_009831</t>
  </si>
  <si>
    <t>NM_009832</t>
  </si>
  <si>
    <t>NM_009833</t>
  </si>
  <si>
    <t>NM_009834</t>
  </si>
  <si>
    <t>NM_009836</t>
  </si>
  <si>
    <t>NM_009837</t>
  </si>
  <si>
    <t>NM_009838</t>
  </si>
  <si>
    <t>NM_009839</t>
  </si>
  <si>
    <t>NM_009840</t>
  </si>
  <si>
    <t>NM_009842</t>
  </si>
  <si>
    <t>NM_009845</t>
  </si>
  <si>
    <t>NM_009846</t>
  </si>
  <si>
    <t>NM_009847</t>
  </si>
  <si>
    <t>NM_009849</t>
  </si>
  <si>
    <t>NM_009854</t>
  </si>
  <si>
    <t>NM_009855</t>
  </si>
  <si>
    <t>NM_009857</t>
  </si>
  <si>
    <t>NM_009858</t>
  </si>
  <si>
    <t>NM_009859</t>
  </si>
  <si>
    <t>NM_009860</t>
  </si>
  <si>
    <t>NM_009861</t>
  </si>
  <si>
    <t>NM_009862</t>
  </si>
  <si>
    <t>NM_009863</t>
  </si>
  <si>
    <t>NM_009864</t>
  </si>
  <si>
    <t>NM_009867</t>
  </si>
  <si>
    <t>NM_009868</t>
  </si>
  <si>
    <t>NM_009870</t>
  </si>
  <si>
    <t>NM_009871</t>
  </si>
  <si>
    <t>NM_009873</t>
  </si>
  <si>
    <t>NM_009874</t>
  </si>
  <si>
    <t>NM_009875</t>
  </si>
  <si>
    <t>NM_009876</t>
  </si>
  <si>
    <t>NM_009877</t>
  </si>
  <si>
    <t>NM_009878</t>
  </si>
  <si>
    <t>NM_009879</t>
  </si>
  <si>
    <t>NM_009881</t>
  </si>
  <si>
    <t>NM_009883</t>
  </si>
  <si>
    <t>NM_009884</t>
  </si>
  <si>
    <t>NM_009886</t>
  </si>
  <si>
    <t>NM_009887</t>
  </si>
  <si>
    <t>NM_009895</t>
  </si>
  <si>
    <t>NM_009896</t>
  </si>
  <si>
    <t>NM_009897</t>
  </si>
  <si>
    <t>NM_009898</t>
  </si>
  <si>
    <t>NM_009900</t>
  </si>
  <si>
    <t>NM_009902</t>
  </si>
  <si>
    <t>NM_009904</t>
  </si>
  <si>
    <t>NM_009906</t>
  </si>
  <si>
    <t>NM_009907</t>
  </si>
  <si>
    <t>NM_009908</t>
  </si>
  <si>
    <t>NM_009909</t>
  </si>
  <si>
    <t>NM_009911</t>
  </si>
  <si>
    <t>NM_009913</t>
  </si>
  <si>
    <t>NM_009915</t>
  </si>
  <si>
    <t>NM_009916</t>
  </si>
  <si>
    <t>NM_009918</t>
  </si>
  <si>
    <t>NM_009919</t>
  </si>
  <si>
    <t>NM_009920</t>
  </si>
  <si>
    <t>NM_009923</t>
  </si>
  <si>
    <t>NM_009924</t>
  </si>
  <si>
    <t>NM_009925</t>
  </si>
  <si>
    <t>NM_009929</t>
  </si>
  <si>
    <t>NM_009930</t>
  </si>
  <si>
    <t>NM_009931</t>
  </si>
  <si>
    <t>NM_009932</t>
  </si>
  <si>
    <t>NM_009933</t>
  </si>
  <si>
    <t>NM_009936</t>
  </si>
  <si>
    <t>NM_009938</t>
  </si>
  <si>
    <t>NM_009939</t>
  </si>
  <si>
    <t>NM_009940</t>
  </si>
  <si>
    <t>NM_009941</t>
  </si>
  <si>
    <t>NM_009942</t>
  </si>
  <si>
    <t>NM_009944</t>
  </si>
  <si>
    <t>NM_009945</t>
  </si>
  <si>
    <t>NM_009946</t>
  </si>
  <si>
    <t>NM_009949</t>
  </si>
  <si>
    <t>NM_009950</t>
  </si>
  <si>
    <t>NM_009951</t>
  </si>
  <si>
    <t>NM_009952</t>
  </si>
  <si>
    <t>NM_009954</t>
  </si>
  <si>
    <t>NM_009955</t>
  </si>
  <si>
    <t>NM_009963</t>
  </si>
  <si>
    <t>NM_009964</t>
  </si>
  <si>
    <t>NM_009967</t>
  </si>
  <si>
    <t>NM_009968</t>
  </si>
  <si>
    <t>NM_009970</t>
  </si>
  <si>
    <t>NM_009974</t>
  </si>
  <si>
    <t>NM_009975</t>
  </si>
  <si>
    <t>NM_009976</t>
  </si>
  <si>
    <t>NM_009979</t>
  </si>
  <si>
    <t>NM_009980</t>
  </si>
  <si>
    <t>NM_009981</t>
  </si>
  <si>
    <t>NM_009982</t>
  </si>
  <si>
    <t>NM_009983</t>
  </si>
  <si>
    <t>NM_009984</t>
  </si>
  <si>
    <t>NM_009986</t>
  </si>
  <si>
    <t>NM_009987</t>
  </si>
  <si>
    <t>NM_009988</t>
  </si>
  <si>
    <t>NM_009989</t>
  </si>
  <si>
    <t>NM_009990</t>
  </si>
  <si>
    <t>NM_010007</t>
  </si>
  <si>
    <t>NM_010010</t>
  </si>
  <si>
    <t>NM_010014</t>
  </si>
  <si>
    <t>NM_010015</t>
  </si>
  <si>
    <t>NM_010016</t>
  </si>
  <si>
    <t>NM_010017</t>
  </si>
  <si>
    <t>NM_010019</t>
  </si>
  <si>
    <t>NM_010021</t>
  </si>
  <si>
    <t>NM_010022</t>
  </si>
  <si>
    <t>NM_010023</t>
  </si>
  <si>
    <t>NM_010026</t>
  </si>
  <si>
    <t>NM_010027</t>
  </si>
  <si>
    <t>NM_010028</t>
  </si>
  <si>
    <t>NM_010029</t>
  </si>
  <si>
    <t>NM_010044</t>
  </si>
  <si>
    <t>NM_010046</t>
  </si>
  <si>
    <t>NM_010047</t>
  </si>
  <si>
    <t>NM_010048</t>
  </si>
  <si>
    <t>NM_010049</t>
  </si>
  <si>
    <t>NM_010051</t>
  </si>
  <si>
    <t>NM_010052</t>
  </si>
  <si>
    <t>NM_010053</t>
  </si>
  <si>
    <t>NM_010055</t>
  </si>
  <si>
    <t>NM_010057</t>
  </si>
  <si>
    <t>NM_010058</t>
  </si>
  <si>
    <t>NM_010059</t>
  </si>
  <si>
    <t>NM_010060</t>
  </si>
  <si>
    <t>NM_010061</t>
  </si>
  <si>
    <t>NM_010062</t>
  </si>
  <si>
    <t>NM_010063</t>
  </si>
  <si>
    <t>NM_010064</t>
  </si>
  <si>
    <t>NM_010065</t>
  </si>
  <si>
    <t>NM_010066</t>
  </si>
  <si>
    <t>NM_010067</t>
  </si>
  <si>
    <t>NM_010068</t>
  </si>
  <si>
    <t>NM_010069</t>
  </si>
  <si>
    <t>NM_010070</t>
  </si>
  <si>
    <t>NM_010071</t>
  </si>
  <si>
    <t>NM_010072</t>
  </si>
  <si>
    <t>NM_010073</t>
  </si>
  <si>
    <t>NM_010075</t>
  </si>
  <si>
    <t>NM_010076</t>
  </si>
  <si>
    <t>NM_010078</t>
  </si>
  <si>
    <t>NM_010081</t>
  </si>
  <si>
    <t>NM_010087</t>
  </si>
  <si>
    <t>NM_010090</t>
  </si>
  <si>
    <t>NM_010091</t>
  </si>
  <si>
    <t>NM_010092</t>
  </si>
  <si>
    <t>NM_010093</t>
  </si>
  <si>
    <t>NM_010095</t>
  </si>
  <si>
    <t>NM_010096</t>
  </si>
  <si>
    <t>NM_010098</t>
  </si>
  <si>
    <t>NM_010099</t>
  </si>
  <si>
    <t>NM_010100</t>
  </si>
  <si>
    <t>NM_010106</t>
  </si>
  <si>
    <t>NM_010107</t>
  </si>
  <si>
    <t>NM_010108</t>
  </si>
  <si>
    <t>NM_010109</t>
  </si>
  <si>
    <t>NM_010110</t>
  </si>
  <si>
    <t>NM_010112</t>
  </si>
  <si>
    <t>NM_010113</t>
  </si>
  <si>
    <t>NM_010117</t>
  </si>
  <si>
    <t>NM_010118</t>
  </si>
  <si>
    <t>NM_010119</t>
  </si>
  <si>
    <t>NM_010120</t>
  </si>
  <si>
    <t>NM_010121</t>
  </si>
  <si>
    <t>NM_010122</t>
  </si>
  <si>
    <t>NM_010123</t>
  </si>
  <si>
    <t>NM_010124</t>
  </si>
  <si>
    <t>NM_010129</t>
  </si>
  <si>
    <t>NM_010133</t>
  </si>
  <si>
    <t>NM_010135</t>
  </si>
  <si>
    <t>NM_010136</t>
  </si>
  <si>
    <t>NM_010137</t>
  </si>
  <si>
    <t>NM_010139</t>
  </si>
  <si>
    <t>NM_010141</t>
  </si>
  <si>
    <t>NM_010142</t>
  </si>
  <si>
    <t>NM_010143</t>
  </si>
  <si>
    <t>NM_010144</t>
  </si>
  <si>
    <t>NM_010145</t>
  </si>
  <si>
    <t>NM_010146</t>
  </si>
  <si>
    <t>NM_010147</t>
  </si>
  <si>
    <t>NM_010148</t>
  </si>
  <si>
    <t>NM_010149</t>
  </si>
  <si>
    <t>NM_010150</t>
  </si>
  <si>
    <t>NM_010153</t>
  </si>
  <si>
    <t>NM_010155</t>
  </si>
  <si>
    <t>NM_010158</t>
  </si>
  <si>
    <t>NM_010160</t>
  </si>
  <si>
    <t>NM_010161</t>
  </si>
  <si>
    <t>NM_010162</t>
  </si>
  <si>
    <t>NM_010163</t>
  </si>
  <si>
    <t>NM_010164</t>
  </si>
  <si>
    <t>NM_010165</t>
  </si>
  <si>
    <t>NM_010166</t>
  </si>
  <si>
    <t>NM_010168</t>
  </si>
  <si>
    <t>NM_010169</t>
  </si>
  <si>
    <t>NM_010170</t>
  </si>
  <si>
    <t>NM_010171</t>
  </si>
  <si>
    <t>NM_010173</t>
  </si>
  <si>
    <t>NM_010174</t>
  </si>
  <si>
    <t>NM_010175</t>
  </si>
  <si>
    <t>NM_010177</t>
  </si>
  <si>
    <t>NM_010178</t>
  </si>
  <si>
    <t>NM_010180</t>
  </si>
  <si>
    <t>NM_010181</t>
  </si>
  <si>
    <t>NM_010183</t>
  </si>
  <si>
    <t>NM_010185</t>
  </si>
  <si>
    <t>NM_010188</t>
  </si>
  <si>
    <t>NM_010189</t>
  </si>
  <si>
    <t>NM_010191</t>
  </si>
  <si>
    <t>NM_010192</t>
  </si>
  <si>
    <t>NM_010193</t>
  </si>
  <si>
    <t>NM_010197</t>
  </si>
  <si>
    <t>NM_010198</t>
  </si>
  <si>
    <t>NM_010199</t>
  </si>
  <si>
    <t>NM_010200</t>
  </si>
  <si>
    <t>NM_010203</t>
  </si>
  <si>
    <t>NM_010205</t>
  </si>
  <si>
    <t>NM_010206</t>
  </si>
  <si>
    <t>NM_010207</t>
  </si>
  <si>
    <t>NM_010209</t>
  </si>
  <si>
    <t>NM_010210</t>
  </si>
  <si>
    <t>NM_010211</t>
  </si>
  <si>
    <t>NM_010212</t>
  </si>
  <si>
    <t>NM_010213</t>
  </si>
  <si>
    <t>NM_010216</t>
  </si>
  <si>
    <t>NM_010217</t>
  </si>
  <si>
    <t>NM_010218</t>
  </si>
  <si>
    <t>NM_010219</t>
  </si>
  <si>
    <t>NM_010220</t>
  </si>
  <si>
    <t>NM_010221</t>
  </si>
  <si>
    <t>NM_010222</t>
  </si>
  <si>
    <t>NM_010223</t>
  </si>
  <si>
    <t>NM_010227</t>
  </si>
  <si>
    <t>NM_010228</t>
  </si>
  <si>
    <t>NM_010230</t>
  </si>
  <si>
    <t>NM_010231</t>
  </si>
  <si>
    <t>NM_010232</t>
  </si>
  <si>
    <t>NM_010233</t>
  </si>
  <si>
    <t>NM_010234</t>
  </si>
  <si>
    <t>NM_010236</t>
  </si>
  <si>
    <t>NM_010238</t>
  </si>
  <si>
    <t>NM_010239</t>
  </si>
  <si>
    <t>NM_010240</t>
  </si>
  <si>
    <t>NM_010241</t>
  </si>
  <si>
    <t>NM_010242</t>
  </si>
  <si>
    <t>NM_010244</t>
  </si>
  <si>
    <t>NM_010246</t>
  </si>
  <si>
    <t>NM_010247</t>
  </si>
  <si>
    <t>NM_010248</t>
  </si>
  <si>
    <t>NM_010249</t>
  </si>
  <si>
    <t>NM_010251</t>
  </si>
  <si>
    <t>NM_010253</t>
  </si>
  <si>
    <t>NM_010255</t>
  </si>
  <si>
    <t>NM_010256</t>
  </si>
  <si>
    <t>NM_010260</t>
  </si>
  <si>
    <t>NM_010261</t>
  </si>
  <si>
    <t>NM_010264</t>
  </si>
  <si>
    <t>NM_010265</t>
  </si>
  <si>
    <t>NM_010267</t>
  </si>
  <si>
    <t>NM_010269</t>
  </si>
  <si>
    <t>NM_010270</t>
  </si>
  <si>
    <t>NM_010271</t>
  </si>
  <si>
    <t>NM_010272</t>
  </si>
  <si>
    <t>NM_010273</t>
  </si>
  <si>
    <t>NM_010274</t>
  </si>
  <si>
    <t>NM_010276</t>
  </si>
  <si>
    <t>NM_010278</t>
  </si>
  <si>
    <t>NM_010279</t>
  </si>
  <si>
    <t>NM_010280</t>
  </si>
  <si>
    <t>NM_010281</t>
  </si>
  <si>
    <t>NM_010282</t>
  </si>
  <si>
    <t>NM_010284</t>
  </si>
  <si>
    <t>NM_010286</t>
  </si>
  <si>
    <t>NM_010288</t>
  </si>
  <si>
    <t>NM_010294</t>
  </si>
  <si>
    <t>NM_010295</t>
  </si>
  <si>
    <t>NM_010296</t>
  </si>
  <si>
    <t>NM_010297</t>
  </si>
  <si>
    <t>NM_010298</t>
  </si>
  <si>
    <t>NM_010299</t>
  </si>
  <si>
    <t>NM_010301</t>
  </si>
  <si>
    <t>NM_010302</t>
  </si>
  <si>
    <t>NM_010303</t>
  </si>
  <si>
    <t>NM_010305</t>
  </si>
  <si>
    <t>NM_010306</t>
  </si>
  <si>
    <t>NM_010307</t>
  </si>
  <si>
    <t>NM_010308</t>
  </si>
  <si>
    <t>NM_010309</t>
  </si>
  <si>
    <t>NM_010311</t>
  </si>
  <si>
    <t>NM_010312</t>
  </si>
  <si>
    <t>NM_010313</t>
  </si>
  <si>
    <t>NM_010314</t>
  </si>
  <si>
    <t>NM_010315</t>
  </si>
  <si>
    <t>NM_010316</t>
  </si>
  <si>
    <t>NM_010318</t>
  </si>
  <si>
    <t>NM_010319</t>
  </si>
  <si>
    <t>NM_010322</t>
  </si>
  <si>
    <t>NM_010324</t>
  </si>
  <si>
    <t>NM_010325</t>
  </si>
  <si>
    <t>NM_010326</t>
  </si>
  <si>
    <t>NM_010329</t>
  </si>
  <si>
    <t>NM_010330</t>
  </si>
  <si>
    <t>NM_010331</t>
  </si>
  <si>
    <t>NM_010333</t>
  </si>
  <si>
    <t>NM_010344</t>
  </si>
  <si>
    <t>NM_010345</t>
  </si>
  <si>
    <t>NM_010346</t>
  </si>
  <si>
    <t>NM_010347</t>
  </si>
  <si>
    <t>NM_010351</t>
  </si>
  <si>
    <t>NM_010353</t>
  </si>
  <si>
    <t>NM_010356</t>
  </si>
  <si>
    <t>NM_010357</t>
  </si>
  <si>
    <t>NM_010358</t>
  </si>
  <si>
    <t>NM_010360</t>
  </si>
  <si>
    <t>NM_010361</t>
  </si>
  <si>
    <t>NM_010362</t>
  </si>
  <si>
    <t>NM_010363</t>
  </si>
  <si>
    <t>NM_010364</t>
  </si>
  <si>
    <t>NM_010365</t>
  </si>
  <si>
    <t>NM_010367</t>
  </si>
  <si>
    <t>NM_010368</t>
  </si>
  <si>
    <t>NM_010376</t>
  </si>
  <si>
    <t>NM_010377</t>
  </si>
  <si>
    <t>NM_010380</t>
  </si>
  <si>
    <t>NM_010385</t>
  </si>
  <si>
    <t>NM_010386</t>
  </si>
  <si>
    <t>NM_010390</t>
  </si>
  <si>
    <t>NM_010392</t>
  </si>
  <si>
    <t>NM_010394</t>
  </si>
  <si>
    <t>NM_010397</t>
  </si>
  <si>
    <t>NM_010398</t>
  </si>
  <si>
    <t>NM_010404</t>
  </si>
  <si>
    <t>NM_010406</t>
  </si>
  <si>
    <t>NM_010411</t>
  </si>
  <si>
    <t>NM_010412</t>
  </si>
  <si>
    <t>NM_010413</t>
  </si>
  <si>
    <t>NM_010414</t>
  </si>
  <si>
    <t>NM_010415</t>
  </si>
  <si>
    <t>NM_010416</t>
  </si>
  <si>
    <t>NM_010417</t>
  </si>
  <si>
    <t>NM_010418</t>
  </si>
  <si>
    <t>NM_010419</t>
  </si>
  <si>
    <t>NM_010421</t>
  </si>
  <si>
    <t>NM_010422</t>
  </si>
  <si>
    <t>NM_010423</t>
  </si>
  <si>
    <t>NM_010424</t>
  </si>
  <si>
    <t>NM_010425</t>
  </si>
  <si>
    <t>NM_010426</t>
  </si>
  <si>
    <t>NM_010431</t>
  </si>
  <si>
    <t>NM_010432</t>
  </si>
  <si>
    <t>NM_010433</t>
  </si>
  <si>
    <t>NM_010434</t>
  </si>
  <si>
    <t>NM_010435</t>
  </si>
  <si>
    <t>NM_010436</t>
  </si>
  <si>
    <t>NM_010437</t>
  </si>
  <si>
    <t>NM_010438</t>
  </si>
  <si>
    <t>NM_010439</t>
  </si>
  <si>
    <t>NM_010440</t>
  </si>
  <si>
    <t>NM_010441</t>
  </si>
  <si>
    <t>NM_010442</t>
  </si>
  <si>
    <t>NM_010443</t>
  </si>
  <si>
    <t>NM_010444</t>
  </si>
  <si>
    <t>NM_010445</t>
  </si>
  <si>
    <t>NM_010446</t>
  </si>
  <si>
    <t>NM_010447</t>
  </si>
  <si>
    <t>NM_010448</t>
  </si>
  <si>
    <t>NM_010455</t>
  </si>
  <si>
    <t>NM_010458</t>
  </si>
  <si>
    <t>NM_010459</t>
  </si>
  <si>
    <t>NM_010460</t>
  </si>
  <si>
    <t>NM_010461</t>
  </si>
  <si>
    <t>NM_010464</t>
  </si>
  <si>
    <t>NM_010466</t>
  </si>
  <si>
    <t>NM_010470</t>
  </si>
  <si>
    <t>NM_010471</t>
  </si>
  <si>
    <t>NM_010472</t>
  </si>
  <si>
    <t>NM_010474</t>
  </si>
  <si>
    <t>NM_010475</t>
  </si>
  <si>
    <t>NM_010476</t>
  </si>
  <si>
    <t>NM_010477</t>
  </si>
  <si>
    <t>NM_010478</t>
  </si>
  <si>
    <t>NM_010479</t>
  </si>
  <si>
    <t>NM_010480</t>
  </si>
  <si>
    <t>NM_010481</t>
  </si>
  <si>
    <t>NM_010484</t>
  </si>
  <si>
    <t>NM_010485</t>
  </si>
  <si>
    <t>NM_010486</t>
  </si>
  <si>
    <t>NM_010488</t>
  </si>
  <si>
    <t>NM_010489</t>
  </si>
  <si>
    <t>NM_010492</t>
  </si>
  <si>
    <t>NM_010493</t>
  </si>
  <si>
    <t>NM_010495</t>
  </si>
  <si>
    <t>NM_010497</t>
  </si>
  <si>
    <t>NM_010498</t>
  </si>
  <si>
    <t>NM_010499</t>
  </si>
  <si>
    <t>NM_010500</t>
  </si>
  <si>
    <t>NM_010508</t>
  </si>
  <si>
    <t>NM_010509</t>
  </si>
  <si>
    <t>NM_010511</t>
  </si>
  <si>
    <t>NM_010512</t>
  </si>
  <si>
    <t>NM_010513</t>
  </si>
  <si>
    <t>NM_010514</t>
  </si>
  <si>
    <t>NM_010515</t>
  </si>
  <si>
    <t>NM_010517</t>
  </si>
  <si>
    <t>NM_010518</t>
  </si>
  <si>
    <t>NM_010531</t>
  </si>
  <si>
    <t>NM_010546</t>
  </si>
  <si>
    <t>NM_010547</t>
  </si>
  <si>
    <t>NM_010549</t>
  </si>
  <si>
    <t>NM_010551</t>
  </si>
  <si>
    <t>NM_010555</t>
  </si>
  <si>
    <t>NM_010558</t>
  </si>
  <si>
    <t>NM_010559</t>
  </si>
  <si>
    <t>NM_010560</t>
  </si>
  <si>
    <t>NM_010561</t>
  </si>
  <si>
    <t>NM_010562</t>
  </si>
  <si>
    <t>NM_010564</t>
  </si>
  <si>
    <t>NM_010565</t>
  </si>
  <si>
    <t>NM_010566</t>
  </si>
  <si>
    <t>NM_010567</t>
  </si>
  <si>
    <t>NM_010568</t>
  </si>
  <si>
    <t>NM_010569</t>
  </si>
  <si>
    <t>NM_010572</t>
  </si>
  <si>
    <t>NM_010573</t>
  </si>
  <si>
    <t>NM_010574</t>
  </si>
  <si>
    <t>NM_010576</t>
  </si>
  <si>
    <t>NM_010578</t>
  </si>
  <si>
    <t>NM_010579</t>
  </si>
  <si>
    <t>NM_010580</t>
  </si>
  <si>
    <t>NM_010581</t>
  </si>
  <si>
    <t>NM_010585</t>
  </si>
  <si>
    <t>NM_010586</t>
  </si>
  <si>
    <t>NM_010587</t>
  </si>
  <si>
    <t>NM_010588</t>
  </si>
  <si>
    <t>NM_010590</t>
  </si>
  <si>
    <t>NM_010591</t>
  </si>
  <si>
    <t>NM_010592</t>
  </si>
  <si>
    <t>NM_010593</t>
  </si>
  <si>
    <t>NM_010595</t>
  </si>
  <si>
    <t>NM_010596</t>
  </si>
  <si>
    <t>NM_010597</t>
  </si>
  <si>
    <t>NM_010598</t>
  </si>
  <si>
    <t>NM_010599</t>
  </si>
  <si>
    <t>NM_010601</t>
  </si>
  <si>
    <t>NM_010603</t>
  </si>
  <si>
    <t>NM_010604</t>
  </si>
  <si>
    <t>NM_010605</t>
  </si>
  <si>
    <t>NM_010608</t>
  </si>
  <si>
    <t>NM_010610</t>
  </si>
  <si>
    <t>NM_010611</t>
  </si>
  <si>
    <t>NM_010612</t>
  </si>
  <si>
    <t>NM_010613</t>
  </si>
  <si>
    <t>NM_010615</t>
  </si>
  <si>
    <t>NM_010617</t>
  </si>
  <si>
    <t>NM_010620</t>
  </si>
  <si>
    <t>NM_010623</t>
  </si>
  <si>
    <t>NM_010626</t>
  </si>
  <si>
    <t>NM_010628</t>
  </si>
  <si>
    <t>NM_010629</t>
  </si>
  <si>
    <t>NM_010630</t>
  </si>
  <si>
    <t>NM_010631</t>
  </si>
  <si>
    <t>NM_010633</t>
  </si>
  <si>
    <t>NM_010634</t>
  </si>
  <si>
    <t>NM_010637</t>
  </si>
  <si>
    <t>NM_010638</t>
  </si>
  <si>
    <t>NM_010655</t>
  </si>
  <si>
    <t>NM_010656</t>
  </si>
  <si>
    <t>NM_010657</t>
  </si>
  <si>
    <t>NM_010660</t>
  </si>
  <si>
    <t>NM_010661</t>
  </si>
  <si>
    <t>NM_010663</t>
  </si>
  <si>
    <t>NM_010664</t>
  </si>
  <si>
    <t>NM_010666</t>
  </si>
  <si>
    <t>NM_010680</t>
  </si>
  <si>
    <t>NM_010683</t>
  </si>
  <si>
    <t>NM_010684</t>
  </si>
  <si>
    <t>NM_010685</t>
  </si>
  <si>
    <t>NM_010687</t>
  </si>
  <si>
    <t>NM_010688</t>
  </si>
  <si>
    <t>NM_010689</t>
  </si>
  <si>
    <t>NM_010690</t>
  </si>
  <si>
    <t>NM_010693</t>
  </si>
  <si>
    <t>NM_010697</t>
  </si>
  <si>
    <t>NM_010698</t>
  </si>
  <si>
    <t>NM_010699</t>
  </si>
  <si>
    <t>NM_010700</t>
  </si>
  <si>
    <t>NM_010702</t>
  </si>
  <si>
    <t>NM_010703</t>
  </si>
  <si>
    <t>NM_010704</t>
  </si>
  <si>
    <t>NM_010709</t>
  </si>
  <si>
    <t>NM_010710</t>
  </si>
  <si>
    <t>NM_010713</t>
  </si>
  <si>
    <t>NM_010715</t>
  </si>
  <si>
    <t>NM_010716</t>
  </si>
  <si>
    <t>NM_010717</t>
  </si>
  <si>
    <t>NM_010718</t>
  </si>
  <si>
    <t>NM_010719</t>
  </si>
  <si>
    <t>NM_010721</t>
  </si>
  <si>
    <t>NM_010722</t>
  </si>
  <si>
    <t>NM_010723</t>
  </si>
  <si>
    <t>NM_010726</t>
  </si>
  <si>
    <t>NM_010731</t>
  </si>
  <si>
    <t>NM_010733</t>
  </si>
  <si>
    <t>NM_010736</t>
  </si>
  <si>
    <t>NM_010740</t>
  </si>
  <si>
    <t>NM_010743</t>
  </si>
  <si>
    <t>NM_010744</t>
  </si>
  <si>
    <t>NM_010745</t>
  </si>
  <si>
    <t>NM_010748</t>
  </si>
  <si>
    <t>NM_010749</t>
  </si>
  <si>
    <t>NM_010750</t>
  </si>
  <si>
    <t>NM_010751</t>
  </si>
  <si>
    <t>NM_010752</t>
  </si>
  <si>
    <t>NM_010753</t>
  </si>
  <si>
    <t>NM_010754</t>
  </si>
  <si>
    <t>NM_010755</t>
  </si>
  <si>
    <t>NM_010756</t>
  </si>
  <si>
    <t>NM_010757</t>
  </si>
  <si>
    <t>NM_010759</t>
  </si>
  <si>
    <t>NM_010761</t>
  </si>
  <si>
    <t>NM_010763</t>
  </si>
  <si>
    <t>NM_010764</t>
  </si>
  <si>
    <t>NM_010765</t>
  </si>
  <si>
    <t>NM_010768</t>
  </si>
  <si>
    <t>NM_010771</t>
  </si>
  <si>
    <t>NM_010772</t>
  </si>
  <si>
    <t>NM_010773</t>
  </si>
  <si>
    <t>NM_010774</t>
  </si>
  <si>
    <t>NM_010776</t>
  </si>
  <si>
    <t>NM_010777</t>
  </si>
  <si>
    <t>NM_010778</t>
  </si>
  <si>
    <t>NM_010783</t>
  </si>
  <si>
    <t>NM_010784</t>
  </si>
  <si>
    <t>NM_010785</t>
  </si>
  <si>
    <t>NM_010786</t>
  </si>
  <si>
    <t>NM_010787</t>
  </si>
  <si>
    <t>NM_010788</t>
  </si>
  <si>
    <t>NM_010789</t>
  </si>
  <si>
    <t>NM_010790</t>
  </si>
  <si>
    <t>NM_010792</t>
  </si>
  <si>
    <t>NM_010794</t>
  </si>
  <si>
    <t>NM_010795</t>
  </si>
  <si>
    <t>NM_010796</t>
  </si>
  <si>
    <t>NM_010797</t>
  </si>
  <si>
    <t>NM_010798</t>
  </si>
  <si>
    <t>NM_010799</t>
  </si>
  <si>
    <t>NM_010801</t>
  </si>
  <si>
    <t>NM_010804</t>
  </si>
  <si>
    <t>NM_010806</t>
  </si>
  <si>
    <t>NM_010807</t>
  </si>
  <si>
    <t>NM_010808</t>
  </si>
  <si>
    <t>NM_010811</t>
  </si>
  <si>
    <t>NM_010813</t>
  </si>
  <si>
    <t>NM_010815</t>
  </si>
  <si>
    <t>NM_010816</t>
  </si>
  <si>
    <t>NM_010817</t>
  </si>
  <si>
    <t>NM_010818</t>
  </si>
  <si>
    <t>NM_010820</t>
  </si>
  <si>
    <t>NM_010822</t>
  </si>
  <si>
    <t>NM_010825</t>
  </si>
  <si>
    <t>NM_010827</t>
  </si>
  <si>
    <t>NM_010828</t>
  </si>
  <si>
    <t>NM_010829</t>
  </si>
  <si>
    <t>NM_010830</t>
  </si>
  <si>
    <t>NM_010831</t>
  </si>
  <si>
    <t>NM_010832</t>
  </si>
  <si>
    <t>NM_010833</t>
  </si>
  <si>
    <t>NM_010837</t>
  </si>
  <si>
    <t>NM_010838</t>
  </si>
  <si>
    <t>NM_010839</t>
  </si>
  <si>
    <t>NM_010840</t>
  </si>
  <si>
    <t>NM_010847</t>
  </si>
  <si>
    <t>NM_010848</t>
  </si>
  <si>
    <t>NM_010851</t>
  </si>
  <si>
    <t>NM_010852</t>
  </si>
  <si>
    <t>NM_010856</t>
  </si>
  <si>
    <t>NM_010858</t>
  </si>
  <si>
    <t>NM_010860</t>
  </si>
  <si>
    <t>NM_010861</t>
  </si>
  <si>
    <t>NM_010862</t>
  </si>
  <si>
    <t>NM_010863</t>
  </si>
  <si>
    <t>NM_010864</t>
  </si>
  <si>
    <t>NM_010867</t>
  </si>
  <si>
    <t>NM_010872</t>
  </si>
  <si>
    <t>NM_010874</t>
  </si>
  <si>
    <t>NM_010875</t>
  </si>
  <si>
    <t>NM_010876</t>
  </si>
  <si>
    <t>NM_010877</t>
  </si>
  <si>
    <t>NM_010878</t>
  </si>
  <si>
    <t>NM_010879</t>
  </si>
  <si>
    <t>NM_010880</t>
  </si>
  <si>
    <t>NM_010881</t>
  </si>
  <si>
    <t>NM_010882</t>
  </si>
  <si>
    <t>NM_010885</t>
  </si>
  <si>
    <t>NM_010886</t>
  </si>
  <si>
    <t>NM_010887</t>
  </si>
  <si>
    <t>NM_010888</t>
  </si>
  <si>
    <t>NM_010889</t>
  </si>
  <si>
    <t>NM_010890</t>
  </si>
  <si>
    <t>NM_010891</t>
  </si>
  <si>
    <t>NM_010892</t>
  </si>
  <si>
    <t>NM_010893</t>
  </si>
  <si>
    <t>NM_010894</t>
  </si>
  <si>
    <t>NM_010897</t>
  </si>
  <si>
    <t>NM_010898</t>
  </si>
  <si>
    <t>NM_010899</t>
  </si>
  <si>
    <t>NM_010900</t>
  </si>
  <si>
    <t>NM_010901</t>
  </si>
  <si>
    <t>NM_010902</t>
  </si>
  <si>
    <t>NM_010903</t>
  </si>
  <si>
    <t>NM_010904</t>
  </si>
  <si>
    <t>NM_010905</t>
  </si>
  <si>
    <t>NM_010906</t>
  </si>
  <si>
    <t>NM_010907</t>
  </si>
  <si>
    <t>NM_010908</t>
  </si>
  <si>
    <t>NM_010909</t>
  </si>
  <si>
    <t>NM_010911</t>
  </si>
  <si>
    <t>NM_010913</t>
  </si>
  <si>
    <t>NM_010914</t>
  </si>
  <si>
    <t>NM_010917</t>
  </si>
  <si>
    <t>NM_010918</t>
  </si>
  <si>
    <t>NM_010921</t>
  </si>
  <si>
    <t>NM_010922</t>
  </si>
  <si>
    <t>NM_010923</t>
  </si>
  <si>
    <t>NM_010925</t>
  </si>
  <si>
    <t>NM_010926</t>
  </si>
  <si>
    <t>NM_010928</t>
  </si>
  <si>
    <t>NM_010931</t>
  </si>
  <si>
    <t>NM_010932</t>
  </si>
  <si>
    <t>NM_010934</t>
  </si>
  <si>
    <t>NM_010937</t>
  </si>
  <si>
    <t>NM_010938</t>
  </si>
  <si>
    <t>NM_010939</t>
  </si>
  <si>
    <t>NM_010941</t>
  </si>
  <si>
    <t>NM_010942</t>
  </si>
  <si>
    <t>NM_010945</t>
  </si>
  <si>
    <t>NM_010946</t>
  </si>
  <si>
    <t>NM_010947</t>
  </si>
  <si>
    <t>NM_010948</t>
  </si>
  <si>
    <t>NM_010950</t>
  </si>
  <si>
    <t>NM_010952</t>
  </si>
  <si>
    <t>NM_010956</t>
  </si>
  <si>
    <t>NM_010957</t>
  </si>
  <si>
    <t>NM_011014</t>
  </si>
  <si>
    <t>NM_011015</t>
  </si>
  <si>
    <t>NM_011018</t>
  </si>
  <si>
    <t>NM_011020</t>
  </si>
  <si>
    <t>NM_011023</t>
  </si>
  <si>
    <t>NM_011026</t>
  </si>
  <si>
    <t>NM_011027</t>
  </si>
  <si>
    <t>NM_011028</t>
  </si>
  <si>
    <t>NM_011029</t>
  </si>
  <si>
    <t>NM_011030</t>
  </si>
  <si>
    <t>NM_011031</t>
  </si>
  <si>
    <t>NM_011032</t>
  </si>
  <si>
    <t>NM_011034</t>
  </si>
  <si>
    <t>NM_011035</t>
  </si>
  <si>
    <t>NM_011040</t>
  </si>
  <si>
    <t>NM_011041</t>
  </si>
  <si>
    <t>NM_011042</t>
  </si>
  <si>
    <t>NM_011045</t>
  </si>
  <si>
    <t>NM_011046</t>
  </si>
  <si>
    <t>NM_011048</t>
  </si>
  <si>
    <t>NM_011049</t>
  </si>
  <si>
    <t>NM_011050</t>
  </si>
  <si>
    <t>NM_011051</t>
  </si>
  <si>
    <t>NM_011052</t>
  </si>
  <si>
    <t>NM_011053</t>
  </si>
  <si>
    <t>NM_011054</t>
  </si>
  <si>
    <t>NM_011055</t>
  </si>
  <si>
    <t>NM_011056</t>
  </si>
  <si>
    <t>NM_011057</t>
  </si>
  <si>
    <t>NM_011058</t>
  </si>
  <si>
    <t>NM_011060</t>
  </si>
  <si>
    <t>NM_011061</t>
  </si>
  <si>
    <t>NM_011062</t>
  </si>
  <si>
    <t>NM_011063</t>
  </si>
  <si>
    <t>NM_011065</t>
  </si>
  <si>
    <t>NM_011066</t>
  </si>
  <si>
    <t>NM_011067</t>
  </si>
  <si>
    <t>NM_011068</t>
  </si>
  <si>
    <t>NM_011069</t>
  </si>
  <si>
    <t>NM_011070</t>
  </si>
  <si>
    <t>NM_011072</t>
  </si>
  <si>
    <t>NM_011074</t>
  </si>
  <si>
    <t>NM_011075</t>
  </si>
  <si>
    <t>NM_011077</t>
  </si>
  <si>
    <t>NM_011078</t>
  </si>
  <si>
    <t>NM_011081</t>
  </si>
  <si>
    <t>NM_011083</t>
  </si>
  <si>
    <t>NM_011084</t>
  </si>
  <si>
    <t>NM_011086</t>
  </si>
  <si>
    <t>NM_011099</t>
  </si>
  <si>
    <t>NM_011100</t>
  </si>
  <si>
    <t>NM_011101</t>
  </si>
  <si>
    <t>NM_011103</t>
  </si>
  <si>
    <t>NM_011106</t>
  </si>
  <si>
    <t>NM_011107</t>
  </si>
  <si>
    <t>NM_011109</t>
  </si>
  <si>
    <t>NM_011110</t>
  </si>
  <si>
    <t>NM_011111</t>
  </si>
  <si>
    <t>NM_011112</t>
  </si>
  <si>
    <t>NM_011113</t>
  </si>
  <si>
    <t>NM_011116</t>
  </si>
  <si>
    <t>NM_011117</t>
  </si>
  <si>
    <t>NM_011119</t>
  </si>
  <si>
    <t>NM_011121</t>
  </si>
  <si>
    <t>NM_011122</t>
  </si>
  <si>
    <t>NM_011123</t>
  </si>
  <si>
    <t>NM_011125</t>
  </si>
  <si>
    <t>NM_011127</t>
  </si>
  <si>
    <t>NM_011128</t>
  </si>
  <si>
    <t>NM_011129</t>
  </si>
  <si>
    <t>NM_011130</t>
  </si>
  <si>
    <t>NM_011131</t>
  </si>
  <si>
    <t>NM_011132</t>
  </si>
  <si>
    <t>NM_011133</t>
  </si>
  <si>
    <t>NM_011135</t>
  </si>
  <si>
    <t>NM_011137</t>
  </si>
  <si>
    <t>NM_011138</t>
  </si>
  <si>
    <t>NM_011141</t>
  </si>
  <si>
    <t>NM_011143</t>
  </si>
  <si>
    <t>NM_011145</t>
  </si>
  <si>
    <t>NM_011146</t>
  </si>
  <si>
    <t>NM_011148</t>
  </si>
  <si>
    <t>NM_011149</t>
  </si>
  <si>
    <t>NM_011151</t>
  </si>
  <si>
    <t>NM_011154</t>
  </si>
  <si>
    <t>NM_011155</t>
  </si>
  <si>
    <t>NM_011156</t>
  </si>
  <si>
    <t>NM_011157</t>
  </si>
  <si>
    <t>NM_011158</t>
  </si>
  <si>
    <t>NM_011159</t>
  </si>
  <si>
    <t>NM_011160</t>
  </si>
  <si>
    <t>NM_011161</t>
  </si>
  <si>
    <t>NM_011162</t>
  </si>
  <si>
    <t>NM_011163</t>
  </si>
  <si>
    <t>NM_011169</t>
  </si>
  <si>
    <t>NM_011170</t>
  </si>
  <si>
    <t>NM_011171</t>
  </si>
  <si>
    <t>NM_011172</t>
  </si>
  <si>
    <t>NM_011175</t>
  </si>
  <si>
    <t>NM_011176</t>
  </si>
  <si>
    <t>NM_011178</t>
  </si>
  <si>
    <t>NM_011179</t>
  </si>
  <si>
    <t>NM_011180</t>
  </si>
  <si>
    <t>NM_011181</t>
  </si>
  <si>
    <t>NM_011182</t>
  </si>
  <si>
    <t>NM_011183</t>
  </si>
  <si>
    <t>NM_011184</t>
  </si>
  <si>
    <t>NM_011185</t>
  </si>
  <si>
    <t>NM_011186</t>
  </si>
  <si>
    <t>NM_011187</t>
  </si>
  <si>
    <t>NM_011188</t>
  </si>
  <si>
    <t>NM_011189</t>
  </si>
  <si>
    <t>NM_011190</t>
  </si>
  <si>
    <t>NM_011192</t>
  </si>
  <si>
    <t>NM_011193</t>
  </si>
  <si>
    <t>NM_011195</t>
  </si>
  <si>
    <t>NM_011197</t>
  </si>
  <si>
    <t>NM_011199</t>
  </si>
  <si>
    <t>NM_011200</t>
  </si>
  <si>
    <t>NM_011201</t>
  </si>
  <si>
    <t>NM_011202</t>
  </si>
  <si>
    <t>NM_011203</t>
  </si>
  <si>
    <t>NM_011204</t>
  </si>
  <si>
    <t>NM_011207</t>
  </si>
  <si>
    <t>NM_011211</t>
  </si>
  <si>
    <t>NM_011213</t>
  </si>
  <si>
    <t>NM_011214</t>
  </si>
  <si>
    <t>NM_011215</t>
  </si>
  <si>
    <t>NM_011217</t>
  </si>
  <si>
    <t>NM_011218</t>
  </si>
  <si>
    <t>NM_011219</t>
  </si>
  <si>
    <t>NM_011220</t>
  </si>
  <si>
    <t>NM_011221</t>
  </si>
  <si>
    <t>NM_011223</t>
  </si>
  <si>
    <t>NM_011224</t>
  </si>
  <si>
    <t>NM_011227</t>
  </si>
  <si>
    <t>NM_011228</t>
  </si>
  <si>
    <t>NM_011231</t>
  </si>
  <si>
    <t>NM_011232</t>
  </si>
  <si>
    <t>NM_011233</t>
  </si>
  <si>
    <t>NM_011234</t>
  </si>
  <si>
    <t>NM_011235</t>
  </si>
  <si>
    <t>NM_011236</t>
  </si>
  <si>
    <t>NM_011237</t>
  </si>
  <si>
    <t>NM_011239</t>
  </si>
  <si>
    <t>NM_011240</t>
  </si>
  <si>
    <t>NM_011241</t>
  </si>
  <si>
    <t>NM_011242</t>
  </si>
  <si>
    <t>NM_011244</t>
  </si>
  <si>
    <t>NM_011245</t>
  </si>
  <si>
    <t>NM_011246</t>
  </si>
  <si>
    <t>NM_011247</t>
  </si>
  <si>
    <t>NM_011249</t>
  </si>
  <si>
    <t>NM_011250</t>
  </si>
  <si>
    <t>NM_011251</t>
  </si>
  <si>
    <t>NM_011252</t>
  </si>
  <si>
    <t>NM_011253</t>
  </si>
  <si>
    <t>NM_011254</t>
  </si>
  <si>
    <t>NM_011255</t>
  </si>
  <si>
    <t>NM_011256</t>
  </si>
  <si>
    <t>NM_011258</t>
  </si>
  <si>
    <t>NM_011261</t>
  </si>
  <si>
    <t>NM_011262</t>
  </si>
  <si>
    <t>NM_011263</t>
  </si>
  <si>
    <t>NM_011264</t>
  </si>
  <si>
    <t>NM_011265</t>
  </si>
  <si>
    <t>NM_011266</t>
  </si>
  <si>
    <t>NM_011267</t>
  </si>
  <si>
    <t>NM_011268</t>
  </si>
  <si>
    <t>NM_011270</t>
  </si>
  <si>
    <t>NM_011273</t>
  </si>
  <si>
    <t>NM_011274</t>
  </si>
  <si>
    <t>NM_011275</t>
  </si>
  <si>
    <t>NM_011276</t>
  </si>
  <si>
    <t>NM_011277</t>
  </si>
  <si>
    <t>NM_011278</t>
  </si>
  <si>
    <t>NM_011279</t>
  </si>
  <si>
    <t>NM_011281</t>
  </si>
  <si>
    <t>NM_011284</t>
  </si>
  <si>
    <t>NM_011285</t>
  </si>
  <si>
    <t>NM_011286</t>
  </si>
  <si>
    <t>NM_011287</t>
  </si>
  <si>
    <t>NM_011288</t>
  </si>
  <si>
    <t>NM_011289</t>
  </si>
  <si>
    <t>NM_011290</t>
  </si>
  <si>
    <t>NM_011291</t>
  </si>
  <si>
    <t>NM_011292</t>
  </si>
  <si>
    <t>NM_011293</t>
  </si>
  <si>
    <t>NM_011294</t>
  </si>
  <si>
    <t>NM_011295</t>
  </si>
  <si>
    <t>NM_011296</t>
  </si>
  <si>
    <t>NM_011297</t>
  </si>
  <si>
    <t>NM_011299</t>
  </si>
  <si>
    <t>NM_011300</t>
  </si>
  <si>
    <t>NM_011303</t>
  </si>
  <si>
    <t>NM_011304</t>
  </si>
  <si>
    <t>NM_011305</t>
  </si>
  <si>
    <t>NM_011306</t>
  </si>
  <si>
    <t>NM_011307</t>
  </si>
  <si>
    <t>NM_011308</t>
  </si>
  <si>
    <t>NM_011309</t>
  </si>
  <si>
    <t>NM_011310</t>
  </si>
  <si>
    <t>NM_011313</t>
  </si>
  <si>
    <t>NM_011316</t>
  </si>
  <si>
    <t>NM_011317</t>
  </si>
  <si>
    <t>NM_011319</t>
  </si>
  <si>
    <t>NM_011320</t>
  </si>
  <si>
    <t>NM_011322</t>
  </si>
  <si>
    <t>NM_011323</t>
  </si>
  <si>
    <t>NM_011324</t>
  </si>
  <si>
    <t>NM_011327</t>
  </si>
  <si>
    <t>NM_011336</t>
  </si>
  <si>
    <t>NM_011338</t>
  </si>
  <si>
    <t>NM_011339</t>
  </si>
  <si>
    <t>NM_011340</t>
  </si>
  <si>
    <t>NM_011341</t>
  </si>
  <si>
    <t>NM_011342</t>
  </si>
  <si>
    <t>NM_011343</t>
  </si>
  <si>
    <t>NM_011344</t>
  </si>
  <si>
    <t>NM_011347</t>
  </si>
  <si>
    <t>NM_011348</t>
  </si>
  <si>
    <t>NM_011349</t>
  </si>
  <si>
    <t>NM_011350</t>
  </si>
  <si>
    <t>NM_011351</t>
  </si>
  <si>
    <t>NM_011352</t>
  </si>
  <si>
    <t>NM_011353</t>
  </si>
  <si>
    <t>NM_011354</t>
  </si>
  <si>
    <t>NM_011356</t>
  </si>
  <si>
    <t>NM_011358</t>
  </si>
  <si>
    <t>NM_011360</t>
  </si>
  <si>
    <t>NM_011361</t>
  </si>
  <si>
    <t>NM_011363</t>
  </si>
  <si>
    <t>NM_011365</t>
  </si>
  <si>
    <t>NM_011368</t>
  </si>
  <si>
    <t>NM_011369</t>
  </si>
  <si>
    <t>NM_011370</t>
  </si>
  <si>
    <t>NM_011372</t>
  </si>
  <si>
    <t>NM_011373</t>
  </si>
  <si>
    <t>NM_011374</t>
  </si>
  <si>
    <t>NM_011375</t>
  </si>
  <si>
    <t>NM_011378</t>
  </si>
  <si>
    <t>NM_011379</t>
  </si>
  <si>
    <t>NM_011380</t>
  </si>
  <si>
    <t>NM_011382</t>
  </si>
  <si>
    <t>NM_011383</t>
  </si>
  <si>
    <t>NM_011385</t>
  </si>
  <si>
    <t>NM_011386</t>
  </si>
  <si>
    <t>NM_011387</t>
  </si>
  <si>
    <t>NM_011388</t>
  </si>
  <si>
    <t>NM_011390</t>
  </si>
  <si>
    <t>NM_011391</t>
  </si>
  <si>
    <t>NM_011393</t>
  </si>
  <si>
    <t>NM_011394</t>
  </si>
  <si>
    <t>NM_011396</t>
  </si>
  <si>
    <t>NM_011397</t>
  </si>
  <si>
    <t>NM_011398</t>
  </si>
  <si>
    <t>NM_011399</t>
  </si>
  <si>
    <t>NM_011400</t>
  </si>
  <si>
    <t>NM_011401</t>
  </si>
  <si>
    <t>NM_011404</t>
  </si>
  <si>
    <t>NM_011405</t>
  </si>
  <si>
    <t>NM_011408</t>
  </si>
  <si>
    <t>NM_011410</t>
  </si>
  <si>
    <t>NM_011412</t>
  </si>
  <si>
    <t>NM_011413</t>
  </si>
  <si>
    <t>NM_011415</t>
  </si>
  <si>
    <t>NM_011416</t>
  </si>
  <si>
    <t>NM_011417</t>
  </si>
  <si>
    <t>NM_011418</t>
  </si>
  <si>
    <t>NM_011419</t>
  </si>
  <si>
    <t>NM_011420</t>
  </si>
  <si>
    <t>NM_011421</t>
  </si>
  <si>
    <t>NM_011424</t>
  </si>
  <si>
    <t>NM_011427</t>
  </si>
  <si>
    <t>NM_011428</t>
  </si>
  <si>
    <t>NM_011431</t>
  </si>
  <si>
    <t>NM_011432</t>
  </si>
  <si>
    <t>NM_011434</t>
  </si>
  <si>
    <t>NM_011436</t>
  </si>
  <si>
    <t>NM_011437</t>
  </si>
  <si>
    <t>NM_011438</t>
  </si>
  <si>
    <t>NM_011439</t>
  </si>
  <si>
    <t>NM_011444</t>
  </si>
  <si>
    <t>NM_011445</t>
  </si>
  <si>
    <t>NM_011447</t>
  </si>
  <si>
    <t>NM_011448</t>
  </si>
  <si>
    <t>NM_011449</t>
  </si>
  <si>
    <t>NM_011451</t>
  </si>
  <si>
    <t>NM_011459</t>
  </si>
  <si>
    <t>NM_011460</t>
  </si>
  <si>
    <t>NM_011462</t>
  </si>
  <si>
    <t>NM_011464</t>
  </si>
  <si>
    <t>NM_011467</t>
  </si>
  <si>
    <t>NM_011479</t>
  </si>
  <si>
    <t>NM_011480</t>
  </si>
  <si>
    <t>NM_011482</t>
  </si>
  <si>
    <t>NM_011484</t>
  </si>
  <si>
    <t>NM_011485</t>
  </si>
  <si>
    <t>NM_011486</t>
  </si>
  <si>
    <t>NM_011488</t>
  </si>
  <si>
    <t>NM_011489</t>
  </si>
  <si>
    <t>NM_011490</t>
  </si>
  <si>
    <t>NM_011491</t>
  </si>
  <si>
    <t>NM_011492</t>
  </si>
  <si>
    <t>NM_011494</t>
  </si>
  <si>
    <t>NM_011495</t>
  </si>
  <si>
    <t>NM_011496</t>
  </si>
  <si>
    <t>NM_011497</t>
  </si>
  <si>
    <t>NM_011499</t>
  </si>
  <si>
    <t>NM_011500</t>
  </si>
  <si>
    <t>NM_011502</t>
  </si>
  <si>
    <t>NM_011503</t>
  </si>
  <si>
    <t>NM_011504</t>
  </si>
  <si>
    <t>NM_011505</t>
  </si>
  <si>
    <t>NM_011506</t>
  </si>
  <si>
    <t>NM_011507</t>
  </si>
  <si>
    <t>NM_011508</t>
  </si>
  <si>
    <t>NM_011509</t>
  </si>
  <si>
    <t>NM_011510</t>
  </si>
  <si>
    <t>NM_011512</t>
  </si>
  <si>
    <t>NM_011513</t>
  </si>
  <si>
    <t>NM_011514</t>
  </si>
  <si>
    <t>NM_011515</t>
  </si>
  <si>
    <t>NM_011516</t>
  </si>
  <si>
    <t>NM_011517</t>
  </si>
  <si>
    <t>NM_011518</t>
  </si>
  <si>
    <t>NM_011519</t>
  </si>
  <si>
    <t>NM_011520</t>
  </si>
  <si>
    <t>NM_011521</t>
  </si>
  <si>
    <t>NM_011522</t>
  </si>
  <si>
    <t>NM_011523</t>
  </si>
  <si>
    <t>NM_011526</t>
  </si>
  <si>
    <t>NM_011528</t>
  </si>
  <si>
    <t>NM_011529</t>
  </si>
  <si>
    <t>NM_011530</t>
  </si>
  <si>
    <t>NM_011532</t>
  </si>
  <si>
    <t>NM_011535</t>
  </si>
  <si>
    <t>NM_011536</t>
  </si>
  <si>
    <t>NM_011538</t>
  </si>
  <si>
    <t>NM_011541</t>
  </si>
  <si>
    <t>NM_011542</t>
  </si>
  <si>
    <t>NM_011543</t>
  </si>
  <si>
    <t>NM_011544</t>
  </si>
  <si>
    <t>NM_011546</t>
  </si>
  <si>
    <t>NM_011547</t>
  </si>
  <si>
    <t>NM_011548</t>
  </si>
  <si>
    <t>NM_011549</t>
  </si>
  <si>
    <t>NM_011550</t>
  </si>
  <si>
    <t>NM_011551</t>
  </si>
  <si>
    <t>NM_011552</t>
  </si>
  <si>
    <t>NM_011560</t>
  </si>
  <si>
    <t>NM_011561</t>
  </si>
  <si>
    <t>NM_011563</t>
  </si>
  <si>
    <t>NM_011565</t>
  </si>
  <si>
    <t>NM_011566</t>
  </si>
  <si>
    <t>NM_011567</t>
  </si>
  <si>
    <t>NM_011568</t>
  </si>
  <si>
    <t>NM_011569</t>
  </si>
  <si>
    <t>NM_011571</t>
  </si>
  <si>
    <t>NM_011573</t>
  </si>
  <si>
    <t>NM_011574</t>
  </si>
  <si>
    <t>NM_011576</t>
  </si>
  <si>
    <t>NM_011577</t>
  </si>
  <si>
    <t>NM_011578</t>
  </si>
  <si>
    <t>NM_011580</t>
  </si>
  <si>
    <t>NM_011584</t>
  </si>
  <si>
    <t>NM_011585</t>
  </si>
  <si>
    <t>NM_011586</t>
  </si>
  <si>
    <t>NM_011588</t>
  </si>
  <si>
    <t>NM_011589</t>
  </si>
  <si>
    <t>NM_011590</t>
  </si>
  <si>
    <t>NM_011591</t>
  </si>
  <si>
    <t>NM_011592</t>
  </si>
  <si>
    <t>NM_011593</t>
  </si>
  <si>
    <t>NM_011594</t>
  </si>
  <si>
    <t>NM_011595</t>
  </si>
  <si>
    <t>NM_011596</t>
  </si>
  <si>
    <t>NM_011597</t>
  </si>
  <si>
    <t>NM_011598</t>
  </si>
  <si>
    <t>NM_011599</t>
  </si>
  <si>
    <t>NM_011600</t>
  </si>
  <si>
    <t>NM_011602</t>
  </si>
  <si>
    <t>NM_011603</t>
  </si>
  <si>
    <t>NM_011604</t>
  </si>
  <si>
    <t>NM_011605</t>
  </si>
  <si>
    <t>NM_011609</t>
  </si>
  <si>
    <t>NM_011610</t>
  </si>
  <si>
    <t>NM_011612</t>
  </si>
  <si>
    <t>NM_011613</t>
  </si>
  <si>
    <t>NM_011614</t>
  </si>
  <si>
    <t>NM_011615</t>
  </si>
  <si>
    <t>NM_011617</t>
  </si>
  <si>
    <t>NM_011618</t>
  </si>
  <si>
    <t>NM_011622</t>
  </si>
  <si>
    <t>NM_011623</t>
  </si>
  <si>
    <t>NM_011624</t>
  </si>
  <si>
    <t>NM_011625</t>
  </si>
  <si>
    <t>NM_011626</t>
  </si>
  <si>
    <t>NM_011627</t>
  </si>
  <si>
    <t>NM_011629</t>
  </si>
  <si>
    <t>NM_011630</t>
  </si>
  <si>
    <t>NM_011631</t>
  </si>
  <si>
    <t>NM_011632</t>
  </si>
  <si>
    <t>NM_011633</t>
  </si>
  <si>
    <t>NM_011634</t>
  </si>
  <si>
    <t>NM_011635</t>
  </si>
  <si>
    <t>NM_011636</t>
  </si>
  <si>
    <t>NM_011637</t>
  </si>
  <si>
    <t>NM_011638</t>
  </si>
  <si>
    <t>NM_011639</t>
  </si>
  <si>
    <t>NM_011640</t>
  </si>
  <si>
    <t>NM_011643</t>
  </si>
  <si>
    <t>NM_011646</t>
  </si>
  <si>
    <t>NM_011647</t>
  </si>
  <si>
    <t>NM_011650</t>
  </si>
  <si>
    <t>NM_011652</t>
  </si>
  <si>
    <t>NM_011653</t>
  </si>
  <si>
    <t>NM_011654</t>
  </si>
  <si>
    <t>NM_011655</t>
  </si>
  <si>
    <t>NM_011656</t>
  </si>
  <si>
    <t>NM_011657</t>
  </si>
  <si>
    <t>NM_011658</t>
  </si>
  <si>
    <t>NM_011659</t>
  </si>
  <si>
    <t>NM_011660</t>
  </si>
  <si>
    <t>NM_011661</t>
  </si>
  <si>
    <t>NM_011663</t>
  </si>
  <si>
    <t>NM_011664</t>
  </si>
  <si>
    <t>NM_011665</t>
  </si>
  <si>
    <t>NM_011666</t>
  </si>
  <si>
    <t>NM_011668</t>
  </si>
  <si>
    <t>NM_011669</t>
  </si>
  <si>
    <t>NM_011670</t>
  </si>
  <si>
    <t>NM_011671</t>
  </si>
  <si>
    <t>NM_011672</t>
  </si>
  <si>
    <t>NM_011673</t>
  </si>
  <si>
    <t>NM_011674</t>
  </si>
  <si>
    <t>NM_011675</t>
  </si>
  <si>
    <t>NM_011676</t>
  </si>
  <si>
    <t>NM_011677</t>
  </si>
  <si>
    <t>NM_011678</t>
  </si>
  <si>
    <t>NM_011680</t>
  </si>
  <si>
    <t>NM_011682</t>
  </si>
  <si>
    <t>NM_011690</t>
  </si>
  <si>
    <t>NM_011691</t>
  </si>
  <si>
    <t>NM_011692</t>
  </si>
  <si>
    <t>NM_011694</t>
  </si>
  <si>
    <t>NM_011695</t>
  </si>
  <si>
    <t>NM_011696</t>
  </si>
  <si>
    <t>NM_011697</t>
  </si>
  <si>
    <t>NM_011698</t>
  </si>
  <si>
    <t>NM_011699</t>
  </si>
  <si>
    <t>NM_011700</t>
  </si>
  <si>
    <t>NM_011701</t>
  </si>
  <si>
    <t>NM_011705</t>
  </si>
  <si>
    <t>NM_011710</t>
  </si>
  <si>
    <t>NM_011711</t>
  </si>
  <si>
    <t>NM_011712</t>
  </si>
  <si>
    <t>NM_011714</t>
  </si>
  <si>
    <t>NM_011715</t>
  </si>
  <si>
    <t>NM_011716</t>
  </si>
  <si>
    <t>NM_011717</t>
  </si>
  <si>
    <t>NM_011721</t>
  </si>
  <si>
    <t>NM_011722</t>
  </si>
  <si>
    <t>NM_011725</t>
  </si>
  <si>
    <t>NM_011727</t>
  </si>
  <si>
    <t>NM_011728</t>
  </si>
  <si>
    <t>NM_011729</t>
  </si>
  <si>
    <t>NM_011731</t>
  </si>
  <si>
    <t>NM_011732</t>
  </si>
  <si>
    <t>NM_011733</t>
  </si>
  <si>
    <t>NM_011734</t>
  </si>
  <si>
    <t>NM_011738</t>
  </si>
  <si>
    <t>NM_011739</t>
  </si>
  <si>
    <t>NM_011740</t>
  </si>
  <si>
    <t>NM_011742</t>
  </si>
  <si>
    <t>NM_011743</t>
  </si>
  <si>
    <t>NM_011746</t>
  </si>
  <si>
    <t>NM_011747</t>
  </si>
  <si>
    <t>NM_011748</t>
  </si>
  <si>
    <t>NM_011749</t>
  </si>
  <si>
    <t>NM_011750</t>
  </si>
  <si>
    <t>NM_011751</t>
  </si>
  <si>
    <t>NM_011752</t>
  </si>
  <si>
    <t>NM_011753</t>
  </si>
  <si>
    <t>NM_011754</t>
  </si>
  <si>
    <t>NM_011755</t>
  </si>
  <si>
    <t>NM_011756</t>
  </si>
  <si>
    <t>NM_011757</t>
  </si>
  <si>
    <t>NM_011758</t>
  </si>
  <si>
    <t>NM_011759</t>
  </si>
  <si>
    <t>NM_011760</t>
  </si>
  <si>
    <t>NM_011762</t>
  </si>
  <si>
    <t>NM_011763</t>
  </si>
  <si>
    <t>NM_011764</t>
  </si>
  <si>
    <t>NM_011765</t>
  </si>
  <si>
    <t>NM_011767</t>
  </si>
  <si>
    <t>NM_011768</t>
  </si>
  <si>
    <t>NM_011769</t>
  </si>
  <si>
    <t>NM_011770</t>
  </si>
  <si>
    <t>NM_011772</t>
  </si>
  <si>
    <t>NM_011773</t>
  </si>
  <si>
    <t>NM_011774</t>
  </si>
  <si>
    <t>NM_011776</t>
  </si>
  <si>
    <t>NM_011777</t>
  </si>
  <si>
    <t>NM_011778</t>
  </si>
  <si>
    <t>NM_011779</t>
  </si>
  <si>
    <t>NM_011780</t>
  </si>
  <si>
    <t>NM_011785</t>
  </si>
  <si>
    <t>NM_011786</t>
  </si>
  <si>
    <t>NM_011787</t>
  </si>
  <si>
    <t>NM_011789</t>
  </si>
  <si>
    <t>NM_011790</t>
  </si>
  <si>
    <t>NM_011791</t>
  </si>
  <si>
    <t>NM_011792</t>
  </si>
  <si>
    <t>NM_011793</t>
  </si>
  <si>
    <t>NM_011794</t>
  </si>
  <si>
    <t>NM_011795</t>
  </si>
  <si>
    <t>NM_011796</t>
  </si>
  <si>
    <t>NM_011798</t>
  </si>
  <si>
    <t>NM_011799</t>
  </si>
  <si>
    <t>NM_011800</t>
  </si>
  <si>
    <t>NM_011801</t>
  </si>
  <si>
    <t>NM_011802</t>
  </si>
  <si>
    <t>NM_011803</t>
  </si>
  <si>
    <t>NM_011804</t>
  </si>
  <si>
    <t>NM_011805</t>
  </si>
  <si>
    <t>NM_011806</t>
  </si>
  <si>
    <t>NM_011807</t>
  </si>
  <si>
    <t>NM_011808</t>
  </si>
  <si>
    <t>NM_011809</t>
  </si>
  <si>
    <t>NM_011810</t>
  </si>
  <si>
    <t>NM_011811</t>
  </si>
  <si>
    <t>NM_011813</t>
  </si>
  <si>
    <t>NM_011814</t>
  </si>
  <si>
    <t>NM_011816</t>
  </si>
  <si>
    <t>NM_011817</t>
  </si>
  <si>
    <t>NM_011818</t>
  </si>
  <si>
    <t>NM_011821</t>
  </si>
  <si>
    <t>NM_011822</t>
  </si>
  <si>
    <t>NM_011826</t>
  </si>
  <si>
    <t>NM_011828</t>
  </si>
  <si>
    <t>NM_011829</t>
  </si>
  <si>
    <t>NM_011830</t>
  </si>
  <si>
    <t>NM_011831</t>
  </si>
  <si>
    <t>NM_011835</t>
  </si>
  <si>
    <t>NM_011836</t>
  </si>
  <si>
    <t>NM_011837</t>
  </si>
  <si>
    <t>NM_011838</t>
  </si>
  <si>
    <t>NM_011839</t>
  </si>
  <si>
    <t>NM_011840</t>
  </si>
  <si>
    <t>NM_011841</t>
  </si>
  <si>
    <t>NM_011842</t>
  </si>
  <si>
    <t>NM_011843</t>
  </si>
  <si>
    <t>NM_011844</t>
  </si>
  <si>
    <t>NM_011845</t>
  </si>
  <si>
    <t>NM_011846</t>
  </si>
  <si>
    <t>NM_011847</t>
  </si>
  <si>
    <t>NM_011848</t>
  </si>
  <si>
    <t>NM_011849</t>
  </si>
  <si>
    <t>NM_011851</t>
  </si>
  <si>
    <t>NM_011854</t>
  </si>
  <si>
    <t>NM_011856</t>
  </si>
  <si>
    <t>NM_011857</t>
  </si>
  <si>
    <t>NM_011858</t>
  </si>
  <si>
    <t>NM_011859</t>
  </si>
  <si>
    <t>NM_011861</t>
  </si>
  <si>
    <t>NM_011862</t>
  </si>
  <si>
    <t>NM_011863</t>
  </si>
  <si>
    <t>NM_011864</t>
  </si>
  <si>
    <t>NM_011865</t>
  </si>
  <si>
    <t>NM_011868</t>
  </si>
  <si>
    <t>NM_011869</t>
  </si>
  <si>
    <t>NM_011870</t>
  </si>
  <si>
    <t>NM_011871</t>
  </si>
  <si>
    <t>NM_011873</t>
  </si>
  <si>
    <t>NM_011874</t>
  </si>
  <si>
    <t>NM_011875</t>
  </si>
  <si>
    <t>NM_011876</t>
  </si>
  <si>
    <t>NM_011877</t>
  </si>
  <si>
    <t>NM_011878</t>
  </si>
  <si>
    <t>NM_011879</t>
  </si>
  <si>
    <t>NM_011881</t>
  </si>
  <si>
    <t>NM_011882</t>
  </si>
  <si>
    <t>NM_011883</t>
  </si>
  <si>
    <t>NM_011884</t>
  </si>
  <si>
    <t>NM_011885</t>
  </si>
  <si>
    <t>NM_011886</t>
  </si>
  <si>
    <t>NM_011887</t>
  </si>
  <si>
    <t>NM_011889</t>
  </si>
  <si>
    <t>NM_011890</t>
  </si>
  <si>
    <t>NM_011893</t>
  </si>
  <si>
    <t>NM_011894</t>
  </si>
  <si>
    <t>NM_011895</t>
  </si>
  <si>
    <t>NM_011896</t>
  </si>
  <si>
    <t>NM_011897</t>
  </si>
  <si>
    <t>NM_011898</t>
  </si>
  <si>
    <t>NM_011899</t>
  </si>
  <si>
    <t>NM_011900</t>
  </si>
  <si>
    <t>NM_011902</t>
  </si>
  <si>
    <t>NM_011904</t>
  </si>
  <si>
    <t>NM_011906</t>
  </si>
  <si>
    <t>NM_011908</t>
  </si>
  <si>
    <t>NM_011909</t>
  </si>
  <si>
    <t>NM_011912</t>
  </si>
  <si>
    <t>NM_011913</t>
  </si>
  <si>
    <t>NM_011914</t>
  </si>
  <si>
    <t>NM_011915</t>
  </si>
  <si>
    <t>NM_011916</t>
  </si>
  <si>
    <t>NM_011917</t>
  </si>
  <si>
    <t>NM_011918</t>
  </si>
  <si>
    <t>NM_011919</t>
  </si>
  <si>
    <t>NM_011920</t>
  </si>
  <si>
    <t>NM_011923</t>
  </si>
  <si>
    <t>NM_011925</t>
  </si>
  <si>
    <t>NM_011926</t>
  </si>
  <si>
    <t>NM_011929</t>
  </si>
  <si>
    <t>NM_011930</t>
  </si>
  <si>
    <t>NM_011931</t>
  </si>
  <si>
    <t>NM_011932</t>
  </si>
  <si>
    <t>NM_011933</t>
  </si>
  <si>
    <t>NM_011934</t>
  </si>
  <si>
    <t>NM_011935</t>
  </si>
  <si>
    <t>NM_011936</t>
  </si>
  <si>
    <t>NM_011937</t>
  </si>
  <si>
    <t>NM_011938</t>
  </si>
  <si>
    <t>NM_011941</t>
  </si>
  <si>
    <t>NM_011942</t>
  </si>
  <si>
    <t>NM_011943</t>
  </si>
  <si>
    <t>NM_011944</t>
  </si>
  <si>
    <t>NM_011945</t>
  </si>
  <si>
    <t>NM_011946</t>
  </si>
  <si>
    <t>NM_011947</t>
  </si>
  <si>
    <t>NM_011948</t>
  </si>
  <si>
    <t>NM_011949</t>
  </si>
  <si>
    <t>NM_011950</t>
  </si>
  <si>
    <t>NM_011951</t>
  </si>
  <si>
    <t>NM_011952</t>
  </si>
  <si>
    <t>NM_011955</t>
  </si>
  <si>
    <t>NM_011956</t>
  </si>
  <si>
    <t>NM_011957</t>
  </si>
  <si>
    <t>NM_011958</t>
  </si>
  <si>
    <t>NM_011959</t>
  </si>
  <si>
    <t>NM_011960</t>
  </si>
  <si>
    <t>NM_011961</t>
  </si>
  <si>
    <t>NM_011962</t>
  </si>
  <si>
    <t>NM_011965</t>
  </si>
  <si>
    <t>NM_011966</t>
  </si>
  <si>
    <t>NM_011967</t>
  </si>
  <si>
    <t>NM_011968</t>
  </si>
  <si>
    <t>NM_011969</t>
  </si>
  <si>
    <t>NM_011970</t>
  </si>
  <si>
    <t>NM_011971</t>
  </si>
  <si>
    <t>NM_011972</t>
  </si>
  <si>
    <t>NM_011973</t>
  </si>
  <si>
    <t>NM_011975</t>
  </si>
  <si>
    <t>NM_011976</t>
  </si>
  <si>
    <t>NM_011977</t>
  </si>
  <si>
    <t>NM_011978</t>
  </si>
  <si>
    <t>NM_011980</t>
  </si>
  <si>
    <t>NM_011981</t>
  </si>
  <si>
    <t>NM_011982</t>
  </si>
  <si>
    <t>NM_011983</t>
  </si>
  <si>
    <t>NM_011984</t>
  </si>
  <si>
    <t>NM_011986</t>
  </si>
  <si>
    <t>NM_011988</t>
  </si>
  <si>
    <t>NM_011989</t>
  </si>
  <si>
    <t>NM_011990</t>
  </si>
  <si>
    <t>NM_011991</t>
  </si>
  <si>
    <t>NM_011992</t>
  </si>
  <si>
    <t>NM_011993</t>
  </si>
  <si>
    <t>NM_011994</t>
  </si>
  <si>
    <t>NM_011995</t>
  </si>
  <si>
    <t>NM_011997</t>
  </si>
  <si>
    <t>NM_012000</t>
  </si>
  <si>
    <t>NM_012001</t>
  </si>
  <si>
    <t>NM_012002</t>
  </si>
  <si>
    <t>NM_012003</t>
  </si>
  <si>
    <t>NM_012005</t>
  </si>
  <si>
    <t>NM_012006</t>
  </si>
  <si>
    <t>NM_012008</t>
  </si>
  <si>
    <t>NM_012010</t>
  </si>
  <si>
    <t>NM_012011</t>
  </si>
  <si>
    <t>NM_012012</t>
  </si>
  <si>
    <t>NM_012013</t>
  </si>
  <si>
    <t>NM_012014</t>
  </si>
  <si>
    <t>NM_012015</t>
  </si>
  <si>
    <t>NM_012017</t>
  </si>
  <si>
    <t>NM_012018</t>
  </si>
  <si>
    <t>NM_012019</t>
  </si>
  <si>
    <t>NM_012021</t>
  </si>
  <si>
    <t>NM_012023</t>
  </si>
  <si>
    <t>NM_012024</t>
  </si>
  <si>
    <t>NM_012025</t>
  </si>
  <si>
    <t>NM_012026</t>
  </si>
  <si>
    <t>NM_012027</t>
  </si>
  <si>
    <t>NM_012029</t>
  </si>
  <si>
    <t>NM_012030</t>
  </si>
  <si>
    <t>NM_012031</t>
  </si>
  <si>
    <t>NM_012032</t>
  </si>
  <si>
    <t>NM_012035</t>
  </si>
  <si>
    <t>NM_012037</t>
  </si>
  <si>
    <t>NM_012039</t>
  </si>
  <si>
    <t>NM_012040</t>
  </si>
  <si>
    <t>NM_012042</t>
  </si>
  <si>
    <t>NM_012045</t>
  </si>
  <si>
    <t>NM_012046</t>
  </si>
  <si>
    <t>NM_012047</t>
  </si>
  <si>
    <t>NM_012048</t>
  </si>
  <si>
    <t>NM_012049</t>
  </si>
  <si>
    <t>NM_012050</t>
  </si>
  <si>
    <t>NM_012051</t>
  </si>
  <si>
    <t>NM_012052</t>
  </si>
  <si>
    <t>NM_012053</t>
  </si>
  <si>
    <t>NM_012055</t>
  </si>
  <si>
    <t>NM_012056</t>
  </si>
  <si>
    <t>NM_012057</t>
  </si>
  <si>
    <t>NM_012058</t>
  </si>
  <si>
    <t>NM_012060</t>
  </si>
  <si>
    <t>NM_013415</t>
  </si>
  <si>
    <t>NM_013454</t>
  </si>
  <si>
    <t>NM_013455</t>
  </si>
  <si>
    <t>NM_013456</t>
  </si>
  <si>
    <t>NM_013457</t>
  </si>
  <si>
    <t>NM_013458</t>
  </si>
  <si>
    <t>NM_013462</t>
  </si>
  <si>
    <t>NM_013463</t>
  </si>
  <si>
    <t>NM_013464</t>
  </si>
  <si>
    <t>NM_013465</t>
  </si>
  <si>
    <t>NM_013467</t>
  </si>
  <si>
    <t>NM_013469</t>
  </si>
  <si>
    <t>NM_013471</t>
  </si>
  <si>
    <t>NM_013474</t>
  </si>
  <si>
    <t>NM_013476</t>
  </si>
  <si>
    <t>NM_013477</t>
  </si>
  <si>
    <t>NM_013481</t>
  </si>
  <si>
    <t>NM_013486</t>
  </si>
  <si>
    <t>NM_013487</t>
  </si>
  <si>
    <t>NM_013489</t>
  </si>
  <si>
    <t>NM_013490</t>
  </si>
  <si>
    <t>NM_013491</t>
  </si>
  <si>
    <t>NM_013492</t>
  </si>
  <si>
    <t>NM_013493</t>
  </si>
  <si>
    <t>NM_013494</t>
  </si>
  <si>
    <t>NM_013495</t>
  </si>
  <si>
    <t>NM_013496</t>
  </si>
  <si>
    <t>NM_013497</t>
  </si>
  <si>
    <t>NM_013498</t>
  </si>
  <si>
    <t>NM_013499</t>
  </si>
  <si>
    <t>NM_013502</t>
  </si>
  <si>
    <t>NM_013506</t>
  </si>
  <si>
    <t>NM_013507</t>
  </si>
  <si>
    <t>NM_013508</t>
  </si>
  <si>
    <t>NM_013509</t>
  </si>
  <si>
    <t>NM_013510</t>
  </si>
  <si>
    <t>NM_013511</t>
  </si>
  <si>
    <t>NM_013512</t>
  </si>
  <si>
    <t>NM_013513</t>
  </si>
  <si>
    <t>NM_013514</t>
  </si>
  <si>
    <t>NM_013515</t>
  </si>
  <si>
    <t>NM_013517</t>
  </si>
  <si>
    <t>NM_013518</t>
  </si>
  <si>
    <t>NM_013519</t>
  </si>
  <si>
    <t>NM_013522</t>
  </si>
  <si>
    <t>NM_013527</t>
  </si>
  <si>
    <t>NM_013528</t>
  </si>
  <si>
    <t>NM_013529</t>
  </si>
  <si>
    <t>NM_013531</t>
  </si>
  <si>
    <t>NM_013534</t>
  </si>
  <si>
    <t>NM_013535</t>
  </si>
  <si>
    <t>NM_013536</t>
  </si>
  <si>
    <t>NM_013538</t>
  </si>
  <si>
    <t>NM_013541</t>
  </si>
  <si>
    <t>NM_013543</t>
  </si>
  <si>
    <t>NM_013546</t>
  </si>
  <si>
    <t>NM_013548</t>
  </si>
  <si>
    <t>NM_013550</t>
  </si>
  <si>
    <t>NM_013551</t>
  </si>
  <si>
    <t>NM_013552</t>
  </si>
  <si>
    <t>NM_013553</t>
  </si>
  <si>
    <t>NM_013555</t>
  </si>
  <si>
    <t>NM_013556</t>
  </si>
  <si>
    <t>NM_013557</t>
  </si>
  <si>
    <t>NM_013558</t>
  </si>
  <si>
    <t>NM_013559</t>
  </si>
  <si>
    <t>NM_013560</t>
  </si>
  <si>
    <t>NM_013562</t>
  </si>
  <si>
    <t>NM_013565</t>
  </si>
  <si>
    <t>NM_013569</t>
  </si>
  <si>
    <t>NM_013571</t>
  </si>
  <si>
    <t>NM_013580</t>
  </si>
  <si>
    <t>NM_013581</t>
  </si>
  <si>
    <t>NM_013584</t>
  </si>
  <si>
    <t>NM_013585</t>
  </si>
  <si>
    <t>NM_013587</t>
  </si>
  <si>
    <t>NM_013592</t>
  </si>
  <si>
    <t>NM_013594</t>
  </si>
  <si>
    <t>NM_013595</t>
  </si>
  <si>
    <t>NM_013598</t>
  </si>
  <si>
    <t>NM_013599</t>
  </si>
  <si>
    <t>NM_013600</t>
  </si>
  <si>
    <t>NM_013601</t>
  </si>
  <si>
    <t>NM_013602</t>
  </si>
  <si>
    <t>NM_013603</t>
  </si>
  <si>
    <t>NM_013604</t>
  </si>
  <si>
    <t>NM_013605</t>
  </si>
  <si>
    <t>NM_013608</t>
  </si>
  <si>
    <t>NM_013610</t>
  </si>
  <si>
    <t>NM_013612</t>
  </si>
  <si>
    <t>NM_013613</t>
  </si>
  <si>
    <t>NM_013614</t>
  </si>
  <si>
    <t>NM_013615</t>
  </si>
  <si>
    <t>NM_013622</t>
  </si>
  <si>
    <t>NM_013625</t>
  </si>
  <si>
    <t>NM_013626</t>
  </si>
  <si>
    <t>NM_013629</t>
  </si>
  <si>
    <t>NM_013630</t>
  </si>
  <si>
    <t>NM_013632</t>
  </si>
  <si>
    <t>NM_013633</t>
  </si>
  <si>
    <t>NM_013634</t>
  </si>
  <si>
    <t>NM_013635</t>
  </si>
  <si>
    <t>NM_013636</t>
  </si>
  <si>
    <t>NM_013640</t>
  </si>
  <si>
    <t>NM_013641</t>
  </si>
  <si>
    <t>NM_013642</t>
  </si>
  <si>
    <t>NM_013646</t>
  </si>
  <si>
    <t>NM_013647</t>
  </si>
  <si>
    <t>NM_013648</t>
  </si>
  <si>
    <t>NM_013649</t>
  </si>
  <si>
    <t>NM_013651</t>
  </si>
  <si>
    <t>NM_013655</t>
  </si>
  <si>
    <t>NM_013657</t>
  </si>
  <si>
    <t>NM_013659</t>
  </si>
  <si>
    <t>NM_013660</t>
  </si>
  <si>
    <t>NM_013661</t>
  </si>
  <si>
    <t>NM_013662</t>
  </si>
  <si>
    <t>NM_013663</t>
  </si>
  <si>
    <t>NM_013664</t>
  </si>
  <si>
    <t>NM_013665</t>
  </si>
  <si>
    <t>NM_013666</t>
  </si>
  <si>
    <t>NM_013668</t>
  </si>
  <si>
    <t>NM_013669</t>
  </si>
  <si>
    <t>NM_013670</t>
  </si>
  <si>
    <t>NM_013671</t>
  </si>
  <si>
    <t>NM_013672</t>
  </si>
  <si>
    <t>NM_013673</t>
  </si>
  <si>
    <t>NM_013675</t>
  </si>
  <si>
    <t>NM_013676</t>
  </si>
  <si>
    <t>NM_013677</t>
  </si>
  <si>
    <t>NM_013678</t>
  </si>
  <si>
    <t>NM_013680</t>
  </si>
  <si>
    <t>NM_013681</t>
  </si>
  <si>
    <t>NM_013683</t>
  </si>
  <si>
    <t>NM_013684</t>
  </si>
  <si>
    <t>NM_013685</t>
  </si>
  <si>
    <t>NM_013686</t>
  </si>
  <si>
    <t>NM_013687</t>
  </si>
  <si>
    <t>NM_013689</t>
  </si>
  <si>
    <t>NM_013690</t>
  </si>
  <si>
    <t>NM_013691</t>
  </si>
  <si>
    <t>NM_013692</t>
  </si>
  <si>
    <t>NM_013699</t>
  </si>
  <si>
    <t>NM_013700</t>
  </si>
  <si>
    <t>NM_013701</t>
  </si>
  <si>
    <t>NM_013702</t>
  </si>
  <si>
    <t>NM_013705</t>
  </si>
  <si>
    <t>NM_013709</t>
  </si>
  <si>
    <t>NM_013711</t>
  </si>
  <si>
    <t>NM_013712</t>
  </si>
  <si>
    <t>NM_013715</t>
  </si>
  <si>
    <t>NM_013716</t>
  </si>
  <si>
    <t>NM_013717</t>
  </si>
  <si>
    <t>NM_013718</t>
  </si>
  <si>
    <t>NM_013719</t>
  </si>
  <si>
    <t>NM_013720</t>
  </si>
  <si>
    <t>NM_013721</t>
  </si>
  <si>
    <t>NM_013722</t>
  </si>
  <si>
    <t>NM_013723</t>
  </si>
  <si>
    <t>NM_013724</t>
  </si>
  <si>
    <t>NM_013725</t>
  </si>
  <si>
    <t>NM_013726</t>
  </si>
  <si>
    <t>NM_013727</t>
  </si>
  <si>
    <t>NM_013732</t>
  </si>
  <si>
    <t>NM_013733</t>
  </si>
  <si>
    <t>NM_013735</t>
  </si>
  <si>
    <t>NM_013736</t>
  </si>
  <si>
    <t>NM_013737</t>
  </si>
  <si>
    <t>NM_013738</t>
  </si>
  <si>
    <t>NM_013742</t>
  </si>
  <si>
    <t>NM_013743</t>
  </si>
  <si>
    <t>NM_013745</t>
  </si>
  <si>
    <t>NM_013746</t>
  </si>
  <si>
    <t>NM_013747</t>
  </si>
  <si>
    <t>NM_013749</t>
  </si>
  <si>
    <t>NM_013750</t>
  </si>
  <si>
    <t>NM_013752</t>
  </si>
  <si>
    <t>NM_013753</t>
  </si>
  <si>
    <t>NM_013754</t>
  </si>
  <si>
    <t>NM_013755</t>
  </si>
  <si>
    <t>NM_013757</t>
  </si>
  <si>
    <t>NM_013758</t>
  </si>
  <si>
    <t>NM_013759</t>
  </si>
  <si>
    <t>NM_013760</t>
  </si>
  <si>
    <t>NM_013761</t>
  </si>
  <si>
    <t>NM_013762</t>
  </si>
  <si>
    <t>NM_013763</t>
  </si>
  <si>
    <t>NM_013764</t>
  </si>
  <si>
    <t>NM_013765</t>
  </si>
  <si>
    <t>NM_013767</t>
  </si>
  <si>
    <t>NM_013768</t>
  </si>
  <si>
    <t>NM_013769</t>
  </si>
  <si>
    <t>NM_013770</t>
  </si>
  <si>
    <t>NM_013771</t>
  </si>
  <si>
    <t>NM_013780</t>
  </si>
  <si>
    <t>NM_013781</t>
  </si>
  <si>
    <t>NM_013782</t>
  </si>
  <si>
    <t>NM_013783</t>
  </si>
  <si>
    <t>NM_013784</t>
  </si>
  <si>
    <t>NM_013785</t>
  </si>
  <si>
    <t>NM_013787</t>
  </si>
  <si>
    <t>NM_013789</t>
  </si>
  <si>
    <t>NM_013790</t>
  </si>
  <si>
    <t>NM_013791</t>
  </si>
  <si>
    <t>NM_013792</t>
  </si>
  <si>
    <t>NM_013795</t>
  </si>
  <si>
    <t>NM_013796</t>
  </si>
  <si>
    <t>NM_013799</t>
  </si>
  <si>
    <t>NM_013807</t>
  </si>
  <si>
    <t>NM_013810</t>
  </si>
  <si>
    <t>NM_013811</t>
  </si>
  <si>
    <t>NM_013812</t>
  </si>
  <si>
    <t>NM_013813</t>
  </si>
  <si>
    <t>NM_013814</t>
  </si>
  <si>
    <t>NM_013815</t>
  </si>
  <si>
    <t>NM_013818</t>
  </si>
  <si>
    <t>NM_013819</t>
  </si>
  <si>
    <t>NM_013820</t>
  </si>
  <si>
    <t>NM_013822</t>
  </si>
  <si>
    <t>NM_013825</t>
  </si>
  <si>
    <t>NM_013826</t>
  </si>
  <si>
    <t>NM_013827</t>
  </si>
  <si>
    <t>NM_013829</t>
  </si>
  <si>
    <t>NM_013830</t>
  </si>
  <si>
    <t>NM_013831</t>
  </si>
  <si>
    <t>NM_013832</t>
  </si>
  <si>
    <t>NM_013834</t>
  </si>
  <si>
    <t>NM_013835</t>
  </si>
  <si>
    <t>NM_013836</t>
  </si>
  <si>
    <t>NM_013837</t>
  </si>
  <si>
    <t>NM_013839</t>
  </si>
  <si>
    <t>NM_013840</t>
  </si>
  <si>
    <t>NM_013841</t>
  </si>
  <si>
    <t>NM_013842</t>
  </si>
  <si>
    <t>NM_013843</t>
  </si>
  <si>
    <t>NM_013844</t>
  </si>
  <si>
    <t>NM_013845</t>
  </si>
  <si>
    <t>NM_013846</t>
  </si>
  <si>
    <t>NM_013847</t>
  </si>
  <si>
    <t>NM_013848</t>
  </si>
  <si>
    <t>NM_013850</t>
  </si>
  <si>
    <t>NM_013851</t>
  </si>
  <si>
    <t>NM_013852</t>
  </si>
  <si>
    <t>NM_013853</t>
  </si>
  <si>
    <t>NM_013854</t>
  </si>
  <si>
    <t>NM_013855</t>
  </si>
  <si>
    <t>NM_013859</t>
  </si>
  <si>
    <t>NM_013860</t>
  </si>
  <si>
    <t>NM_013861</t>
  </si>
  <si>
    <t>NM_013862</t>
  </si>
  <si>
    <t>NM_013863</t>
  </si>
  <si>
    <t>NM_013864</t>
  </si>
  <si>
    <t>NM_013865</t>
  </si>
  <si>
    <t>NM_013866</t>
  </si>
  <si>
    <t>NM_013867</t>
  </si>
  <si>
    <t>NM_013869</t>
  </si>
  <si>
    <t>NM_013870</t>
  </si>
  <si>
    <t>NM_013871</t>
  </si>
  <si>
    <t>NM_013872</t>
  </si>
  <si>
    <t>NM_013873</t>
  </si>
  <si>
    <t>NM_013874</t>
  </si>
  <si>
    <t>NM_013876</t>
  </si>
  <si>
    <t>NM_013880</t>
  </si>
  <si>
    <t>NM_013881</t>
  </si>
  <si>
    <t>NM_013882</t>
  </si>
  <si>
    <t>NM_013883</t>
  </si>
  <si>
    <t>NM_013884</t>
  </si>
  <si>
    <t>NM_013885</t>
  </si>
  <si>
    <t>NM_013886</t>
  </si>
  <si>
    <t>NM_013887</t>
  </si>
  <si>
    <t>NM_013888</t>
  </si>
  <si>
    <t>NM_013889</t>
  </si>
  <si>
    <t>NM_013890</t>
  </si>
  <si>
    <t>NM_013895</t>
  </si>
  <si>
    <t>NM_013896</t>
  </si>
  <si>
    <t>NM_013897</t>
  </si>
  <si>
    <t>NM_013898</t>
  </si>
  <si>
    <t>NM_013899</t>
  </si>
  <si>
    <t>NM_013901</t>
  </si>
  <si>
    <t>NM_013902</t>
  </si>
  <si>
    <t>NM_013904</t>
  </si>
  <si>
    <t>NM_013905</t>
  </si>
  <si>
    <t>NM_013907</t>
  </si>
  <si>
    <t>NM_013908</t>
  </si>
  <si>
    <t>NM_013909</t>
  </si>
  <si>
    <t>NM_013910</t>
  </si>
  <si>
    <t>NM_013911</t>
  </si>
  <si>
    <t>NM_013912</t>
  </si>
  <si>
    <t>NM_013913</t>
  </si>
  <si>
    <t>NM_013914</t>
  </si>
  <si>
    <t>NM_013915</t>
  </si>
  <si>
    <t>NM_013917</t>
  </si>
  <si>
    <t>NM_013918</t>
  </si>
  <si>
    <t>NM_013919</t>
  </si>
  <si>
    <t>NM_013920</t>
  </si>
  <si>
    <t>NM_013922</t>
  </si>
  <si>
    <t>NM_013923</t>
  </si>
  <si>
    <t>NM_013924</t>
  </si>
  <si>
    <t>NM_013925</t>
  </si>
  <si>
    <t>NM_013926</t>
  </si>
  <si>
    <t>NM_013928</t>
  </si>
  <si>
    <t>NM_013929</t>
  </si>
  <si>
    <t>NM_013931</t>
  </si>
  <si>
    <t>NM_013932</t>
  </si>
  <si>
    <t>NM_013933</t>
  </si>
  <si>
    <t>NM_013935</t>
  </si>
  <si>
    <t>NM_015728</t>
  </si>
  <si>
    <t>NM_015729</t>
  </si>
  <si>
    <t>NM_015730</t>
  </si>
  <si>
    <t>NM_015731</t>
  </si>
  <si>
    <t>NM_015732</t>
  </si>
  <si>
    <t>NM_015733</t>
  </si>
  <si>
    <t>NM_015734</t>
  </si>
  <si>
    <t>NM_015735</t>
  </si>
  <si>
    <t>NM_015736</t>
  </si>
  <si>
    <t>NM_015737</t>
  </si>
  <si>
    <t>NM_015738</t>
  </si>
  <si>
    <t>NM_015740</t>
  </si>
  <si>
    <t>NM_015742</t>
  </si>
  <si>
    <t>NM_015744</t>
  </si>
  <si>
    <t>NM_015747</t>
  </si>
  <si>
    <t>NM_015748</t>
  </si>
  <si>
    <t>NM_015749</t>
  </si>
  <si>
    <t>NM_015751</t>
  </si>
  <si>
    <t>NM_015752</t>
  </si>
  <si>
    <t>NM_015754</t>
  </si>
  <si>
    <t>NM_015755</t>
  </si>
  <si>
    <t>NM_015756</t>
  </si>
  <si>
    <t>NM_015759</t>
  </si>
  <si>
    <t>NM_015760</t>
  </si>
  <si>
    <t>NM_015762</t>
  </si>
  <si>
    <t>NM_015763</t>
  </si>
  <si>
    <t>NM_015765</t>
  </si>
  <si>
    <t>NM_015766</t>
  </si>
  <si>
    <t>NM_015767</t>
  </si>
  <si>
    <t>NM_015768</t>
  </si>
  <si>
    <t>NM_015769</t>
  </si>
  <si>
    <t>NM_015771</t>
  </si>
  <si>
    <t>NM_015774</t>
  </si>
  <si>
    <t>NM_015777</t>
  </si>
  <si>
    <t>NM_015780</t>
  </si>
  <si>
    <t>NM_015781</t>
  </si>
  <si>
    <t>NM_015782</t>
  </si>
  <si>
    <t>NM_015783</t>
  </si>
  <si>
    <t>NM_015784</t>
  </si>
  <si>
    <t>NM_015785</t>
  </si>
  <si>
    <t>NM_015786</t>
  </si>
  <si>
    <t>NM_015787</t>
  </si>
  <si>
    <t>NM_015788</t>
  </si>
  <si>
    <t>NM_015789</t>
  </si>
  <si>
    <t>NM_015790</t>
  </si>
  <si>
    <t>NM_015791</t>
  </si>
  <si>
    <t>NM_015792</t>
  </si>
  <si>
    <t>NM_015794</t>
  </si>
  <si>
    <t>NM_015795</t>
  </si>
  <si>
    <t>NM_015796</t>
  </si>
  <si>
    <t>NM_015797</t>
  </si>
  <si>
    <t>NM_015798</t>
  </si>
  <si>
    <t>NM_015799</t>
  </si>
  <si>
    <t>NM_015800</t>
  </si>
  <si>
    <t>NM_015801</t>
  </si>
  <si>
    <t>NM_015802</t>
  </si>
  <si>
    <t>NM_015803</t>
  </si>
  <si>
    <t>NM_015804</t>
  </si>
  <si>
    <t>NM_015805</t>
  </si>
  <si>
    <t>NM_015806</t>
  </si>
  <si>
    <t>NM_015807</t>
  </si>
  <si>
    <t>NM_015810</t>
  </si>
  <si>
    <t>NM_015814</t>
  </si>
  <si>
    <t>NM_015816</t>
  </si>
  <si>
    <t>NM_015817</t>
  </si>
  <si>
    <t>NM_015818</t>
  </si>
  <si>
    <t>NM_015819</t>
  </si>
  <si>
    <t>NM_015822</t>
  </si>
  <si>
    <t>NM_015823</t>
  </si>
  <si>
    <t>NM_015824</t>
  </si>
  <si>
    <t>NM_015825</t>
  </si>
  <si>
    <t>NM_015826</t>
  </si>
  <si>
    <t>NM_015827</t>
  </si>
  <si>
    <t>NM_015828</t>
  </si>
  <si>
    <t>NM_015829</t>
  </si>
  <si>
    <t>NM_015830</t>
  </si>
  <si>
    <t>NM_016658</t>
  </si>
  <si>
    <t>NM_016660</t>
  </si>
  <si>
    <t>NM_016661</t>
  </si>
  <si>
    <t>NM_016662</t>
  </si>
  <si>
    <t>NM_016665</t>
  </si>
  <si>
    <t>NM_016666</t>
  </si>
  <si>
    <t>NM_016670</t>
  </si>
  <si>
    <t>NM_016672</t>
  </si>
  <si>
    <t>NM_016673</t>
  </si>
  <si>
    <t>NM_016676</t>
  </si>
  <si>
    <t>NM_016677</t>
  </si>
  <si>
    <t>NM_016678</t>
  </si>
  <si>
    <t>NM_016679</t>
  </si>
  <si>
    <t>NM_016680</t>
  </si>
  <si>
    <t>NM_016681</t>
  </si>
  <si>
    <t>NM_016682</t>
  </si>
  <si>
    <t>NM_016683</t>
  </si>
  <si>
    <t>NM_016684</t>
  </si>
  <si>
    <t>NM_016685</t>
  </si>
  <si>
    <t>NM_016686</t>
  </si>
  <si>
    <t>NM_016687</t>
  </si>
  <si>
    <t>NM_016688</t>
  </si>
  <si>
    <t>NM_016690</t>
  </si>
  <si>
    <t>NM_016691</t>
  </si>
  <si>
    <t>NM_016692</t>
  </si>
  <si>
    <t>NM_016693</t>
  </si>
  <si>
    <t>NM_016694</t>
  </si>
  <si>
    <t>NM_016695</t>
  </si>
  <si>
    <t>NM_016696</t>
  </si>
  <si>
    <t>NM_016697</t>
  </si>
  <si>
    <t>NM_016698</t>
  </si>
  <si>
    <t>NM_016699</t>
  </si>
  <si>
    <t>NM_016700</t>
  </si>
  <si>
    <t>NM_016701</t>
  </si>
  <si>
    <t>NM_016703</t>
  </si>
  <si>
    <t>NM_016705</t>
  </si>
  <si>
    <t>NM_016706</t>
  </si>
  <si>
    <t>NM_016707</t>
  </si>
  <si>
    <t>NM_016709</t>
  </si>
  <si>
    <t>NM_016710</t>
  </si>
  <si>
    <t>NM_016711</t>
  </si>
  <si>
    <t>NM_016713</t>
  </si>
  <si>
    <t>NM_016714</t>
  </si>
  <si>
    <t>NM_016715</t>
  </si>
  <si>
    <t>NM_016716</t>
  </si>
  <si>
    <t>NM_016719</t>
  </si>
  <si>
    <t>NM_016720</t>
  </si>
  <si>
    <t>NM_016721</t>
  </si>
  <si>
    <t>NM_016722</t>
  </si>
  <si>
    <t>NM_016723</t>
  </si>
  <si>
    <t>NM_016736</t>
  </si>
  <si>
    <t>NM_016737</t>
  </si>
  <si>
    <t>NM_016738</t>
  </si>
  <si>
    <t>NM_016739</t>
  </si>
  <si>
    <t>NM_016740</t>
  </si>
  <si>
    <t>NM_016741</t>
  </si>
  <si>
    <t>NM_016742</t>
  </si>
  <si>
    <t>NM_016744</t>
  </si>
  <si>
    <t>NM_016746</t>
  </si>
  <si>
    <t>NM_016747</t>
  </si>
  <si>
    <t>NM_016748</t>
  </si>
  <si>
    <t>NM_016750</t>
  </si>
  <si>
    <t>NM_016752</t>
  </si>
  <si>
    <t>NM_016753</t>
  </si>
  <si>
    <t>NM_016754</t>
  </si>
  <si>
    <t>NM_016755</t>
  </si>
  <si>
    <t>NM_016756</t>
  </si>
  <si>
    <t>NM_016757</t>
  </si>
  <si>
    <t>NM_016759</t>
  </si>
  <si>
    <t>NM_016760</t>
  </si>
  <si>
    <t>NM_016763</t>
  </si>
  <si>
    <t>NM_016764</t>
  </si>
  <si>
    <t>NM_016765</t>
  </si>
  <si>
    <t>NM_016766</t>
  </si>
  <si>
    <t>NM_016767</t>
  </si>
  <si>
    <t>NM_016768</t>
  </si>
  <si>
    <t>NM_016769</t>
  </si>
  <si>
    <t>NM_016772</t>
  </si>
  <si>
    <t>NM_016774</t>
  </si>
  <si>
    <t>NM_016775</t>
  </si>
  <si>
    <t>NM_016776</t>
  </si>
  <si>
    <t>NM_016777</t>
  </si>
  <si>
    <t>NM_016778</t>
  </si>
  <si>
    <t>NM_016780</t>
  </si>
  <si>
    <t>NM_016781</t>
  </si>
  <si>
    <t>NM_016783</t>
  </si>
  <si>
    <t>NM_016784</t>
  </si>
  <si>
    <t>NM_016785</t>
  </si>
  <si>
    <t>NM_016786</t>
  </si>
  <si>
    <t>NM_016787</t>
  </si>
  <si>
    <t>NM_016788</t>
  </si>
  <si>
    <t>NM_016789</t>
  </si>
  <si>
    <t>NM_016791</t>
  </si>
  <si>
    <t>NM_016792</t>
  </si>
  <si>
    <t>NM_016794</t>
  </si>
  <si>
    <t>NM_016795</t>
  </si>
  <si>
    <t>NM_016796</t>
  </si>
  <si>
    <t>NM_016797</t>
  </si>
  <si>
    <t>NM_016799</t>
  </si>
  <si>
    <t>NM_016800</t>
  </si>
  <si>
    <t>NM_016801</t>
  </si>
  <si>
    <t>NM_016802</t>
  </si>
  <si>
    <t>NM_016803</t>
  </si>
  <si>
    <t>NM_016804</t>
  </si>
  <si>
    <t>NM_016805</t>
  </si>
  <si>
    <t>NM_016806</t>
  </si>
  <si>
    <t>NM_016807</t>
  </si>
  <si>
    <t>NM_016808</t>
  </si>
  <si>
    <t>NM_016809</t>
  </si>
  <si>
    <t>NM_016810</t>
  </si>
  <si>
    <t>NM_016811</t>
  </si>
  <si>
    <t>NM_016812</t>
  </si>
  <si>
    <t>NM_016813</t>
  </si>
  <si>
    <t>NM_016843</t>
  </si>
  <si>
    <t>NM_016844</t>
  </si>
  <si>
    <t>NM_016845</t>
  </si>
  <si>
    <t>NM_016846</t>
  </si>
  <si>
    <t>NM_016849</t>
  </si>
  <si>
    <t>NM_016850</t>
  </si>
  <si>
    <t>NM_016851</t>
  </si>
  <si>
    <t>NM_016852</t>
  </si>
  <si>
    <t>NM_016854</t>
  </si>
  <si>
    <t>NM_016856</t>
  </si>
  <si>
    <t>NM_016857</t>
  </si>
  <si>
    <t>NM_016858</t>
  </si>
  <si>
    <t>NM_016859</t>
  </si>
  <si>
    <t>NM_016860</t>
  </si>
  <si>
    <t>NM_016861</t>
  </si>
  <si>
    <t>NM_016862</t>
  </si>
  <si>
    <t>NM_016863</t>
  </si>
  <si>
    <t>NM_016864</t>
  </si>
  <si>
    <t>NM_016865</t>
  </si>
  <si>
    <t>NM_016866</t>
  </si>
  <si>
    <t>NM_016868</t>
  </si>
  <si>
    <t>NM_016871</t>
  </si>
  <si>
    <t>NM_016872</t>
  </si>
  <si>
    <t>NM_016874</t>
  </si>
  <si>
    <t>NM_016875</t>
  </si>
  <si>
    <t>NM_016876</t>
  </si>
  <si>
    <t>NM_016877</t>
  </si>
  <si>
    <t>NM_016878</t>
  </si>
  <si>
    <t>NM_016881</t>
  </si>
  <si>
    <t>NM_016882</t>
  </si>
  <si>
    <t>NM_016883</t>
  </si>
  <si>
    <t>NM_016884</t>
  </si>
  <si>
    <t>NM_016888</t>
  </si>
  <si>
    <t>NM_016890</t>
  </si>
  <si>
    <t>NM_016891</t>
  </si>
  <si>
    <t>NM_016892</t>
  </si>
  <si>
    <t>NM_016893</t>
  </si>
  <si>
    <t>NM_016894</t>
  </si>
  <si>
    <t>NM_016895</t>
  </si>
  <si>
    <t>NM_016896</t>
  </si>
  <si>
    <t>NM_016897</t>
  </si>
  <si>
    <t>NM_016898</t>
  </si>
  <si>
    <t>NM_016899</t>
  </si>
  <si>
    <t>NM_016901</t>
  </si>
  <si>
    <t>NM_016902</t>
  </si>
  <si>
    <t>NM_016903</t>
  </si>
  <si>
    <t>NM_016904</t>
  </si>
  <si>
    <t>NM_016905</t>
  </si>
  <si>
    <t>NM_016906</t>
  </si>
  <si>
    <t>NM_016907</t>
  </si>
  <si>
    <t>NM_016909</t>
  </si>
  <si>
    <t>NM_016910</t>
  </si>
  <si>
    <t>NM_016912</t>
  </si>
  <si>
    <t>NM_016913</t>
  </si>
  <si>
    <t>NM_016915</t>
  </si>
  <si>
    <t>NM_016916</t>
  </si>
  <si>
    <t>NM_016917</t>
  </si>
  <si>
    <t>NM_016918</t>
  </si>
  <si>
    <t>NM_016919</t>
  </si>
  <si>
    <t>NM_016920</t>
  </si>
  <si>
    <t>NM_016921</t>
  </si>
  <si>
    <t>NM_016923</t>
  </si>
  <si>
    <t>NM_016924</t>
  </si>
  <si>
    <t>NM_016925</t>
  </si>
  <si>
    <t>NM_016926</t>
  </si>
  <si>
    <t>NM_016927</t>
  </si>
  <si>
    <t>NM_016928</t>
  </si>
  <si>
    <t>NM_016933</t>
  </si>
  <si>
    <t>NM_016957</t>
  </si>
  <si>
    <t>NM_016959</t>
  </si>
  <si>
    <t>NM_016961</t>
  </si>
  <si>
    <t>NM_016962</t>
  </si>
  <si>
    <t>NM_016963</t>
  </si>
  <si>
    <t>NM_016964</t>
  </si>
  <si>
    <t>NM_016965</t>
  </si>
  <si>
    <t>NM_016966</t>
  </si>
  <si>
    <t>NM_016969</t>
  </si>
  <si>
    <t>NM_016972</t>
  </si>
  <si>
    <t>NM_016973</t>
  </si>
  <si>
    <t>NM_016974</t>
  </si>
  <si>
    <t>NM_016975</t>
  </si>
  <si>
    <t>NM_016978</t>
  </si>
  <si>
    <t>NM_016979</t>
  </si>
  <si>
    <t>NM_016980</t>
  </si>
  <si>
    <t>NM_016981</t>
  </si>
  <si>
    <t>NM_016982</t>
  </si>
  <si>
    <t>NM_016985</t>
  </si>
  <si>
    <t>NM_017366</t>
  </si>
  <si>
    <t>NM_017367</t>
  </si>
  <si>
    <t>NM_017368</t>
  </si>
  <si>
    <t>NM_017369</t>
  </si>
  <si>
    <t>NM_017370</t>
  </si>
  <si>
    <t>NM_017371</t>
  </si>
  <si>
    <t>NM_017373</t>
  </si>
  <si>
    <t>NM_017374</t>
  </si>
  <si>
    <t>NM_017375</t>
  </si>
  <si>
    <t>NM_017376</t>
  </si>
  <si>
    <t>NM_017377</t>
  </si>
  <si>
    <t>NM_017380</t>
  </si>
  <si>
    <t>NM_017381</t>
  </si>
  <si>
    <t>NM_017382</t>
  </si>
  <si>
    <t>NM_017383</t>
  </si>
  <si>
    <t>NM_017391</t>
  </si>
  <si>
    <t>NM_017392</t>
  </si>
  <si>
    <t>NM_017393</t>
  </si>
  <si>
    <t>NM_017395</t>
  </si>
  <si>
    <t>NM_017397</t>
  </si>
  <si>
    <t>NM_017400</t>
  </si>
  <si>
    <t>NM_017401</t>
  </si>
  <si>
    <t>NM_017402</t>
  </si>
  <si>
    <t>NM_017404</t>
  </si>
  <si>
    <t>NM_017405</t>
  </si>
  <si>
    <t>NM_017406</t>
  </si>
  <si>
    <t>NM_017407</t>
  </si>
  <si>
    <t>NM_017461</t>
  </si>
  <si>
    <t>NM_017462</t>
  </si>
  <si>
    <t>NM_017463</t>
  </si>
  <si>
    <t>NM_017464</t>
  </si>
  <si>
    <t>NM_017465</t>
  </si>
  <si>
    <t>NM_017466</t>
  </si>
  <si>
    <t>NM_017467</t>
  </si>
  <si>
    <t>NM_017470</t>
  </si>
  <si>
    <t>NM_017472</t>
  </si>
  <si>
    <t>NM_017475</t>
  </si>
  <si>
    <t>NM_017476</t>
  </si>
  <si>
    <t>NM_017477</t>
  </si>
  <si>
    <t>NM_017479</t>
  </si>
  <si>
    <t>NM_018730</t>
  </si>
  <si>
    <t>NM_018731</t>
  </si>
  <si>
    <t>NM_018734</t>
  </si>
  <si>
    <t>NM_018736</t>
  </si>
  <si>
    <t>NM_018738</t>
  </si>
  <si>
    <t>NM_018739</t>
  </si>
  <si>
    <t>NM_018740</t>
  </si>
  <si>
    <t>NM_018741</t>
  </si>
  <si>
    <t>NM_018742</t>
  </si>
  <si>
    <t>NM_018743</t>
  </si>
  <si>
    <t>NM_018744</t>
  </si>
  <si>
    <t>NM_018745</t>
  </si>
  <si>
    <t>NM_018747</t>
  </si>
  <si>
    <t>NM_018748</t>
  </si>
  <si>
    <t>NM_018749</t>
  </si>
  <si>
    <t>NM_018750</t>
  </si>
  <si>
    <t>NM_018753</t>
  </si>
  <si>
    <t>NM_018754</t>
  </si>
  <si>
    <t>NM_018755</t>
  </si>
  <si>
    <t>NM_018757</t>
  </si>
  <si>
    <t>NM_018758</t>
  </si>
  <si>
    <t>NM_018759</t>
  </si>
  <si>
    <t>NM_018760</t>
  </si>
  <si>
    <t>NM_018761</t>
  </si>
  <si>
    <t>NM_018765</t>
  </si>
  <si>
    <t>NM_018766</t>
  </si>
  <si>
    <t>NM_018767</t>
  </si>
  <si>
    <t>NM_018768</t>
  </si>
  <si>
    <t>NM_018769</t>
  </si>
  <si>
    <t>NM_018770</t>
  </si>
  <si>
    <t>NM_018771</t>
  </si>
  <si>
    <t>NM_018772</t>
  </si>
  <si>
    <t>NM_018773</t>
  </si>
  <si>
    <t>NM_018774</t>
  </si>
  <si>
    <t>NM_018775</t>
  </si>
  <si>
    <t>NM_018776</t>
  </si>
  <si>
    <t>NM_018779</t>
  </si>
  <si>
    <t>NM_018781</t>
  </si>
  <si>
    <t>NM_018782</t>
  </si>
  <si>
    <t>NM_018783</t>
  </si>
  <si>
    <t>NM_018785</t>
  </si>
  <si>
    <t>NM_018786</t>
  </si>
  <si>
    <t>NM_018787</t>
  </si>
  <si>
    <t>NM_018788</t>
  </si>
  <si>
    <t>NM_018789</t>
  </si>
  <si>
    <t>NM_018790</t>
  </si>
  <si>
    <t>NM_018791</t>
  </si>
  <si>
    <t>NM_018793</t>
  </si>
  <si>
    <t>NM_018794</t>
  </si>
  <si>
    <t>NM_018796</t>
  </si>
  <si>
    <t>NM_018797</t>
  </si>
  <si>
    <t>NM_018798</t>
  </si>
  <si>
    <t>NM_018799</t>
  </si>
  <si>
    <t>NM_018800</t>
  </si>
  <si>
    <t>NM_018801</t>
  </si>
  <si>
    <t>NM_018804</t>
  </si>
  <si>
    <t>NM_018805</t>
  </si>
  <si>
    <t>NM_018807</t>
  </si>
  <si>
    <t>NM_018808</t>
  </si>
  <si>
    <t>NM_018810</t>
  </si>
  <si>
    <t>NM_018811</t>
  </si>
  <si>
    <t>NM_018812</t>
  </si>
  <si>
    <t>NM_018813</t>
  </si>
  <si>
    <t>NM_018814</t>
  </si>
  <si>
    <t>NM_018815</t>
  </si>
  <si>
    <t>NM_018817</t>
  </si>
  <si>
    <t>NM_018818</t>
  </si>
  <si>
    <t>NM_018819</t>
  </si>
  <si>
    <t>NM_018820</t>
  </si>
  <si>
    <t>NM_018821</t>
  </si>
  <si>
    <t>NM_018822</t>
  </si>
  <si>
    <t>NM_018823</t>
  </si>
  <si>
    <t>NM_018824</t>
  </si>
  <si>
    <t>NM_018827</t>
  </si>
  <si>
    <t>NM_018828</t>
  </si>
  <si>
    <t>NM_018829</t>
  </si>
  <si>
    <t>NM_018830</t>
  </si>
  <si>
    <t>NM_018831</t>
  </si>
  <si>
    <t>NM_018851</t>
  </si>
  <si>
    <t>NM_018853</t>
  </si>
  <si>
    <t>NM_018854</t>
  </si>
  <si>
    <t>NM_018855</t>
  </si>
  <si>
    <t>NM_018857</t>
  </si>
  <si>
    <t>NM_018858</t>
  </si>
  <si>
    <t>NM_018859</t>
  </si>
  <si>
    <t>NM_018860</t>
  </si>
  <si>
    <t>NM_018861</t>
  </si>
  <si>
    <t>NM_018862</t>
  </si>
  <si>
    <t>NM_018864</t>
  </si>
  <si>
    <t>NM_018867</t>
  </si>
  <si>
    <t>NM_018868</t>
  </si>
  <si>
    <t>NM_018869</t>
  </si>
  <si>
    <t>NM_018871</t>
  </si>
  <si>
    <t>NM_018872</t>
  </si>
  <si>
    <t>NM_018873</t>
  </si>
  <si>
    <t>NM_018875</t>
  </si>
  <si>
    <t>NM_018877</t>
  </si>
  <si>
    <t>NM_018878</t>
  </si>
  <si>
    <t>NM_018879</t>
  </si>
  <si>
    <t>NM_018880</t>
  </si>
  <si>
    <t>NM_018882</t>
  </si>
  <si>
    <t>NM_018883</t>
  </si>
  <si>
    <t>NM_018884</t>
  </si>
  <si>
    <t>NM_018886</t>
  </si>
  <si>
    <t>NM_018887</t>
  </si>
  <si>
    <t>NM_018888</t>
  </si>
  <si>
    <t>NM_018889</t>
  </si>
  <si>
    <t>NM_019390</t>
  </si>
  <si>
    <t>NM_019391</t>
  </si>
  <si>
    <t>NM_019392</t>
  </si>
  <si>
    <t>NM_019393</t>
  </si>
  <si>
    <t>NM_019396</t>
  </si>
  <si>
    <t>NM_019400</t>
  </si>
  <si>
    <t>NM_019401</t>
  </si>
  <si>
    <t>NM_019402</t>
  </si>
  <si>
    <t>NM_019403</t>
  </si>
  <si>
    <t>NM_019405</t>
  </si>
  <si>
    <t>NM_019406</t>
  </si>
  <si>
    <t>NM_019408</t>
  </si>
  <si>
    <t>NM_019409</t>
  </si>
  <si>
    <t>NM_019410</t>
  </si>
  <si>
    <t>NM_019411</t>
  </si>
  <si>
    <t>NM_019412</t>
  </si>
  <si>
    <t>NM_019413</t>
  </si>
  <si>
    <t>NM_019415</t>
  </si>
  <si>
    <t>NM_019417</t>
  </si>
  <si>
    <t>NM_019419</t>
  </si>
  <si>
    <t>NM_019420</t>
  </si>
  <si>
    <t>NM_019421</t>
  </si>
  <si>
    <t>NM_019422</t>
  </si>
  <si>
    <t>NM_019423</t>
  </si>
  <si>
    <t>NM_019424</t>
  </si>
  <si>
    <t>NM_019425</t>
  </si>
  <si>
    <t>NM_019426</t>
  </si>
  <si>
    <t>NM_019427</t>
  </si>
  <si>
    <t>NM_019428</t>
  </si>
  <si>
    <t>NM_019431</t>
  </si>
  <si>
    <t>NM_019434</t>
  </si>
  <si>
    <t>NM_019435</t>
  </si>
  <si>
    <t>NM_019437</t>
  </si>
  <si>
    <t>NM_019438</t>
  </si>
  <si>
    <t>NM_019439</t>
  </si>
  <si>
    <t>NM_019440</t>
  </si>
  <si>
    <t>NM_019441</t>
  </si>
  <si>
    <t>NM_019442</t>
  </si>
  <si>
    <t>NM_019443</t>
  </si>
  <si>
    <t>NM_019444</t>
  </si>
  <si>
    <t>NM_019445</t>
  </si>
  <si>
    <t>NM_019446</t>
  </si>
  <si>
    <t>NM_019448</t>
  </si>
  <si>
    <t>NM_019449</t>
  </si>
  <si>
    <t>NM_019454</t>
  </si>
  <si>
    <t>NM_019455</t>
  </si>
  <si>
    <t>NM_019456</t>
  </si>
  <si>
    <t>NM_019458</t>
  </si>
  <si>
    <t>NM_019459</t>
  </si>
  <si>
    <t>NM_019460</t>
  </si>
  <si>
    <t>NM_019461</t>
  </si>
  <si>
    <t>NM_019464</t>
  </si>
  <si>
    <t>NM_019465</t>
  </si>
  <si>
    <t>NM_019466</t>
  </si>
  <si>
    <t>NM_019467</t>
  </si>
  <si>
    <t>NM_019472</t>
  </si>
  <si>
    <t>NM_019477</t>
  </si>
  <si>
    <t>NM_019478</t>
  </si>
  <si>
    <t>NM_019479</t>
  </si>
  <si>
    <t>NM_019480</t>
  </si>
  <si>
    <t>NM_019482</t>
  </si>
  <si>
    <t>NM_019483</t>
  </si>
  <si>
    <t>NM_019484</t>
  </si>
  <si>
    <t>NM_019485</t>
  </si>
  <si>
    <t>NM_019488</t>
  </si>
  <si>
    <t>NM_019489</t>
  </si>
  <si>
    <t>NM_019490</t>
  </si>
  <si>
    <t>NM_019491</t>
  </si>
  <si>
    <t>NM_019494</t>
  </si>
  <si>
    <t>NM_019496</t>
  </si>
  <si>
    <t>NM_019497</t>
  </si>
  <si>
    <t>NM_019498</t>
  </si>
  <si>
    <t>NM_019499</t>
  </si>
  <si>
    <t>NM_019501</t>
  </si>
  <si>
    <t>NM_019502</t>
  </si>
  <si>
    <t>NM_019503</t>
  </si>
  <si>
    <t>NM_019505</t>
  </si>
  <si>
    <t>NM_019511</t>
  </si>
  <si>
    <t>NM_019514</t>
  </si>
  <si>
    <t>NM_019516</t>
  </si>
  <si>
    <t>NM_019518</t>
  </si>
  <si>
    <t>NM_019519</t>
  </si>
  <si>
    <t>NM_019521</t>
  </si>
  <si>
    <t>NM_019535</t>
  </si>
  <si>
    <t>NM_019537</t>
  </si>
  <si>
    <t>NM_019541</t>
  </si>
  <si>
    <t>NM_019542</t>
  </si>
  <si>
    <t>NM_019543</t>
  </si>
  <si>
    <t>NM_019546</t>
  </si>
  <si>
    <t>NM_019547</t>
  </si>
  <si>
    <t>NM_019548</t>
  </si>
  <si>
    <t>NM_019550</t>
  </si>
  <si>
    <t>NM_019551</t>
  </si>
  <si>
    <t>NM_019552</t>
  </si>
  <si>
    <t>NM_019553</t>
  </si>
  <si>
    <t>NM_019561</t>
  </si>
  <si>
    <t>NM_019562</t>
  </si>
  <si>
    <t>NM_019565</t>
  </si>
  <si>
    <t>NM_019566</t>
  </si>
  <si>
    <t>NM_019567</t>
  </si>
  <si>
    <t>NM_019570</t>
  </si>
  <si>
    <t>NM_019571</t>
  </si>
  <si>
    <t>NM_019572</t>
  </si>
  <si>
    <t>NM_019573</t>
  </si>
  <si>
    <t>NM_019574</t>
  </si>
  <si>
    <t>NM_019575</t>
  </si>
  <si>
    <t>NM_019576</t>
  </si>
  <si>
    <t>NM_019578</t>
  </si>
  <si>
    <t>NM_019579</t>
  </si>
  <si>
    <t>NM_019580</t>
  </si>
  <si>
    <t>NM_019581</t>
  </si>
  <si>
    <t>NM_019583</t>
  </si>
  <si>
    <t>NM_019584</t>
  </si>
  <si>
    <t>NM_019585</t>
  </si>
  <si>
    <t>NM_019586</t>
  </si>
  <si>
    <t>NM_019588</t>
  </si>
  <si>
    <t>NM_019626</t>
  </si>
  <si>
    <t>NM_019632</t>
  </si>
  <si>
    <t>NM_019635</t>
  </si>
  <si>
    <t>NM_019636</t>
  </si>
  <si>
    <t>NM_019637</t>
  </si>
  <si>
    <t>NM_019639</t>
  </si>
  <si>
    <t>NM_019640</t>
  </si>
  <si>
    <t>NM_019641</t>
  </si>
  <si>
    <t>NM_019642</t>
  </si>
  <si>
    <t>NM_019643</t>
  </si>
  <si>
    <t>NM_019647</t>
  </si>
  <si>
    <t>NM_019648</t>
  </si>
  <si>
    <t>NM_019649</t>
  </si>
  <si>
    <t>NM_019650</t>
  </si>
  <si>
    <t>NM_019651</t>
  </si>
  <si>
    <t>NM_019652</t>
  </si>
  <si>
    <t>NM_019653</t>
  </si>
  <si>
    <t>NM_019654</t>
  </si>
  <si>
    <t>NM_019655</t>
  </si>
  <si>
    <t>NM_019656</t>
  </si>
  <si>
    <t>NM_019657</t>
  </si>
  <si>
    <t>NM_019658</t>
  </si>
  <si>
    <t>NM_019659</t>
  </si>
  <si>
    <t>NM_019660</t>
  </si>
  <si>
    <t>NM_019661</t>
  </si>
  <si>
    <t>NM_019662</t>
  </si>
  <si>
    <t>NM_019663</t>
  </si>
  <si>
    <t>NM_019664</t>
  </si>
  <si>
    <t>NM_019665</t>
  </si>
  <si>
    <t>NM_019666</t>
  </si>
  <si>
    <t>NM_019667</t>
  </si>
  <si>
    <t>NM_019668</t>
  </si>
  <si>
    <t>NM_019670</t>
  </si>
  <si>
    <t>NM_019671</t>
  </si>
  <si>
    <t>NM_019673</t>
  </si>
  <si>
    <t>NM_019674</t>
  </si>
  <si>
    <t>NM_019675</t>
  </si>
  <si>
    <t>NM_019676</t>
  </si>
  <si>
    <t>NM_019678</t>
  </si>
  <si>
    <t>NM_019679</t>
  </si>
  <si>
    <t>NM_019680</t>
  </si>
  <si>
    <t>NM_019681</t>
  </si>
  <si>
    <t>NM_019682</t>
  </si>
  <si>
    <t>NM_019683</t>
  </si>
  <si>
    <t>NM_019685</t>
  </si>
  <si>
    <t>NM_019686</t>
  </si>
  <si>
    <t>NM_019687</t>
  </si>
  <si>
    <t>NM_019688</t>
  </si>
  <si>
    <t>NM_019689</t>
  </si>
  <si>
    <t>NM_019690</t>
  </si>
  <si>
    <t>NM_019691</t>
  </si>
  <si>
    <t>NM_019693</t>
  </si>
  <si>
    <t>NM_019694</t>
  </si>
  <si>
    <t>NM_019695</t>
  </si>
  <si>
    <t>NM_019696</t>
  </si>
  <si>
    <t>NM_019698</t>
  </si>
  <si>
    <t>NM_019699</t>
  </si>
  <si>
    <t>NM_019700</t>
  </si>
  <si>
    <t>NM_019702</t>
  </si>
  <si>
    <t>NM_019703</t>
  </si>
  <si>
    <t>NM_019704</t>
  </si>
  <si>
    <t>NM_019705</t>
  </si>
  <si>
    <t>NM_019706</t>
  </si>
  <si>
    <t>NM_019708</t>
  </si>
  <si>
    <t>NM_019709</t>
  </si>
  <si>
    <t>NM_019710</t>
  </si>
  <si>
    <t>NM_019711</t>
  </si>
  <si>
    <t>NM_019712</t>
  </si>
  <si>
    <t>NM_019713</t>
  </si>
  <si>
    <t>NM_019715</t>
  </si>
  <si>
    <t>NM_019716</t>
  </si>
  <si>
    <t>NM_019717</t>
  </si>
  <si>
    <t>NM_019718</t>
  </si>
  <si>
    <t>NM_019719</t>
  </si>
  <si>
    <t>NM_019720</t>
  </si>
  <si>
    <t>NM_019721</t>
  </si>
  <si>
    <t>NM_019722</t>
  </si>
  <si>
    <t>NM_019723</t>
  </si>
  <si>
    <t>NM_019725</t>
  </si>
  <si>
    <t>NM_019726</t>
  </si>
  <si>
    <t>NM_019727</t>
  </si>
  <si>
    <t>NM_019728</t>
  </si>
  <si>
    <t>NM_019729</t>
  </si>
  <si>
    <t>NM_019730</t>
  </si>
  <si>
    <t>NM_019731</t>
  </si>
  <si>
    <t>NM_019732</t>
  </si>
  <si>
    <t>NM_019733</t>
  </si>
  <si>
    <t>NM_019734</t>
  </si>
  <si>
    <t>NM_019735</t>
  </si>
  <si>
    <t>NM_019736</t>
  </si>
  <si>
    <t>NM_019737</t>
  </si>
  <si>
    <t>NM_019739</t>
  </si>
  <si>
    <t>NM_019740</t>
  </si>
  <si>
    <t>NM_019741</t>
  </si>
  <si>
    <t>NM_019742</t>
  </si>
  <si>
    <t>NM_019743</t>
  </si>
  <si>
    <t>NM_019744</t>
  </si>
  <si>
    <t>NM_019745</t>
  </si>
  <si>
    <t>NM_019746</t>
  </si>
  <si>
    <t>NM_019747</t>
  </si>
  <si>
    <t>NM_019748</t>
  </si>
  <si>
    <t>NM_019749</t>
  </si>
  <si>
    <t>NM_019750</t>
  </si>
  <si>
    <t>NM_019752</t>
  </si>
  <si>
    <t>NM_019755</t>
  </si>
  <si>
    <t>NM_019756</t>
  </si>
  <si>
    <t>NM_019757</t>
  </si>
  <si>
    <t>NM_019758</t>
  </si>
  <si>
    <t>NM_019760</t>
  </si>
  <si>
    <t>NM_019761</t>
  </si>
  <si>
    <t>NM_019763</t>
  </si>
  <si>
    <t>NM_019764</t>
  </si>
  <si>
    <t>NM_019765</t>
  </si>
  <si>
    <t>NM_019766</t>
  </si>
  <si>
    <t>NM_019767</t>
  </si>
  <si>
    <t>NM_019768</t>
  </si>
  <si>
    <t>NM_019769</t>
  </si>
  <si>
    <t>NM_019770</t>
  </si>
  <si>
    <t>NM_019771</t>
  </si>
  <si>
    <t>NM_019772</t>
  </si>
  <si>
    <t>NM_019773</t>
  </si>
  <si>
    <t>NM_019774</t>
  </si>
  <si>
    <t>NM_019776</t>
  </si>
  <si>
    <t>NM_019778</t>
  </si>
  <si>
    <t>NM_019779</t>
  </si>
  <si>
    <t>NM_019781</t>
  </si>
  <si>
    <t>NM_019782</t>
  </si>
  <si>
    <t>NM_019783</t>
  </si>
  <si>
    <t>NM_019785</t>
  </si>
  <si>
    <t>NM_019786</t>
  </si>
  <si>
    <t>NM_019787</t>
  </si>
  <si>
    <t>NM_019788</t>
  </si>
  <si>
    <t>NM_019790</t>
  </si>
  <si>
    <t>NM_019791</t>
  </si>
  <si>
    <t>NM_019793</t>
  </si>
  <si>
    <t>NM_019794</t>
  </si>
  <si>
    <t>NM_019795</t>
  </si>
  <si>
    <t>NM_019796</t>
  </si>
  <si>
    <t>NM_019797</t>
  </si>
  <si>
    <t>NM_019798</t>
  </si>
  <si>
    <t>NM_019799</t>
  </si>
  <si>
    <t>NM_019800</t>
  </si>
  <si>
    <t>NM_019802</t>
  </si>
  <si>
    <t>NM_019803</t>
  </si>
  <si>
    <t>NM_019804</t>
  </si>
  <si>
    <t>NM_019805</t>
  </si>
  <si>
    <t>NM_019806</t>
  </si>
  <si>
    <t>NM_019807</t>
  </si>
  <si>
    <t>NM_019808</t>
  </si>
  <si>
    <t>NM_019809</t>
  </si>
  <si>
    <t>NM_019810</t>
  </si>
  <si>
    <t>NM_019811</t>
  </si>
  <si>
    <t>NM_019812</t>
  </si>
  <si>
    <t>NM_019813</t>
  </si>
  <si>
    <t>NM_019814</t>
  </si>
  <si>
    <t>NM_019816</t>
  </si>
  <si>
    <t>NM_019817</t>
  </si>
  <si>
    <t>NM_019818</t>
  </si>
  <si>
    <t>NM_019819</t>
  </si>
  <si>
    <t>NM_019820</t>
  </si>
  <si>
    <t>NM_019821</t>
  </si>
  <si>
    <t>NM_019822</t>
  </si>
  <si>
    <t>NM_019823</t>
  </si>
  <si>
    <t>NM_019824</t>
  </si>
  <si>
    <t>NM_019825</t>
  </si>
  <si>
    <t>NM_019826</t>
  </si>
  <si>
    <t>NM_019827</t>
  </si>
  <si>
    <t>NM_019828</t>
  </si>
  <si>
    <t>NM_019829</t>
  </si>
  <si>
    <t>NM_019830</t>
  </si>
  <si>
    <t>NM_019831</t>
  </si>
  <si>
    <t>NM_019832</t>
  </si>
  <si>
    <t>NM_019833</t>
  </si>
  <si>
    <t>NM_019834</t>
  </si>
  <si>
    <t>NM_019835</t>
  </si>
  <si>
    <t>NM_019836</t>
  </si>
  <si>
    <t>NM_019837</t>
  </si>
  <si>
    <t>NM_019840</t>
  </si>
  <si>
    <t>NM_019861</t>
  </si>
  <si>
    <t>NM_019864</t>
  </si>
  <si>
    <t>NM_019865</t>
  </si>
  <si>
    <t>NM_019866</t>
  </si>
  <si>
    <t>NM_019868</t>
  </si>
  <si>
    <t>NM_019869</t>
  </si>
  <si>
    <t>NM_019870</t>
  </si>
  <si>
    <t>NM_019872</t>
  </si>
  <si>
    <t>NM_019873</t>
  </si>
  <si>
    <t>NM_019875</t>
  </si>
  <si>
    <t>NM_019877</t>
  </si>
  <si>
    <t>NM_019879</t>
  </si>
  <si>
    <t>NM_019880</t>
  </si>
  <si>
    <t>NM_019883</t>
  </si>
  <si>
    <t>NM_019912</t>
  </si>
  <si>
    <t>NM_019913</t>
  </si>
  <si>
    <t>NM_019914</t>
  </si>
  <si>
    <t>NM_019915</t>
  </si>
  <si>
    <t>NM_019916</t>
  </si>
  <si>
    <t>NM_019919</t>
  </si>
  <si>
    <t>NM_019920</t>
  </si>
  <si>
    <t>NM_019921</t>
  </si>
  <si>
    <t>NM_019922</t>
  </si>
  <si>
    <t>NM_019923</t>
  </si>
  <si>
    <t>NM_019924</t>
  </si>
  <si>
    <t>NM_019926</t>
  </si>
  <si>
    <t>NM_019927</t>
  </si>
  <si>
    <t>NM_019929</t>
  </si>
  <si>
    <t>NM_019930</t>
  </si>
  <si>
    <t>NM_019931</t>
  </si>
  <si>
    <t>NM_019933</t>
  </si>
  <si>
    <t>NM_019935</t>
  </si>
  <si>
    <t>NM_019936</t>
  </si>
  <si>
    <t>NM_019937</t>
  </si>
  <si>
    <t>NM_019939</t>
  </si>
  <si>
    <t>NM_019940</t>
  </si>
  <si>
    <t>NM_019941</t>
  </si>
  <si>
    <t>NM_019942</t>
  </si>
  <si>
    <t>NM_019943</t>
  </si>
  <si>
    <t>NM_019944</t>
  </si>
  <si>
    <t>NM_019945</t>
  </si>
  <si>
    <t>NM_019946</t>
  </si>
  <si>
    <t>NM_019949</t>
  </si>
  <si>
    <t>NM_019950</t>
  </si>
  <si>
    <t>NM_019951</t>
  </si>
  <si>
    <t>NM_019952</t>
  </si>
  <si>
    <t>NM_019953</t>
  </si>
  <si>
    <t>NM_019955</t>
  </si>
  <si>
    <t>NM_019960</t>
  </si>
  <si>
    <t>NM_019961</t>
  </si>
  <si>
    <t>NM_019963</t>
  </si>
  <si>
    <t>NM_019965</t>
  </si>
  <si>
    <t>NM_019966</t>
  </si>
  <si>
    <t>NM_019967</t>
  </si>
  <si>
    <t>NM_019968</t>
  </si>
  <si>
    <t>NM_019969</t>
  </si>
  <si>
    <t>NM_019972</t>
  </si>
  <si>
    <t>NM_019973</t>
  </si>
  <si>
    <t>NM_019975</t>
  </si>
  <si>
    <t>NM_019976</t>
  </si>
  <si>
    <t>NM_019977</t>
  </si>
  <si>
    <t>NM_019979</t>
  </si>
  <si>
    <t>NM_019980</t>
  </si>
  <si>
    <t>NM_019981</t>
  </si>
  <si>
    <t>NM_019982</t>
  </si>
  <si>
    <t>NM_019983</t>
  </si>
  <si>
    <t>NM_019986</t>
  </si>
  <si>
    <t>NM_019987</t>
  </si>
  <si>
    <t>NM_019988</t>
  </si>
  <si>
    <t>NM_019989</t>
  </si>
  <si>
    <t>NM_019990</t>
  </si>
  <si>
    <t>NM_019993</t>
  </si>
  <si>
    <t>NM_019994</t>
  </si>
  <si>
    <t>NM_019995</t>
  </si>
  <si>
    <t>NM_019996</t>
  </si>
  <si>
    <t>NM_019998</t>
  </si>
  <si>
    <t>NM_019999</t>
  </si>
  <si>
    <t>NM_020000</t>
  </si>
  <si>
    <t>NM_020002</t>
  </si>
  <si>
    <t>NM_020004</t>
  </si>
  <si>
    <t>NM_020005</t>
  </si>
  <si>
    <t>NM_020006</t>
  </si>
  <si>
    <t>NM_020007</t>
  </si>
  <si>
    <t>NM_020009</t>
  </si>
  <si>
    <t>NM_020010</t>
  </si>
  <si>
    <t>NM_020011</t>
  </si>
  <si>
    <t>NM_020012</t>
  </si>
  <si>
    <t>NM_020014</t>
  </si>
  <si>
    <t>NM_020016</t>
  </si>
  <si>
    <t>NM_020017</t>
  </si>
  <si>
    <t>NM_020018</t>
  </si>
  <si>
    <t>NM_020019</t>
  </si>
  <si>
    <t>NM_020020</t>
  </si>
  <si>
    <t>NM_020022</t>
  </si>
  <si>
    <t>NM_020024</t>
  </si>
  <si>
    <t>NM_020025</t>
  </si>
  <si>
    <t>NM_020026</t>
  </si>
  <si>
    <t>NM_020027</t>
  </si>
  <si>
    <t>NM_020028</t>
  </si>
  <si>
    <t>NM_020030</t>
  </si>
  <si>
    <t>NM_020032</t>
  </si>
  <si>
    <t>NM_020034</t>
  </si>
  <si>
    <t>NM_020035</t>
  </si>
  <si>
    <t>NM_020042</t>
  </si>
  <si>
    <t>NM_020043</t>
  </si>
  <si>
    <t>NM_020045</t>
  </si>
  <si>
    <t>NM_020046</t>
  </si>
  <si>
    <t>NM_020048</t>
  </si>
  <si>
    <t>NM_020050</t>
  </si>
  <si>
    <t>NM_020252</t>
  </si>
  <si>
    <t>NM_020253</t>
  </si>
  <si>
    <t>NM_020255</t>
  </si>
  <si>
    <t>NM_020256</t>
  </si>
  <si>
    <t>NM_020258</t>
  </si>
  <si>
    <t>NM_020260</t>
  </si>
  <si>
    <t>NM_020261</t>
  </si>
  <si>
    <t>NM_020262</t>
  </si>
  <si>
    <t>NM_020263</t>
  </si>
  <si>
    <t>NM_020264</t>
  </si>
  <si>
    <t>NM_020265</t>
  </si>
  <si>
    <t>NM_020266</t>
  </si>
  <si>
    <t>NM_020267</t>
  </si>
  <si>
    <t>NM_020270</t>
  </si>
  <si>
    <t>NM_020271</t>
  </si>
  <si>
    <t>NM_020273</t>
  </si>
  <si>
    <t>NM_020274</t>
  </si>
  <si>
    <t>NM_020275</t>
  </si>
  <si>
    <t>NM_020276</t>
  </si>
  <si>
    <t>NM_020279</t>
  </si>
  <si>
    <t>NM_020282</t>
  </si>
  <si>
    <t>NM_020283</t>
  </si>
  <si>
    <t>NM_020285</t>
  </si>
  <si>
    <t>NM_020295</t>
  </si>
  <si>
    <t>NM_020296</t>
  </si>
  <si>
    <t>NM_020329</t>
  </si>
  <si>
    <t>NM_020331</t>
  </si>
  <si>
    <t>NM_020332</t>
  </si>
  <si>
    <t>NM_020333</t>
  </si>
  <si>
    <t>NM_020483</t>
  </si>
  <si>
    <t>NM_020491</t>
  </si>
  <si>
    <t>NM_020493</t>
  </si>
  <si>
    <t>NM_020494</t>
  </si>
  <si>
    <t>NM_020496</t>
  </si>
  <si>
    <t>NM_020497</t>
  </si>
  <si>
    <t>NM_020502</t>
  </si>
  <si>
    <t>NM_020505</t>
  </si>
  <si>
    <t>NM_020506</t>
  </si>
  <si>
    <t>NM_020507</t>
  </si>
  <si>
    <t>NM_020508</t>
  </si>
  <si>
    <t>NM_020510</t>
  </si>
  <si>
    <t>NM_020516</t>
  </si>
  <si>
    <t>NM_020517</t>
  </si>
  <si>
    <t>NM_020520</t>
  </si>
  <si>
    <t>NM_020558</t>
  </si>
  <si>
    <t>NM_020559</t>
  </si>
  <si>
    <t>NM_020560</t>
  </si>
  <si>
    <t>NM_020561</t>
  </si>
  <si>
    <t>NM_020564</t>
  </si>
  <si>
    <t>NM_020566</t>
  </si>
  <si>
    <t>NM_020567</t>
  </si>
  <si>
    <t>NM_020568</t>
  </si>
  <si>
    <t>NM_020569</t>
  </si>
  <si>
    <t>NM_020570</t>
  </si>
  <si>
    <t>NM_020572</t>
  </si>
  <si>
    <t>NM_020575</t>
  </si>
  <si>
    <t>NM_020576</t>
  </si>
  <si>
    <t>NM_020577</t>
  </si>
  <si>
    <t>NM_020578</t>
  </si>
  <si>
    <t>NM_020579</t>
  </si>
  <si>
    <t>NM_020580</t>
  </si>
  <si>
    <t>NM_020581</t>
  </si>
  <si>
    <t>NM_020582</t>
  </si>
  <si>
    <t>NM_020584</t>
  </si>
  <si>
    <t>NM_020585</t>
  </si>
  <si>
    <t>NM_020586</t>
  </si>
  <si>
    <t>NM_020587</t>
  </si>
  <si>
    <t>NM_020588</t>
  </si>
  <si>
    <t>NM_020589</t>
  </si>
  <si>
    <t>NM_020590</t>
  </si>
  <si>
    <t>NM_020593</t>
  </si>
  <si>
    <t>NM_020594</t>
  </si>
  <si>
    <t>NM_020596</t>
  </si>
  <si>
    <t>NM_020600</t>
  </si>
  <si>
    <t>NM_020601</t>
  </si>
  <si>
    <t>NM_020603</t>
  </si>
  <si>
    <t>NM_020604</t>
  </si>
  <si>
    <t>NM_020605</t>
  </si>
  <si>
    <t>NM_020606</t>
  </si>
  <si>
    <t>NM_020608</t>
  </si>
  <si>
    <t>NM_020610</t>
  </si>
  <si>
    <t>NM_020611</t>
  </si>
  <si>
    <t>NM_020614</t>
  </si>
  <si>
    <t>NM_020615</t>
  </si>
  <si>
    <t>NM_020616</t>
  </si>
  <si>
    <t>NM_020618</t>
  </si>
  <si>
    <t>NM_020619</t>
  </si>
  <si>
    <t>NM_020621</t>
  </si>
  <si>
    <t>NM_020622</t>
  </si>
  <si>
    <t>NM_020625</t>
  </si>
  <si>
    <t>NM_021028</t>
  </si>
  <si>
    <t>NM_021050</t>
  </si>
  <si>
    <t>NM_021099</t>
  </si>
  <si>
    <t>NM_021273</t>
  </si>
  <si>
    <t>NM_021278</t>
  </si>
  <si>
    <t>NM_021280</t>
  </si>
  <si>
    <t>NM_021282</t>
  </si>
  <si>
    <t>NM_021284</t>
  </si>
  <si>
    <t>NM_021286</t>
  </si>
  <si>
    <t>NM_021287</t>
  </si>
  <si>
    <t>NM_021288</t>
  </si>
  <si>
    <t>NM_021291</t>
  </si>
  <si>
    <t>NM_021292</t>
  </si>
  <si>
    <t>NM_021294</t>
  </si>
  <si>
    <t>NM_021295</t>
  </si>
  <si>
    <t>NM_021296</t>
  </si>
  <si>
    <t>NM_021299</t>
  </si>
  <si>
    <t>NM_021303</t>
  </si>
  <si>
    <t>NM_021305</t>
  </si>
  <si>
    <t>NM_021307</t>
  </si>
  <si>
    <t>NM_021308</t>
  </si>
  <si>
    <t>NM_021310</t>
  </si>
  <si>
    <t>NM_021311</t>
  </si>
  <si>
    <t>NM_021312</t>
  </si>
  <si>
    <t>NM_021313</t>
  </si>
  <si>
    <t>NM_021314</t>
  </si>
  <si>
    <t>NM_021315</t>
  </si>
  <si>
    <t>NM_021316</t>
  </si>
  <si>
    <t>NM_021317</t>
  </si>
  <si>
    <t>NM_021322</t>
  </si>
  <si>
    <t>NM_021324</t>
  </si>
  <si>
    <t>NM_021326</t>
  </si>
  <si>
    <t>NM_021327</t>
  </si>
  <si>
    <t>NM_021328</t>
  </si>
  <si>
    <t>NM_021329</t>
  </si>
  <si>
    <t>NM_021330</t>
  </si>
  <si>
    <t>NM_021335</t>
  </si>
  <si>
    <t>NM_021336</t>
  </si>
  <si>
    <t>NM_021337</t>
  </si>
  <si>
    <t>NM_021338</t>
  </si>
  <si>
    <t>NM_021339</t>
  </si>
  <si>
    <t>NM_021343</t>
  </si>
  <si>
    <t>NM_021344</t>
  </si>
  <si>
    <t>NM_021345</t>
  </si>
  <si>
    <t>NM_021346</t>
  </si>
  <si>
    <t>NM_021350</t>
  </si>
  <si>
    <t>NM_021352</t>
  </si>
  <si>
    <t>NM_021354</t>
  </si>
  <si>
    <t>NM_021356</t>
  </si>
  <si>
    <t>NM_021360</t>
  </si>
  <si>
    <t>NM_021361</t>
  </si>
  <si>
    <t>NM_021365</t>
  </si>
  <si>
    <t>NM_021366</t>
  </si>
  <si>
    <t>NM_021372</t>
  </si>
  <si>
    <t>NM_021374</t>
  </si>
  <si>
    <t>NM_021381</t>
  </si>
  <si>
    <t>NM_021383</t>
  </si>
  <si>
    <t>NM_021384</t>
  </si>
  <si>
    <t>NM_021385</t>
  </si>
  <si>
    <t>NM_021387</t>
  </si>
  <si>
    <t>NM_021388</t>
  </si>
  <si>
    <t>NM_021389</t>
  </si>
  <si>
    <t>NM_021390</t>
  </si>
  <si>
    <t>NM_021392</t>
  </si>
  <si>
    <t>NM_021393</t>
  </si>
  <si>
    <t>NM_021394</t>
  </si>
  <si>
    <t>NM_021395</t>
  </si>
  <si>
    <t>NM_021397</t>
  </si>
  <si>
    <t>NM_021398</t>
  </si>
  <si>
    <t>NM_021399</t>
  </si>
  <si>
    <t>NM_021400</t>
  </si>
  <si>
    <t>NM_021402</t>
  </si>
  <si>
    <t>NM_021408</t>
  </si>
  <si>
    <t>NM_021409</t>
  </si>
  <si>
    <t>NM_021412</t>
  </si>
  <si>
    <t>NM_021414</t>
  </si>
  <si>
    <t>NM_021415</t>
  </si>
  <si>
    <t>NM_021416</t>
  </si>
  <si>
    <t>NM_021419</t>
  </si>
  <si>
    <t>NM_021420</t>
  </si>
  <si>
    <t>NM_021421</t>
  </si>
  <si>
    <t>NM_021422</t>
  </si>
  <si>
    <t>NM_021423</t>
  </si>
  <si>
    <t>NM_021424</t>
  </si>
  <si>
    <t>NM_021426</t>
  </si>
  <si>
    <t>NM_021428</t>
  </si>
  <si>
    <t>NM_021429</t>
  </si>
  <si>
    <t>NM_021430</t>
  </si>
  <si>
    <t>NM_021431</t>
  </si>
  <si>
    <t>NM_021432</t>
  </si>
  <si>
    <t>NM_021433</t>
  </si>
  <si>
    <t>NM_021434</t>
  </si>
  <si>
    <t>NM_021435</t>
  </si>
  <si>
    <t>NM_021436</t>
  </si>
  <si>
    <t>NM_021437</t>
  </si>
  <si>
    <t>NM_021438</t>
  </si>
  <si>
    <t>NM_021439</t>
  </si>
  <si>
    <t>NM_021441</t>
  </si>
  <si>
    <t>NM_021442</t>
  </si>
  <si>
    <t>NM_021446</t>
  </si>
  <si>
    <t>NM_021447</t>
  </si>
  <si>
    <t>NM_021448</t>
  </si>
  <si>
    <t>NM_021449</t>
  </si>
  <si>
    <t>NM_021450</t>
  </si>
  <si>
    <t>NM_021451</t>
  </si>
  <si>
    <t>NM_021452</t>
  </si>
  <si>
    <t>NM_021454</t>
  </si>
  <si>
    <t>NM_021455</t>
  </si>
  <si>
    <t>NM_021458</t>
  </si>
  <si>
    <t>NM_021459</t>
  </si>
  <si>
    <t>NM_021460</t>
  </si>
  <si>
    <t>NM_021461</t>
  </si>
  <si>
    <t>NM_021462</t>
  </si>
  <si>
    <t>NM_021463</t>
  </si>
  <si>
    <t>NM_021464</t>
  </si>
  <si>
    <t>NM_021465</t>
  </si>
  <si>
    <t>NM_021466</t>
  </si>
  <si>
    <t>NM_021468</t>
  </si>
  <si>
    <t>NM_021469</t>
  </si>
  <si>
    <t>NM_021470</t>
  </si>
  <si>
    <t>NM_021472</t>
  </si>
  <si>
    <t>NM_021473</t>
  </si>
  <si>
    <t>NM_021474</t>
  </si>
  <si>
    <t>NM_021480</t>
  </si>
  <si>
    <t>NM_021482</t>
  </si>
  <si>
    <t>NM_021485</t>
  </si>
  <si>
    <t>NM_021486</t>
  </si>
  <si>
    <t>NM_021488</t>
  </si>
  <si>
    <t>NM_021491</t>
  </si>
  <si>
    <t>NM_021492</t>
  </si>
  <si>
    <t>NM_021493</t>
  </si>
  <si>
    <t>NM_021494</t>
  </si>
  <si>
    <t>NM_021495</t>
  </si>
  <si>
    <t>NM_021496</t>
  </si>
  <si>
    <t>NM_021497</t>
  </si>
  <si>
    <t>NM_021498</t>
  </si>
  <si>
    <t>NM_021499</t>
  </si>
  <si>
    <t>NM_021500</t>
  </si>
  <si>
    <t>NM_021501</t>
  </si>
  <si>
    <t>NM_021502</t>
  </si>
  <si>
    <t>NM_021504</t>
  </si>
  <si>
    <t>NM_021505</t>
  </si>
  <si>
    <t>NM_021506</t>
  </si>
  <si>
    <t>NM_021509</t>
  </si>
  <si>
    <t>NM_021510</t>
  </si>
  <si>
    <t>NM_021511</t>
  </si>
  <si>
    <t>NM_021512</t>
  </si>
  <si>
    <t>NM_021513</t>
  </si>
  <si>
    <t>NM_021514</t>
  </si>
  <si>
    <t>NM_021516</t>
  </si>
  <si>
    <t>NM_021517</t>
  </si>
  <si>
    <t>NM_021518</t>
  </si>
  <si>
    <t>NM_021519</t>
  </si>
  <si>
    <t>NM_021521</t>
  </si>
  <si>
    <t>NM_021522</t>
  </si>
  <si>
    <t>NM_021523</t>
  </si>
  <si>
    <t>NM_021524</t>
  </si>
  <si>
    <t>NM_021525</t>
  </si>
  <si>
    <t>NM_021526</t>
  </si>
  <si>
    <t>NM_021527</t>
  </si>
  <si>
    <t>NM_021528</t>
  </si>
  <si>
    <t>NM_021529</t>
  </si>
  <si>
    <t>NM_021530</t>
  </si>
  <si>
    <t>NM_021531</t>
  </si>
  <si>
    <t>NM_021532</t>
  </si>
  <si>
    <t>NM_021534</t>
  </si>
  <si>
    <t>NM_021535</t>
  </si>
  <si>
    <t>NM_021536</t>
  </si>
  <si>
    <t>NM_021537</t>
  </si>
  <si>
    <t>NM_021538</t>
  </si>
  <si>
    <t>NM_021539</t>
  </si>
  <si>
    <t>NM_021540</t>
  </si>
  <si>
    <t>NM_021542</t>
  </si>
  <si>
    <t>NM_021543</t>
  </si>
  <si>
    <t>NM_021544</t>
  </si>
  <si>
    <t>NM_021546</t>
  </si>
  <si>
    <t>NM_021547</t>
  </si>
  <si>
    <t>NM_021548</t>
  </si>
  <si>
    <t>NM_021549</t>
  </si>
  <si>
    <t>NM_021550</t>
  </si>
  <si>
    <t>NM_021551</t>
  </si>
  <si>
    <t>NM_021552</t>
  </si>
  <si>
    <t>NM_021554</t>
  </si>
  <si>
    <t>NM_021555</t>
  </si>
  <si>
    <t>NM_021556</t>
  </si>
  <si>
    <t>NM_021557</t>
  </si>
  <si>
    <t>NM_021559</t>
  </si>
  <si>
    <t>NM_021564</t>
  </si>
  <si>
    <t>NM_021565</t>
  </si>
  <si>
    <t>NM_021567</t>
  </si>
  <si>
    <t>NM_021568</t>
  </si>
  <si>
    <t>NM_021604</t>
  </si>
  <si>
    <t>NM_021605</t>
  </si>
  <si>
    <t>NM_021606</t>
  </si>
  <si>
    <t>NM_021607</t>
  </si>
  <si>
    <t>NM_021608</t>
  </si>
  <si>
    <t>NM_021704</t>
  </si>
  <si>
    <t>NM_021710</t>
  </si>
  <si>
    <t>NM_021713</t>
  </si>
  <si>
    <t>NM_021714</t>
  </si>
  <si>
    <t>NM_021716</t>
  </si>
  <si>
    <t>NM_021720</t>
  </si>
  <si>
    <t>NM_021782</t>
  </si>
  <si>
    <t>NM_021788</t>
  </si>
  <si>
    <t>NM_021789</t>
  </si>
  <si>
    <t>NM_021790</t>
  </si>
  <si>
    <t>NM_021791</t>
  </si>
  <si>
    <t>NM_021793</t>
  </si>
  <si>
    <t>NM_021876</t>
  </si>
  <si>
    <t>NM_021878</t>
  </si>
  <si>
    <t>NM_021880</t>
  </si>
  <si>
    <t>NM_021881</t>
  </si>
  <si>
    <t>NM_021882</t>
  </si>
  <si>
    <t>NM_021883</t>
  </si>
  <si>
    <t>NM_021884</t>
  </si>
  <si>
    <t>NM_021885</t>
  </si>
  <si>
    <t>NM_021886</t>
  </si>
  <si>
    <t>NM_021888</t>
  </si>
  <si>
    <t>NM_021889</t>
  </si>
  <si>
    <t>NM_021890</t>
  </si>
  <si>
    <t>NM_021891</t>
  </si>
  <si>
    <t>NM_021893</t>
  </si>
  <si>
    <t>NM_021895</t>
  </si>
  <si>
    <t>NM_021897</t>
  </si>
  <si>
    <t>NM_021898</t>
  </si>
  <si>
    <t>NM_021899</t>
  </si>
  <si>
    <t>NM_022000</t>
  </si>
  <si>
    <t>NM_022004</t>
  </si>
  <si>
    <t>NM_022007</t>
  </si>
  <si>
    <t>NM_022009</t>
  </si>
  <si>
    <t>NM_022011</t>
  </si>
  <si>
    <t>NM_022012</t>
  </si>
  <si>
    <t>NM_022015</t>
  </si>
  <si>
    <t>NM_022017</t>
  </si>
  <si>
    <t>NM_022019</t>
  </si>
  <si>
    <t>NM_022020</t>
  </si>
  <si>
    <t>NM_022021</t>
  </si>
  <si>
    <t>NM_022022</t>
  </si>
  <si>
    <t>NM_022023</t>
  </si>
  <si>
    <t>NM_022026</t>
  </si>
  <si>
    <t>NM_022027</t>
  </si>
  <si>
    <t>NM_022028</t>
  </si>
  <si>
    <t>NM_022029</t>
  </si>
  <si>
    <t>NM_022305</t>
  </si>
  <si>
    <t>NM_022309</t>
  </si>
  <si>
    <t>NM_022310</t>
  </si>
  <si>
    <t>NM_022311</t>
  </si>
  <si>
    <t>NM_022313</t>
  </si>
  <si>
    <t>NM_022314</t>
  </si>
  <si>
    <t>NM_022315</t>
  </si>
  <si>
    <t>NM_022316</t>
  </si>
  <si>
    <t>NM_022317</t>
  </si>
  <si>
    <t>NM_022319</t>
  </si>
  <si>
    <t>NM_022323</t>
  </si>
  <si>
    <t>NM_022324</t>
  </si>
  <si>
    <t>NM_022325</t>
  </si>
  <si>
    <t>NM_022327</t>
  </si>
  <si>
    <t>NM_022328</t>
  </si>
  <si>
    <t>NM_022329</t>
  </si>
  <si>
    <t>NM_022331</t>
  </si>
  <si>
    <t>NM_022332</t>
  </si>
  <si>
    <t>NM_022408</t>
  </si>
  <si>
    <t>NM_022409</t>
  </si>
  <si>
    <t>NM_022410</t>
  </si>
  <si>
    <t>NM_022414</t>
  </si>
  <si>
    <t>NM_022417</t>
  </si>
  <si>
    <t>NM_022418</t>
  </si>
  <si>
    <t>NM_022419</t>
  </si>
  <si>
    <t>NM_022420</t>
  </si>
  <si>
    <t>NM_022422</t>
  </si>
  <si>
    <t>NM_022423</t>
  </si>
  <si>
    <t>NM_022424</t>
  </si>
  <si>
    <t>NM_022427</t>
  </si>
  <si>
    <t>NM_022432</t>
  </si>
  <si>
    <t>NM_022433</t>
  </si>
  <si>
    <t>NM_022435</t>
  </si>
  <si>
    <t>NM_022554</t>
  </si>
  <si>
    <t>NM_022565</t>
  </si>
  <si>
    <t>NM_022653</t>
  </si>
  <si>
    <t>NM_022654</t>
  </si>
  <si>
    <t>NM_022655</t>
  </si>
  <si>
    <t>NM_022656</t>
  </si>
  <si>
    <t>NM_022657</t>
  </si>
  <si>
    <t>NM_022721</t>
  </si>
  <si>
    <t>NM_022723</t>
  </si>
  <si>
    <t>NM_022724</t>
  </si>
  <si>
    <t>NM_022801</t>
  </si>
  <si>
    <t>NM_022811</t>
  </si>
  <si>
    <t>NM_022813</t>
  </si>
  <si>
    <t>NM_022879</t>
  </si>
  <si>
    <t>NM_022880</t>
  </si>
  <si>
    <t>NM_022882</t>
  </si>
  <si>
    <t>NM_022883</t>
  </si>
  <si>
    <t>NM_022885</t>
  </si>
  <si>
    <t>NM_022887</t>
  </si>
  <si>
    <t>NM_022889</t>
  </si>
  <si>
    <t>NM_022890</t>
  </si>
  <si>
    <t>NM_022891</t>
  </si>
  <si>
    <t>NM_022979</t>
  </si>
  <si>
    <t>NM_022980</t>
  </si>
  <si>
    <t>NM_022981</t>
  </si>
  <si>
    <t>NM_022983</t>
  </si>
  <si>
    <t>NM_022985</t>
  </si>
  <si>
    <t>NM_022986</t>
  </si>
  <si>
    <t>NM_022988</t>
  </si>
  <si>
    <t>NM_022989</t>
  </si>
  <si>
    <t>NM_022992</t>
  </si>
  <si>
    <t>NM_022993</t>
  </si>
  <si>
    <t>NM_022994</t>
  </si>
  <si>
    <t>NM_022995</t>
  </si>
  <si>
    <t>NM_022996</t>
  </si>
  <si>
    <t>NM_022997</t>
  </si>
  <si>
    <t>NM_022999</t>
  </si>
  <si>
    <t>NM_023040</t>
  </si>
  <si>
    <t>NM_023041</t>
  </si>
  <si>
    <t>NM_023042</t>
  </si>
  <si>
    <t>NM_023045</t>
  </si>
  <si>
    <t>NM_023046</t>
  </si>
  <si>
    <t>NM_023047</t>
  </si>
  <si>
    <t>NM_023051</t>
  </si>
  <si>
    <t>NM_023053</t>
  </si>
  <si>
    <t>NM_023054</t>
  </si>
  <si>
    <t>NM_023055</t>
  </si>
  <si>
    <t>NM_023057</t>
  </si>
  <si>
    <t>NM_023058</t>
  </si>
  <si>
    <t>NM_023060</t>
  </si>
  <si>
    <t>NM_023061</t>
  </si>
  <si>
    <t>NM_023063</t>
  </si>
  <si>
    <t>NM_023064</t>
  </si>
  <si>
    <t>NM_023065</t>
  </si>
  <si>
    <t>NM_023066</t>
  </si>
  <si>
    <t>NM_023113</t>
  </si>
  <si>
    <t>NM_023117</t>
  </si>
  <si>
    <t>NM_023118</t>
  </si>
  <si>
    <t>NM_023119</t>
  </si>
  <si>
    <t>NM_023120</t>
  </si>
  <si>
    <t>NM_023121</t>
  </si>
  <si>
    <t>NM_023122</t>
  </si>
  <si>
    <t>NM_023126</t>
  </si>
  <si>
    <t>NM_023127</t>
  </si>
  <si>
    <t>NM_023128</t>
  </si>
  <si>
    <t>NM_023129</t>
  </si>
  <si>
    <t>NM_023130</t>
  </si>
  <si>
    <t>NM_023131</t>
  </si>
  <si>
    <t>NM_023132</t>
  </si>
  <si>
    <t>NM_023133</t>
  </si>
  <si>
    <t>NM_023136</t>
  </si>
  <si>
    <t>NM_023138</t>
  </si>
  <si>
    <t>NM_023140</t>
  </si>
  <si>
    <t>NM_023141</t>
  </si>
  <si>
    <t>NM_023142</t>
  </si>
  <si>
    <t>NM_023144</t>
  </si>
  <si>
    <t>NM_023146</t>
  </si>
  <si>
    <t>NM_023149</t>
  </si>
  <si>
    <t>NM_023153</t>
  </si>
  <si>
    <t>NM_023154</t>
  </si>
  <si>
    <t>NM_023160</t>
  </si>
  <si>
    <t>NM_023162</t>
  </si>
  <si>
    <t>NM_023166</t>
  </si>
  <si>
    <t>NM_023167</t>
  </si>
  <si>
    <t>NM_023168</t>
  </si>
  <si>
    <t>NM_023172</t>
  </si>
  <si>
    <t>NM_023173</t>
  </si>
  <si>
    <t>NM_023175</t>
  </si>
  <si>
    <t>NM_023178</t>
  </si>
  <si>
    <t>NM_023179</t>
  </si>
  <si>
    <t>NM_023182</t>
  </si>
  <si>
    <t>NM_023184</t>
  </si>
  <si>
    <t>NM_023190</t>
  </si>
  <si>
    <t>NM_023191</t>
  </si>
  <si>
    <t>NM_023196</t>
  </si>
  <si>
    <t>NM_023197</t>
  </si>
  <si>
    <t>NM_023200</t>
  </si>
  <si>
    <t>NM_023202</t>
  </si>
  <si>
    <t>NM_023203</t>
  </si>
  <si>
    <t>NM_023209</t>
  </si>
  <si>
    <t>NM_023210</t>
  </si>
  <si>
    <t>NM_023211</t>
  </si>
  <si>
    <t>NM_023214</t>
  </si>
  <si>
    <t>NM_023215</t>
  </si>
  <si>
    <t>NM_023217</t>
  </si>
  <si>
    <t>NM_023220</t>
  </si>
  <si>
    <t>NM_023223</t>
  </si>
  <si>
    <t>NM_023229</t>
  </si>
  <si>
    <t>NM_023230</t>
  </si>
  <si>
    <t>NM_023231</t>
  </si>
  <si>
    <t>NM_023232</t>
  </si>
  <si>
    <t>NM_023233</t>
  </si>
  <si>
    <t>NM_023239</t>
  </si>
  <si>
    <t>NM_023240</t>
  </si>
  <si>
    <t>NM_023243</t>
  </si>
  <si>
    <t>NM_023247</t>
  </si>
  <si>
    <t>NM_023248</t>
  </si>
  <si>
    <t>NM_023249</t>
  </si>
  <si>
    <t>NM_023258</t>
  </si>
  <si>
    <t>NM_023260</t>
  </si>
  <si>
    <t>NM_023266</t>
  </si>
  <si>
    <t>NM_023268</t>
  </si>
  <si>
    <t>NM_023270</t>
  </si>
  <si>
    <t>NM_023277</t>
  </si>
  <si>
    <t>NM_023279</t>
  </si>
  <si>
    <t>NM_023281</t>
  </si>
  <si>
    <t>NM_023284</t>
  </si>
  <si>
    <t>NM_023290</t>
  </si>
  <si>
    <t>NM_023292</t>
  </si>
  <si>
    <t>NM_023294</t>
  </si>
  <si>
    <t>NM_023305</t>
  </si>
  <si>
    <t>NM_023311</t>
  </si>
  <si>
    <t>NM_023312</t>
  </si>
  <si>
    <t>NM_023314</t>
  </si>
  <si>
    <t>NM_023317</t>
  </si>
  <si>
    <t>NM_023320</t>
  </si>
  <si>
    <t>NM_023322</t>
  </si>
  <si>
    <t>NM_023323</t>
  </si>
  <si>
    <t>NM_023324</t>
  </si>
  <si>
    <t>NM_023326</t>
  </si>
  <si>
    <t>NM_023328</t>
  </si>
  <si>
    <t>NM_023331</t>
  </si>
  <si>
    <t>NM_023333</t>
  </si>
  <si>
    <t>NM_023336</t>
  </si>
  <si>
    <t>NM_023341</t>
  </si>
  <si>
    <t>NM_023343</t>
  </si>
  <si>
    <t>NM_023348</t>
  </si>
  <si>
    <t>NM_023355</t>
  </si>
  <si>
    <t>NM_023363</t>
  </si>
  <si>
    <t>NM_023370</t>
  </si>
  <si>
    <t>NM_023371</t>
  </si>
  <si>
    <t>NM_023372</t>
  </si>
  <si>
    <t>NM_023374</t>
  </si>
  <si>
    <t>NM_023377</t>
  </si>
  <si>
    <t>NM_023397</t>
  </si>
  <si>
    <t>NM_023402</t>
  </si>
  <si>
    <t>NM_023403</t>
  </si>
  <si>
    <t>NM_023409</t>
  </si>
  <si>
    <t>NM_023418</t>
  </si>
  <si>
    <t>NM_023420</t>
  </si>
  <si>
    <t>NM_023422</t>
  </si>
  <si>
    <t>NM_023423</t>
  </si>
  <si>
    <t>NM_023429</t>
  </si>
  <si>
    <t>NM_023431</t>
  </si>
  <si>
    <t>NM_023434</t>
  </si>
  <si>
    <t>NM_023440</t>
  </si>
  <si>
    <t>NM_023449</t>
  </si>
  <si>
    <t>NM_023463</t>
  </si>
  <si>
    <t>NM_023464</t>
  </si>
  <si>
    <t>NM_023465</t>
  </si>
  <si>
    <t>NM_023472</t>
  </si>
  <si>
    <t>NM_023475</t>
  </si>
  <si>
    <t>NM_023479</t>
  </si>
  <si>
    <t>NM_023480</t>
  </si>
  <si>
    <t>NM_023483</t>
  </si>
  <si>
    <t>NM_023500</t>
  </si>
  <si>
    <t>NM_023502</t>
  </si>
  <si>
    <t>NM_023503</t>
  </si>
  <si>
    <t>NM_023505</t>
  </si>
  <si>
    <t>NM_023507</t>
  </si>
  <si>
    <t>NM_023508</t>
  </si>
  <si>
    <t>NM_023514</t>
  </si>
  <si>
    <t>NM_023516</t>
  </si>
  <si>
    <t>NM_023517</t>
  </si>
  <si>
    <t>NM_023523</t>
  </si>
  <si>
    <t>NM_023524</t>
  </si>
  <si>
    <t>NM_023525</t>
  </si>
  <si>
    <t>NM_023526</t>
  </si>
  <si>
    <t>NM_023536</t>
  </si>
  <si>
    <t>NM_023537</t>
  </si>
  <si>
    <t>NM_023538</t>
  </si>
  <si>
    <t>NM_023543</t>
  </si>
  <si>
    <t>NM_023547</t>
  </si>
  <si>
    <t>NM_023554</t>
  </si>
  <si>
    <t>NM_023556</t>
  </si>
  <si>
    <t>NM_023557</t>
  </si>
  <si>
    <t>NM_023565</t>
  </si>
  <si>
    <t>NM_023579</t>
  </si>
  <si>
    <t>NM_023580</t>
  </si>
  <si>
    <t>NM_023585</t>
  </si>
  <si>
    <t>NM_023587</t>
  </si>
  <si>
    <t>NM_023595</t>
  </si>
  <si>
    <t>NM_023596</t>
  </si>
  <si>
    <t>NM_023597</t>
  </si>
  <si>
    <t>NM_023598</t>
  </si>
  <si>
    <t>NM_023603</t>
  </si>
  <si>
    <t>NM_023605</t>
  </si>
  <si>
    <t>NM_023612</t>
  </si>
  <si>
    <t>NM_023624</t>
  </si>
  <si>
    <t>NM_023625</t>
  </si>
  <si>
    <t>NM_023626</t>
  </si>
  <si>
    <t>NM_023627</t>
  </si>
  <si>
    <t>NM_023628</t>
  </si>
  <si>
    <t>NM_023630</t>
  </si>
  <si>
    <t>NM_023631</t>
  </si>
  <si>
    <t>NM_023633</t>
  </si>
  <si>
    <t>NM_023635</t>
  </si>
  <si>
    <t>NM_023637</t>
  </si>
  <si>
    <t>NM_023638</t>
  </si>
  <si>
    <t>NM_023644</t>
  </si>
  <si>
    <t>NM_023645</t>
  </si>
  <si>
    <t>NM_023646</t>
  </si>
  <si>
    <t>NM_023647</t>
  </si>
  <si>
    <t>NM_023649</t>
  </si>
  <si>
    <t>NM_023651</t>
  </si>
  <si>
    <t>NM_023662</t>
  </si>
  <si>
    <t>NM_023663</t>
  </si>
  <si>
    <t>NM_023665</t>
  </si>
  <si>
    <t>NM_023668</t>
  </si>
  <si>
    <t>NM_023670</t>
  </si>
  <si>
    <t>NM_023671</t>
  </si>
  <si>
    <t>NM_023672</t>
  </si>
  <si>
    <t>NM_023680</t>
  </si>
  <si>
    <t>NM_023684</t>
  </si>
  <si>
    <t>NM_023685</t>
  </si>
  <si>
    <t>NM_023697</t>
  </si>
  <si>
    <t>NM_023699</t>
  </si>
  <si>
    <t>NM_023712</t>
  </si>
  <si>
    <t>NM_023716</t>
  </si>
  <si>
    <t>NM_023719</t>
  </si>
  <si>
    <t>NM_023721</t>
  </si>
  <si>
    <t>NM_023729</t>
  </si>
  <si>
    <t>NM_023731</t>
  </si>
  <si>
    <t>NM_023732</t>
  </si>
  <si>
    <t>NM_023733</t>
  </si>
  <si>
    <t>NM_023735</t>
  </si>
  <si>
    <t>NM_023738</t>
  </si>
  <si>
    <t>NM_023739</t>
  </si>
  <si>
    <t>NM_023740</t>
  </si>
  <si>
    <t>NM_023742</t>
  </si>
  <si>
    <t>NM_023743</t>
  </si>
  <si>
    <t>NM_023750</t>
  </si>
  <si>
    <t>NM_023755</t>
  </si>
  <si>
    <t>NM_023764</t>
  </si>
  <si>
    <t>NM_023773</t>
  </si>
  <si>
    <t>NM_023774</t>
  </si>
  <si>
    <t>NM_023781</t>
  </si>
  <si>
    <t>NM_023788</t>
  </si>
  <si>
    <t>NM_023790</t>
  </si>
  <si>
    <t>NM_023792</t>
  </si>
  <si>
    <t>NM_023794</t>
  </si>
  <si>
    <t>NM_023799</t>
  </si>
  <si>
    <t>NM_023805</t>
  </si>
  <si>
    <t>NM_023813</t>
  </si>
  <si>
    <t>NM_023814</t>
  </si>
  <si>
    <t>NM_023815</t>
  </si>
  <si>
    <t>NM_023816</t>
  </si>
  <si>
    <t>NM_023821</t>
  </si>
  <si>
    <t>NM_023824</t>
  </si>
  <si>
    <t>NM_023831</t>
  </si>
  <si>
    <t>NM_023835</t>
  </si>
  <si>
    <t>NM_023844</t>
  </si>
  <si>
    <t>NM_023852</t>
  </si>
  <si>
    <t>NM_023854</t>
  </si>
  <si>
    <t>NM_023858</t>
  </si>
  <si>
    <t>NM_023868</t>
  </si>
  <si>
    <t>NM_023871</t>
  </si>
  <si>
    <t>NM_023873</t>
  </si>
  <si>
    <t>NM_023876</t>
  </si>
  <si>
    <t>NM_023879</t>
  </si>
  <si>
    <t>NM_023884</t>
  </si>
  <si>
    <t>NM_023887</t>
  </si>
  <si>
    <t>NM_023894</t>
  </si>
  <si>
    <t>NM_023898</t>
  </si>
  <si>
    <t>NM_023900</t>
  </si>
  <si>
    <t>NM_023906</t>
  </si>
  <si>
    <t>NM_023908</t>
  </si>
  <si>
    <t>NM_023910</t>
  </si>
  <si>
    <t>NM_023912</t>
  </si>
  <si>
    <t>NM_023913</t>
  </si>
  <si>
    <t>NM_024124</t>
  </si>
  <si>
    <t>NM_024166</t>
  </si>
  <si>
    <t>NM_024168</t>
  </si>
  <si>
    <t>NM_024169</t>
  </si>
  <si>
    <t>NM_024170</t>
  </si>
  <si>
    <t>NM_024171</t>
  </si>
  <si>
    <t>NM_024172</t>
  </si>
  <si>
    <t>NM_024173</t>
  </si>
  <si>
    <t>NM_024174</t>
  </si>
  <si>
    <t>NM_024175</t>
  </si>
  <si>
    <t>NM_024176</t>
  </si>
  <si>
    <t>NM_024177</t>
  </si>
  <si>
    <t>NM_024178</t>
  </si>
  <si>
    <t>NM_024179</t>
  </si>
  <si>
    <t>NM_024180</t>
  </si>
  <si>
    <t>NM_024181</t>
  </si>
  <si>
    <t>NM_024182</t>
  </si>
  <si>
    <t>NM_024183</t>
  </si>
  <si>
    <t>NM_024184</t>
  </si>
  <si>
    <t>NM_024185</t>
  </si>
  <si>
    <t>NM_024186</t>
  </si>
  <si>
    <t>NM_024187</t>
  </si>
  <si>
    <t>NM_024188</t>
  </si>
  <si>
    <t>NM_024189</t>
  </si>
  <si>
    <t>NM_024190</t>
  </si>
  <si>
    <t>NM_024191</t>
  </si>
  <si>
    <t>NM_024192</t>
  </si>
  <si>
    <t>NM_024193</t>
  </si>
  <si>
    <t>NM_024194</t>
  </si>
  <si>
    <t>NM_024195</t>
  </si>
  <si>
    <t>NM_024196</t>
  </si>
  <si>
    <t>NM_024197</t>
  </si>
  <si>
    <t>NM_024198</t>
  </si>
  <si>
    <t>NM_024199</t>
  </si>
  <si>
    <t>NM_024200</t>
  </si>
  <si>
    <t>NM_024201</t>
  </si>
  <si>
    <t>NM_024203</t>
  </si>
  <si>
    <t>NM_024205</t>
  </si>
  <si>
    <t>NM_024206</t>
  </si>
  <si>
    <t>NM_024207</t>
  </si>
  <si>
    <t>NM_024209</t>
  </si>
  <si>
    <t>NM_024210</t>
  </si>
  <si>
    <t>NM_024211</t>
  </si>
  <si>
    <t>NM_024212</t>
  </si>
  <si>
    <t>NM_024213</t>
  </si>
  <si>
    <t>NM_024214</t>
  </si>
  <si>
    <t>NM_024215</t>
  </si>
  <si>
    <t>NM_024216</t>
  </si>
  <si>
    <t>NM_024217</t>
  </si>
  <si>
    <t>NM_024218</t>
  </si>
  <si>
    <t>NM_024219</t>
  </si>
  <si>
    <t>NM_024220</t>
  </si>
  <si>
    <t>NM_024221</t>
  </si>
  <si>
    <t>NM_024222</t>
  </si>
  <si>
    <t>NM_024223</t>
  </si>
  <si>
    <t>NM_024225</t>
  </si>
  <si>
    <t>NM_024226</t>
  </si>
  <si>
    <t>NM_024227</t>
  </si>
  <si>
    <t>NM_024228</t>
  </si>
  <si>
    <t>NM_024229</t>
  </si>
  <si>
    <t>NM_024231</t>
  </si>
  <si>
    <t>NM_024233</t>
  </si>
  <si>
    <t>NM_024236</t>
  </si>
  <si>
    <t>NM_024239</t>
  </si>
  <si>
    <t>NM_024240</t>
  </si>
  <si>
    <t>NM_024241</t>
  </si>
  <si>
    <t>NM_024242</t>
  </si>
  <si>
    <t>NM_024243</t>
  </si>
  <si>
    <t>NM_024244</t>
  </si>
  <si>
    <t>NM_024245</t>
  </si>
  <si>
    <t>NM_024248</t>
  </si>
  <si>
    <t>NM_024249</t>
  </si>
  <si>
    <t>NM_024250</t>
  </si>
  <si>
    <t>NM_024251</t>
  </si>
  <si>
    <t>NM_024254</t>
  </si>
  <si>
    <t>NM_024255</t>
  </si>
  <si>
    <t>NM_024256</t>
  </si>
  <si>
    <t>NM_024258</t>
  </si>
  <si>
    <t>NM_024260</t>
  </si>
  <si>
    <t>NM_024261</t>
  </si>
  <si>
    <t>NM_024262</t>
  </si>
  <si>
    <t>NM_024263</t>
  </si>
  <si>
    <t>NM_024266</t>
  </si>
  <si>
    <t>NM_024267</t>
  </si>
  <si>
    <t>NM_024269</t>
  </si>
  <si>
    <t>NM_024270</t>
  </si>
  <si>
    <t>NM_024271</t>
  </si>
  <si>
    <t>NM_024272</t>
  </si>
  <si>
    <t>NM_024273</t>
  </si>
  <si>
    <t>NM_024274</t>
  </si>
  <si>
    <t>NM_024277</t>
  </si>
  <si>
    <t>NM_024281</t>
  </si>
  <si>
    <t>NM_024282</t>
  </si>
  <si>
    <t>NM_024284</t>
  </si>
  <si>
    <t>NM_024285</t>
  </si>
  <si>
    <t>NM_024286</t>
  </si>
  <si>
    <t>NM_024287</t>
  </si>
  <si>
    <t>NM_024288</t>
  </si>
  <si>
    <t>NM_024413</t>
  </si>
  <si>
    <t>NM_024414</t>
  </si>
  <si>
    <t>NM_024427</t>
  </si>
  <si>
    <t>NM_024428</t>
  </si>
  <si>
    <t>NM_024431</t>
  </si>
  <si>
    <t>NM_024432</t>
  </si>
  <si>
    <t>NM_024433</t>
  </si>
  <si>
    <t>NM_024434</t>
  </si>
  <si>
    <t>NM_024436</t>
  </si>
  <si>
    <t>NM_024437</t>
  </si>
  <si>
    <t>NM_024438</t>
  </si>
  <si>
    <t>NM_024439</t>
  </si>
  <si>
    <t>NM_024440</t>
  </si>
  <si>
    <t>NM_024442</t>
  </si>
  <si>
    <t>NM_024445</t>
  </si>
  <si>
    <t>NM_024446</t>
  </si>
  <si>
    <t>NM_024448</t>
  </si>
  <si>
    <t>NM_024450</t>
  </si>
  <si>
    <t>NM_024451</t>
  </si>
  <si>
    <t>NM_024452</t>
  </si>
  <si>
    <t>NM_024454</t>
  </si>
  <si>
    <t>NM_024456</t>
  </si>
  <si>
    <t>NM_024457</t>
  </si>
  <si>
    <t>NM_024459</t>
  </si>
  <si>
    <t>NM_024460</t>
  </si>
  <si>
    <t>NM_024461</t>
  </si>
  <si>
    <t>NM_024462</t>
  </si>
  <si>
    <t>NM_024464</t>
  </si>
  <si>
    <t>NM_024465</t>
  </si>
  <si>
    <t>NM_024467</t>
  </si>
  <si>
    <t>NM_024468</t>
  </si>
  <si>
    <t>NM_024469</t>
  </si>
  <si>
    <t>NM_024471</t>
  </si>
  <si>
    <t>NM_024472</t>
  </si>
  <si>
    <t>NM_024473</t>
  </si>
  <si>
    <t>NM_024475</t>
  </si>
  <si>
    <t>NM_024478</t>
  </si>
  <si>
    <t>NM_024479</t>
  </si>
  <si>
    <t>NM_024480</t>
  </si>
  <si>
    <t>NM_024497</t>
  </si>
  <si>
    <t>NM_024499</t>
  </si>
  <si>
    <t>NM_025272</t>
  </si>
  <si>
    <t>NM_025273</t>
  </si>
  <si>
    <t>NM_025274</t>
  </si>
  <si>
    <t>NM_025275</t>
  </si>
  <si>
    <t>NM_025276</t>
  </si>
  <si>
    <t>NM_025278</t>
  </si>
  <si>
    <t>NM_025279</t>
  </si>
  <si>
    <t>NM_025280</t>
  </si>
  <si>
    <t>NM_025281</t>
  </si>
  <si>
    <t>NM_025283</t>
  </si>
  <si>
    <t>NM_025284</t>
  </si>
  <si>
    <t>NM_025286</t>
  </si>
  <si>
    <t>NM_025287</t>
  </si>
  <si>
    <t>NM_025289</t>
  </si>
  <si>
    <t>NM_025290</t>
  </si>
  <si>
    <t>NM_025291</t>
  </si>
  <si>
    <t>NM_025292</t>
  </si>
  <si>
    <t>NM_025294</t>
  </si>
  <si>
    <t>NM_025295</t>
  </si>
  <si>
    <t>NM_025296</t>
  </si>
  <si>
    <t>NM_025297</t>
  </si>
  <si>
    <t>NM_025298</t>
  </si>
  <si>
    <t>NM_025299</t>
  </si>
  <si>
    <t>NM_025300</t>
  </si>
  <si>
    <t>NM_025301</t>
  </si>
  <si>
    <t>NM_025302</t>
  </si>
  <si>
    <t>NM_025303</t>
  </si>
  <si>
    <t>NM_025304</t>
  </si>
  <si>
    <t>NM_025305</t>
  </si>
  <si>
    <t>NM_025310</t>
  </si>
  <si>
    <t>NM_025311</t>
  </si>
  <si>
    <t>NM_025313</t>
  </si>
  <si>
    <t>NM_025314</t>
  </si>
  <si>
    <t>NM_025315</t>
  </si>
  <si>
    <t>NM_025316</t>
  </si>
  <si>
    <t>NM_025317</t>
  </si>
  <si>
    <t>NM_025318</t>
  </si>
  <si>
    <t>NM_025319</t>
  </si>
  <si>
    <t>NM_025321</t>
  </si>
  <si>
    <t>NM_025323</t>
  </si>
  <si>
    <t>NM_025324</t>
  </si>
  <si>
    <t>NM_025326</t>
  </si>
  <si>
    <t>NM_025327</t>
  </si>
  <si>
    <t>NM_025329</t>
  </si>
  <si>
    <t>NM_025332</t>
  </si>
  <si>
    <t>NM_025333</t>
  </si>
  <si>
    <t>NM_025334</t>
  </si>
  <si>
    <t>NM_025335</t>
  </si>
  <si>
    <t>NM_025336</t>
  </si>
  <si>
    <t>NM_025337</t>
  </si>
  <si>
    <t>NM_025338</t>
  </si>
  <si>
    <t>NM_025339</t>
  </si>
  <si>
    <t>NM_025340</t>
  </si>
  <si>
    <t>NM_025341</t>
  </si>
  <si>
    <t>NM_025343</t>
  </si>
  <si>
    <t>NM_025344</t>
  </si>
  <si>
    <t>NM_025345</t>
  </si>
  <si>
    <t>NM_025346</t>
  </si>
  <si>
    <t>NM_025347</t>
  </si>
  <si>
    <t>NM_025348</t>
  </si>
  <si>
    <t>NM_025349</t>
  </si>
  <si>
    <t>NM_025351</t>
  </si>
  <si>
    <t>NM_025352</t>
  </si>
  <si>
    <t>NM_025355</t>
  </si>
  <si>
    <t>NM_025356</t>
  </si>
  <si>
    <t>NM_025358</t>
  </si>
  <si>
    <t>NM_025359</t>
  </si>
  <si>
    <t>NM_025360</t>
  </si>
  <si>
    <t>NM_025362</t>
  </si>
  <si>
    <t>NM_025363</t>
  </si>
  <si>
    <t>NM_025364</t>
  </si>
  <si>
    <t>NM_025365</t>
  </si>
  <si>
    <t>NM_025366</t>
  </si>
  <si>
    <t>NM_025367</t>
  </si>
  <si>
    <t>NM_025368</t>
  </si>
  <si>
    <t>NM_025369</t>
  </si>
  <si>
    <t>NM_025370</t>
  </si>
  <si>
    <t>NM_025371</t>
  </si>
  <si>
    <t>NM_025372</t>
  </si>
  <si>
    <t>NM_025373</t>
  </si>
  <si>
    <t>NM_025374</t>
  </si>
  <si>
    <t>NM_025375</t>
  </si>
  <si>
    <t>NM_025377</t>
  </si>
  <si>
    <t>NM_025379</t>
  </si>
  <si>
    <t>NM_025380</t>
  </si>
  <si>
    <t>NM_025381</t>
  </si>
  <si>
    <t>NM_025382</t>
  </si>
  <si>
    <t>NM_025383</t>
  </si>
  <si>
    <t>NM_025384</t>
  </si>
  <si>
    <t>NM_025385</t>
  </si>
  <si>
    <t>NM_025386</t>
  </si>
  <si>
    <t>NM_025387</t>
  </si>
  <si>
    <t>NM_025388</t>
  </si>
  <si>
    <t>NM_025389</t>
  </si>
  <si>
    <t>NM_025390</t>
  </si>
  <si>
    <t>NM_025391</t>
  </si>
  <si>
    <t>NM_025392</t>
  </si>
  <si>
    <t>NM_025394</t>
  </si>
  <si>
    <t>NM_025395</t>
  </si>
  <si>
    <t>NM_025396</t>
  </si>
  <si>
    <t>NM_025397</t>
  </si>
  <si>
    <t>NM_025399</t>
  </si>
  <si>
    <t>NM_025400</t>
  </si>
  <si>
    <t>NM_025401</t>
  </si>
  <si>
    <t>NM_025402</t>
  </si>
  <si>
    <t>NM_025403</t>
  </si>
  <si>
    <t>NM_025404</t>
  </si>
  <si>
    <t>NM_025407</t>
  </si>
  <si>
    <t>NM_025408</t>
  </si>
  <si>
    <t>NM_025409</t>
  </si>
  <si>
    <t>NM_025410</t>
  </si>
  <si>
    <t>NM_025411</t>
  </si>
  <si>
    <t>NM_025412</t>
  </si>
  <si>
    <t>NM_025414</t>
  </si>
  <si>
    <t>NM_025415</t>
  </si>
  <si>
    <t>NM_025417</t>
  </si>
  <si>
    <t>NM_025418</t>
  </si>
  <si>
    <t>NM_025419</t>
  </si>
  <si>
    <t>NM_025421</t>
  </si>
  <si>
    <t>NM_025422</t>
  </si>
  <si>
    <t>NM_025423</t>
  </si>
  <si>
    <t>NM_025424</t>
  </si>
  <si>
    <t>NM_025425</t>
  </si>
  <si>
    <t>NM_025426</t>
  </si>
  <si>
    <t>NM_025428</t>
  </si>
  <si>
    <t>NM_025430</t>
  </si>
  <si>
    <t>NM_025431</t>
  </si>
  <si>
    <t>NM_025432</t>
  </si>
  <si>
    <t>NM_025433</t>
  </si>
  <si>
    <t>NM_025434</t>
  </si>
  <si>
    <t>NM_025435</t>
  </si>
  <si>
    <t>NM_025436</t>
  </si>
  <si>
    <t>NM_025437</t>
  </si>
  <si>
    <t>NM_025438</t>
  </si>
  <si>
    <t>NM_025439</t>
  </si>
  <si>
    <t>NM_025440</t>
  </si>
  <si>
    <t>NM_025441</t>
  </si>
  <si>
    <t>NM_025442</t>
  </si>
  <si>
    <t>NM_025443</t>
  </si>
  <si>
    <t>NM_025444</t>
  </si>
  <si>
    <t>NM_025445</t>
  </si>
  <si>
    <t>NM_025446</t>
  </si>
  <si>
    <t>NM_025447</t>
  </si>
  <si>
    <t>NM_025448</t>
  </si>
  <si>
    <t>NM_025449</t>
  </si>
  <si>
    <t>NM_025450</t>
  </si>
  <si>
    <t>NM_025451</t>
  </si>
  <si>
    <t>NM_025452</t>
  </si>
  <si>
    <t>NM_025454</t>
  </si>
  <si>
    <t>NM_025455</t>
  </si>
  <si>
    <t>NM_025456</t>
  </si>
  <si>
    <t>NM_025459</t>
  </si>
  <si>
    <t>NM_025460</t>
  </si>
  <si>
    <t>NM_025461</t>
  </si>
  <si>
    <t>NM_025462</t>
  </si>
  <si>
    <t>NM_025463</t>
  </si>
  <si>
    <t>NM_025464</t>
  </si>
  <si>
    <t>NM_025465</t>
  </si>
  <si>
    <t>NM_025468</t>
  </si>
  <si>
    <t>NM_025471</t>
  </si>
  <si>
    <t>NM_025473</t>
  </si>
  <si>
    <t>NM_025474</t>
  </si>
  <si>
    <t>NM_025475</t>
  </si>
  <si>
    <t>NM_025476</t>
  </si>
  <si>
    <t>NM_025478</t>
  </si>
  <si>
    <t>NM_025479</t>
  </si>
  <si>
    <t>NM_025480</t>
  </si>
  <si>
    <t>NM_025481</t>
  </si>
  <si>
    <t>NM_025482</t>
  </si>
  <si>
    <t>NM_025483</t>
  </si>
  <si>
    <t>NM_025485</t>
  </si>
  <si>
    <t>NM_025486</t>
  </si>
  <si>
    <t>NM_025491</t>
  </si>
  <si>
    <t>NM_025494</t>
  </si>
  <si>
    <t>NM_025495</t>
  </si>
  <si>
    <t>NM_025498</t>
  </si>
  <si>
    <t>NM_025499</t>
  </si>
  <si>
    <t>NM_025500</t>
  </si>
  <si>
    <t>NM_025503</t>
  </si>
  <si>
    <t>NM_025504</t>
  </si>
  <si>
    <t>NM_025505</t>
  </si>
  <si>
    <t>NM_025507</t>
  </si>
  <si>
    <t>NM_025508</t>
  </si>
  <si>
    <t>NM_025509</t>
  </si>
  <si>
    <t>NM_025510</t>
  </si>
  <si>
    <t>NM_025512</t>
  </si>
  <si>
    <t>NM_025513</t>
  </si>
  <si>
    <t>NM_025514</t>
  </si>
  <si>
    <t>NM_025515</t>
  </si>
  <si>
    <t>NM_025516</t>
  </si>
  <si>
    <t>NM_025517</t>
  </si>
  <si>
    <t>NM_025518</t>
  </si>
  <si>
    <t>NM_025519</t>
  </si>
  <si>
    <t>NM_025520</t>
  </si>
  <si>
    <t>NM_025521</t>
  </si>
  <si>
    <t>NM_025523</t>
  </si>
  <si>
    <t>NM_025525</t>
  </si>
  <si>
    <t>NM_025526</t>
  </si>
  <si>
    <t>NM_025527</t>
  </si>
  <si>
    <t>NM_025529</t>
  </si>
  <si>
    <t>NM_025530</t>
  </si>
  <si>
    <t>NM_025531</t>
  </si>
  <si>
    <t>NM_025533</t>
  </si>
  <si>
    <t>NM_025534</t>
  </si>
  <si>
    <t>NM_025535</t>
  </si>
  <si>
    <t>NM_025536</t>
  </si>
  <si>
    <t>NM_025537</t>
  </si>
  <si>
    <t>NM_025538</t>
  </si>
  <si>
    <t>NM_025539</t>
  </si>
  <si>
    <t>NM_025541</t>
  </si>
  <si>
    <t>NM_025542</t>
  </si>
  <si>
    <t>NM_025543</t>
  </si>
  <si>
    <t>NM_025544</t>
  </si>
  <si>
    <t>NM_025545</t>
  </si>
  <si>
    <t>NM_025546</t>
  </si>
  <si>
    <t>NM_025547</t>
  </si>
  <si>
    <t>NM_025548</t>
  </si>
  <si>
    <t>NM_025549</t>
  </si>
  <si>
    <t>NM_025550</t>
  </si>
  <si>
    <t>NM_025551</t>
  </si>
  <si>
    <t>NM_025553</t>
  </si>
  <si>
    <t>NM_025554</t>
  </si>
  <si>
    <t>NM_025555</t>
  </si>
  <si>
    <t>NM_025556</t>
  </si>
  <si>
    <t>NM_025557</t>
  </si>
  <si>
    <t>NM_025558</t>
  </si>
  <si>
    <t>NM_025559</t>
  </si>
  <si>
    <t>NM_025560</t>
  </si>
  <si>
    <t>NM_025562</t>
  </si>
  <si>
    <t>NM_025563</t>
  </si>
  <si>
    <t>NM_025564</t>
  </si>
  <si>
    <t>NM_025565</t>
  </si>
  <si>
    <t>NM_025566</t>
  </si>
  <si>
    <t>NM_025567</t>
  </si>
  <si>
    <t>NM_025569</t>
  </si>
  <si>
    <t>NM_025570</t>
  </si>
  <si>
    <t>NM_025571</t>
  </si>
  <si>
    <t>NM_025573</t>
  </si>
  <si>
    <t>NM_025574</t>
  </si>
  <si>
    <t>NM_025575</t>
  </si>
  <si>
    <t>NM_025576</t>
  </si>
  <si>
    <t>NM_025577</t>
  </si>
  <si>
    <t>NM_025578</t>
  </si>
  <si>
    <t>NM_025579</t>
  </si>
  <si>
    <t>NM_025580</t>
  </si>
  <si>
    <t>NM_025581</t>
  </si>
  <si>
    <t>NM_025582</t>
  </si>
  <si>
    <t>NM_025586</t>
  </si>
  <si>
    <t>NM_025587</t>
  </si>
  <si>
    <t>NM_025588</t>
  </si>
  <si>
    <t>NM_025589</t>
  </si>
  <si>
    <t>NM_025590</t>
  </si>
  <si>
    <t>NM_025591</t>
  </si>
  <si>
    <t>NM_025592</t>
  </si>
  <si>
    <t>NM_025593</t>
  </si>
  <si>
    <t>NM_025594</t>
  </si>
  <si>
    <t>NM_025595</t>
  </si>
  <si>
    <t>NM_025596</t>
  </si>
  <si>
    <t>NM_025597</t>
  </si>
  <si>
    <t>NM_025598</t>
  </si>
  <si>
    <t>NM_025599</t>
  </si>
  <si>
    <t>NM_025600</t>
  </si>
  <si>
    <t>NM_025601</t>
  </si>
  <si>
    <t>NM_025602</t>
  </si>
  <si>
    <t>NM_025604</t>
  </si>
  <si>
    <t>NM_025605</t>
  </si>
  <si>
    <t>NM_025606</t>
  </si>
  <si>
    <t>NM_025607</t>
  </si>
  <si>
    <t>NM_025609</t>
  </si>
  <si>
    <t>NM_025610</t>
  </si>
  <si>
    <t>NM_025611</t>
  </si>
  <si>
    <t>NM_025613</t>
  </si>
  <si>
    <t>NM_025614</t>
  </si>
  <si>
    <t>NM_025615</t>
  </si>
  <si>
    <t>NM_025616</t>
  </si>
  <si>
    <t>NM_025617</t>
  </si>
  <si>
    <t>NM_025618</t>
  </si>
  <si>
    <t>NM_025620</t>
  </si>
  <si>
    <t>NM_025622</t>
  </si>
  <si>
    <t>NM_025623</t>
  </si>
  <si>
    <t>NM_025624</t>
  </si>
  <si>
    <t>NM_025626</t>
  </si>
  <si>
    <t>NM_025628</t>
  </si>
  <si>
    <t>NM_025630</t>
  </si>
  <si>
    <t>NM_025633</t>
  </si>
  <si>
    <t>NM_025635</t>
  </si>
  <si>
    <t>NM_025636</t>
  </si>
  <si>
    <t>NM_025637</t>
  </si>
  <si>
    <t>NM_025638</t>
  </si>
  <si>
    <t>NM_025639</t>
  </si>
  <si>
    <t>NM_025641</t>
  </si>
  <si>
    <t>NM_025642</t>
  </si>
  <si>
    <t>NM_025644</t>
  </si>
  <si>
    <t>NM_025645</t>
  </si>
  <si>
    <t>NM_025646</t>
  </si>
  <si>
    <t>NM_025647</t>
  </si>
  <si>
    <t>NM_025648</t>
  </si>
  <si>
    <t>NM_025649</t>
  </si>
  <si>
    <t>NM_025650</t>
  </si>
  <si>
    <t>NM_025651</t>
  </si>
  <si>
    <t>NM_025652</t>
  </si>
  <si>
    <t>NM_025653</t>
  </si>
  <si>
    <t>NM_025654</t>
  </si>
  <si>
    <t>NM_025656</t>
  </si>
  <si>
    <t>NM_025657</t>
  </si>
  <si>
    <t>NM_025659</t>
  </si>
  <si>
    <t>NM_025660</t>
  </si>
  <si>
    <t>NM_025661</t>
  </si>
  <si>
    <t>NM_025662</t>
  </si>
  <si>
    <t>NM_025663</t>
  </si>
  <si>
    <t>NM_025664</t>
  </si>
  <si>
    <t>NM_025665</t>
  </si>
  <si>
    <t>NM_025666</t>
  </si>
  <si>
    <t>NM_025667</t>
  </si>
  <si>
    <t>NM_025668</t>
  </si>
  <si>
    <t>NM_025669</t>
  </si>
  <si>
    <t>NM_025670</t>
  </si>
  <si>
    <t>NM_025671</t>
  </si>
  <si>
    <t>NM_025673</t>
  </si>
  <si>
    <t>NM_025674</t>
  </si>
  <si>
    <t>NM_025675</t>
  </si>
  <si>
    <t>NM_025676</t>
  </si>
  <si>
    <t>NM_025677</t>
  </si>
  <si>
    <t>NM_025679</t>
  </si>
  <si>
    <t>NM_025680</t>
  </si>
  <si>
    <t>NM_025681</t>
  </si>
  <si>
    <t>NM_025682</t>
  </si>
  <si>
    <t>NM_025683</t>
  </si>
  <si>
    <t>NM_025686</t>
  </si>
  <si>
    <t>NM_025687</t>
  </si>
  <si>
    <t>NM_025689</t>
  </si>
  <si>
    <t>NM_025690</t>
  </si>
  <si>
    <t>NM_025691</t>
  </si>
  <si>
    <t>NM_025692</t>
  </si>
  <si>
    <t>NM_025693</t>
  </si>
  <si>
    <t>NM_025695</t>
  </si>
  <si>
    <t>NM_025696</t>
  </si>
  <si>
    <t>NM_025697</t>
  </si>
  <si>
    <t>NM_025698</t>
  </si>
  <si>
    <t>NM_025699</t>
  </si>
  <si>
    <t>NM_025701</t>
  </si>
  <si>
    <t>NM_025703</t>
  </si>
  <si>
    <t>NM_025705</t>
  </si>
  <si>
    <t>NM_025706</t>
  </si>
  <si>
    <t>NM_025707</t>
  </si>
  <si>
    <t>NM_025708</t>
  </si>
  <si>
    <t>NM_025709</t>
  </si>
  <si>
    <t>NM_025710</t>
  </si>
  <si>
    <t>NM_025711</t>
  </si>
  <si>
    <t>NM_025712</t>
  </si>
  <si>
    <t>NM_025714</t>
  </si>
  <si>
    <t>NM_025716</t>
  </si>
  <si>
    <t>NM_025717</t>
  </si>
  <si>
    <t>NM_025718</t>
  </si>
  <si>
    <t>NM_025719</t>
  </si>
  <si>
    <t>NM_025721</t>
  </si>
  <si>
    <t>NM_025722</t>
  </si>
  <si>
    <t>NM_025723</t>
  </si>
  <si>
    <t>NM_025727</t>
  </si>
  <si>
    <t>NM_025728</t>
  </si>
  <si>
    <t>NM_025729</t>
  </si>
  <si>
    <t>NM_025732</t>
  </si>
  <si>
    <t>NM_025734</t>
  </si>
  <si>
    <t>NM_025735</t>
  </si>
  <si>
    <t>NM_025736</t>
  </si>
  <si>
    <t>NM_025739</t>
  </si>
  <si>
    <t>NM_025740</t>
  </si>
  <si>
    <t>NM_025741</t>
  </si>
  <si>
    <t>NM_025745</t>
  </si>
  <si>
    <t>NM_025747</t>
  </si>
  <si>
    <t>NM_025748</t>
  </si>
  <si>
    <t>NM_025751</t>
  </si>
  <si>
    <t>NM_025753</t>
  </si>
  <si>
    <t>NM_025755</t>
  </si>
  <si>
    <t>NM_025757</t>
  </si>
  <si>
    <t>NM_025762</t>
  </si>
  <si>
    <t>NM_025768</t>
  </si>
  <si>
    <t>NM_025769</t>
  </si>
  <si>
    <t>NM_025770</t>
  </si>
  <si>
    <t>NM_025771</t>
  </si>
  <si>
    <t>NM_025772</t>
  </si>
  <si>
    <t>NM_025773</t>
  </si>
  <si>
    <t>NM_025774</t>
  </si>
  <si>
    <t>NM_025776</t>
  </si>
  <si>
    <t>NM_025780</t>
  </si>
  <si>
    <t>NM_025781</t>
  </si>
  <si>
    <t>NM_025783</t>
  </si>
  <si>
    <t>NM_025784</t>
  </si>
  <si>
    <t>NM_025785</t>
  </si>
  <si>
    <t>NM_025788</t>
  </si>
  <si>
    <t>NM_025789</t>
  </si>
  <si>
    <t>NM_025790</t>
  </si>
  <si>
    <t>NM_025791</t>
  </si>
  <si>
    <t>NM_025793</t>
  </si>
  <si>
    <t>NM_025794</t>
  </si>
  <si>
    <t>NM_025796</t>
  </si>
  <si>
    <t>NM_025797</t>
  </si>
  <si>
    <t>NM_025798</t>
  </si>
  <si>
    <t>NM_025799</t>
  </si>
  <si>
    <t>NM_025800</t>
  </si>
  <si>
    <t>NM_025802</t>
  </si>
  <si>
    <t>NM_025804</t>
  </si>
  <si>
    <t>NM_025806</t>
  </si>
  <si>
    <t>NM_025807</t>
  </si>
  <si>
    <t>NM_025808</t>
  </si>
  <si>
    <t>NM_025811</t>
  </si>
  <si>
    <t>NM_025812</t>
  </si>
  <si>
    <t>NM_025813</t>
  </si>
  <si>
    <t>NM_025814</t>
  </si>
  <si>
    <t>NM_025815</t>
  </si>
  <si>
    <t>NM_025816</t>
  </si>
  <si>
    <t>NM_025817</t>
  </si>
  <si>
    <t>NM_025818</t>
  </si>
  <si>
    <t>NM_025819</t>
  </si>
  <si>
    <t>NM_025820</t>
  </si>
  <si>
    <t>NM_025821</t>
  </si>
  <si>
    <t>NM_025822</t>
  </si>
  <si>
    <t>NM_025823</t>
  </si>
  <si>
    <t>NM_025824</t>
  </si>
  <si>
    <t>NM_025825</t>
  </si>
  <si>
    <t>NM_025826</t>
  </si>
  <si>
    <t>NM_025827</t>
  </si>
  <si>
    <t>NM_025828</t>
  </si>
  <si>
    <t>NM_025829</t>
  </si>
  <si>
    <t>NM_025830</t>
  </si>
  <si>
    <t>NM_025831</t>
  </si>
  <si>
    <t>NM_025832</t>
  </si>
  <si>
    <t>NM_025833</t>
  </si>
  <si>
    <t>NM_025835</t>
  </si>
  <si>
    <t>NM_025836</t>
  </si>
  <si>
    <t>NM_025837</t>
  </si>
  <si>
    <t>NM_025838</t>
  </si>
  <si>
    <t>NM_025839</t>
  </si>
  <si>
    <t>NM_025840</t>
  </si>
  <si>
    <t>NM_025841</t>
  </si>
  <si>
    <t>NM_025842</t>
  </si>
  <si>
    <t>NM_025843</t>
  </si>
  <si>
    <t>NM_025844</t>
  </si>
  <si>
    <t>NM_025845</t>
  </si>
  <si>
    <t>NM_025846</t>
  </si>
  <si>
    <t>NM_025848</t>
  </si>
  <si>
    <t>NM_025849</t>
  </si>
  <si>
    <t>NM_025850</t>
  </si>
  <si>
    <t>NM_025851</t>
  </si>
  <si>
    <t>NM_025852</t>
  </si>
  <si>
    <t>NM_025853</t>
  </si>
  <si>
    <t>NM_025854</t>
  </si>
  <si>
    <t>NM_025855</t>
  </si>
  <si>
    <t>NM_025856</t>
  </si>
  <si>
    <t>NM_025857</t>
  </si>
  <si>
    <t>NM_025858</t>
  </si>
  <si>
    <t>NM_025859</t>
  </si>
  <si>
    <t>NM_025860</t>
  </si>
  <si>
    <t>NM_025861</t>
  </si>
  <si>
    <t>NM_025862</t>
  </si>
  <si>
    <t>NM_025863</t>
  </si>
  <si>
    <t>NM_025864</t>
  </si>
  <si>
    <t>NM_025865</t>
  </si>
  <si>
    <t>NM_025866</t>
  </si>
  <si>
    <t>NM_025868</t>
  </si>
  <si>
    <t>NM_025869</t>
  </si>
  <si>
    <t>NM_025870</t>
  </si>
  <si>
    <t>NM_025872</t>
  </si>
  <si>
    <t>NM_025873</t>
  </si>
  <si>
    <t>NM_025874</t>
  </si>
  <si>
    <t>NM_025875</t>
  </si>
  <si>
    <t>NM_025876</t>
  </si>
  <si>
    <t>NM_025877</t>
  </si>
  <si>
    <t>NM_025878</t>
  </si>
  <si>
    <t>NM_025879</t>
  </si>
  <si>
    <t>NM_025880</t>
  </si>
  <si>
    <t>NM_025881</t>
  </si>
  <si>
    <t>NM_025882</t>
  </si>
  <si>
    <t>NM_025883</t>
  </si>
  <si>
    <t>NM_025884</t>
  </si>
  <si>
    <t>NM_025885</t>
  </si>
  <si>
    <t>NM_025886</t>
  </si>
  <si>
    <t>NM_025887</t>
  </si>
  <si>
    <t>NM_025888</t>
  </si>
  <si>
    <t>NM_025889</t>
  </si>
  <si>
    <t>NM_025891</t>
  </si>
  <si>
    <t>NM_025892</t>
  </si>
  <si>
    <t>NM_025894</t>
  </si>
  <si>
    <t>NM_025895</t>
  </si>
  <si>
    <t>NM_025897</t>
  </si>
  <si>
    <t>NM_025898</t>
  </si>
  <si>
    <t>NM_025899</t>
  </si>
  <si>
    <t>NM_025900</t>
  </si>
  <si>
    <t>NM_025901</t>
  </si>
  <si>
    <t>NM_025902</t>
  </si>
  <si>
    <t>NM_025903</t>
  </si>
  <si>
    <t>NM_025904</t>
  </si>
  <si>
    <t>NM_025905</t>
  </si>
  <si>
    <t>NM_025907</t>
  </si>
  <si>
    <t>NM_025909</t>
  </si>
  <si>
    <t>NM_025910</t>
  </si>
  <si>
    <t>NM_025911</t>
  </si>
  <si>
    <t>NM_025912</t>
  </si>
  <si>
    <t>NM_025914</t>
  </si>
  <si>
    <t>NM_025915</t>
  </si>
  <si>
    <t>NM_025917</t>
  </si>
  <si>
    <t>NM_025918</t>
  </si>
  <si>
    <t>NM_025919</t>
  </si>
  <si>
    <t>NM_025920</t>
  </si>
  <si>
    <t>NM_025921</t>
  </si>
  <si>
    <t>NM_025922</t>
  </si>
  <si>
    <t>NM_025923</t>
  </si>
  <si>
    <t>NM_025924</t>
  </si>
  <si>
    <t>NM_025926</t>
  </si>
  <si>
    <t>NM_025927</t>
  </si>
  <si>
    <t>NM_025928</t>
  </si>
  <si>
    <t>NM_025929</t>
  </si>
  <si>
    <t>NM_025931</t>
  </si>
  <si>
    <t>NM_025932</t>
  </si>
  <si>
    <t>NM_025933</t>
  </si>
  <si>
    <t>NM_025934</t>
  </si>
  <si>
    <t>NM_025935</t>
  </si>
  <si>
    <t>NM_025936</t>
  </si>
  <si>
    <t>NM_025937</t>
  </si>
  <si>
    <t>NM_025938</t>
  </si>
  <si>
    <t>NM_025939</t>
  </si>
  <si>
    <t>NM_025942</t>
  </si>
  <si>
    <t>NM_025943</t>
  </si>
  <si>
    <t>NM_025944</t>
  </si>
  <si>
    <t>NM_025945</t>
  </si>
  <si>
    <t>NM_025946</t>
  </si>
  <si>
    <t>NM_025947</t>
  </si>
  <si>
    <t>NM_025948</t>
  </si>
  <si>
    <t>NM_025949</t>
  </si>
  <si>
    <t>NM_025950</t>
  </si>
  <si>
    <t>NM_025951</t>
  </si>
  <si>
    <t>NM_025952</t>
  </si>
  <si>
    <t>NM_025954</t>
  </si>
  <si>
    <t>NM_025958</t>
  </si>
  <si>
    <t>NM_025959</t>
  </si>
  <si>
    <t>NM_025960</t>
  </si>
  <si>
    <t>NM_025961</t>
  </si>
  <si>
    <t>NM_025962</t>
  </si>
  <si>
    <t>NM_025963</t>
  </si>
  <si>
    <t>NM_025964</t>
  </si>
  <si>
    <t>NM_025965</t>
  </si>
  <si>
    <t>NM_025966</t>
  </si>
  <si>
    <t>NM_025967</t>
  </si>
  <si>
    <t>NM_025968</t>
  </si>
  <si>
    <t>NM_025969</t>
  </si>
  <si>
    <t>NM_025970</t>
  </si>
  <si>
    <t>NM_025972</t>
  </si>
  <si>
    <t>NM_025974</t>
  </si>
  <si>
    <t>NM_025975</t>
  </si>
  <si>
    <t>NM_025976</t>
  </si>
  <si>
    <t>NM_025977</t>
  </si>
  <si>
    <t>NM_025978</t>
  </si>
  <si>
    <t>NM_025979</t>
  </si>
  <si>
    <t>NM_025980</t>
  </si>
  <si>
    <t>NM_025982</t>
  </si>
  <si>
    <t>NM_025983</t>
  </si>
  <si>
    <t>NM_025985</t>
  </si>
  <si>
    <t>NM_025987</t>
  </si>
  <si>
    <t>NM_025988</t>
  </si>
  <si>
    <t>NM_025991</t>
  </si>
  <si>
    <t>NM_025992</t>
  </si>
  <si>
    <t>NM_025993</t>
  </si>
  <si>
    <t>NM_025994</t>
  </si>
  <si>
    <t>NM_025995</t>
  </si>
  <si>
    <t>NM_025996</t>
  </si>
  <si>
    <t>NM_025997</t>
  </si>
  <si>
    <t>NM_025998</t>
  </si>
  <si>
    <t>NM_025999</t>
  </si>
  <si>
    <t>NM_026000</t>
  </si>
  <si>
    <t>NM_026001</t>
  </si>
  <si>
    <t>NM_026002</t>
  </si>
  <si>
    <t>NM_026003</t>
  </si>
  <si>
    <t>NM_026004</t>
  </si>
  <si>
    <t>NM_026005</t>
  </si>
  <si>
    <t>NM_026006</t>
  </si>
  <si>
    <t>NM_026007</t>
  </si>
  <si>
    <t>NM_026009</t>
  </si>
  <si>
    <t>NM_026010</t>
  </si>
  <si>
    <t>NM_026011</t>
  </si>
  <si>
    <t>NM_026012</t>
  </si>
  <si>
    <t>NM_026013</t>
  </si>
  <si>
    <t>NM_026014</t>
  </si>
  <si>
    <t>NM_026015</t>
  </si>
  <si>
    <t>NM_026017</t>
  </si>
  <si>
    <t>NM_026018</t>
  </si>
  <si>
    <t>NM_026020</t>
  </si>
  <si>
    <t>NM_026021</t>
  </si>
  <si>
    <t>NM_026023</t>
  </si>
  <si>
    <t>NM_026024</t>
  </si>
  <si>
    <t>NM_026025</t>
  </si>
  <si>
    <t>NM_026027</t>
  </si>
  <si>
    <t>NM_026028</t>
  </si>
  <si>
    <t>NM_026029</t>
  </si>
  <si>
    <t>NM_026030</t>
  </si>
  <si>
    <t>NM_026031</t>
  </si>
  <si>
    <t>NM_026032</t>
  </si>
  <si>
    <t>NM_026033</t>
  </si>
  <si>
    <t>NM_026034</t>
  </si>
  <si>
    <t>NM_026035</t>
  </si>
  <si>
    <t>NM_026036</t>
  </si>
  <si>
    <t>NM_026037</t>
  </si>
  <si>
    <t>NM_026038</t>
  </si>
  <si>
    <t>NM_026039</t>
  </si>
  <si>
    <t>NM_026040</t>
  </si>
  <si>
    <t>NM_026041</t>
  </si>
  <si>
    <t>NM_026042</t>
  </si>
  <si>
    <t>NM_026043</t>
  </si>
  <si>
    <t>NM_026044</t>
  </si>
  <si>
    <t>NM_026045</t>
  </si>
  <si>
    <t>NM_026046</t>
  </si>
  <si>
    <t>NM_026047</t>
  </si>
  <si>
    <t>NM_026048</t>
  </si>
  <si>
    <t>NM_026050</t>
  </si>
  <si>
    <t>NM_026053</t>
  </si>
  <si>
    <t>NM_026054</t>
  </si>
  <si>
    <t>NM_026055</t>
  </si>
  <si>
    <t>NM_026056</t>
  </si>
  <si>
    <t>NM_026057</t>
  </si>
  <si>
    <t>NM_026058</t>
  </si>
  <si>
    <t>NM_026061</t>
  </si>
  <si>
    <t>NM_026062</t>
  </si>
  <si>
    <t>NM_026063</t>
  </si>
  <si>
    <t>NM_026064</t>
  </si>
  <si>
    <t>NM_026065</t>
  </si>
  <si>
    <t>NM_026067</t>
  </si>
  <si>
    <t>NM_026068</t>
  </si>
  <si>
    <t>NM_026069</t>
  </si>
  <si>
    <t>NM_026070</t>
  </si>
  <si>
    <t>NM_026071</t>
  </si>
  <si>
    <t>NM_026072</t>
  </si>
  <si>
    <t>NM_026073</t>
  </si>
  <si>
    <t>NM_026075</t>
  </si>
  <si>
    <t>NM_026077</t>
  </si>
  <si>
    <t>NM_026078</t>
  </si>
  <si>
    <t>NM_026079</t>
  </si>
  <si>
    <t>NM_026080</t>
  </si>
  <si>
    <t>NM_026081</t>
  </si>
  <si>
    <t>NM_026082</t>
  </si>
  <si>
    <t>NM_026083</t>
  </si>
  <si>
    <t>NM_026085</t>
  </si>
  <si>
    <t>NM_026086</t>
  </si>
  <si>
    <t>NM_026091</t>
  </si>
  <si>
    <t>NM_026094</t>
  </si>
  <si>
    <t>NM_026095</t>
  </si>
  <si>
    <t>NM_026097</t>
  </si>
  <si>
    <t>NM_026100</t>
  </si>
  <si>
    <t>NM_026101</t>
  </si>
  <si>
    <t>NM_026102</t>
  </si>
  <si>
    <t>NM_026103</t>
  </si>
  <si>
    <t>NM_026106</t>
  </si>
  <si>
    <t>NM_026107</t>
  </si>
  <si>
    <t>NM_026110</t>
  </si>
  <si>
    <t>NM_026111</t>
  </si>
  <si>
    <t>NM_026112</t>
  </si>
  <si>
    <t>NM_026113</t>
  </si>
  <si>
    <t>NM_026114</t>
  </si>
  <si>
    <t>NM_026115</t>
  </si>
  <si>
    <t>NM_026116</t>
  </si>
  <si>
    <t>NM_026119</t>
  </si>
  <si>
    <t>NM_026120</t>
  </si>
  <si>
    <t>NM_026121</t>
  </si>
  <si>
    <t>NM_026122</t>
  </si>
  <si>
    <t>NM_026123</t>
  </si>
  <si>
    <t>NM_026124</t>
  </si>
  <si>
    <t>NM_026125</t>
  </si>
  <si>
    <t>NM_026126</t>
  </si>
  <si>
    <t>NM_026127</t>
  </si>
  <si>
    <t>NM_026129</t>
  </si>
  <si>
    <t>NM_026130</t>
  </si>
  <si>
    <t>NM_026131</t>
  </si>
  <si>
    <t>NM_026137</t>
  </si>
  <si>
    <t>NM_026139</t>
  </si>
  <si>
    <t>NM_026140</t>
  </si>
  <si>
    <t>NM_026141</t>
  </si>
  <si>
    <t>NM_026142</t>
  </si>
  <si>
    <t>NM_026144</t>
  </si>
  <si>
    <t>NM_026145</t>
  </si>
  <si>
    <t>NM_026147</t>
  </si>
  <si>
    <t>NM_026148</t>
  </si>
  <si>
    <t>NM_026149</t>
  </si>
  <si>
    <t>NM_026150</t>
  </si>
  <si>
    <t>NM_026152</t>
  </si>
  <si>
    <t>NM_026154</t>
  </si>
  <si>
    <t>NM_026155</t>
  </si>
  <si>
    <t>NM_026156</t>
  </si>
  <si>
    <t>NM_026157</t>
  </si>
  <si>
    <t>NM_026158</t>
  </si>
  <si>
    <t>NM_026159</t>
  </si>
  <si>
    <t>NM_026160</t>
  </si>
  <si>
    <t>NM_026161</t>
  </si>
  <si>
    <t>NM_026162</t>
  </si>
  <si>
    <t>NM_026163</t>
  </si>
  <si>
    <t>NM_026164</t>
  </si>
  <si>
    <t>NM_026165</t>
  </si>
  <si>
    <t>NM_026166</t>
  </si>
  <si>
    <t>NM_026167</t>
  </si>
  <si>
    <t>NM_026168</t>
  </si>
  <si>
    <t>NM_026169</t>
  </si>
  <si>
    <t>NM_026170</t>
  </si>
  <si>
    <t>NM_026171</t>
  </si>
  <si>
    <t>NM_026172</t>
  </si>
  <si>
    <t>NM_026173</t>
  </si>
  <si>
    <t>NM_026174</t>
  </si>
  <si>
    <t>NM_026175</t>
  </si>
  <si>
    <t>NM_026176</t>
  </si>
  <si>
    <t>NM_026177</t>
  </si>
  <si>
    <t>NM_026178</t>
  </si>
  <si>
    <t>NM_026179</t>
  </si>
  <si>
    <t>NM_026181</t>
  </si>
  <si>
    <t>NM_026182</t>
  </si>
  <si>
    <t>NM_026183</t>
  </si>
  <si>
    <t>NM_026184</t>
  </si>
  <si>
    <t>NM_026186</t>
  </si>
  <si>
    <t>NM_026187</t>
  </si>
  <si>
    <t>NM_026189</t>
  </si>
  <si>
    <t>NM_026191</t>
  </si>
  <si>
    <t>NM_026192</t>
  </si>
  <si>
    <t>NM_026193</t>
  </si>
  <si>
    <t>NM_026194</t>
  </si>
  <si>
    <t>NM_026195</t>
  </si>
  <si>
    <t>NM_026197</t>
  </si>
  <si>
    <t>NM_026198</t>
  </si>
  <si>
    <t>NM_026201</t>
  </si>
  <si>
    <t>NM_026202</t>
  </si>
  <si>
    <t>NM_026203</t>
  </si>
  <si>
    <t>NM_026209</t>
  </si>
  <si>
    <t>NM_026210</t>
  </si>
  <si>
    <t>NM_026211</t>
  </si>
  <si>
    <t>NM_026212</t>
  </si>
  <si>
    <t>NM_026213</t>
  </si>
  <si>
    <t>NM_026214</t>
  </si>
  <si>
    <t>NM_026217</t>
  </si>
  <si>
    <t>NM_026218</t>
  </si>
  <si>
    <t>NM_026219</t>
  </si>
  <si>
    <t>NM_026220</t>
  </si>
  <si>
    <t>NM_026221</t>
  </si>
  <si>
    <t>NM_026222</t>
  </si>
  <si>
    <t>NM_026223</t>
  </si>
  <si>
    <t>NM_026225</t>
  </si>
  <si>
    <t>NM_026229</t>
  </si>
  <si>
    <t>NM_026231</t>
  </si>
  <si>
    <t>NM_026232</t>
  </si>
  <si>
    <t>NM_026234</t>
  </si>
  <si>
    <t>NM_026236</t>
  </si>
  <si>
    <t>NM_026238</t>
  </si>
  <si>
    <t>NM_026239</t>
  </si>
  <si>
    <t>NM_026240</t>
  </si>
  <si>
    <t>NM_026241</t>
  </si>
  <si>
    <t>NM_026242</t>
  </si>
  <si>
    <t>NM_026244</t>
  </si>
  <si>
    <t>NM_026246</t>
  </si>
  <si>
    <t>NM_026247</t>
  </si>
  <si>
    <t>NM_026250</t>
  </si>
  <si>
    <t>NM_026251</t>
  </si>
  <si>
    <t>NM_026252</t>
  </si>
  <si>
    <t>NM_026253</t>
  </si>
  <si>
    <t>NM_026254</t>
  </si>
  <si>
    <t>NM_026255</t>
  </si>
  <si>
    <t>NM_026257</t>
  </si>
  <si>
    <t>NM_026259</t>
  </si>
  <si>
    <t>NM_026260</t>
  </si>
  <si>
    <t>NM_026267</t>
  </si>
  <si>
    <t>NM_026268</t>
  </si>
  <si>
    <t>NM_026269</t>
  </si>
  <si>
    <t>NM_026270</t>
  </si>
  <si>
    <t>NM_026272</t>
  </si>
  <si>
    <t>NM_026273</t>
  </si>
  <si>
    <t>NM_026274</t>
  </si>
  <si>
    <t>NM_026275</t>
  </si>
  <si>
    <t>NM_026276</t>
  </si>
  <si>
    <t>NM_026277</t>
  </si>
  <si>
    <t>NM_026279</t>
  </si>
  <si>
    <t>NM_026280</t>
  </si>
  <si>
    <t>NM_026281</t>
  </si>
  <si>
    <t>NM_026282</t>
  </si>
  <si>
    <t>NM_026283</t>
  </si>
  <si>
    <t>NM_026293</t>
  </si>
  <si>
    <t>NM_026295</t>
  </si>
  <si>
    <t>NM_026298</t>
  </si>
  <si>
    <t>NM_026301</t>
  </si>
  <si>
    <t>NM_026302</t>
  </si>
  <si>
    <t>NM_026303</t>
  </si>
  <si>
    <t>NM_026304</t>
  </si>
  <si>
    <t>NM_026305</t>
  </si>
  <si>
    <t>NM_026306</t>
  </si>
  <si>
    <t>NM_026307</t>
  </si>
  <si>
    <t>NM_026308</t>
  </si>
  <si>
    <t>NM_026309</t>
  </si>
  <si>
    <t>NM_026310</t>
  </si>
  <si>
    <t>NM_026312</t>
  </si>
  <si>
    <t>NM_026313</t>
  </si>
  <si>
    <t>NM_026314</t>
  </si>
  <si>
    <t>NM_026318</t>
  </si>
  <si>
    <t>NM_026319</t>
  </si>
  <si>
    <t>NM_026321</t>
  </si>
  <si>
    <t>NM_026322</t>
  </si>
  <si>
    <t>NM_026323</t>
  </si>
  <si>
    <t>NM_026325</t>
  </si>
  <si>
    <t>NM_026327</t>
  </si>
  <si>
    <t>NM_026328</t>
  </si>
  <si>
    <t>NM_026329</t>
  </si>
  <si>
    <t>NM_026330</t>
  </si>
  <si>
    <t>NM_026331</t>
  </si>
  <si>
    <t>NM_026332</t>
  </si>
  <si>
    <t>NM_026337</t>
  </si>
  <si>
    <t>NM_026340</t>
  </si>
  <si>
    <t>NM_026341</t>
  </si>
  <si>
    <t>NM_026342</t>
  </si>
  <si>
    <t>NM_026343</t>
  </si>
  <si>
    <t>NM_026344</t>
  </si>
  <si>
    <t>NM_026346</t>
  </si>
  <si>
    <t>NM_026347</t>
  </si>
  <si>
    <t>NM_026348</t>
  </si>
  <si>
    <t>NM_026350</t>
  </si>
  <si>
    <t>NM_026351</t>
  </si>
  <si>
    <t>NM_026352</t>
  </si>
  <si>
    <t>NM_026353</t>
  </si>
  <si>
    <t>NM_026357</t>
  </si>
  <si>
    <t>NM_026358</t>
  </si>
  <si>
    <t>NM_026360</t>
  </si>
  <si>
    <t>NM_026361</t>
  </si>
  <si>
    <t>NM_026362</t>
  </si>
  <si>
    <t>NM_026364</t>
  </si>
  <si>
    <t>NM_026365</t>
  </si>
  <si>
    <t>NM_026366</t>
  </si>
  <si>
    <t>NM_026367</t>
  </si>
  <si>
    <t>NM_026368</t>
  </si>
  <si>
    <t>NM_026369</t>
  </si>
  <si>
    <t>NM_026370</t>
  </si>
  <si>
    <t>NM_026371</t>
  </si>
  <si>
    <t>NM_026373</t>
  </si>
  <si>
    <t>NM_026374</t>
  </si>
  <si>
    <t>NM_026375</t>
  </si>
  <si>
    <t>NM_026376</t>
  </si>
  <si>
    <t>NM_026377</t>
  </si>
  <si>
    <t>NM_026378</t>
  </si>
  <si>
    <t>NM_026381</t>
  </si>
  <si>
    <t>NM_026382</t>
  </si>
  <si>
    <t>NM_026383</t>
  </si>
  <si>
    <t>NM_026384</t>
  </si>
  <si>
    <t>NM_026385</t>
  </si>
  <si>
    <t>NM_026386</t>
  </si>
  <si>
    <t>NM_026388</t>
  </si>
  <si>
    <t>NM_026389</t>
  </si>
  <si>
    <t>NM_026390</t>
  </si>
  <si>
    <t>NM_026391</t>
  </si>
  <si>
    <t>NM_026392</t>
  </si>
  <si>
    <t>NM_026393</t>
  </si>
  <si>
    <t>NM_026395</t>
  </si>
  <si>
    <t>NM_026396</t>
  </si>
  <si>
    <t>NM_026398</t>
  </si>
  <si>
    <t>NM_026399</t>
  </si>
  <si>
    <t>NM_026400</t>
  </si>
  <si>
    <t>NM_026401</t>
  </si>
  <si>
    <t>NM_026402</t>
  </si>
  <si>
    <t>NM_026403</t>
  </si>
  <si>
    <t>NM_026404</t>
  </si>
  <si>
    <t>NM_026406</t>
  </si>
  <si>
    <t>NM_026407</t>
  </si>
  <si>
    <t>NM_026408</t>
  </si>
  <si>
    <t>NM_026409</t>
  </si>
  <si>
    <t>NM_026410</t>
  </si>
  <si>
    <t>NM_026411</t>
  </si>
  <si>
    <t>NM_026412</t>
  </si>
  <si>
    <t>NM_026417</t>
  </si>
  <si>
    <t>NM_026418</t>
  </si>
  <si>
    <t>NM_026420</t>
  </si>
  <si>
    <t>NM_026421</t>
  </si>
  <si>
    <t>NM_026422</t>
  </si>
  <si>
    <t>NM_026423</t>
  </si>
  <si>
    <t>NM_026424</t>
  </si>
  <si>
    <t>NM_026425</t>
  </si>
  <si>
    <t>NM_026428</t>
  </si>
  <si>
    <t>NM_026430</t>
  </si>
  <si>
    <t>NM_026431</t>
  </si>
  <si>
    <t>NM_026432</t>
  </si>
  <si>
    <t>NM_026433</t>
  </si>
  <si>
    <t>NM_026434</t>
  </si>
  <si>
    <t>NM_026435</t>
  </si>
  <si>
    <t>NM_026436</t>
  </si>
  <si>
    <t>NM_026437</t>
  </si>
  <si>
    <t>NM_026438</t>
  </si>
  <si>
    <t>NM_026440</t>
  </si>
  <si>
    <t>NM_026441</t>
  </si>
  <si>
    <t>NM_026442</t>
  </si>
  <si>
    <t>NM_026443</t>
  </si>
  <si>
    <t>NM_026444</t>
  </si>
  <si>
    <t>NM_026445</t>
  </si>
  <si>
    <t>NM_026446</t>
  </si>
  <si>
    <t>NM_026447</t>
  </si>
  <si>
    <t>NM_026448</t>
  </si>
  <si>
    <t>NM_026450</t>
  </si>
  <si>
    <t>NM_026451</t>
  </si>
  <si>
    <t>NM_026452</t>
  </si>
  <si>
    <t>NM_026453</t>
  </si>
  <si>
    <t>NM_026454</t>
  </si>
  <si>
    <t>NM_026455</t>
  </si>
  <si>
    <t>NM_026456</t>
  </si>
  <si>
    <t>NM_026464</t>
  </si>
  <si>
    <t>NM_026465</t>
  </si>
  <si>
    <t>NM_026467</t>
  </si>
  <si>
    <t>NM_026468</t>
  </si>
  <si>
    <t>NM_026470</t>
  </si>
  <si>
    <t>NM_026472</t>
  </si>
  <si>
    <t>NM_026473</t>
  </si>
  <si>
    <t>NM_026474</t>
  </si>
  <si>
    <t>NM_026476</t>
  </si>
  <si>
    <t>NM_026479</t>
  </si>
  <si>
    <t>NM_026480</t>
  </si>
  <si>
    <t>NM_026481</t>
  </si>
  <si>
    <t>NM_026482</t>
  </si>
  <si>
    <t>NM_026483</t>
  </si>
  <si>
    <t>NM_026484</t>
  </si>
  <si>
    <t>NM_026485</t>
  </si>
  <si>
    <t>NM_026486</t>
  </si>
  <si>
    <t>NM_026487</t>
  </si>
  <si>
    <t>NM_026489</t>
  </si>
  <si>
    <t>NM_026490</t>
  </si>
  <si>
    <t>NM_026492</t>
  </si>
  <si>
    <t>NM_026493</t>
  </si>
  <si>
    <t>NM_026494</t>
  </si>
  <si>
    <t>NM_026495</t>
  </si>
  <si>
    <t>NM_026496</t>
  </si>
  <si>
    <t>NM_026497</t>
  </si>
  <si>
    <t>NM_026498</t>
  </si>
  <si>
    <t>NM_026499</t>
  </si>
  <si>
    <t>NM_026500</t>
  </si>
  <si>
    <t>NM_026501</t>
  </si>
  <si>
    <t>NM_026502</t>
  </si>
  <si>
    <t>NM_026503</t>
  </si>
  <si>
    <t>NM_026504</t>
  </si>
  <si>
    <t>NM_026505</t>
  </si>
  <si>
    <t>NM_026506</t>
  </si>
  <si>
    <t>NM_026507</t>
  </si>
  <si>
    <t>NM_026508</t>
  </si>
  <si>
    <t>NM_026509</t>
  </si>
  <si>
    <t>NM_026510</t>
  </si>
  <si>
    <t>NM_026511</t>
  </si>
  <si>
    <t>NM_026512</t>
  </si>
  <si>
    <t>NM_026513</t>
  </si>
  <si>
    <t>NM_026514</t>
  </si>
  <si>
    <t>NM_026515</t>
  </si>
  <si>
    <t>NM_026517</t>
  </si>
  <si>
    <t>NM_026518</t>
  </si>
  <si>
    <t>NM_026519</t>
  </si>
  <si>
    <t>NM_026520</t>
  </si>
  <si>
    <t>NM_026521</t>
  </si>
  <si>
    <t>NM_026522</t>
  </si>
  <si>
    <t>NM_026523</t>
  </si>
  <si>
    <t>NM_026524</t>
  </si>
  <si>
    <t>NM_026526</t>
  </si>
  <si>
    <t>NM_026527</t>
  </si>
  <si>
    <t>NM_026528</t>
  </si>
  <si>
    <t>NM_026529</t>
  </si>
  <si>
    <t>NM_026530</t>
  </si>
  <si>
    <t>NM_026531</t>
  </si>
  <si>
    <t>NM_026532</t>
  </si>
  <si>
    <t>NM_026533</t>
  </si>
  <si>
    <t>NM_026534</t>
  </si>
  <si>
    <t>NM_026536</t>
  </si>
  <si>
    <t>NM_026538</t>
  </si>
  <si>
    <t>NM_026539</t>
  </si>
  <si>
    <t>NM_026542</t>
  </si>
  <si>
    <t>NM_026543</t>
  </si>
  <si>
    <t>NM_026545</t>
  </si>
  <si>
    <t>NM_026546</t>
  </si>
  <si>
    <t>NM_026547</t>
  </si>
  <si>
    <t>NM_026549</t>
  </si>
  <si>
    <t>NM_026550</t>
  </si>
  <si>
    <t>NM_026551</t>
  </si>
  <si>
    <t>NM_026552</t>
  </si>
  <si>
    <t>NM_026553</t>
  </si>
  <si>
    <t>NM_026554</t>
  </si>
  <si>
    <t>NM_026555</t>
  </si>
  <si>
    <t>NM_026556</t>
  </si>
  <si>
    <t>NM_026557</t>
  </si>
  <si>
    <t>NM_026558</t>
  </si>
  <si>
    <t>NM_026559</t>
  </si>
  <si>
    <t>NM_026560</t>
  </si>
  <si>
    <t>NM_026561</t>
  </si>
  <si>
    <t>NM_026562</t>
  </si>
  <si>
    <t>NM_026563</t>
  </si>
  <si>
    <t>NM_026565</t>
  </si>
  <si>
    <t>NM_026566</t>
  </si>
  <si>
    <t>NM_026570</t>
  </si>
  <si>
    <t>NM_026572</t>
  </si>
  <si>
    <t>NM_026573</t>
  </si>
  <si>
    <t>NM_026574</t>
  </si>
  <si>
    <t>NM_026576</t>
  </si>
  <si>
    <t>NM_026577</t>
  </si>
  <si>
    <t>NM_026578</t>
  </si>
  <si>
    <t>NM_026579</t>
  </si>
  <si>
    <t>NM_026580</t>
  </si>
  <si>
    <t>NM_026582</t>
  </si>
  <si>
    <t>NM_026584</t>
  </si>
  <si>
    <t>NM_026585</t>
  </si>
  <si>
    <t>NM_026588</t>
  </si>
  <si>
    <t>NM_026591</t>
  </si>
  <si>
    <t>NM_026592</t>
  </si>
  <si>
    <t>NM_026594</t>
  </si>
  <si>
    <t>NM_026596</t>
  </si>
  <si>
    <t>NM_026597</t>
  </si>
  <si>
    <t>NM_026598</t>
  </si>
  <si>
    <t>NM_026599</t>
  </si>
  <si>
    <t>NM_026601</t>
  </si>
  <si>
    <t>NM_026602</t>
  </si>
  <si>
    <t>NM_026603</t>
  </si>
  <si>
    <t>NM_026604</t>
  </si>
  <si>
    <t>NM_026605</t>
  </si>
  <si>
    <t>NM_026609</t>
  </si>
  <si>
    <t>NM_026610</t>
  </si>
  <si>
    <t>NM_026611</t>
  </si>
  <si>
    <t>NM_026613</t>
  </si>
  <si>
    <t>NM_026614</t>
  </si>
  <si>
    <t>NM_026615</t>
  </si>
  <si>
    <t>NM_026616</t>
  </si>
  <si>
    <t>NM_026617</t>
  </si>
  <si>
    <t>NM_026618</t>
  </si>
  <si>
    <t>NM_026619</t>
  </si>
  <si>
    <t>NM_026620</t>
  </si>
  <si>
    <t>NM_026622</t>
  </si>
  <si>
    <t>NM_026623</t>
  </si>
  <si>
    <t>NM_026624</t>
  </si>
  <si>
    <t>NM_026626</t>
  </si>
  <si>
    <t>NM_026630</t>
  </si>
  <si>
    <t>NM_026632</t>
  </si>
  <si>
    <t>NM_026633</t>
  </si>
  <si>
    <t>NM_026635</t>
  </si>
  <si>
    <t>NM_026636</t>
  </si>
  <si>
    <t>NM_026637</t>
  </si>
  <si>
    <t>NM_026638</t>
  </si>
  <si>
    <t>NM_026640</t>
  </si>
  <si>
    <t>NM_026641</t>
  </si>
  <si>
    <t>NM_026642</t>
  </si>
  <si>
    <t>NM_026643</t>
  </si>
  <si>
    <t>NM_026644</t>
  </si>
  <si>
    <t>NM_026646</t>
  </si>
  <si>
    <t>NM_026647</t>
  </si>
  <si>
    <t>NM_026648</t>
  </si>
  <si>
    <t>NM_026651</t>
  </si>
  <si>
    <t>NM_026653</t>
  </si>
  <si>
    <t>NM_026654</t>
  </si>
  <si>
    <t>NM_026655</t>
  </si>
  <si>
    <t>NM_026658</t>
  </si>
  <si>
    <t>NM_026660</t>
  </si>
  <si>
    <t>NM_026661</t>
  </si>
  <si>
    <t>NM_026662</t>
  </si>
  <si>
    <t>NM_026664</t>
  </si>
  <si>
    <t>NM_026665</t>
  </si>
  <si>
    <t>NM_026666</t>
  </si>
  <si>
    <t>NM_026667</t>
  </si>
  <si>
    <t>NM_026668</t>
  </si>
  <si>
    <t>NM_026669</t>
  </si>
  <si>
    <t>NM_026670</t>
  </si>
  <si>
    <t>NM_026672</t>
  </si>
  <si>
    <t>NM_026673</t>
  </si>
  <si>
    <t>NM_026674</t>
  </si>
  <si>
    <t>NM_026675</t>
  </si>
  <si>
    <t>NM_026676</t>
  </si>
  <si>
    <t>NM_026677</t>
  </si>
  <si>
    <t>NM_026678</t>
  </si>
  <si>
    <t>NM_026679</t>
  </si>
  <si>
    <t>NM_026681</t>
  </si>
  <si>
    <t>NM_026682</t>
  </si>
  <si>
    <t>NM_026683</t>
  </si>
  <si>
    <t>NM_026684</t>
  </si>
  <si>
    <t>NM_026686</t>
  </si>
  <si>
    <t>NM_026688</t>
  </si>
  <si>
    <t>NM_026689</t>
  </si>
  <si>
    <t>NM_026690</t>
  </si>
  <si>
    <t>NM_026693</t>
  </si>
  <si>
    <t>NM_026695</t>
  </si>
  <si>
    <t>NM_026696</t>
  </si>
  <si>
    <t>NM_026697</t>
  </si>
  <si>
    <t>NM_026698</t>
  </si>
  <si>
    <t>NM_026700</t>
  </si>
  <si>
    <t>NM_026701</t>
  </si>
  <si>
    <t>NM_026703</t>
  </si>
  <si>
    <t>NM_026708</t>
  </si>
  <si>
    <t>NM_026712</t>
  </si>
  <si>
    <t>NM_026714</t>
  </si>
  <si>
    <t>NM_026718</t>
  </si>
  <si>
    <t>NM_026719</t>
  </si>
  <si>
    <t>NM_026720</t>
  </si>
  <si>
    <t>NM_026721</t>
  </si>
  <si>
    <t>NM_026724</t>
  </si>
  <si>
    <t>NM_026725</t>
  </si>
  <si>
    <t>NM_026728</t>
  </si>
  <si>
    <t>NM_026729</t>
  </si>
  <si>
    <t>NM_026731</t>
  </si>
  <si>
    <t>NM_026732</t>
  </si>
  <si>
    <t>NM_026734</t>
  </si>
  <si>
    <t>NM_026735</t>
  </si>
  <si>
    <t>NM_026737</t>
  </si>
  <si>
    <t>NM_026738</t>
  </si>
  <si>
    <t>NM_026739</t>
  </si>
  <si>
    <t>NM_026740</t>
  </si>
  <si>
    <t>NM_026741</t>
  </si>
  <si>
    <t>NM_026742</t>
  </si>
  <si>
    <t>NM_026744</t>
  </si>
  <si>
    <t>NM_026746</t>
  </si>
  <si>
    <t>NM_026748</t>
  </si>
  <si>
    <t>NM_026752</t>
  </si>
  <si>
    <t>NM_026753</t>
  </si>
  <si>
    <t>NM_026756</t>
  </si>
  <si>
    <t>NM_026757</t>
  </si>
  <si>
    <t>NM_026758</t>
  </si>
  <si>
    <t>NM_026759</t>
  </si>
  <si>
    <t>NM_026760</t>
  </si>
  <si>
    <t>NM_026763</t>
  </si>
  <si>
    <t>NM_026764</t>
  </si>
  <si>
    <t>NM_026765</t>
  </si>
  <si>
    <t>NM_026767</t>
  </si>
  <si>
    <t>NM_026768</t>
  </si>
  <si>
    <t>NM_026769</t>
  </si>
  <si>
    <t>NM_026772</t>
  </si>
  <si>
    <t>NM_026774</t>
  </si>
  <si>
    <t>NM_026775</t>
  </si>
  <si>
    <t>NM_026776</t>
  </si>
  <si>
    <t>NM_026778</t>
  </si>
  <si>
    <t>NM_026779</t>
  </si>
  <si>
    <t>NM_026780</t>
  </si>
  <si>
    <t>NM_026782</t>
  </si>
  <si>
    <t>NM_026784</t>
  </si>
  <si>
    <t>NM_026785</t>
  </si>
  <si>
    <t>NM_026787</t>
  </si>
  <si>
    <t>NM_026789</t>
  </si>
  <si>
    <t>NM_026790</t>
  </si>
  <si>
    <t>NM_026791</t>
  </si>
  <si>
    <t>NM_026792</t>
  </si>
  <si>
    <t>NM_026794</t>
  </si>
  <si>
    <t>NM_026795</t>
  </si>
  <si>
    <t>NM_026796</t>
  </si>
  <si>
    <t>NM_026797</t>
  </si>
  <si>
    <t>NM_026798</t>
  </si>
  <si>
    <t>NM_026799</t>
  </si>
  <si>
    <t>NM_026810</t>
  </si>
  <si>
    <t>NM_026813</t>
  </si>
  <si>
    <t>NM_026814</t>
  </si>
  <si>
    <t>NM_026815</t>
  </si>
  <si>
    <t>NM_026816</t>
  </si>
  <si>
    <t>NM_026817</t>
  </si>
  <si>
    <t>NM_026818</t>
  </si>
  <si>
    <t>NM_026819</t>
  </si>
  <si>
    <t>NM_026820</t>
  </si>
  <si>
    <t>NM_026823</t>
  </si>
  <si>
    <t>NM_026824</t>
  </si>
  <si>
    <t>NM_026825</t>
  </si>
  <si>
    <t>NM_026826</t>
  </si>
  <si>
    <t>NM_026827</t>
  </si>
  <si>
    <t>NM_026828</t>
  </si>
  <si>
    <t>NM_026829</t>
  </si>
  <si>
    <t>NM_026830</t>
  </si>
  <si>
    <t>NM_026832</t>
  </si>
  <si>
    <t>NM_026833</t>
  </si>
  <si>
    <t>NM_026836</t>
  </si>
  <si>
    <t>NM_026837</t>
  </si>
  <si>
    <t>NM_026842</t>
  </si>
  <si>
    <t>NM_026844</t>
  </si>
  <si>
    <t>NM_026845</t>
  </si>
  <si>
    <t>NM_026846</t>
  </si>
  <si>
    <t>NM_026849</t>
  </si>
  <si>
    <t>NM_026850</t>
  </si>
  <si>
    <t>NM_026851</t>
  </si>
  <si>
    <t>NM_026854</t>
  </si>
  <si>
    <t>NM_026855</t>
  </si>
  <si>
    <t>NM_026856</t>
  </si>
  <si>
    <t>NM_026858</t>
  </si>
  <si>
    <t>NM_026859</t>
  </si>
  <si>
    <t>NM_026861</t>
  </si>
  <si>
    <t>NM_026864</t>
  </si>
  <si>
    <t>NM_026865</t>
  </si>
  <si>
    <t>NM_026866</t>
  </si>
  <si>
    <t>NM_026868</t>
  </si>
  <si>
    <t>NM_026869</t>
  </si>
  <si>
    <t>NM_026871</t>
  </si>
  <si>
    <t>NM_026872</t>
  </si>
  <si>
    <t>NM_026873</t>
  </si>
  <si>
    <t>NM_026875</t>
  </si>
  <si>
    <t>NM_026876</t>
  </si>
  <si>
    <t>NM_026877</t>
  </si>
  <si>
    <t>NM_026878</t>
  </si>
  <si>
    <t>NM_026879</t>
  </si>
  <si>
    <t>NM_026880</t>
  </si>
  <si>
    <t>NM_026883</t>
  </si>
  <si>
    <t>NM_026885</t>
  </si>
  <si>
    <t>NM_026887</t>
  </si>
  <si>
    <t>NM_026888</t>
  </si>
  <si>
    <t>NM_026890</t>
  </si>
  <si>
    <t>NM_026891</t>
  </si>
  <si>
    <t>NM_026892</t>
  </si>
  <si>
    <t>NM_026893</t>
  </si>
  <si>
    <t>NM_026894</t>
  </si>
  <si>
    <t>NM_026895</t>
  </si>
  <si>
    <t>NM_026896</t>
  </si>
  <si>
    <t>NM_026897</t>
  </si>
  <si>
    <t>NM_026898</t>
  </si>
  <si>
    <t>NM_026899</t>
  </si>
  <si>
    <t>NM_026900</t>
  </si>
  <si>
    <t>NM_026902</t>
  </si>
  <si>
    <t>NM_026904</t>
  </si>
  <si>
    <t>NM_026908</t>
  </si>
  <si>
    <t>NM_026909</t>
  </si>
  <si>
    <t>NM_026910</t>
  </si>
  <si>
    <t>NM_026911</t>
  </si>
  <si>
    <t>NM_026912</t>
  </si>
  <si>
    <t>NM_026913</t>
  </si>
  <si>
    <t>NM_026914</t>
  </si>
  <si>
    <t>NM_026916</t>
  </si>
  <si>
    <t>NM_026917</t>
  </si>
  <si>
    <t>NM_026919</t>
  </si>
  <si>
    <t>NM_026921</t>
  </si>
  <si>
    <t>NM_026924</t>
  </si>
  <si>
    <t>NM_026929</t>
  </si>
  <si>
    <t>NM_026932</t>
  </si>
  <si>
    <t>NM_026933</t>
  </si>
  <si>
    <t>NM_026934</t>
  </si>
  <si>
    <t>NM_026935</t>
  </si>
  <si>
    <t>NM_026936</t>
  </si>
  <si>
    <t>NM_026937</t>
  </si>
  <si>
    <t>NM_026938</t>
  </si>
  <si>
    <t>NM_026940</t>
  </si>
  <si>
    <t>NM_026942</t>
  </si>
  <si>
    <t>NM_026943</t>
  </si>
  <si>
    <t>NM_026944</t>
  </si>
  <si>
    <t>NM_026948</t>
  </si>
  <si>
    <t>NM_026949</t>
  </si>
  <si>
    <t>NM_026950</t>
  </si>
  <si>
    <t>NM_026951</t>
  </si>
  <si>
    <t>NM_026952</t>
  </si>
  <si>
    <t>NM_026954</t>
  </si>
  <si>
    <t>NM_026958</t>
  </si>
  <si>
    <t>NM_026959</t>
  </si>
  <si>
    <t>NM_026960</t>
  </si>
  <si>
    <t>NM_026962</t>
  </si>
  <si>
    <t>NM_026963</t>
  </si>
  <si>
    <t>NM_026964</t>
  </si>
  <si>
    <t>NM_026965</t>
  </si>
  <si>
    <t>NM_026967</t>
  </si>
  <si>
    <t>NM_026968</t>
  </si>
  <si>
    <t>NM_026969</t>
  </si>
  <si>
    <t>NM_026975</t>
  </si>
  <si>
    <t>NM_026977</t>
  </si>
  <si>
    <t>NM_026981</t>
  </si>
  <si>
    <t>NM_026982</t>
  </si>
  <si>
    <t>NM_026984</t>
  </si>
  <si>
    <t>NM_026987</t>
  </si>
  <si>
    <t>NM_026988</t>
  </si>
  <si>
    <t>NM_026992</t>
  </si>
  <si>
    <t>NM_026993</t>
  </si>
  <si>
    <t>NM_026994</t>
  </si>
  <si>
    <t>NM_026995</t>
  </si>
  <si>
    <t>NM_026998</t>
  </si>
  <si>
    <t>NM_026999</t>
  </si>
  <si>
    <t>NM_027000</t>
  </si>
  <si>
    <t>NM_027001</t>
  </si>
  <si>
    <t>NM_027002</t>
  </si>
  <si>
    <t>NM_027007</t>
  </si>
  <si>
    <t>NM_027008</t>
  </si>
  <si>
    <t>NM_027009</t>
  </si>
  <si>
    <t>NM_027013</t>
  </si>
  <si>
    <t>NM_027014</t>
  </si>
  <si>
    <t>NM_027016</t>
  </si>
  <si>
    <t>NM_027017</t>
  </si>
  <si>
    <t>NM_027018</t>
  </si>
  <si>
    <t>NM_027022</t>
  </si>
  <si>
    <t>NM_027025</t>
  </si>
  <si>
    <t>NM_027026</t>
  </si>
  <si>
    <t>NM_027027</t>
  </si>
  <si>
    <t>NM_027030</t>
  </si>
  <si>
    <t>NM_027032</t>
  </si>
  <si>
    <t>NM_027035</t>
  </si>
  <si>
    <t>NM_027038</t>
  </si>
  <si>
    <t>NM_027040</t>
  </si>
  <si>
    <t>NM_027041</t>
  </si>
  <si>
    <t>NM_027044</t>
  </si>
  <si>
    <t>NM_027045</t>
  </si>
  <si>
    <t>NM_027049</t>
  </si>
  <si>
    <t>NM_027052</t>
  </si>
  <si>
    <t>NM_027053</t>
  </si>
  <si>
    <t>NM_027054</t>
  </si>
  <si>
    <t>NM_027057</t>
  </si>
  <si>
    <t>NM_027059</t>
  </si>
  <si>
    <t>NM_027060</t>
  </si>
  <si>
    <t>NM_027061</t>
  </si>
  <si>
    <t>NM_027062</t>
  </si>
  <si>
    <t>NM_027070</t>
  </si>
  <si>
    <t>NM_027073</t>
  </si>
  <si>
    <t>NM_027078</t>
  </si>
  <si>
    <t>NM_027081</t>
  </si>
  <si>
    <t>NM_027086</t>
  </si>
  <si>
    <t>NM_027088</t>
  </si>
  <si>
    <t>NM_027089</t>
  </si>
  <si>
    <t>NM_027090</t>
  </si>
  <si>
    <t>NM_027091</t>
  </si>
  <si>
    <t>NM_027093</t>
  </si>
  <si>
    <t>NM_027096</t>
  </si>
  <si>
    <t>NM_027098</t>
  </si>
  <si>
    <t>NM_027100</t>
  </si>
  <si>
    <t>NM_027103</t>
  </si>
  <si>
    <t>NM_027106</t>
  </si>
  <si>
    <t>NM_027107</t>
  </si>
  <si>
    <t>NM_027112</t>
  </si>
  <si>
    <t>NM_027113</t>
  </si>
  <si>
    <t>NM_027115</t>
  </si>
  <si>
    <t>NM_027117</t>
  </si>
  <si>
    <t>NM_027118</t>
  </si>
  <si>
    <t>NM_027120</t>
  </si>
  <si>
    <t>NM_027121</t>
  </si>
  <si>
    <t>NM_027122</t>
  </si>
  <si>
    <t>NM_027123</t>
  </si>
  <si>
    <t>NM_027127</t>
  </si>
  <si>
    <t>NM_027129</t>
  </si>
  <si>
    <t>NM_027130</t>
  </si>
  <si>
    <t>NM_027133</t>
  </si>
  <si>
    <t>NM_027134</t>
  </si>
  <si>
    <t>NM_027135</t>
  </si>
  <si>
    <t>NM_027136</t>
  </si>
  <si>
    <t>NM_027139</t>
  </si>
  <si>
    <t>NM_027141</t>
  </si>
  <si>
    <t>NM_027143</t>
  </si>
  <si>
    <t>NM_027144</t>
  </si>
  <si>
    <t>NM_027147</t>
  </si>
  <si>
    <t>NM_027148</t>
  </si>
  <si>
    <t>NM_027149</t>
  </si>
  <si>
    <t>NM_027151</t>
  </si>
  <si>
    <t>NM_027152</t>
  </si>
  <si>
    <t>NM_027153</t>
  </si>
  <si>
    <t>NM_027154</t>
  </si>
  <si>
    <t>NM_027156</t>
  </si>
  <si>
    <t>NM_027158</t>
  </si>
  <si>
    <t>NM_027159</t>
  </si>
  <si>
    <t>NM_027161</t>
  </si>
  <si>
    <t>NM_027162</t>
  </si>
  <si>
    <t>NM_027164</t>
  </si>
  <si>
    <t>NM_027166</t>
  </si>
  <si>
    <t>NM_027168</t>
  </si>
  <si>
    <t>NM_027171</t>
  </si>
  <si>
    <t>NM_027172</t>
  </si>
  <si>
    <t>NM_027174</t>
  </si>
  <si>
    <t>NM_027175</t>
  </si>
  <si>
    <t>NM_027179</t>
  </si>
  <si>
    <t>NM_027180</t>
  </si>
  <si>
    <t>NM_027181</t>
  </si>
  <si>
    <t>NM_027182</t>
  </si>
  <si>
    <t>NM_027184</t>
  </si>
  <si>
    <t>NM_027186</t>
  </si>
  <si>
    <t>NM_027187</t>
  </si>
  <si>
    <t>NM_027188</t>
  </si>
  <si>
    <t>NM_027189</t>
  </si>
  <si>
    <t>NM_027191</t>
  </si>
  <si>
    <t>NM_027192</t>
  </si>
  <si>
    <t>NM_027193</t>
  </si>
  <si>
    <t>NM_027194</t>
  </si>
  <si>
    <t>NM_027195</t>
  </si>
  <si>
    <t>NM_027198</t>
  </si>
  <si>
    <t>NM_027201</t>
  </si>
  <si>
    <t>NM_027203</t>
  </si>
  <si>
    <t>NM_027204</t>
  </si>
  <si>
    <t>NM_027206</t>
  </si>
  <si>
    <t>NM_027207</t>
  </si>
  <si>
    <t>NM_027211</t>
  </si>
  <si>
    <t>NM_027212</t>
  </si>
  <si>
    <t>NM_027215</t>
  </si>
  <si>
    <t>NM_027216</t>
  </si>
  <si>
    <t>NM_027219</t>
  </si>
  <si>
    <t>NM_027221</t>
  </si>
  <si>
    <t>NM_027223</t>
  </si>
  <si>
    <t>NM_027225</t>
  </si>
  <si>
    <t>NM_027226</t>
  </si>
  <si>
    <t>NM_027227</t>
  </si>
  <si>
    <t>NM_027230</t>
  </si>
  <si>
    <t>NM_027231</t>
  </si>
  <si>
    <t>NM_027236</t>
  </si>
  <si>
    <t>NM_027237</t>
  </si>
  <si>
    <t>NM_027238</t>
  </si>
  <si>
    <t>NM_027241</t>
  </si>
  <si>
    <t>NM_027242</t>
  </si>
  <si>
    <t>NM_027244</t>
  </si>
  <si>
    <t>NM_027246</t>
  </si>
  <si>
    <t>NM_027248</t>
  </si>
  <si>
    <t>NM_027249</t>
  </si>
  <si>
    <t>NM_027250</t>
  </si>
  <si>
    <t>NM_027251</t>
  </si>
  <si>
    <t>NM_027256</t>
  </si>
  <si>
    <t>NM_027257</t>
  </si>
  <si>
    <t>NM_027258</t>
  </si>
  <si>
    <t>NM_027259</t>
  </si>
  <si>
    <t>NM_027260</t>
  </si>
  <si>
    <t>NM_027261</t>
  </si>
  <si>
    <t>NM_027263</t>
  </si>
  <si>
    <t>NM_027264</t>
  </si>
  <si>
    <t>NM_027266</t>
  </si>
  <si>
    <t>NM_027268</t>
  </si>
  <si>
    <t>NM_027269</t>
  </si>
  <si>
    <t>NM_027270</t>
  </si>
  <si>
    <t>NM_027271</t>
  </si>
  <si>
    <t>NM_027275</t>
  </si>
  <si>
    <t>NM_027276</t>
  </si>
  <si>
    <t>NM_027278</t>
  </si>
  <si>
    <t>NM_027279</t>
  </si>
  <si>
    <t>NM_027280</t>
  </si>
  <si>
    <t>NM_027283</t>
  </si>
  <si>
    <t>NM_027287</t>
  </si>
  <si>
    <t>NM_027288</t>
  </si>
  <si>
    <t>NM_027289</t>
  </si>
  <si>
    <t>NM_027290</t>
  </si>
  <si>
    <t>NM_027293</t>
  </si>
  <si>
    <t>NM_027294</t>
  </si>
  <si>
    <t>NM_027295</t>
  </si>
  <si>
    <t>NM_027296</t>
  </si>
  <si>
    <t>NM_027297</t>
  </si>
  <si>
    <t>NM_027299</t>
  </si>
  <si>
    <t>NM_027302</t>
  </si>
  <si>
    <t>NM_027307</t>
  </si>
  <si>
    <t>NM_027309</t>
  </si>
  <si>
    <t>NM_027310</t>
  </si>
  <si>
    <t>NM_027314</t>
  </si>
  <si>
    <t>NM_027315</t>
  </si>
  <si>
    <t>NM_027318</t>
  </si>
  <si>
    <t>NM_027320</t>
  </si>
  <si>
    <t>NM_027321</t>
  </si>
  <si>
    <t>NM_027322</t>
  </si>
  <si>
    <t>NM_027323</t>
  </si>
  <si>
    <t>NM_027324</t>
  </si>
  <si>
    <t>NM_027326</t>
  </si>
  <si>
    <t>NM_027327</t>
  </si>
  <si>
    <t>NM_027328</t>
  </si>
  <si>
    <t>NM_027332</t>
  </si>
  <si>
    <t>NM_027334</t>
  </si>
  <si>
    <t>NM_027335</t>
  </si>
  <si>
    <t>NM_027338</t>
  </si>
  <si>
    <t>NM_027341</t>
  </si>
  <si>
    <t>NM_027342</t>
  </si>
  <si>
    <t>NM_027346</t>
  </si>
  <si>
    <t>NM_027347</t>
  </si>
  <si>
    <t>NM_027348</t>
  </si>
  <si>
    <t>NM_027349</t>
  </si>
  <si>
    <t>NM_027350</t>
  </si>
  <si>
    <t>NM_027351</t>
  </si>
  <si>
    <t>NM_027352</t>
  </si>
  <si>
    <t>NM_027353</t>
  </si>
  <si>
    <t>NM_027354</t>
  </si>
  <si>
    <t>NM_027355</t>
  </si>
  <si>
    <t>NM_027356</t>
  </si>
  <si>
    <t>NM_027357</t>
  </si>
  <si>
    <t>NM_027360</t>
  </si>
  <si>
    <t>NM_027363</t>
  </si>
  <si>
    <t>NM_027366</t>
  </si>
  <si>
    <t>NM_027371</t>
  </si>
  <si>
    <t>NM_027372</t>
  </si>
  <si>
    <t>NM_027373</t>
  </si>
  <si>
    <t>NM_027374</t>
  </si>
  <si>
    <t>NM_027375</t>
  </si>
  <si>
    <t>NM_027376</t>
  </si>
  <si>
    <t>NM_027379</t>
  </si>
  <si>
    <t>NM_027381</t>
  </si>
  <si>
    <t>NM_027382</t>
  </si>
  <si>
    <t>NM_027388</t>
  </si>
  <si>
    <t>NM_027389</t>
  </si>
  <si>
    <t>NM_027394</t>
  </si>
  <si>
    <t>NM_027395</t>
  </si>
  <si>
    <t>NM_027397</t>
  </si>
  <si>
    <t>NM_027399</t>
  </si>
  <si>
    <t>NM_027400</t>
  </si>
  <si>
    <t>NM_027402</t>
  </si>
  <si>
    <t>NM_027404</t>
  </si>
  <si>
    <t>NM_027405</t>
  </si>
  <si>
    <t>NM_027406</t>
  </si>
  <si>
    <t>NM_027407</t>
  </si>
  <si>
    <t>NM_027409</t>
  </si>
  <si>
    <t>NM_027410</t>
  </si>
  <si>
    <t>NM_027411</t>
  </si>
  <si>
    <t>NM_027412</t>
  </si>
  <si>
    <t>NM_027413</t>
  </si>
  <si>
    <t>NM_027415</t>
  </si>
  <si>
    <t>NM_027418</t>
  </si>
  <si>
    <t>NM_027419</t>
  </si>
  <si>
    <t>NM_027421</t>
  </si>
  <si>
    <t>NM_027422</t>
  </si>
  <si>
    <t>NM_027423</t>
  </si>
  <si>
    <t>NM_027425</t>
  </si>
  <si>
    <t>NM_027426</t>
  </si>
  <si>
    <t>NM_027427</t>
  </si>
  <si>
    <t>NM_027430</t>
  </si>
  <si>
    <t>NM_027432</t>
  </si>
  <si>
    <t>NM_027434</t>
  </si>
  <si>
    <t>NM_027435</t>
  </si>
  <si>
    <t>NM_027436</t>
  </si>
  <si>
    <t>NM_027439</t>
  </si>
  <si>
    <t>NM_027442</t>
  </si>
  <si>
    <t>NM_027444</t>
  </si>
  <si>
    <t>NM_027445</t>
  </si>
  <si>
    <t>NM_027446</t>
  </si>
  <si>
    <t>NM_027448</t>
  </si>
  <si>
    <t>NM_027450</t>
  </si>
  <si>
    <t>NM_027453</t>
  </si>
  <si>
    <t>NM_027456</t>
  </si>
  <si>
    <t>NM_027457</t>
  </si>
  <si>
    <t>NM_027460</t>
  </si>
  <si>
    <t>NM_027462</t>
  </si>
  <si>
    <t>NM_027464</t>
  </si>
  <si>
    <t>NM_027466</t>
  </si>
  <si>
    <t>NM_027468</t>
  </si>
  <si>
    <t>NM_027469</t>
  </si>
  <si>
    <t>NM_027470</t>
  </si>
  <si>
    <t>NM_027472</t>
  </si>
  <si>
    <t>NM_027475</t>
  </si>
  <si>
    <t>NM_027476</t>
  </si>
  <si>
    <t>NM_027477</t>
  </si>
  <si>
    <t>NM_027478</t>
  </si>
  <si>
    <t>NM_027480</t>
  </si>
  <si>
    <t>NM_027481</t>
  </si>
  <si>
    <t>NM_027482</t>
  </si>
  <si>
    <t>NM_027485</t>
  </si>
  <si>
    <t>NM_027487</t>
  </si>
  <si>
    <t>NM_027490</t>
  </si>
  <si>
    <t>NM_027491</t>
  </si>
  <si>
    <t>NM_027492</t>
  </si>
  <si>
    <t>NM_027493</t>
  </si>
  <si>
    <t>NM_027494</t>
  </si>
  <si>
    <t>NM_027495</t>
  </si>
  <si>
    <t>NM_027497</t>
  </si>
  <si>
    <t>NM_027498</t>
  </si>
  <si>
    <t>NM_027500</t>
  </si>
  <si>
    <t>NM_027504</t>
  </si>
  <si>
    <t>NM_027510</t>
  </si>
  <si>
    <t>NM_027512</t>
  </si>
  <si>
    <t>NM_027513</t>
  </si>
  <si>
    <t>NM_027514</t>
  </si>
  <si>
    <t>NM_027518</t>
  </si>
  <si>
    <t>NM_027519</t>
  </si>
  <si>
    <t>NM_027521</t>
  </si>
  <si>
    <t>NM_027526</t>
  </si>
  <si>
    <t>NM_027529</t>
  </si>
  <si>
    <t>NM_027530</t>
  </si>
  <si>
    <t>NM_027532</t>
  </si>
  <si>
    <t>NM_027534</t>
  </si>
  <si>
    <t>NM_027539</t>
  </si>
  <si>
    <t>NM_027541</t>
  </si>
  <si>
    <t>NM_027544</t>
  </si>
  <si>
    <t>NM_027545</t>
  </si>
  <si>
    <t>NM_027547</t>
  </si>
  <si>
    <t>NM_027554</t>
  </si>
  <si>
    <t>NM_027556</t>
  </si>
  <si>
    <t>NM_027557</t>
  </si>
  <si>
    <t>NM_027558</t>
  </si>
  <si>
    <t>NM_027559</t>
  </si>
  <si>
    <t>NM_027560</t>
  </si>
  <si>
    <t>NM_027562</t>
  </si>
  <si>
    <t>NM_027564</t>
  </si>
  <si>
    <t>NM_027569</t>
  </si>
  <si>
    <t>NM_027570</t>
  </si>
  <si>
    <t>NM_027572</t>
  </si>
  <si>
    <t>NM_027581</t>
  </si>
  <si>
    <t>NM_027582</t>
  </si>
  <si>
    <t>NM_027585</t>
  </si>
  <si>
    <t>NM_027587</t>
  </si>
  <si>
    <t>NM_027590</t>
  </si>
  <si>
    <t>NM_027592</t>
  </si>
  <si>
    <t>NM_027597</t>
  </si>
  <si>
    <t>NM_027602</t>
  </si>
  <si>
    <t>NM_027604</t>
  </si>
  <si>
    <t>NM_027614</t>
  </si>
  <si>
    <t>NM_027617</t>
  </si>
  <si>
    <t>NM_027619</t>
  </si>
  <si>
    <t>NM_027622</t>
  </si>
  <si>
    <t>NM_027626</t>
  </si>
  <si>
    <t>NM_027627</t>
  </si>
  <si>
    <t>NM_027629</t>
  </si>
  <si>
    <t>NM_027633</t>
  </si>
  <si>
    <t>NM_027641</t>
  </si>
  <si>
    <t>NM_027642</t>
  </si>
  <si>
    <t>NM_027643</t>
  </si>
  <si>
    <t>NM_027649</t>
  </si>
  <si>
    <t>NM_027651</t>
  </si>
  <si>
    <t>NM_027652</t>
  </si>
  <si>
    <t>NM_027654</t>
  </si>
  <si>
    <t>NM_027656</t>
  </si>
  <si>
    <t>NM_027658</t>
  </si>
  <si>
    <t>NM_027664</t>
  </si>
  <si>
    <t>NM_027667</t>
  </si>
  <si>
    <t>NM_027668</t>
  </si>
  <si>
    <t>NM_027674</t>
  </si>
  <si>
    <t>NM_027678</t>
  </si>
  <si>
    <t>NM_027687</t>
  </si>
  <si>
    <t>NM_027689</t>
  </si>
  <si>
    <t>NM_027695</t>
  </si>
  <si>
    <t>NM_027696</t>
  </si>
  <si>
    <t>NM_027698</t>
  </si>
  <si>
    <t>NM_027699</t>
  </si>
  <si>
    <t>NM_027703</t>
  </si>
  <si>
    <t>NM_027706</t>
  </si>
  <si>
    <t>NM_027707</t>
  </si>
  <si>
    <t>NM_027709</t>
  </si>
  <si>
    <t>NM_027711</t>
  </si>
  <si>
    <t>NM_027712</t>
  </si>
  <si>
    <t>NM_027715</t>
  </si>
  <si>
    <t>NM_027721</t>
  </si>
  <si>
    <t>NM_027722</t>
  </si>
  <si>
    <t>NM_027724</t>
  </si>
  <si>
    <t>NM_027726</t>
  </si>
  <si>
    <t>NM_027727</t>
  </si>
  <si>
    <t>NM_027728</t>
  </si>
  <si>
    <t>NM_027732</t>
  </si>
  <si>
    <t>NM_027733</t>
  </si>
  <si>
    <t>NM_027739</t>
  </si>
  <si>
    <t>NM_027740</t>
  </si>
  <si>
    <t>NM_027741</t>
  </si>
  <si>
    <t>NM_027742</t>
  </si>
  <si>
    <t>NM_027744</t>
  </si>
  <si>
    <t>NM_027745</t>
  </si>
  <si>
    <t>NM_027748</t>
  </si>
  <si>
    <t>NM_027749</t>
  </si>
  <si>
    <t>NM_027756</t>
  </si>
  <si>
    <t>NM_027759</t>
  </si>
  <si>
    <t>NM_027760</t>
  </si>
  <si>
    <t>NM_027764</t>
  </si>
  <si>
    <t>NM_027769</t>
  </si>
  <si>
    <t>NM_027772</t>
  </si>
  <si>
    <t>NM_027773</t>
  </si>
  <si>
    <t>NM_027777</t>
  </si>
  <si>
    <t>NM_027782</t>
  </si>
  <si>
    <t>NM_027787</t>
  </si>
  <si>
    <t>NM_027797</t>
  </si>
  <si>
    <t>NM_027799</t>
  </si>
  <si>
    <t>NM_027801</t>
  </si>
  <si>
    <t>NM_027804</t>
  </si>
  <si>
    <t>NM_027805</t>
  </si>
  <si>
    <t>NM_027807</t>
  </si>
  <si>
    <t>NM_027808</t>
  </si>
  <si>
    <t>NM_027810</t>
  </si>
  <si>
    <t>NM_027815</t>
  </si>
  <si>
    <t>NM_027816</t>
  </si>
  <si>
    <t>NM_027817</t>
  </si>
  <si>
    <t>NM_027823</t>
  </si>
  <si>
    <t>NM_027827</t>
  </si>
  <si>
    <t>NM_027830</t>
  </si>
  <si>
    <t>NM_027834</t>
  </si>
  <si>
    <t>NM_027835</t>
  </si>
  <si>
    <t>NM_027838</t>
  </si>
  <si>
    <t>NM_027839</t>
  </si>
  <si>
    <t>NM_027854</t>
  </si>
  <si>
    <t>NM_027855</t>
  </si>
  <si>
    <t>NM_027859</t>
  </si>
  <si>
    <t>NM_027860</t>
  </si>
  <si>
    <t>NM_027861</t>
  </si>
  <si>
    <t>NM_027862</t>
  </si>
  <si>
    <t>NM_027865</t>
  </si>
  <si>
    <t>NM_027868</t>
  </si>
  <si>
    <t>NM_027869</t>
  </si>
  <si>
    <t>NM_027870</t>
  </si>
  <si>
    <t>NM_027871</t>
  </si>
  <si>
    <t>NM_027873</t>
  </si>
  <si>
    <t>NM_027874</t>
  </si>
  <si>
    <t>NM_027877</t>
  </si>
  <si>
    <t>NM_027879</t>
  </si>
  <si>
    <t>NM_027880</t>
  </si>
  <si>
    <t>NM_027881</t>
  </si>
  <si>
    <t>NM_027882</t>
  </si>
  <si>
    <t>NM_027883</t>
  </si>
  <si>
    <t>NM_027885</t>
  </si>
  <si>
    <t>NM_027886</t>
  </si>
  <si>
    <t>NM_027889</t>
  </si>
  <si>
    <t>NM_027890</t>
  </si>
  <si>
    <t>NM_027891</t>
  </si>
  <si>
    <t>NM_027892</t>
  </si>
  <si>
    <t>NM_027893</t>
  </si>
  <si>
    <t>NM_027895</t>
  </si>
  <si>
    <t>NM_027897</t>
  </si>
  <si>
    <t>NM_027898</t>
  </si>
  <si>
    <t>NM_027900</t>
  </si>
  <si>
    <t>NM_027901</t>
  </si>
  <si>
    <t>NM_027903</t>
  </si>
  <si>
    <t>NM_027905</t>
  </si>
  <si>
    <t>NM_027906</t>
  </si>
  <si>
    <t>NM_027909</t>
  </si>
  <si>
    <t>NM_027910</t>
  </si>
  <si>
    <t>NM_027911</t>
  </si>
  <si>
    <t>NM_027912</t>
  </si>
  <si>
    <t>NM_027914</t>
  </si>
  <si>
    <t>NM_027915</t>
  </si>
  <si>
    <t>NM_027918</t>
  </si>
  <si>
    <t>NM_027920</t>
  </si>
  <si>
    <t>NM_027921</t>
  </si>
  <si>
    <t>NM_027922</t>
  </si>
  <si>
    <t>NM_027925</t>
  </si>
  <si>
    <t>NM_027927</t>
  </si>
  <si>
    <t>NM_027930</t>
  </si>
  <si>
    <t>NM_027931</t>
  </si>
  <si>
    <t>NM_027933</t>
  </si>
  <si>
    <t>NM_027934</t>
  </si>
  <si>
    <t>NM_027935</t>
  </si>
  <si>
    <t>NM_027937</t>
  </si>
  <si>
    <t>NM_027941</t>
  </si>
  <si>
    <t>NM_027944</t>
  </si>
  <si>
    <t>NM_027946</t>
  </si>
  <si>
    <t>NM_027947</t>
  </si>
  <si>
    <t>NM_027948</t>
  </si>
  <si>
    <t>NM_027949</t>
  </si>
  <si>
    <t>NM_027952</t>
  </si>
  <si>
    <t>NM_027954</t>
  </si>
  <si>
    <t>NM_027957</t>
  </si>
  <si>
    <t>NM_027959</t>
  </si>
  <si>
    <t>NM_027960</t>
  </si>
  <si>
    <t>NM_027963</t>
  </si>
  <si>
    <t>NM_027965</t>
  </si>
  <si>
    <t>NM_027967</t>
  </si>
  <si>
    <t>NM_027968</t>
  </si>
  <si>
    <t>NM_027972</t>
  </si>
  <si>
    <t>NM_027973</t>
  </si>
  <si>
    <t>NM_027974</t>
  </si>
  <si>
    <t>NM_027975</t>
  </si>
  <si>
    <t>NM_027976</t>
  </si>
  <si>
    <t>NM_027977</t>
  </si>
  <si>
    <t>NM_027978</t>
  </si>
  <si>
    <t>NM_027979</t>
  </si>
  <si>
    <t>NM_027980</t>
  </si>
  <si>
    <t>NM_027982</t>
  </si>
  <si>
    <t>NM_027985</t>
  </si>
  <si>
    <t>NM_027986</t>
  </si>
  <si>
    <t>NM_027987</t>
  </si>
  <si>
    <t>NM_027992</t>
  </si>
  <si>
    <t>NM_027993</t>
  </si>
  <si>
    <t>NM_027994</t>
  </si>
  <si>
    <t>NM_027995</t>
  </si>
  <si>
    <t>NM_027996</t>
  </si>
  <si>
    <t>NM_027999</t>
  </si>
  <si>
    <t>NM_028000</t>
  </si>
  <si>
    <t>NM_028001</t>
  </si>
  <si>
    <t>NM_028002</t>
  </si>
  <si>
    <t>NM_028003</t>
  </si>
  <si>
    <t>NM_028004</t>
  </si>
  <si>
    <t>NM_028005</t>
  </si>
  <si>
    <t>NM_028006</t>
  </si>
  <si>
    <t>NM_028007</t>
  </si>
  <si>
    <t>NM_028009</t>
  </si>
  <si>
    <t>NM_028010</t>
  </si>
  <si>
    <t>NM_028011</t>
  </si>
  <si>
    <t>NM_028012</t>
  </si>
  <si>
    <t>NM_028014</t>
  </si>
  <si>
    <t>NM_028015</t>
  </si>
  <si>
    <t>NM_028016</t>
  </si>
  <si>
    <t>NM_028017</t>
  </si>
  <si>
    <t>NM_028018</t>
  </si>
  <si>
    <t>NM_028019</t>
  </si>
  <si>
    <t>NM_028020</t>
  </si>
  <si>
    <t>NM_028021</t>
  </si>
  <si>
    <t>NM_028022</t>
  </si>
  <si>
    <t>NM_028023</t>
  </si>
  <si>
    <t>NM_028024</t>
  </si>
  <si>
    <t>NM_028025</t>
  </si>
  <si>
    <t>NM_028026</t>
  </si>
  <si>
    <t>NM_028027</t>
  </si>
  <si>
    <t>NM_028028</t>
  </si>
  <si>
    <t>NM_028029</t>
  </si>
  <si>
    <t>NM_028030</t>
  </si>
  <si>
    <t>NM_028031</t>
  </si>
  <si>
    <t>NM_028032</t>
  </si>
  <si>
    <t>NM_028033</t>
  </si>
  <si>
    <t>NM_028034</t>
  </si>
  <si>
    <t>NM_028035</t>
  </si>
  <si>
    <t>NM_028036</t>
  </si>
  <si>
    <t>NM_028037</t>
  </si>
  <si>
    <t>NM_028038</t>
  </si>
  <si>
    <t>NM_028039</t>
  </si>
  <si>
    <t>NM_028040</t>
  </si>
  <si>
    <t>NM_028041</t>
  </si>
  <si>
    <t>NM_028042</t>
  </si>
  <si>
    <t>NM_028043</t>
  </si>
  <si>
    <t>NM_028044</t>
  </si>
  <si>
    <t>NM_028047</t>
  </si>
  <si>
    <t>NM_028048</t>
  </si>
  <si>
    <t>NM_028049</t>
  </si>
  <si>
    <t>NM_028050</t>
  </si>
  <si>
    <t>NM_028053</t>
  </si>
  <si>
    <t>NM_028054</t>
  </si>
  <si>
    <t>NM_028056</t>
  </si>
  <si>
    <t>NM_028057</t>
  </si>
  <si>
    <t>NM_028058</t>
  </si>
  <si>
    <t>NM_028060</t>
  </si>
  <si>
    <t>NM_028061</t>
  </si>
  <si>
    <t>NM_028063</t>
  </si>
  <si>
    <t>NM_028065</t>
  </si>
  <si>
    <t>NM_028070</t>
  </si>
  <si>
    <t>NM_028071</t>
  </si>
  <si>
    <t>NM_028072</t>
  </si>
  <si>
    <t>NM_028074</t>
  </si>
  <si>
    <t>NM_028075</t>
  </si>
  <si>
    <t>NM_028076</t>
  </si>
  <si>
    <t>NM_028077</t>
  </si>
  <si>
    <t>NM_028078</t>
  </si>
  <si>
    <t>NM_028081</t>
  </si>
  <si>
    <t>NM_028082</t>
  </si>
  <si>
    <t>NM_028083</t>
  </si>
  <si>
    <t>NM_028089</t>
  </si>
  <si>
    <t>NM_028095</t>
  </si>
  <si>
    <t>NM_028096</t>
  </si>
  <si>
    <t>NM_028097</t>
  </si>
  <si>
    <t>NM_028099</t>
  </si>
  <si>
    <t>NM_028101</t>
  </si>
  <si>
    <t>NM_028102</t>
  </si>
  <si>
    <t>NM_028104</t>
  </si>
  <si>
    <t>NM_028105</t>
  </si>
  <si>
    <t>NM_028106</t>
  </si>
  <si>
    <t>NM_028108</t>
  </si>
  <si>
    <t>NM_028109</t>
  </si>
  <si>
    <t>NM_028110</t>
  </si>
  <si>
    <t>NM_028112</t>
  </si>
  <si>
    <t>NM_028115</t>
  </si>
  <si>
    <t>NM_028116</t>
  </si>
  <si>
    <t>NM_028117</t>
  </si>
  <si>
    <t>NM_028118</t>
  </si>
  <si>
    <t>NM_028119</t>
  </si>
  <si>
    <t>NM_028120</t>
  </si>
  <si>
    <t>NM_028121</t>
  </si>
  <si>
    <t>NM_028123</t>
  </si>
  <si>
    <t>NM_028125</t>
  </si>
  <si>
    <t>NM_028126</t>
  </si>
  <si>
    <t>NM_028127</t>
  </si>
  <si>
    <t>NM_028128</t>
  </si>
  <si>
    <t>NM_028129</t>
  </si>
  <si>
    <t>NM_028130</t>
  </si>
  <si>
    <t>NM_028131</t>
  </si>
  <si>
    <t>NM_028132</t>
  </si>
  <si>
    <t>NM_028133</t>
  </si>
  <si>
    <t>NM_028136</t>
  </si>
  <si>
    <t>NM_028137</t>
  </si>
  <si>
    <t>NM_028138</t>
  </si>
  <si>
    <t>NM_028139</t>
  </si>
  <si>
    <t>NM_028140</t>
  </si>
  <si>
    <t>NM_028141</t>
  </si>
  <si>
    <t>NM_028142</t>
  </si>
  <si>
    <t>NM_028145</t>
  </si>
  <si>
    <t>NM_028146</t>
  </si>
  <si>
    <t>NM_028148</t>
  </si>
  <si>
    <t>NM_028149</t>
  </si>
  <si>
    <t>NM_028150</t>
  </si>
  <si>
    <t>NM_028151</t>
  </si>
  <si>
    <t>NM_028152</t>
  </si>
  <si>
    <t>NM_028153</t>
  </si>
  <si>
    <t>NM_028158</t>
  </si>
  <si>
    <t>NM_028160</t>
  </si>
  <si>
    <t>NM_028162</t>
  </si>
  <si>
    <t>NM_028166</t>
  </si>
  <si>
    <t>NM_028169</t>
  </si>
  <si>
    <t>NM_028170</t>
  </si>
  <si>
    <t>NM_028173</t>
  </si>
  <si>
    <t>NM_028175</t>
  </si>
  <si>
    <t>NM_028176</t>
  </si>
  <si>
    <t>NM_028177</t>
  </si>
  <si>
    <t>NM_028179</t>
  </si>
  <si>
    <t>NM_028181</t>
  </si>
  <si>
    <t>NM_028182</t>
  </si>
  <si>
    <t>NM_028184</t>
  </si>
  <si>
    <t>NM_028185</t>
  </si>
  <si>
    <t>NM_028186</t>
  </si>
  <si>
    <t>NM_028188</t>
  </si>
  <si>
    <t>NM_028190</t>
  </si>
  <si>
    <t>NM_028193</t>
  </si>
  <si>
    <t>NM_028194</t>
  </si>
  <si>
    <t>NM_028195</t>
  </si>
  <si>
    <t>NM_028197</t>
  </si>
  <si>
    <t>NM_028198</t>
  </si>
  <si>
    <t>NM_028199</t>
  </si>
  <si>
    <t>NM_028200</t>
  </si>
  <si>
    <t>NM_028201</t>
  </si>
  <si>
    <t>NM_028203</t>
  </si>
  <si>
    <t>NM_028207</t>
  </si>
  <si>
    <t>NM_028208</t>
  </si>
  <si>
    <t>NM_028209</t>
  </si>
  <si>
    <t>NM_028211</t>
  </si>
  <si>
    <t>NM_028216</t>
  </si>
  <si>
    <t>NM_028220</t>
  </si>
  <si>
    <t>NM_028221</t>
  </si>
  <si>
    <t>NM_028222</t>
  </si>
  <si>
    <t>NM_028223</t>
  </si>
  <si>
    <t>NM_028224</t>
  </si>
  <si>
    <t>NM_028226</t>
  </si>
  <si>
    <t>NM_028227</t>
  </si>
  <si>
    <t>NM_028228</t>
  </si>
  <si>
    <t>NM_028230</t>
  </si>
  <si>
    <t>NM_028232</t>
  </si>
  <si>
    <t>NM_028233</t>
  </si>
  <si>
    <t>NM_028234</t>
  </si>
  <si>
    <t>NM_028235</t>
  </si>
  <si>
    <t>NM_028236</t>
  </si>
  <si>
    <t>NM_028242</t>
  </si>
  <si>
    <t>NM_028243</t>
  </si>
  <si>
    <t>NM_028244</t>
  </si>
  <si>
    <t>NM_028245</t>
  </si>
  <si>
    <t>NM_028247</t>
  </si>
  <si>
    <t>NM_028248</t>
  </si>
  <si>
    <t>NM_028250</t>
  </si>
  <si>
    <t>NM_028258</t>
  </si>
  <si>
    <t>NM_028259</t>
  </si>
  <si>
    <t>NM_028260</t>
  </si>
  <si>
    <t>NM_028262</t>
  </si>
  <si>
    <t>NM_028264</t>
  </si>
  <si>
    <t>NM_028270</t>
  </si>
  <si>
    <t>NM_028273</t>
  </si>
  <si>
    <t>NM_028274</t>
  </si>
  <si>
    <t>NM_028276</t>
  </si>
  <si>
    <t>NM_028279</t>
  </si>
  <si>
    <t>NM_028281</t>
  </si>
  <si>
    <t>NM_028283</t>
  </si>
  <si>
    <t>NM_028284</t>
  </si>
  <si>
    <t>NM_028287</t>
  </si>
  <si>
    <t>NM_028288</t>
  </si>
  <si>
    <t>NM_028291</t>
  </si>
  <si>
    <t>NM_028292</t>
  </si>
  <si>
    <t>NM_028293</t>
  </si>
  <si>
    <t>NM_028295</t>
  </si>
  <si>
    <t>NM_028296</t>
  </si>
  <si>
    <t>NM_028298</t>
  </si>
  <si>
    <t>NM_028299</t>
  </si>
  <si>
    <t>NM_028300</t>
  </si>
  <si>
    <t>NM_028301</t>
  </si>
  <si>
    <t>NM_028303</t>
  </si>
  <si>
    <t>NM_028304</t>
  </si>
  <si>
    <t>NM_028306</t>
  </si>
  <si>
    <t>NM_028307</t>
  </si>
  <si>
    <t>NM_028308</t>
  </si>
  <si>
    <t>NM_028310</t>
  </si>
  <si>
    <t>NM_028312</t>
  </si>
  <si>
    <t>NM_028314</t>
  </si>
  <si>
    <t>NM_028315</t>
  </si>
  <si>
    <t>NM_028316</t>
  </si>
  <si>
    <t>NM_028317</t>
  </si>
  <si>
    <t>NM_028319</t>
  </si>
  <si>
    <t>NM_028320</t>
  </si>
  <si>
    <t>NM_028325</t>
  </si>
  <si>
    <t>NM_028326</t>
  </si>
  <si>
    <t>NM_028331</t>
  </si>
  <si>
    <t>NM_028333</t>
  </si>
  <si>
    <t>NM_028334</t>
  </si>
  <si>
    <t>NM_028335</t>
  </si>
  <si>
    <t>NM_028336</t>
  </si>
  <si>
    <t>NM_028339</t>
  </si>
  <si>
    <t>NM_028340</t>
  </si>
  <si>
    <t>NM_028341</t>
  </si>
  <si>
    <t>NM_028343</t>
  </si>
  <si>
    <t>NM_028347</t>
  </si>
  <si>
    <t>NM_028349</t>
  </si>
  <si>
    <t>NM_028352</t>
  </si>
  <si>
    <t>NM_028354</t>
  </si>
  <si>
    <t>NM_028355</t>
  </si>
  <si>
    <t>NM_028356</t>
  </si>
  <si>
    <t>NM_028358</t>
  </si>
  <si>
    <t>NM_028360</t>
  </si>
  <si>
    <t>NM_028364</t>
  </si>
  <si>
    <t>NM_028365</t>
  </si>
  <si>
    <t>NM_028369</t>
  </si>
  <si>
    <t>NM_028370</t>
  </si>
  <si>
    <t>NM_028372</t>
  </si>
  <si>
    <t>NM_028376</t>
  </si>
  <si>
    <t>NM_028377</t>
  </si>
  <si>
    <t>NM_028379</t>
  </si>
  <si>
    <t>NM_028381</t>
  </si>
  <si>
    <t>NM_028384</t>
  </si>
  <si>
    <t>NM_028385</t>
  </si>
  <si>
    <t>NM_028386</t>
  </si>
  <si>
    <t>NM_028387</t>
  </si>
  <si>
    <t>NM_028388</t>
  </si>
  <si>
    <t>NM_028389</t>
  </si>
  <si>
    <t>NM_028390</t>
  </si>
  <si>
    <t>NM_028394</t>
  </si>
  <si>
    <t>NM_028398</t>
  </si>
  <si>
    <t>NM_028399</t>
  </si>
  <si>
    <t>NM_028402</t>
  </si>
  <si>
    <t>NM_028404</t>
  </si>
  <si>
    <t>NM_028407</t>
  </si>
  <si>
    <t>NM_028410</t>
  </si>
  <si>
    <t>NM_028411</t>
  </si>
  <si>
    <t>NM_028412</t>
  </si>
  <si>
    <t>NM_028416</t>
  </si>
  <si>
    <t>NM_028419</t>
  </si>
  <si>
    <t>NM_028420</t>
  </si>
  <si>
    <t>NM_028421</t>
  </si>
  <si>
    <t>NM_028422</t>
  </si>
  <si>
    <t>NM_028426</t>
  </si>
  <si>
    <t>NM_028427</t>
  </si>
  <si>
    <t>NM_028428</t>
  </si>
  <si>
    <t>NM_028430</t>
  </si>
  <si>
    <t>NM_028431</t>
  </si>
  <si>
    <t>NM_028439</t>
  </si>
  <si>
    <t>NM_028440</t>
  </si>
  <si>
    <t>NM_028444</t>
  </si>
  <si>
    <t>NM_028446</t>
  </si>
  <si>
    <t>NM_028447</t>
  </si>
  <si>
    <t>NM_028448</t>
  </si>
  <si>
    <t>NM_028451</t>
  </si>
  <si>
    <t>NM_028453</t>
  </si>
  <si>
    <t>NM_028455</t>
  </si>
  <si>
    <t>NM_028456</t>
  </si>
  <si>
    <t>NM_028457</t>
  </si>
  <si>
    <t>NM_028459</t>
  </si>
  <si>
    <t>NM_028460</t>
  </si>
  <si>
    <t>NM_028464</t>
  </si>
  <si>
    <t>NM_028466</t>
  </si>
  <si>
    <t>NM_028469</t>
  </si>
  <si>
    <t>NM_028475</t>
  </si>
  <si>
    <t>NM_028476</t>
  </si>
  <si>
    <t>NM_028478</t>
  </si>
  <si>
    <t>NM_028479</t>
  </si>
  <si>
    <t>NM_028481</t>
  </si>
  <si>
    <t>NM_028484</t>
  </si>
  <si>
    <t>NM_028487</t>
  </si>
  <si>
    <t>NM_028491</t>
  </si>
  <si>
    <t>NM_028493</t>
  </si>
  <si>
    <t>NM_028500</t>
  </si>
  <si>
    <t>NM_028504</t>
  </si>
  <si>
    <t>NM_028505</t>
  </si>
  <si>
    <t>NM_028506</t>
  </si>
  <si>
    <t>NM_028509</t>
  </si>
  <si>
    <t>NM_028516</t>
  </si>
  <si>
    <t>NM_028521</t>
  </si>
  <si>
    <t>NM_028523</t>
  </si>
  <si>
    <t>NM_028534</t>
  </si>
  <si>
    <t>NM_028536</t>
  </si>
  <si>
    <t>NM_028538</t>
  </si>
  <si>
    <t>NM_028542</t>
  </si>
  <si>
    <t>NM_028543</t>
  </si>
  <si>
    <t>NM_028544</t>
  </si>
  <si>
    <t>NM_028546</t>
  </si>
  <si>
    <t>NM_028561</t>
  </si>
  <si>
    <t>NM_028567</t>
  </si>
  <si>
    <t>NM_028576</t>
  </si>
  <si>
    <t>NM_028589</t>
  </si>
  <si>
    <t>NM_028593</t>
  </si>
  <si>
    <t>NM_028595</t>
  </si>
  <si>
    <t>NM_028596</t>
  </si>
  <si>
    <t>NM_028597</t>
  </si>
  <si>
    <t>NM_028598</t>
  </si>
  <si>
    <t>NM_028599</t>
  </si>
  <si>
    <t>NM_028601</t>
  </si>
  <si>
    <t>NM_028602</t>
  </si>
  <si>
    <t>NM_028603</t>
  </si>
  <si>
    <t>NM_028604</t>
  </si>
  <si>
    <t>NM_028607</t>
  </si>
  <si>
    <t>NM_028610</t>
  </si>
  <si>
    <t>NM_028611</t>
  </si>
  <si>
    <t>NM_028614</t>
  </si>
  <si>
    <t>NM_028615</t>
  </si>
  <si>
    <t>NM_028617</t>
  </si>
  <si>
    <t>NM_028626</t>
  </si>
  <si>
    <t>NM_028627</t>
  </si>
  <si>
    <t>NM_028632</t>
  </si>
  <si>
    <t>NM_028633</t>
  </si>
  <si>
    <t>NM_028634</t>
  </si>
  <si>
    <t>NM_028636</t>
  </si>
  <si>
    <t>NM_028637</t>
  </si>
  <si>
    <t>NM_028638</t>
  </si>
  <si>
    <t>NM_028639</t>
  </si>
  <si>
    <t>NM_028640</t>
  </si>
  <si>
    <t>NM_028643</t>
  </si>
  <si>
    <t>NM_028651</t>
  </si>
  <si>
    <t>NM_028657</t>
  </si>
  <si>
    <t>NM_028658</t>
  </si>
  <si>
    <t>NM_028659</t>
  </si>
  <si>
    <t>NM_028664</t>
  </si>
  <si>
    <t>NM_028665</t>
  </si>
  <si>
    <t>NM_028666</t>
  </si>
  <si>
    <t>NM_028667</t>
  </si>
  <si>
    <t>NM_028669</t>
  </si>
  <si>
    <t>NM_028672</t>
  </si>
  <si>
    <t>NM_028673</t>
  </si>
  <si>
    <t>NM_028677</t>
  </si>
  <si>
    <t>NM_028679</t>
  </si>
  <si>
    <t>NM_028680</t>
  </si>
  <si>
    <t>NM_028687</t>
  </si>
  <si>
    <t>NM_028696</t>
  </si>
  <si>
    <t>NM_028698</t>
  </si>
  <si>
    <t>NM_028705</t>
  </si>
  <si>
    <t>NM_028709</t>
  </si>
  <si>
    <t>NM_028710</t>
  </si>
  <si>
    <t>NM_028711</t>
  </si>
  <si>
    <t>NM_028712</t>
  </si>
  <si>
    <t>NM_028713</t>
  </si>
  <si>
    <t>NM_028715</t>
  </si>
  <si>
    <t>NM_028716</t>
  </si>
  <si>
    <t>NM_028717</t>
  </si>
  <si>
    <t>NM_028718</t>
  </si>
  <si>
    <t>NM_028720</t>
  </si>
  <si>
    <t>NM_028721</t>
  </si>
  <si>
    <t>NM_028722</t>
  </si>
  <si>
    <t>NM_028724</t>
  </si>
  <si>
    <t>NM_028725</t>
  </si>
  <si>
    <t>NM_028727</t>
  </si>
  <si>
    <t>NM_028730</t>
  </si>
  <si>
    <t>NM_028731</t>
  </si>
  <si>
    <t>NM_028732</t>
  </si>
  <si>
    <t>NM_028733</t>
  </si>
  <si>
    <t>NM_028734</t>
  </si>
  <si>
    <t>NM_028735</t>
  </si>
  <si>
    <t>NM_028736</t>
  </si>
  <si>
    <t>NM_028737</t>
  </si>
  <si>
    <t>NM_028744</t>
  </si>
  <si>
    <t>NM_028749</t>
  </si>
  <si>
    <t>NM_028751</t>
  </si>
  <si>
    <t>NM_028752</t>
  </si>
  <si>
    <t>NM_028753</t>
  </si>
  <si>
    <t>NM_028754</t>
  </si>
  <si>
    <t>NM_028756</t>
  </si>
  <si>
    <t>NM_028758</t>
  </si>
  <si>
    <t>NM_028759</t>
  </si>
  <si>
    <t>NM_028760</t>
  </si>
  <si>
    <t>NM_028761</t>
  </si>
  <si>
    <t>NM_028762</t>
  </si>
  <si>
    <t>NM_028763</t>
  </si>
  <si>
    <t>NM_028766</t>
  </si>
  <si>
    <t>NM_028767</t>
  </si>
  <si>
    <t>NM_028768</t>
  </si>
  <si>
    <t>NM_028769</t>
  </si>
  <si>
    <t>NM_028771</t>
  </si>
  <si>
    <t>NM_028774</t>
  </si>
  <si>
    <t>NM_028775</t>
  </si>
  <si>
    <t>NM_028776</t>
  </si>
  <si>
    <t>NM_028777</t>
  </si>
  <si>
    <t>NM_028778</t>
  </si>
  <si>
    <t>NM_028779</t>
  </si>
  <si>
    <t>NM_028780</t>
  </si>
  <si>
    <t>NM_028782</t>
  </si>
  <si>
    <t>NM_028785</t>
  </si>
  <si>
    <t>NM_028787</t>
  </si>
  <si>
    <t>NM_028788</t>
  </si>
  <si>
    <t>NM_028789</t>
  </si>
  <si>
    <t>NM_028791</t>
  </si>
  <si>
    <t>NM_028792</t>
  </si>
  <si>
    <t>NM_028793</t>
  </si>
  <si>
    <t>NM_028794</t>
  </si>
  <si>
    <t>NM_028797</t>
  </si>
  <si>
    <t>NM_028800</t>
  </si>
  <si>
    <t>NM_028802</t>
  </si>
  <si>
    <t>NM_028803</t>
  </si>
  <si>
    <t>NM_028804</t>
  </si>
  <si>
    <t>NM_028805</t>
  </si>
  <si>
    <t>NM_028809</t>
  </si>
  <si>
    <t>NM_028811</t>
  </si>
  <si>
    <t>NM_028812</t>
  </si>
  <si>
    <t>NM_028813</t>
  </si>
  <si>
    <t>NM_028814</t>
  </si>
  <si>
    <t>NM_028815</t>
  </si>
  <si>
    <t>NM_028816</t>
  </si>
  <si>
    <t>NM_028817</t>
  </si>
  <si>
    <t>NM_028820</t>
  </si>
  <si>
    <t>NM_028821</t>
  </si>
  <si>
    <t>NM_028826</t>
  </si>
  <si>
    <t>NM_028829</t>
  </si>
  <si>
    <t>NM_028832</t>
  </si>
  <si>
    <t>NM_028833</t>
  </si>
  <si>
    <t>NM_028834</t>
  </si>
  <si>
    <t>NM_028835</t>
  </si>
  <si>
    <t>NM_028836</t>
  </si>
  <si>
    <t>NM_028838</t>
  </si>
  <si>
    <t>NM_028839</t>
  </si>
  <si>
    <t>NM_028840</t>
  </si>
  <si>
    <t>NM_028841</t>
  </si>
  <si>
    <t>NM_028844</t>
  </si>
  <si>
    <t>NM_028846</t>
  </si>
  <si>
    <t>NM_028848</t>
  </si>
  <si>
    <t>NM_028850</t>
  </si>
  <si>
    <t>NM_028851</t>
  </si>
  <si>
    <t>NM_028857</t>
  </si>
  <si>
    <t>NM_028859</t>
  </si>
  <si>
    <t>NM_028860</t>
  </si>
  <si>
    <t>NM_028862</t>
  </si>
  <si>
    <t>NM_028863</t>
  </si>
  <si>
    <t>NM_028864</t>
  </si>
  <si>
    <t>NM_028865</t>
  </si>
  <si>
    <t>NM_028866</t>
  </si>
  <si>
    <t>NM_028868</t>
  </si>
  <si>
    <t>NM_028870</t>
  </si>
  <si>
    <t>NM_028871</t>
  </si>
  <si>
    <t>NM_028873</t>
  </si>
  <si>
    <t>NM_028874</t>
  </si>
  <si>
    <t>NM_028875</t>
  </si>
  <si>
    <t>NM_028876</t>
  </si>
  <si>
    <t>NM_028877</t>
  </si>
  <si>
    <t>NM_028881</t>
  </si>
  <si>
    <t>NM_028883</t>
  </si>
  <si>
    <t>NM_028886</t>
  </si>
  <si>
    <t>NM_028887</t>
  </si>
  <si>
    <t>NM_028888</t>
  </si>
  <si>
    <t>NM_028890</t>
  </si>
  <si>
    <t>NM_028894</t>
  </si>
  <si>
    <t>NM_028897</t>
  </si>
  <si>
    <t>NM_028898</t>
  </si>
  <si>
    <t>NM_028900</t>
  </si>
  <si>
    <t>NM_028901</t>
  </si>
  <si>
    <t>NM_028902</t>
  </si>
  <si>
    <t>NM_028903</t>
  </si>
  <si>
    <t>NM_028904</t>
  </si>
  <si>
    <t>NM_028906</t>
  </si>
  <si>
    <t>NM_028908</t>
  </si>
  <si>
    <t>NM_028913</t>
  </si>
  <si>
    <t>NM_028914</t>
  </si>
  <si>
    <t>NM_028915</t>
  </si>
  <si>
    <t>NM_028916</t>
  </si>
  <si>
    <t>NM_028918</t>
  </si>
  <si>
    <t>NM_028923</t>
  </si>
  <si>
    <t>NM_028924</t>
  </si>
  <si>
    <t>NM_028925</t>
  </si>
  <si>
    <t>NM_028927</t>
  </si>
  <si>
    <t>NM_028932</t>
  </si>
  <si>
    <t>NM_028933</t>
  </si>
  <si>
    <t>NM_028934</t>
  </si>
  <si>
    <t>NM_028935</t>
  </si>
  <si>
    <t>NM_028937</t>
  </si>
  <si>
    <t>NM_028938</t>
  </si>
  <si>
    <t>NM_028941</t>
  </si>
  <si>
    <t>NM_028943</t>
  </si>
  <si>
    <t>NM_028945</t>
  </si>
  <si>
    <t>NM_028946</t>
  </si>
  <si>
    <t>NM_028948</t>
  </si>
  <si>
    <t>NM_028950</t>
  </si>
  <si>
    <t>NM_028955</t>
  </si>
  <si>
    <t>NM_028956</t>
  </si>
  <si>
    <t>NM_028958</t>
  </si>
  <si>
    <t>NM_028959</t>
  </si>
  <si>
    <t>NM_028963</t>
  </si>
  <si>
    <t>NM_028964</t>
  </si>
  <si>
    <t>NM_028965</t>
  </si>
  <si>
    <t>NM_028966</t>
  </si>
  <si>
    <t>NM_028974</t>
  </si>
  <si>
    <t>NM_028975</t>
  </si>
  <si>
    <t>NM_028976</t>
  </si>
  <si>
    <t>NM_028977</t>
  </si>
  <si>
    <t>NM_028980</t>
  </si>
  <si>
    <t>NM_028981</t>
  </si>
  <si>
    <t>NM_028982</t>
  </si>
  <si>
    <t>NM_028984</t>
  </si>
  <si>
    <t>NM_028986</t>
  </si>
  <si>
    <t>NM_028990</t>
  </si>
  <si>
    <t>NM_028993</t>
  </si>
  <si>
    <t>NM_028994</t>
  </si>
  <si>
    <t>NM_028995</t>
  </si>
  <si>
    <t>NM_028999</t>
  </si>
  <si>
    <t>NM_029001</t>
  </si>
  <si>
    <t>NM_029004</t>
  </si>
  <si>
    <t>NM_029007</t>
  </si>
  <si>
    <t>NM_029010</t>
  </si>
  <si>
    <t>NM_029012</t>
  </si>
  <si>
    <t>NM_029017</t>
  </si>
  <si>
    <t>NM_029019</t>
  </si>
  <si>
    <t>NM_029020</t>
  </si>
  <si>
    <t>NM_029022</t>
  </si>
  <si>
    <t>NM_029023</t>
  </si>
  <si>
    <t>NM_029031</t>
  </si>
  <si>
    <t>NM_029035</t>
  </si>
  <si>
    <t>NM_029036</t>
  </si>
  <si>
    <t>NM_029037</t>
  </si>
  <si>
    <t>NM_029044</t>
  </si>
  <si>
    <t>NM_029045</t>
  </si>
  <si>
    <t>NM_029049</t>
  </si>
  <si>
    <t>NM_029053</t>
  </si>
  <si>
    <t>NM_029056</t>
  </si>
  <si>
    <t>NM_029057</t>
  </si>
  <si>
    <t>NM_029066</t>
  </si>
  <si>
    <t>NM_029067</t>
  </si>
  <si>
    <t>NM_029068</t>
  </si>
  <si>
    <t>NM_029069</t>
  </si>
  <si>
    <t>NM_029074</t>
  </si>
  <si>
    <t>NM_029077</t>
  </si>
  <si>
    <t>NM_029078</t>
  </si>
  <si>
    <t>NM_029081</t>
  </si>
  <si>
    <t>NM_029083</t>
  </si>
  <si>
    <t>NM_029084</t>
  </si>
  <si>
    <t>NM_029086</t>
  </si>
  <si>
    <t>NM_029090</t>
  </si>
  <si>
    <t>NM_029091</t>
  </si>
  <si>
    <t>NM_029092</t>
  </si>
  <si>
    <t>NM_029094</t>
  </si>
  <si>
    <t>NM_029096</t>
  </si>
  <si>
    <t>NM_029097</t>
  </si>
  <si>
    <t>NM_029098</t>
  </si>
  <si>
    <t>NM_029100</t>
  </si>
  <si>
    <t>NM_029101</t>
  </si>
  <si>
    <t>NM_029102</t>
  </si>
  <si>
    <t>NM_029103</t>
  </si>
  <si>
    <t>NM_029104</t>
  </si>
  <si>
    <t>NM_029105</t>
  </si>
  <si>
    <t>NM_029107</t>
  </si>
  <si>
    <t>NM_029115</t>
  </si>
  <si>
    <t>NM_029116</t>
  </si>
  <si>
    <t>NM_029128</t>
  </si>
  <si>
    <t>NM_029131</t>
  </si>
  <si>
    <t>NM_029132</t>
  </si>
  <si>
    <t>NM_029134</t>
  </si>
  <si>
    <t>NM_029139</t>
  </si>
  <si>
    <t>NM_029141</t>
  </si>
  <si>
    <t>NM_029142</t>
  </si>
  <si>
    <t>NM_029144</t>
  </si>
  <si>
    <t>NM_029148</t>
  </si>
  <si>
    <t>NM_029152</t>
  </si>
  <si>
    <t>NM_029153</t>
  </si>
  <si>
    <t>NM_029154</t>
  </si>
  <si>
    <t>NM_029157</t>
  </si>
  <si>
    <t>NM_029160</t>
  </si>
  <si>
    <t>NM_029162</t>
  </si>
  <si>
    <t>NM_029164</t>
  </si>
  <si>
    <t>NM_029166</t>
  </si>
  <si>
    <t>NM_029169</t>
  </si>
  <si>
    <t>NM_029173</t>
  </si>
  <si>
    <t>NM_029181</t>
  </si>
  <si>
    <t>NM_029182</t>
  </si>
  <si>
    <t>NM_029186</t>
  </si>
  <si>
    <t>NM_029197</t>
  </si>
  <si>
    <t>NM_029203</t>
  </si>
  <si>
    <t>NM_029210</t>
  </si>
  <si>
    <t>NM_029211</t>
  </si>
  <si>
    <t>NM_029216</t>
  </si>
  <si>
    <t>NM_029219</t>
  </si>
  <si>
    <t>NM_029231</t>
  </si>
  <si>
    <t>NM_029236</t>
  </si>
  <si>
    <t>NM_029239</t>
  </si>
  <si>
    <t>NM_029247</t>
  </si>
  <si>
    <t>NM_029248</t>
  </si>
  <si>
    <t>NM_029249</t>
  </si>
  <si>
    <t>NM_029250</t>
  </si>
  <si>
    <t>NM_029253</t>
  </si>
  <si>
    <t>NM_029254</t>
  </si>
  <si>
    <t>NM_029257</t>
  </si>
  <si>
    <t>NM_029267</t>
  </si>
  <si>
    <t>NM_029271</t>
  </si>
  <si>
    <t>NM_029272</t>
  </si>
  <si>
    <t>NM_029274</t>
  </si>
  <si>
    <t>NM_029277</t>
  </si>
  <si>
    <t>NM_029278</t>
  </si>
  <si>
    <t>NM_029279</t>
  </si>
  <si>
    <t>NM_029280</t>
  </si>
  <si>
    <t>NM_029281</t>
  </si>
  <si>
    <t>NM_029282</t>
  </si>
  <si>
    <t>NM_029283</t>
  </si>
  <si>
    <t>NM_029286</t>
  </si>
  <si>
    <t>NM_029291</t>
  </si>
  <si>
    <t>NM_029293</t>
  </si>
  <si>
    <t>NM_029295</t>
  </si>
  <si>
    <t>NM_029296</t>
  </si>
  <si>
    <t>NM_029297</t>
  </si>
  <si>
    <t>NM_029299</t>
  </si>
  <si>
    <t>NM_029300</t>
  </si>
  <si>
    <t>NM_029307</t>
  </si>
  <si>
    <t>NM_029309</t>
  </si>
  <si>
    <t>NM_029314</t>
  </si>
  <si>
    <t>NM_029315</t>
  </si>
  <si>
    <t>NM_029320</t>
  </si>
  <si>
    <t>NM_029321</t>
  </si>
  <si>
    <t>NM_029325</t>
  </si>
  <si>
    <t>NM_029327</t>
  </si>
  <si>
    <t>NM_029330</t>
  </si>
  <si>
    <t>NM_029331</t>
  </si>
  <si>
    <t>NM_029332</t>
  </si>
  <si>
    <t>NM_029334</t>
  </si>
  <si>
    <t>NM_029337</t>
  </si>
  <si>
    <t>NM_029338</t>
  </si>
  <si>
    <t>NM_029339</t>
  </si>
  <si>
    <t>NM_029341</t>
  </si>
  <si>
    <t>NM_029342</t>
  </si>
  <si>
    <t>NM_029343</t>
  </si>
  <si>
    <t>NM_029344</t>
  </si>
  <si>
    <t>NM_029347</t>
  </si>
  <si>
    <t>NM_029349</t>
  </si>
  <si>
    <t>NM_029352</t>
  </si>
  <si>
    <t>NM_029353</t>
  </si>
  <si>
    <t>NM_029354</t>
  </si>
  <si>
    <t>NM_029357</t>
  </si>
  <si>
    <t>NM_029360</t>
  </si>
  <si>
    <t>NM_029361</t>
  </si>
  <si>
    <t>NM_029362</t>
  </si>
  <si>
    <t>NM_029363</t>
  </si>
  <si>
    <t>NM_029364</t>
  </si>
  <si>
    <t>NM_029365</t>
  </si>
  <si>
    <t>NM_029366</t>
  </si>
  <si>
    <t>NM_029368</t>
  </si>
  <si>
    <t>NM_029371</t>
  </si>
  <si>
    <t>NM_029372</t>
  </si>
  <si>
    <t>NM_029373</t>
  </si>
  <si>
    <t>NM_029375</t>
  </si>
  <si>
    <t>NM_029376</t>
  </si>
  <si>
    <t>NM_029377</t>
  </si>
  <si>
    <t>NM_029385</t>
  </si>
  <si>
    <t>NM_029389</t>
  </si>
  <si>
    <t>NM_029391</t>
  </si>
  <si>
    <t>NM_029393</t>
  </si>
  <si>
    <t>NM_029394</t>
  </si>
  <si>
    <t>NM_029397</t>
  </si>
  <si>
    <t>NM_029398</t>
  </si>
  <si>
    <t>NM_029402</t>
  </si>
  <si>
    <t>NM_029404</t>
  </si>
  <si>
    <t>NM_029406</t>
  </si>
  <si>
    <t>NM_029407</t>
  </si>
  <si>
    <t>NM_029409</t>
  </si>
  <si>
    <t>NM_029410</t>
  </si>
  <si>
    <t>NM_029418</t>
  </si>
  <si>
    <t>NM_029420</t>
  </si>
  <si>
    <t>NM_029423</t>
  </si>
  <si>
    <t>NM_029426</t>
  </si>
  <si>
    <t>NM_029428</t>
  </si>
  <si>
    <t>NM_029431</t>
  </si>
  <si>
    <t>NM_029432</t>
  </si>
  <si>
    <t>NM_029434</t>
  </si>
  <si>
    <t>NM_029436</t>
  </si>
  <si>
    <t>NM_029437</t>
  </si>
  <si>
    <t>NM_029438</t>
  </si>
  <si>
    <t>NM_029440</t>
  </si>
  <si>
    <t>NM_029441</t>
  </si>
  <si>
    <t>NM_029444</t>
  </si>
  <si>
    <t>NM_029447</t>
  </si>
  <si>
    <t>NM_029456</t>
  </si>
  <si>
    <t>NM_029457</t>
  </si>
  <si>
    <t>NM_029458</t>
  </si>
  <si>
    <t>NM_029459</t>
  </si>
  <si>
    <t>NM_029464</t>
  </si>
  <si>
    <t>NM_029466</t>
  </si>
  <si>
    <t>NM_029467</t>
  </si>
  <si>
    <t>NM_029468</t>
  </si>
  <si>
    <t>NM_029475</t>
  </si>
  <si>
    <t>NM_029478</t>
  </si>
  <si>
    <t>NM_029482</t>
  </si>
  <si>
    <t>NM_029485</t>
  </si>
  <si>
    <t>NM_029491</t>
  </si>
  <si>
    <t>NM_029492</t>
  </si>
  <si>
    <t>NM_029494</t>
  </si>
  <si>
    <t>NM_029497</t>
  </si>
  <si>
    <t>NM_029498</t>
  </si>
  <si>
    <t>NM_029499</t>
  </si>
  <si>
    <t>NM_029502</t>
  </si>
  <si>
    <t>NM_029505</t>
  </si>
  <si>
    <t>NM_029508</t>
  </si>
  <si>
    <t>NM_029510</t>
  </si>
  <si>
    <t>NM_029512</t>
  </si>
  <si>
    <t>NM_029519</t>
  </si>
  <si>
    <t>NM_029522</t>
  </si>
  <si>
    <t>NM_029523</t>
  </si>
  <si>
    <t>NM_029525</t>
  </si>
  <si>
    <t>NM_029528</t>
  </si>
  <si>
    <t>NM_029531</t>
  </si>
  <si>
    <t>NM_029532</t>
  </si>
  <si>
    <t>NM_029537</t>
  </si>
  <si>
    <t>NM_029541</t>
  </si>
  <si>
    <t>NM_029545</t>
  </si>
  <si>
    <t>NM_029546</t>
  </si>
  <si>
    <t>NM_029549</t>
  </si>
  <si>
    <t>NM_029553</t>
  </si>
  <si>
    <t>NM_029555</t>
  </si>
  <si>
    <t>NM_029556</t>
  </si>
  <si>
    <t>NM_029557</t>
  </si>
  <si>
    <t>NM_029561</t>
  </si>
  <si>
    <t>NM_029563</t>
  </si>
  <si>
    <t>NM_029564</t>
  </si>
  <si>
    <t>NM_029565</t>
  </si>
  <si>
    <t>NM_029568</t>
  </si>
  <si>
    <t>NM_029569</t>
  </si>
  <si>
    <t>NM_029570</t>
  </si>
  <si>
    <t>NM_029571</t>
  </si>
  <si>
    <t>NM_029572</t>
  </si>
  <si>
    <t>NM_029573</t>
  </si>
  <si>
    <t>NM_029575</t>
  </si>
  <si>
    <t>NM_029576</t>
  </si>
  <si>
    <t>NM_029578</t>
  </si>
  <si>
    <t>NM_029580</t>
  </si>
  <si>
    <t>NM_029581</t>
  </si>
  <si>
    <t>NM_029582</t>
  </si>
  <si>
    <t>NM_029584</t>
  </si>
  <si>
    <t>NM_029585</t>
  </si>
  <si>
    <t>NM_029586</t>
  </si>
  <si>
    <t>NM_029588</t>
  </si>
  <si>
    <t>NM_029589</t>
  </si>
  <si>
    <t>NM_029590</t>
  </si>
  <si>
    <t>NM_029597</t>
  </si>
  <si>
    <t>NM_029600</t>
  </si>
  <si>
    <t>NM_029601</t>
  </si>
  <si>
    <t>NM_029602</t>
  </si>
  <si>
    <t>NM_029604</t>
  </si>
  <si>
    <t>NM_029606</t>
  </si>
  <si>
    <t>NM_029607</t>
  </si>
  <si>
    <t>NM_029608</t>
  </si>
  <si>
    <t>NM_029609</t>
  </si>
  <si>
    <t>NM_029610</t>
  </si>
  <si>
    <t>NM_029615</t>
  </si>
  <si>
    <t>NM_029617</t>
  </si>
  <si>
    <t>NM_029619</t>
  </si>
  <si>
    <t>NM_029620</t>
  </si>
  <si>
    <t>NM_029621</t>
  </si>
  <si>
    <t>NM_029623</t>
  </si>
  <si>
    <t>NM_029624</t>
  </si>
  <si>
    <t>NM_029626</t>
  </si>
  <si>
    <t>NM_029627</t>
  </si>
  <si>
    <t>NM_029629</t>
  </si>
  <si>
    <t>NM_029632</t>
  </si>
  <si>
    <t>NM_029633</t>
  </si>
  <si>
    <t>NM_029634</t>
  </si>
  <si>
    <t>NM_029635</t>
  </si>
  <si>
    <t>NM_029639</t>
  </si>
  <si>
    <t>NM_029640</t>
  </si>
  <si>
    <t>NM_029643</t>
  </si>
  <si>
    <t>NM_029645</t>
  </si>
  <si>
    <t>NM_029648</t>
  </si>
  <si>
    <t>NM_029649</t>
  </si>
  <si>
    <t>NM_029652</t>
  </si>
  <si>
    <t>NM_029653</t>
  </si>
  <si>
    <t>NM_029654</t>
  </si>
  <si>
    <t>NM_029655</t>
  </si>
  <si>
    <t>NM_029657</t>
  </si>
  <si>
    <t>NM_029658</t>
  </si>
  <si>
    <t>NM_029659</t>
  </si>
  <si>
    <t>NM_029660</t>
  </si>
  <si>
    <t>NM_029662</t>
  </si>
  <si>
    <t>NM_029663</t>
  </si>
  <si>
    <t>NM_029665</t>
  </si>
  <si>
    <t>NM_029669</t>
  </si>
  <si>
    <t>NM_029671</t>
  </si>
  <si>
    <t>NM_029673</t>
  </si>
  <si>
    <t>NM_029674</t>
  </si>
  <si>
    <t>NM_029679</t>
  </si>
  <si>
    <t>NM_029682</t>
  </si>
  <si>
    <t>NM_029688</t>
  </si>
  <si>
    <t>NM_029696</t>
  </si>
  <si>
    <t>NM_029698</t>
  </si>
  <si>
    <t>NM_029701</t>
  </si>
  <si>
    <t>NM_029702</t>
  </si>
  <si>
    <t>NM_029704</t>
  </si>
  <si>
    <t>NM_029705</t>
  </si>
  <si>
    <t>NM_029709</t>
  </si>
  <si>
    <t>NM_029711</t>
  </si>
  <si>
    <t>NM_029716</t>
  </si>
  <si>
    <t>NM_029720</t>
  </si>
  <si>
    <t>NM_029721</t>
  </si>
  <si>
    <t>NM_029722</t>
  </si>
  <si>
    <t>NM_029730</t>
  </si>
  <si>
    <t>NM_029733</t>
  </si>
  <si>
    <t>NM_029734</t>
  </si>
  <si>
    <t>NM_029735</t>
  </si>
  <si>
    <t>NM_029736</t>
  </si>
  <si>
    <t>NM_029738</t>
  </si>
  <si>
    <t>NM_029742</t>
  </si>
  <si>
    <t>NM_029745</t>
  </si>
  <si>
    <t>NM_029746</t>
  </si>
  <si>
    <t>NM_029748</t>
  </si>
  <si>
    <t>NM_029749</t>
  </si>
  <si>
    <t>NM_029751</t>
  </si>
  <si>
    <t>NM_029752</t>
  </si>
  <si>
    <t>NM_029756</t>
  </si>
  <si>
    <t>NM_029758</t>
  </si>
  <si>
    <t>NM_029759</t>
  </si>
  <si>
    <t>NM_029760</t>
  </si>
  <si>
    <t>NM_029761</t>
  </si>
  <si>
    <t>NM_029762</t>
  </si>
  <si>
    <t>NM_029763</t>
  </si>
  <si>
    <t>NM_029766</t>
  </si>
  <si>
    <t>NM_029767</t>
  </si>
  <si>
    <t>NM_029770</t>
  </si>
  <si>
    <t>NM_029771</t>
  </si>
  <si>
    <t>NM_029773</t>
  </si>
  <si>
    <t>NM_029775</t>
  </si>
  <si>
    <t>NM_029777</t>
  </si>
  <si>
    <t>NM_029779</t>
  </si>
  <si>
    <t>NM_029780</t>
  </si>
  <si>
    <t>NM_029782</t>
  </si>
  <si>
    <t>NM_029784</t>
  </si>
  <si>
    <t>NM_029786</t>
  </si>
  <si>
    <t>NM_029787</t>
  </si>
  <si>
    <t>NM_029788</t>
  </si>
  <si>
    <t>NM_029789</t>
  </si>
  <si>
    <t>NM_029790</t>
  </si>
  <si>
    <t>NM_029791</t>
  </si>
  <si>
    <t>NM_029792</t>
  </si>
  <si>
    <t>NM_029793</t>
  </si>
  <si>
    <t>NM_029794</t>
  </si>
  <si>
    <t>NM_029797</t>
  </si>
  <si>
    <t>NM_029798</t>
  </si>
  <si>
    <t>NM_029801</t>
  </si>
  <si>
    <t>NM_029802</t>
  </si>
  <si>
    <t>NM_029803</t>
  </si>
  <si>
    <t>NM_029804</t>
  </si>
  <si>
    <t>NM_029805</t>
  </si>
  <si>
    <t>NM_029810</t>
  </si>
  <si>
    <t>NM_029814</t>
  </si>
  <si>
    <t>NM_029815</t>
  </si>
  <si>
    <t>NM_029818</t>
  </si>
  <si>
    <t>NM_029821</t>
  </si>
  <si>
    <t>NM_029823</t>
  </si>
  <si>
    <t>NM_029825</t>
  </si>
  <si>
    <t>NM_029826</t>
  </si>
  <si>
    <t>NM_029832</t>
  </si>
  <si>
    <t>NM_029834</t>
  </si>
  <si>
    <t>NM_029835</t>
  </si>
  <si>
    <t>NM_029836</t>
  </si>
  <si>
    <t>NM_029837</t>
  </si>
  <si>
    <t>NM_029838</t>
  </si>
  <si>
    <t>NM_029839</t>
  </si>
  <si>
    <t>NM_029840</t>
  </si>
  <si>
    <t>NM_029841</t>
  </si>
  <si>
    <t>NM_029842</t>
  </si>
  <si>
    <t>NM_029843</t>
  </si>
  <si>
    <t>NM_029846</t>
  </si>
  <si>
    <t>NM_029847</t>
  </si>
  <si>
    <t>NM_029850</t>
  </si>
  <si>
    <t>NM_029851</t>
  </si>
  <si>
    <t>NM_029852</t>
  </si>
  <si>
    <t>NM_029857</t>
  </si>
  <si>
    <t>NM_029858</t>
  </si>
  <si>
    <t>NM_029859</t>
  </si>
  <si>
    <t>NM_029861</t>
  </si>
  <si>
    <t>NM_029862</t>
  </si>
  <si>
    <t>NM_029865</t>
  </si>
  <si>
    <t>NM_029868</t>
  </si>
  <si>
    <t>NM_029869</t>
  </si>
  <si>
    <t>NM_029870</t>
  </si>
  <si>
    <t>NM_029872</t>
  </si>
  <si>
    <t>NM_029875</t>
  </si>
  <si>
    <t>NM_029878</t>
  </si>
  <si>
    <t>NM_029880</t>
  </si>
  <si>
    <t>NM_029884</t>
  </si>
  <si>
    <t>NM_029885</t>
  </si>
  <si>
    <t>NM_029886</t>
  </si>
  <si>
    <t>NM_029887</t>
  </si>
  <si>
    <t>NM_029888</t>
  </si>
  <si>
    <t>NM_029891</t>
  </si>
  <si>
    <t>NM_029896</t>
  </si>
  <si>
    <t>NM_029897</t>
  </si>
  <si>
    <t>NM_029909</t>
  </si>
  <si>
    <t>NM_029912</t>
  </si>
  <si>
    <t>NM_029916</t>
  </si>
  <si>
    <t>NM_029920</t>
  </si>
  <si>
    <t>NM_029922</t>
  </si>
  <si>
    <t>NM_029924</t>
  </si>
  <si>
    <t>NM_029926</t>
  </si>
  <si>
    <t>NM_029928</t>
  </si>
  <si>
    <t>NM_029929</t>
  </si>
  <si>
    <t>NM_029930</t>
  </si>
  <si>
    <t>NM_029931</t>
  </si>
  <si>
    <t>NM_029933</t>
  </si>
  <si>
    <t>NM_029934</t>
  </si>
  <si>
    <t>NM_029935</t>
  </si>
  <si>
    <t>NM_029936</t>
  </si>
  <si>
    <t>NM_029937</t>
  </si>
  <si>
    <t>NM_029938</t>
  </si>
  <si>
    <t>NM_029939</t>
  </si>
  <si>
    <t>NM_029942</t>
  </si>
  <si>
    <t>NM_029943</t>
  </si>
  <si>
    <t>NM_029945</t>
  </si>
  <si>
    <t>NM_029946</t>
  </si>
  <si>
    <t>NM_029948</t>
  </si>
  <si>
    <t>NM_029949</t>
  </si>
  <si>
    <t>NM_029951</t>
  </si>
  <si>
    <t>NM_029952</t>
  </si>
  <si>
    <t>NM_029955</t>
  </si>
  <si>
    <t>NM_029956</t>
  </si>
  <si>
    <t>NM_029963</t>
  </si>
  <si>
    <t>NM_029965</t>
  </si>
  <si>
    <t>NM_029971</t>
  </si>
  <si>
    <t>NM_029975</t>
  </si>
  <si>
    <t>NM_029976</t>
  </si>
  <si>
    <t>NM_029977</t>
  </si>
  <si>
    <t>NM_029979</t>
  </si>
  <si>
    <t>NM_029985</t>
  </si>
  <si>
    <t>NM_029988</t>
  </si>
  <si>
    <t>NM_029992</t>
  </si>
  <si>
    <t>NM_029998</t>
  </si>
  <si>
    <t>NM_029999</t>
  </si>
  <si>
    <t>NM_030004</t>
  </si>
  <si>
    <t>NM_030013</t>
  </si>
  <si>
    <t>NM_030014</t>
  </si>
  <si>
    <t>NM_030016</t>
  </si>
  <si>
    <t>NM_030018</t>
  </si>
  <si>
    <t>NM_030021</t>
  </si>
  <si>
    <t>NM_030022</t>
  </si>
  <si>
    <t>NM_030024</t>
  </si>
  <si>
    <t>NM_030025</t>
  </si>
  <si>
    <t>NM_030026</t>
  </si>
  <si>
    <t>NM_030035</t>
  </si>
  <si>
    <t>NM_030037</t>
  </si>
  <si>
    <t>NM_030046</t>
  </si>
  <si>
    <t>NM_030051</t>
  </si>
  <si>
    <t>NM_030052</t>
  </si>
  <si>
    <t>NM_030057</t>
  </si>
  <si>
    <t>NM_030060</t>
  </si>
  <si>
    <t>NM_030063</t>
  </si>
  <si>
    <t>NM_030064</t>
  </si>
  <si>
    <t>NM_030066</t>
  </si>
  <si>
    <t>NM_030068</t>
  </si>
  <si>
    <t>NM_030069</t>
  </si>
  <si>
    <t>NM_030070</t>
  </si>
  <si>
    <t>NM_030072</t>
  </si>
  <si>
    <t>NM_030074</t>
  </si>
  <si>
    <t>NM_030075</t>
  </si>
  <si>
    <t>NM_030080</t>
  </si>
  <si>
    <t>NM_030081</t>
  </si>
  <si>
    <t>NM_030082</t>
  </si>
  <si>
    <t>NM_030083</t>
  </si>
  <si>
    <t>NM_030084</t>
  </si>
  <si>
    <t>NM_030087</t>
  </si>
  <si>
    <t>NM_030091</t>
  </si>
  <si>
    <t>NM_030093</t>
  </si>
  <si>
    <t>NM_030094</t>
  </si>
  <si>
    <t>NM_030096</t>
  </si>
  <si>
    <t>NM_030098</t>
  </si>
  <si>
    <t>NM_030100</t>
  </si>
  <si>
    <t>NM_030101</t>
  </si>
  <si>
    <t>NM_030108</t>
  </si>
  <si>
    <t>NM_030109</t>
  </si>
  <si>
    <t>NM_030110</t>
  </si>
  <si>
    <t>NM_030112</t>
  </si>
  <si>
    <t>NM_030113</t>
  </si>
  <si>
    <t>NM_030114</t>
  </si>
  <si>
    <t>NM_030116</t>
  </si>
  <si>
    <t>NM_030121</t>
  </si>
  <si>
    <t>NM_030131</t>
  </si>
  <si>
    <t>NM_030132</t>
  </si>
  <si>
    <t>NM_030133</t>
  </si>
  <si>
    <t>NM_030138</t>
  </si>
  <si>
    <t>NM_030139</t>
  </si>
  <si>
    <t>NM_030143</t>
  </si>
  <si>
    <t>NM_030145</t>
  </si>
  <si>
    <t>NM_030146</t>
  </si>
  <si>
    <t>NM_030147</t>
  </si>
  <si>
    <t>NM_030150</t>
  </si>
  <si>
    <t>NM_030152</t>
  </si>
  <si>
    <t>NM_030153</t>
  </si>
  <si>
    <t>NM_030159</t>
  </si>
  <si>
    <t>NM_030165</t>
  </si>
  <si>
    <t>NM_030167</t>
  </si>
  <si>
    <t>NM_030168</t>
  </si>
  <si>
    <t>NM_030172</t>
  </si>
  <si>
    <t>NM_030174</t>
  </si>
  <si>
    <t>NM_030176</t>
  </si>
  <si>
    <t>NM_030178</t>
  </si>
  <si>
    <t>NM_030179</t>
  </si>
  <si>
    <t>NM_030180</t>
  </si>
  <si>
    <t>NM_030181</t>
  </si>
  <si>
    <t>NM_030184</t>
  </si>
  <si>
    <t>NM_030185</t>
  </si>
  <si>
    <t>NM_030187</t>
  </si>
  <si>
    <t>NM_030188</t>
  </si>
  <si>
    <t>NM_030189</t>
  </si>
  <si>
    <t>NM_030194</t>
  </si>
  <si>
    <t>NM_030197</t>
  </si>
  <si>
    <t>NM_030198</t>
  </si>
  <si>
    <t>NM_030199</t>
  </si>
  <si>
    <t>NM_030201</t>
  </si>
  <si>
    <t>NM_030203</t>
  </si>
  <si>
    <t>NM_030205</t>
  </si>
  <si>
    <t>NM_030207</t>
  </si>
  <si>
    <t>NM_030208</t>
  </si>
  <si>
    <t>NM_030209</t>
  </si>
  <si>
    <t>NM_030210</t>
  </si>
  <si>
    <t>NM_030215</t>
  </si>
  <si>
    <t>NM_030220</t>
  </si>
  <si>
    <t>NM_030221</t>
  </si>
  <si>
    <t>NM_030225</t>
  </si>
  <si>
    <t>NM_030226</t>
  </si>
  <si>
    <t>NM_030228</t>
  </si>
  <si>
    <t>NM_030229</t>
  </si>
  <si>
    <t>NM_030231</t>
  </si>
  <si>
    <t>NM_030233</t>
  </si>
  <si>
    <t>NM_030234</t>
  </si>
  <si>
    <t>NM_030235</t>
  </si>
  <si>
    <t>NM_030236</t>
  </si>
  <si>
    <t>NM_030238</t>
  </si>
  <si>
    <t>NM_030240</t>
  </si>
  <si>
    <t>NM_030241</t>
  </si>
  <si>
    <t>NM_030243</t>
  </si>
  <si>
    <t>NM_030244</t>
  </si>
  <si>
    <t>NM_030245</t>
  </si>
  <si>
    <t>NM_030246</t>
  </si>
  <si>
    <t>NM_030248</t>
  </si>
  <si>
    <t>NM_030249</t>
  </si>
  <si>
    <t>NM_030250</t>
  </si>
  <si>
    <t>NM_030251</t>
  </si>
  <si>
    <t>NM_030252</t>
  </si>
  <si>
    <t>NM_030253</t>
  </si>
  <si>
    <t>NM_030254</t>
  </si>
  <si>
    <t>NM_030255</t>
  </si>
  <si>
    <t>NM_030256</t>
  </si>
  <si>
    <t>NM_030257</t>
  </si>
  <si>
    <t>NM_030258</t>
  </si>
  <si>
    <t>NM_030259</t>
  </si>
  <si>
    <t>NM_030260</t>
  </si>
  <si>
    <t>NM_030261</t>
  </si>
  <si>
    <t>NM_030262</t>
  </si>
  <si>
    <t>NM_030263</t>
  </si>
  <si>
    <t>NM_030265</t>
  </si>
  <si>
    <t>NM_030266</t>
  </si>
  <si>
    <t>NM_030557</t>
  </si>
  <si>
    <t>NM_030558</t>
  </si>
  <si>
    <t>NM_030559</t>
  </si>
  <si>
    <t>NM_030560</t>
  </si>
  <si>
    <t>NM_030561</t>
  </si>
  <si>
    <t>NM_030562</t>
  </si>
  <si>
    <t>NM_030563</t>
  </si>
  <si>
    <t>NM_030564</t>
  </si>
  <si>
    <t>NM_030565</t>
  </si>
  <si>
    <t>NM_030566</t>
  </si>
  <si>
    <t>NM_030595</t>
  </si>
  <si>
    <t>NM_030597</t>
  </si>
  <si>
    <t>NM_030598</t>
  </si>
  <si>
    <t>NM_030601</t>
  </si>
  <si>
    <t>NM_030609</t>
  </si>
  <si>
    <t>NM_030612</t>
  </si>
  <si>
    <t>NM_030675</t>
  </si>
  <si>
    <t>NM_030676</t>
  </si>
  <si>
    <t>NM_030678</t>
  </si>
  <si>
    <t>NM_030680</t>
  </si>
  <si>
    <t>NM_030684</t>
  </si>
  <si>
    <t>NM_030685</t>
  </si>
  <si>
    <t>NM_030686</t>
  </si>
  <si>
    <t>NM_030690</t>
  </si>
  <si>
    <t>NM_030691</t>
  </si>
  <si>
    <t>NM_030692</t>
  </si>
  <si>
    <t>NM_030694</t>
  </si>
  <si>
    <t>NM_030695</t>
  </si>
  <si>
    <t>NM_030696</t>
  </si>
  <si>
    <t>NM_030697</t>
  </si>
  <si>
    <t>NM_030700</t>
  </si>
  <si>
    <t>NM_030702</t>
  </si>
  <si>
    <t>NM_030703</t>
  </si>
  <si>
    <t>NM_030705</t>
  </si>
  <si>
    <t>NM_030706</t>
  </si>
  <si>
    <t>NM_030709</t>
  </si>
  <si>
    <t>NM_030711</t>
  </si>
  <si>
    <t>NM_030712</t>
  </si>
  <si>
    <t>NM_030713</t>
  </si>
  <si>
    <t>NM_030714</t>
  </si>
  <si>
    <t>NM_030715</t>
  </si>
  <si>
    <t>NM_030716</t>
  </si>
  <si>
    <t>NM_030717</t>
  </si>
  <si>
    <t>NM_030719</t>
  </si>
  <si>
    <t>NM_030721</t>
  </si>
  <si>
    <t>NM_030722</t>
  </si>
  <si>
    <t>NM_030723</t>
  </si>
  <si>
    <t>NM_030724</t>
  </si>
  <si>
    <t>NM_030727</t>
  </si>
  <si>
    <t>NM_030729</t>
  </si>
  <si>
    <t>NM_030730</t>
  </si>
  <si>
    <t>NM_030732</t>
  </si>
  <si>
    <t>NM_030733</t>
  </si>
  <si>
    <t>NM_030738</t>
  </si>
  <si>
    <t>NM_030739</t>
  </si>
  <si>
    <t>NM_030742</t>
  </si>
  <si>
    <t>NM_030743</t>
  </si>
  <si>
    <t>NM_030746</t>
  </si>
  <si>
    <t>NM_030749</t>
  </si>
  <si>
    <t>NM_030750</t>
  </si>
  <si>
    <t>NM_030880</t>
  </si>
  <si>
    <t>NM_030886</t>
  </si>
  <si>
    <t>NM_030887</t>
  </si>
  <si>
    <t>NM_030888</t>
  </si>
  <si>
    <t>NM_030890</t>
  </si>
  <si>
    <t>NM_031156</t>
  </si>
  <si>
    <t>NM_031158</t>
  </si>
  <si>
    <t>NM_031159</t>
  </si>
  <si>
    <t>NM_031163</t>
  </si>
  <si>
    <t>NM_031165</t>
  </si>
  <si>
    <t>NM_031166</t>
  </si>
  <si>
    <t>NM_031169</t>
  </si>
  <si>
    <t>NM_031171</t>
  </si>
  <si>
    <t>NM_031172</t>
  </si>
  <si>
    <t>NM_031173</t>
  </si>
  <si>
    <t>NM_031174</t>
  </si>
  <si>
    <t>NM_031177</t>
  </si>
  <si>
    <t>NM_031179</t>
  </si>
  <si>
    <t>NM_031181</t>
  </si>
  <si>
    <t>NM_031182</t>
  </si>
  <si>
    <t>NM_031183</t>
  </si>
  <si>
    <t>NM_031184</t>
  </si>
  <si>
    <t>NM_031185</t>
  </si>
  <si>
    <t>NM_031196</t>
  </si>
  <si>
    <t>NM_031197</t>
  </si>
  <si>
    <t>NM_031201</t>
  </si>
  <si>
    <t>NM_031248</t>
  </si>
  <si>
    <t>NM_031249</t>
  </si>
  <si>
    <t>NM_031251</t>
  </si>
  <si>
    <t>NM_031255</t>
  </si>
  <si>
    <t>NM_031256</t>
  </si>
  <si>
    <t>NM_031257</t>
  </si>
  <si>
    <t>NM_031258</t>
  </si>
  <si>
    <t>NM_031259</t>
  </si>
  <si>
    <t>NM_031260</t>
  </si>
  <si>
    <t>NM_031261</t>
  </si>
  <si>
    <t>NM_031368</t>
  </si>
  <si>
    <t>NM_031373</t>
  </si>
  <si>
    <t>NM_031374</t>
  </si>
  <si>
    <t>NM_031375</t>
  </si>
  <si>
    <t>NM_031377</t>
  </si>
  <si>
    <t>NM_031379</t>
  </si>
  <si>
    <t>NM_031381</t>
  </si>
  <si>
    <t>NM_031382</t>
  </si>
  <si>
    <t>NM_031384</t>
  </si>
  <si>
    <t>NM_031386</t>
  </si>
  <si>
    <t>NM_031387</t>
  </si>
  <si>
    <t>NM_031388</t>
  </si>
  <si>
    <t>NM_031389</t>
  </si>
  <si>
    <t>NM_031390</t>
  </si>
  <si>
    <t>NM_031391</t>
  </si>
  <si>
    <t>NM_031392</t>
  </si>
  <si>
    <t>NM_031395</t>
  </si>
  <si>
    <t>NM_031396</t>
  </si>
  <si>
    <t>NM_031397</t>
  </si>
  <si>
    <t>NM_031402</t>
  </si>
  <si>
    <t>NM_031403</t>
  </si>
  <si>
    <t>NM_031405</t>
  </si>
  <si>
    <t>NM_031406</t>
  </si>
  <si>
    <t>NM_031408</t>
  </si>
  <si>
    <t>NM_031493</t>
  </si>
  <si>
    <t>NM_031494</t>
  </si>
  <si>
    <t>NM_031842</t>
  </si>
  <si>
    <t>NM_031843</t>
  </si>
  <si>
    <t>NM_031863</t>
  </si>
  <si>
    <t>NM_031867</t>
  </si>
  <si>
    <t>NM_031868</t>
  </si>
  <si>
    <t>NM_031869</t>
  </si>
  <si>
    <t>NM_031870</t>
  </si>
  <si>
    <t>NM_031871</t>
  </si>
  <si>
    <t>NM_031872</t>
  </si>
  <si>
    <t>NM_031874</t>
  </si>
  <si>
    <t>NM_031877</t>
  </si>
  <si>
    <t>NM_031878</t>
  </si>
  <si>
    <t>NM_031881</t>
  </si>
  <si>
    <t>NM_031997</t>
  </si>
  <si>
    <t>NM_031998</t>
  </si>
  <si>
    <t>NM_031999</t>
  </si>
  <si>
    <t>NM_032002</t>
  </si>
  <si>
    <t>NM_032003</t>
  </si>
  <si>
    <t>NM_032004</t>
  </si>
  <si>
    <t>NM_032008</t>
  </si>
  <si>
    <t>NM_032393</t>
  </si>
  <si>
    <t>NM_032396</t>
  </si>
  <si>
    <t>NM_032397</t>
  </si>
  <si>
    <t>NM_032398</t>
  </si>
  <si>
    <t>NM_032460</t>
  </si>
  <si>
    <t>NM_032543</t>
  </si>
  <si>
    <t>NM_032544</t>
  </si>
  <si>
    <t>NM_033037</t>
  </si>
  <si>
    <t>NM_033042</t>
  </si>
  <si>
    <t>NM_033072</t>
  </si>
  <si>
    <t>NM_033074</t>
  </si>
  <si>
    <t>NM_033075</t>
  </si>
  <si>
    <t>NM_033077</t>
  </si>
  <si>
    <t>NM_033079</t>
  </si>
  <si>
    <t>NM_033080</t>
  </si>
  <si>
    <t>NM_033134</t>
  </si>
  <si>
    <t>NM_033144</t>
  </si>
  <si>
    <t>NM_033146</t>
  </si>
  <si>
    <t>NM_033218</t>
  </si>
  <si>
    <t>NM_033268</t>
  </si>
  <si>
    <t>NM_033270</t>
  </si>
  <si>
    <t>NM_033314</t>
  </si>
  <si>
    <t>NM_033320</t>
  </si>
  <si>
    <t>NM_033321</t>
  </si>
  <si>
    <t>NM_033322</t>
  </si>
  <si>
    <t>NM_033324</t>
  </si>
  <si>
    <t>NM_033325</t>
  </si>
  <si>
    <t>NM_033370</t>
  </si>
  <si>
    <t>NM_033371</t>
  </si>
  <si>
    <t>NM_033373</t>
  </si>
  <si>
    <t>NM_033398</t>
  </si>
  <si>
    <t>NM_033444</t>
  </si>
  <si>
    <t>NM_033474</t>
  </si>
  <si>
    <t>NM_033475</t>
  </si>
  <si>
    <t>NM_033476</t>
  </si>
  <si>
    <t>NM_033477</t>
  </si>
  <si>
    <t>NM_033478</t>
  </si>
  <si>
    <t>NM_033509</t>
  </si>
  <si>
    <t>NM_033521</t>
  </si>
  <si>
    <t>NM_033523</t>
  </si>
  <si>
    <t>NM_033524</t>
  </si>
  <si>
    <t>NM_033525</t>
  </si>
  <si>
    <t>NM_033526</t>
  </si>
  <si>
    <t>NM_033541</t>
  </si>
  <si>
    <t>NM_033560</t>
  </si>
  <si>
    <t>NM_033561</t>
  </si>
  <si>
    <t>NM_033562</t>
  </si>
  <si>
    <t>NM_033563</t>
  </si>
  <si>
    <t>NM_033564</t>
  </si>
  <si>
    <t>NM_033565</t>
  </si>
  <si>
    <t>NM_033568</t>
  </si>
  <si>
    <t>NM_033569</t>
  </si>
  <si>
    <t>NM_033570</t>
  </si>
  <si>
    <t>NM_033571</t>
  </si>
  <si>
    <t>NM_033572</t>
  </si>
  <si>
    <t>NM_033573</t>
  </si>
  <si>
    <t>NM_033581</t>
  </si>
  <si>
    <t>NM_033583</t>
  </si>
  <si>
    <t>NM_033584</t>
  </si>
  <si>
    <t>NM_033595</t>
  </si>
  <si>
    <t>NM_033596</t>
  </si>
  <si>
    <t>NM_033602</t>
  </si>
  <si>
    <t>NM_033604</t>
  </si>
  <si>
    <t>NM_033606</t>
  </si>
  <si>
    <t>NM_033607</t>
  </si>
  <si>
    <t>NM_033608</t>
  </si>
  <si>
    <t>NM_033609</t>
  </si>
  <si>
    <t>NM_033612</t>
  </si>
  <si>
    <t>NM_033613</t>
  </si>
  <si>
    <t>NM_033617</t>
  </si>
  <si>
    <t>NM_033618</t>
  </si>
  <si>
    <t>NM_033620</t>
  </si>
  <si>
    <t>NM_033622</t>
  </si>
  <si>
    <t>NM_033623</t>
  </si>
  <si>
    <t>NM_033648</t>
  </si>
  <si>
    <t>NM_033652</t>
  </si>
  <si>
    <t>NM_052823</t>
  </si>
  <si>
    <t>NM_052835</t>
  </si>
  <si>
    <t>NM_052973</t>
  </si>
  <si>
    <t>NM_052976</t>
  </si>
  <si>
    <t>NM_052991</t>
  </si>
  <si>
    <t>NM_052992</t>
  </si>
  <si>
    <t>NM_052993</t>
  </si>
  <si>
    <t>NM_052994</t>
  </si>
  <si>
    <t>NM_053009</t>
  </si>
  <si>
    <t>NM_053014</t>
  </si>
  <si>
    <t>NM_053015</t>
  </si>
  <si>
    <t>NM_053068</t>
  </si>
  <si>
    <t>NM_053069</t>
  </si>
  <si>
    <t>NM_053070</t>
  </si>
  <si>
    <t>NM_053071</t>
  </si>
  <si>
    <t>NM_053072</t>
  </si>
  <si>
    <t>NM_053074</t>
  </si>
  <si>
    <t>NM_053075</t>
  </si>
  <si>
    <t>NM_053076</t>
  </si>
  <si>
    <t>NM_053078</t>
  </si>
  <si>
    <t>NM_053079</t>
  </si>
  <si>
    <t>NM_053080</t>
  </si>
  <si>
    <t>NM_053081</t>
  </si>
  <si>
    <t>NM_053082</t>
  </si>
  <si>
    <t>NM_053083</t>
  </si>
  <si>
    <t>NM_053084</t>
  </si>
  <si>
    <t>NM_053086</t>
  </si>
  <si>
    <t>NM_053089</t>
  </si>
  <si>
    <t>NM_053090</t>
  </si>
  <si>
    <t>NM_053092</t>
  </si>
  <si>
    <t>NM_053100</t>
  </si>
  <si>
    <t>NM_053102</t>
  </si>
  <si>
    <t>NM_053103</t>
  </si>
  <si>
    <t>NM_053104</t>
  </si>
  <si>
    <t>NM_053109</t>
  </si>
  <si>
    <t>NM_053117</t>
  </si>
  <si>
    <t>NM_053119</t>
  </si>
  <si>
    <t>NM_053122</t>
  </si>
  <si>
    <t>NM_053123</t>
  </si>
  <si>
    <t>NM_053124</t>
  </si>
  <si>
    <t>NM_053130</t>
  </si>
  <si>
    <t>NM_053155</t>
  </si>
  <si>
    <t>NM_053157</t>
  </si>
  <si>
    <t>NM_053158</t>
  </si>
  <si>
    <t>NM_053159</t>
  </si>
  <si>
    <t>NM_053161</t>
  </si>
  <si>
    <t>NM_053162</t>
  </si>
  <si>
    <t>NM_053163</t>
  </si>
  <si>
    <t>NM_053164</t>
  </si>
  <si>
    <t>NM_053165</t>
  </si>
  <si>
    <t>NM_053166</t>
  </si>
  <si>
    <t>NM_053167</t>
  </si>
  <si>
    <t>NM_053168</t>
  </si>
  <si>
    <t>NM_053170</t>
  </si>
  <si>
    <t>NM_053173</t>
  </si>
  <si>
    <t>NM_053177</t>
  </si>
  <si>
    <t>NM_053178</t>
  </si>
  <si>
    <t>NM_053179</t>
  </si>
  <si>
    <t>NM_053180</t>
  </si>
  <si>
    <t>NM_053181</t>
  </si>
  <si>
    <t>NM_053182</t>
  </si>
  <si>
    <t>NM_053183</t>
  </si>
  <si>
    <t>NM_053186</t>
  </si>
  <si>
    <t>NM_053187</t>
  </si>
  <si>
    <t>NM_053191</t>
  </si>
  <si>
    <t>NM_053193</t>
  </si>
  <si>
    <t>NM_053194</t>
  </si>
  <si>
    <t>NM_053195</t>
  </si>
  <si>
    <t>NM_053196</t>
  </si>
  <si>
    <t>NM_053197</t>
  </si>
  <si>
    <t>NM_053198</t>
  </si>
  <si>
    <t>NM_053202</t>
  </si>
  <si>
    <t>NM_053204</t>
  </si>
  <si>
    <t>NM_053207</t>
  </si>
  <si>
    <t>NM_053208</t>
  </si>
  <si>
    <t>NM_053214</t>
  </si>
  <si>
    <t>NM_053216</t>
  </si>
  <si>
    <t>NM_053217</t>
  </si>
  <si>
    <t>NM_053245</t>
  </si>
  <si>
    <t>NM_053246</t>
  </si>
  <si>
    <t>NM_053247</t>
  </si>
  <si>
    <t>NM_053252</t>
  </si>
  <si>
    <t>NM_053254</t>
  </si>
  <si>
    <t>NM_053255</t>
  </si>
  <si>
    <t>NM_053256</t>
  </si>
  <si>
    <t>NM_053257</t>
  </si>
  <si>
    <t>NM_053261</t>
  </si>
  <si>
    <t>NM_053262</t>
  </si>
  <si>
    <t>NM_053263</t>
  </si>
  <si>
    <t>NM_053266</t>
  </si>
  <si>
    <t>NM_053267</t>
  </si>
  <si>
    <t>NM_053268</t>
  </si>
  <si>
    <t>NM_053269</t>
  </si>
  <si>
    <t>NM_053270</t>
  </si>
  <si>
    <t>NM_053271</t>
  </si>
  <si>
    <t>NM_053272</t>
  </si>
  <si>
    <t>NM_053273</t>
  </si>
  <si>
    <t>NM_054037</t>
  </si>
  <si>
    <t>NM_054040</t>
  </si>
  <si>
    <t>NM_054041</t>
  </si>
  <si>
    <t>NM_054043</t>
  </si>
  <si>
    <t>NM_054046</t>
  </si>
  <si>
    <t>NM_054048</t>
  </si>
  <si>
    <t>NM_054050</t>
  </si>
  <si>
    <t>NM_054051</t>
  </si>
  <si>
    <t>NM_054052</t>
  </si>
  <si>
    <t>NM_054053</t>
  </si>
  <si>
    <t>NM_054054</t>
  </si>
  <si>
    <t>NM_054056</t>
  </si>
  <si>
    <t>NM_054057</t>
  </si>
  <si>
    <t>NM_054063</t>
  </si>
  <si>
    <t>NM_054068</t>
  </si>
  <si>
    <t>NM_054070</t>
  </si>
  <si>
    <t>NM_054071</t>
  </si>
  <si>
    <t>NM_054076</t>
  </si>
  <si>
    <t>NM_054078</t>
  </si>
  <si>
    <t>NM_054081</t>
  </si>
  <si>
    <t>NM_054082</t>
  </si>
  <si>
    <t>NM_054083</t>
  </si>
  <si>
    <t>NM_054087</t>
  </si>
  <si>
    <t>NM_054088</t>
  </si>
  <si>
    <t>NM_054089</t>
  </si>
  <si>
    <t>NM_054093</t>
  </si>
  <si>
    <t>NM_054095</t>
  </si>
  <si>
    <t>NM_054096</t>
  </si>
  <si>
    <t>NM_054097</t>
  </si>
  <si>
    <t>NM_054099</t>
  </si>
  <si>
    <t>NM_054102</t>
  </si>
  <si>
    <t>NM_054103</t>
  </si>
  <si>
    <t>NM_057171</t>
  </si>
  <si>
    <t>NM_057172</t>
  </si>
  <si>
    <t>NM_057173</t>
  </si>
  <si>
    <t>NM_058212</t>
  </si>
  <si>
    <t>NM_058214</t>
  </si>
  <si>
    <t>NM_078477</t>
  </si>
  <si>
    <t>NM_078478</t>
  </si>
  <si>
    <t>NM_078479</t>
  </si>
  <si>
    <t>NM_078484</t>
  </si>
  <si>
    <t>NM_080287</t>
  </si>
  <si>
    <t>NM_080288</t>
  </si>
  <si>
    <t>NM_080289</t>
  </si>
  <si>
    <t>NM_080419</t>
  </si>
  <si>
    <t>NM_080428</t>
  </si>
  <si>
    <t>NM_080436</t>
  </si>
  <si>
    <t>NM_080443</t>
  </si>
  <si>
    <t>NM_080445</t>
  </si>
  <si>
    <t>NM_080446</t>
  </si>
  <si>
    <t>NM_080448</t>
  </si>
  <si>
    <t>NM_080450</t>
  </si>
  <si>
    <t>NM_080451</t>
  </si>
  <si>
    <t>NM_080452</t>
  </si>
  <si>
    <t>NM_080455</t>
  </si>
  <si>
    <t>NM_080456</t>
  </si>
  <si>
    <t>NM_080461</t>
  </si>
  <si>
    <t>NM_080463</t>
  </si>
  <si>
    <t>NM_080469</t>
  </si>
  <si>
    <t>NM_080470</t>
  </si>
  <si>
    <t>NM_080471</t>
  </si>
  <si>
    <t>NM_080510</t>
  </si>
  <si>
    <t>NM_080553</t>
  </si>
  <si>
    <t>NM_080554</t>
  </si>
  <si>
    <t>NM_080555</t>
  </si>
  <si>
    <t>NM_080556</t>
  </si>
  <si>
    <t>NM_080557</t>
  </si>
  <si>
    <t>NM_080558</t>
  </si>
  <si>
    <t>NM_080559</t>
  </si>
  <si>
    <t>NM_080560</t>
  </si>
  <si>
    <t>NM_080561</t>
  </si>
  <si>
    <t>NM_080562</t>
  </si>
  <si>
    <t>NM_080563</t>
  </si>
  <si>
    <t>NM_080575</t>
  </si>
  <si>
    <t>NM_080595</t>
  </si>
  <si>
    <t>NM_080633</t>
  </si>
  <si>
    <t>NM_080634</t>
  </si>
  <si>
    <t>NM_080635</t>
  </si>
  <si>
    <t>NM_080636</t>
  </si>
  <si>
    <t>NM_080637</t>
  </si>
  <si>
    <t>NM_080638</t>
  </si>
  <si>
    <t>NM_080639</t>
  </si>
  <si>
    <t>NM_080643</t>
  </si>
  <si>
    <t>NM_080708</t>
  </si>
  <si>
    <t>NM_080728</t>
  </si>
  <si>
    <t>NM_080729</t>
  </si>
  <si>
    <t>NM_080788</t>
  </si>
  <si>
    <t>NM_080793</t>
  </si>
  <si>
    <t>NM_080795</t>
  </si>
  <si>
    <t>NM_080837</t>
  </si>
  <si>
    <t>NM_080843</t>
  </si>
  <si>
    <t>NM_080846</t>
  </si>
  <si>
    <t>NM_080848</t>
  </si>
  <si>
    <t>NM_080849</t>
  </si>
  <si>
    <t>NM_080850</t>
  </si>
  <si>
    <t>NM_080855</t>
  </si>
  <si>
    <t>NM_126165</t>
  </si>
  <si>
    <t>NM_126166</t>
  </si>
  <si>
    <t>NM_130447</t>
  </si>
  <si>
    <t>NM_130449</t>
  </si>
  <si>
    <t>NM_130450</t>
  </si>
  <si>
    <t>NM_130451</t>
  </si>
  <si>
    <t>NM_130454</t>
  </si>
  <si>
    <t>NM_130456</t>
  </si>
  <si>
    <t>NM_130458</t>
  </si>
  <si>
    <t>NM_130796</t>
  </si>
  <si>
    <t>NM_130859</t>
  </si>
  <si>
    <t>NM_130860</t>
  </si>
  <si>
    <t>NM_130862</t>
  </si>
  <si>
    <t>NM_130863</t>
  </si>
  <si>
    <t>NM_130864</t>
  </si>
  <si>
    <t>NM_130867</t>
  </si>
  <si>
    <t>NM_130877</t>
  </si>
  <si>
    <t>NM_130879</t>
  </si>
  <si>
    <t>NM_130880</t>
  </si>
  <si>
    <t>NM_130881</t>
  </si>
  <si>
    <t>NM_130882</t>
  </si>
  <si>
    <t>NM_130884</t>
  </si>
  <si>
    <t>NM_130885</t>
  </si>
  <si>
    <t>NM_130889</t>
  </si>
  <si>
    <t>NM_130891</t>
  </si>
  <si>
    <t>NM_130892</t>
  </si>
  <si>
    <t>NM_130895</t>
  </si>
  <si>
    <t>NM_130903</t>
  </si>
  <si>
    <t>NM_133182</t>
  </si>
  <si>
    <t>NM_133183</t>
  </si>
  <si>
    <t>NM_133185</t>
  </si>
  <si>
    <t>NM_133187</t>
  </si>
  <si>
    <t>NM_133188</t>
  </si>
  <si>
    <t>NM_133189</t>
  </si>
  <si>
    <t>NM_133190</t>
  </si>
  <si>
    <t>NM_133195</t>
  </si>
  <si>
    <t>NM_133196</t>
  </si>
  <si>
    <t>NM_133198</t>
  </si>
  <si>
    <t>NM_133200</t>
  </si>
  <si>
    <t>NM_133201</t>
  </si>
  <si>
    <t>NM_133202</t>
  </si>
  <si>
    <t>NM_133204</t>
  </si>
  <si>
    <t>NM_133206</t>
  </si>
  <si>
    <t>NM_133208</t>
  </si>
  <si>
    <t>NM_133210</t>
  </si>
  <si>
    <t>NM_133214</t>
  </si>
  <si>
    <t>NM_133215</t>
  </si>
  <si>
    <t>NM_133216</t>
  </si>
  <si>
    <t>NM_133217</t>
  </si>
  <si>
    <t>NM_133218</t>
  </si>
  <si>
    <t>NM_133219</t>
  </si>
  <si>
    <t>NM_133220</t>
  </si>
  <si>
    <t>NM_133221</t>
  </si>
  <si>
    <t>NM_133223</t>
  </si>
  <si>
    <t>NM_133224</t>
  </si>
  <si>
    <t>NM_133225</t>
  </si>
  <si>
    <t>NM_133227</t>
  </si>
  <si>
    <t>NM_133228</t>
  </si>
  <si>
    <t>NM_133229</t>
  </si>
  <si>
    <t>NM_133231</t>
  </si>
  <si>
    <t>NM_133232</t>
  </si>
  <si>
    <t>NM_133234</t>
  </si>
  <si>
    <t>NM_133235</t>
  </si>
  <si>
    <t>NM_133236</t>
  </si>
  <si>
    <t>NM_133237</t>
  </si>
  <si>
    <t>NM_133240</t>
  </si>
  <si>
    <t>NM_133241</t>
  </si>
  <si>
    <t>NM_133242</t>
  </si>
  <si>
    <t>NM_133247</t>
  </si>
  <si>
    <t>NM_133248</t>
  </si>
  <si>
    <t>NM_133249</t>
  </si>
  <si>
    <t>NM_133250</t>
  </si>
  <si>
    <t>NM_133255</t>
  </si>
  <si>
    <t>NM_133345</t>
  </si>
  <si>
    <t>NM_133346</t>
  </si>
  <si>
    <t>NM_133347</t>
  </si>
  <si>
    <t>NM_133348</t>
  </si>
  <si>
    <t>NM_133349</t>
  </si>
  <si>
    <t>NM_133350</t>
  </si>
  <si>
    <t>NM_133351</t>
  </si>
  <si>
    <t>NM_133352</t>
  </si>
  <si>
    <t>NM_133354</t>
  </si>
  <si>
    <t>NM_133358</t>
  </si>
  <si>
    <t>NM_133360</t>
  </si>
  <si>
    <t>NM_133362</t>
  </si>
  <si>
    <t>NM_133363</t>
  </si>
  <si>
    <t>NM_133365</t>
  </si>
  <si>
    <t>NM_133435</t>
  </si>
  <si>
    <t>NM_133442</t>
  </si>
  <si>
    <t>NM_133626</t>
  </si>
  <si>
    <t>NM_133641</t>
  </si>
  <si>
    <t>NM_133648</t>
  </si>
  <si>
    <t>NM_133649</t>
  </si>
  <si>
    <t>NM_133653</t>
  </si>
  <si>
    <t>NM_133654</t>
  </si>
  <si>
    <t>NM_133655</t>
  </si>
  <si>
    <t>NM_133656</t>
  </si>
  <si>
    <t>NM_133658</t>
  </si>
  <si>
    <t>NM_133659</t>
  </si>
  <si>
    <t>NM_133662</t>
  </si>
  <si>
    <t>NM_133663</t>
  </si>
  <si>
    <t>NM_133665</t>
  </si>
  <si>
    <t>NM_133666</t>
  </si>
  <si>
    <t>NM_133667</t>
  </si>
  <si>
    <t>NM_133668</t>
  </si>
  <si>
    <t>NM_133669</t>
  </si>
  <si>
    <t>NM_133670</t>
  </si>
  <si>
    <t>NM_133671</t>
  </si>
  <si>
    <t>NM_133672</t>
  </si>
  <si>
    <t>NM_133673</t>
  </si>
  <si>
    <t>NM_133674</t>
  </si>
  <si>
    <t>NM_133676</t>
  </si>
  <si>
    <t>NM_133678</t>
  </si>
  <si>
    <t>NM_133679</t>
  </si>
  <si>
    <t>NM_133680</t>
  </si>
  <si>
    <t>NM_133683</t>
  </si>
  <si>
    <t>NM_133684</t>
  </si>
  <si>
    <t>NM_133685</t>
  </si>
  <si>
    <t>NM_133687</t>
  </si>
  <si>
    <t>NM_133688</t>
  </si>
  <si>
    <t>NM_133689</t>
  </si>
  <si>
    <t>NM_133691</t>
  </si>
  <si>
    <t>NM_133692</t>
  </si>
  <si>
    <t>NM_133693</t>
  </si>
  <si>
    <t>NM_133694</t>
  </si>
  <si>
    <t>NM_133697</t>
  </si>
  <si>
    <t>NM_133698</t>
  </si>
  <si>
    <t>NM_133699</t>
  </si>
  <si>
    <t>NM_133700</t>
  </si>
  <si>
    <t>NM_133701</t>
  </si>
  <si>
    <t>NM_133702</t>
  </si>
  <si>
    <t>NM_133703</t>
  </si>
  <si>
    <t>NM_133704</t>
  </si>
  <si>
    <t>NM_133705</t>
  </si>
  <si>
    <t>NM_133706</t>
  </si>
  <si>
    <t>NM_133707</t>
  </si>
  <si>
    <t>NM_133708</t>
  </si>
  <si>
    <t>NM_133709</t>
  </si>
  <si>
    <t>NM_133710</t>
  </si>
  <si>
    <t>NM_133712</t>
  </si>
  <si>
    <t>NM_133714</t>
  </si>
  <si>
    <t>NM_133716</t>
  </si>
  <si>
    <t>NM_133717</t>
  </si>
  <si>
    <t>NM_133718</t>
  </si>
  <si>
    <t>NM_133719</t>
  </si>
  <si>
    <t>NM_133721</t>
  </si>
  <si>
    <t>NM_133722</t>
  </si>
  <si>
    <t>NM_133723</t>
  </si>
  <si>
    <t>NM_133724</t>
  </si>
  <si>
    <t>NM_133726</t>
  </si>
  <si>
    <t>NM_133727</t>
  </si>
  <si>
    <t>NM_133728</t>
  </si>
  <si>
    <t>NM_133732</t>
  </si>
  <si>
    <t>NM_133733</t>
  </si>
  <si>
    <t>NM_133734</t>
  </si>
  <si>
    <t>NM_133735</t>
  </si>
  <si>
    <t>NM_133737</t>
  </si>
  <si>
    <t>NM_133738</t>
  </si>
  <si>
    <t>NM_133739</t>
  </si>
  <si>
    <t>NM_133740</t>
  </si>
  <si>
    <t>NM_133741</t>
  </si>
  <si>
    <t>NM_133744</t>
  </si>
  <si>
    <t>NM_133747</t>
  </si>
  <si>
    <t>NM_133748</t>
  </si>
  <si>
    <t>NM_133749</t>
  </si>
  <si>
    <t>NM_133750</t>
  </si>
  <si>
    <t>NM_133752</t>
  </si>
  <si>
    <t>NM_133753</t>
  </si>
  <si>
    <t>NM_133754</t>
  </si>
  <si>
    <t>NM_133755</t>
  </si>
  <si>
    <t>NM_133756</t>
  </si>
  <si>
    <t>NM_133757</t>
  </si>
  <si>
    <t>NM_133758</t>
  </si>
  <si>
    <t>NM_133759</t>
  </si>
  <si>
    <t>NM_133760</t>
  </si>
  <si>
    <t>NM_133761</t>
  </si>
  <si>
    <t>NM_133762</t>
  </si>
  <si>
    <t>NM_133763</t>
  </si>
  <si>
    <t>NM_133764</t>
  </si>
  <si>
    <t>NM_133765</t>
  </si>
  <si>
    <t>NM_133766</t>
  </si>
  <si>
    <t>NM_133767</t>
  </si>
  <si>
    <t>NM_133768</t>
  </si>
  <si>
    <t>NM_133769</t>
  </si>
  <si>
    <t>NM_133770</t>
  </si>
  <si>
    <t>NM_133771</t>
  </si>
  <si>
    <t>NM_133772</t>
  </si>
  <si>
    <t>NM_133774</t>
  </si>
  <si>
    <t>NM_133777</t>
  </si>
  <si>
    <t>NM_133778</t>
  </si>
  <si>
    <t>NM_133779</t>
  </si>
  <si>
    <t>NM_133780</t>
  </si>
  <si>
    <t>NM_133781</t>
  </si>
  <si>
    <t>NM_133783</t>
  </si>
  <si>
    <t>NM_133784</t>
  </si>
  <si>
    <t>NM_133786</t>
  </si>
  <si>
    <t>NM_133787</t>
  </si>
  <si>
    <t>NM_133788</t>
  </si>
  <si>
    <t>NM_133789</t>
  </si>
  <si>
    <t>NM_133791</t>
  </si>
  <si>
    <t>NM_133792</t>
  </si>
  <si>
    <t>NM_133794</t>
  </si>
  <si>
    <t>NM_133795</t>
  </si>
  <si>
    <t>NM_133796</t>
  </si>
  <si>
    <t>NM_133797</t>
  </si>
  <si>
    <t>NM_133798</t>
  </si>
  <si>
    <t>NM_133800</t>
  </si>
  <si>
    <t>NM_133801</t>
  </si>
  <si>
    <t>NM_133803</t>
  </si>
  <si>
    <t>NM_133804</t>
  </si>
  <si>
    <t>NM_133805</t>
  </si>
  <si>
    <t>NM_133806</t>
  </si>
  <si>
    <t>NM_133807</t>
  </si>
  <si>
    <t>NM_133808</t>
  </si>
  <si>
    <t>NM_133810</t>
  </si>
  <si>
    <t>NM_133815</t>
  </si>
  <si>
    <t>NM_133816</t>
  </si>
  <si>
    <t>NM_133817</t>
  </si>
  <si>
    <t>NM_133818</t>
  </si>
  <si>
    <t>NM_133819</t>
  </si>
  <si>
    <t>NM_133821</t>
  </si>
  <si>
    <t>NM_133823</t>
  </si>
  <si>
    <t>NM_133825</t>
  </si>
  <si>
    <t>NM_133826</t>
  </si>
  <si>
    <t>NM_133828</t>
  </si>
  <si>
    <t>NM_133829</t>
  </si>
  <si>
    <t>NM_133831</t>
  </si>
  <si>
    <t>NM_133832</t>
  </si>
  <si>
    <t>NM_133833</t>
  </si>
  <si>
    <t>NM_133834</t>
  </si>
  <si>
    <t>NM_133835</t>
  </si>
  <si>
    <t>NM_133837</t>
  </si>
  <si>
    <t>NM_133838</t>
  </si>
  <si>
    <t>NM_133839</t>
  </si>
  <si>
    <t>NM_133840</t>
  </si>
  <si>
    <t>NM_133847</t>
  </si>
  <si>
    <t>NM_133850</t>
  </si>
  <si>
    <t>NM_133851</t>
  </si>
  <si>
    <t>NM_133852</t>
  </si>
  <si>
    <t>NM_133853</t>
  </si>
  <si>
    <t>NM_133854</t>
  </si>
  <si>
    <t>NM_133857</t>
  </si>
  <si>
    <t>NM_133858</t>
  </si>
  <si>
    <t>NM_133865</t>
  </si>
  <si>
    <t>NM_133869</t>
  </si>
  <si>
    <t>NM_133872</t>
  </si>
  <si>
    <t>NM_133878</t>
  </si>
  <si>
    <t>NM_133879</t>
  </si>
  <si>
    <t>NM_133880</t>
  </si>
  <si>
    <t>NM_133881</t>
  </si>
  <si>
    <t>NM_133882</t>
  </si>
  <si>
    <t>NM_133883</t>
  </si>
  <si>
    <t>NM_133884</t>
  </si>
  <si>
    <t>NM_133885</t>
  </si>
  <si>
    <t>NM_133886</t>
  </si>
  <si>
    <t>NM_133887</t>
  </si>
  <si>
    <t>NM_133888</t>
  </si>
  <si>
    <t>NM_133889</t>
  </si>
  <si>
    <t>NM_133891</t>
  </si>
  <si>
    <t>NM_133892</t>
  </si>
  <si>
    <t>NM_133895</t>
  </si>
  <si>
    <t>NM_133898</t>
  </si>
  <si>
    <t>NM_133900</t>
  </si>
  <si>
    <t>NM_133904</t>
  </si>
  <si>
    <t>NM_133905</t>
  </si>
  <si>
    <t>NM_133906</t>
  </si>
  <si>
    <t>NM_133907</t>
  </si>
  <si>
    <t>NM_133908</t>
  </si>
  <si>
    <t>NM_133910</t>
  </si>
  <si>
    <t>NM_133911</t>
  </si>
  <si>
    <t>NM_133913</t>
  </si>
  <si>
    <t>NM_133914</t>
  </si>
  <si>
    <t>NM_133915</t>
  </si>
  <si>
    <t>NM_133916</t>
  </si>
  <si>
    <t>NM_133917</t>
  </si>
  <si>
    <t>NM_133919</t>
  </si>
  <si>
    <t>NM_133921</t>
  </si>
  <si>
    <t>NM_133922</t>
  </si>
  <si>
    <t>NM_133923</t>
  </si>
  <si>
    <t>NM_133924</t>
  </si>
  <si>
    <t>NM_133925</t>
  </si>
  <si>
    <t>NM_133927</t>
  </si>
  <si>
    <t>NM_133928</t>
  </si>
  <si>
    <t>NM_133930</t>
  </si>
  <si>
    <t>NM_133931</t>
  </si>
  <si>
    <t>NM_133932</t>
  </si>
  <si>
    <t>NM_133933</t>
  </si>
  <si>
    <t>NM_133934</t>
  </si>
  <si>
    <t>NM_133937</t>
  </si>
  <si>
    <t>NM_133939</t>
  </si>
  <si>
    <t>NM_133940</t>
  </si>
  <si>
    <t>NM_133941</t>
  </si>
  <si>
    <t>NM_133942</t>
  </si>
  <si>
    <t>NM_133943</t>
  </si>
  <si>
    <t>NM_133945</t>
  </si>
  <si>
    <t>NM_133947</t>
  </si>
  <si>
    <t>NM_133948</t>
  </si>
  <si>
    <t>NM_133949</t>
  </si>
  <si>
    <t>NM_133950</t>
  </si>
  <si>
    <t>NM_133951</t>
  </si>
  <si>
    <t>NM_133952</t>
  </si>
  <si>
    <t>NM_133953</t>
  </si>
  <si>
    <t>NM_133954</t>
  </si>
  <si>
    <t>NM_133955</t>
  </si>
  <si>
    <t>NM_133957</t>
  </si>
  <si>
    <t>NM_133962</t>
  </si>
  <si>
    <t>NM_133964</t>
  </si>
  <si>
    <t>NM_133966</t>
  </si>
  <si>
    <t>NM_133967</t>
  </si>
  <si>
    <t>NM_133968</t>
  </si>
  <si>
    <t>NM_133969</t>
  </si>
  <si>
    <t>NM_133971</t>
  </si>
  <si>
    <t>NM_133972</t>
  </si>
  <si>
    <t>NM_133973</t>
  </si>
  <si>
    <t>NM_133975</t>
  </si>
  <si>
    <t>NM_133976</t>
  </si>
  <si>
    <t>NM_133977</t>
  </si>
  <si>
    <t>NM_133978</t>
  </si>
  <si>
    <t>NM_133979</t>
  </si>
  <si>
    <t>NM_133981</t>
  </si>
  <si>
    <t>NM_133982</t>
  </si>
  <si>
    <t>NM_133983</t>
  </si>
  <si>
    <t>NM_133984</t>
  </si>
  <si>
    <t>NM_133985</t>
  </si>
  <si>
    <t>NM_133986</t>
  </si>
  <si>
    <t>NM_133987</t>
  </si>
  <si>
    <t>NM_133990</t>
  </si>
  <si>
    <t>NM_133991</t>
  </si>
  <si>
    <t>NM_133992</t>
  </si>
  <si>
    <t>NM_133993</t>
  </si>
  <si>
    <t>NM_133994</t>
  </si>
  <si>
    <t>NM_133995</t>
  </si>
  <si>
    <t>NM_133997</t>
  </si>
  <si>
    <t>NM_133998</t>
  </si>
  <si>
    <t>NM_133999</t>
  </si>
  <si>
    <t>NM_134000</t>
  </si>
  <si>
    <t>NM_134002</t>
  </si>
  <si>
    <t>NM_134003</t>
  </si>
  <si>
    <t>NM_134005</t>
  </si>
  <si>
    <t>NM_134007</t>
  </si>
  <si>
    <t>NM_134009</t>
  </si>
  <si>
    <t>NM_134010</t>
  </si>
  <si>
    <t>NM_134011</t>
  </si>
  <si>
    <t>NM_134012</t>
  </si>
  <si>
    <t>NM_134013</t>
  </si>
  <si>
    <t>NM_134014</t>
  </si>
  <si>
    <t>NM_134015</t>
  </si>
  <si>
    <t>NM_134017</t>
  </si>
  <si>
    <t>NM_134020</t>
  </si>
  <si>
    <t>NM_134021</t>
  </si>
  <si>
    <t>NM_134022</t>
  </si>
  <si>
    <t>NM_134023</t>
  </si>
  <si>
    <t>NM_134024</t>
  </si>
  <si>
    <t>NM_134025</t>
  </si>
  <si>
    <t>NM_134027</t>
  </si>
  <si>
    <t>NM_134028</t>
  </si>
  <si>
    <t>NM_134029</t>
  </si>
  <si>
    <t>NM_134032</t>
  </si>
  <si>
    <t>NM_134033</t>
  </si>
  <si>
    <t>NM_134034</t>
  </si>
  <si>
    <t>NM_134037</t>
  </si>
  <si>
    <t>NM_134038</t>
  </si>
  <si>
    <t>NM_134040</t>
  </si>
  <si>
    <t>NM_134041</t>
  </si>
  <si>
    <t>NM_134042</t>
  </si>
  <si>
    <t>NM_134044</t>
  </si>
  <si>
    <t>NM_134046</t>
  </si>
  <si>
    <t>NM_134048</t>
  </si>
  <si>
    <t>NM_134050</t>
  </si>
  <si>
    <t>NM_134052</t>
  </si>
  <si>
    <t>NM_134054</t>
  </si>
  <si>
    <t>NM_134058</t>
  </si>
  <si>
    <t>NM_134059</t>
  </si>
  <si>
    <t>NM_134060</t>
  </si>
  <si>
    <t>NM_134062</t>
  </si>
  <si>
    <t>NM_134063</t>
  </si>
  <si>
    <t>NM_134064</t>
  </si>
  <si>
    <t>NM_134067</t>
  </si>
  <si>
    <t>NM_134068</t>
  </si>
  <si>
    <t>NM_134071</t>
  </si>
  <si>
    <t>NM_134073</t>
  </si>
  <si>
    <t>NM_134074</t>
  </si>
  <si>
    <t>NM_134076</t>
  </si>
  <si>
    <t>NM_134077</t>
  </si>
  <si>
    <t>NM_134078</t>
  </si>
  <si>
    <t>NM_134079</t>
  </si>
  <si>
    <t>NM_134080</t>
  </si>
  <si>
    <t>NM_134081</t>
  </si>
  <si>
    <t>NM_134082</t>
  </si>
  <si>
    <t>NM_134084</t>
  </si>
  <si>
    <t>NM_134086</t>
  </si>
  <si>
    <t>NM_134089</t>
  </si>
  <si>
    <t>NM_134090</t>
  </si>
  <si>
    <t>NM_134091</t>
  </si>
  <si>
    <t>NM_134092</t>
  </si>
  <si>
    <t>NM_134093</t>
  </si>
  <si>
    <t>NM_134094</t>
  </si>
  <si>
    <t>NM_134095</t>
  </si>
  <si>
    <t>NM_134096</t>
  </si>
  <si>
    <t>NM_134097</t>
  </si>
  <si>
    <t>NM_134100</t>
  </si>
  <si>
    <t>NM_134103</t>
  </si>
  <si>
    <t>NM_134105</t>
  </si>
  <si>
    <t>NM_134111</t>
  </si>
  <si>
    <t>NM_134112</t>
  </si>
  <si>
    <t>NM_134114</t>
  </si>
  <si>
    <t>NM_134115</t>
  </si>
  <si>
    <t>NM_134116</t>
  </si>
  <si>
    <t>NM_134118</t>
  </si>
  <si>
    <t>NM_134123</t>
  </si>
  <si>
    <t>NM_134125</t>
  </si>
  <si>
    <t>NM_134126</t>
  </si>
  <si>
    <t>NM_134129</t>
  </si>
  <si>
    <t>NM_134130</t>
  </si>
  <si>
    <t>NM_134131</t>
  </si>
  <si>
    <t>NM_134133</t>
  </si>
  <si>
    <t>NM_134134</t>
  </si>
  <si>
    <t>NM_134135</t>
  </si>
  <si>
    <t>NM_134136</t>
  </si>
  <si>
    <t>NM_134137</t>
  </si>
  <si>
    <t>NM_134138</t>
  </si>
  <si>
    <t>NM_134139</t>
  </si>
  <si>
    <t>NM_134141</t>
  </si>
  <si>
    <t>NM_134142</t>
  </si>
  <si>
    <t>NM_134147</t>
  </si>
  <si>
    <t>NM_134148</t>
  </si>
  <si>
    <t>NM_134149</t>
  </si>
  <si>
    <t>NM_134150</t>
  </si>
  <si>
    <t>NM_134151</t>
  </si>
  <si>
    <t>NM_134152</t>
  </si>
  <si>
    <t>NM_134154</t>
  </si>
  <si>
    <t>NM_134155</t>
  </si>
  <si>
    <t>NM_134156</t>
  </si>
  <si>
    <t>NM_134161</t>
  </si>
  <si>
    <t>NM_134163</t>
  </si>
  <si>
    <t>NM_134164</t>
  </si>
  <si>
    <t>NM_134188</t>
  </si>
  <si>
    <t>NM_134189</t>
  </si>
  <si>
    <t>NM_134248</t>
  </si>
  <si>
    <t>NM_134250</t>
  </si>
  <si>
    <t>NM_134251</t>
  </si>
  <si>
    <t>NM_134252</t>
  </si>
  <si>
    <t>NM_134255</t>
  </si>
  <si>
    <t>NM_134420</t>
  </si>
  <si>
    <t>NM_134437</t>
  </si>
  <si>
    <t>NM_134448</t>
  </si>
  <si>
    <t>NM_134469</t>
  </si>
  <si>
    <t>NM_134471</t>
  </si>
  <si>
    <t>NM_138302</t>
  </si>
  <si>
    <t>NM_138303</t>
  </si>
  <si>
    <t>NM_138304</t>
  </si>
  <si>
    <t>NM_138305</t>
  </si>
  <si>
    <t>NM_138306</t>
  </si>
  <si>
    <t>NM_138309</t>
  </si>
  <si>
    <t>NM_138312</t>
  </si>
  <si>
    <t>NM_138313</t>
  </si>
  <si>
    <t>NM_138314</t>
  </si>
  <si>
    <t>NM_138315</t>
  </si>
  <si>
    <t>NM_138579</t>
  </si>
  <si>
    <t>NM_138580</t>
  </si>
  <si>
    <t>NM_138582</t>
  </si>
  <si>
    <t>NM_138583</t>
  </si>
  <si>
    <t>NM_138584</t>
  </si>
  <si>
    <t>NM_138585</t>
  </si>
  <si>
    <t>NM_138586</t>
  </si>
  <si>
    <t>NM_138587</t>
  </si>
  <si>
    <t>NM_138589</t>
  </si>
  <si>
    <t>NM_138590</t>
  </si>
  <si>
    <t>NM_138591</t>
  </si>
  <si>
    <t>NM_138592</t>
  </si>
  <si>
    <t>NM_138593</t>
  </si>
  <si>
    <t>NM_138594</t>
  </si>
  <si>
    <t>NM_138595</t>
  </si>
  <si>
    <t>NM_138596</t>
  </si>
  <si>
    <t>NM_138597</t>
  </si>
  <si>
    <t>NM_138598</t>
  </si>
  <si>
    <t>NM_138599</t>
  </si>
  <si>
    <t>NM_138600</t>
  </si>
  <si>
    <t>NM_138601</t>
  </si>
  <si>
    <t>NM_138602</t>
  </si>
  <si>
    <t>NM_138603</t>
  </si>
  <si>
    <t>NM_138604</t>
  </si>
  <si>
    <t>NM_138605</t>
  </si>
  <si>
    <t>NM_138606</t>
  </si>
  <si>
    <t>NM_138607</t>
  </si>
  <si>
    <t>NM_138630</t>
  </si>
  <si>
    <t>NM_138631</t>
  </si>
  <si>
    <t>NM_138646</t>
  </si>
  <si>
    <t>NM_138648</t>
  </si>
  <si>
    <t>NM_138649</t>
  </si>
  <si>
    <t>NM_138650</t>
  </si>
  <si>
    <t>NM_138651</t>
  </si>
  <si>
    <t>NM_138653</t>
  </si>
  <si>
    <t>NM_138654</t>
  </si>
  <si>
    <t>NM_138655</t>
  </si>
  <si>
    <t>NM_138656</t>
  </si>
  <si>
    <t>NM_138657</t>
  </si>
  <si>
    <t>NM_138659</t>
  </si>
  <si>
    <t>NM_138660</t>
  </si>
  <si>
    <t>NM_138664</t>
  </si>
  <si>
    <t>NM_138667</t>
  </si>
  <si>
    <t>NM_138668</t>
  </si>
  <si>
    <t>NM_138669</t>
  </si>
  <si>
    <t>NM_138670</t>
  </si>
  <si>
    <t>NM_138671</t>
  </si>
  <si>
    <t>NM_138673</t>
  </si>
  <si>
    <t>NM_138675</t>
  </si>
  <si>
    <t>NM_138676</t>
  </si>
  <si>
    <t>NM_138677</t>
  </si>
  <si>
    <t>NM_138678</t>
  </si>
  <si>
    <t>NM_138679</t>
  </si>
  <si>
    <t>NM_138680</t>
  </si>
  <si>
    <t>NM_138681</t>
  </si>
  <si>
    <t>NM_138682</t>
  </si>
  <si>
    <t>NM_138683</t>
  </si>
  <si>
    <t>NM_138684</t>
  </si>
  <si>
    <t>NM_138719</t>
  </si>
  <si>
    <t>NM_138721</t>
  </si>
  <si>
    <t>NM_138742</t>
  </si>
  <si>
    <t>NM_138743</t>
  </si>
  <si>
    <t>NM_138744</t>
  </si>
  <si>
    <t>NM_138745</t>
  </si>
  <si>
    <t>NM_138747</t>
  </si>
  <si>
    <t>NM_138748</t>
  </si>
  <si>
    <t>NM_138749</t>
  </si>
  <si>
    <t>NM_138751</t>
  </si>
  <si>
    <t>NM_138752</t>
  </si>
  <si>
    <t>NM_138753</t>
  </si>
  <si>
    <t>NM_138755</t>
  </si>
  <si>
    <t>NM_138756</t>
  </si>
  <si>
    <t>NM_138757</t>
  </si>
  <si>
    <t>NM_138758</t>
  </si>
  <si>
    <t>NM_138949</t>
  </si>
  <si>
    <t>NM_138950</t>
  </si>
  <si>
    <t>NM_138952</t>
  </si>
  <si>
    <t>NM_138953</t>
  </si>
  <si>
    <t>NM_138956</t>
  </si>
  <si>
    <t>NM_139051</t>
  </si>
  <si>
    <t>NM_139059</t>
  </si>
  <si>
    <t>NM_139061</t>
  </si>
  <si>
    <t>NM_139063</t>
  </si>
  <si>
    <t>NM_139064</t>
  </si>
  <si>
    <t>NM_139065</t>
  </si>
  <si>
    <t>NM_139117</t>
  </si>
  <si>
    <t>NM_139139</t>
  </si>
  <si>
    <t>NM_139140</t>
  </si>
  <si>
    <t>NM_139141</t>
  </si>
  <si>
    <t>NM_139143</t>
  </si>
  <si>
    <t>NM_139144</t>
  </si>
  <si>
    <t>NM_139145</t>
  </si>
  <si>
    <t>NM_139146</t>
  </si>
  <si>
    <t>NM_139147</t>
  </si>
  <si>
    <t>NM_139149</t>
  </si>
  <si>
    <t>NM_139150</t>
  </si>
  <si>
    <t>NM_139153</t>
  </si>
  <si>
    <t>NM_139154</t>
  </si>
  <si>
    <t>NM_139197</t>
  </si>
  <si>
    <t>NM_139198</t>
  </si>
  <si>
    <t>NM_139206</t>
  </si>
  <si>
    <t>NM_139218</t>
  </si>
  <si>
    <t>NM_139226</t>
  </si>
  <si>
    <t>NM_139227</t>
  </si>
  <si>
    <t>NM_139228</t>
  </si>
  <si>
    <t>NM_139229</t>
  </si>
  <si>
    <t>NM_139232</t>
  </si>
  <si>
    <t>NM_139236</t>
  </si>
  <si>
    <t>NM_139269</t>
  </si>
  <si>
    <t>NM_139272</t>
  </si>
  <si>
    <t>NM_139291</t>
  </si>
  <si>
    <t>NM_139292</t>
  </si>
  <si>
    <t>NM_139294</t>
  </si>
  <si>
    <t>NM_139295</t>
  </si>
  <si>
    <t>NM_139297</t>
  </si>
  <si>
    <t>NM_139298</t>
  </si>
  <si>
    <t>NM_139299</t>
  </si>
  <si>
    <t>NM_139300</t>
  </si>
  <si>
    <t>NM_139302</t>
  </si>
  <si>
    <t>NM_139303</t>
  </si>
  <si>
    <t>NM_139304</t>
  </si>
  <si>
    <t>NM_139306</t>
  </si>
  <si>
    <t>NM_139307</t>
  </si>
  <si>
    <t>NM_139308</t>
  </si>
  <si>
    <t>NM_139309</t>
  </si>
  <si>
    <t>NM_139311</t>
  </si>
  <si>
    <t>NM_144491</t>
  </si>
  <si>
    <t>NM_144500</t>
  </si>
  <si>
    <t>NM_144509</t>
  </si>
  <si>
    <t>NM_144514</t>
  </si>
  <si>
    <t>NM_144515</t>
  </si>
  <si>
    <t>NM_144516</t>
  </si>
  <si>
    <t>NM_144517</t>
  </si>
  <si>
    <t>NM_144519</t>
  </si>
  <si>
    <t>NM_144520</t>
  </si>
  <si>
    <t>NM_144521</t>
  </si>
  <si>
    <t>NM_144522</t>
  </si>
  <si>
    <t>NM_144523</t>
  </si>
  <si>
    <t>NM_144524</t>
  </si>
  <si>
    <t>NM_144525</t>
  </si>
  <si>
    <t>NM_144526</t>
  </si>
  <si>
    <t>NM_144527</t>
  </si>
  <si>
    <t>NM_144528</t>
  </si>
  <si>
    <t>NM_144529</t>
  </si>
  <si>
    <t>NM_144530</t>
  </si>
  <si>
    <t>NM_144531</t>
  </si>
  <si>
    <t>NM_144533</t>
  </si>
  <si>
    <t>NM_144534</t>
  </si>
  <si>
    <t>NM_144535</t>
  </si>
  <si>
    <t>NM_144536</t>
  </si>
  <si>
    <t>NM_144538</t>
  </si>
  <si>
    <t>NM_144541</t>
  </si>
  <si>
    <t>NM_144543</t>
  </si>
  <si>
    <t>NM_144545</t>
  </si>
  <si>
    <t>NM_144546</t>
  </si>
  <si>
    <t>NM_144547</t>
  </si>
  <si>
    <t>NM_144549</t>
  </si>
  <si>
    <t>NM_144550</t>
  </si>
  <si>
    <t>NM_144551</t>
  </si>
  <si>
    <t>NM_144552</t>
  </si>
  <si>
    <t>NM_144553</t>
  </si>
  <si>
    <t>NM_144557</t>
  </si>
  <si>
    <t>NM_144558</t>
  </si>
  <si>
    <t>NM_144559</t>
  </si>
  <si>
    <t>NM_144560</t>
  </si>
  <si>
    <t>NM_144731</t>
  </si>
  <si>
    <t>NM_144783</t>
  </si>
  <si>
    <t>NM_144784</t>
  </si>
  <si>
    <t>NM_144786</t>
  </si>
  <si>
    <t>NM_144787</t>
  </si>
  <si>
    <t>NM_144788</t>
  </si>
  <si>
    <t>NM_144789</t>
  </si>
  <si>
    <t>NM_144791</t>
  </si>
  <si>
    <t>NM_144792</t>
  </si>
  <si>
    <t>NM_144793</t>
  </si>
  <si>
    <t>NM_144794</t>
  </si>
  <si>
    <t>NM_144795</t>
  </si>
  <si>
    <t>NM_144796</t>
  </si>
  <si>
    <t>NM_144797</t>
  </si>
  <si>
    <t>NM_144798</t>
  </si>
  <si>
    <t>NM_144800</t>
  </si>
  <si>
    <t>NM_144801</t>
  </si>
  <si>
    <t>NM_144802</t>
  </si>
  <si>
    <t>NM_144804</t>
  </si>
  <si>
    <t>NM_144806</t>
  </si>
  <si>
    <t>NM_144807</t>
  </si>
  <si>
    <t>NM_144808</t>
  </si>
  <si>
    <t>NM_144809</t>
  </si>
  <si>
    <t>NM_144811</t>
  </si>
  <si>
    <t>NM_144812</t>
  </si>
  <si>
    <t>NM_144814</t>
  </si>
  <si>
    <t>NM_144815</t>
  </si>
  <si>
    <t>NM_144816</t>
  </si>
  <si>
    <t>NM_144817</t>
  </si>
  <si>
    <t>NM_144818</t>
  </si>
  <si>
    <t>NM_144819</t>
  </si>
  <si>
    <t>NM_144820</t>
  </si>
  <si>
    <t>NM_144822</t>
  </si>
  <si>
    <t>NM_144824</t>
  </si>
  <si>
    <t>NM_144825</t>
  </si>
  <si>
    <t>NM_144826</t>
  </si>
  <si>
    <t>NM_144828</t>
  </si>
  <si>
    <t>NM_144829</t>
  </si>
  <si>
    <t>NM_144830</t>
  </si>
  <si>
    <t>NM_144831</t>
  </si>
  <si>
    <t>NM_144832</t>
  </si>
  <si>
    <t>NM_144833</t>
  </si>
  <si>
    <t>NM_144835</t>
  </si>
  <si>
    <t>NM_144837</t>
  </si>
  <si>
    <t>NM_144838</t>
  </si>
  <si>
    <t>NM_144839</t>
  </si>
  <si>
    <t>NM_144842</t>
  </si>
  <si>
    <t>NM_144843</t>
  </si>
  <si>
    <t>NM_144844</t>
  </si>
  <si>
    <t>NM_144846</t>
  </si>
  <si>
    <t>NM_144849</t>
  </si>
  <si>
    <t>NM_144850</t>
  </si>
  <si>
    <t>NM_144851</t>
  </si>
  <si>
    <t>NM_144852</t>
  </si>
  <si>
    <t>NM_144853</t>
  </si>
  <si>
    <t>NM_144857</t>
  </si>
  <si>
    <t>NM_144858</t>
  </si>
  <si>
    <t>NM_144859</t>
  </si>
  <si>
    <t>NM_144860</t>
  </si>
  <si>
    <t>NM_144861</t>
  </si>
  <si>
    <t>NM_144863</t>
  </si>
  <si>
    <t>NM_144865</t>
  </si>
  <si>
    <t>NM_144866</t>
  </si>
  <si>
    <t>NM_144867</t>
  </si>
  <si>
    <t>NM_144868</t>
  </si>
  <si>
    <t>NM_144870</t>
  </si>
  <si>
    <t>NM_144871</t>
  </si>
  <si>
    <t>NM_144872</t>
  </si>
  <si>
    <t>NM_144873</t>
  </si>
  <si>
    <t>NM_144874</t>
  </si>
  <si>
    <t>NM_144875</t>
  </si>
  <si>
    <t>NM_144877</t>
  </si>
  <si>
    <t>NM_144879</t>
  </si>
  <si>
    <t>NM_144880</t>
  </si>
  <si>
    <t>NM_144881</t>
  </si>
  <si>
    <t>NM_144882</t>
  </si>
  <si>
    <t>NM_144883</t>
  </si>
  <si>
    <t>NM_144884</t>
  </si>
  <si>
    <t>NM_144885</t>
  </si>
  <si>
    <t>NM_144886</t>
  </si>
  <si>
    <t>NM_144887</t>
  </si>
  <si>
    <t>NM_144888</t>
  </si>
  <si>
    <t>NM_144892</t>
  </si>
  <si>
    <t>NM_144893</t>
  </si>
  <si>
    <t>NM_144894</t>
  </si>
  <si>
    <t>NM_144895</t>
  </si>
  <si>
    <t>NM_144896</t>
  </si>
  <si>
    <t>NM_144897</t>
  </si>
  <si>
    <t>NM_144898</t>
  </si>
  <si>
    <t>NM_144899</t>
  </si>
  <si>
    <t>NM_144900</t>
  </si>
  <si>
    <t>NM_144901</t>
  </si>
  <si>
    <t>NM_144902</t>
  </si>
  <si>
    <t>NM_144904</t>
  </si>
  <si>
    <t>NM_144905</t>
  </si>
  <si>
    <t>NM_144906</t>
  </si>
  <si>
    <t>NM_144907</t>
  </si>
  <si>
    <t>NM_144908</t>
  </si>
  <si>
    <t>NM_144909</t>
  </si>
  <si>
    <t>NM_144910</t>
  </si>
  <si>
    <t>NM_144911</t>
  </si>
  <si>
    <t>NM_144912</t>
  </si>
  <si>
    <t>NM_144913</t>
  </si>
  <si>
    <t>NM_144914</t>
  </si>
  <si>
    <t>NM_144915</t>
  </si>
  <si>
    <t>NM_144916</t>
  </si>
  <si>
    <t>NM_144917</t>
  </si>
  <si>
    <t>NM_144918</t>
  </si>
  <si>
    <t>NM_144919</t>
  </si>
  <si>
    <t>NM_144920</t>
  </si>
  <si>
    <t>NM_144922</t>
  </si>
  <si>
    <t>NM_144923</t>
  </si>
  <si>
    <t>NM_144925</t>
  </si>
  <si>
    <t>NM_144926</t>
  </si>
  <si>
    <t>NM_144927</t>
  </si>
  <si>
    <t>NM_144929</t>
  </si>
  <si>
    <t>NM_144931</t>
  </si>
  <si>
    <t>NM_144932</t>
  </si>
  <si>
    <t>NM_144933</t>
  </si>
  <si>
    <t>NM_144934</t>
  </si>
  <si>
    <t>NM_144936</t>
  </si>
  <si>
    <t>NM_144937</t>
  </si>
  <si>
    <t>NM_144939</t>
  </si>
  <si>
    <t>NM_144941</t>
  </si>
  <si>
    <t>NM_144942</t>
  </si>
  <si>
    <t>NM_144948</t>
  </si>
  <si>
    <t>NM_144954</t>
  </si>
  <si>
    <t>NM_144958</t>
  </si>
  <si>
    <t>NM_145067</t>
  </si>
  <si>
    <t>NM_145070</t>
  </si>
  <si>
    <t>NM_145073</t>
  </si>
  <si>
    <t>NM_145076</t>
  </si>
  <si>
    <t>NM_145077</t>
  </si>
  <si>
    <t>NM_145078</t>
  </si>
  <si>
    <t>NM_145079</t>
  </si>
  <si>
    <t>NM_145100</t>
  </si>
  <si>
    <t>NM_145121</t>
  </si>
  <si>
    <t>NM_145122</t>
  </si>
  <si>
    <t>NM_145123</t>
  </si>
  <si>
    <t>NM_145124</t>
  </si>
  <si>
    <t>NM_145125</t>
  </si>
  <si>
    <t>NM_145128</t>
  </si>
  <si>
    <t>NM_145130</t>
  </si>
  <si>
    <t>NM_145131</t>
  </si>
  <si>
    <t>NM_145134</t>
  </si>
  <si>
    <t>NM_145135</t>
  </si>
  <si>
    <t>NM_145137</t>
  </si>
  <si>
    <t>NM_145138</t>
  </si>
  <si>
    <t>NM_145139</t>
  </si>
  <si>
    <t>NM_145140</t>
  </si>
  <si>
    <t>NM_145142</t>
  </si>
  <si>
    <t>NM_145143</t>
  </si>
  <si>
    <t>NM_145145</t>
  </si>
  <si>
    <t>NM_145147</t>
  </si>
  <si>
    <t>NM_145148</t>
  </si>
  <si>
    <t>NM_145150</t>
  </si>
  <si>
    <t>NM_145151</t>
  </si>
  <si>
    <t>NM_145152</t>
  </si>
  <si>
    <t>NM_145154</t>
  </si>
  <si>
    <t>NM_145155</t>
  </si>
  <si>
    <t>NM_145156</t>
  </si>
  <si>
    <t>NM_145157</t>
  </si>
  <si>
    <t>NM_145158</t>
  </si>
  <si>
    <t>NM_145209</t>
  </si>
  <si>
    <t>NM_145211</t>
  </si>
  <si>
    <t>NM_145215</t>
  </si>
  <si>
    <t>NM_145216</t>
  </si>
  <si>
    <t>NM_145217</t>
  </si>
  <si>
    <t>NM_145218</t>
  </si>
  <si>
    <t>NM_145220</t>
  </si>
  <si>
    <t>NM_145221</t>
  </si>
  <si>
    <t>NM_145222</t>
  </si>
  <si>
    <t>NM_145223</t>
  </si>
  <si>
    <t>NM_145229</t>
  </si>
  <si>
    <t>NM_145353</t>
  </si>
  <si>
    <t>NM_145354</t>
  </si>
  <si>
    <t>NM_145355</t>
  </si>
  <si>
    <t>NM_145356</t>
  </si>
  <si>
    <t>NM_145358</t>
  </si>
  <si>
    <t>NM_145359</t>
  </si>
  <si>
    <t>NM_145360</t>
  </si>
  <si>
    <t>NM_145361</t>
  </si>
  <si>
    <t>NM_145362</t>
  </si>
  <si>
    <t>NM_145364</t>
  </si>
  <si>
    <t>NM_145367</t>
  </si>
  <si>
    <t>NM_145370</t>
  </si>
  <si>
    <t>NM_145371</t>
  </si>
  <si>
    <t>NM_145374</t>
  </si>
  <si>
    <t>NM_145375</t>
  </si>
  <si>
    <t>NM_145376</t>
  </si>
  <si>
    <t>NM_145377</t>
  </si>
  <si>
    <t>NM_145378</t>
  </si>
  <si>
    <t>NM_145380</t>
  </si>
  <si>
    <t>NM_145381</t>
  </si>
  <si>
    <t>NM_145382</t>
  </si>
  <si>
    <t>NM_145383</t>
  </si>
  <si>
    <t>NM_145384</t>
  </si>
  <si>
    <t>NM_145385</t>
  </si>
  <si>
    <t>NM_145387</t>
  </si>
  <si>
    <t>NM_145390</t>
  </si>
  <si>
    <t>NM_145391</t>
  </si>
  <si>
    <t>NM_145392</t>
  </si>
  <si>
    <t>NM_145393</t>
  </si>
  <si>
    <t>NM_145394</t>
  </si>
  <si>
    <t>NM_145396</t>
  </si>
  <si>
    <t>NM_145398</t>
  </si>
  <si>
    <t>NM_145400</t>
  </si>
  <si>
    <t>NM_145401</t>
  </si>
  <si>
    <t>NM_145404</t>
  </si>
  <si>
    <t>NM_145405</t>
  </si>
  <si>
    <t>NM_145406</t>
  </si>
  <si>
    <t>NM_145407</t>
  </si>
  <si>
    <t>NM_145409</t>
  </si>
  <si>
    <t>NM_145410</t>
  </si>
  <si>
    <t>NM_145412</t>
  </si>
  <si>
    <t>NM_145413</t>
  </si>
  <si>
    <t>NM_145414</t>
  </si>
  <si>
    <t>NM_145415</t>
  </si>
  <si>
    <t>NM_145416</t>
  </si>
  <si>
    <t>NM_145418</t>
  </si>
  <si>
    <t>NM_145420</t>
  </si>
  <si>
    <t>NM_145421</t>
  </si>
  <si>
    <t>NM_145422</t>
  </si>
  <si>
    <t>NM_145425</t>
  </si>
  <si>
    <t>NM_145426</t>
  </si>
  <si>
    <t>NM_145427</t>
  </si>
  <si>
    <t>NM_145428</t>
  </si>
  <si>
    <t>NM_145429</t>
  </si>
  <si>
    <t>NM_145430</t>
  </si>
  <si>
    <t>NM_145431</t>
  </si>
  <si>
    <t>NM_145432</t>
  </si>
  <si>
    <t>NM_145433</t>
  </si>
  <si>
    <t>NM_145434</t>
  </si>
  <si>
    <t>NM_145436</t>
  </si>
  <si>
    <t>NM_145438</t>
  </si>
  <si>
    <t>NM_145439</t>
  </si>
  <si>
    <t>NM_145441</t>
  </si>
  <si>
    <t>NM_145442</t>
  </si>
  <si>
    <t>NM_145443</t>
  </si>
  <si>
    <t>NM_145445</t>
  </si>
  <si>
    <t>NM_145447</t>
  </si>
  <si>
    <t>NM_145450</t>
  </si>
  <si>
    <t>NM_145452</t>
  </si>
  <si>
    <t>NM_145453</t>
  </si>
  <si>
    <t>NM_145455</t>
  </si>
  <si>
    <t>NM_145456</t>
  </si>
  <si>
    <t>NM_145457</t>
  </si>
  <si>
    <t>NM_145458</t>
  </si>
  <si>
    <t>NM_145460</t>
  </si>
  <si>
    <t>NM_145462</t>
  </si>
  <si>
    <t>NM_145463</t>
  </si>
  <si>
    <t>NM_145465</t>
  </si>
  <si>
    <t>NM_145466</t>
  </si>
  <si>
    <t>NM_145470</t>
  </si>
  <si>
    <t>NM_145471</t>
  </si>
  <si>
    <t>NM_145473</t>
  </si>
  <si>
    <t>NM_145475</t>
  </si>
  <si>
    <t>NM_145476</t>
  </si>
  <si>
    <t>NM_145477</t>
  </si>
  <si>
    <t>NM_145478</t>
  </si>
  <si>
    <t>NM_145479</t>
  </si>
  <si>
    <t>NM_145480</t>
  </si>
  <si>
    <t>NM_145482</t>
  </si>
  <si>
    <t>NM_145483</t>
  </si>
  <si>
    <t>NM_145484</t>
  </si>
  <si>
    <t>NM_145486</t>
  </si>
  <si>
    <t>NM_145487</t>
  </si>
  <si>
    <t>NM_145488</t>
  </si>
  <si>
    <t>NM_145489</t>
  </si>
  <si>
    <t>NM_145490</t>
  </si>
  <si>
    <t>NM_145491</t>
  </si>
  <si>
    <t>NM_145492</t>
  </si>
  <si>
    <t>NM_145494</t>
  </si>
  <si>
    <t>NM_145496</t>
  </si>
  <si>
    <t>NM_145497</t>
  </si>
  <si>
    <t>NM_145499</t>
  </si>
  <si>
    <t>NM_145500</t>
  </si>
  <si>
    <t>NM_145501</t>
  </si>
  <si>
    <t>NM_145502</t>
  </si>
  <si>
    <t>NM_145503</t>
  </si>
  <si>
    <t>NM_145505</t>
  </si>
  <si>
    <t>NM_145506</t>
  </si>
  <si>
    <t>NM_145507</t>
  </si>
  <si>
    <t>NM_145508</t>
  </si>
  <si>
    <t>NM_145510</t>
  </si>
  <si>
    <t>NM_145511</t>
  </si>
  <si>
    <t>NM_145512</t>
  </si>
  <si>
    <t>NM_145513</t>
  </si>
  <si>
    <t>NM_145514</t>
  </si>
  <si>
    <t>NM_145515</t>
  </si>
  <si>
    <t>NM_145516</t>
  </si>
  <si>
    <t>NM_145517</t>
  </si>
  <si>
    <t>NM_145518</t>
  </si>
  <si>
    <t>NM_145519</t>
  </si>
  <si>
    <t>NM_145520</t>
  </si>
  <si>
    <t>NM_145522</t>
  </si>
  <si>
    <t>NM_145523</t>
  </si>
  <si>
    <t>NM_145524</t>
  </si>
  <si>
    <t>NM_145525</t>
  </si>
  <si>
    <t>NM_145526</t>
  </si>
  <si>
    <t>NM_145527</t>
  </si>
  <si>
    <t>NM_145528</t>
  </si>
  <si>
    <t>NM_145529</t>
  </si>
  <si>
    <t>NM_145530</t>
  </si>
  <si>
    <t>NM_145531</t>
  </si>
  <si>
    <t>NM_145533</t>
  </si>
  <si>
    <t>NM_145534</t>
  </si>
  <si>
    <t>NM_145535</t>
  </si>
  <si>
    <t>NM_145537</t>
  </si>
  <si>
    <t>NM_145538</t>
  </si>
  <si>
    <t>NM_145540</t>
  </si>
  <si>
    <t>NM_145541</t>
  </si>
  <si>
    <t>NM_145542</t>
  </si>
  <si>
    <t>NM_145543</t>
  </si>
  <si>
    <t>NM_145544</t>
  </si>
  <si>
    <t>NM_145546</t>
  </si>
  <si>
    <t>NM_145547</t>
  </si>
  <si>
    <t>NM_145549</t>
  </si>
  <si>
    <t>NM_145550</t>
  </si>
  <si>
    <t>NM_145552</t>
  </si>
  <si>
    <t>NM_145553</t>
  </si>
  <si>
    <t>NM_145554</t>
  </si>
  <si>
    <t>NM_145555</t>
  </si>
  <si>
    <t>NM_145556</t>
  </si>
  <si>
    <t>NM_145557</t>
  </si>
  <si>
    <t>NM_145558</t>
  </si>
  <si>
    <t>NM_145563</t>
  </si>
  <si>
    <t>NM_145564</t>
  </si>
  <si>
    <t>NM_145567</t>
  </si>
  <si>
    <t>NM_145568</t>
  </si>
  <si>
    <t>NM_145569</t>
  </si>
  <si>
    <t>NM_145571</t>
  </si>
  <si>
    <t>NM_145573</t>
  </si>
  <si>
    <t>NM_145574</t>
  </si>
  <si>
    <t>NM_145575</t>
  </si>
  <si>
    <t>NM_145576</t>
  </si>
  <si>
    <t>NM_145577</t>
  </si>
  <si>
    <t>NM_145578</t>
  </si>
  <si>
    <t>NM_145579</t>
  </si>
  <si>
    <t>NM_145580</t>
  </si>
  <si>
    <t>NM_145582</t>
  </si>
  <si>
    <t>NM_145583</t>
  </si>
  <si>
    <t>NM_145584</t>
  </si>
  <si>
    <t>NM_145585</t>
  </si>
  <si>
    <t>NM_145586</t>
  </si>
  <si>
    <t>NM_145587</t>
  </si>
  <si>
    <t>NM_145588</t>
  </si>
  <si>
    <t>NM_145589</t>
  </si>
  <si>
    <t>NM_145590</t>
  </si>
  <si>
    <t>NM_145591</t>
  </si>
  <si>
    <t>NM_145594</t>
  </si>
  <si>
    <t>NM_145595</t>
  </si>
  <si>
    <t>NM_145596</t>
  </si>
  <si>
    <t>NM_145597</t>
  </si>
  <si>
    <t>NM_145598</t>
  </si>
  <si>
    <t>NM_145599</t>
  </si>
  <si>
    <t>NM_145600</t>
  </si>
  <si>
    <t>NM_145601</t>
  </si>
  <si>
    <t>NM_145602</t>
  </si>
  <si>
    <t>NM_145604</t>
  </si>
  <si>
    <t>NM_145605</t>
  </si>
  <si>
    <t>NM_145606</t>
  </si>
  <si>
    <t>NM_145609</t>
  </si>
  <si>
    <t>NM_145610</t>
  </si>
  <si>
    <t>NM_145611</t>
  </si>
  <si>
    <t>NM_145612</t>
  </si>
  <si>
    <t>NM_145613</t>
  </si>
  <si>
    <t>NM_145614</t>
  </si>
  <si>
    <t>NM_145615</t>
  </si>
  <si>
    <t>NM_145616</t>
  </si>
  <si>
    <t>NM_145617</t>
  </si>
  <si>
    <t>NM_145618</t>
  </si>
  <si>
    <t>NM_145619</t>
  </si>
  <si>
    <t>NM_145620</t>
  </si>
  <si>
    <t>NM_145621</t>
  </si>
  <si>
    <t>NM_145622</t>
  </si>
  <si>
    <t>NM_145624</t>
  </si>
  <si>
    <t>NM_145625</t>
  </si>
  <si>
    <t>NM_145627</t>
  </si>
  <si>
    <t>NM_145628</t>
  </si>
  <si>
    <t>NM_145629</t>
  </si>
  <si>
    <t>NM_145630</t>
  </si>
  <si>
    <t>NM_145632</t>
  </si>
  <si>
    <t>NM_145633</t>
  </si>
  <si>
    <t>NM_145688</t>
  </si>
  <si>
    <t>NM_145700</t>
  </si>
  <si>
    <t>NM_145703</t>
  </si>
  <si>
    <t>NM_145704</t>
  </si>
  <si>
    <t>NM_145705</t>
  </si>
  <si>
    <t>NM_145706</t>
  </si>
  <si>
    <t>NM_145707</t>
  </si>
  <si>
    <t>NM_145711</t>
  </si>
  <si>
    <t>NM_145713</t>
  </si>
  <si>
    <t>NM_145732</t>
  </si>
  <si>
    <t>NM_145741</t>
  </si>
  <si>
    <t>NM_145742</t>
  </si>
  <si>
    <t>NM_145743</t>
  </si>
  <si>
    <t>NM_145758</t>
  </si>
  <si>
    <t>NM_145760</t>
  </si>
  <si>
    <t>NM_145819</t>
  </si>
  <si>
    <t>NM_145820</t>
  </si>
  <si>
    <t>NM_145822</t>
  </si>
  <si>
    <t>NM_145823</t>
  </si>
  <si>
    <t>NM_145824</t>
  </si>
  <si>
    <t>NM_145825</t>
  </si>
  <si>
    <t>NM_145828</t>
  </si>
  <si>
    <t>NM_145830</t>
  </si>
  <si>
    <t>NM_145831</t>
  </si>
  <si>
    <t>NM_145832</t>
  </si>
  <si>
    <t>NM_145833</t>
  </si>
  <si>
    <t>NM_145836</t>
  </si>
  <si>
    <t>NM_145837</t>
  </si>
  <si>
    <t>NM_145839</t>
  </si>
  <si>
    <t>NM_145840</t>
  </si>
  <si>
    <t>NM_145851</t>
  </si>
  <si>
    <t>NM_145852</t>
  </si>
  <si>
    <t>NM_145853</t>
  </si>
  <si>
    <t>NM_145856</t>
  </si>
  <si>
    <t>NM_145890</t>
  </si>
  <si>
    <t>NM_145907</t>
  </si>
  <si>
    <t>NM_145908</t>
  </si>
  <si>
    <t>NM_145916</t>
  </si>
  <si>
    <t>NM_145920</t>
  </si>
  <si>
    <t>NM_145921</t>
  </si>
  <si>
    <t>NM_145923</t>
  </si>
  <si>
    <t>NM_145924</t>
  </si>
  <si>
    <t>NM_145925</t>
  </si>
  <si>
    <t>NM_145926</t>
  </si>
  <si>
    <t>NM_145927</t>
  </si>
  <si>
    <t>NM_145928</t>
  </si>
  <si>
    <t>NM_145929</t>
  </si>
  <si>
    <t>NM_145930</t>
  </si>
  <si>
    <t>NM_145931</t>
  </si>
  <si>
    <t>NM_145933</t>
  </si>
  <si>
    <t>NM_145937</t>
  </si>
  <si>
    <t>NM_145938</t>
  </si>
  <si>
    <t>NM_145939</t>
  </si>
  <si>
    <t>NM_145940</t>
  </si>
  <si>
    <t>NM_145941</t>
  </si>
  <si>
    <t>NM_145942</t>
  </si>
  <si>
    <t>NM_145943</t>
  </si>
  <si>
    <t>NM_145944</t>
  </si>
  <si>
    <t>NM_145946</t>
  </si>
  <si>
    <t>NM_145950</t>
  </si>
  <si>
    <t>NM_145951</t>
  </si>
  <si>
    <t>NM_145952</t>
  </si>
  <si>
    <t>NM_145953</t>
  </si>
  <si>
    <t>NM_145954</t>
  </si>
  <si>
    <t>NM_145955</t>
  </si>
  <si>
    <t>NM_145956</t>
  </si>
  <si>
    <t>NM_145958</t>
  </si>
  <si>
    <t>NM_145959</t>
  </si>
  <si>
    <t>NM_145960</t>
  </si>
  <si>
    <t>NM_145962</t>
  </si>
  <si>
    <t>NM_145964</t>
  </si>
  <si>
    <t>NM_145965</t>
  </si>
  <si>
    <t>NM_145968</t>
  </si>
  <si>
    <t>NM_145969</t>
  </si>
  <si>
    <t>NM_145970</t>
  </si>
  <si>
    <t>NM_145972</t>
  </si>
  <si>
    <t>NM_145973</t>
  </si>
  <si>
    <t>NM_145974</t>
  </si>
  <si>
    <t>NM_145977</t>
  </si>
  <si>
    <t>NM_145979</t>
  </si>
  <si>
    <t>NM_145984</t>
  </si>
  <si>
    <t>NM_145985</t>
  </si>
  <si>
    <t>NM_145986</t>
  </si>
  <si>
    <t>NM_145990</t>
  </si>
  <si>
    <t>NM_145991</t>
  </si>
  <si>
    <t>NM_145993</t>
  </si>
  <si>
    <t>NM_145994</t>
  </si>
  <si>
    <t>NM_145996</t>
  </si>
  <si>
    <t>NM_145997</t>
  </si>
  <si>
    <t>NM_145999</t>
  </si>
  <si>
    <t>NM_146000</t>
  </si>
  <si>
    <t>NM_146001</t>
  </si>
  <si>
    <t>NM_146002</t>
  </si>
  <si>
    <t>NM_146003</t>
  </si>
  <si>
    <t>NM_146005</t>
  </si>
  <si>
    <t>NM_146006</t>
  </si>
  <si>
    <t>NM_146007</t>
  </si>
  <si>
    <t>NM_146008</t>
  </si>
  <si>
    <t>NM_146009</t>
  </si>
  <si>
    <t>NM_146010</t>
  </si>
  <si>
    <t>NM_146011</t>
  </si>
  <si>
    <t>NM_146012</t>
  </si>
  <si>
    <t>NM_146014</t>
  </si>
  <si>
    <t>NM_146016</t>
  </si>
  <si>
    <t>NM_146018</t>
  </si>
  <si>
    <t>NM_146019</t>
  </si>
  <si>
    <t>NM_146024</t>
  </si>
  <si>
    <t>NM_146025</t>
  </si>
  <si>
    <t>NM_146026</t>
  </si>
  <si>
    <t>NM_146027</t>
  </si>
  <si>
    <t>NM_146028</t>
  </si>
  <si>
    <t>NM_146030</t>
  </si>
  <si>
    <t>NM_146032</t>
  </si>
  <si>
    <t>NM_146033</t>
  </si>
  <si>
    <t>NM_146034</t>
  </si>
  <si>
    <t>NM_146035</t>
  </si>
  <si>
    <t>NM_146036</t>
  </si>
  <si>
    <t>NM_146039</t>
  </si>
  <si>
    <t>NM_146040</t>
  </si>
  <si>
    <t>NM_146041</t>
  </si>
  <si>
    <t>NM_146042</t>
  </si>
  <si>
    <t>NM_146043</t>
  </si>
  <si>
    <t>NM_146045</t>
  </si>
  <si>
    <t>NM_146047</t>
  </si>
  <si>
    <t>NM_146050</t>
  </si>
  <si>
    <t>NM_146051</t>
  </si>
  <si>
    <t>NM_146052</t>
  </si>
  <si>
    <t>NM_146054</t>
  </si>
  <si>
    <t>NM_146055</t>
  </si>
  <si>
    <t>NM_146057</t>
  </si>
  <si>
    <t>NM_146059</t>
  </si>
  <si>
    <t>NM_146061</t>
  </si>
  <si>
    <t>NM_146062</t>
  </si>
  <si>
    <t>NM_146064</t>
  </si>
  <si>
    <t>NM_146066</t>
  </si>
  <si>
    <t>NM_146067</t>
  </si>
  <si>
    <t>NM_146068</t>
  </si>
  <si>
    <t>NM_146069</t>
  </si>
  <si>
    <t>NM_146071</t>
  </si>
  <si>
    <t>NM_146073</t>
  </si>
  <si>
    <t>NM_146074</t>
  </si>
  <si>
    <t>NM_146075</t>
  </si>
  <si>
    <t>NM_146078</t>
  </si>
  <si>
    <t>NM_146081</t>
  </si>
  <si>
    <t>NM_146083</t>
  </si>
  <si>
    <t>NM_146084</t>
  </si>
  <si>
    <t>NM_146085</t>
  </si>
  <si>
    <t>NM_146086</t>
  </si>
  <si>
    <t>NM_146087</t>
  </si>
  <si>
    <t>NM_146089</t>
  </si>
  <si>
    <t>NM_146090</t>
  </si>
  <si>
    <t>NM_146091</t>
  </si>
  <si>
    <t>NM_146092</t>
  </si>
  <si>
    <t>NM_146093</t>
  </si>
  <si>
    <t>NM_146094</t>
  </si>
  <si>
    <t>NM_146095</t>
  </si>
  <si>
    <t>NM_146096</t>
  </si>
  <si>
    <t>NM_146099</t>
  </si>
  <si>
    <t>NM_146100</t>
  </si>
  <si>
    <t>NM_146102</t>
  </si>
  <si>
    <t>NM_146103</t>
  </si>
  <si>
    <t>NM_146104</t>
  </si>
  <si>
    <t>NM_146105</t>
  </si>
  <si>
    <t>NM_146106</t>
  </si>
  <si>
    <t>NM_146107</t>
  </si>
  <si>
    <t>NM_146108</t>
  </si>
  <si>
    <t>NM_146109</t>
  </si>
  <si>
    <t>NM_146110</t>
  </si>
  <si>
    <t>NM_146112</t>
  </si>
  <si>
    <t>NM_146114</t>
  </si>
  <si>
    <t>NM_146115</t>
  </si>
  <si>
    <t>NM_146116</t>
  </si>
  <si>
    <t>NM_146118</t>
  </si>
  <si>
    <t>NM_146119</t>
  </si>
  <si>
    <t>NM_146120</t>
  </si>
  <si>
    <t>NM_146121</t>
  </si>
  <si>
    <t>NM_146122</t>
  </si>
  <si>
    <t>NM_146123</t>
  </si>
  <si>
    <t>NM_146124</t>
  </si>
  <si>
    <t>NM_146125</t>
  </si>
  <si>
    <t>NM_146126</t>
  </si>
  <si>
    <t>NM_146127</t>
  </si>
  <si>
    <t>NM_146128</t>
  </si>
  <si>
    <t>NM_146129</t>
  </si>
  <si>
    <t>NM_146130</t>
  </si>
  <si>
    <t>NM_146131</t>
  </si>
  <si>
    <t>NM_146133</t>
  </si>
  <si>
    <t>NM_146134</t>
  </si>
  <si>
    <t>NM_146135</t>
  </si>
  <si>
    <t>NM_146136</t>
  </si>
  <si>
    <t>NM_146137</t>
  </si>
  <si>
    <t>NM_146139</t>
  </si>
  <si>
    <t>NM_146140</t>
  </si>
  <si>
    <t>NM_146141</t>
  </si>
  <si>
    <t>NM_146142</t>
  </si>
  <si>
    <t>NM_146144</t>
  </si>
  <si>
    <t>NM_146145</t>
  </si>
  <si>
    <t>NM_146146</t>
  </si>
  <si>
    <t>NM_146150</t>
  </si>
  <si>
    <t>NM_146151</t>
  </si>
  <si>
    <t>NM_146152</t>
  </si>
  <si>
    <t>NM_146153</t>
  </si>
  <si>
    <t>NM_146154</t>
  </si>
  <si>
    <t>NM_146155</t>
  </si>
  <si>
    <t>NM_146156</t>
  </si>
  <si>
    <t>NM_146157</t>
  </si>
  <si>
    <t>NM_146159</t>
  </si>
  <si>
    <t>NM_146165</t>
  </si>
  <si>
    <t>NM_146168</t>
  </si>
  <si>
    <t>NM_146169</t>
  </si>
  <si>
    <t>NM_146170</t>
  </si>
  <si>
    <t>NM_146171</t>
  </si>
  <si>
    <t>NM_146173</t>
  </si>
  <si>
    <t>NM_146174</t>
  </si>
  <si>
    <t>NM_146176</t>
  </si>
  <si>
    <t>NM_146177</t>
  </si>
  <si>
    <t>NM_146178</t>
  </si>
  <si>
    <t>NM_146179</t>
  </si>
  <si>
    <t>NM_146182</t>
  </si>
  <si>
    <t>NM_146183</t>
  </si>
  <si>
    <t>NM_146184</t>
  </si>
  <si>
    <t>NM_146185</t>
  </si>
  <si>
    <t>NM_146186</t>
  </si>
  <si>
    <t>NM_146187</t>
  </si>
  <si>
    <t>NM_146188</t>
  </si>
  <si>
    <t>NM_146190</t>
  </si>
  <si>
    <t>NM_146191</t>
  </si>
  <si>
    <t>NM_146193</t>
  </si>
  <si>
    <t>NM_146194</t>
  </si>
  <si>
    <t>NM_146197</t>
  </si>
  <si>
    <t>NM_146200</t>
  </si>
  <si>
    <t>NM_146201</t>
  </si>
  <si>
    <t>NM_146202</t>
  </si>
  <si>
    <t>NM_146203</t>
  </si>
  <si>
    <t>NM_146205</t>
  </si>
  <si>
    <t>NM_146206</t>
  </si>
  <si>
    <t>NM_146207</t>
  </si>
  <si>
    <t>NM_146208</t>
  </si>
  <si>
    <t>NM_146211</t>
  </si>
  <si>
    <t>NM_146215</t>
  </si>
  <si>
    <t>NM_146216</t>
  </si>
  <si>
    <t>NM_146217</t>
  </si>
  <si>
    <t>NM_146218</t>
  </si>
  <si>
    <t>NM_146219</t>
  </si>
  <si>
    <t>NM_146221</t>
  </si>
  <si>
    <t>NM_146222</t>
  </si>
  <si>
    <t>NM_146224</t>
  </si>
  <si>
    <t>NM_146226</t>
  </si>
  <si>
    <t>NM_146228</t>
  </si>
  <si>
    <t>NM_146229</t>
  </si>
  <si>
    <t>NM_146230</t>
  </si>
  <si>
    <t>NM_146231</t>
  </si>
  <si>
    <t>NM_146234</t>
  </si>
  <si>
    <t>NM_146235</t>
  </si>
  <si>
    <t>NM_146236</t>
  </si>
  <si>
    <t>NM_146238</t>
  </si>
  <si>
    <t>NM_146239</t>
  </si>
  <si>
    <t>NM_146243</t>
  </si>
  <si>
    <t>NM_146244</t>
  </si>
  <si>
    <t>NM_146247</t>
  </si>
  <si>
    <t>NM_146248</t>
  </si>
  <si>
    <t>NM_146249</t>
  </si>
  <si>
    <t>NM_146251</t>
  </si>
  <si>
    <t>NM_146252</t>
  </si>
  <si>
    <t>NM_146253</t>
  </si>
  <si>
    <t>NM_146254</t>
  </si>
  <si>
    <t>NM_146255</t>
  </si>
  <si>
    <t>NM_146256</t>
  </si>
  <si>
    <t>NM_146258</t>
  </si>
  <si>
    <t>NM_146259</t>
  </si>
  <si>
    <t>NM_146261</t>
  </si>
  <si>
    <t>NM_146334</t>
  </si>
  <si>
    <t>NM_146341</t>
  </si>
  <si>
    <t>NM_146355</t>
  </si>
  <si>
    <t>NM_146367</t>
  </si>
  <si>
    <t>NM_146389</t>
  </si>
  <si>
    <t>NM_146399</t>
  </si>
  <si>
    <t>NM_146515</t>
  </si>
  <si>
    <t>NM_146520</t>
  </si>
  <si>
    <t>NM_146821</t>
  </si>
  <si>
    <t>NM_146978</t>
  </si>
  <si>
    <t>NM_147100</t>
  </si>
  <si>
    <t>NM_147118</t>
  </si>
  <si>
    <t>NM_147151</t>
  </si>
  <si>
    <t>NM_147153</t>
  </si>
  <si>
    <t>NM_147155</t>
  </si>
  <si>
    <t>NM_147176</t>
  </si>
  <si>
    <t>NM_147179</t>
  </si>
  <si>
    <t>NM_147201</t>
  </si>
  <si>
    <t>NM_147217</t>
  </si>
  <si>
    <t>NM_147218</t>
  </si>
  <si>
    <t>NM_147219</t>
  </si>
  <si>
    <t>NM_147221</t>
  </si>
  <si>
    <t>NM_147776</t>
  </si>
  <si>
    <t>NM_147778</t>
  </si>
  <si>
    <t>NM_148673</t>
  </si>
  <si>
    <t>NM_148917</t>
  </si>
  <si>
    <t>NM_148922</t>
  </si>
  <si>
    <t>NM_148924</t>
  </si>
  <si>
    <t>NM_148925</t>
  </si>
  <si>
    <t>NM_148926</t>
  </si>
  <si>
    <t>NM_148927</t>
  </si>
  <si>
    <t>NM_148928</t>
  </si>
  <si>
    <t>NM_148929</t>
  </si>
  <si>
    <t>NM_148930</t>
  </si>
  <si>
    <t>NM_148932</t>
  </si>
  <si>
    <t>NM_148934</t>
  </si>
  <si>
    <t>NM_148941</t>
  </si>
  <si>
    <t>NM_148943</t>
  </si>
  <si>
    <t>NM_148944</t>
  </si>
  <si>
    <t>NM_148945</t>
  </si>
  <si>
    <t>NM_148946</t>
  </si>
  <si>
    <t>NM_148948</t>
  </si>
  <si>
    <t>NM_148951</t>
  </si>
  <si>
    <t>NM_148952</t>
  </si>
  <si>
    <t>NM_148953</t>
  </si>
  <si>
    <t>NM_148958</t>
  </si>
  <si>
    <t>NM_152134</t>
  </si>
  <si>
    <t>NM_152220</t>
  </si>
  <si>
    <t>NM_152229</t>
  </si>
  <si>
    <t>NM_152234</t>
  </si>
  <si>
    <t>NM_152799</t>
  </si>
  <si>
    <t>NM_152800</t>
  </si>
  <si>
    <t>NM_152803</t>
  </si>
  <si>
    <t>NM_152804</t>
  </si>
  <si>
    <t>NM_152806</t>
  </si>
  <si>
    <t>NM_152807</t>
  </si>
  <si>
    <t>NM_152808</t>
  </si>
  <si>
    <t>NM_152809</t>
  </si>
  <si>
    <t>NM_152810</t>
  </si>
  <si>
    <t>NM_152812</t>
  </si>
  <si>
    <t>NM_152814</t>
  </si>
  <si>
    <t>NM_152815</t>
  </si>
  <si>
    <t>NM_152816</t>
  </si>
  <si>
    <t>NM_152817</t>
  </si>
  <si>
    <t>NM_152818</t>
  </si>
  <si>
    <t>NM_152821</t>
  </si>
  <si>
    <t>NM_152822</t>
  </si>
  <si>
    <t>NM_152824</t>
  </si>
  <si>
    <t>NM_152825</t>
  </si>
  <si>
    <t>NM_152839</t>
  </si>
  <si>
    <t>NM_152894</t>
  </si>
  <si>
    <t>NM_152895</t>
  </si>
  <si>
    <t>NM_152922</t>
  </si>
  <si>
    <t>NM_152923</t>
  </si>
  <si>
    <t>NM_152947</t>
  </si>
  <si>
    <t>NM_153049</t>
  </si>
  <si>
    <t>NM_153053</t>
  </si>
  <si>
    <t>NM_153054</t>
  </si>
  <si>
    <t>NM_153055</t>
  </si>
  <si>
    <t>NM_153056</t>
  </si>
  <si>
    <t>NM_153057</t>
  </si>
  <si>
    <t>NM_153058</t>
  </si>
  <si>
    <t>NM_153059</t>
  </si>
  <si>
    <t>NM_153060</t>
  </si>
  <si>
    <t>NM_153062</t>
  </si>
  <si>
    <t>NM_153063</t>
  </si>
  <si>
    <t>NM_153064</t>
  </si>
  <si>
    <t>NM_153065</t>
  </si>
  <si>
    <t>NM_153068</t>
  </si>
  <si>
    <t>NM_153069</t>
  </si>
  <si>
    <t>NM_153072</t>
  </si>
  <si>
    <t>NM_153075</t>
  </si>
  <si>
    <t>NM_153076</t>
  </si>
  <si>
    <t>NM_153078</t>
  </si>
  <si>
    <t>NM_153080</t>
  </si>
  <si>
    <t>NM_153081</t>
  </si>
  <si>
    <t>NM_153082</t>
  </si>
  <si>
    <t>NM_153083</t>
  </si>
  <si>
    <t>NM_153085</t>
  </si>
  <si>
    <t>NM_153088</t>
  </si>
  <si>
    <t>NM_153089</t>
  </si>
  <si>
    <t>NM_153090</t>
  </si>
  <si>
    <t>NM_153091</t>
  </si>
  <si>
    <t>NM_153092</t>
  </si>
  <si>
    <t>NM_153097</t>
  </si>
  <si>
    <t>NM_153098</t>
  </si>
  <si>
    <t>NM_153099</t>
  </si>
  <si>
    <t>NM_153100</t>
  </si>
  <si>
    <t>NM_153103</t>
  </si>
  <si>
    <t>NM_153104</t>
  </si>
  <si>
    <t>NM_153107</t>
  </si>
  <si>
    <t>NM_153110</t>
  </si>
  <si>
    <t>NM_153112</t>
  </si>
  <si>
    <t>NM_153116</t>
  </si>
  <si>
    <t>NM_153117</t>
  </si>
  <si>
    <t>NM_153118</t>
  </si>
  <si>
    <t>NM_153119</t>
  </si>
  <si>
    <t>NM_153121</t>
  </si>
  <si>
    <t>NM_153122</t>
  </si>
  <si>
    <t>NM_153123</t>
  </si>
  <si>
    <t>NM_153124</t>
  </si>
  <si>
    <t>NM_153125</t>
  </si>
  <si>
    <t>NM_153126</t>
  </si>
  <si>
    <t>NM_153127</t>
  </si>
  <si>
    <t>NM_153128</t>
  </si>
  <si>
    <t>NM_153129</t>
  </si>
  <si>
    <t>NM_153131</t>
  </si>
  <si>
    <t>NM_153134</t>
  </si>
  <si>
    <t>NM_153135</t>
  </si>
  <si>
    <t>NM_153136</t>
  </si>
  <si>
    <t>NM_153138</t>
  </si>
  <si>
    <t>NM_153139</t>
  </si>
  <si>
    <t>NM_153140</t>
  </si>
  <si>
    <t>NM_153141</t>
  </si>
  <si>
    <t>NM_153142</t>
  </si>
  <si>
    <t>NM_153144</t>
  </si>
  <si>
    <t>NM_153150</t>
  </si>
  <si>
    <t>NM_153151</t>
  </si>
  <si>
    <t>NM_153152</t>
  </si>
  <si>
    <t>NM_153153</t>
  </si>
  <si>
    <t>NM_153158</t>
  </si>
  <si>
    <t>NM_153159</t>
  </si>
  <si>
    <t>NM_153160</t>
  </si>
  <si>
    <t>NM_153161</t>
  </si>
  <si>
    <t>NM_153162</t>
  </si>
  <si>
    <t>NM_153163</t>
  </si>
  <si>
    <t>NM_153164</t>
  </si>
  <si>
    <t>NM_153165</t>
  </si>
  <si>
    <t>NM_153166</t>
  </si>
  <si>
    <t>NM_153167</t>
  </si>
  <si>
    <t>NM_153168</t>
  </si>
  <si>
    <t>NM_153169</t>
  </si>
  <si>
    <t>NM_153173</t>
  </si>
  <si>
    <t>NM_153175</t>
  </si>
  <si>
    <t>NM_153176</t>
  </si>
  <si>
    <t>NM_153177</t>
  </si>
  <si>
    <t>NM_153178</t>
  </si>
  <si>
    <t>NM_153179</t>
  </si>
  <si>
    <t>NM_153195</t>
  </si>
  <si>
    <t>NM_153196</t>
  </si>
  <si>
    <t>NM_153198</t>
  </si>
  <si>
    <t>NM_153287</t>
  </si>
  <si>
    <t>NM_153319</t>
  </si>
  <si>
    <t>NM_153382</t>
  </si>
  <si>
    <t>NM_153384</t>
  </si>
  <si>
    <t>NM_153385</t>
  </si>
  <si>
    <t>NM_153386</t>
  </si>
  <si>
    <t>NM_153388</t>
  </si>
  <si>
    <t>NM_153390</t>
  </si>
  <si>
    <t>NM_153391</t>
  </si>
  <si>
    <t>NM_153392</t>
  </si>
  <si>
    <t>NM_153393</t>
  </si>
  <si>
    <t>NM_153394</t>
  </si>
  <si>
    <t>NM_153395</t>
  </si>
  <si>
    <t>NM_153396</t>
  </si>
  <si>
    <t>NM_153398</t>
  </si>
  <si>
    <t>NM_153399</t>
  </si>
  <si>
    <t>NM_153402</t>
  </si>
  <si>
    <t>NM_153403</t>
  </si>
  <si>
    <t>NM_153404</t>
  </si>
  <si>
    <t>NM_153405</t>
  </si>
  <si>
    <t>NM_153406</t>
  </si>
  <si>
    <t>NM_153407</t>
  </si>
  <si>
    <t>NM_153408</t>
  </si>
  <si>
    <t>NM_153410</t>
  </si>
  <si>
    <t>NM_153412</t>
  </si>
  <si>
    <t>NM_153413</t>
  </si>
  <si>
    <t>NM_153414</t>
  </si>
  <si>
    <t>NM_153415</t>
  </si>
  <si>
    <t>NM_153416</t>
  </si>
  <si>
    <t>NM_153419</t>
  </si>
  <si>
    <t>NM_153420</t>
  </si>
  <si>
    <t>NM_153421</t>
  </si>
  <si>
    <t>NM_153422</t>
  </si>
  <si>
    <t>NM_153423</t>
  </si>
  <si>
    <t>NM_153424</t>
  </si>
  <si>
    <t>NM_153457</t>
  </si>
  <si>
    <t>NM_153459</t>
  </si>
  <si>
    <t>NM_153484</t>
  </si>
  <si>
    <t>NM_153489</t>
  </si>
  <si>
    <t>NM_153501</t>
  </si>
  <si>
    <t>NM_153502</t>
  </si>
  <si>
    <t>NM_153503</t>
  </si>
  <si>
    <t>NM_153505</t>
  </si>
  <si>
    <t>NM_153507</t>
  </si>
  <si>
    <t>NM_153508</t>
  </si>
  <si>
    <t>NM_153510</t>
  </si>
  <si>
    <t>NM_153511</t>
  </si>
  <si>
    <t>NM_153512</t>
  </si>
  <si>
    <t>NM_153513</t>
  </si>
  <si>
    <t>NM_153514</t>
  </si>
  <si>
    <t>NM_153515</t>
  </si>
  <si>
    <t>NM_153516</t>
  </si>
  <si>
    <t>NM_153518</t>
  </si>
  <si>
    <t>NM_153521</t>
  </si>
  <si>
    <t>NM_153525</t>
  </si>
  <si>
    <t>NM_153526</t>
  </si>
  <si>
    <t>NM_153527</t>
  </si>
  <si>
    <t>NM_153528</t>
  </si>
  <si>
    <t>NM_153530</t>
  </si>
  <si>
    <t>NM_153532</t>
  </si>
  <si>
    <t>NM_153533</t>
  </si>
  <si>
    <t>NM_153534</t>
  </si>
  <si>
    <t>NM_153535</t>
  </si>
  <si>
    <t>NM_153537</t>
  </si>
  <si>
    <t>NM_153538</t>
  </si>
  <si>
    <t>NM_153540</t>
  </si>
  <si>
    <t>NM_153541</t>
  </si>
  <si>
    <t>NM_153542</t>
  </si>
  <si>
    <t>NM_153543</t>
  </si>
  <si>
    <t>NM_153544</t>
  </si>
  <si>
    <t>NM_153545</t>
  </si>
  <si>
    <t>NM_153546</t>
  </si>
  <si>
    <t>NM_153547</t>
  </si>
  <si>
    <t>NM_153548</t>
  </si>
  <si>
    <t>NM_153550</t>
  </si>
  <si>
    <t>NM_153552</t>
  </si>
  <si>
    <t>NM_153554</t>
  </si>
  <si>
    <t>NM_153555</t>
  </si>
  <si>
    <t>NM_153556</t>
  </si>
  <si>
    <t>NM_153557</t>
  </si>
  <si>
    <t>NM_153559</t>
  </si>
  <si>
    <t>NM_153560</t>
  </si>
  <si>
    <t>NM_153561</t>
  </si>
  <si>
    <t>NM_153562</t>
  </si>
  <si>
    <t>NM_153563</t>
  </si>
  <si>
    <t>NM_153566</t>
  </si>
  <si>
    <t>NM_153567</t>
  </si>
  <si>
    <t>NM_153569</t>
  </si>
  <si>
    <t>NM_153570</t>
  </si>
  <si>
    <t>NM_153571</t>
  </si>
  <si>
    <t>NM_153572</t>
  </si>
  <si>
    <t>NM_153573</t>
  </si>
  <si>
    <t>NM_153574</t>
  </si>
  <si>
    <t>NM_153576</t>
  </si>
  <si>
    <t>NM_153577</t>
  </si>
  <si>
    <t>NM_153578</t>
  </si>
  <si>
    <t>NM_153580</t>
  </si>
  <si>
    <t>NM_153581</t>
  </si>
  <si>
    <t>NM_153582</t>
  </si>
  <si>
    <t>NM_153583</t>
  </si>
  <si>
    <t>NM_153584</t>
  </si>
  <si>
    <t>NM_153585</t>
  </si>
  <si>
    <t>NM_153586</t>
  </si>
  <si>
    <t>NM_153587</t>
  </si>
  <si>
    <t>NM_153588</t>
  </si>
  <si>
    <t>NM_153591</t>
  </si>
  <si>
    <t>NM_153592</t>
  </si>
  <si>
    <t>NM_153594</t>
  </si>
  <si>
    <t>NM_153595</t>
  </si>
  <si>
    <t>NM_153597</t>
  </si>
  <si>
    <t>NM_153599</t>
  </si>
  <si>
    <t>NM_153600</t>
  </si>
  <si>
    <t>NM_153677</t>
  </si>
  <si>
    <t>NM_153679</t>
  </si>
  <si>
    <t>NM_153680</t>
  </si>
  <si>
    <t>NM_153743</t>
  </si>
  <si>
    <t>NM_153744</t>
  </si>
  <si>
    <t>NM_153762</t>
  </si>
  <si>
    <t>NM_153774</t>
  </si>
  <si>
    <t>NM_153775</t>
  </si>
  <si>
    <t>NM_153777</t>
  </si>
  <si>
    <t>NM_153778</t>
  </si>
  <si>
    <t>NM_153779</t>
  </si>
  <si>
    <t>NM_153780</t>
  </si>
  <si>
    <t>NM_153781</t>
  </si>
  <si>
    <t>NM_153783</t>
  </si>
  <si>
    <t>NM_153785</t>
  </si>
  <si>
    <t>NM_153787</t>
  </si>
  <si>
    <t>NM_153789</t>
  </si>
  <si>
    <t>NM_153790</t>
  </si>
  <si>
    <t>NM_153791</t>
  </si>
  <si>
    <t>NM_153792</t>
  </si>
  <si>
    <t>NM_153793</t>
  </si>
  <si>
    <t>NM_153794</t>
  </si>
  <si>
    <t>NM_153796</t>
  </si>
  <si>
    <t>NM_153798</t>
  </si>
  <si>
    <t>NM_153799</t>
  </si>
  <si>
    <t>NM_153800</t>
  </si>
  <si>
    <t>NM_153802</t>
  </si>
  <si>
    <t>NM_153803</t>
  </si>
  <si>
    <t>NM_153804</t>
  </si>
  <si>
    <t>NM_153805</t>
  </si>
  <si>
    <t>NM_153806</t>
  </si>
  <si>
    <t>NM_153807</t>
  </si>
  <si>
    <t>NM_153808</t>
  </si>
  <si>
    <t>NM_170588</t>
  </si>
  <si>
    <t>NM_170590</t>
  </si>
  <si>
    <t>NM_170591</t>
  </si>
  <si>
    <t>NM_170592</t>
  </si>
  <si>
    <t>NM_170597</t>
  </si>
  <si>
    <t>NM_170598</t>
  </si>
  <si>
    <t>NM_170599</t>
  </si>
  <si>
    <t>NM_170669</t>
  </si>
  <si>
    <t>NM_170671</t>
  </si>
  <si>
    <t>NM_170673</t>
  </si>
  <si>
    <t>NM_170680</t>
  </si>
  <si>
    <t>NM_170684</t>
  </si>
  <si>
    <t>NM_170687</t>
  </si>
  <si>
    <t>NM_170688</t>
  </si>
  <si>
    <t>NM_170689</t>
  </si>
  <si>
    <t>NM_170690</t>
  </si>
  <si>
    <t>NM_170727</t>
  </si>
  <si>
    <t>NM_170728</t>
  </si>
  <si>
    <t>NM_170729</t>
  </si>
  <si>
    <t>NM_170730</t>
  </si>
  <si>
    <t>NM_170755</t>
  </si>
  <si>
    <t>NM_170756</t>
  </si>
  <si>
    <t>NM_170757</t>
  </si>
  <si>
    <t>NM_170759</t>
  </si>
  <si>
    <t>NM_170760</t>
  </si>
  <si>
    <t>NM_170777</t>
  </si>
  <si>
    <t>NM_170779</t>
  </si>
  <si>
    <t>NM_171824</t>
  </si>
  <si>
    <t>NM_171826</t>
  </si>
  <si>
    <t>NM_172015</t>
  </si>
  <si>
    <t>NM_172049</t>
  </si>
  <si>
    <t>NM_172051</t>
  </si>
  <si>
    <t>NM_172054</t>
  </si>
  <si>
    <t>NM_172086</t>
  </si>
  <si>
    <t>NM_172116</t>
  </si>
  <si>
    <t>NM_172117</t>
  </si>
  <si>
    <t>NM_172118</t>
  </si>
  <si>
    <t>NM_172119</t>
  </si>
  <si>
    <t>NM_172120</t>
  </si>
  <si>
    <t>NM_172121</t>
  </si>
  <si>
    <t>NM_172122</t>
  </si>
  <si>
    <t>NM_172124</t>
  </si>
  <si>
    <t>NM_172126</t>
  </si>
  <si>
    <t>NM_172132</t>
  </si>
  <si>
    <t>NM_172134</t>
  </si>
  <si>
    <t>NM_172135</t>
  </si>
  <si>
    <t>NM_172142</t>
  </si>
  <si>
    <t>NM_172144</t>
  </si>
  <si>
    <t>NM_172145</t>
  </si>
  <si>
    <t>NM_172146</t>
  </si>
  <si>
    <t>NM_172147</t>
  </si>
  <si>
    <t>NM_172148</t>
  </si>
  <si>
    <t>NM_172149</t>
  </si>
  <si>
    <t>NM_172150</t>
  </si>
  <si>
    <t>NM_172151</t>
  </si>
  <si>
    <t>NM_172152</t>
  </si>
  <si>
    <t>NM_172153</t>
  </si>
  <si>
    <t>NM_172154</t>
  </si>
  <si>
    <t>NM_172161</t>
  </si>
  <si>
    <t>NM_172162</t>
  </si>
  <si>
    <t>NM_172205</t>
  </si>
  <si>
    <t>NM_172252</t>
  </si>
  <si>
    <t>NM_172253</t>
  </si>
  <si>
    <t>NM_172254</t>
  </si>
  <si>
    <t>NM_172255</t>
  </si>
  <si>
    <t>NM_172256</t>
  </si>
  <si>
    <t>NM_172257</t>
  </si>
  <si>
    <t>NM_172259</t>
  </si>
  <si>
    <t>NM_172260</t>
  </si>
  <si>
    <t>NM_172261</t>
  </si>
  <si>
    <t>NM_172262</t>
  </si>
  <si>
    <t>NM_172263</t>
  </si>
  <si>
    <t>NM_172265</t>
  </si>
  <si>
    <t>NM_172266</t>
  </si>
  <si>
    <t>NM_172268</t>
  </si>
  <si>
    <t>NM_172269</t>
  </si>
  <si>
    <t>NM_172271</t>
  </si>
  <si>
    <t>NM_172272</t>
  </si>
  <si>
    <t>NM_172274</t>
  </si>
  <si>
    <t>NM_172275</t>
  </si>
  <si>
    <t>NM_172276</t>
  </si>
  <si>
    <t>NM_172277</t>
  </si>
  <si>
    <t>NM_172279</t>
  </si>
  <si>
    <t>NM_172280</t>
  </si>
  <si>
    <t>NM_172281</t>
  </si>
  <si>
    <t>NM_172282</t>
  </si>
  <si>
    <t>NM_172283</t>
  </si>
  <si>
    <t>NM_172284</t>
  </si>
  <si>
    <t>NM_172285</t>
  </si>
  <si>
    <t>NM_172286</t>
  </si>
  <si>
    <t>NM_172287</t>
  </si>
  <si>
    <t>NM_172288</t>
  </si>
  <si>
    <t>NM_172289</t>
  </si>
  <si>
    <t>NM_172290</t>
  </si>
  <si>
    <t>NM_172291</t>
  </si>
  <si>
    <t>NM_172293</t>
  </si>
  <si>
    <t>NM_172294</t>
  </si>
  <si>
    <t>NM_172296</t>
  </si>
  <si>
    <t>NM_172297</t>
  </si>
  <si>
    <t>NM_172298</t>
  </si>
  <si>
    <t>NM_172300</t>
  </si>
  <si>
    <t>NM_172301</t>
  </si>
  <si>
    <t>NM_172302</t>
  </si>
  <si>
    <t>NM_172303</t>
  </si>
  <si>
    <t>NM_172304</t>
  </si>
  <si>
    <t>NM_172307</t>
  </si>
  <si>
    <t>NM_172308</t>
  </si>
  <si>
    <t>NM_172309</t>
  </si>
  <si>
    <t>NM_172310</t>
  </si>
  <si>
    <t>NM_172338</t>
  </si>
  <si>
    <t>NM_172339</t>
  </si>
  <si>
    <t>NM_172371</t>
  </si>
  <si>
    <t>NM_172372</t>
  </si>
  <si>
    <t>NM_172379</t>
  </si>
  <si>
    <t>NM_172380</t>
  </si>
  <si>
    <t>NM_172381</t>
  </si>
  <si>
    <t>NM_172382</t>
  </si>
  <si>
    <t>NM_172385</t>
  </si>
  <si>
    <t>NM_172391</t>
  </si>
  <si>
    <t>NM_172392</t>
  </si>
  <si>
    <t>NM_172393</t>
  </si>
  <si>
    <t>NM_172394</t>
  </si>
  <si>
    <t>NM_172395</t>
  </si>
  <si>
    <t>NM_172396</t>
  </si>
  <si>
    <t>NM_172397</t>
  </si>
  <si>
    <t>NM_172398</t>
  </si>
  <si>
    <t>NM_172400</t>
  </si>
  <si>
    <t>NM_172401</t>
  </si>
  <si>
    <t>NM_172402</t>
  </si>
  <si>
    <t>NM_172403</t>
  </si>
  <si>
    <t>NM_172404</t>
  </si>
  <si>
    <t>NM_172405</t>
  </si>
  <si>
    <t>NM_172406</t>
  </si>
  <si>
    <t>NM_172407</t>
  </si>
  <si>
    <t>NM_172409</t>
  </si>
  <si>
    <t>NM_172410</t>
  </si>
  <si>
    <t>NM_172412</t>
  </si>
  <si>
    <t>NM_172413</t>
  </si>
  <si>
    <t>NM_172414</t>
  </si>
  <si>
    <t>NM_172415</t>
  </si>
  <si>
    <t>NM_172416</t>
  </si>
  <si>
    <t>NM_172418</t>
  </si>
  <si>
    <t>NM_172420</t>
  </si>
  <si>
    <t>NM_172421</t>
  </si>
  <si>
    <t>NM_172422</t>
  </si>
  <si>
    <t>NM_172424</t>
  </si>
  <si>
    <t>NM_172428</t>
  </si>
  <si>
    <t>NM_172429</t>
  </si>
  <si>
    <t>NM_172434</t>
  </si>
  <si>
    <t>NM_172436</t>
  </si>
  <si>
    <t>NM_172437</t>
  </si>
  <si>
    <t>NM_172438</t>
  </si>
  <si>
    <t>NM_172440</t>
  </si>
  <si>
    <t>NM_172441</t>
  </si>
  <si>
    <t>NM_172442</t>
  </si>
  <si>
    <t>NM_172443</t>
  </si>
  <si>
    <t>NM_172444</t>
  </si>
  <si>
    <t>NM_172445</t>
  </si>
  <si>
    <t>NM_172446</t>
  </si>
  <si>
    <t>NM_172447</t>
  </si>
  <si>
    <t>NM_172449</t>
  </si>
  <si>
    <t>NM_172450</t>
  </si>
  <si>
    <t>NM_172451</t>
  </si>
  <si>
    <t>NM_172453</t>
  </si>
  <si>
    <t>NM_172456</t>
  </si>
  <si>
    <t>NM_172457</t>
  </si>
  <si>
    <t>NM_172458</t>
  </si>
  <si>
    <t>NM_172460</t>
  </si>
  <si>
    <t>NM_172461</t>
  </si>
  <si>
    <t>NM_172462</t>
  </si>
  <si>
    <t>NM_172464</t>
  </si>
  <si>
    <t>NM_172465</t>
  </si>
  <si>
    <t>NM_172467</t>
  </si>
  <si>
    <t>NM_172468</t>
  </si>
  <si>
    <t>NM_172469</t>
  </si>
  <si>
    <t>NM_172470</t>
  </si>
  <si>
    <t>NM_172471</t>
  </si>
  <si>
    <t>NM_172472</t>
  </si>
  <si>
    <t>NM_172473</t>
  </si>
  <si>
    <t>NM_172474</t>
  </si>
  <si>
    <t>NM_172475</t>
  </si>
  <si>
    <t>NM_172476</t>
  </si>
  <si>
    <t>NM_172477</t>
  </si>
  <si>
    <t>NM_172478</t>
  </si>
  <si>
    <t>NM_172479</t>
  </si>
  <si>
    <t>NM_172480</t>
  </si>
  <si>
    <t>NM_172482</t>
  </si>
  <si>
    <t>NM_172483</t>
  </si>
  <si>
    <t>NM_172484</t>
  </si>
  <si>
    <t>NM_172486</t>
  </si>
  <si>
    <t>NM_172487</t>
  </si>
  <si>
    <t>NM_172488</t>
  </si>
  <si>
    <t>NM_172490</t>
  </si>
  <si>
    <t>NM_172491</t>
  </si>
  <si>
    <t>NM_172493</t>
  </si>
  <si>
    <t>NM_172495</t>
  </si>
  <si>
    <t>NM_172496</t>
  </si>
  <si>
    <t>NM_172497</t>
  </si>
  <si>
    <t>NM_172498</t>
  </si>
  <si>
    <t>NM_172499</t>
  </si>
  <si>
    <t>NM_172500</t>
  </si>
  <si>
    <t>NM_172501</t>
  </si>
  <si>
    <t>NM_172502</t>
  </si>
  <si>
    <t>NM_172503</t>
  </si>
  <si>
    <t>NM_172505</t>
  </si>
  <si>
    <t>NM_172506</t>
  </si>
  <si>
    <t>NM_172507</t>
  </si>
  <si>
    <t>NM_172508</t>
  </si>
  <si>
    <t>NM_172509</t>
  </si>
  <si>
    <t>NM_172510</t>
  </si>
  <si>
    <t>NM_172511</t>
  </si>
  <si>
    <t>NM_172512</t>
  </si>
  <si>
    <t>NM_172513</t>
  </si>
  <si>
    <t>NM_172516</t>
  </si>
  <si>
    <t>NM_172517</t>
  </si>
  <si>
    <t>NM_172518</t>
  </si>
  <si>
    <t>NM_172519</t>
  </si>
  <si>
    <t>NM_172521</t>
  </si>
  <si>
    <t>NM_172522</t>
  </si>
  <si>
    <t>NM_172523</t>
  </si>
  <si>
    <t>NM_172524</t>
  </si>
  <si>
    <t>NM_172525</t>
  </si>
  <si>
    <t>NM_172527</t>
  </si>
  <si>
    <t>NM_172528</t>
  </si>
  <si>
    <t>NM_172529</t>
  </si>
  <si>
    <t>NM_172530</t>
  </si>
  <si>
    <t>NM_172532</t>
  </si>
  <si>
    <t>NM_172535</t>
  </si>
  <si>
    <t>NM_172536</t>
  </si>
  <si>
    <t>NM_172537</t>
  </si>
  <si>
    <t>NM_172538</t>
  </si>
  <si>
    <t>NM_172540</t>
  </si>
  <si>
    <t>NM_172541</t>
  </si>
  <si>
    <t>NM_172543</t>
  </si>
  <si>
    <t>NM_172545</t>
  </si>
  <si>
    <t>NM_172546</t>
  </si>
  <si>
    <t>NM_172549</t>
  </si>
  <si>
    <t>NM_172550</t>
  </si>
  <si>
    <t>NM_172551</t>
  </si>
  <si>
    <t>NM_172552</t>
  </si>
  <si>
    <t>NM_172554</t>
  </si>
  <si>
    <t>NM_172555</t>
  </si>
  <si>
    <t>NM_172557</t>
  </si>
  <si>
    <t>NM_172558</t>
  </si>
  <si>
    <t>NM_172560</t>
  </si>
  <si>
    <t>NM_172561</t>
  </si>
  <si>
    <t>NM_172562</t>
  </si>
  <si>
    <t>NM_172563</t>
  </si>
  <si>
    <t>NM_172564</t>
  </si>
  <si>
    <t>NM_172565</t>
  </si>
  <si>
    <t>NM_172566</t>
  </si>
  <si>
    <t>NM_172567</t>
  </si>
  <si>
    <t>NM_172568</t>
  </si>
  <si>
    <t>NM_172569</t>
  </si>
  <si>
    <t>NM_172571</t>
  </si>
  <si>
    <t>NM_172572</t>
  </si>
  <si>
    <t>NM_172574</t>
  </si>
  <si>
    <t>NM_172575</t>
  </si>
  <si>
    <t>NM_172578</t>
  </si>
  <si>
    <t>NM_172579</t>
  </si>
  <si>
    <t>NM_172580</t>
  </si>
  <si>
    <t>NM_172581</t>
  </si>
  <si>
    <t>NM_172582</t>
  </si>
  <si>
    <t>NM_172583</t>
  </si>
  <si>
    <t>NM_172584</t>
  </si>
  <si>
    <t>NM_172585</t>
  </si>
  <si>
    <t>NM_172586</t>
  </si>
  <si>
    <t>NM_172587</t>
  </si>
  <si>
    <t>NM_172588</t>
  </si>
  <si>
    <t>NM_172589</t>
  </si>
  <si>
    <t>NM_172590</t>
  </si>
  <si>
    <t>NM_172591</t>
  </si>
  <si>
    <t>NM_172592</t>
  </si>
  <si>
    <t>NM_172593</t>
  </si>
  <si>
    <t>NM_172594</t>
  </si>
  <si>
    <t>NM_172595</t>
  </si>
  <si>
    <t>NM_172596</t>
  </si>
  <si>
    <t>NM_172597</t>
  </si>
  <si>
    <t>NM_172598</t>
  </si>
  <si>
    <t>NM_172599</t>
  </si>
  <si>
    <t>NM_172600</t>
  </si>
  <si>
    <t>NM_172601</t>
  </si>
  <si>
    <t>NM_172605</t>
  </si>
  <si>
    <t>NM_172606</t>
  </si>
  <si>
    <t>NM_172607</t>
  </si>
  <si>
    <t>NM_172608</t>
  </si>
  <si>
    <t>NM_172609</t>
  </si>
  <si>
    <t>NM_172610</t>
  </si>
  <si>
    <t>NM_172611</t>
  </si>
  <si>
    <t>NM_172612</t>
  </si>
  <si>
    <t>NM_172614</t>
  </si>
  <si>
    <t>NM_172615</t>
  </si>
  <si>
    <t>NM_172616</t>
  </si>
  <si>
    <t>NM_172617</t>
  </si>
  <si>
    <t>NM_172618</t>
  </si>
  <si>
    <t>NM_172619</t>
  </si>
  <si>
    <t>NM_172620</t>
  </si>
  <si>
    <t>NM_172621</t>
  </si>
  <si>
    <t>NM_172622</t>
  </si>
  <si>
    <t>NM_172624</t>
  </si>
  <si>
    <t>NM_172625</t>
  </si>
  <si>
    <t>NM_172626</t>
  </si>
  <si>
    <t>NM_172627</t>
  </si>
  <si>
    <t>NM_172628</t>
  </si>
  <si>
    <t>NM_172631</t>
  </si>
  <si>
    <t>NM_172632</t>
  </si>
  <si>
    <t>NM_172633</t>
  </si>
  <si>
    <t>NM_172635</t>
  </si>
  <si>
    <t>NM_172637</t>
  </si>
  <si>
    <t>NM_172638</t>
  </si>
  <si>
    <t>NM_172639</t>
  </si>
  <si>
    <t>NM_172643</t>
  </si>
  <si>
    <t>NM_172644</t>
  </si>
  <si>
    <t>NM_172645</t>
  </si>
  <si>
    <t>NM_172647</t>
  </si>
  <si>
    <t>NM_172650</t>
  </si>
  <si>
    <t>NM_172652</t>
  </si>
  <si>
    <t>NM_172653</t>
  </si>
  <si>
    <t>NM_172655</t>
  </si>
  <si>
    <t>NM_172656</t>
  </si>
  <si>
    <t>NM_172659</t>
  </si>
  <si>
    <t>NM_172660</t>
  </si>
  <si>
    <t>NM_172661</t>
  </si>
  <si>
    <t>NM_172662</t>
  </si>
  <si>
    <t>NM_172663</t>
  </si>
  <si>
    <t>NM_172664</t>
  </si>
  <si>
    <t>NM_172665</t>
  </si>
  <si>
    <t>NM_172666</t>
  </si>
  <si>
    <t>NM_172667</t>
  </si>
  <si>
    <t>NM_172668</t>
  </si>
  <si>
    <t>NM_172669</t>
  </si>
  <si>
    <t>NM_172670</t>
  </si>
  <si>
    <t>NM_172671</t>
  </si>
  <si>
    <t>NM_172672</t>
  </si>
  <si>
    <t>NM_172673</t>
  </si>
  <si>
    <t>NM_172674</t>
  </si>
  <si>
    <t>NM_172675</t>
  </si>
  <si>
    <t>NM_172676</t>
  </si>
  <si>
    <t>NM_172677</t>
  </si>
  <si>
    <t>NM_172678</t>
  </si>
  <si>
    <t>NM_172679</t>
  </si>
  <si>
    <t>NM_172681</t>
  </si>
  <si>
    <t>NM_172682</t>
  </si>
  <si>
    <t>NM_172683</t>
  </si>
  <si>
    <t>NM_172684</t>
  </si>
  <si>
    <t>NM_172685</t>
  </si>
  <si>
    <t>NM_172687</t>
  </si>
  <si>
    <t>NM_172688</t>
  </si>
  <si>
    <t>NM_172689</t>
  </si>
  <si>
    <t>NM_172690</t>
  </si>
  <si>
    <t>NM_172691</t>
  </si>
  <si>
    <t>NM_172692</t>
  </si>
  <si>
    <t>NM_172693</t>
  </si>
  <si>
    <t>NM_172694</t>
  </si>
  <si>
    <t>NM_172695</t>
  </si>
  <si>
    <t>NM_172696</t>
  </si>
  <si>
    <t>NM_172697</t>
  </si>
  <si>
    <t>NM_172698</t>
  </si>
  <si>
    <t>NM_172699</t>
  </si>
  <si>
    <t>NM_172700</t>
  </si>
  <si>
    <t>NM_172701</t>
  </si>
  <si>
    <t>NM_172702</t>
  </si>
  <si>
    <t>NM_172703</t>
  </si>
  <si>
    <t>NM_172704</t>
  </si>
  <si>
    <t>NM_172705</t>
  </si>
  <si>
    <t>NM_172706</t>
  </si>
  <si>
    <t>NM_172707</t>
  </si>
  <si>
    <t>NM_172711</t>
  </si>
  <si>
    <t>NM_172712</t>
  </si>
  <si>
    <t>NM_172713</t>
  </si>
  <si>
    <t>NM_172714</t>
  </si>
  <si>
    <t>NM_172716</t>
  </si>
  <si>
    <t>NM_172717</t>
  </si>
  <si>
    <t>NM_172718</t>
  </si>
  <si>
    <t>NM_172719</t>
  </si>
  <si>
    <t>NM_172721</t>
  </si>
  <si>
    <t>NM_172722</t>
  </si>
  <si>
    <t>NM_172723</t>
  </si>
  <si>
    <t>NM_172725</t>
  </si>
  <si>
    <t>NM_172726</t>
  </si>
  <si>
    <t>NM_172727</t>
  </si>
  <si>
    <t>NM_172729</t>
  </si>
  <si>
    <t>NM_172730</t>
  </si>
  <si>
    <t>NM_172731</t>
  </si>
  <si>
    <t>NM_172733</t>
  </si>
  <si>
    <t>NM_172734</t>
  </si>
  <si>
    <t>NM_172735</t>
  </si>
  <si>
    <t>NM_172736</t>
  </si>
  <si>
    <t>NM_172738</t>
  </si>
  <si>
    <t>NM_172739</t>
  </si>
  <si>
    <t>NM_172740</t>
  </si>
  <si>
    <t>NM_172741</t>
  </si>
  <si>
    <t>NM_172742</t>
  </si>
  <si>
    <t>NM_172743</t>
  </si>
  <si>
    <t>NM_172745</t>
  </si>
  <si>
    <t>NM_172746</t>
  </si>
  <si>
    <t>NM_172747</t>
  </si>
  <si>
    <t>NM_172748</t>
  </si>
  <si>
    <t>NM_172749</t>
  </si>
  <si>
    <t>NM_172751</t>
  </si>
  <si>
    <t>NM_172752</t>
  </si>
  <si>
    <t>NM_172754</t>
  </si>
  <si>
    <t>NM_172755</t>
  </si>
  <si>
    <t>NM_172756</t>
  </si>
  <si>
    <t>NM_172757</t>
  </si>
  <si>
    <t>NM_172758</t>
  </si>
  <si>
    <t>NM_172760</t>
  </si>
  <si>
    <t>NM_172761</t>
  </si>
  <si>
    <t>NM_172762</t>
  </si>
  <si>
    <t>NM_172763</t>
  </si>
  <si>
    <t>NM_172765</t>
  </si>
  <si>
    <t>NM_172766</t>
  </si>
  <si>
    <t>NM_172767</t>
  </si>
  <si>
    <t>NM_172768</t>
  </si>
  <si>
    <t>NM_172769</t>
  </si>
  <si>
    <t>NM_172770</t>
  </si>
  <si>
    <t>NM_172771</t>
  </si>
  <si>
    <t>NM_172772</t>
  </si>
  <si>
    <t>NM_172773</t>
  </si>
  <si>
    <t>NM_172774</t>
  </si>
  <si>
    <t>NM_172775</t>
  </si>
  <si>
    <t>NM_172778</t>
  </si>
  <si>
    <t>NM_172779</t>
  </si>
  <si>
    <t>NM_172780</t>
  </si>
  <si>
    <t>NM_172782</t>
  </si>
  <si>
    <t>NM_172783</t>
  </si>
  <si>
    <t>NM_172784</t>
  </si>
  <si>
    <t>NM_172786</t>
  </si>
  <si>
    <t>NM_172788</t>
  </si>
  <si>
    <t>NM_172790</t>
  </si>
  <si>
    <t>NM_172791</t>
  </si>
  <si>
    <t>NM_172794</t>
  </si>
  <si>
    <t>NM_172796</t>
  </si>
  <si>
    <t>NM_172798</t>
  </si>
  <si>
    <t>NM_172800</t>
  </si>
  <si>
    <t>NM_172802</t>
  </si>
  <si>
    <t>NM_172803</t>
  </si>
  <si>
    <t>NM_172804</t>
  </si>
  <si>
    <t>NM_172806</t>
  </si>
  <si>
    <t>NM_172807</t>
  </si>
  <si>
    <t>NM_172809</t>
  </si>
  <si>
    <t>NM_172813</t>
  </si>
  <si>
    <t>NM_172814</t>
  </si>
  <si>
    <t>NM_172815</t>
  </si>
  <si>
    <t>NM_172817</t>
  </si>
  <si>
    <t>NM_172819</t>
  </si>
  <si>
    <t>NM_172821</t>
  </si>
  <si>
    <t>NM_172823</t>
  </si>
  <si>
    <t>NM_172824</t>
  </si>
  <si>
    <t>NM_172826</t>
  </si>
  <si>
    <t>NM_172827</t>
  </si>
  <si>
    <t>NM_172831</t>
  </si>
  <si>
    <t>NM_172832</t>
  </si>
  <si>
    <t>NM_172833</t>
  </si>
  <si>
    <t>NM_172836</t>
  </si>
  <si>
    <t>NM_172839</t>
  </si>
  <si>
    <t>NM_172840</t>
  </si>
  <si>
    <t>NM_172843</t>
  </si>
  <si>
    <t>NM_172845</t>
  </si>
  <si>
    <t>NM_172856</t>
  </si>
  <si>
    <t>NM_172857</t>
  </si>
  <si>
    <t>NM_172859</t>
  </si>
  <si>
    <t>NM_172860</t>
  </si>
  <si>
    <t>NM_172861</t>
  </si>
  <si>
    <t>NM_172862</t>
  </si>
  <si>
    <t>NM_172863</t>
  </si>
  <si>
    <t>NM_172865</t>
  </si>
  <si>
    <t>NM_172866</t>
  </si>
  <si>
    <t>NM_172867</t>
  </si>
  <si>
    <t>NM_172868</t>
  </si>
  <si>
    <t>NM_172870</t>
  </si>
  <si>
    <t>NM_172871</t>
  </si>
  <si>
    <t>NM_172874</t>
  </si>
  <si>
    <t>NM_172875</t>
  </si>
  <si>
    <t>NM_172876</t>
  </si>
  <si>
    <t>NM_172877</t>
  </si>
  <si>
    <t>NM_172878</t>
  </si>
  <si>
    <t>NM_172882</t>
  </si>
  <si>
    <t>NM_172884</t>
  </si>
  <si>
    <t>NM_172887</t>
  </si>
  <si>
    <t>NM_172890</t>
  </si>
  <si>
    <t>NM_172892</t>
  </si>
  <si>
    <t>NM_172893</t>
  </si>
  <si>
    <t>NM_172894</t>
  </si>
  <si>
    <t>NM_172898</t>
  </si>
  <si>
    <t>NM_172903</t>
  </si>
  <si>
    <t>NM_172910</t>
  </si>
  <si>
    <t>NM_172913</t>
  </si>
  <si>
    <t>NM_172914</t>
  </si>
  <si>
    <t>NM_172916</t>
  </si>
  <si>
    <t>NM_172918</t>
  </si>
  <si>
    <t>NM_172919</t>
  </si>
  <si>
    <t>NM_172920</t>
  </si>
  <si>
    <t>NM_172921</t>
  </si>
  <si>
    <t>NM_172923</t>
  </si>
  <si>
    <t>NM_172924</t>
  </si>
  <si>
    <t>NM_172925</t>
  </si>
  <si>
    <t>NM_172926</t>
  </si>
  <si>
    <t>NM_172930</t>
  </si>
  <si>
    <t>NM_172931</t>
  </si>
  <si>
    <t>NM_172932</t>
  </si>
  <si>
    <t>NM_172935</t>
  </si>
  <si>
    <t>NM_172937</t>
  </si>
  <si>
    <t>NM_172938</t>
  </si>
  <si>
    <t>NM_172939</t>
  </si>
  <si>
    <t>NM_172941</t>
  </si>
  <si>
    <t>NM_172943</t>
  </si>
  <si>
    <t>NM_172945</t>
  </si>
  <si>
    <t>NM_172946</t>
  </si>
  <si>
    <t>NM_172947</t>
  </si>
  <si>
    <t>NM_172950</t>
  </si>
  <si>
    <t>NM_172951</t>
  </si>
  <si>
    <t>NM_172952</t>
  </si>
  <si>
    <t>NM_172953</t>
  </si>
  <si>
    <t>NM_172958</t>
  </si>
  <si>
    <t>NM_172960</t>
  </si>
  <si>
    <t>NM_172961</t>
  </si>
  <si>
    <t>NM_172962</t>
  </si>
  <si>
    <t>NM_172963</t>
  </si>
  <si>
    <t>NM_172964</t>
  </si>
  <si>
    <t>NM_172965</t>
  </si>
  <si>
    <t>NM_172967</t>
  </si>
  <si>
    <t>NM_172971</t>
  </si>
  <si>
    <t>NM_172974</t>
  </si>
  <si>
    <t>NM_172977</t>
  </si>
  <si>
    <t>NM_172987</t>
  </si>
  <si>
    <t>NM_172988</t>
  </si>
  <si>
    <t>NM_172990</t>
  </si>
  <si>
    <t>NM_172991</t>
  </si>
  <si>
    <t>NM_172992</t>
  </si>
  <si>
    <t>NM_172993</t>
  </si>
  <si>
    <t>NM_172994</t>
  </si>
  <si>
    <t>NM_172997</t>
  </si>
  <si>
    <t>NM_172998</t>
  </si>
  <si>
    <t>NM_173001</t>
  </si>
  <si>
    <t>NM_173002</t>
  </si>
  <si>
    <t>NM_173005</t>
  </si>
  <si>
    <t>NM_173006</t>
  </si>
  <si>
    <t>NM_173011</t>
  </si>
  <si>
    <t>NM_173012</t>
  </si>
  <si>
    <t>NM_173013</t>
  </si>
  <si>
    <t>NM_173014</t>
  </si>
  <si>
    <t>NM_173015</t>
  </si>
  <si>
    <t>NM_173016</t>
  </si>
  <si>
    <t>NM_173018</t>
  </si>
  <si>
    <t>NM_173019</t>
  </si>
  <si>
    <t>NM_173021</t>
  </si>
  <si>
    <t>NM_173022</t>
  </si>
  <si>
    <t>NM_173026</t>
  </si>
  <si>
    <t>NM_173028</t>
  </si>
  <si>
    <t>NM_173029</t>
  </si>
  <si>
    <t>NM_173033</t>
  </si>
  <si>
    <t>NM_173034</t>
  </si>
  <si>
    <t>NM_173037</t>
  </si>
  <si>
    <t>NM_173038</t>
  </si>
  <si>
    <t>NM_173047</t>
  </si>
  <si>
    <t>NM_173048</t>
  </si>
  <si>
    <t>NM_173053</t>
  </si>
  <si>
    <t>NM_173066</t>
  </si>
  <si>
    <t>NM_173067</t>
  </si>
  <si>
    <t>NM_173068</t>
  </si>
  <si>
    <t>NM_173071</t>
  </si>
  <si>
    <t>NM_173169</t>
  </si>
  <si>
    <t>NM_173180</t>
  </si>
  <si>
    <t>NM_173181</t>
  </si>
  <si>
    <t>NM_173182</t>
  </si>
  <si>
    <t>NM_173184</t>
  </si>
  <si>
    <t>NM_173185</t>
  </si>
  <si>
    <t>NM_173186</t>
  </si>
  <si>
    <t>NM_173187</t>
  </si>
  <si>
    <t>NM_173189</t>
  </si>
  <si>
    <t>NM_173347</t>
  </si>
  <si>
    <t>NM_173350</t>
  </si>
  <si>
    <t>NM_173363</t>
  </si>
  <si>
    <t>NM_173364</t>
  </si>
  <si>
    <t>NM_173365</t>
  </si>
  <si>
    <t>NM_173367</t>
  </si>
  <si>
    <t>NM_173368</t>
  </si>
  <si>
    <t>NM_173369</t>
  </si>
  <si>
    <t>NM_173370</t>
  </si>
  <si>
    <t>NM_173371</t>
  </si>
  <si>
    <t>NM_173374</t>
  </si>
  <si>
    <t>NM_173376</t>
  </si>
  <si>
    <t>NM_173378</t>
  </si>
  <si>
    <t>NM_173381</t>
  </si>
  <si>
    <t>NM_173382</t>
  </si>
  <si>
    <t>NM_173383</t>
  </si>
  <si>
    <t>NM_173384</t>
  </si>
  <si>
    <t>NM_173385</t>
  </si>
  <si>
    <t>NM_173386</t>
  </si>
  <si>
    <t>NM_173387</t>
  </si>
  <si>
    <t>NM_173388</t>
  </si>
  <si>
    <t>NM_173390</t>
  </si>
  <si>
    <t>NM_173392</t>
  </si>
  <si>
    <t>NM_173393</t>
  </si>
  <si>
    <t>NM_173395</t>
  </si>
  <si>
    <t>NM_173396</t>
  </si>
  <si>
    <t>NM_173397</t>
  </si>
  <si>
    <t>NM_173398</t>
  </si>
  <si>
    <t>NM_173399</t>
  </si>
  <si>
    <t>NM_173400</t>
  </si>
  <si>
    <t>NM_173402</t>
  </si>
  <si>
    <t>NM_173404</t>
  </si>
  <si>
    <t>NM_173406</t>
  </si>
  <si>
    <t>NM_173408</t>
  </si>
  <si>
    <t>NM_173413</t>
  </si>
  <si>
    <t>NM_173414</t>
  </si>
  <si>
    <t>NM_173415</t>
  </si>
  <si>
    <t>NM_173416</t>
  </si>
  <si>
    <t>NM_173419</t>
  </si>
  <si>
    <t>NM_173421</t>
  </si>
  <si>
    <t>NM_173423</t>
  </si>
  <si>
    <t>NM_173424</t>
  </si>
  <si>
    <t>NM_173426</t>
  </si>
  <si>
    <t>NM_173429</t>
  </si>
  <si>
    <t>NM_173430</t>
  </si>
  <si>
    <t>NM_173431</t>
  </si>
  <si>
    <t>NM_173432</t>
  </si>
  <si>
    <t>NM_173437</t>
  </si>
  <si>
    <t>NM_173439</t>
  </si>
  <si>
    <t>NM_173440</t>
  </si>
  <si>
    <t>NM_173441</t>
  </si>
  <si>
    <t>NM_173442</t>
  </si>
  <si>
    <t>NM_173443</t>
  </si>
  <si>
    <t>NM_173444</t>
  </si>
  <si>
    <t>NM_173445</t>
  </si>
  <si>
    <t>NM_173447</t>
  </si>
  <si>
    <t>NM_173449</t>
  </si>
  <si>
    <t>NM_173450</t>
  </si>
  <si>
    <t>NM_173453</t>
  </si>
  <si>
    <t>NM_173719</t>
  </si>
  <si>
    <t>NM_173731</t>
  </si>
  <si>
    <t>NM_173732</t>
  </si>
  <si>
    <t>NM_173733</t>
  </si>
  <si>
    <t>NM_173734</t>
  </si>
  <si>
    <t>NM_173735</t>
  </si>
  <si>
    <t>NM_173737</t>
  </si>
  <si>
    <t>NM_173738</t>
  </si>
  <si>
    <t>NM_173740</t>
  </si>
  <si>
    <t>NM_173741</t>
  </si>
  <si>
    <t>NM_173742</t>
  </si>
  <si>
    <t>NM_173744</t>
  </si>
  <si>
    <t>NM_173745</t>
  </si>
  <si>
    <t>NM_173746</t>
  </si>
  <si>
    <t>NM_173747</t>
  </si>
  <si>
    <t>NM_173748</t>
  </si>
  <si>
    <t>NM_173750</t>
  </si>
  <si>
    <t>NM_173751</t>
  </si>
  <si>
    <t>NM_173752</t>
  </si>
  <si>
    <t>NM_173753</t>
  </si>
  <si>
    <t>NM_173754</t>
  </si>
  <si>
    <t>NM_173755</t>
  </si>
  <si>
    <t>NM_173756</t>
  </si>
  <si>
    <t>NM_173757</t>
  </si>
  <si>
    <t>NM_173758</t>
  </si>
  <si>
    <t>NM_173759</t>
  </si>
  <si>
    <t>NM_173760</t>
  </si>
  <si>
    <t>NM_173761</t>
  </si>
  <si>
    <t>NM_173762</t>
  </si>
  <si>
    <t>NM_173763</t>
  </si>
  <si>
    <t>NM_173764</t>
  </si>
  <si>
    <t>NM_173765</t>
  </si>
  <si>
    <t>NM_173771</t>
  </si>
  <si>
    <t>NM_173774</t>
  </si>
  <si>
    <t>NM_173777</t>
  </si>
  <si>
    <t>NM_173780</t>
  </si>
  <si>
    <t>NM_173781</t>
  </si>
  <si>
    <t>NM_173783</t>
  </si>
  <si>
    <t>NM_173784</t>
  </si>
  <si>
    <t>NM_173785</t>
  </si>
  <si>
    <t>NM_173788</t>
  </si>
  <si>
    <t>NM_173789</t>
  </si>
  <si>
    <t>NM_173862</t>
  </si>
  <si>
    <t>NM_173863</t>
  </si>
  <si>
    <t>NM_173865</t>
  </si>
  <si>
    <t>NM_173866</t>
  </si>
  <si>
    <t>NM_173867</t>
  </si>
  <si>
    <t>NM_173868</t>
  </si>
  <si>
    <t>NM_173870</t>
  </si>
  <si>
    <t>NM_173873</t>
  </si>
  <si>
    <t>NM_173874</t>
  </si>
  <si>
    <t>NM_173876</t>
  </si>
  <si>
    <t>NM_174846</t>
  </si>
  <si>
    <t>NM_174847</t>
  </si>
  <si>
    <t>NM_174848</t>
  </si>
  <si>
    <t>NM_174849</t>
  </si>
  <si>
    <t>NM_174850</t>
  </si>
  <si>
    <t>NM_174851</t>
  </si>
  <si>
    <t>NM_174852</t>
  </si>
  <si>
    <t>NM_174868</t>
  </si>
  <si>
    <t>NM_174874</t>
  </si>
  <si>
    <t>NM_174875</t>
  </si>
  <si>
    <t>NM_174876</t>
  </si>
  <si>
    <t>NM_174960</t>
  </si>
  <si>
    <t>NM_174987</t>
  </si>
  <si>
    <t>NM_174989</t>
  </si>
  <si>
    <t>NM_174992</t>
  </si>
  <si>
    <t>NM_174993</t>
  </si>
  <si>
    <t>NM_174995</t>
  </si>
  <si>
    <t>NM_174997</t>
  </si>
  <si>
    <t>NM_175001</t>
  </si>
  <si>
    <t>NM_175002</t>
  </si>
  <si>
    <t>NM_175003</t>
  </si>
  <si>
    <t>NM_175004</t>
  </si>
  <si>
    <t>NM_175007</t>
  </si>
  <si>
    <t>NM_175009</t>
  </si>
  <si>
    <t>NM_175013</t>
  </si>
  <si>
    <t>NM_175015</t>
  </si>
  <si>
    <t>NM_175016</t>
  </si>
  <si>
    <t>NM_175021</t>
  </si>
  <si>
    <t>NM_175022</t>
  </si>
  <si>
    <t>NM_175023</t>
  </si>
  <si>
    <t>NM_175024</t>
  </si>
  <si>
    <t>NM_175025</t>
  </si>
  <si>
    <t>NM_175027</t>
  </si>
  <si>
    <t>NM_175028</t>
  </si>
  <si>
    <t>NM_175029</t>
  </si>
  <si>
    <t>NM_175031</t>
  </si>
  <si>
    <t>NM_175032</t>
  </si>
  <si>
    <t>NM_175034</t>
  </si>
  <si>
    <t>NM_175036</t>
  </si>
  <si>
    <t>NM_175044</t>
  </si>
  <si>
    <t>NM_175045</t>
  </si>
  <si>
    <t>NM_175046</t>
  </si>
  <si>
    <t>NM_175074</t>
  </si>
  <si>
    <t>NM_175089</t>
  </si>
  <si>
    <t>NM_175090</t>
  </si>
  <si>
    <t>NM_175091</t>
  </si>
  <si>
    <t>NM_175092</t>
  </si>
  <si>
    <t>NM_175093</t>
  </si>
  <si>
    <t>NM_175094</t>
  </si>
  <si>
    <t>NM_175095</t>
  </si>
  <si>
    <t>NM_175096</t>
  </si>
  <si>
    <t>NM_175098</t>
  </si>
  <si>
    <t>NM_175099</t>
  </si>
  <si>
    <t>NM_175101</t>
  </si>
  <si>
    <t>NM_175102</t>
  </si>
  <si>
    <t>NM_175103</t>
  </si>
  <si>
    <t>NM_175104</t>
  </si>
  <si>
    <t>NM_175105</t>
  </si>
  <si>
    <t>NM_175106</t>
  </si>
  <si>
    <t>NM_175107</t>
  </si>
  <si>
    <t>NM_175109</t>
  </si>
  <si>
    <t>NM_175111</t>
  </si>
  <si>
    <t>NM_175112</t>
  </si>
  <si>
    <t>NM_175113</t>
  </si>
  <si>
    <t>NM_175114</t>
  </si>
  <si>
    <t>NM_175115</t>
  </si>
  <si>
    <t>NM_175116</t>
  </si>
  <si>
    <t>NM_175118</t>
  </si>
  <si>
    <t>NM_175121</t>
  </si>
  <si>
    <t>NM_175123</t>
  </si>
  <si>
    <t>NM_175124</t>
  </si>
  <si>
    <t>NM_175126</t>
  </si>
  <si>
    <t>NM_175127</t>
  </si>
  <si>
    <t>NM_175128</t>
  </si>
  <si>
    <t>NM_175132</t>
  </si>
  <si>
    <t>NM_175133</t>
  </si>
  <si>
    <t>NM_175134</t>
  </si>
  <si>
    <t>NM_175135</t>
  </si>
  <si>
    <t>NM_175136</t>
  </si>
  <si>
    <t>NM_175137</t>
  </si>
  <si>
    <t>NM_175138</t>
  </si>
  <si>
    <t>NM_175140</t>
  </si>
  <si>
    <t>NM_175141</t>
  </si>
  <si>
    <t>NM_175142</t>
  </si>
  <si>
    <t>NM_175143</t>
  </si>
  <si>
    <t>NM_175145</t>
  </si>
  <si>
    <t>NM_175146</t>
  </si>
  <si>
    <t>NM_175147</t>
  </si>
  <si>
    <t>NM_175149</t>
  </si>
  <si>
    <t>NM_175150</t>
  </si>
  <si>
    <t>NM_175151</t>
  </si>
  <si>
    <t>NM_175152</t>
  </si>
  <si>
    <t>NM_175153</t>
  </si>
  <si>
    <t>NM_175154</t>
  </si>
  <si>
    <t>NM_175155</t>
  </si>
  <si>
    <t>NM_175158</t>
  </si>
  <si>
    <t>NM_175160</t>
  </si>
  <si>
    <t>NM_175161</t>
  </si>
  <si>
    <t>NM_175162</t>
  </si>
  <si>
    <t>NM_175163</t>
  </si>
  <si>
    <t>NM_175164</t>
  </si>
  <si>
    <t>NM_175168</t>
  </si>
  <si>
    <t>NM_175170</t>
  </si>
  <si>
    <t>NM_175171</t>
  </si>
  <si>
    <t>NM_175172</t>
  </si>
  <si>
    <t>NM_175174</t>
  </si>
  <si>
    <t>NM_175175</t>
  </si>
  <si>
    <t>NM_175176</t>
  </si>
  <si>
    <t>NM_175177</t>
  </si>
  <si>
    <t>NM_175178</t>
  </si>
  <si>
    <t>NM_175179</t>
  </si>
  <si>
    <t>NM_175180</t>
  </si>
  <si>
    <t>NM_175181</t>
  </si>
  <si>
    <t>NM_175183</t>
  </si>
  <si>
    <t>NM_175184</t>
  </si>
  <si>
    <t>NM_175185</t>
  </si>
  <si>
    <t>NM_175187</t>
  </si>
  <si>
    <t>NM_175188</t>
  </si>
  <si>
    <t>NM_175190</t>
  </si>
  <si>
    <t>NM_175191</t>
  </si>
  <si>
    <t>NM_175193</t>
  </si>
  <si>
    <t>NM_175194</t>
  </si>
  <si>
    <t>NM_175195</t>
  </si>
  <si>
    <t>NM_175198</t>
  </si>
  <si>
    <t>NM_175199</t>
  </si>
  <si>
    <t>NM_175200</t>
  </si>
  <si>
    <t>NM_175201</t>
  </si>
  <si>
    <t>NM_175204</t>
  </si>
  <si>
    <t>NM_175206</t>
  </si>
  <si>
    <t>NM_175207</t>
  </si>
  <si>
    <t>NM_175211</t>
  </si>
  <si>
    <t>NM_175212</t>
  </si>
  <si>
    <t>NM_175213</t>
  </si>
  <si>
    <t>NM_175214</t>
  </si>
  <si>
    <t>NM_175215</t>
  </si>
  <si>
    <t>NM_175217</t>
  </si>
  <si>
    <t>NM_175223</t>
  </si>
  <si>
    <t>NM_175224</t>
  </si>
  <si>
    <t>NM_175225</t>
  </si>
  <si>
    <t>NM_175226</t>
  </si>
  <si>
    <t>NM_175229</t>
  </si>
  <si>
    <t>NM_175231</t>
  </si>
  <si>
    <t>NM_175234</t>
  </si>
  <si>
    <t>NM_175238</t>
  </si>
  <si>
    <t>NM_175240</t>
  </si>
  <si>
    <t>NM_175241</t>
  </si>
  <si>
    <t>NM_175242</t>
  </si>
  <si>
    <t>NM_175244</t>
  </si>
  <si>
    <t>NM_175245</t>
  </si>
  <si>
    <t>NM_175246</t>
  </si>
  <si>
    <t>NM_175247</t>
  </si>
  <si>
    <t>NM_175251</t>
  </si>
  <si>
    <t>NM_175252</t>
  </si>
  <si>
    <t>NM_175255</t>
  </si>
  <si>
    <t>NM_175256</t>
  </si>
  <si>
    <t>NM_175258</t>
  </si>
  <si>
    <t>NM_175260</t>
  </si>
  <si>
    <t>NM_175263</t>
  </si>
  <si>
    <t>NM_175266</t>
  </si>
  <si>
    <t>NM_175268</t>
  </si>
  <si>
    <t>NM_175272</t>
  </si>
  <si>
    <t>NM_175273</t>
  </si>
  <si>
    <t>NM_175274</t>
  </si>
  <si>
    <t>NM_175275</t>
  </si>
  <si>
    <t>NM_175276</t>
  </si>
  <si>
    <t>NM_175277</t>
  </si>
  <si>
    <t>NM_175280</t>
  </si>
  <si>
    <t>NM_175283</t>
  </si>
  <si>
    <t>NM_175284</t>
  </si>
  <si>
    <t>NM_175285</t>
  </si>
  <si>
    <t>NM_175286</t>
  </si>
  <si>
    <t>NM_175287</t>
  </si>
  <si>
    <t>NM_175290</t>
  </si>
  <si>
    <t>NM_175294</t>
  </si>
  <si>
    <t>NM_175296</t>
  </si>
  <si>
    <t>NM_175300</t>
  </si>
  <si>
    <t>NM_175303</t>
  </si>
  <si>
    <t>NM_175305</t>
  </si>
  <si>
    <t>NM_175306</t>
  </si>
  <si>
    <t>NM_175307</t>
  </si>
  <si>
    <t>NM_175308</t>
  </si>
  <si>
    <t>NM_175310</t>
  </si>
  <si>
    <t>NM_175311</t>
  </si>
  <si>
    <t>NM_175312</t>
  </si>
  <si>
    <t>NM_175314</t>
  </si>
  <si>
    <t>NM_175317</t>
  </si>
  <si>
    <t>NM_175318</t>
  </si>
  <si>
    <t>NM_175324</t>
  </si>
  <si>
    <t>NM_175325</t>
  </si>
  <si>
    <t>NM_175326</t>
  </si>
  <si>
    <t>NM_175329</t>
  </si>
  <si>
    <t>NM_175331</t>
  </si>
  <si>
    <t>NM_175332</t>
  </si>
  <si>
    <t>NM_175333</t>
  </si>
  <si>
    <t>NM_175334</t>
  </si>
  <si>
    <t>NM_175335</t>
  </si>
  <si>
    <t>NM_175336</t>
  </si>
  <si>
    <t>NM_175337</t>
  </si>
  <si>
    <t>NM_175340</t>
  </si>
  <si>
    <t>NM_175341</t>
  </si>
  <si>
    <t>NM_175342</t>
  </si>
  <si>
    <t>NM_175344</t>
  </si>
  <si>
    <t>NM_175347</t>
  </si>
  <si>
    <t>NM_175349</t>
  </si>
  <si>
    <t>NM_175350</t>
  </si>
  <si>
    <t>NM_175352</t>
  </si>
  <si>
    <t>NM_175353</t>
  </si>
  <si>
    <t>NM_175356</t>
  </si>
  <si>
    <t>NM_175357</t>
  </si>
  <si>
    <t>NM_175358</t>
  </si>
  <si>
    <t>NM_175360</t>
  </si>
  <si>
    <t>NM_175363</t>
  </si>
  <si>
    <t>NM_175364</t>
  </si>
  <si>
    <t>NM_175366</t>
  </si>
  <si>
    <t>NM_175367</t>
  </si>
  <si>
    <t>NM_175369</t>
  </si>
  <si>
    <t>NM_175371</t>
  </si>
  <si>
    <t>NM_175372</t>
  </si>
  <si>
    <t>NM_175374</t>
  </si>
  <si>
    <t>NM_175375</t>
  </si>
  <si>
    <t>NM_175378</t>
  </si>
  <si>
    <t>NM_175380</t>
  </si>
  <si>
    <t>NM_175381</t>
  </si>
  <si>
    <t>NM_175382</t>
  </si>
  <si>
    <t>NM_175383</t>
  </si>
  <si>
    <t>NM_175384</t>
  </si>
  <si>
    <t>NM_175386</t>
  </si>
  <si>
    <t>NM_175387</t>
  </si>
  <si>
    <t>NM_175388</t>
  </si>
  <si>
    <t>NM_175389</t>
  </si>
  <si>
    <t>NM_175392</t>
  </si>
  <si>
    <t>NM_175394</t>
  </si>
  <si>
    <t>NM_175397</t>
  </si>
  <si>
    <t>NM_175398</t>
  </si>
  <si>
    <t>NM_175399</t>
  </si>
  <si>
    <t>NM_175400</t>
  </si>
  <si>
    <t>NM_175401</t>
  </si>
  <si>
    <t>NM_175402</t>
  </si>
  <si>
    <t>NM_175403</t>
  </si>
  <si>
    <t>NM_175407</t>
  </si>
  <si>
    <t>NM_175408</t>
  </si>
  <si>
    <t>NM_175411</t>
  </si>
  <si>
    <t>NM_175413</t>
  </si>
  <si>
    <t>NM_175414</t>
  </si>
  <si>
    <t>NM_175417</t>
  </si>
  <si>
    <t>NM_175419</t>
  </si>
  <si>
    <t>NM_175421</t>
  </si>
  <si>
    <t>NM_175423</t>
  </si>
  <si>
    <t>NM_175428</t>
  </si>
  <si>
    <t>NM_175431</t>
  </si>
  <si>
    <t>NM_175432</t>
  </si>
  <si>
    <t>NM_175433</t>
  </si>
  <si>
    <t>NM_175434</t>
  </si>
  <si>
    <t>NM_175436</t>
  </si>
  <si>
    <t>NM_175437</t>
  </si>
  <si>
    <t>NM_175438</t>
  </si>
  <si>
    <t>NM_175439</t>
  </si>
  <si>
    <t>NM_175443</t>
  </si>
  <si>
    <t>NM_175445</t>
  </si>
  <si>
    <t>NM_175446</t>
  </si>
  <si>
    <t>NM_175450</t>
  </si>
  <si>
    <t>NM_175451</t>
  </si>
  <si>
    <t>NM_175454</t>
  </si>
  <si>
    <t>NM_175455</t>
  </si>
  <si>
    <t>NM_175457</t>
  </si>
  <si>
    <t>NM_175459</t>
  </si>
  <si>
    <t>NM_175460</t>
  </si>
  <si>
    <t>NM_175461</t>
  </si>
  <si>
    <t>NM_175462</t>
  </si>
  <si>
    <t>NM_175464</t>
  </si>
  <si>
    <t>NM_175465</t>
  </si>
  <si>
    <t>NM_175466</t>
  </si>
  <si>
    <t>NM_175471</t>
  </si>
  <si>
    <t>NM_175472</t>
  </si>
  <si>
    <t>NM_175473</t>
  </si>
  <si>
    <t>NM_175474</t>
  </si>
  <si>
    <t>NM_175476</t>
  </si>
  <si>
    <t>NM_175477</t>
  </si>
  <si>
    <t>NM_175478</t>
  </si>
  <si>
    <t>NM_175480</t>
  </si>
  <si>
    <t>NM_175481</t>
  </si>
  <si>
    <t>NM_175482</t>
  </si>
  <si>
    <t>NM_175483</t>
  </si>
  <si>
    <t>NM_175485</t>
  </si>
  <si>
    <t>NM_175486</t>
  </si>
  <si>
    <t>NM_175488</t>
  </si>
  <si>
    <t>NM_175489</t>
  </si>
  <si>
    <t>NM_175490</t>
  </si>
  <si>
    <t>NM_175491</t>
  </si>
  <si>
    <t>NM_175493</t>
  </si>
  <si>
    <t>NM_175494</t>
  </si>
  <si>
    <t>NM_175503</t>
  </si>
  <si>
    <t>NM_175506</t>
  </si>
  <si>
    <t>NM_175507</t>
  </si>
  <si>
    <t>NM_175511</t>
  </si>
  <si>
    <t>NM_175514</t>
  </si>
  <si>
    <t>NM_175515</t>
  </si>
  <si>
    <t>NM_175516</t>
  </si>
  <si>
    <t>NM_175517</t>
  </si>
  <si>
    <t>NM_175518</t>
  </si>
  <si>
    <t>NM_175521</t>
  </si>
  <si>
    <t>NM_175522</t>
  </si>
  <si>
    <t>NM_175523</t>
  </si>
  <si>
    <t>NM_175525</t>
  </si>
  <si>
    <t>NM_175530</t>
  </si>
  <si>
    <t>NM_175534</t>
  </si>
  <si>
    <t>NM_175535</t>
  </si>
  <si>
    <t>NM_175537</t>
  </si>
  <si>
    <t>NM_175540</t>
  </si>
  <si>
    <t>NM_175541</t>
  </si>
  <si>
    <t>NM_175542</t>
  </si>
  <si>
    <t>NM_175543</t>
  </si>
  <si>
    <t>NM_175546</t>
  </si>
  <si>
    <t>NM_175547</t>
  </si>
  <si>
    <t>NM_175550</t>
  </si>
  <si>
    <t>NM_175551</t>
  </si>
  <si>
    <t>NM_175552</t>
  </si>
  <si>
    <t>NM_175554</t>
  </si>
  <si>
    <t>NM_175557</t>
  </si>
  <si>
    <t>NM_175558</t>
  </si>
  <si>
    <t>NM_175560</t>
  </si>
  <si>
    <t>NM_175561</t>
  </si>
  <si>
    <t>NM_175562</t>
  </si>
  <si>
    <t>NM_175563</t>
  </si>
  <si>
    <t>NM_175564</t>
  </si>
  <si>
    <t>NM_175565</t>
  </si>
  <si>
    <t>NM_175606</t>
  </si>
  <si>
    <t>NM_175628</t>
  </si>
  <si>
    <t>NM_175638</t>
  </si>
  <si>
    <t>NM_175639</t>
  </si>
  <si>
    <t>NM_175641</t>
  </si>
  <si>
    <t>NM_175642</t>
  </si>
  <si>
    <t>NM_175643</t>
  </si>
  <si>
    <t>NM_175645</t>
  </si>
  <si>
    <t>NM_175646</t>
  </si>
  <si>
    <t>NM_175647</t>
  </si>
  <si>
    <t>NM_175649</t>
  </si>
  <si>
    <t>NM_175652</t>
  </si>
  <si>
    <t>NM_175653</t>
  </si>
  <si>
    <t>NM_175654</t>
  </si>
  <si>
    <t>NM_175655</t>
  </si>
  <si>
    <t>NM_175656</t>
  </si>
  <si>
    <t>NM_175657</t>
  </si>
  <si>
    <t>NM_175658</t>
  </si>
  <si>
    <t>NM_175659</t>
  </si>
  <si>
    <t>NM_175660</t>
  </si>
  <si>
    <t>NM_175661</t>
  </si>
  <si>
    <t>NM_175662</t>
  </si>
  <si>
    <t>NM_175663</t>
  </si>
  <si>
    <t>NM_175664</t>
  </si>
  <si>
    <t>NM_175665</t>
  </si>
  <si>
    <t>NM_175666</t>
  </si>
  <si>
    <t>NM_175667</t>
  </si>
  <si>
    <t>NM_175668</t>
  </si>
  <si>
    <t>NM_175675</t>
  </si>
  <si>
    <t>NM_175677</t>
  </si>
  <si>
    <t>NM_175683</t>
  </si>
  <si>
    <t>NM_175684</t>
  </si>
  <si>
    <t>NM_175686</t>
  </si>
  <si>
    <t>NM_175687</t>
  </si>
  <si>
    <t>NM_175692</t>
  </si>
  <si>
    <t>NM_175696</t>
  </si>
  <si>
    <t>NM_175731</t>
  </si>
  <si>
    <t>NM_175749</t>
  </si>
  <si>
    <t>NM_175751</t>
  </si>
  <si>
    <t>NM_175752</t>
  </si>
  <si>
    <t>NM_175770</t>
  </si>
  <si>
    <t>NM_175833</t>
  </si>
  <si>
    <t>NM_175836</t>
  </si>
  <si>
    <t>NM_175860</t>
  </si>
  <si>
    <t>NM_175930</t>
  </si>
  <si>
    <t>NM_175933</t>
  </si>
  <si>
    <t>NM_175935</t>
  </si>
  <si>
    <t>NM_175937</t>
  </si>
  <si>
    <t>NM_175938</t>
  </si>
  <si>
    <t>NM_176073</t>
  </si>
  <si>
    <t>NM_176785</t>
  </si>
  <si>
    <t>NM_176808</t>
  </si>
  <si>
    <t>NM_176830</t>
  </si>
  <si>
    <t>NM_176831</t>
  </si>
  <si>
    <t>NM_176832</t>
  </si>
  <si>
    <t>NM_176833</t>
  </si>
  <si>
    <t>NM_176834</t>
  </si>
  <si>
    <t>NM_176836</t>
  </si>
  <si>
    <t>NM_176837</t>
  </si>
  <si>
    <t>NM_176839</t>
  </si>
  <si>
    <t>NM_176840</t>
  </si>
  <si>
    <t>NM_176841</t>
  </si>
  <si>
    <t>NM_176842</t>
  </si>
  <si>
    <t>NM_176843</t>
  </si>
  <si>
    <t>NM_176844</t>
  </si>
  <si>
    <t>NM_176845</t>
  </si>
  <si>
    <t>NM_176849</t>
  </si>
  <si>
    <t>NM_176850</t>
  </si>
  <si>
    <t>NM_176860</t>
  </si>
  <si>
    <t>NM_176893</t>
  </si>
  <si>
    <t>NM_176902</t>
  </si>
  <si>
    <t>NM_176912</t>
  </si>
  <si>
    <t>NM_176916</t>
  </si>
  <si>
    <t>NM_176917</t>
  </si>
  <si>
    <t>NM_176919</t>
  </si>
  <si>
    <t>NM_176921</t>
  </si>
  <si>
    <t>NM_176923</t>
  </si>
  <si>
    <t>NM_176928</t>
  </si>
  <si>
    <t>NM_176930</t>
  </si>
  <si>
    <t>NM_176931</t>
  </si>
  <si>
    <t>NM_176933</t>
  </si>
  <si>
    <t>NM_176940</t>
  </si>
  <si>
    <t>NM_176953</t>
  </si>
  <si>
    <t>NM_176954</t>
  </si>
  <si>
    <t>NM_176957</t>
  </si>
  <si>
    <t>NM_176958</t>
  </si>
  <si>
    <t>NM_176959</t>
  </si>
  <si>
    <t>NM_176962</t>
  </si>
  <si>
    <t>NM_176963</t>
  </si>
  <si>
    <t>NM_176965</t>
  </si>
  <si>
    <t>NM_176966</t>
  </si>
  <si>
    <t>NM_176968</t>
  </si>
  <si>
    <t>NM_176971</t>
  </si>
  <si>
    <t>NM_176972</t>
  </si>
  <si>
    <t>NM_176973</t>
  </si>
  <si>
    <t>NM_176976</t>
  </si>
  <si>
    <t>NM_176979</t>
  </si>
  <si>
    <t>NM_176982</t>
  </si>
  <si>
    <t>NM_176987</t>
  </si>
  <si>
    <t>NM_176996</t>
  </si>
  <si>
    <t>NM_177000</t>
  </si>
  <si>
    <t>NM_177001</t>
  </si>
  <si>
    <t>NM_177003</t>
  </si>
  <si>
    <t>NM_177005</t>
  </si>
  <si>
    <t>NM_177025</t>
  </si>
  <si>
    <t>NM_177026</t>
  </si>
  <si>
    <t>NM_177028</t>
  </si>
  <si>
    <t>NM_177030</t>
  </si>
  <si>
    <t>NM_177033</t>
  </si>
  <si>
    <t>NM_177034</t>
  </si>
  <si>
    <t>NM_177036</t>
  </si>
  <si>
    <t>NM_177038</t>
  </si>
  <si>
    <t>NM_177041</t>
  </si>
  <si>
    <t>NM_177045</t>
  </si>
  <si>
    <t>NM_177049</t>
  </si>
  <si>
    <t>NM_177052</t>
  </si>
  <si>
    <t>NM_177054</t>
  </si>
  <si>
    <t>NM_177068</t>
  </si>
  <si>
    <t>NM_177069</t>
  </si>
  <si>
    <t>NM_177073</t>
  </si>
  <si>
    <t>NM_177075</t>
  </si>
  <si>
    <t>NM_177077</t>
  </si>
  <si>
    <t>NM_177078</t>
  </si>
  <si>
    <t>NM_177081</t>
  </si>
  <si>
    <t>NM_177083</t>
  </si>
  <si>
    <t>NM_177084</t>
  </si>
  <si>
    <t>NM_177086</t>
  </si>
  <si>
    <t>NM_177087</t>
  </si>
  <si>
    <t>NM_177088</t>
  </si>
  <si>
    <t>NM_177089</t>
  </si>
  <si>
    <t>NM_177092</t>
  </si>
  <si>
    <t>NM_177093</t>
  </si>
  <si>
    <t>NM_177101</t>
  </si>
  <si>
    <t>NM_177102</t>
  </si>
  <si>
    <t>NM_177103</t>
  </si>
  <si>
    <t>NM_177111</t>
  </si>
  <si>
    <t>NM_177115</t>
  </si>
  <si>
    <t>NM_177117</t>
  </si>
  <si>
    <t>NM_177123</t>
  </si>
  <si>
    <t>NM_177124</t>
  </si>
  <si>
    <t>NM_177128</t>
  </si>
  <si>
    <t>NM_177135</t>
  </si>
  <si>
    <t>NM_177137</t>
  </si>
  <si>
    <t>NM_177139</t>
  </si>
  <si>
    <t>NM_177140</t>
  </si>
  <si>
    <t>NM_177150</t>
  </si>
  <si>
    <t>NM_177151</t>
  </si>
  <si>
    <t>NM_177152</t>
  </si>
  <si>
    <t>NM_177157</t>
  </si>
  <si>
    <t>NM_177158</t>
  </si>
  <si>
    <t>NM_177161</t>
  </si>
  <si>
    <t>NM_177162</t>
  </si>
  <si>
    <t>NM_177167</t>
  </si>
  <si>
    <t>NM_177171</t>
  </si>
  <si>
    <t>NM_177173</t>
  </si>
  <si>
    <t>NM_177178</t>
  </si>
  <si>
    <t>NM_177184</t>
  </si>
  <si>
    <t>NM_177185</t>
  </si>
  <si>
    <t>NM_177186</t>
  </si>
  <si>
    <t>NM_177190</t>
  </si>
  <si>
    <t>NM_177191</t>
  </si>
  <si>
    <t>NM_177192</t>
  </si>
  <si>
    <t>NM_177195</t>
  </si>
  <si>
    <t>NM_177201</t>
  </si>
  <si>
    <t>NM_177204</t>
  </si>
  <si>
    <t>NM_177205</t>
  </si>
  <si>
    <t>NM_177208</t>
  </si>
  <si>
    <t>NM_177214</t>
  </si>
  <si>
    <t>NM_177215</t>
  </si>
  <si>
    <t>NM_177217</t>
  </si>
  <si>
    <t>NM_177222</t>
  </si>
  <si>
    <t>NM_177224</t>
  </si>
  <si>
    <t>NM_177225</t>
  </si>
  <si>
    <t>NM_177226</t>
  </si>
  <si>
    <t>NM_177229</t>
  </si>
  <si>
    <t>NM_177230</t>
  </si>
  <si>
    <t>NM_177231</t>
  </si>
  <si>
    <t>NM_177235</t>
  </si>
  <si>
    <t>NM_177239</t>
  </si>
  <si>
    <t>NM_177240</t>
  </si>
  <si>
    <t>NM_177242</t>
  </si>
  <si>
    <t>NM_177244</t>
  </si>
  <si>
    <t>NM_177249</t>
  </si>
  <si>
    <t>NM_177253</t>
  </si>
  <si>
    <t>NM_177259</t>
  </si>
  <si>
    <t>NM_177260</t>
  </si>
  <si>
    <t>NM_177262</t>
  </si>
  <si>
    <t>NM_177263</t>
  </si>
  <si>
    <t>NM_177266</t>
  </si>
  <si>
    <t>NM_177267</t>
  </si>
  <si>
    <t>NM_177268</t>
  </si>
  <si>
    <t>NM_177270</t>
  </si>
  <si>
    <t>NM_177274</t>
  </si>
  <si>
    <t>NM_177275</t>
  </si>
  <si>
    <t>NM_177278</t>
  </si>
  <si>
    <t>NM_177279</t>
  </si>
  <si>
    <t>NM_177282</t>
  </si>
  <si>
    <t>NM_177284</t>
  </si>
  <si>
    <t>NM_177290</t>
  </si>
  <si>
    <t>NM_177292</t>
  </si>
  <si>
    <t>NM_177293</t>
  </si>
  <si>
    <t>NM_177294</t>
  </si>
  <si>
    <t>NM_177296</t>
  </si>
  <si>
    <t>NM_177298</t>
  </si>
  <si>
    <t>NM_177301</t>
  </si>
  <si>
    <t>NM_177304</t>
  </si>
  <si>
    <t>NM_177305</t>
  </si>
  <si>
    <t>NM_177310</t>
  </si>
  <si>
    <t>NM_177311</t>
  </si>
  <si>
    <t>NM_177312</t>
  </si>
  <si>
    <t>NM_177318</t>
  </si>
  <si>
    <t>NM_177319</t>
  </si>
  <si>
    <t>NM_177320</t>
  </si>
  <si>
    <t>NM_177323</t>
  </si>
  <si>
    <t>NM_177324</t>
  </si>
  <si>
    <t>NM_177325</t>
  </si>
  <si>
    <t>NM_177326</t>
  </si>
  <si>
    <t>NM_177327</t>
  </si>
  <si>
    <t>NM_177331</t>
  </si>
  <si>
    <t>NM_177333</t>
  </si>
  <si>
    <t>NM_177335</t>
  </si>
  <si>
    <t>NM_177338</t>
  </si>
  <si>
    <t>NM_177340</t>
  </si>
  <si>
    <t>NM_177341</t>
  </si>
  <si>
    <t>NM_177342</t>
  </si>
  <si>
    <t>NM_177343</t>
  </si>
  <si>
    <t>NM_177344</t>
  </si>
  <si>
    <t>NM_177345</t>
  </si>
  <si>
    <t>NM_177351</t>
  </si>
  <si>
    <t>NM_177352</t>
  </si>
  <si>
    <t>NM_177353</t>
  </si>
  <si>
    <t>NM_177354</t>
  </si>
  <si>
    <t>NM_177357</t>
  </si>
  <si>
    <t>NM_177358</t>
  </si>
  <si>
    <t>NM_177359</t>
  </si>
  <si>
    <t>NM_177360</t>
  </si>
  <si>
    <t>NM_177362</t>
  </si>
  <si>
    <t>NM_177364</t>
  </si>
  <si>
    <t>NM_177366</t>
  </si>
  <si>
    <t>NM_177367</t>
  </si>
  <si>
    <t>NM_177368</t>
  </si>
  <si>
    <t>NM_177370</t>
  </si>
  <si>
    <t>NM_177374</t>
  </si>
  <si>
    <t>NM_177375</t>
  </si>
  <si>
    <t>NM_177377</t>
  </si>
  <si>
    <t>NM_177378</t>
  </si>
  <si>
    <t>NM_177379</t>
  </si>
  <si>
    <t>NM_177381</t>
  </si>
  <si>
    <t>NM_177382</t>
  </si>
  <si>
    <t>NM_177383</t>
  </si>
  <si>
    <t>NM_177384</t>
  </si>
  <si>
    <t>NM_177385</t>
  </si>
  <si>
    <t>NM_177386</t>
  </si>
  <si>
    <t>NM_177387</t>
  </si>
  <si>
    <t>NM_177388</t>
  </si>
  <si>
    <t>NM_177389</t>
  </si>
  <si>
    <t>NM_177390</t>
  </si>
  <si>
    <t>NM_177392</t>
  </si>
  <si>
    <t>NM_177394</t>
  </si>
  <si>
    <t>NM_177395</t>
  </si>
  <si>
    <t>NM_177407</t>
  </si>
  <si>
    <t>NM_177409</t>
  </si>
  <si>
    <t>NM_177411</t>
  </si>
  <si>
    <t>NM_177412</t>
  </si>
  <si>
    <t>NM_177420</t>
  </si>
  <si>
    <t>NM_177429</t>
  </si>
  <si>
    <t>NM_177431</t>
  </si>
  <si>
    <t>NM_177445</t>
  </si>
  <si>
    <t>NM_177448</t>
  </si>
  <si>
    <t>NM_177460</t>
  </si>
  <si>
    <t>NM_177461</t>
  </si>
  <si>
    <t>NM_177462</t>
  </si>
  <si>
    <t>NM_177464</t>
  </si>
  <si>
    <t>NM_177466</t>
  </si>
  <si>
    <t>NM_177470</t>
  </si>
  <si>
    <t>NM_177471</t>
  </si>
  <si>
    <t>NM_177472</t>
  </si>
  <si>
    <t>NM_177473</t>
  </si>
  <si>
    <t>NM_177474</t>
  </si>
  <si>
    <t>NM_177475</t>
  </si>
  <si>
    <t>NM_177545</t>
  </si>
  <si>
    <t>NM_177547</t>
  </si>
  <si>
    <t>NM_177561</t>
  </si>
  <si>
    <t>NM_177562</t>
  </si>
  <si>
    <t>NM_177564</t>
  </si>
  <si>
    <t>NM_177565</t>
  </si>
  <si>
    <t>NM_177566</t>
  </si>
  <si>
    <t>NM_177567</t>
  </si>
  <si>
    <t>NM_177568</t>
  </si>
  <si>
    <t>NM_177572</t>
  </si>
  <si>
    <t>NM_177573</t>
  </si>
  <si>
    <t>NM_177574</t>
  </si>
  <si>
    <t>NM_177576</t>
  </si>
  <si>
    <t>NM_177577</t>
  </si>
  <si>
    <t>NM_177582</t>
  </si>
  <si>
    <t>NM_177583</t>
  </si>
  <si>
    <t>NM_177586</t>
  </si>
  <si>
    <t>NM_177588</t>
  </si>
  <si>
    <t>NM_177589</t>
  </si>
  <si>
    <t>NM_177592</t>
  </si>
  <si>
    <t>NM_177593</t>
  </si>
  <si>
    <t>NM_177594</t>
  </si>
  <si>
    <t>NM_177596</t>
  </si>
  <si>
    <t>NM_177598</t>
  </si>
  <si>
    <t>NM_177600</t>
  </si>
  <si>
    <t>NM_177601</t>
  </si>
  <si>
    <t>NM_177602</t>
  </si>
  <si>
    <t>NM_177603</t>
  </si>
  <si>
    <t>NM_177606</t>
  </si>
  <si>
    <t>NM_177607</t>
  </si>
  <si>
    <t>NM_177608</t>
  </si>
  <si>
    <t>NM_177611</t>
  </si>
  <si>
    <t>NM_177613</t>
  </si>
  <si>
    <t>NM_177614</t>
  </si>
  <si>
    <t>NM_177615</t>
  </si>
  <si>
    <t>NM_177616</t>
  </si>
  <si>
    <t>NM_177618</t>
  </si>
  <si>
    <t>NM_177619</t>
  </si>
  <si>
    <t>NM_177622</t>
  </si>
  <si>
    <t>NM_177625</t>
  </si>
  <si>
    <t>NM_177627</t>
  </si>
  <si>
    <t>NM_177630</t>
  </si>
  <si>
    <t>NM_177632</t>
  </si>
  <si>
    <t>NM_177633</t>
  </si>
  <si>
    <t>NM_177639</t>
  </si>
  <si>
    <t>NM_177640</t>
  </si>
  <si>
    <t>NM_177643</t>
  </si>
  <si>
    <t>NM_177644</t>
  </si>
  <si>
    <t>NM_177645</t>
  </si>
  <si>
    <t>NM_177646</t>
  </si>
  <si>
    <t>NM_177647</t>
  </si>
  <si>
    <t>NM_177648</t>
  </si>
  <si>
    <t>NM_177659</t>
  </si>
  <si>
    <t>NM_177660</t>
  </si>
  <si>
    <t>NM_177662</t>
  </si>
  <si>
    <t>NM_177663</t>
  </si>
  <si>
    <t>NM_177670</t>
  </si>
  <si>
    <t>NM_177672</t>
  </si>
  <si>
    <t>NM_177673</t>
  </si>
  <si>
    <t>NM_177674</t>
  </si>
  <si>
    <t>NM_177677</t>
  </si>
  <si>
    <t>NM_177680</t>
  </si>
  <si>
    <t>NM_177681</t>
  </si>
  <si>
    <t>NM_177682</t>
  </si>
  <si>
    <t>NM_177683</t>
  </si>
  <si>
    <t>NM_177684</t>
  </si>
  <si>
    <t>NM_177687</t>
  </si>
  <si>
    <t>NM_177688</t>
  </si>
  <si>
    <t>NM_177692</t>
  </si>
  <si>
    <t>NM_177695</t>
  </si>
  <si>
    <t>NM_177696</t>
  </si>
  <si>
    <t>NM_177698</t>
  </si>
  <si>
    <t>NM_177699</t>
  </si>
  <si>
    <t>NM_177700</t>
  </si>
  <si>
    <t>NM_177702</t>
  </si>
  <si>
    <t>NM_177710</t>
  </si>
  <si>
    <t>NM_177712</t>
  </si>
  <si>
    <t>NM_177715</t>
  </si>
  <si>
    <t>NM_177718</t>
  </si>
  <si>
    <t>NM_177721</t>
  </si>
  <si>
    <t>NM_177722</t>
  </si>
  <si>
    <t>NM_177725</t>
  </si>
  <si>
    <t>NM_177726</t>
  </si>
  <si>
    <t>NM_177727</t>
  </si>
  <si>
    <t>NM_177730</t>
  </si>
  <si>
    <t>NM_177732</t>
  </si>
  <si>
    <t>NM_177735</t>
  </si>
  <si>
    <t>NM_177736</t>
  </si>
  <si>
    <t>NM_177739</t>
  </si>
  <si>
    <t>NM_177740</t>
  </si>
  <si>
    <t>NM_177742</t>
  </si>
  <si>
    <t>NM_177743</t>
  </si>
  <si>
    <t>NM_177746</t>
  </si>
  <si>
    <t>NM_177747</t>
  </si>
  <si>
    <t>NM_177751</t>
  </si>
  <si>
    <t>NM_177752</t>
  </si>
  <si>
    <t>NM_177758</t>
  </si>
  <si>
    <t>NM_177759</t>
  </si>
  <si>
    <t>NM_177762</t>
  </si>
  <si>
    <t>NM_177763</t>
  </si>
  <si>
    <t>NM_177764</t>
  </si>
  <si>
    <t>NM_177765</t>
  </si>
  <si>
    <t>NM_177766</t>
  </si>
  <si>
    <t>NM_177767</t>
  </si>
  <si>
    <t>NM_177771</t>
  </si>
  <si>
    <t>NM_177772</t>
  </si>
  <si>
    <t>NM_177774</t>
  </si>
  <si>
    <t>NM_177775</t>
  </si>
  <si>
    <t>NM_177776</t>
  </si>
  <si>
    <t>NM_177777</t>
  </si>
  <si>
    <t>NM_177778</t>
  </si>
  <si>
    <t>NM_177780</t>
  </si>
  <si>
    <t>NM_177782</t>
  </si>
  <si>
    <t>NM_177783</t>
  </si>
  <si>
    <t>NM_177784</t>
  </si>
  <si>
    <t>NM_177785</t>
  </si>
  <si>
    <t>NM_177786</t>
  </si>
  <si>
    <t>NM_177788</t>
  </si>
  <si>
    <t>NM_177790</t>
  </si>
  <si>
    <t>NM_177798</t>
  </si>
  <si>
    <t>NM_177805</t>
  </si>
  <si>
    <t>NM_177806</t>
  </si>
  <si>
    <t>NM_177811</t>
  </si>
  <si>
    <t>NM_177814</t>
  </si>
  <si>
    <t>NM_177815</t>
  </si>
  <si>
    <t>NM_177818</t>
  </si>
  <si>
    <t>NM_177821</t>
  </si>
  <si>
    <t>NM_177822</t>
  </si>
  <si>
    <t>NM_177824</t>
  </si>
  <si>
    <t>NM_177828</t>
  </si>
  <si>
    <t>NM_177829</t>
  </si>
  <si>
    <t>NM_177832</t>
  </si>
  <si>
    <t>NM_177838</t>
  </si>
  <si>
    <t>NM_177843</t>
  </si>
  <si>
    <t>NM_177846</t>
  </si>
  <si>
    <t>NM_177852</t>
  </si>
  <si>
    <t>NM_177855</t>
  </si>
  <si>
    <t>NM_177856</t>
  </si>
  <si>
    <t>NM_177857</t>
  </si>
  <si>
    <t>NM_177861</t>
  </si>
  <si>
    <t>NM_177863</t>
  </si>
  <si>
    <t>NM_177868</t>
  </si>
  <si>
    <t>NM_177869</t>
  </si>
  <si>
    <t>NM_177870</t>
  </si>
  <si>
    <t>NM_177872</t>
  </si>
  <si>
    <t>NM_177873</t>
  </si>
  <si>
    <t>NM_177876</t>
  </si>
  <si>
    <t>NM_177878</t>
  </si>
  <si>
    <t>NM_177879</t>
  </si>
  <si>
    <t>NM_177882</t>
  </si>
  <si>
    <t>NM_177883</t>
  </si>
  <si>
    <t>NM_177884</t>
  </si>
  <si>
    <t>NM_177888</t>
  </si>
  <si>
    <t>NM_177889</t>
  </si>
  <si>
    <t>NM_177890</t>
  </si>
  <si>
    <t>NM_177893</t>
  </si>
  <si>
    <t>NM_177894</t>
  </si>
  <si>
    <t>NM_177897</t>
  </si>
  <si>
    <t>NM_177898</t>
  </si>
  <si>
    <t>NM_177899</t>
  </si>
  <si>
    <t>NM_177901</t>
  </si>
  <si>
    <t>NM_177905</t>
  </si>
  <si>
    <t>NM_177906</t>
  </si>
  <si>
    <t>NM_177909</t>
  </si>
  <si>
    <t>NM_177910</t>
  </si>
  <si>
    <t>NM_177911</t>
  </si>
  <si>
    <t>NM_177914</t>
  </si>
  <si>
    <t>NM_177918</t>
  </si>
  <si>
    <t>NM_177921</t>
  </si>
  <si>
    <t>NM_177923</t>
  </si>
  <si>
    <t>NM_177981</t>
  </si>
  <si>
    <t>NM_177992</t>
  </si>
  <si>
    <t>NM_177993</t>
  </si>
  <si>
    <t>NM_177994</t>
  </si>
  <si>
    <t>NM_178005</t>
  </si>
  <si>
    <t>NM_178016</t>
  </si>
  <si>
    <t>NM_178017</t>
  </si>
  <si>
    <t>NM_178020</t>
  </si>
  <si>
    <t>NM_178027</t>
  </si>
  <si>
    <t>NM_178029</t>
  </si>
  <si>
    <t>NM_178041</t>
  </si>
  <si>
    <t>NM_178050</t>
  </si>
  <si>
    <t>NM_178051</t>
  </si>
  <si>
    <t>NM_178055</t>
  </si>
  <si>
    <t>NM_178056</t>
  </si>
  <si>
    <t>NM_178058</t>
  </si>
  <si>
    <t>NM_178060</t>
  </si>
  <si>
    <t>NM_178065</t>
  </si>
  <si>
    <t>NM_178066</t>
  </si>
  <si>
    <t>NM_178069</t>
  </si>
  <si>
    <t>NM_178070</t>
  </si>
  <si>
    <t>NM_178071</t>
  </si>
  <si>
    <t>NM_178076</t>
  </si>
  <si>
    <t>NM_178078</t>
  </si>
  <si>
    <t>NM_178080</t>
  </si>
  <si>
    <t>NM_178081</t>
  </si>
  <si>
    <t>NM_178082</t>
  </si>
  <si>
    <t>NM_178084</t>
  </si>
  <si>
    <t>NM_178085</t>
  </si>
  <si>
    <t>NM_178087</t>
  </si>
  <si>
    <t>NM_178089</t>
  </si>
  <si>
    <t>NM_178110</t>
  </si>
  <si>
    <t>NM_178111</t>
  </si>
  <si>
    <t>NM_178112</t>
  </si>
  <si>
    <t>NM_178113</t>
  </si>
  <si>
    <t>NM_178114</t>
  </si>
  <si>
    <t>NM_178115</t>
  </si>
  <si>
    <t>NM_178116</t>
  </si>
  <si>
    <t>NM_178118</t>
  </si>
  <si>
    <t>NM_178119</t>
  </si>
  <si>
    <t>NM_178141</t>
  </si>
  <si>
    <t>NM_178142</t>
  </si>
  <si>
    <t>NM_178143</t>
  </si>
  <si>
    <t>NM_178149</t>
  </si>
  <si>
    <t>NM_178162</t>
  </si>
  <si>
    <t>NM_178164</t>
  </si>
  <si>
    <t>NM_178165</t>
  </si>
  <si>
    <t>NM_178182</t>
  </si>
  <si>
    <t>NM_178183</t>
  </si>
  <si>
    <t>NM_178184</t>
  </si>
  <si>
    <t>NM_178186</t>
  </si>
  <si>
    <t>NM_178187</t>
  </si>
  <si>
    <t>NM_178188</t>
  </si>
  <si>
    <t>NM_178189</t>
  </si>
  <si>
    <t>NM_178192</t>
  </si>
  <si>
    <t>NM_178193</t>
  </si>
  <si>
    <t>NM_178194</t>
  </si>
  <si>
    <t>NM_178195</t>
  </si>
  <si>
    <t>NM_178196</t>
  </si>
  <si>
    <t>NM_178197</t>
  </si>
  <si>
    <t>NM_178198</t>
  </si>
  <si>
    <t>NM_178199</t>
  </si>
  <si>
    <t>NM_178200</t>
  </si>
  <si>
    <t>NM_178201</t>
  </si>
  <si>
    <t>NM_178202</t>
  </si>
  <si>
    <t>NM_178203</t>
  </si>
  <si>
    <t>NM_178204</t>
  </si>
  <si>
    <t>NM_178205</t>
  </si>
  <si>
    <t>NM_178206</t>
  </si>
  <si>
    <t>NM_178207</t>
  </si>
  <si>
    <t>NM_178208</t>
  </si>
  <si>
    <t>NM_178210</t>
  </si>
  <si>
    <t>NM_178211</t>
  </si>
  <si>
    <t>NM_178212</t>
  </si>
  <si>
    <t>NM_178213</t>
  </si>
  <si>
    <t>NM_178214</t>
  </si>
  <si>
    <t>NM_178216</t>
  </si>
  <si>
    <t>NM_178218</t>
  </si>
  <si>
    <t>NM_178220</t>
  </si>
  <si>
    <t>NM_178227</t>
  </si>
  <si>
    <t>NM_178240</t>
  </si>
  <si>
    <t>NM_178242</t>
  </si>
  <si>
    <t>NM_178246</t>
  </si>
  <si>
    <t>NM_178252</t>
  </si>
  <si>
    <t>NM_178253</t>
  </si>
  <si>
    <t>NM_178254</t>
  </si>
  <si>
    <t>NM_178256</t>
  </si>
  <si>
    <t>NM_178257</t>
  </si>
  <si>
    <t>NM_178259</t>
  </si>
  <si>
    <t>NM_178263</t>
  </si>
  <si>
    <t>NM_178267</t>
  </si>
  <si>
    <t>NM_178269</t>
  </si>
  <si>
    <t>NM_178277</t>
  </si>
  <si>
    <t>NM_178279</t>
  </si>
  <si>
    <t>NM_178280</t>
  </si>
  <si>
    <t>NM_178281</t>
  </si>
  <si>
    <t>NM_178283</t>
  </si>
  <si>
    <t>NM_178309</t>
  </si>
  <si>
    <t>NM_178337</t>
  </si>
  <si>
    <t>NM_178347</t>
  </si>
  <si>
    <t>NM_178357</t>
  </si>
  <si>
    <t>NM_178358</t>
  </si>
  <si>
    <t>NM_178362</t>
  </si>
  <si>
    <t>NM_178363</t>
  </si>
  <si>
    <t>NM_178364</t>
  </si>
  <si>
    <t>NM_178365</t>
  </si>
  <si>
    <t>NM_178367</t>
  </si>
  <si>
    <t>NM_178374</t>
  </si>
  <si>
    <t>NM_178375</t>
  </si>
  <si>
    <t>NM_178376</t>
  </si>
  <si>
    <t>NM_178377</t>
  </si>
  <si>
    <t>NM_178378</t>
  </si>
  <si>
    <t>NM_178379</t>
  </si>
  <si>
    <t>NM_178380</t>
  </si>
  <si>
    <t>NM_178382</t>
  </si>
  <si>
    <t>NM_178384</t>
  </si>
  <si>
    <t>NM_178385</t>
  </si>
  <si>
    <t>NM_178386</t>
  </si>
  <si>
    <t>NM_178390</t>
  </si>
  <si>
    <t>NM_178391</t>
  </si>
  <si>
    <t>NM_178392</t>
  </si>
  <si>
    <t>NM_178394</t>
  </si>
  <si>
    <t>NM_178395</t>
  </si>
  <si>
    <t>NM_178396</t>
  </si>
  <si>
    <t>NM_178397</t>
  </si>
  <si>
    <t>NM_178398</t>
  </si>
  <si>
    <t>NM_178401</t>
  </si>
  <si>
    <t>NM_178403</t>
  </si>
  <si>
    <t>NM_178404</t>
  </si>
  <si>
    <t>NM_178405</t>
  </si>
  <si>
    <t>NM_178406</t>
  </si>
  <si>
    <t>NM_178407</t>
  </si>
  <si>
    <t>NM_178408</t>
  </si>
  <si>
    <t>NM_178410</t>
  </si>
  <si>
    <t>NM_178411</t>
  </si>
  <si>
    <t>NM_178413</t>
  </si>
  <si>
    <t>NM_178415</t>
  </si>
  <si>
    <t>NM_178417</t>
  </si>
  <si>
    <t>NM_178418</t>
  </si>
  <si>
    <t>NM_178420</t>
  </si>
  <si>
    <t>NM_178421</t>
  </si>
  <si>
    <t>NM_178444</t>
  </si>
  <si>
    <t>NM_178446</t>
  </si>
  <si>
    <t>NM_178447</t>
  </si>
  <si>
    <t>NM_178576</t>
  </si>
  <si>
    <t>NM_178577</t>
  </si>
  <si>
    <t>NM_178590</t>
  </si>
  <si>
    <t>NM_178592</t>
  </si>
  <si>
    <t>NM_178595</t>
  </si>
  <si>
    <t>NM_178596</t>
  </si>
  <si>
    <t>NM_178597</t>
  </si>
  <si>
    <t>NM_178598</t>
  </si>
  <si>
    <t>NM_178599</t>
  </si>
  <si>
    <t>NM_178600</t>
  </si>
  <si>
    <t>NM_178601</t>
  </si>
  <si>
    <t>NM_178602</t>
  </si>
  <si>
    <t>NM_178603</t>
  </si>
  <si>
    <t>NM_178604</t>
  </si>
  <si>
    <t>NM_178605</t>
  </si>
  <si>
    <t>NM_178606</t>
  </si>
  <si>
    <t>NM_178607</t>
  </si>
  <si>
    <t>NM_178608</t>
  </si>
  <si>
    <t>NM_178609</t>
  </si>
  <si>
    <t>NM_178610</t>
  </si>
  <si>
    <t>NM_178612</t>
  </si>
  <si>
    <t>NM_178613</t>
  </si>
  <si>
    <t>NM_178614</t>
  </si>
  <si>
    <t>NM_178615</t>
  </si>
  <si>
    <t>NM_178616</t>
  </si>
  <si>
    <t>NM_178617</t>
  </si>
  <si>
    <t>NM_178618</t>
  </si>
  <si>
    <t>NM_178619</t>
  </si>
  <si>
    <t>NM_178620</t>
  </si>
  <si>
    <t>NM_178621</t>
  </si>
  <si>
    <t>NM_178622</t>
  </si>
  <si>
    <t>NM_178623</t>
  </si>
  <si>
    <t>NM_178624</t>
  </si>
  <si>
    <t>NM_178625</t>
  </si>
  <si>
    <t>NM_178626</t>
  </si>
  <si>
    <t>NM_178627</t>
  </si>
  <si>
    <t>NM_178628</t>
  </si>
  <si>
    <t>NM_178629</t>
  </si>
  <si>
    <t>NM_178630</t>
  </si>
  <si>
    <t>NM_178632</t>
  </si>
  <si>
    <t>NM_178633</t>
  </si>
  <si>
    <t>NM_178635</t>
  </si>
  <si>
    <t>NM_178637</t>
  </si>
  <si>
    <t>NM_178638</t>
  </si>
  <si>
    <t>NM_178640</t>
  </si>
  <si>
    <t>NM_178641</t>
  </si>
  <si>
    <t>NM_178642</t>
  </si>
  <si>
    <t>NM_178643</t>
  </si>
  <si>
    <t>NM_178645</t>
  </si>
  <si>
    <t>NM_178647</t>
  </si>
  <si>
    <t>NM_178648</t>
  </si>
  <si>
    <t>NM_178650</t>
  </si>
  <si>
    <t>NM_178651</t>
  </si>
  <si>
    <t>NM_178652</t>
  </si>
  <si>
    <t>NM_178653</t>
  </si>
  <si>
    <t>NM_178654</t>
  </si>
  <si>
    <t>NM_178655</t>
  </si>
  <si>
    <t>NM_178656</t>
  </si>
  <si>
    <t>NM_178658</t>
  </si>
  <si>
    <t>NM_178659</t>
  </si>
  <si>
    <t>NM_178661</t>
  </si>
  <si>
    <t>NM_178662</t>
  </si>
  <si>
    <t>NM_178663</t>
  </si>
  <si>
    <t>NM_178664</t>
  </si>
  <si>
    <t>NM_178665</t>
  </si>
  <si>
    <t>NM_178667</t>
  </si>
  <si>
    <t>NM_178668</t>
  </si>
  <si>
    <t>NM_178670</t>
  </si>
  <si>
    <t>NM_178671</t>
  </si>
  <si>
    <t>NM_178672</t>
  </si>
  <si>
    <t>NM_178674</t>
  </si>
  <si>
    <t>NM_178676</t>
  </si>
  <si>
    <t>NM_178677</t>
  </si>
  <si>
    <t>NM_178679</t>
  </si>
  <si>
    <t>NM_178682</t>
  </si>
  <si>
    <t>NM_178683</t>
  </si>
  <si>
    <t>NM_178684</t>
  </si>
  <si>
    <t>NM_178686</t>
  </si>
  <si>
    <t>NM_178688</t>
  </si>
  <si>
    <t>NM_178689</t>
  </si>
  <si>
    <t>NM_178690</t>
  </si>
  <si>
    <t>NM_178691</t>
  </si>
  <si>
    <t>NM_178692</t>
  </si>
  <si>
    <t>NM_178693</t>
  </si>
  <si>
    <t>NM_178694</t>
  </si>
  <si>
    <t>NM_178695</t>
  </si>
  <si>
    <t>NM_178696</t>
  </si>
  <si>
    <t>NM_178698</t>
  </si>
  <si>
    <t>NM_178699</t>
  </si>
  <si>
    <t>NM_178700</t>
  </si>
  <si>
    <t>NM_178701</t>
  </si>
  <si>
    <t>NM_178702</t>
  </si>
  <si>
    <t>NM_178704</t>
  </si>
  <si>
    <t>NM_178706</t>
  </si>
  <si>
    <t>NM_178708</t>
  </si>
  <si>
    <t>NM_178709</t>
  </si>
  <si>
    <t>NM_178710</t>
  </si>
  <si>
    <t>NM_178711</t>
  </si>
  <si>
    <t>NM_178712</t>
  </si>
  <si>
    <t>NM_178715</t>
  </si>
  <si>
    <t>NM_178716</t>
  </si>
  <si>
    <t>NM_178719</t>
  </si>
  <si>
    <t>NM_178722</t>
  </si>
  <si>
    <t>NM_178723</t>
  </si>
  <si>
    <t>NM_178724</t>
  </si>
  <si>
    <t>NM_178726</t>
  </si>
  <si>
    <t>NM_178728</t>
  </si>
  <si>
    <t>NM_178729</t>
  </si>
  <si>
    <t>NM_178733</t>
  </si>
  <si>
    <t>NM_178734</t>
  </si>
  <si>
    <t>NM_178736</t>
  </si>
  <si>
    <t>NM_178738</t>
  </si>
  <si>
    <t>NM_178741</t>
  </si>
  <si>
    <t>NM_178743</t>
  </si>
  <si>
    <t>NM_178744</t>
  </si>
  <si>
    <t>NM_178745</t>
  </si>
  <si>
    <t>NM_178746</t>
  </si>
  <si>
    <t>NM_178747</t>
  </si>
  <si>
    <t>NM_178748</t>
  </si>
  <si>
    <t>NM_178750</t>
  </si>
  <si>
    <t>NM_178752</t>
  </si>
  <si>
    <t>NM_178755</t>
  </si>
  <si>
    <t>NM_178756</t>
  </si>
  <si>
    <t>NM_178757</t>
  </si>
  <si>
    <t>NM_178760</t>
  </si>
  <si>
    <t>NM_178761</t>
  </si>
  <si>
    <t>NM_178762</t>
  </si>
  <si>
    <t>NM_178763</t>
  </si>
  <si>
    <t>NM_178764</t>
  </si>
  <si>
    <t>NM_178766</t>
  </si>
  <si>
    <t>NM_178771</t>
  </si>
  <si>
    <t>NM_178772</t>
  </si>
  <si>
    <t>NM_178775</t>
  </si>
  <si>
    <t>NM_178776</t>
  </si>
  <si>
    <t>NM_178778</t>
  </si>
  <si>
    <t>NM_178779</t>
  </si>
  <si>
    <t>NM_178780</t>
  </si>
  <si>
    <t>NM_178782</t>
  </si>
  <si>
    <t>NM_178786</t>
  </si>
  <si>
    <t>NM_178787</t>
  </si>
  <si>
    <t>NM_178788</t>
  </si>
  <si>
    <t>NM_178790</t>
  </si>
  <si>
    <t>NM_178793</t>
  </si>
  <si>
    <t>NM_178794</t>
  </si>
  <si>
    <t>NM_178795</t>
  </si>
  <si>
    <t>NM_178796</t>
  </si>
  <si>
    <t>NM_178797</t>
  </si>
  <si>
    <t>NM_178798</t>
  </si>
  <si>
    <t>NM_178799</t>
  </si>
  <si>
    <t>NM_178801</t>
  </si>
  <si>
    <t>NM_178803</t>
  </si>
  <si>
    <t>NM_178811</t>
  </si>
  <si>
    <t>NM_178845</t>
  </si>
  <si>
    <t>NM_178848</t>
  </si>
  <si>
    <t>NM_178851</t>
  </si>
  <si>
    <t>NM_178854</t>
  </si>
  <si>
    <t>NM_178856</t>
  </si>
  <si>
    <t>NM_178869</t>
  </si>
  <si>
    <t>NM_178872</t>
  </si>
  <si>
    <t>NM_178873</t>
  </si>
  <si>
    <t>NM_178874</t>
  </si>
  <si>
    <t>NM_178875</t>
  </si>
  <si>
    <t>NM_178876</t>
  </si>
  <si>
    <t>NM_178877</t>
  </si>
  <si>
    <t>NM_178878</t>
  </si>
  <si>
    <t>NM_178879</t>
  </si>
  <si>
    <t>NM_178880</t>
  </si>
  <si>
    <t>NM_178882</t>
  </si>
  <si>
    <t>NM_178883</t>
  </si>
  <si>
    <t>NM_178884</t>
  </si>
  <si>
    <t>NM_178885</t>
  </si>
  <si>
    <t>NM_178886</t>
  </si>
  <si>
    <t>NM_178888</t>
  </si>
  <si>
    <t>NM_178890</t>
  </si>
  <si>
    <t>NM_178891</t>
  </si>
  <si>
    <t>NM_178892</t>
  </si>
  <si>
    <t>NM_178893</t>
  </si>
  <si>
    <t>NM_178894</t>
  </si>
  <si>
    <t>NM_178896</t>
  </si>
  <si>
    <t>NM_178897</t>
  </si>
  <si>
    <t>NM_178898</t>
  </si>
  <si>
    <t>NM_178899</t>
  </si>
  <si>
    <t>NM_178900</t>
  </si>
  <si>
    <t>NM_178907</t>
  </si>
  <si>
    <t>NM_178909</t>
  </si>
  <si>
    <t>NM_178912</t>
  </si>
  <si>
    <t>NM_178914</t>
  </si>
  <si>
    <t>NM_178915</t>
  </si>
  <si>
    <t>NM_178916</t>
  </si>
  <si>
    <t>NM_178918</t>
  </si>
  <si>
    <t>NM_178919</t>
  </si>
  <si>
    <t>NM_178922</t>
  </si>
  <si>
    <t>NM_178923</t>
  </si>
  <si>
    <t>NM_178925</t>
  </si>
  <si>
    <t>NM_178926</t>
  </si>
  <si>
    <t>NM_178928</t>
  </si>
  <si>
    <t>NM_178929</t>
  </si>
  <si>
    <t>NM_178930</t>
  </si>
  <si>
    <t>NM_178932</t>
  </si>
  <si>
    <t>NM_178934</t>
  </si>
  <si>
    <t>NM_178935</t>
  </si>
  <si>
    <t>NM_178936</t>
  </si>
  <si>
    <t>NM_178939</t>
  </si>
  <si>
    <t>NM_179203</t>
  </si>
  <si>
    <t>NM_180588</t>
  </si>
  <si>
    <t>NM_180599</t>
  </si>
  <si>
    <t>NM_180600</t>
  </si>
  <si>
    <t>NM_180662</t>
  </si>
  <si>
    <t>NM_180678</t>
  </si>
  <si>
    <t>NM_180956</t>
  </si>
  <si>
    <t>NM_180958</t>
  </si>
  <si>
    <t>NM_180960</t>
  </si>
  <si>
    <t>NM_180962</t>
  </si>
  <si>
    <t>NM_180974</t>
  </si>
  <si>
    <t>NM_181039</t>
  </si>
  <si>
    <t>NM_181040</t>
  </si>
  <si>
    <t>NM_181047</t>
  </si>
  <si>
    <t>NM_181048</t>
  </si>
  <si>
    <t>NM_181058</t>
  </si>
  <si>
    <t>NM_181061</t>
  </si>
  <si>
    <t>NM_181066</t>
  </si>
  <si>
    <t>NM_181070</t>
  </si>
  <si>
    <t>NM_181071</t>
  </si>
  <si>
    <t>NM_181072</t>
  </si>
  <si>
    <t>NM_181073</t>
  </si>
  <si>
    <t>NM_181074</t>
  </si>
  <si>
    <t>NM_181075</t>
  </si>
  <si>
    <t>NM_181266</t>
  </si>
  <si>
    <t>NM_181273</t>
  </si>
  <si>
    <t>NM_181274</t>
  </si>
  <si>
    <t>NM_181277</t>
  </si>
  <si>
    <t>NM_181278</t>
  </si>
  <si>
    <t>NM_181279</t>
  </si>
  <si>
    <t>NM_181280</t>
  </si>
  <si>
    <t>NM_181281</t>
  </si>
  <si>
    <t>NM_181282</t>
  </si>
  <si>
    <t>NM_181315</t>
  </si>
  <si>
    <t>NM_181316</t>
  </si>
  <si>
    <t>NM_181317</t>
  </si>
  <si>
    <t>NM_181318</t>
  </si>
  <si>
    <t>NM_181322</t>
  </si>
  <si>
    <t>NM_181324</t>
  </si>
  <si>
    <t>NM_181325</t>
  </si>
  <si>
    <t>NM_181328</t>
  </si>
  <si>
    <t>NM_181344</t>
  </si>
  <si>
    <t>NM_181345</t>
  </si>
  <si>
    <t>NM_181347</t>
  </si>
  <si>
    <t>NM_181348</t>
  </si>
  <si>
    <t>NM_181391</t>
  </si>
  <si>
    <t>NM_181392</t>
  </si>
  <si>
    <t>NM_181394</t>
  </si>
  <si>
    <t>NM_181395</t>
  </si>
  <si>
    <t>NM_181397</t>
  </si>
  <si>
    <t>NM_181398</t>
  </si>
  <si>
    <t>NM_181399</t>
  </si>
  <si>
    <t>NM_181400</t>
  </si>
  <si>
    <t>NM_181401</t>
  </si>
  <si>
    <t>NM_181402</t>
  </si>
  <si>
    <t>NM_181403</t>
  </si>
  <si>
    <t>NM_181404</t>
  </si>
  <si>
    <t>NM_181405</t>
  </si>
  <si>
    <t>NM_181406</t>
  </si>
  <si>
    <t>NM_181407</t>
  </si>
  <si>
    <t>NM_181409</t>
  </si>
  <si>
    <t>NM_181410</t>
  </si>
  <si>
    <t>NM_181411</t>
  </si>
  <si>
    <t>NM_181412</t>
  </si>
  <si>
    <t>NM_181413</t>
  </si>
  <si>
    <t>NM_181414</t>
  </si>
  <si>
    <t>NM_181415</t>
  </si>
  <si>
    <t>NM_181416</t>
  </si>
  <si>
    <t>NM_181417</t>
  </si>
  <si>
    <t>NM_181418</t>
  </si>
  <si>
    <t>NM_181420</t>
  </si>
  <si>
    <t>NM_181421</t>
  </si>
  <si>
    <t>NM_181422</t>
  </si>
  <si>
    <t>NM_181423</t>
  </si>
  <si>
    <t>NM_181424</t>
  </si>
  <si>
    <t>NM_181452</t>
  </si>
  <si>
    <t>NM_181470</t>
  </si>
  <si>
    <t>NM_181516</t>
  </si>
  <si>
    <t>NM_181517</t>
  </si>
  <si>
    <t>NM_181529</t>
  </si>
  <si>
    <t>NM_181541</t>
  </si>
  <si>
    <t>NM_181543</t>
  </si>
  <si>
    <t>NM_181546</t>
  </si>
  <si>
    <t>NM_181569</t>
  </si>
  <si>
    <t>NM_181582</t>
  </si>
  <si>
    <t>NM_181585</t>
  </si>
  <si>
    <t>NM_181586</t>
  </si>
  <si>
    <t>NM_181588</t>
  </si>
  <si>
    <t>NM_181589</t>
  </si>
  <si>
    <t>NM_181590</t>
  </si>
  <si>
    <t>NM_181591</t>
  </si>
  <si>
    <t>NM_181593</t>
  </si>
  <si>
    <t>NM_181594</t>
  </si>
  <si>
    <t>NM_181595</t>
  </si>
  <si>
    <t>NM_181649</t>
  </si>
  <si>
    <t>NM_181650</t>
  </si>
  <si>
    <t>NM_181681</t>
  </si>
  <si>
    <t>NM_181682</t>
  </si>
  <si>
    <t>NM_181728</t>
  </si>
  <si>
    <t>NM_181730</t>
  </si>
  <si>
    <t>NM_181731</t>
  </si>
  <si>
    <t>NM_181732</t>
  </si>
  <si>
    <t>NM_181734</t>
  </si>
  <si>
    <t>NM_181748</t>
  </si>
  <si>
    <t>NM_181750</t>
  </si>
  <si>
    <t>NM_181796</t>
  </si>
  <si>
    <t>NM_181815</t>
  </si>
  <si>
    <t>NM_181819</t>
  </si>
  <si>
    <t>NM_181820</t>
  </si>
  <si>
    <t>NM_181821</t>
  </si>
  <si>
    <t>NM_181848</t>
  </si>
  <si>
    <t>NM_181850</t>
  </si>
  <si>
    <t>NM_181854</t>
  </si>
  <si>
    <t>NM_181856</t>
  </si>
  <si>
    <t>NM_181857</t>
  </si>
  <si>
    <t>NM_181859</t>
  </si>
  <si>
    <t>NM_181860</t>
  </si>
  <si>
    <t>NM_182636</t>
  </si>
  <si>
    <t>NM_182650</t>
  </si>
  <si>
    <t>NM_182694</t>
  </si>
  <si>
    <t>NM_182696</t>
  </si>
  <si>
    <t>NM_182698</t>
  </si>
  <si>
    <t>NM_182716</t>
  </si>
  <si>
    <t>NM_182745</t>
  </si>
  <si>
    <t>NM_182782</t>
  </si>
  <si>
    <t>NM_182785</t>
  </si>
  <si>
    <t>NM_182805</t>
  </si>
  <si>
    <t>NM_182806</t>
  </si>
  <si>
    <t>NM_182839</t>
  </si>
  <si>
    <t>NM_182840</t>
  </si>
  <si>
    <t>NM_182841</t>
  </si>
  <si>
    <t>NM_182929</t>
  </si>
  <si>
    <t>NM_182930</t>
  </si>
  <si>
    <t>NM_182939</t>
  </si>
  <si>
    <t>NM_182957</t>
  </si>
  <si>
    <t>NM_182959</t>
  </si>
  <si>
    <t>NM_182990</t>
  </si>
  <si>
    <t>NM_182991</t>
  </si>
  <si>
    <t>NM_182992</t>
  </si>
  <si>
    <t>NM_182993</t>
  </si>
  <si>
    <t>NM_182994</t>
  </si>
  <si>
    <t>NM_182995</t>
  </si>
  <si>
    <t>NM_182996</t>
  </si>
  <si>
    <t>NM_182997</t>
  </si>
  <si>
    <t>NM_182999</t>
  </si>
  <si>
    <t>NM_183014</t>
  </si>
  <si>
    <t>NM_183015</t>
  </si>
  <si>
    <t>NM_183016</t>
  </si>
  <si>
    <t>NM_183017</t>
  </si>
  <si>
    <t>NM_183018</t>
  </si>
  <si>
    <t>NM_183019</t>
  </si>
  <si>
    <t>NM_183020</t>
  </si>
  <si>
    <t>NM_183021</t>
  </si>
  <si>
    <t>NM_183023</t>
  </si>
  <si>
    <t>NM_183024</t>
  </si>
  <si>
    <t>NM_183025</t>
  </si>
  <si>
    <t>NM_183026</t>
  </si>
  <si>
    <t>NM_183027</t>
  </si>
  <si>
    <t>NM_183028</t>
  </si>
  <si>
    <t>NM_183029</t>
  </si>
  <si>
    <t>NM_183030</t>
  </si>
  <si>
    <t>NM_183031</t>
  </si>
  <si>
    <t>NM_183033</t>
  </si>
  <si>
    <t>NM_183034</t>
  </si>
  <si>
    <t>NM_183037</t>
  </si>
  <si>
    <t>NM_183046</t>
  </si>
  <si>
    <t>NM_183064</t>
  </si>
  <si>
    <t>NM_183086</t>
  </si>
  <si>
    <t>NM_183088</t>
  </si>
  <si>
    <t>NM_183089</t>
  </si>
  <si>
    <t>NM_183091</t>
  </si>
  <si>
    <t>NM_183094</t>
  </si>
  <si>
    <t>NM_183096</t>
  </si>
  <si>
    <t>NM_183097</t>
  </si>
  <si>
    <t>NM_183106</t>
  </si>
  <si>
    <t>NM_183115</t>
  </si>
  <si>
    <t>NM_183116</t>
  </si>
  <si>
    <t>NM_183119</t>
  </si>
  <si>
    <t>NM_183124</t>
  </si>
  <si>
    <t>NM_183135</t>
  </si>
  <si>
    <t>NM_183137</t>
  </si>
  <si>
    <t>NM_183138</t>
  </si>
  <si>
    <t>NM_183139</t>
  </si>
  <si>
    <t>NM_183140</t>
  </si>
  <si>
    <t>NM_183142</t>
  </si>
  <si>
    <t>NM_183144</t>
  </si>
  <si>
    <t>NM_183146</t>
  </si>
  <si>
    <t>NM_183148</t>
  </si>
  <si>
    <t>NM_183149</t>
  </si>
  <si>
    <t>NM_183150</t>
  </si>
  <si>
    <t>NM_183154</t>
  </si>
  <si>
    <t>NM_183155</t>
  </si>
  <si>
    <t>NM_183163</t>
  </si>
  <si>
    <t>NM_183165</t>
  </si>
  <si>
    <t>NM_183166</t>
  </si>
  <si>
    <t>NM_183167</t>
  </si>
  <si>
    <t>NM_183170</t>
  </si>
  <si>
    <t>NM_183171</t>
  </si>
  <si>
    <t>NM_183172</t>
  </si>
  <si>
    <t>NM_183174</t>
  </si>
  <si>
    <t>NM_183177</t>
  </si>
  <si>
    <t>NM_183178</t>
  </si>
  <si>
    <t>NM_183179</t>
  </si>
  <si>
    <t>NM_183180</t>
  </si>
  <si>
    <t>NM_183183</t>
  </si>
  <si>
    <t>NM_183185</t>
  </si>
  <si>
    <t>NM_183186</t>
  </si>
  <si>
    <t>NM_183187</t>
  </si>
  <si>
    <t>NM_183201</t>
  </si>
  <si>
    <t>NM_183204</t>
  </si>
  <si>
    <t>NM_183208</t>
  </si>
  <si>
    <t>NM_183209</t>
  </si>
  <si>
    <t>NM_183216</t>
  </si>
  <si>
    <t>NM_183220</t>
  </si>
  <si>
    <t>NM_183225</t>
  </si>
  <si>
    <t>NM_183248</t>
  </si>
  <si>
    <t>NM_183250</t>
  </si>
  <si>
    <t>NM_183251</t>
  </si>
  <si>
    <t>NM_183254</t>
  </si>
  <si>
    <t>NM_183256</t>
  </si>
  <si>
    <t>NM_183259</t>
  </si>
  <si>
    <t>NM_183262</t>
  </si>
  <si>
    <t>NM_183263</t>
  </si>
  <si>
    <t>NM_183270</t>
  </si>
  <si>
    <t>NM_183271</t>
  </si>
  <si>
    <t>NM_183275</t>
  </si>
  <si>
    <t>NM_183276</t>
  </si>
  <si>
    <t>NM_183278</t>
  </si>
  <si>
    <t>NM_183281</t>
  </si>
  <si>
    <t>NM_183283</t>
  </si>
  <si>
    <t>NM_183285</t>
  </si>
  <si>
    <t>NM_183286</t>
  </si>
  <si>
    <t>NM_183287</t>
  </si>
  <si>
    <t>NM_183297</t>
  </si>
  <si>
    <t>NM_183300</t>
  </si>
  <si>
    <t>NM_183306</t>
  </si>
  <si>
    <t>NM_183308</t>
  </si>
  <si>
    <t>NM_183312</t>
  </si>
  <si>
    <t>NM_183315</t>
  </si>
  <si>
    <t>NM_183316</t>
  </si>
  <si>
    <t>NM_183319</t>
  </si>
  <si>
    <t>NM_183320</t>
  </si>
  <si>
    <t>NM_183321</t>
  </si>
  <si>
    <t>NM_183322</t>
  </si>
  <si>
    <t>NM_183355</t>
  </si>
  <si>
    <t>NM_183358</t>
  </si>
  <si>
    <t>NM_183368</t>
  </si>
  <si>
    <t>NM_183370</t>
  </si>
  <si>
    <t>NM_183391</t>
  </si>
  <si>
    <t>NM_183392</t>
  </si>
  <si>
    <t>NM_183405</t>
  </si>
  <si>
    <t>NM_183406</t>
  </si>
  <si>
    <t>NM_183408</t>
  </si>
  <si>
    <t>NM_183417</t>
  </si>
  <si>
    <t>NM_183423</t>
  </si>
  <si>
    <t>NM_183424</t>
  </si>
  <si>
    <t>NM_183426</t>
  </si>
  <si>
    <t>NM_183428</t>
  </si>
  <si>
    <t>NM_184053</t>
  </si>
  <si>
    <t>NM_184088</t>
  </si>
  <si>
    <t>NM_184109</t>
  </si>
  <si>
    <t>NM_194051</t>
  </si>
  <si>
    <t>NM_194052</t>
  </si>
  <si>
    <t>NM_194053</t>
  </si>
  <si>
    <t>NM_194054</t>
  </si>
  <si>
    <t>NM_194055</t>
  </si>
  <si>
    <t>NM_194059</t>
  </si>
  <si>
    <t>NM_194060</t>
  </si>
  <si>
    <t>NM_194061</t>
  </si>
  <si>
    <t>NM_194064</t>
  </si>
  <si>
    <t>NM_194066</t>
  </si>
  <si>
    <t>NM_194067</t>
  </si>
  <si>
    <t>NM_194068</t>
  </si>
  <si>
    <t>NM_194069</t>
  </si>
  <si>
    <t>NM_194257</t>
  </si>
  <si>
    <t>NM_194262</t>
  </si>
  <si>
    <t>NM_194263</t>
  </si>
  <si>
    <t>NM_194268</t>
  </si>
  <si>
    <t>NM_194269</t>
  </si>
  <si>
    <t>NM_194321</t>
  </si>
  <si>
    <t>NM_194334</t>
  </si>
  <si>
    <t>NM_194335</t>
  </si>
  <si>
    <t>NM_194339</t>
  </si>
  <si>
    <t>NM_194340</t>
  </si>
  <si>
    <t>NM_194341</t>
  </si>
  <si>
    <t>NM_194342</t>
  </si>
  <si>
    <t>NM_194343</t>
  </si>
  <si>
    <t>NM_194345</t>
  </si>
  <si>
    <t>NM_194346</t>
  </si>
  <si>
    <t>NM_194347</t>
  </si>
  <si>
    <t>NM_194348</t>
  </si>
  <si>
    <t>NM_194350</t>
  </si>
  <si>
    <t>NM_194355</t>
  </si>
  <si>
    <t>NM_194444</t>
  </si>
  <si>
    <t>NM_194446</t>
  </si>
  <si>
    <t>NM_194462</t>
  </si>
  <si>
    <t>NM_197940</t>
  </si>
  <si>
    <t>NM_197943</t>
  </si>
  <si>
    <t>NM_197944</t>
  </si>
  <si>
    <t>NM_197945</t>
  </si>
  <si>
    <t>NM_197959</t>
  </si>
  <si>
    <t>NM_197980</t>
  </si>
  <si>
    <t>NM_197982</t>
  </si>
  <si>
    <t>NM_197985</t>
  </si>
  <si>
    <t>NM_197987</t>
  </si>
  <si>
    <t>NM_197989</t>
  </si>
  <si>
    <t>NM_197990</t>
  </si>
  <si>
    <t>NM_197991</t>
  </si>
  <si>
    <t>NM_197992</t>
  </si>
  <si>
    <t>NM_197993</t>
  </si>
  <si>
    <t>NM_197995</t>
  </si>
  <si>
    <t>NM_197996</t>
  </si>
  <si>
    <t>NM_197997</t>
  </si>
  <si>
    <t>NM_197998</t>
  </si>
  <si>
    <t>NM_198001</t>
  </si>
  <si>
    <t>NM_198003</t>
  </si>
  <si>
    <t>NM_198004</t>
  </si>
  <si>
    <t>NM_198005</t>
  </si>
  <si>
    <t>NM_198006</t>
  </si>
  <si>
    <t>NM_198007</t>
  </si>
  <si>
    <t>NM_198010</t>
  </si>
  <si>
    <t>NM_198012</t>
  </si>
  <si>
    <t>NM_198014</t>
  </si>
  <si>
    <t>NM_198017</t>
  </si>
  <si>
    <t>NM_198018</t>
  </si>
  <si>
    <t>NM_198019</t>
  </si>
  <si>
    <t>NM_198020</t>
  </si>
  <si>
    <t>NM_198021</t>
  </si>
  <si>
    <t>NM_198022</t>
  </si>
  <si>
    <t>NM_198023</t>
  </si>
  <si>
    <t>NM_198024</t>
  </si>
  <si>
    <t>NM_198025</t>
  </si>
  <si>
    <t>NM_198026</t>
  </si>
  <si>
    <t>NM_198027</t>
  </si>
  <si>
    <t>NM_198028</t>
  </si>
  <si>
    <t>NM_198031</t>
  </si>
  <si>
    <t>NM_198033</t>
  </si>
  <si>
    <t>NM_198034</t>
  </si>
  <si>
    <t>NM_198035</t>
  </si>
  <si>
    <t>NM_198037</t>
  </si>
  <si>
    <t>NM_198048</t>
  </si>
  <si>
    <t>NM_198052</t>
  </si>
  <si>
    <t>NM_198059</t>
  </si>
  <si>
    <t>NM_198090</t>
  </si>
  <si>
    <t>NM_198091</t>
  </si>
  <si>
    <t>NM_198092</t>
  </si>
  <si>
    <t>NM_198093</t>
  </si>
  <si>
    <t>NM_198094</t>
  </si>
  <si>
    <t>NM_198095</t>
  </si>
  <si>
    <t>NM_198096</t>
  </si>
  <si>
    <t>NM_198100</t>
  </si>
  <si>
    <t>NM_198101</t>
  </si>
  <si>
    <t>NM_198102</t>
  </si>
  <si>
    <t>NM_198103</t>
  </si>
  <si>
    <t>NM_198104</t>
  </si>
  <si>
    <t>NM_198105</t>
  </si>
  <si>
    <t>NM_198107</t>
  </si>
  <si>
    <t>NM_198108</t>
  </si>
  <si>
    <t>NM_198109</t>
  </si>
  <si>
    <t>NM_198110</t>
  </si>
  <si>
    <t>NM_198111</t>
  </si>
  <si>
    <t>NM_198113</t>
  </si>
  <si>
    <t>NM_198114</t>
  </si>
  <si>
    <t>NM_198119</t>
  </si>
  <si>
    <t>NM_198122</t>
  </si>
  <si>
    <t>NM_198127</t>
  </si>
  <si>
    <t>NM_198160</t>
  </si>
  <si>
    <t>NM_198161</t>
  </si>
  <si>
    <t>NM_198162</t>
  </si>
  <si>
    <t>NM_198163</t>
  </si>
  <si>
    <t>NM_198164</t>
  </si>
  <si>
    <t>NM_198167</t>
  </si>
  <si>
    <t>NM_198168</t>
  </si>
  <si>
    <t>NM_198169</t>
  </si>
  <si>
    <t>NM_198170</t>
  </si>
  <si>
    <t>NM_198176</t>
  </si>
  <si>
    <t>NM_198190</t>
  </si>
  <si>
    <t>NM_198193</t>
  </si>
  <si>
    <t>NM_198214</t>
  </si>
  <si>
    <t>NM_198223</t>
  </si>
  <si>
    <t>NM_198246</t>
  </si>
  <si>
    <t>NM_198247</t>
  </si>
  <si>
    <t>NM_198248</t>
  </si>
  <si>
    <t>NM_198249</t>
  </si>
  <si>
    <t>NM_198251</t>
  </si>
  <si>
    <t>NM_198292</t>
  </si>
  <si>
    <t>NM_198294</t>
  </si>
  <si>
    <t>NM_198295</t>
  </si>
  <si>
    <t>NM_198296</t>
  </si>
  <si>
    <t>NM_198298</t>
  </si>
  <si>
    <t>NM_198299</t>
  </si>
  <si>
    <t>NM_198300</t>
  </si>
  <si>
    <t>NM_198301</t>
  </si>
  <si>
    <t>NM_198302</t>
  </si>
  <si>
    <t>NM_198303</t>
  </si>
  <si>
    <t>NM_198304</t>
  </si>
  <si>
    <t>NM_198305</t>
  </si>
  <si>
    <t>NM_198306</t>
  </si>
  <si>
    <t>NM_198308</t>
  </si>
  <si>
    <t>NM_198311</t>
  </si>
  <si>
    <t>NM_198322</t>
  </si>
  <si>
    <t>NM_198326</t>
  </si>
  <si>
    <t>NM_198411</t>
  </si>
  <si>
    <t>NM_198414</t>
  </si>
  <si>
    <t>NM_198417</t>
  </si>
  <si>
    <t>NM_198420</t>
  </si>
  <si>
    <t>NM_198421</t>
  </si>
  <si>
    <t>NM_198422</t>
  </si>
  <si>
    <t>NM_198423</t>
  </si>
  <si>
    <t>NM_198424</t>
  </si>
  <si>
    <t>NM_198425</t>
  </si>
  <si>
    <t>NM_198429</t>
  </si>
  <si>
    <t>NM_198438</t>
  </si>
  <si>
    <t>NM_198599</t>
  </si>
  <si>
    <t>NM_198600</t>
  </si>
  <si>
    <t>NM_198601</t>
  </si>
  <si>
    <t>NM_198602</t>
  </si>
  <si>
    <t>NM_198605</t>
  </si>
  <si>
    <t>NM_198606</t>
  </si>
  <si>
    <t>NM_198607</t>
  </si>
  <si>
    <t>NM_198608</t>
  </si>
  <si>
    <t>NM_198609</t>
  </si>
  <si>
    <t>NM_198610</t>
  </si>
  <si>
    <t>NM_198611</t>
  </si>
  <si>
    <t>NM_198612</t>
  </si>
  <si>
    <t>NM_198613</t>
  </si>
  <si>
    <t>NM_198615</t>
  </si>
  <si>
    <t>NM_198616</t>
  </si>
  <si>
    <t>NM_198618</t>
  </si>
  <si>
    <t>NM_198619</t>
  </si>
  <si>
    <t>NM_198620</t>
  </si>
  <si>
    <t>NM_198622</t>
  </si>
  <si>
    <t>NM_198625</t>
  </si>
  <si>
    <t>NM_198626</t>
  </si>
  <si>
    <t>NM_198630</t>
  </si>
  <si>
    <t>NM_198631</t>
  </si>
  <si>
    <t>NM_198634</t>
  </si>
  <si>
    <t>NM_198637</t>
  </si>
  <si>
    <t>NM_198644</t>
  </si>
  <si>
    <t>NM_198645</t>
  </si>
  <si>
    <t>NM_198647</t>
  </si>
  <si>
    <t>NM_198649</t>
  </si>
  <si>
    <t>NM_198652</t>
  </si>
  <si>
    <t>NM_198653</t>
  </si>
  <si>
    <t>NM_198654</t>
  </si>
  <si>
    <t>NM_198657</t>
  </si>
  <si>
    <t>NM_198658</t>
  </si>
  <si>
    <t>NM_198659</t>
  </si>
  <si>
    <t>NM_198660</t>
  </si>
  <si>
    <t>NM_198664</t>
  </si>
  <si>
    <t>NM_198671</t>
  </si>
  <si>
    <t>NM_198674</t>
  </si>
  <si>
    <t>NM_198675</t>
  </si>
  <si>
    <t>NM_198677</t>
  </si>
  <si>
    <t>NM_198683</t>
  </si>
  <si>
    <t>NM_198702</t>
  </si>
  <si>
    <t>NM_198703</t>
  </si>
  <si>
    <t>NM_198710</t>
  </si>
  <si>
    <t>NM_198711</t>
  </si>
  <si>
    <t>NM_198724</t>
  </si>
  <si>
    <t>NM_198725</t>
  </si>
  <si>
    <t>NM_198861</t>
  </si>
  <si>
    <t>NM_198862</t>
  </si>
  <si>
    <t>NM_198863</t>
  </si>
  <si>
    <t>NM_198866</t>
  </si>
  <si>
    <t>NM_198884</t>
  </si>
  <si>
    <t>NM_198885</t>
  </si>
  <si>
    <t>NM_198886</t>
  </si>
  <si>
    <t>NM_198894</t>
  </si>
  <si>
    <t>NM_198895</t>
  </si>
  <si>
    <t>NM_198899</t>
  </si>
  <si>
    <t>NM_198931</t>
  </si>
  <si>
    <t>NM_198932</t>
  </si>
  <si>
    <t>NM_198933</t>
  </si>
  <si>
    <t>NM_198934</t>
  </si>
  <si>
    <t>NM_198936</t>
  </si>
  <si>
    <t>NM_198937</t>
  </si>
  <si>
    <t>NM_198942</t>
  </si>
  <si>
    <t>NM_198957</t>
  </si>
  <si>
    <t>NM_198967</t>
  </si>
  <si>
    <t>NM_199007</t>
  </si>
  <si>
    <t>NM_199008</t>
  </si>
  <si>
    <t>NM_199009</t>
  </si>
  <si>
    <t>NM_199011</t>
  </si>
  <si>
    <t>NM_199012</t>
  </si>
  <si>
    <t>NM_199015</t>
  </si>
  <si>
    <t>NM_199016</t>
  </si>
  <si>
    <t>NM_199017</t>
  </si>
  <si>
    <t>NM_199018</t>
  </si>
  <si>
    <t>NM_199022</t>
  </si>
  <si>
    <t>NM_199023</t>
  </si>
  <si>
    <t>NM_199024</t>
  </si>
  <si>
    <t>NM_199025</t>
  </si>
  <si>
    <t>NM_199027</t>
  </si>
  <si>
    <t>NM_199028</t>
  </si>
  <si>
    <t>NM_199029</t>
  </si>
  <si>
    <t>NM_199032</t>
  </si>
  <si>
    <t>NM_199033</t>
  </si>
  <si>
    <t>NM_199035</t>
  </si>
  <si>
    <t>NM_199036</t>
  </si>
  <si>
    <t>NM_199038</t>
  </si>
  <si>
    <t>NM_199042</t>
  </si>
  <si>
    <t>NM_199056</t>
  </si>
  <si>
    <t>NM_199057</t>
  </si>
  <si>
    <t>NM_199062</t>
  </si>
  <si>
    <t>NM_199064</t>
  </si>
  <si>
    <t>NM_199066</t>
  </si>
  <si>
    <t>NM_199068</t>
  </si>
  <si>
    <t>NM_199079</t>
  </si>
  <si>
    <t>NM_199080</t>
  </si>
  <si>
    <t>NM_199143</t>
  </si>
  <si>
    <t>NM_199145</t>
  </si>
  <si>
    <t>NM_199149</t>
  </si>
  <si>
    <t>NM_199150</t>
  </si>
  <si>
    <t>NM_199195</t>
  </si>
  <si>
    <t>NM_199196</t>
  </si>
  <si>
    <t>NM_199197</t>
  </si>
  <si>
    <t>NM_199198</t>
  </si>
  <si>
    <t>NM_199199</t>
  </si>
  <si>
    <t>NM_199223</t>
  </si>
  <si>
    <t>NM_199238</t>
  </si>
  <si>
    <t>NM_199239</t>
  </si>
  <si>
    <t>NM_199240</t>
  </si>
  <si>
    <t>NM_199241</t>
  </si>
  <si>
    <t>NM_199252</t>
  </si>
  <si>
    <t>NM_199299</t>
  </si>
  <si>
    <t>NM_199301</t>
  </si>
  <si>
    <t>NM_199302</t>
  </si>
  <si>
    <t>NM_199304</t>
  </si>
  <si>
    <t>NM_199305</t>
  </si>
  <si>
    <t>NM_199306</t>
  </si>
  <si>
    <t>NM_199307</t>
  </si>
  <si>
    <t>NM_199308</t>
  </si>
  <si>
    <t>NM_199310</t>
  </si>
  <si>
    <t>NM_199316</t>
  </si>
  <si>
    <t>NM_199317</t>
  </si>
  <si>
    <t>NM_199322</t>
  </si>
  <si>
    <t>NM_199323</t>
  </si>
  <si>
    <t>NM_199364</t>
  </si>
  <si>
    <t>NM_199419</t>
  </si>
  <si>
    <t>NM_199446</t>
  </si>
  <si>
    <t>NM_199447</t>
  </si>
  <si>
    <t>NM_199448</t>
  </si>
  <si>
    <t>NM_199449</t>
  </si>
  <si>
    <t>NM_199465</t>
  </si>
  <si>
    <t>NM_199466</t>
  </si>
  <si>
    <t>NM_199467</t>
  </si>
  <si>
    <t>NM_199469</t>
  </si>
  <si>
    <t>NM_199470</t>
  </si>
  <si>
    <t>NM_199475</t>
  </si>
  <si>
    <t>NM_199476</t>
  </si>
  <si>
    <t>NM_201226</t>
  </si>
  <si>
    <t>NM_201227</t>
  </si>
  <si>
    <t>NM_201230</t>
  </si>
  <si>
    <t>NM_201232</t>
  </si>
  <si>
    <t>NM_201236</t>
  </si>
  <si>
    <t>NM_201239</t>
  </si>
  <si>
    <t>NM_201242</t>
  </si>
  <si>
    <t>NM_201244</t>
  </si>
  <si>
    <t>NM_201245</t>
  </si>
  <si>
    <t>NM_201256</t>
  </si>
  <si>
    <t>NM_201351</t>
  </si>
  <si>
    <t>NM_201352</t>
  </si>
  <si>
    <t>NM_201354</t>
  </si>
  <si>
    <t>NM_201355</t>
  </si>
  <si>
    <t>NM_201357</t>
  </si>
  <si>
    <t>NM_201358</t>
  </si>
  <si>
    <t>NM_201359</t>
  </si>
  <si>
    <t>NM_201361</t>
  </si>
  <si>
    <t>NM_201364</t>
  </si>
  <si>
    <t>NM_201365</t>
  </si>
  <si>
    <t>NM_201367</t>
  </si>
  <si>
    <t>NM_201368</t>
  </si>
  <si>
    <t>NM_201369</t>
  </si>
  <si>
    <t>NM_201370</t>
  </si>
  <si>
    <t>NM_201371</t>
  </si>
  <si>
    <t>NM_201372</t>
  </si>
  <si>
    <t>NM_201373</t>
  </si>
  <si>
    <t>NM_201374</t>
  </si>
  <si>
    <t>NM_201385</t>
  </si>
  <si>
    <t>NM_201386</t>
  </si>
  <si>
    <t>NM_201387</t>
  </si>
  <si>
    <t>NM_201388</t>
  </si>
  <si>
    <t>NM_201389</t>
  </si>
  <si>
    <t>NM_201390</t>
  </si>
  <si>
    <t>NM_201391</t>
  </si>
  <si>
    <t>NM_201392</t>
  </si>
  <si>
    <t>NM_201393</t>
  </si>
  <si>
    <t>NM_201394</t>
  </si>
  <si>
    <t>NM_201395</t>
  </si>
  <si>
    <t>NM_201396</t>
  </si>
  <si>
    <t>NM_201406</t>
  </si>
  <si>
    <t>NM_201407</t>
  </si>
  <si>
    <t>NM_201410</t>
  </si>
  <si>
    <t>NM_201411</t>
  </si>
  <si>
    <t>NM_201518</t>
  </si>
  <si>
    <t>NM_201519</t>
  </si>
  <si>
    <t>NM_201530</t>
  </si>
  <si>
    <t>NM_201600</t>
  </si>
  <si>
    <t>NM_201601</t>
  </si>
  <si>
    <t>NM_201607</t>
  </si>
  <si>
    <t>NM_201609</t>
  </si>
  <si>
    <t>NM_201610</t>
  </si>
  <si>
    <t>NM_201616</t>
  </si>
  <si>
    <t>NM_201617</t>
  </si>
  <si>
    <t>NM_201618</t>
  </si>
  <si>
    <t>NM_201619</t>
  </si>
  <si>
    <t>NM_201622</t>
  </si>
  <si>
    <t>NM_201637</t>
  </si>
  <si>
    <t>NM_201638</t>
  </si>
  <si>
    <t>NM_201639</t>
  </si>
  <si>
    <t>NM_201640</t>
  </si>
  <si>
    <t>NM_201646</t>
  </si>
  <si>
    <t>NM_203280</t>
  </si>
  <si>
    <t>NM_203319</t>
  </si>
  <si>
    <t>NM_203507</t>
  </si>
  <si>
    <t>NM_205810</t>
  </si>
  <si>
    <t>NM_205823</t>
  </si>
  <si>
    <t>NM_206534</t>
  </si>
  <si>
    <t>NM_206535</t>
  </si>
  <si>
    <t>NM_206536</t>
  </si>
  <si>
    <t>NM_206856</t>
  </si>
  <si>
    <t>NM_206924</t>
  </si>
  <si>
    <t>NM_206958</t>
  </si>
  <si>
    <t>NM_207000</t>
  </si>
  <si>
    <t>NM_207010</t>
  </si>
  <si>
    <t>NM_207104</t>
  </si>
  <si>
    <t>NM_207109</t>
  </si>
  <si>
    <t>NM_207110</t>
  </si>
  <si>
    <t>NM_207161</t>
  </si>
  <si>
    <t>NM_207176</t>
  </si>
  <si>
    <t>NM_207202</t>
  </si>
  <si>
    <t>NM_207204</t>
  </si>
  <si>
    <t>NM_207205</t>
  </si>
  <si>
    <t>NM_207206</t>
  </si>
  <si>
    <t>NM_207207</t>
  </si>
  <si>
    <t>NM_207209</t>
  </si>
  <si>
    <t>NM_207210</t>
  </si>
  <si>
    <t>NM_207212</t>
  </si>
  <si>
    <t>NM_207213</t>
  </si>
  <si>
    <t>NM_207214</t>
  </si>
  <si>
    <t>NM_207215</t>
  </si>
  <si>
    <t>NM_207217</t>
  </si>
  <si>
    <t>NM_207219</t>
  </si>
  <si>
    <t>NM_207220</t>
  </si>
  <si>
    <t>NM_207221</t>
  </si>
  <si>
    <t>NM_207223</t>
  </si>
  <si>
    <t>NM_207225</t>
  </si>
  <si>
    <t>NM_207228</t>
  </si>
  <si>
    <t>NM_207229</t>
  </si>
  <si>
    <t>NM_207232</t>
  </si>
  <si>
    <t>NM_207234</t>
  </si>
  <si>
    <t>NM_207237</t>
  </si>
  <si>
    <t>NM_207239</t>
  </si>
  <si>
    <t>NM_207245</t>
  </si>
  <si>
    <t>NM_207246</t>
  </si>
  <si>
    <t>NM_207248</t>
  </si>
  <si>
    <t>NM_207255</t>
  </si>
  <si>
    <t>NM_207264</t>
  </si>
  <si>
    <t>NM_207267</t>
  </si>
  <si>
    <t>NM_207277</t>
  </si>
  <si>
    <t>NM_207279</t>
  </si>
  <si>
    <t>NM_207281</t>
  </si>
  <si>
    <t>NM_207282</t>
  </si>
  <si>
    <t>NM_207298</t>
  </si>
  <si>
    <t>NM_207301</t>
  </si>
  <si>
    <t>NM_207302</t>
  </si>
  <si>
    <t>NM_207515</t>
  </si>
  <si>
    <t>NM_207522</t>
  </si>
  <si>
    <t>NM_207523</t>
  </si>
  <si>
    <t>NM_207525</t>
  </si>
  <si>
    <t>NM_207527</t>
  </si>
  <si>
    <t>NM_207530</t>
  </si>
  <si>
    <t>NM_207533</t>
  </si>
  <si>
    <t>NM_207541</t>
  </si>
  <si>
    <t>NM_207583</t>
  </si>
  <si>
    <t>NM_207623</t>
  </si>
  <si>
    <t>NM_207624</t>
  </si>
  <si>
    <t>NM_207625</t>
  </si>
  <si>
    <t>NM_207633</t>
  </si>
  <si>
    <t>NM_207634</t>
  </si>
  <si>
    <t>NM_207635</t>
  </si>
  <si>
    <t>NM_207636</t>
  </si>
  <si>
    <t>NM_207649</t>
  </si>
  <si>
    <t>NM_207650</t>
  </si>
  <si>
    <t>NM_207652</t>
  </si>
  <si>
    <t>NM_207653</t>
  </si>
  <si>
    <t>NM_207654</t>
  </si>
  <si>
    <t>NM_207655</t>
  </si>
  <si>
    <t>NM_207657</t>
  </si>
  <si>
    <t>NM_207659</t>
  </si>
  <si>
    <t>NM_207663</t>
  </si>
  <si>
    <t>NM_207668</t>
  </si>
  <si>
    <t>NM_207669</t>
  </si>
  <si>
    <t>NM_207670</t>
  </si>
  <si>
    <t>NM_207671</t>
  </si>
  <si>
    <t>NM_207675</t>
  </si>
  <si>
    <t>NM_207676</t>
  </si>
  <si>
    <t>NM_207677</t>
  </si>
  <si>
    <t>NM_207678</t>
  </si>
  <si>
    <t>NM_207680</t>
  </si>
  <si>
    <t>NM_207681</t>
  </si>
  <si>
    <t>NM_207682</t>
  </si>
  <si>
    <t>NM_207683</t>
  </si>
  <si>
    <t>NM_207685</t>
  </si>
  <si>
    <t>NM_207686</t>
  </si>
  <si>
    <t>NM_207687</t>
  </si>
  <si>
    <t>NM_207688</t>
  </si>
  <si>
    <t>NM_207689</t>
  </si>
  <si>
    <t>NM_207690</t>
  </si>
  <si>
    <t>NM_207691</t>
  </si>
  <si>
    <t>NM_207692</t>
  </si>
  <si>
    <t>NM_207706</t>
  </si>
  <si>
    <t>NM_207708</t>
  </si>
  <si>
    <t>NM_210071</t>
  </si>
  <si>
    <t>NM_211355</t>
  </si>
  <si>
    <t>NM_211357</t>
  </si>
  <si>
    <t>NM_211358</t>
  </si>
  <si>
    <t>NM_212433</t>
  </si>
  <si>
    <t>NM_212438</t>
  </si>
  <si>
    <t>NM_212444</t>
  </si>
  <si>
    <t>NM_212445</t>
  </si>
  <si>
    <t>NM_212446</t>
  </si>
  <si>
    <t>NM_212449</t>
  </si>
  <si>
    <t>NM_212450</t>
  </si>
  <si>
    <t>NM_212457</t>
  </si>
  <si>
    <t>NM_212468</t>
  </si>
  <si>
    <t>NM_212470</t>
  </si>
  <si>
    <t>NM_212473</t>
  </si>
  <si>
    <t>NM_212484</t>
  </si>
  <si>
    <t>NM_212486</t>
  </si>
  <si>
    <t>NM_213614</t>
  </si>
  <si>
    <t>NM_213616</t>
  </si>
  <si>
    <t>NM_213659</t>
  </si>
  <si>
    <t>NM_213660</t>
  </si>
  <si>
    <t>NM_213729</t>
  </si>
  <si>
    <t>NM_213733</t>
  </si>
  <si>
    <t>NR_001461</t>
  </si>
  <si>
    <t>NR_001463</t>
  </si>
  <si>
    <t>NR_001570</t>
  </si>
  <si>
    <t>NR_001579</t>
  </si>
  <si>
    <t>NR_001582</t>
  </si>
  <si>
    <t>NR_001584</t>
  </si>
  <si>
    <t>NR_001585</t>
  </si>
  <si>
    <t>NR_002142</t>
  </si>
  <si>
    <t>NR_002321</t>
  </si>
  <si>
    <t>NR_002322</t>
  </si>
  <si>
    <t>NR_002700</t>
  </si>
  <si>
    <t>NR_002702</t>
  </si>
  <si>
    <t>NR_002846</t>
  </si>
  <si>
    <t>NR_002847</t>
  </si>
  <si>
    <t>NR_002853</t>
  </si>
  <si>
    <t>NR_002854</t>
  </si>
  <si>
    <t>NR_002855</t>
  </si>
  <si>
    <t>NR_002862</t>
  </si>
  <si>
    <t>NR_002863</t>
  </si>
  <si>
    <t>NR_002864</t>
  </si>
  <si>
    <t>NR_002875</t>
  </si>
  <si>
    <t>NR_002885</t>
  </si>
  <si>
    <t>NR_002888</t>
  </si>
  <si>
    <t>NR_002890</t>
  </si>
  <si>
    <t>NR_002896</t>
  </si>
  <si>
    <t>NR_003145</t>
  </si>
  <si>
    <t>NR_003270</t>
  </si>
  <si>
    <t>NR_003292</t>
  </si>
  <si>
    <t>NR_003293</t>
  </si>
  <si>
    <t>NR_003363</t>
  </si>
  <si>
    <t>NR_003364</t>
  </si>
  <si>
    <t>NR_003507</t>
  </si>
  <si>
    <t>NR_003508</t>
  </si>
  <si>
    <t>NR_003513</t>
  </si>
  <si>
    <t>NR_003517</t>
  </si>
  <si>
    <t>NR_003518</t>
  </si>
  <si>
    <t>NR_003519</t>
  </si>
  <si>
    <t>NR_003520</t>
  </si>
  <si>
    <t>NR_003546</t>
  </si>
  <si>
    <t>NR_003555</t>
  </si>
  <si>
    <t>NR_003559</t>
  </si>
  <si>
    <t>NR_003568</t>
  </si>
  <si>
    <t>NR_003617</t>
  </si>
  <si>
    <t>NR_003619</t>
  </si>
  <si>
    <t>NR_003628</t>
  </si>
  <si>
    <t>NR_003630</t>
  </si>
  <si>
    <t>NR_003632</t>
  </si>
  <si>
    <t>NR_003633</t>
  </si>
  <si>
    <t>NR_003634</t>
  </si>
  <si>
    <t>NR_003946</t>
  </si>
  <si>
    <t>NR_003964</t>
  </si>
  <si>
    <t>NR_003965</t>
  </si>
  <si>
    <t>NR_003966</t>
  </si>
  <si>
    <t>NR_004051</t>
  </si>
  <si>
    <t>NR_004433</t>
  </si>
  <si>
    <t>NR_004442</t>
  </si>
  <si>
    <t>NR_004444</t>
  </si>
  <si>
    <t>NR_004853</t>
  </si>
  <si>
    <t>NR_015349</t>
  </si>
  <si>
    <t>NR_015455</t>
  </si>
  <si>
    <t>NR_015457</t>
  </si>
  <si>
    <t>NR_015458</t>
  </si>
  <si>
    <t>NR_015459</t>
  </si>
  <si>
    <t>NR_015463</t>
  </si>
  <si>
    <t>NR_015464</t>
  </si>
  <si>
    <t>NR_015467</t>
  </si>
  <si>
    <t>NR_015471</t>
  </si>
  <si>
    <t>NR_015472</t>
  </si>
  <si>
    <t>NR_015473</t>
  </si>
  <si>
    <t>NR_015474</t>
  </si>
  <si>
    <t>NR_015475</t>
  </si>
  <si>
    <t>NR_015476</t>
  </si>
  <si>
    <t>NR_015478</t>
  </si>
  <si>
    <t>NR_015480</t>
  </si>
  <si>
    <t>NR_015486</t>
  </si>
  <si>
    <t>NR_015487</t>
  </si>
  <si>
    <t>NR_015489</t>
  </si>
  <si>
    <t>NR_015491</t>
  </si>
  <si>
    <t>NR_015493</t>
  </si>
  <si>
    <t>NR_015494</t>
  </si>
  <si>
    <t>NR_015495</t>
  </si>
  <si>
    <t>NR_015498</t>
  </si>
  <si>
    <t>NR_015499</t>
  </si>
  <si>
    <t>NR_015501</t>
  </si>
  <si>
    <t>NR_015504</t>
  </si>
  <si>
    <t>NR_015505</t>
  </si>
  <si>
    <t>NR_015507</t>
  </si>
  <si>
    <t>NR_015508</t>
  </si>
  <si>
    <t>NR_015510</t>
  </si>
  <si>
    <t>NR_015511</t>
  </si>
  <si>
    <t>NR_015515</t>
  </si>
  <si>
    <t>NR_015516</t>
  </si>
  <si>
    <t>NR_015517</t>
  </si>
  <si>
    <t>NR_015519</t>
  </si>
  <si>
    <t>NR_015521</t>
  </si>
  <si>
    <t>NR_015522</t>
  </si>
  <si>
    <t>NR_015523</t>
  </si>
  <si>
    <t>NR_015524</t>
  </si>
  <si>
    <t>NR_015525</t>
  </si>
  <si>
    <t>NR_015526</t>
  </si>
  <si>
    <t>NR_015528</t>
  </si>
  <si>
    <t>NR_015529</t>
  </si>
  <si>
    <t>NR_015530</t>
  </si>
  <si>
    <t>NR_015531</t>
  </si>
  <si>
    <t>NR_015532</t>
  </si>
  <si>
    <t>NR_015536</t>
  </si>
  <si>
    <t>NR_015537</t>
  </si>
  <si>
    <t>NR_015538</t>
  </si>
  <si>
    <t>NR_015540</t>
  </si>
  <si>
    <t>NR_015545</t>
  </si>
  <si>
    <t>NR_015549</t>
  </si>
  <si>
    <t>NR_015551</t>
  </si>
  <si>
    <t>NR_015554</t>
  </si>
  <si>
    <t>NR_015555</t>
  </si>
  <si>
    <t>NR_015556</t>
  </si>
  <si>
    <t>NR_015566</t>
  </si>
  <si>
    <t>NR_015567</t>
  </si>
  <si>
    <t>NR_015569</t>
  </si>
  <si>
    <t>NR_015572</t>
  </si>
  <si>
    <t>NR_015573</t>
  </si>
  <si>
    <t>NR_015574</t>
  </si>
  <si>
    <t>NR_015577</t>
  </si>
  <si>
    <t>NR_015579</t>
  </si>
  <si>
    <t>NR_015580</t>
  </si>
  <si>
    <t>NR_015581</t>
  </si>
  <si>
    <t>NR_015582</t>
  </si>
  <si>
    <t>NR_015583</t>
  </si>
  <si>
    <t>NR_015585</t>
  </si>
  <si>
    <t>NR_015586</t>
  </si>
  <si>
    <t>NR_015589</t>
  </si>
  <si>
    <t>NR_015591</t>
  </si>
  <si>
    <t>NR_015597</t>
  </si>
  <si>
    <t>NR_015598</t>
  </si>
  <si>
    <t>NR_015599</t>
  </si>
  <si>
    <t>NR_015600</t>
  </si>
  <si>
    <t>NR_015601</t>
  </si>
  <si>
    <t>NR_015602</t>
  </si>
  <si>
    <t>NR_015604</t>
  </si>
  <si>
    <t>NR_015605</t>
  </si>
  <si>
    <t>NR_015606</t>
  </si>
  <si>
    <t>NR_015608</t>
  </si>
  <si>
    <t>NR_015613</t>
  </si>
  <si>
    <t>NR_023357</t>
  </si>
  <si>
    <t>NR_024017</t>
  </si>
  <si>
    <t>NR_024025</t>
  </si>
  <si>
    <t>NR_024067</t>
  </si>
  <si>
    <t>NR_024068</t>
  </si>
  <si>
    <t>NR_024078</t>
  </si>
  <si>
    <t>NR_024085</t>
  </si>
  <si>
    <t>NR_024093</t>
  </si>
  <si>
    <t>NR_024097</t>
  </si>
  <si>
    <t>NR_024139</t>
  </si>
  <si>
    <t>NR_024325</t>
  </si>
  <si>
    <t>NR_024326</t>
  </si>
  <si>
    <t>NR_024328</t>
  </si>
  <si>
    <t>NR_024329</t>
  </si>
  <si>
    <t>NR_024331</t>
  </si>
  <si>
    <t>NR_024509</t>
  </si>
  <si>
    <t>NR_024513</t>
  </si>
  <si>
    <t>NR_024590</t>
  </si>
  <si>
    <t>NR_024599</t>
  </si>
  <si>
    <t>NR_024720</t>
  </si>
  <si>
    <t>NR_026596</t>
  </si>
  <si>
    <t>NR_026688</t>
  </si>
  <si>
    <t>NR_026798</t>
  </si>
  <si>
    <t>NR_026843</t>
  </si>
  <si>
    <t>NR_026848</t>
  </si>
  <si>
    <t>NR_026853</t>
  </si>
  <si>
    <t>NR_026907</t>
  </si>
  <si>
    <t>NR_026944</t>
  </si>
  <si>
    <t>NR_026990</t>
  </si>
  <si>
    <t>NR_027008</t>
  </si>
  <si>
    <t>NR_027009</t>
  </si>
  <si>
    <t>NR_027010</t>
  </si>
  <si>
    <t>NR_027059</t>
  </si>
  <si>
    <t>NR_027236</t>
  </si>
  <si>
    <t>NR_027289</t>
  </si>
  <si>
    <t>NR_027290</t>
  </si>
  <si>
    <t>NR_027343</t>
  </si>
  <si>
    <t>NR_027351</t>
  </si>
  <si>
    <t>NR_027371</t>
  </si>
  <si>
    <t>NR_027372</t>
  </si>
  <si>
    <t>NR_027373</t>
  </si>
  <si>
    <t>NR_027377</t>
  </si>
  <si>
    <t>NR_027380</t>
  </si>
  <si>
    <t>NR_027388</t>
  </si>
  <si>
    <t>NR_027414</t>
  </si>
  <si>
    <t>NR_027445</t>
  </si>
  <si>
    <t>NR_027446</t>
  </si>
  <si>
    <t>NR_027448</t>
  </si>
  <si>
    <t>NR_027452</t>
  </si>
  <si>
    <t>NR_027477</t>
  </si>
  <si>
    <t>NR_027485</t>
  </si>
  <si>
    <t>NR_027492</t>
  </si>
  <si>
    <t>NR_027493</t>
  </si>
  <si>
    <t>NR_027502</t>
  </si>
  <si>
    <t>NR_027506</t>
  </si>
  <si>
    <t>NR_027630</t>
  </si>
  <si>
    <t>NR_027637</t>
  </si>
  <si>
    <t>NR_027643</t>
  </si>
  <si>
    <t>NR_027651</t>
  </si>
  <si>
    <t>NR_027652</t>
  </si>
  <si>
    <t>NR_027656</t>
  </si>
  <si>
    <t>NR_027670</t>
  </si>
  <si>
    <t>NR_027677</t>
  </si>
  <si>
    <t>NR_027699</t>
  </si>
  <si>
    <t>NR_027759</t>
  </si>
  <si>
    <t>NR_027772</t>
  </si>
  <si>
    <t>NR_027773</t>
  </si>
  <si>
    <t>NR_027784</t>
  </si>
  <si>
    <t>NR_027785</t>
  </si>
  <si>
    <t>NR_027799</t>
  </si>
  <si>
    <t>NR_027800</t>
  </si>
  <si>
    <t>NR_027801</t>
  </si>
  <si>
    <t>NR_027802</t>
  </si>
  <si>
    <t>NR_027803</t>
  </si>
  <si>
    <t>NR_027804</t>
  </si>
  <si>
    <t>NR_027808</t>
  </si>
  <si>
    <t>NR_027809</t>
  </si>
  <si>
    <t>NR_027810</t>
  </si>
  <si>
    <t>NR_027817</t>
  </si>
  <si>
    <t>NR_027818</t>
  </si>
  <si>
    <t>NR_027819</t>
  </si>
  <si>
    <t>NR_027820</t>
  </si>
  <si>
    <t>NR_027821</t>
  </si>
  <si>
    <t>NR_027825</t>
  </si>
  <si>
    <t>NR_027827</t>
  </si>
  <si>
    <t>NR_027829</t>
  </si>
  <si>
    <t>NR_027831</t>
  </si>
  <si>
    <t>NR_027832</t>
  </si>
  <si>
    <t>NR_027838</t>
  </si>
  <si>
    <t>NR_027844</t>
  </si>
  <si>
    <t>NR_027845</t>
  </si>
  <si>
    <t>NR_027851</t>
  </si>
  <si>
    <t>NR_027853</t>
  </si>
  <si>
    <t>NR_027854</t>
  </si>
  <si>
    <t>NR_027866</t>
  </si>
  <si>
    <t>NR_027869</t>
  </si>
  <si>
    <t>NR_027870</t>
  </si>
  <si>
    <t>NR_027872</t>
  </si>
  <si>
    <t>NR_027874</t>
  </si>
  <si>
    <t>NR_027875</t>
  </si>
  <si>
    <t>NR_027876</t>
  </si>
  <si>
    <t>NR_027886</t>
  </si>
  <si>
    <t>NR_027887</t>
  </si>
  <si>
    <t>NR_027890</t>
  </si>
  <si>
    <t>NR_027891</t>
  </si>
  <si>
    <t>NR_027892</t>
  </si>
  <si>
    <t>NR_027894</t>
  </si>
  <si>
    <t>NR_027895</t>
  </si>
  <si>
    <t>NR_027897</t>
  </si>
  <si>
    <t>NR_027901</t>
  </si>
  <si>
    <t>NR_027903</t>
  </si>
  <si>
    <t>NR_027904</t>
  </si>
  <si>
    <t>NR_027909</t>
  </si>
  <si>
    <t>NR_027914</t>
  </si>
  <si>
    <t>NR_027919</t>
  </si>
  <si>
    <t>NR_027923</t>
  </si>
  <si>
    <t>NR_027924</t>
  </si>
  <si>
    <t>NR_027925</t>
  </si>
  <si>
    <t>NR_027926</t>
  </si>
  <si>
    <t>NR_027929</t>
  </si>
  <si>
    <t>NR_027930</t>
  </si>
  <si>
    <t>NR_027938</t>
  </si>
  <si>
    <t>NR_027943</t>
  </si>
  <si>
    <t>NR_027944</t>
  </si>
  <si>
    <t>NR_027945</t>
  </si>
  <si>
    <t>NR_027950</t>
  </si>
  <si>
    <t>NR_027952</t>
  </si>
  <si>
    <t>NR_027953</t>
  </si>
  <si>
    <t>NR_027955</t>
  </si>
  <si>
    <t>NR_027956</t>
  </si>
  <si>
    <t>NR_027957</t>
  </si>
  <si>
    <t>NR_027958</t>
  </si>
  <si>
    <t>NR_027964</t>
  </si>
  <si>
    <t>NR_027965</t>
  </si>
  <si>
    <t>NR_027968</t>
  </si>
  <si>
    <t>NR_027971</t>
  </si>
  <si>
    <t>NR_027972</t>
  </si>
  <si>
    <t>NR_027975</t>
  </si>
  <si>
    <t>NR_027976</t>
  </si>
  <si>
    <t>NR_027978</t>
  </si>
  <si>
    <t>NR_027980</t>
  </si>
  <si>
    <t>NR_027981</t>
  </si>
  <si>
    <t>NR_027984</t>
  </si>
  <si>
    <t>NR_027985</t>
  </si>
  <si>
    <t>NR_027986</t>
  </si>
  <si>
    <t>NR_027987</t>
  </si>
  <si>
    <t>NR_027988</t>
  </si>
  <si>
    <t>NR_027990</t>
  </si>
  <si>
    <t>NR_027993</t>
  </si>
  <si>
    <t>NR_028021</t>
  </si>
  <si>
    <t>NR_028042</t>
  </si>
  <si>
    <t>NR_028053</t>
  </si>
  <si>
    <t>NR_028056</t>
  </si>
  <si>
    <t>NR_028060</t>
  </si>
  <si>
    <t>NR_028061</t>
  </si>
  <si>
    <t>NR_028081</t>
  </si>
  <si>
    <t>NR_028088</t>
  </si>
  <si>
    <t>NR_028094</t>
  </si>
  <si>
    <t>NR_028095</t>
  </si>
  <si>
    <t>NR_028096</t>
  </si>
  <si>
    <t>NR_028097</t>
  </si>
  <si>
    <t>NR_028098</t>
  </si>
  <si>
    <t>NR_028101</t>
  </si>
  <si>
    <t>NR_028108</t>
  </si>
  <si>
    <t>NR_028110</t>
  </si>
  <si>
    <t>NR_028113</t>
  </si>
  <si>
    <t>NR_028114</t>
  </si>
  <si>
    <t>NR_028121</t>
  </si>
  <si>
    <t>NR_028123</t>
  </si>
  <si>
    <t>NR_028124</t>
  </si>
  <si>
    <t>NR_028125</t>
  </si>
  <si>
    <t>NR_028142</t>
  </si>
  <si>
    <t>NR_028143</t>
  </si>
  <si>
    <t>NR_028144</t>
  </si>
  <si>
    <t>NR_028146</t>
  </si>
  <si>
    <t>NR_028260</t>
  </si>
  <si>
    <t>NR_028261</t>
  </si>
  <si>
    <t>NR_028262</t>
  </si>
  <si>
    <t>NR_028263</t>
  </si>
  <si>
    <t>NR_028264</t>
  </si>
  <si>
    <t>NR_028265</t>
  </si>
  <si>
    <t>NR_028271</t>
  </si>
  <si>
    <t>NR_028286</t>
  </si>
  <si>
    <t>NR_028296</t>
  </si>
  <si>
    <t>NR_028297</t>
  </si>
  <si>
    <t>NR_028298</t>
  </si>
  <si>
    <t>NR_028299</t>
  </si>
  <si>
    <t>NR_028300</t>
  </si>
  <si>
    <t>NR_028305</t>
  </si>
  <si>
    <t>NR_028307</t>
  </si>
  <si>
    <t>NR_028311</t>
  </si>
  <si>
    <t>NR_028313</t>
  </si>
  <si>
    <t>NR_028314</t>
  </si>
  <si>
    <t>NR_028315</t>
  </si>
  <si>
    <t>NR_028316</t>
  </si>
  <si>
    <t>NR_028317</t>
  </si>
  <si>
    <t>NR_028320</t>
  </si>
  <si>
    <t>NR_028329</t>
  </si>
  <si>
    <t>NR_028331</t>
  </si>
  <si>
    <t>NR_028353</t>
  </si>
  <si>
    <t>NR_028354</t>
  </si>
  <si>
    <t>NR_028355</t>
  </si>
  <si>
    <t>NR_028359</t>
  </si>
  <si>
    <t>NR_028363</t>
  </si>
  <si>
    <t>NR_028364</t>
  </si>
  <si>
    <t>NR_028367</t>
  </si>
  <si>
    <t>NR_028380</t>
  </si>
  <si>
    <t>NR_028381</t>
  </si>
  <si>
    <t>NR_028382</t>
  </si>
  <si>
    <t>NR_028384</t>
  </si>
  <si>
    <t>NR_028385</t>
  </si>
  <si>
    <t>NR_028392</t>
  </si>
  <si>
    <t>NR_028401</t>
  </si>
  <si>
    <t>NR_028403</t>
  </si>
  <si>
    <t>NR_028418</t>
  </si>
  <si>
    <t>NR_028419</t>
  </si>
  <si>
    <t>NR_028420</t>
  </si>
  <si>
    <t>NR_028421</t>
  </si>
  <si>
    <t>NR_028425</t>
  </si>
  <si>
    <t>NR_028426</t>
  </si>
  <si>
    <t>NR_028428</t>
  </si>
  <si>
    <t>NR_028429</t>
  </si>
  <si>
    <t>NR_028430</t>
  </si>
  <si>
    <t>NR_028442</t>
  </si>
  <si>
    <t>NR_028499</t>
  </si>
  <si>
    <t>NR_028520</t>
  </si>
  <si>
    <t>NR_028574</t>
  </si>
  <si>
    <t>NR_028583</t>
  </si>
  <si>
    <t>NR_028585</t>
  </si>
  <si>
    <t>NR_028589</t>
  </si>
  <si>
    <t>NR_028590</t>
  </si>
  <si>
    <t>NR_028591</t>
  </si>
  <si>
    <t>NR_028592</t>
  </si>
  <si>
    <t>NR_028593</t>
  </si>
  <si>
    <t>NR_029382</t>
  </si>
  <si>
    <t>NR_029419</t>
  </si>
  <si>
    <t>NR_029424</t>
  </si>
  <si>
    <t>NR_029425</t>
  </si>
  <si>
    <t>NR_029432</t>
  </si>
  <si>
    <t>NR_029433</t>
  </si>
  <si>
    <t>NR_029436</t>
  </si>
  <si>
    <t>NR_029440</t>
  </si>
  <si>
    <t>NR_029441</t>
  </si>
  <si>
    <t>NR_029443</t>
  </si>
  <si>
    <t>NR_029444</t>
  </si>
  <si>
    <t>NR_029446</t>
  </si>
  <si>
    <t>NR_029447</t>
  </si>
  <si>
    <t>NR_029450</t>
  </si>
  <si>
    <t>NR_029452</t>
  </si>
  <si>
    <t>NR_029456</t>
  </si>
  <si>
    <t>NR_029457</t>
  </si>
  <si>
    <t>NR_029459</t>
  </si>
  <si>
    <t>NR_029463</t>
  </si>
  <si>
    <t>NR_029464</t>
  </si>
  <si>
    <t>NR_029468</t>
  </si>
  <si>
    <t>NR_029469</t>
  </si>
  <si>
    <t>NR_029470</t>
  </si>
  <si>
    <t>NR_029471</t>
  </si>
  <si>
    <t>NR_029473</t>
  </si>
  <si>
    <t>NR_029474</t>
  </si>
  <si>
    <t>NR_029475</t>
  </si>
  <si>
    <t>NR_030669</t>
  </si>
  <si>
    <t>NR_030670</t>
  </si>
  <si>
    <t>NR_030673</t>
  </si>
  <si>
    <t>NR_030674</t>
  </si>
  <si>
    <t>NR_030676</t>
  </si>
  <si>
    <t>NR_030677</t>
  </si>
  <si>
    <t>NR_030680</t>
  </si>
  <si>
    <t>NR_030682</t>
  </si>
  <si>
    <t>NR_030688</t>
  </si>
  <si>
    <t>NR_030689</t>
  </si>
  <si>
    <t>NR_030690</t>
  </si>
  <si>
    <t>NR_030692</t>
  </si>
  <si>
    <t>NR_030693</t>
  </si>
  <si>
    <t>NR_030694</t>
  </si>
  <si>
    <t>NR_030695</t>
  </si>
  <si>
    <t>NR_030698</t>
  </si>
  <si>
    <t>NR_030699</t>
  </si>
  <si>
    <t>NR_030700</t>
  </si>
  <si>
    <t>NR_030701</t>
  </si>
  <si>
    <t>NR_030708</t>
  </si>
  <si>
    <t>NR_030709</t>
  </si>
  <si>
    <t>NR_030710</t>
  </si>
  <si>
    <t>NR_030711</t>
  </si>
  <si>
    <t>NR_030731</t>
  </si>
  <si>
    <t>NR_030733</t>
  </si>
  <si>
    <t>NR_030734</t>
  </si>
  <si>
    <t>NR_030735</t>
  </si>
  <si>
    <t>NR_030738</t>
  </si>
  <si>
    <t>NR_030763</t>
  </si>
  <si>
    <t>NR_030764</t>
  </si>
  <si>
    <t>NR_030771</t>
  </si>
  <si>
    <t>NR_030776</t>
  </si>
  <si>
    <t>NR_030777</t>
  </si>
  <si>
    <t>NR_030781</t>
  </si>
  <si>
    <t>NR_031759</t>
  </si>
  <si>
    <t>NR_031761</t>
  </si>
  <si>
    <t>NR_033117</t>
  </si>
  <si>
    <t>NR_033121</t>
  </si>
  <si>
    <t>NR_033123</t>
  </si>
  <si>
    <t>NR_033133</t>
  </si>
  <si>
    <t>NR_033136</t>
  </si>
  <si>
    <t>NR_033137</t>
  </si>
  <si>
    <t>NR_033139</t>
  </si>
  <si>
    <t>NR_033140</t>
  </si>
  <si>
    <t>NR_033143</t>
  </si>
  <si>
    <t>NR_033145</t>
  </si>
  <si>
    <t>NR_033147</t>
  </si>
  <si>
    <t>NR_033148</t>
  </si>
  <si>
    <t>NR_033173</t>
  </si>
  <si>
    <t>NR_033185</t>
  </si>
  <si>
    <t>NR_033197</t>
  </si>
  <si>
    <t>NR_033198</t>
  </si>
  <si>
    <t>NR_033214</t>
  </si>
  <si>
    <t>NR_033215</t>
  </si>
  <si>
    <t>NR_033216</t>
  </si>
  <si>
    <t>NR_033218</t>
  </si>
  <si>
    <t>NR_033219</t>
  </si>
  <si>
    <t>NR_033220</t>
  </si>
  <si>
    <t>NR_033221</t>
  </si>
  <si>
    <t>NR_033222</t>
  </si>
  <si>
    <t>NR_033224</t>
  </si>
  <si>
    <t>NR_033225</t>
  </si>
  <si>
    <t>NR_033228</t>
  </si>
  <si>
    <t>NR_033299</t>
  </si>
  <si>
    <t>NR_033303</t>
  </si>
  <si>
    <t>NR_033304</t>
  </si>
  <si>
    <t>NR_033305</t>
  </si>
  <si>
    <t>NR_033306</t>
  </si>
  <si>
    <t>NR_033307</t>
  </si>
  <si>
    <t>NR_033324</t>
  </si>
  <si>
    <t>NR_033325</t>
  </si>
  <si>
    <t>NR_033326</t>
  </si>
  <si>
    <t>NR_033332</t>
  </si>
  <si>
    <t>NR_033340</t>
  </si>
  <si>
    <t>NR_033388</t>
  </si>
  <si>
    <t>NR_033398</t>
  </si>
  <si>
    <t>NR_033430</t>
  </si>
  <si>
    <t>NR_033442</t>
  </si>
  <si>
    <t>NR_033445</t>
  </si>
  <si>
    <t>NR_033446</t>
  </si>
  <si>
    <t>NR_033452</t>
  </si>
  <si>
    <t>NR_033453</t>
  </si>
  <si>
    <t>NR_033456</t>
  </si>
  <si>
    <t>NR_033457</t>
  </si>
  <si>
    <t>NR_033458</t>
  </si>
  <si>
    <t>NR_033459</t>
  </si>
  <si>
    <t>NR_033470</t>
  </si>
  <si>
    <t>NR_033471</t>
  </si>
  <si>
    <t>NR_033473</t>
  </si>
  <si>
    <t>NR_033474</t>
  </si>
  <si>
    <t>NR_033476</t>
  </si>
  <si>
    <t>NR_033483</t>
  </si>
  <si>
    <t>NR_033492</t>
  </si>
  <si>
    <t>NR_033497</t>
  </si>
  <si>
    <t>NR_033498</t>
  </si>
  <si>
    <t>NR_033503</t>
  </si>
  <si>
    <t>NR_033504</t>
  </si>
  <si>
    <t>NR_033508</t>
  </si>
  <si>
    <t>NR_033514</t>
  </si>
  <si>
    <t>NR_033520</t>
  </si>
  <si>
    <t>NR_033522</t>
  </si>
  <si>
    <t>NR_033523</t>
  </si>
  <si>
    <t>NR_033525</t>
  </si>
  <si>
    <t>NR_033526</t>
  </si>
  <si>
    <t>NR_033527</t>
  </si>
  <si>
    <t>NR_033535</t>
  </si>
  <si>
    <t>NR_033536</t>
  </si>
  <si>
    <t>NR_033537</t>
  </si>
  <si>
    <t>NR_033540</t>
  </si>
  <si>
    <t>NR_033541</t>
  </si>
  <si>
    <t>NR_033542</t>
  </si>
  <si>
    <t>NR_033543</t>
  </si>
  <si>
    <t>NR_033550</t>
  </si>
  <si>
    <t>NR_033551</t>
  </si>
  <si>
    <t>NR_033552</t>
  </si>
  <si>
    <t>NR_033553</t>
  </si>
  <si>
    <t>NR_033554</t>
  </si>
  <si>
    <t>NR_033558</t>
  </si>
  <si>
    <t>NR_033560</t>
  </si>
  <si>
    <t>NR_033561</t>
  </si>
  <si>
    <t>NR_033563</t>
  </si>
  <si>
    <t>NR_033564</t>
  </si>
  <si>
    <t>NR_033567</t>
  </si>
  <si>
    <t>NR_033569</t>
  </si>
  <si>
    <t>NR_033571</t>
  </si>
  <si>
    <t>NR_033573</t>
  </si>
  <si>
    <t>NR_033581</t>
  </si>
  <si>
    <t>NR_033586</t>
  </si>
  <si>
    <t>NR_033588</t>
  </si>
  <si>
    <t>NR_033589</t>
  </si>
  <si>
    <t>NR_033592</t>
  </si>
  <si>
    <t>NR_033593</t>
  </si>
  <si>
    <t>NR_033603</t>
  </si>
  <si>
    <t>NR_033608</t>
  </si>
  <si>
    <t>NR_033611</t>
  </si>
  <si>
    <t>NR_033612</t>
  </si>
  <si>
    <t>NR_033615</t>
  </si>
  <si>
    <t>NR_033618</t>
  </si>
  <si>
    <t>NR_033621</t>
  </si>
  <si>
    <t>NR_033624</t>
  </si>
  <si>
    <t>NR_033625</t>
  </si>
  <si>
    <t>NR_033628</t>
  </si>
  <si>
    <t>NR_033629</t>
  </si>
  <si>
    <t>NR_033632</t>
  </si>
  <si>
    <t>NR_033634</t>
  </si>
  <si>
    <t>NR_033635</t>
  </si>
  <si>
    <t>NR_033637</t>
  </si>
  <si>
    <t>NR_033639</t>
  </si>
  <si>
    <t>NR_033641</t>
  </si>
  <si>
    <t>NR_033647</t>
  </si>
  <si>
    <t>NR_033648</t>
  </si>
  <si>
    <t>NR_033693</t>
  </si>
  <si>
    <t>NR_033707</t>
  </si>
  <si>
    <t>NR_033727</t>
  </si>
  <si>
    <t>NR_033729</t>
  </si>
  <si>
    <t>NR_033736</t>
  </si>
  <si>
    <t>NR_033744</t>
  </si>
  <si>
    <t>NR_033745</t>
  </si>
  <si>
    <t>NR_033764</t>
  </si>
  <si>
    <t>NR_033765</t>
  </si>
  <si>
    <t>NR_033780</t>
  </si>
  <si>
    <t>NR_033782</t>
  </si>
  <si>
    <t>NR_033793</t>
  </si>
  <si>
    <t>NR_033794</t>
  </si>
  <si>
    <t>NR_033802</t>
  </si>
  <si>
    <t>NR_033803</t>
  </si>
  <si>
    <t>NR_033813</t>
  </si>
  <si>
    <t>NR_033993</t>
  </si>
  <si>
    <t>NR_034038</t>
  </si>
  <si>
    <t>NR_034153</t>
  </si>
  <si>
    <t>NR_036450</t>
  </si>
  <si>
    <t>NR_036452</t>
  </si>
  <si>
    <t>NR_036453</t>
  </si>
  <si>
    <t>NR_036572</t>
  </si>
  <si>
    <t>NR_036582</t>
  </si>
  <si>
    <t>NR_036598</t>
  </si>
  <si>
    <t>NR_036602</t>
  </si>
  <si>
    <t>NR_036613</t>
  </si>
  <si>
    <t>NR_036615</t>
  </si>
  <si>
    <t>NR_036616</t>
  </si>
  <si>
    <t>NR_036629</t>
  </si>
  <si>
    <t>NR_036630</t>
  </si>
  <si>
    <t>NR_036631</t>
  </si>
  <si>
    <t>NR_036654</t>
  </si>
  <si>
    <t>NR_036689</t>
  </si>
  <si>
    <t>NR_036696</t>
  </si>
  <si>
    <t>NR_037145</t>
  </si>
  <si>
    <t>NR_037153</t>
  </si>
  <si>
    <t>NR_037154</t>
  </si>
  <si>
    <t>NR_037569</t>
  </si>
  <si>
    <t>NR_037572</t>
  </si>
  <si>
    <t>NR_037588</t>
  </si>
  <si>
    <t>NR_037589</t>
  </si>
  <si>
    <t>NR_037604</t>
  </si>
  <si>
    <t>NR_037610</t>
  </si>
  <si>
    <t>NR_037617</t>
  </si>
  <si>
    <t>NR_037622</t>
  </si>
  <si>
    <t>NR_037666</t>
  </si>
  <si>
    <t>NR_037689</t>
  </si>
  <si>
    <t>NR_037693</t>
  </si>
  <si>
    <t>NR_037773</t>
  </si>
  <si>
    <t>NR_037865</t>
  </si>
  <si>
    <t>NR_037905</t>
  </si>
  <si>
    <t>NR_037906</t>
  </si>
  <si>
    <t>NR_037908</t>
  </si>
  <si>
    <t>NR_037954</t>
  </si>
  <si>
    <t>NR_037955</t>
  </si>
  <si>
    <t>NR_037956</t>
  </si>
  <si>
    <t>NR_037957</t>
  </si>
  <si>
    <t>NR_037958</t>
  </si>
  <si>
    <t>NR_037959</t>
  </si>
  <si>
    <t>NR_037960</t>
  </si>
  <si>
    <t>NR_037961</t>
  </si>
  <si>
    <t>NR_037963</t>
  </si>
  <si>
    <t>NR_037964</t>
  </si>
  <si>
    <t>NR_037970</t>
  </si>
  <si>
    <t>NR_037973</t>
  </si>
  <si>
    <t>NR_037982</t>
  </si>
  <si>
    <t>NR_037983</t>
  </si>
  <si>
    <t>NR_037990</t>
  </si>
  <si>
    <t>NR_037991</t>
  </si>
  <si>
    <t>NR_037996</t>
  </si>
  <si>
    <t>NR_037998</t>
  </si>
  <si>
    <t>NR_037999</t>
  </si>
  <si>
    <t>NR_038000</t>
  </si>
  <si>
    <t>NR_038003</t>
  </si>
  <si>
    <t>NR_038006</t>
  </si>
  <si>
    <t>NR_038009</t>
  </si>
  <si>
    <t>NR_038023</t>
  </si>
  <si>
    <t>NR_038025</t>
  </si>
  <si>
    <t>NR_038026</t>
  </si>
  <si>
    <t>NR_038027</t>
  </si>
  <si>
    <t>NR_038028</t>
  </si>
  <si>
    <t>NR_038036</t>
  </si>
  <si>
    <t>NR_038037</t>
  </si>
  <si>
    <t>NR_038038</t>
  </si>
  <si>
    <t>NR_038042</t>
  </si>
  <si>
    <t>NR_038043</t>
  </si>
  <si>
    <t>NR_038044</t>
  </si>
  <si>
    <t>NR_038046</t>
  </si>
  <si>
    <t>NR_038047</t>
  </si>
  <si>
    <t>NR_038048</t>
  </si>
  <si>
    <t>NR_038049</t>
  </si>
  <si>
    <t>NR_038050</t>
  </si>
  <si>
    <t>NR_038053</t>
  </si>
  <si>
    <t>NR_038057</t>
  </si>
  <si>
    <t>NR_038058</t>
  </si>
  <si>
    <t>NR_038059</t>
  </si>
  <si>
    <t>NR_038063</t>
  </si>
  <si>
    <t>NR_038067</t>
  </si>
  <si>
    <t>NR_038073</t>
  </si>
  <si>
    <t>NR_038074</t>
  </si>
  <si>
    <t>NR_038075</t>
  </si>
  <si>
    <t>NR_038081</t>
  </si>
  <si>
    <t>NR_038089</t>
  </si>
  <si>
    <t>NR_038090</t>
  </si>
  <si>
    <t>NR_038091</t>
  </si>
  <si>
    <t>NR_038097</t>
  </si>
  <si>
    <t>NR_038101</t>
  </si>
  <si>
    <t>NR_038124</t>
  </si>
  <si>
    <t>NR_038126</t>
  </si>
  <si>
    <t>NR_038127</t>
  </si>
  <si>
    <t>NR_038128</t>
  </si>
  <si>
    <t>NR_038129</t>
  </si>
  <si>
    <t>NR_038136</t>
  </si>
  <si>
    <t>NR_038151</t>
  </si>
  <si>
    <t>NR_038152</t>
  </si>
  <si>
    <t>NR_038153</t>
  </si>
  <si>
    <t>NR_038156</t>
  </si>
  <si>
    <t>NR_038158</t>
  </si>
  <si>
    <t>NR_038162</t>
  </si>
  <si>
    <t>NR_038168</t>
  </si>
  <si>
    <t>NR_038172</t>
  </si>
  <si>
    <t>NR_038173</t>
  </si>
  <si>
    <t>NR_038175</t>
  </si>
  <si>
    <t>NR_038186</t>
  </si>
  <si>
    <t>NR_038297</t>
  </si>
  <si>
    <t>NR_038299</t>
  </si>
  <si>
    <t>NR_038347</t>
  </si>
  <si>
    <t>NR_038348</t>
  </si>
  <si>
    <t>NR_038349</t>
  </si>
  <si>
    <t>NR_038350</t>
  </si>
  <si>
    <t>NR_038463</t>
  </si>
  <si>
    <t>NR_038860</t>
  </si>
  <si>
    <t>NR_040256</t>
  </si>
  <si>
    <t>NR_040257</t>
  </si>
  <si>
    <t>NR_040258</t>
  </si>
  <si>
    <t>NR_040259</t>
  </si>
  <si>
    <t>NR_040260</t>
  </si>
  <si>
    <t>NR_040261</t>
  </si>
  <si>
    <t>NR_040262</t>
  </si>
  <si>
    <t>NR_040263</t>
  </si>
  <si>
    <t>NR_040264</t>
  </si>
  <si>
    <t>NR_040269</t>
  </si>
  <si>
    <t>NR_040270</t>
  </si>
  <si>
    <t>NR_040273</t>
  </si>
  <si>
    <t>NR_040274</t>
  </si>
  <si>
    <t>NR_040275</t>
  </si>
  <si>
    <t>NR_040278</t>
  </si>
  <si>
    <t>NR_040279</t>
  </si>
  <si>
    <t>NR_040281</t>
  </si>
  <si>
    <t>NR_040282</t>
  </si>
  <si>
    <t>NR_040283</t>
  </si>
  <si>
    <t>NR_040287</t>
  </si>
  <si>
    <t>NR_040291</t>
  </si>
  <si>
    <t>NR_040292</t>
  </si>
  <si>
    <t>NR_040293</t>
  </si>
  <si>
    <t>NR_040294</t>
  </si>
  <si>
    <t>NR_040296</t>
  </si>
  <si>
    <t>NR_040297</t>
  </si>
  <si>
    <t>NR_040300</t>
  </si>
  <si>
    <t>NR_040301</t>
  </si>
  <si>
    <t>NR_040302</t>
  </si>
  <si>
    <t>NR_040305</t>
  </si>
  <si>
    <t>NR_040306</t>
  </si>
  <si>
    <t>NR_040307</t>
  </si>
  <si>
    <t>NR_040308</t>
  </si>
  <si>
    <t>NR_040316</t>
  </si>
  <si>
    <t>NR_040317</t>
  </si>
  <si>
    <t>NR_040318</t>
  </si>
  <si>
    <t>NR_040319</t>
  </si>
  <si>
    <t>NR_040321</t>
  </si>
  <si>
    <t>NR_040322</t>
  </si>
  <si>
    <t>NR_040323</t>
  </si>
  <si>
    <t>NR_040328</t>
  </si>
  <si>
    <t>NR_040329</t>
  </si>
  <si>
    <t>NR_040334</t>
  </si>
  <si>
    <t>NR_040337</t>
  </si>
  <si>
    <t>NR_040340</t>
  </si>
  <si>
    <t>NR_040341</t>
  </si>
  <si>
    <t>NR_040343</t>
  </si>
  <si>
    <t>NR_040344</t>
  </si>
  <si>
    <t>NR_040345</t>
  </si>
  <si>
    <t>NR_040346</t>
  </si>
  <si>
    <t>NR_040349</t>
  </si>
  <si>
    <t>NR_040352</t>
  </si>
  <si>
    <t>NR_040354</t>
  </si>
  <si>
    <t>NR_040355</t>
  </si>
  <si>
    <t>NR_040358</t>
  </si>
  <si>
    <t>NR_040359</t>
  </si>
  <si>
    <t>NR_040363</t>
  </si>
  <si>
    <t>NR_040364</t>
  </si>
  <si>
    <t>NR_040365</t>
  </si>
  <si>
    <t>NR_040366</t>
  </si>
  <si>
    <t>NR_040367</t>
  </si>
  <si>
    <t>NR_040368</t>
  </si>
  <si>
    <t>NR_040371</t>
  </si>
  <si>
    <t>NR_040372</t>
  </si>
  <si>
    <t>NR_040373</t>
  </si>
  <si>
    <t>NR_040378</t>
  </si>
  <si>
    <t>NR_040379</t>
  </si>
  <si>
    <t>NR_040380</t>
  </si>
  <si>
    <t>NR_040381</t>
  </si>
  <si>
    <t>NR_040382</t>
  </si>
  <si>
    <t>NR_040383</t>
  </si>
  <si>
    <t>NR_040384</t>
  </si>
  <si>
    <t>NR_040385</t>
  </si>
  <si>
    <t>NR_040389</t>
  </si>
  <si>
    <t>NR_040392</t>
  </si>
  <si>
    <t>NR_040398</t>
  </si>
  <si>
    <t>NR_040399</t>
  </si>
  <si>
    <t>NR_040400</t>
  </si>
  <si>
    <t>NR_040401</t>
  </si>
  <si>
    <t>NR_040402</t>
  </si>
  <si>
    <t>NR_040403</t>
  </si>
  <si>
    <t>NR_040404</t>
  </si>
  <si>
    <t>NR_040406</t>
  </si>
  <si>
    <t>NR_040407</t>
  </si>
  <si>
    <t>NR_040409</t>
  </si>
  <si>
    <t>NR_040411</t>
  </si>
  <si>
    <t>NR_040414</t>
  </si>
  <si>
    <t>NR_040418</t>
  </si>
  <si>
    <t>NR_040421</t>
  </si>
  <si>
    <t>NR_040422</t>
  </si>
  <si>
    <t>NR_040423</t>
  </si>
  <si>
    <t>NR_040428</t>
  </si>
  <si>
    <t>NR_040430</t>
  </si>
  <si>
    <t>NR_040431</t>
  </si>
  <si>
    <t>NR_040432</t>
  </si>
  <si>
    <t>NR_040433</t>
  </si>
  <si>
    <t>NR_040435</t>
  </si>
  <si>
    <t>NR_040436</t>
  </si>
  <si>
    <t>NR_040437</t>
  </si>
  <si>
    <t>NR_040438</t>
  </si>
  <si>
    <t>NR_040441</t>
  </si>
  <si>
    <t>NR_040442</t>
  </si>
  <si>
    <t>NR_040446</t>
  </si>
  <si>
    <t>NR_040449</t>
  </si>
  <si>
    <t>NR_040452</t>
  </si>
  <si>
    <t>NR_040462</t>
  </si>
  <si>
    <t>NR_040463</t>
  </si>
  <si>
    <t>NR_040464</t>
  </si>
  <si>
    <t>NR_040469</t>
  </si>
  <si>
    <t>NR_040470</t>
  </si>
  <si>
    <t>NR_040472</t>
  </si>
  <si>
    <t>NR_040476</t>
  </si>
  <si>
    <t>NR_040486</t>
  </si>
  <si>
    <t>NR_040487</t>
  </si>
  <si>
    <t>NR_040488</t>
  </si>
  <si>
    <t>NR_040489</t>
  </si>
  <si>
    <t>NR_040490</t>
  </si>
  <si>
    <t>NR_040491</t>
  </si>
  <si>
    <t>NR_040493</t>
  </si>
  <si>
    <t>NR_040494</t>
  </si>
  <si>
    <t>NR_040497</t>
  </si>
  <si>
    <t>NR_040505</t>
  </si>
  <si>
    <t>NR_040506</t>
  </si>
  <si>
    <t>NR_040514</t>
  </si>
  <si>
    <t>NR_040518</t>
  </si>
  <si>
    <t>NR_040523</t>
  </si>
  <si>
    <t>NR_040524</t>
  </si>
  <si>
    <t>NR_040525</t>
  </si>
  <si>
    <t>NR_040528</t>
  </si>
  <si>
    <t>NR_040534</t>
  </si>
  <si>
    <t>NR_040539</t>
  </si>
  <si>
    <t>NR_040548</t>
  </si>
  <si>
    <t>NR_040552</t>
  </si>
  <si>
    <t>NR_040554</t>
  </si>
  <si>
    <t>NR_040561</t>
  </si>
  <si>
    <t>NR_040564</t>
  </si>
  <si>
    <t>NR_040569</t>
  </si>
  <si>
    <t>NR_040577</t>
  </si>
  <si>
    <t>NR_040578</t>
  </si>
  <si>
    <t>NR_040587</t>
  </si>
  <si>
    <t>NR_040592</t>
  </si>
  <si>
    <t>NR_040604</t>
  </si>
  <si>
    <t>NR_040608</t>
  </si>
  <si>
    <t>NR_040610</t>
  </si>
  <si>
    <t>NR_040616</t>
  </si>
  <si>
    <t>NR_040617</t>
  </si>
  <si>
    <t>NR_040619</t>
  </si>
  <si>
    <t>NR_040621</t>
  </si>
  <si>
    <t>NR_040623</t>
  </si>
  <si>
    <t>NR_040626</t>
  </si>
  <si>
    <t>NR_040628</t>
  </si>
  <si>
    <t>NR_040630</t>
  </si>
  <si>
    <t>NR_040634</t>
  </si>
  <si>
    <t>NR_040635</t>
  </si>
  <si>
    <t>NR_040636</t>
  </si>
  <si>
    <t>NR_040637</t>
  </si>
  <si>
    <t>NR_040639</t>
  </si>
  <si>
    <t>NR_040640</t>
  </si>
  <si>
    <t>NR_040642</t>
  </si>
  <si>
    <t>NR_040646</t>
  </si>
  <si>
    <t>NR_040647</t>
  </si>
  <si>
    <t>NR_040648</t>
  </si>
  <si>
    <t>NR_040650</t>
  </si>
  <si>
    <t>NR_040652</t>
  </si>
  <si>
    <t>NR_040657</t>
  </si>
  <si>
    <t>NR_040660</t>
  </si>
  <si>
    <t>NR_040670</t>
  </si>
  <si>
    <t>NR_040674</t>
  </si>
  <si>
    <t>NR_040680</t>
  </si>
  <si>
    <t>NR_040684</t>
  </si>
  <si>
    <t>NR_040690</t>
  </si>
  <si>
    <t>NR_040691</t>
  </si>
  <si>
    <t>NR_040704</t>
  </si>
  <si>
    <t>NR_040707</t>
  </si>
  <si>
    <t>NR_040708</t>
  </si>
  <si>
    <t>NR_040717</t>
  </si>
  <si>
    <t>NR_040719</t>
  </si>
  <si>
    <t>NR_040721</t>
  </si>
  <si>
    <t>NR_040729</t>
  </si>
  <si>
    <t>NR_040738</t>
  </si>
  <si>
    <t>NR_040750</t>
  </si>
  <si>
    <t>NR_040751</t>
  </si>
  <si>
    <t>NR_040756</t>
  </si>
  <si>
    <t>NR_040759</t>
  </si>
  <si>
    <t>NR_040760</t>
  </si>
  <si>
    <t>NR_040764</t>
  </si>
  <si>
    <t>NR_040766</t>
  </si>
  <si>
    <t>NR_040771</t>
  </si>
  <si>
    <t>NR_044985</t>
  </si>
  <si>
    <t>NR_044986</t>
  </si>
  <si>
    <t>NR_044987</t>
  </si>
  <si>
    <t>NR_045007</t>
  </si>
  <si>
    <t>NR_045008</t>
  </si>
  <si>
    <t>NR_045010</t>
  </si>
  <si>
    <t>NR_045032</t>
  </si>
  <si>
    <t>NR_045036</t>
  </si>
  <si>
    <t>NR_045038</t>
  </si>
  <si>
    <t>NR_045040</t>
  </si>
  <si>
    <t>NR_045042</t>
  </si>
  <si>
    <t>NR_045047</t>
  </si>
  <si>
    <t>NR_045052</t>
  </si>
  <si>
    <t>NR_045053</t>
  </si>
  <si>
    <t>NR_045054</t>
  </si>
  <si>
    <t>NR_045055</t>
  </si>
  <si>
    <t>NR_045056</t>
  </si>
  <si>
    <t>NR_045057</t>
  </si>
  <si>
    <t>NR_045060</t>
  </si>
  <si>
    <t>NR_045063</t>
  </si>
  <si>
    <t>NR_045064</t>
  </si>
  <si>
    <t>NR_045065</t>
  </si>
  <si>
    <t>NR_045068</t>
  </si>
  <si>
    <t>NR_045069</t>
  </si>
  <si>
    <t>NR_045071</t>
  </si>
  <si>
    <t>NR_045073</t>
  </si>
  <si>
    <t>NR_045074</t>
  </si>
  <si>
    <t>NR_045075</t>
  </si>
  <si>
    <t>NR_045077</t>
  </si>
  <si>
    <t>NR_045083</t>
  </si>
  <si>
    <t>NR_045084</t>
  </si>
  <si>
    <t>NR_045088</t>
  </si>
  <si>
    <t>NR_045091</t>
  </si>
  <si>
    <t>NR_045093</t>
  </si>
  <si>
    <t>NR_045108</t>
  </si>
  <si>
    <t>NR_045109</t>
  </si>
  <si>
    <t>NR_045113</t>
  </si>
  <si>
    <t>NR_045119</t>
  </si>
  <si>
    <t>NR_045120</t>
  </si>
  <si>
    <t>NR_045141</t>
  </si>
  <si>
    <t>NR_045143</t>
  </si>
  <si>
    <t>NR_045144</t>
  </si>
  <si>
    <t>NR_045145</t>
  </si>
  <si>
    <t>NR_045146</t>
  </si>
  <si>
    <t>NR_045148</t>
  </si>
  <si>
    <t>NR_045151</t>
  </si>
  <si>
    <t>NR_045153</t>
  </si>
  <si>
    <t>NR_045154</t>
  </si>
  <si>
    <t>NR_045155</t>
  </si>
  <si>
    <t>NR_045157</t>
  </si>
  <si>
    <t>NR_045163</t>
  </si>
  <si>
    <t>NR_045164</t>
  </si>
  <si>
    <t>NR_045165</t>
  </si>
  <si>
    <t>NR_045166</t>
  </si>
  <si>
    <t>NR_045170</t>
  </si>
  <si>
    <t>NR_045171</t>
  </si>
  <si>
    <t>NR_045174</t>
  </si>
  <si>
    <t>NR_045175</t>
  </si>
  <si>
    <t>NR_045176</t>
  </si>
  <si>
    <t>NR_045178</t>
  </si>
  <si>
    <t>NR_045187</t>
  </si>
  <si>
    <t>NR_045188</t>
  </si>
  <si>
    <t>NR_045189</t>
  </si>
  <si>
    <t>NR_045195</t>
  </si>
  <si>
    <t>NR_045199</t>
  </si>
  <si>
    <t>NR_045266</t>
  </si>
  <si>
    <t>NR_045268</t>
  </si>
  <si>
    <t>NR_045269</t>
  </si>
  <si>
    <t>NR_045273</t>
  </si>
  <si>
    <t>NR_045274</t>
  </si>
  <si>
    <t>NR_045275</t>
  </si>
  <si>
    <t>NR_045276</t>
  </si>
  <si>
    <t>NR_045282</t>
  </si>
  <si>
    <t>NR_045287</t>
  </si>
  <si>
    <t>NR_045290</t>
  </si>
  <si>
    <t>NR_045293</t>
  </si>
  <si>
    <t>NR_045294</t>
  </si>
  <si>
    <t>NR_045295</t>
  </si>
  <si>
    <t>NR_045297</t>
  </si>
  <si>
    <t>NR_045298</t>
  </si>
  <si>
    <t>NR_045299</t>
  </si>
  <si>
    <t>NR_045302</t>
  </si>
  <si>
    <t>NR_045303</t>
  </si>
  <si>
    <t>NR_045304</t>
  </si>
  <si>
    <t>NR_045305</t>
  </si>
  <si>
    <t>NR_045306</t>
  </si>
  <si>
    <t>NR_045308</t>
  </si>
  <si>
    <t>NR_045312</t>
  </si>
  <si>
    <t>NR_045313</t>
  </si>
  <si>
    <t>NR_045314</t>
  </si>
  <si>
    <t>NR_045318</t>
  </si>
  <si>
    <t>NR_045322</t>
  </si>
  <si>
    <t>NR_045323</t>
  </si>
  <si>
    <t>NR_045329</t>
  </si>
  <si>
    <t>NR_045330</t>
  </si>
  <si>
    <t>NR_045331</t>
  </si>
  <si>
    <t>NR_045332</t>
  </si>
  <si>
    <t>NR_045334</t>
  </si>
  <si>
    <t>NR_045337</t>
  </si>
  <si>
    <t>NR_045344</t>
  </si>
  <si>
    <t>NR_045347</t>
  </si>
  <si>
    <t>NR_045350</t>
  </si>
  <si>
    <t>NR_045352</t>
  </si>
  <si>
    <t>NR_045354</t>
  </si>
  <si>
    <t>NR_045355</t>
  </si>
  <si>
    <t>NR_045357</t>
  </si>
  <si>
    <t>NR_045361</t>
  </si>
  <si>
    <t>NR_045362</t>
  </si>
  <si>
    <t>NR_045363</t>
  </si>
  <si>
    <t>NR_045364</t>
  </si>
  <si>
    <t>NR_045369</t>
  </si>
  <si>
    <t>NR_045376</t>
  </si>
  <si>
    <t>NR_045377</t>
  </si>
  <si>
    <t>NR_045378</t>
  </si>
  <si>
    <t>NR_045379</t>
  </si>
  <si>
    <t>NR_045384</t>
  </si>
  <si>
    <t>NR_045389</t>
  </si>
  <si>
    <t>NR_045391</t>
  </si>
  <si>
    <t>NR_045393</t>
  </si>
  <si>
    <t>NR_045394</t>
  </si>
  <si>
    <t>NR_045403</t>
  </si>
  <si>
    <t>NR_045415</t>
  </si>
  <si>
    <t>NR_045419</t>
  </si>
  <si>
    <t>NR_045422</t>
  </si>
  <si>
    <t>NR_045426</t>
  </si>
  <si>
    <t>NR_045427</t>
  </si>
  <si>
    <t>NR_045428</t>
  </si>
  <si>
    <t>NR_045431</t>
  </si>
  <si>
    <t>NR_045436</t>
  </si>
  <si>
    <t>NR_045437</t>
  </si>
  <si>
    <t>NR_045442</t>
  </si>
  <si>
    <t>NR_045443</t>
  </si>
  <si>
    <t>NR_045444</t>
  </si>
  <si>
    <t>NR_045445</t>
  </si>
  <si>
    <t>NR_045446</t>
  </si>
  <si>
    <t>NR_045447</t>
  </si>
  <si>
    <t>NR_045450</t>
  </si>
  <si>
    <t>NR_045454</t>
  </si>
  <si>
    <t>NR_045455</t>
  </si>
  <si>
    <t>NR_045456</t>
  </si>
  <si>
    <t>NR_045459</t>
  </si>
  <si>
    <t>NR_045463</t>
  </si>
  <si>
    <t>NR_045466</t>
  </si>
  <si>
    <t>NR_045468</t>
  </si>
  <si>
    <t>NR_045471</t>
  </si>
  <si>
    <t>NR_045474</t>
  </si>
  <si>
    <t>NR_045476</t>
  </si>
  <si>
    <t>NR_045485</t>
  </si>
  <si>
    <t>NR_045496</t>
  </si>
  <si>
    <t>NR_045500</t>
  </si>
  <si>
    <t>NR_045502</t>
  </si>
  <si>
    <t>NR_045508</t>
  </si>
  <si>
    <t>NR_045516</t>
  </si>
  <si>
    <t>NR_045517</t>
  </si>
  <si>
    <t>NR_045518</t>
  </si>
  <si>
    <t>NR_045519</t>
  </si>
  <si>
    <t>NR_045521</t>
  </si>
  <si>
    <t>NR_045522</t>
  </si>
  <si>
    <t>NR_045523</t>
  </si>
  <si>
    <t>NR_045526</t>
  </si>
  <si>
    <t>NR_045527</t>
  </si>
  <si>
    <t>NR_045528</t>
  </si>
  <si>
    <t>NR_045535</t>
  </si>
  <si>
    <t>NR_045537</t>
  </si>
  <si>
    <t>NR_045538</t>
  </si>
  <si>
    <t>NR_045539</t>
  </si>
  <si>
    <t>NR_045546</t>
  </si>
  <si>
    <t>NR_045554</t>
  </si>
  <si>
    <t>NR_045558</t>
  </si>
  <si>
    <t>NR_045570</t>
  </si>
  <si>
    <t>NR_045571</t>
  </si>
  <si>
    <t>NR_045578</t>
  </si>
  <si>
    <t>NR_045594</t>
  </si>
  <si>
    <t>NR_045595</t>
  </si>
  <si>
    <t>NR_045596</t>
  </si>
  <si>
    <t>NR_045598</t>
  </si>
  <si>
    <t>NR_045599</t>
  </si>
  <si>
    <t>NR_045601</t>
  </si>
  <si>
    <t>NR_045611</t>
  </si>
  <si>
    <t>NR_045614</t>
  </si>
  <si>
    <t>NR_045615</t>
  </si>
  <si>
    <t>NR_045616</t>
  </si>
  <si>
    <t>NR_045618</t>
  </si>
  <si>
    <t>NR_045619</t>
  </si>
  <si>
    <t>NR_045640</t>
  </si>
  <si>
    <t>NR_045641</t>
  </si>
  <si>
    <t>NR_045642</t>
  </si>
  <si>
    <t>NR_045643</t>
  </si>
  <si>
    <t>NR_045645</t>
  </si>
  <si>
    <t>NR_045685</t>
  </si>
  <si>
    <t>NR_045686</t>
  </si>
  <si>
    <t>NR_045693</t>
  </si>
  <si>
    <t>NR_045694</t>
  </si>
  <si>
    <t>NR_045695</t>
  </si>
  <si>
    <t>NR_045696</t>
  </si>
  <si>
    <t>NR_045699</t>
  </si>
  <si>
    <t>NR_045700</t>
  </si>
  <si>
    <t>NR_045701</t>
  </si>
  <si>
    <t>NR_045702</t>
  </si>
  <si>
    <t>NR_045703</t>
  </si>
  <si>
    <t>NR_045708</t>
  </si>
  <si>
    <t>NR_045709</t>
  </si>
  <si>
    <t>NR_045711</t>
  </si>
  <si>
    <t>NR_045715</t>
  </si>
  <si>
    <t>NR_045716</t>
  </si>
  <si>
    <t>NR_045722</t>
  </si>
  <si>
    <t>NR_045723</t>
  </si>
  <si>
    <t>NR_045727</t>
  </si>
  <si>
    <t>NR_045731</t>
  </si>
  <si>
    <t>NR_045735</t>
  </si>
  <si>
    <t>NR_045738</t>
  </si>
  <si>
    <t>NR_045739</t>
  </si>
  <si>
    <t>NR_045740</t>
  </si>
  <si>
    <t>NR_045741</t>
  </si>
  <si>
    <t>NR_045742</t>
  </si>
  <si>
    <t>NR_045745</t>
  </si>
  <si>
    <t>NR_045746</t>
  </si>
  <si>
    <t>NR_045749</t>
  </si>
  <si>
    <t>NR_045750</t>
  </si>
  <si>
    <t>NR_045751</t>
  </si>
  <si>
    <t>NR_045752</t>
  </si>
  <si>
    <t>NR_045753</t>
  </si>
  <si>
    <t>NR_045764</t>
  </si>
  <si>
    <t>NR_045765</t>
  </si>
  <si>
    <t>NR_045775</t>
  </si>
  <si>
    <t>NR_045776</t>
  </si>
  <si>
    <t>NR_045777</t>
  </si>
  <si>
    <t>NR_045779</t>
  </si>
  <si>
    <t>NR_045792</t>
  </si>
  <si>
    <t>NR_045793</t>
  </si>
  <si>
    <t>NR_045794</t>
  </si>
  <si>
    <t>NR_045795</t>
  </si>
  <si>
    <t>NR_045798</t>
  </si>
  <si>
    <t>NR_045806</t>
  </si>
  <si>
    <t>NR_045808</t>
  </si>
  <si>
    <t>NR_045810</t>
  </si>
  <si>
    <t>NR_045812</t>
  </si>
  <si>
    <t>NR_045813</t>
  </si>
  <si>
    <t>NR_045814</t>
  </si>
  <si>
    <t>NR_045817</t>
  </si>
  <si>
    <t>NR_045820</t>
  </si>
  <si>
    <t>NR_045821</t>
  </si>
  <si>
    <t>NR_045822</t>
  </si>
  <si>
    <t>NR_045823</t>
  </si>
  <si>
    <t>NR_045824</t>
  </si>
  <si>
    <t>NR_045827</t>
  </si>
  <si>
    <t>NR_045829</t>
  </si>
  <si>
    <t>NR_045831</t>
  </si>
  <si>
    <t>NR_045835</t>
  </si>
  <si>
    <t>NR_045836</t>
  </si>
  <si>
    <t>NR_045840</t>
  </si>
  <si>
    <t>NR_045841</t>
  </si>
  <si>
    <t>NR_045849</t>
  </si>
  <si>
    <t>NR_045852</t>
  </si>
  <si>
    <t>NR_045855</t>
  </si>
  <si>
    <t>NR_045857</t>
  </si>
  <si>
    <t>NR_045858</t>
  </si>
  <si>
    <t>NR_045867</t>
  </si>
  <si>
    <t>NR_045868</t>
  </si>
  <si>
    <t>NR_045869</t>
  </si>
  <si>
    <t>NR_045870</t>
  </si>
  <si>
    <t>NR_045873</t>
  </si>
  <si>
    <t>NR_045875</t>
  </si>
  <si>
    <t>NR_045879</t>
  </si>
  <si>
    <t>NR_045880</t>
  </si>
  <si>
    <t>NR_045886</t>
  </si>
  <si>
    <t>NR_045888</t>
  </si>
  <si>
    <t>NR_045889</t>
  </si>
  <si>
    <t>NR_045892</t>
  </si>
  <si>
    <t>NR_045893</t>
  </si>
  <si>
    <t>NR_045897</t>
  </si>
  <si>
    <t>NR_045900</t>
  </si>
  <si>
    <t>NR_045905</t>
  </si>
  <si>
    <t>NR_045906</t>
  </si>
  <si>
    <t>NR_045908</t>
  </si>
  <si>
    <t>NR_045909</t>
  </si>
  <si>
    <t>NR_045914</t>
  </si>
  <si>
    <t>NR_045915</t>
  </si>
  <si>
    <t>NR_045916</t>
  </si>
  <si>
    <t>NR_045922</t>
  </si>
  <si>
    <t>NR_045939</t>
  </si>
  <si>
    <t>NR_045941</t>
  </si>
  <si>
    <t>NR_045946</t>
  </si>
  <si>
    <t>NR_045950</t>
  </si>
  <si>
    <t>NR_045954</t>
  </si>
  <si>
    <t>NR_045955</t>
  </si>
  <si>
    <t>NR_045963</t>
  </si>
  <si>
    <t>NR_045964</t>
  </si>
  <si>
    <t>NR_045967</t>
  </si>
  <si>
    <t>NR_045969</t>
  </si>
  <si>
    <t>NR_045970</t>
  </si>
  <si>
    <t>NR_045971</t>
  </si>
  <si>
    <t>NR_045972</t>
  </si>
  <si>
    <t>NR_045974</t>
  </si>
  <si>
    <t>NR_045977</t>
  </si>
  <si>
    <t>NR_045981</t>
  </si>
  <si>
    <t>NR_045986</t>
  </si>
  <si>
    <t>NR_045987</t>
  </si>
  <si>
    <t>NR_045988</t>
  </si>
  <si>
    <t>NR_045991</t>
  </si>
  <si>
    <t>NR_045995</t>
  </si>
  <si>
    <t>NR_045997</t>
  </si>
  <si>
    <t>NR_046001</t>
  </si>
  <si>
    <t>NR_046002</t>
  </si>
  <si>
    <t>NR_046003</t>
  </si>
  <si>
    <t>NR_046006</t>
  </si>
  <si>
    <t>NR_046007</t>
  </si>
  <si>
    <t>NR_046011</t>
  </si>
  <si>
    <t>NR_046016</t>
  </si>
  <si>
    <t>NR_046017</t>
  </si>
  <si>
    <t>NR_046019</t>
  </si>
  <si>
    <t>NR_046022</t>
  </si>
  <si>
    <t>NR_046026</t>
  </si>
  <si>
    <t>NR_046027</t>
  </si>
  <si>
    <t>NR_046034</t>
  </si>
  <si>
    <t>NR_046036</t>
  </si>
  <si>
    <t>NR_046038</t>
  </si>
  <si>
    <t>NR_046039</t>
  </si>
  <si>
    <t>NR_046041</t>
  </si>
  <si>
    <t>NR_046042</t>
  </si>
  <si>
    <t>NR_046048</t>
  </si>
  <si>
    <t>NR_046053</t>
  </si>
  <si>
    <t>NR_046061</t>
  </si>
  <si>
    <t>NR_046078</t>
  </si>
  <si>
    <t>NR_046081</t>
  </si>
  <si>
    <t>NR_046164</t>
  </si>
  <si>
    <t>NR_046180</t>
  </si>
  <si>
    <t>NR_046184</t>
  </si>
  <si>
    <t>NR_046193</t>
  </si>
  <si>
    <t>NR_046194</t>
  </si>
  <si>
    <t>NR_046195</t>
  </si>
  <si>
    <t>NR_046209</t>
  </si>
  <si>
    <t>NR_046210</t>
  </si>
  <si>
    <t>NR_046214</t>
  </si>
  <si>
    <t>NR_046280</t>
  </si>
  <si>
    <t>NR_046286</t>
  </si>
  <si>
    <t>NR_051981</t>
  </si>
  <si>
    <t>NR_051998</t>
  </si>
  <si>
    <t>NR_051999</t>
  </si>
  <si>
    <t>NR_073013</t>
  </si>
  <si>
    <t>NR_073014</t>
  </si>
  <si>
    <t>NR_073015</t>
  </si>
  <si>
    <t>NR_073027</t>
  </si>
  <si>
    <t>NR_073028</t>
  </si>
  <si>
    <t>NR_073038</t>
  </si>
  <si>
    <t>NR_073044</t>
  </si>
  <si>
    <t>NR_073123</t>
  </si>
  <si>
    <t>NR_073164</t>
  </si>
  <si>
    <t>NR_073167</t>
  </si>
  <si>
    <t>NR_073168</t>
  </si>
  <si>
    <t>NR_073181</t>
  </si>
  <si>
    <t>NR_073185</t>
  </si>
  <si>
    <t>NR_073193</t>
  </si>
  <si>
    <t>NR_073203</t>
  </si>
  <si>
    <t>NR_073359</t>
  </si>
  <si>
    <t>NR_073361</t>
  </si>
  <si>
    <t>NR_073362</t>
  </si>
  <si>
    <t>NR_073363</t>
  </si>
  <si>
    <t>NR_073364</t>
  </si>
  <si>
    <t>NR_073368</t>
  </si>
  <si>
    <t>NR_073369</t>
  </si>
  <si>
    <t>NR_073370</t>
  </si>
  <si>
    <t>NR_073371</t>
  </si>
  <si>
    <t>NR_073372</t>
  </si>
  <si>
    <t>NR_073376</t>
  </si>
  <si>
    <t>NR_073392</t>
  </si>
  <si>
    <t>NR_073425</t>
  </si>
  <si>
    <t>NR_073429</t>
  </si>
  <si>
    <t>NR_073433</t>
  </si>
  <si>
    <t>NR_073436</t>
  </si>
  <si>
    <t>NR_073437</t>
  </si>
  <si>
    <t>NR_073438</t>
  </si>
  <si>
    <t>NR_073442</t>
  </si>
  <si>
    <t>NR_073535</t>
  </si>
  <si>
    <t>NR_073549</t>
  </si>
  <si>
    <t>NR_073550</t>
  </si>
  <si>
    <t>NR_073551</t>
  </si>
  <si>
    <t>NR_073559</t>
  </si>
  <si>
    <t>NR_073563</t>
  </si>
  <si>
    <t>NR_073564</t>
  </si>
  <si>
    <t>NR_073572</t>
  </si>
  <si>
    <t>NR_073587</t>
  </si>
  <si>
    <t>NR_074085</t>
  </si>
  <si>
    <t>NR_075074</t>
  </si>
  <si>
    <t>NR_075078</t>
  </si>
  <si>
    <t>NR_075085</t>
  </si>
  <si>
    <t>NR_075087</t>
  </si>
  <si>
    <t>NR_075088</t>
  </si>
  <si>
    <t>NR_075104</t>
  </si>
  <si>
    <t>NR_077059</t>
  </si>
  <si>
    <t>NR_077219</t>
  </si>
  <si>
    <t>NR_077221</t>
  </si>
  <si>
    <t>NR_077223</t>
  </si>
  <si>
    <t>NR_077226</t>
  </si>
  <si>
    <t>NR_077233</t>
  </si>
  <si>
    <t>NR_077245</t>
  </si>
  <si>
    <t>NR_078345</t>
  </si>
  <si>
    <t>NR_102275</t>
  </si>
  <si>
    <t>NR_102276</t>
  </si>
  <si>
    <t>NR_102277</t>
  </si>
  <si>
    <t>NR_102282</t>
  </si>
  <si>
    <t>NR_102283</t>
  </si>
  <si>
    <t>NR_102284</t>
  </si>
  <si>
    <t>NR_102286</t>
  </si>
  <si>
    <t>NR_102287</t>
  </si>
  <si>
    <t>NR_102289</t>
  </si>
  <si>
    <t>NR_102291</t>
  </si>
  <si>
    <t>NR_102292</t>
  </si>
  <si>
    <t>NR_102303</t>
  </si>
  <si>
    <t>NR_102310</t>
  </si>
  <si>
    <t>NR_102311</t>
  </si>
  <si>
    <t>NR_102312</t>
  </si>
  <si>
    <t>NR_102314</t>
  </si>
  <si>
    <t>NR_102315</t>
  </si>
  <si>
    <t>NR_102329</t>
  </si>
  <si>
    <t>NR_102348</t>
  </si>
  <si>
    <t>NR_102349</t>
  </si>
  <si>
    <t>NR_102360</t>
  </si>
  <si>
    <t>NR_102361</t>
  </si>
  <si>
    <t>NR_102378</t>
  </si>
  <si>
    <t>NR_102380</t>
  </si>
  <si>
    <t>NR_102382</t>
  </si>
  <si>
    <t>NR_102383</t>
  </si>
  <si>
    <t>NR_102384</t>
  </si>
  <si>
    <t>NR_102388</t>
  </si>
  <si>
    <t>NR_102389</t>
  </si>
  <si>
    <t>NR_102392</t>
  </si>
  <si>
    <t>NR_102393</t>
  </si>
  <si>
    <t>NR_102394</t>
  </si>
  <si>
    <t>NR_102396</t>
  </si>
  <si>
    <t>NR_102399</t>
  </si>
  <si>
    <t>NR_102690</t>
  </si>
  <si>
    <t>NR_102704</t>
  </si>
  <si>
    <t>NR_102714</t>
  </si>
  <si>
    <t>NR_102716</t>
  </si>
  <si>
    <t>NR_102721</t>
  </si>
  <si>
    <t>NR_102725</t>
  </si>
  <si>
    <t>NR_102727</t>
  </si>
  <si>
    <t>NR_103465</t>
  </si>
  <si>
    <t>NR_103487</t>
  </si>
  <si>
    <t>NR_103491</t>
  </si>
  <si>
    <t>NR_103513</t>
  </si>
  <si>
    <t>NR_103514</t>
  </si>
  <si>
    <t>NR_103515</t>
  </si>
  <si>
    <t>NR_103516</t>
  </si>
  <si>
    <t>NR_104044</t>
  </si>
  <si>
    <t>NR_104055</t>
  </si>
  <si>
    <t>NR_104069</t>
  </si>
  <si>
    <t>NR_104093</t>
  </si>
  <si>
    <t>NR_104263</t>
  </si>
  <si>
    <t>NR_104298</t>
  </si>
  <si>
    <t>NR_104303</t>
  </si>
  <si>
    <t>NR_104304</t>
  </si>
  <si>
    <t>NR_104305</t>
  </si>
  <si>
    <t>NR_104306</t>
  </si>
  <si>
    <t>NR_104310</t>
  </si>
  <si>
    <t>NR_104311</t>
  </si>
  <si>
    <t>NR_104334</t>
  </si>
  <si>
    <t>NR_104337</t>
  </si>
  <si>
    <t>NR_104338</t>
  </si>
  <si>
    <t>NR_104341</t>
  </si>
  <si>
    <t>NR_104353</t>
  </si>
  <si>
    <t>NR_104358</t>
  </si>
  <si>
    <t>NR_104360</t>
  </si>
  <si>
    <t>NR_104361</t>
  </si>
  <si>
    <t>NR_104366</t>
  </si>
  <si>
    <t>NR_104373</t>
  </si>
  <si>
    <t>NR_104378</t>
  </si>
  <si>
    <t>NR_104379</t>
  </si>
  <si>
    <t>NR_104380</t>
  </si>
  <si>
    <t>NR_104381</t>
  </si>
  <si>
    <t>NR_104385</t>
  </si>
  <si>
    <t>NR_104386</t>
  </si>
  <si>
    <t>NR_104397</t>
  </si>
  <si>
    <t>NR_104398</t>
  </si>
  <si>
    <t>NR_104406</t>
  </si>
  <si>
    <t>NR_104407</t>
  </si>
  <si>
    <t>NR_104410</t>
  </si>
  <si>
    <t>NR_104416</t>
  </si>
  <si>
    <t>NR_104427</t>
  </si>
  <si>
    <t>NR_104433</t>
  </si>
  <si>
    <t>NR_104434</t>
  </si>
  <si>
    <t>NR_104435</t>
  </si>
  <si>
    <t>NR_104436</t>
  </si>
  <si>
    <t>NR_104437</t>
  </si>
  <si>
    <t>NR_104438</t>
  </si>
  <si>
    <t>NR_104439</t>
  </si>
  <si>
    <t>NR_104441</t>
  </si>
  <si>
    <t>NR_104446</t>
  </si>
  <si>
    <t>NR_104458</t>
  </si>
  <si>
    <t>NR_104459</t>
  </si>
  <si>
    <t>NR_104465</t>
  </si>
  <si>
    <t>NR_104468</t>
  </si>
  <si>
    <t>NR_104477</t>
  </si>
  <si>
    <t>NR_104478</t>
  </si>
  <si>
    <t>NR_104484</t>
  </si>
  <si>
    <t>NR_104575</t>
  </si>
  <si>
    <t>NR_104576</t>
  </si>
  <si>
    <t>NR_104608</t>
  </si>
  <si>
    <t>NR_104611</t>
  </si>
  <si>
    <t>NR_105027</t>
  </si>
  <si>
    <t>NR_105031</t>
  </si>
  <si>
    <t>NR_105038</t>
  </si>
  <si>
    <t>NR_105046</t>
  </si>
  <si>
    <t>NR_105047</t>
  </si>
  <si>
    <t>NR_105055</t>
  </si>
  <si>
    <t>NR_105058</t>
  </si>
  <si>
    <t>NR_105062</t>
  </si>
  <si>
    <t>NR_108026</t>
  </si>
  <si>
    <t>NR_108037</t>
  </si>
  <si>
    <t>NR_108044</t>
  </si>
  <si>
    <t>NR_108059</t>
  </si>
  <si>
    <t>NR_108086</t>
  </si>
  <si>
    <t>NR_108101</t>
  </si>
  <si>
    <t>NR_108102</t>
  </si>
  <si>
    <t>NR_108103</t>
  </si>
  <si>
    <t>NR_109938</t>
  </si>
  <si>
    <t>NR_110333</t>
  </si>
  <si>
    <t>NR_110335</t>
  </si>
  <si>
    <t>NR_110336</t>
  </si>
  <si>
    <t>NR_110339</t>
  </si>
  <si>
    <t>NR_110342</t>
  </si>
  <si>
    <t>NR_110343</t>
  </si>
  <si>
    <t>NR_110344</t>
  </si>
  <si>
    <t>NR_110345</t>
  </si>
  <si>
    <t>NR_110346</t>
  </si>
  <si>
    <t>NR_110350</t>
  </si>
  <si>
    <t>NR_110351</t>
  </si>
  <si>
    <t>NR_110352</t>
  </si>
  <si>
    <t>NR_110354</t>
  </si>
  <si>
    <t>NR_110355</t>
  </si>
  <si>
    <t>NR_110356</t>
  </si>
  <si>
    <t>NR_110357</t>
  </si>
  <si>
    <t>NR_110360</t>
  </si>
  <si>
    <t>NR_110363</t>
  </si>
  <si>
    <t>NR_110364</t>
  </si>
  <si>
    <t>NR_110365</t>
  </si>
  <si>
    <t>NR_110371</t>
  </si>
  <si>
    <t>NR_110380</t>
  </si>
  <si>
    <t>NR_110407</t>
  </si>
  <si>
    <t>NR_110408</t>
  </si>
  <si>
    <t>NR_110411</t>
  </si>
  <si>
    <t>NR_110421</t>
  </si>
  <si>
    <t>NR_110422</t>
  </si>
  <si>
    <t>NR_110423</t>
  </si>
  <si>
    <t>NR_110424</t>
  </si>
  <si>
    <t>NR_110425</t>
  </si>
  <si>
    <t>NR_110430</t>
  </si>
  <si>
    <t>NR_110431</t>
  </si>
  <si>
    <t>NR_110432</t>
  </si>
  <si>
    <t>NR_110440</t>
  </si>
  <si>
    <t>NR_110443</t>
  </si>
  <si>
    <t>NR_110444</t>
  </si>
  <si>
    <t>NR_110446</t>
  </si>
  <si>
    <t>NR_110452</t>
  </si>
  <si>
    <t>NR_110469</t>
  </si>
  <si>
    <t>NR_110470</t>
  </si>
  <si>
    <t>NR_110471</t>
  </si>
  <si>
    <t>NR_110475</t>
  </si>
  <si>
    <t>NR_110476</t>
  </si>
  <si>
    <t>NR_110477</t>
  </si>
  <si>
    <t>NR_110484</t>
  </si>
  <si>
    <t>NR_110486</t>
  </si>
  <si>
    <t>NR_110490</t>
  </si>
  <si>
    <t>NR_110508</t>
  </si>
  <si>
    <t>NR_110510</t>
  </si>
  <si>
    <t>NR_110511</t>
  </si>
  <si>
    <t>NR_110518</t>
  </si>
  <si>
    <t>NR_110519</t>
  </si>
  <si>
    <t>NR_110520</t>
  </si>
  <si>
    <t>NR_110521</t>
  </si>
  <si>
    <t>NR_110581</t>
  </si>
  <si>
    <t>NR_110582</t>
  </si>
  <si>
    <t>NR_110776</t>
  </si>
  <si>
    <t>NR_110780</t>
  </si>
  <si>
    <t>NR_110781</t>
  </si>
  <si>
    <t>NR_110955</t>
  </si>
  <si>
    <t>NR_110957</t>
  </si>
  <si>
    <t>NR_110958</t>
  </si>
  <si>
    <t>NR_110959</t>
  </si>
  <si>
    <t>NR_110966</t>
  </si>
  <si>
    <t>NR_110967</t>
  </si>
  <si>
    <t>NR_110968</t>
  </si>
  <si>
    <t>NR_110972</t>
  </si>
  <si>
    <t>NR_110973</t>
  </si>
  <si>
    <t>NR_110976</t>
  </si>
  <si>
    <t>NR_110977</t>
  </si>
  <si>
    <t>NR_110978</t>
  </si>
  <si>
    <t>NR_110979</t>
  </si>
  <si>
    <t>NR_110980</t>
  </si>
  <si>
    <t>NR_110981</t>
  </si>
  <si>
    <t>NR_110985</t>
  </si>
  <si>
    <t>NR_110986</t>
  </si>
  <si>
    <t>NR_110993</t>
  </si>
  <si>
    <t>NR_111890</t>
  </si>
  <si>
    <t>NR_111891</t>
  </si>
  <si>
    <t>NR_111895</t>
  </si>
  <si>
    <t>NR_111902</t>
  </si>
  <si>
    <t>NR_111916</t>
  </si>
  <si>
    <t>NR_111935</t>
  </si>
  <si>
    <t>NR_117093</t>
  </si>
  <si>
    <t>NR_120376</t>
  </si>
  <si>
    <t>NR_120498</t>
  </si>
  <si>
    <t>NR_121195</t>
  </si>
  <si>
    <t>NR_121603</t>
  </si>
  <si>
    <t>NR_121642</t>
  </si>
  <si>
    <t>NR_121643</t>
  </si>
  <si>
    <t>NR_121656</t>
  </si>
  <si>
    <t>NR_121683</t>
  </si>
  <si>
    <t>NR_122114</t>
  </si>
  <si>
    <t>NR_122115</t>
  </si>
  <si>
    <t>NR_122116</t>
  </si>
  <si>
    <t>NR_122117</t>
  </si>
  <si>
    <t>NR_122118</t>
  </si>
  <si>
    <t>NR_125721</t>
  </si>
  <si>
    <t>NR_125722</t>
  </si>
  <si>
    <t>NR_125731</t>
  </si>
  <si>
    <t>NR_125773</t>
  </si>
  <si>
    <t>NR_125832</t>
  </si>
  <si>
    <t>NR_125833</t>
  </si>
  <si>
    <t>NR_125834</t>
  </si>
  <si>
    <t>NR_125835</t>
  </si>
  <si>
    <t>NR_125836</t>
  </si>
  <si>
    <t>NR_125891</t>
  </si>
  <si>
    <t>NR_125903</t>
  </si>
  <si>
    <t>NR_125904</t>
  </si>
  <si>
    <t>NR_125913</t>
  </si>
  <si>
    <t>NR_125917</t>
  </si>
  <si>
    <t>NR_125990</t>
  </si>
  <si>
    <t>NR_126043</t>
  </si>
  <si>
    <t>NR_126058</t>
  </si>
  <si>
    <t>NR_126063</t>
  </si>
  <si>
    <t>NR_126064</t>
  </si>
  <si>
    <t>NR_126067</t>
  </si>
  <si>
    <t>NR_126068</t>
  </si>
  <si>
    <t>NR_126070</t>
  </si>
  <si>
    <t>NR_126071</t>
  </si>
  <si>
    <t>NR_126072</t>
  </si>
  <si>
    <t>NR_126073</t>
  </si>
  <si>
    <t>NR_126074</t>
  </si>
  <si>
    <t>NR_126082</t>
  </si>
  <si>
    <t>NR_126084</t>
  </si>
  <si>
    <t>NR_126085</t>
  </si>
  <si>
    <t>NR_126086</t>
  </si>
  <si>
    <t>NR_126089</t>
  </si>
  <si>
    <t>NR_126092</t>
  </si>
  <si>
    <t>NR_126153</t>
  </si>
  <si>
    <t>NR_126154</t>
  </si>
  <si>
    <t>NR_126156</t>
  </si>
  <si>
    <t>NR_126157</t>
  </si>
  <si>
    <t>NR_126158</t>
  </si>
  <si>
    <t>NR_126329</t>
  </si>
  <si>
    <t>NR_126357</t>
  </si>
  <si>
    <t>NR_126427</t>
  </si>
  <si>
    <t>NR_126430</t>
  </si>
  <si>
    <t>NR_126433</t>
  </si>
  <si>
    <t>NR_126439</t>
  </si>
  <si>
    <t>NR_126464</t>
  </si>
  <si>
    <t>NR_126468</t>
  </si>
  <si>
    <t>NR_126475</t>
  </si>
  <si>
    <t>NR_126477</t>
  </si>
  <si>
    <t>NR_126478</t>
  </si>
  <si>
    <t>NR_126484</t>
  </si>
  <si>
    <t>NR_126485</t>
  </si>
  <si>
    <t>NR_126488</t>
  </si>
  <si>
    <t>NR_126489</t>
  </si>
  <si>
    <t>NR_126490</t>
  </si>
  <si>
    <t>NR_126492</t>
  </si>
  <si>
    <t>NR_126493</t>
  </si>
  <si>
    <t>NR_126495</t>
  </si>
  <si>
    <t>NR_126506</t>
  </si>
  <si>
    <t>NR_126509</t>
  </si>
  <si>
    <t>NR_126536</t>
  </si>
  <si>
    <t>NR_126537</t>
  </si>
  <si>
    <t>NR_126538</t>
  </si>
  <si>
    <t>NR_126539</t>
  </si>
  <si>
    <t>NR_126540</t>
  </si>
  <si>
    <t>NR_126541</t>
  </si>
  <si>
    <t>NR_126543</t>
  </si>
  <si>
    <t>NR_126544</t>
  </si>
  <si>
    <t>NR_126548</t>
  </si>
  <si>
    <t>NR_126549</t>
  </si>
  <si>
    <t>NR_126550</t>
  </si>
  <si>
    <t>NR_126551</t>
  </si>
  <si>
    <t>NR_126552</t>
  </si>
  <si>
    <t>NR_126553</t>
  </si>
  <si>
    <t>NR_126555</t>
  </si>
  <si>
    <t>NR_126556</t>
  </si>
  <si>
    <t>NR_126571</t>
  </si>
  <si>
    <t>NR_126579</t>
  </si>
  <si>
    <t>NR_130109</t>
  </si>
  <si>
    <t>NR_130128</t>
  </si>
  <si>
    <t>NR_130157</t>
  </si>
  <si>
    <t>NR_130160</t>
  </si>
  <si>
    <t>NR_130166</t>
  </si>
  <si>
    <t>NR_130170</t>
  </si>
  <si>
    <t>NR_130171</t>
  </si>
  <si>
    <t>NR_130176</t>
  </si>
  <si>
    <t>NR_130314</t>
  </si>
  <si>
    <t>NR_130318</t>
  </si>
  <si>
    <t>NR_130637</t>
  </si>
  <si>
    <t>NR_130640</t>
  </si>
  <si>
    <t>NR_130641</t>
  </si>
  <si>
    <t>NR_130644</t>
  </si>
  <si>
    <t>NR_130725</t>
  </si>
  <si>
    <t>NR_130743</t>
  </si>
  <si>
    <t>NR_130775</t>
  </si>
  <si>
    <t>NR_130781</t>
  </si>
  <si>
    <t>NR_130788</t>
  </si>
  <si>
    <t>NR_130791</t>
  </si>
  <si>
    <t>NR_130895</t>
  </si>
  <si>
    <t>NR_130904</t>
  </si>
  <si>
    <t>NR_130956</t>
  </si>
  <si>
    <t>NR_130957</t>
  </si>
  <si>
    <t>NR_130958</t>
  </si>
  <si>
    <t>NR_130959</t>
  </si>
  <si>
    <t>NR_130960</t>
  </si>
  <si>
    <t>NR_130961</t>
  </si>
  <si>
    <t>NR_130964</t>
  </si>
  <si>
    <t>NR_130965</t>
  </si>
  <si>
    <t>NR_130970</t>
  </si>
  <si>
    <t>NR_130971</t>
  </si>
  <si>
    <t>NR_130973</t>
  </si>
  <si>
    <t>NR_130974</t>
  </si>
  <si>
    <t>NR_130982</t>
  </si>
  <si>
    <t>NR_130983</t>
  </si>
  <si>
    <t>NR_130984</t>
  </si>
  <si>
    <t>NR_130987</t>
  </si>
  <si>
    <t>NR_130988</t>
  </si>
  <si>
    <t>NR_130994</t>
  </si>
  <si>
    <t>NR_130996</t>
  </si>
  <si>
    <t>NR_130997</t>
  </si>
  <si>
    <t>NR_130999</t>
  </si>
  <si>
    <t>NR_131000</t>
  </si>
  <si>
    <t>NR_131002</t>
  </si>
  <si>
    <t>NR_131013</t>
  </si>
  <si>
    <t>NR_131019</t>
  </si>
  <si>
    <t>NR_131025</t>
  </si>
  <si>
    <t>NR_131028</t>
  </si>
  <si>
    <t>NR_131029</t>
  </si>
  <si>
    <t>NR_131030</t>
  </si>
  <si>
    <t>NR_131039</t>
  </si>
  <si>
    <t>NR_131042</t>
  </si>
  <si>
    <t>NR_131043</t>
  </si>
  <si>
    <t>NR_131044</t>
  </si>
  <si>
    <t>NR_131045</t>
  </si>
  <si>
    <t>NR_131048</t>
  </si>
  <si>
    <t>NR_131049</t>
  </si>
  <si>
    <t>NR_131053</t>
  </si>
  <si>
    <t>NR_131054</t>
  </si>
  <si>
    <t>NR_131056</t>
  </si>
  <si>
    <t>NR_131057</t>
  </si>
  <si>
    <t>NR_131060</t>
  </si>
  <si>
    <t>NR_131061</t>
  </si>
  <si>
    <t>NR_131068</t>
  </si>
  <si>
    <t>NR_131069</t>
  </si>
  <si>
    <t>NR_131083</t>
  </si>
  <si>
    <t>NR_131084</t>
  </si>
  <si>
    <t>NR_131085</t>
  </si>
  <si>
    <t>NR_131098</t>
  </si>
  <si>
    <t>NR_131099</t>
  </si>
  <si>
    <t>NR_131100</t>
  </si>
  <si>
    <t>NR_131109</t>
  </si>
  <si>
    <t>NR_131110</t>
  </si>
  <si>
    <t>NR_131122</t>
  </si>
  <si>
    <t>NR_131123</t>
  </si>
  <si>
    <t>NR_131125</t>
  </si>
  <si>
    <t>NR_131126</t>
  </si>
  <si>
    <t>NR_131127</t>
  </si>
  <si>
    <t>NR_131128</t>
  </si>
  <si>
    <t>NR_131129</t>
  </si>
  <si>
    <t>NR_131140</t>
  </si>
  <si>
    <t>NR_131141</t>
  </si>
  <si>
    <t>NR_131142</t>
  </si>
  <si>
    <t>NR_131143</t>
  </si>
  <si>
    <t>NR_131144</t>
  </si>
  <si>
    <t>NR_131145</t>
  </si>
  <si>
    <t>NR_131148</t>
  </si>
  <si>
    <t>NR_131150</t>
  </si>
  <si>
    <t>NR_131151</t>
  </si>
  <si>
    <t>NR_131155</t>
  </si>
  <si>
    <t>NR_131161</t>
  </si>
  <si>
    <t>NR_131166</t>
  </si>
  <si>
    <t>NR_131197</t>
  </si>
  <si>
    <t>NR_131201</t>
  </si>
  <si>
    <t>NR_131206</t>
  </si>
  <si>
    <t>NR_131208</t>
  </si>
  <si>
    <t>NR_131212</t>
  </si>
  <si>
    <t>NR_131218</t>
  </si>
  <si>
    <t>NR_131219</t>
  </si>
  <si>
    <t>NR_131230</t>
  </si>
  <si>
    <t>NR_131247</t>
  </si>
  <si>
    <t>NR_131748</t>
  </si>
  <si>
    <t>NR_131759</t>
  </si>
  <si>
    <t>NR_131787</t>
  </si>
  <si>
    <t>NR_131892</t>
  </si>
  <si>
    <t>NR_131899</t>
  </si>
  <si>
    <t>NR_131915</t>
  </si>
  <si>
    <t>NR_131916</t>
  </si>
  <si>
    <t>NR_131918</t>
  </si>
  <si>
    <t>NR_131921</t>
  </si>
  <si>
    <t>NR_131922</t>
  </si>
  <si>
    <t>NR_131932</t>
  </si>
  <si>
    <t>NR_131933</t>
  </si>
  <si>
    <t>NR_131953</t>
  </si>
  <si>
    <t>NR_131954</t>
  </si>
  <si>
    <t>NR_131955</t>
  </si>
  <si>
    <t>NR_131956</t>
  </si>
  <si>
    <t>NR_131964</t>
  </si>
  <si>
    <t>NR_131976</t>
  </si>
  <si>
    <t>NR_131979</t>
  </si>
  <si>
    <t>NR_131980</t>
  </si>
  <si>
    <t>NR_131983</t>
  </si>
  <si>
    <t>NR_132099</t>
  </si>
  <si>
    <t>NR_132106</t>
  </si>
  <si>
    <t>NR_132131</t>
  </si>
  <si>
    <t>NR_132132</t>
  </si>
  <si>
    <t>NR_132133</t>
  </si>
  <si>
    <t>NR_132136</t>
  </si>
  <si>
    <t>NR_132142</t>
  </si>
  <si>
    <t>NR_132280</t>
  </si>
  <si>
    <t>NR_132310</t>
  </si>
  <si>
    <t>NR_132314</t>
  </si>
  <si>
    <t>NR_132423</t>
  </si>
  <si>
    <t>NR_132424</t>
  </si>
  <si>
    <t>NR_132431</t>
  </si>
  <si>
    <t>NR_132436</t>
  </si>
  <si>
    <t>NR_132443</t>
  </si>
  <si>
    <t>NR_132627</t>
  </si>
  <si>
    <t>NR_132642</t>
  </si>
  <si>
    <t>NR_132643</t>
  </si>
  <si>
    <t>NR_132644</t>
  </si>
  <si>
    <t>NR_132727</t>
  </si>
  <si>
    <t>NR_132732</t>
  </si>
  <si>
    <t>NR_132733</t>
  </si>
  <si>
    <t>NR_132734</t>
  </si>
  <si>
    <t>NR_132735</t>
  </si>
  <si>
    <t>NR_133010</t>
  </si>
  <si>
    <t>NR_133574</t>
  </si>
  <si>
    <t>NR_133683</t>
  </si>
  <si>
    <t>NR_133905</t>
  </si>
  <si>
    <t>NR_134309</t>
  </si>
  <si>
    <t>NR_134977</t>
  </si>
  <si>
    <t>NR_134978</t>
  </si>
  <si>
    <t>NR_134979</t>
  </si>
  <si>
    <t>NR_135158</t>
  </si>
  <si>
    <t>NR_135273</t>
  </si>
  <si>
    <t>NR_135463</t>
  </si>
  <si>
    <t>NR_136759</t>
  </si>
  <si>
    <t>NR_136760</t>
  </si>
  <si>
    <t>NR_136889</t>
  </si>
  <si>
    <t>NR_136895</t>
  </si>
  <si>
    <t>NR_136901</t>
  </si>
  <si>
    <t>NR_136903</t>
  </si>
  <si>
    <t>NR_136907</t>
  </si>
  <si>
    <t>NR_136911</t>
  </si>
  <si>
    <t>NR_136912</t>
  </si>
  <si>
    <t>NR_136914</t>
  </si>
  <si>
    <t>NR_136916</t>
  </si>
  <si>
    <t>NR_136917</t>
  </si>
  <si>
    <t>NR_136920</t>
  </si>
  <si>
    <t>NR_136921</t>
  </si>
  <si>
    <t>NR_136928</t>
  </si>
  <si>
    <t>NR_136929</t>
  </si>
  <si>
    <t>NR_136931</t>
  </si>
  <si>
    <t>NR_136932</t>
  </si>
  <si>
    <t>NR_136933</t>
  </si>
  <si>
    <t>NR_136937</t>
  </si>
  <si>
    <t>NR_136938</t>
  </si>
  <si>
    <t>NR_136940</t>
  </si>
  <si>
    <t>NR_136941</t>
  </si>
  <si>
    <t>NR_137201</t>
  </si>
  <si>
    <t>NR_137274</t>
  </si>
  <si>
    <t>NR_137278</t>
  </si>
  <si>
    <t>NR_137279</t>
  </si>
  <si>
    <t>NR_137282</t>
  </si>
  <si>
    <t>NR_137283</t>
  </si>
  <si>
    <t>NR_137285</t>
  </si>
  <si>
    <t>NR_137626</t>
  </si>
  <si>
    <t>NR_137627</t>
  </si>
  <si>
    <t>NR_137628</t>
  </si>
  <si>
    <t>NR_137629</t>
  </si>
  <si>
    <t>NR_138098</t>
  </si>
  <si>
    <t>NR_138099</t>
  </si>
  <si>
    <t>NR_138102</t>
  </si>
  <si>
    <t>NR_138477</t>
  </si>
  <si>
    <t>NR_138478</t>
  </si>
  <si>
    <t>NR_138540</t>
  </si>
  <si>
    <t>NR_138556</t>
  </si>
  <si>
    <t>NR_138563</t>
  </si>
  <si>
    <t>NR_138579</t>
  </si>
  <si>
    <t>NR_138580</t>
  </si>
  <si>
    <t>NR_138581</t>
  </si>
  <si>
    <t>NR_138582</t>
  </si>
  <si>
    <t>NR_138583</t>
  </si>
  <si>
    <t>NR_138584</t>
  </si>
  <si>
    <t>NR_138588</t>
  </si>
  <si>
    <t>NR_138589</t>
  </si>
  <si>
    <t>NR_138594</t>
  </si>
  <si>
    <t>NR_138602</t>
  </si>
  <si>
    <t>NR_144294</t>
  </si>
  <si>
    <t>NR_144495</t>
  </si>
  <si>
    <t>NR_144496</t>
  </si>
  <si>
    <t>NR_144498</t>
  </si>
  <si>
    <t>NR_144499</t>
  </si>
  <si>
    <t>NR_144501</t>
  </si>
  <si>
    <t>NR_145131</t>
  </si>
  <si>
    <t>NR_145133</t>
  </si>
  <si>
    <t>NR_145485</t>
  </si>
  <si>
    <t>NR_145503</t>
  </si>
  <si>
    <t>NR_145504</t>
  </si>
  <si>
    <t>NR_145521</t>
  </si>
  <si>
    <t>NR_145522</t>
  </si>
  <si>
    <t>NR_145824</t>
  </si>
  <si>
    <t>NR_145825</t>
  </si>
  <si>
    <t>NR_146211</t>
  </si>
  <si>
    <t>NR_148430</t>
  </si>
  <si>
    <t>NR_148431</t>
  </si>
  <si>
    <t>NR_148724</t>
  </si>
  <si>
    <t>NR_149255</t>
  </si>
  <si>
    <t>NR_149256</t>
  </si>
  <si>
    <t>NR_149257</t>
  </si>
  <si>
    <t>NR_149258</t>
  </si>
  <si>
    <t>NR_149307</t>
  </si>
  <si>
    <t>NR_149308</t>
  </si>
  <si>
    <t>NR_149323</t>
  </si>
  <si>
    <t>NR_149324</t>
  </si>
  <si>
    <t>NR_149355</t>
  </si>
  <si>
    <t>NR_149356</t>
  </si>
  <si>
    <t>NR_149713</t>
  </si>
  <si>
    <t>NR_149715</t>
  </si>
  <si>
    <t>NR_149720</t>
  </si>
  <si>
    <t>NR_149721</t>
  </si>
  <si>
    <t>NR_149724</t>
  </si>
  <si>
    <t>NR_149727</t>
  </si>
  <si>
    <t>NR_149728</t>
  </si>
  <si>
    <t>NR_149729</t>
  </si>
  <si>
    <t>NR_149730</t>
  </si>
  <si>
    <t>NR_149731</t>
  </si>
  <si>
    <t>NR_149732</t>
  </si>
  <si>
    <t>NR_149733</t>
  </si>
  <si>
    <t>NR_149734</t>
  </si>
  <si>
    <t>NR_149735</t>
  </si>
  <si>
    <t>NR_149736</t>
  </si>
  <si>
    <t>NR_149738</t>
  </si>
  <si>
    <t>NR_149739</t>
  </si>
  <si>
    <t>NR_149740</t>
  </si>
  <si>
    <t>NR_149744</t>
  </si>
  <si>
    <t>NR_149745</t>
  </si>
  <si>
    <t>NR_149746</t>
  </si>
  <si>
    <t>NR_149750</t>
  </si>
  <si>
    <t>NR_149753</t>
  </si>
  <si>
    <t>NR_149754</t>
  </si>
  <si>
    <t>NR_149756</t>
  </si>
  <si>
    <t>NR_149757</t>
  </si>
  <si>
    <t>NR_149825</t>
  </si>
  <si>
    <t>NR_149827</t>
  </si>
  <si>
    <t>NR_151445</t>
  </si>
  <si>
    <t>NR_151446</t>
  </si>
  <si>
    <t>NR_151447</t>
  </si>
  <si>
    <t>NR_151450</t>
  </si>
  <si>
    <t>NR_151451</t>
  </si>
  <si>
    <t>NR_151452</t>
  </si>
  <si>
    <t>NR_151454</t>
  </si>
  <si>
    <t>NR_151455</t>
  </si>
  <si>
    <t>NR_151457</t>
  </si>
  <si>
    <t>NR_151458</t>
  </si>
  <si>
    <t>NR_151459</t>
  </si>
  <si>
    <t>NR_151460</t>
  </si>
  <si>
    <t>NR_151461</t>
  </si>
  <si>
    <t>NR_151462</t>
  </si>
  <si>
    <t>NR_151463</t>
  </si>
  <si>
    <t>NR_151464</t>
  </si>
  <si>
    <t>NR_151465</t>
  </si>
  <si>
    <t>NR_151466</t>
  </si>
  <si>
    <t>NR_151467</t>
  </si>
  <si>
    <t>NR_151468</t>
  </si>
  <si>
    <t>NR_151469</t>
  </si>
  <si>
    <t>NR_151470</t>
  </si>
  <si>
    <t>NR_151472</t>
  </si>
  <si>
    <t>NR_151473</t>
  </si>
  <si>
    <t>NR_151474</t>
  </si>
  <si>
    <t>NR_151475</t>
  </si>
  <si>
    <t>NR_151476</t>
  </si>
  <si>
    <t>NR_151477</t>
  </si>
  <si>
    <t>NR_151478</t>
  </si>
  <si>
    <t>NR_151479</t>
  </si>
  <si>
    <t>NR_151480</t>
  </si>
  <si>
    <t>NR_151481</t>
  </si>
  <si>
    <t>NR_151482</t>
  </si>
  <si>
    <t>NR_151490</t>
  </si>
  <si>
    <t>NR_151493</t>
  </si>
  <si>
    <t>NR_151494</t>
  </si>
  <si>
    <t>NR_151495</t>
  </si>
  <si>
    <t>NR_151496</t>
  </si>
  <si>
    <t>NR_151497</t>
  </si>
  <si>
    <t>NR_151498</t>
  </si>
  <si>
    <t>NR_151499</t>
  </si>
  <si>
    <t>NR_151500</t>
  </si>
  <si>
    <t>NR_151503</t>
  </si>
  <si>
    <t>NR_151504</t>
  </si>
  <si>
    <t>NR_151506</t>
  </si>
  <si>
    <t>NR_151507</t>
  </si>
  <si>
    <t>NR_151508</t>
  </si>
  <si>
    <t>NR_151509</t>
  </si>
  <si>
    <t>NR_151512</t>
  </si>
  <si>
    <t>NR_151517</t>
  </si>
  <si>
    <t>NR_151518</t>
  </si>
  <si>
    <t>NR_151521</t>
  </si>
  <si>
    <t>NR_151523</t>
  </si>
  <si>
    <t>NR_151524</t>
  </si>
  <si>
    <t>NR_151525</t>
  </si>
  <si>
    <t>NR_151526</t>
  </si>
  <si>
    <t>NR_151530</t>
  </si>
  <si>
    <t>NR_151531</t>
  </si>
  <si>
    <t>NR_151535</t>
  </si>
  <si>
    <t>NR_151536</t>
  </si>
  <si>
    <t>NR_151538</t>
  </si>
  <si>
    <t>NR_151539</t>
  </si>
  <si>
    <t>NR_151540</t>
  </si>
  <si>
    <t>NR_151542</t>
  </si>
  <si>
    <t>NR_151545</t>
  </si>
  <si>
    <t>NR_151547</t>
  </si>
  <si>
    <t>NR_151585</t>
  </si>
  <si>
    <t>NR_151588</t>
  </si>
  <si>
    <t>NR_151589</t>
  </si>
  <si>
    <t>NR_151590</t>
  </si>
  <si>
    <t>NR_151594</t>
  </si>
  <si>
    <t>NR_151598</t>
  </si>
  <si>
    <t>NR_151599</t>
  </si>
  <si>
    <t>NR_151600</t>
  </si>
  <si>
    <t>NR_151601</t>
  </si>
  <si>
    <t>NR_151602</t>
  </si>
  <si>
    <t>NR_151603</t>
  </si>
  <si>
    <t>NR_151608</t>
  </si>
  <si>
    <t>NR_151609</t>
  </si>
  <si>
    <t>NR_151625</t>
  </si>
  <si>
    <t>NR_151626</t>
  </si>
  <si>
    <t>NR_151627</t>
  </si>
  <si>
    <t>NR_151629</t>
  </si>
  <si>
    <t>NR_151631</t>
  </si>
  <si>
    <t>NR_151634</t>
  </si>
  <si>
    <t>NR_151641</t>
  </si>
  <si>
    <t>NR_151644</t>
  </si>
  <si>
    <t>NR_151647</t>
  </si>
  <si>
    <t>NR_151660</t>
  </si>
  <si>
    <t>NR_151661</t>
  </si>
  <si>
    <t>NR_151662</t>
  </si>
  <si>
    <t>NR_151664</t>
  </si>
  <si>
    <t>NR_151665</t>
  </si>
  <si>
    <t>NR_151666</t>
  </si>
  <si>
    <t>NR_151667</t>
  </si>
  <si>
    <t>NR_151668</t>
  </si>
  <si>
    <t>NR_151669</t>
  </si>
  <si>
    <t>NR_151670</t>
  </si>
  <si>
    <t>NR_151672</t>
  </si>
  <si>
    <t>NR_151673</t>
  </si>
  <si>
    <t>NR_151674</t>
  </si>
  <si>
    <t>NR_151675</t>
  </si>
  <si>
    <t>NR_151676</t>
  </si>
  <si>
    <t>NR_151677</t>
  </si>
  <si>
    <t>NR_151680</t>
  </si>
  <si>
    <t>NR_151682</t>
  </si>
  <si>
    <t>NR_151683</t>
  </si>
  <si>
    <t>NR_151684</t>
  </si>
  <si>
    <t>NR_151686</t>
  </si>
  <si>
    <t>NR_151692</t>
  </si>
  <si>
    <t>NR_151694</t>
  </si>
  <si>
    <t>NR_151700</t>
  </si>
  <si>
    <t>NR_151711</t>
  </si>
  <si>
    <t>NR_151712</t>
  </si>
  <si>
    <t>NR_151717</t>
  </si>
  <si>
    <t>NR_151719</t>
  </si>
  <si>
    <t>NR_151726</t>
  </si>
  <si>
    <t>NR_151727</t>
  </si>
  <si>
    <t>NR_151731</t>
  </si>
  <si>
    <t>NR_151732</t>
  </si>
  <si>
    <t>NR_151734</t>
  </si>
  <si>
    <t>NR_151737</t>
  </si>
  <si>
    <t>NR_151738</t>
  </si>
  <si>
    <t>NR_151742</t>
  </si>
  <si>
    <t>NR_151743</t>
  </si>
  <si>
    <t>NR_151773</t>
  </si>
  <si>
    <t>NR_151774</t>
  </si>
  <si>
    <t>NR_151775</t>
  </si>
  <si>
    <t>NR_151776</t>
  </si>
  <si>
    <t>NR_151778</t>
  </si>
  <si>
    <t>NR_151779</t>
  </si>
  <si>
    <t>NR_151824</t>
  </si>
  <si>
    <t>NR_151825</t>
  </si>
  <si>
    <t>NR_151826</t>
  </si>
  <si>
    <t>NR_151827</t>
  </si>
  <si>
    <t>NR_152094</t>
  </si>
  <si>
    <t>NR_152099</t>
  </si>
  <si>
    <t>NR_152100</t>
  </si>
  <si>
    <t>NR_152101</t>
  </si>
  <si>
    <t>NR_152102</t>
  </si>
  <si>
    <t>NR_152103</t>
  </si>
  <si>
    <t>NR_152105</t>
  </si>
  <si>
    <t>NR_152107</t>
  </si>
  <si>
    <t>NR_152108</t>
  </si>
  <si>
    <t>NR_152110</t>
  </si>
  <si>
    <t>NR_152115</t>
  </si>
  <si>
    <t>NR_152118</t>
  </si>
  <si>
    <t>NR_152119</t>
  </si>
  <si>
    <t>NR_152121</t>
  </si>
  <si>
    <t>NR_152124</t>
  </si>
  <si>
    <t>NR_152126</t>
  </si>
  <si>
    <t>NR_152128</t>
  </si>
  <si>
    <t>NR_152129</t>
  </si>
  <si>
    <t>NR_152132</t>
  </si>
  <si>
    <t>NR_152133</t>
  </si>
  <si>
    <t>NR_152134</t>
  </si>
  <si>
    <t>NR_152137</t>
  </si>
  <si>
    <t>NR_152139</t>
  </si>
  <si>
    <t>NR_152142</t>
  </si>
  <si>
    <t>NR_152144</t>
  </si>
  <si>
    <t>NR_152145</t>
  </si>
  <si>
    <t>NR_152146</t>
  </si>
  <si>
    <t>NR_152152</t>
  </si>
  <si>
    <t>NR_152153</t>
  </si>
  <si>
    <t>NR_152156</t>
  </si>
  <si>
    <t>NR_152157</t>
  </si>
  <si>
    <t>NR_152160</t>
  </si>
  <si>
    <t>NR_152164</t>
  </si>
  <si>
    <t>NR_152166</t>
  </si>
  <si>
    <t>NR_152168</t>
  </si>
  <si>
    <t>NR_152169</t>
  </si>
  <si>
    <t>NR_152171</t>
  </si>
  <si>
    <t>NR_152179</t>
  </si>
  <si>
    <t>NR_152181</t>
  </si>
  <si>
    <t>NR_152184</t>
  </si>
  <si>
    <t>NR_152185</t>
  </si>
  <si>
    <t>NR_152186</t>
  </si>
  <si>
    <t>NR_152189</t>
  </si>
  <si>
    <t>NR_152190</t>
  </si>
  <si>
    <t>NR_152196</t>
  </si>
  <si>
    <t>NR_152197</t>
  </si>
  <si>
    <t>NR_152199</t>
  </si>
  <si>
    <t>NR_152200</t>
  </si>
  <si>
    <t>NR_152203</t>
  </si>
  <si>
    <t>NR_152205</t>
  </si>
  <si>
    <t>NR_152206</t>
  </si>
  <si>
    <t>NR_152207</t>
  </si>
  <si>
    <t>NR_152208</t>
  </si>
  <si>
    <t>NR_152209</t>
  </si>
  <si>
    <t>NR_152217</t>
  </si>
  <si>
    <t>NR_152219</t>
  </si>
  <si>
    <t>NR_152220</t>
  </si>
  <si>
    <t>NR_152223</t>
  </si>
  <si>
    <t>NR_152231</t>
  </si>
  <si>
    <t>NR_152250</t>
  </si>
  <si>
    <t>NR_152251</t>
  </si>
  <si>
    <t>NR_152252</t>
  </si>
  <si>
    <t>NR_152254</t>
  </si>
  <si>
    <t>NR_152255</t>
  </si>
  <si>
    <t>NR_152257</t>
  </si>
  <si>
    <t>NR_152258</t>
  </si>
  <si>
    <t>NR_152259</t>
  </si>
  <si>
    <t>NR_152260</t>
  </si>
  <si>
    <t>NR_152263</t>
  </si>
  <si>
    <t>NR_152264</t>
  </si>
  <si>
    <t>NR_152314</t>
  </si>
  <si>
    <t>NR_152315</t>
  </si>
  <si>
    <t>NR_152380</t>
  </si>
  <si>
    <t>NR_152381</t>
  </si>
  <si>
    <t>NR_152382</t>
  </si>
  <si>
    <t>NR_152396</t>
  </si>
  <si>
    <t>NR_152397</t>
  </si>
  <si>
    <t>NR_152409</t>
  </si>
  <si>
    <t>NR_152434</t>
  </si>
  <si>
    <t>NR_152437</t>
  </si>
  <si>
    <t>NR_152447</t>
  </si>
  <si>
    <t>NR_152448</t>
  </si>
  <si>
    <t>NR_152449</t>
  </si>
  <si>
    <t>NR_152450</t>
  </si>
  <si>
    <t>NR_152451</t>
  </si>
  <si>
    <t>NR_152519</t>
  </si>
  <si>
    <t>NR_152558</t>
  </si>
  <si>
    <t>NR_152562</t>
  </si>
  <si>
    <t>NR_152565</t>
  </si>
  <si>
    <t>NR_152573</t>
  </si>
  <si>
    <t>NR_152574</t>
  </si>
  <si>
    <t>NR_152586</t>
  </si>
  <si>
    <t>NR_152614</t>
  </si>
  <si>
    <t>NR_152617</t>
  </si>
  <si>
    <t>NR_152620</t>
  </si>
  <si>
    <t>NR_152724</t>
  </si>
  <si>
    <t>NR_152725</t>
  </si>
  <si>
    <t>NR_152726</t>
  </si>
  <si>
    <t>NR_152727</t>
  </si>
  <si>
    <t>NR_152728</t>
  </si>
  <si>
    <t>NR_152731</t>
  </si>
  <si>
    <t>NR_152732</t>
  </si>
  <si>
    <t>NR_152733</t>
  </si>
  <si>
    <t>NR_152744</t>
  </si>
  <si>
    <t>NR_152745</t>
  </si>
  <si>
    <t>NR_152751</t>
  </si>
  <si>
    <t>NR_152765</t>
  </si>
  <si>
    <t>NR_152767</t>
  </si>
  <si>
    <t>NR_152768</t>
  </si>
  <si>
    <t>NR_152769</t>
  </si>
  <si>
    <t>NR_152784</t>
  </si>
  <si>
    <t>NR_152785</t>
  </si>
  <si>
    <t>NR_152788</t>
  </si>
  <si>
    <t>NR_152791</t>
  </si>
  <si>
    <t>NR_152793</t>
  </si>
  <si>
    <t>NR_152817</t>
  </si>
  <si>
    <t>NR_152819</t>
  </si>
  <si>
    <t>NR_152827</t>
  </si>
  <si>
    <t>NR_152841</t>
  </si>
  <si>
    <t>NR_152849</t>
  </si>
  <si>
    <t>NR_152850</t>
  </si>
  <si>
    <t>NR_152855</t>
  </si>
  <si>
    <t>NR_152858</t>
  </si>
  <si>
    <t>NR_152859</t>
  </si>
  <si>
    <t>NR_152860</t>
  </si>
  <si>
    <t>NR_152861</t>
  </si>
  <si>
    <t>NR_152862</t>
  </si>
  <si>
    <t>NR_152863</t>
  </si>
  <si>
    <t>NR_152866</t>
  </si>
  <si>
    <t>NR_152872</t>
  </si>
  <si>
    <t>NR_152873</t>
  </si>
  <si>
    <t>NR_152944</t>
  </si>
  <si>
    <t>NR_152989</t>
  </si>
  <si>
    <t>NR_153103</t>
  </si>
  <si>
    <t>NR_153105</t>
  </si>
  <si>
    <t>NR_153106</t>
  </si>
  <si>
    <t>NR_153107</t>
  </si>
  <si>
    <t>NR_153108</t>
  </si>
  <si>
    <t>NR_153109</t>
  </si>
  <si>
    <t>NR_153111</t>
  </si>
  <si>
    <t>NR_153112</t>
  </si>
  <si>
    <t>NR_153114</t>
  </si>
  <si>
    <t>NR_153116</t>
  </si>
  <si>
    <t>NR_153189</t>
  </si>
  <si>
    <t>NR_153190</t>
  </si>
  <si>
    <t>NR_153191</t>
  </si>
  <si>
    <t>NR_153195</t>
  </si>
  <si>
    <t>NR_153196</t>
  </si>
  <si>
    <t>NR_153311</t>
  </si>
  <si>
    <t>NR_153312</t>
  </si>
  <si>
    <t>NR_153318</t>
  </si>
  <si>
    <t>NR_153319</t>
  </si>
  <si>
    <t>NR_153320</t>
  </si>
  <si>
    <t>NR_153321</t>
  </si>
  <si>
    <t>NR_153342</t>
  </si>
  <si>
    <t>NR_153345</t>
  </si>
  <si>
    <t>NR_153346</t>
  </si>
  <si>
    <t>NR_153347</t>
  </si>
  <si>
    <t>NR_153348</t>
  </si>
  <si>
    <t>NR_153351</t>
  </si>
  <si>
    <t>NR_153352</t>
  </si>
  <si>
    <t>NR_153353</t>
  </si>
  <si>
    <t>NR_153354</t>
  </si>
  <si>
    <t>NR_153355</t>
  </si>
  <si>
    <t>NR_153356</t>
  </si>
  <si>
    <t>NR_153357</t>
  </si>
  <si>
    <t>NR_153358</t>
  </si>
  <si>
    <t>NR_153359</t>
  </si>
  <si>
    <t>NR_153360</t>
  </si>
  <si>
    <t>NR_153361</t>
  </si>
  <si>
    <t>NR_153362</t>
  </si>
  <si>
    <t>NR_153363</t>
  </si>
  <si>
    <t>NR_153364</t>
  </si>
  <si>
    <t>NR_153368</t>
  </si>
  <si>
    <t>NR_153369</t>
  </si>
  <si>
    <t>NR_153372</t>
  </si>
  <si>
    <t>NR_153375</t>
  </si>
  <si>
    <t>NR_153376</t>
  </si>
  <si>
    <t>NR_153380</t>
  </si>
  <si>
    <t>NR_153385</t>
  </si>
  <si>
    <t>NR_153386</t>
  </si>
  <si>
    <t>NR_153387</t>
  </si>
  <si>
    <t>NR_153389</t>
  </si>
  <si>
    <t>NR_153390</t>
  </si>
  <si>
    <t>NR_153392</t>
  </si>
  <si>
    <t>NR_153393</t>
  </si>
  <si>
    <t>NR_153396</t>
  </si>
  <si>
    <t>NR_153401</t>
  </si>
  <si>
    <t>NR_153402</t>
  </si>
  <si>
    <t>NR_153403</t>
  </si>
  <si>
    <t>NR_153406</t>
  </si>
  <si>
    <t>NR_153408</t>
  </si>
  <si>
    <t>NR_153409</t>
  </si>
  <si>
    <t>NR_153410</t>
  </si>
  <si>
    <t>NR_153411</t>
  </si>
  <si>
    <t>NR_153412</t>
  </si>
  <si>
    <t>NR_153415</t>
  </si>
  <si>
    <t>NR_153416</t>
  </si>
  <si>
    <t>NR_153424</t>
  </si>
  <si>
    <t>NR_153425</t>
  </si>
  <si>
    <t>NR_153426</t>
  </si>
  <si>
    <t>NR_153427</t>
  </si>
  <si>
    <t>NR_153428</t>
  </si>
  <si>
    <t>NR_153431</t>
  </si>
  <si>
    <t>NR_153433</t>
  </si>
  <si>
    <t>NR_153434</t>
  </si>
  <si>
    <t>NR_153435</t>
  </si>
  <si>
    <t>NR_153439</t>
  </si>
  <si>
    <t>NR_153440</t>
  </si>
  <si>
    <t>NR_153441</t>
  </si>
  <si>
    <t>NR_153442</t>
  </si>
  <si>
    <t>NR_153501</t>
  </si>
  <si>
    <t>NR_153502</t>
  </si>
  <si>
    <t>NR_153503</t>
  </si>
  <si>
    <t>NR_153504</t>
  </si>
  <si>
    <t>NR_153655</t>
  </si>
  <si>
    <t>NR_153656</t>
  </si>
  <si>
    <t>NR_153659</t>
  </si>
  <si>
    <t>NR_153660</t>
  </si>
  <si>
    <t>NR_153661</t>
  </si>
  <si>
    <t>NR_153663</t>
  </si>
  <si>
    <t>NR_153758</t>
  </si>
  <si>
    <t>NR_153759</t>
  </si>
  <si>
    <t>NR_153762</t>
  </si>
  <si>
    <t>NR_153765</t>
  </si>
  <si>
    <t>NR_153766</t>
  </si>
  <si>
    <t>NR_153768</t>
  </si>
  <si>
    <t>NR_153769</t>
  </si>
  <si>
    <t>NR_153779</t>
  </si>
  <si>
    <t>NR_153783</t>
  </si>
  <si>
    <t>NR_153785</t>
  </si>
  <si>
    <t>NR_153788</t>
  </si>
  <si>
    <t>NR_153797</t>
  </si>
  <si>
    <t>NR_153799</t>
  </si>
  <si>
    <t>NR_153812</t>
  </si>
  <si>
    <t>NR_153813</t>
  </si>
  <si>
    <t>NR_153814</t>
  </si>
  <si>
    <t>NR_153815</t>
  </si>
  <si>
    <t>NR_153817</t>
  </si>
  <si>
    <t>NR_153818</t>
  </si>
  <si>
    <t>NR_153819</t>
  </si>
  <si>
    <t>NR_153821</t>
  </si>
  <si>
    <t>NR_153824</t>
  </si>
  <si>
    <t>NR_153825</t>
  </si>
  <si>
    <t>NR_153826</t>
  </si>
  <si>
    <t>NR_153827</t>
  </si>
  <si>
    <t>NR_153833</t>
  </si>
  <si>
    <t>NR_153834</t>
  </si>
  <si>
    <t>NR_153844</t>
  </si>
  <si>
    <t>NR_153845</t>
  </si>
  <si>
    <t>NR_153847</t>
  </si>
  <si>
    <t>NR_153849</t>
  </si>
  <si>
    <t>NR_153857</t>
  </si>
  <si>
    <t>NR_153858</t>
  </si>
  <si>
    <t>NR_153859</t>
  </si>
  <si>
    <t>NR_153862</t>
  </si>
  <si>
    <t>NR_153957</t>
  </si>
  <si>
    <t>NR_153958</t>
  </si>
  <si>
    <t>NR_153959</t>
  </si>
  <si>
    <t>NR_153960</t>
  </si>
  <si>
    <t>NR_153961</t>
  </si>
  <si>
    <t>NR_153962</t>
  </si>
  <si>
    <t>NR_154219</t>
  </si>
  <si>
    <t>NR_154272</t>
  </si>
  <si>
    <t>NR_154273</t>
  </si>
  <si>
    <t>NR_154387</t>
  </si>
  <si>
    <t>NR_154462</t>
  </si>
  <si>
    <t>NR_154463</t>
  </si>
  <si>
    <t>NR_154464</t>
  </si>
  <si>
    <t>NR_154548</t>
  </si>
  <si>
    <t>NR_154551</t>
  </si>
  <si>
    <t>NR_154552</t>
  </si>
  <si>
    <t>NR_154553</t>
  </si>
  <si>
    <t>NR_154585</t>
  </si>
  <si>
    <t>NR_154593</t>
  </si>
  <si>
    <t>NR_154597</t>
  </si>
  <si>
    <t>NR_154598</t>
  </si>
  <si>
    <t>NR_154884</t>
  </si>
  <si>
    <t>NR_154886</t>
  </si>
  <si>
    <t>NR_154887</t>
  </si>
  <si>
    <t>NR_154888</t>
  </si>
  <si>
    <t>NR_154889</t>
  </si>
  <si>
    <t>NR_154991</t>
  </si>
  <si>
    <t>NR_154997</t>
  </si>
  <si>
    <t>NR_155034</t>
  </si>
  <si>
    <t>NR_155065</t>
  </si>
  <si>
    <t>NR_155066</t>
  </si>
  <si>
    <t>NR_155067</t>
  </si>
  <si>
    <t>NR_155068</t>
  </si>
  <si>
    <t>NR_155069</t>
  </si>
  <si>
    <t>NR_155070</t>
  </si>
  <si>
    <t>NR_155071</t>
  </si>
  <si>
    <t>NR_155072</t>
  </si>
  <si>
    <t>NR_155076</t>
  </si>
  <si>
    <t>NR_155077</t>
  </si>
  <si>
    <t>NR_155103</t>
  </si>
  <si>
    <t>NR_155104</t>
  </si>
  <si>
    <t>NR_155205</t>
  </si>
  <si>
    <t>NR_155206</t>
  </si>
  <si>
    <t>NR_155207</t>
  </si>
  <si>
    <t>NR_155260</t>
  </si>
  <si>
    <t>NR_155262</t>
  </si>
  <si>
    <t>NR_155265</t>
  </si>
  <si>
    <t>NR_155266</t>
  </si>
  <si>
    <t>NR_155267</t>
  </si>
  <si>
    <t>NR_155268</t>
  </si>
  <si>
    <t>NR_155269</t>
  </si>
  <si>
    <t>NR_155270</t>
  </si>
  <si>
    <t>NR_155271</t>
  </si>
  <si>
    <t>NR_155272</t>
  </si>
  <si>
    <t>NR_155274</t>
  </si>
  <si>
    <t>NR_155275</t>
  </si>
  <si>
    <t>NR_155276</t>
  </si>
  <si>
    <t>NR_155277</t>
  </si>
  <si>
    <t>NR_155278</t>
  </si>
  <si>
    <t>NR_155279</t>
  </si>
  <si>
    <t>NR_155284</t>
  </si>
  <si>
    <t>NR_155285</t>
  </si>
  <si>
    <t>NR_155286</t>
  </si>
  <si>
    <t>NR_155287</t>
  </si>
  <si>
    <t>NR_155289</t>
  </si>
  <si>
    <t>NR_155290</t>
  </si>
  <si>
    <t>NR_155292</t>
  </si>
  <si>
    <t>NR_155293</t>
  </si>
  <si>
    <t>NR_155294</t>
  </si>
  <si>
    <t>NR_155295</t>
  </si>
  <si>
    <t>NR_155296</t>
  </si>
  <si>
    <t>NR_155298</t>
  </si>
  <si>
    <t>NR_155299</t>
  </si>
  <si>
    <t>NR_155300</t>
  </si>
  <si>
    <t>NR_155302</t>
  </si>
  <si>
    <t>NR_155303</t>
  </si>
  <si>
    <t>NR_155305</t>
  </si>
  <si>
    <t>NR_155347</t>
  </si>
  <si>
    <t>NR_155349</t>
  </si>
  <si>
    <t>NR_155350</t>
  </si>
  <si>
    <t>NR_155351</t>
  </si>
  <si>
    <t>NR_155355</t>
  </si>
  <si>
    <t>NR_155422</t>
  </si>
  <si>
    <t>NR_155424</t>
  </si>
  <si>
    <t>NR_155425</t>
  </si>
  <si>
    <t>NR_155426</t>
  </si>
  <si>
    <t>NR_155432</t>
  </si>
  <si>
    <t>NR_155433</t>
  </si>
  <si>
    <t>NR_155434</t>
  </si>
  <si>
    <t>NR_155435</t>
  </si>
  <si>
    <t>NR_155446</t>
  </si>
  <si>
    <t>NR_155448</t>
  </si>
  <si>
    <t>NR_155450</t>
  </si>
  <si>
    <t>NR_155451</t>
  </si>
  <si>
    <t>NR_155452</t>
  </si>
  <si>
    <t>NR_155453</t>
  </si>
  <si>
    <t>NR_155454</t>
  </si>
  <si>
    <t>NR_155458</t>
  </si>
  <si>
    <t>NR_155490</t>
  </si>
  <si>
    <t>NR_155491</t>
  </si>
  <si>
    <t>NR_155493</t>
  </si>
  <si>
    <t>NR_155497</t>
  </si>
  <si>
    <t>NR_155498</t>
  </si>
  <si>
    <t>NR_155499</t>
  </si>
  <si>
    <t>NR_155517</t>
  </si>
  <si>
    <t>NR_155522</t>
  </si>
  <si>
    <t>NR_155523</t>
  </si>
  <si>
    <t>NR_155524</t>
  </si>
  <si>
    <t>NR_155525</t>
  </si>
  <si>
    <t>NR_155526</t>
  </si>
  <si>
    <t>NR_155527</t>
  </si>
  <si>
    <t>NR_155528</t>
  </si>
  <si>
    <t>NR_155529</t>
  </si>
  <si>
    <t>NR_155530</t>
  </si>
  <si>
    <t>NR_155531</t>
  </si>
  <si>
    <t>NR_155532</t>
  </si>
  <si>
    <t>NR_155533</t>
  </si>
  <si>
    <t>NR_155535</t>
  </si>
  <si>
    <t>NR_155538</t>
  </si>
  <si>
    <t>NR_155540</t>
  </si>
  <si>
    <t>NR_155541</t>
  </si>
  <si>
    <t>NR_155542</t>
  </si>
  <si>
    <t>NR_155543</t>
  </si>
  <si>
    <t>NR_155544</t>
  </si>
  <si>
    <t>NR_155551</t>
  </si>
  <si>
    <t>NR_155552</t>
  </si>
  <si>
    <t>NR_155747</t>
  </si>
  <si>
    <t>NR_155761</t>
  </si>
  <si>
    <t>NR_155762</t>
  </si>
  <si>
    <t>NR_155765</t>
  </si>
  <si>
    <t>NR_155863</t>
  </si>
  <si>
    <t>NR_156010</t>
  </si>
  <si>
    <t>NR_156013</t>
  </si>
  <si>
    <t>NR_156014</t>
  </si>
  <si>
    <t>NR_156017</t>
  </si>
  <si>
    <t>NR_156111</t>
  </si>
  <si>
    <t>NR_156116</t>
  </si>
  <si>
    <t>NR_156117</t>
  </si>
  <si>
    <t>NR_156118</t>
  </si>
  <si>
    <t>NR_156119</t>
  </si>
  <si>
    <t>NR_156120</t>
  </si>
  <si>
    <t>NR_156121</t>
  </si>
  <si>
    <t>NR_156122</t>
  </si>
  <si>
    <t>NR_156123</t>
  </si>
  <si>
    <t>NR_156124</t>
  </si>
  <si>
    <t>NR_156125</t>
  </si>
  <si>
    <t>NR_156128</t>
  </si>
  <si>
    <t>NR_156129</t>
  </si>
  <si>
    <t>NR_156178</t>
  </si>
  <si>
    <t>NR_156179</t>
  </si>
  <si>
    <t>NR_156181</t>
  </si>
  <si>
    <t>NR_156410</t>
  </si>
  <si>
    <t>NR_156411</t>
  </si>
  <si>
    <t>NR_156412</t>
  </si>
  <si>
    <t>NR_156419</t>
  </si>
  <si>
    <t>NR_156420</t>
  </si>
  <si>
    <t>NR_156421</t>
  </si>
  <si>
    <t>NR_156429</t>
  </si>
  <si>
    <t>NR_156430</t>
  </si>
  <si>
    <t>NR_156433</t>
  </si>
  <si>
    <t>NR_156434</t>
  </si>
  <si>
    <t>NR_156435</t>
  </si>
  <si>
    <t>NR_156440</t>
  </si>
  <si>
    <t>NR_156441</t>
  </si>
  <si>
    <t>NR_156442</t>
  </si>
  <si>
    <t>NR_156443</t>
  </si>
  <si>
    <t>NR_156445</t>
  </si>
  <si>
    <t>NR_156446</t>
  </si>
  <si>
    <t>NR_156447</t>
  </si>
  <si>
    <t>NR_156448</t>
  </si>
  <si>
    <t>NR_156450</t>
  </si>
  <si>
    <t>NR_156455</t>
  </si>
  <si>
    <t>NR_156469</t>
  </si>
  <si>
    <t>NR_156471</t>
  </si>
  <si>
    <t>NR_156472</t>
  </si>
  <si>
    <t>NR_156485</t>
  </si>
  <si>
    <t>NR_156486</t>
  </si>
  <si>
    <t>NR_156487</t>
  </si>
  <si>
    <t>NR_156495</t>
  </si>
  <si>
    <t>NR_156692</t>
  </si>
  <si>
    <t>NR_156698</t>
  </si>
  <si>
    <t>NR_156700</t>
  </si>
  <si>
    <t>NR_156702</t>
  </si>
  <si>
    <t>NR_156703</t>
  </si>
  <si>
    <t>NR_156704</t>
  </si>
  <si>
    <t>NR_156706</t>
  </si>
  <si>
    <t>NR_156731</t>
  </si>
  <si>
    <t>NR_156733</t>
  </si>
  <si>
    <t>NR_156747</t>
  </si>
  <si>
    <t>NR_157044</t>
  </si>
  <si>
    <t>NR_157046</t>
  </si>
  <si>
    <t>NR_157047</t>
  </si>
  <si>
    <t>NR_157050</t>
  </si>
  <si>
    <t>NR_157058</t>
  </si>
  <si>
    <t>NR_157083</t>
  </si>
  <si>
    <t>NR_157092</t>
  </si>
  <si>
    <t>NR_157095</t>
  </si>
  <si>
    <t>NR_157102</t>
  </si>
  <si>
    <t>NR_157103</t>
  </si>
  <si>
    <t>NR_157105</t>
  </si>
  <si>
    <t>NR_157106</t>
  </si>
  <si>
    <t>NR_157107</t>
  </si>
  <si>
    <t>NR_157108</t>
  </si>
  <si>
    <t>NR_157109</t>
  </si>
  <si>
    <t>NR_157117</t>
  </si>
  <si>
    <t>NR_157144</t>
  </si>
  <si>
    <t>NR_157145</t>
  </si>
  <si>
    <t>NR_157146</t>
  </si>
  <si>
    <t>NR_157147</t>
  </si>
  <si>
    <t>NR_157166</t>
  </si>
  <si>
    <t>NR_157185</t>
  </si>
  <si>
    <t>NR_157201</t>
  </si>
  <si>
    <t>NR_157202</t>
  </si>
  <si>
    <t>NR_157203</t>
  </si>
  <si>
    <t>NR_157204</t>
  </si>
  <si>
    <t>NR_157222</t>
  </si>
  <si>
    <t>NR_157238</t>
  </si>
  <si>
    <t>NR_157239</t>
  </si>
  <si>
    <t>NR_157241</t>
  </si>
  <si>
    <t>NR_157248</t>
  </si>
  <si>
    <t>NR_157249</t>
  </si>
  <si>
    <t>NR_157250</t>
  </si>
  <si>
    <t>NR_157251</t>
  </si>
  <si>
    <t>NR_157256</t>
  </si>
  <si>
    <t>NR_157278</t>
  </si>
  <si>
    <t>NR_157293</t>
  </si>
  <si>
    <t>NR_157294</t>
  </si>
  <si>
    <t>NR_157296</t>
  </si>
  <si>
    <t>NR_157357</t>
  </si>
  <si>
    <t>NR_157361</t>
  </si>
  <si>
    <t>NR_157362</t>
  </si>
  <si>
    <t>NR_157366</t>
  </si>
  <si>
    <t>NR_157367</t>
  </si>
  <si>
    <t>NR_157369</t>
  </si>
  <si>
    <t>NR_157372</t>
  </si>
  <si>
    <t>NR_157376</t>
  </si>
  <si>
    <t>NR_157387</t>
  </si>
  <si>
    <t>NR_157560</t>
  </si>
  <si>
    <t>NR_157578</t>
  </si>
  <si>
    <t xml:space="preserve">TPMs at the transcript and gene level for all expressed genes (mean gene-level TPM ≥ 1). TPMs were calculated for protein-coding transcripts, non-coding transcripts, and retrogenes. For a gene with coding and noncoding isoforms, the gene-level TPM was calculated separately. </t>
  </si>
  <si>
    <t xml:space="preserve">Peaks identified in at least 2 of 3 biological replicates. Peaks called by ASPeak and filtered for FDR&lt;0.05. Genes were further filtered for TPM ≥ 1 in RNA-seq data from undifferentiated spermatogonia. Maximum_Height, Tag_Count, and p-Value are from the biological replicate with the maximum value for these fields.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</si>
</sst>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8">
    <xf numFmtId="0" fontId="0" fillId="0" borderId="0" xfId="0"/>
    <xf numFmtId="11" fontId="0" fillId="0" borderId="0" xfId="0" applyNumberFormat="1"/>
    <xf numFmtId="0" fontId="1" fillId="0" borderId="0" xfId="0" applyFont="1"/>
    <xf numFmtId="0" fontId="0" fillId="0" borderId="1" xfId="0" applyBorder="1"/>
    <xf numFmtId="3" fontId="0" fillId="0" borderId="1" xfId="0" applyNumberFormat="1" applyBorder="1"/>
    <xf numFmtId="49" fontId="0" fillId="0" borderId="0" xfId="0" applyNumberFormat="1"/>
    <xf numFmtId="0" fontId="2" fillId="0" borderId="1" xfId="0" applyFont="1" applyBorder="1" applyAlignment="1"/>
    <xf numFmtId="0" fontId="0" fillId="0" borderId="1" xfId="0" applyBorder="1" applyAlignment="1"/>
  </cellXfs>
  <cellStyles count="4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0"/>
  <sheetViews>
    <sheetView tabSelected="1" workbookViewId="0"/>
  </sheetViews>
  <sheetFormatPr baseColWidth="10" defaultRowHeight="16"/>
  <cols>
    <col min="1" max="1" width="28.33203125" customWidth="1"/>
  </cols>
  <sheetData>
    <row r="1" spans="1:2">
      <c r="A1" t="s">
        <v>2863</v>
      </c>
    </row>
    <row r="3" spans="1:2">
      <c r="A3" s="2" t="s">
        <v>2845</v>
      </c>
      <c r="B3" s="2" t="s">
        <v>2846</v>
      </c>
    </row>
    <row r="4" spans="1:2">
      <c r="A4" t="s">
        <v>2852</v>
      </c>
      <c r="B4" t="s">
        <v>2853</v>
      </c>
    </row>
    <row r="5" spans="1:2">
      <c r="A5" t="s">
        <v>2847</v>
      </c>
      <c r="B5" t="s">
        <v>49475</v>
      </c>
    </row>
    <row r="6" spans="1:2">
      <c r="A6" t="s">
        <v>2848</v>
      </c>
      <c r="B6" t="s">
        <v>49475</v>
      </c>
    </row>
    <row r="7" spans="1:2">
      <c r="A7" t="s">
        <v>2849</v>
      </c>
      <c r="B7" t="s">
        <v>49475</v>
      </c>
    </row>
    <row r="8" spans="1:2">
      <c r="A8" t="s">
        <v>2850</v>
      </c>
      <c r="B8" t="s">
        <v>49475</v>
      </c>
    </row>
    <row r="9" spans="1:2">
      <c r="A9" t="s">
        <v>2851</v>
      </c>
      <c r="B9" t="s">
        <v>49475</v>
      </c>
    </row>
    <row r="10" spans="1:2">
      <c r="A10" t="s">
        <v>2864</v>
      </c>
      <c r="B10" t="s">
        <v>49474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3"/>
  <sheetViews>
    <sheetView workbookViewId="0">
      <selection sqref="A1:E1"/>
    </sheetView>
  </sheetViews>
  <sheetFormatPr baseColWidth="10" defaultRowHeight="16"/>
  <cols>
    <col min="1" max="1" width="37.5" customWidth="1"/>
  </cols>
  <sheetData>
    <row r="1" spans="1:5">
      <c r="A1" s="6" t="s">
        <v>2861</v>
      </c>
      <c r="B1" s="6"/>
      <c r="C1" s="6"/>
      <c r="D1" s="6"/>
      <c r="E1" s="6"/>
    </row>
    <row r="2" spans="1:5">
      <c r="A2" s="3"/>
      <c r="B2" s="3" t="s">
        <v>2854</v>
      </c>
      <c r="C2" s="3" t="s">
        <v>2855</v>
      </c>
      <c r="D2" s="3" t="s">
        <v>2856</v>
      </c>
      <c r="E2" s="3" t="s">
        <v>2857</v>
      </c>
    </row>
    <row r="3" spans="1:5">
      <c r="A3" s="3" t="s">
        <v>2858</v>
      </c>
      <c r="B3" s="4">
        <v>11367956</v>
      </c>
      <c r="C3" s="4">
        <v>9983767</v>
      </c>
      <c r="D3" s="4">
        <v>13806424</v>
      </c>
      <c r="E3" s="4">
        <f>SUM(B3:D3)</f>
        <v>35158147</v>
      </c>
    </row>
    <row r="4" spans="1:5">
      <c r="A4" s="3" t="s">
        <v>2859</v>
      </c>
      <c r="B4" s="4">
        <v>1276786</v>
      </c>
      <c r="C4" s="4">
        <v>892093</v>
      </c>
      <c r="D4" s="4">
        <v>2023992</v>
      </c>
      <c r="E4" s="4">
        <f t="shared" ref="E4:E5" si="0">SUM(B4:D4)</f>
        <v>4192871</v>
      </c>
    </row>
    <row r="5" spans="1:5">
      <c r="A5" s="3" t="s">
        <v>2860</v>
      </c>
      <c r="B5" s="4">
        <v>845409</v>
      </c>
      <c r="C5" s="4">
        <v>591201</v>
      </c>
      <c r="D5" s="4">
        <v>1137829</v>
      </c>
      <c r="E5" s="4">
        <f t="shared" si="0"/>
        <v>2574439</v>
      </c>
    </row>
    <row r="9" spans="1:5">
      <c r="A9" s="6" t="s">
        <v>2862</v>
      </c>
      <c r="B9" s="7"/>
      <c r="C9" s="7"/>
      <c r="D9" s="7"/>
      <c r="E9" s="7"/>
    </row>
    <row r="10" spans="1:5">
      <c r="A10" s="3"/>
      <c r="B10" s="3" t="s">
        <v>2854</v>
      </c>
      <c r="C10" s="3" t="s">
        <v>2855</v>
      </c>
      <c r="D10" s="3" t="s">
        <v>2856</v>
      </c>
      <c r="E10" s="3" t="s">
        <v>2857</v>
      </c>
    </row>
    <row r="11" spans="1:5">
      <c r="A11" s="3" t="s">
        <v>2858</v>
      </c>
      <c r="B11" s="4">
        <v>537932</v>
      </c>
      <c r="C11" s="4">
        <v>718977</v>
      </c>
      <c r="D11" s="4">
        <v>134487</v>
      </c>
      <c r="E11" s="4">
        <f>SUM(B11:D11)</f>
        <v>1391396</v>
      </c>
    </row>
    <row r="12" spans="1:5">
      <c r="A12" s="3" t="s">
        <v>2859</v>
      </c>
      <c r="B12" s="4">
        <v>52739</v>
      </c>
      <c r="C12" s="4">
        <v>48304</v>
      </c>
      <c r="D12" s="4">
        <v>14926</v>
      </c>
      <c r="E12" s="4">
        <f t="shared" ref="E12:E13" si="1">SUM(B12:D12)</f>
        <v>115969</v>
      </c>
    </row>
    <row r="13" spans="1:5">
      <c r="A13" s="3" t="s">
        <v>2860</v>
      </c>
      <c r="B13" s="4">
        <v>28622</v>
      </c>
      <c r="C13" s="4">
        <v>24226</v>
      </c>
      <c r="D13" s="4">
        <v>9303</v>
      </c>
      <c r="E13" s="4">
        <f t="shared" si="1"/>
        <v>62151</v>
      </c>
    </row>
  </sheetData>
  <mergeCells count="2">
    <mergeCell ref="A1:E1"/>
    <mergeCell ref="A9:E9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1823"/>
  <sheetViews>
    <sheetView workbookViewId="0"/>
  </sheetViews>
  <sheetFormatPr baseColWidth="10" defaultRowHeight="16"/>
  <cols>
    <col min="4" max="4" width="95.33203125" customWidth="1"/>
    <col min="6" max="6" width="10.83203125" customWidth="1"/>
  </cols>
  <sheetData>
    <row r="1" spans="1:11">
      <c r="A1" t="s">
        <v>2710</v>
      </c>
      <c r="B1" t="s">
        <v>2706</v>
      </c>
      <c r="C1" t="s">
        <v>2707</v>
      </c>
      <c r="D1" t="s">
        <v>2701</v>
      </c>
      <c r="E1" t="s">
        <v>2704</v>
      </c>
      <c r="F1" t="s">
        <v>2700</v>
      </c>
      <c r="G1" t="s">
        <v>2702</v>
      </c>
      <c r="H1" t="s">
        <v>2703</v>
      </c>
      <c r="I1" t="s">
        <v>2705</v>
      </c>
      <c r="J1" t="s">
        <v>2708</v>
      </c>
      <c r="K1" t="s">
        <v>2709</v>
      </c>
    </row>
    <row r="2" spans="1:11">
      <c r="A2" t="s">
        <v>0</v>
      </c>
      <c r="B2">
        <v>116104576</v>
      </c>
      <c r="C2">
        <v>116104577</v>
      </c>
      <c r="D2" t="s">
        <v>1</v>
      </c>
      <c r="E2">
        <v>12</v>
      </c>
      <c r="F2" t="s">
        <v>2</v>
      </c>
      <c r="G2">
        <v>771</v>
      </c>
      <c r="H2">
        <v>12</v>
      </c>
      <c r="I2">
        <v>1</v>
      </c>
      <c r="J2">
        <v>0</v>
      </c>
      <c r="K2">
        <v>1.5299999999999999E-3</v>
      </c>
    </row>
    <row r="3" spans="1:11">
      <c r="A3" t="s">
        <v>0</v>
      </c>
      <c r="B3">
        <v>116105136</v>
      </c>
      <c r="C3">
        <v>116105137</v>
      </c>
      <c r="D3" t="s">
        <v>1</v>
      </c>
      <c r="E3">
        <v>11</v>
      </c>
      <c r="F3" t="s">
        <v>2</v>
      </c>
      <c r="G3">
        <v>771</v>
      </c>
      <c r="H3">
        <v>15</v>
      </c>
      <c r="I3">
        <v>1</v>
      </c>
      <c r="J3">
        <v>0</v>
      </c>
      <c r="K3">
        <v>6.1000000000000004E-3</v>
      </c>
    </row>
    <row r="4" spans="1:11">
      <c r="A4" t="s">
        <v>3</v>
      </c>
      <c r="B4">
        <v>76950700</v>
      </c>
      <c r="C4">
        <v>76950701</v>
      </c>
      <c r="D4" t="s">
        <v>4</v>
      </c>
      <c r="E4">
        <v>10</v>
      </c>
      <c r="F4" t="s">
        <v>2</v>
      </c>
      <c r="G4">
        <v>591</v>
      </c>
      <c r="H4">
        <v>10</v>
      </c>
      <c r="I4">
        <v>1</v>
      </c>
      <c r="J4">
        <v>0</v>
      </c>
      <c r="K4">
        <v>1.08E-3</v>
      </c>
    </row>
    <row r="5" spans="1:11">
      <c r="A5" t="s">
        <v>5</v>
      </c>
      <c r="B5">
        <v>124849564</v>
      </c>
      <c r="C5">
        <v>124849565</v>
      </c>
      <c r="D5" t="s">
        <v>6</v>
      </c>
      <c r="E5">
        <v>11</v>
      </c>
      <c r="F5" t="s">
        <v>7</v>
      </c>
      <c r="G5">
        <v>382</v>
      </c>
      <c r="H5">
        <v>11</v>
      </c>
      <c r="I5">
        <v>1</v>
      </c>
      <c r="J5">
        <v>9.157633272E-2</v>
      </c>
      <c r="K5">
        <v>9.0300000000000005E-4</v>
      </c>
    </row>
    <row r="6" spans="1:11">
      <c r="A6" t="s">
        <v>8</v>
      </c>
      <c r="B6">
        <v>94517927</v>
      </c>
      <c r="C6">
        <v>94517928</v>
      </c>
      <c r="D6" t="s">
        <v>9</v>
      </c>
      <c r="E6">
        <v>4</v>
      </c>
      <c r="F6" t="s">
        <v>7</v>
      </c>
      <c r="G6">
        <v>2451</v>
      </c>
      <c r="H6">
        <v>4</v>
      </c>
      <c r="I6">
        <v>1</v>
      </c>
      <c r="J6">
        <v>0</v>
      </c>
      <c r="K6">
        <v>9.9900000000000006E-3</v>
      </c>
    </row>
    <row r="7" spans="1:11">
      <c r="A7" t="s">
        <v>8</v>
      </c>
      <c r="B7">
        <v>94518981</v>
      </c>
      <c r="C7">
        <v>94518982</v>
      </c>
      <c r="D7" t="s">
        <v>9</v>
      </c>
      <c r="E7">
        <v>5</v>
      </c>
      <c r="F7" t="s">
        <v>7</v>
      </c>
      <c r="G7">
        <v>2451</v>
      </c>
      <c r="H7">
        <v>5</v>
      </c>
      <c r="I7">
        <v>1</v>
      </c>
      <c r="J7">
        <v>0</v>
      </c>
      <c r="K7">
        <v>9.9900000000000006E-3</v>
      </c>
    </row>
    <row r="8" spans="1:11">
      <c r="A8" t="s">
        <v>8</v>
      </c>
      <c r="B8">
        <v>94518985</v>
      </c>
      <c r="C8">
        <v>94518986</v>
      </c>
      <c r="D8" t="s">
        <v>9</v>
      </c>
      <c r="E8">
        <v>6</v>
      </c>
      <c r="F8" t="s">
        <v>7</v>
      </c>
      <c r="G8">
        <v>2451</v>
      </c>
      <c r="H8">
        <v>6</v>
      </c>
      <c r="I8">
        <v>1</v>
      </c>
      <c r="J8">
        <v>0</v>
      </c>
      <c r="K8">
        <v>9.9900000000000006E-3</v>
      </c>
    </row>
    <row r="9" spans="1:11">
      <c r="A9" t="s">
        <v>8</v>
      </c>
      <c r="B9">
        <v>94519000</v>
      </c>
      <c r="C9">
        <v>94519001</v>
      </c>
      <c r="D9" t="s">
        <v>9</v>
      </c>
      <c r="E9">
        <v>7</v>
      </c>
      <c r="F9" t="s">
        <v>7</v>
      </c>
      <c r="G9">
        <v>2451</v>
      </c>
      <c r="H9">
        <v>7</v>
      </c>
      <c r="I9">
        <v>1</v>
      </c>
      <c r="J9">
        <v>0</v>
      </c>
      <c r="K9">
        <v>9.9900000000000006E-3</v>
      </c>
    </row>
    <row r="10" spans="1:11">
      <c r="A10" t="s">
        <v>8</v>
      </c>
      <c r="B10">
        <v>94519046</v>
      </c>
      <c r="C10">
        <v>94519047</v>
      </c>
      <c r="D10" t="s">
        <v>9</v>
      </c>
      <c r="E10">
        <v>8</v>
      </c>
      <c r="F10" t="s">
        <v>7</v>
      </c>
      <c r="G10">
        <v>2451</v>
      </c>
      <c r="H10">
        <v>8</v>
      </c>
      <c r="I10">
        <v>1</v>
      </c>
      <c r="J10">
        <v>0</v>
      </c>
      <c r="K10">
        <v>4.7299999999999998E-3</v>
      </c>
    </row>
    <row r="11" spans="1:11">
      <c r="A11" t="s">
        <v>8</v>
      </c>
      <c r="B11">
        <v>94519847</v>
      </c>
      <c r="C11">
        <v>94519848</v>
      </c>
      <c r="D11" t="s">
        <v>9</v>
      </c>
      <c r="E11">
        <v>6</v>
      </c>
      <c r="F11" t="s">
        <v>7</v>
      </c>
      <c r="G11">
        <v>2451</v>
      </c>
      <c r="H11">
        <v>9</v>
      </c>
      <c r="I11">
        <v>1</v>
      </c>
      <c r="J11">
        <v>0</v>
      </c>
      <c r="K11">
        <v>2.9399999999999999E-3</v>
      </c>
    </row>
    <row r="12" spans="1:11">
      <c r="A12" t="s">
        <v>8</v>
      </c>
      <c r="B12">
        <v>94519863</v>
      </c>
      <c r="C12">
        <v>94519864</v>
      </c>
      <c r="D12" t="s">
        <v>9</v>
      </c>
      <c r="E12">
        <v>5</v>
      </c>
      <c r="F12" t="s">
        <v>7</v>
      </c>
      <c r="G12">
        <v>2451</v>
      </c>
      <c r="H12">
        <v>5</v>
      </c>
      <c r="I12">
        <v>1</v>
      </c>
      <c r="J12">
        <v>0</v>
      </c>
      <c r="K12">
        <v>9.9900000000000006E-3</v>
      </c>
    </row>
    <row r="13" spans="1:11">
      <c r="A13" t="s">
        <v>8</v>
      </c>
      <c r="B13">
        <v>94519903</v>
      </c>
      <c r="C13">
        <v>94519904</v>
      </c>
      <c r="D13" t="s">
        <v>9</v>
      </c>
      <c r="E13">
        <v>5</v>
      </c>
      <c r="F13" t="s">
        <v>7</v>
      </c>
      <c r="G13">
        <v>2451</v>
      </c>
      <c r="H13">
        <v>5</v>
      </c>
      <c r="I13">
        <v>1</v>
      </c>
      <c r="J13">
        <v>0</v>
      </c>
      <c r="K13">
        <v>8.2100000000000003E-3</v>
      </c>
    </row>
    <row r="14" spans="1:11">
      <c r="A14" t="s">
        <v>8</v>
      </c>
      <c r="B14">
        <v>94519916</v>
      </c>
      <c r="C14">
        <v>94519917</v>
      </c>
      <c r="D14" t="s">
        <v>9</v>
      </c>
      <c r="E14">
        <v>8</v>
      </c>
      <c r="F14" t="s">
        <v>7</v>
      </c>
      <c r="G14">
        <v>2451</v>
      </c>
      <c r="H14">
        <v>8</v>
      </c>
      <c r="I14">
        <v>1</v>
      </c>
      <c r="J14">
        <v>0</v>
      </c>
      <c r="K14">
        <v>8.2100000000000003E-3</v>
      </c>
    </row>
    <row r="15" spans="1:11">
      <c r="A15" t="s">
        <v>8</v>
      </c>
      <c r="B15">
        <v>94519918</v>
      </c>
      <c r="C15">
        <v>94519919</v>
      </c>
      <c r="D15" t="s">
        <v>9</v>
      </c>
      <c r="E15">
        <v>11</v>
      </c>
      <c r="F15" t="s">
        <v>7</v>
      </c>
      <c r="G15">
        <v>2451</v>
      </c>
      <c r="H15">
        <v>17</v>
      </c>
      <c r="I15">
        <v>1</v>
      </c>
      <c r="J15">
        <v>0</v>
      </c>
      <c r="K15">
        <v>5.3499999999999997E-3</v>
      </c>
    </row>
    <row r="16" spans="1:11">
      <c r="A16" t="s">
        <v>8</v>
      </c>
      <c r="B16">
        <v>94519938</v>
      </c>
      <c r="C16">
        <v>94519939</v>
      </c>
      <c r="D16" t="s">
        <v>9</v>
      </c>
      <c r="E16">
        <v>10</v>
      </c>
      <c r="F16" t="s">
        <v>7</v>
      </c>
      <c r="G16">
        <v>2451</v>
      </c>
      <c r="H16">
        <v>18</v>
      </c>
      <c r="I16">
        <v>1</v>
      </c>
      <c r="J16">
        <v>0</v>
      </c>
      <c r="K16">
        <v>9.3899999999999995E-4</v>
      </c>
    </row>
    <row r="17" spans="1:11">
      <c r="A17" t="s">
        <v>10</v>
      </c>
      <c r="B17">
        <v>72460513</v>
      </c>
      <c r="C17">
        <v>72460514</v>
      </c>
      <c r="D17" t="s">
        <v>11</v>
      </c>
      <c r="E17">
        <v>32</v>
      </c>
      <c r="F17" t="s">
        <v>2</v>
      </c>
      <c r="G17">
        <v>390</v>
      </c>
      <c r="H17">
        <v>37</v>
      </c>
      <c r="I17">
        <v>1</v>
      </c>
      <c r="J17">
        <v>0</v>
      </c>
      <c r="K17">
        <v>1.1000000000000001E-3</v>
      </c>
    </row>
    <row r="18" spans="1:11">
      <c r="A18" t="s">
        <v>10</v>
      </c>
      <c r="B18">
        <v>72460520</v>
      </c>
      <c r="C18">
        <v>72460521</v>
      </c>
      <c r="D18" t="s">
        <v>11</v>
      </c>
      <c r="E18">
        <v>10</v>
      </c>
      <c r="F18" t="s">
        <v>2</v>
      </c>
      <c r="G18">
        <v>390</v>
      </c>
      <c r="H18">
        <v>15</v>
      </c>
      <c r="I18">
        <v>1</v>
      </c>
      <c r="J18">
        <v>0</v>
      </c>
      <c r="K18">
        <v>6.8500000000000002E-3</v>
      </c>
    </row>
    <row r="19" spans="1:11">
      <c r="A19" t="s">
        <v>12</v>
      </c>
      <c r="B19">
        <v>57385232</v>
      </c>
      <c r="C19">
        <v>57385233</v>
      </c>
      <c r="D19" t="s">
        <v>13</v>
      </c>
      <c r="E19">
        <v>6</v>
      </c>
      <c r="F19" t="s">
        <v>2</v>
      </c>
      <c r="G19">
        <v>1858</v>
      </c>
      <c r="H19">
        <v>6</v>
      </c>
      <c r="I19">
        <v>1</v>
      </c>
      <c r="J19">
        <v>8.673844218E-2</v>
      </c>
      <c r="K19">
        <v>7.18E-4</v>
      </c>
    </row>
    <row r="20" spans="1:11">
      <c r="A20" t="s">
        <v>14</v>
      </c>
      <c r="B20">
        <v>8856399</v>
      </c>
      <c r="C20">
        <v>8856400</v>
      </c>
      <c r="D20" t="s">
        <v>15</v>
      </c>
      <c r="E20">
        <v>5</v>
      </c>
      <c r="F20" t="s">
        <v>2</v>
      </c>
      <c r="G20">
        <v>2886</v>
      </c>
      <c r="H20">
        <v>9</v>
      </c>
      <c r="I20">
        <v>1</v>
      </c>
      <c r="J20">
        <v>0</v>
      </c>
      <c r="K20">
        <v>6.1199999999999996E-3</v>
      </c>
    </row>
    <row r="21" spans="1:11">
      <c r="A21" t="s">
        <v>14</v>
      </c>
      <c r="B21">
        <v>8857002</v>
      </c>
      <c r="C21">
        <v>8857003</v>
      </c>
      <c r="D21" t="s">
        <v>15</v>
      </c>
      <c r="E21">
        <v>5</v>
      </c>
      <c r="F21" t="s">
        <v>2</v>
      </c>
      <c r="G21">
        <v>2886</v>
      </c>
      <c r="H21">
        <v>5</v>
      </c>
      <c r="I21">
        <v>1</v>
      </c>
      <c r="J21">
        <v>0</v>
      </c>
      <c r="K21">
        <v>6.5199999999999998E-3</v>
      </c>
    </row>
    <row r="22" spans="1:11">
      <c r="A22" t="s">
        <v>14</v>
      </c>
      <c r="B22">
        <v>8857480</v>
      </c>
      <c r="C22">
        <v>8857481</v>
      </c>
      <c r="D22" t="s">
        <v>15</v>
      </c>
      <c r="E22">
        <v>6</v>
      </c>
      <c r="F22" t="s">
        <v>2</v>
      </c>
      <c r="G22">
        <v>2886</v>
      </c>
      <c r="H22">
        <v>6</v>
      </c>
      <c r="I22">
        <v>1</v>
      </c>
      <c r="J22">
        <v>0</v>
      </c>
      <c r="K22">
        <v>6.5199999999999998E-3</v>
      </c>
    </row>
    <row r="23" spans="1:11">
      <c r="A23" t="s">
        <v>14</v>
      </c>
      <c r="B23">
        <v>8857502</v>
      </c>
      <c r="C23">
        <v>8857503</v>
      </c>
      <c r="D23" t="s">
        <v>15</v>
      </c>
      <c r="E23">
        <v>13</v>
      </c>
      <c r="F23" t="s">
        <v>2</v>
      </c>
      <c r="G23">
        <v>2886</v>
      </c>
      <c r="H23">
        <v>13</v>
      </c>
      <c r="I23">
        <v>1</v>
      </c>
      <c r="J23">
        <v>0</v>
      </c>
      <c r="K23">
        <v>1.24E-3</v>
      </c>
    </row>
    <row r="24" spans="1:11">
      <c r="A24" t="s">
        <v>14</v>
      </c>
      <c r="B24">
        <v>8857509</v>
      </c>
      <c r="C24">
        <v>8857510</v>
      </c>
      <c r="D24" t="s">
        <v>15</v>
      </c>
      <c r="E24">
        <v>5</v>
      </c>
      <c r="F24" t="s">
        <v>2</v>
      </c>
      <c r="G24">
        <v>2886</v>
      </c>
      <c r="H24">
        <v>5</v>
      </c>
      <c r="I24">
        <v>1</v>
      </c>
      <c r="J24">
        <v>0</v>
      </c>
      <c r="K24">
        <v>6.5199999999999998E-3</v>
      </c>
    </row>
    <row r="25" spans="1:11">
      <c r="A25" t="s">
        <v>14</v>
      </c>
      <c r="B25">
        <v>8857517</v>
      </c>
      <c r="C25">
        <v>8857518</v>
      </c>
      <c r="D25" t="s">
        <v>15</v>
      </c>
      <c r="E25">
        <v>6</v>
      </c>
      <c r="F25" t="s">
        <v>2</v>
      </c>
      <c r="G25">
        <v>2886</v>
      </c>
      <c r="H25">
        <v>6</v>
      </c>
      <c r="I25">
        <v>1</v>
      </c>
      <c r="J25">
        <v>0</v>
      </c>
      <c r="K25">
        <v>3.9500000000000004E-3</v>
      </c>
    </row>
    <row r="26" spans="1:11">
      <c r="A26" t="s">
        <v>14</v>
      </c>
      <c r="B26">
        <v>8857631</v>
      </c>
      <c r="C26">
        <v>8857632</v>
      </c>
      <c r="D26" t="s">
        <v>15</v>
      </c>
      <c r="E26">
        <v>13</v>
      </c>
      <c r="F26" t="s">
        <v>2</v>
      </c>
      <c r="G26">
        <v>2886</v>
      </c>
      <c r="H26">
        <v>13</v>
      </c>
      <c r="I26">
        <v>1</v>
      </c>
      <c r="J26">
        <v>0</v>
      </c>
      <c r="K26">
        <v>3.9500000000000004E-3</v>
      </c>
    </row>
    <row r="27" spans="1:11">
      <c r="A27" t="s">
        <v>14</v>
      </c>
      <c r="B27">
        <v>8857651</v>
      </c>
      <c r="C27">
        <v>8857653</v>
      </c>
      <c r="D27" t="s">
        <v>15</v>
      </c>
      <c r="E27">
        <v>11</v>
      </c>
      <c r="F27" t="s">
        <v>2</v>
      </c>
      <c r="G27">
        <v>2886</v>
      </c>
      <c r="H27">
        <v>21</v>
      </c>
      <c r="I27">
        <v>2</v>
      </c>
      <c r="J27">
        <v>0</v>
      </c>
      <c r="K27">
        <v>6.1199999999999996E-3</v>
      </c>
    </row>
    <row r="28" spans="1:11">
      <c r="A28" t="s">
        <v>14</v>
      </c>
      <c r="B28">
        <v>8857655</v>
      </c>
      <c r="C28">
        <v>8857656</v>
      </c>
      <c r="D28" t="s">
        <v>15</v>
      </c>
      <c r="E28">
        <v>4</v>
      </c>
      <c r="F28" t="s">
        <v>2</v>
      </c>
      <c r="G28">
        <v>2886</v>
      </c>
      <c r="H28">
        <v>4</v>
      </c>
      <c r="I28">
        <v>1</v>
      </c>
      <c r="J28">
        <v>0</v>
      </c>
      <c r="K28">
        <v>8.6999999999999994E-3</v>
      </c>
    </row>
    <row r="29" spans="1:11">
      <c r="A29" t="s">
        <v>14</v>
      </c>
      <c r="B29">
        <v>8858157</v>
      </c>
      <c r="C29">
        <v>8858158</v>
      </c>
      <c r="D29" t="s">
        <v>15</v>
      </c>
      <c r="E29">
        <v>7</v>
      </c>
      <c r="F29" t="s">
        <v>2</v>
      </c>
      <c r="G29">
        <v>2886</v>
      </c>
      <c r="H29">
        <v>12</v>
      </c>
      <c r="I29">
        <v>1</v>
      </c>
      <c r="J29">
        <v>0</v>
      </c>
      <c r="K29">
        <v>2.3999999999999998E-3</v>
      </c>
    </row>
    <row r="30" spans="1:11">
      <c r="A30" t="s">
        <v>12</v>
      </c>
      <c r="B30">
        <v>37611707</v>
      </c>
      <c r="C30">
        <v>37611708</v>
      </c>
      <c r="D30" t="s">
        <v>16</v>
      </c>
      <c r="E30">
        <v>6</v>
      </c>
      <c r="F30" t="s">
        <v>7</v>
      </c>
      <c r="G30">
        <v>581</v>
      </c>
      <c r="H30">
        <v>6</v>
      </c>
      <c r="I30">
        <v>1</v>
      </c>
      <c r="J30">
        <v>0</v>
      </c>
      <c r="K30">
        <v>5.3600000000000002E-4</v>
      </c>
    </row>
    <row r="31" spans="1:11">
      <c r="A31" t="s">
        <v>0</v>
      </c>
      <c r="B31">
        <v>131343309</v>
      </c>
      <c r="C31">
        <v>131343310</v>
      </c>
      <c r="D31" t="s">
        <v>17</v>
      </c>
      <c r="E31">
        <v>7</v>
      </c>
      <c r="F31" t="s">
        <v>7</v>
      </c>
      <c r="G31">
        <v>852</v>
      </c>
      <c r="H31">
        <v>7</v>
      </c>
      <c r="I31">
        <v>1</v>
      </c>
      <c r="J31">
        <v>0</v>
      </c>
      <c r="K31">
        <v>2.82E-3</v>
      </c>
    </row>
    <row r="32" spans="1:11">
      <c r="A32" t="s">
        <v>0</v>
      </c>
      <c r="B32">
        <v>131343419</v>
      </c>
      <c r="C32">
        <v>131343420</v>
      </c>
      <c r="D32" t="s">
        <v>17</v>
      </c>
      <c r="E32">
        <v>8</v>
      </c>
      <c r="F32" t="s">
        <v>7</v>
      </c>
      <c r="G32">
        <v>852</v>
      </c>
      <c r="H32">
        <v>12</v>
      </c>
      <c r="I32">
        <v>1</v>
      </c>
      <c r="J32">
        <v>0</v>
      </c>
      <c r="K32">
        <v>6.8900000000000005E-4</v>
      </c>
    </row>
    <row r="33" spans="1:11">
      <c r="A33" t="s">
        <v>5</v>
      </c>
      <c r="B33">
        <v>147946933</v>
      </c>
      <c r="C33">
        <v>147946934</v>
      </c>
      <c r="D33" t="s">
        <v>18</v>
      </c>
      <c r="E33">
        <v>5</v>
      </c>
      <c r="F33" t="s">
        <v>2</v>
      </c>
      <c r="G33">
        <v>696</v>
      </c>
      <c r="H33">
        <v>5</v>
      </c>
      <c r="I33">
        <v>1</v>
      </c>
      <c r="J33">
        <v>0</v>
      </c>
      <c r="K33">
        <v>8.0400000000000003E-3</v>
      </c>
    </row>
    <row r="34" spans="1:11">
      <c r="A34" t="s">
        <v>5</v>
      </c>
      <c r="B34">
        <v>147946986</v>
      </c>
      <c r="C34">
        <v>147946987</v>
      </c>
      <c r="D34" t="s">
        <v>18</v>
      </c>
      <c r="E34">
        <v>6</v>
      </c>
      <c r="F34" t="s">
        <v>2</v>
      </c>
      <c r="G34">
        <v>696</v>
      </c>
      <c r="H34">
        <v>6</v>
      </c>
      <c r="I34">
        <v>1</v>
      </c>
      <c r="J34">
        <v>0</v>
      </c>
      <c r="K34">
        <v>5.2100000000000002E-3</v>
      </c>
    </row>
    <row r="35" spans="1:11">
      <c r="A35" t="s">
        <v>5</v>
      </c>
      <c r="B35">
        <v>147946993</v>
      </c>
      <c r="C35">
        <v>147946994</v>
      </c>
      <c r="D35" t="s">
        <v>18</v>
      </c>
      <c r="E35">
        <v>13</v>
      </c>
      <c r="F35" t="s">
        <v>2</v>
      </c>
      <c r="G35">
        <v>696</v>
      </c>
      <c r="H35">
        <v>20</v>
      </c>
      <c r="I35">
        <v>1</v>
      </c>
      <c r="J35">
        <v>0</v>
      </c>
      <c r="K35">
        <v>2.5200000000000001E-3</v>
      </c>
    </row>
    <row r="36" spans="1:11">
      <c r="A36" t="s">
        <v>19</v>
      </c>
      <c r="B36">
        <v>13869991</v>
      </c>
      <c r="C36">
        <v>13869992</v>
      </c>
      <c r="D36" t="s">
        <v>20</v>
      </c>
      <c r="E36">
        <v>6</v>
      </c>
      <c r="F36" t="s">
        <v>7</v>
      </c>
      <c r="G36">
        <v>2797</v>
      </c>
      <c r="H36">
        <v>6</v>
      </c>
      <c r="I36">
        <v>1</v>
      </c>
      <c r="J36">
        <v>0</v>
      </c>
      <c r="K36">
        <v>2.34E-4</v>
      </c>
    </row>
    <row r="37" spans="1:11">
      <c r="A37" t="s">
        <v>5</v>
      </c>
      <c r="B37">
        <v>10898629</v>
      </c>
      <c r="C37">
        <v>10898630</v>
      </c>
      <c r="D37" t="s">
        <v>21</v>
      </c>
      <c r="E37">
        <v>15</v>
      </c>
      <c r="F37" t="s">
        <v>2</v>
      </c>
      <c r="G37">
        <v>1371</v>
      </c>
      <c r="H37">
        <v>15</v>
      </c>
      <c r="I37">
        <v>1</v>
      </c>
      <c r="J37">
        <v>2.6637436699999999E-2</v>
      </c>
      <c r="K37">
        <v>1.4899999999999999E-4</v>
      </c>
    </row>
    <row r="38" spans="1:11">
      <c r="A38" t="s">
        <v>5</v>
      </c>
      <c r="B38">
        <v>10898732</v>
      </c>
      <c r="C38">
        <v>10898733</v>
      </c>
      <c r="D38" t="s">
        <v>21</v>
      </c>
      <c r="E38">
        <v>7</v>
      </c>
      <c r="F38" t="s">
        <v>2</v>
      </c>
      <c r="G38">
        <v>1371</v>
      </c>
      <c r="H38">
        <v>7</v>
      </c>
      <c r="I38">
        <v>1</v>
      </c>
      <c r="J38">
        <v>2.6637436699999999E-2</v>
      </c>
      <c r="K38">
        <v>1.01E-3</v>
      </c>
    </row>
    <row r="39" spans="1:11">
      <c r="A39" t="s">
        <v>22</v>
      </c>
      <c r="B39">
        <v>119486070</v>
      </c>
      <c r="C39">
        <v>119486071</v>
      </c>
      <c r="D39" t="s">
        <v>23</v>
      </c>
      <c r="E39">
        <v>5</v>
      </c>
      <c r="F39" t="s">
        <v>2</v>
      </c>
      <c r="G39">
        <v>200</v>
      </c>
      <c r="H39">
        <v>5</v>
      </c>
      <c r="I39">
        <v>1</v>
      </c>
      <c r="J39">
        <v>0</v>
      </c>
      <c r="K39">
        <v>7.5300000000000002E-3</v>
      </c>
    </row>
    <row r="40" spans="1:11">
      <c r="A40" t="s">
        <v>22</v>
      </c>
      <c r="B40">
        <v>54551391</v>
      </c>
      <c r="C40">
        <v>54551392</v>
      </c>
      <c r="D40" t="s">
        <v>24</v>
      </c>
      <c r="E40">
        <v>8</v>
      </c>
      <c r="F40" t="s">
        <v>7</v>
      </c>
      <c r="G40">
        <v>1394</v>
      </c>
      <c r="H40">
        <v>8</v>
      </c>
      <c r="I40">
        <v>1</v>
      </c>
      <c r="J40">
        <v>1.920585491E-2</v>
      </c>
      <c r="K40">
        <v>4.3300000000000001E-4</v>
      </c>
    </row>
    <row r="41" spans="1:11">
      <c r="A41" t="s">
        <v>22</v>
      </c>
      <c r="B41">
        <v>54551572</v>
      </c>
      <c r="C41">
        <v>54551573</v>
      </c>
      <c r="D41" t="s">
        <v>24</v>
      </c>
      <c r="E41">
        <v>5</v>
      </c>
      <c r="F41" t="s">
        <v>7</v>
      </c>
      <c r="G41">
        <v>1394</v>
      </c>
      <c r="H41">
        <v>5</v>
      </c>
      <c r="I41">
        <v>1</v>
      </c>
      <c r="J41">
        <v>1.920585491E-2</v>
      </c>
      <c r="K41">
        <v>1.1900000000000001E-3</v>
      </c>
    </row>
    <row r="42" spans="1:11">
      <c r="A42" t="s">
        <v>25</v>
      </c>
      <c r="B42">
        <v>8431311</v>
      </c>
      <c r="C42">
        <v>8431312</v>
      </c>
      <c r="D42" t="s">
        <v>26</v>
      </c>
      <c r="E42">
        <v>4</v>
      </c>
      <c r="F42" t="s">
        <v>7</v>
      </c>
      <c r="G42">
        <v>434</v>
      </c>
      <c r="H42">
        <v>4</v>
      </c>
      <c r="I42">
        <v>1</v>
      </c>
      <c r="J42">
        <v>6.1688851959999999E-2</v>
      </c>
      <c r="K42">
        <v>1.67E-3</v>
      </c>
    </row>
    <row r="43" spans="1:11">
      <c r="A43" t="s">
        <v>25</v>
      </c>
      <c r="B43">
        <v>8431382</v>
      </c>
      <c r="C43">
        <v>8431383</v>
      </c>
      <c r="D43" t="s">
        <v>26</v>
      </c>
      <c r="E43">
        <v>10</v>
      </c>
      <c r="F43" t="s">
        <v>7</v>
      </c>
      <c r="G43">
        <v>434</v>
      </c>
      <c r="H43">
        <v>10</v>
      </c>
      <c r="I43">
        <v>1</v>
      </c>
      <c r="J43">
        <v>6.1688851959999999E-2</v>
      </c>
      <c r="K43">
        <v>1.16E-3</v>
      </c>
    </row>
    <row r="44" spans="1:11">
      <c r="A44" t="s">
        <v>27</v>
      </c>
      <c r="B44">
        <v>58919948</v>
      </c>
      <c r="C44">
        <v>58919949</v>
      </c>
      <c r="D44" t="s">
        <v>28</v>
      </c>
      <c r="E44">
        <v>18</v>
      </c>
      <c r="F44" t="s">
        <v>2</v>
      </c>
      <c r="G44">
        <v>459</v>
      </c>
      <c r="H44">
        <v>18</v>
      </c>
      <c r="I44">
        <v>1</v>
      </c>
      <c r="J44">
        <v>0</v>
      </c>
      <c r="K44">
        <v>3.3400000000000001E-3</v>
      </c>
    </row>
    <row r="45" spans="1:11">
      <c r="A45" t="s">
        <v>29</v>
      </c>
      <c r="B45">
        <v>79632352</v>
      </c>
      <c r="C45">
        <v>79632353</v>
      </c>
      <c r="D45" t="s">
        <v>30</v>
      </c>
      <c r="E45">
        <v>7</v>
      </c>
      <c r="F45" t="s">
        <v>2</v>
      </c>
      <c r="G45">
        <v>1535</v>
      </c>
      <c r="H45">
        <v>7</v>
      </c>
      <c r="I45">
        <v>1</v>
      </c>
      <c r="J45">
        <v>0</v>
      </c>
      <c r="K45">
        <v>4.9699999999999996E-3</v>
      </c>
    </row>
    <row r="46" spans="1:11">
      <c r="A46" t="s">
        <v>29</v>
      </c>
      <c r="B46">
        <v>79632654</v>
      </c>
      <c r="C46">
        <v>79632655</v>
      </c>
      <c r="D46" t="s">
        <v>30</v>
      </c>
      <c r="E46">
        <v>11</v>
      </c>
      <c r="F46" t="s">
        <v>2</v>
      </c>
      <c r="G46">
        <v>1535</v>
      </c>
      <c r="H46">
        <v>11</v>
      </c>
      <c r="I46">
        <v>1</v>
      </c>
      <c r="J46">
        <v>0</v>
      </c>
      <c r="K46">
        <v>3.7399999999999998E-3</v>
      </c>
    </row>
    <row r="47" spans="1:11">
      <c r="A47" t="s">
        <v>0</v>
      </c>
      <c r="B47">
        <v>34237837</v>
      </c>
      <c r="C47">
        <v>34237838</v>
      </c>
      <c r="D47" t="s">
        <v>31</v>
      </c>
      <c r="E47">
        <v>4</v>
      </c>
      <c r="F47" t="s">
        <v>7</v>
      </c>
      <c r="G47">
        <v>2215</v>
      </c>
      <c r="H47">
        <v>4</v>
      </c>
      <c r="I47">
        <v>1</v>
      </c>
      <c r="J47">
        <v>7.203841339E-2</v>
      </c>
      <c r="K47">
        <v>1.65E-3</v>
      </c>
    </row>
    <row r="48" spans="1:11">
      <c r="A48" t="s">
        <v>10</v>
      </c>
      <c r="B48">
        <v>105280678</v>
      </c>
      <c r="C48">
        <v>105280679</v>
      </c>
      <c r="D48" t="s">
        <v>32</v>
      </c>
      <c r="E48">
        <v>6</v>
      </c>
      <c r="F48" t="s">
        <v>7</v>
      </c>
      <c r="G48">
        <v>1571</v>
      </c>
      <c r="H48">
        <v>6</v>
      </c>
      <c r="I48">
        <v>1</v>
      </c>
      <c r="J48">
        <v>1.113372346E-2</v>
      </c>
      <c r="K48">
        <v>1.47E-3</v>
      </c>
    </row>
    <row r="49" spans="1:11">
      <c r="A49" t="s">
        <v>29</v>
      </c>
      <c r="B49">
        <v>37052775</v>
      </c>
      <c r="C49">
        <v>37052776</v>
      </c>
      <c r="D49" t="s">
        <v>33</v>
      </c>
      <c r="E49">
        <v>12</v>
      </c>
      <c r="F49" t="s">
        <v>2</v>
      </c>
      <c r="G49">
        <v>493</v>
      </c>
      <c r="H49">
        <v>12</v>
      </c>
      <c r="I49">
        <v>1</v>
      </c>
      <c r="J49">
        <v>0</v>
      </c>
      <c r="K49">
        <v>8.43E-3</v>
      </c>
    </row>
    <row r="50" spans="1:11">
      <c r="A50" t="s">
        <v>29</v>
      </c>
      <c r="B50">
        <v>37052904</v>
      </c>
      <c r="C50">
        <v>37052905</v>
      </c>
      <c r="D50" t="s">
        <v>33</v>
      </c>
      <c r="E50">
        <v>11</v>
      </c>
      <c r="F50" t="s">
        <v>2</v>
      </c>
      <c r="G50">
        <v>493</v>
      </c>
      <c r="H50">
        <v>16</v>
      </c>
      <c r="I50">
        <v>1</v>
      </c>
      <c r="J50">
        <v>0</v>
      </c>
      <c r="K50">
        <v>3.79E-3</v>
      </c>
    </row>
    <row r="51" spans="1:11">
      <c r="A51" t="s">
        <v>34</v>
      </c>
      <c r="B51">
        <v>116112162</v>
      </c>
      <c r="C51">
        <v>116112163</v>
      </c>
      <c r="D51" t="s">
        <v>35</v>
      </c>
      <c r="E51">
        <v>7</v>
      </c>
      <c r="F51" t="s">
        <v>7</v>
      </c>
      <c r="G51">
        <v>819</v>
      </c>
      <c r="H51">
        <v>15</v>
      </c>
      <c r="I51">
        <v>1</v>
      </c>
      <c r="J51">
        <v>0</v>
      </c>
      <c r="K51">
        <v>7.3899999999999997E-4</v>
      </c>
    </row>
    <row r="52" spans="1:11">
      <c r="A52" t="s">
        <v>34</v>
      </c>
      <c r="B52">
        <v>116112171</v>
      </c>
      <c r="C52">
        <v>116112172</v>
      </c>
      <c r="D52" t="s">
        <v>35</v>
      </c>
      <c r="E52">
        <v>5</v>
      </c>
      <c r="F52" t="s">
        <v>7</v>
      </c>
      <c r="G52">
        <v>819</v>
      </c>
      <c r="H52">
        <v>5</v>
      </c>
      <c r="I52">
        <v>1</v>
      </c>
      <c r="J52">
        <v>0</v>
      </c>
      <c r="K52">
        <v>3.5699999999999998E-3</v>
      </c>
    </row>
    <row r="53" spans="1:11">
      <c r="A53" t="s">
        <v>22</v>
      </c>
      <c r="B53">
        <v>105121747</v>
      </c>
      <c r="C53">
        <v>105121748</v>
      </c>
      <c r="D53" t="s">
        <v>36</v>
      </c>
      <c r="E53">
        <v>7</v>
      </c>
      <c r="F53" t="s">
        <v>2</v>
      </c>
      <c r="G53">
        <v>361</v>
      </c>
      <c r="H53">
        <v>7</v>
      </c>
      <c r="I53">
        <v>1</v>
      </c>
      <c r="J53">
        <v>0</v>
      </c>
      <c r="K53">
        <v>1.1100000000000001E-3</v>
      </c>
    </row>
    <row r="54" spans="1:11">
      <c r="A54" t="s">
        <v>3</v>
      </c>
      <c r="B54">
        <v>84948027</v>
      </c>
      <c r="C54">
        <v>84948028</v>
      </c>
      <c r="D54" t="s">
        <v>37</v>
      </c>
      <c r="E54">
        <v>6</v>
      </c>
      <c r="F54" t="s">
        <v>7</v>
      </c>
      <c r="G54">
        <v>3518</v>
      </c>
      <c r="H54">
        <v>6</v>
      </c>
      <c r="I54">
        <v>1</v>
      </c>
      <c r="J54">
        <v>0</v>
      </c>
      <c r="K54">
        <v>1.1400000000000001E-4</v>
      </c>
    </row>
    <row r="55" spans="1:11">
      <c r="A55" t="s">
        <v>38</v>
      </c>
      <c r="B55">
        <v>52407254</v>
      </c>
      <c r="C55">
        <v>52407255</v>
      </c>
      <c r="D55" t="s">
        <v>39</v>
      </c>
      <c r="E55">
        <v>6</v>
      </c>
      <c r="F55" t="s">
        <v>2</v>
      </c>
      <c r="G55">
        <v>1647</v>
      </c>
      <c r="H55">
        <v>10</v>
      </c>
      <c r="I55">
        <v>1</v>
      </c>
      <c r="J55">
        <v>3.261688435E-2</v>
      </c>
      <c r="K55">
        <v>1.1999999999999999E-3</v>
      </c>
    </row>
    <row r="56" spans="1:11">
      <c r="A56" t="s">
        <v>38</v>
      </c>
      <c r="B56">
        <v>52407344</v>
      </c>
      <c r="C56">
        <v>52407345</v>
      </c>
      <c r="D56" t="s">
        <v>39</v>
      </c>
      <c r="E56">
        <v>9</v>
      </c>
      <c r="F56" t="s">
        <v>2</v>
      </c>
      <c r="G56">
        <v>1647</v>
      </c>
      <c r="H56">
        <v>9</v>
      </c>
      <c r="I56">
        <v>1</v>
      </c>
      <c r="J56">
        <v>3.261688435E-2</v>
      </c>
      <c r="K56">
        <v>1.1999999999999999E-3</v>
      </c>
    </row>
    <row r="57" spans="1:11">
      <c r="A57" t="s">
        <v>40</v>
      </c>
      <c r="B57">
        <v>29715359</v>
      </c>
      <c r="C57">
        <v>29715360</v>
      </c>
      <c r="D57" t="s">
        <v>41</v>
      </c>
      <c r="E57">
        <v>8</v>
      </c>
      <c r="F57" t="s">
        <v>7</v>
      </c>
      <c r="G57">
        <v>1606</v>
      </c>
      <c r="H57">
        <v>12</v>
      </c>
      <c r="I57">
        <v>1</v>
      </c>
      <c r="J57">
        <v>0</v>
      </c>
      <c r="K57">
        <v>3.6099999999999999E-3</v>
      </c>
    </row>
    <row r="58" spans="1:11">
      <c r="A58" t="s">
        <v>40</v>
      </c>
      <c r="B58">
        <v>29715376</v>
      </c>
      <c r="C58">
        <v>29715377</v>
      </c>
      <c r="D58" t="s">
        <v>41</v>
      </c>
      <c r="E58">
        <v>5</v>
      </c>
      <c r="F58" t="s">
        <v>7</v>
      </c>
      <c r="G58">
        <v>1606</v>
      </c>
      <c r="H58">
        <v>5</v>
      </c>
      <c r="I58">
        <v>1</v>
      </c>
      <c r="J58">
        <v>0</v>
      </c>
      <c r="K58">
        <v>3.6099999999999999E-3</v>
      </c>
    </row>
    <row r="59" spans="1:11">
      <c r="A59" t="s">
        <v>40</v>
      </c>
      <c r="B59">
        <v>29715505</v>
      </c>
      <c r="C59">
        <v>29715506</v>
      </c>
      <c r="D59" t="s">
        <v>41</v>
      </c>
      <c r="E59">
        <v>4</v>
      </c>
      <c r="F59" t="s">
        <v>7</v>
      </c>
      <c r="G59">
        <v>1606</v>
      </c>
      <c r="H59">
        <v>4</v>
      </c>
      <c r="I59">
        <v>1</v>
      </c>
      <c r="J59">
        <v>0</v>
      </c>
      <c r="K59">
        <v>9.5399999999999999E-3</v>
      </c>
    </row>
    <row r="60" spans="1:11">
      <c r="A60" t="s">
        <v>40</v>
      </c>
      <c r="B60">
        <v>29715682</v>
      </c>
      <c r="C60">
        <v>29715683</v>
      </c>
      <c r="D60" t="s">
        <v>41</v>
      </c>
      <c r="E60">
        <v>8</v>
      </c>
      <c r="F60" t="s">
        <v>7</v>
      </c>
      <c r="G60">
        <v>1606</v>
      </c>
      <c r="H60">
        <v>13</v>
      </c>
      <c r="I60">
        <v>1</v>
      </c>
      <c r="J60">
        <v>0</v>
      </c>
      <c r="K60">
        <v>2.8800000000000001E-4</v>
      </c>
    </row>
    <row r="61" spans="1:11">
      <c r="A61" t="s">
        <v>40</v>
      </c>
      <c r="B61">
        <v>29715740</v>
      </c>
      <c r="C61">
        <v>29715741</v>
      </c>
      <c r="D61" t="s">
        <v>41</v>
      </c>
      <c r="E61">
        <v>5</v>
      </c>
      <c r="F61" t="s">
        <v>7</v>
      </c>
      <c r="G61">
        <v>1606</v>
      </c>
      <c r="H61">
        <v>5</v>
      </c>
      <c r="I61">
        <v>1</v>
      </c>
      <c r="J61">
        <v>0</v>
      </c>
      <c r="K61">
        <v>5.8399999999999997E-3</v>
      </c>
    </row>
    <row r="62" spans="1:11">
      <c r="A62" t="s">
        <v>12</v>
      </c>
      <c r="B62">
        <v>74279881</v>
      </c>
      <c r="C62">
        <v>74279882</v>
      </c>
      <c r="D62" t="s">
        <v>42</v>
      </c>
      <c r="E62">
        <v>11</v>
      </c>
      <c r="F62" t="s">
        <v>7</v>
      </c>
      <c r="G62">
        <v>394</v>
      </c>
      <c r="H62">
        <v>11</v>
      </c>
      <c r="I62">
        <v>1</v>
      </c>
      <c r="J62">
        <v>0</v>
      </c>
      <c r="K62">
        <v>2.7200000000000002E-3</v>
      </c>
    </row>
    <row r="63" spans="1:11">
      <c r="A63" t="s">
        <v>12</v>
      </c>
      <c r="B63">
        <v>74279938</v>
      </c>
      <c r="C63">
        <v>74279939</v>
      </c>
      <c r="D63" t="s">
        <v>42</v>
      </c>
      <c r="E63">
        <v>11</v>
      </c>
      <c r="F63" t="s">
        <v>7</v>
      </c>
      <c r="G63">
        <v>394</v>
      </c>
      <c r="H63">
        <v>11</v>
      </c>
      <c r="I63">
        <v>1</v>
      </c>
      <c r="J63">
        <v>0</v>
      </c>
      <c r="K63">
        <v>2.5899999999999999E-3</v>
      </c>
    </row>
    <row r="64" spans="1:11">
      <c r="A64" t="s">
        <v>8</v>
      </c>
      <c r="B64">
        <v>4296246</v>
      </c>
      <c r="C64">
        <v>4296247</v>
      </c>
      <c r="D64" t="s">
        <v>43</v>
      </c>
      <c r="E64">
        <v>6</v>
      </c>
      <c r="F64" t="s">
        <v>7</v>
      </c>
      <c r="G64">
        <v>1882</v>
      </c>
      <c r="H64">
        <v>6</v>
      </c>
      <c r="I64">
        <v>1</v>
      </c>
      <c r="J64">
        <v>0</v>
      </c>
      <c r="K64">
        <v>8.8199999999999997E-4</v>
      </c>
    </row>
    <row r="65" spans="1:11">
      <c r="A65" t="s">
        <v>5</v>
      </c>
      <c r="B65">
        <v>53030826</v>
      </c>
      <c r="C65">
        <v>53030829</v>
      </c>
      <c r="D65" t="s">
        <v>44</v>
      </c>
      <c r="E65">
        <v>18</v>
      </c>
      <c r="F65" t="s">
        <v>7</v>
      </c>
      <c r="G65">
        <v>3154</v>
      </c>
      <c r="H65">
        <v>31</v>
      </c>
      <c r="I65">
        <v>3</v>
      </c>
      <c r="J65">
        <v>1.403425533E-2</v>
      </c>
      <c r="K65">
        <v>6.1200000000000002E-4</v>
      </c>
    </row>
    <row r="66" spans="1:11">
      <c r="A66" t="s">
        <v>5</v>
      </c>
      <c r="B66">
        <v>53030911</v>
      </c>
      <c r="C66">
        <v>53030914</v>
      </c>
      <c r="D66" t="s">
        <v>44</v>
      </c>
      <c r="E66">
        <v>52</v>
      </c>
      <c r="F66" t="s">
        <v>7</v>
      </c>
      <c r="G66">
        <v>3154</v>
      </c>
      <c r="H66">
        <v>71</v>
      </c>
      <c r="I66">
        <v>3</v>
      </c>
      <c r="J66">
        <v>1.403425533E-2</v>
      </c>
      <c r="K66">
        <v>2.1599999999999999E-4</v>
      </c>
    </row>
    <row r="67" spans="1:11">
      <c r="A67" t="s">
        <v>5</v>
      </c>
      <c r="B67">
        <v>53030919</v>
      </c>
      <c r="C67">
        <v>53030921</v>
      </c>
      <c r="D67" t="s">
        <v>44</v>
      </c>
      <c r="E67">
        <v>24</v>
      </c>
      <c r="F67" t="s">
        <v>7</v>
      </c>
      <c r="G67">
        <v>3154</v>
      </c>
      <c r="H67">
        <v>40</v>
      </c>
      <c r="I67">
        <v>2</v>
      </c>
      <c r="J67">
        <v>1.403425533E-2</v>
      </c>
      <c r="K67" s="1">
        <v>5.5099999999999998E-5</v>
      </c>
    </row>
    <row r="68" spans="1:11">
      <c r="A68" t="s">
        <v>5</v>
      </c>
      <c r="B68">
        <v>53030922</v>
      </c>
      <c r="C68">
        <v>53030924</v>
      </c>
      <c r="D68" t="s">
        <v>44</v>
      </c>
      <c r="E68">
        <v>20</v>
      </c>
      <c r="F68" t="s">
        <v>7</v>
      </c>
      <c r="G68">
        <v>3154</v>
      </c>
      <c r="H68">
        <v>41</v>
      </c>
      <c r="I68">
        <v>2</v>
      </c>
      <c r="J68">
        <v>1.403425533E-2</v>
      </c>
      <c r="K68">
        <v>3.4699999999999998E-4</v>
      </c>
    </row>
    <row r="69" spans="1:11">
      <c r="A69" t="s">
        <v>5</v>
      </c>
      <c r="B69">
        <v>53030927</v>
      </c>
      <c r="C69">
        <v>53030928</v>
      </c>
      <c r="D69" t="s">
        <v>44</v>
      </c>
      <c r="E69">
        <v>16</v>
      </c>
      <c r="F69" t="s">
        <v>7</v>
      </c>
      <c r="G69">
        <v>3154</v>
      </c>
      <c r="H69">
        <v>16</v>
      </c>
      <c r="I69">
        <v>1</v>
      </c>
      <c r="J69">
        <v>1.403425533E-2</v>
      </c>
      <c r="K69">
        <v>6.0400000000000004E-4</v>
      </c>
    </row>
    <row r="70" spans="1:11">
      <c r="A70" t="s">
        <v>5</v>
      </c>
      <c r="B70">
        <v>53031190</v>
      </c>
      <c r="C70">
        <v>53031191</v>
      </c>
      <c r="D70" t="s">
        <v>44</v>
      </c>
      <c r="E70">
        <v>8</v>
      </c>
      <c r="F70" t="s">
        <v>7</v>
      </c>
      <c r="G70">
        <v>3154</v>
      </c>
      <c r="H70">
        <v>8</v>
      </c>
      <c r="I70">
        <v>1</v>
      </c>
      <c r="J70">
        <v>1.403425533E-2</v>
      </c>
      <c r="K70">
        <v>1E-3</v>
      </c>
    </row>
    <row r="71" spans="1:11">
      <c r="A71" t="s">
        <v>5</v>
      </c>
      <c r="B71">
        <v>53031235</v>
      </c>
      <c r="C71">
        <v>53031236</v>
      </c>
      <c r="D71" t="s">
        <v>44</v>
      </c>
      <c r="E71">
        <v>14</v>
      </c>
      <c r="F71" t="s">
        <v>7</v>
      </c>
      <c r="G71">
        <v>3154</v>
      </c>
      <c r="H71">
        <v>14</v>
      </c>
      <c r="I71">
        <v>1</v>
      </c>
      <c r="J71">
        <v>1.403425533E-2</v>
      </c>
      <c r="K71">
        <v>5.8399999999999999E-4</v>
      </c>
    </row>
    <row r="72" spans="1:11">
      <c r="A72" t="s">
        <v>5</v>
      </c>
      <c r="B72">
        <v>53031595</v>
      </c>
      <c r="C72">
        <v>53031596</v>
      </c>
      <c r="D72" t="s">
        <v>44</v>
      </c>
      <c r="E72">
        <v>7</v>
      </c>
      <c r="F72" t="s">
        <v>7</v>
      </c>
      <c r="G72">
        <v>3154</v>
      </c>
      <c r="H72">
        <v>7</v>
      </c>
      <c r="I72">
        <v>1</v>
      </c>
      <c r="J72">
        <v>1.403425533E-2</v>
      </c>
      <c r="K72">
        <v>1.4499999999999999E-3</v>
      </c>
    </row>
    <row r="73" spans="1:11">
      <c r="A73" t="s">
        <v>5</v>
      </c>
      <c r="B73">
        <v>53031636</v>
      </c>
      <c r="C73">
        <v>53031639</v>
      </c>
      <c r="D73" t="s">
        <v>44</v>
      </c>
      <c r="E73">
        <v>18</v>
      </c>
      <c r="F73" t="s">
        <v>7</v>
      </c>
      <c r="G73">
        <v>3154</v>
      </c>
      <c r="H73">
        <v>38</v>
      </c>
      <c r="I73">
        <v>3</v>
      </c>
      <c r="J73">
        <v>1.403425533E-2</v>
      </c>
      <c r="K73">
        <v>1.6200000000000001E-4</v>
      </c>
    </row>
    <row r="74" spans="1:11">
      <c r="A74" t="s">
        <v>5</v>
      </c>
      <c r="B74">
        <v>53031671</v>
      </c>
      <c r="C74">
        <v>53031673</v>
      </c>
      <c r="D74" t="s">
        <v>44</v>
      </c>
      <c r="E74">
        <v>12</v>
      </c>
      <c r="F74" t="s">
        <v>7</v>
      </c>
      <c r="G74">
        <v>3154</v>
      </c>
      <c r="H74">
        <v>16</v>
      </c>
      <c r="I74">
        <v>2</v>
      </c>
      <c r="J74">
        <v>1.403425533E-2</v>
      </c>
      <c r="K74">
        <v>1.4499999999999999E-3</v>
      </c>
    </row>
    <row r="75" spans="1:11">
      <c r="A75" t="s">
        <v>5</v>
      </c>
      <c r="B75">
        <v>53031678</v>
      </c>
      <c r="C75">
        <v>53031679</v>
      </c>
      <c r="D75" t="s">
        <v>44</v>
      </c>
      <c r="E75">
        <v>18</v>
      </c>
      <c r="F75" t="s">
        <v>7</v>
      </c>
      <c r="G75">
        <v>3154</v>
      </c>
      <c r="H75">
        <v>18</v>
      </c>
      <c r="I75">
        <v>1</v>
      </c>
      <c r="J75">
        <v>1.403425533E-2</v>
      </c>
      <c r="K75">
        <v>2.4800000000000001E-4</v>
      </c>
    </row>
    <row r="76" spans="1:11">
      <c r="A76" t="s">
        <v>5</v>
      </c>
      <c r="B76">
        <v>53031683</v>
      </c>
      <c r="C76">
        <v>53031684</v>
      </c>
      <c r="D76" t="s">
        <v>44</v>
      </c>
      <c r="E76">
        <v>4</v>
      </c>
      <c r="F76" t="s">
        <v>7</v>
      </c>
      <c r="G76">
        <v>3154</v>
      </c>
      <c r="H76">
        <v>4</v>
      </c>
      <c r="I76">
        <v>1</v>
      </c>
      <c r="J76">
        <v>1.403425533E-2</v>
      </c>
      <c r="K76">
        <v>1.72E-3</v>
      </c>
    </row>
    <row r="77" spans="1:11">
      <c r="A77" t="s">
        <v>5</v>
      </c>
      <c r="B77">
        <v>53032033</v>
      </c>
      <c r="C77">
        <v>53032034</v>
      </c>
      <c r="D77" t="s">
        <v>44</v>
      </c>
      <c r="E77">
        <v>11</v>
      </c>
      <c r="F77" t="s">
        <v>7</v>
      </c>
      <c r="G77">
        <v>3154</v>
      </c>
      <c r="H77">
        <v>11</v>
      </c>
      <c r="I77">
        <v>1</v>
      </c>
      <c r="J77">
        <v>1.403425533E-2</v>
      </c>
      <c r="K77">
        <v>1.6200000000000001E-4</v>
      </c>
    </row>
    <row r="78" spans="1:11">
      <c r="A78" t="s">
        <v>5</v>
      </c>
      <c r="B78">
        <v>53032880</v>
      </c>
      <c r="C78">
        <v>53032881</v>
      </c>
      <c r="D78" t="s">
        <v>44</v>
      </c>
      <c r="E78">
        <v>5</v>
      </c>
      <c r="F78" t="s">
        <v>7</v>
      </c>
      <c r="G78">
        <v>3154</v>
      </c>
      <c r="H78">
        <v>5</v>
      </c>
      <c r="I78">
        <v>1</v>
      </c>
      <c r="J78">
        <v>1.403425533E-2</v>
      </c>
      <c r="K78">
        <v>1.72E-3</v>
      </c>
    </row>
    <row r="79" spans="1:11">
      <c r="A79" t="s">
        <v>5</v>
      </c>
      <c r="B79">
        <v>53032966</v>
      </c>
      <c r="C79">
        <v>53032967</v>
      </c>
      <c r="D79" t="s">
        <v>44</v>
      </c>
      <c r="E79">
        <v>13</v>
      </c>
      <c r="F79" t="s">
        <v>7</v>
      </c>
      <c r="G79">
        <v>3154</v>
      </c>
      <c r="H79">
        <v>13</v>
      </c>
      <c r="I79">
        <v>1</v>
      </c>
      <c r="J79">
        <v>1.403425533E-2</v>
      </c>
      <c r="K79">
        <v>2.5500000000000002E-4</v>
      </c>
    </row>
    <row r="80" spans="1:11">
      <c r="A80" t="s">
        <v>14</v>
      </c>
      <c r="B80">
        <v>20332252</v>
      </c>
      <c r="C80">
        <v>20332253</v>
      </c>
      <c r="D80" t="s">
        <v>45</v>
      </c>
      <c r="E80">
        <v>8</v>
      </c>
      <c r="F80" t="s">
        <v>7</v>
      </c>
      <c r="G80">
        <v>1300</v>
      </c>
      <c r="H80">
        <v>8</v>
      </c>
      <c r="I80">
        <v>1</v>
      </c>
      <c r="J80">
        <v>3.404926254E-2</v>
      </c>
      <c r="K80">
        <v>8.4400000000000002E-4</v>
      </c>
    </row>
    <row r="81" spans="1:11">
      <c r="A81" t="s">
        <v>29</v>
      </c>
      <c r="B81">
        <v>121760145</v>
      </c>
      <c r="C81">
        <v>121760146</v>
      </c>
      <c r="D81" t="s">
        <v>46</v>
      </c>
      <c r="E81">
        <v>12</v>
      </c>
      <c r="F81" t="s">
        <v>7</v>
      </c>
      <c r="G81">
        <v>1328</v>
      </c>
      <c r="H81">
        <v>17</v>
      </c>
      <c r="I81">
        <v>1</v>
      </c>
      <c r="J81">
        <v>0</v>
      </c>
      <c r="K81">
        <v>3.57E-4</v>
      </c>
    </row>
    <row r="82" spans="1:11">
      <c r="A82" t="s">
        <v>34</v>
      </c>
      <c r="B82">
        <v>80583735</v>
      </c>
      <c r="C82">
        <v>80583736</v>
      </c>
      <c r="D82" t="s">
        <v>47</v>
      </c>
      <c r="E82">
        <v>14</v>
      </c>
      <c r="F82" t="s">
        <v>7</v>
      </c>
      <c r="G82">
        <v>189</v>
      </c>
      <c r="H82">
        <v>14</v>
      </c>
      <c r="I82">
        <v>1</v>
      </c>
      <c r="J82">
        <v>0.28331176460000002</v>
      </c>
      <c r="K82">
        <v>7.7800000000000005E-4</v>
      </c>
    </row>
    <row r="83" spans="1:11">
      <c r="A83" t="s">
        <v>0</v>
      </c>
      <c r="B83">
        <v>84109491</v>
      </c>
      <c r="C83">
        <v>84109492</v>
      </c>
      <c r="D83" t="s">
        <v>48</v>
      </c>
      <c r="E83">
        <v>8</v>
      </c>
      <c r="F83" t="s">
        <v>7</v>
      </c>
      <c r="G83">
        <v>1226</v>
      </c>
      <c r="H83">
        <v>8</v>
      </c>
      <c r="I83">
        <v>1</v>
      </c>
      <c r="J83">
        <v>0</v>
      </c>
      <c r="K83">
        <v>2.5300000000000001E-3</v>
      </c>
    </row>
    <row r="84" spans="1:11">
      <c r="A84" t="s">
        <v>0</v>
      </c>
      <c r="B84">
        <v>84109731</v>
      </c>
      <c r="C84">
        <v>84109732</v>
      </c>
      <c r="D84" t="s">
        <v>48</v>
      </c>
      <c r="E84">
        <v>12</v>
      </c>
      <c r="F84" t="s">
        <v>7</v>
      </c>
      <c r="G84">
        <v>1226</v>
      </c>
      <c r="H84">
        <v>30</v>
      </c>
      <c r="I84">
        <v>1</v>
      </c>
      <c r="J84">
        <v>0</v>
      </c>
      <c r="K84">
        <v>5.1199999999999998E-4</v>
      </c>
    </row>
    <row r="85" spans="1:11">
      <c r="A85" t="s">
        <v>0</v>
      </c>
      <c r="B85">
        <v>84109768</v>
      </c>
      <c r="C85">
        <v>84109769</v>
      </c>
      <c r="D85" t="s">
        <v>48</v>
      </c>
      <c r="E85">
        <v>9</v>
      </c>
      <c r="F85" t="s">
        <v>7</v>
      </c>
      <c r="G85">
        <v>1226</v>
      </c>
      <c r="H85">
        <v>16</v>
      </c>
      <c r="I85">
        <v>1</v>
      </c>
      <c r="J85">
        <v>0</v>
      </c>
      <c r="K85">
        <v>3.98E-3</v>
      </c>
    </row>
    <row r="86" spans="1:11">
      <c r="A86" t="s">
        <v>0</v>
      </c>
      <c r="B86">
        <v>84109799</v>
      </c>
      <c r="C86">
        <v>84109800</v>
      </c>
      <c r="D86" t="s">
        <v>48</v>
      </c>
      <c r="E86">
        <v>10</v>
      </c>
      <c r="F86" t="s">
        <v>7</v>
      </c>
      <c r="G86">
        <v>1226</v>
      </c>
      <c r="H86">
        <v>10</v>
      </c>
      <c r="I86">
        <v>1</v>
      </c>
      <c r="J86">
        <v>0</v>
      </c>
      <c r="K86">
        <v>6.45E-3</v>
      </c>
    </row>
    <row r="87" spans="1:11">
      <c r="A87" t="s">
        <v>0</v>
      </c>
      <c r="B87">
        <v>84109962</v>
      </c>
      <c r="C87">
        <v>84109963</v>
      </c>
      <c r="D87" t="s">
        <v>48</v>
      </c>
      <c r="E87">
        <v>9</v>
      </c>
      <c r="F87" t="s">
        <v>7</v>
      </c>
      <c r="G87">
        <v>1226</v>
      </c>
      <c r="H87">
        <v>9</v>
      </c>
      <c r="I87">
        <v>1</v>
      </c>
      <c r="J87">
        <v>0</v>
      </c>
      <c r="K87">
        <v>2.96E-3</v>
      </c>
    </row>
    <row r="88" spans="1:11">
      <c r="A88" t="s">
        <v>0</v>
      </c>
      <c r="B88">
        <v>79361255</v>
      </c>
      <c r="C88">
        <v>79361256</v>
      </c>
      <c r="D88" t="s">
        <v>49</v>
      </c>
      <c r="E88">
        <v>7</v>
      </c>
      <c r="F88" t="s">
        <v>2</v>
      </c>
      <c r="G88">
        <v>1445</v>
      </c>
      <c r="H88">
        <v>7</v>
      </c>
      <c r="I88">
        <v>1</v>
      </c>
      <c r="J88">
        <v>0</v>
      </c>
      <c r="K88">
        <v>4.2299999999999998E-4</v>
      </c>
    </row>
    <row r="89" spans="1:11">
      <c r="A89" t="s">
        <v>50</v>
      </c>
      <c r="B89">
        <v>22940394</v>
      </c>
      <c r="C89">
        <v>22940395</v>
      </c>
      <c r="D89" t="s">
        <v>51</v>
      </c>
      <c r="E89">
        <v>8</v>
      </c>
      <c r="F89" t="s">
        <v>7</v>
      </c>
      <c r="G89">
        <v>1798</v>
      </c>
      <c r="H89">
        <v>8</v>
      </c>
      <c r="I89">
        <v>1</v>
      </c>
      <c r="J89">
        <v>0.2398293443</v>
      </c>
      <c r="K89">
        <v>3.1500000000000001E-4</v>
      </c>
    </row>
    <row r="90" spans="1:11">
      <c r="A90" t="s">
        <v>50</v>
      </c>
      <c r="B90">
        <v>22940437</v>
      </c>
      <c r="C90">
        <v>22940438</v>
      </c>
      <c r="D90" t="s">
        <v>51</v>
      </c>
      <c r="E90">
        <v>5</v>
      </c>
      <c r="F90" t="s">
        <v>7</v>
      </c>
      <c r="G90">
        <v>1798</v>
      </c>
      <c r="H90">
        <v>5</v>
      </c>
      <c r="I90">
        <v>1</v>
      </c>
      <c r="J90">
        <v>0.2398293443</v>
      </c>
      <c r="K90">
        <v>8.92E-4</v>
      </c>
    </row>
    <row r="91" spans="1:11">
      <c r="A91" t="s">
        <v>50</v>
      </c>
      <c r="B91">
        <v>22940609</v>
      </c>
      <c r="C91">
        <v>22940610</v>
      </c>
      <c r="D91" t="s">
        <v>51</v>
      </c>
      <c r="E91">
        <v>5</v>
      </c>
      <c r="F91" t="s">
        <v>7</v>
      </c>
      <c r="G91">
        <v>1798</v>
      </c>
      <c r="H91">
        <v>5</v>
      </c>
      <c r="I91">
        <v>1</v>
      </c>
      <c r="J91">
        <v>0.2398293443</v>
      </c>
      <c r="K91">
        <v>1.24E-3</v>
      </c>
    </row>
    <row r="92" spans="1:11">
      <c r="A92" t="s">
        <v>50</v>
      </c>
      <c r="B92">
        <v>22941447</v>
      </c>
      <c r="C92">
        <v>22941449</v>
      </c>
      <c r="D92" t="s">
        <v>51</v>
      </c>
      <c r="E92">
        <v>7</v>
      </c>
      <c r="F92" t="s">
        <v>7</v>
      </c>
      <c r="G92">
        <v>1798</v>
      </c>
      <c r="H92">
        <v>9</v>
      </c>
      <c r="I92">
        <v>2</v>
      </c>
      <c r="J92">
        <v>0.2398293443</v>
      </c>
      <c r="K92">
        <v>8.92E-4</v>
      </c>
    </row>
    <row r="93" spans="1:11">
      <c r="A93" t="s">
        <v>50</v>
      </c>
      <c r="B93">
        <v>22941774</v>
      </c>
      <c r="C93">
        <v>22941775</v>
      </c>
      <c r="D93" t="s">
        <v>51</v>
      </c>
      <c r="E93">
        <v>9</v>
      </c>
      <c r="F93" t="s">
        <v>7</v>
      </c>
      <c r="G93">
        <v>1798</v>
      </c>
      <c r="H93">
        <v>9</v>
      </c>
      <c r="I93">
        <v>1</v>
      </c>
      <c r="J93">
        <v>0.2398293443</v>
      </c>
      <c r="K93">
        <v>1.9599999999999999E-4</v>
      </c>
    </row>
    <row r="94" spans="1:11">
      <c r="A94" t="s">
        <v>50</v>
      </c>
      <c r="B94">
        <v>22941800</v>
      </c>
      <c r="C94">
        <v>22941801</v>
      </c>
      <c r="D94" t="s">
        <v>51</v>
      </c>
      <c r="E94">
        <v>6</v>
      </c>
      <c r="F94" t="s">
        <v>7</v>
      </c>
      <c r="G94">
        <v>1798</v>
      </c>
      <c r="H94">
        <v>6</v>
      </c>
      <c r="I94">
        <v>1</v>
      </c>
      <c r="J94">
        <v>0.2398293443</v>
      </c>
      <c r="K94">
        <v>1.24E-3</v>
      </c>
    </row>
    <row r="95" spans="1:11">
      <c r="A95" t="s">
        <v>50</v>
      </c>
      <c r="B95">
        <v>31803398</v>
      </c>
      <c r="C95">
        <v>31803399</v>
      </c>
      <c r="D95" t="s">
        <v>52</v>
      </c>
      <c r="E95">
        <v>39</v>
      </c>
      <c r="F95" t="s">
        <v>2</v>
      </c>
      <c r="G95">
        <v>2463</v>
      </c>
      <c r="H95">
        <v>46</v>
      </c>
      <c r="I95">
        <v>1</v>
      </c>
      <c r="J95">
        <v>2.1810803300000001E-2</v>
      </c>
      <c r="K95">
        <v>6.02E-4</v>
      </c>
    </row>
    <row r="96" spans="1:11">
      <c r="A96" t="s">
        <v>50</v>
      </c>
      <c r="B96">
        <v>31803483</v>
      </c>
      <c r="C96">
        <v>31803484</v>
      </c>
      <c r="D96" t="s">
        <v>52</v>
      </c>
      <c r="E96">
        <v>5</v>
      </c>
      <c r="F96" t="s">
        <v>2</v>
      </c>
      <c r="G96">
        <v>2463</v>
      </c>
      <c r="H96">
        <v>5</v>
      </c>
      <c r="I96">
        <v>1</v>
      </c>
      <c r="J96">
        <v>2.1810803300000001E-2</v>
      </c>
      <c r="K96">
        <v>2.65E-3</v>
      </c>
    </row>
    <row r="97" spans="1:11">
      <c r="A97" t="s">
        <v>12</v>
      </c>
      <c r="B97">
        <v>156649422</v>
      </c>
      <c r="C97">
        <v>156649423</v>
      </c>
      <c r="D97" t="s">
        <v>53</v>
      </c>
      <c r="E97">
        <v>9</v>
      </c>
      <c r="F97" t="s">
        <v>2</v>
      </c>
      <c r="G97">
        <v>6903</v>
      </c>
      <c r="H97">
        <v>9</v>
      </c>
      <c r="I97">
        <v>1</v>
      </c>
      <c r="J97">
        <v>1.587132799E-2</v>
      </c>
      <c r="K97">
        <v>1.0499999999999999E-3</v>
      </c>
    </row>
    <row r="98" spans="1:11">
      <c r="A98" t="s">
        <v>12</v>
      </c>
      <c r="B98">
        <v>156649447</v>
      </c>
      <c r="C98">
        <v>156649448</v>
      </c>
      <c r="D98" t="s">
        <v>53</v>
      </c>
      <c r="E98">
        <v>5</v>
      </c>
      <c r="F98" t="s">
        <v>2</v>
      </c>
      <c r="G98">
        <v>6903</v>
      </c>
      <c r="H98">
        <v>5</v>
      </c>
      <c r="I98">
        <v>1</v>
      </c>
      <c r="J98">
        <v>1.587132799E-2</v>
      </c>
      <c r="K98">
        <v>1.9499999999999999E-3</v>
      </c>
    </row>
    <row r="99" spans="1:11">
      <c r="A99" t="s">
        <v>54</v>
      </c>
      <c r="B99">
        <v>100805838</v>
      </c>
      <c r="C99">
        <v>100805839</v>
      </c>
      <c r="D99" t="s">
        <v>55</v>
      </c>
      <c r="E99">
        <v>5</v>
      </c>
      <c r="F99" t="s">
        <v>7</v>
      </c>
      <c r="G99">
        <v>1257</v>
      </c>
      <c r="H99">
        <v>5</v>
      </c>
      <c r="I99">
        <v>1</v>
      </c>
      <c r="J99">
        <v>6.3043914399999998E-2</v>
      </c>
      <c r="K99">
        <v>1.66E-3</v>
      </c>
    </row>
    <row r="100" spans="1:11">
      <c r="A100" t="s">
        <v>54</v>
      </c>
      <c r="B100">
        <v>100805962</v>
      </c>
      <c r="C100">
        <v>100805963</v>
      </c>
      <c r="D100" t="s">
        <v>55</v>
      </c>
      <c r="E100">
        <v>4</v>
      </c>
      <c r="F100" t="s">
        <v>7</v>
      </c>
      <c r="G100">
        <v>1257</v>
      </c>
      <c r="H100">
        <v>4</v>
      </c>
      <c r="I100">
        <v>1</v>
      </c>
      <c r="J100">
        <v>6.3043914399999998E-2</v>
      </c>
      <c r="K100">
        <v>1.66E-3</v>
      </c>
    </row>
    <row r="101" spans="1:11">
      <c r="A101" t="s">
        <v>54</v>
      </c>
      <c r="B101">
        <v>100806005</v>
      </c>
      <c r="C101">
        <v>100806006</v>
      </c>
      <c r="D101" t="s">
        <v>55</v>
      </c>
      <c r="E101">
        <v>4</v>
      </c>
      <c r="F101" t="s">
        <v>7</v>
      </c>
      <c r="G101">
        <v>1257</v>
      </c>
      <c r="H101">
        <v>8</v>
      </c>
      <c r="I101">
        <v>1</v>
      </c>
      <c r="J101">
        <v>6.3043914399999998E-2</v>
      </c>
      <c r="K101">
        <v>1.66E-3</v>
      </c>
    </row>
    <row r="102" spans="1:11">
      <c r="A102" t="s">
        <v>29</v>
      </c>
      <c r="B102">
        <v>153922462</v>
      </c>
      <c r="C102">
        <v>153922463</v>
      </c>
      <c r="D102" t="s">
        <v>56</v>
      </c>
      <c r="E102">
        <v>9</v>
      </c>
      <c r="F102" t="s">
        <v>7</v>
      </c>
      <c r="G102">
        <v>578</v>
      </c>
      <c r="H102">
        <v>9</v>
      </c>
      <c r="I102">
        <v>1</v>
      </c>
      <c r="J102">
        <v>0</v>
      </c>
      <c r="K102">
        <v>5.53E-4</v>
      </c>
    </row>
    <row r="103" spans="1:11">
      <c r="A103" t="s">
        <v>12</v>
      </c>
      <c r="B103">
        <v>180752484</v>
      </c>
      <c r="C103">
        <v>180752485</v>
      </c>
      <c r="D103" t="s">
        <v>57</v>
      </c>
      <c r="E103">
        <v>6</v>
      </c>
      <c r="F103" t="s">
        <v>2</v>
      </c>
      <c r="G103">
        <v>1834</v>
      </c>
      <c r="H103">
        <v>6</v>
      </c>
      <c r="I103">
        <v>1</v>
      </c>
      <c r="J103">
        <v>0</v>
      </c>
      <c r="K103">
        <v>8.2400000000000008E-3</v>
      </c>
    </row>
    <row r="104" spans="1:11">
      <c r="A104" t="s">
        <v>12</v>
      </c>
      <c r="B104">
        <v>180752486</v>
      </c>
      <c r="C104">
        <v>180752487</v>
      </c>
      <c r="D104" t="s">
        <v>57</v>
      </c>
      <c r="E104">
        <v>12</v>
      </c>
      <c r="F104" t="s">
        <v>2</v>
      </c>
      <c r="G104">
        <v>1834</v>
      </c>
      <c r="H104">
        <v>12</v>
      </c>
      <c r="I104">
        <v>1</v>
      </c>
      <c r="J104">
        <v>0</v>
      </c>
      <c r="K104">
        <v>5.2599999999999999E-3</v>
      </c>
    </row>
    <row r="105" spans="1:11">
      <c r="A105" t="s">
        <v>12</v>
      </c>
      <c r="B105">
        <v>180752899</v>
      </c>
      <c r="C105">
        <v>180752900</v>
      </c>
      <c r="D105" t="s">
        <v>57</v>
      </c>
      <c r="E105">
        <v>32</v>
      </c>
      <c r="F105" t="s">
        <v>2</v>
      </c>
      <c r="G105">
        <v>1834</v>
      </c>
      <c r="H105">
        <v>32</v>
      </c>
      <c r="I105">
        <v>1</v>
      </c>
      <c r="J105">
        <v>0</v>
      </c>
      <c r="K105">
        <v>1.4799999999999999E-4</v>
      </c>
    </row>
    <row r="106" spans="1:11">
      <c r="A106" t="s">
        <v>12</v>
      </c>
      <c r="B106">
        <v>180753701</v>
      </c>
      <c r="C106">
        <v>180753702</v>
      </c>
      <c r="D106" t="s">
        <v>57</v>
      </c>
      <c r="E106">
        <v>15</v>
      </c>
      <c r="F106" t="s">
        <v>2</v>
      </c>
      <c r="G106">
        <v>1834</v>
      </c>
      <c r="H106">
        <v>15</v>
      </c>
      <c r="I106">
        <v>1</v>
      </c>
      <c r="J106">
        <v>0</v>
      </c>
      <c r="K106">
        <v>8.1600000000000006E-3</v>
      </c>
    </row>
    <row r="107" spans="1:11">
      <c r="A107" t="s">
        <v>12</v>
      </c>
      <c r="B107">
        <v>180753706</v>
      </c>
      <c r="C107">
        <v>180753707</v>
      </c>
      <c r="D107" t="s">
        <v>57</v>
      </c>
      <c r="E107">
        <v>8</v>
      </c>
      <c r="F107" t="s">
        <v>2</v>
      </c>
      <c r="G107">
        <v>1834</v>
      </c>
      <c r="H107">
        <v>8</v>
      </c>
      <c r="I107">
        <v>1</v>
      </c>
      <c r="J107">
        <v>0</v>
      </c>
      <c r="K107">
        <v>8.1600000000000006E-3</v>
      </c>
    </row>
    <row r="108" spans="1:11">
      <c r="A108" t="s">
        <v>12</v>
      </c>
      <c r="B108">
        <v>180753791</v>
      </c>
      <c r="C108">
        <v>180753792</v>
      </c>
      <c r="D108" t="s">
        <v>57</v>
      </c>
      <c r="E108">
        <v>6</v>
      </c>
      <c r="F108" t="s">
        <v>2</v>
      </c>
      <c r="G108">
        <v>1834</v>
      </c>
      <c r="H108">
        <v>6</v>
      </c>
      <c r="I108">
        <v>1</v>
      </c>
      <c r="J108">
        <v>0</v>
      </c>
      <c r="K108">
        <v>7.3699999999999998E-3</v>
      </c>
    </row>
    <row r="109" spans="1:11">
      <c r="A109" t="s">
        <v>12</v>
      </c>
      <c r="B109">
        <v>180754067</v>
      </c>
      <c r="C109">
        <v>180754068</v>
      </c>
      <c r="D109" t="s">
        <v>57</v>
      </c>
      <c r="E109">
        <v>8</v>
      </c>
      <c r="F109" t="s">
        <v>2</v>
      </c>
      <c r="G109">
        <v>1834</v>
      </c>
      <c r="H109">
        <v>8</v>
      </c>
      <c r="I109">
        <v>1</v>
      </c>
      <c r="J109">
        <v>0</v>
      </c>
      <c r="K109">
        <v>3.8600000000000001E-3</v>
      </c>
    </row>
    <row r="110" spans="1:11">
      <c r="A110" t="s">
        <v>38</v>
      </c>
      <c r="B110">
        <v>100476386</v>
      </c>
      <c r="C110">
        <v>100476387</v>
      </c>
      <c r="D110" t="s">
        <v>58</v>
      </c>
      <c r="E110">
        <v>97</v>
      </c>
      <c r="F110" t="s">
        <v>7</v>
      </c>
      <c r="G110">
        <v>892</v>
      </c>
      <c r="H110">
        <v>97</v>
      </c>
      <c r="I110">
        <v>1</v>
      </c>
      <c r="J110">
        <v>0</v>
      </c>
      <c r="K110">
        <v>1.3799999999999999E-3</v>
      </c>
    </row>
    <row r="111" spans="1:11">
      <c r="A111" t="s">
        <v>38</v>
      </c>
      <c r="B111">
        <v>100476680</v>
      </c>
      <c r="C111">
        <v>100476681</v>
      </c>
      <c r="D111" t="s">
        <v>58</v>
      </c>
      <c r="E111">
        <v>29</v>
      </c>
      <c r="F111" t="s">
        <v>7</v>
      </c>
      <c r="G111">
        <v>892</v>
      </c>
      <c r="H111">
        <v>29</v>
      </c>
      <c r="I111">
        <v>1</v>
      </c>
      <c r="J111">
        <v>0</v>
      </c>
      <c r="K111">
        <v>7.6E-3</v>
      </c>
    </row>
    <row r="112" spans="1:11">
      <c r="A112" t="s">
        <v>38</v>
      </c>
      <c r="B112">
        <v>100476718</v>
      </c>
      <c r="C112">
        <v>100476719</v>
      </c>
      <c r="D112" t="s">
        <v>58</v>
      </c>
      <c r="E112">
        <v>42</v>
      </c>
      <c r="F112" t="s">
        <v>7</v>
      </c>
      <c r="G112">
        <v>892</v>
      </c>
      <c r="H112">
        <v>84</v>
      </c>
      <c r="I112">
        <v>1</v>
      </c>
      <c r="J112">
        <v>0</v>
      </c>
      <c r="K112">
        <v>8.1499999999999993E-3</v>
      </c>
    </row>
    <row r="113" spans="1:11">
      <c r="A113" t="s">
        <v>38</v>
      </c>
      <c r="B113">
        <v>100476725</v>
      </c>
      <c r="C113">
        <v>100476726</v>
      </c>
      <c r="D113" t="s">
        <v>58</v>
      </c>
      <c r="E113">
        <v>85</v>
      </c>
      <c r="F113" t="s">
        <v>7</v>
      </c>
      <c r="G113">
        <v>892</v>
      </c>
      <c r="H113">
        <v>85</v>
      </c>
      <c r="I113">
        <v>1</v>
      </c>
      <c r="J113">
        <v>0</v>
      </c>
      <c r="K113">
        <v>1.09E-3</v>
      </c>
    </row>
    <row r="114" spans="1:11">
      <c r="A114" t="s">
        <v>38</v>
      </c>
      <c r="B114">
        <v>100476793</v>
      </c>
      <c r="C114">
        <v>100476795</v>
      </c>
      <c r="D114" t="s">
        <v>58</v>
      </c>
      <c r="E114">
        <v>135</v>
      </c>
      <c r="F114" t="s">
        <v>7</v>
      </c>
      <c r="G114">
        <v>892</v>
      </c>
      <c r="H114">
        <v>180</v>
      </c>
      <c r="I114">
        <v>2</v>
      </c>
      <c r="J114">
        <v>0</v>
      </c>
      <c r="K114">
        <v>2.3599999999999999E-4</v>
      </c>
    </row>
    <row r="115" spans="1:11">
      <c r="A115" t="s">
        <v>5</v>
      </c>
      <c r="B115">
        <v>40197846</v>
      </c>
      <c r="C115">
        <v>40197847</v>
      </c>
      <c r="D115" t="s">
        <v>59</v>
      </c>
      <c r="E115">
        <v>4</v>
      </c>
      <c r="F115" t="s">
        <v>2</v>
      </c>
      <c r="G115">
        <v>1342</v>
      </c>
      <c r="H115">
        <v>4</v>
      </c>
      <c r="I115">
        <v>1</v>
      </c>
      <c r="J115">
        <v>0</v>
      </c>
      <c r="K115">
        <v>3.9100000000000003E-3</v>
      </c>
    </row>
    <row r="116" spans="1:11">
      <c r="A116" t="s">
        <v>3</v>
      </c>
      <c r="B116">
        <v>81914969</v>
      </c>
      <c r="C116">
        <v>81914970</v>
      </c>
      <c r="D116" t="s">
        <v>60</v>
      </c>
      <c r="E116">
        <v>5</v>
      </c>
      <c r="F116" t="s">
        <v>2</v>
      </c>
      <c r="G116">
        <v>375</v>
      </c>
      <c r="H116">
        <v>9</v>
      </c>
      <c r="I116">
        <v>1</v>
      </c>
      <c r="J116">
        <v>1.495358529</v>
      </c>
      <c r="K116">
        <v>5.3300000000000005E-4</v>
      </c>
    </row>
    <row r="117" spans="1:11">
      <c r="A117" t="s">
        <v>10</v>
      </c>
      <c r="B117">
        <v>46535967</v>
      </c>
      <c r="C117">
        <v>46535968</v>
      </c>
      <c r="D117" t="s">
        <v>61</v>
      </c>
      <c r="E117">
        <v>5</v>
      </c>
      <c r="F117" t="s">
        <v>2</v>
      </c>
      <c r="G117">
        <v>1571</v>
      </c>
      <c r="H117">
        <v>5</v>
      </c>
      <c r="I117">
        <v>1</v>
      </c>
      <c r="J117">
        <v>2.3246292620000001E-2</v>
      </c>
      <c r="K117">
        <v>1.8699999999999999E-3</v>
      </c>
    </row>
    <row r="118" spans="1:11">
      <c r="A118" t="s">
        <v>12</v>
      </c>
      <c r="B118">
        <v>78706737</v>
      </c>
      <c r="C118">
        <v>78706738</v>
      </c>
      <c r="D118" t="s">
        <v>62</v>
      </c>
      <c r="E118">
        <v>15</v>
      </c>
      <c r="F118" t="s">
        <v>2</v>
      </c>
      <c r="G118">
        <v>1328</v>
      </c>
      <c r="H118">
        <v>15</v>
      </c>
      <c r="I118">
        <v>1</v>
      </c>
      <c r="J118">
        <v>0</v>
      </c>
      <c r="K118">
        <v>3.0799999999999998E-3</v>
      </c>
    </row>
    <row r="119" spans="1:11">
      <c r="A119" t="s">
        <v>12</v>
      </c>
      <c r="B119">
        <v>78706752</v>
      </c>
      <c r="C119">
        <v>78706754</v>
      </c>
      <c r="D119" t="s">
        <v>62</v>
      </c>
      <c r="E119">
        <v>14</v>
      </c>
      <c r="F119" t="s">
        <v>2</v>
      </c>
      <c r="G119">
        <v>1328</v>
      </c>
      <c r="H119">
        <v>25</v>
      </c>
      <c r="I119">
        <v>2</v>
      </c>
      <c r="J119">
        <v>0</v>
      </c>
      <c r="K119">
        <v>1.5200000000000001E-3</v>
      </c>
    </row>
    <row r="120" spans="1:11">
      <c r="A120" t="s">
        <v>12</v>
      </c>
      <c r="B120">
        <v>78706759</v>
      </c>
      <c r="C120">
        <v>78706760</v>
      </c>
      <c r="D120" t="s">
        <v>62</v>
      </c>
      <c r="E120">
        <v>34</v>
      </c>
      <c r="F120" t="s">
        <v>2</v>
      </c>
      <c r="G120">
        <v>1328</v>
      </c>
      <c r="H120">
        <v>34</v>
      </c>
      <c r="I120">
        <v>1</v>
      </c>
      <c r="J120">
        <v>0</v>
      </c>
      <c r="K120">
        <v>4.6799999999999999E-4</v>
      </c>
    </row>
    <row r="121" spans="1:11">
      <c r="A121" t="s">
        <v>12</v>
      </c>
      <c r="B121">
        <v>78706801</v>
      </c>
      <c r="C121">
        <v>78706802</v>
      </c>
      <c r="D121" t="s">
        <v>62</v>
      </c>
      <c r="E121">
        <v>19</v>
      </c>
      <c r="F121" t="s">
        <v>2</v>
      </c>
      <c r="G121">
        <v>1328</v>
      </c>
      <c r="H121">
        <v>22</v>
      </c>
      <c r="I121">
        <v>1</v>
      </c>
      <c r="J121">
        <v>0</v>
      </c>
      <c r="K121">
        <v>1.1900000000000001E-3</v>
      </c>
    </row>
    <row r="122" spans="1:11">
      <c r="A122" t="s">
        <v>12</v>
      </c>
      <c r="B122">
        <v>78706822</v>
      </c>
      <c r="C122">
        <v>78706823</v>
      </c>
      <c r="D122" t="s">
        <v>62</v>
      </c>
      <c r="E122">
        <v>8</v>
      </c>
      <c r="F122" t="s">
        <v>2</v>
      </c>
      <c r="G122">
        <v>1328</v>
      </c>
      <c r="H122">
        <v>8</v>
      </c>
      <c r="I122">
        <v>1</v>
      </c>
      <c r="J122">
        <v>0</v>
      </c>
      <c r="K122">
        <v>8.8699999999999994E-3</v>
      </c>
    </row>
    <row r="123" spans="1:11">
      <c r="A123" t="s">
        <v>50</v>
      </c>
      <c r="B123">
        <v>155562712</v>
      </c>
      <c r="C123">
        <v>155562713</v>
      </c>
      <c r="D123" t="s">
        <v>63</v>
      </c>
      <c r="E123">
        <v>12</v>
      </c>
      <c r="F123" t="s">
        <v>2</v>
      </c>
      <c r="G123">
        <v>663</v>
      </c>
      <c r="H123">
        <v>16</v>
      </c>
      <c r="I123">
        <v>1</v>
      </c>
      <c r="J123">
        <v>5.5082844210000002E-2</v>
      </c>
      <c r="K123">
        <v>3.2299999999999999E-4</v>
      </c>
    </row>
    <row r="124" spans="1:11">
      <c r="A124" t="s">
        <v>54</v>
      </c>
      <c r="B124">
        <v>142903277</v>
      </c>
      <c r="C124">
        <v>142903279</v>
      </c>
      <c r="D124" t="s">
        <v>64</v>
      </c>
      <c r="E124">
        <v>15</v>
      </c>
      <c r="F124" t="s">
        <v>7</v>
      </c>
      <c r="G124">
        <v>683</v>
      </c>
      <c r="H124">
        <v>32</v>
      </c>
      <c r="I124">
        <v>2</v>
      </c>
      <c r="J124">
        <v>0.1416358418</v>
      </c>
      <c r="K124" s="1">
        <v>2.5399999999999998E-6</v>
      </c>
    </row>
    <row r="125" spans="1:11">
      <c r="A125" t="s">
        <v>54</v>
      </c>
      <c r="B125">
        <v>142903283</v>
      </c>
      <c r="C125">
        <v>142903286</v>
      </c>
      <c r="D125" t="s">
        <v>64</v>
      </c>
      <c r="E125">
        <v>13</v>
      </c>
      <c r="F125" t="s">
        <v>7</v>
      </c>
      <c r="G125">
        <v>683</v>
      </c>
      <c r="H125">
        <v>32</v>
      </c>
      <c r="I125">
        <v>3</v>
      </c>
      <c r="J125">
        <v>0.1416358418</v>
      </c>
      <c r="K125" s="1">
        <v>2.6599999999999999E-6</v>
      </c>
    </row>
    <row r="126" spans="1:11">
      <c r="A126" t="s">
        <v>54</v>
      </c>
      <c r="B126">
        <v>142903317</v>
      </c>
      <c r="C126">
        <v>142903319</v>
      </c>
      <c r="D126" t="s">
        <v>64</v>
      </c>
      <c r="E126">
        <v>8</v>
      </c>
      <c r="F126" t="s">
        <v>7</v>
      </c>
      <c r="G126">
        <v>683</v>
      </c>
      <c r="H126">
        <v>25</v>
      </c>
      <c r="I126">
        <v>2</v>
      </c>
      <c r="J126">
        <v>0.1416358418</v>
      </c>
      <c r="K126">
        <v>7.1100000000000004E-4</v>
      </c>
    </row>
    <row r="127" spans="1:11">
      <c r="A127" t="s">
        <v>54</v>
      </c>
      <c r="B127">
        <v>142903336</v>
      </c>
      <c r="C127">
        <v>142903337</v>
      </c>
      <c r="D127" t="s">
        <v>64</v>
      </c>
      <c r="E127">
        <v>9</v>
      </c>
      <c r="F127" t="s">
        <v>7</v>
      </c>
      <c r="G127">
        <v>683</v>
      </c>
      <c r="H127">
        <v>9</v>
      </c>
      <c r="I127">
        <v>1</v>
      </c>
      <c r="J127">
        <v>0.1416358418</v>
      </c>
      <c r="K127">
        <v>3.6900000000000002E-4</v>
      </c>
    </row>
    <row r="128" spans="1:11">
      <c r="A128" t="s">
        <v>54</v>
      </c>
      <c r="B128">
        <v>142903486</v>
      </c>
      <c r="C128">
        <v>142903487</v>
      </c>
      <c r="D128" t="s">
        <v>64</v>
      </c>
      <c r="E128">
        <v>8</v>
      </c>
      <c r="F128" t="s">
        <v>7</v>
      </c>
      <c r="G128">
        <v>683</v>
      </c>
      <c r="H128">
        <v>10</v>
      </c>
      <c r="I128">
        <v>1</v>
      </c>
      <c r="J128">
        <v>0.1416358418</v>
      </c>
      <c r="K128">
        <v>1.4999999999999999E-4</v>
      </c>
    </row>
    <row r="129" spans="1:11">
      <c r="A129" t="s">
        <v>54</v>
      </c>
      <c r="B129">
        <v>142903488</v>
      </c>
      <c r="C129">
        <v>142903489</v>
      </c>
      <c r="D129" t="s">
        <v>64</v>
      </c>
      <c r="E129">
        <v>9</v>
      </c>
      <c r="F129" t="s">
        <v>7</v>
      </c>
      <c r="G129">
        <v>683</v>
      </c>
      <c r="H129">
        <v>20</v>
      </c>
      <c r="I129">
        <v>1</v>
      </c>
      <c r="J129">
        <v>0.1416358418</v>
      </c>
      <c r="K129">
        <v>6.96E-4</v>
      </c>
    </row>
    <row r="130" spans="1:11">
      <c r="A130" t="s">
        <v>54</v>
      </c>
      <c r="B130">
        <v>142903490</v>
      </c>
      <c r="C130">
        <v>142903491</v>
      </c>
      <c r="D130" t="s">
        <v>64</v>
      </c>
      <c r="E130">
        <v>9</v>
      </c>
      <c r="F130" t="s">
        <v>7</v>
      </c>
      <c r="G130">
        <v>683</v>
      </c>
      <c r="H130">
        <v>20</v>
      </c>
      <c r="I130">
        <v>1</v>
      </c>
      <c r="J130">
        <v>0.1416358418</v>
      </c>
      <c r="K130">
        <v>1.4999999999999999E-4</v>
      </c>
    </row>
    <row r="131" spans="1:11">
      <c r="A131" t="s">
        <v>29</v>
      </c>
      <c r="B131">
        <v>32726911</v>
      </c>
      <c r="C131">
        <v>32726913</v>
      </c>
      <c r="D131" t="s">
        <v>65</v>
      </c>
      <c r="E131">
        <v>16</v>
      </c>
      <c r="F131" t="s">
        <v>2</v>
      </c>
      <c r="G131">
        <v>369</v>
      </c>
      <c r="H131">
        <v>28</v>
      </c>
      <c r="I131">
        <v>2</v>
      </c>
      <c r="J131">
        <v>1.525417909</v>
      </c>
      <c r="K131" s="1">
        <v>5.3800000000000002E-6</v>
      </c>
    </row>
    <row r="132" spans="1:11">
      <c r="A132" t="s">
        <v>66</v>
      </c>
      <c r="B132">
        <v>80168099</v>
      </c>
      <c r="C132">
        <v>80168100</v>
      </c>
      <c r="D132" t="s">
        <v>67</v>
      </c>
      <c r="E132">
        <v>47</v>
      </c>
      <c r="F132" t="s">
        <v>7</v>
      </c>
      <c r="G132">
        <v>780</v>
      </c>
      <c r="H132">
        <v>47</v>
      </c>
      <c r="I132">
        <v>1</v>
      </c>
      <c r="J132">
        <v>0</v>
      </c>
      <c r="K132">
        <v>2.8699999999999998E-4</v>
      </c>
    </row>
    <row r="133" spans="1:11">
      <c r="A133" t="s">
        <v>66</v>
      </c>
      <c r="B133">
        <v>70962153</v>
      </c>
      <c r="C133">
        <v>70962154</v>
      </c>
      <c r="D133" t="s">
        <v>68</v>
      </c>
      <c r="E133">
        <v>7</v>
      </c>
      <c r="F133" t="s">
        <v>2</v>
      </c>
      <c r="G133">
        <v>2669</v>
      </c>
      <c r="H133">
        <v>7</v>
      </c>
      <c r="I133">
        <v>1</v>
      </c>
      <c r="J133">
        <v>0</v>
      </c>
      <c r="K133">
        <v>1.4100000000000001E-4</v>
      </c>
    </row>
    <row r="134" spans="1:11">
      <c r="A134" t="s">
        <v>34</v>
      </c>
      <c r="B134">
        <v>89712211</v>
      </c>
      <c r="C134">
        <v>89712212</v>
      </c>
      <c r="D134" t="s">
        <v>69</v>
      </c>
      <c r="E134">
        <v>7</v>
      </c>
      <c r="F134" t="s">
        <v>7</v>
      </c>
      <c r="G134">
        <v>458</v>
      </c>
      <c r="H134">
        <v>7</v>
      </c>
      <c r="I134">
        <v>1</v>
      </c>
      <c r="J134">
        <v>0</v>
      </c>
      <c r="K134">
        <v>5.8300000000000001E-3</v>
      </c>
    </row>
    <row r="135" spans="1:11">
      <c r="A135" t="s">
        <v>34</v>
      </c>
      <c r="B135">
        <v>89712275</v>
      </c>
      <c r="C135">
        <v>89712276</v>
      </c>
      <c r="D135" t="s">
        <v>69</v>
      </c>
      <c r="E135">
        <v>10</v>
      </c>
      <c r="F135" t="s">
        <v>7</v>
      </c>
      <c r="G135">
        <v>458</v>
      </c>
      <c r="H135">
        <v>10</v>
      </c>
      <c r="I135">
        <v>1</v>
      </c>
      <c r="J135">
        <v>0</v>
      </c>
      <c r="K135">
        <v>1.74E-3</v>
      </c>
    </row>
    <row r="136" spans="1:11">
      <c r="A136" t="s">
        <v>8</v>
      </c>
      <c r="B136">
        <v>119434968</v>
      </c>
      <c r="C136">
        <v>119434969</v>
      </c>
      <c r="D136" t="s">
        <v>70</v>
      </c>
      <c r="E136">
        <v>8</v>
      </c>
      <c r="F136" t="s">
        <v>2</v>
      </c>
      <c r="G136">
        <v>8687</v>
      </c>
      <c r="H136">
        <v>8</v>
      </c>
      <c r="I136">
        <v>1</v>
      </c>
      <c r="J136">
        <v>6.8511524569999996E-2</v>
      </c>
      <c r="K136">
        <v>1.01E-3</v>
      </c>
    </row>
    <row r="137" spans="1:11">
      <c r="A137" t="s">
        <v>8</v>
      </c>
      <c r="B137">
        <v>119434981</v>
      </c>
      <c r="C137">
        <v>119434983</v>
      </c>
      <c r="D137" t="s">
        <v>70</v>
      </c>
      <c r="E137">
        <v>10</v>
      </c>
      <c r="F137" t="s">
        <v>2</v>
      </c>
      <c r="G137">
        <v>8687</v>
      </c>
      <c r="H137">
        <v>15</v>
      </c>
      <c r="I137">
        <v>2</v>
      </c>
      <c r="J137">
        <v>6.8511524569999996E-2</v>
      </c>
      <c r="K137">
        <v>1.44E-4</v>
      </c>
    </row>
    <row r="138" spans="1:11">
      <c r="A138" t="s">
        <v>50</v>
      </c>
      <c r="B138">
        <v>121155938</v>
      </c>
      <c r="C138">
        <v>121155939</v>
      </c>
      <c r="D138" t="s">
        <v>71</v>
      </c>
      <c r="E138">
        <v>6</v>
      </c>
      <c r="F138" t="s">
        <v>2</v>
      </c>
      <c r="G138">
        <v>1133</v>
      </c>
      <c r="H138">
        <v>6</v>
      </c>
      <c r="I138">
        <v>1</v>
      </c>
      <c r="J138">
        <v>0</v>
      </c>
      <c r="K138">
        <v>1.97E-3</v>
      </c>
    </row>
    <row r="139" spans="1:11">
      <c r="A139" t="s">
        <v>8</v>
      </c>
      <c r="B139">
        <v>70779959</v>
      </c>
      <c r="C139">
        <v>70779960</v>
      </c>
      <c r="D139" t="s">
        <v>72</v>
      </c>
      <c r="E139">
        <v>6</v>
      </c>
      <c r="F139" t="s">
        <v>2</v>
      </c>
      <c r="G139">
        <v>2135</v>
      </c>
      <c r="H139">
        <v>6</v>
      </c>
      <c r="I139">
        <v>1</v>
      </c>
      <c r="J139">
        <v>0</v>
      </c>
      <c r="K139">
        <v>7.0099999999999997E-3</v>
      </c>
    </row>
    <row r="140" spans="1:11">
      <c r="A140" t="s">
        <v>40</v>
      </c>
      <c r="B140">
        <v>53245937</v>
      </c>
      <c r="C140">
        <v>53245938</v>
      </c>
      <c r="D140" t="s">
        <v>73</v>
      </c>
      <c r="E140">
        <v>5</v>
      </c>
      <c r="F140" t="s">
        <v>2</v>
      </c>
      <c r="G140">
        <v>2036</v>
      </c>
      <c r="H140">
        <v>5</v>
      </c>
      <c r="I140">
        <v>1</v>
      </c>
      <c r="J140">
        <v>0</v>
      </c>
      <c r="K140">
        <v>2.0500000000000002E-3</v>
      </c>
    </row>
    <row r="141" spans="1:11">
      <c r="A141" t="s">
        <v>40</v>
      </c>
      <c r="B141">
        <v>53247057</v>
      </c>
      <c r="C141">
        <v>53247058</v>
      </c>
      <c r="D141" t="s">
        <v>73</v>
      </c>
      <c r="E141">
        <v>4</v>
      </c>
      <c r="F141" t="s">
        <v>2</v>
      </c>
      <c r="G141">
        <v>2036</v>
      </c>
      <c r="H141">
        <v>4</v>
      </c>
      <c r="I141">
        <v>1</v>
      </c>
      <c r="J141">
        <v>0</v>
      </c>
      <c r="K141">
        <v>2.8E-3</v>
      </c>
    </row>
    <row r="142" spans="1:11">
      <c r="A142" t="s">
        <v>54</v>
      </c>
      <c r="B142">
        <v>49960090</v>
      </c>
      <c r="C142">
        <v>49960091</v>
      </c>
      <c r="D142" t="s">
        <v>74</v>
      </c>
      <c r="E142">
        <v>10</v>
      </c>
      <c r="F142" t="s">
        <v>7</v>
      </c>
      <c r="G142">
        <v>321</v>
      </c>
      <c r="H142">
        <v>10</v>
      </c>
      <c r="I142">
        <v>1</v>
      </c>
      <c r="J142">
        <v>0</v>
      </c>
      <c r="K142">
        <v>3.9199999999999999E-3</v>
      </c>
    </row>
    <row r="143" spans="1:11">
      <c r="A143" t="s">
        <v>10</v>
      </c>
      <c r="B143">
        <v>95014083</v>
      </c>
      <c r="C143">
        <v>95014084</v>
      </c>
      <c r="D143" t="s">
        <v>75</v>
      </c>
      <c r="E143">
        <v>8</v>
      </c>
      <c r="F143" t="s">
        <v>2</v>
      </c>
      <c r="G143">
        <v>1221</v>
      </c>
      <c r="H143">
        <v>8</v>
      </c>
      <c r="I143">
        <v>1</v>
      </c>
      <c r="J143">
        <v>0</v>
      </c>
      <c r="K143">
        <v>6.7100000000000005E-4</v>
      </c>
    </row>
    <row r="144" spans="1:11">
      <c r="A144" t="s">
        <v>66</v>
      </c>
      <c r="B144">
        <v>28681585</v>
      </c>
      <c r="C144">
        <v>28681586</v>
      </c>
      <c r="D144" t="s">
        <v>76</v>
      </c>
      <c r="E144">
        <v>5</v>
      </c>
      <c r="F144" t="s">
        <v>2</v>
      </c>
      <c r="G144">
        <v>1089</v>
      </c>
      <c r="H144">
        <v>5</v>
      </c>
      <c r="I144">
        <v>1</v>
      </c>
      <c r="J144">
        <v>3.3535285319999997E-2</v>
      </c>
      <c r="K144">
        <v>1.6000000000000001E-3</v>
      </c>
    </row>
    <row r="145" spans="1:11">
      <c r="A145" t="s">
        <v>66</v>
      </c>
      <c r="B145">
        <v>28681637</v>
      </c>
      <c r="C145">
        <v>28681638</v>
      </c>
      <c r="D145" t="s">
        <v>76</v>
      </c>
      <c r="E145">
        <v>7</v>
      </c>
      <c r="F145" t="s">
        <v>2</v>
      </c>
      <c r="G145">
        <v>1089</v>
      </c>
      <c r="H145">
        <v>12</v>
      </c>
      <c r="I145">
        <v>1</v>
      </c>
      <c r="J145">
        <v>3.3535285319999997E-2</v>
      </c>
      <c r="K145">
        <v>1.1900000000000001E-3</v>
      </c>
    </row>
    <row r="146" spans="1:11">
      <c r="A146" t="s">
        <v>19</v>
      </c>
      <c r="B146">
        <v>119354248</v>
      </c>
      <c r="C146">
        <v>119354249</v>
      </c>
      <c r="D146" t="s">
        <v>77</v>
      </c>
      <c r="E146">
        <v>5</v>
      </c>
      <c r="F146" t="s">
        <v>7</v>
      </c>
      <c r="G146">
        <v>2650</v>
      </c>
      <c r="H146">
        <v>5</v>
      </c>
      <c r="I146">
        <v>1</v>
      </c>
      <c r="J146">
        <v>1.320081475E-2</v>
      </c>
      <c r="K146">
        <v>1.5100000000000001E-3</v>
      </c>
    </row>
    <row r="147" spans="1:11">
      <c r="A147" t="s">
        <v>25</v>
      </c>
      <c r="B147">
        <v>21448114</v>
      </c>
      <c r="C147">
        <v>21448115</v>
      </c>
      <c r="D147" t="s">
        <v>78</v>
      </c>
      <c r="E147">
        <v>8</v>
      </c>
      <c r="F147" t="s">
        <v>2</v>
      </c>
      <c r="G147">
        <v>631</v>
      </c>
      <c r="H147">
        <v>8</v>
      </c>
      <c r="I147">
        <v>1</v>
      </c>
      <c r="J147">
        <v>0</v>
      </c>
      <c r="K147">
        <v>2.4099999999999998E-3</v>
      </c>
    </row>
    <row r="148" spans="1:11">
      <c r="A148" t="s">
        <v>25</v>
      </c>
      <c r="B148">
        <v>21448188</v>
      </c>
      <c r="C148">
        <v>21448189</v>
      </c>
      <c r="D148" t="s">
        <v>78</v>
      </c>
      <c r="E148">
        <v>5</v>
      </c>
      <c r="F148" t="s">
        <v>2</v>
      </c>
      <c r="G148">
        <v>631</v>
      </c>
      <c r="H148">
        <v>10</v>
      </c>
      <c r="I148">
        <v>1</v>
      </c>
      <c r="J148">
        <v>0</v>
      </c>
      <c r="K148">
        <v>6.8399999999999997E-3</v>
      </c>
    </row>
    <row r="149" spans="1:11">
      <c r="A149" t="s">
        <v>50</v>
      </c>
      <c r="B149">
        <v>168181031</v>
      </c>
      <c r="C149">
        <v>168181032</v>
      </c>
      <c r="D149" t="s">
        <v>79</v>
      </c>
      <c r="E149">
        <v>8</v>
      </c>
      <c r="F149" t="s">
        <v>7</v>
      </c>
      <c r="G149">
        <v>1082</v>
      </c>
      <c r="H149">
        <v>8</v>
      </c>
      <c r="I149">
        <v>1</v>
      </c>
      <c r="J149">
        <v>0</v>
      </c>
      <c r="K149">
        <v>1.5200000000000001E-3</v>
      </c>
    </row>
    <row r="150" spans="1:11">
      <c r="A150" t="s">
        <v>50</v>
      </c>
      <c r="B150">
        <v>168181056</v>
      </c>
      <c r="C150">
        <v>168181057</v>
      </c>
      <c r="D150" t="s">
        <v>79</v>
      </c>
      <c r="E150">
        <v>4</v>
      </c>
      <c r="F150" t="s">
        <v>7</v>
      </c>
      <c r="G150">
        <v>1082</v>
      </c>
      <c r="H150">
        <v>4</v>
      </c>
      <c r="I150">
        <v>1</v>
      </c>
      <c r="J150">
        <v>0</v>
      </c>
      <c r="K150">
        <v>8.8800000000000007E-3</v>
      </c>
    </row>
    <row r="151" spans="1:11">
      <c r="A151" t="s">
        <v>50</v>
      </c>
      <c r="B151">
        <v>168181506</v>
      </c>
      <c r="C151">
        <v>168181507</v>
      </c>
      <c r="D151" t="s">
        <v>79</v>
      </c>
      <c r="E151">
        <v>7</v>
      </c>
      <c r="F151" t="s">
        <v>7</v>
      </c>
      <c r="G151">
        <v>1082</v>
      </c>
      <c r="H151">
        <v>11</v>
      </c>
      <c r="I151">
        <v>1</v>
      </c>
      <c r="J151">
        <v>0</v>
      </c>
      <c r="K151">
        <v>5.5199999999999997E-3</v>
      </c>
    </row>
    <row r="152" spans="1:11">
      <c r="A152" t="s">
        <v>34</v>
      </c>
      <c r="B152">
        <v>67547039</v>
      </c>
      <c r="C152">
        <v>67547041</v>
      </c>
      <c r="D152" t="s">
        <v>80</v>
      </c>
      <c r="E152">
        <v>5</v>
      </c>
      <c r="F152" t="s">
        <v>7</v>
      </c>
      <c r="G152">
        <v>3492</v>
      </c>
      <c r="H152">
        <v>9</v>
      </c>
      <c r="I152">
        <v>2</v>
      </c>
      <c r="J152">
        <v>0</v>
      </c>
      <c r="K152">
        <v>1.6000000000000001E-3</v>
      </c>
    </row>
    <row r="153" spans="1:11">
      <c r="A153" t="s">
        <v>14</v>
      </c>
      <c r="B153">
        <v>38445434</v>
      </c>
      <c r="C153">
        <v>38445435</v>
      </c>
      <c r="D153" t="s">
        <v>81</v>
      </c>
      <c r="E153">
        <v>57</v>
      </c>
      <c r="F153" t="s">
        <v>7</v>
      </c>
      <c r="G153">
        <v>291</v>
      </c>
      <c r="H153">
        <v>57</v>
      </c>
      <c r="I153">
        <v>1</v>
      </c>
      <c r="J153">
        <v>0</v>
      </c>
      <c r="K153">
        <v>8.0800000000000002E-4</v>
      </c>
    </row>
    <row r="154" spans="1:11">
      <c r="A154" t="s">
        <v>14</v>
      </c>
      <c r="B154">
        <v>38445518</v>
      </c>
      <c r="C154">
        <v>38445519</v>
      </c>
      <c r="D154" t="s">
        <v>81</v>
      </c>
      <c r="E154">
        <v>22</v>
      </c>
      <c r="F154" t="s">
        <v>7</v>
      </c>
      <c r="G154">
        <v>291</v>
      </c>
      <c r="H154">
        <v>22</v>
      </c>
      <c r="I154">
        <v>1</v>
      </c>
      <c r="J154">
        <v>0</v>
      </c>
      <c r="K154">
        <v>7.1599999999999997E-3</v>
      </c>
    </row>
    <row r="155" spans="1:11">
      <c r="A155" t="s">
        <v>14</v>
      </c>
      <c r="B155">
        <v>38445529</v>
      </c>
      <c r="C155">
        <v>38445530</v>
      </c>
      <c r="D155" t="s">
        <v>81</v>
      </c>
      <c r="E155">
        <v>37</v>
      </c>
      <c r="F155" t="s">
        <v>7</v>
      </c>
      <c r="G155">
        <v>291</v>
      </c>
      <c r="H155">
        <v>37</v>
      </c>
      <c r="I155">
        <v>1</v>
      </c>
      <c r="J155">
        <v>0</v>
      </c>
      <c r="K155">
        <v>8.26E-3</v>
      </c>
    </row>
    <row r="156" spans="1:11">
      <c r="A156" t="s">
        <v>12</v>
      </c>
      <c r="B156">
        <v>177763873</v>
      </c>
      <c r="C156">
        <v>177763874</v>
      </c>
      <c r="D156" t="s">
        <v>82</v>
      </c>
      <c r="E156">
        <v>8</v>
      </c>
      <c r="F156" t="s">
        <v>7</v>
      </c>
      <c r="G156">
        <v>1067</v>
      </c>
      <c r="H156">
        <v>8</v>
      </c>
      <c r="I156">
        <v>1</v>
      </c>
      <c r="J156">
        <v>0</v>
      </c>
      <c r="K156">
        <v>5.5599999999999998E-3</v>
      </c>
    </row>
    <row r="157" spans="1:11">
      <c r="A157" t="s">
        <v>12</v>
      </c>
      <c r="B157">
        <v>177763934</v>
      </c>
      <c r="C157">
        <v>177763935</v>
      </c>
      <c r="D157" t="s">
        <v>82</v>
      </c>
      <c r="E157">
        <v>13</v>
      </c>
      <c r="F157" t="s">
        <v>7</v>
      </c>
      <c r="G157">
        <v>1067</v>
      </c>
      <c r="H157">
        <v>13</v>
      </c>
      <c r="I157">
        <v>1</v>
      </c>
      <c r="J157">
        <v>0</v>
      </c>
      <c r="K157">
        <v>4.4400000000000004E-3</v>
      </c>
    </row>
    <row r="158" spans="1:11">
      <c r="A158" t="s">
        <v>19</v>
      </c>
      <c r="B158">
        <v>140651522</v>
      </c>
      <c r="C158">
        <v>140651523</v>
      </c>
      <c r="D158" t="s">
        <v>83</v>
      </c>
      <c r="E158">
        <v>6</v>
      </c>
      <c r="F158" t="s">
        <v>2</v>
      </c>
      <c r="G158">
        <v>4695</v>
      </c>
      <c r="H158">
        <v>6</v>
      </c>
      <c r="I158">
        <v>1</v>
      </c>
      <c r="J158">
        <v>8.8640596380000006E-3</v>
      </c>
      <c r="K158">
        <v>1.4599999999999999E-3</v>
      </c>
    </row>
    <row r="159" spans="1:11">
      <c r="A159" t="s">
        <v>19</v>
      </c>
      <c r="B159">
        <v>140652745</v>
      </c>
      <c r="C159">
        <v>140652746</v>
      </c>
      <c r="D159" t="s">
        <v>83</v>
      </c>
      <c r="E159">
        <v>11</v>
      </c>
      <c r="F159" t="s">
        <v>2</v>
      </c>
      <c r="G159">
        <v>4695</v>
      </c>
      <c r="H159">
        <v>11</v>
      </c>
      <c r="I159">
        <v>1</v>
      </c>
      <c r="J159">
        <v>8.8640596380000006E-3</v>
      </c>
      <c r="K159">
        <v>5.6099999999999998E-4</v>
      </c>
    </row>
    <row r="160" spans="1:11">
      <c r="A160" t="s">
        <v>84</v>
      </c>
      <c r="B160">
        <v>13904569</v>
      </c>
      <c r="C160">
        <v>13904570</v>
      </c>
      <c r="D160" t="s">
        <v>85</v>
      </c>
      <c r="E160">
        <v>10</v>
      </c>
      <c r="F160" t="s">
        <v>2</v>
      </c>
      <c r="G160">
        <v>1787</v>
      </c>
      <c r="H160">
        <v>10</v>
      </c>
      <c r="I160">
        <v>1</v>
      </c>
      <c r="J160">
        <v>0</v>
      </c>
      <c r="K160">
        <v>2.3900000000000002E-3</v>
      </c>
    </row>
    <row r="161" spans="1:11">
      <c r="A161" t="s">
        <v>84</v>
      </c>
      <c r="B161">
        <v>13905720</v>
      </c>
      <c r="C161">
        <v>13905721</v>
      </c>
      <c r="D161" t="s">
        <v>85</v>
      </c>
      <c r="E161">
        <v>9</v>
      </c>
      <c r="F161" t="s">
        <v>2</v>
      </c>
      <c r="G161">
        <v>1787</v>
      </c>
      <c r="H161">
        <v>9</v>
      </c>
      <c r="I161">
        <v>1</v>
      </c>
      <c r="J161">
        <v>0</v>
      </c>
      <c r="K161">
        <v>2.96E-3</v>
      </c>
    </row>
    <row r="162" spans="1:11">
      <c r="A162" t="s">
        <v>12</v>
      </c>
      <c r="B162">
        <v>38177356</v>
      </c>
      <c r="C162">
        <v>38177358</v>
      </c>
      <c r="D162" t="s">
        <v>86</v>
      </c>
      <c r="E162">
        <v>20</v>
      </c>
      <c r="F162" t="s">
        <v>7</v>
      </c>
      <c r="G162">
        <v>3458</v>
      </c>
      <c r="H162">
        <v>29</v>
      </c>
      <c r="I162">
        <v>2</v>
      </c>
      <c r="J162">
        <v>0</v>
      </c>
      <c r="K162">
        <v>1.42E-3</v>
      </c>
    </row>
    <row r="163" spans="1:11">
      <c r="A163" t="s">
        <v>12</v>
      </c>
      <c r="B163">
        <v>38178163</v>
      </c>
      <c r="C163">
        <v>38178166</v>
      </c>
      <c r="D163" t="s">
        <v>86</v>
      </c>
      <c r="E163">
        <v>50</v>
      </c>
      <c r="F163" t="s">
        <v>7</v>
      </c>
      <c r="G163">
        <v>3458</v>
      </c>
      <c r="H163">
        <v>75</v>
      </c>
      <c r="I163">
        <v>3</v>
      </c>
      <c r="J163">
        <v>0</v>
      </c>
      <c r="K163" s="1">
        <v>3.3200000000000001E-5</v>
      </c>
    </row>
    <row r="164" spans="1:11">
      <c r="A164" t="s">
        <v>12</v>
      </c>
      <c r="B164">
        <v>38178167</v>
      </c>
      <c r="C164">
        <v>38178170</v>
      </c>
      <c r="D164" t="s">
        <v>86</v>
      </c>
      <c r="E164">
        <v>23</v>
      </c>
      <c r="F164" t="s">
        <v>7</v>
      </c>
      <c r="G164">
        <v>3458</v>
      </c>
      <c r="H164">
        <v>48</v>
      </c>
      <c r="I164">
        <v>3</v>
      </c>
      <c r="J164">
        <v>0</v>
      </c>
      <c r="K164">
        <v>1.1100000000000001E-3</v>
      </c>
    </row>
    <row r="165" spans="1:11">
      <c r="A165" t="s">
        <v>12</v>
      </c>
      <c r="B165">
        <v>38178177</v>
      </c>
      <c r="C165">
        <v>38178178</v>
      </c>
      <c r="D165" t="s">
        <v>86</v>
      </c>
      <c r="E165">
        <v>20</v>
      </c>
      <c r="F165" t="s">
        <v>7</v>
      </c>
      <c r="G165">
        <v>3458</v>
      </c>
      <c r="H165">
        <v>29</v>
      </c>
      <c r="I165">
        <v>1</v>
      </c>
      <c r="J165">
        <v>0</v>
      </c>
      <c r="K165">
        <v>6.5700000000000003E-3</v>
      </c>
    </row>
    <row r="166" spans="1:11">
      <c r="A166" t="s">
        <v>12</v>
      </c>
      <c r="B166">
        <v>38178195</v>
      </c>
      <c r="C166">
        <v>38178196</v>
      </c>
      <c r="D166" t="s">
        <v>86</v>
      </c>
      <c r="E166">
        <v>11</v>
      </c>
      <c r="F166" t="s">
        <v>7</v>
      </c>
      <c r="G166">
        <v>3458</v>
      </c>
      <c r="H166">
        <v>19</v>
      </c>
      <c r="I166">
        <v>1</v>
      </c>
      <c r="J166">
        <v>0</v>
      </c>
      <c r="K166">
        <v>6.5700000000000003E-3</v>
      </c>
    </row>
    <row r="167" spans="1:11">
      <c r="A167" t="s">
        <v>12</v>
      </c>
      <c r="B167">
        <v>38178200</v>
      </c>
      <c r="C167">
        <v>38178201</v>
      </c>
      <c r="D167" t="s">
        <v>86</v>
      </c>
      <c r="E167">
        <v>11</v>
      </c>
      <c r="F167" t="s">
        <v>7</v>
      </c>
      <c r="G167">
        <v>3458</v>
      </c>
      <c r="H167">
        <v>11</v>
      </c>
      <c r="I167">
        <v>1</v>
      </c>
      <c r="J167">
        <v>0</v>
      </c>
      <c r="K167">
        <v>9.8399999999999998E-3</v>
      </c>
    </row>
    <row r="168" spans="1:11">
      <c r="A168" t="s">
        <v>12</v>
      </c>
      <c r="B168">
        <v>38178214</v>
      </c>
      <c r="C168">
        <v>38178215</v>
      </c>
      <c r="D168" t="s">
        <v>86</v>
      </c>
      <c r="E168">
        <v>21</v>
      </c>
      <c r="F168" t="s">
        <v>7</v>
      </c>
      <c r="G168">
        <v>3458</v>
      </c>
      <c r="H168">
        <v>21</v>
      </c>
      <c r="I168">
        <v>1</v>
      </c>
      <c r="J168">
        <v>0</v>
      </c>
      <c r="K168">
        <v>6.9300000000000004E-3</v>
      </c>
    </row>
    <row r="169" spans="1:11">
      <c r="A169" t="s">
        <v>12</v>
      </c>
      <c r="B169">
        <v>38178397</v>
      </c>
      <c r="C169">
        <v>38178398</v>
      </c>
      <c r="D169" t="s">
        <v>86</v>
      </c>
      <c r="E169">
        <v>40</v>
      </c>
      <c r="F169" t="s">
        <v>7</v>
      </c>
      <c r="G169">
        <v>3458</v>
      </c>
      <c r="H169">
        <v>57</v>
      </c>
      <c r="I169">
        <v>1</v>
      </c>
      <c r="J169">
        <v>0</v>
      </c>
      <c r="K169">
        <v>6.9300000000000004E-3</v>
      </c>
    </row>
    <row r="170" spans="1:11">
      <c r="A170" t="s">
        <v>12</v>
      </c>
      <c r="B170">
        <v>38178409</v>
      </c>
      <c r="C170">
        <v>38178410</v>
      </c>
      <c r="D170" t="s">
        <v>86</v>
      </c>
      <c r="E170">
        <v>20</v>
      </c>
      <c r="F170" t="s">
        <v>7</v>
      </c>
      <c r="G170">
        <v>3458</v>
      </c>
      <c r="H170">
        <v>29</v>
      </c>
      <c r="I170">
        <v>1</v>
      </c>
      <c r="J170">
        <v>0</v>
      </c>
      <c r="K170">
        <v>4.5500000000000002E-3</v>
      </c>
    </row>
    <row r="171" spans="1:11">
      <c r="A171" t="s">
        <v>87</v>
      </c>
      <c r="B171">
        <v>67404882</v>
      </c>
      <c r="C171">
        <v>67404883</v>
      </c>
      <c r="D171" t="s">
        <v>88</v>
      </c>
      <c r="E171">
        <v>7</v>
      </c>
      <c r="F171" t="s">
        <v>7</v>
      </c>
      <c r="G171">
        <v>514</v>
      </c>
      <c r="H171">
        <v>7</v>
      </c>
      <c r="I171">
        <v>1</v>
      </c>
      <c r="J171">
        <v>0</v>
      </c>
      <c r="K171">
        <v>1.1000000000000001E-3</v>
      </c>
    </row>
    <row r="172" spans="1:11">
      <c r="A172" t="s">
        <v>10</v>
      </c>
      <c r="B172">
        <v>53523374</v>
      </c>
      <c r="C172">
        <v>53523375</v>
      </c>
      <c r="D172" t="s">
        <v>89</v>
      </c>
      <c r="E172">
        <v>7</v>
      </c>
      <c r="F172" t="s">
        <v>2</v>
      </c>
      <c r="G172">
        <v>146</v>
      </c>
      <c r="H172">
        <v>7</v>
      </c>
      <c r="I172">
        <v>1</v>
      </c>
      <c r="J172">
        <v>0</v>
      </c>
      <c r="K172">
        <v>2.6700000000000001E-3</v>
      </c>
    </row>
    <row r="173" spans="1:11">
      <c r="A173" t="s">
        <v>12</v>
      </c>
      <c r="B173">
        <v>82895135</v>
      </c>
      <c r="C173">
        <v>82895136</v>
      </c>
      <c r="D173" t="s">
        <v>90</v>
      </c>
      <c r="E173">
        <v>6</v>
      </c>
      <c r="F173" t="s">
        <v>2</v>
      </c>
      <c r="G173">
        <v>5943</v>
      </c>
      <c r="H173">
        <v>6</v>
      </c>
      <c r="I173">
        <v>1</v>
      </c>
      <c r="J173">
        <v>0</v>
      </c>
      <c r="K173">
        <v>2.9799999999999998E-4</v>
      </c>
    </row>
    <row r="174" spans="1:11">
      <c r="A174" t="s">
        <v>10</v>
      </c>
      <c r="B174">
        <v>18882117</v>
      </c>
      <c r="C174">
        <v>18882118</v>
      </c>
      <c r="D174" t="s">
        <v>91</v>
      </c>
      <c r="E174">
        <v>7</v>
      </c>
      <c r="F174" t="s">
        <v>2</v>
      </c>
      <c r="G174">
        <v>2450</v>
      </c>
      <c r="H174">
        <v>7</v>
      </c>
      <c r="I174">
        <v>1</v>
      </c>
      <c r="J174">
        <v>0</v>
      </c>
      <c r="K174">
        <v>1.97E-3</v>
      </c>
    </row>
    <row r="175" spans="1:11">
      <c r="A175" t="s">
        <v>10</v>
      </c>
      <c r="B175">
        <v>18882229</v>
      </c>
      <c r="C175">
        <v>18882231</v>
      </c>
      <c r="D175" t="s">
        <v>91</v>
      </c>
      <c r="E175">
        <v>8</v>
      </c>
      <c r="F175" t="s">
        <v>2</v>
      </c>
      <c r="G175">
        <v>2450</v>
      </c>
      <c r="H175">
        <v>13</v>
      </c>
      <c r="I175">
        <v>2</v>
      </c>
      <c r="J175">
        <v>0</v>
      </c>
      <c r="K175">
        <v>1.2700000000000001E-3</v>
      </c>
    </row>
    <row r="176" spans="1:11">
      <c r="A176" t="s">
        <v>50</v>
      </c>
      <c r="B176">
        <v>75926153</v>
      </c>
      <c r="C176">
        <v>75926154</v>
      </c>
      <c r="D176" t="s">
        <v>92</v>
      </c>
      <c r="E176">
        <v>11</v>
      </c>
      <c r="F176" t="s">
        <v>2</v>
      </c>
      <c r="G176">
        <v>5307</v>
      </c>
      <c r="H176">
        <v>11</v>
      </c>
      <c r="I176">
        <v>1</v>
      </c>
      <c r="J176">
        <v>0</v>
      </c>
      <c r="K176">
        <v>3.3700000000000001E-4</v>
      </c>
    </row>
    <row r="177" spans="1:11">
      <c r="A177" t="s">
        <v>50</v>
      </c>
      <c r="B177">
        <v>75926269</v>
      </c>
      <c r="C177">
        <v>75926270</v>
      </c>
      <c r="D177" t="s">
        <v>92</v>
      </c>
      <c r="E177">
        <v>6</v>
      </c>
      <c r="F177" t="s">
        <v>2</v>
      </c>
      <c r="G177">
        <v>5307</v>
      </c>
      <c r="H177">
        <v>11</v>
      </c>
      <c r="I177">
        <v>1</v>
      </c>
      <c r="J177">
        <v>0</v>
      </c>
      <c r="K177">
        <v>8.8599999999999996E-4</v>
      </c>
    </row>
    <row r="178" spans="1:11">
      <c r="A178" t="s">
        <v>50</v>
      </c>
      <c r="B178">
        <v>75926329</v>
      </c>
      <c r="C178">
        <v>75926330</v>
      </c>
      <c r="D178" t="s">
        <v>92</v>
      </c>
      <c r="E178">
        <v>4</v>
      </c>
      <c r="F178" t="s">
        <v>2</v>
      </c>
      <c r="G178">
        <v>5307</v>
      </c>
      <c r="H178">
        <v>4</v>
      </c>
      <c r="I178">
        <v>1</v>
      </c>
      <c r="J178">
        <v>0</v>
      </c>
      <c r="K178">
        <v>2.3500000000000001E-3</v>
      </c>
    </row>
    <row r="179" spans="1:11">
      <c r="A179" t="s">
        <v>50</v>
      </c>
      <c r="B179">
        <v>75927137</v>
      </c>
      <c r="C179">
        <v>75927138</v>
      </c>
      <c r="D179" t="s">
        <v>92</v>
      </c>
      <c r="E179">
        <v>6</v>
      </c>
      <c r="F179" t="s">
        <v>2</v>
      </c>
      <c r="G179">
        <v>5307</v>
      </c>
      <c r="H179">
        <v>6</v>
      </c>
      <c r="I179">
        <v>1</v>
      </c>
      <c r="J179">
        <v>0</v>
      </c>
      <c r="K179">
        <v>2.0400000000000001E-3</v>
      </c>
    </row>
    <row r="180" spans="1:11">
      <c r="A180" t="s">
        <v>12</v>
      </c>
      <c r="B180">
        <v>179746147</v>
      </c>
      <c r="C180">
        <v>179746148</v>
      </c>
      <c r="D180" t="s">
        <v>93</v>
      </c>
      <c r="E180">
        <v>13</v>
      </c>
      <c r="F180" t="s">
        <v>7</v>
      </c>
      <c r="G180">
        <v>1429</v>
      </c>
      <c r="H180">
        <v>13</v>
      </c>
      <c r="I180">
        <v>1</v>
      </c>
      <c r="J180">
        <v>0</v>
      </c>
      <c r="K180">
        <v>5.0100000000000003E-4</v>
      </c>
    </row>
    <row r="181" spans="1:11">
      <c r="A181" t="s">
        <v>12</v>
      </c>
      <c r="B181">
        <v>179746183</v>
      </c>
      <c r="C181">
        <v>179746184</v>
      </c>
      <c r="D181" t="s">
        <v>93</v>
      </c>
      <c r="E181">
        <v>10</v>
      </c>
      <c r="F181" t="s">
        <v>7</v>
      </c>
      <c r="G181">
        <v>1429</v>
      </c>
      <c r="H181">
        <v>10</v>
      </c>
      <c r="I181">
        <v>1</v>
      </c>
      <c r="J181">
        <v>0</v>
      </c>
      <c r="K181">
        <v>1.4E-3</v>
      </c>
    </row>
    <row r="182" spans="1:11">
      <c r="A182" t="s">
        <v>29</v>
      </c>
      <c r="B182">
        <v>107664545</v>
      </c>
      <c r="C182">
        <v>107664546</v>
      </c>
      <c r="D182" t="s">
        <v>94</v>
      </c>
      <c r="E182">
        <v>6</v>
      </c>
      <c r="F182" t="s">
        <v>7</v>
      </c>
      <c r="G182">
        <v>1987</v>
      </c>
      <c r="H182">
        <v>6</v>
      </c>
      <c r="I182">
        <v>1</v>
      </c>
      <c r="J182">
        <v>0</v>
      </c>
      <c r="K182">
        <v>4.8399999999999997E-3</v>
      </c>
    </row>
    <row r="183" spans="1:11">
      <c r="A183" t="s">
        <v>5</v>
      </c>
      <c r="B183">
        <v>133077385</v>
      </c>
      <c r="C183">
        <v>133077386</v>
      </c>
      <c r="D183" t="s">
        <v>95</v>
      </c>
      <c r="E183">
        <v>9</v>
      </c>
      <c r="F183" t="s">
        <v>2</v>
      </c>
      <c r="G183">
        <v>1124</v>
      </c>
      <c r="H183">
        <v>9</v>
      </c>
      <c r="I183">
        <v>1</v>
      </c>
      <c r="J183">
        <v>0</v>
      </c>
      <c r="K183">
        <v>1.9499999999999999E-3</v>
      </c>
    </row>
    <row r="184" spans="1:11">
      <c r="A184" t="s">
        <v>5</v>
      </c>
      <c r="B184">
        <v>133077593</v>
      </c>
      <c r="C184">
        <v>133077594</v>
      </c>
      <c r="D184" t="s">
        <v>95</v>
      </c>
      <c r="E184">
        <v>20</v>
      </c>
      <c r="F184" t="s">
        <v>2</v>
      </c>
      <c r="G184">
        <v>1124</v>
      </c>
      <c r="H184">
        <v>21</v>
      </c>
      <c r="I184">
        <v>1</v>
      </c>
      <c r="J184">
        <v>0</v>
      </c>
      <c r="K184">
        <v>2.1800000000000001E-4</v>
      </c>
    </row>
    <row r="185" spans="1:11">
      <c r="A185" t="s">
        <v>34</v>
      </c>
      <c r="B185">
        <v>21079621</v>
      </c>
      <c r="C185">
        <v>21079622</v>
      </c>
      <c r="D185" t="s">
        <v>96</v>
      </c>
      <c r="E185">
        <v>12</v>
      </c>
      <c r="F185" t="s">
        <v>2</v>
      </c>
      <c r="G185">
        <v>1343</v>
      </c>
      <c r="H185">
        <v>12</v>
      </c>
      <c r="I185">
        <v>1</v>
      </c>
      <c r="J185">
        <v>0</v>
      </c>
      <c r="K185">
        <v>3.31E-3</v>
      </c>
    </row>
    <row r="186" spans="1:11">
      <c r="A186" t="s">
        <v>34</v>
      </c>
      <c r="B186">
        <v>21079627</v>
      </c>
      <c r="C186">
        <v>21079628</v>
      </c>
      <c r="D186" t="s">
        <v>96</v>
      </c>
      <c r="E186">
        <v>19</v>
      </c>
      <c r="F186" t="s">
        <v>2</v>
      </c>
      <c r="G186">
        <v>1343</v>
      </c>
      <c r="H186">
        <v>19</v>
      </c>
      <c r="I186">
        <v>1</v>
      </c>
      <c r="J186">
        <v>0</v>
      </c>
      <c r="K186">
        <v>1.23E-3</v>
      </c>
    </row>
    <row r="187" spans="1:11">
      <c r="A187" t="s">
        <v>34</v>
      </c>
      <c r="B187">
        <v>21079717</v>
      </c>
      <c r="C187">
        <v>21079718</v>
      </c>
      <c r="D187" t="s">
        <v>96</v>
      </c>
      <c r="E187">
        <v>7</v>
      </c>
      <c r="F187" t="s">
        <v>2</v>
      </c>
      <c r="G187">
        <v>1343</v>
      </c>
      <c r="H187">
        <v>7</v>
      </c>
      <c r="I187">
        <v>1</v>
      </c>
      <c r="J187">
        <v>0</v>
      </c>
      <c r="K187">
        <v>3.81E-3</v>
      </c>
    </row>
    <row r="188" spans="1:11">
      <c r="A188" t="s">
        <v>38</v>
      </c>
      <c r="B188">
        <v>23489402</v>
      </c>
      <c r="C188">
        <v>23489403</v>
      </c>
      <c r="D188" t="s">
        <v>97</v>
      </c>
      <c r="E188">
        <v>6</v>
      </c>
      <c r="F188" t="s">
        <v>7</v>
      </c>
      <c r="G188">
        <v>2670</v>
      </c>
      <c r="H188">
        <v>11</v>
      </c>
      <c r="I188">
        <v>1</v>
      </c>
      <c r="J188">
        <v>0</v>
      </c>
      <c r="K188">
        <v>2.3800000000000002E-3</v>
      </c>
    </row>
    <row r="189" spans="1:11">
      <c r="A189" t="s">
        <v>38</v>
      </c>
      <c r="B189">
        <v>23489418</v>
      </c>
      <c r="C189">
        <v>23489419</v>
      </c>
      <c r="D189" t="s">
        <v>97</v>
      </c>
      <c r="E189">
        <v>8</v>
      </c>
      <c r="F189" t="s">
        <v>7</v>
      </c>
      <c r="G189">
        <v>2670</v>
      </c>
      <c r="H189">
        <v>12</v>
      </c>
      <c r="I189">
        <v>1</v>
      </c>
      <c r="J189">
        <v>0</v>
      </c>
      <c r="K189">
        <v>3.47E-3</v>
      </c>
    </row>
    <row r="190" spans="1:11">
      <c r="A190" t="s">
        <v>38</v>
      </c>
      <c r="B190">
        <v>23489449</v>
      </c>
      <c r="C190">
        <v>23489450</v>
      </c>
      <c r="D190" t="s">
        <v>97</v>
      </c>
      <c r="E190">
        <v>13</v>
      </c>
      <c r="F190" t="s">
        <v>7</v>
      </c>
      <c r="G190">
        <v>2670</v>
      </c>
      <c r="H190">
        <v>18</v>
      </c>
      <c r="I190">
        <v>1</v>
      </c>
      <c r="J190">
        <v>0</v>
      </c>
      <c r="K190">
        <v>2.3800000000000002E-3</v>
      </c>
    </row>
    <row r="191" spans="1:11">
      <c r="A191" t="s">
        <v>38</v>
      </c>
      <c r="B191">
        <v>23489539</v>
      </c>
      <c r="C191">
        <v>23489540</v>
      </c>
      <c r="D191" t="s">
        <v>97</v>
      </c>
      <c r="E191">
        <v>7</v>
      </c>
      <c r="F191" t="s">
        <v>7</v>
      </c>
      <c r="G191">
        <v>2670</v>
      </c>
      <c r="H191">
        <v>7</v>
      </c>
      <c r="I191">
        <v>1</v>
      </c>
      <c r="J191">
        <v>0</v>
      </c>
      <c r="K191">
        <v>1.66E-3</v>
      </c>
    </row>
    <row r="192" spans="1:11">
      <c r="A192" t="s">
        <v>12</v>
      </c>
      <c r="B192">
        <v>43115633</v>
      </c>
      <c r="C192">
        <v>43115634</v>
      </c>
      <c r="D192" t="s">
        <v>98</v>
      </c>
      <c r="E192">
        <v>6</v>
      </c>
      <c r="F192" t="s">
        <v>2</v>
      </c>
      <c r="G192">
        <v>2704</v>
      </c>
      <c r="H192">
        <v>6</v>
      </c>
      <c r="I192">
        <v>1</v>
      </c>
      <c r="J192">
        <v>0</v>
      </c>
      <c r="K192">
        <v>9.9799999999999997E-4</v>
      </c>
    </row>
    <row r="193" spans="1:11">
      <c r="A193" t="s">
        <v>12</v>
      </c>
      <c r="B193">
        <v>43115850</v>
      </c>
      <c r="C193">
        <v>43115851</v>
      </c>
      <c r="D193" t="s">
        <v>98</v>
      </c>
      <c r="E193">
        <v>8</v>
      </c>
      <c r="F193" t="s">
        <v>2</v>
      </c>
      <c r="G193">
        <v>2704</v>
      </c>
      <c r="H193">
        <v>15</v>
      </c>
      <c r="I193">
        <v>1</v>
      </c>
      <c r="J193">
        <v>0</v>
      </c>
      <c r="K193">
        <v>1.4599999999999999E-3</v>
      </c>
    </row>
    <row r="194" spans="1:11">
      <c r="A194" t="s">
        <v>34</v>
      </c>
      <c r="B194">
        <v>13647449</v>
      </c>
      <c r="C194">
        <v>13647450</v>
      </c>
      <c r="D194" t="s">
        <v>99</v>
      </c>
      <c r="E194">
        <v>15</v>
      </c>
      <c r="F194" t="s">
        <v>7</v>
      </c>
      <c r="G194">
        <v>614</v>
      </c>
      <c r="H194">
        <v>15</v>
      </c>
      <c r="I194">
        <v>1</v>
      </c>
      <c r="J194">
        <v>0</v>
      </c>
      <c r="K194">
        <v>1.09E-3</v>
      </c>
    </row>
    <row r="195" spans="1:11">
      <c r="A195" t="s">
        <v>25</v>
      </c>
      <c r="B195">
        <v>54567809</v>
      </c>
      <c r="C195">
        <v>54567810</v>
      </c>
      <c r="D195" t="s">
        <v>100</v>
      </c>
      <c r="E195">
        <v>9</v>
      </c>
      <c r="F195" t="s">
        <v>7</v>
      </c>
      <c r="G195">
        <v>1462</v>
      </c>
      <c r="H195">
        <v>9</v>
      </c>
      <c r="I195">
        <v>1</v>
      </c>
      <c r="J195">
        <v>0</v>
      </c>
      <c r="K195">
        <v>1.73E-3</v>
      </c>
    </row>
    <row r="196" spans="1:11">
      <c r="A196" t="s">
        <v>5</v>
      </c>
      <c r="B196">
        <v>129011490</v>
      </c>
      <c r="C196">
        <v>129011491</v>
      </c>
      <c r="D196" t="s">
        <v>101</v>
      </c>
      <c r="E196">
        <v>7</v>
      </c>
      <c r="F196" t="s">
        <v>2</v>
      </c>
      <c r="G196">
        <v>962</v>
      </c>
      <c r="H196">
        <v>7</v>
      </c>
      <c r="I196">
        <v>1</v>
      </c>
      <c r="J196">
        <v>0</v>
      </c>
      <c r="K196">
        <v>7.1000000000000002E-4</v>
      </c>
    </row>
    <row r="197" spans="1:11">
      <c r="A197" t="s">
        <v>5</v>
      </c>
      <c r="B197">
        <v>101466866</v>
      </c>
      <c r="C197">
        <v>101466867</v>
      </c>
      <c r="D197" t="s">
        <v>102</v>
      </c>
      <c r="E197">
        <v>15</v>
      </c>
      <c r="F197" t="s">
        <v>2</v>
      </c>
      <c r="G197">
        <v>4104</v>
      </c>
      <c r="H197">
        <v>15</v>
      </c>
      <c r="I197">
        <v>1</v>
      </c>
      <c r="J197">
        <v>0</v>
      </c>
      <c r="K197">
        <v>3.9399999999999998E-4</v>
      </c>
    </row>
    <row r="198" spans="1:11">
      <c r="A198" t="s">
        <v>5</v>
      </c>
      <c r="B198">
        <v>101466924</v>
      </c>
      <c r="C198">
        <v>101466925</v>
      </c>
      <c r="D198" t="s">
        <v>102</v>
      </c>
      <c r="E198">
        <v>6</v>
      </c>
      <c r="F198" t="s">
        <v>2</v>
      </c>
      <c r="G198">
        <v>4104</v>
      </c>
      <c r="H198">
        <v>6</v>
      </c>
      <c r="I198">
        <v>1</v>
      </c>
      <c r="J198">
        <v>0</v>
      </c>
      <c r="K198">
        <v>3.14E-3</v>
      </c>
    </row>
    <row r="199" spans="1:11">
      <c r="A199" t="s">
        <v>5</v>
      </c>
      <c r="B199">
        <v>101466929</v>
      </c>
      <c r="C199">
        <v>101466930</v>
      </c>
      <c r="D199" t="s">
        <v>102</v>
      </c>
      <c r="E199">
        <v>7</v>
      </c>
      <c r="F199" t="s">
        <v>2</v>
      </c>
      <c r="G199">
        <v>4104</v>
      </c>
      <c r="H199">
        <v>7</v>
      </c>
      <c r="I199">
        <v>1</v>
      </c>
      <c r="J199">
        <v>0</v>
      </c>
      <c r="K199">
        <v>1.01E-3</v>
      </c>
    </row>
    <row r="200" spans="1:11">
      <c r="A200" t="s">
        <v>5</v>
      </c>
      <c r="B200">
        <v>101466934</v>
      </c>
      <c r="C200">
        <v>101466935</v>
      </c>
      <c r="D200" t="s">
        <v>102</v>
      </c>
      <c r="E200">
        <v>11</v>
      </c>
      <c r="F200" t="s">
        <v>2</v>
      </c>
      <c r="G200">
        <v>4104</v>
      </c>
      <c r="H200">
        <v>11</v>
      </c>
      <c r="I200">
        <v>1</v>
      </c>
      <c r="J200">
        <v>0</v>
      </c>
      <c r="K200">
        <v>4.6200000000000001E-4</v>
      </c>
    </row>
    <row r="201" spans="1:11">
      <c r="A201" t="s">
        <v>25</v>
      </c>
      <c r="B201">
        <v>78492307</v>
      </c>
      <c r="C201">
        <v>78492308</v>
      </c>
      <c r="D201" t="s">
        <v>103</v>
      </c>
      <c r="E201">
        <v>10</v>
      </c>
      <c r="F201" t="s">
        <v>7</v>
      </c>
      <c r="G201">
        <v>3530</v>
      </c>
      <c r="H201">
        <v>10</v>
      </c>
      <c r="I201">
        <v>1</v>
      </c>
      <c r="J201">
        <v>1.2539388469999999E-2</v>
      </c>
      <c r="K201">
        <v>3.86E-4</v>
      </c>
    </row>
    <row r="202" spans="1:11">
      <c r="A202" t="s">
        <v>25</v>
      </c>
      <c r="B202">
        <v>78495022</v>
      </c>
      <c r="C202">
        <v>78495024</v>
      </c>
      <c r="D202" t="s">
        <v>103</v>
      </c>
      <c r="E202">
        <v>13</v>
      </c>
      <c r="F202" t="s">
        <v>7</v>
      </c>
      <c r="G202">
        <v>3530</v>
      </c>
      <c r="H202">
        <v>24</v>
      </c>
      <c r="I202">
        <v>2</v>
      </c>
      <c r="J202">
        <v>1.2539388469999999E-2</v>
      </c>
      <c r="K202">
        <v>9.8700000000000003E-4</v>
      </c>
    </row>
    <row r="203" spans="1:11">
      <c r="A203" t="s">
        <v>25</v>
      </c>
      <c r="B203">
        <v>78495031</v>
      </c>
      <c r="C203">
        <v>78495032</v>
      </c>
      <c r="D203" t="s">
        <v>103</v>
      </c>
      <c r="E203">
        <v>8</v>
      </c>
      <c r="F203" t="s">
        <v>7</v>
      </c>
      <c r="G203">
        <v>3530</v>
      </c>
      <c r="H203">
        <v>13</v>
      </c>
      <c r="I203">
        <v>1</v>
      </c>
      <c r="J203">
        <v>1.2539388469999999E-2</v>
      </c>
      <c r="K203">
        <v>9.5600000000000004E-4</v>
      </c>
    </row>
    <row r="204" spans="1:11">
      <c r="A204" t="s">
        <v>25</v>
      </c>
      <c r="B204">
        <v>78495246</v>
      </c>
      <c r="C204">
        <v>78495247</v>
      </c>
      <c r="D204" t="s">
        <v>103</v>
      </c>
      <c r="E204">
        <v>7</v>
      </c>
      <c r="F204" t="s">
        <v>7</v>
      </c>
      <c r="G204">
        <v>3530</v>
      </c>
      <c r="H204">
        <v>7</v>
      </c>
      <c r="I204">
        <v>1</v>
      </c>
      <c r="J204">
        <v>1.2539388469999999E-2</v>
      </c>
      <c r="K204">
        <v>1.65E-3</v>
      </c>
    </row>
    <row r="205" spans="1:11">
      <c r="A205" t="s">
        <v>25</v>
      </c>
      <c r="B205">
        <v>78495286</v>
      </c>
      <c r="C205">
        <v>78495287</v>
      </c>
      <c r="D205" t="s">
        <v>103</v>
      </c>
      <c r="E205">
        <v>19</v>
      </c>
      <c r="F205" t="s">
        <v>7</v>
      </c>
      <c r="G205">
        <v>3530</v>
      </c>
      <c r="H205">
        <v>19</v>
      </c>
      <c r="I205">
        <v>1</v>
      </c>
      <c r="J205">
        <v>1.2539388469999999E-2</v>
      </c>
      <c r="K205">
        <v>1.1900000000000001E-4</v>
      </c>
    </row>
    <row r="206" spans="1:11">
      <c r="A206" t="s">
        <v>25</v>
      </c>
      <c r="B206">
        <v>78495299</v>
      </c>
      <c r="C206">
        <v>78495300</v>
      </c>
      <c r="D206" t="s">
        <v>103</v>
      </c>
      <c r="E206">
        <v>20</v>
      </c>
      <c r="F206" t="s">
        <v>7</v>
      </c>
      <c r="G206">
        <v>3530</v>
      </c>
      <c r="H206">
        <v>20</v>
      </c>
      <c r="I206">
        <v>1</v>
      </c>
      <c r="J206">
        <v>1.2539388469999999E-2</v>
      </c>
      <c r="K206" s="1">
        <v>8.2600000000000005E-6</v>
      </c>
    </row>
    <row r="207" spans="1:11">
      <c r="A207" t="s">
        <v>25</v>
      </c>
      <c r="B207">
        <v>78495310</v>
      </c>
      <c r="C207">
        <v>78495311</v>
      </c>
      <c r="D207" t="s">
        <v>103</v>
      </c>
      <c r="E207">
        <v>10</v>
      </c>
      <c r="F207" t="s">
        <v>7</v>
      </c>
      <c r="G207">
        <v>3530</v>
      </c>
      <c r="H207">
        <v>10</v>
      </c>
      <c r="I207">
        <v>1</v>
      </c>
      <c r="J207">
        <v>1.2539388469999999E-2</v>
      </c>
      <c r="K207">
        <v>9.5600000000000004E-4</v>
      </c>
    </row>
    <row r="208" spans="1:11">
      <c r="A208" t="s">
        <v>25</v>
      </c>
      <c r="B208">
        <v>78495314</v>
      </c>
      <c r="C208">
        <v>78495315</v>
      </c>
      <c r="D208" t="s">
        <v>103</v>
      </c>
      <c r="E208">
        <v>8</v>
      </c>
      <c r="F208" t="s">
        <v>7</v>
      </c>
      <c r="G208">
        <v>3530</v>
      </c>
      <c r="H208">
        <v>15</v>
      </c>
      <c r="I208">
        <v>1</v>
      </c>
      <c r="J208">
        <v>1.2539388469999999E-2</v>
      </c>
      <c r="K208">
        <v>3.86E-4</v>
      </c>
    </row>
    <row r="209" spans="1:11">
      <c r="A209" t="s">
        <v>25</v>
      </c>
      <c r="B209">
        <v>78495323</v>
      </c>
      <c r="C209">
        <v>78495324</v>
      </c>
      <c r="D209" t="s">
        <v>103</v>
      </c>
      <c r="E209">
        <v>12</v>
      </c>
      <c r="F209" t="s">
        <v>7</v>
      </c>
      <c r="G209">
        <v>3530</v>
      </c>
      <c r="H209">
        <v>12</v>
      </c>
      <c r="I209">
        <v>1</v>
      </c>
      <c r="J209">
        <v>1.2539388469999999E-2</v>
      </c>
      <c r="K209">
        <v>2.5799999999999998E-4</v>
      </c>
    </row>
    <row r="210" spans="1:11">
      <c r="A210" t="s">
        <v>25</v>
      </c>
      <c r="B210">
        <v>78495332</v>
      </c>
      <c r="C210">
        <v>78495333</v>
      </c>
      <c r="D210" t="s">
        <v>103</v>
      </c>
      <c r="E210">
        <v>10</v>
      </c>
      <c r="F210" t="s">
        <v>7</v>
      </c>
      <c r="G210">
        <v>3530</v>
      </c>
      <c r="H210">
        <v>14</v>
      </c>
      <c r="I210">
        <v>1</v>
      </c>
      <c r="J210">
        <v>1.2539388469999999E-2</v>
      </c>
      <c r="K210">
        <v>1.4899999999999999E-4</v>
      </c>
    </row>
    <row r="211" spans="1:11">
      <c r="A211" t="s">
        <v>25</v>
      </c>
      <c r="B211">
        <v>78495585</v>
      </c>
      <c r="C211">
        <v>78495586</v>
      </c>
      <c r="D211" t="s">
        <v>103</v>
      </c>
      <c r="E211">
        <v>15</v>
      </c>
      <c r="F211" t="s">
        <v>7</v>
      </c>
      <c r="G211">
        <v>3530</v>
      </c>
      <c r="H211">
        <v>15</v>
      </c>
      <c r="I211">
        <v>1</v>
      </c>
      <c r="J211">
        <v>1.2539388469999999E-2</v>
      </c>
      <c r="K211">
        <v>1.75E-4</v>
      </c>
    </row>
    <row r="212" spans="1:11">
      <c r="A212" t="s">
        <v>25</v>
      </c>
      <c r="B212">
        <v>78495642</v>
      </c>
      <c r="C212">
        <v>78495643</v>
      </c>
      <c r="D212" t="s">
        <v>103</v>
      </c>
      <c r="E212">
        <v>12</v>
      </c>
      <c r="F212" t="s">
        <v>7</v>
      </c>
      <c r="G212">
        <v>3530</v>
      </c>
      <c r="H212">
        <v>12</v>
      </c>
      <c r="I212">
        <v>1</v>
      </c>
      <c r="J212">
        <v>1.2539388469999999E-2</v>
      </c>
      <c r="K212">
        <v>5.9400000000000002E-4</v>
      </c>
    </row>
    <row r="213" spans="1:11">
      <c r="A213" t="s">
        <v>25</v>
      </c>
      <c r="B213">
        <v>78495649</v>
      </c>
      <c r="C213">
        <v>78495651</v>
      </c>
      <c r="D213" t="s">
        <v>103</v>
      </c>
      <c r="E213">
        <v>17</v>
      </c>
      <c r="F213" t="s">
        <v>7</v>
      </c>
      <c r="G213">
        <v>3530</v>
      </c>
      <c r="H213">
        <v>22</v>
      </c>
      <c r="I213">
        <v>2</v>
      </c>
      <c r="J213">
        <v>1.2539388469999999E-2</v>
      </c>
      <c r="K213" s="1">
        <v>6.3399999999999996E-5</v>
      </c>
    </row>
    <row r="214" spans="1:11">
      <c r="A214" t="s">
        <v>25</v>
      </c>
      <c r="B214">
        <v>78495753</v>
      </c>
      <c r="C214">
        <v>78495754</v>
      </c>
      <c r="D214" t="s">
        <v>103</v>
      </c>
      <c r="E214">
        <v>7</v>
      </c>
      <c r="F214" t="s">
        <v>7</v>
      </c>
      <c r="G214">
        <v>3530</v>
      </c>
      <c r="H214">
        <v>7</v>
      </c>
      <c r="I214">
        <v>1</v>
      </c>
      <c r="J214">
        <v>1.2539388469999999E-2</v>
      </c>
      <c r="K214">
        <v>5.9400000000000002E-4</v>
      </c>
    </row>
    <row r="215" spans="1:11">
      <c r="A215" t="s">
        <v>0</v>
      </c>
      <c r="B215">
        <v>75751456</v>
      </c>
      <c r="C215">
        <v>75751457</v>
      </c>
      <c r="D215" t="s">
        <v>104</v>
      </c>
      <c r="E215">
        <v>5</v>
      </c>
      <c r="F215" t="s">
        <v>2</v>
      </c>
      <c r="G215">
        <v>3986</v>
      </c>
      <c r="H215">
        <v>5</v>
      </c>
      <c r="I215">
        <v>1</v>
      </c>
      <c r="J215">
        <v>0.15415942220000001</v>
      </c>
      <c r="K215">
        <v>8.8599999999999996E-4</v>
      </c>
    </row>
    <row r="216" spans="1:11">
      <c r="A216" t="s">
        <v>0</v>
      </c>
      <c r="B216">
        <v>75751960</v>
      </c>
      <c r="C216">
        <v>75751961</v>
      </c>
      <c r="D216" t="s">
        <v>104</v>
      </c>
      <c r="E216">
        <v>7</v>
      </c>
      <c r="F216" t="s">
        <v>2</v>
      </c>
      <c r="G216">
        <v>3986</v>
      </c>
      <c r="H216">
        <v>9</v>
      </c>
      <c r="I216">
        <v>1</v>
      </c>
      <c r="J216">
        <v>0.15415942220000001</v>
      </c>
      <c r="K216">
        <v>2.3499999999999999E-4</v>
      </c>
    </row>
    <row r="217" spans="1:11">
      <c r="A217" t="s">
        <v>0</v>
      </c>
      <c r="B217">
        <v>75752022</v>
      </c>
      <c r="C217">
        <v>75752023</v>
      </c>
      <c r="D217" t="s">
        <v>104</v>
      </c>
      <c r="E217">
        <v>8</v>
      </c>
      <c r="F217" t="s">
        <v>2</v>
      </c>
      <c r="G217">
        <v>3986</v>
      </c>
      <c r="H217">
        <v>8</v>
      </c>
      <c r="I217">
        <v>1</v>
      </c>
      <c r="J217">
        <v>0.15415942220000001</v>
      </c>
      <c r="K217">
        <v>5.1999999999999995E-4</v>
      </c>
    </row>
    <row r="218" spans="1:11">
      <c r="A218" t="s">
        <v>27</v>
      </c>
      <c r="B218">
        <v>36608344</v>
      </c>
      <c r="C218">
        <v>36608345</v>
      </c>
      <c r="D218" t="s">
        <v>105</v>
      </c>
      <c r="E218">
        <v>6</v>
      </c>
      <c r="F218" t="s">
        <v>7</v>
      </c>
      <c r="G218">
        <v>2790</v>
      </c>
      <c r="H218">
        <v>6</v>
      </c>
      <c r="I218">
        <v>1</v>
      </c>
      <c r="J218">
        <v>1.5865247780000001E-2</v>
      </c>
      <c r="K218">
        <v>1.0200000000000001E-3</v>
      </c>
    </row>
    <row r="219" spans="1:11">
      <c r="A219" t="s">
        <v>27</v>
      </c>
      <c r="B219">
        <v>36608442</v>
      </c>
      <c r="C219">
        <v>36608443</v>
      </c>
      <c r="D219" t="s">
        <v>105</v>
      </c>
      <c r="E219">
        <v>8</v>
      </c>
      <c r="F219" t="s">
        <v>7</v>
      </c>
      <c r="G219">
        <v>2790</v>
      </c>
      <c r="H219">
        <v>8</v>
      </c>
      <c r="I219">
        <v>1</v>
      </c>
      <c r="J219">
        <v>1.5865247780000001E-2</v>
      </c>
      <c r="K219">
        <v>3.97E-4</v>
      </c>
    </row>
    <row r="220" spans="1:11">
      <c r="A220" t="s">
        <v>84</v>
      </c>
      <c r="B220">
        <v>32304917</v>
      </c>
      <c r="C220">
        <v>32304919</v>
      </c>
      <c r="D220" t="s">
        <v>106</v>
      </c>
      <c r="E220">
        <v>6</v>
      </c>
      <c r="F220" t="s">
        <v>7</v>
      </c>
      <c r="G220">
        <v>1585</v>
      </c>
      <c r="H220">
        <v>11</v>
      </c>
      <c r="I220">
        <v>2</v>
      </c>
      <c r="J220">
        <v>0</v>
      </c>
      <c r="K220">
        <v>4.6999999999999999E-4</v>
      </c>
    </row>
    <row r="221" spans="1:11">
      <c r="A221" t="s">
        <v>5</v>
      </c>
      <c r="B221">
        <v>123736292</v>
      </c>
      <c r="C221">
        <v>123736293</v>
      </c>
      <c r="D221" t="s">
        <v>107</v>
      </c>
      <c r="E221">
        <v>4</v>
      </c>
      <c r="F221" t="s">
        <v>7</v>
      </c>
      <c r="G221">
        <v>1659</v>
      </c>
      <c r="H221">
        <v>4</v>
      </c>
      <c r="I221">
        <v>1</v>
      </c>
      <c r="J221">
        <v>1.6138011899999999E-2</v>
      </c>
      <c r="K221">
        <v>1.6299999999999999E-3</v>
      </c>
    </row>
    <row r="222" spans="1:11">
      <c r="A222" t="s">
        <v>5</v>
      </c>
      <c r="B222">
        <v>123736322</v>
      </c>
      <c r="C222">
        <v>123736325</v>
      </c>
      <c r="D222" t="s">
        <v>107</v>
      </c>
      <c r="E222">
        <v>20</v>
      </c>
      <c r="F222" t="s">
        <v>7</v>
      </c>
      <c r="G222">
        <v>1659</v>
      </c>
      <c r="H222">
        <v>48</v>
      </c>
      <c r="I222">
        <v>3</v>
      </c>
      <c r="J222">
        <v>1.6138011899999999E-2</v>
      </c>
      <c r="K222" s="1">
        <v>4.3600000000000003E-5</v>
      </c>
    </row>
    <row r="223" spans="1:11">
      <c r="A223" t="s">
        <v>5</v>
      </c>
      <c r="B223">
        <v>123736328</v>
      </c>
      <c r="C223">
        <v>123736331</v>
      </c>
      <c r="D223" t="s">
        <v>107</v>
      </c>
      <c r="E223">
        <v>12</v>
      </c>
      <c r="F223" t="s">
        <v>7</v>
      </c>
      <c r="G223">
        <v>1659</v>
      </c>
      <c r="H223">
        <v>25</v>
      </c>
      <c r="I223">
        <v>3</v>
      </c>
      <c r="J223">
        <v>1.6138011899999999E-2</v>
      </c>
      <c r="K223">
        <v>9.7000000000000005E-4</v>
      </c>
    </row>
    <row r="224" spans="1:11">
      <c r="A224" t="s">
        <v>5</v>
      </c>
      <c r="B224">
        <v>123736489</v>
      </c>
      <c r="C224">
        <v>123736490</v>
      </c>
      <c r="D224" t="s">
        <v>107</v>
      </c>
      <c r="E224">
        <v>10</v>
      </c>
      <c r="F224" t="s">
        <v>7</v>
      </c>
      <c r="G224">
        <v>1659</v>
      </c>
      <c r="H224">
        <v>15</v>
      </c>
      <c r="I224">
        <v>1</v>
      </c>
      <c r="J224">
        <v>1.6138011899999999E-2</v>
      </c>
      <c r="K224">
        <v>3.48E-4</v>
      </c>
    </row>
    <row r="225" spans="1:11">
      <c r="A225" t="s">
        <v>5</v>
      </c>
      <c r="B225">
        <v>34566256</v>
      </c>
      <c r="C225">
        <v>34566257</v>
      </c>
      <c r="D225" t="s">
        <v>108</v>
      </c>
      <c r="E225">
        <v>10</v>
      </c>
      <c r="F225" t="s">
        <v>2</v>
      </c>
      <c r="G225">
        <v>683</v>
      </c>
      <c r="H225">
        <v>10</v>
      </c>
      <c r="I225">
        <v>1</v>
      </c>
      <c r="J225">
        <v>0.58506504059999997</v>
      </c>
      <c r="K225">
        <v>1.45E-4</v>
      </c>
    </row>
    <row r="226" spans="1:11">
      <c r="A226" t="s">
        <v>5</v>
      </c>
      <c r="B226">
        <v>34566493</v>
      </c>
      <c r="C226">
        <v>34566494</v>
      </c>
      <c r="D226" t="s">
        <v>108</v>
      </c>
      <c r="E226">
        <v>11</v>
      </c>
      <c r="F226" t="s">
        <v>2</v>
      </c>
      <c r="G226">
        <v>683</v>
      </c>
      <c r="H226">
        <v>16</v>
      </c>
      <c r="I226">
        <v>1</v>
      </c>
      <c r="J226">
        <v>0.58506504059999997</v>
      </c>
      <c r="K226" s="1">
        <v>4.9200000000000003E-5</v>
      </c>
    </row>
    <row r="227" spans="1:11">
      <c r="A227" t="s">
        <v>5</v>
      </c>
      <c r="B227">
        <v>34566819</v>
      </c>
      <c r="C227">
        <v>34566820</v>
      </c>
      <c r="D227" t="s">
        <v>108</v>
      </c>
      <c r="E227">
        <v>8</v>
      </c>
      <c r="F227" t="s">
        <v>2</v>
      </c>
      <c r="G227">
        <v>683</v>
      </c>
      <c r="H227">
        <v>10</v>
      </c>
      <c r="I227">
        <v>1</v>
      </c>
      <c r="J227">
        <v>0.58506504059999997</v>
      </c>
      <c r="K227" s="1">
        <v>8.8200000000000003E-5</v>
      </c>
    </row>
    <row r="228" spans="1:11">
      <c r="A228" t="s">
        <v>5</v>
      </c>
      <c r="B228">
        <v>34566846</v>
      </c>
      <c r="C228">
        <v>34566847</v>
      </c>
      <c r="D228" t="s">
        <v>108</v>
      </c>
      <c r="E228">
        <v>6</v>
      </c>
      <c r="F228" t="s">
        <v>2</v>
      </c>
      <c r="G228">
        <v>683</v>
      </c>
      <c r="H228">
        <v>9</v>
      </c>
      <c r="I228">
        <v>1</v>
      </c>
      <c r="J228">
        <v>0.58506504059999997</v>
      </c>
      <c r="K228">
        <v>2.42E-4</v>
      </c>
    </row>
    <row r="229" spans="1:11">
      <c r="A229" t="s">
        <v>5</v>
      </c>
      <c r="B229">
        <v>34566878</v>
      </c>
      <c r="C229">
        <v>34566879</v>
      </c>
      <c r="D229" t="s">
        <v>108</v>
      </c>
      <c r="E229">
        <v>8</v>
      </c>
      <c r="F229" t="s">
        <v>2</v>
      </c>
      <c r="G229">
        <v>683</v>
      </c>
      <c r="H229">
        <v>8</v>
      </c>
      <c r="I229">
        <v>1</v>
      </c>
      <c r="J229">
        <v>0.58506504059999997</v>
      </c>
      <c r="K229">
        <v>1.45E-4</v>
      </c>
    </row>
    <row r="230" spans="1:11">
      <c r="A230" t="s">
        <v>12</v>
      </c>
      <c r="B230">
        <v>177024396</v>
      </c>
      <c r="C230">
        <v>177024397</v>
      </c>
      <c r="D230" t="s">
        <v>109</v>
      </c>
      <c r="E230">
        <v>8</v>
      </c>
      <c r="F230" t="s">
        <v>7</v>
      </c>
      <c r="G230">
        <v>3249</v>
      </c>
      <c r="H230">
        <v>8</v>
      </c>
      <c r="I230">
        <v>1</v>
      </c>
      <c r="J230">
        <v>1.9007424080000002E-2</v>
      </c>
      <c r="K230">
        <v>1.8699999999999999E-3</v>
      </c>
    </row>
    <row r="231" spans="1:11">
      <c r="A231" t="s">
        <v>12</v>
      </c>
      <c r="B231">
        <v>177024426</v>
      </c>
      <c r="C231">
        <v>177024427</v>
      </c>
      <c r="D231" t="s">
        <v>109</v>
      </c>
      <c r="E231">
        <v>10</v>
      </c>
      <c r="F231" t="s">
        <v>7</v>
      </c>
      <c r="G231">
        <v>3249</v>
      </c>
      <c r="H231">
        <v>10</v>
      </c>
      <c r="I231">
        <v>1</v>
      </c>
      <c r="J231">
        <v>1.9007424080000002E-2</v>
      </c>
      <c r="K231">
        <v>6.7699999999999998E-4</v>
      </c>
    </row>
    <row r="232" spans="1:11">
      <c r="A232" t="s">
        <v>8</v>
      </c>
      <c r="B232">
        <v>71295991</v>
      </c>
      <c r="C232">
        <v>71295992</v>
      </c>
      <c r="D232" t="s">
        <v>110</v>
      </c>
      <c r="E232">
        <v>10</v>
      </c>
      <c r="F232" t="s">
        <v>2</v>
      </c>
      <c r="G232">
        <v>633</v>
      </c>
      <c r="H232">
        <v>10</v>
      </c>
      <c r="I232">
        <v>1</v>
      </c>
      <c r="J232">
        <v>0</v>
      </c>
      <c r="K232">
        <v>6.2200000000000005E-4</v>
      </c>
    </row>
    <row r="233" spans="1:11">
      <c r="A233" t="s">
        <v>38</v>
      </c>
      <c r="B233">
        <v>61244932</v>
      </c>
      <c r="C233">
        <v>61244933</v>
      </c>
      <c r="D233" t="s">
        <v>111</v>
      </c>
      <c r="E233">
        <v>12</v>
      </c>
      <c r="F233" t="s">
        <v>7</v>
      </c>
      <c r="G233">
        <v>1570</v>
      </c>
      <c r="H233">
        <v>12</v>
      </c>
      <c r="I233">
        <v>1</v>
      </c>
      <c r="J233">
        <v>0</v>
      </c>
      <c r="K233">
        <v>1.32E-3</v>
      </c>
    </row>
    <row r="234" spans="1:11">
      <c r="A234" t="s">
        <v>38</v>
      </c>
      <c r="B234">
        <v>61244961</v>
      </c>
      <c r="C234">
        <v>61244962</v>
      </c>
      <c r="D234" t="s">
        <v>111</v>
      </c>
      <c r="E234">
        <v>9</v>
      </c>
      <c r="F234" t="s">
        <v>7</v>
      </c>
      <c r="G234">
        <v>1570</v>
      </c>
      <c r="H234">
        <v>9</v>
      </c>
      <c r="I234">
        <v>1</v>
      </c>
      <c r="J234">
        <v>0</v>
      </c>
      <c r="K234">
        <v>1.31E-3</v>
      </c>
    </row>
    <row r="235" spans="1:11">
      <c r="A235" t="s">
        <v>87</v>
      </c>
      <c r="B235">
        <v>56526783</v>
      </c>
      <c r="C235">
        <v>56526784</v>
      </c>
      <c r="D235" t="s">
        <v>112</v>
      </c>
      <c r="E235">
        <v>5</v>
      </c>
      <c r="F235" t="s">
        <v>7</v>
      </c>
      <c r="G235">
        <v>1217</v>
      </c>
      <c r="H235">
        <v>5</v>
      </c>
      <c r="I235">
        <v>1</v>
      </c>
      <c r="J235">
        <v>0</v>
      </c>
      <c r="K235">
        <v>2.5300000000000002E-4</v>
      </c>
    </row>
    <row r="236" spans="1:11">
      <c r="A236" t="s">
        <v>3</v>
      </c>
      <c r="B236">
        <v>90228485</v>
      </c>
      <c r="C236">
        <v>90228486</v>
      </c>
      <c r="D236" t="s">
        <v>113</v>
      </c>
      <c r="E236">
        <v>6</v>
      </c>
      <c r="F236" t="s">
        <v>2</v>
      </c>
      <c r="G236">
        <v>2175</v>
      </c>
      <c r="H236">
        <v>6</v>
      </c>
      <c r="I236">
        <v>1</v>
      </c>
      <c r="J236">
        <v>0</v>
      </c>
      <c r="K236">
        <v>5.45E-3</v>
      </c>
    </row>
    <row r="237" spans="1:11">
      <c r="A237" t="s">
        <v>3</v>
      </c>
      <c r="B237">
        <v>90229531</v>
      </c>
      <c r="C237">
        <v>90229532</v>
      </c>
      <c r="D237" t="s">
        <v>113</v>
      </c>
      <c r="E237">
        <v>4</v>
      </c>
      <c r="F237" t="s">
        <v>2</v>
      </c>
      <c r="G237">
        <v>2175</v>
      </c>
      <c r="H237">
        <v>4</v>
      </c>
      <c r="I237">
        <v>1</v>
      </c>
      <c r="J237">
        <v>0</v>
      </c>
      <c r="K237">
        <v>7.6899999999999998E-3</v>
      </c>
    </row>
    <row r="238" spans="1:11">
      <c r="A238" t="s">
        <v>3</v>
      </c>
      <c r="B238">
        <v>90230400</v>
      </c>
      <c r="C238">
        <v>90230401</v>
      </c>
      <c r="D238" t="s">
        <v>113</v>
      </c>
      <c r="E238">
        <v>12</v>
      </c>
      <c r="F238" t="s">
        <v>2</v>
      </c>
      <c r="G238">
        <v>2175</v>
      </c>
      <c r="H238">
        <v>12</v>
      </c>
      <c r="I238">
        <v>1</v>
      </c>
      <c r="J238">
        <v>0</v>
      </c>
      <c r="K238">
        <v>3.7199999999999999E-4</v>
      </c>
    </row>
    <row r="239" spans="1:11">
      <c r="A239" t="s">
        <v>5</v>
      </c>
      <c r="B239">
        <v>47469868</v>
      </c>
      <c r="C239">
        <v>47469869</v>
      </c>
      <c r="D239" t="s">
        <v>114</v>
      </c>
      <c r="E239">
        <v>5</v>
      </c>
      <c r="F239" t="s">
        <v>7</v>
      </c>
      <c r="G239">
        <v>1726</v>
      </c>
      <c r="H239">
        <v>5</v>
      </c>
      <c r="I239">
        <v>1</v>
      </c>
      <c r="J239">
        <v>1.013388155E-2</v>
      </c>
      <c r="K239">
        <v>1.67E-3</v>
      </c>
    </row>
    <row r="240" spans="1:11">
      <c r="A240" t="s">
        <v>5</v>
      </c>
      <c r="B240">
        <v>47469879</v>
      </c>
      <c r="C240">
        <v>47469880</v>
      </c>
      <c r="D240" t="s">
        <v>114</v>
      </c>
      <c r="E240">
        <v>5</v>
      </c>
      <c r="F240" t="s">
        <v>7</v>
      </c>
      <c r="G240">
        <v>1726</v>
      </c>
      <c r="H240">
        <v>9</v>
      </c>
      <c r="I240">
        <v>1</v>
      </c>
      <c r="J240">
        <v>1.013388155E-2</v>
      </c>
      <c r="K240">
        <v>1.98E-3</v>
      </c>
    </row>
    <row r="241" spans="1:11">
      <c r="A241" t="s">
        <v>5</v>
      </c>
      <c r="B241">
        <v>47469917</v>
      </c>
      <c r="C241">
        <v>47469918</v>
      </c>
      <c r="D241" t="s">
        <v>114</v>
      </c>
      <c r="E241">
        <v>10</v>
      </c>
      <c r="F241" t="s">
        <v>7</v>
      </c>
      <c r="G241">
        <v>1726</v>
      </c>
      <c r="H241">
        <v>15</v>
      </c>
      <c r="I241">
        <v>1</v>
      </c>
      <c r="J241">
        <v>1.013388155E-2</v>
      </c>
      <c r="K241">
        <v>1.1999999999999999E-3</v>
      </c>
    </row>
    <row r="242" spans="1:11">
      <c r="A242" t="s">
        <v>5</v>
      </c>
      <c r="B242">
        <v>47469927</v>
      </c>
      <c r="C242">
        <v>47469928</v>
      </c>
      <c r="D242" t="s">
        <v>114</v>
      </c>
      <c r="E242">
        <v>4</v>
      </c>
      <c r="F242" t="s">
        <v>7</v>
      </c>
      <c r="G242">
        <v>1726</v>
      </c>
      <c r="H242">
        <v>4</v>
      </c>
      <c r="I242">
        <v>1</v>
      </c>
      <c r="J242">
        <v>1.013388155E-2</v>
      </c>
      <c r="K242">
        <v>1.98E-3</v>
      </c>
    </row>
    <row r="243" spans="1:11">
      <c r="A243" t="s">
        <v>66</v>
      </c>
      <c r="B243">
        <v>87428153</v>
      </c>
      <c r="C243">
        <v>87428154</v>
      </c>
      <c r="D243" t="s">
        <v>115</v>
      </c>
      <c r="E243">
        <v>4</v>
      </c>
      <c r="F243" t="s">
        <v>7</v>
      </c>
      <c r="G243">
        <v>763</v>
      </c>
      <c r="H243">
        <v>8</v>
      </c>
      <c r="I243">
        <v>1</v>
      </c>
      <c r="J243">
        <v>0</v>
      </c>
      <c r="K243">
        <v>9.4700000000000003E-4</v>
      </c>
    </row>
    <row r="244" spans="1:11">
      <c r="A244" t="s">
        <v>38</v>
      </c>
      <c r="B244">
        <v>60554471</v>
      </c>
      <c r="C244">
        <v>60554473</v>
      </c>
      <c r="D244" t="s">
        <v>116</v>
      </c>
      <c r="E244">
        <v>11</v>
      </c>
      <c r="F244" t="s">
        <v>2</v>
      </c>
      <c r="G244">
        <v>4097</v>
      </c>
      <c r="H244">
        <v>12</v>
      </c>
      <c r="I244">
        <v>2</v>
      </c>
      <c r="J244">
        <v>2.6224070549999999E-2</v>
      </c>
      <c r="K244">
        <v>1.4599999999999999E-3</v>
      </c>
    </row>
    <row r="245" spans="1:11">
      <c r="A245" t="s">
        <v>38</v>
      </c>
      <c r="B245">
        <v>60554476</v>
      </c>
      <c r="C245">
        <v>60554477</v>
      </c>
      <c r="D245" t="s">
        <v>116</v>
      </c>
      <c r="E245">
        <v>21</v>
      </c>
      <c r="F245" t="s">
        <v>2</v>
      </c>
      <c r="G245">
        <v>4097</v>
      </c>
      <c r="H245">
        <v>21</v>
      </c>
      <c r="I245">
        <v>1</v>
      </c>
      <c r="J245">
        <v>2.6224070549999999E-2</v>
      </c>
      <c r="K245">
        <v>1.6200000000000001E-4</v>
      </c>
    </row>
    <row r="246" spans="1:11">
      <c r="A246" t="s">
        <v>38</v>
      </c>
      <c r="B246">
        <v>60554489</v>
      </c>
      <c r="C246">
        <v>60554491</v>
      </c>
      <c r="D246" t="s">
        <v>116</v>
      </c>
      <c r="E246">
        <v>11</v>
      </c>
      <c r="F246" t="s">
        <v>2</v>
      </c>
      <c r="G246">
        <v>4097</v>
      </c>
      <c r="H246">
        <v>17</v>
      </c>
      <c r="I246">
        <v>2</v>
      </c>
      <c r="J246">
        <v>2.6224070549999999E-2</v>
      </c>
      <c r="K246">
        <v>1.5200000000000001E-3</v>
      </c>
    </row>
    <row r="247" spans="1:11">
      <c r="A247" t="s">
        <v>38</v>
      </c>
      <c r="B247">
        <v>60554498</v>
      </c>
      <c r="C247">
        <v>60554499</v>
      </c>
      <c r="D247" t="s">
        <v>116</v>
      </c>
      <c r="E247">
        <v>26</v>
      </c>
      <c r="F247" t="s">
        <v>2</v>
      </c>
      <c r="G247">
        <v>4097</v>
      </c>
      <c r="H247">
        <v>31</v>
      </c>
      <c r="I247">
        <v>1</v>
      </c>
      <c r="J247">
        <v>2.6224070549999999E-2</v>
      </c>
      <c r="K247" s="1">
        <v>2.3E-5</v>
      </c>
    </row>
    <row r="248" spans="1:11">
      <c r="A248" t="s">
        <v>38</v>
      </c>
      <c r="B248">
        <v>60554501</v>
      </c>
      <c r="C248">
        <v>60554502</v>
      </c>
      <c r="D248" t="s">
        <v>116</v>
      </c>
      <c r="E248">
        <v>11</v>
      </c>
      <c r="F248" t="s">
        <v>2</v>
      </c>
      <c r="G248">
        <v>4097</v>
      </c>
      <c r="H248">
        <v>31</v>
      </c>
      <c r="I248">
        <v>1</v>
      </c>
      <c r="J248">
        <v>2.6224070549999999E-2</v>
      </c>
      <c r="K248">
        <v>2.9399999999999999E-3</v>
      </c>
    </row>
    <row r="249" spans="1:11">
      <c r="A249" t="s">
        <v>38</v>
      </c>
      <c r="B249">
        <v>60554509</v>
      </c>
      <c r="C249">
        <v>60554510</v>
      </c>
      <c r="D249" t="s">
        <v>116</v>
      </c>
      <c r="E249">
        <v>8</v>
      </c>
      <c r="F249" t="s">
        <v>2</v>
      </c>
      <c r="G249">
        <v>4097</v>
      </c>
      <c r="H249">
        <v>8</v>
      </c>
      <c r="I249">
        <v>1</v>
      </c>
      <c r="J249">
        <v>2.6224070549999999E-2</v>
      </c>
      <c r="K249">
        <v>1.4E-3</v>
      </c>
    </row>
    <row r="250" spans="1:11">
      <c r="A250" t="s">
        <v>38</v>
      </c>
      <c r="B250">
        <v>60554517</v>
      </c>
      <c r="C250">
        <v>60554520</v>
      </c>
      <c r="D250" t="s">
        <v>116</v>
      </c>
      <c r="E250">
        <v>12</v>
      </c>
      <c r="F250" t="s">
        <v>2</v>
      </c>
      <c r="G250">
        <v>4097</v>
      </c>
      <c r="H250">
        <v>37</v>
      </c>
      <c r="I250">
        <v>3</v>
      </c>
      <c r="J250">
        <v>2.6224070549999999E-2</v>
      </c>
      <c r="K250">
        <v>1.5200000000000001E-3</v>
      </c>
    </row>
    <row r="251" spans="1:11">
      <c r="A251" t="s">
        <v>38</v>
      </c>
      <c r="B251">
        <v>60554527</v>
      </c>
      <c r="C251">
        <v>60554528</v>
      </c>
      <c r="D251" t="s">
        <v>116</v>
      </c>
      <c r="E251">
        <v>9</v>
      </c>
      <c r="F251" t="s">
        <v>2</v>
      </c>
      <c r="G251">
        <v>4097</v>
      </c>
      <c r="H251">
        <v>9</v>
      </c>
      <c r="I251">
        <v>1</v>
      </c>
      <c r="J251">
        <v>2.6224070549999999E-2</v>
      </c>
      <c r="K251">
        <v>2.9399999999999999E-3</v>
      </c>
    </row>
    <row r="252" spans="1:11">
      <c r="A252" t="s">
        <v>38</v>
      </c>
      <c r="B252">
        <v>60554539</v>
      </c>
      <c r="C252">
        <v>60554540</v>
      </c>
      <c r="D252" t="s">
        <v>116</v>
      </c>
      <c r="E252">
        <v>6</v>
      </c>
      <c r="F252" t="s">
        <v>2</v>
      </c>
      <c r="G252">
        <v>4097</v>
      </c>
      <c r="H252">
        <v>6</v>
      </c>
      <c r="I252">
        <v>1</v>
      </c>
      <c r="J252">
        <v>2.6224070549999999E-2</v>
      </c>
      <c r="K252">
        <v>1.4E-3</v>
      </c>
    </row>
    <row r="253" spans="1:11">
      <c r="A253" t="s">
        <v>38</v>
      </c>
      <c r="B253">
        <v>60554581</v>
      </c>
      <c r="C253">
        <v>60554582</v>
      </c>
      <c r="D253" t="s">
        <v>116</v>
      </c>
      <c r="E253">
        <v>18</v>
      </c>
      <c r="F253" t="s">
        <v>2</v>
      </c>
      <c r="G253">
        <v>4097</v>
      </c>
      <c r="H253">
        <v>18</v>
      </c>
      <c r="I253">
        <v>1</v>
      </c>
      <c r="J253">
        <v>2.6224070549999999E-2</v>
      </c>
      <c r="K253">
        <v>1.5200000000000001E-3</v>
      </c>
    </row>
    <row r="254" spans="1:11">
      <c r="A254" t="s">
        <v>38</v>
      </c>
      <c r="B254">
        <v>60554633</v>
      </c>
      <c r="C254">
        <v>60554634</v>
      </c>
      <c r="D254" t="s">
        <v>116</v>
      </c>
      <c r="E254">
        <v>12</v>
      </c>
      <c r="F254" t="s">
        <v>2</v>
      </c>
      <c r="G254">
        <v>4097</v>
      </c>
      <c r="H254">
        <v>16</v>
      </c>
      <c r="I254">
        <v>1</v>
      </c>
      <c r="J254">
        <v>2.6224070549999999E-2</v>
      </c>
      <c r="K254">
        <v>1.5200000000000001E-3</v>
      </c>
    </row>
    <row r="255" spans="1:11">
      <c r="A255" t="s">
        <v>38</v>
      </c>
      <c r="B255">
        <v>60554687</v>
      </c>
      <c r="C255">
        <v>60554688</v>
      </c>
      <c r="D255" t="s">
        <v>116</v>
      </c>
      <c r="E255">
        <v>19</v>
      </c>
      <c r="F255" t="s">
        <v>2</v>
      </c>
      <c r="G255">
        <v>4097</v>
      </c>
      <c r="H255">
        <v>19</v>
      </c>
      <c r="I255">
        <v>1</v>
      </c>
      <c r="J255">
        <v>2.6224070549999999E-2</v>
      </c>
      <c r="K255">
        <v>1.5200000000000001E-3</v>
      </c>
    </row>
    <row r="256" spans="1:11">
      <c r="A256" t="s">
        <v>38</v>
      </c>
      <c r="B256">
        <v>60554708</v>
      </c>
      <c r="C256">
        <v>60554710</v>
      </c>
      <c r="D256" t="s">
        <v>116</v>
      </c>
      <c r="E256">
        <v>22</v>
      </c>
      <c r="F256" t="s">
        <v>2</v>
      </c>
      <c r="G256">
        <v>4097</v>
      </c>
      <c r="H256">
        <v>28</v>
      </c>
      <c r="I256">
        <v>2</v>
      </c>
      <c r="J256">
        <v>2.6224070549999999E-2</v>
      </c>
      <c r="K256">
        <v>4.95E-4</v>
      </c>
    </row>
    <row r="257" spans="1:11">
      <c r="A257" t="s">
        <v>38</v>
      </c>
      <c r="B257">
        <v>60554715</v>
      </c>
      <c r="C257">
        <v>60554716</v>
      </c>
      <c r="D257" t="s">
        <v>116</v>
      </c>
      <c r="E257">
        <v>53</v>
      </c>
      <c r="F257" t="s">
        <v>2</v>
      </c>
      <c r="G257">
        <v>4097</v>
      </c>
      <c r="H257">
        <v>53</v>
      </c>
      <c r="I257">
        <v>1</v>
      </c>
      <c r="J257">
        <v>2.6224070549999999E-2</v>
      </c>
      <c r="K257" s="1">
        <v>6.3800000000000002E-8</v>
      </c>
    </row>
    <row r="258" spans="1:11">
      <c r="A258" t="s">
        <v>38</v>
      </c>
      <c r="B258">
        <v>60554728</v>
      </c>
      <c r="C258">
        <v>60554729</v>
      </c>
      <c r="D258" t="s">
        <v>116</v>
      </c>
      <c r="E258">
        <v>53</v>
      </c>
      <c r="F258" t="s">
        <v>2</v>
      </c>
      <c r="G258">
        <v>4097</v>
      </c>
      <c r="H258">
        <v>60</v>
      </c>
      <c r="I258">
        <v>1</v>
      </c>
      <c r="J258">
        <v>2.6224070549999999E-2</v>
      </c>
      <c r="K258" s="1">
        <v>5.7100000000000004E-6</v>
      </c>
    </row>
    <row r="259" spans="1:11">
      <c r="A259" t="s">
        <v>38</v>
      </c>
      <c r="B259">
        <v>60554736</v>
      </c>
      <c r="C259">
        <v>60554737</v>
      </c>
      <c r="D259" t="s">
        <v>116</v>
      </c>
      <c r="E259">
        <v>22</v>
      </c>
      <c r="F259" t="s">
        <v>2</v>
      </c>
      <c r="G259">
        <v>4097</v>
      </c>
      <c r="H259">
        <v>30</v>
      </c>
      <c r="I259">
        <v>1</v>
      </c>
      <c r="J259">
        <v>2.6224070549999999E-2</v>
      </c>
      <c r="K259" s="1">
        <v>1.52E-5</v>
      </c>
    </row>
    <row r="260" spans="1:11">
      <c r="A260" t="s">
        <v>38</v>
      </c>
      <c r="B260">
        <v>60554760</v>
      </c>
      <c r="C260">
        <v>60554761</v>
      </c>
      <c r="D260" t="s">
        <v>116</v>
      </c>
      <c r="E260">
        <v>4</v>
      </c>
      <c r="F260" t="s">
        <v>2</v>
      </c>
      <c r="G260">
        <v>4097</v>
      </c>
      <c r="H260">
        <v>4</v>
      </c>
      <c r="I260">
        <v>1</v>
      </c>
      <c r="J260">
        <v>2.6224070549999999E-2</v>
      </c>
      <c r="K260">
        <v>2.9399999999999999E-3</v>
      </c>
    </row>
    <row r="261" spans="1:11">
      <c r="A261" t="s">
        <v>38</v>
      </c>
      <c r="B261">
        <v>60554924</v>
      </c>
      <c r="C261">
        <v>60554925</v>
      </c>
      <c r="D261" t="s">
        <v>116</v>
      </c>
      <c r="E261">
        <v>5</v>
      </c>
      <c r="F261" t="s">
        <v>2</v>
      </c>
      <c r="G261">
        <v>4097</v>
      </c>
      <c r="H261">
        <v>5</v>
      </c>
      <c r="I261">
        <v>1</v>
      </c>
      <c r="J261">
        <v>2.6224070549999999E-2</v>
      </c>
      <c r="K261">
        <v>2.9399999999999999E-3</v>
      </c>
    </row>
    <row r="262" spans="1:11">
      <c r="A262" t="s">
        <v>38</v>
      </c>
      <c r="B262">
        <v>60554992</v>
      </c>
      <c r="C262">
        <v>60554993</v>
      </c>
      <c r="D262" t="s">
        <v>116</v>
      </c>
      <c r="E262">
        <v>9</v>
      </c>
      <c r="F262" t="s">
        <v>2</v>
      </c>
      <c r="G262">
        <v>4097</v>
      </c>
      <c r="H262">
        <v>9</v>
      </c>
      <c r="I262">
        <v>1</v>
      </c>
      <c r="J262">
        <v>2.6224070549999999E-2</v>
      </c>
      <c r="K262">
        <v>1.5200000000000001E-3</v>
      </c>
    </row>
    <row r="263" spans="1:11">
      <c r="A263" t="s">
        <v>38</v>
      </c>
      <c r="B263">
        <v>60555106</v>
      </c>
      <c r="C263">
        <v>60555107</v>
      </c>
      <c r="D263" t="s">
        <v>116</v>
      </c>
      <c r="E263">
        <v>5</v>
      </c>
      <c r="F263" t="s">
        <v>2</v>
      </c>
      <c r="G263">
        <v>4097</v>
      </c>
      <c r="H263">
        <v>9</v>
      </c>
      <c r="I263">
        <v>1</v>
      </c>
      <c r="J263">
        <v>2.6224070549999999E-2</v>
      </c>
      <c r="K263">
        <v>2.2300000000000002E-3</v>
      </c>
    </row>
    <row r="264" spans="1:11">
      <c r="A264" t="s">
        <v>38</v>
      </c>
      <c r="B264">
        <v>60555137</v>
      </c>
      <c r="C264">
        <v>60555138</v>
      </c>
      <c r="D264" t="s">
        <v>116</v>
      </c>
      <c r="E264">
        <v>11</v>
      </c>
      <c r="F264" t="s">
        <v>2</v>
      </c>
      <c r="G264">
        <v>4097</v>
      </c>
      <c r="H264">
        <v>11</v>
      </c>
      <c r="I264">
        <v>1</v>
      </c>
      <c r="J264">
        <v>2.6224070549999999E-2</v>
      </c>
      <c r="K264">
        <v>2.8899999999999998E-4</v>
      </c>
    </row>
    <row r="265" spans="1:11">
      <c r="A265" t="s">
        <v>38</v>
      </c>
      <c r="B265">
        <v>60555172</v>
      </c>
      <c r="C265">
        <v>60555174</v>
      </c>
      <c r="D265" t="s">
        <v>116</v>
      </c>
      <c r="E265">
        <v>10</v>
      </c>
      <c r="F265" t="s">
        <v>2</v>
      </c>
      <c r="G265">
        <v>4097</v>
      </c>
      <c r="H265">
        <v>12</v>
      </c>
      <c r="I265">
        <v>2</v>
      </c>
      <c r="J265">
        <v>2.6224070549999999E-2</v>
      </c>
      <c r="K265">
        <v>4.95E-4</v>
      </c>
    </row>
    <row r="266" spans="1:11">
      <c r="A266" t="s">
        <v>38</v>
      </c>
      <c r="B266">
        <v>60555210</v>
      </c>
      <c r="C266">
        <v>60555211</v>
      </c>
      <c r="D266" t="s">
        <v>116</v>
      </c>
      <c r="E266">
        <v>14</v>
      </c>
      <c r="F266" t="s">
        <v>2</v>
      </c>
      <c r="G266">
        <v>4097</v>
      </c>
      <c r="H266">
        <v>18</v>
      </c>
      <c r="I266">
        <v>1</v>
      </c>
      <c r="J266">
        <v>2.6224070549999999E-2</v>
      </c>
      <c r="K266">
        <v>7.0500000000000001E-4</v>
      </c>
    </row>
    <row r="267" spans="1:11">
      <c r="A267" t="s">
        <v>38</v>
      </c>
      <c r="B267">
        <v>60555217</v>
      </c>
      <c r="C267">
        <v>60555218</v>
      </c>
      <c r="D267" t="s">
        <v>116</v>
      </c>
      <c r="E267">
        <v>16</v>
      </c>
      <c r="F267" t="s">
        <v>2</v>
      </c>
      <c r="G267">
        <v>4097</v>
      </c>
      <c r="H267">
        <v>17</v>
      </c>
      <c r="I267">
        <v>1</v>
      </c>
      <c r="J267">
        <v>2.6224070549999999E-2</v>
      </c>
      <c r="K267">
        <v>9.7999999999999997E-4</v>
      </c>
    </row>
    <row r="268" spans="1:11">
      <c r="A268" t="s">
        <v>38</v>
      </c>
      <c r="B268">
        <v>60555245</v>
      </c>
      <c r="C268">
        <v>60555246</v>
      </c>
      <c r="D268" t="s">
        <v>116</v>
      </c>
      <c r="E268">
        <v>6</v>
      </c>
      <c r="F268" t="s">
        <v>2</v>
      </c>
      <c r="G268">
        <v>4097</v>
      </c>
      <c r="H268">
        <v>6</v>
      </c>
      <c r="I268">
        <v>1</v>
      </c>
      <c r="J268">
        <v>2.6224070549999999E-2</v>
      </c>
      <c r="K268">
        <v>1.5200000000000001E-3</v>
      </c>
    </row>
    <row r="269" spans="1:11">
      <c r="A269" t="s">
        <v>38</v>
      </c>
      <c r="B269">
        <v>60555250</v>
      </c>
      <c r="C269">
        <v>60555251</v>
      </c>
      <c r="D269" t="s">
        <v>116</v>
      </c>
      <c r="E269">
        <v>7</v>
      </c>
      <c r="F269" t="s">
        <v>2</v>
      </c>
      <c r="G269">
        <v>4097</v>
      </c>
      <c r="H269">
        <v>7</v>
      </c>
      <c r="I269">
        <v>1</v>
      </c>
      <c r="J269">
        <v>2.6224070549999999E-2</v>
      </c>
      <c r="K269">
        <v>1.4E-3</v>
      </c>
    </row>
    <row r="270" spans="1:11">
      <c r="A270" t="s">
        <v>38</v>
      </c>
      <c r="B270">
        <v>60555258</v>
      </c>
      <c r="C270">
        <v>60555260</v>
      </c>
      <c r="D270" t="s">
        <v>116</v>
      </c>
      <c r="E270">
        <v>15</v>
      </c>
      <c r="F270" t="s">
        <v>2</v>
      </c>
      <c r="G270">
        <v>4097</v>
      </c>
      <c r="H270">
        <v>22</v>
      </c>
      <c r="I270">
        <v>2</v>
      </c>
      <c r="J270">
        <v>2.6224070549999999E-2</v>
      </c>
      <c r="K270">
        <v>3.7199999999999999E-4</v>
      </c>
    </row>
    <row r="271" spans="1:11">
      <c r="A271" t="s">
        <v>38</v>
      </c>
      <c r="B271">
        <v>60555296</v>
      </c>
      <c r="C271">
        <v>60555297</v>
      </c>
      <c r="D271" t="s">
        <v>116</v>
      </c>
      <c r="E271">
        <v>4</v>
      </c>
      <c r="F271" t="s">
        <v>2</v>
      </c>
      <c r="G271">
        <v>4097</v>
      </c>
      <c r="H271">
        <v>4</v>
      </c>
      <c r="I271">
        <v>1</v>
      </c>
      <c r="J271">
        <v>2.6224070549999999E-2</v>
      </c>
      <c r="K271">
        <v>2.9399999999999999E-3</v>
      </c>
    </row>
    <row r="272" spans="1:11">
      <c r="A272" t="s">
        <v>38</v>
      </c>
      <c r="B272">
        <v>60555677</v>
      </c>
      <c r="C272">
        <v>60555678</v>
      </c>
      <c r="D272" t="s">
        <v>116</v>
      </c>
      <c r="E272">
        <v>4</v>
      </c>
      <c r="F272" t="s">
        <v>2</v>
      </c>
      <c r="G272">
        <v>4097</v>
      </c>
      <c r="H272">
        <v>4</v>
      </c>
      <c r="I272">
        <v>1</v>
      </c>
      <c r="J272">
        <v>2.6224070549999999E-2</v>
      </c>
      <c r="K272">
        <v>2.9399999999999999E-3</v>
      </c>
    </row>
    <row r="273" spans="1:11">
      <c r="A273" t="s">
        <v>38</v>
      </c>
      <c r="B273">
        <v>60555771</v>
      </c>
      <c r="C273">
        <v>60555772</v>
      </c>
      <c r="D273" t="s">
        <v>116</v>
      </c>
      <c r="E273">
        <v>7</v>
      </c>
      <c r="F273" t="s">
        <v>2</v>
      </c>
      <c r="G273">
        <v>4097</v>
      </c>
      <c r="H273">
        <v>7</v>
      </c>
      <c r="I273">
        <v>1</v>
      </c>
      <c r="J273">
        <v>2.6224070549999999E-2</v>
      </c>
      <c r="K273">
        <v>2.2300000000000002E-3</v>
      </c>
    </row>
    <row r="274" spans="1:11">
      <c r="A274" t="s">
        <v>38</v>
      </c>
      <c r="B274">
        <v>60555785</v>
      </c>
      <c r="C274">
        <v>60555786</v>
      </c>
      <c r="D274" t="s">
        <v>116</v>
      </c>
      <c r="E274">
        <v>7</v>
      </c>
      <c r="F274" t="s">
        <v>2</v>
      </c>
      <c r="G274">
        <v>4097</v>
      </c>
      <c r="H274">
        <v>7</v>
      </c>
      <c r="I274">
        <v>1</v>
      </c>
      <c r="J274">
        <v>2.6224070549999999E-2</v>
      </c>
      <c r="K274">
        <v>1E-3</v>
      </c>
    </row>
    <row r="275" spans="1:11">
      <c r="A275" t="s">
        <v>38</v>
      </c>
      <c r="B275">
        <v>60555790</v>
      </c>
      <c r="C275">
        <v>60555791</v>
      </c>
      <c r="D275" t="s">
        <v>116</v>
      </c>
      <c r="E275">
        <v>9</v>
      </c>
      <c r="F275" t="s">
        <v>2</v>
      </c>
      <c r="G275">
        <v>4097</v>
      </c>
      <c r="H275">
        <v>10</v>
      </c>
      <c r="I275">
        <v>1</v>
      </c>
      <c r="J275">
        <v>2.6224070549999999E-2</v>
      </c>
      <c r="K275">
        <v>5.2899999999999996E-4</v>
      </c>
    </row>
    <row r="276" spans="1:11">
      <c r="A276" t="s">
        <v>38</v>
      </c>
      <c r="B276">
        <v>60555795</v>
      </c>
      <c r="C276">
        <v>60555796</v>
      </c>
      <c r="D276" t="s">
        <v>116</v>
      </c>
      <c r="E276">
        <v>8</v>
      </c>
      <c r="F276" t="s">
        <v>2</v>
      </c>
      <c r="G276">
        <v>4097</v>
      </c>
      <c r="H276">
        <v>8</v>
      </c>
      <c r="I276">
        <v>1</v>
      </c>
      <c r="J276">
        <v>2.6224070549999999E-2</v>
      </c>
      <c r="K276">
        <v>1.4E-3</v>
      </c>
    </row>
    <row r="277" spans="1:11">
      <c r="A277" t="s">
        <v>38</v>
      </c>
      <c r="B277">
        <v>60555802</v>
      </c>
      <c r="C277">
        <v>60555806</v>
      </c>
      <c r="D277" t="s">
        <v>116</v>
      </c>
      <c r="E277">
        <v>15</v>
      </c>
      <c r="F277" t="s">
        <v>2</v>
      </c>
      <c r="G277">
        <v>4097</v>
      </c>
      <c r="H277">
        <v>64</v>
      </c>
      <c r="I277">
        <v>4</v>
      </c>
      <c r="J277">
        <v>2.6224070549999999E-2</v>
      </c>
      <c r="K277" s="1">
        <v>9.9500000000000006E-5</v>
      </c>
    </row>
    <row r="278" spans="1:11">
      <c r="A278" t="s">
        <v>38</v>
      </c>
      <c r="B278">
        <v>60555807</v>
      </c>
      <c r="C278">
        <v>60555808</v>
      </c>
      <c r="D278" t="s">
        <v>116</v>
      </c>
      <c r="E278">
        <v>14</v>
      </c>
      <c r="F278" t="s">
        <v>2</v>
      </c>
      <c r="G278">
        <v>4097</v>
      </c>
      <c r="H278">
        <v>64</v>
      </c>
      <c r="I278">
        <v>1</v>
      </c>
      <c r="J278">
        <v>2.6224070549999999E-2</v>
      </c>
      <c r="K278" s="1">
        <v>8.6700000000000007E-5</v>
      </c>
    </row>
    <row r="279" spans="1:11">
      <c r="A279" t="s">
        <v>12</v>
      </c>
      <c r="B279">
        <v>59162960</v>
      </c>
      <c r="C279">
        <v>59162961</v>
      </c>
      <c r="D279" t="s">
        <v>117</v>
      </c>
      <c r="E279">
        <v>9</v>
      </c>
      <c r="F279" t="s">
        <v>7</v>
      </c>
      <c r="G279">
        <v>1421</v>
      </c>
      <c r="H279">
        <v>9</v>
      </c>
      <c r="I279">
        <v>1</v>
      </c>
      <c r="J279">
        <v>0</v>
      </c>
      <c r="K279">
        <v>9.0499999999999999E-4</v>
      </c>
    </row>
    <row r="280" spans="1:11">
      <c r="A280" t="s">
        <v>12</v>
      </c>
      <c r="B280">
        <v>59162987</v>
      </c>
      <c r="C280">
        <v>59162988</v>
      </c>
      <c r="D280" t="s">
        <v>117</v>
      </c>
      <c r="E280">
        <v>10</v>
      </c>
      <c r="F280" t="s">
        <v>7</v>
      </c>
      <c r="G280">
        <v>1421</v>
      </c>
      <c r="H280">
        <v>14</v>
      </c>
      <c r="I280">
        <v>1</v>
      </c>
      <c r="J280">
        <v>0</v>
      </c>
      <c r="K280">
        <v>1.73E-3</v>
      </c>
    </row>
    <row r="281" spans="1:11">
      <c r="A281" t="s">
        <v>10</v>
      </c>
      <c r="B281">
        <v>93971844</v>
      </c>
      <c r="C281">
        <v>93971845</v>
      </c>
      <c r="D281" t="s">
        <v>118</v>
      </c>
      <c r="E281">
        <v>7</v>
      </c>
      <c r="F281" t="s">
        <v>7</v>
      </c>
      <c r="G281">
        <v>1579</v>
      </c>
      <c r="H281">
        <v>7</v>
      </c>
      <c r="I281">
        <v>1</v>
      </c>
      <c r="J281">
        <v>3.3911287839999998E-2</v>
      </c>
      <c r="K281">
        <v>8.7399999999999999E-4</v>
      </c>
    </row>
    <row r="282" spans="1:11">
      <c r="A282" t="s">
        <v>10</v>
      </c>
      <c r="B282">
        <v>93971953</v>
      </c>
      <c r="C282">
        <v>93971954</v>
      </c>
      <c r="D282" t="s">
        <v>118</v>
      </c>
      <c r="E282">
        <v>7</v>
      </c>
      <c r="F282" t="s">
        <v>7</v>
      </c>
      <c r="G282">
        <v>1579</v>
      </c>
      <c r="H282">
        <v>7</v>
      </c>
      <c r="I282">
        <v>1</v>
      </c>
      <c r="J282">
        <v>3.3911287839999998E-2</v>
      </c>
      <c r="K282">
        <v>8.8599999999999996E-4</v>
      </c>
    </row>
    <row r="283" spans="1:11">
      <c r="A283" t="s">
        <v>10</v>
      </c>
      <c r="B283">
        <v>93972074</v>
      </c>
      <c r="C283">
        <v>93972075</v>
      </c>
      <c r="D283" t="s">
        <v>118</v>
      </c>
      <c r="E283">
        <v>7</v>
      </c>
      <c r="F283" t="s">
        <v>7</v>
      </c>
      <c r="G283">
        <v>1579</v>
      </c>
      <c r="H283">
        <v>12</v>
      </c>
      <c r="I283">
        <v>1</v>
      </c>
      <c r="J283">
        <v>3.3911287839999998E-2</v>
      </c>
      <c r="K283">
        <v>3.6000000000000002E-4</v>
      </c>
    </row>
    <row r="284" spans="1:11">
      <c r="A284" t="s">
        <v>10</v>
      </c>
      <c r="B284">
        <v>93972089</v>
      </c>
      <c r="C284">
        <v>93972090</v>
      </c>
      <c r="D284" t="s">
        <v>118</v>
      </c>
      <c r="E284">
        <v>9</v>
      </c>
      <c r="F284" t="s">
        <v>7</v>
      </c>
      <c r="G284">
        <v>1579</v>
      </c>
      <c r="H284">
        <v>14</v>
      </c>
      <c r="I284">
        <v>1</v>
      </c>
      <c r="J284">
        <v>3.3911287839999998E-2</v>
      </c>
      <c r="K284">
        <v>4.4900000000000002E-4</v>
      </c>
    </row>
    <row r="285" spans="1:11">
      <c r="A285" t="s">
        <v>10</v>
      </c>
      <c r="B285">
        <v>93972101</v>
      </c>
      <c r="C285">
        <v>93972102</v>
      </c>
      <c r="D285" t="s">
        <v>118</v>
      </c>
      <c r="E285">
        <v>19</v>
      </c>
      <c r="F285" t="s">
        <v>7</v>
      </c>
      <c r="G285">
        <v>1579</v>
      </c>
      <c r="H285">
        <v>19</v>
      </c>
      <c r="I285">
        <v>1</v>
      </c>
      <c r="J285">
        <v>3.3911287839999998E-2</v>
      </c>
      <c r="K285" s="1">
        <v>1.01E-5</v>
      </c>
    </row>
    <row r="286" spans="1:11">
      <c r="A286" t="s">
        <v>10</v>
      </c>
      <c r="B286">
        <v>93972103</v>
      </c>
      <c r="C286">
        <v>93972104</v>
      </c>
      <c r="D286" t="s">
        <v>118</v>
      </c>
      <c r="E286">
        <v>7</v>
      </c>
      <c r="F286" t="s">
        <v>7</v>
      </c>
      <c r="G286">
        <v>1579</v>
      </c>
      <c r="H286">
        <v>18</v>
      </c>
      <c r="I286">
        <v>1</v>
      </c>
      <c r="J286">
        <v>3.3911287839999998E-2</v>
      </c>
      <c r="K286">
        <v>1.42E-3</v>
      </c>
    </row>
    <row r="287" spans="1:11">
      <c r="A287" t="s">
        <v>87</v>
      </c>
      <c r="B287">
        <v>31782546</v>
      </c>
      <c r="C287">
        <v>31782547</v>
      </c>
      <c r="D287" t="s">
        <v>119</v>
      </c>
      <c r="E287">
        <v>5</v>
      </c>
      <c r="F287" t="s">
        <v>2</v>
      </c>
      <c r="G287">
        <v>3328</v>
      </c>
      <c r="H287">
        <v>5</v>
      </c>
      <c r="I287">
        <v>1</v>
      </c>
      <c r="J287">
        <v>0.3086056016</v>
      </c>
      <c r="K287">
        <v>1.47E-3</v>
      </c>
    </row>
    <row r="288" spans="1:11">
      <c r="A288" t="s">
        <v>87</v>
      </c>
      <c r="B288">
        <v>31782712</v>
      </c>
      <c r="C288">
        <v>31782714</v>
      </c>
      <c r="D288" t="s">
        <v>119</v>
      </c>
      <c r="E288">
        <v>24</v>
      </c>
      <c r="F288" t="s">
        <v>2</v>
      </c>
      <c r="G288">
        <v>3328</v>
      </c>
      <c r="H288">
        <v>30</v>
      </c>
      <c r="I288">
        <v>2</v>
      </c>
      <c r="J288">
        <v>0.3086056016</v>
      </c>
      <c r="K288" s="1">
        <v>3.3200000000000001E-5</v>
      </c>
    </row>
    <row r="289" spans="1:11">
      <c r="A289" t="s">
        <v>87</v>
      </c>
      <c r="B289">
        <v>31782820</v>
      </c>
      <c r="C289">
        <v>31782821</v>
      </c>
      <c r="D289" t="s">
        <v>119</v>
      </c>
      <c r="E289">
        <v>8</v>
      </c>
      <c r="F289" t="s">
        <v>2</v>
      </c>
      <c r="G289">
        <v>3328</v>
      </c>
      <c r="H289">
        <v>8</v>
      </c>
      <c r="I289">
        <v>1</v>
      </c>
      <c r="J289">
        <v>0.3086056016</v>
      </c>
      <c r="K289">
        <v>1.47E-3</v>
      </c>
    </row>
    <row r="290" spans="1:11">
      <c r="A290" t="s">
        <v>87</v>
      </c>
      <c r="B290">
        <v>31782878</v>
      </c>
      <c r="C290">
        <v>31782881</v>
      </c>
      <c r="D290" t="s">
        <v>119</v>
      </c>
      <c r="E290">
        <v>8</v>
      </c>
      <c r="F290" t="s">
        <v>2</v>
      </c>
      <c r="G290">
        <v>3328</v>
      </c>
      <c r="H290">
        <v>23</v>
      </c>
      <c r="I290">
        <v>3</v>
      </c>
      <c r="J290">
        <v>0.3086056016</v>
      </c>
      <c r="K290">
        <v>1.47E-3</v>
      </c>
    </row>
    <row r="291" spans="1:11">
      <c r="A291" t="s">
        <v>87</v>
      </c>
      <c r="B291">
        <v>31783574</v>
      </c>
      <c r="C291">
        <v>31783575</v>
      </c>
      <c r="D291" t="s">
        <v>119</v>
      </c>
      <c r="E291">
        <v>9</v>
      </c>
      <c r="F291" t="s">
        <v>2</v>
      </c>
      <c r="G291">
        <v>3328</v>
      </c>
      <c r="H291">
        <v>12</v>
      </c>
      <c r="I291">
        <v>1</v>
      </c>
      <c r="J291">
        <v>0.3086056016</v>
      </c>
      <c r="K291">
        <v>9.4799999999999995E-4</v>
      </c>
    </row>
    <row r="292" spans="1:11">
      <c r="A292" t="s">
        <v>87</v>
      </c>
      <c r="B292">
        <v>31783613</v>
      </c>
      <c r="C292">
        <v>31783614</v>
      </c>
      <c r="D292" t="s">
        <v>119</v>
      </c>
      <c r="E292">
        <v>6</v>
      </c>
      <c r="F292" t="s">
        <v>2</v>
      </c>
      <c r="G292">
        <v>3328</v>
      </c>
      <c r="H292">
        <v>6</v>
      </c>
      <c r="I292">
        <v>1</v>
      </c>
      <c r="J292">
        <v>0.3086056016</v>
      </c>
      <c r="K292">
        <v>1.47E-3</v>
      </c>
    </row>
    <row r="293" spans="1:11">
      <c r="A293" t="s">
        <v>87</v>
      </c>
      <c r="B293">
        <v>31783645</v>
      </c>
      <c r="C293">
        <v>31783646</v>
      </c>
      <c r="D293" t="s">
        <v>119</v>
      </c>
      <c r="E293">
        <v>12</v>
      </c>
      <c r="F293" t="s">
        <v>2</v>
      </c>
      <c r="G293">
        <v>3328</v>
      </c>
      <c r="H293">
        <v>12</v>
      </c>
      <c r="I293">
        <v>1</v>
      </c>
      <c r="J293">
        <v>0.3086056016</v>
      </c>
      <c r="K293">
        <v>9.4799999999999995E-4</v>
      </c>
    </row>
    <row r="294" spans="1:11">
      <c r="A294" t="s">
        <v>87</v>
      </c>
      <c r="B294">
        <v>31783672</v>
      </c>
      <c r="C294">
        <v>31783673</v>
      </c>
      <c r="D294" t="s">
        <v>119</v>
      </c>
      <c r="E294">
        <v>15</v>
      </c>
      <c r="F294" t="s">
        <v>2</v>
      </c>
      <c r="G294">
        <v>3328</v>
      </c>
      <c r="H294">
        <v>20</v>
      </c>
      <c r="I294">
        <v>1</v>
      </c>
      <c r="J294">
        <v>0.3086056016</v>
      </c>
      <c r="K294">
        <v>3.5300000000000002E-4</v>
      </c>
    </row>
    <row r="295" spans="1:11">
      <c r="A295" t="s">
        <v>87</v>
      </c>
      <c r="B295">
        <v>31783731</v>
      </c>
      <c r="C295">
        <v>31783732</v>
      </c>
      <c r="D295" t="s">
        <v>119</v>
      </c>
      <c r="E295">
        <v>12</v>
      </c>
      <c r="F295" t="s">
        <v>2</v>
      </c>
      <c r="G295">
        <v>3328</v>
      </c>
      <c r="H295">
        <v>12</v>
      </c>
      <c r="I295">
        <v>1</v>
      </c>
      <c r="J295">
        <v>0.3086056016</v>
      </c>
      <c r="K295">
        <v>5.1999999999999995E-4</v>
      </c>
    </row>
    <row r="296" spans="1:11">
      <c r="A296" t="s">
        <v>87</v>
      </c>
      <c r="B296">
        <v>31783747</v>
      </c>
      <c r="C296">
        <v>31783748</v>
      </c>
      <c r="D296" t="s">
        <v>119</v>
      </c>
      <c r="E296">
        <v>15</v>
      </c>
      <c r="F296" t="s">
        <v>2</v>
      </c>
      <c r="G296">
        <v>3328</v>
      </c>
      <c r="H296">
        <v>27</v>
      </c>
      <c r="I296">
        <v>1</v>
      </c>
      <c r="J296">
        <v>0.3086056016</v>
      </c>
      <c r="K296">
        <v>2.1599999999999999E-4</v>
      </c>
    </row>
    <row r="297" spans="1:11">
      <c r="A297" t="s">
        <v>87</v>
      </c>
      <c r="B297">
        <v>31783795</v>
      </c>
      <c r="C297">
        <v>31783796</v>
      </c>
      <c r="D297" t="s">
        <v>119</v>
      </c>
      <c r="E297">
        <v>8</v>
      </c>
      <c r="F297" t="s">
        <v>2</v>
      </c>
      <c r="G297">
        <v>3328</v>
      </c>
      <c r="H297">
        <v>10</v>
      </c>
      <c r="I297">
        <v>1</v>
      </c>
      <c r="J297">
        <v>0.3086056016</v>
      </c>
      <c r="K297">
        <v>7.7999999999999999E-4</v>
      </c>
    </row>
    <row r="298" spans="1:11">
      <c r="A298" t="s">
        <v>87</v>
      </c>
      <c r="B298">
        <v>31783920</v>
      </c>
      <c r="C298">
        <v>31783921</v>
      </c>
      <c r="D298" t="s">
        <v>119</v>
      </c>
      <c r="E298">
        <v>4</v>
      </c>
      <c r="F298" t="s">
        <v>2</v>
      </c>
      <c r="G298">
        <v>3328</v>
      </c>
      <c r="H298">
        <v>4</v>
      </c>
      <c r="I298">
        <v>1</v>
      </c>
      <c r="J298">
        <v>0.3086056016</v>
      </c>
      <c r="K298">
        <v>1.47E-3</v>
      </c>
    </row>
    <row r="299" spans="1:11">
      <c r="A299" t="s">
        <v>27</v>
      </c>
      <c r="B299">
        <v>145446454</v>
      </c>
      <c r="C299">
        <v>145446455</v>
      </c>
      <c r="D299" t="s">
        <v>120</v>
      </c>
      <c r="E299">
        <v>6</v>
      </c>
      <c r="F299" t="s">
        <v>7</v>
      </c>
      <c r="G299">
        <v>3577</v>
      </c>
      <c r="H299">
        <v>6</v>
      </c>
      <c r="I299">
        <v>1</v>
      </c>
      <c r="J299">
        <v>4.8898740700000004E-3</v>
      </c>
      <c r="K299">
        <v>9.5799999999999998E-4</v>
      </c>
    </row>
    <row r="300" spans="1:11">
      <c r="A300" t="s">
        <v>27</v>
      </c>
      <c r="B300">
        <v>145449684</v>
      </c>
      <c r="C300">
        <v>145449685</v>
      </c>
      <c r="D300" t="s">
        <v>120</v>
      </c>
      <c r="E300">
        <v>5</v>
      </c>
      <c r="F300" t="s">
        <v>7</v>
      </c>
      <c r="G300">
        <v>3577</v>
      </c>
      <c r="H300">
        <v>9</v>
      </c>
      <c r="I300">
        <v>1</v>
      </c>
      <c r="J300">
        <v>4.8898740700000004E-3</v>
      </c>
      <c r="K300">
        <v>9.5799999999999998E-4</v>
      </c>
    </row>
    <row r="301" spans="1:11">
      <c r="A301" t="s">
        <v>8</v>
      </c>
      <c r="B301">
        <v>102733103</v>
      </c>
      <c r="C301">
        <v>102733104</v>
      </c>
      <c r="D301" t="s">
        <v>121</v>
      </c>
      <c r="E301">
        <v>11</v>
      </c>
      <c r="F301" t="s">
        <v>2</v>
      </c>
      <c r="G301">
        <v>1711</v>
      </c>
      <c r="H301">
        <v>11</v>
      </c>
      <c r="I301">
        <v>1</v>
      </c>
      <c r="J301">
        <v>0</v>
      </c>
      <c r="K301">
        <v>2.82E-3</v>
      </c>
    </row>
    <row r="302" spans="1:11">
      <c r="A302" t="s">
        <v>29</v>
      </c>
      <c r="B302">
        <v>108074115</v>
      </c>
      <c r="C302">
        <v>108074116</v>
      </c>
      <c r="D302" t="s">
        <v>122</v>
      </c>
      <c r="E302">
        <v>7</v>
      </c>
      <c r="F302" t="s">
        <v>7</v>
      </c>
      <c r="G302">
        <v>856</v>
      </c>
      <c r="H302">
        <v>7</v>
      </c>
      <c r="I302">
        <v>1</v>
      </c>
      <c r="J302">
        <v>0</v>
      </c>
      <c r="K302">
        <v>7.4200000000000004E-3</v>
      </c>
    </row>
    <row r="303" spans="1:11">
      <c r="A303" t="s">
        <v>29</v>
      </c>
      <c r="B303">
        <v>108074154</v>
      </c>
      <c r="C303">
        <v>108074155</v>
      </c>
      <c r="D303" t="s">
        <v>122</v>
      </c>
      <c r="E303">
        <v>14</v>
      </c>
      <c r="F303" t="s">
        <v>7</v>
      </c>
      <c r="G303">
        <v>856</v>
      </c>
      <c r="H303">
        <v>21</v>
      </c>
      <c r="I303">
        <v>1</v>
      </c>
      <c r="J303">
        <v>0</v>
      </c>
      <c r="K303">
        <v>5.7999999999999996E-3</v>
      </c>
    </row>
    <row r="304" spans="1:11">
      <c r="A304" t="s">
        <v>29</v>
      </c>
      <c r="B304">
        <v>108074323</v>
      </c>
      <c r="C304">
        <v>108074324</v>
      </c>
      <c r="D304" t="s">
        <v>122</v>
      </c>
      <c r="E304">
        <v>15</v>
      </c>
      <c r="F304" t="s">
        <v>7</v>
      </c>
      <c r="G304">
        <v>856</v>
      </c>
      <c r="H304">
        <v>18</v>
      </c>
      <c r="I304">
        <v>1</v>
      </c>
      <c r="J304">
        <v>0</v>
      </c>
      <c r="K304">
        <v>1.73E-3</v>
      </c>
    </row>
    <row r="305" spans="1:11">
      <c r="A305" t="s">
        <v>29</v>
      </c>
      <c r="B305">
        <v>108074502</v>
      </c>
      <c r="C305">
        <v>108074503</v>
      </c>
      <c r="D305" t="s">
        <v>122</v>
      </c>
      <c r="E305">
        <v>10</v>
      </c>
      <c r="F305" t="s">
        <v>7</v>
      </c>
      <c r="G305">
        <v>856</v>
      </c>
      <c r="H305">
        <v>10</v>
      </c>
      <c r="I305">
        <v>1</v>
      </c>
      <c r="J305">
        <v>0</v>
      </c>
      <c r="K305">
        <v>3.65E-3</v>
      </c>
    </row>
    <row r="306" spans="1:11">
      <c r="A306" t="s">
        <v>29</v>
      </c>
      <c r="B306">
        <v>108074533</v>
      </c>
      <c r="C306">
        <v>108074534</v>
      </c>
      <c r="D306" t="s">
        <v>122</v>
      </c>
      <c r="E306">
        <v>7</v>
      </c>
      <c r="F306" t="s">
        <v>7</v>
      </c>
      <c r="G306">
        <v>856</v>
      </c>
      <c r="H306">
        <v>7</v>
      </c>
      <c r="I306">
        <v>1</v>
      </c>
      <c r="J306">
        <v>0</v>
      </c>
      <c r="K306">
        <v>8.6499999999999997E-3</v>
      </c>
    </row>
    <row r="307" spans="1:11">
      <c r="A307" t="s">
        <v>29</v>
      </c>
      <c r="B307">
        <v>108074555</v>
      </c>
      <c r="C307">
        <v>108074556</v>
      </c>
      <c r="D307" t="s">
        <v>122</v>
      </c>
      <c r="E307">
        <v>9</v>
      </c>
      <c r="F307" t="s">
        <v>7</v>
      </c>
      <c r="G307">
        <v>856</v>
      </c>
      <c r="H307">
        <v>9</v>
      </c>
      <c r="I307">
        <v>1</v>
      </c>
      <c r="J307">
        <v>0</v>
      </c>
      <c r="K307">
        <v>8.6499999999999997E-3</v>
      </c>
    </row>
    <row r="308" spans="1:11">
      <c r="A308" t="s">
        <v>50</v>
      </c>
      <c r="B308">
        <v>128612810</v>
      </c>
      <c r="C308">
        <v>128612811</v>
      </c>
      <c r="D308" t="s">
        <v>123</v>
      </c>
      <c r="E308">
        <v>7</v>
      </c>
      <c r="F308" t="s">
        <v>7</v>
      </c>
      <c r="G308">
        <v>2865</v>
      </c>
      <c r="H308">
        <v>7</v>
      </c>
      <c r="I308">
        <v>1</v>
      </c>
      <c r="J308">
        <v>0</v>
      </c>
      <c r="K308">
        <v>1.7899999999999999E-3</v>
      </c>
    </row>
    <row r="309" spans="1:11">
      <c r="A309" t="s">
        <v>10</v>
      </c>
      <c r="B309">
        <v>79775025</v>
      </c>
      <c r="C309">
        <v>79775026</v>
      </c>
      <c r="D309" t="s">
        <v>124</v>
      </c>
      <c r="E309">
        <v>9</v>
      </c>
      <c r="F309" t="s">
        <v>2</v>
      </c>
      <c r="G309">
        <v>2390</v>
      </c>
      <c r="H309">
        <v>9</v>
      </c>
      <c r="I309">
        <v>1</v>
      </c>
      <c r="J309">
        <v>0</v>
      </c>
      <c r="K309">
        <v>8.1899999999999996E-4</v>
      </c>
    </row>
    <row r="310" spans="1:11">
      <c r="A310" t="s">
        <v>38</v>
      </c>
      <c r="B310">
        <v>120605618</v>
      </c>
      <c r="C310">
        <v>120605619</v>
      </c>
      <c r="D310" t="s">
        <v>125</v>
      </c>
      <c r="E310">
        <v>8</v>
      </c>
      <c r="F310" t="s">
        <v>2</v>
      </c>
      <c r="G310">
        <v>2772</v>
      </c>
      <c r="H310">
        <v>8</v>
      </c>
      <c r="I310">
        <v>1</v>
      </c>
      <c r="J310">
        <v>1.317457637E-2</v>
      </c>
      <c r="K310">
        <v>1.91E-3</v>
      </c>
    </row>
    <row r="311" spans="1:11">
      <c r="A311" t="s">
        <v>38</v>
      </c>
      <c r="B311">
        <v>120605622</v>
      </c>
      <c r="C311">
        <v>120605623</v>
      </c>
      <c r="D311" t="s">
        <v>125</v>
      </c>
      <c r="E311">
        <v>7</v>
      </c>
      <c r="F311" t="s">
        <v>2</v>
      </c>
      <c r="G311">
        <v>2772</v>
      </c>
      <c r="H311">
        <v>7</v>
      </c>
      <c r="I311">
        <v>1</v>
      </c>
      <c r="J311">
        <v>1.317457637E-2</v>
      </c>
      <c r="K311">
        <v>2.6800000000000001E-3</v>
      </c>
    </row>
    <row r="312" spans="1:11">
      <c r="A312" t="s">
        <v>66</v>
      </c>
      <c r="B312">
        <v>86700841</v>
      </c>
      <c r="C312">
        <v>86700842</v>
      </c>
      <c r="D312" t="s">
        <v>126</v>
      </c>
      <c r="E312">
        <v>10</v>
      </c>
      <c r="F312" t="s">
        <v>7</v>
      </c>
      <c r="G312">
        <v>1779</v>
      </c>
      <c r="H312">
        <v>10</v>
      </c>
      <c r="I312">
        <v>1</v>
      </c>
      <c r="J312">
        <v>9.8319727650000004E-3</v>
      </c>
      <c r="K312">
        <v>1.09E-3</v>
      </c>
    </row>
    <row r="313" spans="1:11">
      <c r="A313" t="s">
        <v>12</v>
      </c>
      <c r="B313">
        <v>190946339</v>
      </c>
      <c r="C313">
        <v>190946340</v>
      </c>
      <c r="D313" t="s">
        <v>127</v>
      </c>
      <c r="E313">
        <v>9</v>
      </c>
      <c r="F313" t="s">
        <v>2</v>
      </c>
      <c r="G313">
        <v>1872</v>
      </c>
      <c r="H313">
        <v>9</v>
      </c>
      <c r="I313">
        <v>1</v>
      </c>
      <c r="J313">
        <v>2.608566122E-2</v>
      </c>
      <c r="K313">
        <v>1.0499999999999999E-3</v>
      </c>
    </row>
    <row r="314" spans="1:11">
      <c r="A314" t="s">
        <v>12</v>
      </c>
      <c r="B314">
        <v>190946463</v>
      </c>
      <c r="C314">
        <v>190946464</v>
      </c>
      <c r="D314" t="s">
        <v>127</v>
      </c>
      <c r="E314">
        <v>16</v>
      </c>
      <c r="F314" t="s">
        <v>2</v>
      </c>
      <c r="G314">
        <v>1872</v>
      </c>
      <c r="H314">
        <v>16</v>
      </c>
      <c r="I314">
        <v>1</v>
      </c>
      <c r="J314">
        <v>2.608566122E-2</v>
      </c>
      <c r="K314">
        <v>2.6200000000000003E-4</v>
      </c>
    </row>
    <row r="315" spans="1:11">
      <c r="A315" t="s">
        <v>3</v>
      </c>
      <c r="B315">
        <v>27593327</v>
      </c>
      <c r="C315">
        <v>27593328</v>
      </c>
      <c r="D315" t="s">
        <v>128</v>
      </c>
      <c r="E315">
        <v>8</v>
      </c>
      <c r="F315" t="s">
        <v>2</v>
      </c>
      <c r="G315">
        <v>1690</v>
      </c>
      <c r="H315">
        <v>8</v>
      </c>
      <c r="I315">
        <v>1</v>
      </c>
      <c r="J315">
        <v>0.48056769710000002</v>
      </c>
      <c r="K315">
        <v>1.93E-4</v>
      </c>
    </row>
    <row r="316" spans="1:11">
      <c r="A316" t="s">
        <v>38</v>
      </c>
      <c r="B316">
        <v>72768864</v>
      </c>
      <c r="C316">
        <v>72768865</v>
      </c>
      <c r="D316" t="s">
        <v>129</v>
      </c>
      <c r="E316">
        <v>6</v>
      </c>
      <c r="F316" t="s">
        <v>2</v>
      </c>
      <c r="G316">
        <v>4501</v>
      </c>
      <c r="H316">
        <v>6</v>
      </c>
      <c r="I316">
        <v>1</v>
      </c>
      <c r="J316">
        <v>1.6227471989999999E-2</v>
      </c>
      <c r="K316">
        <v>1.4400000000000001E-3</v>
      </c>
    </row>
    <row r="317" spans="1:11">
      <c r="A317" t="s">
        <v>10</v>
      </c>
      <c r="B317">
        <v>11611613</v>
      </c>
      <c r="C317">
        <v>11611614</v>
      </c>
      <c r="D317" t="s">
        <v>130</v>
      </c>
      <c r="E317">
        <v>18</v>
      </c>
      <c r="F317" t="s">
        <v>7</v>
      </c>
      <c r="G317">
        <v>903</v>
      </c>
      <c r="H317">
        <v>18</v>
      </c>
      <c r="I317">
        <v>1</v>
      </c>
      <c r="J317">
        <v>0</v>
      </c>
      <c r="K317">
        <v>2.4199999999999998E-3</v>
      </c>
    </row>
    <row r="318" spans="1:11">
      <c r="A318" t="s">
        <v>10</v>
      </c>
      <c r="B318">
        <v>11611649</v>
      </c>
      <c r="C318">
        <v>11611650</v>
      </c>
      <c r="D318" t="s">
        <v>130</v>
      </c>
      <c r="E318">
        <v>11</v>
      </c>
      <c r="F318" t="s">
        <v>7</v>
      </c>
      <c r="G318">
        <v>903</v>
      </c>
      <c r="H318">
        <v>11</v>
      </c>
      <c r="I318">
        <v>1</v>
      </c>
      <c r="J318">
        <v>0</v>
      </c>
      <c r="K318">
        <v>7.0099999999999997E-3</v>
      </c>
    </row>
    <row r="319" spans="1:11">
      <c r="A319" t="s">
        <v>10</v>
      </c>
      <c r="B319">
        <v>11611764</v>
      </c>
      <c r="C319">
        <v>11611765</v>
      </c>
      <c r="D319" t="s">
        <v>130</v>
      </c>
      <c r="E319">
        <v>10</v>
      </c>
      <c r="F319" t="s">
        <v>7</v>
      </c>
      <c r="G319">
        <v>903</v>
      </c>
      <c r="H319">
        <v>10</v>
      </c>
      <c r="I319">
        <v>1</v>
      </c>
      <c r="J319">
        <v>0</v>
      </c>
      <c r="K319">
        <v>8.9300000000000004E-3</v>
      </c>
    </row>
    <row r="320" spans="1:11">
      <c r="A320" t="s">
        <v>10</v>
      </c>
      <c r="B320">
        <v>11611818</v>
      </c>
      <c r="C320">
        <v>11611819</v>
      </c>
      <c r="D320" t="s">
        <v>130</v>
      </c>
      <c r="E320">
        <v>9</v>
      </c>
      <c r="F320" t="s">
        <v>7</v>
      </c>
      <c r="G320">
        <v>903</v>
      </c>
      <c r="H320">
        <v>9</v>
      </c>
      <c r="I320">
        <v>1</v>
      </c>
      <c r="J320">
        <v>0</v>
      </c>
      <c r="K320">
        <v>8.9300000000000004E-3</v>
      </c>
    </row>
    <row r="321" spans="1:11">
      <c r="A321" t="s">
        <v>10</v>
      </c>
      <c r="B321">
        <v>11611855</v>
      </c>
      <c r="C321">
        <v>11611856</v>
      </c>
      <c r="D321" t="s">
        <v>130</v>
      </c>
      <c r="E321">
        <v>17</v>
      </c>
      <c r="F321" t="s">
        <v>7</v>
      </c>
      <c r="G321">
        <v>903</v>
      </c>
      <c r="H321">
        <v>17</v>
      </c>
      <c r="I321">
        <v>1</v>
      </c>
      <c r="J321">
        <v>0</v>
      </c>
      <c r="K321">
        <v>6.6400000000000001E-3</v>
      </c>
    </row>
    <row r="322" spans="1:11">
      <c r="A322" t="s">
        <v>10</v>
      </c>
      <c r="B322">
        <v>11611865</v>
      </c>
      <c r="C322">
        <v>11611866</v>
      </c>
      <c r="D322" t="s">
        <v>130</v>
      </c>
      <c r="E322">
        <v>12</v>
      </c>
      <c r="F322" t="s">
        <v>7</v>
      </c>
      <c r="G322">
        <v>903</v>
      </c>
      <c r="H322">
        <v>12</v>
      </c>
      <c r="I322">
        <v>1</v>
      </c>
      <c r="J322">
        <v>0</v>
      </c>
      <c r="K322">
        <v>4.8700000000000002E-3</v>
      </c>
    </row>
    <row r="323" spans="1:11">
      <c r="A323" t="s">
        <v>10</v>
      </c>
      <c r="B323">
        <v>11612004</v>
      </c>
      <c r="C323">
        <v>11612005</v>
      </c>
      <c r="D323" t="s">
        <v>130</v>
      </c>
      <c r="E323">
        <v>17</v>
      </c>
      <c r="F323" t="s">
        <v>7</v>
      </c>
      <c r="G323">
        <v>903</v>
      </c>
      <c r="H323">
        <v>17</v>
      </c>
      <c r="I323">
        <v>1</v>
      </c>
      <c r="J323">
        <v>0</v>
      </c>
      <c r="K323">
        <v>1.73E-3</v>
      </c>
    </row>
    <row r="324" spans="1:11">
      <c r="A324" t="s">
        <v>84</v>
      </c>
      <c r="B324">
        <v>65969122</v>
      </c>
      <c r="C324">
        <v>65969123</v>
      </c>
      <c r="D324" t="s">
        <v>131</v>
      </c>
      <c r="E324">
        <v>15</v>
      </c>
      <c r="F324" t="s">
        <v>7</v>
      </c>
      <c r="G324">
        <v>2651</v>
      </c>
      <c r="H324">
        <v>15</v>
      </c>
      <c r="I324">
        <v>1</v>
      </c>
      <c r="J324">
        <v>0</v>
      </c>
      <c r="K324">
        <v>6.8199999999999999E-4</v>
      </c>
    </row>
    <row r="325" spans="1:11">
      <c r="A325" t="s">
        <v>29</v>
      </c>
      <c r="B325">
        <v>158006035</v>
      </c>
      <c r="C325">
        <v>158006036</v>
      </c>
      <c r="D325" t="s">
        <v>132</v>
      </c>
      <c r="E325">
        <v>4</v>
      </c>
      <c r="F325" t="s">
        <v>2</v>
      </c>
      <c r="G325">
        <v>967</v>
      </c>
      <c r="H325">
        <v>4</v>
      </c>
      <c r="I325">
        <v>1</v>
      </c>
      <c r="J325">
        <v>3.7766210660000001E-2</v>
      </c>
      <c r="K325">
        <v>2.1099999999999999E-3</v>
      </c>
    </row>
    <row r="326" spans="1:11">
      <c r="A326" t="s">
        <v>29</v>
      </c>
      <c r="B326">
        <v>158006097</v>
      </c>
      <c r="C326">
        <v>158006098</v>
      </c>
      <c r="D326" t="s">
        <v>132</v>
      </c>
      <c r="E326">
        <v>6</v>
      </c>
      <c r="F326" t="s">
        <v>2</v>
      </c>
      <c r="G326">
        <v>967</v>
      </c>
      <c r="H326">
        <v>6</v>
      </c>
      <c r="I326">
        <v>1</v>
      </c>
      <c r="J326">
        <v>3.7766210660000001E-2</v>
      </c>
      <c r="K326">
        <v>1.3600000000000001E-3</v>
      </c>
    </row>
    <row r="327" spans="1:11">
      <c r="A327" t="s">
        <v>54</v>
      </c>
      <c r="B327">
        <v>90228986</v>
      </c>
      <c r="C327">
        <v>90228988</v>
      </c>
      <c r="D327" t="s">
        <v>133</v>
      </c>
      <c r="E327">
        <v>9</v>
      </c>
      <c r="F327" t="s">
        <v>7</v>
      </c>
      <c r="G327">
        <v>2116</v>
      </c>
      <c r="H327">
        <v>18</v>
      </c>
      <c r="I327">
        <v>2</v>
      </c>
      <c r="J327">
        <v>8.2661056469999997E-3</v>
      </c>
      <c r="K327">
        <v>6.3000000000000003E-4</v>
      </c>
    </row>
    <row r="328" spans="1:11">
      <c r="A328" t="s">
        <v>54</v>
      </c>
      <c r="B328">
        <v>90229088</v>
      </c>
      <c r="C328">
        <v>90229089</v>
      </c>
      <c r="D328" t="s">
        <v>133</v>
      </c>
      <c r="E328">
        <v>9</v>
      </c>
      <c r="F328" t="s">
        <v>7</v>
      </c>
      <c r="G328">
        <v>2116</v>
      </c>
      <c r="H328">
        <v>12</v>
      </c>
      <c r="I328">
        <v>1</v>
      </c>
      <c r="J328">
        <v>8.2661056469999997E-3</v>
      </c>
      <c r="K328">
        <v>1.44E-4</v>
      </c>
    </row>
    <row r="329" spans="1:11">
      <c r="A329" t="s">
        <v>87</v>
      </c>
      <c r="B329">
        <v>12253963</v>
      </c>
      <c r="C329">
        <v>12253964</v>
      </c>
      <c r="D329" t="s">
        <v>134</v>
      </c>
      <c r="E329">
        <v>6</v>
      </c>
      <c r="F329" t="s">
        <v>7</v>
      </c>
      <c r="G329">
        <v>2237</v>
      </c>
      <c r="H329">
        <v>6</v>
      </c>
      <c r="I329">
        <v>1</v>
      </c>
      <c r="J329">
        <v>0</v>
      </c>
      <c r="K329">
        <v>1.7899999999999999E-4</v>
      </c>
    </row>
    <row r="330" spans="1:11">
      <c r="A330" t="s">
        <v>12</v>
      </c>
      <c r="B330">
        <v>161170249</v>
      </c>
      <c r="C330">
        <v>161170250</v>
      </c>
      <c r="D330" t="s">
        <v>135</v>
      </c>
      <c r="E330">
        <v>8</v>
      </c>
      <c r="F330" t="s">
        <v>2</v>
      </c>
      <c r="G330">
        <v>2796</v>
      </c>
      <c r="H330">
        <v>8</v>
      </c>
      <c r="I330">
        <v>1</v>
      </c>
      <c r="J330">
        <v>0</v>
      </c>
      <c r="K330">
        <v>6.2600000000000004E-4</v>
      </c>
    </row>
    <row r="331" spans="1:11">
      <c r="A331" t="s">
        <v>3</v>
      </c>
      <c r="B331">
        <v>36478605</v>
      </c>
      <c r="C331">
        <v>36478606</v>
      </c>
      <c r="D331" t="s">
        <v>136</v>
      </c>
      <c r="E331">
        <v>5</v>
      </c>
      <c r="F331" t="s">
        <v>7</v>
      </c>
      <c r="G331">
        <v>1589</v>
      </c>
      <c r="H331">
        <v>5</v>
      </c>
      <c r="I331">
        <v>1</v>
      </c>
      <c r="J331">
        <v>0</v>
      </c>
      <c r="K331">
        <v>2.7899999999999999E-3</v>
      </c>
    </row>
    <row r="332" spans="1:11">
      <c r="A332" t="s">
        <v>3</v>
      </c>
      <c r="B332">
        <v>36478792</v>
      </c>
      <c r="C332">
        <v>36478793</v>
      </c>
      <c r="D332" t="s">
        <v>136</v>
      </c>
      <c r="E332">
        <v>6</v>
      </c>
      <c r="F332" t="s">
        <v>7</v>
      </c>
      <c r="G332">
        <v>1589</v>
      </c>
      <c r="H332">
        <v>6</v>
      </c>
      <c r="I332">
        <v>1</v>
      </c>
      <c r="J332">
        <v>0</v>
      </c>
      <c r="K332">
        <v>5.0000000000000001E-3</v>
      </c>
    </row>
    <row r="333" spans="1:11">
      <c r="A333" t="s">
        <v>8</v>
      </c>
      <c r="B333">
        <v>22332066</v>
      </c>
      <c r="C333">
        <v>22332067</v>
      </c>
      <c r="D333" t="s">
        <v>137</v>
      </c>
      <c r="E333">
        <v>6</v>
      </c>
      <c r="F333" t="s">
        <v>7</v>
      </c>
      <c r="G333">
        <v>1836</v>
      </c>
      <c r="H333">
        <v>6</v>
      </c>
      <c r="I333">
        <v>1</v>
      </c>
      <c r="J333">
        <v>0</v>
      </c>
      <c r="K333">
        <v>2.7100000000000002E-3</v>
      </c>
    </row>
    <row r="334" spans="1:11">
      <c r="A334" t="s">
        <v>8</v>
      </c>
      <c r="B334">
        <v>22332160</v>
      </c>
      <c r="C334">
        <v>22332161</v>
      </c>
      <c r="D334" t="s">
        <v>137</v>
      </c>
      <c r="E334">
        <v>5</v>
      </c>
      <c r="F334" t="s">
        <v>7</v>
      </c>
      <c r="G334">
        <v>1836</v>
      </c>
      <c r="H334">
        <v>5</v>
      </c>
      <c r="I334">
        <v>1</v>
      </c>
      <c r="J334">
        <v>0</v>
      </c>
      <c r="K334">
        <v>3.2499999999999999E-3</v>
      </c>
    </row>
    <row r="335" spans="1:11">
      <c r="A335" t="s">
        <v>8</v>
      </c>
      <c r="B335">
        <v>22332167</v>
      </c>
      <c r="C335">
        <v>22332168</v>
      </c>
      <c r="D335" t="s">
        <v>137</v>
      </c>
      <c r="E335">
        <v>8</v>
      </c>
      <c r="F335" t="s">
        <v>7</v>
      </c>
      <c r="G335">
        <v>1836</v>
      </c>
      <c r="H335">
        <v>8</v>
      </c>
      <c r="I335">
        <v>1</v>
      </c>
      <c r="J335">
        <v>0</v>
      </c>
      <c r="K335">
        <v>1.48E-3</v>
      </c>
    </row>
    <row r="336" spans="1:11">
      <c r="A336" t="s">
        <v>8</v>
      </c>
      <c r="B336">
        <v>22332780</v>
      </c>
      <c r="C336">
        <v>22332781</v>
      </c>
      <c r="D336" t="s">
        <v>137</v>
      </c>
      <c r="E336">
        <v>5</v>
      </c>
      <c r="F336" t="s">
        <v>7</v>
      </c>
      <c r="G336">
        <v>1836</v>
      </c>
      <c r="H336">
        <v>5</v>
      </c>
      <c r="I336">
        <v>1</v>
      </c>
      <c r="J336">
        <v>0</v>
      </c>
      <c r="K336">
        <v>5.2399999999999999E-3</v>
      </c>
    </row>
    <row r="337" spans="1:11">
      <c r="A337" t="s">
        <v>29</v>
      </c>
      <c r="B337">
        <v>95945311</v>
      </c>
      <c r="C337">
        <v>95945312</v>
      </c>
      <c r="D337" t="s">
        <v>138</v>
      </c>
      <c r="E337">
        <v>16</v>
      </c>
      <c r="F337" t="s">
        <v>2</v>
      </c>
      <c r="G337">
        <v>2137</v>
      </c>
      <c r="H337">
        <v>18</v>
      </c>
      <c r="I337">
        <v>1</v>
      </c>
      <c r="J337">
        <v>0</v>
      </c>
      <c r="K337">
        <v>5.4299999999999999E-3</v>
      </c>
    </row>
    <row r="338" spans="1:11">
      <c r="A338" t="s">
        <v>29</v>
      </c>
      <c r="B338">
        <v>95945314</v>
      </c>
      <c r="C338">
        <v>95945315</v>
      </c>
      <c r="D338" t="s">
        <v>138</v>
      </c>
      <c r="E338">
        <v>8</v>
      </c>
      <c r="F338" t="s">
        <v>2</v>
      </c>
      <c r="G338">
        <v>2137</v>
      </c>
      <c r="H338">
        <v>8</v>
      </c>
      <c r="I338">
        <v>1</v>
      </c>
      <c r="J338">
        <v>0</v>
      </c>
      <c r="K338">
        <v>8.3199999999999993E-3</v>
      </c>
    </row>
    <row r="339" spans="1:11">
      <c r="A339" t="s">
        <v>29</v>
      </c>
      <c r="B339">
        <v>95945316</v>
      </c>
      <c r="C339">
        <v>95945317</v>
      </c>
      <c r="D339" t="s">
        <v>138</v>
      </c>
      <c r="E339">
        <v>23</v>
      </c>
      <c r="F339" t="s">
        <v>2</v>
      </c>
      <c r="G339">
        <v>2137</v>
      </c>
      <c r="H339">
        <v>23</v>
      </c>
      <c r="I339">
        <v>1</v>
      </c>
      <c r="J339">
        <v>0</v>
      </c>
      <c r="K339">
        <v>2.4299999999999999E-3</v>
      </c>
    </row>
    <row r="340" spans="1:11">
      <c r="A340" t="s">
        <v>29</v>
      </c>
      <c r="B340">
        <v>95945375</v>
      </c>
      <c r="C340">
        <v>95945376</v>
      </c>
      <c r="D340" t="s">
        <v>138</v>
      </c>
      <c r="E340">
        <v>16</v>
      </c>
      <c r="F340" t="s">
        <v>2</v>
      </c>
      <c r="G340">
        <v>2137</v>
      </c>
      <c r="H340">
        <v>16</v>
      </c>
      <c r="I340">
        <v>1</v>
      </c>
      <c r="J340">
        <v>0</v>
      </c>
      <c r="K340">
        <v>4.6299999999999996E-3</v>
      </c>
    </row>
    <row r="341" spans="1:11">
      <c r="A341" t="s">
        <v>29</v>
      </c>
      <c r="B341">
        <v>95945403</v>
      </c>
      <c r="C341">
        <v>95945404</v>
      </c>
      <c r="D341" t="s">
        <v>138</v>
      </c>
      <c r="E341">
        <v>16</v>
      </c>
      <c r="F341" t="s">
        <v>2</v>
      </c>
      <c r="G341">
        <v>2137</v>
      </c>
      <c r="H341">
        <v>16</v>
      </c>
      <c r="I341">
        <v>1</v>
      </c>
      <c r="J341">
        <v>0</v>
      </c>
      <c r="K341">
        <v>4.5300000000000002E-3</v>
      </c>
    </row>
    <row r="342" spans="1:11">
      <c r="A342" t="s">
        <v>29</v>
      </c>
      <c r="B342">
        <v>95945420</v>
      </c>
      <c r="C342">
        <v>95945422</v>
      </c>
      <c r="D342" t="s">
        <v>138</v>
      </c>
      <c r="E342">
        <v>67</v>
      </c>
      <c r="F342" t="s">
        <v>2</v>
      </c>
      <c r="G342">
        <v>2137</v>
      </c>
      <c r="H342">
        <v>67</v>
      </c>
      <c r="I342">
        <v>2</v>
      </c>
      <c r="J342">
        <v>0</v>
      </c>
      <c r="K342">
        <v>8.8099999999999995E-4</v>
      </c>
    </row>
    <row r="343" spans="1:11">
      <c r="A343" t="s">
        <v>29</v>
      </c>
      <c r="B343">
        <v>95945433</v>
      </c>
      <c r="C343">
        <v>95945434</v>
      </c>
      <c r="D343" t="s">
        <v>138</v>
      </c>
      <c r="E343">
        <v>70</v>
      </c>
      <c r="F343" t="s">
        <v>2</v>
      </c>
      <c r="G343">
        <v>2137</v>
      </c>
      <c r="H343">
        <v>70</v>
      </c>
      <c r="I343">
        <v>1</v>
      </c>
      <c r="J343">
        <v>0</v>
      </c>
      <c r="K343">
        <v>1.4799999999999999E-4</v>
      </c>
    </row>
    <row r="344" spans="1:11">
      <c r="A344" t="s">
        <v>29</v>
      </c>
      <c r="B344">
        <v>95945453</v>
      </c>
      <c r="C344">
        <v>95945454</v>
      </c>
      <c r="D344" t="s">
        <v>138</v>
      </c>
      <c r="E344">
        <v>15</v>
      </c>
      <c r="F344" t="s">
        <v>2</v>
      </c>
      <c r="G344">
        <v>2137</v>
      </c>
      <c r="H344">
        <v>15</v>
      </c>
      <c r="I344">
        <v>1</v>
      </c>
      <c r="J344">
        <v>0</v>
      </c>
      <c r="K344">
        <v>8.1899999999999994E-3</v>
      </c>
    </row>
    <row r="345" spans="1:11">
      <c r="A345" t="s">
        <v>29</v>
      </c>
      <c r="B345">
        <v>95945503</v>
      </c>
      <c r="C345">
        <v>95945506</v>
      </c>
      <c r="D345" t="s">
        <v>138</v>
      </c>
      <c r="E345">
        <v>13</v>
      </c>
      <c r="F345" t="s">
        <v>2</v>
      </c>
      <c r="G345">
        <v>2137</v>
      </c>
      <c r="H345">
        <v>32</v>
      </c>
      <c r="I345">
        <v>3</v>
      </c>
      <c r="J345">
        <v>0</v>
      </c>
      <c r="K345">
        <v>7.6099999999999996E-3</v>
      </c>
    </row>
    <row r="346" spans="1:11">
      <c r="A346" t="s">
        <v>25</v>
      </c>
      <c r="B346">
        <v>20456326</v>
      </c>
      <c r="C346">
        <v>20456327</v>
      </c>
      <c r="D346" t="s">
        <v>139</v>
      </c>
      <c r="E346">
        <v>4</v>
      </c>
      <c r="F346" t="s">
        <v>7</v>
      </c>
      <c r="G346">
        <v>1218</v>
      </c>
      <c r="H346">
        <v>4</v>
      </c>
      <c r="I346">
        <v>1</v>
      </c>
      <c r="J346">
        <v>2.1981085179999998E-2</v>
      </c>
      <c r="K346">
        <v>1.48E-3</v>
      </c>
    </row>
    <row r="347" spans="1:11">
      <c r="A347" t="s">
        <v>29</v>
      </c>
      <c r="B347">
        <v>127807077</v>
      </c>
      <c r="C347">
        <v>127807078</v>
      </c>
      <c r="D347" t="s">
        <v>140</v>
      </c>
      <c r="E347">
        <v>13</v>
      </c>
      <c r="F347" t="s">
        <v>7</v>
      </c>
      <c r="G347">
        <v>1484</v>
      </c>
      <c r="H347">
        <v>13</v>
      </c>
      <c r="I347">
        <v>1</v>
      </c>
      <c r="J347">
        <v>1.8041079349999999E-2</v>
      </c>
      <c r="K347">
        <v>6.3900000000000003E-4</v>
      </c>
    </row>
    <row r="348" spans="1:11">
      <c r="A348" t="s">
        <v>29</v>
      </c>
      <c r="B348">
        <v>127807091</v>
      </c>
      <c r="C348">
        <v>127807093</v>
      </c>
      <c r="D348" t="s">
        <v>140</v>
      </c>
      <c r="E348">
        <v>10</v>
      </c>
      <c r="F348" t="s">
        <v>7</v>
      </c>
      <c r="G348">
        <v>1484</v>
      </c>
      <c r="H348">
        <v>15</v>
      </c>
      <c r="I348">
        <v>2</v>
      </c>
      <c r="J348">
        <v>1.8041079349999999E-2</v>
      </c>
      <c r="K348">
        <v>5.6999999999999998E-4</v>
      </c>
    </row>
    <row r="349" spans="1:11">
      <c r="A349" t="s">
        <v>29</v>
      </c>
      <c r="B349">
        <v>127807145</v>
      </c>
      <c r="C349">
        <v>127807146</v>
      </c>
      <c r="D349" t="s">
        <v>140</v>
      </c>
      <c r="E349">
        <v>7</v>
      </c>
      <c r="F349" t="s">
        <v>7</v>
      </c>
      <c r="G349">
        <v>1484</v>
      </c>
      <c r="H349">
        <v>7</v>
      </c>
      <c r="I349">
        <v>1</v>
      </c>
      <c r="J349">
        <v>1.8041079349999999E-2</v>
      </c>
      <c r="K349">
        <v>1.8E-3</v>
      </c>
    </row>
    <row r="350" spans="1:11">
      <c r="A350" t="s">
        <v>10</v>
      </c>
      <c r="B350">
        <v>109860801</v>
      </c>
      <c r="C350">
        <v>109860802</v>
      </c>
      <c r="D350" t="s">
        <v>141</v>
      </c>
      <c r="E350">
        <v>13</v>
      </c>
      <c r="F350" t="s">
        <v>2</v>
      </c>
      <c r="G350">
        <v>4014</v>
      </c>
      <c r="H350">
        <v>13</v>
      </c>
      <c r="I350">
        <v>1</v>
      </c>
      <c r="J350">
        <v>0.10759338020000001</v>
      </c>
      <c r="K350">
        <v>6.7299999999999999E-4</v>
      </c>
    </row>
    <row r="351" spans="1:11">
      <c r="A351" t="s">
        <v>10</v>
      </c>
      <c r="B351">
        <v>109860955</v>
      </c>
      <c r="C351">
        <v>109860956</v>
      </c>
      <c r="D351" t="s">
        <v>141</v>
      </c>
      <c r="E351">
        <v>7</v>
      </c>
      <c r="F351" t="s">
        <v>2</v>
      </c>
      <c r="G351">
        <v>4014</v>
      </c>
      <c r="H351">
        <v>7</v>
      </c>
      <c r="I351">
        <v>1</v>
      </c>
      <c r="J351">
        <v>0.10759338020000001</v>
      </c>
      <c r="K351">
        <v>4.2200000000000001E-4</v>
      </c>
    </row>
    <row r="352" spans="1:11">
      <c r="A352" t="s">
        <v>10</v>
      </c>
      <c r="B352">
        <v>109860989</v>
      </c>
      <c r="C352">
        <v>109860990</v>
      </c>
      <c r="D352" t="s">
        <v>141</v>
      </c>
      <c r="E352">
        <v>8</v>
      </c>
      <c r="F352" t="s">
        <v>2</v>
      </c>
      <c r="G352">
        <v>4014</v>
      </c>
      <c r="H352">
        <v>8</v>
      </c>
      <c r="I352">
        <v>1</v>
      </c>
      <c r="J352">
        <v>0.10759338020000001</v>
      </c>
      <c r="K352">
        <v>7.9000000000000001E-4</v>
      </c>
    </row>
    <row r="353" spans="1:11">
      <c r="A353" t="s">
        <v>0</v>
      </c>
      <c r="B353">
        <v>44900561</v>
      </c>
      <c r="C353">
        <v>44900562</v>
      </c>
      <c r="D353" t="s">
        <v>142</v>
      </c>
      <c r="E353">
        <v>5</v>
      </c>
      <c r="F353" t="s">
        <v>7</v>
      </c>
      <c r="G353">
        <v>365</v>
      </c>
      <c r="H353">
        <v>9</v>
      </c>
      <c r="I353">
        <v>1</v>
      </c>
      <c r="J353">
        <v>0.1691921119</v>
      </c>
      <c r="K353">
        <v>8.1300000000000003E-4</v>
      </c>
    </row>
    <row r="354" spans="1:11">
      <c r="A354" t="s">
        <v>0</v>
      </c>
      <c r="B354">
        <v>79879802</v>
      </c>
      <c r="C354">
        <v>79879803</v>
      </c>
      <c r="D354" t="s">
        <v>143</v>
      </c>
      <c r="E354">
        <v>7</v>
      </c>
      <c r="F354" t="s">
        <v>7</v>
      </c>
      <c r="G354">
        <v>5159</v>
      </c>
      <c r="H354">
        <v>7</v>
      </c>
      <c r="I354">
        <v>1</v>
      </c>
      <c r="J354">
        <v>5.1895642079999998E-3</v>
      </c>
      <c r="K354">
        <v>3.2899999999999997E-4</v>
      </c>
    </row>
    <row r="355" spans="1:11">
      <c r="A355" t="s">
        <v>0</v>
      </c>
      <c r="B355">
        <v>64753339</v>
      </c>
      <c r="C355">
        <v>64753340</v>
      </c>
      <c r="D355" t="s">
        <v>144</v>
      </c>
      <c r="E355">
        <v>11</v>
      </c>
      <c r="F355" t="s">
        <v>2</v>
      </c>
      <c r="G355">
        <v>734</v>
      </c>
      <c r="H355">
        <v>11</v>
      </c>
      <c r="I355">
        <v>1</v>
      </c>
      <c r="J355">
        <v>0</v>
      </c>
      <c r="K355">
        <v>8.9700000000000005E-3</v>
      </c>
    </row>
    <row r="356" spans="1:11">
      <c r="A356" t="s">
        <v>0</v>
      </c>
      <c r="B356">
        <v>64753346</v>
      </c>
      <c r="C356">
        <v>64753347</v>
      </c>
      <c r="D356" t="s">
        <v>144</v>
      </c>
      <c r="E356">
        <v>9</v>
      </c>
      <c r="F356" t="s">
        <v>2</v>
      </c>
      <c r="G356">
        <v>734</v>
      </c>
      <c r="H356">
        <v>15</v>
      </c>
      <c r="I356">
        <v>1</v>
      </c>
      <c r="J356">
        <v>0</v>
      </c>
      <c r="K356">
        <v>8.4899999999999993E-3</v>
      </c>
    </row>
    <row r="357" spans="1:11">
      <c r="A357" t="s">
        <v>0</v>
      </c>
      <c r="B357">
        <v>64753350</v>
      </c>
      <c r="C357">
        <v>64753353</v>
      </c>
      <c r="D357" t="s">
        <v>144</v>
      </c>
      <c r="E357">
        <v>11</v>
      </c>
      <c r="F357" t="s">
        <v>2</v>
      </c>
      <c r="G357">
        <v>734</v>
      </c>
      <c r="H357">
        <v>24</v>
      </c>
      <c r="I357">
        <v>3</v>
      </c>
      <c r="J357">
        <v>0</v>
      </c>
      <c r="K357">
        <v>1.8600000000000001E-3</v>
      </c>
    </row>
    <row r="358" spans="1:11">
      <c r="A358" t="s">
        <v>0</v>
      </c>
      <c r="B358">
        <v>64753357</v>
      </c>
      <c r="C358">
        <v>64753358</v>
      </c>
      <c r="D358" t="s">
        <v>144</v>
      </c>
      <c r="E358">
        <v>19</v>
      </c>
      <c r="F358" t="s">
        <v>2</v>
      </c>
      <c r="G358">
        <v>734</v>
      </c>
      <c r="H358">
        <v>26</v>
      </c>
      <c r="I358">
        <v>1</v>
      </c>
      <c r="J358">
        <v>0</v>
      </c>
      <c r="K358">
        <v>1.39E-3</v>
      </c>
    </row>
    <row r="359" spans="1:11">
      <c r="A359" t="s">
        <v>50</v>
      </c>
      <c r="B359">
        <v>22875457</v>
      </c>
      <c r="C359">
        <v>22875458</v>
      </c>
      <c r="D359" t="s">
        <v>145</v>
      </c>
      <c r="E359">
        <v>5</v>
      </c>
      <c r="F359" t="s">
        <v>2</v>
      </c>
      <c r="G359">
        <v>332</v>
      </c>
      <c r="H359">
        <v>5</v>
      </c>
      <c r="I359">
        <v>1</v>
      </c>
      <c r="J359">
        <v>0</v>
      </c>
      <c r="K359">
        <v>1.73E-3</v>
      </c>
    </row>
    <row r="360" spans="1:11">
      <c r="A360" t="s">
        <v>87</v>
      </c>
      <c r="B360">
        <v>34318725</v>
      </c>
      <c r="C360">
        <v>34318726</v>
      </c>
      <c r="D360" t="s">
        <v>146</v>
      </c>
      <c r="E360">
        <v>5</v>
      </c>
      <c r="F360" t="s">
        <v>2</v>
      </c>
      <c r="G360">
        <v>3609</v>
      </c>
      <c r="H360">
        <v>5</v>
      </c>
      <c r="I360">
        <v>1</v>
      </c>
      <c r="J360">
        <v>2.5004138049999999E-2</v>
      </c>
      <c r="K360">
        <v>1.99E-3</v>
      </c>
    </row>
    <row r="361" spans="1:11">
      <c r="A361" t="s">
        <v>87</v>
      </c>
      <c r="B361">
        <v>34319327</v>
      </c>
      <c r="C361">
        <v>34319330</v>
      </c>
      <c r="D361" t="s">
        <v>146</v>
      </c>
      <c r="E361">
        <v>14</v>
      </c>
      <c r="F361" t="s">
        <v>2</v>
      </c>
      <c r="G361">
        <v>3609</v>
      </c>
      <c r="H361">
        <v>30</v>
      </c>
      <c r="I361">
        <v>3</v>
      </c>
      <c r="J361">
        <v>2.5004138049999999E-2</v>
      </c>
      <c r="K361">
        <v>3.5599999999999998E-4</v>
      </c>
    </row>
    <row r="362" spans="1:11">
      <c r="A362" t="s">
        <v>25</v>
      </c>
      <c r="B362">
        <v>50927030</v>
      </c>
      <c r="C362">
        <v>50927031</v>
      </c>
      <c r="D362" t="s">
        <v>147</v>
      </c>
      <c r="E362">
        <v>10</v>
      </c>
      <c r="F362" t="s">
        <v>2</v>
      </c>
      <c r="G362">
        <v>215</v>
      </c>
      <c r="H362">
        <v>15</v>
      </c>
      <c r="I362">
        <v>1</v>
      </c>
      <c r="J362">
        <v>0.75944086349999995</v>
      </c>
      <c r="K362">
        <v>4.55E-4</v>
      </c>
    </row>
    <row r="363" spans="1:11">
      <c r="A363" t="s">
        <v>50</v>
      </c>
      <c r="B363">
        <v>94412367</v>
      </c>
      <c r="C363">
        <v>94412369</v>
      </c>
      <c r="D363" t="s">
        <v>148</v>
      </c>
      <c r="E363">
        <v>21</v>
      </c>
      <c r="F363" t="s">
        <v>7</v>
      </c>
      <c r="G363">
        <v>2060</v>
      </c>
      <c r="H363">
        <v>29</v>
      </c>
      <c r="I363">
        <v>2</v>
      </c>
      <c r="J363">
        <v>0.37892705789999998</v>
      </c>
      <c r="K363" s="1">
        <v>1.4399999999999999E-7</v>
      </c>
    </row>
    <row r="364" spans="1:11">
      <c r="A364" t="s">
        <v>50</v>
      </c>
      <c r="B364">
        <v>94412375</v>
      </c>
      <c r="C364">
        <v>94412379</v>
      </c>
      <c r="D364" t="s">
        <v>148</v>
      </c>
      <c r="E364">
        <v>25</v>
      </c>
      <c r="F364" t="s">
        <v>7</v>
      </c>
      <c r="G364">
        <v>2060</v>
      </c>
      <c r="H364">
        <v>88</v>
      </c>
      <c r="I364">
        <v>4</v>
      </c>
      <c r="J364">
        <v>0.37892705789999998</v>
      </c>
      <c r="K364" s="1">
        <v>1.8199999999999999E-6</v>
      </c>
    </row>
    <row r="365" spans="1:11">
      <c r="A365" t="s">
        <v>50</v>
      </c>
      <c r="B365">
        <v>94412380</v>
      </c>
      <c r="C365">
        <v>94412382</v>
      </c>
      <c r="D365" t="s">
        <v>148</v>
      </c>
      <c r="E365">
        <v>25</v>
      </c>
      <c r="F365" t="s">
        <v>7</v>
      </c>
      <c r="G365">
        <v>2060</v>
      </c>
      <c r="H365">
        <v>88</v>
      </c>
      <c r="I365">
        <v>2</v>
      </c>
      <c r="J365">
        <v>0.37892705789999998</v>
      </c>
      <c r="K365">
        <v>2.43E-4</v>
      </c>
    </row>
    <row r="366" spans="1:11">
      <c r="A366" t="s">
        <v>50</v>
      </c>
      <c r="B366">
        <v>94412387</v>
      </c>
      <c r="C366">
        <v>94412389</v>
      </c>
      <c r="D366" t="s">
        <v>148</v>
      </c>
      <c r="E366">
        <v>6</v>
      </c>
      <c r="F366" t="s">
        <v>7</v>
      </c>
      <c r="G366">
        <v>2060</v>
      </c>
      <c r="H366">
        <v>10</v>
      </c>
      <c r="I366">
        <v>2</v>
      </c>
      <c r="J366">
        <v>0.37892705789999998</v>
      </c>
      <c r="K366">
        <v>4.3600000000000003E-4</v>
      </c>
    </row>
    <row r="367" spans="1:11">
      <c r="A367" t="s">
        <v>50</v>
      </c>
      <c r="B367">
        <v>94412392</v>
      </c>
      <c r="C367">
        <v>94412393</v>
      </c>
      <c r="D367" t="s">
        <v>148</v>
      </c>
      <c r="E367">
        <v>9</v>
      </c>
      <c r="F367" t="s">
        <v>7</v>
      </c>
      <c r="G367">
        <v>2060</v>
      </c>
      <c r="H367">
        <v>9</v>
      </c>
      <c r="I367">
        <v>1</v>
      </c>
      <c r="J367">
        <v>0.37892705789999998</v>
      </c>
      <c r="K367">
        <v>6.5099999999999999E-4</v>
      </c>
    </row>
    <row r="368" spans="1:11">
      <c r="A368" t="s">
        <v>50</v>
      </c>
      <c r="B368">
        <v>94412403</v>
      </c>
      <c r="C368">
        <v>94412404</v>
      </c>
      <c r="D368" t="s">
        <v>148</v>
      </c>
      <c r="E368">
        <v>4</v>
      </c>
      <c r="F368" t="s">
        <v>7</v>
      </c>
      <c r="G368">
        <v>2060</v>
      </c>
      <c r="H368">
        <v>4</v>
      </c>
      <c r="I368">
        <v>1</v>
      </c>
      <c r="J368">
        <v>0.37892705789999998</v>
      </c>
      <c r="K368">
        <v>1.06E-3</v>
      </c>
    </row>
    <row r="369" spans="1:11">
      <c r="A369" t="s">
        <v>50</v>
      </c>
      <c r="B369">
        <v>94412444</v>
      </c>
      <c r="C369">
        <v>94412445</v>
      </c>
      <c r="D369" t="s">
        <v>148</v>
      </c>
      <c r="E369">
        <v>22</v>
      </c>
      <c r="F369" t="s">
        <v>7</v>
      </c>
      <c r="G369">
        <v>2060</v>
      </c>
      <c r="H369">
        <v>22</v>
      </c>
      <c r="I369">
        <v>1</v>
      </c>
      <c r="J369">
        <v>0.37892705789999998</v>
      </c>
      <c r="K369">
        <v>8.34E-4</v>
      </c>
    </row>
    <row r="370" spans="1:11">
      <c r="A370" t="s">
        <v>50</v>
      </c>
      <c r="B370">
        <v>94412450</v>
      </c>
      <c r="C370">
        <v>94412451</v>
      </c>
      <c r="D370" t="s">
        <v>148</v>
      </c>
      <c r="E370">
        <v>10</v>
      </c>
      <c r="F370" t="s">
        <v>7</v>
      </c>
      <c r="G370">
        <v>2060</v>
      </c>
      <c r="H370">
        <v>11</v>
      </c>
      <c r="I370">
        <v>1</v>
      </c>
      <c r="J370">
        <v>0.37892705789999998</v>
      </c>
      <c r="K370">
        <v>2.43E-4</v>
      </c>
    </row>
    <row r="371" spans="1:11">
      <c r="A371" t="s">
        <v>50</v>
      </c>
      <c r="B371">
        <v>94412464</v>
      </c>
      <c r="C371">
        <v>94412465</v>
      </c>
      <c r="D371" t="s">
        <v>148</v>
      </c>
      <c r="E371">
        <v>11</v>
      </c>
      <c r="F371" t="s">
        <v>7</v>
      </c>
      <c r="G371">
        <v>2060</v>
      </c>
      <c r="H371">
        <v>16</v>
      </c>
      <c r="I371">
        <v>1</v>
      </c>
      <c r="J371">
        <v>0.37892705789999998</v>
      </c>
      <c r="K371">
        <v>4.3600000000000003E-4</v>
      </c>
    </row>
    <row r="372" spans="1:11">
      <c r="A372" t="s">
        <v>50</v>
      </c>
      <c r="B372">
        <v>94412471</v>
      </c>
      <c r="C372">
        <v>94412473</v>
      </c>
      <c r="D372" t="s">
        <v>148</v>
      </c>
      <c r="E372">
        <v>16</v>
      </c>
      <c r="F372" t="s">
        <v>7</v>
      </c>
      <c r="G372">
        <v>2060</v>
      </c>
      <c r="H372">
        <v>26</v>
      </c>
      <c r="I372">
        <v>2</v>
      </c>
      <c r="J372">
        <v>0.37892705789999998</v>
      </c>
      <c r="K372" s="1">
        <v>3.1300000000000002E-5</v>
      </c>
    </row>
    <row r="373" spans="1:11">
      <c r="A373" t="s">
        <v>50</v>
      </c>
      <c r="B373">
        <v>94412477</v>
      </c>
      <c r="C373">
        <v>94412478</v>
      </c>
      <c r="D373" t="s">
        <v>148</v>
      </c>
      <c r="E373">
        <v>10</v>
      </c>
      <c r="F373" t="s">
        <v>7</v>
      </c>
      <c r="G373">
        <v>2060</v>
      </c>
      <c r="H373">
        <v>15</v>
      </c>
      <c r="I373">
        <v>1</v>
      </c>
      <c r="J373">
        <v>0.37892705789999998</v>
      </c>
      <c r="K373" s="1">
        <v>7.47E-5</v>
      </c>
    </row>
    <row r="374" spans="1:11">
      <c r="A374" t="s">
        <v>8</v>
      </c>
      <c r="B374">
        <v>31149781</v>
      </c>
      <c r="C374">
        <v>31149782</v>
      </c>
      <c r="D374" t="s">
        <v>149</v>
      </c>
      <c r="E374">
        <v>21</v>
      </c>
      <c r="F374" t="s">
        <v>7</v>
      </c>
      <c r="G374">
        <v>1314</v>
      </c>
      <c r="H374">
        <v>92</v>
      </c>
      <c r="I374">
        <v>1</v>
      </c>
      <c r="J374">
        <v>0</v>
      </c>
      <c r="K374">
        <v>9.92E-3</v>
      </c>
    </row>
    <row r="375" spans="1:11">
      <c r="A375" t="s">
        <v>8</v>
      </c>
      <c r="B375">
        <v>31149786</v>
      </c>
      <c r="C375">
        <v>31149787</v>
      </c>
      <c r="D375" t="s">
        <v>149</v>
      </c>
      <c r="E375">
        <v>21</v>
      </c>
      <c r="F375" t="s">
        <v>7</v>
      </c>
      <c r="G375">
        <v>1314</v>
      </c>
      <c r="H375">
        <v>92</v>
      </c>
      <c r="I375">
        <v>1</v>
      </c>
      <c r="J375">
        <v>0</v>
      </c>
      <c r="K375">
        <v>6.5700000000000003E-4</v>
      </c>
    </row>
    <row r="376" spans="1:11">
      <c r="A376" t="s">
        <v>8</v>
      </c>
      <c r="B376">
        <v>31149820</v>
      </c>
      <c r="C376">
        <v>31149821</v>
      </c>
      <c r="D376" t="s">
        <v>149</v>
      </c>
      <c r="E376">
        <v>25</v>
      </c>
      <c r="F376" t="s">
        <v>7</v>
      </c>
      <c r="G376">
        <v>1314</v>
      </c>
      <c r="H376">
        <v>25</v>
      </c>
      <c r="I376">
        <v>1</v>
      </c>
      <c r="J376">
        <v>0</v>
      </c>
      <c r="K376">
        <v>3.8800000000000002E-3</v>
      </c>
    </row>
    <row r="377" spans="1:11">
      <c r="A377" t="s">
        <v>8</v>
      </c>
      <c r="B377">
        <v>31149855</v>
      </c>
      <c r="C377">
        <v>31149856</v>
      </c>
      <c r="D377" t="s">
        <v>149</v>
      </c>
      <c r="E377">
        <v>22</v>
      </c>
      <c r="F377" t="s">
        <v>7</v>
      </c>
      <c r="G377">
        <v>1314</v>
      </c>
      <c r="H377">
        <v>22</v>
      </c>
      <c r="I377">
        <v>1</v>
      </c>
      <c r="J377">
        <v>0</v>
      </c>
      <c r="K377">
        <v>8.2900000000000005E-3</v>
      </c>
    </row>
    <row r="378" spans="1:11">
      <c r="A378" t="s">
        <v>8</v>
      </c>
      <c r="B378">
        <v>31150471</v>
      </c>
      <c r="C378">
        <v>31150472</v>
      </c>
      <c r="D378" t="s">
        <v>149</v>
      </c>
      <c r="E378">
        <v>14</v>
      </c>
      <c r="F378" t="s">
        <v>7</v>
      </c>
      <c r="G378">
        <v>1314</v>
      </c>
      <c r="H378">
        <v>14</v>
      </c>
      <c r="I378">
        <v>1</v>
      </c>
      <c r="J378">
        <v>0</v>
      </c>
      <c r="K378">
        <v>3.3700000000000002E-3</v>
      </c>
    </row>
    <row r="379" spans="1:11">
      <c r="A379" t="s">
        <v>8</v>
      </c>
      <c r="B379">
        <v>31150483</v>
      </c>
      <c r="C379">
        <v>31150484</v>
      </c>
      <c r="D379" t="s">
        <v>149</v>
      </c>
      <c r="E379">
        <v>26</v>
      </c>
      <c r="F379" t="s">
        <v>7</v>
      </c>
      <c r="G379">
        <v>1314</v>
      </c>
      <c r="H379">
        <v>26</v>
      </c>
      <c r="I379">
        <v>1</v>
      </c>
      <c r="J379">
        <v>0</v>
      </c>
      <c r="K379">
        <v>4.9399999999999999E-3</v>
      </c>
    </row>
    <row r="380" spans="1:11">
      <c r="A380" t="s">
        <v>8</v>
      </c>
      <c r="B380">
        <v>31150677</v>
      </c>
      <c r="C380">
        <v>31150678</v>
      </c>
      <c r="D380" t="s">
        <v>149</v>
      </c>
      <c r="E380">
        <v>10</v>
      </c>
      <c r="F380" t="s">
        <v>7</v>
      </c>
      <c r="G380">
        <v>1314</v>
      </c>
      <c r="H380">
        <v>10</v>
      </c>
      <c r="I380">
        <v>1</v>
      </c>
      <c r="J380">
        <v>0</v>
      </c>
      <c r="K380">
        <v>8.2900000000000005E-3</v>
      </c>
    </row>
    <row r="381" spans="1:11">
      <c r="A381" t="s">
        <v>38</v>
      </c>
      <c r="B381">
        <v>85191373</v>
      </c>
      <c r="C381">
        <v>85191374</v>
      </c>
      <c r="D381" t="s">
        <v>150</v>
      </c>
      <c r="E381">
        <v>10</v>
      </c>
      <c r="F381" t="s">
        <v>7</v>
      </c>
      <c r="G381">
        <v>336</v>
      </c>
      <c r="H381">
        <v>17</v>
      </c>
      <c r="I381">
        <v>1</v>
      </c>
      <c r="J381">
        <v>0</v>
      </c>
      <c r="K381">
        <v>5.4099999999999999E-3</v>
      </c>
    </row>
    <row r="382" spans="1:11">
      <c r="A382" t="s">
        <v>38</v>
      </c>
      <c r="B382">
        <v>85191377</v>
      </c>
      <c r="C382">
        <v>85191378</v>
      </c>
      <c r="D382" t="s">
        <v>150</v>
      </c>
      <c r="E382">
        <v>17</v>
      </c>
      <c r="F382" t="s">
        <v>7</v>
      </c>
      <c r="G382">
        <v>336</v>
      </c>
      <c r="H382">
        <v>17</v>
      </c>
      <c r="I382">
        <v>1</v>
      </c>
      <c r="J382">
        <v>0</v>
      </c>
      <c r="K382">
        <v>1.81E-3</v>
      </c>
    </row>
    <row r="383" spans="1:11">
      <c r="A383" t="s">
        <v>25</v>
      </c>
      <c r="B383">
        <v>26922875</v>
      </c>
      <c r="C383">
        <v>26922876</v>
      </c>
      <c r="D383" t="s">
        <v>151</v>
      </c>
      <c r="E383">
        <v>6</v>
      </c>
      <c r="F383" t="s">
        <v>7</v>
      </c>
      <c r="G383">
        <v>4740</v>
      </c>
      <c r="H383">
        <v>11</v>
      </c>
      <c r="I383">
        <v>1</v>
      </c>
      <c r="J383">
        <v>0</v>
      </c>
      <c r="K383">
        <v>5.6400000000000005E-4</v>
      </c>
    </row>
    <row r="384" spans="1:11">
      <c r="A384" t="s">
        <v>50</v>
      </c>
      <c r="B384">
        <v>114101248</v>
      </c>
      <c r="C384">
        <v>114101249</v>
      </c>
      <c r="D384" t="s">
        <v>152</v>
      </c>
      <c r="E384">
        <v>13</v>
      </c>
      <c r="F384" t="s">
        <v>7</v>
      </c>
      <c r="G384">
        <v>278</v>
      </c>
      <c r="H384">
        <v>13</v>
      </c>
      <c r="I384">
        <v>1</v>
      </c>
      <c r="J384">
        <v>0</v>
      </c>
      <c r="K384">
        <v>2.64E-3</v>
      </c>
    </row>
    <row r="385" spans="1:11">
      <c r="A385" t="s">
        <v>50</v>
      </c>
      <c r="B385">
        <v>114101256</v>
      </c>
      <c r="C385">
        <v>114101257</v>
      </c>
      <c r="D385" t="s">
        <v>152</v>
      </c>
      <c r="E385">
        <v>11</v>
      </c>
      <c r="F385" t="s">
        <v>7</v>
      </c>
      <c r="G385">
        <v>278</v>
      </c>
      <c r="H385">
        <v>11</v>
      </c>
      <c r="I385">
        <v>1</v>
      </c>
      <c r="J385">
        <v>0</v>
      </c>
      <c r="K385">
        <v>2.5100000000000001E-3</v>
      </c>
    </row>
    <row r="386" spans="1:11">
      <c r="A386" t="s">
        <v>27</v>
      </c>
      <c r="B386">
        <v>20852715</v>
      </c>
      <c r="C386">
        <v>20852716</v>
      </c>
      <c r="D386" t="s">
        <v>153</v>
      </c>
      <c r="E386">
        <v>6</v>
      </c>
      <c r="F386" t="s">
        <v>2</v>
      </c>
      <c r="G386">
        <v>873</v>
      </c>
      <c r="H386">
        <v>6</v>
      </c>
      <c r="I386">
        <v>1</v>
      </c>
      <c r="J386">
        <v>0</v>
      </c>
      <c r="K386">
        <v>1.3500000000000001E-3</v>
      </c>
    </row>
    <row r="387" spans="1:11">
      <c r="A387" t="s">
        <v>8</v>
      </c>
      <c r="B387">
        <v>44742247</v>
      </c>
      <c r="C387">
        <v>44742249</v>
      </c>
      <c r="D387" t="s">
        <v>154</v>
      </c>
      <c r="E387">
        <v>9</v>
      </c>
      <c r="F387" t="s">
        <v>7</v>
      </c>
      <c r="G387">
        <v>1783</v>
      </c>
      <c r="H387">
        <v>13</v>
      </c>
      <c r="I387">
        <v>2</v>
      </c>
      <c r="J387">
        <v>0</v>
      </c>
      <c r="K387">
        <v>1.35E-4</v>
      </c>
    </row>
    <row r="388" spans="1:11">
      <c r="A388" t="s">
        <v>38</v>
      </c>
      <c r="B388">
        <v>59211476</v>
      </c>
      <c r="C388">
        <v>59211478</v>
      </c>
      <c r="D388" t="s">
        <v>155</v>
      </c>
      <c r="E388">
        <v>6</v>
      </c>
      <c r="F388" t="s">
        <v>7</v>
      </c>
      <c r="G388">
        <v>1122</v>
      </c>
      <c r="H388">
        <v>10</v>
      </c>
      <c r="I388">
        <v>2</v>
      </c>
      <c r="J388">
        <v>9.4491231859999997E-2</v>
      </c>
      <c r="K388">
        <v>1.7799999999999999E-4</v>
      </c>
    </row>
    <row r="389" spans="1:11">
      <c r="A389" t="s">
        <v>38</v>
      </c>
      <c r="B389">
        <v>59211488</v>
      </c>
      <c r="C389">
        <v>59211490</v>
      </c>
      <c r="D389" t="s">
        <v>155</v>
      </c>
      <c r="E389">
        <v>15</v>
      </c>
      <c r="F389" t="s">
        <v>7</v>
      </c>
      <c r="G389">
        <v>1122</v>
      </c>
      <c r="H389">
        <v>19</v>
      </c>
      <c r="I389">
        <v>2</v>
      </c>
      <c r="J389">
        <v>9.4491231859999997E-2</v>
      </c>
      <c r="K389">
        <v>8.8800000000000001E-4</v>
      </c>
    </row>
    <row r="390" spans="1:11">
      <c r="A390" t="s">
        <v>38</v>
      </c>
      <c r="B390">
        <v>59212168</v>
      </c>
      <c r="C390">
        <v>59212169</v>
      </c>
      <c r="D390" t="s">
        <v>155</v>
      </c>
      <c r="E390">
        <v>9</v>
      </c>
      <c r="F390" t="s">
        <v>7</v>
      </c>
      <c r="G390">
        <v>1122</v>
      </c>
      <c r="H390">
        <v>18</v>
      </c>
      <c r="I390">
        <v>1</v>
      </c>
      <c r="J390">
        <v>9.4491231859999997E-2</v>
      </c>
      <c r="K390" s="1">
        <v>8.8499999999999996E-5</v>
      </c>
    </row>
    <row r="391" spans="1:11">
      <c r="A391" t="s">
        <v>3</v>
      </c>
      <c r="B391">
        <v>98737712</v>
      </c>
      <c r="C391">
        <v>98737713</v>
      </c>
      <c r="D391" t="s">
        <v>156</v>
      </c>
      <c r="E391">
        <v>10</v>
      </c>
      <c r="F391" t="s">
        <v>7</v>
      </c>
      <c r="G391">
        <v>2709</v>
      </c>
      <c r="H391">
        <v>23</v>
      </c>
      <c r="I391">
        <v>1</v>
      </c>
      <c r="J391">
        <v>5.5516514019999998E-2</v>
      </c>
      <c r="K391">
        <v>5.3799999999999996E-4</v>
      </c>
    </row>
    <row r="392" spans="1:11">
      <c r="A392" t="s">
        <v>3</v>
      </c>
      <c r="B392">
        <v>98737714</v>
      </c>
      <c r="C392">
        <v>98737715</v>
      </c>
      <c r="D392" t="s">
        <v>156</v>
      </c>
      <c r="E392">
        <v>10</v>
      </c>
      <c r="F392" t="s">
        <v>7</v>
      </c>
      <c r="G392">
        <v>2709</v>
      </c>
      <c r="H392">
        <v>23</v>
      </c>
      <c r="I392">
        <v>1</v>
      </c>
      <c r="J392">
        <v>5.5516514019999998E-2</v>
      </c>
      <c r="K392">
        <v>5.3799999999999996E-4</v>
      </c>
    </row>
    <row r="393" spans="1:11">
      <c r="A393" t="s">
        <v>3</v>
      </c>
      <c r="B393">
        <v>98737719</v>
      </c>
      <c r="C393">
        <v>98737720</v>
      </c>
      <c r="D393" t="s">
        <v>156</v>
      </c>
      <c r="E393">
        <v>10</v>
      </c>
      <c r="F393" t="s">
        <v>7</v>
      </c>
      <c r="G393">
        <v>2709</v>
      </c>
      <c r="H393">
        <v>16</v>
      </c>
      <c r="I393">
        <v>1</v>
      </c>
      <c r="J393">
        <v>5.5516514019999998E-2</v>
      </c>
      <c r="K393">
        <v>5.3700000000000004E-4</v>
      </c>
    </row>
    <row r="394" spans="1:11">
      <c r="A394" t="s">
        <v>3</v>
      </c>
      <c r="B394">
        <v>98737752</v>
      </c>
      <c r="C394">
        <v>98737753</v>
      </c>
      <c r="D394" t="s">
        <v>156</v>
      </c>
      <c r="E394">
        <v>8</v>
      </c>
      <c r="F394" t="s">
        <v>7</v>
      </c>
      <c r="G394">
        <v>2709</v>
      </c>
      <c r="H394">
        <v>18</v>
      </c>
      <c r="I394">
        <v>1</v>
      </c>
      <c r="J394">
        <v>5.5516514019999998E-2</v>
      </c>
      <c r="K394">
        <v>9.3099999999999997E-4</v>
      </c>
    </row>
    <row r="395" spans="1:11">
      <c r="A395" t="s">
        <v>3</v>
      </c>
      <c r="B395">
        <v>98737783</v>
      </c>
      <c r="C395">
        <v>98737784</v>
      </c>
      <c r="D395" t="s">
        <v>156</v>
      </c>
      <c r="E395">
        <v>12</v>
      </c>
      <c r="F395" t="s">
        <v>7</v>
      </c>
      <c r="G395">
        <v>2709</v>
      </c>
      <c r="H395">
        <v>19</v>
      </c>
      <c r="I395">
        <v>1</v>
      </c>
      <c r="J395">
        <v>5.5516514019999998E-2</v>
      </c>
      <c r="K395">
        <v>3.3300000000000002E-4</v>
      </c>
    </row>
    <row r="396" spans="1:11">
      <c r="A396" t="s">
        <v>3</v>
      </c>
      <c r="B396">
        <v>98737785</v>
      </c>
      <c r="C396">
        <v>98737786</v>
      </c>
      <c r="D396" t="s">
        <v>156</v>
      </c>
      <c r="E396">
        <v>7</v>
      </c>
      <c r="F396" t="s">
        <v>7</v>
      </c>
      <c r="G396">
        <v>2709</v>
      </c>
      <c r="H396">
        <v>7</v>
      </c>
      <c r="I396">
        <v>1</v>
      </c>
      <c r="J396">
        <v>5.5516514019999998E-2</v>
      </c>
      <c r="K396">
        <v>9.0899999999999998E-4</v>
      </c>
    </row>
    <row r="397" spans="1:11">
      <c r="A397" t="s">
        <v>3</v>
      </c>
      <c r="B397">
        <v>98737902</v>
      </c>
      <c r="C397">
        <v>98737903</v>
      </c>
      <c r="D397" t="s">
        <v>156</v>
      </c>
      <c r="E397">
        <v>5</v>
      </c>
      <c r="F397" t="s">
        <v>7</v>
      </c>
      <c r="G397">
        <v>2709</v>
      </c>
      <c r="H397">
        <v>5</v>
      </c>
      <c r="I397">
        <v>1</v>
      </c>
      <c r="J397">
        <v>5.5516514019999998E-2</v>
      </c>
      <c r="K397">
        <v>1.42E-3</v>
      </c>
    </row>
    <row r="398" spans="1:11">
      <c r="A398" t="s">
        <v>3</v>
      </c>
      <c r="B398">
        <v>98738215</v>
      </c>
      <c r="C398">
        <v>98738216</v>
      </c>
      <c r="D398" t="s">
        <v>156</v>
      </c>
      <c r="E398">
        <v>14</v>
      </c>
      <c r="F398" t="s">
        <v>7</v>
      </c>
      <c r="G398">
        <v>2709</v>
      </c>
      <c r="H398">
        <v>14</v>
      </c>
      <c r="I398">
        <v>1</v>
      </c>
      <c r="J398">
        <v>5.5516514019999998E-2</v>
      </c>
      <c r="K398" s="1">
        <v>9.5299999999999999E-5</v>
      </c>
    </row>
    <row r="399" spans="1:11">
      <c r="A399" t="s">
        <v>3</v>
      </c>
      <c r="B399">
        <v>98738232</v>
      </c>
      <c r="C399">
        <v>98738233</v>
      </c>
      <c r="D399" t="s">
        <v>156</v>
      </c>
      <c r="E399">
        <v>13</v>
      </c>
      <c r="F399" t="s">
        <v>7</v>
      </c>
      <c r="G399">
        <v>2709</v>
      </c>
      <c r="H399">
        <v>19</v>
      </c>
      <c r="I399">
        <v>1</v>
      </c>
      <c r="J399">
        <v>5.5516514019999998E-2</v>
      </c>
      <c r="K399">
        <v>2.03E-4</v>
      </c>
    </row>
    <row r="400" spans="1:11">
      <c r="A400" t="s">
        <v>3</v>
      </c>
      <c r="B400">
        <v>98738239</v>
      </c>
      <c r="C400">
        <v>98738240</v>
      </c>
      <c r="D400" t="s">
        <v>156</v>
      </c>
      <c r="E400">
        <v>8</v>
      </c>
      <c r="F400" t="s">
        <v>7</v>
      </c>
      <c r="G400">
        <v>2709</v>
      </c>
      <c r="H400">
        <v>14</v>
      </c>
      <c r="I400">
        <v>1</v>
      </c>
      <c r="J400">
        <v>5.5516514019999998E-2</v>
      </c>
      <c r="K400">
        <v>9.0899999999999998E-4</v>
      </c>
    </row>
    <row r="401" spans="1:11">
      <c r="A401" t="s">
        <v>3</v>
      </c>
      <c r="B401">
        <v>98738247</v>
      </c>
      <c r="C401">
        <v>98738248</v>
      </c>
      <c r="D401" t="s">
        <v>156</v>
      </c>
      <c r="E401">
        <v>4</v>
      </c>
      <c r="F401" t="s">
        <v>7</v>
      </c>
      <c r="G401">
        <v>2709</v>
      </c>
      <c r="H401">
        <v>4</v>
      </c>
      <c r="I401">
        <v>1</v>
      </c>
      <c r="J401">
        <v>5.5516514019999998E-2</v>
      </c>
      <c r="K401">
        <v>1.6199999999999999E-3</v>
      </c>
    </row>
    <row r="402" spans="1:11">
      <c r="A402" t="s">
        <v>3</v>
      </c>
      <c r="B402">
        <v>98738295</v>
      </c>
      <c r="C402">
        <v>98738296</v>
      </c>
      <c r="D402" t="s">
        <v>156</v>
      </c>
      <c r="E402">
        <v>6</v>
      </c>
      <c r="F402" t="s">
        <v>7</v>
      </c>
      <c r="G402">
        <v>2709</v>
      </c>
      <c r="H402">
        <v>10</v>
      </c>
      <c r="I402">
        <v>1</v>
      </c>
      <c r="J402">
        <v>5.5516514019999998E-2</v>
      </c>
      <c r="K402">
        <v>1.6199999999999999E-3</v>
      </c>
    </row>
    <row r="403" spans="1:11">
      <c r="A403" t="s">
        <v>3</v>
      </c>
      <c r="B403">
        <v>98739224</v>
      </c>
      <c r="C403">
        <v>98739225</v>
      </c>
      <c r="D403" t="s">
        <v>156</v>
      </c>
      <c r="E403">
        <v>7</v>
      </c>
      <c r="F403" t="s">
        <v>7</v>
      </c>
      <c r="G403">
        <v>2709</v>
      </c>
      <c r="H403">
        <v>7</v>
      </c>
      <c r="I403">
        <v>1</v>
      </c>
      <c r="J403">
        <v>5.5516514019999998E-2</v>
      </c>
      <c r="K403">
        <v>8.6200000000000003E-4</v>
      </c>
    </row>
    <row r="404" spans="1:11">
      <c r="A404" t="s">
        <v>25</v>
      </c>
      <c r="B404">
        <v>26656010</v>
      </c>
      <c r="C404">
        <v>26656013</v>
      </c>
      <c r="D404" t="s">
        <v>157</v>
      </c>
      <c r="E404">
        <v>12</v>
      </c>
      <c r="F404" t="s">
        <v>2</v>
      </c>
      <c r="G404">
        <v>1276</v>
      </c>
      <c r="H404">
        <v>27</v>
      </c>
      <c r="I404">
        <v>3</v>
      </c>
      <c r="J404">
        <v>4.2100320160000003E-2</v>
      </c>
      <c r="K404" s="1">
        <v>4.6600000000000001E-5</v>
      </c>
    </row>
    <row r="405" spans="1:11">
      <c r="A405" t="s">
        <v>25</v>
      </c>
      <c r="B405">
        <v>26656036</v>
      </c>
      <c r="C405">
        <v>26656037</v>
      </c>
      <c r="D405" t="s">
        <v>157</v>
      </c>
      <c r="E405">
        <v>71</v>
      </c>
      <c r="F405" t="s">
        <v>2</v>
      </c>
      <c r="G405">
        <v>1276</v>
      </c>
      <c r="H405">
        <v>78</v>
      </c>
      <c r="I405">
        <v>1</v>
      </c>
      <c r="J405">
        <v>4.2100320160000003E-2</v>
      </c>
      <c r="K405" s="1">
        <v>1.7E-6</v>
      </c>
    </row>
    <row r="406" spans="1:11">
      <c r="A406" t="s">
        <v>25</v>
      </c>
      <c r="B406">
        <v>26656086</v>
      </c>
      <c r="C406">
        <v>26656087</v>
      </c>
      <c r="D406" t="s">
        <v>157</v>
      </c>
      <c r="E406">
        <v>14</v>
      </c>
      <c r="F406" t="s">
        <v>2</v>
      </c>
      <c r="G406">
        <v>1276</v>
      </c>
      <c r="H406">
        <v>14</v>
      </c>
      <c r="I406">
        <v>1</v>
      </c>
      <c r="J406">
        <v>4.2100320160000003E-2</v>
      </c>
      <c r="K406">
        <v>1.08E-3</v>
      </c>
    </row>
    <row r="407" spans="1:11">
      <c r="A407" t="s">
        <v>25</v>
      </c>
      <c r="B407">
        <v>26656099</v>
      </c>
      <c r="C407">
        <v>26656100</v>
      </c>
      <c r="D407" t="s">
        <v>157</v>
      </c>
      <c r="E407">
        <v>11</v>
      </c>
      <c r="F407" t="s">
        <v>2</v>
      </c>
      <c r="G407">
        <v>1276</v>
      </c>
      <c r="H407">
        <v>11</v>
      </c>
      <c r="I407">
        <v>1</v>
      </c>
      <c r="J407">
        <v>4.2100320160000003E-2</v>
      </c>
      <c r="K407">
        <v>1.6100000000000001E-3</v>
      </c>
    </row>
    <row r="408" spans="1:11">
      <c r="A408" t="s">
        <v>25</v>
      </c>
      <c r="B408">
        <v>26656107</v>
      </c>
      <c r="C408">
        <v>26656108</v>
      </c>
      <c r="D408" t="s">
        <v>157</v>
      </c>
      <c r="E408">
        <v>8</v>
      </c>
      <c r="F408" t="s">
        <v>2</v>
      </c>
      <c r="G408">
        <v>1276</v>
      </c>
      <c r="H408">
        <v>13</v>
      </c>
      <c r="I408">
        <v>1</v>
      </c>
      <c r="J408">
        <v>4.2100320160000003E-2</v>
      </c>
      <c r="K408">
        <v>3.2000000000000003E-4</v>
      </c>
    </row>
    <row r="409" spans="1:11">
      <c r="A409" t="s">
        <v>25</v>
      </c>
      <c r="B409">
        <v>26656128</v>
      </c>
      <c r="C409">
        <v>26656129</v>
      </c>
      <c r="D409" t="s">
        <v>157</v>
      </c>
      <c r="E409">
        <v>6</v>
      </c>
      <c r="F409" t="s">
        <v>2</v>
      </c>
      <c r="G409">
        <v>1276</v>
      </c>
      <c r="H409">
        <v>11</v>
      </c>
      <c r="I409">
        <v>1</v>
      </c>
      <c r="J409">
        <v>4.2100320160000003E-2</v>
      </c>
      <c r="K409">
        <v>2.0699999999999998E-3</v>
      </c>
    </row>
    <row r="410" spans="1:11">
      <c r="A410" t="s">
        <v>25</v>
      </c>
      <c r="B410">
        <v>26656135</v>
      </c>
      <c r="C410">
        <v>26656138</v>
      </c>
      <c r="D410" t="s">
        <v>157</v>
      </c>
      <c r="E410">
        <v>8</v>
      </c>
      <c r="F410" t="s">
        <v>2</v>
      </c>
      <c r="G410">
        <v>1276</v>
      </c>
      <c r="H410">
        <v>18</v>
      </c>
      <c r="I410">
        <v>3</v>
      </c>
      <c r="J410">
        <v>4.2100320160000003E-2</v>
      </c>
      <c r="K410">
        <v>1.3500000000000001E-3</v>
      </c>
    </row>
    <row r="411" spans="1:11">
      <c r="A411" t="s">
        <v>25</v>
      </c>
      <c r="B411">
        <v>26656175</v>
      </c>
      <c r="C411">
        <v>26656176</v>
      </c>
      <c r="D411" t="s">
        <v>157</v>
      </c>
      <c r="E411">
        <v>6</v>
      </c>
      <c r="F411" t="s">
        <v>2</v>
      </c>
      <c r="G411">
        <v>1276</v>
      </c>
      <c r="H411">
        <v>6</v>
      </c>
      <c r="I411">
        <v>1</v>
      </c>
      <c r="J411">
        <v>4.2100320160000003E-2</v>
      </c>
      <c r="K411">
        <v>1.6100000000000001E-3</v>
      </c>
    </row>
    <row r="412" spans="1:11">
      <c r="A412" t="s">
        <v>25</v>
      </c>
      <c r="B412">
        <v>26656285</v>
      </c>
      <c r="C412">
        <v>26656286</v>
      </c>
      <c r="D412" t="s">
        <v>157</v>
      </c>
      <c r="E412">
        <v>9</v>
      </c>
      <c r="F412" t="s">
        <v>2</v>
      </c>
      <c r="G412">
        <v>1276</v>
      </c>
      <c r="H412">
        <v>9</v>
      </c>
      <c r="I412">
        <v>1</v>
      </c>
      <c r="J412">
        <v>4.2100320160000003E-2</v>
      </c>
      <c r="K412">
        <v>6.2200000000000005E-4</v>
      </c>
    </row>
    <row r="413" spans="1:11">
      <c r="A413" t="s">
        <v>25</v>
      </c>
      <c r="B413">
        <v>26656307</v>
      </c>
      <c r="C413">
        <v>26656309</v>
      </c>
      <c r="D413" t="s">
        <v>157</v>
      </c>
      <c r="E413">
        <v>11</v>
      </c>
      <c r="F413" t="s">
        <v>2</v>
      </c>
      <c r="G413">
        <v>1276</v>
      </c>
      <c r="H413">
        <v>24</v>
      </c>
      <c r="I413">
        <v>2</v>
      </c>
      <c r="J413">
        <v>4.2100320160000003E-2</v>
      </c>
      <c r="K413" s="1">
        <v>4.7700000000000001E-5</v>
      </c>
    </row>
    <row r="414" spans="1:11">
      <c r="A414" t="s">
        <v>25</v>
      </c>
      <c r="B414">
        <v>26656315</v>
      </c>
      <c r="C414">
        <v>26656317</v>
      </c>
      <c r="D414" t="s">
        <v>157</v>
      </c>
      <c r="E414">
        <v>8</v>
      </c>
      <c r="F414" t="s">
        <v>2</v>
      </c>
      <c r="G414">
        <v>1276</v>
      </c>
      <c r="H414">
        <v>14</v>
      </c>
      <c r="I414">
        <v>2</v>
      </c>
      <c r="J414">
        <v>4.2100320160000003E-2</v>
      </c>
      <c r="K414">
        <v>1.5799999999999999E-4</v>
      </c>
    </row>
    <row r="415" spans="1:11">
      <c r="A415" t="s">
        <v>25</v>
      </c>
      <c r="B415">
        <v>26656332</v>
      </c>
      <c r="C415">
        <v>26656333</v>
      </c>
      <c r="D415" t="s">
        <v>157</v>
      </c>
      <c r="E415">
        <v>10</v>
      </c>
      <c r="F415" t="s">
        <v>2</v>
      </c>
      <c r="G415">
        <v>1276</v>
      </c>
      <c r="H415">
        <v>14</v>
      </c>
      <c r="I415">
        <v>1</v>
      </c>
      <c r="J415">
        <v>4.2100320160000003E-2</v>
      </c>
      <c r="K415">
        <v>3.0299999999999999E-4</v>
      </c>
    </row>
    <row r="416" spans="1:11">
      <c r="A416" t="s">
        <v>25</v>
      </c>
      <c r="B416">
        <v>26656343</v>
      </c>
      <c r="C416">
        <v>26656345</v>
      </c>
      <c r="D416" t="s">
        <v>157</v>
      </c>
      <c r="E416">
        <v>15</v>
      </c>
      <c r="F416" t="s">
        <v>2</v>
      </c>
      <c r="G416">
        <v>1276</v>
      </c>
      <c r="H416">
        <v>47</v>
      </c>
      <c r="I416">
        <v>2</v>
      </c>
      <c r="J416">
        <v>4.2100320160000003E-2</v>
      </c>
      <c r="K416">
        <v>7.0899999999999999E-4</v>
      </c>
    </row>
    <row r="417" spans="1:11">
      <c r="A417" t="s">
        <v>25</v>
      </c>
      <c r="B417">
        <v>26656349</v>
      </c>
      <c r="C417">
        <v>26656350</v>
      </c>
      <c r="D417" t="s">
        <v>157</v>
      </c>
      <c r="E417">
        <v>16</v>
      </c>
      <c r="F417" t="s">
        <v>2</v>
      </c>
      <c r="G417">
        <v>1276</v>
      </c>
      <c r="H417">
        <v>16</v>
      </c>
      <c r="I417">
        <v>1</v>
      </c>
      <c r="J417">
        <v>4.2100320160000003E-2</v>
      </c>
      <c r="K417">
        <v>4.3199999999999998E-4</v>
      </c>
    </row>
    <row r="418" spans="1:11">
      <c r="A418" t="s">
        <v>25</v>
      </c>
      <c r="B418">
        <v>26656370</v>
      </c>
      <c r="C418">
        <v>26656371</v>
      </c>
      <c r="D418" t="s">
        <v>157</v>
      </c>
      <c r="E418">
        <v>8</v>
      </c>
      <c r="F418" t="s">
        <v>2</v>
      </c>
      <c r="G418">
        <v>1276</v>
      </c>
      <c r="H418">
        <v>12</v>
      </c>
      <c r="I418">
        <v>1</v>
      </c>
      <c r="J418">
        <v>4.2100320160000003E-2</v>
      </c>
      <c r="K418">
        <v>1.6100000000000001E-3</v>
      </c>
    </row>
    <row r="419" spans="1:11">
      <c r="A419" t="s">
        <v>25</v>
      </c>
      <c r="B419">
        <v>26656424</v>
      </c>
      <c r="C419">
        <v>26656425</v>
      </c>
      <c r="D419" t="s">
        <v>157</v>
      </c>
      <c r="E419">
        <v>8</v>
      </c>
      <c r="F419" t="s">
        <v>2</v>
      </c>
      <c r="G419">
        <v>1276</v>
      </c>
      <c r="H419">
        <v>8</v>
      </c>
      <c r="I419">
        <v>1</v>
      </c>
      <c r="J419">
        <v>4.2100320160000003E-2</v>
      </c>
      <c r="K419">
        <v>8.7399999999999999E-4</v>
      </c>
    </row>
    <row r="420" spans="1:11">
      <c r="A420" t="s">
        <v>25</v>
      </c>
      <c r="B420">
        <v>26656517</v>
      </c>
      <c r="C420">
        <v>26656518</v>
      </c>
      <c r="D420" t="s">
        <v>157</v>
      </c>
      <c r="E420">
        <v>5</v>
      </c>
      <c r="F420" t="s">
        <v>2</v>
      </c>
      <c r="G420">
        <v>1276</v>
      </c>
      <c r="H420">
        <v>5</v>
      </c>
      <c r="I420">
        <v>1</v>
      </c>
      <c r="J420">
        <v>4.2100320160000003E-2</v>
      </c>
      <c r="K420">
        <v>1.3500000000000001E-3</v>
      </c>
    </row>
    <row r="421" spans="1:11">
      <c r="A421" t="s">
        <v>25</v>
      </c>
      <c r="B421">
        <v>26656612</v>
      </c>
      <c r="C421">
        <v>26656613</v>
      </c>
      <c r="D421" t="s">
        <v>157</v>
      </c>
      <c r="E421">
        <v>5</v>
      </c>
      <c r="F421" t="s">
        <v>2</v>
      </c>
      <c r="G421">
        <v>1276</v>
      </c>
      <c r="H421">
        <v>9</v>
      </c>
      <c r="I421">
        <v>1</v>
      </c>
      <c r="J421">
        <v>4.2100320160000003E-2</v>
      </c>
      <c r="K421">
        <v>7.0899999999999999E-4</v>
      </c>
    </row>
    <row r="422" spans="1:11">
      <c r="A422" t="s">
        <v>25</v>
      </c>
      <c r="B422">
        <v>26656638</v>
      </c>
      <c r="C422">
        <v>26656639</v>
      </c>
      <c r="D422" t="s">
        <v>157</v>
      </c>
      <c r="E422">
        <v>8</v>
      </c>
      <c r="F422" t="s">
        <v>2</v>
      </c>
      <c r="G422">
        <v>1276</v>
      </c>
      <c r="H422">
        <v>8</v>
      </c>
      <c r="I422">
        <v>1</v>
      </c>
      <c r="J422">
        <v>4.2100320160000003E-2</v>
      </c>
      <c r="K422">
        <v>7.0899999999999999E-4</v>
      </c>
    </row>
    <row r="423" spans="1:11">
      <c r="A423" t="s">
        <v>25</v>
      </c>
      <c r="B423">
        <v>26656653</v>
      </c>
      <c r="C423">
        <v>26656654</v>
      </c>
      <c r="D423" t="s">
        <v>157</v>
      </c>
      <c r="E423">
        <v>11</v>
      </c>
      <c r="F423" t="s">
        <v>2</v>
      </c>
      <c r="G423">
        <v>1276</v>
      </c>
      <c r="H423">
        <v>21</v>
      </c>
      <c r="I423">
        <v>1</v>
      </c>
      <c r="J423">
        <v>4.2100320160000003E-2</v>
      </c>
      <c r="K423">
        <v>1.5300000000000001E-4</v>
      </c>
    </row>
    <row r="424" spans="1:11">
      <c r="A424" t="s">
        <v>25</v>
      </c>
      <c r="B424">
        <v>26656655</v>
      </c>
      <c r="C424">
        <v>26656656</v>
      </c>
      <c r="D424" t="s">
        <v>157</v>
      </c>
      <c r="E424">
        <v>11</v>
      </c>
      <c r="F424" t="s">
        <v>2</v>
      </c>
      <c r="G424">
        <v>1276</v>
      </c>
      <c r="H424">
        <v>21</v>
      </c>
      <c r="I424">
        <v>1</v>
      </c>
      <c r="J424">
        <v>4.2100320160000003E-2</v>
      </c>
      <c r="K424">
        <v>3.0299999999999999E-4</v>
      </c>
    </row>
    <row r="425" spans="1:11">
      <c r="A425" t="s">
        <v>25</v>
      </c>
      <c r="B425">
        <v>26656671</v>
      </c>
      <c r="C425">
        <v>26656672</v>
      </c>
      <c r="D425" t="s">
        <v>157</v>
      </c>
      <c r="E425">
        <v>22</v>
      </c>
      <c r="F425" t="s">
        <v>2</v>
      </c>
      <c r="G425">
        <v>1276</v>
      </c>
      <c r="H425">
        <v>27</v>
      </c>
      <c r="I425">
        <v>1</v>
      </c>
      <c r="J425">
        <v>4.2100320160000003E-2</v>
      </c>
      <c r="K425" s="1">
        <v>4.69E-6</v>
      </c>
    </row>
    <row r="426" spans="1:11">
      <c r="A426" t="s">
        <v>25</v>
      </c>
      <c r="B426">
        <v>26656689</v>
      </c>
      <c r="C426">
        <v>26656691</v>
      </c>
      <c r="D426" t="s">
        <v>157</v>
      </c>
      <c r="E426">
        <v>10</v>
      </c>
      <c r="F426" t="s">
        <v>2</v>
      </c>
      <c r="G426">
        <v>1276</v>
      </c>
      <c r="H426">
        <v>13</v>
      </c>
      <c r="I426">
        <v>2</v>
      </c>
      <c r="J426">
        <v>4.2100320160000003E-2</v>
      </c>
      <c r="K426">
        <v>2.31E-4</v>
      </c>
    </row>
    <row r="427" spans="1:11">
      <c r="A427" t="s">
        <v>25</v>
      </c>
      <c r="B427">
        <v>26656709</v>
      </c>
      <c r="C427">
        <v>26656710</v>
      </c>
      <c r="D427" t="s">
        <v>157</v>
      </c>
      <c r="E427">
        <v>6</v>
      </c>
      <c r="F427" t="s">
        <v>2</v>
      </c>
      <c r="G427">
        <v>1276</v>
      </c>
      <c r="H427">
        <v>6</v>
      </c>
      <c r="I427">
        <v>1</v>
      </c>
      <c r="J427">
        <v>4.2100320160000003E-2</v>
      </c>
      <c r="K427">
        <v>2.0699999999999998E-3</v>
      </c>
    </row>
    <row r="428" spans="1:11">
      <c r="A428" t="s">
        <v>25</v>
      </c>
      <c r="B428">
        <v>26656728</v>
      </c>
      <c r="C428">
        <v>26656730</v>
      </c>
      <c r="D428" t="s">
        <v>157</v>
      </c>
      <c r="E428">
        <v>24</v>
      </c>
      <c r="F428" t="s">
        <v>2</v>
      </c>
      <c r="G428">
        <v>1276</v>
      </c>
      <c r="H428">
        <v>32</v>
      </c>
      <c r="I428">
        <v>2</v>
      </c>
      <c r="J428">
        <v>4.2100320160000003E-2</v>
      </c>
      <c r="K428" s="1">
        <v>7.6000000000000003E-7</v>
      </c>
    </row>
    <row r="429" spans="1:11">
      <c r="A429" t="s">
        <v>25</v>
      </c>
      <c r="B429">
        <v>26656759</v>
      </c>
      <c r="C429">
        <v>26656760</v>
      </c>
      <c r="D429" t="s">
        <v>157</v>
      </c>
      <c r="E429">
        <v>7</v>
      </c>
      <c r="F429" t="s">
        <v>2</v>
      </c>
      <c r="G429">
        <v>1276</v>
      </c>
      <c r="H429">
        <v>7</v>
      </c>
      <c r="I429">
        <v>1</v>
      </c>
      <c r="J429">
        <v>4.2100320160000003E-2</v>
      </c>
      <c r="K429">
        <v>7.0899999999999999E-4</v>
      </c>
    </row>
    <row r="430" spans="1:11">
      <c r="A430" t="s">
        <v>25</v>
      </c>
      <c r="B430">
        <v>26656790</v>
      </c>
      <c r="C430">
        <v>26656792</v>
      </c>
      <c r="D430" t="s">
        <v>157</v>
      </c>
      <c r="E430">
        <v>8</v>
      </c>
      <c r="F430" t="s">
        <v>2</v>
      </c>
      <c r="G430">
        <v>1276</v>
      </c>
      <c r="H430">
        <v>19</v>
      </c>
      <c r="I430">
        <v>2</v>
      </c>
      <c r="J430">
        <v>4.2100320160000003E-2</v>
      </c>
      <c r="K430">
        <v>2.23E-4</v>
      </c>
    </row>
    <row r="431" spans="1:11">
      <c r="A431" t="s">
        <v>25</v>
      </c>
      <c r="B431">
        <v>26656795</v>
      </c>
      <c r="C431">
        <v>26656796</v>
      </c>
      <c r="D431" t="s">
        <v>157</v>
      </c>
      <c r="E431">
        <v>11</v>
      </c>
      <c r="F431" t="s">
        <v>2</v>
      </c>
      <c r="G431">
        <v>1276</v>
      </c>
      <c r="H431">
        <v>11</v>
      </c>
      <c r="I431">
        <v>1</v>
      </c>
      <c r="J431">
        <v>4.2100320160000003E-2</v>
      </c>
      <c r="K431">
        <v>2.0699999999999998E-3</v>
      </c>
    </row>
    <row r="432" spans="1:11">
      <c r="A432" t="s">
        <v>25</v>
      </c>
      <c r="B432">
        <v>26656806</v>
      </c>
      <c r="C432">
        <v>26656807</v>
      </c>
      <c r="D432" t="s">
        <v>157</v>
      </c>
      <c r="E432">
        <v>36</v>
      </c>
      <c r="F432" t="s">
        <v>2</v>
      </c>
      <c r="G432">
        <v>1276</v>
      </c>
      <c r="H432">
        <v>48</v>
      </c>
      <c r="I432">
        <v>1</v>
      </c>
      <c r="J432">
        <v>4.2100320160000003E-2</v>
      </c>
      <c r="K432">
        <v>1.17E-4</v>
      </c>
    </row>
    <row r="433" spans="1:11">
      <c r="A433" t="s">
        <v>25</v>
      </c>
      <c r="B433">
        <v>26656814</v>
      </c>
      <c r="C433">
        <v>26656815</v>
      </c>
      <c r="D433" t="s">
        <v>157</v>
      </c>
      <c r="E433">
        <v>5</v>
      </c>
      <c r="F433" t="s">
        <v>2</v>
      </c>
      <c r="G433">
        <v>1276</v>
      </c>
      <c r="H433">
        <v>5</v>
      </c>
      <c r="I433">
        <v>1</v>
      </c>
      <c r="J433">
        <v>4.2100320160000003E-2</v>
      </c>
      <c r="K433">
        <v>1.3500000000000001E-3</v>
      </c>
    </row>
    <row r="434" spans="1:11">
      <c r="A434" t="s">
        <v>66</v>
      </c>
      <c r="B434">
        <v>69373439</v>
      </c>
      <c r="C434">
        <v>69373440</v>
      </c>
      <c r="D434" t="s">
        <v>158</v>
      </c>
      <c r="E434">
        <v>8</v>
      </c>
      <c r="F434" t="s">
        <v>2</v>
      </c>
      <c r="G434">
        <v>2659</v>
      </c>
      <c r="H434">
        <v>10</v>
      </c>
      <c r="I434">
        <v>1</v>
      </c>
      <c r="J434">
        <v>0</v>
      </c>
      <c r="K434">
        <v>7.0499999999999998E-3</v>
      </c>
    </row>
    <row r="435" spans="1:11">
      <c r="A435" t="s">
        <v>66</v>
      </c>
      <c r="B435">
        <v>69373453</v>
      </c>
      <c r="C435">
        <v>69373454</v>
      </c>
      <c r="D435" t="s">
        <v>158</v>
      </c>
      <c r="E435">
        <v>8</v>
      </c>
      <c r="F435" t="s">
        <v>2</v>
      </c>
      <c r="G435">
        <v>2659</v>
      </c>
      <c r="H435">
        <v>8</v>
      </c>
      <c r="I435">
        <v>1</v>
      </c>
      <c r="J435">
        <v>0</v>
      </c>
      <c r="K435">
        <v>6.0299999999999998E-3</v>
      </c>
    </row>
    <row r="436" spans="1:11">
      <c r="A436" t="s">
        <v>66</v>
      </c>
      <c r="B436">
        <v>69373680</v>
      </c>
      <c r="C436">
        <v>69373681</v>
      </c>
      <c r="D436" t="s">
        <v>158</v>
      </c>
      <c r="E436">
        <v>10</v>
      </c>
      <c r="F436" t="s">
        <v>2</v>
      </c>
      <c r="G436">
        <v>2659</v>
      </c>
      <c r="H436">
        <v>10</v>
      </c>
      <c r="I436">
        <v>1</v>
      </c>
      <c r="J436">
        <v>0</v>
      </c>
      <c r="K436">
        <v>8.3300000000000006E-3</v>
      </c>
    </row>
    <row r="437" spans="1:11">
      <c r="A437" t="s">
        <v>66</v>
      </c>
      <c r="B437">
        <v>69373691</v>
      </c>
      <c r="C437">
        <v>69373692</v>
      </c>
      <c r="D437" t="s">
        <v>158</v>
      </c>
      <c r="E437">
        <v>24</v>
      </c>
      <c r="F437" t="s">
        <v>2</v>
      </c>
      <c r="G437">
        <v>2659</v>
      </c>
      <c r="H437">
        <v>24</v>
      </c>
      <c r="I437">
        <v>1</v>
      </c>
      <c r="J437">
        <v>0</v>
      </c>
      <c r="K437">
        <v>6.8500000000000002E-3</v>
      </c>
    </row>
    <row r="438" spans="1:11">
      <c r="A438" t="s">
        <v>66</v>
      </c>
      <c r="B438">
        <v>69373718</v>
      </c>
      <c r="C438">
        <v>69373720</v>
      </c>
      <c r="D438" t="s">
        <v>158</v>
      </c>
      <c r="E438">
        <v>16</v>
      </c>
      <c r="F438" t="s">
        <v>2</v>
      </c>
      <c r="G438">
        <v>2659</v>
      </c>
      <c r="H438">
        <v>39</v>
      </c>
      <c r="I438">
        <v>2</v>
      </c>
      <c r="J438">
        <v>0</v>
      </c>
      <c r="K438">
        <v>6.9199999999999999E-3</v>
      </c>
    </row>
    <row r="439" spans="1:11">
      <c r="A439" t="s">
        <v>66</v>
      </c>
      <c r="B439">
        <v>69373724</v>
      </c>
      <c r="C439">
        <v>69373726</v>
      </c>
      <c r="D439" t="s">
        <v>158</v>
      </c>
      <c r="E439">
        <v>98</v>
      </c>
      <c r="F439" t="s">
        <v>2</v>
      </c>
      <c r="G439">
        <v>2659</v>
      </c>
      <c r="H439">
        <v>117</v>
      </c>
      <c r="I439">
        <v>2</v>
      </c>
      <c r="J439">
        <v>0</v>
      </c>
      <c r="K439" s="1">
        <v>4.8999999999999998E-5</v>
      </c>
    </row>
    <row r="440" spans="1:11">
      <c r="A440" t="s">
        <v>66</v>
      </c>
      <c r="B440">
        <v>69373740</v>
      </c>
      <c r="C440">
        <v>69373742</v>
      </c>
      <c r="D440" t="s">
        <v>158</v>
      </c>
      <c r="E440">
        <v>47</v>
      </c>
      <c r="F440" t="s">
        <v>2</v>
      </c>
      <c r="G440">
        <v>2659</v>
      </c>
      <c r="H440">
        <v>66</v>
      </c>
      <c r="I440">
        <v>2</v>
      </c>
      <c r="J440">
        <v>0</v>
      </c>
      <c r="K440">
        <v>1.72E-3</v>
      </c>
    </row>
    <row r="441" spans="1:11">
      <c r="A441" t="s">
        <v>66</v>
      </c>
      <c r="B441">
        <v>69373752</v>
      </c>
      <c r="C441">
        <v>69373753</v>
      </c>
      <c r="D441" t="s">
        <v>158</v>
      </c>
      <c r="E441">
        <v>23</v>
      </c>
      <c r="F441" t="s">
        <v>2</v>
      </c>
      <c r="G441">
        <v>2659</v>
      </c>
      <c r="H441">
        <v>23</v>
      </c>
      <c r="I441">
        <v>1</v>
      </c>
      <c r="J441">
        <v>0</v>
      </c>
      <c r="K441">
        <v>4.7600000000000003E-3</v>
      </c>
    </row>
    <row r="442" spans="1:11">
      <c r="A442" t="s">
        <v>3</v>
      </c>
      <c r="B442">
        <v>83299922</v>
      </c>
      <c r="C442">
        <v>83299923</v>
      </c>
      <c r="D442" t="s">
        <v>159</v>
      </c>
      <c r="E442">
        <v>5</v>
      </c>
      <c r="F442" t="s">
        <v>7</v>
      </c>
      <c r="G442">
        <v>945</v>
      </c>
      <c r="H442">
        <v>5</v>
      </c>
      <c r="I442">
        <v>1</v>
      </c>
      <c r="J442">
        <v>0</v>
      </c>
      <c r="K442">
        <v>2.0600000000000002E-3</v>
      </c>
    </row>
    <row r="443" spans="1:11">
      <c r="A443" t="s">
        <v>12</v>
      </c>
      <c r="B443">
        <v>10137620</v>
      </c>
      <c r="C443">
        <v>10137621</v>
      </c>
      <c r="D443" t="s">
        <v>160</v>
      </c>
      <c r="E443">
        <v>7</v>
      </c>
      <c r="F443" t="s">
        <v>7</v>
      </c>
      <c r="G443">
        <v>1325</v>
      </c>
      <c r="H443">
        <v>12</v>
      </c>
      <c r="I443">
        <v>1</v>
      </c>
      <c r="J443">
        <v>8.0014461999999995E-2</v>
      </c>
      <c r="K443">
        <v>1.65E-3</v>
      </c>
    </row>
    <row r="444" spans="1:11">
      <c r="A444" t="s">
        <v>29</v>
      </c>
      <c r="B444">
        <v>84496334</v>
      </c>
      <c r="C444">
        <v>84496335</v>
      </c>
      <c r="D444" t="s">
        <v>161</v>
      </c>
      <c r="E444">
        <v>8</v>
      </c>
      <c r="F444" t="s">
        <v>7</v>
      </c>
      <c r="G444">
        <v>1643</v>
      </c>
      <c r="H444">
        <v>9</v>
      </c>
      <c r="I444">
        <v>1</v>
      </c>
      <c r="J444">
        <v>0</v>
      </c>
      <c r="K444">
        <v>1.18E-4</v>
      </c>
    </row>
    <row r="445" spans="1:11">
      <c r="A445" t="s">
        <v>10</v>
      </c>
      <c r="B445">
        <v>8667106</v>
      </c>
      <c r="C445">
        <v>8667107</v>
      </c>
      <c r="D445" t="s">
        <v>162</v>
      </c>
      <c r="E445">
        <v>5</v>
      </c>
      <c r="F445" t="s">
        <v>7</v>
      </c>
      <c r="G445">
        <v>676</v>
      </c>
      <c r="H445">
        <v>5</v>
      </c>
      <c r="I445">
        <v>1</v>
      </c>
      <c r="J445">
        <v>0</v>
      </c>
      <c r="K445">
        <v>1.4E-3</v>
      </c>
    </row>
    <row r="446" spans="1:11">
      <c r="A446" t="s">
        <v>50</v>
      </c>
      <c r="B446">
        <v>91671093</v>
      </c>
      <c r="C446">
        <v>91671094</v>
      </c>
      <c r="D446" t="s">
        <v>163</v>
      </c>
      <c r="E446">
        <v>7</v>
      </c>
      <c r="F446" t="s">
        <v>2</v>
      </c>
      <c r="G446">
        <v>1420</v>
      </c>
      <c r="H446">
        <v>7</v>
      </c>
      <c r="I446">
        <v>1</v>
      </c>
      <c r="J446">
        <v>6.3549249459999999E-2</v>
      </c>
      <c r="K446">
        <v>1.07E-3</v>
      </c>
    </row>
    <row r="447" spans="1:11">
      <c r="A447" t="s">
        <v>0</v>
      </c>
      <c r="B447">
        <v>123279315</v>
      </c>
      <c r="C447">
        <v>123279316</v>
      </c>
      <c r="D447" t="s">
        <v>164</v>
      </c>
      <c r="E447">
        <v>8</v>
      </c>
      <c r="F447" t="s">
        <v>7</v>
      </c>
      <c r="G447">
        <v>968</v>
      </c>
      <c r="H447">
        <v>8</v>
      </c>
      <c r="I447">
        <v>1</v>
      </c>
      <c r="J447">
        <v>0</v>
      </c>
      <c r="K447">
        <v>6.4300000000000002E-4</v>
      </c>
    </row>
    <row r="448" spans="1:11">
      <c r="A448" t="s">
        <v>29</v>
      </c>
      <c r="B448">
        <v>122015374</v>
      </c>
      <c r="C448">
        <v>122015375</v>
      </c>
      <c r="D448" t="s">
        <v>165</v>
      </c>
      <c r="E448">
        <v>20</v>
      </c>
      <c r="F448" t="s">
        <v>2</v>
      </c>
      <c r="G448">
        <v>1702</v>
      </c>
      <c r="H448">
        <v>20</v>
      </c>
      <c r="I448">
        <v>1</v>
      </c>
      <c r="J448">
        <v>0</v>
      </c>
      <c r="K448">
        <v>3.7000000000000002E-3</v>
      </c>
    </row>
    <row r="449" spans="1:11">
      <c r="A449" t="s">
        <v>29</v>
      </c>
      <c r="B449">
        <v>122015632</v>
      </c>
      <c r="C449">
        <v>122015633</v>
      </c>
      <c r="D449" t="s">
        <v>165</v>
      </c>
      <c r="E449">
        <v>17</v>
      </c>
      <c r="F449" t="s">
        <v>2</v>
      </c>
      <c r="G449">
        <v>1702</v>
      </c>
      <c r="H449">
        <v>17</v>
      </c>
      <c r="I449">
        <v>1</v>
      </c>
      <c r="J449">
        <v>0</v>
      </c>
      <c r="K449">
        <v>7.2100000000000003E-3</v>
      </c>
    </row>
    <row r="450" spans="1:11">
      <c r="A450" t="s">
        <v>29</v>
      </c>
      <c r="B450">
        <v>122015636</v>
      </c>
      <c r="C450">
        <v>122015638</v>
      </c>
      <c r="D450" t="s">
        <v>165</v>
      </c>
      <c r="E450">
        <v>15</v>
      </c>
      <c r="F450" t="s">
        <v>2</v>
      </c>
      <c r="G450">
        <v>1702</v>
      </c>
      <c r="H450">
        <v>34</v>
      </c>
      <c r="I450">
        <v>2</v>
      </c>
      <c r="J450">
        <v>0</v>
      </c>
      <c r="K450">
        <v>9.75E-3</v>
      </c>
    </row>
    <row r="451" spans="1:11">
      <c r="A451" t="s">
        <v>29</v>
      </c>
      <c r="B451">
        <v>122015643</v>
      </c>
      <c r="C451">
        <v>122015644</v>
      </c>
      <c r="D451" t="s">
        <v>165</v>
      </c>
      <c r="E451">
        <v>29</v>
      </c>
      <c r="F451" t="s">
        <v>2</v>
      </c>
      <c r="G451">
        <v>1702</v>
      </c>
      <c r="H451">
        <v>36</v>
      </c>
      <c r="I451">
        <v>1</v>
      </c>
      <c r="J451">
        <v>0</v>
      </c>
      <c r="K451">
        <v>6.9800000000000005E-4</v>
      </c>
    </row>
    <row r="452" spans="1:11">
      <c r="A452" t="s">
        <v>29</v>
      </c>
      <c r="B452">
        <v>122015794</v>
      </c>
      <c r="C452">
        <v>122015795</v>
      </c>
      <c r="D452" t="s">
        <v>165</v>
      </c>
      <c r="E452">
        <v>13</v>
      </c>
      <c r="F452" t="s">
        <v>2</v>
      </c>
      <c r="G452">
        <v>1702</v>
      </c>
      <c r="H452">
        <v>13</v>
      </c>
      <c r="I452">
        <v>1</v>
      </c>
      <c r="J452">
        <v>0</v>
      </c>
      <c r="K452">
        <v>4.0899999999999999E-3</v>
      </c>
    </row>
    <row r="453" spans="1:11">
      <c r="A453" t="s">
        <v>29</v>
      </c>
      <c r="B453">
        <v>122015900</v>
      </c>
      <c r="C453">
        <v>122015901</v>
      </c>
      <c r="D453" t="s">
        <v>165</v>
      </c>
      <c r="E453">
        <v>11</v>
      </c>
      <c r="F453" t="s">
        <v>2</v>
      </c>
      <c r="G453">
        <v>1702</v>
      </c>
      <c r="H453">
        <v>11</v>
      </c>
      <c r="I453">
        <v>1</v>
      </c>
      <c r="J453">
        <v>0</v>
      </c>
      <c r="K453">
        <v>4.9500000000000004E-3</v>
      </c>
    </row>
    <row r="454" spans="1:11">
      <c r="A454" t="s">
        <v>29</v>
      </c>
      <c r="B454">
        <v>122016090</v>
      </c>
      <c r="C454">
        <v>122016091</v>
      </c>
      <c r="D454" t="s">
        <v>165</v>
      </c>
      <c r="E454">
        <v>10</v>
      </c>
      <c r="F454" t="s">
        <v>2</v>
      </c>
      <c r="G454">
        <v>1702</v>
      </c>
      <c r="H454">
        <v>10</v>
      </c>
      <c r="I454">
        <v>1</v>
      </c>
      <c r="J454">
        <v>0</v>
      </c>
      <c r="K454">
        <v>5.8399999999999997E-3</v>
      </c>
    </row>
    <row r="455" spans="1:11">
      <c r="A455" t="s">
        <v>29</v>
      </c>
      <c r="B455">
        <v>122016116</v>
      </c>
      <c r="C455">
        <v>122016117</v>
      </c>
      <c r="D455" t="s">
        <v>165</v>
      </c>
      <c r="E455">
        <v>15</v>
      </c>
      <c r="F455" t="s">
        <v>2</v>
      </c>
      <c r="G455">
        <v>1702</v>
      </c>
      <c r="H455">
        <v>15</v>
      </c>
      <c r="I455">
        <v>1</v>
      </c>
      <c r="J455">
        <v>0</v>
      </c>
      <c r="K455">
        <v>8.4100000000000008E-3</v>
      </c>
    </row>
    <row r="456" spans="1:11">
      <c r="A456" t="s">
        <v>8</v>
      </c>
      <c r="B456">
        <v>32261820</v>
      </c>
      <c r="C456">
        <v>32261822</v>
      </c>
      <c r="D456" t="s">
        <v>166</v>
      </c>
      <c r="E456">
        <v>8</v>
      </c>
      <c r="F456" t="s">
        <v>2</v>
      </c>
      <c r="G456">
        <v>4363</v>
      </c>
      <c r="H456">
        <v>12</v>
      </c>
      <c r="I456">
        <v>2</v>
      </c>
      <c r="J456">
        <v>8.3703703209999994E-3</v>
      </c>
      <c r="K456">
        <v>1.97E-3</v>
      </c>
    </row>
    <row r="457" spans="1:11">
      <c r="A457" t="s">
        <v>8</v>
      </c>
      <c r="B457">
        <v>32262147</v>
      </c>
      <c r="C457">
        <v>32262148</v>
      </c>
      <c r="D457" t="s">
        <v>166</v>
      </c>
      <c r="E457">
        <v>7</v>
      </c>
      <c r="F457" t="s">
        <v>2</v>
      </c>
      <c r="G457">
        <v>4363</v>
      </c>
      <c r="H457">
        <v>7</v>
      </c>
      <c r="I457">
        <v>1</v>
      </c>
      <c r="J457">
        <v>8.3703703209999994E-3</v>
      </c>
      <c r="K457">
        <v>1.97E-3</v>
      </c>
    </row>
    <row r="458" spans="1:11">
      <c r="A458" t="s">
        <v>8</v>
      </c>
      <c r="B458">
        <v>32262740</v>
      </c>
      <c r="C458">
        <v>32262742</v>
      </c>
      <c r="D458" t="s">
        <v>166</v>
      </c>
      <c r="E458">
        <v>6</v>
      </c>
      <c r="F458" t="s">
        <v>2</v>
      </c>
      <c r="G458">
        <v>4363</v>
      </c>
      <c r="H458">
        <v>9</v>
      </c>
      <c r="I458">
        <v>2</v>
      </c>
      <c r="J458">
        <v>8.3703703209999994E-3</v>
      </c>
      <c r="K458">
        <v>1.4400000000000001E-3</v>
      </c>
    </row>
    <row r="459" spans="1:11">
      <c r="A459" t="s">
        <v>8</v>
      </c>
      <c r="B459">
        <v>32264309</v>
      </c>
      <c r="C459">
        <v>32264310</v>
      </c>
      <c r="D459" t="s">
        <v>166</v>
      </c>
      <c r="E459">
        <v>15</v>
      </c>
      <c r="F459" t="s">
        <v>2</v>
      </c>
      <c r="G459">
        <v>4363</v>
      </c>
      <c r="H459">
        <v>19</v>
      </c>
      <c r="I459">
        <v>1</v>
      </c>
      <c r="J459">
        <v>8.3703703209999994E-3</v>
      </c>
      <c r="K459">
        <v>2.16E-3</v>
      </c>
    </row>
    <row r="460" spans="1:11">
      <c r="A460" t="s">
        <v>8</v>
      </c>
      <c r="B460">
        <v>32264314</v>
      </c>
      <c r="C460">
        <v>32264315</v>
      </c>
      <c r="D460" t="s">
        <v>166</v>
      </c>
      <c r="E460">
        <v>13</v>
      </c>
      <c r="F460" t="s">
        <v>2</v>
      </c>
      <c r="G460">
        <v>4363</v>
      </c>
      <c r="H460">
        <v>13</v>
      </c>
      <c r="I460">
        <v>1</v>
      </c>
      <c r="J460">
        <v>8.3703703209999994E-3</v>
      </c>
      <c r="K460">
        <v>1.3799999999999999E-3</v>
      </c>
    </row>
    <row r="461" spans="1:11">
      <c r="A461" t="s">
        <v>8</v>
      </c>
      <c r="B461">
        <v>32264323</v>
      </c>
      <c r="C461">
        <v>32264324</v>
      </c>
      <c r="D461" t="s">
        <v>166</v>
      </c>
      <c r="E461">
        <v>6</v>
      </c>
      <c r="F461" t="s">
        <v>2</v>
      </c>
      <c r="G461">
        <v>4363</v>
      </c>
      <c r="H461">
        <v>6</v>
      </c>
      <c r="I461">
        <v>1</v>
      </c>
      <c r="J461">
        <v>8.3703703209999994E-3</v>
      </c>
      <c r="K461">
        <v>1.49E-3</v>
      </c>
    </row>
    <row r="462" spans="1:11">
      <c r="A462" t="s">
        <v>8</v>
      </c>
      <c r="B462">
        <v>32264458</v>
      </c>
      <c r="C462">
        <v>32264459</v>
      </c>
      <c r="D462" t="s">
        <v>166</v>
      </c>
      <c r="E462">
        <v>6</v>
      </c>
      <c r="F462" t="s">
        <v>2</v>
      </c>
      <c r="G462">
        <v>4363</v>
      </c>
      <c r="H462">
        <v>6</v>
      </c>
      <c r="I462">
        <v>1</v>
      </c>
      <c r="J462">
        <v>8.3703703209999994E-3</v>
      </c>
      <c r="K462">
        <v>1.4400000000000001E-3</v>
      </c>
    </row>
    <row r="463" spans="1:11">
      <c r="A463" t="s">
        <v>8</v>
      </c>
      <c r="B463">
        <v>32264495</v>
      </c>
      <c r="C463">
        <v>32264496</v>
      </c>
      <c r="D463" t="s">
        <v>166</v>
      </c>
      <c r="E463">
        <v>16</v>
      </c>
      <c r="F463" t="s">
        <v>2</v>
      </c>
      <c r="G463">
        <v>4363</v>
      </c>
      <c r="H463">
        <v>22</v>
      </c>
      <c r="I463">
        <v>1</v>
      </c>
      <c r="J463">
        <v>8.3703703209999994E-3</v>
      </c>
      <c r="K463">
        <v>3.4000000000000002E-4</v>
      </c>
    </row>
    <row r="464" spans="1:11">
      <c r="A464" t="s">
        <v>8</v>
      </c>
      <c r="B464">
        <v>32264530</v>
      </c>
      <c r="C464">
        <v>32264532</v>
      </c>
      <c r="D464" t="s">
        <v>166</v>
      </c>
      <c r="E464">
        <v>22</v>
      </c>
      <c r="F464" t="s">
        <v>2</v>
      </c>
      <c r="G464">
        <v>4363</v>
      </c>
      <c r="H464">
        <v>26</v>
      </c>
      <c r="I464">
        <v>2</v>
      </c>
      <c r="J464">
        <v>8.3703703209999994E-3</v>
      </c>
      <c r="K464">
        <v>9.3800000000000003E-4</v>
      </c>
    </row>
    <row r="465" spans="1:11">
      <c r="A465" t="s">
        <v>8</v>
      </c>
      <c r="B465">
        <v>32264565</v>
      </c>
      <c r="C465">
        <v>32264566</v>
      </c>
      <c r="D465" t="s">
        <v>166</v>
      </c>
      <c r="E465">
        <v>8</v>
      </c>
      <c r="F465" t="s">
        <v>2</v>
      </c>
      <c r="G465">
        <v>4363</v>
      </c>
      <c r="H465">
        <v>12</v>
      </c>
      <c r="I465">
        <v>1</v>
      </c>
      <c r="J465">
        <v>8.3703703209999994E-3</v>
      </c>
      <c r="K465">
        <v>1.0499999999999999E-3</v>
      </c>
    </row>
    <row r="466" spans="1:11">
      <c r="A466" t="s">
        <v>8</v>
      </c>
      <c r="B466">
        <v>32264703</v>
      </c>
      <c r="C466">
        <v>32264704</v>
      </c>
      <c r="D466" t="s">
        <v>166</v>
      </c>
      <c r="E466">
        <v>11</v>
      </c>
      <c r="F466" t="s">
        <v>2</v>
      </c>
      <c r="G466">
        <v>4363</v>
      </c>
      <c r="H466">
        <v>17</v>
      </c>
      <c r="I466">
        <v>1</v>
      </c>
      <c r="J466">
        <v>8.3703703209999994E-3</v>
      </c>
      <c r="K466">
        <v>6.1499999999999999E-4</v>
      </c>
    </row>
    <row r="467" spans="1:11">
      <c r="A467" t="s">
        <v>38</v>
      </c>
      <c r="B467">
        <v>65002069</v>
      </c>
      <c r="C467">
        <v>65002070</v>
      </c>
      <c r="D467" t="s">
        <v>167</v>
      </c>
      <c r="E467">
        <v>12</v>
      </c>
      <c r="F467" t="s">
        <v>7</v>
      </c>
      <c r="G467">
        <v>1412</v>
      </c>
      <c r="H467">
        <v>12</v>
      </c>
      <c r="I467">
        <v>1</v>
      </c>
      <c r="J467">
        <v>0.15939971859999999</v>
      </c>
      <c r="K467">
        <v>1.3799999999999999E-4</v>
      </c>
    </row>
    <row r="468" spans="1:11">
      <c r="A468" t="s">
        <v>38</v>
      </c>
      <c r="B468">
        <v>65002362</v>
      </c>
      <c r="C468">
        <v>65002363</v>
      </c>
      <c r="D468" t="s">
        <v>167</v>
      </c>
      <c r="E468">
        <v>6</v>
      </c>
      <c r="F468" t="s">
        <v>7</v>
      </c>
      <c r="G468">
        <v>1412</v>
      </c>
      <c r="H468">
        <v>6</v>
      </c>
      <c r="I468">
        <v>1</v>
      </c>
      <c r="J468">
        <v>0.15939971859999999</v>
      </c>
      <c r="K468">
        <v>5.5699999999999999E-4</v>
      </c>
    </row>
    <row r="469" spans="1:11">
      <c r="A469" t="s">
        <v>66</v>
      </c>
      <c r="B469">
        <v>52567824</v>
      </c>
      <c r="C469">
        <v>52567825</v>
      </c>
      <c r="D469" t="s">
        <v>168</v>
      </c>
      <c r="E469">
        <v>9</v>
      </c>
      <c r="F469" t="s">
        <v>2</v>
      </c>
      <c r="G469">
        <v>513</v>
      </c>
      <c r="H469">
        <v>9</v>
      </c>
      <c r="I469">
        <v>1</v>
      </c>
      <c r="J469">
        <v>0</v>
      </c>
      <c r="K469">
        <v>1.74E-3</v>
      </c>
    </row>
    <row r="470" spans="1:11">
      <c r="A470" t="s">
        <v>0</v>
      </c>
      <c r="B470">
        <v>24926541</v>
      </c>
      <c r="C470">
        <v>24926542</v>
      </c>
      <c r="D470" t="s">
        <v>169</v>
      </c>
      <c r="E470">
        <v>7</v>
      </c>
      <c r="F470" t="s">
        <v>2</v>
      </c>
      <c r="G470">
        <v>341</v>
      </c>
      <c r="H470">
        <v>7</v>
      </c>
      <c r="I470">
        <v>1</v>
      </c>
      <c r="J470">
        <v>0</v>
      </c>
      <c r="K470">
        <v>1.25E-3</v>
      </c>
    </row>
    <row r="471" spans="1:11">
      <c r="A471" t="s">
        <v>29</v>
      </c>
      <c r="B471">
        <v>87737964</v>
      </c>
      <c r="C471">
        <v>87737965</v>
      </c>
      <c r="D471" t="s">
        <v>170</v>
      </c>
      <c r="E471">
        <v>8</v>
      </c>
      <c r="F471" t="s">
        <v>2</v>
      </c>
      <c r="G471">
        <v>931</v>
      </c>
      <c r="H471">
        <v>8</v>
      </c>
      <c r="I471">
        <v>1</v>
      </c>
      <c r="J471">
        <v>0</v>
      </c>
      <c r="K471">
        <v>2.3400000000000001E-3</v>
      </c>
    </row>
    <row r="472" spans="1:11">
      <c r="A472" t="s">
        <v>10</v>
      </c>
      <c r="B472">
        <v>3456091</v>
      </c>
      <c r="C472">
        <v>3456092</v>
      </c>
      <c r="D472" t="s">
        <v>171</v>
      </c>
      <c r="E472">
        <v>8</v>
      </c>
      <c r="F472" t="s">
        <v>2</v>
      </c>
      <c r="G472">
        <v>2065</v>
      </c>
      <c r="H472">
        <v>8</v>
      </c>
      <c r="I472">
        <v>1</v>
      </c>
      <c r="J472">
        <v>0.1227698401</v>
      </c>
      <c r="K472">
        <v>6.2799999999999998E-4</v>
      </c>
    </row>
    <row r="473" spans="1:11">
      <c r="A473" t="s">
        <v>10</v>
      </c>
      <c r="B473">
        <v>3456135</v>
      </c>
      <c r="C473">
        <v>3456136</v>
      </c>
      <c r="D473" t="s">
        <v>171</v>
      </c>
      <c r="E473">
        <v>8</v>
      </c>
      <c r="F473" t="s">
        <v>2</v>
      </c>
      <c r="G473">
        <v>2065</v>
      </c>
      <c r="H473">
        <v>8</v>
      </c>
      <c r="I473">
        <v>1</v>
      </c>
      <c r="J473">
        <v>0.1227698401</v>
      </c>
      <c r="K473">
        <v>4.6900000000000002E-4</v>
      </c>
    </row>
    <row r="474" spans="1:11">
      <c r="A474" t="s">
        <v>10</v>
      </c>
      <c r="B474">
        <v>3456139</v>
      </c>
      <c r="C474">
        <v>3456141</v>
      </c>
      <c r="D474" t="s">
        <v>171</v>
      </c>
      <c r="E474">
        <v>11</v>
      </c>
      <c r="F474" t="s">
        <v>2</v>
      </c>
      <c r="G474">
        <v>2065</v>
      </c>
      <c r="H474">
        <v>19</v>
      </c>
      <c r="I474">
        <v>2</v>
      </c>
      <c r="J474">
        <v>0.1227698401</v>
      </c>
      <c r="K474" s="1">
        <v>9.2199999999999998E-6</v>
      </c>
    </row>
    <row r="475" spans="1:11">
      <c r="A475" t="s">
        <v>10</v>
      </c>
      <c r="B475">
        <v>3456145</v>
      </c>
      <c r="C475">
        <v>3456146</v>
      </c>
      <c r="D475" t="s">
        <v>171</v>
      </c>
      <c r="E475">
        <v>14</v>
      </c>
      <c r="F475" t="s">
        <v>2</v>
      </c>
      <c r="G475">
        <v>2065</v>
      </c>
      <c r="H475">
        <v>44</v>
      </c>
      <c r="I475">
        <v>1</v>
      </c>
      <c r="J475">
        <v>0.1227698401</v>
      </c>
      <c r="K475" s="1">
        <v>6.8399999999999996E-5</v>
      </c>
    </row>
    <row r="476" spans="1:11">
      <c r="A476" t="s">
        <v>10</v>
      </c>
      <c r="B476">
        <v>3456147</v>
      </c>
      <c r="C476">
        <v>3456148</v>
      </c>
      <c r="D476" t="s">
        <v>171</v>
      </c>
      <c r="E476">
        <v>14</v>
      </c>
      <c r="F476" t="s">
        <v>2</v>
      </c>
      <c r="G476">
        <v>2065</v>
      </c>
      <c r="H476">
        <v>44</v>
      </c>
      <c r="I476">
        <v>1</v>
      </c>
      <c r="J476">
        <v>0.1227698401</v>
      </c>
      <c r="K476">
        <v>1.94E-4</v>
      </c>
    </row>
    <row r="477" spans="1:11">
      <c r="A477" t="s">
        <v>10</v>
      </c>
      <c r="B477">
        <v>3456188</v>
      </c>
      <c r="C477">
        <v>3456189</v>
      </c>
      <c r="D477" t="s">
        <v>171</v>
      </c>
      <c r="E477">
        <v>8</v>
      </c>
      <c r="F477" t="s">
        <v>2</v>
      </c>
      <c r="G477">
        <v>2065</v>
      </c>
      <c r="H477">
        <v>8</v>
      </c>
      <c r="I477">
        <v>1</v>
      </c>
      <c r="J477">
        <v>0.1227698401</v>
      </c>
      <c r="K477">
        <v>3.4200000000000002E-4</v>
      </c>
    </row>
    <row r="478" spans="1:11">
      <c r="A478" t="s">
        <v>29</v>
      </c>
      <c r="B478">
        <v>88647512</v>
      </c>
      <c r="C478">
        <v>88647513</v>
      </c>
      <c r="D478" t="s">
        <v>172</v>
      </c>
      <c r="E478">
        <v>6</v>
      </c>
      <c r="F478" t="s">
        <v>2</v>
      </c>
      <c r="G478">
        <v>1189</v>
      </c>
      <c r="H478">
        <v>10</v>
      </c>
      <c r="I478">
        <v>1</v>
      </c>
      <c r="J478">
        <v>7.5895655369999995E-2</v>
      </c>
      <c r="K478">
        <v>1.5499999999999999E-3</v>
      </c>
    </row>
    <row r="479" spans="1:11">
      <c r="A479" t="s">
        <v>25</v>
      </c>
      <c r="B479">
        <v>27402029</v>
      </c>
      <c r="C479">
        <v>27402030</v>
      </c>
      <c r="D479" t="s">
        <v>173</v>
      </c>
      <c r="E479">
        <v>4</v>
      </c>
      <c r="F479" t="s">
        <v>2</v>
      </c>
      <c r="G479">
        <v>1932</v>
      </c>
      <c r="H479">
        <v>4</v>
      </c>
      <c r="I479">
        <v>1</v>
      </c>
      <c r="J479">
        <v>1.272214196</v>
      </c>
      <c r="K479">
        <v>6.9200000000000002E-4</v>
      </c>
    </row>
    <row r="480" spans="1:11">
      <c r="A480" t="s">
        <v>10</v>
      </c>
      <c r="B480">
        <v>11834388</v>
      </c>
      <c r="C480">
        <v>11834389</v>
      </c>
      <c r="D480" t="s">
        <v>174</v>
      </c>
      <c r="E480">
        <v>8</v>
      </c>
      <c r="F480" t="s">
        <v>2</v>
      </c>
      <c r="G480">
        <v>2125</v>
      </c>
      <c r="H480">
        <v>8</v>
      </c>
      <c r="I480">
        <v>1</v>
      </c>
      <c r="J480">
        <v>0</v>
      </c>
      <c r="K480">
        <v>3.4000000000000002E-4</v>
      </c>
    </row>
    <row r="481" spans="1:11">
      <c r="A481" t="s">
        <v>5</v>
      </c>
      <c r="B481">
        <v>133679205</v>
      </c>
      <c r="C481">
        <v>133679206</v>
      </c>
      <c r="D481" t="s">
        <v>175</v>
      </c>
      <c r="E481">
        <v>17</v>
      </c>
      <c r="F481" t="s">
        <v>7</v>
      </c>
      <c r="G481">
        <v>1323</v>
      </c>
      <c r="H481">
        <v>17</v>
      </c>
      <c r="I481">
        <v>1</v>
      </c>
      <c r="J481">
        <v>0</v>
      </c>
      <c r="K481">
        <v>7.6499999999999997E-3</v>
      </c>
    </row>
    <row r="482" spans="1:11">
      <c r="A482" t="s">
        <v>5</v>
      </c>
      <c r="B482">
        <v>133679260</v>
      </c>
      <c r="C482">
        <v>133679261</v>
      </c>
      <c r="D482" t="s">
        <v>175</v>
      </c>
      <c r="E482">
        <v>7</v>
      </c>
      <c r="F482" t="s">
        <v>7</v>
      </c>
      <c r="G482">
        <v>1323</v>
      </c>
      <c r="H482">
        <v>7</v>
      </c>
      <c r="I482">
        <v>1</v>
      </c>
      <c r="J482">
        <v>0</v>
      </c>
      <c r="K482">
        <v>7.6499999999999997E-3</v>
      </c>
    </row>
    <row r="483" spans="1:11">
      <c r="A483" t="s">
        <v>5</v>
      </c>
      <c r="B483">
        <v>133679415</v>
      </c>
      <c r="C483">
        <v>133679416</v>
      </c>
      <c r="D483" t="s">
        <v>175</v>
      </c>
      <c r="E483">
        <v>17</v>
      </c>
      <c r="F483" t="s">
        <v>7</v>
      </c>
      <c r="G483">
        <v>1323</v>
      </c>
      <c r="H483">
        <v>17</v>
      </c>
      <c r="I483">
        <v>1</v>
      </c>
      <c r="J483">
        <v>0</v>
      </c>
      <c r="K483">
        <v>5.3699999999999998E-3</v>
      </c>
    </row>
    <row r="484" spans="1:11">
      <c r="A484" t="s">
        <v>5</v>
      </c>
      <c r="B484">
        <v>133679660</v>
      </c>
      <c r="C484">
        <v>133679661</v>
      </c>
      <c r="D484" t="s">
        <v>175</v>
      </c>
      <c r="E484">
        <v>8</v>
      </c>
      <c r="F484" t="s">
        <v>7</v>
      </c>
      <c r="G484">
        <v>1323</v>
      </c>
      <c r="H484">
        <v>8</v>
      </c>
      <c r="I484">
        <v>1</v>
      </c>
      <c r="J484">
        <v>0</v>
      </c>
      <c r="K484">
        <v>8.2900000000000005E-3</v>
      </c>
    </row>
    <row r="485" spans="1:11">
      <c r="A485" t="s">
        <v>5</v>
      </c>
      <c r="B485">
        <v>133679665</v>
      </c>
      <c r="C485">
        <v>133679667</v>
      </c>
      <c r="D485" t="s">
        <v>175</v>
      </c>
      <c r="E485">
        <v>13</v>
      </c>
      <c r="F485" t="s">
        <v>7</v>
      </c>
      <c r="G485">
        <v>1323</v>
      </c>
      <c r="H485">
        <v>19</v>
      </c>
      <c r="I485">
        <v>2</v>
      </c>
      <c r="J485">
        <v>0</v>
      </c>
      <c r="K485">
        <v>1.2099999999999999E-3</v>
      </c>
    </row>
    <row r="486" spans="1:11">
      <c r="A486" t="s">
        <v>5</v>
      </c>
      <c r="B486">
        <v>133679980</v>
      </c>
      <c r="C486">
        <v>133679981</v>
      </c>
      <c r="D486" t="s">
        <v>175</v>
      </c>
      <c r="E486">
        <v>13</v>
      </c>
      <c r="F486" t="s">
        <v>7</v>
      </c>
      <c r="G486">
        <v>1323</v>
      </c>
      <c r="H486">
        <v>13</v>
      </c>
      <c r="I486">
        <v>1</v>
      </c>
      <c r="J486">
        <v>0</v>
      </c>
      <c r="K486">
        <v>6.96E-3</v>
      </c>
    </row>
    <row r="487" spans="1:11">
      <c r="A487" t="s">
        <v>22</v>
      </c>
      <c r="B487">
        <v>14198982</v>
      </c>
      <c r="C487">
        <v>14198983</v>
      </c>
      <c r="D487" t="s">
        <v>176</v>
      </c>
      <c r="E487">
        <v>4</v>
      </c>
      <c r="F487" t="s">
        <v>2</v>
      </c>
      <c r="G487">
        <v>1870</v>
      </c>
      <c r="H487">
        <v>4</v>
      </c>
      <c r="I487">
        <v>1</v>
      </c>
      <c r="J487">
        <v>0</v>
      </c>
      <c r="K487">
        <v>2.6800000000000001E-3</v>
      </c>
    </row>
    <row r="488" spans="1:11">
      <c r="A488" t="s">
        <v>22</v>
      </c>
      <c r="B488">
        <v>14199068</v>
      </c>
      <c r="C488">
        <v>14199069</v>
      </c>
      <c r="D488" t="s">
        <v>176</v>
      </c>
      <c r="E488">
        <v>7</v>
      </c>
      <c r="F488" t="s">
        <v>2</v>
      </c>
      <c r="G488">
        <v>1870</v>
      </c>
      <c r="H488">
        <v>8</v>
      </c>
      <c r="I488">
        <v>1</v>
      </c>
      <c r="J488">
        <v>0</v>
      </c>
      <c r="K488">
        <v>4.2499999999999998E-4</v>
      </c>
    </row>
    <row r="489" spans="1:11">
      <c r="A489" t="s">
        <v>8</v>
      </c>
      <c r="B489">
        <v>59392137</v>
      </c>
      <c r="C489">
        <v>59392139</v>
      </c>
      <c r="D489" t="s">
        <v>177</v>
      </c>
      <c r="E489">
        <v>14</v>
      </c>
      <c r="F489" t="s">
        <v>7</v>
      </c>
      <c r="G489">
        <v>4740</v>
      </c>
      <c r="H489">
        <v>19</v>
      </c>
      <c r="I489">
        <v>2</v>
      </c>
      <c r="J489">
        <v>0.27646205899999998</v>
      </c>
      <c r="K489">
        <v>4.08E-4</v>
      </c>
    </row>
    <row r="490" spans="1:11">
      <c r="A490" t="s">
        <v>8</v>
      </c>
      <c r="B490">
        <v>59392626</v>
      </c>
      <c r="C490">
        <v>59392627</v>
      </c>
      <c r="D490" t="s">
        <v>177</v>
      </c>
      <c r="E490">
        <v>6</v>
      </c>
      <c r="F490" t="s">
        <v>7</v>
      </c>
      <c r="G490">
        <v>4740</v>
      </c>
      <c r="H490">
        <v>6</v>
      </c>
      <c r="I490">
        <v>1</v>
      </c>
      <c r="J490">
        <v>0.27646205899999998</v>
      </c>
      <c r="K490">
        <v>4.08E-4</v>
      </c>
    </row>
    <row r="491" spans="1:11">
      <c r="A491" t="s">
        <v>8</v>
      </c>
      <c r="B491">
        <v>59393149</v>
      </c>
      <c r="C491">
        <v>59393150</v>
      </c>
      <c r="D491" t="s">
        <v>177</v>
      </c>
      <c r="E491">
        <v>14</v>
      </c>
      <c r="F491" t="s">
        <v>7</v>
      </c>
      <c r="G491">
        <v>4740</v>
      </c>
      <c r="H491">
        <v>14</v>
      </c>
      <c r="I491">
        <v>1</v>
      </c>
      <c r="J491">
        <v>0.27646205899999998</v>
      </c>
      <c r="K491">
        <v>1.65E-4</v>
      </c>
    </row>
    <row r="492" spans="1:11">
      <c r="A492" t="s">
        <v>8</v>
      </c>
      <c r="B492">
        <v>59393161</v>
      </c>
      <c r="C492">
        <v>59393162</v>
      </c>
      <c r="D492" t="s">
        <v>177</v>
      </c>
      <c r="E492">
        <v>6</v>
      </c>
      <c r="F492" t="s">
        <v>7</v>
      </c>
      <c r="G492">
        <v>4740</v>
      </c>
      <c r="H492">
        <v>6</v>
      </c>
      <c r="I492">
        <v>1</v>
      </c>
      <c r="J492">
        <v>0.27646205899999998</v>
      </c>
      <c r="K492">
        <v>4.6700000000000002E-4</v>
      </c>
    </row>
    <row r="493" spans="1:11">
      <c r="A493" t="s">
        <v>8</v>
      </c>
      <c r="B493">
        <v>108604763</v>
      </c>
      <c r="C493">
        <v>108604764</v>
      </c>
      <c r="D493" t="s">
        <v>178</v>
      </c>
      <c r="E493">
        <v>4</v>
      </c>
      <c r="F493" t="s">
        <v>7</v>
      </c>
      <c r="G493">
        <v>2139</v>
      </c>
      <c r="H493">
        <v>4</v>
      </c>
      <c r="I493">
        <v>1</v>
      </c>
      <c r="J493">
        <v>8.1772227909999995E-3</v>
      </c>
      <c r="K493">
        <v>1.6199999999999999E-3</v>
      </c>
    </row>
    <row r="494" spans="1:11">
      <c r="A494" t="s">
        <v>8</v>
      </c>
      <c r="B494">
        <v>108604900</v>
      </c>
      <c r="C494">
        <v>108604901</v>
      </c>
      <c r="D494" t="s">
        <v>178</v>
      </c>
      <c r="E494">
        <v>6</v>
      </c>
      <c r="F494" t="s">
        <v>7</v>
      </c>
      <c r="G494">
        <v>2139</v>
      </c>
      <c r="H494">
        <v>6</v>
      </c>
      <c r="I494">
        <v>1</v>
      </c>
      <c r="J494">
        <v>8.1772227909999995E-3</v>
      </c>
      <c r="K494">
        <v>1.6199999999999999E-3</v>
      </c>
    </row>
    <row r="495" spans="1:11">
      <c r="A495" t="s">
        <v>87</v>
      </c>
      <c r="B495">
        <v>46933264</v>
      </c>
      <c r="C495">
        <v>46933265</v>
      </c>
      <c r="D495" t="s">
        <v>179</v>
      </c>
      <c r="E495">
        <v>8</v>
      </c>
      <c r="F495" t="s">
        <v>2</v>
      </c>
      <c r="G495">
        <v>1594</v>
      </c>
      <c r="H495">
        <v>8</v>
      </c>
      <c r="I495">
        <v>1</v>
      </c>
      <c r="J495">
        <v>0</v>
      </c>
      <c r="K495">
        <v>8.2000000000000007E-3</v>
      </c>
    </row>
    <row r="496" spans="1:11">
      <c r="A496" t="s">
        <v>87</v>
      </c>
      <c r="B496">
        <v>46933379</v>
      </c>
      <c r="C496">
        <v>46933380</v>
      </c>
      <c r="D496" t="s">
        <v>179</v>
      </c>
      <c r="E496">
        <v>79</v>
      </c>
      <c r="F496" t="s">
        <v>2</v>
      </c>
      <c r="G496">
        <v>1594</v>
      </c>
      <c r="H496">
        <v>79</v>
      </c>
      <c r="I496">
        <v>1</v>
      </c>
      <c r="J496">
        <v>0</v>
      </c>
      <c r="K496">
        <v>1.56E-4</v>
      </c>
    </row>
    <row r="497" spans="1:11">
      <c r="A497" t="s">
        <v>87</v>
      </c>
      <c r="B497">
        <v>46933978</v>
      </c>
      <c r="C497">
        <v>46933979</v>
      </c>
      <c r="D497" t="s">
        <v>179</v>
      </c>
      <c r="E497">
        <v>20</v>
      </c>
      <c r="F497" t="s">
        <v>2</v>
      </c>
      <c r="G497">
        <v>1594</v>
      </c>
      <c r="H497">
        <v>20</v>
      </c>
      <c r="I497">
        <v>1</v>
      </c>
      <c r="J497">
        <v>0</v>
      </c>
      <c r="K497">
        <v>3.9100000000000003E-3</v>
      </c>
    </row>
    <row r="498" spans="1:11">
      <c r="A498" t="s">
        <v>10</v>
      </c>
      <c r="B498">
        <v>94673490</v>
      </c>
      <c r="C498">
        <v>94673491</v>
      </c>
      <c r="D498" t="s">
        <v>180</v>
      </c>
      <c r="E498">
        <v>6</v>
      </c>
      <c r="F498" t="s">
        <v>2</v>
      </c>
      <c r="G498">
        <v>1339</v>
      </c>
      <c r="H498">
        <v>6</v>
      </c>
      <c r="I498">
        <v>1</v>
      </c>
      <c r="J498">
        <v>0</v>
      </c>
      <c r="K498">
        <v>4.6800000000000001E-3</v>
      </c>
    </row>
    <row r="499" spans="1:11">
      <c r="A499" t="s">
        <v>10</v>
      </c>
      <c r="B499">
        <v>94674402</v>
      </c>
      <c r="C499">
        <v>94674403</v>
      </c>
      <c r="D499" t="s">
        <v>180</v>
      </c>
      <c r="E499">
        <v>12</v>
      </c>
      <c r="F499" t="s">
        <v>2</v>
      </c>
      <c r="G499">
        <v>1339</v>
      </c>
      <c r="H499">
        <v>12</v>
      </c>
      <c r="I499">
        <v>1</v>
      </c>
      <c r="J499">
        <v>0</v>
      </c>
      <c r="K499">
        <v>4.6800000000000001E-3</v>
      </c>
    </row>
    <row r="500" spans="1:11">
      <c r="A500" t="s">
        <v>50</v>
      </c>
      <c r="B500">
        <v>52401930</v>
      </c>
      <c r="C500">
        <v>52401931</v>
      </c>
      <c r="D500" t="s">
        <v>181</v>
      </c>
      <c r="E500">
        <v>7</v>
      </c>
      <c r="F500" t="s">
        <v>7</v>
      </c>
      <c r="G500">
        <v>4433</v>
      </c>
      <c r="H500">
        <v>7</v>
      </c>
      <c r="I500">
        <v>1</v>
      </c>
      <c r="J500">
        <v>0</v>
      </c>
      <c r="K500">
        <v>6.6699999999999995E-4</v>
      </c>
    </row>
    <row r="501" spans="1:11">
      <c r="A501" t="s">
        <v>50</v>
      </c>
      <c r="B501">
        <v>15077919</v>
      </c>
      <c r="C501">
        <v>15077920</v>
      </c>
      <c r="D501" t="s">
        <v>182</v>
      </c>
      <c r="E501">
        <v>9</v>
      </c>
      <c r="F501" t="s">
        <v>2</v>
      </c>
      <c r="G501">
        <v>2887</v>
      </c>
      <c r="H501">
        <v>9</v>
      </c>
      <c r="I501">
        <v>1</v>
      </c>
      <c r="J501">
        <v>0</v>
      </c>
      <c r="K501">
        <v>3.7199999999999999E-4</v>
      </c>
    </row>
    <row r="502" spans="1:11">
      <c r="A502" t="s">
        <v>0</v>
      </c>
      <c r="B502">
        <v>118118938</v>
      </c>
      <c r="C502">
        <v>118118939</v>
      </c>
      <c r="D502" t="s">
        <v>183</v>
      </c>
      <c r="E502">
        <v>16</v>
      </c>
      <c r="F502" t="s">
        <v>7</v>
      </c>
      <c r="G502">
        <v>1402</v>
      </c>
      <c r="H502">
        <v>16</v>
      </c>
      <c r="I502">
        <v>1</v>
      </c>
      <c r="J502">
        <v>0</v>
      </c>
      <c r="K502">
        <v>6.0000000000000001E-3</v>
      </c>
    </row>
    <row r="503" spans="1:11">
      <c r="A503" t="s">
        <v>0</v>
      </c>
      <c r="B503">
        <v>118118974</v>
      </c>
      <c r="C503">
        <v>118118975</v>
      </c>
      <c r="D503" t="s">
        <v>183</v>
      </c>
      <c r="E503">
        <v>14</v>
      </c>
      <c r="F503" t="s">
        <v>7</v>
      </c>
      <c r="G503">
        <v>1402</v>
      </c>
      <c r="H503">
        <v>14</v>
      </c>
      <c r="I503">
        <v>1</v>
      </c>
      <c r="J503">
        <v>0</v>
      </c>
      <c r="K503">
        <v>8.0199999999999994E-3</v>
      </c>
    </row>
    <row r="504" spans="1:11">
      <c r="A504" t="s">
        <v>0</v>
      </c>
      <c r="B504">
        <v>118119072</v>
      </c>
      <c r="C504">
        <v>118119073</v>
      </c>
      <c r="D504" t="s">
        <v>183</v>
      </c>
      <c r="E504">
        <v>14</v>
      </c>
      <c r="F504" t="s">
        <v>7</v>
      </c>
      <c r="G504">
        <v>1402</v>
      </c>
      <c r="H504">
        <v>14</v>
      </c>
      <c r="I504">
        <v>1</v>
      </c>
      <c r="J504">
        <v>0</v>
      </c>
      <c r="K504">
        <v>8.5800000000000008E-3</v>
      </c>
    </row>
    <row r="505" spans="1:11">
      <c r="A505" t="s">
        <v>0</v>
      </c>
      <c r="B505">
        <v>118119581</v>
      </c>
      <c r="C505">
        <v>118119582</v>
      </c>
      <c r="D505" t="s">
        <v>183</v>
      </c>
      <c r="E505">
        <v>63</v>
      </c>
      <c r="F505" t="s">
        <v>7</v>
      </c>
      <c r="G505">
        <v>1402</v>
      </c>
      <c r="H505">
        <v>75</v>
      </c>
      <c r="I505">
        <v>1</v>
      </c>
      <c r="J505">
        <v>0</v>
      </c>
      <c r="K505" s="1">
        <v>2.05E-5</v>
      </c>
    </row>
    <row r="506" spans="1:11">
      <c r="A506" t="s">
        <v>0</v>
      </c>
      <c r="B506">
        <v>118119627</v>
      </c>
      <c r="C506">
        <v>118119628</v>
      </c>
      <c r="D506" t="s">
        <v>183</v>
      </c>
      <c r="E506">
        <v>24</v>
      </c>
      <c r="F506" t="s">
        <v>7</v>
      </c>
      <c r="G506">
        <v>1402</v>
      </c>
      <c r="H506">
        <v>24</v>
      </c>
      <c r="I506">
        <v>1</v>
      </c>
      <c r="J506">
        <v>0</v>
      </c>
      <c r="K506">
        <v>8.5800000000000008E-3</v>
      </c>
    </row>
    <row r="507" spans="1:11">
      <c r="A507" t="s">
        <v>0</v>
      </c>
      <c r="B507">
        <v>118120211</v>
      </c>
      <c r="C507">
        <v>118120212</v>
      </c>
      <c r="D507" t="s">
        <v>183</v>
      </c>
      <c r="E507">
        <v>22</v>
      </c>
      <c r="F507" t="s">
        <v>7</v>
      </c>
      <c r="G507">
        <v>1402</v>
      </c>
      <c r="H507">
        <v>22</v>
      </c>
      <c r="I507">
        <v>1</v>
      </c>
      <c r="J507">
        <v>0</v>
      </c>
      <c r="K507">
        <v>2.64E-3</v>
      </c>
    </row>
    <row r="508" spans="1:11">
      <c r="A508" t="s">
        <v>50</v>
      </c>
      <c r="B508">
        <v>53217585</v>
      </c>
      <c r="C508">
        <v>53217586</v>
      </c>
      <c r="D508" t="s">
        <v>184</v>
      </c>
      <c r="E508">
        <v>8</v>
      </c>
      <c r="F508" t="s">
        <v>2</v>
      </c>
      <c r="G508">
        <v>1833</v>
      </c>
      <c r="H508">
        <v>8</v>
      </c>
      <c r="I508">
        <v>1</v>
      </c>
      <c r="J508">
        <v>1.9923581950000002E-2</v>
      </c>
      <c r="K508">
        <v>1.5100000000000001E-3</v>
      </c>
    </row>
    <row r="509" spans="1:11">
      <c r="A509" t="s">
        <v>50</v>
      </c>
      <c r="B509">
        <v>53218030</v>
      </c>
      <c r="C509">
        <v>53218031</v>
      </c>
      <c r="D509" t="s">
        <v>184</v>
      </c>
      <c r="E509">
        <v>7</v>
      </c>
      <c r="F509" t="s">
        <v>2</v>
      </c>
      <c r="G509">
        <v>1833</v>
      </c>
      <c r="H509">
        <v>7</v>
      </c>
      <c r="I509">
        <v>1</v>
      </c>
      <c r="J509">
        <v>1.9923581950000002E-2</v>
      </c>
      <c r="K509">
        <v>1.06E-3</v>
      </c>
    </row>
    <row r="510" spans="1:11">
      <c r="A510" t="s">
        <v>50</v>
      </c>
      <c r="B510">
        <v>53218101</v>
      </c>
      <c r="C510">
        <v>53218102</v>
      </c>
      <c r="D510" t="s">
        <v>184</v>
      </c>
      <c r="E510">
        <v>14</v>
      </c>
      <c r="F510" t="s">
        <v>2</v>
      </c>
      <c r="G510">
        <v>1833</v>
      </c>
      <c r="H510">
        <v>14</v>
      </c>
      <c r="I510">
        <v>1</v>
      </c>
      <c r="J510">
        <v>1.9923581950000002E-2</v>
      </c>
      <c r="K510">
        <v>2.8300000000000001E-3</v>
      </c>
    </row>
    <row r="511" spans="1:11">
      <c r="A511" t="s">
        <v>50</v>
      </c>
      <c r="B511">
        <v>53218168</v>
      </c>
      <c r="C511">
        <v>53218169</v>
      </c>
      <c r="D511" t="s">
        <v>184</v>
      </c>
      <c r="E511">
        <v>6</v>
      </c>
      <c r="F511" t="s">
        <v>2</v>
      </c>
      <c r="G511">
        <v>1833</v>
      </c>
      <c r="H511">
        <v>6</v>
      </c>
      <c r="I511">
        <v>1</v>
      </c>
      <c r="J511">
        <v>1.9923581950000002E-2</v>
      </c>
      <c r="K511">
        <v>2E-3</v>
      </c>
    </row>
    <row r="512" spans="1:11">
      <c r="A512" t="s">
        <v>50</v>
      </c>
      <c r="B512">
        <v>53218322</v>
      </c>
      <c r="C512">
        <v>53218324</v>
      </c>
      <c r="D512" t="s">
        <v>184</v>
      </c>
      <c r="E512">
        <v>22</v>
      </c>
      <c r="F512" t="s">
        <v>2</v>
      </c>
      <c r="G512">
        <v>1833</v>
      </c>
      <c r="H512">
        <v>22</v>
      </c>
      <c r="I512">
        <v>2</v>
      </c>
      <c r="J512">
        <v>1.9923581950000002E-2</v>
      </c>
      <c r="K512">
        <v>3.2499999999999999E-4</v>
      </c>
    </row>
    <row r="513" spans="1:11">
      <c r="A513" t="s">
        <v>50</v>
      </c>
      <c r="B513">
        <v>53218329</v>
      </c>
      <c r="C513">
        <v>53218330</v>
      </c>
      <c r="D513" t="s">
        <v>184</v>
      </c>
      <c r="E513">
        <v>5</v>
      </c>
      <c r="F513" t="s">
        <v>2</v>
      </c>
      <c r="G513">
        <v>1833</v>
      </c>
      <c r="H513">
        <v>5</v>
      </c>
      <c r="I513">
        <v>1</v>
      </c>
      <c r="J513">
        <v>1.9923581950000002E-2</v>
      </c>
      <c r="K513">
        <v>2E-3</v>
      </c>
    </row>
    <row r="514" spans="1:11">
      <c r="A514" t="s">
        <v>50</v>
      </c>
      <c r="B514">
        <v>53218413</v>
      </c>
      <c r="C514">
        <v>53218414</v>
      </c>
      <c r="D514" t="s">
        <v>184</v>
      </c>
      <c r="E514">
        <v>4</v>
      </c>
      <c r="F514" t="s">
        <v>2</v>
      </c>
      <c r="G514">
        <v>1833</v>
      </c>
      <c r="H514">
        <v>4</v>
      </c>
      <c r="I514">
        <v>1</v>
      </c>
      <c r="J514">
        <v>1.9923581950000002E-2</v>
      </c>
      <c r="K514">
        <v>2.8300000000000001E-3</v>
      </c>
    </row>
    <row r="515" spans="1:11">
      <c r="A515" t="s">
        <v>12</v>
      </c>
      <c r="B515">
        <v>135156113</v>
      </c>
      <c r="C515">
        <v>135156114</v>
      </c>
      <c r="D515" t="s">
        <v>185</v>
      </c>
      <c r="E515">
        <v>8</v>
      </c>
      <c r="F515" t="s">
        <v>2</v>
      </c>
      <c r="G515">
        <v>997</v>
      </c>
      <c r="H515">
        <v>12</v>
      </c>
      <c r="I515">
        <v>1</v>
      </c>
      <c r="J515">
        <v>5.388165348E-2</v>
      </c>
      <c r="K515">
        <v>4.35E-4</v>
      </c>
    </row>
    <row r="516" spans="1:11">
      <c r="A516" t="s">
        <v>12</v>
      </c>
      <c r="B516">
        <v>135156117</v>
      </c>
      <c r="C516">
        <v>135156118</v>
      </c>
      <c r="D516" t="s">
        <v>185</v>
      </c>
      <c r="E516">
        <v>8</v>
      </c>
      <c r="F516" t="s">
        <v>2</v>
      </c>
      <c r="G516">
        <v>997</v>
      </c>
      <c r="H516">
        <v>8</v>
      </c>
      <c r="I516">
        <v>1</v>
      </c>
      <c r="J516">
        <v>5.388165348E-2</v>
      </c>
      <c r="K516">
        <v>1.24E-3</v>
      </c>
    </row>
    <row r="517" spans="1:11">
      <c r="A517" t="s">
        <v>12</v>
      </c>
      <c r="B517">
        <v>135156123</v>
      </c>
      <c r="C517">
        <v>135156124</v>
      </c>
      <c r="D517" t="s">
        <v>185</v>
      </c>
      <c r="E517">
        <v>5</v>
      </c>
      <c r="F517" t="s">
        <v>2</v>
      </c>
      <c r="G517">
        <v>997</v>
      </c>
      <c r="H517">
        <v>5</v>
      </c>
      <c r="I517">
        <v>1</v>
      </c>
      <c r="J517">
        <v>5.388165348E-2</v>
      </c>
      <c r="K517">
        <v>1E-3</v>
      </c>
    </row>
    <row r="518" spans="1:11">
      <c r="A518" t="s">
        <v>12</v>
      </c>
      <c r="B518">
        <v>135156144</v>
      </c>
      <c r="C518">
        <v>135156145</v>
      </c>
      <c r="D518" t="s">
        <v>185</v>
      </c>
      <c r="E518">
        <v>8</v>
      </c>
      <c r="F518" t="s">
        <v>2</v>
      </c>
      <c r="G518">
        <v>997</v>
      </c>
      <c r="H518">
        <v>8</v>
      </c>
      <c r="I518">
        <v>1</v>
      </c>
      <c r="J518">
        <v>5.388165348E-2</v>
      </c>
      <c r="K518">
        <v>3.5199999999999999E-4</v>
      </c>
    </row>
    <row r="519" spans="1:11">
      <c r="A519" t="s">
        <v>12</v>
      </c>
      <c r="B519">
        <v>135156156</v>
      </c>
      <c r="C519">
        <v>135156157</v>
      </c>
      <c r="D519" t="s">
        <v>185</v>
      </c>
      <c r="E519">
        <v>8</v>
      </c>
      <c r="F519" t="s">
        <v>2</v>
      </c>
      <c r="G519">
        <v>997</v>
      </c>
      <c r="H519">
        <v>11</v>
      </c>
      <c r="I519">
        <v>1</v>
      </c>
      <c r="J519">
        <v>5.388165348E-2</v>
      </c>
      <c r="K519">
        <v>1.94E-4</v>
      </c>
    </row>
    <row r="520" spans="1:11">
      <c r="A520" t="s">
        <v>12</v>
      </c>
      <c r="B520">
        <v>135156164</v>
      </c>
      <c r="C520">
        <v>135156165</v>
      </c>
      <c r="D520" t="s">
        <v>185</v>
      </c>
      <c r="E520">
        <v>8</v>
      </c>
      <c r="F520" t="s">
        <v>2</v>
      </c>
      <c r="G520">
        <v>997</v>
      </c>
      <c r="H520">
        <v>19</v>
      </c>
      <c r="I520">
        <v>1</v>
      </c>
      <c r="J520">
        <v>5.388165348E-2</v>
      </c>
      <c r="K520">
        <v>2.4000000000000001E-4</v>
      </c>
    </row>
    <row r="521" spans="1:11">
      <c r="A521" t="s">
        <v>12</v>
      </c>
      <c r="B521">
        <v>135156187</v>
      </c>
      <c r="C521">
        <v>135156189</v>
      </c>
      <c r="D521" t="s">
        <v>185</v>
      </c>
      <c r="E521">
        <v>24</v>
      </c>
      <c r="F521" t="s">
        <v>2</v>
      </c>
      <c r="G521">
        <v>997</v>
      </c>
      <c r="H521">
        <v>29</v>
      </c>
      <c r="I521">
        <v>2</v>
      </c>
      <c r="J521">
        <v>5.388165348E-2</v>
      </c>
      <c r="K521" s="1">
        <v>1.13E-5</v>
      </c>
    </row>
    <row r="522" spans="1:11">
      <c r="A522" t="s">
        <v>8</v>
      </c>
      <c r="B522">
        <v>99520008</v>
      </c>
      <c r="C522">
        <v>99520009</v>
      </c>
      <c r="D522" t="s">
        <v>186</v>
      </c>
      <c r="E522">
        <v>6</v>
      </c>
      <c r="F522" t="s">
        <v>7</v>
      </c>
      <c r="G522">
        <v>2176</v>
      </c>
      <c r="H522">
        <v>6</v>
      </c>
      <c r="I522">
        <v>1</v>
      </c>
      <c r="J522">
        <v>0</v>
      </c>
      <c r="K522">
        <v>3.0299999999999999E-4</v>
      </c>
    </row>
    <row r="523" spans="1:11">
      <c r="A523" t="s">
        <v>8</v>
      </c>
      <c r="B523">
        <v>99520137</v>
      </c>
      <c r="C523">
        <v>99520138</v>
      </c>
      <c r="D523" t="s">
        <v>186</v>
      </c>
      <c r="E523">
        <v>5</v>
      </c>
      <c r="F523" t="s">
        <v>7</v>
      </c>
      <c r="G523">
        <v>2176</v>
      </c>
      <c r="H523">
        <v>5</v>
      </c>
      <c r="I523">
        <v>1</v>
      </c>
      <c r="J523">
        <v>0</v>
      </c>
      <c r="K523">
        <v>9.9400000000000009E-4</v>
      </c>
    </row>
    <row r="524" spans="1:11">
      <c r="A524" t="s">
        <v>27</v>
      </c>
      <c r="B524">
        <v>134804310</v>
      </c>
      <c r="C524">
        <v>134804311</v>
      </c>
      <c r="D524" t="s">
        <v>187</v>
      </c>
      <c r="E524">
        <v>5</v>
      </c>
      <c r="F524" t="s">
        <v>7</v>
      </c>
      <c r="G524">
        <v>386</v>
      </c>
      <c r="H524">
        <v>5</v>
      </c>
      <c r="I524">
        <v>1</v>
      </c>
      <c r="J524">
        <v>0</v>
      </c>
      <c r="K524">
        <v>4.9899999999999996E-3</v>
      </c>
    </row>
    <row r="525" spans="1:11">
      <c r="A525" t="s">
        <v>0</v>
      </c>
      <c r="B525">
        <v>113313879</v>
      </c>
      <c r="C525">
        <v>113313880</v>
      </c>
      <c r="D525" t="s">
        <v>188</v>
      </c>
      <c r="E525">
        <v>10</v>
      </c>
      <c r="F525" t="s">
        <v>2</v>
      </c>
      <c r="G525">
        <v>507</v>
      </c>
      <c r="H525">
        <v>10</v>
      </c>
      <c r="I525">
        <v>1</v>
      </c>
      <c r="J525">
        <v>0.5000388952</v>
      </c>
      <c r="K525">
        <v>1.01E-3</v>
      </c>
    </row>
    <row r="526" spans="1:11">
      <c r="A526" t="s">
        <v>0</v>
      </c>
      <c r="B526">
        <v>113313894</v>
      </c>
      <c r="C526">
        <v>113313895</v>
      </c>
      <c r="D526" t="s">
        <v>188</v>
      </c>
      <c r="E526">
        <v>7</v>
      </c>
      <c r="F526" t="s">
        <v>2</v>
      </c>
      <c r="G526">
        <v>507</v>
      </c>
      <c r="H526">
        <v>12</v>
      </c>
      <c r="I526">
        <v>1</v>
      </c>
      <c r="J526">
        <v>0.5000388952</v>
      </c>
      <c r="K526">
        <v>2.7799999999999998E-4</v>
      </c>
    </row>
    <row r="527" spans="1:11">
      <c r="A527" t="s">
        <v>0</v>
      </c>
      <c r="B527">
        <v>113314026</v>
      </c>
      <c r="C527">
        <v>113314027</v>
      </c>
      <c r="D527" t="s">
        <v>188</v>
      </c>
      <c r="E527">
        <v>6</v>
      </c>
      <c r="F527" t="s">
        <v>2</v>
      </c>
      <c r="G527">
        <v>507</v>
      </c>
      <c r="H527">
        <v>11</v>
      </c>
      <c r="I527">
        <v>1</v>
      </c>
      <c r="J527">
        <v>0.5000388952</v>
      </c>
      <c r="K527">
        <v>5.8699999999999996E-4</v>
      </c>
    </row>
    <row r="528" spans="1:11">
      <c r="A528" t="s">
        <v>0</v>
      </c>
      <c r="B528">
        <v>113314089</v>
      </c>
      <c r="C528">
        <v>113314090</v>
      </c>
      <c r="D528" t="s">
        <v>188</v>
      </c>
      <c r="E528">
        <v>5</v>
      </c>
      <c r="F528" t="s">
        <v>2</v>
      </c>
      <c r="G528">
        <v>507</v>
      </c>
      <c r="H528">
        <v>5</v>
      </c>
      <c r="I528">
        <v>1</v>
      </c>
      <c r="J528">
        <v>0.5000388952</v>
      </c>
      <c r="K528">
        <v>5.8699999999999996E-4</v>
      </c>
    </row>
    <row r="529" spans="1:11">
      <c r="A529" t="s">
        <v>54</v>
      </c>
      <c r="B529">
        <v>145108599</v>
      </c>
      <c r="C529">
        <v>145108600</v>
      </c>
      <c r="D529" t="s">
        <v>189</v>
      </c>
      <c r="E529">
        <v>8</v>
      </c>
      <c r="F529" t="s">
        <v>2</v>
      </c>
      <c r="G529">
        <v>341</v>
      </c>
      <c r="H529">
        <v>12</v>
      </c>
      <c r="I529">
        <v>1</v>
      </c>
      <c r="J529">
        <v>0.1575366819</v>
      </c>
      <c r="K529">
        <v>1.1299999999999999E-3</v>
      </c>
    </row>
    <row r="530" spans="1:11">
      <c r="A530" t="s">
        <v>54</v>
      </c>
      <c r="B530">
        <v>145108608</v>
      </c>
      <c r="C530">
        <v>145108610</v>
      </c>
      <c r="D530" t="s">
        <v>189</v>
      </c>
      <c r="E530">
        <v>10</v>
      </c>
      <c r="F530" t="s">
        <v>2</v>
      </c>
      <c r="G530">
        <v>341</v>
      </c>
      <c r="H530">
        <v>16</v>
      </c>
      <c r="I530">
        <v>2</v>
      </c>
      <c r="J530">
        <v>0.1575366819</v>
      </c>
      <c r="K530">
        <v>2.6400000000000002E-4</v>
      </c>
    </row>
    <row r="531" spans="1:11">
      <c r="A531" t="s">
        <v>54</v>
      </c>
      <c r="B531">
        <v>145108613</v>
      </c>
      <c r="C531">
        <v>145108614</v>
      </c>
      <c r="D531" t="s">
        <v>189</v>
      </c>
      <c r="E531">
        <v>9</v>
      </c>
      <c r="F531" t="s">
        <v>2</v>
      </c>
      <c r="G531">
        <v>341</v>
      </c>
      <c r="H531">
        <v>10</v>
      </c>
      <c r="I531">
        <v>1</v>
      </c>
      <c r="J531">
        <v>0.1575366819</v>
      </c>
      <c r="K531" s="1">
        <v>9.7999999999999997E-5</v>
      </c>
    </row>
    <row r="532" spans="1:11">
      <c r="A532" t="s">
        <v>54</v>
      </c>
      <c r="B532">
        <v>145108618</v>
      </c>
      <c r="C532">
        <v>145108619</v>
      </c>
      <c r="D532" t="s">
        <v>189</v>
      </c>
      <c r="E532">
        <v>4</v>
      </c>
      <c r="F532" t="s">
        <v>2</v>
      </c>
      <c r="G532">
        <v>341</v>
      </c>
      <c r="H532">
        <v>4</v>
      </c>
      <c r="I532">
        <v>1</v>
      </c>
      <c r="J532">
        <v>0.1575366819</v>
      </c>
      <c r="K532">
        <v>1.1299999999999999E-3</v>
      </c>
    </row>
    <row r="533" spans="1:11">
      <c r="A533" t="s">
        <v>54</v>
      </c>
      <c r="B533">
        <v>145108638</v>
      </c>
      <c r="C533">
        <v>145108640</v>
      </c>
      <c r="D533" t="s">
        <v>189</v>
      </c>
      <c r="E533">
        <v>19</v>
      </c>
      <c r="F533" t="s">
        <v>2</v>
      </c>
      <c r="G533">
        <v>341</v>
      </c>
      <c r="H533">
        <v>27</v>
      </c>
      <c r="I533">
        <v>2</v>
      </c>
      <c r="J533">
        <v>0.1575366819</v>
      </c>
      <c r="K533">
        <v>5.1900000000000004E-4</v>
      </c>
    </row>
    <row r="534" spans="1:11">
      <c r="A534" t="s">
        <v>54</v>
      </c>
      <c r="B534">
        <v>145108670</v>
      </c>
      <c r="C534">
        <v>145108671</v>
      </c>
      <c r="D534" t="s">
        <v>189</v>
      </c>
      <c r="E534">
        <v>11</v>
      </c>
      <c r="F534" t="s">
        <v>2</v>
      </c>
      <c r="G534">
        <v>341</v>
      </c>
      <c r="H534">
        <v>11</v>
      </c>
      <c r="I534">
        <v>1</v>
      </c>
      <c r="J534">
        <v>0.1575366819</v>
      </c>
      <c r="K534">
        <v>8.8500000000000004E-4</v>
      </c>
    </row>
    <row r="535" spans="1:11">
      <c r="A535" t="s">
        <v>12</v>
      </c>
      <c r="B535">
        <v>74268085</v>
      </c>
      <c r="C535">
        <v>74268087</v>
      </c>
      <c r="D535" t="s">
        <v>190</v>
      </c>
      <c r="E535">
        <v>20</v>
      </c>
      <c r="F535" t="s">
        <v>2</v>
      </c>
      <c r="G535">
        <v>414</v>
      </c>
      <c r="H535">
        <v>31</v>
      </c>
      <c r="I535">
        <v>2</v>
      </c>
      <c r="J535">
        <v>0</v>
      </c>
      <c r="K535">
        <v>2.31E-3</v>
      </c>
    </row>
    <row r="536" spans="1:11">
      <c r="A536" t="s">
        <v>54</v>
      </c>
      <c r="B536">
        <v>122406098</v>
      </c>
      <c r="C536">
        <v>122406099</v>
      </c>
      <c r="D536" t="s">
        <v>191</v>
      </c>
      <c r="E536">
        <v>6</v>
      </c>
      <c r="F536" t="s">
        <v>2</v>
      </c>
      <c r="G536">
        <v>250</v>
      </c>
      <c r="H536">
        <v>6</v>
      </c>
      <c r="I536">
        <v>1</v>
      </c>
      <c r="J536">
        <v>0</v>
      </c>
      <c r="K536">
        <v>4.64E-3</v>
      </c>
    </row>
    <row r="537" spans="1:11">
      <c r="A537" t="s">
        <v>12</v>
      </c>
      <c r="B537">
        <v>152774536</v>
      </c>
      <c r="C537">
        <v>152774537</v>
      </c>
      <c r="D537" t="s">
        <v>192</v>
      </c>
      <c r="E537">
        <v>26</v>
      </c>
      <c r="F537" t="s">
        <v>2</v>
      </c>
      <c r="G537">
        <v>1258</v>
      </c>
      <c r="H537">
        <v>33</v>
      </c>
      <c r="I537">
        <v>1</v>
      </c>
      <c r="J537">
        <v>0</v>
      </c>
      <c r="K537">
        <v>3.2599999999999999E-3</v>
      </c>
    </row>
    <row r="538" spans="1:11">
      <c r="A538" t="s">
        <v>12</v>
      </c>
      <c r="B538">
        <v>152775524</v>
      </c>
      <c r="C538">
        <v>152775525</v>
      </c>
      <c r="D538" t="s">
        <v>192</v>
      </c>
      <c r="E538">
        <v>13</v>
      </c>
      <c r="F538" t="s">
        <v>2</v>
      </c>
      <c r="G538">
        <v>1258</v>
      </c>
      <c r="H538">
        <v>17</v>
      </c>
      <c r="I538">
        <v>1</v>
      </c>
      <c r="J538">
        <v>0</v>
      </c>
      <c r="K538">
        <v>1.66E-3</v>
      </c>
    </row>
    <row r="539" spans="1:11">
      <c r="A539" t="s">
        <v>50</v>
      </c>
      <c r="B539">
        <v>39015421</v>
      </c>
      <c r="C539">
        <v>39015422</v>
      </c>
      <c r="D539" t="s">
        <v>193</v>
      </c>
      <c r="E539">
        <v>13</v>
      </c>
      <c r="F539" t="s">
        <v>2</v>
      </c>
      <c r="G539">
        <v>752</v>
      </c>
      <c r="H539">
        <v>17</v>
      </c>
      <c r="I539">
        <v>1</v>
      </c>
      <c r="J539">
        <v>0.38287218820000002</v>
      </c>
      <c r="K539">
        <v>8.8800000000000001E-4</v>
      </c>
    </row>
    <row r="540" spans="1:11">
      <c r="A540" t="s">
        <v>22</v>
      </c>
      <c r="B540">
        <v>80893659</v>
      </c>
      <c r="C540">
        <v>80893661</v>
      </c>
      <c r="D540" t="s">
        <v>194</v>
      </c>
      <c r="E540">
        <v>11</v>
      </c>
      <c r="F540" t="s">
        <v>2</v>
      </c>
      <c r="G540">
        <v>2617</v>
      </c>
      <c r="H540">
        <v>19</v>
      </c>
      <c r="I540">
        <v>2</v>
      </c>
      <c r="J540">
        <v>8.2109298469999994E-2</v>
      </c>
      <c r="K540">
        <v>1.14E-3</v>
      </c>
    </row>
    <row r="541" spans="1:11">
      <c r="A541" t="s">
        <v>22</v>
      </c>
      <c r="B541">
        <v>80893877</v>
      </c>
      <c r="C541">
        <v>80893878</v>
      </c>
      <c r="D541" t="s">
        <v>194</v>
      </c>
      <c r="E541">
        <v>7</v>
      </c>
      <c r="F541" t="s">
        <v>2</v>
      </c>
      <c r="G541">
        <v>2617</v>
      </c>
      <c r="H541">
        <v>7</v>
      </c>
      <c r="I541">
        <v>1</v>
      </c>
      <c r="J541">
        <v>8.2109298469999994E-2</v>
      </c>
      <c r="K541">
        <v>1.5499999999999999E-3</v>
      </c>
    </row>
    <row r="542" spans="1:11">
      <c r="A542" t="s">
        <v>22</v>
      </c>
      <c r="B542">
        <v>80893948</v>
      </c>
      <c r="C542">
        <v>80893949</v>
      </c>
      <c r="D542" t="s">
        <v>194</v>
      </c>
      <c r="E542">
        <v>9</v>
      </c>
      <c r="F542" t="s">
        <v>2</v>
      </c>
      <c r="G542">
        <v>2617</v>
      </c>
      <c r="H542">
        <v>9</v>
      </c>
      <c r="I542">
        <v>1</v>
      </c>
      <c r="J542">
        <v>8.2109298469999994E-2</v>
      </c>
      <c r="K542">
        <v>1.5499999999999999E-3</v>
      </c>
    </row>
    <row r="543" spans="1:11">
      <c r="A543" t="s">
        <v>22</v>
      </c>
      <c r="B543">
        <v>80893954</v>
      </c>
      <c r="C543">
        <v>80893955</v>
      </c>
      <c r="D543" t="s">
        <v>194</v>
      </c>
      <c r="E543">
        <v>10</v>
      </c>
      <c r="F543" t="s">
        <v>2</v>
      </c>
      <c r="G543">
        <v>2617</v>
      </c>
      <c r="H543">
        <v>10</v>
      </c>
      <c r="I543">
        <v>1</v>
      </c>
      <c r="J543">
        <v>8.2109298469999994E-2</v>
      </c>
      <c r="K543">
        <v>1.14E-3</v>
      </c>
    </row>
    <row r="544" spans="1:11">
      <c r="A544" t="s">
        <v>22</v>
      </c>
      <c r="B544">
        <v>80893961</v>
      </c>
      <c r="C544">
        <v>80893963</v>
      </c>
      <c r="D544" t="s">
        <v>194</v>
      </c>
      <c r="E544">
        <v>12</v>
      </c>
      <c r="F544" t="s">
        <v>2</v>
      </c>
      <c r="G544">
        <v>2617</v>
      </c>
      <c r="H544">
        <v>14</v>
      </c>
      <c r="I544">
        <v>2</v>
      </c>
      <c r="J544">
        <v>8.2109298469999994E-2</v>
      </c>
      <c r="K544">
        <v>4.75E-4</v>
      </c>
    </row>
    <row r="545" spans="1:11">
      <c r="A545" t="s">
        <v>22</v>
      </c>
      <c r="B545">
        <v>80893965</v>
      </c>
      <c r="C545">
        <v>80893966</v>
      </c>
      <c r="D545" t="s">
        <v>194</v>
      </c>
      <c r="E545">
        <v>14</v>
      </c>
      <c r="F545" t="s">
        <v>2</v>
      </c>
      <c r="G545">
        <v>2617</v>
      </c>
      <c r="H545">
        <v>14</v>
      </c>
      <c r="I545">
        <v>1</v>
      </c>
      <c r="J545">
        <v>8.2109298469999994E-2</v>
      </c>
      <c r="K545" s="1">
        <v>4.1100000000000003E-5</v>
      </c>
    </row>
    <row r="546" spans="1:11">
      <c r="A546" t="s">
        <v>22</v>
      </c>
      <c r="B546">
        <v>80893968</v>
      </c>
      <c r="C546">
        <v>80893971</v>
      </c>
      <c r="D546" t="s">
        <v>194</v>
      </c>
      <c r="E546">
        <v>29</v>
      </c>
      <c r="F546" t="s">
        <v>2</v>
      </c>
      <c r="G546">
        <v>2617</v>
      </c>
      <c r="H546">
        <v>47</v>
      </c>
      <c r="I546">
        <v>3</v>
      </c>
      <c r="J546">
        <v>8.2109298469999994E-2</v>
      </c>
      <c r="K546">
        <v>2.02E-4</v>
      </c>
    </row>
    <row r="547" spans="1:11">
      <c r="A547" t="s">
        <v>22</v>
      </c>
      <c r="B547">
        <v>80893974</v>
      </c>
      <c r="C547">
        <v>80893976</v>
      </c>
      <c r="D547" t="s">
        <v>194</v>
      </c>
      <c r="E547">
        <v>36</v>
      </c>
      <c r="F547" t="s">
        <v>2</v>
      </c>
      <c r="G547">
        <v>2617</v>
      </c>
      <c r="H547">
        <v>54</v>
      </c>
      <c r="I547">
        <v>2</v>
      </c>
      <c r="J547">
        <v>8.2109298469999994E-2</v>
      </c>
      <c r="K547" s="1">
        <v>1.01E-5</v>
      </c>
    </row>
    <row r="548" spans="1:11">
      <c r="A548" t="s">
        <v>22</v>
      </c>
      <c r="B548">
        <v>80893989</v>
      </c>
      <c r="C548">
        <v>80893990</v>
      </c>
      <c r="D548" t="s">
        <v>194</v>
      </c>
      <c r="E548">
        <v>5</v>
      </c>
      <c r="F548" t="s">
        <v>2</v>
      </c>
      <c r="G548">
        <v>2617</v>
      </c>
      <c r="H548">
        <v>8</v>
      </c>
      <c r="I548">
        <v>1</v>
      </c>
      <c r="J548">
        <v>8.2109298469999994E-2</v>
      </c>
      <c r="K548">
        <v>7.0899999999999999E-4</v>
      </c>
    </row>
    <row r="549" spans="1:11">
      <c r="A549" t="s">
        <v>22</v>
      </c>
      <c r="B549">
        <v>80894048</v>
      </c>
      <c r="C549">
        <v>80894049</v>
      </c>
      <c r="D549" t="s">
        <v>194</v>
      </c>
      <c r="E549">
        <v>9</v>
      </c>
      <c r="F549" t="s">
        <v>2</v>
      </c>
      <c r="G549">
        <v>2617</v>
      </c>
      <c r="H549">
        <v>9</v>
      </c>
      <c r="I549">
        <v>1</v>
      </c>
      <c r="J549">
        <v>8.2109298469999994E-2</v>
      </c>
      <c r="K549">
        <v>6.0499999999999996E-4</v>
      </c>
    </row>
    <row r="550" spans="1:11">
      <c r="A550" t="s">
        <v>22</v>
      </c>
      <c r="B550">
        <v>80894077</v>
      </c>
      <c r="C550">
        <v>80894078</v>
      </c>
      <c r="D550" t="s">
        <v>194</v>
      </c>
      <c r="E550">
        <v>6</v>
      </c>
      <c r="F550" t="s">
        <v>2</v>
      </c>
      <c r="G550">
        <v>2617</v>
      </c>
      <c r="H550">
        <v>10</v>
      </c>
      <c r="I550">
        <v>1</v>
      </c>
      <c r="J550">
        <v>8.2109298469999994E-2</v>
      </c>
      <c r="K550">
        <v>7.5799999999999999E-4</v>
      </c>
    </row>
    <row r="551" spans="1:11">
      <c r="A551" t="s">
        <v>22</v>
      </c>
      <c r="B551">
        <v>80894119</v>
      </c>
      <c r="C551">
        <v>80894121</v>
      </c>
      <c r="D551" t="s">
        <v>194</v>
      </c>
      <c r="E551">
        <v>12</v>
      </c>
      <c r="F551" t="s">
        <v>2</v>
      </c>
      <c r="G551">
        <v>2617</v>
      </c>
      <c r="H551">
        <v>20</v>
      </c>
      <c r="I551">
        <v>2</v>
      </c>
      <c r="J551">
        <v>8.2109298469999994E-2</v>
      </c>
      <c r="K551">
        <v>7.5799999999999999E-4</v>
      </c>
    </row>
    <row r="552" spans="1:11">
      <c r="A552" t="s">
        <v>22</v>
      </c>
      <c r="B552">
        <v>80894209</v>
      </c>
      <c r="C552">
        <v>80894210</v>
      </c>
      <c r="D552" t="s">
        <v>194</v>
      </c>
      <c r="E552">
        <v>6</v>
      </c>
      <c r="F552" t="s">
        <v>2</v>
      </c>
      <c r="G552">
        <v>2617</v>
      </c>
      <c r="H552">
        <v>6</v>
      </c>
      <c r="I552">
        <v>1</v>
      </c>
      <c r="J552">
        <v>8.2109298469999994E-2</v>
      </c>
      <c r="K552">
        <v>1.5499999999999999E-3</v>
      </c>
    </row>
    <row r="553" spans="1:11">
      <c r="A553" t="s">
        <v>22</v>
      </c>
      <c r="B553">
        <v>80894266</v>
      </c>
      <c r="C553">
        <v>80894267</v>
      </c>
      <c r="D553" t="s">
        <v>194</v>
      </c>
      <c r="E553">
        <v>6</v>
      </c>
      <c r="F553" t="s">
        <v>2</v>
      </c>
      <c r="G553">
        <v>2617</v>
      </c>
      <c r="H553">
        <v>6</v>
      </c>
      <c r="I553">
        <v>1</v>
      </c>
      <c r="J553">
        <v>8.2109298469999994E-2</v>
      </c>
      <c r="K553">
        <v>1.5499999999999999E-3</v>
      </c>
    </row>
    <row r="554" spans="1:11">
      <c r="A554" t="s">
        <v>22</v>
      </c>
      <c r="B554">
        <v>80894337</v>
      </c>
      <c r="C554">
        <v>80894338</v>
      </c>
      <c r="D554" t="s">
        <v>194</v>
      </c>
      <c r="E554">
        <v>7</v>
      </c>
      <c r="F554" t="s">
        <v>2</v>
      </c>
      <c r="G554">
        <v>2617</v>
      </c>
      <c r="H554">
        <v>7</v>
      </c>
      <c r="I554">
        <v>1</v>
      </c>
      <c r="J554">
        <v>8.2109298469999994E-2</v>
      </c>
      <c r="K554">
        <v>7.5799999999999999E-4</v>
      </c>
    </row>
    <row r="555" spans="1:11">
      <c r="A555" t="s">
        <v>22</v>
      </c>
      <c r="B555">
        <v>80894350</v>
      </c>
      <c r="C555">
        <v>80894351</v>
      </c>
      <c r="D555" t="s">
        <v>194</v>
      </c>
      <c r="E555">
        <v>42</v>
      </c>
      <c r="F555" t="s">
        <v>2</v>
      </c>
      <c r="G555">
        <v>2617</v>
      </c>
      <c r="H555">
        <v>53</v>
      </c>
      <c r="I555">
        <v>1</v>
      </c>
      <c r="J555">
        <v>8.2109298469999994E-2</v>
      </c>
      <c r="K555" s="1">
        <v>4.9100000000000004E-6</v>
      </c>
    </row>
    <row r="556" spans="1:11">
      <c r="A556" t="s">
        <v>22</v>
      </c>
      <c r="B556">
        <v>80894369</v>
      </c>
      <c r="C556">
        <v>80894370</v>
      </c>
      <c r="D556" t="s">
        <v>194</v>
      </c>
      <c r="E556">
        <v>10</v>
      </c>
      <c r="F556" t="s">
        <v>2</v>
      </c>
      <c r="G556">
        <v>2617</v>
      </c>
      <c r="H556">
        <v>10</v>
      </c>
      <c r="I556">
        <v>1</v>
      </c>
      <c r="J556">
        <v>8.2109298469999994E-2</v>
      </c>
      <c r="K556">
        <v>7.5799999999999999E-4</v>
      </c>
    </row>
    <row r="557" spans="1:11">
      <c r="A557" t="s">
        <v>22</v>
      </c>
      <c r="B557">
        <v>80894380</v>
      </c>
      <c r="C557">
        <v>80894381</v>
      </c>
      <c r="D557" t="s">
        <v>194</v>
      </c>
      <c r="E557">
        <v>37</v>
      </c>
      <c r="F557" t="s">
        <v>2</v>
      </c>
      <c r="G557">
        <v>2617</v>
      </c>
      <c r="H557">
        <v>37</v>
      </c>
      <c r="I557">
        <v>1</v>
      </c>
      <c r="J557">
        <v>8.2109298469999994E-2</v>
      </c>
      <c r="K557" s="1">
        <v>2.0299999999999999E-5</v>
      </c>
    </row>
    <row r="558" spans="1:11">
      <c r="A558" t="s">
        <v>22</v>
      </c>
      <c r="B558">
        <v>80894386</v>
      </c>
      <c r="C558">
        <v>80894387</v>
      </c>
      <c r="D558" t="s">
        <v>194</v>
      </c>
      <c r="E558">
        <v>6</v>
      </c>
      <c r="F558" t="s">
        <v>2</v>
      </c>
      <c r="G558">
        <v>2617</v>
      </c>
      <c r="H558">
        <v>10</v>
      </c>
      <c r="I558">
        <v>1</v>
      </c>
      <c r="J558">
        <v>8.2109298469999994E-2</v>
      </c>
      <c r="K558">
        <v>7.0899999999999999E-4</v>
      </c>
    </row>
    <row r="559" spans="1:11">
      <c r="A559" t="s">
        <v>22</v>
      </c>
      <c r="B559">
        <v>80894393</v>
      </c>
      <c r="C559">
        <v>80894397</v>
      </c>
      <c r="D559" t="s">
        <v>194</v>
      </c>
      <c r="E559">
        <v>18</v>
      </c>
      <c r="F559" t="s">
        <v>2</v>
      </c>
      <c r="G559">
        <v>2617</v>
      </c>
      <c r="H559">
        <v>34</v>
      </c>
      <c r="I559">
        <v>4</v>
      </c>
      <c r="J559">
        <v>8.2109298469999994E-2</v>
      </c>
      <c r="K559">
        <v>2.02E-4</v>
      </c>
    </row>
    <row r="560" spans="1:11">
      <c r="A560" t="s">
        <v>22</v>
      </c>
      <c r="B560">
        <v>80894409</v>
      </c>
      <c r="C560">
        <v>80894410</v>
      </c>
      <c r="D560" t="s">
        <v>194</v>
      </c>
      <c r="E560">
        <v>6</v>
      </c>
      <c r="F560" t="s">
        <v>2</v>
      </c>
      <c r="G560">
        <v>2617</v>
      </c>
      <c r="H560">
        <v>10</v>
      </c>
      <c r="I560">
        <v>1</v>
      </c>
      <c r="J560">
        <v>8.2109298469999994E-2</v>
      </c>
      <c r="K560">
        <v>6.5399999999999996E-4</v>
      </c>
    </row>
    <row r="561" spans="1:11">
      <c r="A561" t="s">
        <v>22</v>
      </c>
      <c r="B561">
        <v>80894458</v>
      </c>
      <c r="C561">
        <v>80894459</v>
      </c>
      <c r="D561" t="s">
        <v>194</v>
      </c>
      <c r="E561">
        <v>9</v>
      </c>
      <c r="F561" t="s">
        <v>2</v>
      </c>
      <c r="G561">
        <v>2617</v>
      </c>
      <c r="H561">
        <v>9</v>
      </c>
      <c r="I561">
        <v>1</v>
      </c>
      <c r="J561">
        <v>8.2109298469999994E-2</v>
      </c>
      <c r="K561">
        <v>4.75E-4</v>
      </c>
    </row>
    <row r="562" spans="1:11">
      <c r="A562" t="s">
        <v>22</v>
      </c>
      <c r="B562">
        <v>80894564</v>
      </c>
      <c r="C562">
        <v>80894565</v>
      </c>
      <c r="D562" t="s">
        <v>194</v>
      </c>
      <c r="E562">
        <v>4</v>
      </c>
      <c r="F562" t="s">
        <v>2</v>
      </c>
      <c r="G562">
        <v>2617</v>
      </c>
      <c r="H562">
        <v>4</v>
      </c>
      <c r="I562">
        <v>1</v>
      </c>
      <c r="J562">
        <v>8.2109298469999994E-2</v>
      </c>
      <c r="K562">
        <v>1.5499999999999999E-3</v>
      </c>
    </row>
    <row r="563" spans="1:11">
      <c r="A563" t="s">
        <v>22</v>
      </c>
      <c r="B563">
        <v>80894797</v>
      </c>
      <c r="C563">
        <v>80894800</v>
      </c>
      <c r="D563" t="s">
        <v>194</v>
      </c>
      <c r="E563">
        <v>17</v>
      </c>
      <c r="F563" t="s">
        <v>2</v>
      </c>
      <c r="G563">
        <v>2617</v>
      </c>
      <c r="H563">
        <v>31</v>
      </c>
      <c r="I563">
        <v>3</v>
      </c>
      <c r="J563">
        <v>8.2109298469999994E-2</v>
      </c>
      <c r="K563">
        <v>1.35E-4</v>
      </c>
    </row>
    <row r="564" spans="1:11">
      <c r="A564" t="s">
        <v>22</v>
      </c>
      <c r="B564">
        <v>80894822</v>
      </c>
      <c r="C564">
        <v>80894823</v>
      </c>
      <c r="D564" t="s">
        <v>194</v>
      </c>
      <c r="E564">
        <v>6</v>
      </c>
      <c r="F564" t="s">
        <v>2</v>
      </c>
      <c r="G564">
        <v>2617</v>
      </c>
      <c r="H564">
        <v>6</v>
      </c>
      <c r="I564">
        <v>1</v>
      </c>
      <c r="J564">
        <v>8.2109298469999994E-2</v>
      </c>
      <c r="K564">
        <v>1.5499999999999999E-3</v>
      </c>
    </row>
    <row r="565" spans="1:11">
      <c r="A565" t="s">
        <v>22</v>
      </c>
      <c r="B565">
        <v>80894848</v>
      </c>
      <c r="C565">
        <v>80894849</v>
      </c>
      <c r="D565" t="s">
        <v>194</v>
      </c>
      <c r="E565">
        <v>8</v>
      </c>
      <c r="F565" t="s">
        <v>2</v>
      </c>
      <c r="G565">
        <v>2617</v>
      </c>
      <c r="H565">
        <v>8</v>
      </c>
      <c r="I565">
        <v>1</v>
      </c>
      <c r="J565">
        <v>8.2109298469999994E-2</v>
      </c>
      <c r="K565">
        <v>2.9999999999999997E-4</v>
      </c>
    </row>
    <row r="566" spans="1:11">
      <c r="A566" t="s">
        <v>22</v>
      </c>
      <c r="B566">
        <v>80894869</v>
      </c>
      <c r="C566">
        <v>80894870</v>
      </c>
      <c r="D566" t="s">
        <v>194</v>
      </c>
      <c r="E566">
        <v>10</v>
      </c>
      <c r="F566" t="s">
        <v>2</v>
      </c>
      <c r="G566">
        <v>2617</v>
      </c>
      <c r="H566">
        <v>14</v>
      </c>
      <c r="I566">
        <v>1</v>
      </c>
      <c r="J566">
        <v>8.2109298469999994E-2</v>
      </c>
      <c r="K566">
        <v>4.55E-4</v>
      </c>
    </row>
    <row r="567" spans="1:11">
      <c r="A567" t="s">
        <v>22</v>
      </c>
      <c r="B567">
        <v>80894878</v>
      </c>
      <c r="C567">
        <v>80894879</v>
      </c>
      <c r="D567" t="s">
        <v>194</v>
      </c>
      <c r="E567">
        <v>5</v>
      </c>
      <c r="F567" t="s">
        <v>2</v>
      </c>
      <c r="G567">
        <v>2617</v>
      </c>
      <c r="H567">
        <v>13</v>
      </c>
      <c r="I567">
        <v>1</v>
      </c>
      <c r="J567">
        <v>8.2109298469999994E-2</v>
      </c>
      <c r="K567">
        <v>1.14E-3</v>
      </c>
    </row>
    <row r="568" spans="1:11">
      <c r="A568" t="s">
        <v>22</v>
      </c>
      <c r="B568">
        <v>80894880</v>
      </c>
      <c r="C568">
        <v>80894881</v>
      </c>
      <c r="D568" t="s">
        <v>194</v>
      </c>
      <c r="E568">
        <v>6</v>
      </c>
      <c r="F568" t="s">
        <v>2</v>
      </c>
      <c r="G568">
        <v>2617</v>
      </c>
      <c r="H568">
        <v>13</v>
      </c>
      <c r="I568">
        <v>1</v>
      </c>
      <c r="J568">
        <v>8.2109298469999994E-2</v>
      </c>
      <c r="K568">
        <v>4.55E-4</v>
      </c>
    </row>
    <row r="569" spans="1:11">
      <c r="A569" t="s">
        <v>22</v>
      </c>
      <c r="B569">
        <v>80895602</v>
      </c>
      <c r="C569">
        <v>80895603</v>
      </c>
      <c r="D569" t="s">
        <v>194</v>
      </c>
      <c r="E569">
        <v>12</v>
      </c>
      <c r="F569" t="s">
        <v>2</v>
      </c>
      <c r="G569">
        <v>2617</v>
      </c>
      <c r="H569">
        <v>12</v>
      </c>
      <c r="I569">
        <v>1</v>
      </c>
      <c r="J569">
        <v>8.2109298469999994E-2</v>
      </c>
      <c r="K569">
        <v>3.0699999999999998E-4</v>
      </c>
    </row>
    <row r="570" spans="1:11">
      <c r="A570" t="s">
        <v>22</v>
      </c>
      <c r="B570">
        <v>80895672</v>
      </c>
      <c r="C570">
        <v>80895673</v>
      </c>
      <c r="D570" t="s">
        <v>194</v>
      </c>
      <c r="E570">
        <v>10</v>
      </c>
      <c r="F570" t="s">
        <v>2</v>
      </c>
      <c r="G570">
        <v>2617</v>
      </c>
      <c r="H570">
        <v>10</v>
      </c>
      <c r="I570">
        <v>1</v>
      </c>
      <c r="J570">
        <v>8.2109298469999994E-2</v>
      </c>
      <c r="K570">
        <v>1.14E-3</v>
      </c>
    </row>
    <row r="571" spans="1:11">
      <c r="A571" t="s">
        <v>22</v>
      </c>
      <c r="B571">
        <v>80895735</v>
      </c>
      <c r="C571">
        <v>80895736</v>
      </c>
      <c r="D571" t="s">
        <v>194</v>
      </c>
      <c r="E571">
        <v>5</v>
      </c>
      <c r="F571" t="s">
        <v>2</v>
      </c>
      <c r="G571">
        <v>2617</v>
      </c>
      <c r="H571">
        <v>9</v>
      </c>
      <c r="I571">
        <v>1</v>
      </c>
      <c r="J571">
        <v>8.2109298469999994E-2</v>
      </c>
      <c r="K571">
        <v>1.5499999999999999E-3</v>
      </c>
    </row>
    <row r="572" spans="1:11">
      <c r="A572" t="s">
        <v>22</v>
      </c>
      <c r="B572">
        <v>80895798</v>
      </c>
      <c r="C572">
        <v>80895799</v>
      </c>
      <c r="D572" t="s">
        <v>194</v>
      </c>
      <c r="E572">
        <v>17</v>
      </c>
      <c r="F572" t="s">
        <v>2</v>
      </c>
      <c r="G572">
        <v>2617</v>
      </c>
      <c r="H572">
        <v>21</v>
      </c>
      <c r="I572">
        <v>1</v>
      </c>
      <c r="J572">
        <v>8.2109298469999994E-2</v>
      </c>
      <c r="K572" s="1">
        <v>3.6100000000000003E-5</v>
      </c>
    </row>
    <row r="573" spans="1:11">
      <c r="A573" t="s">
        <v>22</v>
      </c>
      <c r="B573">
        <v>80895819</v>
      </c>
      <c r="C573">
        <v>80895820</v>
      </c>
      <c r="D573" t="s">
        <v>194</v>
      </c>
      <c r="E573">
        <v>17</v>
      </c>
      <c r="F573" t="s">
        <v>2</v>
      </c>
      <c r="G573">
        <v>2617</v>
      </c>
      <c r="H573">
        <v>25</v>
      </c>
      <c r="I573">
        <v>1</v>
      </c>
      <c r="J573">
        <v>8.2109298469999994E-2</v>
      </c>
      <c r="K573">
        <v>4.75E-4</v>
      </c>
    </row>
    <row r="574" spans="1:11">
      <c r="A574" t="s">
        <v>22</v>
      </c>
      <c r="B574">
        <v>80895848</v>
      </c>
      <c r="C574">
        <v>80895849</v>
      </c>
      <c r="D574" t="s">
        <v>194</v>
      </c>
      <c r="E574">
        <v>11</v>
      </c>
      <c r="F574" t="s">
        <v>2</v>
      </c>
      <c r="G574">
        <v>2617</v>
      </c>
      <c r="H574">
        <v>14</v>
      </c>
      <c r="I574">
        <v>1</v>
      </c>
      <c r="J574">
        <v>8.2109298469999994E-2</v>
      </c>
      <c r="K574">
        <v>1.01E-4</v>
      </c>
    </row>
    <row r="575" spans="1:11">
      <c r="A575" t="s">
        <v>22</v>
      </c>
      <c r="B575">
        <v>80895949</v>
      </c>
      <c r="C575">
        <v>80895951</v>
      </c>
      <c r="D575" t="s">
        <v>194</v>
      </c>
      <c r="E575">
        <v>18</v>
      </c>
      <c r="F575" t="s">
        <v>2</v>
      </c>
      <c r="G575">
        <v>2617</v>
      </c>
      <c r="H575">
        <v>32</v>
      </c>
      <c r="I575">
        <v>2</v>
      </c>
      <c r="J575">
        <v>8.2109298469999994E-2</v>
      </c>
      <c r="K575" s="1">
        <v>6.2199999999999994E-5</v>
      </c>
    </row>
    <row r="576" spans="1:11">
      <c r="A576" t="s">
        <v>22</v>
      </c>
      <c r="B576">
        <v>80895975</v>
      </c>
      <c r="C576">
        <v>80895976</v>
      </c>
      <c r="D576" t="s">
        <v>194</v>
      </c>
      <c r="E576">
        <v>11</v>
      </c>
      <c r="F576" t="s">
        <v>2</v>
      </c>
      <c r="G576">
        <v>2617</v>
      </c>
      <c r="H576">
        <v>11</v>
      </c>
      <c r="I576">
        <v>1</v>
      </c>
      <c r="J576">
        <v>8.2109298469999994E-2</v>
      </c>
      <c r="K576">
        <v>2.9700000000000001E-4</v>
      </c>
    </row>
    <row r="577" spans="1:11">
      <c r="A577" t="s">
        <v>22</v>
      </c>
      <c r="B577">
        <v>80895995</v>
      </c>
      <c r="C577">
        <v>80895996</v>
      </c>
      <c r="D577" t="s">
        <v>194</v>
      </c>
      <c r="E577">
        <v>6</v>
      </c>
      <c r="F577" t="s">
        <v>2</v>
      </c>
      <c r="G577">
        <v>2617</v>
      </c>
      <c r="H577">
        <v>6</v>
      </c>
      <c r="I577">
        <v>1</v>
      </c>
      <c r="J577">
        <v>8.2109298469999994E-2</v>
      </c>
      <c r="K577">
        <v>7.5799999999999999E-4</v>
      </c>
    </row>
    <row r="578" spans="1:11">
      <c r="A578" t="s">
        <v>0</v>
      </c>
      <c r="B578">
        <v>68737758</v>
      </c>
      <c r="C578">
        <v>68737759</v>
      </c>
      <c r="D578" t="s">
        <v>195</v>
      </c>
      <c r="E578">
        <v>12</v>
      </c>
      <c r="F578" t="s">
        <v>7</v>
      </c>
      <c r="G578">
        <v>2483</v>
      </c>
      <c r="H578">
        <v>16</v>
      </c>
      <c r="I578">
        <v>1</v>
      </c>
      <c r="J578">
        <v>0</v>
      </c>
      <c r="K578">
        <v>2.7700000000000001E-4</v>
      </c>
    </row>
    <row r="579" spans="1:11">
      <c r="A579" t="s">
        <v>10</v>
      </c>
      <c r="B579">
        <v>41340774</v>
      </c>
      <c r="C579">
        <v>41340775</v>
      </c>
      <c r="D579" t="s">
        <v>196</v>
      </c>
      <c r="E579">
        <v>10</v>
      </c>
      <c r="F579" t="s">
        <v>7</v>
      </c>
      <c r="G579">
        <v>950</v>
      </c>
      <c r="H579">
        <v>10</v>
      </c>
      <c r="I579">
        <v>1</v>
      </c>
      <c r="J579">
        <v>5.5234988050000003E-2</v>
      </c>
      <c r="K579">
        <v>8.6399999999999997E-4</v>
      </c>
    </row>
    <row r="580" spans="1:11">
      <c r="A580" t="s">
        <v>10</v>
      </c>
      <c r="B580">
        <v>41340781</v>
      </c>
      <c r="C580">
        <v>41340782</v>
      </c>
      <c r="D580" t="s">
        <v>196</v>
      </c>
      <c r="E580">
        <v>16</v>
      </c>
      <c r="F580" t="s">
        <v>7</v>
      </c>
      <c r="G580">
        <v>950</v>
      </c>
      <c r="H580">
        <v>16</v>
      </c>
      <c r="I580">
        <v>1</v>
      </c>
      <c r="J580">
        <v>5.5234988050000003E-2</v>
      </c>
      <c r="K580">
        <v>3.0400000000000002E-4</v>
      </c>
    </row>
    <row r="581" spans="1:11">
      <c r="A581" t="s">
        <v>10</v>
      </c>
      <c r="B581">
        <v>41341256</v>
      </c>
      <c r="C581">
        <v>41341257</v>
      </c>
      <c r="D581" t="s">
        <v>196</v>
      </c>
      <c r="E581">
        <v>7</v>
      </c>
      <c r="F581" t="s">
        <v>7</v>
      </c>
      <c r="G581">
        <v>950</v>
      </c>
      <c r="H581">
        <v>7</v>
      </c>
      <c r="I581">
        <v>1</v>
      </c>
      <c r="J581">
        <v>5.5234988050000003E-2</v>
      </c>
      <c r="K581">
        <v>3.2400000000000001E-4</v>
      </c>
    </row>
    <row r="582" spans="1:11">
      <c r="A582" t="s">
        <v>10</v>
      </c>
      <c r="B582">
        <v>41341439</v>
      </c>
      <c r="C582">
        <v>41341440</v>
      </c>
      <c r="D582" t="s">
        <v>196</v>
      </c>
      <c r="E582">
        <v>5</v>
      </c>
      <c r="F582" t="s">
        <v>7</v>
      </c>
      <c r="G582">
        <v>950</v>
      </c>
      <c r="H582">
        <v>5</v>
      </c>
      <c r="I582">
        <v>1</v>
      </c>
      <c r="J582">
        <v>5.5234988050000003E-2</v>
      </c>
      <c r="K582">
        <v>1.3600000000000001E-3</v>
      </c>
    </row>
    <row r="583" spans="1:11">
      <c r="A583" t="s">
        <v>38</v>
      </c>
      <c r="B583">
        <v>31101338</v>
      </c>
      <c r="C583">
        <v>31101339</v>
      </c>
      <c r="D583" t="s">
        <v>197</v>
      </c>
      <c r="E583">
        <v>7</v>
      </c>
      <c r="F583" t="s">
        <v>2</v>
      </c>
      <c r="G583">
        <v>1462</v>
      </c>
      <c r="H583">
        <v>15</v>
      </c>
      <c r="I583">
        <v>1</v>
      </c>
      <c r="J583">
        <v>0</v>
      </c>
      <c r="K583">
        <v>2.12E-4</v>
      </c>
    </row>
    <row r="584" spans="1:11">
      <c r="A584" t="s">
        <v>3</v>
      </c>
      <c r="B584">
        <v>98135000</v>
      </c>
      <c r="C584">
        <v>98135001</v>
      </c>
      <c r="D584" t="s">
        <v>198</v>
      </c>
      <c r="E584">
        <v>6</v>
      </c>
      <c r="F584" t="s">
        <v>7</v>
      </c>
      <c r="G584">
        <v>1166</v>
      </c>
      <c r="H584">
        <v>11</v>
      </c>
      <c r="I584">
        <v>1</v>
      </c>
      <c r="J584">
        <v>0</v>
      </c>
      <c r="K584">
        <v>7.9000000000000008E-3</v>
      </c>
    </row>
    <row r="585" spans="1:11">
      <c r="A585" t="s">
        <v>34</v>
      </c>
      <c r="B585">
        <v>50850948</v>
      </c>
      <c r="C585">
        <v>50850949</v>
      </c>
      <c r="D585" t="s">
        <v>199</v>
      </c>
      <c r="E585">
        <v>4</v>
      </c>
      <c r="F585" t="s">
        <v>2</v>
      </c>
      <c r="G585">
        <v>609</v>
      </c>
      <c r="H585">
        <v>4</v>
      </c>
      <c r="I585">
        <v>1</v>
      </c>
      <c r="J585">
        <v>0</v>
      </c>
      <c r="K585">
        <v>1.2099999999999999E-3</v>
      </c>
    </row>
    <row r="586" spans="1:11">
      <c r="A586" t="s">
        <v>34</v>
      </c>
      <c r="B586">
        <v>53607976</v>
      </c>
      <c r="C586">
        <v>53607977</v>
      </c>
      <c r="D586" t="s">
        <v>200</v>
      </c>
      <c r="E586">
        <v>8</v>
      </c>
      <c r="F586" t="s">
        <v>2</v>
      </c>
      <c r="G586">
        <v>1338</v>
      </c>
      <c r="H586">
        <v>8</v>
      </c>
      <c r="I586">
        <v>1</v>
      </c>
      <c r="J586">
        <v>1.058145039</v>
      </c>
      <c r="K586">
        <v>4.2499999999999998E-4</v>
      </c>
    </row>
    <row r="587" spans="1:11">
      <c r="A587" t="s">
        <v>34</v>
      </c>
      <c r="B587">
        <v>53608077</v>
      </c>
      <c r="C587">
        <v>53608078</v>
      </c>
      <c r="D587" t="s">
        <v>200</v>
      </c>
      <c r="E587">
        <v>7</v>
      </c>
      <c r="F587" t="s">
        <v>2</v>
      </c>
      <c r="G587">
        <v>1338</v>
      </c>
      <c r="H587">
        <v>7</v>
      </c>
      <c r="I587">
        <v>1</v>
      </c>
      <c r="J587">
        <v>1.058145039</v>
      </c>
      <c r="K587">
        <v>1.0900000000000001E-4</v>
      </c>
    </row>
    <row r="588" spans="1:11">
      <c r="A588" t="s">
        <v>34</v>
      </c>
      <c r="B588">
        <v>53608088</v>
      </c>
      <c r="C588">
        <v>53608089</v>
      </c>
      <c r="D588" t="s">
        <v>200</v>
      </c>
      <c r="E588">
        <v>11</v>
      </c>
      <c r="F588" t="s">
        <v>2</v>
      </c>
      <c r="G588">
        <v>1338</v>
      </c>
      <c r="H588">
        <v>11</v>
      </c>
      <c r="I588">
        <v>1</v>
      </c>
      <c r="J588">
        <v>1.058145039</v>
      </c>
      <c r="K588">
        <v>3.0699999999999998E-4</v>
      </c>
    </row>
    <row r="589" spans="1:11">
      <c r="A589" t="s">
        <v>19</v>
      </c>
      <c r="B589">
        <v>18051081</v>
      </c>
      <c r="C589">
        <v>18051082</v>
      </c>
      <c r="D589" t="s">
        <v>201</v>
      </c>
      <c r="E589">
        <v>20</v>
      </c>
      <c r="F589" t="s">
        <v>7</v>
      </c>
      <c r="G589">
        <v>287</v>
      </c>
      <c r="H589">
        <v>20</v>
      </c>
      <c r="I589">
        <v>1</v>
      </c>
      <c r="J589">
        <v>0</v>
      </c>
      <c r="K589">
        <v>2.8400000000000001E-3</v>
      </c>
    </row>
    <row r="590" spans="1:11">
      <c r="A590" t="s">
        <v>40</v>
      </c>
      <c r="B590">
        <v>32672593</v>
      </c>
      <c r="C590">
        <v>32672594</v>
      </c>
      <c r="D590" t="s">
        <v>202</v>
      </c>
      <c r="E590">
        <v>12</v>
      </c>
      <c r="F590" t="s">
        <v>7</v>
      </c>
      <c r="G590">
        <v>1681</v>
      </c>
      <c r="H590">
        <v>12</v>
      </c>
      <c r="I590">
        <v>1</v>
      </c>
      <c r="J590">
        <v>0</v>
      </c>
      <c r="K590">
        <v>6.1500000000000001E-3</v>
      </c>
    </row>
    <row r="591" spans="1:11">
      <c r="A591" t="s">
        <v>40</v>
      </c>
      <c r="B591">
        <v>32673373</v>
      </c>
      <c r="C591">
        <v>32673374</v>
      </c>
      <c r="D591" t="s">
        <v>202</v>
      </c>
      <c r="E591">
        <v>14</v>
      </c>
      <c r="F591" t="s">
        <v>7</v>
      </c>
      <c r="G591">
        <v>1681</v>
      </c>
      <c r="H591">
        <v>14</v>
      </c>
      <c r="I591">
        <v>1</v>
      </c>
      <c r="J591">
        <v>0</v>
      </c>
      <c r="K591">
        <v>4.4600000000000004E-3</v>
      </c>
    </row>
    <row r="592" spans="1:11">
      <c r="A592" t="s">
        <v>40</v>
      </c>
      <c r="B592">
        <v>32673402</v>
      </c>
      <c r="C592">
        <v>32673403</v>
      </c>
      <c r="D592" t="s">
        <v>202</v>
      </c>
      <c r="E592">
        <v>9</v>
      </c>
      <c r="F592" t="s">
        <v>7</v>
      </c>
      <c r="G592">
        <v>1681</v>
      </c>
      <c r="H592">
        <v>9</v>
      </c>
      <c r="I592">
        <v>1</v>
      </c>
      <c r="J592">
        <v>0</v>
      </c>
      <c r="K592">
        <v>8.6400000000000001E-3</v>
      </c>
    </row>
    <row r="593" spans="1:11">
      <c r="A593" t="s">
        <v>40</v>
      </c>
      <c r="B593">
        <v>32673409</v>
      </c>
      <c r="C593">
        <v>32673410</v>
      </c>
      <c r="D593" t="s">
        <v>202</v>
      </c>
      <c r="E593">
        <v>50</v>
      </c>
      <c r="F593" t="s">
        <v>7</v>
      </c>
      <c r="G593">
        <v>1681</v>
      </c>
      <c r="H593">
        <v>50</v>
      </c>
      <c r="I593">
        <v>1</v>
      </c>
      <c r="J593">
        <v>0</v>
      </c>
      <c r="K593" s="1">
        <v>2.51E-5</v>
      </c>
    </row>
    <row r="594" spans="1:11">
      <c r="A594" t="s">
        <v>40</v>
      </c>
      <c r="B594">
        <v>32673428</v>
      </c>
      <c r="C594">
        <v>32673429</v>
      </c>
      <c r="D594" t="s">
        <v>202</v>
      </c>
      <c r="E594">
        <v>16</v>
      </c>
      <c r="F594" t="s">
        <v>7</v>
      </c>
      <c r="G594">
        <v>1681</v>
      </c>
      <c r="H594">
        <v>16</v>
      </c>
      <c r="I594">
        <v>1</v>
      </c>
      <c r="J594">
        <v>0</v>
      </c>
      <c r="K594">
        <v>2.2300000000000002E-3</v>
      </c>
    </row>
    <row r="595" spans="1:11">
      <c r="A595" t="s">
        <v>40</v>
      </c>
      <c r="B595">
        <v>32673563</v>
      </c>
      <c r="C595">
        <v>32673564</v>
      </c>
      <c r="D595" t="s">
        <v>202</v>
      </c>
      <c r="E595">
        <v>8</v>
      </c>
      <c r="F595" t="s">
        <v>7</v>
      </c>
      <c r="G595">
        <v>1681</v>
      </c>
      <c r="H595">
        <v>8</v>
      </c>
      <c r="I595">
        <v>1</v>
      </c>
      <c r="J595">
        <v>0</v>
      </c>
      <c r="K595">
        <v>9.5700000000000004E-3</v>
      </c>
    </row>
    <row r="596" spans="1:11">
      <c r="A596" t="s">
        <v>3</v>
      </c>
      <c r="B596">
        <v>58094199</v>
      </c>
      <c r="C596">
        <v>58094200</v>
      </c>
      <c r="D596" t="s">
        <v>203</v>
      </c>
      <c r="E596">
        <v>35</v>
      </c>
      <c r="F596" t="s">
        <v>7</v>
      </c>
      <c r="G596">
        <v>1480</v>
      </c>
      <c r="H596">
        <v>35</v>
      </c>
      <c r="I596">
        <v>1</v>
      </c>
      <c r="J596">
        <v>0</v>
      </c>
      <c r="K596">
        <v>4.2200000000000001E-4</v>
      </c>
    </row>
    <row r="597" spans="1:11">
      <c r="A597" t="s">
        <v>3</v>
      </c>
      <c r="B597">
        <v>58094312</v>
      </c>
      <c r="C597">
        <v>58094313</v>
      </c>
      <c r="D597" t="s">
        <v>203</v>
      </c>
      <c r="E597">
        <v>9</v>
      </c>
      <c r="F597" t="s">
        <v>7</v>
      </c>
      <c r="G597">
        <v>1480</v>
      </c>
      <c r="H597">
        <v>9</v>
      </c>
      <c r="I597">
        <v>1</v>
      </c>
      <c r="J597">
        <v>0</v>
      </c>
      <c r="K597">
        <v>6.8999999999999999E-3</v>
      </c>
    </row>
    <row r="598" spans="1:11">
      <c r="A598" t="s">
        <v>3</v>
      </c>
      <c r="B598">
        <v>58094920</v>
      </c>
      <c r="C598">
        <v>58094921</v>
      </c>
      <c r="D598" t="s">
        <v>203</v>
      </c>
      <c r="E598">
        <v>8</v>
      </c>
      <c r="F598" t="s">
        <v>7</v>
      </c>
      <c r="G598">
        <v>1480</v>
      </c>
      <c r="H598">
        <v>8</v>
      </c>
      <c r="I598">
        <v>1</v>
      </c>
      <c r="J598">
        <v>0</v>
      </c>
      <c r="K598">
        <v>6.8999999999999999E-3</v>
      </c>
    </row>
    <row r="599" spans="1:11">
      <c r="A599" t="s">
        <v>3</v>
      </c>
      <c r="B599">
        <v>58095294</v>
      </c>
      <c r="C599">
        <v>58095295</v>
      </c>
      <c r="D599" t="s">
        <v>203</v>
      </c>
      <c r="E599">
        <v>22</v>
      </c>
      <c r="F599" t="s">
        <v>7</v>
      </c>
      <c r="G599">
        <v>1480</v>
      </c>
      <c r="H599">
        <v>22</v>
      </c>
      <c r="I599">
        <v>1</v>
      </c>
      <c r="J599">
        <v>0</v>
      </c>
      <c r="K599">
        <v>9.7400000000000004E-3</v>
      </c>
    </row>
    <row r="600" spans="1:11">
      <c r="A600" t="s">
        <v>3</v>
      </c>
      <c r="B600">
        <v>58095346</v>
      </c>
      <c r="C600">
        <v>58095347</v>
      </c>
      <c r="D600" t="s">
        <v>203</v>
      </c>
      <c r="E600">
        <v>16</v>
      </c>
      <c r="F600" t="s">
        <v>7</v>
      </c>
      <c r="G600">
        <v>1480</v>
      </c>
      <c r="H600">
        <v>16</v>
      </c>
      <c r="I600">
        <v>1</v>
      </c>
      <c r="J600">
        <v>0</v>
      </c>
      <c r="K600">
        <v>3.5599999999999998E-3</v>
      </c>
    </row>
    <row r="601" spans="1:11">
      <c r="A601" t="s">
        <v>66</v>
      </c>
      <c r="B601">
        <v>5046981</v>
      </c>
      <c r="C601">
        <v>5046983</v>
      </c>
      <c r="D601" t="s">
        <v>204</v>
      </c>
      <c r="E601">
        <v>6</v>
      </c>
      <c r="F601" t="s">
        <v>2</v>
      </c>
      <c r="G601">
        <v>3363</v>
      </c>
      <c r="H601">
        <v>10</v>
      </c>
      <c r="I601">
        <v>2</v>
      </c>
      <c r="J601">
        <v>0</v>
      </c>
      <c r="K601">
        <v>2.2899999999999999E-3</v>
      </c>
    </row>
    <row r="602" spans="1:11">
      <c r="A602" t="s">
        <v>66</v>
      </c>
      <c r="B602">
        <v>5047229</v>
      </c>
      <c r="C602">
        <v>5047230</v>
      </c>
      <c r="D602" t="s">
        <v>204</v>
      </c>
      <c r="E602">
        <v>5</v>
      </c>
      <c r="F602" t="s">
        <v>2</v>
      </c>
      <c r="G602">
        <v>3363</v>
      </c>
      <c r="H602">
        <v>5</v>
      </c>
      <c r="I602">
        <v>1</v>
      </c>
      <c r="J602">
        <v>0</v>
      </c>
      <c r="K602">
        <v>5.0400000000000002E-3</v>
      </c>
    </row>
    <row r="603" spans="1:11">
      <c r="A603" t="s">
        <v>66</v>
      </c>
      <c r="B603">
        <v>5047264</v>
      </c>
      <c r="C603">
        <v>5047265</v>
      </c>
      <c r="D603" t="s">
        <v>204</v>
      </c>
      <c r="E603">
        <v>7</v>
      </c>
      <c r="F603" t="s">
        <v>2</v>
      </c>
      <c r="G603">
        <v>3363</v>
      </c>
      <c r="H603">
        <v>7</v>
      </c>
      <c r="I603">
        <v>1</v>
      </c>
      <c r="J603">
        <v>0</v>
      </c>
      <c r="K603">
        <v>2.4199999999999998E-3</v>
      </c>
    </row>
    <row r="604" spans="1:11">
      <c r="A604" t="s">
        <v>3</v>
      </c>
      <c r="B604">
        <v>100260661</v>
      </c>
      <c r="C604">
        <v>100260662</v>
      </c>
      <c r="D604" t="s">
        <v>205</v>
      </c>
      <c r="E604">
        <v>9</v>
      </c>
      <c r="F604" t="s">
        <v>2</v>
      </c>
      <c r="G604">
        <v>1289</v>
      </c>
      <c r="H604">
        <v>9</v>
      </c>
      <c r="I604">
        <v>1</v>
      </c>
      <c r="J604">
        <v>0</v>
      </c>
      <c r="K604">
        <v>8.5100000000000002E-3</v>
      </c>
    </row>
    <row r="605" spans="1:11">
      <c r="A605" t="s">
        <v>3</v>
      </c>
      <c r="B605">
        <v>100260848</v>
      </c>
      <c r="C605">
        <v>100260849</v>
      </c>
      <c r="D605" t="s">
        <v>205</v>
      </c>
      <c r="E605">
        <v>10</v>
      </c>
      <c r="F605" t="s">
        <v>2</v>
      </c>
      <c r="G605">
        <v>1289</v>
      </c>
      <c r="H605">
        <v>10</v>
      </c>
      <c r="I605">
        <v>1</v>
      </c>
      <c r="J605">
        <v>0</v>
      </c>
      <c r="K605">
        <v>8.5100000000000002E-3</v>
      </c>
    </row>
    <row r="606" spans="1:11">
      <c r="A606" t="s">
        <v>3</v>
      </c>
      <c r="B606">
        <v>100260997</v>
      </c>
      <c r="C606">
        <v>100260998</v>
      </c>
      <c r="D606" t="s">
        <v>205</v>
      </c>
      <c r="E606">
        <v>9</v>
      </c>
      <c r="F606" t="s">
        <v>2</v>
      </c>
      <c r="G606">
        <v>1289</v>
      </c>
      <c r="H606">
        <v>9</v>
      </c>
      <c r="I606">
        <v>1</v>
      </c>
      <c r="J606">
        <v>0</v>
      </c>
      <c r="K606">
        <v>5.28E-3</v>
      </c>
    </row>
    <row r="607" spans="1:11">
      <c r="A607" t="s">
        <v>3</v>
      </c>
      <c r="B607">
        <v>100261100</v>
      </c>
      <c r="C607">
        <v>100261101</v>
      </c>
      <c r="D607" t="s">
        <v>205</v>
      </c>
      <c r="E607">
        <v>26</v>
      </c>
      <c r="F607" t="s">
        <v>2</v>
      </c>
      <c r="G607">
        <v>1289</v>
      </c>
      <c r="H607">
        <v>26</v>
      </c>
      <c r="I607">
        <v>1</v>
      </c>
      <c r="J607">
        <v>0</v>
      </c>
      <c r="K607">
        <v>5.62E-3</v>
      </c>
    </row>
    <row r="608" spans="1:11">
      <c r="A608" t="s">
        <v>3</v>
      </c>
      <c r="B608">
        <v>100261112</v>
      </c>
      <c r="C608">
        <v>100261113</v>
      </c>
      <c r="D608" t="s">
        <v>205</v>
      </c>
      <c r="E608">
        <v>31</v>
      </c>
      <c r="F608" t="s">
        <v>2</v>
      </c>
      <c r="G608">
        <v>1289</v>
      </c>
      <c r="H608">
        <v>31</v>
      </c>
      <c r="I608">
        <v>1</v>
      </c>
      <c r="J608">
        <v>0</v>
      </c>
      <c r="K608">
        <v>1.7700000000000001E-3</v>
      </c>
    </row>
    <row r="609" spans="1:11">
      <c r="A609" t="s">
        <v>50</v>
      </c>
      <c r="B609">
        <v>73817375</v>
      </c>
      <c r="C609">
        <v>73817376</v>
      </c>
      <c r="D609" t="s">
        <v>206</v>
      </c>
      <c r="E609">
        <v>16</v>
      </c>
      <c r="F609" t="s">
        <v>7</v>
      </c>
      <c r="G609">
        <v>2413</v>
      </c>
      <c r="H609">
        <v>16</v>
      </c>
      <c r="I609">
        <v>1</v>
      </c>
      <c r="J609">
        <v>0</v>
      </c>
      <c r="K609">
        <v>6.3299999999999999E-4</v>
      </c>
    </row>
    <row r="610" spans="1:11">
      <c r="A610" t="s">
        <v>50</v>
      </c>
      <c r="B610">
        <v>73817477</v>
      </c>
      <c r="C610">
        <v>73817478</v>
      </c>
      <c r="D610" t="s">
        <v>206</v>
      </c>
      <c r="E610">
        <v>10</v>
      </c>
      <c r="F610" t="s">
        <v>7</v>
      </c>
      <c r="G610">
        <v>2413</v>
      </c>
      <c r="H610">
        <v>10</v>
      </c>
      <c r="I610">
        <v>1</v>
      </c>
      <c r="J610">
        <v>0</v>
      </c>
      <c r="K610">
        <v>4.9399999999999997E-4</v>
      </c>
    </row>
    <row r="611" spans="1:11">
      <c r="A611" t="s">
        <v>14</v>
      </c>
      <c r="B611">
        <v>10242007</v>
      </c>
      <c r="C611">
        <v>10242008</v>
      </c>
      <c r="D611" t="s">
        <v>207</v>
      </c>
      <c r="E611">
        <v>18</v>
      </c>
      <c r="F611" t="s">
        <v>2</v>
      </c>
      <c r="G611">
        <v>1095</v>
      </c>
      <c r="H611">
        <v>29</v>
      </c>
      <c r="I611">
        <v>1</v>
      </c>
      <c r="J611">
        <v>0</v>
      </c>
      <c r="K611">
        <v>4.4900000000000001E-3</v>
      </c>
    </row>
    <row r="612" spans="1:11">
      <c r="A612" t="s">
        <v>14</v>
      </c>
      <c r="B612">
        <v>10242009</v>
      </c>
      <c r="C612">
        <v>10242010</v>
      </c>
      <c r="D612" t="s">
        <v>207</v>
      </c>
      <c r="E612">
        <v>18</v>
      </c>
      <c r="F612" t="s">
        <v>2</v>
      </c>
      <c r="G612">
        <v>1095</v>
      </c>
      <c r="H612">
        <v>29</v>
      </c>
      <c r="I612">
        <v>1</v>
      </c>
      <c r="J612">
        <v>0</v>
      </c>
      <c r="K612">
        <v>2.6800000000000001E-3</v>
      </c>
    </row>
    <row r="613" spans="1:11">
      <c r="A613" t="s">
        <v>14</v>
      </c>
      <c r="B613">
        <v>10242013</v>
      </c>
      <c r="C613">
        <v>10242014</v>
      </c>
      <c r="D613" t="s">
        <v>207</v>
      </c>
      <c r="E613">
        <v>10</v>
      </c>
      <c r="F613" t="s">
        <v>2</v>
      </c>
      <c r="G613">
        <v>1095</v>
      </c>
      <c r="H613">
        <v>10</v>
      </c>
      <c r="I613">
        <v>1</v>
      </c>
      <c r="J613">
        <v>0</v>
      </c>
      <c r="K613">
        <v>4.4900000000000001E-3</v>
      </c>
    </row>
    <row r="614" spans="1:11">
      <c r="A614" t="s">
        <v>14</v>
      </c>
      <c r="B614">
        <v>10242076</v>
      </c>
      <c r="C614">
        <v>10242077</v>
      </c>
      <c r="D614" t="s">
        <v>207</v>
      </c>
      <c r="E614">
        <v>8</v>
      </c>
      <c r="F614" t="s">
        <v>2</v>
      </c>
      <c r="G614">
        <v>1095</v>
      </c>
      <c r="H614">
        <v>8</v>
      </c>
      <c r="I614">
        <v>1</v>
      </c>
      <c r="J614">
        <v>0</v>
      </c>
      <c r="K614">
        <v>2.63E-3</v>
      </c>
    </row>
    <row r="615" spans="1:11">
      <c r="A615" t="s">
        <v>14</v>
      </c>
      <c r="B615">
        <v>10242124</v>
      </c>
      <c r="C615">
        <v>10242125</v>
      </c>
      <c r="D615" t="s">
        <v>207</v>
      </c>
      <c r="E615">
        <v>4</v>
      </c>
      <c r="F615" t="s">
        <v>2</v>
      </c>
      <c r="G615">
        <v>1095</v>
      </c>
      <c r="H615">
        <v>4</v>
      </c>
      <c r="I615">
        <v>1</v>
      </c>
      <c r="J615">
        <v>0</v>
      </c>
      <c r="K615">
        <v>8.0400000000000003E-3</v>
      </c>
    </row>
    <row r="616" spans="1:11">
      <c r="A616" t="s">
        <v>14</v>
      </c>
      <c r="B616">
        <v>10242424</v>
      </c>
      <c r="C616">
        <v>10242425</v>
      </c>
      <c r="D616" t="s">
        <v>207</v>
      </c>
      <c r="E616">
        <v>6</v>
      </c>
      <c r="F616" t="s">
        <v>2</v>
      </c>
      <c r="G616">
        <v>1095</v>
      </c>
      <c r="H616">
        <v>6</v>
      </c>
      <c r="I616">
        <v>1</v>
      </c>
      <c r="J616">
        <v>0</v>
      </c>
      <c r="K616">
        <v>8.0400000000000003E-3</v>
      </c>
    </row>
    <row r="617" spans="1:11">
      <c r="A617" t="s">
        <v>3</v>
      </c>
      <c r="B617">
        <v>101290795</v>
      </c>
      <c r="C617">
        <v>101290797</v>
      </c>
      <c r="D617" t="s">
        <v>208</v>
      </c>
      <c r="E617">
        <v>16</v>
      </c>
      <c r="F617" t="s">
        <v>2</v>
      </c>
      <c r="G617">
        <v>262</v>
      </c>
      <c r="H617">
        <v>16</v>
      </c>
      <c r="I617">
        <v>2</v>
      </c>
      <c r="J617">
        <v>0</v>
      </c>
      <c r="K617">
        <v>1.0399999999999999E-3</v>
      </c>
    </row>
    <row r="618" spans="1:11">
      <c r="A618" t="s">
        <v>25</v>
      </c>
      <c r="B618">
        <v>47540923</v>
      </c>
      <c r="C618">
        <v>47540924</v>
      </c>
      <c r="D618" t="s">
        <v>209</v>
      </c>
      <c r="E618">
        <v>6</v>
      </c>
      <c r="F618" t="s">
        <v>7</v>
      </c>
      <c r="G618">
        <v>1944</v>
      </c>
      <c r="H618">
        <v>6</v>
      </c>
      <c r="I618">
        <v>1</v>
      </c>
      <c r="J618">
        <v>3.6541668239999998E-2</v>
      </c>
      <c r="K618">
        <v>7.0899999999999999E-4</v>
      </c>
    </row>
    <row r="619" spans="1:11">
      <c r="A619" t="s">
        <v>25</v>
      </c>
      <c r="B619">
        <v>47541151</v>
      </c>
      <c r="C619">
        <v>47541152</v>
      </c>
      <c r="D619" t="s">
        <v>209</v>
      </c>
      <c r="E619">
        <v>10</v>
      </c>
      <c r="F619" t="s">
        <v>7</v>
      </c>
      <c r="G619">
        <v>1944</v>
      </c>
      <c r="H619">
        <v>10</v>
      </c>
      <c r="I619">
        <v>1</v>
      </c>
      <c r="J619">
        <v>3.6541668239999998E-2</v>
      </c>
      <c r="K619">
        <v>2.43E-4</v>
      </c>
    </row>
    <row r="620" spans="1:11">
      <c r="A620" t="s">
        <v>34</v>
      </c>
      <c r="B620">
        <v>44363420</v>
      </c>
      <c r="C620">
        <v>44363421</v>
      </c>
      <c r="D620" t="s">
        <v>210</v>
      </c>
      <c r="E620">
        <v>7</v>
      </c>
      <c r="F620" t="s">
        <v>2</v>
      </c>
      <c r="G620">
        <v>1247</v>
      </c>
      <c r="H620">
        <v>13</v>
      </c>
      <c r="I620">
        <v>1</v>
      </c>
      <c r="J620">
        <v>0</v>
      </c>
      <c r="K620">
        <v>1.1900000000000001E-3</v>
      </c>
    </row>
    <row r="621" spans="1:11">
      <c r="A621" t="s">
        <v>34</v>
      </c>
      <c r="B621">
        <v>44363975</v>
      </c>
      <c r="C621">
        <v>44363976</v>
      </c>
      <c r="D621" t="s">
        <v>210</v>
      </c>
      <c r="E621">
        <v>4</v>
      </c>
      <c r="F621" t="s">
        <v>2</v>
      </c>
      <c r="G621">
        <v>1247</v>
      </c>
      <c r="H621">
        <v>4</v>
      </c>
      <c r="I621">
        <v>1</v>
      </c>
      <c r="J621">
        <v>0</v>
      </c>
      <c r="K621">
        <v>7.0699999999999999E-3</v>
      </c>
    </row>
    <row r="622" spans="1:11">
      <c r="A622" t="s">
        <v>34</v>
      </c>
      <c r="B622">
        <v>44364031</v>
      </c>
      <c r="C622">
        <v>44364032</v>
      </c>
      <c r="D622" t="s">
        <v>210</v>
      </c>
      <c r="E622">
        <v>5</v>
      </c>
      <c r="F622" t="s">
        <v>2</v>
      </c>
      <c r="G622">
        <v>1247</v>
      </c>
      <c r="H622">
        <v>8</v>
      </c>
      <c r="I622">
        <v>1</v>
      </c>
      <c r="J622">
        <v>0</v>
      </c>
      <c r="K622">
        <v>1.9300000000000001E-3</v>
      </c>
    </row>
    <row r="623" spans="1:11">
      <c r="A623" t="s">
        <v>12</v>
      </c>
      <c r="B623">
        <v>71579130</v>
      </c>
      <c r="C623">
        <v>71579131</v>
      </c>
      <c r="D623" t="s">
        <v>211</v>
      </c>
      <c r="E623">
        <v>7</v>
      </c>
      <c r="F623" t="s">
        <v>2</v>
      </c>
      <c r="G623">
        <v>732</v>
      </c>
      <c r="H623">
        <v>12</v>
      </c>
      <c r="I623">
        <v>1</v>
      </c>
      <c r="J623">
        <v>0</v>
      </c>
      <c r="K623">
        <v>4.1099999999999999E-3</v>
      </c>
    </row>
    <row r="624" spans="1:11">
      <c r="A624" t="s">
        <v>12</v>
      </c>
      <c r="B624">
        <v>71579320</v>
      </c>
      <c r="C624">
        <v>71579321</v>
      </c>
      <c r="D624" t="s">
        <v>211</v>
      </c>
      <c r="E624">
        <v>9</v>
      </c>
      <c r="F624" t="s">
        <v>2</v>
      </c>
      <c r="G624">
        <v>732</v>
      </c>
      <c r="H624">
        <v>9</v>
      </c>
      <c r="I624">
        <v>1</v>
      </c>
      <c r="J624">
        <v>0</v>
      </c>
      <c r="K624">
        <v>5.6299999999999996E-3</v>
      </c>
    </row>
    <row r="625" spans="1:11">
      <c r="A625" t="s">
        <v>12</v>
      </c>
      <c r="B625">
        <v>71579361</v>
      </c>
      <c r="C625">
        <v>71579362</v>
      </c>
      <c r="D625" t="s">
        <v>211</v>
      </c>
      <c r="E625">
        <v>8</v>
      </c>
      <c r="F625" t="s">
        <v>2</v>
      </c>
      <c r="G625">
        <v>732</v>
      </c>
      <c r="H625">
        <v>12</v>
      </c>
      <c r="I625">
        <v>1</v>
      </c>
      <c r="J625">
        <v>0</v>
      </c>
      <c r="K625">
        <v>1.5E-3</v>
      </c>
    </row>
    <row r="626" spans="1:11">
      <c r="A626" t="s">
        <v>66</v>
      </c>
      <c r="B626">
        <v>69963481</v>
      </c>
      <c r="C626">
        <v>69963482</v>
      </c>
      <c r="D626" t="s">
        <v>212</v>
      </c>
      <c r="E626">
        <v>4</v>
      </c>
      <c r="F626" t="s">
        <v>2</v>
      </c>
      <c r="G626">
        <v>747</v>
      </c>
      <c r="H626">
        <v>4</v>
      </c>
      <c r="I626">
        <v>1</v>
      </c>
      <c r="J626">
        <v>0.33938382849999998</v>
      </c>
      <c r="K626">
        <v>1.5200000000000001E-3</v>
      </c>
    </row>
    <row r="627" spans="1:11">
      <c r="A627" t="s">
        <v>66</v>
      </c>
      <c r="B627">
        <v>69963614</v>
      </c>
      <c r="C627">
        <v>69963615</v>
      </c>
      <c r="D627" t="s">
        <v>212</v>
      </c>
      <c r="E627">
        <v>4</v>
      </c>
      <c r="F627" t="s">
        <v>2</v>
      </c>
      <c r="G627">
        <v>747</v>
      </c>
      <c r="H627">
        <v>4</v>
      </c>
      <c r="I627">
        <v>1</v>
      </c>
      <c r="J627">
        <v>0.33938382849999998</v>
      </c>
      <c r="K627">
        <v>1.5200000000000001E-3</v>
      </c>
    </row>
    <row r="628" spans="1:11">
      <c r="A628" t="s">
        <v>66</v>
      </c>
      <c r="B628">
        <v>69963699</v>
      </c>
      <c r="C628">
        <v>69963700</v>
      </c>
      <c r="D628" t="s">
        <v>212</v>
      </c>
      <c r="E628">
        <v>10</v>
      </c>
      <c r="F628" t="s">
        <v>2</v>
      </c>
      <c r="G628">
        <v>747</v>
      </c>
      <c r="H628">
        <v>10</v>
      </c>
      <c r="I628">
        <v>1</v>
      </c>
      <c r="J628">
        <v>0.33938382849999998</v>
      </c>
      <c r="K628">
        <v>1.5200000000000001E-3</v>
      </c>
    </row>
    <row r="629" spans="1:11">
      <c r="A629" t="s">
        <v>66</v>
      </c>
      <c r="B629">
        <v>69963977</v>
      </c>
      <c r="C629">
        <v>69963978</v>
      </c>
      <c r="D629" t="s">
        <v>212</v>
      </c>
      <c r="E629">
        <v>5</v>
      </c>
      <c r="F629" t="s">
        <v>2</v>
      </c>
      <c r="G629">
        <v>747</v>
      </c>
      <c r="H629">
        <v>5</v>
      </c>
      <c r="I629">
        <v>1</v>
      </c>
      <c r="J629">
        <v>0.33938382849999998</v>
      </c>
      <c r="K629">
        <v>8.0599999999999997E-4</v>
      </c>
    </row>
    <row r="630" spans="1:11">
      <c r="A630" t="s">
        <v>8</v>
      </c>
      <c r="B630">
        <v>53437231</v>
      </c>
      <c r="C630">
        <v>53437232</v>
      </c>
      <c r="D630" t="s">
        <v>213</v>
      </c>
      <c r="E630">
        <v>5</v>
      </c>
      <c r="F630" t="s">
        <v>7</v>
      </c>
      <c r="G630">
        <v>2624</v>
      </c>
      <c r="H630">
        <v>5</v>
      </c>
      <c r="I630">
        <v>1</v>
      </c>
      <c r="J630">
        <v>0</v>
      </c>
      <c r="K630">
        <v>3.6000000000000002E-4</v>
      </c>
    </row>
    <row r="631" spans="1:11">
      <c r="A631" t="s">
        <v>29</v>
      </c>
      <c r="B631">
        <v>35855322</v>
      </c>
      <c r="C631">
        <v>35855323</v>
      </c>
      <c r="D631" t="s">
        <v>214</v>
      </c>
      <c r="E631">
        <v>14</v>
      </c>
      <c r="F631" t="s">
        <v>2</v>
      </c>
      <c r="G631">
        <v>1090</v>
      </c>
      <c r="H631">
        <v>14</v>
      </c>
      <c r="I631">
        <v>1</v>
      </c>
      <c r="J631">
        <v>0</v>
      </c>
      <c r="K631">
        <v>8.6999999999999994E-3</v>
      </c>
    </row>
    <row r="632" spans="1:11">
      <c r="A632" t="s">
        <v>29</v>
      </c>
      <c r="B632">
        <v>35855507</v>
      </c>
      <c r="C632">
        <v>35855508</v>
      </c>
      <c r="D632" t="s">
        <v>214</v>
      </c>
      <c r="E632">
        <v>18</v>
      </c>
      <c r="F632" t="s">
        <v>2</v>
      </c>
      <c r="G632">
        <v>1090</v>
      </c>
      <c r="H632">
        <v>18</v>
      </c>
      <c r="I632">
        <v>1</v>
      </c>
      <c r="J632">
        <v>0</v>
      </c>
      <c r="K632">
        <v>2.7899999999999999E-3</v>
      </c>
    </row>
    <row r="633" spans="1:11">
      <c r="A633" t="s">
        <v>29</v>
      </c>
      <c r="B633">
        <v>35855532</v>
      </c>
      <c r="C633">
        <v>35855533</v>
      </c>
      <c r="D633" t="s">
        <v>214</v>
      </c>
      <c r="E633">
        <v>13</v>
      </c>
      <c r="F633" t="s">
        <v>2</v>
      </c>
      <c r="G633">
        <v>1090</v>
      </c>
      <c r="H633">
        <v>13</v>
      </c>
      <c r="I633">
        <v>1</v>
      </c>
      <c r="J633">
        <v>0</v>
      </c>
      <c r="K633">
        <v>5.0800000000000003E-3</v>
      </c>
    </row>
    <row r="634" spans="1:11">
      <c r="A634" t="s">
        <v>29</v>
      </c>
      <c r="B634">
        <v>35856105</v>
      </c>
      <c r="C634">
        <v>35856106</v>
      </c>
      <c r="D634" t="s">
        <v>214</v>
      </c>
      <c r="E634">
        <v>54</v>
      </c>
      <c r="F634" t="s">
        <v>2</v>
      </c>
      <c r="G634">
        <v>1090</v>
      </c>
      <c r="H634">
        <v>54</v>
      </c>
      <c r="I634">
        <v>1</v>
      </c>
      <c r="J634">
        <v>0</v>
      </c>
      <c r="K634">
        <v>1.34E-3</v>
      </c>
    </row>
    <row r="635" spans="1:11">
      <c r="A635" t="s">
        <v>27</v>
      </c>
      <c r="B635">
        <v>60224521</v>
      </c>
      <c r="C635">
        <v>60224522</v>
      </c>
      <c r="D635" t="s">
        <v>215</v>
      </c>
      <c r="E635">
        <v>8</v>
      </c>
      <c r="F635" t="s">
        <v>7</v>
      </c>
      <c r="G635">
        <v>2504</v>
      </c>
      <c r="H635">
        <v>8</v>
      </c>
      <c r="I635">
        <v>1</v>
      </c>
      <c r="J635">
        <v>0</v>
      </c>
      <c r="K635">
        <v>5.6800000000000004E-4</v>
      </c>
    </row>
    <row r="636" spans="1:11">
      <c r="A636" t="s">
        <v>54</v>
      </c>
      <c r="B636">
        <v>122456368</v>
      </c>
      <c r="C636">
        <v>122456369</v>
      </c>
      <c r="D636" t="s">
        <v>216</v>
      </c>
      <c r="E636">
        <v>5</v>
      </c>
      <c r="F636" t="s">
        <v>7</v>
      </c>
      <c r="G636">
        <v>827</v>
      </c>
      <c r="H636">
        <v>5</v>
      </c>
      <c r="I636">
        <v>1</v>
      </c>
      <c r="J636">
        <v>0.1070472583</v>
      </c>
      <c r="K636">
        <v>1.2600000000000001E-3</v>
      </c>
    </row>
    <row r="637" spans="1:11">
      <c r="A637" t="s">
        <v>34</v>
      </c>
      <c r="B637">
        <v>99023517</v>
      </c>
      <c r="C637">
        <v>99023519</v>
      </c>
      <c r="D637" t="s">
        <v>217</v>
      </c>
      <c r="E637">
        <v>7</v>
      </c>
      <c r="F637" t="s">
        <v>2</v>
      </c>
      <c r="G637">
        <v>3024</v>
      </c>
      <c r="H637">
        <v>13</v>
      </c>
      <c r="I637">
        <v>2</v>
      </c>
      <c r="J637">
        <v>0</v>
      </c>
      <c r="K637">
        <v>2.3500000000000001E-3</v>
      </c>
    </row>
    <row r="638" spans="1:11">
      <c r="A638" t="s">
        <v>34</v>
      </c>
      <c r="B638">
        <v>99023561</v>
      </c>
      <c r="C638">
        <v>99023563</v>
      </c>
      <c r="D638" t="s">
        <v>217</v>
      </c>
      <c r="E638">
        <v>9</v>
      </c>
      <c r="F638" t="s">
        <v>2</v>
      </c>
      <c r="G638">
        <v>3024</v>
      </c>
      <c r="H638">
        <v>14</v>
      </c>
      <c r="I638">
        <v>2</v>
      </c>
      <c r="J638">
        <v>0</v>
      </c>
      <c r="K638">
        <v>2.9099999999999998E-3</v>
      </c>
    </row>
    <row r="639" spans="1:11">
      <c r="A639" t="s">
        <v>34</v>
      </c>
      <c r="B639">
        <v>99023581</v>
      </c>
      <c r="C639">
        <v>99023583</v>
      </c>
      <c r="D639" t="s">
        <v>217</v>
      </c>
      <c r="E639">
        <v>6</v>
      </c>
      <c r="F639" t="s">
        <v>2</v>
      </c>
      <c r="G639">
        <v>3024</v>
      </c>
      <c r="H639">
        <v>10</v>
      </c>
      <c r="I639">
        <v>2</v>
      </c>
      <c r="J639">
        <v>0</v>
      </c>
      <c r="K639">
        <v>4.5300000000000002E-3</v>
      </c>
    </row>
    <row r="640" spans="1:11">
      <c r="A640" t="s">
        <v>34</v>
      </c>
      <c r="B640">
        <v>99023588</v>
      </c>
      <c r="C640">
        <v>99023589</v>
      </c>
      <c r="D640" t="s">
        <v>217</v>
      </c>
      <c r="E640">
        <v>20</v>
      </c>
      <c r="F640" t="s">
        <v>2</v>
      </c>
      <c r="G640">
        <v>3024</v>
      </c>
      <c r="H640">
        <v>20</v>
      </c>
      <c r="I640">
        <v>1</v>
      </c>
      <c r="J640">
        <v>0</v>
      </c>
      <c r="K640">
        <v>2.5399999999999999E-4</v>
      </c>
    </row>
    <row r="641" spans="1:11">
      <c r="A641" t="s">
        <v>34</v>
      </c>
      <c r="B641">
        <v>99023864</v>
      </c>
      <c r="C641">
        <v>99023865</v>
      </c>
      <c r="D641" t="s">
        <v>217</v>
      </c>
      <c r="E641">
        <v>11</v>
      </c>
      <c r="F641" t="s">
        <v>2</v>
      </c>
      <c r="G641">
        <v>3024</v>
      </c>
      <c r="H641">
        <v>11</v>
      </c>
      <c r="I641">
        <v>1</v>
      </c>
      <c r="J641">
        <v>0</v>
      </c>
      <c r="K641">
        <v>3.1800000000000001E-3</v>
      </c>
    </row>
    <row r="642" spans="1:11">
      <c r="A642" t="s">
        <v>34</v>
      </c>
      <c r="B642">
        <v>99023886</v>
      </c>
      <c r="C642">
        <v>99023887</v>
      </c>
      <c r="D642" t="s">
        <v>217</v>
      </c>
      <c r="E642">
        <v>7</v>
      </c>
      <c r="F642" t="s">
        <v>2</v>
      </c>
      <c r="G642">
        <v>3024</v>
      </c>
      <c r="H642">
        <v>7</v>
      </c>
      <c r="I642">
        <v>1</v>
      </c>
      <c r="J642">
        <v>0</v>
      </c>
      <c r="K642">
        <v>4.0800000000000003E-3</v>
      </c>
    </row>
    <row r="643" spans="1:11">
      <c r="A643" t="s">
        <v>34</v>
      </c>
      <c r="B643">
        <v>99023969</v>
      </c>
      <c r="C643">
        <v>99023970</v>
      </c>
      <c r="D643" t="s">
        <v>217</v>
      </c>
      <c r="E643">
        <v>14</v>
      </c>
      <c r="F643" t="s">
        <v>2</v>
      </c>
      <c r="G643">
        <v>3024</v>
      </c>
      <c r="H643">
        <v>18</v>
      </c>
      <c r="I643">
        <v>1</v>
      </c>
      <c r="J643">
        <v>0</v>
      </c>
      <c r="K643">
        <v>1.99E-3</v>
      </c>
    </row>
    <row r="644" spans="1:11">
      <c r="A644" t="s">
        <v>34</v>
      </c>
      <c r="B644">
        <v>99023977</v>
      </c>
      <c r="C644">
        <v>99023978</v>
      </c>
      <c r="D644" t="s">
        <v>217</v>
      </c>
      <c r="E644">
        <v>11</v>
      </c>
      <c r="F644" t="s">
        <v>2</v>
      </c>
      <c r="G644">
        <v>3024</v>
      </c>
      <c r="H644">
        <v>11</v>
      </c>
      <c r="I644">
        <v>1</v>
      </c>
      <c r="J644">
        <v>0</v>
      </c>
      <c r="K644">
        <v>1.3500000000000001E-3</v>
      </c>
    </row>
    <row r="645" spans="1:11">
      <c r="A645" t="s">
        <v>12</v>
      </c>
      <c r="B645">
        <v>133704261</v>
      </c>
      <c r="C645">
        <v>133704262</v>
      </c>
      <c r="D645" t="s">
        <v>218</v>
      </c>
      <c r="E645">
        <v>4</v>
      </c>
      <c r="F645" t="s">
        <v>7</v>
      </c>
      <c r="G645">
        <v>4323</v>
      </c>
      <c r="H645">
        <v>4</v>
      </c>
      <c r="I645">
        <v>1</v>
      </c>
      <c r="J645">
        <v>4.3542642639999999E-3</v>
      </c>
      <c r="K645">
        <v>1.7099999999999999E-3</v>
      </c>
    </row>
    <row r="646" spans="1:11">
      <c r="A646" t="s">
        <v>34</v>
      </c>
      <c r="B646">
        <v>128090179</v>
      </c>
      <c r="C646">
        <v>128090180</v>
      </c>
      <c r="D646" t="s">
        <v>219</v>
      </c>
      <c r="E646">
        <v>4</v>
      </c>
      <c r="F646" t="s">
        <v>2</v>
      </c>
      <c r="G646">
        <v>269</v>
      </c>
      <c r="H646">
        <v>4</v>
      </c>
      <c r="I646">
        <v>1</v>
      </c>
      <c r="J646">
        <v>0.40728541680000002</v>
      </c>
      <c r="K646">
        <v>1.4599999999999999E-3</v>
      </c>
    </row>
    <row r="647" spans="1:11">
      <c r="A647" t="s">
        <v>50</v>
      </c>
      <c r="B647">
        <v>73908483</v>
      </c>
      <c r="C647">
        <v>73908484</v>
      </c>
      <c r="D647" t="s">
        <v>220</v>
      </c>
      <c r="E647">
        <v>11</v>
      </c>
      <c r="F647" t="s">
        <v>7</v>
      </c>
      <c r="G647">
        <v>247</v>
      </c>
      <c r="H647">
        <v>14</v>
      </c>
      <c r="I647">
        <v>1</v>
      </c>
      <c r="J647">
        <v>0</v>
      </c>
      <c r="K647">
        <v>2.14E-3</v>
      </c>
    </row>
    <row r="648" spans="1:11">
      <c r="A648" t="s">
        <v>27</v>
      </c>
      <c r="B648">
        <v>74304496</v>
      </c>
      <c r="C648">
        <v>74304497</v>
      </c>
      <c r="D648" t="s">
        <v>221</v>
      </c>
      <c r="E648">
        <v>8</v>
      </c>
      <c r="F648" t="s">
        <v>2</v>
      </c>
      <c r="G648">
        <v>715</v>
      </c>
      <c r="H648">
        <v>8</v>
      </c>
      <c r="I648">
        <v>1</v>
      </c>
      <c r="J648">
        <v>0</v>
      </c>
      <c r="K648">
        <v>3.4199999999999999E-3</v>
      </c>
    </row>
    <row r="649" spans="1:11">
      <c r="A649" t="s">
        <v>27</v>
      </c>
      <c r="B649">
        <v>12615946</v>
      </c>
      <c r="C649">
        <v>12615948</v>
      </c>
      <c r="D649" t="s">
        <v>222</v>
      </c>
      <c r="E649">
        <v>24</v>
      </c>
      <c r="F649" t="s">
        <v>2</v>
      </c>
      <c r="G649">
        <v>1178</v>
      </c>
      <c r="H649">
        <v>35</v>
      </c>
      <c r="I649">
        <v>2</v>
      </c>
      <c r="J649">
        <v>0</v>
      </c>
      <c r="K649">
        <v>3.1500000000000001E-4</v>
      </c>
    </row>
    <row r="650" spans="1:11">
      <c r="A650" t="s">
        <v>27</v>
      </c>
      <c r="B650">
        <v>12615971</v>
      </c>
      <c r="C650">
        <v>12615972</v>
      </c>
      <c r="D650" t="s">
        <v>222</v>
      </c>
      <c r="E650">
        <v>9</v>
      </c>
      <c r="F650" t="s">
        <v>2</v>
      </c>
      <c r="G650">
        <v>1178</v>
      </c>
      <c r="H650">
        <v>9</v>
      </c>
      <c r="I650">
        <v>1</v>
      </c>
      <c r="J650">
        <v>0</v>
      </c>
      <c r="K650">
        <v>4.9199999999999999E-3</v>
      </c>
    </row>
    <row r="651" spans="1:11">
      <c r="A651" t="s">
        <v>27</v>
      </c>
      <c r="B651">
        <v>12616071</v>
      </c>
      <c r="C651">
        <v>12616072</v>
      </c>
      <c r="D651" t="s">
        <v>222</v>
      </c>
      <c r="E651">
        <v>11</v>
      </c>
      <c r="F651" t="s">
        <v>2</v>
      </c>
      <c r="G651">
        <v>1178</v>
      </c>
      <c r="H651">
        <v>11</v>
      </c>
      <c r="I651">
        <v>1</v>
      </c>
      <c r="J651">
        <v>0</v>
      </c>
      <c r="K651">
        <v>6.77E-3</v>
      </c>
    </row>
    <row r="652" spans="1:11">
      <c r="A652" t="s">
        <v>27</v>
      </c>
      <c r="B652">
        <v>12616685</v>
      </c>
      <c r="C652">
        <v>12616686</v>
      </c>
      <c r="D652" t="s">
        <v>222</v>
      </c>
      <c r="E652">
        <v>14</v>
      </c>
      <c r="F652" t="s">
        <v>2</v>
      </c>
      <c r="G652">
        <v>1178</v>
      </c>
      <c r="H652">
        <v>14</v>
      </c>
      <c r="I652">
        <v>1</v>
      </c>
      <c r="J652">
        <v>0</v>
      </c>
      <c r="K652">
        <v>4.9199999999999999E-3</v>
      </c>
    </row>
    <row r="653" spans="1:11">
      <c r="A653" t="s">
        <v>14</v>
      </c>
      <c r="B653">
        <v>44087251</v>
      </c>
      <c r="C653">
        <v>44087252</v>
      </c>
      <c r="D653" t="s">
        <v>223</v>
      </c>
      <c r="E653">
        <v>7</v>
      </c>
      <c r="F653" t="s">
        <v>7</v>
      </c>
      <c r="G653">
        <v>2020</v>
      </c>
      <c r="H653">
        <v>7</v>
      </c>
      <c r="I653">
        <v>1</v>
      </c>
      <c r="J653">
        <v>0</v>
      </c>
      <c r="K653">
        <v>2.3800000000000002E-3</v>
      </c>
    </row>
    <row r="654" spans="1:11">
      <c r="A654" t="s">
        <v>10</v>
      </c>
      <c r="B654">
        <v>69113533</v>
      </c>
      <c r="C654">
        <v>69113534</v>
      </c>
      <c r="D654" t="s">
        <v>224</v>
      </c>
      <c r="E654">
        <v>11</v>
      </c>
      <c r="F654" t="s">
        <v>2</v>
      </c>
      <c r="G654">
        <v>1148</v>
      </c>
      <c r="H654">
        <v>11</v>
      </c>
      <c r="I654">
        <v>1</v>
      </c>
      <c r="J654">
        <v>0</v>
      </c>
      <c r="K654">
        <v>4.7400000000000003E-3</v>
      </c>
    </row>
    <row r="655" spans="1:11">
      <c r="A655" t="s">
        <v>10</v>
      </c>
      <c r="B655">
        <v>69113554</v>
      </c>
      <c r="C655">
        <v>69113555</v>
      </c>
      <c r="D655" t="s">
        <v>224</v>
      </c>
      <c r="E655">
        <v>9</v>
      </c>
      <c r="F655" t="s">
        <v>2</v>
      </c>
      <c r="G655">
        <v>1148</v>
      </c>
      <c r="H655">
        <v>9</v>
      </c>
      <c r="I655">
        <v>1</v>
      </c>
      <c r="J655">
        <v>0</v>
      </c>
      <c r="K655">
        <v>9.8399999999999998E-3</v>
      </c>
    </row>
    <row r="656" spans="1:11">
      <c r="A656" t="s">
        <v>10</v>
      </c>
      <c r="B656">
        <v>69113605</v>
      </c>
      <c r="C656">
        <v>69113606</v>
      </c>
      <c r="D656" t="s">
        <v>224</v>
      </c>
      <c r="E656">
        <v>10</v>
      </c>
      <c r="F656" t="s">
        <v>2</v>
      </c>
      <c r="G656">
        <v>1148</v>
      </c>
      <c r="H656">
        <v>10</v>
      </c>
      <c r="I656">
        <v>1</v>
      </c>
      <c r="J656">
        <v>0</v>
      </c>
      <c r="K656">
        <v>5.0000000000000001E-3</v>
      </c>
    </row>
    <row r="657" spans="1:11">
      <c r="A657" t="s">
        <v>10</v>
      </c>
      <c r="B657">
        <v>69113647</v>
      </c>
      <c r="C657">
        <v>69113648</v>
      </c>
      <c r="D657" t="s">
        <v>224</v>
      </c>
      <c r="E657">
        <v>15</v>
      </c>
      <c r="F657" t="s">
        <v>2</v>
      </c>
      <c r="G657">
        <v>1148</v>
      </c>
      <c r="H657">
        <v>25</v>
      </c>
      <c r="I657">
        <v>1</v>
      </c>
      <c r="J657">
        <v>0</v>
      </c>
      <c r="K657">
        <v>6.9499999999999996E-3</v>
      </c>
    </row>
    <row r="658" spans="1:11">
      <c r="A658" t="s">
        <v>10</v>
      </c>
      <c r="B658">
        <v>69113674</v>
      </c>
      <c r="C658">
        <v>69113675</v>
      </c>
      <c r="D658" t="s">
        <v>224</v>
      </c>
      <c r="E658">
        <v>39</v>
      </c>
      <c r="F658" t="s">
        <v>2</v>
      </c>
      <c r="G658">
        <v>1148</v>
      </c>
      <c r="H658">
        <v>41</v>
      </c>
      <c r="I658">
        <v>1</v>
      </c>
      <c r="J658">
        <v>0</v>
      </c>
      <c r="K658">
        <v>2.1800000000000001E-4</v>
      </c>
    </row>
    <row r="659" spans="1:11">
      <c r="A659" t="s">
        <v>19</v>
      </c>
      <c r="B659">
        <v>29470403</v>
      </c>
      <c r="C659">
        <v>29470404</v>
      </c>
      <c r="D659" t="s">
        <v>225</v>
      </c>
      <c r="E659">
        <v>15</v>
      </c>
      <c r="F659" t="s">
        <v>2</v>
      </c>
      <c r="G659">
        <v>241</v>
      </c>
      <c r="H659">
        <v>15</v>
      </c>
      <c r="I659">
        <v>1</v>
      </c>
      <c r="J659">
        <v>0</v>
      </c>
      <c r="K659">
        <v>1.14E-3</v>
      </c>
    </row>
    <row r="660" spans="1:11">
      <c r="A660" t="s">
        <v>5</v>
      </c>
      <c r="B660">
        <v>63550326</v>
      </c>
      <c r="C660">
        <v>63550327</v>
      </c>
      <c r="D660" t="s">
        <v>226</v>
      </c>
      <c r="E660">
        <v>9</v>
      </c>
      <c r="F660" t="s">
        <v>2</v>
      </c>
      <c r="G660">
        <v>583</v>
      </c>
      <c r="H660">
        <v>13</v>
      </c>
      <c r="I660">
        <v>1</v>
      </c>
      <c r="J660">
        <v>0</v>
      </c>
      <c r="K660">
        <v>5.2700000000000002E-4</v>
      </c>
    </row>
    <row r="661" spans="1:11">
      <c r="A661" t="s">
        <v>12</v>
      </c>
      <c r="B661">
        <v>5162373</v>
      </c>
      <c r="C661">
        <v>5162375</v>
      </c>
      <c r="D661" t="s">
        <v>227</v>
      </c>
      <c r="E661">
        <v>7</v>
      </c>
      <c r="F661" t="s">
        <v>2</v>
      </c>
      <c r="G661">
        <v>384</v>
      </c>
      <c r="H661">
        <v>12</v>
      </c>
      <c r="I661">
        <v>2</v>
      </c>
      <c r="J661">
        <v>0</v>
      </c>
      <c r="K661">
        <v>6.7299999999999999E-3</v>
      </c>
    </row>
    <row r="662" spans="1:11">
      <c r="A662" t="s">
        <v>27</v>
      </c>
      <c r="B662">
        <v>106125919</v>
      </c>
      <c r="C662">
        <v>106125920</v>
      </c>
      <c r="D662" t="s">
        <v>228</v>
      </c>
      <c r="E662">
        <v>8</v>
      </c>
      <c r="F662" t="s">
        <v>2</v>
      </c>
      <c r="G662">
        <v>3545</v>
      </c>
      <c r="H662">
        <v>8</v>
      </c>
      <c r="I662">
        <v>1</v>
      </c>
      <c r="J662">
        <v>2.5455552669999999E-2</v>
      </c>
      <c r="K662">
        <v>1.5100000000000001E-3</v>
      </c>
    </row>
    <row r="663" spans="1:11">
      <c r="A663" t="s">
        <v>27</v>
      </c>
      <c r="B663">
        <v>106127849</v>
      </c>
      <c r="C663">
        <v>106127850</v>
      </c>
      <c r="D663" t="s">
        <v>228</v>
      </c>
      <c r="E663">
        <v>5</v>
      </c>
      <c r="F663" t="s">
        <v>2</v>
      </c>
      <c r="G663">
        <v>3545</v>
      </c>
      <c r="H663">
        <v>5</v>
      </c>
      <c r="I663">
        <v>1</v>
      </c>
      <c r="J663">
        <v>2.5455552669999999E-2</v>
      </c>
      <c r="K663">
        <v>1.98E-3</v>
      </c>
    </row>
    <row r="664" spans="1:11">
      <c r="A664" t="s">
        <v>27</v>
      </c>
      <c r="B664">
        <v>105797645</v>
      </c>
      <c r="C664">
        <v>105797646</v>
      </c>
      <c r="D664" t="s">
        <v>229</v>
      </c>
      <c r="E664">
        <v>4</v>
      </c>
      <c r="F664" t="s">
        <v>7</v>
      </c>
      <c r="G664">
        <v>2560</v>
      </c>
      <c r="H664">
        <v>4</v>
      </c>
      <c r="I664">
        <v>1</v>
      </c>
      <c r="J664">
        <v>0</v>
      </c>
      <c r="K664">
        <v>1.5499999999999999E-3</v>
      </c>
    </row>
    <row r="665" spans="1:11">
      <c r="A665" t="s">
        <v>0</v>
      </c>
      <c r="B665">
        <v>126491763</v>
      </c>
      <c r="C665">
        <v>126491764</v>
      </c>
      <c r="D665" t="s">
        <v>230</v>
      </c>
      <c r="E665">
        <v>12</v>
      </c>
      <c r="F665" t="s">
        <v>7</v>
      </c>
      <c r="G665">
        <v>961</v>
      </c>
      <c r="H665">
        <v>12</v>
      </c>
      <c r="I665">
        <v>1</v>
      </c>
      <c r="J665">
        <v>0</v>
      </c>
      <c r="K665">
        <v>5.1500000000000001E-3</v>
      </c>
    </row>
    <row r="666" spans="1:11">
      <c r="A666" t="s">
        <v>0</v>
      </c>
      <c r="B666">
        <v>126491766</v>
      </c>
      <c r="C666">
        <v>126491769</v>
      </c>
      <c r="D666" t="s">
        <v>231</v>
      </c>
      <c r="E666">
        <v>8</v>
      </c>
      <c r="F666" t="s">
        <v>7</v>
      </c>
      <c r="G666">
        <v>961</v>
      </c>
      <c r="H666">
        <v>17</v>
      </c>
      <c r="I666">
        <v>3</v>
      </c>
      <c r="J666">
        <v>0</v>
      </c>
      <c r="K666">
        <v>4.9699999999999996E-3</v>
      </c>
    </row>
    <row r="667" spans="1:11">
      <c r="A667" t="s">
        <v>0</v>
      </c>
      <c r="B667">
        <v>126491825</v>
      </c>
      <c r="C667">
        <v>126491826</v>
      </c>
      <c r="D667" t="s">
        <v>231</v>
      </c>
      <c r="E667">
        <v>7</v>
      </c>
      <c r="F667" t="s">
        <v>7</v>
      </c>
      <c r="G667">
        <v>961</v>
      </c>
      <c r="H667">
        <v>7</v>
      </c>
      <c r="I667">
        <v>1</v>
      </c>
      <c r="J667">
        <v>0</v>
      </c>
      <c r="K667">
        <v>4.9699999999999996E-3</v>
      </c>
    </row>
    <row r="668" spans="1:11">
      <c r="A668" t="s">
        <v>0</v>
      </c>
      <c r="B668">
        <v>126491834</v>
      </c>
      <c r="C668">
        <v>126491835</v>
      </c>
      <c r="D668" t="s">
        <v>230</v>
      </c>
      <c r="E668">
        <v>15</v>
      </c>
      <c r="F668" t="s">
        <v>7</v>
      </c>
      <c r="G668">
        <v>961</v>
      </c>
      <c r="H668">
        <v>15</v>
      </c>
      <c r="I668">
        <v>1</v>
      </c>
      <c r="J668">
        <v>0</v>
      </c>
      <c r="K668">
        <v>6.0400000000000002E-3</v>
      </c>
    </row>
    <row r="669" spans="1:11">
      <c r="A669" t="s">
        <v>34</v>
      </c>
      <c r="B669">
        <v>112925773</v>
      </c>
      <c r="C669">
        <v>112925774</v>
      </c>
      <c r="D669" t="s">
        <v>232</v>
      </c>
      <c r="E669">
        <v>5</v>
      </c>
      <c r="F669" t="s">
        <v>7</v>
      </c>
      <c r="G669">
        <v>3001</v>
      </c>
      <c r="H669">
        <v>5</v>
      </c>
      <c r="I669">
        <v>1</v>
      </c>
      <c r="J669">
        <v>5.8284170439999996E-3</v>
      </c>
      <c r="K669">
        <v>9.1200000000000005E-4</v>
      </c>
    </row>
    <row r="670" spans="1:11">
      <c r="A670" t="s">
        <v>34</v>
      </c>
      <c r="B670">
        <v>112925957</v>
      </c>
      <c r="C670">
        <v>112925958</v>
      </c>
      <c r="D670" t="s">
        <v>232</v>
      </c>
      <c r="E670">
        <v>5</v>
      </c>
      <c r="F670" t="s">
        <v>7</v>
      </c>
      <c r="G670">
        <v>3001</v>
      </c>
      <c r="H670">
        <v>5</v>
      </c>
      <c r="I670">
        <v>1</v>
      </c>
      <c r="J670">
        <v>5.8284170439999996E-3</v>
      </c>
      <c r="K670">
        <v>9.77E-4</v>
      </c>
    </row>
    <row r="671" spans="1:11">
      <c r="A671" t="s">
        <v>34</v>
      </c>
      <c r="B671">
        <v>112925959</v>
      </c>
      <c r="C671">
        <v>112925960</v>
      </c>
      <c r="D671" t="s">
        <v>232</v>
      </c>
      <c r="E671">
        <v>5</v>
      </c>
      <c r="F671" t="s">
        <v>7</v>
      </c>
      <c r="G671">
        <v>3001</v>
      </c>
      <c r="H671">
        <v>5</v>
      </c>
      <c r="I671">
        <v>1</v>
      </c>
      <c r="J671">
        <v>5.8284170439999996E-3</v>
      </c>
      <c r="K671">
        <v>9.1200000000000005E-4</v>
      </c>
    </row>
    <row r="672" spans="1:11">
      <c r="A672" t="s">
        <v>34</v>
      </c>
      <c r="B672">
        <v>112925978</v>
      </c>
      <c r="C672">
        <v>112925979</v>
      </c>
      <c r="D672" t="s">
        <v>232</v>
      </c>
      <c r="E672">
        <v>8</v>
      </c>
      <c r="F672" t="s">
        <v>7</v>
      </c>
      <c r="G672">
        <v>3001</v>
      </c>
      <c r="H672">
        <v>22</v>
      </c>
      <c r="I672">
        <v>1</v>
      </c>
      <c r="J672">
        <v>5.8284170439999996E-3</v>
      </c>
      <c r="K672">
        <v>1.4300000000000001E-4</v>
      </c>
    </row>
    <row r="673" spans="1:11">
      <c r="A673" t="s">
        <v>34</v>
      </c>
      <c r="B673">
        <v>112925988</v>
      </c>
      <c r="C673">
        <v>112925989</v>
      </c>
      <c r="D673" t="s">
        <v>232</v>
      </c>
      <c r="E673">
        <v>12</v>
      </c>
      <c r="F673" t="s">
        <v>7</v>
      </c>
      <c r="G673">
        <v>3001</v>
      </c>
      <c r="H673">
        <v>12</v>
      </c>
      <c r="I673">
        <v>1</v>
      </c>
      <c r="J673">
        <v>5.8284170439999996E-3</v>
      </c>
      <c r="K673">
        <v>1.5900000000000001E-3</v>
      </c>
    </row>
    <row r="674" spans="1:11">
      <c r="A674" t="s">
        <v>34</v>
      </c>
      <c r="B674">
        <v>112926652</v>
      </c>
      <c r="C674">
        <v>112926653</v>
      </c>
      <c r="D674" t="s">
        <v>232</v>
      </c>
      <c r="E674">
        <v>7</v>
      </c>
      <c r="F674" t="s">
        <v>7</v>
      </c>
      <c r="G674">
        <v>3001</v>
      </c>
      <c r="H674">
        <v>7</v>
      </c>
      <c r="I674">
        <v>1</v>
      </c>
      <c r="J674">
        <v>5.8284170439999996E-3</v>
      </c>
      <c r="K674">
        <v>9.77E-4</v>
      </c>
    </row>
    <row r="675" spans="1:11">
      <c r="A675" t="s">
        <v>34</v>
      </c>
      <c r="B675">
        <v>112926659</v>
      </c>
      <c r="C675">
        <v>112926661</v>
      </c>
      <c r="D675" t="s">
        <v>232</v>
      </c>
      <c r="E675">
        <v>6</v>
      </c>
      <c r="F675" t="s">
        <v>7</v>
      </c>
      <c r="G675">
        <v>3001</v>
      </c>
      <c r="H675">
        <v>9</v>
      </c>
      <c r="I675">
        <v>2</v>
      </c>
      <c r="J675">
        <v>5.8284170439999996E-3</v>
      </c>
      <c r="K675">
        <v>1.5499999999999999E-3</v>
      </c>
    </row>
    <row r="676" spans="1:11">
      <c r="A676" t="s">
        <v>34</v>
      </c>
      <c r="B676">
        <v>112926717</v>
      </c>
      <c r="C676">
        <v>112926719</v>
      </c>
      <c r="D676" t="s">
        <v>232</v>
      </c>
      <c r="E676">
        <v>26</v>
      </c>
      <c r="F676" t="s">
        <v>7</v>
      </c>
      <c r="G676">
        <v>3001</v>
      </c>
      <c r="H676">
        <v>41</v>
      </c>
      <c r="I676">
        <v>2</v>
      </c>
      <c r="J676">
        <v>5.8284170439999996E-3</v>
      </c>
      <c r="K676" s="1">
        <v>1.15E-5</v>
      </c>
    </row>
    <row r="677" spans="1:11">
      <c r="A677" t="s">
        <v>34</v>
      </c>
      <c r="B677">
        <v>112926757</v>
      </c>
      <c r="C677">
        <v>112926758</v>
      </c>
      <c r="D677" t="s">
        <v>232</v>
      </c>
      <c r="E677">
        <v>12</v>
      </c>
      <c r="F677" t="s">
        <v>7</v>
      </c>
      <c r="G677">
        <v>3001</v>
      </c>
      <c r="H677">
        <v>12</v>
      </c>
      <c r="I677">
        <v>1</v>
      </c>
      <c r="J677">
        <v>5.8284170439999996E-3</v>
      </c>
      <c r="K677">
        <v>5.3799999999999996E-4</v>
      </c>
    </row>
    <row r="678" spans="1:11">
      <c r="A678" t="s">
        <v>34</v>
      </c>
      <c r="B678">
        <v>112926759</v>
      </c>
      <c r="C678">
        <v>112926762</v>
      </c>
      <c r="D678" t="s">
        <v>232</v>
      </c>
      <c r="E678">
        <v>26</v>
      </c>
      <c r="F678" t="s">
        <v>7</v>
      </c>
      <c r="G678">
        <v>3001</v>
      </c>
      <c r="H678">
        <v>64</v>
      </c>
      <c r="I678">
        <v>3</v>
      </c>
      <c r="J678">
        <v>5.8284170439999996E-3</v>
      </c>
      <c r="K678" s="1">
        <v>3.2599999999999999E-9</v>
      </c>
    </row>
    <row r="679" spans="1:11">
      <c r="A679" t="s">
        <v>34</v>
      </c>
      <c r="B679">
        <v>112926767</v>
      </c>
      <c r="C679">
        <v>112926768</v>
      </c>
      <c r="D679" t="s">
        <v>232</v>
      </c>
      <c r="E679">
        <v>5</v>
      </c>
      <c r="F679" t="s">
        <v>7</v>
      </c>
      <c r="G679">
        <v>3001</v>
      </c>
      <c r="H679">
        <v>5</v>
      </c>
      <c r="I679">
        <v>1</v>
      </c>
      <c r="J679">
        <v>5.8284170439999996E-3</v>
      </c>
      <c r="K679">
        <v>9.77E-4</v>
      </c>
    </row>
    <row r="680" spans="1:11">
      <c r="A680" t="s">
        <v>34</v>
      </c>
      <c r="B680">
        <v>112926769</v>
      </c>
      <c r="C680">
        <v>112926771</v>
      </c>
      <c r="D680" t="s">
        <v>232</v>
      </c>
      <c r="E680">
        <v>14</v>
      </c>
      <c r="F680" t="s">
        <v>7</v>
      </c>
      <c r="G680">
        <v>3001</v>
      </c>
      <c r="H680">
        <v>24</v>
      </c>
      <c r="I680">
        <v>2</v>
      </c>
      <c r="J680">
        <v>5.8284170439999996E-3</v>
      </c>
      <c r="K680" s="1">
        <v>2.2000000000000001E-6</v>
      </c>
    </row>
    <row r="681" spans="1:11">
      <c r="A681" t="s">
        <v>34</v>
      </c>
      <c r="B681">
        <v>112927516</v>
      </c>
      <c r="C681">
        <v>112927517</v>
      </c>
      <c r="D681" t="s">
        <v>232</v>
      </c>
      <c r="E681">
        <v>7</v>
      </c>
      <c r="F681" t="s">
        <v>7</v>
      </c>
      <c r="G681">
        <v>3001</v>
      </c>
      <c r="H681">
        <v>7</v>
      </c>
      <c r="I681">
        <v>1</v>
      </c>
      <c r="J681">
        <v>5.8284170439999996E-3</v>
      </c>
      <c r="K681">
        <v>9.1200000000000005E-4</v>
      </c>
    </row>
    <row r="682" spans="1:11">
      <c r="A682" t="s">
        <v>54</v>
      </c>
      <c r="B682">
        <v>131437789</v>
      </c>
      <c r="C682">
        <v>131437790</v>
      </c>
      <c r="D682" t="s">
        <v>233</v>
      </c>
      <c r="E682">
        <v>7</v>
      </c>
      <c r="F682" t="s">
        <v>7</v>
      </c>
      <c r="G682">
        <v>1754</v>
      </c>
      <c r="H682">
        <v>12</v>
      </c>
      <c r="I682">
        <v>1</v>
      </c>
      <c r="J682">
        <v>0</v>
      </c>
      <c r="K682">
        <v>3.49E-3</v>
      </c>
    </row>
    <row r="683" spans="1:11">
      <c r="A683" t="s">
        <v>54</v>
      </c>
      <c r="B683">
        <v>131437796</v>
      </c>
      <c r="C683">
        <v>131437797</v>
      </c>
      <c r="D683" t="s">
        <v>233</v>
      </c>
      <c r="E683">
        <v>9</v>
      </c>
      <c r="F683" t="s">
        <v>7</v>
      </c>
      <c r="G683">
        <v>1754</v>
      </c>
      <c r="H683">
        <v>22</v>
      </c>
      <c r="I683">
        <v>1</v>
      </c>
      <c r="J683">
        <v>0</v>
      </c>
      <c r="K683">
        <v>2.4599999999999999E-3</v>
      </c>
    </row>
    <row r="684" spans="1:11">
      <c r="A684" t="s">
        <v>54</v>
      </c>
      <c r="B684">
        <v>131437804</v>
      </c>
      <c r="C684">
        <v>131437810</v>
      </c>
      <c r="D684" t="s">
        <v>233</v>
      </c>
      <c r="E684">
        <v>20</v>
      </c>
      <c r="F684" t="s">
        <v>7</v>
      </c>
      <c r="G684">
        <v>1754</v>
      </c>
      <c r="H684">
        <v>67</v>
      </c>
      <c r="I684">
        <v>6</v>
      </c>
      <c r="J684">
        <v>0</v>
      </c>
      <c r="K684">
        <v>3.49E-3</v>
      </c>
    </row>
    <row r="685" spans="1:11">
      <c r="A685" t="s">
        <v>54</v>
      </c>
      <c r="B685">
        <v>131439266</v>
      </c>
      <c r="C685">
        <v>131439267</v>
      </c>
      <c r="D685" t="s">
        <v>233</v>
      </c>
      <c r="E685">
        <v>5</v>
      </c>
      <c r="F685" t="s">
        <v>7</v>
      </c>
      <c r="G685">
        <v>1754</v>
      </c>
      <c r="H685">
        <v>5</v>
      </c>
      <c r="I685">
        <v>1</v>
      </c>
      <c r="J685">
        <v>0</v>
      </c>
      <c r="K685">
        <v>6.5100000000000002E-3</v>
      </c>
    </row>
    <row r="686" spans="1:11">
      <c r="A686" t="s">
        <v>19</v>
      </c>
      <c r="B686">
        <v>56761715</v>
      </c>
      <c r="C686">
        <v>56761716</v>
      </c>
      <c r="D686" t="s">
        <v>234</v>
      </c>
      <c r="E686">
        <v>6</v>
      </c>
      <c r="F686" t="s">
        <v>2</v>
      </c>
      <c r="G686">
        <v>4524</v>
      </c>
      <c r="H686">
        <v>6</v>
      </c>
      <c r="I686">
        <v>1</v>
      </c>
      <c r="J686">
        <v>0</v>
      </c>
      <c r="K686">
        <v>3.3199999999999999E-4</v>
      </c>
    </row>
    <row r="687" spans="1:11">
      <c r="A687" t="s">
        <v>38</v>
      </c>
      <c r="B687">
        <v>108950363</v>
      </c>
      <c r="C687">
        <v>108950364</v>
      </c>
      <c r="D687" t="s">
        <v>235</v>
      </c>
      <c r="E687">
        <v>11</v>
      </c>
      <c r="F687" t="s">
        <v>2</v>
      </c>
      <c r="G687">
        <v>1386</v>
      </c>
      <c r="H687">
        <v>11</v>
      </c>
      <c r="I687">
        <v>1</v>
      </c>
      <c r="J687">
        <v>2.634915275E-2</v>
      </c>
      <c r="K687">
        <v>1.5100000000000001E-3</v>
      </c>
    </row>
    <row r="688" spans="1:11">
      <c r="A688" t="s">
        <v>38</v>
      </c>
      <c r="B688">
        <v>108950594</v>
      </c>
      <c r="C688">
        <v>108950595</v>
      </c>
      <c r="D688" t="s">
        <v>235</v>
      </c>
      <c r="E688">
        <v>6</v>
      </c>
      <c r="F688" t="s">
        <v>2</v>
      </c>
      <c r="G688">
        <v>1386</v>
      </c>
      <c r="H688">
        <v>6</v>
      </c>
      <c r="I688">
        <v>1</v>
      </c>
      <c r="J688">
        <v>2.634915275E-2</v>
      </c>
      <c r="K688">
        <v>2.8999999999999998E-3</v>
      </c>
    </row>
    <row r="689" spans="1:11">
      <c r="A689" t="s">
        <v>38</v>
      </c>
      <c r="B689">
        <v>108950701</v>
      </c>
      <c r="C689">
        <v>108950702</v>
      </c>
      <c r="D689" t="s">
        <v>235</v>
      </c>
      <c r="E689">
        <v>12</v>
      </c>
      <c r="F689" t="s">
        <v>2</v>
      </c>
      <c r="G689">
        <v>1386</v>
      </c>
      <c r="H689">
        <v>12</v>
      </c>
      <c r="I689">
        <v>1</v>
      </c>
      <c r="J689">
        <v>2.634915275E-2</v>
      </c>
      <c r="K689">
        <v>1.01E-3</v>
      </c>
    </row>
    <row r="690" spans="1:11">
      <c r="A690" t="s">
        <v>3</v>
      </c>
      <c r="B690">
        <v>38488349</v>
      </c>
      <c r="C690">
        <v>38488350</v>
      </c>
      <c r="D690" t="s">
        <v>236</v>
      </c>
      <c r="E690">
        <v>8</v>
      </c>
      <c r="F690" t="s">
        <v>7</v>
      </c>
      <c r="G690">
        <v>2938</v>
      </c>
      <c r="H690">
        <v>8</v>
      </c>
      <c r="I690">
        <v>1</v>
      </c>
      <c r="J690">
        <v>0</v>
      </c>
      <c r="K690">
        <v>9.0299999999999998E-3</v>
      </c>
    </row>
    <row r="691" spans="1:11">
      <c r="A691" t="s">
        <v>3</v>
      </c>
      <c r="B691">
        <v>38489070</v>
      </c>
      <c r="C691">
        <v>38489071</v>
      </c>
      <c r="D691" t="s">
        <v>236</v>
      </c>
      <c r="E691">
        <v>16</v>
      </c>
      <c r="F691" t="s">
        <v>7</v>
      </c>
      <c r="G691">
        <v>2938</v>
      </c>
      <c r="H691">
        <v>16</v>
      </c>
      <c r="I691">
        <v>1</v>
      </c>
      <c r="J691">
        <v>0</v>
      </c>
      <c r="K691">
        <v>6.1799999999999997E-3</v>
      </c>
    </row>
    <row r="692" spans="1:11">
      <c r="A692" t="s">
        <v>3</v>
      </c>
      <c r="B692">
        <v>38489181</v>
      </c>
      <c r="C692">
        <v>38489182</v>
      </c>
      <c r="D692" t="s">
        <v>236</v>
      </c>
      <c r="E692">
        <v>7</v>
      </c>
      <c r="F692" t="s">
        <v>7</v>
      </c>
      <c r="G692">
        <v>2938</v>
      </c>
      <c r="H692">
        <v>7</v>
      </c>
      <c r="I692">
        <v>1</v>
      </c>
      <c r="J692">
        <v>0</v>
      </c>
      <c r="K692">
        <v>6.1799999999999997E-3</v>
      </c>
    </row>
    <row r="693" spans="1:11">
      <c r="A693" t="s">
        <v>3</v>
      </c>
      <c r="B693">
        <v>38489608</v>
      </c>
      <c r="C693">
        <v>38489609</v>
      </c>
      <c r="D693" t="s">
        <v>236</v>
      </c>
      <c r="E693">
        <v>12</v>
      </c>
      <c r="F693" t="s">
        <v>7</v>
      </c>
      <c r="G693">
        <v>2938</v>
      </c>
      <c r="H693">
        <v>12</v>
      </c>
      <c r="I693">
        <v>1</v>
      </c>
      <c r="J693">
        <v>0</v>
      </c>
      <c r="K693">
        <v>2.1700000000000001E-3</v>
      </c>
    </row>
    <row r="694" spans="1:11">
      <c r="A694" t="s">
        <v>3</v>
      </c>
      <c r="B694">
        <v>38489627</v>
      </c>
      <c r="C694">
        <v>38489628</v>
      </c>
      <c r="D694" t="s">
        <v>236</v>
      </c>
      <c r="E694">
        <v>9</v>
      </c>
      <c r="F694" t="s">
        <v>7</v>
      </c>
      <c r="G694">
        <v>2938</v>
      </c>
      <c r="H694">
        <v>14</v>
      </c>
      <c r="I694">
        <v>1</v>
      </c>
      <c r="J694">
        <v>0</v>
      </c>
      <c r="K694">
        <v>9.0299999999999998E-3</v>
      </c>
    </row>
    <row r="695" spans="1:11">
      <c r="A695" t="s">
        <v>3</v>
      </c>
      <c r="B695">
        <v>38489678</v>
      </c>
      <c r="C695">
        <v>38489679</v>
      </c>
      <c r="D695" t="s">
        <v>236</v>
      </c>
      <c r="E695">
        <v>8</v>
      </c>
      <c r="F695" t="s">
        <v>7</v>
      </c>
      <c r="G695">
        <v>2938</v>
      </c>
      <c r="H695">
        <v>8</v>
      </c>
      <c r="I695">
        <v>1</v>
      </c>
      <c r="J695">
        <v>0</v>
      </c>
      <c r="K695">
        <v>7.8300000000000002E-3</v>
      </c>
    </row>
    <row r="696" spans="1:11">
      <c r="A696" t="s">
        <v>3</v>
      </c>
      <c r="B696">
        <v>38489716</v>
      </c>
      <c r="C696">
        <v>38489718</v>
      </c>
      <c r="D696" t="s">
        <v>236</v>
      </c>
      <c r="E696">
        <v>15</v>
      </c>
      <c r="F696" t="s">
        <v>7</v>
      </c>
      <c r="G696">
        <v>2938</v>
      </c>
      <c r="H696">
        <v>22</v>
      </c>
      <c r="I696">
        <v>2</v>
      </c>
      <c r="J696">
        <v>0</v>
      </c>
      <c r="K696">
        <v>7.6000000000000004E-4</v>
      </c>
    </row>
    <row r="697" spans="1:11">
      <c r="A697" t="s">
        <v>3</v>
      </c>
      <c r="B697">
        <v>38489845</v>
      </c>
      <c r="C697">
        <v>38489846</v>
      </c>
      <c r="D697" t="s">
        <v>236</v>
      </c>
      <c r="E697">
        <v>8</v>
      </c>
      <c r="F697" t="s">
        <v>7</v>
      </c>
      <c r="G697">
        <v>2938</v>
      </c>
      <c r="H697">
        <v>8</v>
      </c>
      <c r="I697">
        <v>1</v>
      </c>
      <c r="J697">
        <v>0</v>
      </c>
      <c r="K697">
        <v>4.7099999999999998E-3</v>
      </c>
    </row>
    <row r="698" spans="1:11">
      <c r="A698" t="s">
        <v>3</v>
      </c>
      <c r="B698">
        <v>38489882</v>
      </c>
      <c r="C698">
        <v>38489883</v>
      </c>
      <c r="D698" t="s">
        <v>236</v>
      </c>
      <c r="E698">
        <v>11</v>
      </c>
      <c r="F698" t="s">
        <v>7</v>
      </c>
      <c r="G698">
        <v>2938</v>
      </c>
      <c r="H698">
        <v>11</v>
      </c>
      <c r="I698">
        <v>1</v>
      </c>
      <c r="J698">
        <v>0</v>
      </c>
      <c r="K698">
        <v>5.11E-3</v>
      </c>
    </row>
    <row r="699" spans="1:11">
      <c r="A699" t="s">
        <v>3</v>
      </c>
      <c r="B699">
        <v>38489940</v>
      </c>
      <c r="C699">
        <v>38489941</v>
      </c>
      <c r="D699" t="s">
        <v>236</v>
      </c>
      <c r="E699">
        <v>15</v>
      </c>
      <c r="F699" t="s">
        <v>7</v>
      </c>
      <c r="G699">
        <v>2938</v>
      </c>
      <c r="H699">
        <v>15</v>
      </c>
      <c r="I699">
        <v>1</v>
      </c>
      <c r="J699">
        <v>0</v>
      </c>
      <c r="K699">
        <v>3.0400000000000002E-3</v>
      </c>
    </row>
    <row r="700" spans="1:11">
      <c r="A700" t="s">
        <v>3</v>
      </c>
      <c r="B700">
        <v>38490008</v>
      </c>
      <c r="C700">
        <v>38490009</v>
      </c>
      <c r="D700" t="s">
        <v>236</v>
      </c>
      <c r="E700">
        <v>14</v>
      </c>
      <c r="F700" t="s">
        <v>7</v>
      </c>
      <c r="G700">
        <v>2938</v>
      </c>
      <c r="H700">
        <v>20</v>
      </c>
      <c r="I700">
        <v>1</v>
      </c>
      <c r="J700">
        <v>0</v>
      </c>
      <c r="K700">
        <v>1.8400000000000001E-3</v>
      </c>
    </row>
    <row r="701" spans="1:11">
      <c r="A701" t="s">
        <v>3</v>
      </c>
      <c r="B701">
        <v>38490121</v>
      </c>
      <c r="C701">
        <v>38490122</v>
      </c>
      <c r="D701" t="s">
        <v>236</v>
      </c>
      <c r="E701">
        <v>8</v>
      </c>
      <c r="F701" t="s">
        <v>7</v>
      </c>
      <c r="G701">
        <v>2938</v>
      </c>
      <c r="H701">
        <v>8</v>
      </c>
      <c r="I701">
        <v>1</v>
      </c>
      <c r="J701">
        <v>0</v>
      </c>
      <c r="K701">
        <v>9.0299999999999998E-3</v>
      </c>
    </row>
    <row r="702" spans="1:11">
      <c r="A702" t="s">
        <v>50</v>
      </c>
      <c r="B702">
        <v>122152691</v>
      </c>
      <c r="C702">
        <v>122152692</v>
      </c>
      <c r="D702" t="s">
        <v>237</v>
      </c>
      <c r="E702">
        <v>6</v>
      </c>
      <c r="F702" t="s">
        <v>2</v>
      </c>
      <c r="G702">
        <v>432</v>
      </c>
      <c r="H702">
        <v>12</v>
      </c>
      <c r="I702">
        <v>1</v>
      </c>
      <c r="J702">
        <v>0.67138806849999999</v>
      </c>
      <c r="K702">
        <v>3.0600000000000001E-4</v>
      </c>
    </row>
    <row r="703" spans="1:11">
      <c r="A703" t="s">
        <v>12</v>
      </c>
      <c r="B703">
        <v>23845657</v>
      </c>
      <c r="C703">
        <v>23845658</v>
      </c>
      <c r="D703" t="s">
        <v>238</v>
      </c>
      <c r="E703">
        <v>11</v>
      </c>
      <c r="F703" t="s">
        <v>2</v>
      </c>
      <c r="G703">
        <v>2671</v>
      </c>
      <c r="H703">
        <v>11</v>
      </c>
      <c r="I703">
        <v>1</v>
      </c>
      <c r="J703">
        <v>0</v>
      </c>
      <c r="K703">
        <v>1.3100000000000001E-4</v>
      </c>
    </row>
    <row r="704" spans="1:11">
      <c r="A704" t="s">
        <v>14</v>
      </c>
      <c r="B704">
        <v>19772155</v>
      </c>
      <c r="C704">
        <v>19772156</v>
      </c>
      <c r="D704" t="s">
        <v>239</v>
      </c>
      <c r="E704">
        <v>12</v>
      </c>
      <c r="F704" t="s">
        <v>2</v>
      </c>
      <c r="G704">
        <v>2590</v>
      </c>
      <c r="H704">
        <v>12</v>
      </c>
      <c r="I704">
        <v>1</v>
      </c>
      <c r="J704">
        <v>0</v>
      </c>
      <c r="K704">
        <v>1.2999999999999999E-4</v>
      </c>
    </row>
    <row r="705" spans="1:11">
      <c r="A705" t="s">
        <v>5</v>
      </c>
      <c r="B705">
        <v>40806474</v>
      </c>
      <c r="C705">
        <v>40806475</v>
      </c>
      <c r="D705" t="s">
        <v>240</v>
      </c>
      <c r="E705">
        <v>7</v>
      </c>
      <c r="F705" t="s">
        <v>7</v>
      </c>
      <c r="G705">
        <v>2603</v>
      </c>
      <c r="H705">
        <v>12</v>
      </c>
      <c r="I705">
        <v>1</v>
      </c>
      <c r="J705">
        <v>0</v>
      </c>
      <c r="K705">
        <v>1.15E-3</v>
      </c>
    </row>
    <row r="706" spans="1:11">
      <c r="A706" t="s">
        <v>5</v>
      </c>
      <c r="B706">
        <v>40806646</v>
      </c>
      <c r="C706">
        <v>40806647</v>
      </c>
      <c r="D706" t="s">
        <v>240</v>
      </c>
      <c r="E706">
        <v>14</v>
      </c>
      <c r="F706" t="s">
        <v>7</v>
      </c>
      <c r="G706">
        <v>2603</v>
      </c>
      <c r="H706">
        <v>20</v>
      </c>
      <c r="I706">
        <v>1</v>
      </c>
      <c r="J706">
        <v>0</v>
      </c>
      <c r="K706">
        <v>3.6400000000000001E-4</v>
      </c>
    </row>
    <row r="707" spans="1:11">
      <c r="A707" t="s">
        <v>50</v>
      </c>
      <c r="B707">
        <v>167298486</v>
      </c>
      <c r="C707">
        <v>167298487</v>
      </c>
      <c r="D707" t="s">
        <v>241</v>
      </c>
      <c r="E707">
        <v>16</v>
      </c>
      <c r="F707" t="s">
        <v>7</v>
      </c>
      <c r="G707">
        <v>2891</v>
      </c>
      <c r="H707">
        <v>16</v>
      </c>
      <c r="I707">
        <v>1</v>
      </c>
      <c r="J707">
        <v>1.531097935E-2</v>
      </c>
      <c r="K707">
        <v>3.8499999999999998E-4</v>
      </c>
    </row>
    <row r="708" spans="1:11">
      <c r="A708" t="s">
        <v>50</v>
      </c>
      <c r="B708">
        <v>167298612</v>
      </c>
      <c r="C708">
        <v>167298613</v>
      </c>
      <c r="D708" t="s">
        <v>241</v>
      </c>
      <c r="E708">
        <v>8</v>
      </c>
      <c r="F708" t="s">
        <v>7</v>
      </c>
      <c r="G708">
        <v>2891</v>
      </c>
      <c r="H708">
        <v>8</v>
      </c>
      <c r="I708">
        <v>1</v>
      </c>
      <c r="J708">
        <v>1.531097935E-2</v>
      </c>
      <c r="K708">
        <v>2.2599999999999999E-4</v>
      </c>
    </row>
    <row r="709" spans="1:11">
      <c r="A709" t="s">
        <v>50</v>
      </c>
      <c r="B709">
        <v>167299634</v>
      </c>
      <c r="C709">
        <v>167299635</v>
      </c>
      <c r="D709" t="s">
        <v>241</v>
      </c>
      <c r="E709">
        <v>7</v>
      </c>
      <c r="F709" t="s">
        <v>7</v>
      </c>
      <c r="G709">
        <v>2891</v>
      </c>
      <c r="H709">
        <v>7</v>
      </c>
      <c r="I709">
        <v>1</v>
      </c>
      <c r="J709">
        <v>1.531097935E-2</v>
      </c>
      <c r="K709">
        <v>5.8900000000000001E-4</v>
      </c>
    </row>
    <row r="710" spans="1:11">
      <c r="A710" t="s">
        <v>50</v>
      </c>
      <c r="B710">
        <v>167299776</v>
      </c>
      <c r="C710">
        <v>167299777</v>
      </c>
      <c r="D710" t="s">
        <v>241</v>
      </c>
      <c r="E710">
        <v>8</v>
      </c>
      <c r="F710" t="s">
        <v>7</v>
      </c>
      <c r="G710">
        <v>2891</v>
      </c>
      <c r="H710">
        <v>8</v>
      </c>
      <c r="I710">
        <v>1</v>
      </c>
      <c r="J710">
        <v>1.531097935E-2</v>
      </c>
      <c r="K710">
        <v>1.67E-3</v>
      </c>
    </row>
    <row r="711" spans="1:11">
      <c r="A711" t="s">
        <v>50</v>
      </c>
      <c r="B711">
        <v>167300641</v>
      </c>
      <c r="C711">
        <v>167300642</v>
      </c>
      <c r="D711" t="s">
        <v>241</v>
      </c>
      <c r="E711">
        <v>5</v>
      </c>
      <c r="F711" t="s">
        <v>7</v>
      </c>
      <c r="G711">
        <v>2891</v>
      </c>
      <c r="H711">
        <v>5</v>
      </c>
      <c r="I711">
        <v>1</v>
      </c>
      <c r="J711">
        <v>1.531097935E-2</v>
      </c>
      <c r="K711">
        <v>9.77E-4</v>
      </c>
    </row>
    <row r="712" spans="1:11">
      <c r="A712" t="s">
        <v>50</v>
      </c>
      <c r="B712">
        <v>167300643</v>
      </c>
      <c r="C712">
        <v>167300644</v>
      </c>
      <c r="D712" t="s">
        <v>241</v>
      </c>
      <c r="E712">
        <v>9</v>
      </c>
      <c r="F712" t="s">
        <v>7</v>
      </c>
      <c r="G712">
        <v>2891</v>
      </c>
      <c r="H712">
        <v>9</v>
      </c>
      <c r="I712">
        <v>1</v>
      </c>
      <c r="J712">
        <v>1.531097935E-2</v>
      </c>
      <c r="K712">
        <v>5.8500000000000002E-4</v>
      </c>
    </row>
    <row r="713" spans="1:11">
      <c r="A713" t="s">
        <v>50</v>
      </c>
      <c r="B713">
        <v>167300730</v>
      </c>
      <c r="C713">
        <v>167300731</v>
      </c>
      <c r="D713" t="s">
        <v>241</v>
      </c>
      <c r="E713">
        <v>22</v>
      </c>
      <c r="F713" t="s">
        <v>7</v>
      </c>
      <c r="G713">
        <v>2891</v>
      </c>
      <c r="H713">
        <v>22</v>
      </c>
      <c r="I713">
        <v>1</v>
      </c>
      <c r="J713">
        <v>1.531097935E-2</v>
      </c>
      <c r="K713" s="1">
        <v>3.8099999999999998E-5</v>
      </c>
    </row>
    <row r="714" spans="1:11">
      <c r="A714" t="s">
        <v>10</v>
      </c>
      <c r="B714">
        <v>25767464</v>
      </c>
      <c r="C714">
        <v>25767465</v>
      </c>
      <c r="D714" t="s">
        <v>242</v>
      </c>
      <c r="E714">
        <v>7</v>
      </c>
      <c r="F714" t="s">
        <v>7</v>
      </c>
      <c r="G714">
        <v>3385</v>
      </c>
      <c r="H714">
        <v>7</v>
      </c>
      <c r="I714">
        <v>1</v>
      </c>
      <c r="J714">
        <v>0.25393812380000003</v>
      </c>
      <c r="K714">
        <v>6.6399999999999999E-4</v>
      </c>
    </row>
    <row r="715" spans="1:11">
      <c r="A715" t="s">
        <v>10</v>
      </c>
      <c r="B715">
        <v>25767557</v>
      </c>
      <c r="C715">
        <v>25767558</v>
      </c>
      <c r="D715" t="s">
        <v>242</v>
      </c>
      <c r="E715">
        <v>8</v>
      </c>
      <c r="F715" t="s">
        <v>7</v>
      </c>
      <c r="G715">
        <v>3385</v>
      </c>
      <c r="H715">
        <v>12</v>
      </c>
      <c r="I715">
        <v>1</v>
      </c>
      <c r="J715">
        <v>0.25393812380000003</v>
      </c>
      <c r="K715">
        <v>2.81E-4</v>
      </c>
    </row>
    <row r="716" spans="1:11">
      <c r="A716" t="s">
        <v>50</v>
      </c>
      <c r="B716">
        <v>118924320</v>
      </c>
      <c r="C716">
        <v>118924321</v>
      </c>
      <c r="D716" t="s">
        <v>243</v>
      </c>
      <c r="E716">
        <v>15</v>
      </c>
      <c r="F716" t="s">
        <v>2</v>
      </c>
      <c r="G716">
        <v>1952</v>
      </c>
      <c r="H716">
        <v>19</v>
      </c>
      <c r="I716">
        <v>1</v>
      </c>
      <c r="J716">
        <v>0</v>
      </c>
      <c r="K716">
        <v>9.5E-4</v>
      </c>
    </row>
    <row r="717" spans="1:11">
      <c r="A717" t="s">
        <v>50</v>
      </c>
      <c r="B717">
        <v>118924380</v>
      </c>
      <c r="C717">
        <v>118924381</v>
      </c>
      <c r="D717" t="s">
        <v>243</v>
      </c>
      <c r="E717">
        <v>6</v>
      </c>
      <c r="F717" t="s">
        <v>2</v>
      </c>
      <c r="G717">
        <v>1952</v>
      </c>
      <c r="H717">
        <v>6</v>
      </c>
      <c r="I717">
        <v>1</v>
      </c>
      <c r="J717">
        <v>0</v>
      </c>
      <c r="K717">
        <v>3.62E-3</v>
      </c>
    </row>
    <row r="718" spans="1:11">
      <c r="A718" t="s">
        <v>50</v>
      </c>
      <c r="B718">
        <v>118924416</v>
      </c>
      <c r="C718">
        <v>118924417</v>
      </c>
      <c r="D718" t="s">
        <v>243</v>
      </c>
      <c r="E718">
        <v>8</v>
      </c>
      <c r="F718" t="s">
        <v>2</v>
      </c>
      <c r="G718">
        <v>1952</v>
      </c>
      <c r="H718">
        <v>8</v>
      </c>
      <c r="I718">
        <v>1</v>
      </c>
      <c r="J718">
        <v>0</v>
      </c>
      <c r="K718">
        <v>3.62E-3</v>
      </c>
    </row>
    <row r="719" spans="1:11">
      <c r="A719" t="s">
        <v>50</v>
      </c>
      <c r="B719">
        <v>118924422</v>
      </c>
      <c r="C719">
        <v>118924425</v>
      </c>
      <c r="D719" t="s">
        <v>243</v>
      </c>
      <c r="E719">
        <v>10</v>
      </c>
      <c r="F719" t="s">
        <v>2</v>
      </c>
      <c r="G719">
        <v>1952</v>
      </c>
      <c r="H719">
        <v>23</v>
      </c>
      <c r="I719">
        <v>3</v>
      </c>
      <c r="J719">
        <v>0</v>
      </c>
      <c r="K719">
        <v>3.29E-3</v>
      </c>
    </row>
    <row r="720" spans="1:11">
      <c r="A720" t="s">
        <v>50</v>
      </c>
      <c r="B720">
        <v>118924458</v>
      </c>
      <c r="C720">
        <v>118924459</v>
      </c>
      <c r="D720" t="s">
        <v>243</v>
      </c>
      <c r="E720">
        <v>5</v>
      </c>
      <c r="F720" t="s">
        <v>2</v>
      </c>
      <c r="G720">
        <v>1952</v>
      </c>
      <c r="H720">
        <v>5</v>
      </c>
      <c r="I720">
        <v>1</v>
      </c>
      <c r="J720">
        <v>0</v>
      </c>
      <c r="K720">
        <v>6.1500000000000001E-3</v>
      </c>
    </row>
    <row r="721" spans="1:11">
      <c r="A721" t="s">
        <v>40</v>
      </c>
      <c r="B721">
        <v>5364719</v>
      </c>
      <c r="C721">
        <v>5364720</v>
      </c>
      <c r="D721" t="s">
        <v>244</v>
      </c>
      <c r="E721">
        <v>10</v>
      </c>
      <c r="F721" t="s">
        <v>7</v>
      </c>
      <c r="G721">
        <v>379</v>
      </c>
      <c r="H721">
        <v>10</v>
      </c>
      <c r="I721">
        <v>1</v>
      </c>
      <c r="J721">
        <v>0.11679166570000001</v>
      </c>
      <c r="K721">
        <v>1.22E-4</v>
      </c>
    </row>
    <row r="722" spans="1:11">
      <c r="A722" t="s">
        <v>40</v>
      </c>
      <c r="B722">
        <v>5364852</v>
      </c>
      <c r="C722">
        <v>5364853</v>
      </c>
      <c r="D722" t="s">
        <v>244</v>
      </c>
      <c r="E722">
        <v>6</v>
      </c>
      <c r="F722" t="s">
        <v>7</v>
      </c>
      <c r="G722">
        <v>379</v>
      </c>
      <c r="H722">
        <v>6</v>
      </c>
      <c r="I722">
        <v>1</v>
      </c>
      <c r="J722">
        <v>0.11679166570000001</v>
      </c>
      <c r="K722">
        <v>1.42E-3</v>
      </c>
    </row>
    <row r="723" spans="1:11">
      <c r="A723" t="s">
        <v>40</v>
      </c>
      <c r="B723">
        <v>5364970</v>
      </c>
      <c r="C723">
        <v>5364971</v>
      </c>
      <c r="D723" t="s">
        <v>244</v>
      </c>
      <c r="E723">
        <v>6</v>
      </c>
      <c r="F723" t="s">
        <v>7</v>
      </c>
      <c r="G723">
        <v>379</v>
      </c>
      <c r="H723">
        <v>6</v>
      </c>
      <c r="I723">
        <v>1</v>
      </c>
      <c r="J723">
        <v>0.11679166570000001</v>
      </c>
      <c r="K723">
        <v>1.42E-3</v>
      </c>
    </row>
    <row r="724" spans="1:11">
      <c r="A724" t="s">
        <v>54</v>
      </c>
      <c r="B724">
        <v>135245288</v>
      </c>
      <c r="C724">
        <v>135245289</v>
      </c>
      <c r="D724" t="s">
        <v>245</v>
      </c>
      <c r="E724">
        <v>9</v>
      </c>
      <c r="F724" t="s">
        <v>2</v>
      </c>
      <c r="G724">
        <v>1666</v>
      </c>
      <c r="H724">
        <v>13</v>
      </c>
      <c r="I724">
        <v>1</v>
      </c>
      <c r="J724">
        <v>3.2244903069999997E-2</v>
      </c>
      <c r="K724">
        <v>2.4099999999999998E-3</v>
      </c>
    </row>
    <row r="725" spans="1:11">
      <c r="A725" t="s">
        <v>54</v>
      </c>
      <c r="B725">
        <v>135245296</v>
      </c>
      <c r="C725">
        <v>135245298</v>
      </c>
      <c r="D725" t="s">
        <v>245</v>
      </c>
      <c r="E725">
        <v>9</v>
      </c>
      <c r="F725" t="s">
        <v>2</v>
      </c>
      <c r="G725">
        <v>1666</v>
      </c>
      <c r="H725">
        <v>14</v>
      </c>
      <c r="I725">
        <v>2</v>
      </c>
      <c r="J725">
        <v>3.2244903069999997E-2</v>
      </c>
      <c r="K725">
        <v>3.7300000000000001E-4</v>
      </c>
    </row>
    <row r="726" spans="1:11">
      <c r="A726" t="s">
        <v>54</v>
      </c>
      <c r="B726">
        <v>135245316</v>
      </c>
      <c r="C726">
        <v>135245317</v>
      </c>
      <c r="D726" t="s">
        <v>245</v>
      </c>
      <c r="E726">
        <v>10</v>
      </c>
      <c r="F726" t="s">
        <v>2</v>
      </c>
      <c r="G726">
        <v>1666</v>
      </c>
      <c r="H726">
        <v>10</v>
      </c>
      <c r="I726">
        <v>1</v>
      </c>
      <c r="J726">
        <v>3.2244903069999997E-2</v>
      </c>
      <c r="K726">
        <v>8.1999999999999998E-4</v>
      </c>
    </row>
    <row r="727" spans="1:11">
      <c r="A727" t="s">
        <v>54</v>
      </c>
      <c r="B727">
        <v>135245323</v>
      </c>
      <c r="C727">
        <v>135245325</v>
      </c>
      <c r="D727" t="s">
        <v>245</v>
      </c>
      <c r="E727">
        <v>30</v>
      </c>
      <c r="F727" t="s">
        <v>2</v>
      </c>
      <c r="G727">
        <v>1666</v>
      </c>
      <c r="H727">
        <v>30</v>
      </c>
      <c r="I727">
        <v>2</v>
      </c>
      <c r="J727">
        <v>3.2244903069999997E-2</v>
      </c>
      <c r="K727" s="1">
        <v>1.59E-5</v>
      </c>
    </row>
    <row r="728" spans="1:11">
      <c r="A728" t="s">
        <v>54</v>
      </c>
      <c r="B728">
        <v>135245326</v>
      </c>
      <c r="C728">
        <v>135245327</v>
      </c>
      <c r="D728" t="s">
        <v>245</v>
      </c>
      <c r="E728">
        <v>10</v>
      </c>
      <c r="F728" t="s">
        <v>2</v>
      </c>
      <c r="G728">
        <v>1666</v>
      </c>
      <c r="H728">
        <v>10</v>
      </c>
      <c r="I728">
        <v>1</v>
      </c>
      <c r="J728">
        <v>3.2244903069999997E-2</v>
      </c>
      <c r="K728">
        <v>1.64E-3</v>
      </c>
    </row>
    <row r="729" spans="1:11">
      <c r="A729" t="s">
        <v>54</v>
      </c>
      <c r="B729">
        <v>135245339</v>
      </c>
      <c r="C729">
        <v>135245341</v>
      </c>
      <c r="D729" t="s">
        <v>245</v>
      </c>
      <c r="E729">
        <v>16</v>
      </c>
      <c r="F729" t="s">
        <v>2</v>
      </c>
      <c r="G729">
        <v>1666</v>
      </c>
      <c r="H729">
        <v>26</v>
      </c>
      <c r="I729">
        <v>2</v>
      </c>
      <c r="J729">
        <v>3.2244903069999997E-2</v>
      </c>
      <c r="K729">
        <v>1.11E-4</v>
      </c>
    </row>
    <row r="730" spans="1:11">
      <c r="A730" t="s">
        <v>54</v>
      </c>
      <c r="B730">
        <v>135245413</v>
      </c>
      <c r="C730">
        <v>135245415</v>
      </c>
      <c r="D730" t="s">
        <v>245</v>
      </c>
      <c r="E730">
        <v>12</v>
      </c>
      <c r="F730" t="s">
        <v>2</v>
      </c>
      <c r="G730">
        <v>1666</v>
      </c>
      <c r="H730">
        <v>16</v>
      </c>
      <c r="I730">
        <v>2</v>
      </c>
      <c r="J730">
        <v>3.2244903069999997E-2</v>
      </c>
      <c r="K730">
        <v>1.7899999999999999E-3</v>
      </c>
    </row>
    <row r="731" spans="1:11">
      <c r="A731" t="s">
        <v>54</v>
      </c>
      <c r="B731">
        <v>135245428</v>
      </c>
      <c r="C731">
        <v>135245429</v>
      </c>
      <c r="D731" t="s">
        <v>245</v>
      </c>
      <c r="E731">
        <v>11</v>
      </c>
      <c r="F731" t="s">
        <v>2</v>
      </c>
      <c r="G731">
        <v>1666</v>
      </c>
      <c r="H731">
        <v>11</v>
      </c>
      <c r="I731">
        <v>1</v>
      </c>
      <c r="J731">
        <v>3.2244903069999997E-2</v>
      </c>
      <c r="K731">
        <v>5.5000000000000003E-4</v>
      </c>
    </row>
    <row r="732" spans="1:11">
      <c r="A732" t="s">
        <v>54</v>
      </c>
      <c r="B732">
        <v>135245435</v>
      </c>
      <c r="C732">
        <v>135245436</v>
      </c>
      <c r="D732" t="s">
        <v>245</v>
      </c>
      <c r="E732">
        <v>12</v>
      </c>
      <c r="F732" t="s">
        <v>2</v>
      </c>
      <c r="G732">
        <v>1666</v>
      </c>
      <c r="H732">
        <v>13</v>
      </c>
      <c r="I732">
        <v>1</v>
      </c>
      <c r="J732">
        <v>3.2244903069999997E-2</v>
      </c>
      <c r="K732">
        <v>2.6899999999999998E-4</v>
      </c>
    </row>
    <row r="733" spans="1:11">
      <c r="A733" t="s">
        <v>54</v>
      </c>
      <c r="B733">
        <v>135245649</v>
      </c>
      <c r="C733">
        <v>135245650</v>
      </c>
      <c r="D733" t="s">
        <v>245</v>
      </c>
      <c r="E733">
        <v>4</v>
      </c>
      <c r="F733" t="s">
        <v>2</v>
      </c>
      <c r="G733">
        <v>1666</v>
      </c>
      <c r="H733">
        <v>8</v>
      </c>
      <c r="I733">
        <v>1</v>
      </c>
      <c r="J733">
        <v>3.2244903069999997E-2</v>
      </c>
      <c r="K733">
        <v>1.7899999999999999E-3</v>
      </c>
    </row>
    <row r="734" spans="1:11">
      <c r="A734" t="s">
        <v>54</v>
      </c>
      <c r="B734">
        <v>135245660</v>
      </c>
      <c r="C734">
        <v>135245662</v>
      </c>
      <c r="D734" t="s">
        <v>245</v>
      </c>
      <c r="E734">
        <v>14</v>
      </c>
      <c r="F734" t="s">
        <v>2</v>
      </c>
      <c r="G734">
        <v>1666</v>
      </c>
      <c r="H734">
        <v>24</v>
      </c>
      <c r="I734">
        <v>2</v>
      </c>
      <c r="J734">
        <v>3.2244903069999997E-2</v>
      </c>
      <c r="K734">
        <v>1.11E-4</v>
      </c>
    </row>
    <row r="735" spans="1:11">
      <c r="A735" t="s">
        <v>54</v>
      </c>
      <c r="B735">
        <v>135245679</v>
      </c>
      <c r="C735">
        <v>135245680</v>
      </c>
      <c r="D735" t="s">
        <v>245</v>
      </c>
      <c r="E735">
        <v>9</v>
      </c>
      <c r="F735" t="s">
        <v>2</v>
      </c>
      <c r="G735">
        <v>1666</v>
      </c>
      <c r="H735">
        <v>19</v>
      </c>
      <c r="I735">
        <v>1</v>
      </c>
      <c r="J735">
        <v>3.2244903069999997E-2</v>
      </c>
      <c r="K735">
        <v>1.3999999999999999E-4</v>
      </c>
    </row>
    <row r="736" spans="1:11">
      <c r="A736" t="s">
        <v>54</v>
      </c>
      <c r="B736">
        <v>135245681</v>
      </c>
      <c r="C736">
        <v>135245682</v>
      </c>
      <c r="D736" t="s">
        <v>245</v>
      </c>
      <c r="E736">
        <v>26</v>
      </c>
      <c r="F736" t="s">
        <v>2</v>
      </c>
      <c r="G736">
        <v>1666</v>
      </c>
      <c r="H736">
        <v>26</v>
      </c>
      <c r="I736">
        <v>1</v>
      </c>
      <c r="J736">
        <v>3.2244903069999997E-2</v>
      </c>
      <c r="K736" s="1">
        <v>2.9E-5</v>
      </c>
    </row>
    <row r="737" spans="1:11">
      <c r="A737" t="s">
        <v>54</v>
      </c>
      <c r="B737">
        <v>135245690</v>
      </c>
      <c r="C737">
        <v>135245692</v>
      </c>
      <c r="D737" t="s">
        <v>245</v>
      </c>
      <c r="E737">
        <v>15</v>
      </c>
      <c r="F737" t="s">
        <v>2</v>
      </c>
      <c r="G737">
        <v>1666</v>
      </c>
      <c r="H737">
        <v>23</v>
      </c>
      <c r="I737">
        <v>2</v>
      </c>
      <c r="J737">
        <v>3.2244903069999997E-2</v>
      </c>
      <c r="K737">
        <v>2.72E-4</v>
      </c>
    </row>
    <row r="738" spans="1:11">
      <c r="A738" t="s">
        <v>54</v>
      </c>
      <c r="B738">
        <v>135246093</v>
      </c>
      <c r="C738">
        <v>135246094</v>
      </c>
      <c r="D738" t="s">
        <v>245</v>
      </c>
      <c r="E738">
        <v>24</v>
      </c>
      <c r="F738" t="s">
        <v>2</v>
      </c>
      <c r="G738">
        <v>1666</v>
      </c>
      <c r="H738">
        <v>28</v>
      </c>
      <c r="I738">
        <v>1</v>
      </c>
      <c r="J738">
        <v>3.2244903069999997E-2</v>
      </c>
      <c r="K738">
        <v>2.3699999999999999E-4</v>
      </c>
    </row>
    <row r="739" spans="1:11">
      <c r="A739" t="s">
        <v>34</v>
      </c>
      <c r="B739">
        <v>128128485</v>
      </c>
      <c r="C739">
        <v>128128486</v>
      </c>
      <c r="D739" t="s">
        <v>246</v>
      </c>
      <c r="E739">
        <v>5</v>
      </c>
      <c r="F739" t="s">
        <v>2</v>
      </c>
      <c r="G739">
        <v>2550</v>
      </c>
      <c r="H739">
        <v>5</v>
      </c>
      <c r="I739">
        <v>1</v>
      </c>
      <c r="J739">
        <v>0.1061646285</v>
      </c>
      <c r="K739">
        <v>1.4599999999999999E-3</v>
      </c>
    </row>
    <row r="740" spans="1:11">
      <c r="A740" t="s">
        <v>34</v>
      </c>
      <c r="B740">
        <v>128129138</v>
      </c>
      <c r="C740">
        <v>128129139</v>
      </c>
      <c r="D740" t="s">
        <v>246</v>
      </c>
      <c r="E740">
        <v>6</v>
      </c>
      <c r="F740" t="s">
        <v>2</v>
      </c>
      <c r="G740">
        <v>2550</v>
      </c>
      <c r="H740">
        <v>6</v>
      </c>
      <c r="I740">
        <v>1</v>
      </c>
      <c r="J740">
        <v>0.1061646285</v>
      </c>
      <c r="K740">
        <v>1.4599999999999999E-3</v>
      </c>
    </row>
    <row r="741" spans="1:11">
      <c r="A741" t="s">
        <v>34</v>
      </c>
      <c r="B741">
        <v>128129182</v>
      </c>
      <c r="C741">
        <v>128129184</v>
      </c>
      <c r="D741" t="s">
        <v>246</v>
      </c>
      <c r="E741">
        <v>12</v>
      </c>
      <c r="F741" t="s">
        <v>2</v>
      </c>
      <c r="G741">
        <v>2550</v>
      </c>
      <c r="H741">
        <v>22</v>
      </c>
      <c r="I741">
        <v>2</v>
      </c>
      <c r="J741">
        <v>0.1061646285</v>
      </c>
      <c r="K741">
        <v>7.8700000000000005E-4</v>
      </c>
    </row>
    <row r="742" spans="1:11">
      <c r="A742" t="s">
        <v>50</v>
      </c>
      <c r="B742">
        <v>59899640</v>
      </c>
      <c r="C742">
        <v>59899641</v>
      </c>
      <c r="D742" t="s">
        <v>247</v>
      </c>
      <c r="E742">
        <v>6</v>
      </c>
      <c r="F742" t="s">
        <v>7</v>
      </c>
      <c r="G742">
        <v>1286</v>
      </c>
      <c r="H742">
        <v>6</v>
      </c>
      <c r="I742">
        <v>1</v>
      </c>
      <c r="J742">
        <v>0</v>
      </c>
      <c r="K742">
        <v>3.6400000000000001E-4</v>
      </c>
    </row>
    <row r="743" spans="1:11">
      <c r="A743" t="s">
        <v>40</v>
      </c>
      <c r="B743">
        <v>53929674</v>
      </c>
      <c r="C743">
        <v>53929675</v>
      </c>
      <c r="D743" t="s">
        <v>248</v>
      </c>
      <c r="E743">
        <v>6</v>
      </c>
      <c r="F743" t="s">
        <v>7</v>
      </c>
      <c r="G743">
        <v>1686</v>
      </c>
      <c r="H743">
        <v>11</v>
      </c>
      <c r="I743">
        <v>1</v>
      </c>
      <c r="J743">
        <v>0</v>
      </c>
      <c r="K743">
        <v>6.5899999999999997E-4</v>
      </c>
    </row>
    <row r="744" spans="1:11">
      <c r="A744" t="s">
        <v>40</v>
      </c>
      <c r="B744">
        <v>53929703</v>
      </c>
      <c r="C744">
        <v>53929704</v>
      </c>
      <c r="D744" t="s">
        <v>248</v>
      </c>
      <c r="E744">
        <v>9</v>
      </c>
      <c r="F744" t="s">
        <v>7</v>
      </c>
      <c r="G744">
        <v>1686</v>
      </c>
      <c r="H744">
        <v>9</v>
      </c>
      <c r="I744">
        <v>1</v>
      </c>
      <c r="J744">
        <v>0</v>
      </c>
      <c r="K744">
        <v>8.5800000000000004E-4</v>
      </c>
    </row>
    <row r="745" spans="1:11">
      <c r="A745" t="s">
        <v>40</v>
      </c>
      <c r="B745">
        <v>53929750</v>
      </c>
      <c r="C745">
        <v>53929751</v>
      </c>
      <c r="D745" t="s">
        <v>248</v>
      </c>
      <c r="E745">
        <v>9</v>
      </c>
      <c r="F745" t="s">
        <v>7</v>
      </c>
      <c r="G745">
        <v>1686</v>
      </c>
      <c r="H745">
        <v>9</v>
      </c>
      <c r="I745">
        <v>1</v>
      </c>
      <c r="J745">
        <v>0</v>
      </c>
      <c r="K745">
        <v>2.65E-3</v>
      </c>
    </row>
    <row r="746" spans="1:11">
      <c r="A746" t="s">
        <v>22</v>
      </c>
      <c r="B746">
        <v>24812850</v>
      </c>
      <c r="C746">
        <v>24812851</v>
      </c>
      <c r="D746" t="s">
        <v>249</v>
      </c>
      <c r="E746">
        <v>10</v>
      </c>
      <c r="F746" t="s">
        <v>2</v>
      </c>
      <c r="G746">
        <v>137</v>
      </c>
      <c r="H746">
        <v>10</v>
      </c>
      <c r="I746">
        <v>1</v>
      </c>
      <c r="J746">
        <v>0</v>
      </c>
      <c r="K746">
        <v>8.0199999999999994E-3</v>
      </c>
    </row>
    <row r="747" spans="1:11">
      <c r="A747" t="s">
        <v>34</v>
      </c>
      <c r="B747">
        <v>121751186</v>
      </c>
      <c r="C747">
        <v>121751187</v>
      </c>
      <c r="D747" t="s">
        <v>250</v>
      </c>
      <c r="E747">
        <v>9</v>
      </c>
      <c r="F747" t="s">
        <v>2</v>
      </c>
      <c r="G747">
        <v>1740</v>
      </c>
      <c r="H747">
        <v>9</v>
      </c>
      <c r="I747">
        <v>1</v>
      </c>
      <c r="J747">
        <v>0</v>
      </c>
      <c r="K747">
        <v>1.09E-3</v>
      </c>
    </row>
    <row r="748" spans="1:11">
      <c r="A748" t="s">
        <v>66</v>
      </c>
      <c r="B748">
        <v>31595412</v>
      </c>
      <c r="C748">
        <v>31595413</v>
      </c>
      <c r="D748" t="s">
        <v>251</v>
      </c>
      <c r="E748">
        <v>8</v>
      </c>
      <c r="F748" t="s">
        <v>7</v>
      </c>
      <c r="G748">
        <v>988</v>
      </c>
      <c r="H748">
        <v>8</v>
      </c>
      <c r="I748">
        <v>1</v>
      </c>
      <c r="J748">
        <v>0</v>
      </c>
      <c r="K748">
        <v>6.9700000000000003E-4</v>
      </c>
    </row>
    <row r="749" spans="1:11">
      <c r="A749" t="s">
        <v>27</v>
      </c>
      <c r="B749">
        <v>73686258</v>
      </c>
      <c r="C749">
        <v>73686259</v>
      </c>
      <c r="D749" t="s">
        <v>252</v>
      </c>
      <c r="E749">
        <v>11</v>
      </c>
      <c r="F749" t="s">
        <v>7</v>
      </c>
      <c r="G749">
        <v>379</v>
      </c>
      <c r="H749">
        <v>11</v>
      </c>
      <c r="I749">
        <v>1</v>
      </c>
      <c r="J749">
        <v>0</v>
      </c>
      <c r="K749">
        <v>5.2599999999999999E-3</v>
      </c>
    </row>
    <row r="750" spans="1:11">
      <c r="A750" t="s">
        <v>27</v>
      </c>
      <c r="B750">
        <v>73686261</v>
      </c>
      <c r="C750">
        <v>73686262</v>
      </c>
      <c r="D750" t="s">
        <v>252</v>
      </c>
      <c r="E750">
        <v>8</v>
      </c>
      <c r="F750" t="s">
        <v>7</v>
      </c>
      <c r="G750">
        <v>379</v>
      </c>
      <c r="H750">
        <v>8</v>
      </c>
      <c r="I750">
        <v>1</v>
      </c>
      <c r="J750">
        <v>0</v>
      </c>
      <c r="K750">
        <v>3.3700000000000002E-3</v>
      </c>
    </row>
    <row r="751" spans="1:11">
      <c r="A751" t="s">
        <v>29</v>
      </c>
      <c r="B751">
        <v>103178653</v>
      </c>
      <c r="C751">
        <v>103178654</v>
      </c>
      <c r="D751" t="s">
        <v>253</v>
      </c>
      <c r="E751">
        <v>18</v>
      </c>
      <c r="F751" t="s">
        <v>2</v>
      </c>
      <c r="G751">
        <v>673</v>
      </c>
      <c r="H751">
        <v>18</v>
      </c>
      <c r="I751">
        <v>1</v>
      </c>
      <c r="J751">
        <v>0</v>
      </c>
      <c r="K751">
        <v>7.1000000000000004E-3</v>
      </c>
    </row>
    <row r="752" spans="1:11">
      <c r="A752" t="s">
        <v>29</v>
      </c>
      <c r="B752">
        <v>103178693</v>
      </c>
      <c r="C752">
        <v>103178694</v>
      </c>
      <c r="D752" t="s">
        <v>253</v>
      </c>
      <c r="E752">
        <v>23</v>
      </c>
      <c r="F752" t="s">
        <v>2</v>
      </c>
      <c r="G752">
        <v>673</v>
      </c>
      <c r="H752">
        <v>23</v>
      </c>
      <c r="I752">
        <v>1</v>
      </c>
      <c r="J752">
        <v>0</v>
      </c>
      <c r="K752">
        <v>5.8799999999999998E-3</v>
      </c>
    </row>
    <row r="753" spans="1:11">
      <c r="A753" t="s">
        <v>29</v>
      </c>
      <c r="B753">
        <v>103178727</v>
      </c>
      <c r="C753">
        <v>103178728</v>
      </c>
      <c r="D753" t="s">
        <v>253</v>
      </c>
      <c r="E753">
        <v>26</v>
      </c>
      <c r="F753" t="s">
        <v>2</v>
      </c>
      <c r="G753">
        <v>673</v>
      </c>
      <c r="H753">
        <v>26</v>
      </c>
      <c r="I753">
        <v>1</v>
      </c>
      <c r="J753">
        <v>0</v>
      </c>
      <c r="K753">
        <v>7.1000000000000004E-3</v>
      </c>
    </row>
    <row r="754" spans="1:11">
      <c r="A754" t="s">
        <v>29</v>
      </c>
      <c r="B754">
        <v>103178767</v>
      </c>
      <c r="C754">
        <v>103178768</v>
      </c>
      <c r="D754" t="s">
        <v>253</v>
      </c>
      <c r="E754">
        <v>34</v>
      </c>
      <c r="F754" t="s">
        <v>2</v>
      </c>
      <c r="G754">
        <v>673</v>
      </c>
      <c r="H754">
        <v>34</v>
      </c>
      <c r="I754">
        <v>1</v>
      </c>
      <c r="J754">
        <v>0</v>
      </c>
      <c r="K754">
        <v>7.1000000000000004E-3</v>
      </c>
    </row>
    <row r="755" spans="1:11">
      <c r="A755" t="s">
        <v>29</v>
      </c>
      <c r="B755">
        <v>103178796</v>
      </c>
      <c r="C755">
        <v>103178797</v>
      </c>
      <c r="D755" t="s">
        <v>253</v>
      </c>
      <c r="E755">
        <v>14</v>
      </c>
      <c r="F755" t="s">
        <v>2</v>
      </c>
      <c r="G755">
        <v>673</v>
      </c>
      <c r="H755">
        <v>14</v>
      </c>
      <c r="I755">
        <v>1</v>
      </c>
      <c r="J755">
        <v>0</v>
      </c>
      <c r="K755">
        <v>7.4000000000000003E-3</v>
      </c>
    </row>
    <row r="756" spans="1:11">
      <c r="A756" t="s">
        <v>29</v>
      </c>
      <c r="B756">
        <v>145933541</v>
      </c>
      <c r="C756">
        <v>145933542</v>
      </c>
      <c r="D756" t="s">
        <v>254</v>
      </c>
      <c r="E756">
        <v>6</v>
      </c>
      <c r="F756" t="s">
        <v>2</v>
      </c>
      <c r="G756">
        <v>1058</v>
      </c>
      <c r="H756">
        <v>6</v>
      </c>
      <c r="I756">
        <v>1</v>
      </c>
      <c r="J756">
        <v>3.4517888189999998E-2</v>
      </c>
      <c r="K756">
        <v>1.6999999999999999E-3</v>
      </c>
    </row>
    <row r="757" spans="1:11">
      <c r="A757" t="s">
        <v>29</v>
      </c>
      <c r="B757">
        <v>145933845</v>
      </c>
      <c r="C757">
        <v>145933847</v>
      </c>
      <c r="D757" t="s">
        <v>254</v>
      </c>
      <c r="E757">
        <v>5</v>
      </c>
      <c r="F757" t="s">
        <v>2</v>
      </c>
      <c r="G757">
        <v>1058</v>
      </c>
      <c r="H757">
        <v>10</v>
      </c>
      <c r="I757">
        <v>2</v>
      </c>
      <c r="J757">
        <v>3.4517888189999998E-2</v>
      </c>
      <c r="K757">
        <v>1.6999999999999999E-3</v>
      </c>
    </row>
    <row r="758" spans="1:11">
      <c r="A758" t="s">
        <v>29</v>
      </c>
      <c r="B758">
        <v>145934175</v>
      </c>
      <c r="C758">
        <v>145934176</v>
      </c>
      <c r="D758" t="s">
        <v>254</v>
      </c>
      <c r="E758">
        <v>5</v>
      </c>
      <c r="F758" t="s">
        <v>2</v>
      </c>
      <c r="G758">
        <v>1058</v>
      </c>
      <c r="H758">
        <v>5</v>
      </c>
      <c r="I758">
        <v>1</v>
      </c>
      <c r="J758">
        <v>3.4517888189999998E-2</v>
      </c>
      <c r="K758">
        <v>1.6999999999999999E-3</v>
      </c>
    </row>
    <row r="759" spans="1:11">
      <c r="A759" t="s">
        <v>38</v>
      </c>
      <c r="B759">
        <v>70224836</v>
      </c>
      <c r="C759">
        <v>70224837</v>
      </c>
      <c r="D759" t="s">
        <v>255</v>
      </c>
      <c r="E759">
        <v>7</v>
      </c>
      <c r="F759" t="s">
        <v>7</v>
      </c>
      <c r="G759">
        <v>1900</v>
      </c>
      <c r="H759">
        <v>7</v>
      </c>
      <c r="I759">
        <v>1</v>
      </c>
      <c r="J759">
        <v>0.1538722156</v>
      </c>
      <c r="K759">
        <v>6.4499999999999996E-4</v>
      </c>
    </row>
    <row r="760" spans="1:11">
      <c r="A760" t="s">
        <v>38</v>
      </c>
      <c r="B760">
        <v>70225447</v>
      </c>
      <c r="C760">
        <v>70225448</v>
      </c>
      <c r="D760" t="s">
        <v>255</v>
      </c>
      <c r="E760">
        <v>8</v>
      </c>
      <c r="F760" t="s">
        <v>7</v>
      </c>
      <c r="G760">
        <v>1900</v>
      </c>
      <c r="H760">
        <v>8</v>
      </c>
      <c r="I760">
        <v>1</v>
      </c>
      <c r="J760">
        <v>0.1538722156</v>
      </c>
      <c r="K760">
        <v>8.8699999999999998E-4</v>
      </c>
    </row>
    <row r="761" spans="1:11">
      <c r="A761" t="s">
        <v>38</v>
      </c>
      <c r="B761">
        <v>70225463</v>
      </c>
      <c r="C761">
        <v>70225464</v>
      </c>
      <c r="D761" t="s">
        <v>255</v>
      </c>
      <c r="E761">
        <v>5</v>
      </c>
      <c r="F761" t="s">
        <v>7</v>
      </c>
      <c r="G761">
        <v>1900</v>
      </c>
      <c r="H761">
        <v>5</v>
      </c>
      <c r="I761">
        <v>1</v>
      </c>
      <c r="J761">
        <v>0.1538722156</v>
      </c>
      <c r="K761">
        <v>5.2400000000000005E-4</v>
      </c>
    </row>
    <row r="762" spans="1:11">
      <c r="A762" t="s">
        <v>38</v>
      </c>
      <c r="B762">
        <v>70225707</v>
      </c>
      <c r="C762">
        <v>70225708</v>
      </c>
      <c r="D762" t="s">
        <v>255</v>
      </c>
      <c r="E762">
        <v>5</v>
      </c>
      <c r="F762" t="s">
        <v>7</v>
      </c>
      <c r="G762">
        <v>1900</v>
      </c>
      <c r="H762">
        <v>5</v>
      </c>
      <c r="I762">
        <v>1</v>
      </c>
      <c r="J762">
        <v>0.1538722156</v>
      </c>
      <c r="K762">
        <v>9.2699999999999998E-4</v>
      </c>
    </row>
    <row r="763" spans="1:11">
      <c r="A763" t="s">
        <v>54</v>
      </c>
      <c r="B763">
        <v>123372639</v>
      </c>
      <c r="C763">
        <v>123372640</v>
      </c>
      <c r="D763" t="s">
        <v>256</v>
      </c>
      <c r="E763">
        <v>6</v>
      </c>
      <c r="F763" t="s">
        <v>2</v>
      </c>
      <c r="G763">
        <v>2994</v>
      </c>
      <c r="H763">
        <v>6</v>
      </c>
      <c r="I763">
        <v>1</v>
      </c>
      <c r="J763">
        <v>0</v>
      </c>
      <c r="K763">
        <v>1.5200000000000001E-3</v>
      </c>
    </row>
    <row r="764" spans="1:11">
      <c r="A764" t="s">
        <v>34</v>
      </c>
      <c r="B764">
        <v>20340118</v>
      </c>
      <c r="C764">
        <v>20340119</v>
      </c>
      <c r="D764" t="s">
        <v>257</v>
      </c>
      <c r="E764">
        <v>7</v>
      </c>
      <c r="F764" t="s">
        <v>2</v>
      </c>
      <c r="G764">
        <v>2444</v>
      </c>
      <c r="H764">
        <v>7</v>
      </c>
      <c r="I764">
        <v>1</v>
      </c>
      <c r="J764">
        <v>0</v>
      </c>
      <c r="K764">
        <v>7.0699999999999999E-3</v>
      </c>
    </row>
    <row r="765" spans="1:11">
      <c r="A765" t="s">
        <v>34</v>
      </c>
      <c r="B765">
        <v>20340141</v>
      </c>
      <c r="C765">
        <v>20340143</v>
      </c>
      <c r="D765" t="s">
        <v>257</v>
      </c>
      <c r="E765">
        <v>7</v>
      </c>
      <c r="F765" t="s">
        <v>2</v>
      </c>
      <c r="G765">
        <v>2444</v>
      </c>
      <c r="H765">
        <v>12</v>
      </c>
      <c r="I765">
        <v>2</v>
      </c>
      <c r="J765">
        <v>0</v>
      </c>
      <c r="K765">
        <v>4.3499999999999997E-3</v>
      </c>
    </row>
    <row r="766" spans="1:11">
      <c r="A766" t="s">
        <v>34</v>
      </c>
      <c r="B766">
        <v>20340184</v>
      </c>
      <c r="C766">
        <v>20340186</v>
      </c>
      <c r="D766" t="s">
        <v>257</v>
      </c>
      <c r="E766">
        <v>48</v>
      </c>
      <c r="F766" t="s">
        <v>2</v>
      </c>
      <c r="G766">
        <v>2444</v>
      </c>
      <c r="H766">
        <v>91</v>
      </c>
      <c r="I766">
        <v>2</v>
      </c>
      <c r="J766">
        <v>0</v>
      </c>
      <c r="K766" s="1">
        <v>5.38E-5</v>
      </c>
    </row>
    <row r="767" spans="1:11">
      <c r="A767" t="s">
        <v>27</v>
      </c>
      <c r="B767">
        <v>12037400</v>
      </c>
      <c r="C767">
        <v>12037401</v>
      </c>
      <c r="D767" t="s">
        <v>258</v>
      </c>
      <c r="E767">
        <v>11</v>
      </c>
      <c r="F767" t="s">
        <v>7</v>
      </c>
      <c r="G767">
        <v>888</v>
      </c>
      <c r="H767">
        <v>16</v>
      </c>
      <c r="I767">
        <v>1</v>
      </c>
      <c r="J767">
        <v>0</v>
      </c>
      <c r="K767">
        <v>3.0999999999999999E-3</v>
      </c>
    </row>
    <row r="768" spans="1:11">
      <c r="A768" t="s">
        <v>27</v>
      </c>
      <c r="B768">
        <v>48406673</v>
      </c>
      <c r="C768">
        <v>48406674</v>
      </c>
      <c r="D768" t="s">
        <v>259</v>
      </c>
      <c r="E768">
        <v>7</v>
      </c>
      <c r="F768" t="s">
        <v>2</v>
      </c>
      <c r="G768">
        <v>529</v>
      </c>
      <c r="H768">
        <v>11</v>
      </c>
      <c r="I768">
        <v>1</v>
      </c>
      <c r="J768">
        <v>0</v>
      </c>
      <c r="K768">
        <v>6.5100000000000002E-3</v>
      </c>
    </row>
    <row r="769" spans="1:11">
      <c r="A769" t="s">
        <v>34</v>
      </c>
      <c r="B769">
        <v>75183362</v>
      </c>
      <c r="C769">
        <v>75183363</v>
      </c>
      <c r="D769" t="s">
        <v>260</v>
      </c>
      <c r="E769">
        <v>5</v>
      </c>
      <c r="F769" t="s">
        <v>2</v>
      </c>
      <c r="G769">
        <v>2594</v>
      </c>
      <c r="H769">
        <v>5</v>
      </c>
      <c r="I769">
        <v>1</v>
      </c>
      <c r="J769">
        <v>4.8866561269999997E-2</v>
      </c>
      <c r="K769">
        <v>1.64E-3</v>
      </c>
    </row>
    <row r="770" spans="1:11">
      <c r="A770" t="s">
        <v>22</v>
      </c>
      <c r="B770">
        <v>100019104</v>
      </c>
      <c r="C770">
        <v>100019105</v>
      </c>
      <c r="D770" t="s">
        <v>261</v>
      </c>
      <c r="E770">
        <v>5</v>
      </c>
      <c r="F770" t="s">
        <v>7</v>
      </c>
      <c r="G770">
        <v>2285</v>
      </c>
      <c r="H770">
        <v>5</v>
      </c>
      <c r="I770">
        <v>1</v>
      </c>
      <c r="J770">
        <v>0</v>
      </c>
      <c r="K770">
        <v>1.2600000000000001E-3</v>
      </c>
    </row>
    <row r="771" spans="1:11">
      <c r="A771" t="s">
        <v>38</v>
      </c>
      <c r="B771">
        <v>101288512</v>
      </c>
      <c r="C771">
        <v>101288513</v>
      </c>
      <c r="D771" t="s">
        <v>262</v>
      </c>
      <c r="E771">
        <v>12</v>
      </c>
      <c r="F771" t="s">
        <v>7</v>
      </c>
      <c r="G771">
        <v>546</v>
      </c>
      <c r="H771">
        <v>12</v>
      </c>
      <c r="I771">
        <v>1</v>
      </c>
      <c r="J771">
        <v>0.27524396239999999</v>
      </c>
      <c r="K771">
        <v>7.8700000000000005E-4</v>
      </c>
    </row>
    <row r="772" spans="1:11">
      <c r="A772" t="s">
        <v>38</v>
      </c>
      <c r="B772">
        <v>101288524</v>
      </c>
      <c r="C772">
        <v>101288526</v>
      </c>
      <c r="D772" t="s">
        <v>262</v>
      </c>
      <c r="E772">
        <v>13</v>
      </c>
      <c r="F772" t="s">
        <v>7</v>
      </c>
      <c r="G772">
        <v>546</v>
      </c>
      <c r="H772">
        <v>32</v>
      </c>
      <c r="I772">
        <v>2</v>
      </c>
      <c r="J772">
        <v>0.27524396239999999</v>
      </c>
      <c r="K772" s="1">
        <v>4.6300000000000001E-5</v>
      </c>
    </row>
    <row r="773" spans="1:11">
      <c r="A773" t="s">
        <v>38</v>
      </c>
      <c r="B773">
        <v>101288533</v>
      </c>
      <c r="C773">
        <v>101288534</v>
      </c>
      <c r="D773" t="s">
        <v>262</v>
      </c>
      <c r="E773">
        <v>28</v>
      </c>
      <c r="F773" t="s">
        <v>7</v>
      </c>
      <c r="G773">
        <v>546</v>
      </c>
      <c r="H773">
        <v>28</v>
      </c>
      <c r="I773">
        <v>1</v>
      </c>
      <c r="J773">
        <v>0.27524396239999999</v>
      </c>
      <c r="K773" s="1">
        <v>2.5599999999999999E-5</v>
      </c>
    </row>
    <row r="774" spans="1:11">
      <c r="A774" t="s">
        <v>38</v>
      </c>
      <c r="B774">
        <v>101288540</v>
      </c>
      <c r="C774">
        <v>101288541</v>
      </c>
      <c r="D774" t="s">
        <v>262</v>
      </c>
      <c r="E774">
        <v>5</v>
      </c>
      <c r="F774" t="s">
        <v>7</v>
      </c>
      <c r="G774">
        <v>546</v>
      </c>
      <c r="H774">
        <v>5</v>
      </c>
      <c r="I774">
        <v>1</v>
      </c>
      <c r="J774">
        <v>0.27524396239999999</v>
      </c>
      <c r="K774">
        <v>1.07E-3</v>
      </c>
    </row>
    <row r="775" spans="1:11">
      <c r="A775" t="s">
        <v>38</v>
      </c>
      <c r="B775">
        <v>101288550</v>
      </c>
      <c r="C775">
        <v>101288552</v>
      </c>
      <c r="D775" t="s">
        <v>262</v>
      </c>
      <c r="E775">
        <v>20</v>
      </c>
      <c r="F775" t="s">
        <v>7</v>
      </c>
      <c r="G775">
        <v>546</v>
      </c>
      <c r="H775">
        <v>35</v>
      </c>
      <c r="I775">
        <v>2</v>
      </c>
      <c r="J775">
        <v>0.27524396239999999</v>
      </c>
      <c r="K775" s="1">
        <v>6.8300000000000007E-5</v>
      </c>
    </row>
    <row r="776" spans="1:11">
      <c r="A776" t="s">
        <v>38</v>
      </c>
      <c r="B776">
        <v>101288590</v>
      </c>
      <c r="C776">
        <v>101288591</v>
      </c>
      <c r="D776" t="s">
        <v>262</v>
      </c>
      <c r="E776">
        <v>18</v>
      </c>
      <c r="F776" t="s">
        <v>7</v>
      </c>
      <c r="G776">
        <v>546</v>
      </c>
      <c r="H776">
        <v>36</v>
      </c>
      <c r="I776">
        <v>1</v>
      </c>
      <c r="J776">
        <v>0.27524396239999999</v>
      </c>
      <c r="K776" s="1">
        <v>3.3800000000000002E-5</v>
      </c>
    </row>
    <row r="777" spans="1:11">
      <c r="A777" t="s">
        <v>38</v>
      </c>
      <c r="B777">
        <v>101288762</v>
      </c>
      <c r="C777">
        <v>101288764</v>
      </c>
      <c r="D777" t="s">
        <v>262</v>
      </c>
      <c r="E777">
        <v>17</v>
      </c>
      <c r="F777" t="s">
        <v>7</v>
      </c>
      <c r="G777">
        <v>546</v>
      </c>
      <c r="H777">
        <v>23</v>
      </c>
      <c r="I777">
        <v>2</v>
      </c>
      <c r="J777">
        <v>0.27524396239999999</v>
      </c>
      <c r="K777" s="1">
        <v>4.0400000000000003E-6</v>
      </c>
    </row>
    <row r="778" spans="1:11">
      <c r="A778" t="s">
        <v>38</v>
      </c>
      <c r="B778">
        <v>101288778</v>
      </c>
      <c r="C778">
        <v>101288779</v>
      </c>
      <c r="D778" t="s">
        <v>262</v>
      </c>
      <c r="E778">
        <v>10</v>
      </c>
      <c r="F778" t="s">
        <v>7</v>
      </c>
      <c r="G778">
        <v>546</v>
      </c>
      <c r="H778">
        <v>10</v>
      </c>
      <c r="I778">
        <v>1</v>
      </c>
      <c r="J778">
        <v>0.27524396239999999</v>
      </c>
      <c r="K778">
        <v>1.03E-4</v>
      </c>
    </row>
    <row r="779" spans="1:11">
      <c r="A779" t="s">
        <v>38</v>
      </c>
      <c r="B779">
        <v>101288793</v>
      </c>
      <c r="C779">
        <v>101288794</v>
      </c>
      <c r="D779" t="s">
        <v>262</v>
      </c>
      <c r="E779">
        <v>5</v>
      </c>
      <c r="F779" t="s">
        <v>7</v>
      </c>
      <c r="G779">
        <v>546</v>
      </c>
      <c r="H779">
        <v>9</v>
      </c>
      <c r="I779">
        <v>1</v>
      </c>
      <c r="J779">
        <v>0.27524396239999999</v>
      </c>
      <c r="K779">
        <v>7.8700000000000005E-4</v>
      </c>
    </row>
    <row r="780" spans="1:11">
      <c r="A780" t="s">
        <v>54</v>
      </c>
      <c r="B780">
        <v>67392302</v>
      </c>
      <c r="C780">
        <v>67392303</v>
      </c>
      <c r="D780" t="s">
        <v>263</v>
      </c>
      <c r="E780">
        <v>5</v>
      </c>
      <c r="F780" t="s">
        <v>7</v>
      </c>
      <c r="G780">
        <v>6089</v>
      </c>
      <c r="H780">
        <v>5</v>
      </c>
      <c r="I780">
        <v>1</v>
      </c>
      <c r="J780">
        <v>2.872570135E-3</v>
      </c>
      <c r="K780">
        <v>1.75E-3</v>
      </c>
    </row>
    <row r="781" spans="1:11">
      <c r="A781" t="s">
        <v>54</v>
      </c>
      <c r="B781">
        <v>67392321</v>
      </c>
      <c r="C781">
        <v>67392322</v>
      </c>
      <c r="D781" t="s">
        <v>263</v>
      </c>
      <c r="E781">
        <v>20</v>
      </c>
      <c r="F781" t="s">
        <v>7</v>
      </c>
      <c r="G781">
        <v>6089</v>
      </c>
      <c r="H781">
        <v>20</v>
      </c>
      <c r="I781">
        <v>1</v>
      </c>
      <c r="J781">
        <v>2.872570135E-3</v>
      </c>
      <c r="K781">
        <v>6.1399999999999996E-4</v>
      </c>
    </row>
    <row r="782" spans="1:11">
      <c r="A782" t="s">
        <v>19</v>
      </c>
      <c r="B782">
        <v>145861447</v>
      </c>
      <c r="C782">
        <v>145861448</v>
      </c>
      <c r="D782" t="s">
        <v>264</v>
      </c>
      <c r="E782">
        <v>9</v>
      </c>
      <c r="F782" t="s">
        <v>7</v>
      </c>
      <c r="G782">
        <v>5575</v>
      </c>
      <c r="H782">
        <v>9</v>
      </c>
      <c r="I782">
        <v>1</v>
      </c>
      <c r="J782">
        <v>3.4896366769999999E-2</v>
      </c>
      <c r="K782">
        <v>7.1599999999999995E-4</v>
      </c>
    </row>
    <row r="783" spans="1:11">
      <c r="A783" t="s">
        <v>19</v>
      </c>
      <c r="B783">
        <v>145862312</v>
      </c>
      <c r="C783">
        <v>145862313</v>
      </c>
      <c r="D783" t="s">
        <v>264</v>
      </c>
      <c r="E783">
        <v>5</v>
      </c>
      <c r="F783" t="s">
        <v>7</v>
      </c>
      <c r="G783">
        <v>5575</v>
      </c>
      <c r="H783">
        <v>5</v>
      </c>
      <c r="I783">
        <v>1</v>
      </c>
      <c r="J783">
        <v>3.4896366769999999E-2</v>
      </c>
      <c r="K783">
        <v>1.2800000000000001E-3</v>
      </c>
    </row>
    <row r="784" spans="1:11">
      <c r="A784" t="s">
        <v>34</v>
      </c>
      <c r="B784">
        <v>70923804</v>
      </c>
      <c r="C784">
        <v>70923805</v>
      </c>
      <c r="D784" t="s">
        <v>265</v>
      </c>
      <c r="E784">
        <v>4</v>
      </c>
      <c r="F784" t="s">
        <v>7</v>
      </c>
      <c r="G784">
        <v>2549</v>
      </c>
      <c r="H784">
        <v>4</v>
      </c>
      <c r="I784">
        <v>1</v>
      </c>
      <c r="J784">
        <v>0</v>
      </c>
      <c r="K784">
        <v>1.07E-3</v>
      </c>
    </row>
    <row r="785" spans="1:11">
      <c r="A785" t="s">
        <v>22</v>
      </c>
      <c r="B785">
        <v>49385090</v>
      </c>
      <c r="C785">
        <v>49385091</v>
      </c>
      <c r="D785" t="s">
        <v>266</v>
      </c>
      <c r="E785">
        <v>4</v>
      </c>
      <c r="F785" t="s">
        <v>2</v>
      </c>
      <c r="G785">
        <v>3674</v>
      </c>
      <c r="H785">
        <v>4</v>
      </c>
      <c r="I785">
        <v>1</v>
      </c>
      <c r="J785">
        <v>2.6204882209999999E-2</v>
      </c>
      <c r="K785">
        <v>2.9399999999999999E-3</v>
      </c>
    </row>
    <row r="786" spans="1:11">
      <c r="A786" t="s">
        <v>22</v>
      </c>
      <c r="B786">
        <v>49385580</v>
      </c>
      <c r="C786">
        <v>49385581</v>
      </c>
      <c r="D786" t="s">
        <v>266</v>
      </c>
      <c r="E786">
        <v>15</v>
      </c>
      <c r="F786" t="s">
        <v>2</v>
      </c>
      <c r="G786">
        <v>3674</v>
      </c>
      <c r="H786">
        <v>15</v>
      </c>
      <c r="I786">
        <v>1</v>
      </c>
      <c r="J786">
        <v>2.6204882209999999E-2</v>
      </c>
      <c r="K786">
        <v>1.85E-4</v>
      </c>
    </row>
    <row r="787" spans="1:11">
      <c r="A787" t="s">
        <v>22</v>
      </c>
      <c r="B787">
        <v>49385670</v>
      </c>
      <c r="C787">
        <v>49385671</v>
      </c>
      <c r="D787" t="s">
        <v>266</v>
      </c>
      <c r="E787">
        <v>9</v>
      </c>
      <c r="F787" t="s">
        <v>2</v>
      </c>
      <c r="G787">
        <v>3674</v>
      </c>
      <c r="H787">
        <v>16</v>
      </c>
      <c r="I787">
        <v>1</v>
      </c>
      <c r="J787">
        <v>2.6204882209999999E-2</v>
      </c>
      <c r="K787">
        <v>2.2300000000000002E-3</v>
      </c>
    </row>
    <row r="788" spans="1:11">
      <c r="A788" t="s">
        <v>22</v>
      </c>
      <c r="B788">
        <v>49385688</v>
      </c>
      <c r="C788">
        <v>49385689</v>
      </c>
      <c r="D788" t="s">
        <v>266</v>
      </c>
      <c r="E788">
        <v>10</v>
      </c>
      <c r="F788" t="s">
        <v>2</v>
      </c>
      <c r="G788">
        <v>3674</v>
      </c>
      <c r="H788">
        <v>10</v>
      </c>
      <c r="I788">
        <v>1</v>
      </c>
      <c r="J788">
        <v>2.6204882209999999E-2</v>
      </c>
      <c r="K788">
        <v>1.5200000000000001E-3</v>
      </c>
    </row>
    <row r="789" spans="1:11">
      <c r="A789" t="s">
        <v>22</v>
      </c>
      <c r="B789">
        <v>49386641</v>
      </c>
      <c r="C789">
        <v>49386642</v>
      </c>
      <c r="D789" t="s">
        <v>266</v>
      </c>
      <c r="E789">
        <v>11</v>
      </c>
      <c r="F789" t="s">
        <v>2</v>
      </c>
      <c r="G789">
        <v>3674</v>
      </c>
      <c r="H789">
        <v>11</v>
      </c>
      <c r="I789">
        <v>1</v>
      </c>
      <c r="J789">
        <v>2.6204882209999999E-2</v>
      </c>
      <c r="K789">
        <v>1.4599999999999999E-3</v>
      </c>
    </row>
    <row r="790" spans="1:11">
      <c r="A790" t="s">
        <v>22</v>
      </c>
      <c r="B790">
        <v>49386669</v>
      </c>
      <c r="C790">
        <v>49386670</v>
      </c>
      <c r="D790" t="s">
        <v>266</v>
      </c>
      <c r="E790">
        <v>7</v>
      </c>
      <c r="F790" t="s">
        <v>2</v>
      </c>
      <c r="G790">
        <v>3674</v>
      </c>
      <c r="H790">
        <v>7</v>
      </c>
      <c r="I790">
        <v>1</v>
      </c>
      <c r="J790">
        <v>2.6204882209999999E-2</v>
      </c>
      <c r="K790">
        <v>1.01E-3</v>
      </c>
    </row>
    <row r="791" spans="1:11">
      <c r="A791" t="s">
        <v>22</v>
      </c>
      <c r="B791">
        <v>49386744</v>
      </c>
      <c r="C791">
        <v>49386745</v>
      </c>
      <c r="D791" t="s">
        <v>266</v>
      </c>
      <c r="E791">
        <v>18</v>
      </c>
      <c r="F791" t="s">
        <v>2</v>
      </c>
      <c r="G791">
        <v>3674</v>
      </c>
      <c r="H791">
        <v>18</v>
      </c>
      <c r="I791">
        <v>1</v>
      </c>
      <c r="J791">
        <v>2.6204882209999999E-2</v>
      </c>
      <c r="K791">
        <v>2.8899999999999998E-4</v>
      </c>
    </row>
    <row r="792" spans="1:11">
      <c r="A792" t="s">
        <v>22</v>
      </c>
      <c r="B792">
        <v>49386773</v>
      </c>
      <c r="C792">
        <v>49386774</v>
      </c>
      <c r="D792" t="s">
        <v>266</v>
      </c>
      <c r="E792">
        <v>8</v>
      </c>
      <c r="F792" t="s">
        <v>2</v>
      </c>
      <c r="G792">
        <v>3674</v>
      </c>
      <c r="H792">
        <v>13</v>
      </c>
      <c r="I792">
        <v>1</v>
      </c>
      <c r="J792">
        <v>2.6204882209999999E-2</v>
      </c>
      <c r="K792">
        <v>7.0399999999999998E-4</v>
      </c>
    </row>
    <row r="793" spans="1:11">
      <c r="A793" t="s">
        <v>84</v>
      </c>
      <c r="B793">
        <v>74702609</v>
      </c>
      <c r="C793">
        <v>74702610</v>
      </c>
      <c r="D793" t="s">
        <v>267</v>
      </c>
      <c r="E793">
        <v>7</v>
      </c>
      <c r="F793" t="s">
        <v>2</v>
      </c>
      <c r="G793">
        <v>973</v>
      </c>
      <c r="H793">
        <v>7</v>
      </c>
      <c r="I793">
        <v>1</v>
      </c>
      <c r="J793">
        <v>0</v>
      </c>
      <c r="K793">
        <v>1.9599999999999999E-3</v>
      </c>
    </row>
    <row r="794" spans="1:11">
      <c r="A794" t="s">
        <v>50</v>
      </c>
      <c r="B794">
        <v>157556392</v>
      </c>
      <c r="C794">
        <v>157556393</v>
      </c>
      <c r="D794" t="s">
        <v>268</v>
      </c>
      <c r="E794">
        <v>5</v>
      </c>
      <c r="F794" t="s">
        <v>7</v>
      </c>
      <c r="G794">
        <v>1528</v>
      </c>
      <c r="H794">
        <v>5</v>
      </c>
      <c r="I794">
        <v>1</v>
      </c>
      <c r="J794">
        <v>0</v>
      </c>
      <c r="K794">
        <v>8.8299999999999993E-3</v>
      </c>
    </row>
    <row r="795" spans="1:11">
      <c r="A795" t="s">
        <v>50</v>
      </c>
      <c r="B795">
        <v>157556404</v>
      </c>
      <c r="C795">
        <v>157556405</v>
      </c>
      <c r="D795" t="s">
        <v>268</v>
      </c>
      <c r="E795">
        <v>11</v>
      </c>
      <c r="F795" t="s">
        <v>7</v>
      </c>
      <c r="G795">
        <v>1528</v>
      </c>
      <c r="H795">
        <v>11</v>
      </c>
      <c r="I795">
        <v>1</v>
      </c>
      <c r="J795">
        <v>0</v>
      </c>
      <c r="K795">
        <v>2.32E-3</v>
      </c>
    </row>
    <row r="796" spans="1:11">
      <c r="A796" t="s">
        <v>50</v>
      </c>
      <c r="B796">
        <v>157556875</v>
      </c>
      <c r="C796">
        <v>157556876</v>
      </c>
      <c r="D796" t="s">
        <v>268</v>
      </c>
      <c r="E796">
        <v>10</v>
      </c>
      <c r="F796" t="s">
        <v>7</v>
      </c>
      <c r="G796">
        <v>1528</v>
      </c>
      <c r="H796">
        <v>10</v>
      </c>
      <c r="I796">
        <v>1</v>
      </c>
      <c r="J796">
        <v>0</v>
      </c>
      <c r="K796">
        <v>5.7800000000000004E-3</v>
      </c>
    </row>
    <row r="797" spans="1:11">
      <c r="A797" t="s">
        <v>50</v>
      </c>
      <c r="B797">
        <v>157556943</v>
      </c>
      <c r="C797">
        <v>157556944</v>
      </c>
      <c r="D797" t="s">
        <v>268</v>
      </c>
      <c r="E797">
        <v>5</v>
      </c>
      <c r="F797" t="s">
        <v>7</v>
      </c>
      <c r="G797">
        <v>1528</v>
      </c>
      <c r="H797">
        <v>5</v>
      </c>
      <c r="I797">
        <v>1</v>
      </c>
      <c r="J797">
        <v>0</v>
      </c>
      <c r="K797">
        <v>8.8299999999999993E-3</v>
      </c>
    </row>
    <row r="798" spans="1:11">
      <c r="A798" t="s">
        <v>50</v>
      </c>
      <c r="B798">
        <v>157557462</v>
      </c>
      <c r="C798">
        <v>157557463</v>
      </c>
      <c r="D798" t="s">
        <v>268</v>
      </c>
      <c r="E798">
        <v>12</v>
      </c>
      <c r="F798" t="s">
        <v>7</v>
      </c>
      <c r="G798">
        <v>1528</v>
      </c>
      <c r="H798">
        <v>18</v>
      </c>
      <c r="I798">
        <v>1</v>
      </c>
      <c r="J798">
        <v>0</v>
      </c>
      <c r="K798">
        <v>9.4600000000000001E-4</v>
      </c>
    </row>
    <row r="799" spans="1:11">
      <c r="A799" t="s">
        <v>0</v>
      </c>
      <c r="B799">
        <v>80455188</v>
      </c>
      <c r="C799">
        <v>80455189</v>
      </c>
      <c r="D799" t="s">
        <v>269</v>
      </c>
      <c r="E799">
        <v>7</v>
      </c>
      <c r="F799" t="s">
        <v>7</v>
      </c>
      <c r="G799">
        <v>266</v>
      </c>
      <c r="H799">
        <v>13</v>
      </c>
      <c r="I799">
        <v>1</v>
      </c>
      <c r="J799">
        <v>0</v>
      </c>
      <c r="K799">
        <v>2.82E-3</v>
      </c>
    </row>
    <row r="800" spans="1:11">
      <c r="A800" t="s">
        <v>0</v>
      </c>
      <c r="B800">
        <v>80455234</v>
      </c>
      <c r="C800">
        <v>80455235</v>
      </c>
      <c r="D800" t="s">
        <v>269</v>
      </c>
      <c r="E800">
        <v>6</v>
      </c>
      <c r="F800" t="s">
        <v>7</v>
      </c>
      <c r="G800">
        <v>266</v>
      </c>
      <c r="H800">
        <v>6</v>
      </c>
      <c r="I800">
        <v>1</v>
      </c>
      <c r="J800">
        <v>0</v>
      </c>
      <c r="K800">
        <v>4.28E-3</v>
      </c>
    </row>
    <row r="801" spans="1:11">
      <c r="A801" t="s">
        <v>50</v>
      </c>
      <c r="B801">
        <v>122747707</v>
      </c>
      <c r="C801">
        <v>122747708</v>
      </c>
      <c r="D801" t="s">
        <v>270</v>
      </c>
      <c r="E801">
        <v>17</v>
      </c>
      <c r="F801" t="s">
        <v>2</v>
      </c>
      <c r="G801">
        <v>2857</v>
      </c>
      <c r="H801">
        <v>17</v>
      </c>
      <c r="I801">
        <v>1</v>
      </c>
      <c r="J801">
        <v>1.8802943129999999E-2</v>
      </c>
      <c r="K801">
        <v>2.1299999999999999E-3</v>
      </c>
    </row>
    <row r="802" spans="1:11">
      <c r="A802" t="s">
        <v>50</v>
      </c>
      <c r="B802">
        <v>18684737</v>
      </c>
      <c r="C802">
        <v>18684738</v>
      </c>
      <c r="D802" t="s">
        <v>271</v>
      </c>
      <c r="E802">
        <v>15</v>
      </c>
      <c r="F802" t="s">
        <v>2</v>
      </c>
      <c r="G802">
        <v>2148</v>
      </c>
      <c r="H802">
        <v>22</v>
      </c>
      <c r="I802">
        <v>1</v>
      </c>
      <c r="J802">
        <v>0</v>
      </c>
      <c r="K802">
        <v>9.41E-3</v>
      </c>
    </row>
    <row r="803" spans="1:11">
      <c r="A803" t="s">
        <v>50</v>
      </c>
      <c r="B803">
        <v>18684982</v>
      </c>
      <c r="C803">
        <v>18684983</v>
      </c>
      <c r="D803" t="s">
        <v>271</v>
      </c>
      <c r="E803">
        <v>6</v>
      </c>
      <c r="F803" t="s">
        <v>2</v>
      </c>
      <c r="G803">
        <v>2148</v>
      </c>
      <c r="H803">
        <v>6</v>
      </c>
      <c r="I803">
        <v>1</v>
      </c>
      <c r="J803">
        <v>0</v>
      </c>
      <c r="K803">
        <v>8.5199999999999998E-3</v>
      </c>
    </row>
    <row r="804" spans="1:11">
      <c r="A804" t="s">
        <v>50</v>
      </c>
      <c r="B804">
        <v>18685333</v>
      </c>
      <c r="C804">
        <v>18685334</v>
      </c>
      <c r="D804" t="s">
        <v>271</v>
      </c>
      <c r="E804">
        <v>13</v>
      </c>
      <c r="F804" t="s">
        <v>2</v>
      </c>
      <c r="G804">
        <v>2148</v>
      </c>
      <c r="H804">
        <v>13</v>
      </c>
      <c r="I804">
        <v>1</v>
      </c>
      <c r="J804">
        <v>0</v>
      </c>
      <c r="K804">
        <v>4.4299999999999999E-3</v>
      </c>
    </row>
    <row r="805" spans="1:11">
      <c r="A805" t="s">
        <v>50</v>
      </c>
      <c r="B805">
        <v>18685630</v>
      </c>
      <c r="C805">
        <v>18685631</v>
      </c>
      <c r="D805" t="s">
        <v>271</v>
      </c>
      <c r="E805">
        <v>8</v>
      </c>
      <c r="F805" t="s">
        <v>2</v>
      </c>
      <c r="G805">
        <v>2148</v>
      </c>
      <c r="H805">
        <v>8</v>
      </c>
      <c r="I805">
        <v>1</v>
      </c>
      <c r="J805">
        <v>0</v>
      </c>
      <c r="K805">
        <v>7.8100000000000001E-3</v>
      </c>
    </row>
    <row r="806" spans="1:11">
      <c r="A806" t="s">
        <v>50</v>
      </c>
      <c r="B806">
        <v>18685698</v>
      </c>
      <c r="C806">
        <v>18685699</v>
      </c>
      <c r="D806" t="s">
        <v>271</v>
      </c>
      <c r="E806">
        <v>7</v>
      </c>
      <c r="F806" t="s">
        <v>2</v>
      </c>
      <c r="G806">
        <v>2148</v>
      </c>
      <c r="H806">
        <v>7</v>
      </c>
      <c r="I806">
        <v>1</v>
      </c>
      <c r="J806">
        <v>0</v>
      </c>
      <c r="K806">
        <v>8.5199999999999998E-3</v>
      </c>
    </row>
    <row r="807" spans="1:11">
      <c r="A807" t="s">
        <v>50</v>
      </c>
      <c r="B807">
        <v>18685780</v>
      </c>
      <c r="C807">
        <v>18685781</v>
      </c>
      <c r="D807" t="s">
        <v>271</v>
      </c>
      <c r="E807">
        <v>15</v>
      </c>
      <c r="F807" t="s">
        <v>2</v>
      </c>
      <c r="G807">
        <v>2148</v>
      </c>
      <c r="H807">
        <v>15</v>
      </c>
      <c r="I807">
        <v>1</v>
      </c>
      <c r="J807">
        <v>0</v>
      </c>
      <c r="K807">
        <v>5.7300000000000005E-4</v>
      </c>
    </row>
    <row r="808" spans="1:11">
      <c r="A808" t="s">
        <v>50</v>
      </c>
      <c r="B808">
        <v>18685796</v>
      </c>
      <c r="C808">
        <v>18685797</v>
      </c>
      <c r="D808" t="s">
        <v>271</v>
      </c>
      <c r="E808">
        <v>26</v>
      </c>
      <c r="F808" t="s">
        <v>2</v>
      </c>
      <c r="G808">
        <v>2148</v>
      </c>
      <c r="H808">
        <v>26</v>
      </c>
      <c r="I808">
        <v>1</v>
      </c>
      <c r="J808">
        <v>0</v>
      </c>
      <c r="K808">
        <v>2.3400000000000001E-3</v>
      </c>
    </row>
    <row r="809" spans="1:11">
      <c r="A809" t="s">
        <v>22</v>
      </c>
      <c r="B809">
        <v>38500298</v>
      </c>
      <c r="C809">
        <v>38500299</v>
      </c>
      <c r="D809" t="s">
        <v>272</v>
      </c>
      <c r="E809">
        <v>6</v>
      </c>
      <c r="F809" t="s">
        <v>2</v>
      </c>
      <c r="G809">
        <v>1246</v>
      </c>
      <c r="H809">
        <v>6</v>
      </c>
      <c r="I809">
        <v>1</v>
      </c>
      <c r="J809">
        <v>0</v>
      </c>
      <c r="K809">
        <v>3.6699999999999998E-4</v>
      </c>
    </row>
    <row r="810" spans="1:11">
      <c r="A810" t="s">
        <v>25</v>
      </c>
      <c r="B810">
        <v>34414259</v>
      </c>
      <c r="C810">
        <v>34414260</v>
      </c>
      <c r="D810" t="s">
        <v>273</v>
      </c>
      <c r="E810">
        <v>6</v>
      </c>
      <c r="F810" t="s">
        <v>7</v>
      </c>
      <c r="G810">
        <v>3476</v>
      </c>
      <c r="H810">
        <v>6</v>
      </c>
      <c r="I810">
        <v>1</v>
      </c>
      <c r="J810">
        <v>0</v>
      </c>
      <c r="K810">
        <v>4.9700000000000005E-4</v>
      </c>
    </row>
    <row r="811" spans="1:11">
      <c r="A811" t="s">
        <v>0</v>
      </c>
      <c r="B811">
        <v>81966861</v>
      </c>
      <c r="C811">
        <v>81966862</v>
      </c>
      <c r="D811" t="s">
        <v>274</v>
      </c>
      <c r="E811">
        <v>6</v>
      </c>
      <c r="F811" t="s">
        <v>7</v>
      </c>
      <c r="G811">
        <v>1681</v>
      </c>
      <c r="H811">
        <v>6</v>
      </c>
      <c r="I811">
        <v>1</v>
      </c>
      <c r="J811">
        <v>3.1853613029999998E-2</v>
      </c>
      <c r="K811">
        <v>8.7600000000000004E-4</v>
      </c>
    </row>
    <row r="812" spans="1:11">
      <c r="A812" t="s">
        <v>0</v>
      </c>
      <c r="B812">
        <v>81966894</v>
      </c>
      <c r="C812">
        <v>81966895</v>
      </c>
      <c r="D812" t="s">
        <v>274</v>
      </c>
      <c r="E812">
        <v>4</v>
      </c>
      <c r="F812" t="s">
        <v>7</v>
      </c>
      <c r="G812">
        <v>1681</v>
      </c>
      <c r="H812">
        <v>8</v>
      </c>
      <c r="I812">
        <v>1</v>
      </c>
      <c r="J812">
        <v>3.1853613029999998E-2</v>
      </c>
      <c r="K812">
        <v>1.5100000000000001E-3</v>
      </c>
    </row>
    <row r="813" spans="1:11">
      <c r="A813" t="s">
        <v>0</v>
      </c>
      <c r="B813">
        <v>81966917</v>
      </c>
      <c r="C813">
        <v>81966919</v>
      </c>
      <c r="D813" t="s">
        <v>274</v>
      </c>
      <c r="E813">
        <v>13</v>
      </c>
      <c r="F813" t="s">
        <v>7</v>
      </c>
      <c r="G813">
        <v>1681</v>
      </c>
      <c r="H813">
        <v>23</v>
      </c>
      <c r="I813">
        <v>2</v>
      </c>
      <c r="J813">
        <v>3.1853613029999998E-2</v>
      </c>
      <c r="K813">
        <v>5.44E-4</v>
      </c>
    </row>
    <row r="814" spans="1:11">
      <c r="A814" t="s">
        <v>0</v>
      </c>
      <c r="B814">
        <v>81967109</v>
      </c>
      <c r="C814">
        <v>81967110</v>
      </c>
      <c r="D814" t="s">
        <v>274</v>
      </c>
      <c r="E814">
        <v>8</v>
      </c>
      <c r="F814" t="s">
        <v>7</v>
      </c>
      <c r="G814">
        <v>1681</v>
      </c>
      <c r="H814">
        <v>13</v>
      </c>
      <c r="I814">
        <v>1</v>
      </c>
      <c r="J814">
        <v>3.1853613029999998E-2</v>
      </c>
      <c r="K814">
        <v>5.22E-4</v>
      </c>
    </row>
    <row r="815" spans="1:11">
      <c r="A815" t="s">
        <v>0</v>
      </c>
      <c r="B815">
        <v>81967115</v>
      </c>
      <c r="C815">
        <v>81967116</v>
      </c>
      <c r="D815" t="s">
        <v>274</v>
      </c>
      <c r="E815">
        <v>16</v>
      </c>
      <c r="F815" t="s">
        <v>7</v>
      </c>
      <c r="G815">
        <v>1681</v>
      </c>
      <c r="H815">
        <v>16</v>
      </c>
      <c r="I815">
        <v>1</v>
      </c>
      <c r="J815">
        <v>3.1853613029999998E-2</v>
      </c>
      <c r="K815" s="1">
        <v>1.52E-5</v>
      </c>
    </row>
    <row r="816" spans="1:11">
      <c r="A816" t="s">
        <v>0</v>
      </c>
      <c r="B816">
        <v>81967122</v>
      </c>
      <c r="C816">
        <v>81967123</v>
      </c>
      <c r="D816" t="s">
        <v>274</v>
      </c>
      <c r="E816">
        <v>7</v>
      </c>
      <c r="F816" t="s">
        <v>7</v>
      </c>
      <c r="G816">
        <v>1681</v>
      </c>
      <c r="H816">
        <v>7</v>
      </c>
      <c r="I816">
        <v>1</v>
      </c>
      <c r="J816">
        <v>3.1853613029999998E-2</v>
      </c>
      <c r="K816">
        <v>8.7600000000000004E-4</v>
      </c>
    </row>
    <row r="817" spans="1:11">
      <c r="A817" t="s">
        <v>0</v>
      </c>
      <c r="B817">
        <v>81967244</v>
      </c>
      <c r="C817">
        <v>81967245</v>
      </c>
      <c r="D817" t="s">
        <v>274</v>
      </c>
      <c r="E817">
        <v>5</v>
      </c>
      <c r="F817" t="s">
        <v>7</v>
      </c>
      <c r="G817">
        <v>1681</v>
      </c>
      <c r="H817">
        <v>5</v>
      </c>
      <c r="I817">
        <v>1</v>
      </c>
      <c r="J817">
        <v>3.1853613029999998E-2</v>
      </c>
      <c r="K817">
        <v>1.39E-3</v>
      </c>
    </row>
    <row r="818" spans="1:11">
      <c r="A818" t="s">
        <v>0</v>
      </c>
      <c r="B818">
        <v>81967301</v>
      </c>
      <c r="C818">
        <v>81967303</v>
      </c>
      <c r="D818" t="s">
        <v>274</v>
      </c>
      <c r="E818">
        <v>7</v>
      </c>
      <c r="F818" t="s">
        <v>7</v>
      </c>
      <c r="G818">
        <v>1681</v>
      </c>
      <c r="H818">
        <v>12</v>
      </c>
      <c r="I818">
        <v>2</v>
      </c>
      <c r="J818">
        <v>3.1853613029999998E-2</v>
      </c>
      <c r="K818">
        <v>8.7600000000000004E-4</v>
      </c>
    </row>
    <row r="819" spans="1:11">
      <c r="A819" t="s">
        <v>5</v>
      </c>
      <c r="B819">
        <v>84273280</v>
      </c>
      <c r="C819">
        <v>84273281</v>
      </c>
      <c r="D819" t="s">
        <v>275</v>
      </c>
      <c r="E819">
        <v>9</v>
      </c>
      <c r="F819" t="s">
        <v>7</v>
      </c>
      <c r="G819">
        <v>3245</v>
      </c>
      <c r="H819">
        <v>9</v>
      </c>
      <c r="I819">
        <v>1</v>
      </c>
      <c r="J819">
        <v>8.2505275040000003E-3</v>
      </c>
      <c r="K819">
        <v>4.55E-4</v>
      </c>
    </row>
    <row r="820" spans="1:11">
      <c r="A820" t="s">
        <v>5</v>
      </c>
      <c r="B820">
        <v>84273282</v>
      </c>
      <c r="C820">
        <v>84273283</v>
      </c>
      <c r="D820" t="s">
        <v>275</v>
      </c>
      <c r="E820">
        <v>6</v>
      </c>
      <c r="F820" t="s">
        <v>7</v>
      </c>
      <c r="G820">
        <v>3245</v>
      </c>
      <c r="H820">
        <v>6</v>
      </c>
      <c r="I820">
        <v>1</v>
      </c>
      <c r="J820">
        <v>8.2505275040000003E-3</v>
      </c>
      <c r="K820">
        <v>1.72E-3</v>
      </c>
    </row>
    <row r="821" spans="1:11">
      <c r="A821" t="s">
        <v>5</v>
      </c>
      <c r="B821">
        <v>84273403</v>
      </c>
      <c r="C821">
        <v>84273404</v>
      </c>
      <c r="D821" t="s">
        <v>275</v>
      </c>
      <c r="E821">
        <v>5</v>
      </c>
      <c r="F821" t="s">
        <v>7</v>
      </c>
      <c r="G821">
        <v>3245</v>
      </c>
      <c r="H821">
        <v>5</v>
      </c>
      <c r="I821">
        <v>1</v>
      </c>
      <c r="J821">
        <v>8.2505275040000003E-3</v>
      </c>
      <c r="K821">
        <v>1.6100000000000001E-3</v>
      </c>
    </row>
    <row r="822" spans="1:11">
      <c r="A822" t="s">
        <v>5</v>
      </c>
      <c r="B822">
        <v>84273579</v>
      </c>
      <c r="C822">
        <v>84273581</v>
      </c>
      <c r="D822" t="s">
        <v>275</v>
      </c>
      <c r="E822">
        <v>7</v>
      </c>
      <c r="F822" t="s">
        <v>7</v>
      </c>
      <c r="G822">
        <v>3245</v>
      </c>
      <c r="H822">
        <v>14</v>
      </c>
      <c r="I822">
        <v>2</v>
      </c>
      <c r="J822">
        <v>8.2505275040000003E-3</v>
      </c>
      <c r="K822">
        <v>4.3100000000000001E-4</v>
      </c>
    </row>
    <row r="823" spans="1:11">
      <c r="A823" t="s">
        <v>5</v>
      </c>
      <c r="B823">
        <v>84273587</v>
      </c>
      <c r="C823">
        <v>84273588</v>
      </c>
      <c r="D823" t="s">
        <v>275</v>
      </c>
      <c r="E823">
        <v>9</v>
      </c>
      <c r="F823" t="s">
        <v>7</v>
      </c>
      <c r="G823">
        <v>3245</v>
      </c>
      <c r="H823">
        <v>9</v>
      </c>
      <c r="I823">
        <v>1</v>
      </c>
      <c r="J823">
        <v>8.2505275040000003E-3</v>
      </c>
      <c r="K823">
        <v>1E-3</v>
      </c>
    </row>
    <row r="824" spans="1:11">
      <c r="A824" t="s">
        <v>5</v>
      </c>
      <c r="B824">
        <v>84273692</v>
      </c>
      <c r="C824">
        <v>84273693</v>
      </c>
      <c r="D824" t="s">
        <v>275</v>
      </c>
      <c r="E824">
        <v>9</v>
      </c>
      <c r="F824" t="s">
        <v>7</v>
      </c>
      <c r="G824">
        <v>3245</v>
      </c>
      <c r="H824">
        <v>9</v>
      </c>
      <c r="I824">
        <v>1</v>
      </c>
      <c r="J824">
        <v>8.2505275040000003E-3</v>
      </c>
      <c r="K824">
        <v>2.2900000000000001E-4</v>
      </c>
    </row>
    <row r="825" spans="1:11">
      <c r="A825" t="s">
        <v>5</v>
      </c>
      <c r="B825">
        <v>84273751</v>
      </c>
      <c r="C825">
        <v>84273752</v>
      </c>
      <c r="D825" t="s">
        <v>275</v>
      </c>
      <c r="E825">
        <v>6</v>
      </c>
      <c r="F825" t="s">
        <v>7</v>
      </c>
      <c r="G825">
        <v>3245</v>
      </c>
      <c r="H825">
        <v>6</v>
      </c>
      <c r="I825">
        <v>1</v>
      </c>
      <c r="J825">
        <v>8.2505275040000003E-3</v>
      </c>
      <c r="K825">
        <v>1.0300000000000001E-3</v>
      </c>
    </row>
    <row r="826" spans="1:11">
      <c r="A826" t="s">
        <v>5</v>
      </c>
      <c r="B826">
        <v>84273772</v>
      </c>
      <c r="C826">
        <v>84273774</v>
      </c>
      <c r="D826" t="s">
        <v>275</v>
      </c>
      <c r="E826">
        <v>5</v>
      </c>
      <c r="F826" t="s">
        <v>7</v>
      </c>
      <c r="G826">
        <v>3245</v>
      </c>
      <c r="H826">
        <v>13</v>
      </c>
      <c r="I826">
        <v>2</v>
      </c>
      <c r="J826">
        <v>8.2505275040000003E-3</v>
      </c>
      <c r="K826">
        <v>1.0399999999999999E-3</v>
      </c>
    </row>
    <row r="827" spans="1:11">
      <c r="A827" t="s">
        <v>5</v>
      </c>
      <c r="B827">
        <v>84275115</v>
      </c>
      <c r="C827">
        <v>84275116</v>
      </c>
      <c r="D827" t="s">
        <v>275</v>
      </c>
      <c r="E827">
        <v>9</v>
      </c>
      <c r="F827" t="s">
        <v>7</v>
      </c>
      <c r="G827">
        <v>3245</v>
      </c>
      <c r="H827">
        <v>27</v>
      </c>
      <c r="I827">
        <v>1</v>
      </c>
      <c r="J827">
        <v>8.2505275040000003E-3</v>
      </c>
      <c r="K827">
        <v>1E-3</v>
      </c>
    </row>
    <row r="828" spans="1:11">
      <c r="A828" t="s">
        <v>5</v>
      </c>
      <c r="B828">
        <v>84275117</v>
      </c>
      <c r="C828">
        <v>84275118</v>
      </c>
      <c r="D828" t="s">
        <v>275</v>
      </c>
      <c r="E828">
        <v>9</v>
      </c>
      <c r="F828" t="s">
        <v>7</v>
      </c>
      <c r="G828">
        <v>3245</v>
      </c>
      <c r="H828">
        <v>27</v>
      </c>
      <c r="I828">
        <v>1</v>
      </c>
      <c r="J828">
        <v>8.2505275040000003E-3</v>
      </c>
      <c r="K828">
        <v>1E-3</v>
      </c>
    </row>
    <row r="829" spans="1:11">
      <c r="A829" t="s">
        <v>5</v>
      </c>
      <c r="B829">
        <v>84275121</v>
      </c>
      <c r="C829">
        <v>84275122</v>
      </c>
      <c r="D829" t="s">
        <v>275</v>
      </c>
      <c r="E829">
        <v>9</v>
      </c>
      <c r="F829" t="s">
        <v>7</v>
      </c>
      <c r="G829">
        <v>3245</v>
      </c>
      <c r="H829">
        <v>9</v>
      </c>
      <c r="I829">
        <v>1</v>
      </c>
      <c r="J829">
        <v>8.2505275040000003E-3</v>
      </c>
      <c r="K829">
        <v>4.55E-4</v>
      </c>
    </row>
    <row r="830" spans="1:11">
      <c r="A830" t="s">
        <v>5</v>
      </c>
      <c r="B830">
        <v>84275123</v>
      </c>
      <c r="C830">
        <v>84275124</v>
      </c>
      <c r="D830" t="s">
        <v>275</v>
      </c>
      <c r="E830">
        <v>5</v>
      </c>
      <c r="F830" t="s">
        <v>7</v>
      </c>
      <c r="G830">
        <v>3245</v>
      </c>
      <c r="H830">
        <v>5</v>
      </c>
      <c r="I830">
        <v>1</v>
      </c>
      <c r="J830">
        <v>8.2505275040000003E-3</v>
      </c>
      <c r="K830">
        <v>1E-3</v>
      </c>
    </row>
    <row r="831" spans="1:11">
      <c r="A831" t="s">
        <v>5</v>
      </c>
      <c r="B831">
        <v>84275127</v>
      </c>
      <c r="C831">
        <v>84275128</v>
      </c>
      <c r="D831" t="s">
        <v>275</v>
      </c>
      <c r="E831">
        <v>10</v>
      </c>
      <c r="F831" t="s">
        <v>7</v>
      </c>
      <c r="G831">
        <v>3245</v>
      </c>
      <c r="H831">
        <v>19</v>
      </c>
      <c r="I831">
        <v>1</v>
      </c>
      <c r="J831">
        <v>8.2505275040000003E-3</v>
      </c>
      <c r="K831">
        <v>1E-3</v>
      </c>
    </row>
    <row r="832" spans="1:11">
      <c r="A832" t="s">
        <v>5</v>
      </c>
      <c r="B832">
        <v>84275179</v>
      </c>
      <c r="C832">
        <v>84275180</v>
      </c>
      <c r="D832" t="s">
        <v>275</v>
      </c>
      <c r="E832">
        <v>21</v>
      </c>
      <c r="F832" t="s">
        <v>7</v>
      </c>
      <c r="G832">
        <v>3245</v>
      </c>
      <c r="H832">
        <v>21</v>
      </c>
      <c r="I832">
        <v>1</v>
      </c>
      <c r="J832">
        <v>8.2505275040000003E-3</v>
      </c>
      <c r="K832">
        <v>1.0399999999999999E-4</v>
      </c>
    </row>
    <row r="833" spans="1:11">
      <c r="A833" t="s">
        <v>5</v>
      </c>
      <c r="B833">
        <v>84275448</v>
      </c>
      <c r="C833">
        <v>84275449</v>
      </c>
      <c r="D833" t="s">
        <v>275</v>
      </c>
      <c r="E833">
        <v>5</v>
      </c>
      <c r="F833" t="s">
        <v>7</v>
      </c>
      <c r="G833">
        <v>3245</v>
      </c>
      <c r="H833">
        <v>9</v>
      </c>
      <c r="I833">
        <v>1</v>
      </c>
      <c r="J833">
        <v>8.2505275040000003E-3</v>
      </c>
      <c r="K833">
        <v>1E-3</v>
      </c>
    </row>
    <row r="834" spans="1:11">
      <c r="A834" t="s">
        <v>0</v>
      </c>
      <c r="B834">
        <v>138891019</v>
      </c>
      <c r="C834">
        <v>138891022</v>
      </c>
      <c r="D834" t="s">
        <v>276</v>
      </c>
      <c r="E834">
        <v>21</v>
      </c>
      <c r="F834" t="s">
        <v>7</v>
      </c>
      <c r="G834">
        <v>1079</v>
      </c>
      <c r="H834">
        <v>42</v>
      </c>
      <c r="I834">
        <v>3</v>
      </c>
      <c r="J834">
        <v>0</v>
      </c>
      <c r="K834">
        <v>1.18E-4</v>
      </c>
    </row>
    <row r="835" spans="1:11">
      <c r="A835" t="s">
        <v>25</v>
      </c>
      <c r="B835">
        <v>66985554</v>
      </c>
      <c r="C835">
        <v>66985555</v>
      </c>
      <c r="D835" t="s">
        <v>277</v>
      </c>
      <c r="E835">
        <v>6</v>
      </c>
      <c r="F835" t="s">
        <v>7</v>
      </c>
      <c r="G835">
        <v>2487</v>
      </c>
      <c r="H835">
        <v>10</v>
      </c>
      <c r="I835">
        <v>1</v>
      </c>
      <c r="J835">
        <v>0</v>
      </c>
      <c r="K835">
        <v>6.7000000000000002E-3</v>
      </c>
    </row>
    <row r="836" spans="1:11">
      <c r="A836" t="s">
        <v>25</v>
      </c>
      <c r="B836">
        <v>66986563</v>
      </c>
      <c r="C836">
        <v>66986564</v>
      </c>
      <c r="D836" t="s">
        <v>277</v>
      </c>
      <c r="E836">
        <v>5</v>
      </c>
      <c r="F836" t="s">
        <v>7</v>
      </c>
      <c r="G836">
        <v>2487</v>
      </c>
      <c r="H836">
        <v>5</v>
      </c>
      <c r="I836">
        <v>1</v>
      </c>
      <c r="J836">
        <v>0</v>
      </c>
      <c r="K836">
        <v>6.7000000000000002E-3</v>
      </c>
    </row>
    <row r="837" spans="1:11">
      <c r="A837" t="s">
        <v>25</v>
      </c>
      <c r="B837">
        <v>66986693</v>
      </c>
      <c r="C837">
        <v>66986694</v>
      </c>
      <c r="D837" t="s">
        <v>277</v>
      </c>
      <c r="E837">
        <v>9</v>
      </c>
      <c r="F837" t="s">
        <v>7</v>
      </c>
      <c r="G837">
        <v>2487</v>
      </c>
      <c r="H837">
        <v>9</v>
      </c>
      <c r="I837">
        <v>1</v>
      </c>
      <c r="J837">
        <v>0</v>
      </c>
      <c r="K837">
        <v>2.3999999999999998E-3</v>
      </c>
    </row>
    <row r="838" spans="1:11">
      <c r="A838" t="s">
        <v>25</v>
      </c>
      <c r="B838">
        <v>66987106</v>
      </c>
      <c r="C838">
        <v>66987107</v>
      </c>
      <c r="D838" t="s">
        <v>277</v>
      </c>
      <c r="E838">
        <v>7</v>
      </c>
      <c r="F838" t="s">
        <v>7</v>
      </c>
      <c r="G838">
        <v>2487</v>
      </c>
      <c r="H838">
        <v>7</v>
      </c>
      <c r="I838">
        <v>1</v>
      </c>
      <c r="J838">
        <v>0</v>
      </c>
      <c r="K838">
        <v>1.5499999999999999E-3</v>
      </c>
    </row>
    <row r="839" spans="1:11">
      <c r="A839" t="s">
        <v>38</v>
      </c>
      <c r="B839">
        <v>31665223</v>
      </c>
      <c r="C839">
        <v>31665224</v>
      </c>
      <c r="D839" t="s">
        <v>278</v>
      </c>
      <c r="E839">
        <v>11</v>
      </c>
      <c r="F839" t="s">
        <v>7</v>
      </c>
      <c r="G839">
        <v>718</v>
      </c>
      <c r="H839">
        <v>11</v>
      </c>
      <c r="I839">
        <v>1</v>
      </c>
      <c r="J839">
        <v>0</v>
      </c>
      <c r="K839">
        <v>6.2199999999999998E-3</v>
      </c>
    </row>
    <row r="840" spans="1:11">
      <c r="A840" t="s">
        <v>38</v>
      </c>
      <c r="B840">
        <v>31665226</v>
      </c>
      <c r="C840">
        <v>31665227</v>
      </c>
      <c r="D840" t="s">
        <v>278</v>
      </c>
      <c r="E840">
        <v>11</v>
      </c>
      <c r="F840" t="s">
        <v>7</v>
      </c>
      <c r="G840">
        <v>718</v>
      </c>
      <c r="H840">
        <v>19</v>
      </c>
      <c r="I840">
        <v>1</v>
      </c>
      <c r="J840">
        <v>0</v>
      </c>
      <c r="K840">
        <v>6.2899999999999996E-3</v>
      </c>
    </row>
    <row r="841" spans="1:11">
      <c r="A841" t="s">
        <v>38</v>
      </c>
      <c r="B841">
        <v>31665232</v>
      </c>
      <c r="C841">
        <v>31665234</v>
      </c>
      <c r="D841" t="s">
        <v>278</v>
      </c>
      <c r="E841">
        <v>15</v>
      </c>
      <c r="F841" t="s">
        <v>7</v>
      </c>
      <c r="G841">
        <v>718</v>
      </c>
      <c r="H841">
        <v>25</v>
      </c>
      <c r="I841">
        <v>2</v>
      </c>
      <c r="J841">
        <v>0</v>
      </c>
      <c r="K841">
        <v>4.6900000000000002E-4</v>
      </c>
    </row>
    <row r="842" spans="1:11">
      <c r="A842" t="s">
        <v>38</v>
      </c>
      <c r="B842">
        <v>31665240</v>
      </c>
      <c r="C842">
        <v>31665241</v>
      </c>
      <c r="D842" t="s">
        <v>278</v>
      </c>
      <c r="E842">
        <v>8</v>
      </c>
      <c r="F842" t="s">
        <v>7</v>
      </c>
      <c r="G842">
        <v>718</v>
      </c>
      <c r="H842">
        <v>8</v>
      </c>
      <c r="I842">
        <v>1</v>
      </c>
      <c r="J842">
        <v>0</v>
      </c>
      <c r="K842">
        <v>9.2700000000000005E-3</v>
      </c>
    </row>
    <row r="843" spans="1:11">
      <c r="A843" t="s">
        <v>19</v>
      </c>
      <c r="B843">
        <v>39607447</v>
      </c>
      <c r="C843">
        <v>39607448</v>
      </c>
      <c r="D843" t="s">
        <v>279</v>
      </c>
      <c r="E843">
        <v>5</v>
      </c>
      <c r="F843" t="s">
        <v>7</v>
      </c>
      <c r="G843">
        <v>7145</v>
      </c>
      <c r="H843">
        <v>5</v>
      </c>
      <c r="I843">
        <v>1</v>
      </c>
      <c r="J843">
        <v>3.5871569710000002E-2</v>
      </c>
      <c r="K843">
        <v>7.6300000000000001E-4</v>
      </c>
    </row>
    <row r="844" spans="1:11">
      <c r="A844" t="s">
        <v>54</v>
      </c>
      <c r="B844">
        <v>140719323</v>
      </c>
      <c r="C844">
        <v>140719324</v>
      </c>
      <c r="D844" t="s">
        <v>280</v>
      </c>
      <c r="E844">
        <v>8</v>
      </c>
      <c r="F844" t="s">
        <v>2</v>
      </c>
      <c r="G844">
        <v>781</v>
      </c>
      <c r="H844">
        <v>8</v>
      </c>
      <c r="I844">
        <v>1</v>
      </c>
      <c r="J844">
        <v>0</v>
      </c>
      <c r="K844">
        <v>5.6300000000000002E-4</v>
      </c>
    </row>
    <row r="845" spans="1:11">
      <c r="A845" t="s">
        <v>3</v>
      </c>
      <c r="B845">
        <v>88687963</v>
      </c>
      <c r="C845">
        <v>88687964</v>
      </c>
      <c r="D845" t="s">
        <v>281</v>
      </c>
      <c r="E845">
        <v>25</v>
      </c>
      <c r="F845" t="s">
        <v>7</v>
      </c>
      <c r="G845">
        <v>1262</v>
      </c>
      <c r="H845">
        <v>25</v>
      </c>
      <c r="I845">
        <v>1</v>
      </c>
      <c r="J845">
        <v>0</v>
      </c>
      <c r="K845">
        <v>1.6100000000000001E-3</v>
      </c>
    </row>
    <row r="846" spans="1:11">
      <c r="A846" t="s">
        <v>3</v>
      </c>
      <c r="B846">
        <v>88687971</v>
      </c>
      <c r="C846">
        <v>88687972</v>
      </c>
      <c r="D846" t="s">
        <v>281</v>
      </c>
      <c r="E846">
        <v>18</v>
      </c>
      <c r="F846" t="s">
        <v>7</v>
      </c>
      <c r="G846">
        <v>1262</v>
      </c>
      <c r="H846">
        <v>23</v>
      </c>
      <c r="I846">
        <v>1</v>
      </c>
      <c r="J846">
        <v>0</v>
      </c>
      <c r="K846">
        <v>3.5699999999999998E-3</v>
      </c>
    </row>
    <row r="847" spans="1:11">
      <c r="A847" t="s">
        <v>3</v>
      </c>
      <c r="B847">
        <v>88688123</v>
      </c>
      <c r="C847">
        <v>88688124</v>
      </c>
      <c r="D847" t="s">
        <v>281</v>
      </c>
      <c r="E847">
        <v>11</v>
      </c>
      <c r="F847" t="s">
        <v>7</v>
      </c>
      <c r="G847">
        <v>1262</v>
      </c>
      <c r="H847">
        <v>11</v>
      </c>
      <c r="I847">
        <v>1</v>
      </c>
      <c r="J847">
        <v>0</v>
      </c>
      <c r="K847">
        <v>3.46E-3</v>
      </c>
    </row>
    <row r="848" spans="1:11">
      <c r="A848" t="s">
        <v>3</v>
      </c>
      <c r="B848">
        <v>88688206</v>
      </c>
      <c r="C848">
        <v>88688207</v>
      </c>
      <c r="D848" t="s">
        <v>281</v>
      </c>
      <c r="E848">
        <v>27</v>
      </c>
      <c r="F848" t="s">
        <v>7</v>
      </c>
      <c r="G848">
        <v>1262</v>
      </c>
      <c r="H848">
        <v>27</v>
      </c>
      <c r="I848">
        <v>1</v>
      </c>
      <c r="J848">
        <v>0</v>
      </c>
      <c r="K848">
        <v>3.46E-3</v>
      </c>
    </row>
    <row r="849" spans="1:11">
      <c r="A849" t="s">
        <v>84</v>
      </c>
      <c r="B849">
        <v>34112169</v>
      </c>
      <c r="C849">
        <v>34112170</v>
      </c>
      <c r="D849" t="s">
        <v>282</v>
      </c>
      <c r="E849">
        <v>4</v>
      </c>
      <c r="F849" t="s">
        <v>7</v>
      </c>
      <c r="G849">
        <v>556</v>
      </c>
      <c r="H849">
        <v>4</v>
      </c>
      <c r="I849">
        <v>1</v>
      </c>
      <c r="J849">
        <v>0</v>
      </c>
      <c r="K849">
        <v>8.5599999999999999E-3</v>
      </c>
    </row>
    <row r="850" spans="1:11">
      <c r="A850" t="s">
        <v>50</v>
      </c>
      <c r="B850">
        <v>27445609</v>
      </c>
      <c r="C850">
        <v>27445610</v>
      </c>
      <c r="D850" t="s">
        <v>283</v>
      </c>
      <c r="E850">
        <v>11</v>
      </c>
      <c r="F850" t="s">
        <v>7</v>
      </c>
      <c r="G850">
        <v>2884</v>
      </c>
      <c r="H850">
        <v>11</v>
      </c>
      <c r="I850">
        <v>1</v>
      </c>
      <c r="J850">
        <v>6.0648680819999998E-3</v>
      </c>
      <c r="K850">
        <v>9.59E-4</v>
      </c>
    </row>
    <row r="851" spans="1:11">
      <c r="A851" t="s">
        <v>50</v>
      </c>
      <c r="B851">
        <v>27445750</v>
      </c>
      <c r="C851">
        <v>27445751</v>
      </c>
      <c r="D851" t="s">
        <v>283</v>
      </c>
      <c r="E851">
        <v>5</v>
      </c>
      <c r="F851" t="s">
        <v>7</v>
      </c>
      <c r="G851">
        <v>2884</v>
      </c>
      <c r="H851">
        <v>5</v>
      </c>
      <c r="I851">
        <v>1</v>
      </c>
      <c r="J851">
        <v>6.0648680819999998E-3</v>
      </c>
      <c r="K851">
        <v>1.5399999999999999E-3</v>
      </c>
    </row>
    <row r="852" spans="1:11">
      <c r="A852" t="s">
        <v>50</v>
      </c>
      <c r="B852">
        <v>27446180</v>
      </c>
      <c r="C852">
        <v>27446181</v>
      </c>
      <c r="D852" t="s">
        <v>283</v>
      </c>
      <c r="E852">
        <v>10</v>
      </c>
      <c r="F852" t="s">
        <v>7</v>
      </c>
      <c r="G852">
        <v>2884</v>
      </c>
      <c r="H852">
        <v>10</v>
      </c>
      <c r="I852">
        <v>1</v>
      </c>
      <c r="J852">
        <v>6.0648680819999998E-3</v>
      </c>
      <c r="K852">
        <v>9.59E-4</v>
      </c>
    </row>
    <row r="853" spans="1:11">
      <c r="A853" t="s">
        <v>50</v>
      </c>
      <c r="B853">
        <v>27446710</v>
      </c>
      <c r="C853">
        <v>27446711</v>
      </c>
      <c r="D853" t="s">
        <v>283</v>
      </c>
      <c r="E853">
        <v>13</v>
      </c>
      <c r="F853" t="s">
        <v>7</v>
      </c>
      <c r="G853">
        <v>2884</v>
      </c>
      <c r="H853">
        <v>13</v>
      </c>
      <c r="I853">
        <v>1</v>
      </c>
      <c r="J853">
        <v>6.0648680819999998E-3</v>
      </c>
      <c r="K853">
        <v>6.3299999999999999E-4</v>
      </c>
    </row>
    <row r="854" spans="1:11">
      <c r="A854" t="s">
        <v>50</v>
      </c>
      <c r="B854">
        <v>27447328</v>
      </c>
      <c r="C854">
        <v>27447329</v>
      </c>
      <c r="D854" t="s">
        <v>283</v>
      </c>
      <c r="E854">
        <v>5</v>
      </c>
      <c r="F854" t="s">
        <v>7</v>
      </c>
      <c r="G854">
        <v>2884</v>
      </c>
      <c r="H854">
        <v>5</v>
      </c>
      <c r="I854">
        <v>1</v>
      </c>
      <c r="J854">
        <v>6.0648680819999998E-3</v>
      </c>
      <c r="K854">
        <v>9.7499999999999996E-4</v>
      </c>
    </row>
    <row r="855" spans="1:11">
      <c r="A855" t="s">
        <v>50</v>
      </c>
      <c r="B855">
        <v>27447353</v>
      </c>
      <c r="C855">
        <v>27447354</v>
      </c>
      <c r="D855" t="s">
        <v>283</v>
      </c>
      <c r="E855">
        <v>6</v>
      </c>
      <c r="F855" t="s">
        <v>7</v>
      </c>
      <c r="G855">
        <v>2884</v>
      </c>
      <c r="H855">
        <v>6</v>
      </c>
      <c r="I855">
        <v>1</v>
      </c>
      <c r="J855">
        <v>6.0648680819999998E-3</v>
      </c>
      <c r="K855">
        <v>1.5399999999999999E-3</v>
      </c>
    </row>
    <row r="856" spans="1:11">
      <c r="A856" t="s">
        <v>50</v>
      </c>
      <c r="B856">
        <v>27447369</v>
      </c>
      <c r="C856">
        <v>27447370</v>
      </c>
      <c r="D856" t="s">
        <v>283</v>
      </c>
      <c r="E856">
        <v>5</v>
      </c>
      <c r="F856" t="s">
        <v>7</v>
      </c>
      <c r="G856">
        <v>2884</v>
      </c>
      <c r="H856">
        <v>8</v>
      </c>
      <c r="I856">
        <v>1</v>
      </c>
      <c r="J856">
        <v>6.0648680819999998E-3</v>
      </c>
      <c r="K856">
        <v>9.0899999999999998E-4</v>
      </c>
    </row>
    <row r="857" spans="1:11">
      <c r="A857" t="s">
        <v>50</v>
      </c>
      <c r="B857">
        <v>27448080</v>
      </c>
      <c r="C857">
        <v>27448081</v>
      </c>
      <c r="D857" t="s">
        <v>283</v>
      </c>
      <c r="E857">
        <v>4</v>
      </c>
      <c r="F857" t="s">
        <v>7</v>
      </c>
      <c r="G857">
        <v>2884</v>
      </c>
      <c r="H857">
        <v>4</v>
      </c>
      <c r="I857">
        <v>1</v>
      </c>
      <c r="J857">
        <v>6.0648680819999998E-3</v>
      </c>
      <c r="K857">
        <v>1.5900000000000001E-3</v>
      </c>
    </row>
    <row r="858" spans="1:11">
      <c r="A858" t="s">
        <v>50</v>
      </c>
      <c r="B858">
        <v>27448348</v>
      </c>
      <c r="C858">
        <v>27448349</v>
      </c>
      <c r="D858" t="s">
        <v>283</v>
      </c>
      <c r="E858">
        <v>7</v>
      </c>
      <c r="F858" t="s">
        <v>7</v>
      </c>
      <c r="G858">
        <v>2884</v>
      </c>
      <c r="H858">
        <v>7</v>
      </c>
      <c r="I858">
        <v>1</v>
      </c>
      <c r="J858">
        <v>6.0648680819999998E-3</v>
      </c>
      <c r="K858">
        <v>1.5900000000000001E-3</v>
      </c>
    </row>
    <row r="859" spans="1:11">
      <c r="A859" t="s">
        <v>84</v>
      </c>
      <c r="B859">
        <v>32196445</v>
      </c>
      <c r="C859">
        <v>32196447</v>
      </c>
      <c r="D859" t="s">
        <v>284</v>
      </c>
      <c r="E859">
        <v>7</v>
      </c>
      <c r="F859" t="s">
        <v>7</v>
      </c>
      <c r="G859">
        <v>1480</v>
      </c>
      <c r="H859">
        <v>8</v>
      </c>
      <c r="I859">
        <v>2</v>
      </c>
      <c r="J859">
        <v>1.1818296989999999E-2</v>
      </c>
      <c r="K859">
        <v>9.2699999999999998E-4</v>
      </c>
    </row>
    <row r="860" spans="1:11">
      <c r="A860" t="s">
        <v>84</v>
      </c>
      <c r="B860">
        <v>32196452</v>
      </c>
      <c r="C860">
        <v>32196454</v>
      </c>
      <c r="D860" t="s">
        <v>284</v>
      </c>
      <c r="E860">
        <v>12</v>
      </c>
      <c r="F860" t="s">
        <v>7</v>
      </c>
      <c r="G860">
        <v>1480</v>
      </c>
      <c r="H860">
        <v>25</v>
      </c>
      <c r="I860">
        <v>2</v>
      </c>
      <c r="J860">
        <v>1.1818296989999999E-2</v>
      </c>
      <c r="K860">
        <v>9.2699999999999998E-4</v>
      </c>
    </row>
    <row r="861" spans="1:11">
      <c r="A861" t="s">
        <v>84</v>
      </c>
      <c r="B861">
        <v>32196457</v>
      </c>
      <c r="C861">
        <v>32196458</v>
      </c>
      <c r="D861" t="s">
        <v>284</v>
      </c>
      <c r="E861">
        <v>11</v>
      </c>
      <c r="F861" t="s">
        <v>7</v>
      </c>
      <c r="G861">
        <v>1480</v>
      </c>
      <c r="H861">
        <v>11</v>
      </c>
      <c r="I861">
        <v>1</v>
      </c>
      <c r="J861">
        <v>1.1818296989999999E-2</v>
      </c>
      <c r="K861">
        <v>3.3500000000000001E-4</v>
      </c>
    </row>
    <row r="862" spans="1:11">
      <c r="A862" t="s">
        <v>84</v>
      </c>
      <c r="B862">
        <v>32196590</v>
      </c>
      <c r="C862">
        <v>32196591</v>
      </c>
      <c r="D862" t="s">
        <v>284</v>
      </c>
      <c r="E862">
        <v>7</v>
      </c>
      <c r="F862" t="s">
        <v>7</v>
      </c>
      <c r="G862">
        <v>1480</v>
      </c>
      <c r="H862">
        <v>8</v>
      </c>
      <c r="I862">
        <v>1</v>
      </c>
      <c r="J862">
        <v>1.1818296989999999E-2</v>
      </c>
      <c r="K862">
        <v>3.7300000000000001E-4</v>
      </c>
    </row>
    <row r="863" spans="1:11">
      <c r="A863" t="s">
        <v>84</v>
      </c>
      <c r="B863">
        <v>32196674</v>
      </c>
      <c r="C863">
        <v>32196675</v>
      </c>
      <c r="D863" t="s">
        <v>284</v>
      </c>
      <c r="E863">
        <v>4</v>
      </c>
      <c r="F863" t="s">
        <v>7</v>
      </c>
      <c r="G863">
        <v>1480</v>
      </c>
      <c r="H863">
        <v>4</v>
      </c>
      <c r="I863">
        <v>1</v>
      </c>
      <c r="J863">
        <v>1.1818296989999999E-2</v>
      </c>
      <c r="K863">
        <v>1.5299999999999999E-3</v>
      </c>
    </row>
    <row r="864" spans="1:11">
      <c r="A864" t="s">
        <v>84</v>
      </c>
      <c r="B864">
        <v>32196697</v>
      </c>
      <c r="C864">
        <v>32196698</v>
      </c>
      <c r="D864" t="s">
        <v>284</v>
      </c>
      <c r="E864">
        <v>14</v>
      </c>
      <c r="F864" t="s">
        <v>7</v>
      </c>
      <c r="G864">
        <v>1480</v>
      </c>
      <c r="H864">
        <v>14</v>
      </c>
      <c r="I864">
        <v>1</v>
      </c>
      <c r="J864">
        <v>1.1818296989999999E-2</v>
      </c>
      <c r="K864">
        <v>3.39E-4</v>
      </c>
    </row>
    <row r="865" spans="1:11">
      <c r="A865" t="s">
        <v>84</v>
      </c>
      <c r="B865">
        <v>32196793</v>
      </c>
      <c r="C865">
        <v>32196794</v>
      </c>
      <c r="D865" t="s">
        <v>284</v>
      </c>
      <c r="E865">
        <v>8</v>
      </c>
      <c r="F865" t="s">
        <v>7</v>
      </c>
      <c r="G865">
        <v>1480</v>
      </c>
      <c r="H865">
        <v>16</v>
      </c>
      <c r="I865">
        <v>1</v>
      </c>
      <c r="J865">
        <v>1.1818296989999999E-2</v>
      </c>
      <c r="K865">
        <v>2.4899999999999998E-4</v>
      </c>
    </row>
    <row r="866" spans="1:11">
      <c r="A866" t="s">
        <v>84</v>
      </c>
      <c r="B866">
        <v>32196799</v>
      </c>
      <c r="C866">
        <v>32196801</v>
      </c>
      <c r="D866" t="s">
        <v>284</v>
      </c>
      <c r="E866">
        <v>41</v>
      </c>
      <c r="F866" t="s">
        <v>7</v>
      </c>
      <c r="G866">
        <v>1480</v>
      </c>
      <c r="H866">
        <v>88</v>
      </c>
      <c r="I866">
        <v>2</v>
      </c>
      <c r="J866">
        <v>1.1818296989999999E-2</v>
      </c>
      <c r="K866" s="1">
        <v>1.5299999999999999E-5</v>
      </c>
    </row>
    <row r="867" spans="1:11">
      <c r="A867" t="s">
        <v>84</v>
      </c>
      <c r="B867">
        <v>32196802</v>
      </c>
      <c r="C867">
        <v>32196803</v>
      </c>
      <c r="D867" t="s">
        <v>284</v>
      </c>
      <c r="E867">
        <v>41</v>
      </c>
      <c r="F867" t="s">
        <v>7</v>
      </c>
      <c r="G867">
        <v>1480</v>
      </c>
      <c r="H867">
        <v>88</v>
      </c>
      <c r="I867">
        <v>1</v>
      </c>
      <c r="J867">
        <v>1.1818296989999999E-2</v>
      </c>
      <c r="K867">
        <v>2.0799999999999999E-4</v>
      </c>
    </row>
    <row r="868" spans="1:11">
      <c r="A868" t="s">
        <v>84</v>
      </c>
      <c r="B868">
        <v>32196946</v>
      </c>
      <c r="C868">
        <v>32196947</v>
      </c>
      <c r="D868" t="s">
        <v>284</v>
      </c>
      <c r="E868">
        <v>18</v>
      </c>
      <c r="F868" t="s">
        <v>7</v>
      </c>
      <c r="G868">
        <v>1480</v>
      </c>
      <c r="H868">
        <v>18</v>
      </c>
      <c r="I868">
        <v>1</v>
      </c>
      <c r="J868">
        <v>1.1818296989999999E-2</v>
      </c>
      <c r="K868">
        <v>3.3500000000000001E-4</v>
      </c>
    </row>
    <row r="869" spans="1:11">
      <c r="A869" t="s">
        <v>84</v>
      </c>
      <c r="B869">
        <v>32196950</v>
      </c>
      <c r="C869">
        <v>32196952</v>
      </c>
      <c r="D869" t="s">
        <v>284</v>
      </c>
      <c r="E869">
        <v>13</v>
      </c>
      <c r="F869" t="s">
        <v>7</v>
      </c>
      <c r="G869">
        <v>1480</v>
      </c>
      <c r="H869">
        <v>19</v>
      </c>
      <c r="I869">
        <v>2</v>
      </c>
      <c r="J869">
        <v>1.1818296989999999E-2</v>
      </c>
      <c r="K869" s="1">
        <v>2.2399999999999999E-5</v>
      </c>
    </row>
    <row r="870" spans="1:11">
      <c r="A870" t="s">
        <v>84</v>
      </c>
      <c r="B870">
        <v>32196953</v>
      </c>
      <c r="C870">
        <v>32196954</v>
      </c>
      <c r="D870" t="s">
        <v>284</v>
      </c>
      <c r="E870">
        <v>7</v>
      </c>
      <c r="F870" t="s">
        <v>7</v>
      </c>
      <c r="G870">
        <v>1480</v>
      </c>
      <c r="H870">
        <v>7</v>
      </c>
      <c r="I870">
        <v>1</v>
      </c>
      <c r="J870">
        <v>1.1818296989999999E-2</v>
      </c>
      <c r="K870">
        <v>5.0699999999999996E-4</v>
      </c>
    </row>
    <row r="871" spans="1:11">
      <c r="A871" t="s">
        <v>10</v>
      </c>
      <c r="B871">
        <v>88332394</v>
      </c>
      <c r="C871">
        <v>88332395</v>
      </c>
      <c r="D871" t="s">
        <v>285</v>
      </c>
      <c r="E871">
        <v>11</v>
      </c>
      <c r="F871" t="s">
        <v>7</v>
      </c>
      <c r="G871">
        <v>177</v>
      </c>
      <c r="H871">
        <v>11</v>
      </c>
      <c r="I871">
        <v>1</v>
      </c>
      <c r="J871">
        <v>0</v>
      </c>
      <c r="K871">
        <v>8.6800000000000002E-3</v>
      </c>
    </row>
    <row r="872" spans="1:11">
      <c r="A872" t="s">
        <v>10</v>
      </c>
      <c r="B872">
        <v>88332452</v>
      </c>
      <c r="C872">
        <v>88332453</v>
      </c>
      <c r="D872" t="s">
        <v>285</v>
      </c>
      <c r="E872">
        <v>11</v>
      </c>
      <c r="F872" t="s">
        <v>7</v>
      </c>
      <c r="G872">
        <v>177</v>
      </c>
      <c r="H872">
        <v>11</v>
      </c>
      <c r="I872">
        <v>1</v>
      </c>
      <c r="J872">
        <v>0</v>
      </c>
      <c r="K872">
        <v>8.0000000000000002E-3</v>
      </c>
    </row>
    <row r="873" spans="1:11">
      <c r="A873" t="s">
        <v>54</v>
      </c>
      <c r="B873">
        <v>107386175</v>
      </c>
      <c r="C873">
        <v>107386176</v>
      </c>
      <c r="D873" t="s">
        <v>286</v>
      </c>
      <c r="E873">
        <v>5</v>
      </c>
      <c r="F873" t="s">
        <v>2</v>
      </c>
      <c r="G873">
        <v>1532</v>
      </c>
      <c r="H873">
        <v>5</v>
      </c>
      <c r="I873">
        <v>1</v>
      </c>
      <c r="J873">
        <v>2.3838071610000001E-2</v>
      </c>
      <c r="K873">
        <v>2.2100000000000002E-3</v>
      </c>
    </row>
    <row r="874" spans="1:11">
      <c r="A874" t="s">
        <v>19</v>
      </c>
      <c r="B874">
        <v>113616217</v>
      </c>
      <c r="C874">
        <v>113616218</v>
      </c>
      <c r="D874" t="s">
        <v>287</v>
      </c>
      <c r="E874">
        <v>11</v>
      </c>
      <c r="F874" t="s">
        <v>2</v>
      </c>
      <c r="G874">
        <v>860</v>
      </c>
      <c r="H874">
        <v>11</v>
      </c>
      <c r="I874">
        <v>1</v>
      </c>
      <c r="J874">
        <v>0</v>
      </c>
      <c r="K874">
        <v>4.9399999999999999E-3</v>
      </c>
    </row>
    <row r="875" spans="1:11">
      <c r="A875" t="s">
        <v>19</v>
      </c>
      <c r="B875">
        <v>113616324</v>
      </c>
      <c r="C875">
        <v>113616325</v>
      </c>
      <c r="D875" t="s">
        <v>287</v>
      </c>
      <c r="E875">
        <v>7</v>
      </c>
      <c r="F875" t="s">
        <v>2</v>
      </c>
      <c r="G875">
        <v>860</v>
      </c>
      <c r="H875">
        <v>13</v>
      </c>
      <c r="I875">
        <v>1</v>
      </c>
      <c r="J875">
        <v>0</v>
      </c>
      <c r="K875">
        <v>8.7299999999999999E-3</v>
      </c>
    </row>
    <row r="876" spans="1:11">
      <c r="A876" t="s">
        <v>19</v>
      </c>
      <c r="B876">
        <v>113616337</v>
      </c>
      <c r="C876">
        <v>113616338</v>
      </c>
      <c r="D876" t="s">
        <v>287</v>
      </c>
      <c r="E876">
        <v>11</v>
      </c>
      <c r="F876" t="s">
        <v>2</v>
      </c>
      <c r="G876">
        <v>860</v>
      </c>
      <c r="H876">
        <v>11</v>
      </c>
      <c r="I876">
        <v>1</v>
      </c>
      <c r="J876">
        <v>0</v>
      </c>
      <c r="K876">
        <v>5.96E-3</v>
      </c>
    </row>
    <row r="877" spans="1:11">
      <c r="A877" t="s">
        <v>19</v>
      </c>
      <c r="B877">
        <v>113616359</v>
      </c>
      <c r="C877">
        <v>113616360</v>
      </c>
      <c r="D877" t="s">
        <v>287</v>
      </c>
      <c r="E877">
        <v>6</v>
      </c>
      <c r="F877" t="s">
        <v>2</v>
      </c>
      <c r="G877">
        <v>860</v>
      </c>
      <c r="H877">
        <v>6</v>
      </c>
      <c r="I877">
        <v>1</v>
      </c>
      <c r="J877">
        <v>0</v>
      </c>
      <c r="K877">
        <v>9.7999999999999997E-3</v>
      </c>
    </row>
    <row r="878" spans="1:11">
      <c r="A878" t="s">
        <v>19</v>
      </c>
      <c r="B878">
        <v>113616572</v>
      </c>
      <c r="C878">
        <v>113616573</v>
      </c>
      <c r="D878" t="s">
        <v>287</v>
      </c>
      <c r="E878">
        <v>8</v>
      </c>
      <c r="F878" t="s">
        <v>2</v>
      </c>
      <c r="G878">
        <v>860</v>
      </c>
      <c r="H878">
        <v>8</v>
      </c>
      <c r="I878">
        <v>1</v>
      </c>
      <c r="J878">
        <v>0</v>
      </c>
      <c r="K878">
        <v>5.96E-3</v>
      </c>
    </row>
    <row r="879" spans="1:11">
      <c r="A879" t="s">
        <v>19</v>
      </c>
      <c r="B879">
        <v>113616624</v>
      </c>
      <c r="C879">
        <v>113616625</v>
      </c>
      <c r="D879" t="s">
        <v>287</v>
      </c>
      <c r="E879">
        <v>18</v>
      </c>
      <c r="F879" t="s">
        <v>2</v>
      </c>
      <c r="G879">
        <v>860</v>
      </c>
      <c r="H879">
        <v>28</v>
      </c>
      <c r="I879">
        <v>1</v>
      </c>
      <c r="J879">
        <v>0</v>
      </c>
      <c r="K879">
        <v>8.7299999999999999E-3</v>
      </c>
    </row>
    <row r="880" spans="1:11">
      <c r="A880" t="s">
        <v>0</v>
      </c>
      <c r="B880">
        <v>142003055</v>
      </c>
      <c r="C880">
        <v>142003056</v>
      </c>
      <c r="D880" t="s">
        <v>288</v>
      </c>
      <c r="E880">
        <v>6</v>
      </c>
      <c r="F880" t="s">
        <v>2</v>
      </c>
      <c r="G880">
        <v>2011</v>
      </c>
      <c r="H880">
        <v>6</v>
      </c>
      <c r="I880">
        <v>1</v>
      </c>
      <c r="J880">
        <v>0.43364173789999999</v>
      </c>
      <c r="K880">
        <v>6.1399999999999996E-4</v>
      </c>
    </row>
    <row r="881" spans="1:11">
      <c r="A881" t="s">
        <v>14</v>
      </c>
      <c r="B881">
        <v>96001881</v>
      </c>
      <c r="C881">
        <v>96001882</v>
      </c>
      <c r="D881" t="s">
        <v>289</v>
      </c>
      <c r="E881">
        <v>4</v>
      </c>
      <c r="F881" t="s">
        <v>7</v>
      </c>
      <c r="G881">
        <v>641</v>
      </c>
      <c r="H881">
        <v>4</v>
      </c>
      <c r="I881">
        <v>1</v>
      </c>
      <c r="J881">
        <v>2.728717558E-2</v>
      </c>
      <c r="K881">
        <v>1.47E-3</v>
      </c>
    </row>
    <row r="882" spans="1:11">
      <c r="A882" t="s">
        <v>14</v>
      </c>
      <c r="B882">
        <v>96066928</v>
      </c>
      <c r="C882">
        <v>96066929</v>
      </c>
      <c r="D882" t="s">
        <v>290</v>
      </c>
      <c r="E882">
        <v>9</v>
      </c>
      <c r="F882" t="s">
        <v>7</v>
      </c>
      <c r="G882">
        <v>1795</v>
      </c>
      <c r="H882">
        <v>9</v>
      </c>
      <c r="I882">
        <v>1</v>
      </c>
      <c r="J882">
        <v>0</v>
      </c>
      <c r="K882">
        <v>5.1799999999999997E-3</v>
      </c>
    </row>
    <row r="883" spans="1:11">
      <c r="A883" t="s">
        <v>14</v>
      </c>
      <c r="B883">
        <v>96067707</v>
      </c>
      <c r="C883">
        <v>96067708</v>
      </c>
      <c r="D883" t="s">
        <v>290</v>
      </c>
      <c r="E883">
        <v>7</v>
      </c>
      <c r="F883" t="s">
        <v>7</v>
      </c>
      <c r="G883">
        <v>1795</v>
      </c>
      <c r="H883">
        <v>7</v>
      </c>
      <c r="I883">
        <v>1</v>
      </c>
      <c r="J883">
        <v>0</v>
      </c>
      <c r="K883">
        <v>5.96E-3</v>
      </c>
    </row>
    <row r="884" spans="1:11">
      <c r="A884" t="s">
        <v>14</v>
      </c>
      <c r="B884">
        <v>96067822</v>
      </c>
      <c r="C884">
        <v>96067823</v>
      </c>
      <c r="D884" t="s">
        <v>290</v>
      </c>
      <c r="E884">
        <v>5</v>
      </c>
      <c r="F884" t="s">
        <v>7</v>
      </c>
      <c r="G884">
        <v>1795</v>
      </c>
      <c r="H884">
        <v>5</v>
      </c>
      <c r="I884">
        <v>1</v>
      </c>
      <c r="J884">
        <v>0</v>
      </c>
      <c r="K884">
        <v>5.96E-3</v>
      </c>
    </row>
    <row r="885" spans="1:11">
      <c r="A885" t="s">
        <v>40</v>
      </c>
      <c r="B885">
        <v>37012063</v>
      </c>
      <c r="C885">
        <v>37012064</v>
      </c>
      <c r="D885" t="s">
        <v>291</v>
      </c>
      <c r="E885">
        <v>7</v>
      </c>
      <c r="F885" t="s">
        <v>2</v>
      </c>
      <c r="G885">
        <v>2653</v>
      </c>
      <c r="H885">
        <v>7</v>
      </c>
      <c r="I885">
        <v>1</v>
      </c>
      <c r="J885">
        <v>0.21705230719999999</v>
      </c>
      <c r="K885">
        <v>8.4800000000000001E-4</v>
      </c>
    </row>
    <row r="886" spans="1:11">
      <c r="A886" t="s">
        <v>0</v>
      </c>
      <c r="B886">
        <v>113315732</v>
      </c>
      <c r="C886">
        <v>113315733</v>
      </c>
      <c r="D886" t="s">
        <v>292</v>
      </c>
      <c r="E886">
        <v>52</v>
      </c>
      <c r="F886" t="s">
        <v>7</v>
      </c>
      <c r="G886">
        <v>785</v>
      </c>
      <c r="H886">
        <v>68</v>
      </c>
      <c r="I886">
        <v>1</v>
      </c>
      <c r="J886">
        <v>0</v>
      </c>
      <c r="K886">
        <v>2.24E-4</v>
      </c>
    </row>
    <row r="887" spans="1:11">
      <c r="A887" t="s">
        <v>0</v>
      </c>
      <c r="B887">
        <v>113315770</v>
      </c>
      <c r="C887">
        <v>113315771</v>
      </c>
      <c r="D887" t="s">
        <v>292</v>
      </c>
      <c r="E887">
        <v>20</v>
      </c>
      <c r="F887" t="s">
        <v>7</v>
      </c>
      <c r="G887">
        <v>785</v>
      </c>
      <c r="H887">
        <v>20</v>
      </c>
      <c r="I887">
        <v>1</v>
      </c>
      <c r="J887">
        <v>0</v>
      </c>
      <c r="K887">
        <v>3.8700000000000002E-3</v>
      </c>
    </row>
    <row r="888" spans="1:11">
      <c r="A888" t="s">
        <v>50</v>
      </c>
      <c r="B888">
        <v>138287326</v>
      </c>
      <c r="C888">
        <v>138287327</v>
      </c>
      <c r="D888" t="s">
        <v>293</v>
      </c>
      <c r="E888">
        <v>6</v>
      </c>
      <c r="F888" t="s">
        <v>2</v>
      </c>
      <c r="G888">
        <v>2932</v>
      </c>
      <c r="H888">
        <v>6</v>
      </c>
      <c r="I888">
        <v>1</v>
      </c>
      <c r="J888">
        <v>0</v>
      </c>
      <c r="K888">
        <v>8.1599999999999999E-4</v>
      </c>
    </row>
    <row r="889" spans="1:11">
      <c r="A889" t="s">
        <v>50</v>
      </c>
      <c r="B889">
        <v>138287364</v>
      </c>
      <c r="C889">
        <v>138287365</v>
      </c>
      <c r="D889" t="s">
        <v>293</v>
      </c>
      <c r="E889">
        <v>12</v>
      </c>
      <c r="F889" t="s">
        <v>2</v>
      </c>
      <c r="G889">
        <v>2932</v>
      </c>
      <c r="H889">
        <v>12</v>
      </c>
      <c r="I889">
        <v>1</v>
      </c>
      <c r="J889">
        <v>0</v>
      </c>
      <c r="K889">
        <v>1.8799999999999999E-4</v>
      </c>
    </row>
    <row r="890" spans="1:11">
      <c r="A890" t="s">
        <v>66</v>
      </c>
      <c r="B890">
        <v>102784980</v>
      </c>
      <c r="C890">
        <v>102784981</v>
      </c>
      <c r="D890" t="s">
        <v>294</v>
      </c>
      <c r="E890">
        <v>13</v>
      </c>
      <c r="F890" t="s">
        <v>7</v>
      </c>
      <c r="G890">
        <v>463</v>
      </c>
      <c r="H890">
        <v>13</v>
      </c>
      <c r="I890">
        <v>1</v>
      </c>
      <c r="J890">
        <v>0</v>
      </c>
      <c r="K890">
        <v>3.5799999999999998E-3</v>
      </c>
    </row>
    <row r="891" spans="1:11">
      <c r="A891" t="s">
        <v>50</v>
      </c>
      <c r="B891">
        <v>118641533</v>
      </c>
      <c r="C891">
        <v>118641534</v>
      </c>
      <c r="D891" t="s">
        <v>295</v>
      </c>
      <c r="E891">
        <v>5</v>
      </c>
      <c r="F891" t="s">
        <v>2</v>
      </c>
      <c r="G891">
        <v>273</v>
      </c>
      <c r="H891">
        <v>5</v>
      </c>
      <c r="I891">
        <v>1</v>
      </c>
      <c r="J891">
        <v>0</v>
      </c>
      <c r="K891">
        <v>2.8400000000000001E-3</v>
      </c>
    </row>
    <row r="892" spans="1:11">
      <c r="A892" t="s">
        <v>0</v>
      </c>
      <c r="B892">
        <v>131571037</v>
      </c>
      <c r="C892">
        <v>131571038</v>
      </c>
      <c r="D892" t="s">
        <v>296</v>
      </c>
      <c r="E892">
        <v>20</v>
      </c>
      <c r="F892" t="s">
        <v>2</v>
      </c>
      <c r="G892">
        <v>1004</v>
      </c>
      <c r="H892">
        <v>24</v>
      </c>
      <c r="I892">
        <v>1</v>
      </c>
      <c r="J892">
        <v>0</v>
      </c>
      <c r="K892">
        <v>9.0600000000000003E-3</v>
      </c>
    </row>
    <row r="893" spans="1:11">
      <c r="A893" t="s">
        <v>0</v>
      </c>
      <c r="B893">
        <v>131571112</v>
      </c>
      <c r="C893">
        <v>131571113</v>
      </c>
      <c r="D893" t="s">
        <v>296</v>
      </c>
      <c r="E893">
        <v>5</v>
      </c>
      <c r="F893" t="s">
        <v>2</v>
      </c>
      <c r="G893">
        <v>1004</v>
      </c>
      <c r="H893">
        <v>5</v>
      </c>
      <c r="I893">
        <v>1</v>
      </c>
      <c r="J893">
        <v>0</v>
      </c>
      <c r="K893">
        <v>9.0600000000000003E-3</v>
      </c>
    </row>
    <row r="894" spans="1:11">
      <c r="A894" t="s">
        <v>0</v>
      </c>
      <c r="B894">
        <v>131571128</v>
      </c>
      <c r="C894">
        <v>131571129</v>
      </c>
      <c r="D894" t="s">
        <v>296</v>
      </c>
      <c r="E894">
        <v>6</v>
      </c>
      <c r="F894" t="s">
        <v>2</v>
      </c>
      <c r="G894">
        <v>1004</v>
      </c>
      <c r="H894">
        <v>6</v>
      </c>
      <c r="I894">
        <v>1</v>
      </c>
      <c r="J894">
        <v>0</v>
      </c>
      <c r="K894">
        <v>8.6199999999999992E-3</v>
      </c>
    </row>
    <row r="895" spans="1:11">
      <c r="A895" t="s">
        <v>0</v>
      </c>
      <c r="B895">
        <v>131571130</v>
      </c>
      <c r="C895">
        <v>131571131</v>
      </c>
      <c r="D895" t="s">
        <v>296</v>
      </c>
      <c r="E895">
        <v>30</v>
      </c>
      <c r="F895" t="s">
        <v>2</v>
      </c>
      <c r="G895">
        <v>1004</v>
      </c>
      <c r="H895">
        <v>30</v>
      </c>
      <c r="I895">
        <v>1</v>
      </c>
      <c r="J895">
        <v>0</v>
      </c>
      <c r="K895">
        <v>5.8500000000000002E-4</v>
      </c>
    </row>
    <row r="896" spans="1:11">
      <c r="A896" t="s">
        <v>0</v>
      </c>
      <c r="B896">
        <v>131571137</v>
      </c>
      <c r="C896">
        <v>131571138</v>
      </c>
      <c r="D896" t="s">
        <v>296</v>
      </c>
      <c r="E896">
        <v>6</v>
      </c>
      <c r="F896" t="s">
        <v>2</v>
      </c>
      <c r="G896">
        <v>1004</v>
      </c>
      <c r="H896">
        <v>6</v>
      </c>
      <c r="I896">
        <v>1</v>
      </c>
      <c r="J896">
        <v>0</v>
      </c>
      <c r="K896">
        <v>7.1599999999999997E-3</v>
      </c>
    </row>
    <row r="897" spans="1:11">
      <c r="A897" t="s">
        <v>12</v>
      </c>
      <c r="B897">
        <v>58405331</v>
      </c>
      <c r="C897">
        <v>58405332</v>
      </c>
      <c r="D897" t="s">
        <v>297</v>
      </c>
      <c r="E897">
        <v>12</v>
      </c>
      <c r="F897" t="s">
        <v>2</v>
      </c>
      <c r="G897">
        <v>1482</v>
      </c>
      <c r="H897">
        <v>13</v>
      </c>
      <c r="I897">
        <v>1</v>
      </c>
      <c r="J897">
        <v>2.4642325039999999E-2</v>
      </c>
      <c r="K897">
        <v>7.0600000000000003E-4</v>
      </c>
    </row>
    <row r="898" spans="1:11">
      <c r="A898" t="s">
        <v>12</v>
      </c>
      <c r="B898">
        <v>58406044</v>
      </c>
      <c r="C898">
        <v>58406046</v>
      </c>
      <c r="D898" t="s">
        <v>297</v>
      </c>
      <c r="E898">
        <v>14</v>
      </c>
      <c r="F898" t="s">
        <v>2</v>
      </c>
      <c r="G898">
        <v>1482</v>
      </c>
      <c r="H898">
        <v>19</v>
      </c>
      <c r="I898">
        <v>2</v>
      </c>
      <c r="J898">
        <v>2.4642325039999999E-2</v>
      </c>
      <c r="K898">
        <v>3.21E-4</v>
      </c>
    </row>
    <row r="899" spans="1:11">
      <c r="A899" t="s">
        <v>12</v>
      </c>
      <c r="B899">
        <v>58406190</v>
      </c>
      <c r="C899">
        <v>58406193</v>
      </c>
      <c r="D899" t="s">
        <v>297</v>
      </c>
      <c r="E899">
        <v>37</v>
      </c>
      <c r="F899" t="s">
        <v>2</v>
      </c>
      <c r="G899">
        <v>1482</v>
      </c>
      <c r="H899">
        <v>63</v>
      </c>
      <c r="I899">
        <v>3</v>
      </c>
      <c r="J899">
        <v>2.4642325039999999E-2</v>
      </c>
      <c r="K899">
        <v>9.6699999999999998E-4</v>
      </c>
    </row>
    <row r="900" spans="1:11">
      <c r="A900" t="s">
        <v>12</v>
      </c>
      <c r="B900">
        <v>58406196</v>
      </c>
      <c r="C900">
        <v>58406197</v>
      </c>
      <c r="D900" t="s">
        <v>297</v>
      </c>
      <c r="E900">
        <v>8</v>
      </c>
      <c r="F900" t="s">
        <v>2</v>
      </c>
      <c r="G900">
        <v>1482</v>
      </c>
      <c r="H900">
        <v>14</v>
      </c>
      <c r="I900">
        <v>1</v>
      </c>
      <c r="J900">
        <v>2.4642325039999999E-2</v>
      </c>
      <c r="K900">
        <v>9.6699999999999998E-4</v>
      </c>
    </row>
    <row r="901" spans="1:11">
      <c r="A901" t="s">
        <v>12</v>
      </c>
      <c r="B901">
        <v>58406208</v>
      </c>
      <c r="C901">
        <v>58406209</v>
      </c>
      <c r="D901" t="s">
        <v>297</v>
      </c>
      <c r="E901">
        <v>5</v>
      </c>
      <c r="F901" t="s">
        <v>2</v>
      </c>
      <c r="G901">
        <v>1482</v>
      </c>
      <c r="H901">
        <v>5</v>
      </c>
      <c r="I901">
        <v>1</v>
      </c>
      <c r="J901">
        <v>2.4642325039999999E-2</v>
      </c>
      <c r="K901">
        <v>1.5299999999999999E-3</v>
      </c>
    </row>
    <row r="902" spans="1:11">
      <c r="A902" t="s">
        <v>12</v>
      </c>
      <c r="B902">
        <v>58406255</v>
      </c>
      <c r="C902">
        <v>58406256</v>
      </c>
      <c r="D902" t="s">
        <v>297</v>
      </c>
      <c r="E902">
        <v>6</v>
      </c>
      <c r="F902" t="s">
        <v>2</v>
      </c>
      <c r="G902">
        <v>1482</v>
      </c>
      <c r="H902">
        <v>6</v>
      </c>
      <c r="I902">
        <v>1</v>
      </c>
      <c r="J902">
        <v>2.4642325039999999E-2</v>
      </c>
      <c r="K902">
        <v>2.2000000000000001E-3</v>
      </c>
    </row>
    <row r="903" spans="1:11">
      <c r="A903" t="s">
        <v>12</v>
      </c>
      <c r="B903">
        <v>58406519</v>
      </c>
      <c r="C903">
        <v>58406520</v>
      </c>
      <c r="D903" t="s">
        <v>297</v>
      </c>
      <c r="E903">
        <v>4</v>
      </c>
      <c r="F903" t="s">
        <v>2</v>
      </c>
      <c r="G903">
        <v>1482</v>
      </c>
      <c r="H903">
        <v>4</v>
      </c>
      <c r="I903">
        <v>1</v>
      </c>
      <c r="J903">
        <v>2.4642325039999999E-2</v>
      </c>
      <c r="K903">
        <v>2.8900000000000002E-3</v>
      </c>
    </row>
    <row r="904" spans="1:11">
      <c r="A904" t="s">
        <v>38</v>
      </c>
      <c r="B904">
        <v>17266759</v>
      </c>
      <c r="C904">
        <v>17266760</v>
      </c>
      <c r="D904" t="s">
        <v>298</v>
      </c>
      <c r="E904">
        <v>11</v>
      </c>
      <c r="F904" t="s">
        <v>2</v>
      </c>
      <c r="G904">
        <v>2481</v>
      </c>
      <c r="H904">
        <v>11</v>
      </c>
      <c r="I904">
        <v>1</v>
      </c>
      <c r="J904">
        <v>0</v>
      </c>
      <c r="K904">
        <v>1.82E-3</v>
      </c>
    </row>
    <row r="905" spans="1:11">
      <c r="A905" t="s">
        <v>38</v>
      </c>
      <c r="B905">
        <v>17266931</v>
      </c>
      <c r="C905">
        <v>17266932</v>
      </c>
      <c r="D905" t="s">
        <v>298</v>
      </c>
      <c r="E905">
        <v>6</v>
      </c>
      <c r="F905" t="s">
        <v>2</v>
      </c>
      <c r="G905">
        <v>2481</v>
      </c>
      <c r="H905">
        <v>6</v>
      </c>
      <c r="I905">
        <v>1</v>
      </c>
      <c r="J905">
        <v>0</v>
      </c>
      <c r="K905">
        <v>4.7200000000000002E-3</v>
      </c>
    </row>
    <row r="906" spans="1:11">
      <c r="A906" t="s">
        <v>38</v>
      </c>
      <c r="B906">
        <v>17266946</v>
      </c>
      <c r="C906">
        <v>17266947</v>
      </c>
      <c r="D906" t="s">
        <v>298</v>
      </c>
      <c r="E906">
        <v>6</v>
      </c>
      <c r="F906" t="s">
        <v>2</v>
      </c>
      <c r="G906">
        <v>2481</v>
      </c>
      <c r="H906">
        <v>6</v>
      </c>
      <c r="I906">
        <v>1</v>
      </c>
      <c r="J906">
        <v>0</v>
      </c>
      <c r="K906">
        <v>3.4499999999999999E-3</v>
      </c>
    </row>
    <row r="907" spans="1:11">
      <c r="A907" t="s">
        <v>38</v>
      </c>
      <c r="B907">
        <v>17267102</v>
      </c>
      <c r="C907">
        <v>17267103</v>
      </c>
      <c r="D907" t="s">
        <v>298</v>
      </c>
      <c r="E907">
        <v>7</v>
      </c>
      <c r="F907" t="s">
        <v>2</v>
      </c>
      <c r="G907">
        <v>2481</v>
      </c>
      <c r="H907">
        <v>12</v>
      </c>
      <c r="I907">
        <v>1</v>
      </c>
      <c r="J907">
        <v>0</v>
      </c>
      <c r="K907">
        <v>7.0800000000000004E-3</v>
      </c>
    </row>
    <row r="908" spans="1:11">
      <c r="A908" t="s">
        <v>38</v>
      </c>
      <c r="B908">
        <v>17267197</v>
      </c>
      <c r="C908">
        <v>17267199</v>
      </c>
      <c r="D908" t="s">
        <v>298</v>
      </c>
      <c r="E908">
        <v>9</v>
      </c>
      <c r="F908" t="s">
        <v>2</v>
      </c>
      <c r="G908">
        <v>2481</v>
      </c>
      <c r="H908">
        <v>14</v>
      </c>
      <c r="I908">
        <v>2</v>
      </c>
      <c r="J908">
        <v>0</v>
      </c>
      <c r="K908">
        <v>4.7200000000000002E-3</v>
      </c>
    </row>
    <row r="909" spans="1:11">
      <c r="A909" t="s">
        <v>38</v>
      </c>
      <c r="B909">
        <v>17267211</v>
      </c>
      <c r="C909">
        <v>17267212</v>
      </c>
      <c r="D909" t="s">
        <v>298</v>
      </c>
      <c r="E909">
        <v>8</v>
      </c>
      <c r="F909" t="s">
        <v>2</v>
      </c>
      <c r="G909">
        <v>2481</v>
      </c>
      <c r="H909">
        <v>8</v>
      </c>
      <c r="I909">
        <v>1</v>
      </c>
      <c r="J909">
        <v>0</v>
      </c>
      <c r="K909">
        <v>7.0800000000000004E-3</v>
      </c>
    </row>
    <row r="910" spans="1:11">
      <c r="A910" t="s">
        <v>12</v>
      </c>
      <c r="B910">
        <v>85849949</v>
      </c>
      <c r="C910">
        <v>85849950</v>
      </c>
      <c r="D910" t="s">
        <v>299</v>
      </c>
      <c r="E910">
        <v>14</v>
      </c>
      <c r="F910" t="s">
        <v>2</v>
      </c>
      <c r="G910">
        <v>2356</v>
      </c>
      <c r="H910">
        <v>14</v>
      </c>
      <c r="I910">
        <v>1</v>
      </c>
      <c r="J910">
        <v>0</v>
      </c>
      <c r="K910">
        <v>1.56E-3</v>
      </c>
    </row>
    <row r="911" spans="1:11">
      <c r="A911" t="s">
        <v>12</v>
      </c>
      <c r="B911">
        <v>85849979</v>
      </c>
      <c r="C911">
        <v>85849980</v>
      </c>
      <c r="D911" t="s">
        <v>299</v>
      </c>
      <c r="E911">
        <v>13</v>
      </c>
      <c r="F911" t="s">
        <v>2</v>
      </c>
      <c r="G911">
        <v>2356</v>
      </c>
      <c r="H911">
        <v>13</v>
      </c>
      <c r="I911">
        <v>1</v>
      </c>
      <c r="J911">
        <v>0</v>
      </c>
      <c r="K911">
        <v>3.8700000000000002E-3</v>
      </c>
    </row>
    <row r="912" spans="1:11">
      <c r="A912" t="s">
        <v>12</v>
      </c>
      <c r="B912">
        <v>85850033</v>
      </c>
      <c r="C912">
        <v>85850034</v>
      </c>
      <c r="D912" t="s">
        <v>299</v>
      </c>
      <c r="E912">
        <v>22</v>
      </c>
      <c r="F912" t="s">
        <v>2</v>
      </c>
      <c r="G912">
        <v>2356</v>
      </c>
      <c r="H912">
        <v>29</v>
      </c>
      <c r="I912">
        <v>1</v>
      </c>
      <c r="J912">
        <v>0</v>
      </c>
      <c r="K912">
        <v>6.8300000000000001E-4</v>
      </c>
    </row>
    <row r="913" spans="1:11">
      <c r="A913" t="s">
        <v>12</v>
      </c>
      <c r="B913">
        <v>85850339</v>
      </c>
      <c r="C913">
        <v>85850340</v>
      </c>
      <c r="D913" t="s">
        <v>299</v>
      </c>
      <c r="E913">
        <v>11</v>
      </c>
      <c r="F913" t="s">
        <v>2</v>
      </c>
      <c r="G913">
        <v>2356</v>
      </c>
      <c r="H913">
        <v>11</v>
      </c>
      <c r="I913">
        <v>1</v>
      </c>
      <c r="J913">
        <v>0</v>
      </c>
      <c r="K913">
        <v>3.9300000000000003E-3</v>
      </c>
    </row>
    <row r="914" spans="1:11">
      <c r="A914" t="s">
        <v>12</v>
      </c>
      <c r="B914">
        <v>85851411</v>
      </c>
      <c r="C914">
        <v>85851412</v>
      </c>
      <c r="D914" t="s">
        <v>299</v>
      </c>
      <c r="E914">
        <v>18</v>
      </c>
      <c r="F914" t="s">
        <v>2</v>
      </c>
      <c r="G914">
        <v>2356</v>
      </c>
      <c r="H914">
        <v>18</v>
      </c>
      <c r="I914">
        <v>1</v>
      </c>
      <c r="J914">
        <v>0</v>
      </c>
      <c r="K914">
        <v>2.2699999999999999E-3</v>
      </c>
    </row>
    <row r="915" spans="1:11">
      <c r="A915" t="s">
        <v>12</v>
      </c>
      <c r="B915">
        <v>85851470</v>
      </c>
      <c r="C915">
        <v>85851471</v>
      </c>
      <c r="D915" t="s">
        <v>299</v>
      </c>
      <c r="E915">
        <v>8</v>
      </c>
      <c r="F915" t="s">
        <v>2</v>
      </c>
      <c r="G915">
        <v>2356</v>
      </c>
      <c r="H915">
        <v>14</v>
      </c>
      <c r="I915">
        <v>1</v>
      </c>
      <c r="J915">
        <v>0</v>
      </c>
      <c r="K915">
        <v>5.5199999999999997E-3</v>
      </c>
    </row>
    <row r="916" spans="1:11">
      <c r="A916" t="s">
        <v>25</v>
      </c>
      <c r="B916">
        <v>59548403</v>
      </c>
      <c r="C916">
        <v>59548404</v>
      </c>
      <c r="D916" t="s">
        <v>300</v>
      </c>
      <c r="E916">
        <v>4</v>
      </c>
      <c r="F916" t="s">
        <v>2</v>
      </c>
      <c r="G916">
        <v>1738</v>
      </c>
      <c r="H916">
        <v>4</v>
      </c>
      <c r="I916">
        <v>1</v>
      </c>
      <c r="J916">
        <v>0</v>
      </c>
      <c r="K916">
        <v>1.0499999999999999E-3</v>
      </c>
    </row>
    <row r="917" spans="1:11">
      <c r="A917" t="s">
        <v>50</v>
      </c>
      <c r="B917">
        <v>180258569</v>
      </c>
      <c r="C917">
        <v>180258570</v>
      </c>
      <c r="D917" t="s">
        <v>301</v>
      </c>
      <c r="E917">
        <v>8</v>
      </c>
      <c r="F917" t="s">
        <v>7</v>
      </c>
      <c r="G917">
        <v>1504</v>
      </c>
      <c r="H917">
        <v>8</v>
      </c>
      <c r="I917">
        <v>1</v>
      </c>
      <c r="J917">
        <v>0.38117497820000001</v>
      </c>
      <c r="K917">
        <v>2.42E-4</v>
      </c>
    </row>
    <row r="918" spans="1:11">
      <c r="A918" t="s">
        <v>50</v>
      </c>
      <c r="B918">
        <v>27020562</v>
      </c>
      <c r="C918">
        <v>27020563</v>
      </c>
      <c r="D918" t="s">
        <v>302</v>
      </c>
      <c r="E918">
        <v>6</v>
      </c>
      <c r="F918" t="s">
        <v>2</v>
      </c>
      <c r="G918">
        <v>1069</v>
      </c>
      <c r="H918">
        <v>6</v>
      </c>
      <c r="I918">
        <v>1</v>
      </c>
      <c r="J918">
        <v>0.13466786040000001</v>
      </c>
      <c r="K918">
        <v>5.5699999999999999E-4</v>
      </c>
    </row>
    <row r="919" spans="1:11">
      <c r="A919" t="s">
        <v>40</v>
      </c>
      <c r="B919">
        <v>60524757</v>
      </c>
      <c r="C919">
        <v>60524758</v>
      </c>
      <c r="D919" t="s">
        <v>303</v>
      </c>
      <c r="E919">
        <v>5</v>
      </c>
      <c r="F919" t="s">
        <v>7</v>
      </c>
      <c r="G919">
        <v>4351</v>
      </c>
      <c r="H919">
        <v>9</v>
      </c>
      <c r="I919">
        <v>1</v>
      </c>
      <c r="J919">
        <v>4.0292742569999996E-3</v>
      </c>
      <c r="K919">
        <v>1.6800000000000001E-3</v>
      </c>
    </row>
    <row r="920" spans="1:11">
      <c r="A920" t="s">
        <v>40</v>
      </c>
      <c r="B920">
        <v>60528076</v>
      </c>
      <c r="C920">
        <v>60528077</v>
      </c>
      <c r="D920" t="s">
        <v>303</v>
      </c>
      <c r="E920">
        <v>5</v>
      </c>
      <c r="F920" t="s">
        <v>7</v>
      </c>
      <c r="G920">
        <v>4351</v>
      </c>
      <c r="H920">
        <v>5</v>
      </c>
      <c r="I920">
        <v>1</v>
      </c>
      <c r="J920">
        <v>4.0292742569999996E-3</v>
      </c>
      <c r="K920">
        <v>1.6800000000000001E-3</v>
      </c>
    </row>
    <row r="921" spans="1:11">
      <c r="A921" t="s">
        <v>40</v>
      </c>
      <c r="B921">
        <v>60528556</v>
      </c>
      <c r="C921">
        <v>60528557</v>
      </c>
      <c r="D921" t="s">
        <v>303</v>
      </c>
      <c r="E921">
        <v>7</v>
      </c>
      <c r="F921" t="s">
        <v>7</v>
      </c>
      <c r="G921">
        <v>4351</v>
      </c>
      <c r="H921">
        <v>8</v>
      </c>
      <c r="I921">
        <v>1</v>
      </c>
      <c r="J921">
        <v>4.0292742569999996E-3</v>
      </c>
      <c r="K921">
        <v>6.9099999999999999E-4</v>
      </c>
    </row>
    <row r="922" spans="1:11">
      <c r="A922" t="s">
        <v>40</v>
      </c>
      <c r="B922">
        <v>60528683</v>
      </c>
      <c r="C922">
        <v>60528684</v>
      </c>
      <c r="D922" t="s">
        <v>303</v>
      </c>
      <c r="E922">
        <v>6</v>
      </c>
      <c r="F922" t="s">
        <v>7</v>
      </c>
      <c r="G922">
        <v>4351</v>
      </c>
      <c r="H922">
        <v>6</v>
      </c>
      <c r="I922">
        <v>1</v>
      </c>
      <c r="J922">
        <v>4.0292742569999996E-3</v>
      </c>
      <c r="K922">
        <v>9.7799999999999992E-4</v>
      </c>
    </row>
    <row r="923" spans="1:11">
      <c r="A923" t="s">
        <v>40</v>
      </c>
      <c r="B923">
        <v>60528701</v>
      </c>
      <c r="C923">
        <v>60528703</v>
      </c>
      <c r="D923" t="s">
        <v>303</v>
      </c>
      <c r="E923">
        <v>10</v>
      </c>
      <c r="F923" t="s">
        <v>7</v>
      </c>
      <c r="G923">
        <v>4351</v>
      </c>
      <c r="H923">
        <v>19</v>
      </c>
      <c r="I923">
        <v>2</v>
      </c>
      <c r="J923">
        <v>4.0292742569999996E-3</v>
      </c>
      <c r="K923">
        <v>1.7200000000000001E-4</v>
      </c>
    </row>
    <row r="924" spans="1:11">
      <c r="A924" t="s">
        <v>40</v>
      </c>
      <c r="B924">
        <v>60528711</v>
      </c>
      <c r="C924">
        <v>60528712</v>
      </c>
      <c r="D924" t="s">
        <v>303</v>
      </c>
      <c r="E924">
        <v>6</v>
      </c>
      <c r="F924" t="s">
        <v>7</v>
      </c>
      <c r="G924">
        <v>4351</v>
      </c>
      <c r="H924">
        <v>6</v>
      </c>
      <c r="I924">
        <v>1</v>
      </c>
      <c r="J924">
        <v>4.0292742569999996E-3</v>
      </c>
      <c r="K924">
        <v>1.6800000000000001E-3</v>
      </c>
    </row>
    <row r="925" spans="1:11">
      <c r="A925" t="s">
        <v>12</v>
      </c>
      <c r="B925">
        <v>160203079</v>
      </c>
      <c r="C925">
        <v>160203080</v>
      </c>
      <c r="D925" t="s">
        <v>304</v>
      </c>
      <c r="E925">
        <v>6</v>
      </c>
      <c r="F925" t="s">
        <v>7</v>
      </c>
      <c r="G925">
        <v>1200</v>
      </c>
      <c r="H925">
        <v>6</v>
      </c>
      <c r="I925">
        <v>1</v>
      </c>
      <c r="J925">
        <v>0.1912745032</v>
      </c>
      <c r="K925">
        <v>4.75E-4</v>
      </c>
    </row>
    <row r="926" spans="1:11">
      <c r="A926" t="s">
        <v>12</v>
      </c>
      <c r="B926">
        <v>160203214</v>
      </c>
      <c r="C926">
        <v>160203215</v>
      </c>
      <c r="D926" t="s">
        <v>304</v>
      </c>
      <c r="E926">
        <v>14</v>
      </c>
      <c r="F926" t="s">
        <v>7</v>
      </c>
      <c r="G926">
        <v>1200</v>
      </c>
      <c r="H926">
        <v>20</v>
      </c>
      <c r="I926">
        <v>1</v>
      </c>
      <c r="J926">
        <v>0.1912745032</v>
      </c>
      <c r="K926" s="1">
        <v>1.4800000000000001E-5</v>
      </c>
    </row>
    <row r="927" spans="1:11">
      <c r="A927" t="s">
        <v>12</v>
      </c>
      <c r="B927">
        <v>160203223</v>
      </c>
      <c r="C927">
        <v>160203227</v>
      </c>
      <c r="D927" t="s">
        <v>304</v>
      </c>
      <c r="E927">
        <v>78</v>
      </c>
      <c r="F927" t="s">
        <v>7</v>
      </c>
      <c r="G927">
        <v>1200</v>
      </c>
      <c r="H927">
        <v>99</v>
      </c>
      <c r="I927">
        <v>4</v>
      </c>
      <c r="J927">
        <v>0.1912745032</v>
      </c>
      <c r="K927" s="1">
        <v>1.91E-7</v>
      </c>
    </row>
    <row r="928" spans="1:11">
      <c r="A928" t="s">
        <v>12</v>
      </c>
      <c r="B928">
        <v>160203341</v>
      </c>
      <c r="C928">
        <v>160203342</v>
      </c>
      <c r="D928" t="s">
        <v>304</v>
      </c>
      <c r="E928">
        <v>7</v>
      </c>
      <c r="F928" t="s">
        <v>7</v>
      </c>
      <c r="G928">
        <v>1200</v>
      </c>
      <c r="H928">
        <v>7</v>
      </c>
      <c r="I928">
        <v>1</v>
      </c>
      <c r="J928">
        <v>0.1912745032</v>
      </c>
      <c r="K928">
        <v>3.4900000000000003E-4</v>
      </c>
    </row>
    <row r="929" spans="1:11">
      <c r="A929" t="s">
        <v>12</v>
      </c>
      <c r="B929">
        <v>160203361</v>
      </c>
      <c r="C929">
        <v>160203362</v>
      </c>
      <c r="D929" t="s">
        <v>304</v>
      </c>
      <c r="E929">
        <v>18</v>
      </c>
      <c r="F929" t="s">
        <v>7</v>
      </c>
      <c r="G929">
        <v>1200</v>
      </c>
      <c r="H929">
        <v>18</v>
      </c>
      <c r="I929">
        <v>1</v>
      </c>
      <c r="J929">
        <v>0.1912745032</v>
      </c>
      <c r="K929" s="1">
        <v>6.9099999999999999E-5</v>
      </c>
    </row>
    <row r="930" spans="1:11">
      <c r="A930" t="s">
        <v>12</v>
      </c>
      <c r="B930">
        <v>160203365</v>
      </c>
      <c r="C930">
        <v>160203366</v>
      </c>
      <c r="D930" t="s">
        <v>304</v>
      </c>
      <c r="E930">
        <v>19</v>
      </c>
      <c r="F930" t="s">
        <v>7</v>
      </c>
      <c r="G930">
        <v>1200</v>
      </c>
      <c r="H930">
        <v>19</v>
      </c>
      <c r="I930">
        <v>1</v>
      </c>
      <c r="J930">
        <v>0.1912745032</v>
      </c>
      <c r="K930" s="1">
        <v>2.5299999999999998E-5</v>
      </c>
    </row>
    <row r="931" spans="1:11">
      <c r="A931" t="s">
        <v>12</v>
      </c>
      <c r="B931">
        <v>160203367</v>
      </c>
      <c r="C931">
        <v>160203368</v>
      </c>
      <c r="D931" t="s">
        <v>304</v>
      </c>
      <c r="E931">
        <v>4</v>
      </c>
      <c r="F931" t="s">
        <v>7</v>
      </c>
      <c r="G931">
        <v>1200</v>
      </c>
      <c r="H931">
        <v>4</v>
      </c>
      <c r="I931">
        <v>1</v>
      </c>
      <c r="J931">
        <v>0.1912745032</v>
      </c>
      <c r="K931">
        <v>8.1300000000000003E-4</v>
      </c>
    </row>
    <row r="932" spans="1:11">
      <c r="A932" t="s">
        <v>12</v>
      </c>
      <c r="B932">
        <v>160203465</v>
      </c>
      <c r="C932">
        <v>160203467</v>
      </c>
      <c r="D932" t="s">
        <v>304</v>
      </c>
      <c r="E932">
        <v>8</v>
      </c>
      <c r="F932" t="s">
        <v>7</v>
      </c>
      <c r="G932">
        <v>1200</v>
      </c>
      <c r="H932">
        <v>16</v>
      </c>
      <c r="I932">
        <v>2</v>
      </c>
      <c r="J932">
        <v>0.1912745032</v>
      </c>
      <c r="K932" s="1">
        <v>7.0400000000000004E-5</v>
      </c>
    </row>
    <row r="933" spans="1:11">
      <c r="A933" t="s">
        <v>12</v>
      </c>
      <c r="B933">
        <v>160203483</v>
      </c>
      <c r="C933">
        <v>160203485</v>
      </c>
      <c r="D933" t="s">
        <v>304</v>
      </c>
      <c r="E933">
        <v>68</v>
      </c>
      <c r="F933" t="s">
        <v>7</v>
      </c>
      <c r="G933">
        <v>1200</v>
      </c>
      <c r="H933">
        <v>98</v>
      </c>
      <c r="I933">
        <v>2</v>
      </c>
      <c r="J933">
        <v>0.1912745032</v>
      </c>
      <c r="K933" s="1">
        <v>1.3299999999999999E-15</v>
      </c>
    </row>
    <row r="934" spans="1:11">
      <c r="A934" t="s">
        <v>12</v>
      </c>
      <c r="B934">
        <v>160203486</v>
      </c>
      <c r="C934">
        <v>160203489</v>
      </c>
      <c r="D934" t="s">
        <v>304</v>
      </c>
      <c r="E934">
        <v>49</v>
      </c>
      <c r="F934" t="s">
        <v>7</v>
      </c>
      <c r="G934">
        <v>1200</v>
      </c>
      <c r="H934">
        <v>98</v>
      </c>
      <c r="I934">
        <v>3</v>
      </c>
      <c r="J934">
        <v>0.1912745032</v>
      </c>
      <c r="K934">
        <v>1.0900000000000001E-4</v>
      </c>
    </row>
    <row r="935" spans="1:11">
      <c r="A935" t="s">
        <v>12</v>
      </c>
      <c r="B935">
        <v>160203514</v>
      </c>
      <c r="C935">
        <v>160203515</v>
      </c>
      <c r="D935" t="s">
        <v>304</v>
      </c>
      <c r="E935">
        <v>4</v>
      </c>
      <c r="F935" t="s">
        <v>7</v>
      </c>
      <c r="G935">
        <v>1200</v>
      </c>
      <c r="H935">
        <v>4</v>
      </c>
      <c r="I935">
        <v>1</v>
      </c>
      <c r="J935">
        <v>0.1912745032</v>
      </c>
      <c r="K935">
        <v>8.1300000000000003E-4</v>
      </c>
    </row>
    <row r="936" spans="1:11">
      <c r="A936" t="s">
        <v>54</v>
      </c>
      <c r="B936">
        <v>31078442</v>
      </c>
      <c r="C936">
        <v>31078443</v>
      </c>
      <c r="D936" t="s">
        <v>305</v>
      </c>
      <c r="E936">
        <v>5</v>
      </c>
      <c r="F936" t="s">
        <v>2</v>
      </c>
      <c r="G936">
        <v>284</v>
      </c>
      <c r="H936">
        <v>5</v>
      </c>
      <c r="I936">
        <v>1</v>
      </c>
      <c r="J936">
        <v>0.1285912877</v>
      </c>
      <c r="K936">
        <v>1.41E-3</v>
      </c>
    </row>
    <row r="937" spans="1:11">
      <c r="A937" t="s">
        <v>8</v>
      </c>
      <c r="B937">
        <v>47850665</v>
      </c>
      <c r="C937">
        <v>47850666</v>
      </c>
      <c r="D937" t="s">
        <v>306</v>
      </c>
      <c r="E937">
        <v>13</v>
      </c>
      <c r="F937" t="s">
        <v>2</v>
      </c>
      <c r="G937">
        <v>3001</v>
      </c>
      <c r="H937">
        <v>17</v>
      </c>
      <c r="I937">
        <v>1</v>
      </c>
      <c r="J937">
        <v>0</v>
      </c>
      <c r="K937">
        <v>2.2100000000000002E-3</v>
      </c>
    </row>
    <row r="938" spans="1:11">
      <c r="A938" t="s">
        <v>8</v>
      </c>
      <c r="B938">
        <v>47850671</v>
      </c>
      <c r="C938">
        <v>47850672</v>
      </c>
      <c r="D938" t="s">
        <v>306</v>
      </c>
      <c r="E938">
        <v>25</v>
      </c>
      <c r="F938" t="s">
        <v>2</v>
      </c>
      <c r="G938">
        <v>3001</v>
      </c>
      <c r="H938">
        <v>25</v>
      </c>
      <c r="I938">
        <v>1</v>
      </c>
      <c r="J938">
        <v>0</v>
      </c>
      <c r="K938">
        <v>6.4999999999999997E-3</v>
      </c>
    </row>
    <row r="939" spans="1:11">
      <c r="A939" t="s">
        <v>8</v>
      </c>
      <c r="B939">
        <v>47850715</v>
      </c>
      <c r="C939">
        <v>47850716</v>
      </c>
      <c r="D939" t="s">
        <v>306</v>
      </c>
      <c r="E939">
        <v>14</v>
      </c>
      <c r="F939" t="s">
        <v>2</v>
      </c>
      <c r="G939">
        <v>3001</v>
      </c>
      <c r="H939">
        <v>14</v>
      </c>
      <c r="I939">
        <v>1</v>
      </c>
      <c r="J939">
        <v>0</v>
      </c>
      <c r="K939">
        <v>3.2599999999999999E-3</v>
      </c>
    </row>
    <row r="940" spans="1:11">
      <c r="A940" t="s">
        <v>8</v>
      </c>
      <c r="B940">
        <v>47850836</v>
      </c>
      <c r="C940">
        <v>47850839</v>
      </c>
      <c r="D940" t="s">
        <v>306</v>
      </c>
      <c r="E940">
        <v>18</v>
      </c>
      <c r="F940" t="s">
        <v>2</v>
      </c>
      <c r="G940">
        <v>3001</v>
      </c>
      <c r="H940">
        <v>44</v>
      </c>
      <c r="I940">
        <v>3</v>
      </c>
      <c r="J940">
        <v>0</v>
      </c>
      <c r="K940">
        <v>9.41E-3</v>
      </c>
    </row>
    <row r="941" spans="1:11">
      <c r="A941" t="s">
        <v>8</v>
      </c>
      <c r="B941">
        <v>47850933</v>
      </c>
      <c r="C941">
        <v>47850935</v>
      </c>
      <c r="D941" t="s">
        <v>306</v>
      </c>
      <c r="E941">
        <v>16</v>
      </c>
      <c r="F941" t="s">
        <v>2</v>
      </c>
      <c r="G941">
        <v>3001</v>
      </c>
      <c r="H941">
        <v>24</v>
      </c>
      <c r="I941">
        <v>2</v>
      </c>
      <c r="J941">
        <v>0</v>
      </c>
      <c r="K941">
        <v>7.6300000000000001E-4</v>
      </c>
    </row>
    <row r="942" spans="1:11">
      <c r="A942" t="s">
        <v>8</v>
      </c>
      <c r="B942">
        <v>47850965</v>
      </c>
      <c r="C942">
        <v>47850966</v>
      </c>
      <c r="D942" t="s">
        <v>306</v>
      </c>
      <c r="E942">
        <v>10</v>
      </c>
      <c r="F942" t="s">
        <v>2</v>
      </c>
      <c r="G942">
        <v>3001</v>
      </c>
      <c r="H942">
        <v>10</v>
      </c>
      <c r="I942">
        <v>1</v>
      </c>
      <c r="J942">
        <v>0</v>
      </c>
      <c r="K942">
        <v>6.8799999999999998E-3</v>
      </c>
    </row>
    <row r="943" spans="1:11">
      <c r="A943" t="s">
        <v>8</v>
      </c>
      <c r="B943">
        <v>47850972</v>
      </c>
      <c r="C943">
        <v>47850973</v>
      </c>
      <c r="D943" t="s">
        <v>306</v>
      </c>
      <c r="E943">
        <v>19</v>
      </c>
      <c r="F943" t="s">
        <v>2</v>
      </c>
      <c r="G943">
        <v>3001</v>
      </c>
      <c r="H943">
        <v>19</v>
      </c>
      <c r="I943">
        <v>1</v>
      </c>
      <c r="J943">
        <v>0</v>
      </c>
      <c r="K943">
        <v>9.3399999999999993E-3</v>
      </c>
    </row>
    <row r="944" spans="1:11">
      <c r="A944" t="s">
        <v>8</v>
      </c>
      <c r="B944">
        <v>47851614</v>
      </c>
      <c r="C944">
        <v>47851615</v>
      </c>
      <c r="D944" t="s">
        <v>306</v>
      </c>
      <c r="E944">
        <v>7</v>
      </c>
      <c r="F944" t="s">
        <v>2</v>
      </c>
      <c r="G944">
        <v>3001</v>
      </c>
      <c r="H944">
        <v>7</v>
      </c>
      <c r="I944">
        <v>1</v>
      </c>
      <c r="J944">
        <v>0</v>
      </c>
      <c r="K944">
        <v>9.41E-3</v>
      </c>
    </row>
    <row r="945" spans="1:11">
      <c r="A945" t="s">
        <v>8</v>
      </c>
      <c r="B945">
        <v>47852805</v>
      </c>
      <c r="C945">
        <v>47852806</v>
      </c>
      <c r="D945" t="s">
        <v>306</v>
      </c>
      <c r="E945">
        <v>15</v>
      </c>
      <c r="F945" t="s">
        <v>2</v>
      </c>
      <c r="G945">
        <v>3001</v>
      </c>
      <c r="H945">
        <v>15</v>
      </c>
      <c r="I945">
        <v>1</v>
      </c>
      <c r="J945">
        <v>0</v>
      </c>
      <c r="K945">
        <v>1.57E-3</v>
      </c>
    </row>
    <row r="946" spans="1:11">
      <c r="A946" t="s">
        <v>8</v>
      </c>
      <c r="B946">
        <v>47853068</v>
      </c>
      <c r="C946">
        <v>47853069</v>
      </c>
      <c r="D946" t="s">
        <v>306</v>
      </c>
      <c r="E946">
        <v>7</v>
      </c>
      <c r="F946" t="s">
        <v>2</v>
      </c>
      <c r="G946">
        <v>3001</v>
      </c>
      <c r="H946">
        <v>17</v>
      </c>
      <c r="I946">
        <v>1</v>
      </c>
      <c r="J946">
        <v>0</v>
      </c>
      <c r="K946">
        <v>9.3900000000000008E-3</v>
      </c>
    </row>
    <row r="947" spans="1:11">
      <c r="A947" t="s">
        <v>8</v>
      </c>
      <c r="B947">
        <v>47853213</v>
      </c>
      <c r="C947">
        <v>47853215</v>
      </c>
      <c r="D947" t="s">
        <v>306</v>
      </c>
      <c r="E947">
        <v>22</v>
      </c>
      <c r="F947" t="s">
        <v>2</v>
      </c>
      <c r="G947">
        <v>3001</v>
      </c>
      <c r="H947">
        <v>29</v>
      </c>
      <c r="I947">
        <v>2</v>
      </c>
      <c r="J947">
        <v>0</v>
      </c>
      <c r="K947">
        <v>4.6200000000000001E-4</v>
      </c>
    </row>
    <row r="948" spans="1:11">
      <c r="A948" t="s">
        <v>8</v>
      </c>
      <c r="B948">
        <v>47853238</v>
      </c>
      <c r="C948">
        <v>47853239</v>
      </c>
      <c r="D948" t="s">
        <v>306</v>
      </c>
      <c r="E948">
        <v>10</v>
      </c>
      <c r="F948" t="s">
        <v>2</v>
      </c>
      <c r="G948">
        <v>3001</v>
      </c>
      <c r="H948">
        <v>10</v>
      </c>
      <c r="I948">
        <v>1</v>
      </c>
      <c r="J948">
        <v>0</v>
      </c>
      <c r="K948">
        <v>5.4599999999999996E-3</v>
      </c>
    </row>
    <row r="949" spans="1:11">
      <c r="A949" t="s">
        <v>8</v>
      </c>
      <c r="B949">
        <v>47853307</v>
      </c>
      <c r="C949">
        <v>47853308</v>
      </c>
      <c r="D949" t="s">
        <v>306</v>
      </c>
      <c r="E949">
        <v>21</v>
      </c>
      <c r="F949" t="s">
        <v>2</v>
      </c>
      <c r="G949">
        <v>3001</v>
      </c>
      <c r="H949">
        <v>21</v>
      </c>
      <c r="I949">
        <v>1</v>
      </c>
      <c r="J949">
        <v>0</v>
      </c>
      <c r="K949">
        <v>2.15E-3</v>
      </c>
    </row>
    <row r="950" spans="1:11">
      <c r="A950" t="s">
        <v>66</v>
      </c>
      <c r="B950">
        <v>100206847</v>
      </c>
      <c r="C950">
        <v>100206848</v>
      </c>
      <c r="D950" t="s">
        <v>307</v>
      </c>
      <c r="E950">
        <v>10</v>
      </c>
      <c r="F950" t="s">
        <v>2</v>
      </c>
      <c r="G950">
        <v>3396</v>
      </c>
      <c r="H950">
        <v>10</v>
      </c>
      <c r="I950">
        <v>1</v>
      </c>
      <c r="J950">
        <v>1.0753806160000001E-2</v>
      </c>
      <c r="K950">
        <v>2.7299999999999998E-3</v>
      </c>
    </row>
    <row r="951" spans="1:11">
      <c r="A951" t="s">
        <v>66</v>
      </c>
      <c r="B951">
        <v>100207226</v>
      </c>
      <c r="C951">
        <v>100207227</v>
      </c>
      <c r="D951" t="s">
        <v>307</v>
      </c>
      <c r="E951">
        <v>10</v>
      </c>
      <c r="F951" t="s">
        <v>2</v>
      </c>
      <c r="G951">
        <v>3396</v>
      </c>
      <c r="H951">
        <v>10</v>
      </c>
      <c r="I951">
        <v>1</v>
      </c>
      <c r="J951">
        <v>1.0753806160000001E-2</v>
      </c>
      <c r="K951">
        <v>4.84E-4</v>
      </c>
    </row>
    <row r="952" spans="1:11">
      <c r="A952" t="s">
        <v>84</v>
      </c>
      <c r="B952">
        <v>87433447</v>
      </c>
      <c r="C952">
        <v>87433448</v>
      </c>
      <c r="D952" t="s">
        <v>308</v>
      </c>
      <c r="E952">
        <v>35</v>
      </c>
      <c r="F952" t="s">
        <v>7</v>
      </c>
      <c r="G952">
        <v>626</v>
      </c>
      <c r="H952">
        <v>35</v>
      </c>
      <c r="I952">
        <v>1</v>
      </c>
      <c r="J952">
        <v>0</v>
      </c>
      <c r="K952">
        <v>8.8100000000000001E-3</v>
      </c>
    </row>
    <row r="953" spans="1:11">
      <c r="A953" t="s">
        <v>84</v>
      </c>
      <c r="B953">
        <v>87433956</v>
      </c>
      <c r="C953">
        <v>87433958</v>
      </c>
      <c r="D953" t="s">
        <v>308</v>
      </c>
      <c r="E953">
        <v>33</v>
      </c>
      <c r="F953" t="s">
        <v>7</v>
      </c>
      <c r="G953">
        <v>626</v>
      </c>
      <c r="H953">
        <v>55</v>
      </c>
      <c r="I953">
        <v>2</v>
      </c>
      <c r="J953">
        <v>0</v>
      </c>
      <c r="K953">
        <v>4.0299999999999997E-3</v>
      </c>
    </row>
    <row r="954" spans="1:11">
      <c r="A954" t="s">
        <v>84</v>
      </c>
      <c r="B954">
        <v>87433965</v>
      </c>
      <c r="C954">
        <v>87433966</v>
      </c>
      <c r="D954" t="s">
        <v>308</v>
      </c>
      <c r="E954">
        <v>28</v>
      </c>
      <c r="F954" t="s">
        <v>7</v>
      </c>
      <c r="G954">
        <v>626</v>
      </c>
      <c r="H954">
        <v>45</v>
      </c>
      <c r="I954">
        <v>1</v>
      </c>
      <c r="J954">
        <v>0</v>
      </c>
      <c r="K954">
        <v>9.2399999999999999E-3</v>
      </c>
    </row>
    <row r="955" spans="1:11">
      <c r="A955" t="s">
        <v>0</v>
      </c>
      <c r="B955">
        <v>16915434</v>
      </c>
      <c r="C955">
        <v>16915435</v>
      </c>
      <c r="D955" t="s">
        <v>309</v>
      </c>
      <c r="E955">
        <v>6</v>
      </c>
      <c r="F955" t="s">
        <v>7</v>
      </c>
      <c r="G955">
        <v>1569</v>
      </c>
      <c r="H955">
        <v>6</v>
      </c>
      <c r="I955">
        <v>1</v>
      </c>
      <c r="J955">
        <v>2.2295831169999999E-2</v>
      </c>
      <c r="K955">
        <v>8.7500000000000002E-4</v>
      </c>
    </row>
    <row r="956" spans="1:11">
      <c r="A956" t="s">
        <v>10</v>
      </c>
      <c r="B956">
        <v>84842453</v>
      </c>
      <c r="C956">
        <v>84842454</v>
      </c>
      <c r="D956" t="s">
        <v>310</v>
      </c>
      <c r="E956">
        <v>8</v>
      </c>
      <c r="F956" t="s">
        <v>7</v>
      </c>
      <c r="G956">
        <v>559</v>
      </c>
      <c r="H956">
        <v>8</v>
      </c>
      <c r="I956">
        <v>1</v>
      </c>
      <c r="J956">
        <v>4.7894385960000001E-2</v>
      </c>
      <c r="K956">
        <v>4.6900000000000002E-4</v>
      </c>
    </row>
    <row r="957" spans="1:11">
      <c r="A957" t="s">
        <v>19</v>
      </c>
      <c r="B957">
        <v>29374548</v>
      </c>
      <c r="C957">
        <v>29374549</v>
      </c>
      <c r="D957" t="s">
        <v>311</v>
      </c>
      <c r="E957">
        <v>6</v>
      </c>
      <c r="F957" t="s">
        <v>2</v>
      </c>
      <c r="G957">
        <v>2172</v>
      </c>
      <c r="H957">
        <v>6</v>
      </c>
      <c r="I957">
        <v>1</v>
      </c>
      <c r="J957">
        <v>1.681396211E-2</v>
      </c>
      <c r="K957">
        <v>1.0499999999999999E-3</v>
      </c>
    </row>
    <row r="958" spans="1:11">
      <c r="A958" t="s">
        <v>19</v>
      </c>
      <c r="B958">
        <v>29374765</v>
      </c>
      <c r="C958">
        <v>29374766</v>
      </c>
      <c r="D958" t="s">
        <v>311</v>
      </c>
      <c r="E958">
        <v>5</v>
      </c>
      <c r="F958" t="s">
        <v>2</v>
      </c>
      <c r="G958">
        <v>2172</v>
      </c>
      <c r="H958">
        <v>5</v>
      </c>
      <c r="I958">
        <v>1</v>
      </c>
      <c r="J958">
        <v>1.681396211E-2</v>
      </c>
      <c r="K958">
        <v>1.97E-3</v>
      </c>
    </row>
    <row r="959" spans="1:11">
      <c r="A959" t="s">
        <v>19</v>
      </c>
      <c r="B959">
        <v>29374843</v>
      </c>
      <c r="C959">
        <v>29374844</v>
      </c>
      <c r="D959" t="s">
        <v>311</v>
      </c>
      <c r="E959">
        <v>8</v>
      </c>
      <c r="F959" t="s">
        <v>2</v>
      </c>
      <c r="G959">
        <v>2172</v>
      </c>
      <c r="H959">
        <v>9</v>
      </c>
      <c r="I959">
        <v>1</v>
      </c>
      <c r="J959">
        <v>1.681396211E-2</v>
      </c>
      <c r="K959">
        <v>1.97E-3</v>
      </c>
    </row>
    <row r="960" spans="1:11">
      <c r="A960" t="s">
        <v>19</v>
      </c>
      <c r="B960">
        <v>29374874</v>
      </c>
      <c r="C960">
        <v>29374875</v>
      </c>
      <c r="D960" t="s">
        <v>311</v>
      </c>
      <c r="E960">
        <v>10</v>
      </c>
      <c r="F960" t="s">
        <v>2</v>
      </c>
      <c r="G960">
        <v>2172</v>
      </c>
      <c r="H960">
        <v>14</v>
      </c>
      <c r="I960">
        <v>1</v>
      </c>
      <c r="J960">
        <v>1.681396211E-2</v>
      </c>
      <c r="K960">
        <v>2.1900000000000001E-3</v>
      </c>
    </row>
    <row r="961" spans="1:11">
      <c r="A961" t="s">
        <v>19</v>
      </c>
      <c r="B961">
        <v>29375149</v>
      </c>
      <c r="C961">
        <v>29375150</v>
      </c>
      <c r="D961" t="s">
        <v>311</v>
      </c>
      <c r="E961">
        <v>7</v>
      </c>
      <c r="F961" t="s">
        <v>2</v>
      </c>
      <c r="G961">
        <v>2172</v>
      </c>
      <c r="H961">
        <v>13</v>
      </c>
      <c r="I961">
        <v>1</v>
      </c>
      <c r="J961">
        <v>1.681396211E-2</v>
      </c>
      <c r="K961">
        <v>6.6500000000000001E-4</v>
      </c>
    </row>
    <row r="962" spans="1:11">
      <c r="A962" t="s">
        <v>19</v>
      </c>
      <c r="B962">
        <v>29375157</v>
      </c>
      <c r="C962">
        <v>29375158</v>
      </c>
      <c r="D962" t="s">
        <v>311</v>
      </c>
      <c r="E962">
        <v>5</v>
      </c>
      <c r="F962" t="s">
        <v>2</v>
      </c>
      <c r="G962">
        <v>2172</v>
      </c>
      <c r="H962">
        <v>5</v>
      </c>
      <c r="I962">
        <v>1</v>
      </c>
      <c r="J962">
        <v>1.681396211E-2</v>
      </c>
      <c r="K962">
        <v>2.7799999999999999E-3</v>
      </c>
    </row>
    <row r="963" spans="1:11">
      <c r="A963" t="s">
        <v>19</v>
      </c>
      <c r="B963">
        <v>29375397</v>
      </c>
      <c r="C963">
        <v>29375398</v>
      </c>
      <c r="D963" t="s">
        <v>311</v>
      </c>
      <c r="E963">
        <v>7</v>
      </c>
      <c r="F963" t="s">
        <v>2</v>
      </c>
      <c r="G963">
        <v>2172</v>
      </c>
      <c r="H963">
        <v>7</v>
      </c>
      <c r="I963">
        <v>1</v>
      </c>
      <c r="J963">
        <v>1.681396211E-2</v>
      </c>
      <c r="K963">
        <v>1.5E-3</v>
      </c>
    </row>
    <row r="964" spans="1:11">
      <c r="A964" t="s">
        <v>19</v>
      </c>
      <c r="B964">
        <v>29376490</v>
      </c>
      <c r="C964">
        <v>29376491</v>
      </c>
      <c r="D964" t="s">
        <v>311</v>
      </c>
      <c r="E964">
        <v>12</v>
      </c>
      <c r="F964" t="s">
        <v>2</v>
      </c>
      <c r="G964">
        <v>2172</v>
      </c>
      <c r="H964">
        <v>12</v>
      </c>
      <c r="I964">
        <v>1</v>
      </c>
      <c r="J964">
        <v>1.681396211E-2</v>
      </c>
      <c r="K964">
        <v>3.48E-4</v>
      </c>
    </row>
    <row r="965" spans="1:11">
      <c r="A965" t="s">
        <v>25</v>
      </c>
      <c r="B965">
        <v>20734920</v>
      </c>
      <c r="C965">
        <v>20734921</v>
      </c>
      <c r="D965" t="s">
        <v>312</v>
      </c>
      <c r="E965">
        <v>19</v>
      </c>
      <c r="F965" t="s">
        <v>7</v>
      </c>
      <c r="G965">
        <v>1980</v>
      </c>
      <c r="H965">
        <v>19</v>
      </c>
      <c r="I965">
        <v>1</v>
      </c>
      <c r="J965">
        <v>0</v>
      </c>
      <c r="K965">
        <v>1.45E-4</v>
      </c>
    </row>
    <row r="966" spans="1:11">
      <c r="A966" t="s">
        <v>54</v>
      </c>
      <c r="B966">
        <v>122731310</v>
      </c>
      <c r="C966">
        <v>122731311</v>
      </c>
      <c r="D966" t="s">
        <v>313</v>
      </c>
      <c r="E966">
        <v>4</v>
      </c>
      <c r="F966" t="s">
        <v>7</v>
      </c>
      <c r="G966">
        <v>3003</v>
      </c>
      <c r="H966">
        <v>4</v>
      </c>
      <c r="I966">
        <v>1</v>
      </c>
      <c r="J966">
        <v>0</v>
      </c>
      <c r="K966">
        <v>2.9299999999999999E-3</v>
      </c>
    </row>
    <row r="967" spans="1:11">
      <c r="A967" t="s">
        <v>54</v>
      </c>
      <c r="B967">
        <v>122733725</v>
      </c>
      <c r="C967">
        <v>122733726</v>
      </c>
      <c r="D967" t="s">
        <v>313</v>
      </c>
      <c r="E967">
        <v>7</v>
      </c>
      <c r="F967" t="s">
        <v>7</v>
      </c>
      <c r="G967">
        <v>3003</v>
      </c>
      <c r="H967">
        <v>12</v>
      </c>
      <c r="I967">
        <v>1</v>
      </c>
      <c r="J967">
        <v>0</v>
      </c>
      <c r="K967">
        <v>1.57E-3</v>
      </c>
    </row>
    <row r="968" spans="1:11">
      <c r="A968" t="s">
        <v>54</v>
      </c>
      <c r="B968">
        <v>122733859</v>
      </c>
      <c r="C968">
        <v>122733860</v>
      </c>
      <c r="D968" t="s">
        <v>313</v>
      </c>
      <c r="E968">
        <v>6</v>
      </c>
      <c r="F968" t="s">
        <v>7</v>
      </c>
      <c r="G968">
        <v>3003</v>
      </c>
      <c r="H968">
        <v>6</v>
      </c>
      <c r="I968">
        <v>1</v>
      </c>
      <c r="J968">
        <v>0</v>
      </c>
      <c r="K968">
        <v>2.2799999999999999E-3</v>
      </c>
    </row>
    <row r="969" spans="1:11">
      <c r="A969" t="s">
        <v>54</v>
      </c>
      <c r="B969">
        <v>122733877</v>
      </c>
      <c r="C969">
        <v>122733878</v>
      </c>
      <c r="D969" t="s">
        <v>313</v>
      </c>
      <c r="E969">
        <v>7</v>
      </c>
      <c r="F969" t="s">
        <v>7</v>
      </c>
      <c r="G969">
        <v>3003</v>
      </c>
      <c r="H969">
        <v>9</v>
      </c>
      <c r="I969">
        <v>1</v>
      </c>
      <c r="J969">
        <v>0</v>
      </c>
      <c r="K969">
        <v>4.8799999999999999E-4</v>
      </c>
    </row>
    <row r="970" spans="1:11">
      <c r="A970" t="s">
        <v>50</v>
      </c>
      <c r="B970">
        <v>25929207</v>
      </c>
      <c r="C970">
        <v>25929208</v>
      </c>
      <c r="D970" t="s">
        <v>314</v>
      </c>
      <c r="E970">
        <v>6</v>
      </c>
      <c r="F970" t="s">
        <v>7</v>
      </c>
      <c r="G970">
        <v>2888</v>
      </c>
      <c r="H970">
        <v>6</v>
      </c>
      <c r="I970">
        <v>1</v>
      </c>
      <c r="J970">
        <v>0</v>
      </c>
      <c r="K970">
        <v>3.9500000000000001E-4</v>
      </c>
    </row>
    <row r="971" spans="1:11">
      <c r="A971" t="s">
        <v>12</v>
      </c>
      <c r="B971">
        <v>136269341</v>
      </c>
      <c r="C971">
        <v>136269342</v>
      </c>
      <c r="D971" t="s">
        <v>315</v>
      </c>
      <c r="E971">
        <v>5</v>
      </c>
      <c r="F971" t="s">
        <v>7</v>
      </c>
      <c r="G971">
        <v>2719</v>
      </c>
      <c r="H971">
        <v>5</v>
      </c>
      <c r="I971">
        <v>1</v>
      </c>
      <c r="J971">
        <v>0</v>
      </c>
      <c r="K971">
        <v>1.6900000000000001E-3</v>
      </c>
    </row>
    <row r="972" spans="1:11">
      <c r="A972" t="s">
        <v>12</v>
      </c>
      <c r="B972">
        <v>136270363</v>
      </c>
      <c r="C972">
        <v>136270364</v>
      </c>
      <c r="D972" t="s">
        <v>315</v>
      </c>
      <c r="E972">
        <v>4</v>
      </c>
      <c r="F972" t="s">
        <v>7</v>
      </c>
      <c r="G972">
        <v>2719</v>
      </c>
      <c r="H972">
        <v>4</v>
      </c>
      <c r="I972">
        <v>1</v>
      </c>
      <c r="J972">
        <v>0</v>
      </c>
      <c r="K972">
        <v>1.6900000000000001E-3</v>
      </c>
    </row>
    <row r="973" spans="1:11">
      <c r="A973" t="s">
        <v>34</v>
      </c>
      <c r="B973">
        <v>119202683</v>
      </c>
      <c r="C973">
        <v>119202685</v>
      </c>
      <c r="D973" t="s">
        <v>316</v>
      </c>
      <c r="E973">
        <v>8</v>
      </c>
      <c r="F973" t="s">
        <v>7</v>
      </c>
      <c r="G973">
        <v>4169</v>
      </c>
      <c r="H973">
        <v>10</v>
      </c>
      <c r="I973">
        <v>2</v>
      </c>
      <c r="J973">
        <v>0</v>
      </c>
      <c r="K973">
        <v>7.6300000000000001E-4</v>
      </c>
    </row>
    <row r="974" spans="1:11">
      <c r="A974" t="s">
        <v>34</v>
      </c>
      <c r="B974">
        <v>119202763</v>
      </c>
      <c r="C974">
        <v>119202764</v>
      </c>
      <c r="D974" t="s">
        <v>316</v>
      </c>
      <c r="E974">
        <v>16</v>
      </c>
      <c r="F974" t="s">
        <v>7</v>
      </c>
      <c r="G974">
        <v>4169</v>
      </c>
      <c r="H974">
        <v>16</v>
      </c>
      <c r="I974">
        <v>1</v>
      </c>
      <c r="J974">
        <v>0</v>
      </c>
      <c r="K974">
        <v>1.8799999999999999E-4</v>
      </c>
    </row>
    <row r="975" spans="1:11">
      <c r="A975" t="s">
        <v>34</v>
      </c>
      <c r="B975">
        <v>119202827</v>
      </c>
      <c r="C975">
        <v>119202828</v>
      </c>
      <c r="D975" t="s">
        <v>316</v>
      </c>
      <c r="E975">
        <v>5</v>
      </c>
      <c r="F975" t="s">
        <v>7</v>
      </c>
      <c r="G975">
        <v>4169</v>
      </c>
      <c r="H975">
        <v>15</v>
      </c>
      <c r="I975">
        <v>1</v>
      </c>
      <c r="J975">
        <v>0</v>
      </c>
      <c r="K975">
        <v>1.2800000000000001E-3</v>
      </c>
    </row>
    <row r="976" spans="1:11">
      <c r="A976" t="s">
        <v>34</v>
      </c>
      <c r="B976">
        <v>119202879</v>
      </c>
      <c r="C976">
        <v>119202880</v>
      </c>
      <c r="D976" t="s">
        <v>316</v>
      </c>
      <c r="E976">
        <v>6</v>
      </c>
      <c r="F976" t="s">
        <v>7</v>
      </c>
      <c r="G976">
        <v>4169</v>
      </c>
      <c r="H976">
        <v>6</v>
      </c>
      <c r="I976">
        <v>1</v>
      </c>
      <c r="J976">
        <v>0</v>
      </c>
      <c r="K976">
        <v>2.9399999999999999E-3</v>
      </c>
    </row>
    <row r="977" spans="1:11">
      <c r="A977" t="s">
        <v>19</v>
      </c>
      <c r="B977">
        <v>115805535</v>
      </c>
      <c r="C977">
        <v>115805536</v>
      </c>
      <c r="D977" t="s">
        <v>317</v>
      </c>
      <c r="E977">
        <v>9</v>
      </c>
      <c r="F977" t="s">
        <v>2</v>
      </c>
      <c r="G977">
        <v>1691</v>
      </c>
      <c r="H977">
        <v>27</v>
      </c>
      <c r="I977">
        <v>1</v>
      </c>
      <c r="J977">
        <v>0</v>
      </c>
      <c r="K977">
        <v>1.0300000000000001E-3</v>
      </c>
    </row>
    <row r="978" spans="1:11">
      <c r="A978" t="s">
        <v>19</v>
      </c>
      <c r="B978">
        <v>115805542</v>
      </c>
      <c r="C978">
        <v>115805543</v>
      </c>
      <c r="D978" t="s">
        <v>317</v>
      </c>
      <c r="E978">
        <v>16</v>
      </c>
      <c r="F978" t="s">
        <v>2</v>
      </c>
      <c r="G978">
        <v>1691</v>
      </c>
      <c r="H978">
        <v>16</v>
      </c>
      <c r="I978">
        <v>1</v>
      </c>
      <c r="J978">
        <v>0</v>
      </c>
      <c r="K978">
        <v>1.32E-3</v>
      </c>
    </row>
    <row r="979" spans="1:11">
      <c r="A979" t="s">
        <v>38</v>
      </c>
      <c r="B979">
        <v>50294548</v>
      </c>
      <c r="C979">
        <v>50294549</v>
      </c>
      <c r="D979" t="s">
        <v>318</v>
      </c>
      <c r="E979">
        <v>17</v>
      </c>
      <c r="F979" t="s">
        <v>7</v>
      </c>
      <c r="G979">
        <v>2325</v>
      </c>
      <c r="H979">
        <v>18</v>
      </c>
      <c r="I979">
        <v>1</v>
      </c>
      <c r="J979">
        <v>2.6561342299999999E-2</v>
      </c>
      <c r="K979">
        <v>1.8799999999999999E-4</v>
      </c>
    </row>
    <row r="980" spans="1:11">
      <c r="A980" t="s">
        <v>38</v>
      </c>
      <c r="B980">
        <v>50294875</v>
      </c>
      <c r="C980">
        <v>50294876</v>
      </c>
      <c r="D980" t="s">
        <v>318</v>
      </c>
      <c r="E980">
        <v>9</v>
      </c>
      <c r="F980" t="s">
        <v>7</v>
      </c>
      <c r="G980">
        <v>2325</v>
      </c>
      <c r="H980">
        <v>9</v>
      </c>
      <c r="I980">
        <v>1</v>
      </c>
      <c r="J980">
        <v>2.6561342299999999E-2</v>
      </c>
      <c r="K980">
        <v>1.2800000000000001E-3</v>
      </c>
    </row>
    <row r="981" spans="1:11">
      <c r="A981" t="s">
        <v>38</v>
      </c>
      <c r="B981">
        <v>50294880</v>
      </c>
      <c r="C981">
        <v>50294881</v>
      </c>
      <c r="D981" t="s">
        <v>318</v>
      </c>
      <c r="E981">
        <v>4</v>
      </c>
      <c r="F981" t="s">
        <v>7</v>
      </c>
      <c r="G981">
        <v>2325</v>
      </c>
      <c r="H981">
        <v>4</v>
      </c>
      <c r="I981">
        <v>1</v>
      </c>
      <c r="J981">
        <v>2.6561342299999999E-2</v>
      </c>
      <c r="K981">
        <v>1.2800000000000001E-3</v>
      </c>
    </row>
    <row r="982" spans="1:11">
      <c r="A982" t="s">
        <v>38</v>
      </c>
      <c r="B982">
        <v>50295011</v>
      </c>
      <c r="C982">
        <v>50295012</v>
      </c>
      <c r="D982" t="s">
        <v>318</v>
      </c>
      <c r="E982">
        <v>38</v>
      </c>
      <c r="F982" t="s">
        <v>7</v>
      </c>
      <c r="G982">
        <v>2325</v>
      </c>
      <c r="H982">
        <v>38</v>
      </c>
      <c r="I982">
        <v>1</v>
      </c>
      <c r="J982">
        <v>2.6561342299999999E-2</v>
      </c>
      <c r="K982">
        <v>1.4899999999999999E-4</v>
      </c>
    </row>
    <row r="983" spans="1:11">
      <c r="A983" t="s">
        <v>38</v>
      </c>
      <c r="B983">
        <v>50295112</v>
      </c>
      <c r="C983">
        <v>50295113</v>
      </c>
      <c r="D983" t="s">
        <v>318</v>
      </c>
      <c r="E983">
        <v>5</v>
      </c>
      <c r="F983" t="s">
        <v>7</v>
      </c>
      <c r="G983">
        <v>2325</v>
      </c>
      <c r="H983">
        <v>5</v>
      </c>
      <c r="I983">
        <v>1</v>
      </c>
      <c r="J983">
        <v>2.6561342299999999E-2</v>
      </c>
      <c r="K983">
        <v>1.39E-3</v>
      </c>
    </row>
    <row r="984" spans="1:11">
      <c r="A984" t="s">
        <v>38</v>
      </c>
      <c r="B984">
        <v>50295222</v>
      </c>
      <c r="C984">
        <v>50295223</v>
      </c>
      <c r="D984" t="s">
        <v>318</v>
      </c>
      <c r="E984">
        <v>9</v>
      </c>
      <c r="F984" t="s">
        <v>7</v>
      </c>
      <c r="G984">
        <v>2325</v>
      </c>
      <c r="H984">
        <v>11</v>
      </c>
      <c r="I984">
        <v>1</v>
      </c>
      <c r="J984">
        <v>2.6561342299999999E-2</v>
      </c>
      <c r="K984">
        <v>8.0000000000000004E-4</v>
      </c>
    </row>
    <row r="985" spans="1:11">
      <c r="A985" t="s">
        <v>38</v>
      </c>
      <c r="B985">
        <v>50295393</v>
      </c>
      <c r="C985">
        <v>50295394</v>
      </c>
      <c r="D985" t="s">
        <v>318</v>
      </c>
      <c r="E985">
        <v>6</v>
      </c>
      <c r="F985" t="s">
        <v>7</v>
      </c>
      <c r="G985">
        <v>2325</v>
      </c>
      <c r="H985">
        <v>6</v>
      </c>
      <c r="I985">
        <v>1</v>
      </c>
      <c r="J985">
        <v>2.6561342299999999E-2</v>
      </c>
      <c r="K985">
        <v>1.2800000000000001E-3</v>
      </c>
    </row>
    <row r="986" spans="1:11">
      <c r="A986" t="s">
        <v>38</v>
      </c>
      <c r="B986">
        <v>50295668</v>
      </c>
      <c r="C986">
        <v>50295671</v>
      </c>
      <c r="D986" t="s">
        <v>318</v>
      </c>
      <c r="E986">
        <v>8</v>
      </c>
      <c r="F986" t="s">
        <v>7</v>
      </c>
      <c r="G986">
        <v>2325</v>
      </c>
      <c r="H986">
        <v>18</v>
      </c>
      <c r="I986">
        <v>3</v>
      </c>
      <c r="J986">
        <v>2.6561342299999999E-2</v>
      </c>
      <c r="K986">
        <v>8.1700000000000002E-4</v>
      </c>
    </row>
    <row r="987" spans="1:11">
      <c r="A987" t="s">
        <v>38</v>
      </c>
      <c r="B987">
        <v>50295715</v>
      </c>
      <c r="C987">
        <v>50295716</v>
      </c>
      <c r="D987" t="s">
        <v>318</v>
      </c>
      <c r="E987">
        <v>8</v>
      </c>
      <c r="F987" t="s">
        <v>7</v>
      </c>
      <c r="G987">
        <v>2325</v>
      </c>
      <c r="H987">
        <v>13</v>
      </c>
      <c r="I987">
        <v>1</v>
      </c>
      <c r="J987">
        <v>2.6561342299999999E-2</v>
      </c>
      <c r="K987">
        <v>1.39E-3</v>
      </c>
    </row>
    <row r="988" spans="1:11">
      <c r="A988" t="s">
        <v>38</v>
      </c>
      <c r="B988">
        <v>50295733</v>
      </c>
      <c r="C988">
        <v>50295735</v>
      </c>
      <c r="D988" t="s">
        <v>318</v>
      </c>
      <c r="E988">
        <v>16</v>
      </c>
      <c r="F988" t="s">
        <v>7</v>
      </c>
      <c r="G988">
        <v>2325</v>
      </c>
      <c r="H988">
        <v>16</v>
      </c>
      <c r="I988">
        <v>2</v>
      </c>
      <c r="J988">
        <v>2.6561342299999999E-2</v>
      </c>
      <c r="K988">
        <v>2.41E-4</v>
      </c>
    </row>
    <row r="989" spans="1:11">
      <c r="A989" t="s">
        <v>38</v>
      </c>
      <c r="B989">
        <v>50295745</v>
      </c>
      <c r="C989">
        <v>50295746</v>
      </c>
      <c r="D989" t="s">
        <v>318</v>
      </c>
      <c r="E989">
        <v>25</v>
      </c>
      <c r="F989" t="s">
        <v>7</v>
      </c>
      <c r="G989">
        <v>2325</v>
      </c>
      <c r="H989">
        <v>30</v>
      </c>
      <c r="I989">
        <v>1</v>
      </c>
      <c r="J989">
        <v>2.6561342299999999E-2</v>
      </c>
      <c r="K989">
        <v>3.3500000000000001E-4</v>
      </c>
    </row>
    <row r="990" spans="1:11">
      <c r="A990" t="s">
        <v>38</v>
      </c>
      <c r="B990">
        <v>50295767</v>
      </c>
      <c r="C990">
        <v>50295768</v>
      </c>
      <c r="D990" t="s">
        <v>318</v>
      </c>
      <c r="E990">
        <v>15</v>
      </c>
      <c r="F990" t="s">
        <v>7</v>
      </c>
      <c r="G990">
        <v>2325</v>
      </c>
      <c r="H990">
        <v>15</v>
      </c>
      <c r="I990">
        <v>1</v>
      </c>
      <c r="J990">
        <v>2.6561342299999999E-2</v>
      </c>
      <c r="K990">
        <v>5.13E-4</v>
      </c>
    </row>
    <row r="991" spans="1:11">
      <c r="A991" t="s">
        <v>38</v>
      </c>
      <c r="B991">
        <v>50295808</v>
      </c>
      <c r="C991">
        <v>50295809</v>
      </c>
      <c r="D991" t="s">
        <v>318</v>
      </c>
      <c r="E991">
        <v>5</v>
      </c>
      <c r="F991" t="s">
        <v>7</v>
      </c>
      <c r="G991">
        <v>2325</v>
      </c>
      <c r="H991">
        <v>10</v>
      </c>
      <c r="I991">
        <v>1</v>
      </c>
      <c r="J991">
        <v>2.6561342299999999E-2</v>
      </c>
      <c r="K991">
        <v>1.2800000000000001E-3</v>
      </c>
    </row>
    <row r="992" spans="1:11">
      <c r="A992" t="s">
        <v>38</v>
      </c>
      <c r="B992">
        <v>50295812</v>
      </c>
      <c r="C992">
        <v>50295813</v>
      </c>
      <c r="D992" t="s">
        <v>318</v>
      </c>
      <c r="E992">
        <v>6</v>
      </c>
      <c r="F992" t="s">
        <v>7</v>
      </c>
      <c r="G992">
        <v>2325</v>
      </c>
      <c r="H992">
        <v>6</v>
      </c>
      <c r="I992">
        <v>1</v>
      </c>
      <c r="J992">
        <v>2.6561342299999999E-2</v>
      </c>
      <c r="K992">
        <v>5.13E-4</v>
      </c>
    </row>
    <row r="993" spans="1:11">
      <c r="A993" t="s">
        <v>38</v>
      </c>
      <c r="B993">
        <v>50295831</v>
      </c>
      <c r="C993">
        <v>50295832</v>
      </c>
      <c r="D993" t="s">
        <v>318</v>
      </c>
      <c r="E993">
        <v>11</v>
      </c>
      <c r="F993" t="s">
        <v>7</v>
      </c>
      <c r="G993">
        <v>2325</v>
      </c>
      <c r="H993">
        <v>11</v>
      </c>
      <c r="I993">
        <v>1</v>
      </c>
      <c r="J993">
        <v>2.6561342299999999E-2</v>
      </c>
      <c r="K993">
        <v>5.13E-4</v>
      </c>
    </row>
    <row r="994" spans="1:11">
      <c r="A994" t="s">
        <v>38</v>
      </c>
      <c r="B994">
        <v>50295887</v>
      </c>
      <c r="C994">
        <v>50295888</v>
      </c>
      <c r="D994" t="s">
        <v>318</v>
      </c>
      <c r="E994">
        <v>17</v>
      </c>
      <c r="F994" t="s">
        <v>7</v>
      </c>
      <c r="G994">
        <v>2325</v>
      </c>
      <c r="H994">
        <v>17</v>
      </c>
      <c r="I994">
        <v>1</v>
      </c>
      <c r="J994">
        <v>2.6561342299999999E-2</v>
      </c>
      <c r="K994" s="1">
        <v>6.9099999999999999E-5</v>
      </c>
    </row>
    <row r="995" spans="1:11">
      <c r="A995" t="s">
        <v>38</v>
      </c>
      <c r="B995">
        <v>50295895</v>
      </c>
      <c r="C995">
        <v>50295896</v>
      </c>
      <c r="D995" t="s">
        <v>318</v>
      </c>
      <c r="E995">
        <v>6</v>
      </c>
      <c r="F995" t="s">
        <v>7</v>
      </c>
      <c r="G995">
        <v>2325</v>
      </c>
      <c r="H995">
        <v>6</v>
      </c>
      <c r="I995">
        <v>1</v>
      </c>
      <c r="J995">
        <v>2.6561342299999999E-2</v>
      </c>
      <c r="K995">
        <v>8.1700000000000002E-4</v>
      </c>
    </row>
    <row r="996" spans="1:11">
      <c r="A996" t="s">
        <v>38</v>
      </c>
      <c r="B996">
        <v>50295903</v>
      </c>
      <c r="C996">
        <v>50295904</v>
      </c>
      <c r="D996" t="s">
        <v>318</v>
      </c>
      <c r="E996">
        <v>7</v>
      </c>
      <c r="F996" t="s">
        <v>7</v>
      </c>
      <c r="G996">
        <v>2325</v>
      </c>
      <c r="H996">
        <v>7</v>
      </c>
      <c r="I996">
        <v>1</v>
      </c>
      <c r="J996">
        <v>2.6561342299999999E-2</v>
      </c>
      <c r="K996">
        <v>8.0000000000000004E-4</v>
      </c>
    </row>
    <row r="997" spans="1:11">
      <c r="A997" t="s">
        <v>38</v>
      </c>
      <c r="B997">
        <v>50295931</v>
      </c>
      <c r="C997">
        <v>50295932</v>
      </c>
      <c r="D997" t="s">
        <v>318</v>
      </c>
      <c r="E997">
        <v>11</v>
      </c>
      <c r="F997" t="s">
        <v>7</v>
      </c>
      <c r="G997">
        <v>2325</v>
      </c>
      <c r="H997">
        <v>12</v>
      </c>
      <c r="I997">
        <v>1</v>
      </c>
      <c r="J997">
        <v>2.6561342299999999E-2</v>
      </c>
      <c r="K997">
        <v>1.2800000000000001E-3</v>
      </c>
    </row>
    <row r="998" spans="1:11">
      <c r="A998" t="s">
        <v>38</v>
      </c>
      <c r="B998">
        <v>50295951</v>
      </c>
      <c r="C998">
        <v>50295952</v>
      </c>
      <c r="D998" t="s">
        <v>318</v>
      </c>
      <c r="E998">
        <v>7</v>
      </c>
      <c r="F998" t="s">
        <v>7</v>
      </c>
      <c r="G998">
        <v>2325</v>
      </c>
      <c r="H998">
        <v>7</v>
      </c>
      <c r="I998">
        <v>1</v>
      </c>
      <c r="J998">
        <v>2.6561342299999999E-2</v>
      </c>
      <c r="K998">
        <v>8.1700000000000002E-4</v>
      </c>
    </row>
    <row r="999" spans="1:11">
      <c r="A999" t="s">
        <v>25</v>
      </c>
      <c r="B999">
        <v>31371554</v>
      </c>
      <c r="C999">
        <v>31371555</v>
      </c>
      <c r="D999" t="s">
        <v>319</v>
      </c>
      <c r="E999">
        <v>5</v>
      </c>
      <c r="F999" t="s">
        <v>2</v>
      </c>
      <c r="G999">
        <v>961</v>
      </c>
      <c r="H999">
        <v>5</v>
      </c>
      <c r="I999">
        <v>1</v>
      </c>
      <c r="J999">
        <v>0</v>
      </c>
      <c r="K999">
        <v>5.5900000000000004E-3</v>
      </c>
    </row>
    <row r="1000" spans="1:11">
      <c r="A1000" t="s">
        <v>25</v>
      </c>
      <c r="B1000">
        <v>31371797</v>
      </c>
      <c r="C1000">
        <v>31371798</v>
      </c>
      <c r="D1000" t="s">
        <v>319</v>
      </c>
      <c r="E1000">
        <v>9</v>
      </c>
      <c r="F1000" t="s">
        <v>2</v>
      </c>
      <c r="G1000">
        <v>961</v>
      </c>
      <c r="H1000">
        <v>9</v>
      </c>
      <c r="I1000">
        <v>1</v>
      </c>
      <c r="J1000">
        <v>0</v>
      </c>
      <c r="K1000">
        <v>3.82E-3</v>
      </c>
    </row>
    <row r="1001" spans="1:11">
      <c r="A1001" t="s">
        <v>25</v>
      </c>
      <c r="B1001">
        <v>31371800</v>
      </c>
      <c r="C1001">
        <v>31371801</v>
      </c>
      <c r="D1001" t="s">
        <v>319</v>
      </c>
      <c r="E1001">
        <v>5</v>
      </c>
      <c r="F1001" t="s">
        <v>2</v>
      </c>
      <c r="G1001">
        <v>961</v>
      </c>
      <c r="H1001">
        <v>5</v>
      </c>
      <c r="I1001">
        <v>1</v>
      </c>
      <c r="J1001">
        <v>0</v>
      </c>
      <c r="K1001">
        <v>6.4900000000000001E-3</v>
      </c>
    </row>
    <row r="1002" spans="1:11">
      <c r="A1002" t="s">
        <v>25</v>
      </c>
      <c r="B1002">
        <v>31371840</v>
      </c>
      <c r="C1002">
        <v>31371841</v>
      </c>
      <c r="D1002" t="s">
        <v>319</v>
      </c>
      <c r="E1002">
        <v>5</v>
      </c>
      <c r="F1002" t="s">
        <v>2</v>
      </c>
      <c r="G1002">
        <v>961</v>
      </c>
      <c r="H1002">
        <v>5</v>
      </c>
      <c r="I1002">
        <v>1</v>
      </c>
      <c r="J1002">
        <v>0</v>
      </c>
      <c r="K1002">
        <v>6.4900000000000001E-3</v>
      </c>
    </row>
    <row r="1003" spans="1:11">
      <c r="A1003" t="s">
        <v>50</v>
      </c>
      <c r="B1003">
        <v>103765519</v>
      </c>
      <c r="C1003">
        <v>103765520</v>
      </c>
      <c r="D1003" t="s">
        <v>320</v>
      </c>
      <c r="E1003">
        <v>10</v>
      </c>
      <c r="F1003" t="s">
        <v>7</v>
      </c>
      <c r="G1003">
        <v>3854</v>
      </c>
      <c r="H1003">
        <v>15</v>
      </c>
      <c r="I1003">
        <v>1</v>
      </c>
      <c r="J1003">
        <v>4.5940883549999999E-2</v>
      </c>
      <c r="K1003">
        <v>2.9999999999999997E-4</v>
      </c>
    </row>
    <row r="1004" spans="1:11">
      <c r="A1004" t="s">
        <v>50</v>
      </c>
      <c r="B1004">
        <v>103765528</v>
      </c>
      <c r="C1004">
        <v>103765529</v>
      </c>
      <c r="D1004" t="s">
        <v>320</v>
      </c>
      <c r="E1004">
        <v>9</v>
      </c>
      <c r="F1004" t="s">
        <v>7</v>
      </c>
      <c r="G1004">
        <v>3854</v>
      </c>
      <c r="H1004">
        <v>9</v>
      </c>
      <c r="I1004">
        <v>1</v>
      </c>
      <c r="J1004">
        <v>4.5940883549999999E-2</v>
      </c>
      <c r="K1004">
        <v>4.55E-4</v>
      </c>
    </row>
    <row r="1005" spans="1:11">
      <c r="A1005" t="s">
        <v>50</v>
      </c>
      <c r="B1005">
        <v>103765542</v>
      </c>
      <c r="C1005">
        <v>103765543</v>
      </c>
      <c r="D1005" t="s">
        <v>320</v>
      </c>
      <c r="E1005">
        <v>5</v>
      </c>
      <c r="F1005" t="s">
        <v>7</v>
      </c>
      <c r="G1005">
        <v>3854</v>
      </c>
      <c r="H1005">
        <v>5</v>
      </c>
      <c r="I1005">
        <v>1</v>
      </c>
      <c r="J1005">
        <v>4.5940883549999999E-2</v>
      </c>
      <c r="K1005">
        <v>7.5699999999999997E-4</v>
      </c>
    </row>
    <row r="1006" spans="1:11">
      <c r="A1006" t="s">
        <v>50</v>
      </c>
      <c r="B1006">
        <v>103766711</v>
      </c>
      <c r="C1006">
        <v>103766712</v>
      </c>
      <c r="D1006" t="s">
        <v>320</v>
      </c>
      <c r="E1006">
        <v>8</v>
      </c>
      <c r="F1006" t="s">
        <v>7</v>
      </c>
      <c r="G1006">
        <v>3854</v>
      </c>
      <c r="H1006">
        <v>8</v>
      </c>
      <c r="I1006">
        <v>1</v>
      </c>
      <c r="J1006">
        <v>4.5940883549999999E-2</v>
      </c>
      <c r="K1006">
        <v>8.3100000000000003E-4</v>
      </c>
    </row>
    <row r="1007" spans="1:11">
      <c r="A1007" t="s">
        <v>50</v>
      </c>
      <c r="B1007">
        <v>103766724</v>
      </c>
      <c r="C1007">
        <v>103766726</v>
      </c>
      <c r="D1007" t="s">
        <v>320</v>
      </c>
      <c r="E1007">
        <v>11</v>
      </c>
      <c r="F1007" t="s">
        <v>7</v>
      </c>
      <c r="G1007">
        <v>3854</v>
      </c>
      <c r="H1007">
        <v>19</v>
      </c>
      <c r="I1007">
        <v>2</v>
      </c>
      <c r="J1007">
        <v>4.5940883549999999E-2</v>
      </c>
      <c r="K1007">
        <v>4.55E-4</v>
      </c>
    </row>
    <row r="1008" spans="1:11">
      <c r="A1008" t="s">
        <v>50</v>
      </c>
      <c r="B1008">
        <v>103766736</v>
      </c>
      <c r="C1008">
        <v>103766737</v>
      </c>
      <c r="D1008" t="s">
        <v>320</v>
      </c>
      <c r="E1008">
        <v>11</v>
      </c>
      <c r="F1008" t="s">
        <v>7</v>
      </c>
      <c r="G1008">
        <v>3854</v>
      </c>
      <c r="H1008">
        <v>11</v>
      </c>
      <c r="I1008">
        <v>1</v>
      </c>
      <c r="J1008">
        <v>4.5940883549999999E-2</v>
      </c>
      <c r="K1008">
        <v>2.9599999999999998E-4</v>
      </c>
    </row>
    <row r="1009" spans="1:11">
      <c r="A1009" t="s">
        <v>50</v>
      </c>
      <c r="B1009">
        <v>103767370</v>
      </c>
      <c r="C1009">
        <v>103767371</v>
      </c>
      <c r="D1009" t="s">
        <v>321</v>
      </c>
      <c r="E1009">
        <v>9</v>
      </c>
      <c r="F1009" t="s">
        <v>7</v>
      </c>
      <c r="G1009">
        <v>1279</v>
      </c>
      <c r="H1009">
        <v>9</v>
      </c>
      <c r="I1009">
        <v>1</v>
      </c>
      <c r="J1009">
        <v>0</v>
      </c>
      <c r="K1009">
        <v>5.6499999999999996E-4</v>
      </c>
    </row>
    <row r="1010" spans="1:11">
      <c r="A1010" t="s">
        <v>19</v>
      </c>
      <c r="B1010">
        <v>17665608</v>
      </c>
      <c r="C1010">
        <v>17665609</v>
      </c>
      <c r="D1010" t="s">
        <v>322</v>
      </c>
      <c r="E1010">
        <v>10</v>
      </c>
      <c r="F1010" t="s">
        <v>2</v>
      </c>
      <c r="G1010">
        <v>1101</v>
      </c>
      <c r="H1010">
        <v>10</v>
      </c>
      <c r="I1010">
        <v>1</v>
      </c>
      <c r="J1010">
        <v>0</v>
      </c>
      <c r="K1010">
        <v>6.94E-3</v>
      </c>
    </row>
    <row r="1011" spans="1:11">
      <c r="A1011" t="s">
        <v>19</v>
      </c>
      <c r="B1011">
        <v>17665991</v>
      </c>
      <c r="C1011">
        <v>17665992</v>
      </c>
      <c r="D1011" t="s">
        <v>322</v>
      </c>
      <c r="E1011">
        <v>43</v>
      </c>
      <c r="F1011" t="s">
        <v>2</v>
      </c>
      <c r="G1011">
        <v>1101</v>
      </c>
      <c r="H1011">
        <v>43</v>
      </c>
      <c r="I1011">
        <v>1</v>
      </c>
      <c r="J1011">
        <v>0</v>
      </c>
      <c r="K1011">
        <v>3.3700000000000001E-4</v>
      </c>
    </row>
    <row r="1012" spans="1:11">
      <c r="A1012" t="s">
        <v>19</v>
      </c>
      <c r="B1012">
        <v>17666047</v>
      </c>
      <c r="C1012">
        <v>17666048</v>
      </c>
      <c r="D1012" t="s">
        <v>322</v>
      </c>
      <c r="E1012">
        <v>6</v>
      </c>
      <c r="F1012" t="s">
        <v>2</v>
      </c>
      <c r="G1012">
        <v>1101</v>
      </c>
      <c r="H1012">
        <v>6</v>
      </c>
      <c r="I1012">
        <v>1</v>
      </c>
      <c r="J1012">
        <v>0</v>
      </c>
      <c r="K1012">
        <v>8.9800000000000001E-3</v>
      </c>
    </row>
    <row r="1013" spans="1:11">
      <c r="A1013" t="s">
        <v>19</v>
      </c>
      <c r="B1013">
        <v>17666075</v>
      </c>
      <c r="C1013">
        <v>17666076</v>
      </c>
      <c r="D1013" t="s">
        <v>322</v>
      </c>
      <c r="E1013">
        <v>8</v>
      </c>
      <c r="F1013" t="s">
        <v>2</v>
      </c>
      <c r="G1013">
        <v>1101</v>
      </c>
      <c r="H1013">
        <v>8</v>
      </c>
      <c r="I1013">
        <v>1</v>
      </c>
      <c r="J1013">
        <v>0</v>
      </c>
      <c r="K1013">
        <v>9.2300000000000004E-3</v>
      </c>
    </row>
    <row r="1014" spans="1:11">
      <c r="A1014" t="s">
        <v>38</v>
      </c>
      <c r="B1014">
        <v>98832607</v>
      </c>
      <c r="C1014">
        <v>98832608</v>
      </c>
      <c r="D1014" t="s">
        <v>323</v>
      </c>
      <c r="E1014">
        <v>9</v>
      </c>
      <c r="F1014" t="s">
        <v>2</v>
      </c>
      <c r="G1014">
        <v>1547</v>
      </c>
      <c r="H1014">
        <v>9</v>
      </c>
      <c r="I1014">
        <v>1</v>
      </c>
      <c r="J1014">
        <v>0</v>
      </c>
      <c r="K1014">
        <v>9.2999999999999992E-3</v>
      </c>
    </row>
    <row r="1015" spans="1:11">
      <c r="A1015" t="s">
        <v>38</v>
      </c>
      <c r="B1015">
        <v>98832653</v>
      </c>
      <c r="C1015">
        <v>98832654</v>
      </c>
      <c r="D1015" t="s">
        <v>323</v>
      </c>
      <c r="E1015">
        <v>19</v>
      </c>
      <c r="F1015" t="s">
        <v>2</v>
      </c>
      <c r="G1015">
        <v>1547</v>
      </c>
      <c r="H1015">
        <v>20</v>
      </c>
      <c r="I1015">
        <v>1</v>
      </c>
      <c r="J1015">
        <v>0</v>
      </c>
      <c r="K1015">
        <v>1.1299999999999999E-3</v>
      </c>
    </row>
    <row r="1016" spans="1:11">
      <c r="A1016" t="s">
        <v>38</v>
      </c>
      <c r="B1016">
        <v>98832666</v>
      </c>
      <c r="C1016">
        <v>98832667</v>
      </c>
      <c r="D1016" t="s">
        <v>323</v>
      </c>
      <c r="E1016">
        <v>15</v>
      </c>
      <c r="F1016" t="s">
        <v>2</v>
      </c>
      <c r="G1016">
        <v>1547</v>
      </c>
      <c r="H1016">
        <v>15</v>
      </c>
      <c r="I1016">
        <v>1</v>
      </c>
      <c r="J1016">
        <v>0</v>
      </c>
      <c r="K1016">
        <v>3.3899999999999998E-3</v>
      </c>
    </row>
    <row r="1017" spans="1:11">
      <c r="A1017" t="s">
        <v>38</v>
      </c>
      <c r="B1017">
        <v>98832735</v>
      </c>
      <c r="C1017">
        <v>98832737</v>
      </c>
      <c r="D1017" t="s">
        <v>323</v>
      </c>
      <c r="E1017">
        <v>11</v>
      </c>
      <c r="F1017" t="s">
        <v>2</v>
      </c>
      <c r="G1017">
        <v>1547</v>
      </c>
      <c r="H1017">
        <v>14</v>
      </c>
      <c r="I1017">
        <v>2</v>
      </c>
      <c r="J1017">
        <v>0</v>
      </c>
      <c r="K1017">
        <v>9.2999999999999992E-3</v>
      </c>
    </row>
    <row r="1018" spans="1:11">
      <c r="A1018" t="s">
        <v>38</v>
      </c>
      <c r="B1018">
        <v>98833225</v>
      </c>
      <c r="C1018">
        <v>98833226</v>
      </c>
      <c r="D1018" t="s">
        <v>323</v>
      </c>
      <c r="E1018">
        <v>19</v>
      </c>
      <c r="F1018" t="s">
        <v>2</v>
      </c>
      <c r="G1018">
        <v>1547</v>
      </c>
      <c r="H1018">
        <v>19</v>
      </c>
      <c r="I1018">
        <v>1</v>
      </c>
      <c r="J1018">
        <v>0</v>
      </c>
      <c r="K1018">
        <v>6.1399999999999996E-3</v>
      </c>
    </row>
    <row r="1019" spans="1:11">
      <c r="A1019" t="s">
        <v>50</v>
      </c>
      <c r="B1019">
        <v>121933640</v>
      </c>
      <c r="C1019">
        <v>121933641</v>
      </c>
      <c r="D1019" t="s">
        <v>324</v>
      </c>
      <c r="E1019">
        <v>4</v>
      </c>
      <c r="F1019" t="s">
        <v>2</v>
      </c>
      <c r="G1019">
        <v>2659</v>
      </c>
      <c r="H1019">
        <v>4</v>
      </c>
      <c r="I1019">
        <v>1</v>
      </c>
      <c r="J1019">
        <v>1.373445871E-2</v>
      </c>
      <c r="K1019">
        <v>2.1199999999999999E-3</v>
      </c>
    </row>
    <row r="1020" spans="1:11">
      <c r="A1020" t="s">
        <v>50</v>
      </c>
      <c r="B1020">
        <v>121934235</v>
      </c>
      <c r="C1020">
        <v>121934236</v>
      </c>
      <c r="D1020" t="s">
        <v>324</v>
      </c>
      <c r="E1020">
        <v>9</v>
      </c>
      <c r="F1020" t="s">
        <v>2</v>
      </c>
      <c r="G1020">
        <v>2659</v>
      </c>
      <c r="H1020">
        <v>9</v>
      </c>
      <c r="I1020">
        <v>1</v>
      </c>
      <c r="J1020">
        <v>1.373445871E-2</v>
      </c>
      <c r="K1020">
        <v>1.0300000000000001E-3</v>
      </c>
    </row>
    <row r="1021" spans="1:11">
      <c r="A1021" t="s">
        <v>50</v>
      </c>
      <c r="B1021">
        <v>121934722</v>
      </c>
      <c r="C1021">
        <v>121934723</v>
      </c>
      <c r="D1021" t="s">
        <v>324</v>
      </c>
      <c r="E1021">
        <v>4</v>
      </c>
      <c r="F1021" t="s">
        <v>2</v>
      </c>
      <c r="G1021">
        <v>2659</v>
      </c>
      <c r="H1021">
        <v>4</v>
      </c>
      <c r="I1021">
        <v>1</v>
      </c>
      <c r="J1021">
        <v>1.373445871E-2</v>
      </c>
      <c r="K1021">
        <v>2.6900000000000001E-3</v>
      </c>
    </row>
    <row r="1022" spans="1:11">
      <c r="A1022" t="s">
        <v>50</v>
      </c>
      <c r="B1022">
        <v>121934753</v>
      </c>
      <c r="C1022">
        <v>121934754</v>
      </c>
      <c r="D1022" t="s">
        <v>324</v>
      </c>
      <c r="E1022">
        <v>5</v>
      </c>
      <c r="F1022" t="s">
        <v>2</v>
      </c>
      <c r="G1022">
        <v>2659</v>
      </c>
      <c r="H1022">
        <v>5</v>
      </c>
      <c r="I1022">
        <v>1</v>
      </c>
      <c r="J1022">
        <v>1.373445871E-2</v>
      </c>
      <c r="K1022">
        <v>1.4599999999999999E-3</v>
      </c>
    </row>
    <row r="1023" spans="1:11">
      <c r="A1023" t="s">
        <v>50</v>
      </c>
      <c r="B1023">
        <v>121935801</v>
      </c>
      <c r="C1023">
        <v>121935802</v>
      </c>
      <c r="D1023" t="s">
        <v>324</v>
      </c>
      <c r="E1023">
        <v>18</v>
      </c>
      <c r="F1023" t="s">
        <v>2</v>
      </c>
      <c r="G1023">
        <v>2659</v>
      </c>
      <c r="H1023">
        <v>18</v>
      </c>
      <c r="I1023">
        <v>1</v>
      </c>
      <c r="J1023">
        <v>1.373445871E-2</v>
      </c>
      <c r="K1023">
        <v>4.46E-4</v>
      </c>
    </row>
    <row r="1024" spans="1:11">
      <c r="A1024" t="s">
        <v>19</v>
      </c>
      <c r="B1024">
        <v>42280782</v>
      </c>
      <c r="C1024">
        <v>42280783</v>
      </c>
      <c r="D1024" t="s">
        <v>325</v>
      </c>
      <c r="E1024">
        <v>9</v>
      </c>
      <c r="F1024" t="s">
        <v>2</v>
      </c>
      <c r="G1024">
        <v>2031</v>
      </c>
      <c r="H1024">
        <v>9</v>
      </c>
      <c r="I1024">
        <v>1</v>
      </c>
      <c r="J1024">
        <v>0</v>
      </c>
      <c r="K1024">
        <v>6.5100000000000002E-3</v>
      </c>
    </row>
    <row r="1025" spans="1:11">
      <c r="A1025" t="s">
        <v>19</v>
      </c>
      <c r="B1025">
        <v>42280856</v>
      </c>
      <c r="C1025">
        <v>42280857</v>
      </c>
      <c r="D1025" t="s">
        <v>325</v>
      </c>
      <c r="E1025">
        <v>13</v>
      </c>
      <c r="F1025" t="s">
        <v>2</v>
      </c>
      <c r="G1025">
        <v>2031</v>
      </c>
      <c r="H1025">
        <v>17</v>
      </c>
      <c r="I1025">
        <v>1</v>
      </c>
      <c r="J1025">
        <v>0</v>
      </c>
      <c r="K1025">
        <v>1.57E-3</v>
      </c>
    </row>
    <row r="1026" spans="1:11">
      <c r="A1026" t="s">
        <v>19</v>
      </c>
      <c r="B1026">
        <v>42281882</v>
      </c>
      <c r="C1026">
        <v>42281883</v>
      </c>
      <c r="D1026" t="s">
        <v>325</v>
      </c>
      <c r="E1026">
        <v>10</v>
      </c>
      <c r="F1026" t="s">
        <v>2</v>
      </c>
      <c r="G1026">
        <v>2031</v>
      </c>
      <c r="H1026">
        <v>10</v>
      </c>
      <c r="I1026">
        <v>1</v>
      </c>
      <c r="J1026">
        <v>0</v>
      </c>
      <c r="K1026">
        <v>5.3099999999999996E-3</v>
      </c>
    </row>
    <row r="1027" spans="1:11">
      <c r="A1027" t="s">
        <v>19</v>
      </c>
      <c r="B1027">
        <v>42282001</v>
      </c>
      <c r="C1027">
        <v>42282002</v>
      </c>
      <c r="D1027" t="s">
        <v>325</v>
      </c>
      <c r="E1027">
        <v>8</v>
      </c>
      <c r="F1027" t="s">
        <v>2</v>
      </c>
      <c r="G1027">
        <v>2031</v>
      </c>
      <c r="H1027">
        <v>8</v>
      </c>
      <c r="I1027">
        <v>1</v>
      </c>
      <c r="J1027">
        <v>0</v>
      </c>
      <c r="K1027">
        <v>6.5100000000000002E-3</v>
      </c>
    </row>
    <row r="1028" spans="1:11">
      <c r="A1028" t="s">
        <v>19</v>
      </c>
      <c r="B1028">
        <v>42282189</v>
      </c>
      <c r="C1028">
        <v>42282190</v>
      </c>
      <c r="D1028" t="s">
        <v>325</v>
      </c>
      <c r="E1028">
        <v>19</v>
      </c>
      <c r="F1028" t="s">
        <v>2</v>
      </c>
      <c r="G1028">
        <v>2031</v>
      </c>
      <c r="H1028">
        <v>19</v>
      </c>
      <c r="I1028">
        <v>1</v>
      </c>
      <c r="J1028">
        <v>0</v>
      </c>
      <c r="K1028">
        <v>9.4499999999999998E-4</v>
      </c>
    </row>
    <row r="1029" spans="1:11">
      <c r="A1029" t="s">
        <v>19</v>
      </c>
      <c r="B1029">
        <v>42282251</v>
      </c>
      <c r="C1029">
        <v>42282252</v>
      </c>
      <c r="D1029" t="s">
        <v>325</v>
      </c>
      <c r="E1029">
        <v>11</v>
      </c>
      <c r="F1029" t="s">
        <v>2</v>
      </c>
      <c r="G1029">
        <v>2031</v>
      </c>
      <c r="H1029">
        <v>25</v>
      </c>
      <c r="I1029">
        <v>1</v>
      </c>
      <c r="J1029">
        <v>0</v>
      </c>
      <c r="K1029">
        <v>5.3099999999999996E-3</v>
      </c>
    </row>
    <row r="1030" spans="1:11">
      <c r="A1030" t="s">
        <v>19</v>
      </c>
      <c r="B1030">
        <v>42282253</v>
      </c>
      <c r="C1030">
        <v>42282254</v>
      </c>
      <c r="D1030" t="s">
        <v>325</v>
      </c>
      <c r="E1030">
        <v>11</v>
      </c>
      <c r="F1030" t="s">
        <v>2</v>
      </c>
      <c r="G1030">
        <v>2031</v>
      </c>
      <c r="H1030">
        <v>25</v>
      </c>
      <c r="I1030">
        <v>1</v>
      </c>
      <c r="J1030">
        <v>0</v>
      </c>
      <c r="K1030">
        <v>4.7800000000000004E-3</v>
      </c>
    </row>
    <row r="1031" spans="1:11">
      <c r="A1031" t="s">
        <v>19</v>
      </c>
      <c r="B1031">
        <v>42282255</v>
      </c>
      <c r="C1031">
        <v>42282256</v>
      </c>
      <c r="D1031" t="s">
        <v>325</v>
      </c>
      <c r="E1031">
        <v>16</v>
      </c>
      <c r="F1031" t="s">
        <v>2</v>
      </c>
      <c r="G1031">
        <v>2031</v>
      </c>
      <c r="H1031">
        <v>37</v>
      </c>
      <c r="I1031">
        <v>1</v>
      </c>
      <c r="J1031">
        <v>0</v>
      </c>
      <c r="K1031">
        <v>7.5399999999999998E-3</v>
      </c>
    </row>
    <row r="1032" spans="1:11">
      <c r="A1032" t="s">
        <v>19</v>
      </c>
      <c r="B1032">
        <v>42282257</v>
      </c>
      <c r="C1032">
        <v>42282258</v>
      </c>
      <c r="D1032" t="s">
        <v>325</v>
      </c>
      <c r="E1032">
        <v>16</v>
      </c>
      <c r="F1032" t="s">
        <v>2</v>
      </c>
      <c r="G1032">
        <v>2031</v>
      </c>
      <c r="H1032">
        <v>37</v>
      </c>
      <c r="I1032">
        <v>1</v>
      </c>
      <c r="J1032">
        <v>0</v>
      </c>
      <c r="K1032">
        <v>8.94E-3</v>
      </c>
    </row>
    <row r="1033" spans="1:11">
      <c r="A1033" t="s">
        <v>19</v>
      </c>
      <c r="B1033">
        <v>42282263</v>
      </c>
      <c r="C1033">
        <v>42282264</v>
      </c>
      <c r="D1033" t="s">
        <v>325</v>
      </c>
      <c r="E1033">
        <v>20</v>
      </c>
      <c r="F1033" t="s">
        <v>2</v>
      </c>
      <c r="G1033">
        <v>2031</v>
      </c>
      <c r="H1033">
        <v>23</v>
      </c>
      <c r="I1033">
        <v>1</v>
      </c>
      <c r="J1033">
        <v>0</v>
      </c>
      <c r="K1033">
        <v>1.57E-3</v>
      </c>
    </row>
    <row r="1034" spans="1:11">
      <c r="A1034" t="s">
        <v>19</v>
      </c>
      <c r="B1034">
        <v>42282318</v>
      </c>
      <c r="C1034">
        <v>42282319</v>
      </c>
      <c r="D1034" t="s">
        <v>325</v>
      </c>
      <c r="E1034">
        <v>13</v>
      </c>
      <c r="F1034" t="s">
        <v>2</v>
      </c>
      <c r="G1034">
        <v>2031</v>
      </c>
      <c r="H1034">
        <v>13</v>
      </c>
      <c r="I1034">
        <v>1</v>
      </c>
      <c r="J1034">
        <v>0</v>
      </c>
      <c r="K1034">
        <v>5.3099999999999996E-3</v>
      </c>
    </row>
    <row r="1035" spans="1:11">
      <c r="A1035" t="s">
        <v>19</v>
      </c>
      <c r="B1035">
        <v>42282354</v>
      </c>
      <c r="C1035">
        <v>42282355</v>
      </c>
      <c r="D1035" t="s">
        <v>325</v>
      </c>
      <c r="E1035">
        <v>14</v>
      </c>
      <c r="F1035" t="s">
        <v>2</v>
      </c>
      <c r="G1035">
        <v>2031</v>
      </c>
      <c r="H1035">
        <v>20</v>
      </c>
      <c r="I1035">
        <v>1</v>
      </c>
      <c r="J1035">
        <v>0</v>
      </c>
      <c r="K1035">
        <v>3.79E-3</v>
      </c>
    </row>
    <row r="1036" spans="1:11">
      <c r="A1036" t="s">
        <v>40</v>
      </c>
      <c r="B1036">
        <v>56441201</v>
      </c>
      <c r="C1036">
        <v>56441202</v>
      </c>
      <c r="D1036" t="s">
        <v>326</v>
      </c>
      <c r="E1036">
        <v>19</v>
      </c>
      <c r="F1036" t="s">
        <v>2</v>
      </c>
      <c r="G1036">
        <v>1248</v>
      </c>
      <c r="H1036">
        <v>24</v>
      </c>
      <c r="I1036">
        <v>1</v>
      </c>
      <c r="J1036">
        <v>0</v>
      </c>
      <c r="K1036">
        <v>4.35E-4</v>
      </c>
    </row>
    <row r="1037" spans="1:11">
      <c r="A1037" t="s">
        <v>40</v>
      </c>
      <c r="B1037">
        <v>56441232</v>
      </c>
      <c r="C1037">
        <v>56441233</v>
      </c>
      <c r="D1037" t="s">
        <v>326</v>
      </c>
      <c r="E1037">
        <v>10</v>
      </c>
      <c r="F1037" t="s">
        <v>2</v>
      </c>
      <c r="G1037">
        <v>1248</v>
      </c>
      <c r="H1037">
        <v>17</v>
      </c>
      <c r="I1037">
        <v>1</v>
      </c>
      <c r="J1037">
        <v>0</v>
      </c>
      <c r="K1037">
        <v>5.9100000000000003E-3</v>
      </c>
    </row>
    <row r="1038" spans="1:11">
      <c r="A1038" t="s">
        <v>40</v>
      </c>
      <c r="B1038">
        <v>56441244</v>
      </c>
      <c r="C1038">
        <v>56441245</v>
      </c>
      <c r="D1038" t="s">
        <v>326</v>
      </c>
      <c r="E1038">
        <v>8</v>
      </c>
      <c r="F1038" t="s">
        <v>2</v>
      </c>
      <c r="G1038">
        <v>1248</v>
      </c>
      <c r="H1038">
        <v>8</v>
      </c>
      <c r="I1038">
        <v>1</v>
      </c>
      <c r="J1038">
        <v>0</v>
      </c>
      <c r="K1038">
        <v>6.11E-3</v>
      </c>
    </row>
    <row r="1039" spans="1:11">
      <c r="A1039" t="s">
        <v>40</v>
      </c>
      <c r="B1039">
        <v>56442144</v>
      </c>
      <c r="C1039">
        <v>56442145</v>
      </c>
      <c r="D1039" t="s">
        <v>326</v>
      </c>
      <c r="E1039">
        <v>11</v>
      </c>
      <c r="F1039" t="s">
        <v>2</v>
      </c>
      <c r="G1039">
        <v>1248</v>
      </c>
      <c r="H1039">
        <v>11</v>
      </c>
      <c r="I1039">
        <v>1</v>
      </c>
      <c r="J1039">
        <v>0</v>
      </c>
      <c r="K1039">
        <v>4.2199999999999998E-3</v>
      </c>
    </row>
    <row r="1040" spans="1:11">
      <c r="A1040" t="s">
        <v>40</v>
      </c>
      <c r="B1040">
        <v>56442267</v>
      </c>
      <c r="C1040">
        <v>56442268</v>
      </c>
      <c r="D1040" t="s">
        <v>326</v>
      </c>
      <c r="E1040">
        <v>10</v>
      </c>
      <c r="F1040" t="s">
        <v>2</v>
      </c>
      <c r="G1040">
        <v>1248</v>
      </c>
      <c r="H1040">
        <v>19</v>
      </c>
      <c r="I1040">
        <v>1</v>
      </c>
      <c r="J1040">
        <v>0</v>
      </c>
      <c r="K1040">
        <v>4.2500000000000003E-3</v>
      </c>
    </row>
    <row r="1041" spans="1:11">
      <c r="A1041" t="s">
        <v>5</v>
      </c>
      <c r="B1041">
        <v>141813670</v>
      </c>
      <c r="C1041">
        <v>141813671</v>
      </c>
      <c r="D1041" t="s">
        <v>327</v>
      </c>
      <c r="E1041">
        <v>5</v>
      </c>
      <c r="F1041" t="s">
        <v>2</v>
      </c>
      <c r="G1041">
        <v>2328</v>
      </c>
      <c r="H1041">
        <v>5</v>
      </c>
      <c r="I1041">
        <v>1</v>
      </c>
      <c r="J1041">
        <v>0.99214706370000005</v>
      </c>
      <c r="K1041">
        <v>5.2599999999999999E-4</v>
      </c>
    </row>
    <row r="1042" spans="1:11">
      <c r="A1042" t="s">
        <v>5</v>
      </c>
      <c r="B1042">
        <v>141815851</v>
      </c>
      <c r="C1042">
        <v>141815852</v>
      </c>
      <c r="D1042" t="s">
        <v>328</v>
      </c>
      <c r="E1042">
        <v>7</v>
      </c>
      <c r="F1042" t="s">
        <v>2</v>
      </c>
      <c r="G1042">
        <v>2328</v>
      </c>
      <c r="H1042">
        <v>7</v>
      </c>
      <c r="I1042">
        <v>1</v>
      </c>
      <c r="J1042">
        <v>1.0081703900000001</v>
      </c>
      <c r="K1042">
        <v>1.8000000000000001E-4</v>
      </c>
    </row>
    <row r="1043" spans="1:11">
      <c r="A1043" t="s">
        <v>10</v>
      </c>
      <c r="B1043">
        <v>105216186</v>
      </c>
      <c r="C1043">
        <v>105216187</v>
      </c>
      <c r="D1043" t="s">
        <v>329</v>
      </c>
      <c r="E1043">
        <v>11</v>
      </c>
      <c r="F1043" t="s">
        <v>2</v>
      </c>
      <c r="G1043">
        <v>2062</v>
      </c>
      <c r="H1043">
        <v>11</v>
      </c>
      <c r="I1043">
        <v>1</v>
      </c>
      <c r="J1043">
        <v>2.664682962E-2</v>
      </c>
      <c r="K1043">
        <v>1.99E-3</v>
      </c>
    </row>
    <row r="1044" spans="1:11">
      <c r="A1044" t="s">
        <v>10</v>
      </c>
      <c r="B1044">
        <v>105216217</v>
      </c>
      <c r="C1044">
        <v>105216218</v>
      </c>
      <c r="D1044" t="s">
        <v>329</v>
      </c>
      <c r="E1044">
        <v>9</v>
      </c>
      <c r="F1044" t="s">
        <v>2</v>
      </c>
      <c r="G1044">
        <v>2062</v>
      </c>
      <c r="H1044">
        <v>16</v>
      </c>
      <c r="I1044">
        <v>1</v>
      </c>
      <c r="J1044">
        <v>2.664682962E-2</v>
      </c>
      <c r="K1044">
        <v>5.3499999999999999E-4</v>
      </c>
    </row>
    <row r="1045" spans="1:11">
      <c r="A1045" t="s">
        <v>10</v>
      </c>
      <c r="B1045">
        <v>105216222</v>
      </c>
      <c r="C1045">
        <v>105216223</v>
      </c>
      <c r="D1045" t="s">
        <v>329</v>
      </c>
      <c r="E1045">
        <v>6</v>
      </c>
      <c r="F1045" t="s">
        <v>2</v>
      </c>
      <c r="G1045">
        <v>2062</v>
      </c>
      <c r="H1045">
        <v>6</v>
      </c>
      <c r="I1045">
        <v>1</v>
      </c>
      <c r="J1045">
        <v>2.664682962E-2</v>
      </c>
      <c r="K1045">
        <v>2.2200000000000002E-3</v>
      </c>
    </row>
    <row r="1046" spans="1:11">
      <c r="A1046" t="s">
        <v>10</v>
      </c>
      <c r="B1046">
        <v>105216331</v>
      </c>
      <c r="C1046">
        <v>105216332</v>
      </c>
      <c r="D1046" t="s">
        <v>329</v>
      </c>
      <c r="E1046">
        <v>7</v>
      </c>
      <c r="F1046" t="s">
        <v>2</v>
      </c>
      <c r="G1046">
        <v>2062</v>
      </c>
      <c r="H1046">
        <v>12</v>
      </c>
      <c r="I1046">
        <v>1</v>
      </c>
      <c r="J1046">
        <v>2.664682962E-2</v>
      </c>
      <c r="K1046">
        <v>1E-3</v>
      </c>
    </row>
    <row r="1047" spans="1:11">
      <c r="A1047" t="s">
        <v>10</v>
      </c>
      <c r="B1047">
        <v>105216346</v>
      </c>
      <c r="C1047">
        <v>105216347</v>
      </c>
      <c r="D1047" t="s">
        <v>329</v>
      </c>
      <c r="E1047">
        <v>8</v>
      </c>
      <c r="F1047" t="s">
        <v>2</v>
      </c>
      <c r="G1047">
        <v>2062</v>
      </c>
      <c r="H1047">
        <v>8</v>
      </c>
      <c r="I1047">
        <v>1</v>
      </c>
      <c r="J1047">
        <v>2.664682962E-2</v>
      </c>
      <c r="K1047">
        <v>1.5200000000000001E-3</v>
      </c>
    </row>
    <row r="1048" spans="1:11">
      <c r="A1048" t="s">
        <v>10</v>
      </c>
      <c r="B1048">
        <v>105216373</v>
      </c>
      <c r="C1048">
        <v>105216374</v>
      </c>
      <c r="D1048" t="s">
        <v>329</v>
      </c>
      <c r="E1048">
        <v>9</v>
      </c>
      <c r="F1048" t="s">
        <v>2</v>
      </c>
      <c r="G1048">
        <v>2062</v>
      </c>
      <c r="H1048">
        <v>9</v>
      </c>
      <c r="I1048">
        <v>1</v>
      </c>
      <c r="J1048">
        <v>2.664682962E-2</v>
      </c>
      <c r="K1048">
        <v>1.5200000000000001E-3</v>
      </c>
    </row>
    <row r="1049" spans="1:11">
      <c r="A1049" t="s">
        <v>10</v>
      </c>
      <c r="B1049">
        <v>105216405</v>
      </c>
      <c r="C1049">
        <v>105216406</v>
      </c>
      <c r="D1049" t="s">
        <v>329</v>
      </c>
      <c r="E1049">
        <v>30</v>
      </c>
      <c r="F1049" t="s">
        <v>2</v>
      </c>
      <c r="G1049">
        <v>2062</v>
      </c>
      <c r="H1049">
        <v>30</v>
      </c>
      <c r="I1049">
        <v>1</v>
      </c>
      <c r="J1049">
        <v>2.664682962E-2</v>
      </c>
      <c r="K1049">
        <v>1.0200000000000001E-3</v>
      </c>
    </row>
    <row r="1050" spans="1:11">
      <c r="A1050" t="s">
        <v>10</v>
      </c>
      <c r="B1050">
        <v>105216411</v>
      </c>
      <c r="C1050">
        <v>105216414</v>
      </c>
      <c r="D1050" t="s">
        <v>329</v>
      </c>
      <c r="E1050">
        <v>14</v>
      </c>
      <c r="F1050" t="s">
        <v>2</v>
      </c>
      <c r="G1050">
        <v>2062</v>
      </c>
      <c r="H1050">
        <v>36</v>
      </c>
      <c r="I1050">
        <v>3</v>
      </c>
      <c r="J1050">
        <v>2.664682962E-2</v>
      </c>
      <c r="K1050">
        <v>1.27E-4</v>
      </c>
    </row>
    <row r="1051" spans="1:11">
      <c r="A1051" t="s">
        <v>10</v>
      </c>
      <c r="B1051">
        <v>105216419</v>
      </c>
      <c r="C1051">
        <v>105216420</v>
      </c>
      <c r="D1051" t="s">
        <v>329</v>
      </c>
      <c r="E1051">
        <v>8</v>
      </c>
      <c r="F1051" t="s">
        <v>2</v>
      </c>
      <c r="G1051">
        <v>2062</v>
      </c>
      <c r="H1051">
        <v>8</v>
      </c>
      <c r="I1051">
        <v>1</v>
      </c>
      <c r="J1051">
        <v>2.664682962E-2</v>
      </c>
      <c r="K1051">
        <v>9.7799999999999992E-4</v>
      </c>
    </row>
    <row r="1052" spans="1:11">
      <c r="A1052" t="s">
        <v>10</v>
      </c>
      <c r="B1052">
        <v>105216430</v>
      </c>
      <c r="C1052">
        <v>105216431</v>
      </c>
      <c r="D1052" t="s">
        <v>329</v>
      </c>
      <c r="E1052">
        <v>7</v>
      </c>
      <c r="F1052" t="s">
        <v>2</v>
      </c>
      <c r="G1052">
        <v>2062</v>
      </c>
      <c r="H1052">
        <v>13</v>
      </c>
      <c r="I1052">
        <v>1</v>
      </c>
      <c r="J1052">
        <v>2.664682962E-2</v>
      </c>
      <c r="K1052">
        <v>1.5200000000000001E-3</v>
      </c>
    </row>
    <row r="1053" spans="1:11">
      <c r="A1053" t="s">
        <v>10</v>
      </c>
      <c r="B1053">
        <v>105216459</v>
      </c>
      <c r="C1053">
        <v>105216460</v>
      </c>
      <c r="D1053" t="s">
        <v>329</v>
      </c>
      <c r="E1053">
        <v>6</v>
      </c>
      <c r="F1053" t="s">
        <v>2</v>
      </c>
      <c r="G1053">
        <v>2062</v>
      </c>
      <c r="H1053">
        <v>6</v>
      </c>
      <c r="I1053">
        <v>1</v>
      </c>
      <c r="J1053">
        <v>2.664682962E-2</v>
      </c>
      <c r="K1053">
        <v>1.4499999999999999E-3</v>
      </c>
    </row>
    <row r="1054" spans="1:11">
      <c r="A1054" t="s">
        <v>10</v>
      </c>
      <c r="B1054">
        <v>105216842</v>
      </c>
      <c r="C1054">
        <v>105216845</v>
      </c>
      <c r="D1054" t="s">
        <v>329</v>
      </c>
      <c r="E1054">
        <v>19</v>
      </c>
      <c r="F1054" t="s">
        <v>2</v>
      </c>
      <c r="G1054">
        <v>2062</v>
      </c>
      <c r="H1054">
        <v>34</v>
      </c>
      <c r="I1054">
        <v>3</v>
      </c>
      <c r="J1054">
        <v>2.664682962E-2</v>
      </c>
      <c r="K1054">
        <v>5.13E-4</v>
      </c>
    </row>
    <row r="1055" spans="1:11">
      <c r="A1055" t="s">
        <v>10</v>
      </c>
      <c r="B1055">
        <v>105216858</v>
      </c>
      <c r="C1055">
        <v>105216859</v>
      </c>
      <c r="D1055" t="s">
        <v>329</v>
      </c>
      <c r="E1055">
        <v>14</v>
      </c>
      <c r="F1055" t="s">
        <v>2</v>
      </c>
      <c r="G1055">
        <v>2062</v>
      </c>
      <c r="H1055">
        <v>18</v>
      </c>
      <c r="I1055">
        <v>1</v>
      </c>
      <c r="J1055">
        <v>2.664682962E-2</v>
      </c>
      <c r="K1055">
        <v>1.5200000000000001E-3</v>
      </c>
    </row>
    <row r="1056" spans="1:11">
      <c r="A1056" t="s">
        <v>10</v>
      </c>
      <c r="B1056">
        <v>105216869</v>
      </c>
      <c r="C1056">
        <v>105216870</v>
      </c>
      <c r="D1056" t="s">
        <v>329</v>
      </c>
      <c r="E1056">
        <v>4</v>
      </c>
      <c r="F1056" t="s">
        <v>2</v>
      </c>
      <c r="G1056">
        <v>2062</v>
      </c>
      <c r="H1056">
        <v>4</v>
      </c>
      <c r="I1056">
        <v>1</v>
      </c>
      <c r="J1056">
        <v>2.664682962E-2</v>
      </c>
      <c r="K1056">
        <v>2.9199999999999999E-3</v>
      </c>
    </row>
    <row r="1057" spans="1:11">
      <c r="A1057" t="s">
        <v>10</v>
      </c>
      <c r="B1057">
        <v>105216936</v>
      </c>
      <c r="C1057">
        <v>105216937</v>
      </c>
      <c r="D1057" t="s">
        <v>329</v>
      </c>
      <c r="E1057">
        <v>16</v>
      </c>
      <c r="F1057" t="s">
        <v>2</v>
      </c>
      <c r="G1057">
        <v>2062</v>
      </c>
      <c r="H1057">
        <v>16</v>
      </c>
      <c r="I1057">
        <v>1</v>
      </c>
      <c r="J1057">
        <v>2.664682962E-2</v>
      </c>
      <c r="K1057">
        <v>1.2400000000000001E-4</v>
      </c>
    </row>
    <row r="1058" spans="1:11">
      <c r="A1058" t="s">
        <v>10</v>
      </c>
      <c r="B1058">
        <v>105217005</v>
      </c>
      <c r="C1058">
        <v>105217006</v>
      </c>
      <c r="D1058" t="s">
        <v>329</v>
      </c>
      <c r="E1058">
        <v>6</v>
      </c>
      <c r="F1058" t="s">
        <v>2</v>
      </c>
      <c r="G1058">
        <v>2062</v>
      </c>
      <c r="H1058">
        <v>10</v>
      </c>
      <c r="I1058">
        <v>1</v>
      </c>
      <c r="J1058">
        <v>2.664682962E-2</v>
      </c>
      <c r="K1058">
        <v>1.08E-3</v>
      </c>
    </row>
    <row r="1059" spans="1:11">
      <c r="A1059" t="s">
        <v>10</v>
      </c>
      <c r="B1059">
        <v>105217009</v>
      </c>
      <c r="C1059">
        <v>105217010</v>
      </c>
      <c r="D1059" t="s">
        <v>329</v>
      </c>
      <c r="E1059">
        <v>10</v>
      </c>
      <c r="F1059" t="s">
        <v>2</v>
      </c>
      <c r="G1059">
        <v>2062</v>
      </c>
      <c r="H1059">
        <v>16</v>
      </c>
      <c r="I1059">
        <v>1</v>
      </c>
      <c r="J1059">
        <v>2.664682962E-2</v>
      </c>
      <c r="K1059">
        <v>1E-3</v>
      </c>
    </row>
    <row r="1060" spans="1:11">
      <c r="A1060" t="s">
        <v>10</v>
      </c>
      <c r="B1060">
        <v>105217172</v>
      </c>
      <c r="C1060">
        <v>105217173</v>
      </c>
      <c r="D1060" t="s">
        <v>329</v>
      </c>
      <c r="E1060">
        <v>7</v>
      </c>
      <c r="F1060" t="s">
        <v>2</v>
      </c>
      <c r="G1060">
        <v>2062</v>
      </c>
      <c r="H1060">
        <v>7</v>
      </c>
      <c r="I1060">
        <v>1</v>
      </c>
      <c r="J1060">
        <v>2.664682962E-2</v>
      </c>
      <c r="K1060">
        <v>1.0200000000000001E-3</v>
      </c>
    </row>
    <row r="1061" spans="1:11">
      <c r="A1061" t="s">
        <v>10</v>
      </c>
      <c r="B1061">
        <v>105217236</v>
      </c>
      <c r="C1061">
        <v>105217237</v>
      </c>
      <c r="D1061" t="s">
        <v>329</v>
      </c>
      <c r="E1061">
        <v>7</v>
      </c>
      <c r="F1061" t="s">
        <v>2</v>
      </c>
      <c r="G1061">
        <v>2062</v>
      </c>
      <c r="H1061">
        <v>7</v>
      </c>
      <c r="I1061">
        <v>1</v>
      </c>
      <c r="J1061">
        <v>2.664682962E-2</v>
      </c>
      <c r="K1061">
        <v>7.0200000000000004E-4</v>
      </c>
    </row>
    <row r="1062" spans="1:11">
      <c r="A1062" t="s">
        <v>10</v>
      </c>
      <c r="B1062">
        <v>105217345</v>
      </c>
      <c r="C1062">
        <v>105217346</v>
      </c>
      <c r="D1062" t="s">
        <v>329</v>
      </c>
      <c r="E1062">
        <v>8</v>
      </c>
      <c r="F1062" t="s">
        <v>2</v>
      </c>
      <c r="G1062">
        <v>2062</v>
      </c>
      <c r="H1062">
        <v>11</v>
      </c>
      <c r="I1062">
        <v>1</v>
      </c>
      <c r="J1062">
        <v>2.664682962E-2</v>
      </c>
      <c r="K1062">
        <v>1.99E-3</v>
      </c>
    </row>
    <row r="1063" spans="1:11">
      <c r="A1063" t="s">
        <v>8</v>
      </c>
      <c r="B1063">
        <v>44151104</v>
      </c>
      <c r="C1063">
        <v>44151105</v>
      </c>
      <c r="D1063" t="s">
        <v>330</v>
      </c>
      <c r="E1063">
        <v>5</v>
      </c>
      <c r="F1063" t="s">
        <v>7</v>
      </c>
      <c r="G1063">
        <v>2183</v>
      </c>
      <c r="H1063">
        <v>5</v>
      </c>
      <c r="I1063">
        <v>1</v>
      </c>
      <c r="J1063">
        <v>0</v>
      </c>
      <c r="K1063">
        <v>1.1999999999999999E-3</v>
      </c>
    </row>
    <row r="1064" spans="1:11">
      <c r="A1064" t="s">
        <v>14</v>
      </c>
      <c r="B1064">
        <v>52204973</v>
      </c>
      <c r="C1064">
        <v>52204974</v>
      </c>
      <c r="D1064" t="s">
        <v>331</v>
      </c>
      <c r="E1064">
        <v>7</v>
      </c>
      <c r="F1064" t="s">
        <v>2</v>
      </c>
      <c r="G1064">
        <v>3354</v>
      </c>
      <c r="H1064">
        <v>12</v>
      </c>
      <c r="I1064">
        <v>1</v>
      </c>
      <c r="J1064">
        <v>0</v>
      </c>
      <c r="K1064">
        <v>6.7400000000000003E-3</v>
      </c>
    </row>
    <row r="1065" spans="1:11">
      <c r="A1065" t="s">
        <v>14</v>
      </c>
      <c r="B1065">
        <v>52204975</v>
      </c>
      <c r="C1065">
        <v>52204976</v>
      </c>
      <c r="D1065" t="s">
        <v>331</v>
      </c>
      <c r="E1065">
        <v>7</v>
      </c>
      <c r="F1065" t="s">
        <v>2</v>
      </c>
      <c r="G1065">
        <v>3354</v>
      </c>
      <c r="H1065">
        <v>7</v>
      </c>
      <c r="I1065">
        <v>1</v>
      </c>
      <c r="J1065">
        <v>0</v>
      </c>
      <c r="K1065">
        <v>4.4099999999999999E-3</v>
      </c>
    </row>
    <row r="1066" spans="1:11">
      <c r="A1066" t="s">
        <v>14</v>
      </c>
      <c r="B1066">
        <v>52204996</v>
      </c>
      <c r="C1066">
        <v>52204997</v>
      </c>
      <c r="D1066" t="s">
        <v>331</v>
      </c>
      <c r="E1066">
        <v>8</v>
      </c>
      <c r="F1066" t="s">
        <v>2</v>
      </c>
      <c r="G1066">
        <v>3354</v>
      </c>
      <c r="H1066">
        <v>11</v>
      </c>
      <c r="I1066">
        <v>1</v>
      </c>
      <c r="J1066">
        <v>0</v>
      </c>
      <c r="K1066">
        <v>1.0499999999999999E-3</v>
      </c>
    </row>
    <row r="1067" spans="1:11">
      <c r="A1067" t="s">
        <v>14</v>
      </c>
      <c r="B1067">
        <v>52205008</v>
      </c>
      <c r="C1067">
        <v>52205009</v>
      </c>
      <c r="D1067" t="s">
        <v>331</v>
      </c>
      <c r="E1067">
        <v>6</v>
      </c>
      <c r="F1067" t="s">
        <v>2</v>
      </c>
      <c r="G1067">
        <v>3354</v>
      </c>
      <c r="H1067">
        <v>16</v>
      </c>
      <c r="I1067">
        <v>1</v>
      </c>
      <c r="J1067">
        <v>0</v>
      </c>
      <c r="K1067">
        <v>5.5500000000000002E-3</v>
      </c>
    </row>
    <row r="1068" spans="1:11">
      <c r="A1068" t="s">
        <v>14</v>
      </c>
      <c r="B1068">
        <v>52205026</v>
      </c>
      <c r="C1068">
        <v>52205027</v>
      </c>
      <c r="D1068" t="s">
        <v>331</v>
      </c>
      <c r="E1068">
        <v>13</v>
      </c>
      <c r="F1068" t="s">
        <v>2</v>
      </c>
      <c r="G1068">
        <v>3354</v>
      </c>
      <c r="H1068">
        <v>13</v>
      </c>
      <c r="I1068">
        <v>1</v>
      </c>
      <c r="J1068">
        <v>0</v>
      </c>
      <c r="K1068">
        <v>1.65E-3</v>
      </c>
    </row>
    <row r="1069" spans="1:11">
      <c r="A1069" t="s">
        <v>14</v>
      </c>
      <c r="B1069">
        <v>52205743</v>
      </c>
      <c r="C1069">
        <v>52205744</v>
      </c>
      <c r="D1069" t="s">
        <v>331</v>
      </c>
      <c r="E1069">
        <v>10</v>
      </c>
      <c r="F1069" t="s">
        <v>2</v>
      </c>
      <c r="G1069">
        <v>3354</v>
      </c>
      <c r="H1069">
        <v>13</v>
      </c>
      <c r="I1069">
        <v>1</v>
      </c>
      <c r="J1069">
        <v>0</v>
      </c>
      <c r="K1069">
        <v>2.65E-3</v>
      </c>
    </row>
    <row r="1070" spans="1:11">
      <c r="A1070" t="s">
        <v>14</v>
      </c>
      <c r="B1070">
        <v>52206150</v>
      </c>
      <c r="C1070">
        <v>52206151</v>
      </c>
      <c r="D1070" t="s">
        <v>331</v>
      </c>
      <c r="E1070">
        <v>14</v>
      </c>
      <c r="F1070" t="s">
        <v>2</v>
      </c>
      <c r="G1070">
        <v>3354</v>
      </c>
      <c r="H1070">
        <v>14</v>
      </c>
      <c r="I1070">
        <v>1</v>
      </c>
      <c r="J1070">
        <v>0</v>
      </c>
      <c r="K1070">
        <v>4.3100000000000001E-4</v>
      </c>
    </row>
    <row r="1071" spans="1:11">
      <c r="A1071" t="s">
        <v>14</v>
      </c>
      <c r="B1071">
        <v>52207892</v>
      </c>
      <c r="C1071">
        <v>52207893</v>
      </c>
      <c r="D1071" t="s">
        <v>331</v>
      </c>
      <c r="E1071">
        <v>8</v>
      </c>
      <c r="F1071" t="s">
        <v>2</v>
      </c>
      <c r="G1071">
        <v>3354</v>
      </c>
      <c r="H1071">
        <v>8</v>
      </c>
      <c r="I1071">
        <v>1</v>
      </c>
      <c r="J1071">
        <v>0</v>
      </c>
      <c r="K1071">
        <v>3.4499999999999999E-3</v>
      </c>
    </row>
    <row r="1072" spans="1:11">
      <c r="A1072" t="s">
        <v>14</v>
      </c>
      <c r="B1072">
        <v>52207905</v>
      </c>
      <c r="C1072">
        <v>52207906</v>
      </c>
      <c r="D1072" t="s">
        <v>331</v>
      </c>
      <c r="E1072">
        <v>6</v>
      </c>
      <c r="F1072" t="s">
        <v>2</v>
      </c>
      <c r="G1072">
        <v>3354</v>
      </c>
      <c r="H1072">
        <v>11</v>
      </c>
      <c r="I1072">
        <v>1</v>
      </c>
      <c r="J1072">
        <v>0</v>
      </c>
      <c r="K1072">
        <v>5.5500000000000002E-3</v>
      </c>
    </row>
    <row r="1073" spans="1:11">
      <c r="A1073" t="s">
        <v>14</v>
      </c>
      <c r="B1073">
        <v>52208010</v>
      </c>
      <c r="C1073">
        <v>52208011</v>
      </c>
      <c r="D1073" t="s">
        <v>331</v>
      </c>
      <c r="E1073">
        <v>6</v>
      </c>
      <c r="F1073" t="s">
        <v>2</v>
      </c>
      <c r="G1073">
        <v>3354</v>
      </c>
      <c r="H1073">
        <v>6</v>
      </c>
      <c r="I1073">
        <v>1</v>
      </c>
      <c r="J1073">
        <v>0</v>
      </c>
      <c r="K1073">
        <v>4.4099999999999999E-3</v>
      </c>
    </row>
    <row r="1074" spans="1:11">
      <c r="A1074" t="s">
        <v>66</v>
      </c>
      <c r="B1074">
        <v>31486510</v>
      </c>
      <c r="C1074">
        <v>31486511</v>
      </c>
      <c r="D1074" t="s">
        <v>332</v>
      </c>
      <c r="E1074">
        <v>7</v>
      </c>
      <c r="F1074" t="s">
        <v>7</v>
      </c>
      <c r="G1074">
        <v>2450</v>
      </c>
      <c r="H1074">
        <v>7</v>
      </c>
      <c r="I1074">
        <v>1</v>
      </c>
      <c r="J1074">
        <v>0</v>
      </c>
      <c r="K1074">
        <v>2.5200000000000001E-3</v>
      </c>
    </row>
    <row r="1075" spans="1:11">
      <c r="A1075" t="s">
        <v>38</v>
      </c>
      <c r="B1075">
        <v>119030985</v>
      </c>
      <c r="C1075">
        <v>119030986</v>
      </c>
      <c r="D1075" t="s">
        <v>333</v>
      </c>
      <c r="E1075">
        <v>4</v>
      </c>
      <c r="F1075" t="s">
        <v>2</v>
      </c>
      <c r="G1075">
        <v>2105</v>
      </c>
      <c r="H1075">
        <v>4</v>
      </c>
      <c r="I1075">
        <v>1</v>
      </c>
      <c r="J1075">
        <v>0</v>
      </c>
      <c r="K1075">
        <v>5.8700000000000002E-3</v>
      </c>
    </row>
    <row r="1076" spans="1:11">
      <c r="A1076" t="s">
        <v>38</v>
      </c>
      <c r="B1076">
        <v>119031065</v>
      </c>
      <c r="C1076">
        <v>119031066</v>
      </c>
      <c r="D1076" t="s">
        <v>333</v>
      </c>
      <c r="E1076">
        <v>11</v>
      </c>
      <c r="F1076" t="s">
        <v>2</v>
      </c>
      <c r="G1076">
        <v>2105</v>
      </c>
      <c r="H1076">
        <v>11</v>
      </c>
      <c r="I1076">
        <v>1</v>
      </c>
      <c r="J1076">
        <v>0</v>
      </c>
      <c r="K1076">
        <v>4.55E-4</v>
      </c>
    </row>
    <row r="1077" spans="1:11">
      <c r="A1077" t="s">
        <v>38</v>
      </c>
      <c r="B1077">
        <v>119031128</v>
      </c>
      <c r="C1077">
        <v>119031130</v>
      </c>
      <c r="D1077" t="s">
        <v>333</v>
      </c>
      <c r="E1077">
        <v>14</v>
      </c>
      <c r="F1077" t="s">
        <v>2</v>
      </c>
      <c r="G1077">
        <v>2105</v>
      </c>
      <c r="H1077">
        <v>21</v>
      </c>
      <c r="I1077">
        <v>2</v>
      </c>
      <c r="J1077">
        <v>0</v>
      </c>
      <c r="K1077">
        <v>2.0200000000000001E-3</v>
      </c>
    </row>
    <row r="1078" spans="1:11">
      <c r="A1078" t="s">
        <v>38</v>
      </c>
      <c r="B1078">
        <v>119031239</v>
      </c>
      <c r="C1078">
        <v>119031241</v>
      </c>
      <c r="D1078" t="s">
        <v>333</v>
      </c>
      <c r="E1078">
        <v>20</v>
      </c>
      <c r="F1078" t="s">
        <v>2</v>
      </c>
      <c r="G1078">
        <v>2105</v>
      </c>
      <c r="H1078">
        <v>25</v>
      </c>
      <c r="I1078">
        <v>2</v>
      </c>
      <c r="J1078">
        <v>0</v>
      </c>
      <c r="K1078">
        <v>3.0499999999999999E-4</v>
      </c>
    </row>
    <row r="1079" spans="1:11">
      <c r="A1079" t="s">
        <v>19</v>
      </c>
      <c r="B1079">
        <v>51482986</v>
      </c>
      <c r="C1079">
        <v>51482987</v>
      </c>
      <c r="D1079" t="s">
        <v>334</v>
      </c>
      <c r="E1079">
        <v>17</v>
      </c>
      <c r="F1079" t="s">
        <v>2</v>
      </c>
      <c r="G1079">
        <v>1098</v>
      </c>
      <c r="H1079">
        <v>54</v>
      </c>
      <c r="I1079">
        <v>1</v>
      </c>
      <c r="J1079">
        <v>0</v>
      </c>
      <c r="K1079">
        <v>1.5100000000000001E-3</v>
      </c>
    </row>
    <row r="1080" spans="1:11">
      <c r="A1080" t="s">
        <v>19</v>
      </c>
      <c r="B1080">
        <v>51482988</v>
      </c>
      <c r="C1080">
        <v>51482992</v>
      </c>
      <c r="D1080" t="s">
        <v>334</v>
      </c>
      <c r="E1080">
        <v>17</v>
      </c>
      <c r="F1080" t="s">
        <v>2</v>
      </c>
      <c r="G1080">
        <v>1098</v>
      </c>
      <c r="H1080">
        <v>54</v>
      </c>
      <c r="I1080">
        <v>4</v>
      </c>
      <c r="J1080">
        <v>0</v>
      </c>
      <c r="K1080">
        <v>1.91E-3</v>
      </c>
    </row>
    <row r="1081" spans="1:11">
      <c r="A1081" t="s">
        <v>19</v>
      </c>
      <c r="B1081">
        <v>51482995</v>
      </c>
      <c r="C1081">
        <v>51482997</v>
      </c>
      <c r="D1081" t="s">
        <v>334</v>
      </c>
      <c r="E1081">
        <v>42</v>
      </c>
      <c r="F1081" t="s">
        <v>2</v>
      </c>
      <c r="G1081">
        <v>1098</v>
      </c>
      <c r="H1081">
        <v>62</v>
      </c>
      <c r="I1081">
        <v>2</v>
      </c>
      <c r="J1081">
        <v>0</v>
      </c>
      <c r="K1081">
        <v>1.9799999999999999E-4</v>
      </c>
    </row>
    <row r="1082" spans="1:11">
      <c r="A1082" t="s">
        <v>38</v>
      </c>
      <c r="B1082">
        <v>119038479</v>
      </c>
      <c r="C1082">
        <v>119038480</v>
      </c>
      <c r="D1082" t="s">
        <v>335</v>
      </c>
      <c r="E1082">
        <v>14</v>
      </c>
      <c r="F1082" t="s">
        <v>7</v>
      </c>
      <c r="G1082">
        <v>241</v>
      </c>
      <c r="H1082">
        <v>14</v>
      </c>
      <c r="I1082">
        <v>1</v>
      </c>
      <c r="J1082">
        <v>0</v>
      </c>
      <c r="K1082">
        <v>1.1000000000000001E-3</v>
      </c>
    </row>
    <row r="1083" spans="1:11">
      <c r="A1083" t="s">
        <v>34</v>
      </c>
      <c r="B1083">
        <v>62744626</v>
      </c>
      <c r="C1083">
        <v>62744628</v>
      </c>
      <c r="D1083" t="s">
        <v>336</v>
      </c>
      <c r="E1083">
        <v>5</v>
      </c>
      <c r="F1083" t="s">
        <v>7</v>
      </c>
      <c r="G1083">
        <v>835</v>
      </c>
      <c r="H1083">
        <v>8</v>
      </c>
      <c r="I1083">
        <v>2</v>
      </c>
      <c r="J1083">
        <v>0</v>
      </c>
      <c r="K1083">
        <v>2.5400000000000002E-3</v>
      </c>
    </row>
    <row r="1084" spans="1:11">
      <c r="A1084" t="s">
        <v>34</v>
      </c>
      <c r="B1084">
        <v>62744645</v>
      </c>
      <c r="C1084">
        <v>62744646</v>
      </c>
      <c r="D1084" t="s">
        <v>336</v>
      </c>
      <c r="E1084">
        <v>4</v>
      </c>
      <c r="F1084" t="s">
        <v>7</v>
      </c>
      <c r="G1084">
        <v>835</v>
      </c>
      <c r="H1084">
        <v>4</v>
      </c>
      <c r="I1084">
        <v>1</v>
      </c>
      <c r="J1084">
        <v>0</v>
      </c>
      <c r="K1084">
        <v>4.2700000000000004E-3</v>
      </c>
    </row>
    <row r="1085" spans="1:11">
      <c r="A1085" t="s">
        <v>34</v>
      </c>
      <c r="B1085">
        <v>62744694</v>
      </c>
      <c r="C1085">
        <v>62744695</v>
      </c>
      <c r="D1085" t="s">
        <v>336</v>
      </c>
      <c r="E1085">
        <v>6</v>
      </c>
      <c r="F1085" t="s">
        <v>7</v>
      </c>
      <c r="G1085">
        <v>835</v>
      </c>
      <c r="H1085">
        <v>6</v>
      </c>
      <c r="I1085">
        <v>1</v>
      </c>
      <c r="J1085">
        <v>0</v>
      </c>
      <c r="K1085">
        <v>3.65E-3</v>
      </c>
    </row>
    <row r="1086" spans="1:11">
      <c r="A1086" t="s">
        <v>87</v>
      </c>
      <c r="B1086">
        <v>46282795</v>
      </c>
      <c r="C1086">
        <v>46282796</v>
      </c>
      <c r="D1086" t="s">
        <v>337</v>
      </c>
      <c r="E1086">
        <v>9</v>
      </c>
      <c r="F1086" t="s">
        <v>7</v>
      </c>
      <c r="G1086">
        <v>1105</v>
      </c>
      <c r="H1086">
        <v>9</v>
      </c>
      <c r="I1086">
        <v>1</v>
      </c>
      <c r="J1086">
        <v>0</v>
      </c>
      <c r="K1086">
        <v>7.9699999999999997E-3</v>
      </c>
    </row>
    <row r="1087" spans="1:11">
      <c r="A1087" t="s">
        <v>87</v>
      </c>
      <c r="B1087">
        <v>46282816</v>
      </c>
      <c r="C1087">
        <v>46282817</v>
      </c>
      <c r="D1087" t="s">
        <v>337</v>
      </c>
      <c r="E1087">
        <v>10</v>
      </c>
      <c r="F1087" t="s">
        <v>7</v>
      </c>
      <c r="G1087">
        <v>1105</v>
      </c>
      <c r="H1087">
        <v>10</v>
      </c>
      <c r="I1087">
        <v>1</v>
      </c>
      <c r="J1087">
        <v>0</v>
      </c>
      <c r="K1087">
        <v>5.6100000000000004E-3</v>
      </c>
    </row>
    <row r="1088" spans="1:11">
      <c r="A1088" t="s">
        <v>87</v>
      </c>
      <c r="B1088">
        <v>46282855</v>
      </c>
      <c r="C1088">
        <v>46282856</v>
      </c>
      <c r="D1088" t="s">
        <v>337</v>
      </c>
      <c r="E1088">
        <v>8</v>
      </c>
      <c r="F1088" t="s">
        <v>7</v>
      </c>
      <c r="G1088">
        <v>1105</v>
      </c>
      <c r="H1088">
        <v>14</v>
      </c>
      <c r="I1088">
        <v>1</v>
      </c>
      <c r="J1088">
        <v>0</v>
      </c>
      <c r="K1088">
        <v>5.3699999999999998E-3</v>
      </c>
    </row>
    <row r="1089" spans="1:11">
      <c r="A1089" t="s">
        <v>87</v>
      </c>
      <c r="B1089">
        <v>46282867</v>
      </c>
      <c r="C1089">
        <v>46282868</v>
      </c>
      <c r="D1089" t="s">
        <v>337</v>
      </c>
      <c r="E1089">
        <v>8</v>
      </c>
      <c r="F1089" t="s">
        <v>7</v>
      </c>
      <c r="G1089">
        <v>1105</v>
      </c>
      <c r="H1089">
        <v>8</v>
      </c>
      <c r="I1089">
        <v>1</v>
      </c>
      <c r="J1089">
        <v>0</v>
      </c>
      <c r="K1089">
        <v>5.0600000000000003E-3</v>
      </c>
    </row>
    <row r="1090" spans="1:11">
      <c r="A1090" t="s">
        <v>87</v>
      </c>
      <c r="B1090">
        <v>46283036</v>
      </c>
      <c r="C1090">
        <v>46283037</v>
      </c>
      <c r="D1090" t="s">
        <v>337</v>
      </c>
      <c r="E1090">
        <v>11</v>
      </c>
      <c r="F1090" t="s">
        <v>7</v>
      </c>
      <c r="G1090">
        <v>1105</v>
      </c>
      <c r="H1090">
        <v>20</v>
      </c>
      <c r="I1090">
        <v>1</v>
      </c>
      <c r="J1090">
        <v>0</v>
      </c>
      <c r="K1090">
        <v>7.9699999999999997E-3</v>
      </c>
    </row>
    <row r="1091" spans="1:11">
      <c r="A1091" t="s">
        <v>87</v>
      </c>
      <c r="B1091">
        <v>46283047</v>
      </c>
      <c r="C1091">
        <v>46283048</v>
      </c>
      <c r="D1091" t="s">
        <v>337</v>
      </c>
      <c r="E1091">
        <v>17</v>
      </c>
      <c r="F1091" t="s">
        <v>7</v>
      </c>
      <c r="G1091">
        <v>1105</v>
      </c>
      <c r="H1091">
        <v>24</v>
      </c>
      <c r="I1091">
        <v>1</v>
      </c>
      <c r="J1091">
        <v>0</v>
      </c>
      <c r="K1091">
        <v>3.0299999999999999E-4</v>
      </c>
    </row>
    <row r="1092" spans="1:11">
      <c r="A1092" t="s">
        <v>87</v>
      </c>
      <c r="B1092">
        <v>46283120</v>
      </c>
      <c r="C1092">
        <v>46283121</v>
      </c>
      <c r="D1092" t="s">
        <v>337</v>
      </c>
      <c r="E1092">
        <v>9</v>
      </c>
      <c r="F1092" t="s">
        <v>7</v>
      </c>
      <c r="G1092">
        <v>1105</v>
      </c>
      <c r="H1092">
        <v>9</v>
      </c>
      <c r="I1092">
        <v>1</v>
      </c>
      <c r="J1092">
        <v>0</v>
      </c>
      <c r="K1092">
        <v>3.62E-3</v>
      </c>
    </row>
    <row r="1093" spans="1:11">
      <c r="A1093" t="s">
        <v>38</v>
      </c>
      <c r="B1093">
        <v>5528917</v>
      </c>
      <c r="C1093">
        <v>5528918</v>
      </c>
      <c r="D1093" t="s">
        <v>338</v>
      </c>
      <c r="E1093">
        <v>14</v>
      </c>
      <c r="F1093" t="s">
        <v>7</v>
      </c>
      <c r="G1093">
        <v>2408</v>
      </c>
      <c r="H1093">
        <v>14</v>
      </c>
      <c r="I1093">
        <v>1</v>
      </c>
      <c r="J1093">
        <v>0.1064378595</v>
      </c>
      <c r="K1093">
        <v>1.4599999999999999E-3</v>
      </c>
    </row>
    <row r="1094" spans="1:11">
      <c r="A1094" t="s">
        <v>38</v>
      </c>
      <c r="B1094">
        <v>5529132</v>
      </c>
      <c r="C1094">
        <v>5529133</v>
      </c>
      <c r="D1094" t="s">
        <v>338</v>
      </c>
      <c r="E1094">
        <v>10</v>
      </c>
      <c r="F1094" t="s">
        <v>7</v>
      </c>
      <c r="G1094">
        <v>2408</v>
      </c>
      <c r="H1094">
        <v>10</v>
      </c>
      <c r="I1094">
        <v>1</v>
      </c>
      <c r="J1094">
        <v>0.1064378595</v>
      </c>
      <c r="K1094">
        <v>8.0000000000000004E-4</v>
      </c>
    </row>
    <row r="1095" spans="1:11">
      <c r="A1095" t="s">
        <v>38</v>
      </c>
      <c r="B1095">
        <v>5529981</v>
      </c>
      <c r="C1095">
        <v>5529982</v>
      </c>
      <c r="D1095" t="s">
        <v>338</v>
      </c>
      <c r="E1095">
        <v>6</v>
      </c>
      <c r="F1095" t="s">
        <v>7</v>
      </c>
      <c r="G1095">
        <v>2408</v>
      </c>
      <c r="H1095">
        <v>6</v>
      </c>
      <c r="I1095">
        <v>1</v>
      </c>
      <c r="J1095">
        <v>0.1064378595</v>
      </c>
      <c r="K1095">
        <v>1.4599999999999999E-3</v>
      </c>
    </row>
    <row r="1096" spans="1:11">
      <c r="A1096" t="s">
        <v>38</v>
      </c>
      <c r="B1096">
        <v>5529987</v>
      </c>
      <c r="C1096">
        <v>5529989</v>
      </c>
      <c r="D1096" t="s">
        <v>338</v>
      </c>
      <c r="E1096">
        <v>8</v>
      </c>
      <c r="F1096" t="s">
        <v>7</v>
      </c>
      <c r="G1096">
        <v>2408</v>
      </c>
      <c r="H1096">
        <v>15</v>
      </c>
      <c r="I1096">
        <v>2</v>
      </c>
      <c r="J1096">
        <v>0.1064378595</v>
      </c>
      <c r="K1096">
        <v>1.6200000000000001E-4</v>
      </c>
    </row>
    <row r="1097" spans="1:11">
      <c r="A1097" t="s">
        <v>8</v>
      </c>
      <c r="B1097">
        <v>110711482</v>
      </c>
      <c r="C1097">
        <v>110711483</v>
      </c>
      <c r="D1097" t="s">
        <v>339</v>
      </c>
      <c r="E1097">
        <v>6</v>
      </c>
      <c r="F1097" t="s">
        <v>2</v>
      </c>
      <c r="G1097">
        <v>260</v>
      </c>
      <c r="H1097">
        <v>6</v>
      </c>
      <c r="I1097">
        <v>1</v>
      </c>
      <c r="J1097">
        <v>0</v>
      </c>
      <c r="K1097">
        <v>1.2199999999999999E-3</v>
      </c>
    </row>
    <row r="1098" spans="1:11">
      <c r="A1098" t="s">
        <v>22</v>
      </c>
      <c r="B1098">
        <v>74357344</v>
      </c>
      <c r="C1098">
        <v>74357345</v>
      </c>
      <c r="D1098" t="s">
        <v>340</v>
      </c>
      <c r="E1098">
        <v>8</v>
      </c>
      <c r="F1098" t="s">
        <v>2</v>
      </c>
      <c r="G1098">
        <v>2551</v>
      </c>
      <c r="H1098">
        <v>8</v>
      </c>
      <c r="I1098">
        <v>1</v>
      </c>
      <c r="J1098">
        <v>1.4315925409999999E-2</v>
      </c>
      <c r="K1098">
        <v>1.89E-3</v>
      </c>
    </row>
    <row r="1099" spans="1:11">
      <c r="A1099" t="s">
        <v>34</v>
      </c>
      <c r="B1099">
        <v>58576060</v>
      </c>
      <c r="C1099">
        <v>58576061</v>
      </c>
      <c r="D1099" t="s">
        <v>341</v>
      </c>
      <c r="E1099">
        <v>5</v>
      </c>
      <c r="F1099" t="s">
        <v>2</v>
      </c>
      <c r="G1099">
        <v>390</v>
      </c>
      <c r="H1099">
        <v>10</v>
      </c>
      <c r="I1099">
        <v>1</v>
      </c>
      <c r="J1099">
        <v>0</v>
      </c>
      <c r="K1099">
        <v>6.0899999999999995E-4</v>
      </c>
    </row>
    <row r="1100" spans="1:11">
      <c r="A1100" t="s">
        <v>66</v>
      </c>
      <c r="B1100">
        <v>72101405</v>
      </c>
      <c r="C1100">
        <v>72101406</v>
      </c>
      <c r="D1100" t="s">
        <v>342</v>
      </c>
      <c r="E1100">
        <v>19</v>
      </c>
      <c r="F1100" t="s">
        <v>7</v>
      </c>
      <c r="G1100">
        <v>115</v>
      </c>
      <c r="H1100">
        <v>19</v>
      </c>
      <c r="I1100">
        <v>1</v>
      </c>
      <c r="J1100">
        <v>0</v>
      </c>
      <c r="K1100">
        <v>3.1099999999999999E-3</v>
      </c>
    </row>
    <row r="1101" spans="1:11">
      <c r="A1101" t="s">
        <v>25</v>
      </c>
      <c r="B1101">
        <v>65866156</v>
      </c>
      <c r="C1101">
        <v>65866157</v>
      </c>
      <c r="D1101" t="s">
        <v>343</v>
      </c>
      <c r="E1101">
        <v>10</v>
      </c>
      <c r="F1101" t="s">
        <v>2</v>
      </c>
      <c r="G1101">
        <v>1445</v>
      </c>
      <c r="H1101">
        <v>15</v>
      </c>
      <c r="I1101">
        <v>1</v>
      </c>
      <c r="J1101">
        <v>0</v>
      </c>
      <c r="K1101">
        <v>9.3599999999999998E-4</v>
      </c>
    </row>
    <row r="1102" spans="1:11">
      <c r="A1102" t="s">
        <v>38</v>
      </c>
      <c r="B1102">
        <v>102685331</v>
      </c>
      <c r="C1102">
        <v>102685332</v>
      </c>
      <c r="D1102" t="s">
        <v>344</v>
      </c>
      <c r="E1102">
        <v>7</v>
      </c>
      <c r="F1102" t="s">
        <v>7</v>
      </c>
      <c r="G1102">
        <v>1621</v>
      </c>
      <c r="H1102">
        <v>7</v>
      </c>
      <c r="I1102">
        <v>1</v>
      </c>
      <c r="J1102">
        <v>3.3032648669999998E-2</v>
      </c>
      <c r="K1102">
        <v>8.4800000000000001E-4</v>
      </c>
    </row>
    <row r="1103" spans="1:11">
      <c r="A1103" t="s">
        <v>34</v>
      </c>
      <c r="B1103">
        <v>70190816</v>
      </c>
      <c r="C1103">
        <v>70190817</v>
      </c>
      <c r="D1103" t="s">
        <v>345</v>
      </c>
      <c r="E1103">
        <v>26</v>
      </c>
      <c r="F1103" t="s">
        <v>2</v>
      </c>
      <c r="G1103">
        <v>3922</v>
      </c>
      <c r="H1103">
        <v>26</v>
      </c>
      <c r="I1103">
        <v>1</v>
      </c>
      <c r="J1103">
        <v>0</v>
      </c>
      <c r="K1103">
        <v>8.4700000000000001E-3</v>
      </c>
    </row>
    <row r="1104" spans="1:11">
      <c r="A1104" t="s">
        <v>34</v>
      </c>
      <c r="B1104">
        <v>70192159</v>
      </c>
      <c r="C1104">
        <v>70192160</v>
      </c>
      <c r="D1104" t="s">
        <v>345</v>
      </c>
      <c r="E1104">
        <v>35</v>
      </c>
      <c r="F1104" t="s">
        <v>2</v>
      </c>
      <c r="G1104">
        <v>3922</v>
      </c>
      <c r="H1104">
        <v>35</v>
      </c>
      <c r="I1104">
        <v>1</v>
      </c>
      <c r="J1104">
        <v>0</v>
      </c>
      <c r="K1104">
        <v>6.5799999999999999E-3</v>
      </c>
    </row>
    <row r="1105" spans="1:11">
      <c r="A1105" t="s">
        <v>34</v>
      </c>
      <c r="B1105">
        <v>70192242</v>
      </c>
      <c r="C1105">
        <v>70192243</v>
      </c>
      <c r="D1105" t="s">
        <v>345</v>
      </c>
      <c r="E1105">
        <v>31</v>
      </c>
      <c r="F1105" t="s">
        <v>2</v>
      </c>
      <c r="G1105">
        <v>3922</v>
      </c>
      <c r="H1105">
        <v>31</v>
      </c>
      <c r="I1105">
        <v>1</v>
      </c>
      <c r="J1105">
        <v>0</v>
      </c>
      <c r="K1105">
        <v>6.0000000000000001E-3</v>
      </c>
    </row>
    <row r="1106" spans="1:11">
      <c r="A1106" t="s">
        <v>34</v>
      </c>
      <c r="B1106">
        <v>70192249</v>
      </c>
      <c r="C1106">
        <v>70192251</v>
      </c>
      <c r="D1106" t="s">
        <v>345</v>
      </c>
      <c r="E1106">
        <v>76</v>
      </c>
      <c r="F1106" t="s">
        <v>2</v>
      </c>
      <c r="G1106">
        <v>3922</v>
      </c>
      <c r="H1106">
        <v>147</v>
      </c>
      <c r="I1106">
        <v>2</v>
      </c>
      <c r="J1106">
        <v>0</v>
      </c>
      <c r="K1106">
        <v>3.2600000000000001E-4</v>
      </c>
    </row>
    <row r="1107" spans="1:11">
      <c r="A1107" t="s">
        <v>34</v>
      </c>
      <c r="B1107">
        <v>70192273</v>
      </c>
      <c r="C1107">
        <v>70192274</v>
      </c>
      <c r="D1107" t="s">
        <v>345</v>
      </c>
      <c r="E1107">
        <v>20</v>
      </c>
      <c r="F1107" t="s">
        <v>2</v>
      </c>
      <c r="G1107">
        <v>3922</v>
      </c>
      <c r="H1107">
        <v>31</v>
      </c>
      <c r="I1107">
        <v>1</v>
      </c>
      <c r="J1107">
        <v>0</v>
      </c>
      <c r="K1107">
        <v>8.3199999999999993E-3</v>
      </c>
    </row>
    <row r="1108" spans="1:11">
      <c r="A1108" t="s">
        <v>34</v>
      </c>
      <c r="B1108">
        <v>70192312</v>
      </c>
      <c r="C1108">
        <v>70192313</v>
      </c>
      <c r="D1108" t="s">
        <v>345</v>
      </c>
      <c r="E1108">
        <v>25</v>
      </c>
      <c r="F1108" t="s">
        <v>2</v>
      </c>
      <c r="G1108">
        <v>3922</v>
      </c>
      <c r="H1108">
        <v>25</v>
      </c>
      <c r="I1108">
        <v>1</v>
      </c>
      <c r="J1108">
        <v>0</v>
      </c>
      <c r="K1108">
        <v>8.77E-3</v>
      </c>
    </row>
    <row r="1109" spans="1:11">
      <c r="A1109" t="s">
        <v>34</v>
      </c>
      <c r="B1109">
        <v>70192475</v>
      </c>
      <c r="C1109">
        <v>70192476</v>
      </c>
      <c r="D1109" t="s">
        <v>345</v>
      </c>
      <c r="E1109">
        <v>34</v>
      </c>
      <c r="F1109" t="s">
        <v>2</v>
      </c>
      <c r="G1109">
        <v>3922</v>
      </c>
      <c r="H1109">
        <v>34</v>
      </c>
      <c r="I1109">
        <v>1</v>
      </c>
      <c r="J1109">
        <v>0</v>
      </c>
      <c r="K1109">
        <v>6.9499999999999996E-3</v>
      </c>
    </row>
    <row r="1110" spans="1:11">
      <c r="A1110" t="s">
        <v>34</v>
      </c>
      <c r="B1110">
        <v>70192483</v>
      </c>
      <c r="C1110">
        <v>70192484</v>
      </c>
      <c r="D1110" t="s">
        <v>345</v>
      </c>
      <c r="E1110">
        <v>50</v>
      </c>
      <c r="F1110" t="s">
        <v>2</v>
      </c>
      <c r="G1110">
        <v>3922</v>
      </c>
      <c r="H1110">
        <v>50</v>
      </c>
      <c r="I1110">
        <v>1</v>
      </c>
      <c r="J1110">
        <v>0</v>
      </c>
      <c r="K1110">
        <v>2.5300000000000001E-3</v>
      </c>
    </row>
    <row r="1111" spans="1:11">
      <c r="A1111" t="s">
        <v>34</v>
      </c>
      <c r="B1111">
        <v>70192487</v>
      </c>
      <c r="C1111">
        <v>70192488</v>
      </c>
      <c r="D1111" t="s">
        <v>345</v>
      </c>
      <c r="E1111">
        <v>71</v>
      </c>
      <c r="F1111" t="s">
        <v>2</v>
      </c>
      <c r="G1111">
        <v>3922</v>
      </c>
      <c r="H1111">
        <v>87</v>
      </c>
      <c r="I1111">
        <v>1</v>
      </c>
      <c r="J1111">
        <v>0</v>
      </c>
      <c r="K1111">
        <v>4.6999999999999999E-4</v>
      </c>
    </row>
    <row r="1112" spans="1:11">
      <c r="A1112" t="s">
        <v>34</v>
      </c>
      <c r="B1112">
        <v>70192493</v>
      </c>
      <c r="C1112">
        <v>70192494</v>
      </c>
      <c r="D1112" t="s">
        <v>345</v>
      </c>
      <c r="E1112">
        <v>57</v>
      </c>
      <c r="F1112" t="s">
        <v>2</v>
      </c>
      <c r="G1112">
        <v>3922</v>
      </c>
      <c r="H1112">
        <v>78</v>
      </c>
      <c r="I1112">
        <v>1</v>
      </c>
      <c r="J1112">
        <v>0</v>
      </c>
      <c r="K1112">
        <v>2.2699999999999999E-3</v>
      </c>
    </row>
    <row r="1113" spans="1:11">
      <c r="A1113" t="s">
        <v>34</v>
      </c>
      <c r="B1113">
        <v>70192508</v>
      </c>
      <c r="C1113">
        <v>70192509</v>
      </c>
      <c r="D1113" t="s">
        <v>345</v>
      </c>
      <c r="E1113">
        <v>33</v>
      </c>
      <c r="F1113" t="s">
        <v>2</v>
      </c>
      <c r="G1113">
        <v>3922</v>
      </c>
      <c r="H1113">
        <v>33</v>
      </c>
      <c r="I1113">
        <v>1</v>
      </c>
      <c r="J1113">
        <v>0</v>
      </c>
      <c r="K1113">
        <v>8.4700000000000001E-3</v>
      </c>
    </row>
    <row r="1114" spans="1:11">
      <c r="A1114" t="s">
        <v>34</v>
      </c>
      <c r="B1114">
        <v>70192517</v>
      </c>
      <c r="C1114">
        <v>70192518</v>
      </c>
      <c r="D1114" t="s">
        <v>345</v>
      </c>
      <c r="E1114">
        <v>16</v>
      </c>
      <c r="F1114" t="s">
        <v>2</v>
      </c>
      <c r="G1114">
        <v>3922</v>
      </c>
      <c r="H1114">
        <v>24</v>
      </c>
      <c r="I1114">
        <v>1</v>
      </c>
      <c r="J1114">
        <v>0</v>
      </c>
      <c r="K1114">
        <v>8.77E-3</v>
      </c>
    </row>
    <row r="1115" spans="1:11">
      <c r="A1115" t="s">
        <v>34</v>
      </c>
      <c r="B1115">
        <v>70192523</v>
      </c>
      <c r="C1115">
        <v>70192524</v>
      </c>
      <c r="D1115" t="s">
        <v>345</v>
      </c>
      <c r="E1115">
        <v>22</v>
      </c>
      <c r="F1115" t="s">
        <v>2</v>
      </c>
      <c r="G1115">
        <v>3922</v>
      </c>
      <c r="H1115">
        <v>22</v>
      </c>
      <c r="I1115">
        <v>1</v>
      </c>
      <c r="J1115">
        <v>0</v>
      </c>
      <c r="K1115">
        <v>7.3400000000000002E-3</v>
      </c>
    </row>
    <row r="1116" spans="1:11">
      <c r="A1116" t="s">
        <v>34</v>
      </c>
      <c r="B1116">
        <v>70193088</v>
      </c>
      <c r="C1116">
        <v>70193090</v>
      </c>
      <c r="D1116" t="s">
        <v>345</v>
      </c>
      <c r="E1116">
        <v>32</v>
      </c>
      <c r="F1116" t="s">
        <v>2</v>
      </c>
      <c r="G1116">
        <v>3922</v>
      </c>
      <c r="H1116">
        <v>64</v>
      </c>
      <c r="I1116">
        <v>2</v>
      </c>
      <c r="J1116">
        <v>0</v>
      </c>
      <c r="K1116">
        <v>1.4300000000000001E-3</v>
      </c>
    </row>
    <row r="1117" spans="1:11">
      <c r="A1117" t="s">
        <v>34</v>
      </c>
      <c r="B1117">
        <v>70193112</v>
      </c>
      <c r="C1117">
        <v>70193113</v>
      </c>
      <c r="D1117" t="s">
        <v>345</v>
      </c>
      <c r="E1117">
        <v>58</v>
      </c>
      <c r="F1117" t="s">
        <v>2</v>
      </c>
      <c r="G1117">
        <v>3922</v>
      </c>
      <c r="H1117">
        <v>58</v>
      </c>
      <c r="I1117">
        <v>1</v>
      </c>
      <c r="J1117">
        <v>0</v>
      </c>
      <c r="K1117">
        <v>1.58E-3</v>
      </c>
    </row>
    <row r="1118" spans="1:11">
      <c r="A1118" t="s">
        <v>34</v>
      </c>
      <c r="B1118">
        <v>70193130</v>
      </c>
      <c r="C1118">
        <v>70193131</v>
      </c>
      <c r="D1118" t="s">
        <v>345</v>
      </c>
      <c r="E1118">
        <v>36</v>
      </c>
      <c r="F1118" t="s">
        <v>2</v>
      </c>
      <c r="G1118">
        <v>3922</v>
      </c>
      <c r="H1118">
        <v>36</v>
      </c>
      <c r="I1118">
        <v>1</v>
      </c>
      <c r="J1118">
        <v>0</v>
      </c>
      <c r="K1118">
        <v>2.2000000000000001E-3</v>
      </c>
    </row>
    <row r="1119" spans="1:11">
      <c r="A1119" t="s">
        <v>66</v>
      </c>
      <c r="B1119">
        <v>32380392</v>
      </c>
      <c r="C1119">
        <v>32380393</v>
      </c>
      <c r="D1119" t="s">
        <v>346</v>
      </c>
      <c r="E1119">
        <v>5</v>
      </c>
      <c r="F1119" t="s">
        <v>2</v>
      </c>
      <c r="G1119">
        <v>3303</v>
      </c>
      <c r="H1119">
        <v>5</v>
      </c>
      <c r="I1119">
        <v>1</v>
      </c>
      <c r="J1119">
        <v>0</v>
      </c>
      <c r="K1119">
        <v>1.24E-3</v>
      </c>
    </row>
    <row r="1120" spans="1:11">
      <c r="A1120" t="s">
        <v>50</v>
      </c>
      <c r="B1120">
        <v>104999698</v>
      </c>
      <c r="C1120">
        <v>104999699</v>
      </c>
      <c r="D1120" t="s">
        <v>347</v>
      </c>
      <c r="E1120">
        <v>4</v>
      </c>
      <c r="F1120" t="s">
        <v>2</v>
      </c>
      <c r="G1120">
        <v>553</v>
      </c>
      <c r="H1120">
        <v>4</v>
      </c>
      <c r="I1120">
        <v>1</v>
      </c>
      <c r="J1120">
        <v>0</v>
      </c>
      <c r="K1120">
        <v>1.57E-3</v>
      </c>
    </row>
    <row r="1121" spans="1:11">
      <c r="A1121" t="s">
        <v>5</v>
      </c>
      <c r="B1121">
        <v>21747805</v>
      </c>
      <c r="C1121">
        <v>21747806</v>
      </c>
      <c r="D1121" t="s">
        <v>348</v>
      </c>
      <c r="E1121">
        <v>5</v>
      </c>
      <c r="F1121" t="s">
        <v>2</v>
      </c>
      <c r="G1121">
        <v>428</v>
      </c>
      <c r="H1121">
        <v>5</v>
      </c>
      <c r="I1121">
        <v>1</v>
      </c>
      <c r="J1121">
        <v>0</v>
      </c>
      <c r="K1121">
        <v>1.0399999999999999E-3</v>
      </c>
    </row>
    <row r="1122" spans="1:11">
      <c r="A1122" t="s">
        <v>0</v>
      </c>
      <c r="B1122">
        <v>144930323</v>
      </c>
      <c r="C1122">
        <v>144930325</v>
      </c>
      <c r="D1122" t="s">
        <v>349</v>
      </c>
      <c r="E1122">
        <v>9</v>
      </c>
      <c r="F1122" t="s">
        <v>7</v>
      </c>
      <c r="G1122">
        <v>2676</v>
      </c>
      <c r="H1122">
        <v>14</v>
      </c>
      <c r="I1122">
        <v>2</v>
      </c>
      <c r="J1122">
        <v>0.28386592469999999</v>
      </c>
      <c r="K1122" s="1">
        <v>3.1300000000000002E-5</v>
      </c>
    </row>
    <row r="1123" spans="1:11">
      <c r="A1123" t="s">
        <v>0</v>
      </c>
      <c r="B1123">
        <v>144930432</v>
      </c>
      <c r="C1123">
        <v>144930433</v>
      </c>
      <c r="D1123" t="s">
        <v>349</v>
      </c>
      <c r="E1123">
        <v>13</v>
      </c>
      <c r="F1123" t="s">
        <v>7</v>
      </c>
      <c r="G1123">
        <v>2676</v>
      </c>
      <c r="H1123">
        <v>13</v>
      </c>
      <c r="I1123">
        <v>1</v>
      </c>
      <c r="J1123">
        <v>0.28386592469999999</v>
      </c>
      <c r="K1123">
        <v>4.5399999999999998E-4</v>
      </c>
    </row>
    <row r="1124" spans="1:11">
      <c r="A1124" t="s">
        <v>0</v>
      </c>
      <c r="B1124">
        <v>144930712</v>
      </c>
      <c r="C1124">
        <v>144930713</v>
      </c>
      <c r="D1124" t="s">
        <v>349</v>
      </c>
      <c r="E1124">
        <v>8</v>
      </c>
      <c r="F1124" t="s">
        <v>7</v>
      </c>
      <c r="G1124">
        <v>2676</v>
      </c>
      <c r="H1124">
        <v>12</v>
      </c>
      <c r="I1124">
        <v>1</v>
      </c>
      <c r="J1124">
        <v>0.28386592469999999</v>
      </c>
      <c r="K1124">
        <v>4.1300000000000001E-4</v>
      </c>
    </row>
    <row r="1125" spans="1:11">
      <c r="A1125" t="s">
        <v>0</v>
      </c>
      <c r="B1125">
        <v>144930728</v>
      </c>
      <c r="C1125">
        <v>144930729</v>
      </c>
      <c r="D1125" t="s">
        <v>349</v>
      </c>
      <c r="E1125">
        <v>6</v>
      </c>
      <c r="F1125" t="s">
        <v>7</v>
      </c>
      <c r="G1125">
        <v>2676</v>
      </c>
      <c r="H1125">
        <v>11</v>
      </c>
      <c r="I1125">
        <v>1</v>
      </c>
      <c r="J1125">
        <v>0.28386592469999999</v>
      </c>
      <c r="K1125">
        <v>4.8799999999999999E-4</v>
      </c>
    </row>
    <row r="1126" spans="1:11">
      <c r="A1126" t="s">
        <v>0</v>
      </c>
      <c r="B1126">
        <v>144930735</v>
      </c>
      <c r="C1126">
        <v>144930736</v>
      </c>
      <c r="D1126" t="s">
        <v>349</v>
      </c>
      <c r="E1126">
        <v>5</v>
      </c>
      <c r="F1126" t="s">
        <v>7</v>
      </c>
      <c r="G1126">
        <v>2676</v>
      </c>
      <c r="H1126">
        <v>5</v>
      </c>
      <c r="I1126">
        <v>1</v>
      </c>
      <c r="J1126">
        <v>0.28386592469999999</v>
      </c>
      <c r="K1126">
        <v>1.08E-3</v>
      </c>
    </row>
    <row r="1127" spans="1:11">
      <c r="A1127" t="s">
        <v>0</v>
      </c>
      <c r="B1127">
        <v>144930741</v>
      </c>
      <c r="C1127">
        <v>144930742</v>
      </c>
      <c r="D1127" t="s">
        <v>349</v>
      </c>
      <c r="E1127">
        <v>12</v>
      </c>
      <c r="F1127" t="s">
        <v>7</v>
      </c>
      <c r="G1127">
        <v>2676</v>
      </c>
      <c r="H1127">
        <v>12</v>
      </c>
      <c r="I1127">
        <v>1</v>
      </c>
      <c r="J1127">
        <v>0.28386592469999999</v>
      </c>
      <c r="K1127">
        <v>4.1300000000000001E-4</v>
      </c>
    </row>
    <row r="1128" spans="1:11">
      <c r="A1128" t="s">
        <v>0</v>
      </c>
      <c r="B1128">
        <v>144930761</v>
      </c>
      <c r="C1128">
        <v>144930762</v>
      </c>
      <c r="D1128" t="s">
        <v>349</v>
      </c>
      <c r="E1128">
        <v>10</v>
      </c>
      <c r="F1128" t="s">
        <v>7</v>
      </c>
      <c r="G1128">
        <v>2676</v>
      </c>
      <c r="H1128">
        <v>10</v>
      </c>
      <c r="I1128">
        <v>1</v>
      </c>
      <c r="J1128">
        <v>0.28386592469999999</v>
      </c>
      <c r="K1128">
        <v>4.1300000000000001E-4</v>
      </c>
    </row>
    <row r="1129" spans="1:11">
      <c r="A1129" t="s">
        <v>0</v>
      </c>
      <c r="B1129">
        <v>144932237</v>
      </c>
      <c r="C1129">
        <v>144932238</v>
      </c>
      <c r="D1129" t="s">
        <v>349</v>
      </c>
      <c r="E1129">
        <v>4</v>
      </c>
      <c r="F1129" t="s">
        <v>7</v>
      </c>
      <c r="G1129">
        <v>2676</v>
      </c>
      <c r="H1129">
        <v>4</v>
      </c>
      <c r="I1129">
        <v>1</v>
      </c>
      <c r="J1129">
        <v>0.28386592469999999</v>
      </c>
      <c r="K1129">
        <v>1.08E-3</v>
      </c>
    </row>
    <row r="1130" spans="1:11">
      <c r="A1130" t="s">
        <v>0</v>
      </c>
      <c r="B1130">
        <v>144932280</v>
      </c>
      <c r="C1130">
        <v>144932281</v>
      </c>
      <c r="D1130" t="s">
        <v>349</v>
      </c>
      <c r="E1130">
        <v>5</v>
      </c>
      <c r="F1130" t="s">
        <v>7</v>
      </c>
      <c r="G1130">
        <v>2676</v>
      </c>
      <c r="H1130">
        <v>5</v>
      </c>
      <c r="I1130">
        <v>1</v>
      </c>
      <c r="J1130">
        <v>0.28386592469999999</v>
      </c>
      <c r="K1130">
        <v>6.5799999999999995E-4</v>
      </c>
    </row>
    <row r="1131" spans="1:11">
      <c r="A1131" t="s">
        <v>0</v>
      </c>
      <c r="B1131">
        <v>144932462</v>
      </c>
      <c r="C1131">
        <v>144932463</v>
      </c>
      <c r="D1131" t="s">
        <v>349</v>
      </c>
      <c r="E1131">
        <v>9</v>
      </c>
      <c r="F1131" t="s">
        <v>7</v>
      </c>
      <c r="G1131">
        <v>2676</v>
      </c>
      <c r="H1131">
        <v>9</v>
      </c>
      <c r="I1131">
        <v>1</v>
      </c>
      <c r="J1131">
        <v>0.28386592469999999</v>
      </c>
      <c r="K1131">
        <v>1.7100000000000001E-4</v>
      </c>
    </row>
    <row r="1132" spans="1:11">
      <c r="A1132" t="s">
        <v>0</v>
      </c>
      <c r="B1132">
        <v>144932469</v>
      </c>
      <c r="C1132">
        <v>144932471</v>
      </c>
      <c r="D1132" t="s">
        <v>349</v>
      </c>
      <c r="E1132">
        <v>13</v>
      </c>
      <c r="F1132" t="s">
        <v>7</v>
      </c>
      <c r="G1132">
        <v>2676</v>
      </c>
      <c r="H1132">
        <v>20</v>
      </c>
      <c r="I1132">
        <v>2</v>
      </c>
      <c r="J1132">
        <v>0.28386592469999999</v>
      </c>
      <c r="K1132" s="1">
        <v>9.5500000000000004E-5</v>
      </c>
    </row>
    <row r="1133" spans="1:11">
      <c r="A1133" t="s">
        <v>19</v>
      </c>
      <c r="B1133">
        <v>127125798</v>
      </c>
      <c r="C1133">
        <v>127125799</v>
      </c>
      <c r="D1133" t="s">
        <v>350</v>
      </c>
      <c r="E1133">
        <v>9</v>
      </c>
      <c r="F1133" t="s">
        <v>7</v>
      </c>
      <c r="G1133">
        <v>4626</v>
      </c>
      <c r="H1133">
        <v>9</v>
      </c>
      <c r="I1133">
        <v>1</v>
      </c>
      <c r="J1133">
        <v>7.5620750319999996E-3</v>
      </c>
      <c r="K1133">
        <v>4.4200000000000001E-4</v>
      </c>
    </row>
    <row r="1134" spans="1:11">
      <c r="A1134" t="s">
        <v>19</v>
      </c>
      <c r="B1134">
        <v>127128556</v>
      </c>
      <c r="C1134">
        <v>127128557</v>
      </c>
      <c r="D1134" t="s">
        <v>350</v>
      </c>
      <c r="E1134">
        <v>6</v>
      </c>
      <c r="F1134" t="s">
        <v>7</v>
      </c>
      <c r="G1134">
        <v>4626</v>
      </c>
      <c r="H1134">
        <v>6</v>
      </c>
      <c r="I1134">
        <v>1</v>
      </c>
      <c r="J1134">
        <v>7.5620750319999996E-3</v>
      </c>
      <c r="K1134">
        <v>1.72E-3</v>
      </c>
    </row>
    <row r="1135" spans="1:11">
      <c r="A1135" t="s">
        <v>19</v>
      </c>
      <c r="B1135">
        <v>127128764</v>
      </c>
      <c r="C1135">
        <v>127128765</v>
      </c>
      <c r="D1135" t="s">
        <v>350</v>
      </c>
      <c r="E1135">
        <v>6</v>
      </c>
      <c r="F1135" t="s">
        <v>7</v>
      </c>
      <c r="G1135">
        <v>4626</v>
      </c>
      <c r="H1135">
        <v>11</v>
      </c>
      <c r="I1135">
        <v>1</v>
      </c>
      <c r="J1135">
        <v>7.5620750319999996E-3</v>
      </c>
      <c r="K1135">
        <v>1.0499999999999999E-3</v>
      </c>
    </row>
    <row r="1136" spans="1:11">
      <c r="A1136" t="s">
        <v>19</v>
      </c>
      <c r="B1136">
        <v>127128805</v>
      </c>
      <c r="C1136">
        <v>127128806</v>
      </c>
      <c r="D1136" t="s">
        <v>350</v>
      </c>
      <c r="E1136">
        <v>8</v>
      </c>
      <c r="F1136" t="s">
        <v>7</v>
      </c>
      <c r="G1136">
        <v>4626</v>
      </c>
      <c r="H1136">
        <v>8</v>
      </c>
      <c r="I1136">
        <v>1</v>
      </c>
      <c r="J1136">
        <v>7.5620750319999996E-3</v>
      </c>
      <c r="K1136">
        <v>4.64E-4</v>
      </c>
    </row>
    <row r="1137" spans="1:11">
      <c r="A1137" t="s">
        <v>19</v>
      </c>
      <c r="B1137">
        <v>127128938</v>
      </c>
      <c r="C1137">
        <v>127128939</v>
      </c>
      <c r="D1137" t="s">
        <v>350</v>
      </c>
      <c r="E1137">
        <v>10</v>
      </c>
      <c r="F1137" t="s">
        <v>7</v>
      </c>
      <c r="G1137">
        <v>4626</v>
      </c>
      <c r="H1137">
        <v>10</v>
      </c>
      <c r="I1137">
        <v>1</v>
      </c>
      <c r="J1137">
        <v>7.5620750319999996E-3</v>
      </c>
      <c r="K1137">
        <v>1E-3</v>
      </c>
    </row>
    <row r="1138" spans="1:11">
      <c r="A1138" t="s">
        <v>19</v>
      </c>
      <c r="B1138">
        <v>127128963</v>
      </c>
      <c r="C1138">
        <v>127128964</v>
      </c>
      <c r="D1138" t="s">
        <v>350</v>
      </c>
      <c r="E1138">
        <v>8</v>
      </c>
      <c r="F1138" t="s">
        <v>7</v>
      </c>
      <c r="G1138">
        <v>4626</v>
      </c>
      <c r="H1138">
        <v>8</v>
      </c>
      <c r="I1138">
        <v>1</v>
      </c>
      <c r="J1138">
        <v>7.5620750319999996E-3</v>
      </c>
      <c r="K1138">
        <v>1.6299999999999999E-3</v>
      </c>
    </row>
    <row r="1139" spans="1:11">
      <c r="A1139" t="s">
        <v>19</v>
      </c>
      <c r="B1139">
        <v>127129578</v>
      </c>
      <c r="C1139">
        <v>127129579</v>
      </c>
      <c r="D1139" t="s">
        <v>350</v>
      </c>
      <c r="E1139">
        <v>8</v>
      </c>
      <c r="F1139" t="s">
        <v>7</v>
      </c>
      <c r="G1139">
        <v>4626</v>
      </c>
      <c r="H1139">
        <v>11</v>
      </c>
      <c r="I1139">
        <v>1</v>
      </c>
      <c r="J1139">
        <v>7.5620750319999996E-3</v>
      </c>
      <c r="K1139">
        <v>3.6600000000000001E-4</v>
      </c>
    </row>
    <row r="1140" spans="1:11">
      <c r="A1140" t="s">
        <v>19</v>
      </c>
      <c r="B1140">
        <v>127129602</v>
      </c>
      <c r="C1140">
        <v>127129603</v>
      </c>
      <c r="D1140" t="s">
        <v>350</v>
      </c>
      <c r="E1140">
        <v>6</v>
      </c>
      <c r="F1140" t="s">
        <v>7</v>
      </c>
      <c r="G1140">
        <v>4626</v>
      </c>
      <c r="H1140">
        <v>6</v>
      </c>
      <c r="I1140">
        <v>1</v>
      </c>
      <c r="J1140">
        <v>7.5620750319999996E-3</v>
      </c>
      <c r="K1140">
        <v>6.8900000000000005E-4</v>
      </c>
    </row>
    <row r="1141" spans="1:11">
      <c r="A1141" t="s">
        <v>19</v>
      </c>
      <c r="B1141">
        <v>127129963</v>
      </c>
      <c r="C1141">
        <v>127129964</v>
      </c>
      <c r="D1141" t="s">
        <v>350</v>
      </c>
      <c r="E1141">
        <v>5</v>
      </c>
      <c r="F1141" t="s">
        <v>7</v>
      </c>
      <c r="G1141">
        <v>4626</v>
      </c>
      <c r="H1141">
        <v>5</v>
      </c>
      <c r="I1141">
        <v>1</v>
      </c>
      <c r="J1141">
        <v>7.5620750319999996E-3</v>
      </c>
      <c r="K1141">
        <v>1.0399999999999999E-3</v>
      </c>
    </row>
    <row r="1142" spans="1:11">
      <c r="A1142" t="s">
        <v>19</v>
      </c>
      <c r="B1142">
        <v>127130114</v>
      </c>
      <c r="C1142">
        <v>127130115</v>
      </c>
      <c r="D1142" t="s">
        <v>350</v>
      </c>
      <c r="E1142">
        <v>9</v>
      </c>
      <c r="F1142" t="s">
        <v>7</v>
      </c>
      <c r="G1142">
        <v>4626</v>
      </c>
      <c r="H1142">
        <v>9</v>
      </c>
      <c r="I1142">
        <v>1</v>
      </c>
      <c r="J1142">
        <v>7.5620750319999996E-3</v>
      </c>
      <c r="K1142">
        <v>1.6299999999999999E-3</v>
      </c>
    </row>
    <row r="1143" spans="1:11">
      <c r="A1143" t="s">
        <v>19</v>
      </c>
      <c r="B1143">
        <v>127130250</v>
      </c>
      <c r="C1143">
        <v>127130251</v>
      </c>
      <c r="D1143" t="s">
        <v>350</v>
      </c>
      <c r="E1143">
        <v>8</v>
      </c>
      <c r="F1143" t="s">
        <v>7</v>
      </c>
      <c r="G1143">
        <v>4626</v>
      </c>
      <c r="H1143">
        <v>13</v>
      </c>
      <c r="I1143">
        <v>1</v>
      </c>
      <c r="J1143">
        <v>7.5620750319999996E-3</v>
      </c>
      <c r="K1143">
        <v>1.4300000000000001E-4</v>
      </c>
    </row>
    <row r="1144" spans="1:11">
      <c r="A1144" t="s">
        <v>19</v>
      </c>
      <c r="B1144">
        <v>127130260</v>
      </c>
      <c r="C1144">
        <v>127130261</v>
      </c>
      <c r="D1144" t="s">
        <v>350</v>
      </c>
      <c r="E1144">
        <v>6</v>
      </c>
      <c r="F1144" t="s">
        <v>7</v>
      </c>
      <c r="G1144">
        <v>4626</v>
      </c>
      <c r="H1144">
        <v>6</v>
      </c>
      <c r="I1144">
        <v>1</v>
      </c>
      <c r="J1144">
        <v>7.5620750319999996E-3</v>
      </c>
      <c r="K1144">
        <v>6.8900000000000005E-4</v>
      </c>
    </row>
    <row r="1145" spans="1:11">
      <c r="A1145" t="s">
        <v>19</v>
      </c>
      <c r="B1145">
        <v>127130269</v>
      </c>
      <c r="C1145">
        <v>127130270</v>
      </c>
      <c r="D1145" t="s">
        <v>350</v>
      </c>
      <c r="E1145">
        <v>15</v>
      </c>
      <c r="F1145" t="s">
        <v>7</v>
      </c>
      <c r="G1145">
        <v>4626</v>
      </c>
      <c r="H1145">
        <v>15</v>
      </c>
      <c r="I1145">
        <v>1</v>
      </c>
      <c r="J1145">
        <v>7.5620750319999996E-3</v>
      </c>
      <c r="K1145">
        <v>6.8900000000000005E-4</v>
      </c>
    </row>
    <row r="1146" spans="1:11">
      <c r="A1146" t="s">
        <v>38</v>
      </c>
      <c r="B1146">
        <v>40749237</v>
      </c>
      <c r="C1146">
        <v>40749238</v>
      </c>
      <c r="D1146" t="s">
        <v>351</v>
      </c>
      <c r="E1146">
        <v>4</v>
      </c>
      <c r="F1146" t="s">
        <v>7</v>
      </c>
      <c r="G1146">
        <v>2316</v>
      </c>
      <c r="H1146">
        <v>4</v>
      </c>
      <c r="I1146">
        <v>1</v>
      </c>
      <c r="J1146">
        <v>2.3120001510000002E-2</v>
      </c>
      <c r="K1146">
        <v>1.4599999999999999E-3</v>
      </c>
    </row>
    <row r="1147" spans="1:11">
      <c r="A1147" t="s">
        <v>54</v>
      </c>
      <c r="B1147">
        <v>93182338</v>
      </c>
      <c r="C1147">
        <v>93182339</v>
      </c>
      <c r="D1147" t="s">
        <v>352</v>
      </c>
      <c r="E1147">
        <v>10</v>
      </c>
      <c r="F1147" t="s">
        <v>7</v>
      </c>
      <c r="G1147">
        <v>1044</v>
      </c>
      <c r="H1147">
        <v>10</v>
      </c>
      <c r="I1147">
        <v>1</v>
      </c>
      <c r="J1147">
        <v>0</v>
      </c>
      <c r="K1147">
        <v>8.4100000000000008E-3</v>
      </c>
    </row>
    <row r="1148" spans="1:11">
      <c r="A1148" t="s">
        <v>54</v>
      </c>
      <c r="B1148">
        <v>93182680</v>
      </c>
      <c r="C1148">
        <v>93182681</v>
      </c>
      <c r="D1148" t="s">
        <v>352</v>
      </c>
      <c r="E1148">
        <v>10</v>
      </c>
      <c r="F1148" t="s">
        <v>7</v>
      </c>
      <c r="G1148">
        <v>1044</v>
      </c>
      <c r="H1148">
        <v>12</v>
      </c>
      <c r="I1148">
        <v>1</v>
      </c>
      <c r="J1148">
        <v>0</v>
      </c>
      <c r="K1148">
        <v>9.2599999999999991E-3</v>
      </c>
    </row>
    <row r="1149" spans="1:11">
      <c r="A1149" t="s">
        <v>54</v>
      </c>
      <c r="B1149">
        <v>93182712</v>
      </c>
      <c r="C1149">
        <v>93182714</v>
      </c>
      <c r="D1149" t="s">
        <v>352</v>
      </c>
      <c r="E1149">
        <v>6</v>
      </c>
      <c r="F1149" t="s">
        <v>7</v>
      </c>
      <c r="G1149">
        <v>1044</v>
      </c>
      <c r="H1149">
        <v>12</v>
      </c>
      <c r="I1149">
        <v>2</v>
      </c>
      <c r="J1149">
        <v>0</v>
      </c>
      <c r="K1149">
        <v>2.5000000000000001E-3</v>
      </c>
    </row>
    <row r="1150" spans="1:11">
      <c r="A1150" t="s">
        <v>54</v>
      </c>
      <c r="B1150">
        <v>93182724</v>
      </c>
      <c r="C1150">
        <v>93182725</v>
      </c>
      <c r="D1150" t="s">
        <v>352</v>
      </c>
      <c r="E1150">
        <v>14</v>
      </c>
      <c r="F1150" t="s">
        <v>7</v>
      </c>
      <c r="G1150">
        <v>1044</v>
      </c>
      <c r="H1150">
        <v>14</v>
      </c>
      <c r="I1150">
        <v>1</v>
      </c>
      <c r="J1150">
        <v>0</v>
      </c>
      <c r="K1150">
        <v>4.13E-3</v>
      </c>
    </row>
    <row r="1151" spans="1:11">
      <c r="A1151" t="s">
        <v>38</v>
      </c>
      <c r="B1151">
        <v>43586901</v>
      </c>
      <c r="C1151">
        <v>43586902</v>
      </c>
      <c r="D1151" t="s">
        <v>353</v>
      </c>
      <c r="E1151">
        <v>10</v>
      </c>
      <c r="F1151" t="s">
        <v>2</v>
      </c>
      <c r="G1151">
        <v>1284</v>
      </c>
      <c r="H1151">
        <v>16</v>
      </c>
      <c r="I1151">
        <v>1</v>
      </c>
      <c r="J1151">
        <v>0</v>
      </c>
      <c r="K1151">
        <v>6.13E-3</v>
      </c>
    </row>
    <row r="1152" spans="1:11">
      <c r="A1152" t="s">
        <v>38</v>
      </c>
      <c r="B1152">
        <v>43586905</v>
      </c>
      <c r="C1152">
        <v>43586906</v>
      </c>
      <c r="D1152" t="s">
        <v>353</v>
      </c>
      <c r="E1152">
        <v>8</v>
      </c>
      <c r="F1152" t="s">
        <v>2</v>
      </c>
      <c r="G1152">
        <v>1284</v>
      </c>
      <c r="H1152">
        <v>8</v>
      </c>
      <c r="I1152">
        <v>1</v>
      </c>
      <c r="J1152">
        <v>0</v>
      </c>
      <c r="K1152">
        <v>2.5000000000000001E-3</v>
      </c>
    </row>
    <row r="1153" spans="1:11">
      <c r="A1153" t="s">
        <v>38</v>
      </c>
      <c r="B1153">
        <v>43586932</v>
      </c>
      <c r="C1153">
        <v>43586933</v>
      </c>
      <c r="D1153" t="s">
        <v>353</v>
      </c>
      <c r="E1153">
        <v>11</v>
      </c>
      <c r="F1153" t="s">
        <v>2</v>
      </c>
      <c r="G1153">
        <v>1284</v>
      </c>
      <c r="H1153">
        <v>11</v>
      </c>
      <c r="I1153">
        <v>1</v>
      </c>
      <c r="J1153">
        <v>0</v>
      </c>
      <c r="K1153">
        <v>1.4E-3</v>
      </c>
    </row>
    <row r="1154" spans="1:11">
      <c r="A1154" t="s">
        <v>38</v>
      </c>
      <c r="B1154">
        <v>43586992</v>
      </c>
      <c r="C1154">
        <v>43586993</v>
      </c>
      <c r="D1154" t="s">
        <v>353</v>
      </c>
      <c r="E1154">
        <v>9</v>
      </c>
      <c r="F1154" t="s">
        <v>2</v>
      </c>
      <c r="G1154">
        <v>1284</v>
      </c>
      <c r="H1154">
        <v>19</v>
      </c>
      <c r="I1154">
        <v>1</v>
      </c>
      <c r="J1154">
        <v>0</v>
      </c>
      <c r="K1154">
        <v>7.5100000000000004E-4</v>
      </c>
    </row>
    <row r="1155" spans="1:11">
      <c r="A1155" t="s">
        <v>66</v>
      </c>
      <c r="B1155">
        <v>108203304</v>
      </c>
      <c r="C1155">
        <v>108203305</v>
      </c>
      <c r="D1155" t="s">
        <v>354</v>
      </c>
      <c r="E1155">
        <v>8</v>
      </c>
      <c r="F1155" t="s">
        <v>2</v>
      </c>
      <c r="G1155">
        <v>658</v>
      </c>
      <c r="H1155">
        <v>8</v>
      </c>
      <c r="I1155">
        <v>1</v>
      </c>
      <c r="J1155">
        <v>0.13714275719999999</v>
      </c>
      <c r="K1155">
        <v>5.0600000000000005E-4</v>
      </c>
    </row>
    <row r="1156" spans="1:11">
      <c r="A1156" t="s">
        <v>29</v>
      </c>
      <c r="B1156">
        <v>65946430</v>
      </c>
      <c r="C1156">
        <v>65946431</v>
      </c>
      <c r="D1156" t="s">
        <v>355</v>
      </c>
      <c r="E1156">
        <v>7</v>
      </c>
      <c r="F1156" t="s">
        <v>7</v>
      </c>
      <c r="G1156">
        <v>449</v>
      </c>
      <c r="H1156">
        <v>8</v>
      </c>
      <c r="I1156">
        <v>1</v>
      </c>
      <c r="J1156">
        <v>0</v>
      </c>
      <c r="K1156">
        <v>1.89E-3</v>
      </c>
    </row>
    <row r="1157" spans="1:11">
      <c r="A1157" t="s">
        <v>5</v>
      </c>
      <c r="B1157">
        <v>155824079</v>
      </c>
      <c r="C1157">
        <v>155824080</v>
      </c>
      <c r="D1157" t="s">
        <v>356</v>
      </c>
      <c r="E1157">
        <v>8</v>
      </c>
      <c r="F1157" t="s">
        <v>2</v>
      </c>
      <c r="G1157">
        <v>846</v>
      </c>
      <c r="H1157">
        <v>9</v>
      </c>
      <c r="I1157">
        <v>1</v>
      </c>
      <c r="J1157">
        <v>0</v>
      </c>
      <c r="K1157">
        <v>7.9500000000000003E-4</v>
      </c>
    </row>
    <row r="1158" spans="1:11">
      <c r="A1158" t="s">
        <v>87</v>
      </c>
      <c r="B1158">
        <v>9314437</v>
      </c>
      <c r="C1158">
        <v>9314438</v>
      </c>
      <c r="D1158" t="s">
        <v>357</v>
      </c>
      <c r="E1158">
        <v>16</v>
      </c>
      <c r="F1158" t="s">
        <v>7</v>
      </c>
      <c r="G1158">
        <v>4252</v>
      </c>
      <c r="H1158">
        <v>16</v>
      </c>
      <c r="I1158">
        <v>1</v>
      </c>
      <c r="J1158">
        <v>0</v>
      </c>
      <c r="K1158">
        <v>5.8900000000000001E-4</v>
      </c>
    </row>
    <row r="1159" spans="1:11">
      <c r="A1159" t="s">
        <v>87</v>
      </c>
      <c r="B1159">
        <v>9316020</v>
      </c>
      <c r="C1159">
        <v>9316021</v>
      </c>
      <c r="D1159" t="s">
        <v>357</v>
      </c>
      <c r="E1159">
        <v>5</v>
      </c>
      <c r="F1159" t="s">
        <v>7</v>
      </c>
      <c r="G1159">
        <v>4252</v>
      </c>
      <c r="H1159">
        <v>5</v>
      </c>
      <c r="I1159">
        <v>1</v>
      </c>
      <c r="J1159">
        <v>0</v>
      </c>
      <c r="K1159">
        <v>5.7000000000000002E-3</v>
      </c>
    </row>
    <row r="1160" spans="1:11">
      <c r="A1160" t="s">
        <v>87</v>
      </c>
      <c r="B1160">
        <v>9316037</v>
      </c>
      <c r="C1160">
        <v>9316038</v>
      </c>
      <c r="D1160" t="s">
        <v>357</v>
      </c>
      <c r="E1160">
        <v>4</v>
      </c>
      <c r="F1160" t="s">
        <v>7</v>
      </c>
      <c r="G1160">
        <v>4252</v>
      </c>
      <c r="H1160">
        <v>4</v>
      </c>
      <c r="I1160">
        <v>1</v>
      </c>
      <c r="J1160">
        <v>0</v>
      </c>
      <c r="K1160">
        <v>5.7000000000000002E-3</v>
      </c>
    </row>
    <row r="1161" spans="1:11">
      <c r="A1161" t="s">
        <v>87</v>
      </c>
      <c r="B1161">
        <v>9316447</v>
      </c>
      <c r="C1161">
        <v>9316450</v>
      </c>
      <c r="D1161" t="s">
        <v>357</v>
      </c>
      <c r="E1161">
        <v>15</v>
      </c>
      <c r="F1161" t="s">
        <v>7</v>
      </c>
      <c r="G1161">
        <v>4252</v>
      </c>
      <c r="H1161">
        <v>45</v>
      </c>
      <c r="I1161">
        <v>3</v>
      </c>
      <c r="J1161">
        <v>0</v>
      </c>
      <c r="K1161">
        <v>1.1299999999999999E-3</v>
      </c>
    </row>
    <row r="1162" spans="1:11">
      <c r="A1162" t="s">
        <v>0</v>
      </c>
      <c r="B1162">
        <v>118735874</v>
      </c>
      <c r="C1162">
        <v>118735875</v>
      </c>
      <c r="D1162" t="s">
        <v>358</v>
      </c>
      <c r="E1162">
        <v>8</v>
      </c>
      <c r="F1162" t="s">
        <v>2</v>
      </c>
      <c r="G1162">
        <v>1698</v>
      </c>
      <c r="H1162">
        <v>12</v>
      </c>
      <c r="I1162">
        <v>1</v>
      </c>
      <c r="J1162">
        <v>0</v>
      </c>
      <c r="K1162">
        <v>1.17E-3</v>
      </c>
    </row>
    <row r="1163" spans="1:11">
      <c r="A1163" t="s">
        <v>0</v>
      </c>
      <c r="B1163">
        <v>118736699</v>
      </c>
      <c r="C1163">
        <v>118736700</v>
      </c>
      <c r="D1163" t="s">
        <v>358</v>
      </c>
      <c r="E1163">
        <v>6</v>
      </c>
      <c r="F1163" t="s">
        <v>2</v>
      </c>
      <c r="G1163">
        <v>1698</v>
      </c>
      <c r="H1163">
        <v>6</v>
      </c>
      <c r="I1163">
        <v>1</v>
      </c>
      <c r="J1163">
        <v>0</v>
      </c>
      <c r="K1163">
        <v>3.5999999999999999E-3</v>
      </c>
    </row>
    <row r="1164" spans="1:11">
      <c r="A1164" t="s">
        <v>0</v>
      </c>
      <c r="B1164">
        <v>118736738</v>
      </c>
      <c r="C1164">
        <v>118736739</v>
      </c>
      <c r="D1164" t="s">
        <v>358</v>
      </c>
      <c r="E1164">
        <v>8</v>
      </c>
      <c r="F1164" t="s">
        <v>2</v>
      </c>
      <c r="G1164">
        <v>1698</v>
      </c>
      <c r="H1164">
        <v>8</v>
      </c>
      <c r="I1164">
        <v>1</v>
      </c>
      <c r="J1164">
        <v>0</v>
      </c>
      <c r="K1164">
        <v>3.5999999999999999E-3</v>
      </c>
    </row>
    <row r="1165" spans="1:11">
      <c r="A1165" t="s">
        <v>8</v>
      </c>
      <c r="B1165">
        <v>73013906</v>
      </c>
      <c r="C1165">
        <v>73013907</v>
      </c>
      <c r="D1165" t="s">
        <v>359</v>
      </c>
      <c r="E1165">
        <v>7</v>
      </c>
      <c r="F1165" t="s">
        <v>2</v>
      </c>
      <c r="G1165">
        <v>572</v>
      </c>
      <c r="H1165">
        <v>12</v>
      </c>
      <c r="I1165">
        <v>1</v>
      </c>
      <c r="J1165">
        <v>1.329648881</v>
      </c>
      <c r="K1165">
        <v>2.5900000000000001E-4</v>
      </c>
    </row>
    <row r="1166" spans="1:11">
      <c r="A1166" t="s">
        <v>34</v>
      </c>
      <c r="B1166">
        <v>117051047</v>
      </c>
      <c r="C1166">
        <v>117051048</v>
      </c>
      <c r="D1166" t="s">
        <v>360</v>
      </c>
      <c r="E1166">
        <v>148</v>
      </c>
      <c r="F1166" t="s">
        <v>7</v>
      </c>
      <c r="G1166">
        <v>248</v>
      </c>
      <c r="H1166">
        <v>148</v>
      </c>
      <c r="I1166">
        <v>1</v>
      </c>
      <c r="J1166">
        <v>0</v>
      </c>
      <c r="K1166">
        <v>1.15E-3</v>
      </c>
    </row>
    <row r="1167" spans="1:11">
      <c r="A1167" t="s">
        <v>34</v>
      </c>
      <c r="B1167">
        <v>117051053</v>
      </c>
      <c r="C1167">
        <v>117051054</v>
      </c>
      <c r="D1167" t="s">
        <v>360</v>
      </c>
      <c r="E1167">
        <v>77</v>
      </c>
      <c r="F1167" t="s">
        <v>7</v>
      </c>
      <c r="G1167">
        <v>248</v>
      </c>
      <c r="H1167">
        <v>77</v>
      </c>
      <c r="I1167">
        <v>1</v>
      </c>
      <c r="J1167">
        <v>0</v>
      </c>
      <c r="K1167">
        <v>8.7600000000000004E-3</v>
      </c>
    </row>
    <row r="1168" spans="1:11">
      <c r="A1168" t="s">
        <v>34</v>
      </c>
      <c r="B1168">
        <v>117051133</v>
      </c>
      <c r="C1168">
        <v>117051134</v>
      </c>
      <c r="D1168" t="s">
        <v>360</v>
      </c>
      <c r="E1168">
        <v>118</v>
      </c>
      <c r="F1168" t="s">
        <v>7</v>
      </c>
      <c r="G1168">
        <v>248</v>
      </c>
      <c r="H1168">
        <v>118</v>
      </c>
      <c r="I1168">
        <v>1</v>
      </c>
      <c r="J1168">
        <v>0</v>
      </c>
      <c r="K1168">
        <v>9.9100000000000004E-3</v>
      </c>
    </row>
    <row r="1169" spans="1:11">
      <c r="A1169" t="s">
        <v>29</v>
      </c>
      <c r="B1169">
        <v>88321634</v>
      </c>
      <c r="C1169">
        <v>88321635</v>
      </c>
      <c r="D1169" t="s">
        <v>361</v>
      </c>
      <c r="E1169">
        <v>5</v>
      </c>
      <c r="F1169" t="s">
        <v>2</v>
      </c>
      <c r="G1169">
        <v>218</v>
      </c>
      <c r="H1169">
        <v>5</v>
      </c>
      <c r="I1169">
        <v>1</v>
      </c>
      <c r="J1169">
        <v>0.24642205740000001</v>
      </c>
      <c r="K1169">
        <v>1.2999999999999999E-3</v>
      </c>
    </row>
    <row r="1170" spans="1:11">
      <c r="A1170" t="s">
        <v>38</v>
      </c>
      <c r="B1170">
        <v>23003314</v>
      </c>
      <c r="C1170">
        <v>23003315</v>
      </c>
      <c r="D1170" t="s">
        <v>362</v>
      </c>
      <c r="E1170">
        <v>5</v>
      </c>
      <c r="F1170" t="s">
        <v>2</v>
      </c>
      <c r="G1170">
        <v>185</v>
      </c>
      <c r="H1170">
        <v>5</v>
      </c>
      <c r="I1170">
        <v>1</v>
      </c>
      <c r="J1170">
        <v>0</v>
      </c>
      <c r="K1170">
        <v>2.1099999999999999E-3</v>
      </c>
    </row>
    <row r="1171" spans="1:11">
      <c r="A1171" t="s">
        <v>54</v>
      </c>
      <c r="B1171">
        <v>129845859</v>
      </c>
      <c r="C1171">
        <v>129845860</v>
      </c>
      <c r="D1171" t="s">
        <v>363</v>
      </c>
      <c r="E1171">
        <v>22</v>
      </c>
      <c r="F1171" t="s">
        <v>2</v>
      </c>
      <c r="G1171">
        <v>623</v>
      </c>
      <c r="H1171">
        <v>22</v>
      </c>
      <c r="I1171">
        <v>1</v>
      </c>
      <c r="J1171">
        <v>5.8619463419999997E-2</v>
      </c>
      <c r="K1171">
        <v>1.9900000000000001E-4</v>
      </c>
    </row>
    <row r="1172" spans="1:11">
      <c r="A1172" t="s">
        <v>54</v>
      </c>
      <c r="B1172">
        <v>129845930</v>
      </c>
      <c r="C1172">
        <v>129845931</v>
      </c>
      <c r="D1172" t="s">
        <v>363</v>
      </c>
      <c r="E1172">
        <v>4</v>
      </c>
      <c r="F1172" t="s">
        <v>2</v>
      </c>
      <c r="G1172">
        <v>623</v>
      </c>
      <c r="H1172">
        <v>4</v>
      </c>
      <c r="I1172">
        <v>1</v>
      </c>
      <c r="J1172">
        <v>5.8619463419999997E-2</v>
      </c>
      <c r="K1172">
        <v>1.4499999999999999E-3</v>
      </c>
    </row>
    <row r="1173" spans="1:11">
      <c r="A1173" t="s">
        <v>54</v>
      </c>
      <c r="B1173">
        <v>129845966</v>
      </c>
      <c r="C1173">
        <v>129845967</v>
      </c>
      <c r="D1173" t="s">
        <v>363</v>
      </c>
      <c r="E1173">
        <v>6</v>
      </c>
      <c r="F1173" t="s">
        <v>2</v>
      </c>
      <c r="G1173">
        <v>623</v>
      </c>
      <c r="H1173">
        <v>9</v>
      </c>
      <c r="I1173">
        <v>1</v>
      </c>
      <c r="J1173">
        <v>5.8619463419999997E-2</v>
      </c>
      <c r="K1173">
        <v>4.5600000000000003E-4</v>
      </c>
    </row>
    <row r="1174" spans="1:11">
      <c r="A1174" t="s">
        <v>54</v>
      </c>
      <c r="B1174">
        <v>129845968</v>
      </c>
      <c r="C1174">
        <v>129845971</v>
      </c>
      <c r="D1174" t="s">
        <v>363</v>
      </c>
      <c r="E1174">
        <v>10</v>
      </c>
      <c r="F1174" t="s">
        <v>2</v>
      </c>
      <c r="G1174">
        <v>623</v>
      </c>
      <c r="H1174">
        <v>13</v>
      </c>
      <c r="I1174">
        <v>3</v>
      </c>
      <c r="J1174">
        <v>5.8619463419999997E-2</v>
      </c>
      <c r="K1174" s="1">
        <v>9.5199999999999997E-5</v>
      </c>
    </row>
    <row r="1175" spans="1:11">
      <c r="A1175" t="s">
        <v>54</v>
      </c>
      <c r="B1175">
        <v>129846011</v>
      </c>
      <c r="C1175">
        <v>129846012</v>
      </c>
      <c r="D1175" t="s">
        <v>363</v>
      </c>
      <c r="E1175">
        <v>13</v>
      </c>
      <c r="F1175" t="s">
        <v>2</v>
      </c>
      <c r="G1175">
        <v>623</v>
      </c>
      <c r="H1175">
        <v>13</v>
      </c>
      <c r="I1175">
        <v>1</v>
      </c>
      <c r="J1175">
        <v>5.8619463419999997E-2</v>
      </c>
      <c r="K1175">
        <v>1.1100000000000001E-3</v>
      </c>
    </row>
    <row r="1176" spans="1:11">
      <c r="A1176" t="s">
        <v>54</v>
      </c>
      <c r="B1176">
        <v>129846032</v>
      </c>
      <c r="C1176">
        <v>129846034</v>
      </c>
      <c r="D1176" t="s">
        <v>363</v>
      </c>
      <c r="E1176">
        <v>11</v>
      </c>
      <c r="F1176" t="s">
        <v>2</v>
      </c>
      <c r="G1176">
        <v>623</v>
      </c>
      <c r="H1176">
        <v>17</v>
      </c>
      <c r="I1176">
        <v>2</v>
      </c>
      <c r="J1176">
        <v>5.8619463419999997E-2</v>
      </c>
      <c r="K1176">
        <v>3.0200000000000002E-4</v>
      </c>
    </row>
    <row r="1177" spans="1:11">
      <c r="A1177" t="s">
        <v>54</v>
      </c>
      <c r="B1177">
        <v>129846056</v>
      </c>
      <c r="C1177">
        <v>129846057</v>
      </c>
      <c r="D1177" t="s">
        <v>363</v>
      </c>
      <c r="E1177">
        <v>16</v>
      </c>
      <c r="F1177" t="s">
        <v>2</v>
      </c>
      <c r="G1177">
        <v>623</v>
      </c>
      <c r="H1177">
        <v>16</v>
      </c>
      <c r="I1177">
        <v>1</v>
      </c>
      <c r="J1177">
        <v>5.8619463419999997E-2</v>
      </c>
      <c r="K1177" s="1">
        <v>2.0800000000000001E-5</v>
      </c>
    </row>
    <row r="1178" spans="1:11">
      <c r="A1178" t="s">
        <v>54</v>
      </c>
      <c r="B1178">
        <v>129846086</v>
      </c>
      <c r="C1178">
        <v>129846088</v>
      </c>
      <c r="D1178" t="s">
        <v>363</v>
      </c>
      <c r="E1178">
        <v>10</v>
      </c>
      <c r="F1178" t="s">
        <v>2</v>
      </c>
      <c r="G1178">
        <v>623</v>
      </c>
      <c r="H1178">
        <v>16</v>
      </c>
      <c r="I1178">
        <v>2</v>
      </c>
      <c r="J1178">
        <v>5.8619463419999997E-2</v>
      </c>
      <c r="K1178">
        <v>1.3300000000000001E-4</v>
      </c>
    </row>
    <row r="1179" spans="1:11">
      <c r="A1179" t="s">
        <v>54</v>
      </c>
      <c r="B1179">
        <v>129846097</v>
      </c>
      <c r="C1179">
        <v>129846098</v>
      </c>
      <c r="D1179" t="s">
        <v>363</v>
      </c>
      <c r="E1179">
        <v>20</v>
      </c>
      <c r="F1179" t="s">
        <v>2</v>
      </c>
      <c r="G1179">
        <v>623</v>
      </c>
      <c r="H1179">
        <v>20</v>
      </c>
      <c r="I1179">
        <v>1</v>
      </c>
      <c r="J1179">
        <v>5.8619463419999997E-2</v>
      </c>
      <c r="K1179">
        <v>4.5600000000000003E-4</v>
      </c>
    </row>
    <row r="1180" spans="1:11">
      <c r="A1180" t="s">
        <v>54</v>
      </c>
      <c r="B1180">
        <v>129846118</v>
      </c>
      <c r="C1180">
        <v>129846121</v>
      </c>
      <c r="D1180" t="s">
        <v>363</v>
      </c>
      <c r="E1180">
        <v>20</v>
      </c>
      <c r="F1180" t="s">
        <v>2</v>
      </c>
      <c r="G1180">
        <v>623</v>
      </c>
      <c r="H1180">
        <v>52</v>
      </c>
      <c r="I1180">
        <v>3</v>
      </c>
      <c r="J1180">
        <v>5.8619463419999997E-2</v>
      </c>
      <c r="K1180">
        <v>7.3700000000000002E-4</v>
      </c>
    </row>
    <row r="1181" spans="1:11">
      <c r="A1181" t="s">
        <v>54</v>
      </c>
      <c r="B1181">
        <v>129846184</v>
      </c>
      <c r="C1181">
        <v>129846185</v>
      </c>
      <c r="D1181" t="s">
        <v>363</v>
      </c>
      <c r="E1181">
        <v>6</v>
      </c>
      <c r="F1181" t="s">
        <v>2</v>
      </c>
      <c r="G1181">
        <v>623</v>
      </c>
      <c r="H1181">
        <v>6</v>
      </c>
      <c r="I1181">
        <v>1</v>
      </c>
      <c r="J1181">
        <v>5.8619463419999997E-2</v>
      </c>
      <c r="K1181">
        <v>5.8500000000000002E-4</v>
      </c>
    </row>
    <row r="1182" spans="1:11">
      <c r="A1182" t="s">
        <v>54</v>
      </c>
      <c r="B1182">
        <v>129846245</v>
      </c>
      <c r="C1182">
        <v>129846246</v>
      </c>
      <c r="D1182" t="s">
        <v>363</v>
      </c>
      <c r="E1182">
        <v>5</v>
      </c>
      <c r="F1182" t="s">
        <v>2</v>
      </c>
      <c r="G1182">
        <v>623</v>
      </c>
      <c r="H1182">
        <v>5</v>
      </c>
      <c r="I1182">
        <v>1</v>
      </c>
      <c r="J1182">
        <v>5.8619463419999997E-2</v>
      </c>
      <c r="K1182">
        <v>7.0100000000000002E-4</v>
      </c>
    </row>
    <row r="1183" spans="1:11">
      <c r="A1183" t="s">
        <v>54</v>
      </c>
      <c r="B1183">
        <v>129846253</v>
      </c>
      <c r="C1183">
        <v>129846254</v>
      </c>
      <c r="D1183" t="s">
        <v>363</v>
      </c>
      <c r="E1183">
        <v>6</v>
      </c>
      <c r="F1183" t="s">
        <v>2</v>
      </c>
      <c r="G1183">
        <v>623</v>
      </c>
      <c r="H1183">
        <v>6</v>
      </c>
      <c r="I1183">
        <v>1</v>
      </c>
      <c r="J1183">
        <v>5.8619463419999997E-2</v>
      </c>
      <c r="K1183">
        <v>1.1100000000000001E-3</v>
      </c>
    </row>
    <row r="1184" spans="1:11">
      <c r="A1184" t="s">
        <v>54</v>
      </c>
      <c r="B1184">
        <v>129846271</v>
      </c>
      <c r="C1184">
        <v>129846273</v>
      </c>
      <c r="D1184" t="s">
        <v>363</v>
      </c>
      <c r="E1184">
        <v>46</v>
      </c>
      <c r="F1184" t="s">
        <v>2</v>
      </c>
      <c r="G1184">
        <v>623</v>
      </c>
      <c r="H1184">
        <v>61</v>
      </c>
      <c r="I1184">
        <v>2</v>
      </c>
      <c r="J1184">
        <v>5.8619463419999997E-2</v>
      </c>
      <c r="K1184" s="1">
        <v>5.3400000000000002E-9</v>
      </c>
    </row>
    <row r="1185" spans="1:11">
      <c r="A1185" t="s">
        <v>54</v>
      </c>
      <c r="B1185">
        <v>129846315</v>
      </c>
      <c r="C1185">
        <v>129846318</v>
      </c>
      <c r="D1185" t="s">
        <v>363</v>
      </c>
      <c r="E1185">
        <v>32</v>
      </c>
      <c r="F1185" t="s">
        <v>2</v>
      </c>
      <c r="G1185">
        <v>623</v>
      </c>
      <c r="H1185">
        <v>48</v>
      </c>
      <c r="I1185">
        <v>3</v>
      </c>
      <c r="J1185">
        <v>5.8619463419999997E-2</v>
      </c>
      <c r="K1185" s="1">
        <v>9.5199999999999997E-5</v>
      </c>
    </row>
    <row r="1186" spans="1:11">
      <c r="A1186" t="s">
        <v>54</v>
      </c>
      <c r="B1186">
        <v>129846324</v>
      </c>
      <c r="C1186">
        <v>129846325</v>
      </c>
      <c r="D1186" t="s">
        <v>363</v>
      </c>
      <c r="E1186">
        <v>22</v>
      </c>
      <c r="F1186" t="s">
        <v>2</v>
      </c>
      <c r="G1186">
        <v>623</v>
      </c>
      <c r="H1186">
        <v>22</v>
      </c>
      <c r="I1186">
        <v>1</v>
      </c>
      <c r="J1186">
        <v>5.8619463419999997E-2</v>
      </c>
      <c r="K1186">
        <v>3.01E-4</v>
      </c>
    </row>
    <row r="1187" spans="1:11">
      <c r="A1187" t="s">
        <v>19</v>
      </c>
      <c r="B1187">
        <v>85468360</v>
      </c>
      <c r="C1187">
        <v>85468361</v>
      </c>
      <c r="D1187" t="s">
        <v>364</v>
      </c>
      <c r="E1187">
        <v>6</v>
      </c>
      <c r="F1187" t="s">
        <v>2</v>
      </c>
      <c r="G1187">
        <v>200</v>
      </c>
      <c r="H1187">
        <v>6</v>
      </c>
      <c r="I1187">
        <v>1</v>
      </c>
      <c r="J1187">
        <v>0.99899855680000005</v>
      </c>
      <c r="K1187">
        <v>6.1799999999999995E-4</v>
      </c>
    </row>
    <row r="1188" spans="1:11">
      <c r="A1188" t="s">
        <v>14</v>
      </c>
      <c r="B1188">
        <v>87483446</v>
      </c>
      <c r="C1188">
        <v>87483447</v>
      </c>
      <c r="D1188" t="s">
        <v>365</v>
      </c>
      <c r="E1188">
        <v>5</v>
      </c>
      <c r="F1188" t="s">
        <v>7</v>
      </c>
      <c r="G1188">
        <v>663</v>
      </c>
      <c r="H1188">
        <v>5</v>
      </c>
      <c r="I1188">
        <v>1</v>
      </c>
      <c r="J1188">
        <v>0.81192308909999999</v>
      </c>
      <c r="K1188">
        <v>4.28E-4</v>
      </c>
    </row>
    <row r="1189" spans="1:11">
      <c r="A1189" t="s">
        <v>14</v>
      </c>
      <c r="B1189">
        <v>87483875</v>
      </c>
      <c r="C1189">
        <v>87483876</v>
      </c>
      <c r="D1189" t="s">
        <v>365</v>
      </c>
      <c r="E1189">
        <v>10</v>
      </c>
      <c r="F1189" t="s">
        <v>7</v>
      </c>
      <c r="G1189">
        <v>663</v>
      </c>
      <c r="H1189">
        <v>12</v>
      </c>
      <c r="I1189">
        <v>1</v>
      </c>
      <c r="J1189">
        <v>0.81192308909999999</v>
      </c>
      <c r="K1189" s="1">
        <v>1.6200000000000001E-5</v>
      </c>
    </row>
    <row r="1190" spans="1:11">
      <c r="A1190" t="s">
        <v>14</v>
      </c>
      <c r="B1190">
        <v>87483883</v>
      </c>
      <c r="C1190">
        <v>87483884</v>
      </c>
      <c r="D1190" t="s">
        <v>365</v>
      </c>
      <c r="E1190">
        <v>9</v>
      </c>
      <c r="F1190" t="s">
        <v>7</v>
      </c>
      <c r="G1190">
        <v>663</v>
      </c>
      <c r="H1190">
        <v>9</v>
      </c>
      <c r="I1190">
        <v>1</v>
      </c>
      <c r="J1190">
        <v>0.81192308909999999</v>
      </c>
      <c r="K1190">
        <v>2.5900000000000001E-4</v>
      </c>
    </row>
    <row r="1191" spans="1:11">
      <c r="A1191" t="s">
        <v>14</v>
      </c>
      <c r="B1191">
        <v>87483905</v>
      </c>
      <c r="C1191">
        <v>87483906</v>
      </c>
      <c r="D1191" t="s">
        <v>365</v>
      </c>
      <c r="E1191">
        <v>5</v>
      </c>
      <c r="F1191" t="s">
        <v>7</v>
      </c>
      <c r="G1191">
        <v>663</v>
      </c>
      <c r="H1191">
        <v>5</v>
      </c>
      <c r="I1191">
        <v>1</v>
      </c>
      <c r="J1191">
        <v>0.81192308909999999</v>
      </c>
      <c r="K1191">
        <v>2.5900000000000001E-4</v>
      </c>
    </row>
    <row r="1192" spans="1:11">
      <c r="A1192" t="s">
        <v>14</v>
      </c>
      <c r="B1192">
        <v>87483914</v>
      </c>
      <c r="C1192">
        <v>87483930</v>
      </c>
      <c r="D1192" t="s">
        <v>365</v>
      </c>
      <c r="E1192">
        <v>93</v>
      </c>
      <c r="F1192" t="s">
        <v>7</v>
      </c>
      <c r="G1192">
        <v>663</v>
      </c>
      <c r="H1192">
        <v>398</v>
      </c>
      <c r="I1192">
        <v>16</v>
      </c>
      <c r="J1192">
        <v>0.81192308909999999</v>
      </c>
      <c r="K1192" s="1">
        <v>5.3900000000000003E-11</v>
      </c>
    </row>
    <row r="1193" spans="1:11">
      <c r="A1193" t="s">
        <v>14</v>
      </c>
      <c r="B1193">
        <v>87483931</v>
      </c>
      <c r="C1193">
        <v>87483935</v>
      </c>
      <c r="D1193" t="s">
        <v>365</v>
      </c>
      <c r="E1193">
        <v>93</v>
      </c>
      <c r="F1193" t="s">
        <v>7</v>
      </c>
      <c r="G1193">
        <v>663</v>
      </c>
      <c r="H1193">
        <v>398</v>
      </c>
      <c r="I1193">
        <v>4</v>
      </c>
      <c r="J1193">
        <v>0.81192308909999999</v>
      </c>
      <c r="K1193" s="1">
        <v>4.01E-7</v>
      </c>
    </row>
    <row r="1194" spans="1:11">
      <c r="A1194" t="s">
        <v>14</v>
      </c>
      <c r="B1194">
        <v>87483945</v>
      </c>
      <c r="C1194">
        <v>87483946</v>
      </c>
      <c r="D1194" t="s">
        <v>365</v>
      </c>
      <c r="E1194">
        <v>7</v>
      </c>
      <c r="F1194" t="s">
        <v>7</v>
      </c>
      <c r="G1194">
        <v>663</v>
      </c>
      <c r="H1194">
        <v>7</v>
      </c>
      <c r="I1194">
        <v>1</v>
      </c>
      <c r="J1194">
        <v>0.81192308909999999</v>
      </c>
      <c r="K1194" s="1">
        <v>7.6899999999999999E-5</v>
      </c>
    </row>
    <row r="1195" spans="1:11">
      <c r="A1195" t="s">
        <v>14</v>
      </c>
      <c r="B1195">
        <v>87483958</v>
      </c>
      <c r="C1195">
        <v>87483962</v>
      </c>
      <c r="D1195" t="s">
        <v>365</v>
      </c>
      <c r="E1195">
        <v>55</v>
      </c>
      <c r="F1195" t="s">
        <v>7</v>
      </c>
      <c r="G1195">
        <v>663</v>
      </c>
      <c r="H1195">
        <v>92</v>
      </c>
      <c r="I1195">
        <v>4</v>
      </c>
      <c r="J1195">
        <v>0.81192308909999999</v>
      </c>
      <c r="K1195" s="1">
        <v>1.11E-16</v>
      </c>
    </row>
    <row r="1196" spans="1:11">
      <c r="A1196" t="s">
        <v>14</v>
      </c>
      <c r="B1196">
        <v>87483963</v>
      </c>
      <c r="C1196">
        <v>87483966</v>
      </c>
      <c r="D1196" t="s">
        <v>365</v>
      </c>
      <c r="E1196">
        <v>34</v>
      </c>
      <c r="F1196" t="s">
        <v>7</v>
      </c>
      <c r="G1196">
        <v>663</v>
      </c>
      <c r="H1196">
        <v>76</v>
      </c>
      <c r="I1196">
        <v>3</v>
      </c>
      <c r="J1196">
        <v>0.81192308909999999</v>
      </c>
      <c r="K1196">
        <v>2.5900000000000001E-4</v>
      </c>
    </row>
    <row r="1197" spans="1:11">
      <c r="A1197" t="s">
        <v>14</v>
      </c>
      <c r="B1197">
        <v>87483970</v>
      </c>
      <c r="C1197">
        <v>87483972</v>
      </c>
      <c r="D1197" t="s">
        <v>365</v>
      </c>
      <c r="E1197">
        <v>16</v>
      </c>
      <c r="F1197" t="s">
        <v>7</v>
      </c>
      <c r="G1197">
        <v>663</v>
      </c>
      <c r="H1197">
        <v>21</v>
      </c>
      <c r="I1197">
        <v>2</v>
      </c>
      <c r="J1197">
        <v>0.81192308909999999</v>
      </c>
      <c r="K1197" s="1">
        <v>4.3099999999999998E-7</v>
      </c>
    </row>
    <row r="1198" spans="1:11">
      <c r="A1198" t="s">
        <v>34</v>
      </c>
      <c r="B1198">
        <v>41529002</v>
      </c>
      <c r="C1198">
        <v>41529003</v>
      </c>
      <c r="D1198" t="s">
        <v>366</v>
      </c>
      <c r="E1198">
        <v>6</v>
      </c>
      <c r="F1198" t="s">
        <v>2</v>
      </c>
      <c r="G1198">
        <v>2201</v>
      </c>
      <c r="H1198">
        <v>6</v>
      </c>
      <c r="I1198">
        <v>1</v>
      </c>
      <c r="J1198">
        <v>1.6592424219999999E-2</v>
      </c>
      <c r="K1198">
        <v>1.0499999999999999E-3</v>
      </c>
    </row>
    <row r="1199" spans="1:11">
      <c r="A1199" t="s">
        <v>34</v>
      </c>
      <c r="B1199">
        <v>41529011</v>
      </c>
      <c r="C1199">
        <v>41529012</v>
      </c>
      <c r="D1199" t="s">
        <v>366</v>
      </c>
      <c r="E1199">
        <v>4</v>
      </c>
      <c r="F1199" t="s">
        <v>2</v>
      </c>
      <c r="G1199">
        <v>2201</v>
      </c>
      <c r="H1199">
        <v>4</v>
      </c>
      <c r="I1199">
        <v>1</v>
      </c>
      <c r="J1199">
        <v>1.6592424219999999E-2</v>
      </c>
      <c r="K1199">
        <v>2.7799999999999999E-3</v>
      </c>
    </row>
    <row r="1200" spans="1:11">
      <c r="A1200" t="s">
        <v>34</v>
      </c>
      <c r="B1200">
        <v>41529069</v>
      </c>
      <c r="C1200">
        <v>41529070</v>
      </c>
      <c r="D1200" t="s">
        <v>366</v>
      </c>
      <c r="E1200">
        <v>7</v>
      </c>
      <c r="F1200" t="s">
        <v>2</v>
      </c>
      <c r="G1200">
        <v>2201</v>
      </c>
      <c r="H1200">
        <v>19</v>
      </c>
      <c r="I1200">
        <v>1</v>
      </c>
      <c r="J1200">
        <v>1.6592424219999999E-2</v>
      </c>
      <c r="K1200">
        <v>1.5E-3</v>
      </c>
    </row>
    <row r="1201" spans="1:11">
      <c r="A1201" t="s">
        <v>34</v>
      </c>
      <c r="B1201">
        <v>41529096</v>
      </c>
      <c r="C1201">
        <v>41529097</v>
      </c>
      <c r="D1201" t="s">
        <v>366</v>
      </c>
      <c r="E1201">
        <v>12</v>
      </c>
      <c r="F1201" t="s">
        <v>2</v>
      </c>
      <c r="G1201">
        <v>2201</v>
      </c>
      <c r="H1201">
        <v>12</v>
      </c>
      <c r="I1201">
        <v>1</v>
      </c>
      <c r="J1201">
        <v>1.6592424219999999E-2</v>
      </c>
      <c r="K1201">
        <v>1.5E-3</v>
      </c>
    </row>
    <row r="1202" spans="1:11">
      <c r="A1202" t="s">
        <v>34</v>
      </c>
      <c r="B1202">
        <v>41529370</v>
      </c>
      <c r="C1202">
        <v>41529372</v>
      </c>
      <c r="D1202" t="s">
        <v>366</v>
      </c>
      <c r="E1202">
        <v>20</v>
      </c>
      <c r="F1202" t="s">
        <v>2</v>
      </c>
      <c r="G1202">
        <v>2201</v>
      </c>
      <c r="H1202">
        <v>25</v>
      </c>
      <c r="I1202">
        <v>2</v>
      </c>
      <c r="J1202">
        <v>1.6592424219999999E-2</v>
      </c>
      <c r="K1202" s="1">
        <v>7.8499999999999997E-5</v>
      </c>
    </row>
    <row r="1203" spans="1:11">
      <c r="A1203" t="s">
        <v>34</v>
      </c>
      <c r="B1203">
        <v>41529643</v>
      </c>
      <c r="C1203">
        <v>41529645</v>
      </c>
      <c r="D1203" t="s">
        <v>366</v>
      </c>
      <c r="E1203">
        <v>18</v>
      </c>
      <c r="F1203" t="s">
        <v>2</v>
      </c>
      <c r="G1203">
        <v>2201</v>
      </c>
      <c r="H1203">
        <v>28</v>
      </c>
      <c r="I1203">
        <v>2</v>
      </c>
      <c r="J1203">
        <v>1.6592424219999999E-2</v>
      </c>
      <c r="K1203">
        <v>1.94E-4</v>
      </c>
    </row>
    <row r="1204" spans="1:11">
      <c r="A1204" t="s">
        <v>34</v>
      </c>
      <c r="B1204">
        <v>41529647</v>
      </c>
      <c r="C1204">
        <v>41529648</v>
      </c>
      <c r="D1204" t="s">
        <v>366</v>
      </c>
      <c r="E1204">
        <v>8</v>
      </c>
      <c r="F1204" t="s">
        <v>2</v>
      </c>
      <c r="G1204">
        <v>2201</v>
      </c>
      <c r="H1204">
        <v>8</v>
      </c>
      <c r="I1204">
        <v>1</v>
      </c>
      <c r="J1204">
        <v>1.6592424219999999E-2</v>
      </c>
      <c r="K1204">
        <v>1.0499999999999999E-3</v>
      </c>
    </row>
    <row r="1205" spans="1:11">
      <c r="A1205" t="s">
        <v>34</v>
      </c>
      <c r="B1205">
        <v>41529722</v>
      </c>
      <c r="C1205">
        <v>41529723</v>
      </c>
      <c r="D1205" t="s">
        <v>366</v>
      </c>
      <c r="E1205">
        <v>5</v>
      </c>
      <c r="F1205" t="s">
        <v>2</v>
      </c>
      <c r="G1205">
        <v>2201</v>
      </c>
      <c r="H1205">
        <v>9</v>
      </c>
      <c r="I1205">
        <v>1</v>
      </c>
      <c r="J1205">
        <v>1.6592424219999999E-2</v>
      </c>
      <c r="K1205">
        <v>2.7799999999999999E-3</v>
      </c>
    </row>
    <row r="1206" spans="1:11">
      <c r="A1206" t="s">
        <v>34</v>
      </c>
      <c r="B1206">
        <v>41529734</v>
      </c>
      <c r="C1206">
        <v>41529735</v>
      </c>
      <c r="D1206" t="s">
        <v>366</v>
      </c>
      <c r="E1206">
        <v>14</v>
      </c>
      <c r="F1206" t="s">
        <v>2</v>
      </c>
      <c r="G1206">
        <v>2201</v>
      </c>
      <c r="H1206">
        <v>17</v>
      </c>
      <c r="I1206">
        <v>1</v>
      </c>
      <c r="J1206">
        <v>1.6592424219999999E-2</v>
      </c>
      <c r="K1206">
        <v>6.9099999999999999E-4</v>
      </c>
    </row>
    <row r="1207" spans="1:11">
      <c r="A1207" t="s">
        <v>34</v>
      </c>
      <c r="B1207">
        <v>41529757</v>
      </c>
      <c r="C1207">
        <v>41529758</v>
      </c>
      <c r="D1207" t="s">
        <v>366</v>
      </c>
      <c r="E1207">
        <v>12</v>
      </c>
      <c r="F1207" t="s">
        <v>2</v>
      </c>
      <c r="G1207">
        <v>2201</v>
      </c>
      <c r="H1207">
        <v>12</v>
      </c>
      <c r="I1207">
        <v>1</v>
      </c>
      <c r="J1207">
        <v>1.6592424219999999E-2</v>
      </c>
      <c r="K1207">
        <v>2.6899999999999998E-4</v>
      </c>
    </row>
    <row r="1208" spans="1:11">
      <c r="A1208" t="s">
        <v>34</v>
      </c>
      <c r="B1208">
        <v>41529881</v>
      </c>
      <c r="C1208">
        <v>41529882</v>
      </c>
      <c r="D1208" t="s">
        <v>366</v>
      </c>
      <c r="E1208">
        <v>8</v>
      </c>
      <c r="F1208" t="s">
        <v>2</v>
      </c>
      <c r="G1208">
        <v>2201</v>
      </c>
      <c r="H1208">
        <v>8</v>
      </c>
      <c r="I1208">
        <v>1</v>
      </c>
      <c r="J1208">
        <v>1.6592424219999999E-2</v>
      </c>
      <c r="K1208">
        <v>5.4900000000000001E-4</v>
      </c>
    </row>
    <row r="1209" spans="1:11">
      <c r="A1209" t="s">
        <v>34</v>
      </c>
      <c r="B1209">
        <v>41529885</v>
      </c>
      <c r="C1209">
        <v>41529886</v>
      </c>
      <c r="D1209" t="s">
        <v>366</v>
      </c>
      <c r="E1209">
        <v>7</v>
      </c>
      <c r="F1209" t="s">
        <v>2</v>
      </c>
      <c r="G1209">
        <v>2201</v>
      </c>
      <c r="H1209">
        <v>11</v>
      </c>
      <c r="I1209">
        <v>1</v>
      </c>
      <c r="J1209">
        <v>1.6592424219999999E-2</v>
      </c>
      <c r="K1209">
        <v>7.0200000000000004E-4</v>
      </c>
    </row>
    <row r="1210" spans="1:11">
      <c r="A1210" t="s">
        <v>34</v>
      </c>
      <c r="B1210">
        <v>41530194</v>
      </c>
      <c r="C1210">
        <v>41530195</v>
      </c>
      <c r="D1210" t="s">
        <v>366</v>
      </c>
      <c r="E1210">
        <v>6</v>
      </c>
      <c r="F1210" t="s">
        <v>2</v>
      </c>
      <c r="G1210">
        <v>2201</v>
      </c>
      <c r="H1210">
        <v>6</v>
      </c>
      <c r="I1210">
        <v>1</v>
      </c>
      <c r="J1210">
        <v>1.6592424219999999E-2</v>
      </c>
      <c r="K1210">
        <v>1.5E-3</v>
      </c>
    </row>
    <row r="1211" spans="1:11">
      <c r="A1211" t="s">
        <v>34</v>
      </c>
      <c r="B1211">
        <v>41530211</v>
      </c>
      <c r="C1211">
        <v>41530212</v>
      </c>
      <c r="D1211" t="s">
        <v>366</v>
      </c>
      <c r="E1211">
        <v>10</v>
      </c>
      <c r="F1211" t="s">
        <v>2</v>
      </c>
      <c r="G1211">
        <v>2201</v>
      </c>
      <c r="H1211">
        <v>14</v>
      </c>
      <c r="I1211">
        <v>1</v>
      </c>
      <c r="J1211">
        <v>1.6592424219999999E-2</v>
      </c>
      <c r="K1211">
        <v>9.4499999999999998E-4</v>
      </c>
    </row>
    <row r="1212" spans="1:11">
      <c r="A1212" t="s">
        <v>34</v>
      </c>
      <c r="B1212">
        <v>41530220</v>
      </c>
      <c r="C1212">
        <v>41530221</v>
      </c>
      <c r="D1212" t="s">
        <v>366</v>
      </c>
      <c r="E1212">
        <v>11</v>
      </c>
      <c r="F1212" t="s">
        <v>2</v>
      </c>
      <c r="G1212">
        <v>2201</v>
      </c>
      <c r="H1212">
        <v>11</v>
      </c>
      <c r="I1212">
        <v>1</v>
      </c>
      <c r="J1212">
        <v>1.6592424219999999E-2</v>
      </c>
      <c r="K1212">
        <v>1.3799999999999999E-3</v>
      </c>
    </row>
    <row r="1213" spans="1:11">
      <c r="A1213" t="s">
        <v>34</v>
      </c>
      <c r="B1213">
        <v>41530230</v>
      </c>
      <c r="C1213">
        <v>41530231</v>
      </c>
      <c r="D1213" t="s">
        <v>366</v>
      </c>
      <c r="E1213">
        <v>18</v>
      </c>
      <c r="F1213" t="s">
        <v>2</v>
      </c>
      <c r="G1213">
        <v>2201</v>
      </c>
      <c r="H1213">
        <v>26</v>
      </c>
      <c r="I1213">
        <v>1</v>
      </c>
      <c r="J1213">
        <v>1.6592424219999999E-2</v>
      </c>
      <c r="K1213">
        <v>1.0499999999999999E-3</v>
      </c>
    </row>
    <row r="1214" spans="1:11">
      <c r="A1214" t="s">
        <v>34</v>
      </c>
      <c r="B1214">
        <v>41530237</v>
      </c>
      <c r="C1214">
        <v>41530238</v>
      </c>
      <c r="D1214" t="s">
        <v>366</v>
      </c>
      <c r="E1214">
        <v>18</v>
      </c>
      <c r="F1214" t="s">
        <v>2</v>
      </c>
      <c r="G1214">
        <v>2201</v>
      </c>
      <c r="H1214">
        <v>18</v>
      </c>
      <c r="I1214">
        <v>1</v>
      </c>
      <c r="J1214">
        <v>1.6592424219999999E-2</v>
      </c>
      <c r="K1214">
        <v>4.0299999999999998E-4</v>
      </c>
    </row>
    <row r="1215" spans="1:11">
      <c r="A1215" t="s">
        <v>34</v>
      </c>
      <c r="B1215">
        <v>41530264</v>
      </c>
      <c r="C1215">
        <v>41530265</v>
      </c>
      <c r="D1215" t="s">
        <v>366</v>
      </c>
      <c r="E1215">
        <v>9</v>
      </c>
      <c r="F1215" t="s">
        <v>2</v>
      </c>
      <c r="G1215">
        <v>2201</v>
      </c>
      <c r="H1215">
        <v>9</v>
      </c>
      <c r="I1215">
        <v>1</v>
      </c>
      <c r="J1215">
        <v>1.6592424219999999E-2</v>
      </c>
      <c r="K1215">
        <v>2.1900000000000001E-3</v>
      </c>
    </row>
    <row r="1216" spans="1:11">
      <c r="A1216" t="s">
        <v>34</v>
      </c>
      <c r="B1216">
        <v>41530351</v>
      </c>
      <c r="C1216">
        <v>41530352</v>
      </c>
      <c r="D1216" t="s">
        <v>366</v>
      </c>
      <c r="E1216">
        <v>8</v>
      </c>
      <c r="F1216" t="s">
        <v>2</v>
      </c>
      <c r="G1216">
        <v>2201</v>
      </c>
      <c r="H1216">
        <v>8</v>
      </c>
      <c r="I1216">
        <v>1</v>
      </c>
      <c r="J1216">
        <v>1.6592424219999999E-2</v>
      </c>
      <c r="K1216">
        <v>1.0499999999999999E-3</v>
      </c>
    </row>
    <row r="1217" spans="1:11">
      <c r="A1217" t="s">
        <v>34</v>
      </c>
      <c r="B1217">
        <v>41530383</v>
      </c>
      <c r="C1217">
        <v>41530385</v>
      </c>
      <c r="D1217" t="s">
        <v>366</v>
      </c>
      <c r="E1217">
        <v>14</v>
      </c>
      <c r="F1217" t="s">
        <v>2</v>
      </c>
      <c r="G1217">
        <v>2201</v>
      </c>
      <c r="H1217">
        <v>21</v>
      </c>
      <c r="I1217">
        <v>2</v>
      </c>
      <c r="J1217">
        <v>1.6592424219999999E-2</v>
      </c>
      <c r="K1217">
        <v>1.3799999999999999E-3</v>
      </c>
    </row>
    <row r="1218" spans="1:11">
      <c r="A1218" t="s">
        <v>34</v>
      </c>
      <c r="B1218">
        <v>41530395</v>
      </c>
      <c r="C1218">
        <v>41530396</v>
      </c>
      <c r="D1218" t="s">
        <v>366</v>
      </c>
      <c r="E1218">
        <v>12</v>
      </c>
      <c r="F1218" t="s">
        <v>2</v>
      </c>
      <c r="G1218">
        <v>2201</v>
      </c>
      <c r="H1218">
        <v>12</v>
      </c>
      <c r="I1218">
        <v>1</v>
      </c>
      <c r="J1218">
        <v>1.6592424219999999E-2</v>
      </c>
      <c r="K1218">
        <v>1.0499999999999999E-3</v>
      </c>
    </row>
    <row r="1219" spans="1:11">
      <c r="A1219" t="s">
        <v>34</v>
      </c>
      <c r="B1219">
        <v>41530401</v>
      </c>
      <c r="C1219">
        <v>41530403</v>
      </c>
      <c r="D1219" t="s">
        <v>366</v>
      </c>
      <c r="E1219">
        <v>26</v>
      </c>
      <c r="F1219" t="s">
        <v>2</v>
      </c>
      <c r="G1219">
        <v>2201</v>
      </c>
      <c r="H1219">
        <v>37</v>
      </c>
      <c r="I1219">
        <v>2</v>
      </c>
      <c r="J1219">
        <v>1.6592424219999999E-2</v>
      </c>
      <c r="K1219">
        <v>4.7399999999999997E-4</v>
      </c>
    </row>
    <row r="1220" spans="1:11">
      <c r="A1220" t="s">
        <v>34</v>
      </c>
      <c r="B1220">
        <v>41530414</v>
      </c>
      <c r="C1220">
        <v>41530415</v>
      </c>
      <c r="D1220" t="s">
        <v>366</v>
      </c>
      <c r="E1220">
        <v>7</v>
      </c>
      <c r="F1220" t="s">
        <v>2</v>
      </c>
      <c r="G1220">
        <v>2201</v>
      </c>
      <c r="H1220">
        <v>7</v>
      </c>
      <c r="I1220">
        <v>1</v>
      </c>
      <c r="J1220">
        <v>1.6592424219999999E-2</v>
      </c>
      <c r="K1220">
        <v>2.1900000000000001E-3</v>
      </c>
    </row>
    <row r="1221" spans="1:11">
      <c r="A1221" t="s">
        <v>34</v>
      </c>
      <c r="B1221">
        <v>41530422</v>
      </c>
      <c r="C1221">
        <v>41530424</v>
      </c>
      <c r="D1221" t="s">
        <v>366</v>
      </c>
      <c r="E1221">
        <v>13</v>
      </c>
      <c r="F1221" t="s">
        <v>2</v>
      </c>
      <c r="G1221">
        <v>2201</v>
      </c>
      <c r="H1221">
        <v>37</v>
      </c>
      <c r="I1221">
        <v>2</v>
      </c>
      <c r="J1221">
        <v>1.6592424219999999E-2</v>
      </c>
      <c r="K1221">
        <v>4.7399999999999997E-4</v>
      </c>
    </row>
    <row r="1222" spans="1:11">
      <c r="A1222" t="s">
        <v>34</v>
      </c>
      <c r="B1222">
        <v>41530440</v>
      </c>
      <c r="C1222">
        <v>41530441</v>
      </c>
      <c r="D1222" t="s">
        <v>366</v>
      </c>
      <c r="E1222">
        <v>20</v>
      </c>
      <c r="F1222" t="s">
        <v>2</v>
      </c>
      <c r="G1222">
        <v>2201</v>
      </c>
      <c r="H1222">
        <v>22</v>
      </c>
      <c r="I1222">
        <v>1</v>
      </c>
      <c r="J1222">
        <v>1.6592424219999999E-2</v>
      </c>
      <c r="K1222" s="1">
        <v>3.8699999999999999E-5</v>
      </c>
    </row>
    <row r="1223" spans="1:11">
      <c r="A1223" t="s">
        <v>34</v>
      </c>
      <c r="B1223">
        <v>41530442</v>
      </c>
      <c r="C1223">
        <v>41530443</v>
      </c>
      <c r="D1223" t="s">
        <v>366</v>
      </c>
      <c r="E1223">
        <v>6</v>
      </c>
      <c r="F1223" t="s">
        <v>2</v>
      </c>
      <c r="G1223">
        <v>2201</v>
      </c>
      <c r="H1223">
        <v>6</v>
      </c>
      <c r="I1223">
        <v>1</v>
      </c>
      <c r="J1223">
        <v>1.6592424219999999E-2</v>
      </c>
      <c r="K1223">
        <v>1.42E-3</v>
      </c>
    </row>
    <row r="1224" spans="1:11">
      <c r="A1224" t="s">
        <v>34</v>
      </c>
      <c r="B1224">
        <v>41530451</v>
      </c>
      <c r="C1224">
        <v>41530452</v>
      </c>
      <c r="D1224" t="s">
        <v>366</v>
      </c>
      <c r="E1224">
        <v>40</v>
      </c>
      <c r="F1224" t="s">
        <v>2</v>
      </c>
      <c r="G1224">
        <v>2201</v>
      </c>
      <c r="H1224">
        <v>62</v>
      </c>
      <c r="I1224">
        <v>1</v>
      </c>
      <c r="J1224">
        <v>1.6592424219999999E-2</v>
      </c>
      <c r="K1224">
        <v>4.5300000000000001E-4</v>
      </c>
    </row>
    <row r="1225" spans="1:11">
      <c r="A1225" t="s">
        <v>34</v>
      </c>
      <c r="B1225">
        <v>41530453</v>
      </c>
      <c r="C1225">
        <v>41530454</v>
      </c>
      <c r="D1225" t="s">
        <v>366</v>
      </c>
      <c r="E1225">
        <v>61</v>
      </c>
      <c r="F1225" t="s">
        <v>2</v>
      </c>
      <c r="G1225">
        <v>2201</v>
      </c>
      <c r="H1225">
        <v>62</v>
      </c>
      <c r="I1225">
        <v>1</v>
      </c>
      <c r="J1225">
        <v>1.6592424219999999E-2</v>
      </c>
      <c r="K1225" s="1">
        <v>6.1E-9</v>
      </c>
    </row>
    <row r="1226" spans="1:11">
      <c r="A1226" t="s">
        <v>34</v>
      </c>
      <c r="B1226">
        <v>41530457</v>
      </c>
      <c r="C1226">
        <v>41530459</v>
      </c>
      <c r="D1226" t="s">
        <v>366</v>
      </c>
      <c r="E1226">
        <v>33</v>
      </c>
      <c r="F1226" t="s">
        <v>2</v>
      </c>
      <c r="G1226">
        <v>2201</v>
      </c>
      <c r="H1226">
        <v>41</v>
      </c>
      <c r="I1226">
        <v>2</v>
      </c>
      <c r="J1226">
        <v>1.6592424219999999E-2</v>
      </c>
      <c r="K1226">
        <v>1.0399999999999999E-4</v>
      </c>
    </row>
    <row r="1227" spans="1:11">
      <c r="A1227" t="s">
        <v>34</v>
      </c>
      <c r="B1227">
        <v>41530462</v>
      </c>
      <c r="C1227">
        <v>41530463</v>
      </c>
      <c r="D1227" t="s">
        <v>366</v>
      </c>
      <c r="E1227">
        <v>8</v>
      </c>
      <c r="F1227" t="s">
        <v>2</v>
      </c>
      <c r="G1227">
        <v>2201</v>
      </c>
      <c r="H1227">
        <v>8</v>
      </c>
      <c r="I1227">
        <v>1</v>
      </c>
      <c r="J1227">
        <v>1.6592424219999999E-2</v>
      </c>
      <c r="K1227">
        <v>2.1900000000000001E-3</v>
      </c>
    </row>
    <row r="1228" spans="1:11">
      <c r="A1228" t="s">
        <v>34</v>
      </c>
      <c r="B1228">
        <v>41530470</v>
      </c>
      <c r="C1228">
        <v>41530471</v>
      </c>
      <c r="D1228" t="s">
        <v>366</v>
      </c>
      <c r="E1228">
        <v>18</v>
      </c>
      <c r="F1228" t="s">
        <v>2</v>
      </c>
      <c r="G1228">
        <v>2201</v>
      </c>
      <c r="H1228">
        <v>18</v>
      </c>
      <c r="I1228">
        <v>1</v>
      </c>
      <c r="J1228">
        <v>1.6592424219999999E-2</v>
      </c>
      <c r="K1228">
        <v>2.6899999999999998E-4</v>
      </c>
    </row>
    <row r="1229" spans="1:11">
      <c r="A1229" t="s">
        <v>34</v>
      </c>
      <c r="B1229">
        <v>41530477</v>
      </c>
      <c r="C1229">
        <v>41530478</v>
      </c>
      <c r="D1229" t="s">
        <v>366</v>
      </c>
      <c r="E1229">
        <v>8</v>
      </c>
      <c r="F1229" t="s">
        <v>2</v>
      </c>
      <c r="G1229">
        <v>2201</v>
      </c>
      <c r="H1229">
        <v>8</v>
      </c>
      <c r="I1229">
        <v>1</v>
      </c>
      <c r="J1229">
        <v>1.6592424219999999E-2</v>
      </c>
      <c r="K1229">
        <v>1.0499999999999999E-3</v>
      </c>
    </row>
    <row r="1230" spans="1:11">
      <c r="A1230" t="s">
        <v>34</v>
      </c>
      <c r="B1230">
        <v>41530494</v>
      </c>
      <c r="C1230">
        <v>41530496</v>
      </c>
      <c r="D1230" t="s">
        <v>366</v>
      </c>
      <c r="E1230">
        <v>22</v>
      </c>
      <c r="F1230" t="s">
        <v>2</v>
      </c>
      <c r="G1230">
        <v>2201</v>
      </c>
      <c r="H1230">
        <v>26</v>
      </c>
      <c r="I1230">
        <v>2</v>
      </c>
      <c r="J1230">
        <v>1.6592424219999999E-2</v>
      </c>
      <c r="K1230" s="1">
        <v>4.4799999999999998E-5</v>
      </c>
    </row>
    <row r="1231" spans="1:11">
      <c r="A1231" t="s">
        <v>34</v>
      </c>
      <c r="B1231">
        <v>41530511</v>
      </c>
      <c r="C1231">
        <v>41530512</v>
      </c>
      <c r="D1231" t="s">
        <v>366</v>
      </c>
      <c r="E1231">
        <v>6</v>
      </c>
      <c r="F1231" t="s">
        <v>2</v>
      </c>
      <c r="G1231">
        <v>2201</v>
      </c>
      <c r="H1231">
        <v>6</v>
      </c>
      <c r="I1231">
        <v>1</v>
      </c>
      <c r="J1231">
        <v>1.6592424219999999E-2</v>
      </c>
      <c r="K1231">
        <v>1.42E-3</v>
      </c>
    </row>
    <row r="1232" spans="1:11">
      <c r="A1232" t="s">
        <v>34</v>
      </c>
      <c r="B1232">
        <v>41530518</v>
      </c>
      <c r="C1232">
        <v>41530519</v>
      </c>
      <c r="D1232" t="s">
        <v>366</v>
      </c>
      <c r="E1232">
        <v>8</v>
      </c>
      <c r="F1232" t="s">
        <v>2</v>
      </c>
      <c r="G1232">
        <v>2201</v>
      </c>
      <c r="H1232">
        <v>12</v>
      </c>
      <c r="I1232">
        <v>1</v>
      </c>
      <c r="J1232">
        <v>1.6592424219999999E-2</v>
      </c>
      <c r="K1232">
        <v>7.8600000000000002E-4</v>
      </c>
    </row>
    <row r="1233" spans="1:11">
      <c r="A1233" t="s">
        <v>34</v>
      </c>
      <c r="B1233">
        <v>41530534</v>
      </c>
      <c r="C1233">
        <v>41530535</v>
      </c>
      <c r="D1233" t="s">
        <v>366</v>
      </c>
      <c r="E1233">
        <v>24</v>
      </c>
      <c r="F1233" t="s">
        <v>2</v>
      </c>
      <c r="G1233">
        <v>2201</v>
      </c>
      <c r="H1233">
        <v>24</v>
      </c>
      <c r="I1233">
        <v>1</v>
      </c>
      <c r="J1233">
        <v>1.6592424219999999E-2</v>
      </c>
      <c r="K1233">
        <v>1.3899999999999999E-4</v>
      </c>
    </row>
    <row r="1234" spans="1:11">
      <c r="A1234" t="s">
        <v>34</v>
      </c>
      <c r="B1234">
        <v>41530538</v>
      </c>
      <c r="C1234">
        <v>41530540</v>
      </c>
      <c r="D1234" t="s">
        <v>366</v>
      </c>
      <c r="E1234">
        <v>23</v>
      </c>
      <c r="F1234" t="s">
        <v>2</v>
      </c>
      <c r="G1234">
        <v>2201</v>
      </c>
      <c r="H1234">
        <v>56</v>
      </c>
      <c r="I1234">
        <v>2</v>
      </c>
      <c r="J1234">
        <v>1.6592424219999999E-2</v>
      </c>
      <c r="K1234" s="1">
        <v>9.5799999999999998E-5</v>
      </c>
    </row>
    <row r="1235" spans="1:11">
      <c r="A1235" t="s">
        <v>34</v>
      </c>
      <c r="B1235">
        <v>41530566</v>
      </c>
      <c r="C1235">
        <v>41530567</v>
      </c>
      <c r="D1235" t="s">
        <v>366</v>
      </c>
      <c r="E1235">
        <v>14</v>
      </c>
      <c r="F1235" t="s">
        <v>2</v>
      </c>
      <c r="G1235">
        <v>2201</v>
      </c>
      <c r="H1235">
        <v>21</v>
      </c>
      <c r="I1235">
        <v>1</v>
      </c>
      <c r="J1235">
        <v>1.6592424219999999E-2</v>
      </c>
      <c r="K1235">
        <v>1.3799999999999999E-3</v>
      </c>
    </row>
    <row r="1236" spans="1:11">
      <c r="A1236" t="s">
        <v>34</v>
      </c>
      <c r="B1236">
        <v>41530960</v>
      </c>
      <c r="C1236">
        <v>41530961</v>
      </c>
      <c r="D1236" t="s">
        <v>366</v>
      </c>
      <c r="E1236">
        <v>10</v>
      </c>
      <c r="F1236" t="s">
        <v>2</v>
      </c>
      <c r="G1236">
        <v>2201</v>
      </c>
      <c r="H1236">
        <v>18</v>
      </c>
      <c r="I1236">
        <v>1</v>
      </c>
      <c r="J1236">
        <v>1.6592424219999999E-2</v>
      </c>
      <c r="K1236">
        <v>2.1900000000000001E-3</v>
      </c>
    </row>
    <row r="1237" spans="1:11">
      <c r="A1237" t="s">
        <v>34</v>
      </c>
      <c r="B1237">
        <v>41530965</v>
      </c>
      <c r="C1237">
        <v>41530966</v>
      </c>
      <c r="D1237" t="s">
        <v>366</v>
      </c>
      <c r="E1237">
        <v>10</v>
      </c>
      <c r="F1237" t="s">
        <v>2</v>
      </c>
      <c r="G1237">
        <v>2201</v>
      </c>
      <c r="H1237">
        <v>10</v>
      </c>
      <c r="I1237">
        <v>1</v>
      </c>
      <c r="J1237">
        <v>1.6592424219999999E-2</v>
      </c>
      <c r="K1237">
        <v>4.5300000000000001E-4</v>
      </c>
    </row>
    <row r="1238" spans="1:11">
      <c r="A1238" t="s">
        <v>34</v>
      </c>
      <c r="B1238">
        <v>41530971</v>
      </c>
      <c r="C1238">
        <v>41530972</v>
      </c>
      <c r="D1238" t="s">
        <v>366</v>
      </c>
      <c r="E1238">
        <v>17</v>
      </c>
      <c r="F1238" t="s">
        <v>2</v>
      </c>
      <c r="G1238">
        <v>2201</v>
      </c>
      <c r="H1238">
        <v>21</v>
      </c>
      <c r="I1238">
        <v>1</v>
      </c>
      <c r="J1238">
        <v>1.6592424219999999E-2</v>
      </c>
      <c r="K1238">
        <v>7.8600000000000002E-4</v>
      </c>
    </row>
    <row r="1239" spans="1:11">
      <c r="A1239" t="s">
        <v>34</v>
      </c>
      <c r="B1239">
        <v>41530975</v>
      </c>
      <c r="C1239">
        <v>41530976</v>
      </c>
      <c r="D1239" t="s">
        <v>366</v>
      </c>
      <c r="E1239">
        <v>6</v>
      </c>
      <c r="F1239" t="s">
        <v>2</v>
      </c>
      <c r="G1239">
        <v>2201</v>
      </c>
      <c r="H1239">
        <v>6</v>
      </c>
      <c r="I1239">
        <v>1</v>
      </c>
      <c r="J1239">
        <v>1.6592424219999999E-2</v>
      </c>
      <c r="K1239">
        <v>1.42E-3</v>
      </c>
    </row>
    <row r="1240" spans="1:11">
      <c r="A1240" t="s">
        <v>34</v>
      </c>
      <c r="B1240">
        <v>41530996</v>
      </c>
      <c r="C1240">
        <v>41530997</v>
      </c>
      <c r="D1240" t="s">
        <v>366</v>
      </c>
      <c r="E1240">
        <v>4</v>
      </c>
      <c r="F1240" t="s">
        <v>2</v>
      </c>
      <c r="G1240">
        <v>2201</v>
      </c>
      <c r="H1240">
        <v>4</v>
      </c>
      <c r="I1240">
        <v>1</v>
      </c>
      <c r="J1240">
        <v>1.6592424219999999E-2</v>
      </c>
      <c r="K1240">
        <v>2.1900000000000001E-3</v>
      </c>
    </row>
    <row r="1241" spans="1:11">
      <c r="A1241" t="s">
        <v>34</v>
      </c>
      <c r="B1241">
        <v>41531014</v>
      </c>
      <c r="C1241">
        <v>41531015</v>
      </c>
      <c r="D1241" t="s">
        <v>366</v>
      </c>
      <c r="E1241">
        <v>9</v>
      </c>
      <c r="F1241" t="s">
        <v>2</v>
      </c>
      <c r="G1241">
        <v>2201</v>
      </c>
      <c r="H1241">
        <v>17</v>
      </c>
      <c r="I1241">
        <v>1</v>
      </c>
      <c r="J1241">
        <v>1.6592424219999999E-2</v>
      </c>
      <c r="K1241">
        <v>9.4499999999999998E-4</v>
      </c>
    </row>
    <row r="1242" spans="1:11">
      <c r="A1242" t="s">
        <v>34</v>
      </c>
      <c r="B1242">
        <v>41531026</v>
      </c>
      <c r="C1242">
        <v>41531027</v>
      </c>
      <c r="D1242" t="s">
        <v>366</v>
      </c>
      <c r="E1242">
        <v>6</v>
      </c>
      <c r="F1242" t="s">
        <v>2</v>
      </c>
      <c r="G1242">
        <v>2201</v>
      </c>
      <c r="H1242">
        <v>6</v>
      </c>
      <c r="I1242">
        <v>1</v>
      </c>
      <c r="J1242">
        <v>1.6592424219999999E-2</v>
      </c>
      <c r="K1242">
        <v>2.1900000000000001E-3</v>
      </c>
    </row>
    <row r="1243" spans="1:11">
      <c r="A1243" t="s">
        <v>34</v>
      </c>
      <c r="B1243">
        <v>43583255</v>
      </c>
      <c r="C1243">
        <v>43583256</v>
      </c>
      <c r="D1243" t="s">
        <v>367</v>
      </c>
      <c r="E1243">
        <v>10</v>
      </c>
      <c r="F1243" t="s">
        <v>2</v>
      </c>
      <c r="G1243">
        <v>1500</v>
      </c>
      <c r="H1243">
        <v>10</v>
      </c>
      <c r="I1243">
        <v>1</v>
      </c>
      <c r="J1243">
        <v>0</v>
      </c>
      <c r="K1243">
        <v>2.4299999999999999E-3</v>
      </c>
    </row>
    <row r="1244" spans="1:11">
      <c r="A1244" t="s">
        <v>19</v>
      </c>
      <c r="B1244">
        <v>125460308</v>
      </c>
      <c r="C1244">
        <v>125460309</v>
      </c>
      <c r="D1244" t="s">
        <v>368</v>
      </c>
      <c r="E1244">
        <v>17</v>
      </c>
      <c r="F1244" t="s">
        <v>7</v>
      </c>
      <c r="G1244">
        <v>395</v>
      </c>
      <c r="H1244">
        <v>17</v>
      </c>
      <c r="I1244">
        <v>1</v>
      </c>
      <c r="J1244">
        <v>0</v>
      </c>
      <c r="K1244">
        <v>3.5999999999999999E-3</v>
      </c>
    </row>
    <row r="1245" spans="1:11">
      <c r="A1245" t="s">
        <v>5</v>
      </c>
      <c r="B1245">
        <v>118432931</v>
      </c>
      <c r="C1245">
        <v>118432932</v>
      </c>
      <c r="D1245" t="s">
        <v>369</v>
      </c>
      <c r="E1245">
        <v>6</v>
      </c>
      <c r="F1245" t="s">
        <v>7</v>
      </c>
      <c r="G1245">
        <v>62</v>
      </c>
      <c r="H1245">
        <v>6</v>
      </c>
      <c r="I1245">
        <v>1</v>
      </c>
      <c r="J1245">
        <v>0</v>
      </c>
      <c r="K1245">
        <v>5.3800000000000002E-3</v>
      </c>
    </row>
    <row r="1246" spans="1:11">
      <c r="A1246" t="s">
        <v>87</v>
      </c>
      <c r="B1246">
        <v>34633474</v>
      </c>
      <c r="C1246">
        <v>34633475</v>
      </c>
      <c r="D1246" t="s">
        <v>370</v>
      </c>
      <c r="E1246">
        <v>6</v>
      </c>
      <c r="F1246" t="s">
        <v>7</v>
      </c>
      <c r="G1246">
        <v>2311</v>
      </c>
      <c r="H1246">
        <v>11</v>
      </c>
      <c r="I1246">
        <v>1</v>
      </c>
      <c r="J1246">
        <v>3.2849801489999999</v>
      </c>
      <c r="K1246" s="1">
        <v>7.7799999999999994E-5</v>
      </c>
    </row>
    <row r="1247" spans="1:11">
      <c r="A1247" t="s">
        <v>8</v>
      </c>
      <c r="B1247">
        <v>109893653</v>
      </c>
      <c r="C1247">
        <v>109893654</v>
      </c>
      <c r="D1247" t="s">
        <v>371</v>
      </c>
      <c r="E1247">
        <v>8</v>
      </c>
      <c r="F1247" t="s">
        <v>2</v>
      </c>
      <c r="G1247">
        <v>1671</v>
      </c>
      <c r="H1247">
        <v>8</v>
      </c>
      <c r="I1247">
        <v>1</v>
      </c>
      <c r="J1247">
        <v>0</v>
      </c>
      <c r="K1247">
        <v>7.8600000000000002E-4</v>
      </c>
    </row>
    <row r="1248" spans="1:11">
      <c r="A1248" t="s">
        <v>38</v>
      </c>
      <c r="B1248">
        <v>104502789</v>
      </c>
      <c r="C1248">
        <v>104502790</v>
      </c>
      <c r="D1248" t="s">
        <v>372</v>
      </c>
      <c r="E1248">
        <v>8</v>
      </c>
      <c r="F1248" t="s">
        <v>7</v>
      </c>
      <c r="G1248">
        <v>3072</v>
      </c>
      <c r="H1248">
        <v>11</v>
      </c>
      <c r="I1248">
        <v>1</v>
      </c>
      <c r="J1248">
        <v>0</v>
      </c>
      <c r="K1248">
        <v>1.16E-4</v>
      </c>
    </row>
    <row r="1249" spans="1:11">
      <c r="A1249" t="s">
        <v>40</v>
      </c>
      <c r="B1249">
        <v>29016508</v>
      </c>
      <c r="C1249">
        <v>29016509</v>
      </c>
      <c r="D1249" t="s">
        <v>373</v>
      </c>
      <c r="E1249">
        <v>7</v>
      </c>
      <c r="F1249" t="s">
        <v>2</v>
      </c>
      <c r="G1249">
        <v>4345</v>
      </c>
      <c r="H1249">
        <v>7</v>
      </c>
      <c r="I1249">
        <v>1</v>
      </c>
      <c r="J1249">
        <v>8.8361784930000003E-3</v>
      </c>
      <c r="K1249">
        <v>2.7299999999999998E-3</v>
      </c>
    </row>
    <row r="1250" spans="1:11">
      <c r="A1250" t="s">
        <v>40</v>
      </c>
      <c r="B1250">
        <v>29017251</v>
      </c>
      <c r="C1250">
        <v>29017252</v>
      </c>
      <c r="D1250" t="s">
        <v>373</v>
      </c>
      <c r="E1250">
        <v>6</v>
      </c>
      <c r="F1250" t="s">
        <v>2</v>
      </c>
      <c r="G1250">
        <v>4345</v>
      </c>
      <c r="H1250">
        <v>6</v>
      </c>
      <c r="I1250">
        <v>1</v>
      </c>
      <c r="J1250">
        <v>8.8361784930000003E-3</v>
      </c>
      <c r="K1250">
        <v>1.9499999999999999E-3</v>
      </c>
    </row>
    <row r="1251" spans="1:11">
      <c r="A1251" t="s">
        <v>34</v>
      </c>
      <c r="B1251">
        <v>40832944</v>
      </c>
      <c r="C1251">
        <v>40832945</v>
      </c>
      <c r="D1251" t="s">
        <v>374</v>
      </c>
      <c r="E1251">
        <v>6</v>
      </c>
      <c r="F1251" t="s">
        <v>7</v>
      </c>
      <c r="G1251">
        <v>1557</v>
      </c>
      <c r="H1251">
        <v>6</v>
      </c>
      <c r="I1251">
        <v>1</v>
      </c>
      <c r="J1251">
        <v>0</v>
      </c>
      <c r="K1251">
        <v>4.1900000000000001E-3</v>
      </c>
    </row>
    <row r="1252" spans="1:11">
      <c r="A1252" t="s">
        <v>5</v>
      </c>
      <c r="B1252">
        <v>137319766</v>
      </c>
      <c r="C1252">
        <v>137319767</v>
      </c>
      <c r="D1252" t="s">
        <v>375</v>
      </c>
      <c r="E1252">
        <v>7</v>
      </c>
      <c r="F1252" t="s">
        <v>7</v>
      </c>
      <c r="G1252">
        <v>1407</v>
      </c>
      <c r="H1252">
        <v>7</v>
      </c>
      <c r="I1252">
        <v>1</v>
      </c>
      <c r="J1252">
        <v>1.24314709E-2</v>
      </c>
      <c r="K1252">
        <v>1.65E-3</v>
      </c>
    </row>
    <row r="1253" spans="1:11">
      <c r="A1253" t="s">
        <v>5</v>
      </c>
      <c r="B1253">
        <v>137319825</v>
      </c>
      <c r="C1253">
        <v>137319827</v>
      </c>
      <c r="D1253" t="s">
        <v>375</v>
      </c>
      <c r="E1253">
        <v>14</v>
      </c>
      <c r="F1253" t="s">
        <v>7</v>
      </c>
      <c r="G1253">
        <v>1407</v>
      </c>
      <c r="H1253">
        <v>23</v>
      </c>
      <c r="I1253">
        <v>2</v>
      </c>
      <c r="J1253">
        <v>1.24314709E-2</v>
      </c>
      <c r="K1253" s="1">
        <v>5.4700000000000001E-6</v>
      </c>
    </row>
    <row r="1254" spans="1:11">
      <c r="A1254" t="s">
        <v>5</v>
      </c>
      <c r="B1254">
        <v>137319836</v>
      </c>
      <c r="C1254">
        <v>137319838</v>
      </c>
      <c r="D1254" t="s">
        <v>375</v>
      </c>
      <c r="E1254">
        <v>9</v>
      </c>
      <c r="F1254" t="s">
        <v>7</v>
      </c>
      <c r="G1254">
        <v>1407</v>
      </c>
      <c r="H1254">
        <v>16</v>
      </c>
      <c r="I1254">
        <v>2</v>
      </c>
      <c r="J1254">
        <v>1.24314709E-2</v>
      </c>
      <c r="K1254">
        <v>1.65E-3</v>
      </c>
    </row>
    <row r="1255" spans="1:11">
      <c r="A1255" t="s">
        <v>5</v>
      </c>
      <c r="B1255">
        <v>137319839</v>
      </c>
      <c r="C1255">
        <v>137319840</v>
      </c>
      <c r="D1255" t="s">
        <v>375</v>
      </c>
      <c r="E1255">
        <v>9</v>
      </c>
      <c r="F1255" t="s">
        <v>7</v>
      </c>
      <c r="G1255">
        <v>1407</v>
      </c>
      <c r="H1255">
        <v>9</v>
      </c>
      <c r="I1255">
        <v>1</v>
      </c>
      <c r="J1255">
        <v>1.24314709E-2</v>
      </c>
      <c r="K1255">
        <v>3.8499999999999998E-4</v>
      </c>
    </row>
    <row r="1256" spans="1:11">
      <c r="A1256" t="s">
        <v>5</v>
      </c>
      <c r="B1256">
        <v>137319853</v>
      </c>
      <c r="C1256">
        <v>137319854</v>
      </c>
      <c r="D1256" t="s">
        <v>375</v>
      </c>
      <c r="E1256">
        <v>7</v>
      </c>
      <c r="F1256" t="s">
        <v>7</v>
      </c>
      <c r="G1256">
        <v>1407</v>
      </c>
      <c r="H1256">
        <v>7</v>
      </c>
      <c r="I1256">
        <v>1</v>
      </c>
      <c r="J1256">
        <v>1.24314709E-2</v>
      </c>
      <c r="K1256">
        <v>5.6800000000000004E-4</v>
      </c>
    </row>
    <row r="1257" spans="1:11">
      <c r="A1257" t="s">
        <v>5</v>
      </c>
      <c r="B1257">
        <v>137320353</v>
      </c>
      <c r="C1257">
        <v>137320354</v>
      </c>
      <c r="D1257" t="s">
        <v>375</v>
      </c>
      <c r="E1257">
        <v>7</v>
      </c>
      <c r="F1257" t="s">
        <v>7</v>
      </c>
      <c r="G1257">
        <v>1407</v>
      </c>
      <c r="H1257">
        <v>7</v>
      </c>
      <c r="I1257">
        <v>1</v>
      </c>
      <c r="J1257">
        <v>1.24314709E-2</v>
      </c>
      <c r="K1257">
        <v>9.5399999999999999E-4</v>
      </c>
    </row>
    <row r="1258" spans="1:11">
      <c r="A1258" t="s">
        <v>5</v>
      </c>
      <c r="B1258">
        <v>137320546</v>
      </c>
      <c r="C1258">
        <v>137320547</v>
      </c>
      <c r="D1258" t="s">
        <v>375</v>
      </c>
      <c r="E1258">
        <v>6</v>
      </c>
      <c r="F1258" t="s">
        <v>7</v>
      </c>
      <c r="G1258">
        <v>1407</v>
      </c>
      <c r="H1258">
        <v>6</v>
      </c>
      <c r="I1258">
        <v>1</v>
      </c>
      <c r="J1258">
        <v>1.24314709E-2</v>
      </c>
      <c r="K1258">
        <v>1.65E-3</v>
      </c>
    </row>
    <row r="1259" spans="1:11">
      <c r="A1259" t="s">
        <v>5</v>
      </c>
      <c r="B1259">
        <v>137320610</v>
      </c>
      <c r="C1259">
        <v>137320613</v>
      </c>
      <c r="D1259" t="s">
        <v>375</v>
      </c>
      <c r="E1259">
        <v>32</v>
      </c>
      <c r="F1259" t="s">
        <v>7</v>
      </c>
      <c r="G1259">
        <v>1407</v>
      </c>
      <c r="H1259">
        <v>54</v>
      </c>
      <c r="I1259">
        <v>3</v>
      </c>
      <c r="J1259">
        <v>1.24314709E-2</v>
      </c>
      <c r="K1259" s="1">
        <v>5.5500000000000002E-6</v>
      </c>
    </row>
    <row r="1260" spans="1:11">
      <c r="A1260" t="s">
        <v>5</v>
      </c>
      <c r="B1260">
        <v>137320621</v>
      </c>
      <c r="C1260">
        <v>137320623</v>
      </c>
      <c r="D1260" t="s">
        <v>375</v>
      </c>
      <c r="E1260">
        <v>8</v>
      </c>
      <c r="F1260" t="s">
        <v>7</v>
      </c>
      <c r="G1260">
        <v>1407</v>
      </c>
      <c r="H1260">
        <v>14</v>
      </c>
      <c r="I1260">
        <v>2</v>
      </c>
      <c r="J1260">
        <v>1.24314709E-2</v>
      </c>
      <c r="K1260">
        <v>9.859999999999999E-4</v>
      </c>
    </row>
    <row r="1261" spans="1:11">
      <c r="A1261" t="s">
        <v>5</v>
      </c>
      <c r="B1261">
        <v>137320766</v>
      </c>
      <c r="C1261">
        <v>137320767</v>
      </c>
      <c r="D1261" t="s">
        <v>375</v>
      </c>
      <c r="E1261">
        <v>8</v>
      </c>
      <c r="F1261" t="s">
        <v>7</v>
      </c>
      <c r="G1261">
        <v>1407</v>
      </c>
      <c r="H1261">
        <v>12</v>
      </c>
      <c r="I1261">
        <v>1</v>
      </c>
      <c r="J1261">
        <v>1.24314709E-2</v>
      </c>
      <c r="K1261">
        <v>9.0700000000000004E-4</v>
      </c>
    </row>
    <row r="1262" spans="1:11">
      <c r="A1262" t="s">
        <v>5</v>
      </c>
      <c r="B1262">
        <v>137320783</v>
      </c>
      <c r="C1262">
        <v>137320785</v>
      </c>
      <c r="D1262" t="s">
        <v>375</v>
      </c>
      <c r="E1262">
        <v>8</v>
      </c>
      <c r="F1262" t="s">
        <v>7</v>
      </c>
      <c r="G1262">
        <v>1407</v>
      </c>
      <c r="H1262">
        <v>13</v>
      </c>
      <c r="I1262">
        <v>2</v>
      </c>
      <c r="J1262">
        <v>1.24314709E-2</v>
      </c>
      <c r="K1262">
        <v>5.9299999999999999E-4</v>
      </c>
    </row>
    <row r="1263" spans="1:11">
      <c r="A1263" t="s">
        <v>5</v>
      </c>
      <c r="B1263">
        <v>137320804</v>
      </c>
      <c r="C1263">
        <v>137320807</v>
      </c>
      <c r="D1263" t="s">
        <v>375</v>
      </c>
      <c r="E1263">
        <v>38</v>
      </c>
      <c r="F1263" t="s">
        <v>7</v>
      </c>
      <c r="G1263">
        <v>1407</v>
      </c>
      <c r="H1263">
        <v>49</v>
      </c>
      <c r="I1263">
        <v>3</v>
      </c>
      <c r="J1263">
        <v>1.24314709E-2</v>
      </c>
      <c r="K1263" s="1">
        <v>1.5799999999999999E-8</v>
      </c>
    </row>
    <row r="1264" spans="1:11">
      <c r="A1264" t="s">
        <v>5</v>
      </c>
      <c r="B1264">
        <v>137320809</v>
      </c>
      <c r="C1264">
        <v>137320810</v>
      </c>
      <c r="D1264" t="s">
        <v>375</v>
      </c>
      <c r="E1264">
        <v>16</v>
      </c>
      <c r="F1264" t="s">
        <v>7</v>
      </c>
      <c r="G1264">
        <v>1407</v>
      </c>
      <c r="H1264">
        <v>39</v>
      </c>
      <c r="I1264">
        <v>1</v>
      </c>
      <c r="J1264">
        <v>1.24314709E-2</v>
      </c>
      <c r="K1264">
        <v>5.9299999999999999E-4</v>
      </c>
    </row>
    <row r="1265" spans="1:11">
      <c r="A1265" t="s">
        <v>5</v>
      </c>
      <c r="B1265">
        <v>137320811</v>
      </c>
      <c r="C1265">
        <v>137320812</v>
      </c>
      <c r="D1265" t="s">
        <v>375</v>
      </c>
      <c r="E1265">
        <v>16</v>
      </c>
      <c r="F1265" t="s">
        <v>7</v>
      </c>
      <c r="G1265">
        <v>1407</v>
      </c>
      <c r="H1265">
        <v>39</v>
      </c>
      <c r="I1265">
        <v>1</v>
      </c>
      <c r="J1265">
        <v>1.24314709E-2</v>
      </c>
      <c r="K1265" s="1">
        <v>5.6199999999999997E-5</v>
      </c>
    </row>
    <row r="1266" spans="1:11">
      <c r="A1266" t="s">
        <v>5</v>
      </c>
      <c r="B1266">
        <v>137320813</v>
      </c>
      <c r="C1266">
        <v>137320815</v>
      </c>
      <c r="D1266" t="s">
        <v>375</v>
      </c>
      <c r="E1266">
        <v>9</v>
      </c>
      <c r="F1266" t="s">
        <v>7</v>
      </c>
      <c r="G1266">
        <v>1407</v>
      </c>
      <c r="H1266">
        <v>19</v>
      </c>
      <c r="I1266">
        <v>2</v>
      </c>
      <c r="J1266">
        <v>1.24314709E-2</v>
      </c>
      <c r="K1266">
        <v>5.9299999999999999E-4</v>
      </c>
    </row>
    <row r="1267" spans="1:11">
      <c r="A1267" t="s">
        <v>5</v>
      </c>
      <c r="B1267">
        <v>137320820</v>
      </c>
      <c r="C1267">
        <v>137320821</v>
      </c>
      <c r="D1267" t="s">
        <v>375</v>
      </c>
      <c r="E1267">
        <v>22</v>
      </c>
      <c r="F1267" t="s">
        <v>7</v>
      </c>
      <c r="G1267">
        <v>1407</v>
      </c>
      <c r="H1267">
        <v>22</v>
      </c>
      <c r="I1267">
        <v>1</v>
      </c>
      <c r="J1267">
        <v>1.24314709E-2</v>
      </c>
      <c r="K1267">
        <v>9.859999999999999E-4</v>
      </c>
    </row>
    <row r="1268" spans="1:11">
      <c r="A1268" t="s">
        <v>5</v>
      </c>
      <c r="B1268">
        <v>137320850</v>
      </c>
      <c r="C1268">
        <v>137320855</v>
      </c>
      <c r="D1268" t="s">
        <v>375</v>
      </c>
      <c r="E1268">
        <v>30</v>
      </c>
      <c r="F1268" t="s">
        <v>7</v>
      </c>
      <c r="G1268">
        <v>1407</v>
      </c>
      <c r="H1268">
        <v>75</v>
      </c>
      <c r="I1268">
        <v>5</v>
      </c>
      <c r="J1268">
        <v>1.24314709E-2</v>
      </c>
      <c r="K1268" s="1">
        <v>4.1500000000000001E-10</v>
      </c>
    </row>
    <row r="1269" spans="1:11">
      <c r="A1269" t="s">
        <v>5</v>
      </c>
      <c r="B1269">
        <v>137320858</v>
      </c>
      <c r="C1269">
        <v>137320862</v>
      </c>
      <c r="D1269" t="s">
        <v>375</v>
      </c>
      <c r="E1269">
        <v>12</v>
      </c>
      <c r="F1269" t="s">
        <v>7</v>
      </c>
      <c r="G1269">
        <v>1407</v>
      </c>
      <c r="H1269">
        <v>26</v>
      </c>
      <c r="I1269">
        <v>4</v>
      </c>
      <c r="J1269">
        <v>1.24314709E-2</v>
      </c>
      <c r="K1269">
        <v>9.859999999999999E-4</v>
      </c>
    </row>
    <row r="1270" spans="1:11">
      <c r="A1270" t="s">
        <v>5</v>
      </c>
      <c r="B1270">
        <v>137320865</v>
      </c>
      <c r="C1270">
        <v>137320866</v>
      </c>
      <c r="D1270" t="s">
        <v>375</v>
      </c>
      <c r="E1270">
        <v>16</v>
      </c>
      <c r="F1270" t="s">
        <v>7</v>
      </c>
      <c r="G1270">
        <v>1407</v>
      </c>
      <c r="H1270">
        <v>32</v>
      </c>
      <c r="I1270">
        <v>1</v>
      </c>
      <c r="J1270">
        <v>1.24314709E-2</v>
      </c>
      <c r="K1270">
        <v>9.5399999999999999E-4</v>
      </c>
    </row>
    <row r="1271" spans="1:11">
      <c r="A1271" t="s">
        <v>5</v>
      </c>
      <c r="B1271">
        <v>137320867</v>
      </c>
      <c r="C1271">
        <v>137320868</v>
      </c>
      <c r="D1271" t="s">
        <v>375</v>
      </c>
      <c r="E1271">
        <v>16</v>
      </c>
      <c r="F1271" t="s">
        <v>7</v>
      </c>
      <c r="G1271">
        <v>1407</v>
      </c>
      <c r="H1271">
        <v>32</v>
      </c>
      <c r="I1271">
        <v>1</v>
      </c>
      <c r="J1271">
        <v>1.24314709E-2</v>
      </c>
      <c r="K1271">
        <v>1.65E-3</v>
      </c>
    </row>
    <row r="1272" spans="1:11">
      <c r="A1272" t="s">
        <v>5</v>
      </c>
      <c r="B1272">
        <v>137320871</v>
      </c>
      <c r="C1272">
        <v>137320872</v>
      </c>
      <c r="D1272" t="s">
        <v>375</v>
      </c>
      <c r="E1272">
        <v>12</v>
      </c>
      <c r="F1272" t="s">
        <v>7</v>
      </c>
      <c r="G1272">
        <v>1407</v>
      </c>
      <c r="H1272">
        <v>22</v>
      </c>
      <c r="I1272">
        <v>1</v>
      </c>
      <c r="J1272">
        <v>1.24314709E-2</v>
      </c>
      <c r="K1272">
        <v>1.65E-3</v>
      </c>
    </row>
    <row r="1273" spans="1:11">
      <c r="A1273" t="s">
        <v>5</v>
      </c>
      <c r="B1273">
        <v>137321008</v>
      </c>
      <c r="C1273">
        <v>137321009</v>
      </c>
      <c r="D1273" t="s">
        <v>375</v>
      </c>
      <c r="E1273">
        <v>4</v>
      </c>
      <c r="F1273" t="s">
        <v>7</v>
      </c>
      <c r="G1273">
        <v>1407</v>
      </c>
      <c r="H1273">
        <v>8</v>
      </c>
      <c r="I1273">
        <v>1</v>
      </c>
      <c r="J1273">
        <v>1.24314709E-2</v>
      </c>
      <c r="K1273">
        <v>9.859999999999999E-4</v>
      </c>
    </row>
    <row r="1274" spans="1:11">
      <c r="A1274" t="s">
        <v>5</v>
      </c>
      <c r="B1274">
        <v>137321019</v>
      </c>
      <c r="C1274">
        <v>137321020</v>
      </c>
      <c r="D1274" t="s">
        <v>375</v>
      </c>
      <c r="E1274">
        <v>5</v>
      </c>
      <c r="F1274" t="s">
        <v>7</v>
      </c>
      <c r="G1274">
        <v>1407</v>
      </c>
      <c r="H1274">
        <v>5</v>
      </c>
      <c r="I1274">
        <v>1</v>
      </c>
      <c r="J1274">
        <v>1.24314709E-2</v>
      </c>
      <c r="K1274">
        <v>1.65E-3</v>
      </c>
    </row>
    <row r="1275" spans="1:11">
      <c r="A1275" t="s">
        <v>12</v>
      </c>
      <c r="B1275">
        <v>180162472</v>
      </c>
      <c r="C1275">
        <v>180162473</v>
      </c>
      <c r="D1275" t="s">
        <v>376</v>
      </c>
      <c r="E1275">
        <v>8</v>
      </c>
      <c r="F1275" t="s">
        <v>2</v>
      </c>
      <c r="G1275">
        <v>3437</v>
      </c>
      <c r="H1275">
        <v>8</v>
      </c>
      <c r="I1275">
        <v>1</v>
      </c>
      <c r="J1275">
        <v>0.15195569340000001</v>
      </c>
      <c r="K1275">
        <v>2.43E-4</v>
      </c>
    </row>
    <row r="1276" spans="1:11">
      <c r="A1276" t="s">
        <v>66</v>
      </c>
      <c r="B1276">
        <v>111293012</v>
      </c>
      <c r="C1276">
        <v>111293013</v>
      </c>
      <c r="D1276" t="s">
        <v>377</v>
      </c>
      <c r="E1276">
        <v>10</v>
      </c>
      <c r="F1276" t="s">
        <v>7</v>
      </c>
      <c r="G1276">
        <v>1129</v>
      </c>
      <c r="H1276">
        <v>10</v>
      </c>
      <c r="I1276">
        <v>1</v>
      </c>
      <c r="J1276">
        <v>6.2920286140000004E-2</v>
      </c>
      <c r="K1276">
        <v>3.9599999999999998E-4</v>
      </c>
    </row>
    <row r="1277" spans="1:11">
      <c r="A1277" t="s">
        <v>66</v>
      </c>
      <c r="B1277">
        <v>111293915</v>
      </c>
      <c r="C1277">
        <v>111293916</v>
      </c>
      <c r="D1277" t="s">
        <v>377</v>
      </c>
      <c r="E1277">
        <v>6</v>
      </c>
      <c r="F1277" t="s">
        <v>7</v>
      </c>
      <c r="G1277">
        <v>1129</v>
      </c>
      <c r="H1277">
        <v>6</v>
      </c>
      <c r="I1277">
        <v>1</v>
      </c>
      <c r="J1277">
        <v>6.2920286140000004E-2</v>
      </c>
      <c r="K1277">
        <v>1.14E-3</v>
      </c>
    </row>
    <row r="1278" spans="1:11">
      <c r="A1278" t="s">
        <v>66</v>
      </c>
      <c r="B1278">
        <v>111293952</v>
      </c>
      <c r="C1278">
        <v>111293955</v>
      </c>
      <c r="D1278" t="s">
        <v>377</v>
      </c>
      <c r="E1278">
        <v>15</v>
      </c>
      <c r="F1278" t="s">
        <v>7</v>
      </c>
      <c r="G1278">
        <v>1129</v>
      </c>
      <c r="H1278">
        <v>30</v>
      </c>
      <c r="I1278">
        <v>3</v>
      </c>
      <c r="J1278">
        <v>6.2920286140000004E-2</v>
      </c>
      <c r="K1278" s="1">
        <v>3.1300000000000002E-5</v>
      </c>
    </row>
    <row r="1279" spans="1:11">
      <c r="A1279" t="s">
        <v>38</v>
      </c>
      <c r="B1279">
        <v>113727537</v>
      </c>
      <c r="C1279">
        <v>113727538</v>
      </c>
      <c r="D1279" t="s">
        <v>378</v>
      </c>
      <c r="E1279">
        <v>7</v>
      </c>
      <c r="F1279" t="s">
        <v>7</v>
      </c>
      <c r="G1279">
        <v>1664</v>
      </c>
      <c r="H1279">
        <v>7</v>
      </c>
      <c r="I1279">
        <v>1</v>
      </c>
      <c r="J1279">
        <v>1.6089520279999998E-2</v>
      </c>
      <c r="K1279">
        <v>9.5200000000000005E-4</v>
      </c>
    </row>
    <row r="1280" spans="1:11">
      <c r="A1280" t="s">
        <v>38</v>
      </c>
      <c r="B1280">
        <v>54718903</v>
      </c>
      <c r="C1280">
        <v>54718904</v>
      </c>
      <c r="D1280" t="s">
        <v>379</v>
      </c>
      <c r="E1280">
        <v>7</v>
      </c>
      <c r="F1280" t="s">
        <v>7</v>
      </c>
      <c r="G1280">
        <v>2310</v>
      </c>
      <c r="H1280">
        <v>7</v>
      </c>
      <c r="I1280">
        <v>1</v>
      </c>
      <c r="J1280">
        <v>1.9161922639999999E-2</v>
      </c>
      <c r="K1280">
        <v>4.7899999999999999E-4</v>
      </c>
    </row>
    <row r="1281" spans="1:11">
      <c r="A1281" t="s">
        <v>38</v>
      </c>
      <c r="B1281">
        <v>54719092</v>
      </c>
      <c r="C1281">
        <v>54719093</v>
      </c>
      <c r="D1281" t="s">
        <v>379</v>
      </c>
      <c r="E1281">
        <v>5</v>
      </c>
      <c r="F1281" t="s">
        <v>7</v>
      </c>
      <c r="G1281">
        <v>2310</v>
      </c>
      <c r="H1281">
        <v>5</v>
      </c>
      <c r="I1281">
        <v>1</v>
      </c>
      <c r="J1281">
        <v>1.9161922639999999E-2</v>
      </c>
      <c r="K1281">
        <v>1.91E-3</v>
      </c>
    </row>
    <row r="1282" spans="1:11">
      <c r="A1282" t="s">
        <v>38</v>
      </c>
      <c r="B1282">
        <v>54719408</v>
      </c>
      <c r="C1282">
        <v>54719409</v>
      </c>
      <c r="D1282" t="s">
        <v>379</v>
      </c>
      <c r="E1282">
        <v>4</v>
      </c>
      <c r="F1282" t="s">
        <v>7</v>
      </c>
      <c r="G1282">
        <v>2310</v>
      </c>
      <c r="H1282">
        <v>4</v>
      </c>
      <c r="I1282">
        <v>1</v>
      </c>
      <c r="J1282">
        <v>1.9161922639999999E-2</v>
      </c>
      <c r="K1282">
        <v>1.91E-3</v>
      </c>
    </row>
    <row r="1283" spans="1:11">
      <c r="A1283" t="s">
        <v>38</v>
      </c>
      <c r="B1283">
        <v>54719688</v>
      </c>
      <c r="C1283">
        <v>54719689</v>
      </c>
      <c r="D1283" t="s">
        <v>379</v>
      </c>
      <c r="E1283">
        <v>5</v>
      </c>
      <c r="F1283" t="s">
        <v>7</v>
      </c>
      <c r="G1283">
        <v>2310</v>
      </c>
      <c r="H1283">
        <v>5</v>
      </c>
      <c r="I1283">
        <v>1</v>
      </c>
      <c r="J1283">
        <v>1.9161922639999999E-2</v>
      </c>
      <c r="K1283">
        <v>1.6199999999999999E-3</v>
      </c>
    </row>
    <row r="1284" spans="1:11">
      <c r="A1284" t="s">
        <v>84</v>
      </c>
      <c r="B1284">
        <v>45392049</v>
      </c>
      <c r="C1284">
        <v>45392050</v>
      </c>
      <c r="D1284" t="s">
        <v>380</v>
      </c>
      <c r="E1284">
        <v>7</v>
      </c>
      <c r="F1284" t="s">
        <v>7</v>
      </c>
      <c r="G1284">
        <v>312</v>
      </c>
      <c r="H1284">
        <v>7</v>
      </c>
      <c r="I1284">
        <v>1</v>
      </c>
      <c r="J1284">
        <v>0</v>
      </c>
      <c r="K1284">
        <v>1.82E-3</v>
      </c>
    </row>
    <row r="1285" spans="1:11">
      <c r="A1285" t="s">
        <v>54</v>
      </c>
      <c r="B1285">
        <v>106983858</v>
      </c>
      <c r="C1285">
        <v>106983859</v>
      </c>
      <c r="D1285" t="s">
        <v>381</v>
      </c>
      <c r="E1285">
        <v>15</v>
      </c>
      <c r="F1285" t="s">
        <v>2</v>
      </c>
      <c r="G1285">
        <v>1084</v>
      </c>
      <c r="H1285">
        <v>15</v>
      </c>
      <c r="I1285">
        <v>1</v>
      </c>
      <c r="J1285">
        <v>0</v>
      </c>
      <c r="K1285">
        <v>4.45E-3</v>
      </c>
    </row>
    <row r="1286" spans="1:11">
      <c r="A1286" t="s">
        <v>54</v>
      </c>
      <c r="B1286">
        <v>106984157</v>
      </c>
      <c r="C1286">
        <v>106984158</v>
      </c>
      <c r="D1286" t="s">
        <v>381</v>
      </c>
      <c r="E1286">
        <v>9</v>
      </c>
      <c r="F1286" t="s">
        <v>2</v>
      </c>
      <c r="G1286">
        <v>1084</v>
      </c>
      <c r="H1286">
        <v>9</v>
      </c>
      <c r="I1286">
        <v>1</v>
      </c>
      <c r="J1286">
        <v>0</v>
      </c>
      <c r="K1286">
        <v>2.1900000000000001E-3</v>
      </c>
    </row>
    <row r="1287" spans="1:11">
      <c r="A1287" t="s">
        <v>54</v>
      </c>
      <c r="B1287">
        <v>106984377</v>
      </c>
      <c r="C1287">
        <v>106984378</v>
      </c>
      <c r="D1287" t="s">
        <v>381</v>
      </c>
      <c r="E1287">
        <v>5</v>
      </c>
      <c r="F1287" t="s">
        <v>2</v>
      </c>
      <c r="G1287">
        <v>1084</v>
      </c>
      <c r="H1287">
        <v>5</v>
      </c>
      <c r="I1287">
        <v>1</v>
      </c>
      <c r="J1287">
        <v>0</v>
      </c>
      <c r="K1287">
        <v>4.45E-3</v>
      </c>
    </row>
    <row r="1288" spans="1:11">
      <c r="A1288" t="s">
        <v>12</v>
      </c>
      <c r="B1288">
        <v>143607928</v>
      </c>
      <c r="C1288">
        <v>143607929</v>
      </c>
      <c r="D1288" t="s">
        <v>382</v>
      </c>
      <c r="E1288">
        <v>7</v>
      </c>
      <c r="F1288" t="s">
        <v>7</v>
      </c>
      <c r="G1288">
        <v>5245</v>
      </c>
      <c r="H1288">
        <v>7</v>
      </c>
      <c r="I1288">
        <v>1</v>
      </c>
      <c r="J1288">
        <v>0</v>
      </c>
      <c r="K1288">
        <v>1.73E-3</v>
      </c>
    </row>
    <row r="1289" spans="1:11">
      <c r="A1289" t="s">
        <v>12</v>
      </c>
      <c r="B1289">
        <v>143607941</v>
      </c>
      <c r="C1289">
        <v>143607942</v>
      </c>
      <c r="D1289" t="s">
        <v>382</v>
      </c>
      <c r="E1289">
        <v>5</v>
      </c>
      <c r="F1289" t="s">
        <v>7</v>
      </c>
      <c r="G1289">
        <v>5245</v>
      </c>
      <c r="H1289">
        <v>5</v>
      </c>
      <c r="I1289">
        <v>1</v>
      </c>
      <c r="J1289">
        <v>0</v>
      </c>
      <c r="K1289">
        <v>1.0399999999999999E-3</v>
      </c>
    </row>
    <row r="1290" spans="1:11">
      <c r="A1290" t="s">
        <v>12</v>
      </c>
      <c r="B1290">
        <v>143608192</v>
      </c>
      <c r="C1290">
        <v>143608193</v>
      </c>
      <c r="D1290" t="s">
        <v>382</v>
      </c>
      <c r="E1290">
        <v>6</v>
      </c>
      <c r="F1290" t="s">
        <v>7</v>
      </c>
      <c r="G1290">
        <v>5245</v>
      </c>
      <c r="H1290">
        <v>6</v>
      </c>
      <c r="I1290">
        <v>1</v>
      </c>
      <c r="J1290">
        <v>0</v>
      </c>
      <c r="K1290">
        <v>1.73E-3</v>
      </c>
    </row>
    <row r="1291" spans="1:11">
      <c r="A1291" t="s">
        <v>66</v>
      </c>
      <c r="B1291">
        <v>112820289</v>
      </c>
      <c r="C1291">
        <v>112820290</v>
      </c>
      <c r="D1291" t="s">
        <v>383</v>
      </c>
      <c r="E1291">
        <v>8</v>
      </c>
      <c r="F1291" t="s">
        <v>7</v>
      </c>
      <c r="G1291">
        <v>1158</v>
      </c>
      <c r="H1291">
        <v>8</v>
      </c>
      <c r="I1291">
        <v>1</v>
      </c>
      <c r="J1291">
        <v>9.1553680609999993E-2</v>
      </c>
      <c r="K1291">
        <v>7.9100000000000004E-4</v>
      </c>
    </row>
    <row r="1292" spans="1:11">
      <c r="A1292" t="s">
        <v>66</v>
      </c>
      <c r="B1292">
        <v>112821080</v>
      </c>
      <c r="C1292">
        <v>112821081</v>
      </c>
      <c r="D1292" t="s">
        <v>383</v>
      </c>
      <c r="E1292">
        <v>7</v>
      </c>
      <c r="F1292" t="s">
        <v>7</v>
      </c>
      <c r="G1292">
        <v>1158</v>
      </c>
      <c r="H1292">
        <v>7</v>
      </c>
      <c r="I1292">
        <v>1</v>
      </c>
      <c r="J1292">
        <v>9.1553680609999993E-2</v>
      </c>
      <c r="K1292">
        <v>1.32E-3</v>
      </c>
    </row>
    <row r="1293" spans="1:11">
      <c r="A1293" t="s">
        <v>66</v>
      </c>
      <c r="B1293">
        <v>112821108</v>
      </c>
      <c r="C1293">
        <v>112821109</v>
      </c>
      <c r="D1293" t="s">
        <v>383</v>
      </c>
      <c r="E1293">
        <v>6</v>
      </c>
      <c r="F1293" t="s">
        <v>7</v>
      </c>
      <c r="G1293">
        <v>1158</v>
      </c>
      <c r="H1293">
        <v>6</v>
      </c>
      <c r="I1293">
        <v>1</v>
      </c>
      <c r="J1293">
        <v>9.1553680609999993E-2</v>
      </c>
      <c r="K1293">
        <v>1.32E-3</v>
      </c>
    </row>
    <row r="1294" spans="1:11">
      <c r="A1294" t="s">
        <v>50</v>
      </c>
      <c r="B1294">
        <v>72485851</v>
      </c>
      <c r="C1294">
        <v>72485852</v>
      </c>
      <c r="D1294" t="s">
        <v>384</v>
      </c>
      <c r="E1294">
        <v>7</v>
      </c>
      <c r="F1294" t="s">
        <v>2</v>
      </c>
      <c r="G1294">
        <v>1140</v>
      </c>
      <c r="H1294">
        <v>7</v>
      </c>
      <c r="I1294">
        <v>1</v>
      </c>
      <c r="J1294">
        <v>0</v>
      </c>
      <c r="K1294">
        <v>5.6100000000000004E-3</v>
      </c>
    </row>
    <row r="1295" spans="1:11">
      <c r="A1295" t="s">
        <v>50</v>
      </c>
      <c r="B1295">
        <v>72486377</v>
      </c>
      <c r="C1295">
        <v>72486378</v>
      </c>
      <c r="D1295" t="s">
        <v>384</v>
      </c>
      <c r="E1295">
        <v>16</v>
      </c>
      <c r="F1295" t="s">
        <v>2</v>
      </c>
      <c r="G1295">
        <v>1140</v>
      </c>
      <c r="H1295">
        <v>16</v>
      </c>
      <c r="I1295">
        <v>1</v>
      </c>
      <c r="J1295">
        <v>0</v>
      </c>
      <c r="K1295">
        <v>3.9300000000000003E-3</v>
      </c>
    </row>
    <row r="1296" spans="1:11">
      <c r="A1296" t="s">
        <v>50</v>
      </c>
      <c r="B1296">
        <v>72486656</v>
      </c>
      <c r="C1296">
        <v>72486657</v>
      </c>
      <c r="D1296" t="s">
        <v>384</v>
      </c>
      <c r="E1296">
        <v>20</v>
      </c>
      <c r="F1296" t="s">
        <v>2</v>
      </c>
      <c r="G1296">
        <v>1140</v>
      </c>
      <c r="H1296">
        <v>20</v>
      </c>
      <c r="I1296">
        <v>1</v>
      </c>
      <c r="J1296">
        <v>0</v>
      </c>
      <c r="K1296">
        <v>2.4399999999999999E-4</v>
      </c>
    </row>
    <row r="1297" spans="1:11">
      <c r="A1297" t="s">
        <v>66</v>
      </c>
      <c r="B1297">
        <v>117877576</v>
      </c>
      <c r="C1297">
        <v>117877578</v>
      </c>
      <c r="D1297" t="s">
        <v>385</v>
      </c>
      <c r="E1297">
        <v>16</v>
      </c>
      <c r="F1297" t="s">
        <v>2</v>
      </c>
      <c r="G1297">
        <v>1221</v>
      </c>
      <c r="H1297">
        <v>25</v>
      </c>
      <c r="I1297">
        <v>2</v>
      </c>
      <c r="J1297">
        <v>0.16363612720000001</v>
      </c>
      <c r="K1297" s="1">
        <v>1.7E-6</v>
      </c>
    </row>
    <row r="1298" spans="1:11">
      <c r="A1298" t="s">
        <v>66</v>
      </c>
      <c r="B1298">
        <v>117877586</v>
      </c>
      <c r="C1298">
        <v>117877588</v>
      </c>
      <c r="D1298" t="s">
        <v>385</v>
      </c>
      <c r="E1298">
        <v>10</v>
      </c>
      <c r="F1298" t="s">
        <v>2</v>
      </c>
      <c r="G1298">
        <v>1221</v>
      </c>
      <c r="H1298">
        <v>17</v>
      </c>
      <c r="I1298">
        <v>2</v>
      </c>
      <c r="J1298">
        <v>0.16363612720000001</v>
      </c>
      <c r="K1298" s="1">
        <v>6.0099999999999997E-5</v>
      </c>
    </row>
    <row r="1299" spans="1:11">
      <c r="A1299" t="s">
        <v>66</v>
      </c>
      <c r="B1299">
        <v>117877593</v>
      </c>
      <c r="C1299">
        <v>117877594</v>
      </c>
      <c r="D1299" t="s">
        <v>385</v>
      </c>
      <c r="E1299">
        <v>7</v>
      </c>
      <c r="F1299" t="s">
        <v>2</v>
      </c>
      <c r="G1299">
        <v>1221</v>
      </c>
      <c r="H1299">
        <v>7</v>
      </c>
      <c r="I1299">
        <v>1</v>
      </c>
      <c r="J1299">
        <v>0.16363612720000001</v>
      </c>
      <c r="K1299">
        <v>2.2000000000000001E-4</v>
      </c>
    </row>
    <row r="1300" spans="1:11">
      <c r="A1300" t="s">
        <v>66</v>
      </c>
      <c r="B1300">
        <v>117877607</v>
      </c>
      <c r="C1300">
        <v>117877609</v>
      </c>
      <c r="D1300" t="s">
        <v>385</v>
      </c>
      <c r="E1300">
        <v>16</v>
      </c>
      <c r="F1300" t="s">
        <v>2</v>
      </c>
      <c r="G1300">
        <v>1221</v>
      </c>
      <c r="H1300">
        <v>16</v>
      </c>
      <c r="I1300">
        <v>2</v>
      </c>
      <c r="J1300">
        <v>0.16363612720000001</v>
      </c>
      <c r="K1300">
        <v>3.4099999999999999E-4</v>
      </c>
    </row>
    <row r="1301" spans="1:11">
      <c r="A1301" t="s">
        <v>66</v>
      </c>
      <c r="B1301">
        <v>117877621</v>
      </c>
      <c r="C1301">
        <v>117877624</v>
      </c>
      <c r="D1301" t="s">
        <v>385</v>
      </c>
      <c r="E1301">
        <v>15</v>
      </c>
      <c r="F1301" t="s">
        <v>2</v>
      </c>
      <c r="G1301">
        <v>1221</v>
      </c>
      <c r="H1301">
        <v>33</v>
      </c>
      <c r="I1301">
        <v>3</v>
      </c>
      <c r="J1301">
        <v>0.16363612720000001</v>
      </c>
      <c r="K1301" s="1">
        <v>6.2899999999999999E-6</v>
      </c>
    </row>
    <row r="1302" spans="1:11">
      <c r="A1302" t="s">
        <v>66</v>
      </c>
      <c r="B1302">
        <v>117877630</v>
      </c>
      <c r="C1302">
        <v>117877631</v>
      </c>
      <c r="D1302" t="s">
        <v>385</v>
      </c>
      <c r="E1302">
        <v>7</v>
      </c>
      <c r="F1302" t="s">
        <v>2</v>
      </c>
      <c r="G1302">
        <v>1221</v>
      </c>
      <c r="H1302">
        <v>7</v>
      </c>
      <c r="I1302">
        <v>1</v>
      </c>
      <c r="J1302">
        <v>0.16363612720000001</v>
      </c>
      <c r="K1302">
        <v>1.0200000000000001E-3</v>
      </c>
    </row>
    <row r="1303" spans="1:11">
      <c r="A1303" t="s">
        <v>66</v>
      </c>
      <c r="B1303">
        <v>117877721</v>
      </c>
      <c r="C1303">
        <v>117877722</v>
      </c>
      <c r="D1303" t="s">
        <v>385</v>
      </c>
      <c r="E1303">
        <v>8</v>
      </c>
      <c r="F1303" t="s">
        <v>2</v>
      </c>
      <c r="G1303">
        <v>1221</v>
      </c>
      <c r="H1303">
        <v>11</v>
      </c>
      <c r="I1303">
        <v>1</v>
      </c>
      <c r="J1303">
        <v>0.16363612720000001</v>
      </c>
      <c r="K1303">
        <v>1.02E-4</v>
      </c>
    </row>
    <row r="1304" spans="1:11">
      <c r="A1304" t="s">
        <v>66</v>
      </c>
      <c r="B1304">
        <v>117877733</v>
      </c>
      <c r="C1304">
        <v>117877734</v>
      </c>
      <c r="D1304" t="s">
        <v>385</v>
      </c>
      <c r="E1304">
        <v>7</v>
      </c>
      <c r="F1304" t="s">
        <v>2</v>
      </c>
      <c r="G1304">
        <v>1221</v>
      </c>
      <c r="H1304">
        <v>7</v>
      </c>
      <c r="I1304">
        <v>1</v>
      </c>
      <c r="J1304">
        <v>0.16363612720000001</v>
      </c>
      <c r="K1304">
        <v>2.72E-4</v>
      </c>
    </row>
    <row r="1305" spans="1:11">
      <c r="A1305" t="s">
        <v>66</v>
      </c>
      <c r="B1305">
        <v>117877766</v>
      </c>
      <c r="C1305">
        <v>117877767</v>
      </c>
      <c r="D1305" t="s">
        <v>385</v>
      </c>
      <c r="E1305">
        <v>14</v>
      </c>
      <c r="F1305" t="s">
        <v>2</v>
      </c>
      <c r="G1305">
        <v>1221</v>
      </c>
      <c r="H1305">
        <v>14</v>
      </c>
      <c r="I1305">
        <v>1</v>
      </c>
      <c r="J1305">
        <v>0.16363612720000001</v>
      </c>
      <c r="K1305" s="1">
        <v>8.9099999999999997E-5</v>
      </c>
    </row>
    <row r="1306" spans="1:11">
      <c r="A1306" t="s">
        <v>66</v>
      </c>
      <c r="B1306">
        <v>117878082</v>
      </c>
      <c r="C1306">
        <v>117878083</v>
      </c>
      <c r="D1306" t="s">
        <v>385</v>
      </c>
      <c r="E1306">
        <v>4</v>
      </c>
      <c r="F1306" t="s">
        <v>2</v>
      </c>
      <c r="G1306">
        <v>1221</v>
      </c>
      <c r="H1306">
        <v>4</v>
      </c>
      <c r="I1306">
        <v>1</v>
      </c>
      <c r="J1306">
        <v>0.16363612720000001</v>
      </c>
      <c r="K1306">
        <v>1.0200000000000001E-3</v>
      </c>
    </row>
    <row r="1307" spans="1:11">
      <c r="A1307" t="s">
        <v>66</v>
      </c>
      <c r="B1307">
        <v>117878098</v>
      </c>
      <c r="C1307">
        <v>117878099</v>
      </c>
      <c r="D1307" t="s">
        <v>385</v>
      </c>
      <c r="E1307">
        <v>9</v>
      </c>
      <c r="F1307" t="s">
        <v>2</v>
      </c>
      <c r="G1307">
        <v>1221</v>
      </c>
      <c r="H1307">
        <v>11</v>
      </c>
      <c r="I1307">
        <v>1</v>
      </c>
      <c r="J1307">
        <v>0.16363612720000001</v>
      </c>
      <c r="K1307">
        <v>5.9000000000000003E-4</v>
      </c>
    </row>
    <row r="1308" spans="1:11">
      <c r="A1308" t="s">
        <v>66</v>
      </c>
      <c r="B1308">
        <v>117878114</v>
      </c>
      <c r="C1308">
        <v>117878115</v>
      </c>
      <c r="D1308" t="s">
        <v>385</v>
      </c>
      <c r="E1308">
        <v>19</v>
      </c>
      <c r="F1308" t="s">
        <v>2</v>
      </c>
      <c r="G1308">
        <v>1221</v>
      </c>
      <c r="H1308">
        <v>19</v>
      </c>
      <c r="I1308">
        <v>1</v>
      </c>
      <c r="J1308">
        <v>0.16363612720000001</v>
      </c>
      <c r="K1308">
        <v>1.0200000000000001E-3</v>
      </c>
    </row>
    <row r="1309" spans="1:11">
      <c r="A1309" t="s">
        <v>66</v>
      </c>
      <c r="B1309">
        <v>117878212</v>
      </c>
      <c r="C1309">
        <v>117878213</v>
      </c>
      <c r="D1309" t="s">
        <v>385</v>
      </c>
      <c r="E1309">
        <v>12</v>
      </c>
      <c r="F1309" t="s">
        <v>2</v>
      </c>
      <c r="G1309">
        <v>1221</v>
      </c>
      <c r="H1309">
        <v>12</v>
      </c>
      <c r="I1309">
        <v>1</v>
      </c>
      <c r="J1309">
        <v>0.16363612720000001</v>
      </c>
      <c r="K1309">
        <v>3.4099999999999999E-4</v>
      </c>
    </row>
    <row r="1310" spans="1:11">
      <c r="A1310" t="s">
        <v>66</v>
      </c>
      <c r="B1310">
        <v>117878236</v>
      </c>
      <c r="C1310">
        <v>117878237</v>
      </c>
      <c r="D1310" t="s">
        <v>385</v>
      </c>
      <c r="E1310">
        <v>17</v>
      </c>
      <c r="F1310" t="s">
        <v>2</v>
      </c>
      <c r="G1310">
        <v>1221</v>
      </c>
      <c r="H1310">
        <v>17</v>
      </c>
      <c r="I1310">
        <v>1</v>
      </c>
      <c r="J1310">
        <v>0.16363612720000001</v>
      </c>
      <c r="K1310">
        <v>5.8200000000000005E-4</v>
      </c>
    </row>
    <row r="1311" spans="1:11">
      <c r="A1311" t="s">
        <v>66</v>
      </c>
      <c r="B1311">
        <v>117878661</v>
      </c>
      <c r="C1311">
        <v>117878662</v>
      </c>
      <c r="D1311" t="s">
        <v>385</v>
      </c>
      <c r="E1311">
        <v>4</v>
      </c>
      <c r="F1311" t="s">
        <v>2</v>
      </c>
      <c r="G1311">
        <v>1221</v>
      </c>
      <c r="H1311">
        <v>4</v>
      </c>
      <c r="I1311">
        <v>1</v>
      </c>
      <c r="J1311">
        <v>0.16363612720000001</v>
      </c>
      <c r="K1311">
        <v>1.0200000000000001E-3</v>
      </c>
    </row>
    <row r="1312" spans="1:11">
      <c r="A1312" t="s">
        <v>66</v>
      </c>
      <c r="B1312">
        <v>117878672</v>
      </c>
      <c r="C1312">
        <v>117878673</v>
      </c>
      <c r="D1312" t="s">
        <v>385</v>
      </c>
      <c r="E1312">
        <v>10</v>
      </c>
      <c r="F1312" t="s">
        <v>2</v>
      </c>
      <c r="G1312">
        <v>1221</v>
      </c>
      <c r="H1312">
        <v>16</v>
      </c>
      <c r="I1312">
        <v>1</v>
      </c>
      <c r="J1312">
        <v>0.16363612720000001</v>
      </c>
      <c r="K1312">
        <v>7.9299999999999998E-4</v>
      </c>
    </row>
    <row r="1313" spans="1:11">
      <c r="A1313" t="s">
        <v>66</v>
      </c>
      <c r="B1313">
        <v>117878679</v>
      </c>
      <c r="C1313">
        <v>117878680</v>
      </c>
      <c r="D1313" t="s">
        <v>385</v>
      </c>
      <c r="E1313">
        <v>17</v>
      </c>
      <c r="F1313" t="s">
        <v>2</v>
      </c>
      <c r="G1313">
        <v>1221</v>
      </c>
      <c r="H1313">
        <v>17</v>
      </c>
      <c r="I1313">
        <v>1</v>
      </c>
      <c r="J1313">
        <v>0.16363612720000001</v>
      </c>
      <c r="K1313" s="1">
        <v>7.52E-6</v>
      </c>
    </row>
    <row r="1314" spans="1:11">
      <c r="A1314" t="s">
        <v>5</v>
      </c>
      <c r="B1314">
        <v>124918498</v>
      </c>
      <c r="C1314">
        <v>124918499</v>
      </c>
      <c r="D1314" t="s">
        <v>386</v>
      </c>
      <c r="E1314">
        <v>16</v>
      </c>
      <c r="F1314" t="s">
        <v>7</v>
      </c>
      <c r="G1314">
        <v>521</v>
      </c>
      <c r="H1314">
        <v>16</v>
      </c>
      <c r="I1314">
        <v>1</v>
      </c>
      <c r="J1314">
        <v>0</v>
      </c>
      <c r="K1314">
        <v>2.2499999999999998E-3</v>
      </c>
    </row>
    <row r="1315" spans="1:11">
      <c r="A1315" t="s">
        <v>5</v>
      </c>
      <c r="B1315">
        <v>124918579</v>
      </c>
      <c r="C1315">
        <v>124918580</v>
      </c>
      <c r="D1315" t="s">
        <v>386</v>
      </c>
      <c r="E1315">
        <v>23</v>
      </c>
      <c r="F1315" t="s">
        <v>7</v>
      </c>
      <c r="G1315">
        <v>521</v>
      </c>
      <c r="H1315">
        <v>26</v>
      </c>
      <c r="I1315">
        <v>1</v>
      </c>
      <c r="J1315">
        <v>0</v>
      </c>
      <c r="K1315">
        <v>5.5000000000000003E-4</v>
      </c>
    </row>
    <row r="1316" spans="1:11">
      <c r="A1316" t="s">
        <v>22</v>
      </c>
      <c r="B1316">
        <v>17717548</v>
      </c>
      <c r="C1316">
        <v>17717549</v>
      </c>
      <c r="D1316" t="s">
        <v>387</v>
      </c>
      <c r="E1316">
        <v>9</v>
      </c>
      <c r="F1316" t="s">
        <v>7</v>
      </c>
      <c r="G1316">
        <v>2099</v>
      </c>
      <c r="H1316">
        <v>9</v>
      </c>
      <c r="I1316">
        <v>1</v>
      </c>
      <c r="J1316">
        <v>0.23588072970000001</v>
      </c>
      <c r="K1316">
        <v>4.4499999999999997E-4</v>
      </c>
    </row>
    <row r="1317" spans="1:11">
      <c r="A1317" t="s">
        <v>22</v>
      </c>
      <c r="B1317">
        <v>17717643</v>
      </c>
      <c r="C1317">
        <v>17717645</v>
      </c>
      <c r="D1317" t="s">
        <v>387</v>
      </c>
      <c r="E1317">
        <v>9</v>
      </c>
      <c r="F1317" t="s">
        <v>7</v>
      </c>
      <c r="G1317">
        <v>2099</v>
      </c>
      <c r="H1317">
        <v>13</v>
      </c>
      <c r="I1317">
        <v>2</v>
      </c>
      <c r="J1317">
        <v>0.23588072970000001</v>
      </c>
      <c r="K1317" s="1">
        <v>7.08E-5</v>
      </c>
    </row>
    <row r="1318" spans="1:11">
      <c r="A1318" t="s">
        <v>22</v>
      </c>
      <c r="B1318">
        <v>17717716</v>
      </c>
      <c r="C1318">
        <v>17717717</v>
      </c>
      <c r="D1318" t="s">
        <v>387</v>
      </c>
      <c r="E1318">
        <v>5</v>
      </c>
      <c r="F1318" t="s">
        <v>7</v>
      </c>
      <c r="G1318">
        <v>2099</v>
      </c>
      <c r="H1318">
        <v>5</v>
      </c>
      <c r="I1318">
        <v>1</v>
      </c>
      <c r="J1318">
        <v>0.23588072970000001</v>
      </c>
      <c r="K1318">
        <v>8.5599999999999999E-4</v>
      </c>
    </row>
    <row r="1319" spans="1:11">
      <c r="A1319" t="s">
        <v>34</v>
      </c>
      <c r="B1319">
        <v>93239830</v>
      </c>
      <c r="C1319">
        <v>93239832</v>
      </c>
      <c r="D1319" t="s">
        <v>388</v>
      </c>
      <c r="E1319">
        <v>8</v>
      </c>
      <c r="F1319" t="s">
        <v>2</v>
      </c>
      <c r="G1319">
        <v>1717</v>
      </c>
      <c r="H1319">
        <v>13</v>
      </c>
      <c r="I1319">
        <v>2</v>
      </c>
      <c r="J1319">
        <v>2.1269613109999998E-2</v>
      </c>
      <c r="K1319">
        <v>4.0999999999999999E-4</v>
      </c>
    </row>
    <row r="1320" spans="1:11">
      <c r="A1320" t="s">
        <v>34</v>
      </c>
      <c r="B1320">
        <v>93240015</v>
      </c>
      <c r="C1320">
        <v>93240016</v>
      </c>
      <c r="D1320" t="s">
        <v>388</v>
      </c>
      <c r="E1320">
        <v>6</v>
      </c>
      <c r="F1320" t="s">
        <v>2</v>
      </c>
      <c r="G1320">
        <v>1717</v>
      </c>
      <c r="H1320">
        <v>6</v>
      </c>
      <c r="I1320">
        <v>1</v>
      </c>
      <c r="J1320">
        <v>2.1269613109999998E-2</v>
      </c>
      <c r="K1320">
        <v>2E-3</v>
      </c>
    </row>
    <row r="1321" spans="1:11">
      <c r="A1321" t="s">
        <v>34</v>
      </c>
      <c r="B1321">
        <v>93240050</v>
      </c>
      <c r="C1321">
        <v>93240051</v>
      </c>
      <c r="D1321" t="s">
        <v>388</v>
      </c>
      <c r="E1321">
        <v>10</v>
      </c>
      <c r="F1321" t="s">
        <v>2</v>
      </c>
      <c r="G1321">
        <v>1717</v>
      </c>
      <c r="H1321">
        <v>10</v>
      </c>
      <c r="I1321">
        <v>1</v>
      </c>
      <c r="J1321">
        <v>2.1269613109999998E-2</v>
      </c>
      <c r="K1321">
        <v>4.4700000000000002E-4</v>
      </c>
    </row>
    <row r="1322" spans="1:11">
      <c r="A1322" t="s">
        <v>34</v>
      </c>
      <c r="B1322">
        <v>93240097</v>
      </c>
      <c r="C1322">
        <v>93240098</v>
      </c>
      <c r="D1322" t="s">
        <v>388</v>
      </c>
      <c r="E1322">
        <v>13</v>
      </c>
      <c r="F1322" t="s">
        <v>2</v>
      </c>
      <c r="G1322">
        <v>1717</v>
      </c>
      <c r="H1322">
        <v>52</v>
      </c>
      <c r="I1322">
        <v>1</v>
      </c>
      <c r="J1322">
        <v>2.1269613109999998E-2</v>
      </c>
      <c r="K1322">
        <v>1.3699999999999999E-3</v>
      </c>
    </row>
    <row r="1323" spans="1:11">
      <c r="A1323" t="s">
        <v>34</v>
      </c>
      <c r="B1323">
        <v>93240099</v>
      </c>
      <c r="C1323">
        <v>93240103</v>
      </c>
      <c r="D1323" t="s">
        <v>388</v>
      </c>
      <c r="E1323">
        <v>13</v>
      </c>
      <c r="F1323" t="s">
        <v>2</v>
      </c>
      <c r="G1323">
        <v>1717</v>
      </c>
      <c r="H1323">
        <v>52</v>
      </c>
      <c r="I1323">
        <v>4</v>
      </c>
      <c r="J1323">
        <v>2.1269613109999998E-2</v>
      </c>
      <c r="K1323">
        <v>4.4900000000000002E-4</v>
      </c>
    </row>
    <row r="1324" spans="1:11">
      <c r="A1324" t="s">
        <v>34</v>
      </c>
      <c r="B1324">
        <v>93240110</v>
      </c>
      <c r="C1324">
        <v>93240111</v>
      </c>
      <c r="D1324" t="s">
        <v>388</v>
      </c>
      <c r="E1324">
        <v>17</v>
      </c>
      <c r="F1324" t="s">
        <v>2</v>
      </c>
      <c r="G1324">
        <v>1717</v>
      </c>
      <c r="H1324">
        <v>17</v>
      </c>
      <c r="I1324">
        <v>1</v>
      </c>
      <c r="J1324">
        <v>2.1269613109999998E-2</v>
      </c>
      <c r="K1324">
        <v>1.2999999999999999E-3</v>
      </c>
    </row>
    <row r="1325" spans="1:11">
      <c r="A1325" t="s">
        <v>34</v>
      </c>
      <c r="B1325">
        <v>93240886</v>
      </c>
      <c r="C1325">
        <v>93240887</v>
      </c>
      <c r="D1325" t="s">
        <v>388</v>
      </c>
      <c r="E1325">
        <v>9</v>
      </c>
      <c r="F1325" t="s">
        <v>2</v>
      </c>
      <c r="G1325">
        <v>1717</v>
      </c>
      <c r="H1325">
        <v>9</v>
      </c>
      <c r="I1325">
        <v>1</v>
      </c>
      <c r="J1325">
        <v>2.1269613109999998E-2</v>
      </c>
      <c r="K1325">
        <v>8.6700000000000004E-4</v>
      </c>
    </row>
    <row r="1326" spans="1:11">
      <c r="A1326" t="s">
        <v>34</v>
      </c>
      <c r="B1326">
        <v>93240944</v>
      </c>
      <c r="C1326">
        <v>93240945</v>
      </c>
      <c r="D1326" t="s">
        <v>388</v>
      </c>
      <c r="E1326">
        <v>8</v>
      </c>
      <c r="F1326" t="s">
        <v>2</v>
      </c>
      <c r="G1326">
        <v>1717</v>
      </c>
      <c r="H1326">
        <v>8</v>
      </c>
      <c r="I1326">
        <v>1</v>
      </c>
      <c r="J1326">
        <v>2.1269613109999998E-2</v>
      </c>
      <c r="K1326">
        <v>6.2799999999999998E-4</v>
      </c>
    </row>
    <row r="1327" spans="1:11">
      <c r="A1327" t="s">
        <v>34</v>
      </c>
      <c r="B1327">
        <v>93240973</v>
      </c>
      <c r="C1327">
        <v>93240974</v>
      </c>
      <c r="D1327" t="s">
        <v>388</v>
      </c>
      <c r="E1327">
        <v>12</v>
      </c>
      <c r="F1327" t="s">
        <v>2</v>
      </c>
      <c r="G1327">
        <v>1717</v>
      </c>
      <c r="H1327">
        <v>12</v>
      </c>
      <c r="I1327">
        <v>1</v>
      </c>
      <c r="J1327">
        <v>2.1269613109999998E-2</v>
      </c>
      <c r="K1327">
        <v>4.4700000000000002E-4</v>
      </c>
    </row>
    <row r="1328" spans="1:11">
      <c r="A1328" t="s">
        <v>34</v>
      </c>
      <c r="B1328">
        <v>93240984</v>
      </c>
      <c r="C1328">
        <v>93240985</v>
      </c>
      <c r="D1328" t="s">
        <v>388</v>
      </c>
      <c r="E1328">
        <v>5</v>
      </c>
      <c r="F1328" t="s">
        <v>2</v>
      </c>
      <c r="G1328">
        <v>1717</v>
      </c>
      <c r="H1328">
        <v>5</v>
      </c>
      <c r="I1328">
        <v>1</v>
      </c>
      <c r="J1328">
        <v>2.1269613109999998E-2</v>
      </c>
      <c r="K1328">
        <v>2E-3</v>
      </c>
    </row>
    <row r="1329" spans="1:11">
      <c r="A1329" t="s">
        <v>34</v>
      </c>
      <c r="B1329">
        <v>93241018</v>
      </c>
      <c r="C1329">
        <v>93241019</v>
      </c>
      <c r="D1329" t="s">
        <v>388</v>
      </c>
      <c r="E1329">
        <v>6</v>
      </c>
      <c r="F1329" t="s">
        <v>2</v>
      </c>
      <c r="G1329">
        <v>1717</v>
      </c>
      <c r="H1329">
        <v>6</v>
      </c>
      <c r="I1329">
        <v>1</v>
      </c>
      <c r="J1329">
        <v>2.1269613109999998E-2</v>
      </c>
      <c r="K1329">
        <v>2E-3</v>
      </c>
    </row>
    <row r="1330" spans="1:11">
      <c r="A1330" t="s">
        <v>34</v>
      </c>
      <c r="B1330">
        <v>93241288</v>
      </c>
      <c r="C1330">
        <v>93241289</v>
      </c>
      <c r="D1330" t="s">
        <v>388</v>
      </c>
      <c r="E1330">
        <v>13</v>
      </c>
      <c r="F1330" t="s">
        <v>2</v>
      </c>
      <c r="G1330">
        <v>1717</v>
      </c>
      <c r="H1330">
        <v>27</v>
      </c>
      <c r="I1330">
        <v>1</v>
      </c>
      <c r="J1330">
        <v>2.1269613109999998E-2</v>
      </c>
      <c r="K1330">
        <v>1.3300000000000001E-4</v>
      </c>
    </row>
    <row r="1331" spans="1:11">
      <c r="A1331" t="s">
        <v>34</v>
      </c>
      <c r="B1331">
        <v>93241295</v>
      </c>
      <c r="C1331">
        <v>93241298</v>
      </c>
      <c r="D1331" t="s">
        <v>388</v>
      </c>
      <c r="E1331">
        <v>8</v>
      </c>
      <c r="F1331" t="s">
        <v>2</v>
      </c>
      <c r="G1331">
        <v>1717</v>
      </c>
      <c r="H1331">
        <v>20</v>
      </c>
      <c r="I1331">
        <v>3</v>
      </c>
      <c r="J1331">
        <v>2.1269613109999998E-2</v>
      </c>
      <c r="K1331">
        <v>1.3699999999999999E-3</v>
      </c>
    </row>
    <row r="1332" spans="1:11">
      <c r="A1332" t="s">
        <v>34</v>
      </c>
      <c r="B1332">
        <v>128697974</v>
      </c>
      <c r="C1332">
        <v>128697975</v>
      </c>
      <c r="D1332" t="s">
        <v>389</v>
      </c>
      <c r="E1332">
        <v>10</v>
      </c>
      <c r="F1332" t="s">
        <v>7</v>
      </c>
      <c r="G1332">
        <v>1167</v>
      </c>
      <c r="H1332">
        <v>10</v>
      </c>
      <c r="I1332">
        <v>1</v>
      </c>
      <c r="J1332">
        <v>2.2941698159999999E-2</v>
      </c>
      <c r="K1332">
        <v>8.3600000000000005E-4</v>
      </c>
    </row>
    <row r="1333" spans="1:11">
      <c r="A1333" t="s">
        <v>34</v>
      </c>
      <c r="B1333">
        <v>128697987</v>
      </c>
      <c r="C1333">
        <v>128697988</v>
      </c>
      <c r="D1333" t="s">
        <v>389</v>
      </c>
      <c r="E1333">
        <v>6</v>
      </c>
      <c r="F1333" t="s">
        <v>7</v>
      </c>
      <c r="G1333">
        <v>1167</v>
      </c>
      <c r="H1333">
        <v>11</v>
      </c>
      <c r="I1333">
        <v>1</v>
      </c>
      <c r="J1333">
        <v>2.2941698159999999E-2</v>
      </c>
      <c r="K1333">
        <v>8.3600000000000005E-4</v>
      </c>
    </row>
    <row r="1334" spans="1:11">
      <c r="A1334" t="s">
        <v>34</v>
      </c>
      <c r="B1334">
        <v>128697994</v>
      </c>
      <c r="C1334">
        <v>128697995</v>
      </c>
      <c r="D1334" t="s">
        <v>389</v>
      </c>
      <c r="E1334">
        <v>8</v>
      </c>
      <c r="F1334" t="s">
        <v>7</v>
      </c>
      <c r="G1334">
        <v>1167</v>
      </c>
      <c r="H1334">
        <v>8</v>
      </c>
      <c r="I1334">
        <v>1</v>
      </c>
      <c r="J1334">
        <v>2.2941698159999999E-2</v>
      </c>
      <c r="K1334">
        <v>8.6399999999999997E-4</v>
      </c>
    </row>
    <row r="1335" spans="1:11">
      <c r="A1335" t="s">
        <v>34</v>
      </c>
      <c r="B1335">
        <v>128698054</v>
      </c>
      <c r="C1335">
        <v>128698055</v>
      </c>
      <c r="D1335" t="s">
        <v>389</v>
      </c>
      <c r="E1335">
        <v>11</v>
      </c>
      <c r="F1335" t="s">
        <v>7</v>
      </c>
      <c r="G1335">
        <v>1167</v>
      </c>
      <c r="H1335">
        <v>11</v>
      </c>
      <c r="I1335">
        <v>1</v>
      </c>
      <c r="J1335">
        <v>2.2941698159999999E-2</v>
      </c>
      <c r="K1335">
        <v>5.1599999999999997E-4</v>
      </c>
    </row>
    <row r="1336" spans="1:11">
      <c r="A1336" t="s">
        <v>34</v>
      </c>
      <c r="B1336">
        <v>128698110</v>
      </c>
      <c r="C1336">
        <v>128698111</v>
      </c>
      <c r="D1336" t="s">
        <v>389</v>
      </c>
      <c r="E1336">
        <v>4</v>
      </c>
      <c r="F1336" t="s">
        <v>7</v>
      </c>
      <c r="G1336">
        <v>1167</v>
      </c>
      <c r="H1336">
        <v>4</v>
      </c>
      <c r="I1336">
        <v>1</v>
      </c>
      <c r="J1336">
        <v>2.2941698159999999E-2</v>
      </c>
      <c r="K1336">
        <v>1.3500000000000001E-3</v>
      </c>
    </row>
    <row r="1337" spans="1:11">
      <c r="A1337" t="s">
        <v>34</v>
      </c>
      <c r="B1337">
        <v>128698171</v>
      </c>
      <c r="C1337">
        <v>128698172</v>
      </c>
      <c r="D1337" t="s">
        <v>389</v>
      </c>
      <c r="E1337">
        <v>6</v>
      </c>
      <c r="F1337" t="s">
        <v>7</v>
      </c>
      <c r="G1337">
        <v>1167</v>
      </c>
      <c r="H1337">
        <v>10</v>
      </c>
      <c r="I1337">
        <v>1</v>
      </c>
      <c r="J1337">
        <v>2.2941698159999999E-2</v>
      </c>
      <c r="K1337">
        <v>1.3500000000000001E-3</v>
      </c>
    </row>
    <row r="1338" spans="1:11">
      <c r="A1338" t="s">
        <v>34</v>
      </c>
      <c r="B1338">
        <v>128698177</v>
      </c>
      <c r="C1338">
        <v>128698178</v>
      </c>
      <c r="D1338" t="s">
        <v>389</v>
      </c>
      <c r="E1338">
        <v>6</v>
      </c>
      <c r="F1338" t="s">
        <v>7</v>
      </c>
      <c r="G1338">
        <v>1167</v>
      </c>
      <c r="H1338">
        <v>6</v>
      </c>
      <c r="I1338">
        <v>1</v>
      </c>
      <c r="J1338">
        <v>2.2941698159999999E-2</v>
      </c>
      <c r="K1338">
        <v>1.4599999999999999E-3</v>
      </c>
    </row>
    <row r="1339" spans="1:11">
      <c r="A1339" t="s">
        <v>34</v>
      </c>
      <c r="B1339">
        <v>128698495</v>
      </c>
      <c r="C1339">
        <v>128698496</v>
      </c>
      <c r="D1339" t="s">
        <v>389</v>
      </c>
      <c r="E1339">
        <v>5</v>
      </c>
      <c r="F1339" t="s">
        <v>7</v>
      </c>
      <c r="G1339">
        <v>1167</v>
      </c>
      <c r="H1339">
        <v>9</v>
      </c>
      <c r="I1339">
        <v>1</v>
      </c>
      <c r="J1339">
        <v>2.2941698159999999E-2</v>
      </c>
      <c r="K1339">
        <v>5.1599999999999997E-4</v>
      </c>
    </row>
    <row r="1340" spans="1:11">
      <c r="A1340" t="s">
        <v>34</v>
      </c>
      <c r="B1340">
        <v>128698592</v>
      </c>
      <c r="C1340">
        <v>128698593</v>
      </c>
      <c r="D1340" t="s">
        <v>389</v>
      </c>
      <c r="E1340">
        <v>5</v>
      </c>
      <c r="F1340" t="s">
        <v>7</v>
      </c>
      <c r="G1340">
        <v>1167</v>
      </c>
      <c r="H1340">
        <v>5</v>
      </c>
      <c r="I1340">
        <v>1</v>
      </c>
      <c r="J1340">
        <v>2.2941698159999999E-2</v>
      </c>
      <c r="K1340">
        <v>1.4599999999999999E-3</v>
      </c>
    </row>
    <row r="1341" spans="1:11">
      <c r="A1341" t="s">
        <v>34</v>
      </c>
      <c r="B1341">
        <v>128698621</v>
      </c>
      <c r="C1341">
        <v>128698622</v>
      </c>
      <c r="D1341" t="s">
        <v>389</v>
      </c>
      <c r="E1341">
        <v>5</v>
      </c>
      <c r="F1341" t="s">
        <v>7</v>
      </c>
      <c r="G1341">
        <v>1167</v>
      </c>
      <c r="H1341">
        <v>5</v>
      </c>
      <c r="I1341">
        <v>1</v>
      </c>
      <c r="J1341">
        <v>2.2941698159999999E-2</v>
      </c>
      <c r="K1341">
        <v>1.4599999999999999E-3</v>
      </c>
    </row>
    <row r="1342" spans="1:11">
      <c r="A1342" t="s">
        <v>54</v>
      </c>
      <c r="B1342">
        <v>3521023</v>
      </c>
      <c r="C1342">
        <v>3521024</v>
      </c>
      <c r="D1342" t="s">
        <v>390</v>
      </c>
      <c r="E1342">
        <v>7</v>
      </c>
      <c r="F1342" t="s">
        <v>2</v>
      </c>
      <c r="G1342">
        <v>10214</v>
      </c>
      <c r="H1342">
        <v>11</v>
      </c>
      <c r="I1342">
        <v>1</v>
      </c>
      <c r="J1342">
        <v>1.2410403360000001E-2</v>
      </c>
      <c r="K1342">
        <v>7.3200000000000001E-4</v>
      </c>
    </row>
    <row r="1343" spans="1:11">
      <c r="A1343" t="s">
        <v>54</v>
      </c>
      <c r="B1343">
        <v>146301878</v>
      </c>
      <c r="C1343">
        <v>146301879</v>
      </c>
      <c r="D1343" t="s">
        <v>391</v>
      </c>
      <c r="E1343">
        <v>14</v>
      </c>
      <c r="F1343" t="s">
        <v>2</v>
      </c>
      <c r="G1343">
        <v>1173</v>
      </c>
      <c r="H1343">
        <v>20</v>
      </c>
      <c r="I1343">
        <v>1</v>
      </c>
      <c r="J1343">
        <v>0</v>
      </c>
      <c r="K1343">
        <v>3.2400000000000001E-4</v>
      </c>
    </row>
    <row r="1344" spans="1:11">
      <c r="A1344" t="s">
        <v>54</v>
      </c>
      <c r="B1344">
        <v>146302251</v>
      </c>
      <c r="C1344">
        <v>146302252</v>
      </c>
      <c r="D1344" t="s">
        <v>391</v>
      </c>
      <c r="E1344">
        <v>11</v>
      </c>
      <c r="F1344" t="s">
        <v>2</v>
      </c>
      <c r="G1344">
        <v>1173</v>
      </c>
      <c r="H1344">
        <v>12</v>
      </c>
      <c r="I1344">
        <v>1</v>
      </c>
      <c r="J1344">
        <v>0</v>
      </c>
      <c r="K1344">
        <v>1.3699999999999999E-3</v>
      </c>
    </row>
    <row r="1345" spans="1:11">
      <c r="A1345" t="s">
        <v>54</v>
      </c>
      <c r="B1345">
        <v>146302844</v>
      </c>
      <c r="C1345">
        <v>146302845</v>
      </c>
      <c r="D1345" t="s">
        <v>391</v>
      </c>
      <c r="E1345">
        <v>12</v>
      </c>
      <c r="F1345" t="s">
        <v>2</v>
      </c>
      <c r="G1345">
        <v>1173</v>
      </c>
      <c r="H1345">
        <v>12</v>
      </c>
      <c r="I1345">
        <v>1</v>
      </c>
      <c r="J1345">
        <v>0</v>
      </c>
      <c r="K1345">
        <v>1.0499999999999999E-3</v>
      </c>
    </row>
    <row r="1346" spans="1:11">
      <c r="A1346" t="s">
        <v>50</v>
      </c>
      <c r="B1346">
        <v>32707470</v>
      </c>
      <c r="C1346">
        <v>32707472</v>
      </c>
      <c r="D1346" t="s">
        <v>392</v>
      </c>
      <c r="E1346">
        <v>19</v>
      </c>
      <c r="F1346" t="s">
        <v>7</v>
      </c>
      <c r="G1346">
        <v>2142</v>
      </c>
      <c r="H1346">
        <v>37</v>
      </c>
      <c r="I1346">
        <v>2</v>
      </c>
      <c r="J1346">
        <v>0</v>
      </c>
      <c r="K1346">
        <v>2.5099999999999998E-4</v>
      </c>
    </row>
    <row r="1347" spans="1:11">
      <c r="A1347" t="s">
        <v>19</v>
      </c>
      <c r="B1347">
        <v>134924454</v>
      </c>
      <c r="C1347">
        <v>134924455</v>
      </c>
      <c r="D1347" t="s">
        <v>393</v>
      </c>
      <c r="E1347">
        <v>7</v>
      </c>
      <c r="F1347" t="s">
        <v>2</v>
      </c>
      <c r="G1347">
        <v>1283</v>
      </c>
      <c r="H1347">
        <v>7</v>
      </c>
      <c r="I1347">
        <v>1</v>
      </c>
      <c r="J1347">
        <v>0</v>
      </c>
      <c r="K1347">
        <v>9.2999999999999992E-3</v>
      </c>
    </row>
    <row r="1348" spans="1:11">
      <c r="A1348" t="s">
        <v>19</v>
      </c>
      <c r="B1348">
        <v>134924491</v>
      </c>
      <c r="C1348">
        <v>134924492</v>
      </c>
      <c r="D1348" t="s">
        <v>393</v>
      </c>
      <c r="E1348">
        <v>10</v>
      </c>
      <c r="F1348" t="s">
        <v>2</v>
      </c>
      <c r="G1348">
        <v>1283</v>
      </c>
      <c r="H1348">
        <v>10</v>
      </c>
      <c r="I1348">
        <v>1</v>
      </c>
      <c r="J1348">
        <v>0</v>
      </c>
      <c r="K1348">
        <v>2.4299999999999999E-3</v>
      </c>
    </row>
    <row r="1349" spans="1:11">
      <c r="A1349" t="s">
        <v>19</v>
      </c>
      <c r="B1349">
        <v>134924564</v>
      </c>
      <c r="C1349">
        <v>134924565</v>
      </c>
      <c r="D1349" t="s">
        <v>393</v>
      </c>
      <c r="E1349">
        <v>8</v>
      </c>
      <c r="F1349" t="s">
        <v>2</v>
      </c>
      <c r="G1349">
        <v>1283</v>
      </c>
      <c r="H1349">
        <v>8</v>
      </c>
      <c r="I1349">
        <v>1</v>
      </c>
      <c r="J1349">
        <v>0</v>
      </c>
      <c r="K1349">
        <v>3.7100000000000002E-3</v>
      </c>
    </row>
    <row r="1350" spans="1:11">
      <c r="A1350" t="s">
        <v>19</v>
      </c>
      <c r="B1350">
        <v>134924656</v>
      </c>
      <c r="C1350">
        <v>134924657</v>
      </c>
      <c r="D1350" t="s">
        <v>393</v>
      </c>
      <c r="E1350">
        <v>10</v>
      </c>
      <c r="F1350" t="s">
        <v>2</v>
      </c>
      <c r="G1350">
        <v>1283</v>
      </c>
      <c r="H1350">
        <v>17</v>
      </c>
      <c r="I1350">
        <v>1</v>
      </c>
      <c r="J1350">
        <v>0</v>
      </c>
      <c r="K1350">
        <v>2.5000000000000001E-3</v>
      </c>
    </row>
    <row r="1351" spans="1:11">
      <c r="A1351" t="s">
        <v>19</v>
      </c>
      <c r="B1351">
        <v>134924662</v>
      </c>
      <c r="C1351">
        <v>134924663</v>
      </c>
      <c r="D1351" t="s">
        <v>393</v>
      </c>
      <c r="E1351">
        <v>6</v>
      </c>
      <c r="F1351" t="s">
        <v>2</v>
      </c>
      <c r="G1351">
        <v>1283</v>
      </c>
      <c r="H1351">
        <v>6</v>
      </c>
      <c r="I1351">
        <v>1</v>
      </c>
      <c r="J1351">
        <v>0</v>
      </c>
      <c r="K1351">
        <v>9.2999999999999992E-3</v>
      </c>
    </row>
    <row r="1352" spans="1:11">
      <c r="A1352" t="s">
        <v>5</v>
      </c>
      <c r="B1352">
        <v>89274507</v>
      </c>
      <c r="C1352">
        <v>89274508</v>
      </c>
      <c r="D1352" t="s">
        <v>394</v>
      </c>
      <c r="E1352">
        <v>5</v>
      </c>
      <c r="F1352" t="s">
        <v>7</v>
      </c>
      <c r="G1352">
        <v>302</v>
      </c>
      <c r="H1352">
        <v>5</v>
      </c>
      <c r="I1352">
        <v>1</v>
      </c>
      <c r="J1352">
        <v>0</v>
      </c>
      <c r="K1352">
        <v>1.5100000000000001E-3</v>
      </c>
    </row>
    <row r="1353" spans="1:11">
      <c r="A1353" t="s">
        <v>38</v>
      </c>
      <c r="B1353">
        <v>51976280</v>
      </c>
      <c r="C1353">
        <v>51976281</v>
      </c>
      <c r="D1353" t="s">
        <v>395</v>
      </c>
      <c r="E1353">
        <v>15</v>
      </c>
      <c r="F1353" t="s">
        <v>2</v>
      </c>
      <c r="G1353">
        <v>1425</v>
      </c>
      <c r="H1353">
        <v>15</v>
      </c>
      <c r="I1353">
        <v>1</v>
      </c>
      <c r="J1353">
        <v>0</v>
      </c>
      <c r="K1353">
        <v>1.2700000000000001E-3</v>
      </c>
    </row>
    <row r="1354" spans="1:11">
      <c r="A1354" t="s">
        <v>38</v>
      </c>
      <c r="B1354">
        <v>51976659</v>
      </c>
      <c r="C1354">
        <v>51976660</v>
      </c>
      <c r="D1354" t="s">
        <v>395</v>
      </c>
      <c r="E1354">
        <v>20</v>
      </c>
      <c r="F1354" t="s">
        <v>2</v>
      </c>
      <c r="G1354">
        <v>1425</v>
      </c>
      <c r="H1354">
        <v>20</v>
      </c>
      <c r="I1354">
        <v>1</v>
      </c>
      <c r="J1354">
        <v>0</v>
      </c>
      <c r="K1354">
        <v>4.2100000000000002E-3</v>
      </c>
    </row>
    <row r="1355" spans="1:11">
      <c r="A1355" t="s">
        <v>8</v>
      </c>
      <c r="B1355">
        <v>35507553</v>
      </c>
      <c r="C1355">
        <v>35507554</v>
      </c>
      <c r="D1355" t="s">
        <v>396</v>
      </c>
      <c r="E1355">
        <v>11</v>
      </c>
      <c r="F1355" t="s">
        <v>2</v>
      </c>
      <c r="G1355">
        <v>3432</v>
      </c>
      <c r="H1355">
        <v>11</v>
      </c>
      <c r="I1355">
        <v>1</v>
      </c>
      <c r="J1355">
        <v>1.064100399E-2</v>
      </c>
      <c r="K1355">
        <v>4.86E-4</v>
      </c>
    </row>
    <row r="1356" spans="1:11">
      <c r="A1356" t="s">
        <v>50</v>
      </c>
      <c r="B1356">
        <v>132305452</v>
      </c>
      <c r="C1356">
        <v>132305453</v>
      </c>
      <c r="D1356" t="s">
        <v>397</v>
      </c>
      <c r="E1356">
        <v>6</v>
      </c>
      <c r="F1356" t="s">
        <v>2</v>
      </c>
      <c r="G1356">
        <v>6765</v>
      </c>
      <c r="H1356">
        <v>6</v>
      </c>
      <c r="I1356">
        <v>1</v>
      </c>
      <c r="J1356">
        <v>0</v>
      </c>
      <c r="K1356">
        <v>1.47E-4</v>
      </c>
    </row>
    <row r="1357" spans="1:11">
      <c r="A1357" t="s">
        <v>10</v>
      </c>
      <c r="B1357">
        <v>122573077</v>
      </c>
      <c r="C1357">
        <v>122573078</v>
      </c>
      <c r="D1357" t="s">
        <v>398</v>
      </c>
      <c r="E1357">
        <v>5</v>
      </c>
      <c r="F1357" t="s">
        <v>2</v>
      </c>
      <c r="G1357">
        <v>476</v>
      </c>
      <c r="H1357">
        <v>9</v>
      </c>
      <c r="I1357">
        <v>1</v>
      </c>
      <c r="J1357">
        <v>0</v>
      </c>
      <c r="K1357">
        <v>1.1999999999999999E-3</v>
      </c>
    </row>
    <row r="1358" spans="1:11">
      <c r="A1358" t="s">
        <v>22</v>
      </c>
      <c r="B1358">
        <v>35872967</v>
      </c>
      <c r="C1358">
        <v>35872968</v>
      </c>
      <c r="D1358" t="s">
        <v>399</v>
      </c>
      <c r="E1358">
        <v>5</v>
      </c>
      <c r="F1358" t="s">
        <v>2</v>
      </c>
      <c r="G1358">
        <v>1394</v>
      </c>
      <c r="H1358">
        <v>8</v>
      </c>
      <c r="I1358">
        <v>1</v>
      </c>
      <c r="J1358">
        <v>2.6197938099999998E-2</v>
      </c>
      <c r="K1358">
        <v>2.0100000000000001E-3</v>
      </c>
    </row>
    <row r="1359" spans="1:11">
      <c r="A1359" t="s">
        <v>22</v>
      </c>
      <c r="B1359">
        <v>35872996</v>
      </c>
      <c r="C1359">
        <v>35872997</v>
      </c>
      <c r="D1359" t="s">
        <v>399</v>
      </c>
      <c r="E1359">
        <v>16</v>
      </c>
      <c r="F1359" t="s">
        <v>2</v>
      </c>
      <c r="G1359">
        <v>1394</v>
      </c>
      <c r="H1359">
        <v>16</v>
      </c>
      <c r="I1359">
        <v>1</v>
      </c>
      <c r="J1359">
        <v>2.6197938099999998E-2</v>
      </c>
      <c r="K1359">
        <v>2.1599999999999999E-4</v>
      </c>
    </row>
    <row r="1360" spans="1:11">
      <c r="A1360" t="s">
        <v>22</v>
      </c>
      <c r="B1360">
        <v>35873017</v>
      </c>
      <c r="C1360">
        <v>35873018</v>
      </c>
      <c r="D1360" t="s">
        <v>399</v>
      </c>
      <c r="E1360">
        <v>5</v>
      </c>
      <c r="F1360" t="s">
        <v>2</v>
      </c>
      <c r="G1360">
        <v>1394</v>
      </c>
      <c r="H1360">
        <v>5</v>
      </c>
      <c r="I1360">
        <v>1</v>
      </c>
      <c r="J1360">
        <v>2.6197938099999998E-2</v>
      </c>
      <c r="K1360">
        <v>2.2399999999999998E-3</v>
      </c>
    </row>
    <row r="1361" spans="1:11">
      <c r="A1361" t="s">
        <v>22</v>
      </c>
      <c r="B1361">
        <v>35873372</v>
      </c>
      <c r="C1361">
        <v>35873373</v>
      </c>
      <c r="D1361" t="s">
        <v>399</v>
      </c>
      <c r="E1361">
        <v>10</v>
      </c>
      <c r="F1361" t="s">
        <v>2</v>
      </c>
      <c r="G1361">
        <v>1394</v>
      </c>
      <c r="H1361">
        <v>10</v>
      </c>
      <c r="I1361">
        <v>1</v>
      </c>
      <c r="J1361">
        <v>2.6197938099999998E-2</v>
      </c>
      <c r="K1361">
        <v>1.5299999999999999E-3</v>
      </c>
    </row>
    <row r="1362" spans="1:11">
      <c r="A1362" t="s">
        <v>22</v>
      </c>
      <c r="B1362">
        <v>35873476</v>
      </c>
      <c r="C1362">
        <v>35873477</v>
      </c>
      <c r="D1362" t="s">
        <v>399</v>
      </c>
      <c r="E1362">
        <v>11</v>
      </c>
      <c r="F1362" t="s">
        <v>2</v>
      </c>
      <c r="G1362">
        <v>1394</v>
      </c>
      <c r="H1362">
        <v>11</v>
      </c>
      <c r="I1362">
        <v>1</v>
      </c>
      <c r="J1362">
        <v>2.6197938099999998E-2</v>
      </c>
      <c r="K1362">
        <v>2.0100000000000001E-3</v>
      </c>
    </row>
    <row r="1363" spans="1:11">
      <c r="A1363" t="s">
        <v>50</v>
      </c>
      <c r="B1363">
        <v>167690272</v>
      </c>
      <c r="C1363">
        <v>167690273</v>
      </c>
      <c r="D1363" t="s">
        <v>400</v>
      </c>
      <c r="E1363">
        <v>5</v>
      </c>
      <c r="F1363" t="s">
        <v>2</v>
      </c>
      <c r="G1363">
        <v>520</v>
      </c>
      <c r="H1363">
        <v>5</v>
      </c>
      <c r="I1363">
        <v>1</v>
      </c>
      <c r="J1363">
        <v>0</v>
      </c>
      <c r="K1363">
        <v>7.0699999999999999E-3</v>
      </c>
    </row>
    <row r="1364" spans="1:11">
      <c r="A1364" t="s">
        <v>50</v>
      </c>
      <c r="B1364">
        <v>167690309</v>
      </c>
      <c r="C1364">
        <v>167690310</v>
      </c>
      <c r="D1364" t="s">
        <v>400</v>
      </c>
      <c r="E1364">
        <v>6</v>
      </c>
      <c r="F1364" t="s">
        <v>2</v>
      </c>
      <c r="G1364">
        <v>520</v>
      </c>
      <c r="H1364">
        <v>6</v>
      </c>
      <c r="I1364">
        <v>1</v>
      </c>
      <c r="J1364">
        <v>0</v>
      </c>
      <c r="K1364">
        <v>7.0699999999999999E-3</v>
      </c>
    </row>
    <row r="1365" spans="1:11">
      <c r="A1365" t="s">
        <v>50</v>
      </c>
      <c r="B1365">
        <v>167690361</v>
      </c>
      <c r="C1365">
        <v>167690362</v>
      </c>
      <c r="D1365" t="s">
        <v>400</v>
      </c>
      <c r="E1365">
        <v>9</v>
      </c>
      <c r="F1365" t="s">
        <v>2</v>
      </c>
      <c r="G1365">
        <v>520</v>
      </c>
      <c r="H1365">
        <v>12</v>
      </c>
      <c r="I1365">
        <v>1</v>
      </c>
      <c r="J1365">
        <v>0</v>
      </c>
      <c r="K1365">
        <v>1.56E-3</v>
      </c>
    </row>
    <row r="1366" spans="1:11">
      <c r="A1366" t="s">
        <v>19</v>
      </c>
      <c r="B1366">
        <v>120766831</v>
      </c>
      <c r="C1366">
        <v>120766832</v>
      </c>
      <c r="D1366" t="s">
        <v>401</v>
      </c>
      <c r="E1366">
        <v>7</v>
      </c>
      <c r="F1366" t="s">
        <v>2</v>
      </c>
      <c r="G1366">
        <v>4774</v>
      </c>
      <c r="H1366">
        <v>11</v>
      </c>
      <c r="I1366">
        <v>1</v>
      </c>
      <c r="J1366">
        <v>0.1134142449</v>
      </c>
      <c r="K1366">
        <v>2.92E-4</v>
      </c>
    </row>
    <row r="1367" spans="1:11">
      <c r="A1367" t="s">
        <v>19</v>
      </c>
      <c r="B1367">
        <v>120766860</v>
      </c>
      <c r="C1367">
        <v>120766861</v>
      </c>
      <c r="D1367" t="s">
        <v>401</v>
      </c>
      <c r="E1367">
        <v>16</v>
      </c>
      <c r="F1367" t="s">
        <v>2</v>
      </c>
      <c r="G1367">
        <v>4774</v>
      </c>
      <c r="H1367">
        <v>21</v>
      </c>
      <c r="I1367">
        <v>1</v>
      </c>
      <c r="J1367">
        <v>0.1134142449</v>
      </c>
      <c r="K1367">
        <v>6.0700000000000001E-4</v>
      </c>
    </row>
    <row r="1368" spans="1:11">
      <c r="A1368" t="s">
        <v>19</v>
      </c>
      <c r="B1368">
        <v>120766891</v>
      </c>
      <c r="C1368">
        <v>120766892</v>
      </c>
      <c r="D1368" t="s">
        <v>401</v>
      </c>
      <c r="E1368">
        <v>5</v>
      </c>
      <c r="F1368" t="s">
        <v>2</v>
      </c>
      <c r="G1368">
        <v>4774</v>
      </c>
      <c r="H1368">
        <v>5</v>
      </c>
      <c r="I1368">
        <v>1</v>
      </c>
      <c r="J1368">
        <v>0.1134142449</v>
      </c>
      <c r="K1368">
        <v>6.0700000000000001E-4</v>
      </c>
    </row>
    <row r="1369" spans="1:11">
      <c r="A1369" t="s">
        <v>19</v>
      </c>
      <c r="B1369">
        <v>120767222</v>
      </c>
      <c r="C1369">
        <v>120767223</v>
      </c>
      <c r="D1369" t="s">
        <v>401</v>
      </c>
      <c r="E1369">
        <v>7</v>
      </c>
      <c r="F1369" t="s">
        <v>2</v>
      </c>
      <c r="G1369">
        <v>4774</v>
      </c>
      <c r="H1369">
        <v>7</v>
      </c>
      <c r="I1369">
        <v>1</v>
      </c>
      <c r="J1369">
        <v>0.1134142449</v>
      </c>
      <c r="K1369">
        <v>3.4699999999999998E-4</v>
      </c>
    </row>
    <row r="1370" spans="1:11">
      <c r="A1370" t="s">
        <v>19</v>
      </c>
      <c r="B1370">
        <v>120767527</v>
      </c>
      <c r="C1370">
        <v>120767528</v>
      </c>
      <c r="D1370" t="s">
        <v>401</v>
      </c>
      <c r="E1370">
        <v>7</v>
      </c>
      <c r="F1370" t="s">
        <v>2</v>
      </c>
      <c r="G1370">
        <v>4774</v>
      </c>
      <c r="H1370">
        <v>7</v>
      </c>
      <c r="I1370">
        <v>1</v>
      </c>
      <c r="J1370">
        <v>0.1134142449</v>
      </c>
      <c r="K1370">
        <v>8.4900000000000004E-4</v>
      </c>
    </row>
    <row r="1371" spans="1:11">
      <c r="A1371" t="s">
        <v>19</v>
      </c>
      <c r="B1371">
        <v>120769616</v>
      </c>
      <c r="C1371">
        <v>120769617</v>
      </c>
      <c r="D1371" t="s">
        <v>401</v>
      </c>
      <c r="E1371">
        <v>10</v>
      </c>
      <c r="F1371" t="s">
        <v>2</v>
      </c>
      <c r="G1371">
        <v>4774</v>
      </c>
      <c r="H1371">
        <v>10</v>
      </c>
      <c r="I1371">
        <v>1</v>
      </c>
      <c r="J1371">
        <v>0.1134142449</v>
      </c>
      <c r="K1371">
        <v>1.3799999999999999E-3</v>
      </c>
    </row>
    <row r="1372" spans="1:11">
      <c r="A1372" t="s">
        <v>50</v>
      </c>
      <c r="B1372">
        <v>91016579</v>
      </c>
      <c r="C1372">
        <v>91016580</v>
      </c>
      <c r="D1372" t="s">
        <v>402</v>
      </c>
      <c r="E1372">
        <v>5</v>
      </c>
      <c r="F1372" t="s">
        <v>2</v>
      </c>
      <c r="G1372">
        <v>6007</v>
      </c>
      <c r="H1372">
        <v>5</v>
      </c>
      <c r="I1372">
        <v>1</v>
      </c>
      <c r="J1372">
        <v>2.491127265E-2</v>
      </c>
      <c r="K1372">
        <v>1.5399999999999999E-3</v>
      </c>
    </row>
    <row r="1373" spans="1:11">
      <c r="A1373" t="s">
        <v>50</v>
      </c>
      <c r="B1373">
        <v>91016816</v>
      </c>
      <c r="C1373">
        <v>91016817</v>
      </c>
      <c r="D1373" t="s">
        <v>402</v>
      </c>
      <c r="E1373">
        <v>5</v>
      </c>
      <c r="F1373" t="s">
        <v>2</v>
      </c>
      <c r="G1373">
        <v>6007</v>
      </c>
      <c r="H1373">
        <v>5</v>
      </c>
      <c r="I1373">
        <v>1</v>
      </c>
      <c r="J1373">
        <v>2.491127265E-2</v>
      </c>
      <c r="K1373">
        <v>1.5399999999999999E-3</v>
      </c>
    </row>
    <row r="1374" spans="1:11">
      <c r="A1374" t="s">
        <v>50</v>
      </c>
      <c r="B1374">
        <v>91017007</v>
      </c>
      <c r="C1374">
        <v>91017008</v>
      </c>
      <c r="D1374" t="s">
        <v>402</v>
      </c>
      <c r="E1374">
        <v>4</v>
      </c>
      <c r="F1374" t="s">
        <v>2</v>
      </c>
      <c r="G1374">
        <v>6007</v>
      </c>
      <c r="H1374">
        <v>8</v>
      </c>
      <c r="I1374">
        <v>1</v>
      </c>
      <c r="J1374">
        <v>2.491127265E-2</v>
      </c>
      <c r="K1374">
        <v>1.6199999999999999E-3</v>
      </c>
    </row>
    <row r="1375" spans="1:11">
      <c r="A1375" t="s">
        <v>50</v>
      </c>
      <c r="B1375">
        <v>91017461</v>
      </c>
      <c r="C1375">
        <v>91017462</v>
      </c>
      <c r="D1375" t="s">
        <v>402</v>
      </c>
      <c r="E1375">
        <v>4</v>
      </c>
      <c r="F1375" t="s">
        <v>2</v>
      </c>
      <c r="G1375">
        <v>6007</v>
      </c>
      <c r="H1375">
        <v>4</v>
      </c>
      <c r="I1375">
        <v>1</v>
      </c>
      <c r="J1375">
        <v>2.491127265E-2</v>
      </c>
      <c r="K1375">
        <v>2.9199999999999999E-3</v>
      </c>
    </row>
    <row r="1376" spans="1:11">
      <c r="A1376" t="s">
        <v>50</v>
      </c>
      <c r="B1376">
        <v>91017574</v>
      </c>
      <c r="C1376">
        <v>91017575</v>
      </c>
      <c r="D1376" t="s">
        <v>402</v>
      </c>
      <c r="E1376">
        <v>20</v>
      </c>
      <c r="F1376" t="s">
        <v>2</v>
      </c>
      <c r="G1376">
        <v>6007</v>
      </c>
      <c r="H1376">
        <v>27</v>
      </c>
      <c r="I1376">
        <v>1</v>
      </c>
      <c r="J1376">
        <v>2.491127265E-2</v>
      </c>
      <c r="K1376" s="1">
        <v>2.09E-5</v>
      </c>
    </row>
    <row r="1377" spans="1:11">
      <c r="A1377" t="s">
        <v>50</v>
      </c>
      <c r="B1377">
        <v>91017608</v>
      </c>
      <c r="C1377">
        <v>91017609</v>
      </c>
      <c r="D1377" t="s">
        <v>402</v>
      </c>
      <c r="E1377">
        <v>10</v>
      </c>
      <c r="F1377" t="s">
        <v>2</v>
      </c>
      <c r="G1377">
        <v>6007</v>
      </c>
      <c r="H1377">
        <v>10</v>
      </c>
      <c r="I1377">
        <v>1</v>
      </c>
      <c r="J1377">
        <v>2.491127265E-2</v>
      </c>
      <c r="K1377">
        <v>1.07E-3</v>
      </c>
    </row>
    <row r="1378" spans="1:11">
      <c r="A1378" t="s">
        <v>50</v>
      </c>
      <c r="B1378">
        <v>91018800</v>
      </c>
      <c r="C1378">
        <v>91018801</v>
      </c>
      <c r="D1378" t="s">
        <v>402</v>
      </c>
      <c r="E1378">
        <v>6</v>
      </c>
      <c r="F1378" t="s">
        <v>2</v>
      </c>
      <c r="G1378">
        <v>6007</v>
      </c>
      <c r="H1378">
        <v>6</v>
      </c>
      <c r="I1378">
        <v>1</v>
      </c>
      <c r="J1378">
        <v>2.491127265E-2</v>
      </c>
      <c r="K1378">
        <v>1.5399999999999999E-3</v>
      </c>
    </row>
    <row r="1379" spans="1:11">
      <c r="A1379" t="s">
        <v>50</v>
      </c>
      <c r="B1379">
        <v>91018846</v>
      </c>
      <c r="C1379">
        <v>91018847</v>
      </c>
      <c r="D1379" t="s">
        <v>402</v>
      </c>
      <c r="E1379">
        <v>17</v>
      </c>
      <c r="F1379" t="s">
        <v>2</v>
      </c>
      <c r="G1379">
        <v>6007</v>
      </c>
      <c r="H1379">
        <v>17</v>
      </c>
      <c r="I1379">
        <v>1</v>
      </c>
      <c r="J1379">
        <v>2.491127265E-2</v>
      </c>
      <c r="K1379">
        <v>7.1199999999999996E-4</v>
      </c>
    </row>
    <row r="1380" spans="1:11">
      <c r="A1380" t="s">
        <v>50</v>
      </c>
      <c r="B1380">
        <v>91018911</v>
      </c>
      <c r="C1380">
        <v>91018912</v>
      </c>
      <c r="D1380" t="s">
        <v>402</v>
      </c>
      <c r="E1380">
        <v>7</v>
      </c>
      <c r="F1380" t="s">
        <v>2</v>
      </c>
      <c r="G1380">
        <v>6007</v>
      </c>
      <c r="H1380">
        <v>7</v>
      </c>
      <c r="I1380">
        <v>1</v>
      </c>
      <c r="J1380">
        <v>2.491127265E-2</v>
      </c>
      <c r="K1380">
        <v>7.6000000000000004E-4</v>
      </c>
    </row>
    <row r="1381" spans="1:11">
      <c r="A1381" t="s">
        <v>50</v>
      </c>
      <c r="B1381">
        <v>91018958</v>
      </c>
      <c r="C1381">
        <v>91018959</v>
      </c>
      <c r="D1381" t="s">
        <v>402</v>
      </c>
      <c r="E1381">
        <v>10</v>
      </c>
      <c r="F1381" t="s">
        <v>2</v>
      </c>
      <c r="G1381">
        <v>6007</v>
      </c>
      <c r="H1381">
        <v>11</v>
      </c>
      <c r="I1381">
        <v>1</v>
      </c>
      <c r="J1381">
        <v>2.491127265E-2</v>
      </c>
      <c r="K1381">
        <v>4.73E-4</v>
      </c>
    </row>
    <row r="1382" spans="1:11">
      <c r="A1382" t="s">
        <v>50</v>
      </c>
      <c r="B1382">
        <v>91019119</v>
      </c>
      <c r="C1382">
        <v>91019120</v>
      </c>
      <c r="D1382" t="s">
        <v>402</v>
      </c>
      <c r="E1382">
        <v>8</v>
      </c>
      <c r="F1382" t="s">
        <v>2</v>
      </c>
      <c r="G1382">
        <v>6007</v>
      </c>
      <c r="H1382">
        <v>8</v>
      </c>
      <c r="I1382">
        <v>1</v>
      </c>
      <c r="J1382">
        <v>2.491127265E-2</v>
      </c>
      <c r="K1382">
        <v>2.2300000000000002E-3</v>
      </c>
    </row>
    <row r="1383" spans="1:11">
      <c r="A1383" t="s">
        <v>50</v>
      </c>
      <c r="B1383">
        <v>91019141</v>
      </c>
      <c r="C1383">
        <v>91019142</v>
      </c>
      <c r="D1383" t="s">
        <v>402</v>
      </c>
      <c r="E1383">
        <v>11</v>
      </c>
      <c r="F1383" t="s">
        <v>2</v>
      </c>
      <c r="G1383">
        <v>6007</v>
      </c>
      <c r="H1383">
        <v>11</v>
      </c>
      <c r="I1383">
        <v>1</v>
      </c>
      <c r="J1383">
        <v>2.491127265E-2</v>
      </c>
      <c r="K1383">
        <v>1.0300000000000001E-3</v>
      </c>
    </row>
    <row r="1384" spans="1:11">
      <c r="A1384" t="s">
        <v>50</v>
      </c>
      <c r="B1384">
        <v>91019148</v>
      </c>
      <c r="C1384">
        <v>91019149</v>
      </c>
      <c r="D1384" t="s">
        <v>402</v>
      </c>
      <c r="E1384">
        <v>17</v>
      </c>
      <c r="F1384" t="s">
        <v>2</v>
      </c>
      <c r="G1384">
        <v>6007</v>
      </c>
      <c r="H1384">
        <v>17</v>
      </c>
      <c r="I1384">
        <v>1</v>
      </c>
      <c r="J1384">
        <v>2.491127265E-2</v>
      </c>
      <c r="K1384">
        <v>1.07E-3</v>
      </c>
    </row>
    <row r="1385" spans="1:11">
      <c r="A1385" t="s">
        <v>50</v>
      </c>
      <c r="B1385">
        <v>91019162</v>
      </c>
      <c r="C1385">
        <v>91019163</v>
      </c>
      <c r="D1385" t="s">
        <v>402</v>
      </c>
      <c r="E1385">
        <v>8</v>
      </c>
      <c r="F1385" t="s">
        <v>2</v>
      </c>
      <c r="G1385">
        <v>6007</v>
      </c>
      <c r="H1385">
        <v>8</v>
      </c>
      <c r="I1385">
        <v>1</v>
      </c>
      <c r="J1385">
        <v>2.491127265E-2</v>
      </c>
      <c r="K1385">
        <v>1.48E-3</v>
      </c>
    </row>
    <row r="1386" spans="1:11">
      <c r="A1386" t="s">
        <v>50</v>
      </c>
      <c r="B1386">
        <v>91019198</v>
      </c>
      <c r="C1386">
        <v>91019199</v>
      </c>
      <c r="D1386" t="s">
        <v>402</v>
      </c>
      <c r="E1386">
        <v>9</v>
      </c>
      <c r="F1386" t="s">
        <v>2</v>
      </c>
      <c r="G1386">
        <v>6007</v>
      </c>
      <c r="H1386">
        <v>9</v>
      </c>
      <c r="I1386">
        <v>1</v>
      </c>
      <c r="J1386">
        <v>2.491127265E-2</v>
      </c>
      <c r="K1386">
        <v>2.2300000000000002E-3</v>
      </c>
    </row>
    <row r="1387" spans="1:11">
      <c r="A1387" t="s">
        <v>50</v>
      </c>
      <c r="B1387">
        <v>91019218</v>
      </c>
      <c r="C1387">
        <v>91019221</v>
      </c>
      <c r="D1387" t="s">
        <v>402</v>
      </c>
      <c r="E1387">
        <v>15</v>
      </c>
      <c r="F1387" t="s">
        <v>2</v>
      </c>
      <c r="G1387">
        <v>6007</v>
      </c>
      <c r="H1387">
        <v>53</v>
      </c>
      <c r="I1387">
        <v>3</v>
      </c>
      <c r="J1387">
        <v>2.491127265E-2</v>
      </c>
      <c r="K1387">
        <v>1.5399999999999999E-3</v>
      </c>
    </row>
    <row r="1388" spans="1:11">
      <c r="A1388" t="s">
        <v>50</v>
      </c>
      <c r="B1388">
        <v>91019276</v>
      </c>
      <c r="C1388">
        <v>91019277</v>
      </c>
      <c r="D1388" t="s">
        <v>402</v>
      </c>
      <c r="E1388">
        <v>24</v>
      </c>
      <c r="F1388" t="s">
        <v>2</v>
      </c>
      <c r="G1388">
        <v>6007</v>
      </c>
      <c r="H1388">
        <v>24</v>
      </c>
      <c r="I1388">
        <v>1</v>
      </c>
      <c r="J1388">
        <v>2.491127265E-2</v>
      </c>
      <c r="K1388">
        <v>1.8799999999999999E-4</v>
      </c>
    </row>
    <row r="1389" spans="1:11">
      <c r="A1389" t="s">
        <v>50</v>
      </c>
      <c r="B1389">
        <v>91019308</v>
      </c>
      <c r="C1389">
        <v>91019309</v>
      </c>
      <c r="D1389" t="s">
        <v>402</v>
      </c>
      <c r="E1389">
        <v>6</v>
      </c>
      <c r="F1389" t="s">
        <v>2</v>
      </c>
      <c r="G1389">
        <v>6007</v>
      </c>
      <c r="H1389">
        <v>6</v>
      </c>
      <c r="I1389">
        <v>1</v>
      </c>
      <c r="J1389">
        <v>2.491127265E-2</v>
      </c>
      <c r="K1389">
        <v>1.99E-3</v>
      </c>
    </row>
    <row r="1390" spans="1:11">
      <c r="A1390" t="s">
        <v>50</v>
      </c>
      <c r="B1390">
        <v>91019315</v>
      </c>
      <c r="C1390">
        <v>91019316</v>
      </c>
      <c r="D1390" t="s">
        <v>402</v>
      </c>
      <c r="E1390">
        <v>23</v>
      </c>
      <c r="F1390" t="s">
        <v>2</v>
      </c>
      <c r="G1390">
        <v>6007</v>
      </c>
      <c r="H1390">
        <v>25</v>
      </c>
      <c r="I1390">
        <v>1</v>
      </c>
      <c r="J1390">
        <v>2.491127265E-2</v>
      </c>
      <c r="K1390">
        <v>1.06E-4</v>
      </c>
    </row>
    <row r="1391" spans="1:11">
      <c r="A1391" t="s">
        <v>50</v>
      </c>
      <c r="B1391">
        <v>91019337</v>
      </c>
      <c r="C1391">
        <v>91019338</v>
      </c>
      <c r="D1391" t="s">
        <v>402</v>
      </c>
      <c r="E1391">
        <v>10</v>
      </c>
      <c r="F1391" t="s">
        <v>2</v>
      </c>
      <c r="G1391">
        <v>6007</v>
      </c>
      <c r="H1391">
        <v>19</v>
      </c>
      <c r="I1391">
        <v>1</v>
      </c>
      <c r="J1391">
        <v>2.491127265E-2</v>
      </c>
      <c r="K1391">
        <v>1.0300000000000001E-3</v>
      </c>
    </row>
    <row r="1392" spans="1:11">
      <c r="A1392" t="s">
        <v>50</v>
      </c>
      <c r="B1392">
        <v>91019402</v>
      </c>
      <c r="C1392">
        <v>91019403</v>
      </c>
      <c r="D1392" t="s">
        <v>402</v>
      </c>
      <c r="E1392">
        <v>4</v>
      </c>
      <c r="F1392" t="s">
        <v>2</v>
      </c>
      <c r="G1392">
        <v>6007</v>
      </c>
      <c r="H1392">
        <v>8</v>
      </c>
      <c r="I1392">
        <v>1</v>
      </c>
      <c r="J1392">
        <v>2.491127265E-2</v>
      </c>
      <c r="K1392">
        <v>2.2300000000000002E-3</v>
      </c>
    </row>
    <row r="1393" spans="1:11">
      <c r="A1393" t="s">
        <v>50</v>
      </c>
      <c r="B1393">
        <v>91019435</v>
      </c>
      <c r="C1393">
        <v>91019436</v>
      </c>
      <c r="D1393" t="s">
        <v>402</v>
      </c>
      <c r="E1393">
        <v>8</v>
      </c>
      <c r="F1393" t="s">
        <v>2</v>
      </c>
      <c r="G1393">
        <v>6007</v>
      </c>
      <c r="H1393">
        <v>12</v>
      </c>
      <c r="I1393">
        <v>1</v>
      </c>
      <c r="J1393">
        <v>2.491127265E-2</v>
      </c>
      <c r="K1393">
        <v>1.48E-3</v>
      </c>
    </row>
    <row r="1394" spans="1:11">
      <c r="A1394" t="s">
        <v>50</v>
      </c>
      <c r="B1394">
        <v>91019467</v>
      </c>
      <c r="C1394">
        <v>91019468</v>
      </c>
      <c r="D1394" t="s">
        <v>402</v>
      </c>
      <c r="E1394">
        <v>12</v>
      </c>
      <c r="F1394" t="s">
        <v>2</v>
      </c>
      <c r="G1394">
        <v>6007</v>
      </c>
      <c r="H1394">
        <v>16</v>
      </c>
      <c r="I1394">
        <v>1</v>
      </c>
      <c r="J1394">
        <v>2.491127265E-2</v>
      </c>
      <c r="K1394">
        <v>3.3599999999999998E-4</v>
      </c>
    </row>
    <row r="1395" spans="1:11">
      <c r="A1395" t="s">
        <v>50</v>
      </c>
      <c r="B1395">
        <v>6541908</v>
      </c>
      <c r="C1395">
        <v>6541909</v>
      </c>
      <c r="D1395" t="s">
        <v>403</v>
      </c>
      <c r="E1395">
        <v>4</v>
      </c>
      <c r="F1395" t="s">
        <v>7</v>
      </c>
      <c r="G1395">
        <v>7387</v>
      </c>
      <c r="H1395">
        <v>4</v>
      </c>
      <c r="I1395">
        <v>1</v>
      </c>
      <c r="J1395">
        <v>4.4793310609999998E-3</v>
      </c>
      <c r="K1395">
        <v>1.6900000000000001E-3</v>
      </c>
    </row>
    <row r="1396" spans="1:11">
      <c r="A1396" t="s">
        <v>50</v>
      </c>
      <c r="B1396">
        <v>6541923</v>
      </c>
      <c r="C1396">
        <v>6541924</v>
      </c>
      <c r="D1396" t="s">
        <v>403</v>
      </c>
      <c r="E1396">
        <v>5</v>
      </c>
      <c r="F1396" t="s">
        <v>7</v>
      </c>
      <c r="G1396">
        <v>7387</v>
      </c>
      <c r="H1396">
        <v>5</v>
      </c>
      <c r="I1396">
        <v>1</v>
      </c>
      <c r="J1396">
        <v>4.4793310609999998E-3</v>
      </c>
      <c r="K1396">
        <v>9.9599999999999992E-4</v>
      </c>
    </row>
    <row r="1397" spans="1:11">
      <c r="A1397" t="s">
        <v>50</v>
      </c>
      <c r="B1397">
        <v>6542012</v>
      </c>
      <c r="C1397">
        <v>6542013</v>
      </c>
      <c r="D1397" t="s">
        <v>403</v>
      </c>
      <c r="E1397">
        <v>9</v>
      </c>
      <c r="F1397" t="s">
        <v>7</v>
      </c>
      <c r="G1397">
        <v>7387</v>
      </c>
      <c r="H1397">
        <v>9</v>
      </c>
      <c r="I1397">
        <v>1</v>
      </c>
      <c r="J1397">
        <v>4.4793310609999998E-3</v>
      </c>
      <c r="K1397">
        <v>9.7999999999999997E-4</v>
      </c>
    </row>
    <row r="1398" spans="1:11">
      <c r="A1398" t="s">
        <v>50</v>
      </c>
      <c r="B1398">
        <v>6542155</v>
      </c>
      <c r="C1398">
        <v>6542156</v>
      </c>
      <c r="D1398" t="s">
        <v>403</v>
      </c>
      <c r="E1398">
        <v>5</v>
      </c>
      <c r="F1398" t="s">
        <v>7</v>
      </c>
      <c r="G1398">
        <v>7387</v>
      </c>
      <c r="H1398">
        <v>5</v>
      </c>
      <c r="I1398">
        <v>1</v>
      </c>
      <c r="J1398">
        <v>4.4793310609999998E-3</v>
      </c>
      <c r="K1398">
        <v>1.6900000000000001E-3</v>
      </c>
    </row>
    <row r="1399" spans="1:11">
      <c r="A1399" t="s">
        <v>50</v>
      </c>
      <c r="B1399">
        <v>6542173</v>
      </c>
      <c r="C1399">
        <v>6542174</v>
      </c>
      <c r="D1399" t="s">
        <v>403</v>
      </c>
      <c r="E1399">
        <v>9</v>
      </c>
      <c r="F1399" t="s">
        <v>7</v>
      </c>
      <c r="G1399">
        <v>7387</v>
      </c>
      <c r="H1399">
        <v>9</v>
      </c>
      <c r="I1399">
        <v>1</v>
      </c>
      <c r="J1399">
        <v>4.4793310609999998E-3</v>
      </c>
      <c r="K1399">
        <v>5.9800000000000001E-4</v>
      </c>
    </row>
    <row r="1400" spans="1:11">
      <c r="A1400" t="s">
        <v>50</v>
      </c>
      <c r="B1400">
        <v>6542527</v>
      </c>
      <c r="C1400">
        <v>6542528</v>
      </c>
      <c r="D1400" t="s">
        <v>403</v>
      </c>
      <c r="E1400">
        <v>5</v>
      </c>
      <c r="F1400" t="s">
        <v>7</v>
      </c>
      <c r="G1400">
        <v>7387</v>
      </c>
      <c r="H1400">
        <v>10</v>
      </c>
      <c r="I1400">
        <v>1</v>
      </c>
      <c r="J1400">
        <v>4.4793310609999998E-3</v>
      </c>
      <c r="K1400">
        <v>9.7999999999999997E-4</v>
      </c>
    </row>
    <row r="1401" spans="1:11">
      <c r="A1401" t="s">
        <v>50</v>
      </c>
      <c r="B1401">
        <v>6542571</v>
      </c>
      <c r="C1401">
        <v>6542572</v>
      </c>
      <c r="D1401" t="s">
        <v>403</v>
      </c>
      <c r="E1401">
        <v>8</v>
      </c>
      <c r="F1401" t="s">
        <v>7</v>
      </c>
      <c r="G1401">
        <v>7387</v>
      </c>
      <c r="H1401">
        <v>12</v>
      </c>
      <c r="I1401">
        <v>1</v>
      </c>
      <c r="J1401">
        <v>4.4793310609999998E-3</v>
      </c>
      <c r="K1401">
        <v>3.5799999999999997E-4</v>
      </c>
    </row>
    <row r="1402" spans="1:11">
      <c r="A1402" t="s">
        <v>50</v>
      </c>
      <c r="B1402">
        <v>6542695</v>
      </c>
      <c r="C1402">
        <v>6542697</v>
      </c>
      <c r="D1402" t="s">
        <v>403</v>
      </c>
      <c r="E1402">
        <v>8</v>
      </c>
      <c r="F1402" t="s">
        <v>7</v>
      </c>
      <c r="G1402">
        <v>7387</v>
      </c>
      <c r="H1402">
        <v>14</v>
      </c>
      <c r="I1402">
        <v>2</v>
      </c>
      <c r="J1402">
        <v>4.4793310609999998E-3</v>
      </c>
      <c r="K1402">
        <v>5.8600000000000004E-4</v>
      </c>
    </row>
    <row r="1403" spans="1:11">
      <c r="A1403" t="s">
        <v>50</v>
      </c>
      <c r="B1403">
        <v>6544150</v>
      </c>
      <c r="C1403">
        <v>6544151</v>
      </c>
      <c r="D1403" t="s">
        <v>403</v>
      </c>
      <c r="E1403">
        <v>7</v>
      </c>
      <c r="F1403" t="s">
        <v>7</v>
      </c>
      <c r="G1403">
        <v>7387</v>
      </c>
      <c r="H1403">
        <v>7</v>
      </c>
      <c r="I1403">
        <v>1</v>
      </c>
      <c r="J1403">
        <v>4.4793310609999998E-3</v>
      </c>
      <c r="K1403">
        <v>1.6900000000000001E-3</v>
      </c>
    </row>
    <row r="1404" spans="1:11">
      <c r="A1404" t="s">
        <v>50</v>
      </c>
      <c r="B1404">
        <v>6544394</v>
      </c>
      <c r="C1404">
        <v>6544396</v>
      </c>
      <c r="D1404" t="s">
        <v>403</v>
      </c>
      <c r="E1404">
        <v>20</v>
      </c>
      <c r="F1404" t="s">
        <v>7</v>
      </c>
      <c r="G1404">
        <v>7387</v>
      </c>
      <c r="H1404">
        <v>28</v>
      </c>
      <c r="I1404">
        <v>2</v>
      </c>
      <c r="J1404">
        <v>4.4793310609999998E-3</v>
      </c>
      <c r="K1404">
        <v>5.8600000000000004E-4</v>
      </c>
    </row>
    <row r="1405" spans="1:11">
      <c r="A1405" t="s">
        <v>50</v>
      </c>
      <c r="B1405">
        <v>6544409</v>
      </c>
      <c r="C1405">
        <v>6544410</v>
      </c>
      <c r="D1405" t="s">
        <v>403</v>
      </c>
      <c r="E1405">
        <v>7</v>
      </c>
      <c r="F1405" t="s">
        <v>7</v>
      </c>
      <c r="G1405">
        <v>7387</v>
      </c>
      <c r="H1405">
        <v>7</v>
      </c>
      <c r="I1405">
        <v>1</v>
      </c>
      <c r="J1405">
        <v>4.4793310609999998E-3</v>
      </c>
      <c r="K1405">
        <v>1.6900000000000001E-3</v>
      </c>
    </row>
    <row r="1406" spans="1:11">
      <c r="A1406" t="s">
        <v>50</v>
      </c>
      <c r="B1406">
        <v>6544414</v>
      </c>
      <c r="C1406">
        <v>6544415</v>
      </c>
      <c r="D1406" t="s">
        <v>403</v>
      </c>
      <c r="E1406">
        <v>10</v>
      </c>
      <c r="F1406" t="s">
        <v>7</v>
      </c>
      <c r="G1406">
        <v>7387</v>
      </c>
      <c r="H1406">
        <v>10</v>
      </c>
      <c r="I1406">
        <v>1</v>
      </c>
      <c r="J1406">
        <v>4.4793310609999998E-3</v>
      </c>
      <c r="K1406">
        <v>9.7999999999999997E-4</v>
      </c>
    </row>
    <row r="1407" spans="1:11">
      <c r="A1407" t="s">
        <v>50</v>
      </c>
      <c r="B1407">
        <v>6544468</v>
      </c>
      <c r="C1407">
        <v>6544469</v>
      </c>
      <c r="D1407" t="s">
        <v>403</v>
      </c>
      <c r="E1407">
        <v>14</v>
      </c>
      <c r="F1407" t="s">
        <v>7</v>
      </c>
      <c r="G1407">
        <v>7387</v>
      </c>
      <c r="H1407">
        <v>14</v>
      </c>
      <c r="I1407">
        <v>1</v>
      </c>
      <c r="J1407">
        <v>4.4793310609999998E-3</v>
      </c>
      <c r="K1407">
        <v>1.09E-3</v>
      </c>
    </row>
    <row r="1408" spans="1:11">
      <c r="A1408" t="s">
        <v>50</v>
      </c>
      <c r="B1408">
        <v>6544516</v>
      </c>
      <c r="C1408">
        <v>6544517</v>
      </c>
      <c r="D1408" t="s">
        <v>403</v>
      </c>
      <c r="E1408">
        <v>8</v>
      </c>
      <c r="F1408" t="s">
        <v>7</v>
      </c>
      <c r="G1408">
        <v>7387</v>
      </c>
      <c r="H1408">
        <v>8</v>
      </c>
      <c r="I1408">
        <v>1</v>
      </c>
      <c r="J1408">
        <v>4.4793310609999998E-3</v>
      </c>
      <c r="K1408">
        <v>3.5799999999999997E-4</v>
      </c>
    </row>
    <row r="1409" spans="1:11">
      <c r="A1409" t="s">
        <v>50</v>
      </c>
      <c r="B1409">
        <v>6544660</v>
      </c>
      <c r="C1409">
        <v>6544661</v>
      </c>
      <c r="D1409" t="s">
        <v>403</v>
      </c>
      <c r="E1409">
        <v>9</v>
      </c>
      <c r="F1409" t="s">
        <v>7</v>
      </c>
      <c r="G1409">
        <v>7387</v>
      </c>
      <c r="H1409">
        <v>9</v>
      </c>
      <c r="I1409">
        <v>1</v>
      </c>
      <c r="J1409">
        <v>4.4793310609999998E-3</v>
      </c>
      <c r="K1409">
        <v>4.9100000000000001E-4</v>
      </c>
    </row>
    <row r="1410" spans="1:11">
      <c r="A1410" t="s">
        <v>50</v>
      </c>
      <c r="B1410">
        <v>6544666</v>
      </c>
      <c r="C1410">
        <v>6544667</v>
      </c>
      <c r="D1410" t="s">
        <v>403</v>
      </c>
      <c r="E1410">
        <v>5</v>
      </c>
      <c r="F1410" t="s">
        <v>7</v>
      </c>
      <c r="G1410">
        <v>7387</v>
      </c>
      <c r="H1410">
        <v>5</v>
      </c>
      <c r="I1410">
        <v>1</v>
      </c>
      <c r="J1410">
        <v>4.4793310609999998E-3</v>
      </c>
      <c r="K1410">
        <v>1.09E-3</v>
      </c>
    </row>
    <row r="1411" spans="1:11">
      <c r="A1411" t="s">
        <v>50</v>
      </c>
      <c r="B1411">
        <v>6544689</v>
      </c>
      <c r="C1411">
        <v>6544690</v>
      </c>
      <c r="D1411" t="s">
        <v>403</v>
      </c>
      <c r="E1411">
        <v>13</v>
      </c>
      <c r="F1411" t="s">
        <v>7</v>
      </c>
      <c r="G1411">
        <v>7387</v>
      </c>
      <c r="H1411">
        <v>13</v>
      </c>
      <c r="I1411">
        <v>1</v>
      </c>
      <c r="J1411">
        <v>4.4793310609999998E-3</v>
      </c>
      <c r="K1411">
        <v>1.6900000000000001E-3</v>
      </c>
    </row>
    <row r="1412" spans="1:11">
      <c r="A1412" t="s">
        <v>50</v>
      </c>
      <c r="B1412">
        <v>6544726</v>
      </c>
      <c r="C1412">
        <v>6544727</v>
      </c>
      <c r="D1412" t="s">
        <v>403</v>
      </c>
      <c r="E1412">
        <v>15</v>
      </c>
      <c r="F1412" t="s">
        <v>7</v>
      </c>
      <c r="G1412">
        <v>7387</v>
      </c>
      <c r="H1412">
        <v>26</v>
      </c>
      <c r="I1412">
        <v>1</v>
      </c>
      <c r="J1412">
        <v>4.4793310609999998E-3</v>
      </c>
      <c r="K1412">
        <v>1.15E-4</v>
      </c>
    </row>
    <row r="1413" spans="1:11">
      <c r="A1413" t="s">
        <v>50</v>
      </c>
      <c r="B1413">
        <v>6544782</v>
      </c>
      <c r="C1413">
        <v>6544783</v>
      </c>
      <c r="D1413" t="s">
        <v>403</v>
      </c>
      <c r="E1413">
        <v>39</v>
      </c>
      <c r="F1413" t="s">
        <v>7</v>
      </c>
      <c r="G1413">
        <v>7387</v>
      </c>
      <c r="H1413">
        <v>39</v>
      </c>
      <c r="I1413">
        <v>1</v>
      </c>
      <c r="J1413">
        <v>4.4793310609999998E-3</v>
      </c>
      <c r="K1413" s="1">
        <v>9.6700000000000006E-5</v>
      </c>
    </row>
    <row r="1414" spans="1:11">
      <c r="A1414" t="s">
        <v>50</v>
      </c>
      <c r="B1414">
        <v>6544786</v>
      </c>
      <c r="C1414">
        <v>6544787</v>
      </c>
      <c r="D1414" t="s">
        <v>403</v>
      </c>
      <c r="E1414">
        <v>6</v>
      </c>
      <c r="F1414" t="s">
        <v>7</v>
      </c>
      <c r="G1414">
        <v>7387</v>
      </c>
      <c r="H1414">
        <v>6</v>
      </c>
      <c r="I1414">
        <v>1</v>
      </c>
      <c r="J1414">
        <v>4.4793310609999998E-3</v>
      </c>
      <c r="K1414">
        <v>1.6900000000000001E-3</v>
      </c>
    </row>
    <row r="1415" spans="1:11">
      <c r="A1415" t="s">
        <v>50</v>
      </c>
      <c r="B1415">
        <v>6544818</v>
      </c>
      <c r="C1415">
        <v>6544819</v>
      </c>
      <c r="D1415" t="s">
        <v>403</v>
      </c>
      <c r="E1415">
        <v>4</v>
      </c>
      <c r="F1415" t="s">
        <v>7</v>
      </c>
      <c r="G1415">
        <v>7387</v>
      </c>
      <c r="H1415">
        <v>4</v>
      </c>
      <c r="I1415">
        <v>1</v>
      </c>
      <c r="J1415">
        <v>4.4793310609999998E-3</v>
      </c>
      <c r="K1415">
        <v>1.6900000000000001E-3</v>
      </c>
    </row>
    <row r="1416" spans="1:11">
      <c r="A1416" t="s">
        <v>50</v>
      </c>
      <c r="B1416">
        <v>6544846</v>
      </c>
      <c r="C1416">
        <v>6544847</v>
      </c>
      <c r="D1416" t="s">
        <v>403</v>
      </c>
      <c r="E1416">
        <v>16</v>
      </c>
      <c r="F1416" t="s">
        <v>7</v>
      </c>
      <c r="G1416">
        <v>7387</v>
      </c>
      <c r="H1416">
        <v>81</v>
      </c>
      <c r="I1416">
        <v>1</v>
      </c>
      <c r="J1416">
        <v>4.4793310609999998E-3</v>
      </c>
      <c r="K1416">
        <v>2.22E-4</v>
      </c>
    </row>
    <row r="1417" spans="1:11">
      <c r="A1417" t="s">
        <v>50</v>
      </c>
      <c r="B1417">
        <v>6544876</v>
      </c>
      <c r="C1417">
        <v>6544877</v>
      </c>
      <c r="D1417" t="s">
        <v>403</v>
      </c>
      <c r="E1417">
        <v>7</v>
      </c>
      <c r="F1417" t="s">
        <v>7</v>
      </c>
      <c r="G1417">
        <v>7387</v>
      </c>
      <c r="H1417">
        <v>7</v>
      </c>
      <c r="I1417">
        <v>1</v>
      </c>
      <c r="J1417">
        <v>4.4793310609999998E-3</v>
      </c>
      <c r="K1417">
        <v>1.6900000000000001E-3</v>
      </c>
    </row>
    <row r="1418" spans="1:11">
      <c r="A1418" t="s">
        <v>50</v>
      </c>
      <c r="B1418">
        <v>6545028</v>
      </c>
      <c r="C1418">
        <v>6545029</v>
      </c>
      <c r="D1418" t="s">
        <v>403</v>
      </c>
      <c r="E1418">
        <v>4</v>
      </c>
      <c r="F1418" t="s">
        <v>7</v>
      </c>
      <c r="G1418">
        <v>7387</v>
      </c>
      <c r="H1418">
        <v>4</v>
      </c>
      <c r="I1418">
        <v>1</v>
      </c>
      <c r="J1418">
        <v>4.4793310609999998E-3</v>
      </c>
      <c r="K1418">
        <v>1.6900000000000001E-3</v>
      </c>
    </row>
    <row r="1419" spans="1:11">
      <c r="A1419" t="s">
        <v>50</v>
      </c>
      <c r="B1419">
        <v>6545172</v>
      </c>
      <c r="C1419">
        <v>6545173</v>
      </c>
      <c r="D1419" t="s">
        <v>403</v>
      </c>
      <c r="E1419">
        <v>6</v>
      </c>
      <c r="F1419" t="s">
        <v>7</v>
      </c>
      <c r="G1419">
        <v>7387</v>
      </c>
      <c r="H1419">
        <v>11</v>
      </c>
      <c r="I1419">
        <v>1</v>
      </c>
      <c r="J1419">
        <v>4.4793310609999998E-3</v>
      </c>
      <c r="K1419">
        <v>1.6900000000000001E-3</v>
      </c>
    </row>
    <row r="1420" spans="1:11">
      <c r="A1420" t="s">
        <v>54</v>
      </c>
      <c r="B1420">
        <v>30674236</v>
      </c>
      <c r="C1420">
        <v>30674237</v>
      </c>
      <c r="D1420" t="s">
        <v>404</v>
      </c>
      <c r="E1420">
        <v>10</v>
      </c>
      <c r="F1420" t="s">
        <v>2</v>
      </c>
      <c r="G1420">
        <v>800</v>
      </c>
      <c r="H1420">
        <v>10</v>
      </c>
      <c r="I1420">
        <v>1</v>
      </c>
      <c r="J1420">
        <v>0</v>
      </c>
      <c r="K1420">
        <v>1.92E-3</v>
      </c>
    </row>
    <row r="1421" spans="1:11">
      <c r="A1421" t="s">
        <v>54</v>
      </c>
      <c r="B1421">
        <v>30674310</v>
      </c>
      <c r="C1421">
        <v>30674311</v>
      </c>
      <c r="D1421" t="s">
        <v>404</v>
      </c>
      <c r="E1421">
        <v>5</v>
      </c>
      <c r="F1421" t="s">
        <v>2</v>
      </c>
      <c r="G1421">
        <v>800</v>
      </c>
      <c r="H1421">
        <v>5</v>
      </c>
      <c r="I1421">
        <v>1</v>
      </c>
      <c r="J1421">
        <v>0</v>
      </c>
      <c r="K1421">
        <v>9.6500000000000006E-3</v>
      </c>
    </row>
    <row r="1422" spans="1:11">
      <c r="A1422" t="s">
        <v>54</v>
      </c>
      <c r="B1422">
        <v>30674320</v>
      </c>
      <c r="C1422">
        <v>30674321</v>
      </c>
      <c r="D1422" t="s">
        <v>404</v>
      </c>
      <c r="E1422">
        <v>7</v>
      </c>
      <c r="F1422" t="s">
        <v>2</v>
      </c>
      <c r="G1422">
        <v>800</v>
      </c>
      <c r="H1422">
        <v>7</v>
      </c>
      <c r="I1422">
        <v>1</v>
      </c>
      <c r="J1422">
        <v>0</v>
      </c>
      <c r="K1422">
        <v>9.6500000000000006E-3</v>
      </c>
    </row>
    <row r="1423" spans="1:11">
      <c r="A1423" t="s">
        <v>54</v>
      </c>
      <c r="B1423">
        <v>30674330</v>
      </c>
      <c r="C1423">
        <v>30674331</v>
      </c>
      <c r="D1423" t="s">
        <v>404</v>
      </c>
      <c r="E1423">
        <v>7</v>
      </c>
      <c r="F1423" t="s">
        <v>2</v>
      </c>
      <c r="G1423">
        <v>800</v>
      </c>
      <c r="H1423">
        <v>11</v>
      </c>
      <c r="I1423">
        <v>1</v>
      </c>
      <c r="J1423">
        <v>0</v>
      </c>
      <c r="K1423">
        <v>3.8500000000000001E-3</v>
      </c>
    </row>
    <row r="1424" spans="1:11">
      <c r="A1424" t="s">
        <v>54</v>
      </c>
      <c r="B1424">
        <v>86012052</v>
      </c>
      <c r="C1424">
        <v>86012053</v>
      </c>
      <c r="D1424" t="s">
        <v>405</v>
      </c>
      <c r="E1424">
        <v>4</v>
      </c>
      <c r="F1424" t="s">
        <v>7</v>
      </c>
      <c r="G1424">
        <v>232</v>
      </c>
      <c r="H1424">
        <v>12</v>
      </c>
      <c r="I1424">
        <v>1</v>
      </c>
      <c r="J1424">
        <v>0</v>
      </c>
      <c r="K1424">
        <v>4.7200000000000002E-3</v>
      </c>
    </row>
    <row r="1425" spans="1:11">
      <c r="A1425" t="s">
        <v>54</v>
      </c>
      <c r="B1425">
        <v>86012054</v>
      </c>
      <c r="C1425">
        <v>86012055</v>
      </c>
      <c r="D1425" t="s">
        <v>405</v>
      </c>
      <c r="E1425">
        <v>5</v>
      </c>
      <c r="F1425" t="s">
        <v>7</v>
      </c>
      <c r="G1425">
        <v>232</v>
      </c>
      <c r="H1425">
        <v>12</v>
      </c>
      <c r="I1425">
        <v>1</v>
      </c>
      <c r="J1425">
        <v>0</v>
      </c>
      <c r="K1425">
        <v>4.2100000000000002E-3</v>
      </c>
    </row>
    <row r="1426" spans="1:11">
      <c r="A1426" t="s">
        <v>12</v>
      </c>
      <c r="B1426">
        <v>189642019</v>
      </c>
      <c r="C1426">
        <v>189642020</v>
      </c>
      <c r="D1426" t="s">
        <v>406</v>
      </c>
      <c r="E1426">
        <v>4</v>
      </c>
      <c r="F1426" t="s">
        <v>7</v>
      </c>
      <c r="G1426">
        <v>1985</v>
      </c>
      <c r="H1426">
        <v>4</v>
      </c>
      <c r="I1426">
        <v>1</v>
      </c>
      <c r="J1426">
        <v>2.229926514E-2</v>
      </c>
      <c r="K1426">
        <v>1.48E-3</v>
      </c>
    </row>
    <row r="1427" spans="1:11">
      <c r="A1427" t="s">
        <v>12</v>
      </c>
      <c r="B1427">
        <v>189642063</v>
      </c>
      <c r="C1427">
        <v>189642064</v>
      </c>
      <c r="D1427" t="s">
        <v>406</v>
      </c>
      <c r="E1427">
        <v>8</v>
      </c>
      <c r="F1427" t="s">
        <v>7</v>
      </c>
      <c r="G1427">
        <v>1985</v>
      </c>
      <c r="H1427">
        <v>16</v>
      </c>
      <c r="I1427">
        <v>1</v>
      </c>
      <c r="J1427">
        <v>2.229926514E-2</v>
      </c>
      <c r="K1427" s="1">
        <v>5.9899999999999999E-5</v>
      </c>
    </row>
    <row r="1428" spans="1:11">
      <c r="A1428" t="s">
        <v>12</v>
      </c>
      <c r="B1428">
        <v>189642095</v>
      </c>
      <c r="C1428">
        <v>189642096</v>
      </c>
      <c r="D1428" t="s">
        <v>406</v>
      </c>
      <c r="E1428">
        <v>10</v>
      </c>
      <c r="F1428" t="s">
        <v>7</v>
      </c>
      <c r="G1428">
        <v>1985</v>
      </c>
      <c r="H1428">
        <v>15</v>
      </c>
      <c r="I1428">
        <v>1</v>
      </c>
      <c r="J1428">
        <v>2.229926514E-2</v>
      </c>
      <c r="K1428">
        <v>8.7500000000000002E-4</v>
      </c>
    </row>
    <row r="1429" spans="1:11">
      <c r="A1429" t="s">
        <v>12</v>
      </c>
      <c r="B1429">
        <v>189642177</v>
      </c>
      <c r="C1429">
        <v>189642178</v>
      </c>
      <c r="D1429" t="s">
        <v>406</v>
      </c>
      <c r="E1429">
        <v>6</v>
      </c>
      <c r="F1429" t="s">
        <v>7</v>
      </c>
      <c r="G1429">
        <v>1985</v>
      </c>
      <c r="H1429">
        <v>6</v>
      </c>
      <c r="I1429">
        <v>1</v>
      </c>
      <c r="J1429">
        <v>2.229926514E-2</v>
      </c>
      <c r="K1429">
        <v>8.5099999999999998E-4</v>
      </c>
    </row>
    <row r="1430" spans="1:11">
      <c r="A1430" t="s">
        <v>84</v>
      </c>
      <c r="B1430">
        <v>40923102</v>
      </c>
      <c r="C1430">
        <v>40923104</v>
      </c>
      <c r="D1430" t="s">
        <v>407</v>
      </c>
      <c r="E1430">
        <v>9</v>
      </c>
      <c r="F1430" t="s">
        <v>7</v>
      </c>
      <c r="G1430">
        <v>433</v>
      </c>
      <c r="H1430">
        <v>10</v>
      </c>
      <c r="I1430">
        <v>2</v>
      </c>
      <c r="J1430">
        <v>0</v>
      </c>
      <c r="K1430">
        <v>2.2399999999999998E-3</v>
      </c>
    </row>
    <row r="1431" spans="1:11">
      <c r="A1431" t="s">
        <v>12</v>
      </c>
      <c r="B1431">
        <v>176733729</v>
      </c>
      <c r="C1431">
        <v>176733730</v>
      </c>
      <c r="D1431" t="s">
        <v>408</v>
      </c>
      <c r="E1431">
        <v>5</v>
      </c>
      <c r="F1431" t="s">
        <v>7</v>
      </c>
      <c r="G1431">
        <v>2027</v>
      </c>
      <c r="H1431">
        <v>5</v>
      </c>
      <c r="I1431">
        <v>1</v>
      </c>
      <c r="J1431">
        <v>0</v>
      </c>
      <c r="K1431">
        <v>4.47E-3</v>
      </c>
    </row>
    <row r="1432" spans="1:11">
      <c r="A1432" t="s">
        <v>12</v>
      </c>
      <c r="B1432">
        <v>176734735</v>
      </c>
      <c r="C1432">
        <v>176734736</v>
      </c>
      <c r="D1432" t="s">
        <v>408</v>
      </c>
      <c r="E1432">
        <v>8</v>
      </c>
      <c r="F1432" t="s">
        <v>7</v>
      </c>
      <c r="G1432">
        <v>2027</v>
      </c>
      <c r="H1432">
        <v>13</v>
      </c>
      <c r="I1432">
        <v>1</v>
      </c>
      <c r="J1432">
        <v>0</v>
      </c>
      <c r="K1432">
        <v>1.2999999999999999E-3</v>
      </c>
    </row>
    <row r="1433" spans="1:11">
      <c r="A1433" t="s">
        <v>40</v>
      </c>
      <c r="B1433">
        <v>38074049</v>
      </c>
      <c r="C1433">
        <v>38074050</v>
      </c>
      <c r="D1433" t="s">
        <v>409</v>
      </c>
      <c r="E1433">
        <v>5</v>
      </c>
      <c r="F1433" t="s">
        <v>2</v>
      </c>
      <c r="G1433">
        <v>927</v>
      </c>
      <c r="H1433">
        <v>8</v>
      </c>
      <c r="I1433">
        <v>1</v>
      </c>
      <c r="J1433">
        <v>5.795038676E-2</v>
      </c>
      <c r="K1433">
        <v>8.5300000000000003E-4</v>
      </c>
    </row>
    <row r="1434" spans="1:11">
      <c r="A1434" t="s">
        <v>40</v>
      </c>
      <c r="B1434">
        <v>38074054</v>
      </c>
      <c r="C1434">
        <v>38074055</v>
      </c>
      <c r="D1434" t="s">
        <v>409</v>
      </c>
      <c r="E1434">
        <v>9</v>
      </c>
      <c r="F1434" t="s">
        <v>2</v>
      </c>
      <c r="G1434">
        <v>927</v>
      </c>
      <c r="H1434">
        <v>9</v>
      </c>
      <c r="I1434">
        <v>1</v>
      </c>
      <c r="J1434">
        <v>5.795038676E-2</v>
      </c>
      <c r="K1434">
        <v>5.4199999999999995E-4</v>
      </c>
    </row>
    <row r="1435" spans="1:11">
      <c r="A1435" t="s">
        <v>22</v>
      </c>
      <c r="B1435">
        <v>74037893</v>
      </c>
      <c r="C1435">
        <v>74037894</v>
      </c>
      <c r="D1435" t="s">
        <v>410</v>
      </c>
      <c r="E1435">
        <v>7</v>
      </c>
      <c r="F1435" t="s">
        <v>7</v>
      </c>
      <c r="G1435">
        <v>1668</v>
      </c>
      <c r="H1435">
        <v>7</v>
      </c>
      <c r="I1435">
        <v>1</v>
      </c>
      <c r="J1435">
        <v>0</v>
      </c>
      <c r="K1435">
        <v>8.5499999999999997E-4</v>
      </c>
    </row>
    <row r="1436" spans="1:11">
      <c r="A1436" t="s">
        <v>5</v>
      </c>
      <c r="B1436">
        <v>134129888</v>
      </c>
      <c r="C1436">
        <v>134129889</v>
      </c>
      <c r="D1436" t="s">
        <v>411</v>
      </c>
      <c r="E1436">
        <v>32</v>
      </c>
      <c r="F1436" t="s">
        <v>7</v>
      </c>
      <c r="G1436">
        <v>1421</v>
      </c>
      <c r="H1436">
        <v>32</v>
      </c>
      <c r="I1436">
        <v>1</v>
      </c>
      <c r="J1436">
        <v>0</v>
      </c>
      <c r="K1436">
        <v>8.2900000000000005E-3</v>
      </c>
    </row>
    <row r="1437" spans="1:11">
      <c r="A1437" t="s">
        <v>5</v>
      </c>
      <c r="B1437">
        <v>134129901</v>
      </c>
      <c r="C1437">
        <v>134129902</v>
      </c>
      <c r="D1437" t="s">
        <v>411</v>
      </c>
      <c r="E1437">
        <v>24</v>
      </c>
      <c r="F1437" t="s">
        <v>7</v>
      </c>
      <c r="G1437">
        <v>1421</v>
      </c>
      <c r="H1437">
        <v>24</v>
      </c>
      <c r="I1437">
        <v>1</v>
      </c>
      <c r="J1437">
        <v>0</v>
      </c>
      <c r="K1437">
        <v>6.7600000000000004E-3</v>
      </c>
    </row>
    <row r="1438" spans="1:11">
      <c r="A1438" t="s">
        <v>5</v>
      </c>
      <c r="B1438">
        <v>134129913</v>
      </c>
      <c r="C1438">
        <v>134129914</v>
      </c>
      <c r="D1438" t="s">
        <v>411</v>
      </c>
      <c r="E1438">
        <v>52</v>
      </c>
      <c r="F1438" t="s">
        <v>7</v>
      </c>
      <c r="G1438">
        <v>1421</v>
      </c>
      <c r="H1438">
        <v>52</v>
      </c>
      <c r="I1438">
        <v>1</v>
      </c>
      <c r="J1438">
        <v>0</v>
      </c>
      <c r="K1438">
        <v>5.9500000000000004E-3</v>
      </c>
    </row>
    <row r="1439" spans="1:11">
      <c r="A1439" t="s">
        <v>5</v>
      </c>
      <c r="B1439">
        <v>134129932</v>
      </c>
      <c r="C1439">
        <v>134129933</v>
      </c>
      <c r="D1439" t="s">
        <v>411</v>
      </c>
      <c r="E1439">
        <v>43</v>
      </c>
      <c r="F1439" t="s">
        <v>7</v>
      </c>
      <c r="G1439">
        <v>1421</v>
      </c>
      <c r="H1439">
        <v>43</v>
      </c>
      <c r="I1439">
        <v>1</v>
      </c>
      <c r="J1439">
        <v>0</v>
      </c>
      <c r="K1439">
        <v>1.97E-3</v>
      </c>
    </row>
    <row r="1440" spans="1:11">
      <c r="A1440" t="s">
        <v>5</v>
      </c>
      <c r="B1440">
        <v>134130321</v>
      </c>
      <c r="C1440">
        <v>134130322</v>
      </c>
      <c r="D1440" t="s">
        <v>411</v>
      </c>
      <c r="E1440">
        <v>41</v>
      </c>
      <c r="F1440" t="s">
        <v>7</v>
      </c>
      <c r="G1440">
        <v>1421</v>
      </c>
      <c r="H1440">
        <v>66</v>
      </c>
      <c r="I1440">
        <v>1</v>
      </c>
      <c r="J1440">
        <v>0</v>
      </c>
      <c r="K1440">
        <v>6.0899999999999999E-3</v>
      </c>
    </row>
    <row r="1441" spans="1:11">
      <c r="A1441" t="s">
        <v>5</v>
      </c>
      <c r="B1441">
        <v>134130327</v>
      </c>
      <c r="C1441">
        <v>134130328</v>
      </c>
      <c r="D1441" t="s">
        <v>411</v>
      </c>
      <c r="E1441">
        <v>24</v>
      </c>
      <c r="F1441" t="s">
        <v>7</v>
      </c>
      <c r="G1441">
        <v>1421</v>
      </c>
      <c r="H1441">
        <v>24</v>
      </c>
      <c r="I1441">
        <v>1</v>
      </c>
      <c r="J1441">
        <v>0</v>
      </c>
      <c r="K1441">
        <v>8.2900000000000005E-3</v>
      </c>
    </row>
    <row r="1442" spans="1:11">
      <c r="A1442" t="s">
        <v>5</v>
      </c>
      <c r="B1442">
        <v>134130354</v>
      </c>
      <c r="C1442">
        <v>134130355</v>
      </c>
      <c r="D1442" t="s">
        <v>411</v>
      </c>
      <c r="E1442">
        <v>41</v>
      </c>
      <c r="F1442" t="s">
        <v>7</v>
      </c>
      <c r="G1442">
        <v>1421</v>
      </c>
      <c r="H1442">
        <v>41</v>
      </c>
      <c r="I1442">
        <v>1</v>
      </c>
      <c r="J1442">
        <v>0</v>
      </c>
      <c r="K1442">
        <v>8.2900000000000005E-3</v>
      </c>
    </row>
    <row r="1443" spans="1:11">
      <c r="A1443" t="s">
        <v>5</v>
      </c>
      <c r="B1443">
        <v>134130360</v>
      </c>
      <c r="C1443">
        <v>134130362</v>
      </c>
      <c r="D1443" t="s">
        <v>411</v>
      </c>
      <c r="E1443">
        <v>78</v>
      </c>
      <c r="F1443" t="s">
        <v>7</v>
      </c>
      <c r="G1443">
        <v>1421</v>
      </c>
      <c r="H1443">
        <v>134</v>
      </c>
      <c r="I1443">
        <v>2</v>
      </c>
      <c r="J1443">
        <v>0</v>
      </c>
      <c r="K1443" s="1">
        <v>9.2700000000000004E-5</v>
      </c>
    </row>
    <row r="1444" spans="1:11">
      <c r="A1444" t="s">
        <v>5</v>
      </c>
      <c r="B1444">
        <v>134131101</v>
      </c>
      <c r="C1444">
        <v>134131102</v>
      </c>
      <c r="D1444" t="s">
        <v>411</v>
      </c>
      <c r="E1444">
        <v>34</v>
      </c>
      <c r="F1444" t="s">
        <v>7</v>
      </c>
      <c r="G1444">
        <v>1421</v>
      </c>
      <c r="H1444">
        <v>34</v>
      </c>
      <c r="I1444">
        <v>1</v>
      </c>
      <c r="J1444">
        <v>0</v>
      </c>
      <c r="K1444">
        <v>7.45E-3</v>
      </c>
    </row>
    <row r="1445" spans="1:11">
      <c r="A1445" t="s">
        <v>29</v>
      </c>
      <c r="B1445">
        <v>95323555</v>
      </c>
      <c r="C1445">
        <v>95323556</v>
      </c>
      <c r="D1445" t="s">
        <v>412</v>
      </c>
      <c r="E1445">
        <v>6</v>
      </c>
      <c r="F1445" t="s">
        <v>2</v>
      </c>
      <c r="G1445">
        <v>810</v>
      </c>
      <c r="H1445">
        <v>10</v>
      </c>
      <c r="I1445">
        <v>1</v>
      </c>
      <c r="J1445">
        <v>0</v>
      </c>
      <c r="K1445">
        <v>1.48E-3</v>
      </c>
    </row>
    <row r="1446" spans="1:11">
      <c r="A1446" t="s">
        <v>50</v>
      </c>
      <c r="B1446">
        <v>69108611</v>
      </c>
      <c r="C1446">
        <v>69108612</v>
      </c>
      <c r="D1446" t="s">
        <v>413</v>
      </c>
      <c r="E1446">
        <v>12</v>
      </c>
      <c r="F1446" t="s">
        <v>2</v>
      </c>
      <c r="G1446">
        <v>5689</v>
      </c>
      <c r="H1446">
        <v>12</v>
      </c>
      <c r="I1446">
        <v>1</v>
      </c>
      <c r="J1446">
        <v>3.8143750070000003E-2</v>
      </c>
      <c r="K1446">
        <v>6.3400000000000001E-4</v>
      </c>
    </row>
    <row r="1447" spans="1:11">
      <c r="A1447" t="s">
        <v>50</v>
      </c>
      <c r="B1447">
        <v>69113804</v>
      </c>
      <c r="C1447">
        <v>69113805</v>
      </c>
      <c r="D1447" t="s">
        <v>413</v>
      </c>
      <c r="E1447">
        <v>7</v>
      </c>
      <c r="F1447" t="s">
        <v>2</v>
      </c>
      <c r="G1447">
        <v>5689</v>
      </c>
      <c r="H1447">
        <v>13</v>
      </c>
      <c r="I1447">
        <v>1</v>
      </c>
      <c r="J1447">
        <v>3.8143750070000003E-2</v>
      </c>
      <c r="K1447">
        <v>1.6199999999999999E-3</v>
      </c>
    </row>
    <row r="1448" spans="1:11">
      <c r="A1448" t="s">
        <v>50</v>
      </c>
      <c r="B1448">
        <v>69113842</v>
      </c>
      <c r="C1448">
        <v>69113843</v>
      </c>
      <c r="D1448" t="s">
        <v>413</v>
      </c>
      <c r="E1448">
        <v>6</v>
      </c>
      <c r="F1448" t="s">
        <v>2</v>
      </c>
      <c r="G1448">
        <v>5689</v>
      </c>
      <c r="H1448">
        <v>6</v>
      </c>
      <c r="I1448">
        <v>1</v>
      </c>
      <c r="J1448">
        <v>3.8143750070000003E-2</v>
      </c>
      <c r="K1448">
        <v>1.34E-3</v>
      </c>
    </row>
    <row r="1449" spans="1:11">
      <c r="A1449" t="s">
        <v>27</v>
      </c>
      <c r="B1449">
        <v>72913745</v>
      </c>
      <c r="C1449">
        <v>72913746</v>
      </c>
      <c r="D1449" t="s">
        <v>414</v>
      </c>
      <c r="E1449">
        <v>7</v>
      </c>
      <c r="F1449" t="s">
        <v>7</v>
      </c>
      <c r="G1449">
        <v>639</v>
      </c>
      <c r="H1449">
        <v>7</v>
      </c>
      <c r="I1449">
        <v>1</v>
      </c>
      <c r="J1449">
        <v>0</v>
      </c>
      <c r="K1449">
        <v>7.1900000000000002E-3</v>
      </c>
    </row>
    <row r="1450" spans="1:11">
      <c r="A1450" t="s">
        <v>27</v>
      </c>
      <c r="B1450">
        <v>72913763</v>
      </c>
      <c r="C1450">
        <v>72913764</v>
      </c>
      <c r="D1450" t="s">
        <v>414</v>
      </c>
      <c r="E1450">
        <v>5</v>
      </c>
      <c r="F1450" t="s">
        <v>7</v>
      </c>
      <c r="G1450">
        <v>639</v>
      </c>
      <c r="H1450">
        <v>5</v>
      </c>
      <c r="I1450">
        <v>1</v>
      </c>
      <c r="J1450">
        <v>0</v>
      </c>
      <c r="K1450">
        <v>8.5400000000000007E-3</v>
      </c>
    </row>
    <row r="1451" spans="1:11">
      <c r="A1451" t="s">
        <v>27</v>
      </c>
      <c r="B1451">
        <v>72913825</v>
      </c>
      <c r="C1451">
        <v>72913826</v>
      </c>
      <c r="D1451" t="s">
        <v>414</v>
      </c>
      <c r="E1451">
        <v>8</v>
      </c>
      <c r="F1451" t="s">
        <v>7</v>
      </c>
      <c r="G1451">
        <v>639</v>
      </c>
      <c r="H1451">
        <v>8</v>
      </c>
      <c r="I1451">
        <v>1</v>
      </c>
      <c r="J1451">
        <v>0</v>
      </c>
      <c r="K1451">
        <v>7.9699999999999997E-3</v>
      </c>
    </row>
    <row r="1452" spans="1:11">
      <c r="A1452" t="s">
        <v>22</v>
      </c>
      <c r="B1452">
        <v>81796833</v>
      </c>
      <c r="C1452">
        <v>81796834</v>
      </c>
      <c r="D1452" t="s">
        <v>415</v>
      </c>
      <c r="E1452">
        <v>15</v>
      </c>
      <c r="F1452" t="s">
        <v>2</v>
      </c>
      <c r="G1452">
        <v>460</v>
      </c>
      <c r="H1452">
        <v>15</v>
      </c>
      <c r="I1452">
        <v>1</v>
      </c>
      <c r="J1452">
        <v>0</v>
      </c>
      <c r="K1452">
        <v>9.6900000000000007E-3</v>
      </c>
    </row>
    <row r="1453" spans="1:11">
      <c r="A1453" t="s">
        <v>22</v>
      </c>
      <c r="B1453">
        <v>81796844</v>
      </c>
      <c r="C1453">
        <v>81796845</v>
      </c>
      <c r="D1453" t="s">
        <v>415</v>
      </c>
      <c r="E1453">
        <v>27</v>
      </c>
      <c r="F1453" t="s">
        <v>2</v>
      </c>
      <c r="G1453">
        <v>460</v>
      </c>
      <c r="H1453">
        <v>27</v>
      </c>
      <c r="I1453">
        <v>1</v>
      </c>
      <c r="J1453">
        <v>0</v>
      </c>
      <c r="K1453">
        <v>3.1800000000000001E-3</v>
      </c>
    </row>
    <row r="1454" spans="1:11">
      <c r="A1454" t="s">
        <v>22</v>
      </c>
      <c r="B1454">
        <v>81796848</v>
      </c>
      <c r="C1454">
        <v>81796849</v>
      </c>
      <c r="D1454" t="s">
        <v>415</v>
      </c>
      <c r="E1454">
        <v>54</v>
      </c>
      <c r="F1454" t="s">
        <v>2</v>
      </c>
      <c r="G1454">
        <v>460</v>
      </c>
      <c r="H1454">
        <v>54</v>
      </c>
      <c r="I1454">
        <v>1</v>
      </c>
      <c r="J1454">
        <v>0</v>
      </c>
      <c r="K1454">
        <v>1.5E-3</v>
      </c>
    </row>
    <row r="1455" spans="1:11">
      <c r="A1455" t="s">
        <v>22</v>
      </c>
      <c r="B1455">
        <v>81796893</v>
      </c>
      <c r="C1455">
        <v>81796894</v>
      </c>
      <c r="D1455" t="s">
        <v>415</v>
      </c>
      <c r="E1455">
        <v>30</v>
      </c>
      <c r="F1455" t="s">
        <v>2</v>
      </c>
      <c r="G1455">
        <v>460</v>
      </c>
      <c r="H1455">
        <v>30</v>
      </c>
      <c r="I1455">
        <v>1</v>
      </c>
      <c r="J1455">
        <v>0</v>
      </c>
      <c r="K1455">
        <v>3.1800000000000001E-3</v>
      </c>
    </row>
    <row r="1456" spans="1:11">
      <c r="A1456" t="s">
        <v>10</v>
      </c>
      <c r="B1456">
        <v>111768558</v>
      </c>
      <c r="C1456">
        <v>111768559</v>
      </c>
      <c r="D1456" t="s">
        <v>416</v>
      </c>
      <c r="E1456">
        <v>10</v>
      </c>
      <c r="F1456" t="s">
        <v>7</v>
      </c>
      <c r="G1456">
        <v>224</v>
      </c>
      <c r="H1456">
        <v>10</v>
      </c>
      <c r="I1456">
        <v>1</v>
      </c>
      <c r="J1456">
        <v>0</v>
      </c>
      <c r="K1456">
        <v>4.8199999999999996E-3</v>
      </c>
    </row>
    <row r="1457" spans="1:11">
      <c r="A1457" t="s">
        <v>66</v>
      </c>
      <c r="B1457">
        <v>54861007</v>
      </c>
      <c r="C1457">
        <v>54861008</v>
      </c>
      <c r="D1457" t="s">
        <v>417</v>
      </c>
      <c r="E1457">
        <v>13</v>
      </c>
      <c r="F1457" t="s">
        <v>7</v>
      </c>
      <c r="G1457">
        <v>2306</v>
      </c>
      <c r="H1457">
        <v>13</v>
      </c>
      <c r="I1457">
        <v>1</v>
      </c>
      <c r="J1457">
        <v>0</v>
      </c>
      <c r="K1457">
        <v>3.1700000000000001E-4</v>
      </c>
    </row>
    <row r="1458" spans="1:11">
      <c r="A1458" t="s">
        <v>10</v>
      </c>
      <c r="B1458">
        <v>13880372</v>
      </c>
      <c r="C1458">
        <v>13880373</v>
      </c>
      <c r="D1458" t="s">
        <v>418</v>
      </c>
      <c r="E1458">
        <v>17</v>
      </c>
      <c r="F1458" t="s">
        <v>2</v>
      </c>
      <c r="G1458">
        <v>1387</v>
      </c>
      <c r="H1458">
        <v>17</v>
      </c>
      <c r="I1458">
        <v>1</v>
      </c>
      <c r="J1458">
        <v>6.5061235930000003E-2</v>
      </c>
      <c r="K1458">
        <v>6.7299999999999999E-4</v>
      </c>
    </row>
    <row r="1459" spans="1:11">
      <c r="A1459" t="s">
        <v>10</v>
      </c>
      <c r="B1459">
        <v>13880399</v>
      </c>
      <c r="C1459">
        <v>13880400</v>
      </c>
      <c r="D1459" t="s">
        <v>418</v>
      </c>
      <c r="E1459">
        <v>11</v>
      </c>
      <c r="F1459" t="s">
        <v>2</v>
      </c>
      <c r="G1459">
        <v>1387</v>
      </c>
      <c r="H1459">
        <v>11</v>
      </c>
      <c r="I1459">
        <v>1</v>
      </c>
      <c r="J1459">
        <v>6.5061235930000003E-2</v>
      </c>
      <c r="K1459" s="1">
        <v>8.8599999999999999E-5</v>
      </c>
    </row>
    <row r="1460" spans="1:11">
      <c r="A1460" t="s">
        <v>10</v>
      </c>
      <c r="B1460">
        <v>13880434</v>
      </c>
      <c r="C1460">
        <v>13880435</v>
      </c>
      <c r="D1460" t="s">
        <v>418</v>
      </c>
      <c r="E1460">
        <v>4</v>
      </c>
      <c r="F1460" t="s">
        <v>2</v>
      </c>
      <c r="G1460">
        <v>1387</v>
      </c>
      <c r="H1460">
        <v>4</v>
      </c>
      <c r="I1460">
        <v>1</v>
      </c>
      <c r="J1460">
        <v>6.5061235930000003E-2</v>
      </c>
      <c r="K1460">
        <v>1.41E-3</v>
      </c>
    </row>
    <row r="1461" spans="1:11">
      <c r="A1461" t="s">
        <v>10</v>
      </c>
      <c r="B1461">
        <v>13880457</v>
      </c>
      <c r="C1461">
        <v>13880458</v>
      </c>
      <c r="D1461" t="s">
        <v>418</v>
      </c>
      <c r="E1461">
        <v>7</v>
      </c>
      <c r="F1461" t="s">
        <v>2</v>
      </c>
      <c r="G1461">
        <v>1387</v>
      </c>
      <c r="H1461">
        <v>7</v>
      </c>
      <c r="I1461">
        <v>1</v>
      </c>
      <c r="J1461">
        <v>6.5061235930000003E-2</v>
      </c>
      <c r="K1461">
        <v>8.9300000000000002E-4</v>
      </c>
    </row>
    <row r="1462" spans="1:11">
      <c r="A1462" t="s">
        <v>10</v>
      </c>
      <c r="B1462">
        <v>13880505</v>
      </c>
      <c r="C1462">
        <v>13880507</v>
      </c>
      <c r="D1462" t="s">
        <v>418</v>
      </c>
      <c r="E1462">
        <v>22</v>
      </c>
      <c r="F1462" t="s">
        <v>2</v>
      </c>
      <c r="G1462">
        <v>1387</v>
      </c>
      <c r="H1462">
        <v>27</v>
      </c>
      <c r="I1462">
        <v>2</v>
      </c>
      <c r="J1462">
        <v>6.5061235930000003E-2</v>
      </c>
      <c r="K1462" s="1">
        <v>1.31E-5</v>
      </c>
    </row>
    <row r="1463" spans="1:11">
      <c r="A1463" t="s">
        <v>10</v>
      </c>
      <c r="B1463">
        <v>13880684</v>
      </c>
      <c r="C1463">
        <v>13880685</v>
      </c>
      <c r="D1463" t="s">
        <v>418</v>
      </c>
      <c r="E1463">
        <v>8</v>
      </c>
      <c r="F1463" t="s">
        <v>2</v>
      </c>
      <c r="G1463">
        <v>1387</v>
      </c>
      <c r="H1463">
        <v>17</v>
      </c>
      <c r="I1463">
        <v>1</v>
      </c>
      <c r="J1463">
        <v>6.5061235930000003E-2</v>
      </c>
      <c r="K1463">
        <v>2.8400000000000002E-4</v>
      </c>
    </row>
    <row r="1464" spans="1:11">
      <c r="A1464" t="s">
        <v>10</v>
      </c>
      <c r="B1464">
        <v>13880804</v>
      </c>
      <c r="C1464">
        <v>13880805</v>
      </c>
      <c r="D1464" t="s">
        <v>418</v>
      </c>
      <c r="E1464">
        <v>6</v>
      </c>
      <c r="F1464" t="s">
        <v>2</v>
      </c>
      <c r="G1464">
        <v>1387</v>
      </c>
      <c r="H1464">
        <v>11</v>
      </c>
      <c r="I1464">
        <v>1</v>
      </c>
      <c r="J1464">
        <v>6.5061235930000003E-2</v>
      </c>
      <c r="K1464">
        <v>5.8399999999999999E-4</v>
      </c>
    </row>
    <row r="1465" spans="1:11">
      <c r="A1465" t="s">
        <v>54</v>
      </c>
      <c r="B1465">
        <v>129881231</v>
      </c>
      <c r="C1465">
        <v>129881232</v>
      </c>
      <c r="D1465" t="s">
        <v>419</v>
      </c>
      <c r="E1465">
        <v>54</v>
      </c>
      <c r="F1465" t="s">
        <v>7</v>
      </c>
      <c r="G1465">
        <v>225</v>
      </c>
      <c r="H1465">
        <v>78</v>
      </c>
      <c r="I1465">
        <v>1</v>
      </c>
      <c r="J1465">
        <v>0</v>
      </c>
      <c r="K1465">
        <v>1.33E-3</v>
      </c>
    </row>
    <row r="1466" spans="1:11">
      <c r="A1466" t="s">
        <v>19</v>
      </c>
      <c r="B1466">
        <v>91464411</v>
      </c>
      <c r="C1466">
        <v>91464412</v>
      </c>
      <c r="D1466" t="s">
        <v>420</v>
      </c>
      <c r="E1466">
        <v>14</v>
      </c>
      <c r="F1466" t="s">
        <v>7</v>
      </c>
      <c r="G1466">
        <v>739</v>
      </c>
      <c r="H1466">
        <v>14</v>
      </c>
      <c r="I1466">
        <v>1</v>
      </c>
      <c r="J1466">
        <v>0</v>
      </c>
      <c r="K1466">
        <v>2.2399999999999998E-3</v>
      </c>
    </row>
    <row r="1467" spans="1:11">
      <c r="A1467" t="s">
        <v>19</v>
      </c>
      <c r="B1467">
        <v>91464419</v>
      </c>
      <c r="C1467">
        <v>91464420</v>
      </c>
      <c r="D1467" t="s">
        <v>420</v>
      </c>
      <c r="E1467">
        <v>8</v>
      </c>
      <c r="F1467" t="s">
        <v>7</v>
      </c>
      <c r="G1467">
        <v>739</v>
      </c>
      <c r="H1467">
        <v>8</v>
      </c>
      <c r="I1467">
        <v>1</v>
      </c>
      <c r="J1467">
        <v>0</v>
      </c>
      <c r="K1467">
        <v>7.1199999999999996E-3</v>
      </c>
    </row>
    <row r="1468" spans="1:11">
      <c r="A1468" t="s">
        <v>19</v>
      </c>
      <c r="B1468">
        <v>125130284</v>
      </c>
      <c r="C1468">
        <v>125130285</v>
      </c>
      <c r="D1468" t="s">
        <v>421</v>
      </c>
      <c r="E1468">
        <v>9</v>
      </c>
      <c r="F1468" t="s">
        <v>2</v>
      </c>
      <c r="G1468">
        <v>590</v>
      </c>
      <c r="H1468">
        <v>16</v>
      </c>
      <c r="I1468">
        <v>1</v>
      </c>
      <c r="J1468">
        <v>0.107440017</v>
      </c>
      <c r="K1468">
        <v>3.1E-4</v>
      </c>
    </row>
    <row r="1469" spans="1:11">
      <c r="A1469" t="s">
        <v>19</v>
      </c>
      <c r="B1469">
        <v>125130382</v>
      </c>
      <c r="C1469">
        <v>125130383</v>
      </c>
      <c r="D1469" t="s">
        <v>421</v>
      </c>
      <c r="E1469">
        <v>8</v>
      </c>
      <c r="F1469" t="s">
        <v>2</v>
      </c>
      <c r="G1469">
        <v>590</v>
      </c>
      <c r="H1469">
        <v>8</v>
      </c>
      <c r="I1469">
        <v>1</v>
      </c>
      <c r="J1469">
        <v>0.107440017</v>
      </c>
      <c r="K1469">
        <v>3.1E-4</v>
      </c>
    </row>
    <row r="1470" spans="1:11">
      <c r="A1470" t="s">
        <v>50</v>
      </c>
      <c r="B1470">
        <v>160947889</v>
      </c>
      <c r="C1470">
        <v>160947890</v>
      </c>
      <c r="D1470" t="s">
        <v>422</v>
      </c>
      <c r="E1470">
        <v>8</v>
      </c>
      <c r="F1470" t="s">
        <v>7</v>
      </c>
      <c r="G1470">
        <v>2322</v>
      </c>
      <c r="H1470">
        <v>8</v>
      </c>
      <c r="I1470">
        <v>1</v>
      </c>
      <c r="J1470">
        <v>0</v>
      </c>
      <c r="K1470">
        <v>6.8199999999999997E-3</v>
      </c>
    </row>
    <row r="1471" spans="1:11">
      <c r="A1471" t="s">
        <v>50</v>
      </c>
      <c r="B1471">
        <v>160947906</v>
      </c>
      <c r="C1471">
        <v>160947907</v>
      </c>
      <c r="D1471" t="s">
        <v>422</v>
      </c>
      <c r="E1471">
        <v>16</v>
      </c>
      <c r="F1471" t="s">
        <v>7</v>
      </c>
      <c r="G1471">
        <v>2322</v>
      </c>
      <c r="H1471">
        <v>16</v>
      </c>
      <c r="I1471">
        <v>1</v>
      </c>
      <c r="J1471">
        <v>0</v>
      </c>
      <c r="K1471">
        <v>1.75E-4</v>
      </c>
    </row>
    <row r="1472" spans="1:11">
      <c r="A1472" t="s">
        <v>50</v>
      </c>
      <c r="B1472">
        <v>160947944</v>
      </c>
      <c r="C1472">
        <v>160947945</v>
      </c>
      <c r="D1472" t="s">
        <v>422</v>
      </c>
      <c r="E1472">
        <v>5</v>
      </c>
      <c r="F1472" t="s">
        <v>7</v>
      </c>
      <c r="G1472">
        <v>2322</v>
      </c>
      <c r="H1472">
        <v>5</v>
      </c>
      <c r="I1472">
        <v>1</v>
      </c>
      <c r="J1472">
        <v>0</v>
      </c>
      <c r="K1472">
        <v>4.9800000000000001E-3</v>
      </c>
    </row>
    <row r="1473" spans="1:11">
      <c r="A1473" t="s">
        <v>50</v>
      </c>
      <c r="B1473">
        <v>160947959</v>
      </c>
      <c r="C1473">
        <v>160947960</v>
      </c>
      <c r="D1473" t="s">
        <v>422</v>
      </c>
      <c r="E1473">
        <v>5</v>
      </c>
      <c r="F1473" t="s">
        <v>7</v>
      </c>
      <c r="G1473">
        <v>2322</v>
      </c>
      <c r="H1473">
        <v>5</v>
      </c>
      <c r="I1473">
        <v>1</v>
      </c>
      <c r="J1473">
        <v>0</v>
      </c>
      <c r="K1473">
        <v>8.2699999999999996E-3</v>
      </c>
    </row>
    <row r="1474" spans="1:11">
      <c r="A1474" t="s">
        <v>50</v>
      </c>
      <c r="B1474">
        <v>160948007</v>
      </c>
      <c r="C1474">
        <v>160948008</v>
      </c>
      <c r="D1474" t="s">
        <v>422</v>
      </c>
      <c r="E1474">
        <v>4</v>
      </c>
      <c r="F1474" t="s">
        <v>7</v>
      </c>
      <c r="G1474">
        <v>2322</v>
      </c>
      <c r="H1474">
        <v>4</v>
      </c>
      <c r="I1474">
        <v>1</v>
      </c>
      <c r="J1474">
        <v>0</v>
      </c>
      <c r="K1474">
        <v>8.2699999999999996E-3</v>
      </c>
    </row>
    <row r="1475" spans="1:11">
      <c r="A1475" t="s">
        <v>50</v>
      </c>
      <c r="B1475">
        <v>160949150</v>
      </c>
      <c r="C1475">
        <v>160949151</v>
      </c>
      <c r="D1475" t="s">
        <v>422</v>
      </c>
      <c r="E1475">
        <v>10</v>
      </c>
      <c r="F1475" t="s">
        <v>7</v>
      </c>
      <c r="G1475">
        <v>2322</v>
      </c>
      <c r="H1475">
        <v>10</v>
      </c>
      <c r="I1475">
        <v>1</v>
      </c>
      <c r="J1475">
        <v>0</v>
      </c>
      <c r="K1475">
        <v>4.8999999999999998E-3</v>
      </c>
    </row>
    <row r="1476" spans="1:11">
      <c r="A1476" t="s">
        <v>5</v>
      </c>
      <c r="B1476">
        <v>8866732</v>
      </c>
      <c r="C1476">
        <v>8866733</v>
      </c>
      <c r="D1476" t="s">
        <v>423</v>
      </c>
      <c r="E1476">
        <v>9</v>
      </c>
      <c r="F1476" t="s">
        <v>2</v>
      </c>
      <c r="G1476">
        <v>1794</v>
      </c>
      <c r="H1476">
        <v>9</v>
      </c>
      <c r="I1476">
        <v>1</v>
      </c>
      <c r="J1476">
        <v>0</v>
      </c>
      <c r="K1476">
        <v>1.9E-3</v>
      </c>
    </row>
    <row r="1477" spans="1:11">
      <c r="A1477" t="s">
        <v>5</v>
      </c>
      <c r="B1477">
        <v>8866755</v>
      </c>
      <c r="C1477">
        <v>8866756</v>
      </c>
      <c r="D1477" t="s">
        <v>423</v>
      </c>
      <c r="E1477">
        <v>9</v>
      </c>
      <c r="F1477" t="s">
        <v>2</v>
      </c>
      <c r="G1477">
        <v>1794</v>
      </c>
      <c r="H1477">
        <v>9</v>
      </c>
      <c r="I1477">
        <v>1</v>
      </c>
      <c r="J1477">
        <v>0</v>
      </c>
      <c r="K1477">
        <v>3.7100000000000002E-4</v>
      </c>
    </row>
    <row r="1478" spans="1:11">
      <c r="A1478" t="s">
        <v>10</v>
      </c>
      <c r="B1478">
        <v>72460513</v>
      </c>
      <c r="C1478">
        <v>72460514</v>
      </c>
      <c r="D1478" t="s">
        <v>424</v>
      </c>
      <c r="E1478">
        <v>32</v>
      </c>
      <c r="F1478" t="s">
        <v>7</v>
      </c>
      <c r="G1478">
        <v>832</v>
      </c>
      <c r="H1478">
        <v>37</v>
      </c>
      <c r="I1478">
        <v>1</v>
      </c>
      <c r="J1478">
        <v>0.14973909439999999</v>
      </c>
      <c r="K1478">
        <v>1.07E-4</v>
      </c>
    </row>
    <row r="1479" spans="1:11">
      <c r="A1479" t="s">
        <v>10</v>
      </c>
      <c r="B1479">
        <v>72460520</v>
      </c>
      <c r="C1479">
        <v>72460521</v>
      </c>
      <c r="D1479" t="s">
        <v>424</v>
      </c>
      <c r="E1479">
        <v>10</v>
      </c>
      <c r="F1479" t="s">
        <v>7</v>
      </c>
      <c r="G1479">
        <v>832</v>
      </c>
      <c r="H1479">
        <v>15</v>
      </c>
      <c r="I1479">
        <v>1</v>
      </c>
      <c r="J1479">
        <v>0.14973909439999999</v>
      </c>
      <c r="K1479">
        <v>4.8000000000000001E-4</v>
      </c>
    </row>
    <row r="1480" spans="1:11">
      <c r="A1480" t="s">
        <v>10</v>
      </c>
      <c r="B1480">
        <v>72460582</v>
      </c>
      <c r="C1480">
        <v>72460583</v>
      </c>
      <c r="D1480" t="s">
        <v>424</v>
      </c>
      <c r="E1480">
        <v>13</v>
      </c>
      <c r="F1480" t="s">
        <v>7</v>
      </c>
      <c r="G1480">
        <v>832</v>
      </c>
      <c r="H1480">
        <v>17</v>
      </c>
      <c r="I1480">
        <v>1</v>
      </c>
      <c r="J1480">
        <v>0.14973909439999999</v>
      </c>
      <c r="K1480" s="1">
        <v>8.2799999999999993E-5</v>
      </c>
    </row>
    <row r="1481" spans="1:11">
      <c r="A1481" t="s">
        <v>10</v>
      </c>
      <c r="B1481">
        <v>72460606</v>
      </c>
      <c r="C1481">
        <v>72460607</v>
      </c>
      <c r="D1481" t="s">
        <v>424</v>
      </c>
      <c r="E1481">
        <v>8</v>
      </c>
      <c r="F1481" t="s">
        <v>7</v>
      </c>
      <c r="G1481">
        <v>832</v>
      </c>
      <c r="H1481">
        <v>11</v>
      </c>
      <c r="I1481">
        <v>1</v>
      </c>
      <c r="J1481">
        <v>0.14973909439999999</v>
      </c>
      <c r="K1481">
        <v>5.2099999999999998E-4</v>
      </c>
    </row>
    <row r="1482" spans="1:11">
      <c r="A1482" t="s">
        <v>10</v>
      </c>
      <c r="B1482">
        <v>72460668</v>
      </c>
      <c r="C1482">
        <v>72460669</v>
      </c>
      <c r="D1482" t="s">
        <v>424</v>
      </c>
      <c r="E1482">
        <v>4</v>
      </c>
      <c r="F1482" t="s">
        <v>7</v>
      </c>
      <c r="G1482">
        <v>832</v>
      </c>
      <c r="H1482">
        <v>4</v>
      </c>
      <c r="I1482">
        <v>1</v>
      </c>
      <c r="J1482">
        <v>0.14973909439999999</v>
      </c>
      <c r="K1482">
        <v>8.8699999999999998E-4</v>
      </c>
    </row>
    <row r="1483" spans="1:11">
      <c r="A1483" t="s">
        <v>10</v>
      </c>
      <c r="B1483">
        <v>72460672</v>
      </c>
      <c r="C1483">
        <v>72460673</v>
      </c>
      <c r="D1483" t="s">
        <v>424</v>
      </c>
      <c r="E1483">
        <v>5</v>
      </c>
      <c r="F1483" t="s">
        <v>7</v>
      </c>
      <c r="G1483">
        <v>832</v>
      </c>
      <c r="H1483">
        <v>5</v>
      </c>
      <c r="I1483">
        <v>1</v>
      </c>
      <c r="J1483">
        <v>0.14973909439999999</v>
      </c>
      <c r="K1483">
        <v>9.0799999999999995E-4</v>
      </c>
    </row>
    <row r="1484" spans="1:11">
      <c r="A1484" t="s">
        <v>10</v>
      </c>
      <c r="B1484">
        <v>72460977</v>
      </c>
      <c r="C1484">
        <v>72460980</v>
      </c>
      <c r="D1484" t="s">
        <v>424</v>
      </c>
      <c r="E1484">
        <v>21</v>
      </c>
      <c r="F1484" t="s">
        <v>7</v>
      </c>
      <c r="G1484">
        <v>832</v>
      </c>
      <c r="H1484">
        <v>32</v>
      </c>
      <c r="I1484">
        <v>3</v>
      </c>
      <c r="J1484">
        <v>0.14973909439999999</v>
      </c>
      <c r="K1484" s="1">
        <v>1.14E-7</v>
      </c>
    </row>
    <row r="1485" spans="1:11">
      <c r="A1485" t="s">
        <v>10</v>
      </c>
      <c r="B1485">
        <v>72460985</v>
      </c>
      <c r="C1485">
        <v>72460986</v>
      </c>
      <c r="D1485" t="s">
        <v>424</v>
      </c>
      <c r="E1485">
        <v>8</v>
      </c>
      <c r="F1485" t="s">
        <v>7</v>
      </c>
      <c r="G1485">
        <v>832</v>
      </c>
      <c r="H1485">
        <v>15</v>
      </c>
      <c r="I1485">
        <v>1</v>
      </c>
      <c r="J1485">
        <v>0.14973909439999999</v>
      </c>
      <c r="K1485" s="1">
        <v>6.4800000000000003E-5</v>
      </c>
    </row>
    <row r="1486" spans="1:11">
      <c r="A1486" t="s">
        <v>10</v>
      </c>
      <c r="B1486">
        <v>72460989</v>
      </c>
      <c r="C1486">
        <v>72460990</v>
      </c>
      <c r="D1486" t="s">
        <v>424</v>
      </c>
      <c r="E1486">
        <v>7</v>
      </c>
      <c r="F1486" t="s">
        <v>7</v>
      </c>
      <c r="G1486">
        <v>832</v>
      </c>
      <c r="H1486">
        <v>7</v>
      </c>
      <c r="I1486">
        <v>1</v>
      </c>
      <c r="J1486">
        <v>0.14973909439999999</v>
      </c>
      <c r="K1486">
        <v>3.1500000000000001E-4</v>
      </c>
    </row>
    <row r="1487" spans="1:11">
      <c r="A1487" t="s">
        <v>10</v>
      </c>
      <c r="B1487">
        <v>72460998</v>
      </c>
      <c r="C1487">
        <v>72460999</v>
      </c>
      <c r="D1487" t="s">
        <v>424</v>
      </c>
      <c r="E1487">
        <v>12</v>
      </c>
      <c r="F1487" t="s">
        <v>7</v>
      </c>
      <c r="G1487">
        <v>832</v>
      </c>
      <c r="H1487">
        <v>12</v>
      </c>
      <c r="I1487">
        <v>1</v>
      </c>
      <c r="J1487">
        <v>0.14973909439999999</v>
      </c>
      <c r="K1487">
        <v>5.4900000000000001E-4</v>
      </c>
    </row>
    <row r="1488" spans="1:11">
      <c r="A1488" t="s">
        <v>10</v>
      </c>
      <c r="B1488">
        <v>72461054</v>
      </c>
      <c r="C1488">
        <v>72461055</v>
      </c>
      <c r="D1488" t="s">
        <v>424</v>
      </c>
      <c r="E1488">
        <v>7</v>
      </c>
      <c r="F1488" t="s">
        <v>7</v>
      </c>
      <c r="G1488">
        <v>832</v>
      </c>
      <c r="H1488">
        <v>11</v>
      </c>
      <c r="I1488">
        <v>1</v>
      </c>
      <c r="J1488">
        <v>0.14973909439999999</v>
      </c>
      <c r="K1488">
        <v>9.0799999999999995E-4</v>
      </c>
    </row>
    <row r="1489" spans="1:11">
      <c r="A1489" t="s">
        <v>54</v>
      </c>
      <c r="B1489">
        <v>110171402</v>
      </c>
      <c r="C1489">
        <v>110171403</v>
      </c>
      <c r="D1489" t="s">
        <v>425</v>
      </c>
      <c r="E1489">
        <v>6</v>
      </c>
      <c r="F1489" t="s">
        <v>2</v>
      </c>
      <c r="G1489">
        <v>1069</v>
      </c>
      <c r="H1489">
        <v>8</v>
      </c>
      <c r="I1489">
        <v>1</v>
      </c>
      <c r="J1489">
        <v>5.0252580470000002E-2</v>
      </c>
      <c r="K1489">
        <v>6.8999999999999997E-4</v>
      </c>
    </row>
    <row r="1490" spans="1:11">
      <c r="A1490" t="s">
        <v>54</v>
      </c>
      <c r="B1490">
        <v>110171415</v>
      </c>
      <c r="C1490">
        <v>110171416</v>
      </c>
      <c r="D1490" t="s">
        <v>425</v>
      </c>
      <c r="E1490">
        <v>16</v>
      </c>
      <c r="F1490" t="s">
        <v>2</v>
      </c>
      <c r="G1490">
        <v>1069</v>
      </c>
      <c r="H1490">
        <v>21</v>
      </c>
      <c r="I1490">
        <v>1</v>
      </c>
      <c r="J1490">
        <v>5.0252580470000002E-2</v>
      </c>
      <c r="K1490">
        <v>2.42E-4</v>
      </c>
    </row>
    <row r="1491" spans="1:11">
      <c r="A1491" t="s">
        <v>54</v>
      </c>
      <c r="B1491">
        <v>110171536</v>
      </c>
      <c r="C1491">
        <v>110171537</v>
      </c>
      <c r="D1491" t="s">
        <v>425</v>
      </c>
      <c r="E1491">
        <v>16</v>
      </c>
      <c r="F1491" t="s">
        <v>2</v>
      </c>
      <c r="G1491">
        <v>1069</v>
      </c>
      <c r="H1491">
        <v>16</v>
      </c>
      <c r="I1491">
        <v>1</v>
      </c>
      <c r="J1491">
        <v>5.0252580470000002E-2</v>
      </c>
      <c r="K1491">
        <v>5.4900000000000001E-4</v>
      </c>
    </row>
    <row r="1492" spans="1:11">
      <c r="A1492" t="s">
        <v>54</v>
      </c>
      <c r="B1492">
        <v>110171542</v>
      </c>
      <c r="C1492">
        <v>110171543</v>
      </c>
      <c r="D1492" t="s">
        <v>425</v>
      </c>
      <c r="E1492">
        <v>10</v>
      </c>
      <c r="F1492" t="s">
        <v>2</v>
      </c>
      <c r="G1492">
        <v>1069</v>
      </c>
      <c r="H1492">
        <v>10</v>
      </c>
      <c r="I1492">
        <v>1</v>
      </c>
      <c r="J1492">
        <v>5.0252580470000002E-2</v>
      </c>
      <c r="K1492">
        <v>6.8999999999999997E-4</v>
      </c>
    </row>
    <row r="1493" spans="1:11">
      <c r="A1493" t="s">
        <v>54</v>
      </c>
      <c r="B1493">
        <v>110171771</v>
      </c>
      <c r="C1493">
        <v>110171772</v>
      </c>
      <c r="D1493" t="s">
        <v>425</v>
      </c>
      <c r="E1493">
        <v>7</v>
      </c>
      <c r="F1493" t="s">
        <v>2</v>
      </c>
      <c r="G1493">
        <v>1069</v>
      </c>
      <c r="H1493">
        <v>7</v>
      </c>
      <c r="I1493">
        <v>1</v>
      </c>
      <c r="J1493">
        <v>5.0252580470000002E-2</v>
      </c>
      <c r="K1493">
        <v>8.3500000000000002E-4</v>
      </c>
    </row>
    <row r="1494" spans="1:11">
      <c r="A1494" t="s">
        <v>54</v>
      </c>
      <c r="B1494">
        <v>110171818</v>
      </c>
      <c r="C1494">
        <v>110171819</v>
      </c>
      <c r="D1494" t="s">
        <v>425</v>
      </c>
      <c r="E1494">
        <v>19</v>
      </c>
      <c r="F1494" t="s">
        <v>2</v>
      </c>
      <c r="G1494">
        <v>1069</v>
      </c>
      <c r="H1494">
        <v>19</v>
      </c>
      <c r="I1494">
        <v>1</v>
      </c>
      <c r="J1494">
        <v>5.0252580470000002E-2</v>
      </c>
      <c r="K1494" s="1">
        <v>7.1400000000000001E-5</v>
      </c>
    </row>
    <row r="1495" spans="1:11">
      <c r="A1495" t="s">
        <v>54</v>
      </c>
      <c r="B1495">
        <v>110171866</v>
      </c>
      <c r="C1495">
        <v>110171867</v>
      </c>
      <c r="D1495" t="s">
        <v>425</v>
      </c>
      <c r="E1495">
        <v>5</v>
      </c>
      <c r="F1495" t="s">
        <v>2</v>
      </c>
      <c r="G1495">
        <v>1069</v>
      </c>
      <c r="H1495">
        <v>5</v>
      </c>
      <c r="I1495">
        <v>1</v>
      </c>
      <c r="J1495">
        <v>5.0252580470000002E-2</v>
      </c>
      <c r="K1495">
        <v>1.06E-3</v>
      </c>
    </row>
    <row r="1496" spans="1:11">
      <c r="A1496" t="s">
        <v>54</v>
      </c>
      <c r="B1496">
        <v>75006451</v>
      </c>
      <c r="C1496">
        <v>75006452</v>
      </c>
      <c r="D1496" t="s">
        <v>426</v>
      </c>
      <c r="E1496">
        <v>21</v>
      </c>
      <c r="F1496" t="s">
        <v>7</v>
      </c>
      <c r="G1496">
        <v>1709</v>
      </c>
      <c r="H1496">
        <v>26</v>
      </c>
      <c r="I1496">
        <v>1</v>
      </c>
      <c r="J1496">
        <v>1.023468669E-2</v>
      </c>
      <c r="K1496">
        <v>1.66E-3</v>
      </c>
    </row>
    <row r="1497" spans="1:11">
      <c r="A1497" t="s">
        <v>54</v>
      </c>
      <c r="B1497">
        <v>75006459</v>
      </c>
      <c r="C1497">
        <v>75006466</v>
      </c>
      <c r="D1497" t="s">
        <v>426</v>
      </c>
      <c r="E1497">
        <v>20</v>
      </c>
      <c r="F1497" t="s">
        <v>7</v>
      </c>
      <c r="G1497">
        <v>1709</v>
      </c>
      <c r="H1497">
        <v>72</v>
      </c>
      <c r="I1497">
        <v>7</v>
      </c>
      <c r="J1497">
        <v>1.023468669E-2</v>
      </c>
      <c r="K1497">
        <v>7.0399999999999998E-4</v>
      </c>
    </row>
    <row r="1498" spans="1:11">
      <c r="A1498" t="s">
        <v>54</v>
      </c>
      <c r="B1498">
        <v>75006473</v>
      </c>
      <c r="C1498">
        <v>75006477</v>
      </c>
      <c r="D1498" t="s">
        <v>426</v>
      </c>
      <c r="E1498">
        <v>70</v>
      </c>
      <c r="F1498" t="s">
        <v>7</v>
      </c>
      <c r="G1498">
        <v>1709</v>
      </c>
      <c r="H1498">
        <v>107</v>
      </c>
      <c r="I1498">
        <v>4</v>
      </c>
      <c r="J1498">
        <v>1.023468669E-2</v>
      </c>
      <c r="K1498" s="1">
        <v>4.5599999999999998E-10</v>
      </c>
    </row>
    <row r="1499" spans="1:11">
      <c r="A1499" t="s">
        <v>54</v>
      </c>
      <c r="B1499">
        <v>75006481</v>
      </c>
      <c r="C1499">
        <v>75006482</v>
      </c>
      <c r="D1499" t="s">
        <v>426</v>
      </c>
      <c r="E1499">
        <v>12</v>
      </c>
      <c r="F1499" t="s">
        <v>7</v>
      </c>
      <c r="G1499">
        <v>1709</v>
      </c>
      <c r="H1499">
        <v>14</v>
      </c>
      <c r="I1499">
        <v>1</v>
      </c>
      <c r="J1499">
        <v>1.023468669E-2</v>
      </c>
      <c r="K1499" s="1">
        <v>8.6199999999999995E-5</v>
      </c>
    </row>
    <row r="1500" spans="1:11">
      <c r="A1500" t="s">
        <v>54</v>
      </c>
      <c r="B1500">
        <v>75006485</v>
      </c>
      <c r="C1500">
        <v>75006486</v>
      </c>
      <c r="D1500" t="s">
        <v>426</v>
      </c>
      <c r="E1500">
        <v>7</v>
      </c>
      <c r="F1500" t="s">
        <v>7</v>
      </c>
      <c r="G1500">
        <v>1709</v>
      </c>
      <c r="H1500">
        <v>8</v>
      </c>
      <c r="I1500">
        <v>1</v>
      </c>
      <c r="J1500">
        <v>1.023468669E-2</v>
      </c>
      <c r="K1500">
        <v>6.1799999999999995E-4</v>
      </c>
    </row>
    <row r="1501" spans="1:11">
      <c r="A1501" t="s">
        <v>54</v>
      </c>
      <c r="B1501">
        <v>75006487</v>
      </c>
      <c r="C1501">
        <v>75006490</v>
      </c>
      <c r="D1501" t="s">
        <v>426</v>
      </c>
      <c r="E1501">
        <v>33</v>
      </c>
      <c r="F1501" t="s">
        <v>7</v>
      </c>
      <c r="G1501">
        <v>1709</v>
      </c>
      <c r="H1501">
        <v>55</v>
      </c>
      <c r="I1501">
        <v>3</v>
      </c>
      <c r="J1501">
        <v>1.023468669E-2</v>
      </c>
      <c r="K1501" s="1">
        <v>5.8E-5</v>
      </c>
    </row>
    <row r="1502" spans="1:11">
      <c r="A1502" t="s">
        <v>54</v>
      </c>
      <c r="B1502">
        <v>75006505</v>
      </c>
      <c r="C1502">
        <v>75006508</v>
      </c>
      <c r="D1502" t="s">
        <v>426</v>
      </c>
      <c r="E1502">
        <v>24</v>
      </c>
      <c r="F1502" t="s">
        <v>7</v>
      </c>
      <c r="G1502">
        <v>1709</v>
      </c>
      <c r="H1502">
        <v>31</v>
      </c>
      <c r="I1502">
        <v>3</v>
      </c>
      <c r="J1502">
        <v>1.023468669E-2</v>
      </c>
      <c r="K1502" s="1">
        <v>2.3099999999999999E-6</v>
      </c>
    </row>
    <row r="1503" spans="1:11">
      <c r="A1503" t="s">
        <v>54</v>
      </c>
      <c r="B1503">
        <v>75006512</v>
      </c>
      <c r="C1503">
        <v>75006514</v>
      </c>
      <c r="D1503" t="s">
        <v>426</v>
      </c>
      <c r="E1503">
        <v>6</v>
      </c>
      <c r="F1503" t="s">
        <v>7</v>
      </c>
      <c r="G1503">
        <v>1709</v>
      </c>
      <c r="H1503">
        <v>16</v>
      </c>
      <c r="I1503">
        <v>2</v>
      </c>
      <c r="J1503">
        <v>1.023468669E-2</v>
      </c>
      <c r="K1503">
        <v>4.4999999999999999E-4</v>
      </c>
    </row>
    <row r="1504" spans="1:11">
      <c r="A1504" t="s">
        <v>54</v>
      </c>
      <c r="B1504">
        <v>75006517</v>
      </c>
      <c r="C1504">
        <v>75006520</v>
      </c>
      <c r="D1504" t="s">
        <v>426</v>
      </c>
      <c r="E1504">
        <v>23</v>
      </c>
      <c r="F1504" t="s">
        <v>7</v>
      </c>
      <c r="G1504">
        <v>1709</v>
      </c>
      <c r="H1504">
        <v>45</v>
      </c>
      <c r="I1504">
        <v>3</v>
      </c>
      <c r="J1504">
        <v>1.023468669E-2</v>
      </c>
      <c r="K1504" s="1">
        <v>2.6100000000000001E-5</v>
      </c>
    </row>
    <row r="1505" spans="1:11">
      <c r="A1505" t="s">
        <v>54</v>
      </c>
      <c r="B1505">
        <v>75006531</v>
      </c>
      <c r="C1505">
        <v>75006532</v>
      </c>
      <c r="D1505" t="s">
        <v>426</v>
      </c>
      <c r="E1505">
        <v>20</v>
      </c>
      <c r="F1505" t="s">
        <v>7</v>
      </c>
      <c r="G1505">
        <v>1709</v>
      </c>
      <c r="H1505">
        <v>20</v>
      </c>
      <c r="I1505">
        <v>1</v>
      </c>
      <c r="J1505">
        <v>1.023468669E-2</v>
      </c>
      <c r="K1505" s="1">
        <v>8.5599999999999994E-5</v>
      </c>
    </row>
    <row r="1506" spans="1:11">
      <c r="A1506" t="s">
        <v>54</v>
      </c>
      <c r="B1506">
        <v>75006534</v>
      </c>
      <c r="C1506">
        <v>75006536</v>
      </c>
      <c r="D1506" t="s">
        <v>426</v>
      </c>
      <c r="E1506">
        <v>21</v>
      </c>
      <c r="F1506" t="s">
        <v>7</v>
      </c>
      <c r="G1506">
        <v>1709</v>
      </c>
      <c r="H1506">
        <v>25</v>
      </c>
      <c r="I1506">
        <v>2</v>
      </c>
      <c r="J1506">
        <v>1.023468669E-2</v>
      </c>
      <c r="K1506" s="1">
        <v>4.0800000000000002E-5</v>
      </c>
    </row>
    <row r="1507" spans="1:11">
      <c r="A1507" t="s">
        <v>54</v>
      </c>
      <c r="B1507">
        <v>75006538</v>
      </c>
      <c r="C1507">
        <v>75006540</v>
      </c>
      <c r="D1507" t="s">
        <v>426</v>
      </c>
      <c r="E1507">
        <v>15</v>
      </c>
      <c r="F1507" t="s">
        <v>7</v>
      </c>
      <c r="G1507">
        <v>1709</v>
      </c>
      <c r="H1507">
        <v>26</v>
      </c>
      <c r="I1507">
        <v>2</v>
      </c>
      <c r="J1507">
        <v>1.023468669E-2</v>
      </c>
      <c r="K1507">
        <v>3.1399999999999999E-4</v>
      </c>
    </row>
    <row r="1508" spans="1:11">
      <c r="A1508" t="s">
        <v>54</v>
      </c>
      <c r="B1508">
        <v>75006543</v>
      </c>
      <c r="C1508">
        <v>75006544</v>
      </c>
      <c r="D1508" t="s">
        <v>426</v>
      </c>
      <c r="E1508">
        <v>5</v>
      </c>
      <c r="F1508" t="s">
        <v>7</v>
      </c>
      <c r="G1508">
        <v>1709</v>
      </c>
      <c r="H1508">
        <v>9</v>
      </c>
      <c r="I1508">
        <v>1</v>
      </c>
      <c r="J1508">
        <v>1.023468669E-2</v>
      </c>
      <c r="K1508">
        <v>1.66E-3</v>
      </c>
    </row>
    <row r="1509" spans="1:11">
      <c r="A1509" t="s">
        <v>54</v>
      </c>
      <c r="B1509">
        <v>75006553</v>
      </c>
      <c r="C1509">
        <v>75006554</v>
      </c>
      <c r="D1509" t="s">
        <v>426</v>
      </c>
      <c r="E1509">
        <v>15</v>
      </c>
      <c r="F1509" t="s">
        <v>7</v>
      </c>
      <c r="G1509">
        <v>1709</v>
      </c>
      <c r="H1509">
        <v>15</v>
      </c>
      <c r="I1509">
        <v>1</v>
      </c>
      <c r="J1509">
        <v>1.023468669E-2</v>
      </c>
      <c r="K1509">
        <v>1.06E-3</v>
      </c>
    </row>
    <row r="1510" spans="1:11">
      <c r="A1510" t="s">
        <v>54</v>
      </c>
      <c r="B1510">
        <v>75006567</v>
      </c>
      <c r="C1510">
        <v>75006569</v>
      </c>
      <c r="D1510" t="s">
        <v>426</v>
      </c>
      <c r="E1510">
        <v>10</v>
      </c>
      <c r="F1510" t="s">
        <v>7</v>
      </c>
      <c r="G1510">
        <v>1709</v>
      </c>
      <c r="H1510">
        <v>36</v>
      </c>
      <c r="I1510">
        <v>2</v>
      </c>
      <c r="J1510">
        <v>1.023468669E-2</v>
      </c>
      <c r="K1510">
        <v>1.14E-3</v>
      </c>
    </row>
    <row r="1511" spans="1:11">
      <c r="A1511" t="s">
        <v>54</v>
      </c>
      <c r="B1511">
        <v>75006583</v>
      </c>
      <c r="C1511">
        <v>75006588</v>
      </c>
      <c r="D1511" t="s">
        <v>426</v>
      </c>
      <c r="E1511">
        <v>18</v>
      </c>
      <c r="F1511" t="s">
        <v>7</v>
      </c>
      <c r="G1511">
        <v>1709</v>
      </c>
      <c r="H1511">
        <v>59</v>
      </c>
      <c r="I1511">
        <v>5</v>
      </c>
      <c r="J1511">
        <v>1.023468669E-2</v>
      </c>
      <c r="K1511" s="1">
        <v>3.05E-6</v>
      </c>
    </row>
    <row r="1512" spans="1:11">
      <c r="A1512" t="s">
        <v>54</v>
      </c>
      <c r="B1512">
        <v>75006591</v>
      </c>
      <c r="C1512">
        <v>75006592</v>
      </c>
      <c r="D1512" t="s">
        <v>426</v>
      </c>
      <c r="E1512">
        <v>16</v>
      </c>
      <c r="F1512" t="s">
        <v>7</v>
      </c>
      <c r="G1512">
        <v>1709</v>
      </c>
      <c r="H1512">
        <v>33</v>
      </c>
      <c r="I1512">
        <v>1</v>
      </c>
      <c r="J1512">
        <v>1.023468669E-2</v>
      </c>
      <c r="K1512">
        <v>3.0299999999999999E-4</v>
      </c>
    </row>
    <row r="1513" spans="1:11">
      <c r="A1513" t="s">
        <v>54</v>
      </c>
      <c r="B1513">
        <v>75006593</v>
      </c>
      <c r="C1513">
        <v>75006594</v>
      </c>
      <c r="D1513" t="s">
        <v>426</v>
      </c>
      <c r="E1513">
        <v>16</v>
      </c>
      <c r="F1513" t="s">
        <v>7</v>
      </c>
      <c r="G1513">
        <v>1709</v>
      </c>
      <c r="H1513">
        <v>33</v>
      </c>
      <c r="I1513">
        <v>1</v>
      </c>
      <c r="J1513">
        <v>1.023468669E-2</v>
      </c>
      <c r="K1513">
        <v>1.98E-3</v>
      </c>
    </row>
    <row r="1514" spans="1:11">
      <c r="A1514" t="s">
        <v>54</v>
      </c>
      <c r="B1514">
        <v>75006596</v>
      </c>
      <c r="C1514">
        <v>75006597</v>
      </c>
      <c r="D1514" t="s">
        <v>426</v>
      </c>
      <c r="E1514">
        <v>4</v>
      </c>
      <c r="F1514" t="s">
        <v>7</v>
      </c>
      <c r="G1514">
        <v>1709</v>
      </c>
      <c r="H1514">
        <v>4</v>
      </c>
      <c r="I1514">
        <v>1</v>
      </c>
      <c r="J1514">
        <v>1.023468669E-2</v>
      </c>
      <c r="K1514">
        <v>1.66E-3</v>
      </c>
    </row>
    <row r="1515" spans="1:11">
      <c r="A1515" t="s">
        <v>54</v>
      </c>
      <c r="B1515">
        <v>75006602</v>
      </c>
      <c r="C1515">
        <v>75006603</v>
      </c>
      <c r="D1515" t="s">
        <v>426</v>
      </c>
      <c r="E1515">
        <v>4</v>
      </c>
      <c r="F1515" t="s">
        <v>7</v>
      </c>
      <c r="G1515">
        <v>1709</v>
      </c>
      <c r="H1515">
        <v>4</v>
      </c>
      <c r="I1515">
        <v>1</v>
      </c>
      <c r="J1515">
        <v>1.023468669E-2</v>
      </c>
      <c r="K1515">
        <v>1.98E-3</v>
      </c>
    </row>
    <row r="1516" spans="1:11">
      <c r="A1516" t="s">
        <v>54</v>
      </c>
      <c r="B1516">
        <v>75006699</v>
      </c>
      <c r="C1516">
        <v>75006700</v>
      </c>
      <c r="D1516" t="s">
        <v>426</v>
      </c>
      <c r="E1516">
        <v>6</v>
      </c>
      <c r="F1516" t="s">
        <v>7</v>
      </c>
      <c r="G1516">
        <v>1709</v>
      </c>
      <c r="H1516">
        <v>10</v>
      </c>
      <c r="I1516">
        <v>1</v>
      </c>
      <c r="J1516">
        <v>1.023468669E-2</v>
      </c>
      <c r="K1516">
        <v>1.98E-3</v>
      </c>
    </row>
    <row r="1517" spans="1:11">
      <c r="A1517" t="s">
        <v>12</v>
      </c>
      <c r="B1517">
        <v>175684561</v>
      </c>
      <c r="C1517">
        <v>175684562</v>
      </c>
      <c r="D1517" t="s">
        <v>427</v>
      </c>
      <c r="E1517">
        <v>8</v>
      </c>
      <c r="F1517" t="s">
        <v>7</v>
      </c>
      <c r="G1517">
        <v>4250</v>
      </c>
      <c r="H1517">
        <v>8</v>
      </c>
      <c r="I1517">
        <v>1</v>
      </c>
      <c r="J1517">
        <v>4.115548129E-3</v>
      </c>
      <c r="K1517">
        <v>4.46E-4</v>
      </c>
    </row>
    <row r="1518" spans="1:11">
      <c r="A1518" t="s">
        <v>10</v>
      </c>
      <c r="B1518">
        <v>123204366</v>
      </c>
      <c r="C1518">
        <v>123204367</v>
      </c>
      <c r="D1518" t="s">
        <v>428</v>
      </c>
      <c r="E1518">
        <v>16</v>
      </c>
      <c r="F1518" t="s">
        <v>7</v>
      </c>
      <c r="G1518">
        <v>1464</v>
      </c>
      <c r="H1518">
        <v>16</v>
      </c>
      <c r="I1518">
        <v>1</v>
      </c>
      <c r="J1518">
        <v>0</v>
      </c>
      <c r="K1518">
        <v>8.7799999999999996E-3</v>
      </c>
    </row>
    <row r="1519" spans="1:11">
      <c r="A1519" t="s">
        <v>10</v>
      </c>
      <c r="B1519">
        <v>123204524</v>
      </c>
      <c r="C1519">
        <v>123204525</v>
      </c>
      <c r="D1519" t="s">
        <v>428</v>
      </c>
      <c r="E1519">
        <v>24</v>
      </c>
      <c r="F1519" t="s">
        <v>7</v>
      </c>
      <c r="G1519">
        <v>1464</v>
      </c>
      <c r="H1519">
        <v>24</v>
      </c>
      <c r="I1519">
        <v>1</v>
      </c>
      <c r="J1519">
        <v>0</v>
      </c>
      <c r="K1519">
        <v>3.6600000000000001E-4</v>
      </c>
    </row>
    <row r="1520" spans="1:11">
      <c r="A1520" t="s">
        <v>10</v>
      </c>
      <c r="B1520">
        <v>123204713</v>
      </c>
      <c r="C1520">
        <v>123204714</v>
      </c>
      <c r="D1520" t="s">
        <v>428</v>
      </c>
      <c r="E1520">
        <v>13</v>
      </c>
      <c r="F1520" t="s">
        <v>7</v>
      </c>
      <c r="G1520">
        <v>1464</v>
      </c>
      <c r="H1520">
        <v>13</v>
      </c>
      <c r="I1520">
        <v>1</v>
      </c>
      <c r="J1520">
        <v>0</v>
      </c>
      <c r="K1520">
        <v>4.5100000000000001E-3</v>
      </c>
    </row>
    <row r="1521" spans="1:11">
      <c r="A1521" t="s">
        <v>87</v>
      </c>
      <c r="B1521">
        <v>67206615</v>
      </c>
      <c r="C1521">
        <v>67206616</v>
      </c>
      <c r="D1521" t="s">
        <v>429</v>
      </c>
      <c r="E1521">
        <v>8</v>
      </c>
      <c r="F1521" t="s">
        <v>2</v>
      </c>
      <c r="G1521">
        <v>1787</v>
      </c>
      <c r="H1521">
        <v>8</v>
      </c>
      <c r="I1521">
        <v>1</v>
      </c>
      <c r="J1521">
        <v>3.006156045E-2</v>
      </c>
      <c r="K1521">
        <v>1.9400000000000001E-3</v>
      </c>
    </row>
    <row r="1522" spans="1:11">
      <c r="A1522" t="s">
        <v>19</v>
      </c>
      <c r="B1522">
        <v>71581399</v>
      </c>
      <c r="C1522">
        <v>71581400</v>
      </c>
      <c r="D1522" t="s">
        <v>430</v>
      </c>
      <c r="E1522">
        <v>6</v>
      </c>
      <c r="F1522" t="s">
        <v>2</v>
      </c>
      <c r="G1522">
        <v>1787</v>
      </c>
      <c r="H1522">
        <v>6</v>
      </c>
      <c r="I1522">
        <v>1</v>
      </c>
      <c r="J1522">
        <v>0</v>
      </c>
      <c r="K1522">
        <v>1.5399999999999999E-3</v>
      </c>
    </row>
    <row r="1523" spans="1:11">
      <c r="A1523" t="s">
        <v>50</v>
      </c>
      <c r="B1523">
        <v>154694411</v>
      </c>
      <c r="C1523">
        <v>154694412</v>
      </c>
      <c r="D1523" t="s">
        <v>431</v>
      </c>
      <c r="E1523">
        <v>14</v>
      </c>
      <c r="F1523" t="s">
        <v>2</v>
      </c>
      <c r="G1523">
        <v>775</v>
      </c>
      <c r="H1523">
        <v>22</v>
      </c>
      <c r="I1523">
        <v>1</v>
      </c>
      <c r="J1523">
        <v>0</v>
      </c>
      <c r="K1523">
        <v>5.1699999999999999E-4</v>
      </c>
    </row>
    <row r="1524" spans="1:11">
      <c r="A1524" t="s">
        <v>50</v>
      </c>
      <c r="B1524">
        <v>154694443</v>
      </c>
      <c r="C1524">
        <v>154694444</v>
      </c>
      <c r="D1524" t="s">
        <v>431</v>
      </c>
      <c r="E1524">
        <v>7</v>
      </c>
      <c r="F1524" t="s">
        <v>2</v>
      </c>
      <c r="G1524">
        <v>775</v>
      </c>
      <c r="H1524">
        <v>7</v>
      </c>
      <c r="I1524">
        <v>1</v>
      </c>
      <c r="J1524">
        <v>0</v>
      </c>
      <c r="K1524">
        <v>3.31E-3</v>
      </c>
    </row>
    <row r="1525" spans="1:11">
      <c r="A1525" t="s">
        <v>25</v>
      </c>
      <c r="B1525">
        <v>69717111</v>
      </c>
      <c r="C1525">
        <v>69717112</v>
      </c>
      <c r="D1525" t="s">
        <v>432</v>
      </c>
      <c r="E1525">
        <v>6</v>
      </c>
      <c r="F1525" t="s">
        <v>7</v>
      </c>
      <c r="G1525">
        <v>1269</v>
      </c>
      <c r="H1525">
        <v>6</v>
      </c>
      <c r="I1525">
        <v>1</v>
      </c>
      <c r="J1525">
        <v>2.7566713239999999E-2</v>
      </c>
      <c r="K1525">
        <v>7.9600000000000005E-4</v>
      </c>
    </row>
    <row r="1526" spans="1:11">
      <c r="A1526" t="s">
        <v>25</v>
      </c>
      <c r="B1526">
        <v>69717941</v>
      </c>
      <c r="C1526">
        <v>69717942</v>
      </c>
      <c r="D1526" t="s">
        <v>432</v>
      </c>
      <c r="E1526">
        <v>7</v>
      </c>
      <c r="F1526" t="s">
        <v>7</v>
      </c>
      <c r="G1526">
        <v>1269</v>
      </c>
      <c r="H1526">
        <v>7</v>
      </c>
      <c r="I1526">
        <v>1</v>
      </c>
      <c r="J1526">
        <v>2.7566713239999999E-2</v>
      </c>
      <c r="K1526">
        <v>4.35E-4</v>
      </c>
    </row>
    <row r="1527" spans="1:11">
      <c r="A1527" t="s">
        <v>25</v>
      </c>
      <c r="B1527">
        <v>69717984</v>
      </c>
      <c r="C1527">
        <v>69717985</v>
      </c>
      <c r="D1527" t="s">
        <v>432</v>
      </c>
      <c r="E1527">
        <v>18</v>
      </c>
      <c r="F1527" t="s">
        <v>7</v>
      </c>
      <c r="G1527">
        <v>1269</v>
      </c>
      <c r="H1527">
        <v>18</v>
      </c>
      <c r="I1527">
        <v>1</v>
      </c>
      <c r="J1527">
        <v>2.7566713239999999E-2</v>
      </c>
      <c r="K1527">
        <v>4.35E-4</v>
      </c>
    </row>
    <row r="1528" spans="1:11">
      <c r="A1528" t="s">
        <v>25</v>
      </c>
      <c r="B1528">
        <v>69717999</v>
      </c>
      <c r="C1528">
        <v>69718000</v>
      </c>
      <c r="D1528" t="s">
        <v>432</v>
      </c>
      <c r="E1528">
        <v>7</v>
      </c>
      <c r="F1528" t="s">
        <v>7</v>
      </c>
      <c r="G1528">
        <v>1269</v>
      </c>
      <c r="H1528">
        <v>7</v>
      </c>
      <c r="I1528">
        <v>1</v>
      </c>
      <c r="J1528">
        <v>2.7566713239999999E-2</v>
      </c>
      <c r="K1528">
        <v>4.73E-4</v>
      </c>
    </row>
    <row r="1529" spans="1:11">
      <c r="A1529" t="s">
        <v>25</v>
      </c>
      <c r="B1529">
        <v>69718178</v>
      </c>
      <c r="C1529">
        <v>69718179</v>
      </c>
      <c r="D1529" t="s">
        <v>432</v>
      </c>
      <c r="E1529">
        <v>13</v>
      </c>
      <c r="F1529" t="s">
        <v>7</v>
      </c>
      <c r="G1529">
        <v>1269</v>
      </c>
      <c r="H1529">
        <v>13</v>
      </c>
      <c r="I1529">
        <v>1</v>
      </c>
      <c r="J1529">
        <v>2.7566713239999999E-2</v>
      </c>
      <c r="K1529" s="1">
        <v>3.8000000000000002E-5</v>
      </c>
    </row>
    <row r="1530" spans="1:11">
      <c r="A1530" t="s">
        <v>50</v>
      </c>
      <c r="B1530">
        <v>73612366</v>
      </c>
      <c r="C1530">
        <v>73612367</v>
      </c>
      <c r="D1530" t="s">
        <v>433</v>
      </c>
      <c r="E1530">
        <v>6</v>
      </c>
      <c r="F1530" t="s">
        <v>7</v>
      </c>
      <c r="G1530">
        <v>2365</v>
      </c>
      <c r="H1530">
        <v>6</v>
      </c>
      <c r="I1530">
        <v>1</v>
      </c>
      <c r="J1530">
        <v>0</v>
      </c>
      <c r="K1530">
        <v>1.48E-3</v>
      </c>
    </row>
    <row r="1531" spans="1:11">
      <c r="A1531" t="s">
        <v>50</v>
      </c>
      <c r="B1531">
        <v>73612925</v>
      </c>
      <c r="C1531">
        <v>73612926</v>
      </c>
      <c r="D1531" t="s">
        <v>433</v>
      </c>
      <c r="E1531">
        <v>6</v>
      </c>
      <c r="F1531" t="s">
        <v>7</v>
      </c>
      <c r="G1531">
        <v>2365</v>
      </c>
      <c r="H1531">
        <v>6</v>
      </c>
      <c r="I1531">
        <v>1</v>
      </c>
      <c r="J1531">
        <v>0</v>
      </c>
      <c r="K1531">
        <v>5.9400000000000002E-4</v>
      </c>
    </row>
    <row r="1532" spans="1:11">
      <c r="A1532" t="s">
        <v>8</v>
      </c>
      <c r="B1532">
        <v>18313042</v>
      </c>
      <c r="C1532">
        <v>18313043</v>
      </c>
      <c r="D1532" t="s">
        <v>434</v>
      </c>
      <c r="E1532">
        <v>7</v>
      </c>
      <c r="F1532" t="s">
        <v>2</v>
      </c>
      <c r="G1532">
        <v>1079</v>
      </c>
      <c r="H1532">
        <v>7</v>
      </c>
      <c r="I1532">
        <v>1</v>
      </c>
      <c r="J1532">
        <v>0</v>
      </c>
      <c r="K1532">
        <v>2.33E-3</v>
      </c>
    </row>
    <row r="1533" spans="1:11">
      <c r="A1533" t="s">
        <v>8</v>
      </c>
      <c r="B1533">
        <v>18313225</v>
      </c>
      <c r="C1533">
        <v>18313226</v>
      </c>
      <c r="D1533" t="s">
        <v>434</v>
      </c>
      <c r="E1533">
        <v>7</v>
      </c>
      <c r="F1533" t="s">
        <v>2</v>
      </c>
      <c r="G1533">
        <v>1079</v>
      </c>
      <c r="H1533">
        <v>7</v>
      </c>
      <c r="I1533">
        <v>1</v>
      </c>
      <c r="J1533">
        <v>0</v>
      </c>
      <c r="K1533">
        <v>6.7600000000000004E-3</v>
      </c>
    </row>
    <row r="1534" spans="1:11">
      <c r="A1534" t="s">
        <v>50</v>
      </c>
      <c r="B1534">
        <v>119586991</v>
      </c>
      <c r="C1534">
        <v>119586992</v>
      </c>
      <c r="D1534" t="s">
        <v>435</v>
      </c>
      <c r="E1534">
        <v>5</v>
      </c>
      <c r="F1534" t="s">
        <v>2</v>
      </c>
      <c r="G1534">
        <v>1862</v>
      </c>
      <c r="H1534">
        <v>5</v>
      </c>
      <c r="I1534">
        <v>1</v>
      </c>
      <c r="J1534">
        <v>0</v>
      </c>
      <c r="K1534">
        <v>8.5999999999999998E-4</v>
      </c>
    </row>
    <row r="1535" spans="1:11">
      <c r="A1535" t="s">
        <v>0</v>
      </c>
      <c r="B1535">
        <v>66173452</v>
      </c>
      <c r="C1535">
        <v>66173453</v>
      </c>
      <c r="D1535" t="s">
        <v>436</v>
      </c>
      <c r="E1535">
        <v>5</v>
      </c>
      <c r="F1535" t="s">
        <v>2</v>
      </c>
      <c r="G1535">
        <v>1377</v>
      </c>
      <c r="H1535">
        <v>9</v>
      </c>
      <c r="I1535">
        <v>1</v>
      </c>
      <c r="J1535">
        <v>0</v>
      </c>
      <c r="K1535">
        <v>5.3499999999999997E-3</v>
      </c>
    </row>
    <row r="1536" spans="1:11">
      <c r="A1536" t="s">
        <v>29</v>
      </c>
      <c r="B1536">
        <v>90498986</v>
      </c>
      <c r="C1536">
        <v>90498987</v>
      </c>
      <c r="D1536" t="s">
        <v>437</v>
      </c>
      <c r="E1536">
        <v>31</v>
      </c>
      <c r="F1536" t="s">
        <v>7</v>
      </c>
      <c r="G1536">
        <v>1363</v>
      </c>
      <c r="H1536">
        <v>38</v>
      </c>
      <c r="I1536">
        <v>1</v>
      </c>
      <c r="J1536">
        <v>1.2832780300000001E-2</v>
      </c>
      <c r="K1536" s="1">
        <v>2.8900000000000001E-5</v>
      </c>
    </row>
    <row r="1537" spans="1:11">
      <c r="A1537" t="s">
        <v>29</v>
      </c>
      <c r="B1537">
        <v>90499431</v>
      </c>
      <c r="C1537">
        <v>90499432</v>
      </c>
      <c r="D1537" t="s">
        <v>437</v>
      </c>
      <c r="E1537">
        <v>5</v>
      </c>
      <c r="F1537" t="s">
        <v>7</v>
      </c>
      <c r="G1537">
        <v>1363</v>
      </c>
      <c r="H1537">
        <v>5</v>
      </c>
      <c r="I1537">
        <v>1</v>
      </c>
      <c r="J1537">
        <v>1.2832780300000001E-2</v>
      </c>
      <c r="K1537">
        <v>1.6299999999999999E-3</v>
      </c>
    </row>
    <row r="1538" spans="1:11">
      <c r="A1538" t="s">
        <v>29</v>
      </c>
      <c r="B1538">
        <v>90499546</v>
      </c>
      <c r="C1538">
        <v>90499549</v>
      </c>
      <c r="D1538" t="s">
        <v>437</v>
      </c>
      <c r="E1538">
        <v>9</v>
      </c>
      <c r="F1538" t="s">
        <v>7</v>
      </c>
      <c r="G1538">
        <v>1363</v>
      </c>
      <c r="H1538">
        <v>23</v>
      </c>
      <c r="I1538">
        <v>3</v>
      </c>
      <c r="J1538">
        <v>1.2832780300000001E-2</v>
      </c>
      <c r="K1538">
        <v>1.42E-3</v>
      </c>
    </row>
    <row r="1539" spans="1:11">
      <c r="A1539" t="s">
        <v>29</v>
      </c>
      <c r="B1539">
        <v>90499570</v>
      </c>
      <c r="C1539">
        <v>90499574</v>
      </c>
      <c r="D1539" t="s">
        <v>437</v>
      </c>
      <c r="E1539">
        <v>16</v>
      </c>
      <c r="F1539" t="s">
        <v>7</v>
      </c>
      <c r="G1539">
        <v>1363</v>
      </c>
      <c r="H1539">
        <v>25</v>
      </c>
      <c r="I1539">
        <v>4</v>
      </c>
      <c r="J1539">
        <v>1.2832780300000001E-2</v>
      </c>
      <c r="K1539" s="1">
        <v>5.8499999999999999E-5</v>
      </c>
    </row>
    <row r="1540" spans="1:11">
      <c r="A1540" t="s">
        <v>29</v>
      </c>
      <c r="B1540">
        <v>90499668</v>
      </c>
      <c r="C1540">
        <v>90499669</v>
      </c>
      <c r="D1540" t="s">
        <v>437</v>
      </c>
      <c r="E1540">
        <v>30</v>
      </c>
      <c r="F1540" t="s">
        <v>7</v>
      </c>
      <c r="G1540">
        <v>1363</v>
      </c>
      <c r="H1540">
        <v>30</v>
      </c>
      <c r="I1540">
        <v>1</v>
      </c>
      <c r="J1540">
        <v>1.2832780300000001E-2</v>
      </c>
      <c r="K1540" s="1">
        <v>1.31E-5</v>
      </c>
    </row>
    <row r="1541" spans="1:11">
      <c r="A1541" t="s">
        <v>29</v>
      </c>
      <c r="B1541">
        <v>90499670</v>
      </c>
      <c r="C1541">
        <v>90499671</v>
      </c>
      <c r="D1541" t="s">
        <v>437</v>
      </c>
      <c r="E1541">
        <v>12</v>
      </c>
      <c r="F1541" t="s">
        <v>7</v>
      </c>
      <c r="G1541">
        <v>1363</v>
      </c>
      <c r="H1541">
        <v>30</v>
      </c>
      <c r="I1541">
        <v>1</v>
      </c>
      <c r="J1541">
        <v>1.2832780300000001E-2</v>
      </c>
      <c r="K1541">
        <v>8.9099999999999997E-4</v>
      </c>
    </row>
    <row r="1542" spans="1:11">
      <c r="A1542" t="s">
        <v>29</v>
      </c>
      <c r="B1542">
        <v>90499673</v>
      </c>
      <c r="C1542">
        <v>90499674</v>
      </c>
      <c r="D1542" t="s">
        <v>437</v>
      </c>
      <c r="E1542">
        <v>12</v>
      </c>
      <c r="F1542" t="s">
        <v>7</v>
      </c>
      <c r="G1542">
        <v>1363</v>
      </c>
      <c r="H1542">
        <v>30</v>
      </c>
      <c r="I1542">
        <v>1</v>
      </c>
      <c r="J1542">
        <v>1.2832780300000001E-2</v>
      </c>
      <c r="K1542">
        <v>1.42E-3</v>
      </c>
    </row>
    <row r="1543" spans="1:11">
      <c r="A1543" t="s">
        <v>29</v>
      </c>
      <c r="B1543">
        <v>90499675</v>
      </c>
      <c r="C1543">
        <v>90499678</v>
      </c>
      <c r="D1543" t="s">
        <v>437</v>
      </c>
      <c r="E1543">
        <v>31</v>
      </c>
      <c r="F1543" t="s">
        <v>7</v>
      </c>
      <c r="G1543">
        <v>1363</v>
      </c>
      <c r="H1543">
        <v>76</v>
      </c>
      <c r="I1543">
        <v>3</v>
      </c>
      <c r="J1543">
        <v>1.2832780300000001E-2</v>
      </c>
      <c r="K1543" s="1">
        <v>3.8000000000000002E-5</v>
      </c>
    </row>
    <row r="1544" spans="1:11">
      <c r="A1544" t="s">
        <v>29</v>
      </c>
      <c r="B1544">
        <v>90499679</v>
      </c>
      <c r="C1544">
        <v>90499681</v>
      </c>
      <c r="D1544" t="s">
        <v>437</v>
      </c>
      <c r="E1544">
        <v>24</v>
      </c>
      <c r="F1544" t="s">
        <v>7</v>
      </c>
      <c r="G1544">
        <v>1363</v>
      </c>
      <c r="H1544">
        <v>76</v>
      </c>
      <c r="I1544">
        <v>2</v>
      </c>
      <c r="J1544">
        <v>1.2832780300000001E-2</v>
      </c>
      <c r="K1544" s="1">
        <v>5.4200000000000003E-5</v>
      </c>
    </row>
    <row r="1545" spans="1:11">
      <c r="A1545" t="s">
        <v>29</v>
      </c>
      <c r="B1545">
        <v>90499758</v>
      </c>
      <c r="C1545">
        <v>90499759</v>
      </c>
      <c r="D1545" t="s">
        <v>437</v>
      </c>
      <c r="E1545">
        <v>5</v>
      </c>
      <c r="F1545" t="s">
        <v>7</v>
      </c>
      <c r="G1545">
        <v>1363</v>
      </c>
      <c r="H1545">
        <v>5</v>
      </c>
      <c r="I1545">
        <v>1</v>
      </c>
      <c r="J1545">
        <v>1.2832780300000001E-2</v>
      </c>
      <c r="K1545">
        <v>1.42E-3</v>
      </c>
    </row>
    <row r="1546" spans="1:11">
      <c r="A1546" t="s">
        <v>40</v>
      </c>
      <c r="B1546">
        <v>44073408</v>
      </c>
      <c r="C1546">
        <v>44073409</v>
      </c>
      <c r="D1546" t="s">
        <v>438</v>
      </c>
      <c r="E1546">
        <v>6</v>
      </c>
      <c r="F1546" t="s">
        <v>7</v>
      </c>
      <c r="G1546">
        <v>1207</v>
      </c>
      <c r="H1546">
        <v>6</v>
      </c>
      <c r="I1546">
        <v>1</v>
      </c>
      <c r="J1546">
        <v>0</v>
      </c>
      <c r="K1546">
        <v>7.26E-3</v>
      </c>
    </row>
    <row r="1547" spans="1:11">
      <c r="A1547" t="s">
        <v>40</v>
      </c>
      <c r="B1547">
        <v>44073731</v>
      </c>
      <c r="C1547">
        <v>44073732</v>
      </c>
      <c r="D1547" t="s">
        <v>438</v>
      </c>
      <c r="E1547">
        <v>6</v>
      </c>
      <c r="F1547" t="s">
        <v>7</v>
      </c>
      <c r="G1547">
        <v>1207</v>
      </c>
      <c r="H1547">
        <v>6</v>
      </c>
      <c r="I1547">
        <v>1</v>
      </c>
      <c r="J1547">
        <v>0</v>
      </c>
      <c r="K1547">
        <v>4.2199999999999998E-3</v>
      </c>
    </row>
    <row r="1548" spans="1:11">
      <c r="A1548" t="s">
        <v>40</v>
      </c>
      <c r="B1548">
        <v>44073751</v>
      </c>
      <c r="C1548">
        <v>44073752</v>
      </c>
      <c r="D1548" t="s">
        <v>438</v>
      </c>
      <c r="E1548">
        <v>9</v>
      </c>
      <c r="F1548" t="s">
        <v>7</v>
      </c>
      <c r="G1548">
        <v>1207</v>
      </c>
      <c r="H1548">
        <v>11</v>
      </c>
      <c r="I1548">
        <v>1</v>
      </c>
      <c r="J1548">
        <v>0</v>
      </c>
      <c r="K1548">
        <v>1.23E-3</v>
      </c>
    </row>
    <row r="1549" spans="1:11">
      <c r="A1549" t="s">
        <v>40</v>
      </c>
      <c r="B1549">
        <v>44073799</v>
      </c>
      <c r="C1549">
        <v>44073800</v>
      </c>
      <c r="D1549" t="s">
        <v>438</v>
      </c>
      <c r="E1549">
        <v>5</v>
      </c>
      <c r="F1549" t="s">
        <v>7</v>
      </c>
      <c r="G1549">
        <v>1207</v>
      </c>
      <c r="H1549">
        <v>5</v>
      </c>
      <c r="I1549">
        <v>1</v>
      </c>
      <c r="J1549">
        <v>0</v>
      </c>
      <c r="K1549">
        <v>7.0800000000000004E-3</v>
      </c>
    </row>
    <row r="1550" spans="1:11">
      <c r="A1550" t="s">
        <v>50</v>
      </c>
      <c r="B1550">
        <v>127242597</v>
      </c>
      <c r="C1550">
        <v>127242598</v>
      </c>
      <c r="D1550" t="s">
        <v>439</v>
      </c>
      <c r="E1550">
        <v>13</v>
      </c>
      <c r="F1550" t="s">
        <v>7</v>
      </c>
      <c r="G1550">
        <v>1859</v>
      </c>
      <c r="H1550">
        <v>13</v>
      </c>
      <c r="I1550">
        <v>1</v>
      </c>
      <c r="J1550">
        <v>9.0249748790000001E-2</v>
      </c>
      <c r="K1550">
        <v>5.5099999999999995E-4</v>
      </c>
    </row>
    <row r="1551" spans="1:11">
      <c r="A1551" t="s">
        <v>50</v>
      </c>
      <c r="B1551">
        <v>127242622</v>
      </c>
      <c r="C1551">
        <v>127242623</v>
      </c>
      <c r="D1551" t="s">
        <v>439</v>
      </c>
      <c r="E1551">
        <v>6</v>
      </c>
      <c r="F1551" t="s">
        <v>7</v>
      </c>
      <c r="G1551">
        <v>1859</v>
      </c>
      <c r="H1551">
        <v>6</v>
      </c>
      <c r="I1551">
        <v>1</v>
      </c>
      <c r="J1551">
        <v>9.0249748790000001E-2</v>
      </c>
      <c r="K1551">
        <v>8.7600000000000004E-4</v>
      </c>
    </row>
    <row r="1552" spans="1:11">
      <c r="A1552" t="s">
        <v>10</v>
      </c>
      <c r="B1552">
        <v>94822591</v>
      </c>
      <c r="C1552">
        <v>94822593</v>
      </c>
      <c r="D1552" t="s">
        <v>440</v>
      </c>
      <c r="E1552">
        <v>20</v>
      </c>
      <c r="F1552" t="s">
        <v>7</v>
      </c>
      <c r="G1552">
        <v>3279</v>
      </c>
      <c r="H1552">
        <v>32</v>
      </c>
      <c r="I1552">
        <v>2</v>
      </c>
      <c r="J1552">
        <v>0</v>
      </c>
      <c r="K1552">
        <v>9.68E-4</v>
      </c>
    </row>
    <row r="1553" spans="1:11">
      <c r="A1553" t="s">
        <v>10</v>
      </c>
      <c r="B1553">
        <v>94822633</v>
      </c>
      <c r="C1553">
        <v>94822635</v>
      </c>
      <c r="D1553" t="s">
        <v>440</v>
      </c>
      <c r="E1553">
        <v>10</v>
      </c>
      <c r="F1553" t="s">
        <v>7</v>
      </c>
      <c r="G1553">
        <v>3279</v>
      </c>
      <c r="H1553">
        <v>21</v>
      </c>
      <c r="I1553">
        <v>2</v>
      </c>
      <c r="J1553">
        <v>0</v>
      </c>
      <c r="K1553">
        <v>7.5900000000000002E-4</v>
      </c>
    </row>
    <row r="1554" spans="1:11">
      <c r="A1554" t="s">
        <v>10</v>
      </c>
      <c r="B1554">
        <v>94822838</v>
      </c>
      <c r="C1554">
        <v>94822839</v>
      </c>
      <c r="D1554" t="s">
        <v>440</v>
      </c>
      <c r="E1554">
        <v>6</v>
      </c>
      <c r="F1554" t="s">
        <v>7</v>
      </c>
      <c r="G1554">
        <v>3279</v>
      </c>
      <c r="H1554">
        <v>6</v>
      </c>
      <c r="I1554">
        <v>1</v>
      </c>
      <c r="J1554">
        <v>0</v>
      </c>
      <c r="K1554">
        <v>1.8600000000000001E-3</v>
      </c>
    </row>
    <row r="1555" spans="1:11">
      <c r="A1555" t="s">
        <v>10</v>
      </c>
      <c r="B1555">
        <v>94822884</v>
      </c>
      <c r="C1555">
        <v>94822885</v>
      </c>
      <c r="D1555" t="s">
        <v>440</v>
      </c>
      <c r="E1555">
        <v>7</v>
      </c>
      <c r="F1555" t="s">
        <v>7</v>
      </c>
      <c r="G1555">
        <v>3279</v>
      </c>
      <c r="H1555">
        <v>7</v>
      </c>
      <c r="I1555">
        <v>1</v>
      </c>
      <c r="J1555">
        <v>0</v>
      </c>
      <c r="K1555">
        <v>1.8600000000000001E-3</v>
      </c>
    </row>
    <row r="1556" spans="1:11">
      <c r="A1556" t="s">
        <v>0</v>
      </c>
      <c r="B1556">
        <v>80227189</v>
      </c>
      <c r="C1556">
        <v>80227190</v>
      </c>
      <c r="D1556" t="s">
        <v>441</v>
      </c>
      <c r="E1556">
        <v>4</v>
      </c>
      <c r="F1556" t="s">
        <v>7</v>
      </c>
      <c r="G1556">
        <v>209</v>
      </c>
      <c r="H1556">
        <v>4</v>
      </c>
      <c r="I1556">
        <v>1</v>
      </c>
      <c r="J1556">
        <v>0.16737875169999999</v>
      </c>
      <c r="K1556">
        <v>8.52E-4</v>
      </c>
    </row>
    <row r="1557" spans="1:11">
      <c r="A1557" t="s">
        <v>34</v>
      </c>
      <c r="B1557">
        <v>80171035</v>
      </c>
      <c r="C1557">
        <v>80171038</v>
      </c>
      <c r="D1557" t="s">
        <v>442</v>
      </c>
      <c r="E1557">
        <v>12</v>
      </c>
      <c r="F1557" t="s">
        <v>2</v>
      </c>
      <c r="G1557">
        <v>655</v>
      </c>
      <c r="H1557">
        <v>23</v>
      </c>
      <c r="I1557">
        <v>3</v>
      </c>
      <c r="J1557">
        <v>0.11151122350000001</v>
      </c>
      <c r="K1557" s="1">
        <v>2.6000000000000001E-6</v>
      </c>
    </row>
    <row r="1558" spans="1:11">
      <c r="A1558" t="s">
        <v>34</v>
      </c>
      <c r="B1558">
        <v>80171061</v>
      </c>
      <c r="C1558">
        <v>80171062</v>
      </c>
      <c r="D1558" t="s">
        <v>442</v>
      </c>
      <c r="E1558">
        <v>5</v>
      </c>
      <c r="F1558" t="s">
        <v>2</v>
      </c>
      <c r="G1558">
        <v>655</v>
      </c>
      <c r="H1558">
        <v>5</v>
      </c>
      <c r="I1558">
        <v>1</v>
      </c>
      <c r="J1558">
        <v>0.11151122350000001</v>
      </c>
      <c r="K1558">
        <v>1.0399999999999999E-3</v>
      </c>
    </row>
    <row r="1559" spans="1:11">
      <c r="A1559" t="s">
        <v>34</v>
      </c>
      <c r="B1559">
        <v>80171081</v>
      </c>
      <c r="C1559">
        <v>80171082</v>
      </c>
      <c r="D1559" t="s">
        <v>442</v>
      </c>
      <c r="E1559">
        <v>8</v>
      </c>
      <c r="F1559" t="s">
        <v>2</v>
      </c>
      <c r="G1559">
        <v>655</v>
      </c>
      <c r="H1559">
        <v>8</v>
      </c>
      <c r="I1559">
        <v>1</v>
      </c>
      <c r="J1559">
        <v>0.11151122350000001</v>
      </c>
      <c r="K1559">
        <v>3.9399999999999998E-4</v>
      </c>
    </row>
    <row r="1560" spans="1:11">
      <c r="A1560" t="s">
        <v>34</v>
      </c>
      <c r="B1560">
        <v>80171089</v>
      </c>
      <c r="C1560">
        <v>80171091</v>
      </c>
      <c r="D1560" t="s">
        <v>442</v>
      </c>
      <c r="E1560">
        <v>27</v>
      </c>
      <c r="F1560" t="s">
        <v>2</v>
      </c>
      <c r="G1560">
        <v>655</v>
      </c>
      <c r="H1560">
        <v>39</v>
      </c>
      <c r="I1560">
        <v>2</v>
      </c>
      <c r="J1560">
        <v>0.11151122350000001</v>
      </c>
      <c r="K1560" s="1">
        <v>2.0899999999999999E-6</v>
      </c>
    </row>
    <row r="1561" spans="1:11">
      <c r="A1561" t="s">
        <v>34</v>
      </c>
      <c r="B1561">
        <v>80171100</v>
      </c>
      <c r="C1561">
        <v>80171102</v>
      </c>
      <c r="D1561" t="s">
        <v>442</v>
      </c>
      <c r="E1561">
        <v>8</v>
      </c>
      <c r="F1561" t="s">
        <v>2</v>
      </c>
      <c r="G1561">
        <v>655</v>
      </c>
      <c r="H1561">
        <v>21</v>
      </c>
      <c r="I1561">
        <v>2</v>
      </c>
      <c r="J1561">
        <v>0.11151122350000001</v>
      </c>
      <c r="K1561">
        <v>7.5699999999999997E-4</v>
      </c>
    </row>
    <row r="1562" spans="1:11">
      <c r="A1562" t="s">
        <v>34</v>
      </c>
      <c r="B1562">
        <v>80171105</v>
      </c>
      <c r="C1562">
        <v>80171107</v>
      </c>
      <c r="D1562" t="s">
        <v>442</v>
      </c>
      <c r="E1562">
        <v>23</v>
      </c>
      <c r="F1562" t="s">
        <v>2</v>
      </c>
      <c r="G1562">
        <v>655</v>
      </c>
      <c r="H1562">
        <v>31</v>
      </c>
      <c r="I1562">
        <v>2</v>
      </c>
      <c r="J1562">
        <v>0.11151122350000001</v>
      </c>
      <c r="K1562" s="1">
        <v>4.5900000000000001E-6</v>
      </c>
    </row>
    <row r="1563" spans="1:11">
      <c r="A1563" t="s">
        <v>34</v>
      </c>
      <c r="B1563">
        <v>80171126</v>
      </c>
      <c r="C1563">
        <v>80171129</v>
      </c>
      <c r="D1563" t="s">
        <v>442</v>
      </c>
      <c r="E1563">
        <v>16</v>
      </c>
      <c r="F1563" t="s">
        <v>2</v>
      </c>
      <c r="G1563">
        <v>655</v>
      </c>
      <c r="H1563">
        <v>45</v>
      </c>
      <c r="I1563">
        <v>3</v>
      </c>
      <c r="J1563">
        <v>0.11151122350000001</v>
      </c>
      <c r="K1563">
        <v>1.4200000000000001E-4</v>
      </c>
    </row>
    <row r="1564" spans="1:11">
      <c r="A1564" t="s">
        <v>34</v>
      </c>
      <c r="B1564">
        <v>80171160</v>
      </c>
      <c r="C1564">
        <v>80171162</v>
      </c>
      <c r="D1564" t="s">
        <v>442</v>
      </c>
      <c r="E1564">
        <v>24</v>
      </c>
      <c r="F1564" t="s">
        <v>2</v>
      </c>
      <c r="G1564">
        <v>655</v>
      </c>
      <c r="H1564">
        <v>58</v>
      </c>
      <c r="I1564">
        <v>2</v>
      </c>
      <c r="J1564">
        <v>0.11151122350000001</v>
      </c>
      <c r="K1564" s="1">
        <v>4.3699999999999997E-6</v>
      </c>
    </row>
    <row r="1565" spans="1:11">
      <c r="A1565" t="s">
        <v>34</v>
      </c>
      <c r="B1565">
        <v>80171163</v>
      </c>
      <c r="C1565">
        <v>80171165</v>
      </c>
      <c r="D1565" t="s">
        <v>442</v>
      </c>
      <c r="E1565">
        <v>24</v>
      </c>
      <c r="F1565" t="s">
        <v>2</v>
      </c>
      <c r="G1565">
        <v>655</v>
      </c>
      <c r="H1565">
        <v>58</v>
      </c>
      <c r="I1565">
        <v>2</v>
      </c>
      <c r="J1565">
        <v>0.11151122350000001</v>
      </c>
      <c r="K1565" s="1">
        <v>5.4200000000000003E-5</v>
      </c>
    </row>
    <row r="1566" spans="1:11">
      <c r="A1566" t="s">
        <v>34</v>
      </c>
      <c r="B1566">
        <v>80171203</v>
      </c>
      <c r="C1566">
        <v>80171205</v>
      </c>
      <c r="D1566" t="s">
        <v>442</v>
      </c>
      <c r="E1566">
        <v>9</v>
      </c>
      <c r="F1566" t="s">
        <v>2</v>
      </c>
      <c r="G1566">
        <v>655</v>
      </c>
      <c r="H1566">
        <v>17</v>
      </c>
      <c r="I1566">
        <v>2</v>
      </c>
      <c r="J1566">
        <v>0.11151122350000001</v>
      </c>
      <c r="K1566">
        <v>7.5699999999999997E-4</v>
      </c>
    </row>
    <row r="1567" spans="1:11">
      <c r="A1567" t="s">
        <v>34</v>
      </c>
      <c r="B1567">
        <v>80171222</v>
      </c>
      <c r="C1567">
        <v>80171226</v>
      </c>
      <c r="D1567" t="s">
        <v>442</v>
      </c>
      <c r="E1567">
        <v>24</v>
      </c>
      <c r="F1567" t="s">
        <v>2</v>
      </c>
      <c r="G1567">
        <v>655</v>
      </c>
      <c r="H1567">
        <v>69</v>
      </c>
      <c r="I1567">
        <v>4</v>
      </c>
      <c r="J1567">
        <v>0.11151122350000001</v>
      </c>
      <c r="K1567" s="1">
        <v>1.3499999999999999E-5</v>
      </c>
    </row>
    <row r="1568" spans="1:11">
      <c r="A1568" t="s">
        <v>34</v>
      </c>
      <c r="B1568">
        <v>80171253</v>
      </c>
      <c r="C1568">
        <v>80171256</v>
      </c>
      <c r="D1568" t="s">
        <v>442</v>
      </c>
      <c r="E1568">
        <v>21</v>
      </c>
      <c r="F1568" t="s">
        <v>2</v>
      </c>
      <c r="G1568">
        <v>655</v>
      </c>
      <c r="H1568">
        <v>36</v>
      </c>
      <c r="I1568">
        <v>3</v>
      </c>
      <c r="J1568">
        <v>0.11151122350000001</v>
      </c>
      <c r="K1568">
        <v>4.6900000000000002E-4</v>
      </c>
    </row>
    <row r="1569" spans="1:11">
      <c r="A1569" t="s">
        <v>34</v>
      </c>
      <c r="B1569">
        <v>80171257</v>
      </c>
      <c r="C1569">
        <v>80171259</v>
      </c>
      <c r="D1569" t="s">
        <v>442</v>
      </c>
      <c r="E1569">
        <v>32</v>
      </c>
      <c r="F1569" t="s">
        <v>2</v>
      </c>
      <c r="G1569">
        <v>655</v>
      </c>
      <c r="H1569">
        <v>38</v>
      </c>
      <c r="I1569">
        <v>2</v>
      </c>
      <c r="J1569">
        <v>0.11151122350000001</v>
      </c>
      <c r="K1569" s="1">
        <v>1.8499999999999999E-5</v>
      </c>
    </row>
    <row r="1570" spans="1:11">
      <c r="A1570" t="s">
        <v>34</v>
      </c>
      <c r="B1570">
        <v>80171282</v>
      </c>
      <c r="C1570">
        <v>80171283</v>
      </c>
      <c r="D1570" t="s">
        <v>442</v>
      </c>
      <c r="E1570">
        <v>17</v>
      </c>
      <c r="F1570" t="s">
        <v>2</v>
      </c>
      <c r="G1570">
        <v>655</v>
      </c>
      <c r="H1570">
        <v>22</v>
      </c>
      <c r="I1570">
        <v>1</v>
      </c>
      <c r="J1570">
        <v>0.11151122350000001</v>
      </c>
      <c r="K1570">
        <v>8.6200000000000003E-4</v>
      </c>
    </row>
    <row r="1571" spans="1:11">
      <c r="A1571" t="s">
        <v>34</v>
      </c>
      <c r="B1571">
        <v>80171288</v>
      </c>
      <c r="C1571">
        <v>80171290</v>
      </c>
      <c r="D1571" t="s">
        <v>442</v>
      </c>
      <c r="E1571">
        <v>13</v>
      </c>
      <c r="F1571" t="s">
        <v>2</v>
      </c>
      <c r="G1571">
        <v>655</v>
      </c>
      <c r="H1571">
        <v>23</v>
      </c>
      <c r="I1571">
        <v>2</v>
      </c>
      <c r="J1571">
        <v>0.11151122350000001</v>
      </c>
      <c r="K1571">
        <v>1.2799999999999999E-4</v>
      </c>
    </row>
    <row r="1572" spans="1:11">
      <c r="A1572" t="s">
        <v>34</v>
      </c>
      <c r="B1572">
        <v>80171295</v>
      </c>
      <c r="C1572">
        <v>80171296</v>
      </c>
      <c r="D1572" t="s">
        <v>442</v>
      </c>
      <c r="E1572">
        <v>21</v>
      </c>
      <c r="F1572" t="s">
        <v>2</v>
      </c>
      <c r="G1572">
        <v>655</v>
      </c>
      <c r="H1572">
        <v>40</v>
      </c>
      <c r="I1572">
        <v>1</v>
      </c>
      <c r="J1572">
        <v>0.11151122350000001</v>
      </c>
      <c r="K1572" s="1">
        <v>3.1900000000000003E-5</v>
      </c>
    </row>
    <row r="1573" spans="1:11">
      <c r="A1573" t="s">
        <v>34</v>
      </c>
      <c r="B1573">
        <v>80171297</v>
      </c>
      <c r="C1573">
        <v>80171298</v>
      </c>
      <c r="D1573" t="s">
        <v>442</v>
      </c>
      <c r="E1573">
        <v>21</v>
      </c>
      <c r="F1573" t="s">
        <v>2</v>
      </c>
      <c r="G1573">
        <v>655</v>
      </c>
      <c r="H1573">
        <v>40</v>
      </c>
      <c r="I1573">
        <v>1</v>
      </c>
      <c r="J1573">
        <v>0.11151122350000001</v>
      </c>
      <c r="K1573">
        <v>7.5699999999999997E-4</v>
      </c>
    </row>
    <row r="1574" spans="1:11">
      <c r="A1574" t="s">
        <v>34</v>
      </c>
      <c r="B1574">
        <v>80171300</v>
      </c>
      <c r="C1574">
        <v>80171302</v>
      </c>
      <c r="D1574" t="s">
        <v>442</v>
      </c>
      <c r="E1574">
        <v>23</v>
      </c>
      <c r="F1574" t="s">
        <v>2</v>
      </c>
      <c r="G1574">
        <v>655</v>
      </c>
      <c r="H1574">
        <v>55</v>
      </c>
      <c r="I1574">
        <v>2</v>
      </c>
      <c r="J1574">
        <v>0.11151122350000001</v>
      </c>
      <c r="K1574">
        <v>7.5699999999999997E-4</v>
      </c>
    </row>
    <row r="1575" spans="1:11">
      <c r="A1575" t="s">
        <v>34</v>
      </c>
      <c r="B1575">
        <v>80171304</v>
      </c>
      <c r="C1575">
        <v>80171306</v>
      </c>
      <c r="D1575" t="s">
        <v>442</v>
      </c>
      <c r="E1575">
        <v>43</v>
      </c>
      <c r="F1575" t="s">
        <v>2</v>
      </c>
      <c r="G1575">
        <v>655</v>
      </c>
      <c r="H1575">
        <v>55</v>
      </c>
      <c r="I1575">
        <v>2</v>
      </c>
      <c r="J1575">
        <v>0.11151122350000001</v>
      </c>
      <c r="K1575" s="1">
        <v>3.6300000000000001E-8</v>
      </c>
    </row>
    <row r="1576" spans="1:11">
      <c r="A1576" t="s">
        <v>34</v>
      </c>
      <c r="B1576">
        <v>80171311</v>
      </c>
      <c r="C1576">
        <v>80171316</v>
      </c>
      <c r="D1576" t="s">
        <v>442</v>
      </c>
      <c r="E1576">
        <v>27</v>
      </c>
      <c r="F1576" t="s">
        <v>2</v>
      </c>
      <c r="G1576">
        <v>655</v>
      </c>
      <c r="H1576">
        <v>65</v>
      </c>
      <c r="I1576">
        <v>5</v>
      </c>
      <c r="J1576">
        <v>0.11151122350000001</v>
      </c>
      <c r="K1576">
        <v>4.6900000000000002E-4</v>
      </c>
    </row>
    <row r="1577" spans="1:11">
      <c r="A1577" t="s">
        <v>34</v>
      </c>
      <c r="B1577">
        <v>80171328</v>
      </c>
      <c r="C1577">
        <v>80171331</v>
      </c>
      <c r="D1577" t="s">
        <v>442</v>
      </c>
      <c r="E1577">
        <v>13</v>
      </c>
      <c r="F1577" t="s">
        <v>2</v>
      </c>
      <c r="G1577">
        <v>655</v>
      </c>
      <c r="H1577">
        <v>62</v>
      </c>
      <c r="I1577">
        <v>3</v>
      </c>
      <c r="J1577">
        <v>0.11151122350000001</v>
      </c>
      <c r="K1577">
        <v>7.5699999999999997E-4</v>
      </c>
    </row>
    <row r="1578" spans="1:11">
      <c r="A1578" t="s">
        <v>34</v>
      </c>
      <c r="B1578">
        <v>80171332</v>
      </c>
      <c r="C1578">
        <v>80171333</v>
      </c>
      <c r="D1578" t="s">
        <v>442</v>
      </c>
      <c r="E1578">
        <v>12</v>
      </c>
      <c r="F1578" t="s">
        <v>2</v>
      </c>
      <c r="G1578">
        <v>655</v>
      </c>
      <c r="H1578">
        <v>62</v>
      </c>
      <c r="I1578">
        <v>1</v>
      </c>
      <c r="J1578">
        <v>0.11151122350000001</v>
      </c>
      <c r="K1578" s="1">
        <v>3.1399999999999998E-5</v>
      </c>
    </row>
    <row r="1579" spans="1:11">
      <c r="A1579" t="s">
        <v>34</v>
      </c>
      <c r="B1579">
        <v>80171334</v>
      </c>
      <c r="C1579">
        <v>80171348</v>
      </c>
      <c r="D1579" t="s">
        <v>442</v>
      </c>
      <c r="E1579">
        <v>43</v>
      </c>
      <c r="F1579" t="s">
        <v>2</v>
      </c>
      <c r="G1579">
        <v>655</v>
      </c>
      <c r="H1579">
        <v>190</v>
      </c>
      <c r="I1579">
        <v>14</v>
      </c>
      <c r="J1579">
        <v>0.11151122350000001</v>
      </c>
      <c r="K1579">
        <v>2.99E-4</v>
      </c>
    </row>
    <row r="1580" spans="1:11">
      <c r="A1580" t="s">
        <v>34</v>
      </c>
      <c r="B1580">
        <v>80171524</v>
      </c>
      <c r="C1580">
        <v>80171528</v>
      </c>
      <c r="D1580" t="s">
        <v>442</v>
      </c>
      <c r="E1580">
        <v>19</v>
      </c>
      <c r="F1580" t="s">
        <v>2</v>
      </c>
      <c r="G1580">
        <v>655</v>
      </c>
      <c r="H1580">
        <v>43</v>
      </c>
      <c r="I1580">
        <v>4</v>
      </c>
      <c r="J1580">
        <v>0.11151122350000001</v>
      </c>
      <c r="K1580" s="1">
        <v>1.77E-5</v>
      </c>
    </row>
    <row r="1581" spans="1:11">
      <c r="A1581" t="s">
        <v>34</v>
      </c>
      <c r="B1581">
        <v>80171529</v>
      </c>
      <c r="C1581">
        <v>80171532</v>
      </c>
      <c r="D1581" t="s">
        <v>442</v>
      </c>
      <c r="E1581">
        <v>34</v>
      </c>
      <c r="F1581" t="s">
        <v>2</v>
      </c>
      <c r="G1581">
        <v>655</v>
      </c>
      <c r="H1581">
        <v>53</v>
      </c>
      <c r="I1581">
        <v>3</v>
      </c>
      <c r="J1581">
        <v>0.11151122350000001</v>
      </c>
      <c r="K1581" s="1">
        <v>2.69E-5</v>
      </c>
    </row>
    <row r="1582" spans="1:11">
      <c r="A1582" t="s">
        <v>34</v>
      </c>
      <c r="B1582">
        <v>80171542</v>
      </c>
      <c r="C1582">
        <v>80171545</v>
      </c>
      <c r="D1582" t="s">
        <v>442</v>
      </c>
      <c r="E1582">
        <v>30</v>
      </c>
      <c r="F1582" t="s">
        <v>2</v>
      </c>
      <c r="G1582">
        <v>655</v>
      </c>
      <c r="H1582">
        <v>43</v>
      </c>
      <c r="I1582">
        <v>3</v>
      </c>
      <c r="J1582">
        <v>0.11151122350000001</v>
      </c>
      <c r="K1582">
        <v>1.95E-4</v>
      </c>
    </row>
    <row r="1583" spans="1:11">
      <c r="A1583" t="s">
        <v>34</v>
      </c>
      <c r="B1583">
        <v>80171546</v>
      </c>
      <c r="C1583">
        <v>80171547</v>
      </c>
      <c r="D1583" t="s">
        <v>442</v>
      </c>
      <c r="E1583">
        <v>30</v>
      </c>
      <c r="F1583" t="s">
        <v>2</v>
      </c>
      <c r="G1583">
        <v>655</v>
      </c>
      <c r="H1583">
        <v>43</v>
      </c>
      <c r="I1583">
        <v>1</v>
      </c>
      <c r="J1583">
        <v>0.11151122350000001</v>
      </c>
      <c r="K1583" s="1">
        <v>9.7599999999999997E-6</v>
      </c>
    </row>
    <row r="1584" spans="1:11">
      <c r="A1584" t="s">
        <v>34</v>
      </c>
      <c r="B1584">
        <v>80171579</v>
      </c>
      <c r="C1584">
        <v>80171580</v>
      </c>
      <c r="D1584" t="s">
        <v>442</v>
      </c>
      <c r="E1584">
        <v>11</v>
      </c>
      <c r="F1584" t="s">
        <v>2</v>
      </c>
      <c r="G1584">
        <v>655</v>
      </c>
      <c r="H1584">
        <v>11</v>
      </c>
      <c r="I1584">
        <v>1</v>
      </c>
      <c r="J1584">
        <v>0.11151122350000001</v>
      </c>
      <c r="K1584">
        <v>8.6200000000000003E-4</v>
      </c>
    </row>
    <row r="1585" spans="1:11">
      <c r="A1585" t="s">
        <v>34</v>
      </c>
      <c r="B1585">
        <v>80171597</v>
      </c>
      <c r="C1585">
        <v>80171599</v>
      </c>
      <c r="D1585" t="s">
        <v>442</v>
      </c>
      <c r="E1585">
        <v>13</v>
      </c>
      <c r="F1585" t="s">
        <v>2</v>
      </c>
      <c r="G1585">
        <v>655</v>
      </c>
      <c r="H1585">
        <v>31</v>
      </c>
      <c r="I1585">
        <v>2</v>
      </c>
      <c r="J1585">
        <v>0.11151122350000001</v>
      </c>
      <c r="K1585">
        <v>4.6900000000000002E-4</v>
      </c>
    </row>
    <row r="1586" spans="1:11">
      <c r="A1586" t="s">
        <v>34</v>
      </c>
      <c r="B1586">
        <v>80171600</v>
      </c>
      <c r="C1586">
        <v>80171601</v>
      </c>
      <c r="D1586" t="s">
        <v>442</v>
      </c>
      <c r="E1586">
        <v>11</v>
      </c>
      <c r="F1586" t="s">
        <v>2</v>
      </c>
      <c r="G1586">
        <v>655</v>
      </c>
      <c r="H1586">
        <v>31</v>
      </c>
      <c r="I1586">
        <v>1</v>
      </c>
      <c r="J1586">
        <v>0.11151122350000001</v>
      </c>
      <c r="K1586">
        <v>1.5300000000000001E-4</v>
      </c>
    </row>
    <row r="1587" spans="1:11">
      <c r="A1587" t="s">
        <v>34</v>
      </c>
      <c r="B1587">
        <v>80171603</v>
      </c>
      <c r="C1587">
        <v>80171604</v>
      </c>
      <c r="D1587" t="s">
        <v>442</v>
      </c>
      <c r="E1587">
        <v>18</v>
      </c>
      <c r="F1587" t="s">
        <v>2</v>
      </c>
      <c r="G1587">
        <v>655</v>
      </c>
      <c r="H1587">
        <v>18</v>
      </c>
      <c r="I1587">
        <v>1</v>
      </c>
      <c r="J1587">
        <v>0.11151122350000001</v>
      </c>
      <c r="K1587">
        <v>1.17E-4</v>
      </c>
    </row>
    <row r="1588" spans="1:11">
      <c r="A1588" t="s">
        <v>34</v>
      </c>
      <c r="B1588">
        <v>80171611</v>
      </c>
      <c r="C1588">
        <v>80171612</v>
      </c>
      <c r="D1588" t="s">
        <v>442</v>
      </c>
      <c r="E1588">
        <v>38</v>
      </c>
      <c r="F1588" t="s">
        <v>2</v>
      </c>
      <c r="G1588">
        <v>655</v>
      </c>
      <c r="H1588">
        <v>59</v>
      </c>
      <c r="I1588">
        <v>1</v>
      </c>
      <c r="J1588">
        <v>0.11151122350000001</v>
      </c>
      <c r="K1588" s="1">
        <v>3.0299999999999998E-6</v>
      </c>
    </row>
    <row r="1589" spans="1:11">
      <c r="A1589" t="s">
        <v>34</v>
      </c>
      <c r="B1589">
        <v>80171633</v>
      </c>
      <c r="C1589">
        <v>80171634</v>
      </c>
      <c r="D1589" t="s">
        <v>442</v>
      </c>
      <c r="E1589">
        <v>9</v>
      </c>
      <c r="F1589" t="s">
        <v>2</v>
      </c>
      <c r="G1589">
        <v>655</v>
      </c>
      <c r="H1589">
        <v>9</v>
      </c>
      <c r="I1589">
        <v>1</v>
      </c>
      <c r="J1589">
        <v>0.11151122350000001</v>
      </c>
      <c r="K1589">
        <v>3.0899999999999998E-4</v>
      </c>
    </row>
    <row r="1590" spans="1:11">
      <c r="A1590" t="s">
        <v>34</v>
      </c>
      <c r="B1590">
        <v>17725471</v>
      </c>
      <c r="C1590">
        <v>17725472</v>
      </c>
      <c r="D1590" t="s">
        <v>443</v>
      </c>
      <c r="E1590">
        <v>6</v>
      </c>
      <c r="F1590" t="s">
        <v>2</v>
      </c>
      <c r="G1590">
        <v>919</v>
      </c>
      <c r="H1590">
        <v>6</v>
      </c>
      <c r="I1590">
        <v>1</v>
      </c>
      <c r="J1590">
        <v>0</v>
      </c>
      <c r="K1590">
        <v>6.5500000000000003E-3</v>
      </c>
    </row>
    <row r="1591" spans="1:11">
      <c r="A1591" t="s">
        <v>50</v>
      </c>
      <c r="B1591">
        <v>32378244</v>
      </c>
      <c r="C1591">
        <v>32378245</v>
      </c>
      <c r="D1591" t="s">
        <v>444</v>
      </c>
      <c r="E1591">
        <v>5</v>
      </c>
      <c r="F1591" t="s">
        <v>2</v>
      </c>
      <c r="G1591">
        <v>143</v>
      </c>
      <c r="H1591">
        <v>5</v>
      </c>
      <c r="I1591">
        <v>1</v>
      </c>
      <c r="J1591">
        <v>0.2553840959</v>
      </c>
      <c r="K1591">
        <v>1.0300000000000001E-3</v>
      </c>
    </row>
    <row r="1592" spans="1:11">
      <c r="A1592" t="s">
        <v>10</v>
      </c>
      <c r="B1592">
        <v>22168479</v>
      </c>
      <c r="C1592">
        <v>22168480</v>
      </c>
      <c r="D1592" t="s">
        <v>445</v>
      </c>
      <c r="E1592">
        <v>12</v>
      </c>
      <c r="F1592" t="s">
        <v>7</v>
      </c>
      <c r="G1592">
        <v>579</v>
      </c>
      <c r="H1592">
        <v>12</v>
      </c>
      <c r="I1592">
        <v>1</v>
      </c>
      <c r="J1592">
        <v>0</v>
      </c>
      <c r="K1592">
        <v>8.3099999999999997E-3</v>
      </c>
    </row>
    <row r="1593" spans="1:11">
      <c r="A1593" t="s">
        <v>10</v>
      </c>
      <c r="B1593">
        <v>22168490</v>
      </c>
      <c r="C1593">
        <v>22168491</v>
      </c>
      <c r="D1593" t="s">
        <v>445</v>
      </c>
      <c r="E1593">
        <v>18</v>
      </c>
      <c r="F1593" t="s">
        <v>7</v>
      </c>
      <c r="G1593">
        <v>579</v>
      </c>
      <c r="H1593">
        <v>18</v>
      </c>
      <c r="I1593">
        <v>1</v>
      </c>
      <c r="J1593">
        <v>0</v>
      </c>
      <c r="K1593">
        <v>3.6099999999999999E-3</v>
      </c>
    </row>
    <row r="1594" spans="1:11">
      <c r="A1594" t="s">
        <v>10</v>
      </c>
      <c r="B1594">
        <v>22168550</v>
      </c>
      <c r="C1594">
        <v>22168551</v>
      </c>
      <c r="D1594" t="s">
        <v>445</v>
      </c>
      <c r="E1594">
        <v>27</v>
      </c>
      <c r="F1594" t="s">
        <v>7</v>
      </c>
      <c r="G1594">
        <v>579</v>
      </c>
      <c r="H1594">
        <v>34</v>
      </c>
      <c r="I1594">
        <v>1</v>
      </c>
      <c r="J1594">
        <v>0</v>
      </c>
      <c r="K1594">
        <v>4.1000000000000003E-3</v>
      </c>
    </row>
    <row r="1595" spans="1:11">
      <c r="A1595" t="s">
        <v>10</v>
      </c>
      <c r="B1595">
        <v>22168708</v>
      </c>
      <c r="C1595">
        <v>22168709</v>
      </c>
      <c r="D1595" t="s">
        <v>445</v>
      </c>
      <c r="E1595">
        <v>17</v>
      </c>
      <c r="F1595" t="s">
        <v>7</v>
      </c>
      <c r="G1595">
        <v>579</v>
      </c>
      <c r="H1595">
        <v>26</v>
      </c>
      <c r="I1595">
        <v>1</v>
      </c>
      <c r="J1595">
        <v>0</v>
      </c>
      <c r="K1595">
        <v>3.6099999999999999E-3</v>
      </c>
    </row>
    <row r="1596" spans="1:11">
      <c r="A1596" t="s">
        <v>50</v>
      </c>
      <c r="B1596">
        <v>91620418</v>
      </c>
      <c r="C1596">
        <v>91620419</v>
      </c>
      <c r="D1596" t="s">
        <v>446</v>
      </c>
      <c r="E1596">
        <v>7</v>
      </c>
      <c r="F1596" t="s">
        <v>2</v>
      </c>
      <c r="G1596">
        <v>441</v>
      </c>
      <c r="H1596">
        <v>7</v>
      </c>
      <c r="I1596">
        <v>1</v>
      </c>
      <c r="J1596">
        <v>8.2811622919999994E-2</v>
      </c>
      <c r="K1596">
        <v>4.7699999999999999E-4</v>
      </c>
    </row>
    <row r="1597" spans="1:11">
      <c r="A1597" t="s">
        <v>50</v>
      </c>
      <c r="B1597">
        <v>91620626</v>
      </c>
      <c r="C1597">
        <v>91620627</v>
      </c>
      <c r="D1597" t="s">
        <v>446</v>
      </c>
      <c r="E1597">
        <v>6</v>
      </c>
      <c r="F1597" t="s">
        <v>2</v>
      </c>
      <c r="G1597">
        <v>441</v>
      </c>
      <c r="H1597">
        <v>6</v>
      </c>
      <c r="I1597">
        <v>1</v>
      </c>
      <c r="J1597">
        <v>8.2811622919999994E-2</v>
      </c>
      <c r="K1597">
        <v>6.5600000000000001E-4</v>
      </c>
    </row>
    <row r="1598" spans="1:11">
      <c r="A1598" t="s">
        <v>29</v>
      </c>
      <c r="B1598">
        <v>89415557</v>
      </c>
      <c r="C1598">
        <v>89415559</v>
      </c>
      <c r="D1598" t="s">
        <v>447</v>
      </c>
      <c r="E1598">
        <v>8</v>
      </c>
      <c r="F1598" t="s">
        <v>7</v>
      </c>
      <c r="G1598">
        <v>439</v>
      </c>
      <c r="H1598">
        <v>14</v>
      </c>
      <c r="I1598">
        <v>2</v>
      </c>
      <c r="J1598">
        <v>0</v>
      </c>
      <c r="K1598">
        <v>5.8900000000000001E-4</v>
      </c>
    </row>
    <row r="1599" spans="1:11">
      <c r="A1599" t="s">
        <v>12</v>
      </c>
      <c r="B1599">
        <v>118609297</v>
      </c>
      <c r="C1599">
        <v>118609298</v>
      </c>
      <c r="D1599" t="s">
        <v>448</v>
      </c>
      <c r="E1599">
        <v>5</v>
      </c>
      <c r="F1599" t="s">
        <v>2</v>
      </c>
      <c r="G1599">
        <v>2468</v>
      </c>
      <c r="H1599">
        <v>5</v>
      </c>
      <c r="I1599">
        <v>1</v>
      </c>
      <c r="J1599">
        <v>1.4797376710000001E-2</v>
      </c>
      <c r="K1599">
        <v>1.92E-3</v>
      </c>
    </row>
    <row r="1600" spans="1:11">
      <c r="A1600" t="s">
        <v>12</v>
      </c>
      <c r="B1600">
        <v>118609409</v>
      </c>
      <c r="C1600">
        <v>118609410</v>
      </c>
      <c r="D1600" t="s">
        <v>448</v>
      </c>
      <c r="E1600">
        <v>7</v>
      </c>
      <c r="F1600" t="s">
        <v>2</v>
      </c>
      <c r="G1600">
        <v>2468</v>
      </c>
      <c r="H1600">
        <v>12</v>
      </c>
      <c r="I1600">
        <v>1</v>
      </c>
      <c r="J1600">
        <v>1.4797376710000001E-2</v>
      </c>
      <c r="K1600">
        <v>1.3600000000000001E-3</v>
      </c>
    </row>
    <row r="1601" spans="1:11">
      <c r="A1601" t="s">
        <v>8</v>
      </c>
      <c r="B1601">
        <v>113918272</v>
      </c>
      <c r="C1601">
        <v>113918273</v>
      </c>
      <c r="D1601" t="s">
        <v>449</v>
      </c>
      <c r="E1601">
        <v>10</v>
      </c>
      <c r="F1601" t="s">
        <v>2</v>
      </c>
      <c r="G1601">
        <v>1616</v>
      </c>
      <c r="H1601">
        <v>10</v>
      </c>
      <c r="I1601">
        <v>1</v>
      </c>
      <c r="J1601">
        <v>3.3242579529999997E-2</v>
      </c>
      <c r="K1601">
        <v>3.6600000000000001E-4</v>
      </c>
    </row>
    <row r="1602" spans="1:11">
      <c r="A1602" t="s">
        <v>14</v>
      </c>
      <c r="B1602">
        <v>58733589</v>
      </c>
      <c r="C1602">
        <v>58733590</v>
      </c>
      <c r="D1602" t="s">
        <v>450</v>
      </c>
      <c r="E1602">
        <v>4</v>
      </c>
      <c r="F1602" t="s">
        <v>2</v>
      </c>
      <c r="G1602">
        <v>1188</v>
      </c>
      <c r="H1602">
        <v>4</v>
      </c>
      <c r="I1602">
        <v>1</v>
      </c>
      <c r="J1602">
        <v>0</v>
      </c>
      <c r="K1602">
        <v>1.4499999999999999E-3</v>
      </c>
    </row>
    <row r="1603" spans="1:11">
      <c r="A1603" t="s">
        <v>5</v>
      </c>
      <c r="B1603">
        <v>135214401</v>
      </c>
      <c r="C1603">
        <v>135214403</v>
      </c>
      <c r="D1603" t="s">
        <v>451</v>
      </c>
      <c r="E1603">
        <v>9</v>
      </c>
      <c r="F1603" t="s">
        <v>7</v>
      </c>
      <c r="G1603">
        <v>3131</v>
      </c>
      <c r="H1603">
        <v>21</v>
      </c>
      <c r="I1603">
        <v>2</v>
      </c>
      <c r="J1603">
        <v>0</v>
      </c>
      <c r="K1603">
        <v>3.6600000000000001E-3</v>
      </c>
    </row>
    <row r="1604" spans="1:11">
      <c r="A1604" t="s">
        <v>5</v>
      </c>
      <c r="B1604">
        <v>135214418</v>
      </c>
      <c r="C1604">
        <v>135214419</v>
      </c>
      <c r="D1604" t="s">
        <v>451</v>
      </c>
      <c r="E1604">
        <v>9</v>
      </c>
      <c r="F1604" t="s">
        <v>7</v>
      </c>
      <c r="G1604">
        <v>3131</v>
      </c>
      <c r="H1604">
        <v>26</v>
      </c>
      <c r="I1604">
        <v>1</v>
      </c>
      <c r="J1604">
        <v>0</v>
      </c>
      <c r="K1604">
        <v>8.4999999999999995E-4</v>
      </c>
    </row>
    <row r="1605" spans="1:11">
      <c r="A1605" t="s">
        <v>5</v>
      </c>
      <c r="B1605">
        <v>135214465</v>
      </c>
      <c r="C1605">
        <v>135214466</v>
      </c>
      <c r="D1605" t="s">
        <v>451</v>
      </c>
      <c r="E1605">
        <v>6</v>
      </c>
      <c r="F1605" t="s">
        <v>7</v>
      </c>
      <c r="G1605">
        <v>3131</v>
      </c>
      <c r="H1605">
        <v>6</v>
      </c>
      <c r="I1605">
        <v>1</v>
      </c>
      <c r="J1605">
        <v>0</v>
      </c>
      <c r="K1605">
        <v>6.0400000000000002E-3</v>
      </c>
    </row>
    <row r="1606" spans="1:11">
      <c r="A1606" t="s">
        <v>5</v>
      </c>
      <c r="B1606">
        <v>135214538</v>
      </c>
      <c r="C1606">
        <v>135214539</v>
      </c>
      <c r="D1606" t="s">
        <v>451</v>
      </c>
      <c r="E1606">
        <v>6</v>
      </c>
      <c r="F1606" t="s">
        <v>7</v>
      </c>
      <c r="G1606">
        <v>3131</v>
      </c>
      <c r="H1606">
        <v>6</v>
      </c>
      <c r="I1606">
        <v>1</v>
      </c>
      <c r="J1606">
        <v>0</v>
      </c>
      <c r="K1606">
        <v>2.6199999999999999E-3</v>
      </c>
    </row>
    <row r="1607" spans="1:11">
      <c r="A1607" t="s">
        <v>5</v>
      </c>
      <c r="B1607">
        <v>135214548</v>
      </c>
      <c r="C1607">
        <v>135214549</v>
      </c>
      <c r="D1607" t="s">
        <v>451</v>
      </c>
      <c r="E1607">
        <v>6</v>
      </c>
      <c r="F1607" t="s">
        <v>7</v>
      </c>
      <c r="G1607">
        <v>3131</v>
      </c>
      <c r="H1607">
        <v>6</v>
      </c>
      <c r="I1607">
        <v>1</v>
      </c>
      <c r="J1607">
        <v>0</v>
      </c>
      <c r="K1607">
        <v>6.0400000000000002E-3</v>
      </c>
    </row>
    <row r="1608" spans="1:11">
      <c r="A1608" t="s">
        <v>5</v>
      </c>
      <c r="B1608">
        <v>135215552</v>
      </c>
      <c r="C1608">
        <v>135215553</v>
      </c>
      <c r="D1608" t="s">
        <v>451</v>
      </c>
      <c r="E1608">
        <v>8</v>
      </c>
      <c r="F1608" t="s">
        <v>7</v>
      </c>
      <c r="G1608">
        <v>3131</v>
      </c>
      <c r="H1608">
        <v>8</v>
      </c>
      <c r="I1608">
        <v>1</v>
      </c>
      <c r="J1608">
        <v>0</v>
      </c>
      <c r="K1608">
        <v>3.9899999999999996E-3</v>
      </c>
    </row>
    <row r="1609" spans="1:11">
      <c r="A1609" t="s">
        <v>5</v>
      </c>
      <c r="B1609">
        <v>135216135</v>
      </c>
      <c r="C1609">
        <v>135216136</v>
      </c>
      <c r="D1609" t="s">
        <v>451</v>
      </c>
      <c r="E1609">
        <v>13</v>
      </c>
      <c r="F1609" t="s">
        <v>7</v>
      </c>
      <c r="G1609">
        <v>3131</v>
      </c>
      <c r="H1609">
        <v>13</v>
      </c>
      <c r="I1609">
        <v>1</v>
      </c>
      <c r="J1609">
        <v>0</v>
      </c>
      <c r="K1609">
        <v>4.0000000000000002E-4</v>
      </c>
    </row>
    <row r="1610" spans="1:11">
      <c r="A1610" t="s">
        <v>14</v>
      </c>
      <c r="B1610">
        <v>92539850</v>
      </c>
      <c r="C1610">
        <v>92539852</v>
      </c>
      <c r="D1610" t="s">
        <v>452</v>
      </c>
      <c r="E1610">
        <v>12</v>
      </c>
      <c r="F1610" t="s">
        <v>2</v>
      </c>
      <c r="G1610">
        <v>1645</v>
      </c>
      <c r="H1610">
        <v>21</v>
      </c>
      <c r="I1610">
        <v>2</v>
      </c>
      <c r="J1610">
        <v>3.2656540140000002E-2</v>
      </c>
      <c r="K1610">
        <v>3.0600000000000001E-4</v>
      </c>
    </row>
    <row r="1611" spans="1:11">
      <c r="A1611" t="s">
        <v>14</v>
      </c>
      <c r="B1611">
        <v>92541219</v>
      </c>
      <c r="C1611">
        <v>92541220</v>
      </c>
      <c r="D1611" t="s">
        <v>452</v>
      </c>
      <c r="E1611">
        <v>4</v>
      </c>
      <c r="F1611" t="s">
        <v>2</v>
      </c>
      <c r="G1611">
        <v>1645</v>
      </c>
      <c r="H1611">
        <v>4</v>
      </c>
      <c r="I1611">
        <v>1</v>
      </c>
      <c r="J1611">
        <v>3.2656540140000002E-2</v>
      </c>
      <c r="K1611">
        <v>2.4099999999999998E-3</v>
      </c>
    </row>
    <row r="1612" spans="1:11">
      <c r="A1612" t="s">
        <v>38</v>
      </c>
      <c r="B1612">
        <v>45910258</v>
      </c>
      <c r="C1612">
        <v>45910259</v>
      </c>
      <c r="D1612" t="s">
        <v>453</v>
      </c>
      <c r="E1612">
        <v>8</v>
      </c>
      <c r="F1612" t="s">
        <v>2</v>
      </c>
      <c r="G1612">
        <v>1338</v>
      </c>
      <c r="H1612">
        <v>8</v>
      </c>
      <c r="I1612">
        <v>1</v>
      </c>
      <c r="J1612">
        <v>0</v>
      </c>
      <c r="K1612">
        <v>1.56E-3</v>
      </c>
    </row>
    <row r="1613" spans="1:11">
      <c r="A1613" t="s">
        <v>38</v>
      </c>
      <c r="B1613">
        <v>45910302</v>
      </c>
      <c r="C1613">
        <v>45910303</v>
      </c>
      <c r="D1613" t="s">
        <v>453</v>
      </c>
      <c r="E1613">
        <v>9</v>
      </c>
      <c r="F1613" t="s">
        <v>2</v>
      </c>
      <c r="G1613">
        <v>1338</v>
      </c>
      <c r="H1613">
        <v>9</v>
      </c>
      <c r="I1613">
        <v>1</v>
      </c>
      <c r="J1613">
        <v>0</v>
      </c>
      <c r="K1613">
        <v>2.5400000000000002E-3</v>
      </c>
    </row>
    <row r="1614" spans="1:11">
      <c r="A1614" t="s">
        <v>38</v>
      </c>
      <c r="B1614">
        <v>45910591</v>
      </c>
      <c r="C1614">
        <v>45910592</v>
      </c>
      <c r="D1614" t="s">
        <v>453</v>
      </c>
      <c r="E1614">
        <v>6</v>
      </c>
      <c r="F1614" t="s">
        <v>2</v>
      </c>
      <c r="G1614">
        <v>1338</v>
      </c>
      <c r="H1614">
        <v>6</v>
      </c>
      <c r="I1614">
        <v>1</v>
      </c>
      <c r="J1614">
        <v>0</v>
      </c>
      <c r="K1614">
        <v>2.14E-3</v>
      </c>
    </row>
    <row r="1615" spans="1:11">
      <c r="A1615" t="s">
        <v>25</v>
      </c>
      <c r="B1615">
        <v>103076607</v>
      </c>
      <c r="C1615">
        <v>103076608</v>
      </c>
      <c r="D1615" t="s">
        <v>454</v>
      </c>
      <c r="E1615">
        <v>4</v>
      </c>
      <c r="F1615" t="s">
        <v>2</v>
      </c>
      <c r="G1615">
        <v>1291</v>
      </c>
      <c r="H1615">
        <v>4</v>
      </c>
      <c r="I1615">
        <v>1</v>
      </c>
      <c r="J1615">
        <v>0.64570024100000001</v>
      </c>
      <c r="K1615">
        <v>8.7799999999999998E-4</v>
      </c>
    </row>
    <row r="1616" spans="1:11">
      <c r="A1616" t="s">
        <v>25</v>
      </c>
      <c r="B1616">
        <v>103076674</v>
      </c>
      <c r="C1616">
        <v>103076675</v>
      </c>
      <c r="D1616" t="s">
        <v>454</v>
      </c>
      <c r="E1616">
        <v>7</v>
      </c>
      <c r="F1616" t="s">
        <v>2</v>
      </c>
      <c r="G1616">
        <v>1291</v>
      </c>
      <c r="H1616">
        <v>8</v>
      </c>
      <c r="I1616">
        <v>1</v>
      </c>
      <c r="J1616">
        <v>0.64570024100000001</v>
      </c>
      <c r="K1616">
        <v>1.9599999999999999E-4</v>
      </c>
    </row>
    <row r="1617" spans="1:11">
      <c r="A1617" t="s">
        <v>25</v>
      </c>
      <c r="B1617">
        <v>103076683</v>
      </c>
      <c r="C1617">
        <v>103076684</v>
      </c>
      <c r="D1617" t="s">
        <v>454</v>
      </c>
      <c r="E1617">
        <v>13</v>
      </c>
      <c r="F1617" t="s">
        <v>2</v>
      </c>
      <c r="G1617">
        <v>1291</v>
      </c>
      <c r="H1617">
        <v>13</v>
      </c>
      <c r="I1617">
        <v>1</v>
      </c>
      <c r="J1617">
        <v>0.64570024100000001</v>
      </c>
      <c r="K1617" s="1">
        <v>4.7500000000000003E-5</v>
      </c>
    </row>
    <row r="1618" spans="1:11">
      <c r="A1618" t="s">
        <v>25</v>
      </c>
      <c r="B1618">
        <v>103076711</v>
      </c>
      <c r="C1618">
        <v>103076712</v>
      </c>
      <c r="D1618" t="s">
        <v>454</v>
      </c>
      <c r="E1618">
        <v>6</v>
      </c>
      <c r="F1618" t="s">
        <v>2</v>
      </c>
      <c r="G1618">
        <v>1291</v>
      </c>
      <c r="H1618">
        <v>10</v>
      </c>
      <c r="I1618">
        <v>1</v>
      </c>
      <c r="J1618">
        <v>0.64570024100000001</v>
      </c>
      <c r="K1618">
        <v>5.0100000000000003E-4</v>
      </c>
    </row>
    <row r="1619" spans="1:11">
      <c r="A1619" t="s">
        <v>25</v>
      </c>
      <c r="B1619">
        <v>103076727</v>
      </c>
      <c r="C1619">
        <v>103076728</v>
      </c>
      <c r="D1619" t="s">
        <v>454</v>
      </c>
      <c r="E1619">
        <v>5</v>
      </c>
      <c r="F1619" t="s">
        <v>2</v>
      </c>
      <c r="G1619">
        <v>1291</v>
      </c>
      <c r="H1619">
        <v>5</v>
      </c>
      <c r="I1619">
        <v>1</v>
      </c>
      <c r="J1619">
        <v>0.64570024100000001</v>
      </c>
      <c r="K1619">
        <v>8.7799999999999998E-4</v>
      </c>
    </row>
    <row r="1620" spans="1:11">
      <c r="A1620" t="s">
        <v>25</v>
      </c>
      <c r="B1620">
        <v>103076750</v>
      </c>
      <c r="C1620">
        <v>103076751</v>
      </c>
      <c r="D1620" t="s">
        <v>454</v>
      </c>
      <c r="E1620">
        <v>6</v>
      </c>
      <c r="F1620" t="s">
        <v>2</v>
      </c>
      <c r="G1620">
        <v>1291</v>
      </c>
      <c r="H1620">
        <v>6</v>
      </c>
      <c r="I1620">
        <v>1</v>
      </c>
      <c r="J1620">
        <v>0.64570024100000001</v>
      </c>
      <c r="K1620">
        <v>5.2599999999999999E-4</v>
      </c>
    </row>
    <row r="1621" spans="1:11">
      <c r="A1621" t="s">
        <v>25</v>
      </c>
      <c r="B1621">
        <v>103077553</v>
      </c>
      <c r="C1621">
        <v>103077554</v>
      </c>
      <c r="D1621" t="s">
        <v>454</v>
      </c>
      <c r="E1621">
        <v>6</v>
      </c>
      <c r="F1621" t="s">
        <v>2</v>
      </c>
      <c r="G1621">
        <v>1291</v>
      </c>
      <c r="H1621">
        <v>6</v>
      </c>
      <c r="I1621">
        <v>1</v>
      </c>
      <c r="J1621">
        <v>0.64570024100000001</v>
      </c>
      <c r="K1621">
        <v>3.8099999999999999E-4</v>
      </c>
    </row>
    <row r="1622" spans="1:11">
      <c r="A1622" t="s">
        <v>25</v>
      </c>
      <c r="B1622">
        <v>103077566</v>
      </c>
      <c r="C1622">
        <v>103077567</v>
      </c>
      <c r="D1622" t="s">
        <v>454</v>
      </c>
      <c r="E1622">
        <v>8</v>
      </c>
      <c r="F1622" t="s">
        <v>2</v>
      </c>
      <c r="G1622">
        <v>1291</v>
      </c>
      <c r="H1622">
        <v>8</v>
      </c>
      <c r="I1622">
        <v>1</v>
      </c>
      <c r="J1622">
        <v>0.64570024100000001</v>
      </c>
      <c r="K1622">
        <v>3.8099999999999999E-4</v>
      </c>
    </row>
    <row r="1623" spans="1:11">
      <c r="A1623" t="s">
        <v>0</v>
      </c>
      <c r="B1623">
        <v>97718773</v>
      </c>
      <c r="C1623">
        <v>97718774</v>
      </c>
      <c r="D1623" t="s">
        <v>455</v>
      </c>
      <c r="E1623">
        <v>17</v>
      </c>
      <c r="F1623" t="s">
        <v>2</v>
      </c>
      <c r="G1623">
        <v>2575</v>
      </c>
      <c r="H1623">
        <v>17</v>
      </c>
      <c r="I1623">
        <v>1</v>
      </c>
      <c r="J1623">
        <v>1.418249542E-2</v>
      </c>
      <c r="K1623">
        <v>1.4499999999999999E-3</v>
      </c>
    </row>
    <row r="1624" spans="1:11">
      <c r="A1624" t="s">
        <v>54</v>
      </c>
      <c r="B1624">
        <v>76213408</v>
      </c>
      <c r="C1624">
        <v>76213409</v>
      </c>
      <c r="D1624" t="s">
        <v>456</v>
      </c>
      <c r="E1624">
        <v>4</v>
      </c>
      <c r="F1624" t="s">
        <v>7</v>
      </c>
      <c r="G1624">
        <v>6831</v>
      </c>
      <c r="H1624">
        <v>4</v>
      </c>
      <c r="I1624">
        <v>1</v>
      </c>
      <c r="J1624">
        <v>8.6484884610000007E-2</v>
      </c>
      <c r="K1624">
        <v>1.2800000000000001E-3</v>
      </c>
    </row>
    <row r="1625" spans="1:11">
      <c r="A1625" t="s">
        <v>54</v>
      </c>
      <c r="B1625">
        <v>76215270</v>
      </c>
      <c r="C1625">
        <v>76215271</v>
      </c>
      <c r="D1625" t="s">
        <v>456</v>
      </c>
      <c r="E1625">
        <v>6</v>
      </c>
      <c r="F1625" t="s">
        <v>7</v>
      </c>
      <c r="G1625">
        <v>6831</v>
      </c>
      <c r="H1625">
        <v>6</v>
      </c>
      <c r="I1625">
        <v>1</v>
      </c>
      <c r="J1625">
        <v>8.6484884610000007E-2</v>
      </c>
      <c r="K1625">
        <v>1.2800000000000001E-3</v>
      </c>
    </row>
    <row r="1626" spans="1:11">
      <c r="A1626" t="s">
        <v>54</v>
      </c>
      <c r="B1626">
        <v>76215764</v>
      </c>
      <c r="C1626">
        <v>76215765</v>
      </c>
      <c r="D1626" t="s">
        <v>456</v>
      </c>
      <c r="E1626">
        <v>10</v>
      </c>
      <c r="F1626" t="s">
        <v>7</v>
      </c>
      <c r="G1626">
        <v>6831</v>
      </c>
      <c r="H1626">
        <v>10</v>
      </c>
      <c r="I1626">
        <v>1</v>
      </c>
      <c r="J1626">
        <v>8.6484884610000007E-2</v>
      </c>
      <c r="K1626">
        <v>1.95E-4</v>
      </c>
    </row>
    <row r="1627" spans="1:11">
      <c r="A1627" t="s">
        <v>54</v>
      </c>
      <c r="B1627">
        <v>76215851</v>
      </c>
      <c r="C1627">
        <v>76215852</v>
      </c>
      <c r="D1627" t="s">
        <v>456</v>
      </c>
      <c r="E1627">
        <v>9</v>
      </c>
      <c r="F1627" t="s">
        <v>7</v>
      </c>
      <c r="G1627">
        <v>6831</v>
      </c>
      <c r="H1627">
        <v>9</v>
      </c>
      <c r="I1627">
        <v>1</v>
      </c>
      <c r="J1627">
        <v>8.6484884610000007E-2</v>
      </c>
      <c r="K1627">
        <v>1.49E-3</v>
      </c>
    </row>
    <row r="1628" spans="1:11">
      <c r="A1628" t="s">
        <v>22</v>
      </c>
      <c r="B1628">
        <v>73620535</v>
      </c>
      <c r="C1628">
        <v>73620536</v>
      </c>
      <c r="D1628" t="s">
        <v>457</v>
      </c>
      <c r="E1628">
        <v>14</v>
      </c>
      <c r="F1628" t="s">
        <v>2</v>
      </c>
      <c r="G1628">
        <v>522</v>
      </c>
      <c r="H1628">
        <v>16</v>
      </c>
      <c r="I1628">
        <v>1</v>
      </c>
      <c r="J1628">
        <v>0</v>
      </c>
      <c r="K1628">
        <v>3.5000000000000001E-3</v>
      </c>
    </row>
    <row r="1629" spans="1:11">
      <c r="A1629" t="s">
        <v>22</v>
      </c>
      <c r="B1629">
        <v>73620550</v>
      </c>
      <c r="C1629">
        <v>73620552</v>
      </c>
      <c r="D1629" t="s">
        <v>457</v>
      </c>
      <c r="E1629">
        <v>9</v>
      </c>
      <c r="F1629" t="s">
        <v>2</v>
      </c>
      <c r="G1629">
        <v>522</v>
      </c>
      <c r="H1629">
        <v>19</v>
      </c>
      <c r="I1629">
        <v>2</v>
      </c>
      <c r="J1629">
        <v>0</v>
      </c>
      <c r="K1629">
        <v>2.33E-3</v>
      </c>
    </row>
    <row r="1630" spans="1:11">
      <c r="A1630" t="s">
        <v>5</v>
      </c>
      <c r="B1630">
        <v>149648653</v>
      </c>
      <c r="C1630">
        <v>149648655</v>
      </c>
      <c r="D1630" t="s">
        <v>458</v>
      </c>
      <c r="E1630">
        <v>10</v>
      </c>
      <c r="F1630" t="s">
        <v>2</v>
      </c>
      <c r="G1630">
        <v>1335</v>
      </c>
      <c r="H1630">
        <v>14</v>
      </c>
      <c r="I1630">
        <v>2</v>
      </c>
      <c r="J1630">
        <v>5.4711499189999999E-2</v>
      </c>
      <c r="K1630">
        <v>8.0000000000000004E-4</v>
      </c>
    </row>
    <row r="1631" spans="1:11">
      <c r="A1631" t="s">
        <v>5</v>
      </c>
      <c r="B1631">
        <v>149648871</v>
      </c>
      <c r="C1631">
        <v>149648873</v>
      </c>
      <c r="D1631" t="s">
        <v>458</v>
      </c>
      <c r="E1631">
        <v>12</v>
      </c>
      <c r="F1631" t="s">
        <v>2</v>
      </c>
      <c r="G1631">
        <v>1335</v>
      </c>
      <c r="H1631">
        <v>22</v>
      </c>
      <c r="I1631">
        <v>2</v>
      </c>
      <c r="J1631">
        <v>5.4711499189999999E-2</v>
      </c>
      <c r="K1631" s="1">
        <v>3.54E-5</v>
      </c>
    </row>
    <row r="1632" spans="1:11">
      <c r="A1632" t="s">
        <v>5</v>
      </c>
      <c r="B1632">
        <v>44032714</v>
      </c>
      <c r="C1632">
        <v>44032715</v>
      </c>
      <c r="D1632" t="s">
        <v>459</v>
      </c>
      <c r="E1632">
        <v>7</v>
      </c>
      <c r="F1632" t="s">
        <v>2</v>
      </c>
      <c r="G1632">
        <v>276</v>
      </c>
      <c r="H1632">
        <v>10</v>
      </c>
      <c r="I1632">
        <v>1</v>
      </c>
      <c r="J1632">
        <v>0</v>
      </c>
      <c r="K1632">
        <v>2.6900000000000001E-3</v>
      </c>
    </row>
    <row r="1633" spans="1:11">
      <c r="A1633" t="s">
        <v>38</v>
      </c>
      <c r="B1633">
        <v>86694707</v>
      </c>
      <c r="C1633">
        <v>86694708</v>
      </c>
      <c r="D1633" t="s">
        <v>460</v>
      </c>
      <c r="E1633">
        <v>12</v>
      </c>
      <c r="F1633" t="s">
        <v>7</v>
      </c>
      <c r="G1633">
        <v>1212</v>
      </c>
      <c r="H1633">
        <v>20</v>
      </c>
      <c r="I1633">
        <v>1</v>
      </c>
      <c r="J1633">
        <v>7.3042972440000006E-2</v>
      </c>
      <c r="K1633">
        <v>2.61E-4</v>
      </c>
    </row>
    <row r="1634" spans="1:11">
      <c r="A1634" t="s">
        <v>38</v>
      </c>
      <c r="B1634">
        <v>86694770</v>
      </c>
      <c r="C1634">
        <v>86694771</v>
      </c>
      <c r="D1634" t="s">
        <v>460</v>
      </c>
      <c r="E1634">
        <v>8</v>
      </c>
      <c r="F1634" t="s">
        <v>7</v>
      </c>
      <c r="G1634">
        <v>1212</v>
      </c>
      <c r="H1634">
        <v>8</v>
      </c>
      <c r="I1634">
        <v>1</v>
      </c>
      <c r="J1634">
        <v>7.3042972440000006E-2</v>
      </c>
      <c r="K1634">
        <v>6.1499999999999999E-4</v>
      </c>
    </row>
    <row r="1635" spans="1:11">
      <c r="A1635" t="s">
        <v>38</v>
      </c>
      <c r="B1635">
        <v>86694819</v>
      </c>
      <c r="C1635">
        <v>86694820</v>
      </c>
      <c r="D1635" t="s">
        <v>460</v>
      </c>
      <c r="E1635">
        <v>5</v>
      </c>
      <c r="F1635" t="s">
        <v>7</v>
      </c>
      <c r="G1635">
        <v>1212</v>
      </c>
      <c r="H1635">
        <v>5</v>
      </c>
      <c r="I1635">
        <v>1</v>
      </c>
      <c r="J1635">
        <v>7.3042972440000006E-2</v>
      </c>
      <c r="K1635">
        <v>1.8E-3</v>
      </c>
    </row>
    <row r="1636" spans="1:11">
      <c r="A1636" t="s">
        <v>38</v>
      </c>
      <c r="B1636">
        <v>86695262</v>
      </c>
      <c r="C1636">
        <v>86695263</v>
      </c>
      <c r="D1636" t="s">
        <v>460</v>
      </c>
      <c r="E1636">
        <v>5</v>
      </c>
      <c r="F1636" t="s">
        <v>7</v>
      </c>
      <c r="G1636">
        <v>1212</v>
      </c>
      <c r="H1636">
        <v>5</v>
      </c>
      <c r="I1636">
        <v>1</v>
      </c>
      <c r="J1636">
        <v>7.3042972440000006E-2</v>
      </c>
      <c r="K1636">
        <v>9.7900000000000005E-4</v>
      </c>
    </row>
    <row r="1637" spans="1:11">
      <c r="A1637" t="s">
        <v>38</v>
      </c>
      <c r="B1637">
        <v>86695368</v>
      </c>
      <c r="C1637">
        <v>86695369</v>
      </c>
      <c r="D1637" t="s">
        <v>460</v>
      </c>
      <c r="E1637">
        <v>6</v>
      </c>
      <c r="F1637" t="s">
        <v>7</v>
      </c>
      <c r="G1637">
        <v>1212</v>
      </c>
      <c r="H1637">
        <v>6</v>
      </c>
      <c r="I1637">
        <v>1</v>
      </c>
      <c r="J1637">
        <v>7.3042972440000006E-2</v>
      </c>
      <c r="K1637">
        <v>1.6000000000000001E-3</v>
      </c>
    </row>
    <row r="1638" spans="1:11">
      <c r="A1638" t="s">
        <v>38</v>
      </c>
      <c r="B1638">
        <v>86695504</v>
      </c>
      <c r="C1638">
        <v>86695505</v>
      </c>
      <c r="D1638" t="s">
        <v>460</v>
      </c>
      <c r="E1638">
        <v>5</v>
      </c>
      <c r="F1638" t="s">
        <v>7</v>
      </c>
      <c r="G1638">
        <v>1212</v>
      </c>
      <c r="H1638">
        <v>5</v>
      </c>
      <c r="I1638">
        <v>1</v>
      </c>
      <c r="J1638">
        <v>7.3042972440000006E-2</v>
      </c>
      <c r="K1638">
        <v>1.8E-3</v>
      </c>
    </row>
    <row r="1639" spans="1:11">
      <c r="A1639" t="s">
        <v>19</v>
      </c>
      <c r="B1639">
        <v>142775476</v>
      </c>
      <c r="C1639">
        <v>142775477</v>
      </c>
      <c r="D1639" t="s">
        <v>461</v>
      </c>
      <c r="E1639">
        <v>7</v>
      </c>
      <c r="F1639" t="s">
        <v>2</v>
      </c>
      <c r="G1639">
        <v>374</v>
      </c>
      <c r="H1639">
        <v>7</v>
      </c>
      <c r="I1639">
        <v>1</v>
      </c>
      <c r="J1639">
        <v>0</v>
      </c>
      <c r="K1639">
        <v>5.0699999999999999E-3</v>
      </c>
    </row>
    <row r="1640" spans="1:11">
      <c r="A1640" t="s">
        <v>19</v>
      </c>
      <c r="B1640">
        <v>142775685</v>
      </c>
      <c r="C1640">
        <v>142775687</v>
      </c>
      <c r="D1640" t="s">
        <v>461</v>
      </c>
      <c r="E1640">
        <v>8</v>
      </c>
      <c r="F1640" t="s">
        <v>2</v>
      </c>
      <c r="G1640">
        <v>374</v>
      </c>
      <c r="H1640">
        <v>13</v>
      </c>
      <c r="I1640">
        <v>2</v>
      </c>
      <c r="J1640">
        <v>0</v>
      </c>
      <c r="K1640">
        <v>9.4900000000000002E-3</v>
      </c>
    </row>
    <row r="1641" spans="1:11">
      <c r="A1641" t="s">
        <v>10</v>
      </c>
      <c r="B1641">
        <v>117460158</v>
      </c>
      <c r="C1641">
        <v>117460159</v>
      </c>
      <c r="D1641" t="s">
        <v>462</v>
      </c>
      <c r="E1641">
        <v>6</v>
      </c>
      <c r="F1641" t="s">
        <v>2</v>
      </c>
      <c r="G1641">
        <v>2123</v>
      </c>
      <c r="H1641">
        <v>6</v>
      </c>
      <c r="I1641">
        <v>1</v>
      </c>
      <c r="J1641">
        <v>4.2505856920000001E-2</v>
      </c>
      <c r="K1641">
        <v>1.56E-3</v>
      </c>
    </row>
    <row r="1642" spans="1:11">
      <c r="A1642" t="s">
        <v>5</v>
      </c>
      <c r="B1642">
        <v>114960746</v>
      </c>
      <c r="C1642">
        <v>114960747</v>
      </c>
      <c r="D1642" t="s">
        <v>463</v>
      </c>
      <c r="E1642">
        <v>27</v>
      </c>
      <c r="F1642" t="s">
        <v>7</v>
      </c>
      <c r="G1642">
        <v>1101</v>
      </c>
      <c r="H1642">
        <v>40</v>
      </c>
      <c r="I1642">
        <v>1</v>
      </c>
      <c r="J1642">
        <v>0</v>
      </c>
      <c r="K1642">
        <v>4.8300000000000001E-3</v>
      </c>
    </row>
    <row r="1643" spans="1:11">
      <c r="A1643" t="s">
        <v>5</v>
      </c>
      <c r="B1643">
        <v>114960753</v>
      </c>
      <c r="C1643">
        <v>114960754</v>
      </c>
      <c r="D1643" t="s">
        <v>463</v>
      </c>
      <c r="E1643">
        <v>60</v>
      </c>
      <c r="F1643" t="s">
        <v>7</v>
      </c>
      <c r="G1643">
        <v>1101</v>
      </c>
      <c r="H1643">
        <v>60</v>
      </c>
      <c r="I1643">
        <v>1</v>
      </c>
      <c r="J1643">
        <v>0</v>
      </c>
      <c r="K1643" s="1">
        <v>6.7299999999999996E-5</v>
      </c>
    </row>
    <row r="1644" spans="1:11">
      <c r="A1644" t="s">
        <v>8</v>
      </c>
      <c r="B1644">
        <v>114746817</v>
      </c>
      <c r="C1644">
        <v>114746818</v>
      </c>
      <c r="D1644" t="s">
        <v>464</v>
      </c>
      <c r="E1644">
        <v>5</v>
      </c>
      <c r="F1644" t="s">
        <v>2</v>
      </c>
      <c r="G1644">
        <v>2767</v>
      </c>
      <c r="H1644">
        <v>5</v>
      </c>
      <c r="I1644">
        <v>1</v>
      </c>
      <c r="J1644">
        <v>0</v>
      </c>
      <c r="K1644">
        <v>4.9899999999999996E-3</v>
      </c>
    </row>
    <row r="1645" spans="1:11">
      <c r="A1645" t="s">
        <v>8</v>
      </c>
      <c r="B1645">
        <v>114746822</v>
      </c>
      <c r="C1645">
        <v>114746823</v>
      </c>
      <c r="D1645" t="s">
        <v>464</v>
      </c>
      <c r="E1645">
        <v>11</v>
      </c>
      <c r="F1645" t="s">
        <v>2</v>
      </c>
      <c r="G1645">
        <v>2767</v>
      </c>
      <c r="H1645">
        <v>16</v>
      </c>
      <c r="I1645">
        <v>1</v>
      </c>
      <c r="J1645">
        <v>0</v>
      </c>
      <c r="K1645">
        <v>5.0600000000000005E-4</v>
      </c>
    </row>
    <row r="1646" spans="1:11">
      <c r="A1646" t="s">
        <v>8</v>
      </c>
      <c r="B1646">
        <v>114747005</v>
      </c>
      <c r="C1646">
        <v>114747006</v>
      </c>
      <c r="D1646" t="s">
        <v>464</v>
      </c>
      <c r="E1646">
        <v>6</v>
      </c>
      <c r="F1646" t="s">
        <v>2</v>
      </c>
      <c r="G1646">
        <v>2767</v>
      </c>
      <c r="H1646">
        <v>6</v>
      </c>
      <c r="I1646">
        <v>1</v>
      </c>
      <c r="J1646">
        <v>0</v>
      </c>
      <c r="K1646">
        <v>4.9899999999999996E-3</v>
      </c>
    </row>
    <row r="1647" spans="1:11">
      <c r="A1647" t="s">
        <v>19</v>
      </c>
      <c r="B1647">
        <v>87843109</v>
      </c>
      <c r="C1647">
        <v>87843110</v>
      </c>
      <c r="D1647" t="s">
        <v>465</v>
      </c>
      <c r="E1647">
        <v>22</v>
      </c>
      <c r="F1647" t="s">
        <v>7</v>
      </c>
      <c r="G1647">
        <v>1424</v>
      </c>
      <c r="H1647">
        <v>22</v>
      </c>
      <c r="I1647">
        <v>1</v>
      </c>
      <c r="J1647">
        <v>1.8801237179999999E-2</v>
      </c>
      <c r="K1647" s="1">
        <v>5.3700000000000003E-6</v>
      </c>
    </row>
    <row r="1648" spans="1:11">
      <c r="A1648" t="s">
        <v>19</v>
      </c>
      <c r="B1648">
        <v>87843112</v>
      </c>
      <c r="C1648">
        <v>87843113</v>
      </c>
      <c r="D1648" t="s">
        <v>465</v>
      </c>
      <c r="E1648">
        <v>6</v>
      </c>
      <c r="F1648" t="s">
        <v>7</v>
      </c>
      <c r="G1648">
        <v>1424</v>
      </c>
      <c r="H1648">
        <v>6</v>
      </c>
      <c r="I1648">
        <v>1</v>
      </c>
      <c r="J1648">
        <v>1.8801237179999999E-2</v>
      </c>
      <c r="K1648">
        <v>1.5499999999999999E-3</v>
      </c>
    </row>
    <row r="1649" spans="1:11">
      <c r="A1649" t="s">
        <v>19</v>
      </c>
      <c r="B1649">
        <v>87843136</v>
      </c>
      <c r="C1649">
        <v>87843138</v>
      </c>
      <c r="D1649" t="s">
        <v>465</v>
      </c>
      <c r="E1649">
        <v>37</v>
      </c>
      <c r="F1649" t="s">
        <v>7</v>
      </c>
      <c r="G1649">
        <v>1424</v>
      </c>
      <c r="H1649">
        <v>67</v>
      </c>
      <c r="I1649">
        <v>2</v>
      </c>
      <c r="J1649">
        <v>1.8801237179999999E-2</v>
      </c>
      <c r="K1649" s="1">
        <v>2.5400000000000001E-5</v>
      </c>
    </row>
    <row r="1650" spans="1:11">
      <c r="A1650" t="s">
        <v>19</v>
      </c>
      <c r="B1650">
        <v>87843139</v>
      </c>
      <c r="C1650">
        <v>87843140</v>
      </c>
      <c r="D1650" t="s">
        <v>465</v>
      </c>
      <c r="E1650">
        <v>37</v>
      </c>
      <c r="F1650" t="s">
        <v>7</v>
      </c>
      <c r="G1650">
        <v>1424</v>
      </c>
      <c r="H1650">
        <v>67</v>
      </c>
      <c r="I1650">
        <v>1</v>
      </c>
      <c r="J1650">
        <v>1.8801237179999999E-2</v>
      </c>
      <c r="K1650">
        <v>6.9200000000000002E-4</v>
      </c>
    </row>
    <row r="1651" spans="1:11">
      <c r="A1651" t="s">
        <v>19</v>
      </c>
      <c r="B1651">
        <v>87843143</v>
      </c>
      <c r="C1651">
        <v>87843147</v>
      </c>
      <c r="D1651" t="s">
        <v>465</v>
      </c>
      <c r="E1651">
        <v>19</v>
      </c>
      <c r="F1651" t="s">
        <v>7</v>
      </c>
      <c r="G1651">
        <v>1424</v>
      </c>
      <c r="H1651">
        <v>47</v>
      </c>
      <c r="I1651">
        <v>4</v>
      </c>
      <c r="J1651">
        <v>1.8801237179999999E-2</v>
      </c>
      <c r="K1651">
        <v>1.75E-4</v>
      </c>
    </row>
    <row r="1652" spans="1:11">
      <c r="A1652" t="s">
        <v>19</v>
      </c>
      <c r="B1652">
        <v>87843149</v>
      </c>
      <c r="C1652">
        <v>87843150</v>
      </c>
      <c r="D1652" t="s">
        <v>465</v>
      </c>
      <c r="E1652">
        <v>10</v>
      </c>
      <c r="F1652" t="s">
        <v>7</v>
      </c>
      <c r="G1652">
        <v>1424</v>
      </c>
      <c r="H1652">
        <v>14</v>
      </c>
      <c r="I1652">
        <v>1</v>
      </c>
      <c r="J1652">
        <v>1.8801237179999999E-2</v>
      </c>
      <c r="K1652">
        <v>2.3699999999999999E-4</v>
      </c>
    </row>
    <row r="1653" spans="1:11">
      <c r="A1653" t="s">
        <v>19</v>
      </c>
      <c r="B1653">
        <v>87843158</v>
      </c>
      <c r="C1653">
        <v>87843159</v>
      </c>
      <c r="D1653" t="s">
        <v>465</v>
      </c>
      <c r="E1653">
        <v>8</v>
      </c>
      <c r="F1653" t="s">
        <v>7</v>
      </c>
      <c r="G1653">
        <v>1424</v>
      </c>
      <c r="H1653">
        <v>8</v>
      </c>
      <c r="I1653">
        <v>1</v>
      </c>
      <c r="J1653">
        <v>1.8801237179999999E-2</v>
      </c>
      <c r="K1653">
        <v>1.81E-3</v>
      </c>
    </row>
    <row r="1654" spans="1:11">
      <c r="A1654" t="s">
        <v>19</v>
      </c>
      <c r="B1654">
        <v>87843169</v>
      </c>
      <c r="C1654">
        <v>87843170</v>
      </c>
      <c r="D1654" t="s">
        <v>465</v>
      </c>
      <c r="E1654">
        <v>12</v>
      </c>
      <c r="F1654" t="s">
        <v>7</v>
      </c>
      <c r="G1654">
        <v>1424</v>
      </c>
      <c r="H1654">
        <v>12</v>
      </c>
      <c r="I1654">
        <v>1</v>
      </c>
      <c r="J1654">
        <v>1.8801237179999999E-2</v>
      </c>
      <c r="K1654">
        <v>3.0499999999999999E-4</v>
      </c>
    </row>
    <row r="1655" spans="1:11">
      <c r="A1655" t="s">
        <v>19</v>
      </c>
      <c r="B1655">
        <v>87843261</v>
      </c>
      <c r="C1655">
        <v>87843262</v>
      </c>
      <c r="D1655" t="s">
        <v>465</v>
      </c>
      <c r="E1655">
        <v>12</v>
      </c>
      <c r="F1655" t="s">
        <v>7</v>
      </c>
      <c r="G1655">
        <v>1424</v>
      </c>
      <c r="H1655">
        <v>27</v>
      </c>
      <c r="I1655">
        <v>1</v>
      </c>
      <c r="J1655">
        <v>1.8801237179999999E-2</v>
      </c>
      <c r="K1655">
        <v>6.6100000000000002E-4</v>
      </c>
    </row>
    <row r="1656" spans="1:11">
      <c r="A1656" t="s">
        <v>19</v>
      </c>
      <c r="B1656">
        <v>87843264</v>
      </c>
      <c r="C1656">
        <v>87843265</v>
      </c>
      <c r="D1656" t="s">
        <v>465</v>
      </c>
      <c r="E1656">
        <v>12</v>
      </c>
      <c r="F1656" t="s">
        <v>7</v>
      </c>
      <c r="G1656">
        <v>1424</v>
      </c>
      <c r="H1656">
        <v>27</v>
      </c>
      <c r="I1656">
        <v>1</v>
      </c>
      <c r="J1656">
        <v>1.8801237179999999E-2</v>
      </c>
      <c r="K1656">
        <v>1.75E-4</v>
      </c>
    </row>
    <row r="1657" spans="1:11">
      <c r="A1657" t="s">
        <v>19</v>
      </c>
      <c r="B1657">
        <v>87843282</v>
      </c>
      <c r="C1657">
        <v>87843283</v>
      </c>
      <c r="D1657" t="s">
        <v>465</v>
      </c>
      <c r="E1657">
        <v>7</v>
      </c>
      <c r="F1657" t="s">
        <v>7</v>
      </c>
      <c r="G1657">
        <v>1424</v>
      </c>
      <c r="H1657">
        <v>7</v>
      </c>
      <c r="I1657">
        <v>1</v>
      </c>
      <c r="J1657">
        <v>1.8801237179999999E-2</v>
      </c>
      <c r="K1657">
        <v>1E-3</v>
      </c>
    </row>
    <row r="1658" spans="1:11">
      <c r="A1658" t="s">
        <v>19</v>
      </c>
      <c r="B1658">
        <v>87843317</v>
      </c>
      <c r="C1658">
        <v>87843318</v>
      </c>
      <c r="D1658" t="s">
        <v>465</v>
      </c>
      <c r="E1658">
        <v>11</v>
      </c>
      <c r="F1658" t="s">
        <v>7</v>
      </c>
      <c r="G1658">
        <v>1424</v>
      </c>
      <c r="H1658">
        <v>11</v>
      </c>
      <c r="I1658">
        <v>1</v>
      </c>
      <c r="J1658">
        <v>1.8801237179999999E-2</v>
      </c>
      <c r="K1658">
        <v>1.01E-3</v>
      </c>
    </row>
    <row r="1659" spans="1:11">
      <c r="A1659" t="s">
        <v>19</v>
      </c>
      <c r="B1659">
        <v>87843361</v>
      </c>
      <c r="C1659">
        <v>87843362</v>
      </c>
      <c r="D1659" t="s">
        <v>465</v>
      </c>
      <c r="E1659">
        <v>5</v>
      </c>
      <c r="F1659" t="s">
        <v>7</v>
      </c>
      <c r="G1659">
        <v>1424</v>
      </c>
      <c r="H1659">
        <v>5</v>
      </c>
      <c r="I1659">
        <v>1</v>
      </c>
      <c r="J1659">
        <v>1.8801237179999999E-2</v>
      </c>
      <c r="K1659">
        <v>1.1000000000000001E-3</v>
      </c>
    </row>
    <row r="1660" spans="1:11">
      <c r="A1660" t="s">
        <v>19</v>
      </c>
      <c r="B1660">
        <v>87843666</v>
      </c>
      <c r="C1660">
        <v>87843667</v>
      </c>
      <c r="D1660" t="s">
        <v>465</v>
      </c>
      <c r="E1660">
        <v>6</v>
      </c>
      <c r="F1660" t="s">
        <v>7</v>
      </c>
      <c r="G1660">
        <v>1424</v>
      </c>
      <c r="H1660">
        <v>10</v>
      </c>
      <c r="I1660">
        <v>1</v>
      </c>
      <c r="J1660">
        <v>1.8801237179999999E-2</v>
      </c>
      <c r="K1660">
        <v>4.0299999999999998E-4</v>
      </c>
    </row>
    <row r="1661" spans="1:11">
      <c r="A1661" t="s">
        <v>19</v>
      </c>
      <c r="B1661">
        <v>87843707</v>
      </c>
      <c r="C1661">
        <v>87843708</v>
      </c>
      <c r="D1661" t="s">
        <v>465</v>
      </c>
      <c r="E1661">
        <v>6</v>
      </c>
      <c r="F1661" t="s">
        <v>7</v>
      </c>
      <c r="G1661">
        <v>1424</v>
      </c>
      <c r="H1661">
        <v>6</v>
      </c>
      <c r="I1661">
        <v>1</v>
      </c>
      <c r="J1661">
        <v>1.8801237179999999E-2</v>
      </c>
      <c r="K1661">
        <v>1.81E-3</v>
      </c>
    </row>
    <row r="1662" spans="1:11">
      <c r="A1662" t="s">
        <v>19</v>
      </c>
      <c r="B1662">
        <v>87843814</v>
      </c>
      <c r="C1662">
        <v>87843818</v>
      </c>
      <c r="D1662" t="s">
        <v>465</v>
      </c>
      <c r="E1662">
        <v>87</v>
      </c>
      <c r="F1662" t="s">
        <v>7</v>
      </c>
      <c r="G1662">
        <v>1424</v>
      </c>
      <c r="H1662">
        <v>146</v>
      </c>
      <c r="I1662">
        <v>4</v>
      </c>
      <c r="J1662">
        <v>1.8801237179999999E-2</v>
      </c>
      <c r="K1662" s="1">
        <v>9.9999999999999998E-46</v>
      </c>
    </row>
    <row r="1663" spans="1:11">
      <c r="A1663" t="s">
        <v>19</v>
      </c>
      <c r="B1663">
        <v>87843827</v>
      </c>
      <c r="C1663">
        <v>87843828</v>
      </c>
      <c r="D1663" t="s">
        <v>465</v>
      </c>
      <c r="E1663">
        <v>9</v>
      </c>
      <c r="F1663" t="s">
        <v>7</v>
      </c>
      <c r="G1663">
        <v>1424</v>
      </c>
      <c r="H1663">
        <v>9</v>
      </c>
      <c r="I1663">
        <v>1</v>
      </c>
      <c r="J1663">
        <v>1.8801237179999999E-2</v>
      </c>
      <c r="K1663">
        <v>1.5499999999999999E-3</v>
      </c>
    </row>
    <row r="1664" spans="1:11">
      <c r="A1664" t="s">
        <v>19</v>
      </c>
      <c r="B1664">
        <v>87843831</v>
      </c>
      <c r="C1664">
        <v>87843834</v>
      </c>
      <c r="D1664" t="s">
        <v>465</v>
      </c>
      <c r="E1664">
        <v>35</v>
      </c>
      <c r="F1664" t="s">
        <v>7</v>
      </c>
      <c r="G1664">
        <v>1424</v>
      </c>
      <c r="H1664">
        <v>45</v>
      </c>
      <c r="I1664">
        <v>3</v>
      </c>
      <c r="J1664">
        <v>1.8801237179999999E-2</v>
      </c>
      <c r="K1664">
        <v>2.9799999999999998E-4</v>
      </c>
    </row>
    <row r="1665" spans="1:11">
      <c r="A1665" t="s">
        <v>19</v>
      </c>
      <c r="B1665">
        <v>87843845</v>
      </c>
      <c r="C1665">
        <v>87843847</v>
      </c>
      <c r="D1665" t="s">
        <v>465</v>
      </c>
      <c r="E1665">
        <v>18</v>
      </c>
      <c r="F1665" t="s">
        <v>7</v>
      </c>
      <c r="G1665">
        <v>1424</v>
      </c>
      <c r="H1665">
        <v>37</v>
      </c>
      <c r="I1665">
        <v>2</v>
      </c>
      <c r="J1665">
        <v>1.8801237179999999E-2</v>
      </c>
      <c r="K1665" s="1">
        <v>7.5799999999999999E-5</v>
      </c>
    </row>
    <row r="1666" spans="1:11">
      <c r="A1666" t="s">
        <v>19</v>
      </c>
      <c r="B1666">
        <v>87843849</v>
      </c>
      <c r="C1666">
        <v>87843851</v>
      </c>
      <c r="D1666" t="s">
        <v>465</v>
      </c>
      <c r="E1666">
        <v>13</v>
      </c>
      <c r="F1666" t="s">
        <v>7</v>
      </c>
      <c r="G1666">
        <v>1424</v>
      </c>
      <c r="H1666">
        <v>27</v>
      </c>
      <c r="I1666">
        <v>2</v>
      </c>
      <c r="J1666">
        <v>1.8801237179999999E-2</v>
      </c>
      <c r="K1666">
        <v>4.0299999999999998E-4</v>
      </c>
    </row>
    <row r="1667" spans="1:11">
      <c r="A1667" t="s">
        <v>19</v>
      </c>
      <c r="B1667">
        <v>87843855</v>
      </c>
      <c r="C1667">
        <v>87843858</v>
      </c>
      <c r="D1667" t="s">
        <v>465</v>
      </c>
      <c r="E1667">
        <v>36</v>
      </c>
      <c r="F1667" t="s">
        <v>7</v>
      </c>
      <c r="G1667">
        <v>1424</v>
      </c>
      <c r="H1667">
        <v>71</v>
      </c>
      <c r="I1667">
        <v>3</v>
      </c>
      <c r="J1667">
        <v>1.8801237179999999E-2</v>
      </c>
      <c r="K1667" s="1">
        <v>6.4400000000000001E-9</v>
      </c>
    </row>
    <row r="1668" spans="1:11">
      <c r="A1668" t="s">
        <v>19</v>
      </c>
      <c r="B1668">
        <v>87843871</v>
      </c>
      <c r="C1668">
        <v>87843874</v>
      </c>
      <c r="D1668" t="s">
        <v>465</v>
      </c>
      <c r="E1668">
        <v>21</v>
      </c>
      <c r="F1668" t="s">
        <v>7</v>
      </c>
      <c r="G1668">
        <v>1424</v>
      </c>
      <c r="H1668">
        <v>32</v>
      </c>
      <c r="I1668">
        <v>3</v>
      </c>
      <c r="J1668">
        <v>1.8801237179999999E-2</v>
      </c>
      <c r="K1668" s="1">
        <v>3.1300000000000002E-5</v>
      </c>
    </row>
    <row r="1669" spans="1:11">
      <c r="A1669" t="s">
        <v>19</v>
      </c>
      <c r="B1669">
        <v>87843880</v>
      </c>
      <c r="C1669">
        <v>87843882</v>
      </c>
      <c r="D1669" t="s">
        <v>465</v>
      </c>
      <c r="E1669">
        <v>11</v>
      </c>
      <c r="F1669" t="s">
        <v>7</v>
      </c>
      <c r="G1669">
        <v>1424</v>
      </c>
      <c r="H1669">
        <v>15</v>
      </c>
      <c r="I1669">
        <v>2</v>
      </c>
      <c r="J1669">
        <v>1.8801237179999999E-2</v>
      </c>
      <c r="K1669">
        <v>1.4899999999999999E-4</v>
      </c>
    </row>
    <row r="1670" spans="1:11">
      <c r="A1670" t="s">
        <v>19</v>
      </c>
      <c r="B1670">
        <v>87843989</v>
      </c>
      <c r="C1670">
        <v>87843990</v>
      </c>
      <c r="D1670" t="s">
        <v>465</v>
      </c>
      <c r="E1670">
        <v>13</v>
      </c>
      <c r="F1670" t="s">
        <v>7</v>
      </c>
      <c r="G1670">
        <v>1424</v>
      </c>
      <c r="H1670">
        <v>13</v>
      </c>
      <c r="I1670">
        <v>1</v>
      </c>
      <c r="J1670">
        <v>1.8801237179999999E-2</v>
      </c>
      <c r="K1670">
        <v>4.4299999999999998E-4</v>
      </c>
    </row>
    <row r="1671" spans="1:11">
      <c r="A1671" t="s">
        <v>19</v>
      </c>
      <c r="B1671">
        <v>87843992</v>
      </c>
      <c r="C1671">
        <v>87843994</v>
      </c>
      <c r="D1671" t="s">
        <v>465</v>
      </c>
      <c r="E1671">
        <v>9</v>
      </c>
      <c r="F1671" t="s">
        <v>7</v>
      </c>
      <c r="G1671">
        <v>1424</v>
      </c>
      <c r="H1671">
        <v>27</v>
      </c>
      <c r="I1671">
        <v>2</v>
      </c>
      <c r="J1671">
        <v>1.8801237179999999E-2</v>
      </c>
      <c r="K1671">
        <v>2.1000000000000001E-4</v>
      </c>
    </row>
    <row r="1672" spans="1:11">
      <c r="A1672" t="s">
        <v>19</v>
      </c>
      <c r="B1672">
        <v>87844028</v>
      </c>
      <c r="C1672">
        <v>87844029</v>
      </c>
      <c r="D1672" t="s">
        <v>465</v>
      </c>
      <c r="E1672">
        <v>9</v>
      </c>
      <c r="F1672" t="s">
        <v>7</v>
      </c>
      <c r="G1672">
        <v>1424</v>
      </c>
      <c r="H1672">
        <v>9</v>
      </c>
      <c r="I1672">
        <v>1</v>
      </c>
      <c r="J1672">
        <v>1.8801237179999999E-2</v>
      </c>
      <c r="K1672">
        <v>1E-3</v>
      </c>
    </row>
    <row r="1673" spans="1:11">
      <c r="A1673" t="s">
        <v>19</v>
      </c>
      <c r="B1673">
        <v>87844036</v>
      </c>
      <c r="C1673">
        <v>87844037</v>
      </c>
      <c r="D1673" t="s">
        <v>465</v>
      </c>
      <c r="E1673">
        <v>11</v>
      </c>
      <c r="F1673" t="s">
        <v>7</v>
      </c>
      <c r="G1673">
        <v>1424</v>
      </c>
      <c r="H1673">
        <v>15</v>
      </c>
      <c r="I1673">
        <v>1</v>
      </c>
      <c r="J1673">
        <v>1.8801237179999999E-2</v>
      </c>
      <c r="K1673">
        <v>1.5499999999999999E-3</v>
      </c>
    </row>
    <row r="1674" spans="1:11">
      <c r="A1674" t="s">
        <v>10</v>
      </c>
      <c r="B1674">
        <v>88134403</v>
      </c>
      <c r="C1674">
        <v>88134406</v>
      </c>
      <c r="D1674" t="s">
        <v>466</v>
      </c>
      <c r="E1674">
        <v>7</v>
      </c>
      <c r="F1674" t="s">
        <v>2</v>
      </c>
      <c r="G1674">
        <v>1368</v>
      </c>
      <c r="H1674">
        <v>21</v>
      </c>
      <c r="I1674">
        <v>3</v>
      </c>
      <c r="J1674">
        <v>2.6695852129999999E-2</v>
      </c>
      <c r="K1674">
        <v>7.0200000000000004E-4</v>
      </c>
    </row>
    <row r="1675" spans="1:11">
      <c r="A1675" t="s">
        <v>10</v>
      </c>
      <c r="B1675">
        <v>88135050</v>
      </c>
      <c r="C1675">
        <v>88135051</v>
      </c>
      <c r="D1675" t="s">
        <v>466</v>
      </c>
      <c r="E1675">
        <v>13</v>
      </c>
      <c r="F1675" t="s">
        <v>2</v>
      </c>
      <c r="G1675">
        <v>1368</v>
      </c>
      <c r="H1675">
        <v>13</v>
      </c>
      <c r="I1675">
        <v>1</v>
      </c>
      <c r="J1675">
        <v>2.6695852129999999E-2</v>
      </c>
      <c r="K1675">
        <v>2.3900000000000001E-4</v>
      </c>
    </row>
    <row r="1676" spans="1:11">
      <c r="A1676" t="s">
        <v>34</v>
      </c>
      <c r="B1676">
        <v>7119132</v>
      </c>
      <c r="C1676">
        <v>7119133</v>
      </c>
      <c r="D1676" t="s">
        <v>467</v>
      </c>
      <c r="E1676">
        <v>6</v>
      </c>
      <c r="F1676" t="s">
        <v>7</v>
      </c>
      <c r="G1676">
        <v>1226</v>
      </c>
      <c r="H1676">
        <v>6</v>
      </c>
      <c r="I1676">
        <v>1</v>
      </c>
      <c r="J1676">
        <v>0</v>
      </c>
      <c r="K1676">
        <v>1.9400000000000001E-3</v>
      </c>
    </row>
    <row r="1677" spans="1:11">
      <c r="A1677" t="s">
        <v>34</v>
      </c>
      <c r="B1677">
        <v>7120166</v>
      </c>
      <c r="C1677">
        <v>7120167</v>
      </c>
      <c r="D1677" t="s">
        <v>467</v>
      </c>
      <c r="E1677">
        <v>4</v>
      </c>
      <c r="F1677" t="s">
        <v>7</v>
      </c>
      <c r="G1677">
        <v>1226</v>
      </c>
      <c r="H1677">
        <v>8</v>
      </c>
      <c r="I1677">
        <v>1</v>
      </c>
      <c r="J1677">
        <v>0</v>
      </c>
      <c r="K1677">
        <v>1.9400000000000001E-3</v>
      </c>
    </row>
    <row r="1678" spans="1:11">
      <c r="A1678" t="s">
        <v>29</v>
      </c>
      <c r="B1678">
        <v>121457788</v>
      </c>
      <c r="C1678">
        <v>121457789</v>
      </c>
      <c r="D1678" t="s">
        <v>468</v>
      </c>
      <c r="E1678">
        <v>7</v>
      </c>
      <c r="F1678" t="s">
        <v>2</v>
      </c>
      <c r="G1678">
        <v>779</v>
      </c>
      <c r="H1678">
        <v>7</v>
      </c>
      <c r="I1678">
        <v>1</v>
      </c>
      <c r="J1678">
        <v>0</v>
      </c>
      <c r="K1678">
        <v>1.64E-3</v>
      </c>
    </row>
    <row r="1679" spans="1:11">
      <c r="A1679" t="s">
        <v>29</v>
      </c>
      <c r="B1679">
        <v>121458116</v>
      </c>
      <c r="C1679">
        <v>121458117</v>
      </c>
      <c r="D1679" t="s">
        <v>468</v>
      </c>
      <c r="E1679">
        <v>5</v>
      </c>
      <c r="F1679" t="s">
        <v>2</v>
      </c>
      <c r="G1679">
        <v>779</v>
      </c>
      <c r="H1679">
        <v>5</v>
      </c>
      <c r="I1679">
        <v>1</v>
      </c>
      <c r="J1679">
        <v>0</v>
      </c>
      <c r="K1679">
        <v>4.5999999999999999E-3</v>
      </c>
    </row>
    <row r="1680" spans="1:11">
      <c r="A1680" t="s">
        <v>10</v>
      </c>
      <c r="B1680">
        <v>95720245</v>
      </c>
      <c r="C1680">
        <v>95720246</v>
      </c>
      <c r="D1680" t="s">
        <v>469</v>
      </c>
      <c r="E1680">
        <v>12</v>
      </c>
      <c r="F1680" t="s">
        <v>7</v>
      </c>
      <c r="G1680">
        <v>956</v>
      </c>
      <c r="H1680">
        <v>19</v>
      </c>
      <c r="I1680">
        <v>1</v>
      </c>
      <c r="J1680">
        <v>4.6301298429999999E-2</v>
      </c>
      <c r="K1680">
        <v>7.6000000000000004E-4</v>
      </c>
    </row>
    <row r="1681" spans="1:11">
      <c r="A1681" t="s">
        <v>8</v>
      </c>
      <c r="B1681">
        <v>114586153</v>
      </c>
      <c r="C1681">
        <v>114586154</v>
      </c>
      <c r="D1681" t="s">
        <v>470</v>
      </c>
      <c r="E1681">
        <v>6</v>
      </c>
      <c r="F1681" t="s">
        <v>7</v>
      </c>
      <c r="G1681">
        <v>466</v>
      </c>
      <c r="H1681">
        <v>6</v>
      </c>
      <c r="I1681">
        <v>1</v>
      </c>
      <c r="J1681">
        <v>0.15243992070000001</v>
      </c>
      <c r="K1681">
        <v>4.9899999999999999E-4</v>
      </c>
    </row>
    <row r="1682" spans="1:11">
      <c r="A1682" t="s">
        <v>12</v>
      </c>
      <c r="B1682">
        <v>39545294</v>
      </c>
      <c r="C1682">
        <v>39545295</v>
      </c>
      <c r="D1682" t="s">
        <v>471</v>
      </c>
      <c r="E1682">
        <v>16</v>
      </c>
      <c r="F1682" t="s">
        <v>2</v>
      </c>
      <c r="G1682">
        <v>1611</v>
      </c>
      <c r="H1682">
        <v>16</v>
      </c>
      <c r="I1682">
        <v>1</v>
      </c>
      <c r="J1682">
        <v>0.31473584090000001</v>
      </c>
      <c r="K1682">
        <v>7.8700000000000005E-4</v>
      </c>
    </row>
    <row r="1683" spans="1:11">
      <c r="A1683" t="s">
        <v>12</v>
      </c>
      <c r="B1683">
        <v>39545304</v>
      </c>
      <c r="C1683">
        <v>39545305</v>
      </c>
      <c r="D1683" t="s">
        <v>471</v>
      </c>
      <c r="E1683">
        <v>4</v>
      </c>
      <c r="F1683" t="s">
        <v>2</v>
      </c>
      <c r="G1683">
        <v>1611</v>
      </c>
      <c r="H1683">
        <v>4</v>
      </c>
      <c r="I1683">
        <v>1</v>
      </c>
      <c r="J1683">
        <v>0.31473584090000001</v>
      </c>
      <c r="K1683">
        <v>1.4499999999999999E-3</v>
      </c>
    </row>
    <row r="1684" spans="1:11">
      <c r="A1684" t="s">
        <v>12</v>
      </c>
      <c r="B1684">
        <v>39545315</v>
      </c>
      <c r="C1684">
        <v>39545316</v>
      </c>
      <c r="D1684" t="s">
        <v>471</v>
      </c>
      <c r="E1684">
        <v>10</v>
      </c>
      <c r="F1684" t="s">
        <v>2</v>
      </c>
      <c r="G1684">
        <v>1611</v>
      </c>
      <c r="H1684">
        <v>10</v>
      </c>
      <c r="I1684">
        <v>1</v>
      </c>
      <c r="J1684">
        <v>0.31473584090000001</v>
      </c>
      <c r="K1684">
        <v>5.2300000000000003E-4</v>
      </c>
    </row>
    <row r="1685" spans="1:11">
      <c r="A1685" t="s">
        <v>38</v>
      </c>
      <c r="B1685">
        <v>49671869</v>
      </c>
      <c r="C1685">
        <v>49671870</v>
      </c>
      <c r="D1685" t="s">
        <v>472</v>
      </c>
      <c r="E1685">
        <v>5</v>
      </c>
      <c r="F1685" t="s">
        <v>7</v>
      </c>
      <c r="G1685">
        <v>3696</v>
      </c>
      <c r="H1685">
        <v>5</v>
      </c>
      <c r="I1685">
        <v>1</v>
      </c>
      <c r="J1685">
        <v>0</v>
      </c>
      <c r="K1685">
        <v>1.3699999999999999E-3</v>
      </c>
    </row>
    <row r="1686" spans="1:11">
      <c r="A1686" t="s">
        <v>54</v>
      </c>
      <c r="B1686">
        <v>96075618</v>
      </c>
      <c r="C1686">
        <v>96075619</v>
      </c>
      <c r="D1686" t="s">
        <v>473</v>
      </c>
      <c r="E1686">
        <v>6</v>
      </c>
      <c r="F1686" t="s">
        <v>7</v>
      </c>
      <c r="G1686">
        <v>6847</v>
      </c>
      <c r="H1686">
        <v>6</v>
      </c>
      <c r="I1686">
        <v>1</v>
      </c>
      <c r="J1686">
        <v>0</v>
      </c>
      <c r="K1686">
        <v>5.3200000000000001E-3</v>
      </c>
    </row>
    <row r="1687" spans="1:11">
      <c r="A1687" t="s">
        <v>54</v>
      </c>
      <c r="B1687">
        <v>96075635</v>
      </c>
      <c r="C1687">
        <v>96075637</v>
      </c>
      <c r="D1687" t="s">
        <v>473</v>
      </c>
      <c r="E1687">
        <v>10</v>
      </c>
      <c r="F1687" t="s">
        <v>7</v>
      </c>
      <c r="G1687">
        <v>6847</v>
      </c>
      <c r="H1687">
        <v>18</v>
      </c>
      <c r="I1687">
        <v>2</v>
      </c>
      <c r="J1687">
        <v>0</v>
      </c>
      <c r="K1687" s="1">
        <v>5.13E-5</v>
      </c>
    </row>
    <row r="1688" spans="1:11">
      <c r="A1688" t="s">
        <v>54</v>
      </c>
      <c r="B1688">
        <v>96075666</v>
      </c>
      <c r="C1688">
        <v>96075667</v>
      </c>
      <c r="D1688" t="s">
        <v>473</v>
      </c>
      <c r="E1688">
        <v>5</v>
      </c>
      <c r="F1688" t="s">
        <v>7</v>
      </c>
      <c r="G1688">
        <v>6847</v>
      </c>
      <c r="H1688">
        <v>5</v>
      </c>
      <c r="I1688">
        <v>1</v>
      </c>
      <c r="J1688">
        <v>0</v>
      </c>
      <c r="K1688">
        <v>4.0299999999999997E-3</v>
      </c>
    </row>
    <row r="1689" spans="1:11">
      <c r="A1689" t="s">
        <v>54</v>
      </c>
      <c r="B1689">
        <v>96075668</v>
      </c>
      <c r="C1689">
        <v>96075669</v>
      </c>
      <c r="D1689" t="s">
        <v>473</v>
      </c>
      <c r="E1689">
        <v>6</v>
      </c>
      <c r="F1689" t="s">
        <v>7</v>
      </c>
      <c r="G1689">
        <v>6847</v>
      </c>
      <c r="H1689">
        <v>6</v>
      </c>
      <c r="I1689">
        <v>1</v>
      </c>
      <c r="J1689">
        <v>0</v>
      </c>
      <c r="K1689">
        <v>5.3200000000000001E-3</v>
      </c>
    </row>
    <row r="1690" spans="1:11">
      <c r="A1690" t="s">
        <v>54</v>
      </c>
      <c r="B1690">
        <v>96075678</v>
      </c>
      <c r="C1690">
        <v>96075679</v>
      </c>
      <c r="D1690" t="s">
        <v>473</v>
      </c>
      <c r="E1690">
        <v>5</v>
      </c>
      <c r="F1690" t="s">
        <v>7</v>
      </c>
      <c r="G1690">
        <v>6847</v>
      </c>
      <c r="H1690">
        <v>5</v>
      </c>
      <c r="I1690">
        <v>1</v>
      </c>
      <c r="J1690">
        <v>0</v>
      </c>
      <c r="K1690">
        <v>5.3200000000000001E-3</v>
      </c>
    </row>
    <row r="1691" spans="1:11">
      <c r="A1691" t="s">
        <v>54</v>
      </c>
      <c r="B1691">
        <v>96075762</v>
      </c>
      <c r="C1691">
        <v>96075763</v>
      </c>
      <c r="D1691" t="s">
        <v>473</v>
      </c>
      <c r="E1691">
        <v>9</v>
      </c>
      <c r="F1691" t="s">
        <v>7</v>
      </c>
      <c r="G1691">
        <v>6847</v>
      </c>
      <c r="H1691">
        <v>9</v>
      </c>
      <c r="I1691">
        <v>1</v>
      </c>
      <c r="J1691">
        <v>0</v>
      </c>
      <c r="K1691">
        <v>1.7700000000000001E-3</v>
      </c>
    </row>
    <row r="1692" spans="1:11">
      <c r="A1692" t="s">
        <v>54</v>
      </c>
      <c r="B1692">
        <v>96075921</v>
      </c>
      <c r="C1692">
        <v>96075922</v>
      </c>
      <c r="D1692" t="s">
        <v>473</v>
      </c>
      <c r="E1692">
        <v>6</v>
      </c>
      <c r="F1692" t="s">
        <v>7</v>
      </c>
      <c r="G1692">
        <v>6847</v>
      </c>
      <c r="H1692">
        <v>6</v>
      </c>
      <c r="I1692">
        <v>1</v>
      </c>
      <c r="J1692">
        <v>0</v>
      </c>
      <c r="K1692">
        <v>3.2499999999999999E-3</v>
      </c>
    </row>
    <row r="1693" spans="1:11">
      <c r="A1693" t="s">
        <v>54</v>
      </c>
      <c r="B1693">
        <v>96075932</v>
      </c>
      <c r="C1693">
        <v>96075933</v>
      </c>
      <c r="D1693" t="s">
        <v>473</v>
      </c>
      <c r="E1693">
        <v>7</v>
      </c>
      <c r="F1693" t="s">
        <v>7</v>
      </c>
      <c r="G1693">
        <v>6847</v>
      </c>
      <c r="H1693">
        <v>18</v>
      </c>
      <c r="I1693">
        <v>1</v>
      </c>
      <c r="J1693">
        <v>0</v>
      </c>
      <c r="K1693">
        <v>2.3800000000000002E-3</v>
      </c>
    </row>
    <row r="1694" spans="1:11">
      <c r="A1694" t="s">
        <v>54</v>
      </c>
      <c r="B1694">
        <v>96076076</v>
      </c>
      <c r="C1694">
        <v>96076077</v>
      </c>
      <c r="D1694" t="s">
        <v>473</v>
      </c>
      <c r="E1694">
        <v>6</v>
      </c>
      <c r="F1694" t="s">
        <v>7</v>
      </c>
      <c r="G1694">
        <v>6847</v>
      </c>
      <c r="H1694">
        <v>10</v>
      </c>
      <c r="I1694">
        <v>1</v>
      </c>
      <c r="J1694">
        <v>0</v>
      </c>
      <c r="K1694">
        <v>5.3200000000000001E-3</v>
      </c>
    </row>
    <row r="1695" spans="1:11">
      <c r="A1695" t="s">
        <v>54</v>
      </c>
      <c r="B1695">
        <v>96076213</v>
      </c>
      <c r="C1695">
        <v>96076214</v>
      </c>
      <c r="D1695" t="s">
        <v>473</v>
      </c>
      <c r="E1695">
        <v>6</v>
      </c>
      <c r="F1695" t="s">
        <v>7</v>
      </c>
      <c r="G1695">
        <v>6847</v>
      </c>
      <c r="H1695">
        <v>6</v>
      </c>
      <c r="I1695">
        <v>1</v>
      </c>
      <c r="J1695">
        <v>0</v>
      </c>
      <c r="K1695">
        <v>5.3200000000000001E-3</v>
      </c>
    </row>
    <row r="1696" spans="1:11">
      <c r="A1696" t="s">
        <v>54</v>
      </c>
      <c r="B1696">
        <v>96076378</v>
      </c>
      <c r="C1696">
        <v>96076380</v>
      </c>
      <c r="D1696" t="s">
        <v>473</v>
      </c>
      <c r="E1696">
        <v>6</v>
      </c>
      <c r="F1696" t="s">
        <v>7</v>
      </c>
      <c r="G1696">
        <v>6847</v>
      </c>
      <c r="H1696">
        <v>14</v>
      </c>
      <c r="I1696">
        <v>2</v>
      </c>
      <c r="J1696">
        <v>0</v>
      </c>
      <c r="K1696">
        <v>7.7700000000000002E-4</v>
      </c>
    </row>
    <row r="1697" spans="1:11">
      <c r="A1697" t="s">
        <v>54</v>
      </c>
      <c r="B1697">
        <v>96076384</v>
      </c>
      <c r="C1697">
        <v>96076385</v>
      </c>
      <c r="D1697" t="s">
        <v>473</v>
      </c>
      <c r="E1697">
        <v>4</v>
      </c>
      <c r="F1697" t="s">
        <v>7</v>
      </c>
      <c r="G1697">
        <v>6847</v>
      </c>
      <c r="H1697">
        <v>4</v>
      </c>
      <c r="I1697">
        <v>1</v>
      </c>
      <c r="J1697">
        <v>0</v>
      </c>
      <c r="K1697">
        <v>5.3200000000000001E-3</v>
      </c>
    </row>
    <row r="1698" spans="1:11">
      <c r="A1698" t="s">
        <v>10</v>
      </c>
      <c r="B1698">
        <v>40493888</v>
      </c>
      <c r="C1698">
        <v>40493889</v>
      </c>
      <c r="D1698" t="s">
        <v>474</v>
      </c>
      <c r="E1698">
        <v>9</v>
      </c>
      <c r="F1698" t="s">
        <v>7</v>
      </c>
      <c r="G1698">
        <v>1449</v>
      </c>
      <c r="H1698">
        <v>9</v>
      </c>
      <c r="I1698">
        <v>1</v>
      </c>
      <c r="J1698">
        <v>0</v>
      </c>
      <c r="K1698">
        <v>2.3800000000000002E-3</v>
      </c>
    </row>
    <row r="1699" spans="1:11">
      <c r="A1699" t="s">
        <v>10</v>
      </c>
      <c r="B1699">
        <v>40493927</v>
      </c>
      <c r="C1699">
        <v>40493928</v>
      </c>
      <c r="D1699" t="s">
        <v>474</v>
      </c>
      <c r="E1699">
        <v>9</v>
      </c>
      <c r="F1699" t="s">
        <v>7</v>
      </c>
      <c r="G1699">
        <v>1449</v>
      </c>
      <c r="H1699">
        <v>9</v>
      </c>
      <c r="I1699">
        <v>1</v>
      </c>
      <c r="J1699">
        <v>0</v>
      </c>
      <c r="K1699">
        <v>5.2899999999999996E-4</v>
      </c>
    </row>
    <row r="1700" spans="1:11">
      <c r="A1700" t="s">
        <v>12</v>
      </c>
      <c r="B1700">
        <v>74530213</v>
      </c>
      <c r="C1700">
        <v>74530214</v>
      </c>
      <c r="D1700" t="s">
        <v>475</v>
      </c>
      <c r="E1700">
        <v>6</v>
      </c>
      <c r="F1700" t="s">
        <v>2</v>
      </c>
      <c r="G1700">
        <v>1988</v>
      </c>
      <c r="H1700">
        <v>6</v>
      </c>
      <c r="I1700">
        <v>1</v>
      </c>
      <c r="J1700">
        <v>0</v>
      </c>
      <c r="K1700">
        <v>8.3099999999999997E-3</v>
      </c>
    </row>
    <row r="1701" spans="1:11">
      <c r="A1701" t="s">
        <v>12</v>
      </c>
      <c r="B1701">
        <v>74530275</v>
      </c>
      <c r="C1701">
        <v>74530276</v>
      </c>
      <c r="D1701" t="s">
        <v>475</v>
      </c>
      <c r="E1701">
        <v>6</v>
      </c>
      <c r="F1701" t="s">
        <v>2</v>
      </c>
      <c r="G1701">
        <v>1988</v>
      </c>
      <c r="H1701">
        <v>6</v>
      </c>
      <c r="I1701">
        <v>1</v>
      </c>
      <c r="J1701">
        <v>0</v>
      </c>
      <c r="K1701">
        <v>5.6499999999999996E-3</v>
      </c>
    </row>
    <row r="1702" spans="1:11">
      <c r="A1702" t="s">
        <v>12</v>
      </c>
      <c r="B1702">
        <v>74530335</v>
      </c>
      <c r="C1702">
        <v>74530336</v>
      </c>
      <c r="D1702" t="s">
        <v>475</v>
      </c>
      <c r="E1702">
        <v>7</v>
      </c>
      <c r="F1702" t="s">
        <v>2</v>
      </c>
      <c r="G1702">
        <v>1988</v>
      </c>
      <c r="H1702">
        <v>12</v>
      </c>
      <c r="I1702">
        <v>1</v>
      </c>
      <c r="J1702">
        <v>0</v>
      </c>
      <c r="K1702">
        <v>2.0200000000000001E-3</v>
      </c>
    </row>
    <row r="1703" spans="1:11">
      <c r="A1703" t="s">
        <v>38</v>
      </c>
      <c r="B1703">
        <v>101288533</v>
      </c>
      <c r="C1703">
        <v>101288534</v>
      </c>
      <c r="D1703" t="s">
        <v>476</v>
      </c>
      <c r="E1703">
        <v>28</v>
      </c>
      <c r="F1703" t="s">
        <v>2</v>
      </c>
      <c r="G1703">
        <v>1120</v>
      </c>
      <c r="H1703">
        <v>28</v>
      </c>
      <c r="I1703">
        <v>1</v>
      </c>
      <c r="J1703">
        <v>0</v>
      </c>
      <c r="K1703">
        <v>1.6199999999999999E-3</v>
      </c>
    </row>
    <row r="1704" spans="1:11">
      <c r="A1704" t="s">
        <v>38</v>
      </c>
      <c r="B1704">
        <v>101288551</v>
      </c>
      <c r="C1704">
        <v>101288552</v>
      </c>
      <c r="D1704" t="s">
        <v>476</v>
      </c>
      <c r="E1704">
        <v>20</v>
      </c>
      <c r="F1704" t="s">
        <v>2</v>
      </c>
      <c r="G1704">
        <v>1120</v>
      </c>
      <c r="H1704">
        <v>31</v>
      </c>
      <c r="I1704">
        <v>1</v>
      </c>
      <c r="J1704">
        <v>0</v>
      </c>
      <c r="K1704">
        <v>4.4900000000000001E-3</v>
      </c>
    </row>
    <row r="1705" spans="1:11">
      <c r="A1705" t="s">
        <v>38</v>
      </c>
      <c r="B1705">
        <v>101288590</v>
      </c>
      <c r="C1705">
        <v>101288591</v>
      </c>
      <c r="D1705" t="s">
        <v>476</v>
      </c>
      <c r="E1705">
        <v>18</v>
      </c>
      <c r="F1705" t="s">
        <v>2</v>
      </c>
      <c r="G1705">
        <v>1120</v>
      </c>
      <c r="H1705">
        <v>30</v>
      </c>
      <c r="I1705">
        <v>1</v>
      </c>
      <c r="J1705">
        <v>0</v>
      </c>
      <c r="K1705">
        <v>1.81E-3</v>
      </c>
    </row>
    <row r="1706" spans="1:11">
      <c r="A1706" t="s">
        <v>12</v>
      </c>
      <c r="B1706">
        <v>37417118</v>
      </c>
      <c r="C1706">
        <v>37417119</v>
      </c>
      <c r="D1706" t="s">
        <v>477</v>
      </c>
      <c r="E1706">
        <v>11</v>
      </c>
      <c r="F1706" t="s">
        <v>7</v>
      </c>
      <c r="G1706">
        <v>3501</v>
      </c>
      <c r="H1706">
        <v>11</v>
      </c>
      <c r="I1706">
        <v>1</v>
      </c>
      <c r="J1706">
        <v>7.8204354510000004E-2</v>
      </c>
      <c r="K1706">
        <v>2.3900000000000001E-4</v>
      </c>
    </row>
    <row r="1707" spans="1:11">
      <c r="A1707" t="s">
        <v>12</v>
      </c>
      <c r="B1707">
        <v>37417327</v>
      </c>
      <c r="C1707">
        <v>37417328</v>
      </c>
      <c r="D1707" t="s">
        <v>477</v>
      </c>
      <c r="E1707">
        <v>6</v>
      </c>
      <c r="F1707" t="s">
        <v>7</v>
      </c>
      <c r="G1707">
        <v>3501</v>
      </c>
      <c r="H1707">
        <v>6</v>
      </c>
      <c r="I1707">
        <v>1</v>
      </c>
      <c r="J1707">
        <v>7.8204354510000004E-2</v>
      </c>
      <c r="K1707">
        <v>9.77E-4</v>
      </c>
    </row>
    <row r="1708" spans="1:11">
      <c r="A1708" t="s">
        <v>12</v>
      </c>
      <c r="B1708">
        <v>37418631</v>
      </c>
      <c r="C1708">
        <v>37418632</v>
      </c>
      <c r="D1708" t="s">
        <v>477</v>
      </c>
      <c r="E1708">
        <v>4</v>
      </c>
      <c r="F1708" t="s">
        <v>7</v>
      </c>
      <c r="G1708">
        <v>3501</v>
      </c>
      <c r="H1708">
        <v>4</v>
      </c>
      <c r="I1708">
        <v>1</v>
      </c>
      <c r="J1708">
        <v>7.8204354510000004E-2</v>
      </c>
      <c r="K1708">
        <v>1.4300000000000001E-3</v>
      </c>
    </row>
    <row r="1709" spans="1:11">
      <c r="A1709" t="s">
        <v>10</v>
      </c>
      <c r="B1709">
        <v>124551645</v>
      </c>
      <c r="C1709">
        <v>124551646</v>
      </c>
      <c r="D1709" t="s">
        <v>478</v>
      </c>
      <c r="E1709">
        <v>6</v>
      </c>
      <c r="F1709" t="s">
        <v>2</v>
      </c>
      <c r="G1709">
        <v>515</v>
      </c>
      <c r="H1709">
        <v>6</v>
      </c>
      <c r="I1709">
        <v>1</v>
      </c>
      <c r="J1709">
        <v>0</v>
      </c>
      <c r="K1709">
        <v>1.0399999999999999E-3</v>
      </c>
    </row>
    <row r="1710" spans="1:11">
      <c r="A1710" t="s">
        <v>50</v>
      </c>
      <c r="B1710">
        <v>180621986</v>
      </c>
      <c r="C1710">
        <v>180621987</v>
      </c>
      <c r="D1710" t="s">
        <v>479</v>
      </c>
      <c r="E1710">
        <v>6</v>
      </c>
      <c r="F1710" t="s">
        <v>2</v>
      </c>
      <c r="G1710">
        <v>765</v>
      </c>
      <c r="H1710">
        <v>6</v>
      </c>
      <c r="I1710">
        <v>1</v>
      </c>
      <c r="J1710">
        <v>0</v>
      </c>
      <c r="K1710">
        <v>3.46E-3</v>
      </c>
    </row>
    <row r="1711" spans="1:11">
      <c r="A1711" t="s">
        <v>50</v>
      </c>
      <c r="B1711">
        <v>180622053</v>
      </c>
      <c r="C1711">
        <v>180622054</v>
      </c>
      <c r="D1711" t="s">
        <v>479</v>
      </c>
      <c r="E1711">
        <v>4</v>
      </c>
      <c r="F1711" t="s">
        <v>2</v>
      </c>
      <c r="G1711">
        <v>765</v>
      </c>
      <c r="H1711">
        <v>4</v>
      </c>
      <c r="I1711">
        <v>1</v>
      </c>
      <c r="J1711">
        <v>0</v>
      </c>
      <c r="K1711">
        <v>3.46E-3</v>
      </c>
    </row>
    <row r="1712" spans="1:11">
      <c r="A1712" t="s">
        <v>50</v>
      </c>
      <c r="B1712">
        <v>180622140</v>
      </c>
      <c r="C1712">
        <v>180622141</v>
      </c>
      <c r="D1712" t="s">
        <v>479</v>
      </c>
      <c r="E1712">
        <v>7</v>
      </c>
      <c r="F1712" t="s">
        <v>2</v>
      </c>
      <c r="G1712">
        <v>765</v>
      </c>
      <c r="H1712">
        <v>7</v>
      </c>
      <c r="I1712">
        <v>1</v>
      </c>
      <c r="J1712">
        <v>0</v>
      </c>
      <c r="K1712">
        <v>1.56E-3</v>
      </c>
    </row>
    <row r="1713" spans="1:11">
      <c r="A1713" t="s">
        <v>50</v>
      </c>
      <c r="B1713">
        <v>153618932</v>
      </c>
      <c r="C1713">
        <v>153618934</v>
      </c>
      <c r="D1713" t="s">
        <v>480</v>
      </c>
      <c r="E1713">
        <v>16</v>
      </c>
      <c r="F1713" t="s">
        <v>7</v>
      </c>
      <c r="G1713">
        <v>2506</v>
      </c>
      <c r="H1713">
        <v>22</v>
      </c>
      <c r="I1713">
        <v>2</v>
      </c>
      <c r="J1713">
        <v>0</v>
      </c>
      <c r="K1713" s="1">
        <v>9.1299999999999997E-5</v>
      </c>
    </row>
    <row r="1714" spans="1:11">
      <c r="A1714" t="s">
        <v>54</v>
      </c>
      <c r="B1714">
        <v>72159161</v>
      </c>
      <c r="C1714">
        <v>72159162</v>
      </c>
      <c r="D1714" t="s">
        <v>481</v>
      </c>
      <c r="E1714">
        <v>4</v>
      </c>
      <c r="F1714" t="s">
        <v>7</v>
      </c>
      <c r="G1714">
        <v>3297</v>
      </c>
      <c r="H1714">
        <v>4</v>
      </c>
      <c r="I1714">
        <v>1</v>
      </c>
      <c r="J1714">
        <v>0</v>
      </c>
      <c r="K1714">
        <v>3.9800000000000002E-4</v>
      </c>
    </row>
    <row r="1715" spans="1:11">
      <c r="A1715" t="s">
        <v>12</v>
      </c>
      <c r="B1715">
        <v>172122255</v>
      </c>
      <c r="C1715">
        <v>172122256</v>
      </c>
      <c r="D1715" t="s">
        <v>482</v>
      </c>
      <c r="E1715">
        <v>10</v>
      </c>
      <c r="F1715" t="s">
        <v>2</v>
      </c>
      <c r="G1715">
        <v>573</v>
      </c>
      <c r="H1715">
        <v>10</v>
      </c>
      <c r="I1715">
        <v>1</v>
      </c>
      <c r="J1715">
        <v>9.3752196369999999E-2</v>
      </c>
      <c r="K1715">
        <v>1.2800000000000001E-3</v>
      </c>
    </row>
    <row r="1716" spans="1:11">
      <c r="A1716" t="s">
        <v>12</v>
      </c>
      <c r="B1716">
        <v>172122263</v>
      </c>
      <c r="C1716">
        <v>172122266</v>
      </c>
      <c r="D1716" t="s">
        <v>482</v>
      </c>
      <c r="E1716">
        <v>21</v>
      </c>
      <c r="F1716" t="s">
        <v>2</v>
      </c>
      <c r="G1716">
        <v>573</v>
      </c>
      <c r="H1716">
        <v>29</v>
      </c>
      <c r="I1716">
        <v>3</v>
      </c>
      <c r="J1716">
        <v>9.3752196369999999E-2</v>
      </c>
      <c r="K1716">
        <v>5.4299999999999997E-4</v>
      </c>
    </row>
    <row r="1717" spans="1:11">
      <c r="A1717" t="s">
        <v>12</v>
      </c>
      <c r="B1717">
        <v>172122283</v>
      </c>
      <c r="C1717">
        <v>172122284</v>
      </c>
      <c r="D1717" t="s">
        <v>482</v>
      </c>
      <c r="E1717">
        <v>7</v>
      </c>
      <c r="F1717" t="s">
        <v>2</v>
      </c>
      <c r="G1717">
        <v>573</v>
      </c>
      <c r="H1717">
        <v>11</v>
      </c>
      <c r="I1717">
        <v>1</v>
      </c>
      <c r="J1717">
        <v>9.3752196369999999E-2</v>
      </c>
      <c r="K1717">
        <v>3.9599999999999998E-4</v>
      </c>
    </row>
    <row r="1718" spans="1:11">
      <c r="A1718" t="s">
        <v>0</v>
      </c>
      <c r="B1718">
        <v>114215782</v>
      </c>
      <c r="C1718">
        <v>114215783</v>
      </c>
      <c r="D1718" t="s">
        <v>483</v>
      </c>
      <c r="E1718">
        <v>14</v>
      </c>
      <c r="F1718" t="s">
        <v>7</v>
      </c>
      <c r="G1718">
        <v>319</v>
      </c>
      <c r="H1718">
        <v>14</v>
      </c>
      <c r="I1718">
        <v>1</v>
      </c>
      <c r="J1718">
        <v>0</v>
      </c>
      <c r="K1718">
        <v>8.1400000000000005E-4</v>
      </c>
    </row>
    <row r="1719" spans="1:11">
      <c r="A1719" t="s">
        <v>8</v>
      </c>
      <c r="B1719">
        <v>98588141</v>
      </c>
      <c r="C1719">
        <v>98588142</v>
      </c>
      <c r="D1719" t="s">
        <v>484</v>
      </c>
      <c r="E1719">
        <v>5</v>
      </c>
      <c r="F1719" t="s">
        <v>2</v>
      </c>
      <c r="G1719">
        <v>235</v>
      </c>
      <c r="H1719">
        <v>5</v>
      </c>
      <c r="I1719">
        <v>1</v>
      </c>
      <c r="J1719">
        <v>0.15540393920000001</v>
      </c>
      <c r="K1719">
        <v>8.8500000000000004E-4</v>
      </c>
    </row>
    <row r="1720" spans="1:11">
      <c r="A1720" t="s">
        <v>8</v>
      </c>
      <c r="B1720">
        <v>98588342</v>
      </c>
      <c r="C1720">
        <v>98588343</v>
      </c>
      <c r="D1720" t="s">
        <v>484</v>
      </c>
      <c r="E1720">
        <v>15</v>
      </c>
      <c r="F1720" t="s">
        <v>2</v>
      </c>
      <c r="G1720">
        <v>235</v>
      </c>
      <c r="H1720">
        <v>19</v>
      </c>
      <c r="I1720">
        <v>1</v>
      </c>
      <c r="J1720">
        <v>0.15540393920000001</v>
      </c>
      <c r="K1720">
        <v>2.6400000000000002E-4</v>
      </c>
    </row>
    <row r="1721" spans="1:11">
      <c r="A1721" t="s">
        <v>10</v>
      </c>
      <c r="B1721">
        <v>13884820</v>
      </c>
      <c r="C1721">
        <v>13884821</v>
      </c>
      <c r="D1721" t="s">
        <v>485</v>
      </c>
      <c r="E1721">
        <v>6</v>
      </c>
      <c r="F1721" t="s">
        <v>7</v>
      </c>
      <c r="G1721">
        <v>244</v>
      </c>
      <c r="H1721">
        <v>9</v>
      </c>
      <c r="I1721">
        <v>1</v>
      </c>
      <c r="J1721">
        <v>0.14336950449999999</v>
      </c>
      <c r="K1721">
        <v>3.4600000000000001E-4</v>
      </c>
    </row>
    <row r="1722" spans="1:11">
      <c r="A1722" t="s">
        <v>10</v>
      </c>
      <c r="B1722">
        <v>13884822</v>
      </c>
      <c r="C1722">
        <v>13884823</v>
      </c>
      <c r="D1722" t="s">
        <v>485</v>
      </c>
      <c r="E1722">
        <v>6</v>
      </c>
      <c r="F1722" t="s">
        <v>7</v>
      </c>
      <c r="G1722">
        <v>244</v>
      </c>
      <c r="H1722">
        <v>6</v>
      </c>
      <c r="I1722">
        <v>1</v>
      </c>
      <c r="J1722">
        <v>0.14336950449999999</v>
      </c>
      <c r="K1722">
        <v>5.6099999999999998E-4</v>
      </c>
    </row>
    <row r="1723" spans="1:11">
      <c r="A1723" t="s">
        <v>10</v>
      </c>
      <c r="B1723">
        <v>13884824</v>
      </c>
      <c r="C1723">
        <v>13884825</v>
      </c>
      <c r="D1723" t="s">
        <v>485</v>
      </c>
      <c r="E1723">
        <v>70</v>
      </c>
      <c r="F1723" t="s">
        <v>7</v>
      </c>
      <c r="G1723">
        <v>244</v>
      </c>
      <c r="H1723">
        <v>70</v>
      </c>
      <c r="I1723">
        <v>1</v>
      </c>
      <c r="J1723">
        <v>0.14336950449999999</v>
      </c>
      <c r="K1723" s="1">
        <v>2.08E-6</v>
      </c>
    </row>
    <row r="1724" spans="1:11">
      <c r="A1724" t="s">
        <v>10</v>
      </c>
      <c r="B1724">
        <v>13884826</v>
      </c>
      <c r="C1724">
        <v>13884827</v>
      </c>
      <c r="D1724" t="s">
        <v>485</v>
      </c>
      <c r="E1724">
        <v>11</v>
      </c>
      <c r="F1724" t="s">
        <v>7</v>
      </c>
      <c r="G1724">
        <v>244</v>
      </c>
      <c r="H1724">
        <v>20</v>
      </c>
      <c r="I1724">
        <v>1</v>
      </c>
      <c r="J1724">
        <v>0.14336950449999999</v>
      </c>
      <c r="K1724">
        <v>5.6099999999999998E-4</v>
      </c>
    </row>
    <row r="1725" spans="1:11">
      <c r="A1725" t="s">
        <v>10</v>
      </c>
      <c r="B1725">
        <v>13884828</v>
      </c>
      <c r="C1725">
        <v>13884829</v>
      </c>
      <c r="D1725" t="s">
        <v>485</v>
      </c>
      <c r="E1725">
        <v>11</v>
      </c>
      <c r="F1725" t="s">
        <v>7</v>
      </c>
      <c r="G1725">
        <v>244</v>
      </c>
      <c r="H1725">
        <v>20</v>
      </c>
      <c r="I1725">
        <v>1</v>
      </c>
      <c r="J1725">
        <v>0.14336950449999999</v>
      </c>
      <c r="K1725" s="1">
        <v>9.2E-5</v>
      </c>
    </row>
    <row r="1726" spans="1:11">
      <c r="A1726" t="s">
        <v>10</v>
      </c>
      <c r="B1726">
        <v>13884833</v>
      </c>
      <c r="C1726">
        <v>13884835</v>
      </c>
      <c r="D1726" t="s">
        <v>485</v>
      </c>
      <c r="E1726">
        <v>15</v>
      </c>
      <c r="F1726" t="s">
        <v>7</v>
      </c>
      <c r="G1726">
        <v>244</v>
      </c>
      <c r="H1726">
        <v>24</v>
      </c>
      <c r="I1726">
        <v>2</v>
      </c>
      <c r="J1726">
        <v>0.14336950449999999</v>
      </c>
      <c r="K1726" s="1">
        <v>3.27E-6</v>
      </c>
    </row>
    <row r="1727" spans="1:11">
      <c r="A1727" t="s">
        <v>10</v>
      </c>
      <c r="B1727">
        <v>13884843</v>
      </c>
      <c r="C1727">
        <v>13884844</v>
      </c>
      <c r="D1727" t="s">
        <v>485</v>
      </c>
      <c r="E1727">
        <v>12</v>
      </c>
      <c r="F1727" t="s">
        <v>7</v>
      </c>
      <c r="G1727">
        <v>244</v>
      </c>
      <c r="H1727">
        <v>21</v>
      </c>
      <c r="I1727">
        <v>1</v>
      </c>
      <c r="J1727">
        <v>0.14336950449999999</v>
      </c>
      <c r="K1727">
        <v>5.6099999999999998E-4</v>
      </c>
    </row>
    <row r="1728" spans="1:11">
      <c r="A1728" t="s">
        <v>10</v>
      </c>
      <c r="B1728">
        <v>13884845</v>
      </c>
      <c r="C1728">
        <v>13884846</v>
      </c>
      <c r="D1728" t="s">
        <v>485</v>
      </c>
      <c r="E1728">
        <v>12</v>
      </c>
      <c r="F1728" t="s">
        <v>7</v>
      </c>
      <c r="G1728">
        <v>244</v>
      </c>
      <c r="H1728">
        <v>21</v>
      </c>
      <c r="I1728">
        <v>1</v>
      </c>
      <c r="J1728">
        <v>0.14336950449999999</v>
      </c>
      <c r="K1728" s="1">
        <v>2.3199999999999998E-6</v>
      </c>
    </row>
    <row r="1729" spans="1:11">
      <c r="A1729" t="s">
        <v>10</v>
      </c>
      <c r="B1729">
        <v>13884847</v>
      </c>
      <c r="C1729">
        <v>13884848</v>
      </c>
      <c r="D1729" t="s">
        <v>485</v>
      </c>
      <c r="E1729">
        <v>11</v>
      </c>
      <c r="F1729" t="s">
        <v>7</v>
      </c>
      <c r="G1729">
        <v>244</v>
      </c>
      <c r="H1729">
        <v>21</v>
      </c>
      <c r="I1729">
        <v>1</v>
      </c>
      <c r="J1729">
        <v>0.14336950449999999</v>
      </c>
      <c r="K1729">
        <v>5.6099999999999998E-4</v>
      </c>
    </row>
    <row r="1730" spans="1:11">
      <c r="A1730" t="s">
        <v>10</v>
      </c>
      <c r="B1730">
        <v>13884962</v>
      </c>
      <c r="C1730">
        <v>13884964</v>
      </c>
      <c r="D1730" t="s">
        <v>485</v>
      </c>
      <c r="E1730">
        <v>44</v>
      </c>
      <c r="F1730" t="s">
        <v>7</v>
      </c>
      <c r="G1730">
        <v>244</v>
      </c>
      <c r="H1730">
        <v>59</v>
      </c>
      <c r="I1730">
        <v>2</v>
      </c>
      <c r="J1730">
        <v>0.14336950449999999</v>
      </c>
      <c r="K1730" s="1">
        <v>6.2700000000000006E-5</v>
      </c>
    </row>
    <row r="1731" spans="1:11">
      <c r="A1731" t="s">
        <v>10</v>
      </c>
      <c r="B1731">
        <v>13884971</v>
      </c>
      <c r="C1731">
        <v>13884972</v>
      </c>
      <c r="D1731" t="s">
        <v>485</v>
      </c>
      <c r="E1731">
        <v>10</v>
      </c>
      <c r="F1731" t="s">
        <v>7</v>
      </c>
      <c r="G1731">
        <v>244</v>
      </c>
      <c r="H1731">
        <v>10</v>
      </c>
      <c r="I1731">
        <v>1</v>
      </c>
      <c r="J1731">
        <v>0.14336950449999999</v>
      </c>
      <c r="K1731">
        <v>5.6099999999999998E-4</v>
      </c>
    </row>
    <row r="1732" spans="1:11">
      <c r="A1732" t="s">
        <v>12</v>
      </c>
      <c r="B1732">
        <v>86606193</v>
      </c>
      <c r="C1732">
        <v>86606194</v>
      </c>
      <c r="D1732" t="s">
        <v>486</v>
      </c>
      <c r="E1732">
        <v>11</v>
      </c>
      <c r="F1732" t="s">
        <v>2</v>
      </c>
      <c r="G1732">
        <v>1284</v>
      </c>
      <c r="H1732">
        <v>15</v>
      </c>
      <c r="I1732">
        <v>1</v>
      </c>
      <c r="J1732">
        <v>0</v>
      </c>
      <c r="K1732">
        <v>2.34E-4</v>
      </c>
    </row>
    <row r="1733" spans="1:11">
      <c r="A1733" t="s">
        <v>12</v>
      </c>
      <c r="B1733">
        <v>90612324</v>
      </c>
      <c r="C1733">
        <v>90612326</v>
      </c>
      <c r="D1733" t="s">
        <v>487</v>
      </c>
      <c r="E1733">
        <v>21</v>
      </c>
      <c r="F1733" t="s">
        <v>2</v>
      </c>
      <c r="G1733">
        <v>1088</v>
      </c>
      <c r="H1733">
        <v>29</v>
      </c>
      <c r="I1733">
        <v>2</v>
      </c>
      <c r="J1733">
        <v>0</v>
      </c>
      <c r="K1733">
        <v>1.08E-3</v>
      </c>
    </row>
    <row r="1734" spans="1:11">
      <c r="A1734" t="s">
        <v>12</v>
      </c>
      <c r="B1734">
        <v>90613002</v>
      </c>
      <c r="C1734">
        <v>90613003</v>
      </c>
      <c r="D1734" t="s">
        <v>487</v>
      </c>
      <c r="E1734">
        <v>21</v>
      </c>
      <c r="F1734" t="s">
        <v>2</v>
      </c>
      <c r="G1734">
        <v>1088</v>
      </c>
      <c r="H1734">
        <v>21</v>
      </c>
      <c r="I1734">
        <v>1</v>
      </c>
      <c r="J1734">
        <v>0</v>
      </c>
      <c r="K1734">
        <v>9.1400000000000006E-3</v>
      </c>
    </row>
    <row r="1735" spans="1:11">
      <c r="A1735" t="s">
        <v>12</v>
      </c>
      <c r="B1735">
        <v>90613036</v>
      </c>
      <c r="C1735">
        <v>90613037</v>
      </c>
      <c r="D1735" t="s">
        <v>487</v>
      </c>
      <c r="E1735">
        <v>8</v>
      </c>
      <c r="F1735" t="s">
        <v>2</v>
      </c>
      <c r="G1735">
        <v>1088</v>
      </c>
      <c r="H1735">
        <v>8</v>
      </c>
      <c r="I1735">
        <v>1</v>
      </c>
      <c r="J1735">
        <v>0</v>
      </c>
      <c r="K1735">
        <v>5.47E-3</v>
      </c>
    </row>
    <row r="1736" spans="1:11">
      <c r="A1736" t="s">
        <v>12</v>
      </c>
      <c r="B1736">
        <v>90613067</v>
      </c>
      <c r="C1736">
        <v>90613068</v>
      </c>
      <c r="D1736" t="s">
        <v>487</v>
      </c>
      <c r="E1736">
        <v>16</v>
      </c>
      <c r="F1736" t="s">
        <v>2</v>
      </c>
      <c r="G1736">
        <v>1088</v>
      </c>
      <c r="H1736">
        <v>16</v>
      </c>
      <c r="I1736">
        <v>1</v>
      </c>
      <c r="J1736">
        <v>0</v>
      </c>
      <c r="K1736">
        <v>7.5100000000000002E-3</v>
      </c>
    </row>
    <row r="1737" spans="1:11">
      <c r="A1737" t="s">
        <v>12</v>
      </c>
      <c r="B1737">
        <v>90613082</v>
      </c>
      <c r="C1737">
        <v>90613083</v>
      </c>
      <c r="D1737" t="s">
        <v>487</v>
      </c>
      <c r="E1737">
        <v>8</v>
      </c>
      <c r="F1737" t="s">
        <v>2</v>
      </c>
      <c r="G1737">
        <v>1088</v>
      </c>
      <c r="H1737">
        <v>8</v>
      </c>
      <c r="I1737">
        <v>1</v>
      </c>
      <c r="J1737">
        <v>0</v>
      </c>
      <c r="K1737">
        <v>9.1400000000000006E-3</v>
      </c>
    </row>
    <row r="1738" spans="1:11">
      <c r="A1738" t="s">
        <v>12</v>
      </c>
      <c r="B1738">
        <v>90613086</v>
      </c>
      <c r="C1738">
        <v>90613087</v>
      </c>
      <c r="D1738" t="s">
        <v>487</v>
      </c>
      <c r="E1738">
        <v>25</v>
      </c>
      <c r="F1738" t="s">
        <v>2</v>
      </c>
      <c r="G1738">
        <v>1088</v>
      </c>
      <c r="H1738">
        <v>25</v>
      </c>
      <c r="I1738">
        <v>1</v>
      </c>
      <c r="J1738">
        <v>0</v>
      </c>
      <c r="K1738">
        <v>4.7000000000000002E-3</v>
      </c>
    </row>
    <row r="1739" spans="1:11">
      <c r="A1739" t="s">
        <v>12</v>
      </c>
      <c r="B1739">
        <v>55072192</v>
      </c>
      <c r="C1739">
        <v>55072193</v>
      </c>
      <c r="D1739" t="s">
        <v>488</v>
      </c>
      <c r="E1739">
        <v>9</v>
      </c>
      <c r="F1739" t="s">
        <v>2</v>
      </c>
      <c r="G1739">
        <v>899</v>
      </c>
      <c r="H1739">
        <v>9</v>
      </c>
      <c r="I1739">
        <v>1</v>
      </c>
      <c r="J1739">
        <v>0.1003781248</v>
      </c>
      <c r="K1739">
        <v>3.57E-4</v>
      </c>
    </row>
    <row r="1740" spans="1:11">
      <c r="A1740" t="s">
        <v>12</v>
      </c>
      <c r="B1740">
        <v>55072207</v>
      </c>
      <c r="C1740">
        <v>55072208</v>
      </c>
      <c r="D1740" t="s">
        <v>488</v>
      </c>
      <c r="E1740">
        <v>12</v>
      </c>
      <c r="F1740" t="s">
        <v>2</v>
      </c>
      <c r="G1740">
        <v>899</v>
      </c>
      <c r="H1740">
        <v>19</v>
      </c>
      <c r="I1740">
        <v>1</v>
      </c>
      <c r="J1740">
        <v>0.1003781248</v>
      </c>
      <c r="K1740">
        <v>1.7200000000000001E-4</v>
      </c>
    </row>
    <row r="1741" spans="1:11">
      <c r="A1741" t="s">
        <v>12</v>
      </c>
      <c r="B1741">
        <v>55072628</v>
      </c>
      <c r="C1741">
        <v>55072629</v>
      </c>
      <c r="D1741" t="s">
        <v>488</v>
      </c>
      <c r="E1741">
        <v>4</v>
      </c>
      <c r="F1741" t="s">
        <v>2</v>
      </c>
      <c r="G1741">
        <v>899</v>
      </c>
      <c r="H1741">
        <v>4</v>
      </c>
      <c r="I1741">
        <v>1</v>
      </c>
      <c r="J1741">
        <v>0.1003781248</v>
      </c>
      <c r="K1741">
        <v>9.6400000000000001E-4</v>
      </c>
    </row>
    <row r="1742" spans="1:11">
      <c r="A1742" t="s">
        <v>38</v>
      </c>
      <c r="B1742">
        <v>90644801</v>
      </c>
      <c r="C1742">
        <v>90644802</v>
      </c>
      <c r="D1742" t="s">
        <v>489</v>
      </c>
      <c r="E1742">
        <v>6</v>
      </c>
      <c r="F1742" t="s">
        <v>2</v>
      </c>
      <c r="G1742">
        <v>1425</v>
      </c>
      <c r="H1742">
        <v>6</v>
      </c>
      <c r="I1742">
        <v>1</v>
      </c>
      <c r="J1742">
        <v>0.241234845</v>
      </c>
      <c r="K1742">
        <v>1.5299999999999999E-3</v>
      </c>
    </row>
    <row r="1743" spans="1:11">
      <c r="A1743" t="s">
        <v>3</v>
      </c>
      <c r="B1743">
        <v>99727975</v>
      </c>
      <c r="C1743">
        <v>99727976</v>
      </c>
      <c r="D1743" t="s">
        <v>490</v>
      </c>
      <c r="E1743">
        <v>13</v>
      </c>
      <c r="F1743" t="s">
        <v>2</v>
      </c>
      <c r="G1743">
        <v>310</v>
      </c>
      <c r="H1743">
        <v>13</v>
      </c>
      <c r="I1743">
        <v>1</v>
      </c>
      <c r="J1743">
        <v>0.11780621199999999</v>
      </c>
      <c r="K1743">
        <v>5.9999999999999995E-4</v>
      </c>
    </row>
    <row r="1744" spans="1:11">
      <c r="A1744" t="s">
        <v>3</v>
      </c>
      <c r="B1744">
        <v>99727977</v>
      </c>
      <c r="C1744">
        <v>99727978</v>
      </c>
      <c r="D1744" t="s">
        <v>490</v>
      </c>
      <c r="E1744">
        <v>6</v>
      </c>
      <c r="F1744" t="s">
        <v>2</v>
      </c>
      <c r="G1744">
        <v>310</v>
      </c>
      <c r="H1744">
        <v>6</v>
      </c>
      <c r="I1744">
        <v>1</v>
      </c>
      <c r="J1744">
        <v>0.11780621199999999</v>
      </c>
      <c r="K1744">
        <v>8.3000000000000001E-4</v>
      </c>
    </row>
    <row r="1745" spans="1:11">
      <c r="A1745" t="s">
        <v>40</v>
      </c>
      <c r="B1745">
        <v>43735392</v>
      </c>
      <c r="C1745">
        <v>43735393</v>
      </c>
      <c r="D1745" t="s">
        <v>491</v>
      </c>
      <c r="E1745">
        <v>8</v>
      </c>
      <c r="F1745" t="s">
        <v>7</v>
      </c>
      <c r="G1745">
        <v>3467</v>
      </c>
      <c r="H1745">
        <v>8</v>
      </c>
      <c r="I1745">
        <v>1</v>
      </c>
      <c r="J1745">
        <v>7.7222272139999999E-3</v>
      </c>
      <c r="K1745">
        <v>1.6100000000000001E-3</v>
      </c>
    </row>
    <row r="1746" spans="1:11">
      <c r="A1746" t="s">
        <v>84</v>
      </c>
      <c r="B1746">
        <v>83501964</v>
      </c>
      <c r="C1746">
        <v>83501965</v>
      </c>
      <c r="D1746" t="s">
        <v>492</v>
      </c>
      <c r="E1746">
        <v>7</v>
      </c>
      <c r="F1746" t="s">
        <v>7</v>
      </c>
      <c r="G1746">
        <v>686</v>
      </c>
      <c r="H1746">
        <v>7</v>
      </c>
      <c r="I1746">
        <v>1</v>
      </c>
      <c r="J1746">
        <v>3.9027641039999998E-2</v>
      </c>
      <c r="K1746">
        <v>4.9600000000000002E-4</v>
      </c>
    </row>
    <row r="1747" spans="1:11">
      <c r="A1747" t="s">
        <v>0</v>
      </c>
      <c r="B1747">
        <v>81347518</v>
      </c>
      <c r="C1747">
        <v>81347519</v>
      </c>
      <c r="D1747" t="s">
        <v>493</v>
      </c>
      <c r="E1747">
        <v>6</v>
      </c>
      <c r="F1747" t="s">
        <v>7</v>
      </c>
      <c r="G1747">
        <v>1315</v>
      </c>
      <c r="H1747">
        <v>6</v>
      </c>
      <c r="I1747">
        <v>1</v>
      </c>
      <c r="J1747">
        <v>0</v>
      </c>
      <c r="K1747">
        <v>9.4400000000000005E-3</v>
      </c>
    </row>
    <row r="1748" spans="1:11">
      <c r="A1748" t="s">
        <v>0</v>
      </c>
      <c r="B1748">
        <v>81348141</v>
      </c>
      <c r="C1748">
        <v>81348142</v>
      </c>
      <c r="D1748" t="s">
        <v>493</v>
      </c>
      <c r="E1748">
        <v>5</v>
      </c>
      <c r="F1748" t="s">
        <v>7</v>
      </c>
      <c r="G1748">
        <v>1315</v>
      </c>
      <c r="H1748">
        <v>5</v>
      </c>
      <c r="I1748">
        <v>1</v>
      </c>
      <c r="J1748">
        <v>0</v>
      </c>
      <c r="K1748">
        <v>5.8300000000000001E-3</v>
      </c>
    </row>
    <row r="1749" spans="1:11">
      <c r="A1749" t="s">
        <v>0</v>
      </c>
      <c r="B1749">
        <v>81348143</v>
      </c>
      <c r="C1749">
        <v>81348144</v>
      </c>
      <c r="D1749" t="s">
        <v>493</v>
      </c>
      <c r="E1749">
        <v>12</v>
      </c>
      <c r="F1749" t="s">
        <v>7</v>
      </c>
      <c r="G1749">
        <v>1315</v>
      </c>
      <c r="H1749">
        <v>12</v>
      </c>
      <c r="I1749">
        <v>1</v>
      </c>
      <c r="J1749">
        <v>0</v>
      </c>
      <c r="K1749">
        <v>3.2799999999999999E-3</v>
      </c>
    </row>
    <row r="1750" spans="1:11">
      <c r="A1750" t="s">
        <v>40</v>
      </c>
      <c r="B1750">
        <v>37021916</v>
      </c>
      <c r="C1750">
        <v>37021917</v>
      </c>
      <c r="D1750" t="s">
        <v>494</v>
      </c>
      <c r="E1750">
        <v>6</v>
      </c>
      <c r="F1750" t="s">
        <v>7</v>
      </c>
      <c r="G1750">
        <v>3569</v>
      </c>
      <c r="H1750">
        <v>6</v>
      </c>
      <c r="I1750">
        <v>1</v>
      </c>
      <c r="J1750">
        <v>0</v>
      </c>
      <c r="K1750">
        <v>6.7699999999999998E-4</v>
      </c>
    </row>
    <row r="1751" spans="1:11">
      <c r="A1751" t="s">
        <v>38</v>
      </c>
      <c r="B1751">
        <v>31935503</v>
      </c>
      <c r="C1751">
        <v>31935504</v>
      </c>
      <c r="D1751" t="s">
        <v>495</v>
      </c>
      <c r="E1751">
        <v>5</v>
      </c>
      <c r="F1751" t="s">
        <v>2</v>
      </c>
      <c r="G1751">
        <v>4103</v>
      </c>
      <c r="H1751">
        <v>5</v>
      </c>
      <c r="I1751">
        <v>1</v>
      </c>
      <c r="J1751">
        <v>0</v>
      </c>
      <c r="K1751">
        <v>7.0600000000000003E-4</v>
      </c>
    </row>
    <row r="1752" spans="1:11">
      <c r="A1752" t="s">
        <v>50</v>
      </c>
      <c r="B1752">
        <v>156071888</v>
      </c>
      <c r="C1752">
        <v>156071891</v>
      </c>
      <c r="D1752" t="s">
        <v>496</v>
      </c>
      <c r="E1752">
        <v>39</v>
      </c>
      <c r="F1752" t="s">
        <v>7</v>
      </c>
      <c r="G1752">
        <v>1680</v>
      </c>
      <c r="H1752">
        <v>79</v>
      </c>
      <c r="I1752">
        <v>3</v>
      </c>
      <c r="J1752">
        <v>0</v>
      </c>
      <c r="K1752" s="1">
        <v>3.43E-5</v>
      </c>
    </row>
    <row r="1753" spans="1:11">
      <c r="A1753" t="s">
        <v>50</v>
      </c>
      <c r="B1753">
        <v>156071910</v>
      </c>
      <c r="C1753">
        <v>156071911</v>
      </c>
      <c r="D1753" t="s">
        <v>496</v>
      </c>
      <c r="E1753">
        <v>12</v>
      </c>
      <c r="F1753" t="s">
        <v>7</v>
      </c>
      <c r="G1753">
        <v>1680</v>
      </c>
      <c r="H1753">
        <v>12</v>
      </c>
      <c r="I1753">
        <v>1</v>
      </c>
      <c r="J1753">
        <v>0</v>
      </c>
      <c r="K1753">
        <v>8.6800000000000002E-3</v>
      </c>
    </row>
    <row r="1754" spans="1:11">
      <c r="A1754" t="s">
        <v>50</v>
      </c>
      <c r="B1754">
        <v>156071925</v>
      </c>
      <c r="C1754">
        <v>156071926</v>
      </c>
      <c r="D1754" t="s">
        <v>496</v>
      </c>
      <c r="E1754">
        <v>20</v>
      </c>
      <c r="F1754" t="s">
        <v>7</v>
      </c>
      <c r="G1754">
        <v>1680</v>
      </c>
      <c r="H1754">
        <v>20</v>
      </c>
      <c r="I1754">
        <v>1</v>
      </c>
      <c r="J1754">
        <v>0</v>
      </c>
      <c r="K1754">
        <v>8.6800000000000002E-3</v>
      </c>
    </row>
    <row r="1755" spans="1:11">
      <c r="A1755" t="s">
        <v>50</v>
      </c>
      <c r="B1755">
        <v>156071929</v>
      </c>
      <c r="C1755">
        <v>156071930</v>
      </c>
      <c r="D1755" t="s">
        <v>496</v>
      </c>
      <c r="E1755">
        <v>29</v>
      </c>
      <c r="F1755" t="s">
        <v>7</v>
      </c>
      <c r="G1755">
        <v>1680</v>
      </c>
      <c r="H1755">
        <v>127</v>
      </c>
      <c r="I1755">
        <v>1</v>
      </c>
      <c r="J1755">
        <v>0</v>
      </c>
      <c r="K1755">
        <v>3.2799999999999999E-3</v>
      </c>
    </row>
    <row r="1756" spans="1:11">
      <c r="A1756" t="s">
        <v>50</v>
      </c>
      <c r="B1756">
        <v>156071931</v>
      </c>
      <c r="C1756">
        <v>156071932</v>
      </c>
      <c r="D1756" t="s">
        <v>496</v>
      </c>
      <c r="E1756">
        <v>29</v>
      </c>
      <c r="F1756" t="s">
        <v>7</v>
      </c>
      <c r="G1756">
        <v>1680</v>
      </c>
      <c r="H1756">
        <v>127</v>
      </c>
      <c r="I1756">
        <v>1</v>
      </c>
      <c r="J1756">
        <v>0</v>
      </c>
      <c r="K1756">
        <v>9.11E-3</v>
      </c>
    </row>
    <row r="1757" spans="1:11">
      <c r="A1757" t="s">
        <v>50</v>
      </c>
      <c r="B1757">
        <v>156071933</v>
      </c>
      <c r="C1757">
        <v>156071934</v>
      </c>
      <c r="D1757" t="s">
        <v>496</v>
      </c>
      <c r="E1757">
        <v>29</v>
      </c>
      <c r="F1757" t="s">
        <v>7</v>
      </c>
      <c r="G1757">
        <v>1680</v>
      </c>
      <c r="H1757">
        <v>127</v>
      </c>
      <c r="I1757">
        <v>1</v>
      </c>
      <c r="J1757">
        <v>0</v>
      </c>
      <c r="K1757">
        <v>6.9199999999999999E-3</v>
      </c>
    </row>
    <row r="1758" spans="1:11">
      <c r="A1758" t="s">
        <v>50</v>
      </c>
      <c r="B1758">
        <v>156071939</v>
      </c>
      <c r="C1758">
        <v>156071940</v>
      </c>
      <c r="D1758" t="s">
        <v>496</v>
      </c>
      <c r="E1758">
        <v>47</v>
      </c>
      <c r="F1758" t="s">
        <v>7</v>
      </c>
      <c r="G1758">
        <v>1680</v>
      </c>
      <c r="H1758">
        <v>47</v>
      </c>
      <c r="I1758">
        <v>1</v>
      </c>
      <c r="J1758">
        <v>0</v>
      </c>
      <c r="K1758">
        <v>6.4300000000000002E-4</v>
      </c>
    </row>
    <row r="1759" spans="1:11">
      <c r="A1759" t="s">
        <v>14</v>
      </c>
      <c r="B1759">
        <v>58679120</v>
      </c>
      <c r="C1759">
        <v>58679121</v>
      </c>
      <c r="D1759" t="s">
        <v>497</v>
      </c>
      <c r="E1759">
        <v>5</v>
      </c>
      <c r="F1759" t="s">
        <v>2</v>
      </c>
      <c r="G1759">
        <v>1632</v>
      </c>
      <c r="H1759">
        <v>5</v>
      </c>
      <c r="I1759">
        <v>1</v>
      </c>
      <c r="J1759">
        <v>0</v>
      </c>
      <c r="K1759">
        <v>1.47E-3</v>
      </c>
    </row>
    <row r="1760" spans="1:11">
      <c r="A1760" t="s">
        <v>66</v>
      </c>
      <c r="B1760">
        <v>21314806</v>
      </c>
      <c r="C1760">
        <v>21314807</v>
      </c>
      <c r="D1760" t="s">
        <v>498</v>
      </c>
      <c r="E1760">
        <v>4</v>
      </c>
      <c r="F1760" t="s">
        <v>2</v>
      </c>
      <c r="G1760">
        <v>307</v>
      </c>
      <c r="H1760">
        <v>4</v>
      </c>
      <c r="I1760">
        <v>1</v>
      </c>
      <c r="J1760">
        <v>0.17498374110000001</v>
      </c>
      <c r="K1760">
        <v>1.06E-3</v>
      </c>
    </row>
    <row r="1761" spans="1:11">
      <c r="A1761" t="s">
        <v>54</v>
      </c>
      <c r="B1761">
        <v>145181388</v>
      </c>
      <c r="C1761">
        <v>145181389</v>
      </c>
      <c r="D1761" t="s">
        <v>499</v>
      </c>
      <c r="E1761">
        <v>11</v>
      </c>
      <c r="F1761" t="s">
        <v>2</v>
      </c>
      <c r="G1761">
        <v>837</v>
      </c>
      <c r="H1761">
        <v>17</v>
      </c>
      <c r="I1761">
        <v>1</v>
      </c>
      <c r="J1761">
        <v>0.36453998599999998</v>
      </c>
      <c r="K1761">
        <v>1.31E-3</v>
      </c>
    </row>
    <row r="1762" spans="1:11">
      <c r="A1762" t="s">
        <v>54</v>
      </c>
      <c r="B1762">
        <v>145181996</v>
      </c>
      <c r="C1762">
        <v>145181997</v>
      </c>
      <c r="D1762" t="s">
        <v>499</v>
      </c>
      <c r="E1762">
        <v>20</v>
      </c>
      <c r="F1762" t="s">
        <v>2</v>
      </c>
      <c r="G1762">
        <v>837</v>
      </c>
      <c r="H1762">
        <v>20</v>
      </c>
      <c r="I1762">
        <v>1</v>
      </c>
      <c r="J1762">
        <v>0.36453998599999998</v>
      </c>
      <c r="K1762">
        <v>2.92E-4</v>
      </c>
    </row>
    <row r="1763" spans="1:11">
      <c r="A1763" t="s">
        <v>34</v>
      </c>
      <c r="B1763">
        <v>117349017</v>
      </c>
      <c r="C1763">
        <v>117349018</v>
      </c>
      <c r="D1763" t="s">
        <v>500</v>
      </c>
      <c r="E1763">
        <v>5</v>
      </c>
      <c r="F1763" t="s">
        <v>7</v>
      </c>
      <c r="G1763">
        <v>4835</v>
      </c>
      <c r="H1763">
        <v>5</v>
      </c>
      <c r="I1763">
        <v>1</v>
      </c>
      <c r="J1763">
        <v>0</v>
      </c>
      <c r="K1763">
        <v>5.0600000000000003E-3</v>
      </c>
    </row>
    <row r="1764" spans="1:11">
      <c r="A1764" t="s">
        <v>34</v>
      </c>
      <c r="B1764">
        <v>117349115</v>
      </c>
      <c r="C1764">
        <v>117349116</v>
      </c>
      <c r="D1764" t="s">
        <v>500</v>
      </c>
      <c r="E1764">
        <v>25</v>
      </c>
      <c r="F1764" t="s">
        <v>7</v>
      </c>
      <c r="G1764">
        <v>4835</v>
      </c>
      <c r="H1764">
        <v>33</v>
      </c>
      <c r="I1764">
        <v>1</v>
      </c>
      <c r="J1764">
        <v>0</v>
      </c>
      <c r="K1764">
        <v>5.6499999999999996E-4</v>
      </c>
    </row>
    <row r="1765" spans="1:11">
      <c r="A1765" t="s">
        <v>34</v>
      </c>
      <c r="B1765">
        <v>117349123</v>
      </c>
      <c r="C1765">
        <v>117349124</v>
      </c>
      <c r="D1765" t="s">
        <v>500</v>
      </c>
      <c r="E1765">
        <v>25</v>
      </c>
      <c r="F1765" t="s">
        <v>7</v>
      </c>
      <c r="G1765">
        <v>4835</v>
      </c>
      <c r="H1765">
        <v>25</v>
      </c>
      <c r="I1765">
        <v>1</v>
      </c>
      <c r="J1765">
        <v>0</v>
      </c>
      <c r="K1765">
        <v>2.8700000000000002E-3</v>
      </c>
    </row>
    <row r="1766" spans="1:11">
      <c r="A1766" t="s">
        <v>34</v>
      </c>
      <c r="B1766">
        <v>117349129</v>
      </c>
      <c r="C1766">
        <v>117349130</v>
      </c>
      <c r="D1766" t="s">
        <v>500</v>
      </c>
      <c r="E1766">
        <v>15</v>
      </c>
      <c r="F1766" t="s">
        <v>7</v>
      </c>
      <c r="G1766">
        <v>4835</v>
      </c>
      <c r="H1766">
        <v>15</v>
      </c>
      <c r="I1766">
        <v>1</v>
      </c>
      <c r="J1766">
        <v>0</v>
      </c>
      <c r="K1766">
        <v>3.1700000000000001E-3</v>
      </c>
    </row>
    <row r="1767" spans="1:11">
      <c r="A1767" t="s">
        <v>34</v>
      </c>
      <c r="B1767">
        <v>117349143</v>
      </c>
      <c r="C1767">
        <v>117349144</v>
      </c>
      <c r="D1767" t="s">
        <v>500</v>
      </c>
      <c r="E1767">
        <v>13</v>
      </c>
      <c r="F1767" t="s">
        <v>7</v>
      </c>
      <c r="G1767">
        <v>4835</v>
      </c>
      <c r="H1767">
        <v>23</v>
      </c>
      <c r="I1767">
        <v>1</v>
      </c>
      <c r="J1767">
        <v>0</v>
      </c>
      <c r="K1767">
        <v>4.1099999999999999E-3</v>
      </c>
    </row>
    <row r="1768" spans="1:11">
      <c r="A1768" t="s">
        <v>34</v>
      </c>
      <c r="B1768">
        <v>117349233</v>
      </c>
      <c r="C1768">
        <v>117349234</v>
      </c>
      <c r="D1768" t="s">
        <v>500</v>
      </c>
      <c r="E1768">
        <v>18</v>
      </c>
      <c r="F1768" t="s">
        <v>7</v>
      </c>
      <c r="G1768">
        <v>4835</v>
      </c>
      <c r="H1768">
        <v>18</v>
      </c>
      <c r="I1768">
        <v>1</v>
      </c>
      <c r="J1768">
        <v>0</v>
      </c>
      <c r="K1768">
        <v>8.5400000000000005E-4</v>
      </c>
    </row>
    <row r="1769" spans="1:11">
      <c r="A1769" t="s">
        <v>34</v>
      </c>
      <c r="B1769">
        <v>117349261</v>
      </c>
      <c r="C1769">
        <v>117349263</v>
      </c>
      <c r="D1769" t="s">
        <v>500</v>
      </c>
      <c r="E1769">
        <v>6</v>
      </c>
      <c r="F1769" t="s">
        <v>7</v>
      </c>
      <c r="G1769">
        <v>4835</v>
      </c>
      <c r="H1769">
        <v>10</v>
      </c>
      <c r="I1769">
        <v>2</v>
      </c>
      <c r="J1769">
        <v>0</v>
      </c>
      <c r="K1769">
        <v>2.8600000000000001E-3</v>
      </c>
    </row>
    <row r="1770" spans="1:11">
      <c r="A1770" t="s">
        <v>34</v>
      </c>
      <c r="B1770">
        <v>117349267</v>
      </c>
      <c r="C1770">
        <v>117349268</v>
      </c>
      <c r="D1770" t="s">
        <v>500</v>
      </c>
      <c r="E1770">
        <v>4</v>
      </c>
      <c r="F1770" t="s">
        <v>7</v>
      </c>
      <c r="G1770">
        <v>4835</v>
      </c>
      <c r="H1770">
        <v>4</v>
      </c>
      <c r="I1770">
        <v>1</v>
      </c>
      <c r="J1770">
        <v>0</v>
      </c>
      <c r="K1770">
        <v>5.45E-3</v>
      </c>
    </row>
    <row r="1771" spans="1:11">
      <c r="A1771" t="s">
        <v>8</v>
      </c>
      <c r="B1771">
        <v>54773064</v>
      </c>
      <c r="C1771">
        <v>54773065</v>
      </c>
      <c r="D1771" t="s">
        <v>501</v>
      </c>
      <c r="E1771">
        <v>27</v>
      </c>
      <c r="F1771" t="s">
        <v>2</v>
      </c>
      <c r="G1771">
        <v>234</v>
      </c>
      <c r="H1771">
        <v>27</v>
      </c>
      <c r="I1771">
        <v>1</v>
      </c>
      <c r="J1771">
        <v>0</v>
      </c>
      <c r="K1771">
        <v>1.17E-3</v>
      </c>
    </row>
    <row r="1772" spans="1:11">
      <c r="A1772" t="s">
        <v>12</v>
      </c>
      <c r="B1772">
        <v>64601563</v>
      </c>
      <c r="C1772">
        <v>64601564</v>
      </c>
      <c r="D1772" t="s">
        <v>502</v>
      </c>
      <c r="E1772">
        <v>12</v>
      </c>
      <c r="F1772" t="s">
        <v>2</v>
      </c>
      <c r="G1772">
        <v>7170</v>
      </c>
      <c r="H1772">
        <v>12</v>
      </c>
      <c r="I1772">
        <v>1</v>
      </c>
      <c r="J1772">
        <v>2.5171529769999999E-2</v>
      </c>
      <c r="K1772">
        <v>1.5100000000000001E-3</v>
      </c>
    </row>
    <row r="1773" spans="1:11">
      <c r="A1773" t="s">
        <v>84</v>
      </c>
      <c r="B1773">
        <v>26771520</v>
      </c>
      <c r="C1773">
        <v>26771521</v>
      </c>
      <c r="D1773" t="s">
        <v>503</v>
      </c>
      <c r="E1773">
        <v>6</v>
      </c>
      <c r="F1773" t="s">
        <v>2</v>
      </c>
      <c r="G1773">
        <v>5219</v>
      </c>
      <c r="H1773">
        <v>6</v>
      </c>
      <c r="I1773">
        <v>1</v>
      </c>
      <c r="J1773">
        <v>0</v>
      </c>
      <c r="K1773">
        <v>5.9800000000000001E-3</v>
      </c>
    </row>
    <row r="1774" spans="1:11">
      <c r="A1774" t="s">
        <v>84</v>
      </c>
      <c r="B1774">
        <v>26772570</v>
      </c>
      <c r="C1774">
        <v>26772571</v>
      </c>
      <c r="D1774" t="s">
        <v>503</v>
      </c>
      <c r="E1774">
        <v>5</v>
      </c>
      <c r="F1774" t="s">
        <v>2</v>
      </c>
      <c r="G1774">
        <v>5219</v>
      </c>
      <c r="H1774">
        <v>5</v>
      </c>
      <c r="I1774">
        <v>1</v>
      </c>
      <c r="J1774">
        <v>0</v>
      </c>
      <c r="K1774">
        <v>5.9800000000000001E-3</v>
      </c>
    </row>
    <row r="1775" spans="1:11">
      <c r="A1775" t="s">
        <v>84</v>
      </c>
      <c r="B1775">
        <v>26773629</v>
      </c>
      <c r="C1775">
        <v>26773630</v>
      </c>
      <c r="D1775" t="s">
        <v>503</v>
      </c>
      <c r="E1775">
        <v>15</v>
      </c>
      <c r="F1775" t="s">
        <v>2</v>
      </c>
      <c r="G1775">
        <v>5219</v>
      </c>
      <c r="H1775">
        <v>15</v>
      </c>
      <c r="I1775">
        <v>1</v>
      </c>
      <c r="J1775">
        <v>0</v>
      </c>
      <c r="K1775">
        <v>2.2899999999999999E-3</v>
      </c>
    </row>
    <row r="1776" spans="1:11">
      <c r="A1776" t="s">
        <v>84</v>
      </c>
      <c r="B1776">
        <v>26773699</v>
      </c>
      <c r="C1776">
        <v>26773700</v>
      </c>
      <c r="D1776" t="s">
        <v>503</v>
      </c>
      <c r="E1776">
        <v>4</v>
      </c>
      <c r="F1776" t="s">
        <v>2</v>
      </c>
      <c r="G1776">
        <v>5219</v>
      </c>
      <c r="H1776">
        <v>4</v>
      </c>
      <c r="I1776">
        <v>1</v>
      </c>
      <c r="J1776">
        <v>0</v>
      </c>
      <c r="K1776">
        <v>4.0800000000000003E-3</v>
      </c>
    </row>
    <row r="1777" spans="1:11">
      <c r="A1777" t="s">
        <v>84</v>
      </c>
      <c r="B1777">
        <v>26773720</v>
      </c>
      <c r="C1777">
        <v>26773721</v>
      </c>
      <c r="D1777" t="s">
        <v>503</v>
      </c>
      <c r="E1777">
        <v>5</v>
      </c>
      <c r="F1777" t="s">
        <v>2</v>
      </c>
      <c r="G1777">
        <v>5219</v>
      </c>
      <c r="H1777">
        <v>5</v>
      </c>
      <c r="I1777">
        <v>1</v>
      </c>
      <c r="J1777">
        <v>0</v>
      </c>
      <c r="K1777">
        <v>5.9800000000000001E-3</v>
      </c>
    </row>
    <row r="1778" spans="1:11">
      <c r="A1778" t="s">
        <v>84</v>
      </c>
      <c r="B1778">
        <v>26774125</v>
      </c>
      <c r="C1778">
        <v>26774126</v>
      </c>
      <c r="D1778" t="s">
        <v>503</v>
      </c>
      <c r="E1778">
        <v>5</v>
      </c>
      <c r="F1778" t="s">
        <v>2</v>
      </c>
      <c r="G1778">
        <v>5219</v>
      </c>
      <c r="H1778">
        <v>5</v>
      </c>
      <c r="I1778">
        <v>1</v>
      </c>
      <c r="J1778">
        <v>0</v>
      </c>
      <c r="K1778">
        <v>5.9800000000000001E-3</v>
      </c>
    </row>
    <row r="1779" spans="1:11">
      <c r="A1779" t="s">
        <v>84</v>
      </c>
      <c r="B1779">
        <v>26774772</v>
      </c>
      <c r="C1779">
        <v>26774773</v>
      </c>
      <c r="D1779" t="s">
        <v>503</v>
      </c>
      <c r="E1779">
        <v>5</v>
      </c>
      <c r="F1779" t="s">
        <v>2</v>
      </c>
      <c r="G1779">
        <v>5219</v>
      </c>
      <c r="H1779">
        <v>5</v>
      </c>
      <c r="I1779">
        <v>1</v>
      </c>
      <c r="J1779">
        <v>0</v>
      </c>
      <c r="K1779">
        <v>4.0800000000000003E-3</v>
      </c>
    </row>
    <row r="1780" spans="1:11">
      <c r="A1780" t="s">
        <v>3</v>
      </c>
      <c r="B1780">
        <v>88826475</v>
      </c>
      <c r="C1780">
        <v>88826476</v>
      </c>
      <c r="D1780" t="s">
        <v>504</v>
      </c>
      <c r="E1780">
        <v>8</v>
      </c>
      <c r="F1780" t="s">
        <v>2</v>
      </c>
      <c r="G1780">
        <v>245</v>
      </c>
      <c r="H1780">
        <v>8</v>
      </c>
      <c r="I1780">
        <v>1</v>
      </c>
      <c r="J1780">
        <v>0</v>
      </c>
      <c r="K1780">
        <v>1.1800000000000001E-3</v>
      </c>
    </row>
    <row r="1781" spans="1:11">
      <c r="A1781" t="s">
        <v>84</v>
      </c>
      <c r="B1781">
        <v>78375095</v>
      </c>
      <c r="C1781">
        <v>78375096</v>
      </c>
      <c r="D1781" t="s">
        <v>505</v>
      </c>
      <c r="E1781">
        <v>8</v>
      </c>
      <c r="F1781" t="s">
        <v>2</v>
      </c>
      <c r="G1781">
        <v>2360</v>
      </c>
      <c r="H1781">
        <v>8</v>
      </c>
      <c r="I1781">
        <v>1</v>
      </c>
      <c r="J1781">
        <v>1.5474544789999999E-2</v>
      </c>
      <c r="K1781">
        <v>1.9E-3</v>
      </c>
    </row>
    <row r="1782" spans="1:11">
      <c r="A1782" t="s">
        <v>66</v>
      </c>
      <c r="B1782">
        <v>113145061</v>
      </c>
      <c r="C1782">
        <v>113145062</v>
      </c>
      <c r="D1782" t="s">
        <v>506</v>
      </c>
      <c r="E1782">
        <v>11</v>
      </c>
      <c r="F1782" t="s">
        <v>2</v>
      </c>
      <c r="G1782">
        <v>476</v>
      </c>
      <c r="H1782">
        <v>11</v>
      </c>
      <c r="I1782">
        <v>1</v>
      </c>
      <c r="J1782">
        <v>0</v>
      </c>
      <c r="K1782">
        <v>8.2100000000000001E-4</v>
      </c>
    </row>
    <row r="1783" spans="1:11">
      <c r="A1783" t="s">
        <v>38</v>
      </c>
      <c r="B1783">
        <v>75706034</v>
      </c>
      <c r="C1783">
        <v>75706035</v>
      </c>
      <c r="D1783" t="s">
        <v>507</v>
      </c>
      <c r="E1783">
        <v>8</v>
      </c>
      <c r="F1783" t="s">
        <v>2</v>
      </c>
      <c r="G1783">
        <v>5055</v>
      </c>
      <c r="H1783">
        <v>8</v>
      </c>
      <c r="I1783">
        <v>1</v>
      </c>
      <c r="J1783">
        <v>0</v>
      </c>
      <c r="K1783">
        <v>6.2699999999999995E-4</v>
      </c>
    </row>
    <row r="1784" spans="1:11">
      <c r="A1784" t="s">
        <v>14</v>
      </c>
      <c r="B1784">
        <v>17485530</v>
      </c>
      <c r="C1784">
        <v>17485531</v>
      </c>
      <c r="D1784" t="s">
        <v>508</v>
      </c>
      <c r="E1784">
        <v>4</v>
      </c>
      <c r="F1784" t="s">
        <v>2</v>
      </c>
      <c r="G1784">
        <v>3764</v>
      </c>
      <c r="H1784">
        <v>8</v>
      </c>
      <c r="I1784">
        <v>1</v>
      </c>
      <c r="J1784">
        <v>2.47571836E-2</v>
      </c>
      <c r="K1784">
        <v>2.8999999999999998E-3</v>
      </c>
    </row>
    <row r="1785" spans="1:11">
      <c r="A1785" t="s">
        <v>14</v>
      </c>
      <c r="B1785">
        <v>17486879</v>
      </c>
      <c r="C1785">
        <v>17486880</v>
      </c>
      <c r="D1785" t="s">
        <v>508</v>
      </c>
      <c r="E1785">
        <v>4</v>
      </c>
      <c r="F1785" t="s">
        <v>2</v>
      </c>
      <c r="G1785">
        <v>3764</v>
      </c>
      <c r="H1785">
        <v>4</v>
      </c>
      <c r="I1785">
        <v>1</v>
      </c>
      <c r="J1785">
        <v>2.47571836E-2</v>
      </c>
      <c r="K1785">
        <v>2.8999999999999998E-3</v>
      </c>
    </row>
    <row r="1786" spans="1:11">
      <c r="A1786" t="s">
        <v>38</v>
      </c>
      <c r="B1786">
        <v>80046549</v>
      </c>
      <c r="C1786">
        <v>80046550</v>
      </c>
      <c r="D1786" t="s">
        <v>509</v>
      </c>
      <c r="E1786">
        <v>6</v>
      </c>
      <c r="F1786" t="s">
        <v>7</v>
      </c>
      <c r="G1786">
        <v>1169</v>
      </c>
      <c r="H1786">
        <v>9</v>
      </c>
      <c r="I1786">
        <v>1</v>
      </c>
      <c r="J1786">
        <v>0</v>
      </c>
      <c r="K1786">
        <v>9.5499999999999995E-3</v>
      </c>
    </row>
    <row r="1787" spans="1:11">
      <c r="A1787" t="s">
        <v>38</v>
      </c>
      <c r="B1787">
        <v>80046556</v>
      </c>
      <c r="C1787">
        <v>80046557</v>
      </c>
      <c r="D1787" t="s">
        <v>510</v>
      </c>
      <c r="E1787">
        <v>13</v>
      </c>
      <c r="F1787" t="s">
        <v>7</v>
      </c>
      <c r="G1787">
        <v>1169</v>
      </c>
      <c r="H1787">
        <v>13</v>
      </c>
      <c r="I1787">
        <v>1</v>
      </c>
      <c r="J1787">
        <v>0</v>
      </c>
      <c r="K1787">
        <v>6.2300000000000003E-3</v>
      </c>
    </row>
    <row r="1788" spans="1:11">
      <c r="A1788" t="s">
        <v>38</v>
      </c>
      <c r="B1788">
        <v>80046695</v>
      </c>
      <c r="C1788">
        <v>80046696</v>
      </c>
      <c r="D1788" t="s">
        <v>509</v>
      </c>
      <c r="E1788">
        <v>12</v>
      </c>
      <c r="F1788" t="s">
        <v>7</v>
      </c>
      <c r="G1788">
        <v>1169</v>
      </c>
      <c r="H1788">
        <v>30</v>
      </c>
      <c r="I1788">
        <v>1</v>
      </c>
      <c r="J1788">
        <v>0</v>
      </c>
      <c r="K1788">
        <v>8.8000000000000005E-3</v>
      </c>
    </row>
    <row r="1789" spans="1:11">
      <c r="A1789" t="s">
        <v>38</v>
      </c>
      <c r="B1789">
        <v>80046703</v>
      </c>
      <c r="C1789">
        <v>80046704</v>
      </c>
      <c r="D1789" t="s">
        <v>510</v>
      </c>
      <c r="E1789">
        <v>9</v>
      </c>
      <c r="F1789" t="s">
        <v>7</v>
      </c>
      <c r="G1789">
        <v>1169</v>
      </c>
      <c r="H1789">
        <v>31</v>
      </c>
      <c r="I1789">
        <v>1</v>
      </c>
      <c r="J1789">
        <v>0</v>
      </c>
      <c r="K1789">
        <v>7.6499999999999997E-3</v>
      </c>
    </row>
    <row r="1790" spans="1:11">
      <c r="A1790" t="s">
        <v>38</v>
      </c>
      <c r="B1790">
        <v>80046778</v>
      </c>
      <c r="C1790">
        <v>80046779</v>
      </c>
      <c r="D1790" t="s">
        <v>509</v>
      </c>
      <c r="E1790">
        <v>5</v>
      </c>
      <c r="F1790" t="s">
        <v>7</v>
      </c>
      <c r="G1790">
        <v>1169</v>
      </c>
      <c r="H1790">
        <v>5</v>
      </c>
      <c r="I1790">
        <v>1</v>
      </c>
      <c r="J1790">
        <v>0</v>
      </c>
      <c r="K1790">
        <v>9.5499999999999995E-3</v>
      </c>
    </row>
    <row r="1791" spans="1:11">
      <c r="A1791" t="s">
        <v>38</v>
      </c>
      <c r="B1791">
        <v>80046886</v>
      </c>
      <c r="C1791">
        <v>80046887</v>
      </c>
      <c r="D1791" t="s">
        <v>510</v>
      </c>
      <c r="E1791">
        <v>9</v>
      </c>
      <c r="F1791" t="s">
        <v>7</v>
      </c>
      <c r="G1791">
        <v>1169</v>
      </c>
      <c r="H1791">
        <v>12</v>
      </c>
      <c r="I1791">
        <v>1</v>
      </c>
      <c r="J1791">
        <v>0</v>
      </c>
      <c r="K1791">
        <v>2.6199999999999999E-3</v>
      </c>
    </row>
    <row r="1792" spans="1:11">
      <c r="A1792" t="s">
        <v>50</v>
      </c>
      <c r="B1792">
        <v>145918340</v>
      </c>
      <c r="C1792">
        <v>145918341</v>
      </c>
      <c r="D1792" t="s">
        <v>511</v>
      </c>
      <c r="E1792">
        <v>9</v>
      </c>
      <c r="F1792" t="s">
        <v>7</v>
      </c>
      <c r="G1792">
        <v>942</v>
      </c>
      <c r="H1792">
        <v>9</v>
      </c>
      <c r="I1792">
        <v>1</v>
      </c>
      <c r="J1792">
        <v>0.17810433440000001</v>
      </c>
      <c r="K1792">
        <v>2.1599999999999999E-4</v>
      </c>
    </row>
    <row r="1793" spans="1:11">
      <c r="A1793" t="s">
        <v>50</v>
      </c>
      <c r="B1793">
        <v>145918369</v>
      </c>
      <c r="C1793">
        <v>145918370</v>
      </c>
      <c r="D1793" t="s">
        <v>511</v>
      </c>
      <c r="E1793">
        <v>6</v>
      </c>
      <c r="F1793" t="s">
        <v>7</v>
      </c>
      <c r="G1793">
        <v>942</v>
      </c>
      <c r="H1793">
        <v>10</v>
      </c>
      <c r="I1793">
        <v>1</v>
      </c>
      <c r="J1793">
        <v>0.17810433440000001</v>
      </c>
      <c r="K1793">
        <v>2.1599999999999999E-4</v>
      </c>
    </row>
    <row r="1794" spans="1:11">
      <c r="A1794" t="s">
        <v>50</v>
      </c>
      <c r="B1794">
        <v>145918419</v>
      </c>
      <c r="C1794">
        <v>145918420</v>
      </c>
      <c r="D1794" t="s">
        <v>511</v>
      </c>
      <c r="E1794">
        <v>4</v>
      </c>
      <c r="F1794" t="s">
        <v>7</v>
      </c>
      <c r="G1794">
        <v>942</v>
      </c>
      <c r="H1794">
        <v>8</v>
      </c>
      <c r="I1794">
        <v>1</v>
      </c>
      <c r="J1794">
        <v>0.17810433440000001</v>
      </c>
      <c r="K1794">
        <v>5.5199999999999997E-4</v>
      </c>
    </row>
    <row r="1795" spans="1:11">
      <c r="A1795" t="s">
        <v>54</v>
      </c>
      <c r="B1795">
        <v>8966390</v>
      </c>
      <c r="C1795">
        <v>8966391</v>
      </c>
      <c r="D1795" t="s">
        <v>512</v>
      </c>
      <c r="E1795">
        <v>12</v>
      </c>
      <c r="F1795" t="s">
        <v>7</v>
      </c>
      <c r="G1795">
        <v>804</v>
      </c>
      <c r="H1795">
        <v>12</v>
      </c>
      <c r="I1795">
        <v>1</v>
      </c>
      <c r="J1795">
        <v>0</v>
      </c>
      <c r="K1795">
        <v>5.3299999999999997E-3</v>
      </c>
    </row>
    <row r="1796" spans="1:11">
      <c r="A1796" t="s">
        <v>54</v>
      </c>
      <c r="B1796">
        <v>8966722</v>
      </c>
      <c r="C1796">
        <v>8966723</v>
      </c>
      <c r="D1796" t="s">
        <v>512</v>
      </c>
      <c r="E1796">
        <v>5</v>
      </c>
      <c r="F1796" t="s">
        <v>7</v>
      </c>
      <c r="G1796">
        <v>804</v>
      </c>
      <c r="H1796">
        <v>5</v>
      </c>
      <c r="I1796">
        <v>1</v>
      </c>
      <c r="J1796">
        <v>0</v>
      </c>
      <c r="K1796">
        <v>8.6099999999999996E-3</v>
      </c>
    </row>
    <row r="1797" spans="1:11">
      <c r="A1797" t="s">
        <v>34</v>
      </c>
      <c r="B1797">
        <v>85131730</v>
      </c>
      <c r="C1797">
        <v>85131731</v>
      </c>
      <c r="D1797" t="s">
        <v>513</v>
      </c>
      <c r="E1797">
        <v>14</v>
      </c>
      <c r="F1797" t="s">
        <v>7</v>
      </c>
      <c r="G1797">
        <v>608</v>
      </c>
      <c r="H1797">
        <v>14</v>
      </c>
      <c r="I1797">
        <v>1</v>
      </c>
      <c r="J1797">
        <v>0</v>
      </c>
      <c r="K1797">
        <v>6.9499999999999996E-3</v>
      </c>
    </row>
    <row r="1798" spans="1:11">
      <c r="A1798" t="s">
        <v>34</v>
      </c>
      <c r="B1798">
        <v>85132025</v>
      </c>
      <c r="C1798">
        <v>85132026</v>
      </c>
      <c r="D1798" t="s">
        <v>513</v>
      </c>
      <c r="E1798">
        <v>7</v>
      </c>
      <c r="F1798" t="s">
        <v>7</v>
      </c>
      <c r="G1798">
        <v>608</v>
      </c>
      <c r="H1798">
        <v>7</v>
      </c>
      <c r="I1798">
        <v>1</v>
      </c>
      <c r="J1798">
        <v>0</v>
      </c>
      <c r="K1798">
        <v>7.8899999999999994E-3</v>
      </c>
    </row>
    <row r="1799" spans="1:11">
      <c r="A1799" t="s">
        <v>34</v>
      </c>
      <c r="B1799">
        <v>85132203</v>
      </c>
      <c r="C1799">
        <v>85132204</v>
      </c>
      <c r="D1799" t="s">
        <v>513</v>
      </c>
      <c r="E1799">
        <v>7</v>
      </c>
      <c r="F1799" t="s">
        <v>7</v>
      </c>
      <c r="G1799">
        <v>608</v>
      </c>
      <c r="H1799">
        <v>7</v>
      </c>
      <c r="I1799">
        <v>1</v>
      </c>
      <c r="J1799">
        <v>0</v>
      </c>
      <c r="K1799">
        <v>4.9399999999999999E-3</v>
      </c>
    </row>
    <row r="1800" spans="1:11">
      <c r="A1800" t="s">
        <v>50</v>
      </c>
      <c r="B1800">
        <v>92403676</v>
      </c>
      <c r="C1800">
        <v>92403677</v>
      </c>
      <c r="D1800" t="s">
        <v>514</v>
      </c>
      <c r="E1800">
        <v>7</v>
      </c>
      <c r="F1800" t="s">
        <v>7</v>
      </c>
      <c r="G1800">
        <v>2174</v>
      </c>
      <c r="H1800">
        <v>7</v>
      </c>
      <c r="I1800">
        <v>1</v>
      </c>
      <c r="J1800">
        <v>0</v>
      </c>
      <c r="K1800">
        <v>1.2899999999999999E-3</v>
      </c>
    </row>
    <row r="1801" spans="1:11">
      <c r="A1801" t="s">
        <v>34</v>
      </c>
      <c r="B1801">
        <v>43951592</v>
      </c>
      <c r="C1801">
        <v>43951593</v>
      </c>
      <c r="D1801" t="s">
        <v>515</v>
      </c>
      <c r="E1801">
        <v>6</v>
      </c>
      <c r="F1801" t="s">
        <v>7</v>
      </c>
      <c r="G1801">
        <v>1562</v>
      </c>
      <c r="H1801">
        <v>6</v>
      </c>
      <c r="I1801">
        <v>1</v>
      </c>
      <c r="J1801">
        <v>0.27675150189999997</v>
      </c>
      <c r="K1801">
        <v>4.6500000000000003E-4</v>
      </c>
    </row>
    <row r="1802" spans="1:11">
      <c r="A1802" t="s">
        <v>34</v>
      </c>
      <c r="B1802">
        <v>43951665</v>
      </c>
      <c r="C1802">
        <v>43951666</v>
      </c>
      <c r="D1802" t="s">
        <v>515</v>
      </c>
      <c r="E1802">
        <v>11</v>
      </c>
      <c r="F1802" t="s">
        <v>7</v>
      </c>
      <c r="G1802">
        <v>1562</v>
      </c>
      <c r="H1802">
        <v>15</v>
      </c>
      <c r="I1802">
        <v>1</v>
      </c>
      <c r="J1802">
        <v>0.27675150189999997</v>
      </c>
      <c r="K1802" s="1">
        <v>6.3999999999999997E-5</v>
      </c>
    </row>
    <row r="1803" spans="1:11">
      <c r="A1803" t="s">
        <v>34</v>
      </c>
      <c r="B1803">
        <v>43951669</v>
      </c>
      <c r="C1803">
        <v>43951670</v>
      </c>
      <c r="D1803" t="s">
        <v>515</v>
      </c>
      <c r="E1803">
        <v>19</v>
      </c>
      <c r="F1803" t="s">
        <v>7</v>
      </c>
      <c r="G1803">
        <v>1562</v>
      </c>
      <c r="H1803">
        <v>19</v>
      </c>
      <c r="I1803">
        <v>1</v>
      </c>
      <c r="J1803">
        <v>0.27675150189999997</v>
      </c>
      <c r="K1803" s="1">
        <v>1.08E-5</v>
      </c>
    </row>
    <row r="1804" spans="1:11">
      <c r="A1804" t="s">
        <v>34</v>
      </c>
      <c r="B1804">
        <v>43951677</v>
      </c>
      <c r="C1804">
        <v>43951678</v>
      </c>
      <c r="D1804" t="s">
        <v>515</v>
      </c>
      <c r="E1804">
        <v>12</v>
      </c>
      <c r="F1804" t="s">
        <v>7</v>
      </c>
      <c r="G1804">
        <v>1562</v>
      </c>
      <c r="H1804">
        <v>12</v>
      </c>
      <c r="I1804">
        <v>1</v>
      </c>
      <c r="J1804">
        <v>0.27675150189999997</v>
      </c>
      <c r="K1804">
        <v>6.4700000000000001E-4</v>
      </c>
    </row>
    <row r="1805" spans="1:11">
      <c r="A1805" t="s">
        <v>34</v>
      </c>
      <c r="B1805">
        <v>43951692</v>
      </c>
      <c r="C1805">
        <v>43951693</v>
      </c>
      <c r="D1805" t="s">
        <v>515</v>
      </c>
      <c r="E1805">
        <v>5</v>
      </c>
      <c r="F1805" t="s">
        <v>7</v>
      </c>
      <c r="G1805">
        <v>1562</v>
      </c>
      <c r="H1805">
        <v>5</v>
      </c>
      <c r="I1805">
        <v>1</v>
      </c>
      <c r="J1805">
        <v>0.27675150189999997</v>
      </c>
      <c r="K1805">
        <v>6.4700000000000001E-4</v>
      </c>
    </row>
    <row r="1806" spans="1:11">
      <c r="A1806" t="s">
        <v>29</v>
      </c>
      <c r="B1806">
        <v>103057063</v>
      </c>
      <c r="C1806">
        <v>103057065</v>
      </c>
      <c r="D1806" t="s">
        <v>516</v>
      </c>
      <c r="E1806">
        <v>16</v>
      </c>
      <c r="F1806" t="s">
        <v>2</v>
      </c>
      <c r="G1806">
        <v>1253</v>
      </c>
      <c r="H1806">
        <v>24</v>
      </c>
      <c r="I1806">
        <v>2</v>
      </c>
      <c r="J1806">
        <v>0.1011650917</v>
      </c>
      <c r="K1806" s="1">
        <v>7.9000000000000006E-6</v>
      </c>
    </row>
    <row r="1807" spans="1:11">
      <c r="A1807" t="s">
        <v>29</v>
      </c>
      <c r="B1807">
        <v>103057083</v>
      </c>
      <c r="C1807">
        <v>103057084</v>
      </c>
      <c r="D1807" t="s">
        <v>516</v>
      </c>
      <c r="E1807">
        <v>12</v>
      </c>
      <c r="F1807" t="s">
        <v>2</v>
      </c>
      <c r="G1807">
        <v>1253</v>
      </c>
      <c r="H1807">
        <v>12</v>
      </c>
      <c r="I1807">
        <v>1</v>
      </c>
      <c r="J1807">
        <v>0.1011650917</v>
      </c>
      <c r="K1807" s="1">
        <v>6.3399999999999996E-5</v>
      </c>
    </row>
    <row r="1808" spans="1:11">
      <c r="A1808" t="s">
        <v>29</v>
      </c>
      <c r="B1808">
        <v>103057088</v>
      </c>
      <c r="C1808">
        <v>103057089</v>
      </c>
      <c r="D1808" t="s">
        <v>516</v>
      </c>
      <c r="E1808">
        <v>5</v>
      </c>
      <c r="F1808" t="s">
        <v>2</v>
      </c>
      <c r="G1808">
        <v>1253</v>
      </c>
      <c r="H1808">
        <v>5</v>
      </c>
      <c r="I1808">
        <v>1</v>
      </c>
      <c r="J1808">
        <v>0.1011650917</v>
      </c>
      <c r="K1808">
        <v>1.32E-3</v>
      </c>
    </row>
    <row r="1809" spans="1:11">
      <c r="A1809" t="s">
        <v>29</v>
      </c>
      <c r="B1809">
        <v>103057122</v>
      </c>
      <c r="C1809">
        <v>103057123</v>
      </c>
      <c r="D1809" t="s">
        <v>516</v>
      </c>
      <c r="E1809">
        <v>9</v>
      </c>
      <c r="F1809" t="s">
        <v>2</v>
      </c>
      <c r="G1809">
        <v>1253</v>
      </c>
      <c r="H1809">
        <v>9</v>
      </c>
      <c r="I1809">
        <v>1</v>
      </c>
      <c r="J1809">
        <v>0.1011650917</v>
      </c>
      <c r="K1809">
        <v>9.8299999999999993E-4</v>
      </c>
    </row>
    <row r="1810" spans="1:11">
      <c r="A1810" t="s">
        <v>29</v>
      </c>
      <c r="B1810">
        <v>103057794</v>
      </c>
      <c r="C1810">
        <v>103057795</v>
      </c>
      <c r="D1810" t="s">
        <v>516</v>
      </c>
      <c r="E1810">
        <v>12</v>
      </c>
      <c r="F1810" t="s">
        <v>2</v>
      </c>
      <c r="G1810">
        <v>1253</v>
      </c>
      <c r="H1810">
        <v>12</v>
      </c>
      <c r="I1810">
        <v>1</v>
      </c>
      <c r="J1810">
        <v>0.1011650917</v>
      </c>
      <c r="K1810">
        <v>3.2600000000000001E-4</v>
      </c>
    </row>
    <row r="1811" spans="1:11">
      <c r="A1811" t="s">
        <v>29</v>
      </c>
      <c r="B1811">
        <v>103057821</v>
      </c>
      <c r="C1811">
        <v>103057823</v>
      </c>
      <c r="D1811" t="s">
        <v>516</v>
      </c>
      <c r="E1811">
        <v>20</v>
      </c>
      <c r="F1811" t="s">
        <v>2</v>
      </c>
      <c r="G1811">
        <v>1253</v>
      </c>
      <c r="H1811">
        <v>36</v>
      </c>
      <c r="I1811">
        <v>2</v>
      </c>
      <c r="J1811">
        <v>0.1011650917</v>
      </c>
      <c r="K1811" s="1">
        <v>3.7800000000000002E-7</v>
      </c>
    </row>
    <row r="1812" spans="1:11">
      <c r="A1812" t="s">
        <v>29</v>
      </c>
      <c r="B1812">
        <v>103057890</v>
      </c>
      <c r="C1812">
        <v>103057891</v>
      </c>
      <c r="D1812" t="s">
        <v>516</v>
      </c>
      <c r="E1812">
        <v>12</v>
      </c>
      <c r="F1812" t="s">
        <v>2</v>
      </c>
      <c r="G1812">
        <v>1253</v>
      </c>
      <c r="H1812">
        <v>12</v>
      </c>
      <c r="I1812">
        <v>1</v>
      </c>
      <c r="J1812">
        <v>0.1011650917</v>
      </c>
      <c r="K1812" s="1">
        <v>6.3399999999999996E-5</v>
      </c>
    </row>
    <row r="1813" spans="1:11">
      <c r="A1813" t="s">
        <v>29</v>
      </c>
      <c r="B1813">
        <v>103058093</v>
      </c>
      <c r="C1813">
        <v>103058094</v>
      </c>
      <c r="D1813" t="s">
        <v>516</v>
      </c>
      <c r="E1813">
        <v>6</v>
      </c>
      <c r="F1813" t="s">
        <v>2</v>
      </c>
      <c r="G1813">
        <v>1253</v>
      </c>
      <c r="H1813">
        <v>6</v>
      </c>
      <c r="I1813">
        <v>1</v>
      </c>
      <c r="J1813">
        <v>0.1011650917</v>
      </c>
      <c r="K1813">
        <v>5.9199999999999997E-4</v>
      </c>
    </row>
    <row r="1814" spans="1:11">
      <c r="A1814" t="s">
        <v>29</v>
      </c>
      <c r="B1814">
        <v>103058127</v>
      </c>
      <c r="C1814">
        <v>103058128</v>
      </c>
      <c r="D1814" t="s">
        <v>516</v>
      </c>
      <c r="E1814">
        <v>8</v>
      </c>
      <c r="F1814" t="s">
        <v>2</v>
      </c>
      <c r="G1814">
        <v>1253</v>
      </c>
      <c r="H1814">
        <v>15</v>
      </c>
      <c r="I1814">
        <v>1</v>
      </c>
      <c r="J1814">
        <v>0.1011650917</v>
      </c>
      <c r="K1814">
        <v>3.6600000000000001E-4</v>
      </c>
    </row>
    <row r="1815" spans="1:11">
      <c r="A1815" t="s">
        <v>29</v>
      </c>
      <c r="B1815">
        <v>103058133</v>
      </c>
      <c r="C1815">
        <v>103058134</v>
      </c>
      <c r="D1815" t="s">
        <v>516</v>
      </c>
      <c r="E1815">
        <v>22</v>
      </c>
      <c r="F1815" t="s">
        <v>2</v>
      </c>
      <c r="G1815">
        <v>1253</v>
      </c>
      <c r="H1815">
        <v>22</v>
      </c>
      <c r="I1815">
        <v>1</v>
      </c>
      <c r="J1815">
        <v>0.1011650917</v>
      </c>
      <c r="K1815" s="1">
        <v>3.4799999999999999E-5</v>
      </c>
    </row>
    <row r="1816" spans="1:11">
      <c r="A1816" t="s">
        <v>50</v>
      </c>
      <c r="B1816">
        <v>166946065</v>
      </c>
      <c r="C1816">
        <v>166946066</v>
      </c>
      <c r="D1816" t="s">
        <v>517</v>
      </c>
      <c r="E1816">
        <v>7</v>
      </c>
      <c r="F1816" t="s">
        <v>2</v>
      </c>
      <c r="G1816">
        <v>596</v>
      </c>
      <c r="H1816">
        <v>13</v>
      </c>
      <c r="I1816">
        <v>1</v>
      </c>
      <c r="J1816">
        <v>0.58033458760000001</v>
      </c>
      <c r="K1816">
        <v>9.5399999999999999E-4</v>
      </c>
    </row>
    <row r="1817" spans="1:11">
      <c r="A1817" t="s">
        <v>50</v>
      </c>
      <c r="B1817">
        <v>166946069</v>
      </c>
      <c r="C1817">
        <v>166946070</v>
      </c>
      <c r="D1817" t="s">
        <v>517</v>
      </c>
      <c r="E1817">
        <v>12</v>
      </c>
      <c r="F1817" t="s">
        <v>2</v>
      </c>
      <c r="G1817">
        <v>596</v>
      </c>
      <c r="H1817">
        <v>12</v>
      </c>
      <c r="I1817">
        <v>1</v>
      </c>
      <c r="J1817">
        <v>0.58033458760000001</v>
      </c>
      <c r="K1817" s="1">
        <v>8.8300000000000005E-5</v>
      </c>
    </row>
    <row r="1818" spans="1:11">
      <c r="A1818" t="s">
        <v>50</v>
      </c>
      <c r="B1818">
        <v>166946134</v>
      </c>
      <c r="C1818">
        <v>166946135</v>
      </c>
      <c r="D1818" t="s">
        <v>517</v>
      </c>
      <c r="E1818">
        <v>5</v>
      </c>
      <c r="F1818" t="s">
        <v>2</v>
      </c>
      <c r="G1818">
        <v>596</v>
      </c>
      <c r="H1818">
        <v>5</v>
      </c>
      <c r="I1818">
        <v>1</v>
      </c>
      <c r="J1818">
        <v>0.58033458760000001</v>
      </c>
      <c r="K1818">
        <v>7.27E-4</v>
      </c>
    </row>
    <row r="1819" spans="1:11">
      <c r="A1819" t="s">
        <v>50</v>
      </c>
      <c r="B1819">
        <v>166946170</v>
      </c>
      <c r="C1819">
        <v>166946171</v>
      </c>
      <c r="D1819" t="s">
        <v>517</v>
      </c>
      <c r="E1819">
        <v>7</v>
      </c>
      <c r="F1819" t="s">
        <v>2</v>
      </c>
      <c r="G1819">
        <v>596</v>
      </c>
      <c r="H1819">
        <v>7</v>
      </c>
      <c r="I1819">
        <v>1</v>
      </c>
      <c r="J1819">
        <v>0.58033458760000001</v>
      </c>
      <c r="K1819">
        <v>9.5399999999999999E-4</v>
      </c>
    </row>
    <row r="1820" spans="1:11">
      <c r="A1820" t="s">
        <v>50</v>
      </c>
      <c r="B1820">
        <v>166946172</v>
      </c>
      <c r="C1820">
        <v>166946173</v>
      </c>
      <c r="D1820" t="s">
        <v>517</v>
      </c>
      <c r="E1820">
        <v>9</v>
      </c>
      <c r="F1820" t="s">
        <v>2</v>
      </c>
      <c r="G1820">
        <v>596</v>
      </c>
      <c r="H1820">
        <v>9</v>
      </c>
      <c r="I1820">
        <v>1</v>
      </c>
      <c r="J1820">
        <v>0.58033458760000001</v>
      </c>
      <c r="K1820">
        <v>2.0000000000000001E-4</v>
      </c>
    </row>
    <row r="1821" spans="1:11">
      <c r="A1821" t="s">
        <v>50</v>
      </c>
      <c r="B1821">
        <v>166946214</v>
      </c>
      <c r="C1821">
        <v>166946215</v>
      </c>
      <c r="D1821" t="s">
        <v>517</v>
      </c>
      <c r="E1821">
        <v>10</v>
      </c>
      <c r="F1821" t="s">
        <v>2</v>
      </c>
      <c r="G1821">
        <v>596</v>
      </c>
      <c r="H1821">
        <v>10</v>
      </c>
      <c r="I1821">
        <v>1</v>
      </c>
      <c r="J1821">
        <v>0.58033458760000001</v>
      </c>
      <c r="K1821">
        <v>2.0000000000000001E-4</v>
      </c>
    </row>
    <row r="1822" spans="1:11">
      <c r="A1822" t="s">
        <v>8</v>
      </c>
      <c r="B1822">
        <v>57626760</v>
      </c>
      <c r="C1822">
        <v>57626761</v>
      </c>
      <c r="D1822" t="s">
        <v>518</v>
      </c>
      <c r="E1822">
        <v>5</v>
      </c>
      <c r="F1822" t="s">
        <v>7</v>
      </c>
      <c r="G1822">
        <v>675</v>
      </c>
      <c r="H1822">
        <v>5</v>
      </c>
      <c r="I1822">
        <v>1</v>
      </c>
      <c r="J1822">
        <v>0</v>
      </c>
      <c r="K1822">
        <v>2.6900000000000001E-3</v>
      </c>
    </row>
    <row r="1823" spans="1:11">
      <c r="A1823" t="s">
        <v>8</v>
      </c>
      <c r="B1823">
        <v>57626961</v>
      </c>
      <c r="C1823">
        <v>57626962</v>
      </c>
      <c r="D1823" t="s">
        <v>518</v>
      </c>
      <c r="E1823">
        <v>6</v>
      </c>
      <c r="F1823" t="s">
        <v>7</v>
      </c>
      <c r="G1823">
        <v>675</v>
      </c>
      <c r="H1823">
        <v>6</v>
      </c>
      <c r="I1823">
        <v>1</v>
      </c>
      <c r="J1823">
        <v>0</v>
      </c>
      <c r="K1823">
        <v>4.2700000000000004E-3</v>
      </c>
    </row>
    <row r="1824" spans="1:11">
      <c r="A1824" t="s">
        <v>87</v>
      </c>
      <c r="B1824">
        <v>61587504</v>
      </c>
      <c r="C1824">
        <v>61587505</v>
      </c>
      <c r="D1824" t="s">
        <v>519</v>
      </c>
      <c r="E1824">
        <v>13</v>
      </c>
      <c r="F1824" t="s">
        <v>2</v>
      </c>
      <c r="G1824">
        <v>2887</v>
      </c>
      <c r="H1824">
        <v>36</v>
      </c>
      <c r="I1824">
        <v>1</v>
      </c>
      <c r="J1824">
        <v>1.264978376E-2</v>
      </c>
      <c r="K1824">
        <v>1.06E-3</v>
      </c>
    </row>
    <row r="1825" spans="1:11">
      <c r="A1825" t="s">
        <v>87</v>
      </c>
      <c r="B1825">
        <v>61587506</v>
      </c>
      <c r="C1825">
        <v>61587507</v>
      </c>
      <c r="D1825" t="s">
        <v>519</v>
      </c>
      <c r="E1825">
        <v>13</v>
      </c>
      <c r="F1825" t="s">
        <v>2</v>
      </c>
      <c r="G1825">
        <v>2887</v>
      </c>
      <c r="H1825">
        <v>36</v>
      </c>
      <c r="I1825">
        <v>1</v>
      </c>
      <c r="J1825">
        <v>1.264978376E-2</v>
      </c>
      <c r="K1825">
        <v>1.06E-3</v>
      </c>
    </row>
    <row r="1826" spans="1:11">
      <c r="A1826" t="s">
        <v>87</v>
      </c>
      <c r="B1826">
        <v>61587510</v>
      </c>
      <c r="C1826">
        <v>61587511</v>
      </c>
      <c r="D1826" t="s">
        <v>519</v>
      </c>
      <c r="E1826">
        <v>22</v>
      </c>
      <c r="F1826" t="s">
        <v>2</v>
      </c>
      <c r="G1826">
        <v>2887</v>
      </c>
      <c r="H1826">
        <v>22</v>
      </c>
      <c r="I1826">
        <v>1</v>
      </c>
      <c r="J1826">
        <v>1.264978376E-2</v>
      </c>
      <c r="K1826" s="1">
        <v>7.9099999999999998E-5</v>
      </c>
    </row>
    <row r="1827" spans="1:11">
      <c r="A1827" t="s">
        <v>87</v>
      </c>
      <c r="B1827">
        <v>61587683</v>
      </c>
      <c r="C1827">
        <v>61587684</v>
      </c>
      <c r="D1827" t="s">
        <v>519</v>
      </c>
      <c r="E1827">
        <v>10</v>
      </c>
      <c r="F1827" t="s">
        <v>2</v>
      </c>
      <c r="G1827">
        <v>2887</v>
      </c>
      <c r="H1827">
        <v>16</v>
      </c>
      <c r="I1827">
        <v>1</v>
      </c>
      <c r="J1827">
        <v>1.264978376E-2</v>
      </c>
      <c r="K1827">
        <v>6.0899999999999995E-4</v>
      </c>
    </row>
    <row r="1828" spans="1:11">
      <c r="A1828" t="s">
        <v>87</v>
      </c>
      <c r="B1828">
        <v>61587698</v>
      </c>
      <c r="C1828">
        <v>61587699</v>
      </c>
      <c r="D1828" t="s">
        <v>519</v>
      </c>
      <c r="E1828">
        <v>8</v>
      </c>
      <c r="F1828" t="s">
        <v>2</v>
      </c>
      <c r="G1828">
        <v>2887</v>
      </c>
      <c r="H1828">
        <v>8</v>
      </c>
      <c r="I1828">
        <v>1</v>
      </c>
      <c r="J1828">
        <v>1.264978376E-2</v>
      </c>
      <c r="K1828">
        <v>1.3500000000000001E-3</v>
      </c>
    </row>
    <row r="1829" spans="1:11">
      <c r="A1829" t="s">
        <v>87</v>
      </c>
      <c r="B1829">
        <v>61587721</v>
      </c>
      <c r="C1829">
        <v>61587722</v>
      </c>
      <c r="D1829" t="s">
        <v>519</v>
      </c>
      <c r="E1829">
        <v>9</v>
      </c>
      <c r="F1829" t="s">
        <v>2</v>
      </c>
      <c r="G1829">
        <v>2887</v>
      </c>
      <c r="H1829">
        <v>9</v>
      </c>
      <c r="I1829">
        <v>1</v>
      </c>
      <c r="J1829">
        <v>1.264978376E-2</v>
      </c>
      <c r="K1829">
        <v>1.47E-3</v>
      </c>
    </row>
    <row r="1830" spans="1:11">
      <c r="A1830" t="s">
        <v>87</v>
      </c>
      <c r="B1830">
        <v>61587767</v>
      </c>
      <c r="C1830">
        <v>61587768</v>
      </c>
      <c r="D1830" t="s">
        <v>519</v>
      </c>
      <c r="E1830">
        <v>14</v>
      </c>
      <c r="F1830" t="s">
        <v>2</v>
      </c>
      <c r="G1830">
        <v>2887</v>
      </c>
      <c r="H1830">
        <v>14</v>
      </c>
      <c r="I1830">
        <v>1</v>
      </c>
      <c r="J1830">
        <v>1.264978376E-2</v>
      </c>
      <c r="K1830">
        <v>1.3500000000000001E-3</v>
      </c>
    </row>
    <row r="1831" spans="1:11">
      <c r="A1831" t="s">
        <v>87</v>
      </c>
      <c r="B1831">
        <v>61587776</v>
      </c>
      <c r="C1831">
        <v>61587777</v>
      </c>
      <c r="D1831" t="s">
        <v>519</v>
      </c>
      <c r="E1831">
        <v>7</v>
      </c>
      <c r="F1831" t="s">
        <v>2</v>
      </c>
      <c r="G1831">
        <v>2887</v>
      </c>
      <c r="H1831">
        <v>7</v>
      </c>
      <c r="I1831">
        <v>1</v>
      </c>
      <c r="J1831">
        <v>1.264978376E-2</v>
      </c>
      <c r="K1831">
        <v>1.3500000000000001E-3</v>
      </c>
    </row>
    <row r="1832" spans="1:11">
      <c r="A1832" t="s">
        <v>87</v>
      </c>
      <c r="B1832">
        <v>61587780</v>
      </c>
      <c r="C1832">
        <v>61587782</v>
      </c>
      <c r="D1832" t="s">
        <v>519</v>
      </c>
      <c r="E1832">
        <v>6</v>
      </c>
      <c r="F1832" t="s">
        <v>2</v>
      </c>
      <c r="G1832">
        <v>2887</v>
      </c>
      <c r="H1832">
        <v>12</v>
      </c>
      <c r="I1832">
        <v>2</v>
      </c>
      <c r="J1832">
        <v>1.264978376E-2</v>
      </c>
      <c r="K1832">
        <v>1.23E-3</v>
      </c>
    </row>
    <row r="1833" spans="1:11">
      <c r="A1833" t="s">
        <v>87</v>
      </c>
      <c r="B1833">
        <v>61587809</v>
      </c>
      <c r="C1833">
        <v>61587810</v>
      </c>
      <c r="D1833" t="s">
        <v>519</v>
      </c>
      <c r="E1833">
        <v>6</v>
      </c>
      <c r="F1833" t="s">
        <v>2</v>
      </c>
      <c r="G1833">
        <v>2887</v>
      </c>
      <c r="H1833">
        <v>11</v>
      </c>
      <c r="I1833">
        <v>1</v>
      </c>
      <c r="J1833">
        <v>1.264978376E-2</v>
      </c>
      <c r="K1833">
        <v>1.9400000000000001E-3</v>
      </c>
    </row>
    <row r="1834" spans="1:11">
      <c r="A1834" t="s">
        <v>87</v>
      </c>
      <c r="B1834">
        <v>61587887</v>
      </c>
      <c r="C1834">
        <v>61587888</v>
      </c>
      <c r="D1834" t="s">
        <v>519</v>
      </c>
      <c r="E1834">
        <v>7</v>
      </c>
      <c r="F1834" t="s">
        <v>2</v>
      </c>
      <c r="G1834">
        <v>2887</v>
      </c>
      <c r="H1834">
        <v>7</v>
      </c>
      <c r="I1834">
        <v>1</v>
      </c>
      <c r="J1834">
        <v>1.264978376E-2</v>
      </c>
      <c r="K1834">
        <v>2.7200000000000002E-3</v>
      </c>
    </row>
    <row r="1835" spans="1:11">
      <c r="A1835" t="s">
        <v>87</v>
      </c>
      <c r="B1835">
        <v>61587925</v>
      </c>
      <c r="C1835">
        <v>61587926</v>
      </c>
      <c r="D1835" t="s">
        <v>519</v>
      </c>
      <c r="E1835">
        <v>9</v>
      </c>
      <c r="F1835" t="s">
        <v>2</v>
      </c>
      <c r="G1835">
        <v>2887</v>
      </c>
      <c r="H1835">
        <v>13</v>
      </c>
      <c r="I1835">
        <v>1</v>
      </c>
      <c r="J1835">
        <v>1.264978376E-2</v>
      </c>
      <c r="K1835">
        <v>4.46E-4</v>
      </c>
    </row>
    <row r="1836" spans="1:11">
      <c r="A1836" t="s">
        <v>87</v>
      </c>
      <c r="B1836">
        <v>61587929</v>
      </c>
      <c r="C1836">
        <v>61587931</v>
      </c>
      <c r="D1836" t="s">
        <v>519</v>
      </c>
      <c r="E1836">
        <v>16</v>
      </c>
      <c r="F1836" t="s">
        <v>2</v>
      </c>
      <c r="G1836">
        <v>2887</v>
      </c>
      <c r="H1836">
        <v>20</v>
      </c>
      <c r="I1836">
        <v>2</v>
      </c>
      <c r="J1836">
        <v>1.264978376E-2</v>
      </c>
      <c r="K1836">
        <v>6.5399999999999996E-4</v>
      </c>
    </row>
    <row r="1837" spans="1:11">
      <c r="A1837" t="s">
        <v>87</v>
      </c>
      <c r="B1837">
        <v>61588117</v>
      </c>
      <c r="C1837">
        <v>61588118</v>
      </c>
      <c r="D1837" t="s">
        <v>519</v>
      </c>
      <c r="E1837">
        <v>10</v>
      </c>
      <c r="F1837" t="s">
        <v>2</v>
      </c>
      <c r="G1837">
        <v>2887</v>
      </c>
      <c r="H1837">
        <v>10</v>
      </c>
      <c r="I1837">
        <v>1</v>
      </c>
      <c r="J1837">
        <v>1.264978376E-2</v>
      </c>
      <c r="K1837">
        <v>5.5400000000000002E-4</v>
      </c>
    </row>
    <row r="1838" spans="1:11">
      <c r="A1838" t="s">
        <v>87</v>
      </c>
      <c r="B1838">
        <v>61588141</v>
      </c>
      <c r="C1838">
        <v>61588142</v>
      </c>
      <c r="D1838" t="s">
        <v>519</v>
      </c>
      <c r="E1838">
        <v>8</v>
      </c>
      <c r="F1838" t="s">
        <v>2</v>
      </c>
      <c r="G1838">
        <v>2887</v>
      </c>
      <c r="H1838">
        <v>8</v>
      </c>
      <c r="I1838">
        <v>1</v>
      </c>
      <c r="J1838">
        <v>1.264978376E-2</v>
      </c>
      <c r="K1838">
        <v>2.1299999999999999E-3</v>
      </c>
    </row>
    <row r="1839" spans="1:11">
      <c r="A1839" t="s">
        <v>87</v>
      </c>
      <c r="B1839">
        <v>61588168</v>
      </c>
      <c r="C1839">
        <v>61588169</v>
      </c>
      <c r="D1839" t="s">
        <v>519</v>
      </c>
      <c r="E1839">
        <v>22</v>
      </c>
      <c r="F1839" t="s">
        <v>2</v>
      </c>
      <c r="G1839">
        <v>2887</v>
      </c>
      <c r="H1839">
        <v>22</v>
      </c>
      <c r="I1839">
        <v>1</v>
      </c>
      <c r="J1839">
        <v>1.264978376E-2</v>
      </c>
      <c r="K1839">
        <v>1.47E-3</v>
      </c>
    </row>
    <row r="1840" spans="1:11">
      <c r="A1840" t="s">
        <v>87</v>
      </c>
      <c r="B1840">
        <v>61588247</v>
      </c>
      <c r="C1840">
        <v>61588249</v>
      </c>
      <c r="D1840" t="s">
        <v>519</v>
      </c>
      <c r="E1840">
        <v>12</v>
      </c>
      <c r="F1840" t="s">
        <v>2</v>
      </c>
      <c r="G1840">
        <v>2887</v>
      </c>
      <c r="H1840">
        <v>30</v>
      </c>
      <c r="I1840">
        <v>2</v>
      </c>
      <c r="J1840">
        <v>1.264978376E-2</v>
      </c>
      <c r="K1840">
        <v>1.21E-4</v>
      </c>
    </row>
    <row r="1841" spans="1:11">
      <c r="A1841" t="s">
        <v>87</v>
      </c>
      <c r="B1841">
        <v>61588262</v>
      </c>
      <c r="C1841">
        <v>61588263</v>
      </c>
      <c r="D1841" t="s">
        <v>519</v>
      </c>
      <c r="E1841">
        <v>11</v>
      </c>
      <c r="F1841" t="s">
        <v>2</v>
      </c>
      <c r="G1841">
        <v>2887</v>
      </c>
      <c r="H1841">
        <v>11</v>
      </c>
      <c r="I1841">
        <v>1</v>
      </c>
      <c r="J1841">
        <v>1.264978376E-2</v>
      </c>
      <c r="K1841">
        <v>1.47E-3</v>
      </c>
    </row>
    <row r="1842" spans="1:11">
      <c r="A1842" t="s">
        <v>87</v>
      </c>
      <c r="B1842">
        <v>61588268</v>
      </c>
      <c r="C1842">
        <v>61588271</v>
      </c>
      <c r="D1842" t="s">
        <v>519</v>
      </c>
      <c r="E1842">
        <v>21</v>
      </c>
      <c r="F1842" t="s">
        <v>2</v>
      </c>
      <c r="G1842">
        <v>2887</v>
      </c>
      <c r="H1842">
        <v>46</v>
      </c>
      <c r="I1842">
        <v>3</v>
      </c>
      <c r="J1842">
        <v>1.264978376E-2</v>
      </c>
      <c r="K1842" s="1">
        <v>1.9300000000000002E-5</v>
      </c>
    </row>
    <row r="1843" spans="1:11">
      <c r="A1843" t="s">
        <v>87</v>
      </c>
      <c r="B1843">
        <v>61588276</v>
      </c>
      <c r="C1843">
        <v>61588277</v>
      </c>
      <c r="D1843" t="s">
        <v>519</v>
      </c>
      <c r="E1843">
        <v>25</v>
      </c>
      <c r="F1843" t="s">
        <v>2</v>
      </c>
      <c r="G1843">
        <v>2887</v>
      </c>
      <c r="H1843">
        <v>25</v>
      </c>
      <c r="I1843">
        <v>1</v>
      </c>
      <c r="J1843">
        <v>1.264978376E-2</v>
      </c>
      <c r="K1843">
        <v>1.05E-4</v>
      </c>
    </row>
    <row r="1844" spans="1:11">
      <c r="A1844" t="s">
        <v>87</v>
      </c>
      <c r="B1844">
        <v>61590018</v>
      </c>
      <c r="C1844">
        <v>61590019</v>
      </c>
      <c r="D1844" t="s">
        <v>519</v>
      </c>
      <c r="E1844">
        <v>6</v>
      </c>
      <c r="F1844" t="s">
        <v>2</v>
      </c>
      <c r="G1844">
        <v>2887</v>
      </c>
      <c r="H1844">
        <v>6</v>
      </c>
      <c r="I1844">
        <v>1</v>
      </c>
      <c r="J1844">
        <v>1.264978376E-2</v>
      </c>
      <c r="K1844">
        <v>1.42E-3</v>
      </c>
    </row>
    <row r="1845" spans="1:11">
      <c r="A1845" t="s">
        <v>38</v>
      </c>
      <c r="B1845">
        <v>120961801</v>
      </c>
      <c r="C1845">
        <v>120961802</v>
      </c>
      <c r="D1845" t="s">
        <v>520</v>
      </c>
      <c r="E1845">
        <v>4</v>
      </c>
      <c r="F1845" t="s">
        <v>7</v>
      </c>
      <c r="G1845">
        <v>2166</v>
      </c>
      <c r="H1845">
        <v>4</v>
      </c>
      <c r="I1845">
        <v>1</v>
      </c>
      <c r="J1845">
        <v>8.2700139710000006E-3</v>
      </c>
      <c r="K1845">
        <v>1.73E-3</v>
      </c>
    </row>
    <row r="1846" spans="1:11">
      <c r="A1846" t="s">
        <v>3</v>
      </c>
      <c r="B1846">
        <v>79417890</v>
      </c>
      <c r="C1846">
        <v>79417892</v>
      </c>
      <c r="D1846" t="s">
        <v>521</v>
      </c>
      <c r="E1846">
        <v>11</v>
      </c>
      <c r="F1846" t="s">
        <v>7</v>
      </c>
      <c r="G1846">
        <v>1336</v>
      </c>
      <c r="H1846">
        <v>15</v>
      </c>
      <c r="I1846">
        <v>2</v>
      </c>
      <c r="J1846">
        <v>1.3092125410000001E-2</v>
      </c>
      <c r="K1846" s="1">
        <v>8.3999999999999995E-5</v>
      </c>
    </row>
    <row r="1847" spans="1:11">
      <c r="A1847" t="s">
        <v>3</v>
      </c>
      <c r="B1847">
        <v>79417893</v>
      </c>
      <c r="C1847">
        <v>79417896</v>
      </c>
      <c r="D1847" t="s">
        <v>521</v>
      </c>
      <c r="E1847">
        <v>16</v>
      </c>
      <c r="F1847" t="s">
        <v>7</v>
      </c>
      <c r="G1847">
        <v>1336</v>
      </c>
      <c r="H1847">
        <v>29</v>
      </c>
      <c r="I1847">
        <v>3</v>
      </c>
      <c r="J1847">
        <v>1.3092125410000001E-2</v>
      </c>
      <c r="K1847">
        <v>3.48E-4</v>
      </c>
    </row>
    <row r="1848" spans="1:11">
      <c r="A1848" t="s">
        <v>3</v>
      </c>
      <c r="B1848">
        <v>79417905</v>
      </c>
      <c r="C1848">
        <v>79417906</v>
      </c>
      <c r="D1848" t="s">
        <v>521</v>
      </c>
      <c r="E1848">
        <v>4</v>
      </c>
      <c r="F1848" t="s">
        <v>7</v>
      </c>
      <c r="G1848">
        <v>1336</v>
      </c>
      <c r="H1848">
        <v>4</v>
      </c>
      <c r="I1848">
        <v>1</v>
      </c>
      <c r="J1848">
        <v>1.3092125410000001E-2</v>
      </c>
      <c r="K1848">
        <v>1.5399999999999999E-3</v>
      </c>
    </row>
    <row r="1849" spans="1:11">
      <c r="A1849" t="s">
        <v>3</v>
      </c>
      <c r="B1849">
        <v>79418073</v>
      </c>
      <c r="C1849">
        <v>79418074</v>
      </c>
      <c r="D1849" t="s">
        <v>521</v>
      </c>
      <c r="E1849">
        <v>12</v>
      </c>
      <c r="F1849" t="s">
        <v>7</v>
      </c>
      <c r="G1849">
        <v>1336</v>
      </c>
      <c r="H1849">
        <v>12</v>
      </c>
      <c r="I1849">
        <v>1</v>
      </c>
      <c r="J1849">
        <v>1.3092125410000001E-2</v>
      </c>
      <c r="K1849">
        <v>8.8500000000000004E-4</v>
      </c>
    </row>
    <row r="1850" spans="1:11">
      <c r="A1850" t="s">
        <v>3</v>
      </c>
      <c r="B1850">
        <v>79418442</v>
      </c>
      <c r="C1850">
        <v>79418443</v>
      </c>
      <c r="D1850" t="s">
        <v>521</v>
      </c>
      <c r="E1850">
        <v>7</v>
      </c>
      <c r="F1850" t="s">
        <v>7</v>
      </c>
      <c r="G1850">
        <v>1336</v>
      </c>
      <c r="H1850">
        <v>13</v>
      </c>
      <c r="I1850">
        <v>1</v>
      </c>
      <c r="J1850">
        <v>1.3092125410000001E-2</v>
      </c>
      <c r="K1850">
        <v>1.5399999999999999E-3</v>
      </c>
    </row>
    <row r="1851" spans="1:11">
      <c r="A1851" t="s">
        <v>8</v>
      </c>
      <c r="B1851">
        <v>66041586</v>
      </c>
      <c r="C1851">
        <v>66041587</v>
      </c>
      <c r="D1851" t="s">
        <v>522</v>
      </c>
      <c r="E1851">
        <v>4</v>
      </c>
      <c r="F1851" t="s">
        <v>2</v>
      </c>
      <c r="G1851">
        <v>5383</v>
      </c>
      <c r="H1851">
        <v>4</v>
      </c>
      <c r="I1851">
        <v>1</v>
      </c>
      <c r="J1851">
        <v>3.0332488509999998E-2</v>
      </c>
      <c r="K1851">
        <v>2.5400000000000002E-3</v>
      </c>
    </row>
    <row r="1852" spans="1:11">
      <c r="A1852" t="s">
        <v>8</v>
      </c>
      <c r="B1852">
        <v>66042988</v>
      </c>
      <c r="C1852">
        <v>66042989</v>
      </c>
      <c r="D1852" t="s">
        <v>522</v>
      </c>
      <c r="E1852">
        <v>23</v>
      </c>
      <c r="F1852" t="s">
        <v>2</v>
      </c>
      <c r="G1852">
        <v>5383</v>
      </c>
      <c r="H1852">
        <v>23</v>
      </c>
      <c r="I1852">
        <v>1</v>
      </c>
      <c r="J1852">
        <v>3.0332488509999998E-2</v>
      </c>
      <c r="K1852">
        <v>2.0900000000000001E-4</v>
      </c>
    </row>
    <row r="1853" spans="1:11">
      <c r="A1853" t="s">
        <v>8</v>
      </c>
      <c r="B1853">
        <v>66043030</v>
      </c>
      <c r="C1853">
        <v>66043031</v>
      </c>
      <c r="D1853" t="s">
        <v>522</v>
      </c>
      <c r="E1853">
        <v>12</v>
      </c>
      <c r="F1853" t="s">
        <v>2</v>
      </c>
      <c r="G1853">
        <v>5383</v>
      </c>
      <c r="H1853">
        <v>21</v>
      </c>
      <c r="I1853">
        <v>1</v>
      </c>
      <c r="J1853">
        <v>3.0332488509999998E-2</v>
      </c>
      <c r="K1853">
        <v>1.31E-3</v>
      </c>
    </row>
    <row r="1854" spans="1:11">
      <c r="A1854" t="s">
        <v>8</v>
      </c>
      <c r="B1854">
        <v>66043245</v>
      </c>
      <c r="C1854">
        <v>66043246</v>
      </c>
      <c r="D1854" t="s">
        <v>522</v>
      </c>
      <c r="E1854">
        <v>8</v>
      </c>
      <c r="F1854" t="s">
        <v>2</v>
      </c>
      <c r="G1854">
        <v>5383</v>
      </c>
      <c r="H1854">
        <v>8</v>
      </c>
      <c r="I1854">
        <v>1</v>
      </c>
      <c r="J1854">
        <v>3.0332488509999998E-2</v>
      </c>
      <c r="K1854">
        <v>6.2399999999999999E-4</v>
      </c>
    </row>
    <row r="1855" spans="1:11">
      <c r="A1855" t="s">
        <v>8</v>
      </c>
      <c r="B1855">
        <v>66043638</v>
      </c>
      <c r="C1855">
        <v>66043639</v>
      </c>
      <c r="D1855" t="s">
        <v>522</v>
      </c>
      <c r="E1855">
        <v>4</v>
      </c>
      <c r="F1855" t="s">
        <v>2</v>
      </c>
      <c r="G1855">
        <v>5383</v>
      </c>
      <c r="H1855">
        <v>4</v>
      </c>
      <c r="I1855">
        <v>1</v>
      </c>
      <c r="J1855">
        <v>3.0332488509999998E-2</v>
      </c>
      <c r="K1855">
        <v>2.5400000000000002E-3</v>
      </c>
    </row>
    <row r="1856" spans="1:11">
      <c r="A1856" t="s">
        <v>8</v>
      </c>
      <c r="B1856">
        <v>66043644</v>
      </c>
      <c r="C1856">
        <v>66043645</v>
      </c>
      <c r="D1856" t="s">
        <v>522</v>
      </c>
      <c r="E1856">
        <v>6</v>
      </c>
      <c r="F1856" t="s">
        <v>2</v>
      </c>
      <c r="G1856">
        <v>5383</v>
      </c>
      <c r="H1856">
        <v>14</v>
      </c>
      <c r="I1856">
        <v>1</v>
      </c>
      <c r="J1856">
        <v>3.0332488509999998E-2</v>
      </c>
      <c r="K1856">
        <v>1.2099999999999999E-3</v>
      </c>
    </row>
    <row r="1857" spans="1:11">
      <c r="A1857" t="s">
        <v>8</v>
      </c>
      <c r="B1857">
        <v>66043651</v>
      </c>
      <c r="C1857">
        <v>66043652</v>
      </c>
      <c r="D1857" t="s">
        <v>522</v>
      </c>
      <c r="E1857">
        <v>7</v>
      </c>
      <c r="F1857" t="s">
        <v>2</v>
      </c>
      <c r="G1857">
        <v>5383</v>
      </c>
      <c r="H1857">
        <v>7</v>
      </c>
      <c r="I1857">
        <v>1</v>
      </c>
      <c r="J1857">
        <v>3.0332488509999998E-2</v>
      </c>
      <c r="K1857">
        <v>1.2600000000000001E-3</v>
      </c>
    </row>
    <row r="1858" spans="1:11">
      <c r="A1858" t="s">
        <v>8</v>
      </c>
      <c r="B1858">
        <v>66043696</v>
      </c>
      <c r="C1858">
        <v>66043697</v>
      </c>
      <c r="D1858" t="s">
        <v>522</v>
      </c>
      <c r="E1858">
        <v>10</v>
      </c>
      <c r="F1858" t="s">
        <v>2</v>
      </c>
      <c r="G1858">
        <v>5383</v>
      </c>
      <c r="H1858">
        <v>10</v>
      </c>
      <c r="I1858">
        <v>1</v>
      </c>
      <c r="J1858">
        <v>3.0332488509999998E-2</v>
      </c>
      <c r="K1858">
        <v>1.31E-3</v>
      </c>
    </row>
    <row r="1859" spans="1:11">
      <c r="A1859" t="s">
        <v>8</v>
      </c>
      <c r="B1859">
        <v>66043710</v>
      </c>
      <c r="C1859">
        <v>66043711</v>
      </c>
      <c r="D1859" t="s">
        <v>522</v>
      </c>
      <c r="E1859">
        <v>15</v>
      </c>
      <c r="F1859" t="s">
        <v>2</v>
      </c>
      <c r="G1859">
        <v>5383</v>
      </c>
      <c r="H1859">
        <v>15</v>
      </c>
      <c r="I1859">
        <v>1</v>
      </c>
      <c r="J1859">
        <v>3.0332488509999998E-2</v>
      </c>
      <c r="K1859">
        <v>1.2099999999999999E-3</v>
      </c>
    </row>
    <row r="1860" spans="1:11">
      <c r="A1860" t="s">
        <v>8</v>
      </c>
      <c r="B1860">
        <v>66044522</v>
      </c>
      <c r="C1860">
        <v>66044523</v>
      </c>
      <c r="D1860" t="s">
        <v>522</v>
      </c>
      <c r="E1860">
        <v>8</v>
      </c>
      <c r="F1860" t="s">
        <v>2</v>
      </c>
      <c r="G1860">
        <v>5383</v>
      </c>
      <c r="H1860">
        <v>10</v>
      </c>
      <c r="I1860">
        <v>1</v>
      </c>
      <c r="J1860">
        <v>3.0332488509999998E-2</v>
      </c>
      <c r="K1860">
        <v>6.2399999999999999E-4</v>
      </c>
    </row>
    <row r="1861" spans="1:11">
      <c r="A1861" t="s">
        <v>8</v>
      </c>
      <c r="B1861">
        <v>66044578</v>
      </c>
      <c r="C1861">
        <v>66044579</v>
      </c>
      <c r="D1861" t="s">
        <v>522</v>
      </c>
      <c r="E1861">
        <v>5</v>
      </c>
      <c r="F1861" t="s">
        <v>2</v>
      </c>
      <c r="G1861">
        <v>5383</v>
      </c>
      <c r="H1861">
        <v>5</v>
      </c>
      <c r="I1861">
        <v>1</v>
      </c>
      <c r="J1861">
        <v>3.0332488509999998E-2</v>
      </c>
      <c r="K1861">
        <v>1.73E-3</v>
      </c>
    </row>
    <row r="1862" spans="1:11">
      <c r="A1862" t="s">
        <v>8</v>
      </c>
      <c r="B1862">
        <v>66044607</v>
      </c>
      <c r="C1862">
        <v>66044608</v>
      </c>
      <c r="D1862" t="s">
        <v>522</v>
      </c>
      <c r="E1862">
        <v>10</v>
      </c>
      <c r="F1862" t="s">
        <v>2</v>
      </c>
      <c r="G1862">
        <v>5383</v>
      </c>
      <c r="H1862">
        <v>10</v>
      </c>
      <c r="I1862">
        <v>1</v>
      </c>
      <c r="J1862">
        <v>3.0332488509999998E-2</v>
      </c>
      <c r="K1862">
        <v>3.3599999999999998E-4</v>
      </c>
    </row>
    <row r="1863" spans="1:11">
      <c r="A1863" t="s">
        <v>8</v>
      </c>
      <c r="B1863">
        <v>66044628</v>
      </c>
      <c r="C1863">
        <v>66044630</v>
      </c>
      <c r="D1863" t="s">
        <v>522</v>
      </c>
      <c r="E1863">
        <v>6</v>
      </c>
      <c r="F1863" t="s">
        <v>2</v>
      </c>
      <c r="G1863">
        <v>5383</v>
      </c>
      <c r="H1863">
        <v>9</v>
      </c>
      <c r="I1863">
        <v>2</v>
      </c>
      <c r="J1863">
        <v>3.0332488509999998E-2</v>
      </c>
      <c r="K1863">
        <v>1.2099999999999999E-3</v>
      </c>
    </row>
    <row r="1864" spans="1:11">
      <c r="A1864" t="s">
        <v>8</v>
      </c>
      <c r="B1864">
        <v>66044634</v>
      </c>
      <c r="C1864">
        <v>66044635</v>
      </c>
      <c r="D1864" t="s">
        <v>522</v>
      </c>
      <c r="E1864">
        <v>11</v>
      </c>
      <c r="F1864" t="s">
        <v>2</v>
      </c>
      <c r="G1864">
        <v>5383</v>
      </c>
      <c r="H1864">
        <v>16</v>
      </c>
      <c r="I1864">
        <v>1</v>
      </c>
      <c r="J1864">
        <v>3.0332488509999998E-2</v>
      </c>
      <c r="K1864">
        <v>2.8299999999999999E-4</v>
      </c>
    </row>
    <row r="1865" spans="1:11">
      <c r="A1865" t="s">
        <v>8</v>
      </c>
      <c r="B1865">
        <v>66044657</v>
      </c>
      <c r="C1865">
        <v>66044658</v>
      </c>
      <c r="D1865" t="s">
        <v>522</v>
      </c>
      <c r="E1865">
        <v>6</v>
      </c>
      <c r="F1865" t="s">
        <v>2</v>
      </c>
      <c r="G1865">
        <v>5383</v>
      </c>
      <c r="H1865">
        <v>10</v>
      </c>
      <c r="I1865">
        <v>1</v>
      </c>
      <c r="J1865">
        <v>3.0332488509999998E-2</v>
      </c>
      <c r="K1865">
        <v>1.9300000000000001E-3</v>
      </c>
    </row>
    <row r="1866" spans="1:11">
      <c r="A1866" t="s">
        <v>8</v>
      </c>
      <c r="B1866">
        <v>66044676</v>
      </c>
      <c r="C1866">
        <v>66044677</v>
      </c>
      <c r="D1866" t="s">
        <v>522</v>
      </c>
      <c r="E1866">
        <v>9</v>
      </c>
      <c r="F1866" t="s">
        <v>2</v>
      </c>
      <c r="G1866">
        <v>5383</v>
      </c>
      <c r="H1866">
        <v>9</v>
      </c>
      <c r="I1866">
        <v>1</v>
      </c>
      <c r="J1866">
        <v>3.0332488509999998E-2</v>
      </c>
      <c r="K1866">
        <v>1.73E-3</v>
      </c>
    </row>
    <row r="1867" spans="1:11">
      <c r="A1867" t="s">
        <v>8</v>
      </c>
      <c r="B1867">
        <v>66044869</v>
      </c>
      <c r="C1867">
        <v>66044870</v>
      </c>
      <c r="D1867" t="s">
        <v>522</v>
      </c>
      <c r="E1867">
        <v>10</v>
      </c>
      <c r="F1867" t="s">
        <v>2</v>
      </c>
      <c r="G1867">
        <v>5383</v>
      </c>
      <c r="H1867">
        <v>10</v>
      </c>
      <c r="I1867">
        <v>1</v>
      </c>
      <c r="J1867">
        <v>3.0332488509999998E-2</v>
      </c>
      <c r="K1867">
        <v>8.6399999999999997E-4</v>
      </c>
    </row>
    <row r="1868" spans="1:11">
      <c r="A1868" t="s">
        <v>10</v>
      </c>
      <c r="B1868">
        <v>95448022</v>
      </c>
      <c r="C1868">
        <v>95448023</v>
      </c>
      <c r="D1868" t="s">
        <v>523</v>
      </c>
      <c r="E1868">
        <v>16</v>
      </c>
      <c r="F1868" t="s">
        <v>7</v>
      </c>
      <c r="G1868">
        <v>2323</v>
      </c>
      <c r="H1868">
        <v>16</v>
      </c>
      <c r="I1868">
        <v>1</v>
      </c>
      <c r="J1868">
        <v>0</v>
      </c>
      <c r="K1868">
        <v>1.16E-4</v>
      </c>
    </row>
    <row r="1869" spans="1:11">
      <c r="A1869" t="s">
        <v>50</v>
      </c>
      <c r="B1869">
        <v>148838696</v>
      </c>
      <c r="C1869">
        <v>148838697</v>
      </c>
      <c r="D1869" t="s">
        <v>524</v>
      </c>
      <c r="E1869">
        <v>25</v>
      </c>
      <c r="F1869" t="s">
        <v>2</v>
      </c>
      <c r="G1869">
        <v>208</v>
      </c>
      <c r="H1869">
        <v>35</v>
      </c>
      <c r="I1869">
        <v>1</v>
      </c>
      <c r="J1869">
        <v>0</v>
      </c>
      <c r="K1869">
        <v>1.2999999999999999E-3</v>
      </c>
    </row>
    <row r="1870" spans="1:11">
      <c r="A1870" t="s">
        <v>27</v>
      </c>
      <c r="B1870">
        <v>134086638</v>
      </c>
      <c r="C1870">
        <v>134086639</v>
      </c>
      <c r="D1870" t="s">
        <v>525</v>
      </c>
      <c r="E1870">
        <v>10</v>
      </c>
      <c r="F1870" t="s">
        <v>2</v>
      </c>
      <c r="G1870">
        <v>2591</v>
      </c>
      <c r="H1870">
        <v>10</v>
      </c>
      <c r="I1870">
        <v>1</v>
      </c>
      <c r="J1870">
        <v>7.7112972350000003E-2</v>
      </c>
      <c r="K1870">
        <v>3.0400000000000002E-4</v>
      </c>
    </row>
    <row r="1871" spans="1:11">
      <c r="A1871" t="s">
        <v>27</v>
      </c>
      <c r="B1871">
        <v>134086770</v>
      </c>
      <c r="C1871">
        <v>134086771</v>
      </c>
      <c r="D1871" t="s">
        <v>525</v>
      </c>
      <c r="E1871">
        <v>8</v>
      </c>
      <c r="F1871" t="s">
        <v>2</v>
      </c>
      <c r="G1871">
        <v>2591</v>
      </c>
      <c r="H1871">
        <v>25</v>
      </c>
      <c r="I1871">
        <v>1</v>
      </c>
      <c r="J1871">
        <v>7.7112972350000003E-2</v>
      </c>
      <c r="K1871">
        <v>3.1E-4</v>
      </c>
    </row>
    <row r="1872" spans="1:11">
      <c r="A1872" t="s">
        <v>27</v>
      </c>
      <c r="B1872">
        <v>134086772</v>
      </c>
      <c r="C1872">
        <v>134086773</v>
      </c>
      <c r="D1872" t="s">
        <v>525</v>
      </c>
      <c r="E1872">
        <v>8</v>
      </c>
      <c r="F1872" t="s">
        <v>2</v>
      </c>
      <c r="G1872">
        <v>2591</v>
      </c>
      <c r="H1872">
        <v>25</v>
      </c>
      <c r="I1872">
        <v>1</v>
      </c>
      <c r="J1872">
        <v>7.7112972350000003E-2</v>
      </c>
      <c r="K1872">
        <v>1.5499999999999999E-3</v>
      </c>
    </row>
    <row r="1873" spans="1:11">
      <c r="A1873" t="s">
        <v>27</v>
      </c>
      <c r="B1873">
        <v>134086799</v>
      </c>
      <c r="C1873">
        <v>134086800</v>
      </c>
      <c r="D1873" t="s">
        <v>525</v>
      </c>
      <c r="E1873">
        <v>18</v>
      </c>
      <c r="F1873" t="s">
        <v>2</v>
      </c>
      <c r="G1873">
        <v>2591</v>
      </c>
      <c r="H1873">
        <v>18</v>
      </c>
      <c r="I1873">
        <v>1</v>
      </c>
      <c r="J1873">
        <v>7.7112972350000003E-2</v>
      </c>
      <c r="K1873">
        <v>7.6400000000000003E-4</v>
      </c>
    </row>
    <row r="1874" spans="1:11">
      <c r="A1874" t="s">
        <v>40</v>
      </c>
      <c r="B1874">
        <v>31085363</v>
      </c>
      <c r="C1874">
        <v>31085365</v>
      </c>
      <c r="D1874" t="s">
        <v>526</v>
      </c>
      <c r="E1874">
        <v>11</v>
      </c>
      <c r="F1874" t="s">
        <v>2</v>
      </c>
      <c r="G1874">
        <v>1628</v>
      </c>
      <c r="H1874">
        <v>19</v>
      </c>
      <c r="I1874">
        <v>2</v>
      </c>
      <c r="J1874">
        <v>0.15442257970000001</v>
      </c>
      <c r="K1874">
        <v>8.8699999999999998E-4</v>
      </c>
    </row>
    <row r="1875" spans="1:11">
      <c r="A1875" t="s">
        <v>40</v>
      </c>
      <c r="B1875">
        <v>31085527</v>
      </c>
      <c r="C1875">
        <v>31085528</v>
      </c>
      <c r="D1875" t="s">
        <v>526</v>
      </c>
      <c r="E1875">
        <v>4</v>
      </c>
      <c r="F1875" t="s">
        <v>2</v>
      </c>
      <c r="G1875">
        <v>1628</v>
      </c>
      <c r="H1875">
        <v>4</v>
      </c>
      <c r="I1875">
        <v>1</v>
      </c>
      <c r="J1875">
        <v>0.15442257970000001</v>
      </c>
      <c r="K1875">
        <v>8.8699999999999998E-4</v>
      </c>
    </row>
    <row r="1876" spans="1:11">
      <c r="A1876" t="s">
        <v>40</v>
      </c>
      <c r="B1876">
        <v>31085542</v>
      </c>
      <c r="C1876">
        <v>31085543</v>
      </c>
      <c r="D1876" t="s">
        <v>526</v>
      </c>
      <c r="E1876">
        <v>13</v>
      </c>
      <c r="F1876" t="s">
        <v>2</v>
      </c>
      <c r="G1876">
        <v>1628</v>
      </c>
      <c r="H1876">
        <v>19</v>
      </c>
      <c r="I1876">
        <v>1</v>
      </c>
      <c r="J1876">
        <v>0.15442257970000001</v>
      </c>
      <c r="K1876">
        <v>1.1199999999999999E-3</v>
      </c>
    </row>
    <row r="1877" spans="1:11">
      <c r="A1877" t="s">
        <v>40</v>
      </c>
      <c r="B1877">
        <v>31085544</v>
      </c>
      <c r="C1877">
        <v>31085545</v>
      </c>
      <c r="D1877" t="s">
        <v>526</v>
      </c>
      <c r="E1877">
        <v>13</v>
      </c>
      <c r="F1877" t="s">
        <v>2</v>
      </c>
      <c r="G1877">
        <v>1628</v>
      </c>
      <c r="H1877">
        <v>19</v>
      </c>
      <c r="I1877">
        <v>1</v>
      </c>
      <c r="J1877">
        <v>0.15442257970000001</v>
      </c>
      <c r="K1877" s="1">
        <v>1.5E-5</v>
      </c>
    </row>
    <row r="1878" spans="1:11">
      <c r="A1878" t="s">
        <v>40</v>
      </c>
      <c r="B1878">
        <v>31085553</v>
      </c>
      <c r="C1878">
        <v>31085556</v>
      </c>
      <c r="D1878" t="s">
        <v>526</v>
      </c>
      <c r="E1878">
        <v>22</v>
      </c>
      <c r="F1878" t="s">
        <v>2</v>
      </c>
      <c r="G1878">
        <v>1628</v>
      </c>
      <c r="H1878">
        <v>31</v>
      </c>
      <c r="I1878">
        <v>3</v>
      </c>
      <c r="J1878">
        <v>0.15442257970000001</v>
      </c>
      <c r="K1878" s="1">
        <v>5.4499999999999997E-7</v>
      </c>
    </row>
    <row r="1879" spans="1:11">
      <c r="A1879" t="s">
        <v>40</v>
      </c>
      <c r="B1879">
        <v>31085574</v>
      </c>
      <c r="C1879">
        <v>31085575</v>
      </c>
      <c r="D1879" t="s">
        <v>526</v>
      </c>
      <c r="E1879">
        <v>7</v>
      </c>
      <c r="F1879" t="s">
        <v>2</v>
      </c>
      <c r="G1879">
        <v>1628</v>
      </c>
      <c r="H1879">
        <v>7</v>
      </c>
      <c r="I1879">
        <v>1</v>
      </c>
      <c r="J1879">
        <v>0.15442257970000001</v>
      </c>
      <c r="K1879">
        <v>2.6499999999999999E-4</v>
      </c>
    </row>
    <row r="1880" spans="1:11">
      <c r="A1880" t="s">
        <v>40</v>
      </c>
      <c r="B1880">
        <v>31085662</v>
      </c>
      <c r="C1880">
        <v>31085663</v>
      </c>
      <c r="D1880" t="s">
        <v>526</v>
      </c>
      <c r="E1880">
        <v>6</v>
      </c>
      <c r="F1880" t="s">
        <v>2</v>
      </c>
      <c r="G1880">
        <v>1628</v>
      </c>
      <c r="H1880">
        <v>6</v>
      </c>
      <c r="I1880">
        <v>1</v>
      </c>
      <c r="J1880">
        <v>0.15442257970000001</v>
      </c>
      <c r="K1880">
        <v>3.86E-4</v>
      </c>
    </row>
    <row r="1881" spans="1:11">
      <c r="A1881" t="s">
        <v>40</v>
      </c>
      <c r="B1881">
        <v>31086412</v>
      </c>
      <c r="C1881">
        <v>31086413</v>
      </c>
      <c r="D1881" t="s">
        <v>526</v>
      </c>
      <c r="E1881">
        <v>4</v>
      </c>
      <c r="F1881" t="s">
        <v>2</v>
      </c>
      <c r="G1881">
        <v>1628</v>
      </c>
      <c r="H1881">
        <v>4</v>
      </c>
      <c r="I1881">
        <v>1</v>
      </c>
      <c r="J1881">
        <v>0.15442257970000001</v>
      </c>
      <c r="K1881">
        <v>1.1199999999999999E-3</v>
      </c>
    </row>
    <row r="1882" spans="1:11">
      <c r="A1882" t="s">
        <v>40</v>
      </c>
      <c r="B1882">
        <v>31086441</v>
      </c>
      <c r="C1882">
        <v>31086442</v>
      </c>
      <c r="D1882" t="s">
        <v>526</v>
      </c>
      <c r="E1882">
        <v>9</v>
      </c>
      <c r="F1882" t="s">
        <v>2</v>
      </c>
      <c r="G1882">
        <v>1628</v>
      </c>
      <c r="H1882">
        <v>9</v>
      </c>
      <c r="I1882">
        <v>1</v>
      </c>
      <c r="J1882">
        <v>0.15442257970000001</v>
      </c>
      <c r="K1882">
        <v>5.1999999999999995E-4</v>
      </c>
    </row>
    <row r="1883" spans="1:11">
      <c r="A1883" t="s">
        <v>40</v>
      </c>
      <c r="B1883">
        <v>31086448</v>
      </c>
      <c r="C1883">
        <v>31086449</v>
      </c>
      <c r="D1883" t="s">
        <v>526</v>
      </c>
      <c r="E1883">
        <v>15</v>
      </c>
      <c r="F1883" t="s">
        <v>2</v>
      </c>
      <c r="G1883">
        <v>1628</v>
      </c>
      <c r="H1883">
        <v>15</v>
      </c>
      <c r="I1883">
        <v>1</v>
      </c>
      <c r="J1883">
        <v>0.15442257970000001</v>
      </c>
      <c r="K1883">
        <v>1.21E-4</v>
      </c>
    </row>
    <row r="1884" spans="1:11">
      <c r="A1884" t="s">
        <v>40</v>
      </c>
      <c r="B1884">
        <v>31086534</v>
      </c>
      <c r="C1884">
        <v>31086536</v>
      </c>
      <c r="D1884" t="s">
        <v>526</v>
      </c>
      <c r="E1884">
        <v>22</v>
      </c>
      <c r="F1884" t="s">
        <v>2</v>
      </c>
      <c r="G1884">
        <v>1628</v>
      </c>
      <c r="H1884">
        <v>32</v>
      </c>
      <c r="I1884">
        <v>2</v>
      </c>
      <c r="J1884">
        <v>0.15442257970000001</v>
      </c>
      <c r="K1884" s="1">
        <v>4.88E-5</v>
      </c>
    </row>
    <row r="1885" spans="1:11">
      <c r="A1885" t="s">
        <v>50</v>
      </c>
      <c r="B1885">
        <v>104665297</v>
      </c>
      <c r="C1885">
        <v>104665298</v>
      </c>
      <c r="D1885" t="s">
        <v>527</v>
      </c>
      <c r="E1885">
        <v>12</v>
      </c>
      <c r="F1885" t="s">
        <v>2</v>
      </c>
      <c r="G1885">
        <v>506</v>
      </c>
      <c r="H1885">
        <v>12</v>
      </c>
      <c r="I1885">
        <v>1</v>
      </c>
      <c r="J1885">
        <v>0</v>
      </c>
      <c r="K1885">
        <v>3.7100000000000002E-3</v>
      </c>
    </row>
    <row r="1886" spans="1:11">
      <c r="A1886" t="s">
        <v>50</v>
      </c>
      <c r="B1886">
        <v>104665366</v>
      </c>
      <c r="C1886">
        <v>104665367</v>
      </c>
      <c r="D1886" t="s">
        <v>527</v>
      </c>
      <c r="E1886">
        <v>9</v>
      </c>
      <c r="F1886" t="s">
        <v>2</v>
      </c>
      <c r="G1886">
        <v>506</v>
      </c>
      <c r="H1886">
        <v>9</v>
      </c>
      <c r="I1886">
        <v>1</v>
      </c>
      <c r="J1886">
        <v>0</v>
      </c>
      <c r="K1886">
        <v>7.8499999999999993E-3</v>
      </c>
    </row>
    <row r="1887" spans="1:11">
      <c r="A1887" t="s">
        <v>50</v>
      </c>
      <c r="B1887">
        <v>104665374</v>
      </c>
      <c r="C1887">
        <v>104665375</v>
      </c>
      <c r="D1887" t="s">
        <v>527</v>
      </c>
      <c r="E1887">
        <v>15</v>
      </c>
      <c r="F1887" t="s">
        <v>2</v>
      </c>
      <c r="G1887">
        <v>506</v>
      </c>
      <c r="H1887">
        <v>15</v>
      </c>
      <c r="I1887">
        <v>1</v>
      </c>
      <c r="J1887">
        <v>0</v>
      </c>
      <c r="K1887">
        <v>8.8299999999999993E-3</v>
      </c>
    </row>
    <row r="1888" spans="1:11">
      <c r="A1888" t="s">
        <v>50</v>
      </c>
      <c r="B1888">
        <v>104665383</v>
      </c>
      <c r="C1888">
        <v>104665384</v>
      </c>
      <c r="D1888" t="s">
        <v>527</v>
      </c>
      <c r="E1888">
        <v>7</v>
      </c>
      <c r="F1888" t="s">
        <v>2</v>
      </c>
      <c r="G1888">
        <v>506</v>
      </c>
      <c r="H1888">
        <v>7</v>
      </c>
      <c r="I1888">
        <v>1</v>
      </c>
      <c r="J1888">
        <v>0</v>
      </c>
      <c r="K1888">
        <v>7.8499999999999993E-3</v>
      </c>
    </row>
    <row r="1889" spans="1:11">
      <c r="A1889" t="s">
        <v>54</v>
      </c>
      <c r="B1889">
        <v>33247754</v>
      </c>
      <c r="C1889">
        <v>33247755</v>
      </c>
      <c r="D1889" t="s">
        <v>528</v>
      </c>
      <c r="E1889">
        <v>5</v>
      </c>
      <c r="F1889" t="s">
        <v>7</v>
      </c>
      <c r="G1889">
        <v>777</v>
      </c>
      <c r="H1889">
        <v>5</v>
      </c>
      <c r="I1889">
        <v>1</v>
      </c>
      <c r="J1889">
        <v>4.502208378E-2</v>
      </c>
      <c r="K1889">
        <v>8.2399999999999997E-4</v>
      </c>
    </row>
    <row r="1890" spans="1:11">
      <c r="A1890" t="s">
        <v>54</v>
      </c>
      <c r="B1890">
        <v>33247785</v>
      </c>
      <c r="C1890">
        <v>33247786</v>
      </c>
      <c r="D1890" t="s">
        <v>528</v>
      </c>
      <c r="E1890">
        <v>15</v>
      </c>
      <c r="F1890" t="s">
        <v>7</v>
      </c>
      <c r="G1890">
        <v>777</v>
      </c>
      <c r="H1890">
        <v>15</v>
      </c>
      <c r="I1890">
        <v>1</v>
      </c>
      <c r="J1890">
        <v>4.502208378E-2</v>
      </c>
      <c r="K1890">
        <v>2.9399999999999999E-4</v>
      </c>
    </row>
    <row r="1891" spans="1:11">
      <c r="A1891" t="s">
        <v>54</v>
      </c>
      <c r="B1891">
        <v>33248014</v>
      </c>
      <c r="C1891">
        <v>33248015</v>
      </c>
      <c r="D1891" t="s">
        <v>528</v>
      </c>
      <c r="E1891">
        <v>4</v>
      </c>
      <c r="F1891" t="s">
        <v>7</v>
      </c>
      <c r="G1891">
        <v>777</v>
      </c>
      <c r="H1891">
        <v>12</v>
      </c>
      <c r="I1891">
        <v>1</v>
      </c>
      <c r="J1891">
        <v>4.502208378E-2</v>
      </c>
      <c r="K1891">
        <v>1.3600000000000001E-3</v>
      </c>
    </row>
    <row r="1892" spans="1:11">
      <c r="A1892" t="s">
        <v>54</v>
      </c>
      <c r="B1892">
        <v>33248269</v>
      </c>
      <c r="C1892">
        <v>33248270</v>
      </c>
      <c r="D1892" t="s">
        <v>528</v>
      </c>
      <c r="E1892">
        <v>6</v>
      </c>
      <c r="F1892" t="s">
        <v>7</v>
      </c>
      <c r="G1892">
        <v>777</v>
      </c>
      <c r="H1892">
        <v>6</v>
      </c>
      <c r="I1892">
        <v>1</v>
      </c>
      <c r="J1892">
        <v>4.502208378E-2</v>
      </c>
      <c r="K1892">
        <v>1.3600000000000001E-3</v>
      </c>
    </row>
    <row r="1893" spans="1:11">
      <c r="A1893" t="s">
        <v>54</v>
      </c>
      <c r="B1893">
        <v>33248284</v>
      </c>
      <c r="C1893">
        <v>33248286</v>
      </c>
      <c r="D1893" t="s">
        <v>528</v>
      </c>
      <c r="E1893">
        <v>15</v>
      </c>
      <c r="F1893" t="s">
        <v>7</v>
      </c>
      <c r="G1893">
        <v>777</v>
      </c>
      <c r="H1893">
        <v>25</v>
      </c>
      <c r="I1893">
        <v>2</v>
      </c>
      <c r="J1893">
        <v>4.502208378E-2</v>
      </c>
      <c r="K1893">
        <v>2.9399999999999999E-4</v>
      </c>
    </row>
    <row r="1894" spans="1:11">
      <c r="A1894" t="s">
        <v>54</v>
      </c>
      <c r="B1894">
        <v>33248291</v>
      </c>
      <c r="C1894">
        <v>33248292</v>
      </c>
      <c r="D1894" t="s">
        <v>528</v>
      </c>
      <c r="E1894">
        <v>9</v>
      </c>
      <c r="F1894" t="s">
        <v>7</v>
      </c>
      <c r="G1894">
        <v>777</v>
      </c>
      <c r="H1894">
        <v>9</v>
      </c>
      <c r="I1894">
        <v>1</v>
      </c>
      <c r="J1894">
        <v>4.502208378E-2</v>
      </c>
      <c r="K1894">
        <v>7.7300000000000003E-4</v>
      </c>
    </row>
    <row r="1895" spans="1:11">
      <c r="A1895" t="s">
        <v>0</v>
      </c>
      <c r="B1895">
        <v>132987035</v>
      </c>
      <c r="C1895">
        <v>132987036</v>
      </c>
      <c r="D1895" t="s">
        <v>529</v>
      </c>
      <c r="E1895">
        <v>10</v>
      </c>
      <c r="F1895" t="s">
        <v>7</v>
      </c>
      <c r="G1895">
        <v>1160</v>
      </c>
      <c r="H1895">
        <v>10</v>
      </c>
      <c r="I1895">
        <v>1</v>
      </c>
      <c r="J1895">
        <v>8.4318935169999998E-2</v>
      </c>
      <c r="K1895">
        <v>8.8800000000000001E-4</v>
      </c>
    </row>
    <row r="1896" spans="1:11">
      <c r="A1896" t="s">
        <v>34</v>
      </c>
      <c r="B1896">
        <v>126997302</v>
      </c>
      <c r="C1896">
        <v>126997303</v>
      </c>
      <c r="D1896" t="s">
        <v>530</v>
      </c>
      <c r="E1896">
        <v>10</v>
      </c>
      <c r="F1896" t="s">
        <v>2</v>
      </c>
      <c r="G1896">
        <v>3489</v>
      </c>
      <c r="H1896">
        <v>10</v>
      </c>
      <c r="I1896">
        <v>1</v>
      </c>
      <c r="J1896">
        <v>0</v>
      </c>
      <c r="K1896">
        <v>8.3199999999999995E-4</v>
      </c>
    </row>
    <row r="1897" spans="1:11">
      <c r="A1897" t="s">
        <v>50</v>
      </c>
      <c r="B1897">
        <v>122010915</v>
      </c>
      <c r="C1897">
        <v>122010916</v>
      </c>
      <c r="D1897" t="s">
        <v>531</v>
      </c>
      <c r="E1897">
        <v>7</v>
      </c>
      <c r="F1897" t="s">
        <v>2</v>
      </c>
      <c r="G1897">
        <v>4698</v>
      </c>
      <c r="H1897">
        <v>7</v>
      </c>
      <c r="I1897">
        <v>1</v>
      </c>
      <c r="J1897">
        <v>0.14679418229999999</v>
      </c>
      <c r="K1897">
        <v>9.1E-4</v>
      </c>
    </row>
    <row r="1898" spans="1:11">
      <c r="A1898" t="s">
        <v>50</v>
      </c>
      <c r="B1898">
        <v>122011292</v>
      </c>
      <c r="C1898">
        <v>122011293</v>
      </c>
      <c r="D1898" t="s">
        <v>531</v>
      </c>
      <c r="E1898">
        <v>5</v>
      </c>
      <c r="F1898" t="s">
        <v>2</v>
      </c>
      <c r="G1898">
        <v>4698</v>
      </c>
      <c r="H1898">
        <v>5</v>
      </c>
      <c r="I1898">
        <v>1</v>
      </c>
      <c r="J1898">
        <v>0.14679418229999999</v>
      </c>
      <c r="K1898">
        <v>1.08E-3</v>
      </c>
    </row>
    <row r="1899" spans="1:11">
      <c r="A1899" t="s">
        <v>50</v>
      </c>
      <c r="B1899">
        <v>122012334</v>
      </c>
      <c r="C1899">
        <v>122012335</v>
      </c>
      <c r="D1899" t="s">
        <v>531</v>
      </c>
      <c r="E1899">
        <v>6</v>
      </c>
      <c r="F1899" t="s">
        <v>2</v>
      </c>
      <c r="G1899">
        <v>4698</v>
      </c>
      <c r="H1899">
        <v>9</v>
      </c>
      <c r="I1899">
        <v>1</v>
      </c>
      <c r="J1899">
        <v>0.14679418229999999</v>
      </c>
      <c r="K1899">
        <v>3.2400000000000001E-4</v>
      </c>
    </row>
    <row r="1900" spans="1:11">
      <c r="A1900" t="s">
        <v>3</v>
      </c>
      <c r="B1900">
        <v>39086895</v>
      </c>
      <c r="C1900">
        <v>39086897</v>
      </c>
      <c r="D1900" t="s">
        <v>532</v>
      </c>
      <c r="E1900">
        <v>22</v>
      </c>
      <c r="F1900" t="s">
        <v>2</v>
      </c>
      <c r="G1900">
        <v>354</v>
      </c>
      <c r="H1900">
        <v>42</v>
      </c>
      <c r="I1900">
        <v>2</v>
      </c>
      <c r="J1900">
        <v>0</v>
      </c>
      <c r="K1900">
        <v>2.0699999999999999E-4</v>
      </c>
    </row>
    <row r="1901" spans="1:11">
      <c r="A1901" t="s">
        <v>87</v>
      </c>
      <c r="B1901">
        <v>35254034</v>
      </c>
      <c r="C1901">
        <v>35254035</v>
      </c>
      <c r="D1901" t="s">
        <v>533</v>
      </c>
      <c r="E1901">
        <v>15</v>
      </c>
      <c r="F1901" t="s">
        <v>2</v>
      </c>
      <c r="G1901">
        <v>883</v>
      </c>
      <c r="H1901">
        <v>15</v>
      </c>
      <c r="I1901">
        <v>1</v>
      </c>
      <c r="J1901">
        <v>4.1358919260000002E-2</v>
      </c>
      <c r="K1901">
        <v>2.2100000000000001E-4</v>
      </c>
    </row>
    <row r="1902" spans="1:11">
      <c r="A1902" t="s">
        <v>8</v>
      </c>
      <c r="B1902">
        <v>120959540</v>
      </c>
      <c r="C1902">
        <v>120959541</v>
      </c>
      <c r="D1902" t="s">
        <v>534</v>
      </c>
      <c r="E1902">
        <v>5</v>
      </c>
      <c r="F1902" t="s">
        <v>2</v>
      </c>
      <c r="G1902">
        <v>990</v>
      </c>
      <c r="H1902">
        <v>5</v>
      </c>
      <c r="I1902">
        <v>1</v>
      </c>
      <c r="J1902">
        <v>0.3082019882</v>
      </c>
      <c r="K1902">
        <v>1.2199999999999999E-3</v>
      </c>
    </row>
    <row r="1903" spans="1:11">
      <c r="A1903" t="s">
        <v>8</v>
      </c>
      <c r="B1903">
        <v>120959613</v>
      </c>
      <c r="C1903">
        <v>120959614</v>
      </c>
      <c r="D1903" t="s">
        <v>534</v>
      </c>
      <c r="E1903">
        <v>13</v>
      </c>
      <c r="F1903" t="s">
        <v>2</v>
      </c>
      <c r="G1903">
        <v>990</v>
      </c>
      <c r="H1903">
        <v>21</v>
      </c>
      <c r="I1903">
        <v>1</v>
      </c>
      <c r="J1903">
        <v>0.3082019882</v>
      </c>
      <c r="K1903" s="1">
        <v>5.2099999999999999E-5</v>
      </c>
    </row>
    <row r="1904" spans="1:11">
      <c r="A1904" t="s">
        <v>8</v>
      </c>
      <c r="B1904">
        <v>120959624</v>
      </c>
      <c r="C1904">
        <v>120959625</v>
      </c>
      <c r="D1904" t="s">
        <v>534</v>
      </c>
      <c r="E1904">
        <v>23</v>
      </c>
      <c r="F1904" t="s">
        <v>2</v>
      </c>
      <c r="G1904">
        <v>990</v>
      </c>
      <c r="H1904">
        <v>27</v>
      </c>
      <c r="I1904">
        <v>1</v>
      </c>
      <c r="J1904">
        <v>0.3082019882</v>
      </c>
      <c r="K1904">
        <v>7.54E-4</v>
      </c>
    </row>
    <row r="1905" spans="1:11">
      <c r="A1905" t="s">
        <v>8</v>
      </c>
      <c r="B1905">
        <v>120959669</v>
      </c>
      <c r="C1905">
        <v>120959670</v>
      </c>
      <c r="D1905" t="s">
        <v>534</v>
      </c>
      <c r="E1905">
        <v>47</v>
      </c>
      <c r="F1905" t="s">
        <v>2</v>
      </c>
      <c r="G1905">
        <v>990</v>
      </c>
      <c r="H1905">
        <v>47</v>
      </c>
      <c r="I1905">
        <v>1</v>
      </c>
      <c r="J1905">
        <v>0.3082019882</v>
      </c>
      <c r="K1905" s="1">
        <v>2.65E-5</v>
      </c>
    </row>
    <row r="1906" spans="1:11">
      <c r="A1906" t="s">
        <v>8</v>
      </c>
      <c r="B1906">
        <v>120959683</v>
      </c>
      <c r="C1906">
        <v>120959684</v>
      </c>
      <c r="D1906" t="s">
        <v>534</v>
      </c>
      <c r="E1906">
        <v>13</v>
      </c>
      <c r="F1906" t="s">
        <v>2</v>
      </c>
      <c r="G1906">
        <v>990</v>
      </c>
      <c r="H1906">
        <v>17</v>
      </c>
      <c r="I1906">
        <v>1</v>
      </c>
      <c r="J1906">
        <v>0.3082019882</v>
      </c>
      <c r="K1906" s="1">
        <v>3.9100000000000002E-5</v>
      </c>
    </row>
    <row r="1907" spans="1:11">
      <c r="A1907" t="s">
        <v>8</v>
      </c>
      <c r="B1907">
        <v>120959698</v>
      </c>
      <c r="C1907">
        <v>120959701</v>
      </c>
      <c r="D1907" t="s">
        <v>534</v>
      </c>
      <c r="E1907">
        <v>22</v>
      </c>
      <c r="F1907" t="s">
        <v>2</v>
      </c>
      <c r="G1907">
        <v>990</v>
      </c>
      <c r="H1907">
        <v>41</v>
      </c>
      <c r="I1907">
        <v>3</v>
      </c>
      <c r="J1907">
        <v>0.3082019882</v>
      </c>
      <c r="K1907" s="1">
        <v>5.5499999999999998E-7</v>
      </c>
    </row>
    <row r="1908" spans="1:11">
      <c r="A1908" t="s">
        <v>8</v>
      </c>
      <c r="B1908">
        <v>120959711</v>
      </c>
      <c r="C1908">
        <v>120959713</v>
      </c>
      <c r="D1908" t="s">
        <v>534</v>
      </c>
      <c r="E1908">
        <v>12</v>
      </c>
      <c r="F1908" t="s">
        <v>2</v>
      </c>
      <c r="G1908">
        <v>990</v>
      </c>
      <c r="H1908">
        <v>31</v>
      </c>
      <c r="I1908">
        <v>2</v>
      </c>
      <c r="J1908">
        <v>0.3082019882</v>
      </c>
      <c r="K1908" s="1">
        <v>7.4499999999999995E-5</v>
      </c>
    </row>
    <row r="1909" spans="1:11">
      <c r="A1909" t="s">
        <v>8</v>
      </c>
      <c r="B1909">
        <v>120959721</v>
      </c>
      <c r="C1909">
        <v>120959723</v>
      </c>
      <c r="D1909" t="s">
        <v>534</v>
      </c>
      <c r="E1909">
        <v>25</v>
      </c>
      <c r="F1909" t="s">
        <v>2</v>
      </c>
      <c r="G1909">
        <v>990</v>
      </c>
      <c r="H1909">
        <v>36</v>
      </c>
      <c r="I1909">
        <v>2</v>
      </c>
      <c r="J1909">
        <v>0.3082019882</v>
      </c>
      <c r="K1909" s="1">
        <v>1.91E-5</v>
      </c>
    </row>
    <row r="1910" spans="1:11">
      <c r="A1910" t="s">
        <v>8</v>
      </c>
      <c r="B1910">
        <v>120959741</v>
      </c>
      <c r="C1910">
        <v>120959742</v>
      </c>
      <c r="D1910" t="s">
        <v>534</v>
      </c>
      <c r="E1910">
        <v>8</v>
      </c>
      <c r="F1910" t="s">
        <v>2</v>
      </c>
      <c r="G1910">
        <v>990</v>
      </c>
      <c r="H1910">
        <v>8</v>
      </c>
      <c r="I1910">
        <v>1</v>
      </c>
      <c r="J1910">
        <v>0.3082019882</v>
      </c>
      <c r="K1910">
        <v>1.48E-3</v>
      </c>
    </row>
    <row r="1911" spans="1:11">
      <c r="A1911" t="s">
        <v>8</v>
      </c>
      <c r="B1911">
        <v>120959750</v>
      </c>
      <c r="C1911">
        <v>120959751</v>
      </c>
      <c r="D1911" t="s">
        <v>534</v>
      </c>
      <c r="E1911">
        <v>27</v>
      </c>
      <c r="F1911" t="s">
        <v>2</v>
      </c>
      <c r="G1911">
        <v>990</v>
      </c>
      <c r="H1911">
        <v>27</v>
      </c>
      <c r="I1911">
        <v>1</v>
      </c>
      <c r="J1911">
        <v>0.3082019882</v>
      </c>
      <c r="K1911" s="1">
        <v>6.9600000000000003E-6</v>
      </c>
    </row>
    <row r="1912" spans="1:11">
      <c r="A1912" t="s">
        <v>8</v>
      </c>
      <c r="B1912">
        <v>120959757</v>
      </c>
      <c r="C1912">
        <v>120959758</v>
      </c>
      <c r="D1912" t="s">
        <v>534</v>
      </c>
      <c r="E1912">
        <v>14</v>
      </c>
      <c r="F1912" t="s">
        <v>2</v>
      </c>
      <c r="G1912">
        <v>990</v>
      </c>
      <c r="H1912">
        <v>14</v>
      </c>
      <c r="I1912">
        <v>1</v>
      </c>
      <c r="J1912">
        <v>0.3082019882</v>
      </c>
      <c r="K1912">
        <v>1.02E-4</v>
      </c>
    </row>
    <row r="1913" spans="1:11">
      <c r="A1913" t="s">
        <v>8</v>
      </c>
      <c r="B1913">
        <v>120960018</v>
      </c>
      <c r="C1913">
        <v>120960019</v>
      </c>
      <c r="D1913" t="s">
        <v>534</v>
      </c>
      <c r="E1913">
        <v>23</v>
      </c>
      <c r="F1913" t="s">
        <v>2</v>
      </c>
      <c r="G1913">
        <v>990</v>
      </c>
      <c r="H1913">
        <v>23</v>
      </c>
      <c r="I1913">
        <v>1</v>
      </c>
      <c r="J1913">
        <v>0.3082019882</v>
      </c>
      <c r="K1913" s="1">
        <v>1.45E-5</v>
      </c>
    </row>
    <row r="1914" spans="1:11">
      <c r="A1914" t="s">
        <v>8</v>
      </c>
      <c r="B1914">
        <v>120960040</v>
      </c>
      <c r="C1914">
        <v>120960042</v>
      </c>
      <c r="D1914" t="s">
        <v>534</v>
      </c>
      <c r="E1914">
        <v>20</v>
      </c>
      <c r="F1914" t="s">
        <v>2</v>
      </c>
      <c r="G1914">
        <v>990</v>
      </c>
      <c r="H1914">
        <v>32</v>
      </c>
      <c r="I1914">
        <v>2</v>
      </c>
      <c r="J1914">
        <v>0.3082019882</v>
      </c>
      <c r="K1914">
        <v>2.2000000000000001E-4</v>
      </c>
    </row>
    <row r="1915" spans="1:11">
      <c r="A1915" t="s">
        <v>8</v>
      </c>
      <c r="B1915">
        <v>120960046</v>
      </c>
      <c r="C1915">
        <v>120960052</v>
      </c>
      <c r="D1915" t="s">
        <v>534</v>
      </c>
      <c r="E1915">
        <v>51</v>
      </c>
      <c r="F1915" t="s">
        <v>2</v>
      </c>
      <c r="G1915">
        <v>990</v>
      </c>
      <c r="H1915">
        <v>127</v>
      </c>
      <c r="I1915">
        <v>6</v>
      </c>
      <c r="J1915">
        <v>0.3082019882</v>
      </c>
      <c r="K1915">
        <v>2.9599999999999998E-4</v>
      </c>
    </row>
    <row r="1916" spans="1:11">
      <c r="A1916" t="s">
        <v>8</v>
      </c>
      <c r="B1916">
        <v>120960082</v>
      </c>
      <c r="C1916">
        <v>120960083</v>
      </c>
      <c r="D1916" t="s">
        <v>534</v>
      </c>
      <c r="E1916">
        <v>7</v>
      </c>
      <c r="F1916" t="s">
        <v>2</v>
      </c>
      <c r="G1916">
        <v>990</v>
      </c>
      <c r="H1916">
        <v>7</v>
      </c>
      <c r="I1916">
        <v>1</v>
      </c>
      <c r="J1916">
        <v>0.3082019882</v>
      </c>
      <c r="K1916">
        <v>7.8700000000000005E-4</v>
      </c>
    </row>
    <row r="1917" spans="1:11">
      <c r="A1917" t="s">
        <v>8</v>
      </c>
      <c r="B1917">
        <v>120960084</v>
      </c>
      <c r="C1917">
        <v>120960085</v>
      </c>
      <c r="D1917" t="s">
        <v>534</v>
      </c>
      <c r="E1917">
        <v>15</v>
      </c>
      <c r="F1917" t="s">
        <v>2</v>
      </c>
      <c r="G1917">
        <v>990</v>
      </c>
      <c r="H1917">
        <v>18</v>
      </c>
      <c r="I1917">
        <v>1</v>
      </c>
      <c r="J1917">
        <v>0.3082019882</v>
      </c>
      <c r="K1917" s="1">
        <v>2.6699999999999998E-5</v>
      </c>
    </row>
    <row r="1918" spans="1:11">
      <c r="A1918" t="s">
        <v>8</v>
      </c>
      <c r="B1918">
        <v>120960087</v>
      </c>
      <c r="C1918">
        <v>120960091</v>
      </c>
      <c r="D1918" t="s">
        <v>534</v>
      </c>
      <c r="E1918">
        <v>19</v>
      </c>
      <c r="F1918" t="s">
        <v>2</v>
      </c>
      <c r="G1918">
        <v>990</v>
      </c>
      <c r="H1918">
        <v>50</v>
      </c>
      <c r="I1918">
        <v>4</v>
      </c>
      <c r="J1918">
        <v>0.3082019882</v>
      </c>
      <c r="K1918">
        <v>1.4799999999999999E-4</v>
      </c>
    </row>
    <row r="1919" spans="1:11">
      <c r="A1919" t="s">
        <v>8</v>
      </c>
      <c r="B1919">
        <v>120960102</v>
      </c>
      <c r="C1919">
        <v>120960104</v>
      </c>
      <c r="D1919" t="s">
        <v>534</v>
      </c>
      <c r="E1919">
        <v>24</v>
      </c>
      <c r="F1919" t="s">
        <v>2</v>
      </c>
      <c r="G1919">
        <v>990</v>
      </c>
      <c r="H1919">
        <v>31</v>
      </c>
      <c r="I1919">
        <v>2</v>
      </c>
      <c r="J1919">
        <v>0.3082019882</v>
      </c>
      <c r="K1919" s="1">
        <v>7.3700000000000002E-5</v>
      </c>
    </row>
    <row r="1920" spans="1:11">
      <c r="A1920" t="s">
        <v>8</v>
      </c>
      <c r="B1920">
        <v>120960106</v>
      </c>
      <c r="C1920">
        <v>120960111</v>
      </c>
      <c r="D1920" t="s">
        <v>534</v>
      </c>
      <c r="E1920">
        <v>47</v>
      </c>
      <c r="F1920" t="s">
        <v>2</v>
      </c>
      <c r="G1920">
        <v>990</v>
      </c>
      <c r="H1920">
        <v>171</v>
      </c>
      <c r="I1920">
        <v>5</v>
      </c>
      <c r="J1920">
        <v>0.3082019882</v>
      </c>
      <c r="K1920" s="1">
        <v>1.11E-16</v>
      </c>
    </row>
    <row r="1921" spans="1:11">
      <c r="A1921" t="s">
        <v>8</v>
      </c>
      <c r="B1921">
        <v>120960118</v>
      </c>
      <c r="C1921">
        <v>120960121</v>
      </c>
      <c r="D1921" t="s">
        <v>534</v>
      </c>
      <c r="E1921">
        <v>99</v>
      </c>
      <c r="F1921" t="s">
        <v>2</v>
      </c>
      <c r="G1921">
        <v>990</v>
      </c>
      <c r="H1921">
        <v>133</v>
      </c>
      <c r="I1921">
        <v>3</v>
      </c>
      <c r="J1921">
        <v>0.3082019882</v>
      </c>
      <c r="K1921" s="1">
        <v>4.3700000000000001E-13</v>
      </c>
    </row>
    <row r="1922" spans="1:11">
      <c r="A1922" t="s">
        <v>8</v>
      </c>
      <c r="B1922">
        <v>120960124</v>
      </c>
      <c r="C1922">
        <v>120960125</v>
      </c>
      <c r="D1922" t="s">
        <v>534</v>
      </c>
      <c r="E1922">
        <v>85</v>
      </c>
      <c r="F1922" t="s">
        <v>2</v>
      </c>
      <c r="G1922">
        <v>990</v>
      </c>
      <c r="H1922">
        <v>85</v>
      </c>
      <c r="I1922">
        <v>1</v>
      </c>
      <c r="J1922">
        <v>0.3082019882</v>
      </c>
      <c r="K1922" s="1">
        <v>5.28E-9</v>
      </c>
    </row>
    <row r="1923" spans="1:11">
      <c r="A1923" t="s">
        <v>8</v>
      </c>
      <c r="B1923">
        <v>120960147</v>
      </c>
      <c r="C1923">
        <v>120960149</v>
      </c>
      <c r="D1923" t="s">
        <v>534</v>
      </c>
      <c r="E1923">
        <v>7</v>
      </c>
      <c r="F1923" t="s">
        <v>2</v>
      </c>
      <c r="G1923">
        <v>990</v>
      </c>
      <c r="H1923">
        <v>18</v>
      </c>
      <c r="I1923">
        <v>2</v>
      </c>
      <c r="J1923">
        <v>0.3082019882</v>
      </c>
      <c r="K1923">
        <v>7.54E-4</v>
      </c>
    </row>
    <row r="1924" spans="1:11">
      <c r="A1924" t="s">
        <v>8</v>
      </c>
      <c r="B1924">
        <v>120960155</v>
      </c>
      <c r="C1924">
        <v>120960156</v>
      </c>
      <c r="D1924" t="s">
        <v>534</v>
      </c>
      <c r="E1924">
        <v>20</v>
      </c>
      <c r="F1924" t="s">
        <v>2</v>
      </c>
      <c r="G1924">
        <v>990</v>
      </c>
      <c r="H1924">
        <v>33</v>
      </c>
      <c r="I1924">
        <v>1</v>
      </c>
      <c r="J1924">
        <v>0.3082019882</v>
      </c>
      <c r="K1924" s="1">
        <v>1.2E-5</v>
      </c>
    </row>
    <row r="1925" spans="1:11">
      <c r="A1925" t="s">
        <v>8</v>
      </c>
      <c r="B1925">
        <v>120960157</v>
      </c>
      <c r="C1925">
        <v>120960159</v>
      </c>
      <c r="D1925" t="s">
        <v>534</v>
      </c>
      <c r="E1925">
        <v>19</v>
      </c>
      <c r="F1925" t="s">
        <v>2</v>
      </c>
      <c r="G1925">
        <v>990</v>
      </c>
      <c r="H1925">
        <v>33</v>
      </c>
      <c r="I1925">
        <v>2</v>
      </c>
      <c r="J1925">
        <v>0.3082019882</v>
      </c>
      <c r="K1925">
        <v>1.2E-4</v>
      </c>
    </row>
    <row r="1926" spans="1:11">
      <c r="A1926" t="s">
        <v>8</v>
      </c>
      <c r="B1926">
        <v>120960188</v>
      </c>
      <c r="C1926">
        <v>120960189</v>
      </c>
      <c r="D1926" t="s">
        <v>534</v>
      </c>
      <c r="E1926">
        <v>15</v>
      </c>
      <c r="F1926" t="s">
        <v>2</v>
      </c>
      <c r="G1926">
        <v>990</v>
      </c>
      <c r="H1926">
        <v>15</v>
      </c>
      <c r="I1926">
        <v>1</v>
      </c>
      <c r="J1926">
        <v>0.3082019882</v>
      </c>
      <c r="K1926" s="1">
        <v>6.9200000000000002E-5</v>
      </c>
    </row>
    <row r="1927" spans="1:11">
      <c r="A1927" t="s">
        <v>8</v>
      </c>
      <c r="B1927">
        <v>120960190</v>
      </c>
      <c r="C1927">
        <v>120960191</v>
      </c>
      <c r="D1927" t="s">
        <v>534</v>
      </c>
      <c r="E1927">
        <v>16</v>
      </c>
      <c r="F1927" t="s">
        <v>2</v>
      </c>
      <c r="G1927">
        <v>990</v>
      </c>
      <c r="H1927">
        <v>16</v>
      </c>
      <c r="I1927">
        <v>1</v>
      </c>
      <c r="J1927">
        <v>0.3082019882</v>
      </c>
      <c r="K1927" s="1">
        <v>6.9200000000000002E-5</v>
      </c>
    </row>
    <row r="1928" spans="1:11">
      <c r="A1928" t="s">
        <v>8</v>
      </c>
      <c r="B1928">
        <v>120960196</v>
      </c>
      <c r="C1928">
        <v>120960197</v>
      </c>
      <c r="D1928" t="s">
        <v>534</v>
      </c>
      <c r="E1928">
        <v>9</v>
      </c>
      <c r="F1928" t="s">
        <v>2</v>
      </c>
      <c r="G1928">
        <v>990</v>
      </c>
      <c r="H1928">
        <v>9</v>
      </c>
      <c r="I1928">
        <v>1</v>
      </c>
      <c r="J1928">
        <v>0.3082019882</v>
      </c>
      <c r="K1928">
        <v>6.3599999999999996E-4</v>
      </c>
    </row>
    <row r="1929" spans="1:11">
      <c r="A1929" t="s">
        <v>8</v>
      </c>
      <c r="B1929">
        <v>120960206</v>
      </c>
      <c r="C1929">
        <v>120960207</v>
      </c>
      <c r="D1929" t="s">
        <v>534</v>
      </c>
      <c r="E1929">
        <v>9</v>
      </c>
      <c r="F1929" t="s">
        <v>2</v>
      </c>
      <c r="G1929">
        <v>990</v>
      </c>
      <c r="H1929">
        <v>14</v>
      </c>
      <c r="I1929">
        <v>1</v>
      </c>
      <c r="J1929">
        <v>0.3082019882</v>
      </c>
      <c r="K1929">
        <v>6.3599999999999996E-4</v>
      </c>
    </row>
    <row r="1930" spans="1:11">
      <c r="A1930" t="s">
        <v>8</v>
      </c>
      <c r="B1930">
        <v>120960238</v>
      </c>
      <c r="C1930">
        <v>120960240</v>
      </c>
      <c r="D1930" t="s">
        <v>534</v>
      </c>
      <c r="E1930">
        <v>32</v>
      </c>
      <c r="F1930" t="s">
        <v>2</v>
      </c>
      <c r="G1930">
        <v>990</v>
      </c>
      <c r="H1930">
        <v>38</v>
      </c>
      <c r="I1930">
        <v>2</v>
      </c>
      <c r="J1930">
        <v>0.3082019882</v>
      </c>
      <c r="K1930" s="1">
        <v>2.65E-5</v>
      </c>
    </row>
    <row r="1931" spans="1:11">
      <c r="A1931" t="s">
        <v>8</v>
      </c>
      <c r="B1931">
        <v>120960279</v>
      </c>
      <c r="C1931">
        <v>120960284</v>
      </c>
      <c r="D1931" t="s">
        <v>534</v>
      </c>
      <c r="E1931">
        <v>27</v>
      </c>
      <c r="F1931" t="s">
        <v>2</v>
      </c>
      <c r="G1931">
        <v>990</v>
      </c>
      <c r="H1931">
        <v>112</v>
      </c>
      <c r="I1931">
        <v>5</v>
      </c>
      <c r="J1931">
        <v>0.3082019882</v>
      </c>
      <c r="K1931">
        <v>1.5100000000000001E-4</v>
      </c>
    </row>
    <row r="1932" spans="1:11">
      <c r="A1932" t="s">
        <v>8</v>
      </c>
      <c r="B1932">
        <v>120960314</v>
      </c>
      <c r="C1932">
        <v>120960315</v>
      </c>
      <c r="D1932" t="s">
        <v>534</v>
      </c>
      <c r="E1932">
        <v>19</v>
      </c>
      <c r="F1932" t="s">
        <v>2</v>
      </c>
      <c r="G1932">
        <v>990</v>
      </c>
      <c r="H1932">
        <v>25</v>
      </c>
      <c r="I1932">
        <v>1</v>
      </c>
      <c r="J1932">
        <v>0.3082019882</v>
      </c>
      <c r="K1932">
        <v>4.8700000000000002E-4</v>
      </c>
    </row>
    <row r="1933" spans="1:11">
      <c r="A1933" t="s">
        <v>8</v>
      </c>
      <c r="B1933">
        <v>120960320</v>
      </c>
      <c r="C1933">
        <v>120960324</v>
      </c>
      <c r="D1933" t="s">
        <v>534</v>
      </c>
      <c r="E1933">
        <v>34</v>
      </c>
      <c r="F1933" t="s">
        <v>2</v>
      </c>
      <c r="G1933">
        <v>990</v>
      </c>
      <c r="H1933">
        <v>68</v>
      </c>
      <c r="I1933">
        <v>4</v>
      </c>
      <c r="J1933">
        <v>0.3082019882</v>
      </c>
      <c r="K1933" s="1">
        <v>7.4799999999999997E-7</v>
      </c>
    </row>
    <row r="1934" spans="1:11">
      <c r="A1934" t="s">
        <v>8</v>
      </c>
      <c r="B1934">
        <v>120960335</v>
      </c>
      <c r="C1934">
        <v>120960338</v>
      </c>
      <c r="D1934" t="s">
        <v>534</v>
      </c>
      <c r="E1934">
        <v>25</v>
      </c>
      <c r="F1934" t="s">
        <v>2</v>
      </c>
      <c r="G1934">
        <v>990</v>
      </c>
      <c r="H1934">
        <v>53</v>
      </c>
      <c r="I1934">
        <v>3</v>
      </c>
      <c r="J1934">
        <v>0.3082019882</v>
      </c>
      <c r="K1934">
        <v>1.2199999999999999E-3</v>
      </c>
    </row>
    <row r="1935" spans="1:11">
      <c r="A1935" t="s">
        <v>8</v>
      </c>
      <c r="B1935">
        <v>120960346</v>
      </c>
      <c r="C1935">
        <v>120960347</v>
      </c>
      <c r="D1935" t="s">
        <v>534</v>
      </c>
      <c r="E1935">
        <v>11</v>
      </c>
      <c r="F1935" t="s">
        <v>2</v>
      </c>
      <c r="G1935">
        <v>990</v>
      </c>
      <c r="H1935">
        <v>11</v>
      </c>
      <c r="I1935">
        <v>1</v>
      </c>
      <c r="J1935">
        <v>0.3082019882</v>
      </c>
      <c r="K1935">
        <v>4.8700000000000002E-4</v>
      </c>
    </row>
    <row r="1936" spans="1:11">
      <c r="A1936" t="s">
        <v>8</v>
      </c>
      <c r="B1936">
        <v>120960391</v>
      </c>
      <c r="C1936">
        <v>120960393</v>
      </c>
      <c r="D1936" t="s">
        <v>534</v>
      </c>
      <c r="E1936">
        <v>43</v>
      </c>
      <c r="F1936" t="s">
        <v>2</v>
      </c>
      <c r="G1936">
        <v>990</v>
      </c>
      <c r="H1936">
        <v>61</v>
      </c>
      <c r="I1936">
        <v>2</v>
      </c>
      <c r="J1936">
        <v>0.3082019882</v>
      </c>
      <c r="K1936" s="1">
        <v>3.92E-8</v>
      </c>
    </row>
    <row r="1937" spans="1:11">
      <c r="A1937" t="s">
        <v>8</v>
      </c>
      <c r="B1937">
        <v>120960415</v>
      </c>
      <c r="C1937">
        <v>120960416</v>
      </c>
      <c r="D1937" t="s">
        <v>534</v>
      </c>
      <c r="E1937">
        <v>18</v>
      </c>
      <c r="F1937" t="s">
        <v>2</v>
      </c>
      <c r="G1937">
        <v>990</v>
      </c>
      <c r="H1937">
        <v>18</v>
      </c>
      <c r="I1937">
        <v>1</v>
      </c>
      <c r="J1937">
        <v>0.3082019882</v>
      </c>
      <c r="K1937" s="1">
        <v>2.65E-5</v>
      </c>
    </row>
    <row r="1938" spans="1:11">
      <c r="A1938" t="s">
        <v>8</v>
      </c>
      <c r="B1938">
        <v>120960417</v>
      </c>
      <c r="C1938">
        <v>120960418</v>
      </c>
      <c r="D1938" t="s">
        <v>534</v>
      </c>
      <c r="E1938">
        <v>13</v>
      </c>
      <c r="F1938" t="s">
        <v>2</v>
      </c>
      <c r="G1938">
        <v>990</v>
      </c>
      <c r="H1938">
        <v>17</v>
      </c>
      <c r="I1938">
        <v>1</v>
      </c>
      <c r="J1938">
        <v>0.3082019882</v>
      </c>
      <c r="K1938">
        <v>9.5799999999999998E-4</v>
      </c>
    </row>
    <row r="1939" spans="1:11">
      <c r="A1939" t="s">
        <v>8</v>
      </c>
      <c r="B1939">
        <v>120960426</v>
      </c>
      <c r="C1939">
        <v>120960430</v>
      </c>
      <c r="D1939" t="s">
        <v>534</v>
      </c>
      <c r="E1939">
        <v>21</v>
      </c>
      <c r="F1939" t="s">
        <v>2</v>
      </c>
      <c r="G1939">
        <v>990</v>
      </c>
      <c r="H1939">
        <v>59</v>
      </c>
      <c r="I1939">
        <v>4</v>
      </c>
      <c r="J1939">
        <v>0.3082019882</v>
      </c>
      <c r="K1939">
        <v>7.54E-4</v>
      </c>
    </row>
    <row r="1940" spans="1:11">
      <c r="A1940" t="s">
        <v>8</v>
      </c>
      <c r="B1940">
        <v>120960454</v>
      </c>
      <c r="C1940">
        <v>120960455</v>
      </c>
      <c r="D1940" t="s">
        <v>534</v>
      </c>
      <c r="E1940">
        <v>14</v>
      </c>
      <c r="F1940" t="s">
        <v>2</v>
      </c>
      <c r="G1940">
        <v>990</v>
      </c>
      <c r="H1940">
        <v>14</v>
      </c>
      <c r="I1940">
        <v>1</v>
      </c>
      <c r="J1940">
        <v>0.3082019882</v>
      </c>
      <c r="K1940">
        <v>2.4499999999999999E-4</v>
      </c>
    </row>
    <row r="1941" spans="1:11">
      <c r="A1941" t="s">
        <v>8</v>
      </c>
      <c r="B1941">
        <v>120960468</v>
      </c>
      <c r="C1941">
        <v>120960470</v>
      </c>
      <c r="D1941" t="s">
        <v>534</v>
      </c>
      <c r="E1941">
        <v>36</v>
      </c>
      <c r="F1941" t="s">
        <v>2</v>
      </c>
      <c r="G1941">
        <v>990</v>
      </c>
      <c r="H1941">
        <v>50</v>
      </c>
      <c r="I1941">
        <v>2</v>
      </c>
      <c r="J1941">
        <v>0.3082019882</v>
      </c>
      <c r="K1941" s="1">
        <v>9.9499999999999996E-6</v>
      </c>
    </row>
    <row r="1942" spans="1:11">
      <c r="A1942" t="s">
        <v>8</v>
      </c>
      <c r="B1942">
        <v>120960479</v>
      </c>
      <c r="C1942">
        <v>120960481</v>
      </c>
      <c r="D1942" t="s">
        <v>534</v>
      </c>
      <c r="E1942">
        <v>217</v>
      </c>
      <c r="F1942" t="s">
        <v>2</v>
      </c>
      <c r="G1942">
        <v>990</v>
      </c>
      <c r="H1942">
        <v>240</v>
      </c>
      <c r="I1942">
        <v>2</v>
      </c>
      <c r="J1942">
        <v>0.3082019882</v>
      </c>
      <c r="K1942" s="1">
        <v>4.0000000000000003E-15</v>
      </c>
    </row>
    <row r="1943" spans="1:11">
      <c r="A1943" t="s">
        <v>5</v>
      </c>
      <c r="B1943">
        <v>149564719</v>
      </c>
      <c r="C1943">
        <v>149564720</v>
      </c>
      <c r="D1943" t="s">
        <v>535</v>
      </c>
      <c r="E1943">
        <v>7</v>
      </c>
      <c r="F1943" t="s">
        <v>2</v>
      </c>
      <c r="G1943">
        <v>2174</v>
      </c>
      <c r="H1943">
        <v>7</v>
      </c>
      <c r="I1943">
        <v>1</v>
      </c>
      <c r="J1943">
        <v>0</v>
      </c>
      <c r="K1943">
        <v>5.1599999999999997E-4</v>
      </c>
    </row>
    <row r="1944" spans="1:11">
      <c r="A1944" t="s">
        <v>50</v>
      </c>
      <c r="B1944">
        <v>84600837</v>
      </c>
      <c r="C1944">
        <v>84600838</v>
      </c>
      <c r="D1944" t="s">
        <v>536</v>
      </c>
      <c r="E1944">
        <v>8</v>
      </c>
      <c r="F1944" t="s">
        <v>7</v>
      </c>
      <c r="G1944">
        <v>2111</v>
      </c>
      <c r="H1944">
        <v>10</v>
      </c>
      <c r="I1944">
        <v>1</v>
      </c>
      <c r="J1944">
        <v>8.2856842960000003E-3</v>
      </c>
      <c r="K1944">
        <v>1.7099999999999999E-3</v>
      </c>
    </row>
    <row r="1945" spans="1:11">
      <c r="A1945" t="s">
        <v>38</v>
      </c>
      <c r="B1945">
        <v>73183648</v>
      </c>
      <c r="C1945">
        <v>73183649</v>
      </c>
      <c r="D1945" t="s">
        <v>537</v>
      </c>
      <c r="E1945">
        <v>5</v>
      </c>
      <c r="F1945" t="s">
        <v>7</v>
      </c>
      <c r="G1945">
        <v>1785</v>
      </c>
      <c r="H1945">
        <v>10</v>
      </c>
      <c r="I1945">
        <v>1</v>
      </c>
      <c r="J1945">
        <v>9.4592138849999993E-2</v>
      </c>
      <c r="K1945">
        <v>8.8900000000000003E-4</v>
      </c>
    </row>
    <row r="1946" spans="1:11">
      <c r="A1946" t="s">
        <v>38</v>
      </c>
      <c r="B1946">
        <v>73183654</v>
      </c>
      <c r="C1946">
        <v>73183656</v>
      </c>
      <c r="D1946" t="s">
        <v>537</v>
      </c>
      <c r="E1946">
        <v>13</v>
      </c>
      <c r="F1946" t="s">
        <v>7</v>
      </c>
      <c r="G1946">
        <v>1785</v>
      </c>
      <c r="H1946">
        <v>17</v>
      </c>
      <c r="I1946">
        <v>2</v>
      </c>
      <c r="J1946">
        <v>9.4592138849999993E-2</v>
      </c>
      <c r="K1946">
        <v>4.8700000000000002E-4</v>
      </c>
    </row>
    <row r="1947" spans="1:11">
      <c r="A1947" t="s">
        <v>5</v>
      </c>
      <c r="B1947">
        <v>120539959</v>
      </c>
      <c r="C1947">
        <v>120539960</v>
      </c>
      <c r="D1947" t="s">
        <v>538</v>
      </c>
      <c r="E1947">
        <v>14</v>
      </c>
      <c r="F1947" t="s">
        <v>7</v>
      </c>
      <c r="G1947">
        <v>787</v>
      </c>
      <c r="H1947">
        <v>16</v>
      </c>
      <c r="I1947">
        <v>1</v>
      </c>
      <c r="J1947">
        <v>2.2225005780000001E-2</v>
      </c>
      <c r="K1947" s="1">
        <v>2.44E-5</v>
      </c>
    </row>
    <row r="1948" spans="1:11">
      <c r="A1948" t="s">
        <v>5</v>
      </c>
      <c r="B1948">
        <v>120539963</v>
      </c>
      <c r="C1948">
        <v>120539964</v>
      </c>
      <c r="D1948" t="s">
        <v>538</v>
      </c>
      <c r="E1948">
        <v>5</v>
      </c>
      <c r="F1948" t="s">
        <v>7</v>
      </c>
      <c r="G1948">
        <v>787</v>
      </c>
      <c r="H1948">
        <v>5</v>
      </c>
      <c r="I1948">
        <v>1</v>
      </c>
      <c r="J1948">
        <v>2.2225005780000001E-2</v>
      </c>
      <c r="K1948">
        <v>8.6200000000000003E-4</v>
      </c>
    </row>
    <row r="1949" spans="1:11">
      <c r="A1949" t="s">
        <v>5</v>
      </c>
      <c r="B1949">
        <v>120540007</v>
      </c>
      <c r="C1949">
        <v>120540008</v>
      </c>
      <c r="D1949" t="s">
        <v>538</v>
      </c>
      <c r="E1949">
        <v>5</v>
      </c>
      <c r="F1949" t="s">
        <v>7</v>
      </c>
      <c r="G1949">
        <v>787</v>
      </c>
      <c r="H1949">
        <v>5</v>
      </c>
      <c r="I1949">
        <v>1</v>
      </c>
      <c r="J1949">
        <v>2.2225005780000001E-2</v>
      </c>
      <c r="K1949">
        <v>1.39E-3</v>
      </c>
    </row>
    <row r="1950" spans="1:11">
      <c r="A1950" t="s">
        <v>5</v>
      </c>
      <c r="B1950">
        <v>120540013</v>
      </c>
      <c r="C1950">
        <v>120540014</v>
      </c>
      <c r="D1950" t="s">
        <v>538</v>
      </c>
      <c r="E1950">
        <v>5</v>
      </c>
      <c r="F1950" t="s">
        <v>7</v>
      </c>
      <c r="G1950">
        <v>787</v>
      </c>
      <c r="H1950">
        <v>5</v>
      </c>
      <c r="I1950">
        <v>1</v>
      </c>
      <c r="J1950">
        <v>2.2225005780000001E-2</v>
      </c>
      <c r="K1950">
        <v>8.5499999999999997E-4</v>
      </c>
    </row>
    <row r="1951" spans="1:11">
      <c r="A1951" t="s">
        <v>5</v>
      </c>
      <c r="B1951">
        <v>120540575</v>
      </c>
      <c r="C1951">
        <v>120540576</v>
      </c>
      <c r="D1951" t="s">
        <v>538</v>
      </c>
      <c r="E1951">
        <v>4</v>
      </c>
      <c r="F1951" t="s">
        <v>7</v>
      </c>
      <c r="G1951">
        <v>787</v>
      </c>
      <c r="H1951">
        <v>4</v>
      </c>
      <c r="I1951">
        <v>1</v>
      </c>
      <c r="J1951">
        <v>2.2225005780000001E-2</v>
      </c>
      <c r="K1951">
        <v>1.49E-3</v>
      </c>
    </row>
    <row r="1952" spans="1:11">
      <c r="A1952" t="s">
        <v>22</v>
      </c>
      <c r="B1952">
        <v>64363826</v>
      </c>
      <c r="C1952">
        <v>64363827</v>
      </c>
      <c r="D1952" t="s">
        <v>539</v>
      </c>
      <c r="E1952">
        <v>7</v>
      </c>
      <c r="F1952" t="s">
        <v>7</v>
      </c>
      <c r="G1952">
        <v>2208</v>
      </c>
      <c r="H1952">
        <v>7</v>
      </c>
      <c r="I1952">
        <v>1</v>
      </c>
      <c r="J1952">
        <v>0</v>
      </c>
      <c r="K1952">
        <v>8.5500000000000003E-3</v>
      </c>
    </row>
    <row r="1953" spans="1:11">
      <c r="A1953" t="s">
        <v>22</v>
      </c>
      <c r="B1953">
        <v>64363910</v>
      </c>
      <c r="C1953">
        <v>64363911</v>
      </c>
      <c r="D1953" t="s">
        <v>539</v>
      </c>
      <c r="E1953">
        <v>4</v>
      </c>
      <c r="F1953" t="s">
        <v>7</v>
      </c>
      <c r="G1953">
        <v>2208</v>
      </c>
      <c r="H1953">
        <v>4</v>
      </c>
      <c r="I1953">
        <v>1</v>
      </c>
      <c r="J1953">
        <v>0</v>
      </c>
      <c r="K1953">
        <v>8.5500000000000003E-3</v>
      </c>
    </row>
    <row r="1954" spans="1:11">
      <c r="A1954" t="s">
        <v>22</v>
      </c>
      <c r="B1954">
        <v>64363933</v>
      </c>
      <c r="C1954">
        <v>64363934</v>
      </c>
      <c r="D1954" t="s">
        <v>539</v>
      </c>
      <c r="E1954">
        <v>9</v>
      </c>
      <c r="F1954" t="s">
        <v>7</v>
      </c>
      <c r="G1954">
        <v>2208</v>
      </c>
      <c r="H1954">
        <v>14</v>
      </c>
      <c r="I1954">
        <v>1</v>
      </c>
      <c r="J1954">
        <v>0</v>
      </c>
      <c r="K1954">
        <v>3.2799999999999999E-3</v>
      </c>
    </row>
    <row r="1955" spans="1:11">
      <c r="A1955" t="s">
        <v>22</v>
      </c>
      <c r="B1955">
        <v>64363942</v>
      </c>
      <c r="C1955">
        <v>64363943</v>
      </c>
      <c r="D1955" t="s">
        <v>539</v>
      </c>
      <c r="E1955">
        <v>34</v>
      </c>
      <c r="F1955" t="s">
        <v>7</v>
      </c>
      <c r="G1955">
        <v>2208</v>
      </c>
      <c r="H1955">
        <v>45</v>
      </c>
      <c r="I1955">
        <v>1</v>
      </c>
      <c r="J1955">
        <v>0</v>
      </c>
      <c r="K1955">
        <v>2.5999999999999998E-4</v>
      </c>
    </row>
    <row r="1956" spans="1:11">
      <c r="A1956" t="s">
        <v>22</v>
      </c>
      <c r="B1956">
        <v>64363950</v>
      </c>
      <c r="C1956">
        <v>64363951</v>
      </c>
      <c r="D1956" t="s">
        <v>539</v>
      </c>
      <c r="E1956">
        <v>11</v>
      </c>
      <c r="F1956" t="s">
        <v>7</v>
      </c>
      <c r="G1956">
        <v>2208</v>
      </c>
      <c r="H1956">
        <v>11</v>
      </c>
      <c r="I1956">
        <v>1</v>
      </c>
      <c r="J1956">
        <v>0</v>
      </c>
      <c r="K1956">
        <v>1.83E-3</v>
      </c>
    </row>
    <row r="1957" spans="1:11">
      <c r="A1957" t="s">
        <v>22</v>
      </c>
      <c r="B1957">
        <v>64363959</v>
      </c>
      <c r="C1957">
        <v>64363960</v>
      </c>
      <c r="D1957" t="s">
        <v>539</v>
      </c>
      <c r="E1957">
        <v>7</v>
      </c>
      <c r="F1957" t="s">
        <v>7</v>
      </c>
      <c r="G1957">
        <v>2208</v>
      </c>
      <c r="H1957">
        <v>7</v>
      </c>
      <c r="I1957">
        <v>1</v>
      </c>
      <c r="J1957">
        <v>0</v>
      </c>
      <c r="K1957">
        <v>4.1099999999999999E-3</v>
      </c>
    </row>
    <row r="1958" spans="1:11">
      <c r="A1958" t="s">
        <v>22</v>
      </c>
      <c r="B1958">
        <v>64364027</v>
      </c>
      <c r="C1958">
        <v>64364028</v>
      </c>
      <c r="D1958" t="s">
        <v>539</v>
      </c>
      <c r="E1958">
        <v>10</v>
      </c>
      <c r="F1958" t="s">
        <v>7</v>
      </c>
      <c r="G1958">
        <v>2208</v>
      </c>
      <c r="H1958">
        <v>13</v>
      </c>
      <c r="I1958">
        <v>1</v>
      </c>
      <c r="J1958">
        <v>0</v>
      </c>
      <c r="K1958">
        <v>3.31E-3</v>
      </c>
    </row>
    <row r="1959" spans="1:11">
      <c r="A1959" t="s">
        <v>29</v>
      </c>
      <c r="B1959">
        <v>105001950</v>
      </c>
      <c r="C1959">
        <v>105001951</v>
      </c>
      <c r="D1959" t="s">
        <v>540</v>
      </c>
      <c r="E1959">
        <v>5</v>
      </c>
      <c r="F1959" t="s">
        <v>7</v>
      </c>
      <c r="G1959">
        <v>2735</v>
      </c>
      <c r="H1959">
        <v>5</v>
      </c>
      <c r="I1959">
        <v>1</v>
      </c>
      <c r="J1959">
        <v>0</v>
      </c>
      <c r="K1959">
        <v>3.79E-4</v>
      </c>
    </row>
    <row r="1960" spans="1:11">
      <c r="A1960" t="s">
        <v>19</v>
      </c>
      <c r="B1960">
        <v>47526019</v>
      </c>
      <c r="C1960">
        <v>47526020</v>
      </c>
      <c r="D1960" t="s">
        <v>541</v>
      </c>
      <c r="E1960">
        <v>8</v>
      </c>
      <c r="F1960" t="s">
        <v>2</v>
      </c>
      <c r="G1960">
        <v>510</v>
      </c>
      <c r="H1960">
        <v>8</v>
      </c>
      <c r="I1960">
        <v>1</v>
      </c>
      <c r="J1960">
        <v>0</v>
      </c>
      <c r="K1960">
        <v>8.5099999999999998E-4</v>
      </c>
    </row>
    <row r="1961" spans="1:11">
      <c r="A1961" t="s">
        <v>87</v>
      </c>
      <c r="B1961">
        <v>3435254</v>
      </c>
      <c r="C1961">
        <v>3435255</v>
      </c>
      <c r="D1961" t="s">
        <v>542</v>
      </c>
      <c r="E1961">
        <v>6</v>
      </c>
      <c r="F1961" t="s">
        <v>2</v>
      </c>
      <c r="G1961">
        <v>1725</v>
      </c>
      <c r="H1961">
        <v>6</v>
      </c>
      <c r="I1961">
        <v>1</v>
      </c>
      <c r="J1961">
        <v>0</v>
      </c>
      <c r="K1961">
        <v>1.9300000000000001E-3</v>
      </c>
    </row>
    <row r="1962" spans="1:11">
      <c r="A1962" t="s">
        <v>87</v>
      </c>
      <c r="B1962">
        <v>3435276</v>
      </c>
      <c r="C1962">
        <v>3435277</v>
      </c>
      <c r="D1962" t="s">
        <v>542</v>
      </c>
      <c r="E1962">
        <v>8</v>
      </c>
      <c r="F1962" t="s">
        <v>2</v>
      </c>
      <c r="G1962">
        <v>1725</v>
      </c>
      <c r="H1962">
        <v>8</v>
      </c>
      <c r="I1962">
        <v>1</v>
      </c>
      <c r="J1962">
        <v>0</v>
      </c>
      <c r="K1962">
        <v>2.31E-3</v>
      </c>
    </row>
    <row r="1963" spans="1:11">
      <c r="A1963" t="s">
        <v>87</v>
      </c>
      <c r="B1963">
        <v>3435287</v>
      </c>
      <c r="C1963">
        <v>3435288</v>
      </c>
      <c r="D1963" t="s">
        <v>542</v>
      </c>
      <c r="E1963">
        <v>4</v>
      </c>
      <c r="F1963" t="s">
        <v>2</v>
      </c>
      <c r="G1963">
        <v>1725</v>
      </c>
      <c r="H1963">
        <v>4</v>
      </c>
      <c r="I1963">
        <v>1</v>
      </c>
      <c r="J1963">
        <v>0</v>
      </c>
      <c r="K1963">
        <v>2.9099999999999998E-3</v>
      </c>
    </row>
    <row r="1964" spans="1:11">
      <c r="A1964" t="s">
        <v>12</v>
      </c>
      <c r="B1964">
        <v>80266908</v>
      </c>
      <c r="C1964">
        <v>80266909</v>
      </c>
      <c r="D1964" t="s">
        <v>543</v>
      </c>
      <c r="E1964">
        <v>8</v>
      </c>
      <c r="F1964" t="s">
        <v>7</v>
      </c>
      <c r="G1964">
        <v>2233</v>
      </c>
      <c r="H1964">
        <v>19</v>
      </c>
      <c r="I1964">
        <v>1</v>
      </c>
      <c r="J1964">
        <v>0</v>
      </c>
      <c r="K1964">
        <v>5.4900000000000001E-4</v>
      </c>
    </row>
    <row r="1965" spans="1:11">
      <c r="A1965" t="s">
        <v>10</v>
      </c>
      <c r="B1965">
        <v>13146841</v>
      </c>
      <c r="C1965">
        <v>13146842</v>
      </c>
      <c r="D1965" t="s">
        <v>544</v>
      </c>
      <c r="E1965">
        <v>15</v>
      </c>
      <c r="F1965" t="s">
        <v>2</v>
      </c>
      <c r="G1965">
        <v>1312</v>
      </c>
      <c r="H1965">
        <v>15</v>
      </c>
      <c r="I1965">
        <v>1</v>
      </c>
      <c r="J1965">
        <v>0</v>
      </c>
      <c r="K1965">
        <v>5.0499999999999998E-3</v>
      </c>
    </row>
    <row r="1966" spans="1:11">
      <c r="A1966" t="s">
        <v>10</v>
      </c>
      <c r="B1966">
        <v>13146847</v>
      </c>
      <c r="C1966">
        <v>13146848</v>
      </c>
      <c r="D1966" t="s">
        <v>544</v>
      </c>
      <c r="E1966">
        <v>17</v>
      </c>
      <c r="F1966" t="s">
        <v>2</v>
      </c>
      <c r="G1966">
        <v>1312</v>
      </c>
      <c r="H1966">
        <v>30</v>
      </c>
      <c r="I1966">
        <v>1</v>
      </c>
      <c r="J1966">
        <v>0</v>
      </c>
      <c r="K1966">
        <v>9.7000000000000003E-3</v>
      </c>
    </row>
    <row r="1967" spans="1:11">
      <c r="A1967" t="s">
        <v>10</v>
      </c>
      <c r="B1967">
        <v>13147294</v>
      </c>
      <c r="C1967">
        <v>13147295</v>
      </c>
      <c r="D1967" t="s">
        <v>544</v>
      </c>
      <c r="E1967">
        <v>31</v>
      </c>
      <c r="F1967" t="s">
        <v>2</v>
      </c>
      <c r="G1967">
        <v>1312</v>
      </c>
      <c r="H1967">
        <v>31</v>
      </c>
      <c r="I1967">
        <v>1</v>
      </c>
      <c r="J1967">
        <v>0</v>
      </c>
      <c r="K1967">
        <v>1.3600000000000001E-3</v>
      </c>
    </row>
    <row r="1968" spans="1:11">
      <c r="A1968" t="s">
        <v>10</v>
      </c>
      <c r="B1968">
        <v>13147557</v>
      </c>
      <c r="C1968">
        <v>13147558</v>
      </c>
      <c r="D1968" t="s">
        <v>544</v>
      </c>
      <c r="E1968">
        <v>18</v>
      </c>
      <c r="F1968" t="s">
        <v>2</v>
      </c>
      <c r="G1968">
        <v>1312</v>
      </c>
      <c r="H1968">
        <v>18</v>
      </c>
      <c r="I1968">
        <v>1</v>
      </c>
      <c r="J1968">
        <v>0</v>
      </c>
      <c r="K1968">
        <v>2.3E-3</v>
      </c>
    </row>
    <row r="1969" spans="1:11">
      <c r="A1969" t="s">
        <v>10</v>
      </c>
      <c r="B1969">
        <v>13147572</v>
      </c>
      <c r="C1969">
        <v>13147573</v>
      </c>
      <c r="D1969" t="s">
        <v>544</v>
      </c>
      <c r="E1969">
        <v>15</v>
      </c>
      <c r="F1969" t="s">
        <v>2</v>
      </c>
      <c r="G1969">
        <v>1312</v>
      </c>
      <c r="H1969">
        <v>15</v>
      </c>
      <c r="I1969">
        <v>1</v>
      </c>
      <c r="J1969">
        <v>0</v>
      </c>
      <c r="K1969">
        <v>6.6699999999999997E-3</v>
      </c>
    </row>
    <row r="1970" spans="1:11">
      <c r="A1970" t="s">
        <v>10</v>
      </c>
      <c r="B1970">
        <v>13147651</v>
      </c>
      <c r="C1970">
        <v>13147652</v>
      </c>
      <c r="D1970" t="s">
        <v>544</v>
      </c>
      <c r="E1970">
        <v>11</v>
      </c>
      <c r="F1970" t="s">
        <v>2</v>
      </c>
      <c r="G1970">
        <v>1312</v>
      </c>
      <c r="H1970">
        <v>11</v>
      </c>
      <c r="I1970">
        <v>1</v>
      </c>
      <c r="J1970">
        <v>0</v>
      </c>
      <c r="K1970">
        <v>8.4200000000000004E-3</v>
      </c>
    </row>
    <row r="1971" spans="1:11">
      <c r="A1971" t="s">
        <v>10</v>
      </c>
      <c r="B1971">
        <v>13147854</v>
      </c>
      <c r="C1971">
        <v>13147855</v>
      </c>
      <c r="D1971" t="s">
        <v>544</v>
      </c>
      <c r="E1971">
        <v>9</v>
      </c>
      <c r="F1971" t="s">
        <v>2</v>
      </c>
      <c r="G1971">
        <v>1312</v>
      </c>
      <c r="H1971">
        <v>9</v>
      </c>
      <c r="I1971">
        <v>1</v>
      </c>
      <c r="J1971">
        <v>0</v>
      </c>
      <c r="K1971">
        <v>7.9900000000000006E-3</v>
      </c>
    </row>
    <row r="1972" spans="1:11">
      <c r="A1972" t="s">
        <v>10</v>
      </c>
      <c r="B1972">
        <v>13147880</v>
      </c>
      <c r="C1972">
        <v>13147881</v>
      </c>
      <c r="D1972" t="s">
        <v>544</v>
      </c>
      <c r="E1972">
        <v>17</v>
      </c>
      <c r="F1972" t="s">
        <v>2</v>
      </c>
      <c r="G1972">
        <v>1312</v>
      </c>
      <c r="H1972">
        <v>17</v>
      </c>
      <c r="I1972">
        <v>1</v>
      </c>
      <c r="J1972">
        <v>0</v>
      </c>
      <c r="K1972">
        <v>3.1700000000000001E-3</v>
      </c>
    </row>
    <row r="1973" spans="1:11">
      <c r="A1973" t="s">
        <v>27</v>
      </c>
      <c r="B1973">
        <v>38531646</v>
      </c>
      <c r="C1973">
        <v>38531647</v>
      </c>
      <c r="D1973" t="s">
        <v>545</v>
      </c>
      <c r="E1973">
        <v>11</v>
      </c>
      <c r="F1973" t="s">
        <v>7</v>
      </c>
      <c r="G1973">
        <v>2012</v>
      </c>
      <c r="H1973">
        <v>11</v>
      </c>
      <c r="I1973">
        <v>1</v>
      </c>
      <c r="J1973">
        <v>0</v>
      </c>
      <c r="K1973">
        <v>6.4800000000000003E-4</v>
      </c>
    </row>
    <row r="1974" spans="1:11">
      <c r="A1974" t="s">
        <v>27</v>
      </c>
      <c r="B1974">
        <v>38531756</v>
      </c>
      <c r="C1974">
        <v>38531757</v>
      </c>
      <c r="D1974" t="s">
        <v>545</v>
      </c>
      <c r="E1974">
        <v>14</v>
      </c>
      <c r="F1974" t="s">
        <v>7</v>
      </c>
      <c r="G1974">
        <v>2012</v>
      </c>
      <c r="H1974">
        <v>14</v>
      </c>
      <c r="I1974">
        <v>1</v>
      </c>
      <c r="J1974">
        <v>0</v>
      </c>
      <c r="K1974">
        <v>3.1800000000000001E-3</v>
      </c>
    </row>
    <row r="1975" spans="1:11">
      <c r="A1975" t="s">
        <v>27</v>
      </c>
      <c r="B1975">
        <v>38532167</v>
      </c>
      <c r="C1975">
        <v>38532168</v>
      </c>
      <c r="D1975" t="s">
        <v>545</v>
      </c>
      <c r="E1975">
        <v>7</v>
      </c>
      <c r="F1975" t="s">
        <v>7</v>
      </c>
      <c r="G1975">
        <v>2012</v>
      </c>
      <c r="H1975">
        <v>13</v>
      </c>
      <c r="I1975">
        <v>1</v>
      </c>
      <c r="J1975">
        <v>0</v>
      </c>
      <c r="K1975">
        <v>3.1800000000000001E-3</v>
      </c>
    </row>
    <row r="1976" spans="1:11">
      <c r="A1976" t="s">
        <v>27</v>
      </c>
      <c r="B1976">
        <v>38532524</v>
      </c>
      <c r="C1976">
        <v>38532525</v>
      </c>
      <c r="D1976" t="s">
        <v>545</v>
      </c>
      <c r="E1976">
        <v>6</v>
      </c>
      <c r="F1976" t="s">
        <v>7</v>
      </c>
      <c r="G1976">
        <v>2012</v>
      </c>
      <c r="H1976">
        <v>6</v>
      </c>
      <c r="I1976">
        <v>1</v>
      </c>
      <c r="J1976">
        <v>0</v>
      </c>
      <c r="K1976">
        <v>5.8399999999999997E-3</v>
      </c>
    </row>
    <row r="1977" spans="1:11">
      <c r="A1977" t="s">
        <v>27</v>
      </c>
      <c r="B1977">
        <v>38532529</v>
      </c>
      <c r="C1977">
        <v>38532530</v>
      </c>
      <c r="D1977" t="s">
        <v>545</v>
      </c>
      <c r="E1977">
        <v>12</v>
      </c>
      <c r="F1977" t="s">
        <v>7</v>
      </c>
      <c r="G1977">
        <v>2012</v>
      </c>
      <c r="H1977">
        <v>12</v>
      </c>
      <c r="I1977">
        <v>1</v>
      </c>
      <c r="J1977">
        <v>0</v>
      </c>
      <c r="K1977">
        <v>5.3899999999999998E-3</v>
      </c>
    </row>
    <row r="1978" spans="1:11">
      <c r="A1978" t="s">
        <v>27</v>
      </c>
      <c r="B1978">
        <v>38532755</v>
      </c>
      <c r="C1978">
        <v>38532756</v>
      </c>
      <c r="D1978" t="s">
        <v>545</v>
      </c>
      <c r="E1978">
        <v>7</v>
      </c>
      <c r="F1978" t="s">
        <v>7</v>
      </c>
      <c r="G1978">
        <v>2012</v>
      </c>
      <c r="H1978">
        <v>11</v>
      </c>
      <c r="I1978">
        <v>1</v>
      </c>
      <c r="J1978">
        <v>0</v>
      </c>
      <c r="K1978">
        <v>1.92E-3</v>
      </c>
    </row>
    <row r="1979" spans="1:11">
      <c r="A1979" t="s">
        <v>8</v>
      </c>
      <c r="B1979">
        <v>14510398</v>
      </c>
      <c r="C1979">
        <v>14510399</v>
      </c>
      <c r="D1979" t="s">
        <v>546</v>
      </c>
      <c r="E1979">
        <v>5</v>
      </c>
      <c r="F1979" t="s">
        <v>2</v>
      </c>
      <c r="G1979">
        <v>291</v>
      </c>
      <c r="H1979">
        <v>5</v>
      </c>
      <c r="I1979">
        <v>1</v>
      </c>
      <c r="J1979">
        <v>0</v>
      </c>
      <c r="K1979">
        <v>3.15E-3</v>
      </c>
    </row>
    <row r="1980" spans="1:11">
      <c r="A1980" t="s">
        <v>38</v>
      </c>
      <c r="B1980">
        <v>97745949</v>
      </c>
      <c r="C1980">
        <v>97745950</v>
      </c>
      <c r="D1980" t="s">
        <v>547</v>
      </c>
      <c r="E1980">
        <v>4</v>
      </c>
      <c r="F1980" t="s">
        <v>7</v>
      </c>
      <c r="G1980">
        <v>1885</v>
      </c>
      <c r="H1980">
        <v>4</v>
      </c>
      <c r="I1980">
        <v>1</v>
      </c>
      <c r="J1980">
        <v>6.6091738220000001E-2</v>
      </c>
      <c r="K1980">
        <v>1.99E-3</v>
      </c>
    </row>
    <row r="1981" spans="1:11">
      <c r="A1981" t="s">
        <v>8</v>
      </c>
      <c r="B1981">
        <v>3478574</v>
      </c>
      <c r="C1981">
        <v>3478575</v>
      </c>
      <c r="D1981" t="s">
        <v>548</v>
      </c>
      <c r="E1981">
        <v>6</v>
      </c>
      <c r="F1981" t="s">
        <v>2</v>
      </c>
      <c r="G1981">
        <v>1276</v>
      </c>
      <c r="H1981">
        <v>6</v>
      </c>
      <c r="I1981">
        <v>1</v>
      </c>
      <c r="J1981">
        <v>0</v>
      </c>
      <c r="K1981">
        <v>3.2200000000000002E-3</v>
      </c>
    </row>
    <row r="1982" spans="1:11">
      <c r="A1982" t="s">
        <v>8</v>
      </c>
      <c r="B1982">
        <v>3478625</v>
      </c>
      <c r="C1982">
        <v>3478626</v>
      </c>
      <c r="D1982" t="s">
        <v>548</v>
      </c>
      <c r="E1982">
        <v>6</v>
      </c>
      <c r="F1982" t="s">
        <v>2</v>
      </c>
      <c r="G1982">
        <v>1276</v>
      </c>
      <c r="H1982">
        <v>6</v>
      </c>
      <c r="I1982">
        <v>1</v>
      </c>
      <c r="J1982">
        <v>0</v>
      </c>
      <c r="K1982">
        <v>2.6099999999999999E-3</v>
      </c>
    </row>
    <row r="1983" spans="1:11">
      <c r="A1983" t="s">
        <v>8</v>
      </c>
      <c r="B1983">
        <v>3478873</v>
      </c>
      <c r="C1983">
        <v>3478874</v>
      </c>
      <c r="D1983" t="s">
        <v>548</v>
      </c>
      <c r="E1983">
        <v>4</v>
      </c>
      <c r="F1983" t="s">
        <v>2</v>
      </c>
      <c r="G1983">
        <v>1276</v>
      </c>
      <c r="H1983">
        <v>8</v>
      </c>
      <c r="I1983">
        <v>1</v>
      </c>
      <c r="J1983">
        <v>0</v>
      </c>
      <c r="K1983">
        <v>6.62E-3</v>
      </c>
    </row>
    <row r="1984" spans="1:11">
      <c r="A1984" t="s">
        <v>8</v>
      </c>
      <c r="B1984">
        <v>3479089</v>
      </c>
      <c r="C1984">
        <v>3479090</v>
      </c>
      <c r="D1984" t="s">
        <v>548</v>
      </c>
      <c r="E1984">
        <v>11</v>
      </c>
      <c r="F1984" t="s">
        <v>2</v>
      </c>
      <c r="G1984">
        <v>1276</v>
      </c>
      <c r="H1984">
        <v>11</v>
      </c>
      <c r="I1984">
        <v>1</v>
      </c>
      <c r="J1984">
        <v>0</v>
      </c>
      <c r="K1984">
        <v>5.6099999999999998E-4</v>
      </c>
    </row>
    <row r="1985" spans="1:11">
      <c r="A1985" t="s">
        <v>12</v>
      </c>
      <c r="B1985">
        <v>128588229</v>
      </c>
      <c r="C1985">
        <v>128588230</v>
      </c>
      <c r="D1985" t="s">
        <v>549</v>
      </c>
      <c r="E1985">
        <v>8</v>
      </c>
      <c r="F1985" t="s">
        <v>7</v>
      </c>
      <c r="G1985">
        <v>644</v>
      </c>
      <c r="H1985">
        <v>13</v>
      </c>
      <c r="I1985">
        <v>1</v>
      </c>
      <c r="J1985">
        <v>0</v>
      </c>
      <c r="K1985">
        <v>5.5999999999999995E-4</v>
      </c>
    </row>
    <row r="1986" spans="1:11">
      <c r="A1986" t="s">
        <v>87</v>
      </c>
      <c r="B1986">
        <v>74221329</v>
      </c>
      <c r="C1986">
        <v>74221330</v>
      </c>
      <c r="D1986" t="s">
        <v>550</v>
      </c>
      <c r="E1986">
        <v>15</v>
      </c>
      <c r="F1986" t="s">
        <v>2</v>
      </c>
      <c r="G1986">
        <v>286</v>
      </c>
      <c r="H1986">
        <v>21</v>
      </c>
      <c r="I1986">
        <v>1</v>
      </c>
      <c r="J1986">
        <v>0</v>
      </c>
      <c r="K1986">
        <v>6.1799999999999997E-3</v>
      </c>
    </row>
    <row r="1987" spans="1:11">
      <c r="A1987" t="s">
        <v>87</v>
      </c>
      <c r="B1987">
        <v>74221341</v>
      </c>
      <c r="C1987">
        <v>74221342</v>
      </c>
      <c r="D1987" t="s">
        <v>550</v>
      </c>
      <c r="E1987">
        <v>7</v>
      </c>
      <c r="F1987" t="s">
        <v>2</v>
      </c>
      <c r="G1987">
        <v>286</v>
      </c>
      <c r="H1987">
        <v>7</v>
      </c>
      <c r="I1987">
        <v>1</v>
      </c>
      <c r="J1987">
        <v>0</v>
      </c>
      <c r="K1987">
        <v>6.62E-3</v>
      </c>
    </row>
    <row r="1988" spans="1:11">
      <c r="A1988" t="s">
        <v>87</v>
      </c>
      <c r="B1988">
        <v>35860856</v>
      </c>
      <c r="C1988">
        <v>35860857</v>
      </c>
      <c r="D1988" t="s">
        <v>551</v>
      </c>
      <c r="E1988">
        <v>9</v>
      </c>
      <c r="F1988" t="s">
        <v>2</v>
      </c>
      <c r="G1988">
        <v>999</v>
      </c>
      <c r="H1988">
        <v>9</v>
      </c>
      <c r="I1988">
        <v>1</v>
      </c>
      <c r="J1988">
        <v>0</v>
      </c>
      <c r="K1988">
        <v>4.7999999999999996E-3</v>
      </c>
    </row>
    <row r="1989" spans="1:11">
      <c r="A1989" t="s">
        <v>87</v>
      </c>
      <c r="B1989">
        <v>35860866</v>
      </c>
      <c r="C1989">
        <v>35860868</v>
      </c>
      <c r="D1989" t="s">
        <v>551</v>
      </c>
      <c r="E1989">
        <v>15</v>
      </c>
      <c r="F1989" t="s">
        <v>2</v>
      </c>
      <c r="G1989">
        <v>999</v>
      </c>
      <c r="H1989">
        <v>23</v>
      </c>
      <c r="I1989">
        <v>2</v>
      </c>
      <c r="J1989">
        <v>0</v>
      </c>
      <c r="K1989">
        <v>1.72E-3</v>
      </c>
    </row>
    <row r="1990" spans="1:11">
      <c r="A1990" t="s">
        <v>87</v>
      </c>
      <c r="B1990">
        <v>35861164</v>
      </c>
      <c r="C1990">
        <v>35861165</v>
      </c>
      <c r="D1990" t="s">
        <v>551</v>
      </c>
      <c r="E1990">
        <v>10</v>
      </c>
      <c r="F1990" t="s">
        <v>2</v>
      </c>
      <c r="G1990">
        <v>999</v>
      </c>
      <c r="H1990">
        <v>10</v>
      </c>
      <c r="I1990">
        <v>1</v>
      </c>
      <c r="J1990">
        <v>0</v>
      </c>
      <c r="K1990">
        <v>5.3699999999999998E-3</v>
      </c>
    </row>
    <row r="1991" spans="1:11">
      <c r="A1991" t="s">
        <v>87</v>
      </c>
      <c r="B1991">
        <v>35861224</v>
      </c>
      <c r="C1991">
        <v>35861225</v>
      </c>
      <c r="D1991" t="s">
        <v>551</v>
      </c>
      <c r="E1991">
        <v>7</v>
      </c>
      <c r="F1991" t="s">
        <v>2</v>
      </c>
      <c r="G1991">
        <v>999</v>
      </c>
      <c r="H1991">
        <v>7</v>
      </c>
      <c r="I1991">
        <v>1</v>
      </c>
      <c r="J1991">
        <v>0</v>
      </c>
      <c r="K1991">
        <v>9.2200000000000008E-3</v>
      </c>
    </row>
    <row r="1992" spans="1:11">
      <c r="A1992" t="s">
        <v>87</v>
      </c>
      <c r="B1992">
        <v>35861425</v>
      </c>
      <c r="C1992">
        <v>35861426</v>
      </c>
      <c r="D1992" t="s">
        <v>551</v>
      </c>
      <c r="E1992">
        <v>16</v>
      </c>
      <c r="F1992" t="s">
        <v>2</v>
      </c>
      <c r="G1992">
        <v>999</v>
      </c>
      <c r="H1992">
        <v>16</v>
      </c>
      <c r="I1992">
        <v>1</v>
      </c>
      <c r="J1992">
        <v>0</v>
      </c>
      <c r="K1992">
        <v>3.62E-3</v>
      </c>
    </row>
    <row r="1993" spans="1:11">
      <c r="A1993" t="s">
        <v>87</v>
      </c>
      <c r="B1993">
        <v>35861652</v>
      </c>
      <c r="C1993">
        <v>35861653</v>
      </c>
      <c r="D1993" t="s">
        <v>551</v>
      </c>
      <c r="E1993">
        <v>13</v>
      </c>
      <c r="F1993" t="s">
        <v>2</v>
      </c>
      <c r="G1993">
        <v>999</v>
      </c>
      <c r="H1993">
        <v>13</v>
      </c>
      <c r="I1993">
        <v>1</v>
      </c>
      <c r="J1993">
        <v>0</v>
      </c>
      <c r="K1993">
        <v>7.0099999999999997E-3</v>
      </c>
    </row>
    <row r="1994" spans="1:11">
      <c r="A1994" t="s">
        <v>38</v>
      </c>
      <c r="B1994">
        <v>105935244</v>
      </c>
      <c r="C1994">
        <v>105935245</v>
      </c>
      <c r="D1994" t="s">
        <v>552</v>
      </c>
      <c r="E1994">
        <v>6</v>
      </c>
      <c r="F1994" t="s">
        <v>7</v>
      </c>
      <c r="G1994">
        <v>1673</v>
      </c>
      <c r="H1994">
        <v>6</v>
      </c>
      <c r="I1994">
        <v>1</v>
      </c>
      <c r="J1994">
        <v>4.1819676149999999E-2</v>
      </c>
      <c r="K1994">
        <v>5.2099999999999998E-4</v>
      </c>
    </row>
    <row r="1995" spans="1:11">
      <c r="A1995" t="s">
        <v>50</v>
      </c>
      <c r="B1995">
        <v>76354033</v>
      </c>
      <c r="C1995">
        <v>76354034</v>
      </c>
      <c r="D1995" t="s">
        <v>553</v>
      </c>
      <c r="E1995">
        <v>6</v>
      </c>
      <c r="F1995" t="s">
        <v>7</v>
      </c>
      <c r="G1995">
        <v>146</v>
      </c>
      <c r="H1995">
        <v>6</v>
      </c>
      <c r="I1995">
        <v>1</v>
      </c>
      <c r="J1995">
        <v>0</v>
      </c>
      <c r="K1995">
        <v>6.8999999999999999E-3</v>
      </c>
    </row>
    <row r="1996" spans="1:11">
      <c r="A1996" t="s">
        <v>3</v>
      </c>
      <c r="B1996">
        <v>76643829</v>
      </c>
      <c r="C1996">
        <v>76643830</v>
      </c>
      <c r="D1996" t="s">
        <v>554</v>
      </c>
      <c r="E1996">
        <v>5</v>
      </c>
      <c r="F1996" t="s">
        <v>7</v>
      </c>
      <c r="G1996">
        <v>2788</v>
      </c>
      <c r="H1996">
        <v>5</v>
      </c>
      <c r="I1996">
        <v>1</v>
      </c>
      <c r="J1996">
        <v>9.6029274569999993E-3</v>
      </c>
      <c r="K1996">
        <v>1.0499999999999999E-3</v>
      </c>
    </row>
    <row r="1997" spans="1:11">
      <c r="A1997" t="s">
        <v>54</v>
      </c>
      <c r="B1997">
        <v>4082900</v>
      </c>
      <c r="C1997">
        <v>4082901</v>
      </c>
      <c r="D1997" t="s">
        <v>555</v>
      </c>
      <c r="E1997">
        <v>9</v>
      </c>
      <c r="F1997" t="s">
        <v>7</v>
      </c>
      <c r="G1997">
        <v>2451</v>
      </c>
      <c r="H1997">
        <v>13</v>
      </c>
      <c r="I1997">
        <v>1</v>
      </c>
      <c r="J1997">
        <v>6.510203413E-2</v>
      </c>
      <c r="K1997">
        <v>1.17E-3</v>
      </c>
    </row>
    <row r="1998" spans="1:11">
      <c r="A1998" t="s">
        <v>54</v>
      </c>
      <c r="B1998">
        <v>4082906</v>
      </c>
      <c r="C1998">
        <v>4082907</v>
      </c>
      <c r="D1998" t="s">
        <v>555</v>
      </c>
      <c r="E1998">
        <v>9</v>
      </c>
      <c r="F1998" t="s">
        <v>7</v>
      </c>
      <c r="G1998">
        <v>2451</v>
      </c>
      <c r="H1998">
        <v>14</v>
      </c>
      <c r="I1998">
        <v>1</v>
      </c>
      <c r="J1998">
        <v>6.510203413E-2</v>
      </c>
      <c r="K1998">
        <v>1.0200000000000001E-3</v>
      </c>
    </row>
    <row r="1999" spans="1:11">
      <c r="A1999" t="s">
        <v>40</v>
      </c>
      <c r="B1999">
        <v>18718233</v>
      </c>
      <c r="C1999">
        <v>18718234</v>
      </c>
      <c r="D1999" t="s">
        <v>556</v>
      </c>
      <c r="E1999">
        <v>14</v>
      </c>
      <c r="F1999" t="s">
        <v>2</v>
      </c>
      <c r="G1999">
        <v>1054</v>
      </c>
      <c r="H1999">
        <v>14</v>
      </c>
      <c r="I1999">
        <v>1</v>
      </c>
      <c r="J1999">
        <v>0</v>
      </c>
      <c r="K1999">
        <v>8.1600000000000006E-3</v>
      </c>
    </row>
    <row r="2000" spans="1:11">
      <c r="A2000" t="s">
        <v>40</v>
      </c>
      <c r="B2000">
        <v>18718289</v>
      </c>
      <c r="C2000">
        <v>18718291</v>
      </c>
      <c r="D2000" t="s">
        <v>556</v>
      </c>
      <c r="E2000">
        <v>18</v>
      </c>
      <c r="F2000" t="s">
        <v>2</v>
      </c>
      <c r="G2000">
        <v>1054</v>
      </c>
      <c r="H2000">
        <v>34</v>
      </c>
      <c r="I2000">
        <v>2</v>
      </c>
      <c r="J2000">
        <v>0</v>
      </c>
      <c r="K2000">
        <v>3.96E-3</v>
      </c>
    </row>
    <row r="2001" spans="1:11">
      <c r="A2001" t="s">
        <v>40</v>
      </c>
      <c r="B2001">
        <v>18718381</v>
      </c>
      <c r="C2001">
        <v>18718382</v>
      </c>
      <c r="D2001" t="s">
        <v>556</v>
      </c>
      <c r="E2001">
        <v>18</v>
      </c>
      <c r="F2001" t="s">
        <v>2</v>
      </c>
      <c r="G2001">
        <v>1054</v>
      </c>
      <c r="H2001">
        <v>18</v>
      </c>
      <c r="I2001">
        <v>1</v>
      </c>
      <c r="J2001">
        <v>0</v>
      </c>
      <c r="K2001">
        <v>5.5300000000000002E-3</v>
      </c>
    </row>
    <row r="2002" spans="1:11">
      <c r="A2002" t="s">
        <v>40</v>
      </c>
      <c r="B2002">
        <v>18718389</v>
      </c>
      <c r="C2002">
        <v>18718390</v>
      </c>
      <c r="D2002" t="s">
        <v>556</v>
      </c>
      <c r="E2002">
        <v>68</v>
      </c>
      <c r="F2002" t="s">
        <v>2</v>
      </c>
      <c r="G2002">
        <v>1054</v>
      </c>
      <c r="H2002">
        <v>81</v>
      </c>
      <c r="I2002">
        <v>1</v>
      </c>
      <c r="J2002">
        <v>0</v>
      </c>
      <c r="K2002" s="1">
        <v>9.4300000000000002E-5</v>
      </c>
    </row>
    <row r="2003" spans="1:11">
      <c r="A2003" t="s">
        <v>34</v>
      </c>
      <c r="B2003">
        <v>83366195</v>
      </c>
      <c r="C2003">
        <v>83366196</v>
      </c>
      <c r="D2003" t="s">
        <v>557</v>
      </c>
      <c r="E2003">
        <v>10</v>
      </c>
      <c r="F2003" t="s">
        <v>2</v>
      </c>
      <c r="G2003">
        <v>2913</v>
      </c>
      <c r="H2003">
        <v>10</v>
      </c>
      <c r="I2003">
        <v>1</v>
      </c>
      <c r="J2003">
        <v>1.253687803E-2</v>
      </c>
      <c r="K2003">
        <v>4.6999999999999999E-4</v>
      </c>
    </row>
    <row r="2004" spans="1:11">
      <c r="A2004" t="s">
        <v>34</v>
      </c>
      <c r="B2004">
        <v>83366215</v>
      </c>
      <c r="C2004">
        <v>83366216</v>
      </c>
      <c r="D2004" t="s">
        <v>557</v>
      </c>
      <c r="E2004">
        <v>10</v>
      </c>
      <c r="F2004" t="s">
        <v>2</v>
      </c>
      <c r="G2004">
        <v>2913</v>
      </c>
      <c r="H2004">
        <v>10</v>
      </c>
      <c r="I2004">
        <v>1</v>
      </c>
      <c r="J2004">
        <v>1.253687803E-2</v>
      </c>
      <c r="K2004">
        <v>1.48E-3</v>
      </c>
    </row>
    <row r="2005" spans="1:11">
      <c r="A2005" t="s">
        <v>34</v>
      </c>
      <c r="B2005">
        <v>83366233</v>
      </c>
      <c r="C2005">
        <v>83366234</v>
      </c>
      <c r="D2005" t="s">
        <v>557</v>
      </c>
      <c r="E2005">
        <v>10</v>
      </c>
      <c r="F2005" t="s">
        <v>2</v>
      </c>
      <c r="G2005">
        <v>2913</v>
      </c>
      <c r="H2005">
        <v>10</v>
      </c>
      <c r="I2005">
        <v>1</v>
      </c>
      <c r="J2005">
        <v>1.253687803E-2</v>
      </c>
      <c r="K2005">
        <v>4.6999999999999999E-4</v>
      </c>
    </row>
    <row r="2006" spans="1:11">
      <c r="A2006" t="s">
        <v>34</v>
      </c>
      <c r="B2006">
        <v>83366339</v>
      </c>
      <c r="C2006">
        <v>83366340</v>
      </c>
      <c r="D2006" t="s">
        <v>557</v>
      </c>
      <c r="E2006">
        <v>4</v>
      </c>
      <c r="F2006" t="s">
        <v>2</v>
      </c>
      <c r="G2006">
        <v>2913</v>
      </c>
      <c r="H2006">
        <v>4</v>
      </c>
      <c r="I2006">
        <v>1</v>
      </c>
      <c r="J2006">
        <v>1.253687803E-2</v>
      </c>
      <c r="K2006">
        <v>2.7299999999999998E-3</v>
      </c>
    </row>
    <row r="2007" spans="1:11">
      <c r="A2007" t="s">
        <v>34</v>
      </c>
      <c r="B2007">
        <v>83366362</v>
      </c>
      <c r="C2007">
        <v>83366363</v>
      </c>
      <c r="D2007" t="s">
        <v>557</v>
      </c>
      <c r="E2007">
        <v>11</v>
      </c>
      <c r="F2007" t="s">
        <v>2</v>
      </c>
      <c r="G2007">
        <v>2913</v>
      </c>
      <c r="H2007">
        <v>15</v>
      </c>
      <c r="I2007">
        <v>1</v>
      </c>
      <c r="J2007">
        <v>1.253687803E-2</v>
      </c>
      <c r="K2007">
        <v>2.14E-3</v>
      </c>
    </row>
    <row r="2008" spans="1:11">
      <c r="A2008" t="s">
        <v>34</v>
      </c>
      <c r="B2008">
        <v>83366369</v>
      </c>
      <c r="C2008">
        <v>83366370</v>
      </c>
      <c r="D2008" t="s">
        <v>557</v>
      </c>
      <c r="E2008">
        <v>5</v>
      </c>
      <c r="F2008" t="s">
        <v>2</v>
      </c>
      <c r="G2008">
        <v>2913</v>
      </c>
      <c r="H2008">
        <v>5</v>
      </c>
      <c r="I2008">
        <v>1</v>
      </c>
      <c r="J2008">
        <v>1.253687803E-2</v>
      </c>
      <c r="K2008">
        <v>1.9499999999999999E-3</v>
      </c>
    </row>
    <row r="2009" spans="1:11">
      <c r="A2009" t="s">
        <v>27</v>
      </c>
      <c r="B2009">
        <v>139554121</v>
      </c>
      <c r="C2009">
        <v>139554122</v>
      </c>
      <c r="D2009" t="s">
        <v>558</v>
      </c>
      <c r="E2009">
        <v>8</v>
      </c>
      <c r="F2009" t="s">
        <v>2</v>
      </c>
      <c r="G2009">
        <v>1060</v>
      </c>
      <c r="H2009">
        <v>8</v>
      </c>
      <c r="I2009">
        <v>1</v>
      </c>
      <c r="J2009">
        <v>0</v>
      </c>
      <c r="K2009">
        <v>7.7499999999999999E-3</v>
      </c>
    </row>
    <row r="2010" spans="1:11">
      <c r="A2010" t="s">
        <v>27</v>
      </c>
      <c r="B2010">
        <v>139554145</v>
      </c>
      <c r="C2010">
        <v>139554146</v>
      </c>
      <c r="D2010" t="s">
        <v>558</v>
      </c>
      <c r="E2010">
        <v>7</v>
      </c>
      <c r="F2010" t="s">
        <v>2</v>
      </c>
      <c r="G2010">
        <v>1060</v>
      </c>
      <c r="H2010">
        <v>7</v>
      </c>
      <c r="I2010">
        <v>1</v>
      </c>
      <c r="J2010">
        <v>0</v>
      </c>
      <c r="K2010">
        <v>8.8000000000000005E-3</v>
      </c>
    </row>
    <row r="2011" spans="1:11">
      <c r="A2011" t="s">
        <v>27</v>
      </c>
      <c r="B2011">
        <v>139554156</v>
      </c>
      <c r="C2011">
        <v>139554157</v>
      </c>
      <c r="D2011" t="s">
        <v>558</v>
      </c>
      <c r="E2011">
        <v>17</v>
      </c>
      <c r="F2011" t="s">
        <v>2</v>
      </c>
      <c r="G2011">
        <v>1060</v>
      </c>
      <c r="H2011">
        <v>17</v>
      </c>
      <c r="I2011">
        <v>1</v>
      </c>
      <c r="J2011">
        <v>0</v>
      </c>
      <c r="K2011">
        <v>6.6799999999999997E-4</v>
      </c>
    </row>
    <row r="2012" spans="1:11">
      <c r="A2012" t="s">
        <v>27</v>
      </c>
      <c r="B2012">
        <v>139554488</v>
      </c>
      <c r="C2012">
        <v>139554489</v>
      </c>
      <c r="D2012" t="s">
        <v>558</v>
      </c>
      <c r="E2012">
        <v>16</v>
      </c>
      <c r="F2012" t="s">
        <v>2</v>
      </c>
      <c r="G2012">
        <v>1060</v>
      </c>
      <c r="H2012">
        <v>16</v>
      </c>
      <c r="I2012">
        <v>1</v>
      </c>
      <c r="J2012">
        <v>0</v>
      </c>
      <c r="K2012">
        <v>7.8200000000000003E-4</v>
      </c>
    </row>
    <row r="2013" spans="1:11">
      <c r="A2013" t="s">
        <v>27</v>
      </c>
      <c r="B2013">
        <v>139554551</v>
      </c>
      <c r="C2013">
        <v>139554552</v>
      </c>
      <c r="D2013" t="s">
        <v>558</v>
      </c>
      <c r="E2013">
        <v>11</v>
      </c>
      <c r="F2013" t="s">
        <v>2</v>
      </c>
      <c r="G2013">
        <v>1060</v>
      </c>
      <c r="H2013">
        <v>11</v>
      </c>
      <c r="I2013">
        <v>1</v>
      </c>
      <c r="J2013">
        <v>0</v>
      </c>
      <c r="K2013">
        <v>5.45E-3</v>
      </c>
    </row>
    <row r="2014" spans="1:11">
      <c r="A2014" t="s">
        <v>66</v>
      </c>
      <c r="B2014">
        <v>71320066</v>
      </c>
      <c r="C2014">
        <v>71320067</v>
      </c>
      <c r="D2014" t="s">
        <v>559</v>
      </c>
      <c r="E2014">
        <v>6</v>
      </c>
      <c r="F2014" t="s">
        <v>2</v>
      </c>
      <c r="G2014">
        <v>1213</v>
      </c>
      <c r="H2014">
        <v>6</v>
      </c>
      <c r="I2014">
        <v>1</v>
      </c>
      <c r="J2014">
        <v>0</v>
      </c>
      <c r="K2014">
        <v>1.5E-3</v>
      </c>
    </row>
    <row r="2015" spans="1:11">
      <c r="A2015" t="s">
        <v>8</v>
      </c>
      <c r="B2015">
        <v>108204933</v>
      </c>
      <c r="C2015">
        <v>108204935</v>
      </c>
      <c r="D2015" t="s">
        <v>560</v>
      </c>
      <c r="E2015">
        <v>14</v>
      </c>
      <c r="F2015" t="s">
        <v>7</v>
      </c>
      <c r="G2015">
        <v>2398</v>
      </c>
      <c r="H2015">
        <v>30</v>
      </c>
      <c r="I2015">
        <v>2</v>
      </c>
      <c r="J2015">
        <v>2.188208451E-2</v>
      </c>
      <c r="K2015" s="1">
        <v>1.6799999999999998E-5</v>
      </c>
    </row>
    <row r="2016" spans="1:11">
      <c r="A2016" t="s">
        <v>8</v>
      </c>
      <c r="B2016">
        <v>108204975</v>
      </c>
      <c r="C2016">
        <v>108204976</v>
      </c>
      <c r="D2016" t="s">
        <v>560</v>
      </c>
      <c r="E2016">
        <v>9</v>
      </c>
      <c r="F2016" t="s">
        <v>7</v>
      </c>
      <c r="G2016">
        <v>2398</v>
      </c>
      <c r="H2016">
        <v>9</v>
      </c>
      <c r="I2016">
        <v>1</v>
      </c>
      <c r="J2016">
        <v>2.188208451E-2</v>
      </c>
      <c r="K2016">
        <v>1.3600000000000001E-3</v>
      </c>
    </row>
    <row r="2017" spans="1:11">
      <c r="A2017" t="s">
        <v>8</v>
      </c>
      <c r="B2017">
        <v>108205672</v>
      </c>
      <c r="C2017">
        <v>108205673</v>
      </c>
      <c r="D2017" t="s">
        <v>560</v>
      </c>
      <c r="E2017">
        <v>5</v>
      </c>
      <c r="F2017" t="s">
        <v>7</v>
      </c>
      <c r="G2017">
        <v>2398</v>
      </c>
      <c r="H2017">
        <v>5</v>
      </c>
      <c r="I2017">
        <v>1</v>
      </c>
      <c r="J2017">
        <v>2.188208451E-2</v>
      </c>
      <c r="K2017">
        <v>1.3600000000000001E-3</v>
      </c>
    </row>
    <row r="2018" spans="1:11">
      <c r="A2018" t="s">
        <v>8</v>
      </c>
      <c r="B2018">
        <v>108205994</v>
      </c>
      <c r="C2018">
        <v>108205995</v>
      </c>
      <c r="D2018" t="s">
        <v>560</v>
      </c>
      <c r="E2018">
        <v>8</v>
      </c>
      <c r="F2018" t="s">
        <v>7</v>
      </c>
      <c r="G2018">
        <v>2398</v>
      </c>
      <c r="H2018">
        <v>12</v>
      </c>
      <c r="I2018">
        <v>1</v>
      </c>
      <c r="J2018">
        <v>2.188208451E-2</v>
      </c>
      <c r="K2018">
        <v>8.5899999999999995E-4</v>
      </c>
    </row>
    <row r="2019" spans="1:11">
      <c r="A2019" t="s">
        <v>8</v>
      </c>
      <c r="B2019">
        <v>108206028</v>
      </c>
      <c r="C2019">
        <v>108206029</v>
      </c>
      <c r="D2019" t="s">
        <v>560</v>
      </c>
      <c r="E2019">
        <v>12</v>
      </c>
      <c r="F2019" t="s">
        <v>7</v>
      </c>
      <c r="G2019">
        <v>2398</v>
      </c>
      <c r="H2019">
        <v>12</v>
      </c>
      <c r="I2019">
        <v>1</v>
      </c>
      <c r="J2019">
        <v>2.188208451E-2</v>
      </c>
      <c r="K2019">
        <v>3.5100000000000002E-4</v>
      </c>
    </row>
    <row r="2020" spans="1:11">
      <c r="A2020" t="s">
        <v>8</v>
      </c>
      <c r="B2020">
        <v>108206226</v>
      </c>
      <c r="C2020">
        <v>108206227</v>
      </c>
      <c r="D2020" t="s">
        <v>560</v>
      </c>
      <c r="E2020">
        <v>6</v>
      </c>
      <c r="F2020" t="s">
        <v>7</v>
      </c>
      <c r="G2020">
        <v>2398</v>
      </c>
      <c r="H2020">
        <v>6</v>
      </c>
      <c r="I2020">
        <v>1</v>
      </c>
      <c r="J2020">
        <v>2.188208451E-2</v>
      </c>
      <c r="K2020">
        <v>8.4599999999999996E-4</v>
      </c>
    </row>
    <row r="2021" spans="1:11">
      <c r="A2021" t="s">
        <v>8</v>
      </c>
      <c r="B2021">
        <v>108206256</v>
      </c>
      <c r="C2021">
        <v>108206257</v>
      </c>
      <c r="D2021" t="s">
        <v>560</v>
      </c>
      <c r="E2021">
        <v>10</v>
      </c>
      <c r="F2021" t="s">
        <v>7</v>
      </c>
      <c r="G2021">
        <v>2398</v>
      </c>
      <c r="H2021">
        <v>17</v>
      </c>
      <c r="I2021">
        <v>1</v>
      </c>
      <c r="J2021">
        <v>2.188208451E-2</v>
      </c>
      <c r="K2021">
        <v>5.2599999999999999E-4</v>
      </c>
    </row>
    <row r="2022" spans="1:11">
      <c r="A2022" t="s">
        <v>8</v>
      </c>
      <c r="B2022">
        <v>108206259</v>
      </c>
      <c r="C2022">
        <v>108206261</v>
      </c>
      <c r="D2022" t="s">
        <v>560</v>
      </c>
      <c r="E2022">
        <v>11</v>
      </c>
      <c r="F2022" t="s">
        <v>7</v>
      </c>
      <c r="G2022">
        <v>2398</v>
      </c>
      <c r="H2022">
        <v>18</v>
      </c>
      <c r="I2022">
        <v>2</v>
      </c>
      <c r="J2022">
        <v>2.188208451E-2</v>
      </c>
      <c r="K2022">
        <v>8.7900000000000001E-4</v>
      </c>
    </row>
    <row r="2023" spans="1:11">
      <c r="A2023" t="s">
        <v>8</v>
      </c>
      <c r="B2023">
        <v>108206265</v>
      </c>
      <c r="C2023">
        <v>108206267</v>
      </c>
      <c r="D2023" t="s">
        <v>560</v>
      </c>
      <c r="E2023">
        <v>7</v>
      </c>
      <c r="F2023" t="s">
        <v>7</v>
      </c>
      <c r="G2023">
        <v>2398</v>
      </c>
      <c r="H2023">
        <v>9</v>
      </c>
      <c r="I2023">
        <v>2</v>
      </c>
      <c r="J2023">
        <v>2.188208451E-2</v>
      </c>
      <c r="K2023">
        <v>5.4000000000000001E-4</v>
      </c>
    </row>
    <row r="2024" spans="1:11">
      <c r="A2024" t="s">
        <v>8</v>
      </c>
      <c r="B2024">
        <v>108206270</v>
      </c>
      <c r="C2024">
        <v>108206272</v>
      </c>
      <c r="D2024" t="s">
        <v>560</v>
      </c>
      <c r="E2024">
        <v>15</v>
      </c>
      <c r="F2024" t="s">
        <v>7</v>
      </c>
      <c r="G2024">
        <v>2398</v>
      </c>
      <c r="H2024">
        <v>26</v>
      </c>
      <c r="I2024">
        <v>2</v>
      </c>
      <c r="J2024">
        <v>2.188208451E-2</v>
      </c>
      <c r="K2024">
        <v>3.5100000000000002E-4</v>
      </c>
    </row>
    <row r="2025" spans="1:11">
      <c r="A2025" t="s">
        <v>8</v>
      </c>
      <c r="B2025">
        <v>108206622</v>
      </c>
      <c r="C2025">
        <v>108206623</v>
      </c>
      <c r="D2025" t="s">
        <v>560</v>
      </c>
      <c r="E2025">
        <v>6</v>
      </c>
      <c r="F2025" t="s">
        <v>7</v>
      </c>
      <c r="G2025">
        <v>2398</v>
      </c>
      <c r="H2025">
        <v>6</v>
      </c>
      <c r="I2025">
        <v>1</v>
      </c>
      <c r="J2025">
        <v>2.188208451E-2</v>
      </c>
      <c r="K2025">
        <v>1.49E-3</v>
      </c>
    </row>
    <row r="2026" spans="1:11">
      <c r="A2026" t="s">
        <v>8</v>
      </c>
      <c r="B2026">
        <v>108206676</v>
      </c>
      <c r="C2026">
        <v>108206677</v>
      </c>
      <c r="D2026" t="s">
        <v>560</v>
      </c>
      <c r="E2026">
        <v>5</v>
      </c>
      <c r="F2026" t="s">
        <v>7</v>
      </c>
      <c r="G2026">
        <v>2398</v>
      </c>
      <c r="H2026">
        <v>5</v>
      </c>
      <c r="I2026">
        <v>1</v>
      </c>
      <c r="J2026">
        <v>2.188208451E-2</v>
      </c>
      <c r="K2026">
        <v>1.3600000000000001E-3</v>
      </c>
    </row>
    <row r="2027" spans="1:11">
      <c r="A2027" t="s">
        <v>8</v>
      </c>
      <c r="B2027">
        <v>108206726</v>
      </c>
      <c r="C2027">
        <v>108206729</v>
      </c>
      <c r="D2027" t="s">
        <v>560</v>
      </c>
      <c r="E2027">
        <v>10</v>
      </c>
      <c r="F2027" t="s">
        <v>7</v>
      </c>
      <c r="G2027">
        <v>2398</v>
      </c>
      <c r="H2027">
        <v>21</v>
      </c>
      <c r="I2027">
        <v>3</v>
      </c>
      <c r="J2027">
        <v>2.188208451E-2</v>
      </c>
      <c r="K2027" s="1">
        <v>1.1E-5</v>
      </c>
    </row>
    <row r="2028" spans="1:11">
      <c r="A2028" t="s">
        <v>8</v>
      </c>
      <c r="B2028">
        <v>108206737</v>
      </c>
      <c r="C2028">
        <v>108206738</v>
      </c>
      <c r="D2028" t="s">
        <v>560</v>
      </c>
      <c r="E2028">
        <v>8</v>
      </c>
      <c r="F2028" t="s">
        <v>7</v>
      </c>
      <c r="G2028">
        <v>2398</v>
      </c>
      <c r="H2028">
        <v>8</v>
      </c>
      <c r="I2028">
        <v>1</v>
      </c>
      <c r="J2028">
        <v>2.188208451E-2</v>
      </c>
      <c r="K2028">
        <v>5.1000000000000004E-4</v>
      </c>
    </row>
    <row r="2029" spans="1:11">
      <c r="A2029" t="s">
        <v>8</v>
      </c>
      <c r="B2029">
        <v>108206751</v>
      </c>
      <c r="C2029">
        <v>108206752</v>
      </c>
      <c r="D2029" t="s">
        <v>560</v>
      </c>
      <c r="E2029">
        <v>11</v>
      </c>
      <c r="F2029" t="s">
        <v>7</v>
      </c>
      <c r="G2029">
        <v>2398</v>
      </c>
      <c r="H2029">
        <v>11</v>
      </c>
      <c r="I2029">
        <v>1</v>
      </c>
      <c r="J2029">
        <v>2.188208451E-2</v>
      </c>
      <c r="K2029">
        <v>3.5100000000000002E-4</v>
      </c>
    </row>
    <row r="2030" spans="1:11">
      <c r="A2030" t="s">
        <v>8</v>
      </c>
      <c r="B2030">
        <v>108206762</v>
      </c>
      <c r="C2030">
        <v>108206764</v>
      </c>
      <c r="D2030" t="s">
        <v>560</v>
      </c>
      <c r="E2030">
        <v>11</v>
      </c>
      <c r="F2030" t="s">
        <v>7</v>
      </c>
      <c r="G2030">
        <v>2398</v>
      </c>
      <c r="H2030">
        <v>17</v>
      </c>
      <c r="I2030">
        <v>2</v>
      </c>
      <c r="J2030">
        <v>2.188208451E-2</v>
      </c>
      <c r="K2030">
        <v>1.5300000000000001E-4</v>
      </c>
    </row>
    <row r="2031" spans="1:11">
      <c r="A2031" t="s">
        <v>8</v>
      </c>
      <c r="B2031">
        <v>108206767</v>
      </c>
      <c r="C2031">
        <v>108206768</v>
      </c>
      <c r="D2031" t="s">
        <v>560</v>
      </c>
      <c r="E2031">
        <v>14</v>
      </c>
      <c r="F2031" t="s">
        <v>7</v>
      </c>
      <c r="G2031">
        <v>2398</v>
      </c>
      <c r="H2031">
        <v>14</v>
      </c>
      <c r="I2031">
        <v>1</v>
      </c>
      <c r="J2031">
        <v>2.188208451E-2</v>
      </c>
      <c r="K2031" s="1">
        <v>2.3200000000000001E-5</v>
      </c>
    </row>
    <row r="2032" spans="1:11">
      <c r="A2032" t="s">
        <v>8</v>
      </c>
      <c r="B2032">
        <v>108206769</v>
      </c>
      <c r="C2032">
        <v>108206773</v>
      </c>
      <c r="D2032" t="s">
        <v>560</v>
      </c>
      <c r="E2032">
        <v>13</v>
      </c>
      <c r="F2032" t="s">
        <v>7</v>
      </c>
      <c r="G2032">
        <v>2398</v>
      </c>
      <c r="H2032">
        <v>29</v>
      </c>
      <c r="I2032">
        <v>4</v>
      </c>
      <c r="J2032">
        <v>2.188208451E-2</v>
      </c>
      <c r="K2032">
        <v>8.7900000000000001E-4</v>
      </c>
    </row>
    <row r="2033" spans="1:11">
      <c r="A2033" t="s">
        <v>8</v>
      </c>
      <c r="B2033">
        <v>108206775</v>
      </c>
      <c r="C2033">
        <v>108206776</v>
      </c>
      <c r="D2033" t="s">
        <v>560</v>
      </c>
      <c r="E2033">
        <v>10</v>
      </c>
      <c r="F2033" t="s">
        <v>7</v>
      </c>
      <c r="G2033">
        <v>2398</v>
      </c>
      <c r="H2033">
        <v>10</v>
      </c>
      <c r="I2033">
        <v>1</v>
      </c>
      <c r="J2033">
        <v>2.188208451E-2</v>
      </c>
      <c r="K2033">
        <v>3.1E-4</v>
      </c>
    </row>
    <row r="2034" spans="1:11">
      <c r="A2034" t="s">
        <v>8</v>
      </c>
      <c r="B2034">
        <v>108206781</v>
      </c>
      <c r="C2034">
        <v>108206783</v>
      </c>
      <c r="D2034" t="s">
        <v>560</v>
      </c>
      <c r="E2034">
        <v>17</v>
      </c>
      <c r="F2034" t="s">
        <v>7</v>
      </c>
      <c r="G2034">
        <v>2398</v>
      </c>
      <c r="H2034">
        <v>30</v>
      </c>
      <c r="I2034">
        <v>2</v>
      </c>
      <c r="J2034">
        <v>2.188208451E-2</v>
      </c>
      <c r="K2034" s="1">
        <v>3.0900000000000001E-6</v>
      </c>
    </row>
    <row r="2035" spans="1:11">
      <c r="A2035" t="s">
        <v>8</v>
      </c>
      <c r="B2035">
        <v>108206790</v>
      </c>
      <c r="C2035">
        <v>108206791</v>
      </c>
      <c r="D2035" t="s">
        <v>560</v>
      </c>
      <c r="E2035">
        <v>8</v>
      </c>
      <c r="F2035" t="s">
        <v>7</v>
      </c>
      <c r="G2035">
        <v>2398</v>
      </c>
      <c r="H2035">
        <v>8</v>
      </c>
      <c r="I2035">
        <v>1</v>
      </c>
      <c r="J2035">
        <v>2.188208451E-2</v>
      </c>
      <c r="K2035">
        <v>3.1E-4</v>
      </c>
    </row>
    <row r="2036" spans="1:11">
      <c r="A2036" t="s">
        <v>8</v>
      </c>
      <c r="B2036">
        <v>108206858</v>
      </c>
      <c r="C2036">
        <v>108206859</v>
      </c>
      <c r="D2036" t="s">
        <v>560</v>
      </c>
      <c r="E2036">
        <v>6</v>
      </c>
      <c r="F2036" t="s">
        <v>7</v>
      </c>
      <c r="G2036">
        <v>2398</v>
      </c>
      <c r="H2036">
        <v>6</v>
      </c>
      <c r="I2036">
        <v>1</v>
      </c>
      <c r="J2036">
        <v>2.188208451E-2</v>
      </c>
      <c r="K2036">
        <v>8.4599999999999996E-4</v>
      </c>
    </row>
    <row r="2037" spans="1:11">
      <c r="A2037" t="s">
        <v>8</v>
      </c>
      <c r="B2037">
        <v>108206970</v>
      </c>
      <c r="C2037">
        <v>108206971</v>
      </c>
      <c r="D2037" t="s">
        <v>560</v>
      </c>
      <c r="E2037">
        <v>13</v>
      </c>
      <c r="F2037" t="s">
        <v>7</v>
      </c>
      <c r="G2037">
        <v>2398</v>
      </c>
      <c r="H2037">
        <v>16</v>
      </c>
      <c r="I2037">
        <v>1</v>
      </c>
      <c r="J2037">
        <v>2.188208451E-2</v>
      </c>
      <c r="K2037">
        <v>5.2599999999999999E-4</v>
      </c>
    </row>
    <row r="2038" spans="1:11">
      <c r="A2038" t="s">
        <v>8</v>
      </c>
      <c r="B2038">
        <v>108207017</v>
      </c>
      <c r="C2038">
        <v>108207018</v>
      </c>
      <c r="D2038" t="s">
        <v>560</v>
      </c>
      <c r="E2038">
        <v>29</v>
      </c>
      <c r="F2038" t="s">
        <v>7</v>
      </c>
      <c r="G2038">
        <v>2398</v>
      </c>
      <c r="H2038">
        <v>29</v>
      </c>
      <c r="I2038">
        <v>1</v>
      </c>
      <c r="J2038">
        <v>2.188208451E-2</v>
      </c>
      <c r="K2038" s="1">
        <v>8.2199999999999992E-6</v>
      </c>
    </row>
    <row r="2039" spans="1:11">
      <c r="A2039" t="s">
        <v>8</v>
      </c>
      <c r="B2039">
        <v>108207047</v>
      </c>
      <c r="C2039">
        <v>108207048</v>
      </c>
      <c r="D2039" t="s">
        <v>560</v>
      </c>
      <c r="E2039">
        <v>4</v>
      </c>
      <c r="F2039" t="s">
        <v>7</v>
      </c>
      <c r="G2039">
        <v>2398</v>
      </c>
      <c r="H2039">
        <v>4</v>
      </c>
      <c r="I2039">
        <v>1</v>
      </c>
      <c r="J2039">
        <v>2.188208451E-2</v>
      </c>
      <c r="K2039">
        <v>1.49E-3</v>
      </c>
    </row>
    <row r="2040" spans="1:11">
      <c r="A2040" t="s">
        <v>8</v>
      </c>
      <c r="B2040">
        <v>108572679</v>
      </c>
      <c r="C2040">
        <v>108572680</v>
      </c>
      <c r="D2040" t="s">
        <v>561</v>
      </c>
      <c r="E2040">
        <v>6</v>
      </c>
      <c r="F2040" t="s">
        <v>2</v>
      </c>
      <c r="G2040">
        <v>101</v>
      </c>
      <c r="H2040">
        <v>6</v>
      </c>
      <c r="I2040">
        <v>1</v>
      </c>
      <c r="J2040">
        <v>0</v>
      </c>
      <c r="K2040">
        <v>4.0200000000000001E-3</v>
      </c>
    </row>
    <row r="2041" spans="1:11">
      <c r="A2041" t="s">
        <v>29</v>
      </c>
      <c r="B2041">
        <v>88923668</v>
      </c>
      <c r="C2041">
        <v>88923669</v>
      </c>
      <c r="D2041" t="s">
        <v>562</v>
      </c>
      <c r="E2041">
        <v>16</v>
      </c>
      <c r="F2041" t="s">
        <v>7</v>
      </c>
      <c r="G2041">
        <v>3025</v>
      </c>
      <c r="H2041">
        <v>16</v>
      </c>
      <c r="I2041">
        <v>1</v>
      </c>
      <c r="J2041">
        <v>8.8505658679999995E-3</v>
      </c>
      <c r="K2041" s="1">
        <v>3.7499999999999997E-5</v>
      </c>
    </row>
    <row r="2042" spans="1:11">
      <c r="A2042" t="s">
        <v>12</v>
      </c>
      <c r="B2042">
        <v>128363970</v>
      </c>
      <c r="C2042">
        <v>128363972</v>
      </c>
      <c r="D2042" t="s">
        <v>563</v>
      </c>
      <c r="E2042">
        <v>13</v>
      </c>
      <c r="F2042" t="s">
        <v>7</v>
      </c>
      <c r="G2042">
        <v>527</v>
      </c>
      <c r="H2042">
        <v>19</v>
      </c>
      <c r="I2042">
        <v>2</v>
      </c>
      <c r="J2042">
        <v>0</v>
      </c>
      <c r="K2042">
        <v>3.0499999999999999E-4</v>
      </c>
    </row>
    <row r="2043" spans="1:11">
      <c r="A2043" t="s">
        <v>34</v>
      </c>
      <c r="B2043">
        <v>80288028</v>
      </c>
      <c r="C2043">
        <v>80288029</v>
      </c>
      <c r="D2043" t="s">
        <v>564</v>
      </c>
      <c r="E2043">
        <v>6</v>
      </c>
      <c r="F2043" t="s">
        <v>2</v>
      </c>
      <c r="G2043">
        <v>702</v>
      </c>
      <c r="H2043">
        <v>6</v>
      </c>
      <c r="I2043">
        <v>1</v>
      </c>
      <c r="J2043">
        <v>0</v>
      </c>
      <c r="K2043">
        <v>2.0999999999999999E-3</v>
      </c>
    </row>
    <row r="2044" spans="1:11">
      <c r="A2044" t="s">
        <v>3</v>
      </c>
      <c r="B2044">
        <v>100619603</v>
      </c>
      <c r="C2044">
        <v>100619605</v>
      </c>
      <c r="D2044" t="s">
        <v>565</v>
      </c>
      <c r="E2044">
        <v>5</v>
      </c>
      <c r="F2044" t="s">
        <v>2</v>
      </c>
      <c r="G2044">
        <v>1265</v>
      </c>
      <c r="H2044">
        <v>9</v>
      </c>
      <c r="I2044">
        <v>2</v>
      </c>
      <c r="J2044">
        <v>0.32948577509999999</v>
      </c>
      <c r="K2044">
        <v>4.06E-4</v>
      </c>
    </row>
    <row r="2045" spans="1:11">
      <c r="A2045" t="s">
        <v>3</v>
      </c>
      <c r="B2045">
        <v>100620429</v>
      </c>
      <c r="C2045">
        <v>100620430</v>
      </c>
      <c r="D2045" t="s">
        <v>565</v>
      </c>
      <c r="E2045">
        <v>6</v>
      </c>
      <c r="F2045" t="s">
        <v>2</v>
      </c>
      <c r="G2045">
        <v>1265</v>
      </c>
      <c r="H2045">
        <v>6</v>
      </c>
      <c r="I2045">
        <v>1</v>
      </c>
      <c r="J2045">
        <v>0.32948577509999999</v>
      </c>
      <c r="K2045">
        <v>9.4799999999999995E-4</v>
      </c>
    </row>
    <row r="2046" spans="1:11">
      <c r="A2046" t="s">
        <v>3</v>
      </c>
      <c r="B2046">
        <v>100620557</v>
      </c>
      <c r="C2046">
        <v>100620558</v>
      </c>
      <c r="D2046" t="s">
        <v>565</v>
      </c>
      <c r="E2046">
        <v>7</v>
      </c>
      <c r="F2046" t="s">
        <v>2</v>
      </c>
      <c r="G2046">
        <v>1265</v>
      </c>
      <c r="H2046">
        <v>11</v>
      </c>
      <c r="I2046">
        <v>1</v>
      </c>
      <c r="J2046">
        <v>0.32948577509999999</v>
      </c>
      <c r="K2046">
        <v>4.9700000000000005E-4</v>
      </c>
    </row>
    <row r="2047" spans="1:11">
      <c r="A2047" t="s">
        <v>3</v>
      </c>
      <c r="B2047">
        <v>100620577</v>
      </c>
      <c r="C2047">
        <v>100620578</v>
      </c>
      <c r="D2047" t="s">
        <v>565</v>
      </c>
      <c r="E2047">
        <v>27</v>
      </c>
      <c r="F2047" t="s">
        <v>2</v>
      </c>
      <c r="G2047">
        <v>1265</v>
      </c>
      <c r="H2047">
        <v>27</v>
      </c>
      <c r="I2047">
        <v>1</v>
      </c>
      <c r="J2047">
        <v>0.32948577509999999</v>
      </c>
      <c r="K2047">
        <v>2.24E-4</v>
      </c>
    </row>
    <row r="2048" spans="1:11">
      <c r="A2048" t="s">
        <v>3</v>
      </c>
      <c r="B2048">
        <v>100620594</v>
      </c>
      <c r="C2048">
        <v>100620595</v>
      </c>
      <c r="D2048" t="s">
        <v>565</v>
      </c>
      <c r="E2048">
        <v>10</v>
      </c>
      <c r="F2048" t="s">
        <v>2</v>
      </c>
      <c r="G2048">
        <v>1265</v>
      </c>
      <c r="H2048">
        <v>16</v>
      </c>
      <c r="I2048">
        <v>1</v>
      </c>
      <c r="J2048">
        <v>0.32948577509999999</v>
      </c>
      <c r="K2048">
        <v>2.5399999999999999E-4</v>
      </c>
    </row>
    <row r="2049" spans="1:11">
      <c r="A2049" t="s">
        <v>3</v>
      </c>
      <c r="B2049">
        <v>100620610</v>
      </c>
      <c r="C2049">
        <v>100620611</v>
      </c>
      <c r="D2049" t="s">
        <v>565</v>
      </c>
      <c r="E2049">
        <v>14</v>
      </c>
      <c r="F2049" t="s">
        <v>2</v>
      </c>
      <c r="G2049">
        <v>1265</v>
      </c>
      <c r="H2049">
        <v>14</v>
      </c>
      <c r="I2049">
        <v>1</v>
      </c>
      <c r="J2049">
        <v>0.32948577509999999</v>
      </c>
      <c r="K2049">
        <v>8.1300000000000003E-4</v>
      </c>
    </row>
    <row r="2050" spans="1:11">
      <c r="A2050" t="s">
        <v>3</v>
      </c>
      <c r="B2050">
        <v>100620631</v>
      </c>
      <c r="C2050">
        <v>100620632</v>
      </c>
      <c r="D2050" t="s">
        <v>565</v>
      </c>
      <c r="E2050">
        <v>22</v>
      </c>
      <c r="F2050" t="s">
        <v>2</v>
      </c>
      <c r="G2050">
        <v>1265</v>
      </c>
      <c r="H2050">
        <v>22</v>
      </c>
      <c r="I2050">
        <v>1</v>
      </c>
      <c r="J2050">
        <v>0.32948577509999999</v>
      </c>
      <c r="K2050" s="1">
        <v>6.3200000000000005E-5</v>
      </c>
    </row>
    <row r="2051" spans="1:11">
      <c r="A2051" t="s">
        <v>3</v>
      </c>
      <c r="B2051">
        <v>100620639</v>
      </c>
      <c r="C2051">
        <v>100620640</v>
      </c>
      <c r="D2051" t="s">
        <v>565</v>
      </c>
      <c r="E2051">
        <v>59</v>
      </c>
      <c r="F2051" t="s">
        <v>2</v>
      </c>
      <c r="G2051">
        <v>1265</v>
      </c>
      <c r="H2051">
        <v>59</v>
      </c>
      <c r="I2051">
        <v>1</v>
      </c>
      <c r="J2051">
        <v>0.32948577509999999</v>
      </c>
      <c r="K2051" s="1">
        <v>4.5200000000000002E-7</v>
      </c>
    </row>
    <row r="2052" spans="1:11">
      <c r="A2052" t="s">
        <v>3</v>
      </c>
      <c r="B2052">
        <v>100620673</v>
      </c>
      <c r="C2052">
        <v>100620674</v>
      </c>
      <c r="D2052" t="s">
        <v>565</v>
      </c>
      <c r="E2052">
        <v>6</v>
      </c>
      <c r="F2052" t="s">
        <v>2</v>
      </c>
      <c r="G2052">
        <v>1265</v>
      </c>
      <c r="H2052">
        <v>6</v>
      </c>
      <c r="I2052">
        <v>1</v>
      </c>
      <c r="J2052">
        <v>0.32948577509999999</v>
      </c>
      <c r="K2052">
        <v>6.2799999999999998E-4</v>
      </c>
    </row>
    <row r="2053" spans="1:11">
      <c r="A2053" t="s">
        <v>3</v>
      </c>
      <c r="B2053">
        <v>100620687</v>
      </c>
      <c r="C2053">
        <v>100620688</v>
      </c>
      <c r="D2053" t="s">
        <v>565</v>
      </c>
      <c r="E2053">
        <v>5</v>
      </c>
      <c r="F2053" t="s">
        <v>2</v>
      </c>
      <c r="G2053">
        <v>1265</v>
      </c>
      <c r="H2053">
        <v>5</v>
      </c>
      <c r="I2053">
        <v>1</v>
      </c>
      <c r="J2053">
        <v>0.32948577509999999</v>
      </c>
      <c r="K2053">
        <v>1.25E-3</v>
      </c>
    </row>
    <row r="2054" spans="1:11">
      <c r="A2054" t="s">
        <v>84</v>
      </c>
      <c r="B2054">
        <v>50279424</v>
      </c>
      <c r="C2054">
        <v>50279425</v>
      </c>
      <c r="D2054" t="s">
        <v>566</v>
      </c>
      <c r="E2054">
        <v>20</v>
      </c>
      <c r="F2054" t="s">
        <v>7</v>
      </c>
      <c r="G2054">
        <v>1856</v>
      </c>
      <c r="H2054">
        <v>20</v>
      </c>
      <c r="I2054">
        <v>1</v>
      </c>
      <c r="J2054">
        <v>9.4240730330000001E-3</v>
      </c>
      <c r="K2054">
        <v>6.8000000000000005E-4</v>
      </c>
    </row>
    <row r="2055" spans="1:11">
      <c r="A2055" t="s">
        <v>84</v>
      </c>
      <c r="B2055">
        <v>50279431</v>
      </c>
      <c r="C2055">
        <v>50279432</v>
      </c>
      <c r="D2055" t="s">
        <v>566</v>
      </c>
      <c r="E2055">
        <v>6</v>
      </c>
      <c r="F2055" t="s">
        <v>7</v>
      </c>
      <c r="G2055">
        <v>1856</v>
      </c>
      <c r="H2055">
        <v>6</v>
      </c>
      <c r="I2055">
        <v>1</v>
      </c>
      <c r="J2055">
        <v>9.4240730330000001E-3</v>
      </c>
      <c r="K2055">
        <v>1.07E-3</v>
      </c>
    </row>
    <row r="2056" spans="1:11">
      <c r="A2056" t="s">
        <v>84</v>
      </c>
      <c r="B2056">
        <v>50279445</v>
      </c>
      <c r="C2056">
        <v>50279446</v>
      </c>
      <c r="D2056" t="s">
        <v>566</v>
      </c>
      <c r="E2056">
        <v>7</v>
      </c>
      <c r="F2056" t="s">
        <v>7</v>
      </c>
      <c r="G2056">
        <v>1856</v>
      </c>
      <c r="H2056">
        <v>7</v>
      </c>
      <c r="I2056">
        <v>1</v>
      </c>
      <c r="J2056">
        <v>9.4240730330000001E-3</v>
      </c>
      <c r="K2056">
        <v>1.66E-3</v>
      </c>
    </row>
    <row r="2057" spans="1:11">
      <c r="A2057" t="s">
        <v>84</v>
      </c>
      <c r="B2057">
        <v>50279456</v>
      </c>
      <c r="C2057">
        <v>50279457</v>
      </c>
      <c r="D2057" t="s">
        <v>566</v>
      </c>
      <c r="E2057">
        <v>9</v>
      </c>
      <c r="F2057" t="s">
        <v>7</v>
      </c>
      <c r="G2057">
        <v>1856</v>
      </c>
      <c r="H2057">
        <v>9</v>
      </c>
      <c r="I2057">
        <v>1</v>
      </c>
      <c r="J2057">
        <v>9.4240730330000001E-3</v>
      </c>
      <c r="K2057">
        <v>3.2299999999999999E-4</v>
      </c>
    </row>
    <row r="2058" spans="1:11">
      <c r="A2058" t="s">
        <v>84</v>
      </c>
      <c r="B2058">
        <v>50279462</v>
      </c>
      <c r="C2058">
        <v>50279463</v>
      </c>
      <c r="D2058" t="s">
        <v>566</v>
      </c>
      <c r="E2058">
        <v>10</v>
      </c>
      <c r="F2058" t="s">
        <v>7</v>
      </c>
      <c r="G2058">
        <v>1856</v>
      </c>
      <c r="H2058">
        <v>10</v>
      </c>
      <c r="I2058">
        <v>1</v>
      </c>
      <c r="J2058">
        <v>9.4240730330000001E-3</v>
      </c>
      <c r="K2058">
        <v>6.0899999999999995E-4</v>
      </c>
    </row>
    <row r="2059" spans="1:11">
      <c r="A2059" t="s">
        <v>84</v>
      </c>
      <c r="B2059">
        <v>50279661</v>
      </c>
      <c r="C2059">
        <v>50279662</v>
      </c>
      <c r="D2059" t="s">
        <v>566</v>
      </c>
      <c r="E2059">
        <v>8</v>
      </c>
      <c r="F2059" t="s">
        <v>7</v>
      </c>
      <c r="G2059">
        <v>1856</v>
      </c>
      <c r="H2059">
        <v>8</v>
      </c>
      <c r="I2059">
        <v>1</v>
      </c>
      <c r="J2059">
        <v>9.4240730330000001E-3</v>
      </c>
      <c r="K2059">
        <v>1.1100000000000001E-3</v>
      </c>
    </row>
    <row r="2060" spans="1:11">
      <c r="A2060" t="s">
        <v>84</v>
      </c>
      <c r="B2060">
        <v>50279678</v>
      </c>
      <c r="C2060">
        <v>50279679</v>
      </c>
      <c r="D2060" t="s">
        <v>566</v>
      </c>
      <c r="E2060">
        <v>14</v>
      </c>
      <c r="F2060" t="s">
        <v>7</v>
      </c>
      <c r="G2060">
        <v>1856</v>
      </c>
      <c r="H2060">
        <v>22</v>
      </c>
      <c r="I2060">
        <v>1</v>
      </c>
      <c r="J2060">
        <v>9.4240730330000001E-3</v>
      </c>
      <c r="K2060" s="1">
        <v>5.8799999999999999E-5</v>
      </c>
    </row>
    <row r="2061" spans="1:11">
      <c r="A2061" t="s">
        <v>84</v>
      </c>
      <c r="B2061">
        <v>50279680</v>
      </c>
      <c r="C2061">
        <v>50279681</v>
      </c>
      <c r="D2061" t="s">
        <v>566</v>
      </c>
      <c r="E2061">
        <v>14</v>
      </c>
      <c r="F2061" t="s">
        <v>7</v>
      </c>
      <c r="G2061">
        <v>1856</v>
      </c>
      <c r="H2061">
        <v>22</v>
      </c>
      <c r="I2061">
        <v>1</v>
      </c>
      <c r="J2061">
        <v>9.4240730330000001E-3</v>
      </c>
      <c r="K2061">
        <v>1.0200000000000001E-3</v>
      </c>
    </row>
    <row r="2062" spans="1:11">
      <c r="A2062" t="s">
        <v>84</v>
      </c>
      <c r="B2062">
        <v>50279687</v>
      </c>
      <c r="C2062">
        <v>50279688</v>
      </c>
      <c r="D2062" t="s">
        <v>566</v>
      </c>
      <c r="E2062">
        <v>9</v>
      </c>
      <c r="F2062" t="s">
        <v>7</v>
      </c>
      <c r="G2062">
        <v>1856</v>
      </c>
      <c r="H2062">
        <v>9</v>
      </c>
      <c r="I2062">
        <v>1</v>
      </c>
      <c r="J2062">
        <v>9.4240730330000001E-3</v>
      </c>
      <c r="K2062">
        <v>1.07E-3</v>
      </c>
    </row>
    <row r="2063" spans="1:11">
      <c r="A2063" t="s">
        <v>84</v>
      </c>
      <c r="B2063">
        <v>50279708</v>
      </c>
      <c r="C2063">
        <v>50279710</v>
      </c>
      <c r="D2063" t="s">
        <v>566</v>
      </c>
      <c r="E2063">
        <v>9</v>
      </c>
      <c r="F2063" t="s">
        <v>7</v>
      </c>
      <c r="G2063">
        <v>1856</v>
      </c>
      <c r="H2063">
        <v>30</v>
      </c>
      <c r="I2063">
        <v>2</v>
      </c>
      <c r="J2063">
        <v>9.4240730330000001E-3</v>
      </c>
      <c r="K2063">
        <v>4.5100000000000001E-4</v>
      </c>
    </row>
    <row r="2064" spans="1:11">
      <c r="A2064" t="s">
        <v>84</v>
      </c>
      <c r="B2064">
        <v>50279765</v>
      </c>
      <c r="C2064">
        <v>50279766</v>
      </c>
      <c r="D2064" t="s">
        <v>566</v>
      </c>
      <c r="E2064">
        <v>4</v>
      </c>
      <c r="F2064" t="s">
        <v>7</v>
      </c>
      <c r="G2064">
        <v>1856</v>
      </c>
      <c r="H2064">
        <v>4</v>
      </c>
      <c r="I2064">
        <v>1</v>
      </c>
      <c r="J2064">
        <v>9.4240730330000001E-3</v>
      </c>
      <c r="K2064">
        <v>1.75E-3</v>
      </c>
    </row>
    <row r="2065" spans="1:11">
      <c r="A2065" t="s">
        <v>84</v>
      </c>
      <c r="B2065">
        <v>50279854</v>
      </c>
      <c r="C2065">
        <v>50279855</v>
      </c>
      <c r="D2065" t="s">
        <v>566</v>
      </c>
      <c r="E2065">
        <v>6</v>
      </c>
      <c r="F2065" t="s">
        <v>7</v>
      </c>
      <c r="G2065">
        <v>1856</v>
      </c>
      <c r="H2065">
        <v>6</v>
      </c>
      <c r="I2065">
        <v>1</v>
      </c>
      <c r="J2065">
        <v>9.4240730330000001E-3</v>
      </c>
      <c r="K2065">
        <v>1.75E-3</v>
      </c>
    </row>
    <row r="2066" spans="1:11">
      <c r="A2066" t="s">
        <v>84</v>
      </c>
      <c r="B2066">
        <v>50279879</v>
      </c>
      <c r="C2066">
        <v>50279880</v>
      </c>
      <c r="D2066" t="s">
        <v>566</v>
      </c>
      <c r="E2066">
        <v>4</v>
      </c>
      <c r="F2066" t="s">
        <v>7</v>
      </c>
      <c r="G2066">
        <v>1856</v>
      </c>
      <c r="H2066">
        <v>4</v>
      </c>
      <c r="I2066">
        <v>1</v>
      </c>
      <c r="J2066">
        <v>9.4240730330000001E-3</v>
      </c>
      <c r="K2066">
        <v>1.75E-3</v>
      </c>
    </row>
    <row r="2067" spans="1:11">
      <c r="A2067" t="s">
        <v>84</v>
      </c>
      <c r="B2067">
        <v>50279921</v>
      </c>
      <c r="C2067">
        <v>50279922</v>
      </c>
      <c r="D2067" t="s">
        <v>566</v>
      </c>
      <c r="E2067">
        <v>5</v>
      </c>
      <c r="F2067" t="s">
        <v>7</v>
      </c>
      <c r="G2067">
        <v>1856</v>
      </c>
      <c r="H2067">
        <v>9</v>
      </c>
      <c r="I2067">
        <v>1</v>
      </c>
      <c r="J2067">
        <v>9.4240730330000001E-3</v>
      </c>
      <c r="K2067">
        <v>1.1100000000000001E-3</v>
      </c>
    </row>
    <row r="2068" spans="1:11">
      <c r="A2068" t="s">
        <v>84</v>
      </c>
      <c r="B2068">
        <v>50280222</v>
      </c>
      <c r="C2068">
        <v>50280223</v>
      </c>
      <c r="D2068" t="s">
        <v>566</v>
      </c>
      <c r="E2068">
        <v>5</v>
      </c>
      <c r="F2068" t="s">
        <v>7</v>
      </c>
      <c r="G2068">
        <v>1856</v>
      </c>
      <c r="H2068">
        <v>5</v>
      </c>
      <c r="I2068">
        <v>1</v>
      </c>
      <c r="J2068">
        <v>9.4240730330000001E-3</v>
      </c>
      <c r="K2068">
        <v>1.66E-3</v>
      </c>
    </row>
    <row r="2069" spans="1:11">
      <c r="A2069" t="s">
        <v>84</v>
      </c>
      <c r="B2069">
        <v>50280279</v>
      </c>
      <c r="C2069">
        <v>50280280</v>
      </c>
      <c r="D2069" t="s">
        <v>566</v>
      </c>
      <c r="E2069">
        <v>6</v>
      </c>
      <c r="F2069" t="s">
        <v>7</v>
      </c>
      <c r="G2069">
        <v>1856</v>
      </c>
      <c r="H2069">
        <v>6</v>
      </c>
      <c r="I2069">
        <v>1</v>
      </c>
      <c r="J2069">
        <v>9.4240730330000001E-3</v>
      </c>
      <c r="K2069">
        <v>1.75E-3</v>
      </c>
    </row>
    <row r="2070" spans="1:11">
      <c r="A2070" t="s">
        <v>84</v>
      </c>
      <c r="B2070">
        <v>50280290</v>
      </c>
      <c r="C2070">
        <v>50280291</v>
      </c>
      <c r="D2070" t="s">
        <v>566</v>
      </c>
      <c r="E2070">
        <v>12</v>
      </c>
      <c r="F2070" t="s">
        <v>7</v>
      </c>
      <c r="G2070">
        <v>1856</v>
      </c>
      <c r="H2070">
        <v>12</v>
      </c>
      <c r="I2070">
        <v>1</v>
      </c>
      <c r="J2070">
        <v>9.4240730330000001E-3</v>
      </c>
      <c r="K2070">
        <v>4.73E-4</v>
      </c>
    </row>
    <row r="2071" spans="1:11">
      <c r="A2071" t="s">
        <v>84</v>
      </c>
      <c r="B2071">
        <v>50280292</v>
      </c>
      <c r="C2071">
        <v>50280293</v>
      </c>
      <c r="D2071" t="s">
        <v>566</v>
      </c>
      <c r="E2071">
        <v>4</v>
      </c>
      <c r="F2071" t="s">
        <v>7</v>
      </c>
      <c r="G2071">
        <v>1856</v>
      </c>
      <c r="H2071">
        <v>4</v>
      </c>
      <c r="I2071">
        <v>1</v>
      </c>
      <c r="J2071">
        <v>9.4240730330000001E-3</v>
      </c>
      <c r="K2071">
        <v>1.75E-3</v>
      </c>
    </row>
    <row r="2072" spans="1:11">
      <c r="A2072" t="s">
        <v>84</v>
      </c>
      <c r="B2072">
        <v>50280294</v>
      </c>
      <c r="C2072">
        <v>50280295</v>
      </c>
      <c r="D2072" t="s">
        <v>566</v>
      </c>
      <c r="E2072">
        <v>18</v>
      </c>
      <c r="F2072" t="s">
        <v>7</v>
      </c>
      <c r="G2072">
        <v>1856</v>
      </c>
      <c r="H2072">
        <v>19</v>
      </c>
      <c r="I2072">
        <v>1</v>
      </c>
      <c r="J2072">
        <v>9.4240730330000001E-3</v>
      </c>
      <c r="K2072" s="1">
        <v>5.31E-6</v>
      </c>
    </row>
    <row r="2073" spans="1:11">
      <c r="A2073" t="s">
        <v>84</v>
      </c>
      <c r="B2073">
        <v>50280301</v>
      </c>
      <c r="C2073">
        <v>50280303</v>
      </c>
      <c r="D2073" t="s">
        <v>566</v>
      </c>
      <c r="E2073">
        <v>20</v>
      </c>
      <c r="F2073" t="s">
        <v>7</v>
      </c>
      <c r="G2073">
        <v>1856</v>
      </c>
      <c r="H2073">
        <v>48</v>
      </c>
      <c r="I2073">
        <v>2</v>
      </c>
      <c r="J2073">
        <v>9.4240730330000001E-3</v>
      </c>
      <c r="K2073" s="1">
        <v>7.7600000000000002E-5</v>
      </c>
    </row>
    <row r="2074" spans="1:11">
      <c r="A2074" t="s">
        <v>84</v>
      </c>
      <c r="B2074">
        <v>50280317</v>
      </c>
      <c r="C2074">
        <v>50280319</v>
      </c>
      <c r="D2074" t="s">
        <v>566</v>
      </c>
      <c r="E2074">
        <v>21</v>
      </c>
      <c r="F2074" t="s">
        <v>7</v>
      </c>
      <c r="G2074">
        <v>1856</v>
      </c>
      <c r="H2074">
        <v>37</v>
      </c>
      <c r="I2074">
        <v>2</v>
      </c>
      <c r="J2074">
        <v>9.4240730330000001E-3</v>
      </c>
      <c r="K2074" s="1">
        <v>1.6699999999999999E-5</v>
      </c>
    </row>
    <row r="2075" spans="1:11">
      <c r="A2075" t="s">
        <v>84</v>
      </c>
      <c r="B2075">
        <v>50280334</v>
      </c>
      <c r="C2075">
        <v>50280336</v>
      </c>
      <c r="D2075" t="s">
        <v>566</v>
      </c>
      <c r="E2075">
        <v>16</v>
      </c>
      <c r="F2075" t="s">
        <v>7</v>
      </c>
      <c r="G2075">
        <v>1856</v>
      </c>
      <c r="H2075">
        <v>25</v>
      </c>
      <c r="I2075">
        <v>2</v>
      </c>
      <c r="J2075">
        <v>9.4240730330000001E-3</v>
      </c>
      <c r="K2075">
        <v>1.55E-4</v>
      </c>
    </row>
    <row r="2076" spans="1:11">
      <c r="A2076" t="s">
        <v>84</v>
      </c>
      <c r="B2076">
        <v>50280346</v>
      </c>
      <c r="C2076">
        <v>50280347</v>
      </c>
      <c r="D2076" t="s">
        <v>566</v>
      </c>
      <c r="E2076">
        <v>4</v>
      </c>
      <c r="F2076" t="s">
        <v>7</v>
      </c>
      <c r="G2076">
        <v>1856</v>
      </c>
      <c r="H2076">
        <v>4</v>
      </c>
      <c r="I2076">
        <v>1</v>
      </c>
      <c r="J2076">
        <v>9.4240730330000001E-3</v>
      </c>
      <c r="K2076">
        <v>1.66E-3</v>
      </c>
    </row>
    <row r="2077" spans="1:11">
      <c r="A2077" t="s">
        <v>84</v>
      </c>
      <c r="B2077">
        <v>50280372</v>
      </c>
      <c r="C2077">
        <v>50280373</v>
      </c>
      <c r="D2077" t="s">
        <v>566</v>
      </c>
      <c r="E2077">
        <v>12</v>
      </c>
      <c r="F2077" t="s">
        <v>7</v>
      </c>
      <c r="G2077">
        <v>1856</v>
      </c>
      <c r="H2077">
        <v>12</v>
      </c>
      <c r="I2077">
        <v>1</v>
      </c>
      <c r="J2077">
        <v>9.4240730330000001E-3</v>
      </c>
      <c r="K2077">
        <v>6.8000000000000005E-4</v>
      </c>
    </row>
    <row r="2078" spans="1:11">
      <c r="A2078" t="s">
        <v>84</v>
      </c>
      <c r="B2078">
        <v>50280387</v>
      </c>
      <c r="C2078">
        <v>50280388</v>
      </c>
      <c r="D2078" t="s">
        <v>566</v>
      </c>
      <c r="E2078">
        <v>8</v>
      </c>
      <c r="F2078" t="s">
        <v>7</v>
      </c>
      <c r="G2078">
        <v>1856</v>
      </c>
      <c r="H2078">
        <v>8</v>
      </c>
      <c r="I2078">
        <v>1</v>
      </c>
      <c r="J2078">
        <v>9.4240730330000001E-3</v>
      </c>
      <c r="K2078">
        <v>1.1100000000000001E-3</v>
      </c>
    </row>
    <row r="2079" spans="1:11">
      <c r="A2079" t="s">
        <v>84</v>
      </c>
      <c r="B2079">
        <v>50280459</v>
      </c>
      <c r="C2079">
        <v>50280461</v>
      </c>
      <c r="D2079" t="s">
        <v>566</v>
      </c>
      <c r="E2079">
        <v>13</v>
      </c>
      <c r="F2079" t="s">
        <v>7</v>
      </c>
      <c r="G2079">
        <v>1856</v>
      </c>
      <c r="H2079">
        <v>36</v>
      </c>
      <c r="I2079">
        <v>2</v>
      </c>
      <c r="J2079">
        <v>9.4240730330000001E-3</v>
      </c>
      <c r="K2079">
        <v>2.7599999999999999E-4</v>
      </c>
    </row>
    <row r="2080" spans="1:11">
      <c r="A2080" t="s">
        <v>84</v>
      </c>
      <c r="B2080">
        <v>50280462</v>
      </c>
      <c r="C2080">
        <v>50280464</v>
      </c>
      <c r="D2080" t="s">
        <v>566</v>
      </c>
      <c r="E2080">
        <v>13</v>
      </c>
      <c r="F2080" t="s">
        <v>7</v>
      </c>
      <c r="G2080">
        <v>1856</v>
      </c>
      <c r="H2080">
        <v>36</v>
      </c>
      <c r="I2080">
        <v>2</v>
      </c>
      <c r="J2080">
        <v>9.4240730330000001E-3</v>
      </c>
      <c r="K2080" s="1">
        <v>1.77E-6</v>
      </c>
    </row>
    <row r="2081" spans="1:11">
      <c r="A2081" t="s">
        <v>84</v>
      </c>
      <c r="B2081">
        <v>50280633</v>
      </c>
      <c r="C2081">
        <v>50280634</v>
      </c>
      <c r="D2081" t="s">
        <v>566</v>
      </c>
      <c r="E2081">
        <v>6</v>
      </c>
      <c r="F2081" t="s">
        <v>7</v>
      </c>
      <c r="G2081">
        <v>1856</v>
      </c>
      <c r="H2081">
        <v>10</v>
      </c>
      <c r="I2081">
        <v>1</v>
      </c>
      <c r="J2081">
        <v>9.4240730330000001E-3</v>
      </c>
      <c r="K2081">
        <v>1.0200000000000001E-3</v>
      </c>
    </row>
    <row r="2082" spans="1:11">
      <c r="A2082" t="s">
        <v>84</v>
      </c>
      <c r="B2082">
        <v>50280645</v>
      </c>
      <c r="C2082">
        <v>50280646</v>
      </c>
      <c r="D2082" t="s">
        <v>566</v>
      </c>
      <c r="E2082">
        <v>7</v>
      </c>
      <c r="F2082" t="s">
        <v>7</v>
      </c>
      <c r="G2082">
        <v>1856</v>
      </c>
      <c r="H2082">
        <v>7</v>
      </c>
      <c r="I2082">
        <v>1</v>
      </c>
      <c r="J2082">
        <v>9.4240730330000001E-3</v>
      </c>
      <c r="K2082">
        <v>1.66E-3</v>
      </c>
    </row>
    <row r="2083" spans="1:11">
      <c r="A2083" t="s">
        <v>84</v>
      </c>
      <c r="B2083">
        <v>50280789</v>
      </c>
      <c r="C2083">
        <v>50280790</v>
      </c>
      <c r="D2083" t="s">
        <v>566</v>
      </c>
      <c r="E2083">
        <v>5</v>
      </c>
      <c r="F2083" t="s">
        <v>7</v>
      </c>
      <c r="G2083">
        <v>1856</v>
      </c>
      <c r="H2083">
        <v>5</v>
      </c>
      <c r="I2083">
        <v>1</v>
      </c>
      <c r="J2083">
        <v>9.4240730330000001E-3</v>
      </c>
      <c r="K2083">
        <v>1.07E-3</v>
      </c>
    </row>
    <row r="2084" spans="1:11">
      <c r="A2084" t="s">
        <v>84</v>
      </c>
      <c r="B2084">
        <v>50280794</v>
      </c>
      <c r="C2084">
        <v>50280795</v>
      </c>
      <c r="D2084" t="s">
        <v>566</v>
      </c>
      <c r="E2084">
        <v>7</v>
      </c>
      <c r="F2084" t="s">
        <v>7</v>
      </c>
      <c r="G2084">
        <v>1856</v>
      </c>
      <c r="H2084">
        <v>7</v>
      </c>
      <c r="I2084">
        <v>1</v>
      </c>
      <c r="J2084">
        <v>9.4240730330000001E-3</v>
      </c>
      <c r="K2084">
        <v>7.0299999999999996E-4</v>
      </c>
    </row>
    <row r="2085" spans="1:11">
      <c r="A2085" t="s">
        <v>84</v>
      </c>
      <c r="B2085">
        <v>50280849</v>
      </c>
      <c r="C2085">
        <v>50280850</v>
      </c>
      <c r="D2085" t="s">
        <v>566</v>
      </c>
      <c r="E2085">
        <v>10</v>
      </c>
      <c r="F2085" t="s">
        <v>7</v>
      </c>
      <c r="G2085">
        <v>1856</v>
      </c>
      <c r="H2085">
        <v>10</v>
      </c>
      <c r="I2085">
        <v>1</v>
      </c>
      <c r="J2085">
        <v>9.4240730330000001E-3</v>
      </c>
      <c r="K2085">
        <v>4.2900000000000002E-4</v>
      </c>
    </row>
    <row r="2086" spans="1:11">
      <c r="A2086" t="s">
        <v>84</v>
      </c>
      <c r="B2086">
        <v>50280857</v>
      </c>
      <c r="C2086">
        <v>50280858</v>
      </c>
      <c r="D2086" t="s">
        <v>566</v>
      </c>
      <c r="E2086">
        <v>6</v>
      </c>
      <c r="F2086" t="s">
        <v>7</v>
      </c>
      <c r="G2086">
        <v>1856</v>
      </c>
      <c r="H2086">
        <v>6</v>
      </c>
      <c r="I2086">
        <v>1</v>
      </c>
      <c r="J2086">
        <v>9.4240730330000001E-3</v>
      </c>
      <c r="K2086">
        <v>1.1100000000000001E-3</v>
      </c>
    </row>
    <row r="2087" spans="1:11">
      <c r="A2087" t="s">
        <v>84</v>
      </c>
      <c r="B2087">
        <v>50280871</v>
      </c>
      <c r="C2087">
        <v>50280872</v>
      </c>
      <c r="D2087" t="s">
        <v>566</v>
      </c>
      <c r="E2087">
        <v>7</v>
      </c>
      <c r="F2087" t="s">
        <v>7</v>
      </c>
      <c r="G2087">
        <v>1856</v>
      </c>
      <c r="H2087">
        <v>7</v>
      </c>
      <c r="I2087">
        <v>1</v>
      </c>
      <c r="J2087">
        <v>9.4240730330000001E-3</v>
      </c>
      <c r="K2087">
        <v>1.0200000000000001E-3</v>
      </c>
    </row>
    <row r="2088" spans="1:11">
      <c r="A2088" t="s">
        <v>84</v>
      </c>
      <c r="B2088">
        <v>50280880</v>
      </c>
      <c r="C2088">
        <v>50280881</v>
      </c>
      <c r="D2088" t="s">
        <v>566</v>
      </c>
      <c r="E2088">
        <v>8</v>
      </c>
      <c r="F2088" t="s">
        <v>7</v>
      </c>
      <c r="G2088">
        <v>1856</v>
      </c>
      <c r="H2088">
        <v>13</v>
      </c>
      <c r="I2088">
        <v>1</v>
      </c>
      <c r="J2088">
        <v>9.4240730330000001E-3</v>
      </c>
      <c r="K2088">
        <v>1.66E-3</v>
      </c>
    </row>
    <row r="2089" spans="1:11">
      <c r="A2089" t="s">
        <v>84</v>
      </c>
      <c r="B2089">
        <v>50280898</v>
      </c>
      <c r="C2089">
        <v>50280899</v>
      </c>
      <c r="D2089" t="s">
        <v>566</v>
      </c>
      <c r="E2089">
        <v>7</v>
      </c>
      <c r="F2089" t="s">
        <v>7</v>
      </c>
      <c r="G2089">
        <v>1856</v>
      </c>
      <c r="H2089">
        <v>7</v>
      </c>
      <c r="I2089">
        <v>1</v>
      </c>
      <c r="J2089">
        <v>9.4240730330000001E-3</v>
      </c>
      <c r="K2089">
        <v>1.0200000000000001E-3</v>
      </c>
    </row>
    <row r="2090" spans="1:11">
      <c r="A2090" t="s">
        <v>84</v>
      </c>
      <c r="B2090">
        <v>50280906</v>
      </c>
      <c r="C2090">
        <v>50280910</v>
      </c>
      <c r="D2090" t="s">
        <v>566</v>
      </c>
      <c r="E2090">
        <v>20</v>
      </c>
      <c r="F2090" t="s">
        <v>7</v>
      </c>
      <c r="G2090">
        <v>1856</v>
      </c>
      <c r="H2090">
        <v>39</v>
      </c>
      <c r="I2090">
        <v>4</v>
      </c>
      <c r="J2090">
        <v>9.4240730330000001E-3</v>
      </c>
      <c r="K2090" s="1">
        <v>2.2399999999999999E-7</v>
      </c>
    </row>
    <row r="2091" spans="1:11">
      <c r="A2091" t="s">
        <v>84</v>
      </c>
      <c r="B2091">
        <v>50280922</v>
      </c>
      <c r="C2091">
        <v>50280924</v>
      </c>
      <c r="D2091" t="s">
        <v>566</v>
      </c>
      <c r="E2091">
        <v>22</v>
      </c>
      <c r="F2091" t="s">
        <v>7</v>
      </c>
      <c r="G2091">
        <v>1856</v>
      </c>
      <c r="H2091">
        <v>37</v>
      </c>
      <c r="I2091">
        <v>2</v>
      </c>
      <c r="J2091">
        <v>9.4240730330000001E-3</v>
      </c>
      <c r="K2091" s="1">
        <v>8.14E-6</v>
      </c>
    </row>
    <row r="2092" spans="1:11">
      <c r="A2092" t="s">
        <v>84</v>
      </c>
      <c r="B2092">
        <v>50280925</v>
      </c>
      <c r="C2092">
        <v>50280926</v>
      </c>
      <c r="D2092" t="s">
        <v>566</v>
      </c>
      <c r="E2092">
        <v>4</v>
      </c>
      <c r="F2092" t="s">
        <v>7</v>
      </c>
      <c r="G2092">
        <v>1856</v>
      </c>
      <c r="H2092">
        <v>4</v>
      </c>
      <c r="I2092">
        <v>1</v>
      </c>
      <c r="J2092">
        <v>9.4240730330000001E-3</v>
      </c>
      <c r="K2092">
        <v>1.75E-3</v>
      </c>
    </row>
    <row r="2093" spans="1:11">
      <c r="A2093" t="s">
        <v>84</v>
      </c>
      <c r="B2093">
        <v>50280941</v>
      </c>
      <c r="C2093">
        <v>50280943</v>
      </c>
      <c r="D2093" t="s">
        <v>566</v>
      </c>
      <c r="E2093">
        <v>35</v>
      </c>
      <c r="F2093" t="s">
        <v>7</v>
      </c>
      <c r="G2093">
        <v>1856</v>
      </c>
      <c r="H2093">
        <v>44</v>
      </c>
      <c r="I2093">
        <v>2</v>
      </c>
      <c r="J2093">
        <v>9.4240730330000001E-3</v>
      </c>
      <c r="K2093" s="1">
        <v>8.8800000000000001E-7</v>
      </c>
    </row>
    <row r="2094" spans="1:11">
      <c r="A2094" t="s">
        <v>84</v>
      </c>
      <c r="B2094">
        <v>50280948</v>
      </c>
      <c r="C2094">
        <v>50280951</v>
      </c>
      <c r="D2094" t="s">
        <v>566</v>
      </c>
      <c r="E2094">
        <v>13</v>
      </c>
      <c r="F2094" t="s">
        <v>7</v>
      </c>
      <c r="G2094">
        <v>1856</v>
      </c>
      <c r="H2094">
        <v>51</v>
      </c>
      <c r="I2094">
        <v>3</v>
      </c>
      <c r="J2094">
        <v>9.4240730330000001E-3</v>
      </c>
      <c r="K2094">
        <v>3.6299999999999999E-4</v>
      </c>
    </row>
    <row r="2095" spans="1:11">
      <c r="A2095" t="s">
        <v>84</v>
      </c>
      <c r="B2095">
        <v>50280967</v>
      </c>
      <c r="C2095">
        <v>50280969</v>
      </c>
      <c r="D2095" t="s">
        <v>566</v>
      </c>
      <c r="E2095">
        <v>19</v>
      </c>
      <c r="F2095" t="s">
        <v>7</v>
      </c>
      <c r="G2095">
        <v>1856</v>
      </c>
      <c r="H2095">
        <v>26</v>
      </c>
      <c r="I2095">
        <v>2</v>
      </c>
      <c r="J2095">
        <v>9.4240730330000001E-3</v>
      </c>
      <c r="K2095">
        <v>6.8000000000000005E-4</v>
      </c>
    </row>
    <row r="2096" spans="1:11">
      <c r="A2096" t="s">
        <v>84</v>
      </c>
      <c r="B2096">
        <v>50280981</v>
      </c>
      <c r="C2096">
        <v>50280982</v>
      </c>
      <c r="D2096" t="s">
        <v>566</v>
      </c>
      <c r="E2096">
        <v>14</v>
      </c>
      <c r="F2096" t="s">
        <v>7</v>
      </c>
      <c r="G2096">
        <v>1856</v>
      </c>
      <c r="H2096">
        <v>33</v>
      </c>
      <c r="I2096">
        <v>1</v>
      </c>
      <c r="J2096">
        <v>9.4240730330000001E-3</v>
      </c>
      <c r="K2096">
        <v>4.2900000000000002E-4</v>
      </c>
    </row>
    <row r="2097" spans="1:11">
      <c r="A2097" t="s">
        <v>84</v>
      </c>
      <c r="B2097">
        <v>50280983</v>
      </c>
      <c r="C2097">
        <v>50280985</v>
      </c>
      <c r="D2097" t="s">
        <v>566</v>
      </c>
      <c r="E2097">
        <v>14</v>
      </c>
      <c r="F2097" t="s">
        <v>7</v>
      </c>
      <c r="G2097">
        <v>1856</v>
      </c>
      <c r="H2097">
        <v>33</v>
      </c>
      <c r="I2097">
        <v>2</v>
      </c>
      <c r="J2097">
        <v>9.4240730330000001E-3</v>
      </c>
      <c r="K2097" s="1">
        <v>5.02E-5</v>
      </c>
    </row>
    <row r="2098" spans="1:11">
      <c r="A2098" t="s">
        <v>84</v>
      </c>
      <c r="B2098">
        <v>50280989</v>
      </c>
      <c r="C2098">
        <v>50280992</v>
      </c>
      <c r="D2098" t="s">
        <v>566</v>
      </c>
      <c r="E2098">
        <v>14</v>
      </c>
      <c r="F2098" t="s">
        <v>7</v>
      </c>
      <c r="G2098">
        <v>1856</v>
      </c>
      <c r="H2098">
        <v>28</v>
      </c>
      <c r="I2098">
        <v>3</v>
      </c>
      <c r="J2098">
        <v>9.4240730330000001E-3</v>
      </c>
      <c r="K2098">
        <v>1.6000000000000001E-4</v>
      </c>
    </row>
    <row r="2099" spans="1:11">
      <c r="A2099" t="s">
        <v>84</v>
      </c>
      <c r="B2099">
        <v>50281004</v>
      </c>
      <c r="C2099">
        <v>50281007</v>
      </c>
      <c r="D2099" t="s">
        <v>566</v>
      </c>
      <c r="E2099">
        <v>7</v>
      </c>
      <c r="F2099" t="s">
        <v>7</v>
      </c>
      <c r="G2099">
        <v>1856</v>
      </c>
      <c r="H2099">
        <v>17</v>
      </c>
      <c r="I2099">
        <v>3</v>
      </c>
      <c r="J2099">
        <v>9.4240730330000001E-3</v>
      </c>
      <c r="K2099">
        <v>1.1100000000000001E-3</v>
      </c>
    </row>
    <row r="2100" spans="1:11">
      <c r="A2100" t="s">
        <v>84</v>
      </c>
      <c r="B2100">
        <v>50281017</v>
      </c>
      <c r="C2100">
        <v>50281019</v>
      </c>
      <c r="D2100" t="s">
        <v>566</v>
      </c>
      <c r="E2100">
        <v>11</v>
      </c>
      <c r="F2100" t="s">
        <v>7</v>
      </c>
      <c r="G2100">
        <v>1856</v>
      </c>
      <c r="H2100">
        <v>11</v>
      </c>
      <c r="I2100">
        <v>2</v>
      </c>
      <c r="J2100">
        <v>9.4240730330000001E-3</v>
      </c>
      <c r="K2100">
        <v>6.8000000000000005E-4</v>
      </c>
    </row>
    <row r="2101" spans="1:11">
      <c r="A2101" t="s">
        <v>84</v>
      </c>
      <c r="B2101">
        <v>50281025</v>
      </c>
      <c r="C2101">
        <v>50281028</v>
      </c>
      <c r="D2101" t="s">
        <v>566</v>
      </c>
      <c r="E2101">
        <v>61</v>
      </c>
      <c r="F2101" t="s">
        <v>7</v>
      </c>
      <c r="G2101">
        <v>1856</v>
      </c>
      <c r="H2101">
        <v>104</v>
      </c>
      <c r="I2101">
        <v>3</v>
      </c>
      <c r="J2101">
        <v>9.4240730330000001E-3</v>
      </c>
      <c r="K2101" s="1">
        <v>5.4500000000000003E-6</v>
      </c>
    </row>
    <row r="2102" spans="1:11">
      <c r="A2102" t="s">
        <v>84</v>
      </c>
      <c r="B2102">
        <v>50281039</v>
      </c>
      <c r="C2102">
        <v>50281040</v>
      </c>
      <c r="D2102" t="s">
        <v>566</v>
      </c>
      <c r="E2102">
        <v>13</v>
      </c>
      <c r="F2102" t="s">
        <v>7</v>
      </c>
      <c r="G2102">
        <v>1856</v>
      </c>
      <c r="H2102">
        <v>13</v>
      </c>
      <c r="I2102">
        <v>1</v>
      </c>
      <c r="J2102">
        <v>9.4240730330000001E-3</v>
      </c>
      <c r="K2102">
        <v>7.0299999999999996E-4</v>
      </c>
    </row>
    <row r="2103" spans="1:11">
      <c r="A2103" t="s">
        <v>84</v>
      </c>
      <c r="B2103">
        <v>50281056</v>
      </c>
      <c r="C2103">
        <v>50281059</v>
      </c>
      <c r="D2103" t="s">
        <v>566</v>
      </c>
      <c r="E2103">
        <v>19</v>
      </c>
      <c r="F2103" t="s">
        <v>7</v>
      </c>
      <c r="G2103">
        <v>1856</v>
      </c>
      <c r="H2103">
        <v>89</v>
      </c>
      <c r="I2103">
        <v>3</v>
      </c>
      <c r="J2103">
        <v>9.4240730330000001E-3</v>
      </c>
      <c r="K2103" s="1">
        <v>7.6499999999999996E-6</v>
      </c>
    </row>
    <row r="2104" spans="1:11">
      <c r="A2104" t="s">
        <v>84</v>
      </c>
      <c r="B2104">
        <v>50281060</v>
      </c>
      <c r="C2104">
        <v>50281064</v>
      </c>
      <c r="D2104" t="s">
        <v>566</v>
      </c>
      <c r="E2104">
        <v>19</v>
      </c>
      <c r="F2104" t="s">
        <v>7</v>
      </c>
      <c r="G2104">
        <v>1856</v>
      </c>
      <c r="H2104">
        <v>89</v>
      </c>
      <c r="I2104">
        <v>4</v>
      </c>
      <c r="J2104">
        <v>9.4240730330000001E-3</v>
      </c>
      <c r="K2104" s="1">
        <v>6.9399999999999999E-8</v>
      </c>
    </row>
    <row r="2105" spans="1:11">
      <c r="A2105" t="s">
        <v>84</v>
      </c>
      <c r="B2105">
        <v>50281065</v>
      </c>
      <c r="C2105">
        <v>50281066</v>
      </c>
      <c r="D2105" t="s">
        <v>566</v>
      </c>
      <c r="E2105">
        <v>19</v>
      </c>
      <c r="F2105" t="s">
        <v>7</v>
      </c>
      <c r="G2105">
        <v>1856</v>
      </c>
      <c r="H2105">
        <v>89</v>
      </c>
      <c r="I2105">
        <v>1</v>
      </c>
      <c r="J2105">
        <v>9.4240730330000001E-3</v>
      </c>
      <c r="K2105">
        <v>1.66E-3</v>
      </c>
    </row>
    <row r="2106" spans="1:11">
      <c r="A2106" t="s">
        <v>84</v>
      </c>
      <c r="B2106">
        <v>50281068</v>
      </c>
      <c r="C2106">
        <v>50281069</v>
      </c>
      <c r="D2106" t="s">
        <v>566</v>
      </c>
      <c r="E2106">
        <v>9</v>
      </c>
      <c r="F2106" t="s">
        <v>7</v>
      </c>
      <c r="G2106">
        <v>1856</v>
      </c>
      <c r="H2106">
        <v>14</v>
      </c>
      <c r="I2106">
        <v>1</v>
      </c>
      <c r="J2106">
        <v>9.4240730330000001E-3</v>
      </c>
      <c r="K2106">
        <v>6.8000000000000005E-4</v>
      </c>
    </row>
    <row r="2107" spans="1:11">
      <c r="A2107" t="s">
        <v>84</v>
      </c>
      <c r="B2107">
        <v>50281071</v>
      </c>
      <c r="C2107">
        <v>50281081</v>
      </c>
      <c r="D2107" t="s">
        <v>566</v>
      </c>
      <c r="E2107">
        <v>48</v>
      </c>
      <c r="F2107" t="s">
        <v>7</v>
      </c>
      <c r="G2107">
        <v>1856</v>
      </c>
      <c r="H2107">
        <v>176</v>
      </c>
      <c r="I2107">
        <v>10</v>
      </c>
      <c r="J2107">
        <v>9.4240730330000001E-3</v>
      </c>
      <c r="K2107" s="1">
        <v>1.8199999999999999E-6</v>
      </c>
    </row>
    <row r="2108" spans="1:11">
      <c r="A2108" t="s">
        <v>84</v>
      </c>
      <c r="B2108">
        <v>50281082</v>
      </c>
      <c r="C2108">
        <v>50281096</v>
      </c>
      <c r="D2108" t="s">
        <v>566</v>
      </c>
      <c r="E2108">
        <v>587</v>
      </c>
      <c r="F2108" t="s">
        <v>7</v>
      </c>
      <c r="G2108">
        <v>1856</v>
      </c>
      <c r="H2108">
        <v>1202</v>
      </c>
      <c r="I2108">
        <v>14</v>
      </c>
      <c r="J2108">
        <v>9.4240730330000001E-3</v>
      </c>
      <c r="K2108" s="1">
        <v>7.9200000000000001E-5</v>
      </c>
    </row>
    <row r="2109" spans="1:11">
      <c r="A2109" t="s">
        <v>84</v>
      </c>
      <c r="B2109">
        <v>50281104</v>
      </c>
      <c r="C2109">
        <v>50281111</v>
      </c>
      <c r="D2109" t="s">
        <v>566</v>
      </c>
      <c r="E2109">
        <v>162</v>
      </c>
      <c r="F2109" t="s">
        <v>7</v>
      </c>
      <c r="G2109">
        <v>1856</v>
      </c>
      <c r="H2109">
        <v>343</v>
      </c>
      <c r="I2109">
        <v>7</v>
      </c>
      <c r="J2109">
        <v>9.4240730330000001E-3</v>
      </c>
      <c r="K2109">
        <v>2.7599999999999999E-4</v>
      </c>
    </row>
    <row r="2110" spans="1:11">
      <c r="A2110" t="s">
        <v>84</v>
      </c>
      <c r="B2110">
        <v>50281112</v>
      </c>
      <c r="C2110">
        <v>50281120</v>
      </c>
      <c r="D2110" t="s">
        <v>566</v>
      </c>
      <c r="E2110">
        <v>162</v>
      </c>
      <c r="F2110" t="s">
        <v>7</v>
      </c>
      <c r="G2110">
        <v>1856</v>
      </c>
      <c r="H2110">
        <v>343</v>
      </c>
      <c r="I2110">
        <v>8</v>
      </c>
      <c r="J2110">
        <v>9.4240730330000001E-3</v>
      </c>
      <c r="K2110">
        <v>6.8000000000000005E-4</v>
      </c>
    </row>
    <row r="2111" spans="1:11">
      <c r="A2111" t="s">
        <v>84</v>
      </c>
      <c r="B2111">
        <v>50281122</v>
      </c>
      <c r="C2111">
        <v>50281126</v>
      </c>
      <c r="D2111" t="s">
        <v>566</v>
      </c>
      <c r="E2111">
        <v>66</v>
      </c>
      <c r="F2111" t="s">
        <v>7</v>
      </c>
      <c r="G2111">
        <v>1856</v>
      </c>
      <c r="H2111">
        <v>97</v>
      </c>
      <c r="I2111">
        <v>4</v>
      </c>
      <c r="J2111">
        <v>9.4240730330000001E-3</v>
      </c>
      <c r="K2111" s="1">
        <v>1.13E-12</v>
      </c>
    </row>
    <row r="2112" spans="1:11">
      <c r="A2112" t="s">
        <v>84</v>
      </c>
      <c r="B2112">
        <v>50281128</v>
      </c>
      <c r="C2112">
        <v>50281133</v>
      </c>
      <c r="D2112" t="s">
        <v>566</v>
      </c>
      <c r="E2112">
        <v>39</v>
      </c>
      <c r="F2112" t="s">
        <v>7</v>
      </c>
      <c r="G2112">
        <v>1856</v>
      </c>
      <c r="H2112">
        <v>100</v>
      </c>
      <c r="I2112">
        <v>5</v>
      </c>
      <c r="J2112">
        <v>9.4240730330000001E-3</v>
      </c>
      <c r="K2112" s="1">
        <v>2.2799999999999999E-10</v>
      </c>
    </row>
    <row r="2113" spans="1:11">
      <c r="A2113" t="s">
        <v>84</v>
      </c>
      <c r="B2113">
        <v>50281141</v>
      </c>
      <c r="C2113">
        <v>50281142</v>
      </c>
      <c r="D2113" t="s">
        <v>566</v>
      </c>
      <c r="E2113">
        <v>5</v>
      </c>
      <c r="F2113" t="s">
        <v>7</v>
      </c>
      <c r="G2113">
        <v>1856</v>
      </c>
      <c r="H2113">
        <v>5</v>
      </c>
      <c r="I2113">
        <v>1</v>
      </c>
      <c r="J2113">
        <v>9.4240730330000001E-3</v>
      </c>
      <c r="K2113">
        <v>1.07E-3</v>
      </c>
    </row>
    <row r="2114" spans="1:11">
      <c r="A2114" t="s">
        <v>84</v>
      </c>
      <c r="B2114">
        <v>50281144</v>
      </c>
      <c r="C2114">
        <v>50281145</v>
      </c>
      <c r="D2114" t="s">
        <v>566</v>
      </c>
      <c r="E2114">
        <v>6</v>
      </c>
      <c r="F2114" t="s">
        <v>7</v>
      </c>
      <c r="G2114">
        <v>1856</v>
      </c>
      <c r="H2114">
        <v>9</v>
      </c>
      <c r="I2114">
        <v>1</v>
      </c>
      <c r="J2114">
        <v>9.4240730330000001E-3</v>
      </c>
      <c r="K2114">
        <v>6.0899999999999995E-4</v>
      </c>
    </row>
    <row r="2115" spans="1:11">
      <c r="A2115" t="s">
        <v>84</v>
      </c>
      <c r="B2115">
        <v>50281146</v>
      </c>
      <c r="C2115">
        <v>50281151</v>
      </c>
      <c r="D2115" t="s">
        <v>566</v>
      </c>
      <c r="E2115">
        <v>154</v>
      </c>
      <c r="F2115" t="s">
        <v>7</v>
      </c>
      <c r="G2115">
        <v>1856</v>
      </c>
      <c r="H2115">
        <v>280</v>
      </c>
      <c r="I2115">
        <v>5</v>
      </c>
      <c r="J2115">
        <v>9.4240730330000001E-3</v>
      </c>
      <c r="K2115" s="1">
        <v>9.9999999999999998E-46</v>
      </c>
    </row>
    <row r="2116" spans="1:11">
      <c r="A2116" t="s">
        <v>84</v>
      </c>
      <c r="B2116">
        <v>50281189</v>
      </c>
      <c r="C2116">
        <v>50281190</v>
      </c>
      <c r="D2116" t="s">
        <v>566</v>
      </c>
      <c r="E2116">
        <v>10</v>
      </c>
      <c r="F2116" t="s">
        <v>7</v>
      </c>
      <c r="G2116">
        <v>1856</v>
      </c>
      <c r="H2116">
        <v>10</v>
      </c>
      <c r="I2116">
        <v>1</v>
      </c>
      <c r="J2116">
        <v>9.4240730330000001E-3</v>
      </c>
      <c r="K2116">
        <v>2.7599999999999999E-4</v>
      </c>
    </row>
    <row r="2117" spans="1:11">
      <c r="A2117" t="s">
        <v>84</v>
      </c>
      <c r="B2117">
        <v>50281195</v>
      </c>
      <c r="C2117">
        <v>50281196</v>
      </c>
      <c r="D2117" t="s">
        <v>566</v>
      </c>
      <c r="E2117">
        <v>40</v>
      </c>
      <c r="F2117" t="s">
        <v>7</v>
      </c>
      <c r="G2117">
        <v>1856</v>
      </c>
      <c r="H2117">
        <v>117</v>
      </c>
      <c r="I2117">
        <v>1</v>
      </c>
      <c r="J2117">
        <v>9.4240730330000001E-3</v>
      </c>
      <c r="K2117">
        <v>1.0200000000000001E-3</v>
      </c>
    </row>
    <row r="2118" spans="1:11">
      <c r="A2118" t="s">
        <v>84</v>
      </c>
      <c r="B2118">
        <v>50281197</v>
      </c>
      <c r="C2118">
        <v>50281201</v>
      </c>
      <c r="D2118" t="s">
        <v>566</v>
      </c>
      <c r="E2118">
        <v>40</v>
      </c>
      <c r="F2118" t="s">
        <v>7</v>
      </c>
      <c r="G2118">
        <v>1856</v>
      </c>
      <c r="H2118">
        <v>117</v>
      </c>
      <c r="I2118">
        <v>4</v>
      </c>
      <c r="J2118">
        <v>9.4240730330000001E-3</v>
      </c>
      <c r="K2118" s="1">
        <v>2.6599999999999999E-6</v>
      </c>
    </row>
    <row r="2119" spans="1:11">
      <c r="A2119" t="s">
        <v>84</v>
      </c>
      <c r="B2119">
        <v>50281216</v>
      </c>
      <c r="C2119">
        <v>50281218</v>
      </c>
      <c r="D2119" t="s">
        <v>566</v>
      </c>
      <c r="E2119">
        <v>51</v>
      </c>
      <c r="F2119" t="s">
        <v>7</v>
      </c>
      <c r="G2119">
        <v>1856</v>
      </c>
      <c r="H2119">
        <v>57</v>
      </c>
      <c r="I2119">
        <v>2</v>
      </c>
      <c r="J2119">
        <v>9.4240730330000001E-3</v>
      </c>
      <c r="K2119" s="1">
        <v>5.3499999999999999E-9</v>
      </c>
    </row>
    <row r="2120" spans="1:11">
      <c r="A2120" t="s">
        <v>84</v>
      </c>
      <c r="B2120">
        <v>50281219</v>
      </c>
      <c r="C2120">
        <v>50281220</v>
      </c>
      <c r="D2120" t="s">
        <v>566</v>
      </c>
      <c r="E2120">
        <v>6</v>
      </c>
      <c r="F2120" t="s">
        <v>7</v>
      </c>
      <c r="G2120">
        <v>1856</v>
      </c>
      <c r="H2120">
        <v>6</v>
      </c>
      <c r="I2120">
        <v>1</v>
      </c>
      <c r="J2120">
        <v>9.4240730330000001E-3</v>
      </c>
      <c r="K2120">
        <v>1.75E-3</v>
      </c>
    </row>
    <row r="2121" spans="1:11">
      <c r="A2121" t="s">
        <v>84</v>
      </c>
      <c r="B2121">
        <v>50281225</v>
      </c>
      <c r="C2121">
        <v>50281228</v>
      </c>
      <c r="D2121" t="s">
        <v>566</v>
      </c>
      <c r="E2121">
        <v>61</v>
      </c>
      <c r="F2121" t="s">
        <v>7</v>
      </c>
      <c r="G2121">
        <v>1856</v>
      </c>
      <c r="H2121">
        <v>92</v>
      </c>
      <c r="I2121">
        <v>3</v>
      </c>
      <c r="J2121">
        <v>9.4240730330000001E-3</v>
      </c>
      <c r="K2121" s="1">
        <v>7.5100000000000007E-9</v>
      </c>
    </row>
    <row r="2122" spans="1:11">
      <c r="A2122" t="s">
        <v>84</v>
      </c>
      <c r="B2122">
        <v>50281247</v>
      </c>
      <c r="C2122">
        <v>50281248</v>
      </c>
      <c r="D2122" t="s">
        <v>566</v>
      </c>
      <c r="E2122">
        <v>4</v>
      </c>
      <c r="F2122" t="s">
        <v>7</v>
      </c>
      <c r="G2122">
        <v>1856</v>
      </c>
      <c r="H2122">
        <v>4</v>
      </c>
      <c r="I2122">
        <v>1</v>
      </c>
      <c r="J2122">
        <v>9.4240730330000001E-3</v>
      </c>
      <c r="K2122">
        <v>1.75E-3</v>
      </c>
    </row>
    <row r="2123" spans="1:11">
      <c r="A2123" t="s">
        <v>54</v>
      </c>
      <c r="B2123">
        <v>8397067</v>
      </c>
      <c r="C2123">
        <v>8397068</v>
      </c>
      <c r="D2123" t="s">
        <v>567</v>
      </c>
      <c r="E2123">
        <v>12</v>
      </c>
      <c r="F2123" t="s">
        <v>7</v>
      </c>
      <c r="G2123">
        <v>248</v>
      </c>
      <c r="H2123">
        <v>12</v>
      </c>
      <c r="I2123">
        <v>1</v>
      </c>
      <c r="J2123">
        <v>0</v>
      </c>
      <c r="K2123">
        <v>4.5100000000000001E-3</v>
      </c>
    </row>
    <row r="2124" spans="1:11">
      <c r="A2124" t="s">
        <v>54</v>
      </c>
      <c r="B2124">
        <v>8397069</v>
      </c>
      <c r="C2124">
        <v>8397070</v>
      </c>
      <c r="D2124" t="s">
        <v>567</v>
      </c>
      <c r="E2124">
        <v>9</v>
      </c>
      <c r="F2124" t="s">
        <v>7</v>
      </c>
      <c r="G2124">
        <v>248</v>
      </c>
      <c r="H2124">
        <v>9</v>
      </c>
      <c r="I2124">
        <v>1</v>
      </c>
      <c r="J2124">
        <v>0</v>
      </c>
      <c r="K2124">
        <v>8.8400000000000006E-3</v>
      </c>
    </row>
    <row r="2125" spans="1:11">
      <c r="A2125" t="s">
        <v>22</v>
      </c>
      <c r="B2125">
        <v>55473817</v>
      </c>
      <c r="C2125">
        <v>55473818</v>
      </c>
      <c r="D2125" t="s">
        <v>568</v>
      </c>
      <c r="E2125">
        <v>8</v>
      </c>
      <c r="F2125" t="s">
        <v>7</v>
      </c>
      <c r="G2125">
        <v>795</v>
      </c>
      <c r="H2125">
        <v>8</v>
      </c>
      <c r="I2125">
        <v>1</v>
      </c>
      <c r="J2125">
        <v>0.26671487329999999</v>
      </c>
      <c r="K2125">
        <v>1.5100000000000001E-4</v>
      </c>
    </row>
    <row r="2126" spans="1:11">
      <c r="A2126" t="s">
        <v>22</v>
      </c>
      <c r="B2126">
        <v>55473888</v>
      </c>
      <c r="C2126">
        <v>55473889</v>
      </c>
      <c r="D2126" t="s">
        <v>568</v>
      </c>
      <c r="E2126">
        <v>6</v>
      </c>
      <c r="F2126" t="s">
        <v>7</v>
      </c>
      <c r="G2126">
        <v>795</v>
      </c>
      <c r="H2126">
        <v>6</v>
      </c>
      <c r="I2126">
        <v>1</v>
      </c>
      <c r="J2126">
        <v>0.26671487329999999</v>
      </c>
      <c r="K2126">
        <v>6.5600000000000001E-4</v>
      </c>
    </row>
    <row r="2127" spans="1:11">
      <c r="A2127" t="s">
        <v>5</v>
      </c>
      <c r="B2127">
        <v>41291357</v>
      </c>
      <c r="C2127">
        <v>41291358</v>
      </c>
      <c r="D2127" t="s">
        <v>569</v>
      </c>
      <c r="E2127">
        <v>7</v>
      </c>
      <c r="F2127" t="s">
        <v>7</v>
      </c>
      <c r="G2127">
        <v>1756</v>
      </c>
      <c r="H2127">
        <v>7</v>
      </c>
      <c r="I2127">
        <v>1</v>
      </c>
      <c r="J2127">
        <v>0</v>
      </c>
      <c r="K2127">
        <v>2.2699999999999999E-3</v>
      </c>
    </row>
    <row r="2128" spans="1:11">
      <c r="A2128" t="s">
        <v>5</v>
      </c>
      <c r="B2128">
        <v>41291858</v>
      </c>
      <c r="C2128">
        <v>41291860</v>
      </c>
      <c r="D2128" t="s">
        <v>569</v>
      </c>
      <c r="E2128">
        <v>14</v>
      </c>
      <c r="F2128" t="s">
        <v>7</v>
      </c>
      <c r="G2128">
        <v>1756</v>
      </c>
      <c r="H2128">
        <v>19</v>
      </c>
      <c r="I2128">
        <v>2</v>
      </c>
      <c r="J2128">
        <v>0</v>
      </c>
      <c r="K2128">
        <v>2.0799999999999998E-3</v>
      </c>
    </row>
    <row r="2129" spans="1:11">
      <c r="A2129" t="s">
        <v>5</v>
      </c>
      <c r="B2129">
        <v>41291865</v>
      </c>
      <c r="C2129">
        <v>41291866</v>
      </c>
      <c r="D2129" t="s">
        <v>569</v>
      </c>
      <c r="E2129">
        <v>6</v>
      </c>
      <c r="F2129" t="s">
        <v>7</v>
      </c>
      <c r="G2129">
        <v>1756</v>
      </c>
      <c r="H2129">
        <v>6</v>
      </c>
      <c r="I2129">
        <v>1</v>
      </c>
      <c r="J2129">
        <v>0</v>
      </c>
      <c r="K2129">
        <v>4.9800000000000001E-3</v>
      </c>
    </row>
    <row r="2130" spans="1:11">
      <c r="A2130" t="s">
        <v>5</v>
      </c>
      <c r="B2130">
        <v>41292778</v>
      </c>
      <c r="C2130">
        <v>41292779</v>
      </c>
      <c r="D2130" t="s">
        <v>569</v>
      </c>
      <c r="E2130">
        <v>10</v>
      </c>
      <c r="F2130" t="s">
        <v>7</v>
      </c>
      <c r="G2130">
        <v>1756</v>
      </c>
      <c r="H2130">
        <v>23</v>
      </c>
      <c r="I2130">
        <v>1</v>
      </c>
      <c r="J2130">
        <v>0</v>
      </c>
      <c r="K2130">
        <v>1.65E-3</v>
      </c>
    </row>
    <row r="2131" spans="1:11">
      <c r="A2131" t="s">
        <v>5</v>
      </c>
      <c r="B2131">
        <v>41292795</v>
      </c>
      <c r="C2131">
        <v>41292796</v>
      </c>
      <c r="D2131" t="s">
        <v>569</v>
      </c>
      <c r="E2131">
        <v>6</v>
      </c>
      <c r="F2131" t="s">
        <v>7</v>
      </c>
      <c r="G2131">
        <v>1756</v>
      </c>
      <c r="H2131">
        <v>6</v>
      </c>
      <c r="I2131">
        <v>1</v>
      </c>
      <c r="J2131">
        <v>0</v>
      </c>
      <c r="K2131">
        <v>8.7100000000000007E-3</v>
      </c>
    </row>
    <row r="2132" spans="1:11">
      <c r="A2132" t="s">
        <v>5</v>
      </c>
      <c r="B2132">
        <v>41292845</v>
      </c>
      <c r="C2132">
        <v>41292846</v>
      </c>
      <c r="D2132" t="s">
        <v>569</v>
      </c>
      <c r="E2132">
        <v>6</v>
      </c>
      <c r="F2132" t="s">
        <v>7</v>
      </c>
      <c r="G2132">
        <v>1756</v>
      </c>
      <c r="H2132">
        <v>6</v>
      </c>
      <c r="I2132">
        <v>1</v>
      </c>
      <c r="J2132">
        <v>0</v>
      </c>
      <c r="K2132">
        <v>8.7100000000000007E-3</v>
      </c>
    </row>
    <row r="2133" spans="1:11">
      <c r="A2133" t="s">
        <v>5</v>
      </c>
      <c r="B2133">
        <v>41292994</v>
      </c>
      <c r="C2133">
        <v>41292995</v>
      </c>
      <c r="D2133" t="s">
        <v>569</v>
      </c>
      <c r="E2133">
        <v>8</v>
      </c>
      <c r="F2133" t="s">
        <v>7</v>
      </c>
      <c r="G2133">
        <v>1756</v>
      </c>
      <c r="H2133">
        <v>8</v>
      </c>
      <c r="I2133">
        <v>1</v>
      </c>
      <c r="J2133">
        <v>0</v>
      </c>
      <c r="K2133">
        <v>2.2699999999999999E-3</v>
      </c>
    </row>
    <row r="2134" spans="1:11">
      <c r="A2134" t="s">
        <v>3</v>
      </c>
      <c r="B2134">
        <v>39146780</v>
      </c>
      <c r="C2134">
        <v>39146781</v>
      </c>
      <c r="D2134" t="s">
        <v>570</v>
      </c>
      <c r="E2134">
        <v>12</v>
      </c>
      <c r="F2134" t="s">
        <v>2</v>
      </c>
      <c r="G2134">
        <v>95</v>
      </c>
      <c r="H2134">
        <v>12</v>
      </c>
      <c r="I2134">
        <v>1</v>
      </c>
      <c r="J2134">
        <v>0</v>
      </c>
      <c r="K2134">
        <v>4.6899999999999997E-3</v>
      </c>
    </row>
    <row r="2135" spans="1:11">
      <c r="A2135" t="s">
        <v>38</v>
      </c>
      <c r="B2135">
        <v>106055145</v>
      </c>
      <c r="C2135">
        <v>106055146</v>
      </c>
      <c r="D2135" t="s">
        <v>571</v>
      </c>
      <c r="E2135">
        <v>10</v>
      </c>
      <c r="F2135" t="s">
        <v>2</v>
      </c>
      <c r="G2135">
        <v>4468</v>
      </c>
      <c r="H2135">
        <v>10</v>
      </c>
      <c r="I2135">
        <v>1</v>
      </c>
      <c r="J2135">
        <v>8.8961428519999997E-2</v>
      </c>
      <c r="K2135">
        <v>2.8699999999999998E-4</v>
      </c>
    </row>
    <row r="2136" spans="1:11">
      <c r="A2136" t="s">
        <v>12</v>
      </c>
      <c r="B2136">
        <v>172195081</v>
      </c>
      <c r="C2136">
        <v>172195082</v>
      </c>
      <c r="D2136" t="s">
        <v>572</v>
      </c>
      <c r="E2136">
        <v>4</v>
      </c>
      <c r="F2136" t="s">
        <v>2</v>
      </c>
      <c r="G2136">
        <v>1721</v>
      </c>
      <c r="H2136">
        <v>4</v>
      </c>
      <c r="I2136">
        <v>1</v>
      </c>
      <c r="J2136">
        <v>2.122017763E-2</v>
      </c>
      <c r="K2136">
        <v>2.0200000000000001E-3</v>
      </c>
    </row>
    <row r="2137" spans="1:11">
      <c r="A2137" t="s">
        <v>12</v>
      </c>
      <c r="B2137">
        <v>172195365</v>
      </c>
      <c r="C2137">
        <v>172195366</v>
      </c>
      <c r="D2137" t="s">
        <v>572</v>
      </c>
      <c r="E2137">
        <v>9</v>
      </c>
      <c r="F2137" t="s">
        <v>2</v>
      </c>
      <c r="G2137">
        <v>1721</v>
      </c>
      <c r="H2137">
        <v>9</v>
      </c>
      <c r="I2137">
        <v>1</v>
      </c>
      <c r="J2137">
        <v>2.122017763E-2</v>
      </c>
      <c r="K2137">
        <v>5.9400000000000002E-4</v>
      </c>
    </row>
    <row r="2138" spans="1:11">
      <c r="A2138" t="s">
        <v>12</v>
      </c>
      <c r="B2138">
        <v>172195380</v>
      </c>
      <c r="C2138">
        <v>172195381</v>
      </c>
      <c r="D2138" t="s">
        <v>572</v>
      </c>
      <c r="E2138">
        <v>13</v>
      </c>
      <c r="F2138" t="s">
        <v>2</v>
      </c>
      <c r="G2138">
        <v>1721</v>
      </c>
      <c r="H2138">
        <v>18</v>
      </c>
      <c r="I2138">
        <v>1</v>
      </c>
      <c r="J2138">
        <v>2.122017763E-2</v>
      </c>
      <c r="K2138">
        <v>1.3200000000000001E-4</v>
      </c>
    </row>
    <row r="2139" spans="1:11">
      <c r="A2139" t="s">
        <v>12</v>
      </c>
      <c r="B2139">
        <v>172195414</v>
      </c>
      <c r="C2139">
        <v>172195415</v>
      </c>
      <c r="D2139" t="s">
        <v>572</v>
      </c>
      <c r="E2139">
        <v>10</v>
      </c>
      <c r="F2139" t="s">
        <v>2</v>
      </c>
      <c r="G2139">
        <v>1721</v>
      </c>
      <c r="H2139">
        <v>14</v>
      </c>
      <c r="I2139">
        <v>1</v>
      </c>
      <c r="J2139">
        <v>2.122017763E-2</v>
      </c>
      <c r="K2139">
        <v>1.31E-3</v>
      </c>
    </row>
    <row r="2140" spans="1:11">
      <c r="A2140" t="s">
        <v>12</v>
      </c>
      <c r="B2140">
        <v>172195429</v>
      </c>
      <c r="C2140">
        <v>172195430</v>
      </c>
      <c r="D2140" t="s">
        <v>572</v>
      </c>
      <c r="E2140">
        <v>7</v>
      </c>
      <c r="F2140" t="s">
        <v>2</v>
      </c>
      <c r="G2140">
        <v>1721</v>
      </c>
      <c r="H2140">
        <v>7</v>
      </c>
      <c r="I2140">
        <v>1</v>
      </c>
      <c r="J2140">
        <v>2.122017763E-2</v>
      </c>
      <c r="K2140">
        <v>2.6199999999999999E-3</v>
      </c>
    </row>
    <row r="2141" spans="1:11">
      <c r="A2141" t="s">
        <v>12</v>
      </c>
      <c r="B2141">
        <v>172195457</v>
      </c>
      <c r="C2141">
        <v>172195458</v>
      </c>
      <c r="D2141" t="s">
        <v>572</v>
      </c>
      <c r="E2141">
        <v>7</v>
      </c>
      <c r="F2141" t="s">
        <v>2</v>
      </c>
      <c r="G2141">
        <v>1721</v>
      </c>
      <c r="H2141">
        <v>11</v>
      </c>
      <c r="I2141">
        <v>1</v>
      </c>
      <c r="J2141">
        <v>2.122017763E-2</v>
      </c>
      <c r="K2141">
        <v>1.39E-3</v>
      </c>
    </row>
    <row r="2142" spans="1:11">
      <c r="A2142" t="s">
        <v>54</v>
      </c>
      <c r="B2142">
        <v>88781361</v>
      </c>
      <c r="C2142">
        <v>88781362</v>
      </c>
      <c r="D2142" t="s">
        <v>573</v>
      </c>
      <c r="E2142">
        <v>16</v>
      </c>
      <c r="F2142" t="s">
        <v>2</v>
      </c>
      <c r="G2142">
        <v>2031</v>
      </c>
      <c r="H2142">
        <v>16</v>
      </c>
      <c r="I2142">
        <v>1</v>
      </c>
      <c r="J2142">
        <v>0</v>
      </c>
      <c r="K2142">
        <v>5.8999999999999999E-3</v>
      </c>
    </row>
    <row r="2143" spans="1:11">
      <c r="A2143" t="s">
        <v>54</v>
      </c>
      <c r="B2143">
        <v>88781366</v>
      </c>
      <c r="C2143">
        <v>88781367</v>
      </c>
      <c r="D2143" t="s">
        <v>573</v>
      </c>
      <c r="E2143">
        <v>16</v>
      </c>
      <c r="F2143" t="s">
        <v>2</v>
      </c>
      <c r="G2143">
        <v>2031</v>
      </c>
      <c r="H2143">
        <v>16</v>
      </c>
      <c r="I2143">
        <v>1</v>
      </c>
      <c r="J2143">
        <v>0</v>
      </c>
      <c r="K2143">
        <v>1.17E-3</v>
      </c>
    </row>
    <row r="2144" spans="1:11">
      <c r="A2144" t="s">
        <v>54</v>
      </c>
      <c r="B2144">
        <v>88781950</v>
      </c>
      <c r="C2144">
        <v>88781951</v>
      </c>
      <c r="D2144" t="s">
        <v>573</v>
      </c>
      <c r="E2144">
        <v>21</v>
      </c>
      <c r="F2144" t="s">
        <v>2</v>
      </c>
      <c r="G2144">
        <v>2031</v>
      </c>
      <c r="H2144">
        <v>21</v>
      </c>
      <c r="I2144">
        <v>1</v>
      </c>
      <c r="J2144">
        <v>0</v>
      </c>
      <c r="K2144">
        <v>2.9499999999999999E-3</v>
      </c>
    </row>
    <row r="2145" spans="1:11">
      <c r="A2145" t="s">
        <v>54</v>
      </c>
      <c r="B2145">
        <v>88782851</v>
      </c>
      <c r="C2145">
        <v>88782852</v>
      </c>
      <c r="D2145" t="s">
        <v>573</v>
      </c>
      <c r="E2145">
        <v>11</v>
      </c>
      <c r="F2145" t="s">
        <v>2</v>
      </c>
      <c r="G2145">
        <v>2031</v>
      </c>
      <c r="H2145">
        <v>11</v>
      </c>
      <c r="I2145">
        <v>1</v>
      </c>
      <c r="J2145">
        <v>0</v>
      </c>
      <c r="K2145">
        <v>5.7800000000000004E-3</v>
      </c>
    </row>
    <row r="2146" spans="1:11">
      <c r="A2146" t="s">
        <v>54</v>
      </c>
      <c r="B2146">
        <v>88782946</v>
      </c>
      <c r="C2146">
        <v>88782948</v>
      </c>
      <c r="D2146" t="s">
        <v>573</v>
      </c>
      <c r="E2146">
        <v>14</v>
      </c>
      <c r="F2146" t="s">
        <v>2</v>
      </c>
      <c r="G2146">
        <v>2031</v>
      </c>
      <c r="H2146">
        <v>32</v>
      </c>
      <c r="I2146">
        <v>2</v>
      </c>
      <c r="J2146">
        <v>0</v>
      </c>
      <c r="K2146">
        <v>1.8600000000000001E-3</v>
      </c>
    </row>
    <row r="2147" spans="1:11">
      <c r="A2147" t="s">
        <v>54</v>
      </c>
      <c r="B2147">
        <v>88782954</v>
      </c>
      <c r="C2147">
        <v>88782955</v>
      </c>
      <c r="D2147" t="s">
        <v>573</v>
      </c>
      <c r="E2147">
        <v>22</v>
      </c>
      <c r="F2147" t="s">
        <v>2</v>
      </c>
      <c r="G2147">
        <v>2031</v>
      </c>
      <c r="H2147">
        <v>22</v>
      </c>
      <c r="I2147">
        <v>1</v>
      </c>
      <c r="J2147">
        <v>0</v>
      </c>
      <c r="K2147">
        <v>1.09E-3</v>
      </c>
    </row>
    <row r="2148" spans="1:11">
      <c r="A2148" t="s">
        <v>54</v>
      </c>
      <c r="B2148">
        <v>88782970</v>
      </c>
      <c r="C2148">
        <v>88782971</v>
      </c>
      <c r="D2148" t="s">
        <v>573</v>
      </c>
      <c r="E2148">
        <v>8</v>
      </c>
      <c r="F2148" t="s">
        <v>2</v>
      </c>
      <c r="G2148">
        <v>2031</v>
      </c>
      <c r="H2148">
        <v>14</v>
      </c>
      <c r="I2148">
        <v>1</v>
      </c>
      <c r="J2148">
        <v>0</v>
      </c>
      <c r="K2148">
        <v>7.7999999999999996E-3</v>
      </c>
    </row>
    <row r="2149" spans="1:11">
      <c r="A2149" t="s">
        <v>54</v>
      </c>
      <c r="B2149">
        <v>88783046</v>
      </c>
      <c r="C2149">
        <v>88783047</v>
      </c>
      <c r="D2149" t="s">
        <v>573</v>
      </c>
      <c r="E2149">
        <v>14</v>
      </c>
      <c r="F2149" t="s">
        <v>2</v>
      </c>
      <c r="G2149">
        <v>2031</v>
      </c>
      <c r="H2149">
        <v>14</v>
      </c>
      <c r="I2149">
        <v>1</v>
      </c>
      <c r="J2149">
        <v>0</v>
      </c>
      <c r="K2149">
        <v>1.42E-3</v>
      </c>
    </row>
    <row r="2150" spans="1:11">
      <c r="A2150" t="s">
        <v>54</v>
      </c>
      <c r="B2150">
        <v>88783213</v>
      </c>
      <c r="C2150">
        <v>88783214</v>
      </c>
      <c r="D2150" t="s">
        <v>573</v>
      </c>
      <c r="E2150">
        <v>14</v>
      </c>
      <c r="F2150" t="s">
        <v>2</v>
      </c>
      <c r="G2150">
        <v>2031</v>
      </c>
      <c r="H2150">
        <v>21</v>
      </c>
      <c r="I2150">
        <v>1</v>
      </c>
      <c r="J2150">
        <v>0</v>
      </c>
      <c r="K2150">
        <v>8.2400000000000008E-3</v>
      </c>
    </row>
    <row r="2151" spans="1:11">
      <c r="A2151" t="s">
        <v>25</v>
      </c>
      <c r="B2151">
        <v>30524138</v>
      </c>
      <c r="C2151">
        <v>30524139</v>
      </c>
      <c r="D2151" t="s">
        <v>574</v>
      </c>
      <c r="E2151">
        <v>6</v>
      </c>
      <c r="F2151" t="s">
        <v>2</v>
      </c>
      <c r="G2151">
        <v>3750</v>
      </c>
      <c r="H2151">
        <v>6</v>
      </c>
      <c r="I2151">
        <v>1</v>
      </c>
      <c r="J2151">
        <v>1.432533561E-2</v>
      </c>
      <c r="K2151">
        <v>1.3600000000000001E-3</v>
      </c>
    </row>
    <row r="2152" spans="1:11">
      <c r="A2152" t="s">
        <v>25</v>
      </c>
      <c r="B2152">
        <v>30524848</v>
      </c>
      <c r="C2152">
        <v>30524849</v>
      </c>
      <c r="D2152" t="s">
        <v>574</v>
      </c>
      <c r="E2152">
        <v>5</v>
      </c>
      <c r="F2152" t="s">
        <v>2</v>
      </c>
      <c r="G2152">
        <v>3750</v>
      </c>
      <c r="H2152">
        <v>5</v>
      </c>
      <c r="I2152">
        <v>1</v>
      </c>
      <c r="J2152">
        <v>1.432533561E-2</v>
      </c>
      <c r="K2152">
        <v>1.8699999999999999E-3</v>
      </c>
    </row>
    <row r="2153" spans="1:11">
      <c r="A2153" t="s">
        <v>25</v>
      </c>
      <c r="B2153">
        <v>30524910</v>
      </c>
      <c r="C2153">
        <v>30524911</v>
      </c>
      <c r="D2153" t="s">
        <v>574</v>
      </c>
      <c r="E2153">
        <v>6</v>
      </c>
      <c r="F2153" t="s">
        <v>2</v>
      </c>
      <c r="G2153">
        <v>3750</v>
      </c>
      <c r="H2153">
        <v>6</v>
      </c>
      <c r="I2153">
        <v>1</v>
      </c>
      <c r="J2153">
        <v>1.432533561E-2</v>
      </c>
      <c r="K2153">
        <v>2.64E-3</v>
      </c>
    </row>
    <row r="2154" spans="1:11">
      <c r="A2154" t="s">
        <v>25</v>
      </c>
      <c r="B2154">
        <v>30526593</v>
      </c>
      <c r="C2154">
        <v>30526594</v>
      </c>
      <c r="D2154" t="s">
        <v>574</v>
      </c>
      <c r="E2154">
        <v>8</v>
      </c>
      <c r="F2154" t="s">
        <v>2</v>
      </c>
      <c r="G2154">
        <v>3750</v>
      </c>
      <c r="H2154">
        <v>8</v>
      </c>
      <c r="I2154">
        <v>1</v>
      </c>
      <c r="J2154">
        <v>1.432533561E-2</v>
      </c>
      <c r="K2154">
        <v>2.0799999999999998E-3</v>
      </c>
    </row>
    <row r="2155" spans="1:11">
      <c r="A2155" t="s">
        <v>87</v>
      </c>
      <c r="B2155">
        <v>44417954</v>
      </c>
      <c r="C2155">
        <v>44417955</v>
      </c>
      <c r="D2155" t="s">
        <v>575</v>
      </c>
      <c r="E2155">
        <v>11</v>
      </c>
      <c r="F2155" t="s">
        <v>2</v>
      </c>
      <c r="G2155">
        <v>7240</v>
      </c>
      <c r="H2155">
        <v>11</v>
      </c>
      <c r="I2155">
        <v>1</v>
      </c>
      <c r="J2155">
        <v>5.0441886339999999E-3</v>
      </c>
      <c r="K2155">
        <v>1.5E-3</v>
      </c>
    </row>
    <row r="2156" spans="1:11">
      <c r="A2156" t="s">
        <v>87</v>
      </c>
      <c r="B2156">
        <v>44418034</v>
      </c>
      <c r="C2156">
        <v>44418035</v>
      </c>
      <c r="D2156" t="s">
        <v>575</v>
      </c>
      <c r="E2156">
        <v>6</v>
      </c>
      <c r="F2156" t="s">
        <v>2</v>
      </c>
      <c r="G2156">
        <v>7240</v>
      </c>
      <c r="H2156">
        <v>10</v>
      </c>
      <c r="I2156">
        <v>1</v>
      </c>
      <c r="J2156">
        <v>5.0441886339999999E-3</v>
      </c>
      <c r="K2156">
        <v>6.8999999999999997E-4</v>
      </c>
    </row>
    <row r="2157" spans="1:11">
      <c r="A2157" t="s">
        <v>8</v>
      </c>
      <c r="B2157">
        <v>35124449</v>
      </c>
      <c r="C2157">
        <v>35124450</v>
      </c>
      <c r="D2157" t="s">
        <v>576</v>
      </c>
      <c r="E2157">
        <v>6</v>
      </c>
      <c r="F2157" t="s">
        <v>7</v>
      </c>
      <c r="G2157">
        <v>158</v>
      </c>
      <c r="H2157">
        <v>6</v>
      </c>
      <c r="I2157">
        <v>1</v>
      </c>
      <c r="J2157">
        <v>0.28015216009999999</v>
      </c>
      <c r="K2157">
        <v>7.7499999999999997E-4</v>
      </c>
    </row>
    <row r="2158" spans="1:11">
      <c r="A2158" t="s">
        <v>10</v>
      </c>
      <c r="B2158">
        <v>48141488</v>
      </c>
      <c r="C2158">
        <v>48141489</v>
      </c>
      <c r="D2158" t="s">
        <v>577</v>
      </c>
      <c r="E2158">
        <v>5</v>
      </c>
      <c r="F2158" t="s">
        <v>2</v>
      </c>
      <c r="G2158">
        <v>1246</v>
      </c>
      <c r="H2158">
        <v>5</v>
      </c>
      <c r="I2158">
        <v>1</v>
      </c>
      <c r="J2158">
        <v>0.1603528984</v>
      </c>
      <c r="K2158">
        <v>8.8999999999999995E-4</v>
      </c>
    </row>
    <row r="2159" spans="1:11">
      <c r="A2159" t="s">
        <v>10</v>
      </c>
      <c r="B2159">
        <v>48141492</v>
      </c>
      <c r="C2159">
        <v>48141494</v>
      </c>
      <c r="D2159" t="s">
        <v>577</v>
      </c>
      <c r="E2159">
        <v>8</v>
      </c>
      <c r="F2159" t="s">
        <v>2</v>
      </c>
      <c r="G2159">
        <v>1246</v>
      </c>
      <c r="H2159">
        <v>17</v>
      </c>
      <c r="I2159">
        <v>2</v>
      </c>
      <c r="J2159">
        <v>0.1603528984</v>
      </c>
      <c r="K2159" s="1">
        <v>2.0999999999999999E-5</v>
      </c>
    </row>
    <row r="2160" spans="1:11">
      <c r="A2160" t="s">
        <v>10</v>
      </c>
      <c r="B2160">
        <v>48141558</v>
      </c>
      <c r="C2160">
        <v>48141559</v>
      </c>
      <c r="D2160" t="s">
        <v>577</v>
      </c>
      <c r="E2160">
        <v>13</v>
      </c>
      <c r="F2160" t="s">
        <v>2</v>
      </c>
      <c r="G2160">
        <v>1246</v>
      </c>
      <c r="H2160">
        <v>13</v>
      </c>
      <c r="I2160">
        <v>1</v>
      </c>
      <c r="J2160">
        <v>0.1603528984</v>
      </c>
      <c r="K2160">
        <v>1.0900000000000001E-4</v>
      </c>
    </row>
    <row r="2161" spans="1:11">
      <c r="A2161" t="s">
        <v>10</v>
      </c>
      <c r="B2161">
        <v>48141634</v>
      </c>
      <c r="C2161">
        <v>48141635</v>
      </c>
      <c r="D2161" t="s">
        <v>577</v>
      </c>
      <c r="E2161">
        <v>6</v>
      </c>
      <c r="F2161" t="s">
        <v>2</v>
      </c>
      <c r="G2161">
        <v>1246</v>
      </c>
      <c r="H2161">
        <v>6</v>
      </c>
      <c r="I2161">
        <v>1</v>
      </c>
      <c r="J2161">
        <v>0.1603528984</v>
      </c>
      <c r="K2161">
        <v>5.2599999999999999E-4</v>
      </c>
    </row>
    <row r="2162" spans="1:11">
      <c r="A2162" t="s">
        <v>87</v>
      </c>
      <c r="B2162">
        <v>60557175</v>
      </c>
      <c r="C2162">
        <v>60557176</v>
      </c>
      <c r="D2162" t="s">
        <v>578</v>
      </c>
      <c r="E2162">
        <v>10</v>
      </c>
      <c r="F2162" t="s">
        <v>2</v>
      </c>
      <c r="G2162">
        <v>2325</v>
      </c>
      <c r="H2162">
        <v>10</v>
      </c>
      <c r="I2162">
        <v>1</v>
      </c>
      <c r="J2162">
        <v>2.3105380009999999E-2</v>
      </c>
      <c r="K2162">
        <v>3.5300000000000002E-4</v>
      </c>
    </row>
    <row r="2163" spans="1:11">
      <c r="A2163" t="s">
        <v>87</v>
      </c>
      <c r="B2163">
        <v>60557748</v>
      </c>
      <c r="C2163">
        <v>60557749</v>
      </c>
      <c r="D2163" t="s">
        <v>578</v>
      </c>
      <c r="E2163">
        <v>5</v>
      </c>
      <c r="F2163" t="s">
        <v>2</v>
      </c>
      <c r="G2163">
        <v>2325</v>
      </c>
      <c r="H2163">
        <v>5</v>
      </c>
      <c r="I2163">
        <v>1</v>
      </c>
      <c r="J2163">
        <v>2.3105380009999999E-2</v>
      </c>
      <c r="K2163">
        <v>1.4400000000000001E-3</v>
      </c>
    </row>
    <row r="2164" spans="1:11">
      <c r="A2164" t="s">
        <v>87</v>
      </c>
      <c r="B2164">
        <v>60557877</v>
      </c>
      <c r="C2164">
        <v>60557878</v>
      </c>
      <c r="D2164" t="s">
        <v>578</v>
      </c>
      <c r="E2164">
        <v>4</v>
      </c>
      <c r="F2164" t="s">
        <v>2</v>
      </c>
      <c r="G2164">
        <v>2325</v>
      </c>
      <c r="H2164">
        <v>4</v>
      </c>
      <c r="I2164">
        <v>1</v>
      </c>
      <c r="J2164">
        <v>2.3105380009999999E-2</v>
      </c>
      <c r="K2164">
        <v>2.7399999999999998E-3</v>
      </c>
    </row>
    <row r="2165" spans="1:11">
      <c r="A2165" t="s">
        <v>87</v>
      </c>
      <c r="B2165">
        <v>60558053</v>
      </c>
      <c r="C2165">
        <v>60558054</v>
      </c>
      <c r="D2165" t="s">
        <v>578</v>
      </c>
      <c r="E2165">
        <v>4</v>
      </c>
      <c r="F2165" t="s">
        <v>2</v>
      </c>
      <c r="G2165">
        <v>2325</v>
      </c>
      <c r="H2165">
        <v>4</v>
      </c>
      <c r="I2165">
        <v>1</v>
      </c>
      <c r="J2165">
        <v>2.3105380009999999E-2</v>
      </c>
      <c r="K2165">
        <v>2.7399999999999998E-3</v>
      </c>
    </row>
    <row r="2166" spans="1:11">
      <c r="A2166" t="s">
        <v>87</v>
      </c>
      <c r="B2166">
        <v>60558155</v>
      </c>
      <c r="C2166">
        <v>60558156</v>
      </c>
      <c r="D2166" t="s">
        <v>578</v>
      </c>
      <c r="E2166">
        <v>9</v>
      </c>
      <c r="F2166" t="s">
        <v>2</v>
      </c>
      <c r="G2166">
        <v>2325</v>
      </c>
      <c r="H2166">
        <v>9</v>
      </c>
      <c r="I2166">
        <v>1</v>
      </c>
      <c r="J2166">
        <v>2.3105380009999999E-2</v>
      </c>
      <c r="K2166">
        <v>1.4400000000000001E-3</v>
      </c>
    </row>
    <row r="2167" spans="1:11">
      <c r="A2167" t="s">
        <v>87</v>
      </c>
      <c r="B2167">
        <v>60558188</v>
      </c>
      <c r="C2167">
        <v>60558189</v>
      </c>
      <c r="D2167" t="s">
        <v>578</v>
      </c>
      <c r="E2167">
        <v>4</v>
      </c>
      <c r="F2167" t="s">
        <v>2</v>
      </c>
      <c r="G2167">
        <v>2325</v>
      </c>
      <c r="H2167">
        <v>4</v>
      </c>
      <c r="I2167">
        <v>1</v>
      </c>
      <c r="J2167">
        <v>2.3105380009999999E-2</v>
      </c>
      <c r="K2167">
        <v>2.1099999999999999E-3</v>
      </c>
    </row>
    <row r="2168" spans="1:11">
      <c r="A2168" t="s">
        <v>87</v>
      </c>
      <c r="B2168">
        <v>60558190</v>
      </c>
      <c r="C2168">
        <v>60558191</v>
      </c>
      <c r="D2168" t="s">
        <v>578</v>
      </c>
      <c r="E2168">
        <v>10</v>
      </c>
      <c r="F2168" t="s">
        <v>2</v>
      </c>
      <c r="G2168">
        <v>2325</v>
      </c>
      <c r="H2168">
        <v>10</v>
      </c>
      <c r="I2168">
        <v>1</v>
      </c>
      <c r="J2168">
        <v>2.3105380009999999E-2</v>
      </c>
      <c r="K2168">
        <v>4.8200000000000001E-4</v>
      </c>
    </row>
    <row r="2169" spans="1:11">
      <c r="A2169" t="s">
        <v>87</v>
      </c>
      <c r="B2169">
        <v>60558206</v>
      </c>
      <c r="C2169">
        <v>60558207</v>
      </c>
      <c r="D2169" t="s">
        <v>578</v>
      </c>
      <c r="E2169">
        <v>6</v>
      </c>
      <c r="F2169" t="s">
        <v>2</v>
      </c>
      <c r="G2169">
        <v>2325</v>
      </c>
      <c r="H2169">
        <v>10</v>
      </c>
      <c r="I2169">
        <v>1</v>
      </c>
      <c r="J2169">
        <v>2.3105380009999999E-2</v>
      </c>
      <c r="K2169">
        <v>9.6199999999999996E-4</v>
      </c>
    </row>
    <row r="2170" spans="1:11">
      <c r="A2170" t="s">
        <v>87</v>
      </c>
      <c r="B2170">
        <v>60558288</v>
      </c>
      <c r="C2170">
        <v>60558289</v>
      </c>
      <c r="D2170" t="s">
        <v>578</v>
      </c>
      <c r="E2170">
        <v>4</v>
      </c>
      <c r="F2170" t="s">
        <v>2</v>
      </c>
      <c r="G2170">
        <v>2325</v>
      </c>
      <c r="H2170">
        <v>4</v>
      </c>
      <c r="I2170">
        <v>1</v>
      </c>
      <c r="J2170">
        <v>2.3105380009999999E-2</v>
      </c>
      <c r="K2170">
        <v>2.7399999999999998E-3</v>
      </c>
    </row>
    <row r="2171" spans="1:11">
      <c r="A2171" t="s">
        <v>87</v>
      </c>
      <c r="B2171">
        <v>60558346</v>
      </c>
      <c r="C2171">
        <v>60558347</v>
      </c>
      <c r="D2171" t="s">
        <v>578</v>
      </c>
      <c r="E2171">
        <v>8</v>
      </c>
      <c r="F2171" t="s">
        <v>2</v>
      </c>
      <c r="G2171">
        <v>2325</v>
      </c>
      <c r="H2171">
        <v>8</v>
      </c>
      <c r="I2171">
        <v>1</v>
      </c>
      <c r="J2171">
        <v>2.3105380009999999E-2</v>
      </c>
      <c r="K2171">
        <v>9.2800000000000001E-4</v>
      </c>
    </row>
    <row r="2172" spans="1:11">
      <c r="A2172" t="s">
        <v>87</v>
      </c>
      <c r="B2172">
        <v>60558383</v>
      </c>
      <c r="C2172">
        <v>60558384</v>
      </c>
      <c r="D2172" t="s">
        <v>578</v>
      </c>
      <c r="E2172">
        <v>5</v>
      </c>
      <c r="F2172" t="s">
        <v>2</v>
      </c>
      <c r="G2172">
        <v>2325</v>
      </c>
      <c r="H2172">
        <v>5</v>
      </c>
      <c r="I2172">
        <v>1</v>
      </c>
      <c r="J2172">
        <v>2.3105380009999999E-2</v>
      </c>
      <c r="K2172">
        <v>2.7399999999999998E-3</v>
      </c>
    </row>
    <row r="2173" spans="1:11">
      <c r="A2173" t="s">
        <v>87</v>
      </c>
      <c r="B2173">
        <v>60558396</v>
      </c>
      <c r="C2173">
        <v>60558397</v>
      </c>
      <c r="D2173" t="s">
        <v>578</v>
      </c>
      <c r="E2173">
        <v>17</v>
      </c>
      <c r="F2173" t="s">
        <v>2</v>
      </c>
      <c r="G2173">
        <v>2325</v>
      </c>
      <c r="H2173">
        <v>17</v>
      </c>
      <c r="I2173">
        <v>1</v>
      </c>
      <c r="J2173">
        <v>2.3105380009999999E-2</v>
      </c>
      <c r="K2173">
        <v>6.6100000000000002E-4</v>
      </c>
    </row>
    <row r="2174" spans="1:11">
      <c r="A2174" t="s">
        <v>87</v>
      </c>
      <c r="B2174">
        <v>60558548</v>
      </c>
      <c r="C2174">
        <v>60558549</v>
      </c>
      <c r="D2174" t="s">
        <v>578</v>
      </c>
      <c r="E2174">
        <v>14</v>
      </c>
      <c r="F2174" t="s">
        <v>2</v>
      </c>
      <c r="G2174">
        <v>2325</v>
      </c>
      <c r="H2174">
        <v>14</v>
      </c>
      <c r="I2174">
        <v>1</v>
      </c>
      <c r="J2174">
        <v>2.3105380009999999E-2</v>
      </c>
      <c r="K2174">
        <v>1.3799999999999999E-3</v>
      </c>
    </row>
    <row r="2175" spans="1:11">
      <c r="A2175" t="s">
        <v>87</v>
      </c>
      <c r="B2175">
        <v>60558712</v>
      </c>
      <c r="C2175">
        <v>60558713</v>
      </c>
      <c r="D2175" t="s">
        <v>578</v>
      </c>
      <c r="E2175">
        <v>5</v>
      </c>
      <c r="F2175" t="s">
        <v>2</v>
      </c>
      <c r="G2175">
        <v>2325</v>
      </c>
      <c r="H2175">
        <v>5</v>
      </c>
      <c r="I2175">
        <v>1</v>
      </c>
      <c r="J2175">
        <v>2.3105380009999999E-2</v>
      </c>
      <c r="K2175">
        <v>2.1099999999999999E-3</v>
      </c>
    </row>
    <row r="2176" spans="1:11">
      <c r="A2176" t="s">
        <v>10</v>
      </c>
      <c r="B2176">
        <v>34090555</v>
      </c>
      <c r="C2176">
        <v>34090556</v>
      </c>
      <c r="D2176" t="s">
        <v>579</v>
      </c>
      <c r="E2176">
        <v>4</v>
      </c>
      <c r="F2176" t="s">
        <v>7</v>
      </c>
      <c r="G2176">
        <v>323</v>
      </c>
      <c r="H2176">
        <v>8</v>
      </c>
      <c r="I2176">
        <v>1</v>
      </c>
      <c r="J2176">
        <v>8.2888426469999998E-2</v>
      </c>
      <c r="K2176">
        <v>8.83E-4</v>
      </c>
    </row>
    <row r="2177" spans="1:11">
      <c r="A2177" t="s">
        <v>8</v>
      </c>
      <c r="B2177">
        <v>7206913</v>
      </c>
      <c r="C2177">
        <v>7206914</v>
      </c>
      <c r="D2177" t="s">
        <v>580</v>
      </c>
      <c r="E2177">
        <v>23</v>
      </c>
      <c r="F2177" t="s">
        <v>2</v>
      </c>
      <c r="G2177">
        <v>1430</v>
      </c>
      <c r="H2177">
        <v>29</v>
      </c>
      <c r="I2177">
        <v>1</v>
      </c>
      <c r="J2177">
        <v>0</v>
      </c>
      <c r="K2177">
        <v>3.14E-3</v>
      </c>
    </row>
    <row r="2178" spans="1:11">
      <c r="A2178" t="s">
        <v>8</v>
      </c>
      <c r="B2178">
        <v>7206970</v>
      </c>
      <c r="C2178">
        <v>7206971</v>
      </c>
      <c r="D2178" t="s">
        <v>581</v>
      </c>
      <c r="E2178">
        <v>15</v>
      </c>
      <c r="F2178" t="s">
        <v>2</v>
      </c>
      <c r="G2178">
        <v>1430</v>
      </c>
      <c r="H2178">
        <v>15</v>
      </c>
      <c r="I2178">
        <v>1</v>
      </c>
      <c r="J2178">
        <v>0</v>
      </c>
      <c r="K2178">
        <v>2.2599999999999999E-3</v>
      </c>
    </row>
    <row r="2179" spans="1:11">
      <c r="A2179" t="s">
        <v>8</v>
      </c>
      <c r="B2179">
        <v>7206977</v>
      </c>
      <c r="C2179">
        <v>7206978</v>
      </c>
      <c r="D2179" t="s">
        <v>581</v>
      </c>
      <c r="E2179">
        <v>17</v>
      </c>
      <c r="F2179" t="s">
        <v>2</v>
      </c>
      <c r="G2179">
        <v>1430</v>
      </c>
      <c r="H2179">
        <v>17</v>
      </c>
      <c r="I2179">
        <v>1</v>
      </c>
      <c r="J2179">
        <v>0</v>
      </c>
      <c r="K2179">
        <v>7.2499999999999995E-4</v>
      </c>
    </row>
    <row r="2180" spans="1:11">
      <c r="A2180" t="s">
        <v>8</v>
      </c>
      <c r="B2180">
        <v>7206995</v>
      </c>
      <c r="C2180">
        <v>7206996</v>
      </c>
      <c r="D2180" t="s">
        <v>581</v>
      </c>
      <c r="E2180">
        <v>13</v>
      </c>
      <c r="F2180" t="s">
        <v>2</v>
      </c>
      <c r="G2180">
        <v>1430</v>
      </c>
      <c r="H2180">
        <v>14</v>
      </c>
      <c r="I2180">
        <v>1</v>
      </c>
      <c r="J2180">
        <v>0</v>
      </c>
      <c r="K2180">
        <v>1.3600000000000001E-3</v>
      </c>
    </row>
    <row r="2181" spans="1:11">
      <c r="A2181" t="s">
        <v>40</v>
      </c>
      <c r="B2181">
        <v>10629237</v>
      </c>
      <c r="C2181">
        <v>10629241</v>
      </c>
      <c r="D2181" t="s">
        <v>582</v>
      </c>
      <c r="E2181">
        <v>9</v>
      </c>
      <c r="F2181" t="s">
        <v>2</v>
      </c>
      <c r="G2181">
        <v>659</v>
      </c>
      <c r="H2181">
        <v>22</v>
      </c>
      <c r="I2181">
        <v>4</v>
      </c>
      <c r="J2181">
        <v>8.1517463609999993E-2</v>
      </c>
      <c r="K2181">
        <v>7.6400000000000003E-4</v>
      </c>
    </row>
    <row r="2182" spans="1:11">
      <c r="A2182" t="s">
        <v>40</v>
      </c>
      <c r="B2182">
        <v>10629316</v>
      </c>
      <c r="C2182">
        <v>10629317</v>
      </c>
      <c r="D2182" t="s">
        <v>582</v>
      </c>
      <c r="E2182">
        <v>13</v>
      </c>
      <c r="F2182" t="s">
        <v>2</v>
      </c>
      <c r="G2182">
        <v>659</v>
      </c>
      <c r="H2182">
        <v>13</v>
      </c>
      <c r="I2182">
        <v>1</v>
      </c>
      <c r="J2182">
        <v>8.1517463609999993E-2</v>
      </c>
      <c r="K2182">
        <v>2.03E-4</v>
      </c>
    </row>
    <row r="2183" spans="1:11">
      <c r="A2183" t="s">
        <v>40</v>
      </c>
      <c r="B2183">
        <v>10629778</v>
      </c>
      <c r="C2183">
        <v>10629779</v>
      </c>
      <c r="D2183" t="s">
        <v>582</v>
      </c>
      <c r="E2183">
        <v>10</v>
      </c>
      <c r="F2183" t="s">
        <v>2</v>
      </c>
      <c r="G2183">
        <v>659</v>
      </c>
      <c r="H2183">
        <v>14</v>
      </c>
      <c r="I2183">
        <v>1</v>
      </c>
      <c r="J2183">
        <v>8.1517463609999993E-2</v>
      </c>
      <c r="K2183">
        <v>1.56E-3</v>
      </c>
    </row>
    <row r="2184" spans="1:11">
      <c r="A2184" t="s">
        <v>40</v>
      </c>
      <c r="B2184">
        <v>10629783</v>
      </c>
      <c r="C2184">
        <v>10629784</v>
      </c>
      <c r="D2184" t="s">
        <v>582</v>
      </c>
      <c r="E2184">
        <v>8</v>
      </c>
      <c r="F2184" t="s">
        <v>2</v>
      </c>
      <c r="G2184">
        <v>659</v>
      </c>
      <c r="H2184">
        <v>13</v>
      </c>
      <c r="I2184">
        <v>1</v>
      </c>
      <c r="J2184">
        <v>8.1517463609999993E-2</v>
      </c>
      <c r="K2184">
        <v>1.14E-3</v>
      </c>
    </row>
    <row r="2185" spans="1:11">
      <c r="A2185" t="s">
        <v>40</v>
      </c>
      <c r="B2185">
        <v>10629793</v>
      </c>
      <c r="C2185">
        <v>10629794</v>
      </c>
      <c r="D2185" t="s">
        <v>582</v>
      </c>
      <c r="E2185">
        <v>5</v>
      </c>
      <c r="F2185" t="s">
        <v>2</v>
      </c>
      <c r="G2185">
        <v>659</v>
      </c>
      <c r="H2185">
        <v>5</v>
      </c>
      <c r="I2185">
        <v>1</v>
      </c>
      <c r="J2185">
        <v>8.1517463609999993E-2</v>
      </c>
      <c r="K2185">
        <v>9.9799999999999997E-4</v>
      </c>
    </row>
    <row r="2186" spans="1:11">
      <c r="A2186" t="s">
        <v>25</v>
      </c>
      <c r="B2186">
        <v>45594753</v>
      </c>
      <c r="C2186">
        <v>45594754</v>
      </c>
      <c r="D2186" t="s">
        <v>583</v>
      </c>
      <c r="E2186">
        <v>43</v>
      </c>
      <c r="F2186" t="s">
        <v>7</v>
      </c>
      <c r="G2186">
        <v>2312</v>
      </c>
      <c r="H2186">
        <v>49</v>
      </c>
      <c r="I2186">
        <v>1</v>
      </c>
      <c r="J2186">
        <v>0</v>
      </c>
      <c r="K2186">
        <v>1.6100000000000001E-4</v>
      </c>
    </row>
    <row r="2187" spans="1:11">
      <c r="A2187" t="s">
        <v>25</v>
      </c>
      <c r="B2187">
        <v>45594763</v>
      </c>
      <c r="C2187">
        <v>45594764</v>
      </c>
      <c r="D2187" t="s">
        <v>583</v>
      </c>
      <c r="E2187">
        <v>8</v>
      </c>
      <c r="F2187" t="s">
        <v>7</v>
      </c>
      <c r="G2187">
        <v>2312</v>
      </c>
      <c r="H2187">
        <v>8</v>
      </c>
      <c r="I2187">
        <v>1</v>
      </c>
      <c r="J2187">
        <v>0</v>
      </c>
      <c r="K2187">
        <v>7.6800000000000002E-3</v>
      </c>
    </row>
    <row r="2188" spans="1:11">
      <c r="A2188" t="s">
        <v>25</v>
      </c>
      <c r="B2188">
        <v>45595299</v>
      </c>
      <c r="C2188">
        <v>45595301</v>
      </c>
      <c r="D2188" t="s">
        <v>583</v>
      </c>
      <c r="E2188">
        <v>30</v>
      </c>
      <c r="F2188" t="s">
        <v>7</v>
      </c>
      <c r="G2188">
        <v>2312</v>
      </c>
      <c r="H2188">
        <v>50</v>
      </c>
      <c r="I2188">
        <v>2</v>
      </c>
      <c r="J2188">
        <v>0</v>
      </c>
      <c r="K2188">
        <v>1.1800000000000001E-3</v>
      </c>
    </row>
    <row r="2189" spans="1:11">
      <c r="A2189" t="s">
        <v>25</v>
      </c>
      <c r="B2189">
        <v>45595309</v>
      </c>
      <c r="C2189">
        <v>45595310</v>
      </c>
      <c r="D2189" t="s">
        <v>583</v>
      </c>
      <c r="E2189">
        <v>10</v>
      </c>
      <c r="F2189" t="s">
        <v>7</v>
      </c>
      <c r="G2189">
        <v>2312</v>
      </c>
      <c r="H2189">
        <v>10</v>
      </c>
      <c r="I2189">
        <v>1</v>
      </c>
      <c r="J2189">
        <v>0</v>
      </c>
      <c r="K2189">
        <v>2.5899999999999999E-3</v>
      </c>
    </row>
    <row r="2190" spans="1:11">
      <c r="A2190" t="s">
        <v>25</v>
      </c>
      <c r="B2190">
        <v>45595313</v>
      </c>
      <c r="C2190">
        <v>45595314</v>
      </c>
      <c r="D2190" t="s">
        <v>583</v>
      </c>
      <c r="E2190">
        <v>14</v>
      </c>
      <c r="F2190" t="s">
        <v>7</v>
      </c>
      <c r="G2190">
        <v>2312</v>
      </c>
      <c r="H2190">
        <v>14</v>
      </c>
      <c r="I2190">
        <v>1</v>
      </c>
      <c r="J2190">
        <v>0</v>
      </c>
      <c r="K2190">
        <v>5.8700000000000002E-3</v>
      </c>
    </row>
    <row r="2191" spans="1:11">
      <c r="A2191" t="s">
        <v>25</v>
      </c>
      <c r="B2191">
        <v>45595315</v>
      </c>
      <c r="C2191">
        <v>45595316</v>
      </c>
      <c r="D2191" t="s">
        <v>583</v>
      </c>
      <c r="E2191">
        <v>8</v>
      </c>
      <c r="F2191" t="s">
        <v>7</v>
      </c>
      <c r="G2191">
        <v>2312</v>
      </c>
      <c r="H2191">
        <v>8</v>
      </c>
      <c r="I2191">
        <v>1</v>
      </c>
      <c r="J2191">
        <v>0</v>
      </c>
      <c r="K2191">
        <v>5.8700000000000002E-3</v>
      </c>
    </row>
    <row r="2192" spans="1:11">
      <c r="A2192" t="s">
        <v>25</v>
      </c>
      <c r="B2192">
        <v>45595402</v>
      </c>
      <c r="C2192">
        <v>45595403</v>
      </c>
      <c r="D2192" t="s">
        <v>583</v>
      </c>
      <c r="E2192">
        <v>11</v>
      </c>
      <c r="F2192" t="s">
        <v>7</v>
      </c>
      <c r="G2192">
        <v>2312</v>
      </c>
      <c r="H2192">
        <v>11</v>
      </c>
      <c r="I2192">
        <v>1</v>
      </c>
      <c r="J2192">
        <v>0</v>
      </c>
      <c r="K2192">
        <v>5.8700000000000002E-3</v>
      </c>
    </row>
    <row r="2193" spans="1:11">
      <c r="A2193" t="s">
        <v>34</v>
      </c>
      <c r="B2193">
        <v>59949699</v>
      </c>
      <c r="C2193">
        <v>59949700</v>
      </c>
      <c r="D2193" t="s">
        <v>584</v>
      </c>
      <c r="E2193">
        <v>97</v>
      </c>
      <c r="F2193" t="s">
        <v>7</v>
      </c>
      <c r="G2193">
        <v>861</v>
      </c>
      <c r="H2193">
        <v>97</v>
      </c>
      <c r="I2193">
        <v>1</v>
      </c>
      <c r="J2193">
        <v>0</v>
      </c>
      <c r="K2193">
        <v>1.8E-3</v>
      </c>
    </row>
    <row r="2194" spans="1:11">
      <c r="A2194" t="s">
        <v>34</v>
      </c>
      <c r="B2194">
        <v>59949727</v>
      </c>
      <c r="C2194">
        <v>59949728</v>
      </c>
      <c r="D2194" t="s">
        <v>584</v>
      </c>
      <c r="E2194">
        <v>40</v>
      </c>
      <c r="F2194" t="s">
        <v>7</v>
      </c>
      <c r="G2194">
        <v>861</v>
      </c>
      <c r="H2194">
        <v>40</v>
      </c>
      <c r="I2194">
        <v>1</v>
      </c>
      <c r="J2194">
        <v>0</v>
      </c>
      <c r="K2194">
        <v>7.2399999999999999E-3</v>
      </c>
    </row>
    <row r="2195" spans="1:11">
      <c r="A2195" t="s">
        <v>34</v>
      </c>
      <c r="B2195">
        <v>59949746</v>
      </c>
      <c r="C2195">
        <v>59949747</v>
      </c>
      <c r="D2195" t="s">
        <v>584</v>
      </c>
      <c r="E2195">
        <v>94</v>
      </c>
      <c r="F2195" t="s">
        <v>7</v>
      </c>
      <c r="G2195">
        <v>861</v>
      </c>
      <c r="H2195">
        <v>94</v>
      </c>
      <c r="I2195">
        <v>1</v>
      </c>
      <c r="J2195">
        <v>0</v>
      </c>
      <c r="K2195">
        <v>2.48E-3</v>
      </c>
    </row>
    <row r="2196" spans="1:11">
      <c r="A2196" t="s">
        <v>34</v>
      </c>
      <c r="B2196">
        <v>59950004</v>
      </c>
      <c r="C2196">
        <v>59950005</v>
      </c>
      <c r="D2196" t="s">
        <v>584</v>
      </c>
      <c r="E2196">
        <v>51</v>
      </c>
      <c r="F2196" t="s">
        <v>7</v>
      </c>
      <c r="G2196">
        <v>861</v>
      </c>
      <c r="H2196">
        <v>51</v>
      </c>
      <c r="I2196">
        <v>1</v>
      </c>
      <c r="J2196">
        <v>0</v>
      </c>
      <c r="K2196">
        <v>9.2899999999999996E-3</v>
      </c>
    </row>
    <row r="2197" spans="1:11">
      <c r="A2197" t="s">
        <v>34</v>
      </c>
      <c r="B2197">
        <v>59950042</v>
      </c>
      <c r="C2197">
        <v>59950043</v>
      </c>
      <c r="D2197" t="s">
        <v>584</v>
      </c>
      <c r="E2197">
        <v>40</v>
      </c>
      <c r="F2197" t="s">
        <v>7</v>
      </c>
      <c r="G2197">
        <v>861</v>
      </c>
      <c r="H2197">
        <v>40</v>
      </c>
      <c r="I2197">
        <v>1</v>
      </c>
      <c r="J2197">
        <v>0</v>
      </c>
      <c r="K2197">
        <v>9.4800000000000006E-3</v>
      </c>
    </row>
    <row r="2198" spans="1:11">
      <c r="A2198" t="s">
        <v>34</v>
      </c>
      <c r="B2198">
        <v>59950054</v>
      </c>
      <c r="C2198">
        <v>59950055</v>
      </c>
      <c r="D2198" t="s">
        <v>584</v>
      </c>
      <c r="E2198">
        <v>38</v>
      </c>
      <c r="F2198" t="s">
        <v>7</v>
      </c>
      <c r="G2198">
        <v>861</v>
      </c>
      <c r="H2198">
        <v>38</v>
      </c>
      <c r="I2198">
        <v>1</v>
      </c>
      <c r="J2198">
        <v>0</v>
      </c>
      <c r="K2198">
        <v>8.3999999999999995E-3</v>
      </c>
    </row>
    <row r="2199" spans="1:11">
      <c r="A2199" t="s">
        <v>34</v>
      </c>
      <c r="B2199">
        <v>59950102</v>
      </c>
      <c r="C2199">
        <v>59950103</v>
      </c>
      <c r="D2199" t="s">
        <v>584</v>
      </c>
      <c r="E2199">
        <v>103</v>
      </c>
      <c r="F2199" t="s">
        <v>7</v>
      </c>
      <c r="G2199">
        <v>861</v>
      </c>
      <c r="H2199">
        <v>103</v>
      </c>
      <c r="I2199">
        <v>1</v>
      </c>
      <c r="J2199">
        <v>0</v>
      </c>
      <c r="K2199">
        <v>8.0699999999999999E-4</v>
      </c>
    </row>
    <row r="2200" spans="1:11">
      <c r="A2200" t="s">
        <v>5</v>
      </c>
      <c r="B2200">
        <v>138312050</v>
      </c>
      <c r="C2200">
        <v>138312052</v>
      </c>
      <c r="D2200" t="s">
        <v>585</v>
      </c>
      <c r="E2200">
        <v>16</v>
      </c>
      <c r="F2200" t="s">
        <v>2</v>
      </c>
      <c r="G2200">
        <v>628</v>
      </c>
      <c r="H2200">
        <v>25</v>
      </c>
      <c r="I2200">
        <v>2</v>
      </c>
      <c r="J2200">
        <v>0.2326109918</v>
      </c>
      <c r="K2200">
        <v>1E-4</v>
      </c>
    </row>
    <row r="2201" spans="1:11">
      <c r="A2201" t="s">
        <v>5</v>
      </c>
      <c r="B2201">
        <v>138312174</v>
      </c>
      <c r="C2201">
        <v>138312176</v>
      </c>
      <c r="D2201" t="s">
        <v>585</v>
      </c>
      <c r="E2201">
        <v>20</v>
      </c>
      <c r="F2201" t="s">
        <v>2</v>
      </c>
      <c r="G2201">
        <v>628</v>
      </c>
      <c r="H2201">
        <v>40</v>
      </c>
      <c r="I2201">
        <v>2</v>
      </c>
      <c r="J2201">
        <v>0.2326109918</v>
      </c>
      <c r="K2201">
        <v>5.7899999999999998E-4</v>
      </c>
    </row>
    <row r="2202" spans="1:11">
      <c r="A2202" t="s">
        <v>84</v>
      </c>
      <c r="B2202">
        <v>35681632</v>
      </c>
      <c r="C2202">
        <v>35681633</v>
      </c>
      <c r="D2202" t="s">
        <v>586</v>
      </c>
      <c r="E2202">
        <v>5</v>
      </c>
      <c r="F2202" t="s">
        <v>7</v>
      </c>
      <c r="G2202">
        <v>811</v>
      </c>
      <c r="H2202">
        <v>8</v>
      </c>
      <c r="I2202">
        <v>1</v>
      </c>
      <c r="J2202">
        <v>0</v>
      </c>
      <c r="K2202">
        <v>1.7700000000000001E-3</v>
      </c>
    </row>
    <row r="2203" spans="1:11">
      <c r="A2203" t="s">
        <v>84</v>
      </c>
      <c r="B2203">
        <v>35681690</v>
      </c>
      <c r="C2203">
        <v>35681691</v>
      </c>
      <c r="D2203" t="s">
        <v>586</v>
      </c>
      <c r="E2203">
        <v>5</v>
      </c>
      <c r="F2203" t="s">
        <v>7</v>
      </c>
      <c r="G2203">
        <v>811</v>
      </c>
      <c r="H2203">
        <v>5</v>
      </c>
      <c r="I2203">
        <v>1</v>
      </c>
      <c r="J2203">
        <v>0</v>
      </c>
      <c r="K2203">
        <v>2.3999999999999998E-3</v>
      </c>
    </row>
    <row r="2204" spans="1:11">
      <c r="A2204" t="s">
        <v>8</v>
      </c>
      <c r="B2204">
        <v>53098723</v>
      </c>
      <c r="C2204">
        <v>53098724</v>
      </c>
      <c r="D2204" t="s">
        <v>587</v>
      </c>
      <c r="E2204">
        <v>11</v>
      </c>
      <c r="F2204" t="s">
        <v>7</v>
      </c>
      <c r="G2204">
        <v>631</v>
      </c>
      <c r="H2204">
        <v>11</v>
      </c>
      <c r="I2204">
        <v>1</v>
      </c>
      <c r="J2204">
        <v>0</v>
      </c>
      <c r="K2204">
        <v>3.13E-3</v>
      </c>
    </row>
    <row r="2205" spans="1:11">
      <c r="A2205" t="s">
        <v>8</v>
      </c>
      <c r="B2205">
        <v>53098729</v>
      </c>
      <c r="C2205">
        <v>53098730</v>
      </c>
      <c r="D2205" t="s">
        <v>587</v>
      </c>
      <c r="E2205">
        <v>12</v>
      </c>
      <c r="F2205" t="s">
        <v>7</v>
      </c>
      <c r="G2205">
        <v>631</v>
      </c>
      <c r="H2205">
        <v>13</v>
      </c>
      <c r="I2205">
        <v>1</v>
      </c>
      <c r="J2205">
        <v>0</v>
      </c>
      <c r="K2205">
        <v>1.6800000000000001E-3</v>
      </c>
    </row>
    <row r="2206" spans="1:11">
      <c r="A2206" t="s">
        <v>8</v>
      </c>
      <c r="B2206">
        <v>53098937</v>
      </c>
      <c r="C2206">
        <v>53098938</v>
      </c>
      <c r="D2206" t="s">
        <v>587</v>
      </c>
      <c r="E2206">
        <v>13</v>
      </c>
      <c r="F2206" t="s">
        <v>7</v>
      </c>
      <c r="G2206">
        <v>631</v>
      </c>
      <c r="H2206">
        <v>13</v>
      </c>
      <c r="I2206">
        <v>1</v>
      </c>
      <c r="J2206">
        <v>0</v>
      </c>
      <c r="K2206">
        <v>5.1399999999999996E-3</v>
      </c>
    </row>
    <row r="2207" spans="1:11">
      <c r="A2207" t="s">
        <v>3</v>
      </c>
      <c r="B2207">
        <v>79527766</v>
      </c>
      <c r="C2207">
        <v>79527767</v>
      </c>
      <c r="D2207" t="s">
        <v>588</v>
      </c>
      <c r="E2207">
        <v>8</v>
      </c>
      <c r="F2207" t="s">
        <v>7</v>
      </c>
      <c r="G2207">
        <v>2316</v>
      </c>
      <c r="H2207">
        <v>8</v>
      </c>
      <c r="I2207">
        <v>1</v>
      </c>
      <c r="J2207">
        <v>9.9105960209999996E-2</v>
      </c>
      <c r="K2207">
        <v>8.8400000000000002E-4</v>
      </c>
    </row>
    <row r="2208" spans="1:11">
      <c r="A2208" t="s">
        <v>3</v>
      </c>
      <c r="B2208">
        <v>79527771</v>
      </c>
      <c r="C2208">
        <v>79527772</v>
      </c>
      <c r="D2208" t="s">
        <v>588</v>
      </c>
      <c r="E2208">
        <v>6</v>
      </c>
      <c r="F2208" t="s">
        <v>7</v>
      </c>
      <c r="G2208">
        <v>2316</v>
      </c>
      <c r="H2208">
        <v>6</v>
      </c>
      <c r="I2208">
        <v>1</v>
      </c>
      <c r="J2208">
        <v>9.9105960209999996E-2</v>
      </c>
      <c r="K2208">
        <v>1.2700000000000001E-3</v>
      </c>
    </row>
    <row r="2209" spans="1:11">
      <c r="A2209" t="s">
        <v>3</v>
      </c>
      <c r="B2209">
        <v>79529361</v>
      </c>
      <c r="C2209">
        <v>79529362</v>
      </c>
      <c r="D2209" t="s">
        <v>588</v>
      </c>
      <c r="E2209">
        <v>10</v>
      </c>
      <c r="F2209" t="s">
        <v>7</v>
      </c>
      <c r="G2209">
        <v>2316</v>
      </c>
      <c r="H2209">
        <v>10</v>
      </c>
      <c r="I2209">
        <v>1</v>
      </c>
      <c r="J2209">
        <v>9.9105960209999996E-2</v>
      </c>
      <c r="K2209">
        <v>2.0599999999999999E-4</v>
      </c>
    </row>
    <row r="2210" spans="1:11">
      <c r="A2210" t="s">
        <v>3</v>
      </c>
      <c r="B2210">
        <v>79529392</v>
      </c>
      <c r="C2210">
        <v>79529393</v>
      </c>
      <c r="D2210" t="s">
        <v>588</v>
      </c>
      <c r="E2210">
        <v>4</v>
      </c>
      <c r="F2210" t="s">
        <v>7</v>
      </c>
      <c r="G2210">
        <v>2316</v>
      </c>
      <c r="H2210">
        <v>4</v>
      </c>
      <c r="I2210">
        <v>1</v>
      </c>
      <c r="J2210">
        <v>9.9105960209999996E-2</v>
      </c>
      <c r="K2210">
        <v>1.5100000000000001E-3</v>
      </c>
    </row>
    <row r="2211" spans="1:11">
      <c r="A2211" t="s">
        <v>3</v>
      </c>
      <c r="B2211">
        <v>79529660</v>
      </c>
      <c r="C2211">
        <v>79529661</v>
      </c>
      <c r="D2211" t="s">
        <v>588</v>
      </c>
      <c r="E2211">
        <v>19</v>
      </c>
      <c r="F2211" t="s">
        <v>7</v>
      </c>
      <c r="G2211">
        <v>2316</v>
      </c>
      <c r="H2211">
        <v>19</v>
      </c>
      <c r="I2211">
        <v>1</v>
      </c>
      <c r="J2211">
        <v>9.9105960209999996E-2</v>
      </c>
      <c r="K2211">
        <v>5.3399999999999997E-4</v>
      </c>
    </row>
    <row r="2212" spans="1:11">
      <c r="A2212" t="s">
        <v>34</v>
      </c>
      <c r="B2212">
        <v>62580448</v>
      </c>
      <c r="C2212">
        <v>62580449</v>
      </c>
      <c r="D2212" t="s">
        <v>589</v>
      </c>
      <c r="E2212">
        <v>11</v>
      </c>
      <c r="F2212" t="s">
        <v>7</v>
      </c>
      <c r="G2212">
        <v>2103</v>
      </c>
      <c r="H2212">
        <v>11</v>
      </c>
      <c r="I2212">
        <v>1</v>
      </c>
      <c r="J2212">
        <v>8.3172037800000008E-3</v>
      </c>
      <c r="K2212">
        <v>9.68E-4</v>
      </c>
    </row>
    <row r="2213" spans="1:11">
      <c r="A2213" t="s">
        <v>34</v>
      </c>
      <c r="B2213">
        <v>62580869</v>
      </c>
      <c r="C2213">
        <v>62580870</v>
      </c>
      <c r="D2213" t="s">
        <v>589</v>
      </c>
      <c r="E2213">
        <v>6</v>
      </c>
      <c r="F2213" t="s">
        <v>7</v>
      </c>
      <c r="G2213">
        <v>2103</v>
      </c>
      <c r="H2213">
        <v>6</v>
      </c>
      <c r="I2213">
        <v>1</v>
      </c>
      <c r="J2213">
        <v>8.3172037800000008E-3</v>
      </c>
      <c r="K2213">
        <v>1.0200000000000001E-3</v>
      </c>
    </row>
    <row r="2214" spans="1:11">
      <c r="A2214" t="s">
        <v>8</v>
      </c>
      <c r="B2214">
        <v>35541918</v>
      </c>
      <c r="C2214">
        <v>35541919</v>
      </c>
      <c r="D2214" t="s">
        <v>590</v>
      </c>
      <c r="E2214">
        <v>5</v>
      </c>
      <c r="F2214" t="s">
        <v>7</v>
      </c>
      <c r="G2214">
        <v>150</v>
      </c>
      <c r="H2214">
        <v>5</v>
      </c>
      <c r="I2214">
        <v>1</v>
      </c>
      <c r="J2214">
        <v>0</v>
      </c>
      <c r="K2214">
        <v>3.0899999999999999E-3</v>
      </c>
    </row>
    <row r="2215" spans="1:11">
      <c r="A2215" t="s">
        <v>84</v>
      </c>
      <c r="B2215">
        <v>35253644</v>
      </c>
      <c r="C2215">
        <v>35253646</v>
      </c>
      <c r="D2215" t="s">
        <v>591</v>
      </c>
      <c r="E2215">
        <v>20</v>
      </c>
      <c r="F2215" t="s">
        <v>2</v>
      </c>
      <c r="G2215">
        <v>218</v>
      </c>
      <c r="H2215">
        <v>24</v>
      </c>
      <c r="I2215">
        <v>2</v>
      </c>
      <c r="J2215">
        <v>0.4139446524</v>
      </c>
      <c r="K2215" s="1">
        <v>2.9200000000000002E-5</v>
      </c>
    </row>
    <row r="2216" spans="1:11">
      <c r="A2216" t="s">
        <v>84</v>
      </c>
      <c r="B2216">
        <v>35253648</v>
      </c>
      <c r="C2216">
        <v>35253649</v>
      </c>
      <c r="D2216" t="s">
        <v>591</v>
      </c>
      <c r="E2216">
        <v>26</v>
      </c>
      <c r="F2216" t="s">
        <v>2</v>
      </c>
      <c r="G2216">
        <v>218</v>
      </c>
      <c r="H2216">
        <v>35</v>
      </c>
      <c r="I2216">
        <v>1</v>
      </c>
      <c r="J2216">
        <v>0.4139446524</v>
      </c>
      <c r="K2216" s="1">
        <v>3.1699999999999998E-5</v>
      </c>
    </row>
    <row r="2217" spans="1:11">
      <c r="A2217" t="s">
        <v>27</v>
      </c>
      <c r="B2217">
        <v>13292096</v>
      </c>
      <c r="C2217">
        <v>13292097</v>
      </c>
      <c r="D2217" t="s">
        <v>592</v>
      </c>
      <c r="E2217">
        <v>7</v>
      </c>
      <c r="F2217" t="s">
        <v>2</v>
      </c>
      <c r="G2217">
        <v>2491</v>
      </c>
      <c r="H2217">
        <v>7</v>
      </c>
      <c r="I2217">
        <v>1</v>
      </c>
      <c r="J2217">
        <v>0</v>
      </c>
      <c r="K2217">
        <v>9.2800000000000001E-3</v>
      </c>
    </row>
    <row r="2218" spans="1:11">
      <c r="A2218" t="s">
        <v>27</v>
      </c>
      <c r="B2218">
        <v>13292588</v>
      </c>
      <c r="C2218">
        <v>13292589</v>
      </c>
      <c r="D2218" t="s">
        <v>592</v>
      </c>
      <c r="E2218">
        <v>12</v>
      </c>
      <c r="F2218" t="s">
        <v>2</v>
      </c>
      <c r="G2218">
        <v>2491</v>
      </c>
      <c r="H2218">
        <v>17</v>
      </c>
      <c r="I2218">
        <v>1</v>
      </c>
      <c r="J2218">
        <v>0</v>
      </c>
      <c r="K2218">
        <v>1.25E-3</v>
      </c>
    </row>
    <row r="2219" spans="1:11">
      <c r="A2219" t="s">
        <v>27</v>
      </c>
      <c r="B2219">
        <v>13292972</v>
      </c>
      <c r="C2219">
        <v>13292974</v>
      </c>
      <c r="D2219" t="s">
        <v>592</v>
      </c>
      <c r="E2219">
        <v>14</v>
      </c>
      <c r="F2219" t="s">
        <v>2</v>
      </c>
      <c r="G2219">
        <v>2491</v>
      </c>
      <c r="H2219">
        <v>23</v>
      </c>
      <c r="I2219">
        <v>2</v>
      </c>
      <c r="J2219">
        <v>0</v>
      </c>
      <c r="K2219">
        <v>4.4799999999999999E-4</v>
      </c>
    </row>
    <row r="2220" spans="1:11">
      <c r="A2220" t="s">
        <v>27</v>
      </c>
      <c r="B2220">
        <v>13293751</v>
      </c>
      <c r="C2220">
        <v>13293752</v>
      </c>
      <c r="D2220" t="s">
        <v>592</v>
      </c>
      <c r="E2220">
        <v>11</v>
      </c>
      <c r="F2220" t="s">
        <v>2</v>
      </c>
      <c r="G2220">
        <v>2491</v>
      </c>
      <c r="H2220">
        <v>14</v>
      </c>
      <c r="I2220">
        <v>1</v>
      </c>
      <c r="J2220">
        <v>0</v>
      </c>
      <c r="K2220">
        <v>3.2499999999999999E-3</v>
      </c>
    </row>
    <row r="2221" spans="1:11">
      <c r="A2221" t="s">
        <v>27</v>
      </c>
      <c r="B2221">
        <v>13293760</v>
      </c>
      <c r="C2221">
        <v>13293761</v>
      </c>
      <c r="D2221" t="s">
        <v>592</v>
      </c>
      <c r="E2221">
        <v>9</v>
      </c>
      <c r="F2221" t="s">
        <v>2</v>
      </c>
      <c r="G2221">
        <v>2491</v>
      </c>
      <c r="H2221">
        <v>15</v>
      </c>
      <c r="I2221">
        <v>1</v>
      </c>
      <c r="J2221">
        <v>0</v>
      </c>
      <c r="K2221">
        <v>4.5399999999999998E-3</v>
      </c>
    </row>
    <row r="2222" spans="1:11">
      <c r="A2222" t="s">
        <v>27</v>
      </c>
      <c r="B2222">
        <v>13293818</v>
      </c>
      <c r="C2222">
        <v>13293819</v>
      </c>
      <c r="D2222" t="s">
        <v>592</v>
      </c>
      <c r="E2222">
        <v>7</v>
      </c>
      <c r="F2222" t="s">
        <v>2</v>
      </c>
      <c r="G2222">
        <v>2491</v>
      </c>
      <c r="H2222">
        <v>7</v>
      </c>
      <c r="I2222">
        <v>1</v>
      </c>
      <c r="J2222">
        <v>0</v>
      </c>
      <c r="K2222">
        <v>6.43E-3</v>
      </c>
    </row>
    <row r="2223" spans="1:11">
      <c r="A2223" t="s">
        <v>27</v>
      </c>
      <c r="B2223">
        <v>13293825</v>
      </c>
      <c r="C2223">
        <v>13293826</v>
      </c>
      <c r="D2223" t="s">
        <v>592</v>
      </c>
      <c r="E2223">
        <v>23</v>
      </c>
      <c r="F2223" t="s">
        <v>2</v>
      </c>
      <c r="G2223">
        <v>2491</v>
      </c>
      <c r="H2223">
        <v>23</v>
      </c>
      <c r="I2223">
        <v>1</v>
      </c>
      <c r="J2223">
        <v>0</v>
      </c>
      <c r="K2223">
        <v>2.82E-3</v>
      </c>
    </row>
    <row r="2224" spans="1:11">
      <c r="A2224" t="s">
        <v>27</v>
      </c>
      <c r="B2224">
        <v>13293830</v>
      </c>
      <c r="C2224">
        <v>13293831</v>
      </c>
      <c r="D2224" t="s">
        <v>592</v>
      </c>
      <c r="E2224">
        <v>28</v>
      </c>
      <c r="F2224" t="s">
        <v>2</v>
      </c>
      <c r="G2224">
        <v>2491</v>
      </c>
      <c r="H2224">
        <v>30</v>
      </c>
      <c r="I2224">
        <v>1</v>
      </c>
      <c r="J2224">
        <v>0</v>
      </c>
      <c r="K2224" s="1">
        <v>8.3700000000000002E-5</v>
      </c>
    </row>
    <row r="2225" spans="1:11">
      <c r="A2225" t="s">
        <v>27</v>
      </c>
      <c r="B2225">
        <v>13293838</v>
      </c>
      <c r="C2225">
        <v>13293839</v>
      </c>
      <c r="D2225" t="s">
        <v>592</v>
      </c>
      <c r="E2225">
        <v>8</v>
      </c>
      <c r="F2225" t="s">
        <v>2</v>
      </c>
      <c r="G2225">
        <v>2491</v>
      </c>
      <c r="H2225">
        <v>15</v>
      </c>
      <c r="I2225">
        <v>1</v>
      </c>
      <c r="J2225">
        <v>0</v>
      </c>
      <c r="K2225">
        <v>8.3899999999999999E-3</v>
      </c>
    </row>
    <row r="2226" spans="1:11">
      <c r="A2226" t="s">
        <v>22</v>
      </c>
      <c r="B2226">
        <v>112598564</v>
      </c>
      <c r="C2226">
        <v>112598565</v>
      </c>
      <c r="D2226" t="s">
        <v>593</v>
      </c>
      <c r="E2226">
        <v>48</v>
      </c>
      <c r="F2226" t="s">
        <v>7</v>
      </c>
      <c r="G2226">
        <v>612</v>
      </c>
      <c r="H2226">
        <v>48</v>
      </c>
      <c r="I2226">
        <v>1</v>
      </c>
      <c r="J2226">
        <v>0</v>
      </c>
      <c r="K2226">
        <v>2.2100000000000002E-3</v>
      </c>
    </row>
    <row r="2227" spans="1:11">
      <c r="A2227" t="s">
        <v>22</v>
      </c>
      <c r="B2227">
        <v>112598582</v>
      </c>
      <c r="C2227">
        <v>112598583</v>
      </c>
      <c r="D2227" t="s">
        <v>593</v>
      </c>
      <c r="E2227">
        <v>36</v>
      </c>
      <c r="F2227" t="s">
        <v>7</v>
      </c>
      <c r="G2227">
        <v>612</v>
      </c>
      <c r="H2227">
        <v>36</v>
      </c>
      <c r="I2227">
        <v>1</v>
      </c>
      <c r="J2227">
        <v>0</v>
      </c>
      <c r="K2227">
        <v>4.15E-3</v>
      </c>
    </row>
    <row r="2228" spans="1:11">
      <c r="A2228" t="s">
        <v>22</v>
      </c>
      <c r="B2228">
        <v>112598627</v>
      </c>
      <c r="C2228">
        <v>112598628</v>
      </c>
      <c r="D2228" t="s">
        <v>593</v>
      </c>
      <c r="E2228">
        <v>42</v>
      </c>
      <c r="F2228" t="s">
        <v>7</v>
      </c>
      <c r="G2228">
        <v>612</v>
      </c>
      <c r="H2228">
        <v>42</v>
      </c>
      <c r="I2228">
        <v>1</v>
      </c>
      <c r="J2228">
        <v>0</v>
      </c>
      <c r="K2228">
        <v>7.4900000000000001E-3</v>
      </c>
    </row>
    <row r="2229" spans="1:11">
      <c r="A2229" t="s">
        <v>22</v>
      </c>
      <c r="B2229">
        <v>112598670</v>
      </c>
      <c r="C2229">
        <v>112598671</v>
      </c>
      <c r="D2229" t="s">
        <v>593</v>
      </c>
      <c r="E2229">
        <v>38</v>
      </c>
      <c r="F2229" t="s">
        <v>7</v>
      </c>
      <c r="G2229">
        <v>612</v>
      </c>
      <c r="H2229">
        <v>38</v>
      </c>
      <c r="I2229">
        <v>1</v>
      </c>
      <c r="J2229">
        <v>0</v>
      </c>
      <c r="K2229">
        <v>3.4199999999999999E-3</v>
      </c>
    </row>
    <row r="2230" spans="1:11">
      <c r="A2230" t="s">
        <v>22</v>
      </c>
      <c r="B2230">
        <v>112598672</v>
      </c>
      <c r="C2230">
        <v>112598673</v>
      </c>
      <c r="D2230" t="s">
        <v>593</v>
      </c>
      <c r="E2230">
        <v>48</v>
      </c>
      <c r="F2230" t="s">
        <v>7</v>
      </c>
      <c r="G2230">
        <v>612</v>
      </c>
      <c r="H2230">
        <v>48</v>
      </c>
      <c r="I2230">
        <v>1</v>
      </c>
      <c r="J2230">
        <v>0</v>
      </c>
      <c r="K2230">
        <v>6.7200000000000003E-3</v>
      </c>
    </row>
    <row r="2231" spans="1:11">
      <c r="A2231" t="s">
        <v>22</v>
      </c>
      <c r="B2231">
        <v>112598783</v>
      </c>
      <c r="C2231">
        <v>112598784</v>
      </c>
      <c r="D2231" t="s">
        <v>593</v>
      </c>
      <c r="E2231">
        <v>39</v>
      </c>
      <c r="F2231" t="s">
        <v>7</v>
      </c>
      <c r="G2231">
        <v>612</v>
      </c>
      <c r="H2231">
        <v>39</v>
      </c>
      <c r="I2231">
        <v>1</v>
      </c>
      <c r="J2231">
        <v>0</v>
      </c>
      <c r="K2231">
        <v>5.4299999999999999E-3</v>
      </c>
    </row>
    <row r="2232" spans="1:11">
      <c r="A2232" t="s">
        <v>22</v>
      </c>
      <c r="B2232">
        <v>112598812</v>
      </c>
      <c r="C2232">
        <v>112598813</v>
      </c>
      <c r="D2232" t="s">
        <v>593</v>
      </c>
      <c r="E2232">
        <v>28</v>
      </c>
      <c r="F2232" t="s">
        <v>7</v>
      </c>
      <c r="G2232">
        <v>612</v>
      </c>
      <c r="H2232">
        <v>53</v>
      </c>
      <c r="I2232">
        <v>1</v>
      </c>
      <c r="J2232">
        <v>0</v>
      </c>
      <c r="K2232">
        <v>7.4900000000000001E-3</v>
      </c>
    </row>
    <row r="2233" spans="1:11">
      <c r="A2233" t="s">
        <v>38</v>
      </c>
      <c r="B2233">
        <v>106248402</v>
      </c>
      <c r="C2233">
        <v>106248403</v>
      </c>
      <c r="D2233" t="s">
        <v>594</v>
      </c>
      <c r="E2233">
        <v>5</v>
      </c>
      <c r="F2233" t="s">
        <v>2</v>
      </c>
      <c r="G2233">
        <v>974</v>
      </c>
      <c r="H2233">
        <v>10</v>
      </c>
      <c r="I2233">
        <v>1</v>
      </c>
      <c r="J2233">
        <v>0.37277155750000002</v>
      </c>
      <c r="K2233">
        <v>1.5200000000000001E-3</v>
      </c>
    </row>
    <row r="2234" spans="1:11">
      <c r="A2234" t="s">
        <v>38</v>
      </c>
      <c r="B2234">
        <v>106248841</v>
      </c>
      <c r="C2234">
        <v>106248842</v>
      </c>
      <c r="D2234" t="s">
        <v>594</v>
      </c>
      <c r="E2234">
        <v>11</v>
      </c>
      <c r="F2234" t="s">
        <v>2</v>
      </c>
      <c r="G2234">
        <v>974</v>
      </c>
      <c r="H2234">
        <v>11</v>
      </c>
      <c r="I2234">
        <v>1</v>
      </c>
      <c r="J2234">
        <v>0.37277155750000002</v>
      </c>
      <c r="K2234">
        <v>8.3199999999999995E-4</v>
      </c>
    </row>
    <row r="2235" spans="1:11">
      <c r="A2235" t="s">
        <v>38</v>
      </c>
      <c r="B2235">
        <v>106248897</v>
      </c>
      <c r="C2235">
        <v>106248898</v>
      </c>
      <c r="D2235" t="s">
        <v>594</v>
      </c>
      <c r="E2235">
        <v>14</v>
      </c>
      <c r="F2235" t="s">
        <v>2</v>
      </c>
      <c r="G2235">
        <v>974</v>
      </c>
      <c r="H2235">
        <v>14</v>
      </c>
      <c r="I2235">
        <v>1</v>
      </c>
      <c r="J2235">
        <v>0.37277155750000002</v>
      </c>
      <c r="K2235">
        <v>1.6000000000000001E-4</v>
      </c>
    </row>
    <row r="2236" spans="1:11">
      <c r="A2236" t="s">
        <v>38</v>
      </c>
      <c r="B2236">
        <v>106248907</v>
      </c>
      <c r="C2236">
        <v>106248909</v>
      </c>
      <c r="D2236" t="s">
        <v>594</v>
      </c>
      <c r="E2236">
        <v>29</v>
      </c>
      <c r="F2236" t="s">
        <v>2</v>
      </c>
      <c r="G2236">
        <v>974</v>
      </c>
      <c r="H2236">
        <v>35</v>
      </c>
      <c r="I2236">
        <v>2</v>
      </c>
      <c r="J2236">
        <v>0.37277155750000002</v>
      </c>
      <c r="K2236">
        <v>8.3199999999999995E-4</v>
      </c>
    </row>
    <row r="2237" spans="1:11">
      <c r="A2237" t="s">
        <v>38</v>
      </c>
      <c r="B2237">
        <v>106249060</v>
      </c>
      <c r="C2237">
        <v>106249061</v>
      </c>
      <c r="D2237" t="s">
        <v>594</v>
      </c>
      <c r="E2237">
        <v>4</v>
      </c>
      <c r="F2237" t="s">
        <v>2</v>
      </c>
      <c r="G2237">
        <v>974</v>
      </c>
      <c r="H2237">
        <v>4</v>
      </c>
      <c r="I2237">
        <v>1</v>
      </c>
      <c r="J2237">
        <v>0.37277155750000002</v>
      </c>
      <c r="K2237">
        <v>1.5200000000000001E-3</v>
      </c>
    </row>
    <row r="2238" spans="1:11">
      <c r="A2238" t="s">
        <v>8</v>
      </c>
      <c r="B2238">
        <v>78423534</v>
      </c>
      <c r="C2238">
        <v>78423535</v>
      </c>
      <c r="D2238" t="s">
        <v>595</v>
      </c>
      <c r="E2238">
        <v>6</v>
      </c>
      <c r="F2238" t="s">
        <v>2</v>
      </c>
      <c r="G2238">
        <v>138</v>
      </c>
      <c r="H2238">
        <v>6</v>
      </c>
      <c r="I2238">
        <v>1</v>
      </c>
      <c r="J2238">
        <v>0</v>
      </c>
      <c r="K2238">
        <v>3.8E-3</v>
      </c>
    </row>
    <row r="2239" spans="1:11">
      <c r="A2239" t="s">
        <v>38</v>
      </c>
      <c r="B2239">
        <v>106780479</v>
      </c>
      <c r="C2239">
        <v>106780480</v>
      </c>
      <c r="D2239" t="s">
        <v>596</v>
      </c>
      <c r="E2239">
        <v>5</v>
      </c>
      <c r="F2239" t="s">
        <v>7</v>
      </c>
      <c r="G2239">
        <v>1495</v>
      </c>
      <c r="H2239">
        <v>5</v>
      </c>
      <c r="I2239">
        <v>1</v>
      </c>
      <c r="J2239">
        <v>4.754819481E-2</v>
      </c>
      <c r="K2239">
        <v>7.6599999999999997E-4</v>
      </c>
    </row>
    <row r="2240" spans="1:11">
      <c r="A2240" t="s">
        <v>38</v>
      </c>
      <c r="B2240">
        <v>106780712</v>
      </c>
      <c r="C2240">
        <v>106780713</v>
      </c>
      <c r="D2240" t="s">
        <v>596</v>
      </c>
      <c r="E2240">
        <v>7</v>
      </c>
      <c r="F2240" t="s">
        <v>7</v>
      </c>
      <c r="G2240">
        <v>1495</v>
      </c>
      <c r="H2240">
        <v>7</v>
      </c>
      <c r="I2240">
        <v>1</v>
      </c>
      <c r="J2240">
        <v>4.754819481E-2</v>
      </c>
      <c r="K2240">
        <v>2.9500000000000001E-4</v>
      </c>
    </row>
    <row r="2241" spans="1:11">
      <c r="A2241" t="s">
        <v>38</v>
      </c>
      <c r="B2241">
        <v>106781450</v>
      </c>
      <c r="C2241">
        <v>106781451</v>
      </c>
      <c r="D2241" t="s">
        <v>596</v>
      </c>
      <c r="E2241">
        <v>7</v>
      </c>
      <c r="F2241" t="s">
        <v>7</v>
      </c>
      <c r="G2241">
        <v>1495</v>
      </c>
      <c r="H2241">
        <v>7</v>
      </c>
      <c r="I2241">
        <v>1</v>
      </c>
      <c r="J2241">
        <v>4.754819481E-2</v>
      </c>
      <c r="K2241">
        <v>7.54E-4</v>
      </c>
    </row>
    <row r="2242" spans="1:11">
      <c r="A2242" t="s">
        <v>38</v>
      </c>
      <c r="B2242">
        <v>106781453</v>
      </c>
      <c r="C2242">
        <v>106781454</v>
      </c>
      <c r="D2242" t="s">
        <v>596</v>
      </c>
      <c r="E2242">
        <v>11</v>
      </c>
      <c r="F2242" t="s">
        <v>7</v>
      </c>
      <c r="G2242">
        <v>1495</v>
      </c>
      <c r="H2242">
        <v>12</v>
      </c>
      <c r="I2242">
        <v>1</v>
      </c>
      <c r="J2242">
        <v>4.754819481E-2</v>
      </c>
      <c r="K2242" s="1">
        <v>5.3399999999999997E-5</v>
      </c>
    </row>
    <row r="2243" spans="1:11">
      <c r="A2243" t="s">
        <v>38</v>
      </c>
      <c r="B2243">
        <v>106781661</v>
      </c>
      <c r="C2243">
        <v>106781664</v>
      </c>
      <c r="D2243" t="s">
        <v>596</v>
      </c>
      <c r="E2243">
        <v>20</v>
      </c>
      <c r="F2243" t="s">
        <v>7</v>
      </c>
      <c r="G2243">
        <v>1495</v>
      </c>
      <c r="H2243">
        <v>43</v>
      </c>
      <c r="I2243">
        <v>3</v>
      </c>
      <c r="J2243">
        <v>4.754819481E-2</v>
      </c>
      <c r="K2243" s="1">
        <v>4.07E-5</v>
      </c>
    </row>
    <row r="2244" spans="1:11">
      <c r="A2244" t="s">
        <v>38</v>
      </c>
      <c r="B2244">
        <v>106781668</v>
      </c>
      <c r="C2244">
        <v>106781671</v>
      </c>
      <c r="D2244" t="s">
        <v>596</v>
      </c>
      <c r="E2244">
        <v>11</v>
      </c>
      <c r="F2244" t="s">
        <v>7</v>
      </c>
      <c r="G2244">
        <v>1495</v>
      </c>
      <c r="H2244">
        <v>35</v>
      </c>
      <c r="I2244">
        <v>3</v>
      </c>
      <c r="J2244">
        <v>4.754819481E-2</v>
      </c>
      <c r="K2244">
        <v>2.92E-4</v>
      </c>
    </row>
    <row r="2245" spans="1:11">
      <c r="A2245" t="s">
        <v>38</v>
      </c>
      <c r="B2245">
        <v>106781682</v>
      </c>
      <c r="C2245">
        <v>106781683</v>
      </c>
      <c r="D2245" t="s">
        <v>596</v>
      </c>
      <c r="E2245">
        <v>5</v>
      </c>
      <c r="F2245" t="s">
        <v>7</v>
      </c>
      <c r="G2245">
        <v>1495</v>
      </c>
      <c r="H2245">
        <v>5</v>
      </c>
      <c r="I2245">
        <v>1</v>
      </c>
      <c r="J2245">
        <v>4.754819481E-2</v>
      </c>
      <c r="K2245">
        <v>1.3500000000000001E-3</v>
      </c>
    </row>
    <row r="2246" spans="1:11">
      <c r="A2246" t="s">
        <v>38</v>
      </c>
      <c r="B2246">
        <v>106781687</v>
      </c>
      <c r="C2246">
        <v>106781688</v>
      </c>
      <c r="D2246" t="s">
        <v>596</v>
      </c>
      <c r="E2246">
        <v>6</v>
      </c>
      <c r="F2246" t="s">
        <v>7</v>
      </c>
      <c r="G2246">
        <v>1495</v>
      </c>
      <c r="H2246">
        <v>10</v>
      </c>
      <c r="I2246">
        <v>1</v>
      </c>
      <c r="J2246">
        <v>4.754819481E-2</v>
      </c>
      <c r="K2246">
        <v>1.25E-3</v>
      </c>
    </row>
    <row r="2247" spans="1:11">
      <c r="A2247" t="s">
        <v>38</v>
      </c>
      <c r="B2247">
        <v>106781691</v>
      </c>
      <c r="C2247">
        <v>106781692</v>
      </c>
      <c r="D2247" t="s">
        <v>596</v>
      </c>
      <c r="E2247">
        <v>12</v>
      </c>
      <c r="F2247" t="s">
        <v>7</v>
      </c>
      <c r="G2247">
        <v>1495</v>
      </c>
      <c r="H2247">
        <v>12</v>
      </c>
      <c r="I2247">
        <v>1</v>
      </c>
      <c r="J2247">
        <v>4.754819481E-2</v>
      </c>
      <c r="K2247">
        <v>2.03E-4</v>
      </c>
    </row>
    <row r="2248" spans="1:11">
      <c r="A2248" t="s">
        <v>34</v>
      </c>
      <c r="B2248">
        <v>62616233</v>
      </c>
      <c r="C2248">
        <v>62616234</v>
      </c>
      <c r="D2248" t="s">
        <v>597</v>
      </c>
      <c r="E2248">
        <v>16</v>
      </c>
      <c r="F2248" t="s">
        <v>7</v>
      </c>
      <c r="G2248">
        <v>215</v>
      </c>
      <c r="H2248">
        <v>16</v>
      </c>
      <c r="I2248">
        <v>1</v>
      </c>
      <c r="J2248">
        <v>0</v>
      </c>
      <c r="K2248">
        <v>2.2599999999999999E-3</v>
      </c>
    </row>
    <row r="2249" spans="1:11">
      <c r="A2249" t="s">
        <v>8</v>
      </c>
      <c r="B2249">
        <v>44637454</v>
      </c>
      <c r="C2249">
        <v>44637455</v>
      </c>
      <c r="D2249" t="s">
        <v>598</v>
      </c>
      <c r="E2249">
        <v>8</v>
      </c>
      <c r="F2249" t="s">
        <v>2</v>
      </c>
      <c r="G2249">
        <v>4243</v>
      </c>
      <c r="H2249">
        <v>8</v>
      </c>
      <c r="I2249">
        <v>1</v>
      </c>
      <c r="J2249">
        <v>2.126795528E-2</v>
      </c>
      <c r="K2249">
        <v>1.25E-3</v>
      </c>
    </row>
    <row r="2250" spans="1:11">
      <c r="A2250" t="s">
        <v>8</v>
      </c>
      <c r="B2250">
        <v>44637460</v>
      </c>
      <c r="C2250">
        <v>44637461</v>
      </c>
      <c r="D2250" t="s">
        <v>598</v>
      </c>
      <c r="E2250">
        <v>8</v>
      </c>
      <c r="F2250" t="s">
        <v>2</v>
      </c>
      <c r="G2250">
        <v>4243</v>
      </c>
      <c r="H2250">
        <v>15</v>
      </c>
      <c r="I2250">
        <v>1</v>
      </c>
      <c r="J2250">
        <v>2.126795528E-2</v>
      </c>
      <c r="K2250">
        <v>6.1600000000000001E-4</v>
      </c>
    </row>
    <row r="2251" spans="1:11">
      <c r="A2251" t="s">
        <v>8</v>
      </c>
      <c r="B2251">
        <v>44638504</v>
      </c>
      <c r="C2251">
        <v>44638505</v>
      </c>
      <c r="D2251" t="s">
        <v>598</v>
      </c>
      <c r="E2251">
        <v>8</v>
      </c>
      <c r="F2251" t="s">
        <v>2</v>
      </c>
      <c r="G2251">
        <v>4243</v>
      </c>
      <c r="H2251">
        <v>8</v>
      </c>
      <c r="I2251">
        <v>1</v>
      </c>
      <c r="J2251">
        <v>2.126795528E-2</v>
      </c>
      <c r="K2251">
        <v>1.7600000000000001E-3</v>
      </c>
    </row>
    <row r="2252" spans="1:11">
      <c r="A2252" t="s">
        <v>8</v>
      </c>
      <c r="B2252">
        <v>44639160</v>
      </c>
      <c r="C2252">
        <v>44639161</v>
      </c>
      <c r="D2252" t="s">
        <v>598</v>
      </c>
      <c r="E2252">
        <v>8</v>
      </c>
      <c r="F2252" t="s">
        <v>2</v>
      </c>
      <c r="G2252">
        <v>4243</v>
      </c>
      <c r="H2252">
        <v>8</v>
      </c>
      <c r="I2252">
        <v>1</v>
      </c>
      <c r="J2252">
        <v>2.126795528E-2</v>
      </c>
      <c r="K2252">
        <v>1.3799999999999999E-3</v>
      </c>
    </row>
    <row r="2253" spans="1:11">
      <c r="A2253" t="s">
        <v>8</v>
      </c>
      <c r="B2253">
        <v>44639241</v>
      </c>
      <c r="C2253">
        <v>44639242</v>
      </c>
      <c r="D2253" t="s">
        <v>598</v>
      </c>
      <c r="E2253">
        <v>18</v>
      </c>
      <c r="F2253" t="s">
        <v>2</v>
      </c>
      <c r="G2253">
        <v>4243</v>
      </c>
      <c r="H2253">
        <v>24</v>
      </c>
      <c r="I2253">
        <v>1</v>
      </c>
      <c r="J2253">
        <v>2.126795528E-2</v>
      </c>
      <c r="K2253" s="1">
        <v>3.1999999999999999E-5</v>
      </c>
    </row>
    <row r="2254" spans="1:11">
      <c r="A2254" t="s">
        <v>8</v>
      </c>
      <c r="B2254">
        <v>44639245</v>
      </c>
      <c r="C2254">
        <v>44639247</v>
      </c>
      <c r="D2254" t="s">
        <v>598</v>
      </c>
      <c r="E2254">
        <v>20</v>
      </c>
      <c r="F2254" t="s">
        <v>2</v>
      </c>
      <c r="G2254">
        <v>4243</v>
      </c>
      <c r="H2254">
        <v>28</v>
      </c>
      <c r="I2254">
        <v>2</v>
      </c>
      <c r="J2254">
        <v>2.126795528E-2</v>
      </c>
      <c r="K2254" s="1">
        <v>1.6099999999999998E-5</v>
      </c>
    </row>
    <row r="2255" spans="1:11">
      <c r="A2255" t="s">
        <v>8</v>
      </c>
      <c r="B2255">
        <v>44639251</v>
      </c>
      <c r="C2255">
        <v>44639252</v>
      </c>
      <c r="D2255" t="s">
        <v>598</v>
      </c>
      <c r="E2255">
        <v>4</v>
      </c>
      <c r="F2255" t="s">
        <v>2</v>
      </c>
      <c r="G2255">
        <v>4243</v>
      </c>
      <c r="H2255">
        <v>12</v>
      </c>
      <c r="I2255">
        <v>1</v>
      </c>
      <c r="J2255">
        <v>2.126795528E-2</v>
      </c>
      <c r="K2255">
        <v>1.3799999999999999E-3</v>
      </c>
    </row>
    <row r="2256" spans="1:11">
      <c r="A2256" t="s">
        <v>8</v>
      </c>
      <c r="B2256">
        <v>44639400</v>
      </c>
      <c r="C2256">
        <v>44639401</v>
      </c>
      <c r="D2256" t="s">
        <v>598</v>
      </c>
      <c r="E2256">
        <v>11</v>
      </c>
      <c r="F2256" t="s">
        <v>2</v>
      </c>
      <c r="G2256">
        <v>4243</v>
      </c>
      <c r="H2256">
        <v>11</v>
      </c>
      <c r="I2256">
        <v>1</v>
      </c>
      <c r="J2256">
        <v>2.126795528E-2</v>
      </c>
      <c r="K2256">
        <v>8.6899999999999998E-4</v>
      </c>
    </row>
    <row r="2257" spans="1:11">
      <c r="A2257" t="s">
        <v>22</v>
      </c>
      <c r="B2257">
        <v>47085482</v>
      </c>
      <c r="C2257">
        <v>47085483</v>
      </c>
      <c r="D2257" t="s">
        <v>599</v>
      </c>
      <c r="E2257">
        <v>7</v>
      </c>
      <c r="F2257" t="s">
        <v>7</v>
      </c>
      <c r="G2257">
        <v>1301</v>
      </c>
      <c r="H2257">
        <v>20</v>
      </c>
      <c r="I2257">
        <v>1</v>
      </c>
      <c r="J2257">
        <v>6.8046181859999999E-2</v>
      </c>
      <c r="K2257">
        <v>1.7899999999999999E-3</v>
      </c>
    </row>
    <row r="2258" spans="1:11">
      <c r="A2258" t="s">
        <v>22</v>
      </c>
      <c r="B2258">
        <v>47085485</v>
      </c>
      <c r="C2258">
        <v>47085486</v>
      </c>
      <c r="D2258" t="s">
        <v>599</v>
      </c>
      <c r="E2258">
        <v>7</v>
      </c>
      <c r="F2258" t="s">
        <v>7</v>
      </c>
      <c r="G2258">
        <v>1301</v>
      </c>
      <c r="H2258">
        <v>20</v>
      </c>
      <c r="I2258">
        <v>1</v>
      </c>
      <c r="J2258">
        <v>6.8046181859999999E-2</v>
      </c>
      <c r="K2258">
        <v>6.9899999999999997E-4</v>
      </c>
    </row>
    <row r="2259" spans="1:11">
      <c r="A2259" t="s">
        <v>22</v>
      </c>
      <c r="B2259">
        <v>47085539</v>
      </c>
      <c r="C2259">
        <v>47085540</v>
      </c>
      <c r="D2259" t="s">
        <v>599</v>
      </c>
      <c r="E2259">
        <v>4</v>
      </c>
      <c r="F2259" t="s">
        <v>7</v>
      </c>
      <c r="G2259">
        <v>1301</v>
      </c>
      <c r="H2259">
        <v>4</v>
      </c>
      <c r="I2259">
        <v>1</v>
      </c>
      <c r="J2259">
        <v>6.8046181859999999E-2</v>
      </c>
      <c r="K2259">
        <v>2.1199999999999999E-3</v>
      </c>
    </row>
    <row r="2260" spans="1:11">
      <c r="A2260" t="s">
        <v>22</v>
      </c>
      <c r="B2260">
        <v>47085551</v>
      </c>
      <c r="C2260">
        <v>47085552</v>
      </c>
      <c r="D2260" t="s">
        <v>599</v>
      </c>
      <c r="E2260">
        <v>6</v>
      </c>
      <c r="F2260" t="s">
        <v>7</v>
      </c>
      <c r="G2260">
        <v>1301</v>
      </c>
      <c r="H2260">
        <v>11</v>
      </c>
      <c r="I2260">
        <v>1</v>
      </c>
      <c r="J2260">
        <v>6.8046181859999999E-2</v>
      </c>
      <c r="K2260">
        <v>2.1199999999999999E-3</v>
      </c>
    </row>
    <row r="2261" spans="1:11">
      <c r="A2261" t="s">
        <v>22</v>
      </c>
      <c r="B2261">
        <v>47085733</v>
      </c>
      <c r="C2261">
        <v>47085734</v>
      </c>
      <c r="D2261" t="s">
        <v>599</v>
      </c>
      <c r="E2261">
        <v>12</v>
      </c>
      <c r="F2261" t="s">
        <v>7</v>
      </c>
      <c r="G2261">
        <v>1301</v>
      </c>
      <c r="H2261">
        <v>14</v>
      </c>
      <c r="I2261">
        <v>1</v>
      </c>
      <c r="J2261">
        <v>6.8046181859999999E-2</v>
      </c>
      <c r="K2261">
        <v>1.1299999999999999E-3</v>
      </c>
    </row>
    <row r="2262" spans="1:11">
      <c r="A2262" t="s">
        <v>22</v>
      </c>
      <c r="B2262">
        <v>47085735</v>
      </c>
      <c r="C2262">
        <v>47085736</v>
      </c>
      <c r="D2262" t="s">
        <v>599</v>
      </c>
      <c r="E2262">
        <v>7</v>
      </c>
      <c r="F2262" t="s">
        <v>7</v>
      </c>
      <c r="G2262">
        <v>1301</v>
      </c>
      <c r="H2262">
        <v>14</v>
      </c>
      <c r="I2262">
        <v>1</v>
      </c>
      <c r="J2262">
        <v>6.8046181859999999E-2</v>
      </c>
      <c r="K2262">
        <v>2.6899999999999998E-4</v>
      </c>
    </row>
    <row r="2263" spans="1:11">
      <c r="A2263" t="s">
        <v>22</v>
      </c>
      <c r="B2263">
        <v>47085746</v>
      </c>
      <c r="C2263">
        <v>47085747</v>
      </c>
      <c r="D2263" t="s">
        <v>599</v>
      </c>
      <c r="E2263">
        <v>7</v>
      </c>
      <c r="F2263" t="s">
        <v>7</v>
      </c>
      <c r="G2263">
        <v>1301</v>
      </c>
      <c r="H2263">
        <v>7</v>
      </c>
      <c r="I2263">
        <v>1</v>
      </c>
      <c r="J2263">
        <v>6.8046181859999999E-2</v>
      </c>
      <c r="K2263">
        <v>4.8799999999999999E-4</v>
      </c>
    </row>
    <row r="2264" spans="1:11">
      <c r="A2264" t="s">
        <v>22</v>
      </c>
      <c r="B2264">
        <v>47085788</v>
      </c>
      <c r="C2264">
        <v>47085789</v>
      </c>
      <c r="D2264" t="s">
        <v>599</v>
      </c>
      <c r="E2264">
        <v>9</v>
      </c>
      <c r="F2264" t="s">
        <v>7</v>
      </c>
      <c r="G2264">
        <v>1301</v>
      </c>
      <c r="H2264">
        <v>16</v>
      </c>
      <c r="I2264">
        <v>1</v>
      </c>
      <c r="J2264">
        <v>6.8046181859999999E-2</v>
      </c>
      <c r="K2264">
        <v>1.9699999999999999E-4</v>
      </c>
    </row>
    <row r="2265" spans="1:11">
      <c r="A2265" t="s">
        <v>22</v>
      </c>
      <c r="B2265">
        <v>47085790</v>
      </c>
      <c r="C2265">
        <v>47085791</v>
      </c>
      <c r="D2265" t="s">
        <v>599</v>
      </c>
      <c r="E2265">
        <v>7</v>
      </c>
      <c r="F2265" t="s">
        <v>7</v>
      </c>
      <c r="G2265">
        <v>1301</v>
      </c>
      <c r="H2265">
        <v>16</v>
      </c>
      <c r="I2265">
        <v>1</v>
      </c>
      <c r="J2265">
        <v>6.8046181859999999E-2</v>
      </c>
      <c r="K2265">
        <v>1.1299999999999999E-3</v>
      </c>
    </row>
    <row r="2266" spans="1:11">
      <c r="A2266" t="s">
        <v>22</v>
      </c>
      <c r="B2266">
        <v>47085843</v>
      </c>
      <c r="C2266">
        <v>47085844</v>
      </c>
      <c r="D2266" t="s">
        <v>599</v>
      </c>
      <c r="E2266">
        <v>11</v>
      </c>
      <c r="F2266" t="s">
        <v>7</v>
      </c>
      <c r="G2266">
        <v>1301</v>
      </c>
      <c r="H2266">
        <v>31</v>
      </c>
      <c r="I2266">
        <v>1</v>
      </c>
      <c r="J2266">
        <v>6.8046181859999999E-2</v>
      </c>
      <c r="K2266">
        <v>2.1199999999999999E-3</v>
      </c>
    </row>
    <row r="2267" spans="1:11">
      <c r="A2267" t="s">
        <v>22</v>
      </c>
      <c r="B2267">
        <v>47085848</v>
      </c>
      <c r="C2267">
        <v>47085849</v>
      </c>
      <c r="D2267" t="s">
        <v>599</v>
      </c>
      <c r="E2267">
        <v>8</v>
      </c>
      <c r="F2267" t="s">
        <v>7</v>
      </c>
      <c r="G2267">
        <v>1301</v>
      </c>
      <c r="H2267">
        <v>13</v>
      </c>
      <c r="I2267">
        <v>1</v>
      </c>
      <c r="J2267">
        <v>6.8046181859999999E-2</v>
      </c>
      <c r="K2267">
        <v>4.5199999999999998E-4</v>
      </c>
    </row>
    <row r="2268" spans="1:11">
      <c r="A2268" t="s">
        <v>22</v>
      </c>
      <c r="B2268">
        <v>47085854</v>
      </c>
      <c r="C2268">
        <v>47085855</v>
      </c>
      <c r="D2268" t="s">
        <v>599</v>
      </c>
      <c r="E2268">
        <v>8</v>
      </c>
      <c r="F2268" t="s">
        <v>7</v>
      </c>
      <c r="G2268">
        <v>1301</v>
      </c>
      <c r="H2268">
        <v>12</v>
      </c>
      <c r="I2268">
        <v>1</v>
      </c>
      <c r="J2268">
        <v>6.8046181859999999E-2</v>
      </c>
      <c r="K2268">
        <v>1.1000000000000001E-3</v>
      </c>
    </row>
    <row r="2269" spans="1:11">
      <c r="A2269" t="s">
        <v>22</v>
      </c>
      <c r="B2269">
        <v>47085866</v>
      </c>
      <c r="C2269">
        <v>47085867</v>
      </c>
      <c r="D2269" t="s">
        <v>599</v>
      </c>
      <c r="E2269">
        <v>5</v>
      </c>
      <c r="F2269" t="s">
        <v>7</v>
      </c>
      <c r="G2269">
        <v>1301</v>
      </c>
      <c r="H2269">
        <v>9</v>
      </c>
      <c r="I2269">
        <v>1</v>
      </c>
      <c r="J2269">
        <v>6.8046181859999999E-2</v>
      </c>
      <c r="K2269">
        <v>2.1199999999999999E-3</v>
      </c>
    </row>
    <row r="2270" spans="1:11">
      <c r="A2270" t="s">
        <v>22</v>
      </c>
      <c r="B2270">
        <v>47085878</v>
      </c>
      <c r="C2270">
        <v>47085879</v>
      </c>
      <c r="D2270" t="s">
        <v>599</v>
      </c>
      <c r="E2270">
        <v>24</v>
      </c>
      <c r="F2270" t="s">
        <v>7</v>
      </c>
      <c r="G2270">
        <v>1301</v>
      </c>
      <c r="H2270">
        <v>24</v>
      </c>
      <c r="I2270">
        <v>1</v>
      </c>
      <c r="J2270">
        <v>6.8046181859999999E-2</v>
      </c>
      <c r="K2270" s="1">
        <v>8.5599999999999994E-5</v>
      </c>
    </row>
    <row r="2271" spans="1:11">
      <c r="A2271" t="s">
        <v>22</v>
      </c>
      <c r="B2271">
        <v>47085902</v>
      </c>
      <c r="C2271">
        <v>47085904</v>
      </c>
      <c r="D2271" t="s">
        <v>599</v>
      </c>
      <c r="E2271">
        <v>23</v>
      </c>
      <c r="F2271" t="s">
        <v>7</v>
      </c>
      <c r="G2271">
        <v>1301</v>
      </c>
      <c r="H2271">
        <v>47</v>
      </c>
      <c r="I2271">
        <v>2</v>
      </c>
      <c r="J2271">
        <v>6.8046181859999999E-2</v>
      </c>
      <c r="K2271">
        <v>1.13E-4</v>
      </c>
    </row>
    <row r="2272" spans="1:11">
      <c r="A2272" t="s">
        <v>22</v>
      </c>
      <c r="B2272">
        <v>47085919</v>
      </c>
      <c r="C2272">
        <v>47085920</v>
      </c>
      <c r="D2272" t="s">
        <v>599</v>
      </c>
      <c r="E2272">
        <v>6</v>
      </c>
      <c r="F2272" t="s">
        <v>7</v>
      </c>
      <c r="G2272">
        <v>1301</v>
      </c>
      <c r="H2272">
        <v>6</v>
      </c>
      <c r="I2272">
        <v>1</v>
      </c>
      <c r="J2272">
        <v>6.8046181859999999E-2</v>
      </c>
      <c r="K2272">
        <v>1.7899999999999999E-3</v>
      </c>
    </row>
    <row r="2273" spans="1:11">
      <c r="A2273" t="s">
        <v>29</v>
      </c>
      <c r="B2273">
        <v>103169045</v>
      </c>
      <c r="C2273">
        <v>103169046</v>
      </c>
      <c r="D2273" t="s">
        <v>600</v>
      </c>
      <c r="E2273">
        <v>8</v>
      </c>
      <c r="F2273" t="s">
        <v>2</v>
      </c>
      <c r="G2273">
        <v>1931</v>
      </c>
      <c r="H2273">
        <v>8</v>
      </c>
      <c r="I2273">
        <v>1</v>
      </c>
      <c r="J2273">
        <v>2.7819786910000002E-2</v>
      </c>
      <c r="K2273">
        <v>1.4599999999999999E-3</v>
      </c>
    </row>
    <row r="2274" spans="1:11">
      <c r="A2274" t="s">
        <v>29</v>
      </c>
      <c r="B2274">
        <v>103169631</v>
      </c>
      <c r="C2274">
        <v>103169632</v>
      </c>
      <c r="D2274" t="s">
        <v>600</v>
      </c>
      <c r="E2274">
        <v>5</v>
      </c>
      <c r="F2274" t="s">
        <v>2</v>
      </c>
      <c r="G2274">
        <v>1931</v>
      </c>
      <c r="H2274">
        <v>5</v>
      </c>
      <c r="I2274">
        <v>1</v>
      </c>
      <c r="J2274">
        <v>2.7819786910000002E-2</v>
      </c>
      <c r="K2274">
        <v>2.2100000000000002E-3</v>
      </c>
    </row>
    <row r="2275" spans="1:11">
      <c r="A2275" t="s">
        <v>29</v>
      </c>
      <c r="B2275">
        <v>103169657</v>
      </c>
      <c r="C2275">
        <v>103169658</v>
      </c>
      <c r="D2275" t="s">
        <v>600</v>
      </c>
      <c r="E2275">
        <v>7</v>
      </c>
      <c r="F2275" t="s">
        <v>2</v>
      </c>
      <c r="G2275">
        <v>1931</v>
      </c>
      <c r="H2275">
        <v>11</v>
      </c>
      <c r="I2275">
        <v>1</v>
      </c>
      <c r="J2275">
        <v>2.7819786910000002E-2</v>
      </c>
      <c r="K2275">
        <v>2.2100000000000002E-3</v>
      </c>
    </row>
    <row r="2276" spans="1:11">
      <c r="A2276" t="s">
        <v>29</v>
      </c>
      <c r="B2276">
        <v>103169691</v>
      </c>
      <c r="C2276">
        <v>103169692</v>
      </c>
      <c r="D2276" t="s">
        <v>600</v>
      </c>
      <c r="E2276">
        <v>7</v>
      </c>
      <c r="F2276" t="s">
        <v>2</v>
      </c>
      <c r="G2276">
        <v>1931</v>
      </c>
      <c r="H2276">
        <v>7</v>
      </c>
      <c r="I2276">
        <v>1</v>
      </c>
      <c r="J2276">
        <v>2.7819786910000002E-2</v>
      </c>
      <c r="K2276">
        <v>2.8999999999999998E-3</v>
      </c>
    </row>
    <row r="2277" spans="1:11">
      <c r="A2277" t="s">
        <v>29</v>
      </c>
      <c r="B2277">
        <v>103169713</v>
      </c>
      <c r="C2277">
        <v>103169714</v>
      </c>
      <c r="D2277" t="s">
        <v>600</v>
      </c>
      <c r="E2277">
        <v>8</v>
      </c>
      <c r="F2277" t="s">
        <v>2</v>
      </c>
      <c r="G2277">
        <v>1931</v>
      </c>
      <c r="H2277">
        <v>8</v>
      </c>
      <c r="I2277">
        <v>1</v>
      </c>
      <c r="J2277">
        <v>2.7819786910000002E-2</v>
      </c>
      <c r="K2277">
        <v>9.9200000000000004E-4</v>
      </c>
    </row>
    <row r="2278" spans="1:11">
      <c r="A2278" t="s">
        <v>0</v>
      </c>
      <c r="B2278">
        <v>109893850</v>
      </c>
      <c r="C2278">
        <v>109893851</v>
      </c>
      <c r="D2278" t="s">
        <v>601</v>
      </c>
      <c r="E2278">
        <v>10</v>
      </c>
      <c r="F2278" t="s">
        <v>7</v>
      </c>
      <c r="G2278">
        <v>851</v>
      </c>
      <c r="H2278">
        <v>10</v>
      </c>
      <c r="I2278">
        <v>1</v>
      </c>
      <c r="J2278">
        <v>0</v>
      </c>
      <c r="K2278">
        <v>2.3E-3</v>
      </c>
    </row>
    <row r="2279" spans="1:11">
      <c r="A2279" t="s">
        <v>25</v>
      </c>
      <c r="B2279">
        <v>26630170</v>
      </c>
      <c r="C2279">
        <v>26630171</v>
      </c>
      <c r="D2279" t="s">
        <v>602</v>
      </c>
      <c r="E2279">
        <v>6</v>
      </c>
      <c r="F2279" t="s">
        <v>2</v>
      </c>
      <c r="G2279">
        <v>4763</v>
      </c>
      <c r="H2279">
        <v>6</v>
      </c>
      <c r="I2279">
        <v>1</v>
      </c>
      <c r="J2279">
        <v>1.533484178E-2</v>
      </c>
      <c r="K2279">
        <v>1.9E-3</v>
      </c>
    </row>
    <row r="2280" spans="1:11">
      <c r="A2280" t="s">
        <v>25</v>
      </c>
      <c r="B2280">
        <v>26630428</v>
      </c>
      <c r="C2280">
        <v>26630429</v>
      </c>
      <c r="D2280" t="s">
        <v>602</v>
      </c>
      <c r="E2280">
        <v>7</v>
      </c>
      <c r="F2280" t="s">
        <v>2</v>
      </c>
      <c r="G2280">
        <v>4763</v>
      </c>
      <c r="H2280">
        <v>7</v>
      </c>
      <c r="I2280">
        <v>1</v>
      </c>
      <c r="J2280">
        <v>1.533484178E-2</v>
      </c>
      <c r="K2280">
        <v>1.3799999999999999E-3</v>
      </c>
    </row>
    <row r="2281" spans="1:11">
      <c r="A2281" t="s">
        <v>25</v>
      </c>
      <c r="B2281">
        <v>26630547</v>
      </c>
      <c r="C2281">
        <v>26630548</v>
      </c>
      <c r="D2281" t="s">
        <v>602</v>
      </c>
      <c r="E2281">
        <v>5</v>
      </c>
      <c r="F2281" t="s">
        <v>2</v>
      </c>
      <c r="G2281">
        <v>4763</v>
      </c>
      <c r="H2281">
        <v>5</v>
      </c>
      <c r="I2281">
        <v>1</v>
      </c>
      <c r="J2281">
        <v>1.533484178E-2</v>
      </c>
      <c r="K2281">
        <v>1.9E-3</v>
      </c>
    </row>
    <row r="2282" spans="1:11">
      <c r="A2282" t="s">
        <v>54</v>
      </c>
      <c r="B2282">
        <v>123927487</v>
      </c>
      <c r="C2282">
        <v>123927488</v>
      </c>
      <c r="D2282" t="s">
        <v>603</v>
      </c>
      <c r="E2282">
        <v>9</v>
      </c>
      <c r="F2282" t="s">
        <v>2</v>
      </c>
      <c r="G2282">
        <v>1538</v>
      </c>
      <c r="H2282">
        <v>25</v>
      </c>
      <c r="I2282">
        <v>1</v>
      </c>
      <c r="J2282">
        <v>2.3745075229999999E-2</v>
      </c>
      <c r="K2282">
        <v>1.01E-3</v>
      </c>
    </row>
    <row r="2283" spans="1:11">
      <c r="A2283" t="s">
        <v>54</v>
      </c>
      <c r="B2283">
        <v>123927492</v>
      </c>
      <c r="C2283">
        <v>123927495</v>
      </c>
      <c r="D2283" t="s">
        <v>603</v>
      </c>
      <c r="E2283">
        <v>6</v>
      </c>
      <c r="F2283" t="s">
        <v>2</v>
      </c>
      <c r="G2283">
        <v>1538</v>
      </c>
      <c r="H2283">
        <v>16</v>
      </c>
      <c r="I2283">
        <v>3</v>
      </c>
      <c r="J2283">
        <v>2.3745075229999999E-2</v>
      </c>
      <c r="K2283">
        <v>1.5E-3</v>
      </c>
    </row>
    <row r="2284" spans="1:11">
      <c r="A2284" t="s">
        <v>3</v>
      </c>
      <c r="B2284">
        <v>57870597</v>
      </c>
      <c r="C2284">
        <v>57870598</v>
      </c>
      <c r="D2284" t="s">
        <v>604</v>
      </c>
      <c r="E2284">
        <v>14</v>
      </c>
      <c r="F2284" t="s">
        <v>7</v>
      </c>
      <c r="G2284">
        <v>2266</v>
      </c>
      <c r="H2284">
        <v>14</v>
      </c>
      <c r="I2284">
        <v>1</v>
      </c>
      <c r="J2284">
        <v>0</v>
      </c>
      <c r="K2284">
        <v>5.8E-4</v>
      </c>
    </row>
    <row r="2285" spans="1:11">
      <c r="A2285" t="s">
        <v>3</v>
      </c>
      <c r="B2285">
        <v>57870662</v>
      </c>
      <c r="C2285">
        <v>57870663</v>
      </c>
      <c r="D2285" t="s">
        <v>604</v>
      </c>
      <c r="E2285">
        <v>4</v>
      </c>
      <c r="F2285" t="s">
        <v>7</v>
      </c>
      <c r="G2285">
        <v>2266</v>
      </c>
      <c r="H2285">
        <v>8</v>
      </c>
      <c r="I2285">
        <v>1</v>
      </c>
      <c r="J2285">
        <v>0</v>
      </c>
      <c r="K2285">
        <v>2.3600000000000001E-3</v>
      </c>
    </row>
    <row r="2286" spans="1:11">
      <c r="A2286" t="s">
        <v>3</v>
      </c>
      <c r="B2286">
        <v>57870687</v>
      </c>
      <c r="C2286">
        <v>57870688</v>
      </c>
      <c r="D2286" t="s">
        <v>604</v>
      </c>
      <c r="E2286">
        <v>9</v>
      </c>
      <c r="F2286" t="s">
        <v>7</v>
      </c>
      <c r="G2286">
        <v>2266</v>
      </c>
      <c r="H2286">
        <v>9</v>
      </c>
      <c r="I2286">
        <v>1</v>
      </c>
      <c r="J2286">
        <v>0</v>
      </c>
      <c r="K2286">
        <v>4.6499999999999996E-3</v>
      </c>
    </row>
    <row r="2287" spans="1:11">
      <c r="A2287" t="s">
        <v>3</v>
      </c>
      <c r="B2287">
        <v>57870781</v>
      </c>
      <c r="C2287">
        <v>57870782</v>
      </c>
      <c r="D2287" t="s">
        <v>604</v>
      </c>
      <c r="E2287">
        <v>11</v>
      </c>
      <c r="F2287" t="s">
        <v>7</v>
      </c>
      <c r="G2287">
        <v>2266</v>
      </c>
      <c r="H2287">
        <v>11</v>
      </c>
      <c r="I2287">
        <v>1</v>
      </c>
      <c r="J2287">
        <v>0</v>
      </c>
      <c r="K2287">
        <v>7.3899999999999997E-4</v>
      </c>
    </row>
    <row r="2288" spans="1:11">
      <c r="A2288" t="s">
        <v>12</v>
      </c>
      <c r="B2288">
        <v>178250502</v>
      </c>
      <c r="C2288">
        <v>178250503</v>
      </c>
      <c r="D2288" t="s">
        <v>605</v>
      </c>
      <c r="E2288">
        <v>9</v>
      </c>
      <c r="F2288" t="s">
        <v>2</v>
      </c>
      <c r="G2288">
        <v>3129</v>
      </c>
      <c r="H2288">
        <v>9</v>
      </c>
      <c r="I2288">
        <v>1</v>
      </c>
      <c r="J2288">
        <v>0</v>
      </c>
      <c r="K2288">
        <v>2.5300000000000001E-3</v>
      </c>
    </row>
    <row r="2289" spans="1:11">
      <c r="A2289" t="s">
        <v>0</v>
      </c>
      <c r="B2289">
        <v>99153697</v>
      </c>
      <c r="C2289">
        <v>99153698</v>
      </c>
      <c r="D2289" t="s">
        <v>606</v>
      </c>
      <c r="E2289">
        <v>13</v>
      </c>
      <c r="F2289" t="s">
        <v>7</v>
      </c>
      <c r="G2289">
        <v>883</v>
      </c>
      <c r="H2289">
        <v>13</v>
      </c>
      <c r="I2289">
        <v>1</v>
      </c>
      <c r="J2289">
        <v>0</v>
      </c>
      <c r="K2289">
        <v>8.8999999999999995E-4</v>
      </c>
    </row>
    <row r="2290" spans="1:11">
      <c r="A2290" t="s">
        <v>0</v>
      </c>
      <c r="B2290">
        <v>99153731</v>
      </c>
      <c r="C2290">
        <v>99153732</v>
      </c>
      <c r="D2290" t="s">
        <v>606</v>
      </c>
      <c r="E2290">
        <v>6</v>
      </c>
      <c r="F2290" t="s">
        <v>7</v>
      </c>
      <c r="G2290">
        <v>883</v>
      </c>
      <c r="H2290">
        <v>12</v>
      </c>
      <c r="I2290">
        <v>1</v>
      </c>
      <c r="J2290">
        <v>0</v>
      </c>
      <c r="K2290">
        <v>4.2399999999999998E-3</v>
      </c>
    </row>
    <row r="2291" spans="1:11">
      <c r="A2291" t="s">
        <v>0</v>
      </c>
      <c r="B2291">
        <v>99153772</v>
      </c>
      <c r="C2291">
        <v>99153773</v>
      </c>
      <c r="D2291" t="s">
        <v>606</v>
      </c>
      <c r="E2291">
        <v>6</v>
      </c>
      <c r="F2291" t="s">
        <v>7</v>
      </c>
      <c r="G2291">
        <v>883</v>
      </c>
      <c r="H2291">
        <v>10</v>
      </c>
      <c r="I2291">
        <v>1</v>
      </c>
      <c r="J2291">
        <v>0</v>
      </c>
      <c r="K2291">
        <v>2.0100000000000001E-3</v>
      </c>
    </row>
    <row r="2292" spans="1:11">
      <c r="A2292" t="s">
        <v>0</v>
      </c>
      <c r="B2292">
        <v>99154410</v>
      </c>
      <c r="C2292">
        <v>99154411</v>
      </c>
      <c r="D2292" t="s">
        <v>606</v>
      </c>
      <c r="E2292">
        <v>8</v>
      </c>
      <c r="F2292" t="s">
        <v>7</v>
      </c>
      <c r="G2292">
        <v>883</v>
      </c>
      <c r="H2292">
        <v>8</v>
      </c>
      <c r="I2292">
        <v>1</v>
      </c>
      <c r="J2292">
        <v>0</v>
      </c>
      <c r="K2292">
        <v>2.0300000000000001E-3</v>
      </c>
    </row>
    <row r="2293" spans="1:11">
      <c r="A2293" t="s">
        <v>14</v>
      </c>
      <c r="B2293">
        <v>17840452</v>
      </c>
      <c r="C2293">
        <v>17840453</v>
      </c>
      <c r="D2293" t="s">
        <v>607</v>
      </c>
      <c r="E2293">
        <v>5</v>
      </c>
      <c r="F2293" t="s">
        <v>7</v>
      </c>
      <c r="G2293">
        <v>2165</v>
      </c>
      <c r="H2293">
        <v>5</v>
      </c>
      <c r="I2293">
        <v>1</v>
      </c>
      <c r="J2293">
        <v>8.0790205770000009E-3</v>
      </c>
      <c r="K2293">
        <v>1.6000000000000001E-3</v>
      </c>
    </row>
    <row r="2294" spans="1:11">
      <c r="A2294" t="s">
        <v>14</v>
      </c>
      <c r="B2294">
        <v>17840484</v>
      </c>
      <c r="C2294">
        <v>17840485</v>
      </c>
      <c r="D2294" t="s">
        <v>607</v>
      </c>
      <c r="E2294">
        <v>10</v>
      </c>
      <c r="F2294" t="s">
        <v>7</v>
      </c>
      <c r="G2294">
        <v>2165</v>
      </c>
      <c r="H2294">
        <v>17</v>
      </c>
      <c r="I2294">
        <v>1</v>
      </c>
      <c r="J2294">
        <v>8.0790205770000009E-3</v>
      </c>
      <c r="K2294">
        <v>5.8799999999999998E-4</v>
      </c>
    </row>
    <row r="2295" spans="1:11">
      <c r="A2295" t="s">
        <v>12</v>
      </c>
      <c r="B2295">
        <v>87942603</v>
      </c>
      <c r="C2295">
        <v>87942604</v>
      </c>
      <c r="D2295" t="s">
        <v>608</v>
      </c>
      <c r="E2295">
        <v>9</v>
      </c>
      <c r="F2295" t="s">
        <v>2</v>
      </c>
      <c r="G2295">
        <v>2017</v>
      </c>
      <c r="H2295">
        <v>9</v>
      </c>
      <c r="I2295">
        <v>1</v>
      </c>
      <c r="J2295">
        <v>0.27906753020000002</v>
      </c>
      <c r="K2295">
        <v>7.8700000000000005E-4</v>
      </c>
    </row>
    <row r="2296" spans="1:11">
      <c r="A2296" t="s">
        <v>12</v>
      </c>
      <c r="B2296">
        <v>87943022</v>
      </c>
      <c r="C2296">
        <v>87943023</v>
      </c>
      <c r="D2296" t="s">
        <v>608</v>
      </c>
      <c r="E2296">
        <v>20</v>
      </c>
      <c r="F2296" t="s">
        <v>2</v>
      </c>
      <c r="G2296">
        <v>2017</v>
      </c>
      <c r="H2296">
        <v>24</v>
      </c>
      <c r="I2296">
        <v>1</v>
      </c>
      <c r="J2296">
        <v>0.27906753020000002</v>
      </c>
      <c r="K2296">
        <v>3.5199999999999999E-4</v>
      </c>
    </row>
    <row r="2297" spans="1:11">
      <c r="A2297" t="s">
        <v>12</v>
      </c>
      <c r="B2297">
        <v>87943092</v>
      </c>
      <c r="C2297">
        <v>87943093</v>
      </c>
      <c r="D2297" t="s">
        <v>608</v>
      </c>
      <c r="E2297">
        <v>8</v>
      </c>
      <c r="F2297" t="s">
        <v>2</v>
      </c>
      <c r="G2297">
        <v>2017</v>
      </c>
      <c r="H2297">
        <v>8</v>
      </c>
      <c r="I2297">
        <v>1</v>
      </c>
      <c r="J2297">
        <v>0.27906753020000002</v>
      </c>
      <c r="K2297">
        <v>7.8700000000000005E-4</v>
      </c>
    </row>
    <row r="2298" spans="1:11">
      <c r="A2298" t="s">
        <v>12</v>
      </c>
      <c r="B2298">
        <v>87944411</v>
      </c>
      <c r="C2298">
        <v>87944413</v>
      </c>
      <c r="D2298" t="s">
        <v>608</v>
      </c>
      <c r="E2298">
        <v>64</v>
      </c>
      <c r="F2298" t="s">
        <v>2</v>
      </c>
      <c r="G2298">
        <v>2017</v>
      </c>
      <c r="H2298">
        <v>75</v>
      </c>
      <c r="I2298">
        <v>2</v>
      </c>
      <c r="J2298">
        <v>0.27906753020000002</v>
      </c>
      <c r="K2298" s="1">
        <v>5.8100000000000004E-9</v>
      </c>
    </row>
    <row r="2299" spans="1:11">
      <c r="A2299" t="s">
        <v>12</v>
      </c>
      <c r="B2299">
        <v>87944448</v>
      </c>
      <c r="C2299">
        <v>87944449</v>
      </c>
      <c r="D2299" t="s">
        <v>608</v>
      </c>
      <c r="E2299">
        <v>18</v>
      </c>
      <c r="F2299" t="s">
        <v>2</v>
      </c>
      <c r="G2299">
        <v>2017</v>
      </c>
      <c r="H2299">
        <v>18</v>
      </c>
      <c r="I2299">
        <v>1</v>
      </c>
      <c r="J2299">
        <v>0.27906753020000002</v>
      </c>
      <c r="K2299" s="1">
        <v>5.4799999999999997E-5</v>
      </c>
    </row>
    <row r="2300" spans="1:11">
      <c r="A2300" t="s">
        <v>38</v>
      </c>
      <c r="B2300">
        <v>89038386</v>
      </c>
      <c r="C2300">
        <v>89038387</v>
      </c>
      <c r="D2300" t="s">
        <v>609</v>
      </c>
      <c r="E2300">
        <v>6</v>
      </c>
      <c r="F2300" t="s">
        <v>7</v>
      </c>
      <c r="G2300">
        <v>3150</v>
      </c>
      <c r="H2300">
        <v>6</v>
      </c>
      <c r="I2300">
        <v>1</v>
      </c>
      <c r="J2300">
        <v>0</v>
      </c>
      <c r="K2300">
        <v>1.35E-4</v>
      </c>
    </row>
    <row r="2301" spans="1:11">
      <c r="A2301" t="s">
        <v>0</v>
      </c>
      <c r="B2301">
        <v>143848021</v>
      </c>
      <c r="C2301">
        <v>143848022</v>
      </c>
      <c r="D2301" t="s">
        <v>610</v>
      </c>
      <c r="E2301">
        <v>10</v>
      </c>
      <c r="F2301" t="s">
        <v>2</v>
      </c>
      <c r="G2301">
        <v>893</v>
      </c>
      <c r="H2301">
        <v>10</v>
      </c>
      <c r="I2301">
        <v>1</v>
      </c>
      <c r="J2301">
        <v>0</v>
      </c>
      <c r="K2301">
        <v>7.77E-3</v>
      </c>
    </row>
    <row r="2302" spans="1:11">
      <c r="A2302" t="s">
        <v>0</v>
      </c>
      <c r="B2302">
        <v>143848028</v>
      </c>
      <c r="C2302">
        <v>143848029</v>
      </c>
      <c r="D2302" t="s">
        <v>610</v>
      </c>
      <c r="E2302">
        <v>7</v>
      </c>
      <c r="F2302" t="s">
        <v>2</v>
      </c>
      <c r="G2302">
        <v>893</v>
      </c>
      <c r="H2302">
        <v>7</v>
      </c>
      <c r="I2302">
        <v>1</v>
      </c>
      <c r="J2302">
        <v>0</v>
      </c>
      <c r="K2302">
        <v>9.8799999999999999E-3</v>
      </c>
    </row>
    <row r="2303" spans="1:11">
      <c r="A2303" t="s">
        <v>0</v>
      </c>
      <c r="B2303">
        <v>143848038</v>
      </c>
      <c r="C2303">
        <v>143848040</v>
      </c>
      <c r="D2303" t="s">
        <v>610</v>
      </c>
      <c r="E2303">
        <v>18</v>
      </c>
      <c r="F2303" t="s">
        <v>2</v>
      </c>
      <c r="G2303">
        <v>893</v>
      </c>
      <c r="H2303">
        <v>41</v>
      </c>
      <c r="I2303">
        <v>2</v>
      </c>
      <c r="J2303">
        <v>0</v>
      </c>
      <c r="K2303">
        <v>2.33E-3</v>
      </c>
    </row>
    <row r="2304" spans="1:11">
      <c r="A2304" t="s">
        <v>0</v>
      </c>
      <c r="B2304">
        <v>143848194</v>
      </c>
      <c r="C2304">
        <v>143848195</v>
      </c>
      <c r="D2304" t="s">
        <v>610</v>
      </c>
      <c r="E2304">
        <v>14</v>
      </c>
      <c r="F2304" t="s">
        <v>2</v>
      </c>
      <c r="G2304">
        <v>893</v>
      </c>
      <c r="H2304">
        <v>23</v>
      </c>
      <c r="I2304">
        <v>1</v>
      </c>
      <c r="J2304">
        <v>0</v>
      </c>
      <c r="K2304">
        <v>6.7299999999999999E-3</v>
      </c>
    </row>
    <row r="2305" spans="1:11">
      <c r="A2305" t="s">
        <v>5</v>
      </c>
      <c r="B2305">
        <v>133970867</v>
      </c>
      <c r="C2305">
        <v>133970868</v>
      </c>
      <c r="D2305" t="s">
        <v>611</v>
      </c>
      <c r="E2305">
        <v>4</v>
      </c>
      <c r="F2305" t="s">
        <v>7</v>
      </c>
      <c r="G2305">
        <v>1960</v>
      </c>
      <c r="H2305">
        <v>4</v>
      </c>
      <c r="I2305">
        <v>1</v>
      </c>
      <c r="J2305">
        <v>9.0882066349999999E-2</v>
      </c>
      <c r="K2305">
        <v>1.5499999999999999E-3</v>
      </c>
    </row>
    <row r="2306" spans="1:11">
      <c r="A2306" t="s">
        <v>54</v>
      </c>
      <c r="B2306">
        <v>52150290</v>
      </c>
      <c r="C2306">
        <v>52150291</v>
      </c>
      <c r="D2306" t="s">
        <v>612</v>
      </c>
      <c r="E2306">
        <v>107</v>
      </c>
      <c r="F2306" t="s">
        <v>7</v>
      </c>
      <c r="G2306">
        <v>458</v>
      </c>
      <c r="H2306">
        <v>107</v>
      </c>
      <c r="I2306">
        <v>1</v>
      </c>
      <c r="J2306">
        <v>0</v>
      </c>
      <c r="K2306">
        <v>4.37E-4</v>
      </c>
    </row>
    <row r="2307" spans="1:11">
      <c r="A2307" t="s">
        <v>54</v>
      </c>
      <c r="B2307">
        <v>52150400</v>
      </c>
      <c r="C2307">
        <v>52150402</v>
      </c>
      <c r="D2307" t="s">
        <v>612</v>
      </c>
      <c r="E2307">
        <v>56</v>
      </c>
      <c r="F2307" t="s">
        <v>7</v>
      </c>
      <c r="G2307">
        <v>458</v>
      </c>
      <c r="H2307">
        <v>95</v>
      </c>
      <c r="I2307">
        <v>2</v>
      </c>
      <c r="J2307">
        <v>0</v>
      </c>
      <c r="K2307">
        <v>1.42E-3</v>
      </c>
    </row>
    <row r="2308" spans="1:11">
      <c r="A2308" t="s">
        <v>50</v>
      </c>
      <c r="B2308">
        <v>158857918</v>
      </c>
      <c r="C2308">
        <v>158857919</v>
      </c>
      <c r="D2308" t="s">
        <v>613</v>
      </c>
      <c r="E2308">
        <v>6</v>
      </c>
      <c r="F2308" t="s">
        <v>2</v>
      </c>
      <c r="G2308">
        <v>1096</v>
      </c>
      <c r="H2308">
        <v>6</v>
      </c>
      <c r="I2308">
        <v>1</v>
      </c>
      <c r="J2308">
        <v>3.3321100100000001E-2</v>
      </c>
      <c r="K2308">
        <v>1.73E-3</v>
      </c>
    </row>
    <row r="2309" spans="1:11">
      <c r="A2309" t="s">
        <v>50</v>
      </c>
      <c r="B2309">
        <v>158858044</v>
      </c>
      <c r="C2309">
        <v>158858045</v>
      </c>
      <c r="D2309" t="s">
        <v>613</v>
      </c>
      <c r="E2309">
        <v>8</v>
      </c>
      <c r="F2309" t="s">
        <v>2</v>
      </c>
      <c r="G2309">
        <v>1096</v>
      </c>
      <c r="H2309">
        <v>11</v>
      </c>
      <c r="I2309">
        <v>1</v>
      </c>
      <c r="J2309">
        <v>3.3321100100000001E-2</v>
      </c>
      <c r="K2309">
        <v>7.7700000000000002E-4</v>
      </c>
    </row>
    <row r="2310" spans="1:11">
      <c r="A2310" t="s">
        <v>50</v>
      </c>
      <c r="B2310">
        <v>158858117</v>
      </c>
      <c r="C2310">
        <v>158858118</v>
      </c>
      <c r="D2310" t="s">
        <v>613</v>
      </c>
      <c r="E2310">
        <v>7</v>
      </c>
      <c r="F2310" t="s">
        <v>2</v>
      </c>
      <c r="G2310">
        <v>1096</v>
      </c>
      <c r="H2310">
        <v>7</v>
      </c>
      <c r="I2310">
        <v>1</v>
      </c>
      <c r="J2310">
        <v>3.3321100100000001E-2</v>
      </c>
      <c r="K2310">
        <v>1.1900000000000001E-3</v>
      </c>
    </row>
    <row r="2311" spans="1:11">
      <c r="A2311" t="s">
        <v>50</v>
      </c>
      <c r="B2311">
        <v>158858153</v>
      </c>
      <c r="C2311">
        <v>158858154</v>
      </c>
      <c r="D2311" t="s">
        <v>613</v>
      </c>
      <c r="E2311">
        <v>12</v>
      </c>
      <c r="F2311" t="s">
        <v>2</v>
      </c>
      <c r="G2311">
        <v>1096</v>
      </c>
      <c r="H2311">
        <v>22</v>
      </c>
      <c r="I2311">
        <v>1</v>
      </c>
      <c r="J2311">
        <v>3.3321100100000001E-2</v>
      </c>
      <c r="K2311">
        <v>1.5899999999999999E-4</v>
      </c>
    </row>
    <row r="2312" spans="1:11">
      <c r="A2312" t="s">
        <v>50</v>
      </c>
      <c r="B2312">
        <v>158858182</v>
      </c>
      <c r="C2312">
        <v>158858183</v>
      </c>
      <c r="D2312" t="s">
        <v>613</v>
      </c>
      <c r="E2312">
        <v>16</v>
      </c>
      <c r="F2312" t="s">
        <v>2</v>
      </c>
      <c r="G2312">
        <v>1096</v>
      </c>
      <c r="H2312">
        <v>16</v>
      </c>
      <c r="I2312">
        <v>1</v>
      </c>
      <c r="J2312">
        <v>3.3321100100000001E-2</v>
      </c>
      <c r="K2312" s="1">
        <v>6.7000000000000002E-5</v>
      </c>
    </row>
    <row r="2313" spans="1:11">
      <c r="A2313" t="s">
        <v>29</v>
      </c>
      <c r="B2313">
        <v>62470246</v>
      </c>
      <c r="C2313">
        <v>62470247</v>
      </c>
      <c r="D2313" t="s">
        <v>614</v>
      </c>
      <c r="E2313">
        <v>7</v>
      </c>
      <c r="F2313" t="s">
        <v>7</v>
      </c>
      <c r="G2313">
        <v>1920</v>
      </c>
      <c r="H2313">
        <v>7</v>
      </c>
      <c r="I2313">
        <v>1</v>
      </c>
      <c r="J2313">
        <v>0</v>
      </c>
      <c r="K2313">
        <v>5.2700000000000002E-4</v>
      </c>
    </row>
    <row r="2314" spans="1:11">
      <c r="A2314" t="s">
        <v>12</v>
      </c>
      <c r="B2314">
        <v>153455790</v>
      </c>
      <c r="C2314">
        <v>153455791</v>
      </c>
      <c r="D2314" t="s">
        <v>615</v>
      </c>
      <c r="E2314">
        <v>42</v>
      </c>
      <c r="F2314" t="s">
        <v>7</v>
      </c>
      <c r="G2314">
        <v>311</v>
      </c>
      <c r="H2314">
        <v>42</v>
      </c>
      <c r="I2314">
        <v>1</v>
      </c>
      <c r="J2314">
        <v>0</v>
      </c>
      <c r="K2314">
        <v>1.9499999999999999E-3</v>
      </c>
    </row>
    <row r="2315" spans="1:11">
      <c r="A2315" t="s">
        <v>54</v>
      </c>
      <c r="B2315">
        <v>123511934</v>
      </c>
      <c r="C2315">
        <v>123511935</v>
      </c>
      <c r="D2315" t="s">
        <v>616</v>
      </c>
      <c r="E2315">
        <v>9</v>
      </c>
      <c r="F2315" t="s">
        <v>7</v>
      </c>
      <c r="G2315">
        <v>1181</v>
      </c>
      <c r="H2315">
        <v>9</v>
      </c>
      <c r="I2315">
        <v>1</v>
      </c>
      <c r="J2315">
        <v>0.17259028530000001</v>
      </c>
      <c r="K2315">
        <v>2.23E-4</v>
      </c>
    </row>
    <row r="2316" spans="1:11">
      <c r="A2316" t="s">
        <v>54</v>
      </c>
      <c r="B2316">
        <v>123511974</v>
      </c>
      <c r="C2316">
        <v>123511975</v>
      </c>
      <c r="D2316" t="s">
        <v>616</v>
      </c>
      <c r="E2316">
        <v>9</v>
      </c>
      <c r="F2316" t="s">
        <v>7</v>
      </c>
      <c r="G2316">
        <v>1181</v>
      </c>
      <c r="H2316">
        <v>10</v>
      </c>
      <c r="I2316">
        <v>1</v>
      </c>
      <c r="J2316">
        <v>0.17259028530000001</v>
      </c>
      <c r="K2316" s="1">
        <v>8.1299999999999997E-5</v>
      </c>
    </row>
    <row r="2317" spans="1:11">
      <c r="A2317" t="s">
        <v>54</v>
      </c>
      <c r="B2317">
        <v>123511985</v>
      </c>
      <c r="C2317">
        <v>123511986</v>
      </c>
      <c r="D2317" t="s">
        <v>616</v>
      </c>
      <c r="E2317">
        <v>10</v>
      </c>
      <c r="F2317" t="s">
        <v>7</v>
      </c>
      <c r="G2317">
        <v>1181</v>
      </c>
      <c r="H2317">
        <v>10</v>
      </c>
      <c r="I2317">
        <v>1</v>
      </c>
      <c r="J2317">
        <v>0.17259028530000001</v>
      </c>
      <c r="K2317">
        <v>2.6800000000000001E-4</v>
      </c>
    </row>
    <row r="2318" spans="1:11">
      <c r="A2318" t="s">
        <v>54</v>
      </c>
      <c r="B2318">
        <v>123512092</v>
      </c>
      <c r="C2318">
        <v>123512095</v>
      </c>
      <c r="D2318" t="s">
        <v>616</v>
      </c>
      <c r="E2318">
        <v>13</v>
      </c>
      <c r="F2318" t="s">
        <v>7</v>
      </c>
      <c r="G2318">
        <v>1181</v>
      </c>
      <c r="H2318">
        <v>27</v>
      </c>
      <c r="I2318">
        <v>3</v>
      </c>
      <c r="J2318">
        <v>0.17259028530000001</v>
      </c>
      <c r="K2318" s="1">
        <v>2.2600000000000001E-7</v>
      </c>
    </row>
    <row r="2319" spans="1:11">
      <c r="A2319" t="s">
        <v>54</v>
      </c>
      <c r="B2319">
        <v>123512111</v>
      </c>
      <c r="C2319">
        <v>123512112</v>
      </c>
      <c r="D2319" t="s">
        <v>616</v>
      </c>
      <c r="E2319">
        <v>22</v>
      </c>
      <c r="F2319" t="s">
        <v>7</v>
      </c>
      <c r="G2319">
        <v>1181</v>
      </c>
      <c r="H2319">
        <v>22</v>
      </c>
      <c r="I2319">
        <v>1</v>
      </c>
      <c r="J2319">
        <v>0.17259028530000001</v>
      </c>
      <c r="K2319" s="1">
        <v>2.2900000000000001E-5</v>
      </c>
    </row>
    <row r="2320" spans="1:11">
      <c r="A2320" t="s">
        <v>54</v>
      </c>
      <c r="B2320">
        <v>123512165</v>
      </c>
      <c r="C2320">
        <v>123512166</v>
      </c>
      <c r="D2320" t="s">
        <v>616</v>
      </c>
      <c r="E2320">
        <v>40</v>
      </c>
      <c r="F2320" t="s">
        <v>7</v>
      </c>
      <c r="G2320">
        <v>1181</v>
      </c>
      <c r="H2320">
        <v>40</v>
      </c>
      <c r="I2320">
        <v>1</v>
      </c>
      <c r="J2320">
        <v>0.17259028530000001</v>
      </c>
      <c r="K2320" s="1">
        <v>1.28E-6</v>
      </c>
    </row>
    <row r="2321" spans="1:11">
      <c r="A2321" t="s">
        <v>54</v>
      </c>
      <c r="B2321">
        <v>123512175</v>
      </c>
      <c r="C2321">
        <v>123512176</v>
      </c>
      <c r="D2321" t="s">
        <v>616</v>
      </c>
      <c r="E2321">
        <v>6</v>
      </c>
      <c r="F2321" t="s">
        <v>7</v>
      </c>
      <c r="G2321">
        <v>1181</v>
      </c>
      <c r="H2321">
        <v>6</v>
      </c>
      <c r="I2321">
        <v>1</v>
      </c>
      <c r="J2321">
        <v>0.17259028530000001</v>
      </c>
      <c r="K2321">
        <v>7.8100000000000001E-4</v>
      </c>
    </row>
    <row r="2322" spans="1:11">
      <c r="A2322" t="s">
        <v>54</v>
      </c>
      <c r="B2322">
        <v>123512207</v>
      </c>
      <c r="C2322">
        <v>123512208</v>
      </c>
      <c r="D2322" t="s">
        <v>616</v>
      </c>
      <c r="E2322">
        <v>14</v>
      </c>
      <c r="F2322" t="s">
        <v>7</v>
      </c>
      <c r="G2322">
        <v>1181</v>
      </c>
      <c r="H2322">
        <v>18</v>
      </c>
      <c r="I2322">
        <v>1</v>
      </c>
      <c r="J2322">
        <v>0.17259028530000001</v>
      </c>
      <c r="K2322" s="1">
        <v>3.9400000000000004E-6</v>
      </c>
    </row>
    <row r="2323" spans="1:11">
      <c r="A2323" t="s">
        <v>54</v>
      </c>
      <c r="B2323">
        <v>123512444</v>
      </c>
      <c r="C2323">
        <v>123512445</v>
      </c>
      <c r="D2323" t="s">
        <v>616</v>
      </c>
      <c r="E2323">
        <v>9</v>
      </c>
      <c r="F2323" t="s">
        <v>7</v>
      </c>
      <c r="G2323">
        <v>1181</v>
      </c>
      <c r="H2323">
        <v>9</v>
      </c>
      <c r="I2323">
        <v>1</v>
      </c>
      <c r="J2323">
        <v>0.17259028530000001</v>
      </c>
      <c r="K2323">
        <v>2.23E-4</v>
      </c>
    </row>
    <row r="2324" spans="1:11">
      <c r="A2324" t="s">
        <v>66</v>
      </c>
      <c r="B2324">
        <v>104688787</v>
      </c>
      <c r="C2324">
        <v>104688788</v>
      </c>
      <c r="D2324" t="s">
        <v>617</v>
      </c>
      <c r="E2324">
        <v>5</v>
      </c>
      <c r="F2324" t="s">
        <v>7</v>
      </c>
      <c r="G2324">
        <v>3851</v>
      </c>
      <c r="H2324">
        <v>5</v>
      </c>
      <c r="I2324">
        <v>1</v>
      </c>
      <c r="J2324">
        <v>0</v>
      </c>
      <c r="K2324">
        <v>1.74E-3</v>
      </c>
    </row>
    <row r="2325" spans="1:11">
      <c r="A2325" t="s">
        <v>66</v>
      </c>
      <c r="B2325">
        <v>104689417</v>
      </c>
      <c r="C2325">
        <v>104689418</v>
      </c>
      <c r="D2325" t="s">
        <v>617</v>
      </c>
      <c r="E2325">
        <v>5</v>
      </c>
      <c r="F2325" t="s">
        <v>7</v>
      </c>
      <c r="G2325">
        <v>3851</v>
      </c>
      <c r="H2325">
        <v>10</v>
      </c>
      <c r="I2325">
        <v>1</v>
      </c>
      <c r="J2325">
        <v>0</v>
      </c>
      <c r="K2325">
        <v>1.74E-3</v>
      </c>
    </row>
    <row r="2326" spans="1:11">
      <c r="A2326" t="s">
        <v>50</v>
      </c>
      <c r="B2326">
        <v>180657994</v>
      </c>
      <c r="C2326">
        <v>180657995</v>
      </c>
      <c r="D2326" t="s">
        <v>618</v>
      </c>
      <c r="E2326">
        <v>17</v>
      </c>
      <c r="F2326" t="s">
        <v>7</v>
      </c>
      <c r="G2326">
        <v>1376</v>
      </c>
      <c r="H2326">
        <v>17</v>
      </c>
      <c r="I2326">
        <v>1</v>
      </c>
      <c r="J2326">
        <v>3.8914188590000003E-2</v>
      </c>
      <c r="K2326">
        <v>3.1500000000000001E-4</v>
      </c>
    </row>
    <row r="2327" spans="1:11">
      <c r="A2327" t="s">
        <v>50</v>
      </c>
      <c r="B2327">
        <v>180658092</v>
      </c>
      <c r="C2327">
        <v>180658093</v>
      </c>
      <c r="D2327" t="s">
        <v>618</v>
      </c>
      <c r="E2327">
        <v>5</v>
      </c>
      <c r="F2327" t="s">
        <v>7</v>
      </c>
      <c r="G2327">
        <v>1376</v>
      </c>
      <c r="H2327">
        <v>5</v>
      </c>
      <c r="I2327">
        <v>1</v>
      </c>
      <c r="J2327">
        <v>3.8914188590000003E-2</v>
      </c>
      <c r="K2327">
        <v>1.2999999999999999E-3</v>
      </c>
    </row>
    <row r="2328" spans="1:11">
      <c r="A2328" t="s">
        <v>50</v>
      </c>
      <c r="B2328">
        <v>180658289</v>
      </c>
      <c r="C2328">
        <v>180658290</v>
      </c>
      <c r="D2328" t="s">
        <v>618</v>
      </c>
      <c r="E2328">
        <v>5</v>
      </c>
      <c r="F2328" t="s">
        <v>7</v>
      </c>
      <c r="G2328">
        <v>1376</v>
      </c>
      <c r="H2328">
        <v>5</v>
      </c>
      <c r="I2328">
        <v>1</v>
      </c>
      <c r="J2328">
        <v>3.8914188590000003E-2</v>
      </c>
      <c r="K2328">
        <v>7.9199999999999995E-4</v>
      </c>
    </row>
    <row r="2329" spans="1:11">
      <c r="A2329" t="s">
        <v>50</v>
      </c>
      <c r="B2329">
        <v>180659119</v>
      </c>
      <c r="C2329">
        <v>180659120</v>
      </c>
      <c r="D2329" t="s">
        <v>618</v>
      </c>
      <c r="E2329">
        <v>15</v>
      </c>
      <c r="F2329" t="s">
        <v>7</v>
      </c>
      <c r="G2329">
        <v>1376</v>
      </c>
      <c r="H2329">
        <v>15</v>
      </c>
      <c r="I2329">
        <v>1</v>
      </c>
      <c r="J2329">
        <v>3.8914188590000003E-2</v>
      </c>
      <c r="K2329">
        <v>4.6500000000000003E-4</v>
      </c>
    </row>
    <row r="2330" spans="1:11">
      <c r="A2330" t="s">
        <v>27</v>
      </c>
      <c r="B2330">
        <v>75109324</v>
      </c>
      <c r="C2330">
        <v>75109325</v>
      </c>
      <c r="D2330" t="s">
        <v>619</v>
      </c>
      <c r="E2330">
        <v>8</v>
      </c>
      <c r="F2330" t="s">
        <v>2</v>
      </c>
      <c r="G2330">
        <v>1015</v>
      </c>
      <c r="H2330">
        <v>14</v>
      </c>
      <c r="I2330">
        <v>1</v>
      </c>
      <c r="J2330">
        <v>3.5980222370000002E-2</v>
      </c>
      <c r="K2330">
        <v>5.4900000000000001E-4</v>
      </c>
    </row>
    <row r="2331" spans="1:11">
      <c r="A2331" t="s">
        <v>8</v>
      </c>
      <c r="B2331">
        <v>50635946</v>
      </c>
      <c r="C2331">
        <v>50635947</v>
      </c>
      <c r="D2331" t="s">
        <v>620</v>
      </c>
      <c r="E2331">
        <v>4</v>
      </c>
      <c r="F2331" t="s">
        <v>7</v>
      </c>
      <c r="G2331">
        <v>1792</v>
      </c>
      <c r="H2331">
        <v>8</v>
      </c>
      <c r="I2331">
        <v>1</v>
      </c>
      <c r="J2331">
        <v>0</v>
      </c>
      <c r="K2331">
        <v>3.13E-3</v>
      </c>
    </row>
    <row r="2332" spans="1:11">
      <c r="A2332" t="s">
        <v>8</v>
      </c>
      <c r="B2332">
        <v>50636028</v>
      </c>
      <c r="C2332">
        <v>50636029</v>
      </c>
      <c r="D2332" t="s">
        <v>620</v>
      </c>
      <c r="E2332">
        <v>7</v>
      </c>
      <c r="F2332" t="s">
        <v>7</v>
      </c>
      <c r="G2332">
        <v>1792</v>
      </c>
      <c r="H2332">
        <v>7</v>
      </c>
      <c r="I2332">
        <v>1</v>
      </c>
      <c r="J2332">
        <v>0</v>
      </c>
      <c r="K2332">
        <v>3.13E-3</v>
      </c>
    </row>
    <row r="2333" spans="1:11">
      <c r="A2333" t="s">
        <v>14</v>
      </c>
      <c r="B2333">
        <v>31872059</v>
      </c>
      <c r="C2333">
        <v>31872060</v>
      </c>
      <c r="D2333" t="s">
        <v>621</v>
      </c>
      <c r="E2333">
        <v>6</v>
      </c>
      <c r="F2333" t="s">
        <v>2</v>
      </c>
      <c r="G2333">
        <v>1575</v>
      </c>
      <c r="H2333">
        <v>10</v>
      </c>
      <c r="I2333">
        <v>1</v>
      </c>
      <c r="J2333">
        <v>0</v>
      </c>
      <c r="K2333">
        <v>3.81E-3</v>
      </c>
    </row>
    <row r="2334" spans="1:11">
      <c r="A2334" t="s">
        <v>14</v>
      </c>
      <c r="B2334">
        <v>31872074</v>
      </c>
      <c r="C2334">
        <v>31872075</v>
      </c>
      <c r="D2334" t="s">
        <v>621</v>
      </c>
      <c r="E2334">
        <v>8</v>
      </c>
      <c r="F2334" t="s">
        <v>2</v>
      </c>
      <c r="G2334">
        <v>1575</v>
      </c>
      <c r="H2334">
        <v>13</v>
      </c>
      <c r="I2334">
        <v>1</v>
      </c>
      <c r="J2334">
        <v>0</v>
      </c>
      <c r="K2334">
        <v>5.8599999999999998E-3</v>
      </c>
    </row>
    <row r="2335" spans="1:11">
      <c r="A2335" t="s">
        <v>50</v>
      </c>
      <c r="B2335">
        <v>71533937</v>
      </c>
      <c r="C2335">
        <v>71533938</v>
      </c>
      <c r="D2335" t="s">
        <v>622</v>
      </c>
      <c r="E2335">
        <v>8</v>
      </c>
      <c r="F2335" t="s">
        <v>2</v>
      </c>
      <c r="G2335">
        <v>1463</v>
      </c>
      <c r="H2335">
        <v>8</v>
      </c>
      <c r="I2335">
        <v>1</v>
      </c>
      <c r="J2335">
        <v>0</v>
      </c>
      <c r="K2335">
        <v>8.3600000000000005E-4</v>
      </c>
    </row>
    <row r="2336" spans="1:11">
      <c r="A2336" t="s">
        <v>40</v>
      </c>
      <c r="B2336">
        <v>25603382</v>
      </c>
      <c r="C2336">
        <v>25603383</v>
      </c>
      <c r="D2336" t="s">
        <v>623</v>
      </c>
      <c r="E2336">
        <v>6</v>
      </c>
      <c r="F2336" t="s">
        <v>2</v>
      </c>
      <c r="G2336">
        <v>978</v>
      </c>
      <c r="H2336">
        <v>6</v>
      </c>
      <c r="I2336">
        <v>1</v>
      </c>
      <c r="J2336">
        <v>9.2269871399999995E-2</v>
      </c>
      <c r="K2336">
        <v>9.5E-4</v>
      </c>
    </row>
    <row r="2337" spans="1:11">
      <c r="A2337" t="s">
        <v>40</v>
      </c>
      <c r="B2337">
        <v>25603395</v>
      </c>
      <c r="C2337">
        <v>25603396</v>
      </c>
      <c r="D2337" t="s">
        <v>623</v>
      </c>
      <c r="E2337">
        <v>11</v>
      </c>
      <c r="F2337" t="s">
        <v>2</v>
      </c>
      <c r="G2337">
        <v>978</v>
      </c>
      <c r="H2337">
        <v>18</v>
      </c>
      <c r="I2337">
        <v>1</v>
      </c>
      <c r="J2337">
        <v>9.2269871399999995E-2</v>
      </c>
      <c r="K2337">
        <v>7.9100000000000004E-4</v>
      </c>
    </row>
    <row r="2338" spans="1:11">
      <c r="A2338" t="s">
        <v>40</v>
      </c>
      <c r="B2338">
        <v>25603398</v>
      </c>
      <c r="C2338">
        <v>25603401</v>
      </c>
      <c r="D2338" t="s">
        <v>623</v>
      </c>
      <c r="E2338">
        <v>51</v>
      </c>
      <c r="F2338" t="s">
        <v>2</v>
      </c>
      <c r="G2338">
        <v>978</v>
      </c>
      <c r="H2338">
        <v>74</v>
      </c>
      <c r="I2338">
        <v>3</v>
      </c>
      <c r="J2338">
        <v>9.2269871399999995E-2</v>
      </c>
      <c r="K2338" s="1">
        <v>1.97E-7</v>
      </c>
    </row>
    <row r="2339" spans="1:11">
      <c r="A2339" t="s">
        <v>40</v>
      </c>
      <c r="B2339">
        <v>25603411</v>
      </c>
      <c r="C2339">
        <v>25603423</v>
      </c>
      <c r="D2339" t="s">
        <v>623</v>
      </c>
      <c r="E2339">
        <v>244</v>
      </c>
      <c r="F2339" t="s">
        <v>2</v>
      </c>
      <c r="G2339">
        <v>978</v>
      </c>
      <c r="H2339">
        <v>566</v>
      </c>
      <c r="I2339">
        <v>12</v>
      </c>
      <c r="J2339">
        <v>9.2269871399999995E-2</v>
      </c>
      <c r="K2339">
        <v>1.65E-4</v>
      </c>
    </row>
    <row r="2340" spans="1:11">
      <c r="A2340" t="s">
        <v>40</v>
      </c>
      <c r="B2340">
        <v>25603454</v>
      </c>
      <c r="C2340">
        <v>25603457</v>
      </c>
      <c r="D2340" t="s">
        <v>623</v>
      </c>
      <c r="E2340">
        <v>102</v>
      </c>
      <c r="F2340" t="s">
        <v>2</v>
      </c>
      <c r="G2340">
        <v>978</v>
      </c>
      <c r="H2340">
        <v>144</v>
      </c>
      <c r="I2340">
        <v>3</v>
      </c>
      <c r="J2340">
        <v>9.2269871399999995E-2</v>
      </c>
      <c r="K2340" s="1">
        <v>2.7100000000000001E-8</v>
      </c>
    </row>
    <row r="2341" spans="1:11">
      <c r="A2341" t="s">
        <v>40</v>
      </c>
      <c r="B2341">
        <v>25603460</v>
      </c>
      <c r="C2341">
        <v>25603463</v>
      </c>
      <c r="D2341" t="s">
        <v>623</v>
      </c>
      <c r="E2341">
        <v>287</v>
      </c>
      <c r="F2341" t="s">
        <v>2</v>
      </c>
      <c r="G2341">
        <v>978</v>
      </c>
      <c r="H2341">
        <v>301</v>
      </c>
      <c r="I2341">
        <v>3</v>
      </c>
      <c r="J2341">
        <v>9.2269871399999995E-2</v>
      </c>
      <c r="K2341">
        <v>1.65E-4</v>
      </c>
    </row>
    <row r="2342" spans="1:11">
      <c r="A2342" t="s">
        <v>40</v>
      </c>
      <c r="B2342">
        <v>25603465</v>
      </c>
      <c r="C2342">
        <v>25603468</v>
      </c>
      <c r="D2342" t="s">
        <v>623</v>
      </c>
      <c r="E2342">
        <v>59</v>
      </c>
      <c r="F2342" t="s">
        <v>2</v>
      </c>
      <c r="G2342">
        <v>978</v>
      </c>
      <c r="H2342">
        <v>81</v>
      </c>
      <c r="I2342">
        <v>3</v>
      </c>
      <c r="J2342">
        <v>9.2269871399999995E-2</v>
      </c>
      <c r="K2342" s="1">
        <v>2.1999999999999999E-5</v>
      </c>
    </row>
    <row r="2343" spans="1:11">
      <c r="A2343" t="s">
        <v>40</v>
      </c>
      <c r="B2343">
        <v>25603471</v>
      </c>
      <c r="C2343">
        <v>25603474</v>
      </c>
      <c r="D2343" t="s">
        <v>623</v>
      </c>
      <c r="E2343">
        <v>27</v>
      </c>
      <c r="F2343" t="s">
        <v>2</v>
      </c>
      <c r="G2343">
        <v>978</v>
      </c>
      <c r="H2343">
        <v>58</v>
      </c>
      <c r="I2343">
        <v>3</v>
      </c>
      <c r="J2343">
        <v>9.2269871399999995E-2</v>
      </c>
      <c r="K2343">
        <v>1.92E-4</v>
      </c>
    </row>
    <row r="2344" spans="1:11">
      <c r="A2344" t="s">
        <v>40</v>
      </c>
      <c r="B2344">
        <v>25603476</v>
      </c>
      <c r="C2344">
        <v>25603479</v>
      </c>
      <c r="D2344" t="s">
        <v>623</v>
      </c>
      <c r="E2344">
        <v>51</v>
      </c>
      <c r="F2344" t="s">
        <v>2</v>
      </c>
      <c r="G2344">
        <v>978</v>
      </c>
      <c r="H2344">
        <v>68</v>
      </c>
      <c r="I2344">
        <v>3</v>
      </c>
      <c r="J2344">
        <v>9.2269871399999995E-2</v>
      </c>
      <c r="K2344" s="1">
        <v>9.5700000000000003E-8</v>
      </c>
    </row>
    <row r="2345" spans="1:11">
      <c r="A2345" t="s">
        <v>40</v>
      </c>
      <c r="B2345">
        <v>25603513</v>
      </c>
      <c r="C2345">
        <v>25603514</v>
      </c>
      <c r="D2345" t="s">
        <v>623</v>
      </c>
      <c r="E2345">
        <v>10</v>
      </c>
      <c r="F2345" t="s">
        <v>2</v>
      </c>
      <c r="G2345">
        <v>978</v>
      </c>
      <c r="H2345">
        <v>10</v>
      </c>
      <c r="I2345">
        <v>1</v>
      </c>
      <c r="J2345">
        <v>9.2269871399999995E-2</v>
      </c>
      <c r="K2345">
        <v>9.5E-4</v>
      </c>
    </row>
    <row r="2346" spans="1:11">
      <c r="A2346" t="s">
        <v>40</v>
      </c>
      <c r="B2346">
        <v>25603547</v>
      </c>
      <c r="C2346">
        <v>25603548</v>
      </c>
      <c r="D2346" t="s">
        <v>623</v>
      </c>
      <c r="E2346">
        <v>9</v>
      </c>
      <c r="F2346" t="s">
        <v>2</v>
      </c>
      <c r="G2346">
        <v>978</v>
      </c>
      <c r="H2346">
        <v>14</v>
      </c>
      <c r="I2346">
        <v>1</v>
      </c>
      <c r="J2346">
        <v>9.2269871399999995E-2</v>
      </c>
      <c r="K2346">
        <v>4.0499999999999998E-4</v>
      </c>
    </row>
    <row r="2347" spans="1:11">
      <c r="A2347" t="s">
        <v>40</v>
      </c>
      <c r="B2347">
        <v>25603591</v>
      </c>
      <c r="C2347">
        <v>25603592</v>
      </c>
      <c r="D2347" t="s">
        <v>623</v>
      </c>
      <c r="E2347">
        <v>7</v>
      </c>
      <c r="F2347" t="s">
        <v>2</v>
      </c>
      <c r="G2347">
        <v>978</v>
      </c>
      <c r="H2347">
        <v>7</v>
      </c>
      <c r="I2347">
        <v>1</v>
      </c>
      <c r="J2347">
        <v>9.2269871399999995E-2</v>
      </c>
      <c r="K2347">
        <v>9.5E-4</v>
      </c>
    </row>
    <row r="2348" spans="1:11">
      <c r="A2348" t="s">
        <v>40</v>
      </c>
      <c r="B2348">
        <v>25603643</v>
      </c>
      <c r="C2348">
        <v>25603644</v>
      </c>
      <c r="D2348" t="s">
        <v>623</v>
      </c>
      <c r="E2348">
        <v>8</v>
      </c>
      <c r="F2348" t="s">
        <v>2</v>
      </c>
      <c r="G2348">
        <v>978</v>
      </c>
      <c r="H2348">
        <v>8</v>
      </c>
      <c r="I2348">
        <v>1</v>
      </c>
      <c r="J2348">
        <v>9.2269871399999995E-2</v>
      </c>
      <c r="K2348">
        <v>5.0299999999999997E-4</v>
      </c>
    </row>
    <row r="2349" spans="1:11">
      <c r="A2349" t="s">
        <v>40</v>
      </c>
      <c r="B2349">
        <v>25603647</v>
      </c>
      <c r="C2349">
        <v>25603648</v>
      </c>
      <c r="D2349" t="s">
        <v>623</v>
      </c>
      <c r="E2349">
        <v>10</v>
      </c>
      <c r="F2349" t="s">
        <v>2</v>
      </c>
      <c r="G2349">
        <v>978</v>
      </c>
      <c r="H2349">
        <v>15</v>
      </c>
      <c r="I2349">
        <v>1</v>
      </c>
      <c r="J2349">
        <v>9.2269871399999995E-2</v>
      </c>
      <c r="K2349">
        <v>4.0499999999999998E-4</v>
      </c>
    </row>
    <row r="2350" spans="1:11">
      <c r="A2350" t="s">
        <v>40</v>
      </c>
      <c r="B2350">
        <v>25603680</v>
      </c>
      <c r="C2350">
        <v>25603681</v>
      </c>
      <c r="D2350" t="s">
        <v>623</v>
      </c>
      <c r="E2350">
        <v>20</v>
      </c>
      <c r="F2350" t="s">
        <v>2</v>
      </c>
      <c r="G2350">
        <v>978</v>
      </c>
      <c r="H2350">
        <v>23</v>
      </c>
      <c r="I2350">
        <v>1</v>
      </c>
      <c r="J2350">
        <v>9.2269871399999995E-2</v>
      </c>
      <c r="K2350">
        <v>6.5899999999999997E-4</v>
      </c>
    </row>
    <row r="2351" spans="1:11">
      <c r="A2351" t="s">
        <v>40</v>
      </c>
      <c r="B2351">
        <v>25603686</v>
      </c>
      <c r="C2351">
        <v>25603687</v>
      </c>
      <c r="D2351" t="s">
        <v>623</v>
      </c>
      <c r="E2351">
        <v>8</v>
      </c>
      <c r="F2351" t="s">
        <v>2</v>
      </c>
      <c r="G2351">
        <v>978</v>
      </c>
      <c r="H2351">
        <v>8</v>
      </c>
      <c r="I2351">
        <v>1</v>
      </c>
      <c r="J2351">
        <v>9.2269871399999995E-2</v>
      </c>
      <c r="K2351">
        <v>5.7399999999999997E-4</v>
      </c>
    </row>
    <row r="2352" spans="1:11">
      <c r="A2352" t="s">
        <v>40</v>
      </c>
      <c r="B2352">
        <v>25603696</v>
      </c>
      <c r="C2352">
        <v>25603698</v>
      </c>
      <c r="D2352" t="s">
        <v>623</v>
      </c>
      <c r="E2352">
        <v>11</v>
      </c>
      <c r="F2352" t="s">
        <v>2</v>
      </c>
      <c r="G2352">
        <v>978</v>
      </c>
      <c r="H2352">
        <v>17</v>
      </c>
      <c r="I2352">
        <v>2</v>
      </c>
      <c r="J2352">
        <v>9.2269871399999995E-2</v>
      </c>
      <c r="K2352">
        <v>3.2600000000000001E-4</v>
      </c>
    </row>
    <row r="2353" spans="1:11">
      <c r="A2353" t="s">
        <v>40</v>
      </c>
      <c r="B2353">
        <v>25603744</v>
      </c>
      <c r="C2353">
        <v>25603745</v>
      </c>
      <c r="D2353" t="s">
        <v>623</v>
      </c>
      <c r="E2353">
        <v>13</v>
      </c>
      <c r="F2353" t="s">
        <v>2</v>
      </c>
      <c r="G2353">
        <v>978</v>
      </c>
      <c r="H2353">
        <v>20</v>
      </c>
      <c r="I2353">
        <v>1</v>
      </c>
      <c r="J2353">
        <v>9.2269871399999995E-2</v>
      </c>
      <c r="K2353">
        <v>6.5899999999999997E-4</v>
      </c>
    </row>
    <row r="2354" spans="1:11">
      <c r="A2354" t="s">
        <v>40</v>
      </c>
      <c r="B2354">
        <v>25603825</v>
      </c>
      <c r="C2354">
        <v>25603826</v>
      </c>
      <c r="D2354" t="s">
        <v>623</v>
      </c>
      <c r="E2354">
        <v>6</v>
      </c>
      <c r="F2354" t="s">
        <v>2</v>
      </c>
      <c r="G2354">
        <v>978</v>
      </c>
      <c r="H2354">
        <v>18</v>
      </c>
      <c r="I2354">
        <v>1</v>
      </c>
      <c r="J2354">
        <v>9.2269871399999995E-2</v>
      </c>
      <c r="K2354">
        <v>6.5899999999999997E-4</v>
      </c>
    </row>
    <row r="2355" spans="1:11">
      <c r="A2355" t="s">
        <v>40</v>
      </c>
      <c r="B2355">
        <v>25603857</v>
      </c>
      <c r="C2355">
        <v>25603861</v>
      </c>
      <c r="D2355" t="s">
        <v>623</v>
      </c>
      <c r="E2355">
        <v>18</v>
      </c>
      <c r="F2355" t="s">
        <v>2</v>
      </c>
      <c r="G2355">
        <v>978</v>
      </c>
      <c r="H2355">
        <v>38</v>
      </c>
      <c r="I2355">
        <v>4</v>
      </c>
      <c r="J2355">
        <v>9.2269871399999995E-2</v>
      </c>
      <c r="K2355" s="1">
        <v>5.6100000000000002E-5</v>
      </c>
    </row>
    <row r="2356" spans="1:11">
      <c r="A2356" t="s">
        <v>40</v>
      </c>
      <c r="B2356">
        <v>25603863</v>
      </c>
      <c r="C2356">
        <v>25603866</v>
      </c>
      <c r="D2356" t="s">
        <v>623</v>
      </c>
      <c r="E2356">
        <v>69</v>
      </c>
      <c r="F2356" t="s">
        <v>2</v>
      </c>
      <c r="G2356">
        <v>978</v>
      </c>
      <c r="H2356">
        <v>132</v>
      </c>
      <c r="I2356">
        <v>3</v>
      </c>
      <c r="J2356">
        <v>9.2269871399999995E-2</v>
      </c>
      <c r="K2356" s="1">
        <v>6.1700000000000004E-10</v>
      </c>
    </row>
    <row r="2357" spans="1:11">
      <c r="A2357" t="s">
        <v>40</v>
      </c>
      <c r="B2357">
        <v>25603877</v>
      </c>
      <c r="C2357">
        <v>25603878</v>
      </c>
      <c r="D2357" t="s">
        <v>623</v>
      </c>
      <c r="E2357">
        <v>11</v>
      </c>
      <c r="F2357" t="s">
        <v>2</v>
      </c>
      <c r="G2357">
        <v>978</v>
      </c>
      <c r="H2357">
        <v>19</v>
      </c>
      <c r="I2357">
        <v>1</v>
      </c>
      <c r="J2357">
        <v>9.2269871399999995E-2</v>
      </c>
      <c r="K2357">
        <v>3.57E-4</v>
      </c>
    </row>
    <row r="2358" spans="1:11">
      <c r="A2358" t="s">
        <v>40</v>
      </c>
      <c r="B2358">
        <v>25603973</v>
      </c>
      <c r="C2358">
        <v>25603974</v>
      </c>
      <c r="D2358" t="s">
        <v>623</v>
      </c>
      <c r="E2358">
        <v>8</v>
      </c>
      <c r="F2358" t="s">
        <v>2</v>
      </c>
      <c r="G2358">
        <v>978</v>
      </c>
      <c r="H2358">
        <v>8</v>
      </c>
      <c r="I2358">
        <v>1</v>
      </c>
      <c r="J2358">
        <v>9.2269871399999995E-2</v>
      </c>
      <c r="K2358">
        <v>9.5E-4</v>
      </c>
    </row>
    <row r="2359" spans="1:11">
      <c r="A2359" t="s">
        <v>40</v>
      </c>
      <c r="B2359">
        <v>25604006</v>
      </c>
      <c r="C2359">
        <v>25604007</v>
      </c>
      <c r="D2359" t="s">
        <v>623</v>
      </c>
      <c r="E2359">
        <v>5</v>
      </c>
      <c r="F2359" t="s">
        <v>2</v>
      </c>
      <c r="G2359">
        <v>978</v>
      </c>
      <c r="H2359">
        <v>5</v>
      </c>
      <c r="I2359">
        <v>1</v>
      </c>
      <c r="J2359">
        <v>9.2269871399999995E-2</v>
      </c>
      <c r="K2359">
        <v>9.5E-4</v>
      </c>
    </row>
    <row r="2360" spans="1:11">
      <c r="A2360" t="s">
        <v>40</v>
      </c>
      <c r="B2360">
        <v>25604047</v>
      </c>
      <c r="C2360">
        <v>25604048</v>
      </c>
      <c r="D2360" t="s">
        <v>623</v>
      </c>
      <c r="E2360">
        <v>11</v>
      </c>
      <c r="F2360" t="s">
        <v>2</v>
      </c>
      <c r="G2360">
        <v>978</v>
      </c>
      <c r="H2360">
        <v>11</v>
      </c>
      <c r="I2360">
        <v>1</v>
      </c>
      <c r="J2360">
        <v>9.2269871399999995E-2</v>
      </c>
      <c r="K2360">
        <v>1.65E-4</v>
      </c>
    </row>
    <row r="2361" spans="1:11">
      <c r="A2361" t="s">
        <v>40</v>
      </c>
      <c r="B2361">
        <v>25604060</v>
      </c>
      <c r="C2361">
        <v>25604061</v>
      </c>
      <c r="D2361" t="s">
        <v>623</v>
      </c>
      <c r="E2361">
        <v>14</v>
      </c>
      <c r="F2361" t="s">
        <v>2</v>
      </c>
      <c r="G2361">
        <v>978</v>
      </c>
      <c r="H2361">
        <v>19</v>
      </c>
      <c r="I2361">
        <v>1</v>
      </c>
      <c r="J2361">
        <v>9.2269871399999995E-2</v>
      </c>
      <c r="K2361" s="1">
        <v>3.0300000000000001E-5</v>
      </c>
    </row>
    <row r="2362" spans="1:11">
      <c r="A2362" t="s">
        <v>40</v>
      </c>
      <c r="B2362">
        <v>25604119</v>
      </c>
      <c r="C2362">
        <v>25604121</v>
      </c>
      <c r="D2362" t="s">
        <v>623</v>
      </c>
      <c r="E2362">
        <v>19</v>
      </c>
      <c r="F2362" t="s">
        <v>2</v>
      </c>
      <c r="G2362">
        <v>978</v>
      </c>
      <c r="H2362">
        <v>25</v>
      </c>
      <c r="I2362">
        <v>2</v>
      </c>
      <c r="J2362">
        <v>9.2269871399999995E-2</v>
      </c>
      <c r="K2362" s="1">
        <v>4.4400000000000002E-5</v>
      </c>
    </row>
    <row r="2363" spans="1:11">
      <c r="A2363" t="s">
        <v>40</v>
      </c>
      <c r="B2363">
        <v>25604163</v>
      </c>
      <c r="C2363">
        <v>25604165</v>
      </c>
      <c r="D2363" t="s">
        <v>623</v>
      </c>
      <c r="E2363">
        <v>12</v>
      </c>
      <c r="F2363" t="s">
        <v>2</v>
      </c>
      <c r="G2363">
        <v>978</v>
      </c>
      <c r="H2363">
        <v>20</v>
      </c>
      <c r="I2363">
        <v>2</v>
      </c>
      <c r="J2363">
        <v>9.2269871399999995E-2</v>
      </c>
      <c r="K2363" s="1">
        <v>1.17E-5</v>
      </c>
    </row>
    <row r="2364" spans="1:11">
      <c r="A2364" t="s">
        <v>40</v>
      </c>
      <c r="B2364">
        <v>25604172</v>
      </c>
      <c r="C2364">
        <v>25604173</v>
      </c>
      <c r="D2364" t="s">
        <v>623</v>
      </c>
      <c r="E2364">
        <v>31</v>
      </c>
      <c r="F2364" t="s">
        <v>2</v>
      </c>
      <c r="G2364">
        <v>978</v>
      </c>
      <c r="H2364">
        <v>31</v>
      </c>
      <c r="I2364">
        <v>1</v>
      </c>
      <c r="J2364">
        <v>9.2269871399999995E-2</v>
      </c>
      <c r="K2364">
        <v>5.7399999999999997E-4</v>
      </c>
    </row>
    <row r="2365" spans="1:11">
      <c r="A2365" t="s">
        <v>40</v>
      </c>
      <c r="B2365">
        <v>25604189</v>
      </c>
      <c r="C2365">
        <v>25604190</v>
      </c>
      <c r="D2365" t="s">
        <v>623</v>
      </c>
      <c r="E2365">
        <v>36</v>
      </c>
      <c r="F2365" t="s">
        <v>2</v>
      </c>
      <c r="G2365">
        <v>978</v>
      </c>
      <c r="H2365">
        <v>36</v>
      </c>
      <c r="I2365">
        <v>1</v>
      </c>
      <c r="J2365">
        <v>9.2269871399999995E-2</v>
      </c>
      <c r="K2365" s="1">
        <v>3.96E-7</v>
      </c>
    </row>
    <row r="2366" spans="1:11">
      <c r="A2366" t="s">
        <v>40</v>
      </c>
      <c r="B2366">
        <v>25604194</v>
      </c>
      <c r="C2366">
        <v>25604196</v>
      </c>
      <c r="D2366" t="s">
        <v>623</v>
      </c>
      <c r="E2366">
        <v>10</v>
      </c>
      <c r="F2366" t="s">
        <v>2</v>
      </c>
      <c r="G2366">
        <v>978</v>
      </c>
      <c r="H2366">
        <v>26</v>
      </c>
      <c r="I2366">
        <v>2</v>
      </c>
      <c r="J2366">
        <v>9.2269871399999995E-2</v>
      </c>
      <c r="K2366" s="1">
        <v>2.9200000000000002E-5</v>
      </c>
    </row>
    <row r="2367" spans="1:11">
      <c r="A2367" t="s">
        <v>40</v>
      </c>
      <c r="B2367">
        <v>25604197</v>
      </c>
      <c r="C2367">
        <v>25604198</v>
      </c>
      <c r="D2367" t="s">
        <v>623</v>
      </c>
      <c r="E2367">
        <v>10</v>
      </c>
      <c r="F2367" t="s">
        <v>2</v>
      </c>
      <c r="G2367">
        <v>978</v>
      </c>
      <c r="H2367">
        <v>26</v>
      </c>
      <c r="I2367">
        <v>1</v>
      </c>
      <c r="J2367">
        <v>9.2269871399999995E-2</v>
      </c>
      <c r="K2367">
        <v>1.2800000000000001E-3</v>
      </c>
    </row>
    <row r="2368" spans="1:11">
      <c r="A2368" t="s">
        <v>40</v>
      </c>
      <c r="B2368">
        <v>25604215</v>
      </c>
      <c r="C2368">
        <v>25604217</v>
      </c>
      <c r="D2368" t="s">
        <v>623</v>
      </c>
      <c r="E2368">
        <v>29</v>
      </c>
      <c r="F2368" t="s">
        <v>2</v>
      </c>
      <c r="G2368">
        <v>978</v>
      </c>
      <c r="H2368">
        <v>38</v>
      </c>
      <c r="I2368">
        <v>2</v>
      </c>
      <c r="J2368">
        <v>9.2269871399999995E-2</v>
      </c>
      <c r="K2368">
        <v>2.1800000000000001E-4</v>
      </c>
    </row>
    <row r="2369" spans="1:11">
      <c r="A2369" t="s">
        <v>40</v>
      </c>
      <c r="B2369">
        <v>25604224</v>
      </c>
      <c r="C2369">
        <v>25604227</v>
      </c>
      <c r="D2369" t="s">
        <v>623</v>
      </c>
      <c r="E2369">
        <v>33</v>
      </c>
      <c r="F2369" t="s">
        <v>2</v>
      </c>
      <c r="G2369">
        <v>978</v>
      </c>
      <c r="H2369">
        <v>49</v>
      </c>
      <c r="I2369">
        <v>3</v>
      </c>
      <c r="J2369">
        <v>9.2269871399999995E-2</v>
      </c>
      <c r="K2369" s="1">
        <v>2.7799999999999997E-7</v>
      </c>
    </row>
    <row r="2370" spans="1:11">
      <c r="A2370" t="s">
        <v>40</v>
      </c>
      <c r="B2370">
        <v>25604230</v>
      </c>
      <c r="C2370">
        <v>25604232</v>
      </c>
      <c r="D2370" t="s">
        <v>623</v>
      </c>
      <c r="E2370">
        <v>119</v>
      </c>
      <c r="F2370" t="s">
        <v>2</v>
      </c>
      <c r="G2370">
        <v>978</v>
      </c>
      <c r="H2370">
        <v>160</v>
      </c>
      <c r="I2370">
        <v>2</v>
      </c>
      <c r="J2370">
        <v>9.2269871399999995E-2</v>
      </c>
      <c r="K2370" s="1">
        <v>9.9999999999999998E-46</v>
      </c>
    </row>
    <row r="2371" spans="1:11">
      <c r="A2371" t="s">
        <v>0</v>
      </c>
      <c r="B2371">
        <v>19082703</v>
      </c>
      <c r="C2371">
        <v>19082705</v>
      </c>
      <c r="D2371" t="s">
        <v>624</v>
      </c>
      <c r="E2371">
        <v>10</v>
      </c>
      <c r="F2371" t="s">
        <v>2</v>
      </c>
      <c r="G2371">
        <v>452</v>
      </c>
      <c r="H2371">
        <v>16</v>
      </c>
      <c r="I2371">
        <v>2</v>
      </c>
      <c r="J2371">
        <v>0.19964587219999999</v>
      </c>
      <c r="K2371">
        <v>1.76E-4</v>
      </c>
    </row>
    <row r="2372" spans="1:11">
      <c r="A2372" t="s">
        <v>0</v>
      </c>
      <c r="B2372">
        <v>19082735</v>
      </c>
      <c r="C2372">
        <v>19082736</v>
      </c>
      <c r="D2372" t="s">
        <v>624</v>
      </c>
      <c r="E2372">
        <v>9</v>
      </c>
      <c r="F2372" t="s">
        <v>2</v>
      </c>
      <c r="G2372">
        <v>452</v>
      </c>
      <c r="H2372">
        <v>9</v>
      </c>
      <c r="I2372">
        <v>1</v>
      </c>
      <c r="J2372">
        <v>0.19964587219999999</v>
      </c>
      <c r="K2372">
        <v>7.1500000000000003E-4</v>
      </c>
    </row>
    <row r="2373" spans="1:11">
      <c r="A2373" t="s">
        <v>8</v>
      </c>
      <c r="B2373">
        <v>54365417</v>
      </c>
      <c r="C2373">
        <v>54365418</v>
      </c>
      <c r="D2373" t="s">
        <v>625</v>
      </c>
      <c r="E2373">
        <v>5</v>
      </c>
      <c r="F2373" t="s">
        <v>7</v>
      </c>
      <c r="G2373">
        <v>1260</v>
      </c>
      <c r="H2373">
        <v>5</v>
      </c>
      <c r="I2373">
        <v>1</v>
      </c>
      <c r="J2373">
        <v>0</v>
      </c>
      <c r="K2373">
        <v>4.0800000000000003E-3</v>
      </c>
    </row>
    <row r="2374" spans="1:11">
      <c r="A2374" t="s">
        <v>66</v>
      </c>
      <c r="B2374">
        <v>117878114</v>
      </c>
      <c r="C2374">
        <v>117878115</v>
      </c>
      <c r="D2374" t="s">
        <v>626</v>
      </c>
      <c r="E2374">
        <v>19</v>
      </c>
      <c r="F2374" t="s">
        <v>7</v>
      </c>
      <c r="G2374">
        <v>394</v>
      </c>
      <c r="H2374">
        <v>19</v>
      </c>
      <c r="I2374">
        <v>1</v>
      </c>
      <c r="J2374">
        <v>0</v>
      </c>
      <c r="K2374">
        <v>1.2199999999999999E-3</v>
      </c>
    </row>
    <row r="2375" spans="1:11">
      <c r="A2375" t="s">
        <v>66</v>
      </c>
      <c r="B2375">
        <v>117878212</v>
      </c>
      <c r="C2375">
        <v>117878213</v>
      </c>
      <c r="D2375" t="s">
        <v>626</v>
      </c>
      <c r="E2375">
        <v>12</v>
      </c>
      <c r="F2375" t="s">
        <v>7</v>
      </c>
      <c r="G2375">
        <v>394</v>
      </c>
      <c r="H2375">
        <v>12</v>
      </c>
      <c r="I2375">
        <v>1</v>
      </c>
      <c r="J2375">
        <v>0</v>
      </c>
      <c r="K2375">
        <v>6.3600000000000002E-3</v>
      </c>
    </row>
    <row r="2376" spans="1:11">
      <c r="A2376" t="s">
        <v>66</v>
      </c>
      <c r="B2376">
        <v>117878236</v>
      </c>
      <c r="C2376">
        <v>117878237</v>
      </c>
      <c r="D2376" t="s">
        <v>626</v>
      </c>
      <c r="E2376">
        <v>17</v>
      </c>
      <c r="F2376" t="s">
        <v>7</v>
      </c>
      <c r="G2376">
        <v>394</v>
      </c>
      <c r="H2376">
        <v>17</v>
      </c>
      <c r="I2376">
        <v>1</v>
      </c>
      <c r="J2376">
        <v>0</v>
      </c>
      <c r="K2376">
        <v>2.1299999999999999E-3</v>
      </c>
    </row>
    <row r="2377" spans="1:11">
      <c r="A2377" t="s">
        <v>5</v>
      </c>
      <c r="B2377">
        <v>40733045</v>
      </c>
      <c r="C2377">
        <v>40733046</v>
      </c>
      <c r="D2377" t="s">
        <v>627</v>
      </c>
      <c r="E2377">
        <v>47</v>
      </c>
      <c r="F2377" t="s">
        <v>2</v>
      </c>
      <c r="G2377">
        <v>2019</v>
      </c>
      <c r="H2377">
        <v>47</v>
      </c>
      <c r="I2377">
        <v>1</v>
      </c>
      <c r="J2377">
        <v>0.28626029279999998</v>
      </c>
      <c r="K2377" s="1">
        <v>1.42E-6</v>
      </c>
    </row>
    <row r="2378" spans="1:11">
      <c r="A2378" t="s">
        <v>5</v>
      </c>
      <c r="B2378">
        <v>40733051</v>
      </c>
      <c r="C2378">
        <v>40733052</v>
      </c>
      <c r="D2378" t="s">
        <v>627</v>
      </c>
      <c r="E2378">
        <v>6</v>
      </c>
      <c r="F2378" t="s">
        <v>2</v>
      </c>
      <c r="G2378">
        <v>2019</v>
      </c>
      <c r="H2378">
        <v>6</v>
      </c>
      <c r="I2378">
        <v>1</v>
      </c>
      <c r="J2378">
        <v>0.28626029279999998</v>
      </c>
      <c r="K2378">
        <v>1.4499999999999999E-3</v>
      </c>
    </row>
    <row r="2379" spans="1:11">
      <c r="A2379" t="s">
        <v>5</v>
      </c>
      <c r="B2379">
        <v>40733060</v>
      </c>
      <c r="C2379">
        <v>40733064</v>
      </c>
      <c r="D2379" t="s">
        <v>627</v>
      </c>
      <c r="E2379">
        <v>21</v>
      </c>
      <c r="F2379" t="s">
        <v>2</v>
      </c>
      <c r="G2379">
        <v>2019</v>
      </c>
      <c r="H2379">
        <v>55</v>
      </c>
      <c r="I2379">
        <v>4</v>
      </c>
      <c r="J2379">
        <v>0.28626029279999998</v>
      </c>
      <c r="K2379" s="1">
        <v>7.5600000000000002E-8</v>
      </c>
    </row>
    <row r="2380" spans="1:11">
      <c r="A2380" t="s">
        <v>10</v>
      </c>
      <c r="B2380">
        <v>85538685</v>
      </c>
      <c r="C2380">
        <v>85538686</v>
      </c>
      <c r="D2380" t="s">
        <v>628</v>
      </c>
      <c r="E2380">
        <v>22</v>
      </c>
      <c r="F2380" t="s">
        <v>7</v>
      </c>
      <c r="G2380">
        <v>1576</v>
      </c>
      <c r="H2380">
        <v>81</v>
      </c>
      <c r="I2380">
        <v>1</v>
      </c>
      <c r="J2380">
        <v>0</v>
      </c>
      <c r="K2380">
        <v>1.99E-3</v>
      </c>
    </row>
    <row r="2381" spans="1:11">
      <c r="A2381" t="s">
        <v>10</v>
      </c>
      <c r="B2381">
        <v>85538687</v>
      </c>
      <c r="C2381">
        <v>85538690</v>
      </c>
      <c r="D2381" t="s">
        <v>628</v>
      </c>
      <c r="E2381">
        <v>22</v>
      </c>
      <c r="F2381" t="s">
        <v>7</v>
      </c>
      <c r="G2381">
        <v>1576</v>
      </c>
      <c r="H2381">
        <v>81</v>
      </c>
      <c r="I2381">
        <v>3</v>
      </c>
      <c r="J2381">
        <v>0</v>
      </c>
      <c r="K2381">
        <v>7.9799999999999992E-3</v>
      </c>
    </row>
    <row r="2382" spans="1:11">
      <c r="A2382" t="s">
        <v>10</v>
      </c>
      <c r="B2382">
        <v>85538854</v>
      </c>
      <c r="C2382">
        <v>85538855</v>
      </c>
      <c r="D2382" t="s">
        <v>628</v>
      </c>
      <c r="E2382">
        <v>20</v>
      </c>
      <c r="F2382" t="s">
        <v>7</v>
      </c>
      <c r="G2382">
        <v>1576</v>
      </c>
      <c r="H2382">
        <v>20</v>
      </c>
      <c r="I2382">
        <v>1</v>
      </c>
      <c r="J2382">
        <v>0</v>
      </c>
      <c r="K2382">
        <v>4.2500000000000003E-3</v>
      </c>
    </row>
    <row r="2383" spans="1:11">
      <c r="A2383" t="s">
        <v>10</v>
      </c>
      <c r="B2383">
        <v>85538882</v>
      </c>
      <c r="C2383">
        <v>85538883</v>
      </c>
      <c r="D2383" t="s">
        <v>628</v>
      </c>
      <c r="E2383">
        <v>12</v>
      </c>
      <c r="F2383" t="s">
        <v>7</v>
      </c>
      <c r="G2383">
        <v>1576</v>
      </c>
      <c r="H2383">
        <v>12</v>
      </c>
      <c r="I2383">
        <v>1</v>
      </c>
      <c r="J2383">
        <v>0</v>
      </c>
      <c r="K2383">
        <v>7.9799999999999992E-3</v>
      </c>
    </row>
    <row r="2384" spans="1:11">
      <c r="A2384" t="s">
        <v>10</v>
      </c>
      <c r="B2384">
        <v>85538908</v>
      </c>
      <c r="C2384">
        <v>85538911</v>
      </c>
      <c r="D2384" t="s">
        <v>628</v>
      </c>
      <c r="E2384">
        <v>24</v>
      </c>
      <c r="F2384" t="s">
        <v>7</v>
      </c>
      <c r="G2384">
        <v>1576</v>
      </c>
      <c r="H2384">
        <v>53</v>
      </c>
      <c r="I2384">
        <v>3</v>
      </c>
      <c r="J2384">
        <v>0</v>
      </c>
      <c r="K2384">
        <v>1.5299999999999999E-3</v>
      </c>
    </row>
    <row r="2385" spans="1:11">
      <c r="A2385" t="s">
        <v>10</v>
      </c>
      <c r="B2385">
        <v>85538916</v>
      </c>
      <c r="C2385">
        <v>85538918</v>
      </c>
      <c r="D2385" t="s">
        <v>628</v>
      </c>
      <c r="E2385">
        <v>25</v>
      </c>
      <c r="F2385" t="s">
        <v>7</v>
      </c>
      <c r="G2385">
        <v>1576</v>
      </c>
      <c r="H2385">
        <v>31</v>
      </c>
      <c r="I2385">
        <v>2</v>
      </c>
      <c r="J2385">
        <v>0</v>
      </c>
      <c r="K2385">
        <v>1.3699999999999999E-3</v>
      </c>
    </row>
    <row r="2386" spans="1:11">
      <c r="A2386" t="s">
        <v>10</v>
      </c>
      <c r="B2386">
        <v>85538935</v>
      </c>
      <c r="C2386">
        <v>85538936</v>
      </c>
      <c r="D2386" t="s">
        <v>628</v>
      </c>
      <c r="E2386">
        <v>12</v>
      </c>
      <c r="F2386" t="s">
        <v>7</v>
      </c>
      <c r="G2386">
        <v>1576</v>
      </c>
      <c r="H2386">
        <v>23</v>
      </c>
      <c r="I2386">
        <v>1</v>
      </c>
      <c r="J2386">
        <v>0</v>
      </c>
      <c r="K2386">
        <v>6.3499999999999997E-3</v>
      </c>
    </row>
    <row r="2387" spans="1:11">
      <c r="A2387" t="s">
        <v>10</v>
      </c>
      <c r="B2387">
        <v>85539025</v>
      </c>
      <c r="C2387">
        <v>85539026</v>
      </c>
      <c r="D2387" t="s">
        <v>628</v>
      </c>
      <c r="E2387">
        <v>18</v>
      </c>
      <c r="F2387" t="s">
        <v>7</v>
      </c>
      <c r="G2387">
        <v>1576</v>
      </c>
      <c r="H2387">
        <v>18</v>
      </c>
      <c r="I2387">
        <v>1</v>
      </c>
      <c r="J2387">
        <v>0</v>
      </c>
      <c r="K2387">
        <v>4.7299999999999998E-3</v>
      </c>
    </row>
    <row r="2388" spans="1:11">
      <c r="A2388" t="s">
        <v>10</v>
      </c>
      <c r="B2388">
        <v>85539033</v>
      </c>
      <c r="C2388">
        <v>85539034</v>
      </c>
      <c r="D2388" t="s">
        <v>628</v>
      </c>
      <c r="E2388">
        <v>37</v>
      </c>
      <c r="F2388" t="s">
        <v>7</v>
      </c>
      <c r="G2388">
        <v>1576</v>
      </c>
      <c r="H2388">
        <v>37</v>
      </c>
      <c r="I2388">
        <v>1</v>
      </c>
      <c r="J2388">
        <v>0</v>
      </c>
      <c r="K2388">
        <v>9.7900000000000005E-4</v>
      </c>
    </row>
    <row r="2389" spans="1:11">
      <c r="A2389" t="s">
        <v>8</v>
      </c>
      <c r="B2389">
        <v>54714886</v>
      </c>
      <c r="C2389">
        <v>54714887</v>
      </c>
      <c r="D2389" t="s">
        <v>629</v>
      </c>
      <c r="E2389">
        <v>6</v>
      </c>
      <c r="F2389" t="s">
        <v>2</v>
      </c>
      <c r="G2389">
        <v>1641</v>
      </c>
      <c r="H2389">
        <v>6</v>
      </c>
      <c r="I2389">
        <v>1</v>
      </c>
      <c r="J2389">
        <v>0.27624584479999997</v>
      </c>
      <c r="K2389">
        <v>7.8100000000000001E-4</v>
      </c>
    </row>
    <row r="2390" spans="1:11">
      <c r="A2390" t="s">
        <v>14</v>
      </c>
      <c r="B2390">
        <v>22871815</v>
      </c>
      <c r="C2390">
        <v>22871816</v>
      </c>
      <c r="D2390" t="s">
        <v>630</v>
      </c>
      <c r="E2390">
        <v>4</v>
      </c>
      <c r="F2390" t="s">
        <v>2</v>
      </c>
      <c r="G2390">
        <v>730</v>
      </c>
      <c r="H2390">
        <v>4</v>
      </c>
      <c r="I2390">
        <v>1</v>
      </c>
      <c r="J2390">
        <v>0.100054591</v>
      </c>
      <c r="K2390">
        <v>9.7000000000000005E-4</v>
      </c>
    </row>
    <row r="2391" spans="1:11">
      <c r="A2391" t="s">
        <v>14</v>
      </c>
      <c r="B2391">
        <v>22871832</v>
      </c>
      <c r="C2391">
        <v>22871833</v>
      </c>
      <c r="D2391" t="s">
        <v>630</v>
      </c>
      <c r="E2391">
        <v>8</v>
      </c>
      <c r="F2391" t="s">
        <v>2</v>
      </c>
      <c r="G2391">
        <v>730</v>
      </c>
      <c r="H2391">
        <v>8</v>
      </c>
      <c r="I2391">
        <v>1</v>
      </c>
      <c r="J2391">
        <v>0.100054591</v>
      </c>
      <c r="K2391">
        <v>1.2999999999999999E-3</v>
      </c>
    </row>
    <row r="2392" spans="1:11">
      <c r="A2392" t="s">
        <v>14</v>
      </c>
      <c r="B2392">
        <v>22872293</v>
      </c>
      <c r="C2392">
        <v>22872294</v>
      </c>
      <c r="D2392" t="s">
        <v>631</v>
      </c>
      <c r="E2392">
        <v>5</v>
      </c>
      <c r="F2392" t="s">
        <v>2</v>
      </c>
      <c r="G2392">
        <v>730</v>
      </c>
      <c r="H2392">
        <v>5</v>
      </c>
      <c r="I2392">
        <v>1</v>
      </c>
      <c r="J2392">
        <v>0.112024312</v>
      </c>
      <c r="K2392">
        <v>8.5999999999999998E-4</v>
      </c>
    </row>
    <row r="2393" spans="1:11">
      <c r="A2393" t="s">
        <v>29</v>
      </c>
      <c r="B2393">
        <v>152184295</v>
      </c>
      <c r="C2393">
        <v>152184296</v>
      </c>
      <c r="D2393" t="s">
        <v>632</v>
      </c>
      <c r="E2393">
        <v>7</v>
      </c>
      <c r="F2393" t="s">
        <v>7</v>
      </c>
      <c r="G2393">
        <v>3567</v>
      </c>
      <c r="H2393">
        <v>7</v>
      </c>
      <c r="I2393">
        <v>1</v>
      </c>
      <c r="J2393">
        <v>0</v>
      </c>
      <c r="K2393">
        <v>6.5799999999999995E-4</v>
      </c>
    </row>
    <row r="2394" spans="1:11">
      <c r="A2394" t="s">
        <v>29</v>
      </c>
      <c r="B2394">
        <v>152184349</v>
      </c>
      <c r="C2394">
        <v>152184350</v>
      </c>
      <c r="D2394" t="s">
        <v>632</v>
      </c>
      <c r="E2394">
        <v>5</v>
      </c>
      <c r="F2394" t="s">
        <v>7</v>
      </c>
      <c r="G2394">
        <v>3567</v>
      </c>
      <c r="H2394">
        <v>5</v>
      </c>
      <c r="I2394">
        <v>1</v>
      </c>
      <c r="J2394">
        <v>0</v>
      </c>
      <c r="K2394">
        <v>3.0499999999999999E-4</v>
      </c>
    </row>
    <row r="2395" spans="1:11">
      <c r="A2395" t="s">
        <v>54</v>
      </c>
      <c r="B2395">
        <v>29767031</v>
      </c>
      <c r="C2395">
        <v>29767032</v>
      </c>
      <c r="D2395" t="s">
        <v>633</v>
      </c>
      <c r="E2395">
        <v>21</v>
      </c>
      <c r="F2395" t="s">
        <v>2</v>
      </c>
      <c r="G2395">
        <v>671</v>
      </c>
      <c r="H2395">
        <v>28</v>
      </c>
      <c r="I2395">
        <v>1</v>
      </c>
      <c r="J2395">
        <v>0</v>
      </c>
      <c r="K2395">
        <v>8.0400000000000003E-3</v>
      </c>
    </row>
    <row r="2396" spans="1:11">
      <c r="A2396" t="s">
        <v>54</v>
      </c>
      <c r="B2396">
        <v>29767033</v>
      </c>
      <c r="C2396">
        <v>29767034</v>
      </c>
      <c r="D2396" t="s">
        <v>633</v>
      </c>
      <c r="E2396">
        <v>14</v>
      </c>
      <c r="F2396" t="s">
        <v>2</v>
      </c>
      <c r="G2396">
        <v>671</v>
      </c>
      <c r="H2396">
        <v>28</v>
      </c>
      <c r="I2396">
        <v>1</v>
      </c>
      <c r="J2396">
        <v>0</v>
      </c>
      <c r="K2396">
        <v>2.1800000000000001E-3</v>
      </c>
    </row>
    <row r="2397" spans="1:11">
      <c r="A2397" t="s">
        <v>54</v>
      </c>
      <c r="B2397">
        <v>29767039</v>
      </c>
      <c r="C2397">
        <v>29767040</v>
      </c>
      <c r="D2397" t="s">
        <v>633</v>
      </c>
      <c r="E2397">
        <v>10</v>
      </c>
      <c r="F2397" t="s">
        <v>2</v>
      </c>
      <c r="G2397">
        <v>671</v>
      </c>
      <c r="H2397">
        <v>25</v>
      </c>
      <c r="I2397">
        <v>1</v>
      </c>
      <c r="J2397">
        <v>0</v>
      </c>
      <c r="K2397">
        <v>6.7600000000000004E-3</v>
      </c>
    </row>
    <row r="2398" spans="1:11">
      <c r="A2398" t="s">
        <v>66</v>
      </c>
      <c r="B2398">
        <v>44205998</v>
      </c>
      <c r="C2398">
        <v>44205999</v>
      </c>
      <c r="D2398" t="s">
        <v>634</v>
      </c>
      <c r="E2398">
        <v>9</v>
      </c>
      <c r="F2398" t="s">
        <v>7</v>
      </c>
      <c r="G2398">
        <v>1057</v>
      </c>
      <c r="H2398">
        <v>12</v>
      </c>
      <c r="I2398">
        <v>1</v>
      </c>
      <c r="J2398">
        <v>0</v>
      </c>
      <c r="K2398">
        <v>5.0299999999999997E-3</v>
      </c>
    </row>
    <row r="2399" spans="1:11">
      <c r="A2399" t="s">
        <v>66</v>
      </c>
      <c r="B2399">
        <v>44206005</v>
      </c>
      <c r="C2399">
        <v>44206006</v>
      </c>
      <c r="D2399" t="s">
        <v>634</v>
      </c>
      <c r="E2399">
        <v>10</v>
      </c>
      <c r="F2399" t="s">
        <v>7</v>
      </c>
      <c r="G2399">
        <v>1057</v>
      </c>
      <c r="H2399">
        <v>10</v>
      </c>
      <c r="I2399">
        <v>1</v>
      </c>
      <c r="J2399">
        <v>0</v>
      </c>
      <c r="K2399">
        <v>3.9699999999999996E-3</v>
      </c>
    </row>
    <row r="2400" spans="1:11">
      <c r="A2400" t="s">
        <v>66</v>
      </c>
      <c r="B2400">
        <v>44206026</v>
      </c>
      <c r="C2400">
        <v>44206027</v>
      </c>
      <c r="D2400" t="s">
        <v>634</v>
      </c>
      <c r="E2400">
        <v>22</v>
      </c>
      <c r="F2400" t="s">
        <v>7</v>
      </c>
      <c r="G2400">
        <v>1057</v>
      </c>
      <c r="H2400">
        <v>22</v>
      </c>
      <c r="I2400">
        <v>1</v>
      </c>
      <c r="J2400">
        <v>0</v>
      </c>
      <c r="K2400">
        <v>5.7499999999999999E-3</v>
      </c>
    </row>
    <row r="2401" spans="1:11">
      <c r="A2401" t="s">
        <v>50</v>
      </c>
      <c r="B2401">
        <v>80353108</v>
      </c>
      <c r="C2401">
        <v>80353109</v>
      </c>
      <c r="D2401" t="s">
        <v>635</v>
      </c>
      <c r="E2401">
        <v>5</v>
      </c>
      <c r="F2401" t="s">
        <v>2</v>
      </c>
      <c r="G2401">
        <v>1185</v>
      </c>
      <c r="H2401">
        <v>5</v>
      </c>
      <c r="I2401">
        <v>1</v>
      </c>
      <c r="J2401">
        <v>4.5333340530000002E-2</v>
      </c>
      <c r="K2401">
        <v>8.1599999999999999E-4</v>
      </c>
    </row>
    <row r="2402" spans="1:11">
      <c r="A2402" t="s">
        <v>50</v>
      </c>
      <c r="B2402">
        <v>80353116</v>
      </c>
      <c r="C2402">
        <v>80353117</v>
      </c>
      <c r="D2402" t="s">
        <v>635</v>
      </c>
      <c r="E2402">
        <v>6</v>
      </c>
      <c r="F2402" t="s">
        <v>2</v>
      </c>
      <c r="G2402">
        <v>1185</v>
      </c>
      <c r="H2402">
        <v>6</v>
      </c>
      <c r="I2402">
        <v>1</v>
      </c>
      <c r="J2402">
        <v>4.5333340530000002E-2</v>
      </c>
      <c r="K2402">
        <v>8.1599999999999999E-4</v>
      </c>
    </row>
    <row r="2403" spans="1:11">
      <c r="A2403" t="s">
        <v>34</v>
      </c>
      <c r="B2403">
        <v>63408692</v>
      </c>
      <c r="C2403">
        <v>63408693</v>
      </c>
      <c r="D2403" t="s">
        <v>636</v>
      </c>
      <c r="E2403">
        <v>9</v>
      </c>
      <c r="F2403" t="s">
        <v>2</v>
      </c>
      <c r="G2403">
        <v>557</v>
      </c>
      <c r="H2403">
        <v>9</v>
      </c>
      <c r="I2403">
        <v>1</v>
      </c>
      <c r="J2403">
        <v>0</v>
      </c>
      <c r="K2403">
        <v>4.3899999999999998E-3</v>
      </c>
    </row>
    <row r="2404" spans="1:11">
      <c r="A2404" t="s">
        <v>34</v>
      </c>
      <c r="B2404">
        <v>128818081</v>
      </c>
      <c r="C2404">
        <v>128818082</v>
      </c>
      <c r="D2404" t="s">
        <v>637</v>
      </c>
      <c r="E2404">
        <v>5</v>
      </c>
      <c r="F2404" t="s">
        <v>2</v>
      </c>
      <c r="G2404">
        <v>2035</v>
      </c>
      <c r="H2404">
        <v>5</v>
      </c>
      <c r="I2404">
        <v>1</v>
      </c>
      <c r="J2404">
        <v>4.0879764280000002</v>
      </c>
      <c r="K2404">
        <v>5.8299999999999997E-4</v>
      </c>
    </row>
    <row r="2405" spans="1:11">
      <c r="A2405" t="s">
        <v>38</v>
      </c>
      <c r="B2405">
        <v>100582861</v>
      </c>
      <c r="C2405">
        <v>100582862</v>
      </c>
      <c r="D2405" t="s">
        <v>638</v>
      </c>
      <c r="E2405">
        <v>19</v>
      </c>
      <c r="F2405" t="s">
        <v>7</v>
      </c>
      <c r="G2405">
        <v>263</v>
      </c>
      <c r="H2405">
        <v>19</v>
      </c>
      <c r="I2405">
        <v>1</v>
      </c>
      <c r="J2405">
        <v>0</v>
      </c>
      <c r="K2405">
        <v>6.4200000000000004E-3</v>
      </c>
    </row>
    <row r="2406" spans="1:11">
      <c r="A2406" t="s">
        <v>38</v>
      </c>
      <c r="B2406">
        <v>100582993</v>
      </c>
      <c r="C2406">
        <v>100582994</v>
      </c>
      <c r="D2406" t="s">
        <v>638</v>
      </c>
      <c r="E2406">
        <v>12</v>
      </c>
      <c r="F2406" t="s">
        <v>7</v>
      </c>
      <c r="G2406">
        <v>263</v>
      </c>
      <c r="H2406">
        <v>12</v>
      </c>
      <c r="I2406">
        <v>1</v>
      </c>
      <c r="J2406">
        <v>0</v>
      </c>
      <c r="K2406">
        <v>5.8599999999999998E-3</v>
      </c>
    </row>
    <row r="2407" spans="1:11">
      <c r="A2407" t="s">
        <v>5</v>
      </c>
      <c r="B2407">
        <v>132553398</v>
      </c>
      <c r="C2407">
        <v>132553399</v>
      </c>
      <c r="D2407" t="s">
        <v>639</v>
      </c>
      <c r="E2407">
        <v>8</v>
      </c>
      <c r="F2407" t="s">
        <v>2</v>
      </c>
      <c r="G2407">
        <v>603</v>
      </c>
      <c r="H2407">
        <v>8</v>
      </c>
      <c r="I2407">
        <v>1</v>
      </c>
      <c r="J2407">
        <v>8.9087907999999993E-2</v>
      </c>
      <c r="K2407">
        <v>4.1800000000000002E-4</v>
      </c>
    </row>
    <row r="2408" spans="1:11">
      <c r="A2408" t="s">
        <v>5</v>
      </c>
      <c r="B2408">
        <v>132553647</v>
      </c>
      <c r="C2408">
        <v>132553648</v>
      </c>
      <c r="D2408" t="s">
        <v>639</v>
      </c>
      <c r="E2408">
        <v>6</v>
      </c>
      <c r="F2408" t="s">
        <v>2</v>
      </c>
      <c r="G2408">
        <v>603</v>
      </c>
      <c r="H2408">
        <v>6</v>
      </c>
      <c r="I2408">
        <v>1</v>
      </c>
      <c r="J2408">
        <v>8.9087907999999993E-2</v>
      </c>
      <c r="K2408">
        <v>7.1599999999999995E-4</v>
      </c>
    </row>
    <row r="2409" spans="1:11">
      <c r="A2409" t="s">
        <v>87</v>
      </c>
      <c r="B2409">
        <v>36763701</v>
      </c>
      <c r="C2409">
        <v>36763702</v>
      </c>
      <c r="D2409" t="s">
        <v>640</v>
      </c>
      <c r="E2409">
        <v>20</v>
      </c>
      <c r="F2409" t="s">
        <v>7</v>
      </c>
      <c r="G2409">
        <v>362</v>
      </c>
      <c r="H2409">
        <v>20</v>
      </c>
      <c r="I2409">
        <v>1</v>
      </c>
      <c r="J2409">
        <v>1.8311821399999999</v>
      </c>
      <c r="K2409" s="1">
        <v>3.1199999999999999E-7</v>
      </c>
    </row>
    <row r="2410" spans="1:11">
      <c r="A2410" t="s">
        <v>87</v>
      </c>
      <c r="B2410">
        <v>36763712</v>
      </c>
      <c r="C2410">
        <v>36763713</v>
      </c>
      <c r="D2410" t="s">
        <v>640</v>
      </c>
      <c r="E2410">
        <v>5</v>
      </c>
      <c r="F2410" t="s">
        <v>7</v>
      </c>
      <c r="G2410">
        <v>362</v>
      </c>
      <c r="H2410">
        <v>9</v>
      </c>
      <c r="I2410">
        <v>1</v>
      </c>
      <c r="J2410">
        <v>1.8311821399999999</v>
      </c>
      <c r="K2410">
        <v>3.7599999999999998E-4</v>
      </c>
    </row>
    <row r="2411" spans="1:11">
      <c r="A2411" t="s">
        <v>87</v>
      </c>
      <c r="B2411">
        <v>36763714</v>
      </c>
      <c r="C2411">
        <v>36763715</v>
      </c>
      <c r="D2411" t="s">
        <v>640</v>
      </c>
      <c r="E2411">
        <v>21</v>
      </c>
      <c r="F2411" t="s">
        <v>7</v>
      </c>
      <c r="G2411">
        <v>362</v>
      </c>
      <c r="H2411">
        <v>23</v>
      </c>
      <c r="I2411">
        <v>1</v>
      </c>
      <c r="J2411">
        <v>1.8311821399999999</v>
      </c>
      <c r="K2411" s="1">
        <v>7.6599999999999998E-8</v>
      </c>
    </row>
    <row r="2412" spans="1:11">
      <c r="A2412" t="s">
        <v>8</v>
      </c>
      <c r="B2412">
        <v>20907239</v>
      </c>
      <c r="C2412">
        <v>20907240</v>
      </c>
      <c r="D2412" t="s">
        <v>641</v>
      </c>
      <c r="E2412">
        <v>45</v>
      </c>
      <c r="F2412" t="s">
        <v>7</v>
      </c>
      <c r="G2412">
        <v>315</v>
      </c>
      <c r="H2412">
        <v>45</v>
      </c>
      <c r="I2412">
        <v>1</v>
      </c>
      <c r="J2412">
        <v>0</v>
      </c>
      <c r="K2412">
        <v>7.0600000000000003E-4</v>
      </c>
    </row>
    <row r="2413" spans="1:11">
      <c r="A2413" t="s">
        <v>8</v>
      </c>
      <c r="B2413">
        <v>20907303</v>
      </c>
      <c r="C2413">
        <v>20907304</v>
      </c>
      <c r="D2413" t="s">
        <v>641</v>
      </c>
      <c r="E2413">
        <v>18</v>
      </c>
      <c r="F2413" t="s">
        <v>7</v>
      </c>
      <c r="G2413">
        <v>315</v>
      </c>
      <c r="H2413">
        <v>18</v>
      </c>
      <c r="I2413">
        <v>1</v>
      </c>
      <c r="J2413">
        <v>0</v>
      </c>
      <c r="K2413">
        <v>9.0299999999999998E-3</v>
      </c>
    </row>
    <row r="2414" spans="1:11">
      <c r="A2414" t="s">
        <v>66</v>
      </c>
      <c r="B2414">
        <v>3908076</v>
      </c>
      <c r="C2414">
        <v>3908077</v>
      </c>
      <c r="D2414" t="s">
        <v>642</v>
      </c>
      <c r="E2414">
        <v>8</v>
      </c>
      <c r="F2414" t="s">
        <v>2</v>
      </c>
      <c r="G2414">
        <v>6696</v>
      </c>
      <c r="H2414">
        <v>8</v>
      </c>
      <c r="I2414">
        <v>1</v>
      </c>
      <c r="J2414">
        <v>5.9360762040000001E-2</v>
      </c>
      <c r="K2414">
        <v>6.1300000000000005E-4</v>
      </c>
    </row>
    <row r="2415" spans="1:11">
      <c r="A2415" t="s">
        <v>66</v>
      </c>
      <c r="B2415">
        <v>3908088</v>
      </c>
      <c r="C2415">
        <v>3908089</v>
      </c>
      <c r="D2415" t="s">
        <v>642</v>
      </c>
      <c r="E2415">
        <v>10</v>
      </c>
      <c r="F2415" t="s">
        <v>2</v>
      </c>
      <c r="G2415">
        <v>6696</v>
      </c>
      <c r="H2415">
        <v>10</v>
      </c>
      <c r="I2415">
        <v>1</v>
      </c>
      <c r="J2415">
        <v>5.9360762040000001E-2</v>
      </c>
      <c r="K2415">
        <v>5.6300000000000002E-4</v>
      </c>
    </row>
    <row r="2416" spans="1:11">
      <c r="A2416" t="s">
        <v>66</v>
      </c>
      <c r="B2416">
        <v>3908116</v>
      </c>
      <c r="C2416">
        <v>3908117</v>
      </c>
      <c r="D2416" t="s">
        <v>642</v>
      </c>
      <c r="E2416">
        <v>7</v>
      </c>
      <c r="F2416" t="s">
        <v>2</v>
      </c>
      <c r="G2416">
        <v>6696</v>
      </c>
      <c r="H2416">
        <v>7</v>
      </c>
      <c r="I2416">
        <v>1</v>
      </c>
      <c r="J2416">
        <v>5.9360762040000001E-2</v>
      </c>
      <c r="K2416">
        <v>9.3300000000000002E-4</v>
      </c>
    </row>
    <row r="2417" spans="1:11">
      <c r="A2417" t="s">
        <v>66</v>
      </c>
      <c r="B2417">
        <v>3913118</v>
      </c>
      <c r="C2417">
        <v>3913119</v>
      </c>
      <c r="D2417" t="s">
        <v>642</v>
      </c>
      <c r="E2417">
        <v>4</v>
      </c>
      <c r="F2417" t="s">
        <v>2</v>
      </c>
      <c r="G2417">
        <v>6696</v>
      </c>
      <c r="H2417">
        <v>4</v>
      </c>
      <c r="I2417">
        <v>1</v>
      </c>
      <c r="J2417">
        <v>5.9360762040000001E-2</v>
      </c>
      <c r="K2417">
        <v>1.09E-3</v>
      </c>
    </row>
    <row r="2418" spans="1:11">
      <c r="A2418" t="s">
        <v>50</v>
      </c>
      <c r="B2418">
        <v>153686399</v>
      </c>
      <c r="C2418">
        <v>153686400</v>
      </c>
      <c r="D2418" t="s">
        <v>643</v>
      </c>
      <c r="E2418">
        <v>9</v>
      </c>
      <c r="F2418" t="s">
        <v>2</v>
      </c>
      <c r="G2418">
        <v>1331</v>
      </c>
      <c r="H2418">
        <v>9</v>
      </c>
      <c r="I2418">
        <v>1</v>
      </c>
      <c r="J2418">
        <v>0</v>
      </c>
      <c r="K2418">
        <v>7.8799999999999999E-3</v>
      </c>
    </row>
    <row r="2419" spans="1:11">
      <c r="A2419" t="s">
        <v>50</v>
      </c>
      <c r="B2419">
        <v>153686661</v>
      </c>
      <c r="C2419">
        <v>153686662</v>
      </c>
      <c r="D2419" t="s">
        <v>643</v>
      </c>
      <c r="E2419">
        <v>7</v>
      </c>
      <c r="F2419" t="s">
        <v>2</v>
      </c>
      <c r="G2419">
        <v>1331</v>
      </c>
      <c r="H2419">
        <v>7</v>
      </c>
      <c r="I2419">
        <v>1</v>
      </c>
      <c r="J2419">
        <v>0</v>
      </c>
      <c r="K2419">
        <v>5.3299999999999997E-3</v>
      </c>
    </row>
    <row r="2420" spans="1:11">
      <c r="A2420" t="s">
        <v>50</v>
      </c>
      <c r="B2420">
        <v>153686960</v>
      </c>
      <c r="C2420">
        <v>153686961</v>
      </c>
      <c r="D2420" t="s">
        <v>643</v>
      </c>
      <c r="E2420">
        <v>10</v>
      </c>
      <c r="F2420" t="s">
        <v>2</v>
      </c>
      <c r="G2420">
        <v>1331</v>
      </c>
      <c r="H2420">
        <v>10</v>
      </c>
      <c r="I2420">
        <v>1</v>
      </c>
      <c r="J2420">
        <v>0</v>
      </c>
      <c r="K2420">
        <v>4.8399999999999997E-3</v>
      </c>
    </row>
    <row r="2421" spans="1:11">
      <c r="A2421" t="s">
        <v>50</v>
      </c>
      <c r="B2421">
        <v>153687396</v>
      </c>
      <c r="C2421">
        <v>153687397</v>
      </c>
      <c r="D2421" t="s">
        <v>643</v>
      </c>
      <c r="E2421">
        <v>9</v>
      </c>
      <c r="F2421" t="s">
        <v>2</v>
      </c>
      <c r="G2421">
        <v>1331</v>
      </c>
      <c r="H2421">
        <v>9</v>
      </c>
      <c r="I2421">
        <v>1</v>
      </c>
      <c r="J2421">
        <v>0</v>
      </c>
      <c r="K2421">
        <v>6.94E-3</v>
      </c>
    </row>
    <row r="2422" spans="1:11">
      <c r="A2422" t="s">
        <v>50</v>
      </c>
      <c r="B2422">
        <v>153687492</v>
      </c>
      <c r="C2422">
        <v>153687493</v>
      </c>
      <c r="D2422" t="s">
        <v>643</v>
      </c>
      <c r="E2422">
        <v>11</v>
      </c>
      <c r="F2422" t="s">
        <v>2</v>
      </c>
      <c r="G2422">
        <v>1331</v>
      </c>
      <c r="H2422">
        <v>11</v>
      </c>
      <c r="I2422">
        <v>1</v>
      </c>
      <c r="J2422">
        <v>0</v>
      </c>
      <c r="K2422">
        <v>3.4199999999999999E-3</v>
      </c>
    </row>
    <row r="2423" spans="1:11">
      <c r="A2423" t="s">
        <v>50</v>
      </c>
      <c r="B2423">
        <v>153687559</v>
      </c>
      <c r="C2423">
        <v>153687560</v>
      </c>
      <c r="D2423" t="s">
        <v>643</v>
      </c>
      <c r="E2423">
        <v>7</v>
      </c>
      <c r="F2423" t="s">
        <v>2</v>
      </c>
      <c r="G2423">
        <v>1331</v>
      </c>
      <c r="H2423">
        <v>7</v>
      </c>
      <c r="I2423">
        <v>1</v>
      </c>
      <c r="J2423">
        <v>0</v>
      </c>
      <c r="K2423">
        <v>7.6600000000000001E-3</v>
      </c>
    </row>
    <row r="2424" spans="1:11">
      <c r="A2424" t="s">
        <v>50</v>
      </c>
      <c r="B2424">
        <v>153687569</v>
      </c>
      <c r="C2424">
        <v>153687570</v>
      </c>
      <c r="D2424" t="s">
        <v>643</v>
      </c>
      <c r="E2424">
        <v>14</v>
      </c>
      <c r="F2424" t="s">
        <v>2</v>
      </c>
      <c r="G2424">
        <v>1331</v>
      </c>
      <c r="H2424">
        <v>14</v>
      </c>
      <c r="I2424">
        <v>1</v>
      </c>
      <c r="J2424">
        <v>0</v>
      </c>
      <c r="K2424">
        <v>3.4199999999999999E-3</v>
      </c>
    </row>
    <row r="2425" spans="1:11">
      <c r="A2425" t="s">
        <v>50</v>
      </c>
      <c r="B2425">
        <v>164768183</v>
      </c>
      <c r="C2425">
        <v>164768184</v>
      </c>
      <c r="D2425" t="s">
        <v>644</v>
      </c>
      <c r="E2425">
        <v>8</v>
      </c>
      <c r="F2425" t="s">
        <v>2</v>
      </c>
      <c r="G2425">
        <v>218</v>
      </c>
      <c r="H2425">
        <v>14</v>
      </c>
      <c r="I2425">
        <v>1</v>
      </c>
      <c r="J2425">
        <v>0</v>
      </c>
      <c r="K2425">
        <v>1.34E-3</v>
      </c>
    </row>
    <row r="2426" spans="1:11">
      <c r="A2426" t="s">
        <v>29</v>
      </c>
      <c r="B2426">
        <v>122285199</v>
      </c>
      <c r="C2426">
        <v>122285200</v>
      </c>
      <c r="D2426" t="s">
        <v>645</v>
      </c>
      <c r="E2426">
        <v>8</v>
      </c>
      <c r="F2426" t="s">
        <v>2</v>
      </c>
      <c r="G2426">
        <v>121</v>
      </c>
      <c r="H2426">
        <v>8</v>
      </c>
      <c r="I2426">
        <v>1</v>
      </c>
      <c r="J2426">
        <v>0</v>
      </c>
      <c r="K2426">
        <v>5.62E-3</v>
      </c>
    </row>
    <row r="2427" spans="1:11">
      <c r="A2427" t="s">
        <v>0</v>
      </c>
      <c r="B2427">
        <v>135173598</v>
      </c>
      <c r="C2427">
        <v>135173599</v>
      </c>
      <c r="D2427" t="s">
        <v>646</v>
      </c>
      <c r="E2427">
        <v>6</v>
      </c>
      <c r="F2427" t="s">
        <v>2</v>
      </c>
      <c r="G2427">
        <v>1105</v>
      </c>
      <c r="H2427">
        <v>6</v>
      </c>
      <c r="I2427">
        <v>1</v>
      </c>
      <c r="J2427">
        <v>0</v>
      </c>
      <c r="K2427">
        <v>5.9500000000000004E-4</v>
      </c>
    </row>
    <row r="2428" spans="1:11">
      <c r="A2428" t="s">
        <v>27</v>
      </c>
      <c r="B2428">
        <v>36076475</v>
      </c>
      <c r="C2428">
        <v>36076476</v>
      </c>
      <c r="D2428" t="s">
        <v>647</v>
      </c>
      <c r="E2428">
        <v>6</v>
      </c>
      <c r="F2428" t="s">
        <v>2</v>
      </c>
      <c r="G2428">
        <v>344</v>
      </c>
      <c r="H2428">
        <v>6</v>
      </c>
      <c r="I2428">
        <v>1</v>
      </c>
      <c r="J2428">
        <v>0</v>
      </c>
      <c r="K2428">
        <v>1.6199999999999999E-3</v>
      </c>
    </row>
    <row r="2429" spans="1:11">
      <c r="A2429" t="s">
        <v>8</v>
      </c>
      <c r="B2429">
        <v>106895234</v>
      </c>
      <c r="C2429">
        <v>106895235</v>
      </c>
      <c r="D2429" t="s">
        <v>648</v>
      </c>
      <c r="E2429">
        <v>6</v>
      </c>
      <c r="F2429" t="s">
        <v>7</v>
      </c>
      <c r="G2429">
        <v>2569</v>
      </c>
      <c r="H2429">
        <v>6</v>
      </c>
      <c r="I2429">
        <v>1</v>
      </c>
      <c r="J2429">
        <v>0.16465705089999999</v>
      </c>
      <c r="K2429">
        <v>4.6099999999999998E-4</v>
      </c>
    </row>
    <row r="2430" spans="1:11">
      <c r="A2430" t="s">
        <v>25</v>
      </c>
      <c r="B2430">
        <v>67752114</v>
      </c>
      <c r="C2430">
        <v>67752115</v>
      </c>
      <c r="D2430" t="s">
        <v>649</v>
      </c>
      <c r="E2430">
        <v>6</v>
      </c>
      <c r="F2430" t="s">
        <v>7</v>
      </c>
      <c r="G2430">
        <v>4490</v>
      </c>
      <c r="H2430">
        <v>6</v>
      </c>
      <c r="I2430">
        <v>1</v>
      </c>
      <c r="J2430">
        <v>1.5821158809999999E-2</v>
      </c>
      <c r="K2430">
        <v>9.8799999999999995E-4</v>
      </c>
    </row>
    <row r="2431" spans="1:11">
      <c r="A2431" t="s">
        <v>25</v>
      </c>
      <c r="B2431">
        <v>121542397</v>
      </c>
      <c r="C2431">
        <v>121542399</v>
      </c>
      <c r="D2431" t="s">
        <v>650</v>
      </c>
      <c r="E2431">
        <v>12</v>
      </c>
      <c r="F2431" t="s">
        <v>7</v>
      </c>
      <c r="G2431">
        <v>5138</v>
      </c>
      <c r="H2431">
        <v>18</v>
      </c>
      <c r="I2431">
        <v>2</v>
      </c>
      <c r="J2431">
        <v>0</v>
      </c>
      <c r="K2431">
        <v>1.46E-4</v>
      </c>
    </row>
    <row r="2432" spans="1:11">
      <c r="A2432" t="s">
        <v>14</v>
      </c>
      <c r="B2432">
        <v>93810530</v>
      </c>
      <c r="C2432">
        <v>93810531</v>
      </c>
      <c r="D2432" t="s">
        <v>651</v>
      </c>
      <c r="E2432">
        <v>9</v>
      </c>
      <c r="F2432" t="s">
        <v>2</v>
      </c>
      <c r="G2432">
        <v>241</v>
      </c>
      <c r="H2432">
        <v>9</v>
      </c>
      <c r="I2432">
        <v>1</v>
      </c>
      <c r="J2432">
        <v>0</v>
      </c>
      <c r="K2432">
        <v>2.4099999999999998E-3</v>
      </c>
    </row>
    <row r="2433" spans="1:11">
      <c r="A2433" t="s">
        <v>34</v>
      </c>
      <c r="B2433">
        <v>80793661</v>
      </c>
      <c r="C2433">
        <v>80793662</v>
      </c>
      <c r="D2433" t="s">
        <v>652</v>
      </c>
      <c r="E2433">
        <v>6</v>
      </c>
      <c r="F2433" t="s">
        <v>2</v>
      </c>
      <c r="G2433">
        <v>833</v>
      </c>
      <c r="H2433">
        <v>6</v>
      </c>
      <c r="I2433">
        <v>1</v>
      </c>
      <c r="J2433">
        <v>6.4489806149999995E-2</v>
      </c>
      <c r="K2433">
        <v>6.8199999999999999E-4</v>
      </c>
    </row>
    <row r="2434" spans="1:11">
      <c r="A2434" t="s">
        <v>40</v>
      </c>
      <c r="B2434">
        <v>5897421</v>
      </c>
      <c r="C2434">
        <v>5897423</v>
      </c>
      <c r="D2434" t="s">
        <v>653</v>
      </c>
      <c r="E2434">
        <v>17</v>
      </c>
      <c r="F2434" t="s">
        <v>7</v>
      </c>
      <c r="G2434">
        <v>2039</v>
      </c>
      <c r="H2434">
        <v>22</v>
      </c>
      <c r="I2434">
        <v>2</v>
      </c>
      <c r="J2434">
        <v>0</v>
      </c>
      <c r="K2434">
        <v>1.7200000000000001E-4</v>
      </c>
    </row>
    <row r="2435" spans="1:11">
      <c r="A2435" t="s">
        <v>40</v>
      </c>
      <c r="B2435">
        <v>5897465</v>
      </c>
      <c r="C2435">
        <v>5897466</v>
      </c>
      <c r="D2435" t="s">
        <v>653</v>
      </c>
      <c r="E2435">
        <v>6</v>
      </c>
      <c r="F2435" t="s">
        <v>7</v>
      </c>
      <c r="G2435">
        <v>2039</v>
      </c>
      <c r="H2435">
        <v>6</v>
      </c>
      <c r="I2435">
        <v>1</v>
      </c>
      <c r="J2435">
        <v>0</v>
      </c>
      <c r="K2435">
        <v>2.6800000000000001E-3</v>
      </c>
    </row>
    <row r="2436" spans="1:11">
      <c r="A2436" t="s">
        <v>50</v>
      </c>
      <c r="B2436">
        <v>114516474</v>
      </c>
      <c r="C2436">
        <v>114516475</v>
      </c>
      <c r="D2436" t="s">
        <v>654</v>
      </c>
      <c r="E2436">
        <v>8</v>
      </c>
      <c r="F2436" t="s">
        <v>7</v>
      </c>
      <c r="G2436">
        <v>1852</v>
      </c>
      <c r="H2436">
        <v>8</v>
      </c>
      <c r="I2436">
        <v>1</v>
      </c>
      <c r="J2436">
        <v>0</v>
      </c>
      <c r="K2436">
        <v>2.4499999999999999E-4</v>
      </c>
    </row>
    <row r="2437" spans="1:11">
      <c r="A2437" t="s">
        <v>25</v>
      </c>
      <c r="B2437">
        <v>66803531</v>
      </c>
      <c r="C2437">
        <v>66803532</v>
      </c>
      <c r="D2437" t="s">
        <v>655</v>
      </c>
      <c r="E2437">
        <v>5</v>
      </c>
      <c r="F2437" t="s">
        <v>7</v>
      </c>
      <c r="G2437">
        <v>2481</v>
      </c>
      <c r="H2437">
        <v>5</v>
      </c>
      <c r="I2437">
        <v>1</v>
      </c>
      <c r="J2437">
        <v>0</v>
      </c>
      <c r="K2437">
        <v>1.1000000000000001E-3</v>
      </c>
    </row>
    <row r="2438" spans="1:11">
      <c r="A2438" t="s">
        <v>25</v>
      </c>
      <c r="B2438">
        <v>66804510</v>
      </c>
      <c r="C2438">
        <v>66804511</v>
      </c>
      <c r="D2438" t="s">
        <v>655</v>
      </c>
      <c r="E2438">
        <v>5</v>
      </c>
      <c r="F2438" t="s">
        <v>7</v>
      </c>
      <c r="G2438">
        <v>2481</v>
      </c>
      <c r="H2438">
        <v>5</v>
      </c>
      <c r="I2438">
        <v>1</v>
      </c>
      <c r="J2438">
        <v>0</v>
      </c>
      <c r="K2438">
        <v>1.15E-3</v>
      </c>
    </row>
    <row r="2439" spans="1:11">
      <c r="A2439" t="s">
        <v>54</v>
      </c>
      <c r="B2439">
        <v>108279399</v>
      </c>
      <c r="C2439">
        <v>108279400</v>
      </c>
      <c r="D2439" t="s">
        <v>656</v>
      </c>
      <c r="E2439">
        <v>16</v>
      </c>
      <c r="F2439" t="s">
        <v>2</v>
      </c>
      <c r="G2439">
        <v>1856</v>
      </c>
      <c r="H2439">
        <v>16</v>
      </c>
      <c r="I2439">
        <v>1</v>
      </c>
      <c r="J2439">
        <v>0</v>
      </c>
      <c r="K2439">
        <v>8.5199999999999998E-3</v>
      </c>
    </row>
    <row r="2440" spans="1:11">
      <c r="A2440" t="s">
        <v>54</v>
      </c>
      <c r="B2440">
        <v>108279416</v>
      </c>
      <c r="C2440">
        <v>108279417</v>
      </c>
      <c r="D2440" t="s">
        <v>656</v>
      </c>
      <c r="E2440">
        <v>19</v>
      </c>
      <c r="F2440" t="s">
        <v>2</v>
      </c>
      <c r="G2440">
        <v>1856</v>
      </c>
      <c r="H2440">
        <v>19</v>
      </c>
      <c r="I2440">
        <v>1</v>
      </c>
      <c r="J2440">
        <v>0</v>
      </c>
      <c r="K2440">
        <v>6.0099999999999997E-3</v>
      </c>
    </row>
    <row r="2441" spans="1:11">
      <c r="A2441" t="s">
        <v>54</v>
      </c>
      <c r="B2441">
        <v>108279771</v>
      </c>
      <c r="C2441">
        <v>108279772</v>
      </c>
      <c r="D2441" t="s">
        <v>656</v>
      </c>
      <c r="E2441">
        <v>18</v>
      </c>
      <c r="F2441" t="s">
        <v>2</v>
      </c>
      <c r="G2441">
        <v>1856</v>
      </c>
      <c r="H2441">
        <v>18</v>
      </c>
      <c r="I2441">
        <v>1</v>
      </c>
      <c r="J2441">
        <v>0</v>
      </c>
      <c r="K2441">
        <v>3.3600000000000001E-3</v>
      </c>
    </row>
    <row r="2442" spans="1:11">
      <c r="A2442" t="s">
        <v>54</v>
      </c>
      <c r="B2442">
        <v>108280152</v>
      </c>
      <c r="C2442">
        <v>108280153</v>
      </c>
      <c r="D2442" t="s">
        <v>656</v>
      </c>
      <c r="E2442">
        <v>15</v>
      </c>
      <c r="F2442" t="s">
        <v>2</v>
      </c>
      <c r="G2442">
        <v>1856</v>
      </c>
      <c r="H2442">
        <v>15</v>
      </c>
      <c r="I2442">
        <v>1</v>
      </c>
      <c r="J2442">
        <v>0</v>
      </c>
      <c r="K2442">
        <v>5.28E-3</v>
      </c>
    </row>
    <row r="2443" spans="1:11">
      <c r="A2443" t="s">
        <v>54</v>
      </c>
      <c r="B2443">
        <v>108280158</v>
      </c>
      <c r="C2443">
        <v>108280160</v>
      </c>
      <c r="D2443" t="s">
        <v>656</v>
      </c>
      <c r="E2443">
        <v>57</v>
      </c>
      <c r="F2443" t="s">
        <v>2</v>
      </c>
      <c r="G2443">
        <v>1856</v>
      </c>
      <c r="H2443">
        <v>74</v>
      </c>
      <c r="I2443">
        <v>2</v>
      </c>
      <c r="J2443">
        <v>0</v>
      </c>
      <c r="K2443">
        <v>2.5399999999999999E-4</v>
      </c>
    </row>
    <row r="2444" spans="1:11">
      <c r="A2444" t="s">
        <v>54</v>
      </c>
      <c r="B2444">
        <v>108280467</v>
      </c>
      <c r="C2444">
        <v>108280468</v>
      </c>
      <c r="D2444" t="s">
        <v>656</v>
      </c>
      <c r="E2444">
        <v>22</v>
      </c>
      <c r="F2444" t="s">
        <v>2</v>
      </c>
      <c r="G2444">
        <v>1856</v>
      </c>
      <c r="H2444">
        <v>22</v>
      </c>
      <c r="I2444">
        <v>1</v>
      </c>
      <c r="J2444">
        <v>0</v>
      </c>
      <c r="K2444">
        <v>1.8799999999999999E-3</v>
      </c>
    </row>
    <row r="2445" spans="1:11">
      <c r="A2445" t="s">
        <v>54</v>
      </c>
      <c r="B2445">
        <v>108280477</v>
      </c>
      <c r="C2445">
        <v>108280478</v>
      </c>
      <c r="D2445" t="s">
        <v>656</v>
      </c>
      <c r="E2445">
        <v>13</v>
      </c>
      <c r="F2445" t="s">
        <v>2</v>
      </c>
      <c r="G2445">
        <v>1856</v>
      </c>
      <c r="H2445">
        <v>13</v>
      </c>
      <c r="I2445">
        <v>1</v>
      </c>
      <c r="J2445">
        <v>0</v>
      </c>
      <c r="K2445">
        <v>8.5199999999999998E-3</v>
      </c>
    </row>
    <row r="2446" spans="1:11">
      <c r="A2446" t="s">
        <v>54</v>
      </c>
      <c r="B2446">
        <v>108280493</v>
      </c>
      <c r="C2446">
        <v>108280494</v>
      </c>
      <c r="D2446" t="s">
        <v>656</v>
      </c>
      <c r="E2446">
        <v>19</v>
      </c>
      <c r="F2446" t="s">
        <v>2</v>
      </c>
      <c r="G2446">
        <v>1856</v>
      </c>
      <c r="H2446">
        <v>19</v>
      </c>
      <c r="I2446">
        <v>1</v>
      </c>
      <c r="J2446">
        <v>0</v>
      </c>
      <c r="K2446">
        <v>7.2399999999999999E-3</v>
      </c>
    </row>
    <row r="2447" spans="1:11">
      <c r="A2447" t="s">
        <v>50</v>
      </c>
      <c r="B2447">
        <v>156995448</v>
      </c>
      <c r="C2447">
        <v>156995449</v>
      </c>
      <c r="D2447" t="s">
        <v>657</v>
      </c>
      <c r="E2447">
        <v>14</v>
      </c>
      <c r="F2447" t="s">
        <v>7</v>
      </c>
      <c r="G2447">
        <v>1134</v>
      </c>
      <c r="H2447">
        <v>22</v>
      </c>
      <c r="I2447">
        <v>1</v>
      </c>
      <c r="J2447">
        <v>1.542423241E-2</v>
      </c>
      <c r="K2447">
        <v>9.7499999999999996E-4</v>
      </c>
    </row>
    <row r="2448" spans="1:11">
      <c r="A2448" t="s">
        <v>50</v>
      </c>
      <c r="B2448">
        <v>156995560</v>
      </c>
      <c r="C2448">
        <v>156995561</v>
      </c>
      <c r="D2448" t="s">
        <v>657</v>
      </c>
      <c r="E2448">
        <v>7</v>
      </c>
      <c r="F2448" t="s">
        <v>7</v>
      </c>
      <c r="G2448">
        <v>1134</v>
      </c>
      <c r="H2448">
        <v>11</v>
      </c>
      <c r="I2448">
        <v>1</v>
      </c>
      <c r="J2448">
        <v>1.542423241E-2</v>
      </c>
      <c r="K2448">
        <v>9.7499999999999996E-4</v>
      </c>
    </row>
    <row r="2449" spans="1:11">
      <c r="A2449" t="s">
        <v>12</v>
      </c>
      <c r="B2449">
        <v>132465693</v>
      </c>
      <c r="C2449">
        <v>132465694</v>
      </c>
      <c r="D2449" t="s">
        <v>658</v>
      </c>
      <c r="E2449">
        <v>6</v>
      </c>
      <c r="F2449" t="s">
        <v>2</v>
      </c>
      <c r="G2449">
        <v>3448</v>
      </c>
      <c r="H2449">
        <v>6</v>
      </c>
      <c r="I2449">
        <v>1</v>
      </c>
      <c r="J2449">
        <v>0.35765615830000003</v>
      </c>
      <c r="K2449">
        <v>1.5299999999999999E-3</v>
      </c>
    </row>
    <row r="2450" spans="1:11">
      <c r="A2450" t="s">
        <v>12</v>
      </c>
      <c r="B2450">
        <v>132466634</v>
      </c>
      <c r="C2450">
        <v>132466635</v>
      </c>
      <c r="D2450" t="s">
        <v>658</v>
      </c>
      <c r="E2450">
        <v>11</v>
      </c>
      <c r="F2450" t="s">
        <v>2</v>
      </c>
      <c r="G2450">
        <v>3448</v>
      </c>
      <c r="H2450">
        <v>11</v>
      </c>
      <c r="I2450">
        <v>1</v>
      </c>
      <c r="J2450">
        <v>0.35765615830000003</v>
      </c>
      <c r="K2450">
        <v>1.5299999999999999E-3</v>
      </c>
    </row>
    <row r="2451" spans="1:11">
      <c r="A2451" t="s">
        <v>12</v>
      </c>
      <c r="B2451">
        <v>132466649</v>
      </c>
      <c r="C2451">
        <v>132466650</v>
      </c>
      <c r="D2451" t="s">
        <v>658</v>
      </c>
      <c r="E2451">
        <v>11</v>
      </c>
      <c r="F2451" t="s">
        <v>2</v>
      </c>
      <c r="G2451">
        <v>3448</v>
      </c>
      <c r="H2451">
        <v>25</v>
      </c>
      <c r="I2451">
        <v>1</v>
      </c>
      <c r="J2451">
        <v>0.35765615830000003</v>
      </c>
      <c r="K2451">
        <v>4.0999999999999999E-4</v>
      </c>
    </row>
    <row r="2452" spans="1:11">
      <c r="A2452" t="s">
        <v>12</v>
      </c>
      <c r="B2452">
        <v>132466654</v>
      </c>
      <c r="C2452">
        <v>132466655</v>
      </c>
      <c r="D2452" t="s">
        <v>658</v>
      </c>
      <c r="E2452">
        <v>14</v>
      </c>
      <c r="F2452" t="s">
        <v>2</v>
      </c>
      <c r="G2452">
        <v>3448</v>
      </c>
      <c r="H2452">
        <v>14</v>
      </c>
      <c r="I2452">
        <v>1</v>
      </c>
      <c r="J2452">
        <v>0.35765615830000003</v>
      </c>
      <c r="K2452" s="1">
        <v>3.6199999999999999E-5</v>
      </c>
    </row>
    <row r="2453" spans="1:11">
      <c r="A2453" t="s">
        <v>12</v>
      </c>
      <c r="B2453">
        <v>132466662</v>
      </c>
      <c r="C2453">
        <v>132466663</v>
      </c>
      <c r="D2453" t="s">
        <v>658</v>
      </c>
      <c r="E2453">
        <v>11</v>
      </c>
      <c r="F2453" t="s">
        <v>2</v>
      </c>
      <c r="G2453">
        <v>3448</v>
      </c>
      <c r="H2453">
        <v>11</v>
      </c>
      <c r="I2453">
        <v>1</v>
      </c>
      <c r="J2453">
        <v>0.35765615830000003</v>
      </c>
      <c r="K2453">
        <v>1.2899999999999999E-3</v>
      </c>
    </row>
    <row r="2454" spans="1:11">
      <c r="A2454" t="s">
        <v>87</v>
      </c>
      <c r="B2454">
        <v>23659219</v>
      </c>
      <c r="C2454">
        <v>23659220</v>
      </c>
      <c r="D2454" t="s">
        <v>659</v>
      </c>
      <c r="E2454">
        <v>8</v>
      </c>
      <c r="F2454" t="s">
        <v>2</v>
      </c>
      <c r="G2454">
        <v>3907</v>
      </c>
      <c r="H2454">
        <v>8</v>
      </c>
      <c r="I2454">
        <v>1</v>
      </c>
      <c r="J2454">
        <v>0</v>
      </c>
      <c r="K2454">
        <v>7.0799999999999997E-4</v>
      </c>
    </row>
    <row r="2455" spans="1:11">
      <c r="A2455" t="s">
        <v>38</v>
      </c>
      <c r="B2455">
        <v>84048071</v>
      </c>
      <c r="C2455">
        <v>84048072</v>
      </c>
      <c r="D2455" t="s">
        <v>660</v>
      </c>
      <c r="E2455">
        <v>22</v>
      </c>
      <c r="F2455" t="s">
        <v>7</v>
      </c>
      <c r="G2455">
        <v>572</v>
      </c>
      <c r="H2455">
        <v>22</v>
      </c>
      <c r="I2455">
        <v>1</v>
      </c>
      <c r="J2455">
        <v>4.6805877189999998E-2</v>
      </c>
      <c r="K2455" s="1">
        <v>3.9499999999999998E-5</v>
      </c>
    </row>
    <row r="2456" spans="1:11">
      <c r="A2456" t="s">
        <v>38</v>
      </c>
      <c r="B2456">
        <v>84048156</v>
      </c>
      <c r="C2456">
        <v>84048157</v>
      </c>
      <c r="D2456" t="s">
        <v>660</v>
      </c>
      <c r="E2456">
        <v>7</v>
      </c>
      <c r="F2456" t="s">
        <v>7</v>
      </c>
      <c r="G2456">
        <v>572</v>
      </c>
      <c r="H2456">
        <v>7</v>
      </c>
      <c r="I2456">
        <v>1</v>
      </c>
      <c r="J2456">
        <v>4.6805877189999998E-2</v>
      </c>
      <c r="K2456">
        <v>1.3699999999999999E-3</v>
      </c>
    </row>
    <row r="2457" spans="1:11">
      <c r="A2457" t="s">
        <v>38</v>
      </c>
      <c r="B2457">
        <v>84048237</v>
      </c>
      <c r="C2457">
        <v>84048238</v>
      </c>
      <c r="D2457" t="s">
        <v>660</v>
      </c>
      <c r="E2457">
        <v>5</v>
      </c>
      <c r="F2457" t="s">
        <v>7</v>
      </c>
      <c r="G2457">
        <v>572</v>
      </c>
      <c r="H2457">
        <v>5</v>
      </c>
      <c r="I2457">
        <v>1</v>
      </c>
      <c r="J2457">
        <v>4.6805877189999998E-2</v>
      </c>
      <c r="K2457">
        <v>7.7899999999999996E-4</v>
      </c>
    </row>
    <row r="2458" spans="1:11">
      <c r="A2458" t="s">
        <v>27</v>
      </c>
      <c r="B2458">
        <v>73643478</v>
      </c>
      <c r="C2458">
        <v>73643479</v>
      </c>
      <c r="D2458" t="s">
        <v>661</v>
      </c>
      <c r="E2458">
        <v>6</v>
      </c>
      <c r="F2458" t="s">
        <v>2</v>
      </c>
      <c r="G2458">
        <v>1105</v>
      </c>
      <c r="H2458">
        <v>6</v>
      </c>
      <c r="I2458">
        <v>1</v>
      </c>
      <c r="J2458">
        <v>0</v>
      </c>
      <c r="K2458">
        <v>3.5799999999999997E-4</v>
      </c>
    </row>
    <row r="2459" spans="1:11">
      <c r="A2459" t="s">
        <v>50</v>
      </c>
      <c r="B2459">
        <v>125257466</v>
      </c>
      <c r="C2459">
        <v>125257467</v>
      </c>
      <c r="D2459" t="s">
        <v>662</v>
      </c>
      <c r="E2459">
        <v>13</v>
      </c>
      <c r="F2459" t="s">
        <v>2</v>
      </c>
      <c r="G2459">
        <v>1636</v>
      </c>
      <c r="H2459">
        <v>13</v>
      </c>
      <c r="I2459">
        <v>1</v>
      </c>
      <c r="J2459">
        <v>3.2836191030000003E-2</v>
      </c>
      <c r="K2459">
        <v>7.8600000000000002E-4</v>
      </c>
    </row>
    <row r="2460" spans="1:11">
      <c r="A2460" t="s">
        <v>50</v>
      </c>
      <c r="B2460">
        <v>125257625</v>
      </c>
      <c r="C2460">
        <v>125257626</v>
      </c>
      <c r="D2460" t="s">
        <v>662</v>
      </c>
      <c r="E2460">
        <v>5</v>
      </c>
      <c r="F2460" t="s">
        <v>2</v>
      </c>
      <c r="G2460">
        <v>1636</v>
      </c>
      <c r="H2460">
        <v>10</v>
      </c>
      <c r="I2460">
        <v>1</v>
      </c>
      <c r="J2460">
        <v>3.2836191030000003E-2</v>
      </c>
      <c r="K2460">
        <v>7.8600000000000002E-4</v>
      </c>
    </row>
    <row r="2461" spans="1:11">
      <c r="A2461" t="s">
        <v>50</v>
      </c>
      <c r="B2461">
        <v>125257633</v>
      </c>
      <c r="C2461">
        <v>125257634</v>
      </c>
      <c r="D2461" t="s">
        <v>662</v>
      </c>
      <c r="E2461">
        <v>7</v>
      </c>
      <c r="F2461" t="s">
        <v>2</v>
      </c>
      <c r="G2461">
        <v>1636</v>
      </c>
      <c r="H2461">
        <v>7</v>
      </c>
      <c r="I2461">
        <v>1</v>
      </c>
      <c r="J2461">
        <v>3.2836191030000003E-2</v>
      </c>
      <c r="K2461">
        <v>1.75E-3</v>
      </c>
    </row>
    <row r="2462" spans="1:11">
      <c r="A2462" t="s">
        <v>50</v>
      </c>
      <c r="B2462">
        <v>125257638</v>
      </c>
      <c r="C2462">
        <v>125257639</v>
      </c>
      <c r="D2462" t="s">
        <v>662</v>
      </c>
      <c r="E2462">
        <v>7</v>
      </c>
      <c r="F2462" t="s">
        <v>2</v>
      </c>
      <c r="G2462">
        <v>1636</v>
      </c>
      <c r="H2462">
        <v>12</v>
      </c>
      <c r="I2462">
        <v>1</v>
      </c>
      <c r="J2462">
        <v>3.2836191030000003E-2</v>
      </c>
      <c r="K2462">
        <v>7.9699999999999997E-4</v>
      </c>
    </row>
    <row r="2463" spans="1:11">
      <c r="A2463" t="s">
        <v>50</v>
      </c>
      <c r="B2463">
        <v>125257640</v>
      </c>
      <c r="C2463">
        <v>125257641</v>
      </c>
      <c r="D2463" t="s">
        <v>662</v>
      </c>
      <c r="E2463">
        <v>10</v>
      </c>
      <c r="F2463" t="s">
        <v>2</v>
      </c>
      <c r="G2463">
        <v>1636</v>
      </c>
      <c r="H2463">
        <v>10</v>
      </c>
      <c r="I2463">
        <v>1</v>
      </c>
      <c r="J2463">
        <v>3.2836191030000003E-2</v>
      </c>
      <c r="K2463">
        <v>7.8600000000000002E-4</v>
      </c>
    </row>
    <row r="2464" spans="1:11">
      <c r="A2464" t="s">
        <v>50</v>
      </c>
      <c r="B2464">
        <v>125257647</v>
      </c>
      <c r="C2464">
        <v>125257648</v>
      </c>
      <c r="D2464" t="s">
        <v>662</v>
      </c>
      <c r="E2464">
        <v>11</v>
      </c>
      <c r="F2464" t="s">
        <v>2</v>
      </c>
      <c r="G2464">
        <v>1636</v>
      </c>
      <c r="H2464">
        <v>11</v>
      </c>
      <c r="I2464">
        <v>1</v>
      </c>
      <c r="J2464">
        <v>3.2836191030000003E-2</v>
      </c>
      <c r="K2464">
        <v>2.5700000000000001E-4</v>
      </c>
    </row>
    <row r="2465" spans="1:11">
      <c r="A2465" t="s">
        <v>50</v>
      </c>
      <c r="B2465">
        <v>125257665</v>
      </c>
      <c r="C2465">
        <v>125257667</v>
      </c>
      <c r="D2465" t="s">
        <v>662</v>
      </c>
      <c r="E2465">
        <v>11</v>
      </c>
      <c r="F2465" t="s">
        <v>2</v>
      </c>
      <c r="G2465">
        <v>1636</v>
      </c>
      <c r="H2465">
        <v>25</v>
      </c>
      <c r="I2465">
        <v>2</v>
      </c>
      <c r="J2465">
        <v>3.2836191030000003E-2</v>
      </c>
      <c r="K2465" s="1">
        <v>5.2899999999999998E-5</v>
      </c>
    </row>
    <row r="2466" spans="1:11">
      <c r="A2466" t="s">
        <v>50</v>
      </c>
      <c r="B2466">
        <v>125257702</v>
      </c>
      <c r="C2466">
        <v>125257703</v>
      </c>
      <c r="D2466" t="s">
        <v>662</v>
      </c>
      <c r="E2466">
        <v>8</v>
      </c>
      <c r="F2466" t="s">
        <v>2</v>
      </c>
      <c r="G2466">
        <v>1636</v>
      </c>
      <c r="H2466">
        <v>9</v>
      </c>
      <c r="I2466">
        <v>1</v>
      </c>
      <c r="J2466">
        <v>3.2836191030000003E-2</v>
      </c>
      <c r="K2466">
        <v>5.1800000000000001E-4</v>
      </c>
    </row>
    <row r="2467" spans="1:11">
      <c r="A2467" t="s">
        <v>38</v>
      </c>
      <c r="B2467">
        <v>70009640</v>
      </c>
      <c r="C2467">
        <v>70009641</v>
      </c>
      <c r="D2467" t="s">
        <v>663</v>
      </c>
      <c r="E2467">
        <v>17</v>
      </c>
      <c r="F2467" t="s">
        <v>2</v>
      </c>
      <c r="G2467">
        <v>517</v>
      </c>
      <c r="H2467">
        <v>17</v>
      </c>
      <c r="I2467">
        <v>1</v>
      </c>
      <c r="J2467">
        <v>0</v>
      </c>
      <c r="K2467">
        <v>2.0600000000000002E-3</v>
      </c>
    </row>
    <row r="2468" spans="1:11">
      <c r="A2468" t="s">
        <v>38</v>
      </c>
      <c r="B2468">
        <v>70009777</v>
      </c>
      <c r="C2468">
        <v>70009778</v>
      </c>
      <c r="D2468" t="s">
        <v>663</v>
      </c>
      <c r="E2468">
        <v>12</v>
      </c>
      <c r="F2468" t="s">
        <v>2</v>
      </c>
      <c r="G2468">
        <v>517</v>
      </c>
      <c r="H2468">
        <v>12</v>
      </c>
      <c r="I2468">
        <v>1</v>
      </c>
      <c r="J2468">
        <v>0</v>
      </c>
      <c r="K2468">
        <v>5.3600000000000002E-3</v>
      </c>
    </row>
    <row r="2469" spans="1:11">
      <c r="A2469" t="s">
        <v>38</v>
      </c>
      <c r="B2469">
        <v>70009863</v>
      </c>
      <c r="C2469">
        <v>70009864</v>
      </c>
      <c r="D2469" t="s">
        <v>663</v>
      </c>
      <c r="E2469">
        <v>16</v>
      </c>
      <c r="F2469" t="s">
        <v>2</v>
      </c>
      <c r="G2469">
        <v>517</v>
      </c>
      <c r="H2469">
        <v>16</v>
      </c>
      <c r="I2469">
        <v>1</v>
      </c>
      <c r="J2469">
        <v>0</v>
      </c>
      <c r="K2469">
        <v>7.2500000000000004E-3</v>
      </c>
    </row>
    <row r="2470" spans="1:11">
      <c r="A2470" t="s">
        <v>14</v>
      </c>
      <c r="B2470">
        <v>20533845</v>
      </c>
      <c r="C2470">
        <v>20533846</v>
      </c>
      <c r="D2470" t="s">
        <v>664</v>
      </c>
      <c r="E2470">
        <v>5</v>
      </c>
      <c r="F2470" t="s">
        <v>2</v>
      </c>
      <c r="G2470">
        <v>1698</v>
      </c>
      <c r="H2470">
        <v>5</v>
      </c>
      <c r="I2470">
        <v>1</v>
      </c>
      <c r="J2470">
        <v>3.163722528E-2</v>
      </c>
      <c r="K2470">
        <v>2.32E-3</v>
      </c>
    </row>
    <row r="2471" spans="1:11">
      <c r="A2471" t="s">
        <v>10</v>
      </c>
      <c r="B2471">
        <v>104419081</v>
      </c>
      <c r="C2471">
        <v>104419082</v>
      </c>
      <c r="D2471" t="s">
        <v>665</v>
      </c>
      <c r="E2471">
        <v>11</v>
      </c>
      <c r="F2471" t="s">
        <v>7</v>
      </c>
      <c r="G2471">
        <v>2908</v>
      </c>
      <c r="H2471">
        <v>11</v>
      </c>
      <c r="I2471">
        <v>1</v>
      </c>
      <c r="J2471">
        <v>6.0148141499999997E-3</v>
      </c>
      <c r="K2471">
        <v>1.93E-4</v>
      </c>
    </row>
    <row r="2472" spans="1:11">
      <c r="A2472" t="s">
        <v>10</v>
      </c>
      <c r="B2472">
        <v>104419123</v>
      </c>
      <c r="C2472">
        <v>104419124</v>
      </c>
      <c r="D2472" t="s">
        <v>665</v>
      </c>
      <c r="E2472">
        <v>6</v>
      </c>
      <c r="F2472" t="s">
        <v>7</v>
      </c>
      <c r="G2472">
        <v>2908</v>
      </c>
      <c r="H2472">
        <v>6</v>
      </c>
      <c r="I2472">
        <v>1</v>
      </c>
      <c r="J2472">
        <v>6.0148141499999997E-3</v>
      </c>
      <c r="K2472">
        <v>9.6900000000000003E-4</v>
      </c>
    </row>
    <row r="2473" spans="1:11">
      <c r="A2473" t="s">
        <v>10</v>
      </c>
      <c r="B2473">
        <v>104419138</v>
      </c>
      <c r="C2473">
        <v>104419140</v>
      </c>
      <c r="D2473" t="s">
        <v>665</v>
      </c>
      <c r="E2473">
        <v>12</v>
      </c>
      <c r="F2473" t="s">
        <v>7</v>
      </c>
      <c r="G2473">
        <v>2908</v>
      </c>
      <c r="H2473">
        <v>18</v>
      </c>
      <c r="I2473">
        <v>2</v>
      </c>
      <c r="J2473">
        <v>6.0148141499999997E-3</v>
      </c>
      <c r="K2473">
        <v>1.2899999999999999E-4</v>
      </c>
    </row>
    <row r="2474" spans="1:11">
      <c r="A2474" t="s">
        <v>10</v>
      </c>
      <c r="B2474">
        <v>104419171</v>
      </c>
      <c r="C2474">
        <v>104419172</v>
      </c>
      <c r="D2474" t="s">
        <v>665</v>
      </c>
      <c r="E2474">
        <v>13</v>
      </c>
      <c r="F2474" t="s">
        <v>7</v>
      </c>
      <c r="G2474">
        <v>2908</v>
      </c>
      <c r="H2474">
        <v>18</v>
      </c>
      <c r="I2474">
        <v>1</v>
      </c>
      <c r="J2474">
        <v>6.0148141499999997E-3</v>
      </c>
      <c r="K2474" s="1">
        <v>9.2499999999999999E-5</v>
      </c>
    </row>
    <row r="2475" spans="1:11">
      <c r="A2475" t="s">
        <v>10</v>
      </c>
      <c r="B2475">
        <v>104419176</v>
      </c>
      <c r="C2475">
        <v>104419177</v>
      </c>
      <c r="D2475" t="s">
        <v>665</v>
      </c>
      <c r="E2475">
        <v>6</v>
      </c>
      <c r="F2475" t="s">
        <v>7</v>
      </c>
      <c r="G2475">
        <v>2908</v>
      </c>
      <c r="H2475">
        <v>6</v>
      </c>
      <c r="I2475">
        <v>1</v>
      </c>
      <c r="J2475">
        <v>6.0148141499999997E-3</v>
      </c>
      <c r="K2475">
        <v>5.4299999999999997E-4</v>
      </c>
    </row>
    <row r="2476" spans="1:11">
      <c r="A2476" t="s">
        <v>10</v>
      </c>
      <c r="B2476">
        <v>104419592</v>
      </c>
      <c r="C2476">
        <v>104419593</v>
      </c>
      <c r="D2476" t="s">
        <v>665</v>
      </c>
      <c r="E2476">
        <v>4</v>
      </c>
      <c r="F2476" t="s">
        <v>7</v>
      </c>
      <c r="G2476">
        <v>2908</v>
      </c>
      <c r="H2476">
        <v>4</v>
      </c>
      <c r="I2476">
        <v>1</v>
      </c>
      <c r="J2476">
        <v>6.0148141499999997E-3</v>
      </c>
      <c r="K2476">
        <v>1.6100000000000001E-3</v>
      </c>
    </row>
    <row r="2477" spans="1:11">
      <c r="A2477" t="s">
        <v>10</v>
      </c>
      <c r="B2477">
        <v>104419712</v>
      </c>
      <c r="C2477">
        <v>104419713</v>
      </c>
      <c r="D2477" t="s">
        <v>665</v>
      </c>
      <c r="E2477">
        <v>5</v>
      </c>
      <c r="F2477" t="s">
        <v>7</v>
      </c>
      <c r="G2477">
        <v>2908</v>
      </c>
      <c r="H2477">
        <v>9</v>
      </c>
      <c r="I2477">
        <v>1</v>
      </c>
      <c r="J2477">
        <v>6.0148141499999997E-3</v>
      </c>
      <c r="K2477">
        <v>9.6900000000000003E-4</v>
      </c>
    </row>
    <row r="2478" spans="1:11">
      <c r="A2478" t="s">
        <v>10</v>
      </c>
      <c r="B2478">
        <v>104419779</v>
      </c>
      <c r="C2478">
        <v>104419780</v>
      </c>
      <c r="D2478" t="s">
        <v>665</v>
      </c>
      <c r="E2478">
        <v>11</v>
      </c>
      <c r="F2478" t="s">
        <v>7</v>
      </c>
      <c r="G2478">
        <v>2908</v>
      </c>
      <c r="H2478">
        <v>11</v>
      </c>
      <c r="I2478">
        <v>1</v>
      </c>
      <c r="J2478">
        <v>6.0148141499999997E-3</v>
      </c>
      <c r="K2478">
        <v>1.93E-4</v>
      </c>
    </row>
    <row r="2479" spans="1:11">
      <c r="A2479" t="s">
        <v>10</v>
      </c>
      <c r="B2479">
        <v>104419783</v>
      </c>
      <c r="C2479">
        <v>104419784</v>
      </c>
      <c r="D2479" t="s">
        <v>665</v>
      </c>
      <c r="E2479">
        <v>8</v>
      </c>
      <c r="F2479" t="s">
        <v>7</v>
      </c>
      <c r="G2479">
        <v>2908</v>
      </c>
      <c r="H2479">
        <v>17</v>
      </c>
      <c r="I2479">
        <v>1</v>
      </c>
      <c r="J2479">
        <v>6.0148141499999997E-3</v>
      </c>
      <c r="K2479">
        <v>1.6100000000000001E-3</v>
      </c>
    </row>
    <row r="2480" spans="1:11">
      <c r="A2480" t="s">
        <v>10</v>
      </c>
      <c r="B2480">
        <v>104419941</v>
      </c>
      <c r="C2480">
        <v>104419942</v>
      </c>
      <c r="D2480" t="s">
        <v>665</v>
      </c>
      <c r="E2480">
        <v>9</v>
      </c>
      <c r="F2480" t="s">
        <v>7</v>
      </c>
      <c r="G2480">
        <v>2908</v>
      </c>
      <c r="H2480">
        <v>15</v>
      </c>
      <c r="I2480">
        <v>1</v>
      </c>
      <c r="J2480">
        <v>6.0148141499999997E-3</v>
      </c>
      <c r="K2480">
        <v>1.6100000000000001E-3</v>
      </c>
    </row>
    <row r="2481" spans="1:11">
      <c r="A2481" t="s">
        <v>54</v>
      </c>
      <c r="B2481">
        <v>115298571</v>
      </c>
      <c r="C2481">
        <v>115298574</v>
      </c>
      <c r="D2481" t="s">
        <v>666</v>
      </c>
      <c r="E2481">
        <v>24</v>
      </c>
      <c r="F2481" t="s">
        <v>7</v>
      </c>
      <c r="G2481">
        <v>1586</v>
      </c>
      <c r="H2481">
        <v>109</v>
      </c>
      <c r="I2481">
        <v>3</v>
      </c>
      <c r="J2481">
        <v>9.4756118190000002E-2</v>
      </c>
      <c r="K2481">
        <v>1.18E-4</v>
      </c>
    </row>
    <row r="2482" spans="1:11">
      <c r="A2482" t="s">
        <v>54</v>
      </c>
      <c r="B2482">
        <v>115298576</v>
      </c>
      <c r="C2482">
        <v>115298579</v>
      </c>
      <c r="D2482" t="s">
        <v>666</v>
      </c>
      <c r="E2482">
        <v>24</v>
      </c>
      <c r="F2482" t="s">
        <v>7</v>
      </c>
      <c r="G2482">
        <v>1586</v>
      </c>
      <c r="H2482">
        <v>109</v>
      </c>
      <c r="I2482">
        <v>3</v>
      </c>
      <c r="J2482">
        <v>9.4756118190000002E-2</v>
      </c>
      <c r="K2482">
        <v>1.18E-4</v>
      </c>
    </row>
    <row r="2483" spans="1:11">
      <c r="A2483" t="s">
        <v>54</v>
      </c>
      <c r="B2483">
        <v>115298587</v>
      </c>
      <c r="C2483">
        <v>115298588</v>
      </c>
      <c r="D2483" t="s">
        <v>666</v>
      </c>
      <c r="E2483">
        <v>41</v>
      </c>
      <c r="F2483" t="s">
        <v>7</v>
      </c>
      <c r="G2483">
        <v>1586</v>
      </c>
      <c r="H2483">
        <v>41</v>
      </c>
      <c r="I2483">
        <v>1</v>
      </c>
      <c r="J2483">
        <v>9.4756118190000002E-2</v>
      </c>
      <c r="K2483" s="1">
        <v>2.37E-5</v>
      </c>
    </row>
    <row r="2484" spans="1:11">
      <c r="A2484" t="s">
        <v>38</v>
      </c>
      <c r="B2484">
        <v>87979611</v>
      </c>
      <c r="C2484">
        <v>87979612</v>
      </c>
      <c r="D2484" t="s">
        <v>667</v>
      </c>
      <c r="E2484">
        <v>23</v>
      </c>
      <c r="F2484" t="s">
        <v>7</v>
      </c>
      <c r="G2484">
        <v>1908</v>
      </c>
      <c r="H2484">
        <v>33</v>
      </c>
      <c r="I2484">
        <v>1</v>
      </c>
      <c r="J2484">
        <v>0</v>
      </c>
      <c r="K2484">
        <v>2.0999999999999999E-3</v>
      </c>
    </row>
    <row r="2485" spans="1:11">
      <c r="A2485" t="s">
        <v>38</v>
      </c>
      <c r="B2485">
        <v>87979623</v>
      </c>
      <c r="C2485">
        <v>87979624</v>
      </c>
      <c r="D2485" t="s">
        <v>667</v>
      </c>
      <c r="E2485">
        <v>48</v>
      </c>
      <c r="F2485" t="s">
        <v>7</v>
      </c>
      <c r="G2485">
        <v>1908</v>
      </c>
      <c r="H2485">
        <v>48</v>
      </c>
      <c r="I2485">
        <v>1</v>
      </c>
      <c r="J2485">
        <v>0</v>
      </c>
      <c r="K2485">
        <v>6.2299999999999996E-4</v>
      </c>
    </row>
    <row r="2486" spans="1:11">
      <c r="A2486" t="s">
        <v>38</v>
      </c>
      <c r="B2486">
        <v>87979691</v>
      </c>
      <c r="C2486">
        <v>87979692</v>
      </c>
      <c r="D2486" t="s">
        <v>667</v>
      </c>
      <c r="E2486">
        <v>19</v>
      </c>
      <c r="F2486" t="s">
        <v>7</v>
      </c>
      <c r="G2486">
        <v>1908</v>
      </c>
      <c r="H2486">
        <v>19</v>
      </c>
      <c r="I2486">
        <v>1</v>
      </c>
      <c r="J2486">
        <v>0</v>
      </c>
      <c r="K2486">
        <v>7.7000000000000002E-3</v>
      </c>
    </row>
    <row r="2487" spans="1:11">
      <c r="A2487" t="s">
        <v>38</v>
      </c>
      <c r="B2487">
        <v>87979736</v>
      </c>
      <c r="C2487">
        <v>87979737</v>
      </c>
      <c r="D2487" t="s">
        <v>667</v>
      </c>
      <c r="E2487">
        <v>10</v>
      </c>
      <c r="F2487" t="s">
        <v>7</v>
      </c>
      <c r="G2487">
        <v>1908</v>
      </c>
      <c r="H2487">
        <v>10</v>
      </c>
      <c r="I2487">
        <v>1</v>
      </c>
      <c r="J2487">
        <v>0</v>
      </c>
      <c r="K2487">
        <v>7.7000000000000002E-3</v>
      </c>
    </row>
    <row r="2488" spans="1:11">
      <c r="A2488" t="s">
        <v>38</v>
      </c>
      <c r="B2488">
        <v>87979746</v>
      </c>
      <c r="C2488">
        <v>87979747</v>
      </c>
      <c r="D2488" t="s">
        <v>667</v>
      </c>
      <c r="E2488">
        <v>10</v>
      </c>
      <c r="F2488" t="s">
        <v>7</v>
      </c>
      <c r="G2488">
        <v>1908</v>
      </c>
      <c r="H2488">
        <v>10</v>
      </c>
      <c r="I2488">
        <v>1</v>
      </c>
      <c r="J2488">
        <v>0</v>
      </c>
      <c r="K2488">
        <v>9.5200000000000007E-3</v>
      </c>
    </row>
    <row r="2489" spans="1:11">
      <c r="A2489" t="s">
        <v>38</v>
      </c>
      <c r="B2489">
        <v>87980418</v>
      </c>
      <c r="C2489">
        <v>87980419</v>
      </c>
      <c r="D2489" t="s">
        <v>667</v>
      </c>
      <c r="E2489">
        <v>15</v>
      </c>
      <c r="F2489" t="s">
        <v>7</v>
      </c>
      <c r="G2489">
        <v>1908</v>
      </c>
      <c r="H2489">
        <v>15</v>
      </c>
      <c r="I2489">
        <v>1</v>
      </c>
      <c r="J2489">
        <v>0</v>
      </c>
      <c r="K2489">
        <v>9.5200000000000007E-3</v>
      </c>
    </row>
    <row r="2490" spans="1:11">
      <c r="A2490" t="s">
        <v>38</v>
      </c>
      <c r="B2490">
        <v>87980488</v>
      </c>
      <c r="C2490">
        <v>87980489</v>
      </c>
      <c r="D2490" t="s">
        <v>667</v>
      </c>
      <c r="E2490">
        <v>21</v>
      </c>
      <c r="F2490" t="s">
        <v>7</v>
      </c>
      <c r="G2490">
        <v>1908</v>
      </c>
      <c r="H2490">
        <v>21</v>
      </c>
      <c r="I2490">
        <v>1</v>
      </c>
      <c r="J2490">
        <v>0</v>
      </c>
      <c r="K2490">
        <v>1.07E-3</v>
      </c>
    </row>
    <row r="2491" spans="1:11">
      <c r="A2491" t="s">
        <v>38</v>
      </c>
      <c r="B2491">
        <v>87980857</v>
      </c>
      <c r="C2491">
        <v>87980858</v>
      </c>
      <c r="D2491" t="s">
        <v>667</v>
      </c>
      <c r="E2491">
        <v>12</v>
      </c>
      <c r="F2491" t="s">
        <v>7</v>
      </c>
      <c r="G2491">
        <v>1908</v>
      </c>
      <c r="H2491">
        <v>12</v>
      </c>
      <c r="I2491">
        <v>1</v>
      </c>
      <c r="J2491">
        <v>0</v>
      </c>
      <c r="K2491">
        <v>7.7999999999999996E-3</v>
      </c>
    </row>
    <row r="2492" spans="1:11">
      <c r="A2492" t="s">
        <v>38</v>
      </c>
      <c r="B2492">
        <v>87981255</v>
      </c>
      <c r="C2492">
        <v>87981256</v>
      </c>
      <c r="D2492" t="s">
        <v>667</v>
      </c>
      <c r="E2492">
        <v>11</v>
      </c>
      <c r="F2492" t="s">
        <v>7</v>
      </c>
      <c r="G2492">
        <v>1908</v>
      </c>
      <c r="H2492">
        <v>11</v>
      </c>
      <c r="I2492">
        <v>1</v>
      </c>
      <c r="J2492">
        <v>0</v>
      </c>
      <c r="K2492">
        <v>9.5200000000000007E-3</v>
      </c>
    </row>
    <row r="2493" spans="1:11">
      <c r="A2493" t="s">
        <v>50</v>
      </c>
      <c r="B2493">
        <v>155250211</v>
      </c>
      <c r="C2493">
        <v>155250212</v>
      </c>
      <c r="D2493" t="s">
        <v>668</v>
      </c>
      <c r="E2493">
        <v>8</v>
      </c>
      <c r="F2493" t="s">
        <v>2</v>
      </c>
      <c r="G2493">
        <v>313</v>
      </c>
      <c r="H2493">
        <v>8</v>
      </c>
      <c r="I2493">
        <v>1</v>
      </c>
      <c r="J2493">
        <v>0.2883064991</v>
      </c>
      <c r="K2493">
        <v>2.8899999999999998E-4</v>
      </c>
    </row>
    <row r="2494" spans="1:11">
      <c r="A2494" t="s">
        <v>50</v>
      </c>
      <c r="B2494">
        <v>155250243</v>
      </c>
      <c r="C2494">
        <v>155250244</v>
      </c>
      <c r="D2494" t="s">
        <v>668</v>
      </c>
      <c r="E2494">
        <v>6</v>
      </c>
      <c r="F2494" t="s">
        <v>2</v>
      </c>
      <c r="G2494">
        <v>313</v>
      </c>
      <c r="H2494">
        <v>6</v>
      </c>
      <c r="I2494">
        <v>1</v>
      </c>
      <c r="J2494">
        <v>0.2883064991</v>
      </c>
      <c r="K2494">
        <v>7.8899999999999999E-4</v>
      </c>
    </row>
    <row r="2495" spans="1:11">
      <c r="A2495" t="s">
        <v>50</v>
      </c>
      <c r="B2495">
        <v>155250246</v>
      </c>
      <c r="C2495">
        <v>155250247</v>
      </c>
      <c r="D2495" t="s">
        <v>668</v>
      </c>
      <c r="E2495">
        <v>8</v>
      </c>
      <c r="F2495" t="s">
        <v>2</v>
      </c>
      <c r="G2495">
        <v>313</v>
      </c>
      <c r="H2495">
        <v>8</v>
      </c>
      <c r="I2495">
        <v>1</v>
      </c>
      <c r="J2495">
        <v>0.2883064991</v>
      </c>
      <c r="K2495">
        <v>3.2400000000000001E-4</v>
      </c>
    </row>
    <row r="2496" spans="1:11">
      <c r="A2496" t="s">
        <v>14</v>
      </c>
      <c r="B2496">
        <v>94692235</v>
      </c>
      <c r="C2496">
        <v>94692236</v>
      </c>
      <c r="D2496" t="s">
        <v>669</v>
      </c>
      <c r="E2496">
        <v>6</v>
      </c>
      <c r="F2496" t="s">
        <v>2</v>
      </c>
      <c r="G2496">
        <v>3318</v>
      </c>
      <c r="H2496">
        <v>6</v>
      </c>
      <c r="I2496">
        <v>1</v>
      </c>
      <c r="J2496">
        <v>0</v>
      </c>
      <c r="K2496">
        <v>3.5400000000000002E-3</v>
      </c>
    </row>
    <row r="2497" spans="1:11">
      <c r="A2497" t="s">
        <v>14</v>
      </c>
      <c r="B2497">
        <v>94692495</v>
      </c>
      <c r="C2497">
        <v>94692496</v>
      </c>
      <c r="D2497" t="s">
        <v>669</v>
      </c>
      <c r="E2497">
        <v>16</v>
      </c>
      <c r="F2497" t="s">
        <v>2</v>
      </c>
      <c r="G2497">
        <v>3318</v>
      </c>
      <c r="H2497">
        <v>16</v>
      </c>
      <c r="I2497">
        <v>1</v>
      </c>
      <c r="J2497">
        <v>0</v>
      </c>
      <c r="K2497">
        <v>2.3900000000000001E-4</v>
      </c>
    </row>
    <row r="2498" spans="1:11">
      <c r="A2498" t="s">
        <v>14</v>
      </c>
      <c r="B2498">
        <v>94692501</v>
      </c>
      <c r="C2498">
        <v>94692502</v>
      </c>
      <c r="D2498" t="s">
        <v>669</v>
      </c>
      <c r="E2498">
        <v>27</v>
      </c>
      <c r="F2498" t="s">
        <v>2</v>
      </c>
      <c r="G2498">
        <v>3318</v>
      </c>
      <c r="H2498">
        <v>31</v>
      </c>
      <c r="I2498">
        <v>1</v>
      </c>
      <c r="J2498">
        <v>0</v>
      </c>
      <c r="K2498">
        <v>5.6400000000000005E-4</v>
      </c>
    </row>
    <row r="2499" spans="1:11">
      <c r="A2499" t="s">
        <v>14</v>
      </c>
      <c r="B2499">
        <v>94692680</v>
      </c>
      <c r="C2499">
        <v>94692681</v>
      </c>
      <c r="D2499" t="s">
        <v>669</v>
      </c>
      <c r="E2499">
        <v>7</v>
      </c>
      <c r="F2499" t="s">
        <v>2</v>
      </c>
      <c r="G2499">
        <v>3318</v>
      </c>
      <c r="H2499">
        <v>9</v>
      </c>
      <c r="I2499">
        <v>1</v>
      </c>
      <c r="J2499">
        <v>0</v>
      </c>
      <c r="K2499">
        <v>2.5100000000000001E-3</v>
      </c>
    </row>
    <row r="2500" spans="1:11">
      <c r="A2500" t="s">
        <v>14</v>
      </c>
      <c r="B2500">
        <v>94694784</v>
      </c>
      <c r="C2500">
        <v>94694786</v>
      </c>
      <c r="D2500" t="s">
        <v>669</v>
      </c>
      <c r="E2500">
        <v>8</v>
      </c>
      <c r="F2500" t="s">
        <v>2</v>
      </c>
      <c r="G2500">
        <v>3318</v>
      </c>
      <c r="H2500">
        <v>15</v>
      </c>
      <c r="I2500">
        <v>2</v>
      </c>
      <c r="J2500">
        <v>0</v>
      </c>
      <c r="K2500">
        <v>7.2900000000000005E-4</v>
      </c>
    </row>
    <row r="2501" spans="1:11">
      <c r="A2501" t="s">
        <v>14</v>
      </c>
      <c r="B2501">
        <v>48924307</v>
      </c>
      <c r="C2501">
        <v>48924309</v>
      </c>
      <c r="D2501" t="s">
        <v>670</v>
      </c>
      <c r="E2501">
        <v>6</v>
      </c>
      <c r="F2501" t="s">
        <v>7</v>
      </c>
      <c r="G2501">
        <v>3097</v>
      </c>
      <c r="H2501">
        <v>15</v>
      </c>
      <c r="I2501">
        <v>2</v>
      </c>
      <c r="J2501">
        <v>0</v>
      </c>
      <c r="K2501">
        <v>1.4499999999999999E-3</v>
      </c>
    </row>
    <row r="2502" spans="1:11">
      <c r="A2502" t="s">
        <v>5</v>
      </c>
      <c r="B2502">
        <v>59753183</v>
      </c>
      <c r="C2502">
        <v>59753184</v>
      </c>
      <c r="D2502" t="s">
        <v>671</v>
      </c>
      <c r="E2502">
        <v>6</v>
      </c>
      <c r="F2502" t="s">
        <v>2</v>
      </c>
      <c r="G2502">
        <v>1264</v>
      </c>
      <c r="H2502">
        <v>6</v>
      </c>
      <c r="I2502">
        <v>1</v>
      </c>
      <c r="J2502">
        <v>7.1392353029999994E-2</v>
      </c>
      <c r="K2502">
        <v>1.15E-3</v>
      </c>
    </row>
    <row r="2503" spans="1:11">
      <c r="A2503" t="s">
        <v>5</v>
      </c>
      <c r="B2503">
        <v>59753281</v>
      </c>
      <c r="C2503">
        <v>59753282</v>
      </c>
      <c r="D2503" t="s">
        <v>671</v>
      </c>
      <c r="E2503">
        <v>8</v>
      </c>
      <c r="F2503" t="s">
        <v>2</v>
      </c>
      <c r="G2503">
        <v>1264</v>
      </c>
      <c r="H2503">
        <v>8</v>
      </c>
      <c r="I2503">
        <v>1</v>
      </c>
      <c r="J2503">
        <v>7.1392353029999994E-2</v>
      </c>
      <c r="K2503">
        <v>4.5899999999999999E-4</v>
      </c>
    </row>
    <row r="2504" spans="1:11">
      <c r="A2504" t="s">
        <v>5</v>
      </c>
      <c r="B2504">
        <v>59753331</v>
      </c>
      <c r="C2504">
        <v>59753333</v>
      </c>
      <c r="D2504" t="s">
        <v>671</v>
      </c>
      <c r="E2504">
        <v>11</v>
      </c>
      <c r="F2504" t="s">
        <v>2</v>
      </c>
      <c r="G2504">
        <v>1264</v>
      </c>
      <c r="H2504">
        <v>15</v>
      </c>
      <c r="I2504">
        <v>2</v>
      </c>
      <c r="J2504">
        <v>7.1392353029999994E-2</v>
      </c>
      <c r="K2504" s="1">
        <v>8.4800000000000001E-5</v>
      </c>
    </row>
    <row r="2505" spans="1:11">
      <c r="A2505" t="s">
        <v>50</v>
      </c>
      <c r="B2505">
        <v>154559663</v>
      </c>
      <c r="C2505">
        <v>154559664</v>
      </c>
      <c r="D2505" t="s">
        <v>672</v>
      </c>
      <c r="E2505">
        <v>5</v>
      </c>
      <c r="F2505" t="s">
        <v>7</v>
      </c>
      <c r="G2505">
        <v>1288</v>
      </c>
      <c r="H2505">
        <v>5</v>
      </c>
      <c r="I2505">
        <v>1</v>
      </c>
      <c r="J2505">
        <v>2.7160061409999998E-2</v>
      </c>
      <c r="K2505">
        <v>1.2999999999999999E-3</v>
      </c>
    </row>
    <row r="2506" spans="1:11">
      <c r="A2506" t="s">
        <v>29</v>
      </c>
      <c r="B2506">
        <v>14605814</v>
      </c>
      <c r="C2506">
        <v>14605815</v>
      </c>
      <c r="D2506" t="s">
        <v>673</v>
      </c>
      <c r="E2506">
        <v>8</v>
      </c>
      <c r="F2506" t="s">
        <v>2</v>
      </c>
      <c r="G2506">
        <v>592</v>
      </c>
      <c r="H2506">
        <v>8</v>
      </c>
      <c r="I2506">
        <v>1</v>
      </c>
      <c r="J2506">
        <v>2.9976993909999998</v>
      </c>
      <c r="K2506">
        <v>2.7399999999999999E-4</v>
      </c>
    </row>
    <row r="2507" spans="1:11">
      <c r="A2507" t="s">
        <v>29</v>
      </c>
      <c r="B2507">
        <v>14606224</v>
      </c>
      <c r="C2507">
        <v>14606225</v>
      </c>
      <c r="D2507" t="s">
        <v>673</v>
      </c>
      <c r="E2507">
        <v>5</v>
      </c>
      <c r="F2507" t="s">
        <v>2</v>
      </c>
      <c r="G2507">
        <v>592</v>
      </c>
      <c r="H2507">
        <v>5</v>
      </c>
      <c r="I2507">
        <v>1</v>
      </c>
      <c r="J2507">
        <v>2.9976993909999998</v>
      </c>
      <c r="K2507">
        <v>5.2800000000000004E-4</v>
      </c>
    </row>
    <row r="2508" spans="1:11">
      <c r="A2508" t="s">
        <v>29</v>
      </c>
      <c r="B2508">
        <v>14606233</v>
      </c>
      <c r="C2508">
        <v>14606234</v>
      </c>
      <c r="D2508" t="s">
        <v>673</v>
      </c>
      <c r="E2508">
        <v>7</v>
      </c>
      <c r="F2508" t="s">
        <v>2</v>
      </c>
      <c r="G2508">
        <v>592</v>
      </c>
      <c r="H2508">
        <v>7</v>
      </c>
      <c r="I2508">
        <v>1</v>
      </c>
      <c r="J2508">
        <v>2.9976993909999998</v>
      </c>
      <c r="K2508" s="1">
        <v>9.4500000000000007E-5</v>
      </c>
    </row>
    <row r="2509" spans="1:11">
      <c r="A2509" t="s">
        <v>29</v>
      </c>
      <c r="B2509">
        <v>14606239</v>
      </c>
      <c r="C2509">
        <v>14606240</v>
      </c>
      <c r="D2509" t="s">
        <v>673</v>
      </c>
      <c r="E2509">
        <v>9</v>
      </c>
      <c r="F2509" t="s">
        <v>2</v>
      </c>
      <c r="G2509">
        <v>592</v>
      </c>
      <c r="H2509">
        <v>15</v>
      </c>
      <c r="I2509">
        <v>1</v>
      </c>
      <c r="J2509">
        <v>2.9976993909999998</v>
      </c>
      <c r="K2509" s="1">
        <v>9.4500000000000007E-5</v>
      </c>
    </row>
    <row r="2510" spans="1:11">
      <c r="A2510" t="s">
        <v>66</v>
      </c>
      <c r="B2510">
        <v>16825818</v>
      </c>
      <c r="C2510">
        <v>16825819</v>
      </c>
      <c r="D2510" t="s">
        <v>674</v>
      </c>
      <c r="E2510">
        <v>9</v>
      </c>
      <c r="F2510" t="s">
        <v>2</v>
      </c>
      <c r="G2510">
        <v>1368</v>
      </c>
      <c r="H2510">
        <v>15</v>
      </c>
      <c r="I2510">
        <v>1</v>
      </c>
      <c r="J2510">
        <v>0</v>
      </c>
      <c r="K2510">
        <v>1.81E-3</v>
      </c>
    </row>
    <row r="2511" spans="1:11">
      <c r="A2511" t="s">
        <v>66</v>
      </c>
      <c r="B2511">
        <v>16825888</v>
      </c>
      <c r="C2511">
        <v>16825889</v>
      </c>
      <c r="D2511" t="s">
        <v>674</v>
      </c>
      <c r="E2511">
        <v>8</v>
      </c>
      <c r="F2511" t="s">
        <v>2</v>
      </c>
      <c r="G2511">
        <v>1368</v>
      </c>
      <c r="H2511">
        <v>15</v>
      </c>
      <c r="I2511">
        <v>1</v>
      </c>
      <c r="J2511">
        <v>0</v>
      </c>
      <c r="K2511">
        <v>4.7600000000000002E-4</v>
      </c>
    </row>
    <row r="2512" spans="1:11">
      <c r="A2512" t="s">
        <v>66</v>
      </c>
      <c r="B2512">
        <v>16825899</v>
      </c>
      <c r="C2512">
        <v>16825900</v>
      </c>
      <c r="D2512" t="s">
        <v>674</v>
      </c>
      <c r="E2512">
        <v>6</v>
      </c>
      <c r="F2512" t="s">
        <v>2</v>
      </c>
      <c r="G2512">
        <v>1368</v>
      </c>
      <c r="H2512">
        <v>6</v>
      </c>
      <c r="I2512">
        <v>1</v>
      </c>
      <c r="J2512">
        <v>0</v>
      </c>
      <c r="K2512">
        <v>5.5700000000000003E-3</v>
      </c>
    </row>
    <row r="2513" spans="1:11">
      <c r="A2513" t="s">
        <v>66</v>
      </c>
      <c r="B2513">
        <v>16825980</v>
      </c>
      <c r="C2513">
        <v>16825981</v>
      </c>
      <c r="D2513" t="s">
        <v>674</v>
      </c>
      <c r="E2513">
        <v>7</v>
      </c>
      <c r="F2513" t="s">
        <v>2</v>
      </c>
      <c r="G2513">
        <v>1368</v>
      </c>
      <c r="H2513">
        <v>7</v>
      </c>
      <c r="I2513">
        <v>1</v>
      </c>
      <c r="J2513">
        <v>0</v>
      </c>
      <c r="K2513">
        <v>8.5699999999999995E-3</v>
      </c>
    </row>
    <row r="2514" spans="1:11">
      <c r="A2514" t="s">
        <v>66</v>
      </c>
      <c r="B2514">
        <v>16826040</v>
      </c>
      <c r="C2514">
        <v>16826041</v>
      </c>
      <c r="D2514" t="s">
        <v>674</v>
      </c>
      <c r="E2514">
        <v>4</v>
      </c>
      <c r="F2514" t="s">
        <v>2</v>
      </c>
      <c r="G2514">
        <v>1368</v>
      </c>
      <c r="H2514">
        <v>4</v>
      </c>
      <c r="I2514">
        <v>1</v>
      </c>
      <c r="J2514">
        <v>0</v>
      </c>
      <c r="K2514">
        <v>8.5699999999999995E-3</v>
      </c>
    </row>
    <row r="2515" spans="1:11">
      <c r="A2515" t="s">
        <v>66</v>
      </c>
      <c r="B2515">
        <v>16826726</v>
      </c>
      <c r="C2515">
        <v>16826727</v>
      </c>
      <c r="D2515" t="s">
        <v>674</v>
      </c>
      <c r="E2515">
        <v>9</v>
      </c>
      <c r="F2515" t="s">
        <v>2</v>
      </c>
      <c r="G2515">
        <v>1368</v>
      </c>
      <c r="H2515">
        <v>9</v>
      </c>
      <c r="I2515">
        <v>1</v>
      </c>
      <c r="J2515">
        <v>0</v>
      </c>
      <c r="K2515">
        <v>1.2199999999999999E-3</v>
      </c>
    </row>
    <row r="2516" spans="1:11">
      <c r="A2516" t="s">
        <v>34</v>
      </c>
      <c r="B2516">
        <v>29345427</v>
      </c>
      <c r="C2516">
        <v>29345428</v>
      </c>
      <c r="D2516" t="s">
        <v>675</v>
      </c>
      <c r="E2516">
        <v>9</v>
      </c>
      <c r="F2516" t="s">
        <v>2</v>
      </c>
      <c r="G2516">
        <v>1912</v>
      </c>
      <c r="H2516">
        <v>9</v>
      </c>
      <c r="I2516">
        <v>1</v>
      </c>
      <c r="J2516">
        <v>1.838324222</v>
      </c>
      <c r="K2516">
        <v>5.3799999999999996E-4</v>
      </c>
    </row>
    <row r="2517" spans="1:11">
      <c r="A2517" t="s">
        <v>22</v>
      </c>
      <c r="B2517">
        <v>34977855</v>
      </c>
      <c r="C2517">
        <v>34977856</v>
      </c>
      <c r="D2517" t="s">
        <v>676</v>
      </c>
      <c r="E2517">
        <v>20</v>
      </c>
      <c r="F2517" t="s">
        <v>7</v>
      </c>
      <c r="G2517">
        <v>163</v>
      </c>
      <c r="H2517">
        <v>23</v>
      </c>
      <c r="I2517">
        <v>1</v>
      </c>
      <c r="J2517">
        <v>0</v>
      </c>
      <c r="K2517">
        <v>1.57E-3</v>
      </c>
    </row>
    <row r="2518" spans="1:11">
      <c r="A2518" t="s">
        <v>29</v>
      </c>
      <c r="B2518">
        <v>27097266</v>
      </c>
      <c r="C2518">
        <v>27097267</v>
      </c>
      <c r="D2518" t="s">
        <v>677</v>
      </c>
      <c r="E2518">
        <v>25</v>
      </c>
      <c r="F2518" t="s">
        <v>7</v>
      </c>
      <c r="G2518">
        <v>1177</v>
      </c>
      <c r="H2518">
        <v>25</v>
      </c>
      <c r="I2518">
        <v>1</v>
      </c>
      <c r="J2518">
        <v>0</v>
      </c>
      <c r="K2518">
        <v>5.2800000000000004E-4</v>
      </c>
    </row>
    <row r="2519" spans="1:11">
      <c r="A2519" t="s">
        <v>29</v>
      </c>
      <c r="B2519">
        <v>27097412</v>
      </c>
      <c r="C2519">
        <v>27097413</v>
      </c>
      <c r="D2519" t="s">
        <v>677</v>
      </c>
      <c r="E2519">
        <v>7</v>
      </c>
      <c r="F2519" t="s">
        <v>7</v>
      </c>
      <c r="G2519">
        <v>1177</v>
      </c>
      <c r="H2519">
        <v>7</v>
      </c>
      <c r="I2519">
        <v>1</v>
      </c>
      <c r="J2519">
        <v>0</v>
      </c>
      <c r="K2519">
        <v>7.4599999999999996E-3</v>
      </c>
    </row>
    <row r="2520" spans="1:11">
      <c r="A2520" t="s">
        <v>19</v>
      </c>
      <c r="B2520">
        <v>108859059</v>
      </c>
      <c r="C2520">
        <v>108859060</v>
      </c>
      <c r="D2520" t="s">
        <v>678</v>
      </c>
      <c r="E2520">
        <v>4</v>
      </c>
      <c r="F2520" t="s">
        <v>2</v>
      </c>
      <c r="G2520">
        <v>3800</v>
      </c>
      <c r="H2520">
        <v>4</v>
      </c>
      <c r="I2520">
        <v>1</v>
      </c>
      <c r="J2520">
        <v>0</v>
      </c>
      <c r="K2520">
        <v>8.8599999999999996E-4</v>
      </c>
    </row>
    <row r="2521" spans="1:11">
      <c r="A2521" t="s">
        <v>0</v>
      </c>
      <c r="B2521">
        <v>89954761</v>
      </c>
      <c r="C2521">
        <v>89954762</v>
      </c>
      <c r="D2521" t="s">
        <v>679</v>
      </c>
      <c r="E2521">
        <v>12</v>
      </c>
      <c r="F2521" t="s">
        <v>7</v>
      </c>
      <c r="G2521">
        <v>283</v>
      </c>
      <c r="H2521">
        <v>12</v>
      </c>
      <c r="I2521">
        <v>1</v>
      </c>
      <c r="J2521">
        <v>0</v>
      </c>
      <c r="K2521">
        <v>1.3799999999999999E-3</v>
      </c>
    </row>
    <row r="2522" spans="1:11">
      <c r="A2522" t="s">
        <v>22</v>
      </c>
      <c r="B2522">
        <v>38645721</v>
      </c>
      <c r="C2522">
        <v>38645722</v>
      </c>
      <c r="D2522" t="s">
        <v>680</v>
      </c>
      <c r="E2522">
        <v>15</v>
      </c>
      <c r="F2522" t="s">
        <v>7</v>
      </c>
      <c r="G2522">
        <v>479</v>
      </c>
      <c r="H2522">
        <v>15</v>
      </c>
      <c r="I2522">
        <v>1</v>
      </c>
      <c r="J2522">
        <v>0</v>
      </c>
      <c r="K2522">
        <v>2.63E-3</v>
      </c>
    </row>
    <row r="2523" spans="1:11">
      <c r="A2523" t="s">
        <v>22</v>
      </c>
      <c r="B2523">
        <v>38645750</v>
      </c>
      <c r="C2523">
        <v>38645751</v>
      </c>
      <c r="D2523" t="s">
        <v>680</v>
      </c>
      <c r="E2523">
        <v>15</v>
      </c>
      <c r="F2523" t="s">
        <v>7</v>
      </c>
      <c r="G2523">
        <v>479</v>
      </c>
      <c r="H2523">
        <v>15</v>
      </c>
      <c r="I2523">
        <v>1</v>
      </c>
      <c r="J2523">
        <v>0</v>
      </c>
      <c r="K2523">
        <v>9.7300000000000008E-3</v>
      </c>
    </row>
    <row r="2524" spans="1:11">
      <c r="A2524" t="s">
        <v>0</v>
      </c>
      <c r="B2524">
        <v>120903492</v>
      </c>
      <c r="C2524">
        <v>120903493</v>
      </c>
      <c r="D2524" t="s">
        <v>681</v>
      </c>
      <c r="E2524">
        <v>11</v>
      </c>
      <c r="F2524" t="s">
        <v>2</v>
      </c>
      <c r="G2524">
        <v>3828</v>
      </c>
      <c r="H2524">
        <v>11</v>
      </c>
      <c r="I2524">
        <v>1</v>
      </c>
      <c r="J2524">
        <v>1.908042096E-2</v>
      </c>
      <c r="K2524">
        <v>9.3700000000000001E-4</v>
      </c>
    </row>
    <row r="2525" spans="1:11">
      <c r="A2525" t="s">
        <v>0</v>
      </c>
      <c r="B2525">
        <v>120903831</v>
      </c>
      <c r="C2525">
        <v>120903832</v>
      </c>
      <c r="D2525" t="s">
        <v>681</v>
      </c>
      <c r="E2525">
        <v>12</v>
      </c>
      <c r="F2525" t="s">
        <v>2</v>
      </c>
      <c r="G2525">
        <v>3828</v>
      </c>
      <c r="H2525">
        <v>16</v>
      </c>
      <c r="I2525">
        <v>1</v>
      </c>
      <c r="J2525">
        <v>1.908042096E-2</v>
      </c>
      <c r="K2525">
        <v>6.5600000000000001E-4</v>
      </c>
    </row>
    <row r="2526" spans="1:11">
      <c r="A2526" t="s">
        <v>3</v>
      </c>
      <c r="B2526">
        <v>65871410</v>
      </c>
      <c r="C2526">
        <v>65871411</v>
      </c>
      <c r="D2526" t="s">
        <v>682</v>
      </c>
      <c r="E2526">
        <v>7</v>
      </c>
      <c r="F2526" t="s">
        <v>2</v>
      </c>
      <c r="G2526">
        <v>2554</v>
      </c>
      <c r="H2526">
        <v>7</v>
      </c>
      <c r="I2526">
        <v>1</v>
      </c>
      <c r="J2526">
        <v>0</v>
      </c>
      <c r="K2526">
        <v>3.64E-3</v>
      </c>
    </row>
    <row r="2527" spans="1:11">
      <c r="A2527" t="s">
        <v>3</v>
      </c>
      <c r="B2527">
        <v>65871465</v>
      </c>
      <c r="C2527">
        <v>65871466</v>
      </c>
      <c r="D2527" t="s">
        <v>682</v>
      </c>
      <c r="E2527">
        <v>13</v>
      </c>
      <c r="F2527" t="s">
        <v>2</v>
      </c>
      <c r="G2527">
        <v>2554</v>
      </c>
      <c r="H2527">
        <v>13</v>
      </c>
      <c r="I2527">
        <v>1</v>
      </c>
      <c r="J2527">
        <v>0</v>
      </c>
      <c r="K2527">
        <v>9.0499999999999999E-4</v>
      </c>
    </row>
    <row r="2528" spans="1:11">
      <c r="A2528" t="s">
        <v>3</v>
      </c>
      <c r="B2528">
        <v>65871472</v>
      </c>
      <c r="C2528">
        <v>65871473</v>
      </c>
      <c r="D2528" t="s">
        <v>682</v>
      </c>
      <c r="E2528">
        <v>5</v>
      </c>
      <c r="F2528" t="s">
        <v>2</v>
      </c>
      <c r="G2528">
        <v>2554</v>
      </c>
      <c r="H2528">
        <v>5</v>
      </c>
      <c r="I2528">
        <v>1</v>
      </c>
      <c r="J2528">
        <v>0</v>
      </c>
      <c r="K2528">
        <v>5.0800000000000003E-3</v>
      </c>
    </row>
    <row r="2529" spans="1:11">
      <c r="A2529" t="s">
        <v>3</v>
      </c>
      <c r="B2529">
        <v>65871525</v>
      </c>
      <c r="C2529">
        <v>65871526</v>
      </c>
      <c r="D2529" t="s">
        <v>682</v>
      </c>
      <c r="E2529">
        <v>6</v>
      </c>
      <c r="F2529" t="s">
        <v>2</v>
      </c>
      <c r="G2529">
        <v>2554</v>
      </c>
      <c r="H2529">
        <v>6</v>
      </c>
      <c r="I2529">
        <v>1</v>
      </c>
      <c r="J2529">
        <v>0</v>
      </c>
      <c r="K2529">
        <v>5.0800000000000003E-3</v>
      </c>
    </row>
    <row r="2530" spans="1:11">
      <c r="A2530" t="s">
        <v>3</v>
      </c>
      <c r="B2530">
        <v>65872049</v>
      </c>
      <c r="C2530">
        <v>65872050</v>
      </c>
      <c r="D2530" t="s">
        <v>682</v>
      </c>
      <c r="E2530">
        <v>8</v>
      </c>
      <c r="F2530" t="s">
        <v>2</v>
      </c>
      <c r="G2530">
        <v>2554</v>
      </c>
      <c r="H2530">
        <v>8</v>
      </c>
      <c r="I2530">
        <v>1</v>
      </c>
      <c r="J2530">
        <v>0</v>
      </c>
      <c r="K2530">
        <v>2.3500000000000001E-3</v>
      </c>
    </row>
    <row r="2531" spans="1:11">
      <c r="A2531" t="s">
        <v>3</v>
      </c>
      <c r="B2531">
        <v>65872427</v>
      </c>
      <c r="C2531">
        <v>65872428</v>
      </c>
      <c r="D2531" t="s">
        <v>682</v>
      </c>
      <c r="E2531">
        <v>7</v>
      </c>
      <c r="F2531" t="s">
        <v>2</v>
      </c>
      <c r="G2531">
        <v>2554</v>
      </c>
      <c r="H2531">
        <v>7</v>
      </c>
      <c r="I2531">
        <v>1</v>
      </c>
      <c r="J2531">
        <v>0</v>
      </c>
      <c r="K2531">
        <v>3.16E-3</v>
      </c>
    </row>
    <row r="2532" spans="1:11">
      <c r="A2532" t="s">
        <v>3</v>
      </c>
      <c r="B2532">
        <v>65872539</v>
      </c>
      <c r="C2532">
        <v>65872540</v>
      </c>
      <c r="D2532" t="s">
        <v>682</v>
      </c>
      <c r="E2532">
        <v>11</v>
      </c>
      <c r="F2532" t="s">
        <v>2</v>
      </c>
      <c r="G2532">
        <v>2554</v>
      </c>
      <c r="H2532">
        <v>11</v>
      </c>
      <c r="I2532">
        <v>1</v>
      </c>
      <c r="J2532">
        <v>0</v>
      </c>
      <c r="K2532">
        <v>6.0299999999999998E-3</v>
      </c>
    </row>
    <row r="2533" spans="1:11">
      <c r="A2533" t="s">
        <v>3</v>
      </c>
      <c r="B2533">
        <v>65872964</v>
      </c>
      <c r="C2533">
        <v>65872965</v>
      </c>
      <c r="D2533" t="s">
        <v>682</v>
      </c>
      <c r="E2533">
        <v>5</v>
      </c>
      <c r="F2533" t="s">
        <v>2</v>
      </c>
      <c r="G2533">
        <v>2554</v>
      </c>
      <c r="H2533">
        <v>5</v>
      </c>
      <c r="I2533">
        <v>1</v>
      </c>
      <c r="J2533">
        <v>0</v>
      </c>
      <c r="K2533">
        <v>8.3999999999999995E-3</v>
      </c>
    </row>
    <row r="2534" spans="1:11">
      <c r="A2534" t="s">
        <v>38</v>
      </c>
      <c r="B2534">
        <v>102838507</v>
      </c>
      <c r="C2534">
        <v>102838508</v>
      </c>
      <c r="D2534" t="s">
        <v>683</v>
      </c>
      <c r="E2534">
        <v>14</v>
      </c>
      <c r="F2534" t="s">
        <v>7</v>
      </c>
      <c r="G2534">
        <v>329</v>
      </c>
      <c r="H2534">
        <v>14</v>
      </c>
      <c r="I2534">
        <v>1</v>
      </c>
      <c r="J2534">
        <v>5.3164375530000002E-2</v>
      </c>
      <c r="K2534">
        <v>7.67E-4</v>
      </c>
    </row>
    <row r="2535" spans="1:11">
      <c r="A2535" t="s">
        <v>38</v>
      </c>
      <c r="B2535">
        <v>102838572</v>
      </c>
      <c r="C2535">
        <v>102838573</v>
      </c>
      <c r="D2535" t="s">
        <v>683</v>
      </c>
      <c r="E2535">
        <v>10</v>
      </c>
      <c r="F2535" t="s">
        <v>7</v>
      </c>
      <c r="G2535">
        <v>329</v>
      </c>
      <c r="H2535">
        <v>10</v>
      </c>
      <c r="I2535">
        <v>1</v>
      </c>
      <c r="J2535">
        <v>5.3164375530000002E-2</v>
      </c>
      <c r="K2535">
        <v>2.8699999999999998E-4</v>
      </c>
    </row>
    <row r="2536" spans="1:11">
      <c r="A2536" t="s">
        <v>87</v>
      </c>
      <c r="B2536">
        <v>34864508</v>
      </c>
      <c r="C2536">
        <v>34864509</v>
      </c>
      <c r="D2536" t="s">
        <v>684</v>
      </c>
      <c r="E2536">
        <v>17</v>
      </c>
      <c r="F2536" t="s">
        <v>2</v>
      </c>
      <c r="G2536">
        <v>1188</v>
      </c>
      <c r="H2536">
        <v>25</v>
      </c>
      <c r="I2536">
        <v>1</v>
      </c>
      <c r="J2536">
        <v>0</v>
      </c>
      <c r="K2536">
        <v>5.11E-3</v>
      </c>
    </row>
    <row r="2537" spans="1:11">
      <c r="A2537" t="s">
        <v>87</v>
      </c>
      <c r="B2537">
        <v>34864810</v>
      </c>
      <c r="C2537">
        <v>34864811</v>
      </c>
      <c r="D2537" t="s">
        <v>684</v>
      </c>
      <c r="E2537">
        <v>26</v>
      </c>
      <c r="F2537" t="s">
        <v>2</v>
      </c>
      <c r="G2537">
        <v>1188</v>
      </c>
      <c r="H2537">
        <v>26</v>
      </c>
      <c r="I2537">
        <v>1</v>
      </c>
      <c r="J2537">
        <v>0</v>
      </c>
      <c r="K2537">
        <v>7.5900000000000004E-3</v>
      </c>
    </row>
    <row r="2538" spans="1:11">
      <c r="A2538" t="s">
        <v>87</v>
      </c>
      <c r="B2538">
        <v>34864849</v>
      </c>
      <c r="C2538">
        <v>34864850</v>
      </c>
      <c r="D2538" t="s">
        <v>684</v>
      </c>
      <c r="E2538">
        <v>12</v>
      </c>
      <c r="F2538" t="s">
        <v>2</v>
      </c>
      <c r="G2538">
        <v>1188</v>
      </c>
      <c r="H2538">
        <v>20</v>
      </c>
      <c r="I2538">
        <v>1</v>
      </c>
      <c r="J2538">
        <v>0</v>
      </c>
      <c r="K2538">
        <v>2.8400000000000001E-3</v>
      </c>
    </row>
    <row r="2539" spans="1:11">
      <c r="A2539" t="s">
        <v>34</v>
      </c>
      <c r="B2539">
        <v>67542133</v>
      </c>
      <c r="C2539">
        <v>67542134</v>
      </c>
      <c r="D2539" t="s">
        <v>685</v>
      </c>
      <c r="E2539">
        <v>5</v>
      </c>
      <c r="F2539" t="s">
        <v>2</v>
      </c>
      <c r="G2539">
        <v>1200</v>
      </c>
      <c r="H2539">
        <v>5</v>
      </c>
      <c r="I2539">
        <v>1</v>
      </c>
      <c r="J2539">
        <v>0</v>
      </c>
      <c r="K2539">
        <v>6.2399999999999999E-4</v>
      </c>
    </row>
    <row r="2540" spans="1:11">
      <c r="A2540" t="s">
        <v>19</v>
      </c>
      <c r="B2540">
        <v>85511152</v>
      </c>
      <c r="C2540">
        <v>85511154</v>
      </c>
      <c r="D2540" t="s">
        <v>686</v>
      </c>
      <c r="E2540">
        <v>5</v>
      </c>
      <c r="F2540" t="s">
        <v>7</v>
      </c>
      <c r="G2540">
        <v>518</v>
      </c>
      <c r="H2540">
        <v>10</v>
      </c>
      <c r="I2540">
        <v>2</v>
      </c>
      <c r="J2540">
        <v>8.545181718E-2</v>
      </c>
      <c r="K2540">
        <v>3.9599999999999998E-4</v>
      </c>
    </row>
    <row r="2541" spans="1:11">
      <c r="A2541" t="s">
        <v>19</v>
      </c>
      <c r="B2541">
        <v>85511156</v>
      </c>
      <c r="C2541">
        <v>85511159</v>
      </c>
      <c r="D2541" t="s">
        <v>686</v>
      </c>
      <c r="E2541">
        <v>49</v>
      </c>
      <c r="F2541" t="s">
        <v>7</v>
      </c>
      <c r="G2541">
        <v>518</v>
      </c>
      <c r="H2541">
        <v>88</v>
      </c>
      <c r="I2541">
        <v>3</v>
      </c>
      <c r="J2541">
        <v>8.545181718E-2</v>
      </c>
      <c r="K2541" s="1">
        <v>3.77E-7</v>
      </c>
    </row>
    <row r="2542" spans="1:11">
      <c r="A2542" t="s">
        <v>19</v>
      </c>
      <c r="B2542">
        <v>85511178</v>
      </c>
      <c r="C2542">
        <v>85511179</v>
      </c>
      <c r="D2542" t="s">
        <v>686</v>
      </c>
      <c r="E2542">
        <v>10</v>
      </c>
      <c r="F2542" t="s">
        <v>7</v>
      </c>
      <c r="G2542">
        <v>518</v>
      </c>
      <c r="H2542">
        <v>10</v>
      </c>
      <c r="I2542">
        <v>1</v>
      </c>
      <c r="J2542">
        <v>8.545181718E-2</v>
      </c>
      <c r="K2542">
        <v>1.2899999999999999E-3</v>
      </c>
    </row>
    <row r="2543" spans="1:11">
      <c r="A2543" t="s">
        <v>19</v>
      </c>
      <c r="B2543">
        <v>85511197</v>
      </c>
      <c r="C2543">
        <v>85511203</v>
      </c>
      <c r="D2543" t="s">
        <v>686</v>
      </c>
      <c r="E2543">
        <v>26</v>
      </c>
      <c r="F2543" t="s">
        <v>7</v>
      </c>
      <c r="G2543">
        <v>518</v>
      </c>
      <c r="H2543">
        <v>65</v>
      </c>
      <c r="I2543">
        <v>6</v>
      </c>
      <c r="J2543">
        <v>8.545181718E-2</v>
      </c>
      <c r="K2543" s="1">
        <v>2.2900000000000001E-5</v>
      </c>
    </row>
    <row r="2544" spans="1:11">
      <c r="A2544" t="s">
        <v>19</v>
      </c>
      <c r="B2544">
        <v>85511205</v>
      </c>
      <c r="C2544">
        <v>85511207</v>
      </c>
      <c r="D2544" t="s">
        <v>686</v>
      </c>
      <c r="E2544">
        <v>57</v>
      </c>
      <c r="F2544" t="s">
        <v>7</v>
      </c>
      <c r="G2544">
        <v>518</v>
      </c>
      <c r="H2544">
        <v>84</v>
      </c>
      <c r="I2544">
        <v>2</v>
      </c>
      <c r="J2544">
        <v>8.545181718E-2</v>
      </c>
      <c r="K2544" s="1">
        <v>1.7599999999999999E-7</v>
      </c>
    </row>
    <row r="2545" spans="1:11">
      <c r="A2545" t="s">
        <v>19</v>
      </c>
      <c r="B2545">
        <v>85511208</v>
      </c>
      <c r="C2545">
        <v>85511210</v>
      </c>
      <c r="D2545" t="s">
        <v>686</v>
      </c>
      <c r="E2545">
        <v>57</v>
      </c>
      <c r="F2545" t="s">
        <v>7</v>
      </c>
      <c r="G2545">
        <v>518</v>
      </c>
      <c r="H2545">
        <v>84</v>
      </c>
      <c r="I2545">
        <v>2</v>
      </c>
      <c r="J2545">
        <v>8.545181718E-2</v>
      </c>
      <c r="K2545" s="1">
        <v>1.7E-6</v>
      </c>
    </row>
    <row r="2546" spans="1:11">
      <c r="A2546" t="s">
        <v>19</v>
      </c>
      <c r="B2546">
        <v>85511212</v>
      </c>
      <c r="C2546">
        <v>85511213</v>
      </c>
      <c r="D2546" t="s">
        <v>686</v>
      </c>
      <c r="E2546">
        <v>11</v>
      </c>
      <c r="F2546" t="s">
        <v>7</v>
      </c>
      <c r="G2546">
        <v>518</v>
      </c>
      <c r="H2546">
        <v>22</v>
      </c>
      <c r="I2546">
        <v>1</v>
      </c>
      <c r="J2546">
        <v>8.545181718E-2</v>
      </c>
      <c r="K2546" s="1">
        <v>8.7100000000000003E-5</v>
      </c>
    </row>
    <row r="2547" spans="1:11">
      <c r="A2547" t="s">
        <v>19</v>
      </c>
      <c r="B2547">
        <v>85511214</v>
      </c>
      <c r="C2547">
        <v>85511215</v>
      </c>
      <c r="D2547" t="s">
        <v>686</v>
      </c>
      <c r="E2547">
        <v>10</v>
      </c>
      <c r="F2547" t="s">
        <v>7</v>
      </c>
      <c r="G2547">
        <v>518</v>
      </c>
      <c r="H2547">
        <v>22</v>
      </c>
      <c r="I2547">
        <v>1</v>
      </c>
      <c r="J2547">
        <v>8.545181718E-2</v>
      </c>
      <c r="K2547">
        <v>2.04E-4</v>
      </c>
    </row>
    <row r="2548" spans="1:11">
      <c r="A2548" t="s">
        <v>19</v>
      </c>
      <c r="B2548">
        <v>85511221</v>
      </c>
      <c r="C2548">
        <v>85511222</v>
      </c>
      <c r="D2548" t="s">
        <v>686</v>
      </c>
      <c r="E2548">
        <v>6</v>
      </c>
      <c r="F2548" t="s">
        <v>7</v>
      </c>
      <c r="G2548">
        <v>518</v>
      </c>
      <c r="H2548">
        <v>6</v>
      </c>
      <c r="I2548">
        <v>1</v>
      </c>
      <c r="J2548">
        <v>8.545181718E-2</v>
      </c>
      <c r="K2548">
        <v>1.2899999999999999E-3</v>
      </c>
    </row>
    <row r="2549" spans="1:11">
      <c r="A2549" t="s">
        <v>19</v>
      </c>
      <c r="B2549">
        <v>85511316</v>
      </c>
      <c r="C2549">
        <v>85511320</v>
      </c>
      <c r="D2549" t="s">
        <v>686</v>
      </c>
      <c r="E2549">
        <v>19</v>
      </c>
      <c r="F2549" t="s">
        <v>7</v>
      </c>
      <c r="G2549">
        <v>518</v>
      </c>
      <c r="H2549">
        <v>61</v>
      </c>
      <c r="I2549">
        <v>4</v>
      </c>
      <c r="J2549">
        <v>8.545181718E-2</v>
      </c>
      <c r="K2549">
        <v>1.2899999999999999E-3</v>
      </c>
    </row>
    <row r="2550" spans="1:11">
      <c r="A2550" t="s">
        <v>19</v>
      </c>
      <c r="B2550">
        <v>85511350</v>
      </c>
      <c r="C2550">
        <v>85511351</v>
      </c>
      <c r="D2550" t="s">
        <v>686</v>
      </c>
      <c r="E2550">
        <v>8</v>
      </c>
      <c r="F2550" t="s">
        <v>7</v>
      </c>
      <c r="G2550">
        <v>518</v>
      </c>
      <c r="H2550">
        <v>16</v>
      </c>
      <c r="I2550">
        <v>1</v>
      </c>
      <c r="J2550">
        <v>8.545181718E-2</v>
      </c>
      <c r="K2550">
        <v>1.5E-3</v>
      </c>
    </row>
    <row r="2551" spans="1:11">
      <c r="A2551" t="s">
        <v>40</v>
      </c>
      <c r="B2551">
        <v>6299205</v>
      </c>
      <c r="C2551">
        <v>6299206</v>
      </c>
      <c r="D2551" t="s">
        <v>687</v>
      </c>
      <c r="E2551">
        <v>6</v>
      </c>
      <c r="F2551" t="s">
        <v>2</v>
      </c>
      <c r="G2551">
        <v>1498</v>
      </c>
      <c r="H2551">
        <v>6</v>
      </c>
      <c r="I2551">
        <v>1</v>
      </c>
      <c r="J2551">
        <v>0</v>
      </c>
      <c r="K2551">
        <v>6.6500000000000001E-4</v>
      </c>
    </row>
    <row r="2552" spans="1:11">
      <c r="A2552" t="s">
        <v>50</v>
      </c>
      <c r="B2552">
        <v>24790812</v>
      </c>
      <c r="C2552">
        <v>24790813</v>
      </c>
      <c r="D2552" t="s">
        <v>688</v>
      </c>
      <c r="E2552">
        <v>4</v>
      </c>
      <c r="F2552" t="s">
        <v>7</v>
      </c>
      <c r="G2552">
        <v>1181</v>
      </c>
      <c r="H2552">
        <v>8</v>
      </c>
      <c r="I2552">
        <v>1</v>
      </c>
      <c r="J2552">
        <v>0</v>
      </c>
      <c r="K2552">
        <v>7.5799999999999999E-4</v>
      </c>
    </row>
    <row r="2553" spans="1:11">
      <c r="A2553" t="s">
        <v>84</v>
      </c>
      <c r="B2553">
        <v>34914021</v>
      </c>
      <c r="C2553">
        <v>34914022</v>
      </c>
      <c r="D2553" t="s">
        <v>689</v>
      </c>
      <c r="E2553">
        <v>5</v>
      </c>
      <c r="F2553" t="s">
        <v>2</v>
      </c>
      <c r="G2553">
        <v>230</v>
      </c>
      <c r="H2553">
        <v>5</v>
      </c>
      <c r="I2553">
        <v>1</v>
      </c>
      <c r="J2553">
        <v>0</v>
      </c>
      <c r="K2553">
        <v>3.16E-3</v>
      </c>
    </row>
    <row r="2554" spans="1:11">
      <c r="A2554" t="s">
        <v>8</v>
      </c>
      <c r="B2554">
        <v>36779238</v>
      </c>
      <c r="C2554">
        <v>36779239</v>
      </c>
      <c r="D2554" t="s">
        <v>690</v>
      </c>
      <c r="E2554">
        <v>6</v>
      </c>
      <c r="F2554" t="s">
        <v>7</v>
      </c>
      <c r="G2554">
        <v>954</v>
      </c>
      <c r="H2554">
        <v>6</v>
      </c>
      <c r="I2554">
        <v>1</v>
      </c>
      <c r="J2554">
        <v>1.833446494E-2</v>
      </c>
      <c r="K2554">
        <v>1.7799999999999999E-3</v>
      </c>
    </row>
    <row r="2555" spans="1:11">
      <c r="A2555" t="s">
        <v>8</v>
      </c>
      <c r="B2555">
        <v>36779244</v>
      </c>
      <c r="C2555">
        <v>36779245</v>
      </c>
      <c r="D2555" t="s">
        <v>690</v>
      </c>
      <c r="E2555">
        <v>10</v>
      </c>
      <c r="F2555" t="s">
        <v>7</v>
      </c>
      <c r="G2555">
        <v>954</v>
      </c>
      <c r="H2555">
        <v>20</v>
      </c>
      <c r="I2555">
        <v>1</v>
      </c>
      <c r="J2555">
        <v>1.833446494E-2</v>
      </c>
      <c r="K2555">
        <v>1.44E-4</v>
      </c>
    </row>
    <row r="2556" spans="1:11">
      <c r="A2556" t="s">
        <v>8</v>
      </c>
      <c r="B2556">
        <v>36779646</v>
      </c>
      <c r="C2556">
        <v>36779647</v>
      </c>
      <c r="D2556" t="s">
        <v>690</v>
      </c>
      <c r="E2556">
        <v>16</v>
      </c>
      <c r="F2556" t="s">
        <v>7</v>
      </c>
      <c r="G2556">
        <v>954</v>
      </c>
      <c r="H2556">
        <v>20</v>
      </c>
      <c r="I2556">
        <v>1</v>
      </c>
      <c r="J2556">
        <v>1.833446494E-2</v>
      </c>
      <c r="K2556">
        <v>6.7699999999999998E-4</v>
      </c>
    </row>
    <row r="2557" spans="1:11">
      <c r="A2557" t="s">
        <v>8</v>
      </c>
      <c r="B2557">
        <v>36779735</v>
      </c>
      <c r="C2557">
        <v>36779736</v>
      </c>
      <c r="D2557" t="s">
        <v>690</v>
      </c>
      <c r="E2557">
        <v>11</v>
      </c>
      <c r="F2557" t="s">
        <v>7</v>
      </c>
      <c r="G2557">
        <v>954</v>
      </c>
      <c r="H2557">
        <v>11</v>
      </c>
      <c r="I2557">
        <v>1</v>
      </c>
      <c r="J2557">
        <v>1.833446494E-2</v>
      </c>
      <c r="K2557">
        <v>6.02E-4</v>
      </c>
    </row>
    <row r="2558" spans="1:11">
      <c r="A2558" t="s">
        <v>50</v>
      </c>
      <c r="B2558">
        <v>125674734</v>
      </c>
      <c r="C2558">
        <v>125674735</v>
      </c>
      <c r="D2558" t="s">
        <v>691</v>
      </c>
      <c r="E2558">
        <v>5</v>
      </c>
      <c r="F2558" t="s">
        <v>2</v>
      </c>
      <c r="G2558">
        <v>1971</v>
      </c>
      <c r="H2558">
        <v>5</v>
      </c>
      <c r="I2558">
        <v>1</v>
      </c>
      <c r="J2558">
        <v>1.8528627959999999E-2</v>
      </c>
      <c r="K2558">
        <v>2.14E-3</v>
      </c>
    </row>
    <row r="2559" spans="1:11">
      <c r="A2559" t="s">
        <v>0</v>
      </c>
      <c r="B2559">
        <v>28268875</v>
      </c>
      <c r="C2559">
        <v>28268876</v>
      </c>
      <c r="D2559" t="s">
        <v>692</v>
      </c>
      <c r="E2559">
        <v>10</v>
      </c>
      <c r="F2559" t="s">
        <v>2</v>
      </c>
      <c r="G2559">
        <v>503</v>
      </c>
      <c r="H2559">
        <v>14</v>
      </c>
      <c r="I2559">
        <v>1</v>
      </c>
      <c r="J2559">
        <v>0</v>
      </c>
      <c r="K2559">
        <v>1.2199999999999999E-3</v>
      </c>
    </row>
    <row r="2560" spans="1:11">
      <c r="A2560" t="s">
        <v>38</v>
      </c>
      <c r="B2560">
        <v>100322038</v>
      </c>
      <c r="C2560">
        <v>100322040</v>
      </c>
      <c r="D2560" t="s">
        <v>693</v>
      </c>
      <c r="E2560">
        <v>9</v>
      </c>
      <c r="F2560" t="s">
        <v>2</v>
      </c>
      <c r="G2560">
        <v>738</v>
      </c>
      <c r="H2560">
        <v>14</v>
      </c>
      <c r="I2560">
        <v>2</v>
      </c>
      <c r="J2560">
        <v>0</v>
      </c>
      <c r="K2560">
        <v>2.52E-4</v>
      </c>
    </row>
    <row r="2561" spans="1:11">
      <c r="A2561" t="s">
        <v>87</v>
      </c>
      <c r="B2561">
        <v>46608429</v>
      </c>
      <c r="C2561">
        <v>46608430</v>
      </c>
      <c r="D2561" t="s">
        <v>694</v>
      </c>
      <c r="E2561">
        <v>11</v>
      </c>
      <c r="F2561" t="s">
        <v>2</v>
      </c>
      <c r="G2561">
        <v>2091</v>
      </c>
      <c r="H2561">
        <v>11</v>
      </c>
      <c r="I2561">
        <v>1</v>
      </c>
      <c r="J2561">
        <v>0</v>
      </c>
      <c r="K2561">
        <v>7.8499999999999993E-3</v>
      </c>
    </row>
    <row r="2562" spans="1:11">
      <c r="A2562" t="s">
        <v>87</v>
      </c>
      <c r="B2562">
        <v>46608643</v>
      </c>
      <c r="C2562">
        <v>46608644</v>
      </c>
      <c r="D2562" t="s">
        <v>694</v>
      </c>
      <c r="E2562">
        <v>13</v>
      </c>
      <c r="F2562" t="s">
        <v>2</v>
      </c>
      <c r="G2562">
        <v>2091</v>
      </c>
      <c r="H2562">
        <v>13</v>
      </c>
      <c r="I2562">
        <v>1</v>
      </c>
      <c r="J2562">
        <v>0</v>
      </c>
      <c r="K2562">
        <v>3.5799999999999998E-3</v>
      </c>
    </row>
    <row r="2563" spans="1:11">
      <c r="A2563" t="s">
        <v>87</v>
      </c>
      <c r="B2563">
        <v>46608656</v>
      </c>
      <c r="C2563">
        <v>46608658</v>
      </c>
      <c r="D2563" t="s">
        <v>694</v>
      </c>
      <c r="E2563">
        <v>15</v>
      </c>
      <c r="F2563" t="s">
        <v>2</v>
      </c>
      <c r="G2563">
        <v>2091</v>
      </c>
      <c r="H2563">
        <v>32</v>
      </c>
      <c r="I2563">
        <v>2</v>
      </c>
      <c r="J2563">
        <v>0</v>
      </c>
      <c r="K2563">
        <v>7.2100000000000003E-3</v>
      </c>
    </row>
    <row r="2564" spans="1:11">
      <c r="A2564" t="s">
        <v>87</v>
      </c>
      <c r="B2564">
        <v>46608728</v>
      </c>
      <c r="C2564">
        <v>46608729</v>
      </c>
      <c r="D2564" t="s">
        <v>694</v>
      </c>
      <c r="E2564">
        <v>21</v>
      </c>
      <c r="F2564" t="s">
        <v>2</v>
      </c>
      <c r="G2564">
        <v>2091</v>
      </c>
      <c r="H2564">
        <v>37</v>
      </c>
      <c r="I2564">
        <v>1</v>
      </c>
      <c r="J2564">
        <v>0</v>
      </c>
      <c r="K2564">
        <v>7.2100000000000003E-3</v>
      </c>
    </row>
    <row r="2565" spans="1:11">
      <c r="A2565" t="s">
        <v>87</v>
      </c>
      <c r="B2565">
        <v>46608812</v>
      </c>
      <c r="C2565">
        <v>46608813</v>
      </c>
      <c r="D2565" t="s">
        <v>694</v>
      </c>
      <c r="E2565">
        <v>22</v>
      </c>
      <c r="F2565" t="s">
        <v>2</v>
      </c>
      <c r="G2565">
        <v>2091</v>
      </c>
      <c r="H2565">
        <v>22</v>
      </c>
      <c r="I2565">
        <v>1</v>
      </c>
      <c r="J2565">
        <v>0</v>
      </c>
      <c r="K2565">
        <v>6.28E-3</v>
      </c>
    </row>
    <row r="2566" spans="1:11">
      <c r="A2566" t="s">
        <v>87</v>
      </c>
      <c r="B2566">
        <v>46608925</v>
      </c>
      <c r="C2566">
        <v>46608926</v>
      </c>
      <c r="D2566" t="s">
        <v>694</v>
      </c>
      <c r="E2566">
        <v>12</v>
      </c>
      <c r="F2566" t="s">
        <v>2</v>
      </c>
      <c r="G2566">
        <v>2091</v>
      </c>
      <c r="H2566">
        <v>12</v>
      </c>
      <c r="I2566">
        <v>1</v>
      </c>
      <c r="J2566">
        <v>0</v>
      </c>
      <c r="K2566">
        <v>4.0899999999999999E-3</v>
      </c>
    </row>
    <row r="2567" spans="1:11">
      <c r="A2567" t="s">
        <v>87</v>
      </c>
      <c r="B2567">
        <v>46608979</v>
      </c>
      <c r="C2567">
        <v>46608980</v>
      </c>
      <c r="D2567" t="s">
        <v>694</v>
      </c>
      <c r="E2567">
        <v>12</v>
      </c>
      <c r="F2567" t="s">
        <v>2</v>
      </c>
      <c r="G2567">
        <v>2091</v>
      </c>
      <c r="H2567">
        <v>12</v>
      </c>
      <c r="I2567">
        <v>1</v>
      </c>
      <c r="J2567">
        <v>0</v>
      </c>
      <c r="K2567">
        <v>5.5199999999999997E-3</v>
      </c>
    </row>
    <row r="2568" spans="1:11">
      <c r="A2568" t="s">
        <v>87</v>
      </c>
      <c r="B2568">
        <v>46609036</v>
      </c>
      <c r="C2568">
        <v>46609037</v>
      </c>
      <c r="D2568" t="s">
        <v>694</v>
      </c>
      <c r="E2568">
        <v>13</v>
      </c>
      <c r="F2568" t="s">
        <v>2</v>
      </c>
      <c r="G2568">
        <v>2091</v>
      </c>
      <c r="H2568">
        <v>13</v>
      </c>
      <c r="I2568">
        <v>1</v>
      </c>
      <c r="J2568">
        <v>0</v>
      </c>
      <c r="K2568">
        <v>4.4400000000000004E-3</v>
      </c>
    </row>
    <row r="2569" spans="1:11">
      <c r="A2569" t="s">
        <v>87</v>
      </c>
      <c r="B2569">
        <v>46609041</v>
      </c>
      <c r="C2569">
        <v>46609042</v>
      </c>
      <c r="D2569" t="s">
        <v>694</v>
      </c>
      <c r="E2569">
        <v>31</v>
      </c>
      <c r="F2569" t="s">
        <v>2</v>
      </c>
      <c r="G2569">
        <v>2091</v>
      </c>
      <c r="H2569">
        <v>37</v>
      </c>
      <c r="I2569">
        <v>1</v>
      </c>
      <c r="J2569">
        <v>0</v>
      </c>
      <c r="K2569">
        <v>5.3499999999999999E-4</v>
      </c>
    </row>
    <row r="2570" spans="1:11">
      <c r="A2570" t="s">
        <v>87</v>
      </c>
      <c r="B2570">
        <v>46609084</v>
      </c>
      <c r="C2570">
        <v>46609085</v>
      </c>
      <c r="D2570" t="s">
        <v>694</v>
      </c>
      <c r="E2570">
        <v>10</v>
      </c>
      <c r="F2570" t="s">
        <v>2</v>
      </c>
      <c r="G2570">
        <v>2091</v>
      </c>
      <c r="H2570">
        <v>10</v>
      </c>
      <c r="I2570">
        <v>1</v>
      </c>
      <c r="J2570">
        <v>0</v>
      </c>
      <c r="K2570">
        <v>6.28E-3</v>
      </c>
    </row>
    <row r="2571" spans="1:11">
      <c r="A2571" t="s">
        <v>87</v>
      </c>
      <c r="B2571">
        <v>46609196</v>
      </c>
      <c r="C2571">
        <v>46609197</v>
      </c>
      <c r="D2571" t="s">
        <v>694</v>
      </c>
      <c r="E2571">
        <v>11</v>
      </c>
      <c r="F2571" t="s">
        <v>2</v>
      </c>
      <c r="G2571">
        <v>2091</v>
      </c>
      <c r="H2571">
        <v>11</v>
      </c>
      <c r="I2571">
        <v>1</v>
      </c>
      <c r="J2571">
        <v>0</v>
      </c>
      <c r="K2571">
        <v>7.2100000000000003E-3</v>
      </c>
    </row>
    <row r="2572" spans="1:11">
      <c r="A2572" t="s">
        <v>8</v>
      </c>
      <c r="B2572">
        <v>120494991</v>
      </c>
      <c r="C2572">
        <v>120494992</v>
      </c>
      <c r="D2572" t="s">
        <v>695</v>
      </c>
      <c r="E2572">
        <v>39</v>
      </c>
      <c r="F2572" t="s">
        <v>2</v>
      </c>
      <c r="G2572">
        <v>370</v>
      </c>
      <c r="H2572">
        <v>43</v>
      </c>
      <c r="I2572">
        <v>1</v>
      </c>
      <c r="J2572">
        <v>0</v>
      </c>
      <c r="K2572">
        <v>5.3E-3</v>
      </c>
    </row>
    <row r="2573" spans="1:11">
      <c r="A2573" t="s">
        <v>8</v>
      </c>
      <c r="B2573">
        <v>120495242</v>
      </c>
      <c r="C2573">
        <v>120495243</v>
      </c>
      <c r="D2573" t="s">
        <v>695</v>
      </c>
      <c r="E2573">
        <v>43</v>
      </c>
      <c r="F2573" t="s">
        <v>2</v>
      </c>
      <c r="G2573">
        <v>370</v>
      </c>
      <c r="H2573">
        <v>74</v>
      </c>
      <c r="I2573">
        <v>1</v>
      </c>
      <c r="J2573">
        <v>0</v>
      </c>
      <c r="K2573">
        <v>9.7099999999999999E-3</v>
      </c>
    </row>
    <row r="2574" spans="1:11">
      <c r="A2574" t="s">
        <v>8</v>
      </c>
      <c r="B2574">
        <v>120495263</v>
      </c>
      <c r="C2574">
        <v>120495264</v>
      </c>
      <c r="D2574" t="s">
        <v>695</v>
      </c>
      <c r="E2574">
        <v>27</v>
      </c>
      <c r="F2574" t="s">
        <v>2</v>
      </c>
      <c r="G2574">
        <v>370</v>
      </c>
      <c r="H2574">
        <v>27</v>
      </c>
      <c r="I2574">
        <v>1</v>
      </c>
      <c r="J2574">
        <v>0</v>
      </c>
      <c r="K2574">
        <v>6.6699999999999997E-3</v>
      </c>
    </row>
    <row r="2575" spans="1:11">
      <c r="A2575" t="s">
        <v>54</v>
      </c>
      <c r="B2575">
        <v>143902126</v>
      </c>
      <c r="C2575">
        <v>143902127</v>
      </c>
      <c r="D2575" t="s">
        <v>696</v>
      </c>
      <c r="E2575">
        <v>16</v>
      </c>
      <c r="F2575" t="s">
        <v>2</v>
      </c>
      <c r="G2575">
        <v>828</v>
      </c>
      <c r="H2575">
        <v>21</v>
      </c>
      <c r="I2575">
        <v>1</v>
      </c>
      <c r="J2575">
        <v>0.30618323660000002</v>
      </c>
      <c r="K2575">
        <v>5.22E-4</v>
      </c>
    </row>
    <row r="2576" spans="1:11">
      <c r="A2576" t="s">
        <v>50</v>
      </c>
      <c r="B2576">
        <v>154872484</v>
      </c>
      <c r="C2576">
        <v>154872485</v>
      </c>
      <c r="D2576" t="s">
        <v>697</v>
      </c>
      <c r="E2576">
        <v>18</v>
      </c>
      <c r="F2576" t="s">
        <v>7</v>
      </c>
      <c r="G2576">
        <v>1315</v>
      </c>
      <c r="H2576">
        <v>21</v>
      </c>
      <c r="I2576">
        <v>1</v>
      </c>
      <c r="J2576">
        <v>0.40311468499999997</v>
      </c>
      <c r="K2576">
        <v>2.4600000000000002E-4</v>
      </c>
    </row>
    <row r="2577" spans="1:11">
      <c r="A2577" t="s">
        <v>50</v>
      </c>
      <c r="B2577">
        <v>154872595</v>
      </c>
      <c r="C2577">
        <v>154872596</v>
      </c>
      <c r="D2577" t="s">
        <v>697</v>
      </c>
      <c r="E2577">
        <v>15</v>
      </c>
      <c r="F2577" t="s">
        <v>7</v>
      </c>
      <c r="G2577">
        <v>1315</v>
      </c>
      <c r="H2577">
        <v>15</v>
      </c>
      <c r="I2577">
        <v>1</v>
      </c>
      <c r="J2577">
        <v>0.40311468499999997</v>
      </c>
      <c r="K2577">
        <v>8.7299999999999997E-4</v>
      </c>
    </row>
    <row r="2578" spans="1:11">
      <c r="A2578" t="s">
        <v>698</v>
      </c>
      <c r="B2578">
        <v>1028305</v>
      </c>
      <c r="C2578">
        <v>1028306</v>
      </c>
      <c r="D2578" t="s">
        <v>699</v>
      </c>
      <c r="E2578">
        <v>4</v>
      </c>
      <c r="F2578" t="s">
        <v>2</v>
      </c>
      <c r="G2578">
        <v>343</v>
      </c>
      <c r="H2578">
        <v>4</v>
      </c>
      <c r="I2578">
        <v>1</v>
      </c>
      <c r="J2578">
        <v>-1</v>
      </c>
      <c r="K2578">
        <v>3.3E-3</v>
      </c>
    </row>
    <row r="2579" spans="1:11">
      <c r="A2579" t="s">
        <v>40</v>
      </c>
      <c r="B2579">
        <v>60761266</v>
      </c>
      <c r="C2579">
        <v>60761267</v>
      </c>
      <c r="D2579" t="s">
        <v>700</v>
      </c>
      <c r="E2579">
        <v>5</v>
      </c>
      <c r="F2579" t="s">
        <v>7</v>
      </c>
      <c r="G2579">
        <v>965</v>
      </c>
      <c r="H2579">
        <v>5</v>
      </c>
      <c r="I2579">
        <v>1</v>
      </c>
      <c r="J2579">
        <v>0</v>
      </c>
      <c r="K2579">
        <v>8.7600000000000004E-4</v>
      </c>
    </row>
    <row r="2580" spans="1:11">
      <c r="A2580" t="s">
        <v>54</v>
      </c>
      <c r="B2580">
        <v>140443301</v>
      </c>
      <c r="C2580">
        <v>140443302</v>
      </c>
      <c r="D2580" t="s">
        <v>701</v>
      </c>
      <c r="E2580">
        <v>13</v>
      </c>
      <c r="F2580" t="s">
        <v>2</v>
      </c>
      <c r="G2580">
        <v>485</v>
      </c>
      <c r="H2580">
        <v>13</v>
      </c>
      <c r="I2580">
        <v>1</v>
      </c>
      <c r="J2580">
        <v>0</v>
      </c>
      <c r="K2580">
        <v>1.0499999999999999E-3</v>
      </c>
    </row>
    <row r="2581" spans="1:11">
      <c r="A2581" t="s">
        <v>3</v>
      </c>
      <c r="B2581">
        <v>77959040</v>
      </c>
      <c r="C2581">
        <v>77959041</v>
      </c>
      <c r="D2581" t="s">
        <v>702</v>
      </c>
      <c r="E2581">
        <v>5</v>
      </c>
      <c r="F2581" t="s">
        <v>7</v>
      </c>
      <c r="G2581">
        <v>111</v>
      </c>
      <c r="H2581">
        <v>5</v>
      </c>
      <c r="I2581">
        <v>1</v>
      </c>
      <c r="J2581">
        <v>0</v>
      </c>
      <c r="K2581">
        <v>4.0600000000000002E-3</v>
      </c>
    </row>
    <row r="2582" spans="1:11">
      <c r="A2582" t="s">
        <v>50</v>
      </c>
      <c r="B2582">
        <v>104999698</v>
      </c>
      <c r="C2582">
        <v>104999699</v>
      </c>
      <c r="D2582" t="s">
        <v>703</v>
      </c>
      <c r="E2582">
        <v>4</v>
      </c>
      <c r="F2582" t="s">
        <v>7</v>
      </c>
      <c r="G2582">
        <v>64</v>
      </c>
      <c r="H2582">
        <v>4</v>
      </c>
      <c r="I2582">
        <v>1</v>
      </c>
      <c r="J2582">
        <v>0.4183275273</v>
      </c>
      <c r="K2582">
        <v>8.7200000000000005E-4</v>
      </c>
    </row>
    <row r="2583" spans="1:11">
      <c r="A2583" t="s">
        <v>38</v>
      </c>
      <c r="B2583">
        <v>69667340</v>
      </c>
      <c r="C2583">
        <v>69667342</v>
      </c>
      <c r="D2583" t="s">
        <v>704</v>
      </c>
      <c r="E2583">
        <v>20</v>
      </c>
      <c r="F2583" t="s">
        <v>7</v>
      </c>
      <c r="G2583">
        <v>652</v>
      </c>
      <c r="H2583">
        <v>30</v>
      </c>
      <c r="I2583">
        <v>2</v>
      </c>
      <c r="J2583">
        <v>6.7889633899999996E-2</v>
      </c>
      <c r="K2583" s="1">
        <v>9.4800000000000007E-6</v>
      </c>
    </row>
    <row r="2584" spans="1:11">
      <c r="A2584" t="s">
        <v>38</v>
      </c>
      <c r="B2584">
        <v>69667347</v>
      </c>
      <c r="C2584">
        <v>69667348</v>
      </c>
      <c r="D2584" t="s">
        <v>704</v>
      </c>
      <c r="E2584">
        <v>6</v>
      </c>
      <c r="F2584" t="s">
        <v>7</v>
      </c>
      <c r="G2584">
        <v>652</v>
      </c>
      <c r="H2584">
        <v>11</v>
      </c>
      <c r="I2584">
        <v>1</v>
      </c>
      <c r="J2584">
        <v>6.7889633899999996E-2</v>
      </c>
      <c r="K2584">
        <v>7.6599999999999997E-4</v>
      </c>
    </row>
    <row r="2585" spans="1:11">
      <c r="A2585" t="s">
        <v>38</v>
      </c>
      <c r="B2585">
        <v>69667360</v>
      </c>
      <c r="C2585">
        <v>69667363</v>
      </c>
      <c r="D2585" t="s">
        <v>704</v>
      </c>
      <c r="E2585">
        <v>11</v>
      </c>
      <c r="F2585" t="s">
        <v>7</v>
      </c>
      <c r="G2585">
        <v>652</v>
      </c>
      <c r="H2585">
        <v>30</v>
      </c>
      <c r="I2585">
        <v>3</v>
      </c>
      <c r="J2585">
        <v>6.7889633899999996E-2</v>
      </c>
      <c r="K2585" s="1">
        <v>1.22E-6</v>
      </c>
    </row>
    <row r="2586" spans="1:11">
      <c r="A2586" t="s">
        <v>38</v>
      </c>
      <c r="B2586">
        <v>69667368</v>
      </c>
      <c r="C2586">
        <v>69667369</v>
      </c>
      <c r="D2586" t="s">
        <v>704</v>
      </c>
      <c r="E2586">
        <v>7</v>
      </c>
      <c r="F2586" t="s">
        <v>7</v>
      </c>
      <c r="G2586">
        <v>652</v>
      </c>
      <c r="H2586">
        <v>19</v>
      </c>
      <c r="I2586">
        <v>1</v>
      </c>
      <c r="J2586">
        <v>6.7889633899999996E-2</v>
      </c>
      <c r="K2586">
        <v>1.24E-3</v>
      </c>
    </row>
    <row r="2587" spans="1:11">
      <c r="A2587" t="s">
        <v>38</v>
      </c>
      <c r="B2587">
        <v>119288393</v>
      </c>
      <c r="C2587">
        <v>119288394</v>
      </c>
      <c r="D2587" t="s">
        <v>705</v>
      </c>
      <c r="E2587">
        <v>15</v>
      </c>
      <c r="F2587" t="s">
        <v>7</v>
      </c>
      <c r="G2587">
        <v>180</v>
      </c>
      <c r="H2587">
        <v>15</v>
      </c>
      <c r="I2587">
        <v>1</v>
      </c>
      <c r="J2587">
        <v>0</v>
      </c>
      <c r="K2587">
        <v>1.74E-3</v>
      </c>
    </row>
    <row r="2588" spans="1:11">
      <c r="A2588" t="s">
        <v>29</v>
      </c>
      <c r="B2588">
        <v>138556368</v>
      </c>
      <c r="C2588">
        <v>138556369</v>
      </c>
      <c r="D2588" t="s">
        <v>706</v>
      </c>
      <c r="E2588">
        <v>18</v>
      </c>
      <c r="F2588" t="s">
        <v>2</v>
      </c>
      <c r="G2588">
        <v>4192</v>
      </c>
      <c r="H2588">
        <v>18</v>
      </c>
      <c r="I2588">
        <v>1</v>
      </c>
      <c r="J2588">
        <v>0</v>
      </c>
      <c r="K2588" s="1">
        <v>7.2700000000000005E-5</v>
      </c>
    </row>
    <row r="2589" spans="1:11">
      <c r="A2589" t="s">
        <v>34</v>
      </c>
      <c r="B2589">
        <v>61433626</v>
      </c>
      <c r="C2589">
        <v>61433627</v>
      </c>
      <c r="D2589" t="s">
        <v>707</v>
      </c>
      <c r="E2589">
        <v>5</v>
      </c>
      <c r="F2589" t="s">
        <v>7</v>
      </c>
      <c r="G2589">
        <v>1300</v>
      </c>
      <c r="H2589">
        <v>10</v>
      </c>
      <c r="I2589">
        <v>1</v>
      </c>
      <c r="J2589">
        <v>3.404926254E-2</v>
      </c>
      <c r="K2589">
        <v>7.67E-4</v>
      </c>
    </row>
    <row r="2590" spans="1:11">
      <c r="A2590" t="s">
        <v>38</v>
      </c>
      <c r="B2590">
        <v>3244446</v>
      </c>
      <c r="C2590">
        <v>3244447</v>
      </c>
      <c r="D2590" t="s">
        <v>708</v>
      </c>
      <c r="E2590">
        <v>6</v>
      </c>
      <c r="F2590" t="s">
        <v>2</v>
      </c>
      <c r="G2590">
        <v>499</v>
      </c>
      <c r="H2590">
        <v>6</v>
      </c>
      <c r="I2590">
        <v>1</v>
      </c>
      <c r="J2590">
        <v>0.40040022320000002</v>
      </c>
      <c r="K2590">
        <v>8.3500000000000002E-4</v>
      </c>
    </row>
    <row r="2591" spans="1:11">
      <c r="A2591" t="s">
        <v>38</v>
      </c>
      <c r="B2591">
        <v>3244551</v>
      </c>
      <c r="C2591">
        <v>3244552</v>
      </c>
      <c r="D2591" t="s">
        <v>708</v>
      </c>
      <c r="E2591">
        <v>6</v>
      </c>
      <c r="F2591" t="s">
        <v>2</v>
      </c>
      <c r="G2591">
        <v>499</v>
      </c>
      <c r="H2591">
        <v>10</v>
      </c>
      <c r="I2591">
        <v>1</v>
      </c>
      <c r="J2591">
        <v>0.40040022320000002</v>
      </c>
      <c r="K2591">
        <v>5.8399999999999999E-4</v>
      </c>
    </row>
    <row r="2592" spans="1:11">
      <c r="A2592" t="s">
        <v>38</v>
      </c>
      <c r="B2592">
        <v>3244562</v>
      </c>
      <c r="C2592">
        <v>3244563</v>
      </c>
      <c r="D2592" t="s">
        <v>708</v>
      </c>
      <c r="E2592">
        <v>25</v>
      </c>
      <c r="F2592" t="s">
        <v>2</v>
      </c>
      <c r="G2592">
        <v>499</v>
      </c>
      <c r="H2592">
        <v>25</v>
      </c>
      <c r="I2592">
        <v>1</v>
      </c>
      <c r="J2592">
        <v>0.40040022320000002</v>
      </c>
      <c r="K2592" s="1">
        <v>1.5E-5</v>
      </c>
    </row>
    <row r="2593" spans="1:11">
      <c r="A2593" t="s">
        <v>0</v>
      </c>
      <c r="B2593">
        <v>111072020</v>
      </c>
      <c r="C2593">
        <v>111072021</v>
      </c>
      <c r="D2593" t="s">
        <v>709</v>
      </c>
      <c r="E2593">
        <v>8</v>
      </c>
      <c r="F2593" t="s">
        <v>7</v>
      </c>
      <c r="G2593">
        <v>4707</v>
      </c>
      <c r="H2593">
        <v>8</v>
      </c>
      <c r="I2593">
        <v>1</v>
      </c>
      <c r="J2593">
        <v>0</v>
      </c>
      <c r="K2593">
        <v>7.9299999999999995E-3</v>
      </c>
    </row>
    <row r="2594" spans="1:11">
      <c r="A2594" t="s">
        <v>0</v>
      </c>
      <c r="B2594">
        <v>111072025</v>
      </c>
      <c r="C2594">
        <v>111072029</v>
      </c>
      <c r="D2594" t="s">
        <v>709</v>
      </c>
      <c r="E2594">
        <v>18</v>
      </c>
      <c r="F2594" t="s">
        <v>7</v>
      </c>
      <c r="G2594">
        <v>4707</v>
      </c>
      <c r="H2594">
        <v>32</v>
      </c>
      <c r="I2594">
        <v>4</v>
      </c>
      <c r="J2594">
        <v>0</v>
      </c>
      <c r="K2594">
        <v>4.8900000000000002E-3</v>
      </c>
    </row>
    <row r="2595" spans="1:11">
      <c r="A2595" t="s">
        <v>0</v>
      </c>
      <c r="B2595">
        <v>111072104</v>
      </c>
      <c r="C2595">
        <v>111072106</v>
      </c>
      <c r="D2595" t="s">
        <v>709</v>
      </c>
      <c r="E2595">
        <v>37</v>
      </c>
      <c r="F2595" t="s">
        <v>7</v>
      </c>
      <c r="G2595">
        <v>4707</v>
      </c>
      <c r="H2595">
        <v>64</v>
      </c>
      <c r="I2595">
        <v>2</v>
      </c>
      <c r="J2595">
        <v>0</v>
      </c>
      <c r="K2595">
        <v>6.5899999999999997E-4</v>
      </c>
    </row>
    <row r="2596" spans="1:11">
      <c r="A2596" t="s">
        <v>0</v>
      </c>
      <c r="B2596">
        <v>111072126</v>
      </c>
      <c r="C2596">
        <v>111072128</v>
      </c>
      <c r="D2596" t="s">
        <v>709</v>
      </c>
      <c r="E2596">
        <v>25</v>
      </c>
      <c r="F2596" t="s">
        <v>7</v>
      </c>
      <c r="G2596">
        <v>4707</v>
      </c>
      <c r="H2596">
        <v>25</v>
      </c>
      <c r="I2596">
        <v>2</v>
      </c>
      <c r="J2596">
        <v>0</v>
      </c>
      <c r="K2596">
        <v>2.1800000000000001E-3</v>
      </c>
    </row>
    <row r="2597" spans="1:11">
      <c r="A2597" t="s">
        <v>0</v>
      </c>
      <c r="B2597">
        <v>111072180</v>
      </c>
      <c r="C2597">
        <v>111072183</v>
      </c>
      <c r="D2597" t="s">
        <v>709</v>
      </c>
      <c r="E2597">
        <v>16</v>
      </c>
      <c r="F2597" t="s">
        <v>7</v>
      </c>
      <c r="G2597">
        <v>4707</v>
      </c>
      <c r="H2597">
        <v>39</v>
      </c>
      <c r="I2597">
        <v>3</v>
      </c>
      <c r="J2597">
        <v>0</v>
      </c>
      <c r="K2597">
        <v>3.0200000000000001E-3</v>
      </c>
    </row>
    <row r="2598" spans="1:11">
      <c r="A2598" t="s">
        <v>0</v>
      </c>
      <c r="B2598">
        <v>111072193</v>
      </c>
      <c r="C2598">
        <v>111072194</v>
      </c>
      <c r="D2598" t="s">
        <v>709</v>
      </c>
      <c r="E2598">
        <v>17</v>
      </c>
      <c r="F2598" t="s">
        <v>7</v>
      </c>
      <c r="G2598">
        <v>4707</v>
      </c>
      <c r="H2598">
        <v>17</v>
      </c>
      <c r="I2598">
        <v>1</v>
      </c>
      <c r="J2598">
        <v>0</v>
      </c>
      <c r="K2598">
        <v>6.7600000000000004E-3</v>
      </c>
    </row>
    <row r="2599" spans="1:11">
      <c r="A2599" t="s">
        <v>0</v>
      </c>
      <c r="B2599">
        <v>111072215</v>
      </c>
      <c r="C2599">
        <v>111072216</v>
      </c>
      <c r="D2599" t="s">
        <v>709</v>
      </c>
      <c r="E2599">
        <v>9</v>
      </c>
      <c r="F2599" t="s">
        <v>7</v>
      </c>
      <c r="G2599">
        <v>4707</v>
      </c>
      <c r="H2599">
        <v>16</v>
      </c>
      <c r="I2599">
        <v>1</v>
      </c>
      <c r="J2599">
        <v>0</v>
      </c>
      <c r="K2599">
        <v>7.9299999999999995E-3</v>
      </c>
    </row>
    <row r="2600" spans="1:11">
      <c r="A2600" t="s">
        <v>0</v>
      </c>
      <c r="B2600">
        <v>111072264</v>
      </c>
      <c r="C2600">
        <v>111072265</v>
      </c>
      <c r="D2600" t="s">
        <v>709</v>
      </c>
      <c r="E2600">
        <v>13</v>
      </c>
      <c r="F2600" t="s">
        <v>7</v>
      </c>
      <c r="G2600">
        <v>4707</v>
      </c>
      <c r="H2600">
        <v>13</v>
      </c>
      <c r="I2600">
        <v>1</v>
      </c>
      <c r="J2600">
        <v>0</v>
      </c>
      <c r="K2600">
        <v>4.2100000000000002E-3</v>
      </c>
    </row>
    <row r="2601" spans="1:11">
      <c r="A2601" t="s">
        <v>0</v>
      </c>
      <c r="B2601">
        <v>111072274</v>
      </c>
      <c r="C2601">
        <v>111072276</v>
      </c>
      <c r="D2601" t="s">
        <v>709</v>
      </c>
      <c r="E2601">
        <v>45</v>
      </c>
      <c r="F2601" t="s">
        <v>7</v>
      </c>
      <c r="G2601">
        <v>4707</v>
      </c>
      <c r="H2601">
        <v>59</v>
      </c>
      <c r="I2601">
        <v>2</v>
      </c>
      <c r="J2601">
        <v>0</v>
      </c>
      <c r="K2601">
        <v>2.0900000000000001E-4</v>
      </c>
    </row>
    <row r="2602" spans="1:11">
      <c r="A2602" t="s">
        <v>0</v>
      </c>
      <c r="B2602">
        <v>111072368</v>
      </c>
      <c r="C2602">
        <v>111072369</v>
      </c>
      <c r="D2602" t="s">
        <v>709</v>
      </c>
      <c r="E2602">
        <v>8</v>
      </c>
      <c r="F2602" t="s">
        <v>7</v>
      </c>
      <c r="G2602">
        <v>4707</v>
      </c>
      <c r="H2602">
        <v>8</v>
      </c>
      <c r="I2602">
        <v>1</v>
      </c>
      <c r="J2602">
        <v>0</v>
      </c>
      <c r="K2602">
        <v>9.9000000000000008E-3</v>
      </c>
    </row>
    <row r="2603" spans="1:11">
      <c r="A2603" t="s">
        <v>0</v>
      </c>
      <c r="B2603">
        <v>111072374</v>
      </c>
      <c r="C2603">
        <v>111072376</v>
      </c>
      <c r="D2603" t="s">
        <v>709</v>
      </c>
      <c r="E2603">
        <v>23</v>
      </c>
      <c r="F2603" t="s">
        <v>7</v>
      </c>
      <c r="G2603">
        <v>4707</v>
      </c>
      <c r="H2603">
        <v>31</v>
      </c>
      <c r="I2603">
        <v>2</v>
      </c>
      <c r="J2603">
        <v>0</v>
      </c>
      <c r="K2603">
        <v>2.4099999999999998E-3</v>
      </c>
    </row>
    <row r="2604" spans="1:11">
      <c r="A2604" t="s">
        <v>0</v>
      </c>
      <c r="B2604">
        <v>111072387</v>
      </c>
      <c r="C2604">
        <v>111072388</v>
      </c>
      <c r="D2604" t="s">
        <v>709</v>
      </c>
      <c r="E2604">
        <v>27</v>
      </c>
      <c r="F2604" t="s">
        <v>7</v>
      </c>
      <c r="G2604">
        <v>4707</v>
      </c>
      <c r="H2604">
        <v>38</v>
      </c>
      <c r="I2604">
        <v>1</v>
      </c>
      <c r="J2604">
        <v>0</v>
      </c>
      <c r="K2604">
        <v>1.1900000000000001E-3</v>
      </c>
    </row>
    <row r="2605" spans="1:11">
      <c r="A2605" t="s">
        <v>0</v>
      </c>
      <c r="B2605">
        <v>111072434</v>
      </c>
      <c r="C2605">
        <v>111072435</v>
      </c>
      <c r="D2605" t="s">
        <v>709</v>
      </c>
      <c r="E2605">
        <v>15</v>
      </c>
      <c r="F2605" t="s">
        <v>7</v>
      </c>
      <c r="G2605">
        <v>4707</v>
      </c>
      <c r="H2605">
        <v>16</v>
      </c>
      <c r="I2605">
        <v>1</v>
      </c>
      <c r="J2605">
        <v>0</v>
      </c>
      <c r="K2605">
        <v>5.0299999999999997E-3</v>
      </c>
    </row>
    <row r="2606" spans="1:11">
      <c r="A2606" t="s">
        <v>0</v>
      </c>
      <c r="B2606">
        <v>111072464</v>
      </c>
      <c r="C2606">
        <v>111072465</v>
      </c>
      <c r="D2606" t="s">
        <v>709</v>
      </c>
      <c r="E2606">
        <v>7</v>
      </c>
      <c r="F2606" t="s">
        <v>7</v>
      </c>
      <c r="G2606">
        <v>4707</v>
      </c>
      <c r="H2606">
        <v>7</v>
      </c>
      <c r="I2606">
        <v>1</v>
      </c>
      <c r="J2606">
        <v>0</v>
      </c>
      <c r="K2606">
        <v>9.4599999999999997E-3</v>
      </c>
    </row>
    <row r="2607" spans="1:11">
      <c r="A2607" t="s">
        <v>0</v>
      </c>
      <c r="B2607">
        <v>111072517</v>
      </c>
      <c r="C2607">
        <v>111072518</v>
      </c>
      <c r="D2607" t="s">
        <v>709</v>
      </c>
      <c r="E2607">
        <v>7</v>
      </c>
      <c r="F2607" t="s">
        <v>7</v>
      </c>
      <c r="G2607">
        <v>4707</v>
      </c>
      <c r="H2607">
        <v>7</v>
      </c>
      <c r="I2607">
        <v>1</v>
      </c>
      <c r="J2607">
        <v>0</v>
      </c>
      <c r="K2607">
        <v>7.8499999999999993E-3</v>
      </c>
    </row>
    <row r="2608" spans="1:11">
      <c r="A2608" t="s">
        <v>0</v>
      </c>
      <c r="B2608">
        <v>111072536</v>
      </c>
      <c r="C2608">
        <v>111072540</v>
      </c>
      <c r="D2608" t="s">
        <v>709</v>
      </c>
      <c r="E2608">
        <v>57</v>
      </c>
      <c r="F2608" t="s">
        <v>7</v>
      </c>
      <c r="G2608">
        <v>4707</v>
      </c>
      <c r="H2608">
        <v>107</v>
      </c>
      <c r="I2608">
        <v>4</v>
      </c>
      <c r="J2608">
        <v>0</v>
      </c>
      <c r="K2608" s="1">
        <v>2.8399999999999999E-5</v>
      </c>
    </row>
    <row r="2609" spans="1:11">
      <c r="A2609" t="s">
        <v>0</v>
      </c>
      <c r="B2609">
        <v>111072554</v>
      </c>
      <c r="C2609">
        <v>111072555</v>
      </c>
      <c r="D2609" t="s">
        <v>709</v>
      </c>
      <c r="E2609">
        <v>14</v>
      </c>
      <c r="F2609" t="s">
        <v>7</v>
      </c>
      <c r="G2609">
        <v>4707</v>
      </c>
      <c r="H2609">
        <v>21</v>
      </c>
      <c r="I2609">
        <v>1</v>
      </c>
      <c r="J2609">
        <v>0</v>
      </c>
      <c r="K2609">
        <v>6.7099999999999998E-3</v>
      </c>
    </row>
    <row r="2610" spans="1:11">
      <c r="A2610" t="s">
        <v>0</v>
      </c>
      <c r="B2610">
        <v>111072580</v>
      </c>
      <c r="C2610">
        <v>111072582</v>
      </c>
      <c r="D2610" t="s">
        <v>709</v>
      </c>
      <c r="E2610">
        <v>28</v>
      </c>
      <c r="F2610" t="s">
        <v>7</v>
      </c>
      <c r="G2610">
        <v>4707</v>
      </c>
      <c r="H2610">
        <v>51</v>
      </c>
      <c r="I2610">
        <v>2</v>
      </c>
      <c r="J2610">
        <v>0</v>
      </c>
      <c r="K2610">
        <v>9.7199999999999999E-4</v>
      </c>
    </row>
    <row r="2611" spans="1:11">
      <c r="A2611" t="s">
        <v>66</v>
      </c>
      <c r="B2611">
        <v>111544845</v>
      </c>
      <c r="C2611">
        <v>111544846</v>
      </c>
      <c r="D2611" t="s">
        <v>710</v>
      </c>
      <c r="E2611">
        <v>18</v>
      </c>
      <c r="F2611" t="s">
        <v>2</v>
      </c>
      <c r="G2611">
        <v>2135</v>
      </c>
      <c r="H2611">
        <v>18</v>
      </c>
      <c r="I2611">
        <v>1</v>
      </c>
      <c r="J2611">
        <v>0</v>
      </c>
      <c r="K2611">
        <v>1.75E-4</v>
      </c>
    </row>
    <row r="2612" spans="1:11">
      <c r="A2612" t="s">
        <v>66</v>
      </c>
      <c r="B2612">
        <v>111544871</v>
      </c>
      <c r="C2612">
        <v>111544872</v>
      </c>
      <c r="D2612" t="s">
        <v>710</v>
      </c>
      <c r="E2612">
        <v>4</v>
      </c>
      <c r="F2612" t="s">
        <v>2</v>
      </c>
      <c r="G2612">
        <v>2135</v>
      </c>
      <c r="H2612">
        <v>4</v>
      </c>
      <c r="I2612">
        <v>1</v>
      </c>
      <c r="J2612">
        <v>0</v>
      </c>
      <c r="K2612">
        <v>5.8900000000000003E-3</v>
      </c>
    </row>
    <row r="2613" spans="1:11">
      <c r="A2613" t="s">
        <v>66</v>
      </c>
      <c r="B2613">
        <v>111545340</v>
      </c>
      <c r="C2613">
        <v>111545341</v>
      </c>
      <c r="D2613" t="s">
        <v>710</v>
      </c>
      <c r="E2613">
        <v>7</v>
      </c>
      <c r="F2613" t="s">
        <v>2</v>
      </c>
      <c r="G2613">
        <v>2135</v>
      </c>
      <c r="H2613">
        <v>11</v>
      </c>
      <c r="I2613">
        <v>1</v>
      </c>
      <c r="J2613">
        <v>0</v>
      </c>
      <c r="K2613">
        <v>1.41E-3</v>
      </c>
    </row>
    <row r="2614" spans="1:11">
      <c r="A2614" t="s">
        <v>66</v>
      </c>
      <c r="B2614">
        <v>111545354</v>
      </c>
      <c r="C2614">
        <v>111545355</v>
      </c>
      <c r="D2614" t="s">
        <v>710</v>
      </c>
      <c r="E2614">
        <v>8</v>
      </c>
      <c r="F2614" t="s">
        <v>2</v>
      </c>
      <c r="G2614">
        <v>2135</v>
      </c>
      <c r="H2614">
        <v>8</v>
      </c>
      <c r="I2614">
        <v>1</v>
      </c>
      <c r="J2614">
        <v>0</v>
      </c>
      <c r="K2614">
        <v>1.6999999999999999E-3</v>
      </c>
    </row>
    <row r="2615" spans="1:11">
      <c r="A2615" t="s">
        <v>38</v>
      </c>
      <c r="B2615">
        <v>69917220</v>
      </c>
      <c r="C2615">
        <v>69917221</v>
      </c>
      <c r="D2615" t="s">
        <v>711</v>
      </c>
      <c r="E2615">
        <v>12</v>
      </c>
      <c r="F2615" t="s">
        <v>7</v>
      </c>
      <c r="G2615">
        <v>630</v>
      </c>
      <c r="H2615">
        <v>19</v>
      </c>
      <c r="I2615">
        <v>1</v>
      </c>
      <c r="J2615">
        <v>0.14052076599999999</v>
      </c>
      <c r="K2615">
        <v>1.01E-3</v>
      </c>
    </row>
    <row r="2616" spans="1:11">
      <c r="A2616" t="s">
        <v>38</v>
      </c>
      <c r="B2616">
        <v>69917237</v>
      </c>
      <c r="C2616">
        <v>69917238</v>
      </c>
      <c r="D2616" t="s">
        <v>711</v>
      </c>
      <c r="E2616">
        <v>4</v>
      </c>
      <c r="F2616" t="s">
        <v>7</v>
      </c>
      <c r="G2616">
        <v>630</v>
      </c>
      <c r="H2616">
        <v>4</v>
      </c>
      <c r="I2616">
        <v>1</v>
      </c>
      <c r="J2616">
        <v>0.14052076599999999</v>
      </c>
      <c r="K2616">
        <v>1.25E-3</v>
      </c>
    </row>
    <row r="2617" spans="1:11">
      <c r="A2617" t="s">
        <v>38</v>
      </c>
      <c r="B2617">
        <v>69917248</v>
      </c>
      <c r="C2617">
        <v>69917249</v>
      </c>
      <c r="D2617" t="s">
        <v>711</v>
      </c>
      <c r="E2617">
        <v>5</v>
      </c>
      <c r="F2617" t="s">
        <v>7</v>
      </c>
      <c r="G2617">
        <v>630</v>
      </c>
      <c r="H2617">
        <v>12</v>
      </c>
      <c r="I2617">
        <v>1</v>
      </c>
      <c r="J2617">
        <v>0.14052076599999999</v>
      </c>
      <c r="K2617">
        <v>6.0700000000000001E-4</v>
      </c>
    </row>
    <row r="2618" spans="1:11">
      <c r="A2618" t="s">
        <v>29</v>
      </c>
      <c r="B2618">
        <v>28794546</v>
      </c>
      <c r="C2618">
        <v>28794547</v>
      </c>
      <c r="D2618" t="s">
        <v>712</v>
      </c>
      <c r="E2618">
        <v>12</v>
      </c>
      <c r="F2618" t="s">
        <v>2</v>
      </c>
      <c r="G2618">
        <v>4391</v>
      </c>
      <c r="H2618">
        <v>12</v>
      </c>
      <c r="I2618">
        <v>1</v>
      </c>
      <c r="J2618">
        <v>0.1027555616</v>
      </c>
      <c r="K2618">
        <v>1.7699999999999999E-4</v>
      </c>
    </row>
    <row r="2619" spans="1:11">
      <c r="A2619" t="s">
        <v>29</v>
      </c>
      <c r="B2619">
        <v>28794554</v>
      </c>
      <c r="C2619">
        <v>28794555</v>
      </c>
      <c r="D2619" t="s">
        <v>712</v>
      </c>
      <c r="E2619">
        <v>20</v>
      </c>
      <c r="F2619" t="s">
        <v>2</v>
      </c>
      <c r="G2619">
        <v>4391</v>
      </c>
      <c r="H2619">
        <v>24</v>
      </c>
      <c r="I2619">
        <v>1</v>
      </c>
      <c r="J2619">
        <v>0.1027555616</v>
      </c>
      <c r="K2619" s="1">
        <v>1.59E-5</v>
      </c>
    </row>
    <row r="2620" spans="1:11">
      <c r="A2620" t="s">
        <v>29</v>
      </c>
      <c r="B2620">
        <v>28794559</v>
      </c>
      <c r="C2620">
        <v>28794560</v>
      </c>
      <c r="D2620" t="s">
        <v>712</v>
      </c>
      <c r="E2620">
        <v>11</v>
      </c>
      <c r="F2620" t="s">
        <v>2</v>
      </c>
      <c r="G2620">
        <v>4391</v>
      </c>
      <c r="H2620">
        <v>29</v>
      </c>
      <c r="I2620">
        <v>1</v>
      </c>
      <c r="J2620">
        <v>0.1027555616</v>
      </c>
      <c r="K2620">
        <v>4.3600000000000003E-4</v>
      </c>
    </row>
    <row r="2621" spans="1:11">
      <c r="A2621" t="s">
        <v>29</v>
      </c>
      <c r="B2621">
        <v>28794561</v>
      </c>
      <c r="C2621">
        <v>28794563</v>
      </c>
      <c r="D2621" t="s">
        <v>712</v>
      </c>
      <c r="E2621">
        <v>10</v>
      </c>
      <c r="F2621" t="s">
        <v>2</v>
      </c>
      <c r="G2621">
        <v>4391</v>
      </c>
      <c r="H2621">
        <v>29</v>
      </c>
      <c r="I2621">
        <v>2</v>
      </c>
      <c r="J2621">
        <v>0.1027555616</v>
      </c>
      <c r="K2621" s="1">
        <v>5.2800000000000003E-6</v>
      </c>
    </row>
    <row r="2622" spans="1:11">
      <c r="A2622" t="s">
        <v>29</v>
      </c>
      <c r="B2622">
        <v>28794566</v>
      </c>
      <c r="C2622">
        <v>28794570</v>
      </c>
      <c r="D2622" t="s">
        <v>712</v>
      </c>
      <c r="E2622">
        <v>43</v>
      </c>
      <c r="F2622" t="s">
        <v>2</v>
      </c>
      <c r="G2622">
        <v>4391</v>
      </c>
      <c r="H2622">
        <v>89</v>
      </c>
      <c r="I2622">
        <v>4</v>
      </c>
      <c r="J2622">
        <v>0.1027555616</v>
      </c>
      <c r="K2622" s="1">
        <v>1.4700000000000001E-7</v>
      </c>
    </row>
    <row r="2623" spans="1:11">
      <c r="A2623" t="s">
        <v>29</v>
      </c>
      <c r="B2623">
        <v>28794590</v>
      </c>
      <c r="C2623">
        <v>28794591</v>
      </c>
      <c r="D2623" t="s">
        <v>712</v>
      </c>
      <c r="E2623">
        <v>7</v>
      </c>
      <c r="F2623" t="s">
        <v>2</v>
      </c>
      <c r="G2623">
        <v>4391</v>
      </c>
      <c r="H2623">
        <v>7</v>
      </c>
      <c r="I2623">
        <v>1</v>
      </c>
      <c r="J2623">
        <v>0.1027555616</v>
      </c>
      <c r="K2623">
        <v>1.31E-3</v>
      </c>
    </row>
    <row r="2624" spans="1:11">
      <c r="A2624" t="s">
        <v>29</v>
      </c>
      <c r="B2624">
        <v>28794601</v>
      </c>
      <c r="C2624">
        <v>28794603</v>
      </c>
      <c r="D2624" t="s">
        <v>712</v>
      </c>
      <c r="E2624">
        <v>10</v>
      </c>
      <c r="F2624" t="s">
        <v>2</v>
      </c>
      <c r="G2624">
        <v>4391</v>
      </c>
      <c r="H2624">
        <v>15</v>
      </c>
      <c r="I2624">
        <v>2</v>
      </c>
      <c r="J2624">
        <v>0.1027555616</v>
      </c>
      <c r="K2624">
        <v>1.2899999999999999E-4</v>
      </c>
    </row>
    <row r="2625" spans="1:11">
      <c r="A2625" t="s">
        <v>29</v>
      </c>
      <c r="B2625">
        <v>28794609</v>
      </c>
      <c r="C2625">
        <v>28794611</v>
      </c>
      <c r="D2625" t="s">
        <v>712</v>
      </c>
      <c r="E2625">
        <v>36</v>
      </c>
      <c r="F2625" t="s">
        <v>2</v>
      </c>
      <c r="G2625">
        <v>4391</v>
      </c>
      <c r="H2625">
        <v>70</v>
      </c>
      <c r="I2625">
        <v>2</v>
      </c>
      <c r="J2625">
        <v>0.1027555616</v>
      </c>
      <c r="K2625" s="1">
        <v>4.9899999999999997E-6</v>
      </c>
    </row>
    <row r="2626" spans="1:11">
      <c r="A2626" t="s">
        <v>29</v>
      </c>
      <c r="B2626">
        <v>28794638</v>
      </c>
      <c r="C2626">
        <v>28794640</v>
      </c>
      <c r="D2626" t="s">
        <v>712</v>
      </c>
      <c r="E2626">
        <v>21</v>
      </c>
      <c r="F2626" t="s">
        <v>2</v>
      </c>
      <c r="G2626">
        <v>4391</v>
      </c>
      <c r="H2626">
        <v>21</v>
      </c>
      <c r="I2626">
        <v>2</v>
      </c>
      <c r="J2626">
        <v>0.1027555616</v>
      </c>
      <c r="K2626" s="1">
        <v>3.1999999999999999E-5</v>
      </c>
    </row>
    <row r="2627" spans="1:11">
      <c r="A2627" t="s">
        <v>29</v>
      </c>
      <c r="B2627">
        <v>28794654</v>
      </c>
      <c r="C2627">
        <v>28794655</v>
      </c>
      <c r="D2627" t="s">
        <v>712</v>
      </c>
      <c r="E2627">
        <v>8</v>
      </c>
      <c r="F2627" t="s">
        <v>2</v>
      </c>
      <c r="G2627">
        <v>4391</v>
      </c>
      <c r="H2627">
        <v>8</v>
      </c>
      <c r="I2627">
        <v>1</v>
      </c>
      <c r="J2627">
        <v>0.1027555616</v>
      </c>
      <c r="K2627">
        <v>3.68E-4</v>
      </c>
    </row>
    <row r="2628" spans="1:11">
      <c r="A2628" t="s">
        <v>29</v>
      </c>
      <c r="B2628">
        <v>28795291</v>
      </c>
      <c r="C2628">
        <v>28795292</v>
      </c>
      <c r="D2628" t="s">
        <v>712</v>
      </c>
      <c r="E2628">
        <v>10</v>
      </c>
      <c r="F2628" t="s">
        <v>2</v>
      </c>
      <c r="G2628">
        <v>4391</v>
      </c>
      <c r="H2628">
        <v>19</v>
      </c>
      <c r="I2628">
        <v>1</v>
      </c>
      <c r="J2628">
        <v>0.1027555616</v>
      </c>
      <c r="K2628" s="1">
        <v>5.7000000000000003E-5</v>
      </c>
    </row>
    <row r="2629" spans="1:11">
      <c r="A2629" t="s">
        <v>29</v>
      </c>
      <c r="B2629">
        <v>28795294</v>
      </c>
      <c r="C2629">
        <v>28795295</v>
      </c>
      <c r="D2629" t="s">
        <v>712</v>
      </c>
      <c r="E2629">
        <v>8</v>
      </c>
      <c r="F2629" t="s">
        <v>2</v>
      </c>
      <c r="G2629">
        <v>4391</v>
      </c>
      <c r="H2629">
        <v>12</v>
      </c>
      <c r="I2629">
        <v>1</v>
      </c>
      <c r="J2629">
        <v>0.1027555616</v>
      </c>
      <c r="K2629">
        <v>7.1100000000000004E-4</v>
      </c>
    </row>
    <row r="2630" spans="1:11">
      <c r="A2630" t="s">
        <v>29</v>
      </c>
      <c r="B2630">
        <v>28795305</v>
      </c>
      <c r="C2630">
        <v>28795308</v>
      </c>
      <c r="D2630" t="s">
        <v>712</v>
      </c>
      <c r="E2630">
        <v>14</v>
      </c>
      <c r="F2630" t="s">
        <v>2</v>
      </c>
      <c r="G2630">
        <v>4391</v>
      </c>
      <c r="H2630">
        <v>37</v>
      </c>
      <c r="I2630">
        <v>3</v>
      </c>
      <c r="J2630">
        <v>0.1027555616</v>
      </c>
      <c r="K2630">
        <v>2.7500000000000002E-4</v>
      </c>
    </row>
    <row r="2631" spans="1:11">
      <c r="A2631" t="s">
        <v>29</v>
      </c>
      <c r="B2631">
        <v>28795314</v>
      </c>
      <c r="C2631">
        <v>28795315</v>
      </c>
      <c r="D2631" t="s">
        <v>712</v>
      </c>
      <c r="E2631">
        <v>26</v>
      </c>
      <c r="F2631" t="s">
        <v>2</v>
      </c>
      <c r="G2631">
        <v>4391</v>
      </c>
      <c r="H2631">
        <v>26</v>
      </c>
      <c r="I2631">
        <v>1</v>
      </c>
      <c r="J2631">
        <v>0.1027555616</v>
      </c>
      <c r="K2631">
        <v>1.7699999999999999E-4</v>
      </c>
    </row>
    <row r="2632" spans="1:11">
      <c r="A2632" t="s">
        <v>29</v>
      </c>
      <c r="B2632">
        <v>28795344</v>
      </c>
      <c r="C2632">
        <v>28795345</v>
      </c>
      <c r="D2632" t="s">
        <v>712</v>
      </c>
      <c r="E2632">
        <v>7</v>
      </c>
      <c r="F2632" t="s">
        <v>2</v>
      </c>
      <c r="G2632">
        <v>4391</v>
      </c>
      <c r="H2632">
        <v>7</v>
      </c>
      <c r="I2632">
        <v>1</v>
      </c>
      <c r="J2632">
        <v>0.1027555616</v>
      </c>
      <c r="K2632">
        <v>1.31E-3</v>
      </c>
    </row>
    <row r="2633" spans="1:11">
      <c r="A2633" t="s">
        <v>29</v>
      </c>
      <c r="B2633">
        <v>28795353</v>
      </c>
      <c r="C2633">
        <v>28795354</v>
      </c>
      <c r="D2633" t="s">
        <v>712</v>
      </c>
      <c r="E2633">
        <v>7</v>
      </c>
      <c r="F2633" t="s">
        <v>2</v>
      </c>
      <c r="G2633">
        <v>4391</v>
      </c>
      <c r="H2633">
        <v>7</v>
      </c>
      <c r="I2633">
        <v>1</v>
      </c>
      <c r="J2633">
        <v>0.1027555616</v>
      </c>
      <c r="K2633">
        <v>7.1100000000000004E-4</v>
      </c>
    </row>
    <row r="2634" spans="1:11">
      <c r="A2634" t="s">
        <v>29</v>
      </c>
      <c r="B2634">
        <v>28795360</v>
      </c>
      <c r="C2634">
        <v>28795362</v>
      </c>
      <c r="D2634" t="s">
        <v>712</v>
      </c>
      <c r="E2634">
        <v>17</v>
      </c>
      <c r="F2634" t="s">
        <v>2</v>
      </c>
      <c r="G2634">
        <v>4391</v>
      </c>
      <c r="H2634">
        <v>29</v>
      </c>
      <c r="I2634">
        <v>2</v>
      </c>
      <c r="J2634">
        <v>0.1027555616</v>
      </c>
      <c r="K2634">
        <v>4.3600000000000003E-4</v>
      </c>
    </row>
    <row r="2635" spans="1:11">
      <c r="A2635" t="s">
        <v>29</v>
      </c>
      <c r="B2635">
        <v>28795373</v>
      </c>
      <c r="C2635">
        <v>28795375</v>
      </c>
      <c r="D2635" t="s">
        <v>712</v>
      </c>
      <c r="E2635">
        <v>27</v>
      </c>
      <c r="F2635" t="s">
        <v>2</v>
      </c>
      <c r="G2635">
        <v>4391</v>
      </c>
      <c r="H2635">
        <v>51</v>
      </c>
      <c r="I2635">
        <v>2</v>
      </c>
      <c r="J2635">
        <v>0.1027555616</v>
      </c>
      <c r="K2635" s="1">
        <v>6.9300000000000004E-5</v>
      </c>
    </row>
    <row r="2636" spans="1:11">
      <c r="A2636" t="s">
        <v>29</v>
      </c>
      <c r="B2636">
        <v>28795447</v>
      </c>
      <c r="C2636">
        <v>28795448</v>
      </c>
      <c r="D2636" t="s">
        <v>712</v>
      </c>
      <c r="E2636">
        <v>6</v>
      </c>
      <c r="F2636" t="s">
        <v>2</v>
      </c>
      <c r="G2636">
        <v>4391</v>
      </c>
      <c r="H2636">
        <v>6</v>
      </c>
      <c r="I2636">
        <v>1</v>
      </c>
      <c r="J2636">
        <v>0.1027555616</v>
      </c>
      <c r="K2636">
        <v>5.9400000000000002E-4</v>
      </c>
    </row>
    <row r="2637" spans="1:11">
      <c r="A2637" t="s">
        <v>29</v>
      </c>
      <c r="B2637">
        <v>28795467</v>
      </c>
      <c r="C2637">
        <v>28795468</v>
      </c>
      <c r="D2637" t="s">
        <v>712</v>
      </c>
      <c r="E2637">
        <v>9</v>
      </c>
      <c r="F2637" t="s">
        <v>2</v>
      </c>
      <c r="G2637">
        <v>4391</v>
      </c>
      <c r="H2637">
        <v>11</v>
      </c>
      <c r="I2637">
        <v>1</v>
      </c>
      <c r="J2637">
        <v>0.1027555616</v>
      </c>
      <c r="K2637">
        <v>4.3600000000000003E-4</v>
      </c>
    </row>
    <row r="2638" spans="1:11">
      <c r="A2638" t="s">
        <v>29</v>
      </c>
      <c r="B2638">
        <v>28795472</v>
      </c>
      <c r="C2638">
        <v>28795474</v>
      </c>
      <c r="D2638" t="s">
        <v>712</v>
      </c>
      <c r="E2638">
        <v>26</v>
      </c>
      <c r="F2638" t="s">
        <v>2</v>
      </c>
      <c r="G2638">
        <v>4391</v>
      </c>
      <c r="H2638">
        <v>37</v>
      </c>
      <c r="I2638">
        <v>2</v>
      </c>
      <c r="J2638">
        <v>0.1027555616</v>
      </c>
      <c r="K2638" s="1">
        <v>5.7800000000000001E-8</v>
      </c>
    </row>
    <row r="2639" spans="1:11">
      <c r="A2639" t="s">
        <v>29</v>
      </c>
      <c r="B2639">
        <v>28795481</v>
      </c>
      <c r="C2639">
        <v>28795482</v>
      </c>
      <c r="D2639" t="s">
        <v>712</v>
      </c>
      <c r="E2639">
        <v>10</v>
      </c>
      <c r="F2639" t="s">
        <v>2</v>
      </c>
      <c r="G2639">
        <v>4391</v>
      </c>
      <c r="H2639">
        <v>10</v>
      </c>
      <c r="I2639">
        <v>1</v>
      </c>
      <c r="J2639">
        <v>0.1027555616</v>
      </c>
      <c r="K2639">
        <v>3.21E-4</v>
      </c>
    </row>
    <row r="2640" spans="1:11">
      <c r="A2640" t="s">
        <v>29</v>
      </c>
      <c r="B2640">
        <v>28795489</v>
      </c>
      <c r="C2640">
        <v>28795491</v>
      </c>
      <c r="D2640" t="s">
        <v>712</v>
      </c>
      <c r="E2640">
        <v>6</v>
      </c>
      <c r="F2640" t="s">
        <v>2</v>
      </c>
      <c r="G2640">
        <v>4391</v>
      </c>
      <c r="H2640">
        <v>8</v>
      </c>
      <c r="I2640">
        <v>2</v>
      </c>
      <c r="J2640">
        <v>0.1027555616</v>
      </c>
      <c r="K2640">
        <v>4.2200000000000001E-4</v>
      </c>
    </row>
    <row r="2641" spans="1:11">
      <c r="A2641" t="s">
        <v>29</v>
      </c>
      <c r="B2641">
        <v>28795859</v>
      </c>
      <c r="C2641">
        <v>28795860</v>
      </c>
      <c r="D2641" t="s">
        <v>712</v>
      </c>
      <c r="E2641">
        <v>19</v>
      </c>
      <c r="F2641" t="s">
        <v>2</v>
      </c>
      <c r="G2641">
        <v>4391</v>
      </c>
      <c r="H2641">
        <v>23</v>
      </c>
      <c r="I2641">
        <v>1</v>
      </c>
      <c r="J2641">
        <v>0.1027555616</v>
      </c>
      <c r="K2641" s="1">
        <v>1.0900000000000001E-5</v>
      </c>
    </row>
    <row r="2642" spans="1:11">
      <c r="A2642" t="s">
        <v>29</v>
      </c>
      <c r="B2642">
        <v>28796225</v>
      </c>
      <c r="C2642">
        <v>28796226</v>
      </c>
      <c r="D2642" t="s">
        <v>712</v>
      </c>
      <c r="E2642">
        <v>9</v>
      </c>
      <c r="F2642" t="s">
        <v>2</v>
      </c>
      <c r="G2642">
        <v>4391</v>
      </c>
      <c r="H2642">
        <v>9</v>
      </c>
      <c r="I2642">
        <v>1</v>
      </c>
      <c r="J2642">
        <v>0.1027555616</v>
      </c>
      <c r="K2642">
        <v>7.9699999999999997E-4</v>
      </c>
    </row>
    <row r="2643" spans="1:11">
      <c r="A2643" t="s">
        <v>29</v>
      </c>
      <c r="B2643">
        <v>28796235</v>
      </c>
      <c r="C2643">
        <v>28796236</v>
      </c>
      <c r="D2643" t="s">
        <v>712</v>
      </c>
      <c r="E2643">
        <v>15</v>
      </c>
      <c r="F2643" t="s">
        <v>2</v>
      </c>
      <c r="G2643">
        <v>4391</v>
      </c>
      <c r="H2643">
        <v>23</v>
      </c>
      <c r="I2643">
        <v>1</v>
      </c>
      <c r="J2643">
        <v>0.1027555616</v>
      </c>
      <c r="K2643">
        <v>1.16E-4</v>
      </c>
    </row>
    <row r="2644" spans="1:11">
      <c r="A2644" t="s">
        <v>29</v>
      </c>
      <c r="B2644">
        <v>28796295</v>
      </c>
      <c r="C2644">
        <v>28796296</v>
      </c>
      <c r="D2644" t="s">
        <v>712</v>
      </c>
      <c r="E2644">
        <v>7</v>
      </c>
      <c r="F2644" t="s">
        <v>2</v>
      </c>
      <c r="G2644">
        <v>4391</v>
      </c>
      <c r="H2644">
        <v>10</v>
      </c>
      <c r="I2644">
        <v>1</v>
      </c>
      <c r="J2644">
        <v>0.1027555616</v>
      </c>
      <c r="K2644">
        <v>3.21E-4</v>
      </c>
    </row>
    <row r="2645" spans="1:11">
      <c r="A2645" t="s">
        <v>29</v>
      </c>
      <c r="B2645">
        <v>28796752</v>
      </c>
      <c r="C2645">
        <v>28796753</v>
      </c>
      <c r="D2645" t="s">
        <v>712</v>
      </c>
      <c r="E2645">
        <v>5</v>
      </c>
      <c r="F2645" t="s">
        <v>2</v>
      </c>
      <c r="G2645">
        <v>4391</v>
      </c>
      <c r="H2645">
        <v>5</v>
      </c>
      <c r="I2645">
        <v>1</v>
      </c>
      <c r="J2645">
        <v>0.1027555616</v>
      </c>
      <c r="K2645">
        <v>7.9699999999999997E-4</v>
      </c>
    </row>
    <row r="2646" spans="1:11">
      <c r="A2646" t="s">
        <v>29</v>
      </c>
      <c r="B2646">
        <v>28796758</v>
      </c>
      <c r="C2646">
        <v>28796759</v>
      </c>
      <c r="D2646" t="s">
        <v>712</v>
      </c>
      <c r="E2646">
        <v>10</v>
      </c>
      <c r="F2646" t="s">
        <v>2</v>
      </c>
      <c r="G2646">
        <v>4391</v>
      </c>
      <c r="H2646">
        <v>10</v>
      </c>
      <c r="I2646">
        <v>1</v>
      </c>
      <c r="J2646">
        <v>0.1027555616</v>
      </c>
      <c r="K2646">
        <v>5.9400000000000002E-4</v>
      </c>
    </row>
    <row r="2647" spans="1:11">
      <c r="A2647" t="s">
        <v>29</v>
      </c>
      <c r="B2647">
        <v>28796934</v>
      </c>
      <c r="C2647">
        <v>28796935</v>
      </c>
      <c r="D2647" t="s">
        <v>712</v>
      </c>
      <c r="E2647">
        <v>6</v>
      </c>
      <c r="F2647" t="s">
        <v>2</v>
      </c>
      <c r="G2647">
        <v>4391</v>
      </c>
      <c r="H2647">
        <v>6</v>
      </c>
      <c r="I2647">
        <v>1</v>
      </c>
      <c r="J2647">
        <v>0.1027555616</v>
      </c>
      <c r="K2647">
        <v>1.31E-3</v>
      </c>
    </row>
    <row r="2648" spans="1:11">
      <c r="A2648" t="s">
        <v>29</v>
      </c>
      <c r="B2648">
        <v>28797027</v>
      </c>
      <c r="C2648">
        <v>28797028</v>
      </c>
      <c r="D2648" t="s">
        <v>712</v>
      </c>
      <c r="E2648">
        <v>7</v>
      </c>
      <c r="F2648" t="s">
        <v>2</v>
      </c>
      <c r="G2648">
        <v>4391</v>
      </c>
      <c r="H2648">
        <v>7</v>
      </c>
      <c r="I2648">
        <v>1</v>
      </c>
      <c r="J2648">
        <v>0.1027555616</v>
      </c>
      <c r="K2648">
        <v>7.9699999999999997E-4</v>
      </c>
    </row>
    <row r="2649" spans="1:11">
      <c r="A2649" t="s">
        <v>29</v>
      </c>
      <c r="B2649">
        <v>28797074</v>
      </c>
      <c r="C2649">
        <v>28797075</v>
      </c>
      <c r="D2649" t="s">
        <v>712</v>
      </c>
      <c r="E2649">
        <v>41</v>
      </c>
      <c r="F2649" t="s">
        <v>2</v>
      </c>
      <c r="G2649">
        <v>4391</v>
      </c>
      <c r="H2649">
        <v>41</v>
      </c>
      <c r="I2649">
        <v>1</v>
      </c>
      <c r="J2649">
        <v>0.1027555616</v>
      </c>
      <c r="K2649" s="1">
        <v>2.8200000000000001E-5</v>
      </c>
    </row>
    <row r="2650" spans="1:11">
      <c r="A2650" t="s">
        <v>29</v>
      </c>
      <c r="B2650">
        <v>28797144</v>
      </c>
      <c r="C2650">
        <v>28797145</v>
      </c>
      <c r="D2650" t="s">
        <v>712</v>
      </c>
      <c r="E2650">
        <v>15</v>
      </c>
      <c r="F2650" t="s">
        <v>2</v>
      </c>
      <c r="G2650">
        <v>4391</v>
      </c>
      <c r="H2650">
        <v>15</v>
      </c>
      <c r="I2650">
        <v>1</v>
      </c>
      <c r="J2650">
        <v>0.1027555616</v>
      </c>
      <c r="K2650" s="1">
        <v>3.4400000000000003E-5</v>
      </c>
    </row>
    <row r="2651" spans="1:11">
      <c r="A2651" t="s">
        <v>29</v>
      </c>
      <c r="B2651">
        <v>28797154</v>
      </c>
      <c r="C2651">
        <v>28797155</v>
      </c>
      <c r="D2651" t="s">
        <v>712</v>
      </c>
      <c r="E2651">
        <v>10</v>
      </c>
      <c r="F2651" t="s">
        <v>2</v>
      </c>
      <c r="G2651">
        <v>4391</v>
      </c>
      <c r="H2651">
        <v>10</v>
      </c>
      <c r="I2651">
        <v>1</v>
      </c>
      <c r="J2651">
        <v>0.1027555616</v>
      </c>
      <c r="K2651">
        <v>4.3600000000000003E-4</v>
      </c>
    </row>
    <row r="2652" spans="1:11">
      <c r="A2652" t="s">
        <v>29</v>
      </c>
      <c r="B2652">
        <v>28797189</v>
      </c>
      <c r="C2652">
        <v>28797190</v>
      </c>
      <c r="D2652" t="s">
        <v>712</v>
      </c>
      <c r="E2652">
        <v>6</v>
      </c>
      <c r="F2652" t="s">
        <v>2</v>
      </c>
      <c r="G2652">
        <v>4391</v>
      </c>
      <c r="H2652">
        <v>10</v>
      </c>
      <c r="I2652">
        <v>1</v>
      </c>
      <c r="J2652">
        <v>0.1027555616</v>
      </c>
      <c r="K2652">
        <v>5.0000000000000001E-4</v>
      </c>
    </row>
    <row r="2653" spans="1:11">
      <c r="A2653" t="s">
        <v>29</v>
      </c>
      <c r="B2653">
        <v>28797191</v>
      </c>
      <c r="C2653">
        <v>28797192</v>
      </c>
      <c r="D2653" t="s">
        <v>712</v>
      </c>
      <c r="E2653">
        <v>4</v>
      </c>
      <c r="F2653" t="s">
        <v>2</v>
      </c>
      <c r="G2653">
        <v>4391</v>
      </c>
      <c r="H2653">
        <v>4</v>
      </c>
      <c r="I2653">
        <v>1</v>
      </c>
      <c r="J2653">
        <v>0.1027555616</v>
      </c>
      <c r="K2653">
        <v>9.859999999999999E-4</v>
      </c>
    </row>
    <row r="2654" spans="1:11">
      <c r="A2654" t="s">
        <v>29</v>
      </c>
      <c r="B2654">
        <v>28797212</v>
      </c>
      <c r="C2654">
        <v>28797213</v>
      </c>
      <c r="D2654" t="s">
        <v>712</v>
      </c>
      <c r="E2654">
        <v>8</v>
      </c>
      <c r="F2654" t="s">
        <v>2</v>
      </c>
      <c r="G2654">
        <v>4391</v>
      </c>
      <c r="H2654">
        <v>13</v>
      </c>
      <c r="I2654">
        <v>1</v>
      </c>
      <c r="J2654">
        <v>0.1027555616</v>
      </c>
      <c r="K2654">
        <v>7.1100000000000004E-4</v>
      </c>
    </row>
    <row r="2655" spans="1:11">
      <c r="A2655" t="s">
        <v>29</v>
      </c>
      <c r="B2655">
        <v>28797244</v>
      </c>
      <c r="C2655">
        <v>28797245</v>
      </c>
      <c r="D2655" t="s">
        <v>712</v>
      </c>
      <c r="E2655">
        <v>15</v>
      </c>
      <c r="F2655" t="s">
        <v>2</v>
      </c>
      <c r="G2655">
        <v>4391</v>
      </c>
      <c r="H2655">
        <v>15</v>
      </c>
      <c r="I2655">
        <v>1</v>
      </c>
      <c r="J2655">
        <v>0.1027555616</v>
      </c>
      <c r="K2655">
        <v>5.9400000000000002E-4</v>
      </c>
    </row>
    <row r="2656" spans="1:11">
      <c r="A2656" t="s">
        <v>29</v>
      </c>
      <c r="B2656">
        <v>28797281</v>
      </c>
      <c r="C2656">
        <v>28797283</v>
      </c>
      <c r="D2656" t="s">
        <v>712</v>
      </c>
      <c r="E2656">
        <v>13</v>
      </c>
      <c r="F2656" t="s">
        <v>2</v>
      </c>
      <c r="G2656">
        <v>4391</v>
      </c>
      <c r="H2656">
        <v>21</v>
      </c>
      <c r="I2656">
        <v>2</v>
      </c>
      <c r="J2656">
        <v>0.1027555616</v>
      </c>
      <c r="K2656" s="1">
        <v>7.6600000000000005E-5</v>
      </c>
    </row>
    <row r="2657" spans="1:11">
      <c r="A2657" t="s">
        <v>29</v>
      </c>
      <c r="B2657">
        <v>28797825</v>
      </c>
      <c r="C2657">
        <v>28797826</v>
      </c>
      <c r="D2657" t="s">
        <v>712</v>
      </c>
      <c r="E2657">
        <v>8</v>
      </c>
      <c r="F2657" t="s">
        <v>2</v>
      </c>
      <c r="G2657">
        <v>4391</v>
      </c>
      <c r="H2657">
        <v>8</v>
      </c>
      <c r="I2657">
        <v>1</v>
      </c>
      <c r="J2657">
        <v>0.1027555616</v>
      </c>
      <c r="K2657">
        <v>7.9699999999999997E-4</v>
      </c>
    </row>
    <row r="2658" spans="1:11">
      <c r="A2658" t="s">
        <v>29</v>
      </c>
      <c r="B2658">
        <v>28798774</v>
      </c>
      <c r="C2658">
        <v>28798775</v>
      </c>
      <c r="D2658" t="s">
        <v>712</v>
      </c>
      <c r="E2658">
        <v>5</v>
      </c>
      <c r="F2658" t="s">
        <v>2</v>
      </c>
      <c r="G2658">
        <v>4391</v>
      </c>
      <c r="H2658">
        <v>5</v>
      </c>
      <c r="I2658">
        <v>1</v>
      </c>
      <c r="J2658">
        <v>0.1027555616</v>
      </c>
      <c r="K2658">
        <v>5.9400000000000002E-4</v>
      </c>
    </row>
    <row r="2659" spans="1:11">
      <c r="A2659" t="s">
        <v>29</v>
      </c>
      <c r="B2659">
        <v>28798799</v>
      </c>
      <c r="C2659">
        <v>28798800</v>
      </c>
      <c r="D2659" t="s">
        <v>712</v>
      </c>
      <c r="E2659">
        <v>6</v>
      </c>
      <c r="F2659" t="s">
        <v>2</v>
      </c>
      <c r="G2659">
        <v>4391</v>
      </c>
      <c r="H2659">
        <v>6</v>
      </c>
      <c r="I2659">
        <v>1</v>
      </c>
      <c r="J2659">
        <v>0.1027555616</v>
      </c>
      <c r="K2659">
        <v>1.31E-3</v>
      </c>
    </row>
    <row r="2660" spans="1:11">
      <c r="A2660" t="s">
        <v>12</v>
      </c>
      <c r="B2660">
        <v>38052825</v>
      </c>
      <c r="C2660">
        <v>38052826</v>
      </c>
      <c r="D2660" t="s">
        <v>713</v>
      </c>
      <c r="E2660">
        <v>8</v>
      </c>
      <c r="F2660" t="s">
        <v>2</v>
      </c>
      <c r="G2660">
        <v>3866</v>
      </c>
      <c r="H2660">
        <v>13</v>
      </c>
      <c r="I2660">
        <v>1</v>
      </c>
      <c r="J2660">
        <v>0</v>
      </c>
      <c r="K2660">
        <v>7.6099999999999996E-4</v>
      </c>
    </row>
    <row r="2661" spans="1:11">
      <c r="A2661" t="s">
        <v>12</v>
      </c>
      <c r="B2661">
        <v>38052846</v>
      </c>
      <c r="C2661">
        <v>38052847</v>
      </c>
      <c r="D2661" t="s">
        <v>713</v>
      </c>
      <c r="E2661">
        <v>5</v>
      </c>
      <c r="F2661" t="s">
        <v>2</v>
      </c>
      <c r="G2661">
        <v>3866</v>
      </c>
      <c r="H2661">
        <v>5</v>
      </c>
      <c r="I2661">
        <v>1</v>
      </c>
      <c r="J2661">
        <v>0</v>
      </c>
      <c r="K2661">
        <v>9.6100000000000005E-4</v>
      </c>
    </row>
    <row r="2662" spans="1:11">
      <c r="A2662" t="s">
        <v>12</v>
      </c>
      <c r="B2662">
        <v>38052894</v>
      </c>
      <c r="C2662">
        <v>38052895</v>
      </c>
      <c r="D2662" t="s">
        <v>713</v>
      </c>
      <c r="E2662">
        <v>4</v>
      </c>
      <c r="F2662" t="s">
        <v>2</v>
      </c>
      <c r="G2662">
        <v>3866</v>
      </c>
      <c r="H2662">
        <v>4</v>
      </c>
      <c r="I2662">
        <v>1</v>
      </c>
      <c r="J2662">
        <v>0</v>
      </c>
      <c r="K2662">
        <v>1.4400000000000001E-3</v>
      </c>
    </row>
    <row r="2663" spans="1:11">
      <c r="A2663" t="s">
        <v>38</v>
      </c>
      <c r="B2663">
        <v>65002069</v>
      </c>
      <c r="C2663">
        <v>65002070</v>
      </c>
      <c r="D2663" t="s">
        <v>714</v>
      </c>
      <c r="E2663">
        <v>12</v>
      </c>
      <c r="F2663" t="s">
        <v>2</v>
      </c>
      <c r="G2663">
        <v>209</v>
      </c>
      <c r="H2663">
        <v>12</v>
      </c>
      <c r="I2663">
        <v>1</v>
      </c>
      <c r="J2663">
        <v>0</v>
      </c>
      <c r="K2663">
        <v>1.2999999999999999E-3</v>
      </c>
    </row>
    <row r="2664" spans="1:11">
      <c r="A2664" t="s">
        <v>10</v>
      </c>
      <c r="B2664">
        <v>4288373</v>
      </c>
      <c r="C2664">
        <v>4288374</v>
      </c>
      <c r="D2664" t="s">
        <v>715</v>
      </c>
      <c r="E2664">
        <v>14</v>
      </c>
      <c r="F2664" t="s">
        <v>7</v>
      </c>
      <c r="G2664">
        <v>4818</v>
      </c>
      <c r="H2664">
        <v>33</v>
      </c>
      <c r="I2664">
        <v>1</v>
      </c>
      <c r="J2664">
        <v>0</v>
      </c>
      <c r="K2664">
        <v>9.6699999999999998E-4</v>
      </c>
    </row>
    <row r="2665" spans="1:11">
      <c r="A2665" t="s">
        <v>10</v>
      </c>
      <c r="B2665">
        <v>4288375</v>
      </c>
      <c r="C2665">
        <v>4288377</v>
      </c>
      <c r="D2665" t="s">
        <v>715</v>
      </c>
      <c r="E2665">
        <v>14</v>
      </c>
      <c r="F2665" t="s">
        <v>7</v>
      </c>
      <c r="G2665">
        <v>4818</v>
      </c>
      <c r="H2665">
        <v>33</v>
      </c>
      <c r="I2665">
        <v>2</v>
      </c>
      <c r="J2665">
        <v>0</v>
      </c>
      <c r="K2665">
        <v>5.45E-3</v>
      </c>
    </row>
    <row r="2666" spans="1:11">
      <c r="A2666" t="s">
        <v>10</v>
      </c>
      <c r="B2666">
        <v>4288382</v>
      </c>
      <c r="C2666">
        <v>4288383</v>
      </c>
      <c r="D2666" t="s">
        <v>715</v>
      </c>
      <c r="E2666">
        <v>6</v>
      </c>
      <c r="F2666" t="s">
        <v>7</v>
      </c>
      <c r="G2666">
        <v>4818</v>
      </c>
      <c r="H2666">
        <v>10</v>
      </c>
      <c r="I2666">
        <v>1</v>
      </c>
      <c r="J2666">
        <v>0</v>
      </c>
      <c r="K2666">
        <v>9.9000000000000008E-3</v>
      </c>
    </row>
    <row r="2667" spans="1:11">
      <c r="A2667" t="s">
        <v>10</v>
      </c>
      <c r="B2667">
        <v>4288394</v>
      </c>
      <c r="C2667">
        <v>4288395</v>
      </c>
      <c r="D2667" t="s">
        <v>715</v>
      </c>
      <c r="E2667">
        <v>7</v>
      </c>
      <c r="F2667" t="s">
        <v>7</v>
      </c>
      <c r="G2667">
        <v>4818</v>
      </c>
      <c r="H2667">
        <v>11</v>
      </c>
      <c r="I2667">
        <v>1</v>
      </c>
      <c r="J2667">
        <v>0</v>
      </c>
      <c r="K2667">
        <v>9.9000000000000008E-3</v>
      </c>
    </row>
    <row r="2668" spans="1:11">
      <c r="A2668" t="s">
        <v>10</v>
      </c>
      <c r="B2668">
        <v>4288425</v>
      </c>
      <c r="C2668">
        <v>4288426</v>
      </c>
      <c r="D2668" t="s">
        <v>715</v>
      </c>
      <c r="E2668">
        <v>11</v>
      </c>
      <c r="F2668" t="s">
        <v>7</v>
      </c>
      <c r="G2668">
        <v>4818</v>
      </c>
      <c r="H2668">
        <v>11</v>
      </c>
      <c r="I2668">
        <v>1</v>
      </c>
      <c r="J2668">
        <v>0</v>
      </c>
      <c r="K2668">
        <v>2.8900000000000002E-3</v>
      </c>
    </row>
    <row r="2669" spans="1:11">
      <c r="A2669" t="s">
        <v>10</v>
      </c>
      <c r="B2669">
        <v>4288442</v>
      </c>
      <c r="C2669">
        <v>4288443</v>
      </c>
      <c r="D2669" t="s">
        <v>715</v>
      </c>
      <c r="E2669">
        <v>8</v>
      </c>
      <c r="F2669" t="s">
        <v>7</v>
      </c>
      <c r="G2669">
        <v>4818</v>
      </c>
      <c r="H2669">
        <v>8</v>
      </c>
      <c r="I2669">
        <v>1</v>
      </c>
      <c r="J2669">
        <v>0</v>
      </c>
      <c r="K2669">
        <v>5.45E-3</v>
      </c>
    </row>
    <row r="2670" spans="1:11">
      <c r="A2670" t="s">
        <v>10</v>
      </c>
      <c r="B2670">
        <v>4288517</v>
      </c>
      <c r="C2670">
        <v>4288518</v>
      </c>
      <c r="D2670" t="s">
        <v>715</v>
      </c>
      <c r="E2670">
        <v>11</v>
      </c>
      <c r="F2670" t="s">
        <v>7</v>
      </c>
      <c r="G2670">
        <v>4818</v>
      </c>
      <c r="H2670">
        <v>11</v>
      </c>
      <c r="I2670">
        <v>1</v>
      </c>
      <c r="J2670">
        <v>0</v>
      </c>
      <c r="K2670">
        <v>4.2700000000000004E-3</v>
      </c>
    </row>
    <row r="2671" spans="1:11">
      <c r="A2671" t="s">
        <v>10</v>
      </c>
      <c r="B2671">
        <v>4289225</v>
      </c>
      <c r="C2671">
        <v>4289226</v>
      </c>
      <c r="D2671" t="s">
        <v>715</v>
      </c>
      <c r="E2671">
        <v>8</v>
      </c>
      <c r="F2671" t="s">
        <v>7</v>
      </c>
      <c r="G2671">
        <v>4818</v>
      </c>
      <c r="H2671">
        <v>8</v>
      </c>
      <c r="I2671">
        <v>1</v>
      </c>
      <c r="J2671">
        <v>0</v>
      </c>
      <c r="K2671">
        <v>4.7000000000000002E-3</v>
      </c>
    </row>
    <row r="2672" spans="1:11">
      <c r="A2672" t="s">
        <v>10</v>
      </c>
      <c r="B2672">
        <v>4289345</v>
      </c>
      <c r="C2672">
        <v>4289346</v>
      </c>
      <c r="D2672" t="s">
        <v>715</v>
      </c>
      <c r="E2672">
        <v>24</v>
      </c>
      <c r="F2672" t="s">
        <v>7</v>
      </c>
      <c r="G2672">
        <v>4818</v>
      </c>
      <c r="H2672">
        <v>31</v>
      </c>
      <c r="I2672">
        <v>1</v>
      </c>
      <c r="J2672">
        <v>0</v>
      </c>
      <c r="K2672">
        <v>6.4200000000000004E-3</v>
      </c>
    </row>
    <row r="2673" spans="1:11">
      <c r="A2673" t="s">
        <v>10</v>
      </c>
      <c r="B2673">
        <v>4289353</v>
      </c>
      <c r="C2673">
        <v>4289355</v>
      </c>
      <c r="D2673" t="s">
        <v>715</v>
      </c>
      <c r="E2673">
        <v>17</v>
      </c>
      <c r="F2673" t="s">
        <v>7</v>
      </c>
      <c r="G2673">
        <v>4818</v>
      </c>
      <c r="H2673">
        <v>17</v>
      </c>
      <c r="I2673">
        <v>2</v>
      </c>
      <c r="J2673">
        <v>0</v>
      </c>
      <c r="K2673">
        <v>6.3899999999999998E-3</v>
      </c>
    </row>
    <row r="2674" spans="1:11">
      <c r="A2674" t="s">
        <v>10</v>
      </c>
      <c r="B2674">
        <v>4289360</v>
      </c>
      <c r="C2674">
        <v>4289362</v>
      </c>
      <c r="D2674" t="s">
        <v>715</v>
      </c>
      <c r="E2674">
        <v>12</v>
      </c>
      <c r="F2674" t="s">
        <v>7</v>
      </c>
      <c r="G2674">
        <v>4818</v>
      </c>
      <c r="H2674">
        <v>27</v>
      </c>
      <c r="I2674">
        <v>2</v>
      </c>
      <c r="J2674">
        <v>0</v>
      </c>
      <c r="K2674">
        <v>2.7599999999999999E-3</v>
      </c>
    </row>
    <row r="2675" spans="1:11">
      <c r="A2675" t="s">
        <v>10</v>
      </c>
      <c r="B2675">
        <v>4289396</v>
      </c>
      <c r="C2675">
        <v>4289397</v>
      </c>
      <c r="D2675" t="s">
        <v>715</v>
      </c>
      <c r="E2675">
        <v>15</v>
      </c>
      <c r="F2675" t="s">
        <v>7</v>
      </c>
      <c r="G2675">
        <v>4818</v>
      </c>
      <c r="H2675">
        <v>15</v>
      </c>
      <c r="I2675">
        <v>1</v>
      </c>
      <c r="J2675">
        <v>0</v>
      </c>
      <c r="K2675">
        <v>8.8900000000000003E-3</v>
      </c>
    </row>
    <row r="2676" spans="1:11">
      <c r="A2676" t="s">
        <v>10</v>
      </c>
      <c r="B2676">
        <v>4289421</v>
      </c>
      <c r="C2676">
        <v>4289422</v>
      </c>
      <c r="D2676" t="s">
        <v>715</v>
      </c>
      <c r="E2676">
        <v>5</v>
      </c>
      <c r="F2676" t="s">
        <v>7</v>
      </c>
      <c r="G2676">
        <v>4818</v>
      </c>
      <c r="H2676">
        <v>8</v>
      </c>
      <c r="I2676">
        <v>1</v>
      </c>
      <c r="J2676">
        <v>0</v>
      </c>
      <c r="K2676">
        <v>6.4200000000000004E-3</v>
      </c>
    </row>
    <row r="2677" spans="1:11">
      <c r="A2677" t="s">
        <v>10</v>
      </c>
      <c r="B2677">
        <v>4289456</v>
      </c>
      <c r="C2677">
        <v>4289457</v>
      </c>
      <c r="D2677" t="s">
        <v>715</v>
      </c>
      <c r="E2677">
        <v>11</v>
      </c>
      <c r="F2677" t="s">
        <v>7</v>
      </c>
      <c r="G2677">
        <v>4818</v>
      </c>
      <c r="H2677">
        <v>11</v>
      </c>
      <c r="I2677">
        <v>1</v>
      </c>
      <c r="J2677">
        <v>0</v>
      </c>
      <c r="K2677">
        <v>6.4200000000000004E-3</v>
      </c>
    </row>
    <row r="2678" spans="1:11">
      <c r="A2678" t="s">
        <v>10</v>
      </c>
      <c r="B2678">
        <v>4289466</v>
      </c>
      <c r="C2678">
        <v>4289467</v>
      </c>
      <c r="D2678" t="s">
        <v>715</v>
      </c>
      <c r="E2678">
        <v>5</v>
      </c>
      <c r="F2678" t="s">
        <v>7</v>
      </c>
      <c r="G2678">
        <v>4818</v>
      </c>
      <c r="H2678">
        <v>9</v>
      </c>
      <c r="I2678">
        <v>1</v>
      </c>
      <c r="J2678">
        <v>0</v>
      </c>
      <c r="K2678">
        <v>4.1999999999999997E-3</v>
      </c>
    </row>
    <row r="2679" spans="1:11">
      <c r="A2679" t="s">
        <v>10</v>
      </c>
      <c r="B2679">
        <v>4289494</v>
      </c>
      <c r="C2679">
        <v>4289495</v>
      </c>
      <c r="D2679" t="s">
        <v>715</v>
      </c>
      <c r="E2679">
        <v>13</v>
      </c>
      <c r="F2679" t="s">
        <v>7</v>
      </c>
      <c r="G2679">
        <v>4818</v>
      </c>
      <c r="H2679">
        <v>21</v>
      </c>
      <c r="I2679">
        <v>1</v>
      </c>
      <c r="J2679">
        <v>0</v>
      </c>
      <c r="K2679">
        <v>2.0500000000000002E-3</v>
      </c>
    </row>
    <row r="2680" spans="1:11">
      <c r="A2680" t="s">
        <v>10</v>
      </c>
      <c r="B2680">
        <v>4289500</v>
      </c>
      <c r="C2680">
        <v>4289502</v>
      </c>
      <c r="D2680" t="s">
        <v>715</v>
      </c>
      <c r="E2680">
        <v>11</v>
      </c>
      <c r="F2680" t="s">
        <v>7</v>
      </c>
      <c r="G2680">
        <v>4818</v>
      </c>
      <c r="H2680">
        <v>32</v>
      </c>
      <c r="I2680">
        <v>2</v>
      </c>
      <c r="J2680">
        <v>0</v>
      </c>
      <c r="K2680">
        <v>6.0899999999999995E-4</v>
      </c>
    </row>
    <row r="2681" spans="1:11">
      <c r="A2681" t="s">
        <v>10</v>
      </c>
      <c r="B2681">
        <v>4289537</v>
      </c>
      <c r="C2681">
        <v>4289538</v>
      </c>
      <c r="D2681" t="s">
        <v>715</v>
      </c>
      <c r="E2681">
        <v>8</v>
      </c>
      <c r="F2681" t="s">
        <v>7</v>
      </c>
      <c r="G2681">
        <v>4818</v>
      </c>
      <c r="H2681">
        <v>8</v>
      </c>
      <c r="I2681">
        <v>1</v>
      </c>
      <c r="J2681">
        <v>0</v>
      </c>
      <c r="K2681">
        <v>4.7000000000000002E-3</v>
      </c>
    </row>
    <row r="2682" spans="1:11">
      <c r="A2682" t="s">
        <v>5</v>
      </c>
      <c r="B2682">
        <v>91250797</v>
      </c>
      <c r="C2682">
        <v>91250798</v>
      </c>
      <c r="D2682" t="s">
        <v>716</v>
      </c>
      <c r="E2682">
        <v>18</v>
      </c>
      <c r="F2682" t="s">
        <v>7</v>
      </c>
      <c r="G2682">
        <v>2551</v>
      </c>
      <c r="H2682">
        <v>18</v>
      </c>
      <c r="I2682">
        <v>1</v>
      </c>
      <c r="J2682">
        <v>7.0728182570000001E-3</v>
      </c>
      <c r="K2682" s="1">
        <v>7.7399999999999998E-5</v>
      </c>
    </row>
    <row r="2683" spans="1:11">
      <c r="A2683" t="s">
        <v>5</v>
      </c>
      <c r="B2683">
        <v>91250803</v>
      </c>
      <c r="C2683">
        <v>91250804</v>
      </c>
      <c r="D2683" t="s">
        <v>716</v>
      </c>
      <c r="E2683">
        <v>14</v>
      </c>
      <c r="F2683" t="s">
        <v>7</v>
      </c>
      <c r="G2683">
        <v>2551</v>
      </c>
      <c r="H2683">
        <v>14</v>
      </c>
      <c r="I2683">
        <v>1</v>
      </c>
      <c r="J2683">
        <v>7.0728182570000001E-3</v>
      </c>
      <c r="K2683">
        <v>2.5599999999999999E-4</v>
      </c>
    </row>
    <row r="2684" spans="1:11">
      <c r="A2684" t="s">
        <v>5</v>
      </c>
      <c r="B2684">
        <v>91250822</v>
      </c>
      <c r="C2684">
        <v>91250823</v>
      </c>
      <c r="D2684" t="s">
        <v>716</v>
      </c>
      <c r="E2684">
        <v>5</v>
      </c>
      <c r="F2684" t="s">
        <v>7</v>
      </c>
      <c r="G2684">
        <v>2551</v>
      </c>
      <c r="H2684">
        <v>5</v>
      </c>
      <c r="I2684">
        <v>1</v>
      </c>
      <c r="J2684">
        <v>7.0728182570000001E-3</v>
      </c>
      <c r="K2684">
        <v>1.6800000000000001E-3</v>
      </c>
    </row>
    <row r="2685" spans="1:11">
      <c r="A2685" t="s">
        <v>5</v>
      </c>
      <c r="B2685">
        <v>91251395</v>
      </c>
      <c r="C2685">
        <v>91251396</v>
      </c>
      <c r="D2685" t="s">
        <v>716</v>
      </c>
      <c r="E2685">
        <v>5</v>
      </c>
      <c r="F2685" t="s">
        <v>7</v>
      </c>
      <c r="G2685">
        <v>2551</v>
      </c>
      <c r="H2685">
        <v>5</v>
      </c>
      <c r="I2685">
        <v>1</v>
      </c>
      <c r="J2685">
        <v>7.0728182570000001E-3</v>
      </c>
      <c r="K2685">
        <v>1.6800000000000001E-3</v>
      </c>
    </row>
    <row r="2686" spans="1:11">
      <c r="A2686" t="s">
        <v>5</v>
      </c>
      <c r="B2686">
        <v>91251693</v>
      </c>
      <c r="C2686">
        <v>91251694</v>
      </c>
      <c r="D2686" t="s">
        <v>716</v>
      </c>
      <c r="E2686">
        <v>7</v>
      </c>
      <c r="F2686" t="s">
        <v>7</v>
      </c>
      <c r="G2686">
        <v>2551</v>
      </c>
      <c r="H2686">
        <v>11</v>
      </c>
      <c r="I2686">
        <v>1</v>
      </c>
      <c r="J2686">
        <v>7.0728182570000001E-3</v>
      </c>
      <c r="K2686">
        <v>1.83E-3</v>
      </c>
    </row>
    <row r="2687" spans="1:11">
      <c r="A2687" t="s">
        <v>5</v>
      </c>
      <c r="B2687">
        <v>91251704</v>
      </c>
      <c r="C2687">
        <v>91251706</v>
      </c>
      <c r="D2687" t="s">
        <v>716</v>
      </c>
      <c r="E2687">
        <v>11</v>
      </c>
      <c r="F2687" t="s">
        <v>7</v>
      </c>
      <c r="G2687">
        <v>2551</v>
      </c>
      <c r="H2687">
        <v>19</v>
      </c>
      <c r="I2687">
        <v>2</v>
      </c>
      <c r="J2687">
        <v>7.0728182570000001E-3</v>
      </c>
      <c r="K2687" s="1">
        <v>5.0000000000000002E-5</v>
      </c>
    </row>
    <row r="2688" spans="1:11">
      <c r="A2688" t="s">
        <v>5</v>
      </c>
      <c r="B2688">
        <v>91251708</v>
      </c>
      <c r="C2688">
        <v>91251710</v>
      </c>
      <c r="D2688" t="s">
        <v>716</v>
      </c>
      <c r="E2688">
        <v>13</v>
      </c>
      <c r="F2688" t="s">
        <v>7</v>
      </c>
      <c r="G2688">
        <v>2551</v>
      </c>
      <c r="H2688">
        <v>22</v>
      </c>
      <c r="I2688">
        <v>2</v>
      </c>
      <c r="J2688">
        <v>7.0728182570000001E-3</v>
      </c>
      <c r="K2688" s="1">
        <v>1.17E-5</v>
      </c>
    </row>
    <row r="2689" spans="1:11">
      <c r="A2689" t="s">
        <v>5</v>
      </c>
      <c r="B2689">
        <v>91251873</v>
      </c>
      <c r="C2689">
        <v>91251874</v>
      </c>
      <c r="D2689" t="s">
        <v>716</v>
      </c>
      <c r="E2689">
        <v>7</v>
      </c>
      <c r="F2689" t="s">
        <v>7</v>
      </c>
      <c r="G2689">
        <v>2551</v>
      </c>
      <c r="H2689">
        <v>10</v>
      </c>
      <c r="I2689">
        <v>1</v>
      </c>
      <c r="J2689">
        <v>7.0728182570000001E-3</v>
      </c>
      <c r="K2689">
        <v>1.09E-3</v>
      </c>
    </row>
    <row r="2690" spans="1:11">
      <c r="A2690" t="s">
        <v>5</v>
      </c>
      <c r="B2690">
        <v>91251930</v>
      </c>
      <c r="C2690">
        <v>91251931</v>
      </c>
      <c r="D2690" t="s">
        <v>716</v>
      </c>
      <c r="E2690">
        <v>6</v>
      </c>
      <c r="F2690" t="s">
        <v>7</v>
      </c>
      <c r="G2690">
        <v>2551</v>
      </c>
      <c r="H2690">
        <v>6</v>
      </c>
      <c r="I2690">
        <v>1</v>
      </c>
      <c r="J2690">
        <v>7.0728182570000001E-3</v>
      </c>
      <c r="K2690">
        <v>1.09E-3</v>
      </c>
    </row>
    <row r="2691" spans="1:11">
      <c r="A2691" t="s">
        <v>5</v>
      </c>
      <c r="B2691">
        <v>91251988</v>
      </c>
      <c r="C2691">
        <v>91251989</v>
      </c>
      <c r="D2691" t="s">
        <v>716</v>
      </c>
      <c r="E2691">
        <v>7</v>
      </c>
      <c r="F2691" t="s">
        <v>7</v>
      </c>
      <c r="G2691">
        <v>2551</v>
      </c>
      <c r="H2691">
        <v>9</v>
      </c>
      <c r="I2691">
        <v>1</v>
      </c>
      <c r="J2691">
        <v>7.0728182570000001E-3</v>
      </c>
      <c r="K2691">
        <v>1.08E-3</v>
      </c>
    </row>
    <row r="2692" spans="1:11">
      <c r="A2692" t="s">
        <v>5</v>
      </c>
      <c r="B2692">
        <v>91251992</v>
      </c>
      <c r="C2692">
        <v>91251993</v>
      </c>
      <c r="D2692" t="s">
        <v>716</v>
      </c>
      <c r="E2692">
        <v>20</v>
      </c>
      <c r="F2692" t="s">
        <v>7</v>
      </c>
      <c r="G2692">
        <v>2551</v>
      </c>
      <c r="H2692">
        <v>20</v>
      </c>
      <c r="I2692">
        <v>1</v>
      </c>
      <c r="J2692">
        <v>7.0728182570000001E-3</v>
      </c>
      <c r="K2692" s="1">
        <v>4.8199999999999999E-5</v>
      </c>
    </row>
    <row r="2693" spans="1:11">
      <c r="A2693" t="s">
        <v>5</v>
      </c>
      <c r="B2693">
        <v>91252280</v>
      </c>
      <c r="C2693">
        <v>91252281</v>
      </c>
      <c r="D2693" t="s">
        <v>716</v>
      </c>
      <c r="E2693">
        <v>10</v>
      </c>
      <c r="F2693" t="s">
        <v>7</v>
      </c>
      <c r="G2693">
        <v>2551</v>
      </c>
      <c r="H2693">
        <v>10</v>
      </c>
      <c r="I2693">
        <v>1</v>
      </c>
      <c r="J2693">
        <v>7.0728182570000001E-3</v>
      </c>
      <c r="K2693">
        <v>3.3700000000000001E-4</v>
      </c>
    </row>
    <row r="2694" spans="1:11">
      <c r="A2694" t="s">
        <v>5</v>
      </c>
      <c r="B2694">
        <v>91252613</v>
      </c>
      <c r="C2694">
        <v>91252614</v>
      </c>
      <c r="D2694" t="s">
        <v>716</v>
      </c>
      <c r="E2694">
        <v>4</v>
      </c>
      <c r="F2694" t="s">
        <v>7</v>
      </c>
      <c r="G2694">
        <v>2551</v>
      </c>
      <c r="H2694">
        <v>4</v>
      </c>
      <c r="I2694">
        <v>1</v>
      </c>
      <c r="J2694">
        <v>7.0728182570000001E-3</v>
      </c>
      <c r="K2694">
        <v>1.83E-3</v>
      </c>
    </row>
    <row r="2695" spans="1:11">
      <c r="A2695" t="s">
        <v>5</v>
      </c>
      <c r="B2695">
        <v>91252750</v>
      </c>
      <c r="C2695">
        <v>91252751</v>
      </c>
      <c r="D2695" t="s">
        <v>716</v>
      </c>
      <c r="E2695">
        <v>6</v>
      </c>
      <c r="F2695" t="s">
        <v>7</v>
      </c>
      <c r="G2695">
        <v>2551</v>
      </c>
      <c r="H2695">
        <v>6</v>
      </c>
      <c r="I2695">
        <v>1</v>
      </c>
      <c r="J2695">
        <v>7.0728182570000001E-3</v>
      </c>
      <c r="K2695">
        <v>7.2199999999999999E-4</v>
      </c>
    </row>
    <row r="2696" spans="1:11">
      <c r="A2696" t="s">
        <v>5</v>
      </c>
      <c r="B2696">
        <v>91252777</v>
      </c>
      <c r="C2696">
        <v>91252778</v>
      </c>
      <c r="D2696" t="s">
        <v>716</v>
      </c>
      <c r="E2696">
        <v>6</v>
      </c>
      <c r="F2696" t="s">
        <v>7</v>
      </c>
      <c r="G2696">
        <v>2551</v>
      </c>
      <c r="H2696">
        <v>6</v>
      </c>
      <c r="I2696">
        <v>1</v>
      </c>
      <c r="J2696">
        <v>7.0728182570000001E-3</v>
      </c>
      <c r="K2696">
        <v>1.09E-3</v>
      </c>
    </row>
    <row r="2697" spans="1:11">
      <c r="A2697" t="s">
        <v>5</v>
      </c>
      <c r="B2697">
        <v>91252957</v>
      </c>
      <c r="C2697">
        <v>91252958</v>
      </c>
      <c r="D2697" t="s">
        <v>716</v>
      </c>
      <c r="E2697">
        <v>5</v>
      </c>
      <c r="F2697" t="s">
        <v>7</v>
      </c>
      <c r="G2697">
        <v>2551</v>
      </c>
      <c r="H2697">
        <v>5</v>
      </c>
      <c r="I2697">
        <v>1</v>
      </c>
      <c r="J2697">
        <v>7.0728182570000001E-3</v>
      </c>
      <c r="K2697">
        <v>1.09E-3</v>
      </c>
    </row>
    <row r="2698" spans="1:11">
      <c r="A2698" t="s">
        <v>29</v>
      </c>
      <c r="B2698">
        <v>51255260</v>
      </c>
      <c r="C2698">
        <v>51255261</v>
      </c>
      <c r="D2698" t="s">
        <v>717</v>
      </c>
      <c r="E2698">
        <v>12</v>
      </c>
      <c r="F2698" t="s">
        <v>7</v>
      </c>
      <c r="G2698">
        <v>3641</v>
      </c>
      <c r="H2698">
        <v>12</v>
      </c>
      <c r="I2698">
        <v>1</v>
      </c>
      <c r="J2698">
        <v>8.5099777289999998E-2</v>
      </c>
      <c r="K2698">
        <v>3.0499999999999999E-4</v>
      </c>
    </row>
    <row r="2699" spans="1:11">
      <c r="A2699" t="s">
        <v>29</v>
      </c>
      <c r="B2699">
        <v>51255265</v>
      </c>
      <c r="C2699">
        <v>51255266</v>
      </c>
      <c r="D2699" t="s">
        <v>717</v>
      </c>
      <c r="E2699">
        <v>17</v>
      </c>
      <c r="F2699" t="s">
        <v>7</v>
      </c>
      <c r="G2699">
        <v>3641</v>
      </c>
      <c r="H2699">
        <v>17</v>
      </c>
      <c r="I2699">
        <v>1</v>
      </c>
      <c r="J2699">
        <v>8.5099777289999998E-2</v>
      </c>
      <c r="K2699" s="1">
        <v>2.2900000000000001E-5</v>
      </c>
    </row>
    <row r="2700" spans="1:11">
      <c r="A2700" t="s">
        <v>29</v>
      </c>
      <c r="B2700">
        <v>51255276</v>
      </c>
      <c r="C2700">
        <v>51255277</v>
      </c>
      <c r="D2700" t="s">
        <v>717</v>
      </c>
      <c r="E2700">
        <v>13</v>
      </c>
      <c r="F2700" t="s">
        <v>7</v>
      </c>
      <c r="G2700">
        <v>3641</v>
      </c>
      <c r="H2700">
        <v>19</v>
      </c>
      <c r="I2700">
        <v>1</v>
      </c>
      <c r="J2700">
        <v>8.5099777289999998E-2</v>
      </c>
      <c r="K2700">
        <v>3.0499999999999999E-4</v>
      </c>
    </row>
    <row r="2701" spans="1:11">
      <c r="A2701" t="s">
        <v>29</v>
      </c>
      <c r="B2701">
        <v>51255380</v>
      </c>
      <c r="C2701">
        <v>51255381</v>
      </c>
      <c r="D2701" t="s">
        <v>717</v>
      </c>
      <c r="E2701">
        <v>8</v>
      </c>
      <c r="F2701" t="s">
        <v>7</v>
      </c>
      <c r="G2701">
        <v>3641</v>
      </c>
      <c r="H2701">
        <v>8</v>
      </c>
      <c r="I2701">
        <v>1</v>
      </c>
      <c r="J2701">
        <v>8.5099777289999998E-2</v>
      </c>
      <c r="K2701">
        <v>1.2899999999999999E-3</v>
      </c>
    </row>
    <row r="2702" spans="1:11">
      <c r="A2702" t="s">
        <v>29</v>
      </c>
      <c r="B2702">
        <v>51255641</v>
      </c>
      <c r="C2702">
        <v>51255642</v>
      </c>
      <c r="D2702" t="s">
        <v>717</v>
      </c>
      <c r="E2702">
        <v>12</v>
      </c>
      <c r="F2702" t="s">
        <v>7</v>
      </c>
      <c r="G2702">
        <v>3641</v>
      </c>
      <c r="H2702">
        <v>12</v>
      </c>
      <c r="I2702">
        <v>1</v>
      </c>
      <c r="J2702">
        <v>8.5099777289999998E-2</v>
      </c>
      <c r="K2702">
        <v>1.5100000000000001E-3</v>
      </c>
    </row>
    <row r="2703" spans="1:11">
      <c r="A2703" t="s">
        <v>29</v>
      </c>
      <c r="B2703">
        <v>51255728</v>
      </c>
      <c r="C2703">
        <v>51255729</v>
      </c>
      <c r="D2703" t="s">
        <v>717</v>
      </c>
      <c r="E2703">
        <v>5</v>
      </c>
      <c r="F2703" t="s">
        <v>7</v>
      </c>
      <c r="G2703">
        <v>3641</v>
      </c>
      <c r="H2703">
        <v>8</v>
      </c>
      <c r="I2703">
        <v>1</v>
      </c>
      <c r="J2703">
        <v>8.5099777289999998E-2</v>
      </c>
      <c r="K2703">
        <v>8.8599999999999996E-4</v>
      </c>
    </row>
    <row r="2704" spans="1:11">
      <c r="A2704" t="s">
        <v>29</v>
      </c>
      <c r="B2704">
        <v>51255733</v>
      </c>
      <c r="C2704">
        <v>51255734</v>
      </c>
      <c r="D2704" t="s">
        <v>717</v>
      </c>
      <c r="E2704">
        <v>16</v>
      </c>
      <c r="F2704" t="s">
        <v>7</v>
      </c>
      <c r="G2704">
        <v>3641</v>
      </c>
      <c r="H2704">
        <v>16</v>
      </c>
      <c r="I2704">
        <v>1</v>
      </c>
      <c r="J2704">
        <v>8.5099777289999998E-2</v>
      </c>
      <c r="K2704">
        <v>1.2799999999999999E-4</v>
      </c>
    </row>
    <row r="2705" spans="1:11">
      <c r="A2705" t="s">
        <v>29</v>
      </c>
      <c r="B2705">
        <v>51255765</v>
      </c>
      <c r="C2705">
        <v>51255767</v>
      </c>
      <c r="D2705" t="s">
        <v>717</v>
      </c>
      <c r="E2705">
        <v>7</v>
      </c>
      <c r="F2705" t="s">
        <v>7</v>
      </c>
      <c r="G2705">
        <v>3641</v>
      </c>
      <c r="H2705">
        <v>18</v>
      </c>
      <c r="I2705">
        <v>2</v>
      </c>
      <c r="J2705">
        <v>8.5099777289999998E-2</v>
      </c>
      <c r="K2705">
        <v>1.13E-4</v>
      </c>
    </row>
    <row r="2706" spans="1:11">
      <c r="A2706" t="s">
        <v>29</v>
      </c>
      <c r="B2706">
        <v>51255801</v>
      </c>
      <c r="C2706">
        <v>51255803</v>
      </c>
      <c r="D2706" t="s">
        <v>717</v>
      </c>
      <c r="E2706">
        <v>11</v>
      </c>
      <c r="F2706" t="s">
        <v>7</v>
      </c>
      <c r="G2706">
        <v>3641</v>
      </c>
      <c r="H2706">
        <v>25</v>
      </c>
      <c r="I2706">
        <v>2</v>
      </c>
      <c r="J2706">
        <v>8.5099777289999998E-2</v>
      </c>
      <c r="K2706" s="1">
        <v>2.02E-5</v>
      </c>
    </row>
    <row r="2707" spans="1:11">
      <c r="A2707" t="s">
        <v>29</v>
      </c>
      <c r="B2707">
        <v>51255807</v>
      </c>
      <c r="C2707">
        <v>51255808</v>
      </c>
      <c r="D2707" t="s">
        <v>717</v>
      </c>
      <c r="E2707">
        <v>5</v>
      </c>
      <c r="F2707" t="s">
        <v>7</v>
      </c>
      <c r="G2707">
        <v>3641</v>
      </c>
      <c r="H2707">
        <v>5</v>
      </c>
      <c r="I2707">
        <v>1</v>
      </c>
      <c r="J2707">
        <v>8.5099777289999998E-2</v>
      </c>
      <c r="K2707">
        <v>8.8599999999999996E-4</v>
      </c>
    </row>
    <row r="2708" spans="1:11">
      <c r="A2708" t="s">
        <v>29</v>
      </c>
      <c r="B2708">
        <v>51256003</v>
      </c>
      <c r="C2708">
        <v>51256004</v>
      </c>
      <c r="D2708" t="s">
        <v>717</v>
      </c>
      <c r="E2708">
        <v>8</v>
      </c>
      <c r="F2708" t="s">
        <v>7</v>
      </c>
      <c r="G2708">
        <v>3641</v>
      </c>
      <c r="H2708">
        <v>8</v>
      </c>
      <c r="I2708">
        <v>1</v>
      </c>
      <c r="J2708">
        <v>8.5099777289999998E-2</v>
      </c>
      <c r="K2708">
        <v>3.3E-4</v>
      </c>
    </row>
    <row r="2709" spans="1:11">
      <c r="A2709" t="s">
        <v>27</v>
      </c>
      <c r="B2709">
        <v>48411184</v>
      </c>
      <c r="C2709">
        <v>48411185</v>
      </c>
      <c r="D2709" t="s">
        <v>718</v>
      </c>
      <c r="E2709">
        <v>19</v>
      </c>
      <c r="F2709" t="s">
        <v>7</v>
      </c>
      <c r="G2709">
        <v>3614</v>
      </c>
      <c r="H2709">
        <v>19</v>
      </c>
      <c r="I2709">
        <v>1</v>
      </c>
      <c r="J2709">
        <v>0</v>
      </c>
      <c r="K2709" s="1">
        <v>7.4999999999999993E-5</v>
      </c>
    </row>
    <row r="2710" spans="1:11">
      <c r="A2710" t="s">
        <v>27</v>
      </c>
      <c r="B2710">
        <v>20934247</v>
      </c>
      <c r="C2710">
        <v>20934248</v>
      </c>
      <c r="D2710" t="s">
        <v>719</v>
      </c>
      <c r="E2710">
        <v>4</v>
      </c>
      <c r="F2710" t="s">
        <v>7</v>
      </c>
      <c r="G2710">
        <v>2055</v>
      </c>
      <c r="H2710">
        <v>4</v>
      </c>
      <c r="I2710">
        <v>1</v>
      </c>
      <c r="J2710">
        <v>0</v>
      </c>
      <c r="K2710">
        <v>1.82E-3</v>
      </c>
    </row>
    <row r="2711" spans="1:11">
      <c r="A2711" t="s">
        <v>10</v>
      </c>
      <c r="B2711">
        <v>70592745</v>
      </c>
      <c r="C2711">
        <v>70592746</v>
      </c>
      <c r="D2711" t="s">
        <v>720</v>
      </c>
      <c r="E2711">
        <v>6</v>
      </c>
      <c r="F2711" t="s">
        <v>2</v>
      </c>
      <c r="G2711">
        <v>1244</v>
      </c>
      <c r="H2711">
        <v>11</v>
      </c>
      <c r="I2711">
        <v>1</v>
      </c>
      <c r="J2711">
        <v>0.24697727359999999</v>
      </c>
      <c r="K2711">
        <v>1.2899999999999999E-3</v>
      </c>
    </row>
    <row r="2712" spans="1:11">
      <c r="A2712" t="s">
        <v>10</v>
      </c>
      <c r="B2712">
        <v>83313108</v>
      </c>
      <c r="C2712">
        <v>83313109</v>
      </c>
      <c r="D2712" t="s">
        <v>721</v>
      </c>
      <c r="E2712">
        <v>6</v>
      </c>
      <c r="F2712" t="s">
        <v>7</v>
      </c>
      <c r="G2712">
        <v>3684</v>
      </c>
      <c r="H2712">
        <v>6</v>
      </c>
      <c r="I2712">
        <v>1</v>
      </c>
      <c r="J2712">
        <v>0</v>
      </c>
      <c r="K2712">
        <v>8.4699999999999999E-4</v>
      </c>
    </row>
    <row r="2713" spans="1:11">
      <c r="A2713" t="s">
        <v>12</v>
      </c>
      <c r="B2713">
        <v>16642887</v>
      </c>
      <c r="C2713">
        <v>16642888</v>
      </c>
      <c r="D2713" t="s">
        <v>722</v>
      </c>
      <c r="E2713">
        <v>7</v>
      </c>
      <c r="F2713" t="s">
        <v>7</v>
      </c>
      <c r="G2713">
        <v>1563</v>
      </c>
      <c r="H2713">
        <v>7</v>
      </c>
      <c r="I2713">
        <v>1</v>
      </c>
      <c r="J2713">
        <v>0</v>
      </c>
      <c r="K2713">
        <v>2.6199999999999999E-3</v>
      </c>
    </row>
    <row r="2714" spans="1:11">
      <c r="A2714" t="s">
        <v>12</v>
      </c>
      <c r="B2714">
        <v>16643256</v>
      </c>
      <c r="C2714">
        <v>16643257</v>
      </c>
      <c r="D2714" t="s">
        <v>722</v>
      </c>
      <c r="E2714">
        <v>5</v>
      </c>
      <c r="F2714" t="s">
        <v>7</v>
      </c>
      <c r="G2714">
        <v>1563</v>
      </c>
      <c r="H2714">
        <v>5</v>
      </c>
      <c r="I2714">
        <v>1</v>
      </c>
      <c r="J2714">
        <v>0</v>
      </c>
      <c r="K2714">
        <v>6.9699999999999996E-3</v>
      </c>
    </row>
    <row r="2715" spans="1:11">
      <c r="A2715" t="s">
        <v>5</v>
      </c>
      <c r="B2715">
        <v>118432931</v>
      </c>
      <c r="C2715">
        <v>118432932</v>
      </c>
      <c r="D2715" t="s">
        <v>723</v>
      </c>
      <c r="E2715">
        <v>6</v>
      </c>
      <c r="F2715" t="s">
        <v>2</v>
      </c>
      <c r="G2715">
        <v>833</v>
      </c>
      <c r="H2715">
        <v>6</v>
      </c>
      <c r="I2715">
        <v>1</v>
      </c>
      <c r="J2715">
        <v>0</v>
      </c>
      <c r="K2715">
        <v>3.9899999999999999E-4</v>
      </c>
    </row>
    <row r="2716" spans="1:11">
      <c r="A2716" t="s">
        <v>8</v>
      </c>
      <c r="B2716">
        <v>77982947</v>
      </c>
      <c r="C2716">
        <v>77982948</v>
      </c>
      <c r="D2716" t="s">
        <v>724</v>
      </c>
      <c r="E2716">
        <v>6</v>
      </c>
      <c r="F2716" t="s">
        <v>2</v>
      </c>
      <c r="G2716">
        <v>1711</v>
      </c>
      <c r="H2716">
        <v>6</v>
      </c>
      <c r="I2716">
        <v>1</v>
      </c>
      <c r="J2716">
        <v>0</v>
      </c>
      <c r="K2716">
        <v>5.3800000000000002E-3</v>
      </c>
    </row>
    <row r="2717" spans="1:11">
      <c r="A2717" t="s">
        <v>8</v>
      </c>
      <c r="B2717">
        <v>77983276</v>
      </c>
      <c r="C2717">
        <v>77983277</v>
      </c>
      <c r="D2717" t="s">
        <v>724</v>
      </c>
      <c r="E2717">
        <v>11</v>
      </c>
      <c r="F2717" t="s">
        <v>2</v>
      </c>
      <c r="G2717">
        <v>1711</v>
      </c>
      <c r="H2717">
        <v>11</v>
      </c>
      <c r="I2717">
        <v>1</v>
      </c>
      <c r="J2717">
        <v>0</v>
      </c>
      <c r="K2717">
        <v>6.1399999999999996E-3</v>
      </c>
    </row>
    <row r="2718" spans="1:11">
      <c r="A2718" t="s">
        <v>8</v>
      </c>
      <c r="B2718">
        <v>77983430</v>
      </c>
      <c r="C2718">
        <v>77983431</v>
      </c>
      <c r="D2718" t="s">
        <v>724</v>
      </c>
      <c r="E2718">
        <v>14</v>
      </c>
      <c r="F2718" t="s">
        <v>2</v>
      </c>
      <c r="G2718">
        <v>1711</v>
      </c>
      <c r="H2718">
        <v>14</v>
      </c>
      <c r="I2718">
        <v>1</v>
      </c>
      <c r="J2718">
        <v>0</v>
      </c>
      <c r="K2718">
        <v>7.7999999999999999E-4</v>
      </c>
    </row>
    <row r="2719" spans="1:11">
      <c r="A2719" t="s">
        <v>19</v>
      </c>
      <c r="B2719">
        <v>113514946</v>
      </c>
      <c r="C2719">
        <v>113514947</v>
      </c>
      <c r="D2719" t="s">
        <v>725</v>
      </c>
      <c r="E2719">
        <v>7</v>
      </c>
      <c r="F2719" t="s">
        <v>7</v>
      </c>
      <c r="G2719">
        <v>1016</v>
      </c>
      <c r="H2719">
        <v>7</v>
      </c>
      <c r="I2719">
        <v>1</v>
      </c>
      <c r="J2719">
        <v>0</v>
      </c>
      <c r="K2719">
        <v>1.47E-3</v>
      </c>
    </row>
    <row r="2720" spans="1:11">
      <c r="A2720" t="s">
        <v>38</v>
      </c>
      <c r="B2720">
        <v>73176256</v>
      </c>
      <c r="C2720">
        <v>73176259</v>
      </c>
      <c r="D2720" t="s">
        <v>726</v>
      </c>
      <c r="E2720">
        <v>23</v>
      </c>
      <c r="F2720" t="s">
        <v>7</v>
      </c>
      <c r="G2720">
        <v>868</v>
      </c>
      <c r="H2720">
        <v>40</v>
      </c>
      <c r="I2720">
        <v>3</v>
      </c>
      <c r="J2720">
        <v>0</v>
      </c>
      <c r="K2720" s="1">
        <v>3.6199999999999999E-5</v>
      </c>
    </row>
    <row r="2721" spans="1:11">
      <c r="A2721" t="s">
        <v>27</v>
      </c>
      <c r="B2721">
        <v>74257421</v>
      </c>
      <c r="C2721">
        <v>74257422</v>
      </c>
      <c r="D2721" t="s">
        <v>727</v>
      </c>
      <c r="E2721">
        <v>4</v>
      </c>
      <c r="F2721" t="s">
        <v>2</v>
      </c>
      <c r="G2721">
        <v>556</v>
      </c>
      <c r="H2721">
        <v>4</v>
      </c>
      <c r="I2721">
        <v>1</v>
      </c>
      <c r="J2721">
        <v>0</v>
      </c>
      <c r="K2721">
        <v>5.8199999999999997E-3</v>
      </c>
    </row>
    <row r="2722" spans="1:11">
      <c r="A2722" t="s">
        <v>27</v>
      </c>
      <c r="B2722">
        <v>74257424</v>
      </c>
      <c r="C2722">
        <v>74257425</v>
      </c>
      <c r="D2722" t="s">
        <v>727</v>
      </c>
      <c r="E2722">
        <v>6</v>
      </c>
      <c r="F2722" t="s">
        <v>2</v>
      </c>
      <c r="G2722">
        <v>556</v>
      </c>
      <c r="H2722">
        <v>6</v>
      </c>
      <c r="I2722">
        <v>1</v>
      </c>
      <c r="J2722">
        <v>0</v>
      </c>
      <c r="K2722">
        <v>3.9100000000000003E-3</v>
      </c>
    </row>
    <row r="2723" spans="1:11">
      <c r="A2723" t="s">
        <v>27</v>
      </c>
      <c r="B2723">
        <v>74257712</v>
      </c>
      <c r="C2723">
        <v>74257714</v>
      </c>
      <c r="D2723" t="s">
        <v>727</v>
      </c>
      <c r="E2723">
        <v>6</v>
      </c>
      <c r="F2723" t="s">
        <v>2</v>
      </c>
      <c r="G2723">
        <v>556</v>
      </c>
      <c r="H2723">
        <v>11</v>
      </c>
      <c r="I2723">
        <v>2</v>
      </c>
      <c r="J2723">
        <v>0</v>
      </c>
      <c r="K2723">
        <v>3.4099999999999998E-3</v>
      </c>
    </row>
    <row r="2724" spans="1:11">
      <c r="A2724" t="s">
        <v>19</v>
      </c>
      <c r="B2724">
        <v>124704398</v>
      </c>
      <c r="C2724">
        <v>124704399</v>
      </c>
      <c r="D2724" t="s">
        <v>728</v>
      </c>
      <c r="E2724">
        <v>6</v>
      </c>
      <c r="F2724" t="s">
        <v>7</v>
      </c>
      <c r="G2724">
        <v>175</v>
      </c>
      <c r="H2724">
        <v>6</v>
      </c>
      <c r="I2724">
        <v>1</v>
      </c>
      <c r="J2724">
        <v>0.86489079030000005</v>
      </c>
      <c r="K2724">
        <v>3.5300000000000002E-4</v>
      </c>
    </row>
    <row r="2725" spans="1:11">
      <c r="A2725" t="s">
        <v>19</v>
      </c>
      <c r="B2725">
        <v>124704411</v>
      </c>
      <c r="C2725">
        <v>124704412</v>
      </c>
      <c r="D2725" t="s">
        <v>728</v>
      </c>
      <c r="E2725">
        <v>6</v>
      </c>
      <c r="F2725" t="s">
        <v>7</v>
      </c>
      <c r="G2725">
        <v>175</v>
      </c>
      <c r="H2725">
        <v>9</v>
      </c>
      <c r="I2725">
        <v>1</v>
      </c>
      <c r="J2725">
        <v>0.86489079030000005</v>
      </c>
      <c r="K2725" s="1">
        <v>8.0000000000000007E-5</v>
      </c>
    </row>
    <row r="2726" spans="1:11">
      <c r="A2726" t="s">
        <v>84</v>
      </c>
      <c r="B2726">
        <v>83479370</v>
      </c>
      <c r="C2726">
        <v>83479371</v>
      </c>
      <c r="D2726" t="s">
        <v>729</v>
      </c>
      <c r="E2726">
        <v>9</v>
      </c>
      <c r="F2726" t="s">
        <v>2</v>
      </c>
      <c r="G2726">
        <v>2192</v>
      </c>
      <c r="H2726">
        <v>9</v>
      </c>
      <c r="I2726">
        <v>1</v>
      </c>
      <c r="J2726">
        <v>0</v>
      </c>
      <c r="K2726">
        <v>5.1000000000000004E-3</v>
      </c>
    </row>
    <row r="2727" spans="1:11">
      <c r="A2727" t="s">
        <v>84</v>
      </c>
      <c r="B2727">
        <v>83479387</v>
      </c>
      <c r="C2727">
        <v>83479388</v>
      </c>
      <c r="D2727" t="s">
        <v>729</v>
      </c>
      <c r="E2727">
        <v>12</v>
      </c>
      <c r="F2727" t="s">
        <v>2</v>
      </c>
      <c r="G2727">
        <v>2192</v>
      </c>
      <c r="H2727">
        <v>12</v>
      </c>
      <c r="I2727">
        <v>1</v>
      </c>
      <c r="J2727">
        <v>0</v>
      </c>
      <c r="K2727">
        <v>4.7299999999999998E-3</v>
      </c>
    </row>
    <row r="2728" spans="1:11">
      <c r="A2728" t="s">
        <v>84</v>
      </c>
      <c r="B2728">
        <v>83479462</v>
      </c>
      <c r="C2728">
        <v>83479463</v>
      </c>
      <c r="D2728" t="s">
        <v>729</v>
      </c>
      <c r="E2728">
        <v>14</v>
      </c>
      <c r="F2728" t="s">
        <v>2</v>
      </c>
      <c r="G2728">
        <v>2192</v>
      </c>
      <c r="H2728">
        <v>16</v>
      </c>
      <c r="I2728">
        <v>1</v>
      </c>
      <c r="J2728">
        <v>0</v>
      </c>
      <c r="K2728">
        <v>3.3300000000000001E-3</v>
      </c>
    </row>
    <row r="2729" spans="1:11">
      <c r="A2729" t="s">
        <v>84</v>
      </c>
      <c r="B2729">
        <v>83479487</v>
      </c>
      <c r="C2729">
        <v>83479488</v>
      </c>
      <c r="D2729" t="s">
        <v>729</v>
      </c>
      <c r="E2729">
        <v>12</v>
      </c>
      <c r="F2729" t="s">
        <v>2</v>
      </c>
      <c r="G2729">
        <v>2192</v>
      </c>
      <c r="H2729">
        <v>15</v>
      </c>
      <c r="I2729">
        <v>1</v>
      </c>
      <c r="J2729">
        <v>0</v>
      </c>
      <c r="K2729">
        <v>1.83E-3</v>
      </c>
    </row>
    <row r="2730" spans="1:11">
      <c r="A2730" t="s">
        <v>84</v>
      </c>
      <c r="B2730">
        <v>83479741</v>
      </c>
      <c r="C2730">
        <v>83479742</v>
      </c>
      <c r="D2730" t="s">
        <v>729</v>
      </c>
      <c r="E2730">
        <v>9</v>
      </c>
      <c r="F2730" t="s">
        <v>2</v>
      </c>
      <c r="G2730">
        <v>2192</v>
      </c>
      <c r="H2730">
        <v>9</v>
      </c>
      <c r="I2730">
        <v>1</v>
      </c>
      <c r="J2730">
        <v>0</v>
      </c>
      <c r="K2730">
        <v>3.64E-3</v>
      </c>
    </row>
    <row r="2731" spans="1:11">
      <c r="A2731" t="s">
        <v>84</v>
      </c>
      <c r="B2731">
        <v>83480234</v>
      </c>
      <c r="C2731">
        <v>83480235</v>
      </c>
      <c r="D2731" t="s">
        <v>729</v>
      </c>
      <c r="E2731">
        <v>9</v>
      </c>
      <c r="F2731" t="s">
        <v>2</v>
      </c>
      <c r="G2731">
        <v>2192</v>
      </c>
      <c r="H2731">
        <v>14</v>
      </c>
      <c r="I2731">
        <v>1</v>
      </c>
      <c r="J2731">
        <v>0</v>
      </c>
      <c r="K2731">
        <v>8.2299999999999995E-3</v>
      </c>
    </row>
    <row r="2732" spans="1:11">
      <c r="A2732" t="s">
        <v>84</v>
      </c>
      <c r="B2732">
        <v>83480240</v>
      </c>
      <c r="C2732">
        <v>83480242</v>
      </c>
      <c r="D2732" t="s">
        <v>729</v>
      </c>
      <c r="E2732">
        <v>28</v>
      </c>
      <c r="F2732" t="s">
        <v>2</v>
      </c>
      <c r="G2732">
        <v>2192</v>
      </c>
      <c r="H2732">
        <v>48</v>
      </c>
      <c r="I2732">
        <v>2</v>
      </c>
      <c r="J2732">
        <v>0</v>
      </c>
      <c r="K2732">
        <v>5.0000000000000001E-3</v>
      </c>
    </row>
    <row r="2733" spans="1:11">
      <c r="A2733" t="s">
        <v>84</v>
      </c>
      <c r="B2733">
        <v>83480331</v>
      </c>
      <c r="C2733">
        <v>83480332</v>
      </c>
      <c r="D2733" t="s">
        <v>729</v>
      </c>
      <c r="E2733">
        <v>11</v>
      </c>
      <c r="F2733" t="s">
        <v>2</v>
      </c>
      <c r="G2733">
        <v>2192</v>
      </c>
      <c r="H2733">
        <v>11</v>
      </c>
      <c r="I2733">
        <v>1</v>
      </c>
      <c r="J2733">
        <v>0</v>
      </c>
      <c r="K2733">
        <v>2.8300000000000001E-3</v>
      </c>
    </row>
    <row r="2734" spans="1:11">
      <c r="A2734" t="s">
        <v>66</v>
      </c>
      <c r="B2734">
        <v>98786772</v>
      </c>
      <c r="C2734">
        <v>98786773</v>
      </c>
      <c r="D2734" t="s">
        <v>730</v>
      </c>
      <c r="E2734">
        <v>9</v>
      </c>
      <c r="F2734" t="s">
        <v>7</v>
      </c>
      <c r="G2734">
        <v>3746</v>
      </c>
      <c r="H2734">
        <v>9</v>
      </c>
      <c r="I2734">
        <v>1</v>
      </c>
      <c r="J2734">
        <v>0</v>
      </c>
      <c r="K2734">
        <v>3.2299999999999998E-3</v>
      </c>
    </row>
    <row r="2735" spans="1:11">
      <c r="A2735" t="s">
        <v>66</v>
      </c>
      <c r="B2735">
        <v>98786776</v>
      </c>
      <c r="C2735">
        <v>98786777</v>
      </c>
      <c r="D2735" t="s">
        <v>730</v>
      </c>
      <c r="E2735">
        <v>55</v>
      </c>
      <c r="F2735" t="s">
        <v>7</v>
      </c>
      <c r="G2735">
        <v>3746</v>
      </c>
      <c r="H2735">
        <v>55</v>
      </c>
      <c r="I2735">
        <v>1</v>
      </c>
      <c r="J2735">
        <v>0</v>
      </c>
      <c r="K2735">
        <v>1.92E-4</v>
      </c>
    </row>
    <row r="2736" spans="1:11">
      <c r="A2736" t="s">
        <v>66</v>
      </c>
      <c r="B2736">
        <v>98786780</v>
      </c>
      <c r="C2736">
        <v>98786782</v>
      </c>
      <c r="D2736" t="s">
        <v>730</v>
      </c>
      <c r="E2736">
        <v>35</v>
      </c>
      <c r="F2736" t="s">
        <v>7</v>
      </c>
      <c r="G2736">
        <v>3746</v>
      </c>
      <c r="H2736">
        <v>44</v>
      </c>
      <c r="I2736">
        <v>2</v>
      </c>
      <c r="J2736">
        <v>0</v>
      </c>
      <c r="K2736">
        <v>1.01E-3</v>
      </c>
    </row>
    <row r="2737" spans="1:11">
      <c r="A2737" t="s">
        <v>66</v>
      </c>
      <c r="B2737">
        <v>98786787</v>
      </c>
      <c r="C2737">
        <v>98786788</v>
      </c>
      <c r="D2737" t="s">
        <v>730</v>
      </c>
      <c r="E2737">
        <v>8</v>
      </c>
      <c r="F2737" t="s">
        <v>7</v>
      </c>
      <c r="G2737">
        <v>3746</v>
      </c>
      <c r="H2737">
        <v>8</v>
      </c>
      <c r="I2737">
        <v>1</v>
      </c>
      <c r="J2737">
        <v>0</v>
      </c>
      <c r="K2737">
        <v>3.4299999999999999E-3</v>
      </c>
    </row>
    <row r="2738" spans="1:11">
      <c r="A2738" t="s">
        <v>66</v>
      </c>
      <c r="B2738">
        <v>98786802</v>
      </c>
      <c r="C2738">
        <v>98786803</v>
      </c>
      <c r="D2738" t="s">
        <v>730</v>
      </c>
      <c r="E2738">
        <v>29</v>
      </c>
      <c r="F2738" t="s">
        <v>7</v>
      </c>
      <c r="G2738">
        <v>3746</v>
      </c>
      <c r="H2738">
        <v>54</v>
      </c>
      <c r="I2738">
        <v>1</v>
      </c>
      <c r="J2738">
        <v>0</v>
      </c>
      <c r="K2738">
        <v>1.4300000000000001E-3</v>
      </c>
    </row>
    <row r="2739" spans="1:11">
      <c r="A2739" t="s">
        <v>66</v>
      </c>
      <c r="B2739">
        <v>98786818</v>
      </c>
      <c r="C2739">
        <v>98786819</v>
      </c>
      <c r="D2739" t="s">
        <v>730</v>
      </c>
      <c r="E2739">
        <v>5</v>
      </c>
      <c r="F2739" t="s">
        <v>7</v>
      </c>
      <c r="G2739">
        <v>3746</v>
      </c>
      <c r="H2739">
        <v>5</v>
      </c>
      <c r="I2739">
        <v>1</v>
      </c>
      <c r="J2739">
        <v>0</v>
      </c>
      <c r="K2739">
        <v>4.15E-3</v>
      </c>
    </row>
    <row r="2740" spans="1:11">
      <c r="A2740" t="s">
        <v>66</v>
      </c>
      <c r="B2740">
        <v>98786821</v>
      </c>
      <c r="C2740">
        <v>98786822</v>
      </c>
      <c r="D2740" t="s">
        <v>730</v>
      </c>
      <c r="E2740">
        <v>8</v>
      </c>
      <c r="F2740" t="s">
        <v>7</v>
      </c>
      <c r="G2740">
        <v>3746</v>
      </c>
      <c r="H2740">
        <v>8</v>
      </c>
      <c r="I2740">
        <v>1</v>
      </c>
      <c r="J2740">
        <v>0</v>
      </c>
      <c r="K2740">
        <v>2.8600000000000001E-3</v>
      </c>
    </row>
    <row r="2741" spans="1:11">
      <c r="A2741" t="s">
        <v>66</v>
      </c>
      <c r="B2741">
        <v>98787581</v>
      </c>
      <c r="C2741">
        <v>98787582</v>
      </c>
      <c r="D2741" t="s">
        <v>730</v>
      </c>
      <c r="E2741">
        <v>6</v>
      </c>
      <c r="F2741" t="s">
        <v>7</v>
      </c>
      <c r="G2741">
        <v>3746</v>
      </c>
      <c r="H2741">
        <v>6</v>
      </c>
      <c r="I2741">
        <v>1</v>
      </c>
      <c r="J2741">
        <v>0</v>
      </c>
      <c r="K2741">
        <v>4.15E-3</v>
      </c>
    </row>
    <row r="2742" spans="1:11">
      <c r="A2742" t="s">
        <v>12</v>
      </c>
      <c r="B2742">
        <v>181903726</v>
      </c>
      <c r="C2742">
        <v>181903727</v>
      </c>
      <c r="D2742" t="s">
        <v>731</v>
      </c>
      <c r="E2742">
        <v>14</v>
      </c>
      <c r="F2742" t="s">
        <v>7</v>
      </c>
      <c r="G2742">
        <v>9474</v>
      </c>
      <c r="H2742">
        <v>27</v>
      </c>
      <c r="I2742">
        <v>1</v>
      </c>
      <c r="J2742">
        <v>5.5386572350000001E-3</v>
      </c>
      <c r="K2742">
        <v>1.34E-4</v>
      </c>
    </row>
    <row r="2743" spans="1:11">
      <c r="A2743" t="s">
        <v>12</v>
      </c>
      <c r="B2743">
        <v>181904000</v>
      </c>
      <c r="C2743">
        <v>181904002</v>
      </c>
      <c r="D2743" t="s">
        <v>731</v>
      </c>
      <c r="E2743">
        <v>7</v>
      </c>
      <c r="F2743" t="s">
        <v>7</v>
      </c>
      <c r="G2743">
        <v>9474</v>
      </c>
      <c r="H2743">
        <v>11</v>
      </c>
      <c r="I2743">
        <v>2</v>
      </c>
      <c r="J2743">
        <v>5.5386572350000001E-3</v>
      </c>
      <c r="K2743">
        <v>3.3E-4</v>
      </c>
    </row>
    <row r="2744" spans="1:11">
      <c r="A2744" t="s">
        <v>12</v>
      </c>
      <c r="B2744">
        <v>181904325</v>
      </c>
      <c r="C2744">
        <v>181904326</v>
      </c>
      <c r="D2744" t="s">
        <v>731</v>
      </c>
      <c r="E2744">
        <v>9</v>
      </c>
      <c r="F2744" t="s">
        <v>7</v>
      </c>
      <c r="G2744">
        <v>9474</v>
      </c>
      <c r="H2744">
        <v>9</v>
      </c>
      <c r="I2744">
        <v>1</v>
      </c>
      <c r="J2744">
        <v>5.5386572350000001E-3</v>
      </c>
      <c r="K2744">
        <v>1.6100000000000001E-3</v>
      </c>
    </row>
    <row r="2745" spans="1:11">
      <c r="A2745" t="s">
        <v>12</v>
      </c>
      <c r="B2745">
        <v>181905191</v>
      </c>
      <c r="C2745">
        <v>181905192</v>
      </c>
      <c r="D2745" t="s">
        <v>731</v>
      </c>
      <c r="E2745">
        <v>13</v>
      </c>
      <c r="F2745" t="s">
        <v>7</v>
      </c>
      <c r="G2745">
        <v>9474</v>
      </c>
      <c r="H2745">
        <v>13</v>
      </c>
      <c r="I2745">
        <v>1</v>
      </c>
      <c r="J2745">
        <v>5.5386572350000001E-3</v>
      </c>
      <c r="K2745">
        <v>1.6100000000000001E-4</v>
      </c>
    </row>
    <row r="2746" spans="1:11">
      <c r="A2746" t="s">
        <v>12</v>
      </c>
      <c r="B2746">
        <v>181905245</v>
      </c>
      <c r="C2746">
        <v>181905246</v>
      </c>
      <c r="D2746" t="s">
        <v>731</v>
      </c>
      <c r="E2746">
        <v>4</v>
      </c>
      <c r="F2746" t="s">
        <v>7</v>
      </c>
      <c r="G2746">
        <v>9474</v>
      </c>
      <c r="H2746">
        <v>4</v>
      </c>
      <c r="I2746">
        <v>1</v>
      </c>
      <c r="J2746">
        <v>5.5386572350000001E-3</v>
      </c>
      <c r="K2746">
        <v>1.6100000000000001E-3</v>
      </c>
    </row>
    <row r="2747" spans="1:11">
      <c r="A2747" t="s">
        <v>12</v>
      </c>
      <c r="B2747">
        <v>181905429</v>
      </c>
      <c r="C2747">
        <v>181905430</v>
      </c>
      <c r="D2747" t="s">
        <v>731</v>
      </c>
      <c r="E2747">
        <v>6</v>
      </c>
      <c r="F2747" t="s">
        <v>7</v>
      </c>
      <c r="G2747">
        <v>9474</v>
      </c>
      <c r="H2747">
        <v>6</v>
      </c>
      <c r="I2747">
        <v>1</v>
      </c>
      <c r="J2747">
        <v>5.5386572350000001E-3</v>
      </c>
      <c r="K2747">
        <v>6.4300000000000002E-4</v>
      </c>
    </row>
    <row r="2748" spans="1:11">
      <c r="A2748" t="s">
        <v>22</v>
      </c>
      <c r="B2748">
        <v>97251129</v>
      </c>
      <c r="C2748">
        <v>97251130</v>
      </c>
      <c r="D2748" t="s">
        <v>732</v>
      </c>
      <c r="E2748">
        <v>19</v>
      </c>
      <c r="F2748" t="s">
        <v>2</v>
      </c>
      <c r="G2748">
        <v>2504</v>
      </c>
      <c r="H2748">
        <v>24</v>
      </c>
      <c r="I2748">
        <v>1</v>
      </c>
      <c r="J2748">
        <v>0</v>
      </c>
      <c r="K2748">
        <v>6.62E-3</v>
      </c>
    </row>
    <row r="2749" spans="1:11">
      <c r="A2749" t="s">
        <v>22</v>
      </c>
      <c r="B2749">
        <v>97251159</v>
      </c>
      <c r="C2749">
        <v>97251161</v>
      </c>
      <c r="D2749" t="s">
        <v>732</v>
      </c>
      <c r="E2749">
        <v>25</v>
      </c>
      <c r="F2749" t="s">
        <v>2</v>
      </c>
      <c r="G2749">
        <v>2504</v>
      </c>
      <c r="H2749">
        <v>31</v>
      </c>
      <c r="I2749">
        <v>2</v>
      </c>
      <c r="J2749">
        <v>0</v>
      </c>
      <c r="K2749">
        <v>5.2199999999999998E-3</v>
      </c>
    </row>
    <row r="2750" spans="1:11">
      <c r="A2750" t="s">
        <v>22</v>
      </c>
      <c r="B2750">
        <v>97251171</v>
      </c>
      <c r="C2750">
        <v>97251172</v>
      </c>
      <c r="D2750" t="s">
        <v>732</v>
      </c>
      <c r="E2750">
        <v>11</v>
      </c>
      <c r="F2750" t="s">
        <v>2</v>
      </c>
      <c r="G2750">
        <v>2504</v>
      </c>
      <c r="H2750">
        <v>11</v>
      </c>
      <c r="I2750">
        <v>1</v>
      </c>
      <c r="J2750">
        <v>0</v>
      </c>
      <c r="K2750">
        <v>8.9899999999999997E-3</v>
      </c>
    </row>
    <row r="2751" spans="1:11">
      <c r="A2751" t="s">
        <v>22</v>
      </c>
      <c r="B2751">
        <v>97251193</v>
      </c>
      <c r="C2751">
        <v>97251194</v>
      </c>
      <c r="D2751" t="s">
        <v>732</v>
      </c>
      <c r="E2751">
        <v>15</v>
      </c>
      <c r="F2751" t="s">
        <v>2</v>
      </c>
      <c r="G2751">
        <v>2504</v>
      </c>
      <c r="H2751">
        <v>28</v>
      </c>
      <c r="I2751">
        <v>1</v>
      </c>
      <c r="J2751">
        <v>0</v>
      </c>
      <c r="K2751">
        <v>8.8500000000000002E-3</v>
      </c>
    </row>
    <row r="2752" spans="1:11">
      <c r="A2752" t="s">
        <v>22</v>
      </c>
      <c r="B2752">
        <v>97251265</v>
      </c>
      <c r="C2752">
        <v>97251266</v>
      </c>
      <c r="D2752" t="s">
        <v>732</v>
      </c>
      <c r="E2752">
        <v>39</v>
      </c>
      <c r="F2752" t="s">
        <v>2</v>
      </c>
      <c r="G2752">
        <v>2504</v>
      </c>
      <c r="H2752">
        <v>39</v>
      </c>
      <c r="I2752">
        <v>1</v>
      </c>
      <c r="J2752">
        <v>0</v>
      </c>
      <c r="K2752">
        <v>1.5299999999999999E-3</v>
      </c>
    </row>
    <row r="2753" spans="1:11">
      <c r="A2753" t="s">
        <v>22</v>
      </c>
      <c r="B2753">
        <v>97251275</v>
      </c>
      <c r="C2753">
        <v>97251277</v>
      </c>
      <c r="D2753" t="s">
        <v>732</v>
      </c>
      <c r="E2753">
        <v>23</v>
      </c>
      <c r="F2753" t="s">
        <v>2</v>
      </c>
      <c r="G2753">
        <v>2504</v>
      </c>
      <c r="H2753">
        <v>26</v>
      </c>
      <c r="I2753">
        <v>2</v>
      </c>
      <c r="J2753">
        <v>0</v>
      </c>
      <c r="K2753">
        <v>1.7099999999999999E-3</v>
      </c>
    </row>
    <row r="2754" spans="1:11">
      <c r="A2754" t="s">
        <v>22</v>
      </c>
      <c r="B2754">
        <v>97251610</v>
      </c>
      <c r="C2754">
        <v>97251611</v>
      </c>
      <c r="D2754" t="s">
        <v>732</v>
      </c>
      <c r="E2754">
        <v>33</v>
      </c>
      <c r="F2754" t="s">
        <v>2</v>
      </c>
      <c r="G2754">
        <v>2504</v>
      </c>
      <c r="H2754">
        <v>33</v>
      </c>
      <c r="I2754">
        <v>1</v>
      </c>
      <c r="J2754">
        <v>0</v>
      </c>
      <c r="K2754">
        <v>3.1800000000000001E-3</v>
      </c>
    </row>
    <row r="2755" spans="1:11">
      <c r="A2755" t="s">
        <v>22</v>
      </c>
      <c r="B2755">
        <v>97251930</v>
      </c>
      <c r="C2755">
        <v>97251931</v>
      </c>
      <c r="D2755" t="s">
        <v>732</v>
      </c>
      <c r="E2755">
        <v>10</v>
      </c>
      <c r="F2755" t="s">
        <v>2</v>
      </c>
      <c r="G2755">
        <v>2504</v>
      </c>
      <c r="H2755">
        <v>10</v>
      </c>
      <c r="I2755">
        <v>1</v>
      </c>
      <c r="J2755">
        <v>0</v>
      </c>
      <c r="K2755">
        <v>8.8500000000000002E-3</v>
      </c>
    </row>
    <row r="2756" spans="1:11">
      <c r="A2756" t="s">
        <v>22</v>
      </c>
      <c r="B2756">
        <v>97252960</v>
      </c>
      <c r="C2756">
        <v>97252961</v>
      </c>
      <c r="D2756" t="s">
        <v>732</v>
      </c>
      <c r="E2756">
        <v>12</v>
      </c>
      <c r="F2756" t="s">
        <v>2</v>
      </c>
      <c r="G2756">
        <v>2504</v>
      </c>
      <c r="H2756">
        <v>20</v>
      </c>
      <c r="I2756">
        <v>1</v>
      </c>
      <c r="J2756">
        <v>0</v>
      </c>
      <c r="K2756">
        <v>3.8800000000000002E-3</v>
      </c>
    </row>
    <row r="2757" spans="1:11">
      <c r="A2757" t="s">
        <v>22</v>
      </c>
      <c r="B2757">
        <v>97252968</v>
      </c>
      <c r="C2757">
        <v>97252969</v>
      </c>
      <c r="D2757" t="s">
        <v>732</v>
      </c>
      <c r="E2757">
        <v>16</v>
      </c>
      <c r="F2757" t="s">
        <v>2</v>
      </c>
      <c r="G2757">
        <v>2504</v>
      </c>
      <c r="H2757">
        <v>16</v>
      </c>
      <c r="I2757">
        <v>1</v>
      </c>
      <c r="J2757">
        <v>0</v>
      </c>
      <c r="K2757">
        <v>3.8800000000000002E-3</v>
      </c>
    </row>
    <row r="2758" spans="1:11">
      <c r="A2758" t="s">
        <v>22</v>
      </c>
      <c r="B2758">
        <v>97252981</v>
      </c>
      <c r="C2758">
        <v>97252983</v>
      </c>
      <c r="D2758" t="s">
        <v>732</v>
      </c>
      <c r="E2758">
        <v>60</v>
      </c>
      <c r="F2758" t="s">
        <v>2</v>
      </c>
      <c r="G2758">
        <v>2504</v>
      </c>
      <c r="H2758">
        <v>75</v>
      </c>
      <c r="I2758">
        <v>2</v>
      </c>
      <c r="J2758">
        <v>0</v>
      </c>
      <c r="K2758">
        <v>6.11E-4</v>
      </c>
    </row>
    <row r="2759" spans="1:11">
      <c r="A2759" t="s">
        <v>84</v>
      </c>
      <c r="B2759">
        <v>44096373</v>
      </c>
      <c r="C2759">
        <v>44096374</v>
      </c>
      <c r="D2759" t="s">
        <v>733</v>
      </c>
      <c r="E2759">
        <v>8</v>
      </c>
      <c r="F2759" t="s">
        <v>7</v>
      </c>
      <c r="G2759">
        <v>3003</v>
      </c>
      <c r="H2759">
        <v>8</v>
      </c>
      <c r="I2759">
        <v>1</v>
      </c>
      <c r="J2759">
        <v>1.1649070629999999E-2</v>
      </c>
      <c r="K2759">
        <v>3.1E-4</v>
      </c>
    </row>
    <row r="2760" spans="1:11">
      <c r="A2760" t="s">
        <v>84</v>
      </c>
      <c r="B2760">
        <v>44096894</v>
      </c>
      <c r="C2760">
        <v>44096895</v>
      </c>
      <c r="D2760" t="s">
        <v>733</v>
      </c>
      <c r="E2760">
        <v>10</v>
      </c>
      <c r="F2760" t="s">
        <v>7</v>
      </c>
      <c r="G2760">
        <v>3003</v>
      </c>
      <c r="H2760">
        <v>10</v>
      </c>
      <c r="I2760">
        <v>1</v>
      </c>
      <c r="J2760">
        <v>1.1649070629999999E-2</v>
      </c>
      <c r="K2760">
        <v>3.8400000000000001E-4</v>
      </c>
    </row>
    <row r="2761" spans="1:11">
      <c r="A2761" t="s">
        <v>84</v>
      </c>
      <c r="B2761">
        <v>44097102</v>
      </c>
      <c r="C2761">
        <v>44097103</v>
      </c>
      <c r="D2761" t="s">
        <v>733</v>
      </c>
      <c r="E2761">
        <v>8</v>
      </c>
      <c r="F2761" t="s">
        <v>7</v>
      </c>
      <c r="G2761">
        <v>3003</v>
      </c>
      <c r="H2761">
        <v>8</v>
      </c>
      <c r="I2761">
        <v>1</v>
      </c>
      <c r="J2761">
        <v>1.1649070629999999E-2</v>
      </c>
      <c r="K2761">
        <v>5.5800000000000001E-4</v>
      </c>
    </row>
    <row r="2762" spans="1:11">
      <c r="A2762" t="s">
        <v>84</v>
      </c>
      <c r="B2762">
        <v>44098385</v>
      </c>
      <c r="C2762">
        <v>44098386</v>
      </c>
      <c r="D2762" t="s">
        <v>733</v>
      </c>
      <c r="E2762">
        <v>6</v>
      </c>
      <c r="F2762" t="s">
        <v>7</v>
      </c>
      <c r="G2762">
        <v>3003</v>
      </c>
      <c r="H2762">
        <v>6</v>
      </c>
      <c r="I2762">
        <v>1</v>
      </c>
      <c r="J2762">
        <v>1.1649070629999999E-2</v>
      </c>
      <c r="K2762">
        <v>8.8400000000000002E-4</v>
      </c>
    </row>
    <row r="2763" spans="1:11">
      <c r="A2763" t="s">
        <v>84</v>
      </c>
      <c r="B2763">
        <v>44098422</v>
      </c>
      <c r="C2763">
        <v>44098423</v>
      </c>
      <c r="D2763" t="s">
        <v>733</v>
      </c>
      <c r="E2763">
        <v>8</v>
      </c>
      <c r="F2763" t="s">
        <v>7</v>
      </c>
      <c r="G2763">
        <v>3003</v>
      </c>
      <c r="H2763">
        <v>8</v>
      </c>
      <c r="I2763">
        <v>1</v>
      </c>
      <c r="J2763">
        <v>1.1649070629999999E-2</v>
      </c>
      <c r="K2763">
        <v>1.4300000000000001E-3</v>
      </c>
    </row>
    <row r="2764" spans="1:11">
      <c r="A2764" t="s">
        <v>84</v>
      </c>
      <c r="B2764">
        <v>44098454</v>
      </c>
      <c r="C2764">
        <v>44098455</v>
      </c>
      <c r="D2764" t="s">
        <v>733</v>
      </c>
      <c r="E2764">
        <v>5</v>
      </c>
      <c r="F2764" t="s">
        <v>7</v>
      </c>
      <c r="G2764">
        <v>3003</v>
      </c>
      <c r="H2764">
        <v>5</v>
      </c>
      <c r="I2764">
        <v>1</v>
      </c>
      <c r="J2764">
        <v>1.1649070629999999E-2</v>
      </c>
      <c r="K2764">
        <v>1.5499999999999999E-3</v>
      </c>
    </row>
    <row r="2765" spans="1:11">
      <c r="A2765" t="s">
        <v>29</v>
      </c>
      <c r="B2765">
        <v>95629262</v>
      </c>
      <c r="C2765">
        <v>95629263</v>
      </c>
      <c r="D2765" t="s">
        <v>734</v>
      </c>
      <c r="E2765">
        <v>5</v>
      </c>
      <c r="F2765" t="s">
        <v>2</v>
      </c>
      <c r="G2765">
        <v>1782</v>
      </c>
      <c r="H2765">
        <v>5</v>
      </c>
      <c r="I2765">
        <v>1</v>
      </c>
      <c r="J2765">
        <v>2.0493785470000001E-2</v>
      </c>
      <c r="K2765">
        <v>2.2100000000000002E-3</v>
      </c>
    </row>
    <row r="2766" spans="1:11">
      <c r="A2766" t="s">
        <v>29</v>
      </c>
      <c r="B2766">
        <v>95629282</v>
      </c>
      <c r="C2766">
        <v>95629283</v>
      </c>
      <c r="D2766" t="s">
        <v>734</v>
      </c>
      <c r="E2766">
        <v>5</v>
      </c>
      <c r="F2766" t="s">
        <v>2</v>
      </c>
      <c r="G2766">
        <v>1782</v>
      </c>
      <c r="H2766">
        <v>5</v>
      </c>
      <c r="I2766">
        <v>1</v>
      </c>
      <c r="J2766">
        <v>2.0493785470000001E-2</v>
      </c>
      <c r="K2766">
        <v>2.2100000000000002E-3</v>
      </c>
    </row>
    <row r="2767" spans="1:11">
      <c r="A2767" t="s">
        <v>29</v>
      </c>
      <c r="B2767">
        <v>95630324</v>
      </c>
      <c r="C2767">
        <v>95630326</v>
      </c>
      <c r="D2767" t="s">
        <v>734</v>
      </c>
      <c r="E2767">
        <v>7</v>
      </c>
      <c r="F2767" t="s">
        <v>2</v>
      </c>
      <c r="G2767">
        <v>1782</v>
      </c>
      <c r="H2767">
        <v>9</v>
      </c>
      <c r="I2767">
        <v>2</v>
      </c>
      <c r="J2767">
        <v>2.0493785470000001E-2</v>
      </c>
      <c r="K2767">
        <v>1.47E-3</v>
      </c>
    </row>
    <row r="2768" spans="1:11">
      <c r="A2768" t="s">
        <v>29</v>
      </c>
      <c r="B2768">
        <v>95630331</v>
      </c>
      <c r="C2768">
        <v>95630332</v>
      </c>
      <c r="D2768" t="s">
        <v>734</v>
      </c>
      <c r="E2768">
        <v>7</v>
      </c>
      <c r="F2768" t="s">
        <v>2</v>
      </c>
      <c r="G2768">
        <v>1782</v>
      </c>
      <c r="H2768">
        <v>11</v>
      </c>
      <c r="I2768">
        <v>1</v>
      </c>
      <c r="J2768">
        <v>2.0493785470000001E-2</v>
      </c>
      <c r="K2768">
        <v>1.4400000000000001E-3</v>
      </c>
    </row>
    <row r="2769" spans="1:11">
      <c r="A2769" t="s">
        <v>29</v>
      </c>
      <c r="B2769">
        <v>95630436</v>
      </c>
      <c r="C2769">
        <v>95630437</v>
      </c>
      <c r="D2769" t="s">
        <v>734</v>
      </c>
      <c r="E2769">
        <v>8</v>
      </c>
      <c r="F2769" t="s">
        <v>2</v>
      </c>
      <c r="G2769">
        <v>1782</v>
      </c>
      <c r="H2769">
        <v>8</v>
      </c>
      <c r="I2769">
        <v>1</v>
      </c>
      <c r="J2769">
        <v>2.0493785470000001E-2</v>
      </c>
      <c r="K2769">
        <v>1.47E-3</v>
      </c>
    </row>
    <row r="2770" spans="1:11">
      <c r="A2770" t="s">
        <v>29</v>
      </c>
      <c r="B2770">
        <v>95630453</v>
      </c>
      <c r="C2770">
        <v>95630455</v>
      </c>
      <c r="D2770" t="s">
        <v>734</v>
      </c>
      <c r="E2770">
        <v>20</v>
      </c>
      <c r="F2770" t="s">
        <v>2</v>
      </c>
      <c r="G2770">
        <v>1782</v>
      </c>
      <c r="H2770">
        <v>27</v>
      </c>
      <c r="I2770">
        <v>2</v>
      </c>
      <c r="J2770">
        <v>2.0493785470000001E-2</v>
      </c>
      <c r="K2770">
        <v>2.1599999999999999E-4</v>
      </c>
    </row>
    <row r="2771" spans="1:11">
      <c r="A2771" t="s">
        <v>50</v>
      </c>
      <c r="B2771">
        <v>150771643</v>
      </c>
      <c r="C2771">
        <v>150771644</v>
      </c>
      <c r="D2771" t="s">
        <v>735</v>
      </c>
      <c r="E2771">
        <v>10</v>
      </c>
      <c r="F2771" t="s">
        <v>2</v>
      </c>
      <c r="G2771">
        <v>947</v>
      </c>
      <c r="H2771">
        <v>10</v>
      </c>
      <c r="I2771">
        <v>1</v>
      </c>
      <c r="J2771">
        <v>9.5290321260000005E-2</v>
      </c>
      <c r="K2771">
        <v>4.1899999999999999E-4</v>
      </c>
    </row>
    <row r="2772" spans="1:11">
      <c r="A2772" t="s">
        <v>3</v>
      </c>
      <c r="B2772">
        <v>81651230</v>
      </c>
      <c r="C2772">
        <v>81651231</v>
      </c>
      <c r="D2772" t="s">
        <v>736</v>
      </c>
      <c r="E2772">
        <v>6</v>
      </c>
      <c r="F2772" t="s">
        <v>2</v>
      </c>
      <c r="G2772">
        <v>1095</v>
      </c>
      <c r="H2772">
        <v>6</v>
      </c>
      <c r="I2772">
        <v>1</v>
      </c>
      <c r="J2772">
        <v>0</v>
      </c>
      <c r="K2772">
        <v>4.8700000000000002E-3</v>
      </c>
    </row>
    <row r="2773" spans="1:11">
      <c r="A2773" t="s">
        <v>3</v>
      </c>
      <c r="B2773">
        <v>81651780</v>
      </c>
      <c r="C2773">
        <v>81651781</v>
      </c>
      <c r="D2773" t="s">
        <v>736</v>
      </c>
      <c r="E2773">
        <v>11</v>
      </c>
      <c r="F2773" t="s">
        <v>2</v>
      </c>
      <c r="G2773">
        <v>1095</v>
      </c>
      <c r="H2773">
        <v>11</v>
      </c>
      <c r="I2773">
        <v>1</v>
      </c>
      <c r="J2773">
        <v>0</v>
      </c>
      <c r="K2773">
        <v>2.0899999999999998E-3</v>
      </c>
    </row>
    <row r="2774" spans="1:11">
      <c r="A2774" t="s">
        <v>54</v>
      </c>
      <c r="B2774">
        <v>110664429</v>
      </c>
      <c r="C2774">
        <v>110664430</v>
      </c>
      <c r="D2774" t="s">
        <v>737</v>
      </c>
      <c r="E2774">
        <v>9</v>
      </c>
      <c r="F2774" t="s">
        <v>7</v>
      </c>
      <c r="G2774">
        <v>1429</v>
      </c>
      <c r="H2774">
        <v>14</v>
      </c>
      <c r="I2774">
        <v>1</v>
      </c>
      <c r="J2774">
        <v>1.224008366E-2</v>
      </c>
      <c r="K2774">
        <v>3.68E-4</v>
      </c>
    </row>
    <row r="2775" spans="1:11">
      <c r="A2775" t="s">
        <v>54</v>
      </c>
      <c r="B2775">
        <v>110664464</v>
      </c>
      <c r="C2775">
        <v>110664466</v>
      </c>
      <c r="D2775" t="s">
        <v>737</v>
      </c>
      <c r="E2775">
        <v>9</v>
      </c>
      <c r="F2775" t="s">
        <v>7</v>
      </c>
      <c r="G2775">
        <v>1429</v>
      </c>
      <c r="H2775">
        <v>15</v>
      </c>
      <c r="I2775">
        <v>2</v>
      </c>
      <c r="J2775">
        <v>1.224008366E-2</v>
      </c>
      <c r="K2775">
        <v>4.4299999999999998E-4</v>
      </c>
    </row>
    <row r="2776" spans="1:11">
      <c r="A2776" t="s">
        <v>54</v>
      </c>
      <c r="B2776">
        <v>110664506</v>
      </c>
      <c r="C2776">
        <v>110664507</v>
      </c>
      <c r="D2776" t="s">
        <v>737</v>
      </c>
      <c r="E2776">
        <v>9</v>
      </c>
      <c r="F2776" t="s">
        <v>7</v>
      </c>
      <c r="G2776">
        <v>1429</v>
      </c>
      <c r="H2776">
        <v>13</v>
      </c>
      <c r="I2776">
        <v>1</v>
      </c>
      <c r="J2776">
        <v>1.224008366E-2</v>
      </c>
      <c r="K2776">
        <v>9.59E-4</v>
      </c>
    </row>
    <row r="2777" spans="1:11">
      <c r="A2777" t="s">
        <v>54</v>
      </c>
      <c r="B2777">
        <v>110664534</v>
      </c>
      <c r="C2777">
        <v>110664535</v>
      </c>
      <c r="D2777" t="s">
        <v>737</v>
      </c>
      <c r="E2777">
        <v>8</v>
      </c>
      <c r="F2777" t="s">
        <v>7</v>
      </c>
      <c r="G2777">
        <v>1429</v>
      </c>
      <c r="H2777">
        <v>12</v>
      </c>
      <c r="I2777">
        <v>1</v>
      </c>
      <c r="J2777">
        <v>1.224008366E-2</v>
      </c>
      <c r="K2777">
        <v>4.4299999999999998E-4</v>
      </c>
    </row>
    <row r="2778" spans="1:11">
      <c r="A2778" t="s">
        <v>54</v>
      </c>
      <c r="B2778">
        <v>110665105</v>
      </c>
      <c r="C2778">
        <v>110665106</v>
      </c>
      <c r="D2778" t="s">
        <v>737</v>
      </c>
      <c r="E2778">
        <v>5</v>
      </c>
      <c r="F2778" t="s">
        <v>7</v>
      </c>
      <c r="G2778">
        <v>1429</v>
      </c>
      <c r="H2778">
        <v>5</v>
      </c>
      <c r="I2778">
        <v>1</v>
      </c>
      <c r="J2778">
        <v>1.224008366E-2</v>
      </c>
      <c r="K2778">
        <v>9.0300000000000005E-4</v>
      </c>
    </row>
    <row r="2779" spans="1:11">
      <c r="A2779" t="s">
        <v>54</v>
      </c>
      <c r="B2779">
        <v>110665576</v>
      </c>
      <c r="C2779">
        <v>110665577</v>
      </c>
      <c r="D2779" t="s">
        <v>737</v>
      </c>
      <c r="E2779">
        <v>6</v>
      </c>
      <c r="F2779" t="s">
        <v>7</v>
      </c>
      <c r="G2779">
        <v>1429</v>
      </c>
      <c r="H2779">
        <v>6</v>
      </c>
      <c r="I2779">
        <v>1</v>
      </c>
      <c r="J2779">
        <v>1.224008366E-2</v>
      </c>
      <c r="K2779">
        <v>9.0300000000000005E-4</v>
      </c>
    </row>
    <row r="2780" spans="1:11">
      <c r="A2780" t="s">
        <v>84</v>
      </c>
      <c r="B2780">
        <v>86831291</v>
      </c>
      <c r="C2780">
        <v>86831292</v>
      </c>
      <c r="D2780" t="s">
        <v>738</v>
      </c>
      <c r="E2780">
        <v>12</v>
      </c>
      <c r="F2780" t="s">
        <v>2</v>
      </c>
      <c r="G2780">
        <v>2308</v>
      </c>
      <c r="H2780">
        <v>18</v>
      </c>
      <c r="I2780">
        <v>1</v>
      </c>
      <c r="J2780">
        <v>1.5823191380000001E-2</v>
      </c>
      <c r="K2780">
        <v>1.41E-3</v>
      </c>
    </row>
    <row r="2781" spans="1:11">
      <c r="A2781" t="s">
        <v>5</v>
      </c>
      <c r="B2781">
        <v>131923617</v>
      </c>
      <c r="C2781">
        <v>131923618</v>
      </c>
      <c r="D2781" t="s">
        <v>739</v>
      </c>
      <c r="E2781">
        <v>8</v>
      </c>
      <c r="F2781" t="s">
        <v>7</v>
      </c>
      <c r="G2781">
        <v>2507</v>
      </c>
      <c r="H2781">
        <v>8</v>
      </c>
      <c r="I2781">
        <v>1</v>
      </c>
      <c r="J2781">
        <v>0.14506754990000001</v>
      </c>
      <c r="K2781">
        <v>3.19E-4</v>
      </c>
    </row>
    <row r="2782" spans="1:11">
      <c r="A2782" t="s">
        <v>34</v>
      </c>
      <c r="B2782">
        <v>25522581</v>
      </c>
      <c r="C2782">
        <v>25522582</v>
      </c>
      <c r="D2782" t="s">
        <v>740</v>
      </c>
      <c r="E2782">
        <v>23</v>
      </c>
      <c r="F2782" t="s">
        <v>2</v>
      </c>
      <c r="G2782">
        <v>1222</v>
      </c>
      <c r="H2782">
        <v>23</v>
      </c>
      <c r="I2782">
        <v>1</v>
      </c>
      <c r="J2782">
        <v>0</v>
      </c>
      <c r="K2782">
        <v>8.0000000000000002E-3</v>
      </c>
    </row>
    <row r="2783" spans="1:11">
      <c r="A2783" t="s">
        <v>34</v>
      </c>
      <c r="B2783">
        <v>25522689</v>
      </c>
      <c r="C2783">
        <v>25522690</v>
      </c>
      <c r="D2783" t="s">
        <v>740</v>
      </c>
      <c r="E2783">
        <v>57</v>
      </c>
      <c r="F2783" t="s">
        <v>2</v>
      </c>
      <c r="G2783">
        <v>1222</v>
      </c>
      <c r="H2783">
        <v>57</v>
      </c>
      <c r="I2783">
        <v>1</v>
      </c>
      <c r="J2783">
        <v>0</v>
      </c>
      <c r="K2783">
        <v>5.4100000000000003E-4</v>
      </c>
    </row>
    <row r="2784" spans="1:11">
      <c r="A2784" t="s">
        <v>34</v>
      </c>
      <c r="B2784">
        <v>25522729</v>
      </c>
      <c r="C2784">
        <v>25522730</v>
      </c>
      <c r="D2784" t="s">
        <v>740</v>
      </c>
      <c r="E2784">
        <v>21</v>
      </c>
      <c r="F2784" t="s">
        <v>2</v>
      </c>
      <c r="G2784">
        <v>1222</v>
      </c>
      <c r="H2784">
        <v>21</v>
      </c>
      <c r="I2784">
        <v>1</v>
      </c>
      <c r="J2784">
        <v>0</v>
      </c>
      <c r="K2784">
        <v>8.0000000000000002E-3</v>
      </c>
    </row>
    <row r="2785" spans="1:11">
      <c r="A2785" t="s">
        <v>34</v>
      </c>
      <c r="B2785">
        <v>25523422</v>
      </c>
      <c r="C2785">
        <v>25523423</v>
      </c>
      <c r="D2785" t="s">
        <v>740</v>
      </c>
      <c r="E2785">
        <v>21</v>
      </c>
      <c r="F2785" t="s">
        <v>2</v>
      </c>
      <c r="G2785">
        <v>1222</v>
      </c>
      <c r="H2785">
        <v>21</v>
      </c>
      <c r="I2785">
        <v>1</v>
      </c>
      <c r="J2785">
        <v>0</v>
      </c>
      <c r="K2785">
        <v>5.47E-3</v>
      </c>
    </row>
    <row r="2786" spans="1:11">
      <c r="A2786" t="s">
        <v>34</v>
      </c>
      <c r="B2786">
        <v>25523489</v>
      </c>
      <c r="C2786">
        <v>25523490</v>
      </c>
      <c r="D2786" t="s">
        <v>740</v>
      </c>
      <c r="E2786">
        <v>40</v>
      </c>
      <c r="F2786" t="s">
        <v>2</v>
      </c>
      <c r="G2786">
        <v>1222</v>
      </c>
      <c r="H2786">
        <v>40</v>
      </c>
      <c r="I2786">
        <v>1</v>
      </c>
      <c r="J2786">
        <v>0</v>
      </c>
      <c r="K2786">
        <v>5.4600000000000004E-4</v>
      </c>
    </row>
    <row r="2787" spans="1:11">
      <c r="A2787" t="s">
        <v>84</v>
      </c>
      <c r="B2787">
        <v>69289492</v>
      </c>
      <c r="C2787">
        <v>69289493</v>
      </c>
      <c r="D2787" t="s">
        <v>741</v>
      </c>
      <c r="E2787">
        <v>9</v>
      </c>
      <c r="F2787" t="s">
        <v>2</v>
      </c>
      <c r="G2787">
        <v>1137</v>
      </c>
      <c r="H2787">
        <v>9</v>
      </c>
      <c r="I2787">
        <v>1</v>
      </c>
      <c r="J2787">
        <v>0</v>
      </c>
      <c r="K2787">
        <v>2.9999999999999997E-4</v>
      </c>
    </row>
    <row r="2788" spans="1:11">
      <c r="A2788" t="s">
        <v>5</v>
      </c>
      <c r="B2788">
        <v>57061806</v>
      </c>
      <c r="C2788">
        <v>57061807</v>
      </c>
      <c r="D2788" t="s">
        <v>742</v>
      </c>
      <c r="E2788">
        <v>10</v>
      </c>
      <c r="F2788" t="s">
        <v>7</v>
      </c>
      <c r="G2788">
        <v>1379</v>
      </c>
      <c r="H2788">
        <v>10</v>
      </c>
      <c r="I2788">
        <v>1</v>
      </c>
      <c r="J2788">
        <v>0</v>
      </c>
      <c r="K2788">
        <v>7.7000000000000002E-3</v>
      </c>
    </row>
    <row r="2789" spans="1:11">
      <c r="A2789" t="s">
        <v>5</v>
      </c>
      <c r="B2789">
        <v>57062079</v>
      </c>
      <c r="C2789">
        <v>57062080</v>
      </c>
      <c r="D2789" t="s">
        <v>742</v>
      </c>
      <c r="E2789">
        <v>22</v>
      </c>
      <c r="F2789" t="s">
        <v>7</v>
      </c>
      <c r="G2789">
        <v>1379</v>
      </c>
      <c r="H2789">
        <v>22</v>
      </c>
      <c r="I2789">
        <v>1</v>
      </c>
      <c r="J2789">
        <v>0</v>
      </c>
      <c r="K2789">
        <v>2.6699999999999998E-4</v>
      </c>
    </row>
    <row r="2790" spans="1:11">
      <c r="A2790" t="s">
        <v>50</v>
      </c>
      <c r="B2790">
        <v>49550189</v>
      </c>
      <c r="C2790">
        <v>49550190</v>
      </c>
      <c r="D2790" t="s">
        <v>743</v>
      </c>
      <c r="E2790">
        <v>7</v>
      </c>
      <c r="F2790" t="s">
        <v>2</v>
      </c>
      <c r="G2790">
        <v>1611</v>
      </c>
      <c r="H2790">
        <v>11</v>
      </c>
      <c r="I2790">
        <v>1</v>
      </c>
      <c r="J2790">
        <v>2.2669103480000001E-2</v>
      </c>
      <c r="K2790">
        <v>2.0400000000000001E-3</v>
      </c>
    </row>
    <row r="2791" spans="1:11">
      <c r="A2791" t="s">
        <v>8</v>
      </c>
      <c r="B2791">
        <v>111278149</v>
      </c>
      <c r="C2791">
        <v>111278150</v>
      </c>
      <c r="D2791" t="s">
        <v>744</v>
      </c>
      <c r="E2791">
        <v>6</v>
      </c>
      <c r="F2791" t="s">
        <v>2</v>
      </c>
      <c r="G2791">
        <v>5310</v>
      </c>
      <c r="H2791">
        <v>6</v>
      </c>
      <c r="I2791">
        <v>1</v>
      </c>
      <c r="J2791">
        <v>2.387191336E-2</v>
      </c>
      <c r="K2791">
        <v>2.2000000000000001E-3</v>
      </c>
    </row>
    <row r="2792" spans="1:11">
      <c r="A2792" t="s">
        <v>0</v>
      </c>
      <c r="B2792">
        <v>5098093</v>
      </c>
      <c r="C2792">
        <v>5098094</v>
      </c>
      <c r="D2792" t="s">
        <v>745</v>
      </c>
      <c r="E2792">
        <v>9</v>
      </c>
      <c r="F2792" t="s">
        <v>2</v>
      </c>
      <c r="G2792">
        <v>398</v>
      </c>
      <c r="H2792">
        <v>9</v>
      </c>
      <c r="I2792">
        <v>1</v>
      </c>
      <c r="J2792">
        <v>9.1758607310000004E-2</v>
      </c>
      <c r="K2792">
        <v>4.1300000000000001E-4</v>
      </c>
    </row>
    <row r="2793" spans="1:11">
      <c r="A2793" t="s">
        <v>38</v>
      </c>
      <c r="B2793">
        <v>61517812</v>
      </c>
      <c r="C2793">
        <v>61517813</v>
      </c>
      <c r="D2793" t="s">
        <v>746</v>
      </c>
      <c r="E2793">
        <v>6</v>
      </c>
      <c r="F2793" t="s">
        <v>7</v>
      </c>
      <c r="G2793">
        <v>2169</v>
      </c>
      <c r="H2793">
        <v>6</v>
      </c>
      <c r="I2793">
        <v>1</v>
      </c>
      <c r="J2793">
        <v>0</v>
      </c>
      <c r="K2793">
        <v>8.5100000000000002E-3</v>
      </c>
    </row>
    <row r="2794" spans="1:11">
      <c r="A2794" t="s">
        <v>38</v>
      </c>
      <c r="B2794">
        <v>61518807</v>
      </c>
      <c r="C2794">
        <v>61518808</v>
      </c>
      <c r="D2794" t="s">
        <v>746</v>
      </c>
      <c r="E2794">
        <v>11</v>
      </c>
      <c r="F2794" t="s">
        <v>7</v>
      </c>
      <c r="G2794">
        <v>2169</v>
      </c>
      <c r="H2794">
        <v>11</v>
      </c>
      <c r="I2794">
        <v>1</v>
      </c>
      <c r="J2794">
        <v>0</v>
      </c>
      <c r="K2794">
        <v>1.82E-3</v>
      </c>
    </row>
    <row r="2795" spans="1:11">
      <c r="A2795" t="s">
        <v>38</v>
      </c>
      <c r="B2795">
        <v>61518813</v>
      </c>
      <c r="C2795">
        <v>61518814</v>
      </c>
      <c r="D2795" t="s">
        <v>746</v>
      </c>
      <c r="E2795">
        <v>8</v>
      </c>
      <c r="F2795" t="s">
        <v>7</v>
      </c>
      <c r="G2795">
        <v>2169</v>
      </c>
      <c r="H2795">
        <v>8</v>
      </c>
      <c r="I2795">
        <v>1</v>
      </c>
      <c r="J2795">
        <v>0</v>
      </c>
      <c r="K2795">
        <v>8.5199999999999998E-3</v>
      </c>
    </row>
    <row r="2796" spans="1:11">
      <c r="A2796" t="s">
        <v>38</v>
      </c>
      <c r="B2796">
        <v>61518839</v>
      </c>
      <c r="C2796">
        <v>61518840</v>
      </c>
      <c r="D2796" t="s">
        <v>746</v>
      </c>
      <c r="E2796">
        <v>5</v>
      </c>
      <c r="F2796" t="s">
        <v>7</v>
      </c>
      <c r="G2796">
        <v>2169</v>
      </c>
      <c r="H2796">
        <v>10</v>
      </c>
      <c r="I2796">
        <v>1</v>
      </c>
      <c r="J2796">
        <v>0</v>
      </c>
      <c r="K2796">
        <v>8.5100000000000002E-3</v>
      </c>
    </row>
    <row r="2797" spans="1:11">
      <c r="A2797" t="s">
        <v>38</v>
      </c>
      <c r="B2797">
        <v>61518854</v>
      </c>
      <c r="C2797">
        <v>61518855</v>
      </c>
      <c r="D2797" t="s">
        <v>746</v>
      </c>
      <c r="E2797">
        <v>14</v>
      </c>
      <c r="F2797" t="s">
        <v>7</v>
      </c>
      <c r="G2797">
        <v>2169</v>
      </c>
      <c r="H2797">
        <v>14</v>
      </c>
      <c r="I2797">
        <v>1</v>
      </c>
      <c r="J2797">
        <v>0</v>
      </c>
      <c r="K2797">
        <v>5.6299999999999996E-3</v>
      </c>
    </row>
    <row r="2798" spans="1:11">
      <c r="A2798" t="s">
        <v>38</v>
      </c>
      <c r="B2798">
        <v>61518864</v>
      </c>
      <c r="C2798">
        <v>61518865</v>
      </c>
      <c r="D2798" t="s">
        <v>746</v>
      </c>
      <c r="E2798">
        <v>17</v>
      </c>
      <c r="F2798" t="s">
        <v>7</v>
      </c>
      <c r="G2798">
        <v>2169</v>
      </c>
      <c r="H2798">
        <v>17</v>
      </c>
      <c r="I2798">
        <v>1</v>
      </c>
      <c r="J2798">
        <v>0</v>
      </c>
      <c r="K2798">
        <v>9.3899999999999995E-4</v>
      </c>
    </row>
    <row r="2799" spans="1:11">
      <c r="A2799" t="s">
        <v>38</v>
      </c>
      <c r="B2799">
        <v>61518870</v>
      </c>
      <c r="C2799">
        <v>61518871</v>
      </c>
      <c r="D2799" t="s">
        <v>746</v>
      </c>
      <c r="E2799">
        <v>8</v>
      </c>
      <c r="F2799" t="s">
        <v>7</v>
      </c>
      <c r="G2799">
        <v>2169</v>
      </c>
      <c r="H2799">
        <v>12</v>
      </c>
      <c r="I2799">
        <v>1</v>
      </c>
      <c r="J2799">
        <v>0</v>
      </c>
      <c r="K2799">
        <v>6.4900000000000001E-3</v>
      </c>
    </row>
    <row r="2800" spans="1:11">
      <c r="A2800" t="s">
        <v>38</v>
      </c>
      <c r="B2800">
        <v>61518876</v>
      </c>
      <c r="C2800">
        <v>61518877</v>
      </c>
      <c r="D2800" t="s">
        <v>746</v>
      </c>
      <c r="E2800">
        <v>10</v>
      </c>
      <c r="F2800" t="s">
        <v>7</v>
      </c>
      <c r="G2800">
        <v>2169</v>
      </c>
      <c r="H2800">
        <v>10</v>
      </c>
      <c r="I2800">
        <v>1</v>
      </c>
      <c r="J2800">
        <v>0</v>
      </c>
      <c r="K2800">
        <v>2.2899999999999999E-3</v>
      </c>
    </row>
    <row r="2801" spans="1:11">
      <c r="A2801" t="s">
        <v>38</v>
      </c>
      <c r="B2801">
        <v>61518891</v>
      </c>
      <c r="C2801">
        <v>61518892</v>
      </c>
      <c r="D2801" t="s">
        <v>746</v>
      </c>
      <c r="E2801">
        <v>10</v>
      </c>
      <c r="F2801" t="s">
        <v>7</v>
      </c>
      <c r="G2801">
        <v>2169</v>
      </c>
      <c r="H2801">
        <v>14</v>
      </c>
      <c r="I2801">
        <v>1</v>
      </c>
      <c r="J2801">
        <v>0</v>
      </c>
      <c r="K2801">
        <v>2.48E-3</v>
      </c>
    </row>
    <row r="2802" spans="1:11">
      <c r="A2802" t="s">
        <v>5</v>
      </c>
      <c r="B2802">
        <v>109387545</v>
      </c>
      <c r="C2802">
        <v>109387546</v>
      </c>
      <c r="D2802" t="s">
        <v>747</v>
      </c>
      <c r="E2802">
        <v>10</v>
      </c>
      <c r="F2802" t="s">
        <v>2</v>
      </c>
      <c r="G2802">
        <v>2351</v>
      </c>
      <c r="H2802">
        <v>10</v>
      </c>
      <c r="I2802">
        <v>1</v>
      </c>
      <c r="J2802">
        <v>0</v>
      </c>
      <c r="K2802">
        <v>1.66E-3</v>
      </c>
    </row>
    <row r="2803" spans="1:11">
      <c r="A2803" t="s">
        <v>5</v>
      </c>
      <c r="B2803">
        <v>109387596</v>
      </c>
      <c r="C2803">
        <v>109387598</v>
      </c>
      <c r="D2803" t="s">
        <v>747</v>
      </c>
      <c r="E2803">
        <v>7</v>
      </c>
      <c r="F2803" t="s">
        <v>2</v>
      </c>
      <c r="G2803">
        <v>2351</v>
      </c>
      <c r="H2803">
        <v>13</v>
      </c>
      <c r="I2803">
        <v>2</v>
      </c>
      <c r="J2803">
        <v>0</v>
      </c>
      <c r="K2803">
        <v>4.37E-4</v>
      </c>
    </row>
    <row r="2804" spans="1:11">
      <c r="A2804" t="s">
        <v>22</v>
      </c>
      <c r="B2804">
        <v>74690748</v>
      </c>
      <c r="C2804">
        <v>74690749</v>
      </c>
      <c r="D2804" t="s">
        <v>748</v>
      </c>
      <c r="E2804">
        <v>5</v>
      </c>
      <c r="F2804" t="s">
        <v>2</v>
      </c>
      <c r="G2804">
        <v>1146</v>
      </c>
      <c r="H2804">
        <v>5</v>
      </c>
      <c r="I2804">
        <v>1</v>
      </c>
      <c r="J2804">
        <v>3.1867299920000002E-2</v>
      </c>
      <c r="K2804">
        <v>2.2200000000000002E-3</v>
      </c>
    </row>
    <row r="2805" spans="1:11">
      <c r="A2805" t="s">
        <v>38</v>
      </c>
      <c r="B2805">
        <v>98437190</v>
      </c>
      <c r="C2805">
        <v>98437191</v>
      </c>
      <c r="D2805" t="s">
        <v>749</v>
      </c>
      <c r="E2805">
        <v>5</v>
      </c>
      <c r="F2805" t="s">
        <v>2</v>
      </c>
      <c r="G2805">
        <v>1048</v>
      </c>
      <c r="H2805">
        <v>5</v>
      </c>
      <c r="I2805">
        <v>1</v>
      </c>
      <c r="J2805">
        <v>0.13736635759999999</v>
      </c>
      <c r="K2805">
        <v>8.7100000000000003E-4</v>
      </c>
    </row>
    <row r="2806" spans="1:11">
      <c r="A2806" t="s">
        <v>27</v>
      </c>
      <c r="B2806">
        <v>102143031</v>
      </c>
      <c r="C2806">
        <v>102143032</v>
      </c>
      <c r="D2806" t="s">
        <v>750</v>
      </c>
      <c r="E2806">
        <v>10</v>
      </c>
      <c r="F2806" t="s">
        <v>7</v>
      </c>
      <c r="G2806">
        <v>359</v>
      </c>
      <c r="H2806">
        <v>10</v>
      </c>
      <c r="I2806">
        <v>1</v>
      </c>
      <c r="J2806">
        <v>0</v>
      </c>
      <c r="K2806">
        <v>1.4599999999999999E-3</v>
      </c>
    </row>
    <row r="2807" spans="1:11">
      <c r="A2807" t="s">
        <v>22</v>
      </c>
      <c r="B2807">
        <v>108194421</v>
      </c>
      <c r="C2807">
        <v>108194423</v>
      </c>
      <c r="D2807" t="s">
        <v>751</v>
      </c>
      <c r="E2807">
        <v>21</v>
      </c>
      <c r="F2807" t="s">
        <v>2</v>
      </c>
      <c r="G2807">
        <v>857</v>
      </c>
      <c r="H2807">
        <v>21</v>
      </c>
      <c r="I2807">
        <v>2</v>
      </c>
      <c r="J2807">
        <v>0</v>
      </c>
      <c r="K2807">
        <v>2.49E-3</v>
      </c>
    </row>
    <row r="2808" spans="1:11">
      <c r="A2808" t="s">
        <v>22</v>
      </c>
      <c r="B2808">
        <v>108194432</v>
      </c>
      <c r="C2808">
        <v>108194433</v>
      </c>
      <c r="D2808" t="s">
        <v>751</v>
      </c>
      <c r="E2808">
        <v>19</v>
      </c>
      <c r="F2808" t="s">
        <v>2</v>
      </c>
      <c r="G2808">
        <v>857</v>
      </c>
      <c r="H2808">
        <v>19</v>
      </c>
      <c r="I2808">
        <v>1</v>
      </c>
      <c r="J2808">
        <v>0</v>
      </c>
      <c r="K2808">
        <v>5.4099999999999999E-3</v>
      </c>
    </row>
    <row r="2809" spans="1:11">
      <c r="A2809" t="s">
        <v>14</v>
      </c>
      <c r="B2809">
        <v>95359205</v>
      </c>
      <c r="C2809">
        <v>95359206</v>
      </c>
      <c r="D2809" t="s">
        <v>752</v>
      </c>
      <c r="E2809">
        <v>6</v>
      </c>
      <c r="F2809" t="s">
        <v>7</v>
      </c>
      <c r="G2809">
        <v>1637</v>
      </c>
      <c r="H2809">
        <v>10</v>
      </c>
      <c r="I2809">
        <v>1</v>
      </c>
      <c r="J2809">
        <v>1.0684837839999999E-2</v>
      </c>
      <c r="K2809">
        <v>6.4400000000000004E-4</v>
      </c>
    </row>
    <row r="2810" spans="1:11">
      <c r="A2810" t="s">
        <v>14</v>
      </c>
      <c r="B2810">
        <v>95359233</v>
      </c>
      <c r="C2810">
        <v>95359234</v>
      </c>
      <c r="D2810" t="s">
        <v>752</v>
      </c>
      <c r="E2810">
        <v>8</v>
      </c>
      <c r="F2810" t="s">
        <v>7</v>
      </c>
      <c r="G2810">
        <v>1637</v>
      </c>
      <c r="H2810">
        <v>8</v>
      </c>
      <c r="I2810">
        <v>1</v>
      </c>
      <c r="J2810">
        <v>1.0684837839999999E-2</v>
      </c>
      <c r="K2810">
        <v>4.0000000000000002E-4</v>
      </c>
    </row>
    <row r="2811" spans="1:11">
      <c r="A2811" t="s">
        <v>66</v>
      </c>
      <c r="B2811">
        <v>85815878</v>
      </c>
      <c r="C2811">
        <v>85815879</v>
      </c>
      <c r="D2811" t="s">
        <v>753</v>
      </c>
      <c r="E2811">
        <v>6</v>
      </c>
      <c r="F2811" t="s">
        <v>7</v>
      </c>
      <c r="G2811">
        <v>659</v>
      </c>
      <c r="H2811">
        <v>6</v>
      </c>
      <c r="I2811">
        <v>1</v>
      </c>
      <c r="J2811">
        <v>4.0626649090000001E-2</v>
      </c>
      <c r="K2811">
        <v>9.01E-4</v>
      </c>
    </row>
    <row r="2812" spans="1:11">
      <c r="A2812" t="s">
        <v>66</v>
      </c>
      <c r="B2812">
        <v>85815907</v>
      </c>
      <c r="C2812">
        <v>85815908</v>
      </c>
      <c r="D2812" t="s">
        <v>753</v>
      </c>
      <c r="E2812">
        <v>7</v>
      </c>
      <c r="F2812" t="s">
        <v>7</v>
      </c>
      <c r="G2812">
        <v>659</v>
      </c>
      <c r="H2812">
        <v>7</v>
      </c>
      <c r="I2812">
        <v>1</v>
      </c>
      <c r="J2812">
        <v>4.0626649090000001E-2</v>
      </c>
      <c r="K2812">
        <v>5.44E-4</v>
      </c>
    </row>
    <row r="2813" spans="1:11">
      <c r="A2813" t="s">
        <v>66</v>
      </c>
      <c r="B2813">
        <v>85816031</v>
      </c>
      <c r="C2813">
        <v>85816032</v>
      </c>
      <c r="D2813" t="s">
        <v>753</v>
      </c>
      <c r="E2813">
        <v>10</v>
      </c>
      <c r="F2813" t="s">
        <v>7</v>
      </c>
      <c r="G2813">
        <v>659</v>
      </c>
      <c r="H2813">
        <v>10</v>
      </c>
      <c r="I2813">
        <v>1</v>
      </c>
      <c r="J2813">
        <v>4.0626649090000001E-2</v>
      </c>
      <c r="K2813">
        <v>2.8899999999999998E-4</v>
      </c>
    </row>
    <row r="2814" spans="1:11">
      <c r="A2814" t="s">
        <v>84</v>
      </c>
      <c r="B2814">
        <v>26656609</v>
      </c>
      <c r="C2814">
        <v>26656610</v>
      </c>
      <c r="D2814" t="s">
        <v>754</v>
      </c>
      <c r="E2814">
        <v>5</v>
      </c>
      <c r="F2814" t="s">
        <v>2</v>
      </c>
      <c r="G2814">
        <v>1759</v>
      </c>
      <c r="H2814">
        <v>8</v>
      </c>
      <c r="I2814">
        <v>1</v>
      </c>
      <c r="J2814">
        <v>0</v>
      </c>
      <c r="K2814">
        <v>1.32E-3</v>
      </c>
    </row>
    <row r="2815" spans="1:11">
      <c r="A2815" t="s">
        <v>84</v>
      </c>
      <c r="B2815">
        <v>26656742</v>
      </c>
      <c r="C2815">
        <v>26656743</v>
      </c>
      <c r="D2815" t="s">
        <v>754</v>
      </c>
      <c r="E2815">
        <v>4</v>
      </c>
      <c r="F2815" t="s">
        <v>2</v>
      </c>
      <c r="G2815">
        <v>1759</v>
      </c>
      <c r="H2815">
        <v>4</v>
      </c>
      <c r="I2815">
        <v>1</v>
      </c>
      <c r="J2815">
        <v>0</v>
      </c>
      <c r="K2815">
        <v>3.4399999999999999E-3</v>
      </c>
    </row>
    <row r="2816" spans="1:11">
      <c r="A2816" t="s">
        <v>19</v>
      </c>
      <c r="B2816">
        <v>148180123</v>
      </c>
      <c r="C2816">
        <v>148180124</v>
      </c>
      <c r="D2816" t="s">
        <v>755</v>
      </c>
      <c r="E2816">
        <v>4</v>
      </c>
      <c r="F2816" t="s">
        <v>7</v>
      </c>
      <c r="G2816">
        <v>2359</v>
      </c>
      <c r="H2816">
        <v>4</v>
      </c>
      <c r="I2816">
        <v>1</v>
      </c>
      <c r="J2816">
        <v>0</v>
      </c>
      <c r="K2816">
        <v>5.0299999999999997E-3</v>
      </c>
    </row>
    <row r="2817" spans="1:11">
      <c r="A2817" t="s">
        <v>0</v>
      </c>
      <c r="B2817">
        <v>119784329</v>
      </c>
      <c r="C2817">
        <v>119784330</v>
      </c>
      <c r="D2817" t="s">
        <v>756</v>
      </c>
      <c r="E2817">
        <v>11</v>
      </c>
      <c r="F2817" t="s">
        <v>7</v>
      </c>
      <c r="G2817">
        <v>1384</v>
      </c>
      <c r="H2817">
        <v>11</v>
      </c>
      <c r="I2817">
        <v>1</v>
      </c>
      <c r="J2817">
        <v>3.1982688799999999E-2</v>
      </c>
      <c r="K2817">
        <v>3.2000000000000003E-4</v>
      </c>
    </row>
    <row r="2818" spans="1:11">
      <c r="A2818" t="s">
        <v>0</v>
      </c>
      <c r="B2818">
        <v>119784447</v>
      </c>
      <c r="C2818">
        <v>119784448</v>
      </c>
      <c r="D2818" t="s">
        <v>756</v>
      </c>
      <c r="E2818">
        <v>12</v>
      </c>
      <c r="F2818" t="s">
        <v>7</v>
      </c>
      <c r="G2818">
        <v>1384</v>
      </c>
      <c r="H2818">
        <v>20</v>
      </c>
      <c r="I2818">
        <v>1</v>
      </c>
      <c r="J2818">
        <v>3.1982688799999999E-2</v>
      </c>
      <c r="K2818">
        <v>3.5500000000000001E-4</v>
      </c>
    </row>
    <row r="2819" spans="1:11">
      <c r="A2819" t="s">
        <v>0</v>
      </c>
      <c r="B2819">
        <v>119784505</v>
      </c>
      <c r="C2819">
        <v>119784506</v>
      </c>
      <c r="D2819" t="s">
        <v>756</v>
      </c>
      <c r="E2819">
        <v>4</v>
      </c>
      <c r="F2819" t="s">
        <v>7</v>
      </c>
      <c r="G2819">
        <v>1384</v>
      </c>
      <c r="H2819">
        <v>4</v>
      </c>
      <c r="I2819">
        <v>1</v>
      </c>
      <c r="J2819">
        <v>3.1982688799999999E-2</v>
      </c>
      <c r="K2819">
        <v>1.5200000000000001E-3</v>
      </c>
    </row>
    <row r="2820" spans="1:11">
      <c r="A2820" t="s">
        <v>0</v>
      </c>
      <c r="B2820">
        <v>119784646</v>
      </c>
      <c r="C2820">
        <v>119784647</v>
      </c>
      <c r="D2820" t="s">
        <v>756</v>
      </c>
      <c r="E2820">
        <v>7</v>
      </c>
      <c r="F2820" t="s">
        <v>7</v>
      </c>
      <c r="G2820">
        <v>1384</v>
      </c>
      <c r="H2820">
        <v>7</v>
      </c>
      <c r="I2820">
        <v>1</v>
      </c>
      <c r="J2820">
        <v>3.1982688799999999E-2</v>
      </c>
      <c r="K2820">
        <v>5.1599999999999997E-4</v>
      </c>
    </row>
    <row r="2821" spans="1:11">
      <c r="A2821" t="s">
        <v>0</v>
      </c>
      <c r="B2821">
        <v>119784651</v>
      </c>
      <c r="C2821">
        <v>119784652</v>
      </c>
      <c r="D2821" t="s">
        <v>756</v>
      </c>
      <c r="E2821">
        <v>17</v>
      </c>
      <c r="F2821" t="s">
        <v>7</v>
      </c>
      <c r="G2821">
        <v>1384</v>
      </c>
      <c r="H2821">
        <v>17</v>
      </c>
      <c r="I2821">
        <v>1</v>
      </c>
      <c r="J2821">
        <v>3.1982688799999999E-2</v>
      </c>
      <c r="K2821">
        <v>1.9900000000000001E-4</v>
      </c>
    </row>
    <row r="2822" spans="1:11">
      <c r="A2822" t="s">
        <v>0</v>
      </c>
      <c r="B2822">
        <v>119784657</v>
      </c>
      <c r="C2822">
        <v>119784658</v>
      </c>
      <c r="D2822" t="s">
        <v>756</v>
      </c>
      <c r="E2822">
        <v>17</v>
      </c>
      <c r="F2822" t="s">
        <v>7</v>
      </c>
      <c r="G2822">
        <v>1384</v>
      </c>
      <c r="H2822">
        <v>22</v>
      </c>
      <c r="I2822">
        <v>1</v>
      </c>
      <c r="J2822">
        <v>3.1982688799999999E-2</v>
      </c>
      <c r="K2822" s="1">
        <v>6.5099999999999997E-5</v>
      </c>
    </row>
    <row r="2823" spans="1:11">
      <c r="A2823" t="s">
        <v>0</v>
      </c>
      <c r="B2823">
        <v>119784946</v>
      </c>
      <c r="C2823">
        <v>119784947</v>
      </c>
      <c r="D2823" t="s">
        <v>756</v>
      </c>
      <c r="E2823">
        <v>8</v>
      </c>
      <c r="F2823" t="s">
        <v>7</v>
      </c>
      <c r="G2823">
        <v>1384</v>
      </c>
      <c r="H2823">
        <v>8</v>
      </c>
      <c r="I2823">
        <v>1</v>
      </c>
      <c r="J2823">
        <v>3.1982688799999999E-2</v>
      </c>
      <c r="K2823">
        <v>1.9900000000000001E-4</v>
      </c>
    </row>
    <row r="2824" spans="1:11">
      <c r="A2824" t="s">
        <v>40</v>
      </c>
      <c r="B2824">
        <v>44034977</v>
      </c>
      <c r="C2824">
        <v>44034979</v>
      </c>
      <c r="D2824" t="s">
        <v>757</v>
      </c>
      <c r="E2824">
        <v>9</v>
      </c>
      <c r="F2824" t="s">
        <v>7</v>
      </c>
      <c r="G2824">
        <v>1984</v>
      </c>
      <c r="H2824">
        <v>14</v>
      </c>
      <c r="I2824">
        <v>2</v>
      </c>
      <c r="J2824">
        <v>0</v>
      </c>
      <c r="K2824">
        <v>1.99E-3</v>
      </c>
    </row>
    <row r="2825" spans="1:11">
      <c r="A2825" t="s">
        <v>40</v>
      </c>
      <c r="B2825">
        <v>44035408</v>
      </c>
      <c r="C2825">
        <v>44035409</v>
      </c>
      <c r="D2825" t="s">
        <v>757</v>
      </c>
      <c r="E2825">
        <v>6</v>
      </c>
      <c r="F2825" t="s">
        <v>7</v>
      </c>
      <c r="G2825">
        <v>1984</v>
      </c>
      <c r="H2825">
        <v>6</v>
      </c>
      <c r="I2825">
        <v>1</v>
      </c>
      <c r="J2825">
        <v>0</v>
      </c>
      <c r="K2825">
        <v>1.39E-3</v>
      </c>
    </row>
    <row r="2826" spans="1:11">
      <c r="A2826" t="s">
        <v>10</v>
      </c>
      <c r="B2826">
        <v>27036838</v>
      </c>
      <c r="C2826">
        <v>27036839</v>
      </c>
      <c r="D2826" t="s">
        <v>758</v>
      </c>
      <c r="E2826">
        <v>9</v>
      </c>
      <c r="F2826" t="s">
        <v>2</v>
      </c>
      <c r="G2826">
        <v>2799</v>
      </c>
      <c r="H2826">
        <v>9</v>
      </c>
      <c r="I2826">
        <v>1</v>
      </c>
      <c r="J2826">
        <v>0</v>
      </c>
      <c r="K2826">
        <v>6.3200000000000001E-3</v>
      </c>
    </row>
    <row r="2827" spans="1:11">
      <c r="A2827" t="s">
        <v>10</v>
      </c>
      <c r="B2827">
        <v>27038567</v>
      </c>
      <c r="C2827">
        <v>27038568</v>
      </c>
      <c r="D2827" t="s">
        <v>758</v>
      </c>
      <c r="E2827">
        <v>8</v>
      </c>
      <c r="F2827" t="s">
        <v>2</v>
      </c>
      <c r="G2827">
        <v>2799</v>
      </c>
      <c r="H2827">
        <v>8</v>
      </c>
      <c r="I2827">
        <v>1</v>
      </c>
      <c r="J2827">
        <v>0</v>
      </c>
      <c r="K2827">
        <v>2.8700000000000002E-3</v>
      </c>
    </row>
    <row r="2828" spans="1:11">
      <c r="A2828" t="s">
        <v>10</v>
      </c>
      <c r="B2828">
        <v>27038681</v>
      </c>
      <c r="C2828">
        <v>27038682</v>
      </c>
      <c r="D2828" t="s">
        <v>758</v>
      </c>
      <c r="E2828">
        <v>5</v>
      </c>
      <c r="F2828" t="s">
        <v>2</v>
      </c>
      <c r="G2828">
        <v>2799</v>
      </c>
      <c r="H2828">
        <v>5</v>
      </c>
      <c r="I2828">
        <v>1</v>
      </c>
      <c r="J2828">
        <v>0</v>
      </c>
      <c r="K2828">
        <v>5.1700000000000001E-3</v>
      </c>
    </row>
    <row r="2829" spans="1:11">
      <c r="A2829" t="s">
        <v>10</v>
      </c>
      <c r="B2829">
        <v>27038717</v>
      </c>
      <c r="C2829">
        <v>27038718</v>
      </c>
      <c r="D2829" t="s">
        <v>758</v>
      </c>
      <c r="E2829">
        <v>7</v>
      </c>
      <c r="F2829" t="s">
        <v>2</v>
      </c>
      <c r="G2829">
        <v>2799</v>
      </c>
      <c r="H2829">
        <v>16</v>
      </c>
      <c r="I2829">
        <v>1</v>
      </c>
      <c r="J2829">
        <v>0</v>
      </c>
      <c r="K2829">
        <v>6.3400000000000001E-4</v>
      </c>
    </row>
    <row r="2830" spans="1:11">
      <c r="A2830" t="s">
        <v>25</v>
      </c>
      <c r="B2830">
        <v>45285853</v>
      </c>
      <c r="C2830">
        <v>45285854</v>
      </c>
      <c r="D2830" t="s">
        <v>759</v>
      </c>
      <c r="E2830">
        <v>11</v>
      </c>
      <c r="F2830" t="s">
        <v>7</v>
      </c>
      <c r="G2830">
        <v>2941</v>
      </c>
      <c r="H2830">
        <v>11</v>
      </c>
      <c r="I2830">
        <v>1</v>
      </c>
      <c r="J2830">
        <v>2.099800097E-2</v>
      </c>
      <c r="K2830">
        <v>7.8899999999999999E-4</v>
      </c>
    </row>
    <row r="2831" spans="1:11">
      <c r="A2831" t="s">
        <v>5</v>
      </c>
      <c r="B2831">
        <v>150867638</v>
      </c>
      <c r="C2831">
        <v>150867639</v>
      </c>
      <c r="D2831" t="s">
        <v>760</v>
      </c>
      <c r="E2831">
        <v>5</v>
      </c>
      <c r="F2831" t="s">
        <v>2</v>
      </c>
      <c r="G2831">
        <v>1387</v>
      </c>
      <c r="H2831">
        <v>5</v>
      </c>
      <c r="I2831">
        <v>1</v>
      </c>
      <c r="J2831">
        <v>1.6295875099999999</v>
      </c>
      <c r="K2831">
        <v>6.8499999999999995E-4</v>
      </c>
    </row>
    <row r="2832" spans="1:11">
      <c r="A2832" t="s">
        <v>5</v>
      </c>
      <c r="B2832">
        <v>150868862</v>
      </c>
      <c r="C2832">
        <v>150868863</v>
      </c>
      <c r="D2832" t="s">
        <v>760</v>
      </c>
      <c r="E2832">
        <v>5</v>
      </c>
      <c r="F2832" t="s">
        <v>2</v>
      </c>
      <c r="G2832">
        <v>1387</v>
      </c>
      <c r="H2832">
        <v>5</v>
      </c>
      <c r="I2832">
        <v>1</v>
      </c>
      <c r="J2832">
        <v>1.6295875099999999</v>
      </c>
      <c r="K2832">
        <v>6.8499999999999995E-4</v>
      </c>
    </row>
    <row r="2833" spans="1:11">
      <c r="A2833" t="s">
        <v>25</v>
      </c>
      <c r="B2833">
        <v>65819068</v>
      </c>
      <c r="C2833">
        <v>65819069</v>
      </c>
      <c r="D2833" t="s">
        <v>761</v>
      </c>
      <c r="E2833">
        <v>12</v>
      </c>
      <c r="F2833" t="s">
        <v>7</v>
      </c>
      <c r="G2833">
        <v>939</v>
      </c>
      <c r="H2833">
        <v>12</v>
      </c>
      <c r="I2833">
        <v>1</v>
      </c>
      <c r="J2833">
        <v>0</v>
      </c>
      <c r="K2833">
        <v>8.6300000000000005E-3</v>
      </c>
    </row>
    <row r="2834" spans="1:11">
      <c r="A2834" t="s">
        <v>25</v>
      </c>
      <c r="B2834">
        <v>65819166</v>
      </c>
      <c r="C2834">
        <v>65819167</v>
      </c>
      <c r="D2834" t="s">
        <v>761</v>
      </c>
      <c r="E2834">
        <v>31</v>
      </c>
      <c r="F2834" t="s">
        <v>7</v>
      </c>
      <c r="G2834">
        <v>939</v>
      </c>
      <c r="H2834">
        <v>31</v>
      </c>
      <c r="I2834">
        <v>1</v>
      </c>
      <c r="J2834">
        <v>0</v>
      </c>
      <c r="K2834">
        <v>1.54E-4</v>
      </c>
    </row>
    <row r="2835" spans="1:11">
      <c r="A2835" t="s">
        <v>25</v>
      </c>
      <c r="B2835">
        <v>65819182</v>
      </c>
      <c r="C2835">
        <v>65819183</v>
      </c>
      <c r="D2835" t="s">
        <v>761</v>
      </c>
      <c r="E2835">
        <v>5</v>
      </c>
      <c r="F2835" t="s">
        <v>7</v>
      </c>
      <c r="G2835">
        <v>939</v>
      </c>
      <c r="H2835">
        <v>5</v>
      </c>
      <c r="I2835">
        <v>1</v>
      </c>
      <c r="J2835">
        <v>0</v>
      </c>
      <c r="K2835">
        <v>8.4600000000000005E-3</v>
      </c>
    </row>
    <row r="2836" spans="1:11">
      <c r="A2836" t="s">
        <v>50</v>
      </c>
      <c r="B2836">
        <v>140119913</v>
      </c>
      <c r="C2836">
        <v>140119914</v>
      </c>
      <c r="D2836" t="s">
        <v>762</v>
      </c>
      <c r="E2836">
        <v>13</v>
      </c>
      <c r="F2836" t="s">
        <v>7</v>
      </c>
      <c r="G2836">
        <v>731</v>
      </c>
      <c r="H2836">
        <v>13</v>
      </c>
      <c r="I2836">
        <v>1</v>
      </c>
      <c r="J2836">
        <v>0</v>
      </c>
      <c r="K2836">
        <v>9.7199999999999995E-3</v>
      </c>
    </row>
    <row r="2837" spans="1:11">
      <c r="A2837" t="s">
        <v>50</v>
      </c>
      <c r="B2837">
        <v>140120150</v>
      </c>
      <c r="C2837">
        <v>140120151</v>
      </c>
      <c r="D2837" t="s">
        <v>762</v>
      </c>
      <c r="E2837">
        <v>7</v>
      </c>
      <c r="F2837" t="s">
        <v>7</v>
      </c>
      <c r="G2837">
        <v>731</v>
      </c>
      <c r="H2837">
        <v>7</v>
      </c>
      <c r="I2837">
        <v>1</v>
      </c>
      <c r="J2837">
        <v>0</v>
      </c>
      <c r="K2837">
        <v>4.4400000000000004E-3</v>
      </c>
    </row>
    <row r="2838" spans="1:11">
      <c r="A2838" t="s">
        <v>50</v>
      </c>
      <c r="B2838">
        <v>140120230</v>
      </c>
      <c r="C2838">
        <v>140120231</v>
      </c>
      <c r="D2838" t="s">
        <v>762</v>
      </c>
      <c r="E2838">
        <v>6</v>
      </c>
      <c r="F2838" t="s">
        <v>7</v>
      </c>
      <c r="G2838">
        <v>731</v>
      </c>
      <c r="H2838">
        <v>6</v>
      </c>
      <c r="I2838">
        <v>1</v>
      </c>
      <c r="J2838">
        <v>0</v>
      </c>
      <c r="K2838">
        <v>9.7199999999999995E-3</v>
      </c>
    </row>
    <row r="2839" spans="1:11">
      <c r="A2839" t="s">
        <v>50</v>
      </c>
      <c r="B2839">
        <v>140120237</v>
      </c>
      <c r="C2839">
        <v>140120238</v>
      </c>
      <c r="D2839" t="s">
        <v>762</v>
      </c>
      <c r="E2839">
        <v>12</v>
      </c>
      <c r="F2839" t="s">
        <v>7</v>
      </c>
      <c r="G2839">
        <v>731</v>
      </c>
      <c r="H2839">
        <v>12</v>
      </c>
      <c r="I2839">
        <v>1</v>
      </c>
      <c r="J2839">
        <v>0</v>
      </c>
      <c r="K2839">
        <v>4.4400000000000004E-3</v>
      </c>
    </row>
    <row r="2840" spans="1:11">
      <c r="A2840" t="s">
        <v>50</v>
      </c>
      <c r="B2840">
        <v>140120256</v>
      </c>
      <c r="C2840">
        <v>140120257</v>
      </c>
      <c r="D2840" t="s">
        <v>762</v>
      </c>
      <c r="E2840">
        <v>7</v>
      </c>
      <c r="F2840" t="s">
        <v>7</v>
      </c>
      <c r="G2840">
        <v>731</v>
      </c>
      <c r="H2840">
        <v>14</v>
      </c>
      <c r="I2840">
        <v>1</v>
      </c>
      <c r="J2840">
        <v>0</v>
      </c>
      <c r="K2840">
        <v>6.7499999999999999E-3</v>
      </c>
    </row>
    <row r="2841" spans="1:11">
      <c r="A2841" t="s">
        <v>5</v>
      </c>
      <c r="B2841">
        <v>11331966</v>
      </c>
      <c r="C2841">
        <v>11331967</v>
      </c>
      <c r="D2841" t="s">
        <v>763</v>
      </c>
      <c r="E2841">
        <v>9</v>
      </c>
      <c r="F2841" t="s">
        <v>7</v>
      </c>
      <c r="G2841">
        <v>1541</v>
      </c>
      <c r="H2841">
        <v>9</v>
      </c>
      <c r="I2841">
        <v>1</v>
      </c>
      <c r="J2841">
        <v>0</v>
      </c>
      <c r="K2841">
        <v>6.9700000000000003E-4</v>
      </c>
    </row>
    <row r="2842" spans="1:11">
      <c r="A2842" t="s">
        <v>66</v>
      </c>
      <c r="B2842">
        <v>116370304</v>
      </c>
      <c r="C2842">
        <v>116370305</v>
      </c>
      <c r="D2842" t="s">
        <v>764</v>
      </c>
      <c r="E2842">
        <v>7</v>
      </c>
      <c r="F2842" t="s">
        <v>2</v>
      </c>
      <c r="G2842">
        <v>2882</v>
      </c>
      <c r="H2842">
        <v>7</v>
      </c>
      <c r="I2842">
        <v>1</v>
      </c>
      <c r="J2842">
        <v>0.3697706898</v>
      </c>
      <c r="K2842">
        <v>1.5399999999999999E-3</v>
      </c>
    </row>
    <row r="2843" spans="1:11">
      <c r="A2843" t="s">
        <v>66</v>
      </c>
      <c r="B2843">
        <v>116370502</v>
      </c>
      <c r="C2843">
        <v>116370503</v>
      </c>
      <c r="D2843" t="s">
        <v>764</v>
      </c>
      <c r="E2843">
        <v>11</v>
      </c>
      <c r="F2843" t="s">
        <v>2</v>
      </c>
      <c r="G2843">
        <v>2882</v>
      </c>
      <c r="H2843">
        <v>17</v>
      </c>
      <c r="I2843">
        <v>1</v>
      </c>
      <c r="J2843">
        <v>0.3697706898</v>
      </c>
      <c r="K2843" s="1">
        <v>6.6500000000000004E-5</v>
      </c>
    </row>
    <row r="2844" spans="1:11">
      <c r="A2844" t="s">
        <v>66</v>
      </c>
      <c r="B2844">
        <v>116372007</v>
      </c>
      <c r="C2844">
        <v>116372008</v>
      </c>
      <c r="D2844" t="s">
        <v>764</v>
      </c>
      <c r="E2844">
        <v>7</v>
      </c>
      <c r="F2844" t="s">
        <v>2</v>
      </c>
      <c r="G2844">
        <v>2882</v>
      </c>
      <c r="H2844">
        <v>7</v>
      </c>
      <c r="I2844">
        <v>1</v>
      </c>
      <c r="J2844">
        <v>0.3697706898</v>
      </c>
      <c r="K2844">
        <v>4.4099999999999999E-4</v>
      </c>
    </row>
    <row r="2845" spans="1:11">
      <c r="A2845" t="s">
        <v>66</v>
      </c>
      <c r="B2845">
        <v>116372667</v>
      </c>
      <c r="C2845">
        <v>116372668</v>
      </c>
      <c r="D2845" t="s">
        <v>764</v>
      </c>
      <c r="E2845">
        <v>14</v>
      </c>
      <c r="F2845" t="s">
        <v>2</v>
      </c>
      <c r="G2845">
        <v>2882</v>
      </c>
      <c r="H2845">
        <v>14</v>
      </c>
      <c r="I2845">
        <v>1</v>
      </c>
      <c r="J2845">
        <v>0.3697706898</v>
      </c>
      <c r="K2845">
        <v>1.33E-3</v>
      </c>
    </row>
    <row r="2846" spans="1:11">
      <c r="A2846" t="s">
        <v>66</v>
      </c>
      <c r="B2846">
        <v>116373006</v>
      </c>
      <c r="C2846">
        <v>116373007</v>
      </c>
      <c r="D2846" t="s">
        <v>764</v>
      </c>
      <c r="E2846">
        <v>4</v>
      </c>
      <c r="F2846" t="s">
        <v>2</v>
      </c>
      <c r="G2846">
        <v>2882</v>
      </c>
      <c r="H2846">
        <v>4</v>
      </c>
      <c r="I2846">
        <v>1</v>
      </c>
      <c r="J2846">
        <v>0.3697706898</v>
      </c>
      <c r="K2846">
        <v>1.5399999999999999E-3</v>
      </c>
    </row>
    <row r="2847" spans="1:11">
      <c r="A2847" t="s">
        <v>66</v>
      </c>
      <c r="B2847">
        <v>116373010</v>
      </c>
      <c r="C2847">
        <v>116373011</v>
      </c>
      <c r="D2847" t="s">
        <v>764</v>
      </c>
      <c r="E2847">
        <v>6</v>
      </c>
      <c r="F2847" t="s">
        <v>2</v>
      </c>
      <c r="G2847">
        <v>2882</v>
      </c>
      <c r="H2847">
        <v>10</v>
      </c>
      <c r="I2847">
        <v>1</v>
      </c>
      <c r="J2847">
        <v>0.3697706898</v>
      </c>
      <c r="K2847">
        <v>6.5399999999999996E-4</v>
      </c>
    </row>
    <row r="2848" spans="1:11">
      <c r="A2848" t="s">
        <v>66</v>
      </c>
      <c r="B2848">
        <v>116373043</v>
      </c>
      <c r="C2848">
        <v>116373044</v>
      </c>
      <c r="D2848" t="s">
        <v>764</v>
      </c>
      <c r="E2848">
        <v>10</v>
      </c>
      <c r="F2848" t="s">
        <v>2</v>
      </c>
      <c r="G2848">
        <v>2882</v>
      </c>
      <c r="H2848">
        <v>10</v>
      </c>
      <c r="I2848">
        <v>1</v>
      </c>
      <c r="J2848">
        <v>0.3697706898</v>
      </c>
      <c r="K2848">
        <v>2.9300000000000002E-4</v>
      </c>
    </row>
    <row r="2849" spans="1:11">
      <c r="A2849" t="s">
        <v>38</v>
      </c>
      <c r="B2849">
        <v>17940017</v>
      </c>
      <c r="C2849">
        <v>17940018</v>
      </c>
      <c r="D2849" t="s">
        <v>765</v>
      </c>
      <c r="E2849">
        <v>10</v>
      </c>
      <c r="F2849" t="s">
        <v>7</v>
      </c>
      <c r="G2849">
        <v>1477</v>
      </c>
      <c r="H2849">
        <v>10</v>
      </c>
      <c r="I2849">
        <v>1</v>
      </c>
      <c r="J2849">
        <v>0</v>
      </c>
      <c r="K2849">
        <v>3.9899999999999999E-4</v>
      </c>
    </row>
    <row r="2850" spans="1:11">
      <c r="A2850" t="s">
        <v>19</v>
      </c>
      <c r="B2850">
        <v>149150732</v>
      </c>
      <c r="C2850">
        <v>149150734</v>
      </c>
      <c r="D2850" t="s">
        <v>766</v>
      </c>
      <c r="E2850">
        <v>6</v>
      </c>
      <c r="F2850" t="s">
        <v>2</v>
      </c>
      <c r="G2850">
        <v>485</v>
      </c>
      <c r="H2850">
        <v>10</v>
      </c>
      <c r="I2850">
        <v>2</v>
      </c>
      <c r="J2850">
        <v>0.18606172009999999</v>
      </c>
      <c r="K2850">
        <v>7.7399999999999995E-4</v>
      </c>
    </row>
    <row r="2851" spans="1:11">
      <c r="A2851" t="s">
        <v>19</v>
      </c>
      <c r="B2851">
        <v>143203776</v>
      </c>
      <c r="C2851">
        <v>143203777</v>
      </c>
      <c r="D2851" t="s">
        <v>767</v>
      </c>
      <c r="E2851">
        <v>6</v>
      </c>
      <c r="F2851" t="s">
        <v>2</v>
      </c>
      <c r="G2851">
        <v>5091</v>
      </c>
      <c r="H2851">
        <v>6</v>
      </c>
      <c r="I2851">
        <v>1</v>
      </c>
      <c r="J2851">
        <v>0.2097424648</v>
      </c>
      <c r="K2851">
        <v>1.16E-3</v>
      </c>
    </row>
    <row r="2852" spans="1:11">
      <c r="A2852" t="s">
        <v>19</v>
      </c>
      <c r="B2852">
        <v>143204117</v>
      </c>
      <c r="C2852">
        <v>143204118</v>
      </c>
      <c r="D2852" t="s">
        <v>767</v>
      </c>
      <c r="E2852">
        <v>7</v>
      </c>
      <c r="F2852" t="s">
        <v>2</v>
      </c>
      <c r="G2852">
        <v>5091</v>
      </c>
      <c r="H2852">
        <v>7</v>
      </c>
      <c r="I2852">
        <v>1</v>
      </c>
      <c r="J2852">
        <v>0.2097424648</v>
      </c>
      <c r="K2852">
        <v>7.4600000000000003E-4</v>
      </c>
    </row>
    <row r="2853" spans="1:11">
      <c r="A2853" t="s">
        <v>19</v>
      </c>
      <c r="B2853">
        <v>143204128</v>
      </c>
      <c r="C2853">
        <v>143204129</v>
      </c>
      <c r="D2853" t="s">
        <v>767</v>
      </c>
      <c r="E2853">
        <v>13</v>
      </c>
      <c r="F2853" t="s">
        <v>2</v>
      </c>
      <c r="G2853">
        <v>5091</v>
      </c>
      <c r="H2853">
        <v>17</v>
      </c>
      <c r="I2853">
        <v>1</v>
      </c>
      <c r="J2853">
        <v>0.2097424648</v>
      </c>
      <c r="K2853">
        <v>8.2100000000000001E-4</v>
      </c>
    </row>
    <row r="2854" spans="1:11">
      <c r="A2854" t="s">
        <v>19</v>
      </c>
      <c r="B2854">
        <v>143204164</v>
      </c>
      <c r="C2854">
        <v>143204165</v>
      </c>
      <c r="D2854" t="s">
        <v>767</v>
      </c>
      <c r="E2854">
        <v>5</v>
      </c>
      <c r="F2854" t="s">
        <v>2</v>
      </c>
      <c r="G2854">
        <v>5091</v>
      </c>
      <c r="H2854">
        <v>5</v>
      </c>
      <c r="I2854">
        <v>1</v>
      </c>
      <c r="J2854">
        <v>0.2097424648</v>
      </c>
      <c r="K2854">
        <v>1.16E-3</v>
      </c>
    </row>
    <row r="2855" spans="1:11">
      <c r="A2855" t="s">
        <v>19</v>
      </c>
      <c r="B2855">
        <v>143204183</v>
      </c>
      <c r="C2855">
        <v>143204184</v>
      </c>
      <c r="D2855" t="s">
        <v>767</v>
      </c>
      <c r="E2855">
        <v>5</v>
      </c>
      <c r="F2855" t="s">
        <v>2</v>
      </c>
      <c r="G2855">
        <v>5091</v>
      </c>
      <c r="H2855">
        <v>5</v>
      </c>
      <c r="I2855">
        <v>1</v>
      </c>
      <c r="J2855">
        <v>0.2097424648</v>
      </c>
      <c r="K2855">
        <v>1.16E-3</v>
      </c>
    </row>
    <row r="2856" spans="1:11">
      <c r="A2856" t="s">
        <v>19</v>
      </c>
      <c r="B2856">
        <v>143204221</v>
      </c>
      <c r="C2856">
        <v>143204222</v>
      </c>
      <c r="D2856" t="s">
        <v>767</v>
      </c>
      <c r="E2856">
        <v>8</v>
      </c>
      <c r="F2856" t="s">
        <v>2</v>
      </c>
      <c r="G2856">
        <v>5091</v>
      </c>
      <c r="H2856">
        <v>12</v>
      </c>
      <c r="I2856">
        <v>1</v>
      </c>
      <c r="J2856">
        <v>0.2097424648</v>
      </c>
      <c r="K2856">
        <v>7.4600000000000003E-4</v>
      </c>
    </row>
    <row r="2857" spans="1:11">
      <c r="A2857" t="s">
        <v>19</v>
      </c>
      <c r="B2857">
        <v>143204226</v>
      </c>
      <c r="C2857">
        <v>143204227</v>
      </c>
      <c r="D2857" t="s">
        <v>767</v>
      </c>
      <c r="E2857">
        <v>4</v>
      </c>
      <c r="F2857" t="s">
        <v>2</v>
      </c>
      <c r="G2857">
        <v>5091</v>
      </c>
      <c r="H2857">
        <v>4</v>
      </c>
      <c r="I2857">
        <v>1</v>
      </c>
      <c r="J2857">
        <v>0.2097424648</v>
      </c>
      <c r="K2857">
        <v>1.47E-3</v>
      </c>
    </row>
    <row r="2858" spans="1:11">
      <c r="A2858" t="s">
        <v>19</v>
      </c>
      <c r="B2858">
        <v>143204251</v>
      </c>
      <c r="C2858">
        <v>143204252</v>
      </c>
      <c r="D2858" t="s">
        <v>767</v>
      </c>
      <c r="E2858">
        <v>9</v>
      </c>
      <c r="F2858" t="s">
        <v>2</v>
      </c>
      <c r="G2858">
        <v>5091</v>
      </c>
      <c r="H2858">
        <v>9</v>
      </c>
      <c r="I2858">
        <v>1</v>
      </c>
      <c r="J2858">
        <v>0.2097424648</v>
      </c>
      <c r="K2858">
        <v>2.5399999999999999E-4</v>
      </c>
    </row>
    <row r="2859" spans="1:11">
      <c r="A2859" t="s">
        <v>19</v>
      </c>
      <c r="B2859">
        <v>143204301</v>
      </c>
      <c r="C2859">
        <v>143204302</v>
      </c>
      <c r="D2859" t="s">
        <v>767</v>
      </c>
      <c r="E2859">
        <v>12</v>
      </c>
      <c r="F2859" t="s">
        <v>2</v>
      </c>
      <c r="G2859">
        <v>5091</v>
      </c>
      <c r="H2859">
        <v>12</v>
      </c>
      <c r="I2859">
        <v>1</v>
      </c>
      <c r="J2859">
        <v>0.2097424648</v>
      </c>
      <c r="K2859">
        <v>2.5399999999999999E-4</v>
      </c>
    </row>
    <row r="2860" spans="1:11">
      <c r="A2860" t="s">
        <v>19</v>
      </c>
      <c r="B2860">
        <v>143204345</v>
      </c>
      <c r="C2860">
        <v>143204346</v>
      </c>
      <c r="D2860" t="s">
        <v>767</v>
      </c>
      <c r="E2860">
        <v>6</v>
      </c>
      <c r="F2860" t="s">
        <v>2</v>
      </c>
      <c r="G2860">
        <v>5091</v>
      </c>
      <c r="H2860">
        <v>6</v>
      </c>
      <c r="I2860">
        <v>1</v>
      </c>
      <c r="J2860">
        <v>0.2097424648</v>
      </c>
      <c r="K2860">
        <v>9.1699999999999995E-4</v>
      </c>
    </row>
    <row r="2861" spans="1:11">
      <c r="A2861" t="s">
        <v>19</v>
      </c>
      <c r="B2861">
        <v>143204437</v>
      </c>
      <c r="C2861">
        <v>143204438</v>
      </c>
      <c r="D2861" t="s">
        <v>767</v>
      </c>
      <c r="E2861">
        <v>8</v>
      </c>
      <c r="F2861" t="s">
        <v>2</v>
      </c>
      <c r="G2861">
        <v>5091</v>
      </c>
      <c r="H2861">
        <v>8</v>
      </c>
      <c r="I2861">
        <v>1</v>
      </c>
      <c r="J2861">
        <v>0.2097424648</v>
      </c>
      <c r="K2861">
        <v>3.8499999999999998E-4</v>
      </c>
    </row>
    <row r="2862" spans="1:11">
      <c r="A2862" t="s">
        <v>19</v>
      </c>
      <c r="B2862">
        <v>143204656</v>
      </c>
      <c r="C2862">
        <v>143204657</v>
      </c>
      <c r="D2862" t="s">
        <v>767</v>
      </c>
      <c r="E2862">
        <v>7</v>
      </c>
      <c r="F2862" t="s">
        <v>2</v>
      </c>
      <c r="G2862">
        <v>5091</v>
      </c>
      <c r="H2862">
        <v>7</v>
      </c>
      <c r="I2862">
        <v>1</v>
      </c>
      <c r="J2862">
        <v>0.2097424648</v>
      </c>
      <c r="K2862">
        <v>7.4600000000000003E-4</v>
      </c>
    </row>
    <row r="2863" spans="1:11">
      <c r="A2863" t="s">
        <v>19</v>
      </c>
      <c r="B2863">
        <v>143204818</v>
      </c>
      <c r="C2863">
        <v>143204819</v>
      </c>
      <c r="D2863" t="s">
        <v>767</v>
      </c>
      <c r="E2863">
        <v>5</v>
      </c>
      <c r="F2863" t="s">
        <v>2</v>
      </c>
      <c r="G2863">
        <v>5091</v>
      </c>
      <c r="H2863">
        <v>5</v>
      </c>
      <c r="I2863">
        <v>1</v>
      </c>
      <c r="J2863">
        <v>0.2097424648</v>
      </c>
      <c r="K2863">
        <v>9.1699999999999995E-4</v>
      </c>
    </row>
    <row r="2864" spans="1:11">
      <c r="A2864" t="s">
        <v>19</v>
      </c>
      <c r="B2864">
        <v>143206250</v>
      </c>
      <c r="C2864">
        <v>143206251</v>
      </c>
      <c r="D2864" t="s">
        <v>767</v>
      </c>
      <c r="E2864">
        <v>10</v>
      </c>
      <c r="F2864" t="s">
        <v>2</v>
      </c>
      <c r="G2864">
        <v>5091</v>
      </c>
      <c r="H2864">
        <v>11</v>
      </c>
      <c r="I2864">
        <v>1</v>
      </c>
      <c r="J2864">
        <v>0.2097424648</v>
      </c>
      <c r="K2864">
        <v>1.3100000000000001E-4</v>
      </c>
    </row>
    <row r="2865" spans="1:11">
      <c r="A2865" t="s">
        <v>19</v>
      </c>
      <c r="B2865">
        <v>143206311</v>
      </c>
      <c r="C2865">
        <v>143206312</v>
      </c>
      <c r="D2865" t="s">
        <v>767</v>
      </c>
      <c r="E2865">
        <v>7</v>
      </c>
      <c r="F2865" t="s">
        <v>2</v>
      </c>
      <c r="G2865">
        <v>5091</v>
      </c>
      <c r="H2865">
        <v>11</v>
      </c>
      <c r="I2865">
        <v>1</v>
      </c>
      <c r="J2865">
        <v>0.2097424648</v>
      </c>
      <c r="K2865">
        <v>8.2100000000000001E-4</v>
      </c>
    </row>
    <row r="2866" spans="1:11">
      <c r="A2866" t="s">
        <v>19</v>
      </c>
      <c r="B2866">
        <v>143206434</v>
      </c>
      <c r="C2866">
        <v>143206435</v>
      </c>
      <c r="D2866" t="s">
        <v>767</v>
      </c>
      <c r="E2866">
        <v>5</v>
      </c>
      <c r="F2866" t="s">
        <v>2</v>
      </c>
      <c r="G2866">
        <v>5091</v>
      </c>
      <c r="H2866">
        <v>5</v>
      </c>
      <c r="I2866">
        <v>1</v>
      </c>
      <c r="J2866">
        <v>0.2097424648</v>
      </c>
      <c r="K2866">
        <v>9.1699999999999995E-4</v>
      </c>
    </row>
    <row r="2867" spans="1:11">
      <c r="A2867" t="s">
        <v>19</v>
      </c>
      <c r="B2867">
        <v>143207540</v>
      </c>
      <c r="C2867">
        <v>143207541</v>
      </c>
      <c r="D2867" t="s">
        <v>767</v>
      </c>
      <c r="E2867">
        <v>4</v>
      </c>
      <c r="F2867" t="s">
        <v>2</v>
      </c>
      <c r="G2867">
        <v>5091</v>
      </c>
      <c r="H2867">
        <v>4</v>
      </c>
      <c r="I2867">
        <v>1</v>
      </c>
      <c r="J2867">
        <v>0.2097424648</v>
      </c>
      <c r="K2867">
        <v>1.47E-3</v>
      </c>
    </row>
    <row r="2868" spans="1:11">
      <c r="A2868" t="s">
        <v>19</v>
      </c>
      <c r="B2868">
        <v>143207817</v>
      </c>
      <c r="C2868">
        <v>143207818</v>
      </c>
      <c r="D2868" t="s">
        <v>767</v>
      </c>
      <c r="E2868">
        <v>6</v>
      </c>
      <c r="F2868" t="s">
        <v>2</v>
      </c>
      <c r="G2868">
        <v>5091</v>
      </c>
      <c r="H2868">
        <v>11</v>
      </c>
      <c r="I2868">
        <v>1</v>
      </c>
      <c r="J2868">
        <v>0.2097424648</v>
      </c>
      <c r="K2868">
        <v>3.68E-4</v>
      </c>
    </row>
    <row r="2869" spans="1:11">
      <c r="A2869" t="s">
        <v>19</v>
      </c>
      <c r="B2869">
        <v>143208230</v>
      </c>
      <c r="C2869">
        <v>143208231</v>
      </c>
      <c r="D2869" t="s">
        <v>767</v>
      </c>
      <c r="E2869">
        <v>15</v>
      </c>
      <c r="F2869" t="s">
        <v>2</v>
      </c>
      <c r="G2869">
        <v>5091</v>
      </c>
      <c r="H2869">
        <v>15</v>
      </c>
      <c r="I2869">
        <v>1</v>
      </c>
      <c r="J2869">
        <v>0.2097424648</v>
      </c>
      <c r="K2869">
        <v>1.17E-4</v>
      </c>
    </row>
    <row r="2870" spans="1:11">
      <c r="A2870" t="s">
        <v>19</v>
      </c>
      <c r="B2870">
        <v>143208260</v>
      </c>
      <c r="C2870">
        <v>143208261</v>
      </c>
      <c r="D2870" t="s">
        <v>767</v>
      </c>
      <c r="E2870">
        <v>5</v>
      </c>
      <c r="F2870" t="s">
        <v>2</v>
      </c>
      <c r="G2870">
        <v>5091</v>
      </c>
      <c r="H2870">
        <v>10</v>
      </c>
      <c r="I2870">
        <v>1</v>
      </c>
      <c r="J2870">
        <v>0.2097424648</v>
      </c>
      <c r="K2870">
        <v>1.47E-3</v>
      </c>
    </row>
    <row r="2871" spans="1:11">
      <c r="A2871" t="s">
        <v>19</v>
      </c>
      <c r="B2871">
        <v>143208269</v>
      </c>
      <c r="C2871">
        <v>143208270</v>
      </c>
      <c r="D2871" t="s">
        <v>767</v>
      </c>
      <c r="E2871">
        <v>9</v>
      </c>
      <c r="F2871" t="s">
        <v>2</v>
      </c>
      <c r="G2871">
        <v>5091</v>
      </c>
      <c r="H2871">
        <v>12</v>
      </c>
      <c r="I2871">
        <v>1</v>
      </c>
      <c r="J2871">
        <v>0.2097424648</v>
      </c>
      <c r="K2871">
        <v>1.27E-4</v>
      </c>
    </row>
    <row r="2872" spans="1:11">
      <c r="A2872" t="s">
        <v>19</v>
      </c>
      <c r="B2872">
        <v>143208371</v>
      </c>
      <c r="C2872">
        <v>143208372</v>
      </c>
      <c r="D2872" t="s">
        <v>767</v>
      </c>
      <c r="E2872">
        <v>18</v>
      </c>
      <c r="F2872" t="s">
        <v>2</v>
      </c>
      <c r="G2872">
        <v>5091</v>
      </c>
      <c r="H2872">
        <v>18</v>
      </c>
      <c r="I2872">
        <v>1</v>
      </c>
      <c r="J2872">
        <v>0.2097424648</v>
      </c>
      <c r="K2872">
        <v>2.5599999999999999E-4</v>
      </c>
    </row>
    <row r="2873" spans="1:11">
      <c r="A2873" t="s">
        <v>19</v>
      </c>
      <c r="B2873">
        <v>143208436</v>
      </c>
      <c r="C2873">
        <v>143208437</v>
      </c>
      <c r="D2873" t="s">
        <v>767</v>
      </c>
      <c r="E2873">
        <v>12</v>
      </c>
      <c r="F2873" t="s">
        <v>2</v>
      </c>
      <c r="G2873">
        <v>5091</v>
      </c>
      <c r="H2873">
        <v>22</v>
      </c>
      <c r="I2873">
        <v>1</v>
      </c>
      <c r="J2873">
        <v>0.2097424648</v>
      </c>
      <c r="K2873">
        <v>1.16E-3</v>
      </c>
    </row>
    <row r="2874" spans="1:11">
      <c r="A2874" t="s">
        <v>19</v>
      </c>
      <c r="B2874">
        <v>143208514</v>
      </c>
      <c r="C2874">
        <v>143208515</v>
      </c>
      <c r="D2874" t="s">
        <v>767</v>
      </c>
      <c r="E2874">
        <v>5</v>
      </c>
      <c r="F2874" t="s">
        <v>2</v>
      </c>
      <c r="G2874">
        <v>5091</v>
      </c>
      <c r="H2874">
        <v>5</v>
      </c>
      <c r="I2874">
        <v>1</v>
      </c>
      <c r="J2874">
        <v>0.2097424648</v>
      </c>
      <c r="K2874">
        <v>9.1699999999999995E-4</v>
      </c>
    </row>
    <row r="2875" spans="1:11">
      <c r="A2875" t="s">
        <v>8</v>
      </c>
      <c r="B2875">
        <v>32754476</v>
      </c>
      <c r="C2875">
        <v>32754477</v>
      </c>
      <c r="D2875" t="s">
        <v>768</v>
      </c>
      <c r="E2875">
        <v>7</v>
      </c>
      <c r="F2875" t="s">
        <v>2</v>
      </c>
      <c r="G2875">
        <v>3395</v>
      </c>
      <c r="H2875">
        <v>11</v>
      </c>
      <c r="I2875">
        <v>1</v>
      </c>
      <c r="J2875">
        <v>1.07569737E-2</v>
      </c>
      <c r="K2875">
        <v>7.5699999999999997E-4</v>
      </c>
    </row>
    <row r="2876" spans="1:11">
      <c r="A2876" t="s">
        <v>8</v>
      </c>
      <c r="B2876">
        <v>32754520</v>
      </c>
      <c r="C2876">
        <v>32754521</v>
      </c>
      <c r="D2876" t="s">
        <v>768</v>
      </c>
      <c r="E2876">
        <v>4</v>
      </c>
      <c r="F2876" t="s">
        <v>2</v>
      </c>
      <c r="G2876">
        <v>3395</v>
      </c>
      <c r="H2876">
        <v>12</v>
      </c>
      <c r="I2876">
        <v>1</v>
      </c>
      <c r="J2876">
        <v>1.07569737E-2</v>
      </c>
      <c r="K2876">
        <v>2.7200000000000002E-3</v>
      </c>
    </row>
    <row r="2877" spans="1:11">
      <c r="A2877" t="s">
        <v>8</v>
      </c>
      <c r="B2877">
        <v>32754730</v>
      </c>
      <c r="C2877">
        <v>32754731</v>
      </c>
      <c r="D2877" t="s">
        <v>768</v>
      </c>
      <c r="E2877">
        <v>6</v>
      </c>
      <c r="F2877" t="s">
        <v>2</v>
      </c>
      <c r="G2877">
        <v>3395</v>
      </c>
      <c r="H2877">
        <v>6</v>
      </c>
      <c r="I2877">
        <v>1</v>
      </c>
      <c r="J2877">
        <v>1.07569737E-2</v>
      </c>
      <c r="K2877">
        <v>1.47E-3</v>
      </c>
    </row>
    <row r="2878" spans="1:11">
      <c r="A2878" t="s">
        <v>8</v>
      </c>
      <c r="B2878">
        <v>32754855</v>
      </c>
      <c r="C2878">
        <v>32754856</v>
      </c>
      <c r="D2878" t="s">
        <v>768</v>
      </c>
      <c r="E2878">
        <v>7</v>
      </c>
      <c r="F2878" t="s">
        <v>2</v>
      </c>
      <c r="G2878">
        <v>3395</v>
      </c>
      <c r="H2878">
        <v>7</v>
      </c>
      <c r="I2878">
        <v>1</v>
      </c>
      <c r="J2878">
        <v>1.07569737E-2</v>
      </c>
      <c r="K2878">
        <v>1.47E-3</v>
      </c>
    </row>
    <row r="2879" spans="1:11">
      <c r="A2879" t="s">
        <v>8</v>
      </c>
      <c r="B2879">
        <v>32754987</v>
      </c>
      <c r="C2879">
        <v>32754988</v>
      </c>
      <c r="D2879" t="s">
        <v>768</v>
      </c>
      <c r="E2879">
        <v>8</v>
      </c>
      <c r="F2879" t="s">
        <v>2</v>
      </c>
      <c r="G2879">
        <v>3395</v>
      </c>
      <c r="H2879">
        <v>8</v>
      </c>
      <c r="I2879">
        <v>1</v>
      </c>
      <c r="J2879">
        <v>1.07569737E-2</v>
      </c>
      <c r="K2879">
        <v>1.9499999999999999E-3</v>
      </c>
    </row>
    <row r="2880" spans="1:11">
      <c r="A2880" t="s">
        <v>8</v>
      </c>
      <c r="B2880">
        <v>32757324</v>
      </c>
      <c r="C2880">
        <v>32757325</v>
      </c>
      <c r="D2880" t="s">
        <v>768</v>
      </c>
      <c r="E2880">
        <v>5</v>
      </c>
      <c r="F2880" t="s">
        <v>2</v>
      </c>
      <c r="G2880">
        <v>3395</v>
      </c>
      <c r="H2880">
        <v>5</v>
      </c>
      <c r="I2880">
        <v>1</v>
      </c>
      <c r="J2880">
        <v>1.07569737E-2</v>
      </c>
      <c r="K2880">
        <v>2.7200000000000002E-3</v>
      </c>
    </row>
    <row r="2881" spans="1:11">
      <c r="A2881" t="s">
        <v>8</v>
      </c>
      <c r="B2881">
        <v>32757702</v>
      </c>
      <c r="C2881">
        <v>32757704</v>
      </c>
      <c r="D2881" t="s">
        <v>768</v>
      </c>
      <c r="E2881">
        <v>12</v>
      </c>
      <c r="F2881" t="s">
        <v>2</v>
      </c>
      <c r="G2881">
        <v>3395</v>
      </c>
      <c r="H2881">
        <v>17</v>
      </c>
      <c r="I2881">
        <v>2</v>
      </c>
      <c r="J2881">
        <v>1.07569737E-2</v>
      </c>
      <c r="K2881">
        <v>1.1100000000000001E-3</v>
      </c>
    </row>
    <row r="2882" spans="1:11">
      <c r="A2882" t="s">
        <v>8</v>
      </c>
      <c r="B2882">
        <v>32757777</v>
      </c>
      <c r="C2882">
        <v>32757778</v>
      </c>
      <c r="D2882" t="s">
        <v>768</v>
      </c>
      <c r="E2882">
        <v>6</v>
      </c>
      <c r="F2882" t="s">
        <v>2</v>
      </c>
      <c r="G2882">
        <v>3395</v>
      </c>
      <c r="H2882">
        <v>6</v>
      </c>
      <c r="I2882">
        <v>1</v>
      </c>
      <c r="J2882">
        <v>1.07569737E-2</v>
      </c>
      <c r="K2882">
        <v>2.7200000000000002E-3</v>
      </c>
    </row>
    <row r="2883" spans="1:11">
      <c r="A2883" t="s">
        <v>29</v>
      </c>
      <c r="B2883">
        <v>87539714</v>
      </c>
      <c r="C2883">
        <v>87539715</v>
      </c>
      <c r="D2883" t="s">
        <v>769</v>
      </c>
      <c r="E2883">
        <v>5</v>
      </c>
      <c r="F2883" t="s">
        <v>2</v>
      </c>
      <c r="G2883">
        <v>3506</v>
      </c>
      <c r="H2883">
        <v>5</v>
      </c>
      <c r="I2883">
        <v>1</v>
      </c>
      <c r="J2883">
        <v>0</v>
      </c>
      <c r="K2883">
        <v>5.9699999999999998E-4</v>
      </c>
    </row>
    <row r="2884" spans="1:11">
      <c r="A2884" t="s">
        <v>29</v>
      </c>
      <c r="B2884">
        <v>87539796</v>
      </c>
      <c r="C2884">
        <v>87539797</v>
      </c>
      <c r="D2884" t="s">
        <v>769</v>
      </c>
      <c r="E2884">
        <v>7</v>
      </c>
      <c r="F2884" t="s">
        <v>2</v>
      </c>
      <c r="G2884">
        <v>3506</v>
      </c>
      <c r="H2884">
        <v>7</v>
      </c>
      <c r="I2884">
        <v>1</v>
      </c>
      <c r="J2884">
        <v>0</v>
      </c>
      <c r="K2884">
        <v>3.0200000000000002E-4</v>
      </c>
    </row>
    <row r="2885" spans="1:11">
      <c r="A2885" t="s">
        <v>19</v>
      </c>
      <c r="B2885">
        <v>134266673</v>
      </c>
      <c r="C2885">
        <v>134266674</v>
      </c>
      <c r="D2885" t="s">
        <v>770</v>
      </c>
      <c r="E2885">
        <v>4</v>
      </c>
      <c r="F2885" t="s">
        <v>2</v>
      </c>
      <c r="G2885">
        <v>3673</v>
      </c>
      <c r="H2885">
        <v>4</v>
      </c>
      <c r="I2885">
        <v>1</v>
      </c>
      <c r="J2885">
        <v>0</v>
      </c>
      <c r="K2885">
        <v>1.91E-3</v>
      </c>
    </row>
    <row r="2886" spans="1:11">
      <c r="A2886" t="s">
        <v>19</v>
      </c>
      <c r="B2886">
        <v>134266708</v>
      </c>
      <c r="C2886">
        <v>134266709</v>
      </c>
      <c r="D2886" t="s">
        <v>770</v>
      </c>
      <c r="E2886">
        <v>7</v>
      </c>
      <c r="F2886" t="s">
        <v>2</v>
      </c>
      <c r="G2886">
        <v>3673</v>
      </c>
      <c r="H2886">
        <v>7</v>
      </c>
      <c r="I2886">
        <v>1</v>
      </c>
      <c r="J2886">
        <v>0</v>
      </c>
      <c r="K2886">
        <v>6.3000000000000003E-4</v>
      </c>
    </row>
    <row r="2887" spans="1:11">
      <c r="A2887" t="s">
        <v>19</v>
      </c>
      <c r="B2887">
        <v>134266716</v>
      </c>
      <c r="C2887">
        <v>134266717</v>
      </c>
      <c r="D2887" t="s">
        <v>770</v>
      </c>
      <c r="E2887">
        <v>6</v>
      </c>
      <c r="F2887" t="s">
        <v>2</v>
      </c>
      <c r="G2887">
        <v>3673</v>
      </c>
      <c r="H2887">
        <v>6</v>
      </c>
      <c r="I2887">
        <v>1</v>
      </c>
      <c r="J2887">
        <v>0</v>
      </c>
      <c r="K2887">
        <v>1.3699999999999999E-3</v>
      </c>
    </row>
    <row r="2888" spans="1:11">
      <c r="A2888" t="s">
        <v>19</v>
      </c>
      <c r="B2888">
        <v>134266723</v>
      </c>
      <c r="C2888">
        <v>134266724</v>
      </c>
      <c r="D2888" t="s">
        <v>770</v>
      </c>
      <c r="E2888">
        <v>14</v>
      </c>
      <c r="F2888" t="s">
        <v>2</v>
      </c>
      <c r="G2888">
        <v>3673</v>
      </c>
      <c r="H2888">
        <v>14</v>
      </c>
      <c r="I2888">
        <v>1</v>
      </c>
      <c r="J2888">
        <v>0</v>
      </c>
      <c r="K2888">
        <v>6.3000000000000003E-4</v>
      </c>
    </row>
    <row r="2889" spans="1:11">
      <c r="A2889" t="s">
        <v>54</v>
      </c>
      <c r="B2889">
        <v>107747589</v>
      </c>
      <c r="C2889">
        <v>107747590</v>
      </c>
      <c r="D2889" t="s">
        <v>771</v>
      </c>
      <c r="E2889">
        <v>6</v>
      </c>
      <c r="F2889" t="s">
        <v>7</v>
      </c>
      <c r="G2889">
        <v>3351</v>
      </c>
      <c r="H2889">
        <v>6</v>
      </c>
      <c r="I2889">
        <v>1</v>
      </c>
      <c r="J2889">
        <v>0</v>
      </c>
      <c r="K2889">
        <v>9.2500000000000004E-4</v>
      </c>
    </row>
    <row r="2890" spans="1:11">
      <c r="A2890" t="s">
        <v>54</v>
      </c>
      <c r="B2890">
        <v>107747600</v>
      </c>
      <c r="C2890">
        <v>107747601</v>
      </c>
      <c r="D2890" t="s">
        <v>771</v>
      </c>
      <c r="E2890">
        <v>4</v>
      </c>
      <c r="F2890" t="s">
        <v>7</v>
      </c>
      <c r="G2890">
        <v>3351</v>
      </c>
      <c r="H2890">
        <v>4</v>
      </c>
      <c r="I2890">
        <v>1</v>
      </c>
      <c r="J2890">
        <v>0</v>
      </c>
      <c r="K2890">
        <v>1.5200000000000001E-3</v>
      </c>
    </row>
    <row r="2891" spans="1:11">
      <c r="A2891" t="s">
        <v>38</v>
      </c>
      <c r="B2891">
        <v>5069739</v>
      </c>
      <c r="C2891">
        <v>5069742</v>
      </c>
      <c r="D2891" t="s">
        <v>772</v>
      </c>
      <c r="E2891">
        <v>21</v>
      </c>
      <c r="F2891" t="s">
        <v>7</v>
      </c>
      <c r="G2891">
        <v>377</v>
      </c>
      <c r="H2891">
        <v>55</v>
      </c>
      <c r="I2891">
        <v>3</v>
      </c>
      <c r="J2891">
        <v>0</v>
      </c>
      <c r="K2891">
        <v>1.3699999999999999E-3</v>
      </c>
    </row>
    <row r="2892" spans="1:11">
      <c r="A2892" t="s">
        <v>66</v>
      </c>
      <c r="B2892">
        <v>80497174</v>
      </c>
      <c r="C2892">
        <v>80497175</v>
      </c>
      <c r="D2892" t="s">
        <v>773</v>
      </c>
      <c r="E2892">
        <v>7</v>
      </c>
      <c r="F2892" t="s">
        <v>2</v>
      </c>
      <c r="G2892">
        <v>1138</v>
      </c>
      <c r="H2892">
        <v>7</v>
      </c>
      <c r="I2892">
        <v>1</v>
      </c>
      <c r="J2892">
        <v>0</v>
      </c>
      <c r="K2892">
        <v>4.3299999999999996E-3</v>
      </c>
    </row>
    <row r="2893" spans="1:11">
      <c r="A2893" t="s">
        <v>66</v>
      </c>
      <c r="B2893">
        <v>80497182</v>
      </c>
      <c r="C2893">
        <v>80497183</v>
      </c>
      <c r="D2893" t="s">
        <v>773</v>
      </c>
      <c r="E2893">
        <v>9</v>
      </c>
      <c r="F2893" t="s">
        <v>2</v>
      </c>
      <c r="G2893">
        <v>1138</v>
      </c>
      <c r="H2893">
        <v>9</v>
      </c>
      <c r="I2893">
        <v>1</v>
      </c>
      <c r="J2893">
        <v>0</v>
      </c>
      <c r="K2893">
        <v>8.5800000000000008E-3</v>
      </c>
    </row>
    <row r="2894" spans="1:11">
      <c r="A2894" t="s">
        <v>66</v>
      </c>
      <c r="B2894">
        <v>80497198</v>
      </c>
      <c r="C2894">
        <v>80497199</v>
      </c>
      <c r="D2894" t="s">
        <v>773</v>
      </c>
      <c r="E2894">
        <v>5</v>
      </c>
      <c r="F2894" t="s">
        <v>2</v>
      </c>
      <c r="G2894">
        <v>1138</v>
      </c>
      <c r="H2894">
        <v>5</v>
      </c>
      <c r="I2894">
        <v>1</v>
      </c>
      <c r="J2894">
        <v>0</v>
      </c>
      <c r="K2894">
        <v>7.0200000000000002E-3</v>
      </c>
    </row>
    <row r="2895" spans="1:11">
      <c r="A2895" t="s">
        <v>66</v>
      </c>
      <c r="B2895">
        <v>80497424</v>
      </c>
      <c r="C2895">
        <v>80497425</v>
      </c>
      <c r="D2895" t="s">
        <v>773</v>
      </c>
      <c r="E2895">
        <v>5</v>
      </c>
      <c r="F2895" t="s">
        <v>2</v>
      </c>
      <c r="G2895">
        <v>1138</v>
      </c>
      <c r="H2895">
        <v>5</v>
      </c>
      <c r="I2895">
        <v>1</v>
      </c>
      <c r="J2895">
        <v>0</v>
      </c>
      <c r="K2895">
        <v>8.5800000000000008E-3</v>
      </c>
    </row>
    <row r="2896" spans="1:11">
      <c r="A2896" t="s">
        <v>66</v>
      </c>
      <c r="B2896">
        <v>80497758</v>
      </c>
      <c r="C2896">
        <v>80497759</v>
      </c>
      <c r="D2896" t="s">
        <v>773</v>
      </c>
      <c r="E2896">
        <v>5</v>
      </c>
      <c r="F2896" t="s">
        <v>2</v>
      </c>
      <c r="G2896">
        <v>1138</v>
      </c>
      <c r="H2896">
        <v>9</v>
      </c>
      <c r="I2896">
        <v>1</v>
      </c>
      <c r="J2896">
        <v>0</v>
      </c>
      <c r="K2896">
        <v>8.5800000000000008E-3</v>
      </c>
    </row>
    <row r="2897" spans="1:11">
      <c r="A2897" t="s">
        <v>66</v>
      </c>
      <c r="B2897">
        <v>80497883</v>
      </c>
      <c r="C2897">
        <v>80497884</v>
      </c>
      <c r="D2897" t="s">
        <v>773</v>
      </c>
      <c r="E2897">
        <v>11</v>
      </c>
      <c r="F2897" t="s">
        <v>2</v>
      </c>
      <c r="G2897">
        <v>1138</v>
      </c>
      <c r="H2897">
        <v>19</v>
      </c>
      <c r="I2897">
        <v>1</v>
      </c>
      <c r="J2897">
        <v>0</v>
      </c>
      <c r="K2897">
        <v>1.0499999999999999E-3</v>
      </c>
    </row>
    <row r="2898" spans="1:11">
      <c r="A2898" t="s">
        <v>66</v>
      </c>
      <c r="B2898">
        <v>80497898</v>
      </c>
      <c r="C2898">
        <v>80497899</v>
      </c>
      <c r="D2898" t="s">
        <v>773</v>
      </c>
      <c r="E2898">
        <v>12</v>
      </c>
      <c r="F2898" t="s">
        <v>2</v>
      </c>
      <c r="G2898">
        <v>1138</v>
      </c>
      <c r="H2898">
        <v>18</v>
      </c>
      <c r="I2898">
        <v>1</v>
      </c>
      <c r="J2898">
        <v>0</v>
      </c>
      <c r="K2898">
        <v>4.3299999999999996E-3</v>
      </c>
    </row>
    <row r="2899" spans="1:11">
      <c r="A2899" t="s">
        <v>29</v>
      </c>
      <c r="B2899">
        <v>116028150</v>
      </c>
      <c r="C2899">
        <v>116028151</v>
      </c>
      <c r="D2899" t="s">
        <v>774</v>
      </c>
      <c r="E2899">
        <v>7</v>
      </c>
      <c r="F2899" t="s">
        <v>2</v>
      </c>
      <c r="G2899">
        <v>1518</v>
      </c>
      <c r="H2899">
        <v>13</v>
      </c>
      <c r="I2899">
        <v>1</v>
      </c>
      <c r="J2899">
        <v>0</v>
      </c>
      <c r="K2899">
        <v>7.8600000000000002E-4</v>
      </c>
    </row>
    <row r="2900" spans="1:11">
      <c r="A2900" t="s">
        <v>29</v>
      </c>
      <c r="B2900">
        <v>116028204</v>
      </c>
      <c r="C2900">
        <v>116028205</v>
      </c>
      <c r="D2900" t="s">
        <v>774</v>
      </c>
      <c r="E2900">
        <v>5</v>
      </c>
      <c r="F2900" t="s">
        <v>2</v>
      </c>
      <c r="G2900">
        <v>1518</v>
      </c>
      <c r="H2900">
        <v>5</v>
      </c>
      <c r="I2900">
        <v>1</v>
      </c>
      <c r="J2900">
        <v>0</v>
      </c>
      <c r="K2900">
        <v>2.7899999999999999E-3</v>
      </c>
    </row>
    <row r="2901" spans="1:11">
      <c r="A2901" t="s">
        <v>84</v>
      </c>
      <c r="B2901">
        <v>6738640</v>
      </c>
      <c r="C2901">
        <v>6738641</v>
      </c>
      <c r="D2901" t="s">
        <v>775</v>
      </c>
      <c r="E2901">
        <v>5</v>
      </c>
      <c r="F2901" t="s">
        <v>7</v>
      </c>
      <c r="G2901">
        <v>1172</v>
      </c>
      <c r="H2901">
        <v>5</v>
      </c>
      <c r="I2901">
        <v>1</v>
      </c>
      <c r="J2901">
        <v>0</v>
      </c>
      <c r="K2901">
        <v>7.0100000000000002E-4</v>
      </c>
    </row>
    <row r="2902" spans="1:11">
      <c r="A2902" t="s">
        <v>12</v>
      </c>
      <c r="B2902">
        <v>171463325</v>
      </c>
      <c r="C2902">
        <v>171463327</v>
      </c>
      <c r="D2902" t="s">
        <v>776</v>
      </c>
      <c r="E2902">
        <v>10</v>
      </c>
      <c r="F2902" t="s">
        <v>2</v>
      </c>
      <c r="G2902">
        <v>1499</v>
      </c>
      <c r="H2902">
        <v>20</v>
      </c>
      <c r="I2902">
        <v>2</v>
      </c>
      <c r="J2902">
        <v>3.5837230499999997E-2</v>
      </c>
      <c r="K2902">
        <v>7.9900000000000001E-4</v>
      </c>
    </row>
    <row r="2903" spans="1:11">
      <c r="A2903" t="s">
        <v>12</v>
      </c>
      <c r="B2903">
        <v>171463915</v>
      </c>
      <c r="C2903">
        <v>171463916</v>
      </c>
      <c r="D2903" t="s">
        <v>776</v>
      </c>
      <c r="E2903">
        <v>28</v>
      </c>
      <c r="F2903" t="s">
        <v>2</v>
      </c>
      <c r="G2903">
        <v>1499</v>
      </c>
      <c r="H2903">
        <v>28</v>
      </c>
      <c r="I2903">
        <v>1</v>
      </c>
      <c r="J2903">
        <v>3.5837230499999997E-2</v>
      </c>
      <c r="K2903" s="1">
        <v>1.1600000000000001E-5</v>
      </c>
    </row>
    <row r="2904" spans="1:11">
      <c r="A2904" t="s">
        <v>12</v>
      </c>
      <c r="B2904">
        <v>171463969</v>
      </c>
      <c r="C2904">
        <v>171463970</v>
      </c>
      <c r="D2904" t="s">
        <v>776</v>
      </c>
      <c r="E2904">
        <v>5</v>
      </c>
      <c r="F2904" t="s">
        <v>2</v>
      </c>
      <c r="G2904">
        <v>1499</v>
      </c>
      <c r="H2904">
        <v>5</v>
      </c>
      <c r="I2904">
        <v>1</v>
      </c>
      <c r="J2904">
        <v>3.5837230499999997E-2</v>
      </c>
      <c r="K2904">
        <v>1.1900000000000001E-3</v>
      </c>
    </row>
    <row r="2905" spans="1:11">
      <c r="A2905" t="s">
        <v>22</v>
      </c>
      <c r="B2905">
        <v>54663632</v>
      </c>
      <c r="C2905">
        <v>54663633</v>
      </c>
      <c r="D2905" t="s">
        <v>777</v>
      </c>
      <c r="E2905">
        <v>9</v>
      </c>
      <c r="F2905" t="s">
        <v>2</v>
      </c>
      <c r="G2905">
        <v>2927</v>
      </c>
      <c r="H2905">
        <v>9</v>
      </c>
      <c r="I2905">
        <v>1</v>
      </c>
      <c r="J2905">
        <v>0</v>
      </c>
      <c r="K2905">
        <v>2.4499999999999999E-3</v>
      </c>
    </row>
    <row r="2906" spans="1:11">
      <c r="A2906" t="s">
        <v>22</v>
      </c>
      <c r="B2906">
        <v>54663684</v>
      </c>
      <c r="C2906">
        <v>54663685</v>
      </c>
      <c r="D2906" t="s">
        <v>777</v>
      </c>
      <c r="E2906">
        <v>8</v>
      </c>
      <c r="F2906" t="s">
        <v>2</v>
      </c>
      <c r="G2906">
        <v>2927</v>
      </c>
      <c r="H2906">
        <v>15</v>
      </c>
      <c r="I2906">
        <v>1</v>
      </c>
      <c r="J2906">
        <v>0</v>
      </c>
      <c r="K2906">
        <v>2.0500000000000002E-3</v>
      </c>
    </row>
    <row r="2907" spans="1:11">
      <c r="A2907" t="s">
        <v>8</v>
      </c>
      <c r="B2907">
        <v>99001832</v>
      </c>
      <c r="C2907">
        <v>99001833</v>
      </c>
      <c r="D2907" t="s">
        <v>778</v>
      </c>
      <c r="E2907">
        <v>6</v>
      </c>
      <c r="F2907" t="s">
        <v>2</v>
      </c>
      <c r="G2907">
        <v>315</v>
      </c>
      <c r="H2907">
        <v>12</v>
      </c>
      <c r="I2907">
        <v>1</v>
      </c>
      <c r="J2907">
        <v>0</v>
      </c>
      <c r="K2907">
        <v>3.0999999999999999E-3</v>
      </c>
    </row>
    <row r="2908" spans="1:11">
      <c r="A2908" t="s">
        <v>50</v>
      </c>
      <c r="B2908">
        <v>32568680</v>
      </c>
      <c r="C2908">
        <v>32568681</v>
      </c>
      <c r="D2908" t="s">
        <v>779</v>
      </c>
      <c r="E2908">
        <v>6</v>
      </c>
      <c r="F2908" t="s">
        <v>2</v>
      </c>
      <c r="G2908">
        <v>2310</v>
      </c>
      <c r="H2908">
        <v>6</v>
      </c>
      <c r="I2908">
        <v>1</v>
      </c>
      <c r="J2908">
        <v>2.325541494E-2</v>
      </c>
      <c r="K2908">
        <v>2.7599999999999999E-3</v>
      </c>
    </row>
    <row r="2909" spans="1:11">
      <c r="A2909" t="s">
        <v>50</v>
      </c>
      <c r="B2909">
        <v>32569463</v>
      </c>
      <c r="C2909">
        <v>32569465</v>
      </c>
      <c r="D2909" t="s">
        <v>779</v>
      </c>
      <c r="E2909">
        <v>11</v>
      </c>
      <c r="F2909" t="s">
        <v>2</v>
      </c>
      <c r="G2909">
        <v>2310</v>
      </c>
      <c r="H2909">
        <v>16</v>
      </c>
      <c r="I2909">
        <v>2</v>
      </c>
      <c r="J2909">
        <v>2.325541494E-2</v>
      </c>
      <c r="K2909">
        <v>1.27E-4</v>
      </c>
    </row>
    <row r="2910" spans="1:11">
      <c r="A2910" t="s">
        <v>50</v>
      </c>
      <c r="B2910">
        <v>32569619</v>
      </c>
      <c r="C2910">
        <v>32569620</v>
      </c>
      <c r="D2910" t="s">
        <v>779</v>
      </c>
      <c r="E2910">
        <v>18</v>
      </c>
      <c r="F2910" t="s">
        <v>2</v>
      </c>
      <c r="G2910">
        <v>2310</v>
      </c>
      <c r="H2910">
        <v>18</v>
      </c>
      <c r="I2910">
        <v>1</v>
      </c>
      <c r="J2910">
        <v>2.325541494E-2</v>
      </c>
      <c r="K2910">
        <v>1.1400000000000001E-4</v>
      </c>
    </row>
    <row r="2911" spans="1:11">
      <c r="A2911" t="s">
        <v>50</v>
      </c>
      <c r="B2911">
        <v>32569677</v>
      </c>
      <c r="C2911">
        <v>32569678</v>
      </c>
      <c r="D2911" t="s">
        <v>779</v>
      </c>
      <c r="E2911">
        <v>9</v>
      </c>
      <c r="F2911" t="s">
        <v>2</v>
      </c>
      <c r="G2911">
        <v>2310</v>
      </c>
      <c r="H2911">
        <v>9</v>
      </c>
      <c r="I2911">
        <v>1</v>
      </c>
      <c r="J2911">
        <v>2.325541494E-2</v>
      </c>
      <c r="K2911">
        <v>2.7599999999999999E-3</v>
      </c>
    </row>
    <row r="2912" spans="1:11">
      <c r="A2912" t="s">
        <v>50</v>
      </c>
      <c r="B2912">
        <v>32569711</v>
      </c>
      <c r="C2912">
        <v>32569712</v>
      </c>
      <c r="D2912" t="s">
        <v>779</v>
      </c>
      <c r="E2912">
        <v>11</v>
      </c>
      <c r="F2912" t="s">
        <v>2</v>
      </c>
      <c r="G2912">
        <v>2310</v>
      </c>
      <c r="H2912">
        <v>16</v>
      </c>
      <c r="I2912">
        <v>1</v>
      </c>
      <c r="J2912">
        <v>2.325541494E-2</v>
      </c>
      <c r="K2912">
        <v>2.1299999999999999E-3</v>
      </c>
    </row>
    <row r="2913" spans="1:11">
      <c r="A2913" t="s">
        <v>50</v>
      </c>
      <c r="B2913">
        <v>32569728</v>
      </c>
      <c r="C2913">
        <v>32569729</v>
      </c>
      <c r="D2913" t="s">
        <v>779</v>
      </c>
      <c r="E2913">
        <v>4</v>
      </c>
      <c r="F2913" t="s">
        <v>2</v>
      </c>
      <c r="G2913">
        <v>2310</v>
      </c>
      <c r="H2913">
        <v>4</v>
      </c>
      <c r="I2913">
        <v>1</v>
      </c>
      <c r="J2913">
        <v>2.325541494E-2</v>
      </c>
      <c r="K2913">
        <v>2.7599999999999999E-3</v>
      </c>
    </row>
    <row r="2914" spans="1:11">
      <c r="A2914" t="s">
        <v>50</v>
      </c>
      <c r="B2914">
        <v>3780158</v>
      </c>
      <c r="C2914">
        <v>3780159</v>
      </c>
      <c r="D2914" t="s">
        <v>780</v>
      </c>
      <c r="E2914">
        <v>5</v>
      </c>
      <c r="F2914" t="s">
        <v>2</v>
      </c>
      <c r="G2914">
        <v>2517</v>
      </c>
      <c r="H2914">
        <v>5</v>
      </c>
      <c r="I2914">
        <v>1</v>
      </c>
      <c r="J2914">
        <v>1.4509307000000001E-2</v>
      </c>
      <c r="K2914">
        <v>2.6700000000000001E-3</v>
      </c>
    </row>
    <row r="2915" spans="1:11">
      <c r="A2915" t="s">
        <v>38</v>
      </c>
      <c r="B2915">
        <v>57483027</v>
      </c>
      <c r="C2915">
        <v>57483029</v>
      </c>
      <c r="D2915" t="s">
        <v>781</v>
      </c>
      <c r="E2915">
        <v>11</v>
      </c>
      <c r="F2915" t="s">
        <v>7</v>
      </c>
      <c r="G2915">
        <v>1028</v>
      </c>
      <c r="H2915">
        <v>20</v>
      </c>
      <c r="I2915">
        <v>2</v>
      </c>
      <c r="J2915">
        <v>1.7014668819999999E-2</v>
      </c>
      <c r="K2915">
        <v>9.4600000000000001E-4</v>
      </c>
    </row>
    <row r="2916" spans="1:11">
      <c r="A2916" t="s">
        <v>38</v>
      </c>
      <c r="B2916">
        <v>57483032</v>
      </c>
      <c r="C2916">
        <v>57483033</v>
      </c>
      <c r="D2916" t="s">
        <v>781</v>
      </c>
      <c r="E2916">
        <v>7</v>
      </c>
      <c r="F2916" t="s">
        <v>7</v>
      </c>
      <c r="G2916">
        <v>1028</v>
      </c>
      <c r="H2916">
        <v>8</v>
      </c>
      <c r="I2916">
        <v>1</v>
      </c>
      <c r="J2916">
        <v>1.7014668819999999E-2</v>
      </c>
      <c r="K2916">
        <v>5.5900000000000004E-4</v>
      </c>
    </row>
    <row r="2917" spans="1:11">
      <c r="A2917" t="s">
        <v>38</v>
      </c>
      <c r="B2917">
        <v>57483038</v>
      </c>
      <c r="C2917">
        <v>57483039</v>
      </c>
      <c r="D2917" t="s">
        <v>781</v>
      </c>
      <c r="E2917">
        <v>5</v>
      </c>
      <c r="F2917" t="s">
        <v>7</v>
      </c>
      <c r="G2917">
        <v>1028</v>
      </c>
      <c r="H2917">
        <v>5</v>
      </c>
      <c r="I2917">
        <v>1</v>
      </c>
      <c r="J2917">
        <v>1.7014668819999999E-2</v>
      </c>
      <c r="K2917">
        <v>9.8799999999999995E-4</v>
      </c>
    </row>
    <row r="2918" spans="1:11">
      <c r="A2918" t="s">
        <v>38</v>
      </c>
      <c r="B2918">
        <v>57483041</v>
      </c>
      <c r="C2918">
        <v>57483042</v>
      </c>
      <c r="D2918" t="s">
        <v>781</v>
      </c>
      <c r="E2918">
        <v>8</v>
      </c>
      <c r="F2918" t="s">
        <v>7</v>
      </c>
      <c r="G2918">
        <v>1028</v>
      </c>
      <c r="H2918">
        <v>19</v>
      </c>
      <c r="I2918">
        <v>1</v>
      </c>
      <c r="J2918">
        <v>1.7014668819999999E-2</v>
      </c>
      <c r="K2918">
        <v>2.5000000000000001E-4</v>
      </c>
    </row>
    <row r="2919" spans="1:11">
      <c r="A2919" t="s">
        <v>38</v>
      </c>
      <c r="B2919">
        <v>57483072</v>
      </c>
      <c r="C2919">
        <v>57483076</v>
      </c>
      <c r="D2919" t="s">
        <v>781</v>
      </c>
      <c r="E2919">
        <v>12</v>
      </c>
      <c r="F2919" t="s">
        <v>7</v>
      </c>
      <c r="G2919">
        <v>1028</v>
      </c>
      <c r="H2919">
        <v>24</v>
      </c>
      <c r="I2919">
        <v>4</v>
      </c>
      <c r="J2919">
        <v>1.7014668819999999E-2</v>
      </c>
      <c r="K2919">
        <v>6.0899999999999995E-4</v>
      </c>
    </row>
    <row r="2920" spans="1:11">
      <c r="A2920" t="s">
        <v>38</v>
      </c>
      <c r="B2920">
        <v>57483091</v>
      </c>
      <c r="C2920">
        <v>57483092</v>
      </c>
      <c r="D2920" t="s">
        <v>781</v>
      </c>
      <c r="E2920">
        <v>10</v>
      </c>
      <c r="F2920" t="s">
        <v>7</v>
      </c>
      <c r="G2920">
        <v>1028</v>
      </c>
      <c r="H2920">
        <v>10</v>
      </c>
      <c r="I2920">
        <v>1</v>
      </c>
      <c r="J2920">
        <v>1.7014668819999999E-2</v>
      </c>
      <c r="K2920">
        <v>3.86E-4</v>
      </c>
    </row>
    <row r="2921" spans="1:11">
      <c r="A2921" t="s">
        <v>38</v>
      </c>
      <c r="B2921">
        <v>57483128</v>
      </c>
      <c r="C2921">
        <v>57483129</v>
      </c>
      <c r="D2921" t="s">
        <v>781</v>
      </c>
      <c r="E2921">
        <v>33</v>
      </c>
      <c r="F2921" t="s">
        <v>7</v>
      </c>
      <c r="G2921">
        <v>1028</v>
      </c>
      <c r="H2921">
        <v>37</v>
      </c>
      <c r="I2921">
        <v>1</v>
      </c>
      <c r="J2921">
        <v>1.7014668819999999E-2</v>
      </c>
      <c r="K2921" s="1">
        <v>1.0900000000000001E-5</v>
      </c>
    </row>
    <row r="2922" spans="1:11">
      <c r="A2922" t="s">
        <v>38</v>
      </c>
      <c r="B2922">
        <v>57483194</v>
      </c>
      <c r="C2922">
        <v>57483196</v>
      </c>
      <c r="D2922" t="s">
        <v>781</v>
      </c>
      <c r="E2922">
        <v>16</v>
      </c>
      <c r="F2922" t="s">
        <v>7</v>
      </c>
      <c r="G2922">
        <v>1028</v>
      </c>
      <c r="H2922">
        <v>25</v>
      </c>
      <c r="I2922">
        <v>2</v>
      </c>
      <c r="J2922">
        <v>1.7014668819999999E-2</v>
      </c>
      <c r="K2922">
        <v>2.7700000000000001E-4</v>
      </c>
    </row>
    <row r="2923" spans="1:11">
      <c r="A2923" t="s">
        <v>38</v>
      </c>
      <c r="B2923">
        <v>57483199</v>
      </c>
      <c r="C2923">
        <v>57483200</v>
      </c>
      <c r="D2923" t="s">
        <v>781</v>
      </c>
      <c r="E2923">
        <v>11</v>
      </c>
      <c r="F2923" t="s">
        <v>7</v>
      </c>
      <c r="G2923">
        <v>1028</v>
      </c>
      <c r="H2923">
        <v>24</v>
      </c>
      <c r="I2923">
        <v>1</v>
      </c>
      <c r="J2923">
        <v>1.7014668819999999E-2</v>
      </c>
      <c r="K2923">
        <v>6.0899999999999995E-4</v>
      </c>
    </row>
    <row r="2924" spans="1:11">
      <c r="A2924" t="s">
        <v>38</v>
      </c>
      <c r="B2924">
        <v>95381764</v>
      </c>
      <c r="C2924">
        <v>95381765</v>
      </c>
      <c r="D2924" t="s">
        <v>782</v>
      </c>
      <c r="E2924">
        <v>21</v>
      </c>
      <c r="F2924" t="s">
        <v>2</v>
      </c>
      <c r="G2924">
        <v>913</v>
      </c>
      <c r="H2924">
        <v>21</v>
      </c>
      <c r="I2924">
        <v>1</v>
      </c>
      <c r="J2924">
        <v>5.8839001670000002E-2</v>
      </c>
      <c r="K2924" s="1">
        <v>1.2500000000000001E-5</v>
      </c>
    </row>
    <row r="2925" spans="1:11">
      <c r="A2925" t="s">
        <v>38</v>
      </c>
      <c r="B2925">
        <v>95381770</v>
      </c>
      <c r="C2925">
        <v>95381771</v>
      </c>
      <c r="D2925" t="s">
        <v>782</v>
      </c>
      <c r="E2925">
        <v>15</v>
      </c>
      <c r="F2925" t="s">
        <v>2</v>
      </c>
      <c r="G2925">
        <v>913</v>
      </c>
      <c r="H2925">
        <v>15</v>
      </c>
      <c r="I2925">
        <v>1</v>
      </c>
      <c r="J2925">
        <v>5.8839001670000002E-2</v>
      </c>
      <c r="K2925" s="1">
        <v>4.07E-5</v>
      </c>
    </row>
    <row r="2926" spans="1:11">
      <c r="A2926" t="s">
        <v>38</v>
      </c>
      <c r="B2926">
        <v>95381778</v>
      </c>
      <c r="C2926">
        <v>95381779</v>
      </c>
      <c r="D2926" t="s">
        <v>782</v>
      </c>
      <c r="E2926">
        <v>10</v>
      </c>
      <c r="F2926" t="s">
        <v>2</v>
      </c>
      <c r="G2926">
        <v>913</v>
      </c>
      <c r="H2926">
        <v>10</v>
      </c>
      <c r="I2926">
        <v>1</v>
      </c>
      <c r="J2926">
        <v>5.8839001670000002E-2</v>
      </c>
      <c r="K2926">
        <v>1.6100000000000001E-4</v>
      </c>
    </row>
    <row r="2927" spans="1:11">
      <c r="A2927" t="s">
        <v>38</v>
      </c>
      <c r="B2927">
        <v>95381791</v>
      </c>
      <c r="C2927">
        <v>95381792</v>
      </c>
      <c r="D2927" t="s">
        <v>782</v>
      </c>
      <c r="E2927">
        <v>8</v>
      </c>
      <c r="F2927" t="s">
        <v>2</v>
      </c>
      <c r="G2927">
        <v>913</v>
      </c>
      <c r="H2927">
        <v>12</v>
      </c>
      <c r="I2927">
        <v>1</v>
      </c>
      <c r="J2927">
        <v>5.8839001670000002E-2</v>
      </c>
      <c r="K2927">
        <v>5.4600000000000004E-4</v>
      </c>
    </row>
    <row r="2928" spans="1:11">
      <c r="A2928" t="s">
        <v>38</v>
      </c>
      <c r="B2928">
        <v>95381799</v>
      </c>
      <c r="C2928">
        <v>95381801</v>
      </c>
      <c r="D2928" t="s">
        <v>782</v>
      </c>
      <c r="E2928">
        <v>16</v>
      </c>
      <c r="F2928" t="s">
        <v>2</v>
      </c>
      <c r="G2928">
        <v>913</v>
      </c>
      <c r="H2928">
        <v>21</v>
      </c>
      <c r="I2928">
        <v>2</v>
      </c>
      <c r="J2928">
        <v>5.8839001670000002E-2</v>
      </c>
      <c r="K2928" s="1">
        <v>8.1899999999999999E-5</v>
      </c>
    </row>
    <row r="2929" spans="1:11">
      <c r="A2929" t="s">
        <v>38</v>
      </c>
      <c r="B2929">
        <v>95381808</v>
      </c>
      <c r="C2929">
        <v>95381809</v>
      </c>
      <c r="D2929" t="s">
        <v>782</v>
      </c>
      <c r="E2929">
        <v>8</v>
      </c>
      <c r="F2929" t="s">
        <v>2</v>
      </c>
      <c r="G2929">
        <v>913</v>
      </c>
      <c r="H2929">
        <v>12</v>
      </c>
      <c r="I2929">
        <v>1</v>
      </c>
      <c r="J2929">
        <v>5.8839001670000002E-2</v>
      </c>
      <c r="K2929">
        <v>2.3900000000000001E-4</v>
      </c>
    </row>
    <row r="2930" spans="1:11">
      <c r="A2930" t="s">
        <v>38</v>
      </c>
      <c r="B2930">
        <v>95381840</v>
      </c>
      <c r="C2930">
        <v>95381841</v>
      </c>
      <c r="D2930" t="s">
        <v>782</v>
      </c>
      <c r="E2930">
        <v>12</v>
      </c>
      <c r="F2930" t="s">
        <v>2</v>
      </c>
      <c r="G2930">
        <v>913</v>
      </c>
      <c r="H2930">
        <v>12</v>
      </c>
      <c r="I2930">
        <v>1</v>
      </c>
      <c r="J2930">
        <v>5.8839001670000002E-2</v>
      </c>
      <c r="K2930" s="1">
        <v>5.1900000000000001E-5</v>
      </c>
    </row>
    <row r="2931" spans="1:11">
      <c r="A2931" t="s">
        <v>12</v>
      </c>
      <c r="B2931">
        <v>59982006</v>
      </c>
      <c r="C2931">
        <v>59982007</v>
      </c>
      <c r="D2931" t="s">
        <v>783</v>
      </c>
      <c r="E2931">
        <v>8</v>
      </c>
      <c r="F2931" t="s">
        <v>2</v>
      </c>
      <c r="G2931">
        <v>3621</v>
      </c>
      <c r="H2931">
        <v>12</v>
      </c>
      <c r="I2931">
        <v>1</v>
      </c>
      <c r="J2931">
        <v>4.5092456679999997E-2</v>
      </c>
      <c r="K2931">
        <v>1.2899999999999999E-3</v>
      </c>
    </row>
    <row r="2932" spans="1:11">
      <c r="A2932" t="s">
        <v>12</v>
      </c>
      <c r="B2932">
        <v>59983468</v>
      </c>
      <c r="C2932">
        <v>59983469</v>
      </c>
      <c r="D2932" t="s">
        <v>783</v>
      </c>
      <c r="E2932">
        <v>17</v>
      </c>
      <c r="F2932" t="s">
        <v>2</v>
      </c>
      <c r="G2932">
        <v>3621</v>
      </c>
      <c r="H2932">
        <v>17</v>
      </c>
      <c r="I2932">
        <v>1</v>
      </c>
      <c r="J2932">
        <v>4.5092456679999997E-2</v>
      </c>
      <c r="K2932">
        <v>8.6399999999999997E-4</v>
      </c>
    </row>
    <row r="2933" spans="1:11">
      <c r="A2933" t="s">
        <v>12</v>
      </c>
      <c r="B2933">
        <v>59983479</v>
      </c>
      <c r="C2933">
        <v>59983480</v>
      </c>
      <c r="D2933" t="s">
        <v>783</v>
      </c>
      <c r="E2933">
        <v>8</v>
      </c>
      <c r="F2933" t="s">
        <v>2</v>
      </c>
      <c r="G2933">
        <v>3621</v>
      </c>
      <c r="H2933">
        <v>8</v>
      </c>
      <c r="I2933">
        <v>1</v>
      </c>
      <c r="J2933">
        <v>4.5092456679999997E-2</v>
      </c>
      <c r="K2933">
        <v>1.06E-3</v>
      </c>
    </row>
    <row r="2934" spans="1:11">
      <c r="A2934" t="s">
        <v>12</v>
      </c>
      <c r="B2934">
        <v>59983733</v>
      </c>
      <c r="C2934">
        <v>59983735</v>
      </c>
      <c r="D2934" t="s">
        <v>783</v>
      </c>
      <c r="E2934">
        <v>11</v>
      </c>
      <c r="F2934" t="s">
        <v>2</v>
      </c>
      <c r="G2934">
        <v>3621</v>
      </c>
      <c r="H2934">
        <v>16</v>
      </c>
      <c r="I2934">
        <v>2</v>
      </c>
      <c r="J2934">
        <v>4.5092456679999997E-2</v>
      </c>
      <c r="K2934">
        <v>1.0900000000000001E-4</v>
      </c>
    </row>
    <row r="2935" spans="1:11">
      <c r="A2935" t="s">
        <v>12</v>
      </c>
      <c r="B2935">
        <v>59983736</v>
      </c>
      <c r="C2935">
        <v>59983737</v>
      </c>
      <c r="D2935" t="s">
        <v>783</v>
      </c>
      <c r="E2935">
        <v>7</v>
      </c>
      <c r="F2935" t="s">
        <v>2</v>
      </c>
      <c r="G2935">
        <v>3621</v>
      </c>
      <c r="H2935">
        <v>7</v>
      </c>
      <c r="I2935">
        <v>1</v>
      </c>
      <c r="J2935">
        <v>4.5092456679999997E-2</v>
      </c>
      <c r="K2935">
        <v>5.5400000000000002E-4</v>
      </c>
    </row>
    <row r="2936" spans="1:11">
      <c r="A2936" t="s">
        <v>12</v>
      </c>
      <c r="B2936">
        <v>59983778</v>
      </c>
      <c r="C2936">
        <v>59983779</v>
      </c>
      <c r="D2936" t="s">
        <v>783</v>
      </c>
      <c r="E2936">
        <v>9</v>
      </c>
      <c r="F2936" t="s">
        <v>2</v>
      </c>
      <c r="G2936">
        <v>3621</v>
      </c>
      <c r="H2936">
        <v>9</v>
      </c>
      <c r="I2936">
        <v>1</v>
      </c>
      <c r="J2936">
        <v>4.5092456679999997E-2</v>
      </c>
      <c r="K2936">
        <v>6.87E-4</v>
      </c>
    </row>
    <row r="2937" spans="1:11">
      <c r="A2937" t="s">
        <v>12</v>
      </c>
      <c r="B2937">
        <v>59983790</v>
      </c>
      <c r="C2937">
        <v>59983791</v>
      </c>
      <c r="D2937" t="s">
        <v>783</v>
      </c>
      <c r="E2937">
        <v>5</v>
      </c>
      <c r="F2937" t="s">
        <v>2</v>
      </c>
      <c r="G2937">
        <v>3621</v>
      </c>
      <c r="H2937">
        <v>5</v>
      </c>
      <c r="I2937">
        <v>1</v>
      </c>
      <c r="J2937">
        <v>4.5092456679999997E-2</v>
      </c>
      <c r="K2937">
        <v>1.67E-3</v>
      </c>
    </row>
    <row r="2938" spans="1:11">
      <c r="A2938" t="s">
        <v>12</v>
      </c>
      <c r="B2938">
        <v>59983817</v>
      </c>
      <c r="C2938">
        <v>59983818</v>
      </c>
      <c r="D2938" t="s">
        <v>783</v>
      </c>
      <c r="E2938">
        <v>8</v>
      </c>
      <c r="F2938" t="s">
        <v>2</v>
      </c>
      <c r="G2938">
        <v>3621</v>
      </c>
      <c r="H2938">
        <v>8</v>
      </c>
      <c r="I2938">
        <v>1</v>
      </c>
      <c r="J2938">
        <v>4.5092456679999997E-2</v>
      </c>
      <c r="K2938">
        <v>3.0699999999999998E-4</v>
      </c>
    </row>
    <row r="2939" spans="1:11">
      <c r="A2939" t="s">
        <v>12</v>
      </c>
      <c r="B2939">
        <v>59983928</v>
      </c>
      <c r="C2939">
        <v>59983929</v>
      </c>
      <c r="D2939" t="s">
        <v>783</v>
      </c>
      <c r="E2939">
        <v>5</v>
      </c>
      <c r="F2939" t="s">
        <v>2</v>
      </c>
      <c r="G2939">
        <v>3621</v>
      </c>
      <c r="H2939">
        <v>5</v>
      </c>
      <c r="I2939">
        <v>1</v>
      </c>
      <c r="J2939">
        <v>4.5092456679999997E-2</v>
      </c>
      <c r="K2939">
        <v>1.2899999999999999E-3</v>
      </c>
    </row>
    <row r="2940" spans="1:11">
      <c r="A2940" t="s">
        <v>12</v>
      </c>
      <c r="B2940">
        <v>59984194</v>
      </c>
      <c r="C2940">
        <v>59984195</v>
      </c>
      <c r="D2940" t="s">
        <v>783</v>
      </c>
      <c r="E2940">
        <v>5</v>
      </c>
      <c r="F2940" t="s">
        <v>2</v>
      </c>
      <c r="G2940">
        <v>3621</v>
      </c>
      <c r="H2940">
        <v>5</v>
      </c>
      <c r="I2940">
        <v>1</v>
      </c>
      <c r="J2940">
        <v>4.5092456679999997E-2</v>
      </c>
      <c r="K2940">
        <v>1.06E-3</v>
      </c>
    </row>
    <row r="2941" spans="1:11">
      <c r="A2941" t="s">
        <v>12</v>
      </c>
      <c r="B2941">
        <v>59984565</v>
      </c>
      <c r="C2941">
        <v>59984566</v>
      </c>
      <c r="D2941" t="s">
        <v>783</v>
      </c>
      <c r="E2941">
        <v>11</v>
      </c>
      <c r="F2941" t="s">
        <v>2</v>
      </c>
      <c r="G2941">
        <v>3621</v>
      </c>
      <c r="H2941">
        <v>11</v>
      </c>
      <c r="I2941">
        <v>1</v>
      </c>
      <c r="J2941">
        <v>4.5092456679999997E-2</v>
      </c>
      <c r="K2941">
        <v>1.06E-3</v>
      </c>
    </row>
    <row r="2942" spans="1:11">
      <c r="A2942" t="s">
        <v>12</v>
      </c>
      <c r="B2942">
        <v>59984594</v>
      </c>
      <c r="C2942">
        <v>59984595</v>
      </c>
      <c r="D2942" t="s">
        <v>783</v>
      </c>
      <c r="E2942">
        <v>7</v>
      </c>
      <c r="F2942" t="s">
        <v>2</v>
      </c>
      <c r="G2942">
        <v>3621</v>
      </c>
      <c r="H2942">
        <v>7</v>
      </c>
      <c r="I2942">
        <v>1</v>
      </c>
      <c r="J2942">
        <v>4.5092456679999997E-2</v>
      </c>
      <c r="K2942">
        <v>1.06E-3</v>
      </c>
    </row>
    <row r="2943" spans="1:11">
      <c r="A2943" t="s">
        <v>12</v>
      </c>
      <c r="B2943">
        <v>59984625</v>
      </c>
      <c r="C2943">
        <v>59984627</v>
      </c>
      <c r="D2943" t="s">
        <v>783</v>
      </c>
      <c r="E2943">
        <v>5</v>
      </c>
      <c r="F2943" t="s">
        <v>2</v>
      </c>
      <c r="G2943">
        <v>3621</v>
      </c>
      <c r="H2943">
        <v>9</v>
      </c>
      <c r="I2943">
        <v>2</v>
      </c>
      <c r="J2943">
        <v>4.5092456679999997E-2</v>
      </c>
      <c r="K2943">
        <v>1.06E-3</v>
      </c>
    </row>
    <row r="2944" spans="1:11">
      <c r="A2944" t="s">
        <v>12</v>
      </c>
      <c r="B2944">
        <v>59984800</v>
      </c>
      <c r="C2944">
        <v>59984801</v>
      </c>
      <c r="D2944" t="s">
        <v>783</v>
      </c>
      <c r="E2944">
        <v>8</v>
      </c>
      <c r="F2944" t="s">
        <v>2</v>
      </c>
      <c r="G2944">
        <v>3621</v>
      </c>
      <c r="H2944">
        <v>8</v>
      </c>
      <c r="I2944">
        <v>1</v>
      </c>
      <c r="J2944">
        <v>4.5092456679999997E-2</v>
      </c>
      <c r="K2944">
        <v>1.67E-3</v>
      </c>
    </row>
    <row r="2945" spans="1:11">
      <c r="A2945" t="s">
        <v>12</v>
      </c>
      <c r="B2945">
        <v>59985141</v>
      </c>
      <c r="C2945">
        <v>59985142</v>
      </c>
      <c r="D2945" t="s">
        <v>783</v>
      </c>
      <c r="E2945">
        <v>4</v>
      </c>
      <c r="F2945" t="s">
        <v>2</v>
      </c>
      <c r="G2945">
        <v>3621</v>
      </c>
      <c r="H2945">
        <v>4</v>
      </c>
      <c r="I2945">
        <v>1</v>
      </c>
      <c r="J2945">
        <v>4.5092456679999997E-2</v>
      </c>
      <c r="K2945">
        <v>1.67E-3</v>
      </c>
    </row>
    <row r="2946" spans="1:11">
      <c r="A2946" t="s">
        <v>3</v>
      </c>
      <c r="B2946">
        <v>85062190</v>
      </c>
      <c r="C2946">
        <v>85062191</v>
      </c>
      <c r="D2946" t="s">
        <v>784</v>
      </c>
      <c r="E2946">
        <v>7</v>
      </c>
      <c r="F2946" t="s">
        <v>2</v>
      </c>
      <c r="G2946">
        <v>1302</v>
      </c>
      <c r="H2946">
        <v>7</v>
      </c>
      <c r="I2946">
        <v>1</v>
      </c>
      <c r="J2946">
        <v>7.0555069770000006E-2</v>
      </c>
      <c r="K2946">
        <v>1.15E-3</v>
      </c>
    </row>
    <row r="2947" spans="1:11">
      <c r="A2947" t="s">
        <v>3</v>
      </c>
      <c r="B2947">
        <v>85062806</v>
      </c>
      <c r="C2947">
        <v>85062807</v>
      </c>
      <c r="D2947" t="s">
        <v>784</v>
      </c>
      <c r="E2947">
        <v>7</v>
      </c>
      <c r="F2947" t="s">
        <v>2</v>
      </c>
      <c r="G2947">
        <v>1302</v>
      </c>
      <c r="H2947">
        <v>7</v>
      </c>
      <c r="I2947">
        <v>1</v>
      </c>
      <c r="J2947">
        <v>7.0555069770000006E-2</v>
      </c>
      <c r="K2947">
        <v>9.8400000000000007E-4</v>
      </c>
    </row>
    <row r="2948" spans="1:11">
      <c r="A2948" t="s">
        <v>8</v>
      </c>
      <c r="B2948">
        <v>35217331</v>
      </c>
      <c r="C2948">
        <v>35217332</v>
      </c>
      <c r="D2948" t="s">
        <v>785</v>
      </c>
      <c r="E2948">
        <v>7</v>
      </c>
      <c r="F2948" t="s">
        <v>7</v>
      </c>
      <c r="G2948">
        <v>769</v>
      </c>
      <c r="H2948">
        <v>11</v>
      </c>
      <c r="I2948">
        <v>1</v>
      </c>
      <c r="J2948">
        <v>0.47115933389999998</v>
      </c>
      <c r="K2948" s="1">
        <v>4.3300000000000002E-5</v>
      </c>
    </row>
    <row r="2949" spans="1:11">
      <c r="A2949" t="s">
        <v>8</v>
      </c>
      <c r="B2949">
        <v>35217352</v>
      </c>
      <c r="C2949">
        <v>35217353</v>
      </c>
      <c r="D2949" t="s">
        <v>785</v>
      </c>
      <c r="E2949">
        <v>6</v>
      </c>
      <c r="F2949" t="s">
        <v>7</v>
      </c>
      <c r="G2949">
        <v>769</v>
      </c>
      <c r="H2949">
        <v>6</v>
      </c>
      <c r="I2949">
        <v>1</v>
      </c>
      <c r="J2949">
        <v>0.47115933389999998</v>
      </c>
      <c r="K2949">
        <v>3.6400000000000001E-4</v>
      </c>
    </row>
    <row r="2950" spans="1:11">
      <c r="A2950" t="s">
        <v>8</v>
      </c>
      <c r="B2950">
        <v>35217355</v>
      </c>
      <c r="C2950">
        <v>35217356</v>
      </c>
      <c r="D2950" t="s">
        <v>785</v>
      </c>
      <c r="E2950">
        <v>5</v>
      </c>
      <c r="F2950" t="s">
        <v>7</v>
      </c>
      <c r="G2950">
        <v>769</v>
      </c>
      <c r="H2950">
        <v>5</v>
      </c>
      <c r="I2950">
        <v>1</v>
      </c>
      <c r="J2950">
        <v>0.47115933389999998</v>
      </c>
      <c r="K2950">
        <v>3.8400000000000001E-4</v>
      </c>
    </row>
    <row r="2951" spans="1:11">
      <c r="A2951" t="s">
        <v>22</v>
      </c>
      <c r="B2951">
        <v>48880448</v>
      </c>
      <c r="C2951">
        <v>48880449</v>
      </c>
      <c r="D2951" t="s">
        <v>786</v>
      </c>
      <c r="E2951">
        <v>6</v>
      </c>
      <c r="F2951" t="s">
        <v>7</v>
      </c>
      <c r="G2951">
        <v>1579</v>
      </c>
      <c r="H2951">
        <v>11</v>
      </c>
      <c r="I2951">
        <v>1</v>
      </c>
      <c r="J2951">
        <v>1.6955643919999999E-2</v>
      </c>
      <c r="K2951">
        <v>9.5600000000000004E-4</v>
      </c>
    </row>
    <row r="2952" spans="1:11">
      <c r="A2952" t="s">
        <v>22</v>
      </c>
      <c r="B2952">
        <v>48880507</v>
      </c>
      <c r="C2952">
        <v>48880508</v>
      </c>
      <c r="D2952" t="s">
        <v>786</v>
      </c>
      <c r="E2952">
        <v>8</v>
      </c>
      <c r="F2952" t="s">
        <v>7</v>
      </c>
      <c r="G2952">
        <v>1579</v>
      </c>
      <c r="H2952">
        <v>8</v>
      </c>
      <c r="I2952">
        <v>1</v>
      </c>
      <c r="J2952">
        <v>1.6955643919999999E-2</v>
      </c>
      <c r="K2952">
        <v>9.3899999999999995E-4</v>
      </c>
    </row>
    <row r="2953" spans="1:11">
      <c r="A2953" t="s">
        <v>54</v>
      </c>
      <c r="B2953">
        <v>3569927</v>
      </c>
      <c r="C2953">
        <v>3569928</v>
      </c>
      <c r="D2953" t="s">
        <v>787</v>
      </c>
      <c r="E2953">
        <v>11</v>
      </c>
      <c r="F2953" t="s">
        <v>2</v>
      </c>
      <c r="G2953">
        <v>1473</v>
      </c>
      <c r="H2953">
        <v>15</v>
      </c>
      <c r="I2953">
        <v>1</v>
      </c>
      <c r="J2953">
        <v>0</v>
      </c>
      <c r="K2953">
        <v>4.9800000000000001E-3</v>
      </c>
    </row>
    <row r="2954" spans="1:11">
      <c r="A2954" t="s">
        <v>54</v>
      </c>
      <c r="B2954">
        <v>3570001</v>
      </c>
      <c r="C2954">
        <v>3570002</v>
      </c>
      <c r="D2954" t="s">
        <v>787</v>
      </c>
      <c r="E2954">
        <v>9</v>
      </c>
      <c r="F2954" t="s">
        <v>2</v>
      </c>
      <c r="G2954">
        <v>1473</v>
      </c>
      <c r="H2954">
        <v>17</v>
      </c>
      <c r="I2954">
        <v>1</v>
      </c>
      <c r="J2954">
        <v>0</v>
      </c>
      <c r="K2954">
        <v>5.3499999999999999E-4</v>
      </c>
    </row>
    <row r="2955" spans="1:11">
      <c r="A2955" t="s">
        <v>54</v>
      </c>
      <c r="B2955">
        <v>3570116</v>
      </c>
      <c r="C2955">
        <v>3570117</v>
      </c>
      <c r="D2955" t="s">
        <v>787</v>
      </c>
      <c r="E2955">
        <v>7</v>
      </c>
      <c r="F2955" t="s">
        <v>2</v>
      </c>
      <c r="G2955">
        <v>1473</v>
      </c>
      <c r="H2955">
        <v>7</v>
      </c>
      <c r="I2955">
        <v>1</v>
      </c>
      <c r="J2955">
        <v>0</v>
      </c>
      <c r="K2955">
        <v>1.2700000000000001E-3</v>
      </c>
    </row>
    <row r="2956" spans="1:11">
      <c r="A2956" t="s">
        <v>12</v>
      </c>
      <c r="B2956">
        <v>34813256</v>
      </c>
      <c r="C2956">
        <v>34813257</v>
      </c>
      <c r="D2956" t="s">
        <v>788</v>
      </c>
      <c r="E2956">
        <v>7</v>
      </c>
      <c r="F2956" t="s">
        <v>7</v>
      </c>
      <c r="G2956">
        <v>4187</v>
      </c>
      <c r="H2956">
        <v>7</v>
      </c>
      <c r="I2956">
        <v>1</v>
      </c>
      <c r="J2956">
        <v>0</v>
      </c>
      <c r="K2956">
        <v>2.16E-3</v>
      </c>
    </row>
    <row r="2957" spans="1:11">
      <c r="A2957" t="s">
        <v>12</v>
      </c>
      <c r="B2957">
        <v>34813271</v>
      </c>
      <c r="C2957">
        <v>34813272</v>
      </c>
      <c r="D2957" t="s">
        <v>788</v>
      </c>
      <c r="E2957">
        <v>15</v>
      </c>
      <c r="F2957" t="s">
        <v>7</v>
      </c>
      <c r="G2957">
        <v>4187</v>
      </c>
      <c r="H2957">
        <v>15</v>
      </c>
      <c r="I2957">
        <v>1</v>
      </c>
      <c r="J2957">
        <v>0</v>
      </c>
      <c r="K2957">
        <v>7.3699999999999998E-3</v>
      </c>
    </row>
    <row r="2958" spans="1:11">
      <c r="A2958" t="s">
        <v>12</v>
      </c>
      <c r="B2958">
        <v>34813291</v>
      </c>
      <c r="C2958">
        <v>34813292</v>
      </c>
      <c r="D2958" t="s">
        <v>788</v>
      </c>
      <c r="E2958">
        <v>9</v>
      </c>
      <c r="F2958" t="s">
        <v>7</v>
      </c>
      <c r="G2958">
        <v>4187</v>
      </c>
      <c r="H2958">
        <v>9</v>
      </c>
      <c r="I2958">
        <v>1</v>
      </c>
      <c r="J2958">
        <v>0</v>
      </c>
      <c r="K2958">
        <v>3.1800000000000001E-3</v>
      </c>
    </row>
    <row r="2959" spans="1:11">
      <c r="A2959" t="s">
        <v>12</v>
      </c>
      <c r="B2959">
        <v>34813302</v>
      </c>
      <c r="C2959">
        <v>34813303</v>
      </c>
      <c r="D2959" t="s">
        <v>788</v>
      </c>
      <c r="E2959">
        <v>8</v>
      </c>
      <c r="F2959" t="s">
        <v>7</v>
      </c>
      <c r="G2959">
        <v>4187</v>
      </c>
      <c r="H2959">
        <v>8</v>
      </c>
      <c r="I2959">
        <v>1</v>
      </c>
      <c r="J2959">
        <v>0</v>
      </c>
      <c r="K2959">
        <v>5.7200000000000003E-3</v>
      </c>
    </row>
    <row r="2960" spans="1:11">
      <c r="A2960" t="s">
        <v>12</v>
      </c>
      <c r="B2960">
        <v>34813344</v>
      </c>
      <c r="C2960">
        <v>34813347</v>
      </c>
      <c r="D2960" t="s">
        <v>788</v>
      </c>
      <c r="E2960">
        <v>11</v>
      </c>
      <c r="F2960" t="s">
        <v>7</v>
      </c>
      <c r="G2960">
        <v>4187</v>
      </c>
      <c r="H2960">
        <v>27</v>
      </c>
      <c r="I2960">
        <v>3</v>
      </c>
      <c r="J2960">
        <v>0</v>
      </c>
      <c r="K2960">
        <v>1.48E-3</v>
      </c>
    </row>
    <row r="2961" spans="1:11">
      <c r="A2961" t="s">
        <v>12</v>
      </c>
      <c r="B2961">
        <v>34813378</v>
      </c>
      <c r="C2961">
        <v>34813379</v>
      </c>
      <c r="D2961" t="s">
        <v>788</v>
      </c>
      <c r="E2961">
        <v>12</v>
      </c>
      <c r="F2961" t="s">
        <v>7</v>
      </c>
      <c r="G2961">
        <v>4187</v>
      </c>
      <c r="H2961">
        <v>16</v>
      </c>
      <c r="I2961">
        <v>1</v>
      </c>
      <c r="J2961">
        <v>0</v>
      </c>
      <c r="K2961">
        <v>2.5500000000000002E-3</v>
      </c>
    </row>
    <row r="2962" spans="1:11">
      <c r="A2962" t="s">
        <v>12</v>
      </c>
      <c r="B2962">
        <v>34813424</v>
      </c>
      <c r="C2962">
        <v>34813425</v>
      </c>
      <c r="D2962" t="s">
        <v>788</v>
      </c>
      <c r="E2962">
        <v>10</v>
      </c>
      <c r="F2962" t="s">
        <v>7</v>
      </c>
      <c r="G2962">
        <v>4187</v>
      </c>
      <c r="H2962">
        <v>10</v>
      </c>
      <c r="I2962">
        <v>1</v>
      </c>
      <c r="J2962">
        <v>0</v>
      </c>
      <c r="K2962">
        <v>3.1800000000000001E-3</v>
      </c>
    </row>
    <row r="2963" spans="1:11">
      <c r="A2963" t="s">
        <v>12</v>
      </c>
      <c r="B2963">
        <v>34815696</v>
      </c>
      <c r="C2963">
        <v>34815698</v>
      </c>
      <c r="D2963" t="s">
        <v>788</v>
      </c>
      <c r="E2963">
        <v>5</v>
      </c>
      <c r="F2963" t="s">
        <v>7</v>
      </c>
      <c r="G2963">
        <v>4187</v>
      </c>
      <c r="H2963">
        <v>9</v>
      </c>
      <c r="I2963">
        <v>2</v>
      </c>
      <c r="J2963">
        <v>0</v>
      </c>
      <c r="K2963">
        <v>3.2299999999999998E-3</v>
      </c>
    </row>
    <row r="2964" spans="1:11">
      <c r="A2964" t="s">
        <v>22</v>
      </c>
      <c r="B2964">
        <v>97127244</v>
      </c>
      <c r="C2964">
        <v>97127245</v>
      </c>
      <c r="D2964" t="s">
        <v>789</v>
      </c>
      <c r="E2964">
        <v>5</v>
      </c>
      <c r="F2964" t="s">
        <v>2</v>
      </c>
      <c r="G2964">
        <v>2484</v>
      </c>
      <c r="H2964">
        <v>5</v>
      </c>
      <c r="I2964">
        <v>1</v>
      </c>
      <c r="J2964">
        <v>0.32173866559999997</v>
      </c>
      <c r="K2964">
        <v>7.8799999999999996E-4</v>
      </c>
    </row>
    <row r="2965" spans="1:11">
      <c r="A2965" t="s">
        <v>22</v>
      </c>
      <c r="B2965">
        <v>97127418</v>
      </c>
      <c r="C2965">
        <v>97127419</v>
      </c>
      <c r="D2965" t="s">
        <v>789</v>
      </c>
      <c r="E2965">
        <v>8</v>
      </c>
      <c r="F2965" t="s">
        <v>2</v>
      </c>
      <c r="G2965">
        <v>2484</v>
      </c>
      <c r="H2965">
        <v>8</v>
      </c>
      <c r="I2965">
        <v>1</v>
      </c>
      <c r="J2965">
        <v>0.32173866559999997</v>
      </c>
      <c r="K2965">
        <v>5.2400000000000005E-4</v>
      </c>
    </row>
    <row r="2966" spans="1:11">
      <c r="A2966" t="s">
        <v>22</v>
      </c>
      <c r="B2966">
        <v>97127590</v>
      </c>
      <c r="C2966">
        <v>97127591</v>
      </c>
      <c r="D2966" t="s">
        <v>789</v>
      </c>
      <c r="E2966">
        <v>23</v>
      </c>
      <c r="F2966" t="s">
        <v>2</v>
      </c>
      <c r="G2966">
        <v>2484</v>
      </c>
      <c r="H2966">
        <v>23</v>
      </c>
      <c r="I2966">
        <v>1</v>
      </c>
      <c r="J2966">
        <v>0.32173866559999997</v>
      </c>
      <c r="K2966" s="1">
        <v>6.05E-5</v>
      </c>
    </row>
    <row r="2967" spans="1:11">
      <c r="A2967" t="s">
        <v>22</v>
      </c>
      <c r="B2967">
        <v>97127639</v>
      </c>
      <c r="C2967">
        <v>97127640</v>
      </c>
      <c r="D2967" t="s">
        <v>789</v>
      </c>
      <c r="E2967">
        <v>30</v>
      </c>
      <c r="F2967" t="s">
        <v>2</v>
      </c>
      <c r="G2967">
        <v>2484</v>
      </c>
      <c r="H2967">
        <v>30</v>
      </c>
      <c r="I2967">
        <v>1</v>
      </c>
      <c r="J2967">
        <v>0.32173866559999997</v>
      </c>
      <c r="K2967" s="1">
        <v>2.7499999999999999E-6</v>
      </c>
    </row>
    <row r="2968" spans="1:11">
      <c r="A2968" t="s">
        <v>22</v>
      </c>
      <c r="B2968">
        <v>97127679</v>
      </c>
      <c r="C2968">
        <v>97127680</v>
      </c>
      <c r="D2968" t="s">
        <v>789</v>
      </c>
      <c r="E2968">
        <v>13</v>
      </c>
      <c r="F2968" t="s">
        <v>2</v>
      </c>
      <c r="G2968">
        <v>2484</v>
      </c>
      <c r="H2968">
        <v>22</v>
      </c>
      <c r="I2968">
        <v>1</v>
      </c>
      <c r="J2968">
        <v>0.32173866559999997</v>
      </c>
      <c r="K2968">
        <v>1.3999999999999999E-4</v>
      </c>
    </row>
    <row r="2969" spans="1:11">
      <c r="A2969" t="s">
        <v>22</v>
      </c>
      <c r="B2969">
        <v>97128248</v>
      </c>
      <c r="C2969">
        <v>97128249</v>
      </c>
      <c r="D2969" t="s">
        <v>789</v>
      </c>
      <c r="E2969">
        <v>8</v>
      </c>
      <c r="F2969" t="s">
        <v>2</v>
      </c>
      <c r="G2969">
        <v>2484</v>
      </c>
      <c r="H2969">
        <v>8</v>
      </c>
      <c r="I2969">
        <v>1</v>
      </c>
      <c r="J2969">
        <v>0.32173866559999997</v>
      </c>
      <c r="K2969">
        <v>9.0200000000000002E-4</v>
      </c>
    </row>
    <row r="2970" spans="1:11">
      <c r="A2970" t="s">
        <v>22</v>
      </c>
      <c r="B2970">
        <v>97128609</v>
      </c>
      <c r="C2970">
        <v>97128610</v>
      </c>
      <c r="D2970" t="s">
        <v>789</v>
      </c>
      <c r="E2970">
        <v>4</v>
      </c>
      <c r="F2970" t="s">
        <v>2</v>
      </c>
      <c r="G2970">
        <v>2484</v>
      </c>
      <c r="H2970">
        <v>4</v>
      </c>
      <c r="I2970">
        <v>1</v>
      </c>
      <c r="J2970">
        <v>0.32173866559999997</v>
      </c>
      <c r="K2970">
        <v>1.39E-3</v>
      </c>
    </row>
    <row r="2971" spans="1:11">
      <c r="A2971" t="s">
        <v>22</v>
      </c>
      <c r="B2971">
        <v>97128669</v>
      </c>
      <c r="C2971">
        <v>97128670</v>
      </c>
      <c r="D2971" t="s">
        <v>789</v>
      </c>
      <c r="E2971">
        <v>24</v>
      </c>
      <c r="F2971" t="s">
        <v>2</v>
      </c>
      <c r="G2971">
        <v>2484</v>
      </c>
      <c r="H2971">
        <v>29</v>
      </c>
      <c r="I2971">
        <v>1</v>
      </c>
      <c r="J2971">
        <v>0.32173866559999997</v>
      </c>
      <c r="K2971">
        <v>5.2400000000000005E-4</v>
      </c>
    </row>
    <row r="2972" spans="1:11">
      <c r="A2972" t="s">
        <v>22</v>
      </c>
      <c r="B2972">
        <v>97128740</v>
      </c>
      <c r="C2972">
        <v>97128741</v>
      </c>
      <c r="D2972" t="s">
        <v>789</v>
      </c>
      <c r="E2972">
        <v>8</v>
      </c>
      <c r="F2972" t="s">
        <v>2</v>
      </c>
      <c r="G2972">
        <v>2484</v>
      </c>
      <c r="H2972">
        <v>8</v>
      </c>
      <c r="I2972">
        <v>1</v>
      </c>
      <c r="J2972">
        <v>0.32173866559999997</v>
      </c>
      <c r="K2972">
        <v>4.0700000000000003E-4</v>
      </c>
    </row>
    <row r="2973" spans="1:11">
      <c r="A2973" t="s">
        <v>22</v>
      </c>
      <c r="B2973">
        <v>97128845</v>
      </c>
      <c r="C2973">
        <v>97128846</v>
      </c>
      <c r="D2973" t="s">
        <v>789</v>
      </c>
      <c r="E2973">
        <v>8</v>
      </c>
      <c r="F2973" t="s">
        <v>2</v>
      </c>
      <c r="G2973">
        <v>2484</v>
      </c>
      <c r="H2973">
        <v>12</v>
      </c>
      <c r="I2973">
        <v>1</v>
      </c>
      <c r="J2973">
        <v>0.32173866559999997</v>
      </c>
      <c r="K2973">
        <v>7.8799999999999996E-4</v>
      </c>
    </row>
    <row r="2974" spans="1:11">
      <c r="A2974" t="s">
        <v>22</v>
      </c>
      <c r="B2974">
        <v>97129055</v>
      </c>
      <c r="C2974">
        <v>97129056</v>
      </c>
      <c r="D2974" t="s">
        <v>789</v>
      </c>
      <c r="E2974">
        <v>13</v>
      </c>
      <c r="F2974" t="s">
        <v>2</v>
      </c>
      <c r="G2974">
        <v>2484</v>
      </c>
      <c r="H2974">
        <v>13</v>
      </c>
      <c r="I2974">
        <v>1</v>
      </c>
      <c r="J2974">
        <v>0.32173866559999997</v>
      </c>
      <c r="K2974">
        <v>9.0200000000000002E-4</v>
      </c>
    </row>
    <row r="2975" spans="1:11">
      <c r="A2975" t="s">
        <v>22</v>
      </c>
      <c r="B2975">
        <v>97129078</v>
      </c>
      <c r="C2975">
        <v>97129079</v>
      </c>
      <c r="D2975" t="s">
        <v>789</v>
      </c>
      <c r="E2975">
        <v>15</v>
      </c>
      <c r="F2975" t="s">
        <v>2</v>
      </c>
      <c r="G2975">
        <v>2484</v>
      </c>
      <c r="H2975">
        <v>15</v>
      </c>
      <c r="I2975">
        <v>1</v>
      </c>
      <c r="J2975">
        <v>0.32173866559999997</v>
      </c>
      <c r="K2975" s="1">
        <v>4.9599999999999999E-5</v>
      </c>
    </row>
    <row r="2976" spans="1:11">
      <c r="A2976" t="s">
        <v>22</v>
      </c>
      <c r="B2976">
        <v>97129084</v>
      </c>
      <c r="C2976">
        <v>97129085</v>
      </c>
      <c r="D2976" t="s">
        <v>789</v>
      </c>
      <c r="E2976">
        <v>22</v>
      </c>
      <c r="F2976" t="s">
        <v>2</v>
      </c>
      <c r="G2976">
        <v>2484</v>
      </c>
      <c r="H2976">
        <v>30</v>
      </c>
      <c r="I2976">
        <v>1</v>
      </c>
      <c r="J2976">
        <v>0.32173866559999997</v>
      </c>
      <c r="K2976">
        <v>2.02E-4</v>
      </c>
    </row>
    <row r="2977" spans="1:11">
      <c r="A2977" t="s">
        <v>22</v>
      </c>
      <c r="B2977">
        <v>97129129</v>
      </c>
      <c r="C2977">
        <v>97129130</v>
      </c>
      <c r="D2977" t="s">
        <v>789</v>
      </c>
      <c r="E2977">
        <v>21</v>
      </c>
      <c r="F2977" t="s">
        <v>2</v>
      </c>
      <c r="G2977">
        <v>2484</v>
      </c>
      <c r="H2977">
        <v>21</v>
      </c>
      <c r="I2977">
        <v>1</v>
      </c>
      <c r="J2977">
        <v>0.32173866559999997</v>
      </c>
      <c r="K2977">
        <v>2.9999999999999997E-4</v>
      </c>
    </row>
    <row r="2978" spans="1:11">
      <c r="A2978" t="s">
        <v>22</v>
      </c>
      <c r="B2978">
        <v>97129287</v>
      </c>
      <c r="C2978">
        <v>97129288</v>
      </c>
      <c r="D2978" t="s">
        <v>789</v>
      </c>
      <c r="E2978">
        <v>6</v>
      </c>
      <c r="F2978" t="s">
        <v>2</v>
      </c>
      <c r="G2978">
        <v>2484</v>
      </c>
      <c r="H2978">
        <v>6</v>
      </c>
      <c r="I2978">
        <v>1</v>
      </c>
      <c r="J2978">
        <v>0.32173866559999997</v>
      </c>
      <c r="K2978">
        <v>9.0200000000000002E-4</v>
      </c>
    </row>
    <row r="2979" spans="1:11">
      <c r="A2979" t="s">
        <v>12</v>
      </c>
      <c r="B2979">
        <v>95334042</v>
      </c>
      <c r="C2979">
        <v>95334043</v>
      </c>
      <c r="D2979" t="s">
        <v>790</v>
      </c>
      <c r="E2979">
        <v>8</v>
      </c>
      <c r="F2979" t="s">
        <v>2</v>
      </c>
      <c r="G2979">
        <v>1345</v>
      </c>
      <c r="H2979">
        <v>8</v>
      </c>
      <c r="I2979">
        <v>1</v>
      </c>
      <c r="J2979">
        <v>0</v>
      </c>
      <c r="K2979">
        <v>7.1400000000000001E-4</v>
      </c>
    </row>
    <row r="2980" spans="1:11">
      <c r="A2980" t="s">
        <v>12</v>
      </c>
      <c r="B2980">
        <v>95334150</v>
      </c>
      <c r="C2980">
        <v>95334151</v>
      </c>
      <c r="D2980" t="s">
        <v>790</v>
      </c>
      <c r="E2980">
        <v>9</v>
      </c>
      <c r="F2980" t="s">
        <v>2</v>
      </c>
      <c r="G2980">
        <v>1345</v>
      </c>
      <c r="H2980">
        <v>9</v>
      </c>
      <c r="I2980">
        <v>1</v>
      </c>
      <c r="J2980">
        <v>0</v>
      </c>
      <c r="K2980">
        <v>1.8699999999999999E-3</v>
      </c>
    </row>
    <row r="2981" spans="1:11">
      <c r="A2981" t="s">
        <v>12</v>
      </c>
      <c r="B2981">
        <v>95334207</v>
      </c>
      <c r="C2981">
        <v>95334208</v>
      </c>
      <c r="D2981" t="s">
        <v>790</v>
      </c>
      <c r="E2981">
        <v>5</v>
      </c>
      <c r="F2981" t="s">
        <v>2</v>
      </c>
      <c r="G2981">
        <v>1345</v>
      </c>
      <c r="H2981">
        <v>5</v>
      </c>
      <c r="I2981">
        <v>1</v>
      </c>
      <c r="J2981">
        <v>0</v>
      </c>
      <c r="K2981">
        <v>5.3299999999999997E-3</v>
      </c>
    </row>
    <row r="2982" spans="1:11">
      <c r="A2982" t="s">
        <v>12</v>
      </c>
      <c r="B2982">
        <v>95334289</v>
      </c>
      <c r="C2982">
        <v>95334291</v>
      </c>
      <c r="D2982" t="s">
        <v>790</v>
      </c>
      <c r="E2982">
        <v>7</v>
      </c>
      <c r="F2982" t="s">
        <v>2</v>
      </c>
      <c r="G2982">
        <v>1345</v>
      </c>
      <c r="H2982">
        <v>9</v>
      </c>
      <c r="I2982">
        <v>2</v>
      </c>
      <c r="J2982">
        <v>0</v>
      </c>
      <c r="K2982">
        <v>1.15E-3</v>
      </c>
    </row>
    <row r="2983" spans="1:11">
      <c r="A2983" t="s">
        <v>10</v>
      </c>
      <c r="B2983">
        <v>94574973</v>
      </c>
      <c r="C2983">
        <v>94574975</v>
      </c>
      <c r="D2983" t="s">
        <v>791</v>
      </c>
      <c r="E2983">
        <v>8</v>
      </c>
      <c r="F2983" t="s">
        <v>7</v>
      </c>
      <c r="G2983">
        <v>696</v>
      </c>
      <c r="H2983">
        <v>13</v>
      </c>
      <c r="I2983">
        <v>2</v>
      </c>
      <c r="J2983">
        <v>0</v>
      </c>
      <c r="K2983">
        <v>3.14E-3</v>
      </c>
    </row>
    <row r="2984" spans="1:11">
      <c r="A2984" t="s">
        <v>10</v>
      </c>
      <c r="B2984">
        <v>94574984</v>
      </c>
      <c r="C2984">
        <v>94574985</v>
      </c>
      <c r="D2984" t="s">
        <v>791</v>
      </c>
      <c r="E2984">
        <v>11</v>
      </c>
      <c r="F2984" t="s">
        <v>7</v>
      </c>
      <c r="G2984">
        <v>696</v>
      </c>
      <c r="H2984">
        <v>11</v>
      </c>
      <c r="I2984">
        <v>1</v>
      </c>
      <c r="J2984">
        <v>0</v>
      </c>
      <c r="K2984">
        <v>3.14E-3</v>
      </c>
    </row>
    <row r="2985" spans="1:11">
      <c r="A2985" t="s">
        <v>54</v>
      </c>
      <c r="B2985">
        <v>34486237</v>
      </c>
      <c r="C2985">
        <v>34486238</v>
      </c>
      <c r="D2985" t="s">
        <v>792</v>
      </c>
      <c r="E2985">
        <v>11</v>
      </c>
      <c r="F2985" t="s">
        <v>2</v>
      </c>
      <c r="G2985">
        <v>711</v>
      </c>
      <c r="H2985">
        <v>11</v>
      </c>
      <c r="I2985">
        <v>1</v>
      </c>
      <c r="J2985">
        <v>0</v>
      </c>
      <c r="K2985">
        <v>1.1000000000000001E-3</v>
      </c>
    </row>
    <row r="2986" spans="1:11">
      <c r="A2986" t="s">
        <v>40</v>
      </c>
      <c r="B2986">
        <v>60198988</v>
      </c>
      <c r="C2986">
        <v>60198989</v>
      </c>
      <c r="D2986" t="s">
        <v>793</v>
      </c>
      <c r="E2986">
        <v>9</v>
      </c>
      <c r="F2986" t="s">
        <v>7</v>
      </c>
      <c r="G2986">
        <v>850</v>
      </c>
      <c r="H2986">
        <v>9</v>
      </c>
      <c r="I2986">
        <v>1</v>
      </c>
      <c r="J2986">
        <v>0</v>
      </c>
      <c r="K2986">
        <v>3.5999999999999999E-3</v>
      </c>
    </row>
    <row r="2987" spans="1:11">
      <c r="A2987" t="s">
        <v>40</v>
      </c>
      <c r="B2987">
        <v>60199007</v>
      </c>
      <c r="C2987">
        <v>60199009</v>
      </c>
      <c r="D2987" t="s">
        <v>793</v>
      </c>
      <c r="E2987">
        <v>17</v>
      </c>
      <c r="F2987" t="s">
        <v>7</v>
      </c>
      <c r="G2987">
        <v>850</v>
      </c>
      <c r="H2987">
        <v>24</v>
      </c>
      <c r="I2987">
        <v>2</v>
      </c>
      <c r="J2987">
        <v>0</v>
      </c>
      <c r="K2987">
        <v>1.4999999999999999E-4</v>
      </c>
    </row>
    <row r="2988" spans="1:11">
      <c r="A2988" t="s">
        <v>40</v>
      </c>
      <c r="B2988">
        <v>60199016</v>
      </c>
      <c r="C2988">
        <v>60199017</v>
      </c>
      <c r="D2988" t="s">
        <v>793</v>
      </c>
      <c r="E2988">
        <v>11</v>
      </c>
      <c r="F2988" t="s">
        <v>7</v>
      </c>
      <c r="G2988">
        <v>850</v>
      </c>
      <c r="H2988">
        <v>11</v>
      </c>
      <c r="I2988">
        <v>1</v>
      </c>
      <c r="J2988">
        <v>0</v>
      </c>
      <c r="K2988">
        <v>2.6199999999999999E-3</v>
      </c>
    </row>
    <row r="2989" spans="1:11">
      <c r="A2989" t="s">
        <v>25</v>
      </c>
      <c r="B2989">
        <v>27482861</v>
      </c>
      <c r="C2989">
        <v>27482862</v>
      </c>
      <c r="D2989" t="s">
        <v>794</v>
      </c>
      <c r="E2989">
        <v>5</v>
      </c>
      <c r="F2989" t="s">
        <v>2</v>
      </c>
      <c r="G2989">
        <v>2857</v>
      </c>
      <c r="H2989">
        <v>5</v>
      </c>
      <c r="I2989">
        <v>1</v>
      </c>
      <c r="J2989">
        <v>0.4522203031</v>
      </c>
      <c r="K2989">
        <v>1.5299999999999999E-3</v>
      </c>
    </row>
    <row r="2990" spans="1:11">
      <c r="A2990" t="s">
        <v>22</v>
      </c>
      <c r="B2990">
        <v>3566065</v>
      </c>
      <c r="C2990">
        <v>3566066</v>
      </c>
      <c r="D2990" t="s">
        <v>795</v>
      </c>
      <c r="E2990">
        <v>22</v>
      </c>
      <c r="F2990" t="s">
        <v>7</v>
      </c>
      <c r="G2990">
        <v>629</v>
      </c>
      <c r="H2990">
        <v>26</v>
      </c>
      <c r="I2990">
        <v>1</v>
      </c>
      <c r="J2990">
        <v>0.39271936950000003</v>
      </c>
      <c r="K2990" s="1">
        <v>3.8099999999999999E-6</v>
      </c>
    </row>
    <row r="2991" spans="1:11">
      <c r="A2991" t="s">
        <v>22</v>
      </c>
      <c r="B2991">
        <v>3566234</v>
      </c>
      <c r="C2991">
        <v>3566235</v>
      </c>
      <c r="D2991" t="s">
        <v>795</v>
      </c>
      <c r="E2991">
        <v>6</v>
      </c>
      <c r="F2991" t="s">
        <v>7</v>
      </c>
      <c r="G2991">
        <v>629</v>
      </c>
      <c r="H2991">
        <v>6</v>
      </c>
      <c r="I2991">
        <v>1</v>
      </c>
      <c r="J2991">
        <v>0.39271936950000003</v>
      </c>
      <c r="K2991">
        <v>8.7000000000000001E-4</v>
      </c>
    </row>
    <row r="2992" spans="1:11">
      <c r="A2992" t="s">
        <v>22</v>
      </c>
      <c r="B2992">
        <v>3566297</v>
      </c>
      <c r="C2992">
        <v>3566298</v>
      </c>
      <c r="D2992" t="s">
        <v>795</v>
      </c>
      <c r="E2992">
        <v>15</v>
      </c>
      <c r="F2992" t="s">
        <v>7</v>
      </c>
      <c r="G2992">
        <v>629</v>
      </c>
      <c r="H2992">
        <v>21</v>
      </c>
      <c r="I2992">
        <v>1</v>
      </c>
      <c r="J2992">
        <v>0.39271936950000003</v>
      </c>
      <c r="K2992" s="1">
        <v>3.04E-5</v>
      </c>
    </row>
    <row r="2993" spans="1:11">
      <c r="A2993" t="s">
        <v>22</v>
      </c>
      <c r="B2993">
        <v>3566352</v>
      </c>
      <c r="C2993">
        <v>3566353</v>
      </c>
      <c r="D2993" t="s">
        <v>795</v>
      </c>
      <c r="E2993">
        <v>6</v>
      </c>
      <c r="F2993" t="s">
        <v>7</v>
      </c>
      <c r="G2993">
        <v>629</v>
      </c>
      <c r="H2993">
        <v>6</v>
      </c>
      <c r="I2993">
        <v>1</v>
      </c>
      <c r="J2993">
        <v>0.39271936950000003</v>
      </c>
      <c r="K2993">
        <v>8.7000000000000001E-4</v>
      </c>
    </row>
    <row r="2994" spans="1:11">
      <c r="A2994" t="s">
        <v>22</v>
      </c>
      <c r="B2994">
        <v>3566474</v>
      </c>
      <c r="C2994">
        <v>3566475</v>
      </c>
      <c r="D2994" t="s">
        <v>795</v>
      </c>
      <c r="E2994">
        <v>5</v>
      </c>
      <c r="F2994" t="s">
        <v>7</v>
      </c>
      <c r="G2994">
        <v>629</v>
      </c>
      <c r="H2994">
        <v>5</v>
      </c>
      <c r="I2994">
        <v>1</v>
      </c>
      <c r="J2994">
        <v>0.39271936950000003</v>
      </c>
      <c r="K2994">
        <v>8.1899999999999996E-4</v>
      </c>
    </row>
    <row r="2995" spans="1:11">
      <c r="A2995" t="s">
        <v>22</v>
      </c>
      <c r="B2995">
        <v>3566494</v>
      </c>
      <c r="C2995">
        <v>3566495</v>
      </c>
      <c r="D2995" t="s">
        <v>795</v>
      </c>
      <c r="E2995">
        <v>13</v>
      </c>
      <c r="F2995" t="s">
        <v>7</v>
      </c>
      <c r="G2995">
        <v>629</v>
      </c>
      <c r="H2995">
        <v>22</v>
      </c>
      <c r="I2995">
        <v>1</v>
      </c>
      <c r="J2995">
        <v>0.39271936950000003</v>
      </c>
      <c r="K2995">
        <v>2.4600000000000002E-4</v>
      </c>
    </row>
    <row r="2996" spans="1:11">
      <c r="A2996" t="s">
        <v>22</v>
      </c>
      <c r="B2996">
        <v>3566523</v>
      </c>
      <c r="C2996">
        <v>3566524</v>
      </c>
      <c r="D2996" t="s">
        <v>795</v>
      </c>
      <c r="E2996">
        <v>8</v>
      </c>
      <c r="F2996" t="s">
        <v>7</v>
      </c>
      <c r="G2996">
        <v>629</v>
      </c>
      <c r="H2996">
        <v>8</v>
      </c>
      <c r="I2996">
        <v>1</v>
      </c>
      <c r="J2996">
        <v>0.39271936950000003</v>
      </c>
      <c r="K2996">
        <v>1.8200000000000001E-4</v>
      </c>
    </row>
    <row r="2997" spans="1:11">
      <c r="A2997" t="s">
        <v>12</v>
      </c>
      <c r="B2997">
        <v>156678589</v>
      </c>
      <c r="C2997">
        <v>156678590</v>
      </c>
      <c r="D2997" t="s">
        <v>796</v>
      </c>
      <c r="E2997">
        <v>5</v>
      </c>
      <c r="F2997" t="s">
        <v>7</v>
      </c>
      <c r="G2997">
        <v>2840</v>
      </c>
      <c r="H2997">
        <v>8</v>
      </c>
      <c r="I2997">
        <v>1</v>
      </c>
      <c r="J2997">
        <v>0</v>
      </c>
      <c r="K2997">
        <v>7.45E-4</v>
      </c>
    </row>
    <row r="2998" spans="1:11">
      <c r="A2998" t="s">
        <v>12</v>
      </c>
      <c r="B2998">
        <v>156678700</v>
      </c>
      <c r="C2998">
        <v>156678701</v>
      </c>
      <c r="D2998" t="s">
        <v>796</v>
      </c>
      <c r="E2998">
        <v>6</v>
      </c>
      <c r="F2998" t="s">
        <v>7</v>
      </c>
      <c r="G2998">
        <v>2840</v>
      </c>
      <c r="H2998">
        <v>6</v>
      </c>
      <c r="I2998">
        <v>1</v>
      </c>
      <c r="J2998">
        <v>0</v>
      </c>
      <c r="K2998">
        <v>5.8100000000000003E-4</v>
      </c>
    </row>
    <row r="2999" spans="1:11">
      <c r="A2999" t="s">
        <v>8</v>
      </c>
      <c r="B2999">
        <v>75031947</v>
      </c>
      <c r="C2999">
        <v>75031948</v>
      </c>
      <c r="D2999" t="s">
        <v>797</v>
      </c>
      <c r="E2999">
        <v>26</v>
      </c>
      <c r="F2999" t="s">
        <v>2</v>
      </c>
      <c r="G2999">
        <v>800</v>
      </c>
      <c r="H2999">
        <v>26</v>
      </c>
      <c r="I2999">
        <v>1</v>
      </c>
      <c r="J2999">
        <v>4.5649907140000001E-2</v>
      </c>
      <c r="K2999">
        <v>4.2499999999999998E-4</v>
      </c>
    </row>
    <row r="3000" spans="1:11">
      <c r="A3000" t="s">
        <v>8</v>
      </c>
      <c r="B3000">
        <v>75031963</v>
      </c>
      <c r="C3000">
        <v>75031964</v>
      </c>
      <c r="D3000" t="s">
        <v>797</v>
      </c>
      <c r="E3000">
        <v>11</v>
      </c>
      <c r="F3000" t="s">
        <v>2</v>
      </c>
      <c r="G3000">
        <v>800</v>
      </c>
      <c r="H3000">
        <v>15</v>
      </c>
      <c r="I3000">
        <v>1</v>
      </c>
      <c r="J3000">
        <v>4.5649907140000001E-2</v>
      </c>
      <c r="K3000">
        <v>5.5500000000000005E-4</v>
      </c>
    </row>
    <row r="3001" spans="1:11">
      <c r="A3001" t="s">
        <v>8</v>
      </c>
      <c r="B3001">
        <v>75031969</v>
      </c>
      <c r="C3001">
        <v>75031971</v>
      </c>
      <c r="D3001" t="s">
        <v>797</v>
      </c>
      <c r="E3001">
        <v>6</v>
      </c>
      <c r="F3001" t="s">
        <v>2</v>
      </c>
      <c r="G3001">
        <v>800</v>
      </c>
      <c r="H3001">
        <v>16</v>
      </c>
      <c r="I3001">
        <v>2</v>
      </c>
      <c r="J3001">
        <v>4.5649907140000001E-2</v>
      </c>
      <c r="K3001">
        <v>3.2699999999999998E-4</v>
      </c>
    </row>
    <row r="3002" spans="1:11">
      <c r="A3002" t="s">
        <v>8</v>
      </c>
      <c r="B3002">
        <v>75031985</v>
      </c>
      <c r="C3002">
        <v>75031987</v>
      </c>
      <c r="D3002" t="s">
        <v>797</v>
      </c>
      <c r="E3002">
        <v>26</v>
      </c>
      <c r="F3002" t="s">
        <v>2</v>
      </c>
      <c r="G3002">
        <v>800</v>
      </c>
      <c r="H3002">
        <v>30</v>
      </c>
      <c r="I3002">
        <v>2</v>
      </c>
      <c r="J3002">
        <v>4.5649907140000001E-2</v>
      </c>
      <c r="K3002" s="1">
        <v>2.0100000000000001E-5</v>
      </c>
    </row>
    <row r="3003" spans="1:11">
      <c r="A3003" t="s">
        <v>8</v>
      </c>
      <c r="B3003">
        <v>75031999</v>
      </c>
      <c r="C3003">
        <v>75032000</v>
      </c>
      <c r="D3003" t="s">
        <v>797</v>
      </c>
      <c r="E3003">
        <v>16</v>
      </c>
      <c r="F3003" t="s">
        <v>2</v>
      </c>
      <c r="G3003">
        <v>800</v>
      </c>
      <c r="H3003">
        <v>20</v>
      </c>
      <c r="I3003">
        <v>1</v>
      </c>
      <c r="J3003">
        <v>4.5649907140000001E-2</v>
      </c>
      <c r="K3003">
        <v>1.16E-4</v>
      </c>
    </row>
    <row r="3004" spans="1:11">
      <c r="A3004" t="s">
        <v>8</v>
      </c>
      <c r="B3004">
        <v>75032053</v>
      </c>
      <c r="C3004">
        <v>75032054</v>
      </c>
      <c r="D3004" t="s">
        <v>797</v>
      </c>
      <c r="E3004">
        <v>6</v>
      </c>
      <c r="F3004" t="s">
        <v>2</v>
      </c>
      <c r="G3004">
        <v>800</v>
      </c>
      <c r="H3004">
        <v>6</v>
      </c>
      <c r="I3004">
        <v>1</v>
      </c>
      <c r="J3004">
        <v>4.5649907140000001E-2</v>
      </c>
      <c r="K3004">
        <v>8.1599999999999999E-4</v>
      </c>
    </row>
    <row r="3005" spans="1:11">
      <c r="A3005" t="s">
        <v>54</v>
      </c>
      <c r="B3005">
        <v>122364618</v>
      </c>
      <c r="C3005">
        <v>122364619</v>
      </c>
      <c r="D3005" t="s">
        <v>798</v>
      </c>
      <c r="E3005">
        <v>6</v>
      </c>
      <c r="F3005" t="s">
        <v>7</v>
      </c>
      <c r="G3005">
        <v>211</v>
      </c>
      <c r="H3005">
        <v>6</v>
      </c>
      <c r="I3005">
        <v>1</v>
      </c>
      <c r="J3005">
        <v>0.20978218630000001</v>
      </c>
      <c r="K3005">
        <v>1.07E-3</v>
      </c>
    </row>
    <row r="3006" spans="1:11">
      <c r="A3006" t="s">
        <v>54</v>
      </c>
      <c r="B3006">
        <v>122364640</v>
      </c>
      <c r="C3006">
        <v>122364641</v>
      </c>
      <c r="D3006" t="s">
        <v>798</v>
      </c>
      <c r="E3006">
        <v>16</v>
      </c>
      <c r="F3006" t="s">
        <v>7</v>
      </c>
      <c r="G3006">
        <v>211</v>
      </c>
      <c r="H3006">
        <v>16</v>
      </c>
      <c r="I3006">
        <v>1</v>
      </c>
      <c r="J3006">
        <v>0.20978218630000001</v>
      </c>
      <c r="K3006">
        <v>4.2999999999999999E-4</v>
      </c>
    </row>
    <row r="3007" spans="1:11">
      <c r="A3007" t="s">
        <v>19</v>
      </c>
      <c r="B3007">
        <v>49389172</v>
      </c>
      <c r="C3007">
        <v>49389173</v>
      </c>
      <c r="D3007" t="s">
        <v>799</v>
      </c>
      <c r="E3007">
        <v>6</v>
      </c>
      <c r="F3007" t="s">
        <v>2</v>
      </c>
      <c r="G3007">
        <v>1065</v>
      </c>
      <c r="H3007">
        <v>6</v>
      </c>
      <c r="I3007">
        <v>1</v>
      </c>
      <c r="J3007">
        <v>0</v>
      </c>
      <c r="K3007">
        <v>4.9200000000000003E-4</v>
      </c>
    </row>
    <row r="3008" spans="1:11">
      <c r="A3008" t="s">
        <v>38</v>
      </c>
      <c r="B3008">
        <v>78155378</v>
      </c>
      <c r="C3008">
        <v>78155379</v>
      </c>
      <c r="D3008" t="s">
        <v>800</v>
      </c>
      <c r="E3008">
        <v>11</v>
      </c>
      <c r="F3008" t="s">
        <v>2</v>
      </c>
      <c r="G3008">
        <v>2036</v>
      </c>
      <c r="H3008">
        <v>11</v>
      </c>
      <c r="I3008">
        <v>1</v>
      </c>
      <c r="J3008">
        <v>7.0707241039999993E-2</v>
      </c>
      <c r="K3008">
        <v>1.1100000000000001E-3</v>
      </c>
    </row>
    <row r="3009" spans="1:11">
      <c r="A3009" t="s">
        <v>38</v>
      </c>
      <c r="B3009">
        <v>78156079</v>
      </c>
      <c r="C3009">
        <v>78156080</v>
      </c>
      <c r="D3009" t="s">
        <v>800</v>
      </c>
      <c r="E3009">
        <v>13</v>
      </c>
      <c r="F3009" t="s">
        <v>2</v>
      </c>
      <c r="G3009">
        <v>2036</v>
      </c>
      <c r="H3009">
        <v>17</v>
      </c>
      <c r="I3009">
        <v>1</v>
      </c>
      <c r="J3009">
        <v>7.0707241039999993E-2</v>
      </c>
      <c r="K3009">
        <v>4.64E-4</v>
      </c>
    </row>
    <row r="3010" spans="1:11">
      <c r="A3010" t="s">
        <v>38</v>
      </c>
      <c r="B3010">
        <v>78156217</v>
      </c>
      <c r="C3010">
        <v>78156219</v>
      </c>
      <c r="D3010" t="s">
        <v>800</v>
      </c>
      <c r="E3010">
        <v>10</v>
      </c>
      <c r="F3010" t="s">
        <v>2</v>
      </c>
      <c r="G3010">
        <v>2036</v>
      </c>
      <c r="H3010">
        <v>20</v>
      </c>
      <c r="I3010">
        <v>2</v>
      </c>
      <c r="J3010">
        <v>7.0707241039999993E-2</v>
      </c>
      <c r="K3010" s="1">
        <v>1.8899999999999999E-5</v>
      </c>
    </row>
    <row r="3011" spans="1:11">
      <c r="A3011" t="s">
        <v>38</v>
      </c>
      <c r="B3011">
        <v>78156460</v>
      </c>
      <c r="C3011">
        <v>78156462</v>
      </c>
      <c r="D3011" t="s">
        <v>800</v>
      </c>
      <c r="E3011">
        <v>14</v>
      </c>
      <c r="F3011" t="s">
        <v>2</v>
      </c>
      <c r="G3011">
        <v>2036</v>
      </c>
      <c r="H3011">
        <v>21</v>
      </c>
      <c r="I3011">
        <v>2</v>
      </c>
      <c r="J3011">
        <v>7.0707241039999993E-2</v>
      </c>
      <c r="K3011">
        <v>1.75E-4</v>
      </c>
    </row>
    <row r="3012" spans="1:11">
      <c r="A3012" t="s">
        <v>38</v>
      </c>
      <c r="B3012">
        <v>78156645</v>
      </c>
      <c r="C3012">
        <v>78156646</v>
      </c>
      <c r="D3012" t="s">
        <v>800</v>
      </c>
      <c r="E3012">
        <v>7</v>
      </c>
      <c r="F3012" t="s">
        <v>2</v>
      </c>
      <c r="G3012">
        <v>2036</v>
      </c>
      <c r="H3012">
        <v>14</v>
      </c>
      <c r="I3012">
        <v>1</v>
      </c>
      <c r="J3012">
        <v>7.0707241039999993E-2</v>
      </c>
      <c r="K3012">
        <v>6.3000000000000003E-4</v>
      </c>
    </row>
    <row r="3013" spans="1:11">
      <c r="A3013" t="s">
        <v>38</v>
      </c>
      <c r="B3013">
        <v>78156647</v>
      </c>
      <c r="C3013">
        <v>78156648</v>
      </c>
      <c r="D3013" t="s">
        <v>800</v>
      </c>
      <c r="E3013">
        <v>6</v>
      </c>
      <c r="F3013" t="s">
        <v>2</v>
      </c>
      <c r="G3013">
        <v>2036</v>
      </c>
      <c r="H3013">
        <v>6</v>
      </c>
      <c r="I3013">
        <v>1</v>
      </c>
      <c r="J3013">
        <v>7.0707241039999993E-2</v>
      </c>
      <c r="K3013">
        <v>7.4399999999999998E-4</v>
      </c>
    </row>
    <row r="3014" spans="1:11">
      <c r="A3014" t="s">
        <v>38</v>
      </c>
      <c r="B3014">
        <v>78156654</v>
      </c>
      <c r="C3014">
        <v>78156655</v>
      </c>
      <c r="D3014" t="s">
        <v>800</v>
      </c>
      <c r="E3014">
        <v>11</v>
      </c>
      <c r="F3014" t="s">
        <v>2</v>
      </c>
      <c r="G3014">
        <v>2036</v>
      </c>
      <c r="H3014">
        <v>11</v>
      </c>
      <c r="I3014">
        <v>1</v>
      </c>
      <c r="J3014">
        <v>7.0707241039999993E-2</v>
      </c>
      <c r="K3014">
        <v>2.9799999999999998E-4</v>
      </c>
    </row>
    <row r="3015" spans="1:11">
      <c r="A3015" t="s">
        <v>38</v>
      </c>
      <c r="B3015">
        <v>78156667</v>
      </c>
      <c r="C3015">
        <v>78156668</v>
      </c>
      <c r="D3015" t="s">
        <v>800</v>
      </c>
      <c r="E3015">
        <v>8</v>
      </c>
      <c r="F3015" t="s">
        <v>2</v>
      </c>
      <c r="G3015">
        <v>2036</v>
      </c>
      <c r="H3015">
        <v>8</v>
      </c>
      <c r="I3015">
        <v>1</v>
      </c>
      <c r="J3015">
        <v>7.0707241039999993E-2</v>
      </c>
      <c r="K3015">
        <v>1.49E-3</v>
      </c>
    </row>
    <row r="3016" spans="1:11">
      <c r="A3016" t="s">
        <v>38</v>
      </c>
      <c r="B3016">
        <v>78156674</v>
      </c>
      <c r="C3016">
        <v>78156675</v>
      </c>
      <c r="D3016" t="s">
        <v>800</v>
      </c>
      <c r="E3016">
        <v>6</v>
      </c>
      <c r="F3016" t="s">
        <v>2</v>
      </c>
      <c r="G3016">
        <v>2036</v>
      </c>
      <c r="H3016">
        <v>6</v>
      </c>
      <c r="I3016">
        <v>1</v>
      </c>
      <c r="J3016">
        <v>7.0707241039999993E-2</v>
      </c>
      <c r="K3016">
        <v>9.5600000000000004E-4</v>
      </c>
    </row>
    <row r="3017" spans="1:11">
      <c r="A3017" t="s">
        <v>29</v>
      </c>
      <c r="B3017">
        <v>127869981</v>
      </c>
      <c r="C3017">
        <v>127869982</v>
      </c>
      <c r="D3017" t="s">
        <v>801</v>
      </c>
      <c r="E3017">
        <v>6</v>
      </c>
      <c r="F3017" t="s">
        <v>7</v>
      </c>
      <c r="G3017">
        <v>1067</v>
      </c>
      <c r="H3017">
        <v>6</v>
      </c>
      <c r="I3017">
        <v>1</v>
      </c>
      <c r="J3017">
        <v>0</v>
      </c>
      <c r="K3017">
        <v>6.4400000000000004E-3</v>
      </c>
    </row>
    <row r="3018" spans="1:11">
      <c r="A3018" t="s">
        <v>29</v>
      </c>
      <c r="B3018">
        <v>127869996</v>
      </c>
      <c r="C3018">
        <v>127869997</v>
      </c>
      <c r="D3018" t="s">
        <v>801</v>
      </c>
      <c r="E3018">
        <v>11</v>
      </c>
      <c r="F3018" t="s">
        <v>7</v>
      </c>
      <c r="G3018">
        <v>1067</v>
      </c>
      <c r="H3018">
        <v>11</v>
      </c>
      <c r="I3018">
        <v>1</v>
      </c>
      <c r="J3018">
        <v>0</v>
      </c>
      <c r="K3018">
        <v>1.06E-3</v>
      </c>
    </row>
    <row r="3019" spans="1:11">
      <c r="A3019" t="s">
        <v>29</v>
      </c>
      <c r="B3019">
        <v>127870606</v>
      </c>
      <c r="C3019">
        <v>127870607</v>
      </c>
      <c r="D3019" t="s">
        <v>801</v>
      </c>
      <c r="E3019">
        <v>9</v>
      </c>
      <c r="F3019" t="s">
        <v>7</v>
      </c>
      <c r="G3019">
        <v>1067</v>
      </c>
      <c r="H3019">
        <v>9</v>
      </c>
      <c r="I3019">
        <v>1</v>
      </c>
      <c r="J3019">
        <v>0</v>
      </c>
      <c r="K3019">
        <v>3.29E-3</v>
      </c>
    </row>
    <row r="3020" spans="1:11">
      <c r="A3020" t="s">
        <v>10</v>
      </c>
      <c r="B3020">
        <v>72222313</v>
      </c>
      <c r="C3020">
        <v>72222314</v>
      </c>
      <c r="D3020" t="s">
        <v>802</v>
      </c>
      <c r="E3020">
        <v>6</v>
      </c>
      <c r="F3020" t="s">
        <v>2</v>
      </c>
      <c r="G3020">
        <v>1525</v>
      </c>
      <c r="H3020">
        <v>6</v>
      </c>
      <c r="I3020">
        <v>1</v>
      </c>
      <c r="J3020">
        <v>0</v>
      </c>
      <c r="K3020">
        <v>3.2499999999999999E-3</v>
      </c>
    </row>
    <row r="3021" spans="1:11">
      <c r="A3021" t="s">
        <v>10</v>
      </c>
      <c r="B3021">
        <v>72222407</v>
      </c>
      <c r="C3021">
        <v>72222408</v>
      </c>
      <c r="D3021" t="s">
        <v>802</v>
      </c>
      <c r="E3021">
        <v>7</v>
      </c>
      <c r="F3021" t="s">
        <v>2</v>
      </c>
      <c r="G3021">
        <v>1525</v>
      </c>
      <c r="H3021">
        <v>7</v>
      </c>
      <c r="I3021">
        <v>1</v>
      </c>
      <c r="J3021">
        <v>0</v>
      </c>
      <c r="K3021">
        <v>2.3900000000000002E-3</v>
      </c>
    </row>
    <row r="3022" spans="1:11">
      <c r="A3022" t="s">
        <v>40</v>
      </c>
      <c r="B3022">
        <v>60835262</v>
      </c>
      <c r="C3022">
        <v>60835263</v>
      </c>
      <c r="D3022" t="s">
        <v>803</v>
      </c>
      <c r="E3022">
        <v>7</v>
      </c>
      <c r="F3022" t="s">
        <v>2</v>
      </c>
      <c r="G3022">
        <v>1233</v>
      </c>
      <c r="H3022">
        <v>7</v>
      </c>
      <c r="I3022">
        <v>1</v>
      </c>
      <c r="J3022">
        <v>0.1925995412</v>
      </c>
      <c r="K3022">
        <v>1.0399999999999999E-3</v>
      </c>
    </row>
    <row r="3023" spans="1:11">
      <c r="A3023" t="s">
        <v>40</v>
      </c>
      <c r="B3023">
        <v>60835308</v>
      </c>
      <c r="C3023">
        <v>60835310</v>
      </c>
      <c r="D3023" t="s">
        <v>803</v>
      </c>
      <c r="E3023">
        <v>13</v>
      </c>
      <c r="F3023" t="s">
        <v>2</v>
      </c>
      <c r="G3023">
        <v>1233</v>
      </c>
      <c r="H3023">
        <v>17</v>
      </c>
      <c r="I3023">
        <v>2</v>
      </c>
      <c r="J3023">
        <v>0.1925995412</v>
      </c>
      <c r="K3023">
        <v>4.0000000000000002E-4</v>
      </c>
    </row>
    <row r="3024" spans="1:11">
      <c r="A3024" t="s">
        <v>3</v>
      </c>
      <c r="B3024">
        <v>63930987</v>
      </c>
      <c r="C3024">
        <v>63930989</v>
      </c>
      <c r="D3024" t="s">
        <v>804</v>
      </c>
      <c r="E3024">
        <v>17</v>
      </c>
      <c r="F3024" t="s">
        <v>7</v>
      </c>
      <c r="G3024">
        <v>2522</v>
      </c>
      <c r="H3024">
        <v>35</v>
      </c>
      <c r="I3024">
        <v>2</v>
      </c>
      <c r="J3024">
        <v>3.5102332510000001E-2</v>
      </c>
      <c r="K3024">
        <v>4.4999999999999999E-4</v>
      </c>
    </row>
    <row r="3025" spans="1:11">
      <c r="A3025" t="s">
        <v>3</v>
      </c>
      <c r="B3025">
        <v>63930994</v>
      </c>
      <c r="C3025">
        <v>63930995</v>
      </c>
      <c r="D3025" t="s">
        <v>804</v>
      </c>
      <c r="E3025">
        <v>33</v>
      </c>
      <c r="F3025" t="s">
        <v>7</v>
      </c>
      <c r="G3025">
        <v>2522</v>
      </c>
      <c r="H3025">
        <v>35</v>
      </c>
      <c r="I3025">
        <v>1</v>
      </c>
      <c r="J3025">
        <v>3.5102332510000001E-2</v>
      </c>
      <c r="K3025" s="1">
        <v>2.26E-6</v>
      </c>
    </row>
    <row r="3026" spans="1:11">
      <c r="A3026" t="s">
        <v>3</v>
      </c>
      <c r="B3026">
        <v>63931006</v>
      </c>
      <c r="C3026">
        <v>63931007</v>
      </c>
      <c r="D3026" t="s">
        <v>804</v>
      </c>
      <c r="E3026">
        <v>6</v>
      </c>
      <c r="F3026" t="s">
        <v>7</v>
      </c>
      <c r="G3026">
        <v>2522</v>
      </c>
      <c r="H3026">
        <v>6</v>
      </c>
      <c r="I3026">
        <v>1</v>
      </c>
      <c r="J3026">
        <v>3.5102332510000001E-2</v>
      </c>
      <c r="K3026">
        <v>7.3499999999999998E-4</v>
      </c>
    </row>
    <row r="3027" spans="1:11">
      <c r="A3027" t="s">
        <v>3</v>
      </c>
      <c r="B3027">
        <v>63931034</v>
      </c>
      <c r="C3027">
        <v>63931036</v>
      </c>
      <c r="D3027" t="s">
        <v>804</v>
      </c>
      <c r="E3027">
        <v>41</v>
      </c>
      <c r="F3027" t="s">
        <v>7</v>
      </c>
      <c r="G3027">
        <v>2522</v>
      </c>
      <c r="H3027">
        <v>43</v>
      </c>
      <c r="I3027">
        <v>2</v>
      </c>
      <c r="J3027">
        <v>3.5102332510000001E-2</v>
      </c>
      <c r="K3027" s="1">
        <v>1.27E-8</v>
      </c>
    </row>
    <row r="3028" spans="1:11">
      <c r="A3028" t="s">
        <v>3</v>
      </c>
      <c r="B3028">
        <v>63931056</v>
      </c>
      <c r="C3028">
        <v>63931059</v>
      </c>
      <c r="D3028" t="s">
        <v>804</v>
      </c>
      <c r="E3028">
        <v>29</v>
      </c>
      <c r="F3028" t="s">
        <v>7</v>
      </c>
      <c r="G3028">
        <v>2522</v>
      </c>
      <c r="H3028">
        <v>44</v>
      </c>
      <c r="I3028">
        <v>3</v>
      </c>
      <c r="J3028">
        <v>3.5102332510000001E-2</v>
      </c>
      <c r="K3028" s="1">
        <v>8.3599999999999996E-6</v>
      </c>
    </row>
    <row r="3029" spans="1:11">
      <c r="A3029" t="s">
        <v>3</v>
      </c>
      <c r="B3029">
        <v>63931062</v>
      </c>
      <c r="C3029">
        <v>63931064</v>
      </c>
      <c r="D3029" t="s">
        <v>804</v>
      </c>
      <c r="E3029">
        <v>15</v>
      </c>
      <c r="F3029" t="s">
        <v>7</v>
      </c>
      <c r="G3029">
        <v>2522</v>
      </c>
      <c r="H3029">
        <v>15</v>
      </c>
      <c r="I3029">
        <v>2</v>
      </c>
      <c r="J3029">
        <v>3.5102332510000001E-2</v>
      </c>
      <c r="K3029">
        <v>1.24E-3</v>
      </c>
    </row>
    <row r="3030" spans="1:11">
      <c r="A3030" t="s">
        <v>3</v>
      </c>
      <c r="B3030">
        <v>63931067</v>
      </c>
      <c r="C3030">
        <v>63931068</v>
      </c>
      <c r="D3030" t="s">
        <v>804</v>
      </c>
      <c r="E3030">
        <v>7</v>
      </c>
      <c r="F3030" t="s">
        <v>7</v>
      </c>
      <c r="G3030">
        <v>2522</v>
      </c>
      <c r="H3030">
        <v>7</v>
      </c>
      <c r="I3030">
        <v>1</v>
      </c>
      <c r="J3030">
        <v>3.5102332510000001E-2</v>
      </c>
      <c r="K3030">
        <v>4.4999999999999999E-4</v>
      </c>
    </row>
    <row r="3031" spans="1:11">
      <c r="A3031" t="s">
        <v>3</v>
      </c>
      <c r="B3031">
        <v>63931070</v>
      </c>
      <c r="C3031">
        <v>63931072</v>
      </c>
      <c r="D3031" t="s">
        <v>804</v>
      </c>
      <c r="E3031">
        <v>15</v>
      </c>
      <c r="F3031" t="s">
        <v>7</v>
      </c>
      <c r="G3031">
        <v>2522</v>
      </c>
      <c r="H3031">
        <v>20</v>
      </c>
      <c r="I3031">
        <v>2</v>
      </c>
      <c r="J3031">
        <v>3.5102332510000001E-2</v>
      </c>
      <c r="K3031" s="1">
        <v>7.4800000000000004E-6</v>
      </c>
    </row>
    <row r="3032" spans="1:11">
      <c r="A3032" t="s">
        <v>3</v>
      </c>
      <c r="B3032">
        <v>63931076</v>
      </c>
      <c r="C3032">
        <v>63931080</v>
      </c>
      <c r="D3032" t="s">
        <v>804</v>
      </c>
      <c r="E3032">
        <v>14</v>
      </c>
      <c r="F3032" t="s">
        <v>7</v>
      </c>
      <c r="G3032">
        <v>2522</v>
      </c>
      <c r="H3032">
        <v>33</v>
      </c>
      <c r="I3032">
        <v>4</v>
      </c>
      <c r="J3032">
        <v>3.5102332510000001E-2</v>
      </c>
      <c r="K3032">
        <v>4.28E-4</v>
      </c>
    </row>
    <row r="3033" spans="1:11">
      <c r="A3033" t="s">
        <v>3</v>
      </c>
      <c r="B3033">
        <v>63931095</v>
      </c>
      <c r="C3033">
        <v>63931096</v>
      </c>
      <c r="D3033" t="s">
        <v>804</v>
      </c>
      <c r="E3033">
        <v>7</v>
      </c>
      <c r="F3033" t="s">
        <v>7</v>
      </c>
      <c r="G3033">
        <v>2522</v>
      </c>
      <c r="H3033">
        <v>12</v>
      </c>
      <c r="I3033">
        <v>1</v>
      </c>
      <c r="J3033">
        <v>3.5102332510000001E-2</v>
      </c>
      <c r="K3033">
        <v>2.5399999999999999E-4</v>
      </c>
    </row>
    <row r="3034" spans="1:11">
      <c r="A3034" t="s">
        <v>3</v>
      </c>
      <c r="B3034">
        <v>63931107</v>
      </c>
      <c r="C3034">
        <v>63931108</v>
      </c>
      <c r="D3034" t="s">
        <v>804</v>
      </c>
      <c r="E3034">
        <v>6</v>
      </c>
      <c r="F3034" t="s">
        <v>7</v>
      </c>
      <c r="G3034">
        <v>2522</v>
      </c>
      <c r="H3034">
        <v>6</v>
      </c>
      <c r="I3034">
        <v>1</v>
      </c>
      <c r="J3034">
        <v>3.5102332510000001E-2</v>
      </c>
      <c r="K3034">
        <v>4.7800000000000002E-4</v>
      </c>
    </row>
    <row r="3035" spans="1:11">
      <c r="A3035" t="s">
        <v>3</v>
      </c>
      <c r="B3035">
        <v>63931109</v>
      </c>
      <c r="C3035">
        <v>63931111</v>
      </c>
      <c r="D3035" t="s">
        <v>804</v>
      </c>
      <c r="E3035">
        <v>10</v>
      </c>
      <c r="F3035" t="s">
        <v>7</v>
      </c>
      <c r="G3035">
        <v>2522</v>
      </c>
      <c r="H3035">
        <v>18</v>
      </c>
      <c r="I3035">
        <v>2</v>
      </c>
      <c r="J3035">
        <v>3.5102332510000001E-2</v>
      </c>
      <c r="K3035">
        <v>2.72E-4</v>
      </c>
    </row>
    <row r="3036" spans="1:11">
      <c r="A3036" t="s">
        <v>3</v>
      </c>
      <c r="B3036">
        <v>63931169</v>
      </c>
      <c r="C3036">
        <v>63931170</v>
      </c>
      <c r="D3036" t="s">
        <v>804</v>
      </c>
      <c r="E3036">
        <v>12</v>
      </c>
      <c r="F3036" t="s">
        <v>7</v>
      </c>
      <c r="G3036">
        <v>2522</v>
      </c>
      <c r="H3036">
        <v>25</v>
      </c>
      <c r="I3036">
        <v>1</v>
      </c>
      <c r="J3036">
        <v>3.5102332510000001E-2</v>
      </c>
      <c r="K3036" s="1">
        <v>2.26E-5</v>
      </c>
    </row>
    <row r="3037" spans="1:11">
      <c r="A3037" t="s">
        <v>3</v>
      </c>
      <c r="B3037">
        <v>63931171</v>
      </c>
      <c r="C3037">
        <v>63931172</v>
      </c>
      <c r="D3037" t="s">
        <v>804</v>
      </c>
      <c r="E3037">
        <v>10</v>
      </c>
      <c r="F3037" t="s">
        <v>7</v>
      </c>
      <c r="G3037">
        <v>2522</v>
      </c>
      <c r="H3037">
        <v>25</v>
      </c>
      <c r="I3037">
        <v>1</v>
      </c>
      <c r="J3037">
        <v>3.5102332510000001E-2</v>
      </c>
      <c r="K3037">
        <v>1.2999999999999999E-3</v>
      </c>
    </row>
    <row r="3038" spans="1:11">
      <c r="A3038" t="s">
        <v>3</v>
      </c>
      <c r="B3038">
        <v>63931201</v>
      </c>
      <c r="C3038">
        <v>63931202</v>
      </c>
      <c r="D3038" t="s">
        <v>804</v>
      </c>
      <c r="E3038">
        <v>21</v>
      </c>
      <c r="F3038" t="s">
        <v>7</v>
      </c>
      <c r="G3038">
        <v>2522</v>
      </c>
      <c r="H3038">
        <v>41</v>
      </c>
      <c r="I3038">
        <v>1</v>
      </c>
      <c r="J3038">
        <v>3.5102332510000001E-2</v>
      </c>
      <c r="K3038">
        <v>4.7800000000000002E-4</v>
      </c>
    </row>
    <row r="3039" spans="1:11">
      <c r="A3039" t="s">
        <v>3</v>
      </c>
      <c r="B3039">
        <v>63931216</v>
      </c>
      <c r="C3039">
        <v>63931217</v>
      </c>
      <c r="D3039" t="s">
        <v>804</v>
      </c>
      <c r="E3039">
        <v>8</v>
      </c>
      <c r="F3039" t="s">
        <v>7</v>
      </c>
      <c r="G3039">
        <v>2522</v>
      </c>
      <c r="H3039">
        <v>8</v>
      </c>
      <c r="I3039">
        <v>1</v>
      </c>
      <c r="J3039">
        <v>3.5102332510000001E-2</v>
      </c>
      <c r="K3039">
        <v>7.6599999999999997E-4</v>
      </c>
    </row>
    <row r="3040" spans="1:11">
      <c r="A3040" t="s">
        <v>3</v>
      </c>
      <c r="B3040">
        <v>63931220</v>
      </c>
      <c r="C3040">
        <v>63931222</v>
      </c>
      <c r="D3040" t="s">
        <v>804</v>
      </c>
      <c r="E3040">
        <v>8</v>
      </c>
      <c r="F3040" t="s">
        <v>7</v>
      </c>
      <c r="G3040">
        <v>2522</v>
      </c>
      <c r="H3040">
        <v>16</v>
      </c>
      <c r="I3040">
        <v>2</v>
      </c>
      <c r="J3040">
        <v>3.5102332510000001E-2</v>
      </c>
      <c r="K3040" s="1">
        <v>4.6100000000000002E-5</v>
      </c>
    </row>
    <row r="3041" spans="1:11">
      <c r="A3041" t="s">
        <v>3</v>
      </c>
      <c r="B3041">
        <v>63931300</v>
      </c>
      <c r="C3041">
        <v>63931301</v>
      </c>
      <c r="D3041" t="s">
        <v>804</v>
      </c>
      <c r="E3041">
        <v>5</v>
      </c>
      <c r="F3041" t="s">
        <v>7</v>
      </c>
      <c r="G3041">
        <v>2522</v>
      </c>
      <c r="H3041">
        <v>5</v>
      </c>
      <c r="I3041">
        <v>1</v>
      </c>
      <c r="J3041">
        <v>3.5102332510000001E-2</v>
      </c>
      <c r="K3041">
        <v>1.2999999999999999E-3</v>
      </c>
    </row>
    <row r="3042" spans="1:11">
      <c r="A3042" t="s">
        <v>3</v>
      </c>
      <c r="B3042">
        <v>63931425</v>
      </c>
      <c r="C3042">
        <v>63931426</v>
      </c>
      <c r="D3042" t="s">
        <v>804</v>
      </c>
      <c r="E3042">
        <v>23</v>
      </c>
      <c r="F3042" t="s">
        <v>7</v>
      </c>
      <c r="G3042">
        <v>2522</v>
      </c>
      <c r="H3042">
        <v>36</v>
      </c>
      <c r="I3042">
        <v>1</v>
      </c>
      <c r="J3042">
        <v>3.5102332510000001E-2</v>
      </c>
      <c r="K3042">
        <v>4.7800000000000002E-4</v>
      </c>
    </row>
    <row r="3043" spans="1:11">
      <c r="A3043" t="s">
        <v>3</v>
      </c>
      <c r="B3043">
        <v>63931462</v>
      </c>
      <c r="C3043">
        <v>63931463</v>
      </c>
      <c r="D3043" t="s">
        <v>804</v>
      </c>
      <c r="E3043">
        <v>19</v>
      </c>
      <c r="F3043" t="s">
        <v>7</v>
      </c>
      <c r="G3043">
        <v>2522</v>
      </c>
      <c r="H3043">
        <v>19</v>
      </c>
      <c r="I3043">
        <v>1</v>
      </c>
      <c r="J3043">
        <v>3.5102332510000001E-2</v>
      </c>
      <c r="K3043">
        <v>1.3200000000000001E-4</v>
      </c>
    </row>
    <row r="3044" spans="1:11">
      <c r="A3044" t="s">
        <v>3</v>
      </c>
      <c r="B3044">
        <v>63931468</v>
      </c>
      <c r="C3044">
        <v>63931469</v>
      </c>
      <c r="D3044" t="s">
        <v>804</v>
      </c>
      <c r="E3044">
        <v>5</v>
      </c>
      <c r="F3044" t="s">
        <v>7</v>
      </c>
      <c r="G3044">
        <v>2522</v>
      </c>
      <c r="H3044">
        <v>5</v>
      </c>
      <c r="I3044">
        <v>1</v>
      </c>
      <c r="J3044">
        <v>3.5102332510000001E-2</v>
      </c>
      <c r="K3044">
        <v>7.3499999999999998E-4</v>
      </c>
    </row>
    <row r="3045" spans="1:11">
      <c r="A3045" t="s">
        <v>3</v>
      </c>
      <c r="B3045">
        <v>63931478</v>
      </c>
      <c r="C3045">
        <v>63931480</v>
      </c>
      <c r="D3045" t="s">
        <v>804</v>
      </c>
      <c r="E3045">
        <v>7</v>
      </c>
      <c r="F3045" t="s">
        <v>7</v>
      </c>
      <c r="G3045">
        <v>2522</v>
      </c>
      <c r="H3045">
        <v>14</v>
      </c>
      <c r="I3045">
        <v>2</v>
      </c>
      <c r="J3045">
        <v>3.5102332510000001E-2</v>
      </c>
      <c r="K3045">
        <v>1.1900000000000001E-4</v>
      </c>
    </row>
    <row r="3046" spans="1:11">
      <c r="A3046" t="s">
        <v>3</v>
      </c>
      <c r="B3046">
        <v>63931494</v>
      </c>
      <c r="C3046">
        <v>63931495</v>
      </c>
      <c r="D3046" t="s">
        <v>804</v>
      </c>
      <c r="E3046">
        <v>10</v>
      </c>
      <c r="F3046" t="s">
        <v>7</v>
      </c>
      <c r="G3046">
        <v>2522</v>
      </c>
      <c r="H3046">
        <v>10</v>
      </c>
      <c r="I3046">
        <v>1</v>
      </c>
      <c r="J3046">
        <v>3.5102332510000001E-2</v>
      </c>
      <c r="K3046">
        <v>4.4999999999999999E-4</v>
      </c>
    </row>
    <row r="3047" spans="1:11">
      <c r="A3047" t="s">
        <v>54</v>
      </c>
      <c r="B3047">
        <v>33600388</v>
      </c>
      <c r="C3047">
        <v>33600390</v>
      </c>
      <c r="D3047" t="s">
        <v>805</v>
      </c>
      <c r="E3047">
        <v>11</v>
      </c>
      <c r="F3047" t="s">
        <v>7</v>
      </c>
      <c r="G3047">
        <v>216</v>
      </c>
      <c r="H3047">
        <v>21</v>
      </c>
      <c r="I3047">
        <v>2</v>
      </c>
      <c r="J3047">
        <v>0</v>
      </c>
      <c r="K3047">
        <v>1.6800000000000001E-3</v>
      </c>
    </row>
    <row r="3048" spans="1:11">
      <c r="A3048" t="s">
        <v>54</v>
      </c>
      <c r="B3048">
        <v>33600419</v>
      </c>
      <c r="C3048">
        <v>33600420</v>
      </c>
      <c r="D3048" t="s">
        <v>805</v>
      </c>
      <c r="E3048">
        <v>13</v>
      </c>
      <c r="F3048" t="s">
        <v>7</v>
      </c>
      <c r="G3048">
        <v>216</v>
      </c>
      <c r="H3048">
        <v>13</v>
      </c>
      <c r="I3048">
        <v>1</v>
      </c>
      <c r="J3048">
        <v>0</v>
      </c>
      <c r="K3048">
        <v>6.3499999999999997E-3</v>
      </c>
    </row>
    <row r="3049" spans="1:11">
      <c r="A3049" t="s">
        <v>87</v>
      </c>
      <c r="B3049">
        <v>34771615</v>
      </c>
      <c r="C3049">
        <v>34771616</v>
      </c>
      <c r="D3049" t="s">
        <v>806</v>
      </c>
      <c r="E3049">
        <v>12</v>
      </c>
      <c r="F3049" t="s">
        <v>2</v>
      </c>
      <c r="G3049">
        <v>2902</v>
      </c>
      <c r="H3049">
        <v>12</v>
      </c>
      <c r="I3049">
        <v>1</v>
      </c>
      <c r="J3049">
        <v>0</v>
      </c>
      <c r="K3049">
        <v>3.3399999999999999E-4</v>
      </c>
    </row>
    <row r="3050" spans="1:11">
      <c r="A3050" t="s">
        <v>87</v>
      </c>
      <c r="B3050">
        <v>34772125</v>
      </c>
      <c r="C3050">
        <v>34772126</v>
      </c>
      <c r="D3050" t="s">
        <v>806</v>
      </c>
      <c r="E3050">
        <v>10</v>
      </c>
      <c r="F3050" t="s">
        <v>2</v>
      </c>
      <c r="G3050">
        <v>2902</v>
      </c>
      <c r="H3050">
        <v>10</v>
      </c>
      <c r="I3050">
        <v>1</v>
      </c>
      <c r="J3050">
        <v>0</v>
      </c>
      <c r="K3050">
        <v>6.0599999999999998E-4</v>
      </c>
    </row>
    <row r="3051" spans="1:11">
      <c r="A3051" t="s">
        <v>87</v>
      </c>
      <c r="B3051">
        <v>34772492</v>
      </c>
      <c r="C3051">
        <v>34772493</v>
      </c>
      <c r="D3051" t="s">
        <v>806</v>
      </c>
      <c r="E3051">
        <v>8</v>
      </c>
      <c r="F3051" t="s">
        <v>2</v>
      </c>
      <c r="G3051">
        <v>2902</v>
      </c>
      <c r="H3051">
        <v>14</v>
      </c>
      <c r="I3051">
        <v>1</v>
      </c>
      <c r="J3051">
        <v>0</v>
      </c>
      <c r="K3051">
        <v>3.6099999999999999E-3</v>
      </c>
    </row>
    <row r="3052" spans="1:11">
      <c r="A3052" t="s">
        <v>87</v>
      </c>
      <c r="B3052">
        <v>34773005</v>
      </c>
      <c r="C3052">
        <v>34773006</v>
      </c>
      <c r="D3052" t="s">
        <v>806</v>
      </c>
      <c r="E3052">
        <v>9</v>
      </c>
      <c r="F3052" t="s">
        <v>2</v>
      </c>
      <c r="G3052">
        <v>2902</v>
      </c>
      <c r="H3052">
        <v>9</v>
      </c>
      <c r="I3052">
        <v>1</v>
      </c>
      <c r="J3052">
        <v>0</v>
      </c>
      <c r="K3052">
        <v>2.4199999999999998E-3</v>
      </c>
    </row>
    <row r="3053" spans="1:11">
      <c r="A3053" t="s">
        <v>87</v>
      </c>
      <c r="B3053">
        <v>34773714</v>
      </c>
      <c r="C3053">
        <v>34773715</v>
      </c>
      <c r="D3053" t="s">
        <v>806</v>
      </c>
      <c r="E3053">
        <v>5</v>
      </c>
      <c r="F3053" t="s">
        <v>2</v>
      </c>
      <c r="G3053">
        <v>2902</v>
      </c>
      <c r="H3053">
        <v>5</v>
      </c>
      <c r="I3053">
        <v>1</v>
      </c>
      <c r="J3053">
        <v>0</v>
      </c>
      <c r="K3053">
        <v>4.4600000000000004E-3</v>
      </c>
    </row>
    <row r="3054" spans="1:11">
      <c r="A3054" t="s">
        <v>87</v>
      </c>
      <c r="B3054">
        <v>34773729</v>
      </c>
      <c r="C3054">
        <v>34773730</v>
      </c>
      <c r="D3054" t="s">
        <v>806</v>
      </c>
      <c r="E3054">
        <v>4</v>
      </c>
      <c r="F3054" t="s">
        <v>2</v>
      </c>
      <c r="G3054">
        <v>2902</v>
      </c>
      <c r="H3054">
        <v>4</v>
      </c>
      <c r="I3054">
        <v>1</v>
      </c>
      <c r="J3054">
        <v>0</v>
      </c>
      <c r="K3054">
        <v>5.9500000000000004E-3</v>
      </c>
    </row>
    <row r="3055" spans="1:11">
      <c r="A3055" t="s">
        <v>8</v>
      </c>
      <c r="B3055">
        <v>13844811</v>
      </c>
      <c r="C3055">
        <v>13844812</v>
      </c>
      <c r="D3055" t="s">
        <v>807</v>
      </c>
      <c r="E3055">
        <v>6</v>
      </c>
      <c r="F3055" t="s">
        <v>2</v>
      </c>
      <c r="G3055">
        <v>2404</v>
      </c>
      <c r="H3055">
        <v>10</v>
      </c>
      <c r="I3055">
        <v>1</v>
      </c>
      <c r="J3055">
        <v>0</v>
      </c>
      <c r="K3055">
        <v>1.7799999999999999E-3</v>
      </c>
    </row>
    <row r="3056" spans="1:11">
      <c r="A3056" t="s">
        <v>8</v>
      </c>
      <c r="B3056">
        <v>13844901</v>
      </c>
      <c r="C3056">
        <v>13844902</v>
      </c>
      <c r="D3056" t="s">
        <v>807</v>
      </c>
      <c r="E3056">
        <v>7</v>
      </c>
      <c r="F3056" t="s">
        <v>2</v>
      </c>
      <c r="G3056">
        <v>2404</v>
      </c>
      <c r="H3056">
        <v>7</v>
      </c>
      <c r="I3056">
        <v>1</v>
      </c>
      <c r="J3056">
        <v>0</v>
      </c>
      <c r="K3056">
        <v>2.3999999999999998E-3</v>
      </c>
    </row>
    <row r="3057" spans="1:11">
      <c r="A3057" t="s">
        <v>8</v>
      </c>
      <c r="B3057">
        <v>13845120</v>
      </c>
      <c r="C3057">
        <v>13845121</v>
      </c>
      <c r="D3057" t="s">
        <v>807</v>
      </c>
      <c r="E3057">
        <v>15</v>
      </c>
      <c r="F3057" t="s">
        <v>2</v>
      </c>
      <c r="G3057">
        <v>2404</v>
      </c>
      <c r="H3057">
        <v>15</v>
      </c>
      <c r="I3057">
        <v>1</v>
      </c>
      <c r="J3057">
        <v>0</v>
      </c>
      <c r="K3057">
        <v>8.5300000000000003E-4</v>
      </c>
    </row>
    <row r="3058" spans="1:11">
      <c r="A3058" t="s">
        <v>8</v>
      </c>
      <c r="B3058">
        <v>13845140</v>
      </c>
      <c r="C3058">
        <v>13845141</v>
      </c>
      <c r="D3058" t="s">
        <v>807</v>
      </c>
      <c r="E3058">
        <v>13</v>
      </c>
      <c r="F3058" t="s">
        <v>2</v>
      </c>
      <c r="G3058">
        <v>2404</v>
      </c>
      <c r="H3058">
        <v>13</v>
      </c>
      <c r="I3058">
        <v>1</v>
      </c>
      <c r="J3058">
        <v>0</v>
      </c>
      <c r="K3058">
        <v>1.6800000000000001E-3</v>
      </c>
    </row>
    <row r="3059" spans="1:11">
      <c r="A3059" t="s">
        <v>8</v>
      </c>
      <c r="B3059">
        <v>13845208</v>
      </c>
      <c r="C3059">
        <v>13845209</v>
      </c>
      <c r="D3059" t="s">
        <v>807</v>
      </c>
      <c r="E3059">
        <v>7</v>
      </c>
      <c r="F3059" t="s">
        <v>2</v>
      </c>
      <c r="G3059">
        <v>2404</v>
      </c>
      <c r="H3059">
        <v>7</v>
      </c>
      <c r="I3059">
        <v>1</v>
      </c>
      <c r="J3059">
        <v>0</v>
      </c>
      <c r="K3059">
        <v>3.47E-3</v>
      </c>
    </row>
    <row r="3060" spans="1:11">
      <c r="A3060" t="s">
        <v>8</v>
      </c>
      <c r="B3060">
        <v>13845215</v>
      </c>
      <c r="C3060">
        <v>13845216</v>
      </c>
      <c r="D3060" t="s">
        <v>807</v>
      </c>
      <c r="E3060">
        <v>8</v>
      </c>
      <c r="F3060" t="s">
        <v>2</v>
      </c>
      <c r="G3060">
        <v>2404</v>
      </c>
      <c r="H3060">
        <v>8</v>
      </c>
      <c r="I3060">
        <v>1</v>
      </c>
      <c r="J3060">
        <v>0</v>
      </c>
      <c r="K3060">
        <v>5.2399999999999999E-3</v>
      </c>
    </row>
    <row r="3061" spans="1:11">
      <c r="A3061" t="s">
        <v>50</v>
      </c>
      <c r="B3061">
        <v>158786284</v>
      </c>
      <c r="C3061">
        <v>158786286</v>
      </c>
      <c r="D3061" t="s">
        <v>808</v>
      </c>
      <c r="E3061">
        <v>6</v>
      </c>
      <c r="F3061" t="s">
        <v>2</v>
      </c>
      <c r="G3061">
        <v>487</v>
      </c>
      <c r="H3061">
        <v>11</v>
      </c>
      <c r="I3061">
        <v>2</v>
      </c>
      <c r="J3061">
        <v>7.4989580510000001E-2</v>
      </c>
      <c r="K3061">
        <v>3.3700000000000001E-4</v>
      </c>
    </row>
    <row r="3062" spans="1:11">
      <c r="A3062" t="s">
        <v>50</v>
      </c>
      <c r="B3062">
        <v>158786490</v>
      </c>
      <c r="C3062">
        <v>158786491</v>
      </c>
      <c r="D3062" t="s">
        <v>808</v>
      </c>
      <c r="E3062">
        <v>4</v>
      </c>
      <c r="F3062" t="s">
        <v>2</v>
      </c>
      <c r="G3062">
        <v>487</v>
      </c>
      <c r="H3062">
        <v>4</v>
      </c>
      <c r="I3062">
        <v>1</v>
      </c>
      <c r="J3062">
        <v>7.4989580510000001E-2</v>
      </c>
      <c r="K3062">
        <v>1.6800000000000001E-3</v>
      </c>
    </row>
    <row r="3063" spans="1:11">
      <c r="A3063" t="s">
        <v>50</v>
      </c>
      <c r="B3063">
        <v>158786521</v>
      </c>
      <c r="C3063">
        <v>158786522</v>
      </c>
      <c r="D3063" t="s">
        <v>808</v>
      </c>
      <c r="E3063">
        <v>26</v>
      </c>
      <c r="F3063" t="s">
        <v>2</v>
      </c>
      <c r="G3063">
        <v>487</v>
      </c>
      <c r="H3063">
        <v>26</v>
      </c>
      <c r="I3063">
        <v>1</v>
      </c>
      <c r="J3063">
        <v>7.4989580510000001E-2</v>
      </c>
      <c r="K3063">
        <v>3.3700000000000001E-4</v>
      </c>
    </row>
    <row r="3064" spans="1:11">
      <c r="A3064" t="s">
        <v>3</v>
      </c>
      <c r="B3064">
        <v>58455217</v>
      </c>
      <c r="C3064">
        <v>58455218</v>
      </c>
      <c r="D3064" t="s">
        <v>809</v>
      </c>
      <c r="E3064">
        <v>15</v>
      </c>
      <c r="F3064" t="s">
        <v>2</v>
      </c>
      <c r="G3064">
        <v>2869</v>
      </c>
      <c r="H3064">
        <v>28</v>
      </c>
      <c r="I3064">
        <v>1</v>
      </c>
      <c r="J3064">
        <v>0</v>
      </c>
      <c r="K3064">
        <v>8.0599999999999995E-3</v>
      </c>
    </row>
    <row r="3065" spans="1:11">
      <c r="A3065" t="s">
        <v>3</v>
      </c>
      <c r="B3065">
        <v>58456176</v>
      </c>
      <c r="C3065">
        <v>58456179</v>
      </c>
      <c r="D3065" t="s">
        <v>809</v>
      </c>
      <c r="E3065">
        <v>67</v>
      </c>
      <c r="F3065" t="s">
        <v>2</v>
      </c>
      <c r="G3065">
        <v>2869</v>
      </c>
      <c r="H3065">
        <v>99</v>
      </c>
      <c r="I3065">
        <v>3</v>
      </c>
      <c r="J3065">
        <v>0</v>
      </c>
      <c r="K3065" s="1">
        <v>3.1499999999999999E-6</v>
      </c>
    </row>
    <row r="3066" spans="1:11">
      <c r="A3066" t="s">
        <v>3</v>
      </c>
      <c r="B3066">
        <v>58456285</v>
      </c>
      <c r="C3066">
        <v>58456286</v>
      </c>
      <c r="D3066" t="s">
        <v>809</v>
      </c>
      <c r="E3066">
        <v>12</v>
      </c>
      <c r="F3066" t="s">
        <v>2</v>
      </c>
      <c r="G3066">
        <v>2869</v>
      </c>
      <c r="H3066">
        <v>12</v>
      </c>
      <c r="I3066">
        <v>1</v>
      </c>
      <c r="J3066">
        <v>0</v>
      </c>
      <c r="K3066">
        <v>5.0699999999999999E-3</v>
      </c>
    </row>
    <row r="3067" spans="1:11">
      <c r="A3067" t="s">
        <v>3</v>
      </c>
      <c r="B3067">
        <v>58456334</v>
      </c>
      <c r="C3067">
        <v>58456335</v>
      </c>
      <c r="D3067" t="s">
        <v>809</v>
      </c>
      <c r="E3067">
        <v>24</v>
      </c>
      <c r="F3067" t="s">
        <v>2</v>
      </c>
      <c r="G3067">
        <v>2869</v>
      </c>
      <c r="H3067">
        <v>24</v>
      </c>
      <c r="I3067">
        <v>1</v>
      </c>
      <c r="J3067">
        <v>0</v>
      </c>
      <c r="K3067">
        <v>6.5500000000000003E-3</v>
      </c>
    </row>
    <row r="3068" spans="1:11">
      <c r="A3068" t="s">
        <v>3</v>
      </c>
      <c r="B3068">
        <v>58456534</v>
      </c>
      <c r="C3068">
        <v>58456535</v>
      </c>
      <c r="D3068" t="s">
        <v>809</v>
      </c>
      <c r="E3068">
        <v>13</v>
      </c>
      <c r="F3068" t="s">
        <v>2</v>
      </c>
      <c r="G3068">
        <v>2869</v>
      </c>
      <c r="H3068">
        <v>21</v>
      </c>
      <c r="I3068">
        <v>1</v>
      </c>
      <c r="J3068">
        <v>0</v>
      </c>
      <c r="K3068">
        <v>8.5900000000000004E-3</v>
      </c>
    </row>
    <row r="3069" spans="1:11">
      <c r="A3069" t="s">
        <v>3</v>
      </c>
      <c r="B3069">
        <v>58456619</v>
      </c>
      <c r="C3069">
        <v>58456620</v>
      </c>
      <c r="D3069" t="s">
        <v>809</v>
      </c>
      <c r="E3069">
        <v>24</v>
      </c>
      <c r="F3069" t="s">
        <v>2</v>
      </c>
      <c r="G3069">
        <v>2869</v>
      </c>
      <c r="H3069">
        <v>24</v>
      </c>
      <c r="I3069">
        <v>1</v>
      </c>
      <c r="J3069">
        <v>0</v>
      </c>
      <c r="K3069">
        <v>1.6299999999999999E-3</v>
      </c>
    </row>
    <row r="3070" spans="1:11">
      <c r="A3070" t="s">
        <v>3</v>
      </c>
      <c r="B3070">
        <v>58457643</v>
      </c>
      <c r="C3070">
        <v>58457644</v>
      </c>
      <c r="D3070" t="s">
        <v>809</v>
      </c>
      <c r="E3070">
        <v>21</v>
      </c>
      <c r="F3070" t="s">
        <v>2</v>
      </c>
      <c r="G3070">
        <v>2869</v>
      </c>
      <c r="H3070">
        <v>21</v>
      </c>
      <c r="I3070">
        <v>1</v>
      </c>
      <c r="J3070">
        <v>0</v>
      </c>
      <c r="K3070">
        <v>3.15E-3</v>
      </c>
    </row>
    <row r="3071" spans="1:11">
      <c r="A3071" t="s">
        <v>8</v>
      </c>
      <c r="B3071">
        <v>66138744</v>
      </c>
      <c r="C3071">
        <v>66138745</v>
      </c>
      <c r="D3071" t="s">
        <v>810</v>
      </c>
      <c r="E3071">
        <v>21</v>
      </c>
      <c r="F3071" t="s">
        <v>2</v>
      </c>
      <c r="G3071">
        <v>534</v>
      </c>
      <c r="H3071">
        <v>21</v>
      </c>
      <c r="I3071">
        <v>1</v>
      </c>
      <c r="J3071">
        <v>0</v>
      </c>
      <c r="K3071">
        <v>8.2600000000000002E-4</v>
      </c>
    </row>
    <row r="3072" spans="1:11">
      <c r="A3072" t="s">
        <v>8</v>
      </c>
      <c r="B3072">
        <v>66138764</v>
      </c>
      <c r="C3072">
        <v>66138765</v>
      </c>
      <c r="D3072" t="s">
        <v>810</v>
      </c>
      <c r="E3072">
        <v>10</v>
      </c>
      <c r="F3072" t="s">
        <v>2</v>
      </c>
      <c r="G3072">
        <v>534</v>
      </c>
      <c r="H3072">
        <v>10</v>
      </c>
      <c r="I3072">
        <v>1</v>
      </c>
      <c r="J3072">
        <v>0</v>
      </c>
      <c r="K3072">
        <v>3.3999999999999998E-3</v>
      </c>
    </row>
    <row r="3073" spans="1:11">
      <c r="A3073" t="s">
        <v>50</v>
      </c>
      <c r="B3073">
        <v>117271251</v>
      </c>
      <c r="C3073">
        <v>117271252</v>
      </c>
      <c r="D3073" t="s">
        <v>811</v>
      </c>
      <c r="E3073">
        <v>5</v>
      </c>
      <c r="F3073" t="s">
        <v>2</v>
      </c>
      <c r="G3073">
        <v>542</v>
      </c>
      <c r="H3073">
        <v>5</v>
      </c>
      <c r="I3073">
        <v>1</v>
      </c>
      <c r="J3073">
        <v>0</v>
      </c>
      <c r="K3073">
        <v>3.1199999999999999E-3</v>
      </c>
    </row>
    <row r="3074" spans="1:11">
      <c r="A3074" t="s">
        <v>19</v>
      </c>
      <c r="B3074">
        <v>113596097</v>
      </c>
      <c r="C3074">
        <v>113596098</v>
      </c>
      <c r="D3074" t="s">
        <v>812</v>
      </c>
      <c r="E3074">
        <v>5</v>
      </c>
      <c r="F3074" t="s">
        <v>2</v>
      </c>
      <c r="G3074">
        <v>1061</v>
      </c>
      <c r="H3074">
        <v>10</v>
      </c>
      <c r="I3074">
        <v>1</v>
      </c>
      <c r="J3074">
        <v>3.4420288129999997E-2</v>
      </c>
      <c r="K3074">
        <v>1.73E-3</v>
      </c>
    </row>
    <row r="3075" spans="1:11">
      <c r="A3075" t="s">
        <v>19</v>
      </c>
      <c r="B3075">
        <v>113596408</v>
      </c>
      <c r="C3075">
        <v>113596409</v>
      </c>
      <c r="D3075" t="s">
        <v>813</v>
      </c>
      <c r="E3075">
        <v>7</v>
      </c>
      <c r="F3075" t="s">
        <v>2</v>
      </c>
      <c r="G3075">
        <v>1061</v>
      </c>
      <c r="H3075">
        <v>7</v>
      </c>
      <c r="I3075">
        <v>1</v>
      </c>
      <c r="J3075">
        <v>3.4420288129999997E-2</v>
      </c>
      <c r="K3075">
        <v>2.3400000000000001E-3</v>
      </c>
    </row>
    <row r="3076" spans="1:11">
      <c r="A3076" t="s">
        <v>84</v>
      </c>
      <c r="B3076">
        <v>28326518</v>
      </c>
      <c r="C3076">
        <v>28326519</v>
      </c>
      <c r="D3076" t="s">
        <v>814</v>
      </c>
      <c r="E3076">
        <v>5</v>
      </c>
      <c r="F3076" t="s">
        <v>2</v>
      </c>
      <c r="G3076">
        <v>321</v>
      </c>
      <c r="H3076">
        <v>10</v>
      </c>
      <c r="I3076">
        <v>1</v>
      </c>
      <c r="J3076">
        <v>0.11376923899999999</v>
      </c>
      <c r="K3076">
        <v>6.1200000000000002E-4</v>
      </c>
    </row>
    <row r="3077" spans="1:11">
      <c r="A3077" t="s">
        <v>5</v>
      </c>
      <c r="B3077">
        <v>43002902</v>
      </c>
      <c r="C3077">
        <v>43002903</v>
      </c>
      <c r="D3077" t="s">
        <v>815</v>
      </c>
      <c r="E3077">
        <v>4</v>
      </c>
      <c r="F3077" t="s">
        <v>7</v>
      </c>
      <c r="G3077">
        <v>647</v>
      </c>
      <c r="H3077">
        <v>4</v>
      </c>
      <c r="I3077">
        <v>1</v>
      </c>
      <c r="J3077">
        <v>0</v>
      </c>
      <c r="K3077">
        <v>8.9899999999999997E-3</v>
      </c>
    </row>
    <row r="3078" spans="1:11">
      <c r="A3078" t="s">
        <v>10</v>
      </c>
      <c r="B3078">
        <v>84869210</v>
      </c>
      <c r="C3078">
        <v>84869211</v>
      </c>
      <c r="D3078" t="s">
        <v>816</v>
      </c>
      <c r="E3078">
        <v>8</v>
      </c>
      <c r="F3078" t="s">
        <v>2</v>
      </c>
      <c r="G3078">
        <v>253</v>
      </c>
      <c r="H3078">
        <v>12</v>
      </c>
      <c r="I3078">
        <v>1</v>
      </c>
      <c r="J3078">
        <v>0</v>
      </c>
      <c r="K3078">
        <v>1.56E-3</v>
      </c>
    </row>
    <row r="3079" spans="1:11">
      <c r="A3079" t="s">
        <v>12</v>
      </c>
      <c r="B3079">
        <v>78425115</v>
      </c>
      <c r="C3079">
        <v>78425116</v>
      </c>
      <c r="D3079" t="s">
        <v>817</v>
      </c>
      <c r="E3079">
        <v>8</v>
      </c>
      <c r="F3079" t="s">
        <v>7</v>
      </c>
      <c r="G3079">
        <v>449</v>
      </c>
      <c r="H3079">
        <v>8</v>
      </c>
      <c r="I3079">
        <v>1</v>
      </c>
      <c r="J3079">
        <v>0</v>
      </c>
      <c r="K3079">
        <v>1.1299999999999999E-3</v>
      </c>
    </row>
    <row r="3080" spans="1:11">
      <c r="A3080" t="s">
        <v>12</v>
      </c>
      <c r="B3080">
        <v>78425139</v>
      </c>
      <c r="C3080">
        <v>78425140</v>
      </c>
      <c r="D3080" t="s">
        <v>817</v>
      </c>
      <c r="E3080">
        <v>5</v>
      </c>
      <c r="F3080" t="s">
        <v>7</v>
      </c>
      <c r="G3080">
        <v>449</v>
      </c>
      <c r="H3080">
        <v>5</v>
      </c>
      <c r="I3080">
        <v>1</v>
      </c>
      <c r="J3080">
        <v>0</v>
      </c>
      <c r="K3080">
        <v>3.2100000000000002E-3</v>
      </c>
    </row>
    <row r="3081" spans="1:11">
      <c r="A3081" t="s">
        <v>10</v>
      </c>
      <c r="B3081">
        <v>45051638</v>
      </c>
      <c r="C3081">
        <v>45051639</v>
      </c>
      <c r="D3081" t="s">
        <v>818</v>
      </c>
      <c r="E3081">
        <v>7</v>
      </c>
      <c r="F3081" t="s">
        <v>2</v>
      </c>
      <c r="G3081">
        <v>848</v>
      </c>
      <c r="H3081">
        <v>7</v>
      </c>
      <c r="I3081">
        <v>1</v>
      </c>
      <c r="J3081">
        <v>0</v>
      </c>
      <c r="K3081">
        <v>7.7200000000000003E-3</v>
      </c>
    </row>
    <row r="3082" spans="1:11">
      <c r="A3082" t="s">
        <v>10</v>
      </c>
      <c r="B3082">
        <v>45051660</v>
      </c>
      <c r="C3082">
        <v>45051661</v>
      </c>
      <c r="D3082" t="s">
        <v>818</v>
      </c>
      <c r="E3082">
        <v>7</v>
      </c>
      <c r="F3082" t="s">
        <v>2</v>
      </c>
      <c r="G3082">
        <v>848</v>
      </c>
      <c r="H3082">
        <v>7</v>
      </c>
      <c r="I3082">
        <v>1</v>
      </c>
      <c r="J3082">
        <v>0</v>
      </c>
      <c r="K3082">
        <v>4.2500000000000003E-3</v>
      </c>
    </row>
    <row r="3083" spans="1:11">
      <c r="A3083" t="s">
        <v>10</v>
      </c>
      <c r="B3083">
        <v>45051806</v>
      </c>
      <c r="C3083">
        <v>45051807</v>
      </c>
      <c r="D3083" t="s">
        <v>818</v>
      </c>
      <c r="E3083">
        <v>7</v>
      </c>
      <c r="F3083" t="s">
        <v>2</v>
      </c>
      <c r="G3083">
        <v>848</v>
      </c>
      <c r="H3083">
        <v>7</v>
      </c>
      <c r="I3083">
        <v>1</v>
      </c>
      <c r="J3083">
        <v>0</v>
      </c>
      <c r="K3083">
        <v>4.2500000000000003E-3</v>
      </c>
    </row>
    <row r="3084" spans="1:11">
      <c r="A3084" t="s">
        <v>10</v>
      </c>
      <c r="B3084">
        <v>45051825</v>
      </c>
      <c r="C3084">
        <v>45051826</v>
      </c>
      <c r="D3084" t="s">
        <v>818</v>
      </c>
      <c r="E3084">
        <v>6</v>
      </c>
      <c r="F3084" t="s">
        <v>2</v>
      </c>
      <c r="G3084">
        <v>848</v>
      </c>
      <c r="H3084">
        <v>6</v>
      </c>
      <c r="I3084">
        <v>1</v>
      </c>
      <c r="J3084">
        <v>0</v>
      </c>
      <c r="K3084">
        <v>7.7200000000000003E-3</v>
      </c>
    </row>
    <row r="3085" spans="1:11">
      <c r="A3085" t="s">
        <v>3</v>
      </c>
      <c r="B3085">
        <v>85285593</v>
      </c>
      <c r="C3085">
        <v>85285595</v>
      </c>
      <c r="D3085" t="s">
        <v>819</v>
      </c>
      <c r="E3085">
        <v>8</v>
      </c>
      <c r="F3085" t="s">
        <v>2</v>
      </c>
      <c r="G3085">
        <v>1115</v>
      </c>
      <c r="H3085">
        <v>10</v>
      </c>
      <c r="I3085">
        <v>2</v>
      </c>
      <c r="J3085">
        <v>3.2753296600000002E-2</v>
      </c>
      <c r="K3085">
        <v>5.9000000000000003E-4</v>
      </c>
    </row>
    <row r="3086" spans="1:11">
      <c r="A3086" t="s">
        <v>87</v>
      </c>
      <c r="B3086">
        <v>58008682</v>
      </c>
      <c r="C3086">
        <v>58008683</v>
      </c>
      <c r="D3086" t="s">
        <v>820</v>
      </c>
      <c r="E3086">
        <v>7</v>
      </c>
      <c r="F3086" t="s">
        <v>7</v>
      </c>
      <c r="G3086">
        <v>1635</v>
      </c>
      <c r="H3086">
        <v>7</v>
      </c>
      <c r="I3086">
        <v>1</v>
      </c>
      <c r="J3086">
        <v>1.637490015E-2</v>
      </c>
      <c r="K3086">
        <v>1.4300000000000001E-3</v>
      </c>
    </row>
    <row r="3087" spans="1:11">
      <c r="A3087" t="s">
        <v>87</v>
      </c>
      <c r="B3087">
        <v>58008690</v>
      </c>
      <c r="C3087">
        <v>58008691</v>
      </c>
      <c r="D3087" t="s">
        <v>820</v>
      </c>
      <c r="E3087">
        <v>8</v>
      </c>
      <c r="F3087" t="s">
        <v>7</v>
      </c>
      <c r="G3087">
        <v>1635</v>
      </c>
      <c r="H3087">
        <v>8</v>
      </c>
      <c r="I3087">
        <v>1</v>
      </c>
      <c r="J3087">
        <v>1.637490015E-2</v>
      </c>
      <c r="K3087">
        <v>5.8299999999999997E-4</v>
      </c>
    </row>
    <row r="3088" spans="1:11">
      <c r="A3088" t="s">
        <v>87</v>
      </c>
      <c r="B3088">
        <v>58008793</v>
      </c>
      <c r="C3088">
        <v>58008794</v>
      </c>
      <c r="D3088" t="s">
        <v>820</v>
      </c>
      <c r="E3088">
        <v>12</v>
      </c>
      <c r="F3088" t="s">
        <v>7</v>
      </c>
      <c r="G3088">
        <v>1635</v>
      </c>
      <c r="H3088">
        <v>12</v>
      </c>
      <c r="I3088">
        <v>1</v>
      </c>
      <c r="J3088">
        <v>1.637490015E-2</v>
      </c>
      <c r="K3088">
        <v>1.2E-4</v>
      </c>
    </row>
    <row r="3089" spans="1:11">
      <c r="A3089" t="s">
        <v>87</v>
      </c>
      <c r="B3089">
        <v>58009034</v>
      </c>
      <c r="C3089">
        <v>58009035</v>
      </c>
      <c r="D3089" t="s">
        <v>820</v>
      </c>
      <c r="E3089">
        <v>5</v>
      </c>
      <c r="F3089" t="s">
        <v>7</v>
      </c>
      <c r="G3089">
        <v>1635</v>
      </c>
      <c r="H3089">
        <v>9</v>
      </c>
      <c r="I3089">
        <v>1</v>
      </c>
      <c r="J3089">
        <v>1.637490015E-2</v>
      </c>
      <c r="K3089">
        <v>5.71E-4</v>
      </c>
    </row>
    <row r="3090" spans="1:11">
      <c r="A3090" t="s">
        <v>8</v>
      </c>
      <c r="B3090">
        <v>20637816</v>
      </c>
      <c r="C3090">
        <v>20637817</v>
      </c>
      <c r="D3090" t="s">
        <v>821</v>
      </c>
      <c r="E3090">
        <v>5</v>
      </c>
      <c r="F3090" t="s">
        <v>7</v>
      </c>
      <c r="G3090">
        <v>628</v>
      </c>
      <c r="H3090">
        <v>5</v>
      </c>
      <c r="I3090">
        <v>1</v>
      </c>
      <c r="J3090">
        <v>0</v>
      </c>
      <c r="K3090">
        <v>3.2000000000000002E-3</v>
      </c>
    </row>
    <row r="3091" spans="1:11">
      <c r="A3091" t="s">
        <v>19</v>
      </c>
      <c r="B3091">
        <v>119481576</v>
      </c>
      <c r="C3091">
        <v>119481577</v>
      </c>
      <c r="D3091" t="s">
        <v>822</v>
      </c>
      <c r="E3091">
        <v>9</v>
      </c>
      <c r="F3091" t="s">
        <v>2</v>
      </c>
      <c r="G3091">
        <v>2824</v>
      </c>
      <c r="H3091">
        <v>9</v>
      </c>
      <c r="I3091">
        <v>1</v>
      </c>
      <c r="J3091">
        <v>0.60179831009999996</v>
      </c>
      <c r="K3091" s="1">
        <v>7.3499999999999998E-5</v>
      </c>
    </row>
    <row r="3092" spans="1:11">
      <c r="A3092" t="s">
        <v>19</v>
      </c>
      <c r="B3092">
        <v>119482424</v>
      </c>
      <c r="C3092">
        <v>119482425</v>
      </c>
      <c r="D3092" t="s">
        <v>822</v>
      </c>
      <c r="E3092">
        <v>6</v>
      </c>
      <c r="F3092" t="s">
        <v>2</v>
      </c>
      <c r="G3092">
        <v>2824</v>
      </c>
      <c r="H3092">
        <v>6</v>
      </c>
      <c r="I3092">
        <v>1</v>
      </c>
      <c r="J3092">
        <v>0.60179831009999996</v>
      </c>
      <c r="K3092">
        <v>4.15E-4</v>
      </c>
    </row>
    <row r="3093" spans="1:11">
      <c r="A3093" t="s">
        <v>84</v>
      </c>
      <c r="B3093">
        <v>63059499</v>
      </c>
      <c r="C3093">
        <v>63059501</v>
      </c>
      <c r="D3093" t="s">
        <v>823</v>
      </c>
      <c r="E3093">
        <v>19</v>
      </c>
      <c r="F3093" t="s">
        <v>7</v>
      </c>
      <c r="G3093">
        <v>14319</v>
      </c>
      <c r="H3093">
        <v>23</v>
      </c>
      <c r="I3093">
        <v>2</v>
      </c>
      <c r="J3093">
        <v>0</v>
      </c>
      <c r="K3093">
        <v>2.7E-4</v>
      </c>
    </row>
    <row r="3094" spans="1:11">
      <c r="A3094" t="s">
        <v>84</v>
      </c>
      <c r="B3094">
        <v>63059531</v>
      </c>
      <c r="C3094">
        <v>63059532</v>
      </c>
      <c r="D3094" t="s">
        <v>823</v>
      </c>
      <c r="E3094">
        <v>7</v>
      </c>
      <c r="F3094" t="s">
        <v>7</v>
      </c>
      <c r="G3094">
        <v>14319</v>
      </c>
      <c r="H3094">
        <v>7</v>
      </c>
      <c r="I3094">
        <v>1</v>
      </c>
      <c r="J3094">
        <v>0</v>
      </c>
      <c r="K3094">
        <v>6.7599999999999995E-4</v>
      </c>
    </row>
    <row r="3095" spans="1:11">
      <c r="A3095" t="s">
        <v>84</v>
      </c>
      <c r="B3095">
        <v>63060103</v>
      </c>
      <c r="C3095">
        <v>63060105</v>
      </c>
      <c r="D3095" t="s">
        <v>823</v>
      </c>
      <c r="E3095">
        <v>19</v>
      </c>
      <c r="F3095" t="s">
        <v>7</v>
      </c>
      <c r="G3095">
        <v>14319</v>
      </c>
      <c r="H3095">
        <v>19</v>
      </c>
      <c r="I3095">
        <v>2</v>
      </c>
      <c r="J3095">
        <v>0</v>
      </c>
      <c r="K3095" s="1">
        <v>3.3200000000000001E-5</v>
      </c>
    </row>
    <row r="3096" spans="1:11">
      <c r="A3096" t="s">
        <v>84</v>
      </c>
      <c r="B3096">
        <v>63060144</v>
      </c>
      <c r="C3096">
        <v>63060145</v>
      </c>
      <c r="D3096" t="s">
        <v>823</v>
      </c>
      <c r="E3096">
        <v>8</v>
      </c>
      <c r="F3096" t="s">
        <v>7</v>
      </c>
      <c r="G3096">
        <v>14319</v>
      </c>
      <c r="H3096">
        <v>8</v>
      </c>
      <c r="I3096">
        <v>1</v>
      </c>
      <c r="J3096">
        <v>0</v>
      </c>
      <c r="K3096">
        <v>1E-3</v>
      </c>
    </row>
    <row r="3097" spans="1:11">
      <c r="A3097" t="s">
        <v>38</v>
      </c>
      <c r="B3097">
        <v>98088784</v>
      </c>
      <c r="C3097">
        <v>98088785</v>
      </c>
      <c r="D3097" t="s">
        <v>824</v>
      </c>
      <c r="E3097">
        <v>12</v>
      </c>
      <c r="F3097" t="s">
        <v>7</v>
      </c>
      <c r="G3097">
        <v>7037</v>
      </c>
      <c r="H3097">
        <v>12</v>
      </c>
      <c r="I3097">
        <v>1</v>
      </c>
      <c r="J3097">
        <v>3.5103095549999998E-2</v>
      </c>
      <c r="K3097">
        <v>7.6800000000000002E-4</v>
      </c>
    </row>
    <row r="3098" spans="1:11">
      <c r="A3098" t="s">
        <v>8</v>
      </c>
      <c r="B3098">
        <v>66508716</v>
      </c>
      <c r="C3098">
        <v>66508717</v>
      </c>
      <c r="D3098" t="s">
        <v>825</v>
      </c>
      <c r="E3098">
        <v>7</v>
      </c>
      <c r="F3098" t="s">
        <v>7</v>
      </c>
      <c r="G3098">
        <v>3184</v>
      </c>
      <c r="H3098">
        <v>7</v>
      </c>
      <c r="I3098">
        <v>1</v>
      </c>
      <c r="J3098">
        <v>0</v>
      </c>
      <c r="K3098">
        <v>2.8800000000000001E-4</v>
      </c>
    </row>
    <row r="3099" spans="1:11">
      <c r="A3099" t="s">
        <v>25</v>
      </c>
      <c r="B3099">
        <v>103081668</v>
      </c>
      <c r="C3099">
        <v>103081669</v>
      </c>
      <c r="D3099" t="s">
        <v>826</v>
      </c>
      <c r="E3099">
        <v>9</v>
      </c>
      <c r="F3099" t="s">
        <v>7</v>
      </c>
      <c r="G3099">
        <v>2628</v>
      </c>
      <c r="H3099">
        <v>9</v>
      </c>
      <c r="I3099">
        <v>1</v>
      </c>
      <c r="J3099">
        <v>6.0309132719999999E-2</v>
      </c>
      <c r="K3099">
        <v>6.2500000000000001E-4</v>
      </c>
    </row>
    <row r="3100" spans="1:11">
      <c r="A3100" t="s">
        <v>25</v>
      </c>
      <c r="B3100">
        <v>103081748</v>
      </c>
      <c r="C3100">
        <v>103081749</v>
      </c>
      <c r="D3100" t="s">
        <v>826</v>
      </c>
      <c r="E3100">
        <v>28</v>
      </c>
      <c r="F3100" t="s">
        <v>7</v>
      </c>
      <c r="G3100">
        <v>2628</v>
      </c>
      <c r="H3100">
        <v>28</v>
      </c>
      <c r="I3100">
        <v>1</v>
      </c>
      <c r="J3100">
        <v>6.0309132719999999E-2</v>
      </c>
      <c r="K3100" s="1">
        <v>2.0800000000000001E-5</v>
      </c>
    </row>
    <row r="3101" spans="1:11">
      <c r="A3101" t="s">
        <v>25</v>
      </c>
      <c r="B3101">
        <v>103082363</v>
      </c>
      <c r="C3101">
        <v>103082364</v>
      </c>
      <c r="D3101" t="s">
        <v>826</v>
      </c>
      <c r="E3101">
        <v>8</v>
      </c>
      <c r="F3101" t="s">
        <v>7</v>
      </c>
      <c r="G3101">
        <v>2628</v>
      </c>
      <c r="H3101">
        <v>8</v>
      </c>
      <c r="I3101">
        <v>1</v>
      </c>
      <c r="J3101">
        <v>6.0309132719999999E-2</v>
      </c>
      <c r="K3101">
        <v>2.3599999999999999E-4</v>
      </c>
    </row>
    <row r="3102" spans="1:11">
      <c r="A3102" t="s">
        <v>5</v>
      </c>
      <c r="B3102">
        <v>22433801</v>
      </c>
      <c r="C3102">
        <v>22433802</v>
      </c>
      <c r="D3102" t="s">
        <v>827</v>
      </c>
      <c r="E3102">
        <v>4</v>
      </c>
      <c r="F3102" t="s">
        <v>2</v>
      </c>
      <c r="G3102">
        <v>361</v>
      </c>
      <c r="H3102">
        <v>4</v>
      </c>
      <c r="I3102">
        <v>1</v>
      </c>
      <c r="J3102">
        <v>0</v>
      </c>
      <c r="K3102">
        <v>1.39E-3</v>
      </c>
    </row>
    <row r="3103" spans="1:11">
      <c r="A3103" t="s">
        <v>54</v>
      </c>
      <c r="B3103">
        <v>43744663</v>
      </c>
      <c r="C3103">
        <v>43744664</v>
      </c>
      <c r="D3103" t="s">
        <v>828</v>
      </c>
      <c r="E3103">
        <v>8</v>
      </c>
      <c r="F3103" t="s">
        <v>7</v>
      </c>
      <c r="G3103">
        <v>681</v>
      </c>
      <c r="H3103">
        <v>8</v>
      </c>
      <c r="I3103">
        <v>1</v>
      </c>
      <c r="J3103">
        <v>3.9314187590000001E-2</v>
      </c>
      <c r="K3103">
        <v>8.1099999999999998E-4</v>
      </c>
    </row>
    <row r="3104" spans="1:11">
      <c r="A3104" t="s">
        <v>54</v>
      </c>
      <c r="B3104">
        <v>43744739</v>
      </c>
      <c r="C3104">
        <v>43744741</v>
      </c>
      <c r="D3104" t="s">
        <v>828</v>
      </c>
      <c r="E3104">
        <v>12</v>
      </c>
      <c r="F3104" t="s">
        <v>7</v>
      </c>
      <c r="G3104">
        <v>681</v>
      </c>
      <c r="H3104">
        <v>12</v>
      </c>
      <c r="I3104">
        <v>2</v>
      </c>
      <c r="J3104">
        <v>3.9314187590000001E-2</v>
      </c>
      <c r="K3104">
        <v>3.3100000000000002E-4</v>
      </c>
    </row>
    <row r="3105" spans="1:11">
      <c r="A3105" t="s">
        <v>54</v>
      </c>
      <c r="B3105">
        <v>43744889</v>
      </c>
      <c r="C3105">
        <v>43744890</v>
      </c>
      <c r="D3105" t="s">
        <v>828</v>
      </c>
      <c r="E3105">
        <v>5</v>
      </c>
      <c r="F3105" t="s">
        <v>7</v>
      </c>
      <c r="G3105">
        <v>681</v>
      </c>
      <c r="H3105">
        <v>5</v>
      </c>
      <c r="I3105">
        <v>1</v>
      </c>
      <c r="J3105">
        <v>3.9314187590000001E-2</v>
      </c>
      <c r="K3105">
        <v>1.4400000000000001E-3</v>
      </c>
    </row>
    <row r="3106" spans="1:11">
      <c r="A3106" t="s">
        <v>54</v>
      </c>
      <c r="B3106">
        <v>43744964</v>
      </c>
      <c r="C3106">
        <v>43744965</v>
      </c>
      <c r="D3106" t="s">
        <v>828</v>
      </c>
      <c r="E3106">
        <v>7</v>
      </c>
      <c r="F3106" t="s">
        <v>7</v>
      </c>
      <c r="G3106">
        <v>681</v>
      </c>
      <c r="H3106">
        <v>9</v>
      </c>
      <c r="I3106">
        <v>1</v>
      </c>
      <c r="J3106">
        <v>3.9314187590000001E-2</v>
      </c>
      <c r="K3106">
        <v>3.2600000000000001E-4</v>
      </c>
    </row>
    <row r="3107" spans="1:11">
      <c r="A3107" t="s">
        <v>54</v>
      </c>
      <c r="B3107">
        <v>43745054</v>
      </c>
      <c r="C3107">
        <v>43745055</v>
      </c>
      <c r="D3107" t="s">
        <v>828</v>
      </c>
      <c r="E3107">
        <v>6</v>
      </c>
      <c r="F3107" t="s">
        <v>7</v>
      </c>
      <c r="G3107">
        <v>681</v>
      </c>
      <c r="H3107">
        <v>10</v>
      </c>
      <c r="I3107">
        <v>1</v>
      </c>
      <c r="J3107">
        <v>3.9314187590000001E-2</v>
      </c>
      <c r="K3107">
        <v>5.0900000000000001E-4</v>
      </c>
    </row>
    <row r="3108" spans="1:11">
      <c r="A3108" t="s">
        <v>3</v>
      </c>
      <c r="B3108">
        <v>76535753</v>
      </c>
      <c r="C3108">
        <v>76535754</v>
      </c>
      <c r="D3108" t="s">
        <v>829</v>
      </c>
      <c r="E3108">
        <v>56</v>
      </c>
      <c r="F3108" t="s">
        <v>7</v>
      </c>
      <c r="G3108">
        <v>76</v>
      </c>
      <c r="H3108">
        <v>56</v>
      </c>
      <c r="I3108">
        <v>1</v>
      </c>
      <c r="J3108">
        <v>0</v>
      </c>
      <c r="K3108">
        <v>3.4199999999999999E-3</v>
      </c>
    </row>
    <row r="3109" spans="1:11">
      <c r="A3109" t="s">
        <v>84</v>
      </c>
      <c r="B3109">
        <v>87991249</v>
      </c>
      <c r="C3109">
        <v>87991250</v>
      </c>
      <c r="D3109" t="s">
        <v>830</v>
      </c>
      <c r="E3109">
        <v>6</v>
      </c>
      <c r="F3109" t="s">
        <v>7</v>
      </c>
      <c r="G3109">
        <v>1187</v>
      </c>
      <c r="H3109">
        <v>6</v>
      </c>
      <c r="I3109">
        <v>1</v>
      </c>
      <c r="J3109">
        <v>0.3121573084</v>
      </c>
      <c r="K3109">
        <v>1.0399999999999999E-3</v>
      </c>
    </row>
    <row r="3110" spans="1:11">
      <c r="A3110" t="s">
        <v>84</v>
      </c>
      <c r="B3110">
        <v>87991549</v>
      </c>
      <c r="C3110">
        <v>87991550</v>
      </c>
      <c r="D3110" t="s">
        <v>830</v>
      </c>
      <c r="E3110">
        <v>4</v>
      </c>
      <c r="F3110" t="s">
        <v>7</v>
      </c>
      <c r="G3110">
        <v>1187</v>
      </c>
      <c r="H3110">
        <v>4</v>
      </c>
      <c r="I3110">
        <v>1</v>
      </c>
      <c r="J3110">
        <v>0.3121573084</v>
      </c>
      <c r="K3110">
        <v>1.0399999999999999E-3</v>
      </c>
    </row>
    <row r="3111" spans="1:11">
      <c r="A3111" t="s">
        <v>54</v>
      </c>
      <c r="B3111">
        <v>118008653</v>
      </c>
      <c r="C3111">
        <v>118008654</v>
      </c>
      <c r="D3111" t="s">
        <v>831</v>
      </c>
      <c r="E3111">
        <v>9</v>
      </c>
      <c r="F3111" t="s">
        <v>2</v>
      </c>
      <c r="G3111">
        <v>2000</v>
      </c>
      <c r="H3111">
        <v>9</v>
      </c>
      <c r="I3111">
        <v>1</v>
      </c>
      <c r="J3111">
        <v>2.6860004260000001E-2</v>
      </c>
      <c r="K3111">
        <v>1.39E-3</v>
      </c>
    </row>
    <row r="3112" spans="1:11">
      <c r="A3112" t="s">
        <v>54</v>
      </c>
      <c r="B3112">
        <v>118008711</v>
      </c>
      <c r="C3112">
        <v>118008712</v>
      </c>
      <c r="D3112" t="s">
        <v>831</v>
      </c>
      <c r="E3112">
        <v>23</v>
      </c>
      <c r="F3112" t="s">
        <v>2</v>
      </c>
      <c r="G3112">
        <v>2000</v>
      </c>
      <c r="H3112">
        <v>27</v>
      </c>
      <c r="I3112">
        <v>1</v>
      </c>
      <c r="J3112">
        <v>2.6860004260000001E-2</v>
      </c>
      <c r="K3112" s="1">
        <v>3.57E-5</v>
      </c>
    </row>
    <row r="3113" spans="1:11">
      <c r="A3113" t="s">
        <v>54</v>
      </c>
      <c r="B3113">
        <v>118008715</v>
      </c>
      <c r="C3113">
        <v>118008717</v>
      </c>
      <c r="D3113" t="s">
        <v>831</v>
      </c>
      <c r="E3113">
        <v>8</v>
      </c>
      <c r="F3113" t="s">
        <v>2</v>
      </c>
      <c r="G3113">
        <v>2000</v>
      </c>
      <c r="H3113">
        <v>14</v>
      </c>
      <c r="I3113">
        <v>2</v>
      </c>
      <c r="J3113">
        <v>2.6860004260000001E-2</v>
      </c>
      <c r="K3113">
        <v>3.4099999999999999E-4</v>
      </c>
    </row>
    <row r="3114" spans="1:11">
      <c r="A3114" t="s">
        <v>54</v>
      </c>
      <c r="B3114">
        <v>118008721</v>
      </c>
      <c r="C3114">
        <v>118008722</v>
      </c>
      <c r="D3114" t="s">
        <v>831</v>
      </c>
      <c r="E3114">
        <v>10</v>
      </c>
      <c r="F3114" t="s">
        <v>2</v>
      </c>
      <c r="G3114">
        <v>2000</v>
      </c>
      <c r="H3114">
        <v>14</v>
      </c>
      <c r="I3114">
        <v>1</v>
      </c>
      <c r="J3114">
        <v>2.6860004260000001E-2</v>
      </c>
      <c r="K3114">
        <v>1.01E-3</v>
      </c>
    </row>
    <row r="3115" spans="1:11">
      <c r="A3115" t="s">
        <v>54</v>
      </c>
      <c r="B3115">
        <v>118008798</v>
      </c>
      <c r="C3115">
        <v>118008799</v>
      </c>
      <c r="D3115" t="s">
        <v>831</v>
      </c>
      <c r="E3115">
        <v>32</v>
      </c>
      <c r="F3115" t="s">
        <v>2</v>
      </c>
      <c r="G3115">
        <v>2000</v>
      </c>
      <c r="H3115">
        <v>32</v>
      </c>
      <c r="I3115">
        <v>1</v>
      </c>
      <c r="J3115">
        <v>2.6860004260000001E-2</v>
      </c>
      <c r="K3115">
        <v>9.7599999999999998E-4</v>
      </c>
    </row>
    <row r="3116" spans="1:11">
      <c r="A3116" t="s">
        <v>54</v>
      </c>
      <c r="B3116">
        <v>118009862</v>
      </c>
      <c r="C3116">
        <v>118009863</v>
      </c>
      <c r="D3116" t="s">
        <v>831</v>
      </c>
      <c r="E3116">
        <v>9</v>
      </c>
      <c r="F3116" t="s">
        <v>2</v>
      </c>
      <c r="G3116">
        <v>2000</v>
      </c>
      <c r="H3116">
        <v>17</v>
      </c>
      <c r="I3116">
        <v>1</v>
      </c>
      <c r="J3116">
        <v>2.6860004260000001E-2</v>
      </c>
      <c r="K3116">
        <v>2.1900000000000001E-3</v>
      </c>
    </row>
    <row r="3117" spans="1:11">
      <c r="A3117" t="s">
        <v>54</v>
      </c>
      <c r="B3117">
        <v>118009874</v>
      </c>
      <c r="C3117">
        <v>118009876</v>
      </c>
      <c r="D3117" t="s">
        <v>831</v>
      </c>
      <c r="E3117">
        <v>9</v>
      </c>
      <c r="F3117" t="s">
        <v>2</v>
      </c>
      <c r="G3117">
        <v>2000</v>
      </c>
      <c r="H3117">
        <v>14</v>
      </c>
      <c r="I3117">
        <v>2</v>
      </c>
      <c r="J3117">
        <v>2.6860004260000001E-2</v>
      </c>
      <c r="K3117">
        <v>2.1900000000000001E-3</v>
      </c>
    </row>
    <row r="3118" spans="1:11">
      <c r="A3118" t="s">
        <v>54</v>
      </c>
      <c r="B3118">
        <v>118009893</v>
      </c>
      <c r="C3118">
        <v>118009894</v>
      </c>
      <c r="D3118" t="s">
        <v>831</v>
      </c>
      <c r="E3118">
        <v>9</v>
      </c>
      <c r="F3118" t="s">
        <v>2</v>
      </c>
      <c r="G3118">
        <v>2000</v>
      </c>
      <c r="H3118">
        <v>9</v>
      </c>
      <c r="I3118">
        <v>1</v>
      </c>
      <c r="J3118">
        <v>2.6860004260000001E-2</v>
      </c>
      <c r="K3118">
        <v>2.1900000000000001E-3</v>
      </c>
    </row>
    <row r="3119" spans="1:11">
      <c r="A3119" t="s">
        <v>54</v>
      </c>
      <c r="B3119">
        <v>118009941</v>
      </c>
      <c r="C3119">
        <v>118009942</v>
      </c>
      <c r="D3119" t="s">
        <v>831</v>
      </c>
      <c r="E3119">
        <v>5</v>
      </c>
      <c r="F3119" t="s">
        <v>2</v>
      </c>
      <c r="G3119">
        <v>2000</v>
      </c>
      <c r="H3119">
        <v>17</v>
      </c>
      <c r="I3119">
        <v>1</v>
      </c>
      <c r="J3119">
        <v>2.6860004260000001E-2</v>
      </c>
      <c r="K3119">
        <v>2.1900000000000001E-3</v>
      </c>
    </row>
    <row r="3120" spans="1:11">
      <c r="A3120" t="s">
        <v>54</v>
      </c>
      <c r="B3120">
        <v>118009943</v>
      </c>
      <c r="C3120">
        <v>118009944</v>
      </c>
      <c r="D3120" t="s">
        <v>831</v>
      </c>
      <c r="E3120">
        <v>5</v>
      </c>
      <c r="F3120" t="s">
        <v>2</v>
      </c>
      <c r="G3120">
        <v>2000</v>
      </c>
      <c r="H3120">
        <v>17</v>
      </c>
      <c r="I3120">
        <v>1</v>
      </c>
      <c r="J3120">
        <v>2.6860004260000001E-2</v>
      </c>
      <c r="K3120">
        <v>2.1900000000000001E-3</v>
      </c>
    </row>
    <row r="3121" spans="1:11">
      <c r="A3121" t="s">
        <v>54</v>
      </c>
      <c r="B3121">
        <v>118009949</v>
      </c>
      <c r="C3121">
        <v>118009951</v>
      </c>
      <c r="D3121" t="s">
        <v>831</v>
      </c>
      <c r="E3121">
        <v>11</v>
      </c>
      <c r="F3121" t="s">
        <v>2</v>
      </c>
      <c r="G3121">
        <v>2000</v>
      </c>
      <c r="H3121">
        <v>16</v>
      </c>
      <c r="I3121">
        <v>2</v>
      </c>
      <c r="J3121">
        <v>2.6860004260000001E-2</v>
      </c>
      <c r="K3121">
        <v>2.5900000000000001E-4</v>
      </c>
    </row>
    <row r="3122" spans="1:11">
      <c r="A3122" t="s">
        <v>54</v>
      </c>
      <c r="B3122">
        <v>118010031</v>
      </c>
      <c r="C3122">
        <v>118010032</v>
      </c>
      <c r="D3122" t="s">
        <v>831</v>
      </c>
      <c r="E3122">
        <v>10</v>
      </c>
      <c r="F3122" t="s">
        <v>2</v>
      </c>
      <c r="G3122">
        <v>2000</v>
      </c>
      <c r="H3122">
        <v>10</v>
      </c>
      <c r="I3122">
        <v>1</v>
      </c>
      <c r="J3122">
        <v>2.6860004260000001E-2</v>
      </c>
      <c r="K3122">
        <v>6.9999999999999999E-4</v>
      </c>
    </row>
    <row r="3123" spans="1:11">
      <c r="A3123" t="s">
        <v>54</v>
      </c>
      <c r="B3123">
        <v>118010045</v>
      </c>
      <c r="C3123">
        <v>118010046</v>
      </c>
      <c r="D3123" t="s">
        <v>831</v>
      </c>
      <c r="E3123">
        <v>16</v>
      </c>
      <c r="F3123" t="s">
        <v>2</v>
      </c>
      <c r="G3123">
        <v>2000</v>
      </c>
      <c r="H3123">
        <v>17</v>
      </c>
      <c r="I3123">
        <v>1</v>
      </c>
      <c r="J3123">
        <v>2.6860004260000001E-2</v>
      </c>
      <c r="K3123">
        <v>3.5199999999999999E-4</v>
      </c>
    </row>
    <row r="3124" spans="1:11">
      <c r="A3124" t="s">
        <v>54</v>
      </c>
      <c r="B3124">
        <v>118010070</v>
      </c>
      <c r="C3124">
        <v>118010071</v>
      </c>
      <c r="D3124" t="s">
        <v>831</v>
      </c>
      <c r="E3124">
        <v>15</v>
      </c>
      <c r="F3124" t="s">
        <v>2</v>
      </c>
      <c r="G3124">
        <v>2000</v>
      </c>
      <c r="H3124">
        <v>15</v>
      </c>
      <c r="I3124">
        <v>1</v>
      </c>
      <c r="J3124">
        <v>2.6860004260000001E-2</v>
      </c>
      <c r="K3124">
        <v>2.5399999999999999E-4</v>
      </c>
    </row>
    <row r="3125" spans="1:11">
      <c r="A3125" t="s">
        <v>12</v>
      </c>
      <c r="B3125">
        <v>182315218</v>
      </c>
      <c r="C3125">
        <v>182315219</v>
      </c>
      <c r="D3125" t="s">
        <v>832</v>
      </c>
      <c r="E3125">
        <v>5</v>
      </c>
      <c r="F3125" t="s">
        <v>7</v>
      </c>
      <c r="G3125">
        <v>3789</v>
      </c>
      <c r="H3125">
        <v>5</v>
      </c>
      <c r="I3125">
        <v>1</v>
      </c>
      <c r="J3125">
        <v>0</v>
      </c>
      <c r="K3125">
        <v>2.8400000000000001E-3</v>
      </c>
    </row>
    <row r="3126" spans="1:11">
      <c r="A3126" t="s">
        <v>12</v>
      </c>
      <c r="B3126">
        <v>182316430</v>
      </c>
      <c r="C3126">
        <v>182316431</v>
      </c>
      <c r="D3126" t="s">
        <v>832</v>
      </c>
      <c r="E3126">
        <v>15</v>
      </c>
      <c r="F3126" t="s">
        <v>7</v>
      </c>
      <c r="G3126">
        <v>3789</v>
      </c>
      <c r="H3126">
        <v>15</v>
      </c>
      <c r="I3126">
        <v>1</v>
      </c>
      <c r="J3126">
        <v>0</v>
      </c>
      <c r="K3126">
        <v>1.01E-3</v>
      </c>
    </row>
    <row r="3127" spans="1:11">
      <c r="A3127" t="s">
        <v>12</v>
      </c>
      <c r="B3127">
        <v>182316435</v>
      </c>
      <c r="C3127">
        <v>182316436</v>
      </c>
      <c r="D3127" t="s">
        <v>832</v>
      </c>
      <c r="E3127">
        <v>4</v>
      </c>
      <c r="F3127" t="s">
        <v>7</v>
      </c>
      <c r="G3127">
        <v>3789</v>
      </c>
      <c r="H3127">
        <v>4</v>
      </c>
      <c r="I3127">
        <v>1</v>
      </c>
      <c r="J3127">
        <v>0</v>
      </c>
      <c r="K3127">
        <v>2.81E-3</v>
      </c>
    </row>
    <row r="3128" spans="1:11">
      <c r="A3128" t="s">
        <v>12</v>
      </c>
      <c r="B3128">
        <v>182316543</v>
      </c>
      <c r="C3128">
        <v>182316544</v>
      </c>
      <c r="D3128" t="s">
        <v>832</v>
      </c>
      <c r="E3128">
        <v>6</v>
      </c>
      <c r="F3128" t="s">
        <v>7</v>
      </c>
      <c r="G3128">
        <v>3789</v>
      </c>
      <c r="H3128">
        <v>12</v>
      </c>
      <c r="I3128">
        <v>1</v>
      </c>
      <c r="J3128">
        <v>0</v>
      </c>
      <c r="K3128">
        <v>2.81E-3</v>
      </c>
    </row>
    <row r="3129" spans="1:11">
      <c r="A3129" t="s">
        <v>12</v>
      </c>
      <c r="B3129">
        <v>182316624</v>
      </c>
      <c r="C3129">
        <v>182316625</v>
      </c>
      <c r="D3129" t="s">
        <v>832</v>
      </c>
      <c r="E3129">
        <v>4</v>
      </c>
      <c r="F3129" t="s">
        <v>7</v>
      </c>
      <c r="G3129">
        <v>3789</v>
      </c>
      <c r="H3129">
        <v>4</v>
      </c>
      <c r="I3129">
        <v>1</v>
      </c>
      <c r="J3129">
        <v>0</v>
      </c>
      <c r="K3129">
        <v>2.81E-3</v>
      </c>
    </row>
    <row r="3130" spans="1:11">
      <c r="A3130" t="s">
        <v>50</v>
      </c>
      <c r="B3130">
        <v>104056313</v>
      </c>
      <c r="C3130">
        <v>104056314</v>
      </c>
      <c r="D3130" t="s">
        <v>833</v>
      </c>
      <c r="E3130">
        <v>5</v>
      </c>
      <c r="F3130" t="s">
        <v>2</v>
      </c>
      <c r="G3130">
        <v>1485</v>
      </c>
      <c r="H3130">
        <v>5</v>
      </c>
      <c r="I3130">
        <v>1</v>
      </c>
      <c r="J3130">
        <v>0</v>
      </c>
      <c r="K3130">
        <v>2.2499999999999998E-3</v>
      </c>
    </row>
    <row r="3131" spans="1:11">
      <c r="A3131" t="s">
        <v>50</v>
      </c>
      <c r="B3131">
        <v>104057075</v>
      </c>
      <c r="C3131">
        <v>104057076</v>
      </c>
      <c r="D3131" t="s">
        <v>833</v>
      </c>
      <c r="E3131">
        <v>6</v>
      </c>
      <c r="F3131" t="s">
        <v>2</v>
      </c>
      <c r="G3131">
        <v>1485</v>
      </c>
      <c r="H3131">
        <v>6</v>
      </c>
      <c r="I3131">
        <v>1</v>
      </c>
      <c r="J3131">
        <v>0</v>
      </c>
      <c r="K3131">
        <v>4.0600000000000002E-3</v>
      </c>
    </row>
    <row r="3132" spans="1:11">
      <c r="A3132" t="s">
        <v>34</v>
      </c>
      <c r="B3132">
        <v>11296182</v>
      </c>
      <c r="C3132">
        <v>11296183</v>
      </c>
      <c r="D3132" t="s">
        <v>834</v>
      </c>
      <c r="E3132">
        <v>8</v>
      </c>
      <c r="F3132" t="s">
        <v>2</v>
      </c>
      <c r="G3132">
        <v>2549</v>
      </c>
      <c r="H3132">
        <v>8</v>
      </c>
      <c r="I3132">
        <v>1</v>
      </c>
      <c r="J3132">
        <v>0</v>
      </c>
      <c r="K3132">
        <v>1.39E-3</v>
      </c>
    </row>
    <row r="3133" spans="1:11">
      <c r="A3133" t="s">
        <v>34</v>
      </c>
      <c r="B3133">
        <v>11296200</v>
      </c>
      <c r="C3133">
        <v>11296201</v>
      </c>
      <c r="D3133" t="s">
        <v>834</v>
      </c>
      <c r="E3133">
        <v>12</v>
      </c>
      <c r="F3133" t="s">
        <v>2</v>
      </c>
      <c r="G3133">
        <v>2549</v>
      </c>
      <c r="H3133">
        <v>12</v>
      </c>
      <c r="I3133">
        <v>1</v>
      </c>
      <c r="J3133">
        <v>0</v>
      </c>
      <c r="K3133">
        <v>1.0900000000000001E-4</v>
      </c>
    </row>
    <row r="3134" spans="1:11">
      <c r="A3134" t="s">
        <v>3</v>
      </c>
      <c r="B3134">
        <v>58180126</v>
      </c>
      <c r="C3134">
        <v>58180128</v>
      </c>
      <c r="D3134" t="s">
        <v>835</v>
      </c>
      <c r="E3134">
        <v>11</v>
      </c>
      <c r="F3134" t="s">
        <v>7</v>
      </c>
      <c r="G3134">
        <v>5587</v>
      </c>
      <c r="H3134">
        <v>21</v>
      </c>
      <c r="I3134">
        <v>2</v>
      </c>
      <c r="J3134">
        <v>9.5840206729999999E-3</v>
      </c>
      <c r="K3134">
        <v>4.2099999999999999E-4</v>
      </c>
    </row>
    <row r="3135" spans="1:11">
      <c r="A3135" t="s">
        <v>3</v>
      </c>
      <c r="B3135">
        <v>58180129</v>
      </c>
      <c r="C3135">
        <v>58180130</v>
      </c>
      <c r="D3135" t="s">
        <v>835</v>
      </c>
      <c r="E3135">
        <v>9</v>
      </c>
      <c r="F3135" t="s">
        <v>7</v>
      </c>
      <c r="G3135">
        <v>5587</v>
      </c>
      <c r="H3135">
        <v>9</v>
      </c>
      <c r="I3135">
        <v>1</v>
      </c>
      <c r="J3135">
        <v>9.5840206729999999E-3</v>
      </c>
      <c r="K3135">
        <v>1.6000000000000001E-3</v>
      </c>
    </row>
    <row r="3136" spans="1:11">
      <c r="A3136" t="s">
        <v>3</v>
      </c>
      <c r="B3136">
        <v>58180131</v>
      </c>
      <c r="C3136">
        <v>58180132</v>
      </c>
      <c r="D3136" t="s">
        <v>835</v>
      </c>
      <c r="E3136">
        <v>4</v>
      </c>
      <c r="F3136" t="s">
        <v>7</v>
      </c>
      <c r="G3136">
        <v>5587</v>
      </c>
      <c r="H3136">
        <v>4</v>
      </c>
      <c r="I3136">
        <v>1</v>
      </c>
      <c r="J3136">
        <v>9.5840206729999999E-3</v>
      </c>
      <c r="K3136">
        <v>1.72E-3</v>
      </c>
    </row>
    <row r="3137" spans="1:11">
      <c r="A3137" t="s">
        <v>3</v>
      </c>
      <c r="B3137">
        <v>58180134</v>
      </c>
      <c r="C3137">
        <v>58180136</v>
      </c>
      <c r="D3137" t="s">
        <v>835</v>
      </c>
      <c r="E3137">
        <v>7</v>
      </c>
      <c r="F3137" t="s">
        <v>7</v>
      </c>
      <c r="G3137">
        <v>5587</v>
      </c>
      <c r="H3137">
        <v>17</v>
      </c>
      <c r="I3137">
        <v>2</v>
      </c>
      <c r="J3137">
        <v>9.5840206729999999E-3</v>
      </c>
      <c r="K3137">
        <v>6.1899999999999998E-4</v>
      </c>
    </row>
    <row r="3138" spans="1:11">
      <c r="A3138" t="s">
        <v>66</v>
      </c>
      <c r="B3138">
        <v>59201130</v>
      </c>
      <c r="C3138">
        <v>59201131</v>
      </c>
      <c r="D3138" t="s">
        <v>836</v>
      </c>
      <c r="E3138">
        <v>4</v>
      </c>
      <c r="F3138" t="s">
        <v>7</v>
      </c>
      <c r="G3138">
        <v>1753</v>
      </c>
      <c r="H3138">
        <v>4</v>
      </c>
      <c r="I3138">
        <v>1</v>
      </c>
      <c r="J3138">
        <v>0</v>
      </c>
      <c r="K3138">
        <v>2.1700000000000001E-3</v>
      </c>
    </row>
    <row r="3139" spans="1:11">
      <c r="A3139" t="s">
        <v>66</v>
      </c>
      <c r="B3139">
        <v>59202225</v>
      </c>
      <c r="C3139">
        <v>59202226</v>
      </c>
      <c r="D3139" t="s">
        <v>836</v>
      </c>
      <c r="E3139">
        <v>5</v>
      </c>
      <c r="F3139" t="s">
        <v>7</v>
      </c>
      <c r="G3139">
        <v>1753</v>
      </c>
      <c r="H3139">
        <v>5</v>
      </c>
      <c r="I3139">
        <v>1</v>
      </c>
      <c r="J3139">
        <v>0</v>
      </c>
      <c r="K3139">
        <v>1.34E-3</v>
      </c>
    </row>
    <row r="3140" spans="1:11">
      <c r="A3140" t="s">
        <v>87</v>
      </c>
      <c r="B3140">
        <v>62504296</v>
      </c>
      <c r="C3140">
        <v>62504297</v>
      </c>
      <c r="D3140" t="s">
        <v>837</v>
      </c>
      <c r="E3140">
        <v>13</v>
      </c>
      <c r="F3140" t="s">
        <v>7</v>
      </c>
      <c r="G3140">
        <v>643</v>
      </c>
      <c r="H3140">
        <v>13</v>
      </c>
      <c r="I3140">
        <v>1</v>
      </c>
      <c r="J3140">
        <v>0</v>
      </c>
      <c r="K3140">
        <v>6.9399999999999996E-4</v>
      </c>
    </row>
    <row r="3141" spans="1:11">
      <c r="A3141" t="s">
        <v>87</v>
      </c>
      <c r="B3141">
        <v>62504607</v>
      </c>
      <c r="C3141">
        <v>62504608</v>
      </c>
      <c r="D3141" t="s">
        <v>837</v>
      </c>
      <c r="E3141">
        <v>5</v>
      </c>
      <c r="F3141" t="s">
        <v>7</v>
      </c>
      <c r="G3141">
        <v>643</v>
      </c>
      <c r="H3141">
        <v>5</v>
      </c>
      <c r="I3141">
        <v>1</v>
      </c>
      <c r="J3141">
        <v>0</v>
      </c>
      <c r="K3141">
        <v>8.9200000000000008E-3</v>
      </c>
    </row>
    <row r="3142" spans="1:11">
      <c r="A3142" t="s">
        <v>10</v>
      </c>
      <c r="B3142">
        <v>56591769</v>
      </c>
      <c r="C3142">
        <v>56591770</v>
      </c>
      <c r="D3142" t="s">
        <v>838</v>
      </c>
      <c r="E3142">
        <v>5</v>
      </c>
      <c r="F3142" t="s">
        <v>2</v>
      </c>
      <c r="G3142">
        <v>2316</v>
      </c>
      <c r="H3142">
        <v>5</v>
      </c>
      <c r="I3142">
        <v>1</v>
      </c>
      <c r="J3142">
        <v>0</v>
      </c>
      <c r="K3142">
        <v>1.01E-3</v>
      </c>
    </row>
    <row r="3143" spans="1:11">
      <c r="A3143" t="s">
        <v>8</v>
      </c>
      <c r="B3143">
        <v>78081536</v>
      </c>
      <c r="C3143">
        <v>78081537</v>
      </c>
      <c r="D3143" t="s">
        <v>839</v>
      </c>
      <c r="E3143">
        <v>32</v>
      </c>
      <c r="F3143" t="s">
        <v>7</v>
      </c>
      <c r="G3143">
        <v>480</v>
      </c>
      <c r="H3143">
        <v>45</v>
      </c>
      <c r="I3143">
        <v>1</v>
      </c>
      <c r="J3143">
        <v>0</v>
      </c>
      <c r="K3143">
        <v>4.6699999999999997E-3</v>
      </c>
    </row>
    <row r="3144" spans="1:11">
      <c r="A3144" t="s">
        <v>8</v>
      </c>
      <c r="B3144">
        <v>78081918</v>
      </c>
      <c r="C3144">
        <v>78081919</v>
      </c>
      <c r="D3144" t="s">
        <v>839</v>
      </c>
      <c r="E3144">
        <v>11</v>
      </c>
      <c r="F3144" t="s">
        <v>7</v>
      </c>
      <c r="G3144">
        <v>480</v>
      </c>
      <c r="H3144">
        <v>11</v>
      </c>
      <c r="I3144">
        <v>1</v>
      </c>
      <c r="J3144">
        <v>0</v>
      </c>
      <c r="K3144">
        <v>8.6599999999999993E-3</v>
      </c>
    </row>
    <row r="3145" spans="1:11">
      <c r="A3145" t="s">
        <v>38</v>
      </c>
      <c r="B3145">
        <v>32745135</v>
      </c>
      <c r="C3145">
        <v>32745136</v>
      </c>
      <c r="D3145" t="s">
        <v>840</v>
      </c>
      <c r="E3145">
        <v>18</v>
      </c>
      <c r="F3145" t="s">
        <v>2</v>
      </c>
      <c r="G3145">
        <v>2285</v>
      </c>
      <c r="H3145">
        <v>18</v>
      </c>
      <c r="I3145">
        <v>1</v>
      </c>
      <c r="J3145">
        <v>0</v>
      </c>
      <c r="K3145">
        <v>7.92E-3</v>
      </c>
    </row>
    <row r="3146" spans="1:11">
      <c r="A3146" t="s">
        <v>38</v>
      </c>
      <c r="B3146">
        <v>32745142</v>
      </c>
      <c r="C3146">
        <v>32745143</v>
      </c>
      <c r="D3146" t="s">
        <v>840</v>
      </c>
      <c r="E3146">
        <v>8</v>
      </c>
      <c r="F3146" t="s">
        <v>2</v>
      </c>
      <c r="G3146">
        <v>2285</v>
      </c>
      <c r="H3146">
        <v>8</v>
      </c>
      <c r="I3146">
        <v>1</v>
      </c>
      <c r="J3146">
        <v>0</v>
      </c>
      <c r="K3146">
        <v>4.0200000000000001E-3</v>
      </c>
    </row>
    <row r="3147" spans="1:11">
      <c r="A3147" t="s">
        <v>38</v>
      </c>
      <c r="B3147">
        <v>32745880</v>
      </c>
      <c r="C3147">
        <v>32745881</v>
      </c>
      <c r="D3147" t="s">
        <v>840</v>
      </c>
      <c r="E3147">
        <v>15</v>
      </c>
      <c r="F3147" t="s">
        <v>2</v>
      </c>
      <c r="G3147">
        <v>2285</v>
      </c>
      <c r="H3147">
        <v>15</v>
      </c>
      <c r="I3147">
        <v>1</v>
      </c>
      <c r="J3147">
        <v>0</v>
      </c>
      <c r="K3147">
        <v>1.23E-3</v>
      </c>
    </row>
    <row r="3148" spans="1:11">
      <c r="A3148" t="s">
        <v>38</v>
      </c>
      <c r="B3148">
        <v>32746280</v>
      </c>
      <c r="C3148">
        <v>32746282</v>
      </c>
      <c r="D3148" t="s">
        <v>840</v>
      </c>
      <c r="E3148">
        <v>13</v>
      </c>
      <c r="F3148" t="s">
        <v>2</v>
      </c>
      <c r="G3148">
        <v>2285</v>
      </c>
      <c r="H3148">
        <v>25</v>
      </c>
      <c r="I3148">
        <v>2</v>
      </c>
      <c r="J3148">
        <v>0</v>
      </c>
      <c r="K3148">
        <v>3.2600000000000001E-4</v>
      </c>
    </row>
    <row r="3149" spans="1:11">
      <c r="A3149" t="s">
        <v>38</v>
      </c>
      <c r="B3149">
        <v>32746530</v>
      </c>
      <c r="C3149">
        <v>32746531</v>
      </c>
      <c r="D3149" t="s">
        <v>840</v>
      </c>
      <c r="E3149">
        <v>14</v>
      </c>
      <c r="F3149" t="s">
        <v>2</v>
      </c>
      <c r="G3149">
        <v>2285</v>
      </c>
      <c r="H3149">
        <v>14</v>
      </c>
      <c r="I3149">
        <v>1</v>
      </c>
      <c r="J3149">
        <v>0</v>
      </c>
      <c r="K3149">
        <v>3.8899999999999998E-3</v>
      </c>
    </row>
    <row r="3150" spans="1:11">
      <c r="A3150" t="s">
        <v>50</v>
      </c>
      <c r="B3150">
        <v>34805483</v>
      </c>
      <c r="C3150">
        <v>34805484</v>
      </c>
      <c r="D3150" t="s">
        <v>841</v>
      </c>
      <c r="E3150">
        <v>5</v>
      </c>
      <c r="F3150" t="s">
        <v>7</v>
      </c>
      <c r="G3150">
        <v>1347</v>
      </c>
      <c r="H3150">
        <v>5</v>
      </c>
      <c r="I3150">
        <v>1</v>
      </c>
      <c r="J3150">
        <v>1.0950158780000001</v>
      </c>
      <c r="K3150">
        <v>2.14E-4</v>
      </c>
    </row>
    <row r="3151" spans="1:11">
      <c r="A3151" t="s">
        <v>50</v>
      </c>
      <c r="B3151">
        <v>34811241</v>
      </c>
      <c r="C3151">
        <v>34811242</v>
      </c>
      <c r="D3151" t="s">
        <v>842</v>
      </c>
      <c r="E3151">
        <v>5</v>
      </c>
      <c r="F3151" t="s">
        <v>7</v>
      </c>
      <c r="G3151">
        <v>1601</v>
      </c>
      <c r="H3151">
        <v>5</v>
      </c>
      <c r="I3151">
        <v>1</v>
      </c>
      <c r="J3151">
        <v>1.149610225</v>
      </c>
      <c r="K3151">
        <v>3.59E-4</v>
      </c>
    </row>
    <row r="3152" spans="1:11">
      <c r="A3152" t="s">
        <v>29</v>
      </c>
      <c r="B3152">
        <v>84979024</v>
      </c>
      <c r="C3152">
        <v>84979025</v>
      </c>
      <c r="D3152" t="s">
        <v>843</v>
      </c>
      <c r="E3152">
        <v>9</v>
      </c>
      <c r="F3152" t="s">
        <v>2</v>
      </c>
      <c r="G3152">
        <v>1657</v>
      </c>
      <c r="H3152">
        <v>9</v>
      </c>
      <c r="I3152">
        <v>1</v>
      </c>
      <c r="J3152">
        <v>0</v>
      </c>
      <c r="K3152">
        <v>5.9100000000000005E-4</v>
      </c>
    </row>
    <row r="3153" spans="1:11">
      <c r="A3153" t="s">
        <v>29</v>
      </c>
      <c r="B3153">
        <v>84979028</v>
      </c>
      <c r="C3153">
        <v>84979029</v>
      </c>
      <c r="D3153" t="s">
        <v>843</v>
      </c>
      <c r="E3153">
        <v>10</v>
      </c>
      <c r="F3153" t="s">
        <v>2</v>
      </c>
      <c r="G3153">
        <v>1657</v>
      </c>
      <c r="H3153">
        <v>10</v>
      </c>
      <c r="I3153">
        <v>1</v>
      </c>
      <c r="J3153">
        <v>0</v>
      </c>
      <c r="K3153">
        <v>1.3699999999999999E-3</v>
      </c>
    </row>
    <row r="3154" spans="1:11">
      <c r="A3154" t="s">
        <v>22</v>
      </c>
      <c r="B3154">
        <v>98723448</v>
      </c>
      <c r="C3154">
        <v>98723449</v>
      </c>
      <c r="D3154" t="s">
        <v>844</v>
      </c>
      <c r="E3154">
        <v>5</v>
      </c>
      <c r="F3154" t="s">
        <v>7</v>
      </c>
      <c r="G3154">
        <v>2348</v>
      </c>
      <c r="H3154">
        <v>9</v>
      </c>
      <c r="I3154">
        <v>1</v>
      </c>
      <c r="J3154">
        <v>0</v>
      </c>
      <c r="K3154">
        <v>1.2700000000000001E-3</v>
      </c>
    </row>
    <row r="3155" spans="1:11">
      <c r="A3155" t="s">
        <v>22</v>
      </c>
      <c r="B3155">
        <v>98723714</v>
      </c>
      <c r="C3155">
        <v>98723715</v>
      </c>
      <c r="D3155" t="s">
        <v>844</v>
      </c>
      <c r="E3155">
        <v>4</v>
      </c>
      <c r="F3155" t="s">
        <v>7</v>
      </c>
      <c r="G3155">
        <v>2348</v>
      </c>
      <c r="H3155">
        <v>4</v>
      </c>
      <c r="I3155">
        <v>1</v>
      </c>
      <c r="J3155">
        <v>0</v>
      </c>
      <c r="K3155">
        <v>4.4600000000000004E-3</v>
      </c>
    </row>
    <row r="3156" spans="1:11">
      <c r="A3156" t="s">
        <v>22</v>
      </c>
      <c r="B3156">
        <v>98724394</v>
      </c>
      <c r="C3156">
        <v>98724395</v>
      </c>
      <c r="D3156" t="s">
        <v>844</v>
      </c>
      <c r="E3156">
        <v>7</v>
      </c>
      <c r="F3156" t="s">
        <v>7</v>
      </c>
      <c r="G3156">
        <v>2348</v>
      </c>
      <c r="H3156">
        <v>7</v>
      </c>
      <c r="I3156">
        <v>1</v>
      </c>
      <c r="J3156">
        <v>0</v>
      </c>
      <c r="K3156">
        <v>1.73E-3</v>
      </c>
    </row>
    <row r="3157" spans="1:11">
      <c r="A3157" t="s">
        <v>0</v>
      </c>
      <c r="B3157">
        <v>101283964</v>
      </c>
      <c r="C3157">
        <v>101283966</v>
      </c>
      <c r="D3157" t="s">
        <v>845</v>
      </c>
      <c r="E3157">
        <v>6</v>
      </c>
      <c r="F3157" t="s">
        <v>2</v>
      </c>
      <c r="G3157">
        <v>1872</v>
      </c>
      <c r="H3157">
        <v>10</v>
      </c>
      <c r="I3157">
        <v>2</v>
      </c>
      <c r="J3157">
        <v>3.9017014650000001E-2</v>
      </c>
      <c r="K3157">
        <v>1.3500000000000001E-3</v>
      </c>
    </row>
    <row r="3158" spans="1:11">
      <c r="A3158" t="s">
        <v>0</v>
      </c>
      <c r="B3158">
        <v>101283971</v>
      </c>
      <c r="C3158">
        <v>101283972</v>
      </c>
      <c r="D3158" t="s">
        <v>845</v>
      </c>
      <c r="E3158">
        <v>8</v>
      </c>
      <c r="F3158" t="s">
        <v>2</v>
      </c>
      <c r="G3158">
        <v>1872</v>
      </c>
      <c r="H3158">
        <v>13</v>
      </c>
      <c r="I3158">
        <v>1</v>
      </c>
      <c r="J3158">
        <v>3.9017014650000001E-2</v>
      </c>
      <c r="K3158">
        <v>7.3800000000000005E-4</v>
      </c>
    </row>
    <row r="3159" spans="1:11">
      <c r="A3159" t="s">
        <v>0</v>
      </c>
      <c r="B3159">
        <v>101284352</v>
      </c>
      <c r="C3159">
        <v>101284353</v>
      </c>
      <c r="D3159" t="s">
        <v>845</v>
      </c>
      <c r="E3159">
        <v>10</v>
      </c>
      <c r="F3159" t="s">
        <v>2</v>
      </c>
      <c r="G3159">
        <v>1872</v>
      </c>
      <c r="H3159">
        <v>10</v>
      </c>
      <c r="I3159">
        <v>1</v>
      </c>
      <c r="J3159">
        <v>3.9017014650000001E-2</v>
      </c>
      <c r="K3159">
        <v>1.1299999999999999E-3</v>
      </c>
    </row>
    <row r="3160" spans="1:11">
      <c r="A3160" t="s">
        <v>40</v>
      </c>
      <c r="B3160">
        <v>10199183</v>
      </c>
      <c r="C3160">
        <v>10199185</v>
      </c>
      <c r="D3160" t="s">
        <v>846</v>
      </c>
      <c r="E3160">
        <v>6</v>
      </c>
      <c r="F3160" t="s">
        <v>7</v>
      </c>
      <c r="G3160">
        <v>804</v>
      </c>
      <c r="H3160">
        <v>11</v>
      </c>
      <c r="I3160">
        <v>2</v>
      </c>
      <c r="J3160">
        <v>5.5054777739999998E-2</v>
      </c>
      <c r="K3160">
        <v>8.4099999999999995E-4</v>
      </c>
    </row>
    <row r="3161" spans="1:11">
      <c r="A3161" t="s">
        <v>40</v>
      </c>
      <c r="B3161">
        <v>10199189</v>
      </c>
      <c r="C3161">
        <v>10199190</v>
      </c>
      <c r="D3161" t="s">
        <v>846</v>
      </c>
      <c r="E3161">
        <v>7</v>
      </c>
      <c r="F3161" t="s">
        <v>7</v>
      </c>
      <c r="G3161">
        <v>804</v>
      </c>
      <c r="H3161">
        <v>7</v>
      </c>
      <c r="I3161">
        <v>1</v>
      </c>
      <c r="J3161">
        <v>5.5054777739999998E-2</v>
      </c>
      <c r="K3161">
        <v>8.6200000000000003E-4</v>
      </c>
    </row>
    <row r="3162" spans="1:11">
      <c r="A3162" t="s">
        <v>40</v>
      </c>
      <c r="B3162">
        <v>10199202</v>
      </c>
      <c r="C3162">
        <v>10199203</v>
      </c>
      <c r="D3162" t="s">
        <v>846</v>
      </c>
      <c r="E3162">
        <v>7</v>
      </c>
      <c r="F3162" t="s">
        <v>7</v>
      </c>
      <c r="G3162">
        <v>804</v>
      </c>
      <c r="H3162">
        <v>7</v>
      </c>
      <c r="I3162">
        <v>1</v>
      </c>
      <c r="J3162">
        <v>5.5054777739999998E-2</v>
      </c>
      <c r="K3162">
        <v>1.5E-3</v>
      </c>
    </row>
    <row r="3163" spans="1:11">
      <c r="A3163" t="s">
        <v>40</v>
      </c>
      <c r="B3163">
        <v>10199347</v>
      </c>
      <c r="C3163">
        <v>10199348</v>
      </c>
      <c r="D3163" t="s">
        <v>846</v>
      </c>
      <c r="E3163">
        <v>6</v>
      </c>
      <c r="F3163" t="s">
        <v>7</v>
      </c>
      <c r="G3163">
        <v>804</v>
      </c>
      <c r="H3163">
        <v>6</v>
      </c>
      <c r="I3163">
        <v>1</v>
      </c>
      <c r="J3163">
        <v>5.5054777739999998E-2</v>
      </c>
      <c r="K3163">
        <v>1.5E-3</v>
      </c>
    </row>
    <row r="3164" spans="1:11">
      <c r="A3164" t="s">
        <v>19</v>
      </c>
      <c r="B3164">
        <v>92075693</v>
      </c>
      <c r="C3164">
        <v>92075694</v>
      </c>
      <c r="D3164" t="s">
        <v>847</v>
      </c>
      <c r="E3164">
        <v>10</v>
      </c>
      <c r="F3164" t="s">
        <v>2</v>
      </c>
      <c r="G3164">
        <v>1399</v>
      </c>
      <c r="H3164">
        <v>10</v>
      </c>
      <c r="I3164">
        <v>1</v>
      </c>
      <c r="J3164">
        <v>0</v>
      </c>
      <c r="K3164">
        <v>3.1800000000000001E-3</v>
      </c>
    </row>
    <row r="3165" spans="1:11">
      <c r="A3165" t="s">
        <v>19</v>
      </c>
      <c r="B3165">
        <v>92075727</v>
      </c>
      <c r="C3165">
        <v>92075728</v>
      </c>
      <c r="D3165" t="s">
        <v>847</v>
      </c>
      <c r="E3165">
        <v>13</v>
      </c>
      <c r="F3165" t="s">
        <v>2</v>
      </c>
      <c r="G3165">
        <v>1399</v>
      </c>
      <c r="H3165">
        <v>13</v>
      </c>
      <c r="I3165">
        <v>1</v>
      </c>
      <c r="J3165">
        <v>0</v>
      </c>
      <c r="K3165">
        <v>2E-3</v>
      </c>
    </row>
    <row r="3166" spans="1:11">
      <c r="A3166" t="s">
        <v>34</v>
      </c>
      <c r="B3166">
        <v>94141909</v>
      </c>
      <c r="C3166">
        <v>94141910</v>
      </c>
      <c r="D3166" t="s">
        <v>848</v>
      </c>
      <c r="E3166">
        <v>9</v>
      </c>
      <c r="F3166" t="s">
        <v>2</v>
      </c>
      <c r="G3166">
        <v>3550</v>
      </c>
      <c r="H3166">
        <v>9</v>
      </c>
      <c r="I3166">
        <v>1</v>
      </c>
      <c r="J3166">
        <v>2.0574606030000001E-2</v>
      </c>
      <c r="K3166">
        <v>5.6599999999999999E-4</v>
      </c>
    </row>
    <row r="3167" spans="1:11">
      <c r="A3167" t="s">
        <v>34</v>
      </c>
      <c r="B3167">
        <v>94141924</v>
      </c>
      <c r="C3167">
        <v>94141925</v>
      </c>
      <c r="D3167" t="s">
        <v>848</v>
      </c>
      <c r="E3167">
        <v>7</v>
      </c>
      <c r="F3167" t="s">
        <v>2</v>
      </c>
      <c r="G3167">
        <v>3550</v>
      </c>
      <c r="H3167">
        <v>7</v>
      </c>
      <c r="I3167">
        <v>1</v>
      </c>
      <c r="J3167">
        <v>2.0574606030000001E-2</v>
      </c>
      <c r="K3167">
        <v>1.4499999999999999E-3</v>
      </c>
    </row>
    <row r="3168" spans="1:11">
      <c r="A3168" t="s">
        <v>34</v>
      </c>
      <c r="B3168">
        <v>94144651</v>
      </c>
      <c r="C3168">
        <v>94144652</v>
      </c>
      <c r="D3168" t="s">
        <v>848</v>
      </c>
      <c r="E3168">
        <v>7</v>
      </c>
      <c r="F3168" t="s">
        <v>2</v>
      </c>
      <c r="G3168">
        <v>3550</v>
      </c>
      <c r="H3168">
        <v>7</v>
      </c>
      <c r="I3168">
        <v>1</v>
      </c>
      <c r="J3168">
        <v>2.0574606030000001E-2</v>
      </c>
      <c r="K3168">
        <v>2.1700000000000001E-3</v>
      </c>
    </row>
    <row r="3169" spans="1:11">
      <c r="A3169" t="s">
        <v>27</v>
      </c>
      <c r="B3169">
        <v>59062290</v>
      </c>
      <c r="C3169">
        <v>59062291</v>
      </c>
      <c r="D3169" t="s">
        <v>849</v>
      </c>
      <c r="E3169">
        <v>5</v>
      </c>
      <c r="F3169" t="s">
        <v>7</v>
      </c>
      <c r="G3169">
        <v>1387</v>
      </c>
      <c r="H3169">
        <v>9</v>
      </c>
      <c r="I3169">
        <v>1</v>
      </c>
      <c r="J3169">
        <v>0</v>
      </c>
      <c r="K3169">
        <v>1.6999999999999999E-3</v>
      </c>
    </row>
    <row r="3170" spans="1:11">
      <c r="A3170" t="s">
        <v>27</v>
      </c>
      <c r="B3170">
        <v>59062538</v>
      </c>
      <c r="C3170">
        <v>59062539</v>
      </c>
      <c r="D3170" t="s">
        <v>849</v>
      </c>
      <c r="E3170">
        <v>5</v>
      </c>
      <c r="F3170" t="s">
        <v>7</v>
      </c>
      <c r="G3170">
        <v>1387</v>
      </c>
      <c r="H3170">
        <v>5</v>
      </c>
      <c r="I3170">
        <v>1</v>
      </c>
      <c r="J3170">
        <v>0</v>
      </c>
      <c r="K3170">
        <v>2.3900000000000002E-3</v>
      </c>
    </row>
    <row r="3171" spans="1:11">
      <c r="A3171" t="s">
        <v>10</v>
      </c>
      <c r="B3171">
        <v>25574577</v>
      </c>
      <c r="C3171">
        <v>25574578</v>
      </c>
      <c r="D3171" t="s">
        <v>850</v>
      </c>
      <c r="E3171">
        <v>10</v>
      </c>
      <c r="F3171" t="s">
        <v>2</v>
      </c>
      <c r="G3171">
        <v>1797</v>
      </c>
      <c r="H3171">
        <v>13</v>
      </c>
      <c r="I3171">
        <v>1</v>
      </c>
      <c r="J3171">
        <v>2.989427297E-2</v>
      </c>
      <c r="K3171">
        <v>8.7500000000000002E-4</v>
      </c>
    </row>
    <row r="3172" spans="1:11">
      <c r="A3172" t="s">
        <v>10</v>
      </c>
      <c r="B3172">
        <v>25574730</v>
      </c>
      <c r="C3172">
        <v>25574732</v>
      </c>
      <c r="D3172" t="s">
        <v>850</v>
      </c>
      <c r="E3172">
        <v>19</v>
      </c>
      <c r="F3172" t="s">
        <v>2</v>
      </c>
      <c r="G3172">
        <v>1797</v>
      </c>
      <c r="H3172">
        <v>24</v>
      </c>
      <c r="I3172">
        <v>2</v>
      </c>
      <c r="J3172">
        <v>2.989427297E-2</v>
      </c>
      <c r="K3172">
        <v>2.8400000000000002E-4</v>
      </c>
    </row>
    <row r="3173" spans="1:11">
      <c r="A3173" t="s">
        <v>10</v>
      </c>
      <c r="B3173">
        <v>25574743</v>
      </c>
      <c r="C3173">
        <v>25574744</v>
      </c>
      <c r="D3173" t="s">
        <v>850</v>
      </c>
      <c r="E3173">
        <v>7</v>
      </c>
      <c r="F3173" t="s">
        <v>2</v>
      </c>
      <c r="G3173">
        <v>1797</v>
      </c>
      <c r="H3173">
        <v>7</v>
      </c>
      <c r="I3173">
        <v>1</v>
      </c>
      <c r="J3173">
        <v>2.989427297E-2</v>
      </c>
      <c r="K3173">
        <v>1.9599999999999999E-3</v>
      </c>
    </row>
    <row r="3174" spans="1:11">
      <c r="A3174" t="s">
        <v>84</v>
      </c>
      <c r="B3174">
        <v>8194720</v>
      </c>
      <c r="C3174">
        <v>8194721</v>
      </c>
      <c r="D3174" t="s">
        <v>851</v>
      </c>
      <c r="E3174">
        <v>4</v>
      </c>
      <c r="F3174" t="s">
        <v>2</v>
      </c>
      <c r="G3174">
        <v>1875</v>
      </c>
      <c r="H3174">
        <v>4</v>
      </c>
      <c r="I3174">
        <v>1</v>
      </c>
      <c r="J3174">
        <v>1.9477293709999999E-2</v>
      </c>
      <c r="K3174">
        <v>2.7499999999999998E-3</v>
      </c>
    </row>
    <row r="3175" spans="1:11">
      <c r="A3175" t="s">
        <v>84</v>
      </c>
      <c r="B3175">
        <v>8194874</v>
      </c>
      <c r="C3175">
        <v>8194875</v>
      </c>
      <c r="D3175" t="s">
        <v>851</v>
      </c>
      <c r="E3175">
        <v>4</v>
      </c>
      <c r="F3175" t="s">
        <v>2</v>
      </c>
      <c r="G3175">
        <v>1875</v>
      </c>
      <c r="H3175">
        <v>4</v>
      </c>
      <c r="I3175">
        <v>1</v>
      </c>
      <c r="J3175">
        <v>1.9477293709999999E-2</v>
      </c>
      <c r="K3175">
        <v>2.7499999999999998E-3</v>
      </c>
    </row>
    <row r="3176" spans="1:11">
      <c r="A3176" t="s">
        <v>84</v>
      </c>
      <c r="B3176">
        <v>8195056</v>
      </c>
      <c r="C3176">
        <v>8195057</v>
      </c>
      <c r="D3176" t="s">
        <v>851</v>
      </c>
      <c r="E3176">
        <v>6</v>
      </c>
      <c r="F3176" t="s">
        <v>2</v>
      </c>
      <c r="G3176">
        <v>1875</v>
      </c>
      <c r="H3176">
        <v>6</v>
      </c>
      <c r="I3176">
        <v>1</v>
      </c>
      <c r="J3176">
        <v>1.9477293709999999E-2</v>
      </c>
      <c r="K3176">
        <v>2.7499999999999998E-3</v>
      </c>
    </row>
    <row r="3177" spans="1:11">
      <c r="A3177" t="s">
        <v>84</v>
      </c>
      <c r="B3177">
        <v>8195085</v>
      </c>
      <c r="C3177">
        <v>8195086</v>
      </c>
      <c r="D3177" t="s">
        <v>851</v>
      </c>
      <c r="E3177">
        <v>9</v>
      </c>
      <c r="F3177" t="s">
        <v>2</v>
      </c>
      <c r="G3177">
        <v>1875</v>
      </c>
      <c r="H3177">
        <v>14</v>
      </c>
      <c r="I3177">
        <v>1</v>
      </c>
      <c r="J3177">
        <v>1.9477293709999999E-2</v>
      </c>
      <c r="K3177">
        <v>1.4599999999999999E-3</v>
      </c>
    </row>
    <row r="3178" spans="1:11">
      <c r="A3178" t="s">
        <v>84</v>
      </c>
      <c r="B3178">
        <v>8195104</v>
      </c>
      <c r="C3178">
        <v>8195105</v>
      </c>
      <c r="D3178" t="s">
        <v>851</v>
      </c>
      <c r="E3178">
        <v>7</v>
      </c>
      <c r="F3178" t="s">
        <v>2</v>
      </c>
      <c r="G3178">
        <v>1875</v>
      </c>
      <c r="H3178">
        <v>11</v>
      </c>
      <c r="I3178">
        <v>1</v>
      </c>
      <c r="J3178">
        <v>1.9477293709999999E-2</v>
      </c>
      <c r="K3178">
        <v>1.4E-3</v>
      </c>
    </row>
    <row r="3179" spans="1:11">
      <c r="A3179" t="s">
        <v>84</v>
      </c>
      <c r="B3179">
        <v>8195126</v>
      </c>
      <c r="C3179">
        <v>8195127</v>
      </c>
      <c r="D3179" t="s">
        <v>851</v>
      </c>
      <c r="E3179">
        <v>8</v>
      </c>
      <c r="F3179" t="s">
        <v>2</v>
      </c>
      <c r="G3179">
        <v>1875</v>
      </c>
      <c r="H3179">
        <v>8</v>
      </c>
      <c r="I3179">
        <v>1</v>
      </c>
      <c r="J3179">
        <v>1.9477293709999999E-2</v>
      </c>
      <c r="K3179">
        <v>1.0300000000000001E-3</v>
      </c>
    </row>
    <row r="3180" spans="1:11">
      <c r="A3180" t="s">
        <v>84</v>
      </c>
      <c r="B3180">
        <v>8195135</v>
      </c>
      <c r="C3180">
        <v>8195137</v>
      </c>
      <c r="D3180" t="s">
        <v>851</v>
      </c>
      <c r="E3180">
        <v>21</v>
      </c>
      <c r="F3180" t="s">
        <v>2</v>
      </c>
      <c r="G3180">
        <v>1875</v>
      </c>
      <c r="H3180">
        <v>25</v>
      </c>
      <c r="I3180">
        <v>2</v>
      </c>
      <c r="J3180">
        <v>1.9477293709999999E-2</v>
      </c>
      <c r="K3180" s="1">
        <v>7.1899999999999999E-5</v>
      </c>
    </row>
    <row r="3181" spans="1:11">
      <c r="A3181" t="s">
        <v>84</v>
      </c>
      <c r="B3181">
        <v>8195188</v>
      </c>
      <c r="C3181">
        <v>8195189</v>
      </c>
      <c r="D3181" t="s">
        <v>851</v>
      </c>
      <c r="E3181">
        <v>20</v>
      </c>
      <c r="F3181" t="s">
        <v>2</v>
      </c>
      <c r="G3181">
        <v>1875</v>
      </c>
      <c r="H3181">
        <v>27</v>
      </c>
      <c r="I3181">
        <v>1</v>
      </c>
      <c r="J3181">
        <v>1.9477293709999999E-2</v>
      </c>
      <c r="K3181">
        <v>9.2800000000000001E-4</v>
      </c>
    </row>
    <row r="3182" spans="1:11">
      <c r="A3182" t="s">
        <v>84</v>
      </c>
      <c r="B3182">
        <v>8195194</v>
      </c>
      <c r="C3182">
        <v>8195195</v>
      </c>
      <c r="D3182" t="s">
        <v>851</v>
      </c>
      <c r="E3182">
        <v>31</v>
      </c>
      <c r="F3182" t="s">
        <v>2</v>
      </c>
      <c r="G3182">
        <v>1875</v>
      </c>
      <c r="H3182">
        <v>33</v>
      </c>
      <c r="I3182">
        <v>1</v>
      </c>
      <c r="J3182">
        <v>1.9477293709999999E-2</v>
      </c>
      <c r="K3182" s="1">
        <v>1.4399999999999999E-5</v>
      </c>
    </row>
    <row r="3183" spans="1:11">
      <c r="A3183" t="s">
        <v>84</v>
      </c>
      <c r="B3183">
        <v>8195205</v>
      </c>
      <c r="C3183">
        <v>8195206</v>
      </c>
      <c r="D3183" t="s">
        <v>851</v>
      </c>
      <c r="E3183">
        <v>63</v>
      </c>
      <c r="F3183" t="s">
        <v>2</v>
      </c>
      <c r="G3183">
        <v>1875</v>
      </c>
      <c r="H3183">
        <v>71</v>
      </c>
      <c r="I3183">
        <v>1</v>
      </c>
      <c r="J3183">
        <v>1.9477293709999999E-2</v>
      </c>
      <c r="K3183" s="1">
        <v>4.6999999999999999E-6</v>
      </c>
    </row>
    <row r="3184" spans="1:11">
      <c r="A3184" t="s">
        <v>84</v>
      </c>
      <c r="B3184">
        <v>8195235</v>
      </c>
      <c r="C3184">
        <v>8195236</v>
      </c>
      <c r="D3184" t="s">
        <v>851</v>
      </c>
      <c r="E3184">
        <v>6</v>
      </c>
      <c r="F3184" t="s">
        <v>2</v>
      </c>
      <c r="G3184">
        <v>1875</v>
      </c>
      <c r="H3184">
        <v>6</v>
      </c>
      <c r="I3184">
        <v>1</v>
      </c>
      <c r="J3184">
        <v>1.9477293709999999E-2</v>
      </c>
      <c r="K3184">
        <v>1.4E-3</v>
      </c>
    </row>
    <row r="3185" spans="1:11">
      <c r="A3185" t="s">
        <v>84</v>
      </c>
      <c r="B3185">
        <v>8195271</v>
      </c>
      <c r="C3185">
        <v>8195272</v>
      </c>
      <c r="D3185" t="s">
        <v>851</v>
      </c>
      <c r="E3185">
        <v>6</v>
      </c>
      <c r="F3185" t="s">
        <v>2</v>
      </c>
      <c r="G3185">
        <v>1875</v>
      </c>
      <c r="H3185">
        <v>6</v>
      </c>
      <c r="I3185">
        <v>1</v>
      </c>
      <c r="J3185">
        <v>1.9477293709999999E-2</v>
      </c>
      <c r="K3185">
        <v>1.4E-3</v>
      </c>
    </row>
    <row r="3186" spans="1:11">
      <c r="A3186" t="s">
        <v>84</v>
      </c>
      <c r="B3186">
        <v>8195290</v>
      </c>
      <c r="C3186">
        <v>8195291</v>
      </c>
      <c r="D3186" t="s">
        <v>851</v>
      </c>
      <c r="E3186">
        <v>8</v>
      </c>
      <c r="F3186" t="s">
        <v>2</v>
      </c>
      <c r="G3186">
        <v>1875</v>
      </c>
      <c r="H3186">
        <v>8</v>
      </c>
      <c r="I3186">
        <v>1</v>
      </c>
      <c r="J3186">
        <v>1.9477293709999999E-2</v>
      </c>
      <c r="K3186">
        <v>2.14E-3</v>
      </c>
    </row>
    <row r="3187" spans="1:11">
      <c r="A3187" t="s">
        <v>84</v>
      </c>
      <c r="B3187">
        <v>8195357</v>
      </c>
      <c r="C3187">
        <v>8195358</v>
      </c>
      <c r="D3187" t="s">
        <v>851</v>
      </c>
      <c r="E3187">
        <v>8</v>
      </c>
      <c r="F3187" t="s">
        <v>2</v>
      </c>
      <c r="G3187">
        <v>1875</v>
      </c>
      <c r="H3187">
        <v>8</v>
      </c>
      <c r="I3187">
        <v>1</v>
      </c>
      <c r="J3187">
        <v>1.9477293709999999E-2</v>
      </c>
      <c r="K3187">
        <v>1.3600000000000001E-3</v>
      </c>
    </row>
    <row r="3188" spans="1:11">
      <c r="A3188" t="s">
        <v>84</v>
      </c>
      <c r="B3188">
        <v>8195413</v>
      </c>
      <c r="C3188">
        <v>8195414</v>
      </c>
      <c r="D3188" t="s">
        <v>851</v>
      </c>
      <c r="E3188">
        <v>11</v>
      </c>
      <c r="F3188" t="s">
        <v>2</v>
      </c>
      <c r="G3188">
        <v>1875</v>
      </c>
      <c r="H3188">
        <v>11</v>
      </c>
      <c r="I3188">
        <v>1</v>
      </c>
      <c r="J3188">
        <v>1.9477293709999999E-2</v>
      </c>
      <c r="K3188">
        <v>4.6200000000000001E-4</v>
      </c>
    </row>
    <row r="3189" spans="1:11">
      <c r="A3189" t="s">
        <v>84</v>
      </c>
      <c r="B3189">
        <v>8195456</v>
      </c>
      <c r="C3189">
        <v>8195457</v>
      </c>
      <c r="D3189" t="s">
        <v>851</v>
      </c>
      <c r="E3189">
        <v>14</v>
      </c>
      <c r="F3189" t="s">
        <v>2</v>
      </c>
      <c r="G3189">
        <v>1875</v>
      </c>
      <c r="H3189">
        <v>14</v>
      </c>
      <c r="I3189">
        <v>1</v>
      </c>
      <c r="J3189">
        <v>1.9477293709999999E-2</v>
      </c>
      <c r="K3189">
        <v>1.16E-3</v>
      </c>
    </row>
    <row r="3190" spans="1:11">
      <c r="A3190" t="s">
        <v>84</v>
      </c>
      <c r="B3190">
        <v>8195504</v>
      </c>
      <c r="C3190">
        <v>8195507</v>
      </c>
      <c r="D3190" t="s">
        <v>851</v>
      </c>
      <c r="E3190">
        <v>24</v>
      </c>
      <c r="F3190" t="s">
        <v>2</v>
      </c>
      <c r="G3190">
        <v>1875</v>
      </c>
      <c r="H3190">
        <v>34</v>
      </c>
      <c r="I3190">
        <v>3</v>
      </c>
      <c r="J3190">
        <v>1.9477293709999999E-2</v>
      </c>
      <c r="K3190" s="1">
        <v>2.6400000000000001E-5</v>
      </c>
    </row>
    <row r="3191" spans="1:11">
      <c r="A3191" t="s">
        <v>84</v>
      </c>
      <c r="B3191">
        <v>8195549</v>
      </c>
      <c r="C3191">
        <v>8195550</v>
      </c>
      <c r="D3191" t="s">
        <v>851</v>
      </c>
      <c r="E3191">
        <v>10</v>
      </c>
      <c r="F3191" t="s">
        <v>2</v>
      </c>
      <c r="G3191">
        <v>1875</v>
      </c>
      <c r="H3191">
        <v>10</v>
      </c>
      <c r="I3191">
        <v>1</v>
      </c>
      <c r="J3191">
        <v>1.9477293709999999E-2</v>
      </c>
      <c r="K3191">
        <v>1.4599999999999999E-3</v>
      </c>
    </row>
    <row r="3192" spans="1:11">
      <c r="A3192" t="s">
        <v>84</v>
      </c>
      <c r="B3192">
        <v>8195640</v>
      </c>
      <c r="C3192">
        <v>8195641</v>
      </c>
      <c r="D3192" t="s">
        <v>851</v>
      </c>
      <c r="E3192">
        <v>6</v>
      </c>
      <c r="F3192" t="s">
        <v>2</v>
      </c>
      <c r="G3192">
        <v>1875</v>
      </c>
      <c r="H3192">
        <v>6</v>
      </c>
      <c r="I3192">
        <v>1</v>
      </c>
      <c r="J3192">
        <v>1.9477293709999999E-2</v>
      </c>
      <c r="K3192">
        <v>1.3600000000000001E-3</v>
      </c>
    </row>
    <row r="3193" spans="1:11">
      <c r="A3193" t="s">
        <v>84</v>
      </c>
      <c r="B3193">
        <v>8195649</v>
      </c>
      <c r="C3193">
        <v>8195650</v>
      </c>
      <c r="D3193" t="s">
        <v>851</v>
      </c>
      <c r="E3193">
        <v>8</v>
      </c>
      <c r="F3193" t="s">
        <v>2</v>
      </c>
      <c r="G3193">
        <v>1875</v>
      </c>
      <c r="H3193">
        <v>8</v>
      </c>
      <c r="I3193">
        <v>1</v>
      </c>
      <c r="J3193">
        <v>1.9477293709999999E-2</v>
      </c>
      <c r="K3193">
        <v>2.14E-3</v>
      </c>
    </row>
    <row r="3194" spans="1:11">
      <c r="A3194" t="s">
        <v>27</v>
      </c>
      <c r="B3194">
        <v>56793303</v>
      </c>
      <c r="C3194">
        <v>56793304</v>
      </c>
      <c r="D3194" t="s">
        <v>852</v>
      </c>
      <c r="E3194">
        <v>10</v>
      </c>
      <c r="F3194" t="s">
        <v>2</v>
      </c>
      <c r="G3194">
        <v>1419</v>
      </c>
      <c r="H3194">
        <v>10</v>
      </c>
      <c r="I3194">
        <v>1</v>
      </c>
      <c r="J3194">
        <v>0</v>
      </c>
      <c r="K3194">
        <v>1.83E-3</v>
      </c>
    </row>
    <row r="3195" spans="1:11">
      <c r="A3195" t="s">
        <v>38</v>
      </c>
      <c r="B3195">
        <v>11800778</v>
      </c>
      <c r="C3195">
        <v>11800779</v>
      </c>
      <c r="D3195" t="s">
        <v>853</v>
      </c>
      <c r="E3195">
        <v>9</v>
      </c>
      <c r="F3195" t="s">
        <v>7</v>
      </c>
      <c r="G3195">
        <v>714</v>
      </c>
      <c r="H3195">
        <v>9</v>
      </c>
      <c r="I3195">
        <v>1</v>
      </c>
      <c r="J3195">
        <v>0</v>
      </c>
      <c r="K3195">
        <v>1.42E-3</v>
      </c>
    </row>
    <row r="3196" spans="1:11">
      <c r="A3196" t="s">
        <v>38</v>
      </c>
      <c r="B3196">
        <v>11800804</v>
      </c>
      <c r="C3196">
        <v>11800805</v>
      </c>
      <c r="D3196" t="s">
        <v>853</v>
      </c>
      <c r="E3196">
        <v>5</v>
      </c>
      <c r="F3196" t="s">
        <v>7</v>
      </c>
      <c r="G3196">
        <v>714</v>
      </c>
      <c r="H3196">
        <v>5</v>
      </c>
      <c r="I3196">
        <v>1</v>
      </c>
      <c r="J3196">
        <v>0</v>
      </c>
      <c r="K3196">
        <v>6.1900000000000002E-3</v>
      </c>
    </row>
    <row r="3197" spans="1:11">
      <c r="A3197" t="s">
        <v>38</v>
      </c>
      <c r="B3197">
        <v>11800917</v>
      </c>
      <c r="C3197">
        <v>11800918</v>
      </c>
      <c r="D3197" t="s">
        <v>853</v>
      </c>
      <c r="E3197">
        <v>7</v>
      </c>
      <c r="F3197" t="s">
        <v>7</v>
      </c>
      <c r="G3197">
        <v>714</v>
      </c>
      <c r="H3197">
        <v>7</v>
      </c>
      <c r="I3197">
        <v>1</v>
      </c>
      <c r="J3197">
        <v>0</v>
      </c>
      <c r="K3197">
        <v>6.62E-3</v>
      </c>
    </row>
    <row r="3198" spans="1:11">
      <c r="A3198" t="s">
        <v>54</v>
      </c>
      <c r="B3198">
        <v>74596054</v>
      </c>
      <c r="C3198">
        <v>74596055</v>
      </c>
      <c r="D3198" t="s">
        <v>854</v>
      </c>
      <c r="E3198">
        <v>12</v>
      </c>
      <c r="F3198" t="s">
        <v>2</v>
      </c>
      <c r="G3198">
        <v>1138</v>
      </c>
      <c r="H3198">
        <v>18</v>
      </c>
      <c r="I3198">
        <v>1</v>
      </c>
      <c r="J3198">
        <v>0</v>
      </c>
      <c r="K3198">
        <v>7.2300000000000001E-4</v>
      </c>
    </row>
    <row r="3199" spans="1:11">
      <c r="A3199" t="s">
        <v>54</v>
      </c>
      <c r="B3199">
        <v>74596084</v>
      </c>
      <c r="C3199">
        <v>74596086</v>
      </c>
      <c r="D3199" t="s">
        <v>854</v>
      </c>
      <c r="E3199">
        <v>13</v>
      </c>
      <c r="F3199" t="s">
        <v>2</v>
      </c>
      <c r="G3199">
        <v>1138</v>
      </c>
      <c r="H3199">
        <v>22</v>
      </c>
      <c r="I3199">
        <v>2</v>
      </c>
      <c r="J3199">
        <v>0</v>
      </c>
      <c r="K3199">
        <v>6.1399999999999996E-4</v>
      </c>
    </row>
    <row r="3200" spans="1:11">
      <c r="A3200" t="s">
        <v>54</v>
      </c>
      <c r="B3200">
        <v>74596098</v>
      </c>
      <c r="C3200">
        <v>74596099</v>
      </c>
      <c r="D3200" t="s">
        <v>854</v>
      </c>
      <c r="E3200">
        <v>5</v>
      </c>
      <c r="F3200" t="s">
        <v>2</v>
      </c>
      <c r="G3200">
        <v>1138</v>
      </c>
      <c r="H3200">
        <v>13</v>
      </c>
      <c r="I3200">
        <v>1</v>
      </c>
      <c r="J3200">
        <v>0</v>
      </c>
      <c r="K3200">
        <v>8.2500000000000004E-3</v>
      </c>
    </row>
    <row r="3201" spans="1:11">
      <c r="A3201" t="s">
        <v>54</v>
      </c>
      <c r="B3201">
        <v>74596146</v>
      </c>
      <c r="C3201">
        <v>74596147</v>
      </c>
      <c r="D3201" t="s">
        <v>854</v>
      </c>
      <c r="E3201">
        <v>4</v>
      </c>
      <c r="F3201" t="s">
        <v>2</v>
      </c>
      <c r="G3201">
        <v>1138</v>
      </c>
      <c r="H3201">
        <v>8</v>
      </c>
      <c r="I3201">
        <v>1</v>
      </c>
      <c r="J3201">
        <v>0</v>
      </c>
      <c r="K3201">
        <v>9.0900000000000009E-3</v>
      </c>
    </row>
    <row r="3202" spans="1:11">
      <c r="A3202" t="s">
        <v>54</v>
      </c>
      <c r="B3202">
        <v>136966177</v>
      </c>
      <c r="C3202">
        <v>136966178</v>
      </c>
      <c r="D3202" t="s">
        <v>855</v>
      </c>
      <c r="E3202">
        <v>18</v>
      </c>
      <c r="F3202" t="s">
        <v>2</v>
      </c>
      <c r="G3202">
        <v>220</v>
      </c>
      <c r="H3202">
        <v>18</v>
      </c>
      <c r="I3202">
        <v>1</v>
      </c>
      <c r="J3202">
        <v>0.24418185689999999</v>
      </c>
      <c r="K3202">
        <v>2.1100000000000001E-4</v>
      </c>
    </row>
    <row r="3203" spans="1:11">
      <c r="A3203" t="s">
        <v>50</v>
      </c>
      <c r="B3203">
        <v>151560826</v>
      </c>
      <c r="C3203">
        <v>151560827</v>
      </c>
      <c r="D3203" t="s">
        <v>856</v>
      </c>
      <c r="E3203">
        <v>9</v>
      </c>
      <c r="F3203" t="s">
        <v>2</v>
      </c>
      <c r="G3203">
        <v>1071</v>
      </c>
      <c r="H3203">
        <v>15</v>
      </c>
      <c r="I3203">
        <v>1</v>
      </c>
      <c r="J3203">
        <v>3.4098903559999998E-2</v>
      </c>
      <c r="K3203">
        <v>1.14E-3</v>
      </c>
    </row>
    <row r="3204" spans="1:11">
      <c r="A3204" t="s">
        <v>50</v>
      </c>
      <c r="B3204">
        <v>151560913</v>
      </c>
      <c r="C3204">
        <v>151560914</v>
      </c>
      <c r="D3204" t="s">
        <v>856</v>
      </c>
      <c r="E3204">
        <v>5</v>
      </c>
      <c r="F3204" t="s">
        <v>2</v>
      </c>
      <c r="G3204">
        <v>1071</v>
      </c>
      <c r="H3204">
        <v>5</v>
      </c>
      <c r="I3204">
        <v>1</v>
      </c>
      <c r="J3204">
        <v>3.4098903559999998E-2</v>
      </c>
      <c r="K3204">
        <v>1.73E-3</v>
      </c>
    </row>
    <row r="3205" spans="1:11">
      <c r="A3205" t="s">
        <v>50</v>
      </c>
      <c r="B3205">
        <v>151560960</v>
      </c>
      <c r="C3205">
        <v>151560961</v>
      </c>
      <c r="D3205" t="s">
        <v>856</v>
      </c>
      <c r="E3205">
        <v>5</v>
      </c>
      <c r="F3205" t="s">
        <v>2</v>
      </c>
      <c r="G3205">
        <v>1071</v>
      </c>
      <c r="H3205">
        <v>5</v>
      </c>
      <c r="I3205">
        <v>1</v>
      </c>
      <c r="J3205">
        <v>3.4098903559999998E-2</v>
      </c>
      <c r="K3205">
        <v>1.6100000000000001E-3</v>
      </c>
    </row>
    <row r="3206" spans="1:11">
      <c r="A3206" t="s">
        <v>50</v>
      </c>
      <c r="B3206">
        <v>151560968</v>
      </c>
      <c r="C3206">
        <v>151560969</v>
      </c>
      <c r="D3206" t="s">
        <v>856</v>
      </c>
      <c r="E3206">
        <v>12</v>
      </c>
      <c r="F3206" t="s">
        <v>2</v>
      </c>
      <c r="G3206">
        <v>1071</v>
      </c>
      <c r="H3206">
        <v>14</v>
      </c>
      <c r="I3206">
        <v>1</v>
      </c>
      <c r="J3206">
        <v>3.4098903559999998E-2</v>
      </c>
      <c r="K3206">
        <v>1.56E-4</v>
      </c>
    </row>
    <row r="3207" spans="1:11">
      <c r="A3207" t="s">
        <v>50</v>
      </c>
      <c r="B3207">
        <v>151560981</v>
      </c>
      <c r="C3207">
        <v>151560982</v>
      </c>
      <c r="D3207" t="s">
        <v>856</v>
      </c>
      <c r="E3207">
        <v>9</v>
      </c>
      <c r="F3207" t="s">
        <v>2</v>
      </c>
      <c r="G3207">
        <v>1071</v>
      </c>
      <c r="H3207">
        <v>9</v>
      </c>
      <c r="I3207">
        <v>1</v>
      </c>
      <c r="J3207">
        <v>3.4098903559999998E-2</v>
      </c>
      <c r="K3207">
        <v>1.1299999999999999E-3</v>
      </c>
    </row>
    <row r="3208" spans="1:11">
      <c r="A3208" t="s">
        <v>50</v>
      </c>
      <c r="B3208">
        <v>151561365</v>
      </c>
      <c r="C3208">
        <v>151561366</v>
      </c>
      <c r="D3208" t="s">
        <v>856</v>
      </c>
      <c r="E3208">
        <v>10</v>
      </c>
      <c r="F3208" t="s">
        <v>2</v>
      </c>
      <c r="G3208">
        <v>1071</v>
      </c>
      <c r="H3208">
        <v>10</v>
      </c>
      <c r="I3208">
        <v>1</v>
      </c>
      <c r="J3208">
        <v>3.4098903559999998E-2</v>
      </c>
      <c r="K3208">
        <v>5.2700000000000002E-4</v>
      </c>
    </row>
    <row r="3209" spans="1:11">
      <c r="A3209" t="s">
        <v>50</v>
      </c>
      <c r="B3209">
        <v>151561508</v>
      </c>
      <c r="C3209">
        <v>151561509</v>
      </c>
      <c r="D3209" t="s">
        <v>856</v>
      </c>
      <c r="E3209">
        <v>8</v>
      </c>
      <c r="F3209" t="s">
        <v>2</v>
      </c>
      <c r="G3209">
        <v>1071</v>
      </c>
      <c r="H3209">
        <v>8</v>
      </c>
      <c r="I3209">
        <v>1</v>
      </c>
      <c r="J3209">
        <v>3.4098903559999998E-2</v>
      </c>
      <c r="K3209">
        <v>5.8200000000000005E-4</v>
      </c>
    </row>
    <row r="3210" spans="1:11">
      <c r="A3210" t="s">
        <v>50</v>
      </c>
      <c r="B3210">
        <v>151561560</v>
      </c>
      <c r="C3210">
        <v>151561561</v>
      </c>
      <c r="D3210" t="s">
        <v>856</v>
      </c>
      <c r="E3210">
        <v>9</v>
      </c>
      <c r="F3210" t="s">
        <v>2</v>
      </c>
      <c r="G3210">
        <v>1071</v>
      </c>
      <c r="H3210">
        <v>9</v>
      </c>
      <c r="I3210">
        <v>1</v>
      </c>
      <c r="J3210">
        <v>3.4098903559999998E-2</v>
      </c>
      <c r="K3210">
        <v>1.73E-3</v>
      </c>
    </row>
    <row r="3211" spans="1:11">
      <c r="A3211" t="s">
        <v>66</v>
      </c>
      <c r="B3211">
        <v>65062565</v>
      </c>
      <c r="C3211">
        <v>65062566</v>
      </c>
      <c r="D3211" t="s">
        <v>857</v>
      </c>
      <c r="E3211">
        <v>7</v>
      </c>
      <c r="F3211" t="s">
        <v>7</v>
      </c>
      <c r="G3211">
        <v>254</v>
      </c>
      <c r="H3211">
        <v>9</v>
      </c>
      <c r="I3211">
        <v>1</v>
      </c>
      <c r="J3211">
        <v>0.3485357583</v>
      </c>
      <c r="K3211">
        <v>1.27E-4</v>
      </c>
    </row>
    <row r="3212" spans="1:11">
      <c r="A3212" t="s">
        <v>19</v>
      </c>
      <c r="B3212">
        <v>128430560</v>
      </c>
      <c r="C3212">
        <v>128430561</v>
      </c>
      <c r="D3212" t="s">
        <v>858</v>
      </c>
      <c r="E3212">
        <v>10</v>
      </c>
      <c r="F3212" t="s">
        <v>7</v>
      </c>
      <c r="G3212">
        <v>669</v>
      </c>
      <c r="H3212">
        <v>10</v>
      </c>
      <c r="I3212">
        <v>1</v>
      </c>
      <c r="J3212">
        <v>0</v>
      </c>
      <c r="K3212">
        <v>5.8599999999999998E-3</v>
      </c>
    </row>
    <row r="3213" spans="1:11">
      <c r="A3213" t="s">
        <v>54</v>
      </c>
      <c r="B3213">
        <v>135291734</v>
      </c>
      <c r="C3213">
        <v>135291735</v>
      </c>
      <c r="D3213" t="s">
        <v>859</v>
      </c>
      <c r="E3213">
        <v>47</v>
      </c>
      <c r="F3213" t="s">
        <v>7</v>
      </c>
      <c r="G3213">
        <v>408</v>
      </c>
      <c r="H3213">
        <v>160</v>
      </c>
      <c r="I3213">
        <v>1</v>
      </c>
      <c r="J3213">
        <v>8.5740586029999996E-2</v>
      </c>
      <c r="K3213">
        <v>8.8099999999999995E-4</v>
      </c>
    </row>
    <row r="3214" spans="1:11">
      <c r="A3214" t="s">
        <v>54</v>
      </c>
      <c r="B3214">
        <v>135291736</v>
      </c>
      <c r="C3214">
        <v>135291740</v>
      </c>
      <c r="D3214" t="s">
        <v>859</v>
      </c>
      <c r="E3214">
        <v>47</v>
      </c>
      <c r="F3214" t="s">
        <v>7</v>
      </c>
      <c r="G3214">
        <v>408</v>
      </c>
      <c r="H3214">
        <v>160</v>
      </c>
      <c r="I3214">
        <v>4</v>
      </c>
      <c r="J3214">
        <v>8.5740586029999996E-2</v>
      </c>
      <c r="K3214" s="1">
        <v>1.1899999999999999E-7</v>
      </c>
    </row>
    <row r="3215" spans="1:11">
      <c r="A3215" t="s">
        <v>54</v>
      </c>
      <c r="B3215">
        <v>135291742</v>
      </c>
      <c r="C3215">
        <v>135291743</v>
      </c>
      <c r="D3215" t="s">
        <v>859</v>
      </c>
      <c r="E3215">
        <v>41</v>
      </c>
      <c r="F3215" t="s">
        <v>7</v>
      </c>
      <c r="G3215">
        <v>408</v>
      </c>
      <c r="H3215">
        <v>122</v>
      </c>
      <c r="I3215">
        <v>1</v>
      </c>
      <c r="J3215">
        <v>8.5740586029999996E-2</v>
      </c>
      <c r="K3215">
        <v>1.2899999999999999E-3</v>
      </c>
    </row>
    <row r="3216" spans="1:11">
      <c r="A3216" t="s">
        <v>54</v>
      </c>
      <c r="B3216">
        <v>135291746</v>
      </c>
      <c r="C3216">
        <v>135291748</v>
      </c>
      <c r="D3216" t="s">
        <v>859</v>
      </c>
      <c r="E3216">
        <v>139</v>
      </c>
      <c r="F3216" t="s">
        <v>7</v>
      </c>
      <c r="G3216">
        <v>408</v>
      </c>
      <c r="H3216">
        <v>313</v>
      </c>
      <c r="I3216">
        <v>2</v>
      </c>
      <c r="J3216">
        <v>8.5740586029999996E-2</v>
      </c>
      <c r="K3216" s="1">
        <v>7.7800000000000001E-7</v>
      </c>
    </row>
    <row r="3217" spans="1:11">
      <c r="A3217" t="s">
        <v>54</v>
      </c>
      <c r="B3217">
        <v>135291751</v>
      </c>
      <c r="C3217">
        <v>135291754</v>
      </c>
      <c r="D3217" t="s">
        <v>859</v>
      </c>
      <c r="E3217">
        <v>139</v>
      </c>
      <c r="F3217" t="s">
        <v>7</v>
      </c>
      <c r="G3217">
        <v>408</v>
      </c>
      <c r="H3217">
        <v>313</v>
      </c>
      <c r="I3217">
        <v>3</v>
      </c>
      <c r="J3217">
        <v>8.5740586029999996E-2</v>
      </c>
      <c r="K3217" s="1">
        <v>7.1399999999999997E-9</v>
      </c>
    </row>
    <row r="3218" spans="1:11">
      <c r="A3218" t="s">
        <v>54</v>
      </c>
      <c r="B3218">
        <v>135291760</v>
      </c>
      <c r="C3218">
        <v>135291761</v>
      </c>
      <c r="D3218" t="s">
        <v>859</v>
      </c>
      <c r="E3218">
        <v>6</v>
      </c>
      <c r="F3218" t="s">
        <v>7</v>
      </c>
      <c r="G3218">
        <v>408</v>
      </c>
      <c r="H3218">
        <v>6</v>
      </c>
      <c r="I3218">
        <v>1</v>
      </c>
      <c r="J3218">
        <v>8.5740586029999996E-2</v>
      </c>
      <c r="K3218">
        <v>1.2899999999999999E-3</v>
      </c>
    </row>
    <row r="3219" spans="1:11">
      <c r="A3219" t="s">
        <v>54</v>
      </c>
      <c r="B3219">
        <v>135291762</v>
      </c>
      <c r="C3219">
        <v>135291764</v>
      </c>
      <c r="D3219" t="s">
        <v>859</v>
      </c>
      <c r="E3219">
        <v>26</v>
      </c>
      <c r="F3219" t="s">
        <v>7</v>
      </c>
      <c r="G3219">
        <v>408</v>
      </c>
      <c r="H3219">
        <v>94</v>
      </c>
      <c r="I3219">
        <v>2</v>
      </c>
      <c r="J3219">
        <v>8.5740586029999996E-2</v>
      </c>
      <c r="K3219" s="1">
        <v>4.8899999999999998E-6</v>
      </c>
    </row>
    <row r="3220" spans="1:11">
      <c r="A3220" t="s">
        <v>54</v>
      </c>
      <c r="B3220">
        <v>135291766</v>
      </c>
      <c r="C3220">
        <v>135291767</v>
      </c>
      <c r="D3220" t="s">
        <v>859</v>
      </c>
      <c r="E3220">
        <v>21</v>
      </c>
      <c r="F3220" t="s">
        <v>7</v>
      </c>
      <c r="G3220">
        <v>408</v>
      </c>
      <c r="H3220">
        <v>94</v>
      </c>
      <c r="I3220">
        <v>1</v>
      </c>
      <c r="J3220">
        <v>8.5740586029999996E-2</v>
      </c>
      <c r="K3220">
        <v>4.8299999999999998E-4</v>
      </c>
    </row>
    <row r="3221" spans="1:11">
      <c r="A3221" t="s">
        <v>54</v>
      </c>
      <c r="B3221">
        <v>135291772</v>
      </c>
      <c r="C3221">
        <v>135291773</v>
      </c>
      <c r="D3221" t="s">
        <v>859</v>
      </c>
      <c r="E3221">
        <v>15</v>
      </c>
      <c r="F3221" t="s">
        <v>7</v>
      </c>
      <c r="G3221">
        <v>408</v>
      </c>
      <c r="H3221">
        <v>15</v>
      </c>
      <c r="I3221">
        <v>1</v>
      </c>
      <c r="J3221">
        <v>8.5740586029999996E-2</v>
      </c>
      <c r="K3221">
        <v>7.7800000000000005E-4</v>
      </c>
    </row>
    <row r="3222" spans="1:11">
      <c r="A3222" t="s">
        <v>54</v>
      </c>
      <c r="B3222">
        <v>135291976</v>
      </c>
      <c r="C3222">
        <v>135291977</v>
      </c>
      <c r="D3222" t="s">
        <v>859</v>
      </c>
      <c r="E3222">
        <v>6</v>
      </c>
      <c r="F3222" t="s">
        <v>7</v>
      </c>
      <c r="G3222">
        <v>408</v>
      </c>
      <c r="H3222">
        <v>6</v>
      </c>
      <c r="I3222">
        <v>1</v>
      </c>
      <c r="J3222">
        <v>8.5740586029999996E-2</v>
      </c>
      <c r="K3222">
        <v>7.7800000000000005E-4</v>
      </c>
    </row>
    <row r="3223" spans="1:11">
      <c r="A3223" t="s">
        <v>54</v>
      </c>
      <c r="B3223">
        <v>135291986</v>
      </c>
      <c r="C3223">
        <v>135291987</v>
      </c>
      <c r="D3223" t="s">
        <v>859</v>
      </c>
      <c r="E3223">
        <v>7</v>
      </c>
      <c r="F3223" t="s">
        <v>7</v>
      </c>
      <c r="G3223">
        <v>408</v>
      </c>
      <c r="H3223">
        <v>11</v>
      </c>
      <c r="I3223">
        <v>1</v>
      </c>
      <c r="J3223">
        <v>8.5740586029999996E-2</v>
      </c>
      <c r="K3223">
        <v>5.2999999999999998E-4</v>
      </c>
    </row>
    <row r="3224" spans="1:11">
      <c r="A3224" t="s">
        <v>19</v>
      </c>
      <c r="B3224">
        <v>56878493</v>
      </c>
      <c r="C3224">
        <v>56878494</v>
      </c>
      <c r="D3224" t="s">
        <v>860</v>
      </c>
      <c r="E3224">
        <v>6</v>
      </c>
      <c r="F3224" t="s">
        <v>2</v>
      </c>
      <c r="G3224">
        <v>1150</v>
      </c>
      <c r="H3224">
        <v>6</v>
      </c>
      <c r="I3224">
        <v>1</v>
      </c>
      <c r="J3224">
        <v>0.23540852409999999</v>
      </c>
      <c r="K3224">
        <v>1.2999999999999999E-3</v>
      </c>
    </row>
    <row r="3225" spans="1:11">
      <c r="A3225" t="s">
        <v>19</v>
      </c>
      <c r="B3225">
        <v>56878511</v>
      </c>
      <c r="C3225">
        <v>56878512</v>
      </c>
      <c r="D3225" t="s">
        <v>860</v>
      </c>
      <c r="E3225">
        <v>7</v>
      </c>
      <c r="F3225" t="s">
        <v>2</v>
      </c>
      <c r="G3225">
        <v>1150</v>
      </c>
      <c r="H3225">
        <v>7</v>
      </c>
      <c r="I3225">
        <v>1</v>
      </c>
      <c r="J3225">
        <v>0.23540852409999999</v>
      </c>
      <c r="K3225">
        <v>5.7499999999999999E-4</v>
      </c>
    </row>
    <row r="3226" spans="1:11">
      <c r="A3226" t="s">
        <v>19</v>
      </c>
      <c r="B3226">
        <v>56879215</v>
      </c>
      <c r="C3226">
        <v>56879216</v>
      </c>
      <c r="D3226" t="s">
        <v>860</v>
      </c>
      <c r="E3226">
        <v>16</v>
      </c>
      <c r="F3226" t="s">
        <v>2</v>
      </c>
      <c r="G3226">
        <v>1150</v>
      </c>
      <c r="H3226">
        <v>22</v>
      </c>
      <c r="I3226">
        <v>1</v>
      </c>
      <c r="J3226">
        <v>0.23540852409999999</v>
      </c>
      <c r="K3226">
        <v>1.37E-4</v>
      </c>
    </row>
    <row r="3227" spans="1:11">
      <c r="A3227" t="s">
        <v>19</v>
      </c>
      <c r="B3227">
        <v>56879228</v>
      </c>
      <c r="C3227">
        <v>56879229</v>
      </c>
      <c r="D3227" t="s">
        <v>860</v>
      </c>
      <c r="E3227">
        <v>6</v>
      </c>
      <c r="F3227" t="s">
        <v>2</v>
      </c>
      <c r="G3227">
        <v>1150</v>
      </c>
      <c r="H3227">
        <v>6</v>
      </c>
      <c r="I3227">
        <v>1</v>
      </c>
      <c r="J3227">
        <v>0.23540852409999999</v>
      </c>
      <c r="K3227">
        <v>9.7999999999999997E-4</v>
      </c>
    </row>
    <row r="3228" spans="1:11">
      <c r="A3228" t="s">
        <v>19</v>
      </c>
      <c r="B3228">
        <v>56879232</v>
      </c>
      <c r="C3228">
        <v>56879233</v>
      </c>
      <c r="D3228" t="s">
        <v>860</v>
      </c>
      <c r="E3228">
        <v>23</v>
      </c>
      <c r="F3228" t="s">
        <v>2</v>
      </c>
      <c r="G3228">
        <v>1150</v>
      </c>
      <c r="H3228">
        <v>23</v>
      </c>
      <c r="I3228">
        <v>1</v>
      </c>
      <c r="J3228">
        <v>0.23540852409999999</v>
      </c>
      <c r="K3228">
        <v>9.7999999999999997E-4</v>
      </c>
    </row>
    <row r="3229" spans="1:11">
      <c r="A3229" t="s">
        <v>19</v>
      </c>
      <c r="B3229">
        <v>56879239</v>
      </c>
      <c r="C3229">
        <v>56879240</v>
      </c>
      <c r="D3229" t="s">
        <v>860</v>
      </c>
      <c r="E3229">
        <v>19</v>
      </c>
      <c r="F3229" t="s">
        <v>2</v>
      </c>
      <c r="G3229">
        <v>1150</v>
      </c>
      <c r="H3229">
        <v>19</v>
      </c>
      <c r="I3229">
        <v>1</v>
      </c>
      <c r="J3229">
        <v>0.23540852409999999</v>
      </c>
      <c r="K3229" s="1">
        <v>7.7100000000000004E-5</v>
      </c>
    </row>
    <row r="3230" spans="1:11">
      <c r="A3230" t="s">
        <v>19</v>
      </c>
      <c r="B3230">
        <v>56879247</v>
      </c>
      <c r="C3230">
        <v>56879249</v>
      </c>
      <c r="D3230" t="s">
        <v>860</v>
      </c>
      <c r="E3230">
        <v>17</v>
      </c>
      <c r="F3230" t="s">
        <v>2</v>
      </c>
      <c r="G3230">
        <v>1150</v>
      </c>
      <c r="H3230">
        <v>34</v>
      </c>
      <c r="I3230">
        <v>2</v>
      </c>
      <c r="J3230">
        <v>0.23540852409999999</v>
      </c>
      <c r="K3230" s="1">
        <v>2.0800000000000001E-5</v>
      </c>
    </row>
    <row r="3231" spans="1:11">
      <c r="A3231" t="s">
        <v>19</v>
      </c>
      <c r="B3231">
        <v>56879274</v>
      </c>
      <c r="C3231">
        <v>56879275</v>
      </c>
      <c r="D3231" t="s">
        <v>860</v>
      </c>
      <c r="E3231">
        <v>21</v>
      </c>
      <c r="F3231" t="s">
        <v>2</v>
      </c>
      <c r="G3231">
        <v>1150</v>
      </c>
      <c r="H3231">
        <v>21</v>
      </c>
      <c r="I3231">
        <v>1</v>
      </c>
      <c r="J3231">
        <v>0.23540852409999999</v>
      </c>
      <c r="K3231">
        <v>5.7499999999999999E-4</v>
      </c>
    </row>
    <row r="3232" spans="1:11">
      <c r="A3232" t="s">
        <v>19</v>
      </c>
      <c r="B3232">
        <v>56879325</v>
      </c>
      <c r="C3232">
        <v>56879326</v>
      </c>
      <c r="D3232" t="s">
        <v>860</v>
      </c>
      <c r="E3232">
        <v>5</v>
      </c>
      <c r="F3232" t="s">
        <v>2</v>
      </c>
      <c r="G3232">
        <v>1150</v>
      </c>
      <c r="H3232">
        <v>5</v>
      </c>
      <c r="I3232">
        <v>1</v>
      </c>
      <c r="J3232">
        <v>0.23540852409999999</v>
      </c>
      <c r="K3232">
        <v>9.7999999999999997E-4</v>
      </c>
    </row>
    <row r="3233" spans="1:11">
      <c r="A3233" t="s">
        <v>19</v>
      </c>
      <c r="B3233">
        <v>56879328</v>
      </c>
      <c r="C3233">
        <v>56879330</v>
      </c>
      <c r="D3233" t="s">
        <v>860</v>
      </c>
      <c r="E3233">
        <v>6</v>
      </c>
      <c r="F3233" t="s">
        <v>2</v>
      </c>
      <c r="G3233">
        <v>1150</v>
      </c>
      <c r="H3233">
        <v>10</v>
      </c>
      <c r="I3233">
        <v>2</v>
      </c>
      <c r="J3233">
        <v>0.23540852409999999</v>
      </c>
      <c r="K3233">
        <v>5.5699999999999999E-4</v>
      </c>
    </row>
    <row r="3234" spans="1:11">
      <c r="A3234" t="s">
        <v>38</v>
      </c>
      <c r="B3234">
        <v>59791833</v>
      </c>
      <c r="C3234">
        <v>59791834</v>
      </c>
      <c r="D3234" t="s">
        <v>861</v>
      </c>
      <c r="E3234">
        <v>14</v>
      </c>
      <c r="F3234" t="s">
        <v>7</v>
      </c>
      <c r="G3234">
        <v>1202</v>
      </c>
      <c r="H3234">
        <v>14</v>
      </c>
      <c r="I3234">
        <v>1</v>
      </c>
      <c r="J3234">
        <v>1.455164688E-2</v>
      </c>
      <c r="K3234">
        <v>2.41E-4</v>
      </c>
    </row>
    <row r="3235" spans="1:11">
      <c r="A3235" t="s">
        <v>38</v>
      </c>
      <c r="B3235">
        <v>59792337</v>
      </c>
      <c r="C3235">
        <v>59792338</v>
      </c>
      <c r="D3235" t="s">
        <v>861</v>
      </c>
      <c r="E3235">
        <v>10</v>
      </c>
      <c r="F3235" t="s">
        <v>7</v>
      </c>
      <c r="G3235">
        <v>1202</v>
      </c>
      <c r="H3235">
        <v>15</v>
      </c>
      <c r="I3235">
        <v>1</v>
      </c>
      <c r="J3235">
        <v>1.455164688E-2</v>
      </c>
      <c r="K3235">
        <v>2.41E-4</v>
      </c>
    </row>
    <row r="3236" spans="1:11">
      <c r="A3236" t="s">
        <v>27</v>
      </c>
      <c r="B3236">
        <v>68715697</v>
      </c>
      <c r="C3236">
        <v>68715698</v>
      </c>
      <c r="D3236" t="s">
        <v>862</v>
      </c>
      <c r="E3236">
        <v>14</v>
      </c>
      <c r="F3236" t="s">
        <v>2</v>
      </c>
      <c r="G3236">
        <v>2286</v>
      </c>
      <c r="H3236">
        <v>14</v>
      </c>
      <c r="I3236">
        <v>1</v>
      </c>
      <c r="J3236">
        <v>0</v>
      </c>
      <c r="K3236">
        <v>1.56E-3</v>
      </c>
    </row>
    <row r="3237" spans="1:11">
      <c r="A3237" t="s">
        <v>27</v>
      </c>
      <c r="B3237">
        <v>68716122</v>
      </c>
      <c r="C3237">
        <v>68716123</v>
      </c>
      <c r="D3237" t="s">
        <v>862</v>
      </c>
      <c r="E3237">
        <v>15</v>
      </c>
      <c r="F3237" t="s">
        <v>2</v>
      </c>
      <c r="G3237">
        <v>2286</v>
      </c>
      <c r="H3237">
        <v>15</v>
      </c>
      <c r="I3237">
        <v>1</v>
      </c>
      <c r="J3237">
        <v>0</v>
      </c>
      <c r="K3237">
        <v>2.0500000000000002E-3</v>
      </c>
    </row>
    <row r="3238" spans="1:11">
      <c r="A3238" t="s">
        <v>27</v>
      </c>
      <c r="B3238">
        <v>68716186</v>
      </c>
      <c r="C3238">
        <v>68716187</v>
      </c>
      <c r="D3238" t="s">
        <v>862</v>
      </c>
      <c r="E3238">
        <v>11</v>
      </c>
      <c r="F3238" t="s">
        <v>2</v>
      </c>
      <c r="G3238">
        <v>2286</v>
      </c>
      <c r="H3238">
        <v>11</v>
      </c>
      <c r="I3238">
        <v>1</v>
      </c>
      <c r="J3238">
        <v>0</v>
      </c>
      <c r="K3238">
        <v>6.7499999999999999E-3</v>
      </c>
    </row>
    <row r="3239" spans="1:11">
      <c r="A3239" t="s">
        <v>27</v>
      </c>
      <c r="B3239">
        <v>68716267</v>
      </c>
      <c r="C3239">
        <v>68716268</v>
      </c>
      <c r="D3239" t="s">
        <v>862</v>
      </c>
      <c r="E3239">
        <v>16</v>
      </c>
      <c r="F3239" t="s">
        <v>2</v>
      </c>
      <c r="G3239">
        <v>2286</v>
      </c>
      <c r="H3239">
        <v>16</v>
      </c>
      <c r="I3239">
        <v>1</v>
      </c>
      <c r="J3239">
        <v>0</v>
      </c>
      <c r="K3239">
        <v>3.0699999999999998E-3</v>
      </c>
    </row>
    <row r="3240" spans="1:11">
      <c r="A3240" t="s">
        <v>27</v>
      </c>
      <c r="B3240">
        <v>68716298</v>
      </c>
      <c r="C3240">
        <v>68716299</v>
      </c>
      <c r="D3240" t="s">
        <v>862</v>
      </c>
      <c r="E3240">
        <v>19</v>
      </c>
      <c r="F3240" t="s">
        <v>2</v>
      </c>
      <c r="G3240">
        <v>2286</v>
      </c>
      <c r="H3240">
        <v>31</v>
      </c>
      <c r="I3240">
        <v>1</v>
      </c>
      <c r="J3240">
        <v>0</v>
      </c>
      <c r="K3240">
        <v>2.3900000000000002E-3</v>
      </c>
    </row>
    <row r="3241" spans="1:11">
      <c r="A3241" t="s">
        <v>27</v>
      </c>
      <c r="B3241">
        <v>68716370</v>
      </c>
      <c r="C3241">
        <v>68716371</v>
      </c>
      <c r="D3241" t="s">
        <v>862</v>
      </c>
      <c r="E3241">
        <v>9</v>
      </c>
      <c r="F3241" t="s">
        <v>2</v>
      </c>
      <c r="G3241">
        <v>2286</v>
      </c>
      <c r="H3241">
        <v>9</v>
      </c>
      <c r="I3241">
        <v>1</v>
      </c>
      <c r="J3241">
        <v>0</v>
      </c>
      <c r="K3241">
        <v>8.0000000000000002E-3</v>
      </c>
    </row>
    <row r="3242" spans="1:11">
      <c r="A3242" t="s">
        <v>27</v>
      </c>
      <c r="B3242">
        <v>68717087</v>
      </c>
      <c r="C3242">
        <v>68717088</v>
      </c>
      <c r="D3242" t="s">
        <v>862</v>
      </c>
      <c r="E3242">
        <v>14</v>
      </c>
      <c r="F3242" t="s">
        <v>2</v>
      </c>
      <c r="G3242">
        <v>2286</v>
      </c>
      <c r="H3242">
        <v>14</v>
      </c>
      <c r="I3242">
        <v>1</v>
      </c>
      <c r="J3242">
        <v>0</v>
      </c>
      <c r="K3242">
        <v>5.1700000000000001E-3</v>
      </c>
    </row>
    <row r="3243" spans="1:11">
      <c r="A3243" t="s">
        <v>27</v>
      </c>
      <c r="B3243">
        <v>68717094</v>
      </c>
      <c r="C3243">
        <v>68717095</v>
      </c>
      <c r="D3243" t="s">
        <v>862</v>
      </c>
      <c r="E3243">
        <v>16</v>
      </c>
      <c r="F3243" t="s">
        <v>2</v>
      </c>
      <c r="G3243">
        <v>2286</v>
      </c>
      <c r="H3243">
        <v>16</v>
      </c>
      <c r="I3243">
        <v>1</v>
      </c>
      <c r="J3243">
        <v>0</v>
      </c>
      <c r="K3243">
        <v>3.0699999999999998E-3</v>
      </c>
    </row>
    <row r="3244" spans="1:11">
      <c r="A3244" t="s">
        <v>27</v>
      </c>
      <c r="B3244">
        <v>68717099</v>
      </c>
      <c r="C3244">
        <v>68717100</v>
      </c>
      <c r="D3244" t="s">
        <v>862</v>
      </c>
      <c r="E3244">
        <v>12</v>
      </c>
      <c r="F3244" t="s">
        <v>2</v>
      </c>
      <c r="G3244">
        <v>2286</v>
      </c>
      <c r="H3244">
        <v>12</v>
      </c>
      <c r="I3244">
        <v>1</v>
      </c>
      <c r="J3244">
        <v>0</v>
      </c>
      <c r="K3244">
        <v>8.8699999999999994E-3</v>
      </c>
    </row>
    <row r="3245" spans="1:11">
      <c r="A3245" t="s">
        <v>27</v>
      </c>
      <c r="B3245">
        <v>68717409</v>
      </c>
      <c r="C3245">
        <v>68717410</v>
      </c>
      <c r="D3245" t="s">
        <v>862</v>
      </c>
      <c r="E3245">
        <v>13</v>
      </c>
      <c r="F3245" t="s">
        <v>2</v>
      </c>
      <c r="G3245">
        <v>2286</v>
      </c>
      <c r="H3245">
        <v>13</v>
      </c>
      <c r="I3245">
        <v>1</v>
      </c>
      <c r="J3245">
        <v>0</v>
      </c>
      <c r="K3245">
        <v>3.0699999999999998E-3</v>
      </c>
    </row>
    <row r="3246" spans="1:11">
      <c r="A3246" t="s">
        <v>27</v>
      </c>
      <c r="B3246">
        <v>68717439</v>
      </c>
      <c r="C3246">
        <v>68717441</v>
      </c>
      <c r="D3246" t="s">
        <v>862</v>
      </c>
      <c r="E3246">
        <v>24</v>
      </c>
      <c r="F3246" t="s">
        <v>2</v>
      </c>
      <c r="G3246">
        <v>2286</v>
      </c>
      <c r="H3246">
        <v>40</v>
      </c>
      <c r="I3246">
        <v>2</v>
      </c>
      <c r="J3246">
        <v>0</v>
      </c>
      <c r="K3246">
        <v>1.3200000000000001E-4</v>
      </c>
    </row>
    <row r="3247" spans="1:11">
      <c r="A3247" t="s">
        <v>27</v>
      </c>
      <c r="B3247">
        <v>68717547</v>
      </c>
      <c r="C3247">
        <v>68717548</v>
      </c>
      <c r="D3247" t="s">
        <v>862</v>
      </c>
      <c r="E3247">
        <v>11</v>
      </c>
      <c r="F3247" t="s">
        <v>2</v>
      </c>
      <c r="G3247">
        <v>2286</v>
      </c>
      <c r="H3247">
        <v>11</v>
      </c>
      <c r="I3247">
        <v>1</v>
      </c>
      <c r="J3247">
        <v>0</v>
      </c>
      <c r="K3247">
        <v>6.4700000000000001E-3</v>
      </c>
    </row>
    <row r="3248" spans="1:11">
      <c r="A3248" t="s">
        <v>27</v>
      </c>
      <c r="B3248">
        <v>68717887</v>
      </c>
      <c r="C3248">
        <v>68717888</v>
      </c>
      <c r="D3248" t="s">
        <v>862</v>
      </c>
      <c r="E3248">
        <v>17</v>
      </c>
      <c r="F3248" t="s">
        <v>2</v>
      </c>
      <c r="G3248">
        <v>2286</v>
      </c>
      <c r="H3248">
        <v>17</v>
      </c>
      <c r="I3248">
        <v>1</v>
      </c>
      <c r="J3248">
        <v>0</v>
      </c>
      <c r="K3248">
        <v>1.56E-3</v>
      </c>
    </row>
    <row r="3249" spans="1:11">
      <c r="A3249" t="s">
        <v>27</v>
      </c>
      <c r="B3249">
        <v>68804525</v>
      </c>
      <c r="C3249">
        <v>68804526</v>
      </c>
      <c r="D3249" t="s">
        <v>863</v>
      </c>
      <c r="E3249">
        <v>7</v>
      </c>
      <c r="F3249" t="s">
        <v>2</v>
      </c>
      <c r="G3249">
        <v>118</v>
      </c>
      <c r="H3249">
        <v>7</v>
      </c>
      <c r="I3249">
        <v>1</v>
      </c>
      <c r="J3249">
        <v>0</v>
      </c>
      <c r="K3249">
        <v>2.4299999999999999E-3</v>
      </c>
    </row>
    <row r="3250" spans="1:11">
      <c r="A3250" t="s">
        <v>12</v>
      </c>
      <c r="B3250">
        <v>71585696</v>
      </c>
      <c r="C3250">
        <v>71585698</v>
      </c>
      <c r="D3250" t="s">
        <v>864</v>
      </c>
      <c r="E3250">
        <v>28</v>
      </c>
      <c r="F3250" t="s">
        <v>7</v>
      </c>
      <c r="G3250">
        <v>739</v>
      </c>
      <c r="H3250">
        <v>40</v>
      </c>
      <c r="I3250">
        <v>2</v>
      </c>
      <c r="J3250">
        <v>3.6228635660000001E-2</v>
      </c>
      <c r="K3250" s="1">
        <v>1.8700000000000001E-6</v>
      </c>
    </row>
    <row r="3251" spans="1:11">
      <c r="A3251" t="s">
        <v>29</v>
      </c>
      <c r="B3251">
        <v>122538765</v>
      </c>
      <c r="C3251">
        <v>122538766</v>
      </c>
      <c r="D3251" t="s">
        <v>865</v>
      </c>
      <c r="E3251">
        <v>7</v>
      </c>
      <c r="F3251" t="s">
        <v>7</v>
      </c>
      <c r="G3251">
        <v>3386</v>
      </c>
      <c r="H3251">
        <v>22</v>
      </c>
      <c r="I3251">
        <v>1</v>
      </c>
      <c r="J3251">
        <v>1.033141143E-2</v>
      </c>
      <c r="K3251">
        <v>6.5499999999999998E-4</v>
      </c>
    </row>
    <row r="3252" spans="1:11">
      <c r="A3252" t="s">
        <v>29</v>
      </c>
      <c r="B3252">
        <v>122539058</v>
      </c>
      <c r="C3252">
        <v>122539059</v>
      </c>
      <c r="D3252" t="s">
        <v>865</v>
      </c>
      <c r="E3252">
        <v>13</v>
      </c>
      <c r="F3252" t="s">
        <v>7</v>
      </c>
      <c r="G3252">
        <v>3386</v>
      </c>
      <c r="H3252">
        <v>13</v>
      </c>
      <c r="I3252">
        <v>1</v>
      </c>
      <c r="J3252">
        <v>1.033141143E-2</v>
      </c>
      <c r="K3252">
        <v>1.65E-3</v>
      </c>
    </row>
    <row r="3253" spans="1:11">
      <c r="A3253" t="s">
        <v>29</v>
      </c>
      <c r="B3253">
        <v>122539245</v>
      </c>
      <c r="C3253">
        <v>122539247</v>
      </c>
      <c r="D3253" t="s">
        <v>865</v>
      </c>
      <c r="E3253">
        <v>20</v>
      </c>
      <c r="F3253" t="s">
        <v>7</v>
      </c>
      <c r="G3253">
        <v>3386</v>
      </c>
      <c r="H3253">
        <v>24</v>
      </c>
      <c r="I3253">
        <v>2</v>
      </c>
      <c r="J3253">
        <v>1.033141143E-2</v>
      </c>
      <c r="K3253">
        <v>1.2899999999999999E-4</v>
      </c>
    </row>
    <row r="3254" spans="1:11">
      <c r="A3254" t="s">
        <v>29</v>
      </c>
      <c r="B3254">
        <v>122539500</v>
      </c>
      <c r="C3254">
        <v>122539501</v>
      </c>
      <c r="D3254" t="s">
        <v>865</v>
      </c>
      <c r="E3254">
        <v>7</v>
      </c>
      <c r="F3254" t="s">
        <v>7</v>
      </c>
      <c r="G3254">
        <v>3386</v>
      </c>
      <c r="H3254">
        <v>7</v>
      </c>
      <c r="I3254">
        <v>1</v>
      </c>
      <c r="J3254">
        <v>1.033141143E-2</v>
      </c>
      <c r="K3254">
        <v>1.14E-3</v>
      </c>
    </row>
    <row r="3255" spans="1:11">
      <c r="A3255" t="s">
        <v>29</v>
      </c>
      <c r="B3255">
        <v>122539540</v>
      </c>
      <c r="C3255">
        <v>122539541</v>
      </c>
      <c r="D3255" t="s">
        <v>865</v>
      </c>
      <c r="E3255">
        <v>8</v>
      </c>
      <c r="F3255" t="s">
        <v>7</v>
      </c>
      <c r="G3255">
        <v>3386</v>
      </c>
      <c r="H3255">
        <v>14</v>
      </c>
      <c r="I3255">
        <v>1</v>
      </c>
      <c r="J3255">
        <v>1.033141143E-2</v>
      </c>
      <c r="K3255">
        <v>1.14E-3</v>
      </c>
    </row>
    <row r="3256" spans="1:11">
      <c r="A3256" t="s">
        <v>29</v>
      </c>
      <c r="B3256">
        <v>122539756</v>
      </c>
      <c r="C3256">
        <v>122539757</v>
      </c>
      <c r="D3256" t="s">
        <v>865</v>
      </c>
      <c r="E3256">
        <v>9</v>
      </c>
      <c r="F3256" t="s">
        <v>7</v>
      </c>
      <c r="G3256">
        <v>3386</v>
      </c>
      <c r="H3256">
        <v>9</v>
      </c>
      <c r="I3256">
        <v>1</v>
      </c>
      <c r="J3256">
        <v>1.033141143E-2</v>
      </c>
      <c r="K3256">
        <v>1.65E-3</v>
      </c>
    </row>
    <row r="3257" spans="1:11">
      <c r="A3257" t="s">
        <v>50</v>
      </c>
      <c r="B3257">
        <v>90779717</v>
      </c>
      <c r="C3257">
        <v>90779718</v>
      </c>
      <c r="D3257" t="s">
        <v>866</v>
      </c>
      <c r="E3257">
        <v>6</v>
      </c>
      <c r="F3257" t="s">
        <v>2</v>
      </c>
      <c r="G3257">
        <v>1369</v>
      </c>
      <c r="H3257">
        <v>6</v>
      </c>
      <c r="I3257">
        <v>1</v>
      </c>
      <c r="J3257">
        <v>3.9240327630000002E-2</v>
      </c>
      <c r="K3257">
        <v>1.1000000000000001E-3</v>
      </c>
    </row>
    <row r="3258" spans="1:11">
      <c r="A3258" t="s">
        <v>29</v>
      </c>
      <c r="B3258">
        <v>27418547</v>
      </c>
      <c r="C3258">
        <v>27418548</v>
      </c>
      <c r="D3258" t="s">
        <v>867</v>
      </c>
      <c r="E3258">
        <v>6</v>
      </c>
      <c r="F3258" t="s">
        <v>7</v>
      </c>
      <c r="G3258">
        <v>3156</v>
      </c>
      <c r="H3258">
        <v>6</v>
      </c>
      <c r="I3258">
        <v>1</v>
      </c>
      <c r="J3258">
        <v>0</v>
      </c>
      <c r="K3258">
        <v>2.6499999999999999E-4</v>
      </c>
    </row>
    <row r="3259" spans="1:11">
      <c r="A3259" t="s">
        <v>38</v>
      </c>
      <c r="B3259">
        <v>54517128</v>
      </c>
      <c r="C3259">
        <v>54517129</v>
      </c>
      <c r="D3259" t="s">
        <v>868</v>
      </c>
      <c r="E3259">
        <v>10</v>
      </c>
      <c r="F3259" t="s">
        <v>2</v>
      </c>
      <c r="G3259">
        <v>2665</v>
      </c>
      <c r="H3259">
        <v>10</v>
      </c>
      <c r="I3259">
        <v>1</v>
      </c>
      <c r="J3259">
        <v>1.370353685E-2</v>
      </c>
      <c r="K3259">
        <v>1.91E-3</v>
      </c>
    </row>
    <row r="3260" spans="1:11">
      <c r="A3260" t="s">
        <v>38</v>
      </c>
      <c r="B3260">
        <v>54517167</v>
      </c>
      <c r="C3260">
        <v>54517168</v>
      </c>
      <c r="D3260" t="s">
        <v>868</v>
      </c>
      <c r="E3260">
        <v>5</v>
      </c>
      <c r="F3260" t="s">
        <v>2</v>
      </c>
      <c r="G3260">
        <v>2665</v>
      </c>
      <c r="H3260">
        <v>5</v>
      </c>
      <c r="I3260">
        <v>1</v>
      </c>
      <c r="J3260">
        <v>1.370353685E-2</v>
      </c>
      <c r="K3260">
        <v>1.91E-3</v>
      </c>
    </row>
    <row r="3261" spans="1:11">
      <c r="A3261" t="s">
        <v>10</v>
      </c>
      <c r="B3261">
        <v>121087245</v>
      </c>
      <c r="C3261">
        <v>121087249</v>
      </c>
      <c r="D3261" t="s">
        <v>869</v>
      </c>
      <c r="E3261">
        <v>18</v>
      </c>
      <c r="F3261" t="s">
        <v>2</v>
      </c>
      <c r="G3261">
        <v>1275</v>
      </c>
      <c r="H3261">
        <v>36</v>
      </c>
      <c r="I3261">
        <v>4</v>
      </c>
      <c r="J3261">
        <v>5.7286157980000002E-2</v>
      </c>
      <c r="K3261">
        <v>3.0299999999999999E-4</v>
      </c>
    </row>
    <row r="3262" spans="1:11">
      <c r="A3262" t="s">
        <v>10</v>
      </c>
      <c r="B3262">
        <v>121087305</v>
      </c>
      <c r="C3262">
        <v>121087307</v>
      </c>
      <c r="D3262" t="s">
        <v>869</v>
      </c>
      <c r="E3262">
        <v>8</v>
      </c>
      <c r="F3262" t="s">
        <v>2</v>
      </c>
      <c r="G3262">
        <v>1275</v>
      </c>
      <c r="H3262">
        <v>13</v>
      </c>
      <c r="I3262">
        <v>2</v>
      </c>
      <c r="J3262">
        <v>5.7286157980000002E-2</v>
      </c>
      <c r="K3262">
        <v>1.1199999999999999E-3</v>
      </c>
    </row>
    <row r="3263" spans="1:11">
      <c r="A3263" t="s">
        <v>10</v>
      </c>
      <c r="B3263">
        <v>121087313</v>
      </c>
      <c r="C3263">
        <v>121087314</v>
      </c>
      <c r="D3263" t="s">
        <v>869</v>
      </c>
      <c r="E3263">
        <v>12</v>
      </c>
      <c r="F3263" t="s">
        <v>2</v>
      </c>
      <c r="G3263">
        <v>1275</v>
      </c>
      <c r="H3263">
        <v>17</v>
      </c>
      <c r="I3263">
        <v>1</v>
      </c>
      <c r="J3263">
        <v>5.7286157980000002E-2</v>
      </c>
      <c r="K3263">
        <v>3.1E-4</v>
      </c>
    </row>
    <row r="3264" spans="1:11">
      <c r="A3264" t="s">
        <v>10</v>
      </c>
      <c r="B3264">
        <v>121087325</v>
      </c>
      <c r="C3264">
        <v>121087327</v>
      </c>
      <c r="D3264" t="s">
        <v>869</v>
      </c>
      <c r="E3264">
        <v>7</v>
      </c>
      <c r="F3264" t="s">
        <v>2</v>
      </c>
      <c r="G3264">
        <v>1275</v>
      </c>
      <c r="H3264">
        <v>16</v>
      </c>
      <c r="I3264">
        <v>2</v>
      </c>
      <c r="J3264">
        <v>5.7286157980000002E-2</v>
      </c>
      <c r="K3264">
        <v>5.5999999999999995E-4</v>
      </c>
    </row>
    <row r="3265" spans="1:11">
      <c r="A3265" t="s">
        <v>10</v>
      </c>
      <c r="B3265">
        <v>121087334</v>
      </c>
      <c r="C3265">
        <v>121087337</v>
      </c>
      <c r="D3265" t="s">
        <v>869</v>
      </c>
      <c r="E3265">
        <v>18</v>
      </c>
      <c r="F3265" t="s">
        <v>2</v>
      </c>
      <c r="G3265">
        <v>1275</v>
      </c>
      <c r="H3265">
        <v>41</v>
      </c>
      <c r="I3265">
        <v>3</v>
      </c>
      <c r="J3265">
        <v>5.7286157980000002E-2</v>
      </c>
      <c r="K3265" s="1">
        <v>8.1599999999999998E-6</v>
      </c>
    </row>
    <row r="3266" spans="1:11">
      <c r="A3266" t="s">
        <v>10</v>
      </c>
      <c r="B3266">
        <v>121087508</v>
      </c>
      <c r="C3266">
        <v>121087509</v>
      </c>
      <c r="D3266" t="s">
        <v>869</v>
      </c>
      <c r="E3266">
        <v>5</v>
      </c>
      <c r="F3266" t="s">
        <v>2</v>
      </c>
      <c r="G3266">
        <v>1275</v>
      </c>
      <c r="H3266">
        <v>5</v>
      </c>
      <c r="I3266">
        <v>1</v>
      </c>
      <c r="J3266">
        <v>5.7286157980000002E-2</v>
      </c>
      <c r="K3266">
        <v>8.7699999999999996E-4</v>
      </c>
    </row>
    <row r="3267" spans="1:11">
      <c r="A3267" t="s">
        <v>10</v>
      </c>
      <c r="B3267">
        <v>121087559</v>
      </c>
      <c r="C3267">
        <v>121087560</v>
      </c>
      <c r="D3267" t="s">
        <v>869</v>
      </c>
      <c r="E3267">
        <v>9</v>
      </c>
      <c r="F3267" t="s">
        <v>2</v>
      </c>
      <c r="G3267">
        <v>1275</v>
      </c>
      <c r="H3267">
        <v>14</v>
      </c>
      <c r="I3267">
        <v>1</v>
      </c>
      <c r="J3267">
        <v>5.7286157980000002E-2</v>
      </c>
      <c r="K3267">
        <v>1.6200000000000001E-4</v>
      </c>
    </row>
    <row r="3268" spans="1:11">
      <c r="A3268" t="s">
        <v>10</v>
      </c>
      <c r="B3268">
        <v>121087562</v>
      </c>
      <c r="C3268">
        <v>121087563</v>
      </c>
      <c r="D3268" t="s">
        <v>869</v>
      </c>
      <c r="E3268">
        <v>8</v>
      </c>
      <c r="F3268" t="s">
        <v>2</v>
      </c>
      <c r="G3268">
        <v>1275</v>
      </c>
      <c r="H3268">
        <v>13</v>
      </c>
      <c r="I3268">
        <v>1</v>
      </c>
      <c r="J3268">
        <v>5.7286157980000002E-2</v>
      </c>
      <c r="K3268">
        <v>5.5999999999999995E-4</v>
      </c>
    </row>
    <row r="3269" spans="1:11">
      <c r="A3269" t="s">
        <v>10</v>
      </c>
      <c r="B3269">
        <v>121087564</v>
      </c>
      <c r="C3269">
        <v>121087565</v>
      </c>
      <c r="D3269" t="s">
        <v>869</v>
      </c>
      <c r="E3269">
        <v>16</v>
      </c>
      <c r="F3269" t="s">
        <v>2</v>
      </c>
      <c r="G3269">
        <v>1275</v>
      </c>
      <c r="H3269">
        <v>16</v>
      </c>
      <c r="I3269">
        <v>1</v>
      </c>
      <c r="J3269">
        <v>5.7286157980000002E-2</v>
      </c>
      <c r="K3269" s="1">
        <v>9.1399999999999999E-5</v>
      </c>
    </row>
    <row r="3270" spans="1:11">
      <c r="A3270" t="s">
        <v>10</v>
      </c>
      <c r="B3270">
        <v>121087801</v>
      </c>
      <c r="C3270">
        <v>121087802</v>
      </c>
      <c r="D3270" t="s">
        <v>869</v>
      </c>
      <c r="E3270">
        <v>10</v>
      </c>
      <c r="F3270" t="s">
        <v>2</v>
      </c>
      <c r="G3270">
        <v>1275</v>
      </c>
      <c r="H3270">
        <v>10</v>
      </c>
      <c r="I3270">
        <v>1</v>
      </c>
      <c r="J3270">
        <v>5.7286157980000002E-2</v>
      </c>
      <c r="K3270">
        <v>1.1199999999999999E-3</v>
      </c>
    </row>
    <row r="3271" spans="1:11">
      <c r="A3271" t="s">
        <v>10</v>
      </c>
      <c r="B3271">
        <v>121087876</v>
      </c>
      <c r="C3271">
        <v>121087879</v>
      </c>
      <c r="D3271" t="s">
        <v>869</v>
      </c>
      <c r="E3271">
        <v>11</v>
      </c>
      <c r="F3271" t="s">
        <v>2</v>
      </c>
      <c r="G3271">
        <v>1275</v>
      </c>
      <c r="H3271">
        <v>36</v>
      </c>
      <c r="I3271">
        <v>3</v>
      </c>
      <c r="J3271">
        <v>5.7286157980000002E-2</v>
      </c>
      <c r="K3271">
        <v>1.41E-3</v>
      </c>
    </row>
    <row r="3272" spans="1:11">
      <c r="A3272" t="s">
        <v>10</v>
      </c>
      <c r="B3272">
        <v>121087881</v>
      </c>
      <c r="C3272">
        <v>121087883</v>
      </c>
      <c r="D3272" t="s">
        <v>869</v>
      </c>
      <c r="E3272">
        <v>18</v>
      </c>
      <c r="F3272" t="s">
        <v>2</v>
      </c>
      <c r="G3272">
        <v>1275</v>
      </c>
      <c r="H3272">
        <v>35</v>
      </c>
      <c r="I3272">
        <v>2</v>
      </c>
      <c r="J3272">
        <v>5.7286157980000002E-2</v>
      </c>
      <c r="K3272">
        <v>7.5100000000000004E-4</v>
      </c>
    </row>
    <row r="3273" spans="1:11">
      <c r="A3273" t="s">
        <v>10</v>
      </c>
      <c r="B3273">
        <v>121087887</v>
      </c>
      <c r="C3273">
        <v>121087895</v>
      </c>
      <c r="D3273" t="s">
        <v>869</v>
      </c>
      <c r="E3273">
        <v>19</v>
      </c>
      <c r="F3273" t="s">
        <v>2</v>
      </c>
      <c r="G3273">
        <v>1275</v>
      </c>
      <c r="H3273">
        <v>79</v>
      </c>
      <c r="I3273">
        <v>8</v>
      </c>
      <c r="J3273">
        <v>5.7286157980000002E-2</v>
      </c>
      <c r="K3273">
        <v>4.5800000000000002E-4</v>
      </c>
    </row>
    <row r="3274" spans="1:11">
      <c r="A3274" t="s">
        <v>10</v>
      </c>
      <c r="B3274">
        <v>121087911</v>
      </c>
      <c r="C3274">
        <v>121087912</v>
      </c>
      <c r="D3274" t="s">
        <v>869</v>
      </c>
      <c r="E3274">
        <v>9</v>
      </c>
      <c r="F3274" t="s">
        <v>2</v>
      </c>
      <c r="G3274">
        <v>1275</v>
      </c>
      <c r="H3274">
        <v>13</v>
      </c>
      <c r="I3274">
        <v>1</v>
      </c>
      <c r="J3274">
        <v>5.7286157980000002E-2</v>
      </c>
      <c r="K3274">
        <v>3.6600000000000001E-4</v>
      </c>
    </row>
    <row r="3275" spans="1:11">
      <c r="A3275" t="s">
        <v>10</v>
      </c>
      <c r="B3275">
        <v>121087954</v>
      </c>
      <c r="C3275">
        <v>121087956</v>
      </c>
      <c r="D3275" t="s">
        <v>869</v>
      </c>
      <c r="E3275">
        <v>8</v>
      </c>
      <c r="F3275" t="s">
        <v>2</v>
      </c>
      <c r="G3275">
        <v>1275</v>
      </c>
      <c r="H3275">
        <v>17</v>
      </c>
      <c r="I3275">
        <v>2</v>
      </c>
      <c r="J3275">
        <v>5.7286157980000002E-2</v>
      </c>
      <c r="K3275" s="1">
        <v>4.9599999999999999E-5</v>
      </c>
    </row>
    <row r="3276" spans="1:11">
      <c r="A3276" t="s">
        <v>10</v>
      </c>
      <c r="B3276">
        <v>121087957</v>
      </c>
      <c r="C3276">
        <v>121087958</v>
      </c>
      <c r="D3276" t="s">
        <v>869</v>
      </c>
      <c r="E3276">
        <v>11</v>
      </c>
      <c r="F3276" t="s">
        <v>2</v>
      </c>
      <c r="G3276">
        <v>1275</v>
      </c>
      <c r="H3276">
        <v>11</v>
      </c>
      <c r="I3276">
        <v>1</v>
      </c>
      <c r="J3276">
        <v>5.7286157980000002E-2</v>
      </c>
      <c r="K3276">
        <v>1.1199999999999999E-3</v>
      </c>
    </row>
    <row r="3277" spans="1:11">
      <c r="A3277" t="s">
        <v>10</v>
      </c>
      <c r="B3277">
        <v>121087959</v>
      </c>
      <c r="C3277">
        <v>121087960</v>
      </c>
      <c r="D3277" t="s">
        <v>869</v>
      </c>
      <c r="E3277">
        <v>10</v>
      </c>
      <c r="F3277" t="s">
        <v>2</v>
      </c>
      <c r="G3277">
        <v>1275</v>
      </c>
      <c r="H3277">
        <v>10</v>
      </c>
      <c r="I3277">
        <v>1</v>
      </c>
      <c r="J3277">
        <v>5.7286157980000002E-2</v>
      </c>
      <c r="K3277">
        <v>4.5800000000000002E-4</v>
      </c>
    </row>
    <row r="3278" spans="1:11">
      <c r="A3278" t="s">
        <v>10</v>
      </c>
      <c r="B3278">
        <v>121087967</v>
      </c>
      <c r="C3278">
        <v>121087968</v>
      </c>
      <c r="D3278" t="s">
        <v>869</v>
      </c>
      <c r="E3278">
        <v>8</v>
      </c>
      <c r="F3278" t="s">
        <v>2</v>
      </c>
      <c r="G3278">
        <v>1275</v>
      </c>
      <c r="H3278">
        <v>20</v>
      </c>
      <c r="I3278">
        <v>1</v>
      </c>
      <c r="J3278">
        <v>5.7286157980000002E-2</v>
      </c>
      <c r="K3278">
        <v>7.0600000000000003E-4</v>
      </c>
    </row>
    <row r="3279" spans="1:11">
      <c r="A3279" t="s">
        <v>10</v>
      </c>
      <c r="B3279">
        <v>121088037</v>
      </c>
      <c r="C3279">
        <v>121088039</v>
      </c>
      <c r="D3279" t="s">
        <v>869</v>
      </c>
      <c r="E3279">
        <v>15</v>
      </c>
      <c r="F3279" t="s">
        <v>2</v>
      </c>
      <c r="G3279">
        <v>1275</v>
      </c>
      <c r="H3279">
        <v>19</v>
      </c>
      <c r="I3279">
        <v>2</v>
      </c>
      <c r="J3279">
        <v>5.7286157980000002E-2</v>
      </c>
      <c r="K3279">
        <v>7.5100000000000004E-4</v>
      </c>
    </row>
    <row r="3280" spans="1:11">
      <c r="A3280" t="s">
        <v>10</v>
      </c>
      <c r="B3280">
        <v>121088049</v>
      </c>
      <c r="C3280">
        <v>121088050</v>
      </c>
      <c r="D3280" t="s">
        <v>869</v>
      </c>
      <c r="E3280">
        <v>6</v>
      </c>
      <c r="F3280" t="s">
        <v>2</v>
      </c>
      <c r="G3280">
        <v>1275</v>
      </c>
      <c r="H3280">
        <v>6</v>
      </c>
      <c r="I3280">
        <v>1</v>
      </c>
      <c r="J3280">
        <v>5.7286157980000002E-2</v>
      </c>
      <c r="K3280">
        <v>8.7699999999999996E-4</v>
      </c>
    </row>
    <row r="3281" spans="1:11">
      <c r="A3281" t="s">
        <v>10</v>
      </c>
      <c r="B3281">
        <v>121088089</v>
      </c>
      <c r="C3281">
        <v>121088090</v>
      </c>
      <c r="D3281" t="s">
        <v>869</v>
      </c>
      <c r="E3281">
        <v>8</v>
      </c>
      <c r="F3281" t="s">
        <v>2</v>
      </c>
      <c r="G3281">
        <v>1275</v>
      </c>
      <c r="H3281">
        <v>8</v>
      </c>
      <c r="I3281">
        <v>1</v>
      </c>
      <c r="J3281">
        <v>5.7286157980000002E-2</v>
      </c>
      <c r="K3281">
        <v>7.5100000000000004E-4</v>
      </c>
    </row>
    <row r="3282" spans="1:11">
      <c r="A3282" t="s">
        <v>10</v>
      </c>
      <c r="B3282">
        <v>121088097</v>
      </c>
      <c r="C3282">
        <v>121088098</v>
      </c>
      <c r="D3282" t="s">
        <v>869</v>
      </c>
      <c r="E3282">
        <v>8</v>
      </c>
      <c r="F3282" t="s">
        <v>2</v>
      </c>
      <c r="G3282">
        <v>1275</v>
      </c>
      <c r="H3282">
        <v>18</v>
      </c>
      <c r="I3282">
        <v>1</v>
      </c>
      <c r="J3282">
        <v>5.7286157980000002E-2</v>
      </c>
      <c r="K3282">
        <v>4.5800000000000002E-4</v>
      </c>
    </row>
    <row r="3283" spans="1:11">
      <c r="A3283" t="s">
        <v>10</v>
      </c>
      <c r="B3283">
        <v>121088099</v>
      </c>
      <c r="C3283">
        <v>121088100</v>
      </c>
      <c r="D3283" t="s">
        <v>869</v>
      </c>
      <c r="E3283">
        <v>13</v>
      </c>
      <c r="F3283" t="s">
        <v>2</v>
      </c>
      <c r="G3283">
        <v>1275</v>
      </c>
      <c r="H3283">
        <v>18</v>
      </c>
      <c r="I3283">
        <v>1</v>
      </c>
      <c r="J3283">
        <v>5.7286157980000002E-2</v>
      </c>
      <c r="K3283" s="1">
        <v>1.8E-5</v>
      </c>
    </row>
    <row r="3284" spans="1:11">
      <c r="A3284" t="s">
        <v>10</v>
      </c>
      <c r="B3284">
        <v>121088103</v>
      </c>
      <c r="C3284">
        <v>121088104</v>
      </c>
      <c r="D3284" t="s">
        <v>869</v>
      </c>
      <c r="E3284">
        <v>6</v>
      </c>
      <c r="F3284" t="s">
        <v>2</v>
      </c>
      <c r="G3284">
        <v>1275</v>
      </c>
      <c r="H3284">
        <v>6</v>
      </c>
      <c r="I3284">
        <v>1</v>
      </c>
      <c r="J3284">
        <v>5.7286157980000002E-2</v>
      </c>
      <c r="K3284">
        <v>8.7699999999999996E-4</v>
      </c>
    </row>
    <row r="3285" spans="1:11">
      <c r="A3285" t="s">
        <v>10</v>
      </c>
      <c r="B3285">
        <v>121088106</v>
      </c>
      <c r="C3285">
        <v>121088107</v>
      </c>
      <c r="D3285" t="s">
        <v>869</v>
      </c>
      <c r="E3285">
        <v>16</v>
      </c>
      <c r="F3285" t="s">
        <v>2</v>
      </c>
      <c r="G3285">
        <v>1275</v>
      </c>
      <c r="H3285">
        <v>20</v>
      </c>
      <c r="I3285">
        <v>1</v>
      </c>
      <c r="J3285">
        <v>5.7286157980000002E-2</v>
      </c>
      <c r="K3285">
        <v>3.1E-4</v>
      </c>
    </row>
    <row r="3286" spans="1:11">
      <c r="A3286" t="s">
        <v>19</v>
      </c>
      <c r="B3286">
        <v>122843044</v>
      </c>
      <c r="C3286">
        <v>122843045</v>
      </c>
      <c r="D3286" t="s">
        <v>870</v>
      </c>
      <c r="E3286">
        <v>8</v>
      </c>
      <c r="F3286" t="s">
        <v>2</v>
      </c>
      <c r="G3286">
        <v>2514</v>
      </c>
      <c r="H3286">
        <v>8</v>
      </c>
      <c r="I3286">
        <v>1</v>
      </c>
      <c r="J3286">
        <v>0</v>
      </c>
      <c r="K3286">
        <v>1.6299999999999999E-3</v>
      </c>
    </row>
    <row r="3287" spans="1:11">
      <c r="A3287" t="s">
        <v>19</v>
      </c>
      <c r="B3287">
        <v>122843351</v>
      </c>
      <c r="C3287">
        <v>122843352</v>
      </c>
      <c r="D3287" t="s">
        <v>870</v>
      </c>
      <c r="E3287">
        <v>8</v>
      </c>
      <c r="F3287" t="s">
        <v>2</v>
      </c>
      <c r="G3287">
        <v>2514</v>
      </c>
      <c r="H3287">
        <v>8</v>
      </c>
      <c r="I3287">
        <v>1</v>
      </c>
      <c r="J3287">
        <v>0</v>
      </c>
      <c r="K3287">
        <v>3.2499999999999999E-3</v>
      </c>
    </row>
    <row r="3288" spans="1:11">
      <c r="A3288" t="s">
        <v>19</v>
      </c>
      <c r="B3288">
        <v>122845202</v>
      </c>
      <c r="C3288">
        <v>122845204</v>
      </c>
      <c r="D3288" t="s">
        <v>870</v>
      </c>
      <c r="E3288">
        <v>10</v>
      </c>
      <c r="F3288" t="s">
        <v>2</v>
      </c>
      <c r="G3288">
        <v>2514</v>
      </c>
      <c r="H3288">
        <v>14</v>
      </c>
      <c r="I3288">
        <v>2</v>
      </c>
      <c r="J3288">
        <v>0</v>
      </c>
      <c r="K3288">
        <v>1.3999999999999999E-4</v>
      </c>
    </row>
    <row r="3289" spans="1:11">
      <c r="A3289" t="s">
        <v>19</v>
      </c>
      <c r="B3289">
        <v>122845322</v>
      </c>
      <c r="C3289">
        <v>122845323</v>
      </c>
      <c r="D3289" t="s">
        <v>870</v>
      </c>
      <c r="E3289">
        <v>7</v>
      </c>
      <c r="F3289" t="s">
        <v>2</v>
      </c>
      <c r="G3289">
        <v>2514</v>
      </c>
      <c r="H3289">
        <v>9</v>
      </c>
      <c r="I3289">
        <v>1</v>
      </c>
      <c r="J3289">
        <v>0</v>
      </c>
      <c r="K3289">
        <v>9.1100000000000003E-4</v>
      </c>
    </row>
    <row r="3290" spans="1:11">
      <c r="A3290" t="s">
        <v>5</v>
      </c>
      <c r="B3290">
        <v>119627005</v>
      </c>
      <c r="C3290">
        <v>119627006</v>
      </c>
      <c r="D3290" t="s">
        <v>871</v>
      </c>
      <c r="E3290">
        <v>8</v>
      </c>
      <c r="F3290" t="s">
        <v>2</v>
      </c>
      <c r="G3290">
        <v>2715</v>
      </c>
      <c r="H3290">
        <v>8</v>
      </c>
      <c r="I3290">
        <v>1</v>
      </c>
      <c r="J3290">
        <v>0</v>
      </c>
      <c r="K3290">
        <v>1.49E-3</v>
      </c>
    </row>
    <row r="3291" spans="1:11">
      <c r="A3291" t="s">
        <v>54</v>
      </c>
      <c r="B3291">
        <v>142461854</v>
      </c>
      <c r="C3291">
        <v>142461855</v>
      </c>
      <c r="D3291" t="s">
        <v>872</v>
      </c>
      <c r="E3291">
        <v>7</v>
      </c>
      <c r="F3291" t="s">
        <v>2</v>
      </c>
      <c r="G3291">
        <v>5259</v>
      </c>
      <c r="H3291">
        <v>9</v>
      </c>
      <c r="I3291">
        <v>1</v>
      </c>
      <c r="J3291">
        <v>3.104768695E-2</v>
      </c>
      <c r="K3291">
        <v>8.7799999999999998E-4</v>
      </c>
    </row>
    <row r="3292" spans="1:11">
      <c r="A3292" t="s">
        <v>84</v>
      </c>
      <c r="B3292">
        <v>88486956</v>
      </c>
      <c r="C3292">
        <v>88486957</v>
      </c>
      <c r="D3292" t="s">
        <v>873</v>
      </c>
      <c r="E3292">
        <v>5</v>
      </c>
      <c r="F3292" t="s">
        <v>2</v>
      </c>
      <c r="G3292">
        <v>3607</v>
      </c>
      <c r="H3292">
        <v>5</v>
      </c>
      <c r="I3292">
        <v>1</v>
      </c>
      <c r="J3292">
        <v>0</v>
      </c>
      <c r="K3292">
        <v>2.6800000000000001E-3</v>
      </c>
    </row>
    <row r="3293" spans="1:11">
      <c r="A3293" t="s">
        <v>84</v>
      </c>
      <c r="B3293">
        <v>88487423</v>
      </c>
      <c r="C3293">
        <v>88487424</v>
      </c>
      <c r="D3293" t="s">
        <v>873</v>
      </c>
      <c r="E3293">
        <v>12</v>
      </c>
      <c r="F3293" t="s">
        <v>2</v>
      </c>
      <c r="G3293">
        <v>3607</v>
      </c>
      <c r="H3293">
        <v>12</v>
      </c>
      <c r="I3293">
        <v>1</v>
      </c>
      <c r="J3293">
        <v>0</v>
      </c>
      <c r="K3293">
        <v>3.79E-4</v>
      </c>
    </row>
    <row r="3294" spans="1:11">
      <c r="A3294" t="s">
        <v>84</v>
      </c>
      <c r="B3294">
        <v>88487595</v>
      </c>
      <c r="C3294">
        <v>88487596</v>
      </c>
      <c r="D3294" t="s">
        <v>873</v>
      </c>
      <c r="E3294">
        <v>5</v>
      </c>
      <c r="F3294" t="s">
        <v>2</v>
      </c>
      <c r="G3294">
        <v>3607</v>
      </c>
      <c r="H3294">
        <v>5</v>
      </c>
      <c r="I3294">
        <v>1</v>
      </c>
      <c r="J3294">
        <v>0</v>
      </c>
      <c r="K3294">
        <v>3.8600000000000001E-3</v>
      </c>
    </row>
    <row r="3295" spans="1:11">
      <c r="A3295" t="s">
        <v>84</v>
      </c>
      <c r="B3295">
        <v>88488135</v>
      </c>
      <c r="C3295">
        <v>88488136</v>
      </c>
      <c r="D3295" t="s">
        <v>873</v>
      </c>
      <c r="E3295">
        <v>4</v>
      </c>
      <c r="F3295" t="s">
        <v>2</v>
      </c>
      <c r="G3295">
        <v>3607</v>
      </c>
      <c r="H3295">
        <v>4</v>
      </c>
      <c r="I3295">
        <v>1</v>
      </c>
      <c r="J3295">
        <v>0</v>
      </c>
      <c r="K3295">
        <v>3.8700000000000002E-3</v>
      </c>
    </row>
    <row r="3296" spans="1:11">
      <c r="A3296" t="s">
        <v>84</v>
      </c>
      <c r="B3296">
        <v>88489760</v>
      </c>
      <c r="C3296">
        <v>88489761</v>
      </c>
      <c r="D3296" t="s">
        <v>873</v>
      </c>
      <c r="E3296">
        <v>11</v>
      </c>
      <c r="F3296" t="s">
        <v>2</v>
      </c>
      <c r="G3296">
        <v>3607</v>
      </c>
      <c r="H3296">
        <v>11</v>
      </c>
      <c r="I3296">
        <v>1</v>
      </c>
      <c r="J3296">
        <v>0</v>
      </c>
      <c r="K3296">
        <v>5.3200000000000003E-4</v>
      </c>
    </row>
    <row r="3297" spans="1:11">
      <c r="A3297" t="s">
        <v>84</v>
      </c>
      <c r="B3297">
        <v>88489987</v>
      </c>
      <c r="C3297">
        <v>88489988</v>
      </c>
      <c r="D3297" t="s">
        <v>873</v>
      </c>
      <c r="E3297">
        <v>6</v>
      </c>
      <c r="F3297" t="s">
        <v>2</v>
      </c>
      <c r="G3297">
        <v>3607</v>
      </c>
      <c r="H3297">
        <v>6</v>
      </c>
      <c r="I3297">
        <v>1</v>
      </c>
      <c r="J3297">
        <v>0</v>
      </c>
      <c r="K3297">
        <v>2.6800000000000001E-3</v>
      </c>
    </row>
    <row r="3298" spans="1:11">
      <c r="A3298" t="s">
        <v>84</v>
      </c>
      <c r="B3298">
        <v>88490019</v>
      </c>
      <c r="C3298">
        <v>88490020</v>
      </c>
      <c r="D3298" t="s">
        <v>873</v>
      </c>
      <c r="E3298">
        <v>10</v>
      </c>
      <c r="F3298" t="s">
        <v>2</v>
      </c>
      <c r="G3298">
        <v>3607</v>
      </c>
      <c r="H3298">
        <v>10</v>
      </c>
      <c r="I3298">
        <v>1</v>
      </c>
      <c r="J3298">
        <v>0</v>
      </c>
      <c r="K3298">
        <v>2.81E-4</v>
      </c>
    </row>
    <row r="3299" spans="1:11">
      <c r="A3299" t="s">
        <v>29</v>
      </c>
      <c r="B3299">
        <v>52347071</v>
      </c>
      <c r="C3299">
        <v>52347072</v>
      </c>
      <c r="D3299" t="s">
        <v>874</v>
      </c>
      <c r="E3299">
        <v>9</v>
      </c>
      <c r="F3299" t="s">
        <v>2</v>
      </c>
      <c r="G3299">
        <v>3114</v>
      </c>
      <c r="H3299">
        <v>9</v>
      </c>
      <c r="I3299">
        <v>1</v>
      </c>
      <c r="J3299">
        <v>1.172765758E-2</v>
      </c>
      <c r="K3299">
        <v>2.7499999999999998E-3</v>
      </c>
    </row>
    <row r="3300" spans="1:11">
      <c r="A3300" t="s">
        <v>29</v>
      </c>
      <c r="B3300">
        <v>52347303</v>
      </c>
      <c r="C3300">
        <v>52347305</v>
      </c>
      <c r="D3300" t="s">
        <v>874</v>
      </c>
      <c r="E3300">
        <v>12</v>
      </c>
      <c r="F3300" t="s">
        <v>2</v>
      </c>
      <c r="G3300">
        <v>3114</v>
      </c>
      <c r="H3300">
        <v>17</v>
      </c>
      <c r="I3300">
        <v>2</v>
      </c>
      <c r="J3300">
        <v>1.172765758E-2</v>
      </c>
      <c r="K3300">
        <v>1.3600000000000001E-3</v>
      </c>
    </row>
    <row r="3301" spans="1:11">
      <c r="A3301" t="s">
        <v>29</v>
      </c>
      <c r="B3301">
        <v>52347347</v>
      </c>
      <c r="C3301">
        <v>52347352</v>
      </c>
      <c r="D3301" t="s">
        <v>874</v>
      </c>
      <c r="E3301">
        <v>30</v>
      </c>
      <c r="F3301" t="s">
        <v>2</v>
      </c>
      <c r="G3301">
        <v>3114</v>
      </c>
      <c r="H3301">
        <v>105</v>
      </c>
      <c r="I3301">
        <v>5</v>
      </c>
      <c r="J3301">
        <v>1.172765758E-2</v>
      </c>
      <c r="K3301" s="1">
        <v>1.2500000000000001E-6</v>
      </c>
    </row>
    <row r="3302" spans="1:11">
      <c r="A3302" t="s">
        <v>29</v>
      </c>
      <c r="B3302">
        <v>52347377</v>
      </c>
      <c r="C3302">
        <v>52347379</v>
      </c>
      <c r="D3302" t="s">
        <v>874</v>
      </c>
      <c r="E3302">
        <v>21</v>
      </c>
      <c r="F3302" t="s">
        <v>2</v>
      </c>
      <c r="G3302">
        <v>3114</v>
      </c>
      <c r="H3302">
        <v>27</v>
      </c>
      <c r="I3302">
        <v>2</v>
      </c>
      <c r="J3302">
        <v>1.172765758E-2</v>
      </c>
      <c r="K3302">
        <v>1.3600000000000001E-3</v>
      </c>
    </row>
    <row r="3303" spans="1:11">
      <c r="A3303" t="s">
        <v>29</v>
      </c>
      <c r="B3303">
        <v>52347387</v>
      </c>
      <c r="C3303">
        <v>52347388</v>
      </c>
      <c r="D3303" t="s">
        <v>874</v>
      </c>
      <c r="E3303">
        <v>8</v>
      </c>
      <c r="F3303" t="s">
        <v>2</v>
      </c>
      <c r="G3303">
        <v>3114</v>
      </c>
      <c r="H3303">
        <v>8</v>
      </c>
      <c r="I3303">
        <v>1</v>
      </c>
      <c r="J3303">
        <v>1.172765758E-2</v>
      </c>
      <c r="K3303">
        <v>1.07E-3</v>
      </c>
    </row>
    <row r="3304" spans="1:11">
      <c r="A3304" t="s">
        <v>29</v>
      </c>
      <c r="B3304">
        <v>52347564</v>
      </c>
      <c r="C3304">
        <v>52347565</v>
      </c>
      <c r="D3304" t="s">
        <v>874</v>
      </c>
      <c r="E3304">
        <v>7</v>
      </c>
      <c r="F3304" t="s">
        <v>2</v>
      </c>
      <c r="G3304">
        <v>3114</v>
      </c>
      <c r="H3304">
        <v>13</v>
      </c>
      <c r="I3304">
        <v>1</v>
      </c>
      <c r="J3304">
        <v>1.172765758E-2</v>
      </c>
      <c r="K3304">
        <v>9.3599999999999998E-4</v>
      </c>
    </row>
    <row r="3305" spans="1:11">
      <c r="A3305" t="s">
        <v>29</v>
      </c>
      <c r="B3305">
        <v>52347633</v>
      </c>
      <c r="C3305">
        <v>52347636</v>
      </c>
      <c r="D3305" t="s">
        <v>874</v>
      </c>
      <c r="E3305">
        <v>14</v>
      </c>
      <c r="F3305" t="s">
        <v>2</v>
      </c>
      <c r="G3305">
        <v>3114</v>
      </c>
      <c r="H3305">
        <v>33</v>
      </c>
      <c r="I3305">
        <v>3</v>
      </c>
      <c r="J3305">
        <v>1.172765758E-2</v>
      </c>
      <c r="K3305" s="1">
        <v>7.2299999999999996E-5</v>
      </c>
    </row>
    <row r="3306" spans="1:11">
      <c r="A3306" t="s">
        <v>29</v>
      </c>
      <c r="B3306">
        <v>52347644</v>
      </c>
      <c r="C3306">
        <v>52347650</v>
      </c>
      <c r="D3306" t="s">
        <v>874</v>
      </c>
      <c r="E3306">
        <v>39</v>
      </c>
      <c r="F3306" t="s">
        <v>2</v>
      </c>
      <c r="G3306">
        <v>3114</v>
      </c>
      <c r="H3306">
        <v>103</v>
      </c>
      <c r="I3306">
        <v>6</v>
      </c>
      <c r="J3306">
        <v>1.172765758E-2</v>
      </c>
      <c r="K3306">
        <v>1.3600000000000001E-3</v>
      </c>
    </row>
    <row r="3307" spans="1:11">
      <c r="A3307" t="s">
        <v>29</v>
      </c>
      <c r="B3307">
        <v>52347651</v>
      </c>
      <c r="C3307">
        <v>52347653</v>
      </c>
      <c r="D3307" t="s">
        <v>874</v>
      </c>
      <c r="E3307">
        <v>28</v>
      </c>
      <c r="F3307" t="s">
        <v>2</v>
      </c>
      <c r="G3307">
        <v>3114</v>
      </c>
      <c r="H3307">
        <v>36</v>
      </c>
      <c r="I3307">
        <v>2</v>
      </c>
      <c r="J3307">
        <v>1.172765758E-2</v>
      </c>
      <c r="K3307" s="1">
        <v>2.0100000000000001E-5</v>
      </c>
    </row>
    <row r="3308" spans="1:11">
      <c r="A3308" t="s">
        <v>29</v>
      </c>
      <c r="B3308">
        <v>52347655</v>
      </c>
      <c r="C3308">
        <v>52347657</v>
      </c>
      <c r="D3308" t="s">
        <v>874</v>
      </c>
      <c r="E3308">
        <v>44</v>
      </c>
      <c r="F3308" t="s">
        <v>2</v>
      </c>
      <c r="G3308">
        <v>3114</v>
      </c>
      <c r="H3308">
        <v>77</v>
      </c>
      <c r="I3308">
        <v>2</v>
      </c>
      <c r="J3308">
        <v>1.172765758E-2</v>
      </c>
      <c r="K3308" s="1">
        <v>2.3200000000000001E-5</v>
      </c>
    </row>
    <row r="3309" spans="1:11">
      <c r="A3309" t="s">
        <v>29</v>
      </c>
      <c r="B3309">
        <v>52347659</v>
      </c>
      <c r="C3309">
        <v>52347660</v>
      </c>
      <c r="D3309" t="s">
        <v>874</v>
      </c>
      <c r="E3309">
        <v>5</v>
      </c>
      <c r="F3309" t="s">
        <v>2</v>
      </c>
      <c r="G3309">
        <v>3114</v>
      </c>
      <c r="H3309">
        <v>9</v>
      </c>
      <c r="I3309">
        <v>1</v>
      </c>
      <c r="J3309">
        <v>1.172765758E-2</v>
      </c>
      <c r="K3309">
        <v>1.49E-3</v>
      </c>
    </row>
    <row r="3310" spans="1:11">
      <c r="A3310" t="s">
        <v>29</v>
      </c>
      <c r="B3310">
        <v>52347666</v>
      </c>
      <c r="C3310">
        <v>52347667</v>
      </c>
      <c r="D3310" t="s">
        <v>874</v>
      </c>
      <c r="E3310">
        <v>17</v>
      </c>
      <c r="F3310" t="s">
        <v>2</v>
      </c>
      <c r="G3310">
        <v>3114</v>
      </c>
      <c r="H3310">
        <v>24</v>
      </c>
      <c r="I3310">
        <v>1</v>
      </c>
      <c r="J3310">
        <v>1.172765758E-2</v>
      </c>
      <c r="K3310" s="1">
        <v>8.8499999999999996E-5</v>
      </c>
    </row>
    <row r="3311" spans="1:11">
      <c r="A3311" t="s">
        <v>29</v>
      </c>
      <c r="B3311">
        <v>52347670</v>
      </c>
      <c r="C3311">
        <v>52347671</v>
      </c>
      <c r="D3311" t="s">
        <v>874</v>
      </c>
      <c r="E3311">
        <v>7</v>
      </c>
      <c r="F3311" t="s">
        <v>2</v>
      </c>
      <c r="G3311">
        <v>3114</v>
      </c>
      <c r="H3311">
        <v>7</v>
      </c>
      <c r="I3311">
        <v>1</v>
      </c>
      <c r="J3311">
        <v>1.172765758E-2</v>
      </c>
      <c r="K3311">
        <v>1.4400000000000001E-3</v>
      </c>
    </row>
    <row r="3312" spans="1:11">
      <c r="A3312" t="s">
        <v>29</v>
      </c>
      <c r="B3312">
        <v>52347680</v>
      </c>
      <c r="C3312">
        <v>52347681</v>
      </c>
      <c r="D3312" t="s">
        <v>874</v>
      </c>
      <c r="E3312">
        <v>22</v>
      </c>
      <c r="F3312" t="s">
        <v>2</v>
      </c>
      <c r="G3312">
        <v>3114</v>
      </c>
      <c r="H3312">
        <v>22</v>
      </c>
      <c r="I3312">
        <v>1</v>
      </c>
      <c r="J3312">
        <v>1.172765758E-2</v>
      </c>
      <c r="K3312">
        <v>6.9300000000000004E-4</v>
      </c>
    </row>
    <row r="3313" spans="1:11">
      <c r="A3313" t="s">
        <v>29</v>
      </c>
      <c r="B3313">
        <v>52347689</v>
      </c>
      <c r="C3313">
        <v>52347690</v>
      </c>
      <c r="D3313" t="s">
        <v>874</v>
      </c>
      <c r="E3313">
        <v>12</v>
      </c>
      <c r="F3313" t="s">
        <v>2</v>
      </c>
      <c r="G3313">
        <v>3114</v>
      </c>
      <c r="H3313">
        <v>16</v>
      </c>
      <c r="I3313">
        <v>1</v>
      </c>
      <c r="J3313">
        <v>1.172765758E-2</v>
      </c>
      <c r="K3313">
        <v>4.57E-4</v>
      </c>
    </row>
    <row r="3314" spans="1:11">
      <c r="A3314" t="s">
        <v>29</v>
      </c>
      <c r="B3314">
        <v>52347696</v>
      </c>
      <c r="C3314">
        <v>52347697</v>
      </c>
      <c r="D3314" t="s">
        <v>874</v>
      </c>
      <c r="E3314">
        <v>16</v>
      </c>
      <c r="F3314" t="s">
        <v>2</v>
      </c>
      <c r="G3314">
        <v>3114</v>
      </c>
      <c r="H3314">
        <v>20</v>
      </c>
      <c r="I3314">
        <v>1</v>
      </c>
      <c r="J3314">
        <v>1.172765758E-2</v>
      </c>
      <c r="K3314">
        <v>3.1199999999999999E-4</v>
      </c>
    </row>
    <row r="3315" spans="1:11">
      <c r="A3315" t="s">
        <v>29</v>
      </c>
      <c r="B3315">
        <v>52347711</v>
      </c>
      <c r="C3315">
        <v>52347713</v>
      </c>
      <c r="D3315" t="s">
        <v>874</v>
      </c>
      <c r="E3315">
        <v>23</v>
      </c>
      <c r="F3315" t="s">
        <v>2</v>
      </c>
      <c r="G3315">
        <v>3114</v>
      </c>
      <c r="H3315">
        <v>41</v>
      </c>
      <c r="I3315">
        <v>2</v>
      </c>
      <c r="J3315">
        <v>1.172765758E-2</v>
      </c>
      <c r="K3315">
        <v>1.3600000000000001E-3</v>
      </c>
    </row>
    <row r="3316" spans="1:11">
      <c r="A3316" t="s">
        <v>29</v>
      </c>
      <c r="B3316">
        <v>52347719</v>
      </c>
      <c r="C3316">
        <v>52347721</v>
      </c>
      <c r="D3316" t="s">
        <v>874</v>
      </c>
      <c r="E3316">
        <v>27</v>
      </c>
      <c r="F3316" t="s">
        <v>2</v>
      </c>
      <c r="G3316">
        <v>3114</v>
      </c>
      <c r="H3316">
        <v>54</v>
      </c>
      <c r="I3316">
        <v>2</v>
      </c>
      <c r="J3316">
        <v>1.172765758E-2</v>
      </c>
      <c r="K3316" s="1">
        <v>9.4400000000000004E-5</v>
      </c>
    </row>
    <row r="3317" spans="1:11">
      <c r="A3317" t="s">
        <v>29</v>
      </c>
      <c r="B3317">
        <v>52347724</v>
      </c>
      <c r="C3317">
        <v>52347727</v>
      </c>
      <c r="D3317" t="s">
        <v>874</v>
      </c>
      <c r="E3317">
        <v>20</v>
      </c>
      <c r="F3317" t="s">
        <v>2</v>
      </c>
      <c r="G3317">
        <v>3114</v>
      </c>
      <c r="H3317">
        <v>42</v>
      </c>
      <c r="I3317">
        <v>3</v>
      </c>
      <c r="J3317">
        <v>1.172765758E-2</v>
      </c>
      <c r="K3317">
        <v>9.3599999999999998E-4</v>
      </c>
    </row>
    <row r="3318" spans="1:11">
      <c r="A3318" t="s">
        <v>29</v>
      </c>
      <c r="B3318">
        <v>52347741</v>
      </c>
      <c r="C3318">
        <v>52347742</v>
      </c>
      <c r="D3318" t="s">
        <v>874</v>
      </c>
      <c r="E3318">
        <v>6</v>
      </c>
      <c r="F3318" t="s">
        <v>2</v>
      </c>
      <c r="G3318">
        <v>3114</v>
      </c>
      <c r="H3318">
        <v>6</v>
      </c>
      <c r="I3318">
        <v>1</v>
      </c>
      <c r="J3318">
        <v>1.172765758E-2</v>
      </c>
      <c r="K3318">
        <v>1.97E-3</v>
      </c>
    </row>
    <row r="3319" spans="1:11">
      <c r="A3319" t="s">
        <v>29</v>
      </c>
      <c r="B3319">
        <v>52347752</v>
      </c>
      <c r="C3319">
        <v>52347753</v>
      </c>
      <c r="D3319" t="s">
        <v>874</v>
      </c>
      <c r="E3319">
        <v>5</v>
      </c>
      <c r="F3319" t="s">
        <v>2</v>
      </c>
      <c r="G3319">
        <v>3114</v>
      </c>
      <c r="H3319">
        <v>5</v>
      </c>
      <c r="I3319">
        <v>1</v>
      </c>
      <c r="J3319">
        <v>1.172765758E-2</v>
      </c>
      <c r="K3319">
        <v>1.97E-3</v>
      </c>
    </row>
    <row r="3320" spans="1:11">
      <c r="A3320" t="s">
        <v>29</v>
      </c>
      <c r="B3320">
        <v>52347766</v>
      </c>
      <c r="C3320">
        <v>52347767</v>
      </c>
      <c r="D3320" t="s">
        <v>874</v>
      </c>
      <c r="E3320">
        <v>7</v>
      </c>
      <c r="F3320" t="s">
        <v>2</v>
      </c>
      <c r="G3320">
        <v>3114</v>
      </c>
      <c r="H3320">
        <v>7</v>
      </c>
      <c r="I3320">
        <v>1</v>
      </c>
      <c r="J3320">
        <v>1.172765758E-2</v>
      </c>
      <c r="K3320">
        <v>9.3599999999999998E-4</v>
      </c>
    </row>
    <row r="3321" spans="1:11">
      <c r="A3321" t="s">
        <v>29</v>
      </c>
      <c r="B3321">
        <v>52347771</v>
      </c>
      <c r="C3321">
        <v>52347773</v>
      </c>
      <c r="D3321" t="s">
        <v>874</v>
      </c>
      <c r="E3321">
        <v>20</v>
      </c>
      <c r="F3321" t="s">
        <v>2</v>
      </c>
      <c r="G3321">
        <v>3114</v>
      </c>
      <c r="H3321">
        <v>45</v>
      </c>
      <c r="I3321">
        <v>2</v>
      </c>
      <c r="J3321">
        <v>1.172765758E-2</v>
      </c>
      <c r="K3321">
        <v>9.3599999999999998E-4</v>
      </c>
    </row>
    <row r="3322" spans="1:11">
      <c r="A3322" t="s">
        <v>29</v>
      </c>
      <c r="B3322">
        <v>52347789</v>
      </c>
      <c r="C3322">
        <v>52347790</v>
      </c>
      <c r="D3322" t="s">
        <v>874</v>
      </c>
      <c r="E3322">
        <v>7</v>
      </c>
      <c r="F3322" t="s">
        <v>2</v>
      </c>
      <c r="G3322">
        <v>3114</v>
      </c>
      <c r="H3322">
        <v>11</v>
      </c>
      <c r="I3322">
        <v>1</v>
      </c>
      <c r="J3322">
        <v>1.172765758E-2</v>
      </c>
      <c r="K3322">
        <v>1.07E-3</v>
      </c>
    </row>
    <row r="3323" spans="1:11">
      <c r="A3323" t="s">
        <v>29</v>
      </c>
      <c r="B3323">
        <v>52347793</v>
      </c>
      <c r="C3323">
        <v>52347795</v>
      </c>
      <c r="D3323" t="s">
        <v>874</v>
      </c>
      <c r="E3323">
        <v>98</v>
      </c>
      <c r="F3323" t="s">
        <v>2</v>
      </c>
      <c r="G3323">
        <v>3114</v>
      </c>
      <c r="H3323">
        <v>111</v>
      </c>
      <c r="I3323">
        <v>2</v>
      </c>
      <c r="J3323">
        <v>1.172765758E-2</v>
      </c>
      <c r="K3323" s="1">
        <v>1.9699999999999999E-10</v>
      </c>
    </row>
    <row r="3324" spans="1:11">
      <c r="A3324" t="s">
        <v>29</v>
      </c>
      <c r="B3324">
        <v>52347807</v>
      </c>
      <c r="C3324">
        <v>52347808</v>
      </c>
      <c r="D3324" t="s">
        <v>874</v>
      </c>
      <c r="E3324">
        <v>24</v>
      </c>
      <c r="F3324" t="s">
        <v>2</v>
      </c>
      <c r="G3324">
        <v>3114</v>
      </c>
      <c r="H3324">
        <v>24</v>
      </c>
      <c r="I3324">
        <v>1</v>
      </c>
      <c r="J3324">
        <v>1.172765758E-2</v>
      </c>
      <c r="K3324">
        <v>6.2100000000000002E-4</v>
      </c>
    </row>
    <row r="3325" spans="1:11">
      <c r="A3325" t="s">
        <v>29</v>
      </c>
      <c r="B3325">
        <v>52347813</v>
      </c>
      <c r="C3325">
        <v>52347814</v>
      </c>
      <c r="D3325" t="s">
        <v>874</v>
      </c>
      <c r="E3325">
        <v>14</v>
      </c>
      <c r="F3325" t="s">
        <v>2</v>
      </c>
      <c r="G3325">
        <v>3114</v>
      </c>
      <c r="H3325">
        <v>14</v>
      </c>
      <c r="I3325">
        <v>1</v>
      </c>
      <c r="J3325">
        <v>1.172765758E-2</v>
      </c>
      <c r="K3325">
        <v>1.97E-3</v>
      </c>
    </row>
    <row r="3326" spans="1:11">
      <c r="A3326" t="s">
        <v>29</v>
      </c>
      <c r="B3326">
        <v>52347831</v>
      </c>
      <c r="C3326">
        <v>52347832</v>
      </c>
      <c r="D3326" t="s">
        <v>874</v>
      </c>
      <c r="E3326">
        <v>14</v>
      </c>
      <c r="F3326" t="s">
        <v>2</v>
      </c>
      <c r="G3326">
        <v>3114</v>
      </c>
      <c r="H3326">
        <v>18</v>
      </c>
      <c r="I3326">
        <v>1</v>
      </c>
      <c r="J3326">
        <v>1.172765758E-2</v>
      </c>
      <c r="K3326">
        <v>1.63E-4</v>
      </c>
    </row>
    <row r="3327" spans="1:11">
      <c r="A3327" t="s">
        <v>29</v>
      </c>
      <c r="B3327">
        <v>52347844</v>
      </c>
      <c r="C3327">
        <v>52347845</v>
      </c>
      <c r="D3327" t="s">
        <v>874</v>
      </c>
      <c r="E3327">
        <v>9</v>
      </c>
      <c r="F3327" t="s">
        <v>2</v>
      </c>
      <c r="G3327">
        <v>3114</v>
      </c>
      <c r="H3327">
        <v>9</v>
      </c>
      <c r="I3327">
        <v>1</v>
      </c>
      <c r="J3327">
        <v>1.172765758E-2</v>
      </c>
      <c r="K3327">
        <v>7.6499999999999995E-4</v>
      </c>
    </row>
    <row r="3328" spans="1:11">
      <c r="A3328" t="s">
        <v>29</v>
      </c>
      <c r="B3328">
        <v>52347853</v>
      </c>
      <c r="C3328">
        <v>52347854</v>
      </c>
      <c r="D3328" t="s">
        <v>874</v>
      </c>
      <c r="E3328">
        <v>17</v>
      </c>
      <c r="F3328" t="s">
        <v>2</v>
      </c>
      <c r="G3328">
        <v>3114</v>
      </c>
      <c r="H3328">
        <v>17</v>
      </c>
      <c r="I3328">
        <v>1</v>
      </c>
      <c r="J3328">
        <v>1.172765758E-2</v>
      </c>
      <c r="K3328">
        <v>4.75E-4</v>
      </c>
    </row>
    <row r="3329" spans="1:11">
      <c r="A3329" t="s">
        <v>29</v>
      </c>
      <c r="B3329">
        <v>52347865</v>
      </c>
      <c r="C3329">
        <v>52347866</v>
      </c>
      <c r="D3329" t="s">
        <v>874</v>
      </c>
      <c r="E3329">
        <v>11</v>
      </c>
      <c r="F3329" t="s">
        <v>2</v>
      </c>
      <c r="G3329">
        <v>3114</v>
      </c>
      <c r="H3329">
        <v>11</v>
      </c>
      <c r="I3329">
        <v>1</v>
      </c>
      <c r="J3329">
        <v>1.172765758E-2</v>
      </c>
      <c r="K3329">
        <v>3.6999999999999999E-4</v>
      </c>
    </row>
    <row r="3330" spans="1:11">
      <c r="A3330" t="s">
        <v>29</v>
      </c>
      <c r="B3330">
        <v>52347887</v>
      </c>
      <c r="C3330">
        <v>52347890</v>
      </c>
      <c r="D3330" t="s">
        <v>874</v>
      </c>
      <c r="E3330">
        <v>25</v>
      </c>
      <c r="F3330" t="s">
        <v>2</v>
      </c>
      <c r="G3330">
        <v>3114</v>
      </c>
      <c r="H3330">
        <v>47</v>
      </c>
      <c r="I3330">
        <v>3</v>
      </c>
      <c r="J3330">
        <v>1.172765758E-2</v>
      </c>
      <c r="K3330" s="1">
        <v>1.2300000000000001E-6</v>
      </c>
    </row>
    <row r="3331" spans="1:11">
      <c r="A3331" t="s">
        <v>29</v>
      </c>
      <c r="B3331">
        <v>52347937</v>
      </c>
      <c r="C3331">
        <v>52347939</v>
      </c>
      <c r="D3331" t="s">
        <v>874</v>
      </c>
      <c r="E3331">
        <v>9</v>
      </c>
      <c r="F3331" t="s">
        <v>2</v>
      </c>
      <c r="G3331">
        <v>3114</v>
      </c>
      <c r="H3331">
        <v>19</v>
      </c>
      <c r="I3331">
        <v>2</v>
      </c>
      <c r="J3331">
        <v>1.172765758E-2</v>
      </c>
      <c r="K3331">
        <v>3.6000000000000002E-4</v>
      </c>
    </row>
    <row r="3332" spans="1:11">
      <c r="A3332" t="s">
        <v>29</v>
      </c>
      <c r="B3332">
        <v>52348009</v>
      </c>
      <c r="C3332">
        <v>52348011</v>
      </c>
      <c r="D3332" t="s">
        <v>874</v>
      </c>
      <c r="E3332">
        <v>6</v>
      </c>
      <c r="F3332" t="s">
        <v>2</v>
      </c>
      <c r="G3332">
        <v>3114</v>
      </c>
      <c r="H3332">
        <v>11</v>
      </c>
      <c r="I3332">
        <v>2</v>
      </c>
      <c r="J3332">
        <v>1.172765758E-2</v>
      </c>
      <c r="K3332">
        <v>7.4799999999999997E-4</v>
      </c>
    </row>
    <row r="3333" spans="1:11">
      <c r="A3333" t="s">
        <v>29</v>
      </c>
      <c r="B3333">
        <v>52348019</v>
      </c>
      <c r="C3333">
        <v>52348021</v>
      </c>
      <c r="D3333" t="s">
        <v>874</v>
      </c>
      <c r="E3333">
        <v>28</v>
      </c>
      <c r="F3333" t="s">
        <v>2</v>
      </c>
      <c r="G3333">
        <v>3114</v>
      </c>
      <c r="H3333">
        <v>45</v>
      </c>
      <c r="I3333">
        <v>2</v>
      </c>
      <c r="J3333">
        <v>1.172765758E-2</v>
      </c>
      <c r="K3333">
        <v>3.4600000000000001E-4</v>
      </c>
    </row>
    <row r="3334" spans="1:11">
      <c r="A3334" t="s">
        <v>29</v>
      </c>
      <c r="B3334">
        <v>52348032</v>
      </c>
      <c r="C3334">
        <v>52348035</v>
      </c>
      <c r="D3334" t="s">
        <v>874</v>
      </c>
      <c r="E3334">
        <v>47</v>
      </c>
      <c r="F3334" t="s">
        <v>2</v>
      </c>
      <c r="G3334">
        <v>3114</v>
      </c>
      <c r="H3334">
        <v>63</v>
      </c>
      <c r="I3334">
        <v>3</v>
      </c>
      <c r="J3334">
        <v>1.172765758E-2</v>
      </c>
      <c r="K3334">
        <v>1.2400000000000001E-4</v>
      </c>
    </row>
    <row r="3335" spans="1:11">
      <c r="A3335" t="s">
        <v>29</v>
      </c>
      <c r="B3335">
        <v>52348048</v>
      </c>
      <c r="C3335">
        <v>52348049</v>
      </c>
      <c r="D3335" t="s">
        <v>874</v>
      </c>
      <c r="E3335">
        <v>39</v>
      </c>
      <c r="F3335" t="s">
        <v>2</v>
      </c>
      <c r="G3335">
        <v>3114</v>
      </c>
      <c r="H3335">
        <v>39</v>
      </c>
      <c r="I3335">
        <v>1</v>
      </c>
      <c r="J3335">
        <v>1.172765758E-2</v>
      </c>
      <c r="K3335">
        <v>1.8900000000000001E-4</v>
      </c>
    </row>
    <row r="3336" spans="1:11">
      <c r="A3336" t="s">
        <v>29</v>
      </c>
      <c r="B3336">
        <v>52348058</v>
      </c>
      <c r="C3336">
        <v>52348061</v>
      </c>
      <c r="D3336" t="s">
        <v>874</v>
      </c>
      <c r="E3336">
        <v>12</v>
      </c>
      <c r="F3336" t="s">
        <v>2</v>
      </c>
      <c r="G3336">
        <v>3114</v>
      </c>
      <c r="H3336">
        <v>33</v>
      </c>
      <c r="I3336">
        <v>3</v>
      </c>
      <c r="J3336">
        <v>1.172765758E-2</v>
      </c>
      <c r="K3336" s="1">
        <v>7.4499999999999995E-5</v>
      </c>
    </row>
    <row r="3337" spans="1:11">
      <c r="A3337" t="s">
        <v>29</v>
      </c>
      <c r="B3337">
        <v>52348070</v>
      </c>
      <c r="C3337">
        <v>52348071</v>
      </c>
      <c r="D3337" t="s">
        <v>874</v>
      </c>
      <c r="E3337">
        <v>16</v>
      </c>
      <c r="F3337" t="s">
        <v>2</v>
      </c>
      <c r="G3337">
        <v>3114</v>
      </c>
      <c r="H3337">
        <v>16</v>
      </c>
      <c r="I3337">
        <v>1</v>
      </c>
      <c r="J3337">
        <v>1.172765758E-2</v>
      </c>
      <c r="K3337">
        <v>7.4799999999999997E-4</v>
      </c>
    </row>
    <row r="3338" spans="1:11">
      <c r="A3338" t="s">
        <v>29</v>
      </c>
      <c r="B3338">
        <v>52348080</v>
      </c>
      <c r="C3338">
        <v>52348083</v>
      </c>
      <c r="D3338" t="s">
        <v>874</v>
      </c>
      <c r="E3338">
        <v>16</v>
      </c>
      <c r="F3338" t="s">
        <v>2</v>
      </c>
      <c r="G3338">
        <v>3114</v>
      </c>
      <c r="H3338">
        <v>33</v>
      </c>
      <c r="I3338">
        <v>3</v>
      </c>
      <c r="J3338">
        <v>1.172765758E-2</v>
      </c>
      <c r="K3338">
        <v>4.75E-4</v>
      </c>
    </row>
    <row r="3339" spans="1:11">
      <c r="A3339" t="s">
        <v>29</v>
      </c>
      <c r="B3339">
        <v>52348242</v>
      </c>
      <c r="C3339">
        <v>52348243</v>
      </c>
      <c r="D3339" t="s">
        <v>874</v>
      </c>
      <c r="E3339">
        <v>4</v>
      </c>
      <c r="F3339" t="s">
        <v>2</v>
      </c>
      <c r="G3339">
        <v>3114</v>
      </c>
      <c r="H3339">
        <v>8</v>
      </c>
      <c r="I3339">
        <v>1</v>
      </c>
      <c r="J3339">
        <v>1.172765758E-2</v>
      </c>
      <c r="K3339">
        <v>1.64E-3</v>
      </c>
    </row>
    <row r="3340" spans="1:11">
      <c r="A3340" t="s">
        <v>29</v>
      </c>
      <c r="B3340">
        <v>52348432</v>
      </c>
      <c r="C3340">
        <v>52348433</v>
      </c>
      <c r="D3340" t="s">
        <v>874</v>
      </c>
      <c r="E3340">
        <v>6</v>
      </c>
      <c r="F3340" t="s">
        <v>2</v>
      </c>
      <c r="G3340">
        <v>3114</v>
      </c>
      <c r="H3340">
        <v>6</v>
      </c>
      <c r="I3340">
        <v>1</v>
      </c>
      <c r="J3340">
        <v>1.172765758E-2</v>
      </c>
      <c r="K3340">
        <v>2.7499999999999998E-3</v>
      </c>
    </row>
    <row r="3341" spans="1:11">
      <c r="A3341" t="s">
        <v>29</v>
      </c>
      <c r="B3341">
        <v>52348479</v>
      </c>
      <c r="C3341">
        <v>52348480</v>
      </c>
      <c r="D3341" t="s">
        <v>874</v>
      </c>
      <c r="E3341">
        <v>13</v>
      </c>
      <c r="F3341" t="s">
        <v>2</v>
      </c>
      <c r="G3341">
        <v>3114</v>
      </c>
      <c r="H3341">
        <v>13</v>
      </c>
      <c r="I3341">
        <v>1</v>
      </c>
      <c r="J3341">
        <v>1.172765758E-2</v>
      </c>
      <c r="K3341">
        <v>2.15E-3</v>
      </c>
    </row>
    <row r="3342" spans="1:11">
      <c r="A3342" t="s">
        <v>29</v>
      </c>
      <c r="B3342">
        <v>52348533</v>
      </c>
      <c r="C3342">
        <v>52348534</v>
      </c>
      <c r="D3342" t="s">
        <v>874</v>
      </c>
      <c r="E3342">
        <v>8</v>
      </c>
      <c r="F3342" t="s">
        <v>2</v>
      </c>
      <c r="G3342">
        <v>3114</v>
      </c>
      <c r="H3342">
        <v>13</v>
      </c>
      <c r="I3342">
        <v>1</v>
      </c>
      <c r="J3342">
        <v>1.172765758E-2</v>
      </c>
      <c r="K3342">
        <v>1.49E-3</v>
      </c>
    </row>
    <row r="3343" spans="1:11">
      <c r="A3343" t="s">
        <v>29</v>
      </c>
      <c r="B3343">
        <v>52348564</v>
      </c>
      <c r="C3343">
        <v>52348565</v>
      </c>
      <c r="D3343" t="s">
        <v>874</v>
      </c>
      <c r="E3343">
        <v>9</v>
      </c>
      <c r="F3343" t="s">
        <v>2</v>
      </c>
      <c r="G3343">
        <v>3114</v>
      </c>
      <c r="H3343">
        <v>13</v>
      </c>
      <c r="I3343">
        <v>1</v>
      </c>
      <c r="J3343">
        <v>1.172765758E-2</v>
      </c>
      <c r="K3343">
        <v>9.3599999999999998E-4</v>
      </c>
    </row>
    <row r="3344" spans="1:11">
      <c r="A3344" t="s">
        <v>29</v>
      </c>
      <c r="B3344">
        <v>52348568</v>
      </c>
      <c r="C3344">
        <v>52348569</v>
      </c>
      <c r="D3344" t="s">
        <v>874</v>
      </c>
      <c r="E3344">
        <v>6</v>
      </c>
      <c r="F3344" t="s">
        <v>2</v>
      </c>
      <c r="G3344">
        <v>3114</v>
      </c>
      <c r="H3344">
        <v>6</v>
      </c>
      <c r="I3344">
        <v>1</v>
      </c>
      <c r="J3344">
        <v>1.172765758E-2</v>
      </c>
      <c r="K3344">
        <v>1.49E-3</v>
      </c>
    </row>
    <row r="3345" spans="1:11">
      <c r="A3345" t="s">
        <v>29</v>
      </c>
      <c r="B3345">
        <v>52348603</v>
      </c>
      <c r="C3345">
        <v>52348604</v>
      </c>
      <c r="D3345" t="s">
        <v>874</v>
      </c>
      <c r="E3345">
        <v>5</v>
      </c>
      <c r="F3345" t="s">
        <v>2</v>
      </c>
      <c r="G3345">
        <v>3114</v>
      </c>
      <c r="H3345">
        <v>5</v>
      </c>
      <c r="I3345">
        <v>1</v>
      </c>
      <c r="J3345">
        <v>1.172765758E-2</v>
      </c>
      <c r="K3345">
        <v>2.7499999999999998E-3</v>
      </c>
    </row>
    <row r="3346" spans="1:11">
      <c r="A3346" t="s">
        <v>29</v>
      </c>
      <c r="B3346">
        <v>52348625</v>
      </c>
      <c r="C3346">
        <v>52348626</v>
      </c>
      <c r="D3346" t="s">
        <v>874</v>
      </c>
      <c r="E3346">
        <v>7</v>
      </c>
      <c r="F3346" t="s">
        <v>2</v>
      </c>
      <c r="G3346">
        <v>3114</v>
      </c>
      <c r="H3346">
        <v>7</v>
      </c>
      <c r="I3346">
        <v>1</v>
      </c>
      <c r="J3346">
        <v>1.172765758E-2</v>
      </c>
      <c r="K3346">
        <v>1.97E-3</v>
      </c>
    </row>
    <row r="3347" spans="1:11">
      <c r="A3347" t="s">
        <v>29</v>
      </c>
      <c r="B3347">
        <v>52348702</v>
      </c>
      <c r="C3347">
        <v>52348703</v>
      </c>
      <c r="D3347" t="s">
        <v>874</v>
      </c>
      <c r="E3347">
        <v>31</v>
      </c>
      <c r="F3347" t="s">
        <v>2</v>
      </c>
      <c r="G3347">
        <v>3114</v>
      </c>
      <c r="H3347">
        <v>31</v>
      </c>
      <c r="I3347">
        <v>1</v>
      </c>
      <c r="J3347">
        <v>1.172765758E-2</v>
      </c>
      <c r="K3347" s="1">
        <v>6.1400000000000002E-5</v>
      </c>
    </row>
    <row r="3348" spans="1:11">
      <c r="A3348" t="s">
        <v>29</v>
      </c>
      <c r="B3348">
        <v>52348741</v>
      </c>
      <c r="C3348">
        <v>52348742</v>
      </c>
      <c r="D3348" t="s">
        <v>874</v>
      </c>
      <c r="E3348">
        <v>16</v>
      </c>
      <c r="F3348" t="s">
        <v>2</v>
      </c>
      <c r="G3348">
        <v>3114</v>
      </c>
      <c r="H3348">
        <v>16</v>
      </c>
      <c r="I3348">
        <v>1</v>
      </c>
      <c r="J3348">
        <v>1.172765758E-2</v>
      </c>
      <c r="K3348">
        <v>4.17E-4</v>
      </c>
    </row>
    <row r="3349" spans="1:11">
      <c r="A3349" t="s">
        <v>29</v>
      </c>
      <c r="B3349">
        <v>52348802</v>
      </c>
      <c r="C3349">
        <v>52348803</v>
      </c>
      <c r="D3349" t="s">
        <v>874</v>
      </c>
      <c r="E3349">
        <v>27</v>
      </c>
      <c r="F3349" t="s">
        <v>2</v>
      </c>
      <c r="G3349">
        <v>3114</v>
      </c>
      <c r="H3349">
        <v>27</v>
      </c>
      <c r="I3349">
        <v>1</v>
      </c>
      <c r="J3349">
        <v>1.172765758E-2</v>
      </c>
      <c r="K3349" s="1">
        <v>9.8900000000000002E-6</v>
      </c>
    </row>
    <row r="3350" spans="1:11">
      <c r="A3350" t="s">
        <v>29</v>
      </c>
      <c r="B3350">
        <v>52348812</v>
      </c>
      <c r="C3350">
        <v>52348813</v>
      </c>
      <c r="D3350" t="s">
        <v>874</v>
      </c>
      <c r="E3350">
        <v>21</v>
      </c>
      <c r="F3350" t="s">
        <v>2</v>
      </c>
      <c r="G3350">
        <v>3114</v>
      </c>
      <c r="H3350">
        <v>24</v>
      </c>
      <c r="I3350">
        <v>1</v>
      </c>
      <c r="J3350">
        <v>1.172765758E-2</v>
      </c>
      <c r="K3350" s="1">
        <v>3.8099999999999998E-5</v>
      </c>
    </row>
    <row r="3351" spans="1:11">
      <c r="A3351" t="s">
        <v>29</v>
      </c>
      <c r="B3351">
        <v>52348821</v>
      </c>
      <c r="C3351">
        <v>52348822</v>
      </c>
      <c r="D3351" t="s">
        <v>874</v>
      </c>
      <c r="E3351">
        <v>6</v>
      </c>
      <c r="F3351" t="s">
        <v>2</v>
      </c>
      <c r="G3351">
        <v>3114</v>
      </c>
      <c r="H3351">
        <v>6</v>
      </c>
      <c r="I3351">
        <v>1</v>
      </c>
      <c r="J3351">
        <v>1.172765758E-2</v>
      </c>
      <c r="K3351">
        <v>1.3600000000000001E-3</v>
      </c>
    </row>
    <row r="3352" spans="1:11">
      <c r="A3352" t="s">
        <v>29</v>
      </c>
      <c r="B3352">
        <v>52348830</v>
      </c>
      <c r="C3352">
        <v>52348832</v>
      </c>
      <c r="D3352" t="s">
        <v>874</v>
      </c>
      <c r="E3352">
        <v>21</v>
      </c>
      <c r="F3352" t="s">
        <v>2</v>
      </c>
      <c r="G3352">
        <v>3114</v>
      </c>
      <c r="H3352">
        <v>28</v>
      </c>
      <c r="I3352">
        <v>2</v>
      </c>
      <c r="J3352">
        <v>1.172765758E-2</v>
      </c>
      <c r="K3352">
        <v>6.6E-4</v>
      </c>
    </row>
    <row r="3353" spans="1:11">
      <c r="A3353" t="s">
        <v>29</v>
      </c>
      <c r="B3353">
        <v>52348845</v>
      </c>
      <c r="C3353">
        <v>52348846</v>
      </c>
      <c r="D3353" t="s">
        <v>874</v>
      </c>
      <c r="E3353">
        <v>8</v>
      </c>
      <c r="F3353" t="s">
        <v>2</v>
      </c>
      <c r="G3353">
        <v>3114</v>
      </c>
      <c r="H3353">
        <v>15</v>
      </c>
      <c r="I3353">
        <v>1</v>
      </c>
      <c r="J3353">
        <v>1.172765758E-2</v>
      </c>
      <c r="K3353">
        <v>1.3600000000000001E-3</v>
      </c>
    </row>
    <row r="3354" spans="1:11">
      <c r="A3354" t="s">
        <v>29</v>
      </c>
      <c r="B3354">
        <v>52348892</v>
      </c>
      <c r="C3354">
        <v>52348893</v>
      </c>
      <c r="D3354" t="s">
        <v>874</v>
      </c>
      <c r="E3354">
        <v>6</v>
      </c>
      <c r="F3354" t="s">
        <v>2</v>
      </c>
      <c r="G3354">
        <v>3114</v>
      </c>
      <c r="H3354">
        <v>6</v>
      </c>
      <c r="I3354">
        <v>1</v>
      </c>
      <c r="J3354">
        <v>1.172765758E-2</v>
      </c>
      <c r="K3354">
        <v>2.15E-3</v>
      </c>
    </row>
    <row r="3355" spans="1:11">
      <c r="A3355" t="s">
        <v>29</v>
      </c>
      <c r="B3355">
        <v>52348914</v>
      </c>
      <c r="C3355">
        <v>52348915</v>
      </c>
      <c r="D3355" t="s">
        <v>874</v>
      </c>
      <c r="E3355">
        <v>5</v>
      </c>
      <c r="F3355" t="s">
        <v>2</v>
      </c>
      <c r="G3355">
        <v>3114</v>
      </c>
      <c r="H3355">
        <v>5</v>
      </c>
      <c r="I3355">
        <v>1</v>
      </c>
      <c r="J3355">
        <v>1.172765758E-2</v>
      </c>
      <c r="K3355">
        <v>2.15E-3</v>
      </c>
    </row>
    <row r="3356" spans="1:11">
      <c r="A3356" t="s">
        <v>29</v>
      </c>
      <c r="B3356">
        <v>52348989</v>
      </c>
      <c r="C3356">
        <v>52348990</v>
      </c>
      <c r="D3356" t="s">
        <v>874</v>
      </c>
      <c r="E3356">
        <v>4</v>
      </c>
      <c r="F3356" t="s">
        <v>2</v>
      </c>
      <c r="G3356">
        <v>3114</v>
      </c>
      <c r="H3356">
        <v>4</v>
      </c>
      <c r="I3356">
        <v>1</v>
      </c>
      <c r="J3356">
        <v>1.172765758E-2</v>
      </c>
      <c r="K3356">
        <v>2.7499999999999998E-3</v>
      </c>
    </row>
    <row r="3357" spans="1:11">
      <c r="A3357" t="s">
        <v>29</v>
      </c>
      <c r="B3357">
        <v>52349443</v>
      </c>
      <c r="C3357">
        <v>52349445</v>
      </c>
      <c r="D3357" t="s">
        <v>874</v>
      </c>
      <c r="E3357">
        <v>17</v>
      </c>
      <c r="F3357" t="s">
        <v>2</v>
      </c>
      <c r="G3357">
        <v>3114</v>
      </c>
      <c r="H3357">
        <v>30</v>
      </c>
      <c r="I3357">
        <v>2</v>
      </c>
      <c r="J3357">
        <v>1.172765758E-2</v>
      </c>
      <c r="K3357" s="1">
        <v>5.7899999999999998E-5</v>
      </c>
    </row>
    <row r="3358" spans="1:11">
      <c r="A3358" t="s">
        <v>29</v>
      </c>
      <c r="B3358">
        <v>52349448</v>
      </c>
      <c r="C3358">
        <v>52349449</v>
      </c>
      <c r="D3358" t="s">
        <v>874</v>
      </c>
      <c r="E3358">
        <v>17</v>
      </c>
      <c r="F3358" t="s">
        <v>2</v>
      </c>
      <c r="G3358">
        <v>3114</v>
      </c>
      <c r="H3358">
        <v>17</v>
      </c>
      <c r="I3358">
        <v>1</v>
      </c>
      <c r="J3358">
        <v>1.172765758E-2</v>
      </c>
      <c r="K3358">
        <v>1.4400000000000001E-3</v>
      </c>
    </row>
    <row r="3359" spans="1:11">
      <c r="A3359" t="s">
        <v>29</v>
      </c>
      <c r="B3359">
        <v>52349457</v>
      </c>
      <c r="C3359">
        <v>52349459</v>
      </c>
      <c r="D3359" t="s">
        <v>874</v>
      </c>
      <c r="E3359">
        <v>8</v>
      </c>
      <c r="F3359" t="s">
        <v>2</v>
      </c>
      <c r="G3359">
        <v>3114</v>
      </c>
      <c r="H3359">
        <v>16</v>
      </c>
      <c r="I3359">
        <v>2</v>
      </c>
      <c r="J3359">
        <v>1.172765758E-2</v>
      </c>
      <c r="K3359">
        <v>1.3600000000000001E-3</v>
      </c>
    </row>
    <row r="3360" spans="1:11">
      <c r="A3360" t="s">
        <v>29</v>
      </c>
      <c r="B3360">
        <v>52349466</v>
      </c>
      <c r="C3360">
        <v>52349467</v>
      </c>
      <c r="D3360" t="s">
        <v>874</v>
      </c>
      <c r="E3360">
        <v>12</v>
      </c>
      <c r="F3360" t="s">
        <v>2</v>
      </c>
      <c r="G3360">
        <v>3114</v>
      </c>
      <c r="H3360">
        <v>17</v>
      </c>
      <c r="I3360">
        <v>1</v>
      </c>
      <c r="J3360">
        <v>1.172765758E-2</v>
      </c>
      <c r="K3360">
        <v>3.1199999999999999E-4</v>
      </c>
    </row>
    <row r="3361" spans="1:11">
      <c r="A3361" t="s">
        <v>29</v>
      </c>
      <c r="B3361">
        <v>52349471</v>
      </c>
      <c r="C3361">
        <v>52349472</v>
      </c>
      <c r="D3361" t="s">
        <v>874</v>
      </c>
      <c r="E3361">
        <v>29</v>
      </c>
      <c r="F3361" t="s">
        <v>2</v>
      </c>
      <c r="G3361">
        <v>3114</v>
      </c>
      <c r="H3361">
        <v>62</v>
      </c>
      <c r="I3361">
        <v>1</v>
      </c>
      <c r="J3361">
        <v>1.172765758E-2</v>
      </c>
      <c r="K3361">
        <v>1.0399999999999999E-4</v>
      </c>
    </row>
    <row r="3362" spans="1:11">
      <c r="A3362" t="s">
        <v>29</v>
      </c>
      <c r="B3362">
        <v>52349473</v>
      </c>
      <c r="C3362">
        <v>52349476</v>
      </c>
      <c r="D3362" t="s">
        <v>874</v>
      </c>
      <c r="E3362">
        <v>29</v>
      </c>
      <c r="F3362" t="s">
        <v>2</v>
      </c>
      <c r="G3362">
        <v>3114</v>
      </c>
      <c r="H3362">
        <v>64</v>
      </c>
      <c r="I3362">
        <v>3</v>
      </c>
      <c r="J3362">
        <v>1.172765758E-2</v>
      </c>
      <c r="K3362" s="1">
        <v>1.0300000000000001E-6</v>
      </c>
    </row>
    <row r="3363" spans="1:11">
      <c r="A3363" t="s">
        <v>29</v>
      </c>
      <c r="B3363">
        <v>52349490</v>
      </c>
      <c r="C3363">
        <v>52349492</v>
      </c>
      <c r="D3363" t="s">
        <v>874</v>
      </c>
      <c r="E3363">
        <v>13</v>
      </c>
      <c r="F3363" t="s">
        <v>2</v>
      </c>
      <c r="G3363">
        <v>3114</v>
      </c>
      <c r="H3363">
        <v>21</v>
      </c>
      <c r="I3363">
        <v>2</v>
      </c>
      <c r="J3363">
        <v>1.172765758E-2</v>
      </c>
      <c r="K3363">
        <v>6.6E-4</v>
      </c>
    </row>
    <row r="3364" spans="1:11">
      <c r="A3364" t="s">
        <v>29</v>
      </c>
      <c r="B3364">
        <v>52349501</v>
      </c>
      <c r="C3364">
        <v>52349502</v>
      </c>
      <c r="D3364" t="s">
        <v>874</v>
      </c>
      <c r="E3364">
        <v>9</v>
      </c>
      <c r="F3364" t="s">
        <v>2</v>
      </c>
      <c r="G3364">
        <v>3114</v>
      </c>
      <c r="H3364">
        <v>14</v>
      </c>
      <c r="I3364">
        <v>1</v>
      </c>
      <c r="J3364">
        <v>1.172765758E-2</v>
      </c>
      <c r="K3364">
        <v>8.12E-4</v>
      </c>
    </row>
    <row r="3365" spans="1:11">
      <c r="A3365" t="s">
        <v>29</v>
      </c>
      <c r="B3365">
        <v>52349510</v>
      </c>
      <c r="C3365">
        <v>52349513</v>
      </c>
      <c r="D3365" t="s">
        <v>874</v>
      </c>
      <c r="E3365">
        <v>14</v>
      </c>
      <c r="F3365" t="s">
        <v>2</v>
      </c>
      <c r="G3365">
        <v>3114</v>
      </c>
      <c r="H3365">
        <v>24</v>
      </c>
      <c r="I3365">
        <v>3</v>
      </c>
      <c r="J3365">
        <v>1.172765758E-2</v>
      </c>
      <c r="K3365">
        <v>6.9300000000000004E-4</v>
      </c>
    </row>
    <row r="3366" spans="1:11">
      <c r="A3366" t="s">
        <v>29</v>
      </c>
      <c r="B3366">
        <v>52349516</v>
      </c>
      <c r="C3366">
        <v>52349517</v>
      </c>
      <c r="D3366" t="s">
        <v>874</v>
      </c>
      <c r="E3366">
        <v>7</v>
      </c>
      <c r="F3366" t="s">
        <v>2</v>
      </c>
      <c r="G3366">
        <v>3114</v>
      </c>
      <c r="H3366">
        <v>8</v>
      </c>
      <c r="I3366">
        <v>1</v>
      </c>
      <c r="J3366">
        <v>1.172765758E-2</v>
      </c>
      <c r="K3366">
        <v>1.64E-3</v>
      </c>
    </row>
    <row r="3367" spans="1:11">
      <c r="A3367" t="s">
        <v>29</v>
      </c>
      <c r="B3367">
        <v>52349532</v>
      </c>
      <c r="C3367">
        <v>52349533</v>
      </c>
      <c r="D3367" t="s">
        <v>874</v>
      </c>
      <c r="E3367">
        <v>9</v>
      </c>
      <c r="F3367" t="s">
        <v>2</v>
      </c>
      <c r="G3367">
        <v>3114</v>
      </c>
      <c r="H3367">
        <v>9</v>
      </c>
      <c r="I3367">
        <v>1</v>
      </c>
      <c r="J3367">
        <v>1.172765758E-2</v>
      </c>
      <c r="K3367">
        <v>1.4400000000000001E-3</v>
      </c>
    </row>
    <row r="3368" spans="1:11">
      <c r="A3368" t="s">
        <v>29</v>
      </c>
      <c r="B3368">
        <v>52349588</v>
      </c>
      <c r="C3368">
        <v>52349589</v>
      </c>
      <c r="D3368" t="s">
        <v>874</v>
      </c>
      <c r="E3368">
        <v>19</v>
      </c>
      <c r="F3368" t="s">
        <v>2</v>
      </c>
      <c r="G3368">
        <v>3114</v>
      </c>
      <c r="H3368">
        <v>19</v>
      </c>
      <c r="I3368">
        <v>1</v>
      </c>
      <c r="J3368">
        <v>1.172765758E-2</v>
      </c>
      <c r="K3368">
        <v>5.62E-4</v>
      </c>
    </row>
    <row r="3369" spans="1:11">
      <c r="A3369" t="s">
        <v>29</v>
      </c>
      <c r="B3369">
        <v>52349714</v>
      </c>
      <c r="C3369">
        <v>52349715</v>
      </c>
      <c r="D3369" t="s">
        <v>874</v>
      </c>
      <c r="E3369">
        <v>12</v>
      </c>
      <c r="F3369" t="s">
        <v>2</v>
      </c>
      <c r="G3369">
        <v>3114</v>
      </c>
      <c r="H3369">
        <v>12</v>
      </c>
      <c r="I3369">
        <v>1</v>
      </c>
      <c r="J3369">
        <v>1.172765758E-2</v>
      </c>
      <c r="K3369">
        <v>8.12E-4</v>
      </c>
    </row>
    <row r="3370" spans="1:11">
      <c r="A3370" t="s">
        <v>29</v>
      </c>
      <c r="B3370">
        <v>52349804</v>
      </c>
      <c r="C3370">
        <v>52349806</v>
      </c>
      <c r="D3370" t="s">
        <v>874</v>
      </c>
      <c r="E3370">
        <v>15</v>
      </c>
      <c r="F3370" t="s">
        <v>2</v>
      </c>
      <c r="G3370">
        <v>3114</v>
      </c>
      <c r="H3370">
        <v>23</v>
      </c>
      <c r="I3370">
        <v>2</v>
      </c>
      <c r="J3370">
        <v>1.172765758E-2</v>
      </c>
      <c r="K3370">
        <v>2.1499999999999999E-4</v>
      </c>
    </row>
    <row r="3371" spans="1:11">
      <c r="A3371" t="s">
        <v>29</v>
      </c>
      <c r="B3371">
        <v>52349814</v>
      </c>
      <c r="C3371">
        <v>52349815</v>
      </c>
      <c r="D3371" t="s">
        <v>874</v>
      </c>
      <c r="E3371">
        <v>6</v>
      </c>
      <c r="F3371" t="s">
        <v>2</v>
      </c>
      <c r="G3371">
        <v>3114</v>
      </c>
      <c r="H3371">
        <v>9</v>
      </c>
      <c r="I3371">
        <v>1</v>
      </c>
      <c r="J3371">
        <v>1.172765758E-2</v>
      </c>
      <c r="K3371">
        <v>1.25E-3</v>
      </c>
    </row>
    <row r="3372" spans="1:11">
      <c r="A3372" t="s">
        <v>29</v>
      </c>
      <c r="B3372">
        <v>52349854</v>
      </c>
      <c r="C3372">
        <v>52349856</v>
      </c>
      <c r="D3372" t="s">
        <v>874</v>
      </c>
      <c r="E3372">
        <v>24</v>
      </c>
      <c r="F3372" t="s">
        <v>2</v>
      </c>
      <c r="G3372">
        <v>3114</v>
      </c>
      <c r="H3372">
        <v>28</v>
      </c>
      <c r="I3372">
        <v>2</v>
      </c>
      <c r="J3372">
        <v>1.172765758E-2</v>
      </c>
      <c r="K3372">
        <v>2.7399999999999999E-4</v>
      </c>
    </row>
    <row r="3373" spans="1:11">
      <c r="A3373" t="s">
        <v>19</v>
      </c>
      <c r="B3373">
        <v>98929374</v>
      </c>
      <c r="C3373">
        <v>98929377</v>
      </c>
      <c r="D3373" t="s">
        <v>875</v>
      </c>
      <c r="E3373">
        <v>11</v>
      </c>
      <c r="F3373" t="s">
        <v>7</v>
      </c>
      <c r="G3373">
        <v>4748</v>
      </c>
      <c r="H3373">
        <v>26</v>
      </c>
      <c r="I3373">
        <v>3</v>
      </c>
      <c r="J3373">
        <v>1.1277574449999999E-2</v>
      </c>
      <c r="K3373" s="1">
        <v>8.6700000000000007E-5</v>
      </c>
    </row>
    <row r="3374" spans="1:11">
      <c r="A3374" t="s">
        <v>19</v>
      </c>
      <c r="B3374">
        <v>98929461</v>
      </c>
      <c r="C3374">
        <v>98929462</v>
      </c>
      <c r="D3374" t="s">
        <v>875</v>
      </c>
      <c r="E3374">
        <v>7</v>
      </c>
      <c r="F3374" t="s">
        <v>7</v>
      </c>
      <c r="G3374">
        <v>4748</v>
      </c>
      <c r="H3374">
        <v>24</v>
      </c>
      <c r="I3374">
        <v>1</v>
      </c>
      <c r="J3374">
        <v>1.1277574449999999E-2</v>
      </c>
      <c r="K3374">
        <v>8.4199999999999998E-4</v>
      </c>
    </row>
    <row r="3375" spans="1:11">
      <c r="A3375" t="s">
        <v>66</v>
      </c>
      <c r="B3375">
        <v>70902132</v>
      </c>
      <c r="C3375">
        <v>70902133</v>
      </c>
      <c r="D3375" t="s">
        <v>876</v>
      </c>
      <c r="E3375">
        <v>10</v>
      </c>
      <c r="F3375" t="s">
        <v>2</v>
      </c>
      <c r="G3375">
        <v>2566</v>
      </c>
      <c r="H3375">
        <v>10</v>
      </c>
      <c r="I3375">
        <v>1</v>
      </c>
      <c r="J3375">
        <v>0</v>
      </c>
      <c r="K3375">
        <v>1.56E-4</v>
      </c>
    </row>
    <row r="3376" spans="1:11">
      <c r="A3376" t="s">
        <v>34</v>
      </c>
      <c r="B3376">
        <v>117070478</v>
      </c>
      <c r="C3376">
        <v>117070479</v>
      </c>
      <c r="D3376" t="s">
        <v>877</v>
      </c>
      <c r="E3376">
        <v>7</v>
      </c>
      <c r="F3376" t="s">
        <v>7</v>
      </c>
      <c r="G3376">
        <v>3802</v>
      </c>
      <c r="H3376">
        <v>7</v>
      </c>
      <c r="I3376">
        <v>1</v>
      </c>
      <c r="J3376">
        <v>0</v>
      </c>
      <c r="K3376">
        <v>2.1199999999999999E-3</v>
      </c>
    </row>
    <row r="3377" spans="1:11">
      <c r="A3377" t="s">
        <v>34</v>
      </c>
      <c r="B3377">
        <v>117071636</v>
      </c>
      <c r="C3377">
        <v>117071637</v>
      </c>
      <c r="D3377" t="s">
        <v>877</v>
      </c>
      <c r="E3377">
        <v>5</v>
      </c>
      <c r="F3377" t="s">
        <v>7</v>
      </c>
      <c r="G3377">
        <v>3802</v>
      </c>
      <c r="H3377">
        <v>5</v>
      </c>
      <c r="I3377">
        <v>1</v>
      </c>
      <c r="J3377">
        <v>0</v>
      </c>
      <c r="K3377">
        <v>2.1199999999999999E-3</v>
      </c>
    </row>
    <row r="3378" spans="1:11">
      <c r="A3378" t="s">
        <v>34</v>
      </c>
      <c r="B3378">
        <v>117072903</v>
      </c>
      <c r="C3378">
        <v>117072904</v>
      </c>
      <c r="D3378" t="s">
        <v>877</v>
      </c>
      <c r="E3378">
        <v>10</v>
      </c>
      <c r="F3378" t="s">
        <v>7</v>
      </c>
      <c r="G3378">
        <v>3802</v>
      </c>
      <c r="H3378">
        <v>10</v>
      </c>
      <c r="I3378">
        <v>1</v>
      </c>
      <c r="J3378">
        <v>0</v>
      </c>
      <c r="K3378">
        <v>3.8999999999999998E-3</v>
      </c>
    </row>
    <row r="3379" spans="1:11">
      <c r="A3379" t="s">
        <v>34</v>
      </c>
      <c r="B3379">
        <v>117073029</v>
      </c>
      <c r="C3379">
        <v>117073030</v>
      </c>
      <c r="D3379" t="s">
        <v>877</v>
      </c>
      <c r="E3379">
        <v>6</v>
      </c>
      <c r="F3379" t="s">
        <v>7</v>
      </c>
      <c r="G3379">
        <v>3802</v>
      </c>
      <c r="H3379">
        <v>12</v>
      </c>
      <c r="I3379">
        <v>1</v>
      </c>
      <c r="J3379">
        <v>0</v>
      </c>
      <c r="K3379">
        <v>2E-3</v>
      </c>
    </row>
    <row r="3380" spans="1:11">
      <c r="A3380" t="s">
        <v>34</v>
      </c>
      <c r="B3380">
        <v>117073054</v>
      </c>
      <c r="C3380">
        <v>117073055</v>
      </c>
      <c r="D3380" t="s">
        <v>877</v>
      </c>
      <c r="E3380">
        <v>6</v>
      </c>
      <c r="F3380" t="s">
        <v>7</v>
      </c>
      <c r="G3380">
        <v>3802</v>
      </c>
      <c r="H3380">
        <v>6</v>
      </c>
      <c r="I3380">
        <v>1</v>
      </c>
      <c r="J3380">
        <v>0</v>
      </c>
      <c r="K3380">
        <v>2.1199999999999999E-3</v>
      </c>
    </row>
    <row r="3381" spans="1:11">
      <c r="A3381" t="s">
        <v>22</v>
      </c>
      <c r="B3381">
        <v>114452320</v>
      </c>
      <c r="C3381">
        <v>114452321</v>
      </c>
      <c r="D3381" t="s">
        <v>878</v>
      </c>
      <c r="E3381">
        <v>21</v>
      </c>
      <c r="F3381" t="s">
        <v>7</v>
      </c>
      <c r="G3381">
        <v>1542</v>
      </c>
      <c r="H3381">
        <v>21</v>
      </c>
      <c r="I3381">
        <v>1</v>
      </c>
      <c r="J3381">
        <v>1.5065529330000001E-2</v>
      </c>
      <c r="K3381">
        <v>2.4000000000000001E-4</v>
      </c>
    </row>
    <row r="3382" spans="1:11">
      <c r="A3382" t="s">
        <v>22</v>
      </c>
      <c r="B3382">
        <v>114452363</v>
      </c>
      <c r="C3382">
        <v>114452364</v>
      </c>
      <c r="D3382" t="s">
        <v>878</v>
      </c>
      <c r="E3382">
        <v>7</v>
      </c>
      <c r="F3382" t="s">
        <v>7</v>
      </c>
      <c r="G3382">
        <v>1542</v>
      </c>
      <c r="H3382">
        <v>7</v>
      </c>
      <c r="I3382">
        <v>1</v>
      </c>
      <c r="J3382">
        <v>1.5065529330000001E-2</v>
      </c>
      <c r="K3382">
        <v>1.01E-3</v>
      </c>
    </row>
    <row r="3383" spans="1:11">
      <c r="A3383" t="s">
        <v>22</v>
      </c>
      <c r="B3383">
        <v>114452457</v>
      </c>
      <c r="C3383">
        <v>114452458</v>
      </c>
      <c r="D3383" t="s">
        <v>878</v>
      </c>
      <c r="E3383">
        <v>11</v>
      </c>
      <c r="F3383" t="s">
        <v>7</v>
      </c>
      <c r="G3383">
        <v>1542</v>
      </c>
      <c r="H3383">
        <v>11</v>
      </c>
      <c r="I3383">
        <v>1</v>
      </c>
      <c r="J3383">
        <v>1.5065529330000001E-2</v>
      </c>
      <c r="K3383">
        <v>1.72E-3</v>
      </c>
    </row>
    <row r="3384" spans="1:11">
      <c r="A3384" t="s">
        <v>22</v>
      </c>
      <c r="B3384">
        <v>114453170</v>
      </c>
      <c r="C3384">
        <v>114453171</v>
      </c>
      <c r="D3384" t="s">
        <v>878</v>
      </c>
      <c r="E3384">
        <v>7</v>
      </c>
      <c r="F3384" t="s">
        <v>7</v>
      </c>
      <c r="G3384">
        <v>1542</v>
      </c>
      <c r="H3384">
        <v>7</v>
      </c>
      <c r="I3384">
        <v>1</v>
      </c>
      <c r="J3384">
        <v>1.5065529330000001E-2</v>
      </c>
      <c r="K3384">
        <v>1.01E-3</v>
      </c>
    </row>
    <row r="3385" spans="1:11">
      <c r="A3385" t="s">
        <v>22</v>
      </c>
      <c r="B3385">
        <v>114453291</v>
      </c>
      <c r="C3385">
        <v>114453292</v>
      </c>
      <c r="D3385" t="s">
        <v>878</v>
      </c>
      <c r="E3385">
        <v>14</v>
      </c>
      <c r="F3385" t="s">
        <v>7</v>
      </c>
      <c r="G3385">
        <v>1542</v>
      </c>
      <c r="H3385">
        <v>14</v>
      </c>
      <c r="I3385">
        <v>1</v>
      </c>
      <c r="J3385">
        <v>1.5065529330000001E-2</v>
      </c>
      <c r="K3385">
        <v>3.8099999999999999E-4</v>
      </c>
    </row>
    <row r="3386" spans="1:11">
      <c r="A3386" t="s">
        <v>10</v>
      </c>
      <c r="B3386">
        <v>91666602</v>
      </c>
      <c r="C3386">
        <v>91666603</v>
      </c>
      <c r="D3386" t="s">
        <v>879</v>
      </c>
      <c r="E3386">
        <v>8</v>
      </c>
      <c r="F3386" t="s">
        <v>2</v>
      </c>
      <c r="G3386">
        <v>1998</v>
      </c>
      <c r="H3386">
        <v>8</v>
      </c>
      <c r="I3386">
        <v>1</v>
      </c>
      <c r="J3386">
        <v>0</v>
      </c>
      <c r="K3386">
        <v>1.25E-3</v>
      </c>
    </row>
    <row r="3387" spans="1:11">
      <c r="A3387" t="s">
        <v>10</v>
      </c>
      <c r="B3387">
        <v>91668363</v>
      </c>
      <c r="C3387">
        <v>91668364</v>
      </c>
      <c r="D3387" t="s">
        <v>879</v>
      </c>
      <c r="E3387">
        <v>9</v>
      </c>
      <c r="F3387" t="s">
        <v>2</v>
      </c>
      <c r="G3387">
        <v>1998</v>
      </c>
      <c r="H3387">
        <v>9</v>
      </c>
      <c r="I3387">
        <v>1</v>
      </c>
      <c r="J3387">
        <v>0</v>
      </c>
      <c r="K3387">
        <v>3.2400000000000001E-4</v>
      </c>
    </row>
    <row r="3388" spans="1:11">
      <c r="A3388" t="s">
        <v>29</v>
      </c>
      <c r="B3388">
        <v>152232429</v>
      </c>
      <c r="C3388">
        <v>152232430</v>
      </c>
      <c r="D3388" t="s">
        <v>880</v>
      </c>
      <c r="E3388">
        <v>9</v>
      </c>
      <c r="F3388" t="s">
        <v>2</v>
      </c>
      <c r="G3388">
        <v>4534</v>
      </c>
      <c r="H3388">
        <v>9</v>
      </c>
      <c r="I3388">
        <v>1</v>
      </c>
      <c r="J3388">
        <v>8.2493620310000008E-3</v>
      </c>
      <c r="K3388">
        <v>1.5E-3</v>
      </c>
    </row>
    <row r="3389" spans="1:11">
      <c r="A3389" t="s">
        <v>29</v>
      </c>
      <c r="B3389">
        <v>152232500</v>
      </c>
      <c r="C3389">
        <v>152232501</v>
      </c>
      <c r="D3389" t="s">
        <v>880</v>
      </c>
      <c r="E3389">
        <v>12</v>
      </c>
      <c r="F3389" t="s">
        <v>2</v>
      </c>
      <c r="G3389">
        <v>4534</v>
      </c>
      <c r="H3389">
        <v>12</v>
      </c>
      <c r="I3389">
        <v>1</v>
      </c>
      <c r="J3389">
        <v>8.2493620310000008E-3</v>
      </c>
      <c r="K3389">
        <v>6.29E-4</v>
      </c>
    </row>
    <row r="3390" spans="1:11">
      <c r="A3390" t="s">
        <v>29</v>
      </c>
      <c r="B3390">
        <v>152232502</v>
      </c>
      <c r="C3390">
        <v>152232503</v>
      </c>
      <c r="D3390" t="s">
        <v>880</v>
      </c>
      <c r="E3390">
        <v>12</v>
      </c>
      <c r="F3390" t="s">
        <v>2</v>
      </c>
      <c r="G3390">
        <v>4534</v>
      </c>
      <c r="H3390">
        <v>12</v>
      </c>
      <c r="I3390">
        <v>1</v>
      </c>
      <c r="J3390">
        <v>8.2493620310000008E-3</v>
      </c>
      <c r="K3390">
        <v>1.4499999999999999E-3</v>
      </c>
    </row>
    <row r="3391" spans="1:11">
      <c r="A3391" t="s">
        <v>29</v>
      </c>
      <c r="B3391">
        <v>152232507</v>
      </c>
      <c r="C3391">
        <v>152232509</v>
      </c>
      <c r="D3391" t="s">
        <v>880</v>
      </c>
      <c r="E3391">
        <v>47</v>
      </c>
      <c r="F3391" t="s">
        <v>2</v>
      </c>
      <c r="G3391">
        <v>4534</v>
      </c>
      <c r="H3391">
        <v>72</v>
      </c>
      <c r="I3391">
        <v>2</v>
      </c>
      <c r="J3391">
        <v>8.2493620310000008E-3</v>
      </c>
      <c r="K3391">
        <v>4.75E-4</v>
      </c>
    </row>
    <row r="3392" spans="1:11">
      <c r="A3392" t="s">
        <v>29</v>
      </c>
      <c r="B3392">
        <v>152232534</v>
      </c>
      <c r="C3392">
        <v>152232536</v>
      </c>
      <c r="D3392" t="s">
        <v>880</v>
      </c>
      <c r="E3392">
        <v>8</v>
      </c>
      <c r="F3392" t="s">
        <v>2</v>
      </c>
      <c r="G3392">
        <v>4534</v>
      </c>
      <c r="H3392">
        <v>15</v>
      </c>
      <c r="I3392">
        <v>2</v>
      </c>
      <c r="J3392">
        <v>8.2493620310000008E-3</v>
      </c>
      <c r="K3392">
        <v>4.6799999999999999E-4</v>
      </c>
    </row>
    <row r="3393" spans="1:11">
      <c r="A3393" t="s">
        <v>29</v>
      </c>
      <c r="B3393">
        <v>152232537</v>
      </c>
      <c r="C3393">
        <v>152232538</v>
      </c>
      <c r="D3393" t="s">
        <v>880</v>
      </c>
      <c r="E3393">
        <v>9</v>
      </c>
      <c r="F3393" t="s">
        <v>2</v>
      </c>
      <c r="G3393">
        <v>4534</v>
      </c>
      <c r="H3393">
        <v>9</v>
      </c>
      <c r="I3393">
        <v>1</v>
      </c>
      <c r="J3393">
        <v>8.2493620310000008E-3</v>
      </c>
      <c r="K3393">
        <v>8.2200000000000003E-4</v>
      </c>
    </row>
    <row r="3394" spans="1:11">
      <c r="A3394" t="s">
        <v>29</v>
      </c>
      <c r="B3394">
        <v>152232541</v>
      </c>
      <c r="C3394">
        <v>152232542</v>
      </c>
      <c r="D3394" t="s">
        <v>880</v>
      </c>
      <c r="E3394">
        <v>7</v>
      </c>
      <c r="F3394" t="s">
        <v>2</v>
      </c>
      <c r="G3394">
        <v>4534</v>
      </c>
      <c r="H3394">
        <v>10</v>
      </c>
      <c r="I3394">
        <v>1</v>
      </c>
      <c r="J3394">
        <v>8.2493620310000008E-3</v>
      </c>
      <c r="K3394">
        <v>9.7799999999999992E-4</v>
      </c>
    </row>
    <row r="3395" spans="1:11">
      <c r="A3395" t="s">
        <v>29</v>
      </c>
      <c r="B3395">
        <v>152232544</v>
      </c>
      <c r="C3395">
        <v>152232545</v>
      </c>
      <c r="D3395" t="s">
        <v>880</v>
      </c>
      <c r="E3395">
        <v>7</v>
      </c>
      <c r="F3395" t="s">
        <v>2</v>
      </c>
      <c r="G3395">
        <v>4534</v>
      </c>
      <c r="H3395">
        <v>7</v>
      </c>
      <c r="I3395">
        <v>1</v>
      </c>
      <c r="J3395">
        <v>8.2493620310000008E-3</v>
      </c>
      <c r="K3395">
        <v>1.4499999999999999E-3</v>
      </c>
    </row>
    <row r="3396" spans="1:11">
      <c r="A3396" t="s">
        <v>29</v>
      </c>
      <c r="B3396">
        <v>152232584</v>
      </c>
      <c r="C3396">
        <v>152232586</v>
      </c>
      <c r="D3396" t="s">
        <v>880</v>
      </c>
      <c r="E3396">
        <v>34</v>
      </c>
      <c r="F3396" t="s">
        <v>2</v>
      </c>
      <c r="G3396">
        <v>4534</v>
      </c>
      <c r="H3396">
        <v>46</v>
      </c>
      <c r="I3396">
        <v>2</v>
      </c>
      <c r="J3396">
        <v>8.2493620310000008E-3</v>
      </c>
      <c r="K3396">
        <v>9.4700000000000003E-4</v>
      </c>
    </row>
    <row r="3397" spans="1:11">
      <c r="A3397" t="s">
        <v>29</v>
      </c>
      <c r="B3397">
        <v>152232614</v>
      </c>
      <c r="C3397">
        <v>152232616</v>
      </c>
      <c r="D3397" t="s">
        <v>880</v>
      </c>
      <c r="E3397">
        <v>23</v>
      </c>
      <c r="F3397" t="s">
        <v>2</v>
      </c>
      <c r="G3397">
        <v>4534</v>
      </c>
      <c r="H3397">
        <v>29</v>
      </c>
      <c r="I3397">
        <v>2</v>
      </c>
      <c r="J3397">
        <v>8.2493620310000008E-3</v>
      </c>
      <c r="K3397">
        <v>1.46E-4</v>
      </c>
    </row>
    <row r="3398" spans="1:11">
      <c r="A3398" t="s">
        <v>29</v>
      </c>
      <c r="B3398">
        <v>152232618</v>
      </c>
      <c r="C3398">
        <v>152232621</v>
      </c>
      <c r="D3398" t="s">
        <v>880</v>
      </c>
      <c r="E3398">
        <v>31</v>
      </c>
      <c r="F3398" t="s">
        <v>2</v>
      </c>
      <c r="G3398">
        <v>4534</v>
      </c>
      <c r="H3398">
        <v>56</v>
      </c>
      <c r="I3398">
        <v>3</v>
      </c>
      <c r="J3398">
        <v>8.2493620310000008E-3</v>
      </c>
      <c r="K3398">
        <v>1.8599999999999999E-4</v>
      </c>
    </row>
    <row r="3399" spans="1:11">
      <c r="A3399" t="s">
        <v>29</v>
      </c>
      <c r="B3399">
        <v>152232646</v>
      </c>
      <c r="C3399">
        <v>152232647</v>
      </c>
      <c r="D3399" t="s">
        <v>880</v>
      </c>
      <c r="E3399">
        <v>12</v>
      </c>
      <c r="F3399" t="s">
        <v>2</v>
      </c>
      <c r="G3399">
        <v>4534</v>
      </c>
      <c r="H3399">
        <v>12</v>
      </c>
      <c r="I3399">
        <v>1</v>
      </c>
      <c r="J3399">
        <v>8.2493620310000008E-3</v>
      </c>
      <c r="K3399">
        <v>3.4400000000000001E-4</v>
      </c>
    </row>
    <row r="3400" spans="1:11">
      <c r="A3400" t="s">
        <v>29</v>
      </c>
      <c r="B3400">
        <v>152232671</v>
      </c>
      <c r="C3400">
        <v>152232672</v>
      </c>
      <c r="D3400" t="s">
        <v>880</v>
      </c>
      <c r="E3400">
        <v>9</v>
      </c>
      <c r="F3400" t="s">
        <v>2</v>
      </c>
      <c r="G3400">
        <v>4534</v>
      </c>
      <c r="H3400">
        <v>9</v>
      </c>
      <c r="I3400">
        <v>1</v>
      </c>
      <c r="J3400">
        <v>8.2493620310000008E-3</v>
      </c>
      <c r="K3400">
        <v>9.4700000000000003E-4</v>
      </c>
    </row>
    <row r="3401" spans="1:11">
      <c r="A3401" t="s">
        <v>29</v>
      </c>
      <c r="B3401">
        <v>152232685</v>
      </c>
      <c r="C3401">
        <v>152232686</v>
      </c>
      <c r="D3401" t="s">
        <v>880</v>
      </c>
      <c r="E3401">
        <v>16</v>
      </c>
      <c r="F3401" t="s">
        <v>2</v>
      </c>
      <c r="G3401">
        <v>4534</v>
      </c>
      <c r="H3401">
        <v>16</v>
      </c>
      <c r="I3401">
        <v>1</v>
      </c>
      <c r="J3401">
        <v>8.2493620310000008E-3</v>
      </c>
      <c r="K3401">
        <v>2.3000000000000001E-4</v>
      </c>
    </row>
    <row r="3402" spans="1:11">
      <c r="A3402" t="s">
        <v>29</v>
      </c>
      <c r="B3402">
        <v>152232692</v>
      </c>
      <c r="C3402">
        <v>152232693</v>
      </c>
      <c r="D3402" t="s">
        <v>880</v>
      </c>
      <c r="E3402">
        <v>8</v>
      </c>
      <c r="F3402" t="s">
        <v>2</v>
      </c>
      <c r="G3402">
        <v>4534</v>
      </c>
      <c r="H3402">
        <v>13</v>
      </c>
      <c r="I3402">
        <v>1</v>
      </c>
      <c r="J3402">
        <v>8.2493620310000008E-3</v>
      </c>
      <c r="K3402">
        <v>5.5999999999999995E-4</v>
      </c>
    </row>
    <row r="3403" spans="1:11">
      <c r="A3403" t="s">
        <v>29</v>
      </c>
      <c r="B3403">
        <v>152232706</v>
      </c>
      <c r="C3403">
        <v>152232707</v>
      </c>
      <c r="D3403" t="s">
        <v>880</v>
      </c>
      <c r="E3403">
        <v>21</v>
      </c>
      <c r="F3403" t="s">
        <v>2</v>
      </c>
      <c r="G3403">
        <v>4534</v>
      </c>
      <c r="H3403">
        <v>21</v>
      </c>
      <c r="I3403">
        <v>1</v>
      </c>
      <c r="J3403">
        <v>8.2493620310000008E-3</v>
      </c>
      <c r="K3403">
        <v>1.8599999999999999E-4</v>
      </c>
    </row>
    <row r="3404" spans="1:11">
      <c r="A3404" t="s">
        <v>29</v>
      </c>
      <c r="B3404">
        <v>152232718</v>
      </c>
      <c r="C3404">
        <v>152232720</v>
      </c>
      <c r="D3404" t="s">
        <v>880</v>
      </c>
      <c r="E3404">
        <v>20</v>
      </c>
      <c r="F3404" t="s">
        <v>2</v>
      </c>
      <c r="G3404">
        <v>4534</v>
      </c>
      <c r="H3404">
        <v>37</v>
      </c>
      <c r="I3404">
        <v>2</v>
      </c>
      <c r="J3404">
        <v>8.2493620310000008E-3</v>
      </c>
      <c r="K3404">
        <v>2.52E-4</v>
      </c>
    </row>
    <row r="3405" spans="1:11">
      <c r="A3405" t="s">
        <v>29</v>
      </c>
      <c r="B3405">
        <v>152232724</v>
      </c>
      <c r="C3405">
        <v>152232728</v>
      </c>
      <c r="D3405" t="s">
        <v>880</v>
      </c>
      <c r="E3405">
        <v>49</v>
      </c>
      <c r="F3405" t="s">
        <v>2</v>
      </c>
      <c r="G3405">
        <v>4534</v>
      </c>
      <c r="H3405">
        <v>83</v>
      </c>
      <c r="I3405">
        <v>4</v>
      </c>
      <c r="J3405">
        <v>8.2493620310000008E-3</v>
      </c>
      <c r="K3405" s="1">
        <v>1.06E-6</v>
      </c>
    </row>
    <row r="3406" spans="1:11">
      <c r="A3406" t="s">
        <v>29</v>
      </c>
      <c r="B3406">
        <v>152232738</v>
      </c>
      <c r="C3406">
        <v>152232740</v>
      </c>
      <c r="D3406" t="s">
        <v>880</v>
      </c>
      <c r="E3406">
        <v>37</v>
      </c>
      <c r="F3406" t="s">
        <v>2</v>
      </c>
      <c r="G3406">
        <v>4534</v>
      </c>
      <c r="H3406">
        <v>71</v>
      </c>
      <c r="I3406">
        <v>2</v>
      </c>
      <c r="J3406">
        <v>8.2493620310000008E-3</v>
      </c>
      <c r="K3406" s="1">
        <v>1.9899999999999999E-5</v>
      </c>
    </row>
    <row r="3407" spans="1:11">
      <c r="A3407" t="s">
        <v>29</v>
      </c>
      <c r="B3407">
        <v>152232747</v>
      </c>
      <c r="C3407">
        <v>152232749</v>
      </c>
      <c r="D3407" t="s">
        <v>880</v>
      </c>
      <c r="E3407">
        <v>44</v>
      </c>
      <c r="F3407" t="s">
        <v>2</v>
      </c>
      <c r="G3407">
        <v>4534</v>
      </c>
      <c r="H3407">
        <v>49</v>
      </c>
      <c r="I3407">
        <v>2</v>
      </c>
      <c r="J3407">
        <v>8.2493620310000008E-3</v>
      </c>
      <c r="K3407" s="1">
        <v>1.1799999999999999E-6</v>
      </c>
    </row>
    <row r="3408" spans="1:11">
      <c r="A3408" t="s">
        <v>50</v>
      </c>
      <c r="B3408">
        <v>31616241</v>
      </c>
      <c r="C3408">
        <v>31616242</v>
      </c>
      <c r="D3408" t="s">
        <v>881</v>
      </c>
      <c r="E3408">
        <v>9</v>
      </c>
      <c r="F3408" t="s">
        <v>2</v>
      </c>
      <c r="G3408">
        <v>1874</v>
      </c>
      <c r="H3408">
        <v>9</v>
      </c>
      <c r="I3408">
        <v>1</v>
      </c>
      <c r="J3408">
        <v>5.7331919449999998E-2</v>
      </c>
      <c r="K3408">
        <v>2.1299999999999999E-3</v>
      </c>
    </row>
    <row r="3409" spans="1:11">
      <c r="A3409" t="s">
        <v>50</v>
      </c>
      <c r="B3409">
        <v>31616285</v>
      </c>
      <c r="C3409">
        <v>31616286</v>
      </c>
      <c r="D3409" t="s">
        <v>881</v>
      </c>
      <c r="E3409">
        <v>5</v>
      </c>
      <c r="F3409" t="s">
        <v>2</v>
      </c>
      <c r="G3409">
        <v>1874</v>
      </c>
      <c r="H3409">
        <v>9</v>
      </c>
      <c r="I3409">
        <v>1</v>
      </c>
      <c r="J3409">
        <v>5.7331919449999998E-2</v>
      </c>
      <c r="K3409">
        <v>2.1299999999999999E-3</v>
      </c>
    </row>
    <row r="3410" spans="1:11">
      <c r="A3410" t="s">
        <v>50</v>
      </c>
      <c r="B3410">
        <v>31616382</v>
      </c>
      <c r="C3410">
        <v>31616383</v>
      </c>
      <c r="D3410" t="s">
        <v>881</v>
      </c>
      <c r="E3410">
        <v>9</v>
      </c>
      <c r="F3410" t="s">
        <v>2</v>
      </c>
      <c r="G3410">
        <v>1874</v>
      </c>
      <c r="H3410">
        <v>15</v>
      </c>
      <c r="I3410">
        <v>1</v>
      </c>
      <c r="J3410">
        <v>5.7331919449999998E-2</v>
      </c>
      <c r="K3410">
        <v>5.0100000000000003E-4</v>
      </c>
    </row>
    <row r="3411" spans="1:11">
      <c r="A3411" t="s">
        <v>50</v>
      </c>
      <c r="B3411">
        <v>31616494</v>
      </c>
      <c r="C3411">
        <v>31616495</v>
      </c>
      <c r="D3411" t="s">
        <v>881</v>
      </c>
      <c r="E3411">
        <v>4</v>
      </c>
      <c r="F3411" t="s">
        <v>2</v>
      </c>
      <c r="G3411">
        <v>1874</v>
      </c>
      <c r="H3411">
        <v>4</v>
      </c>
      <c r="I3411">
        <v>1</v>
      </c>
      <c r="J3411">
        <v>5.7331919449999998E-2</v>
      </c>
      <c r="K3411">
        <v>2.1299999999999999E-3</v>
      </c>
    </row>
    <row r="3412" spans="1:11">
      <c r="A3412" t="s">
        <v>50</v>
      </c>
      <c r="B3412">
        <v>31616502</v>
      </c>
      <c r="C3412">
        <v>31616503</v>
      </c>
      <c r="D3412" t="s">
        <v>881</v>
      </c>
      <c r="E3412">
        <v>6</v>
      </c>
      <c r="F3412" t="s">
        <v>2</v>
      </c>
      <c r="G3412">
        <v>1874</v>
      </c>
      <c r="H3412">
        <v>10</v>
      </c>
      <c r="I3412">
        <v>1</v>
      </c>
      <c r="J3412">
        <v>5.7331919449999998E-2</v>
      </c>
      <c r="K3412">
        <v>1.6900000000000001E-3</v>
      </c>
    </row>
    <row r="3413" spans="1:11">
      <c r="A3413" t="s">
        <v>50</v>
      </c>
      <c r="B3413">
        <v>31616506</v>
      </c>
      <c r="C3413">
        <v>31616507</v>
      </c>
      <c r="D3413" t="s">
        <v>881</v>
      </c>
      <c r="E3413">
        <v>5</v>
      </c>
      <c r="F3413" t="s">
        <v>2</v>
      </c>
      <c r="G3413">
        <v>1874</v>
      </c>
      <c r="H3413">
        <v>10</v>
      </c>
      <c r="I3413">
        <v>1</v>
      </c>
      <c r="J3413">
        <v>5.7331919449999998E-2</v>
      </c>
      <c r="K3413">
        <v>7.4299999999999995E-4</v>
      </c>
    </row>
    <row r="3414" spans="1:11">
      <c r="A3414" t="s">
        <v>50</v>
      </c>
      <c r="B3414">
        <v>31616580</v>
      </c>
      <c r="C3414">
        <v>31616583</v>
      </c>
      <c r="D3414" t="s">
        <v>881</v>
      </c>
      <c r="E3414">
        <v>11</v>
      </c>
      <c r="F3414" t="s">
        <v>2</v>
      </c>
      <c r="G3414">
        <v>1874</v>
      </c>
      <c r="H3414">
        <v>30</v>
      </c>
      <c r="I3414">
        <v>3</v>
      </c>
      <c r="J3414">
        <v>5.7331919449999998E-2</v>
      </c>
      <c r="K3414" s="1">
        <v>7.3800000000000005E-5</v>
      </c>
    </row>
    <row r="3415" spans="1:11">
      <c r="A3415" t="s">
        <v>50</v>
      </c>
      <c r="B3415">
        <v>31616599</v>
      </c>
      <c r="C3415">
        <v>31616600</v>
      </c>
      <c r="D3415" t="s">
        <v>881</v>
      </c>
      <c r="E3415">
        <v>11</v>
      </c>
      <c r="F3415" t="s">
        <v>2</v>
      </c>
      <c r="G3415">
        <v>1874</v>
      </c>
      <c r="H3415">
        <v>11</v>
      </c>
      <c r="I3415">
        <v>1</v>
      </c>
      <c r="J3415">
        <v>5.7331919449999998E-2</v>
      </c>
      <c r="K3415">
        <v>1.1299999999999999E-3</v>
      </c>
    </row>
    <row r="3416" spans="1:11">
      <c r="A3416" t="s">
        <v>50</v>
      </c>
      <c r="B3416">
        <v>31616659</v>
      </c>
      <c r="C3416">
        <v>31616660</v>
      </c>
      <c r="D3416" t="s">
        <v>881</v>
      </c>
      <c r="E3416">
        <v>8</v>
      </c>
      <c r="F3416" t="s">
        <v>2</v>
      </c>
      <c r="G3416">
        <v>1874</v>
      </c>
      <c r="H3416">
        <v>8</v>
      </c>
      <c r="I3416">
        <v>1</v>
      </c>
      <c r="J3416">
        <v>5.7331919449999998E-2</v>
      </c>
      <c r="K3416">
        <v>4.8700000000000002E-4</v>
      </c>
    </row>
    <row r="3417" spans="1:11">
      <c r="A3417" t="s">
        <v>0</v>
      </c>
      <c r="B3417">
        <v>127981844</v>
      </c>
      <c r="C3417">
        <v>127981845</v>
      </c>
      <c r="D3417" t="s">
        <v>882</v>
      </c>
      <c r="E3417">
        <v>9</v>
      </c>
      <c r="F3417" t="s">
        <v>2</v>
      </c>
      <c r="G3417">
        <v>201</v>
      </c>
      <c r="H3417">
        <v>9</v>
      </c>
      <c r="I3417">
        <v>1</v>
      </c>
      <c r="J3417">
        <v>0</v>
      </c>
      <c r="K3417">
        <v>3.8899999999999998E-3</v>
      </c>
    </row>
    <row r="3418" spans="1:11">
      <c r="A3418" t="s">
        <v>0</v>
      </c>
      <c r="B3418">
        <v>44900561</v>
      </c>
      <c r="C3418">
        <v>44900562</v>
      </c>
      <c r="D3418" t="s">
        <v>883</v>
      </c>
      <c r="E3418">
        <v>5</v>
      </c>
      <c r="F3418" t="s">
        <v>2</v>
      </c>
      <c r="G3418">
        <v>277</v>
      </c>
      <c r="H3418">
        <v>9</v>
      </c>
      <c r="I3418">
        <v>1</v>
      </c>
      <c r="J3418">
        <v>0</v>
      </c>
      <c r="K3418">
        <v>4.13E-3</v>
      </c>
    </row>
    <row r="3419" spans="1:11">
      <c r="A3419" t="s">
        <v>29</v>
      </c>
      <c r="B3419">
        <v>34069122</v>
      </c>
      <c r="C3419">
        <v>34069123</v>
      </c>
      <c r="D3419" t="s">
        <v>884</v>
      </c>
      <c r="E3419">
        <v>12</v>
      </c>
      <c r="F3419" t="s">
        <v>2</v>
      </c>
      <c r="G3419">
        <v>411</v>
      </c>
      <c r="H3419">
        <v>12</v>
      </c>
      <c r="I3419">
        <v>1</v>
      </c>
      <c r="J3419">
        <v>0</v>
      </c>
      <c r="K3419">
        <v>9.6500000000000006E-3</v>
      </c>
    </row>
    <row r="3420" spans="1:11">
      <c r="A3420" t="s">
        <v>29</v>
      </c>
      <c r="B3420">
        <v>34069127</v>
      </c>
      <c r="C3420">
        <v>34069129</v>
      </c>
      <c r="D3420" t="s">
        <v>885</v>
      </c>
      <c r="E3420">
        <v>65</v>
      </c>
      <c r="F3420" t="s">
        <v>2</v>
      </c>
      <c r="G3420">
        <v>411</v>
      </c>
      <c r="H3420">
        <v>94</v>
      </c>
      <c r="I3420">
        <v>2</v>
      </c>
      <c r="J3420">
        <v>0</v>
      </c>
      <c r="K3420">
        <v>9.1E-4</v>
      </c>
    </row>
    <row r="3421" spans="1:11">
      <c r="A3421" t="s">
        <v>34</v>
      </c>
      <c r="B3421">
        <v>39564336</v>
      </c>
      <c r="C3421">
        <v>39564337</v>
      </c>
      <c r="D3421" t="s">
        <v>886</v>
      </c>
      <c r="E3421">
        <v>12</v>
      </c>
      <c r="F3421" t="s">
        <v>2</v>
      </c>
      <c r="G3421">
        <v>1402</v>
      </c>
      <c r="H3421">
        <v>12</v>
      </c>
      <c r="I3421">
        <v>1</v>
      </c>
      <c r="J3421">
        <v>0</v>
      </c>
      <c r="K3421">
        <v>1.47E-3</v>
      </c>
    </row>
    <row r="3422" spans="1:11">
      <c r="A3422" t="s">
        <v>14</v>
      </c>
      <c r="B3422">
        <v>32905647</v>
      </c>
      <c r="C3422">
        <v>32905648</v>
      </c>
      <c r="D3422" t="s">
        <v>887</v>
      </c>
      <c r="E3422">
        <v>12</v>
      </c>
      <c r="F3422" t="s">
        <v>2</v>
      </c>
      <c r="G3422">
        <v>3333</v>
      </c>
      <c r="H3422">
        <v>12</v>
      </c>
      <c r="I3422">
        <v>1</v>
      </c>
      <c r="J3422">
        <v>1.6117614320000001E-2</v>
      </c>
      <c r="K3422">
        <v>1.39E-3</v>
      </c>
    </row>
    <row r="3423" spans="1:11">
      <c r="A3423" t="s">
        <v>14</v>
      </c>
      <c r="B3423">
        <v>32905662</v>
      </c>
      <c r="C3423">
        <v>32905664</v>
      </c>
      <c r="D3423" t="s">
        <v>887</v>
      </c>
      <c r="E3423">
        <v>32</v>
      </c>
      <c r="F3423" t="s">
        <v>2</v>
      </c>
      <c r="G3423">
        <v>3333</v>
      </c>
      <c r="H3423">
        <v>46</v>
      </c>
      <c r="I3423">
        <v>2</v>
      </c>
      <c r="J3423">
        <v>1.6117614320000001E-2</v>
      </c>
      <c r="K3423" s="1">
        <v>3.1399999999999998E-5</v>
      </c>
    </row>
    <row r="3424" spans="1:11">
      <c r="A3424" t="s">
        <v>14</v>
      </c>
      <c r="B3424">
        <v>32905671</v>
      </c>
      <c r="C3424">
        <v>32905672</v>
      </c>
      <c r="D3424" t="s">
        <v>887</v>
      </c>
      <c r="E3424">
        <v>7</v>
      </c>
      <c r="F3424" t="s">
        <v>2</v>
      </c>
      <c r="G3424">
        <v>3333</v>
      </c>
      <c r="H3424">
        <v>10</v>
      </c>
      <c r="I3424">
        <v>1</v>
      </c>
      <c r="J3424">
        <v>1.6117614320000001E-2</v>
      </c>
      <c r="K3424">
        <v>1.06E-3</v>
      </c>
    </row>
    <row r="3425" spans="1:11">
      <c r="A3425" t="s">
        <v>14</v>
      </c>
      <c r="B3425">
        <v>32905674</v>
      </c>
      <c r="C3425">
        <v>32905677</v>
      </c>
      <c r="D3425" t="s">
        <v>887</v>
      </c>
      <c r="E3425">
        <v>10</v>
      </c>
      <c r="F3425" t="s">
        <v>2</v>
      </c>
      <c r="G3425">
        <v>3333</v>
      </c>
      <c r="H3425">
        <v>18</v>
      </c>
      <c r="I3425">
        <v>3</v>
      </c>
      <c r="J3425">
        <v>1.6117614320000001E-2</v>
      </c>
      <c r="K3425">
        <v>3.97E-4</v>
      </c>
    </row>
    <row r="3426" spans="1:11">
      <c r="A3426" t="s">
        <v>14</v>
      </c>
      <c r="B3426">
        <v>32905688</v>
      </c>
      <c r="C3426">
        <v>32905689</v>
      </c>
      <c r="D3426" t="s">
        <v>887</v>
      </c>
      <c r="E3426">
        <v>23</v>
      </c>
      <c r="F3426" t="s">
        <v>2</v>
      </c>
      <c r="G3426">
        <v>3333</v>
      </c>
      <c r="H3426">
        <v>23</v>
      </c>
      <c r="I3426">
        <v>1</v>
      </c>
      <c r="J3426">
        <v>1.6117614320000001E-2</v>
      </c>
      <c r="K3426" s="1">
        <v>5.9799999999999997E-5</v>
      </c>
    </row>
    <row r="3427" spans="1:11">
      <c r="A3427" t="s">
        <v>14</v>
      </c>
      <c r="B3427">
        <v>32905701</v>
      </c>
      <c r="C3427">
        <v>32905702</v>
      </c>
      <c r="D3427" t="s">
        <v>887</v>
      </c>
      <c r="E3427">
        <v>9</v>
      </c>
      <c r="F3427" t="s">
        <v>2</v>
      </c>
      <c r="G3427">
        <v>3333</v>
      </c>
      <c r="H3427">
        <v>9</v>
      </c>
      <c r="I3427">
        <v>1</v>
      </c>
      <c r="J3427">
        <v>1.6117614320000001E-2</v>
      </c>
      <c r="K3427">
        <v>7.6800000000000002E-4</v>
      </c>
    </row>
    <row r="3428" spans="1:11">
      <c r="A3428" t="s">
        <v>14</v>
      </c>
      <c r="B3428">
        <v>32905749</v>
      </c>
      <c r="C3428">
        <v>32905751</v>
      </c>
      <c r="D3428" t="s">
        <v>887</v>
      </c>
      <c r="E3428">
        <v>25</v>
      </c>
      <c r="F3428" t="s">
        <v>2</v>
      </c>
      <c r="G3428">
        <v>3333</v>
      </c>
      <c r="H3428">
        <v>36</v>
      </c>
      <c r="I3428">
        <v>2</v>
      </c>
      <c r="J3428">
        <v>1.6117614320000001E-2</v>
      </c>
      <c r="K3428">
        <v>1.8799999999999999E-4</v>
      </c>
    </row>
    <row r="3429" spans="1:11">
      <c r="A3429" t="s">
        <v>14</v>
      </c>
      <c r="B3429">
        <v>32905758</v>
      </c>
      <c r="C3429">
        <v>32905759</v>
      </c>
      <c r="D3429" t="s">
        <v>887</v>
      </c>
      <c r="E3429">
        <v>36</v>
      </c>
      <c r="F3429" t="s">
        <v>2</v>
      </c>
      <c r="G3429">
        <v>3333</v>
      </c>
      <c r="H3429">
        <v>36</v>
      </c>
      <c r="I3429">
        <v>1</v>
      </c>
      <c r="J3429">
        <v>1.6117614320000001E-2</v>
      </c>
      <c r="K3429">
        <v>5.1199999999999998E-4</v>
      </c>
    </row>
    <row r="3430" spans="1:11">
      <c r="A3430" t="s">
        <v>14</v>
      </c>
      <c r="B3430">
        <v>32905760</v>
      </c>
      <c r="C3430">
        <v>32905762</v>
      </c>
      <c r="D3430" t="s">
        <v>887</v>
      </c>
      <c r="E3430">
        <v>6</v>
      </c>
      <c r="F3430" t="s">
        <v>2</v>
      </c>
      <c r="G3430">
        <v>3333</v>
      </c>
      <c r="H3430">
        <v>10</v>
      </c>
      <c r="I3430">
        <v>2</v>
      </c>
      <c r="J3430">
        <v>1.6117614320000001E-2</v>
      </c>
      <c r="K3430">
        <v>9.2800000000000001E-4</v>
      </c>
    </row>
    <row r="3431" spans="1:11">
      <c r="A3431" t="s">
        <v>14</v>
      </c>
      <c r="B3431">
        <v>32905764</v>
      </c>
      <c r="C3431">
        <v>32905766</v>
      </c>
      <c r="D3431" t="s">
        <v>887</v>
      </c>
      <c r="E3431">
        <v>36</v>
      </c>
      <c r="F3431" t="s">
        <v>2</v>
      </c>
      <c r="G3431">
        <v>3333</v>
      </c>
      <c r="H3431">
        <v>36</v>
      </c>
      <c r="I3431">
        <v>2</v>
      </c>
      <c r="J3431">
        <v>1.6117614320000001E-2</v>
      </c>
      <c r="K3431">
        <v>1.5899999999999999E-4</v>
      </c>
    </row>
    <row r="3432" spans="1:11">
      <c r="A3432" t="s">
        <v>14</v>
      </c>
      <c r="B3432">
        <v>32905771</v>
      </c>
      <c r="C3432">
        <v>32905772</v>
      </c>
      <c r="D3432" t="s">
        <v>887</v>
      </c>
      <c r="E3432">
        <v>16</v>
      </c>
      <c r="F3432" t="s">
        <v>2</v>
      </c>
      <c r="G3432">
        <v>3333</v>
      </c>
      <c r="H3432">
        <v>21</v>
      </c>
      <c r="I3432">
        <v>1</v>
      </c>
      <c r="J3432">
        <v>1.6117614320000001E-2</v>
      </c>
      <c r="K3432">
        <v>6.69E-4</v>
      </c>
    </row>
    <row r="3433" spans="1:11">
      <c r="A3433" t="s">
        <v>14</v>
      </c>
      <c r="B3433">
        <v>32905775</v>
      </c>
      <c r="C3433">
        <v>32905784</v>
      </c>
      <c r="D3433" t="s">
        <v>887</v>
      </c>
      <c r="E3433">
        <v>32</v>
      </c>
      <c r="F3433" t="s">
        <v>2</v>
      </c>
      <c r="G3433">
        <v>3333</v>
      </c>
      <c r="H3433">
        <v>119</v>
      </c>
      <c r="I3433">
        <v>9</v>
      </c>
      <c r="J3433">
        <v>1.6117614320000001E-2</v>
      </c>
      <c r="K3433" s="1">
        <v>8.0599999999999994E-5</v>
      </c>
    </row>
    <row r="3434" spans="1:11">
      <c r="A3434" t="s">
        <v>14</v>
      </c>
      <c r="B3434">
        <v>32905787</v>
      </c>
      <c r="C3434">
        <v>32905788</v>
      </c>
      <c r="D3434" t="s">
        <v>887</v>
      </c>
      <c r="E3434">
        <v>10</v>
      </c>
      <c r="F3434" t="s">
        <v>2</v>
      </c>
      <c r="G3434">
        <v>3333</v>
      </c>
      <c r="H3434">
        <v>10</v>
      </c>
      <c r="I3434">
        <v>1</v>
      </c>
      <c r="J3434">
        <v>1.6117614320000001E-2</v>
      </c>
      <c r="K3434">
        <v>2.8E-3</v>
      </c>
    </row>
    <row r="3435" spans="1:11">
      <c r="A3435" t="s">
        <v>14</v>
      </c>
      <c r="B3435">
        <v>32905789</v>
      </c>
      <c r="C3435">
        <v>32905790</v>
      </c>
      <c r="D3435" t="s">
        <v>887</v>
      </c>
      <c r="E3435">
        <v>7</v>
      </c>
      <c r="F3435" t="s">
        <v>2</v>
      </c>
      <c r="G3435">
        <v>3333</v>
      </c>
      <c r="H3435">
        <v>7</v>
      </c>
      <c r="I3435">
        <v>1</v>
      </c>
      <c r="J3435">
        <v>1.6117614320000001E-2</v>
      </c>
      <c r="K3435">
        <v>2.8E-3</v>
      </c>
    </row>
    <row r="3436" spans="1:11">
      <c r="A3436" t="s">
        <v>14</v>
      </c>
      <c r="B3436">
        <v>32905825</v>
      </c>
      <c r="C3436">
        <v>32905826</v>
      </c>
      <c r="D3436" t="s">
        <v>887</v>
      </c>
      <c r="E3436">
        <v>7</v>
      </c>
      <c r="F3436" t="s">
        <v>2</v>
      </c>
      <c r="G3436">
        <v>3333</v>
      </c>
      <c r="H3436">
        <v>7</v>
      </c>
      <c r="I3436">
        <v>1</v>
      </c>
      <c r="J3436">
        <v>1.6117614320000001E-2</v>
      </c>
      <c r="K3436">
        <v>1.98E-3</v>
      </c>
    </row>
    <row r="3437" spans="1:11">
      <c r="A3437" t="s">
        <v>14</v>
      </c>
      <c r="B3437">
        <v>32905831</v>
      </c>
      <c r="C3437">
        <v>32905832</v>
      </c>
      <c r="D3437" t="s">
        <v>887</v>
      </c>
      <c r="E3437">
        <v>15</v>
      </c>
      <c r="F3437" t="s">
        <v>2</v>
      </c>
      <c r="G3437">
        <v>3333</v>
      </c>
      <c r="H3437">
        <v>15</v>
      </c>
      <c r="I3437">
        <v>1</v>
      </c>
      <c r="J3437">
        <v>1.6117614320000001E-2</v>
      </c>
      <c r="K3437">
        <v>6.1499999999999999E-4</v>
      </c>
    </row>
    <row r="3438" spans="1:11">
      <c r="A3438" t="s">
        <v>14</v>
      </c>
      <c r="B3438">
        <v>32905834</v>
      </c>
      <c r="C3438">
        <v>32905835</v>
      </c>
      <c r="D3438" t="s">
        <v>887</v>
      </c>
      <c r="E3438">
        <v>10</v>
      </c>
      <c r="F3438" t="s">
        <v>2</v>
      </c>
      <c r="G3438">
        <v>3333</v>
      </c>
      <c r="H3438">
        <v>19</v>
      </c>
      <c r="I3438">
        <v>1</v>
      </c>
      <c r="J3438">
        <v>1.6117614320000001E-2</v>
      </c>
      <c r="K3438">
        <v>3.79E-4</v>
      </c>
    </row>
    <row r="3439" spans="1:11">
      <c r="A3439" t="s">
        <v>14</v>
      </c>
      <c r="B3439">
        <v>32905842</v>
      </c>
      <c r="C3439">
        <v>32905843</v>
      </c>
      <c r="D3439" t="s">
        <v>887</v>
      </c>
      <c r="E3439">
        <v>25</v>
      </c>
      <c r="F3439" t="s">
        <v>2</v>
      </c>
      <c r="G3439">
        <v>3333</v>
      </c>
      <c r="H3439">
        <v>29</v>
      </c>
      <c r="I3439">
        <v>1</v>
      </c>
      <c r="J3439">
        <v>1.6117614320000001E-2</v>
      </c>
      <c r="K3439">
        <v>2.2699999999999999E-4</v>
      </c>
    </row>
    <row r="3440" spans="1:11">
      <c r="A3440" t="s">
        <v>14</v>
      </c>
      <c r="B3440">
        <v>32905882</v>
      </c>
      <c r="C3440">
        <v>32905883</v>
      </c>
      <c r="D3440" t="s">
        <v>887</v>
      </c>
      <c r="E3440">
        <v>10</v>
      </c>
      <c r="F3440" t="s">
        <v>2</v>
      </c>
      <c r="G3440">
        <v>3333</v>
      </c>
      <c r="H3440">
        <v>16</v>
      </c>
      <c r="I3440">
        <v>1</v>
      </c>
      <c r="J3440">
        <v>1.6117614320000001E-2</v>
      </c>
      <c r="K3440">
        <v>4.7899999999999999E-4</v>
      </c>
    </row>
    <row r="3441" spans="1:11">
      <c r="A3441" t="s">
        <v>14</v>
      </c>
      <c r="B3441">
        <v>32905935</v>
      </c>
      <c r="C3441">
        <v>32905936</v>
      </c>
      <c r="D3441" t="s">
        <v>887</v>
      </c>
      <c r="E3441">
        <v>5</v>
      </c>
      <c r="F3441" t="s">
        <v>2</v>
      </c>
      <c r="G3441">
        <v>3333</v>
      </c>
      <c r="H3441">
        <v>5</v>
      </c>
      <c r="I3441">
        <v>1</v>
      </c>
      <c r="J3441">
        <v>1.6117614320000001E-2</v>
      </c>
      <c r="K3441">
        <v>1.98E-3</v>
      </c>
    </row>
    <row r="3442" spans="1:11">
      <c r="A3442" t="s">
        <v>14</v>
      </c>
      <c r="B3442">
        <v>32905967</v>
      </c>
      <c r="C3442">
        <v>32905968</v>
      </c>
      <c r="D3442" t="s">
        <v>887</v>
      </c>
      <c r="E3442">
        <v>4</v>
      </c>
      <c r="F3442" t="s">
        <v>2</v>
      </c>
      <c r="G3442">
        <v>3333</v>
      </c>
      <c r="H3442">
        <v>4</v>
      </c>
      <c r="I3442">
        <v>1</v>
      </c>
      <c r="J3442">
        <v>1.6117614320000001E-2</v>
      </c>
      <c r="K3442">
        <v>2.2100000000000002E-3</v>
      </c>
    </row>
    <row r="3443" spans="1:11">
      <c r="A3443" t="s">
        <v>14</v>
      </c>
      <c r="B3443">
        <v>32906047</v>
      </c>
      <c r="C3443">
        <v>32906048</v>
      </c>
      <c r="D3443" t="s">
        <v>887</v>
      </c>
      <c r="E3443">
        <v>14</v>
      </c>
      <c r="F3443" t="s">
        <v>2</v>
      </c>
      <c r="G3443">
        <v>3333</v>
      </c>
      <c r="H3443">
        <v>14</v>
      </c>
      <c r="I3443">
        <v>1</v>
      </c>
      <c r="J3443">
        <v>1.6117614320000001E-2</v>
      </c>
      <c r="K3443">
        <v>1.06E-3</v>
      </c>
    </row>
    <row r="3444" spans="1:11">
      <c r="A3444" t="s">
        <v>14</v>
      </c>
      <c r="B3444">
        <v>32906099</v>
      </c>
      <c r="C3444">
        <v>32906100</v>
      </c>
      <c r="D3444" t="s">
        <v>887</v>
      </c>
      <c r="E3444">
        <v>10</v>
      </c>
      <c r="F3444" t="s">
        <v>2</v>
      </c>
      <c r="G3444">
        <v>3333</v>
      </c>
      <c r="H3444">
        <v>10</v>
      </c>
      <c r="I3444">
        <v>1</v>
      </c>
      <c r="J3444">
        <v>1.6117614320000001E-2</v>
      </c>
      <c r="K3444">
        <v>9.5299999999999996E-4</v>
      </c>
    </row>
    <row r="3445" spans="1:11">
      <c r="A3445" t="s">
        <v>14</v>
      </c>
      <c r="B3445">
        <v>32906132</v>
      </c>
      <c r="C3445">
        <v>32906133</v>
      </c>
      <c r="D3445" t="s">
        <v>887</v>
      </c>
      <c r="E3445">
        <v>5</v>
      </c>
      <c r="F3445" t="s">
        <v>2</v>
      </c>
      <c r="G3445">
        <v>3333</v>
      </c>
      <c r="H3445">
        <v>5</v>
      </c>
      <c r="I3445">
        <v>1</v>
      </c>
      <c r="J3445">
        <v>1.6117614320000001E-2</v>
      </c>
      <c r="K3445">
        <v>1.98E-3</v>
      </c>
    </row>
    <row r="3446" spans="1:11">
      <c r="A3446" t="s">
        <v>14</v>
      </c>
      <c r="B3446">
        <v>32906141</v>
      </c>
      <c r="C3446">
        <v>32906142</v>
      </c>
      <c r="D3446" t="s">
        <v>887</v>
      </c>
      <c r="E3446">
        <v>10</v>
      </c>
      <c r="F3446" t="s">
        <v>2</v>
      </c>
      <c r="G3446">
        <v>3333</v>
      </c>
      <c r="H3446">
        <v>10</v>
      </c>
      <c r="I3446">
        <v>1</v>
      </c>
      <c r="J3446">
        <v>1.6117614320000001E-2</v>
      </c>
      <c r="K3446">
        <v>1.39E-3</v>
      </c>
    </row>
    <row r="3447" spans="1:11">
      <c r="A3447" t="s">
        <v>14</v>
      </c>
      <c r="B3447">
        <v>32906163</v>
      </c>
      <c r="C3447">
        <v>32906164</v>
      </c>
      <c r="D3447" t="s">
        <v>887</v>
      </c>
      <c r="E3447">
        <v>32</v>
      </c>
      <c r="F3447" t="s">
        <v>2</v>
      </c>
      <c r="G3447">
        <v>3333</v>
      </c>
      <c r="H3447">
        <v>32</v>
      </c>
      <c r="I3447">
        <v>1</v>
      </c>
      <c r="J3447">
        <v>1.6117614320000001E-2</v>
      </c>
      <c r="K3447" s="1">
        <v>8.1699999999999997E-6</v>
      </c>
    </row>
    <row r="3448" spans="1:11">
      <c r="A3448" t="s">
        <v>14</v>
      </c>
      <c r="B3448">
        <v>32906167</v>
      </c>
      <c r="C3448">
        <v>32906171</v>
      </c>
      <c r="D3448" t="s">
        <v>887</v>
      </c>
      <c r="E3448">
        <v>33</v>
      </c>
      <c r="F3448" t="s">
        <v>2</v>
      </c>
      <c r="G3448">
        <v>3333</v>
      </c>
      <c r="H3448">
        <v>56</v>
      </c>
      <c r="I3448">
        <v>4</v>
      </c>
      <c r="J3448">
        <v>1.6117614320000001E-2</v>
      </c>
      <c r="K3448" s="1">
        <v>9.1500000000000001E-5</v>
      </c>
    </row>
    <row r="3449" spans="1:11">
      <c r="A3449" t="s">
        <v>14</v>
      </c>
      <c r="B3449">
        <v>32906174</v>
      </c>
      <c r="C3449">
        <v>32906178</v>
      </c>
      <c r="D3449" t="s">
        <v>887</v>
      </c>
      <c r="E3449">
        <v>86</v>
      </c>
      <c r="F3449" t="s">
        <v>2</v>
      </c>
      <c r="G3449">
        <v>3333</v>
      </c>
      <c r="H3449">
        <v>228</v>
      </c>
      <c r="I3449">
        <v>4</v>
      </c>
      <c r="J3449">
        <v>1.6117614320000001E-2</v>
      </c>
      <c r="K3449" s="1">
        <v>7.49E-10</v>
      </c>
    </row>
    <row r="3450" spans="1:11">
      <c r="A3450" t="s">
        <v>14</v>
      </c>
      <c r="B3450">
        <v>32906180</v>
      </c>
      <c r="C3450">
        <v>32906183</v>
      </c>
      <c r="D3450" t="s">
        <v>887</v>
      </c>
      <c r="E3450">
        <v>86</v>
      </c>
      <c r="F3450" t="s">
        <v>2</v>
      </c>
      <c r="G3450">
        <v>3333</v>
      </c>
      <c r="H3450">
        <v>228</v>
      </c>
      <c r="I3450">
        <v>3</v>
      </c>
      <c r="J3450">
        <v>1.6117614320000001E-2</v>
      </c>
      <c r="K3450" s="1">
        <v>9.1999999999999998E-7</v>
      </c>
    </row>
    <row r="3451" spans="1:11">
      <c r="A3451" t="s">
        <v>14</v>
      </c>
      <c r="B3451">
        <v>32906185</v>
      </c>
      <c r="C3451">
        <v>32906188</v>
      </c>
      <c r="D3451" t="s">
        <v>887</v>
      </c>
      <c r="E3451">
        <v>61</v>
      </c>
      <c r="F3451" t="s">
        <v>2</v>
      </c>
      <c r="G3451">
        <v>3333</v>
      </c>
      <c r="H3451">
        <v>83</v>
      </c>
      <c r="I3451">
        <v>3</v>
      </c>
      <c r="J3451">
        <v>1.6117614320000001E-2</v>
      </c>
      <c r="K3451" s="1">
        <v>3.0300000000000001E-9</v>
      </c>
    </row>
    <row r="3452" spans="1:11">
      <c r="A3452" t="s">
        <v>14</v>
      </c>
      <c r="B3452">
        <v>32906202</v>
      </c>
      <c r="C3452">
        <v>32906203</v>
      </c>
      <c r="D3452" t="s">
        <v>887</v>
      </c>
      <c r="E3452">
        <v>4</v>
      </c>
      <c r="F3452" t="s">
        <v>2</v>
      </c>
      <c r="G3452">
        <v>3333</v>
      </c>
      <c r="H3452">
        <v>4</v>
      </c>
      <c r="I3452">
        <v>1</v>
      </c>
      <c r="J3452">
        <v>1.6117614320000001E-2</v>
      </c>
      <c r="K3452">
        <v>2.8E-3</v>
      </c>
    </row>
    <row r="3453" spans="1:11">
      <c r="A3453" t="s">
        <v>14</v>
      </c>
      <c r="B3453">
        <v>32906216</v>
      </c>
      <c r="C3453">
        <v>32906217</v>
      </c>
      <c r="D3453" t="s">
        <v>887</v>
      </c>
      <c r="E3453">
        <v>34</v>
      </c>
      <c r="F3453" t="s">
        <v>2</v>
      </c>
      <c r="G3453">
        <v>3333</v>
      </c>
      <c r="H3453">
        <v>38</v>
      </c>
      <c r="I3453">
        <v>1</v>
      </c>
      <c r="J3453">
        <v>1.6117614320000001E-2</v>
      </c>
      <c r="K3453" s="1">
        <v>4.2799999999999997E-6</v>
      </c>
    </row>
    <row r="3454" spans="1:11">
      <c r="A3454" t="s">
        <v>14</v>
      </c>
      <c r="B3454">
        <v>32906221</v>
      </c>
      <c r="C3454">
        <v>32906225</v>
      </c>
      <c r="D3454" t="s">
        <v>887</v>
      </c>
      <c r="E3454">
        <v>15</v>
      </c>
      <c r="F3454" t="s">
        <v>2</v>
      </c>
      <c r="G3454">
        <v>3333</v>
      </c>
      <c r="H3454">
        <v>60</v>
      </c>
      <c r="I3454">
        <v>4</v>
      </c>
      <c r="J3454">
        <v>1.6117614320000001E-2</v>
      </c>
      <c r="K3454" s="1">
        <v>9.1500000000000001E-5</v>
      </c>
    </row>
    <row r="3455" spans="1:11">
      <c r="A3455" t="s">
        <v>14</v>
      </c>
      <c r="B3455">
        <v>32906275</v>
      </c>
      <c r="C3455">
        <v>32906276</v>
      </c>
      <c r="D3455" t="s">
        <v>887</v>
      </c>
      <c r="E3455">
        <v>6</v>
      </c>
      <c r="F3455" t="s">
        <v>2</v>
      </c>
      <c r="G3455">
        <v>3333</v>
      </c>
      <c r="H3455">
        <v>12</v>
      </c>
      <c r="I3455">
        <v>1</v>
      </c>
      <c r="J3455">
        <v>1.6117614320000001E-2</v>
      </c>
      <c r="K3455">
        <v>2.2100000000000002E-3</v>
      </c>
    </row>
    <row r="3456" spans="1:11">
      <c r="A3456" t="s">
        <v>14</v>
      </c>
      <c r="B3456">
        <v>32906304</v>
      </c>
      <c r="C3456">
        <v>32906305</v>
      </c>
      <c r="D3456" t="s">
        <v>887</v>
      </c>
      <c r="E3456">
        <v>14</v>
      </c>
      <c r="F3456" t="s">
        <v>2</v>
      </c>
      <c r="G3456">
        <v>3333</v>
      </c>
      <c r="H3456">
        <v>14</v>
      </c>
      <c r="I3456">
        <v>1</v>
      </c>
      <c r="J3456">
        <v>1.6117614320000001E-2</v>
      </c>
      <c r="K3456">
        <v>5.5800000000000001E-4</v>
      </c>
    </row>
    <row r="3457" spans="1:11">
      <c r="A3457" t="s">
        <v>14</v>
      </c>
      <c r="B3457">
        <v>32906510</v>
      </c>
      <c r="C3457">
        <v>32906511</v>
      </c>
      <c r="D3457" t="s">
        <v>887</v>
      </c>
      <c r="E3457">
        <v>5</v>
      </c>
      <c r="F3457" t="s">
        <v>2</v>
      </c>
      <c r="G3457">
        <v>3333</v>
      </c>
      <c r="H3457">
        <v>5</v>
      </c>
      <c r="I3457">
        <v>1</v>
      </c>
      <c r="J3457">
        <v>1.6117614320000001E-2</v>
      </c>
      <c r="K3457">
        <v>2.8E-3</v>
      </c>
    </row>
    <row r="3458" spans="1:11">
      <c r="A3458" t="s">
        <v>14</v>
      </c>
      <c r="B3458">
        <v>32906517</v>
      </c>
      <c r="C3458">
        <v>32906519</v>
      </c>
      <c r="D3458" t="s">
        <v>887</v>
      </c>
      <c r="E3458">
        <v>8</v>
      </c>
      <c r="F3458" t="s">
        <v>2</v>
      </c>
      <c r="G3458">
        <v>3333</v>
      </c>
      <c r="H3458">
        <v>14</v>
      </c>
      <c r="I3458">
        <v>2</v>
      </c>
      <c r="J3458">
        <v>1.6117614320000001E-2</v>
      </c>
      <c r="K3458">
        <v>1.39E-3</v>
      </c>
    </row>
    <row r="3459" spans="1:11">
      <c r="A3459" t="s">
        <v>14</v>
      </c>
      <c r="B3459">
        <v>32906580</v>
      </c>
      <c r="C3459">
        <v>32906582</v>
      </c>
      <c r="D3459" t="s">
        <v>887</v>
      </c>
      <c r="E3459">
        <v>12</v>
      </c>
      <c r="F3459" t="s">
        <v>2</v>
      </c>
      <c r="G3459">
        <v>3333</v>
      </c>
      <c r="H3459">
        <v>18</v>
      </c>
      <c r="I3459">
        <v>2</v>
      </c>
      <c r="J3459">
        <v>1.6117614320000001E-2</v>
      </c>
      <c r="K3459">
        <v>1.2799999999999999E-4</v>
      </c>
    </row>
    <row r="3460" spans="1:11">
      <c r="A3460" t="s">
        <v>14</v>
      </c>
      <c r="B3460">
        <v>32906587</v>
      </c>
      <c r="C3460">
        <v>32906588</v>
      </c>
      <c r="D3460" t="s">
        <v>887</v>
      </c>
      <c r="E3460">
        <v>13</v>
      </c>
      <c r="F3460" t="s">
        <v>2</v>
      </c>
      <c r="G3460">
        <v>3333</v>
      </c>
      <c r="H3460">
        <v>13</v>
      </c>
      <c r="I3460">
        <v>1</v>
      </c>
      <c r="J3460">
        <v>1.6117614320000001E-2</v>
      </c>
      <c r="K3460">
        <v>1.5200000000000001E-3</v>
      </c>
    </row>
    <row r="3461" spans="1:11">
      <c r="A3461" t="s">
        <v>14</v>
      </c>
      <c r="B3461">
        <v>32906626</v>
      </c>
      <c r="C3461">
        <v>32906627</v>
      </c>
      <c r="D3461" t="s">
        <v>887</v>
      </c>
      <c r="E3461">
        <v>13</v>
      </c>
      <c r="F3461" t="s">
        <v>2</v>
      </c>
      <c r="G3461">
        <v>3333</v>
      </c>
      <c r="H3461">
        <v>13</v>
      </c>
      <c r="I3461">
        <v>1</v>
      </c>
      <c r="J3461">
        <v>1.6117614320000001E-2</v>
      </c>
      <c r="K3461">
        <v>1.07E-3</v>
      </c>
    </row>
    <row r="3462" spans="1:11">
      <c r="A3462" t="s">
        <v>14</v>
      </c>
      <c r="B3462">
        <v>32906636</v>
      </c>
      <c r="C3462">
        <v>32906637</v>
      </c>
      <c r="D3462" t="s">
        <v>887</v>
      </c>
      <c r="E3462">
        <v>7</v>
      </c>
      <c r="F3462" t="s">
        <v>2</v>
      </c>
      <c r="G3462">
        <v>3333</v>
      </c>
      <c r="H3462">
        <v>8</v>
      </c>
      <c r="I3462">
        <v>1</v>
      </c>
      <c r="J3462">
        <v>1.6117614320000001E-2</v>
      </c>
      <c r="K3462">
        <v>1.1299999999999999E-3</v>
      </c>
    </row>
    <row r="3463" spans="1:11">
      <c r="A3463" t="s">
        <v>14</v>
      </c>
      <c r="B3463">
        <v>32906708</v>
      </c>
      <c r="C3463">
        <v>32906709</v>
      </c>
      <c r="D3463" t="s">
        <v>887</v>
      </c>
      <c r="E3463">
        <v>17</v>
      </c>
      <c r="F3463" t="s">
        <v>2</v>
      </c>
      <c r="G3463">
        <v>3333</v>
      </c>
      <c r="H3463">
        <v>22</v>
      </c>
      <c r="I3463">
        <v>1</v>
      </c>
      <c r="J3463">
        <v>1.6117614320000001E-2</v>
      </c>
      <c r="K3463">
        <v>2.2100000000000002E-3</v>
      </c>
    </row>
    <row r="3464" spans="1:11">
      <c r="A3464" t="s">
        <v>14</v>
      </c>
      <c r="B3464">
        <v>32906754</v>
      </c>
      <c r="C3464">
        <v>32906755</v>
      </c>
      <c r="D3464" t="s">
        <v>887</v>
      </c>
      <c r="E3464">
        <v>17</v>
      </c>
      <c r="F3464" t="s">
        <v>2</v>
      </c>
      <c r="G3464">
        <v>3333</v>
      </c>
      <c r="H3464">
        <v>21</v>
      </c>
      <c r="I3464">
        <v>1</v>
      </c>
      <c r="J3464">
        <v>1.6117614320000001E-2</v>
      </c>
      <c r="K3464">
        <v>1.8799999999999999E-4</v>
      </c>
    </row>
    <row r="3465" spans="1:11">
      <c r="A3465" t="s">
        <v>14</v>
      </c>
      <c r="B3465">
        <v>32906802</v>
      </c>
      <c r="C3465">
        <v>32906804</v>
      </c>
      <c r="D3465" t="s">
        <v>887</v>
      </c>
      <c r="E3465">
        <v>8</v>
      </c>
      <c r="F3465" t="s">
        <v>2</v>
      </c>
      <c r="G3465">
        <v>3333</v>
      </c>
      <c r="H3465">
        <v>15</v>
      </c>
      <c r="I3465">
        <v>2</v>
      </c>
      <c r="J3465">
        <v>1.6117614320000001E-2</v>
      </c>
      <c r="K3465">
        <v>1.5200000000000001E-3</v>
      </c>
    </row>
    <row r="3466" spans="1:11">
      <c r="A3466" t="s">
        <v>14</v>
      </c>
      <c r="B3466">
        <v>32907049</v>
      </c>
      <c r="C3466">
        <v>32907050</v>
      </c>
      <c r="D3466" t="s">
        <v>887</v>
      </c>
      <c r="E3466">
        <v>8</v>
      </c>
      <c r="F3466" t="s">
        <v>2</v>
      </c>
      <c r="G3466">
        <v>3333</v>
      </c>
      <c r="H3466">
        <v>8</v>
      </c>
      <c r="I3466">
        <v>1</v>
      </c>
      <c r="J3466">
        <v>1.6117614320000001E-2</v>
      </c>
      <c r="K3466">
        <v>1.07E-3</v>
      </c>
    </row>
    <row r="3467" spans="1:11">
      <c r="A3467" t="s">
        <v>14</v>
      </c>
      <c r="B3467">
        <v>32907161</v>
      </c>
      <c r="C3467">
        <v>32907162</v>
      </c>
      <c r="D3467" t="s">
        <v>887</v>
      </c>
      <c r="E3467">
        <v>4</v>
      </c>
      <c r="F3467" t="s">
        <v>2</v>
      </c>
      <c r="G3467">
        <v>3333</v>
      </c>
      <c r="H3467">
        <v>4</v>
      </c>
      <c r="I3467">
        <v>1</v>
      </c>
      <c r="J3467">
        <v>1.6117614320000001E-2</v>
      </c>
      <c r="K3467">
        <v>2.8E-3</v>
      </c>
    </row>
    <row r="3468" spans="1:11">
      <c r="A3468" t="s">
        <v>14</v>
      </c>
      <c r="B3468">
        <v>32907335</v>
      </c>
      <c r="C3468">
        <v>32907336</v>
      </c>
      <c r="D3468" t="s">
        <v>887</v>
      </c>
      <c r="E3468">
        <v>18</v>
      </c>
      <c r="F3468" t="s">
        <v>2</v>
      </c>
      <c r="G3468">
        <v>3333</v>
      </c>
      <c r="H3468">
        <v>18</v>
      </c>
      <c r="I3468">
        <v>1</v>
      </c>
      <c r="J3468">
        <v>1.6117614320000001E-2</v>
      </c>
      <c r="K3468">
        <v>6.69E-4</v>
      </c>
    </row>
    <row r="3469" spans="1:11">
      <c r="A3469" t="s">
        <v>14</v>
      </c>
      <c r="B3469">
        <v>32907505</v>
      </c>
      <c r="C3469">
        <v>32907506</v>
      </c>
      <c r="D3469" t="s">
        <v>887</v>
      </c>
      <c r="E3469">
        <v>8</v>
      </c>
      <c r="F3469" t="s">
        <v>2</v>
      </c>
      <c r="G3469">
        <v>3333</v>
      </c>
      <c r="H3469">
        <v>8</v>
      </c>
      <c r="I3469">
        <v>1</v>
      </c>
      <c r="J3469">
        <v>1.6117614320000001E-2</v>
      </c>
      <c r="K3469">
        <v>1.4400000000000001E-3</v>
      </c>
    </row>
    <row r="3470" spans="1:11">
      <c r="A3470" t="s">
        <v>14</v>
      </c>
      <c r="B3470">
        <v>32907511</v>
      </c>
      <c r="C3470">
        <v>32907513</v>
      </c>
      <c r="D3470" t="s">
        <v>887</v>
      </c>
      <c r="E3470">
        <v>16</v>
      </c>
      <c r="F3470" t="s">
        <v>2</v>
      </c>
      <c r="G3470">
        <v>3333</v>
      </c>
      <c r="H3470">
        <v>23</v>
      </c>
      <c r="I3470">
        <v>2</v>
      </c>
      <c r="J3470">
        <v>1.6117614320000001E-2</v>
      </c>
      <c r="K3470">
        <v>2.12E-4</v>
      </c>
    </row>
    <row r="3471" spans="1:11">
      <c r="A3471" t="s">
        <v>14</v>
      </c>
      <c r="B3471">
        <v>32907519</v>
      </c>
      <c r="C3471">
        <v>32907525</v>
      </c>
      <c r="D3471" t="s">
        <v>887</v>
      </c>
      <c r="E3471">
        <v>26</v>
      </c>
      <c r="F3471" t="s">
        <v>2</v>
      </c>
      <c r="G3471">
        <v>3333</v>
      </c>
      <c r="H3471">
        <v>70</v>
      </c>
      <c r="I3471">
        <v>6</v>
      </c>
      <c r="J3471">
        <v>1.6117614320000001E-2</v>
      </c>
      <c r="K3471" s="1">
        <v>4.06E-8</v>
      </c>
    </row>
    <row r="3472" spans="1:11">
      <c r="A3472" t="s">
        <v>14</v>
      </c>
      <c r="B3472">
        <v>32907635</v>
      </c>
      <c r="C3472">
        <v>32907636</v>
      </c>
      <c r="D3472" t="s">
        <v>887</v>
      </c>
      <c r="E3472">
        <v>10</v>
      </c>
      <c r="F3472" t="s">
        <v>2</v>
      </c>
      <c r="G3472">
        <v>3333</v>
      </c>
      <c r="H3472">
        <v>10</v>
      </c>
      <c r="I3472">
        <v>1</v>
      </c>
      <c r="J3472">
        <v>1.6117614320000001E-2</v>
      </c>
      <c r="K3472">
        <v>1.39E-3</v>
      </c>
    </row>
    <row r="3473" spans="1:11">
      <c r="A3473" t="s">
        <v>14</v>
      </c>
      <c r="B3473">
        <v>32907642</v>
      </c>
      <c r="C3473">
        <v>32907643</v>
      </c>
      <c r="D3473" t="s">
        <v>887</v>
      </c>
      <c r="E3473">
        <v>8</v>
      </c>
      <c r="F3473" t="s">
        <v>2</v>
      </c>
      <c r="G3473">
        <v>3333</v>
      </c>
      <c r="H3473">
        <v>8</v>
      </c>
      <c r="I3473">
        <v>1</v>
      </c>
      <c r="J3473">
        <v>1.6117614320000001E-2</v>
      </c>
      <c r="K3473">
        <v>5.5800000000000001E-4</v>
      </c>
    </row>
    <row r="3474" spans="1:11">
      <c r="A3474" t="s">
        <v>14</v>
      </c>
      <c r="B3474">
        <v>32907646</v>
      </c>
      <c r="C3474">
        <v>32907647</v>
      </c>
      <c r="D3474" t="s">
        <v>887</v>
      </c>
      <c r="E3474">
        <v>16</v>
      </c>
      <c r="F3474" t="s">
        <v>2</v>
      </c>
      <c r="G3474">
        <v>3333</v>
      </c>
      <c r="H3474">
        <v>16</v>
      </c>
      <c r="I3474">
        <v>1</v>
      </c>
      <c r="J3474">
        <v>1.6117614320000001E-2</v>
      </c>
      <c r="K3474">
        <v>1.15E-4</v>
      </c>
    </row>
    <row r="3475" spans="1:11">
      <c r="A3475" t="s">
        <v>14</v>
      </c>
      <c r="B3475">
        <v>32907668</v>
      </c>
      <c r="C3475">
        <v>32907669</v>
      </c>
      <c r="D3475" t="s">
        <v>887</v>
      </c>
      <c r="E3475">
        <v>13</v>
      </c>
      <c r="F3475" t="s">
        <v>2</v>
      </c>
      <c r="G3475">
        <v>3333</v>
      </c>
      <c r="H3475">
        <v>13</v>
      </c>
      <c r="I3475">
        <v>1</v>
      </c>
      <c r="J3475">
        <v>1.6117614320000001E-2</v>
      </c>
      <c r="K3475">
        <v>4.1100000000000002E-4</v>
      </c>
    </row>
    <row r="3476" spans="1:11">
      <c r="A3476" t="s">
        <v>14</v>
      </c>
      <c r="B3476">
        <v>32907675</v>
      </c>
      <c r="C3476">
        <v>32907676</v>
      </c>
      <c r="D3476" t="s">
        <v>887</v>
      </c>
      <c r="E3476">
        <v>15</v>
      </c>
      <c r="F3476" t="s">
        <v>2</v>
      </c>
      <c r="G3476">
        <v>3333</v>
      </c>
      <c r="H3476">
        <v>15</v>
      </c>
      <c r="I3476">
        <v>1</v>
      </c>
      <c r="J3476">
        <v>1.6117614320000001E-2</v>
      </c>
      <c r="K3476">
        <v>1.98E-3</v>
      </c>
    </row>
    <row r="3477" spans="1:11">
      <c r="A3477" t="s">
        <v>14</v>
      </c>
      <c r="B3477">
        <v>32907681</v>
      </c>
      <c r="C3477">
        <v>32907682</v>
      </c>
      <c r="D3477" t="s">
        <v>887</v>
      </c>
      <c r="E3477">
        <v>9</v>
      </c>
      <c r="F3477" t="s">
        <v>2</v>
      </c>
      <c r="G3477">
        <v>3333</v>
      </c>
      <c r="H3477">
        <v>13</v>
      </c>
      <c r="I3477">
        <v>1</v>
      </c>
      <c r="J3477">
        <v>1.6117614320000001E-2</v>
      </c>
      <c r="K3477">
        <v>5.5800000000000001E-4</v>
      </c>
    </row>
    <row r="3478" spans="1:11">
      <c r="A3478" t="s">
        <v>14</v>
      </c>
      <c r="B3478">
        <v>32907794</v>
      </c>
      <c r="C3478">
        <v>32907795</v>
      </c>
      <c r="D3478" t="s">
        <v>887</v>
      </c>
      <c r="E3478">
        <v>10</v>
      </c>
      <c r="F3478" t="s">
        <v>2</v>
      </c>
      <c r="G3478">
        <v>3333</v>
      </c>
      <c r="H3478">
        <v>14</v>
      </c>
      <c r="I3478">
        <v>1</v>
      </c>
      <c r="J3478">
        <v>1.6117614320000001E-2</v>
      </c>
      <c r="K3478">
        <v>1.07E-3</v>
      </c>
    </row>
    <row r="3479" spans="1:11">
      <c r="A3479" t="s">
        <v>14</v>
      </c>
      <c r="B3479">
        <v>32907825</v>
      </c>
      <c r="C3479">
        <v>32907827</v>
      </c>
      <c r="D3479" t="s">
        <v>887</v>
      </c>
      <c r="E3479">
        <v>15</v>
      </c>
      <c r="F3479" t="s">
        <v>2</v>
      </c>
      <c r="G3479">
        <v>3333</v>
      </c>
      <c r="H3479">
        <v>19</v>
      </c>
      <c r="I3479">
        <v>2</v>
      </c>
      <c r="J3479">
        <v>1.6117614320000001E-2</v>
      </c>
      <c r="K3479">
        <v>6.9800000000000005E-4</v>
      </c>
    </row>
    <row r="3480" spans="1:11">
      <c r="A3480" t="s">
        <v>14</v>
      </c>
      <c r="B3480">
        <v>32907833</v>
      </c>
      <c r="C3480">
        <v>32907834</v>
      </c>
      <c r="D3480" t="s">
        <v>887</v>
      </c>
      <c r="E3480">
        <v>8</v>
      </c>
      <c r="F3480" t="s">
        <v>2</v>
      </c>
      <c r="G3480">
        <v>3333</v>
      </c>
      <c r="H3480">
        <v>16</v>
      </c>
      <c r="I3480">
        <v>1</v>
      </c>
      <c r="J3480">
        <v>1.6117614320000001E-2</v>
      </c>
      <c r="K3480">
        <v>1.5200000000000001E-3</v>
      </c>
    </row>
    <row r="3481" spans="1:11">
      <c r="A3481" t="s">
        <v>14</v>
      </c>
      <c r="B3481">
        <v>32907836</v>
      </c>
      <c r="C3481">
        <v>32907838</v>
      </c>
      <c r="D3481" t="s">
        <v>887</v>
      </c>
      <c r="E3481">
        <v>10</v>
      </c>
      <c r="F3481" t="s">
        <v>2</v>
      </c>
      <c r="G3481">
        <v>3333</v>
      </c>
      <c r="H3481">
        <v>16</v>
      </c>
      <c r="I3481">
        <v>2</v>
      </c>
      <c r="J3481">
        <v>1.6117614320000001E-2</v>
      </c>
      <c r="K3481">
        <v>2.6200000000000003E-4</v>
      </c>
    </row>
    <row r="3482" spans="1:11">
      <c r="A3482" t="s">
        <v>25</v>
      </c>
      <c r="B3482">
        <v>65192486</v>
      </c>
      <c r="C3482">
        <v>65192487</v>
      </c>
      <c r="D3482" t="s">
        <v>888</v>
      </c>
      <c r="E3482">
        <v>5</v>
      </c>
      <c r="F3482" t="s">
        <v>7</v>
      </c>
      <c r="G3482">
        <v>10278</v>
      </c>
      <c r="H3482">
        <v>5</v>
      </c>
      <c r="I3482">
        <v>1</v>
      </c>
      <c r="J3482">
        <v>0</v>
      </c>
      <c r="K3482">
        <v>4.7100000000000001E-4</v>
      </c>
    </row>
    <row r="3483" spans="1:11">
      <c r="A3483" t="s">
        <v>66</v>
      </c>
      <c r="B3483">
        <v>51372958</v>
      </c>
      <c r="C3483">
        <v>51372959</v>
      </c>
      <c r="D3483" t="s">
        <v>889</v>
      </c>
      <c r="E3483">
        <v>5</v>
      </c>
      <c r="F3483" t="s">
        <v>2</v>
      </c>
      <c r="G3483">
        <v>4264</v>
      </c>
      <c r="H3483">
        <v>9</v>
      </c>
      <c r="I3483">
        <v>1</v>
      </c>
      <c r="J3483">
        <v>0</v>
      </c>
      <c r="K3483">
        <v>3.2599999999999999E-3</v>
      </c>
    </row>
    <row r="3484" spans="1:11">
      <c r="A3484" t="s">
        <v>66</v>
      </c>
      <c r="B3484">
        <v>51373030</v>
      </c>
      <c r="C3484">
        <v>51373031</v>
      </c>
      <c r="D3484" t="s">
        <v>889</v>
      </c>
      <c r="E3484">
        <v>10</v>
      </c>
      <c r="F3484" t="s">
        <v>2</v>
      </c>
      <c r="G3484">
        <v>4264</v>
      </c>
      <c r="H3484">
        <v>12</v>
      </c>
      <c r="I3484">
        <v>1</v>
      </c>
      <c r="J3484">
        <v>0</v>
      </c>
      <c r="K3484">
        <v>2.6600000000000001E-4</v>
      </c>
    </row>
    <row r="3485" spans="1:11">
      <c r="A3485" t="s">
        <v>66</v>
      </c>
      <c r="B3485">
        <v>51373122</v>
      </c>
      <c r="C3485">
        <v>51373123</v>
      </c>
      <c r="D3485" t="s">
        <v>889</v>
      </c>
      <c r="E3485">
        <v>5</v>
      </c>
      <c r="F3485" t="s">
        <v>2</v>
      </c>
      <c r="G3485">
        <v>4264</v>
      </c>
      <c r="H3485">
        <v>5</v>
      </c>
      <c r="I3485">
        <v>1</v>
      </c>
      <c r="J3485">
        <v>0</v>
      </c>
      <c r="K3485">
        <v>2.0500000000000002E-3</v>
      </c>
    </row>
    <row r="3486" spans="1:11">
      <c r="A3486" t="s">
        <v>66</v>
      </c>
      <c r="B3486">
        <v>51373159</v>
      </c>
      <c r="C3486">
        <v>51373160</v>
      </c>
      <c r="D3486" t="s">
        <v>889</v>
      </c>
      <c r="E3486">
        <v>12</v>
      </c>
      <c r="F3486" t="s">
        <v>2</v>
      </c>
      <c r="G3486">
        <v>4264</v>
      </c>
      <c r="H3486">
        <v>12</v>
      </c>
      <c r="I3486">
        <v>1</v>
      </c>
      <c r="J3486">
        <v>0</v>
      </c>
      <c r="K3486">
        <v>3.2599999999999999E-3</v>
      </c>
    </row>
    <row r="3487" spans="1:11">
      <c r="A3487" t="s">
        <v>38</v>
      </c>
      <c r="B3487">
        <v>55499804</v>
      </c>
      <c r="C3487">
        <v>55499805</v>
      </c>
      <c r="D3487" t="s">
        <v>890</v>
      </c>
      <c r="E3487">
        <v>24</v>
      </c>
      <c r="F3487" t="s">
        <v>2</v>
      </c>
      <c r="G3487">
        <v>1219</v>
      </c>
      <c r="H3487">
        <v>24</v>
      </c>
      <c r="I3487">
        <v>1</v>
      </c>
      <c r="J3487">
        <v>7.4027837760000006E-2</v>
      </c>
      <c r="K3487">
        <v>4.8500000000000003E-4</v>
      </c>
    </row>
    <row r="3488" spans="1:11">
      <c r="A3488" t="s">
        <v>38</v>
      </c>
      <c r="B3488">
        <v>55499864</v>
      </c>
      <c r="C3488">
        <v>55499866</v>
      </c>
      <c r="D3488" t="s">
        <v>890</v>
      </c>
      <c r="E3488">
        <v>18</v>
      </c>
      <c r="F3488" t="s">
        <v>2</v>
      </c>
      <c r="G3488">
        <v>1219</v>
      </c>
      <c r="H3488">
        <v>28</v>
      </c>
      <c r="I3488">
        <v>2</v>
      </c>
      <c r="J3488">
        <v>7.4027837760000006E-2</v>
      </c>
      <c r="K3488">
        <v>2.0799999999999999E-4</v>
      </c>
    </row>
    <row r="3489" spans="1:11">
      <c r="A3489" t="s">
        <v>38</v>
      </c>
      <c r="B3489">
        <v>55499879</v>
      </c>
      <c r="C3489">
        <v>55499880</v>
      </c>
      <c r="D3489" t="s">
        <v>890</v>
      </c>
      <c r="E3489">
        <v>6</v>
      </c>
      <c r="F3489" t="s">
        <v>2</v>
      </c>
      <c r="G3489">
        <v>1219</v>
      </c>
      <c r="H3489">
        <v>6</v>
      </c>
      <c r="I3489">
        <v>1</v>
      </c>
      <c r="J3489">
        <v>7.4027837760000006E-2</v>
      </c>
      <c r="K3489">
        <v>7.85E-4</v>
      </c>
    </row>
    <row r="3490" spans="1:11">
      <c r="A3490" t="s">
        <v>38</v>
      </c>
      <c r="B3490">
        <v>55499881</v>
      </c>
      <c r="C3490">
        <v>55499882</v>
      </c>
      <c r="D3490" t="s">
        <v>890</v>
      </c>
      <c r="E3490">
        <v>6</v>
      </c>
      <c r="F3490" t="s">
        <v>2</v>
      </c>
      <c r="G3490">
        <v>1219</v>
      </c>
      <c r="H3490">
        <v>16</v>
      </c>
      <c r="I3490">
        <v>1</v>
      </c>
      <c r="J3490">
        <v>7.4027837760000006E-2</v>
      </c>
      <c r="K3490">
        <v>1.1900000000000001E-3</v>
      </c>
    </row>
    <row r="3491" spans="1:11">
      <c r="A3491" t="s">
        <v>38</v>
      </c>
      <c r="B3491">
        <v>55500259</v>
      </c>
      <c r="C3491">
        <v>55500260</v>
      </c>
      <c r="D3491" t="s">
        <v>890</v>
      </c>
      <c r="E3491">
        <v>11</v>
      </c>
      <c r="F3491" t="s">
        <v>2</v>
      </c>
      <c r="G3491">
        <v>1219</v>
      </c>
      <c r="H3491">
        <v>11</v>
      </c>
      <c r="I3491">
        <v>1</v>
      </c>
      <c r="J3491">
        <v>7.4027837760000006E-2</v>
      </c>
      <c r="K3491">
        <v>1.6100000000000001E-3</v>
      </c>
    </row>
    <row r="3492" spans="1:11">
      <c r="A3492" t="s">
        <v>38</v>
      </c>
      <c r="B3492">
        <v>55500303</v>
      </c>
      <c r="C3492">
        <v>55500304</v>
      </c>
      <c r="D3492" t="s">
        <v>890</v>
      </c>
      <c r="E3492">
        <v>18</v>
      </c>
      <c r="F3492" t="s">
        <v>2</v>
      </c>
      <c r="G3492">
        <v>1219</v>
      </c>
      <c r="H3492">
        <v>18</v>
      </c>
      <c r="I3492">
        <v>1</v>
      </c>
      <c r="J3492">
        <v>7.4027837760000006E-2</v>
      </c>
      <c r="K3492" s="1">
        <v>2.3600000000000001E-5</v>
      </c>
    </row>
    <row r="3493" spans="1:11">
      <c r="A3493" t="s">
        <v>38</v>
      </c>
      <c r="B3493">
        <v>55500309</v>
      </c>
      <c r="C3493">
        <v>55500311</v>
      </c>
      <c r="D3493" t="s">
        <v>890</v>
      </c>
      <c r="E3493">
        <v>18</v>
      </c>
      <c r="F3493" t="s">
        <v>2</v>
      </c>
      <c r="G3493">
        <v>1219</v>
      </c>
      <c r="H3493">
        <v>30</v>
      </c>
      <c r="I3493">
        <v>2</v>
      </c>
      <c r="J3493">
        <v>7.4027837760000006E-2</v>
      </c>
      <c r="K3493">
        <v>2.0799999999999999E-4</v>
      </c>
    </row>
    <row r="3494" spans="1:11">
      <c r="A3494" t="s">
        <v>38</v>
      </c>
      <c r="B3494">
        <v>55500314</v>
      </c>
      <c r="C3494">
        <v>55500316</v>
      </c>
      <c r="D3494" t="s">
        <v>890</v>
      </c>
      <c r="E3494">
        <v>21</v>
      </c>
      <c r="F3494" t="s">
        <v>2</v>
      </c>
      <c r="G3494">
        <v>1219</v>
      </c>
      <c r="H3494">
        <v>36</v>
      </c>
      <c r="I3494">
        <v>2</v>
      </c>
      <c r="J3494">
        <v>7.4027837760000006E-2</v>
      </c>
      <c r="K3494">
        <v>1.2799999999999999E-4</v>
      </c>
    </row>
    <row r="3495" spans="1:11">
      <c r="A3495" t="s">
        <v>38</v>
      </c>
      <c r="B3495">
        <v>55500319</v>
      </c>
      <c r="C3495">
        <v>55500321</v>
      </c>
      <c r="D3495" t="s">
        <v>890</v>
      </c>
      <c r="E3495">
        <v>35</v>
      </c>
      <c r="F3495" t="s">
        <v>2</v>
      </c>
      <c r="G3495">
        <v>1219</v>
      </c>
      <c r="H3495">
        <v>68</v>
      </c>
      <c r="I3495">
        <v>2</v>
      </c>
      <c r="J3495">
        <v>7.4027837760000006E-2</v>
      </c>
      <c r="K3495" s="1">
        <v>1.91E-7</v>
      </c>
    </row>
    <row r="3496" spans="1:11">
      <c r="A3496" t="s">
        <v>38</v>
      </c>
      <c r="B3496">
        <v>55500800</v>
      </c>
      <c r="C3496">
        <v>55500801</v>
      </c>
      <c r="D3496" t="s">
        <v>890</v>
      </c>
      <c r="E3496">
        <v>7</v>
      </c>
      <c r="F3496" t="s">
        <v>2</v>
      </c>
      <c r="G3496">
        <v>1219</v>
      </c>
      <c r="H3496">
        <v>7</v>
      </c>
      <c r="I3496">
        <v>1</v>
      </c>
      <c r="J3496">
        <v>7.4027837760000006E-2</v>
      </c>
      <c r="K3496">
        <v>1.0399999999999999E-3</v>
      </c>
    </row>
    <row r="3497" spans="1:11">
      <c r="A3497" t="s">
        <v>38</v>
      </c>
      <c r="B3497">
        <v>55500813</v>
      </c>
      <c r="C3497">
        <v>55500814</v>
      </c>
      <c r="D3497" t="s">
        <v>890</v>
      </c>
      <c r="E3497">
        <v>4</v>
      </c>
      <c r="F3497" t="s">
        <v>2</v>
      </c>
      <c r="G3497">
        <v>1219</v>
      </c>
      <c r="H3497">
        <v>4</v>
      </c>
      <c r="I3497">
        <v>1</v>
      </c>
      <c r="J3497">
        <v>7.4027837760000006E-2</v>
      </c>
      <c r="K3497">
        <v>1.6100000000000001E-3</v>
      </c>
    </row>
    <row r="3498" spans="1:11">
      <c r="A3498" t="s">
        <v>54</v>
      </c>
      <c r="B3498">
        <v>92052194</v>
      </c>
      <c r="C3498">
        <v>92052197</v>
      </c>
      <c r="D3498" t="s">
        <v>891</v>
      </c>
      <c r="E3498">
        <v>21</v>
      </c>
      <c r="F3498" t="s">
        <v>7</v>
      </c>
      <c r="G3498">
        <v>2636</v>
      </c>
      <c r="H3498">
        <v>32</v>
      </c>
      <c r="I3498">
        <v>3</v>
      </c>
      <c r="J3498">
        <v>8.7074887650000002E-2</v>
      </c>
      <c r="K3498" s="1">
        <v>5.0599999999999997E-5</v>
      </c>
    </row>
    <row r="3499" spans="1:11">
      <c r="A3499" t="s">
        <v>54</v>
      </c>
      <c r="B3499">
        <v>92052205</v>
      </c>
      <c r="C3499">
        <v>92052207</v>
      </c>
      <c r="D3499" t="s">
        <v>891</v>
      </c>
      <c r="E3499">
        <v>30</v>
      </c>
      <c r="F3499" t="s">
        <v>7</v>
      </c>
      <c r="G3499">
        <v>2636</v>
      </c>
      <c r="H3499">
        <v>38</v>
      </c>
      <c r="I3499">
        <v>2</v>
      </c>
      <c r="J3499">
        <v>8.7074887650000002E-2</v>
      </c>
      <c r="K3499" s="1">
        <v>1.6799999999999998E-5</v>
      </c>
    </row>
    <row r="3500" spans="1:11">
      <c r="A3500" t="s">
        <v>54</v>
      </c>
      <c r="B3500">
        <v>92052211</v>
      </c>
      <c r="C3500">
        <v>92052213</v>
      </c>
      <c r="D3500" t="s">
        <v>891</v>
      </c>
      <c r="E3500">
        <v>23</v>
      </c>
      <c r="F3500" t="s">
        <v>7</v>
      </c>
      <c r="G3500">
        <v>2636</v>
      </c>
      <c r="H3500">
        <v>28</v>
      </c>
      <c r="I3500">
        <v>2</v>
      </c>
      <c r="J3500">
        <v>8.7074887650000002E-2</v>
      </c>
      <c r="K3500" s="1">
        <v>6.9499999999999995E-5</v>
      </c>
    </row>
    <row r="3501" spans="1:11">
      <c r="A3501" t="s">
        <v>54</v>
      </c>
      <c r="B3501">
        <v>92052237</v>
      </c>
      <c r="C3501">
        <v>92052239</v>
      </c>
      <c r="D3501" t="s">
        <v>891</v>
      </c>
      <c r="E3501">
        <v>12</v>
      </c>
      <c r="F3501" t="s">
        <v>7</v>
      </c>
      <c r="G3501">
        <v>2636</v>
      </c>
      <c r="H3501">
        <v>14</v>
      </c>
      <c r="I3501">
        <v>2</v>
      </c>
      <c r="J3501">
        <v>8.7074887650000002E-2</v>
      </c>
      <c r="K3501" s="1">
        <v>3.7599999999999999E-5</v>
      </c>
    </row>
    <row r="3502" spans="1:11">
      <c r="A3502" t="s">
        <v>54</v>
      </c>
      <c r="B3502">
        <v>92052732</v>
      </c>
      <c r="C3502">
        <v>92052733</v>
      </c>
      <c r="D3502" t="s">
        <v>891</v>
      </c>
      <c r="E3502">
        <v>8</v>
      </c>
      <c r="F3502" t="s">
        <v>7</v>
      </c>
      <c r="G3502">
        <v>2636</v>
      </c>
      <c r="H3502">
        <v>8</v>
      </c>
      <c r="I3502">
        <v>1</v>
      </c>
      <c r="J3502">
        <v>8.7074887650000002E-2</v>
      </c>
      <c r="K3502">
        <v>8.7299999999999997E-4</v>
      </c>
    </row>
    <row r="3503" spans="1:11">
      <c r="A3503" t="s">
        <v>54</v>
      </c>
      <c r="B3503">
        <v>92052737</v>
      </c>
      <c r="C3503">
        <v>92052739</v>
      </c>
      <c r="D3503" t="s">
        <v>891</v>
      </c>
      <c r="E3503">
        <v>18</v>
      </c>
      <c r="F3503" t="s">
        <v>7</v>
      </c>
      <c r="G3503">
        <v>2636</v>
      </c>
      <c r="H3503">
        <v>23</v>
      </c>
      <c r="I3503">
        <v>2</v>
      </c>
      <c r="J3503">
        <v>8.7074887650000002E-2</v>
      </c>
      <c r="K3503">
        <v>1.1E-4</v>
      </c>
    </row>
    <row r="3504" spans="1:11">
      <c r="A3504" t="s">
        <v>54</v>
      </c>
      <c r="B3504">
        <v>92052867</v>
      </c>
      <c r="C3504">
        <v>92052868</v>
      </c>
      <c r="D3504" t="s">
        <v>891</v>
      </c>
      <c r="E3504">
        <v>14</v>
      </c>
      <c r="F3504" t="s">
        <v>7</v>
      </c>
      <c r="G3504">
        <v>2636</v>
      </c>
      <c r="H3504">
        <v>19</v>
      </c>
      <c r="I3504">
        <v>1</v>
      </c>
      <c r="J3504">
        <v>8.7074887650000002E-2</v>
      </c>
      <c r="K3504">
        <v>2.02E-4</v>
      </c>
    </row>
    <row r="3505" spans="1:11">
      <c r="A3505" t="s">
        <v>54</v>
      </c>
      <c r="B3505">
        <v>92052875</v>
      </c>
      <c r="C3505">
        <v>92052877</v>
      </c>
      <c r="D3505" t="s">
        <v>891</v>
      </c>
      <c r="E3505">
        <v>12</v>
      </c>
      <c r="F3505" t="s">
        <v>7</v>
      </c>
      <c r="G3505">
        <v>2636</v>
      </c>
      <c r="H3505">
        <v>20</v>
      </c>
      <c r="I3505">
        <v>2</v>
      </c>
      <c r="J3505">
        <v>8.7074887650000002E-2</v>
      </c>
      <c r="K3505">
        <v>1.3300000000000001E-4</v>
      </c>
    </row>
    <row r="3506" spans="1:11">
      <c r="A3506" t="s">
        <v>54</v>
      </c>
      <c r="B3506">
        <v>92052886</v>
      </c>
      <c r="C3506">
        <v>92052887</v>
      </c>
      <c r="D3506" t="s">
        <v>891</v>
      </c>
      <c r="E3506">
        <v>19</v>
      </c>
      <c r="F3506" t="s">
        <v>7</v>
      </c>
      <c r="G3506">
        <v>2636</v>
      </c>
      <c r="H3506">
        <v>19</v>
      </c>
      <c r="I3506">
        <v>1</v>
      </c>
      <c r="J3506">
        <v>8.7074887650000002E-2</v>
      </c>
      <c r="K3506" s="1">
        <v>2.51E-5</v>
      </c>
    </row>
    <row r="3507" spans="1:11">
      <c r="A3507" t="s">
        <v>54</v>
      </c>
      <c r="B3507">
        <v>92054466</v>
      </c>
      <c r="C3507">
        <v>92054468</v>
      </c>
      <c r="D3507" t="s">
        <v>891</v>
      </c>
      <c r="E3507">
        <v>16</v>
      </c>
      <c r="F3507" t="s">
        <v>7</v>
      </c>
      <c r="G3507">
        <v>2636</v>
      </c>
      <c r="H3507">
        <v>32</v>
      </c>
      <c r="I3507">
        <v>2</v>
      </c>
      <c r="J3507">
        <v>8.7074887650000002E-2</v>
      </c>
      <c r="K3507">
        <v>1.75E-4</v>
      </c>
    </row>
    <row r="3508" spans="1:11">
      <c r="A3508" t="s">
        <v>54</v>
      </c>
      <c r="B3508">
        <v>92054482</v>
      </c>
      <c r="C3508">
        <v>92054484</v>
      </c>
      <c r="D3508" t="s">
        <v>891</v>
      </c>
      <c r="E3508">
        <v>5</v>
      </c>
      <c r="F3508" t="s">
        <v>7</v>
      </c>
      <c r="G3508">
        <v>2636</v>
      </c>
      <c r="H3508">
        <v>9</v>
      </c>
      <c r="I3508">
        <v>2</v>
      </c>
      <c r="J3508">
        <v>8.7074887650000002E-2</v>
      </c>
      <c r="K3508">
        <v>8.7299999999999997E-4</v>
      </c>
    </row>
    <row r="3509" spans="1:11">
      <c r="A3509" t="s">
        <v>54</v>
      </c>
      <c r="B3509">
        <v>92054625</v>
      </c>
      <c r="C3509">
        <v>92054626</v>
      </c>
      <c r="D3509" t="s">
        <v>891</v>
      </c>
      <c r="E3509">
        <v>12</v>
      </c>
      <c r="F3509" t="s">
        <v>7</v>
      </c>
      <c r="G3509">
        <v>2636</v>
      </c>
      <c r="H3509">
        <v>12</v>
      </c>
      <c r="I3509">
        <v>1</v>
      </c>
      <c r="J3509">
        <v>8.7074887650000002E-2</v>
      </c>
      <c r="K3509">
        <v>7.6499999999999995E-4</v>
      </c>
    </row>
    <row r="3510" spans="1:11">
      <c r="A3510" t="s">
        <v>54</v>
      </c>
      <c r="B3510">
        <v>92054643</v>
      </c>
      <c r="C3510">
        <v>92054644</v>
      </c>
      <c r="D3510" t="s">
        <v>891</v>
      </c>
      <c r="E3510">
        <v>9</v>
      </c>
      <c r="F3510" t="s">
        <v>7</v>
      </c>
      <c r="G3510">
        <v>2636</v>
      </c>
      <c r="H3510">
        <v>9</v>
      </c>
      <c r="I3510">
        <v>1</v>
      </c>
      <c r="J3510">
        <v>8.7074887650000002E-2</v>
      </c>
      <c r="K3510">
        <v>5.2800000000000004E-4</v>
      </c>
    </row>
    <row r="3511" spans="1:11">
      <c r="A3511" t="s">
        <v>54</v>
      </c>
      <c r="B3511">
        <v>92054649</v>
      </c>
      <c r="C3511">
        <v>92054651</v>
      </c>
      <c r="D3511" t="s">
        <v>891</v>
      </c>
      <c r="E3511">
        <v>16</v>
      </c>
      <c r="F3511" t="s">
        <v>7</v>
      </c>
      <c r="G3511">
        <v>2636</v>
      </c>
      <c r="H3511">
        <v>21</v>
      </c>
      <c r="I3511">
        <v>2</v>
      </c>
      <c r="J3511">
        <v>8.7074887650000002E-2</v>
      </c>
      <c r="K3511" s="1">
        <v>1.45E-5</v>
      </c>
    </row>
    <row r="3512" spans="1:11">
      <c r="A3512" t="s">
        <v>54</v>
      </c>
      <c r="B3512">
        <v>92054713</v>
      </c>
      <c r="C3512">
        <v>92054714</v>
      </c>
      <c r="D3512" t="s">
        <v>891</v>
      </c>
      <c r="E3512">
        <v>5</v>
      </c>
      <c r="F3512" t="s">
        <v>7</v>
      </c>
      <c r="G3512">
        <v>2636</v>
      </c>
      <c r="H3512">
        <v>5</v>
      </c>
      <c r="I3512">
        <v>1</v>
      </c>
      <c r="J3512">
        <v>8.7074887650000002E-2</v>
      </c>
      <c r="K3512">
        <v>8.7699999999999996E-4</v>
      </c>
    </row>
    <row r="3513" spans="1:11">
      <c r="A3513" t="s">
        <v>54</v>
      </c>
      <c r="B3513">
        <v>92054721</v>
      </c>
      <c r="C3513">
        <v>92054724</v>
      </c>
      <c r="D3513" t="s">
        <v>891</v>
      </c>
      <c r="E3513">
        <v>6</v>
      </c>
      <c r="F3513" t="s">
        <v>7</v>
      </c>
      <c r="G3513">
        <v>2636</v>
      </c>
      <c r="H3513">
        <v>16</v>
      </c>
      <c r="I3513">
        <v>3</v>
      </c>
      <c r="J3513">
        <v>8.7074887650000002E-2</v>
      </c>
      <c r="K3513" s="1">
        <v>7.4800000000000002E-5</v>
      </c>
    </row>
    <row r="3514" spans="1:11">
      <c r="A3514" t="s">
        <v>54</v>
      </c>
      <c r="B3514">
        <v>92054761</v>
      </c>
      <c r="C3514">
        <v>92054762</v>
      </c>
      <c r="D3514" t="s">
        <v>891</v>
      </c>
      <c r="E3514">
        <v>8</v>
      </c>
      <c r="F3514" t="s">
        <v>7</v>
      </c>
      <c r="G3514">
        <v>2636</v>
      </c>
      <c r="H3514">
        <v>8</v>
      </c>
      <c r="I3514">
        <v>1</v>
      </c>
      <c r="J3514">
        <v>8.7074887650000002E-2</v>
      </c>
      <c r="K3514">
        <v>3.2299999999999999E-4</v>
      </c>
    </row>
    <row r="3515" spans="1:11">
      <c r="A3515" t="s">
        <v>29</v>
      </c>
      <c r="B3515">
        <v>95188404</v>
      </c>
      <c r="C3515">
        <v>95188405</v>
      </c>
      <c r="D3515" t="s">
        <v>892</v>
      </c>
      <c r="E3515">
        <v>4</v>
      </c>
      <c r="F3515" t="s">
        <v>7</v>
      </c>
      <c r="G3515">
        <v>6904</v>
      </c>
      <c r="H3515">
        <v>4</v>
      </c>
      <c r="I3515">
        <v>1</v>
      </c>
      <c r="J3515">
        <v>1.401177288E-2</v>
      </c>
      <c r="K3515">
        <v>1.72E-3</v>
      </c>
    </row>
    <row r="3516" spans="1:11">
      <c r="A3516" t="s">
        <v>87</v>
      </c>
      <c r="B3516">
        <v>24285232</v>
      </c>
      <c r="C3516">
        <v>24285233</v>
      </c>
      <c r="D3516" t="s">
        <v>893</v>
      </c>
      <c r="E3516">
        <v>5</v>
      </c>
      <c r="F3516" t="s">
        <v>2</v>
      </c>
      <c r="G3516">
        <v>1960</v>
      </c>
      <c r="H3516">
        <v>5</v>
      </c>
      <c r="I3516">
        <v>1</v>
      </c>
      <c r="J3516">
        <v>0</v>
      </c>
      <c r="K3516">
        <v>1.8400000000000001E-3</v>
      </c>
    </row>
    <row r="3517" spans="1:11">
      <c r="A3517" t="s">
        <v>87</v>
      </c>
      <c r="B3517">
        <v>24285616</v>
      </c>
      <c r="C3517">
        <v>24285617</v>
      </c>
      <c r="D3517" t="s">
        <v>893</v>
      </c>
      <c r="E3517">
        <v>10</v>
      </c>
      <c r="F3517" t="s">
        <v>2</v>
      </c>
      <c r="G3517">
        <v>1960</v>
      </c>
      <c r="H3517">
        <v>10</v>
      </c>
      <c r="I3517">
        <v>1</v>
      </c>
      <c r="J3517">
        <v>0</v>
      </c>
      <c r="K3517">
        <v>4.7600000000000002E-4</v>
      </c>
    </row>
    <row r="3518" spans="1:11">
      <c r="A3518" t="s">
        <v>54</v>
      </c>
      <c r="B3518">
        <v>25265639</v>
      </c>
      <c r="C3518">
        <v>25265640</v>
      </c>
      <c r="D3518" t="s">
        <v>894</v>
      </c>
      <c r="E3518">
        <v>4</v>
      </c>
      <c r="F3518" t="s">
        <v>2</v>
      </c>
      <c r="G3518">
        <v>537</v>
      </c>
      <c r="H3518">
        <v>4</v>
      </c>
      <c r="I3518">
        <v>1</v>
      </c>
      <c r="J3518">
        <v>0.1000372598</v>
      </c>
      <c r="K3518">
        <v>1.2999999999999999E-3</v>
      </c>
    </row>
    <row r="3519" spans="1:11">
      <c r="A3519" t="s">
        <v>54</v>
      </c>
      <c r="B3519">
        <v>25265643</v>
      </c>
      <c r="C3519">
        <v>25265644</v>
      </c>
      <c r="D3519" t="s">
        <v>894</v>
      </c>
      <c r="E3519">
        <v>6</v>
      </c>
      <c r="F3519" t="s">
        <v>2</v>
      </c>
      <c r="G3519">
        <v>537</v>
      </c>
      <c r="H3519">
        <v>6</v>
      </c>
      <c r="I3519">
        <v>1</v>
      </c>
      <c r="J3519">
        <v>0.1000372598</v>
      </c>
      <c r="K3519">
        <v>4.2700000000000002E-4</v>
      </c>
    </row>
    <row r="3520" spans="1:11">
      <c r="A3520" t="s">
        <v>5</v>
      </c>
      <c r="B3520">
        <v>47122914</v>
      </c>
      <c r="C3520">
        <v>47122915</v>
      </c>
      <c r="D3520" t="s">
        <v>895</v>
      </c>
      <c r="E3520">
        <v>5</v>
      </c>
      <c r="F3520" t="s">
        <v>2</v>
      </c>
      <c r="G3520">
        <v>465</v>
      </c>
      <c r="H3520">
        <v>9</v>
      </c>
      <c r="I3520">
        <v>1</v>
      </c>
      <c r="J3520">
        <v>7.8537474639999993E-2</v>
      </c>
      <c r="K3520">
        <v>1.5E-3</v>
      </c>
    </row>
    <row r="3521" spans="1:11">
      <c r="A3521" t="s">
        <v>40</v>
      </c>
      <c r="B3521">
        <v>8916069</v>
      </c>
      <c r="C3521">
        <v>8916070</v>
      </c>
      <c r="D3521" t="s">
        <v>896</v>
      </c>
      <c r="E3521">
        <v>6</v>
      </c>
      <c r="F3521" t="s">
        <v>2</v>
      </c>
      <c r="G3521">
        <v>1008</v>
      </c>
      <c r="H3521">
        <v>6</v>
      </c>
      <c r="I3521">
        <v>1</v>
      </c>
      <c r="J3521">
        <v>0</v>
      </c>
      <c r="K3521">
        <v>1.7600000000000001E-3</v>
      </c>
    </row>
    <row r="3522" spans="1:11">
      <c r="A3522" t="s">
        <v>40</v>
      </c>
      <c r="B3522">
        <v>8916621</v>
      </c>
      <c r="C3522">
        <v>8916622</v>
      </c>
      <c r="D3522" t="s">
        <v>896</v>
      </c>
      <c r="E3522">
        <v>6</v>
      </c>
      <c r="F3522" t="s">
        <v>2</v>
      </c>
      <c r="G3522">
        <v>1008</v>
      </c>
      <c r="H3522">
        <v>6</v>
      </c>
      <c r="I3522">
        <v>1</v>
      </c>
      <c r="J3522">
        <v>0</v>
      </c>
      <c r="K3522">
        <v>5.77E-3</v>
      </c>
    </row>
    <row r="3523" spans="1:11">
      <c r="A3523" t="s">
        <v>34</v>
      </c>
      <c r="B3523">
        <v>89409331</v>
      </c>
      <c r="C3523">
        <v>89409332</v>
      </c>
      <c r="D3523" t="s">
        <v>897</v>
      </c>
      <c r="E3523">
        <v>4</v>
      </c>
      <c r="F3523" t="s">
        <v>7</v>
      </c>
      <c r="G3523">
        <v>4380</v>
      </c>
      <c r="H3523">
        <v>4</v>
      </c>
      <c r="I3523">
        <v>1</v>
      </c>
      <c r="J3523">
        <v>0</v>
      </c>
      <c r="K3523">
        <v>4.4499999999999997E-4</v>
      </c>
    </row>
    <row r="3524" spans="1:11">
      <c r="A3524" t="s">
        <v>10</v>
      </c>
      <c r="B3524">
        <v>69908767</v>
      </c>
      <c r="C3524">
        <v>69908768</v>
      </c>
      <c r="D3524" t="s">
        <v>898</v>
      </c>
      <c r="E3524">
        <v>14</v>
      </c>
      <c r="F3524" t="s">
        <v>7</v>
      </c>
      <c r="G3524">
        <v>2775</v>
      </c>
      <c r="H3524">
        <v>19</v>
      </c>
      <c r="I3524">
        <v>1</v>
      </c>
      <c r="J3524">
        <v>1.2865817979999999E-2</v>
      </c>
      <c r="K3524">
        <v>1.35E-4</v>
      </c>
    </row>
    <row r="3525" spans="1:11">
      <c r="A3525" t="s">
        <v>10</v>
      </c>
      <c r="B3525">
        <v>69908863</v>
      </c>
      <c r="C3525">
        <v>69908865</v>
      </c>
      <c r="D3525" t="s">
        <v>898</v>
      </c>
      <c r="E3525">
        <v>8</v>
      </c>
      <c r="F3525" t="s">
        <v>7</v>
      </c>
      <c r="G3525">
        <v>2775</v>
      </c>
      <c r="H3525">
        <v>9</v>
      </c>
      <c r="I3525">
        <v>2</v>
      </c>
      <c r="J3525">
        <v>1.2865817979999999E-2</v>
      </c>
      <c r="K3525">
        <v>3.5399999999999999E-4</v>
      </c>
    </row>
    <row r="3526" spans="1:11">
      <c r="A3526" t="s">
        <v>10</v>
      </c>
      <c r="B3526">
        <v>69908901</v>
      </c>
      <c r="C3526">
        <v>69908902</v>
      </c>
      <c r="D3526" t="s">
        <v>898</v>
      </c>
      <c r="E3526">
        <v>8</v>
      </c>
      <c r="F3526" t="s">
        <v>7</v>
      </c>
      <c r="G3526">
        <v>2775</v>
      </c>
      <c r="H3526">
        <v>12</v>
      </c>
      <c r="I3526">
        <v>1</v>
      </c>
      <c r="J3526">
        <v>1.2865817979999999E-2</v>
      </c>
      <c r="K3526">
        <v>3.6600000000000001E-4</v>
      </c>
    </row>
    <row r="3527" spans="1:11">
      <c r="A3527" t="s">
        <v>10</v>
      </c>
      <c r="B3527">
        <v>69909052</v>
      </c>
      <c r="C3527">
        <v>69909053</v>
      </c>
      <c r="D3527" t="s">
        <v>898</v>
      </c>
      <c r="E3527">
        <v>11</v>
      </c>
      <c r="F3527" t="s">
        <v>7</v>
      </c>
      <c r="G3527">
        <v>2775</v>
      </c>
      <c r="H3527">
        <v>11</v>
      </c>
      <c r="I3527">
        <v>1</v>
      </c>
      <c r="J3527">
        <v>1.2865817979999999E-2</v>
      </c>
      <c r="K3527">
        <v>9.5600000000000004E-4</v>
      </c>
    </row>
    <row r="3528" spans="1:11">
      <c r="A3528" t="s">
        <v>10</v>
      </c>
      <c r="B3528">
        <v>69909069</v>
      </c>
      <c r="C3528">
        <v>69909070</v>
      </c>
      <c r="D3528" t="s">
        <v>898</v>
      </c>
      <c r="E3528">
        <v>9</v>
      </c>
      <c r="F3528" t="s">
        <v>7</v>
      </c>
      <c r="G3528">
        <v>2775</v>
      </c>
      <c r="H3528">
        <v>9</v>
      </c>
      <c r="I3528">
        <v>1</v>
      </c>
      <c r="J3528">
        <v>1.2865817979999999E-2</v>
      </c>
      <c r="K3528">
        <v>9.5600000000000004E-4</v>
      </c>
    </row>
    <row r="3529" spans="1:11">
      <c r="A3529" t="s">
        <v>10</v>
      </c>
      <c r="B3529">
        <v>69909077</v>
      </c>
      <c r="C3529">
        <v>69909078</v>
      </c>
      <c r="D3529" t="s">
        <v>898</v>
      </c>
      <c r="E3529">
        <v>8</v>
      </c>
      <c r="F3529" t="s">
        <v>7</v>
      </c>
      <c r="G3529">
        <v>2775</v>
      </c>
      <c r="H3529">
        <v>8</v>
      </c>
      <c r="I3529">
        <v>1</v>
      </c>
      <c r="J3529">
        <v>1.2865817979999999E-2</v>
      </c>
      <c r="K3529">
        <v>1.65E-3</v>
      </c>
    </row>
    <row r="3530" spans="1:11">
      <c r="A3530" t="s">
        <v>10</v>
      </c>
      <c r="B3530">
        <v>69909086</v>
      </c>
      <c r="C3530">
        <v>69909087</v>
      </c>
      <c r="D3530" t="s">
        <v>898</v>
      </c>
      <c r="E3530">
        <v>9</v>
      </c>
      <c r="F3530" t="s">
        <v>7</v>
      </c>
      <c r="G3530">
        <v>2775</v>
      </c>
      <c r="H3530">
        <v>10</v>
      </c>
      <c r="I3530">
        <v>1</v>
      </c>
      <c r="J3530">
        <v>1.2865817979999999E-2</v>
      </c>
      <c r="K3530">
        <v>1.75E-4</v>
      </c>
    </row>
    <row r="3531" spans="1:11">
      <c r="A3531" t="s">
        <v>10</v>
      </c>
      <c r="B3531">
        <v>69909093</v>
      </c>
      <c r="C3531">
        <v>69909095</v>
      </c>
      <c r="D3531" t="s">
        <v>898</v>
      </c>
      <c r="E3531">
        <v>13</v>
      </c>
      <c r="F3531" t="s">
        <v>7</v>
      </c>
      <c r="G3531">
        <v>2775</v>
      </c>
      <c r="H3531">
        <v>18</v>
      </c>
      <c r="I3531">
        <v>2</v>
      </c>
      <c r="J3531">
        <v>1.2865817979999999E-2</v>
      </c>
      <c r="K3531">
        <v>3.8699999999999997E-4</v>
      </c>
    </row>
    <row r="3532" spans="1:11">
      <c r="A3532" t="s">
        <v>10</v>
      </c>
      <c r="B3532">
        <v>69909099</v>
      </c>
      <c r="C3532">
        <v>69909100</v>
      </c>
      <c r="D3532" t="s">
        <v>898</v>
      </c>
      <c r="E3532">
        <v>12</v>
      </c>
      <c r="F3532" t="s">
        <v>7</v>
      </c>
      <c r="G3532">
        <v>2775</v>
      </c>
      <c r="H3532">
        <v>17</v>
      </c>
      <c r="I3532">
        <v>1</v>
      </c>
      <c r="J3532">
        <v>1.2865817979999999E-2</v>
      </c>
      <c r="K3532" s="1">
        <v>9.6399999999999999E-5</v>
      </c>
    </row>
    <row r="3533" spans="1:11">
      <c r="A3533" t="s">
        <v>10</v>
      </c>
      <c r="B3533">
        <v>69909348</v>
      </c>
      <c r="C3533">
        <v>69909351</v>
      </c>
      <c r="D3533" t="s">
        <v>898</v>
      </c>
      <c r="E3533">
        <v>28</v>
      </c>
      <c r="F3533" t="s">
        <v>7</v>
      </c>
      <c r="G3533">
        <v>2775</v>
      </c>
      <c r="H3533">
        <v>47</v>
      </c>
      <c r="I3533">
        <v>3</v>
      </c>
      <c r="J3533">
        <v>1.2865817979999999E-2</v>
      </c>
      <c r="K3533" s="1">
        <v>9.6299999999999993E-7</v>
      </c>
    </row>
    <row r="3534" spans="1:11">
      <c r="A3534" t="s">
        <v>10</v>
      </c>
      <c r="B3534">
        <v>69909376</v>
      </c>
      <c r="C3534">
        <v>69909387</v>
      </c>
      <c r="D3534" t="s">
        <v>898</v>
      </c>
      <c r="E3534">
        <v>32</v>
      </c>
      <c r="F3534" t="s">
        <v>7</v>
      </c>
      <c r="G3534">
        <v>2775</v>
      </c>
      <c r="H3534">
        <v>123</v>
      </c>
      <c r="I3534">
        <v>11</v>
      </c>
      <c r="J3534">
        <v>1.2865817979999999E-2</v>
      </c>
      <c r="K3534" s="1">
        <v>4.6100000000000002E-5</v>
      </c>
    </row>
    <row r="3535" spans="1:11">
      <c r="A3535" t="s">
        <v>10</v>
      </c>
      <c r="B3535">
        <v>69909392</v>
      </c>
      <c r="C3535">
        <v>69909394</v>
      </c>
      <c r="D3535" t="s">
        <v>898</v>
      </c>
      <c r="E3535">
        <v>10</v>
      </c>
      <c r="F3535" t="s">
        <v>7</v>
      </c>
      <c r="G3535">
        <v>2775</v>
      </c>
      <c r="H3535">
        <v>19</v>
      </c>
      <c r="I3535">
        <v>2</v>
      </c>
      <c r="J3535">
        <v>1.2865817979999999E-2</v>
      </c>
      <c r="K3535">
        <v>2.7500000000000002E-4</v>
      </c>
    </row>
    <row r="3536" spans="1:11">
      <c r="A3536" t="s">
        <v>10</v>
      </c>
      <c r="B3536">
        <v>69909398</v>
      </c>
      <c r="C3536">
        <v>69909399</v>
      </c>
      <c r="D3536" t="s">
        <v>898</v>
      </c>
      <c r="E3536">
        <v>11</v>
      </c>
      <c r="F3536" t="s">
        <v>7</v>
      </c>
      <c r="G3536">
        <v>2775</v>
      </c>
      <c r="H3536">
        <v>21</v>
      </c>
      <c r="I3536">
        <v>1</v>
      </c>
      <c r="J3536">
        <v>1.2865817979999999E-2</v>
      </c>
      <c r="K3536">
        <v>5.71E-4</v>
      </c>
    </row>
    <row r="3537" spans="1:11">
      <c r="A3537" t="s">
        <v>10</v>
      </c>
      <c r="B3537">
        <v>69909433</v>
      </c>
      <c r="C3537">
        <v>69909434</v>
      </c>
      <c r="D3537" t="s">
        <v>898</v>
      </c>
      <c r="E3537">
        <v>6</v>
      </c>
      <c r="F3537" t="s">
        <v>7</v>
      </c>
      <c r="G3537">
        <v>2775</v>
      </c>
      <c r="H3537">
        <v>6</v>
      </c>
      <c r="I3537">
        <v>1</v>
      </c>
      <c r="J3537">
        <v>1.2865817979999999E-2</v>
      </c>
      <c r="K3537">
        <v>9.5600000000000004E-4</v>
      </c>
    </row>
    <row r="3538" spans="1:11">
      <c r="A3538" t="s">
        <v>10</v>
      </c>
      <c r="B3538">
        <v>69909457</v>
      </c>
      <c r="C3538">
        <v>69909458</v>
      </c>
      <c r="D3538" t="s">
        <v>898</v>
      </c>
      <c r="E3538">
        <v>13</v>
      </c>
      <c r="F3538" t="s">
        <v>7</v>
      </c>
      <c r="G3538">
        <v>2775</v>
      </c>
      <c r="H3538">
        <v>13</v>
      </c>
      <c r="I3538">
        <v>1</v>
      </c>
      <c r="J3538">
        <v>1.2865817979999999E-2</v>
      </c>
      <c r="K3538">
        <v>1.65E-3</v>
      </c>
    </row>
    <row r="3539" spans="1:11">
      <c r="A3539" t="s">
        <v>10</v>
      </c>
      <c r="B3539">
        <v>69909495</v>
      </c>
      <c r="C3539">
        <v>69909496</v>
      </c>
      <c r="D3539" t="s">
        <v>898</v>
      </c>
      <c r="E3539">
        <v>6</v>
      </c>
      <c r="F3539" t="s">
        <v>7</v>
      </c>
      <c r="G3539">
        <v>2775</v>
      </c>
      <c r="H3539">
        <v>6</v>
      </c>
      <c r="I3539">
        <v>1</v>
      </c>
      <c r="J3539">
        <v>1.2865817979999999E-2</v>
      </c>
      <c r="K3539">
        <v>9.5600000000000004E-4</v>
      </c>
    </row>
    <row r="3540" spans="1:11">
      <c r="A3540" t="s">
        <v>10</v>
      </c>
      <c r="B3540">
        <v>69909505</v>
      </c>
      <c r="C3540">
        <v>69909506</v>
      </c>
      <c r="D3540" t="s">
        <v>898</v>
      </c>
      <c r="E3540">
        <v>6</v>
      </c>
      <c r="F3540" t="s">
        <v>7</v>
      </c>
      <c r="G3540">
        <v>2775</v>
      </c>
      <c r="H3540">
        <v>13</v>
      </c>
      <c r="I3540">
        <v>1</v>
      </c>
      <c r="J3540">
        <v>1.2865817979999999E-2</v>
      </c>
      <c r="K3540">
        <v>3.6600000000000001E-4</v>
      </c>
    </row>
    <row r="3541" spans="1:11">
      <c r="A3541" t="s">
        <v>8</v>
      </c>
      <c r="B3541">
        <v>77793587</v>
      </c>
      <c r="C3541">
        <v>77793588</v>
      </c>
      <c r="D3541" t="s">
        <v>899</v>
      </c>
      <c r="E3541">
        <v>7</v>
      </c>
      <c r="F3541" t="s">
        <v>2</v>
      </c>
      <c r="G3541">
        <v>1238</v>
      </c>
      <c r="H3541">
        <v>7</v>
      </c>
      <c r="I3541">
        <v>1</v>
      </c>
      <c r="J3541">
        <v>4.3392575539999999E-2</v>
      </c>
      <c r="K3541">
        <v>1.5100000000000001E-3</v>
      </c>
    </row>
    <row r="3542" spans="1:11">
      <c r="A3542" t="s">
        <v>8</v>
      </c>
      <c r="B3542">
        <v>77794188</v>
      </c>
      <c r="C3542">
        <v>77794190</v>
      </c>
      <c r="D3542" t="s">
        <v>899</v>
      </c>
      <c r="E3542">
        <v>23</v>
      </c>
      <c r="F3542" t="s">
        <v>2</v>
      </c>
      <c r="G3542">
        <v>1238</v>
      </c>
      <c r="H3542">
        <v>30</v>
      </c>
      <c r="I3542">
        <v>2</v>
      </c>
      <c r="J3542">
        <v>4.3392575539999999E-2</v>
      </c>
      <c r="K3542" s="1">
        <v>2.3900000000000002E-5</v>
      </c>
    </row>
    <row r="3543" spans="1:11">
      <c r="A3543" t="s">
        <v>8</v>
      </c>
      <c r="B3543">
        <v>77794203</v>
      </c>
      <c r="C3543">
        <v>77794204</v>
      </c>
      <c r="D3543" t="s">
        <v>899</v>
      </c>
      <c r="E3543">
        <v>5</v>
      </c>
      <c r="F3543" t="s">
        <v>2</v>
      </c>
      <c r="G3543">
        <v>1238</v>
      </c>
      <c r="H3543">
        <v>5</v>
      </c>
      <c r="I3543">
        <v>1</v>
      </c>
      <c r="J3543">
        <v>4.3392575539999999E-2</v>
      </c>
      <c r="K3543">
        <v>1.5100000000000001E-3</v>
      </c>
    </row>
    <row r="3544" spans="1:11">
      <c r="A3544" t="s">
        <v>8</v>
      </c>
      <c r="B3544">
        <v>77794215</v>
      </c>
      <c r="C3544">
        <v>77794216</v>
      </c>
      <c r="D3544" t="s">
        <v>899</v>
      </c>
      <c r="E3544">
        <v>27</v>
      </c>
      <c r="F3544" t="s">
        <v>2</v>
      </c>
      <c r="G3544">
        <v>1238</v>
      </c>
      <c r="H3544">
        <v>27</v>
      </c>
      <c r="I3544">
        <v>1</v>
      </c>
      <c r="J3544">
        <v>4.3392575539999999E-2</v>
      </c>
      <c r="K3544" s="1">
        <v>6.6400000000000001E-5</v>
      </c>
    </row>
    <row r="3545" spans="1:11">
      <c r="A3545" t="s">
        <v>8</v>
      </c>
      <c r="B3545">
        <v>77794220</v>
      </c>
      <c r="C3545">
        <v>77794221</v>
      </c>
      <c r="D3545" t="s">
        <v>899</v>
      </c>
      <c r="E3545">
        <v>11</v>
      </c>
      <c r="F3545" t="s">
        <v>2</v>
      </c>
      <c r="G3545">
        <v>1238</v>
      </c>
      <c r="H3545">
        <v>27</v>
      </c>
      <c r="I3545">
        <v>1</v>
      </c>
      <c r="J3545">
        <v>4.3392575539999999E-2</v>
      </c>
      <c r="K3545">
        <v>9.8799999999999995E-4</v>
      </c>
    </row>
    <row r="3546" spans="1:11">
      <c r="A3546" t="s">
        <v>8</v>
      </c>
      <c r="B3546">
        <v>77794222</v>
      </c>
      <c r="C3546">
        <v>77794223</v>
      </c>
      <c r="D3546" t="s">
        <v>899</v>
      </c>
      <c r="E3546">
        <v>11</v>
      </c>
      <c r="F3546" t="s">
        <v>2</v>
      </c>
      <c r="G3546">
        <v>1238</v>
      </c>
      <c r="H3546">
        <v>27</v>
      </c>
      <c r="I3546">
        <v>1</v>
      </c>
      <c r="J3546">
        <v>4.3392575539999999E-2</v>
      </c>
      <c r="K3546">
        <v>9.8799999999999995E-4</v>
      </c>
    </row>
    <row r="3547" spans="1:11">
      <c r="A3547" t="s">
        <v>8</v>
      </c>
      <c r="B3547">
        <v>77794230</v>
      </c>
      <c r="C3547">
        <v>77794231</v>
      </c>
      <c r="D3547" t="s">
        <v>899</v>
      </c>
      <c r="E3547">
        <v>8</v>
      </c>
      <c r="F3547" t="s">
        <v>2</v>
      </c>
      <c r="G3547">
        <v>1238</v>
      </c>
      <c r="H3547">
        <v>8</v>
      </c>
      <c r="I3547">
        <v>1</v>
      </c>
      <c r="J3547">
        <v>4.3392575539999999E-2</v>
      </c>
      <c r="K3547">
        <v>3.57E-4</v>
      </c>
    </row>
    <row r="3548" spans="1:11">
      <c r="A3548" t="s">
        <v>8</v>
      </c>
      <c r="B3548">
        <v>77794240</v>
      </c>
      <c r="C3548">
        <v>77794241</v>
      </c>
      <c r="D3548" t="s">
        <v>899</v>
      </c>
      <c r="E3548">
        <v>9</v>
      </c>
      <c r="F3548" t="s">
        <v>2</v>
      </c>
      <c r="G3548">
        <v>1238</v>
      </c>
      <c r="H3548">
        <v>9</v>
      </c>
      <c r="I3548">
        <v>1</v>
      </c>
      <c r="J3548">
        <v>4.3392575539999999E-2</v>
      </c>
      <c r="K3548">
        <v>7.9299999999999998E-4</v>
      </c>
    </row>
    <row r="3549" spans="1:11">
      <c r="A3549" t="s">
        <v>29</v>
      </c>
      <c r="B3549">
        <v>122266828</v>
      </c>
      <c r="C3549">
        <v>122266829</v>
      </c>
      <c r="D3549" t="s">
        <v>900</v>
      </c>
      <c r="E3549">
        <v>5</v>
      </c>
      <c r="F3549" t="s">
        <v>2</v>
      </c>
      <c r="G3549">
        <v>818</v>
      </c>
      <c r="H3549">
        <v>5</v>
      </c>
      <c r="I3549">
        <v>1</v>
      </c>
      <c r="J3549">
        <v>0</v>
      </c>
      <c r="K3549">
        <v>1.2600000000000001E-3</v>
      </c>
    </row>
    <row r="3550" spans="1:11">
      <c r="A3550" t="s">
        <v>22</v>
      </c>
      <c r="B3550">
        <v>40960847</v>
      </c>
      <c r="C3550">
        <v>40960848</v>
      </c>
      <c r="D3550" t="s">
        <v>901</v>
      </c>
      <c r="E3550">
        <v>4</v>
      </c>
      <c r="F3550" t="s">
        <v>2</v>
      </c>
      <c r="G3550">
        <v>2550</v>
      </c>
      <c r="H3550">
        <v>4</v>
      </c>
      <c r="I3550">
        <v>1</v>
      </c>
      <c r="J3550">
        <v>1.432153949E-2</v>
      </c>
      <c r="K3550">
        <v>2.66E-3</v>
      </c>
    </row>
    <row r="3551" spans="1:11">
      <c r="A3551" t="s">
        <v>10</v>
      </c>
      <c r="B3551">
        <v>70331555</v>
      </c>
      <c r="C3551">
        <v>70331556</v>
      </c>
      <c r="D3551" t="s">
        <v>902</v>
      </c>
      <c r="E3551">
        <v>11</v>
      </c>
      <c r="F3551" t="s">
        <v>2</v>
      </c>
      <c r="G3551">
        <v>890</v>
      </c>
      <c r="H3551">
        <v>16</v>
      </c>
      <c r="I3551">
        <v>1</v>
      </c>
      <c r="J3551">
        <v>0</v>
      </c>
      <c r="K3551">
        <v>7.1500000000000001E-3</v>
      </c>
    </row>
    <row r="3552" spans="1:11">
      <c r="A3552" t="s">
        <v>22</v>
      </c>
      <c r="B3552">
        <v>3565541</v>
      </c>
      <c r="C3552">
        <v>3565542</v>
      </c>
      <c r="D3552" t="s">
        <v>903</v>
      </c>
      <c r="E3552">
        <v>12</v>
      </c>
      <c r="F3552" t="s">
        <v>2</v>
      </c>
      <c r="G3552">
        <v>1119</v>
      </c>
      <c r="H3552">
        <v>12</v>
      </c>
      <c r="I3552">
        <v>1</v>
      </c>
      <c r="J3552">
        <v>3.3446975060000002</v>
      </c>
      <c r="K3552">
        <v>4.8500000000000003E-4</v>
      </c>
    </row>
    <row r="3553" spans="1:11">
      <c r="A3553" t="s">
        <v>22</v>
      </c>
      <c r="B3553">
        <v>3566065</v>
      </c>
      <c r="C3553">
        <v>3566066</v>
      </c>
      <c r="D3553" t="s">
        <v>903</v>
      </c>
      <c r="E3553">
        <v>22</v>
      </c>
      <c r="F3553" t="s">
        <v>2</v>
      </c>
      <c r="G3553">
        <v>1119</v>
      </c>
      <c r="H3553">
        <v>26</v>
      </c>
      <c r="I3553">
        <v>1</v>
      </c>
      <c r="J3553">
        <v>0</v>
      </c>
      <c r="K3553">
        <v>1.5200000000000001E-4</v>
      </c>
    </row>
    <row r="3554" spans="1:11">
      <c r="A3554" t="s">
        <v>22</v>
      </c>
      <c r="B3554">
        <v>3566234</v>
      </c>
      <c r="C3554">
        <v>3566235</v>
      </c>
      <c r="D3554" t="s">
        <v>903</v>
      </c>
      <c r="E3554">
        <v>6</v>
      </c>
      <c r="F3554" t="s">
        <v>2</v>
      </c>
      <c r="G3554">
        <v>1119</v>
      </c>
      <c r="H3554">
        <v>6</v>
      </c>
      <c r="I3554">
        <v>1</v>
      </c>
      <c r="J3554">
        <v>0</v>
      </c>
      <c r="K3554">
        <v>5.6299999999999996E-3</v>
      </c>
    </row>
    <row r="3555" spans="1:11">
      <c r="A3555" t="s">
        <v>38</v>
      </c>
      <c r="B3555">
        <v>87034950</v>
      </c>
      <c r="C3555">
        <v>87034951</v>
      </c>
      <c r="D3555" t="s">
        <v>904</v>
      </c>
      <c r="E3555">
        <v>7</v>
      </c>
      <c r="F3555" t="s">
        <v>7</v>
      </c>
      <c r="G3555">
        <v>1379</v>
      </c>
      <c r="H3555">
        <v>7</v>
      </c>
      <c r="I3555">
        <v>1</v>
      </c>
      <c r="J3555">
        <v>0</v>
      </c>
      <c r="K3555">
        <v>1.5499999999999999E-3</v>
      </c>
    </row>
    <row r="3556" spans="1:11">
      <c r="A3556" t="s">
        <v>40</v>
      </c>
      <c r="B3556">
        <v>58238118</v>
      </c>
      <c r="C3556">
        <v>58238120</v>
      </c>
      <c r="D3556" t="s">
        <v>905</v>
      </c>
      <c r="E3556">
        <v>7</v>
      </c>
      <c r="F3556" t="s">
        <v>7</v>
      </c>
      <c r="G3556">
        <v>2810</v>
      </c>
      <c r="H3556">
        <v>11</v>
      </c>
      <c r="I3556">
        <v>2</v>
      </c>
      <c r="J3556">
        <v>2.8201494800000001E-2</v>
      </c>
      <c r="K3556">
        <v>1.7699999999999999E-4</v>
      </c>
    </row>
    <row r="3557" spans="1:11">
      <c r="A3557" t="s">
        <v>0</v>
      </c>
      <c r="B3557">
        <v>121988797</v>
      </c>
      <c r="C3557">
        <v>121988798</v>
      </c>
      <c r="D3557" t="s">
        <v>906</v>
      </c>
      <c r="E3557">
        <v>4</v>
      </c>
      <c r="F3557" t="s">
        <v>7</v>
      </c>
      <c r="G3557">
        <v>2969</v>
      </c>
      <c r="H3557">
        <v>4</v>
      </c>
      <c r="I3557">
        <v>1</v>
      </c>
      <c r="J3557">
        <v>9.5343660270000005E-2</v>
      </c>
      <c r="K3557">
        <v>1.5100000000000001E-3</v>
      </c>
    </row>
    <row r="3558" spans="1:11">
      <c r="A3558" t="s">
        <v>0</v>
      </c>
      <c r="B3558">
        <v>121988876</v>
      </c>
      <c r="C3558">
        <v>121988877</v>
      </c>
      <c r="D3558" t="s">
        <v>906</v>
      </c>
      <c r="E3558">
        <v>7</v>
      </c>
      <c r="F3558" t="s">
        <v>7</v>
      </c>
      <c r="G3558">
        <v>2969</v>
      </c>
      <c r="H3558">
        <v>13</v>
      </c>
      <c r="I3558">
        <v>1</v>
      </c>
      <c r="J3558">
        <v>9.5343660270000005E-2</v>
      </c>
      <c r="K3558">
        <v>1.6100000000000001E-4</v>
      </c>
    </row>
    <row r="3559" spans="1:11">
      <c r="A3559" t="s">
        <v>0</v>
      </c>
      <c r="B3559">
        <v>121989134</v>
      </c>
      <c r="C3559">
        <v>121989135</v>
      </c>
      <c r="D3559" t="s">
        <v>906</v>
      </c>
      <c r="E3559">
        <v>4</v>
      </c>
      <c r="F3559" t="s">
        <v>7</v>
      </c>
      <c r="G3559">
        <v>2969</v>
      </c>
      <c r="H3559">
        <v>4</v>
      </c>
      <c r="I3559">
        <v>1</v>
      </c>
      <c r="J3559">
        <v>9.5343660270000005E-2</v>
      </c>
      <c r="K3559">
        <v>1.5100000000000001E-3</v>
      </c>
    </row>
    <row r="3560" spans="1:11">
      <c r="A3560" t="s">
        <v>0</v>
      </c>
      <c r="B3560">
        <v>121989138</v>
      </c>
      <c r="C3560">
        <v>121989139</v>
      </c>
      <c r="D3560" t="s">
        <v>906</v>
      </c>
      <c r="E3560">
        <v>10</v>
      </c>
      <c r="F3560" t="s">
        <v>7</v>
      </c>
      <c r="G3560">
        <v>2969</v>
      </c>
      <c r="H3560">
        <v>10</v>
      </c>
      <c r="I3560">
        <v>1</v>
      </c>
      <c r="J3560">
        <v>9.5343660270000005E-2</v>
      </c>
      <c r="K3560">
        <v>1.2800000000000001E-3</v>
      </c>
    </row>
    <row r="3561" spans="1:11">
      <c r="A3561" t="s">
        <v>0</v>
      </c>
      <c r="B3561">
        <v>121989344</v>
      </c>
      <c r="C3561">
        <v>121989345</v>
      </c>
      <c r="D3561" t="s">
        <v>906</v>
      </c>
      <c r="E3561">
        <v>12</v>
      </c>
      <c r="F3561" t="s">
        <v>7</v>
      </c>
      <c r="G3561">
        <v>2969</v>
      </c>
      <c r="H3561">
        <v>12</v>
      </c>
      <c r="I3561">
        <v>1</v>
      </c>
      <c r="J3561">
        <v>9.5343660270000005E-2</v>
      </c>
      <c r="K3561">
        <v>1.27E-4</v>
      </c>
    </row>
    <row r="3562" spans="1:11">
      <c r="A3562" t="s">
        <v>0</v>
      </c>
      <c r="B3562">
        <v>121989352</v>
      </c>
      <c r="C3562">
        <v>121989353</v>
      </c>
      <c r="D3562" t="s">
        <v>906</v>
      </c>
      <c r="E3562">
        <v>17</v>
      </c>
      <c r="F3562" t="s">
        <v>7</v>
      </c>
      <c r="G3562">
        <v>2969</v>
      </c>
      <c r="H3562">
        <v>17</v>
      </c>
      <c r="I3562">
        <v>1</v>
      </c>
      <c r="J3562">
        <v>9.5343660270000005E-2</v>
      </c>
      <c r="K3562" s="1">
        <v>6.8399999999999996E-5</v>
      </c>
    </row>
    <row r="3563" spans="1:11">
      <c r="A3563" t="s">
        <v>0</v>
      </c>
      <c r="B3563">
        <v>121989364</v>
      </c>
      <c r="C3563">
        <v>121989365</v>
      </c>
      <c r="D3563" t="s">
        <v>906</v>
      </c>
      <c r="E3563">
        <v>5</v>
      </c>
      <c r="F3563" t="s">
        <v>7</v>
      </c>
      <c r="G3563">
        <v>2969</v>
      </c>
      <c r="H3563">
        <v>5</v>
      </c>
      <c r="I3563">
        <v>1</v>
      </c>
      <c r="J3563">
        <v>9.5343660270000005E-2</v>
      </c>
      <c r="K3563">
        <v>1.5100000000000001E-3</v>
      </c>
    </row>
    <row r="3564" spans="1:11">
      <c r="A3564" t="s">
        <v>0</v>
      </c>
      <c r="B3564">
        <v>121989368</v>
      </c>
      <c r="C3564">
        <v>121989369</v>
      </c>
      <c r="D3564" t="s">
        <v>906</v>
      </c>
      <c r="E3564">
        <v>5</v>
      </c>
      <c r="F3564" t="s">
        <v>7</v>
      </c>
      <c r="G3564">
        <v>2969</v>
      </c>
      <c r="H3564">
        <v>5</v>
      </c>
      <c r="I3564">
        <v>1</v>
      </c>
      <c r="J3564">
        <v>9.5343660270000005E-2</v>
      </c>
      <c r="K3564">
        <v>1.5100000000000001E-3</v>
      </c>
    </row>
    <row r="3565" spans="1:11">
      <c r="A3565" t="s">
        <v>0</v>
      </c>
      <c r="B3565">
        <v>121989584</v>
      </c>
      <c r="C3565">
        <v>121989585</v>
      </c>
      <c r="D3565" t="s">
        <v>906</v>
      </c>
      <c r="E3565">
        <v>7</v>
      </c>
      <c r="F3565" t="s">
        <v>7</v>
      </c>
      <c r="G3565">
        <v>2969</v>
      </c>
      <c r="H3565">
        <v>7</v>
      </c>
      <c r="I3565">
        <v>1</v>
      </c>
      <c r="J3565">
        <v>9.5343660270000005E-2</v>
      </c>
      <c r="K3565">
        <v>1.2800000000000001E-3</v>
      </c>
    </row>
    <row r="3566" spans="1:11">
      <c r="A3566" t="s">
        <v>38</v>
      </c>
      <c r="B3566">
        <v>84832817</v>
      </c>
      <c r="C3566">
        <v>84832818</v>
      </c>
      <c r="D3566" t="s">
        <v>907</v>
      </c>
      <c r="E3566">
        <v>5</v>
      </c>
      <c r="F3566" t="s">
        <v>7</v>
      </c>
      <c r="G3566">
        <v>649</v>
      </c>
      <c r="H3566">
        <v>5</v>
      </c>
      <c r="I3566">
        <v>1</v>
      </c>
      <c r="J3566">
        <v>0</v>
      </c>
      <c r="K3566">
        <v>4.4000000000000003E-3</v>
      </c>
    </row>
    <row r="3567" spans="1:11">
      <c r="A3567" t="s">
        <v>25</v>
      </c>
      <c r="B3567">
        <v>37121997</v>
      </c>
      <c r="C3567">
        <v>37121998</v>
      </c>
      <c r="D3567" t="s">
        <v>908</v>
      </c>
      <c r="E3567">
        <v>7</v>
      </c>
      <c r="F3567" t="s">
        <v>7</v>
      </c>
      <c r="G3567">
        <v>1697</v>
      </c>
      <c r="H3567">
        <v>7</v>
      </c>
      <c r="I3567">
        <v>1</v>
      </c>
      <c r="J3567">
        <v>0</v>
      </c>
      <c r="K3567">
        <v>1.81E-3</v>
      </c>
    </row>
    <row r="3568" spans="1:11">
      <c r="A3568" t="s">
        <v>25</v>
      </c>
      <c r="B3568">
        <v>37122021</v>
      </c>
      <c r="C3568">
        <v>37122023</v>
      </c>
      <c r="D3568" t="s">
        <v>908</v>
      </c>
      <c r="E3568">
        <v>8</v>
      </c>
      <c r="F3568" t="s">
        <v>7</v>
      </c>
      <c r="G3568">
        <v>1697</v>
      </c>
      <c r="H3568">
        <v>13</v>
      </c>
      <c r="I3568">
        <v>2</v>
      </c>
      <c r="J3568">
        <v>0</v>
      </c>
      <c r="K3568">
        <v>1.81E-3</v>
      </c>
    </row>
    <row r="3569" spans="1:11">
      <c r="A3569" t="s">
        <v>50</v>
      </c>
      <c r="B3569">
        <v>180718435</v>
      </c>
      <c r="C3569">
        <v>180718437</v>
      </c>
      <c r="D3569" t="s">
        <v>909</v>
      </c>
      <c r="E3569">
        <v>13</v>
      </c>
      <c r="F3569" t="s">
        <v>2</v>
      </c>
      <c r="G3569">
        <v>3588</v>
      </c>
      <c r="H3569">
        <v>19</v>
      </c>
      <c r="I3569">
        <v>2</v>
      </c>
      <c r="J3569">
        <v>2.035670329E-2</v>
      </c>
      <c r="K3569">
        <v>4.9600000000000002E-4</v>
      </c>
    </row>
    <row r="3570" spans="1:11">
      <c r="A3570" t="s">
        <v>50</v>
      </c>
      <c r="B3570">
        <v>180718561</v>
      </c>
      <c r="C3570">
        <v>180718562</v>
      </c>
      <c r="D3570" t="s">
        <v>909</v>
      </c>
      <c r="E3570">
        <v>5</v>
      </c>
      <c r="F3570" t="s">
        <v>2</v>
      </c>
      <c r="G3570">
        <v>3588</v>
      </c>
      <c r="H3570">
        <v>5</v>
      </c>
      <c r="I3570">
        <v>1</v>
      </c>
      <c r="J3570">
        <v>2.035670329E-2</v>
      </c>
      <c r="K3570">
        <v>2.31E-3</v>
      </c>
    </row>
    <row r="3571" spans="1:11">
      <c r="A3571" t="s">
        <v>54</v>
      </c>
      <c r="B3571">
        <v>137526056</v>
      </c>
      <c r="C3571">
        <v>137526057</v>
      </c>
      <c r="D3571" t="s">
        <v>910</v>
      </c>
      <c r="E3571">
        <v>14</v>
      </c>
      <c r="F3571" t="s">
        <v>2</v>
      </c>
      <c r="G3571">
        <v>2231</v>
      </c>
      <c r="H3571">
        <v>24</v>
      </c>
      <c r="I3571">
        <v>1</v>
      </c>
      <c r="J3571">
        <v>8.0896400029999996E-2</v>
      </c>
      <c r="K3571">
        <v>1.2999999999999999E-4</v>
      </c>
    </row>
    <row r="3572" spans="1:11">
      <c r="A3572" t="s">
        <v>54</v>
      </c>
      <c r="B3572">
        <v>137526067</v>
      </c>
      <c r="C3572">
        <v>137526069</v>
      </c>
      <c r="D3572" t="s">
        <v>910</v>
      </c>
      <c r="E3572">
        <v>11</v>
      </c>
      <c r="F3572" t="s">
        <v>2</v>
      </c>
      <c r="G3572">
        <v>2231</v>
      </c>
      <c r="H3572">
        <v>15</v>
      </c>
      <c r="I3572">
        <v>2</v>
      </c>
      <c r="J3572">
        <v>8.0896400029999996E-2</v>
      </c>
      <c r="K3572">
        <v>1.1299999999999999E-3</v>
      </c>
    </row>
    <row r="3573" spans="1:11">
      <c r="A3573" t="s">
        <v>54</v>
      </c>
      <c r="B3573">
        <v>137526145</v>
      </c>
      <c r="C3573">
        <v>137526146</v>
      </c>
      <c r="D3573" t="s">
        <v>910</v>
      </c>
      <c r="E3573">
        <v>5</v>
      </c>
      <c r="F3573" t="s">
        <v>2</v>
      </c>
      <c r="G3573">
        <v>2231</v>
      </c>
      <c r="H3573">
        <v>5</v>
      </c>
      <c r="I3573">
        <v>1</v>
      </c>
      <c r="J3573">
        <v>8.0896400029999996E-2</v>
      </c>
      <c r="K3573">
        <v>9.77E-4</v>
      </c>
    </row>
    <row r="3574" spans="1:11">
      <c r="A3574" t="s">
        <v>54</v>
      </c>
      <c r="B3574">
        <v>137527849</v>
      </c>
      <c r="C3574">
        <v>137527850</v>
      </c>
      <c r="D3574" t="s">
        <v>910</v>
      </c>
      <c r="E3574">
        <v>17</v>
      </c>
      <c r="F3574" t="s">
        <v>2</v>
      </c>
      <c r="G3574">
        <v>2231</v>
      </c>
      <c r="H3574">
        <v>21</v>
      </c>
      <c r="I3574">
        <v>1</v>
      </c>
      <c r="J3574">
        <v>8.0896400029999996E-2</v>
      </c>
      <c r="K3574">
        <v>1.9599999999999999E-4</v>
      </c>
    </row>
    <row r="3575" spans="1:11">
      <c r="A3575" t="s">
        <v>10</v>
      </c>
      <c r="B3575">
        <v>120581269</v>
      </c>
      <c r="C3575">
        <v>120581270</v>
      </c>
      <c r="D3575" t="s">
        <v>911</v>
      </c>
      <c r="E3575">
        <v>15</v>
      </c>
      <c r="F3575" t="s">
        <v>7</v>
      </c>
      <c r="G3575">
        <v>420</v>
      </c>
      <c r="H3575">
        <v>15</v>
      </c>
      <c r="I3575">
        <v>1</v>
      </c>
      <c r="J3575">
        <v>0</v>
      </c>
      <c r="K3575">
        <v>7.0899999999999999E-3</v>
      </c>
    </row>
    <row r="3576" spans="1:11">
      <c r="A3576" t="s">
        <v>10</v>
      </c>
      <c r="B3576">
        <v>120581321</v>
      </c>
      <c r="C3576">
        <v>120581322</v>
      </c>
      <c r="D3576" t="s">
        <v>911</v>
      </c>
      <c r="E3576">
        <v>13</v>
      </c>
      <c r="F3576" t="s">
        <v>7</v>
      </c>
      <c r="G3576">
        <v>420</v>
      </c>
      <c r="H3576">
        <v>13</v>
      </c>
      <c r="I3576">
        <v>1</v>
      </c>
      <c r="J3576">
        <v>0</v>
      </c>
      <c r="K3576">
        <v>3.1800000000000001E-3</v>
      </c>
    </row>
    <row r="3577" spans="1:11">
      <c r="A3577" t="s">
        <v>54</v>
      </c>
      <c r="B3577">
        <v>114729927</v>
      </c>
      <c r="C3577">
        <v>114729928</v>
      </c>
      <c r="D3577" t="s">
        <v>912</v>
      </c>
      <c r="E3577">
        <v>8</v>
      </c>
      <c r="F3577" t="s">
        <v>7</v>
      </c>
      <c r="G3577">
        <v>2774</v>
      </c>
      <c r="H3577">
        <v>8</v>
      </c>
      <c r="I3577">
        <v>1</v>
      </c>
      <c r="J3577">
        <v>1.5974031499999999E-2</v>
      </c>
      <c r="K3577">
        <v>6.2699999999999995E-4</v>
      </c>
    </row>
    <row r="3578" spans="1:11">
      <c r="A3578" t="s">
        <v>38</v>
      </c>
      <c r="B3578">
        <v>102799609</v>
      </c>
      <c r="C3578">
        <v>102799610</v>
      </c>
      <c r="D3578" t="s">
        <v>913</v>
      </c>
      <c r="E3578">
        <v>19</v>
      </c>
      <c r="F3578" t="s">
        <v>7</v>
      </c>
      <c r="G3578">
        <v>507</v>
      </c>
      <c r="H3578">
        <v>19</v>
      </c>
      <c r="I3578">
        <v>1</v>
      </c>
      <c r="J3578">
        <v>0</v>
      </c>
      <c r="K3578">
        <v>7.54E-4</v>
      </c>
    </row>
    <row r="3579" spans="1:11">
      <c r="A3579" t="s">
        <v>22</v>
      </c>
      <c r="B3579">
        <v>58233381</v>
      </c>
      <c r="C3579">
        <v>58233382</v>
      </c>
      <c r="D3579" t="s">
        <v>914</v>
      </c>
      <c r="E3579">
        <v>6</v>
      </c>
      <c r="F3579" t="s">
        <v>7</v>
      </c>
      <c r="G3579">
        <v>262</v>
      </c>
      <c r="H3579">
        <v>6</v>
      </c>
      <c r="I3579">
        <v>1</v>
      </c>
      <c r="J3579">
        <v>0</v>
      </c>
      <c r="K3579">
        <v>3.5000000000000001E-3</v>
      </c>
    </row>
    <row r="3580" spans="1:11">
      <c r="A3580" t="s">
        <v>22</v>
      </c>
      <c r="B3580">
        <v>58233476</v>
      </c>
      <c r="C3580">
        <v>58233477</v>
      </c>
      <c r="D3580" t="s">
        <v>914</v>
      </c>
      <c r="E3580">
        <v>7</v>
      </c>
      <c r="F3580" t="s">
        <v>7</v>
      </c>
      <c r="G3580">
        <v>262</v>
      </c>
      <c r="H3580">
        <v>7</v>
      </c>
      <c r="I3580">
        <v>1</v>
      </c>
      <c r="J3580">
        <v>0</v>
      </c>
      <c r="K3580">
        <v>4.3299999999999996E-3</v>
      </c>
    </row>
    <row r="3581" spans="1:11">
      <c r="A3581" t="s">
        <v>8</v>
      </c>
      <c r="B3581">
        <v>62057279</v>
      </c>
      <c r="C3581">
        <v>62057280</v>
      </c>
      <c r="D3581" t="s">
        <v>915</v>
      </c>
      <c r="E3581">
        <v>6</v>
      </c>
      <c r="F3581" t="s">
        <v>7</v>
      </c>
      <c r="G3581">
        <v>2762</v>
      </c>
      <c r="H3581">
        <v>6</v>
      </c>
      <c r="I3581">
        <v>1</v>
      </c>
      <c r="J3581">
        <v>6.3327587070000002E-3</v>
      </c>
      <c r="K3581">
        <v>1.5100000000000001E-3</v>
      </c>
    </row>
    <row r="3582" spans="1:11">
      <c r="A3582" t="s">
        <v>8</v>
      </c>
      <c r="B3582">
        <v>62057285</v>
      </c>
      <c r="C3582">
        <v>62057286</v>
      </c>
      <c r="D3582" t="s">
        <v>915</v>
      </c>
      <c r="E3582">
        <v>6</v>
      </c>
      <c r="F3582" t="s">
        <v>7</v>
      </c>
      <c r="G3582">
        <v>2762</v>
      </c>
      <c r="H3582">
        <v>6</v>
      </c>
      <c r="I3582">
        <v>1</v>
      </c>
      <c r="J3582">
        <v>6.3327587070000002E-3</v>
      </c>
      <c r="K3582">
        <v>1.5100000000000001E-3</v>
      </c>
    </row>
    <row r="3583" spans="1:11">
      <c r="A3583" t="s">
        <v>8</v>
      </c>
      <c r="B3583">
        <v>62057302</v>
      </c>
      <c r="C3583">
        <v>62057304</v>
      </c>
      <c r="D3583" t="s">
        <v>915</v>
      </c>
      <c r="E3583">
        <v>8</v>
      </c>
      <c r="F3583" t="s">
        <v>7</v>
      </c>
      <c r="G3583">
        <v>2762</v>
      </c>
      <c r="H3583">
        <v>15</v>
      </c>
      <c r="I3583">
        <v>2</v>
      </c>
      <c r="J3583">
        <v>6.3327587070000002E-3</v>
      </c>
      <c r="K3583">
        <v>9.41E-4</v>
      </c>
    </row>
    <row r="3584" spans="1:11">
      <c r="A3584" t="s">
        <v>8</v>
      </c>
      <c r="B3584">
        <v>62057309</v>
      </c>
      <c r="C3584">
        <v>62057310</v>
      </c>
      <c r="D3584" t="s">
        <v>915</v>
      </c>
      <c r="E3584">
        <v>24</v>
      </c>
      <c r="F3584" t="s">
        <v>7</v>
      </c>
      <c r="G3584">
        <v>2762</v>
      </c>
      <c r="H3584">
        <v>31</v>
      </c>
      <c r="I3584">
        <v>1</v>
      </c>
      <c r="J3584">
        <v>6.3327587070000002E-3</v>
      </c>
      <c r="K3584" s="1">
        <v>4.5500000000000001E-5</v>
      </c>
    </row>
    <row r="3585" spans="1:11">
      <c r="A3585" t="s">
        <v>8</v>
      </c>
      <c r="B3585">
        <v>62057320</v>
      </c>
      <c r="C3585">
        <v>62057322</v>
      </c>
      <c r="D3585" t="s">
        <v>915</v>
      </c>
      <c r="E3585">
        <v>32</v>
      </c>
      <c r="F3585" t="s">
        <v>7</v>
      </c>
      <c r="G3585">
        <v>2762</v>
      </c>
      <c r="H3585">
        <v>47</v>
      </c>
      <c r="I3585">
        <v>2</v>
      </c>
      <c r="J3585">
        <v>6.3327587070000002E-3</v>
      </c>
      <c r="K3585">
        <v>1.17E-4</v>
      </c>
    </row>
    <row r="3586" spans="1:11">
      <c r="A3586" t="s">
        <v>8</v>
      </c>
      <c r="B3586">
        <v>62057506</v>
      </c>
      <c r="C3586">
        <v>62057507</v>
      </c>
      <c r="D3586" t="s">
        <v>915</v>
      </c>
      <c r="E3586">
        <v>6</v>
      </c>
      <c r="F3586" t="s">
        <v>7</v>
      </c>
      <c r="G3586">
        <v>2762</v>
      </c>
      <c r="H3586">
        <v>11</v>
      </c>
      <c r="I3586">
        <v>1</v>
      </c>
      <c r="J3586">
        <v>6.3327587070000002E-3</v>
      </c>
      <c r="K3586">
        <v>1.5100000000000001E-3</v>
      </c>
    </row>
    <row r="3587" spans="1:11">
      <c r="A3587" t="s">
        <v>8</v>
      </c>
      <c r="B3587">
        <v>62057523</v>
      </c>
      <c r="C3587">
        <v>62057524</v>
      </c>
      <c r="D3587" t="s">
        <v>915</v>
      </c>
      <c r="E3587">
        <v>17</v>
      </c>
      <c r="F3587" t="s">
        <v>7</v>
      </c>
      <c r="G3587">
        <v>2762</v>
      </c>
      <c r="H3587">
        <v>30</v>
      </c>
      <c r="I3587">
        <v>1</v>
      </c>
      <c r="J3587">
        <v>6.3327587070000002E-3</v>
      </c>
      <c r="K3587" s="1">
        <v>1.6699999999999999E-5</v>
      </c>
    </row>
    <row r="3588" spans="1:11">
      <c r="A3588" t="s">
        <v>8</v>
      </c>
      <c r="B3588">
        <v>62057540</v>
      </c>
      <c r="C3588">
        <v>62057541</v>
      </c>
      <c r="D3588" t="s">
        <v>915</v>
      </c>
      <c r="E3588">
        <v>6</v>
      </c>
      <c r="F3588" t="s">
        <v>7</v>
      </c>
      <c r="G3588">
        <v>2762</v>
      </c>
      <c r="H3588">
        <v>10</v>
      </c>
      <c r="I3588">
        <v>1</v>
      </c>
      <c r="J3588">
        <v>6.3327587070000002E-3</v>
      </c>
      <c r="K3588">
        <v>1.5499999999999999E-3</v>
      </c>
    </row>
    <row r="3589" spans="1:11">
      <c r="A3589" t="s">
        <v>8</v>
      </c>
      <c r="B3589">
        <v>62057646</v>
      </c>
      <c r="C3589">
        <v>62057647</v>
      </c>
      <c r="D3589" t="s">
        <v>915</v>
      </c>
      <c r="E3589">
        <v>73</v>
      </c>
      <c r="F3589" t="s">
        <v>7</v>
      </c>
      <c r="G3589">
        <v>2762</v>
      </c>
      <c r="H3589">
        <v>103</v>
      </c>
      <c r="I3589">
        <v>1</v>
      </c>
      <c r="J3589">
        <v>6.3327587070000002E-3</v>
      </c>
      <c r="K3589">
        <v>3.4499999999999998E-4</v>
      </c>
    </row>
    <row r="3590" spans="1:11">
      <c r="A3590" t="s">
        <v>8</v>
      </c>
      <c r="B3590">
        <v>62057648</v>
      </c>
      <c r="C3590">
        <v>62057650</v>
      </c>
      <c r="D3590" t="s">
        <v>915</v>
      </c>
      <c r="E3590">
        <v>73</v>
      </c>
      <c r="F3590" t="s">
        <v>7</v>
      </c>
      <c r="G3590">
        <v>2762</v>
      </c>
      <c r="H3590">
        <v>103</v>
      </c>
      <c r="I3590">
        <v>2</v>
      </c>
      <c r="J3590">
        <v>6.3327587070000002E-3</v>
      </c>
      <c r="K3590" s="1">
        <v>3.7299999999999999E-6</v>
      </c>
    </row>
    <row r="3591" spans="1:11">
      <c r="A3591" t="s">
        <v>8</v>
      </c>
      <c r="B3591">
        <v>62057661</v>
      </c>
      <c r="C3591">
        <v>62057662</v>
      </c>
      <c r="D3591" t="s">
        <v>915</v>
      </c>
      <c r="E3591">
        <v>5</v>
      </c>
      <c r="F3591" t="s">
        <v>7</v>
      </c>
      <c r="G3591">
        <v>2762</v>
      </c>
      <c r="H3591">
        <v>5</v>
      </c>
      <c r="I3591">
        <v>1</v>
      </c>
      <c r="J3591">
        <v>6.3327587070000002E-3</v>
      </c>
      <c r="K3591">
        <v>9.4700000000000003E-4</v>
      </c>
    </row>
    <row r="3592" spans="1:11">
      <c r="A3592" t="s">
        <v>8</v>
      </c>
      <c r="B3592">
        <v>62057676</v>
      </c>
      <c r="C3592">
        <v>62057678</v>
      </c>
      <c r="D3592" t="s">
        <v>915</v>
      </c>
      <c r="E3592">
        <v>6</v>
      </c>
      <c r="F3592" t="s">
        <v>7</v>
      </c>
      <c r="G3592">
        <v>2762</v>
      </c>
      <c r="H3592">
        <v>12</v>
      </c>
      <c r="I3592">
        <v>2</v>
      </c>
      <c r="J3592">
        <v>6.3327587070000002E-3</v>
      </c>
      <c r="K3592">
        <v>1.17E-4</v>
      </c>
    </row>
    <row r="3593" spans="1:11">
      <c r="A3593" t="s">
        <v>8</v>
      </c>
      <c r="B3593">
        <v>62057701</v>
      </c>
      <c r="C3593">
        <v>62057702</v>
      </c>
      <c r="D3593" t="s">
        <v>915</v>
      </c>
      <c r="E3593">
        <v>12</v>
      </c>
      <c r="F3593" t="s">
        <v>7</v>
      </c>
      <c r="G3593">
        <v>2762</v>
      </c>
      <c r="H3593">
        <v>12</v>
      </c>
      <c r="I3593">
        <v>1</v>
      </c>
      <c r="J3593">
        <v>6.3327587070000002E-3</v>
      </c>
      <c r="K3593">
        <v>5.1800000000000001E-4</v>
      </c>
    </row>
    <row r="3594" spans="1:11">
      <c r="A3594" t="s">
        <v>8</v>
      </c>
      <c r="B3594">
        <v>62057726</v>
      </c>
      <c r="C3594">
        <v>62057727</v>
      </c>
      <c r="D3594" t="s">
        <v>915</v>
      </c>
      <c r="E3594">
        <v>7</v>
      </c>
      <c r="F3594" t="s">
        <v>7</v>
      </c>
      <c r="G3594">
        <v>2762</v>
      </c>
      <c r="H3594">
        <v>12</v>
      </c>
      <c r="I3594">
        <v>1</v>
      </c>
      <c r="J3594">
        <v>6.3327587070000002E-3</v>
      </c>
      <c r="K3594">
        <v>5.62E-4</v>
      </c>
    </row>
    <row r="3595" spans="1:11">
      <c r="A3595" t="s">
        <v>8</v>
      </c>
      <c r="B3595">
        <v>62057742</v>
      </c>
      <c r="C3595">
        <v>62057743</v>
      </c>
      <c r="D3595" t="s">
        <v>915</v>
      </c>
      <c r="E3595">
        <v>7</v>
      </c>
      <c r="F3595" t="s">
        <v>7</v>
      </c>
      <c r="G3595">
        <v>2762</v>
      </c>
      <c r="H3595">
        <v>7</v>
      </c>
      <c r="I3595">
        <v>1</v>
      </c>
      <c r="J3595">
        <v>6.3327587070000002E-3</v>
      </c>
      <c r="K3595">
        <v>1.5100000000000001E-3</v>
      </c>
    </row>
    <row r="3596" spans="1:11">
      <c r="A3596" t="s">
        <v>8</v>
      </c>
      <c r="B3596">
        <v>62057753</v>
      </c>
      <c r="C3596">
        <v>62057754</v>
      </c>
      <c r="D3596" t="s">
        <v>915</v>
      </c>
      <c r="E3596">
        <v>11</v>
      </c>
      <c r="F3596" t="s">
        <v>7</v>
      </c>
      <c r="G3596">
        <v>2762</v>
      </c>
      <c r="H3596">
        <v>11</v>
      </c>
      <c r="I3596">
        <v>1</v>
      </c>
      <c r="J3596">
        <v>6.3327587070000002E-3</v>
      </c>
      <c r="K3596">
        <v>5.62E-4</v>
      </c>
    </row>
    <row r="3597" spans="1:11">
      <c r="A3597" t="s">
        <v>8</v>
      </c>
      <c r="B3597">
        <v>62057785</v>
      </c>
      <c r="C3597">
        <v>62057788</v>
      </c>
      <c r="D3597" t="s">
        <v>915</v>
      </c>
      <c r="E3597">
        <v>9</v>
      </c>
      <c r="F3597" t="s">
        <v>7</v>
      </c>
      <c r="G3597">
        <v>2762</v>
      </c>
      <c r="H3597">
        <v>23</v>
      </c>
      <c r="I3597">
        <v>3</v>
      </c>
      <c r="J3597">
        <v>6.3327587070000002E-3</v>
      </c>
      <c r="K3597">
        <v>3.1E-4</v>
      </c>
    </row>
    <row r="3598" spans="1:11">
      <c r="A3598" t="s">
        <v>8</v>
      </c>
      <c r="B3598">
        <v>62057870</v>
      </c>
      <c r="C3598">
        <v>62057871</v>
      </c>
      <c r="D3598" t="s">
        <v>915</v>
      </c>
      <c r="E3598">
        <v>7</v>
      </c>
      <c r="F3598" t="s">
        <v>7</v>
      </c>
      <c r="G3598">
        <v>2762</v>
      </c>
      <c r="H3598">
        <v>14</v>
      </c>
      <c r="I3598">
        <v>1</v>
      </c>
      <c r="J3598">
        <v>6.3327587070000002E-3</v>
      </c>
      <c r="K3598">
        <v>8.8199999999999997E-4</v>
      </c>
    </row>
    <row r="3599" spans="1:11">
      <c r="A3599" t="s">
        <v>8</v>
      </c>
      <c r="B3599">
        <v>62058164</v>
      </c>
      <c r="C3599">
        <v>62058165</v>
      </c>
      <c r="D3599" t="s">
        <v>915</v>
      </c>
      <c r="E3599">
        <v>6</v>
      </c>
      <c r="F3599" t="s">
        <v>7</v>
      </c>
      <c r="G3599">
        <v>2762</v>
      </c>
      <c r="H3599">
        <v>6</v>
      </c>
      <c r="I3599">
        <v>1</v>
      </c>
      <c r="J3599">
        <v>6.3327587070000002E-3</v>
      </c>
      <c r="K3599">
        <v>1.5100000000000001E-3</v>
      </c>
    </row>
    <row r="3600" spans="1:11">
      <c r="A3600" t="s">
        <v>8</v>
      </c>
      <c r="B3600">
        <v>62058199</v>
      </c>
      <c r="C3600">
        <v>62058203</v>
      </c>
      <c r="D3600" t="s">
        <v>915</v>
      </c>
      <c r="E3600">
        <v>19</v>
      </c>
      <c r="F3600" t="s">
        <v>7</v>
      </c>
      <c r="G3600">
        <v>2762</v>
      </c>
      <c r="H3600">
        <v>41</v>
      </c>
      <c r="I3600">
        <v>4</v>
      </c>
      <c r="J3600">
        <v>6.3327587070000002E-3</v>
      </c>
      <c r="K3600">
        <v>1.3799999999999999E-4</v>
      </c>
    </row>
    <row r="3601" spans="1:11">
      <c r="A3601" t="s">
        <v>8</v>
      </c>
      <c r="B3601">
        <v>62058207</v>
      </c>
      <c r="C3601">
        <v>62058208</v>
      </c>
      <c r="D3601" t="s">
        <v>915</v>
      </c>
      <c r="E3601">
        <v>10</v>
      </c>
      <c r="F3601" t="s">
        <v>7</v>
      </c>
      <c r="G3601">
        <v>2762</v>
      </c>
      <c r="H3601">
        <v>10</v>
      </c>
      <c r="I3601">
        <v>1</v>
      </c>
      <c r="J3601">
        <v>6.3327587070000002E-3</v>
      </c>
      <c r="K3601">
        <v>1.5499999999999999E-3</v>
      </c>
    </row>
    <row r="3602" spans="1:11">
      <c r="A3602" t="s">
        <v>8</v>
      </c>
      <c r="B3602">
        <v>62058212</v>
      </c>
      <c r="C3602">
        <v>62058213</v>
      </c>
      <c r="D3602" t="s">
        <v>915</v>
      </c>
      <c r="E3602">
        <v>14</v>
      </c>
      <c r="F3602" t="s">
        <v>7</v>
      </c>
      <c r="G3602">
        <v>2762</v>
      </c>
      <c r="H3602">
        <v>24</v>
      </c>
      <c r="I3602">
        <v>1</v>
      </c>
      <c r="J3602">
        <v>6.3327587070000002E-3</v>
      </c>
      <c r="K3602">
        <v>8.8199999999999997E-4</v>
      </c>
    </row>
    <row r="3603" spans="1:11">
      <c r="A3603" t="s">
        <v>50</v>
      </c>
      <c r="B3603">
        <v>29958742</v>
      </c>
      <c r="C3603">
        <v>29958743</v>
      </c>
      <c r="D3603" t="s">
        <v>916</v>
      </c>
      <c r="E3603">
        <v>24</v>
      </c>
      <c r="F3603" t="s">
        <v>2</v>
      </c>
      <c r="G3603">
        <v>917</v>
      </c>
      <c r="H3603">
        <v>24</v>
      </c>
      <c r="I3603">
        <v>1</v>
      </c>
      <c r="J3603">
        <v>0</v>
      </c>
      <c r="K3603">
        <v>3.1199999999999999E-4</v>
      </c>
    </row>
    <row r="3604" spans="1:11">
      <c r="A3604" t="s">
        <v>50</v>
      </c>
      <c r="B3604">
        <v>29959175</v>
      </c>
      <c r="C3604">
        <v>29959176</v>
      </c>
      <c r="D3604" t="s">
        <v>916</v>
      </c>
      <c r="E3604">
        <v>5</v>
      </c>
      <c r="F3604" t="s">
        <v>2</v>
      </c>
      <c r="G3604">
        <v>917</v>
      </c>
      <c r="H3604">
        <v>5</v>
      </c>
      <c r="I3604">
        <v>1</v>
      </c>
      <c r="J3604">
        <v>0</v>
      </c>
      <c r="K3604">
        <v>8.3599999999999994E-3</v>
      </c>
    </row>
    <row r="3605" spans="1:11">
      <c r="A3605" t="s">
        <v>22</v>
      </c>
      <c r="B3605">
        <v>15727255</v>
      </c>
      <c r="C3605">
        <v>15727257</v>
      </c>
      <c r="D3605" t="s">
        <v>917</v>
      </c>
      <c r="E3605">
        <v>14</v>
      </c>
      <c r="F3605" t="s">
        <v>2</v>
      </c>
      <c r="G3605">
        <v>3244</v>
      </c>
      <c r="H3605">
        <v>18</v>
      </c>
      <c r="I3605">
        <v>2</v>
      </c>
      <c r="J3605">
        <v>1.1257683629999999E-2</v>
      </c>
      <c r="K3605">
        <v>8.9099999999999997E-4</v>
      </c>
    </row>
    <row r="3606" spans="1:11">
      <c r="A3606" t="s">
        <v>22</v>
      </c>
      <c r="B3606">
        <v>15727891</v>
      </c>
      <c r="C3606">
        <v>15727892</v>
      </c>
      <c r="D3606" t="s">
        <v>917</v>
      </c>
      <c r="E3606">
        <v>13</v>
      </c>
      <c r="F3606" t="s">
        <v>2</v>
      </c>
      <c r="G3606">
        <v>3244</v>
      </c>
      <c r="H3606">
        <v>13</v>
      </c>
      <c r="I3606">
        <v>1</v>
      </c>
      <c r="J3606">
        <v>1.1257683629999999E-2</v>
      </c>
      <c r="K3606">
        <v>9.3599999999999998E-4</v>
      </c>
    </row>
    <row r="3607" spans="1:11">
      <c r="A3607" t="s">
        <v>22</v>
      </c>
      <c r="B3607">
        <v>15729686</v>
      </c>
      <c r="C3607">
        <v>15729687</v>
      </c>
      <c r="D3607" t="s">
        <v>917</v>
      </c>
      <c r="E3607">
        <v>4</v>
      </c>
      <c r="F3607" t="s">
        <v>2</v>
      </c>
      <c r="G3607">
        <v>3244</v>
      </c>
      <c r="H3607">
        <v>4</v>
      </c>
      <c r="I3607">
        <v>1</v>
      </c>
      <c r="J3607">
        <v>1.1257683629999999E-2</v>
      </c>
      <c r="K3607">
        <v>2.14E-3</v>
      </c>
    </row>
    <row r="3608" spans="1:11">
      <c r="A3608" t="s">
        <v>22</v>
      </c>
      <c r="B3608">
        <v>15729754</v>
      </c>
      <c r="C3608">
        <v>15729755</v>
      </c>
      <c r="D3608" t="s">
        <v>917</v>
      </c>
      <c r="E3608">
        <v>6</v>
      </c>
      <c r="F3608" t="s">
        <v>2</v>
      </c>
      <c r="G3608">
        <v>3244</v>
      </c>
      <c r="H3608">
        <v>6</v>
      </c>
      <c r="I3608">
        <v>1</v>
      </c>
      <c r="J3608">
        <v>1.1257683629999999E-2</v>
      </c>
      <c r="K3608">
        <v>2.7499999999999998E-3</v>
      </c>
    </row>
    <row r="3609" spans="1:11">
      <c r="A3609" t="s">
        <v>5</v>
      </c>
      <c r="B3609">
        <v>43978503</v>
      </c>
      <c r="C3609">
        <v>43978504</v>
      </c>
      <c r="D3609" t="s">
        <v>918</v>
      </c>
      <c r="E3609">
        <v>5</v>
      </c>
      <c r="F3609" t="s">
        <v>2</v>
      </c>
      <c r="G3609">
        <v>1495</v>
      </c>
      <c r="H3609">
        <v>5</v>
      </c>
      <c r="I3609">
        <v>1</v>
      </c>
      <c r="J3609">
        <v>9.6294276090000006E-2</v>
      </c>
      <c r="K3609">
        <v>1.2800000000000001E-3</v>
      </c>
    </row>
    <row r="3610" spans="1:11">
      <c r="A3610" t="s">
        <v>40</v>
      </c>
      <c r="B3610">
        <v>28259255</v>
      </c>
      <c r="C3610">
        <v>28259256</v>
      </c>
      <c r="D3610" t="s">
        <v>919</v>
      </c>
      <c r="E3610">
        <v>5</v>
      </c>
      <c r="F3610" t="s">
        <v>7</v>
      </c>
      <c r="G3610">
        <v>4128</v>
      </c>
      <c r="H3610">
        <v>5</v>
      </c>
      <c r="I3610">
        <v>1</v>
      </c>
      <c r="J3610">
        <v>1.0722878220000001E-2</v>
      </c>
      <c r="K3610">
        <v>9.2500000000000004E-4</v>
      </c>
    </row>
    <row r="3611" spans="1:11">
      <c r="A3611" t="s">
        <v>40</v>
      </c>
      <c r="B3611">
        <v>28259268</v>
      </c>
      <c r="C3611">
        <v>28259269</v>
      </c>
      <c r="D3611" t="s">
        <v>919</v>
      </c>
      <c r="E3611">
        <v>7</v>
      </c>
      <c r="F3611" t="s">
        <v>7</v>
      </c>
      <c r="G3611">
        <v>4128</v>
      </c>
      <c r="H3611">
        <v>16</v>
      </c>
      <c r="I3611">
        <v>1</v>
      </c>
      <c r="J3611">
        <v>1.0722878220000001E-2</v>
      </c>
      <c r="K3611">
        <v>9.2500000000000004E-4</v>
      </c>
    </row>
    <row r="3612" spans="1:11">
      <c r="A3612" t="s">
        <v>40</v>
      </c>
      <c r="B3612">
        <v>28259288</v>
      </c>
      <c r="C3612">
        <v>28259292</v>
      </c>
      <c r="D3612" t="s">
        <v>919</v>
      </c>
      <c r="E3612">
        <v>20</v>
      </c>
      <c r="F3612" t="s">
        <v>7</v>
      </c>
      <c r="G3612">
        <v>4128</v>
      </c>
      <c r="H3612">
        <v>39</v>
      </c>
      <c r="I3612">
        <v>4</v>
      </c>
      <c r="J3612">
        <v>1.0722878220000001E-2</v>
      </c>
      <c r="K3612">
        <v>5.1999999999999995E-4</v>
      </c>
    </row>
    <row r="3613" spans="1:11">
      <c r="A3613" t="s">
        <v>40</v>
      </c>
      <c r="B3613">
        <v>28259297</v>
      </c>
      <c r="C3613">
        <v>28259298</v>
      </c>
      <c r="D3613" t="s">
        <v>919</v>
      </c>
      <c r="E3613">
        <v>5</v>
      </c>
      <c r="F3613" t="s">
        <v>7</v>
      </c>
      <c r="G3613">
        <v>4128</v>
      </c>
      <c r="H3613">
        <v>5</v>
      </c>
      <c r="I3613">
        <v>1</v>
      </c>
      <c r="J3613">
        <v>1.0722878220000001E-2</v>
      </c>
      <c r="K3613">
        <v>8.8000000000000003E-4</v>
      </c>
    </row>
    <row r="3614" spans="1:11">
      <c r="A3614" t="s">
        <v>40</v>
      </c>
      <c r="B3614">
        <v>28259300</v>
      </c>
      <c r="C3614">
        <v>28259301</v>
      </c>
      <c r="D3614" t="s">
        <v>919</v>
      </c>
      <c r="E3614">
        <v>6</v>
      </c>
      <c r="F3614" t="s">
        <v>7</v>
      </c>
      <c r="G3614">
        <v>4128</v>
      </c>
      <c r="H3614">
        <v>6</v>
      </c>
      <c r="I3614">
        <v>1</v>
      </c>
      <c r="J3614">
        <v>1.0722878220000001E-2</v>
      </c>
      <c r="K3614">
        <v>9.2500000000000004E-4</v>
      </c>
    </row>
    <row r="3615" spans="1:11">
      <c r="A3615" t="s">
        <v>40</v>
      </c>
      <c r="B3615">
        <v>28259303</v>
      </c>
      <c r="C3615">
        <v>28259304</v>
      </c>
      <c r="D3615" t="s">
        <v>919</v>
      </c>
      <c r="E3615">
        <v>19</v>
      </c>
      <c r="F3615" t="s">
        <v>7</v>
      </c>
      <c r="G3615">
        <v>4128</v>
      </c>
      <c r="H3615">
        <v>19</v>
      </c>
      <c r="I3615">
        <v>1</v>
      </c>
      <c r="J3615">
        <v>1.0722878220000001E-2</v>
      </c>
      <c r="K3615">
        <v>2.14E-4</v>
      </c>
    </row>
    <row r="3616" spans="1:11">
      <c r="A3616" t="s">
        <v>40</v>
      </c>
      <c r="B3616">
        <v>28259320</v>
      </c>
      <c r="C3616">
        <v>28259322</v>
      </c>
      <c r="D3616" t="s">
        <v>919</v>
      </c>
      <c r="E3616">
        <v>10</v>
      </c>
      <c r="F3616" t="s">
        <v>7</v>
      </c>
      <c r="G3616">
        <v>4128</v>
      </c>
      <c r="H3616">
        <v>19</v>
      </c>
      <c r="I3616">
        <v>2</v>
      </c>
      <c r="J3616">
        <v>1.0722878220000001E-2</v>
      </c>
      <c r="K3616">
        <v>2.14E-4</v>
      </c>
    </row>
    <row r="3617" spans="1:11">
      <c r="A3617" t="s">
        <v>40</v>
      </c>
      <c r="B3617">
        <v>28259325</v>
      </c>
      <c r="C3617">
        <v>28259326</v>
      </c>
      <c r="D3617" t="s">
        <v>919</v>
      </c>
      <c r="E3617">
        <v>31</v>
      </c>
      <c r="F3617" t="s">
        <v>7</v>
      </c>
      <c r="G3617">
        <v>4128</v>
      </c>
      <c r="H3617">
        <v>31</v>
      </c>
      <c r="I3617">
        <v>1</v>
      </c>
      <c r="J3617">
        <v>1.0722878220000001E-2</v>
      </c>
      <c r="K3617" s="1">
        <v>1.1199999999999999E-5</v>
      </c>
    </row>
    <row r="3618" spans="1:11">
      <c r="A3618" t="s">
        <v>40</v>
      </c>
      <c r="B3618">
        <v>28259327</v>
      </c>
      <c r="C3618">
        <v>28259328</v>
      </c>
      <c r="D3618" t="s">
        <v>919</v>
      </c>
      <c r="E3618">
        <v>4</v>
      </c>
      <c r="F3618" t="s">
        <v>7</v>
      </c>
      <c r="G3618">
        <v>4128</v>
      </c>
      <c r="H3618">
        <v>4</v>
      </c>
      <c r="I3618">
        <v>1</v>
      </c>
      <c r="J3618">
        <v>1.0722878220000001E-2</v>
      </c>
      <c r="K3618">
        <v>1.5399999999999999E-3</v>
      </c>
    </row>
    <row r="3619" spans="1:11">
      <c r="A3619" t="s">
        <v>40</v>
      </c>
      <c r="B3619">
        <v>28259341</v>
      </c>
      <c r="C3619">
        <v>28259342</v>
      </c>
      <c r="D3619" t="s">
        <v>919</v>
      </c>
      <c r="E3619">
        <v>7</v>
      </c>
      <c r="F3619" t="s">
        <v>7</v>
      </c>
      <c r="G3619">
        <v>4128</v>
      </c>
      <c r="H3619">
        <v>7</v>
      </c>
      <c r="I3619">
        <v>1</v>
      </c>
      <c r="J3619">
        <v>1.0722878220000001E-2</v>
      </c>
      <c r="K3619">
        <v>1.5399999999999999E-3</v>
      </c>
    </row>
    <row r="3620" spans="1:11">
      <c r="A3620" t="s">
        <v>40</v>
      </c>
      <c r="B3620">
        <v>28259427</v>
      </c>
      <c r="C3620">
        <v>28259428</v>
      </c>
      <c r="D3620" t="s">
        <v>919</v>
      </c>
      <c r="E3620">
        <v>13</v>
      </c>
      <c r="F3620" t="s">
        <v>7</v>
      </c>
      <c r="G3620">
        <v>4128</v>
      </c>
      <c r="H3620">
        <v>13</v>
      </c>
      <c r="I3620">
        <v>1</v>
      </c>
      <c r="J3620">
        <v>1.0722878220000001E-2</v>
      </c>
      <c r="K3620">
        <v>1.55E-4</v>
      </c>
    </row>
    <row r="3621" spans="1:11">
      <c r="A3621" t="s">
        <v>40</v>
      </c>
      <c r="B3621">
        <v>28259676</v>
      </c>
      <c r="C3621">
        <v>28259677</v>
      </c>
      <c r="D3621" t="s">
        <v>919</v>
      </c>
      <c r="E3621">
        <v>8</v>
      </c>
      <c r="F3621" t="s">
        <v>7</v>
      </c>
      <c r="G3621">
        <v>4128</v>
      </c>
      <c r="H3621">
        <v>8</v>
      </c>
      <c r="I3621">
        <v>1</v>
      </c>
      <c r="J3621">
        <v>1.0722878220000001E-2</v>
      </c>
      <c r="K3621">
        <v>1.92E-4</v>
      </c>
    </row>
    <row r="3622" spans="1:11">
      <c r="A3622" t="s">
        <v>40</v>
      </c>
      <c r="B3622">
        <v>28262274</v>
      </c>
      <c r="C3622">
        <v>28262275</v>
      </c>
      <c r="D3622" t="s">
        <v>919</v>
      </c>
      <c r="E3622">
        <v>5</v>
      </c>
      <c r="F3622" t="s">
        <v>7</v>
      </c>
      <c r="G3622">
        <v>4128</v>
      </c>
      <c r="H3622">
        <v>5</v>
      </c>
      <c r="I3622">
        <v>1</v>
      </c>
      <c r="J3622">
        <v>1.0722878220000001E-2</v>
      </c>
      <c r="K3622">
        <v>1.3500000000000001E-3</v>
      </c>
    </row>
    <row r="3623" spans="1:11">
      <c r="A3623" t="s">
        <v>66</v>
      </c>
      <c r="B3623">
        <v>105040732</v>
      </c>
      <c r="C3623">
        <v>105040733</v>
      </c>
      <c r="D3623" t="s">
        <v>920</v>
      </c>
      <c r="E3623">
        <v>11</v>
      </c>
      <c r="F3623" t="s">
        <v>2</v>
      </c>
      <c r="G3623">
        <v>461</v>
      </c>
      <c r="H3623">
        <v>11</v>
      </c>
      <c r="I3623">
        <v>1</v>
      </c>
      <c r="J3623">
        <v>0</v>
      </c>
      <c r="K3623">
        <v>3.32E-3</v>
      </c>
    </row>
    <row r="3624" spans="1:11">
      <c r="A3624" t="s">
        <v>66</v>
      </c>
      <c r="B3624">
        <v>105040829</v>
      </c>
      <c r="C3624">
        <v>105040830</v>
      </c>
      <c r="D3624" t="s">
        <v>920</v>
      </c>
      <c r="E3624">
        <v>10</v>
      </c>
      <c r="F3624" t="s">
        <v>2</v>
      </c>
      <c r="G3624">
        <v>461</v>
      </c>
      <c r="H3624">
        <v>10</v>
      </c>
      <c r="I3624">
        <v>1</v>
      </c>
      <c r="J3624">
        <v>0</v>
      </c>
      <c r="K3624">
        <v>2.3700000000000001E-3</v>
      </c>
    </row>
    <row r="3625" spans="1:11">
      <c r="A3625" t="s">
        <v>12</v>
      </c>
      <c r="B3625">
        <v>52185777</v>
      </c>
      <c r="C3625">
        <v>52185779</v>
      </c>
      <c r="D3625" t="s">
        <v>921</v>
      </c>
      <c r="E3625">
        <v>12</v>
      </c>
      <c r="F3625" t="s">
        <v>7</v>
      </c>
      <c r="G3625">
        <v>2367</v>
      </c>
      <c r="H3625">
        <v>18</v>
      </c>
      <c r="I3625">
        <v>2</v>
      </c>
      <c r="J3625">
        <v>0</v>
      </c>
      <c r="K3625">
        <v>3.8300000000000001E-3</v>
      </c>
    </row>
    <row r="3626" spans="1:11">
      <c r="A3626" t="s">
        <v>12</v>
      </c>
      <c r="B3626">
        <v>52187160</v>
      </c>
      <c r="C3626">
        <v>52187161</v>
      </c>
      <c r="D3626" t="s">
        <v>921</v>
      </c>
      <c r="E3626">
        <v>5</v>
      </c>
      <c r="F3626" t="s">
        <v>7</v>
      </c>
      <c r="G3626">
        <v>2367</v>
      </c>
      <c r="H3626">
        <v>5</v>
      </c>
      <c r="I3626">
        <v>1</v>
      </c>
      <c r="J3626">
        <v>0</v>
      </c>
      <c r="K3626">
        <v>5.11E-3</v>
      </c>
    </row>
    <row r="3627" spans="1:11">
      <c r="A3627" t="s">
        <v>12</v>
      </c>
      <c r="B3627">
        <v>153908290</v>
      </c>
      <c r="C3627">
        <v>153908291</v>
      </c>
      <c r="D3627" t="s">
        <v>922</v>
      </c>
      <c r="E3627">
        <v>9</v>
      </c>
      <c r="F3627" t="s">
        <v>2</v>
      </c>
      <c r="G3627">
        <v>1541</v>
      </c>
      <c r="H3627">
        <v>9</v>
      </c>
      <c r="I3627">
        <v>1</v>
      </c>
      <c r="J3627">
        <v>2.369884861E-2</v>
      </c>
      <c r="K3627">
        <v>1.5E-3</v>
      </c>
    </row>
    <row r="3628" spans="1:11">
      <c r="A3628" t="s">
        <v>12</v>
      </c>
      <c r="B3628">
        <v>153908471</v>
      </c>
      <c r="C3628">
        <v>153908473</v>
      </c>
      <c r="D3628" t="s">
        <v>922</v>
      </c>
      <c r="E3628">
        <v>10</v>
      </c>
      <c r="F3628" t="s">
        <v>2</v>
      </c>
      <c r="G3628">
        <v>1541</v>
      </c>
      <c r="H3628">
        <v>10</v>
      </c>
      <c r="I3628">
        <v>2</v>
      </c>
      <c r="J3628">
        <v>2.369884861E-2</v>
      </c>
      <c r="K3628">
        <v>4.6099999999999998E-4</v>
      </c>
    </row>
    <row r="3629" spans="1:11">
      <c r="A3629" t="s">
        <v>12</v>
      </c>
      <c r="B3629">
        <v>153908567</v>
      </c>
      <c r="C3629">
        <v>153908568</v>
      </c>
      <c r="D3629" t="s">
        <v>922</v>
      </c>
      <c r="E3629">
        <v>6</v>
      </c>
      <c r="F3629" t="s">
        <v>2</v>
      </c>
      <c r="G3629">
        <v>1541</v>
      </c>
      <c r="H3629">
        <v>6</v>
      </c>
      <c r="I3629">
        <v>1</v>
      </c>
      <c r="J3629">
        <v>2.369884861E-2</v>
      </c>
      <c r="K3629">
        <v>1.42E-3</v>
      </c>
    </row>
    <row r="3630" spans="1:11">
      <c r="A3630" t="s">
        <v>12</v>
      </c>
      <c r="B3630">
        <v>153908790</v>
      </c>
      <c r="C3630">
        <v>153908791</v>
      </c>
      <c r="D3630" t="s">
        <v>922</v>
      </c>
      <c r="E3630">
        <v>14</v>
      </c>
      <c r="F3630" t="s">
        <v>2</v>
      </c>
      <c r="G3630">
        <v>1541</v>
      </c>
      <c r="H3630">
        <v>19</v>
      </c>
      <c r="I3630">
        <v>1</v>
      </c>
      <c r="J3630">
        <v>2.369884861E-2</v>
      </c>
      <c r="K3630">
        <v>6.9399999999999996E-4</v>
      </c>
    </row>
    <row r="3631" spans="1:11">
      <c r="A3631" t="s">
        <v>12</v>
      </c>
      <c r="B3631">
        <v>153908792</v>
      </c>
      <c r="C3631">
        <v>153908793</v>
      </c>
      <c r="D3631" t="s">
        <v>922</v>
      </c>
      <c r="E3631">
        <v>8</v>
      </c>
      <c r="F3631" t="s">
        <v>2</v>
      </c>
      <c r="G3631">
        <v>1541</v>
      </c>
      <c r="H3631">
        <v>19</v>
      </c>
      <c r="I3631">
        <v>1</v>
      </c>
      <c r="J3631">
        <v>2.369884861E-2</v>
      </c>
      <c r="K3631">
        <v>6.9399999999999996E-4</v>
      </c>
    </row>
    <row r="3632" spans="1:11">
      <c r="A3632" t="s">
        <v>12</v>
      </c>
      <c r="B3632">
        <v>153908797</v>
      </c>
      <c r="C3632">
        <v>153908798</v>
      </c>
      <c r="D3632" t="s">
        <v>922</v>
      </c>
      <c r="E3632">
        <v>5</v>
      </c>
      <c r="F3632" t="s">
        <v>2</v>
      </c>
      <c r="G3632">
        <v>1541</v>
      </c>
      <c r="H3632">
        <v>9</v>
      </c>
      <c r="I3632">
        <v>1</v>
      </c>
      <c r="J3632">
        <v>2.369884861E-2</v>
      </c>
      <c r="K3632">
        <v>1.9300000000000001E-3</v>
      </c>
    </row>
    <row r="3633" spans="1:11">
      <c r="A3633" t="s">
        <v>12</v>
      </c>
      <c r="B3633">
        <v>153908804</v>
      </c>
      <c r="C3633">
        <v>153908805</v>
      </c>
      <c r="D3633" t="s">
        <v>922</v>
      </c>
      <c r="E3633">
        <v>12</v>
      </c>
      <c r="F3633" t="s">
        <v>2</v>
      </c>
      <c r="G3633">
        <v>1541</v>
      </c>
      <c r="H3633">
        <v>12</v>
      </c>
      <c r="I3633">
        <v>1</v>
      </c>
      <c r="J3633">
        <v>2.369884861E-2</v>
      </c>
      <c r="K3633">
        <v>1.5E-3</v>
      </c>
    </row>
    <row r="3634" spans="1:11">
      <c r="A3634" t="s">
        <v>12</v>
      </c>
      <c r="B3634">
        <v>153908818</v>
      </c>
      <c r="C3634">
        <v>153908819</v>
      </c>
      <c r="D3634" t="s">
        <v>922</v>
      </c>
      <c r="E3634">
        <v>27</v>
      </c>
      <c r="F3634" t="s">
        <v>2</v>
      </c>
      <c r="G3634">
        <v>1541</v>
      </c>
      <c r="H3634">
        <v>27</v>
      </c>
      <c r="I3634">
        <v>1</v>
      </c>
      <c r="J3634">
        <v>2.369884861E-2</v>
      </c>
      <c r="K3634">
        <v>1.54E-4</v>
      </c>
    </row>
    <row r="3635" spans="1:11">
      <c r="A3635" t="s">
        <v>12</v>
      </c>
      <c r="B3635">
        <v>153908820</v>
      </c>
      <c r="C3635">
        <v>153908821</v>
      </c>
      <c r="D3635" t="s">
        <v>922</v>
      </c>
      <c r="E3635">
        <v>10</v>
      </c>
      <c r="F3635" t="s">
        <v>2</v>
      </c>
      <c r="G3635">
        <v>1541</v>
      </c>
      <c r="H3635">
        <v>10</v>
      </c>
      <c r="I3635">
        <v>1</v>
      </c>
      <c r="J3635">
        <v>2.369884861E-2</v>
      </c>
      <c r="K3635">
        <v>4.8700000000000002E-4</v>
      </c>
    </row>
    <row r="3636" spans="1:11">
      <c r="A3636" t="s">
        <v>12</v>
      </c>
      <c r="B3636">
        <v>153908826</v>
      </c>
      <c r="C3636">
        <v>153908827</v>
      </c>
      <c r="D3636" t="s">
        <v>922</v>
      </c>
      <c r="E3636">
        <v>13</v>
      </c>
      <c r="F3636" t="s">
        <v>2</v>
      </c>
      <c r="G3636">
        <v>1541</v>
      </c>
      <c r="H3636">
        <v>13</v>
      </c>
      <c r="I3636">
        <v>1</v>
      </c>
      <c r="J3636">
        <v>2.369884861E-2</v>
      </c>
      <c r="K3636">
        <v>2.1700000000000001E-3</v>
      </c>
    </row>
    <row r="3637" spans="1:11">
      <c r="A3637" t="s">
        <v>12</v>
      </c>
      <c r="B3637">
        <v>153908828</v>
      </c>
      <c r="C3637">
        <v>153908829</v>
      </c>
      <c r="D3637" t="s">
        <v>922</v>
      </c>
      <c r="E3637">
        <v>10</v>
      </c>
      <c r="F3637" t="s">
        <v>2</v>
      </c>
      <c r="G3637">
        <v>1541</v>
      </c>
      <c r="H3637">
        <v>10</v>
      </c>
      <c r="I3637">
        <v>1</v>
      </c>
      <c r="J3637">
        <v>2.369884861E-2</v>
      </c>
      <c r="K3637">
        <v>9.6000000000000002E-4</v>
      </c>
    </row>
    <row r="3638" spans="1:11">
      <c r="A3638" t="s">
        <v>12</v>
      </c>
      <c r="B3638">
        <v>153908968</v>
      </c>
      <c r="C3638">
        <v>153908969</v>
      </c>
      <c r="D3638" t="s">
        <v>922</v>
      </c>
      <c r="E3638">
        <v>6</v>
      </c>
      <c r="F3638" t="s">
        <v>2</v>
      </c>
      <c r="G3638">
        <v>1541</v>
      </c>
      <c r="H3638">
        <v>6</v>
      </c>
      <c r="I3638">
        <v>1</v>
      </c>
      <c r="J3638">
        <v>2.369884861E-2</v>
      </c>
      <c r="K3638">
        <v>2.1700000000000001E-3</v>
      </c>
    </row>
    <row r="3639" spans="1:11">
      <c r="A3639" t="s">
        <v>12</v>
      </c>
      <c r="B3639">
        <v>153909184</v>
      </c>
      <c r="C3639">
        <v>153909185</v>
      </c>
      <c r="D3639" t="s">
        <v>922</v>
      </c>
      <c r="E3639">
        <v>6</v>
      </c>
      <c r="F3639" t="s">
        <v>2</v>
      </c>
      <c r="G3639">
        <v>1541</v>
      </c>
      <c r="H3639">
        <v>6</v>
      </c>
      <c r="I3639">
        <v>1</v>
      </c>
      <c r="J3639">
        <v>2.369884861E-2</v>
      </c>
      <c r="K3639">
        <v>1.5E-3</v>
      </c>
    </row>
    <row r="3640" spans="1:11">
      <c r="A3640" t="s">
        <v>12</v>
      </c>
      <c r="B3640">
        <v>153909194</v>
      </c>
      <c r="C3640">
        <v>153909195</v>
      </c>
      <c r="D3640" t="s">
        <v>922</v>
      </c>
      <c r="E3640">
        <v>22</v>
      </c>
      <c r="F3640" t="s">
        <v>2</v>
      </c>
      <c r="G3640">
        <v>1541</v>
      </c>
      <c r="H3640">
        <v>26</v>
      </c>
      <c r="I3640">
        <v>1</v>
      </c>
      <c r="J3640">
        <v>2.369884861E-2</v>
      </c>
      <c r="K3640">
        <v>3.21E-4</v>
      </c>
    </row>
    <row r="3641" spans="1:11">
      <c r="A3641" t="s">
        <v>12</v>
      </c>
      <c r="B3641">
        <v>153909197</v>
      </c>
      <c r="C3641">
        <v>153909199</v>
      </c>
      <c r="D3641" t="s">
        <v>922</v>
      </c>
      <c r="E3641">
        <v>13</v>
      </c>
      <c r="F3641" t="s">
        <v>2</v>
      </c>
      <c r="G3641">
        <v>1541</v>
      </c>
      <c r="H3641">
        <v>37</v>
      </c>
      <c r="I3641">
        <v>2</v>
      </c>
      <c r="J3641">
        <v>2.369884861E-2</v>
      </c>
      <c r="K3641">
        <v>1.5E-3</v>
      </c>
    </row>
    <row r="3642" spans="1:11">
      <c r="A3642" t="s">
        <v>12</v>
      </c>
      <c r="B3642">
        <v>153909200</v>
      </c>
      <c r="C3642">
        <v>153909201</v>
      </c>
      <c r="D3642" t="s">
        <v>922</v>
      </c>
      <c r="E3642">
        <v>13</v>
      </c>
      <c r="F3642" t="s">
        <v>2</v>
      </c>
      <c r="G3642">
        <v>1541</v>
      </c>
      <c r="H3642">
        <v>37</v>
      </c>
      <c r="I3642">
        <v>1</v>
      </c>
      <c r="J3642">
        <v>2.369884861E-2</v>
      </c>
      <c r="K3642">
        <v>1.01E-3</v>
      </c>
    </row>
    <row r="3643" spans="1:11">
      <c r="A3643" t="s">
        <v>12</v>
      </c>
      <c r="B3643">
        <v>153909249</v>
      </c>
      <c r="C3643">
        <v>153909250</v>
      </c>
      <c r="D3643" t="s">
        <v>922</v>
      </c>
      <c r="E3643">
        <v>7</v>
      </c>
      <c r="F3643" t="s">
        <v>2</v>
      </c>
      <c r="G3643">
        <v>1541</v>
      </c>
      <c r="H3643">
        <v>16</v>
      </c>
      <c r="I3643">
        <v>1</v>
      </c>
      <c r="J3643">
        <v>2.369884861E-2</v>
      </c>
      <c r="K3643">
        <v>6.4899999999999995E-4</v>
      </c>
    </row>
    <row r="3644" spans="1:11">
      <c r="A3644" t="s">
        <v>12</v>
      </c>
      <c r="B3644">
        <v>153909252</v>
      </c>
      <c r="C3644">
        <v>153909253</v>
      </c>
      <c r="D3644" t="s">
        <v>922</v>
      </c>
      <c r="E3644">
        <v>5</v>
      </c>
      <c r="F3644" t="s">
        <v>2</v>
      </c>
      <c r="G3644">
        <v>1541</v>
      </c>
      <c r="H3644">
        <v>5</v>
      </c>
      <c r="I3644">
        <v>1</v>
      </c>
      <c r="J3644">
        <v>2.369884861E-2</v>
      </c>
      <c r="K3644">
        <v>1.42E-3</v>
      </c>
    </row>
    <row r="3645" spans="1:11">
      <c r="A3645" t="s">
        <v>12</v>
      </c>
      <c r="B3645">
        <v>153909318</v>
      </c>
      <c r="C3645">
        <v>153909319</v>
      </c>
      <c r="D3645" t="s">
        <v>922</v>
      </c>
      <c r="E3645">
        <v>8</v>
      </c>
      <c r="F3645" t="s">
        <v>2</v>
      </c>
      <c r="G3645">
        <v>1541</v>
      </c>
      <c r="H3645">
        <v>8</v>
      </c>
      <c r="I3645">
        <v>1</v>
      </c>
      <c r="J3645">
        <v>2.369884861E-2</v>
      </c>
      <c r="K3645">
        <v>2.1700000000000001E-3</v>
      </c>
    </row>
    <row r="3646" spans="1:11">
      <c r="A3646" t="s">
        <v>12</v>
      </c>
      <c r="B3646">
        <v>153909323</v>
      </c>
      <c r="C3646">
        <v>153909324</v>
      </c>
      <c r="D3646" t="s">
        <v>922</v>
      </c>
      <c r="E3646">
        <v>19</v>
      </c>
      <c r="F3646" t="s">
        <v>2</v>
      </c>
      <c r="G3646">
        <v>1541</v>
      </c>
      <c r="H3646">
        <v>19</v>
      </c>
      <c r="I3646">
        <v>1</v>
      </c>
      <c r="J3646">
        <v>2.369884861E-2</v>
      </c>
      <c r="K3646">
        <v>2.1700000000000001E-3</v>
      </c>
    </row>
    <row r="3647" spans="1:11">
      <c r="A3647" t="s">
        <v>12</v>
      </c>
      <c r="B3647">
        <v>153909518</v>
      </c>
      <c r="C3647">
        <v>153909519</v>
      </c>
      <c r="D3647" t="s">
        <v>922</v>
      </c>
      <c r="E3647">
        <v>19</v>
      </c>
      <c r="F3647" t="s">
        <v>2</v>
      </c>
      <c r="G3647">
        <v>1541</v>
      </c>
      <c r="H3647">
        <v>24</v>
      </c>
      <c r="I3647">
        <v>1</v>
      </c>
      <c r="J3647">
        <v>2.369884861E-2</v>
      </c>
      <c r="K3647">
        <v>1.35E-4</v>
      </c>
    </row>
    <row r="3648" spans="1:11">
      <c r="A3648" t="s">
        <v>12</v>
      </c>
      <c r="B3648">
        <v>153909679</v>
      </c>
      <c r="C3648">
        <v>153909680</v>
      </c>
      <c r="D3648" t="s">
        <v>922</v>
      </c>
      <c r="E3648">
        <v>20</v>
      </c>
      <c r="F3648" t="s">
        <v>2</v>
      </c>
      <c r="G3648">
        <v>1541</v>
      </c>
      <c r="H3648">
        <v>20</v>
      </c>
      <c r="I3648">
        <v>1</v>
      </c>
      <c r="J3648">
        <v>2.369884861E-2</v>
      </c>
      <c r="K3648">
        <v>2.0599999999999999E-4</v>
      </c>
    </row>
    <row r="3649" spans="1:11">
      <c r="A3649" t="s">
        <v>12</v>
      </c>
      <c r="B3649">
        <v>153909682</v>
      </c>
      <c r="C3649">
        <v>153909683</v>
      </c>
      <c r="D3649" t="s">
        <v>922</v>
      </c>
      <c r="E3649">
        <v>9</v>
      </c>
      <c r="F3649" t="s">
        <v>2</v>
      </c>
      <c r="G3649">
        <v>1541</v>
      </c>
      <c r="H3649">
        <v>14</v>
      </c>
      <c r="I3649">
        <v>1</v>
      </c>
      <c r="J3649">
        <v>2.369884861E-2</v>
      </c>
      <c r="K3649">
        <v>1.42E-3</v>
      </c>
    </row>
    <row r="3650" spans="1:11">
      <c r="A3650" t="s">
        <v>14</v>
      </c>
      <c r="B3650">
        <v>5013950</v>
      </c>
      <c r="C3650">
        <v>5013951</v>
      </c>
      <c r="D3650" t="s">
        <v>923</v>
      </c>
      <c r="E3650">
        <v>7</v>
      </c>
      <c r="F3650" t="s">
        <v>7</v>
      </c>
      <c r="G3650">
        <v>1626</v>
      </c>
      <c r="H3650">
        <v>7</v>
      </c>
      <c r="I3650">
        <v>1</v>
      </c>
      <c r="J3650">
        <v>9.8133509009999995E-2</v>
      </c>
      <c r="K3650">
        <v>1.4599999999999999E-3</v>
      </c>
    </row>
    <row r="3651" spans="1:11">
      <c r="A3651" t="s">
        <v>14</v>
      </c>
      <c r="B3651">
        <v>5013952</v>
      </c>
      <c r="C3651">
        <v>5013953</v>
      </c>
      <c r="D3651" t="s">
        <v>923</v>
      </c>
      <c r="E3651">
        <v>5</v>
      </c>
      <c r="F3651" t="s">
        <v>7</v>
      </c>
      <c r="G3651">
        <v>1626</v>
      </c>
      <c r="H3651">
        <v>5</v>
      </c>
      <c r="I3651">
        <v>1</v>
      </c>
      <c r="J3651">
        <v>9.8133509009999995E-2</v>
      </c>
      <c r="K3651">
        <v>1.4599999999999999E-3</v>
      </c>
    </row>
    <row r="3652" spans="1:11">
      <c r="A3652" t="s">
        <v>14</v>
      </c>
      <c r="B3652">
        <v>5013986</v>
      </c>
      <c r="C3652">
        <v>5013990</v>
      </c>
      <c r="D3652" t="s">
        <v>923</v>
      </c>
      <c r="E3652">
        <v>29</v>
      </c>
      <c r="F3652" t="s">
        <v>7</v>
      </c>
      <c r="G3652">
        <v>1626</v>
      </c>
      <c r="H3652">
        <v>66</v>
      </c>
      <c r="I3652">
        <v>4</v>
      </c>
      <c r="J3652">
        <v>9.8133509009999995E-2</v>
      </c>
      <c r="K3652" s="1">
        <v>1.64E-6</v>
      </c>
    </row>
    <row r="3653" spans="1:11">
      <c r="A3653" t="s">
        <v>14</v>
      </c>
      <c r="B3653">
        <v>5014013</v>
      </c>
      <c r="C3653">
        <v>5014014</v>
      </c>
      <c r="D3653" t="s">
        <v>923</v>
      </c>
      <c r="E3653">
        <v>12</v>
      </c>
      <c r="F3653" t="s">
        <v>7</v>
      </c>
      <c r="G3653">
        <v>1626</v>
      </c>
      <c r="H3653">
        <v>12</v>
      </c>
      <c r="I3653">
        <v>1</v>
      </c>
      <c r="J3653">
        <v>9.8133509009999995E-2</v>
      </c>
      <c r="K3653">
        <v>7.4799999999999997E-4</v>
      </c>
    </row>
    <row r="3654" spans="1:11">
      <c r="A3654" t="s">
        <v>14</v>
      </c>
      <c r="B3654">
        <v>5014020</v>
      </c>
      <c r="C3654">
        <v>5014021</v>
      </c>
      <c r="D3654" t="s">
        <v>923</v>
      </c>
      <c r="E3654">
        <v>8</v>
      </c>
      <c r="F3654" t="s">
        <v>7</v>
      </c>
      <c r="G3654">
        <v>1626</v>
      </c>
      <c r="H3654">
        <v>8</v>
      </c>
      <c r="I3654">
        <v>1</v>
      </c>
      <c r="J3654">
        <v>9.8133509009999995E-2</v>
      </c>
      <c r="K3654">
        <v>1.24E-3</v>
      </c>
    </row>
    <row r="3655" spans="1:11">
      <c r="A3655" t="s">
        <v>14</v>
      </c>
      <c r="B3655">
        <v>5014030</v>
      </c>
      <c r="C3655">
        <v>5014032</v>
      </c>
      <c r="D3655" t="s">
        <v>923</v>
      </c>
      <c r="E3655">
        <v>10</v>
      </c>
      <c r="F3655" t="s">
        <v>7</v>
      </c>
      <c r="G3655">
        <v>1626</v>
      </c>
      <c r="H3655">
        <v>17</v>
      </c>
      <c r="I3655">
        <v>2</v>
      </c>
      <c r="J3655">
        <v>9.8133509009999995E-2</v>
      </c>
      <c r="K3655" s="1">
        <v>8.0500000000000005E-5</v>
      </c>
    </row>
    <row r="3656" spans="1:11">
      <c r="A3656" t="s">
        <v>14</v>
      </c>
      <c r="B3656">
        <v>5014033</v>
      </c>
      <c r="C3656">
        <v>5014034</v>
      </c>
      <c r="D3656" t="s">
        <v>923</v>
      </c>
      <c r="E3656">
        <v>7</v>
      </c>
      <c r="F3656" t="s">
        <v>7</v>
      </c>
      <c r="G3656">
        <v>1626</v>
      </c>
      <c r="H3656">
        <v>11</v>
      </c>
      <c r="I3656">
        <v>1</v>
      </c>
      <c r="J3656">
        <v>9.8133509009999995E-2</v>
      </c>
      <c r="K3656">
        <v>3.1100000000000002E-4</v>
      </c>
    </row>
    <row r="3657" spans="1:11">
      <c r="A3657" t="s">
        <v>14</v>
      </c>
      <c r="B3657">
        <v>5014046</v>
      </c>
      <c r="C3657">
        <v>5014047</v>
      </c>
      <c r="D3657" t="s">
        <v>923</v>
      </c>
      <c r="E3657">
        <v>7</v>
      </c>
      <c r="F3657" t="s">
        <v>7</v>
      </c>
      <c r="G3657">
        <v>1626</v>
      </c>
      <c r="H3657">
        <v>7</v>
      </c>
      <c r="I3657">
        <v>1</v>
      </c>
      <c r="J3657">
        <v>9.8133509009999995E-2</v>
      </c>
      <c r="K3657">
        <v>1.24E-3</v>
      </c>
    </row>
    <row r="3658" spans="1:11">
      <c r="A3658" t="s">
        <v>14</v>
      </c>
      <c r="B3658">
        <v>5014146</v>
      </c>
      <c r="C3658">
        <v>5014147</v>
      </c>
      <c r="D3658" t="s">
        <v>923</v>
      </c>
      <c r="E3658">
        <v>8</v>
      </c>
      <c r="F3658" t="s">
        <v>7</v>
      </c>
      <c r="G3658">
        <v>1626</v>
      </c>
      <c r="H3658">
        <v>8</v>
      </c>
      <c r="I3658">
        <v>1</v>
      </c>
      <c r="J3658">
        <v>9.8133509009999995E-2</v>
      </c>
      <c r="K3658">
        <v>3.9300000000000001E-4</v>
      </c>
    </row>
    <row r="3659" spans="1:11">
      <c r="A3659" t="s">
        <v>14</v>
      </c>
      <c r="B3659">
        <v>5014185</v>
      </c>
      <c r="C3659">
        <v>5014187</v>
      </c>
      <c r="D3659" t="s">
        <v>923</v>
      </c>
      <c r="E3659">
        <v>22</v>
      </c>
      <c r="F3659" t="s">
        <v>7</v>
      </c>
      <c r="G3659">
        <v>1626</v>
      </c>
      <c r="H3659">
        <v>34</v>
      </c>
      <c r="I3659">
        <v>2</v>
      </c>
      <c r="J3659">
        <v>9.8133509009999995E-2</v>
      </c>
      <c r="K3659">
        <v>2.8400000000000002E-4</v>
      </c>
    </row>
    <row r="3660" spans="1:11">
      <c r="A3660" t="s">
        <v>14</v>
      </c>
      <c r="B3660">
        <v>5014191</v>
      </c>
      <c r="C3660">
        <v>5014192</v>
      </c>
      <c r="D3660" t="s">
        <v>923</v>
      </c>
      <c r="E3660">
        <v>9</v>
      </c>
      <c r="F3660" t="s">
        <v>7</v>
      </c>
      <c r="G3660">
        <v>1626</v>
      </c>
      <c r="H3660">
        <v>9</v>
      </c>
      <c r="I3660">
        <v>1</v>
      </c>
      <c r="J3660">
        <v>9.8133509009999995E-2</v>
      </c>
      <c r="K3660">
        <v>3.8099999999999999E-4</v>
      </c>
    </row>
    <row r="3661" spans="1:11">
      <c r="A3661" t="s">
        <v>14</v>
      </c>
      <c r="B3661">
        <v>5014199</v>
      </c>
      <c r="C3661">
        <v>5014200</v>
      </c>
      <c r="D3661" t="s">
        <v>923</v>
      </c>
      <c r="E3661">
        <v>13</v>
      </c>
      <c r="F3661" t="s">
        <v>7</v>
      </c>
      <c r="G3661">
        <v>1626</v>
      </c>
      <c r="H3661">
        <v>37</v>
      </c>
      <c r="I3661">
        <v>1</v>
      </c>
      <c r="J3661">
        <v>9.8133509009999995E-2</v>
      </c>
      <c r="K3661">
        <v>4.6500000000000003E-4</v>
      </c>
    </row>
    <row r="3662" spans="1:11">
      <c r="A3662" t="s">
        <v>14</v>
      </c>
      <c r="B3662">
        <v>5014201</v>
      </c>
      <c r="C3662">
        <v>5014202</v>
      </c>
      <c r="D3662" t="s">
        <v>923</v>
      </c>
      <c r="E3662">
        <v>13</v>
      </c>
      <c r="F3662" t="s">
        <v>7</v>
      </c>
      <c r="G3662">
        <v>1626</v>
      </c>
      <c r="H3662">
        <v>37</v>
      </c>
      <c r="I3662">
        <v>1</v>
      </c>
      <c r="J3662">
        <v>9.8133509009999995E-2</v>
      </c>
      <c r="K3662">
        <v>3.1100000000000002E-4</v>
      </c>
    </row>
    <row r="3663" spans="1:11">
      <c r="A3663" t="s">
        <v>14</v>
      </c>
      <c r="B3663">
        <v>5014207</v>
      </c>
      <c r="C3663">
        <v>5014208</v>
      </c>
      <c r="D3663" t="s">
        <v>923</v>
      </c>
      <c r="E3663">
        <v>10</v>
      </c>
      <c r="F3663" t="s">
        <v>7</v>
      </c>
      <c r="G3663">
        <v>1626</v>
      </c>
      <c r="H3663">
        <v>15</v>
      </c>
      <c r="I3663">
        <v>1</v>
      </c>
      <c r="J3663">
        <v>9.8133509009999995E-2</v>
      </c>
      <c r="K3663">
        <v>7.8399999999999997E-4</v>
      </c>
    </row>
    <row r="3664" spans="1:11">
      <c r="A3664" t="s">
        <v>14</v>
      </c>
      <c r="B3664">
        <v>5014225</v>
      </c>
      <c r="C3664">
        <v>5014226</v>
      </c>
      <c r="D3664" t="s">
        <v>923</v>
      </c>
      <c r="E3664">
        <v>5</v>
      </c>
      <c r="F3664" t="s">
        <v>7</v>
      </c>
      <c r="G3664">
        <v>1626</v>
      </c>
      <c r="H3664">
        <v>5</v>
      </c>
      <c r="I3664">
        <v>1</v>
      </c>
      <c r="J3664">
        <v>9.8133509009999995E-2</v>
      </c>
      <c r="K3664">
        <v>1.24E-3</v>
      </c>
    </row>
    <row r="3665" spans="1:11">
      <c r="A3665" t="s">
        <v>14</v>
      </c>
      <c r="B3665">
        <v>5014248</v>
      </c>
      <c r="C3665">
        <v>5014249</v>
      </c>
      <c r="D3665" t="s">
        <v>923</v>
      </c>
      <c r="E3665">
        <v>11</v>
      </c>
      <c r="F3665" t="s">
        <v>7</v>
      </c>
      <c r="G3665">
        <v>1626</v>
      </c>
      <c r="H3665">
        <v>11</v>
      </c>
      <c r="I3665">
        <v>1</v>
      </c>
      <c r="J3665">
        <v>9.8133509009999995E-2</v>
      </c>
      <c r="K3665">
        <v>1.2300000000000001E-4</v>
      </c>
    </row>
    <row r="3666" spans="1:11">
      <c r="A3666" t="s">
        <v>40</v>
      </c>
      <c r="B3666">
        <v>4785247</v>
      </c>
      <c r="C3666">
        <v>4785248</v>
      </c>
      <c r="D3666" t="s">
        <v>924</v>
      </c>
      <c r="E3666">
        <v>6</v>
      </c>
      <c r="F3666" t="s">
        <v>7</v>
      </c>
      <c r="G3666">
        <v>1275</v>
      </c>
      <c r="H3666">
        <v>6</v>
      </c>
      <c r="I3666">
        <v>1</v>
      </c>
      <c r="J3666">
        <v>0</v>
      </c>
      <c r="K3666">
        <v>1.48E-3</v>
      </c>
    </row>
    <row r="3667" spans="1:11">
      <c r="A3667" t="s">
        <v>40</v>
      </c>
      <c r="B3667">
        <v>4785388</v>
      </c>
      <c r="C3667">
        <v>4785389</v>
      </c>
      <c r="D3667" t="s">
        <v>924</v>
      </c>
      <c r="E3667">
        <v>7</v>
      </c>
      <c r="F3667" t="s">
        <v>7</v>
      </c>
      <c r="G3667">
        <v>1275</v>
      </c>
      <c r="H3667">
        <v>7</v>
      </c>
      <c r="I3667">
        <v>1</v>
      </c>
      <c r="J3667">
        <v>0</v>
      </c>
      <c r="K3667">
        <v>3.8899999999999998E-3</v>
      </c>
    </row>
    <row r="3668" spans="1:11">
      <c r="A3668" t="s">
        <v>27</v>
      </c>
      <c r="B3668">
        <v>57488741</v>
      </c>
      <c r="C3668">
        <v>57488742</v>
      </c>
      <c r="D3668" t="s">
        <v>925</v>
      </c>
      <c r="E3668">
        <v>7</v>
      </c>
      <c r="F3668" t="s">
        <v>2</v>
      </c>
      <c r="G3668">
        <v>119</v>
      </c>
      <c r="H3668">
        <v>7</v>
      </c>
      <c r="I3668">
        <v>1</v>
      </c>
      <c r="J3668">
        <v>0</v>
      </c>
      <c r="K3668">
        <v>4.47E-3</v>
      </c>
    </row>
    <row r="3669" spans="1:11">
      <c r="A3669" t="s">
        <v>66</v>
      </c>
      <c r="B3669">
        <v>64924495</v>
      </c>
      <c r="C3669">
        <v>64924496</v>
      </c>
      <c r="D3669" t="s">
        <v>926</v>
      </c>
      <c r="E3669">
        <v>4</v>
      </c>
      <c r="F3669" t="s">
        <v>2</v>
      </c>
      <c r="G3669">
        <v>248</v>
      </c>
      <c r="H3669">
        <v>4</v>
      </c>
      <c r="I3669">
        <v>1</v>
      </c>
      <c r="J3669">
        <v>0</v>
      </c>
      <c r="K3669">
        <v>8.4600000000000005E-3</v>
      </c>
    </row>
    <row r="3670" spans="1:11">
      <c r="A3670" t="s">
        <v>19</v>
      </c>
      <c r="B3670">
        <v>86692444</v>
      </c>
      <c r="C3670">
        <v>86692445</v>
      </c>
      <c r="D3670" t="s">
        <v>927</v>
      </c>
      <c r="E3670">
        <v>5</v>
      </c>
      <c r="F3670" t="s">
        <v>7</v>
      </c>
      <c r="G3670">
        <v>1155</v>
      </c>
      <c r="H3670">
        <v>5</v>
      </c>
      <c r="I3670">
        <v>1</v>
      </c>
      <c r="J3670">
        <v>0</v>
      </c>
      <c r="K3670">
        <v>7.8799999999999999E-3</v>
      </c>
    </row>
    <row r="3671" spans="1:11">
      <c r="A3671" t="s">
        <v>19</v>
      </c>
      <c r="B3671">
        <v>86692476</v>
      </c>
      <c r="C3671">
        <v>86692477</v>
      </c>
      <c r="D3671" t="s">
        <v>927</v>
      </c>
      <c r="E3671">
        <v>8</v>
      </c>
      <c r="F3671" t="s">
        <v>7</v>
      </c>
      <c r="G3671">
        <v>1155</v>
      </c>
      <c r="H3671">
        <v>8</v>
      </c>
      <c r="I3671">
        <v>1</v>
      </c>
      <c r="J3671">
        <v>0</v>
      </c>
      <c r="K3671">
        <v>6.0299999999999998E-3</v>
      </c>
    </row>
    <row r="3672" spans="1:11">
      <c r="A3672" t="s">
        <v>19</v>
      </c>
      <c r="B3672">
        <v>86692584</v>
      </c>
      <c r="C3672">
        <v>86692585</v>
      </c>
      <c r="D3672" t="s">
        <v>927</v>
      </c>
      <c r="E3672">
        <v>19</v>
      </c>
      <c r="F3672" t="s">
        <v>7</v>
      </c>
      <c r="G3672">
        <v>1155</v>
      </c>
      <c r="H3672">
        <v>19</v>
      </c>
      <c r="I3672">
        <v>1</v>
      </c>
      <c r="J3672">
        <v>0</v>
      </c>
      <c r="K3672">
        <v>1.6100000000000001E-4</v>
      </c>
    </row>
    <row r="3673" spans="1:11">
      <c r="A3673" t="s">
        <v>50</v>
      </c>
      <c r="B3673">
        <v>181251501</v>
      </c>
      <c r="C3673">
        <v>181251502</v>
      </c>
      <c r="D3673" t="s">
        <v>928</v>
      </c>
      <c r="E3673">
        <v>20</v>
      </c>
      <c r="F3673" t="s">
        <v>7</v>
      </c>
      <c r="G3673">
        <v>2332</v>
      </c>
      <c r="H3673">
        <v>20</v>
      </c>
      <c r="I3673">
        <v>1</v>
      </c>
      <c r="J3673">
        <v>0</v>
      </c>
      <c r="K3673">
        <v>3.7499999999999999E-3</v>
      </c>
    </row>
    <row r="3674" spans="1:11">
      <c r="A3674" t="s">
        <v>50</v>
      </c>
      <c r="B3674">
        <v>181252226</v>
      </c>
      <c r="C3674">
        <v>181252227</v>
      </c>
      <c r="D3674" t="s">
        <v>928</v>
      </c>
      <c r="E3674">
        <v>9</v>
      </c>
      <c r="F3674" t="s">
        <v>7</v>
      </c>
      <c r="G3674">
        <v>2332</v>
      </c>
      <c r="H3674">
        <v>14</v>
      </c>
      <c r="I3674">
        <v>1</v>
      </c>
      <c r="J3674">
        <v>0</v>
      </c>
      <c r="K3674">
        <v>1.4400000000000001E-3</v>
      </c>
    </row>
    <row r="3675" spans="1:11">
      <c r="A3675" t="s">
        <v>50</v>
      </c>
      <c r="B3675">
        <v>181253042</v>
      </c>
      <c r="C3675">
        <v>181253043</v>
      </c>
      <c r="D3675" t="s">
        <v>928</v>
      </c>
      <c r="E3675">
        <v>4</v>
      </c>
      <c r="F3675" t="s">
        <v>7</v>
      </c>
      <c r="G3675">
        <v>2332</v>
      </c>
      <c r="H3675">
        <v>4</v>
      </c>
      <c r="I3675">
        <v>1</v>
      </c>
      <c r="J3675">
        <v>0</v>
      </c>
      <c r="K3675">
        <v>4.1099999999999999E-3</v>
      </c>
    </row>
    <row r="3676" spans="1:11">
      <c r="A3676" t="s">
        <v>25</v>
      </c>
      <c r="B3676">
        <v>46808179</v>
      </c>
      <c r="C3676">
        <v>46808180</v>
      </c>
      <c r="D3676" t="s">
        <v>929</v>
      </c>
      <c r="E3676">
        <v>13</v>
      </c>
      <c r="F3676" t="s">
        <v>7</v>
      </c>
      <c r="G3676">
        <v>3603</v>
      </c>
      <c r="H3676">
        <v>13</v>
      </c>
      <c r="I3676">
        <v>1</v>
      </c>
      <c r="J3676">
        <v>0</v>
      </c>
      <c r="K3676">
        <v>2.9399999999999999E-3</v>
      </c>
    </row>
    <row r="3677" spans="1:11">
      <c r="A3677" t="s">
        <v>25</v>
      </c>
      <c r="B3677">
        <v>46809109</v>
      </c>
      <c r="C3677">
        <v>46809110</v>
      </c>
      <c r="D3677" t="s">
        <v>929</v>
      </c>
      <c r="E3677">
        <v>6</v>
      </c>
      <c r="F3677" t="s">
        <v>7</v>
      </c>
      <c r="G3677">
        <v>3603</v>
      </c>
      <c r="H3677">
        <v>6</v>
      </c>
      <c r="I3677">
        <v>1</v>
      </c>
      <c r="J3677">
        <v>0</v>
      </c>
      <c r="K3677">
        <v>6.45E-3</v>
      </c>
    </row>
    <row r="3678" spans="1:11">
      <c r="A3678" t="s">
        <v>25</v>
      </c>
      <c r="B3678">
        <v>46809174</v>
      </c>
      <c r="C3678">
        <v>46809175</v>
      </c>
      <c r="D3678" t="s">
        <v>929</v>
      </c>
      <c r="E3678">
        <v>6</v>
      </c>
      <c r="F3678" t="s">
        <v>7</v>
      </c>
      <c r="G3678">
        <v>3603</v>
      </c>
      <c r="H3678">
        <v>6</v>
      </c>
      <c r="I3678">
        <v>1</v>
      </c>
      <c r="J3678">
        <v>0</v>
      </c>
      <c r="K3678">
        <v>6.45E-3</v>
      </c>
    </row>
    <row r="3679" spans="1:11">
      <c r="A3679" t="s">
        <v>25</v>
      </c>
      <c r="B3679">
        <v>46809929</v>
      </c>
      <c r="C3679">
        <v>46809931</v>
      </c>
      <c r="D3679" t="s">
        <v>929</v>
      </c>
      <c r="E3679">
        <v>9</v>
      </c>
      <c r="F3679" t="s">
        <v>7</v>
      </c>
      <c r="G3679">
        <v>3603</v>
      </c>
      <c r="H3679">
        <v>22</v>
      </c>
      <c r="I3679">
        <v>2</v>
      </c>
      <c r="J3679">
        <v>0</v>
      </c>
      <c r="K3679">
        <v>4.9899999999999999E-4</v>
      </c>
    </row>
    <row r="3680" spans="1:11">
      <c r="A3680" t="s">
        <v>25</v>
      </c>
      <c r="B3680">
        <v>46810819</v>
      </c>
      <c r="C3680">
        <v>46810820</v>
      </c>
      <c r="D3680" t="s">
        <v>929</v>
      </c>
      <c r="E3680">
        <v>10</v>
      </c>
      <c r="F3680" t="s">
        <v>7</v>
      </c>
      <c r="G3680">
        <v>3603</v>
      </c>
      <c r="H3680">
        <v>10</v>
      </c>
      <c r="I3680">
        <v>1</v>
      </c>
      <c r="J3680">
        <v>0</v>
      </c>
      <c r="K3680">
        <v>1.99E-3</v>
      </c>
    </row>
    <row r="3681" spans="1:11">
      <c r="A3681" t="s">
        <v>25</v>
      </c>
      <c r="B3681">
        <v>46810908</v>
      </c>
      <c r="C3681">
        <v>46810909</v>
      </c>
      <c r="D3681" t="s">
        <v>929</v>
      </c>
      <c r="E3681">
        <v>7</v>
      </c>
      <c r="F3681" t="s">
        <v>7</v>
      </c>
      <c r="G3681">
        <v>3603</v>
      </c>
      <c r="H3681">
        <v>7</v>
      </c>
      <c r="I3681">
        <v>1</v>
      </c>
      <c r="J3681">
        <v>0</v>
      </c>
      <c r="K3681">
        <v>3.47E-3</v>
      </c>
    </row>
    <row r="3682" spans="1:11">
      <c r="A3682" t="s">
        <v>25</v>
      </c>
      <c r="B3682">
        <v>46811068</v>
      </c>
      <c r="C3682">
        <v>46811069</v>
      </c>
      <c r="D3682" t="s">
        <v>929</v>
      </c>
      <c r="E3682">
        <v>12</v>
      </c>
      <c r="F3682" t="s">
        <v>7</v>
      </c>
      <c r="G3682">
        <v>3603</v>
      </c>
      <c r="H3682">
        <v>12</v>
      </c>
      <c r="I3682">
        <v>1</v>
      </c>
      <c r="J3682">
        <v>0</v>
      </c>
      <c r="K3682">
        <v>1.7200000000000001E-4</v>
      </c>
    </row>
    <row r="3683" spans="1:11">
      <c r="A3683" t="s">
        <v>34</v>
      </c>
      <c r="B3683">
        <v>81530290</v>
      </c>
      <c r="C3683">
        <v>81530291</v>
      </c>
      <c r="D3683" t="s">
        <v>930</v>
      </c>
      <c r="E3683">
        <v>8</v>
      </c>
      <c r="F3683" t="s">
        <v>7</v>
      </c>
      <c r="G3683">
        <v>2063</v>
      </c>
      <c r="H3683">
        <v>8</v>
      </c>
      <c r="I3683">
        <v>1</v>
      </c>
      <c r="J3683">
        <v>2.54354041E-2</v>
      </c>
      <c r="K3683">
        <v>8.2100000000000001E-4</v>
      </c>
    </row>
    <row r="3684" spans="1:11">
      <c r="A3684" t="s">
        <v>38</v>
      </c>
      <c r="B3684">
        <v>109396554</v>
      </c>
      <c r="C3684">
        <v>109396556</v>
      </c>
      <c r="D3684" t="s">
        <v>931</v>
      </c>
      <c r="E3684">
        <v>21</v>
      </c>
      <c r="F3684" t="s">
        <v>2</v>
      </c>
      <c r="G3684">
        <v>4883</v>
      </c>
      <c r="H3684">
        <v>30</v>
      </c>
      <c r="I3684">
        <v>2</v>
      </c>
      <c r="J3684">
        <v>0</v>
      </c>
      <c r="K3684" s="1">
        <v>8.6600000000000001E-6</v>
      </c>
    </row>
    <row r="3685" spans="1:11">
      <c r="A3685" t="s">
        <v>38</v>
      </c>
      <c r="B3685">
        <v>109396567</v>
      </c>
      <c r="C3685">
        <v>109396568</v>
      </c>
      <c r="D3685" t="s">
        <v>931</v>
      </c>
      <c r="E3685">
        <v>6</v>
      </c>
      <c r="F3685" t="s">
        <v>2</v>
      </c>
      <c r="G3685">
        <v>4883</v>
      </c>
      <c r="H3685">
        <v>6</v>
      </c>
      <c r="I3685">
        <v>1</v>
      </c>
      <c r="J3685">
        <v>0</v>
      </c>
      <c r="K3685">
        <v>5.11E-3</v>
      </c>
    </row>
    <row r="3686" spans="1:11">
      <c r="A3686" t="s">
        <v>38</v>
      </c>
      <c r="B3686">
        <v>109396642</v>
      </c>
      <c r="C3686">
        <v>109396643</v>
      </c>
      <c r="D3686" t="s">
        <v>931</v>
      </c>
      <c r="E3686">
        <v>9</v>
      </c>
      <c r="F3686" t="s">
        <v>2</v>
      </c>
      <c r="G3686">
        <v>4883</v>
      </c>
      <c r="H3686">
        <v>9</v>
      </c>
      <c r="I3686">
        <v>1</v>
      </c>
      <c r="J3686">
        <v>0</v>
      </c>
      <c r="K3686">
        <v>6.1899999999999998E-4</v>
      </c>
    </row>
    <row r="3687" spans="1:11">
      <c r="A3687" t="s">
        <v>38</v>
      </c>
      <c r="B3687">
        <v>109401090</v>
      </c>
      <c r="C3687">
        <v>109401091</v>
      </c>
      <c r="D3687" t="s">
        <v>931</v>
      </c>
      <c r="E3687">
        <v>5</v>
      </c>
      <c r="F3687" t="s">
        <v>2</v>
      </c>
      <c r="G3687">
        <v>4883</v>
      </c>
      <c r="H3687">
        <v>5</v>
      </c>
      <c r="I3687">
        <v>1</v>
      </c>
      <c r="J3687">
        <v>0</v>
      </c>
      <c r="K3687">
        <v>5.11E-3</v>
      </c>
    </row>
    <row r="3688" spans="1:11">
      <c r="A3688" t="s">
        <v>8</v>
      </c>
      <c r="B3688">
        <v>107614179</v>
      </c>
      <c r="C3688">
        <v>107614180</v>
      </c>
      <c r="D3688" t="s">
        <v>932</v>
      </c>
      <c r="E3688">
        <v>7</v>
      </c>
      <c r="F3688" t="s">
        <v>7</v>
      </c>
      <c r="G3688">
        <v>961</v>
      </c>
      <c r="H3688">
        <v>7</v>
      </c>
      <c r="I3688">
        <v>1</v>
      </c>
      <c r="J3688">
        <v>1.8200915240000001E-2</v>
      </c>
      <c r="K3688">
        <v>1.01E-3</v>
      </c>
    </row>
    <row r="3689" spans="1:11">
      <c r="A3689" t="s">
        <v>8</v>
      </c>
      <c r="B3689">
        <v>107614182</v>
      </c>
      <c r="C3689">
        <v>107614183</v>
      </c>
      <c r="D3689" t="s">
        <v>932</v>
      </c>
      <c r="E3689">
        <v>6</v>
      </c>
      <c r="F3689" t="s">
        <v>7</v>
      </c>
      <c r="G3689">
        <v>961</v>
      </c>
      <c r="H3689">
        <v>10</v>
      </c>
      <c r="I3689">
        <v>1</v>
      </c>
      <c r="J3689">
        <v>1.8200915240000001E-2</v>
      </c>
      <c r="K3689">
        <v>2.9E-4</v>
      </c>
    </row>
    <row r="3690" spans="1:11">
      <c r="A3690" t="s">
        <v>8</v>
      </c>
      <c r="B3690">
        <v>107614190</v>
      </c>
      <c r="C3690">
        <v>107614192</v>
      </c>
      <c r="D3690" t="s">
        <v>932</v>
      </c>
      <c r="E3690">
        <v>8</v>
      </c>
      <c r="F3690" t="s">
        <v>7</v>
      </c>
      <c r="G3690">
        <v>961</v>
      </c>
      <c r="H3690">
        <v>13</v>
      </c>
      <c r="I3690">
        <v>2</v>
      </c>
      <c r="J3690">
        <v>1.8200915240000001E-2</v>
      </c>
      <c r="K3690">
        <v>4.0400000000000001E-4</v>
      </c>
    </row>
    <row r="3691" spans="1:11">
      <c r="A3691" t="s">
        <v>29</v>
      </c>
      <c r="B3691">
        <v>108107326</v>
      </c>
      <c r="C3691">
        <v>108107327</v>
      </c>
      <c r="D3691" t="s">
        <v>933</v>
      </c>
      <c r="E3691">
        <v>8</v>
      </c>
      <c r="F3691" t="s">
        <v>7</v>
      </c>
      <c r="G3691">
        <v>2042</v>
      </c>
      <c r="H3691">
        <v>8</v>
      </c>
      <c r="I3691">
        <v>1</v>
      </c>
      <c r="J3691">
        <v>0</v>
      </c>
      <c r="K3691">
        <v>5.8999999999999999E-3</v>
      </c>
    </row>
    <row r="3692" spans="1:11">
      <c r="A3692" t="s">
        <v>29</v>
      </c>
      <c r="B3692">
        <v>108107361</v>
      </c>
      <c r="C3692">
        <v>108107362</v>
      </c>
      <c r="D3692" t="s">
        <v>933</v>
      </c>
      <c r="E3692">
        <v>4</v>
      </c>
      <c r="F3692" t="s">
        <v>7</v>
      </c>
      <c r="G3692">
        <v>2042</v>
      </c>
      <c r="H3692">
        <v>4</v>
      </c>
      <c r="I3692">
        <v>1</v>
      </c>
      <c r="J3692">
        <v>0</v>
      </c>
      <c r="K3692">
        <v>9.2700000000000005E-3</v>
      </c>
    </row>
    <row r="3693" spans="1:11">
      <c r="A3693" t="s">
        <v>29</v>
      </c>
      <c r="B3693">
        <v>108108292</v>
      </c>
      <c r="C3693">
        <v>108108293</v>
      </c>
      <c r="D3693" t="s">
        <v>933</v>
      </c>
      <c r="E3693">
        <v>5</v>
      </c>
      <c r="F3693" t="s">
        <v>7</v>
      </c>
      <c r="G3693">
        <v>2042</v>
      </c>
      <c r="H3693">
        <v>5</v>
      </c>
      <c r="I3693">
        <v>1</v>
      </c>
      <c r="J3693">
        <v>0</v>
      </c>
      <c r="K3693">
        <v>3.7000000000000002E-3</v>
      </c>
    </row>
    <row r="3694" spans="1:11">
      <c r="A3694" t="s">
        <v>29</v>
      </c>
      <c r="B3694">
        <v>108108294</v>
      </c>
      <c r="C3694">
        <v>108108295</v>
      </c>
      <c r="D3694" t="s">
        <v>933</v>
      </c>
      <c r="E3694">
        <v>20</v>
      </c>
      <c r="F3694" t="s">
        <v>7</v>
      </c>
      <c r="G3694">
        <v>2042</v>
      </c>
      <c r="H3694">
        <v>24</v>
      </c>
      <c r="I3694">
        <v>1</v>
      </c>
      <c r="J3694">
        <v>0</v>
      </c>
      <c r="K3694">
        <v>6.2399999999999999E-3</v>
      </c>
    </row>
    <row r="3695" spans="1:11">
      <c r="A3695" t="s">
        <v>29</v>
      </c>
      <c r="B3695">
        <v>108108744</v>
      </c>
      <c r="C3695">
        <v>108108745</v>
      </c>
      <c r="D3695" t="s">
        <v>933</v>
      </c>
      <c r="E3695">
        <v>6</v>
      </c>
      <c r="F3695" t="s">
        <v>7</v>
      </c>
      <c r="G3695">
        <v>2042</v>
      </c>
      <c r="H3695">
        <v>6</v>
      </c>
      <c r="I3695">
        <v>1</v>
      </c>
      <c r="J3695">
        <v>0</v>
      </c>
      <c r="K3695">
        <v>3.8500000000000001E-3</v>
      </c>
    </row>
    <row r="3696" spans="1:11">
      <c r="A3696" t="s">
        <v>5</v>
      </c>
      <c r="B3696">
        <v>155557521</v>
      </c>
      <c r="C3696">
        <v>155557522</v>
      </c>
      <c r="D3696" t="s">
        <v>934</v>
      </c>
      <c r="E3696">
        <v>44</v>
      </c>
      <c r="F3696" t="s">
        <v>2</v>
      </c>
      <c r="G3696">
        <v>1802</v>
      </c>
      <c r="H3696">
        <v>44</v>
      </c>
      <c r="I3696">
        <v>1</v>
      </c>
      <c r="J3696">
        <v>0</v>
      </c>
      <c r="K3696">
        <v>7.4799999999999997E-4</v>
      </c>
    </row>
    <row r="3697" spans="1:11">
      <c r="A3697" t="s">
        <v>5</v>
      </c>
      <c r="B3697">
        <v>155557721</v>
      </c>
      <c r="C3697">
        <v>155557722</v>
      </c>
      <c r="D3697" t="s">
        <v>934</v>
      </c>
      <c r="E3697">
        <v>20</v>
      </c>
      <c r="F3697" t="s">
        <v>2</v>
      </c>
      <c r="G3697">
        <v>1802</v>
      </c>
      <c r="H3697">
        <v>20</v>
      </c>
      <c r="I3697">
        <v>1</v>
      </c>
      <c r="J3697">
        <v>0</v>
      </c>
      <c r="K3697">
        <v>6.6299999999999996E-3</v>
      </c>
    </row>
    <row r="3698" spans="1:11">
      <c r="A3698" t="s">
        <v>5</v>
      </c>
      <c r="B3698">
        <v>155557739</v>
      </c>
      <c r="C3698">
        <v>155557740</v>
      </c>
      <c r="D3698" t="s">
        <v>934</v>
      </c>
      <c r="E3698">
        <v>14</v>
      </c>
      <c r="F3698" t="s">
        <v>2</v>
      </c>
      <c r="G3698">
        <v>1802</v>
      </c>
      <c r="H3698">
        <v>14</v>
      </c>
      <c r="I3698">
        <v>1</v>
      </c>
      <c r="J3698">
        <v>0</v>
      </c>
      <c r="K3698">
        <v>8.8800000000000007E-3</v>
      </c>
    </row>
    <row r="3699" spans="1:11">
      <c r="A3699" t="s">
        <v>5</v>
      </c>
      <c r="B3699">
        <v>155557748</v>
      </c>
      <c r="C3699">
        <v>155557750</v>
      </c>
      <c r="D3699" t="s">
        <v>934</v>
      </c>
      <c r="E3699">
        <v>44</v>
      </c>
      <c r="F3699" t="s">
        <v>2</v>
      </c>
      <c r="G3699">
        <v>1802</v>
      </c>
      <c r="H3699">
        <v>67</v>
      </c>
      <c r="I3699">
        <v>2</v>
      </c>
      <c r="J3699">
        <v>0</v>
      </c>
      <c r="K3699">
        <v>8.0400000000000003E-4</v>
      </c>
    </row>
    <row r="3700" spans="1:11">
      <c r="A3700" t="s">
        <v>5</v>
      </c>
      <c r="B3700">
        <v>155557753</v>
      </c>
      <c r="C3700">
        <v>155557755</v>
      </c>
      <c r="D3700" t="s">
        <v>934</v>
      </c>
      <c r="E3700">
        <v>26</v>
      </c>
      <c r="F3700" t="s">
        <v>2</v>
      </c>
      <c r="G3700">
        <v>1802</v>
      </c>
      <c r="H3700">
        <v>39</v>
      </c>
      <c r="I3700">
        <v>2</v>
      </c>
      <c r="J3700">
        <v>0</v>
      </c>
      <c r="K3700">
        <v>5.0499999999999998E-3</v>
      </c>
    </row>
    <row r="3701" spans="1:11">
      <c r="A3701" t="s">
        <v>5</v>
      </c>
      <c r="B3701">
        <v>155557758</v>
      </c>
      <c r="C3701">
        <v>155557760</v>
      </c>
      <c r="D3701" t="s">
        <v>934</v>
      </c>
      <c r="E3701">
        <v>70</v>
      </c>
      <c r="F3701" t="s">
        <v>2</v>
      </c>
      <c r="G3701">
        <v>1802</v>
      </c>
      <c r="H3701">
        <v>96</v>
      </c>
      <c r="I3701">
        <v>2</v>
      </c>
      <c r="J3701">
        <v>0</v>
      </c>
      <c r="K3701">
        <v>6.02E-4</v>
      </c>
    </row>
    <row r="3702" spans="1:11">
      <c r="A3702" t="s">
        <v>5</v>
      </c>
      <c r="B3702">
        <v>155557775</v>
      </c>
      <c r="C3702">
        <v>155557777</v>
      </c>
      <c r="D3702" t="s">
        <v>934</v>
      </c>
      <c r="E3702">
        <v>52</v>
      </c>
      <c r="F3702" t="s">
        <v>2</v>
      </c>
      <c r="G3702">
        <v>1802</v>
      </c>
      <c r="H3702">
        <v>92</v>
      </c>
      <c r="I3702">
        <v>2</v>
      </c>
      <c r="J3702">
        <v>0</v>
      </c>
      <c r="K3702">
        <v>5.0600000000000005E-4</v>
      </c>
    </row>
    <row r="3703" spans="1:11">
      <c r="A3703" t="s">
        <v>5</v>
      </c>
      <c r="B3703">
        <v>155557790</v>
      </c>
      <c r="C3703">
        <v>155557791</v>
      </c>
      <c r="D3703" t="s">
        <v>934</v>
      </c>
      <c r="E3703">
        <v>19</v>
      </c>
      <c r="F3703" t="s">
        <v>2</v>
      </c>
      <c r="G3703">
        <v>1802</v>
      </c>
      <c r="H3703">
        <v>19</v>
      </c>
      <c r="I3703">
        <v>1</v>
      </c>
      <c r="J3703">
        <v>0</v>
      </c>
      <c r="K3703">
        <v>6.0200000000000002E-3</v>
      </c>
    </row>
    <row r="3704" spans="1:11">
      <c r="A3704" t="s">
        <v>29</v>
      </c>
      <c r="B3704">
        <v>32584299</v>
      </c>
      <c r="C3704">
        <v>32584300</v>
      </c>
      <c r="D3704" t="s">
        <v>935</v>
      </c>
      <c r="E3704">
        <v>4</v>
      </c>
      <c r="F3704" t="s">
        <v>7</v>
      </c>
      <c r="G3704">
        <v>6533</v>
      </c>
      <c r="H3704">
        <v>4</v>
      </c>
      <c r="I3704">
        <v>1</v>
      </c>
      <c r="J3704">
        <v>0.1460542567</v>
      </c>
      <c r="K3704">
        <v>1.1299999999999999E-3</v>
      </c>
    </row>
    <row r="3705" spans="1:11">
      <c r="A3705" t="s">
        <v>87</v>
      </c>
      <c r="B3705">
        <v>38327565</v>
      </c>
      <c r="C3705">
        <v>38327566</v>
      </c>
      <c r="D3705" t="s">
        <v>936</v>
      </c>
      <c r="E3705">
        <v>6</v>
      </c>
      <c r="F3705" t="s">
        <v>7</v>
      </c>
      <c r="G3705">
        <v>1336</v>
      </c>
      <c r="H3705">
        <v>6</v>
      </c>
      <c r="I3705">
        <v>1</v>
      </c>
      <c r="J3705">
        <v>0</v>
      </c>
      <c r="K3705">
        <v>1.4400000000000001E-3</v>
      </c>
    </row>
    <row r="3706" spans="1:11">
      <c r="A3706" t="s">
        <v>25</v>
      </c>
      <c r="B3706">
        <v>45377478</v>
      </c>
      <c r="C3706">
        <v>45377479</v>
      </c>
      <c r="D3706" t="s">
        <v>937</v>
      </c>
      <c r="E3706">
        <v>7</v>
      </c>
      <c r="F3706" t="s">
        <v>7</v>
      </c>
      <c r="G3706">
        <v>1918</v>
      </c>
      <c r="H3706">
        <v>7</v>
      </c>
      <c r="I3706">
        <v>1</v>
      </c>
      <c r="J3706">
        <v>0.2114248614</v>
      </c>
      <c r="K3706">
        <v>2.7900000000000001E-4</v>
      </c>
    </row>
    <row r="3707" spans="1:11">
      <c r="A3707" t="s">
        <v>25</v>
      </c>
      <c r="B3707">
        <v>45377490</v>
      </c>
      <c r="C3707">
        <v>45377491</v>
      </c>
      <c r="D3707" t="s">
        <v>937</v>
      </c>
      <c r="E3707">
        <v>4</v>
      </c>
      <c r="F3707" t="s">
        <v>7</v>
      </c>
      <c r="G3707">
        <v>1918</v>
      </c>
      <c r="H3707">
        <v>4</v>
      </c>
      <c r="I3707">
        <v>1</v>
      </c>
      <c r="J3707">
        <v>0.2114248614</v>
      </c>
      <c r="K3707">
        <v>1.06E-3</v>
      </c>
    </row>
    <row r="3708" spans="1:11">
      <c r="A3708" t="s">
        <v>84</v>
      </c>
      <c r="B3708">
        <v>25234347</v>
      </c>
      <c r="C3708">
        <v>25234348</v>
      </c>
      <c r="D3708" t="s">
        <v>938</v>
      </c>
      <c r="E3708">
        <v>5</v>
      </c>
      <c r="F3708" t="s">
        <v>7</v>
      </c>
      <c r="G3708">
        <v>326</v>
      </c>
      <c r="H3708">
        <v>9</v>
      </c>
      <c r="I3708">
        <v>1</v>
      </c>
      <c r="J3708">
        <v>0</v>
      </c>
      <c r="K3708">
        <v>1.6900000000000001E-3</v>
      </c>
    </row>
    <row r="3709" spans="1:11">
      <c r="A3709" t="s">
        <v>10</v>
      </c>
      <c r="B3709">
        <v>23242028</v>
      </c>
      <c r="C3709">
        <v>23242029</v>
      </c>
      <c r="D3709" t="s">
        <v>939</v>
      </c>
      <c r="E3709">
        <v>7</v>
      </c>
      <c r="F3709" t="s">
        <v>7</v>
      </c>
      <c r="G3709">
        <v>1306</v>
      </c>
      <c r="H3709">
        <v>13</v>
      </c>
      <c r="I3709">
        <v>1</v>
      </c>
      <c r="J3709">
        <v>8.8285638860000001E-2</v>
      </c>
      <c r="K3709">
        <v>1.25E-3</v>
      </c>
    </row>
    <row r="3710" spans="1:11">
      <c r="A3710" t="s">
        <v>10</v>
      </c>
      <c r="B3710">
        <v>23242047</v>
      </c>
      <c r="C3710">
        <v>23242048</v>
      </c>
      <c r="D3710" t="s">
        <v>939</v>
      </c>
      <c r="E3710">
        <v>7</v>
      </c>
      <c r="F3710" t="s">
        <v>7</v>
      </c>
      <c r="G3710">
        <v>1306</v>
      </c>
      <c r="H3710">
        <v>17</v>
      </c>
      <c r="I3710">
        <v>1</v>
      </c>
      <c r="J3710">
        <v>8.8285638860000001E-2</v>
      </c>
      <c r="K3710">
        <v>1.25E-3</v>
      </c>
    </row>
    <row r="3711" spans="1:11">
      <c r="A3711" t="s">
        <v>10</v>
      </c>
      <c r="B3711">
        <v>23242049</v>
      </c>
      <c r="C3711">
        <v>23242050</v>
      </c>
      <c r="D3711" t="s">
        <v>939</v>
      </c>
      <c r="E3711">
        <v>7</v>
      </c>
      <c r="F3711" t="s">
        <v>7</v>
      </c>
      <c r="G3711">
        <v>1306</v>
      </c>
      <c r="H3711">
        <v>17</v>
      </c>
      <c r="I3711">
        <v>1</v>
      </c>
      <c r="J3711">
        <v>8.8285638860000001E-2</v>
      </c>
      <c r="K3711">
        <v>8.5300000000000003E-4</v>
      </c>
    </row>
    <row r="3712" spans="1:11">
      <c r="A3712" t="s">
        <v>10</v>
      </c>
      <c r="B3712">
        <v>23242064</v>
      </c>
      <c r="C3712">
        <v>23242065</v>
      </c>
      <c r="D3712" t="s">
        <v>939</v>
      </c>
      <c r="E3712">
        <v>8</v>
      </c>
      <c r="F3712" t="s">
        <v>7</v>
      </c>
      <c r="G3712">
        <v>1306</v>
      </c>
      <c r="H3712">
        <v>8</v>
      </c>
      <c r="I3712">
        <v>1</v>
      </c>
      <c r="J3712">
        <v>8.8285638860000001E-2</v>
      </c>
      <c r="K3712">
        <v>1.25E-3</v>
      </c>
    </row>
    <row r="3713" spans="1:11">
      <c r="A3713" t="s">
        <v>10</v>
      </c>
      <c r="B3713">
        <v>23242066</v>
      </c>
      <c r="C3713">
        <v>23242067</v>
      </c>
      <c r="D3713" t="s">
        <v>939</v>
      </c>
      <c r="E3713">
        <v>5</v>
      </c>
      <c r="F3713" t="s">
        <v>7</v>
      </c>
      <c r="G3713">
        <v>1306</v>
      </c>
      <c r="H3713">
        <v>9</v>
      </c>
      <c r="I3713">
        <v>1</v>
      </c>
      <c r="J3713">
        <v>8.8285638860000001E-2</v>
      </c>
      <c r="K3713">
        <v>1.4400000000000001E-3</v>
      </c>
    </row>
    <row r="3714" spans="1:11">
      <c r="A3714" t="s">
        <v>10</v>
      </c>
      <c r="B3714">
        <v>23242082</v>
      </c>
      <c r="C3714">
        <v>23242084</v>
      </c>
      <c r="D3714" t="s">
        <v>939</v>
      </c>
      <c r="E3714">
        <v>12</v>
      </c>
      <c r="F3714" t="s">
        <v>7</v>
      </c>
      <c r="G3714">
        <v>1306</v>
      </c>
      <c r="H3714">
        <v>15</v>
      </c>
      <c r="I3714">
        <v>2</v>
      </c>
      <c r="J3714">
        <v>8.8285638860000001E-2</v>
      </c>
      <c r="K3714">
        <v>2.9500000000000001E-4</v>
      </c>
    </row>
    <row r="3715" spans="1:11">
      <c r="A3715" t="s">
        <v>10</v>
      </c>
      <c r="B3715">
        <v>23242088</v>
      </c>
      <c r="C3715">
        <v>23242089</v>
      </c>
      <c r="D3715" t="s">
        <v>939</v>
      </c>
      <c r="E3715">
        <v>7</v>
      </c>
      <c r="F3715" t="s">
        <v>7</v>
      </c>
      <c r="G3715">
        <v>1306</v>
      </c>
      <c r="H3715">
        <v>7</v>
      </c>
      <c r="I3715">
        <v>1</v>
      </c>
      <c r="J3715">
        <v>8.8285638860000001E-2</v>
      </c>
      <c r="K3715">
        <v>4.6700000000000002E-4</v>
      </c>
    </row>
    <row r="3716" spans="1:11">
      <c r="A3716" t="s">
        <v>3</v>
      </c>
      <c r="B3716">
        <v>12350375</v>
      </c>
      <c r="C3716">
        <v>12350376</v>
      </c>
      <c r="D3716" t="s">
        <v>940</v>
      </c>
      <c r="E3716">
        <v>12</v>
      </c>
      <c r="F3716" t="s">
        <v>2</v>
      </c>
      <c r="G3716">
        <v>1475</v>
      </c>
      <c r="H3716">
        <v>12</v>
      </c>
      <c r="I3716">
        <v>1</v>
      </c>
      <c r="J3716">
        <v>0</v>
      </c>
      <c r="K3716">
        <v>8.2000000000000007E-3</v>
      </c>
    </row>
    <row r="3717" spans="1:11">
      <c r="A3717" t="s">
        <v>3</v>
      </c>
      <c r="B3717">
        <v>12350398</v>
      </c>
      <c r="C3717">
        <v>12350399</v>
      </c>
      <c r="D3717" t="s">
        <v>940</v>
      </c>
      <c r="E3717">
        <v>13</v>
      </c>
      <c r="F3717" t="s">
        <v>2</v>
      </c>
      <c r="G3717">
        <v>1475</v>
      </c>
      <c r="H3717">
        <v>23</v>
      </c>
      <c r="I3717">
        <v>1</v>
      </c>
      <c r="J3717">
        <v>0</v>
      </c>
      <c r="K3717">
        <v>6.1500000000000001E-3</v>
      </c>
    </row>
    <row r="3718" spans="1:11">
      <c r="A3718" t="s">
        <v>3</v>
      </c>
      <c r="B3718">
        <v>12350448</v>
      </c>
      <c r="C3718">
        <v>12350449</v>
      </c>
      <c r="D3718" t="s">
        <v>940</v>
      </c>
      <c r="E3718">
        <v>12</v>
      </c>
      <c r="F3718" t="s">
        <v>2</v>
      </c>
      <c r="G3718">
        <v>1475</v>
      </c>
      <c r="H3718">
        <v>12</v>
      </c>
      <c r="I3718">
        <v>1</v>
      </c>
      <c r="J3718">
        <v>0</v>
      </c>
      <c r="K3718">
        <v>4.8500000000000001E-3</v>
      </c>
    </row>
    <row r="3719" spans="1:11">
      <c r="A3719" t="s">
        <v>3</v>
      </c>
      <c r="B3719">
        <v>12351035</v>
      </c>
      <c r="C3719">
        <v>12351036</v>
      </c>
      <c r="D3719" t="s">
        <v>940</v>
      </c>
      <c r="E3719">
        <v>11</v>
      </c>
      <c r="F3719" t="s">
        <v>2</v>
      </c>
      <c r="G3719">
        <v>1475</v>
      </c>
      <c r="H3719">
        <v>11</v>
      </c>
      <c r="I3719">
        <v>1</v>
      </c>
      <c r="J3719">
        <v>0</v>
      </c>
      <c r="K3719">
        <v>9.3100000000000006E-3</v>
      </c>
    </row>
    <row r="3720" spans="1:11">
      <c r="A3720" t="s">
        <v>3</v>
      </c>
      <c r="B3720">
        <v>12351039</v>
      </c>
      <c r="C3720">
        <v>12351041</v>
      </c>
      <c r="D3720" t="s">
        <v>940</v>
      </c>
      <c r="E3720">
        <v>29</v>
      </c>
      <c r="F3720" t="s">
        <v>2</v>
      </c>
      <c r="G3720">
        <v>1475</v>
      </c>
      <c r="H3720">
        <v>41</v>
      </c>
      <c r="I3720">
        <v>2</v>
      </c>
      <c r="J3720">
        <v>0</v>
      </c>
      <c r="K3720" s="1">
        <v>8.8300000000000005E-5</v>
      </c>
    </row>
    <row r="3721" spans="1:11">
      <c r="A3721" t="s">
        <v>3</v>
      </c>
      <c r="B3721">
        <v>12351098</v>
      </c>
      <c r="C3721">
        <v>12351099</v>
      </c>
      <c r="D3721" t="s">
        <v>940</v>
      </c>
      <c r="E3721">
        <v>25</v>
      </c>
      <c r="F3721" t="s">
        <v>2</v>
      </c>
      <c r="G3721">
        <v>1475</v>
      </c>
      <c r="H3721">
        <v>25</v>
      </c>
      <c r="I3721">
        <v>1</v>
      </c>
      <c r="J3721">
        <v>0</v>
      </c>
      <c r="K3721">
        <v>7.7899999999999996E-4</v>
      </c>
    </row>
    <row r="3722" spans="1:11">
      <c r="A3722" t="s">
        <v>3</v>
      </c>
      <c r="B3722">
        <v>12351104</v>
      </c>
      <c r="C3722">
        <v>12351105</v>
      </c>
      <c r="D3722" t="s">
        <v>940</v>
      </c>
      <c r="E3722">
        <v>20</v>
      </c>
      <c r="F3722" t="s">
        <v>2</v>
      </c>
      <c r="G3722">
        <v>1475</v>
      </c>
      <c r="H3722">
        <v>20</v>
      </c>
      <c r="I3722">
        <v>1</v>
      </c>
      <c r="J3722">
        <v>0</v>
      </c>
      <c r="K3722">
        <v>3.5999999999999999E-3</v>
      </c>
    </row>
    <row r="3723" spans="1:11">
      <c r="A3723" t="s">
        <v>34</v>
      </c>
      <c r="B3723">
        <v>52338423</v>
      </c>
      <c r="C3723">
        <v>52338424</v>
      </c>
      <c r="D3723" t="s">
        <v>941</v>
      </c>
      <c r="E3723">
        <v>4</v>
      </c>
      <c r="F3723" t="s">
        <v>7</v>
      </c>
      <c r="G3723">
        <v>2699</v>
      </c>
      <c r="H3723">
        <v>4</v>
      </c>
      <c r="I3723">
        <v>1</v>
      </c>
      <c r="J3723">
        <v>0</v>
      </c>
      <c r="K3723">
        <v>1.3500000000000001E-3</v>
      </c>
    </row>
    <row r="3724" spans="1:11">
      <c r="A3724" t="s">
        <v>8</v>
      </c>
      <c r="B3724">
        <v>119925676</v>
      </c>
      <c r="C3724">
        <v>119925677</v>
      </c>
      <c r="D3724" t="s">
        <v>942</v>
      </c>
      <c r="E3724">
        <v>6</v>
      </c>
      <c r="F3724" t="s">
        <v>7</v>
      </c>
      <c r="G3724">
        <v>2101</v>
      </c>
      <c r="H3724">
        <v>6</v>
      </c>
      <c r="I3724">
        <v>1</v>
      </c>
      <c r="J3724">
        <v>0</v>
      </c>
      <c r="K3724">
        <v>6.6899999999999998E-3</v>
      </c>
    </row>
    <row r="3725" spans="1:11">
      <c r="A3725" t="s">
        <v>8</v>
      </c>
      <c r="B3725">
        <v>119925685</v>
      </c>
      <c r="C3725">
        <v>119925686</v>
      </c>
      <c r="D3725" t="s">
        <v>942</v>
      </c>
      <c r="E3725">
        <v>7</v>
      </c>
      <c r="F3725" t="s">
        <v>7</v>
      </c>
      <c r="G3725">
        <v>2101</v>
      </c>
      <c r="H3725">
        <v>7</v>
      </c>
      <c r="I3725">
        <v>1</v>
      </c>
      <c r="J3725">
        <v>0</v>
      </c>
      <c r="K3725">
        <v>2.8700000000000002E-3</v>
      </c>
    </row>
    <row r="3726" spans="1:11">
      <c r="A3726" t="s">
        <v>8</v>
      </c>
      <c r="B3726">
        <v>119925714</v>
      </c>
      <c r="C3726">
        <v>119925716</v>
      </c>
      <c r="D3726" t="s">
        <v>942</v>
      </c>
      <c r="E3726">
        <v>13</v>
      </c>
      <c r="F3726" t="s">
        <v>7</v>
      </c>
      <c r="G3726">
        <v>2101</v>
      </c>
      <c r="H3726">
        <v>18</v>
      </c>
      <c r="I3726">
        <v>2</v>
      </c>
      <c r="J3726">
        <v>0</v>
      </c>
      <c r="K3726">
        <v>1.2999999999999999E-3</v>
      </c>
    </row>
    <row r="3727" spans="1:11">
      <c r="A3727" t="s">
        <v>8</v>
      </c>
      <c r="B3727">
        <v>119925733</v>
      </c>
      <c r="C3727">
        <v>119925735</v>
      </c>
      <c r="D3727" t="s">
        <v>942</v>
      </c>
      <c r="E3727">
        <v>26</v>
      </c>
      <c r="F3727" t="s">
        <v>7</v>
      </c>
      <c r="G3727">
        <v>2101</v>
      </c>
      <c r="H3727">
        <v>26</v>
      </c>
      <c r="I3727">
        <v>2</v>
      </c>
      <c r="J3727">
        <v>0</v>
      </c>
      <c r="K3727">
        <v>1.2799999999999999E-4</v>
      </c>
    </row>
    <row r="3728" spans="1:11">
      <c r="A3728" t="s">
        <v>8</v>
      </c>
      <c r="B3728">
        <v>119925753</v>
      </c>
      <c r="C3728">
        <v>119925754</v>
      </c>
      <c r="D3728" t="s">
        <v>942</v>
      </c>
      <c r="E3728">
        <v>7</v>
      </c>
      <c r="F3728" t="s">
        <v>7</v>
      </c>
      <c r="G3728">
        <v>2101</v>
      </c>
      <c r="H3728">
        <v>7</v>
      </c>
      <c r="I3728">
        <v>1</v>
      </c>
      <c r="J3728">
        <v>0</v>
      </c>
      <c r="K3728">
        <v>3.5599999999999998E-3</v>
      </c>
    </row>
    <row r="3729" spans="1:11">
      <c r="A3729" t="s">
        <v>8</v>
      </c>
      <c r="B3729">
        <v>119925836</v>
      </c>
      <c r="C3729">
        <v>119925837</v>
      </c>
      <c r="D3729" t="s">
        <v>942</v>
      </c>
      <c r="E3729">
        <v>7</v>
      </c>
      <c r="F3729" t="s">
        <v>7</v>
      </c>
      <c r="G3729">
        <v>2101</v>
      </c>
      <c r="H3729">
        <v>7</v>
      </c>
      <c r="I3729">
        <v>1</v>
      </c>
      <c r="J3729">
        <v>0</v>
      </c>
      <c r="K3729">
        <v>5.5900000000000004E-3</v>
      </c>
    </row>
    <row r="3730" spans="1:11">
      <c r="A3730" t="s">
        <v>38</v>
      </c>
      <c r="B3730">
        <v>103678159</v>
      </c>
      <c r="C3730">
        <v>103678160</v>
      </c>
      <c r="D3730" t="s">
        <v>943</v>
      </c>
      <c r="E3730">
        <v>6</v>
      </c>
      <c r="F3730" t="s">
        <v>7</v>
      </c>
      <c r="G3730">
        <v>2387</v>
      </c>
      <c r="H3730">
        <v>6</v>
      </c>
      <c r="I3730">
        <v>1</v>
      </c>
      <c r="J3730">
        <v>7.3276412020000002E-3</v>
      </c>
      <c r="K3730">
        <v>1.06E-3</v>
      </c>
    </row>
    <row r="3731" spans="1:11">
      <c r="A3731" t="s">
        <v>38</v>
      </c>
      <c r="B3731">
        <v>103678548</v>
      </c>
      <c r="C3731">
        <v>103678549</v>
      </c>
      <c r="D3731" t="s">
        <v>943</v>
      </c>
      <c r="E3731">
        <v>8</v>
      </c>
      <c r="F3731" t="s">
        <v>7</v>
      </c>
      <c r="G3731">
        <v>2387</v>
      </c>
      <c r="H3731">
        <v>8</v>
      </c>
      <c r="I3731">
        <v>1</v>
      </c>
      <c r="J3731">
        <v>7.3276412020000002E-3</v>
      </c>
      <c r="K3731">
        <v>1.06E-3</v>
      </c>
    </row>
    <row r="3732" spans="1:11">
      <c r="A3732" t="s">
        <v>10</v>
      </c>
      <c r="B3732">
        <v>95864699</v>
      </c>
      <c r="C3732">
        <v>95864700</v>
      </c>
      <c r="D3732" t="s">
        <v>944</v>
      </c>
      <c r="E3732">
        <v>8</v>
      </c>
      <c r="F3732" t="s">
        <v>7</v>
      </c>
      <c r="G3732">
        <v>992</v>
      </c>
      <c r="H3732">
        <v>8</v>
      </c>
      <c r="I3732">
        <v>1</v>
      </c>
      <c r="J3732">
        <v>1.7632136640000001E-2</v>
      </c>
      <c r="K3732">
        <v>4.5399999999999998E-4</v>
      </c>
    </row>
    <row r="3733" spans="1:11">
      <c r="A3733" t="s">
        <v>40</v>
      </c>
      <c r="B3733">
        <v>55067711</v>
      </c>
      <c r="C3733">
        <v>55067712</v>
      </c>
      <c r="D3733" t="s">
        <v>945</v>
      </c>
      <c r="E3733">
        <v>8</v>
      </c>
      <c r="F3733" t="s">
        <v>7</v>
      </c>
      <c r="G3733">
        <v>3294</v>
      </c>
      <c r="H3733">
        <v>8</v>
      </c>
      <c r="I3733">
        <v>1</v>
      </c>
      <c r="J3733">
        <v>0</v>
      </c>
      <c r="K3733">
        <v>2.63E-4</v>
      </c>
    </row>
    <row r="3734" spans="1:11">
      <c r="A3734" t="s">
        <v>38</v>
      </c>
      <c r="B3734">
        <v>102477206</v>
      </c>
      <c r="C3734">
        <v>102477207</v>
      </c>
      <c r="D3734" t="s">
        <v>946</v>
      </c>
      <c r="E3734">
        <v>7</v>
      </c>
      <c r="F3734" t="s">
        <v>7</v>
      </c>
      <c r="G3734">
        <v>2277</v>
      </c>
      <c r="H3734">
        <v>7</v>
      </c>
      <c r="I3734">
        <v>1</v>
      </c>
      <c r="J3734">
        <v>0</v>
      </c>
      <c r="K3734">
        <v>8.4799999999999997E-3</v>
      </c>
    </row>
    <row r="3735" spans="1:11">
      <c r="A3735" t="s">
        <v>38</v>
      </c>
      <c r="B3735">
        <v>102477222</v>
      </c>
      <c r="C3735">
        <v>102477224</v>
      </c>
      <c r="D3735" t="s">
        <v>946</v>
      </c>
      <c r="E3735">
        <v>33</v>
      </c>
      <c r="F3735" t="s">
        <v>7</v>
      </c>
      <c r="G3735">
        <v>2277</v>
      </c>
      <c r="H3735">
        <v>40</v>
      </c>
      <c r="I3735">
        <v>2</v>
      </c>
      <c r="J3735">
        <v>0</v>
      </c>
      <c r="K3735" s="1">
        <v>3.6100000000000003E-5</v>
      </c>
    </row>
    <row r="3736" spans="1:11">
      <c r="A3736" t="s">
        <v>38</v>
      </c>
      <c r="B3736">
        <v>102477230</v>
      </c>
      <c r="C3736">
        <v>102477231</v>
      </c>
      <c r="D3736" t="s">
        <v>946</v>
      </c>
      <c r="E3736">
        <v>16</v>
      </c>
      <c r="F3736" t="s">
        <v>7</v>
      </c>
      <c r="G3736">
        <v>2277</v>
      </c>
      <c r="H3736">
        <v>16</v>
      </c>
      <c r="I3736">
        <v>1</v>
      </c>
      <c r="J3736">
        <v>0</v>
      </c>
      <c r="K3736">
        <v>9.11E-3</v>
      </c>
    </row>
    <row r="3737" spans="1:11">
      <c r="A3737" t="s">
        <v>38</v>
      </c>
      <c r="B3737">
        <v>102477239</v>
      </c>
      <c r="C3737">
        <v>102477240</v>
      </c>
      <c r="D3737" t="s">
        <v>946</v>
      </c>
      <c r="E3737">
        <v>8</v>
      </c>
      <c r="F3737" t="s">
        <v>7</v>
      </c>
      <c r="G3737">
        <v>2277</v>
      </c>
      <c r="H3737">
        <v>8</v>
      </c>
      <c r="I3737">
        <v>1</v>
      </c>
      <c r="J3737">
        <v>0</v>
      </c>
      <c r="K3737">
        <v>6.6800000000000002E-3</v>
      </c>
    </row>
    <row r="3738" spans="1:11">
      <c r="A3738" t="s">
        <v>38</v>
      </c>
      <c r="B3738">
        <v>102477255</v>
      </c>
      <c r="C3738">
        <v>102477256</v>
      </c>
      <c r="D3738" t="s">
        <v>946</v>
      </c>
      <c r="E3738">
        <v>20</v>
      </c>
      <c r="F3738" t="s">
        <v>7</v>
      </c>
      <c r="G3738">
        <v>2277</v>
      </c>
      <c r="H3738">
        <v>20</v>
      </c>
      <c r="I3738">
        <v>1</v>
      </c>
      <c r="J3738">
        <v>0</v>
      </c>
      <c r="K3738">
        <v>1.16E-3</v>
      </c>
    </row>
    <row r="3739" spans="1:11">
      <c r="A3739" t="s">
        <v>38</v>
      </c>
      <c r="B3739">
        <v>102477279</v>
      </c>
      <c r="C3739">
        <v>102477280</v>
      </c>
      <c r="D3739" t="s">
        <v>946</v>
      </c>
      <c r="E3739">
        <v>11</v>
      </c>
      <c r="F3739" t="s">
        <v>7</v>
      </c>
      <c r="G3739">
        <v>2277</v>
      </c>
      <c r="H3739">
        <v>11</v>
      </c>
      <c r="I3739">
        <v>1</v>
      </c>
      <c r="J3739">
        <v>0</v>
      </c>
      <c r="K3739">
        <v>2.7699999999999999E-3</v>
      </c>
    </row>
    <row r="3740" spans="1:11">
      <c r="A3740" t="s">
        <v>38</v>
      </c>
      <c r="B3740">
        <v>102477333</v>
      </c>
      <c r="C3740">
        <v>102477334</v>
      </c>
      <c r="D3740" t="s">
        <v>946</v>
      </c>
      <c r="E3740">
        <v>5</v>
      </c>
      <c r="F3740" t="s">
        <v>7</v>
      </c>
      <c r="G3740">
        <v>2277</v>
      </c>
      <c r="H3740">
        <v>5</v>
      </c>
      <c r="I3740">
        <v>1</v>
      </c>
      <c r="J3740">
        <v>0</v>
      </c>
      <c r="K3740">
        <v>8.4799999999999997E-3</v>
      </c>
    </row>
    <row r="3741" spans="1:11">
      <c r="A3741" t="s">
        <v>38</v>
      </c>
      <c r="B3741">
        <v>102477362</v>
      </c>
      <c r="C3741">
        <v>102477363</v>
      </c>
      <c r="D3741" t="s">
        <v>946</v>
      </c>
      <c r="E3741">
        <v>5</v>
      </c>
      <c r="F3741" t="s">
        <v>7</v>
      </c>
      <c r="G3741">
        <v>2277</v>
      </c>
      <c r="H3741">
        <v>5</v>
      </c>
      <c r="I3741">
        <v>1</v>
      </c>
      <c r="J3741">
        <v>0</v>
      </c>
      <c r="K3741">
        <v>9.11E-3</v>
      </c>
    </row>
    <row r="3742" spans="1:11">
      <c r="A3742" t="s">
        <v>38</v>
      </c>
      <c r="B3742">
        <v>102477441</v>
      </c>
      <c r="C3742">
        <v>102477442</v>
      </c>
      <c r="D3742" t="s">
        <v>946</v>
      </c>
      <c r="E3742">
        <v>10</v>
      </c>
      <c r="F3742" t="s">
        <v>7</v>
      </c>
      <c r="G3742">
        <v>2277</v>
      </c>
      <c r="H3742">
        <v>10</v>
      </c>
      <c r="I3742">
        <v>1</v>
      </c>
      <c r="J3742">
        <v>0</v>
      </c>
      <c r="K3742">
        <v>5.9699999999999996E-3</v>
      </c>
    </row>
    <row r="3743" spans="1:11">
      <c r="A3743" t="s">
        <v>22</v>
      </c>
      <c r="B3743">
        <v>111426310</v>
      </c>
      <c r="C3743">
        <v>111426311</v>
      </c>
      <c r="D3743" t="s">
        <v>947</v>
      </c>
      <c r="E3743">
        <v>10</v>
      </c>
      <c r="F3743" t="s">
        <v>7</v>
      </c>
      <c r="G3743">
        <v>813</v>
      </c>
      <c r="H3743">
        <v>10</v>
      </c>
      <c r="I3743">
        <v>1</v>
      </c>
      <c r="J3743">
        <v>0</v>
      </c>
      <c r="K3743">
        <v>6.4700000000000001E-3</v>
      </c>
    </row>
    <row r="3744" spans="1:11">
      <c r="A3744" t="s">
        <v>22</v>
      </c>
      <c r="B3744">
        <v>111426440</v>
      </c>
      <c r="C3744">
        <v>111426441</v>
      </c>
      <c r="D3744" t="s">
        <v>947</v>
      </c>
      <c r="E3744">
        <v>6</v>
      </c>
      <c r="F3744" t="s">
        <v>7</v>
      </c>
      <c r="G3744">
        <v>813</v>
      </c>
      <c r="H3744">
        <v>6</v>
      </c>
      <c r="I3744">
        <v>1</v>
      </c>
      <c r="J3744">
        <v>0</v>
      </c>
      <c r="K3744">
        <v>4.7200000000000002E-3</v>
      </c>
    </row>
    <row r="3745" spans="1:11">
      <c r="A3745" t="s">
        <v>27</v>
      </c>
      <c r="B3745">
        <v>52053048</v>
      </c>
      <c r="C3745">
        <v>52053049</v>
      </c>
      <c r="D3745" t="s">
        <v>948</v>
      </c>
      <c r="E3745">
        <v>9</v>
      </c>
      <c r="F3745" t="s">
        <v>7</v>
      </c>
      <c r="G3745">
        <v>503</v>
      </c>
      <c r="H3745">
        <v>9</v>
      </c>
      <c r="I3745">
        <v>1</v>
      </c>
      <c r="J3745">
        <v>0</v>
      </c>
      <c r="K3745">
        <v>2.3500000000000001E-3</v>
      </c>
    </row>
    <row r="3746" spans="1:11">
      <c r="A3746" t="s">
        <v>27</v>
      </c>
      <c r="B3746">
        <v>52053267</v>
      </c>
      <c r="C3746">
        <v>52053268</v>
      </c>
      <c r="D3746" t="s">
        <v>948</v>
      </c>
      <c r="E3746">
        <v>8</v>
      </c>
      <c r="F3746" t="s">
        <v>7</v>
      </c>
      <c r="G3746">
        <v>503</v>
      </c>
      <c r="H3746">
        <v>8</v>
      </c>
      <c r="I3746">
        <v>1</v>
      </c>
      <c r="J3746">
        <v>0</v>
      </c>
      <c r="K3746">
        <v>9.3600000000000003E-3</v>
      </c>
    </row>
    <row r="3747" spans="1:11">
      <c r="A3747" t="s">
        <v>27</v>
      </c>
      <c r="B3747">
        <v>7708681</v>
      </c>
      <c r="C3747">
        <v>7708682</v>
      </c>
      <c r="D3747" t="s">
        <v>949</v>
      </c>
      <c r="E3747">
        <v>6</v>
      </c>
      <c r="F3747" t="s">
        <v>2</v>
      </c>
      <c r="G3747">
        <v>2014</v>
      </c>
      <c r="H3747">
        <v>6</v>
      </c>
      <c r="I3747">
        <v>1</v>
      </c>
      <c r="J3747">
        <v>0</v>
      </c>
      <c r="K3747">
        <v>1.34E-3</v>
      </c>
    </row>
    <row r="3748" spans="1:11">
      <c r="A3748" t="s">
        <v>54</v>
      </c>
      <c r="B3748">
        <v>122382721</v>
      </c>
      <c r="C3748">
        <v>122382722</v>
      </c>
      <c r="D3748" t="s">
        <v>950</v>
      </c>
      <c r="E3748">
        <v>6</v>
      </c>
      <c r="F3748" t="s">
        <v>2</v>
      </c>
      <c r="G3748">
        <v>446</v>
      </c>
      <c r="H3748">
        <v>6</v>
      </c>
      <c r="I3748">
        <v>1</v>
      </c>
      <c r="J3748">
        <v>8.1883241499999995E-2</v>
      </c>
      <c r="K3748">
        <v>1.5499999999999999E-3</v>
      </c>
    </row>
    <row r="3749" spans="1:11">
      <c r="A3749" t="s">
        <v>10</v>
      </c>
      <c r="B3749">
        <v>85527081</v>
      </c>
      <c r="C3749">
        <v>85527082</v>
      </c>
      <c r="D3749" t="s">
        <v>951</v>
      </c>
      <c r="E3749">
        <v>15</v>
      </c>
      <c r="F3749" t="s">
        <v>2</v>
      </c>
      <c r="G3749">
        <v>1932</v>
      </c>
      <c r="H3749">
        <v>15</v>
      </c>
      <c r="I3749">
        <v>1</v>
      </c>
      <c r="J3749">
        <v>0</v>
      </c>
      <c r="K3749">
        <v>1.9599999999999999E-3</v>
      </c>
    </row>
    <row r="3750" spans="1:11">
      <c r="A3750" t="s">
        <v>38</v>
      </c>
      <c r="B3750">
        <v>11930538</v>
      </c>
      <c r="C3750">
        <v>11930539</v>
      </c>
      <c r="D3750" t="s">
        <v>952</v>
      </c>
      <c r="E3750">
        <v>7</v>
      </c>
      <c r="F3750" t="s">
        <v>7</v>
      </c>
      <c r="G3750">
        <v>2964</v>
      </c>
      <c r="H3750">
        <v>7</v>
      </c>
      <c r="I3750">
        <v>1</v>
      </c>
      <c r="J3750">
        <v>0</v>
      </c>
      <c r="K3750">
        <v>1.97E-3</v>
      </c>
    </row>
    <row r="3751" spans="1:11">
      <c r="A3751" t="s">
        <v>38</v>
      </c>
      <c r="B3751">
        <v>11930909</v>
      </c>
      <c r="C3751">
        <v>11930910</v>
      </c>
      <c r="D3751" t="s">
        <v>952</v>
      </c>
      <c r="E3751">
        <v>7</v>
      </c>
      <c r="F3751" t="s">
        <v>7</v>
      </c>
      <c r="G3751">
        <v>2964</v>
      </c>
      <c r="H3751">
        <v>7</v>
      </c>
      <c r="I3751">
        <v>1</v>
      </c>
      <c r="J3751">
        <v>0</v>
      </c>
      <c r="K3751">
        <v>1.15E-3</v>
      </c>
    </row>
    <row r="3752" spans="1:11">
      <c r="A3752" t="s">
        <v>38</v>
      </c>
      <c r="B3752">
        <v>11931645</v>
      </c>
      <c r="C3752">
        <v>11931646</v>
      </c>
      <c r="D3752" t="s">
        <v>952</v>
      </c>
      <c r="E3752">
        <v>6</v>
      </c>
      <c r="F3752" t="s">
        <v>7</v>
      </c>
      <c r="G3752">
        <v>2964</v>
      </c>
      <c r="H3752">
        <v>6</v>
      </c>
      <c r="I3752">
        <v>1</v>
      </c>
      <c r="J3752">
        <v>0</v>
      </c>
      <c r="K3752">
        <v>2.47E-3</v>
      </c>
    </row>
    <row r="3753" spans="1:11">
      <c r="A3753" t="s">
        <v>38</v>
      </c>
      <c r="B3753">
        <v>11931689</v>
      </c>
      <c r="C3753">
        <v>11931690</v>
      </c>
      <c r="D3753" t="s">
        <v>952</v>
      </c>
      <c r="E3753">
        <v>9</v>
      </c>
      <c r="F3753" t="s">
        <v>7</v>
      </c>
      <c r="G3753">
        <v>2964</v>
      </c>
      <c r="H3753">
        <v>19</v>
      </c>
      <c r="I3753">
        <v>1</v>
      </c>
      <c r="J3753">
        <v>0</v>
      </c>
      <c r="K3753">
        <v>3.7100000000000002E-3</v>
      </c>
    </row>
    <row r="3754" spans="1:11">
      <c r="A3754" t="s">
        <v>38</v>
      </c>
      <c r="B3754">
        <v>11931700</v>
      </c>
      <c r="C3754">
        <v>11931701</v>
      </c>
      <c r="D3754" t="s">
        <v>952</v>
      </c>
      <c r="E3754">
        <v>5</v>
      </c>
      <c r="F3754" t="s">
        <v>7</v>
      </c>
      <c r="G3754">
        <v>2964</v>
      </c>
      <c r="H3754">
        <v>5</v>
      </c>
      <c r="I3754">
        <v>1</v>
      </c>
      <c r="J3754">
        <v>0</v>
      </c>
      <c r="K3754">
        <v>2.47E-3</v>
      </c>
    </row>
    <row r="3755" spans="1:11">
      <c r="A3755" t="s">
        <v>38</v>
      </c>
      <c r="B3755">
        <v>115645057</v>
      </c>
      <c r="C3755">
        <v>115645058</v>
      </c>
      <c r="D3755" t="s">
        <v>953</v>
      </c>
      <c r="E3755">
        <v>9</v>
      </c>
      <c r="F3755" t="s">
        <v>7</v>
      </c>
      <c r="G3755">
        <v>1724</v>
      </c>
      <c r="H3755">
        <v>14</v>
      </c>
      <c r="I3755">
        <v>1</v>
      </c>
      <c r="J3755">
        <v>0</v>
      </c>
      <c r="K3755">
        <v>2.5999999999999999E-3</v>
      </c>
    </row>
    <row r="3756" spans="1:11">
      <c r="A3756" t="s">
        <v>54</v>
      </c>
      <c r="B3756">
        <v>88659503</v>
      </c>
      <c r="C3756">
        <v>88659504</v>
      </c>
      <c r="D3756" t="s">
        <v>954</v>
      </c>
      <c r="E3756">
        <v>6</v>
      </c>
      <c r="F3756" t="s">
        <v>7</v>
      </c>
      <c r="G3756">
        <v>1227</v>
      </c>
      <c r="H3756">
        <v>6</v>
      </c>
      <c r="I3756">
        <v>1</v>
      </c>
      <c r="J3756">
        <v>3.6075013279999998E-2</v>
      </c>
      <c r="K3756">
        <v>7.0600000000000003E-4</v>
      </c>
    </row>
    <row r="3757" spans="1:11">
      <c r="A3757" t="s">
        <v>54</v>
      </c>
      <c r="B3757">
        <v>88659991</v>
      </c>
      <c r="C3757">
        <v>88659994</v>
      </c>
      <c r="D3757" t="s">
        <v>954</v>
      </c>
      <c r="E3757">
        <v>15</v>
      </c>
      <c r="F3757" t="s">
        <v>7</v>
      </c>
      <c r="G3757">
        <v>1227</v>
      </c>
      <c r="H3757">
        <v>27</v>
      </c>
      <c r="I3757">
        <v>3</v>
      </c>
      <c r="J3757">
        <v>3.6075013279999998E-2</v>
      </c>
      <c r="K3757">
        <v>4.5100000000000001E-4</v>
      </c>
    </row>
    <row r="3758" spans="1:11">
      <c r="A3758" t="s">
        <v>54</v>
      </c>
      <c r="B3758">
        <v>88660009</v>
      </c>
      <c r="C3758">
        <v>88660010</v>
      </c>
      <c r="D3758" t="s">
        <v>954</v>
      </c>
      <c r="E3758">
        <v>5</v>
      </c>
      <c r="F3758" t="s">
        <v>7</v>
      </c>
      <c r="G3758">
        <v>1227</v>
      </c>
      <c r="H3758">
        <v>5</v>
      </c>
      <c r="I3758">
        <v>1</v>
      </c>
      <c r="J3758">
        <v>3.6075013279999998E-2</v>
      </c>
      <c r="K3758">
        <v>1.24E-3</v>
      </c>
    </row>
    <row r="3759" spans="1:11">
      <c r="A3759" t="s">
        <v>10</v>
      </c>
      <c r="B3759">
        <v>120578657</v>
      </c>
      <c r="C3759">
        <v>120578658</v>
      </c>
      <c r="D3759" t="s">
        <v>955</v>
      </c>
      <c r="E3759">
        <v>8</v>
      </c>
      <c r="F3759" t="s">
        <v>2</v>
      </c>
      <c r="G3759">
        <v>2780</v>
      </c>
      <c r="H3759">
        <v>8</v>
      </c>
      <c r="I3759">
        <v>1</v>
      </c>
      <c r="J3759">
        <v>0.25425868750000002</v>
      </c>
      <c r="K3759">
        <v>8.5899999999999995E-4</v>
      </c>
    </row>
    <row r="3760" spans="1:11">
      <c r="A3760" t="s">
        <v>10</v>
      </c>
      <c r="B3760">
        <v>120579256</v>
      </c>
      <c r="C3760">
        <v>120579258</v>
      </c>
      <c r="D3760" t="s">
        <v>955</v>
      </c>
      <c r="E3760">
        <v>8</v>
      </c>
      <c r="F3760" t="s">
        <v>2</v>
      </c>
      <c r="G3760">
        <v>2780</v>
      </c>
      <c r="H3760">
        <v>14</v>
      </c>
      <c r="I3760">
        <v>2</v>
      </c>
      <c r="J3760">
        <v>0.25425868750000002</v>
      </c>
      <c r="K3760">
        <v>1.58E-3</v>
      </c>
    </row>
    <row r="3761" spans="1:11">
      <c r="A3761" t="s">
        <v>10</v>
      </c>
      <c r="B3761">
        <v>120579280</v>
      </c>
      <c r="C3761">
        <v>120579281</v>
      </c>
      <c r="D3761" t="s">
        <v>955</v>
      </c>
      <c r="E3761">
        <v>5</v>
      </c>
      <c r="F3761" t="s">
        <v>2</v>
      </c>
      <c r="G3761">
        <v>2780</v>
      </c>
      <c r="H3761">
        <v>5</v>
      </c>
      <c r="I3761">
        <v>1</v>
      </c>
      <c r="J3761">
        <v>0.25425868750000002</v>
      </c>
      <c r="K3761">
        <v>1.2800000000000001E-3</v>
      </c>
    </row>
    <row r="3762" spans="1:11">
      <c r="A3762" t="s">
        <v>10</v>
      </c>
      <c r="B3762">
        <v>120579316</v>
      </c>
      <c r="C3762">
        <v>120579317</v>
      </c>
      <c r="D3762" t="s">
        <v>955</v>
      </c>
      <c r="E3762">
        <v>18</v>
      </c>
      <c r="F3762" t="s">
        <v>2</v>
      </c>
      <c r="G3762">
        <v>2780</v>
      </c>
      <c r="H3762">
        <v>18</v>
      </c>
      <c r="I3762">
        <v>1</v>
      </c>
      <c r="J3762">
        <v>0.25425868750000002</v>
      </c>
      <c r="K3762">
        <v>1.03E-4</v>
      </c>
    </row>
    <row r="3763" spans="1:11">
      <c r="A3763" t="s">
        <v>10</v>
      </c>
      <c r="B3763">
        <v>120579340</v>
      </c>
      <c r="C3763">
        <v>120579341</v>
      </c>
      <c r="D3763" t="s">
        <v>955</v>
      </c>
      <c r="E3763">
        <v>7</v>
      </c>
      <c r="F3763" t="s">
        <v>2</v>
      </c>
      <c r="G3763">
        <v>2780</v>
      </c>
      <c r="H3763">
        <v>7</v>
      </c>
      <c r="I3763">
        <v>1</v>
      </c>
      <c r="J3763">
        <v>0.25425868750000002</v>
      </c>
      <c r="K3763">
        <v>1.0200000000000001E-3</v>
      </c>
    </row>
    <row r="3764" spans="1:11">
      <c r="A3764" t="s">
        <v>10</v>
      </c>
      <c r="B3764">
        <v>120579345</v>
      </c>
      <c r="C3764">
        <v>120579347</v>
      </c>
      <c r="D3764" t="s">
        <v>955</v>
      </c>
      <c r="E3764">
        <v>34</v>
      </c>
      <c r="F3764" t="s">
        <v>2</v>
      </c>
      <c r="G3764">
        <v>2780</v>
      </c>
      <c r="H3764">
        <v>40</v>
      </c>
      <c r="I3764">
        <v>2</v>
      </c>
      <c r="J3764">
        <v>0.25425868750000002</v>
      </c>
      <c r="K3764" s="1">
        <v>6.8599999999999998E-7</v>
      </c>
    </row>
    <row r="3765" spans="1:11">
      <c r="A3765" t="s">
        <v>10</v>
      </c>
      <c r="B3765">
        <v>120579386</v>
      </c>
      <c r="C3765">
        <v>120579387</v>
      </c>
      <c r="D3765" t="s">
        <v>955</v>
      </c>
      <c r="E3765">
        <v>6</v>
      </c>
      <c r="F3765" t="s">
        <v>2</v>
      </c>
      <c r="G3765">
        <v>2780</v>
      </c>
      <c r="H3765">
        <v>6</v>
      </c>
      <c r="I3765">
        <v>1</v>
      </c>
      <c r="J3765">
        <v>0.25425868750000002</v>
      </c>
      <c r="K3765">
        <v>6.7900000000000002E-4</v>
      </c>
    </row>
    <row r="3766" spans="1:11">
      <c r="A3766" t="s">
        <v>10</v>
      </c>
      <c r="B3766">
        <v>120579403</v>
      </c>
      <c r="C3766">
        <v>120579404</v>
      </c>
      <c r="D3766" t="s">
        <v>955</v>
      </c>
      <c r="E3766">
        <v>23</v>
      </c>
      <c r="F3766" t="s">
        <v>2</v>
      </c>
      <c r="G3766">
        <v>2780</v>
      </c>
      <c r="H3766">
        <v>31</v>
      </c>
      <c r="I3766">
        <v>1</v>
      </c>
      <c r="J3766">
        <v>0.25425868750000002</v>
      </c>
      <c r="K3766">
        <v>5.7499999999999999E-4</v>
      </c>
    </row>
    <row r="3767" spans="1:11">
      <c r="A3767" t="s">
        <v>10</v>
      </c>
      <c r="B3767">
        <v>120579429</v>
      </c>
      <c r="C3767">
        <v>120579430</v>
      </c>
      <c r="D3767" t="s">
        <v>955</v>
      </c>
      <c r="E3767">
        <v>15</v>
      </c>
      <c r="F3767" t="s">
        <v>2</v>
      </c>
      <c r="G3767">
        <v>2780</v>
      </c>
      <c r="H3767">
        <v>15</v>
      </c>
      <c r="I3767">
        <v>1</v>
      </c>
      <c r="J3767">
        <v>0.25425868750000002</v>
      </c>
      <c r="K3767">
        <v>3.1599999999999998E-4</v>
      </c>
    </row>
    <row r="3768" spans="1:11">
      <c r="A3768" t="s">
        <v>10</v>
      </c>
      <c r="B3768">
        <v>120579433</v>
      </c>
      <c r="C3768">
        <v>120579434</v>
      </c>
      <c r="D3768" t="s">
        <v>955</v>
      </c>
      <c r="E3768">
        <v>18</v>
      </c>
      <c r="F3768" t="s">
        <v>2</v>
      </c>
      <c r="G3768">
        <v>2780</v>
      </c>
      <c r="H3768">
        <v>23</v>
      </c>
      <c r="I3768">
        <v>1</v>
      </c>
      <c r="J3768">
        <v>0.25425868750000002</v>
      </c>
      <c r="K3768">
        <v>8.5899999999999995E-4</v>
      </c>
    </row>
    <row r="3769" spans="1:11">
      <c r="A3769" t="s">
        <v>10</v>
      </c>
      <c r="B3769">
        <v>120579437</v>
      </c>
      <c r="C3769">
        <v>120579439</v>
      </c>
      <c r="D3769" t="s">
        <v>955</v>
      </c>
      <c r="E3769">
        <v>33</v>
      </c>
      <c r="F3769" t="s">
        <v>2</v>
      </c>
      <c r="G3769">
        <v>2780</v>
      </c>
      <c r="H3769">
        <v>54</v>
      </c>
      <c r="I3769">
        <v>2</v>
      </c>
      <c r="J3769">
        <v>0.25425868750000002</v>
      </c>
      <c r="K3769" s="1">
        <v>1.02E-6</v>
      </c>
    </row>
    <row r="3770" spans="1:11">
      <c r="A3770" t="s">
        <v>10</v>
      </c>
      <c r="B3770">
        <v>120579443</v>
      </c>
      <c r="C3770">
        <v>120579447</v>
      </c>
      <c r="D3770" t="s">
        <v>955</v>
      </c>
      <c r="E3770">
        <v>23</v>
      </c>
      <c r="F3770" t="s">
        <v>2</v>
      </c>
      <c r="G3770">
        <v>2780</v>
      </c>
      <c r="H3770">
        <v>58</v>
      </c>
      <c r="I3770">
        <v>4</v>
      </c>
      <c r="J3770">
        <v>0.25425868750000002</v>
      </c>
      <c r="K3770" s="1">
        <v>8.1899999999999999E-5</v>
      </c>
    </row>
    <row r="3771" spans="1:11">
      <c r="A3771" t="s">
        <v>10</v>
      </c>
      <c r="B3771">
        <v>120579453</v>
      </c>
      <c r="C3771">
        <v>120579455</v>
      </c>
      <c r="D3771" t="s">
        <v>955</v>
      </c>
      <c r="E3771">
        <v>14</v>
      </c>
      <c r="F3771" t="s">
        <v>2</v>
      </c>
      <c r="G3771">
        <v>2780</v>
      </c>
      <c r="H3771">
        <v>35</v>
      </c>
      <c r="I3771">
        <v>2</v>
      </c>
      <c r="J3771">
        <v>0.25425868750000002</v>
      </c>
      <c r="K3771" s="1">
        <v>5.7899999999999998E-5</v>
      </c>
    </row>
    <row r="3772" spans="1:11">
      <c r="A3772" t="s">
        <v>10</v>
      </c>
      <c r="B3772">
        <v>120579476</v>
      </c>
      <c r="C3772">
        <v>120579477</v>
      </c>
      <c r="D3772" t="s">
        <v>955</v>
      </c>
      <c r="E3772">
        <v>8</v>
      </c>
      <c r="F3772" t="s">
        <v>2</v>
      </c>
      <c r="G3772">
        <v>2780</v>
      </c>
      <c r="H3772">
        <v>18</v>
      </c>
      <c r="I3772">
        <v>1</v>
      </c>
      <c r="J3772">
        <v>0.25425868750000002</v>
      </c>
      <c r="K3772">
        <v>8.4000000000000003E-4</v>
      </c>
    </row>
    <row r="3773" spans="1:11">
      <c r="A3773" t="s">
        <v>10</v>
      </c>
      <c r="B3773">
        <v>120579478</v>
      </c>
      <c r="C3773">
        <v>120579479</v>
      </c>
      <c r="D3773" t="s">
        <v>955</v>
      </c>
      <c r="E3773">
        <v>8</v>
      </c>
      <c r="F3773" t="s">
        <v>2</v>
      </c>
      <c r="G3773">
        <v>2780</v>
      </c>
      <c r="H3773">
        <v>18</v>
      </c>
      <c r="I3773">
        <v>1</v>
      </c>
      <c r="J3773">
        <v>0.25425868750000002</v>
      </c>
      <c r="K3773">
        <v>1.2800000000000001E-3</v>
      </c>
    </row>
    <row r="3774" spans="1:11">
      <c r="A3774" t="s">
        <v>10</v>
      </c>
      <c r="B3774">
        <v>120579523</v>
      </c>
      <c r="C3774">
        <v>120579524</v>
      </c>
      <c r="D3774" t="s">
        <v>955</v>
      </c>
      <c r="E3774">
        <v>6</v>
      </c>
      <c r="F3774" t="s">
        <v>2</v>
      </c>
      <c r="G3774">
        <v>2780</v>
      </c>
      <c r="H3774">
        <v>6</v>
      </c>
      <c r="I3774">
        <v>1</v>
      </c>
      <c r="J3774">
        <v>0.25425868750000002</v>
      </c>
      <c r="K3774">
        <v>6.7900000000000002E-4</v>
      </c>
    </row>
    <row r="3775" spans="1:11">
      <c r="A3775" t="s">
        <v>10</v>
      </c>
      <c r="B3775">
        <v>120581269</v>
      </c>
      <c r="C3775">
        <v>120581270</v>
      </c>
      <c r="D3775" t="s">
        <v>955</v>
      </c>
      <c r="E3775">
        <v>15</v>
      </c>
      <c r="F3775" t="s">
        <v>2</v>
      </c>
      <c r="G3775">
        <v>2780</v>
      </c>
      <c r="H3775">
        <v>15</v>
      </c>
      <c r="I3775">
        <v>1</v>
      </c>
      <c r="J3775">
        <v>0.25425868750000002</v>
      </c>
      <c r="K3775">
        <v>5.7499999999999999E-4</v>
      </c>
    </row>
    <row r="3776" spans="1:11">
      <c r="A3776" t="s">
        <v>10</v>
      </c>
      <c r="B3776">
        <v>120581276</v>
      </c>
      <c r="C3776">
        <v>120581277</v>
      </c>
      <c r="D3776" t="s">
        <v>955</v>
      </c>
      <c r="E3776">
        <v>5</v>
      </c>
      <c r="F3776" t="s">
        <v>2</v>
      </c>
      <c r="G3776">
        <v>2780</v>
      </c>
      <c r="H3776">
        <v>5</v>
      </c>
      <c r="I3776">
        <v>1</v>
      </c>
      <c r="J3776">
        <v>0.25425868750000002</v>
      </c>
      <c r="K3776">
        <v>1.0200000000000001E-3</v>
      </c>
    </row>
    <row r="3777" spans="1:11">
      <c r="A3777" t="s">
        <v>10</v>
      </c>
      <c r="B3777">
        <v>120581293</v>
      </c>
      <c r="C3777">
        <v>120581294</v>
      </c>
      <c r="D3777" t="s">
        <v>955</v>
      </c>
      <c r="E3777">
        <v>4</v>
      </c>
      <c r="F3777" t="s">
        <v>2</v>
      </c>
      <c r="G3777">
        <v>2780</v>
      </c>
      <c r="H3777">
        <v>4</v>
      </c>
      <c r="I3777">
        <v>1</v>
      </c>
      <c r="J3777">
        <v>0.25425868750000002</v>
      </c>
      <c r="K3777">
        <v>1.58E-3</v>
      </c>
    </row>
    <row r="3778" spans="1:11">
      <c r="A3778" t="s">
        <v>10</v>
      </c>
      <c r="B3778">
        <v>120581299</v>
      </c>
      <c r="C3778">
        <v>120581300</v>
      </c>
      <c r="D3778" t="s">
        <v>955</v>
      </c>
      <c r="E3778">
        <v>5</v>
      </c>
      <c r="F3778" t="s">
        <v>2</v>
      </c>
      <c r="G3778">
        <v>2780</v>
      </c>
      <c r="H3778">
        <v>5</v>
      </c>
      <c r="I3778">
        <v>1</v>
      </c>
      <c r="J3778">
        <v>0.25425868750000002</v>
      </c>
      <c r="K3778">
        <v>1.0200000000000001E-3</v>
      </c>
    </row>
    <row r="3779" spans="1:11">
      <c r="A3779" t="s">
        <v>10</v>
      </c>
      <c r="B3779">
        <v>120581321</v>
      </c>
      <c r="C3779">
        <v>120581322</v>
      </c>
      <c r="D3779" t="s">
        <v>955</v>
      </c>
      <c r="E3779">
        <v>13</v>
      </c>
      <c r="F3779" t="s">
        <v>2</v>
      </c>
      <c r="G3779">
        <v>2780</v>
      </c>
      <c r="H3779">
        <v>13</v>
      </c>
      <c r="I3779">
        <v>1</v>
      </c>
      <c r="J3779">
        <v>0.25425868750000002</v>
      </c>
      <c r="K3779">
        <v>1.93E-4</v>
      </c>
    </row>
    <row r="3780" spans="1:11">
      <c r="A3780" t="s">
        <v>14</v>
      </c>
      <c r="B3780">
        <v>38240694</v>
      </c>
      <c r="C3780">
        <v>38240695</v>
      </c>
      <c r="D3780" t="s">
        <v>956</v>
      </c>
      <c r="E3780">
        <v>22</v>
      </c>
      <c r="F3780" t="s">
        <v>2</v>
      </c>
      <c r="G3780">
        <v>5515</v>
      </c>
      <c r="H3780">
        <v>22</v>
      </c>
      <c r="I3780">
        <v>1</v>
      </c>
      <c r="J3780">
        <v>0</v>
      </c>
      <c r="K3780">
        <v>1.2600000000000001E-3</v>
      </c>
    </row>
    <row r="3781" spans="1:11">
      <c r="A3781" t="s">
        <v>14</v>
      </c>
      <c r="B3781">
        <v>38240716</v>
      </c>
      <c r="C3781">
        <v>38240717</v>
      </c>
      <c r="D3781" t="s">
        <v>956</v>
      </c>
      <c r="E3781">
        <v>12</v>
      </c>
      <c r="F3781" t="s">
        <v>2</v>
      </c>
      <c r="G3781">
        <v>5515</v>
      </c>
      <c r="H3781">
        <v>12</v>
      </c>
      <c r="I3781">
        <v>1</v>
      </c>
      <c r="J3781">
        <v>0</v>
      </c>
      <c r="K3781">
        <v>3.7800000000000003E-4</v>
      </c>
    </row>
    <row r="3782" spans="1:11">
      <c r="A3782" t="s">
        <v>14</v>
      </c>
      <c r="B3782">
        <v>38240730</v>
      </c>
      <c r="C3782">
        <v>38240731</v>
      </c>
      <c r="D3782" t="s">
        <v>956</v>
      </c>
      <c r="E3782">
        <v>11</v>
      </c>
      <c r="F3782" t="s">
        <v>2</v>
      </c>
      <c r="G3782">
        <v>5515</v>
      </c>
      <c r="H3782">
        <v>11</v>
      </c>
      <c r="I3782">
        <v>1</v>
      </c>
      <c r="J3782">
        <v>0</v>
      </c>
      <c r="K3782">
        <v>4.7800000000000004E-3</v>
      </c>
    </row>
    <row r="3783" spans="1:11">
      <c r="A3783" t="s">
        <v>14</v>
      </c>
      <c r="B3783">
        <v>38240770</v>
      </c>
      <c r="C3783">
        <v>38240771</v>
      </c>
      <c r="D3783" t="s">
        <v>956</v>
      </c>
      <c r="E3783">
        <v>7</v>
      </c>
      <c r="F3783" t="s">
        <v>2</v>
      </c>
      <c r="G3783">
        <v>5515</v>
      </c>
      <c r="H3783">
        <v>12</v>
      </c>
      <c r="I3783">
        <v>1</v>
      </c>
      <c r="J3783">
        <v>0</v>
      </c>
      <c r="K3783">
        <v>1.24E-3</v>
      </c>
    </row>
    <row r="3784" spans="1:11">
      <c r="A3784" t="s">
        <v>14</v>
      </c>
      <c r="B3784">
        <v>38245344</v>
      </c>
      <c r="C3784">
        <v>38245345</v>
      </c>
      <c r="D3784" t="s">
        <v>956</v>
      </c>
      <c r="E3784">
        <v>10</v>
      </c>
      <c r="F3784" t="s">
        <v>2</v>
      </c>
      <c r="G3784">
        <v>5515</v>
      </c>
      <c r="H3784">
        <v>10</v>
      </c>
      <c r="I3784">
        <v>1</v>
      </c>
      <c r="J3784">
        <v>0</v>
      </c>
      <c r="K3784">
        <v>2.99E-3</v>
      </c>
    </row>
    <row r="3785" spans="1:11">
      <c r="A3785" t="s">
        <v>14</v>
      </c>
      <c r="B3785">
        <v>38245386</v>
      </c>
      <c r="C3785">
        <v>38245387</v>
      </c>
      <c r="D3785" t="s">
        <v>956</v>
      </c>
      <c r="E3785">
        <v>6</v>
      </c>
      <c r="F3785" t="s">
        <v>2</v>
      </c>
      <c r="G3785">
        <v>5515</v>
      </c>
      <c r="H3785">
        <v>6</v>
      </c>
      <c r="I3785">
        <v>1</v>
      </c>
      <c r="J3785">
        <v>0</v>
      </c>
      <c r="K3785">
        <v>1.92E-3</v>
      </c>
    </row>
    <row r="3786" spans="1:11">
      <c r="A3786" t="s">
        <v>14</v>
      </c>
      <c r="B3786">
        <v>38245401</v>
      </c>
      <c r="C3786">
        <v>38245402</v>
      </c>
      <c r="D3786" t="s">
        <v>956</v>
      </c>
      <c r="E3786">
        <v>5</v>
      </c>
      <c r="F3786" t="s">
        <v>2</v>
      </c>
      <c r="G3786">
        <v>5515</v>
      </c>
      <c r="H3786">
        <v>5</v>
      </c>
      <c r="I3786">
        <v>1</v>
      </c>
      <c r="J3786">
        <v>0</v>
      </c>
      <c r="K3786">
        <v>2.9199999999999999E-3</v>
      </c>
    </row>
    <row r="3787" spans="1:11">
      <c r="A3787" t="s">
        <v>14</v>
      </c>
      <c r="B3787">
        <v>11220439</v>
      </c>
      <c r="C3787">
        <v>11220440</v>
      </c>
      <c r="D3787" t="s">
        <v>957</v>
      </c>
      <c r="E3787">
        <v>13</v>
      </c>
      <c r="F3787" t="s">
        <v>7</v>
      </c>
      <c r="G3787">
        <v>4586</v>
      </c>
      <c r="H3787">
        <v>17</v>
      </c>
      <c r="I3787">
        <v>1</v>
      </c>
      <c r="J3787">
        <v>0.52182817339999998</v>
      </c>
      <c r="K3787">
        <v>1.35E-4</v>
      </c>
    </row>
    <row r="3788" spans="1:11">
      <c r="A3788" t="s">
        <v>10</v>
      </c>
      <c r="B3788">
        <v>33697357</v>
      </c>
      <c r="C3788">
        <v>33697358</v>
      </c>
      <c r="D3788" t="s">
        <v>958</v>
      </c>
      <c r="E3788">
        <v>8</v>
      </c>
      <c r="F3788" t="s">
        <v>2</v>
      </c>
      <c r="G3788">
        <v>867</v>
      </c>
      <c r="H3788">
        <v>15</v>
      </c>
      <c r="I3788">
        <v>1</v>
      </c>
      <c r="J3788">
        <v>6.1960794139999997E-2</v>
      </c>
      <c r="K3788" s="1">
        <v>9.2899999999999995E-5</v>
      </c>
    </row>
    <row r="3789" spans="1:11">
      <c r="A3789" t="s">
        <v>10</v>
      </c>
      <c r="B3789">
        <v>33697386</v>
      </c>
      <c r="C3789">
        <v>33697390</v>
      </c>
      <c r="D3789" t="s">
        <v>958</v>
      </c>
      <c r="E3789">
        <v>24</v>
      </c>
      <c r="F3789" t="s">
        <v>2</v>
      </c>
      <c r="G3789">
        <v>867</v>
      </c>
      <c r="H3789">
        <v>44</v>
      </c>
      <c r="I3789">
        <v>4</v>
      </c>
      <c r="J3789">
        <v>6.1960794139999997E-2</v>
      </c>
      <c r="K3789">
        <v>6.6600000000000003E-4</v>
      </c>
    </row>
    <row r="3790" spans="1:11">
      <c r="A3790" t="s">
        <v>10</v>
      </c>
      <c r="B3790">
        <v>33697417</v>
      </c>
      <c r="C3790">
        <v>33697418</v>
      </c>
      <c r="D3790" t="s">
        <v>958</v>
      </c>
      <c r="E3790">
        <v>6</v>
      </c>
      <c r="F3790" t="s">
        <v>2</v>
      </c>
      <c r="G3790">
        <v>867</v>
      </c>
      <c r="H3790">
        <v>12</v>
      </c>
      <c r="I3790">
        <v>1</v>
      </c>
      <c r="J3790">
        <v>6.1960794139999997E-2</v>
      </c>
      <c r="K3790">
        <v>1.3699999999999999E-3</v>
      </c>
    </row>
    <row r="3791" spans="1:11">
      <c r="A3791" t="s">
        <v>10</v>
      </c>
      <c r="B3791">
        <v>33697445</v>
      </c>
      <c r="C3791">
        <v>33697446</v>
      </c>
      <c r="D3791" t="s">
        <v>958</v>
      </c>
      <c r="E3791">
        <v>21</v>
      </c>
      <c r="F3791" t="s">
        <v>2</v>
      </c>
      <c r="G3791">
        <v>867</v>
      </c>
      <c r="H3791">
        <v>21</v>
      </c>
      <c r="I3791">
        <v>1</v>
      </c>
      <c r="J3791">
        <v>6.1960794139999997E-2</v>
      </c>
      <c r="K3791">
        <v>2.6400000000000002E-4</v>
      </c>
    </row>
    <row r="3792" spans="1:11">
      <c r="A3792" t="s">
        <v>10</v>
      </c>
      <c r="B3792">
        <v>33697466</v>
      </c>
      <c r="C3792">
        <v>33697469</v>
      </c>
      <c r="D3792" t="s">
        <v>958</v>
      </c>
      <c r="E3792">
        <v>35</v>
      </c>
      <c r="F3792" t="s">
        <v>2</v>
      </c>
      <c r="G3792">
        <v>867</v>
      </c>
      <c r="H3792">
        <v>88</v>
      </c>
      <c r="I3792">
        <v>3</v>
      </c>
      <c r="J3792">
        <v>6.1960794139999997E-2</v>
      </c>
      <c r="K3792" s="1">
        <v>3.7599999999999998E-7</v>
      </c>
    </row>
    <row r="3793" spans="1:11">
      <c r="A3793" t="s">
        <v>10</v>
      </c>
      <c r="B3793">
        <v>33697471</v>
      </c>
      <c r="C3793">
        <v>33697473</v>
      </c>
      <c r="D3793" t="s">
        <v>958</v>
      </c>
      <c r="E3793">
        <v>70</v>
      </c>
      <c r="F3793" t="s">
        <v>2</v>
      </c>
      <c r="G3793">
        <v>867</v>
      </c>
      <c r="H3793">
        <v>82</v>
      </c>
      <c r="I3793">
        <v>2</v>
      </c>
      <c r="J3793">
        <v>6.1960794139999997E-2</v>
      </c>
      <c r="K3793" s="1">
        <v>1.3599999999999999E-6</v>
      </c>
    </row>
    <row r="3794" spans="1:11">
      <c r="A3794" t="s">
        <v>10</v>
      </c>
      <c r="B3794">
        <v>33697487</v>
      </c>
      <c r="C3794">
        <v>33697488</v>
      </c>
      <c r="D3794" t="s">
        <v>958</v>
      </c>
      <c r="E3794">
        <v>18</v>
      </c>
      <c r="F3794" t="s">
        <v>2</v>
      </c>
      <c r="G3794">
        <v>867</v>
      </c>
      <c r="H3794">
        <v>31</v>
      </c>
      <c r="I3794">
        <v>1</v>
      </c>
      <c r="J3794">
        <v>6.1960794139999997E-2</v>
      </c>
      <c r="K3794" s="1">
        <v>1.63E-5</v>
      </c>
    </row>
    <row r="3795" spans="1:11">
      <c r="A3795" t="s">
        <v>10</v>
      </c>
      <c r="B3795">
        <v>33697489</v>
      </c>
      <c r="C3795">
        <v>33697490</v>
      </c>
      <c r="D3795" t="s">
        <v>958</v>
      </c>
      <c r="E3795">
        <v>18</v>
      </c>
      <c r="F3795" t="s">
        <v>2</v>
      </c>
      <c r="G3795">
        <v>867</v>
      </c>
      <c r="H3795">
        <v>31</v>
      </c>
      <c r="I3795">
        <v>1</v>
      </c>
      <c r="J3795">
        <v>6.1960794139999997E-2</v>
      </c>
      <c r="K3795">
        <v>2.6400000000000002E-4</v>
      </c>
    </row>
    <row r="3796" spans="1:11">
      <c r="A3796" t="s">
        <v>10</v>
      </c>
      <c r="B3796">
        <v>33697493</v>
      </c>
      <c r="C3796">
        <v>33697494</v>
      </c>
      <c r="D3796" t="s">
        <v>958</v>
      </c>
      <c r="E3796">
        <v>12</v>
      </c>
      <c r="F3796" t="s">
        <v>2</v>
      </c>
      <c r="G3796">
        <v>867</v>
      </c>
      <c r="H3796">
        <v>17</v>
      </c>
      <c r="I3796">
        <v>1</v>
      </c>
      <c r="J3796">
        <v>6.1960794139999997E-2</v>
      </c>
      <c r="K3796">
        <v>4.4299999999999998E-4</v>
      </c>
    </row>
    <row r="3797" spans="1:11">
      <c r="A3797" t="s">
        <v>10</v>
      </c>
      <c r="B3797">
        <v>33697503</v>
      </c>
      <c r="C3797">
        <v>33697504</v>
      </c>
      <c r="D3797" t="s">
        <v>958</v>
      </c>
      <c r="E3797">
        <v>12</v>
      </c>
      <c r="F3797" t="s">
        <v>2</v>
      </c>
      <c r="G3797">
        <v>867</v>
      </c>
      <c r="H3797">
        <v>28</v>
      </c>
      <c r="I3797">
        <v>1</v>
      </c>
      <c r="J3797">
        <v>6.1960794139999997E-2</v>
      </c>
      <c r="K3797" s="1">
        <v>4.6E-5</v>
      </c>
    </row>
    <row r="3798" spans="1:11">
      <c r="A3798" t="s">
        <v>10</v>
      </c>
      <c r="B3798">
        <v>33697505</v>
      </c>
      <c r="C3798">
        <v>33697506</v>
      </c>
      <c r="D3798" t="s">
        <v>958</v>
      </c>
      <c r="E3798">
        <v>11</v>
      </c>
      <c r="F3798" t="s">
        <v>2</v>
      </c>
      <c r="G3798">
        <v>867</v>
      </c>
      <c r="H3798">
        <v>28</v>
      </c>
      <c r="I3798">
        <v>1</v>
      </c>
      <c r="J3798">
        <v>6.1960794139999997E-2</v>
      </c>
      <c r="K3798">
        <v>4.1300000000000001E-4</v>
      </c>
    </row>
    <row r="3799" spans="1:11">
      <c r="A3799" t="s">
        <v>10</v>
      </c>
      <c r="B3799">
        <v>33697516</v>
      </c>
      <c r="C3799">
        <v>33697518</v>
      </c>
      <c r="D3799" t="s">
        <v>958</v>
      </c>
      <c r="E3799">
        <v>10</v>
      </c>
      <c r="F3799" t="s">
        <v>2</v>
      </c>
      <c r="G3799">
        <v>867</v>
      </c>
      <c r="H3799">
        <v>15</v>
      </c>
      <c r="I3799">
        <v>2</v>
      </c>
      <c r="J3799">
        <v>6.1960794139999997E-2</v>
      </c>
      <c r="K3799">
        <v>1.6899999999999999E-4</v>
      </c>
    </row>
    <row r="3800" spans="1:11">
      <c r="A3800" t="s">
        <v>10</v>
      </c>
      <c r="B3800">
        <v>33697522</v>
      </c>
      <c r="C3800">
        <v>33697525</v>
      </c>
      <c r="D3800" t="s">
        <v>958</v>
      </c>
      <c r="E3800">
        <v>32</v>
      </c>
      <c r="F3800" t="s">
        <v>2</v>
      </c>
      <c r="G3800">
        <v>867</v>
      </c>
      <c r="H3800">
        <v>55</v>
      </c>
      <c r="I3800">
        <v>3</v>
      </c>
      <c r="J3800">
        <v>6.1960794139999997E-2</v>
      </c>
      <c r="K3800">
        <v>1.7200000000000001E-4</v>
      </c>
    </row>
    <row r="3801" spans="1:11">
      <c r="A3801" t="s">
        <v>10</v>
      </c>
      <c r="B3801">
        <v>33697526</v>
      </c>
      <c r="C3801">
        <v>33697527</v>
      </c>
      <c r="D3801" t="s">
        <v>958</v>
      </c>
      <c r="E3801">
        <v>17</v>
      </c>
      <c r="F3801" t="s">
        <v>2</v>
      </c>
      <c r="G3801">
        <v>867</v>
      </c>
      <c r="H3801">
        <v>17</v>
      </c>
      <c r="I3801">
        <v>1</v>
      </c>
      <c r="J3801">
        <v>6.1960794139999997E-2</v>
      </c>
      <c r="K3801" s="1">
        <v>2.9E-5</v>
      </c>
    </row>
    <row r="3802" spans="1:11">
      <c r="A3802" t="s">
        <v>10</v>
      </c>
      <c r="B3802">
        <v>33697529</v>
      </c>
      <c r="C3802">
        <v>33697531</v>
      </c>
      <c r="D3802" t="s">
        <v>958</v>
      </c>
      <c r="E3802">
        <v>30</v>
      </c>
      <c r="F3802" t="s">
        <v>2</v>
      </c>
      <c r="G3802">
        <v>867</v>
      </c>
      <c r="H3802">
        <v>127</v>
      </c>
      <c r="I3802">
        <v>2</v>
      </c>
      <c r="J3802">
        <v>6.1960794139999997E-2</v>
      </c>
      <c r="K3802">
        <v>3.77E-4</v>
      </c>
    </row>
    <row r="3803" spans="1:11">
      <c r="A3803" t="s">
        <v>10</v>
      </c>
      <c r="B3803">
        <v>33697534</v>
      </c>
      <c r="C3803">
        <v>33697539</v>
      </c>
      <c r="D3803" t="s">
        <v>958</v>
      </c>
      <c r="E3803">
        <v>45</v>
      </c>
      <c r="F3803" t="s">
        <v>2</v>
      </c>
      <c r="G3803">
        <v>867</v>
      </c>
      <c r="H3803">
        <v>127</v>
      </c>
      <c r="I3803">
        <v>5</v>
      </c>
      <c r="J3803">
        <v>6.1960794139999997E-2</v>
      </c>
      <c r="K3803" s="1">
        <v>3.8799999999999998E-11</v>
      </c>
    </row>
    <row r="3804" spans="1:11">
      <c r="A3804" t="s">
        <v>10</v>
      </c>
      <c r="B3804">
        <v>33697540</v>
      </c>
      <c r="C3804">
        <v>33697543</v>
      </c>
      <c r="D3804" t="s">
        <v>958</v>
      </c>
      <c r="E3804">
        <v>12</v>
      </c>
      <c r="F3804" t="s">
        <v>2</v>
      </c>
      <c r="G3804">
        <v>867</v>
      </c>
      <c r="H3804">
        <v>26</v>
      </c>
      <c r="I3804">
        <v>3</v>
      </c>
      <c r="J3804">
        <v>6.1960794139999997E-2</v>
      </c>
      <c r="K3804" s="1">
        <v>4.6300000000000001E-5</v>
      </c>
    </row>
    <row r="3805" spans="1:11">
      <c r="A3805" t="s">
        <v>10</v>
      </c>
      <c r="B3805">
        <v>33697554</v>
      </c>
      <c r="C3805">
        <v>33697557</v>
      </c>
      <c r="D3805" t="s">
        <v>958</v>
      </c>
      <c r="E3805">
        <v>60</v>
      </c>
      <c r="F3805" t="s">
        <v>2</v>
      </c>
      <c r="G3805">
        <v>867</v>
      </c>
      <c r="H3805">
        <v>90</v>
      </c>
      <c r="I3805">
        <v>3</v>
      </c>
      <c r="J3805">
        <v>6.1960794139999997E-2</v>
      </c>
      <c r="K3805" s="1">
        <v>9.83E-8</v>
      </c>
    </row>
    <row r="3806" spans="1:11">
      <c r="A3806" t="s">
        <v>10</v>
      </c>
      <c r="B3806">
        <v>33697560</v>
      </c>
      <c r="C3806">
        <v>33697561</v>
      </c>
      <c r="D3806" t="s">
        <v>958</v>
      </c>
      <c r="E3806">
        <v>12</v>
      </c>
      <c r="F3806" t="s">
        <v>2</v>
      </c>
      <c r="G3806">
        <v>867</v>
      </c>
      <c r="H3806">
        <v>12</v>
      </c>
      <c r="I3806">
        <v>1</v>
      </c>
      <c r="J3806">
        <v>6.1960794139999997E-2</v>
      </c>
      <c r="K3806" s="1">
        <v>8.3599999999999999E-5</v>
      </c>
    </row>
    <row r="3807" spans="1:11">
      <c r="A3807" t="s">
        <v>10</v>
      </c>
      <c r="B3807">
        <v>33697563</v>
      </c>
      <c r="C3807">
        <v>33697569</v>
      </c>
      <c r="D3807" t="s">
        <v>958</v>
      </c>
      <c r="E3807">
        <v>34</v>
      </c>
      <c r="F3807" t="s">
        <v>2</v>
      </c>
      <c r="G3807">
        <v>867</v>
      </c>
      <c r="H3807">
        <v>111</v>
      </c>
      <c r="I3807">
        <v>6</v>
      </c>
      <c r="J3807">
        <v>6.1960794139999997E-2</v>
      </c>
      <c r="K3807" s="1">
        <v>9.4499999999999993E-6</v>
      </c>
    </row>
    <row r="3808" spans="1:11">
      <c r="A3808" t="s">
        <v>10</v>
      </c>
      <c r="B3808">
        <v>33697574</v>
      </c>
      <c r="C3808">
        <v>33697576</v>
      </c>
      <c r="D3808" t="s">
        <v>958</v>
      </c>
      <c r="E3808">
        <v>15</v>
      </c>
      <c r="F3808" t="s">
        <v>2</v>
      </c>
      <c r="G3808">
        <v>867</v>
      </c>
      <c r="H3808">
        <v>23</v>
      </c>
      <c r="I3808">
        <v>2</v>
      </c>
      <c r="J3808">
        <v>6.1960794139999997E-2</v>
      </c>
      <c r="K3808" s="1">
        <v>8.6500000000000002E-6</v>
      </c>
    </row>
    <row r="3809" spans="1:11">
      <c r="A3809" t="s">
        <v>10</v>
      </c>
      <c r="B3809">
        <v>33697584</v>
      </c>
      <c r="C3809">
        <v>33697586</v>
      </c>
      <c r="D3809" t="s">
        <v>958</v>
      </c>
      <c r="E3809">
        <v>23</v>
      </c>
      <c r="F3809" t="s">
        <v>2</v>
      </c>
      <c r="G3809">
        <v>867</v>
      </c>
      <c r="H3809">
        <v>35</v>
      </c>
      <c r="I3809">
        <v>2</v>
      </c>
      <c r="J3809">
        <v>6.1960794139999997E-2</v>
      </c>
      <c r="K3809" s="1">
        <v>9.4400000000000004E-5</v>
      </c>
    </row>
    <row r="3810" spans="1:11">
      <c r="A3810" t="s">
        <v>10</v>
      </c>
      <c r="B3810">
        <v>33697590</v>
      </c>
      <c r="C3810">
        <v>33697594</v>
      </c>
      <c r="D3810" t="s">
        <v>958</v>
      </c>
      <c r="E3810">
        <v>102</v>
      </c>
      <c r="F3810" t="s">
        <v>2</v>
      </c>
      <c r="G3810">
        <v>867</v>
      </c>
      <c r="H3810">
        <v>192</v>
      </c>
      <c r="I3810">
        <v>4</v>
      </c>
      <c r="J3810">
        <v>6.1960794139999997E-2</v>
      </c>
      <c r="K3810" s="1">
        <v>2.0000000000000002E-15</v>
      </c>
    </row>
    <row r="3811" spans="1:11">
      <c r="A3811" t="s">
        <v>10</v>
      </c>
      <c r="B3811">
        <v>33697598</v>
      </c>
      <c r="C3811">
        <v>33697600</v>
      </c>
      <c r="D3811" t="s">
        <v>958</v>
      </c>
      <c r="E3811">
        <v>16</v>
      </c>
      <c r="F3811" t="s">
        <v>2</v>
      </c>
      <c r="G3811">
        <v>867</v>
      </c>
      <c r="H3811">
        <v>22</v>
      </c>
      <c r="I3811">
        <v>2</v>
      </c>
      <c r="J3811">
        <v>6.1960794139999997E-2</v>
      </c>
      <c r="K3811">
        <v>6.7699999999999998E-4</v>
      </c>
    </row>
    <row r="3812" spans="1:11">
      <c r="A3812" t="s">
        <v>10</v>
      </c>
      <c r="B3812">
        <v>33697604</v>
      </c>
      <c r="C3812">
        <v>33697605</v>
      </c>
      <c r="D3812" t="s">
        <v>958</v>
      </c>
      <c r="E3812">
        <v>10</v>
      </c>
      <c r="F3812" t="s">
        <v>2</v>
      </c>
      <c r="G3812">
        <v>867</v>
      </c>
      <c r="H3812">
        <v>10</v>
      </c>
      <c r="I3812">
        <v>1</v>
      </c>
      <c r="J3812">
        <v>6.1960794139999997E-2</v>
      </c>
      <c r="K3812">
        <v>6.7699999999999998E-4</v>
      </c>
    </row>
    <row r="3813" spans="1:11">
      <c r="A3813" t="s">
        <v>10</v>
      </c>
      <c r="B3813">
        <v>33697617</v>
      </c>
      <c r="C3813">
        <v>33697619</v>
      </c>
      <c r="D3813" t="s">
        <v>958</v>
      </c>
      <c r="E3813">
        <v>14</v>
      </c>
      <c r="F3813" t="s">
        <v>2</v>
      </c>
      <c r="G3813">
        <v>867</v>
      </c>
      <c r="H3813">
        <v>19</v>
      </c>
      <c r="I3813">
        <v>2</v>
      </c>
      <c r="J3813">
        <v>6.1960794139999997E-2</v>
      </c>
      <c r="K3813" s="1">
        <v>1.52E-5</v>
      </c>
    </row>
    <row r="3814" spans="1:11">
      <c r="A3814" t="s">
        <v>10</v>
      </c>
      <c r="B3814">
        <v>33697659</v>
      </c>
      <c r="C3814">
        <v>33697660</v>
      </c>
      <c r="D3814" t="s">
        <v>958</v>
      </c>
      <c r="E3814">
        <v>8</v>
      </c>
      <c r="F3814" t="s">
        <v>2</v>
      </c>
      <c r="G3814">
        <v>867</v>
      </c>
      <c r="H3814">
        <v>12</v>
      </c>
      <c r="I3814">
        <v>1</v>
      </c>
      <c r="J3814">
        <v>6.1960794139999997E-2</v>
      </c>
      <c r="K3814">
        <v>1.18E-4</v>
      </c>
    </row>
    <row r="3815" spans="1:11">
      <c r="A3815" t="s">
        <v>10</v>
      </c>
      <c r="B3815">
        <v>33697662</v>
      </c>
      <c r="C3815">
        <v>33697663</v>
      </c>
      <c r="D3815" t="s">
        <v>958</v>
      </c>
      <c r="E3815">
        <v>10</v>
      </c>
      <c r="F3815" t="s">
        <v>2</v>
      </c>
      <c r="G3815">
        <v>867</v>
      </c>
      <c r="H3815">
        <v>46</v>
      </c>
      <c r="I3815">
        <v>1</v>
      </c>
      <c r="J3815">
        <v>6.1960794139999997E-2</v>
      </c>
      <c r="K3815">
        <v>8.6799999999999996E-4</v>
      </c>
    </row>
    <row r="3816" spans="1:11">
      <c r="A3816" t="s">
        <v>10</v>
      </c>
      <c r="B3816">
        <v>33697664</v>
      </c>
      <c r="C3816">
        <v>33697668</v>
      </c>
      <c r="D3816" t="s">
        <v>958</v>
      </c>
      <c r="E3816">
        <v>10</v>
      </c>
      <c r="F3816" t="s">
        <v>2</v>
      </c>
      <c r="G3816">
        <v>867</v>
      </c>
      <c r="H3816">
        <v>46</v>
      </c>
      <c r="I3816">
        <v>4</v>
      </c>
      <c r="J3816">
        <v>6.1960794139999997E-2</v>
      </c>
      <c r="K3816">
        <v>2.5500000000000002E-4</v>
      </c>
    </row>
    <row r="3817" spans="1:11">
      <c r="A3817" t="s">
        <v>10</v>
      </c>
      <c r="B3817">
        <v>33697669</v>
      </c>
      <c r="C3817">
        <v>33697671</v>
      </c>
      <c r="D3817" t="s">
        <v>958</v>
      </c>
      <c r="E3817">
        <v>19</v>
      </c>
      <c r="F3817" t="s">
        <v>2</v>
      </c>
      <c r="G3817">
        <v>867</v>
      </c>
      <c r="H3817">
        <v>25</v>
      </c>
      <c r="I3817">
        <v>2</v>
      </c>
      <c r="J3817">
        <v>6.1960794139999997E-2</v>
      </c>
      <c r="K3817">
        <v>1.5300000000000001E-4</v>
      </c>
    </row>
    <row r="3818" spans="1:11">
      <c r="A3818" t="s">
        <v>10</v>
      </c>
      <c r="B3818">
        <v>33697673</v>
      </c>
      <c r="C3818">
        <v>33697675</v>
      </c>
      <c r="D3818" t="s">
        <v>958</v>
      </c>
      <c r="E3818">
        <v>20</v>
      </c>
      <c r="F3818" t="s">
        <v>2</v>
      </c>
      <c r="G3818">
        <v>867</v>
      </c>
      <c r="H3818">
        <v>24</v>
      </c>
      <c r="I3818">
        <v>2</v>
      </c>
      <c r="J3818">
        <v>6.1960794139999997E-2</v>
      </c>
      <c r="K3818">
        <v>4.1300000000000001E-4</v>
      </c>
    </row>
    <row r="3819" spans="1:11">
      <c r="A3819" t="s">
        <v>10</v>
      </c>
      <c r="B3819">
        <v>33697676</v>
      </c>
      <c r="C3819">
        <v>33697684</v>
      </c>
      <c r="D3819" t="s">
        <v>958</v>
      </c>
      <c r="E3819">
        <v>44</v>
      </c>
      <c r="F3819" t="s">
        <v>2</v>
      </c>
      <c r="G3819">
        <v>867</v>
      </c>
      <c r="H3819">
        <v>209</v>
      </c>
      <c r="I3819">
        <v>8</v>
      </c>
      <c r="J3819">
        <v>6.1960794139999997E-2</v>
      </c>
      <c r="K3819" s="1">
        <v>7.55E-15</v>
      </c>
    </row>
    <row r="3820" spans="1:11">
      <c r="A3820" t="s">
        <v>10</v>
      </c>
      <c r="B3820">
        <v>33697726</v>
      </c>
      <c r="C3820">
        <v>33697727</v>
      </c>
      <c r="D3820" t="s">
        <v>958</v>
      </c>
      <c r="E3820">
        <v>4</v>
      </c>
      <c r="F3820" t="s">
        <v>2</v>
      </c>
      <c r="G3820">
        <v>867</v>
      </c>
      <c r="H3820">
        <v>4</v>
      </c>
      <c r="I3820">
        <v>1</v>
      </c>
      <c r="J3820">
        <v>6.1960794139999997E-2</v>
      </c>
      <c r="K3820">
        <v>1.3699999999999999E-3</v>
      </c>
    </row>
    <row r="3821" spans="1:11">
      <c r="A3821" t="s">
        <v>10</v>
      </c>
      <c r="B3821">
        <v>33697734</v>
      </c>
      <c r="C3821">
        <v>33697735</v>
      </c>
      <c r="D3821" t="s">
        <v>958</v>
      </c>
      <c r="E3821">
        <v>8</v>
      </c>
      <c r="F3821" t="s">
        <v>2</v>
      </c>
      <c r="G3821">
        <v>867</v>
      </c>
      <c r="H3821">
        <v>8</v>
      </c>
      <c r="I3821">
        <v>1</v>
      </c>
      <c r="J3821">
        <v>6.1960794139999997E-2</v>
      </c>
      <c r="K3821">
        <v>1.07E-3</v>
      </c>
    </row>
    <row r="3822" spans="1:11">
      <c r="A3822" t="s">
        <v>10</v>
      </c>
      <c r="B3822">
        <v>33697787</v>
      </c>
      <c r="C3822">
        <v>33697791</v>
      </c>
      <c r="D3822" t="s">
        <v>958</v>
      </c>
      <c r="E3822">
        <v>73</v>
      </c>
      <c r="F3822" t="s">
        <v>2</v>
      </c>
      <c r="G3822">
        <v>867</v>
      </c>
      <c r="H3822">
        <v>123</v>
      </c>
      <c r="I3822">
        <v>4</v>
      </c>
      <c r="J3822">
        <v>6.1960794139999997E-2</v>
      </c>
      <c r="K3822" s="1">
        <v>2.2600000000000001E-11</v>
      </c>
    </row>
    <row r="3823" spans="1:11">
      <c r="A3823" t="s">
        <v>10</v>
      </c>
      <c r="B3823">
        <v>33697815</v>
      </c>
      <c r="C3823">
        <v>33697816</v>
      </c>
      <c r="D3823" t="s">
        <v>958</v>
      </c>
      <c r="E3823">
        <v>8</v>
      </c>
      <c r="F3823" t="s">
        <v>2</v>
      </c>
      <c r="G3823">
        <v>867</v>
      </c>
      <c r="H3823">
        <v>8</v>
      </c>
      <c r="I3823">
        <v>1</v>
      </c>
      <c r="J3823">
        <v>6.1960794139999997E-2</v>
      </c>
      <c r="K3823">
        <v>1.3699999999999999E-3</v>
      </c>
    </row>
    <row r="3824" spans="1:11">
      <c r="A3824" t="s">
        <v>10</v>
      </c>
      <c r="B3824">
        <v>33697824</v>
      </c>
      <c r="C3824">
        <v>33697827</v>
      </c>
      <c r="D3824" t="s">
        <v>958</v>
      </c>
      <c r="E3824">
        <v>21</v>
      </c>
      <c r="F3824" t="s">
        <v>2</v>
      </c>
      <c r="G3824">
        <v>867</v>
      </c>
      <c r="H3824">
        <v>48</v>
      </c>
      <c r="I3824">
        <v>3</v>
      </c>
      <c r="J3824">
        <v>6.1960794139999997E-2</v>
      </c>
      <c r="K3824" s="1">
        <v>9.0500000000000002E-7</v>
      </c>
    </row>
    <row r="3825" spans="1:11">
      <c r="A3825" t="s">
        <v>10</v>
      </c>
      <c r="B3825">
        <v>33697830</v>
      </c>
      <c r="C3825">
        <v>33697832</v>
      </c>
      <c r="D3825" t="s">
        <v>958</v>
      </c>
      <c r="E3825">
        <v>13</v>
      </c>
      <c r="F3825" t="s">
        <v>2</v>
      </c>
      <c r="G3825">
        <v>867</v>
      </c>
      <c r="H3825">
        <v>20</v>
      </c>
      <c r="I3825">
        <v>2</v>
      </c>
      <c r="J3825">
        <v>6.1960794139999997E-2</v>
      </c>
      <c r="K3825">
        <v>4.1300000000000001E-4</v>
      </c>
    </row>
    <row r="3826" spans="1:11">
      <c r="A3826" t="s">
        <v>10</v>
      </c>
      <c r="B3826">
        <v>33697862</v>
      </c>
      <c r="C3826">
        <v>33697863</v>
      </c>
      <c r="D3826" t="s">
        <v>958</v>
      </c>
      <c r="E3826">
        <v>6</v>
      </c>
      <c r="F3826" t="s">
        <v>2</v>
      </c>
      <c r="G3826">
        <v>867</v>
      </c>
      <c r="H3826">
        <v>19</v>
      </c>
      <c r="I3826">
        <v>1</v>
      </c>
      <c r="J3826">
        <v>6.1960794139999997E-2</v>
      </c>
      <c r="K3826">
        <v>6.7699999999999998E-4</v>
      </c>
    </row>
    <row r="3827" spans="1:11">
      <c r="A3827" t="s">
        <v>10</v>
      </c>
      <c r="B3827">
        <v>33697864</v>
      </c>
      <c r="C3827">
        <v>33697866</v>
      </c>
      <c r="D3827" t="s">
        <v>958</v>
      </c>
      <c r="E3827">
        <v>8</v>
      </c>
      <c r="F3827" t="s">
        <v>2</v>
      </c>
      <c r="G3827">
        <v>867</v>
      </c>
      <c r="H3827">
        <v>19</v>
      </c>
      <c r="I3827">
        <v>2</v>
      </c>
      <c r="J3827">
        <v>6.1960794139999997E-2</v>
      </c>
      <c r="K3827">
        <v>6.6600000000000003E-4</v>
      </c>
    </row>
    <row r="3828" spans="1:11">
      <c r="A3828" t="s">
        <v>10</v>
      </c>
      <c r="B3828">
        <v>33697867</v>
      </c>
      <c r="C3828">
        <v>33697868</v>
      </c>
      <c r="D3828" t="s">
        <v>958</v>
      </c>
      <c r="E3828">
        <v>22</v>
      </c>
      <c r="F3828" t="s">
        <v>2</v>
      </c>
      <c r="G3828">
        <v>867</v>
      </c>
      <c r="H3828">
        <v>22</v>
      </c>
      <c r="I3828">
        <v>1</v>
      </c>
      <c r="J3828">
        <v>6.1960794139999997E-2</v>
      </c>
      <c r="K3828" s="1">
        <v>7.6199999999999995E-5</v>
      </c>
    </row>
    <row r="3829" spans="1:11">
      <c r="A3829" t="s">
        <v>10</v>
      </c>
      <c r="B3829">
        <v>33697872</v>
      </c>
      <c r="C3829">
        <v>33697876</v>
      </c>
      <c r="D3829" t="s">
        <v>958</v>
      </c>
      <c r="E3829">
        <v>60</v>
      </c>
      <c r="F3829" t="s">
        <v>2</v>
      </c>
      <c r="G3829">
        <v>867</v>
      </c>
      <c r="H3829">
        <v>123</v>
      </c>
      <c r="I3829">
        <v>4</v>
      </c>
      <c r="J3829">
        <v>6.1960794139999997E-2</v>
      </c>
      <c r="K3829" s="1">
        <v>1.38E-9</v>
      </c>
    </row>
    <row r="3830" spans="1:11">
      <c r="A3830" t="s">
        <v>10</v>
      </c>
      <c r="B3830">
        <v>33697878</v>
      </c>
      <c r="C3830">
        <v>33697879</v>
      </c>
      <c r="D3830" t="s">
        <v>958</v>
      </c>
      <c r="E3830">
        <v>10</v>
      </c>
      <c r="F3830" t="s">
        <v>2</v>
      </c>
      <c r="G3830">
        <v>867</v>
      </c>
      <c r="H3830">
        <v>14</v>
      </c>
      <c r="I3830">
        <v>1</v>
      </c>
      <c r="J3830">
        <v>6.1960794139999997E-2</v>
      </c>
      <c r="K3830">
        <v>2.5500000000000002E-4</v>
      </c>
    </row>
    <row r="3831" spans="1:11">
      <c r="A3831" t="s">
        <v>10</v>
      </c>
      <c r="B3831">
        <v>33697892</v>
      </c>
      <c r="C3831">
        <v>33697894</v>
      </c>
      <c r="D3831" t="s">
        <v>958</v>
      </c>
      <c r="E3831">
        <v>27</v>
      </c>
      <c r="F3831" t="s">
        <v>2</v>
      </c>
      <c r="G3831">
        <v>867</v>
      </c>
      <c r="H3831">
        <v>46</v>
      </c>
      <c r="I3831">
        <v>2</v>
      </c>
      <c r="J3831">
        <v>6.1960794139999997E-2</v>
      </c>
      <c r="K3831" s="1">
        <v>5.1499999999999998E-5</v>
      </c>
    </row>
    <row r="3832" spans="1:11">
      <c r="A3832" t="s">
        <v>10</v>
      </c>
      <c r="B3832">
        <v>33697900</v>
      </c>
      <c r="C3832">
        <v>33697903</v>
      </c>
      <c r="D3832" t="s">
        <v>958</v>
      </c>
      <c r="E3832">
        <v>39</v>
      </c>
      <c r="F3832" t="s">
        <v>2</v>
      </c>
      <c r="G3832">
        <v>867</v>
      </c>
      <c r="H3832">
        <v>91</v>
      </c>
      <c r="I3832">
        <v>3</v>
      </c>
      <c r="J3832">
        <v>6.1960794139999997E-2</v>
      </c>
      <c r="K3832">
        <v>6.6600000000000003E-4</v>
      </c>
    </row>
    <row r="3833" spans="1:11">
      <c r="A3833" t="s">
        <v>10</v>
      </c>
      <c r="B3833">
        <v>33697909</v>
      </c>
      <c r="C3833">
        <v>33697912</v>
      </c>
      <c r="D3833" t="s">
        <v>958</v>
      </c>
      <c r="E3833">
        <v>156</v>
      </c>
      <c r="F3833" t="s">
        <v>2</v>
      </c>
      <c r="G3833">
        <v>867</v>
      </c>
      <c r="H3833">
        <v>198</v>
      </c>
      <c r="I3833">
        <v>3</v>
      </c>
      <c r="J3833">
        <v>6.1960794139999997E-2</v>
      </c>
      <c r="K3833" s="1">
        <v>1.7799999999999999E-11</v>
      </c>
    </row>
    <row r="3834" spans="1:11">
      <c r="A3834" t="s">
        <v>10</v>
      </c>
      <c r="B3834">
        <v>33697916</v>
      </c>
      <c r="C3834">
        <v>33697918</v>
      </c>
      <c r="D3834" t="s">
        <v>958</v>
      </c>
      <c r="E3834">
        <v>52</v>
      </c>
      <c r="F3834" t="s">
        <v>2</v>
      </c>
      <c r="G3834">
        <v>867</v>
      </c>
      <c r="H3834">
        <v>121</v>
      </c>
      <c r="I3834">
        <v>2</v>
      </c>
      <c r="J3834">
        <v>6.1960794139999997E-2</v>
      </c>
      <c r="K3834" s="1">
        <v>1.03E-9</v>
      </c>
    </row>
    <row r="3835" spans="1:11">
      <c r="A3835" t="s">
        <v>10</v>
      </c>
      <c r="B3835">
        <v>33697920</v>
      </c>
      <c r="C3835">
        <v>33697922</v>
      </c>
      <c r="D3835" t="s">
        <v>958</v>
      </c>
      <c r="E3835">
        <v>52</v>
      </c>
      <c r="F3835" t="s">
        <v>2</v>
      </c>
      <c r="G3835">
        <v>867</v>
      </c>
      <c r="H3835">
        <v>121</v>
      </c>
      <c r="I3835">
        <v>2</v>
      </c>
      <c r="J3835">
        <v>6.1960794139999997E-2</v>
      </c>
      <c r="K3835" s="1">
        <v>3.4699999999999998E-9</v>
      </c>
    </row>
    <row r="3836" spans="1:11">
      <c r="A3836" t="s">
        <v>10</v>
      </c>
      <c r="B3836">
        <v>33697938</v>
      </c>
      <c r="C3836">
        <v>33697941</v>
      </c>
      <c r="D3836" t="s">
        <v>958</v>
      </c>
      <c r="E3836">
        <v>45</v>
      </c>
      <c r="F3836" t="s">
        <v>2</v>
      </c>
      <c r="G3836">
        <v>867</v>
      </c>
      <c r="H3836">
        <v>59</v>
      </c>
      <c r="I3836">
        <v>3</v>
      </c>
      <c r="J3836">
        <v>6.1960794139999997E-2</v>
      </c>
      <c r="K3836" s="1">
        <v>1.7700000000000001E-7</v>
      </c>
    </row>
    <row r="3837" spans="1:11">
      <c r="A3837" t="s">
        <v>10</v>
      </c>
      <c r="B3837">
        <v>33697945</v>
      </c>
      <c r="C3837">
        <v>33697946</v>
      </c>
      <c r="D3837" t="s">
        <v>958</v>
      </c>
      <c r="E3837">
        <v>46</v>
      </c>
      <c r="F3837" t="s">
        <v>2</v>
      </c>
      <c r="G3837">
        <v>867</v>
      </c>
      <c r="H3837">
        <v>51</v>
      </c>
      <c r="I3837">
        <v>1</v>
      </c>
      <c r="J3837">
        <v>6.1960794139999997E-2</v>
      </c>
      <c r="K3837" s="1">
        <v>4.51E-8</v>
      </c>
    </row>
    <row r="3838" spans="1:11">
      <c r="A3838" t="s">
        <v>10</v>
      </c>
      <c r="B3838">
        <v>33697950</v>
      </c>
      <c r="C3838">
        <v>33697952</v>
      </c>
      <c r="D3838" t="s">
        <v>958</v>
      </c>
      <c r="E3838">
        <v>16</v>
      </c>
      <c r="F3838" t="s">
        <v>2</v>
      </c>
      <c r="G3838">
        <v>867</v>
      </c>
      <c r="H3838">
        <v>21</v>
      </c>
      <c r="I3838">
        <v>2</v>
      </c>
      <c r="J3838">
        <v>6.1960794139999997E-2</v>
      </c>
      <c r="K3838">
        <v>1.9000000000000001E-4</v>
      </c>
    </row>
    <row r="3839" spans="1:11">
      <c r="A3839" t="s">
        <v>10</v>
      </c>
      <c r="B3839">
        <v>33697960</v>
      </c>
      <c r="C3839">
        <v>33697963</v>
      </c>
      <c r="D3839" t="s">
        <v>958</v>
      </c>
      <c r="E3839">
        <v>22</v>
      </c>
      <c r="F3839" t="s">
        <v>2</v>
      </c>
      <c r="G3839">
        <v>867</v>
      </c>
      <c r="H3839">
        <v>43</v>
      </c>
      <c r="I3839">
        <v>3</v>
      </c>
      <c r="J3839">
        <v>6.1960794139999997E-2</v>
      </c>
      <c r="K3839">
        <v>6.7699999999999998E-4</v>
      </c>
    </row>
    <row r="3840" spans="1:11">
      <c r="A3840" t="s">
        <v>10</v>
      </c>
      <c r="B3840">
        <v>33698024</v>
      </c>
      <c r="C3840">
        <v>33698025</v>
      </c>
      <c r="D3840" t="s">
        <v>958</v>
      </c>
      <c r="E3840">
        <v>9</v>
      </c>
      <c r="F3840" t="s">
        <v>2</v>
      </c>
      <c r="G3840">
        <v>867</v>
      </c>
      <c r="H3840">
        <v>9</v>
      </c>
      <c r="I3840">
        <v>1</v>
      </c>
      <c r="J3840">
        <v>6.1960794139999997E-2</v>
      </c>
      <c r="K3840">
        <v>1.3699999999999999E-3</v>
      </c>
    </row>
    <row r="3841" spans="1:11">
      <c r="A3841" t="s">
        <v>10</v>
      </c>
      <c r="B3841">
        <v>33698028</v>
      </c>
      <c r="C3841">
        <v>33698029</v>
      </c>
      <c r="D3841" t="s">
        <v>958</v>
      </c>
      <c r="E3841">
        <v>6</v>
      </c>
      <c r="F3841" t="s">
        <v>2</v>
      </c>
      <c r="G3841">
        <v>867</v>
      </c>
      <c r="H3841">
        <v>6</v>
      </c>
      <c r="I3841">
        <v>1</v>
      </c>
      <c r="J3841">
        <v>6.1960794139999997E-2</v>
      </c>
      <c r="K3841">
        <v>6.7699999999999998E-4</v>
      </c>
    </row>
    <row r="3842" spans="1:11">
      <c r="A3842" t="s">
        <v>10</v>
      </c>
      <c r="B3842">
        <v>33698036</v>
      </c>
      <c r="C3842">
        <v>33698037</v>
      </c>
      <c r="D3842" t="s">
        <v>958</v>
      </c>
      <c r="E3842">
        <v>7</v>
      </c>
      <c r="F3842" t="s">
        <v>2</v>
      </c>
      <c r="G3842">
        <v>867</v>
      </c>
      <c r="H3842">
        <v>7</v>
      </c>
      <c r="I3842">
        <v>1</v>
      </c>
      <c r="J3842">
        <v>6.1960794139999997E-2</v>
      </c>
      <c r="K3842">
        <v>8.6799999999999996E-4</v>
      </c>
    </row>
    <row r="3843" spans="1:11">
      <c r="A3843" t="s">
        <v>10</v>
      </c>
      <c r="B3843">
        <v>33698043</v>
      </c>
      <c r="C3843">
        <v>33698044</v>
      </c>
      <c r="D3843" t="s">
        <v>958</v>
      </c>
      <c r="E3843">
        <v>27</v>
      </c>
      <c r="F3843" t="s">
        <v>2</v>
      </c>
      <c r="G3843">
        <v>867</v>
      </c>
      <c r="H3843">
        <v>27</v>
      </c>
      <c r="I3843">
        <v>1</v>
      </c>
      <c r="J3843">
        <v>6.1960794139999997E-2</v>
      </c>
      <c r="K3843" s="1">
        <v>4.2799999999999997E-6</v>
      </c>
    </row>
    <row r="3844" spans="1:11">
      <c r="A3844" t="s">
        <v>10</v>
      </c>
      <c r="B3844">
        <v>33698047</v>
      </c>
      <c r="C3844">
        <v>33698048</v>
      </c>
      <c r="D3844" t="s">
        <v>958</v>
      </c>
      <c r="E3844">
        <v>8</v>
      </c>
      <c r="F3844" t="s">
        <v>2</v>
      </c>
      <c r="G3844">
        <v>867</v>
      </c>
      <c r="H3844">
        <v>8</v>
      </c>
      <c r="I3844">
        <v>1</v>
      </c>
      <c r="J3844">
        <v>6.1960794139999997E-2</v>
      </c>
      <c r="K3844">
        <v>1.07E-3</v>
      </c>
    </row>
    <row r="3845" spans="1:11">
      <c r="A3845" t="s">
        <v>10</v>
      </c>
      <c r="B3845">
        <v>33698077</v>
      </c>
      <c r="C3845">
        <v>33698083</v>
      </c>
      <c r="D3845" t="s">
        <v>958</v>
      </c>
      <c r="E3845">
        <v>19</v>
      </c>
      <c r="F3845" t="s">
        <v>2</v>
      </c>
      <c r="G3845">
        <v>867</v>
      </c>
      <c r="H3845">
        <v>72</v>
      </c>
      <c r="I3845">
        <v>6</v>
      </c>
      <c r="J3845">
        <v>6.1960794139999997E-2</v>
      </c>
      <c r="K3845">
        <v>4.1300000000000001E-4</v>
      </c>
    </row>
    <row r="3846" spans="1:11">
      <c r="A3846" t="s">
        <v>10</v>
      </c>
      <c r="B3846">
        <v>33698085</v>
      </c>
      <c r="C3846">
        <v>33698087</v>
      </c>
      <c r="D3846" t="s">
        <v>958</v>
      </c>
      <c r="E3846">
        <v>9</v>
      </c>
      <c r="F3846" t="s">
        <v>2</v>
      </c>
      <c r="G3846">
        <v>867</v>
      </c>
      <c r="H3846">
        <v>13</v>
      </c>
      <c r="I3846">
        <v>2</v>
      </c>
      <c r="J3846">
        <v>6.1960794139999997E-2</v>
      </c>
      <c r="K3846">
        <v>6.6600000000000003E-4</v>
      </c>
    </row>
    <row r="3847" spans="1:11">
      <c r="A3847" t="s">
        <v>10</v>
      </c>
      <c r="B3847">
        <v>33698089</v>
      </c>
      <c r="C3847">
        <v>33698092</v>
      </c>
      <c r="D3847" t="s">
        <v>958</v>
      </c>
      <c r="E3847">
        <v>48</v>
      </c>
      <c r="F3847" t="s">
        <v>2</v>
      </c>
      <c r="G3847">
        <v>867</v>
      </c>
      <c r="H3847">
        <v>84</v>
      </c>
      <c r="I3847">
        <v>3</v>
      </c>
      <c r="J3847">
        <v>6.1960794139999997E-2</v>
      </c>
      <c r="K3847" s="1">
        <v>7.2E-10</v>
      </c>
    </row>
    <row r="3848" spans="1:11">
      <c r="A3848" t="s">
        <v>10</v>
      </c>
      <c r="B3848">
        <v>33698093</v>
      </c>
      <c r="C3848">
        <v>33698100</v>
      </c>
      <c r="D3848" t="s">
        <v>958</v>
      </c>
      <c r="E3848">
        <v>101</v>
      </c>
      <c r="F3848" t="s">
        <v>2</v>
      </c>
      <c r="G3848">
        <v>867</v>
      </c>
      <c r="H3848">
        <v>272</v>
      </c>
      <c r="I3848">
        <v>7</v>
      </c>
      <c r="J3848">
        <v>6.1960794139999997E-2</v>
      </c>
      <c r="K3848" s="1">
        <v>9.9999999999999998E-46</v>
      </c>
    </row>
    <row r="3849" spans="1:11">
      <c r="A3849" t="s">
        <v>10</v>
      </c>
      <c r="B3849">
        <v>33698117</v>
      </c>
      <c r="C3849">
        <v>33698121</v>
      </c>
      <c r="D3849" t="s">
        <v>958</v>
      </c>
      <c r="E3849">
        <v>34</v>
      </c>
      <c r="F3849" t="s">
        <v>2</v>
      </c>
      <c r="G3849">
        <v>867</v>
      </c>
      <c r="H3849">
        <v>81</v>
      </c>
      <c r="I3849">
        <v>4</v>
      </c>
      <c r="J3849">
        <v>6.1960794139999997E-2</v>
      </c>
      <c r="K3849" s="1">
        <v>9.83E-8</v>
      </c>
    </row>
    <row r="3850" spans="1:11">
      <c r="A3850" t="s">
        <v>10</v>
      </c>
      <c r="B3850">
        <v>33698125</v>
      </c>
      <c r="C3850">
        <v>33698127</v>
      </c>
      <c r="D3850" t="s">
        <v>958</v>
      </c>
      <c r="E3850">
        <v>35</v>
      </c>
      <c r="F3850" t="s">
        <v>2</v>
      </c>
      <c r="G3850">
        <v>867</v>
      </c>
      <c r="H3850">
        <v>50</v>
      </c>
      <c r="I3850">
        <v>2</v>
      </c>
      <c r="J3850">
        <v>6.1960794139999997E-2</v>
      </c>
      <c r="K3850" s="1">
        <v>1.6500000000000001E-5</v>
      </c>
    </row>
    <row r="3851" spans="1:11">
      <c r="A3851" t="s">
        <v>10</v>
      </c>
      <c r="B3851">
        <v>33698128</v>
      </c>
      <c r="C3851">
        <v>33698129</v>
      </c>
      <c r="D3851" t="s">
        <v>958</v>
      </c>
      <c r="E3851">
        <v>35</v>
      </c>
      <c r="F3851" t="s">
        <v>2</v>
      </c>
      <c r="G3851">
        <v>867</v>
      </c>
      <c r="H3851">
        <v>50</v>
      </c>
      <c r="I3851">
        <v>1</v>
      </c>
      <c r="J3851">
        <v>6.1960794139999997E-2</v>
      </c>
      <c r="K3851">
        <v>1.3699999999999999E-3</v>
      </c>
    </row>
    <row r="3852" spans="1:11">
      <c r="A3852" t="s">
        <v>10</v>
      </c>
      <c r="B3852">
        <v>33698134</v>
      </c>
      <c r="C3852">
        <v>33698135</v>
      </c>
      <c r="D3852" t="s">
        <v>958</v>
      </c>
      <c r="E3852">
        <v>11</v>
      </c>
      <c r="F3852" t="s">
        <v>2</v>
      </c>
      <c r="G3852">
        <v>867</v>
      </c>
      <c r="H3852">
        <v>17</v>
      </c>
      <c r="I3852">
        <v>1</v>
      </c>
      <c r="J3852">
        <v>6.1960794139999997E-2</v>
      </c>
      <c r="K3852">
        <v>4.1300000000000001E-4</v>
      </c>
    </row>
    <row r="3853" spans="1:11">
      <c r="A3853" t="s">
        <v>10</v>
      </c>
      <c r="B3853">
        <v>33698140</v>
      </c>
      <c r="C3853">
        <v>33698142</v>
      </c>
      <c r="D3853" t="s">
        <v>958</v>
      </c>
      <c r="E3853">
        <v>15</v>
      </c>
      <c r="F3853" t="s">
        <v>2</v>
      </c>
      <c r="G3853">
        <v>867</v>
      </c>
      <c r="H3853">
        <v>23</v>
      </c>
      <c r="I3853">
        <v>2</v>
      </c>
      <c r="J3853">
        <v>6.1960794139999997E-2</v>
      </c>
      <c r="K3853" s="1">
        <v>5.1499999999999998E-5</v>
      </c>
    </row>
    <row r="3854" spans="1:11">
      <c r="A3854" t="s">
        <v>66</v>
      </c>
      <c r="B3854">
        <v>91555937</v>
      </c>
      <c r="C3854">
        <v>91555938</v>
      </c>
      <c r="D3854" t="s">
        <v>959</v>
      </c>
      <c r="E3854">
        <v>8</v>
      </c>
      <c r="F3854" t="s">
        <v>7</v>
      </c>
      <c r="G3854">
        <v>4482</v>
      </c>
      <c r="H3854">
        <v>8</v>
      </c>
      <c r="I3854">
        <v>1</v>
      </c>
      <c r="J3854">
        <v>0</v>
      </c>
      <c r="K3854">
        <v>4.0099999999999997E-3</v>
      </c>
    </row>
    <row r="3855" spans="1:11">
      <c r="A3855" t="s">
        <v>66</v>
      </c>
      <c r="B3855">
        <v>91556024</v>
      </c>
      <c r="C3855">
        <v>91556026</v>
      </c>
      <c r="D3855" t="s">
        <v>959</v>
      </c>
      <c r="E3855">
        <v>13</v>
      </c>
      <c r="F3855" t="s">
        <v>7</v>
      </c>
      <c r="G3855">
        <v>4482</v>
      </c>
      <c r="H3855">
        <v>22</v>
      </c>
      <c r="I3855">
        <v>2</v>
      </c>
      <c r="J3855">
        <v>0</v>
      </c>
      <c r="K3855">
        <v>1.66E-3</v>
      </c>
    </row>
    <row r="3856" spans="1:11">
      <c r="A3856" t="s">
        <v>66</v>
      </c>
      <c r="B3856">
        <v>91556029</v>
      </c>
      <c r="C3856">
        <v>91556030</v>
      </c>
      <c r="D3856" t="s">
        <v>959</v>
      </c>
      <c r="E3856">
        <v>7</v>
      </c>
      <c r="F3856" t="s">
        <v>7</v>
      </c>
      <c r="G3856">
        <v>4482</v>
      </c>
      <c r="H3856">
        <v>7</v>
      </c>
      <c r="I3856">
        <v>1</v>
      </c>
      <c r="J3856">
        <v>0</v>
      </c>
      <c r="K3856">
        <v>5.8300000000000001E-3</v>
      </c>
    </row>
    <row r="3857" spans="1:11">
      <c r="A3857" t="s">
        <v>66</v>
      </c>
      <c r="B3857">
        <v>91556299</v>
      </c>
      <c r="C3857">
        <v>91556300</v>
      </c>
      <c r="D3857" t="s">
        <v>959</v>
      </c>
      <c r="E3857">
        <v>14</v>
      </c>
      <c r="F3857" t="s">
        <v>7</v>
      </c>
      <c r="G3857">
        <v>4482</v>
      </c>
      <c r="H3857">
        <v>14</v>
      </c>
      <c r="I3857">
        <v>1</v>
      </c>
      <c r="J3857">
        <v>0</v>
      </c>
      <c r="K3857">
        <v>6.5600000000000001E-4</v>
      </c>
    </row>
    <row r="3858" spans="1:11">
      <c r="A3858" t="s">
        <v>66</v>
      </c>
      <c r="B3858">
        <v>91556355</v>
      </c>
      <c r="C3858">
        <v>91556356</v>
      </c>
      <c r="D3858" t="s">
        <v>959</v>
      </c>
      <c r="E3858">
        <v>8</v>
      </c>
      <c r="F3858" t="s">
        <v>7</v>
      </c>
      <c r="G3858">
        <v>4482</v>
      </c>
      <c r="H3858">
        <v>8</v>
      </c>
      <c r="I3858">
        <v>1</v>
      </c>
      <c r="J3858">
        <v>0</v>
      </c>
      <c r="K3858">
        <v>3.9199999999999999E-3</v>
      </c>
    </row>
    <row r="3859" spans="1:11">
      <c r="A3859" t="s">
        <v>66</v>
      </c>
      <c r="B3859">
        <v>91556466</v>
      </c>
      <c r="C3859">
        <v>91556467</v>
      </c>
      <c r="D3859" t="s">
        <v>959</v>
      </c>
      <c r="E3859">
        <v>9</v>
      </c>
      <c r="F3859" t="s">
        <v>7</v>
      </c>
      <c r="G3859">
        <v>4482</v>
      </c>
      <c r="H3859">
        <v>9</v>
      </c>
      <c r="I3859">
        <v>1</v>
      </c>
      <c r="J3859">
        <v>0</v>
      </c>
      <c r="K3859">
        <v>3.9199999999999999E-3</v>
      </c>
    </row>
    <row r="3860" spans="1:11">
      <c r="A3860" t="s">
        <v>66</v>
      </c>
      <c r="B3860">
        <v>91556473</v>
      </c>
      <c r="C3860">
        <v>91556474</v>
      </c>
      <c r="D3860" t="s">
        <v>959</v>
      </c>
      <c r="E3860">
        <v>8</v>
      </c>
      <c r="F3860" t="s">
        <v>7</v>
      </c>
      <c r="G3860">
        <v>4482</v>
      </c>
      <c r="H3860">
        <v>8</v>
      </c>
      <c r="I3860">
        <v>1</v>
      </c>
      <c r="J3860">
        <v>0</v>
      </c>
      <c r="K3860">
        <v>6.96E-3</v>
      </c>
    </row>
    <row r="3861" spans="1:11">
      <c r="A3861" t="s">
        <v>66</v>
      </c>
      <c r="B3861">
        <v>91556528</v>
      </c>
      <c r="C3861">
        <v>91556529</v>
      </c>
      <c r="D3861" t="s">
        <v>959</v>
      </c>
      <c r="E3861">
        <v>18</v>
      </c>
      <c r="F3861" t="s">
        <v>7</v>
      </c>
      <c r="G3861">
        <v>4482</v>
      </c>
      <c r="H3861">
        <v>22</v>
      </c>
      <c r="I3861">
        <v>1</v>
      </c>
      <c r="J3861">
        <v>0</v>
      </c>
      <c r="K3861">
        <v>8.6300000000000005E-3</v>
      </c>
    </row>
    <row r="3862" spans="1:11">
      <c r="A3862" t="s">
        <v>66</v>
      </c>
      <c r="B3862">
        <v>91556556</v>
      </c>
      <c r="C3862">
        <v>91556557</v>
      </c>
      <c r="D3862" t="s">
        <v>959</v>
      </c>
      <c r="E3862">
        <v>13</v>
      </c>
      <c r="F3862" t="s">
        <v>7</v>
      </c>
      <c r="G3862">
        <v>4482</v>
      </c>
      <c r="H3862">
        <v>13</v>
      </c>
      <c r="I3862">
        <v>1</v>
      </c>
      <c r="J3862">
        <v>0</v>
      </c>
      <c r="K3862">
        <v>8.6300000000000005E-3</v>
      </c>
    </row>
    <row r="3863" spans="1:11">
      <c r="A3863" t="s">
        <v>66</v>
      </c>
      <c r="B3863">
        <v>91556730</v>
      </c>
      <c r="C3863">
        <v>91556731</v>
      </c>
      <c r="D3863" t="s">
        <v>959</v>
      </c>
      <c r="E3863">
        <v>13</v>
      </c>
      <c r="F3863" t="s">
        <v>7</v>
      </c>
      <c r="G3863">
        <v>4482</v>
      </c>
      <c r="H3863">
        <v>13</v>
      </c>
      <c r="I3863">
        <v>1</v>
      </c>
      <c r="J3863">
        <v>0</v>
      </c>
      <c r="K3863">
        <v>2.7899999999999999E-3</v>
      </c>
    </row>
    <row r="3864" spans="1:11">
      <c r="A3864" t="s">
        <v>66</v>
      </c>
      <c r="B3864">
        <v>91556735</v>
      </c>
      <c r="C3864">
        <v>91556736</v>
      </c>
      <c r="D3864" t="s">
        <v>959</v>
      </c>
      <c r="E3864">
        <v>8</v>
      </c>
      <c r="F3864" t="s">
        <v>7</v>
      </c>
      <c r="G3864">
        <v>4482</v>
      </c>
      <c r="H3864">
        <v>8</v>
      </c>
      <c r="I3864">
        <v>1</v>
      </c>
      <c r="J3864">
        <v>0</v>
      </c>
      <c r="K3864">
        <v>4.2399999999999998E-3</v>
      </c>
    </row>
    <row r="3865" spans="1:11">
      <c r="A3865" t="s">
        <v>66</v>
      </c>
      <c r="B3865">
        <v>91556737</v>
      </c>
      <c r="C3865">
        <v>91556738</v>
      </c>
      <c r="D3865" t="s">
        <v>959</v>
      </c>
      <c r="E3865">
        <v>9</v>
      </c>
      <c r="F3865" t="s">
        <v>7</v>
      </c>
      <c r="G3865">
        <v>4482</v>
      </c>
      <c r="H3865">
        <v>9</v>
      </c>
      <c r="I3865">
        <v>1</v>
      </c>
      <c r="J3865">
        <v>0</v>
      </c>
      <c r="K3865">
        <v>5.8300000000000001E-3</v>
      </c>
    </row>
    <row r="3866" spans="1:11">
      <c r="A3866" t="s">
        <v>66</v>
      </c>
      <c r="B3866">
        <v>91556946</v>
      </c>
      <c r="C3866">
        <v>91556947</v>
      </c>
      <c r="D3866" t="s">
        <v>959</v>
      </c>
      <c r="E3866">
        <v>8</v>
      </c>
      <c r="F3866" t="s">
        <v>7</v>
      </c>
      <c r="G3866">
        <v>4482</v>
      </c>
      <c r="H3866">
        <v>8</v>
      </c>
      <c r="I3866">
        <v>1</v>
      </c>
      <c r="J3866">
        <v>0</v>
      </c>
      <c r="K3866">
        <v>8.3599999999999994E-3</v>
      </c>
    </row>
    <row r="3867" spans="1:11">
      <c r="A3867" t="s">
        <v>66</v>
      </c>
      <c r="B3867">
        <v>91557499</v>
      </c>
      <c r="C3867">
        <v>91557500</v>
      </c>
      <c r="D3867" t="s">
        <v>959</v>
      </c>
      <c r="E3867">
        <v>7</v>
      </c>
      <c r="F3867" t="s">
        <v>7</v>
      </c>
      <c r="G3867">
        <v>4482</v>
      </c>
      <c r="H3867">
        <v>12</v>
      </c>
      <c r="I3867">
        <v>1</v>
      </c>
      <c r="J3867">
        <v>0</v>
      </c>
      <c r="K3867">
        <v>4.1000000000000003E-3</v>
      </c>
    </row>
    <row r="3868" spans="1:11">
      <c r="A3868" t="s">
        <v>66</v>
      </c>
      <c r="B3868">
        <v>91558010</v>
      </c>
      <c r="C3868">
        <v>91558011</v>
      </c>
      <c r="D3868" t="s">
        <v>959</v>
      </c>
      <c r="E3868">
        <v>5</v>
      </c>
      <c r="F3868" t="s">
        <v>7</v>
      </c>
      <c r="G3868">
        <v>4482</v>
      </c>
      <c r="H3868">
        <v>5</v>
      </c>
      <c r="I3868">
        <v>1</v>
      </c>
      <c r="J3868">
        <v>0</v>
      </c>
      <c r="K3868">
        <v>6.96E-3</v>
      </c>
    </row>
    <row r="3869" spans="1:11">
      <c r="A3869" t="s">
        <v>66</v>
      </c>
      <c r="B3869">
        <v>91558022</v>
      </c>
      <c r="C3869">
        <v>91558023</v>
      </c>
      <c r="D3869" t="s">
        <v>959</v>
      </c>
      <c r="E3869">
        <v>13</v>
      </c>
      <c r="F3869" t="s">
        <v>7</v>
      </c>
      <c r="G3869">
        <v>4482</v>
      </c>
      <c r="H3869">
        <v>19</v>
      </c>
      <c r="I3869">
        <v>1</v>
      </c>
      <c r="J3869">
        <v>0</v>
      </c>
      <c r="K3869">
        <v>4.2399999999999998E-3</v>
      </c>
    </row>
    <row r="3870" spans="1:11">
      <c r="A3870" t="s">
        <v>66</v>
      </c>
      <c r="B3870">
        <v>91558347</v>
      </c>
      <c r="C3870">
        <v>91558348</v>
      </c>
      <c r="D3870" t="s">
        <v>959</v>
      </c>
      <c r="E3870">
        <v>7</v>
      </c>
      <c r="F3870" t="s">
        <v>7</v>
      </c>
      <c r="G3870">
        <v>4482</v>
      </c>
      <c r="H3870">
        <v>7</v>
      </c>
      <c r="I3870">
        <v>1</v>
      </c>
      <c r="J3870">
        <v>0</v>
      </c>
      <c r="K3870">
        <v>5.8300000000000001E-3</v>
      </c>
    </row>
    <row r="3871" spans="1:11">
      <c r="A3871" t="s">
        <v>66</v>
      </c>
      <c r="B3871">
        <v>91558355</v>
      </c>
      <c r="C3871">
        <v>91558356</v>
      </c>
      <c r="D3871" t="s">
        <v>959</v>
      </c>
      <c r="E3871">
        <v>7</v>
      </c>
      <c r="F3871" t="s">
        <v>7</v>
      </c>
      <c r="G3871">
        <v>4482</v>
      </c>
      <c r="H3871">
        <v>7</v>
      </c>
      <c r="I3871">
        <v>1</v>
      </c>
      <c r="J3871">
        <v>0</v>
      </c>
      <c r="K3871">
        <v>8.3599999999999994E-3</v>
      </c>
    </row>
    <row r="3872" spans="1:11">
      <c r="A3872" t="s">
        <v>66</v>
      </c>
      <c r="B3872">
        <v>91558384</v>
      </c>
      <c r="C3872">
        <v>91558386</v>
      </c>
      <c r="D3872" t="s">
        <v>959</v>
      </c>
      <c r="E3872">
        <v>10</v>
      </c>
      <c r="F3872" t="s">
        <v>7</v>
      </c>
      <c r="G3872">
        <v>4482</v>
      </c>
      <c r="H3872">
        <v>15</v>
      </c>
      <c r="I3872">
        <v>2</v>
      </c>
      <c r="J3872">
        <v>0</v>
      </c>
      <c r="K3872">
        <v>4.2399999999999998E-3</v>
      </c>
    </row>
    <row r="3873" spans="1:11">
      <c r="A3873" t="s">
        <v>66</v>
      </c>
      <c r="B3873">
        <v>91558704</v>
      </c>
      <c r="C3873">
        <v>91558705</v>
      </c>
      <c r="D3873" t="s">
        <v>959</v>
      </c>
      <c r="E3873">
        <v>8</v>
      </c>
      <c r="F3873" t="s">
        <v>7</v>
      </c>
      <c r="G3873">
        <v>4482</v>
      </c>
      <c r="H3873">
        <v>8</v>
      </c>
      <c r="I3873">
        <v>1</v>
      </c>
      <c r="J3873">
        <v>0</v>
      </c>
      <c r="K3873">
        <v>1.98E-3</v>
      </c>
    </row>
    <row r="3874" spans="1:11">
      <c r="A3874" t="s">
        <v>66</v>
      </c>
      <c r="B3874">
        <v>91559069</v>
      </c>
      <c r="C3874">
        <v>91559071</v>
      </c>
      <c r="D3874" t="s">
        <v>959</v>
      </c>
      <c r="E3874">
        <v>10</v>
      </c>
      <c r="F3874" t="s">
        <v>7</v>
      </c>
      <c r="G3874">
        <v>4482</v>
      </c>
      <c r="H3874">
        <v>16</v>
      </c>
      <c r="I3874">
        <v>2</v>
      </c>
      <c r="J3874">
        <v>0</v>
      </c>
      <c r="K3874">
        <v>4.4200000000000001E-4</v>
      </c>
    </row>
    <row r="3875" spans="1:11">
      <c r="A3875" t="s">
        <v>14</v>
      </c>
      <c r="B3875">
        <v>37509855</v>
      </c>
      <c r="C3875">
        <v>37509857</v>
      </c>
      <c r="D3875" t="s">
        <v>960</v>
      </c>
      <c r="E3875">
        <v>17</v>
      </c>
      <c r="F3875" t="s">
        <v>7</v>
      </c>
      <c r="G3875">
        <v>1593</v>
      </c>
      <c r="H3875">
        <v>24</v>
      </c>
      <c r="I3875">
        <v>2</v>
      </c>
      <c r="J3875">
        <v>1.6806630100000001E-2</v>
      </c>
      <c r="K3875" s="1">
        <v>7.3599999999999998E-6</v>
      </c>
    </row>
    <row r="3876" spans="1:11">
      <c r="A3876" t="s">
        <v>14</v>
      </c>
      <c r="B3876">
        <v>37509872</v>
      </c>
      <c r="C3876">
        <v>37509873</v>
      </c>
      <c r="D3876" t="s">
        <v>960</v>
      </c>
      <c r="E3876">
        <v>5</v>
      </c>
      <c r="F3876" t="s">
        <v>7</v>
      </c>
      <c r="G3876">
        <v>1593</v>
      </c>
      <c r="H3876">
        <v>5</v>
      </c>
      <c r="I3876">
        <v>1</v>
      </c>
      <c r="J3876">
        <v>1.6806630100000001E-2</v>
      </c>
      <c r="K3876">
        <v>9.7900000000000005E-4</v>
      </c>
    </row>
    <row r="3877" spans="1:11">
      <c r="A3877" t="s">
        <v>14</v>
      </c>
      <c r="B3877">
        <v>37509874</v>
      </c>
      <c r="C3877">
        <v>37509875</v>
      </c>
      <c r="D3877" t="s">
        <v>960</v>
      </c>
      <c r="E3877">
        <v>5</v>
      </c>
      <c r="F3877" t="s">
        <v>7</v>
      </c>
      <c r="G3877">
        <v>1593</v>
      </c>
      <c r="H3877">
        <v>5</v>
      </c>
      <c r="I3877">
        <v>1</v>
      </c>
      <c r="J3877">
        <v>1.6806630100000001E-2</v>
      </c>
      <c r="K3877">
        <v>9.7900000000000005E-4</v>
      </c>
    </row>
    <row r="3878" spans="1:11">
      <c r="A3878" t="s">
        <v>14</v>
      </c>
      <c r="B3878">
        <v>37509877</v>
      </c>
      <c r="C3878">
        <v>37509878</v>
      </c>
      <c r="D3878" t="s">
        <v>960</v>
      </c>
      <c r="E3878">
        <v>8</v>
      </c>
      <c r="F3878" t="s">
        <v>7</v>
      </c>
      <c r="G3878">
        <v>1593</v>
      </c>
      <c r="H3878">
        <v>17</v>
      </c>
      <c r="I3878">
        <v>1</v>
      </c>
      <c r="J3878">
        <v>1.6806630100000001E-2</v>
      </c>
      <c r="K3878">
        <v>4.0700000000000003E-4</v>
      </c>
    </row>
    <row r="3879" spans="1:11">
      <c r="A3879" t="s">
        <v>14</v>
      </c>
      <c r="B3879">
        <v>37509889</v>
      </c>
      <c r="C3879">
        <v>37509890</v>
      </c>
      <c r="D3879" t="s">
        <v>960</v>
      </c>
      <c r="E3879">
        <v>11</v>
      </c>
      <c r="F3879" t="s">
        <v>7</v>
      </c>
      <c r="G3879">
        <v>1593</v>
      </c>
      <c r="H3879">
        <v>11</v>
      </c>
      <c r="I3879">
        <v>1</v>
      </c>
      <c r="J3879">
        <v>1.6806630100000001E-2</v>
      </c>
      <c r="K3879">
        <v>3.5300000000000002E-4</v>
      </c>
    </row>
    <row r="3880" spans="1:11">
      <c r="A3880" t="s">
        <v>14</v>
      </c>
      <c r="B3880">
        <v>37509901</v>
      </c>
      <c r="C3880">
        <v>37509902</v>
      </c>
      <c r="D3880" t="s">
        <v>960</v>
      </c>
      <c r="E3880">
        <v>14</v>
      </c>
      <c r="F3880" t="s">
        <v>7</v>
      </c>
      <c r="G3880">
        <v>1593</v>
      </c>
      <c r="H3880">
        <v>20</v>
      </c>
      <c r="I3880">
        <v>1</v>
      </c>
      <c r="J3880">
        <v>1.6806630100000001E-2</v>
      </c>
      <c r="K3880">
        <v>1.64E-3</v>
      </c>
    </row>
    <row r="3881" spans="1:11">
      <c r="A3881" t="s">
        <v>14</v>
      </c>
      <c r="B3881">
        <v>37509923</v>
      </c>
      <c r="C3881">
        <v>37509924</v>
      </c>
      <c r="D3881" t="s">
        <v>960</v>
      </c>
      <c r="E3881">
        <v>6</v>
      </c>
      <c r="F3881" t="s">
        <v>7</v>
      </c>
      <c r="G3881">
        <v>1593</v>
      </c>
      <c r="H3881">
        <v>6</v>
      </c>
      <c r="I3881">
        <v>1</v>
      </c>
      <c r="J3881">
        <v>1.6806630100000001E-2</v>
      </c>
      <c r="K3881">
        <v>1.49E-3</v>
      </c>
    </row>
    <row r="3882" spans="1:11">
      <c r="A3882" t="s">
        <v>14</v>
      </c>
      <c r="B3882">
        <v>37509950</v>
      </c>
      <c r="C3882">
        <v>37509951</v>
      </c>
      <c r="D3882" t="s">
        <v>960</v>
      </c>
      <c r="E3882">
        <v>9</v>
      </c>
      <c r="F3882" t="s">
        <v>7</v>
      </c>
      <c r="G3882">
        <v>1593</v>
      </c>
      <c r="H3882">
        <v>31</v>
      </c>
      <c r="I3882">
        <v>1</v>
      </c>
      <c r="J3882">
        <v>1.6806630100000001E-2</v>
      </c>
      <c r="K3882">
        <v>5.7499999999999999E-4</v>
      </c>
    </row>
    <row r="3883" spans="1:11">
      <c r="A3883" t="s">
        <v>14</v>
      </c>
      <c r="B3883">
        <v>37509953</v>
      </c>
      <c r="C3883">
        <v>37509955</v>
      </c>
      <c r="D3883" t="s">
        <v>960</v>
      </c>
      <c r="E3883">
        <v>14</v>
      </c>
      <c r="F3883" t="s">
        <v>7</v>
      </c>
      <c r="G3883">
        <v>1593</v>
      </c>
      <c r="H3883">
        <v>31</v>
      </c>
      <c r="I3883">
        <v>2</v>
      </c>
      <c r="J3883">
        <v>1.6806630100000001E-2</v>
      </c>
      <c r="K3883" s="1">
        <v>8.1499999999999999E-6</v>
      </c>
    </row>
    <row r="3884" spans="1:11">
      <c r="A3884" t="s">
        <v>14</v>
      </c>
      <c r="B3884">
        <v>37509966</v>
      </c>
      <c r="C3884">
        <v>37509967</v>
      </c>
      <c r="D3884" t="s">
        <v>960</v>
      </c>
      <c r="E3884">
        <v>9</v>
      </c>
      <c r="F3884" t="s">
        <v>7</v>
      </c>
      <c r="G3884">
        <v>1593</v>
      </c>
      <c r="H3884">
        <v>9</v>
      </c>
      <c r="I3884">
        <v>1</v>
      </c>
      <c r="J3884">
        <v>1.6806630100000001E-2</v>
      </c>
      <c r="K3884">
        <v>1.64E-3</v>
      </c>
    </row>
    <row r="3885" spans="1:11">
      <c r="A3885" t="s">
        <v>14</v>
      </c>
      <c r="B3885">
        <v>37510049</v>
      </c>
      <c r="C3885">
        <v>37510050</v>
      </c>
      <c r="D3885" t="s">
        <v>960</v>
      </c>
      <c r="E3885">
        <v>8</v>
      </c>
      <c r="F3885" t="s">
        <v>7</v>
      </c>
      <c r="G3885">
        <v>1593</v>
      </c>
      <c r="H3885">
        <v>8</v>
      </c>
      <c r="I3885">
        <v>1</v>
      </c>
      <c r="J3885">
        <v>1.6806630100000001E-2</v>
      </c>
      <c r="K3885">
        <v>4.4900000000000002E-4</v>
      </c>
    </row>
    <row r="3886" spans="1:11">
      <c r="A3886" t="s">
        <v>14</v>
      </c>
      <c r="B3886">
        <v>37511137</v>
      </c>
      <c r="C3886">
        <v>37511139</v>
      </c>
      <c r="D3886" t="s">
        <v>960</v>
      </c>
      <c r="E3886">
        <v>6</v>
      </c>
      <c r="F3886" t="s">
        <v>7</v>
      </c>
      <c r="G3886">
        <v>1593</v>
      </c>
      <c r="H3886">
        <v>14</v>
      </c>
      <c r="I3886">
        <v>2</v>
      </c>
      <c r="J3886">
        <v>1.6806630100000001E-2</v>
      </c>
      <c r="K3886">
        <v>1.8100000000000001E-4</v>
      </c>
    </row>
    <row r="3887" spans="1:11">
      <c r="A3887" t="s">
        <v>10</v>
      </c>
      <c r="B3887">
        <v>33776578</v>
      </c>
      <c r="C3887">
        <v>33776579</v>
      </c>
      <c r="D3887" t="s">
        <v>961</v>
      </c>
      <c r="E3887">
        <v>5</v>
      </c>
      <c r="F3887" t="s">
        <v>2</v>
      </c>
      <c r="G3887">
        <v>604</v>
      </c>
      <c r="H3887">
        <v>5</v>
      </c>
      <c r="I3887">
        <v>1</v>
      </c>
      <c r="J3887">
        <v>6.046345316E-2</v>
      </c>
      <c r="K3887">
        <v>1.0300000000000001E-3</v>
      </c>
    </row>
    <row r="3888" spans="1:11">
      <c r="A3888" t="s">
        <v>10</v>
      </c>
      <c r="B3888">
        <v>33776594</v>
      </c>
      <c r="C3888">
        <v>33776596</v>
      </c>
      <c r="D3888" t="s">
        <v>961</v>
      </c>
      <c r="E3888">
        <v>36</v>
      </c>
      <c r="F3888" t="s">
        <v>2</v>
      </c>
      <c r="G3888">
        <v>604</v>
      </c>
      <c r="H3888">
        <v>42</v>
      </c>
      <c r="I3888">
        <v>2</v>
      </c>
      <c r="J3888">
        <v>6.046345316E-2</v>
      </c>
      <c r="K3888" s="1">
        <v>1.26E-6</v>
      </c>
    </row>
    <row r="3889" spans="1:11">
      <c r="A3889" t="s">
        <v>10</v>
      </c>
      <c r="B3889">
        <v>33776783</v>
      </c>
      <c r="C3889">
        <v>33776784</v>
      </c>
      <c r="D3889" t="s">
        <v>961</v>
      </c>
      <c r="E3889">
        <v>11</v>
      </c>
      <c r="F3889" t="s">
        <v>2</v>
      </c>
      <c r="G3889">
        <v>604</v>
      </c>
      <c r="H3889">
        <v>11</v>
      </c>
      <c r="I3889">
        <v>1</v>
      </c>
      <c r="J3889">
        <v>6.046345316E-2</v>
      </c>
      <c r="K3889">
        <v>2.7399999999999999E-4</v>
      </c>
    </row>
    <row r="3890" spans="1:11">
      <c r="A3890" t="s">
        <v>10</v>
      </c>
      <c r="B3890">
        <v>33776787</v>
      </c>
      <c r="C3890">
        <v>33776789</v>
      </c>
      <c r="D3890" t="s">
        <v>961</v>
      </c>
      <c r="E3890">
        <v>16</v>
      </c>
      <c r="F3890" t="s">
        <v>2</v>
      </c>
      <c r="G3890">
        <v>604</v>
      </c>
      <c r="H3890">
        <v>24</v>
      </c>
      <c r="I3890">
        <v>2</v>
      </c>
      <c r="J3890">
        <v>6.046345316E-2</v>
      </c>
      <c r="K3890" s="1">
        <v>2.4700000000000001E-6</v>
      </c>
    </row>
    <row r="3891" spans="1:11">
      <c r="A3891" t="s">
        <v>10</v>
      </c>
      <c r="B3891">
        <v>33776793</v>
      </c>
      <c r="C3891">
        <v>33776796</v>
      </c>
      <c r="D3891" t="s">
        <v>961</v>
      </c>
      <c r="E3891">
        <v>20</v>
      </c>
      <c r="F3891" t="s">
        <v>2</v>
      </c>
      <c r="G3891">
        <v>604</v>
      </c>
      <c r="H3891">
        <v>48</v>
      </c>
      <c r="I3891">
        <v>3</v>
      </c>
      <c r="J3891">
        <v>6.046345316E-2</v>
      </c>
      <c r="K3891" s="1">
        <v>1.7799999999999999E-6</v>
      </c>
    </row>
    <row r="3892" spans="1:11">
      <c r="A3892" t="s">
        <v>10</v>
      </c>
      <c r="B3892">
        <v>33776809</v>
      </c>
      <c r="C3892">
        <v>33776811</v>
      </c>
      <c r="D3892" t="s">
        <v>961</v>
      </c>
      <c r="E3892">
        <v>17</v>
      </c>
      <c r="F3892" t="s">
        <v>2</v>
      </c>
      <c r="G3892">
        <v>604</v>
      </c>
      <c r="H3892">
        <v>23</v>
      </c>
      <c r="I3892">
        <v>2</v>
      </c>
      <c r="J3892">
        <v>6.046345316E-2</v>
      </c>
      <c r="K3892">
        <v>4.17E-4</v>
      </c>
    </row>
    <row r="3893" spans="1:11">
      <c r="A3893" t="s">
        <v>10</v>
      </c>
      <c r="B3893">
        <v>33776834</v>
      </c>
      <c r="C3893">
        <v>33776835</v>
      </c>
      <c r="D3893" t="s">
        <v>961</v>
      </c>
      <c r="E3893">
        <v>5</v>
      </c>
      <c r="F3893" t="s">
        <v>2</v>
      </c>
      <c r="G3893">
        <v>604</v>
      </c>
      <c r="H3893">
        <v>5</v>
      </c>
      <c r="I3893">
        <v>1</v>
      </c>
      <c r="J3893">
        <v>6.046345316E-2</v>
      </c>
      <c r="K3893">
        <v>8.5099999999999998E-4</v>
      </c>
    </row>
    <row r="3894" spans="1:11">
      <c r="A3894" t="s">
        <v>10</v>
      </c>
      <c r="B3894">
        <v>33776845</v>
      </c>
      <c r="C3894">
        <v>33776846</v>
      </c>
      <c r="D3894" t="s">
        <v>961</v>
      </c>
      <c r="E3894">
        <v>10</v>
      </c>
      <c r="F3894" t="s">
        <v>2</v>
      </c>
      <c r="G3894">
        <v>604</v>
      </c>
      <c r="H3894">
        <v>15</v>
      </c>
      <c r="I3894">
        <v>1</v>
      </c>
      <c r="J3894">
        <v>6.046345316E-2</v>
      </c>
      <c r="K3894">
        <v>1.3500000000000001E-3</v>
      </c>
    </row>
    <row r="3895" spans="1:11">
      <c r="A3895" t="s">
        <v>10</v>
      </c>
      <c r="B3895">
        <v>33776883</v>
      </c>
      <c r="C3895">
        <v>33776884</v>
      </c>
      <c r="D3895" t="s">
        <v>961</v>
      </c>
      <c r="E3895">
        <v>8</v>
      </c>
      <c r="F3895" t="s">
        <v>2</v>
      </c>
      <c r="G3895">
        <v>604</v>
      </c>
      <c r="H3895">
        <v>17</v>
      </c>
      <c r="I3895">
        <v>1</v>
      </c>
      <c r="J3895">
        <v>6.046345316E-2</v>
      </c>
      <c r="K3895">
        <v>8.5099999999999998E-4</v>
      </c>
    </row>
    <row r="3896" spans="1:11">
      <c r="A3896" t="s">
        <v>10</v>
      </c>
      <c r="B3896">
        <v>33776916</v>
      </c>
      <c r="C3896">
        <v>33776918</v>
      </c>
      <c r="D3896" t="s">
        <v>961</v>
      </c>
      <c r="E3896">
        <v>23</v>
      </c>
      <c r="F3896" t="s">
        <v>2</v>
      </c>
      <c r="G3896">
        <v>604</v>
      </c>
      <c r="H3896">
        <v>44</v>
      </c>
      <c r="I3896">
        <v>2</v>
      </c>
      <c r="J3896">
        <v>6.046345316E-2</v>
      </c>
      <c r="K3896" s="1">
        <v>2.6800000000000002E-6</v>
      </c>
    </row>
    <row r="3897" spans="1:11">
      <c r="A3897" t="s">
        <v>10</v>
      </c>
      <c r="B3897">
        <v>33776921</v>
      </c>
      <c r="C3897">
        <v>33776923</v>
      </c>
      <c r="D3897" t="s">
        <v>961</v>
      </c>
      <c r="E3897">
        <v>19</v>
      </c>
      <c r="F3897" t="s">
        <v>2</v>
      </c>
      <c r="G3897">
        <v>604</v>
      </c>
      <c r="H3897">
        <v>24</v>
      </c>
      <c r="I3897">
        <v>2</v>
      </c>
      <c r="J3897">
        <v>6.046345316E-2</v>
      </c>
      <c r="K3897" s="1">
        <v>4.4700000000000002E-5</v>
      </c>
    </row>
    <row r="3898" spans="1:11">
      <c r="A3898" t="s">
        <v>10</v>
      </c>
      <c r="B3898">
        <v>33776926</v>
      </c>
      <c r="C3898">
        <v>33776927</v>
      </c>
      <c r="D3898" t="s">
        <v>961</v>
      </c>
      <c r="E3898">
        <v>5</v>
      </c>
      <c r="F3898" t="s">
        <v>2</v>
      </c>
      <c r="G3898">
        <v>604</v>
      </c>
      <c r="H3898">
        <v>5</v>
      </c>
      <c r="I3898">
        <v>1</v>
      </c>
      <c r="J3898">
        <v>6.046345316E-2</v>
      </c>
      <c r="K3898">
        <v>1.0300000000000001E-3</v>
      </c>
    </row>
    <row r="3899" spans="1:11">
      <c r="A3899" t="s">
        <v>10</v>
      </c>
      <c r="B3899">
        <v>33776940</v>
      </c>
      <c r="C3899">
        <v>33776941</v>
      </c>
      <c r="D3899" t="s">
        <v>961</v>
      </c>
      <c r="E3899">
        <v>8</v>
      </c>
      <c r="F3899" t="s">
        <v>2</v>
      </c>
      <c r="G3899">
        <v>604</v>
      </c>
      <c r="H3899">
        <v>20</v>
      </c>
      <c r="I3899">
        <v>1</v>
      </c>
      <c r="J3899">
        <v>6.046345316E-2</v>
      </c>
      <c r="K3899">
        <v>2.4399999999999999E-4</v>
      </c>
    </row>
    <row r="3900" spans="1:11">
      <c r="A3900" t="s">
        <v>10</v>
      </c>
      <c r="B3900">
        <v>33776942</v>
      </c>
      <c r="C3900">
        <v>33776943</v>
      </c>
      <c r="D3900" t="s">
        <v>961</v>
      </c>
      <c r="E3900">
        <v>8</v>
      </c>
      <c r="F3900" t="s">
        <v>2</v>
      </c>
      <c r="G3900">
        <v>604</v>
      </c>
      <c r="H3900">
        <v>20</v>
      </c>
      <c r="I3900">
        <v>1</v>
      </c>
      <c r="J3900">
        <v>6.046345316E-2</v>
      </c>
      <c r="K3900">
        <v>5.5099999999999995E-4</v>
      </c>
    </row>
    <row r="3901" spans="1:11">
      <c r="A3901" t="s">
        <v>25</v>
      </c>
      <c r="B3901">
        <v>75896961</v>
      </c>
      <c r="C3901">
        <v>75896962</v>
      </c>
      <c r="D3901" t="s">
        <v>962</v>
      </c>
      <c r="E3901">
        <v>6</v>
      </c>
      <c r="F3901" t="s">
        <v>7</v>
      </c>
      <c r="G3901">
        <v>597</v>
      </c>
      <c r="H3901">
        <v>6</v>
      </c>
      <c r="I3901">
        <v>1</v>
      </c>
      <c r="J3901">
        <v>4.4845832080000002E-2</v>
      </c>
      <c r="K3901">
        <v>1.3600000000000001E-3</v>
      </c>
    </row>
    <row r="3902" spans="1:11">
      <c r="A3902" t="s">
        <v>25</v>
      </c>
      <c r="B3902">
        <v>75897159</v>
      </c>
      <c r="C3902">
        <v>75897160</v>
      </c>
      <c r="D3902" t="s">
        <v>962</v>
      </c>
      <c r="E3902">
        <v>5</v>
      </c>
      <c r="F3902" t="s">
        <v>7</v>
      </c>
      <c r="G3902">
        <v>597</v>
      </c>
      <c r="H3902">
        <v>5</v>
      </c>
      <c r="I3902">
        <v>1</v>
      </c>
      <c r="J3902">
        <v>4.4845832080000002E-2</v>
      </c>
      <c r="K3902">
        <v>1.2600000000000001E-3</v>
      </c>
    </row>
    <row r="3903" spans="1:11">
      <c r="A3903" t="s">
        <v>0</v>
      </c>
      <c r="B3903">
        <v>46823189</v>
      </c>
      <c r="C3903">
        <v>46823190</v>
      </c>
      <c r="D3903" t="s">
        <v>963</v>
      </c>
      <c r="E3903">
        <v>18</v>
      </c>
      <c r="F3903" t="s">
        <v>2</v>
      </c>
      <c r="G3903">
        <v>891</v>
      </c>
      <c r="H3903">
        <v>27</v>
      </c>
      <c r="I3903">
        <v>1</v>
      </c>
      <c r="J3903">
        <v>0.1012793875</v>
      </c>
      <c r="K3903">
        <v>9.7400000000000004E-4</v>
      </c>
    </row>
    <row r="3904" spans="1:11">
      <c r="A3904" t="s">
        <v>0</v>
      </c>
      <c r="B3904">
        <v>46823226</v>
      </c>
      <c r="C3904">
        <v>46823227</v>
      </c>
      <c r="D3904" t="s">
        <v>963</v>
      </c>
      <c r="E3904">
        <v>8</v>
      </c>
      <c r="F3904" t="s">
        <v>2</v>
      </c>
      <c r="G3904">
        <v>891</v>
      </c>
      <c r="H3904">
        <v>8</v>
      </c>
      <c r="I3904">
        <v>1</v>
      </c>
      <c r="J3904">
        <v>0.1012793875</v>
      </c>
      <c r="K3904">
        <v>2.7300000000000002E-4</v>
      </c>
    </row>
    <row r="3905" spans="1:11">
      <c r="A3905" t="s">
        <v>0</v>
      </c>
      <c r="B3905">
        <v>46823244</v>
      </c>
      <c r="C3905">
        <v>46823245</v>
      </c>
      <c r="D3905" t="s">
        <v>963</v>
      </c>
      <c r="E3905">
        <v>6</v>
      </c>
      <c r="F3905" t="s">
        <v>2</v>
      </c>
      <c r="G3905">
        <v>891</v>
      </c>
      <c r="H3905">
        <v>10</v>
      </c>
      <c r="I3905">
        <v>1</v>
      </c>
      <c r="J3905">
        <v>0.1012793875</v>
      </c>
      <c r="K3905">
        <v>7.0799999999999997E-4</v>
      </c>
    </row>
    <row r="3906" spans="1:11">
      <c r="A3906" t="s">
        <v>0</v>
      </c>
      <c r="B3906">
        <v>46823319</v>
      </c>
      <c r="C3906">
        <v>46823320</v>
      </c>
      <c r="D3906" t="s">
        <v>963</v>
      </c>
      <c r="E3906">
        <v>6</v>
      </c>
      <c r="F3906" t="s">
        <v>2</v>
      </c>
      <c r="G3906">
        <v>891</v>
      </c>
      <c r="H3906">
        <v>11</v>
      </c>
      <c r="I3906">
        <v>1</v>
      </c>
      <c r="J3906">
        <v>0.1012793875</v>
      </c>
      <c r="K3906">
        <v>5.0000000000000001E-4</v>
      </c>
    </row>
    <row r="3907" spans="1:11">
      <c r="A3907" t="s">
        <v>0</v>
      </c>
      <c r="B3907">
        <v>46823345</v>
      </c>
      <c r="C3907">
        <v>46823346</v>
      </c>
      <c r="D3907" t="s">
        <v>963</v>
      </c>
      <c r="E3907">
        <v>25</v>
      </c>
      <c r="F3907" t="s">
        <v>2</v>
      </c>
      <c r="G3907">
        <v>891</v>
      </c>
      <c r="H3907">
        <v>25</v>
      </c>
      <c r="I3907">
        <v>1</v>
      </c>
      <c r="J3907">
        <v>0.1012793875</v>
      </c>
      <c r="K3907">
        <v>2.7300000000000002E-4</v>
      </c>
    </row>
    <row r="3908" spans="1:11">
      <c r="A3908" t="s">
        <v>0</v>
      </c>
      <c r="B3908">
        <v>46823405</v>
      </c>
      <c r="C3908">
        <v>46823407</v>
      </c>
      <c r="D3908" t="s">
        <v>963</v>
      </c>
      <c r="E3908">
        <v>23</v>
      </c>
      <c r="F3908" t="s">
        <v>2</v>
      </c>
      <c r="G3908">
        <v>891</v>
      </c>
      <c r="H3908">
        <v>27</v>
      </c>
      <c r="I3908">
        <v>2</v>
      </c>
      <c r="J3908">
        <v>0.1012793875</v>
      </c>
      <c r="K3908" s="1">
        <v>7.5799999999999999E-5</v>
      </c>
    </row>
    <row r="3909" spans="1:11">
      <c r="A3909" t="s">
        <v>0</v>
      </c>
      <c r="B3909">
        <v>46823771</v>
      </c>
      <c r="C3909">
        <v>46823773</v>
      </c>
      <c r="D3909" t="s">
        <v>963</v>
      </c>
      <c r="E3909">
        <v>15</v>
      </c>
      <c r="F3909" t="s">
        <v>2</v>
      </c>
      <c r="G3909">
        <v>891</v>
      </c>
      <c r="H3909">
        <v>26</v>
      </c>
      <c r="I3909">
        <v>2</v>
      </c>
      <c r="J3909">
        <v>0.1012793875</v>
      </c>
      <c r="K3909">
        <v>7.0799999999999997E-4</v>
      </c>
    </row>
    <row r="3910" spans="1:11">
      <c r="A3910" t="s">
        <v>54</v>
      </c>
      <c r="B3910">
        <v>124596206</v>
      </c>
      <c r="C3910">
        <v>124596207</v>
      </c>
      <c r="D3910" t="s">
        <v>964</v>
      </c>
      <c r="E3910">
        <v>8</v>
      </c>
      <c r="F3910" t="s">
        <v>2</v>
      </c>
      <c r="G3910">
        <v>1693</v>
      </c>
      <c r="H3910">
        <v>10</v>
      </c>
      <c r="I3910">
        <v>1</v>
      </c>
      <c r="J3910">
        <v>0</v>
      </c>
      <c r="K3910">
        <v>1.2600000000000001E-3</v>
      </c>
    </row>
    <row r="3911" spans="1:11">
      <c r="A3911" t="s">
        <v>54</v>
      </c>
      <c r="B3911">
        <v>124596491</v>
      </c>
      <c r="C3911">
        <v>124596492</v>
      </c>
      <c r="D3911" t="s">
        <v>964</v>
      </c>
      <c r="E3911">
        <v>7</v>
      </c>
      <c r="F3911" t="s">
        <v>2</v>
      </c>
      <c r="G3911">
        <v>1693</v>
      </c>
      <c r="H3911">
        <v>11</v>
      </c>
      <c r="I3911">
        <v>1</v>
      </c>
      <c r="J3911">
        <v>0</v>
      </c>
      <c r="K3911">
        <v>3.82E-3</v>
      </c>
    </row>
    <row r="3912" spans="1:11">
      <c r="A3912" t="s">
        <v>54</v>
      </c>
      <c r="B3912">
        <v>124596545</v>
      </c>
      <c r="C3912">
        <v>124596547</v>
      </c>
      <c r="D3912" t="s">
        <v>964</v>
      </c>
      <c r="E3912">
        <v>10</v>
      </c>
      <c r="F3912" t="s">
        <v>2</v>
      </c>
      <c r="G3912">
        <v>1693</v>
      </c>
      <c r="H3912">
        <v>16</v>
      </c>
      <c r="I3912">
        <v>2</v>
      </c>
      <c r="J3912">
        <v>0</v>
      </c>
      <c r="K3912">
        <v>1.5900000000000001E-3</v>
      </c>
    </row>
    <row r="3913" spans="1:11">
      <c r="A3913" t="s">
        <v>54</v>
      </c>
      <c r="B3913">
        <v>124596731</v>
      </c>
      <c r="C3913">
        <v>124596732</v>
      </c>
      <c r="D3913" t="s">
        <v>964</v>
      </c>
      <c r="E3913">
        <v>7</v>
      </c>
      <c r="F3913" t="s">
        <v>2</v>
      </c>
      <c r="G3913">
        <v>1693</v>
      </c>
      <c r="H3913">
        <v>7</v>
      </c>
      <c r="I3913">
        <v>1</v>
      </c>
      <c r="J3913">
        <v>0</v>
      </c>
      <c r="K3913">
        <v>2.4199999999999998E-3</v>
      </c>
    </row>
    <row r="3914" spans="1:11">
      <c r="A3914" t="s">
        <v>54</v>
      </c>
      <c r="B3914">
        <v>134237955</v>
      </c>
      <c r="C3914">
        <v>134237956</v>
      </c>
      <c r="D3914" t="s">
        <v>965</v>
      </c>
      <c r="E3914">
        <v>5</v>
      </c>
      <c r="F3914" t="s">
        <v>7</v>
      </c>
      <c r="G3914">
        <v>1061</v>
      </c>
      <c r="H3914">
        <v>5</v>
      </c>
      <c r="I3914">
        <v>1</v>
      </c>
      <c r="J3914">
        <v>1.648546612E-2</v>
      </c>
      <c r="K3914">
        <v>1.64E-3</v>
      </c>
    </row>
    <row r="3915" spans="1:11">
      <c r="A3915" t="s">
        <v>84</v>
      </c>
      <c r="B3915">
        <v>46169024</v>
      </c>
      <c r="C3915">
        <v>46169025</v>
      </c>
      <c r="D3915" t="s">
        <v>966</v>
      </c>
      <c r="E3915">
        <v>6</v>
      </c>
      <c r="F3915" t="s">
        <v>2</v>
      </c>
      <c r="G3915">
        <v>1048</v>
      </c>
      <c r="H3915">
        <v>6</v>
      </c>
      <c r="I3915">
        <v>1</v>
      </c>
      <c r="J3915">
        <v>0.15580132220000001</v>
      </c>
      <c r="K3915">
        <v>1.1199999999999999E-3</v>
      </c>
    </row>
    <row r="3916" spans="1:11">
      <c r="A3916" t="s">
        <v>22</v>
      </c>
      <c r="B3916">
        <v>8972787</v>
      </c>
      <c r="C3916">
        <v>8972788</v>
      </c>
      <c r="D3916" t="s">
        <v>967</v>
      </c>
      <c r="E3916">
        <v>20</v>
      </c>
      <c r="F3916" t="s">
        <v>7</v>
      </c>
      <c r="G3916">
        <v>644</v>
      </c>
      <c r="H3916">
        <v>20</v>
      </c>
      <c r="I3916">
        <v>1</v>
      </c>
      <c r="J3916">
        <v>0</v>
      </c>
      <c r="K3916">
        <v>9.8200000000000006E-3</v>
      </c>
    </row>
    <row r="3917" spans="1:11">
      <c r="A3917" t="s">
        <v>22</v>
      </c>
      <c r="B3917">
        <v>8972828</v>
      </c>
      <c r="C3917">
        <v>8972829</v>
      </c>
      <c r="D3917" t="s">
        <v>967</v>
      </c>
      <c r="E3917">
        <v>48</v>
      </c>
      <c r="F3917" t="s">
        <v>7</v>
      </c>
      <c r="G3917">
        <v>644</v>
      </c>
      <c r="H3917">
        <v>48</v>
      </c>
      <c r="I3917">
        <v>1</v>
      </c>
      <c r="J3917">
        <v>0</v>
      </c>
      <c r="K3917">
        <v>2.8900000000000002E-3</v>
      </c>
    </row>
    <row r="3918" spans="1:11">
      <c r="A3918" t="s">
        <v>22</v>
      </c>
      <c r="B3918">
        <v>8973057</v>
      </c>
      <c r="C3918">
        <v>8973058</v>
      </c>
      <c r="D3918" t="s">
        <v>967</v>
      </c>
      <c r="E3918">
        <v>55</v>
      </c>
      <c r="F3918" t="s">
        <v>7</v>
      </c>
      <c r="G3918">
        <v>644</v>
      </c>
      <c r="H3918">
        <v>75</v>
      </c>
      <c r="I3918">
        <v>1</v>
      </c>
      <c r="J3918">
        <v>0</v>
      </c>
      <c r="K3918">
        <v>5.8799999999999998E-4</v>
      </c>
    </row>
    <row r="3919" spans="1:11">
      <c r="A3919" t="s">
        <v>19</v>
      </c>
      <c r="B3919">
        <v>136697436</v>
      </c>
      <c r="C3919">
        <v>136697437</v>
      </c>
      <c r="D3919" t="s">
        <v>968</v>
      </c>
      <c r="E3919">
        <v>5</v>
      </c>
      <c r="F3919" t="s">
        <v>7</v>
      </c>
      <c r="G3919">
        <v>581</v>
      </c>
      <c r="H3919">
        <v>5</v>
      </c>
      <c r="I3919">
        <v>1</v>
      </c>
      <c r="J3919">
        <v>0</v>
      </c>
      <c r="K3919">
        <v>4.0000000000000001E-3</v>
      </c>
    </row>
    <row r="3920" spans="1:11">
      <c r="A3920" t="s">
        <v>38</v>
      </c>
      <c r="B3920">
        <v>6428189</v>
      </c>
      <c r="C3920">
        <v>6428191</v>
      </c>
      <c r="D3920" t="s">
        <v>969</v>
      </c>
      <c r="E3920">
        <v>24</v>
      </c>
      <c r="F3920" t="s">
        <v>7</v>
      </c>
      <c r="G3920">
        <v>1145</v>
      </c>
      <c r="H3920">
        <v>42</v>
      </c>
      <c r="I3920">
        <v>2</v>
      </c>
      <c r="J3920">
        <v>0</v>
      </c>
      <c r="K3920">
        <v>2.3500000000000001E-3</v>
      </c>
    </row>
    <row r="3921" spans="1:11">
      <c r="A3921" t="s">
        <v>38</v>
      </c>
      <c r="B3921">
        <v>6428239</v>
      </c>
      <c r="C3921">
        <v>6428242</v>
      </c>
      <c r="D3921" t="s">
        <v>969</v>
      </c>
      <c r="E3921">
        <v>48</v>
      </c>
      <c r="F3921" t="s">
        <v>7</v>
      </c>
      <c r="G3921">
        <v>1145</v>
      </c>
      <c r="H3921">
        <v>80</v>
      </c>
      <c r="I3921">
        <v>3</v>
      </c>
      <c r="J3921">
        <v>0</v>
      </c>
      <c r="K3921">
        <v>2.65E-3</v>
      </c>
    </row>
    <row r="3922" spans="1:11">
      <c r="A3922" t="s">
        <v>38</v>
      </c>
      <c r="B3922">
        <v>6428254</v>
      </c>
      <c r="C3922">
        <v>6428256</v>
      </c>
      <c r="D3922" t="s">
        <v>969</v>
      </c>
      <c r="E3922">
        <v>35</v>
      </c>
      <c r="F3922" t="s">
        <v>7</v>
      </c>
      <c r="G3922">
        <v>1145</v>
      </c>
      <c r="H3922">
        <v>56</v>
      </c>
      <c r="I3922">
        <v>2</v>
      </c>
      <c r="J3922">
        <v>0</v>
      </c>
      <c r="K3922">
        <v>8.0800000000000002E-4</v>
      </c>
    </row>
    <row r="3923" spans="1:11">
      <c r="A3923" t="s">
        <v>22</v>
      </c>
      <c r="B3923">
        <v>56073652</v>
      </c>
      <c r="C3923">
        <v>56073653</v>
      </c>
      <c r="D3923" t="s">
        <v>970</v>
      </c>
      <c r="E3923">
        <v>10</v>
      </c>
      <c r="F3923" t="s">
        <v>7</v>
      </c>
      <c r="G3923">
        <v>605</v>
      </c>
      <c r="H3923">
        <v>10</v>
      </c>
      <c r="I3923">
        <v>1</v>
      </c>
      <c r="J3923">
        <v>2.8910875289999999E-2</v>
      </c>
      <c r="K3923">
        <v>3.0499999999999999E-4</v>
      </c>
    </row>
    <row r="3924" spans="1:11">
      <c r="A3924" t="s">
        <v>22</v>
      </c>
      <c r="B3924">
        <v>56073705</v>
      </c>
      <c r="C3924">
        <v>56073709</v>
      </c>
      <c r="D3924" t="s">
        <v>970</v>
      </c>
      <c r="E3924">
        <v>91</v>
      </c>
      <c r="F3924" t="s">
        <v>7</v>
      </c>
      <c r="G3924">
        <v>605</v>
      </c>
      <c r="H3924">
        <v>157</v>
      </c>
      <c r="I3924">
        <v>4</v>
      </c>
      <c r="J3924">
        <v>2.8910875289999999E-2</v>
      </c>
      <c r="K3924" s="1">
        <v>3.5400000000000001E-13</v>
      </c>
    </row>
    <row r="3925" spans="1:11">
      <c r="A3925" t="s">
        <v>22</v>
      </c>
      <c r="B3925">
        <v>56073723</v>
      </c>
      <c r="C3925">
        <v>56073724</v>
      </c>
      <c r="D3925" t="s">
        <v>970</v>
      </c>
      <c r="E3925">
        <v>9</v>
      </c>
      <c r="F3925" t="s">
        <v>7</v>
      </c>
      <c r="G3925">
        <v>605</v>
      </c>
      <c r="H3925">
        <v>9</v>
      </c>
      <c r="I3925">
        <v>1</v>
      </c>
      <c r="J3925">
        <v>2.8910875289999999E-2</v>
      </c>
      <c r="K3925">
        <v>7.0100000000000002E-4</v>
      </c>
    </row>
    <row r="3926" spans="1:11">
      <c r="A3926" t="s">
        <v>22</v>
      </c>
      <c r="B3926">
        <v>56073733</v>
      </c>
      <c r="C3926">
        <v>56073734</v>
      </c>
      <c r="D3926" t="s">
        <v>970</v>
      </c>
      <c r="E3926">
        <v>7</v>
      </c>
      <c r="F3926" t="s">
        <v>7</v>
      </c>
      <c r="G3926">
        <v>605</v>
      </c>
      <c r="H3926">
        <v>7</v>
      </c>
      <c r="I3926">
        <v>1</v>
      </c>
      <c r="J3926">
        <v>2.8910875289999999E-2</v>
      </c>
      <c r="K3926">
        <v>7.8899999999999999E-4</v>
      </c>
    </row>
    <row r="3927" spans="1:11">
      <c r="A3927" t="s">
        <v>22</v>
      </c>
      <c r="B3927">
        <v>56073740</v>
      </c>
      <c r="C3927">
        <v>56073743</v>
      </c>
      <c r="D3927" t="s">
        <v>970</v>
      </c>
      <c r="E3927">
        <v>14</v>
      </c>
      <c r="F3927" t="s">
        <v>7</v>
      </c>
      <c r="G3927">
        <v>605</v>
      </c>
      <c r="H3927">
        <v>39</v>
      </c>
      <c r="I3927">
        <v>3</v>
      </c>
      <c r="J3927">
        <v>2.8910875289999999E-2</v>
      </c>
      <c r="K3927">
        <v>4.6900000000000002E-4</v>
      </c>
    </row>
    <row r="3928" spans="1:11">
      <c r="A3928" t="s">
        <v>22</v>
      </c>
      <c r="B3928">
        <v>56073744</v>
      </c>
      <c r="C3928">
        <v>56073745</v>
      </c>
      <c r="D3928" t="s">
        <v>970</v>
      </c>
      <c r="E3928">
        <v>14</v>
      </c>
      <c r="F3928" t="s">
        <v>7</v>
      </c>
      <c r="G3928">
        <v>605</v>
      </c>
      <c r="H3928">
        <v>39</v>
      </c>
      <c r="I3928">
        <v>1</v>
      </c>
      <c r="J3928">
        <v>2.8910875289999999E-2</v>
      </c>
      <c r="K3928">
        <v>7.0100000000000002E-4</v>
      </c>
    </row>
    <row r="3929" spans="1:11">
      <c r="A3929" t="s">
        <v>22</v>
      </c>
      <c r="B3929">
        <v>56073748</v>
      </c>
      <c r="C3929">
        <v>56073750</v>
      </c>
      <c r="D3929" t="s">
        <v>970</v>
      </c>
      <c r="E3929">
        <v>11</v>
      </c>
      <c r="F3929" t="s">
        <v>7</v>
      </c>
      <c r="G3929">
        <v>605</v>
      </c>
      <c r="H3929">
        <v>31</v>
      </c>
      <c r="I3929">
        <v>2</v>
      </c>
      <c r="J3929">
        <v>2.8910875289999999E-2</v>
      </c>
      <c r="K3929" s="1">
        <v>1.8499999999999999E-5</v>
      </c>
    </row>
    <row r="3930" spans="1:11">
      <c r="A3930" t="s">
        <v>22</v>
      </c>
      <c r="B3930">
        <v>56073806</v>
      </c>
      <c r="C3930">
        <v>56073808</v>
      </c>
      <c r="D3930" t="s">
        <v>970</v>
      </c>
      <c r="E3930">
        <v>13</v>
      </c>
      <c r="F3930" t="s">
        <v>7</v>
      </c>
      <c r="G3930">
        <v>605</v>
      </c>
      <c r="H3930">
        <v>37</v>
      </c>
      <c r="I3930">
        <v>2</v>
      </c>
      <c r="J3930">
        <v>2.8910875289999999E-2</v>
      </c>
      <c r="K3930">
        <v>1.2099999999999999E-3</v>
      </c>
    </row>
    <row r="3931" spans="1:11">
      <c r="A3931" t="s">
        <v>22</v>
      </c>
      <c r="B3931">
        <v>56073821</v>
      </c>
      <c r="C3931">
        <v>56073822</v>
      </c>
      <c r="D3931" t="s">
        <v>970</v>
      </c>
      <c r="E3931">
        <v>10</v>
      </c>
      <c r="F3931" t="s">
        <v>7</v>
      </c>
      <c r="G3931">
        <v>605</v>
      </c>
      <c r="H3931">
        <v>10</v>
      </c>
      <c r="I3931">
        <v>1</v>
      </c>
      <c r="J3931">
        <v>2.8910875289999999E-2</v>
      </c>
      <c r="K3931">
        <v>1.2099999999999999E-3</v>
      </c>
    </row>
    <row r="3932" spans="1:11">
      <c r="A3932" t="s">
        <v>22</v>
      </c>
      <c r="B3932">
        <v>56074037</v>
      </c>
      <c r="C3932">
        <v>56074040</v>
      </c>
      <c r="D3932" t="s">
        <v>970</v>
      </c>
      <c r="E3932">
        <v>12</v>
      </c>
      <c r="F3932" t="s">
        <v>7</v>
      </c>
      <c r="G3932">
        <v>605</v>
      </c>
      <c r="H3932">
        <v>21</v>
      </c>
      <c r="I3932">
        <v>3</v>
      </c>
      <c r="J3932">
        <v>2.8910875289999999E-2</v>
      </c>
      <c r="K3932" s="1">
        <v>8.25E-5</v>
      </c>
    </row>
    <row r="3933" spans="1:11">
      <c r="A3933" t="s">
        <v>22</v>
      </c>
      <c r="B3933">
        <v>56074057</v>
      </c>
      <c r="C3933">
        <v>56074058</v>
      </c>
      <c r="D3933" t="s">
        <v>970</v>
      </c>
      <c r="E3933">
        <v>5</v>
      </c>
      <c r="F3933" t="s">
        <v>7</v>
      </c>
      <c r="G3933">
        <v>605</v>
      </c>
      <c r="H3933">
        <v>5</v>
      </c>
      <c r="I3933">
        <v>1</v>
      </c>
      <c r="J3933">
        <v>2.8910875289999999E-2</v>
      </c>
      <c r="K3933">
        <v>7.45E-4</v>
      </c>
    </row>
    <row r="3934" spans="1:11">
      <c r="A3934" t="s">
        <v>34</v>
      </c>
      <c r="B3934">
        <v>61738700</v>
      </c>
      <c r="C3934">
        <v>61738701</v>
      </c>
      <c r="D3934" t="s">
        <v>971</v>
      </c>
      <c r="E3934">
        <v>13</v>
      </c>
      <c r="F3934" t="s">
        <v>7</v>
      </c>
      <c r="G3934">
        <v>650</v>
      </c>
      <c r="H3934">
        <v>13</v>
      </c>
      <c r="I3934">
        <v>1</v>
      </c>
      <c r="J3934">
        <v>0.24383446280000001</v>
      </c>
      <c r="K3934">
        <v>1.9100000000000001E-4</v>
      </c>
    </row>
    <row r="3935" spans="1:11">
      <c r="A3935" t="s">
        <v>34</v>
      </c>
      <c r="B3935">
        <v>61738720</v>
      </c>
      <c r="C3935">
        <v>61738721</v>
      </c>
      <c r="D3935" t="s">
        <v>971</v>
      </c>
      <c r="E3935">
        <v>4</v>
      </c>
      <c r="F3935" t="s">
        <v>7</v>
      </c>
      <c r="G3935">
        <v>650</v>
      </c>
      <c r="H3935">
        <v>8</v>
      </c>
      <c r="I3935">
        <v>1</v>
      </c>
      <c r="J3935">
        <v>0.24383446280000001</v>
      </c>
      <c r="K3935">
        <v>1.2099999999999999E-3</v>
      </c>
    </row>
    <row r="3936" spans="1:11">
      <c r="A3936" t="s">
        <v>34</v>
      </c>
      <c r="B3936">
        <v>61738792</v>
      </c>
      <c r="C3936">
        <v>61738793</v>
      </c>
      <c r="D3936" t="s">
        <v>971</v>
      </c>
      <c r="E3936">
        <v>5</v>
      </c>
      <c r="F3936" t="s">
        <v>7</v>
      </c>
      <c r="G3936">
        <v>650</v>
      </c>
      <c r="H3936">
        <v>5</v>
      </c>
      <c r="I3936">
        <v>1</v>
      </c>
      <c r="J3936">
        <v>0.24383446280000001</v>
      </c>
      <c r="K3936">
        <v>1.2099999999999999E-3</v>
      </c>
    </row>
    <row r="3937" spans="1:11">
      <c r="A3937" t="s">
        <v>12</v>
      </c>
      <c r="B3937">
        <v>180802751</v>
      </c>
      <c r="C3937">
        <v>180802753</v>
      </c>
      <c r="D3937" t="s">
        <v>972</v>
      </c>
      <c r="E3937">
        <v>12</v>
      </c>
      <c r="F3937" t="s">
        <v>7</v>
      </c>
      <c r="G3937">
        <v>517</v>
      </c>
      <c r="H3937">
        <v>22</v>
      </c>
      <c r="I3937">
        <v>2</v>
      </c>
      <c r="J3937">
        <v>0</v>
      </c>
      <c r="K3937">
        <v>4.0200000000000001E-4</v>
      </c>
    </row>
    <row r="3938" spans="1:11">
      <c r="A3938" t="s">
        <v>38</v>
      </c>
      <c r="B3938">
        <v>116022344</v>
      </c>
      <c r="C3938">
        <v>116022345</v>
      </c>
      <c r="D3938" t="s">
        <v>973</v>
      </c>
      <c r="E3938">
        <v>21</v>
      </c>
      <c r="F3938" t="s">
        <v>7</v>
      </c>
      <c r="G3938">
        <v>1446</v>
      </c>
      <c r="H3938">
        <v>37</v>
      </c>
      <c r="I3938">
        <v>1</v>
      </c>
      <c r="J3938">
        <v>0</v>
      </c>
      <c r="K3938">
        <v>2.5300000000000001E-3</v>
      </c>
    </row>
    <row r="3939" spans="1:11">
      <c r="A3939" t="s">
        <v>38</v>
      </c>
      <c r="B3939">
        <v>116022412</v>
      </c>
      <c r="C3939">
        <v>116022413</v>
      </c>
      <c r="D3939" t="s">
        <v>973</v>
      </c>
      <c r="E3939">
        <v>14</v>
      </c>
      <c r="F3939" t="s">
        <v>7</v>
      </c>
      <c r="G3939">
        <v>1446</v>
      </c>
      <c r="H3939">
        <v>14</v>
      </c>
      <c r="I3939">
        <v>1</v>
      </c>
      <c r="J3939">
        <v>0</v>
      </c>
      <c r="K3939">
        <v>3.3800000000000002E-3</v>
      </c>
    </row>
    <row r="3940" spans="1:11">
      <c r="A3940" t="s">
        <v>38</v>
      </c>
      <c r="B3940">
        <v>116022532</v>
      </c>
      <c r="C3940">
        <v>116022534</v>
      </c>
      <c r="D3940" t="s">
        <v>973</v>
      </c>
      <c r="E3940">
        <v>16</v>
      </c>
      <c r="F3940" t="s">
        <v>7</v>
      </c>
      <c r="G3940">
        <v>1446</v>
      </c>
      <c r="H3940">
        <v>22</v>
      </c>
      <c r="I3940">
        <v>2</v>
      </c>
      <c r="J3940">
        <v>0</v>
      </c>
      <c r="K3940">
        <v>7.9100000000000004E-3</v>
      </c>
    </row>
    <row r="3941" spans="1:11">
      <c r="A3941" t="s">
        <v>38</v>
      </c>
      <c r="B3941">
        <v>116022540</v>
      </c>
      <c r="C3941">
        <v>116022541</v>
      </c>
      <c r="D3941" t="s">
        <v>973</v>
      </c>
      <c r="E3941">
        <v>12</v>
      </c>
      <c r="F3941" t="s">
        <v>7</v>
      </c>
      <c r="G3941">
        <v>1446</v>
      </c>
      <c r="H3941">
        <v>12</v>
      </c>
      <c r="I3941">
        <v>1</v>
      </c>
      <c r="J3941">
        <v>0</v>
      </c>
      <c r="K3941">
        <v>2.5300000000000001E-3</v>
      </c>
    </row>
    <row r="3942" spans="1:11">
      <c r="A3942" t="s">
        <v>38</v>
      </c>
      <c r="B3942">
        <v>116022545</v>
      </c>
      <c r="C3942">
        <v>116022546</v>
      </c>
      <c r="D3942" t="s">
        <v>973</v>
      </c>
      <c r="E3942">
        <v>22</v>
      </c>
      <c r="F3942" t="s">
        <v>7</v>
      </c>
      <c r="G3942">
        <v>1446</v>
      </c>
      <c r="H3942">
        <v>22</v>
      </c>
      <c r="I3942">
        <v>1</v>
      </c>
      <c r="J3942">
        <v>0</v>
      </c>
      <c r="K3942">
        <v>3.16E-3</v>
      </c>
    </row>
    <row r="3943" spans="1:11">
      <c r="A3943" t="s">
        <v>38</v>
      </c>
      <c r="B3943">
        <v>116022550</v>
      </c>
      <c r="C3943">
        <v>116022551</v>
      </c>
      <c r="D3943" t="s">
        <v>973</v>
      </c>
      <c r="E3943">
        <v>22</v>
      </c>
      <c r="F3943" t="s">
        <v>7</v>
      </c>
      <c r="G3943">
        <v>1446</v>
      </c>
      <c r="H3943">
        <v>22</v>
      </c>
      <c r="I3943">
        <v>1</v>
      </c>
      <c r="J3943">
        <v>0</v>
      </c>
      <c r="K3943">
        <v>1.75E-3</v>
      </c>
    </row>
    <row r="3944" spans="1:11">
      <c r="A3944" t="s">
        <v>38</v>
      </c>
      <c r="B3944">
        <v>116022556</v>
      </c>
      <c r="C3944">
        <v>116022557</v>
      </c>
      <c r="D3944" t="s">
        <v>973</v>
      </c>
      <c r="E3944">
        <v>9</v>
      </c>
      <c r="F3944" t="s">
        <v>7</v>
      </c>
      <c r="G3944">
        <v>1446</v>
      </c>
      <c r="H3944">
        <v>9</v>
      </c>
      <c r="I3944">
        <v>1</v>
      </c>
      <c r="J3944">
        <v>0</v>
      </c>
      <c r="K3944">
        <v>7.9100000000000004E-3</v>
      </c>
    </row>
    <row r="3945" spans="1:11">
      <c r="A3945" t="s">
        <v>50</v>
      </c>
      <c r="B3945">
        <v>71441404</v>
      </c>
      <c r="C3945">
        <v>71441405</v>
      </c>
      <c r="D3945" t="s">
        <v>974</v>
      </c>
      <c r="E3945">
        <v>32</v>
      </c>
      <c r="F3945" t="s">
        <v>2</v>
      </c>
      <c r="G3945">
        <v>287</v>
      </c>
      <c r="H3945">
        <v>32</v>
      </c>
      <c r="I3945">
        <v>1</v>
      </c>
      <c r="J3945">
        <v>0</v>
      </c>
      <c r="K3945">
        <v>2.15E-3</v>
      </c>
    </row>
    <row r="3946" spans="1:11">
      <c r="A3946" t="s">
        <v>50</v>
      </c>
      <c r="B3946">
        <v>71441471</v>
      </c>
      <c r="C3946">
        <v>71441472</v>
      </c>
      <c r="D3946" t="s">
        <v>974</v>
      </c>
      <c r="E3946">
        <v>20</v>
      </c>
      <c r="F3946" t="s">
        <v>2</v>
      </c>
      <c r="G3946">
        <v>287</v>
      </c>
      <c r="H3946">
        <v>20</v>
      </c>
      <c r="I3946">
        <v>1</v>
      </c>
      <c r="J3946">
        <v>0</v>
      </c>
      <c r="K3946">
        <v>4.2599999999999999E-3</v>
      </c>
    </row>
    <row r="3947" spans="1:11">
      <c r="A3947" t="s">
        <v>25</v>
      </c>
      <c r="B3947">
        <v>54541920</v>
      </c>
      <c r="C3947">
        <v>54541922</v>
      </c>
      <c r="D3947" t="s">
        <v>975</v>
      </c>
      <c r="E3947">
        <v>25</v>
      </c>
      <c r="F3947" t="s">
        <v>7</v>
      </c>
      <c r="G3947">
        <v>289</v>
      </c>
      <c r="H3947">
        <v>50</v>
      </c>
      <c r="I3947">
        <v>2</v>
      </c>
      <c r="J3947">
        <v>0</v>
      </c>
      <c r="K3947">
        <v>1.09E-3</v>
      </c>
    </row>
    <row r="3948" spans="1:11">
      <c r="A3948" t="s">
        <v>66</v>
      </c>
      <c r="B3948">
        <v>31926486</v>
      </c>
      <c r="C3948">
        <v>31926487</v>
      </c>
      <c r="D3948" t="s">
        <v>976</v>
      </c>
      <c r="E3948">
        <v>8</v>
      </c>
      <c r="F3948" t="s">
        <v>7</v>
      </c>
      <c r="G3948">
        <v>1035</v>
      </c>
      <c r="H3948">
        <v>8</v>
      </c>
      <c r="I3948">
        <v>1</v>
      </c>
      <c r="J3948">
        <v>2.3242550149999999</v>
      </c>
      <c r="K3948">
        <v>3.6299999999999999E-4</v>
      </c>
    </row>
    <row r="3949" spans="1:11">
      <c r="A3949" t="s">
        <v>66</v>
      </c>
      <c r="B3949">
        <v>31926527</v>
      </c>
      <c r="C3949">
        <v>31926528</v>
      </c>
      <c r="D3949" t="s">
        <v>976</v>
      </c>
      <c r="E3949">
        <v>11</v>
      </c>
      <c r="F3949" t="s">
        <v>7</v>
      </c>
      <c r="G3949">
        <v>1035</v>
      </c>
      <c r="H3949">
        <v>11</v>
      </c>
      <c r="I3949">
        <v>1</v>
      </c>
      <c r="J3949">
        <v>2.3242550149999999</v>
      </c>
      <c r="K3949">
        <v>2.1800000000000001E-4</v>
      </c>
    </row>
    <row r="3950" spans="1:11">
      <c r="A3950" t="s">
        <v>66</v>
      </c>
      <c r="B3950">
        <v>31927156</v>
      </c>
      <c r="C3950">
        <v>31927157</v>
      </c>
      <c r="D3950" t="s">
        <v>976</v>
      </c>
      <c r="E3950">
        <v>5</v>
      </c>
      <c r="F3950" t="s">
        <v>7</v>
      </c>
      <c r="G3950">
        <v>1035</v>
      </c>
      <c r="H3950">
        <v>5</v>
      </c>
      <c r="I3950">
        <v>1</v>
      </c>
      <c r="J3950">
        <v>2.3242550149999999</v>
      </c>
      <c r="K3950">
        <v>2.23E-4</v>
      </c>
    </row>
    <row r="3951" spans="1:11">
      <c r="A3951" t="s">
        <v>66</v>
      </c>
      <c r="B3951">
        <v>31927184</v>
      </c>
      <c r="C3951">
        <v>31927185</v>
      </c>
      <c r="D3951" t="s">
        <v>976</v>
      </c>
      <c r="E3951">
        <v>4</v>
      </c>
      <c r="F3951" t="s">
        <v>7</v>
      </c>
      <c r="G3951">
        <v>1035</v>
      </c>
      <c r="H3951">
        <v>4</v>
      </c>
      <c r="I3951">
        <v>1</v>
      </c>
      <c r="J3951">
        <v>2.3242550149999999</v>
      </c>
      <c r="K3951">
        <v>4.1100000000000002E-4</v>
      </c>
    </row>
    <row r="3952" spans="1:11">
      <c r="A3952" t="s">
        <v>27</v>
      </c>
      <c r="B3952">
        <v>169311628</v>
      </c>
      <c r="C3952">
        <v>169311629</v>
      </c>
      <c r="D3952" t="s">
        <v>977</v>
      </c>
      <c r="E3952">
        <v>15</v>
      </c>
      <c r="F3952" t="s">
        <v>7</v>
      </c>
      <c r="G3952">
        <v>1293</v>
      </c>
      <c r="H3952">
        <v>21</v>
      </c>
      <c r="I3952">
        <v>1</v>
      </c>
      <c r="J3952">
        <v>0</v>
      </c>
      <c r="K3952">
        <v>8.5800000000000004E-4</v>
      </c>
    </row>
    <row r="3953" spans="1:11">
      <c r="A3953" t="s">
        <v>27</v>
      </c>
      <c r="B3953">
        <v>169312558</v>
      </c>
      <c r="C3953">
        <v>169312559</v>
      </c>
      <c r="D3953" t="s">
        <v>977</v>
      </c>
      <c r="E3953">
        <v>11</v>
      </c>
      <c r="F3953" t="s">
        <v>7</v>
      </c>
      <c r="G3953">
        <v>1293</v>
      </c>
      <c r="H3953">
        <v>11</v>
      </c>
      <c r="I3953">
        <v>1</v>
      </c>
      <c r="J3953">
        <v>0</v>
      </c>
      <c r="K3953">
        <v>8.9300000000000004E-3</v>
      </c>
    </row>
    <row r="3954" spans="1:11">
      <c r="A3954" t="s">
        <v>27</v>
      </c>
      <c r="B3954">
        <v>169312818</v>
      </c>
      <c r="C3954">
        <v>169312819</v>
      </c>
      <c r="D3954" t="s">
        <v>977</v>
      </c>
      <c r="E3954">
        <v>13</v>
      </c>
      <c r="F3954" t="s">
        <v>7</v>
      </c>
      <c r="G3954">
        <v>1293</v>
      </c>
      <c r="H3954">
        <v>13</v>
      </c>
      <c r="I3954">
        <v>1</v>
      </c>
      <c r="J3954">
        <v>0</v>
      </c>
      <c r="K3954">
        <v>8.9300000000000004E-3</v>
      </c>
    </row>
    <row r="3955" spans="1:11">
      <c r="A3955" t="s">
        <v>27</v>
      </c>
      <c r="B3955">
        <v>73942826</v>
      </c>
      <c r="C3955">
        <v>73942827</v>
      </c>
      <c r="D3955" t="s">
        <v>978</v>
      </c>
      <c r="E3955">
        <v>7</v>
      </c>
      <c r="F3955" t="s">
        <v>7</v>
      </c>
      <c r="G3955">
        <v>1646</v>
      </c>
      <c r="H3955">
        <v>11</v>
      </c>
      <c r="I3955">
        <v>1</v>
      </c>
      <c r="J3955">
        <v>1.626546886E-2</v>
      </c>
      <c r="K3955">
        <v>9.7000000000000005E-4</v>
      </c>
    </row>
    <row r="3956" spans="1:11">
      <c r="A3956" t="s">
        <v>27</v>
      </c>
      <c r="B3956">
        <v>73942855</v>
      </c>
      <c r="C3956">
        <v>73942856</v>
      </c>
      <c r="D3956" t="s">
        <v>978</v>
      </c>
      <c r="E3956">
        <v>14</v>
      </c>
      <c r="F3956" t="s">
        <v>7</v>
      </c>
      <c r="G3956">
        <v>1646</v>
      </c>
      <c r="H3956">
        <v>14</v>
      </c>
      <c r="I3956">
        <v>1</v>
      </c>
      <c r="J3956">
        <v>1.626546886E-2</v>
      </c>
      <c r="K3956">
        <v>5.9400000000000002E-4</v>
      </c>
    </row>
    <row r="3957" spans="1:11">
      <c r="A3957" t="s">
        <v>27</v>
      </c>
      <c r="B3957">
        <v>73942891</v>
      </c>
      <c r="C3957">
        <v>73942892</v>
      </c>
      <c r="D3957" t="s">
        <v>978</v>
      </c>
      <c r="E3957">
        <v>16</v>
      </c>
      <c r="F3957" t="s">
        <v>7</v>
      </c>
      <c r="G3957">
        <v>1646</v>
      </c>
      <c r="H3957">
        <v>16</v>
      </c>
      <c r="I3957">
        <v>1</v>
      </c>
      <c r="J3957">
        <v>1.626546886E-2</v>
      </c>
      <c r="K3957">
        <v>2.41E-4</v>
      </c>
    </row>
    <row r="3958" spans="1:11">
      <c r="A3958" t="s">
        <v>27</v>
      </c>
      <c r="B3958">
        <v>73943583</v>
      </c>
      <c r="C3958">
        <v>73943584</v>
      </c>
      <c r="D3958" t="s">
        <v>978</v>
      </c>
      <c r="E3958">
        <v>8</v>
      </c>
      <c r="F3958" t="s">
        <v>7</v>
      </c>
      <c r="G3958">
        <v>1646</v>
      </c>
      <c r="H3958">
        <v>8</v>
      </c>
      <c r="I3958">
        <v>1</v>
      </c>
      <c r="J3958">
        <v>1.626546886E-2</v>
      </c>
      <c r="K3958">
        <v>3.7500000000000001E-4</v>
      </c>
    </row>
    <row r="3959" spans="1:11">
      <c r="A3959" t="s">
        <v>27</v>
      </c>
      <c r="B3959">
        <v>73943587</v>
      </c>
      <c r="C3959">
        <v>73943588</v>
      </c>
      <c r="D3959" t="s">
        <v>978</v>
      </c>
      <c r="E3959">
        <v>8</v>
      </c>
      <c r="F3959" t="s">
        <v>7</v>
      </c>
      <c r="G3959">
        <v>1646</v>
      </c>
      <c r="H3959">
        <v>10</v>
      </c>
      <c r="I3959">
        <v>1</v>
      </c>
      <c r="J3959">
        <v>1.626546886E-2</v>
      </c>
      <c r="K3959">
        <v>9.1600000000000004E-4</v>
      </c>
    </row>
    <row r="3960" spans="1:11">
      <c r="A3960" t="s">
        <v>27</v>
      </c>
      <c r="B3960">
        <v>73943628</v>
      </c>
      <c r="C3960">
        <v>73943629</v>
      </c>
      <c r="D3960" t="s">
        <v>978</v>
      </c>
      <c r="E3960">
        <v>10</v>
      </c>
      <c r="F3960" t="s">
        <v>7</v>
      </c>
      <c r="G3960">
        <v>1646</v>
      </c>
      <c r="H3960">
        <v>14</v>
      </c>
      <c r="I3960">
        <v>1</v>
      </c>
      <c r="J3960">
        <v>1.626546886E-2</v>
      </c>
      <c r="K3960">
        <v>9.7000000000000005E-4</v>
      </c>
    </row>
    <row r="3961" spans="1:11">
      <c r="A3961" t="s">
        <v>27</v>
      </c>
      <c r="B3961">
        <v>73943637</v>
      </c>
      <c r="C3961">
        <v>73943638</v>
      </c>
      <c r="D3961" t="s">
        <v>978</v>
      </c>
      <c r="E3961">
        <v>7</v>
      </c>
      <c r="F3961" t="s">
        <v>7</v>
      </c>
      <c r="G3961">
        <v>1646</v>
      </c>
      <c r="H3961">
        <v>16</v>
      </c>
      <c r="I3961">
        <v>1</v>
      </c>
      <c r="J3961">
        <v>1.626546886E-2</v>
      </c>
      <c r="K3961">
        <v>5.9400000000000002E-4</v>
      </c>
    </row>
    <row r="3962" spans="1:11">
      <c r="A3962" t="s">
        <v>27</v>
      </c>
      <c r="B3962">
        <v>73943651</v>
      </c>
      <c r="C3962">
        <v>73943652</v>
      </c>
      <c r="D3962" t="s">
        <v>978</v>
      </c>
      <c r="E3962">
        <v>5</v>
      </c>
      <c r="F3962" t="s">
        <v>7</v>
      </c>
      <c r="G3962">
        <v>1646</v>
      </c>
      <c r="H3962">
        <v>5</v>
      </c>
      <c r="I3962">
        <v>1</v>
      </c>
      <c r="J3962">
        <v>1.626546886E-2</v>
      </c>
      <c r="K3962">
        <v>9.5E-4</v>
      </c>
    </row>
    <row r="3963" spans="1:11">
      <c r="A3963" t="s">
        <v>27</v>
      </c>
      <c r="B3963">
        <v>73943658</v>
      </c>
      <c r="C3963">
        <v>73943659</v>
      </c>
      <c r="D3963" t="s">
        <v>978</v>
      </c>
      <c r="E3963">
        <v>11</v>
      </c>
      <c r="F3963" t="s">
        <v>7</v>
      </c>
      <c r="G3963">
        <v>1646</v>
      </c>
      <c r="H3963">
        <v>13</v>
      </c>
      <c r="I3963">
        <v>1</v>
      </c>
      <c r="J3963">
        <v>1.626546886E-2</v>
      </c>
      <c r="K3963" s="1">
        <v>8.1100000000000006E-5</v>
      </c>
    </row>
    <row r="3964" spans="1:11">
      <c r="A3964" t="s">
        <v>27</v>
      </c>
      <c r="B3964">
        <v>73943861</v>
      </c>
      <c r="C3964">
        <v>73943862</v>
      </c>
      <c r="D3964" t="s">
        <v>978</v>
      </c>
      <c r="E3964">
        <v>6</v>
      </c>
      <c r="F3964" t="s">
        <v>7</v>
      </c>
      <c r="G3964">
        <v>1646</v>
      </c>
      <c r="H3964">
        <v>6</v>
      </c>
      <c r="I3964">
        <v>1</v>
      </c>
      <c r="J3964">
        <v>1.626546886E-2</v>
      </c>
      <c r="K3964">
        <v>9.1600000000000004E-4</v>
      </c>
    </row>
    <row r="3965" spans="1:11">
      <c r="A3965" t="s">
        <v>27</v>
      </c>
      <c r="B3965">
        <v>73943907</v>
      </c>
      <c r="C3965">
        <v>73943908</v>
      </c>
      <c r="D3965" t="s">
        <v>978</v>
      </c>
      <c r="E3965">
        <v>8</v>
      </c>
      <c r="F3965" t="s">
        <v>7</v>
      </c>
      <c r="G3965">
        <v>1646</v>
      </c>
      <c r="H3965">
        <v>8</v>
      </c>
      <c r="I3965">
        <v>1</v>
      </c>
      <c r="J3965">
        <v>1.626546886E-2</v>
      </c>
      <c r="K3965">
        <v>3.48E-4</v>
      </c>
    </row>
    <row r="3966" spans="1:11">
      <c r="A3966" t="s">
        <v>27</v>
      </c>
      <c r="B3966">
        <v>73943944</v>
      </c>
      <c r="C3966">
        <v>73943945</v>
      </c>
      <c r="D3966" t="s">
        <v>978</v>
      </c>
      <c r="E3966">
        <v>13</v>
      </c>
      <c r="F3966" t="s">
        <v>7</v>
      </c>
      <c r="G3966">
        <v>1646</v>
      </c>
      <c r="H3966">
        <v>22</v>
      </c>
      <c r="I3966">
        <v>1</v>
      </c>
      <c r="J3966">
        <v>1.626546886E-2</v>
      </c>
      <c r="K3966" s="1">
        <v>4.0000000000000003E-5</v>
      </c>
    </row>
    <row r="3967" spans="1:11">
      <c r="A3967" t="s">
        <v>27</v>
      </c>
      <c r="B3967">
        <v>73944011</v>
      </c>
      <c r="C3967">
        <v>73944012</v>
      </c>
      <c r="D3967" t="s">
        <v>978</v>
      </c>
      <c r="E3967">
        <v>8</v>
      </c>
      <c r="F3967" t="s">
        <v>7</v>
      </c>
      <c r="G3967">
        <v>1646</v>
      </c>
      <c r="H3967">
        <v>9</v>
      </c>
      <c r="I3967">
        <v>1</v>
      </c>
      <c r="J3967">
        <v>1.626546886E-2</v>
      </c>
      <c r="K3967">
        <v>2.7700000000000001E-4</v>
      </c>
    </row>
    <row r="3968" spans="1:11">
      <c r="A3968" t="s">
        <v>27</v>
      </c>
      <c r="B3968">
        <v>73944070</v>
      </c>
      <c r="C3968">
        <v>73944071</v>
      </c>
      <c r="D3968" t="s">
        <v>978</v>
      </c>
      <c r="E3968">
        <v>18</v>
      </c>
      <c r="F3968" t="s">
        <v>7</v>
      </c>
      <c r="G3968">
        <v>1646</v>
      </c>
      <c r="H3968">
        <v>18</v>
      </c>
      <c r="I3968">
        <v>1</v>
      </c>
      <c r="J3968">
        <v>1.626546886E-2</v>
      </c>
      <c r="K3968">
        <v>3.7500000000000001E-4</v>
      </c>
    </row>
    <row r="3969" spans="1:11">
      <c r="A3969" t="s">
        <v>27</v>
      </c>
      <c r="B3969">
        <v>73944077</v>
      </c>
      <c r="C3969">
        <v>73944078</v>
      </c>
      <c r="D3969" t="s">
        <v>978</v>
      </c>
      <c r="E3969">
        <v>6</v>
      </c>
      <c r="F3969" t="s">
        <v>7</v>
      </c>
      <c r="G3969">
        <v>1646</v>
      </c>
      <c r="H3969">
        <v>6</v>
      </c>
      <c r="I3969">
        <v>1</v>
      </c>
      <c r="J3969">
        <v>1.626546886E-2</v>
      </c>
      <c r="K3969">
        <v>5.9199999999999997E-4</v>
      </c>
    </row>
    <row r="3970" spans="1:11">
      <c r="A3970" t="s">
        <v>5</v>
      </c>
      <c r="B3970">
        <v>129516218</v>
      </c>
      <c r="C3970">
        <v>129516219</v>
      </c>
      <c r="D3970" t="s">
        <v>979</v>
      </c>
      <c r="E3970">
        <v>5</v>
      </c>
      <c r="F3970" t="s">
        <v>7</v>
      </c>
      <c r="G3970">
        <v>505</v>
      </c>
      <c r="H3970">
        <v>5</v>
      </c>
      <c r="I3970">
        <v>1</v>
      </c>
      <c r="J3970">
        <v>3.4635801090000001E-2</v>
      </c>
      <c r="K3970">
        <v>1.32E-3</v>
      </c>
    </row>
    <row r="3971" spans="1:11">
      <c r="A3971" t="s">
        <v>34</v>
      </c>
      <c r="B3971">
        <v>37001789</v>
      </c>
      <c r="C3971">
        <v>37001791</v>
      </c>
      <c r="D3971" t="s">
        <v>980</v>
      </c>
      <c r="E3971">
        <v>83</v>
      </c>
      <c r="F3971" t="s">
        <v>2</v>
      </c>
      <c r="G3971">
        <v>329</v>
      </c>
      <c r="H3971">
        <v>124</v>
      </c>
      <c r="I3971">
        <v>2</v>
      </c>
      <c r="J3971">
        <v>0</v>
      </c>
      <c r="K3971">
        <v>8.3799999999999999E-4</v>
      </c>
    </row>
    <row r="3972" spans="1:11">
      <c r="A3972" t="s">
        <v>27</v>
      </c>
      <c r="B3972">
        <v>7930307</v>
      </c>
      <c r="C3972">
        <v>7930308</v>
      </c>
      <c r="D3972" t="s">
        <v>981</v>
      </c>
      <c r="E3972">
        <v>14</v>
      </c>
      <c r="F3972" t="s">
        <v>7</v>
      </c>
      <c r="G3972">
        <v>347</v>
      </c>
      <c r="H3972">
        <v>20</v>
      </c>
      <c r="I3972">
        <v>1</v>
      </c>
      <c r="J3972">
        <v>0</v>
      </c>
      <c r="K3972">
        <v>1.64E-3</v>
      </c>
    </row>
    <row r="3973" spans="1:11">
      <c r="A3973" t="s">
        <v>29</v>
      </c>
      <c r="B3973">
        <v>87914918</v>
      </c>
      <c r="C3973">
        <v>87914919</v>
      </c>
      <c r="D3973" t="s">
        <v>982</v>
      </c>
      <c r="E3973">
        <v>7</v>
      </c>
      <c r="F3973" t="s">
        <v>2</v>
      </c>
      <c r="G3973">
        <v>1224</v>
      </c>
      <c r="H3973">
        <v>7</v>
      </c>
      <c r="I3973">
        <v>1</v>
      </c>
      <c r="J3973">
        <v>8.7777791699999996E-2</v>
      </c>
      <c r="K3973">
        <v>4.2900000000000002E-4</v>
      </c>
    </row>
    <row r="3974" spans="1:11">
      <c r="A3974" t="s">
        <v>29</v>
      </c>
      <c r="B3974">
        <v>87915686</v>
      </c>
      <c r="C3974">
        <v>87915687</v>
      </c>
      <c r="D3974" t="s">
        <v>982</v>
      </c>
      <c r="E3974">
        <v>7</v>
      </c>
      <c r="F3974" t="s">
        <v>2</v>
      </c>
      <c r="G3974">
        <v>1224</v>
      </c>
      <c r="H3974">
        <v>7</v>
      </c>
      <c r="I3974">
        <v>1</v>
      </c>
      <c r="J3974">
        <v>8.7777791699999996E-2</v>
      </c>
      <c r="K3974">
        <v>7.1299999999999998E-4</v>
      </c>
    </row>
    <row r="3975" spans="1:11">
      <c r="A3975" t="s">
        <v>29</v>
      </c>
      <c r="B3975">
        <v>87915889</v>
      </c>
      <c r="C3975">
        <v>87915890</v>
      </c>
      <c r="D3975" t="s">
        <v>982</v>
      </c>
      <c r="E3975">
        <v>5</v>
      </c>
      <c r="F3975" t="s">
        <v>2</v>
      </c>
      <c r="G3975">
        <v>1224</v>
      </c>
      <c r="H3975">
        <v>5</v>
      </c>
      <c r="I3975">
        <v>1</v>
      </c>
      <c r="J3975">
        <v>8.7777791699999996E-2</v>
      </c>
      <c r="K3975">
        <v>1.42E-3</v>
      </c>
    </row>
    <row r="3976" spans="1:11">
      <c r="A3976" t="s">
        <v>0</v>
      </c>
      <c r="B3976">
        <v>81884973</v>
      </c>
      <c r="C3976">
        <v>81884974</v>
      </c>
      <c r="D3976" t="s">
        <v>983</v>
      </c>
      <c r="E3976">
        <v>9</v>
      </c>
      <c r="F3976" t="s">
        <v>7</v>
      </c>
      <c r="G3976">
        <v>4822</v>
      </c>
      <c r="H3976">
        <v>14</v>
      </c>
      <c r="I3976">
        <v>1</v>
      </c>
      <c r="J3976">
        <v>0.22179044040000001</v>
      </c>
      <c r="K3976">
        <v>2.6699999999999998E-4</v>
      </c>
    </row>
    <row r="3977" spans="1:11">
      <c r="A3977" t="s">
        <v>0</v>
      </c>
      <c r="B3977">
        <v>81885046</v>
      </c>
      <c r="C3977">
        <v>81885047</v>
      </c>
      <c r="D3977" t="s">
        <v>983</v>
      </c>
      <c r="E3977">
        <v>5</v>
      </c>
      <c r="F3977" t="s">
        <v>7</v>
      </c>
      <c r="G3977">
        <v>4822</v>
      </c>
      <c r="H3977">
        <v>5</v>
      </c>
      <c r="I3977">
        <v>1</v>
      </c>
      <c r="J3977">
        <v>0.22179044040000001</v>
      </c>
      <c r="K3977">
        <v>8.6700000000000004E-4</v>
      </c>
    </row>
    <row r="3978" spans="1:11">
      <c r="A3978" t="s">
        <v>0</v>
      </c>
      <c r="B3978">
        <v>81885086</v>
      </c>
      <c r="C3978">
        <v>81885089</v>
      </c>
      <c r="D3978" t="s">
        <v>983</v>
      </c>
      <c r="E3978">
        <v>26</v>
      </c>
      <c r="F3978" t="s">
        <v>7</v>
      </c>
      <c r="G3978">
        <v>4822</v>
      </c>
      <c r="H3978">
        <v>66</v>
      </c>
      <c r="I3978">
        <v>3</v>
      </c>
      <c r="J3978">
        <v>0.22179044040000001</v>
      </c>
      <c r="K3978" s="1">
        <v>2.0099999999999998E-6</v>
      </c>
    </row>
    <row r="3979" spans="1:11">
      <c r="A3979" t="s">
        <v>0</v>
      </c>
      <c r="B3979">
        <v>81885102</v>
      </c>
      <c r="C3979">
        <v>81885103</v>
      </c>
      <c r="D3979" t="s">
        <v>983</v>
      </c>
      <c r="E3979">
        <v>33</v>
      </c>
      <c r="F3979" t="s">
        <v>7</v>
      </c>
      <c r="G3979">
        <v>4822</v>
      </c>
      <c r="H3979">
        <v>46</v>
      </c>
      <c r="I3979">
        <v>1</v>
      </c>
      <c r="J3979">
        <v>0.22179044040000001</v>
      </c>
      <c r="K3979" s="1">
        <v>9.1699999999999997E-7</v>
      </c>
    </row>
    <row r="3980" spans="1:11">
      <c r="A3980" t="s">
        <v>0</v>
      </c>
      <c r="B3980">
        <v>81885108</v>
      </c>
      <c r="C3980">
        <v>81885110</v>
      </c>
      <c r="D3980" t="s">
        <v>983</v>
      </c>
      <c r="E3980">
        <v>28</v>
      </c>
      <c r="F3980" t="s">
        <v>7</v>
      </c>
      <c r="G3980">
        <v>4822</v>
      </c>
      <c r="H3980">
        <v>37</v>
      </c>
      <c r="I3980">
        <v>2</v>
      </c>
      <c r="J3980">
        <v>0.22179044040000001</v>
      </c>
      <c r="K3980" s="1">
        <v>9.9799999999999993E-6</v>
      </c>
    </row>
    <row r="3981" spans="1:11">
      <c r="A3981" t="s">
        <v>0</v>
      </c>
      <c r="B3981">
        <v>81885200</v>
      </c>
      <c r="C3981">
        <v>81885201</v>
      </c>
      <c r="D3981" t="s">
        <v>983</v>
      </c>
      <c r="E3981">
        <v>5</v>
      </c>
      <c r="F3981" t="s">
        <v>7</v>
      </c>
      <c r="G3981">
        <v>4822</v>
      </c>
      <c r="H3981">
        <v>5</v>
      </c>
      <c r="I3981">
        <v>1</v>
      </c>
      <c r="J3981">
        <v>0.22179044040000001</v>
      </c>
      <c r="K3981">
        <v>6.8800000000000003E-4</v>
      </c>
    </row>
    <row r="3982" spans="1:11">
      <c r="A3982" t="s">
        <v>0</v>
      </c>
      <c r="B3982">
        <v>81885246</v>
      </c>
      <c r="C3982">
        <v>81885248</v>
      </c>
      <c r="D3982" t="s">
        <v>983</v>
      </c>
      <c r="E3982">
        <v>63</v>
      </c>
      <c r="F3982" t="s">
        <v>7</v>
      </c>
      <c r="G3982">
        <v>4822</v>
      </c>
      <c r="H3982">
        <v>71</v>
      </c>
      <c r="I3982">
        <v>2</v>
      </c>
      <c r="J3982">
        <v>0.22179044040000001</v>
      </c>
      <c r="K3982" s="1">
        <v>8.6500000000000001E-10</v>
      </c>
    </row>
    <row r="3983" spans="1:11">
      <c r="A3983" t="s">
        <v>0</v>
      </c>
      <c r="B3983">
        <v>81885265</v>
      </c>
      <c r="C3983">
        <v>81885266</v>
      </c>
      <c r="D3983" t="s">
        <v>983</v>
      </c>
      <c r="E3983">
        <v>13</v>
      </c>
      <c r="F3983" t="s">
        <v>7</v>
      </c>
      <c r="G3983">
        <v>4822</v>
      </c>
      <c r="H3983">
        <v>13</v>
      </c>
      <c r="I3983">
        <v>1</v>
      </c>
      <c r="J3983">
        <v>0.22179044040000001</v>
      </c>
      <c r="K3983" s="1">
        <v>4.1499999999999999E-5</v>
      </c>
    </row>
    <row r="3984" spans="1:11">
      <c r="A3984" t="s">
        <v>0</v>
      </c>
      <c r="B3984">
        <v>81885311</v>
      </c>
      <c r="C3984">
        <v>81885312</v>
      </c>
      <c r="D3984" t="s">
        <v>983</v>
      </c>
      <c r="E3984">
        <v>5</v>
      </c>
      <c r="F3984" t="s">
        <v>7</v>
      </c>
      <c r="G3984">
        <v>4822</v>
      </c>
      <c r="H3984">
        <v>9</v>
      </c>
      <c r="I3984">
        <v>1</v>
      </c>
      <c r="J3984">
        <v>0.22179044040000001</v>
      </c>
      <c r="K3984">
        <v>8.6700000000000004E-4</v>
      </c>
    </row>
    <row r="3985" spans="1:11">
      <c r="A3985" t="s">
        <v>0</v>
      </c>
      <c r="B3985">
        <v>81885529</v>
      </c>
      <c r="C3985">
        <v>81885530</v>
      </c>
      <c r="D3985" t="s">
        <v>983</v>
      </c>
      <c r="E3985">
        <v>5</v>
      </c>
      <c r="F3985" t="s">
        <v>7</v>
      </c>
      <c r="G3985">
        <v>4822</v>
      </c>
      <c r="H3985">
        <v>5</v>
      </c>
      <c r="I3985">
        <v>1</v>
      </c>
      <c r="J3985">
        <v>0.22179044040000001</v>
      </c>
      <c r="K3985">
        <v>1.15E-3</v>
      </c>
    </row>
    <row r="3986" spans="1:11">
      <c r="A3986" t="s">
        <v>0</v>
      </c>
      <c r="B3986">
        <v>81885580</v>
      </c>
      <c r="C3986">
        <v>81885581</v>
      </c>
      <c r="D3986" t="s">
        <v>983</v>
      </c>
      <c r="E3986">
        <v>10</v>
      </c>
      <c r="F3986" t="s">
        <v>7</v>
      </c>
      <c r="G3986">
        <v>4822</v>
      </c>
      <c r="H3986">
        <v>10</v>
      </c>
      <c r="I3986">
        <v>1</v>
      </c>
      <c r="J3986">
        <v>0.22179044040000001</v>
      </c>
      <c r="K3986">
        <v>6.8800000000000003E-4</v>
      </c>
    </row>
    <row r="3987" spans="1:11">
      <c r="A3987" t="s">
        <v>0</v>
      </c>
      <c r="B3987">
        <v>81885789</v>
      </c>
      <c r="C3987">
        <v>81885790</v>
      </c>
      <c r="D3987" t="s">
        <v>983</v>
      </c>
      <c r="E3987">
        <v>8</v>
      </c>
      <c r="F3987" t="s">
        <v>7</v>
      </c>
      <c r="G3987">
        <v>4822</v>
      </c>
      <c r="H3987">
        <v>14</v>
      </c>
      <c r="I3987">
        <v>1</v>
      </c>
      <c r="J3987">
        <v>0.22179044040000001</v>
      </c>
      <c r="K3987">
        <v>4.2400000000000001E-4</v>
      </c>
    </row>
    <row r="3988" spans="1:11">
      <c r="A3988" t="s">
        <v>0</v>
      </c>
      <c r="B3988">
        <v>81885819</v>
      </c>
      <c r="C3988">
        <v>81885820</v>
      </c>
      <c r="D3988" t="s">
        <v>983</v>
      </c>
      <c r="E3988">
        <v>4</v>
      </c>
      <c r="F3988" t="s">
        <v>7</v>
      </c>
      <c r="G3988">
        <v>4822</v>
      </c>
      <c r="H3988">
        <v>4</v>
      </c>
      <c r="I3988">
        <v>1</v>
      </c>
      <c r="J3988">
        <v>0.22179044040000001</v>
      </c>
      <c r="K3988">
        <v>1.15E-3</v>
      </c>
    </row>
    <row r="3989" spans="1:11">
      <c r="A3989" t="s">
        <v>0</v>
      </c>
      <c r="B3989">
        <v>81885843</v>
      </c>
      <c r="C3989">
        <v>81885844</v>
      </c>
      <c r="D3989" t="s">
        <v>983</v>
      </c>
      <c r="E3989">
        <v>5</v>
      </c>
      <c r="F3989" t="s">
        <v>7</v>
      </c>
      <c r="G3989">
        <v>4822</v>
      </c>
      <c r="H3989">
        <v>5</v>
      </c>
      <c r="I3989">
        <v>1</v>
      </c>
      <c r="J3989">
        <v>0.22179044040000001</v>
      </c>
      <c r="K3989">
        <v>8.6700000000000004E-4</v>
      </c>
    </row>
    <row r="3990" spans="1:11">
      <c r="A3990" t="s">
        <v>0</v>
      </c>
      <c r="B3990">
        <v>81885865</v>
      </c>
      <c r="C3990">
        <v>81885869</v>
      </c>
      <c r="D3990" t="s">
        <v>983</v>
      </c>
      <c r="E3990">
        <v>36</v>
      </c>
      <c r="F3990" t="s">
        <v>7</v>
      </c>
      <c r="G3990">
        <v>4822</v>
      </c>
      <c r="H3990">
        <v>65</v>
      </c>
      <c r="I3990">
        <v>4</v>
      </c>
      <c r="J3990">
        <v>0.22179044040000001</v>
      </c>
      <c r="K3990" s="1">
        <v>2.0099999999999998E-6</v>
      </c>
    </row>
    <row r="3991" spans="1:11">
      <c r="A3991" t="s">
        <v>0</v>
      </c>
      <c r="B3991">
        <v>81885871</v>
      </c>
      <c r="C3991">
        <v>81885875</v>
      </c>
      <c r="D3991" t="s">
        <v>983</v>
      </c>
      <c r="E3991">
        <v>15</v>
      </c>
      <c r="F3991" t="s">
        <v>7</v>
      </c>
      <c r="G3991">
        <v>4822</v>
      </c>
      <c r="H3991">
        <v>47</v>
      </c>
      <c r="I3991">
        <v>4</v>
      </c>
      <c r="J3991">
        <v>0.22179044040000001</v>
      </c>
      <c r="K3991" s="1">
        <v>4.8E-8</v>
      </c>
    </row>
    <row r="3992" spans="1:11">
      <c r="A3992" t="s">
        <v>0</v>
      </c>
      <c r="B3992">
        <v>81885876</v>
      </c>
      <c r="C3992">
        <v>81885877</v>
      </c>
      <c r="D3992" t="s">
        <v>983</v>
      </c>
      <c r="E3992">
        <v>15</v>
      </c>
      <c r="F3992" t="s">
        <v>7</v>
      </c>
      <c r="G3992">
        <v>4822</v>
      </c>
      <c r="H3992">
        <v>47</v>
      </c>
      <c r="I3992">
        <v>1</v>
      </c>
      <c r="J3992">
        <v>0.22179044040000001</v>
      </c>
      <c r="K3992" s="1">
        <v>4.4800000000000003E-6</v>
      </c>
    </row>
    <row r="3993" spans="1:11">
      <c r="A3993" t="s">
        <v>0</v>
      </c>
      <c r="B3993">
        <v>81885899</v>
      </c>
      <c r="C3993">
        <v>81885900</v>
      </c>
      <c r="D3993" t="s">
        <v>983</v>
      </c>
      <c r="E3993">
        <v>6</v>
      </c>
      <c r="F3993" t="s">
        <v>7</v>
      </c>
      <c r="G3993">
        <v>4822</v>
      </c>
      <c r="H3993">
        <v>6</v>
      </c>
      <c r="I3993">
        <v>1</v>
      </c>
      <c r="J3993">
        <v>0.22179044040000001</v>
      </c>
      <c r="K3993">
        <v>6.8800000000000003E-4</v>
      </c>
    </row>
    <row r="3994" spans="1:11">
      <c r="A3994" t="s">
        <v>22</v>
      </c>
      <c r="B3994">
        <v>12438761</v>
      </c>
      <c r="C3994">
        <v>12438763</v>
      </c>
      <c r="D3994" t="s">
        <v>984</v>
      </c>
      <c r="E3994">
        <v>22</v>
      </c>
      <c r="F3994" t="s">
        <v>2</v>
      </c>
      <c r="G3994">
        <v>216</v>
      </c>
      <c r="H3994">
        <v>22</v>
      </c>
      <c r="I3994">
        <v>2</v>
      </c>
      <c r="J3994">
        <v>0</v>
      </c>
      <c r="K3994">
        <v>3.6600000000000001E-3</v>
      </c>
    </row>
    <row r="3995" spans="1:11">
      <c r="A3995" t="s">
        <v>22</v>
      </c>
      <c r="B3995">
        <v>12438798</v>
      </c>
      <c r="C3995">
        <v>12438799</v>
      </c>
      <c r="D3995" t="s">
        <v>984</v>
      </c>
      <c r="E3995">
        <v>12</v>
      </c>
      <c r="F3995" t="s">
        <v>2</v>
      </c>
      <c r="G3995">
        <v>216</v>
      </c>
      <c r="H3995">
        <v>12</v>
      </c>
      <c r="I3995">
        <v>1</v>
      </c>
      <c r="J3995">
        <v>0</v>
      </c>
      <c r="K3995">
        <v>7.5500000000000003E-3</v>
      </c>
    </row>
    <row r="3996" spans="1:11">
      <c r="A3996" t="s">
        <v>38</v>
      </c>
      <c r="B3996">
        <v>83782512</v>
      </c>
      <c r="C3996">
        <v>83782513</v>
      </c>
      <c r="D3996" t="s">
        <v>985</v>
      </c>
      <c r="E3996">
        <v>6</v>
      </c>
      <c r="F3996" t="s">
        <v>2</v>
      </c>
      <c r="G3996">
        <v>2032</v>
      </c>
      <c r="H3996">
        <v>6</v>
      </c>
      <c r="I3996">
        <v>1</v>
      </c>
      <c r="J3996">
        <v>0</v>
      </c>
      <c r="K3996">
        <v>3.9100000000000002E-4</v>
      </c>
    </row>
    <row r="3997" spans="1:11">
      <c r="A3997" t="s">
        <v>34</v>
      </c>
      <c r="B3997">
        <v>17900495</v>
      </c>
      <c r="C3997">
        <v>17900496</v>
      </c>
      <c r="D3997" t="s">
        <v>986</v>
      </c>
      <c r="E3997">
        <v>7</v>
      </c>
      <c r="F3997" t="s">
        <v>7</v>
      </c>
      <c r="G3997">
        <v>1747</v>
      </c>
      <c r="H3997">
        <v>7</v>
      </c>
      <c r="I3997">
        <v>1</v>
      </c>
      <c r="J3997">
        <v>2.0024132279999999E-2</v>
      </c>
      <c r="K3997">
        <v>6.8099999999999996E-4</v>
      </c>
    </row>
    <row r="3998" spans="1:11">
      <c r="A3998" t="s">
        <v>34</v>
      </c>
      <c r="B3998">
        <v>17900509</v>
      </c>
      <c r="C3998">
        <v>17900510</v>
      </c>
      <c r="D3998" t="s">
        <v>986</v>
      </c>
      <c r="E3998">
        <v>7</v>
      </c>
      <c r="F3998" t="s">
        <v>7</v>
      </c>
      <c r="G3998">
        <v>1747</v>
      </c>
      <c r="H3998">
        <v>7</v>
      </c>
      <c r="I3998">
        <v>1</v>
      </c>
      <c r="J3998">
        <v>2.0024132279999999E-2</v>
      </c>
      <c r="K3998">
        <v>1.5900000000000001E-3</v>
      </c>
    </row>
    <row r="3999" spans="1:11">
      <c r="A3999" t="s">
        <v>34</v>
      </c>
      <c r="B3999">
        <v>17900533</v>
      </c>
      <c r="C3999">
        <v>17900534</v>
      </c>
      <c r="D3999" t="s">
        <v>986</v>
      </c>
      <c r="E3999">
        <v>10</v>
      </c>
      <c r="F3999" t="s">
        <v>7</v>
      </c>
      <c r="G3999">
        <v>1747</v>
      </c>
      <c r="H3999">
        <v>10</v>
      </c>
      <c r="I3999">
        <v>1</v>
      </c>
      <c r="J3999">
        <v>2.0024132279999999E-2</v>
      </c>
      <c r="K3999">
        <v>3.5399999999999999E-4</v>
      </c>
    </row>
    <row r="4000" spans="1:11">
      <c r="A4000" t="s">
        <v>34</v>
      </c>
      <c r="B4000">
        <v>17900549</v>
      </c>
      <c r="C4000">
        <v>17900550</v>
      </c>
      <c r="D4000" t="s">
        <v>986</v>
      </c>
      <c r="E4000">
        <v>7</v>
      </c>
      <c r="F4000" t="s">
        <v>7</v>
      </c>
      <c r="G4000">
        <v>1747</v>
      </c>
      <c r="H4000">
        <v>7</v>
      </c>
      <c r="I4000">
        <v>1</v>
      </c>
      <c r="J4000">
        <v>2.0024132279999999E-2</v>
      </c>
      <c r="K4000">
        <v>1.07E-3</v>
      </c>
    </row>
    <row r="4001" spans="1:11">
      <c r="A4001" t="s">
        <v>34</v>
      </c>
      <c r="B4001">
        <v>17901226</v>
      </c>
      <c r="C4001">
        <v>17901227</v>
      </c>
      <c r="D4001" t="s">
        <v>986</v>
      </c>
      <c r="E4001">
        <v>11</v>
      </c>
      <c r="F4001" t="s">
        <v>7</v>
      </c>
      <c r="G4001">
        <v>1747</v>
      </c>
      <c r="H4001">
        <v>16</v>
      </c>
      <c r="I4001">
        <v>1</v>
      </c>
      <c r="J4001">
        <v>2.0024132279999999E-2</v>
      </c>
      <c r="K4001">
        <v>6.3199999999999997E-4</v>
      </c>
    </row>
    <row r="4002" spans="1:11">
      <c r="A4002" t="s">
        <v>34</v>
      </c>
      <c r="B4002">
        <v>17901242</v>
      </c>
      <c r="C4002">
        <v>17901243</v>
      </c>
      <c r="D4002" t="s">
        <v>986</v>
      </c>
      <c r="E4002">
        <v>6</v>
      </c>
      <c r="F4002" t="s">
        <v>7</v>
      </c>
      <c r="G4002">
        <v>1747</v>
      </c>
      <c r="H4002">
        <v>6</v>
      </c>
      <c r="I4002">
        <v>1</v>
      </c>
      <c r="J4002">
        <v>2.0024132279999999E-2</v>
      </c>
      <c r="K4002">
        <v>1.0200000000000001E-3</v>
      </c>
    </row>
    <row r="4003" spans="1:11">
      <c r="A4003" t="s">
        <v>66</v>
      </c>
      <c r="B4003">
        <v>51743778</v>
      </c>
      <c r="C4003">
        <v>51743779</v>
      </c>
      <c r="D4003" t="s">
        <v>987</v>
      </c>
      <c r="E4003">
        <v>14</v>
      </c>
      <c r="F4003" t="s">
        <v>7</v>
      </c>
      <c r="G4003">
        <v>799</v>
      </c>
      <c r="H4003">
        <v>14</v>
      </c>
      <c r="I4003">
        <v>1</v>
      </c>
      <c r="J4003">
        <v>3.3508087300000003E-2</v>
      </c>
      <c r="K4003">
        <v>1.8699999999999999E-4</v>
      </c>
    </row>
    <row r="4004" spans="1:11">
      <c r="A4004" t="s">
        <v>40</v>
      </c>
      <c r="B4004">
        <v>36620038</v>
      </c>
      <c r="C4004">
        <v>36620039</v>
      </c>
      <c r="D4004" t="s">
        <v>988</v>
      </c>
      <c r="E4004">
        <v>8</v>
      </c>
      <c r="F4004" t="s">
        <v>2</v>
      </c>
      <c r="G4004">
        <v>2291</v>
      </c>
      <c r="H4004">
        <v>8</v>
      </c>
      <c r="I4004">
        <v>1</v>
      </c>
      <c r="J4004">
        <v>1.5940604850000002E-2</v>
      </c>
      <c r="K4004">
        <v>9.5200000000000005E-4</v>
      </c>
    </row>
    <row r="4005" spans="1:11">
      <c r="A4005" t="s">
        <v>40</v>
      </c>
      <c r="B4005">
        <v>36620517</v>
      </c>
      <c r="C4005">
        <v>36620518</v>
      </c>
      <c r="D4005" t="s">
        <v>988</v>
      </c>
      <c r="E4005">
        <v>6</v>
      </c>
      <c r="F4005" t="s">
        <v>2</v>
      </c>
      <c r="G4005">
        <v>2291</v>
      </c>
      <c r="H4005">
        <v>6</v>
      </c>
      <c r="I4005">
        <v>1</v>
      </c>
      <c r="J4005">
        <v>1.5940604850000002E-2</v>
      </c>
      <c r="K4005">
        <v>2.7899999999999999E-3</v>
      </c>
    </row>
    <row r="4006" spans="1:11">
      <c r="A4006" t="s">
        <v>40</v>
      </c>
      <c r="B4006">
        <v>36620813</v>
      </c>
      <c r="C4006">
        <v>36620814</v>
      </c>
      <c r="D4006" t="s">
        <v>988</v>
      </c>
      <c r="E4006">
        <v>5</v>
      </c>
      <c r="F4006" t="s">
        <v>2</v>
      </c>
      <c r="G4006">
        <v>2291</v>
      </c>
      <c r="H4006">
        <v>5</v>
      </c>
      <c r="I4006">
        <v>1</v>
      </c>
      <c r="J4006">
        <v>1.5940604850000002E-2</v>
      </c>
      <c r="K4006">
        <v>2.1900000000000001E-3</v>
      </c>
    </row>
    <row r="4007" spans="1:11">
      <c r="A4007" t="s">
        <v>40</v>
      </c>
      <c r="B4007">
        <v>38967932</v>
      </c>
      <c r="C4007">
        <v>38967933</v>
      </c>
      <c r="D4007" t="s">
        <v>989</v>
      </c>
      <c r="E4007">
        <v>32</v>
      </c>
      <c r="F4007" t="s">
        <v>2</v>
      </c>
      <c r="G4007">
        <v>450</v>
      </c>
      <c r="H4007">
        <v>32</v>
      </c>
      <c r="I4007">
        <v>1</v>
      </c>
      <c r="J4007">
        <v>0</v>
      </c>
      <c r="K4007">
        <v>4.6600000000000001E-3</v>
      </c>
    </row>
    <row r="4008" spans="1:11">
      <c r="A4008" t="s">
        <v>40</v>
      </c>
      <c r="B4008">
        <v>38967936</v>
      </c>
      <c r="C4008">
        <v>38967937</v>
      </c>
      <c r="D4008" t="s">
        <v>989</v>
      </c>
      <c r="E4008">
        <v>23</v>
      </c>
      <c r="F4008" t="s">
        <v>2</v>
      </c>
      <c r="G4008">
        <v>450</v>
      </c>
      <c r="H4008">
        <v>23</v>
      </c>
      <c r="I4008">
        <v>1</v>
      </c>
      <c r="J4008">
        <v>0</v>
      </c>
      <c r="K4008">
        <v>9.1500000000000001E-3</v>
      </c>
    </row>
    <row r="4009" spans="1:11">
      <c r="A4009" t="s">
        <v>40</v>
      </c>
      <c r="B4009">
        <v>38968051</v>
      </c>
      <c r="C4009">
        <v>38968052</v>
      </c>
      <c r="D4009" t="s">
        <v>989</v>
      </c>
      <c r="E4009">
        <v>28</v>
      </c>
      <c r="F4009" t="s">
        <v>2</v>
      </c>
      <c r="G4009">
        <v>450</v>
      </c>
      <c r="H4009">
        <v>28</v>
      </c>
      <c r="I4009">
        <v>1</v>
      </c>
      <c r="J4009">
        <v>0</v>
      </c>
      <c r="K4009">
        <v>6.96E-3</v>
      </c>
    </row>
    <row r="4010" spans="1:11">
      <c r="A4010" t="s">
        <v>40</v>
      </c>
      <c r="B4010">
        <v>38968056</v>
      </c>
      <c r="C4010">
        <v>38968057</v>
      </c>
      <c r="D4010" t="s">
        <v>989</v>
      </c>
      <c r="E4010">
        <v>63</v>
      </c>
      <c r="F4010" t="s">
        <v>2</v>
      </c>
      <c r="G4010">
        <v>450</v>
      </c>
      <c r="H4010">
        <v>63</v>
      </c>
      <c r="I4010">
        <v>1</v>
      </c>
      <c r="J4010">
        <v>0</v>
      </c>
      <c r="K4010">
        <v>1.82E-3</v>
      </c>
    </row>
    <row r="4011" spans="1:11">
      <c r="A4011" t="s">
        <v>40</v>
      </c>
      <c r="B4011">
        <v>38968159</v>
      </c>
      <c r="C4011">
        <v>38968160</v>
      </c>
      <c r="D4011" t="s">
        <v>989</v>
      </c>
      <c r="E4011">
        <v>28</v>
      </c>
      <c r="F4011" t="s">
        <v>2</v>
      </c>
      <c r="G4011">
        <v>450</v>
      </c>
      <c r="H4011">
        <v>28</v>
      </c>
      <c r="I4011">
        <v>1</v>
      </c>
      <c r="J4011">
        <v>0</v>
      </c>
      <c r="K4011">
        <v>8.5299999999999994E-3</v>
      </c>
    </row>
    <row r="4012" spans="1:11">
      <c r="A4012" t="s">
        <v>29</v>
      </c>
      <c r="B4012">
        <v>108960509</v>
      </c>
      <c r="C4012">
        <v>108960510</v>
      </c>
      <c r="D4012" t="s">
        <v>990</v>
      </c>
      <c r="E4012">
        <v>5</v>
      </c>
      <c r="F4012" t="s">
        <v>2</v>
      </c>
      <c r="G4012">
        <v>438</v>
      </c>
      <c r="H4012">
        <v>5</v>
      </c>
      <c r="I4012">
        <v>1</v>
      </c>
      <c r="J4012">
        <v>8.3378825820000002E-2</v>
      </c>
      <c r="K4012">
        <v>1.57E-3</v>
      </c>
    </row>
    <row r="4013" spans="1:11">
      <c r="A4013" t="s">
        <v>29</v>
      </c>
      <c r="B4013">
        <v>108960665</v>
      </c>
      <c r="C4013">
        <v>108960666</v>
      </c>
      <c r="D4013" t="s">
        <v>990</v>
      </c>
      <c r="E4013">
        <v>9</v>
      </c>
      <c r="F4013" t="s">
        <v>2</v>
      </c>
      <c r="G4013">
        <v>438</v>
      </c>
      <c r="H4013">
        <v>9</v>
      </c>
      <c r="I4013">
        <v>1</v>
      </c>
      <c r="J4013">
        <v>8.3378825820000002E-2</v>
      </c>
      <c r="K4013">
        <v>2.1100000000000001E-4</v>
      </c>
    </row>
    <row r="4014" spans="1:11">
      <c r="A4014" t="s">
        <v>8</v>
      </c>
      <c r="B4014">
        <v>66508716</v>
      </c>
      <c r="C4014">
        <v>66508717</v>
      </c>
      <c r="D4014" t="s">
        <v>991</v>
      </c>
      <c r="E4014">
        <v>7</v>
      </c>
      <c r="F4014" t="s">
        <v>2</v>
      </c>
      <c r="G4014">
        <v>451</v>
      </c>
      <c r="H4014">
        <v>7</v>
      </c>
      <c r="I4014">
        <v>1</v>
      </c>
      <c r="J4014">
        <v>0</v>
      </c>
      <c r="K4014">
        <v>3.2200000000000002E-3</v>
      </c>
    </row>
    <row r="4015" spans="1:11">
      <c r="A4015" t="s">
        <v>19</v>
      </c>
      <c r="B4015">
        <v>58920245</v>
      </c>
      <c r="C4015">
        <v>58920246</v>
      </c>
      <c r="D4015" t="s">
        <v>992</v>
      </c>
      <c r="E4015">
        <v>8</v>
      </c>
      <c r="F4015" t="s">
        <v>2</v>
      </c>
      <c r="G4015">
        <v>1475</v>
      </c>
      <c r="H4015">
        <v>13</v>
      </c>
      <c r="I4015">
        <v>1</v>
      </c>
      <c r="J4015">
        <v>0</v>
      </c>
      <c r="K4015">
        <v>4.47E-3</v>
      </c>
    </row>
    <row r="4016" spans="1:11">
      <c r="A4016" t="s">
        <v>19</v>
      </c>
      <c r="B4016">
        <v>58920359</v>
      </c>
      <c r="C4016">
        <v>58920360</v>
      </c>
      <c r="D4016" t="s">
        <v>992</v>
      </c>
      <c r="E4016">
        <v>7</v>
      </c>
      <c r="F4016" t="s">
        <v>2</v>
      </c>
      <c r="G4016">
        <v>1475</v>
      </c>
      <c r="H4016">
        <v>7</v>
      </c>
      <c r="I4016">
        <v>1</v>
      </c>
      <c r="J4016">
        <v>0</v>
      </c>
      <c r="K4016">
        <v>8.6600000000000002E-4</v>
      </c>
    </row>
    <row r="4017" spans="1:11">
      <c r="A4017" t="s">
        <v>10</v>
      </c>
      <c r="B4017">
        <v>94395162</v>
      </c>
      <c r="C4017">
        <v>94395163</v>
      </c>
      <c r="D4017" t="s">
        <v>993</v>
      </c>
      <c r="E4017">
        <v>7</v>
      </c>
      <c r="F4017" t="s">
        <v>2</v>
      </c>
      <c r="G4017">
        <v>616</v>
      </c>
      <c r="H4017">
        <v>7</v>
      </c>
      <c r="I4017">
        <v>1</v>
      </c>
      <c r="J4017">
        <v>0</v>
      </c>
      <c r="K4017">
        <v>8.12E-4</v>
      </c>
    </row>
    <row r="4018" spans="1:11">
      <c r="A4018" t="s">
        <v>14</v>
      </c>
      <c r="B4018">
        <v>30067586</v>
      </c>
      <c r="C4018">
        <v>30067588</v>
      </c>
      <c r="D4018" t="s">
        <v>994</v>
      </c>
      <c r="E4018">
        <v>6</v>
      </c>
      <c r="F4018" t="s">
        <v>2</v>
      </c>
      <c r="G4018">
        <v>368</v>
      </c>
      <c r="H4018">
        <v>17</v>
      </c>
      <c r="I4018">
        <v>2</v>
      </c>
      <c r="J4018">
        <v>0.14597828400000001</v>
      </c>
      <c r="K4018">
        <v>1.07E-3</v>
      </c>
    </row>
    <row r="4019" spans="1:11">
      <c r="A4019" t="s">
        <v>14</v>
      </c>
      <c r="B4019">
        <v>30067621</v>
      </c>
      <c r="C4019">
        <v>30067622</v>
      </c>
      <c r="D4019" t="s">
        <v>994</v>
      </c>
      <c r="E4019">
        <v>15</v>
      </c>
      <c r="F4019" t="s">
        <v>2</v>
      </c>
      <c r="G4019">
        <v>368</v>
      </c>
      <c r="H4019">
        <v>15</v>
      </c>
      <c r="I4019">
        <v>1</v>
      </c>
      <c r="J4019">
        <v>0.14597828400000001</v>
      </c>
      <c r="K4019" s="1">
        <v>2.1299999999999999E-5</v>
      </c>
    </row>
    <row r="4020" spans="1:11">
      <c r="A4020" t="s">
        <v>14</v>
      </c>
      <c r="B4020">
        <v>30067623</v>
      </c>
      <c r="C4020">
        <v>30067624</v>
      </c>
      <c r="D4020" t="s">
        <v>994</v>
      </c>
      <c r="E4020">
        <v>7</v>
      </c>
      <c r="F4020" t="s">
        <v>2</v>
      </c>
      <c r="G4020">
        <v>368</v>
      </c>
      <c r="H4020">
        <v>7</v>
      </c>
      <c r="I4020">
        <v>1</v>
      </c>
      <c r="J4020">
        <v>0.14597828400000001</v>
      </c>
      <c r="K4020">
        <v>9.01E-4</v>
      </c>
    </row>
    <row r="4021" spans="1:11">
      <c r="A4021" t="s">
        <v>14</v>
      </c>
      <c r="B4021">
        <v>30067629</v>
      </c>
      <c r="C4021">
        <v>30067630</v>
      </c>
      <c r="D4021" t="s">
        <v>994</v>
      </c>
      <c r="E4021">
        <v>22</v>
      </c>
      <c r="F4021" t="s">
        <v>2</v>
      </c>
      <c r="G4021">
        <v>368</v>
      </c>
      <c r="H4021">
        <v>22</v>
      </c>
      <c r="I4021">
        <v>1</v>
      </c>
      <c r="J4021">
        <v>0.14597828400000001</v>
      </c>
      <c r="K4021" s="1">
        <v>5.9599999999999999E-7</v>
      </c>
    </row>
    <row r="4022" spans="1:11">
      <c r="A4022" t="s">
        <v>14</v>
      </c>
      <c r="B4022">
        <v>30067720</v>
      </c>
      <c r="C4022">
        <v>30067721</v>
      </c>
      <c r="D4022" t="s">
        <v>994</v>
      </c>
      <c r="E4022">
        <v>15</v>
      </c>
      <c r="F4022" t="s">
        <v>2</v>
      </c>
      <c r="G4022">
        <v>368</v>
      </c>
      <c r="H4022">
        <v>15</v>
      </c>
      <c r="I4022">
        <v>1</v>
      </c>
      <c r="J4022">
        <v>0.14597828400000001</v>
      </c>
      <c r="K4022">
        <v>1.2400000000000001E-4</v>
      </c>
    </row>
    <row r="4023" spans="1:11">
      <c r="A4023" t="s">
        <v>38</v>
      </c>
      <c r="B4023">
        <v>103118255</v>
      </c>
      <c r="C4023">
        <v>103118257</v>
      </c>
      <c r="D4023" t="s">
        <v>995</v>
      </c>
      <c r="E4023">
        <v>9</v>
      </c>
      <c r="F4023" t="s">
        <v>2</v>
      </c>
      <c r="G4023">
        <v>1732</v>
      </c>
      <c r="H4023">
        <v>12</v>
      </c>
      <c r="I4023">
        <v>2</v>
      </c>
      <c r="J4023">
        <v>0.2183370784</v>
      </c>
      <c r="K4023">
        <v>4.8299999999999998E-4</v>
      </c>
    </row>
    <row r="4024" spans="1:11">
      <c r="A4024" t="s">
        <v>38</v>
      </c>
      <c r="B4024">
        <v>103118273</v>
      </c>
      <c r="C4024">
        <v>103118275</v>
      </c>
      <c r="D4024" t="s">
        <v>995</v>
      </c>
      <c r="E4024">
        <v>10</v>
      </c>
      <c r="F4024" t="s">
        <v>2</v>
      </c>
      <c r="G4024">
        <v>1732</v>
      </c>
      <c r="H4024">
        <v>14</v>
      </c>
      <c r="I4024">
        <v>2</v>
      </c>
      <c r="J4024">
        <v>0.2183370784</v>
      </c>
      <c r="K4024">
        <v>3.7500000000000001E-4</v>
      </c>
    </row>
    <row r="4025" spans="1:11">
      <c r="A4025" t="s">
        <v>29</v>
      </c>
      <c r="B4025">
        <v>8663391</v>
      </c>
      <c r="C4025">
        <v>8663392</v>
      </c>
      <c r="D4025" t="s">
        <v>996</v>
      </c>
      <c r="E4025">
        <v>6</v>
      </c>
      <c r="F4025" t="s">
        <v>7</v>
      </c>
      <c r="G4025">
        <v>1137</v>
      </c>
      <c r="H4025">
        <v>6</v>
      </c>
      <c r="I4025">
        <v>1</v>
      </c>
      <c r="J4025">
        <v>0</v>
      </c>
      <c r="K4025">
        <v>8.7899999999999992E-3</v>
      </c>
    </row>
    <row r="4026" spans="1:11">
      <c r="A4026" t="s">
        <v>29</v>
      </c>
      <c r="B4026">
        <v>8663751</v>
      </c>
      <c r="C4026">
        <v>8663752</v>
      </c>
      <c r="D4026" t="s">
        <v>996</v>
      </c>
      <c r="E4026">
        <v>9</v>
      </c>
      <c r="F4026" t="s">
        <v>7</v>
      </c>
      <c r="G4026">
        <v>1137</v>
      </c>
      <c r="H4026">
        <v>9</v>
      </c>
      <c r="I4026">
        <v>1</v>
      </c>
      <c r="J4026">
        <v>0</v>
      </c>
      <c r="K4026">
        <v>5.0200000000000002E-3</v>
      </c>
    </row>
    <row r="4027" spans="1:11">
      <c r="A4027" t="s">
        <v>29</v>
      </c>
      <c r="B4027">
        <v>8664172</v>
      </c>
      <c r="C4027">
        <v>8664173</v>
      </c>
      <c r="D4027" t="s">
        <v>996</v>
      </c>
      <c r="E4027">
        <v>5</v>
      </c>
      <c r="F4027" t="s">
        <v>7</v>
      </c>
      <c r="G4027">
        <v>1137</v>
      </c>
      <c r="H4027">
        <v>5</v>
      </c>
      <c r="I4027">
        <v>1</v>
      </c>
      <c r="J4027">
        <v>0</v>
      </c>
      <c r="K4027">
        <v>8.7899999999999992E-3</v>
      </c>
    </row>
    <row r="4028" spans="1:11">
      <c r="A4028" t="s">
        <v>29</v>
      </c>
      <c r="B4028">
        <v>8664250</v>
      </c>
      <c r="C4028">
        <v>8664251</v>
      </c>
      <c r="D4028" t="s">
        <v>996</v>
      </c>
      <c r="E4028">
        <v>7</v>
      </c>
      <c r="F4028" t="s">
        <v>7</v>
      </c>
      <c r="G4028">
        <v>1137</v>
      </c>
      <c r="H4028">
        <v>7</v>
      </c>
      <c r="I4028">
        <v>1</v>
      </c>
      <c r="J4028">
        <v>0</v>
      </c>
      <c r="K4028">
        <v>4.7600000000000003E-3</v>
      </c>
    </row>
    <row r="4029" spans="1:11">
      <c r="A4029" t="s">
        <v>29</v>
      </c>
      <c r="B4029">
        <v>8664304</v>
      </c>
      <c r="C4029">
        <v>8664305</v>
      </c>
      <c r="D4029" t="s">
        <v>996</v>
      </c>
      <c r="E4029">
        <v>24</v>
      </c>
      <c r="F4029" t="s">
        <v>7</v>
      </c>
      <c r="G4029">
        <v>1137</v>
      </c>
      <c r="H4029">
        <v>24</v>
      </c>
      <c r="I4029">
        <v>1</v>
      </c>
      <c r="J4029">
        <v>0</v>
      </c>
      <c r="K4029">
        <v>1.9100000000000001E-4</v>
      </c>
    </row>
    <row r="4030" spans="1:11">
      <c r="A4030" t="s">
        <v>40</v>
      </c>
      <c r="B4030">
        <v>37440507</v>
      </c>
      <c r="C4030">
        <v>37440508</v>
      </c>
      <c r="D4030" t="s">
        <v>997</v>
      </c>
      <c r="E4030">
        <v>8</v>
      </c>
      <c r="F4030" t="s">
        <v>2</v>
      </c>
      <c r="G4030">
        <v>926</v>
      </c>
      <c r="H4030">
        <v>8</v>
      </c>
      <c r="I4030">
        <v>1</v>
      </c>
      <c r="J4030">
        <v>0</v>
      </c>
      <c r="K4030">
        <v>3.9500000000000004E-3</v>
      </c>
    </row>
    <row r="4031" spans="1:11">
      <c r="A4031" t="s">
        <v>40</v>
      </c>
      <c r="B4031">
        <v>37440536</v>
      </c>
      <c r="C4031">
        <v>37440538</v>
      </c>
      <c r="D4031" t="s">
        <v>997</v>
      </c>
      <c r="E4031">
        <v>8</v>
      </c>
      <c r="F4031" t="s">
        <v>2</v>
      </c>
      <c r="G4031">
        <v>926</v>
      </c>
      <c r="H4031">
        <v>14</v>
      </c>
      <c r="I4031">
        <v>2</v>
      </c>
      <c r="J4031">
        <v>0</v>
      </c>
      <c r="K4031">
        <v>3.9500000000000004E-3</v>
      </c>
    </row>
    <row r="4032" spans="1:11">
      <c r="A4032" t="s">
        <v>66</v>
      </c>
      <c r="B4032">
        <v>73945767</v>
      </c>
      <c r="C4032">
        <v>73945768</v>
      </c>
      <c r="D4032" t="s">
        <v>998</v>
      </c>
      <c r="E4032">
        <v>7</v>
      </c>
      <c r="F4032" t="s">
        <v>2</v>
      </c>
      <c r="G4032">
        <v>1851</v>
      </c>
      <c r="H4032">
        <v>9</v>
      </c>
      <c r="I4032">
        <v>1</v>
      </c>
      <c r="J4032">
        <v>0.33633248869999999</v>
      </c>
      <c r="K4032">
        <v>4.3399999999999998E-4</v>
      </c>
    </row>
    <row r="4033" spans="1:11">
      <c r="A4033" t="s">
        <v>66</v>
      </c>
      <c r="B4033">
        <v>73945773</v>
      </c>
      <c r="C4033">
        <v>73945775</v>
      </c>
      <c r="D4033" t="s">
        <v>998</v>
      </c>
      <c r="E4033">
        <v>9</v>
      </c>
      <c r="F4033" t="s">
        <v>2</v>
      </c>
      <c r="G4033">
        <v>1851</v>
      </c>
      <c r="H4033">
        <v>9</v>
      </c>
      <c r="I4033">
        <v>2</v>
      </c>
      <c r="J4033">
        <v>0.33633248869999999</v>
      </c>
      <c r="K4033">
        <v>7.9600000000000005E-4</v>
      </c>
    </row>
    <row r="4034" spans="1:11">
      <c r="A4034" t="s">
        <v>66</v>
      </c>
      <c r="B4034">
        <v>73945783</v>
      </c>
      <c r="C4034">
        <v>73945785</v>
      </c>
      <c r="D4034" t="s">
        <v>998</v>
      </c>
      <c r="E4034">
        <v>26</v>
      </c>
      <c r="F4034" t="s">
        <v>2</v>
      </c>
      <c r="G4034">
        <v>1851</v>
      </c>
      <c r="H4034">
        <v>34</v>
      </c>
      <c r="I4034">
        <v>2</v>
      </c>
      <c r="J4034">
        <v>0.33633248869999999</v>
      </c>
      <c r="K4034" s="1">
        <v>4.4900000000000002E-6</v>
      </c>
    </row>
    <row r="4035" spans="1:11">
      <c r="A4035" t="s">
        <v>66</v>
      </c>
      <c r="B4035">
        <v>73945786</v>
      </c>
      <c r="C4035">
        <v>73945789</v>
      </c>
      <c r="D4035" t="s">
        <v>998</v>
      </c>
      <c r="E4035">
        <v>14</v>
      </c>
      <c r="F4035" t="s">
        <v>2</v>
      </c>
      <c r="G4035">
        <v>1851</v>
      </c>
      <c r="H4035">
        <v>27</v>
      </c>
      <c r="I4035">
        <v>3</v>
      </c>
      <c r="J4035">
        <v>0.33633248869999999</v>
      </c>
      <c r="K4035" s="1">
        <v>4.1199999999999999E-5</v>
      </c>
    </row>
    <row r="4036" spans="1:11">
      <c r="A4036" t="s">
        <v>66</v>
      </c>
      <c r="B4036">
        <v>73945817</v>
      </c>
      <c r="C4036">
        <v>73945818</v>
      </c>
      <c r="D4036" t="s">
        <v>998</v>
      </c>
      <c r="E4036">
        <v>8</v>
      </c>
      <c r="F4036" t="s">
        <v>2</v>
      </c>
      <c r="G4036">
        <v>1851</v>
      </c>
      <c r="H4036">
        <v>8</v>
      </c>
      <c r="I4036">
        <v>1</v>
      </c>
      <c r="J4036">
        <v>0.33633248869999999</v>
      </c>
      <c r="K4036">
        <v>2.9700000000000001E-4</v>
      </c>
    </row>
    <row r="4037" spans="1:11">
      <c r="A4037" t="s">
        <v>66</v>
      </c>
      <c r="B4037">
        <v>73945823</v>
      </c>
      <c r="C4037">
        <v>73945824</v>
      </c>
      <c r="D4037" t="s">
        <v>998</v>
      </c>
      <c r="E4037">
        <v>8</v>
      </c>
      <c r="F4037" t="s">
        <v>2</v>
      </c>
      <c r="G4037">
        <v>1851</v>
      </c>
      <c r="H4037">
        <v>13</v>
      </c>
      <c r="I4037">
        <v>1</v>
      </c>
      <c r="J4037">
        <v>0.33633248869999999</v>
      </c>
      <c r="K4037">
        <v>6.4400000000000004E-4</v>
      </c>
    </row>
    <row r="4038" spans="1:11">
      <c r="A4038" t="s">
        <v>66</v>
      </c>
      <c r="B4038">
        <v>73945835</v>
      </c>
      <c r="C4038">
        <v>73945838</v>
      </c>
      <c r="D4038" t="s">
        <v>998</v>
      </c>
      <c r="E4038">
        <v>9</v>
      </c>
      <c r="F4038" t="s">
        <v>2</v>
      </c>
      <c r="G4038">
        <v>1851</v>
      </c>
      <c r="H4038">
        <v>22</v>
      </c>
      <c r="I4038">
        <v>3</v>
      </c>
      <c r="J4038">
        <v>0.33633248869999999</v>
      </c>
      <c r="K4038" s="1">
        <v>1.59E-5</v>
      </c>
    </row>
    <row r="4039" spans="1:11">
      <c r="A4039" t="s">
        <v>66</v>
      </c>
      <c r="B4039">
        <v>73945882</v>
      </c>
      <c r="C4039">
        <v>73945883</v>
      </c>
      <c r="D4039" t="s">
        <v>998</v>
      </c>
      <c r="E4039">
        <v>6</v>
      </c>
      <c r="F4039" t="s">
        <v>2</v>
      </c>
      <c r="G4039">
        <v>1851</v>
      </c>
      <c r="H4039">
        <v>6</v>
      </c>
      <c r="I4039">
        <v>1</v>
      </c>
      <c r="J4039">
        <v>0.33633248869999999</v>
      </c>
      <c r="K4039">
        <v>1.24E-3</v>
      </c>
    </row>
    <row r="4040" spans="1:11">
      <c r="A4040" t="s">
        <v>66</v>
      </c>
      <c r="B4040">
        <v>73946133</v>
      </c>
      <c r="C4040">
        <v>73946134</v>
      </c>
      <c r="D4040" t="s">
        <v>998</v>
      </c>
      <c r="E4040">
        <v>6</v>
      </c>
      <c r="F4040" t="s">
        <v>2</v>
      </c>
      <c r="G4040">
        <v>1851</v>
      </c>
      <c r="H4040">
        <v>6</v>
      </c>
      <c r="I4040">
        <v>1</v>
      </c>
      <c r="J4040">
        <v>0.33633248869999999</v>
      </c>
      <c r="K4040">
        <v>8.0599999999999997E-4</v>
      </c>
    </row>
    <row r="4041" spans="1:11">
      <c r="A4041" t="s">
        <v>66</v>
      </c>
      <c r="B4041">
        <v>73946537</v>
      </c>
      <c r="C4041">
        <v>73946538</v>
      </c>
      <c r="D4041" t="s">
        <v>998</v>
      </c>
      <c r="E4041">
        <v>5</v>
      </c>
      <c r="F4041" t="s">
        <v>2</v>
      </c>
      <c r="G4041">
        <v>1851</v>
      </c>
      <c r="H4041">
        <v>5</v>
      </c>
      <c r="I4041">
        <v>1</v>
      </c>
      <c r="J4041">
        <v>0.33633248869999999</v>
      </c>
      <c r="K4041">
        <v>9.7400000000000004E-4</v>
      </c>
    </row>
    <row r="4042" spans="1:11">
      <c r="A4042" t="s">
        <v>66</v>
      </c>
      <c r="B4042">
        <v>73946623</v>
      </c>
      <c r="C4042">
        <v>73946624</v>
      </c>
      <c r="D4042" t="s">
        <v>998</v>
      </c>
      <c r="E4042">
        <v>5</v>
      </c>
      <c r="F4042" t="s">
        <v>2</v>
      </c>
      <c r="G4042">
        <v>1851</v>
      </c>
      <c r="H4042">
        <v>5</v>
      </c>
      <c r="I4042">
        <v>1</v>
      </c>
      <c r="J4042">
        <v>0.33633248869999999</v>
      </c>
      <c r="K4042">
        <v>1.5100000000000001E-3</v>
      </c>
    </row>
    <row r="4043" spans="1:11">
      <c r="A4043" t="s">
        <v>66</v>
      </c>
      <c r="B4043">
        <v>73946671</v>
      </c>
      <c r="C4043">
        <v>73946672</v>
      </c>
      <c r="D4043" t="s">
        <v>998</v>
      </c>
      <c r="E4043">
        <v>16</v>
      </c>
      <c r="F4043" t="s">
        <v>2</v>
      </c>
      <c r="G4043">
        <v>1851</v>
      </c>
      <c r="H4043">
        <v>16</v>
      </c>
      <c r="I4043">
        <v>1</v>
      </c>
      <c r="J4043">
        <v>0.33633248869999999</v>
      </c>
      <c r="K4043" s="1">
        <v>9.3999999999999994E-5</v>
      </c>
    </row>
    <row r="4044" spans="1:11">
      <c r="A4044" t="s">
        <v>66</v>
      </c>
      <c r="B4044">
        <v>73946704</v>
      </c>
      <c r="C4044">
        <v>73946705</v>
      </c>
      <c r="D4044" t="s">
        <v>998</v>
      </c>
      <c r="E4044">
        <v>6</v>
      </c>
      <c r="F4044" t="s">
        <v>2</v>
      </c>
      <c r="G4044">
        <v>1851</v>
      </c>
      <c r="H4044">
        <v>6</v>
      </c>
      <c r="I4044">
        <v>1</v>
      </c>
      <c r="J4044">
        <v>0.33633248869999999</v>
      </c>
      <c r="K4044">
        <v>7.9600000000000005E-4</v>
      </c>
    </row>
    <row r="4045" spans="1:11">
      <c r="A4045" t="s">
        <v>66</v>
      </c>
      <c r="B4045">
        <v>73946808</v>
      </c>
      <c r="C4045">
        <v>73946809</v>
      </c>
      <c r="D4045" t="s">
        <v>998</v>
      </c>
      <c r="E4045">
        <v>6</v>
      </c>
      <c r="F4045" t="s">
        <v>2</v>
      </c>
      <c r="G4045">
        <v>1851</v>
      </c>
      <c r="H4045">
        <v>6</v>
      </c>
      <c r="I4045">
        <v>1</v>
      </c>
      <c r="J4045">
        <v>0.33633248869999999</v>
      </c>
      <c r="K4045">
        <v>5.4000000000000001E-4</v>
      </c>
    </row>
    <row r="4046" spans="1:11">
      <c r="A4046" t="s">
        <v>66</v>
      </c>
      <c r="B4046">
        <v>73946823</v>
      </c>
      <c r="C4046">
        <v>73946824</v>
      </c>
      <c r="D4046" t="s">
        <v>998</v>
      </c>
      <c r="E4046">
        <v>8</v>
      </c>
      <c r="F4046" t="s">
        <v>2</v>
      </c>
      <c r="G4046">
        <v>1851</v>
      </c>
      <c r="H4046">
        <v>8</v>
      </c>
      <c r="I4046">
        <v>1</v>
      </c>
      <c r="J4046">
        <v>0.33633248869999999</v>
      </c>
      <c r="K4046">
        <v>2.5500000000000002E-4</v>
      </c>
    </row>
    <row r="4047" spans="1:11">
      <c r="A4047" t="s">
        <v>66</v>
      </c>
      <c r="B4047">
        <v>73946855</v>
      </c>
      <c r="C4047">
        <v>73946856</v>
      </c>
      <c r="D4047" t="s">
        <v>998</v>
      </c>
      <c r="E4047">
        <v>8</v>
      </c>
      <c r="F4047" t="s">
        <v>2</v>
      </c>
      <c r="G4047">
        <v>1851</v>
      </c>
      <c r="H4047">
        <v>8</v>
      </c>
      <c r="I4047">
        <v>1</v>
      </c>
      <c r="J4047">
        <v>0.33633248869999999</v>
      </c>
      <c r="K4047">
        <v>1.24E-3</v>
      </c>
    </row>
    <row r="4048" spans="1:11">
      <c r="A4048" t="s">
        <v>66</v>
      </c>
      <c r="B4048">
        <v>73946859</v>
      </c>
      <c r="C4048">
        <v>73946861</v>
      </c>
      <c r="D4048" t="s">
        <v>998</v>
      </c>
      <c r="E4048">
        <v>22</v>
      </c>
      <c r="F4048" t="s">
        <v>2</v>
      </c>
      <c r="G4048">
        <v>1851</v>
      </c>
      <c r="H4048">
        <v>26</v>
      </c>
      <c r="I4048">
        <v>2</v>
      </c>
      <c r="J4048">
        <v>0.33633248869999999</v>
      </c>
      <c r="K4048" s="1">
        <v>4.1199999999999999E-5</v>
      </c>
    </row>
    <row r="4049" spans="1:11">
      <c r="A4049" t="s">
        <v>22</v>
      </c>
      <c r="B4049">
        <v>54591072</v>
      </c>
      <c r="C4049">
        <v>54591073</v>
      </c>
      <c r="D4049" t="s">
        <v>999</v>
      </c>
      <c r="E4049">
        <v>16</v>
      </c>
      <c r="F4049" t="s">
        <v>2</v>
      </c>
      <c r="G4049">
        <v>257</v>
      </c>
      <c r="H4049">
        <v>16</v>
      </c>
      <c r="I4049">
        <v>1</v>
      </c>
      <c r="J4049">
        <v>0</v>
      </c>
      <c r="K4049">
        <v>2.8300000000000001E-3</v>
      </c>
    </row>
    <row r="4050" spans="1:11">
      <c r="A4050" t="s">
        <v>50</v>
      </c>
      <c r="B4050">
        <v>104428114</v>
      </c>
      <c r="C4050">
        <v>104428115</v>
      </c>
      <c r="D4050" t="s">
        <v>1000</v>
      </c>
      <c r="E4050">
        <v>8</v>
      </c>
      <c r="F4050" t="s">
        <v>7</v>
      </c>
      <c r="G4050">
        <v>3373</v>
      </c>
      <c r="H4050">
        <v>8</v>
      </c>
      <c r="I4050">
        <v>1</v>
      </c>
      <c r="J4050">
        <v>0</v>
      </c>
      <c r="K4050">
        <v>1.07E-3</v>
      </c>
    </row>
    <row r="4051" spans="1:11">
      <c r="A4051" t="s">
        <v>50</v>
      </c>
      <c r="B4051">
        <v>104428184</v>
      </c>
      <c r="C4051">
        <v>104428185</v>
      </c>
      <c r="D4051" t="s">
        <v>1000</v>
      </c>
      <c r="E4051">
        <v>7</v>
      </c>
      <c r="F4051" t="s">
        <v>7</v>
      </c>
      <c r="G4051">
        <v>3373</v>
      </c>
      <c r="H4051">
        <v>7</v>
      </c>
      <c r="I4051">
        <v>1</v>
      </c>
      <c r="J4051">
        <v>0</v>
      </c>
      <c r="K4051">
        <v>7.0099999999999997E-3</v>
      </c>
    </row>
    <row r="4052" spans="1:11">
      <c r="A4052" t="s">
        <v>50</v>
      </c>
      <c r="B4052">
        <v>104428670</v>
      </c>
      <c r="C4052">
        <v>104428671</v>
      </c>
      <c r="D4052" t="s">
        <v>1000</v>
      </c>
      <c r="E4052">
        <v>5</v>
      </c>
      <c r="F4052" t="s">
        <v>7</v>
      </c>
      <c r="G4052">
        <v>3373</v>
      </c>
      <c r="H4052">
        <v>10</v>
      </c>
      <c r="I4052">
        <v>1</v>
      </c>
      <c r="J4052">
        <v>0</v>
      </c>
      <c r="K4052">
        <v>4.9199999999999999E-3</v>
      </c>
    </row>
    <row r="4053" spans="1:11">
      <c r="A4053" t="s">
        <v>50</v>
      </c>
      <c r="B4053">
        <v>104429262</v>
      </c>
      <c r="C4053">
        <v>104429263</v>
      </c>
      <c r="D4053" t="s">
        <v>1000</v>
      </c>
      <c r="E4053">
        <v>8</v>
      </c>
      <c r="F4053" t="s">
        <v>7</v>
      </c>
      <c r="G4053">
        <v>3373</v>
      </c>
      <c r="H4053">
        <v>12</v>
      </c>
      <c r="I4053">
        <v>1</v>
      </c>
      <c r="J4053">
        <v>0</v>
      </c>
      <c r="K4053">
        <v>1.6100000000000001E-3</v>
      </c>
    </row>
    <row r="4054" spans="1:11">
      <c r="A4054" t="s">
        <v>14</v>
      </c>
      <c r="B4054">
        <v>18970246</v>
      </c>
      <c r="C4054">
        <v>18970247</v>
      </c>
      <c r="D4054" t="s">
        <v>1001</v>
      </c>
      <c r="E4054">
        <v>7</v>
      </c>
      <c r="F4054" t="s">
        <v>2</v>
      </c>
      <c r="G4054">
        <v>752</v>
      </c>
      <c r="H4054">
        <v>7</v>
      </c>
      <c r="I4054">
        <v>1</v>
      </c>
      <c r="J4054">
        <v>0</v>
      </c>
      <c r="K4054">
        <v>4.0900000000000002E-4</v>
      </c>
    </row>
    <row r="4055" spans="1:11">
      <c r="A4055" t="s">
        <v>22</v>
      </c>
      <c r="B4055">
        <v>23934877</v>
      </c>
      <c r="C4055">
        <v>23934878</v>
      </c>
      <c r="D4055" t="s">
        <v>1002</v>
      </c>
      <c r="E4055">
        <v>18</v>
      </c>
      <c r="F4055" t="s">
        <v>2</v>
      </c>
      <c r="G4055">
        <v>62</v>
      </c>
      <c r="H4055">
        <v>18</v>
      </c>
      <c r="I4055">
        <v>1</v>
      </c>
      <c r="J4055">
        <v>0</v>
      </c>
      <c r="K4055">
        <v>4.5799999999999999E-3</v>
      </c>
    </row>
    <row r="4056" spans="1:11">
      <c r="A4056" t="s">
        <v>22</v>
      </c>
      <c r="B4056">
        <v>23751550</v>
      </c>
      <c r="C4056">
        <v>23751551</v>
      </c>
      <c r="D4056" t="s">
        <v>1003</v>
      </c>
      <c r="E4056">
        <v>9</v>
      </c>
      <c r="F4056" t="s">
        <v>2</v>
      </c>
      <c r="G4056">
        <v>67</v>
      </c>
      <c r="H4056">
        <v>13</v>
      </c>
      <c r="I4056">
        <v>1</v>
      </c>
      <c r="J4056">
        <v>0.80179117200000005</v>
      </c>
      <c r="K4056">
        <v>7.9900000000000001E-4</v>
      </c>
    </row>
    <row r="4057" spans="1:11">
      <c r="A4057" t="s">
        <v>22</v>
      </c>
      <c r="B4057">
        <v>23751556</v>
      </c>
      <c r="C4057">
        <v>23751559</v>
      </c>
      <c r="D4057" t="s">
        <v>1003</v>
      </c>
      <c r="E4057">
        <v>68</v>
      </c>
      <c r="F4057" t="s">
        <v>2</v>
      </c>
      <c r="G4057">
        <v>67</v>
      </c>
      <c r="H4057">
        <v>109</v>
      </c>
      <c r="I4057">
        <v>3</v>
      </c>
      <c r="J4057">
        <v>0.80179117200000005</v>
      </c>
      <c r="K4057" s="1">
        <v>5.3600000000000004E-7</v>
      </c>
    </row>
    <row r="4058" spans="1:11">
      <c r="A4058" t="s">
        <v>22</v>
      </c>
      <c r="B4058">
        <v>21716824</v>
      </c>
      <c r="C4058">
        <v>21716825</v>
      </c>
      <c r="D4058" t="s">
        <v>1004</v>
      </c>
      <c r="E4058">
        <v>8</v>
      </c>
      <c r="F4058" t="s">
        <v>2</v>
      </c>
      <c r="G4058">
        <v>45</v>
      </c>
      <c r="H4058">
        <v>8</v>
      </c>
      <c r="I4058">
        <v>1</v>
      </c>
      <c r="J4058">
        <v>1.1937779669999999</v>
      </c>
      <c r="K4058">
        <v>1.5799999999999999E-4</v>
      </c>
    </row>
    <row r="4059" spans="1:11">
      <c r="A4059" t="s">
        <v>22</v>
      </c>
      <c r="B4059">
        <v>23761923</v>
      </c>
      <c r="C4059">
        <v>23761924</v>
      </c>
      <c r="D4059" t="s">
        <v>1005</v>
      </c>
      <c r="E4059">
        <v>12</v>
      </c>
      <c r="F4059" t="s">
        <v>7</v>
      </c>
      <c r="G4059">
        <v>58</v>
      </c>
      <c r="H4059">
        <v>12</v>
      </c>
      <c r="I4059">
        <v>1</v>
      </c>
      <c r="J4059">
        <v>0</v>
      </c>
      <c r="K4059">
        <v>5.4999999999999997E-3</v>
      </c>
    </row>
    <row r="4060" spans="1:11">
      <c r="A4060" t="s">
        <v>22</v>
      </c>
      <c r="B4060">
        <v>23760827</v>
      </c>
      <c r="C4060">
        <v>23760828</v>
      </c>
      <c r="D4060" t="s">
        <v>1006</v>
      </c>
      <c r="E4060">
        <v>15</v>
      </c>
      <c r="F4060" t="s">
        <v>7</v>
      </c>
      <c r="G4060">
        <v>51</v>
      </c>
      <c r="H4060">
        <v>15</v>
      </c>
      <c r="I4060">
        <v>1</v>
      </c>
      <c r="J4060">
        <v>0</v>
      </c>
      <c r="K4060">
        <v>8.4799999999999997E-3</v>
      </c>
    </row>
    <row r="4061" spans="1:11">
      <c r="A4061" t="s">
        <v>22</v>
      </c>
      <c r="B4061">
        <v>23581924</v>
      </c>
      <c r="C4061">
        <v>23581925</v>
      </c>
      <c r="D4061" t="s">
        <v>1007</v>
      </c>
      <c r="E4061">
        <v>14</v>
      </c>
      <c r="F4061" t="s">
        <v>2</v>
      </c>
      <c r="G4061">
        <v>56</v>
      </c>
      <c r="H4061">
        <v>20</v>
      </c>
      <c r="I4061">
        <v>1</v>
      </c>
      <c r="J4061">
        <v>0.65214153050000001</v>
      </c>
      <c r="K4061">
        <v>5.1699999999999999E-4</v>
      </c>
    </row>
    <row r="4062" spans="1:11">
      <c r="A4062" t="s">
        <v>22</v>
      </c>
      <c r="B4062">
        <v>23581927</v>
      </c>
      <c r="C4062">
        <v>23581930</v>
      </c>
      <c r="D4062" t="s">
        <v>1007</v>
      </c>
      <c r="E4062">
        <v>10</v>
      </c>
      <c r="F4062" t="s">
        <v>2</v>
      </c>
      <c r="G4062">
        <v>56</v>
      </c>
      <c r="H4062">
        <v>21</v>
      </c>
      <c r="I4062">
        <v>3</v>
      </c>
      <c r="J4062">
        <v>0.65214153050000001</v>
      </c>
      <c r="K4062">
        <v>1.54E-4</v>
      </c>
    </row>
    <row r="4063" spans="1:11">
      <c r="A4063" t="s">
        <v>22</v>
      </c>
      <c r="B4063">
        <v>23581932</v>
      </c>
      <c r="C4063">
        <v>23581933</v>
      </c>
      <c r="D4063" t="s">
        <v>1007</v>
      </c>
      <c r="E4063">
        <v>25</v>
      </c>
      <c r="F4063" t="s">
        <v>2</v>
      </c>
      <c r="G4063">
        <v>56</v>
      </c>
      <c r="H4063">
        <v>25</v>
      </c>
      <c r="I4063">
        <v>1</v>
      </c>
      <c r="J4063">
        <v>0.65214153050000001</v>
      </c>
      <c r="K4063" s="1">
        <v>1.7799999999999999E-5</v>
      </c>
    </row>
    <row r="4064" spans="1:11">
      <c r="A4064" t="s">
        <v>38</v>
      </c>
      <c r="B4064">
        <v>58955157</v>
      </c>
      <c r="C4064">
        <v>58955158</v>
      </c>
      <c r="D4064" t="s">
        <v>1008</v>
      </c>
      <c r="E4064">
        <v>11</v>
      </c>
      <c r="F4064" t="s">
        <v>2</v>
      </c>
      <c r="G4064">
        <v>62</v>
      </c>
      <c r="H4064">
        <v>15</v>
      </c>
      <c r="I4064">
        <v>1</v>
      </c>
      <c r="J4064">
        <v>0.58903105980000003</v>
      </c>
      <c r="K4064">
        <v>2.04E-4</v>
      </c>
    </row>
    <row r="4065" spans="1:11">
      <c r="A4065" t="s">
        <v>34</v>
      </c>
      <c r="B4065">
        <v>14149842</v>
      </c>
      <c r="C4065">
        <v>14149843</v>
      </c>
      <c r="D4065" t="s">
        <v>1009</v>
      </c>
      <c r="E4065">
        <v>5</v>
      </c>
      <c r="F4065" t="s">
        <v>2</v>
      </c>
      <c r="G4065">
        <v>1642</v>
      </c>
      <c r="H4065">
        <v>8</v>
      </c>
      <c r="I4065">
        <v>1</v>
      </c>
      <c r="J4065">
        <v>0</v>
      </c>
      <c r="K4065">
        <v>1.5499999999999999E-3</v>
      </c>
    </row>
    <row r="4066" spans="1:11">
      <c r="A4066" t="s">
        <v>12</v>
      </c>
      <c r="B4066">
        <v>88263272</v>
      </c>
      <c r="C4066">
        <v>88263273</v>
      </c>
      <c r="D4066" t="s">
        <v>1010</v>
      </c>
      <c r="E4066">
        <v>5</v>
      </c>
      <c r="F4066" t="s">
        <v>7</v>
      </c>
      <c r="G4066">
        <v>6325</v>
      </c>
      <c r="H4066">
        <v>5</v>
      </c>
      <c r="I4066">
        <v>1</v>
      </c>
      <c r="J4066">
        <v>1.8059819679999999E-2</v>
      </c>
      <c r="K4066">
        <v>1.5399999999999999E-3</v>
      </c>
    </row>
    <row r="4067" spans="1:11">
      <c r="A4067" t="s">
        <v>29</v>
      </c>
      <c r="B4067">
        <v>20117690</v>
      </c>
      <c r="C4067">
        <v>20117691</v>
      </c>
      <c r="D4067" t="s">
        <v>1011</v>
      </c>
      <c r="E4067">
        <v>7</v>
      </c>
      <c r="F4067" t="s">
        <v>2</v>
      </c>
      <c r="G4067">
        <v>1767</v>
      </c>
      <c r="H4067">
        <v>7</v>
      </c>
      <c r="I4067">
        <v>1</v>
      </c>
      <c r="J4067">
        <v>0</v>
      </c>
      <c r="K4067">
        <v>1.23E-3</v>
      </c>
    </row>
    <row r="4068" spans="1:11">
      <c r="A4068" t="s">
        <v>8</v>
      </c>
      <c r="B4068">
        <v>56495525</v>
      </c>
      <c r="C4068">
        <v>56495526</v>
      </c>
      <c r="D4068" t="s">
        <v>1012</v>
      </c>
      <c r="E4068">
        <v>6</v>
      </c>
      <c r="F4068" t="s">
        <v>2</v>
      </c>
      <c r="G4068">
        <v>2404</v>
      </c>
      <c r="H4068">
        <v>6</v>
      </c>
      <c r="I4068">
        <v>1</v>
      </c>
      <c r="J4068">
        <v>0</v>
      </c>
      <c r="K4068">
        <v>3.2499999999999999E-3</v>
      </c>
    </row>
    <row r="4069" spans="1:11">
      <c r="A4069" t="s">
        <v>8</v>
      </c>
      <c r="B4069">
        <v>56495767</v>
      </c>
      <c r="C4069">
        <v>56495768</v>
      </c>
      <c r="D4069" t="s">
        <v>1012</v>
      </c>
      <c r="E4069">
        <v>11</v>
      </c>
      <c r="F4069" t="s">
        <v>2</v>
      </c>
      <c r="G4069">
        <v>2404</v>
      </c>
      <c r="H4069">
        <v>11</v>
      </c>
      <c r="I4069">
        <v>1</v>
      </c>
      <c r="J4069">
        <v>0</v>
      </c>
      <c r="K4069">
        <v>7.1100000000000004E-4</v>
      </c>
    </row>
    <row r="4070" spans="1:11">
      <c r="A4070" t="s">
        <v>8</v>
      </c>
      <c r="B4070">
        <v>56496853</v>
      </c>
      <c r="C4070">
        <v>56496854</v>
      </c>
      <c r="D4070" t="s">
        <v>1012</v>
      </c>
      <c r="E4070">
        <v>22</v>
      </c>
      <c r="F4070" t="s">
        <v>2</v>
      </c>
      <c r="G4070">
        <v>2404</v>
      </c>
      <c r="H4070">
        <v>22</v>
      </c>
      <c r="I4070">
        <v>1</v>
      </c>
      <c r="J4070">
        <v>0</v>
      </c>
      <c r="K4070">
        <v>3.3500000000000001E-4</v>
      </c>
    </row>
    <row r="4071" spans="1:11">
      <c r="A4071" t="s">
        <v>84</v>
      </c>
      <c r="B4071">
        <v>27563306</v>
      </c>
      <c r="C4071">
        <v>27563307</v>
      </c>
      <c r="D4071" t="s">
        <v>1013</v>
      </c>
      <c r="E4071">
        <v>5</v>
      </c>
      <c r="F4071" t="s">
        <v>2</v>
      </c>
      <c r="G4071">
        <v>1181</v>
      </c>
      <c r="H4071">
        <v>5</v>
      </c>
      <c r="I4071">
        <v>1</v>
      </c>
      <c r="J4071">
        <v>0</v>
      </c>
      <c r="K4071">
        <v>3.8700000000000002E-3</v>
      </c>
    </row>
    <row r="4072" spans="1:11">
      <c r="A4072" t="s">
        <v>84</v>
      </c>
      <c r="B4072">
        <v>27563312</v>
      </c>
      <c r="C4072">
        <v>27563313</v>
      </c>
      <c r="D4072" t="s">
        <v>1013</v>
      </c>
      <c r="E4072">
        <v>16</v>
      </c>
      <c r="F4072" t="s">
        <v>2</v>
      </c>
      <c r="G4072">
        <v>1181</v>
      </c>
      <c r="H4072">
        <v>32</v>
      </c>
      <c r="I4072">
        <v>1</v>
      </c>
      <c r="J4072">
        <v>0</v>
      </c>
      <c r="K4072">
        <v>5.0799999999999999E-4</v>
      </c>
    </row>
    <row r="4073" spans="1:11">
      <c r="A4073" t="s">
        <v>84</v>
      </c>
      <c r="B4073">
        <v>27563314</v>
      </c>
      <c r="C4073">
        <v>27563315</v>
      </c>
      <c r="D4073" t="s">
        <v>1013</v>
      </c>
      <c r="E4073">
        <v>16</v>
      </c>
      <c r="F4073" t="s">
        <v>2</v>
      </c>
      <c r="G4073">
        <v>1181</v>
      </c>
      <c r="H4073">
        <v>32</v>
      </c>
      <c r="I4073">
        <v>1</v>
      </c>
      <c r="J4073">
        <v>0</v>
      </c>
      <c r="K4073">
        <v>3.9399999999999998E-4</v>
      </c>
    </row>
    <row r="4074" spans="1:11">
      <c r="A4074" t="s">
        <v>10</v>
      </c>
      <c r="B4074">
        <v>57514367</v>
      </c>
      <c r="C4074">
        <v>57514368</v>
      </c>
      <c r="D4074" t="s">
        <v>1014</v>
      </c>
      <c r="E4074">
        <v>17</v>
      </c>
      <c r="F4074" t="s">
        <v>2</v>
      </c>
      <c r="G4074">
        <v>1872</v>
      </c>
      <c r="H4074">
        <v>23</v>
      </c>
      <c r="I4074">
        <v>1</v>
      </c>
      <c r="J4074">
        <v>0</v>
      </c>
      <c r="K4074">
        <v>8.3799999999999999E-4</v>
      </c>
    </row>
    <row r="4075" spans="1:11">
      <c r="A4075" t="s">
        <v>10</v>
      </c>
      <c r="B4075">
        <v>57514372</v>
      </c>
      <c r="C4075">
        <v>57514373</v>
      </c>
      <c r="D4075" t="s">
        <v>1014</v>
      </c>
      <c r="E4075">
        <v>23</v>
      </c>
      <c r="F4075" t="s">
        <v>2</v>
      </c>
      <c r="G4075">
        <v>1872</v>
      </c>
      <c r="H4075">
        <v>23</v>
      </c>
      <c r="I4075">
        <v>1</v>
      </c>
      <c r="J4075">
        <v>0</v>
      </c>
      <c r="K4075">
        <v>9.3400000000000004E-4</v>
      </c>
    </row>
    <row r="4076" spans="1:11">
      <c r="A4076" t="s">
        <v>10</v>
      </c>
      <c r="B4076">
        <v>57514375</v>
      </c>
      <c r="C4076">
        <v>57514377</v>
      </c>
      <c r="D4076" t="s">
        <v>1014</v>
      </c>
      <c r="E4076">
        <v>20</v>
      </c>
      <c r="F4076" t="s">
        <v>2</v>
      </c>
      <c r="G4076">
        <v>1872</v>
      </c>
      <c r="H4076">
        <v>25</v>
      </c>
      <c r="I4076">
        <v>2</v>
      </c>
      <c r="J4076">
        <v>0</v>
      </c>
      <c r="K4076">
        <v>5.2599999999999999E-4</v>
      </c>
    </row>
    <row r="4077" spans="1:11">
      <c r="A4077" t="s">
        <v>10</v>
      </c>
      <c r="B4077">
        <v>57514406</v>
      </c>
      <c r="C4077">
        <v>57514407</v>
      </c>
      <c r="D4077" t="s">
        <v>1014</v>
      </c>
      <c r="E4077">
        <v>8</v>
      </c>
      <c r="F4077" t="s">
        <v>2</v>
      </c>
      <c r="G4077">
        <v>1872</v>
      </c>
      <c r="H4077">
        <v>8</v>
      </c>
      <c r="I4077">
        <v>1</v>
      </c>
      <c r="J4077">
        <v>0</v>
      </c>
      <c r="K4077">
        <v>6.3600000000000002E-3</v>
      </c>
    </row>
    <row r="4078" spans="1:11">
      <c r="A4078" t="s">
        <v>10</v>
      </c>
      <c r="B4078">
        <v>57514413</v>
      </c>
      <c r="C4078">
        <v>57514414</v>
      </c>
      <c r="D4078" t="s">
        <v>1014</v>
      </c>
      <c r="E4078">
        <v>19</v>
      </c>
      <c r="F4078" t="s">
        <v>2</v>
      </c>
      <c r="G4078">
        <v>1872</v>
      </c>
      <c r="H4078">
        <v>19</v>
      </c>
      <c r="I4078">
        <v>1</v>
      </c>
      <c r="J4078">
        <v>0</v>
      </c>
      <c r="K4078">
        <v>1.23E-3</v>
      </c>
    </row>
    <row r="4079" spans="1:11">
      <c r="A4079" t="s">
        <v>10</v>
      </c>
      <c r="B4079">
        <v>57514440</v>
      </c>
      <c r="C4079">
        <v>57514441</v>
      </c>
      <c r="D4079" t="s">
        <v>1014</v>
      </c>
      <c r="E4079">
        <v>11</v>
      </c>
      <c r="F4079" t="s">
        <v>2</v>
      </c>
      <c r="G4079">
        <v>1872</v>
      </c>
      <c r="H4079">
        <v>11</v>
      </c>
      <c r="I4079">
        <v>1</v>
      </c>
      <c r="J4079">
        <v>0</v>
      </c>
      <c r="K4079">
        <v>2.7599999999999999E-3</v>
      </c>
    </row>
    <row r="4080" spans="1:11">
      <c r="A4080" t="s">
        <v>10</v>
      </c>
      <c r="B4080">
        <v>57514447</v>
      </c>
      <c r="C4080">
        <v>57514449</v>
      </c>
      <c r="D4080" t="s">
        <v>1014</v>
      </c>
      <c r="E4080">
        <v>7</v>
      </c>
      <c r="F4080" t="s">
        <v>2</v>
      </c>
      <c r="G4080">
        <v>1872</v>
      </c>
      <c r="H4080">
        <v>11</v>
      </c>
      <c r="I4080">
        <v>2</v>
      </c>
      <c r="J4080">
        <v>0</v>
      </c>
      <c r="K4080">
        <v>6.9699999999999996E-3</v>
      </c>
    </row>
    <row r="4081" spans="1:11">
      <c r="A4081" t="s">
        <v>22</v>
      </c>
      <c r="B4081">
        <v>96648992</v>
      </c>
      <c r="C4081">
        <v>96648993</v>
      </c>
      <c r="D4081" t="s">
        <v>1015</v>
      </c>
      <c r="E4081">
        <v>10</v>
      </c>
      <c r="F4081" t="s">
        <v>7</v>
      </c>
      <c r="G4081">
        <v>1617</v>
      </c>
      <c r="H4081">
        <v>10</v>
      </c>
      <c r="I4081">
        <v>1</v>
      </c>
      <c r="J4081">
        <v>4.9008163510000001E-2</v>
      </c>
      <c r="K4081">
        <v>1.8200000000000001E-4</v>
      </c>
    </row>
    <row r="4082" spans="1:11">
      <c r="A4082" t="s">
        <v>22</v>
      </c>
      <c r="B4082">
        <v>96649001</v>
      </c>
      <c r="C4082">
        <v>96649002</v>
      </c>
      <c r="D4082" t="s">
        <v>1015</v>
      </c>
      <c r="E4082">
        <v>5</v>
      </c>
      <c r="F4082" t="s">
        <v>7</v>
      </c>
      <c r="G4082">
        <v>1617</v>
      </c>
      <c r="H4082">
        <v>5</v>
      </c>
      <c r="I4082">
        <v>1</v>
      </c>
      <c r="J4082">
        <v>4.9008163510000001E-2</v>
      </c>
      <c r="K4082">
        <v>7.8399999999999997E-4</v>
      </c>
    </row>
    <row r="4083" spans="1:11">
      <c r="A4083" t="s">
        <v>22</v>
      </c>
      <c r="B4083">
        <v>96649015</v>
      </c>
      <c r="C4083">
        <v>96649016</v>
      </c>
      <c r="D4083" t="s">
        <v>1015</v>
      </c>
      <c r="E4083">
        <v>14</v>
      </c>
      <c r="F4083" t="s">
        <v>7</v>
      </c>
      <c r="G4083">
        <v>1617</v>
      </c>
      <c r="H4083">
        <v>21</v>
      </c>
      <c r="I4083">
        <v>1</v>
      </c>
      <c r="J4083">
        <v>4.9008163510000001E-2</v>
      </c>
      <c r="K4083">
        <v>2.9300000000000002E-4</v>
      </c>
    </row>
    <row r="4084" spans="1:11">
      <c r="A4084" t="s">
        <v>22</v>
      </c>
      <c r="B4084">
        <v>96649019</v>
      </c>
      <c r="C4084">
        <v>96649020</v>
      </c>
      <c r="D4084" t="s">
        <v>1015</v>
      </c>
      <c r="E4084">
        <v>5</v>
      </c>
      <c r="F4084" t="s">
        <v>7</v>
      </c>
      <c r="G4084">
        <v>1617</v>
      </c>
      <c r="H4084">
        <v>5</v>
      </c>
      <c r="I4084">
        <v>1</v>
      </c>
      <c r="J4084">
        <v>4.9008163510000001E-2</v>
      </c>
      <c r="K4084">
        <v>8.1300000000000003E-4</v>
      </c>
    </row>
    <row r="4085" spans="1:11">
      <c r="A4085" t="s">
        <v>22</v>
      </c>
      <c r="B4085">
        <v>96649046</v>
      </c>
      <c r="C4085">
        <v>96649048</v>
      </c>
      <c r="D4085" t="s">
        <v>1015</v>
      </c>
      <c r="E4085">
        <v>6</v>
      </c>
      <c r="F4085" t="s">
        <v>7</v>
      </c>
      <c r="G4085">
        <v>1617</v>
      </c>
      <c r="H4085">
        <v>11</v>
      </c>
      <c r="I4085">
        <v>2</v>
      </c>
      <c r="J4085">
        <v>4.9008163510000001E-2</v>
      </c>
      <c r="K4085">
        <v>8.1300000000000003E-4</v>
      </c>
    </row>
    <row r="4086" spans="1:11">
      <c r="A4086" t="s">
        <v>22</v>
      </c>
      <c r="B4086">
        <v>96649053</v>
      </c>
      <c r="C4086">
        <v>96649054</v>
      </c>
      <c r="D4086" t="s">
        <v>1015</v>
      </c>
      <c r="E4086">
        <v>15</v>
      </c>
      <c r="F4086" t="s">
        <v>7</v>
      </c>
      <c r="G4086">
        <v>1617</v>
      </c>
      <c r="H4086">
        <v>15</v>
      </c>
      <c r="I4086">
        <v>1</v>
      </c>
      <c r="J4086">
        <v>4.9008163510000001E-2</v>
      </c>
      <c r="K4086">
        <v>1.8200000000000001E-4</v>
      </c>
    </row>
    <row r="4087" spans="1:11">
      <c r="A4087" t="s">
        <v>22</v>
      </c>
      <c r="B4087">
        <v>96649089</v>
      </c>
      <c r="C4087">
        <v>96649090</v>
      </c>
      <c r="D4087" t="s">
        <v>1015</v>
      </c>
      <c r="E4087">
        <v>5</v>
      </c>
      <c r="F4087" t="s">
        <v>7</v>
      </c>
      <c r="G4087">
        <v>1617</v>
      </c>
      <c r="H4087">
        <v>5</v>
      </c>
      <c r="I4087">
        <v>1</v>
      </c>
      <c r="J4087">
        <v>4.9008163510000001E-2</v>
      </c>
      <c r="K4087">
        <v>7.8399999999999997E-4</v>
      </c>
    </row>
    <row r="4088" spans="1:11">
      <c r="A4088" t="s">
        <v>22</v>
      </c>
      <c r="B4088">
        <v>96649092</v>
      </c>
      <c r="C4088">
        <v>96649093</v>
      </c>
      <c r="D4088" t="s">
        <v>1015</v>
      </c>
      <c r="E4088">
        <v>12</v>
      </c>
      <c r="F4088" t="s">
        <v>7</v>
      </c>
      <c r="G4088">
        <v>1617</v>
      </c>
      <c r="H4088">
        <v>14</v>
      </c>
      <c r="I4088">
        <v>1</v>
      </c>
      <c r="J4088">
        <v>4.9008163510000001E-2</v>
      </c>
      <c r="K4088" s="1">
        <v>3.6600000000000002E-5</v>
      </c>
    </row>
    <row r="4089" spans="1:11">
      <c r="A4089" t="s">
        <v>22</v>
      </c>
      <c r="B4089">
        <v>96649139</v>
      </c>
      <c r="C4089">
        <v>96649140</v>
      </c>
      <c r="D4089" t="s">
        <v>1015</v>
      </c>
      <c r="E4089">
        <v>6</v>
      </c>
      <c r="F4089" t="s">
        <v>7</v>
      </c>
      <c r="G4089">
        <v>1617</v>
      </c>
      <c r="H4089">
        <v>6</v>
      </c>
      <c r="I4089">
        <v>1</v>
      </c>
      <c r="J4089">
        <v>4.9008163510000001E-2</v>
      </c>
      <c r="K4089">
        <v>8.1300000000000003E-4</v>
      </c>
    </row>
    <row r="4090" spans="1:11">
      <c r="A4090" t="s">
        <v>22</v>
      </c>
      <c r="B4090">
        <v>96649180</v>
      </c>
      <c r="C4090">
        <v>96649181</v>
      </c>
      <c r="D4090" t="s">
        <v>1015</v>
      </c>
      <c r="E4090">
        <v>23</v>
      </c>
      <c r="F4090" t="s">
        <v>7</v>
      </c>
      <c r="G4090">
        <v>1617</v>
      </c>
      <c r="H4090">
        <v>28</v>
      </c>
      <c r="I4090">
        <v>1</v>
      </c>
      <c r="J4090">
        <v>4.9008163510000001E-2</v>
      </c>
      <c r="K4090">
        <v>1.26E-4</v>
      </c>
    </row>
    <row r="4091" spans="1:11">
      <c r="A4091" t="s">
        <v>22</v>
      </c>
      <c r="B4091">
        <v>96649218</v>
      </c>
      <c r="C4091">
        <v>96649219</v>
      </c>
      <c r="D4091" t="s">
        <v>1015</v>
      </c>
      <c r="E4091">
        <v>5</v>
      </c>
      <c r="F4091" t="s">
        <v>7</v>
      </c>
      <c r="G4091">
        <v>1617</v>
      </c>
      <c r="H4091">
        <v>5</v>
      </c>
      <c r="I4091">
        <v>1</v>
      </c>
      <c r="J4091">
        <v>4.9008163510000001E-2</v>
      </c>
      <c r="K4091">
        <v>1.3699999999999999E-3</v>
      </c>
    </row>
    <row r="4092" spans="1:11">
      <c r="A4092" t="s">
        <v>22</v>
      </c>
      <c r="B4092">
        <v>96649374</v>
      </c>
      <c r="C4092">
        <v>96649376</v>
      </c>
      <c r="D4092" t="s">
        <v>1015</v>
      </c>
      <c r="E4092">
        <v>18</v>
      </c>
      <c r="F4092" t="s">
        <v>7</v>
      </c>
      <c r="G4092">
        <v>1617</v>
      </c>
      <c r="H4092">
        <v>35</v>
      </c>
      <c r="I4092">
        <v>2</v>
      </c>
      <c r="J4092">
        <v>4.9008163510000001E-2</v>
      </c>
      <c r="K4092" s="1">
        <v>6.2600000000000004E-5</v>
      </c>
    </row>
    <row r="4093" spans="1:11">
      <c r="A4093" t="s">
        <v>22</v>
      </c>
      <c r="B4093">
        <v>96649388</v>
      </c>
      <c r="C4093">
        <v>96649389</v>
      </c>
      <c r="D4093" t="s">
        <v>1015</v>
      </c>
      <c r="E4093">
        <v>11</v>
      </c>
      <c r="F4093" t="s">
        <v>7</v>
      </c>
      <c r="G4093">
        <v>1617</v>
      </c>
      <c r="H4093">
        <v>18</v>
      </c>
      <c r="I4093">
        <v>1</v>
      </c>
      <c r="J4093">
        <v>4.9008163510000001E-2</v>
      </c>
      <c r="K4093">
        <v>4.8099999999999998E-4</v>
      </c>
    </row>
    <row r="4094" spans="1:11">
      <c r="A4094" t="s">
        <v>22</v>
      </c>
      <c r="B4094">
        <v>96649613</v>
      </c>
      <c r="C4094">
        <v>96649615</v>
      </c>
      <c r="D4094" t="s">
        <v>1015</v>
      </c>
      <c r="E4094">
        <v>10</v>
      </c>
      <c r="F4094" t="s">
        <v>7</v>
      </c>
      <c r="G4094">
        <v>1617</v>
      </c>
      <c r="H4094">
        <v>19</v>
      </c>
      <c r="I4094">
        <v>2</v>
      </c>
      <c r="J4094">
        <v>4.9008163510000001E-2</v>
      </c>
      <c r="K4094">
        <v>8.1300000000000003E-4</v>
      </c>
    </row>
    <row r="4095" spans="1:11">
      <c r="A4095" t="s">
        <v>22</v>
      </c>
      <c r="B4095">
        <v>119706941</v>
      </c>
      <c r="C4095">
        <v>119706942</v>
      </c>
      <c r="D4095" t="s">
        <v>1016</v>
      </c>
      <c r="E4095">
        <v>14</v>
      </c>
      <c r="F4095" t="s">
        <v>2</v>
      </c>
      <c r="G4095">
        <v>1782</v>
      </c>
      <c r="H4095">
        <v>14</v>
      </c>
      <c r="I4095">
        <v>1</v>
      </c>
      <c r="J4095">
        <v>0</v>
      </c>
      <c r="K4095">
        <v>4.4600000000000004E-3</v>
      </c>
    </row>
    <row r="4096" spans="1:11">
      <c r="A4096" t="s">
        <v>22</v>
      </c>
      <c r="B4096">
        <v>119706958</v>
      </c>
      <c r="C4096">
        <v>119706959</v>
      </c>
      <c r="D4096" t="s">
        <v>1016</v>
      </c>
      <c r="E4096">
        <v>15</v>
      </c>
      <c r="F4096" t="s">
        <v>2</v>
      </c>
      <c r="G4096">
        <v>1782</v>
      </c>
      <c r="H4096">
        <v>15</v>
      </c>
      <c r="I4096">
        <v>1</v>
      </c>
      <c r="J4096">
        <v>0</v>
      </c>
      <c r="K4096">
        <v>4.2599999999999999E-3</v>
      </c>
    </row>
    <row r="4097" spans="1:11">
      <c r="A4097" t="s">
        <v>22</v>
      </c>
      <c r="B4097">
        <v>119706989</v>
      </c>
      <c r="C4097">
        <v>119706990</v>
      </c>
      <c r="D4097" t="s">
        <v>1016</v>
      </c>
      <c r="E4097">
        <v>15</v>
      </c>
      <c r="F4097" t="s">
        <v>2</v>
      </c>
      <c r="G4097">
        <v>1782</v>
      </c>
      <c r="H4097">
        <v>15</v>
      </c>
      <c r="I4097">
        <v>1</v>
      </c>
      <c r="J4097">
        <v>0</v>
      </c>
      <c r="K4097">
        <v>4.3899999999999998E-3</v>
      </c>
    </row>
    <row r="4098" spans="1:11">
      <c r="A4098" t="s">
        <v>22</v>
      </c>
      <c r="B4098">
        <v>119707398</v>
      </c>
      <c r="C4098">
        <v>119707399</v>
      </c>
      <c r="D4098" t="s">
        <v>1016</v>
      </c>
      <c r="E4098">
        <v>47</v>
      </c>
      <c r="F4098" t="s">
        <v>2</v>
      </c>
      <c r="G4098">
        <v>1782</v>
      </c>
      <c r="H4098">
        <v>47</v>
      </c>
      <c r="I4098">
        <v>1</v>
      </c>
      <c r="J4098">
        <v>0</v>
      </c>
      <c r="K4098">
        <v>3.5500000000000001E-4</v>
      </c>
    </row>
    <row r="4099" spans="1:11">
      <c r="A4099" t="s">
        <v>22</v>
      </c>
      <c r="B4099">
        <v>119707406</v>
      </c>
      <c r="C4099">
        <v>119707408</v>
      </c>
      <c r="D4099" t="s">
        <v>1016</v>
      </c>
      <c r="E4099">
        <v>24</v>
      </c>
      <c r="F4099" t="s">
        <v>2</v>
      </c>
      <c r="G4099">
        <v>1782</v>
      </c>
      <c r="H4099">
        <v>42</v>
      </c>
      <c r="I4099">
        <v>2</v>
      </c>
      <c r="J4099">
        <v>0</v>
      </c>
      <c r="K4099">
        <v>1.83E-3</v>
      </c>
    </row>
    <row r="4100" spans="1:11">
      <c r="A4100" t="s">
        <v>22</v>
      </c>
      <c r="B4100">
        <v>119707714</v>
      </c>
      <c r="C4100">
        <v>119707715</v>
      </c>
      <c r="D4100" t="s">
        <v>1016</v>
      </c>
      <c r="E4100">
        <v>8</v>
      </c>
      <c r="F4100" t="s">
        <v>2</v>
      </c>
      <c r="G4100">
        <v>1782</v>
      </c>
      <c r="H4100">
        <v>16</v>
      </c>
      <c r="I4100">
        <v>1</v>
      </c>
      <c r="J4100">
        <v>0</v>
      </c>
      <c r="K4100">
        <v>9.6600000000000002E-3</v>
      </c>
    </row>
    <row r="4101" spans="1:11">
      <c r="A4101" t="s">
        <v>22</v>
      </c>
      <c r="B4101">
        <v>119707797</v>
      </c>
      <c r="C4101">
        <v>119707800</v>
      </c>
      <c r="D4101" t="s">
        <v>1016</v>
      </c>
      <c r="E4101">
        <v>29</v>
      </c>
      <c r="F4101" t="s">
        <v>2</v>
      </c>
      <c r="G4101">
        <v>1782</v>
      </c>
      <c r="H4101">
        <v>68</v>
      </c>
      <c r="I4101">
        <v>3</v>
      </c>
      <c r="J4101">
        <v>0</v>
      </c>
      <c r="K4101">
        <v>1.73E-4</v>
      </c>
    </row>
    <row r="4102" spans="1:11">
      <c r="A4102" t="s">
        <v>14</v>
      </c>
      <c r="B4102">
        <v>96121794</v>
      </c>
      <c r="C4102">
        <v>96121797</v>
      </c>
      <c r="D4102" t="s">
        <v>1017</v>
      </c>
      <c r="E4102">
        <v>8</v>
      </c>
      <c r="F4102" t="s">
        <v>7</v>
      </c>
      <c r="G4102">
        <v>788</v>
      </c>
      <c r="H4102">
        <v>13</v>
      </c>
      <c r="I4102">
        <v>3</v>
      </c>
      <c r="J4102">
        <v>0</v>
      </c>
      <c r="K4102">
        <v>7.5900000000000004E-3</v>
      </c>
    </row>
    <row r="4103" spans="1:11">
      <c r="A4103" t="s">
        <v>14</v>
      </c>
      <c r="B4103">
        <v>96122029</v>
      </c>
      <c r="C4103">
        <v>96122030</v>
      </c>
      <c r="D4103" t="s">
        <v>1017</v>
      </c>
      <c r="E4103">
        <v>7</v>
      </c>
      <c r="F4103" t="s">
        <v>7</v>
      </c>
      <c r="G4103">
        <v>788</v>
      </c>
      <c r="H4103">
        <v>7</v>
      </c>
      <c r="I4103">
        <v>1</v>
      </c>
      <c r="J4103">
        <v>0</v>
      </c>
      <c r="K4103">
        <v>7.5900000000000004E-3</v>
      </c>
    </row>
    <row r="4104" spans="1:11">
      <c r="A4104" t="s">
        <v>14</v>
      </c>
      <c r="B4104">
        <v>96122083</v>
      </c>
      <c r="C4104">
        <v>96122084</v>
      </c>
      <c r="D4104" t="s">
        <v>1017</v>
      </c>
      <c r="E4104">
        <v>11</v>
      </c>
      <c r="F4104" t="s">
        <v>7</v>
      </c>
      <c r="G4104">
        <v>788</v>
      </c>
      <c r="H4104">
        <v>11</v>
      </c>
      <c r="I4104">
        <v>1</v>
      </c>
      <c r="J4104">
        <v>0</v>
      </c>
      <c r="K4104">
        <v>7.2100000000000003E-3</v>
      </c>
    </row>
    <row r="4105" spans="1:11">
      <c r="A4105" t="s">
        <v>14</v>
      </c>
      <c r="B4105">
        <v>96122229</v>
      </c>
      <c r="C4105">
        <v>96122232</v>
      </c>
      <c r="D4105" t="s">
        <v>1017</v>
      </c>
      <c r="E4105">
        <v>11</v>
      </c>
      <c r="F4105" t="s">
        <v>7</v>
      </c>
      <c r="G4105">
        <v>788</v>
      </c>
      <c r="H4105">
        <v>31</v>
      </c>
      <c r="I4105">
        <v>3</v>
      </c>
      <c r="J4105">
        <v>0</v>
      </c>
      <c r="K4105">
        <v>1.3799999999999999E-4</v>
      </c>
    </row>
    <row r="4106" spans="1:11">
      <c r="A4106" t="s">
        <v>27</v>
      </c>
      <c r="B4106">
        <v>109004618</v>
      </c>
      <c r="C4106">
        <v>109004619</v>
      </c>
      <c r="D4106" t="s">
        <v>1018</v>
      </c>
      <c r="E4106">
        <v>7</v>
      </c>
      <c r="F4106" t="s">
        <v>7</v>
      </c>
      <c r="G4106">
        <v>572</v>
      </c>
      <c r="H4106">
        <v>7</v>
      </c>
      <c r="I4106">
        <v>1</v>
      </c>
      <c r="J4106">
        <v>0</v>
      </c>
      <c r="K4106">
        <v>7.5700000000000003E-3</v>
      </c>
    </row>
    <row r="4107" spans="1:11">
      <c r="A4107" t="s">
        <v>27</v>
      </c>
      <c r="B4107">
        <v>109004720</v>
      </c>
      <c r="C4107">
        <v>109004722</v>
      </c>
      <c r="D4107" t="s">
        <v>1018</v>
      </c>
      <c r="E4107">
        <v>8</v>
      </c>
      <c r="F4107" t="s">
        <v>7</v>
      </c>
      <c r="G4107">
        <v>572</v>
      </c>
      <c r="H4107">
        <v>11</v>
      </c>
      <c r="I4107">
        <v>2</v>
      </c>
      <c r="J4107">
        <v>0</v>
      </c>
      <c r="K4107">
        <v>7.5700000000000003E-3</v>
      </c>
    </row>
    <row r="4108" spans="1:11">
      <c r="A4108" t="s">
        <v>27</v>
      </c>
      <c r="B4108">
        <v>109004777</v>
      </c>
      <c r="C4108">
        <v>109004778</v>
      </c>
      <c r="D4108" t="s">
        <v>1018</v>
      </c>
      <c r="E4108">
        <v>9</v>
      </c>
      <c r="F4108" t="s">
        <v>7</v>
      </c>
      <c r="G4108">
        <v>572</v>
      </c>
      <c r="H4108">
        <v>9</v>
      </c>
      <c r="I4108">
        <v>1</v>
      </c>
      <c r="J4108">
        <v>0</v>
      </c>
      <c r="K4108">
        <v>1.8400000000000001E-3</v>
      </c>
    </row>
    <row r="4109" spans="1:11">
      <c r="A4109" t="s">
        <v>27</v>
      </c>
      <c r="B4109">
        <v>109005054</v>
      </c>
      <c r="C4109">
        <v>109005055</v>
      </c>
      <c r="D4109" t="s">
        <v>1018</v>
      </c>
      <c r="E4109">
        <v>10</v>
      </c>
      <c r="F4109" t="s">
        <v>7</v>
      </c>
      <c r="G4109">
        <v>572</v>
      </c>
      <c r="H4109">
        <v>10</v>
      </c>
      <c r="I4109">
        <v>1</v>
      </c>
      <c r="J4109">
        <v>0</v>
      </c>
      <c r="K4109">
        <v>7.0699999999999999E-3</v>
      </c>
    </row>
    <row r="4110" spans="1:11">
      <c r="A4110" t="s">
        <v>10</v>
      </c>
      <c r="B4110">
        <v>75031760</v>
      </c>
      <c r="C4110">
        <v>75031761</v>
      </c>
      <c r="D4110" t="s">
        <v>1019</v>
      </c>
      <c r="E4110">
        <v>4</v>
      </c>
      <c r="F4110" t="s">
        <v>2</v>
      </c>
      <c r="G4110">
        <v>1945</v>
      </c>
      <c r="H4110">
        <v>4</v>
      </c>
      <c r="I4110">
        <v>1</v>
      </c>
      <c r="J4110">
        <v>0.13034432900000001</v>
      </c>
      <c r="K4110">
        <v>1.4400000000000001E-3</v>
      </c>
    </row>
    <row r="4111" spans="1:11">
      <c r="A4111" t="s">
        <v>10</v>
      </c>
      <c r="B4111">
        <v>75031875</v>
      </c>
      <c r="C4111">
        <v>75031876</v>
      </c>
      <c r="D4111" t="s">
        <v>1019</v>
      </c>
      <c r="E4111">
        <v>6</v>
      </c>
      <c r="F4111" t="s">
        <v>2</v>
      </c>
      <c r="G4111">
        <v>1945</v>
      </c>
      <c r="H4111">
        <v>6</v>
      </c>
      <c r="I4111">
        <v>1</v>
      </c>
      <c r="J4111">
        <v>0.13034432900000001</v>
      </c>
      <c r="K4111">
        <v>8.8000000000000003E-4</v>
      </c>
    </row>
    <row r="4112" spans="1:11">
      <c r="A4112" t="s">
        <v>10</v>
      </c>
      <c r="B4112">
        <v>75100378</v>
      </c>
      <c r="C4112">
        <v>75100379</v>
      </c>
      <c r="D4112" t="s">
        <v>1020</v>
      </c>
      <c r="E4112">
        <v>14</v>
      </c>
      <c r="F4112" t="s">
        <v>2</v>
      </c>
      <c r="G4112">
        <v>574</v>
      </c>
      <c r="H4112">
        <v>14</v>
      </c>
      <c r="I4112">
        <v>1</v>
      </c>
      <c r="J4112">
        <v>0</v>
      </c>
      <c r="K4112">
        <v>8.1399999999999997E-3</v>
      </c>
    </row>
    <row r="4113" spans="1:11">
      <c r="A4113" t="s">
        <v>10</v>
      </c>
      <c r="B4113">
        <v>75100430</v>
      </c>
      <c r="C4113">
        <v>75100431</v>
      </c>
      <c r="D4113" t="s">
        <v>1020</v>
      </c>
      <c r="E4113">
        <v>17</v>
      </c>
      <c r="F4113" t="s">
        <v>2</v>
      </c>
      <c r="G4113">
        <v>574</v>
      </c>
      <c r="H4113">
        <v>17</v>
      </c>
      <c r="I4113">
        <v>1</v>
      </c>
      <c r="J4113">
        <v>0</v>
      </c>
      <c r="K4113">
        <v>6.2199999999999998E-3</v>
      </c>
    </row>
    <row r="4114" spans="1:11">
      <c r="A4114" t="s">
        <v>10</v>
      </c>
      <c r="B4114">
        <v>75100514</v>
      </c>
      <c r="C4114">
        <v>75100515</v>
      </c>
      <c r="D4114" t="s">
        <v>1020</v>
      </c>
      <c r="E4114">
        <v>57</v>
      </c>
      <c r="F4114" t="s">
        <v>2</v>
      </c>
      <c r="G4114">
        <v>574</v>
      </c>
      <c r="H4114">
        <v>57</v>
      </c>
      <c r="I4114">
        <v>1</v>
      </c>
      <c r="J4114">
        <v>0</v>
      </c>
      <c r="K4114">
        <v>3.8200000000000002E-4</v>
      </c>
    </row>
    <row r="4115" spans="1:11">
      <c r="A4115" t="s">
        <v>22</v>
      </c>
      <c r="B4115">
        <v>58125912</v>
      </c>
      <c r="C4115">
        <v>58125913</v>
      </c>
      <c r="D4115" t="s">
        <v>1021</v>
      </c>
      <c r="E4115">
        <v>15</v>
      </c>
      <c r="F4115" t="s">
        <v>7</v>
      </c>
      <c r="G4115">
        <v>1517</v>
      </c>
      <c r="H4115">
        <v>23</v>
      </c>
      <c r="I4115">
        <v>1</v>
      </c>
      <c r="J4115">
        <v>1.153004585E-2</v>
      </c>
      <c r="K4115">
        <v>2.1100000000000001E-4</v>
      </c>
    </row>
    <row r="4116" spans="1:11">
      <c r="A4116" t="s">
        <v>22</v>
      </c>
      <c r="B4116">
        <v>58126476</v>
      </c>
      <c r="C4116">
        <v>58126477</v>
      </c>
      <c r="D4116" t="s">
        <v>1021</v>
      </c>
      <c r="E4116">
        <v>6</v>
      </c>
      <c r="F4116" t="s">
        <v>7</v>
      </c>
      <c r="G4116">
        <v>1517</v>
      </c>
      <c r="H4116">
        <v>6</v>
      </c>
      <c r="I4116">
        <v>1</v>
      </c>
      <c r="J4116">
        <v>1.153004585E-2</v>
      </c>
      <c r="K4116">
        <v>8.6499999999999999E-4</v>
      </c>
    </row>
    <row r="4117" spans="1:11">
      <c r="A4117" t="s">
        <v>22</v>
      </c>
      <c r="B4117">
        <v>58126493</v>
      </c>
      <c r="C4117">
        <v>58126494</v>
      </c>
      <c r="D4117" t="s">
        <v>1021</v>
      </c>
      <c r="E4117">
        <v>5</v>
      </c>
      <c r="F4117" t="s">
        <v>7</v>
      </c>
      <c r="G4117">
        <v>1517</v>
      </c>
      <c r="H4117">
        <v>5</v>
      </c>
      <c r="I4117">
        <v>1</v>
      </c>
      <c r="J4117">
        <v>1.153004585E-2</v>
      </c>
      <c r="K4117">
        <v>1.39E-3</v>
      </c>
    </row>
    <row r="4118" spans="1:11">
      <c r="A4118" t="s">
        <v>22</v>
      </c>
      <c r="B4118">
        <v>58126512</v>
      </c>
      <c r="C4118">
        <v>58126513</v>
      </c>
      <c r="D4118" t="s">
        <v>1021</v>
      </c>
      <c r="E4118">
        <v>6</v>
      </c>
      <c r="F4118" t="s">
        <v>7</v>
      </c>
      <c r="G4118">
        <v>1517</v>
      </c>
      <c r="H4118">
        <v>6</v>
      </c>
      <c r="I4118">
        <v>1</v>
      </c>
      <c r="J4118">
        <v>1.153004585E-2</v>
      </c>
      <c r="K4118">
        <v>1.39E-3</v>
      </c>
    </row>
    <row r="4119" spans="1:11">
      <c r="A4119" t="s">
        <v>22</v>
      </c>
      <c r="B4119">
        <v>58126584</v>
      </c>
      <c r="C4119">
        <v>58126585</v>
      </c>
      <c r="D4119" t="s">
        <v>1021</v>
      </c>
      <c r="E4119">
        <v>20</v>
      </c>
      <c r="F4119" t="s">
        <v>7</v>
      </c>
      <c r="G4119">
        <v>1517</v>
      </c>
      <c r="H4119">
        <v>20</v>
      </c>
      <c r="I4119">
        <v>1</v>
      </c>
      <c r="J4119">
        <v>1.153004585E-2</v>
      </c>
      <c r="K4119">
        <v>8.6499999999999999E-4</v>
      </c>
    </row>
    <row r="4120" spans="1:11">
      <c r="A4120" t="s">
        <v>22</v>
      </c>
      <c r="B4120">
        <v>58126706</v>
      </c>
      <c r="C4120">
        <v>58126707</v>
      </c>
      <c r="D4120" t="s">
        <v>1021</v>
      </c>
      <c r="E4120">
        <v>7</v>
      </c>
      <c r="F4120" t="s">
        <v>7</v>
      </c>
      <c r="G4120">
        <v>1517</v>
      </c>
      <c r="H4120">
        <v>7</v>
      </c>
      <c r="I4120">
        <v>1</v>
      </c>
      <c r="J4120">
        <v>1.153004585E-2</v>
      </c>
      <c r="K4120">
        <v>8.6499999999999999E-4</v>
      </c>
    </row>
    <row r="4121" spans="1:11">
      <c r="A4121" t="s">
        <v>22</v>
      </c>
      <c r="B4121">
        <v>58126767</v>
      </c>
      <c r="C4121">
        <v>58126768</v>
      </c>
      <c r="D4121" t="s">
        <v>1021</v>
      </c>
      <c r="E4121">
        <v>12</v>
      </c>
      <c r="F4121" t="s">
        <v>7</v>
      </c>
      <c r="G4121">
        <v>1517</v>
      </c>
      <c r="H4121">
        <v>12</v>
      </c>
      <c r="I4121">
        <v>1</v>
      </c>
      <c r="J4121">
        <v>1.153004585E-2</v>
      </c>
      <c r="K4121">
        <v>1.5200000000000001E-3</v>
      </c>
    </row>
    <row r="4122" spans="1:11">
      <c r="A4122" t="s">
        <v>22</v>
      </c>
      <c r="B4122">
        <v>58126867</v>
      </c>
      <c r="C4122">
        <v>58126868</v>
      </c>
      <c r="D4122" t="s">
        <v>1021</v>
      </c>
      <c r="E4122">
        <v>5</v>
      </c>
      <c r="F4122" t="s">
        <v>7</v>
      </c>
      <c r="G4122">
        <v>1517</v>
      </c>
      <c r="H4122">
        <v>9</v>
      </c>
      <c r="I4122">
        <v>1</v>
      </c>
      <c r="J4122">
        <v>1.153004585E-2</v>
      </c>
      <c r="K4122">
        <v>1.5200000000000001E-3</v>
      </c>
    </row>
    <row r="4123" spans="1:11">
      <c r="A4123" t="s">
        <v>22</v>
      </c>
      <c r="B4123">
        <v>58126943</v>
      </c>
      <c r="C4123">
        <v>58126947</v>
      </c>
      <c r="D4123" t="s">
        <v>1021</v>
      </c>
      <c r="E4123">
        <v>106</v>
      </c>
      <c r="F4123" t="s">
        <v>7</v>
      </c>
      <c r="G4123">
        <v>1517</v>
      </c>
      <c r="H4123">
        <v>170</v>
      </c>
      <c r="I4123">
        <v>4</v>
      </c>
      <c r="J4123">
        <v>1.153004585E-2</v>
      </c>
      <c r="K4123">
        <v>2.1100000000000001E-4</v>
      </c>
    </row>
    <row r="4124" spans="1:11">
      <c r="A4124" t="s">
        <v>22</v>
      </c>
      <c r="B4124">
        <v>58126949</v>
      </c>
      <c r="C4124">
        <v>58126950</v>
      </c>
      <c r="D4124" t="s">
        <v>1021</v>
      </c>
      <c r="E4124">
        <v>28</v>
      </c>
      <c r="F4124" t="s">
        <v>7</v>
      </c>
      <c r="G4124">
        <v>1517</v>
      </c>
      <c r="H4124">
        <v>32</v>
      </c>
      <c r="I4124">
        <v>1</v>
      </c>
      <c r="J4124">
        <v>1.153004585E-2</v>
      </c>
      <c r="K4124" s="1">
        <v>1.05E-7</v>
      </c>
    </row>
    <row r="4125" spans="1:11">
      <c r="A4125" t="s">
        <v>22</v>
      </c>
      <c r="B4125">
        <v>58126952</v>
      </c>
      <c r="C4125">
        <v>58126955</v>
      </c>
      <c r="D4125" t="s">
        <v>1021</v>
      </c>
      <c r="E4125">
        <v>12</v>
      </c>
      <c r="F4125" t="s">
        <v>7</v>
      </c>
      <c r="G4125">
        <v>1517</v>
      </c>
      <c r="H4125">
        <v>33</v>
      </c>
      <c r="I4125">
        <v>3</v>
      </c>
      <c r="J4125">
        <v>1.153004585E-2</v>
      </c>
      <c r="K4125" s="1">
        <v>4.2300000000000002E-6</v>
      </c>
    </row>
    <row r="4126" spans="1:11">
      <c r="A4126" t="s">
        <v>22</v>
      </c>
      <c r="B4126">
        <v>58126978</v>
      </c>
      <c r="C4126">
        <v>58126979</v>
      </c>
      <c r="D4126" t="s">
        <v>1021</v>
      </c>
      <c r="E4126">
        <v>12</v>
      </c>
      <c r="F4126" t="s">
        <v>7</v>
      </c>
      <c r="G4126">
        <v>1517</v>
      </c>
      <c r="H4126">
        <v>17</v>
      </c>
      <c r="I4126">
        <v>1</v>
      </c>
      <c r="J4126">
        <v>1.153004585E-2</v>
      </c>
      <c r="K4126">
        <v>2.2100000000000001E-4</v>
      </c>
    </row>
    <row r="4127" spans="1:11">
      <c r="A4127" t="s">
        <v>22</v>
      </c>
      <c r="B4127">
        <v>58126989</v>
      </c>
      <c r="C4127">
        <v>58126990</v>
      </c>
      <c r="D4127" t="s">
        <v>1021</v>
      </c>
      <c r="E4127">
        <v>6</v>
      </c>
      <c r="F4127" t="s">
        <v>7</v>
      </c>
      <c r="G4127">
        <v>1517</v>
      </c>
      <c r="H4127">
        <v>6</v>
      </c>
      <c r="I4127">
        <v>1</v>
      </c>
      <c r="J4127">
        <v>1.153004585E-2</v>
      </c>
      <c r="K4127">
        <v>8.6499999999999999E-4</v>
      </c>
    </row>
    <row r="4128" spans="1:11">
      <c r="A4128" t="s">
        <v>22</v>
      </c>
      <c r="B4128">
        <v>58126998</v>
      </c>
      <c r="C4128">
        <v>58126999</v>
      </c>
      <c r="D4128" t="s">
        <v>1021</v>
      </c>
      <c r="E4128">
        <v>7</v>
      </c>
      <c r="F4128" t="s">
        <v>7</v>
      </c>
      <c r="G4128">
        <v>1517</v>
      </c>
      <c r="H4128">
        <v>10</v>
      </c>
      <c r="I4128">
        <v>1</v>
      </c>
      <c r="J4128">
        <v>1.153004585E-2</v>
      </c>
      <c r="K4128">
        <v>3.0200000000000002E-4</v>
      </c>
    </row>
    <row r="4129" spans="1:11">
      <c r="A4129" t="s">
        <v>22</v>
      </c>
      <c r="B4129">
        <v>58127009</v>
      </c>
      <c r="C4129">
        <v>58127012</v>
      </c>
      <c r="D4129" t="s">
        <v>1021</v>
      </c>
      <c r="E4129">
        <v>14</v>
      </c>
      <c r="F4129" t="s">
        <v>7</v>
      </c>
      <c r="G4129">
        <v>1517</v>
      </c>
      <c r="H4129">
        <v>42</v>
      </c>
      <c r="I4129">
        <v>3</v>
      </c>
      <c r="J4129">
        <v>1.153004585E-2</v>
      </c>
      <c r="K4129">
        <v>5.5199999999999997E-4</v>
      </c>
    </row>
    <row r="4130" spans="1:11">
      <c r="A4130" t="s">
        <v>22</v>
      </c>
      <c r="B4130">
        <v>58127013</v>
      </c>
      <c r="C4130">
        <v>58127015</v>
      </c>
      <c r="D4130" t="s">
        <v>1021</v>
      </c>
      <c r="E4130">
        <v>24</v>
      </c>
      <c r="F4130" t="s">
        <v>7</v>
      </c>
      <c r="G4130">
        <v>1517</v>
      </c>
      <c r="H4130">
        <v>42</v>
      </c>
      <c r="I4130">
        <v>2</v>
      </c>
      <c r="J4130">
        <v>1.153004585E-2</v>
      </c>
      <c r="K4130" s="1">
        <v>7.3300000000000006E-5</v>
      </c>
    </row>
    <row r="4131" spans="1:11">
      <c r="A4131" t="s">
        <v>22</v>
      </c>
      <c r="B4131">
        <v>58127021</v>
      </c>
      <c r="C4131">
        <v>58127022</v>
      </c>
      <c r="D4131" t="s">
        <v>1021</v>
      </c>
      <c r="E4131">
        <v>7</v>
      </c>
      <c r="F4131" t="s">
        <v>7</v>
      </c>
      <c r="G4131">
        <v>1517</v>
      </c>
      <c r="H4131">
        <v>7</v>
      </c>
      <c r="I4131">
        <v>1</v>
      </c>
      <c r="J4131">
        <v>1.153004585E-2</v>
      </c>
      <c r="K4131">
        <v>1.5200000000000001E-3</v>
      </c>
    </row>
    <row r="4132" spans="1:11">
      <c r="A4132" t="s">
        <v>22</v>
      </c>
      <c r="B4132">
        <v>58127036</v>
      </c>
      <c r="C4132">
        <v>58127037</v>
      </c>
      <c r="D4132" t="s">
        <v>1021</v>
      </c>
      <c r="E4132">
        <v>8</v>
      </c>
      <c r="F4132" t="s">
        <v>7</v>
      </c>
      <c r="G4132">
        <v>1517</v>
      </c>
      <c r="H4132">
        <v>8</v>
      </c>
      <c r="I4132">
        <v>1</v>
      </c>
      <c r="J4132">
        <v>1.153004585E-2</v>
      </c>
      <c r="K4132">
        <v>3.0200000000000002E-4</v>
      </c>
    </row>
    <row r="4133" spans="1:11">
      <c r="A4133" t="s">
        <v>22</v>
      </c>
      <c r="B4133">
        <v>58127041</v>
      </c>
      <c r="C4133">
        <v>58127049</v>
      </c>
      <c r="D4133" t="s">
        <v>1021</v>
      </c>
      <c r="E4133">
        <v>21</v>
      </c>
      <c r="F4133" t="s">
        <v>7</v>
      </c>
      <c r="G4133">
        <v>1517</v>
      </c>
      <c r="H4133">
        <v>80</v>
      </c>
      <c r="I4133">
        <v>8</v>
      </c>
      <c r="J4133">
        <v>1.153004585E-2</v>
      </c>
      <c r="K4133" s="1">
        <v>9.4599999999999992E-6</v>
      </c>
    </row>
    <row r="4134" spans="1:11">
      <c r="A4134" t="s">
        <v>22</v>
      </c>
      <c r="B4134">
        <v>58127050</v>
      </c>
      <c r="C4134">
        <v>58127052</v>
      </c>
      <c r="D4134" t="s">
        <v>1021</v>
      </c>
      <c r="E4134">
        <v>33</v>
      </c>
      <c r="F4134" t="s">
        <v>7</v>
      </c>
      <c r="G4134">
        <v>1517</v>
      </c>
      <c r="H4134">
        <v>55</v>
      </c>
      <c r="I4134">
        <v>2</v>
      </c>
      <c r="J4134">
        <v>1.153004585E-2</v>
      </c>
      <c r="K4134" s="1">
        <v>9.1699999999999994E-8</v>
      </c>
    </row>
    <row r="4135" spans="1:11">
      <c r="A4135" t="s">
        <v>22</v>
      </c>
      <c r="B4135">
        <v>58127053</v>
      </c>
      <c r="C4135">
        <v>58127054</v>
      </c>
      <c r="D4135" t="s">
        <v>1021</v>
      </c>
      <c r="E4135">
        <v>33</v>
      </c>
      <c r="F4135" t="s">
        <v>7</v>
      </c>
      <c r="G4135">
        <v>1517</v>
      </c>
      <c r="H4135">
        <v>55</v>
      </c>
      <c r="I4135">
        <v>1</v>
      </c>
      <c r="J4135">
        <v>1.153004585E-2</v>
      </c>
      <c r="K4135">
        <v>5.0600000000000005E-4</v>
      </c>
    </row>
    <row r="4136" spans="1:11">
      <c r="A4136" t="s">
        <v>22</v>
      </c>
      <c r="B4136">
        <v>58127056</v>
      </c>
      <c r="C4136">
        <v>58127057</v>
      </c>
      <c r="D4136" t="s">
        <v>1021</v>
      </c>
      <c r="E4136">
        <v>28</v>
      </c>
      <c r="F4136" t="s">
        <v>7</v>
      </c>
      <c r="G4136">
        <v>1517</v>
      </c>
      <c r="H4136">
        <v>28</v>
      </c>
      <c r="I4136">
        <v>1</v>
      </c>
      <c r="J4136">
        <v>1.153004585E-2</v>
      </c>
      <c r="K4136">
        <v>1.73E-4</v>
      </c>
    </row>
    <row r="4137" spans="1:11">
      <c r="A4137" t="s">
        <v>22</v>
      </c>
      <c r="B4137">
        <v>58127060</v>
      </c>
      <c r="C4137">
        <v>58127061</v>
      </c>
      <c r="D4137" t="s">
        <v>1021</v>
      </c>
      <c r="E4137">
        <v>9</v>
      </c>
      <c r="F4137" t="s">
        <v>7</v>
      </c>
      <c r="G4137">
        <v>1517</v>
      </c>
      <c r="H4137">
        <v>18</v>
      </c>
      <c r="I4137">
        <v>1</v>
      </c>
      <c r="J4137">
        <v>1.153004585E-2</v>
      </c>
      <c r="K4137">
        <v>9.2900000000000003E-4</v>
      </c>
    </row>
    <row r="4138" spans="1:11">
      <c r="A4138" t="s">
        <v>22</v>
      </c>
      <c r="B4138">
        <v>58127173</v>
      </c>
      <c r="C4138">
        <v>58127176</v>
      </c>
      <c r="D4138" t="s">
        <v>1021</v>
      </c>
      <c r="E4138">
        <v>24</v>
      </c>
      <c r="F4138" t="s">
        <v>7</v>
      </c>
      <c r="G4138">
        <v>1517</v>
      </c>
      <c r="H4138">
        <v>55</v>
      </c>
      <c r="I4138">
        <v>3</v>
      </c>
      <c r="J4138">
        <v>1.153004585E-2</v>
      </c>
      <c r="K4138" s="1">
        <v>3.5899999999999997E-8</v>
      </c>
    </row>
    <row r="4139" spans="1:11">
      <c r="A4139" t="s">
        <v>22</v>
      </c>
      <c r="B4139">
        <v>58127183</v>
      </c>
      <c r="C4139">
        <v>58127184</v>
      </c>
      <c r="D4139" t="s">
        <v>1021</v>
      </c>
      <c r="E4139">
        <v>10</v>
      </c>
      <c r="F4139" t="s">
        <v>7</v>
      </c>
      <c r="G4139">
        <v>1517</v>
      </c>
      <c r="H4139">
        <v>10</v>
      </c>
      <c r="I4139">
        <v>1</v>
      </c>
      <c r="J4139">
        <v>1.153004585E-2</v>
      </c>
      <c r="K4139">
        <v>1.4200000000000001E-4</v>
      </c>
    </row>
    <row r="4140" spans="1:11">
      <c r="A4140" t="s">
        <v>22</v>
      </c>
      <c r="B4140">
        <v>58127189</v>
      </c>
      <c r="C4140">
        <v>58127191</v>
      </c>
      <c r="D4140" t="s">
        <v>1021</v>
      </c>
      <c r="E4140">
        <v>5</v>
      </c>
      <c r="F4140" t="s">
        <v>7</v>
      </c>
      <c r="G4140">
        <v>1517</v>
      </c>
      <c r="H4140">
        <v>9</v>
      </c>
      <c r="I4140">
        <v>2</v>
      </c>
      <c r="J4140">
        <v>1.153004585E-2</v>
      </c>
      <c r="K4140">
        <v>8.6499999999999999E-4</v>
      </c>
    </row>
    <row r="4141" spans="1:11">
      <c r="A4141" t="s">
        <v>22</v>
      </c>
      <c r="B4141">
        <v>58127193</v>
      </c>
      <c r="C4141">
        <v>58127194</v>
      </c>
      <c r="D4141" t="s">
        <v>1021</v>
      </c>
      <c r="E4141">
        <v>10</v>
      </c>
      <c r="F4141" t="s">
        <v>7</v>
      </c>
      <c r="G4141">
        <v>1517</v>
      </c>
      <c r="H4141">
        <v>12</v>
      </c>
      <c r="I4141">
        <v>1</v>
      </c>
      <c r="J4141">
        <v>1.153004585E-2</v>
      </c>
      <c r="K4141">
        <v>1.0900000000000001E-4</v>
      </c>
    </row>
    <row r="4142" spans="1:11">
      <c r="A4142" t="s">
        <v>22</v>
      </c>
      <c r="B4142">
        <v>58127198</v>
      </c>
      <c r="C4142">
        <v>58127204</v>
      </c>
      <c r="D4142" t="s">
        <v>1021</v>
      </c>
      <c r="E4142">
        <v>15</v>
      </c>
      <c r="F4142" t="s">
        <v>7</v>
      </c>
      <c r="G4142">
        <v>1517</v>
      </c>
      <c r="H4142">
        <v>41</v>
      </c>
      <c r="I4142">
        <v>6</v>
      </c>
      <c r="J4142">
        <v>1.153004585E-2</v>
      </c>
      <c r="K4142" s="1">
        <v>7.4599999999999997E-5</v>
      </c>
    </row>
    <row r="4143" spans="1:11">
      <c r="A4143" t="s">
        <v>22</v>
      </c>
      <c r="B4143">
        <v>58127225</v>
      </c>
      <c r="C4143">
        <v>58127226</v>
      </c>
      <c r="D4143" t="s">
        <v>1021</v>
      </c>
      <c r="E4143">
        <v>17</v>
      </c>
      <c r="F4143" t="s">
        <v>7</v>
      </c>
      <c r="G4143">
        <v>1517</v>
      </c>
      <c r="H4143">
        <v>17</v>
      </c>
      <c r="I4143">
        <v>1</v>
      </c>
      <c r="J4143">
        <v>1.153004585E-2</v>
      </c>
      <c r="K4143">
        <v>5.5199999999999997E-4</v>
      </c>
    </row>
    <row r="4144" spans="1:11">
      <c r="A4144" t="s">
        <v>22</v>
      </c>
      <c r="B4144">
        <v>58127227</v>
      </c>
      <c r="C4144">
        <v>58127228</v>
      </c>
      <c r="D4144" t="s">
        <v>1021</v>
      </c>
      <c r="E4144">
        <v>6</v>
      </c>
      <c r="F4144" t="s">
        <v>7</v>
      </c>
      <c r="G4144">
        <v>1517</v>
      </c>
      <c r="H4144">
        <v>16</v>
      </c>
      <c r="I4144">
        <v>1</v>
      </c>
      <c r="J4144">
        <v>1.153004585E-2</v>
      </c>
      <c r="K4144">
        <v>1.5200000000000001E-3</v>
      </c>
    </row>
    <row r="4145" spans="1:11">
      <c r="A4145" t="s">
        <v>38</v>
      </c>
      <c r="B4145">
        <v>51600906</v>
      </c>
      <c r="C4145">
        <v>51600907</v>
      </c>
      <c r="D4145" t="s">
        <v>1022</v>
      </c>
      <c r="E4145">
        <v>20</v>
      </c>
      <c r="F4145" t="s">
        <v>7</v>
      </c>
      <c r="G4145">
        <v>1308</v>
      </c>
      <c r="H4145">
        <v>20</v>
      </c>
      <c r="I4145">
        <v>1</v>
      </c>
      <c r="J4145">
        <v>0.21723854140000001</v>
      </c>
      <c r="K4145" s="1">
        <v>3.1300000000000001E-6</v>
      </c>
    </row>
    <row r="4146" spans="1:11">
      <c r="A4146" t="s">
        <v>38</v>
      </c>
      <c r="B4146">
        <v>51600934</v>
      </c>
      <c r="C4146">
        <v>51600936</v>
      </c>
      <c r="D4146" t="s">
        <v>1022</v>
      </c>
      <c r="E4146">
        <v>11</v>
      </c>
      <c r="F4146" t="s">
        <v>7</v>
      </c>
      <c r="G4146">
        <v>1308</v>
      </c>
      <c r="H4146">
        <v>15</v>
      </c>
      <c r="I4146">
        <v>2</v>
      </c>
      <c r="J4146">
        <v>0.21723854140000001</v>
      </c>
      <c r="K4146">
        <v>2.0799999999999999E-4</v>
      </c>
    </row>
    <row r="4147" spans="1:11">
      <c r="A4147" t="s">
        <v>38</v>
      </c>
      <c r="B4147">
        <v>51600949</v>
      </c>
      <c r="C4147">
        <v>51600953</v>
      </c>
      <c r="D4147" t="s">
        <v>1022</v>
      </c>
      <c r="E4147">
        <v>11</v>
      </c>
      <c r="F4147" t="s">
        <v>7</v>
      </c>
      <c r="G4147">
        <v>1308</v>
      </c>
      <c r="H4147">
        <v>30</v>
      </c>
      <c r="I4147">
        <v>4</v>
      </c>
      <c r="J4147">
        <v>0.21723854140000001</v>
      </c>
      <c r="K4147">
        <v>1.85E-4</v>
      </c>
    </row>
    <row r="4148" spans="1:11">
      <c r="A4148" t="s">
        <v>38</v>
      </c>
      <c r="B4148">
        <v>51601037</v>
      </c>
      <c r="C4148">
        <v>51601038</v>
      </c>
      <c r="D4148" t="s">
        <v>1022</v>
      </c>
      <c r="E4148">
        <v>14</v>
      </c>
      <c r="F4148" t="s">
        <v>7</v>
      </c>
      <c r="G4148">
        <v>1308</v>
      </c>
      <c r="H4148">
        <v>14</v>
      </c>
      <c r="I4148">
        <v>1</v>
      </c>
      <c r="J4148">
        <v>0.21723854140000001</v>
      </c>
      <c r="K4148" s="1">
        <v>2.94E-5</v>
      </c>
    </row>
    <row r="4149" spans="1:11">
      <c r="A4149" t="s">
        <v>38</v>
      </c>
      <c r="B4149">
        <v>51601039</v>
      </c>
      <c r="C4149">
        <v>51601040</v>
      </c>
      <c r="D4149" t="s">
        <v>1022</v>
      </c>
      <c r="E4149">
        <v>21</v>
      </c>
      <c r="F4149" t="s">
        <v>7</v>
      </c>
      <c r="G4149">
        <v>1308</v>
      </c>
      <c r="H4149">
        <v>26</v>
      </c>
      <c r="I4149">
        <v>1</v>
      </c>
      <c r="J4149">
        <v>0.21723854140000001</v>
      </c>
      <c r="K4149">
        <v>1.03E-4</v>
      </c>
    </row>
    <row r="4150" spans="1:11">
      <c r="A4150" t="s">
        <v>38</v>
      </c>
      <c r="B4150">
        <v>51601044</v>
      </c>
      <c r="C4150">
        <v>51601045</v>
      </c>
      <c r="D4150" t="s">
        <v>1022</v>
      </c>
      <c r="E4150">
        <v>8</v>
      </c>
      <c r="F4150" t="s">
        <v>7</v>
      </c>
      <c r="G4150">
        <v>1308</v>
      </c>
      <c r="H4150">
        <v>19</v>
      </c>
      <c r="I4150">
        <v>1</v>
      </c>
      <c r="J4150">
        <v>0.21723854140000001</v>
      </c>
      <c r="K4150">
        <v>1.06E-3</v>
      </c>
    </row>
    <row r="4151" spans="1:11">
      <c r="A4151" t="s">
        <v>38</v>
      </c>
      <c r="B4151">
        <v>51601046</v>
      </c>
      <c r="C4151">
        <v>51601047</v>
      </c>
      <c r="D4151" t="s">
        <v>1022</v>
      </c>
      <c r="E4151">
        <v>8</v>
      </c>
      <c r="F4151" t="s">
        <v>7</v>
      </c>
      <c r="G4151">
        <v>1308</v>
      </c>
      <c r="H4151">
        <v>19</v>
      </c>
      <c r="I4151">
        <v>1</v>
      </c>
      <c r="J4151">
        <v>0.21723854140000001</v>
      </c>
      <c r="K4151">
        <v>1.5899999999999999E-4</v>
      </c>
    </row>
    <row r="4152" spans="1:11">
      <c r="A4152" t="s">
        <v>38</v>
      </c>
      <c r="B4152">
        <v>51601060</v>
      </c>
      <c r="C4152">
        <v>51601061</v>
      </c>
      <c r="D4152" t="s">
        <v>1022</v>
      </c>
      <c r="E4152">
        <v>6</v>
      </c>
      <c r="F4152" t="s">
        <v>7</v>
      </c>
      <c r="G4152">
        <v>1308</v>
      </c>
      <c r="H4152">
        <v>6</v>
      </c>
      <c r="I4152">
        <v>1</v>
      </c>
      <c r="J4152">
        <v>0.21723854140000001</v>
      </c>
      <c r="K4152">
        <v>1.06E-3</v>
      </c>
    </row>
    <row r="4153" spans="1:11">
      <c r="A4153" t="s">
        <v>38</v>
      </c>
      <c r="B4153">
        <v>51601287</v>
      </c>
      <c r="C4153">
        <v>51601288</v>
      </c>
      <c r="D4153" t="s">
        <v>1022</v>
      </c>
      <c r="E4153">
        <v>6</v>
      </c>
      <c r="F4153" t="s">
        <v>7</v>
      </c>
      <c r="G4153">
        <v>1308</v>
      </c>
      <c r="H4153">
        <v>6</v>
      </c>
      <c r="I4153">
        <v>1</v>
      </c>
      <c r="J4153">
        <v>0.21723854140000001</v>
      </c>
      <c r="K4153">
        <v>6.8599999999999998E-4</v>
      </c>
    </row>
    <row r="4154" spans="1:11">
      <c r="A4154" t="s">
        <v>38</v>
      </c>
      <c r="B4154">
        <v>51601314</v>
      </c>
      <c r="C4154">
        <v>51601317</v>
      </c>
      <c r="D4154" t="s">
        <v>1022</v>
      </c>
      <c r="E4154">
        <v>13</v>
      </c>
      <c r="F4154" t="s">
        <v>7</v>
      </c>
      <c r="G4154">
        <v>1308</v>
      </c>
      <c r="H4154">
        <v>20</v>
      </c>
      <c r="I4154">
        <v>3</v>
      </c>
      <c r="J4154">
        <v>0.21723854140000001</v>
      </c>
      <c r="K4154">
        <v>8.0900000000000004E-4</v>
      </c>
    </row>
    <row r="4155" spans="1:11">
      <c r="A4155" t="s">
        <v>38</v>
      </c>
      <c r="B4155">
        <v>51601329</v>
      </c>
      <c r="C4155">
        <v>51601330</v>
      </c>
      <c r="D4155" t="s">
        <v>1022</v>
      </c>
      <c r="E4155">
        <v>4</v>
      </c>
      <c r="F4155" t="s">
        <v>7</v>
      </c>
      <c r="G4155">
        <v>1308</v>
      </c>
      <c r="H4155">
        <v>4</v>
      </c>
      <c r="I4155">
        <v>1</v>
      </c>
      <c r="J4155">
        <v>0.21723854140000001</v>
      </c>
      <c r="K4155">
        <v>1.06E-3</v>
      </c>
    </row>
    <row r="4156" spans="1:11">
      <c r="A4156" t="s">
        <v>25</v>
      </c>
      <c r="B4156">
        <v>52074496</v>
      </c>
      <c r="C4156">
        <v>52074498</v>
      </c>
      <c r="D4156" t="s">
        <v>1023</v>
      </c>
      <c r="E4156">
        <v>28</v>
      </c>
      <c r="F4156" t="s">
        <v>7</v>
      </c>
      <c r="G4156">
        <v>1700</v>
      </c>
      <c r="H4156">
        <v>32</v>
      </c>
      <c r="I4156">
        <v>2</v>
      </c>
      <c r="J4156">
        <v>0</v>
      </c>
      <c r="K4156">
        <v>1.6299999999999999E-3</v>
      </c>
    </row>
    <row r="4157" spans="1:11">
      <c r="A4157" t="s">
        <v>25</v>
      </c>
      <c r="B4157">
        <v>52074633</v>
      </c>
      <c r="C4157">
        <v>52074634</v>
      </c>
      <c r="D4157" t="s">
        <v>1023</v>
      </c>
      <c r="E4157">
        <v>19</v>
      </c>
      <c r="F4157" t="s">
        <v>7</v>
      </c>
      <c r="G4157">
        <v>1700</v>
      </c>
      <c r="H4157">
        <v>19</v>
      </c>
      <c r="I4157">
        <v>1</v>
      </c>
      <c r="J4157">
        <v>0</v>
      </c>
      <c r="K4157">
        <v>5.7499999999999999E-3</v>
      </c>
    </row>
    <row r="4158" spans="1:11">
      <c r="A4158" t="s">
        <v>25</v>
      </c>
      <c r="B4158">
        <v>52074896</v>
      </c>
      <c r="C4158">
        <v>52074897</v>
      </c>
      <c r="D4158" t="s">
        <v>1023</v>
      </c>
      <c r="E4158">
        <v>15</v>
      </c>
      <c r="F4158" t="s">
        <v>7</v>
      </c>
      <c r="G4158">
        <v>1700</v>
      </c>
      <c r="H4158">
        <v>15</v>
      </c>
      <c r="I4158">
        <v>1</v>
      </c>
      <c r="J4158">
        <v>0</v>
      </c>
      <c r="K4158">
        <v>5.3E-3</v>
      </c>
    </row>
    <row r="4159" spans="1:11">
      <c r="A4159" t="s">
        <v>25</v>
      </c>
      <c r="B4159">
        <v>52074900</v>
      </c>
      <c r="C4159">
        <v>52074901</v>
      </c>
      <c r="D4159" t="s">
        <v>1023</v>
      </c>
      <c r="E4159">
        <v>7</v>
      </c>
      <c r="F4159" t="s">
        <v>7</v>
      </c>
      <c r="G4159">
        <v>1700</v>
      </c>
      <c r="H4159">
        <v>7</v>
      </c>
      <c r="I4159">
        <v>1</v>
      </c>
      <c r="J4159">
        <v>0</v>
      </c>
      <c r="K4159">
        <v>5.3E-3</v>
      </c>
    </row>
    <row r="4160" spans="1:11">
      <c r="A4160" t="s">
        <v>25</v>
      </c>
      <c r="B4160">
        <v>52074906</v>
      </c>
      <c r="C4160">
        <v>52074907</v>
      </c>
      <c r="D4160" t="s">
        <v>1023</v>
      </c>
      <c r="E4160">
        <v>14</v>
      </c>
      <c r="F4160" t="s">
        <v>7</v>
      </c>
      <c r="G4160">
        <v>1700</v>
      </c>
      <c r="H4160">
        <v>18</v>
      </c>
      <c r="I4160">
        <v>1</v>
      </c>
      <c r="J4160">
        <v>0</v>
      </c>
      <c r="K4160">
        <v>1.97E-3</v>
      </c>
    </row>
    <row r="4161" spans="1:11">
      <c r="A4161" t="s">
        <v>25</v>
      </c>
      <c r="B4161">
        <v>52074911</v>
      </c>
      <c r="C4161">
        <v>52074913</v>
      </c>
      <c r="D4161" t="s">
        <v>1023</v>
      </c>
      <c r="E4161">
        <v>15</v>
      </c>
      <c r="F4161" t="s">
        <v>7</v>
      </c>
      <c r="G4161">
        <v>1700</v>
      </c>
      <c r="H4161">
        <v>18</v>
      </c>
      <c r="I4161">
        <v>2</v>
      </c>
      <c r="J4161">
        <v>0</v>
      </c>
      <c r="K4161">
        <v>9.4199999999999996E-3</v>
      </c>
    </row>
    <row r="4162" spans="1:11">
      <c r="A4162" t="s">
        <v>25</v>
      </c>
      <c r="B4162">
        <v>52074942</v>
      </c>
      <c r="C4162">
        <v>52074944</v>
      </c>
      <c r="D4162" t="s">
        <v>1023</v>
      </c>
      <c r="E4162">
        <v>15</v>
      </c>
      <c r="F4162" t="s">
        <v>7</v>
      </c>
      <c r="G4162">
        <v>1700</v>
      </c>
      <c r="H4162">
        <v>26</v>
      </c>
      <c r="I4162">
        <v>2</v>
      </c>
      <c r="J4162">
        <v>0</v>
      </c>
      <c r="K4162">
        <v>9.5E-4</v>
      </c>
    </row>
    <row r="4163" spans="1:11">
      <c r="A4163" t="s">
        <v>54</v>
      </c>
      <c r="B4163">
        <v>99961032</v>
      </c>
      <c r="C4163">
        <v>99961033</v>
      </c>
      <c r="D4163" t="s">
        <v>1024</v>
      </c>
      <c r="E4163">
        <v>6</v>
      </c>
      <c r="F4163" t="s">
        <v>7</v>
      </c>
      <c r="G4163">
        <v>5399</v>
      </c>
      <c r="H4163">
        <v>6</v>
      </c>
      <c r="I4163">
        <v>1</v>
      </c>
      <c r="J4163">
        <v>3.2396887480000002E-3</v>
      </c>
      <c r="K4163">
        <v>1.6800000000000001E-3</v>
      </c>
    </row>
    <row r="4164" spans="1:11">
      <c r="A4164" t="s">
        <v>54</v>
      </c>
      <c r="B4164">
        <v>99961078</v>
      </c>
      <c r="C4164">
        <v>99961080</v>
      </c>
      <c r="D4164" t="s">
        <v>1024</v>
      </c>
      <c r="E4164">
        <v>21</v>
      </c>
      <c r="F4164" t="s">
        <v>7</v>
      </c>
      <c r="G4164">
        <v>5399</v>
      </c>
      <c r="H4164">
        <v>29</v>
      </c>
      <c r="I4164">
        <v>2</v>
      </c>
      <c r="J4164">
        <v>3.2396887480000002E-3</v>
      </c>
      <c r="K4164" s="1">
        <v>2.7199999999999998E-6</v>
      </c>
    </row>
    <row r="4165" spans="1:11">
      <c r="A4165" t="s">
        <v>54</v>
      </c>
      <c r="B4165">
        <v>99961141</v>
      </c>
      <c r="C4165">
        <v>99961142</v>
      </c>
      <c r="D4165" t="s">
        <v>1024</v>
      </c>
      <c r="E4165">
        <v>9</v>
      </c>
      <c r="F4165" t="s">
        <v>7</v>
      </c>
      <c r="G4165">
        <v>5399</v>
      </c>
      <c r="H4165">
        <v>9</v>
      </c>
      <c r="I4165">
        <v>1</v>
      </c>
      <c r="J4165">
        <v>3.2396887480000002E-3</v>
      </c>
      <c r="K4165">
        <v>1.4999999999999999E-4</v>
      </c>
    </row>
    <row r="4166" spans="1:11">
      <c r="A4166" t="s">
        <v>54</v>
      </c>
      <c r="B4166">
        <v>99961161</v>
      </c>
      <c r="C4166">
        <v>99961162</v>
      </c>
      <c r="D4166" t="s">
        <v>1024</v>
      </c>
      <c r="E4166">
        <v>9</v>
      </c>
      <c r="F4166" t="s">
        <v>7</v>
      </c>
      <c r="G4166">
        <v>5399</v>
      </c>
      <c r="H4166">
        <v>15</v>
      </c>
      <c r="I4166">
        <v>1</v>
      </c>
      <c r="J4166">
        <v>3.2396887480000002E-3</v>
      </c>
      <c r="K4166">
        <v>3.3599999999999998E-4</v>
      </c>
    </row>
    <row r="4167" spans="1:11">
      <c r="A4167" t="s">
        <v>54</v>
      </c>
      <c r="B4167">
        <v>99961201</v>
      </c>
      <c r="C4167">
        <v>99961202</v>
      </c>
      <c r="D4167" t="s">
        <v>1024</v>
      </c>
      <c r="E4167">
        <v>8</v>
      </c>
      <c r="F4167" t="s">
        <v>7</v>
      </c>
      <c r="G4167">
        <v>5399</v>
      </c>
      <c r="H4167">
        <v>14</v>
      </c>
      <c r="I4167">
        <v>1</v>
      </c>
      <c r="J4167">
        <v>3.2396887480000002E-3</v>
      </c>
      <c r="K4167">
        <v>1.09E-3</v>
      </c>
    </row>
    <row r="4168" spans="1:11">
      <c r="A4168" t="s">
        <v>54</v>
      </c>
      <c r="B4168">
        <v>100034812</v>
      </c>
      <c r="C4168">
        <v>100034813</v>
      </c>
      <c r="D4168" t="s">
        <v>1025</v>
      </c>
      <c r="E4168">
        <v>36</v>
      </c>
      <c r="F4168" t="s">
        <v>7</v>
      </c>
      <c r="G4168">
        <v>1406</v>
      </c>
      <c r="H4168">
        <v>36</v>
      </c>
      <c r="I4168">
        <v>1</v>
      </c>
      <c r="J4168">
        <v>0</v>
      </c>
      <c r="K4168">
        <v>1.6200000000000001E-4</v>
      </c>
    </row>
    <row r="4169" spans="1:11">
      <c r="A4169" t="s">
        <v>54</v>
      </c>
      <c r="B4169">
        <v>100034839</v>
      </c>
      <c r="C4169">
        <v>100034840</v>
      </c>
      <c r="D4169" t="s">
        <v>1025</v>
      </c>
      <c r="E4169">
        <v>20</v>
      </c>
      <c r="F4169" t="s">
        <v>7</v>
      </c>
      <c r="G4169">
        <v>1406</v>
      </c>
      <c r="H4169">
        <v>20</v>
      </c>
      <c r="I4169">
        <v>1</v>
      </c>
      <c r="J4169">
        <v>0</v>
      </c>
      <c r="K4169">
        <v>2.63E-3</v>
      </c>
    </row>
    <row r="4170" spans="1:11">
      <c r="A4170" t="s">
        <v>19</v>
      </c>
      <c r="B4170">
        <v>117925393</v>
      </c>
      <c r="C4170">
        <v>117925395</v>
      </c>
      <c r="D4170" t="s">
        <v>1026</v>
      </c>
      <c r="E4170">
        <v>132</v>
      </c>
      <c r="F4170" t="s">
        <v>2</v>
      </c>
      <c r="G4170">
        <v>618</v>
      </c>
      <c r="H4170">
        <v>144</v>
      </c>
      <c r="I4170">
        <v>2</v>
      </c>
      <c r="J4170">
        <v>0</v>
      </c>
      <c r="K4170">
        <v>9.5100000000000002E-4</v>
      </c>
    </row>
    <row r="4171" spans="1:11">
      <c r="A4171" t="s">
        <v>19</v>
      </c>
      <c r="B4171">
        <v>117925398</v>
      </c>
      <c r="C4171">
        <v>117925399</v>
      </c>
      <c r="D4171" t="s">
        <v>1026</v>
      </c>
      <c r="E4171">
        <v>20</v>
      </c>
      <c r="F4171" t="s">
        <v>2</v>
      </c>
      <c r="G4171">
        <v>618</v>
      </c>
      <c r="H4171">
        <v>20</v>
      </c>
      <c r="I4171">
        <v>1</v>
      </c>
      <c r="J4171">
        <v>0</v>
      </c>
      <c r="K4171">
        <v>7.2899999999999996E-3</v>
      </c>
    </row>
    <row r="4172" spans="1:11">
      <c r="A4172" t="s">
        <v>38</v>
      </c>
      <c r="B4172">
        <v>50386208</v>
      </c>
      <c r="C4172">
        <v>50386209</v>
      </c>
      <c r="D4172" t="s">
        <v>1027</v>
      </c>
      <c r="E4172">
        <v>10</v>
      </c>
      <c r="F4172" t="s">
        <v>2</v>
      </c>
      <c r="G4172">
        <v>752</v>
      </c>
      <c r="H4172">
        <v>14</v>
      </c>
      <c r="I4172">
        <v>1</v>
      </c>
      <c r="J4172">
        <v>7.1436181550000005E-2</v>
      </c>
      <c r="K4172">
        <v>2.7000000000000001E-3</v>
      </c>
    </row>
    <row r="4173" spans="1:11">
      <c r="A4173" t="s">
        <v>38</v>
      </c>
      <c r="B4173">
        <v>50386287</v>
      </c>
      <c r="C4173">
        <v>50386288</v>
      </c>
      <c r="D4173" t="s">
        <v>1027</v>
      </c>
      <c r="E4173">
        <v>9</v>
      </c>
      <c r="F4173" t="s">
        <v>2</v>
      </c>
      <c r="G4173">
        <v>752</v>
      </c>
      <c r="H4173">
        <v>9</v>
      </c>
      <c r="I4173">
        <v>1</v>
      </c>
      <c r="J4173">
        <v>7.1436181550000005E-2</v>
      </c>
      <c r="K4173">
        <v>7.6600000000000001E-3</v>
      </c>
    </row>
    <row r="4174" spans="1:11">
      <c r="A4174" t="s">
        <v>38</v>
      </c>
      <c r="B4174">
        <v>50386295</v>
      </c>
      <c r="C4174">
        <v>50386296</v>
      </c>
      <c r="D4174" t="s">
        <v>1027</v>
      </c>
      <c r="E4174">
        <v>7</v>
      </c>
      <c r="F4174" t="s">
        <v>2</v>
      </c>
      <c r="G4174">
        <v>752</v>
      </c>
      <c r="H4174">
        <v>7</v>
      </c>
      <c r="I4174">
        <v>1</v>
      </c>
      <c r="J4174">
        <v>7.1436181550000005E-2</v>
      </c>
      <c r="K4174">
        <v>8.9099999999999995E-3</v>
      </c>
    </row>
    <row r="4175" spans="1:11">
      <c r="A4175" t="s">
        <v>38</v>
      </c>
      <c r="B4175">
        <v>50386353</v>
      </c>
      <c r="C4175">
        <v>50386354</v>
      </c>
      <c r="D4175" t="s">
        <v>1028</v>
      </c>
      <c r="E4175">
        <v>11</v>
      </c>
      <c r="F4175" t="s">
        <v>2</v>
      </c>
      <c r="G4175">
        <v>752</v>
      </c>
      <c r="H4175">
        <v>17</v>
      </c>
      <c r="I4175">
        <v>1</v>
      </c>
      <c r="J4175">
        <v>7.1436181550000005E-2</v>
      </c>
      <c r="K4175">
        <v>2.66E-3</v>
      </c>
    </row>
    <row r="4176" spans="1:11">
      <c r="A4176" t="s">
        <v>38</v>
      </c>
      <c r="B4176">
        <v>50386358</v>
      </c>
      <c r="C4176">
        <v>50386361</v>
      </c>
      <c r="D4176" t="s">
        <v>1027</v>
      </c>
      <c r="E4176">
        <v>15</v>
      </c>
      <c r="F4176" t="s">
        <v>2</v>
      </c>
      <c r="G4176">
        <v>752</v>
      </c>
      <c r="H4176">
        <v>26</v>
      </c>
      <c r="I4176">
        <v>3</v>
      </c>
      <c r="J4176">
        <v>7.1436181550000005E-2</v>
      </c>
      <c r="K4176">
        <v>8.8199999999999997E-4</v>
      </c>
    </row>
    <row r="4177" spans="1:11">
      <c r="A4177" t="s">
        <v>38</v>
      </c>
      <c r="B4177">
        <v>50386372</v>
      </c>
      <c r="C4177">
        <v>50386373</v>
      </c>
      <c r="D4177" t="s">
        <v>1029</v>
      </c>
      <c r="E4177">
        <v>8</v>
      </c>
      <c r="F4177" t="s">
        <v>2</v>
      </c>
      <c r="G4177">
        <v>752</v>
      </c>
      <c r="H4177">
        <v>8</v>
      </c>
      <c r="I4177">
        <v>1</v>
      </c>
      <c r="J4177">
        <v>7.1436181550000005E-2</v>
      </c>
      <c r="K4177">
        <v>6.4999999999999997E-3</v>
      </c>
    </row>
    <row r="4178" spans="1:11">
      <c r="A4178" t="s">
        <v>27</v>
      </c>
      <c r="B4178">
        <v>134606406</v>
      </c>
      <c r="C4178">
        <v>134606407</v>
      </c>
      <c r="D4178" t="s">
        <v>1030</v>
      </c>
      <c r="E4178">
        <v>5</v>
      </c>
      <c r="F4178" t="s">
        <v>2</v>
      </c>
      <c r="G4178">
        <v>800</v>
      </c>
      <c r="H4178">
        <v>5</v>
      </c>
      <c r="I4178">
        <v>1</v>
      </c>
      <c r="J4178">
        <v>0</v>
      </c>
      <c r="K4178">
        <v>2E-3</v>
      </c>
    </row>
    <row r="4179" spans="1:11">
      <c r="A4179" t="s">
        <v>22</v>
      </c>
      <c r="B4179">
        <v>58391274</v>
      </c>
      <c r="C4179">
        <v>58391275</v>
      </c>
      <c r="D4179" t="s">
        <v>1031</v>
      </c>
      <c r="E4179">
        <v>23</v>
      </c>
      <c r="F4179" t="s">
        <v>7</v>
      </c>
      <c r="G4179">
        <v>1311</v>
      </c>
      <c r="H4179">
        <v>23</v>
      </c>
      <c r="I4179">
        <v>1</v>
      </c>
      <c r="J4179">
        <v>0</v>
      </c>
      <c r="K4179">
        <v>6.43E-3</v>
      </c>
    </row>
    <row r="4180" spans="1:11">
      <c r="A4180" t="s">
        <v>22</v>
      </c>
      <c r="B4180">
        <v>58391350</v>
      </c>
      <c r="C4180">
        <v>58391351</v>
      </c>
      <c r="D4180" t="s">
        <v>1031</v>
      </c>
      <c r="E4180">
        <v>23</v>
      </c>
      <c r="F4180" t="s">
        <v>7</v>
      </c>
      <c r="G4180">
        <v>1311</v>
      </c>
      <c r="H4180">
        <v>23</v>
      </c>
      <c r="I4180">
        <v>1</v>
      </c>
      <c r="J4180">
        <v>0</v>
      </c>
      <c r="K4180">
        <v>7.26E-3</v>
      </c>
    </row>
    <row r="4181" spans="1:11">
      <c r="A4181" t="s">
        <v>22</v>
      </c>
      <c r="B4181">
        <v>58391425</v>
      </c>
      <c r="C4181">
        <v>58391426</v>
      </c>
      <c r="D4181" t="s">
        <v>1031</v>
      </c>
      <c r="E4181">
        <v>22</v>
      </c>
      <c r="F4181" t="s">
        <v>7</v>
      </c>
      <c r="G4181">
        <v>1311</v>
      </c>
      <c r="H4181">
        <v>22</v>
      </c>
      <c r="I4181">
        <v>1</v>
      </c>
      <c r="J4181">
        <v>0</v>
      </c>
      <c r="K4181">
        <v>8.2199999999999999E-3</v>
      </c>
    </row>
    <row r="4182" spans="1:11">
      <c r="A4182" t="s">
        <v>22</v>
      </c>
      <c r="B4182">
        <v>58391916</v>
      </c>
      <c r="C4182">
        <v>58391917</v>
      </c>
      <c r="D4182" t="s">
        <v>1031</v>
      </c>
      <c r="E4182">
        <v>17</v>
      </c>
      <c r="F4182" t="s">
        <v>7</v>
      </c>
      <c r="G4182">
        <v>1311</v>
      </c>
      <c r="H4182">
        <v>17</v>
      </c>
      <c r="I4182">
        <v>1</v>
      </c>
      <c r="J4182">
        <v>0</v>
      </c>
      <c r="K4182">
        <v>7.26E-3</v>
      </c>
    </row>
    <row r="4183" spans="1:11">
      <c r="A4183" t="s">
        <v>22</v>
      </c>
      <c r="B4183">
        <v>58392153</v>
      </c>
      <c r="C4183">
        <v>58392154</v>
      </c>
      <c r="D4183" t="s">
        <v>1031</v>
      </c>
      <c r="E4183">
        <v>81</v>
      </c>
      <c r="F4183" t="s">
        <v>7</v>
      </c>
      <c r="G4183">
        <v>1311</v>
      </c>
      <c r="H4183">
        <v>81</v>
      </c>
      <c r="I4183">
        <v>1</v>
      </c>
      <c r="J4183">
        <v>0</v>
      </c>
      <c r="K4183">
        <v>1.5100000000000001E-4</v>
      </c>
    </row>
    <row r="4184" spans="1:11">
      <c r="A4184" t="s">
        <v>0</v>
      </c>
      <c r="B4184">
        <v>28822011</v>
      </c>
      <c r="C4184">
        <v>28822012</v>
      </c>
      <c r="D4184" t="s">
        <v>1032</v>
      </c>
      <c r="E4184">
        <v>8</v>
      </c>
      <c r="F4184" t="s">
        <v>2</v>
      </c>
      <c r="G4184">
        <v>360</v>
      </c>
      <c r="H4184">
        <v>8</v>
      </c>
      <c r="I4184">
        <v>1</v>
      </c>
      <c r="J4184">
        <v>0.25066648400000002</v>
      </c>
      <c r="K4184">
        <v>6.1499999999999999E-4</v>
      </c>
    </row>
    <row r="4185" spans="1:11">
      <c r="A4185" t="s">
        <v>0</v>
      </c>
      <c r="B4185">
        <v>28822017</v>
      </c>
      <c r="C4185">
        <v>28822019</v>
      </c>
      <c r="D4185" t="s">
        <v>1032</v>
      </c>
      <c r="E4185">
        <v>14</v>
      </c>
      <c r="F4185" t="s">
        <v>2</v>
      </c>
      <c r="G4185">
        <v>360</v>
      </c>
      <c r="H4185">
        <v>31</v>
      </c>
      <c r="I4185">
        <v>2</v>
      </c>
      <c r="J4185">
        <v>0.25066648400000002</v>
      </c>
      <c r="K4185">
        <v>2.7500000000000002E-4</v>
      </c>
    </row>
    <row r="4186" spans="1:11">
      <c r="A4186" t="s">
        <v>0</v>
      </c>
      <c r="B4186">
        <v>28822022</v>
      </c>
      <c r="C4186">
        <v>28822024</v>
      </c>
      <c r="D4186" t="s">
        <v>1032</v>
      </c>
      <c r="E4186">
        <v>17</v>
      </c>
      <c r="F4186" t="s">
        <v>2</v>
      </c>
      <c r="G4186">
        <v>360</v>
      </c>
      <c r="H4186">
        <v>28</v>
      </c>
      <c r="I4186">
        <v>2</v>
      </c>
      <c r="J4186">
        <v>0.25066648400000002</v>
      </c>
      <c r="K4186" s="1">
        <v>8.2199999999999992E-6</v>
      </c>
    </row>
    <row r="4187" spans="1:11">
      <c r="A4187" t="s">
        <v>0</v>
      </c>
      <c r="B4187">
        <v>28822029</v>
      </c>
      <c r="C4187">
        <v>28822031</v>
      </c>
      <c r="D4187" t="s">
        <v>1032</v>
      </c>
      <c r="E4187">
        <v>8</v>
      </c>
      <c r="F4187" t="s">
        <v>2</v>
      </c>
      <c r="G4187">
        <v>360</v>
      </c>
      <c r="H4187">
        <v>8</v>
      </c>
      <c r="I4187">
        <v>2</v>
      </c>
      <c r="J4187">
        <v>0.25066648400000002</v>
      </c>
      <c r="K4187">
        <v>8.6799999999999996E-4</v>
      </c>
    </row>
    <row r="4188" spans="1:11">
      <c r="A4188" t="s">
        <v>0</v>
      </c>
      <c r="B4188">
        <v>28822040</v>
      </c>
      <c r="C4188">
        <v>28822043</v>
      </c>
      <c r="D4188" t="s">
        <v>1032</v>
      </c>
      <c r="E4188">
        <v>14</v>
      </c>
      <c r="F4188" t="s">
        <v>2</v>
      </c>
      <c r="G4188">
        <v>360</v>
      </c>
      <c r="H4188">
        <v>25</v>
      </c>
      <c r="I4188">
        <v>3</v>
      </c>
      <c r="J4188">
        <v>0.25066648400000002</v>
      </c>
      <c r="K4188" s="1">
        <v>4.3900000000000003E-5</v>
      </c>
    </row>
    <row r="4189" spans="1:11">
      <c r="A4189" t="s">
        <v>0</v>
      </c>
      <c r="B4189">
        <v>28822050</v>
      </c>
      <c r="C4189">
        <v>28822052</v>
      </c>
      <c r="D4189" t="s">
        <v>1032</v>
      </c>
      <c r="E4189">
        <v>27</v>
      </c>
      <c r="F4189" t="s">
        <v>2</v>
      </c>
      <c r="G4189">
        <v>360</v>
      </c>
      <c r="H4189">
        <v>55</v>
      </c>
      <c r="I4189">
        <v>2</v>
      </c>
      <c r="J4189">
        <v>0.25066648400000002</v>
      </c>
      <c r="K4189" s="1">
        <v>2.5900000000000002E-6</v>
      </c>
    </row>
    <row r="4190" spans="1:11">
      <c r="A4190" t="s">
        <v>0</v>
      </c>
      <c r="B4190">
        <v>28822147</v>
      </c>
      <c r="C4190">
        <v>28822149</v>
      </c>
      <c r="D4190" t="s">
        <v>1032</v>
      </c>
      <c r="E4190">
        <v>8</v>
      </c>
      <c r="F4190" t="s">
        <v>2</v>
      </c>
      <c r="G4190">
        <v>360</v>
      </c>
      <c r="H4190">
        <v>14</v>
      </c>
      <c r="I4190">
        <v>2</v>
      </c>
      <c r="J4190">
        <v>0.25066648400000002</v>
      </c>
      <c r="K4190">
        <v>8.5899999999999995E-4</v>
      </c>
    </row>
    <row r="4191" spans="1:11">
      <c r="A4191" t="s">
        <v>0</v>
      </c>
      <c r="B4191">
        <v>28822153</v>
      </c>
      <c r="C4191">
        <v>28822154</v>
      </c>
      <c r="D4191" t="s">
        <v>1032</v>
      </c>
      <c r="E4191">
        <v>8</v>
      </c>
      <c r="F4191" t="s">
        <v>2</v>
      </c>
      <c r="G4191">
        <v>360</v>
      </c>
      <c r="H4191">
        <v>8</v>
      </c>
      <c r="I4191">
        <v>1</v>
      </c>
      <c r="J4191">
        <v>0.25066648400000002</v>
      </c>
      <c r="K4191">
        <v>8.6799999999999996E-4</v>
      </c>
    </row>
    <row r="4192" spans="1:11">
      <c r="A4192" t="s">
        <v>0</v>
      </c>
      <c r="B4192">
        <v>28822169</v>
      </c>
      <c r="C4192">
        <v>28822170</v>
      </c>
      <c r="D4192" t="s">
        <v>1032</v>
      </c>
      <c r="E4192">
        <v>9</v>
      </c>
      <c r="F4192" t="s">
        <v>2</v>
      </c>
      <c r="G4192">
        <v>360</v>
      </c>
      <c r="H4192">
        <v>32</v>
      </c>
      <c r="I4192">
        <v>1</v>
      </c>
      <c r="J4192">
        <v>0.25066648400000002</v>
      </c>
      <c r="K4192">
        <v>1E-3</v>
      </c>
    </row>
    <row r="4193" spans="1:11">
      <c r="A4193" t="s">
        <v>0</v>
      </c>
      <c r="B4193">
        <v>28822172</v>
      </c>
      <c r="C4193">
        <v>28822174</v>
      </c>
      <c r="D4193" t="s">
        <v>1032</v>
      </c>
      <c r="E4193">
        <v>9</v>
      </c>
      <c r="F4193" t="s">
        <v>2</v>
      </c>
      <c r="G4193">
        <v>360</v>
      </c>
      <c r="H4193">
        <v>32</v>
      </c>
      <c r="I4193">
        <v>2</v>
      </c>
      <c r="J4193">
        <v>0.25066648400000002</v>
      </c>
      <c r="K4193">
        <v>1.56E-3</v>
      </c>
    </row>
    <row r="4194" spans="1:11">
      <c r="A4194" t="s">
        <v>0</v>
      </c>
      <c r="B4194">
        <v>28822177</v>
      </c>
      <c r="C4194">
        <v>28822178</v>
      </c>
      <c r="D4194" t="s">
        <v>1032</v>
      </c>
      <c r="E4194">
        <v>6</v>
      </c>
      <c r="F4194" t="s">
        <v>2</v>
      </c>
      <c r="G4194">
        <v>360</v>
      </c>
      <c r="H4194">
        <v>21</v>
      </c>
      <c r="I4194">
        <v>1</v>
      </c>
      <c r="J4194">
        <v>0.25066648400000002</v>
      </c>
      <c r="K4194">
        <v>6.6200000000000005E-4</v>
      </c>
    </row>
    <row r="4195" spans="1:11">
      <c r="A4195" t="s">
        <v>0</v>
      </c>
      <c r="B4195">
        <v>28822180</v>
      </c>
      <c r="C4195">
        <v>28822181</v>
      </c>
      <c r="D4195" t="s">
        <v>1032</v>
      </c>
      <c r="E4195">
        <v>11</v>
      </c>
      <c r="F4195" t="s">
        <v>2</v>
      </c>
      <c r="G4195">
        <v>360</v>
      </c>
      <c r="H4195">
        <v>11</v>
      </c>
      <c r="I4195">
        <v>1</v>
      </c>
      <c r="J4195">
        <v>0.25066648400000002</v>
      </c>
      <c r="K4195">
        <v>1E-3</v>
      </c>
    </row>
    <row r="4196" spans="1:11">
      <c r="A4196" t="s">
        <v>0</v>
      </c>
      <c r="B4196">
        <v>28822186</v>
      </c>
      <c r="C4196">
        <v>28822188</v>
      </c>
      <c r="D4196" t="s">
        <v>1032</v>
      </c>
      <c r="E4196">
        <v>101</v>
      </c>
      <c r="F4196" t="s">
        <v>2</v>
      </c>
      <c r="G4196">
        <v>360</v>
      </c>
      <c r="H4196">
        <v>136</v>
      </c>
      <c r="I4196">
        <v>2</v>
      </c>
      <c r="J4196">
        <v>0.25066648400000002</v>
      </c>
      <c r="K4196" s="1">
        <v>3.5400000000000002E-9</v>
      </c>
    </row>
    <row r="4197" spans="1:11">
      <c r="A4197" t="s">
        <v>0</v>
      </c>
      <c r="B4197">
        <v>28822194</v>
      </c>
      <c r="C4197">
        <v>28822196</v>
      </c>
      <c r="D4197" t="s">
        <v>1032</v>
      </c>
      <c r="E4197">
        <v>10</v>
      </c>
      <c r="F4197" t="s">
        <v>2</v>
      </c>
      <c r="G4197">
        <v>360</v>
      </c>
      <c r="H4197">
        <v>31</v>
      </c>
      <c r="I4197">
        <v>2</v>
      </c>
      <c r="J4197">
        <v>0.25066648400000002</v>
      </c>
      <c r="K4197">
        <v>1.5799999999999999E-4</v>
      </c>
    </row>
    <row r="4198" spans="1:11">
      <c r="A4198" t="s">
        <v>0</v>
      </c>
      <c r="B4198">
        <v>28822209</v>
      </c>
      <c r="C4198">
        <v>28822210</v>
      </c>
      <c r="D4198" t="s">
        <v>1032</v>
      </c>
      <c r="E4198">
        <v>6</v>
      </c>
      <c r="F4198" t="s">
        <v>2</v>
      </c>
      <c r="G4198">
        <v>360</v>
      </c>
      <c r="H4198">
        <v>6</v>
      </c>
      <c r="I4198">
        <v>1</v>
      </c>
      <c r="J4198">
        <v>0.25066648400000002</v>
      </c>
      <c r="K4198">
        <v>1.31E-3</v>
      </c>
    </row>
    <row r="4199" spans="1:11">
      <c r="A4199" t="s">
        <v>0</v>
      </c>
      <c r="B4199">
        <v>28822212</v>
      </c>
      <c r="C4199">
        <v>28822213</v>
      </c>
      <c r="D4199" t="s">
        <v>1032</v>
      </c>
      <c r="E4199">
        <v>13</v>
      </c>
      <c r="F4199" t="s">
        <v>2</v>
      </c>
      <c r="G4199">
        <v>360</v>
      </c>
      <c r="H4199">
        <v>13</v>
      </c>
      <c r="I4199">
        <v>1</v>
      </c>
      <c r="J4199">
        <v>0.25066648400000002</v>
      </c>
      <c r="K4199">
        <v>3.0499999999999999E-4</v>
      </c>
    </row>
    <row r="4200" spans="1:11">
      <c r="A4200" t="s">
        <v>0</v>
      </c>
      <c r="B4200">
        <v>28822222</v>
      </c>
      <c r="C4200">
        <v>28822223</v>
      </c>
      <c r="D4200" t="s">
        <v>1032</v>
      </c>
      <c r="E4200">
        <v>35</v>
      </c>
      <c r="F4200" t="s">
        <v>2</v>
      </c>
      <c r="G4200">
        <v>360</v>
      </c>
      <c r="H4200">
        <v>46</v>
      </c>
      <c r="I4200">
        <v>1</v>
      </c>
      <c r="J4200">
        <v>0.25066648400000002</v>
      </c>
      <c r="K4200">
        <v>5.7300000000000005E-4</v>
      </c>
    </row>
    <row r="4201" spans="1:11">
      <c r="A4201" t="s">
        <v>0</v>
      </c>
      <c r="B4201">
        <v>28822235</v>
      </c>
      <c r="C4201">
        <v>28822237</v>
      </c>
      <c r="D4201" t="s">
        <v>1032</v>
      </c>
      <c r="E4201">
        <v>7</v>
      </c>
      <c r="F4201" t="s">
        <v>2</v>
      </c>
      <c r="G4201">
        <v>360</v>
      </c>
      <c r="H4201">
        <v>18</v>
      </c>
      <c r="I4201">
        <v>2</v>
      </c>
      <c r="J4201">
        <v>0.25066648400000002</v>
      </c>
      <c r="K4201">
        <v>2.0900000000000001E-4</v>
      </c>
    </row>
    <row r="4202" spans="1:11">
      <c r="A4202" t="s">
        <v>84</v>
      </c>
      <c r="B4202">
        <v>80030456</v>
      </c>
      <c r="C4202">
        <v>80030457</v>
      </c>
      <c r="D4202" t="s">
        <v>1033</v>
      </c>
      <c r="E4202">
        <v>14</v>
      </c>
      <c r="F4202" t="s">
        <v>7</v>
      </c>
      <c r="G4202">
        <v>998</v>
      </c>
      <c r="H4202">
        <v>14</v>
      </c>
      <c r="I4202">
        <v>1</v>
      </c>
      <c r="J4202">
        <v>0</v>
      </c>
      <c r="K4202">
        <v>5.8299999999999997E-4</v>
      </c>
    </row>
    <row r="4203" spans="1:11">
      <c r="A4203" t="s">
        <v>84</v>
      </c>
      <c r="B4203">
        <v>33646298</v>
      </c>
      <c r="C4203">
        <v>33646299</v>
      </c>
      <c r="D4203" t="s">
        <v>1034</v>
      </c>
      <c r="E4203">
        <v>26</v>
      </c>
      <c r="F4203" t="s">
        <v>7</v>
      </c>
      <c r="G4203">
        <v>263</v>
      </c>
      <c r="H4203">
        <v>26</v>
      </c>
      <c r="I4203">
        <v>1</v>
      </c>
      <c r="J4203">
        <v>0</v>
      </c>
      <c r="K4203">
        <v>1.67E-3</v>
      </c>
    </row>
    <row r="4204" spans="1:11">
      <c r="A4204" t="s">
        <v>5</v>
      </c>
      <c r="B4204">
        <v>136340510</v>
      </c>
      <c r="C4204">
        <v>136340511</v>
      </c>
      <c r="D4204" t="s">
        <v>1035</v>
      </c>
      <c r="E4204">
        <v>4</v>
      </c>
      <c r="F4204" t="s">
        <v>2</v>
      </c>
      <c r="G4204">
        <v>5951</v>
      </c>
      <c r="H4204">
        <v>4</v>
      </c>
      <c r="I4204">
        <v>1</v>
      </c>
      <c r="J4204">
        <v>0</v>
      </c>
      <c r="K4204">
        <v>8.9999999999999998E-4</v>
      </c>
    </row>
    <row r="4205" spans="1:11">
      <c r="A4205" t="s">
        <v>5</v>
      </c>
      <c r="B4205">
        <v>136340560</v>
      </c>
      <c r="C4205">
        <v>136340561</v>
      </c>
      <c r="D4205" t="s">
        <v>1035</v>
      </c>
      <c r="E4205">
        <v>5</v>
      </c>
      <c r="F4205" t="s">
        <v>2</v>
      </c>
      <c r="G4205">
        <v>5951</v>
      </c>
      <c r="H4205">
        <v>5</v>
      </c>
      <c r="I4205">
        <v>1</v>
      </c>
      <c r="J4205">
        <v>0</v>
      </c>
      <c r="K4205">
        <v>5.3799999999999996E-4</v>
      </c>
    </row>
    <row r="4206" spans="1:11">
      <c r="A4206" t="s">
        <v>5</v>
      </c>
      <c r="B4206">
        <v>136340571</v>
      </c>
      <c r="C4206">
        <v>136340572</v>
      </c>
      <c r="D4206" t="s">
        <v>1035</v>
      </c>
      <c r="E4206">
        <v>7</v>
      </c>
      <c r="F4206" t="s">
        <v>2</v>
      </c>
      <c r="G4206">
        <v>5951</v>
      </c>
      <c r="H4206">
        <v>7</v>
      </c>
      <c r="I4206">
        <v>1</v>
      </c>
      <c r="J4206">
        <v>0</v>
      </c>
      <c r="K4206">
        <v>8.9999999999999998E-4</v>
      </c>
    </row>
    <row r="4207" spans="1:11">
      <c r="A4207" t="s">
        <v>5</v>
      </c>
      <c r="B4207">
        <v>136340635</v>
      </c>
      <c r="C4207">
        <v>136340636</v>
      </c>
      <c r="D4207" t="s">
        <v>1035</v>
      </c>
      <c r="E4207">
        <v>14</v>
      </c>
      <c r="F4207" t="s">
        <v>2</v>
      </c>
      <c r="G4207">
        <v>5951</v>
      </c>
      <c r="H4207">
        <v>14</v>
      </c>
      <c r="I4207">
        <v>1</v>
      </c>
      <c r="J4207">
        <v>0</v>
      </c>
      <c r="K4207" s="1">
        <v>5.0599999999999997E-5</v>
      </c>
    </row>
    <row r="4208" spans="1:11">
      <c r="A4208" t="s">
        <v>12</v>
      </c>
      <c r="B4208">
        <v>178329067</v>
      </c>
      <c r="C4208">
        <v>178329068</v>
      </c>
      <c r="D4208" t="s">
        <v>1036</v>
      </c>
      <c r="E4208">
        <v>11</v>
      </c>
      <c r="F4208" t="s">
        <v>7</v>
      </c>
      <c r="G4208">
        <v>1054</v>
      </c>
      <c r="H4208">
        <v>19</v>
      </c>
      <c r="I4208">
        <v>1</v>
      </c>
      <c r="J4208">
        <v>0</v>
      </c>
      <c r="K4208">
        <v>2.0100000000000001E-3</v>
      </c>
    </row>
    <row r="4209" spans="1:11">
      <c r="A4209" t="s">
        <v>12</v>
      </c>
      <c r="B4209">
        <v>178329108</v>
      </c>
      <c r="C4209">
        <v>178329109</v>
      </c>
      <c r="D4209" t="s">
        <v>1036</v>
      </c>
      <c r="E4209">
        <v>14</v>
      </c>
      <c r="F4209" t="s">
        <v>7</v>
      </c>
      <c r="G4209">
        <v>1054</v>
      </c>
      <c r="H4209">
        <v>14</v>
      </c>
      <c r="I4209">
        <v>1</v>
      </c>
      <c r="J4209">
        <v>0</v>
      </c>
      <c r="K4209">
        <v>5.4099999999999999E-3</v>
      </c>
    </row>
    <row r="4210" spans="1:11">
      <c r="A4210" t="s">
        <v>12</v>
      </c>
      <c r="B4210">
        <v>178329167</v>
      </c>
      <c r="C4210">
        <v>178329169</v>
      </c>
      <c r="D4210" t="s">
        <v>1036</v>
      </c>
      <c r="E4210">
        <v>24</v>
      </c>
      <c r="F4210" t="s">
        <v>7</v>
      </c>
      <c r="G4210">
        <v>1054</v>
      </c>
      <c r="H4210">
        <v>48</v>
      </c>
      <c r="I4210">
        <v>2</v>
      </c>
      <c r="J4210">
        <v>0</v>
      </c>
      <c r="K4210" s="1">
        <v>2.8E-5</v>
      </c>
    </row>
    <row r="4211" spans="1:11">
      <c r="A4211" t="s">
        <v>12</v>
      </c>
      <c r="B4211">
        <v>178329271</v>
      </c>
      <c r="C4211">
        <v>178329272</v>
      </c>
      <c r="D4211" t="s">
        <v>1036</v>
      </c>
      <c r="E4211">
        <v>12</v>
      </c>
      <c r="F4211" t="s">
        <v>7</v>
      </c>
      <c r="G4211">
        <v>1054</v>
      </c>
      <c r="H4211">
        <v>19</v>
      </c>
      <c r="I4211">
        <v>1</v>
      </c>
      <c r="J4211">
        <v>0</v>
      </c>
      <c r="K4211">
        <v>8.0800000000000004E-3</v>
      </c>
    </row>
    <row r="4212" spans="1:11">
      <c r="A4212" t="s">
        <v>40</v>
      </c>
      <c r="B4212">
        <v>8831722</v>
      </c>
      <c r="C4212">
        <v>8831725</v>
      </c>
      <c r="D4212" t="s">
        <v>1037</v>
      </c>
      <c r="E4212">
        <v>14</v>
      </c>
      <c r="F4212" t="s">
        <v>2</v>
      </c>
      <c r="G4212">
        <v>2607</v>
      </c>
      <c r="H4212">
        <v>27</v>
      </c>
      <c r="I4212">
        <v>3</v>
      </c>
      <c r="J4212">
        <v>4.1212127750000001E-2</v>
      </c>
      <c r="K4212">
        <v>2.2699999999999999E-4</v>
      </c>
    </row>
    <row r="4213" spans="1:11">
      <c r="A4213" t="s">
        <v>40</v>
      </c>
      <c r="B4213">
        <v>8831730</v>
      </c>
      <c r="C4213">
        <v>8831731</v>
      </c>
      <c r="D4213" t="s">
        <v>1037</v>
      </c>
      <c r="E4213">
        <v>43</v>
      </c>
      <c r="F4213" t="s">
        <v>2</v>
      </c>
      <c r="G4213">
        <v>2607</v>
      </c>
      <c r="H4213">
        <v>43</v>
      </c>
      <c r="I4213">
        <v>1</v>
      </c>
      <c r="J4213">
        <v>4.1212127750000001E-2</v>
      </c>
      <c r="K4213" s="1">
        <v>1.06E-7</v>
      </c>
    </row>
    <row r="4214" spans="1:11">
      <c r="A4214" t="s">
        <v>40</v>
      </c>
      <c r="B4214">
        <v>8831733</v>
      </c>
      <c r="C4214">
        <v>8831735</v>
      </c>
      <c r="D4214" t="s">
        <v>1037</v>
      </c>
      <c r="E4214">
        <v>10</v>
      </c>
      <c r="F4214" t="s">
        <v>2</v>
      </c>
      <c r="G4214">
        <v>2607</v>
      </c>
      <c r="H4214">
        <v>24</v>
      </c>
      <c r="I4214">
        <v>2</v>
      </c>
      <c r="J4214">
        <v>4.1212127750000001E-2</v>
      </c>
      <c r="K4214">
        <v>1.1400000000000001E-4</v>
      </c>
    </row>
    <row r="4215" spans="1:11">
      <c r="A4215" t="s">
        <v>40</v>
      </c>
      <c r="B4215">
        <v>8831751</v>
      </c>
      <c r="C4215">
        <v>8831752</v>
      </c>
      <c r="D4215" t="s">
        <v>1037</v>
      </c>
      <c r="E4215">
        <v>11</v>
      </c>
      <c r="F4215" t="s">
        <v>2</v>
      </c>
      <c r="G4215">
        <v>2607</v>
      </c>
      <c r="H4215">
        <v>17</v>
      </c>
      <c r="I4215">
        <v>1</v>
      </c>
      <c r="J4215">
        <v>4.1212127750000001E-2</v>
      </c>
      <c r="K4215">
        <v>2.0400000000000001E-3</v>
      </c>
    </row>
    <row r="4216" spans="1:11">
      <c r="A4216" t="s">
        <v>40</v>
      </c>
      <c r="B4216">
        <v>8831754</v>
      </c>
      <c r="C4216">
        <v>8831755</v>
      </c>
      <c r="D4216" t="s">
        <v>1037</v>
      </c>
      <c r="E4216">
        <v>8</v>
      </c>
      <c r="F4216" t="s">
        <v>2</v>
      </c>
      <c r="G4216">
        <v>2607</v>
      </c>
      <c r="H4216">
        <v>8</v>
      </c>
      <c r="I4216">
        <v>1</v>
      </c>
      <c r="J4216">
        <v>4.1212127750000001E-2</v>
      </c>
      <c r="K4216">
        <v>8.43E-4</v>
      </c>
    </row>
    <row r="4217" spans="1:11">
      <c r="A4217" t="s">
        <v>40</v>
      </c>
      <c r="B4217">
        <v>8831757</v>
      </c>
      <c r="C4217">
        <v>8831758</v>
      </c>
      <c r="D4217" t="s">
        <v>1037</v>
      </c>
      <c r="E4217">
        <v>7</v>
      </c>
      <c r="F4217" t="s">
        <v>2</v>
      </c>
      <c r="G4217">
        <v>2607</v>
      </c>
      <c r="H4217">
        <v>9</v>
      </c>
      <c r="I4217">
        <v>1</v>
      </c>
      <c r="J4217">
        <v>4.1212127750000001E-2</v>
      </c>
      <c r="K4217">
        <v>4.6099999999999998E-4</v>
      </c>
    </row>
    <row r="4218" spans="1:11">
      <c r="A4218" t="s">
        <v>40</v>
      </c>
      <c r="B4218">
        <v>8831766</v>
      </c>
      <c r="C4218">
        <v>8831768</v>
      </c>
      <c r="D4218" t="s">
        <v>1037</v>
      </c>
      <c r="E4218">
        <v>25</v>
      </c>
      <c r="F4218" t="s">
        <v>2</v>
      </c>
      <c r="G4218">
        <v>2607</v>
      </c>
      <c r="H4218">
        <v>33</v>
      </c>
      <c r="I4218">
        <v>2</v>
      </c>
      <c r="J4218">
        <v>4.1212127750000001E-2</v>
      </c>
      <c r="K4218" s="1">
        <v>1.31E-6</v>
      </c>
    </row>
    <row r="4219" spans="1:11">
      <c r="A4219" t="s">
        <v>40</v>
      </c>
      <c r="B4219">
        <v>8831804</v>
      </c>
      <c r="C4219">
        <v>8831805</v>
      </c>
      <c r="D4219" t="s">
        <v>1037</v>
      </c>
      <c r="E4219">
        <v>14</v>
      </c>
      <c r="F4219" t="s">
        <v>2</v>
      </c>
      <c r="G4219">
        <v>2607</v>
      </c>
      <c r="H4219">
        <v>32</v>
      </c>
      <c r="I4219">
        <v>1</v>
      </c>
      <c r="J4219">
        <v>4.1212127750000001E-2</v>
      </c>
      <c r="K4219">
        <v>1.0300000000000001E-3</v>
      </c>
    </row>
    <row r="4220" spans="1:11">
      <c r="A4220" t="s">
        <v>40</v>
      </c>
      <c r="B4220">
        <v>8831806</v>
      </c>
      <c r="C4220">
        <v>8831807</v>
      </c>
      <c r="D4220" t="s">
        <v>1037</v>
      </c>
      <c r="E4220">
        <v>14</v>
      </c>
      <c r="F4220" t="s">
        <v>2</v>
      </c>
      <c r="G4220">
        <v>2607</v>
      </c>
      <c r="H4220">
        <v>32</v>
      </c>
      <c r="I4220">
        <v>1</v>
      </c>
      <c r="J4220">
        <v>4.1212127750000001E-2</v>
      </c>
      <c r="K4220">
        <v>1.5300000000000001E-4</v>
      </c>
    </row>
    <row r="4221" spans="1:11">
      <c r="A4221" t="s">
        <v>40</v>
      </c>
      <c r="B4221">
        <v>8832053</v>
      </c>
      <c r="C4221">
        <v>8832054</v>
      </c>
      <c r="D4221" t="s">
        <v>1037</v>
      </c>
      <c r="E4221">
        <v>9</v>
      </c>
      <c r="F4221" t="s">
        <v>2</v>
      </c>
      <c r="G4221">
        <v>2607</v>
      </c>
      <c r="H4221">
        <v>9</v>
      </c>
      <c r="I4221">
        <v>1</v>
      </c>
      <c r="J4221">
        <v>4.1212127750000001E-2</v>
      </c>
      <c r="K4221">
        <v>2.0400000000000001E-3</v>
      </c>
    </row>
    <row r="4222" spans="1:11">
      <c r="A4222" t="s">
        <v>40</v>
      </c>
      <c r="B4222">
        <v>8832620</v>
      </c>
      <c r="C4222">
        <v>8832621</v>
      </c>
      <c r="D4222" t="s">
        <v>1037</v>
      </c>
      <c r="E4222">
        <v>10</v>
      </c>
      <c r="F4222" t="s">
        <v>2</v>
      </c>
      <c r="G4222">
        <v>2607</v>
      </c>
      <c r="H4222">
        <v>10</v>
      </c>
      <c r="I4222">
        <v>1</v>
      </c>
      <c r="J4222">
        <v>4.1212127750000001E-2</v>
      </c>
      <c r="K4222">
        <v>2.0400000000000001E-3</v>
      </c>
    </row>
    <row r="4223" spans="1:11">
      <c r="A4223" t="s">
        <v>40</v>
      </c>
      <c r="B4223">
        <v>8832651</v>
      </c>
      <c r="C4223">
        <v>8832652</v>
      </c>
      <c r="D4223" t="s">
        <v>1037</v>
      </c>
      <c r="E4223">
        <v>7</v>
      </c>
      <c r="F4223" t="s">
        <v>2</v>
      </c>
      <c r="G4223">
        <v>2607</v>
      </c>
      <c r="H4223">
        <v>7</v>
      </c>
      <c r="I4223">
        <v>1</v>
      </c>
      <c r="J4223">
        <v>4.1212127750000001E-2</v>
      </c>
      <c r="K4223">
        <v>1.33E-3</v>
      </c>
    </row>
    <row r="4224" spans="1:11">
      <c r="A4224" t="s">
        <v>40</v>
      </c>
      <c r="B4224">
        <v>8832658</v>
      </c>
      <c r="C4224">
        <v>8832659</v>
      </c>
      <c r="D4224" t="s">
        <v>1037</v>
      </c>
      <c r="E4224">
        <v>10</v>
      </c>
      <c r="F4224" t="s">
        <v>2</v>
      </c>
      <c r="G4224">
        <v>2607</v>
      </c>
      <c r="H4224">
        <v>15</v>
      </c>
      <c r="I4224">
        <v>1</v>
      </c>
      <c r="J4224">
        <v>4.1212127750000001E-2</v>
      </c>
      <c r="K4224">
        <v>1.0300000000000001E-3</v>
      </c>
    </row>
    <row r="4225" spans="1:11">
      <c r="A4225" t="s">
        <v>40</v>
      </c>
      <c r="B4225">
        <v>8833711</v>
      </c>
      <c r="C4225">
        <v>8833712</v>
      </c>
      <c r="D4225" t="s">
        <v>1037</v>
      </c>
      <c r="E4225">
        <v>7</v>
      </c>
      <c r="F4225" t="s">
        <v>2</v>
      </c>
      <c r="G4225">
        <v>2607</v>
      </c>
      <c r="H4225">
        <v>7</v>
      </c>
      <c r="I4225">
        <v>1</v>
      </c>
      <c r="J4225">
        <v>4.1212127750000001E-2</v>
      </c>
      <c r="K4225">
        <v>1.6000000000000001E-3</v>
      </c>
    </row>
    <row r="4226" spans="1:11">
      <c r="A4226" t="s">
        <v>40</v>
      </c>
      <c r="B4226">
        <v>8833779</v>
      </c>
      <c r="C4226">
        <v>8833780</v>
      </c>
      <c r="D4226" t="s">
        <v>1037</v>
      </c>
      <c r="E4226">
        <v>4</v>
      </c>
      <c r="F4226" t="s">
        <v>2</v>
      </c>
      <c r="G4226">
        <v>2607</v>
      </c>
      <c r="H4226">
        <v>4</v>
      </c>
      <c r="I4226">
        <v>1</v>
      </c>
      <c r="J4226">
        <v>4.1212127750000001E-2</v>
      </c>
      <c r="K4226">
        <v>1.6000000000000001E-3</v>
      </c>
    </row>
    <row r="4227" spans="1:11">
      <c r="A4227" t="s">
        <v>40</v>
      </c>
      <c r="B4227">
        <v>8833782</v>
      </c>
      <c r="C4227">
        <v>8833783</v>
      </c>
      <c r="D4227" t="s">
        <v>1037</v>
      </c>
      <c r="E4227">
        <v>7</v>
      </c>
      <c r="F4227" t="s">
        <v>2</v>
      </c>
      <c r="G4227">
        <v>2607</v>
      </c>
      <c r="H4227">
        <v>7</v>
      </c>
      <c r="I4227">
        <v>1</v>
      </c>
      <c r="J4227">
        <v>4.1212127750000001E-2</v>
      </c>
      <c r="K4227">
        <v>1.0300000000000001E-3</v>
      </c>
    </row>
    <row r="4228" spans="1:11">
      <c r="A4228" t="s">
        <v>40</v>
      </c>
      <c r="B4228">
        <v>8833797</v>
      </c>
      <c r="C4228">
        <v>8833798</v>
      </c>
      <c r="D4228" t="s">
        <v>1037</v>
      </c>
      <c r="E4228">
        <v>21</v>
      </c>
      <c r="F4228" t="s">
        <v>2</v>
      </c>
      <c r="G4228">
        <v>2607</v>
      </c>
      <c r="H4228">
        <v>32</v>
      </c>
      <c r="I4228">
        <v>1</v>
      </c>
      <c r="J4228">
        <v>4.1212127750000001E-2</v>
      </c>
      <c r="K4228">
        <v>1.5300000000000001E-4</v>
      </c>
    </row>
    <row r="4229" spans="1:11">
      <c r="A4229" t="s">
        <v>40</v>
      </c>
      <c r="B4229">
        <v>8833847</v>
      </c>
      <c r="C4229">
        <v>8833849</v>
      </c>
      <c r="D4229" t="s">
        <v>1037</v>
      </c>
      <c r="E4229">
        <v>9</v>
      </c>
      <c r="F4229" t="s">
        <v>2</v>
      </c>
      <c r="G4229">
        <v>2607</v>
      </c>
      <c r="H4229">
        <v>10</v>
      </c>
      <c r="I4229">
        <v>2</v>
      </c>
      <c r="J4229">
        <v>4.1212127750000001E-2</v>
      </c>
      <c r="K4229">
        <v>4.1599999999999997E-4</v>
      </c>
    </row>
    <row r="4230" spans="1:11">
      <c r="A4230" t="s">
        <v>40</v>
      </c>
      <c r="B4230">
        <v>8833877</v>
      </c>
      <c r="C4230">
        <v>8833879</v>
      </c>
      <c r="D4230" t="s">
        <v>1037</v>
      </c>
      <c r="E4230">
        <v>13</v>
      </c>
      <c r="F4230" t="s">
        <v>2</v>
      </c>
      <c r="G4230">
        <v>2607</v>
      </c>
      <c r="H4230">
        <v>19</v>
      </c>
      <c r="I4230">
        <v>2</v>
      </c>
      <c r="J4230">
        <v>4.1212127750000001E-2</v>
      </c>
      <c r="K4230">
        <v>1.1E-4</v>
      </c>
    </row>
    <row r="4231" spans="1:11">
      <c r="A4231" t="s">
        <v>40</v>
      </c>
      <c r="B4231">
        <v>8834019</v>
      </c>
      <c r="C4231">
        <v>8834021</v>
      </c>
      <c r="D4231" t="s">
        <v>1037</v>
      </c>
      <c r="E4231">
        <v>9</v>
      </c>
      <c r="F4231" t="s">
        <v>2</v>
      </c>
      <c r="G4231">
        <v>2607</v>
      </c>
      <c r="H4231">
        <v>13</v>
      </c>
      <c r="I4231">
        <v>2</v>
      </c>
      <c r="J4231">
        <v>4.1212127750000001E-2</v>
      </c>
      <c r="K4231">
        <v>4.7399999999999997E-4</v>
      </c>
    </row>
    <row r="4232" spans="1:11">
      <c r="A4232" t="s">
        <v>40</v>
      </c>
      <c r="B4232">
        <v>8834043</v>
      </c>
      <c r="C4232">
        <v>8834045</v>
      </c>
      <c r="D4232" t="s">
        <v>1037</v>
      </c>
      <c r="E4232">
        <v>12</v>
      </c>
      <c r="F4232" t="s">
        <v>2</v>
      </c>
      <c r="G4232">
        <v>2607</v>
      </c>
      <c r="H4232">
        <v>23</v>
      </c>
      <c r="I4232">
        <v>2</v>
      </c>
      <c r="J4232">
        <v>4.1212127750000001E-2</v>
      </c>
      <c r="K4232">
        <v>1.0300000000000001E-3</v>
      </c>
    </row>
    <row r="4233" spans="1:11">
      <c r="A4233" t="s">
        <v>40</v>
      </c>
      <c r="B4233">
        <v>8834114</v>
      </c>
      <c r="C4233">
        <v>8834115</v>
      </c>
      <c r="D4233" t="s">
        <v>1037</v>
      </c>
      <c r="E4233">
        <v>5</v>
      </c>
      <c r="F4233" t="s">
        <v>2</v>
      </c>
      <c r="G4233">
        <v>2607</v>
      </c>
      <c r="H4233">
        <v>5</v>
      </c>
      <c r="I4233">
        <v>1</v>
      </c>
      <c r="J4233">
        <v>4.1212127750000001E-2</v>
      </c>
      <c r="K4233">
        <v>1.33E-3</v>
      </c>
    </row>
    <row r="4234" spans="1:11">
      <c r="A4234" t="s">
        <v>25</v>
      </c>
      <c r="B4234">
        <v>54856602</v>
      </c>
      <c r="C4234">
        <v>54856604</v>
      </c>
      <c r="D4234" t="s">
        <v>1038</v>
      </c>
      <c r="E4234">
        <v>8</v>
      </c>
      <c r="F4234" t="s">
        <v>7</v>
      </c>
      <c r="G4234">
        <v>3956</v>
      </c>
      <c r="H4234">
        <v>10</v>
      </c>
      <c r="I4234">
        <v>2</v>
      </c>
      <c r="J4234">
        <v>0.4249142782</v>
      </c>
      <c r="K4234">
        <v>4.8500000000000003E-4</v>
      </c>
    </row>
    <row r="4235" spans="1:11">
      <c r="A4235" t="s">
        <v>5</v>
      </c>
      <c r="B4235">
        <v>96023486</v>
      </c>
      <c r="C4235">
        <v>96023487</v>
      </c>
      <c r="D4235" t="s">
        <v>1039</v>
      </c>
      <c r="E4235">
        <v>8</v>
      </c>
      <c r="F4235" t="s">
        <v>2</v>
      </c>
      <c r="G4235">
        <v>1937</v>
      </c>
      <c r="H4235">
        <v>8</v>
      </c>
      <c r="I4235">
        <v>1</v>
      </c>
      <c r="J4235">
        <v>0</v>
      </c>
      <c r="K4235">
        <v>3.65E-3</v>
      </c>
    </row>
    <row r="4236" spans="1:11">
      <c r="A4236" t="s">
        <v>5</v>
      </c>
      <c r="B4236">
        <v>96024145</v>
      </c>
      <c r="C4236">
        <v>96024146</v>
      </c>
      <c r="D4236" t="s">
        <v>1039</v>
      </c>
      <c r="E4236">
        <v>6</v>
      </c>
      <c r="F4236" t="s">
        <v>2</v>
      </c>
      <c r="G4236">
        <v>1937</v>
      </c>
      <c r="H4236">
        <v>6</v>
      </c>
      <c r="I4236">
        <v>1</v>
      </c>
      <c r="J4236">
        <v>0</v>
      </c>
      <c r="K4236">
        <v>4.3E-3</v>
      </c>
    </row>
    <row r="4237" spans="1:11">
      <c r="A4237" t="s">
        <v>5</v>
      </c>
      <c r="B4237">
        <v>96024196</v>
      </c>
      <c r="C4237">
        <v>96024198</v>
      </c>
      <c r="D4237" t="s">
        <v>1039</v>
      </c>
      <c r="E4237">
        <v>11</v>
      </c>
      <c r="F4237" t="s">
        <v>2</v>
      </c>
      <c r="G4237">
        <v>1937</v>
      </c>
      <c r="H4237">
        <v>27</v>
      </c>
      <c r="I4237">
        <v>2</v>
      </c>
      <c r="J4237">
        <v>0</v>
      </c>
      <c r="K4237">
        <v>2.5300000000000001E-3</v>
      </c>
    </row>
    <row r="4238" spans="1:11">
      <c r="A4238" t="s">
        <v>5</v>
      </c>
      <c r="B4238">
        <v>138241786</v>
      </c>
      <c r="C4238">
        <v>138241787</v>
      </c>
      <c r="D4238" t="s">
        <v>1040</v>
      </c>
      <c r="E4238">
        <v>6</v>
      </c>
      <c r="F4238" t="s">
        <v>2</v>
      </c>
      <c r="G4238">
        <v>2942</v>
      </c>
      <c r="H4238">
        <v>10</v>
      </c>
      <c r="I4238">
        <v>1</v>
      </c>
      <c r="J4238">
        <v>3.7239897049999998E-2</v>
      </c>
      <c r="K4238">
        <v>2.2899999999999999E-3</v>
      </c>
    </row>
    <row r="4239" spans="1:11">
      <c r="A4239" t="s">
        <v>5</v>
      </c>
      <c r="B4239">
        <v>138241807</v>
      </c>
      <c r="C4239">
        <v>138241808</v>
      </c>
      <c r="D4239" t="s">
        <v>1040</v>
      </c>
      <c r="E4239">
        <v>6</v>
      </c>
      <c r="F4239" t="s">
        <v>2</v>
      </c>
      <c r="G4239">
        <v>2942</v>
      </c>
      <c r="H4239">
        <v>6</v>
      </c>
      <c r="I4239">
        <v>1</v>
      </c>
      <c r="J4239">
        <v>3.7239897049999998E-2</v>
      </c>
      <c r="K4239">
        <v>1.5299999999999999E-3</v>
      </c>
    </row>
    <row r="4240" spans="1:11">
      <c r="A4240" t="s">
        <v>5</v>
      </c>
      <c r="B4240">
        <v>138241814</v>
      </c>
      <c r="C4240">
        <v>138241815</v>
      </c>
      <c r="D4240" t="s">
        <v>1040</v>
      </c>
      <c r="E4240">
        <v>12</v>
      </c>
      <c r="F4240" t="s">
        <v>2</v>
      </c>
      <c r="G4240">
        <v>2942</v>
      </c>
      <c r="H4240">
        <v>12</v>
      </c>
      <c r="I4240">
        <v>1</v>
      </c>
      <c r="J4240">
        <v>3.7239897049999998E-2</v>
      </c>
      <c r="K4240">
        <v>3.4699999999999998E-4</v>
      </c>
    </row>
    <row r="4241" spans="1:11">
      <c r="A4241" t="s">
        <v>5</v>
      </c>
      <c r="B4241">
        <v>138242416</v>
      </c>
      <c r="C4241">
        <v>138242417</v>
      </c>
      <c r="D4241" t="s">
        <v>1040</v>
      </c>
      <c r="E4241">
        <v>6</v>
      </c>
      <c r="F4241" t="s">
        <v>2</v>
      </c>
      <c r="G4241">
        <v>2942</v>
      </c>
      <c r="H4241">
        <v>6</v>
      </c>
      <c r="I4241">
        <v>1</v>
      </c>
      <c r="J4241">
        <v>3.7239897049999998E-2</v>
      </c>
      <c r="K4241">
        <v>2.2899999999999999E-3</v>
      </c>
    </row>
    <row r="4242" spans="1:11">
      <c r="A4242" t="s">
        <v>5</v>
      </c>
      <c r="B4242">
        <v>138242521</v>
      </c>
      <c r="C4242">
        <v>138242522</v>
      </c>
      <c r="D4242" t="s">
        <v>1040</v>
      </c>
      <c r="E4242">
        <v>19</v>
      </c>
      <c r="F4242" t="s">
        <v>2</v>
      </c>
      <c r="G4242">
        <v>2942</v>
      </c>
      <c r="H4242">
        <v>19</v>
      </c>
      <c r="I4242">
        <v>1</v>
      </c>
      <c r="J4242">
        <v>3.7239897049999998E-2</v>
      </c>
      <c r="K4242" s="1">
        <v>4.7599999999999998E-5</v>
      </c>
    </row>
    <row r="4243" spans="1:11">
      <c r="A4243" t="s">
        <v>5</v>
      </c>
      <c r="B4243">
        <v>138242810</v>
      </c>
      <c r="C4243">
        <v>138242811</v>
      </c>
      <c r="D4243" t="s">
        <v>1040</v>
      </c>
      <c r="E4243">
        <v>16</v>
      </c>
      <c r="F4243" t="s">
        <v>2</v>
      </c>
      <c r="G4243">
        <v>2942</v>
      </c>
      <c r="H4243">
        <v>26</v>
      </c>
      <c r="I4243">
        <v>1</v>
      </c>
      <c r="J4243">
        <v>3.7239897049999998E-2</v>
      </c>
      <c r="K4243">
        <v>2.2899999999999999E-3</v>
      </c>
    </row>
    <row r="4244" spans="1:11">
      <c r="A4244" t="s">
        <v>5</v>
      </c>
      <c r="B4244">
        <v>138242812</v>
      </c>
      <c r="C4244">
        <v>138242813</v>
      </c>
      <c r="D4244" t="s">
        <v>1040</v>
      </c>
      <c r="E4244">
        <v>16</v>
      </c>
      <c r="F4244" t="s">
        <v>2</v>
      </c>
      <c r="G4244">
        <v>2942</v>
      </c>
      <c r="H4244">
        <v>26</v>
      </c>
      <c r="I4244">
        <v>1</v>
      </c>
      <c r="J4244">
        <v>3.7239897049999998E-2</v>
      </c>
      <c r="K4244">
        <v>7.8100000000000001E-4</v>
      </c>
    </row>
    <row r="4245" spans="1:11">
      <c r="A4245" t="s">
        <v>5</v>
      </c>
      <c r="B4245">
        <v>138242819</v>
      </c>
      <c r="C4245">
        <v>138242820</v>
      </c>
      <c r="D4245" t="s">
        <v>1040</v>
      </c>
      <c r="E4245">
        <v>8</v>
      </c>
      <c r="F4245" t="s">
        <v>2</v>
      </c>
      <c r="G4245">
        <v>2942</v>
      </c>
      <c r="H4245">
        <v>12</v>
      </c>
      <c r="I4245">
        <v>1</v>
      </c>
      <c r="J4245">
        <v>3.7239897049999998E-2</v>
      </c>
      <c r="K4245">
        <v>7.8100000000000001E-4</v>
      </c>
    </row>
    <row r="4246" spans="1:11">
      <c r="A4246" t="s">
        <v>5</v>
      </c>
      <c r="B4246">
        <v>138242826</v>
      </c>
      <c r="C4246">
        <v>138242827</v>
      </c>
      <c r="D4246" t="s">
        <v>1040</v>
      </c>
      <c r="E4246">
        <v>4</v>
      </c>
      <c r="F4246" t="s">
        <v>2</v>
      </c>
      <c r="G4246">
        <v>2942</v>
      </c>
      <c r="H4246">
        <v>4</v>
      </c>
      <c r="I4246">
        <v>1</v>
      </c>
      <c r="J4246">
        <v>3.7239897049999998E-2</v>
      </c>
      <c r="K4246">
        <v>2.2899999999999999E-3</v>
      </c>
    </row>
    <row r="4247" spans="1:11">
      <c r="A4247" t="s">
        <v>5</v>
      </c>
      <c r="B4247">
        <v>138242828</v>
      </c>
      <c r="C4247">
        <v>138242829</v>
      </c>
      <c r="D4247" t="s">
        <v>1040</v>
      </c>
      <c r="E4247">
        <v>4</v>
      </c>
      <c r="F4247" t="s">
        <v>2</v>
      </c>
      <c r="G4247">
        <v>2942</v>
      </c>
      <c r="H4247">
        <v>4</v>
      </c>
      <c r="I4247">
        <v>1</v>
      </c>
      <c r="J4247">
        <v>3.7239897049999998E-2</v>
      </c>
      <c r="K4247">
        <v>2.2899999999999999E-3</v>
      </c>
    </row>
    <row r="4248" spans="1:11">
      <c r="A4248" t="s">
        <v>5</v>
      </c>
      <c r="B4248">
        <v>138242831</v>
      </c>
      <c r="C4248">
        <v>138242832</v>
      </c>
      <c r="D4248" t="s">
        <v>1040</v>
      </c>
      <c r="E4248">
        <v>8</v>
      </c>
      <c r="F4248" t="s">
        <v>2</v>
      </c>
      <c r="G4248">
        <v>2942</v>
      </c>
      <c r="H4248">
        <v>8</v>
      </c>
      <c r="I4248">
        <v>1</v>
      </c>
      <c r="J4248">
        <v>3.7239897049999998E-2</v>
      </c>
      <c r="K4248">
        <v>7.3999999999999999E-4</v>
      </c>
    </row>
    <row r="4249" spans="1:11">
      <c r="A4249" t="s">
        <v>5</v>
      </c>
      <c r="B4249">
        <v>138242869</v>
      </c>
      <c r="C4249">
        <v>138242870</v>
      </c>
      <c r="D4249" t="s">
        <v>1040</v>
      </c>
      <c r="E4249">
        <v>11</v>
      </c>
      <c r="F4249" t="s">
        <v>2</v>
      </c>
      <c r="G4249">
        <v>2942</v>
      </c>
      <c r="H4249">
        <v>29</v>
      </c>
      <c r="I4249">
        <v>1</v>
      </c>
      <c r="J4249">
        <v>3.7239897049999998E-2</v>
      </c>
      <c r="K4249">
        <v>1.5299999999999999E-3</v>
      </c>
    </row>
    <row r="4250" spans="1:11">
      <c r="A4250" t="s">
        <v>5</v>
      </c>
      <c r="B4250">
        <v>138243075</v>
      </c>
      <c r="C4250">
        <v>138243076</v>
      </c>
      <c r="D4250" t="s">
        <v>1040</v>
      </c>
      <c r="E4250">
        <v>6</v>
      </c>
      <c r="F4250" t="s">
        <v>2</v>
      </c>
      <c r="G4250">
        <v>2942</v>
      </c>
      <c r="H4250">
        <v>6</v>
      </c>
      <c r="I4250">
        <v>1</v>
      </c>
      <c r="J4250">
        <v>3.7239897049999998E-2</v>
      </c>
      <c r="K4250">
        <v>1.5299999999999999E-3</v>
      </c>
    </row>
    <row r="4251" spans="1:11">
      <c r="A4251" t="s">
        <v>5</v>
      </c>
      <c r="B4251">
        <v>138243097</v>
      </c>
      <c r="C4251">
        <v>138243098</v>
      </c>
      <c r="D4251" t="s">
        <v>1040</v>
      </c>
      <c r="E4251">
        <v>6</v>
      </c>
      <c r="F4251" t="s">
        <v>2</v>
      </c>
      <c r="G4251">
        <v>2942</v>
      </c>
      <c r="H4251">
        <v>6</v>
      </c>
      <c r="I4251">
        <v>1</v>
      </c>
      <c r="J4251">
        <v>3.7239897049999998E-2</v>
      </c>
      <c r="K4251">
        <v>1.17E-3</v>
      </c>
    </row>
    <row r="4252" spans="1:11">
      <c r="A4252" t="s">
        <v>5</v>
      </c>
      <c r="B4252">
        <v>138243112</v>
      </c>
      <c r="C4252">
        <v>138243113</v>
      </c>
      <c r="D4252" t="s">
        <v>1040</v>
      </c>
      <c r="E4252">
        <v>11</v>
      </c>
      <c r="F4252" t="s">
        <v>2</v>
      </c>
      <c r="G4252">
        <v>2942</v>
      </c>
      <c r="H4252">
        <v>11</v>
      </c>
      <c r="I4252">
        <v>1</v>
      </c>
      <c r="J4252">
        <v>3.7239897049999998E-2</v>
      </c>
      <c r="K4252">
        <v>1.5299999999999999E-3</v>
      </c>
    </row>
    <row r="4253" spans="1:11">
      <c r="A4253" t="s">
        <v>27</v>
      </c>
      <c r="B4253">
        <v>53021181</v>
      </c>
      <c r="C4253">
        <v>53021182</v>
      </c>
      <c r="D4253" t="s">
        <v>1041</v>
      </c>
      <c r="E4253">
        <v>11</v>
      </c>
      <c r="F4253" t="s">
        <v>2</v>
      </c>
      <c r="G4253">
        <v>546</v>
      </c>
      <c r="H4253">
        <v>11</v>
      </c>
      <c r="I4253">
        <v>1</v>
      </c>
      <c r="J4253">
        <v>0</v>
      </c>
      <c r="K4253">
        <v>4.45E-3</v>
      </c>
    </row>
    <row r="4254" spans="1:11">
      <c r="A4254" t="s">
        <v>27</v>
      </c>
      <c r="B4254">
        <v>53021238</v>
      </c>
      <c r="C4254">
        <v>53021239</v>
      </c>
      <c r="D4254" t="s">
        <v>1041</v>
      </c>
      <c r="E4254">
        <v>8</v>
      </c>
      <c r="F4254" t="s">
        <v>2</v>
      </c>
      <c r="G4254">
        <v>546</v>
      </c>
      <c r="H4254">
        <v>14</v>
      </c>
      <c r="I4254">
        <v>1</v>
      </c>
      <c r="J4254">
        <v>0</v>
      </c>
      <c r="K4254">
        <v>6.79E-3</v>
      </c>
    </row>
    <row r="4255" spans="1:11">
      <c r="A4255" t="s">
        <v>27</v>
      </c>
      <c r="B4255">
        <v>53021572</v>
      </c>
      <c r="C4255">
        <v>53021573</v>
      </c>
      <c r="D4255" t="s">
        <v>1041</v>
      </c>
      <c r="E4255">
        <v>9</v>
      </c>
      <c r="F4255" t="s">
        <v>2</v>
      </c>
      <c r="G4255">
        <v>546</v>
      </c>
      <c r="H4255">
        <v>9</v>
      </c>
      <c r="I4255">
        <v>1</v>
      </c>
      <c r="J4255">
        <v>0</v>
      </c>
      <c r="K4255">
        <v>4.45E-3</v>
      </c>
    </row>
    <row r="4256" spans="1:11">
      <c r="A4256" t="s">
        <v>29</v>
      </c>
      <c r="B4256">
        <v>144433478</v>
      </c>
      <c r="C4256">
        <v>144433479</v>
      </c>
      <c r="D4256" t="s">
        <v>1042</v>
      </c>
      <c r="E4256">
        <v>10</v>
      </c>
      <c r="F4256" t="s">
        <v>7</v>
      </c>
      <c r="G4256">
        <v>4787</v>
      </c>
      <c r="H4256">
        <v>10</v>
      </c>
      <c r="I4256">
        <v>1</v>
      </c>
      <c r="J4256">
        <v>0</v>
      </c>
      <c r="K4256">
        <v>2.5999999999999999E-3</v>
      </c>
    </row>
    <row r="4257" spans="1:11">
      <c r="A4257" t="s">
        <v>29</v>
      </c>
      <c r="B4257">
        <v>144433480</v>
      </c>
      <c r="C4257">
        <v>144433483</v>
      </c>
      <c r="D4257" t="s">
        <v>1042</v>
      </c>
      <c r="E4257">
        <v>19</v>
      </c>
      <c r="F4257" t="s">
        <v>7</v>
      </c>
      <c r="G4257">
        <v>4787</v>
      </c>
      <c r="H4257">
        <v>33</v>
      </c>
      <c r="I4257">
        <v>3</v>
      </c>
      <c r="J4257">
        <v>0</v>
      </c>
      <c r="K4257">
        <v>1.33E-3</v>
      </c>
    </row>
    <row r="4258" spans="1:11">
      <c r="A4258" t="s">
        <v>29</v>
      </c>
      <c r="B4258">
        <v>144433515</v>
      </c>
      <c r="C4258">
        <v>144433516</v>
      </c>
      <c r="D4258" t="s">
        <v>1042</v>
      </c>
      <c r="E4258">
        <v>56</v>
      </c>
      <c r="F4258" t="s">
        <v>7</v>
      </c>
      <c r="G4258">
        <v>4787</v>
      </c>
      <c r="H4258">
        <v>56</v>
      </c>
      <c r="I4258">
        <v>1</v>
      </c>
      <c r="J4258">
        <v>0</v>
      </c>
      <c r="K4258" s="1">
        <v>4.57E-5</v>
      </c>
    </row>
    <row r="4259" spans="1:11">
      <c r="A4259" t="s">
        <v>29</v>
      </c>
      <c r="B4259">
        <v>144433586</v>
      </c>
      <c r="C4259">
        <v>144433588</v>
      </c>
      <c r="D4259" t="s">
        <v>1042</v>
      </c>
      <c r="E4259">
        <v>10</v>
      </c>
      <c r="F4259" t="s">
        <v>7</v>
      </c>
      <c r="G4259">
        <v>4787</v>
      </c>
      <c r="H4259">
        <v>17</v>
      </c>
      <c r="I4259">
        <v>2</v>
      </c>
      <c r="J4259">
        <v>0</v>
      </c>
      <c r="K4259">
        <v>2.4399999999999999E-3</v>
      </c>
    </row>
    <row r="4260" spans="1:11">
      <c r="A4260" t="s">
        <v>29</v>
      </c>
      <c r="B4260">
        <v>144433745</v>
      </c>
      <c r="C4260">
        <v>144433746</v>
      </c>
      <c r="D4260" t="s">
        <v>1042</v>
      </c>
      <c r="E4260">
        <v>7</v>
      </c>
      <c r="F4260" t="s">
        <v>7</v>
      </c>
      <c r="G4260">
        <v>4787</v>
      </c>
      <c r="H4260">
        <v>10</v>
      </c>
      <c r="I4260">
        <v>1</v>
      </c>
      <c r="J4260">
        <v>0</v>
      </c>
      <c r="K4260">
        <v>5.2500000000000003E-3</v>
      </c>
    </row>
    <row r="4261" spans="1:11">
      <c r="A4261" t="s">
        <v>29</v>
      </c>
      <c r="B4261">
        <v>144433933</v>
      </c>
      <c r="C4261">
        <v>144433934</v>
      </c>
      <c r="D4261" t="s">
        <v>1042</v>
      </c>
      <c r="E4261">
        <v>6</v>
      </c>
      <c r="F4261" t="s">
        <v>7</v>
      </c>
      <c r="G4261">
        <v>4787</v>
      </c>
      <c r="H4261">
        <v>6</v>
      </c>
      <c r="I4261">
        <v>1</v>
      </c>
      <c r="J4261">
        <v>0</v>
      </c>
      <c r="K4261">
        <v>4.5900000000000003E-3</v>
      </c>
    </row>
    <row r="4262" spans="1:11">
      <c r="A4262" t="s">
        <v>29</v>
      </c>
      <c r="B4262">
        <v>144433940</v>
      </c>
      <c r="C4262">
        <v>144433941</v>
      </c>
      <c r="D4262" t="s">
        <v>1042</v>
      </c>
      <c r="E4262">
        <v>14</v>
      </c>
      <c r="F4262" t="s">
        <v>7</v>
      </c>
      <c r="G4262">
        <v>4787</v>
      </c>
      <c r="H4262">
        <v>19</v>
      </c>
      <c r="I4262">
        <v>1</v>
      </c>
      <c r="J4262">
        <v>0</v>
      </c>
      <c r="K4262">
        <v>1.34E-3</v>
      </c>
    </row>
    <row r="4263" spans="1:11">
      <c r="A4263" t="s">
        <v>29</v>
      </c>
      <c r="B4263">
        <v>144433956</v>
      </c>
      <c r="C4263">
        <v>144433957</v>
      </c>
      <c r="D4263" t="s">
        <v>1042</v>
      </c>
      <c r="E4263">
        <v>10</v>
      </c>
      <c r="F4263" t="s">
        <v>7</v>
      </c>
      <c r="G4263">
        <v>4787</v>
      </c>
      <c r="H4263">
        <v>10</v>
      </c>
      <c r="I4263">
        <v>1</v>
      </c>
      <c r="J4263">
        <v>0</v>
      </c>
      <c r="K4263">
        <v>4.5900000000000003E-3</v>
      </c>
    </row>
    <row r="4264" spans="1:11">
      <c r="A4264" t="s">
        <v>29</v>
      </c>
      <c r="B4264">
        <v>144434019</v>
      </c>
      <c r="C4264">
        <v>144434020</v>
      </c>
      <c r="D4264" t="s">
        <v>1042</v>
      </c>
      <c r="E4264">
        <v>9</v>
      </c>
      <c r="F4264" t="s">
        <v>7</v>
      </c>
      <c r="G4264">
        <v>4787</v>
      </c>
      <c r="H4264">
        <v>14</v>
      </c>
      <c r="I4264">
        <v>1</v>
      </c>
      <c r="J4264">
        <v>0</v>
      </c>
      <c r="K4264">
        <v>5.4599999999999996E-3</v>
      </c>
    </row>
    <row r="4265" spans="1:11">
      <c r="A4265" t="s">
        <v>29</v>
      </c>
      <c r="B4265">
        <v>144434267</v>
      </c>
      <c r="C4265">
        <v>144434268</v>
      </c>
      <c r="D4265" t="s">
        <v>1042</v>
      </c>
      <c r="E4265">
        <v>15</v>
      </c>
      <c r="F4265" t="s">
        <v>7</v>
      </c>
      <c r="G4265">
        <v>4787</v>
      </c>
      <c r="H4265">
        <v>20</v>
      </c>
      <c r="I4265">
        <v>1</v>
      </c>
      <c r="J4265">
        <v>0</v>
      </c>
      <c r="K4265">
        <v>1.1800000000000001E-3</v>
      </c>
    </row>
    <row r="4266" spans="1:11">
      <c r="A4266" t="s">
        <v>29</v>
      </c>
      <c r="B4266">
        <v>144434284</v>
      </c>
      <c r="C4266">
        <v>144434285</v>
      </c>
      <c r="D4266" t="s">
        <v>1042</v>
      </c>
      <c r="E4266">
        <v>5</v>
      </c>
      <c r="F4266" t="s">
        <v>7</v>
      </c>
      <c r="G4266">
        <v>4787</v>
      </c>
      <c r="H4266">
        <v>10</v>
      </c>
      <c r="I4266">
        <v>1</v>
      </c>
      <c r="J4266">
        <v>0</v>
      </c>
      <c r="K4266">
        <v>5.2500000000000003E-3</v>
      </c>
    </row>
    <row r="4267" spans="1:11">
      <c r="A4267" t="s">
        <v>10</v>
      </c>
      <c r="B4267">
        <v>119348124</v>
      </c>
      <c r="C4267">
        <v>119348125</v>
      </c>
      <c r="D4267" t="s">
        <v>1043</v>
      </c>
      <c r="E4267">
        <v>9</v>
      </c>
      <c r="F4267" t="s">
        <v>2</v>
      </c>
      <c r="G4267">
        <v>894</v>
      </c>
      <c r="H4267">
        <v>10</v>
      </c>
      <c r="I4267">
        <v>1</v>
      </c>
      <c r="J4267">
        <v>0</v>
      </c>
      <c r="K4267">
        <v>9.2199999999999997E-4</v>
      </c>
    </row>
    <row r="4268" spans="1:11">
      <c r="A4268" t="s">
        <v>87</v>
      </c>
      <c r="B4268">
        <v>50196149</v>
      </c>
      <c r="C4268">
        <v>50196150</v>
      </c>
      <c r="D4268" t="s">
        <v>1044</v>
      </c>
      <c r="E4268">
        <v>9</v>
      </c>
      <c r="F4268" t="s">
        <v>2</v>
      </c>
      <c r="G4268">
        <v>326</v>
      </c>
      <c r="H4268">
        <v>9</v>
      </c>
      <c r="I4268">
        <v>1</v>
      </c>
      <c r="J4268">
        <v>0</v>
      </c>
      <c r="K4268">
        <v>1.72E-3</v>
      </c>
    </row>
    <row r="4269" spans="1:11">
      <c r="A4269" t="s">
        <v>12</v>
      </c>
      <c r="B4269">
        <v>169950330</v>
      </c>
      <c r="C4269">
        <v>169950331</v>
      </c>
      <c r="D4269" t="s">
        <v>1045</v>
      </c>
      <c r="E4269">
        <v>9</v>
      </c>
      <c r="F4269" t="s">
        <v>7</v>
      </c>
      <c r="G4269">
        <v>3496</v>
      </c>
      <c r="H4269">
        <v>9</v>
      </c>
      <c r="I4269">
        <v>1</v>
      </c>
      <c r="J4269">
        <v>0</v>
      </c>
      <c r="K4269">
        <v>1.14E-3</v>
      </c>
    </row>
    <row r="4270" spans="1:11">
      <c r="A4270" t="s">
        <v>34</v>
      </c>
      <c r="B4270">
        <v>57512290</v>
      </c>
      <c r="C4270">
        <v>57512292</v>
      </c>
      <c r="D4270" t="s">
        <v>1046</v>
      </c>
      <c r="E4270">
        <v>16</v>
      </c>
      <c r="F4270" t="s">
        <v>2</v>
      </c>
      <c r="G4270">
        <v>945</v>
      </c>
      <c r="H4270">
        <v>21</v>
      </c>
      <c r="I4270">
        <v>2</v>
      </c>
      <c r="J4270">
        <v>0.19322712019999999</v>
      </c>
      <c r="K4270">
        <v>2.4699999999999999E-4</v>
      </c>
    </row>
    <row r="4271" spans="1:11">
      <c r="A4271" t="s">
        <v>34</v>
      </c>
      <c r="B4271">
        <v>57512524</v>
      </c>
      <c r="C4271">
        <v>57512525</v>
      </c>
      <c r="D4271" t="s">
        <v>1046</v>
      </c>
      <c r="E4271">
        <v>7</v>
      </c>
      <c r="F4271" t="s">
        <v>2</v>
      </c>
      <c r="G4271">
        <v>945</v>
      </c>
      <c r="H4271">
        <v>7</v>
      </c>
      <c r="I4271">
        <v>1</v>
      </c>
      <c r="J4271">
        <v>0.19322712019999999</v>
      </c>
      <c r="K4271">
        <v>1.1000000000000001E-3</v>
      </c>
    </row>
    <row r="4272" spans="1:11">
      <c r="A4272" t="s">
        <v>34</v>
      </c>
      <c r="B4272">
        <v>57512534</v>
      </c>
      <c r="C4272">
        <v>57512536</v>
      </c>
      <c r="D4272" t="s">
        <v>1046</v>
      </c>
      <c r="E4272">
        <v>25</v>
      </c>
      <c r="F4272" t="s">
        <v>2</v>
      </c>
      <c r="G4272">
        <v>945</v>
      </c>
      <c r="H4272">
        <v>30</v>
      </c>
      <c r="I4272">
        <v>2</v>
      </c>
      <c r="J4272">
        <v>0.19322712019999999</v>
      </c>
      <c r="K4272" s="1">
        <v>4.63E-7</v>
      </c>
    </row>
    <row r="4273" spans="1:11">
      <c r="A4273" t="s">
        <v>34</v>
      </c>
      <c r="B4273">
        <v>57512580</v>
      </c>
      <c r="C4273">
        <v>57512581</v>
      </c>
      <c r="D4273" t="s">
        <v>1046</v>
      </c>
      <c r="E4273">
        <v>5</v>
      </c>
      <c r="F4273" t="s">
        <v>2</v>
      </c>
      <c r="G4273">
        <v>945</v>
      </c>
      <c r="H4273">
        <v>9</v>
      </c>
      <c r="I4273">
        <v>1</v>
      </c>
      <c r="J4273">
        <v>0.19322712019999999</v>
      </c>
      <c r="K4273">
        <v>1.34E-3</v>
      </c>
    </row>
    <row r="4274" spans="1:11">
      <c r="A4274" t="s">
        <v>34</v>
      </c>
      <c r="B4274">
        <v>57512663</v>
      </c>
      <c r="C4274">
        <v>57512664</v>
      </c>
      <c r="D4274" t="s">
        <v>1046</v>
      </c>
      <c r="E4274">
        <v>6</v>
      </c>
      <c r="F4274" t="s">
        <v>2</v>
      </c>
      <c r="G4274">
        <v>945</v>
      </c>
      <c r="H4274">
        <v>6</v>
      </c>
      <c r="I4274">
        <v>1</v>
      </c>
      <c r="J4274">
        <v>0.19322712019999999</v>
      </c>
      <c r="K4274">
        <v>8.3500000000000002E-4</v>
      </c>
    </row>
    <row r="4275" spans="1:11">
      <c r="A4275" t="s">
        <v>34</v>
      </c>
      <c r="B4275">
        <v>57512795</v>
      </c>
      <c r="C4275">
        <v>57512796</v>
      </c>
      <c r="D4275" t="s">
        <v>1046</v>
      </c>
      <c r="E4275">
        <v>9</v>
      </c>
      <c r="F4275" t="s">
        <v>2</v>
      </c>
      <c r="G4275">
        <v>945</v>
      </c>
      <c r="H4275">
        <v>9</v>
      </c>
      <c r="I4275">
        <v>1</v>
      </c>
      <c r="J4275">
        <v>0.19322712019999999</v>
      </c>
      <c r="K4275">
        <v>8.3500000000000002E-4</v>
      </c>
    </row>
    <row r="4276" spans="1:11">
      <c r="A4276" t="s">
        <v>38</v>
      </c>
      <c r="B4276">
        <v>87658074</v>
      </c>
      <c r="C4276">
        <v>87658075</v>
      </c>
      <c r="D4276" t="s">
        <v>1047</v>
      </c>
      <c r="E4276">
        <v>7</v>
      </c>
      <c r="F4276" t="s">
        <v>2</v>
      </c>
      <c r="G4276">
        <v>2175</v>
      </c>
      <c r="H4276">
        <v>7</v>
      </c>
      <c r="I4276">
        <v>1</v>
      </c>
      <c r="J4276">
        <v>0</v>
      </c>
      <c r="K4276">
        <v>2.61E-4</v>
      </c>
    </row>
    <row r="4277" spans="1:11">
      <c r="A4277" t="s">
        <v>66</v>
      </c>
      <c r="B4277">
        <v>110691324</v>
      </c>
      <c r="C4277">
        <v>110691327</v>
      </c>
      <c r="D4277" t="s">
        <v>1048</v>
      </c>
      <c r="E4277">
        <v>21</v>
      </c>
      <c r="F4277" t="s">
        <v>7</v>
      </c>
      <c r="G4277">
        <v>504</v>
      </c>
      <c r="H4277">
        <v>45</v>
      </c>
      <c r="I4277">
        <v>3</v>
      </c>
      <c r="J4277">
        <v>0</v>
      </c>
      <c r="K4277">
        <v>7.8499999999999993E-3</v>
      </c>
    </row>
    <row r="4278" spans="1:11">
      <c r="A4278" t="s">
        <v>66</v>
      </c>
      <c r="B4278">
        <v>110691331</v>
      </c>
      <c r="C4278">
        <v>110691332</v>
      </c>
      <c r="D4278" t="s">
        <v>1048</v>
      </c>
      <c r="E4278">
        <v>82</v>
      </c>
      <c r="F4278" t="s">
        <v>7</v>
      </c>
      <c r="G4278">
        <v>504</v>
      </c>
      <c r="H4278">
        <v>82</v>
      </c>
      <c r="I4278">
        <v>1</v>
      </c>
      <c r="J4278">
        <v>0</v>
      </c>
      <c r="K4278">
        <v>5.3200000000000003E-4</v>
      </c>
    </row>
    <row r="4279" spans="1:11">
      <c r="A4279" t="s">
        <v>84</v>
      </c>
      <c r="B4279">
        <v>45567842</v>
      </c>
      <c r="C4279">
        <v>45567843</v>
      </c>
      <c r="D4279" t="s">
        <v>1049</v>
      </c>
      <c r="E4279">
        <v>6</v>
      </c>
      <c r="F4279" t="s">
        <v>7</v>
      </c>
      <c r="G4279">
        <v>237</v>
      </c>
      <c r="H4279">
        <v>6</v>
      </c>
      <c r="I4279">
        <v>1</v>
      </c>
      <c r="J4279">
        <v>7.3802023420000001E-2</v>
      </c>
      <c r="K4279">
        <v>1.74E-3</v>
      </c>
    </row>
    <row r="4280" spans="1:11">
      <c r="A4280" t="s">
        <v>84</v>
      </c>
      <c r="B4280">
        <v>45567848</v>
      </c>
      <c r="C4280">
        <v>45567849</v>
      </c>
      <c r="D4280" t="s">
        <v>1049</v>
      </c>
      <c r="E4280">
        <v>8</v>
      </c>
      <c r="F4280" t="s">
        <v>7</v>
      </c>
      <c r="G4280">
        <v>237</v>
      </c>
      <c r="H4280">
        <v>12</v>
      </c>
      <c r="I4280">
        <v>1</v>
      </c>
      <c r="J4280">
        <v>7.3802023420000001E-2</v>
      </c>
      <c r="K4280">
        <v>1.01E-4</v>
      </c>
    </row>
    <row r="4281" spans="1:11">
      <c r="A4281" t="s">
        <v>84</v>
      </c>
      <c r="B4281">
        <v>45567853</v>
      </c>
      <c r="C4281">
        <v>45567856</v>
      </c>
      <c r="D4281" t="s">
        <v>1049</v>
      </c>
      <c r="E4281">
        <v>39</v>
      </c>
      <c r="F4281" t="s">
        <v>7</v>
      </c>
      <c r="G4281">
        <v>237</v>
      </c>
      <c r="H4281">
        <v>53</v>
      </c>
      <c r="I4281">
        <v>3</v>
      </c>
      <c r="J4281">
        <v>7.3802023420000001E-2</v>
      </c>
      <c r="K4281">
        <v>1.0200000000000001E-3</v>
      </c>
    </row>
    <row r="4282" spans="1:11">
      <c r="A4282" t="s">
        <v>34</v>
      </c>
      <c r="B4282">
        <v>86691026</v>
      </c>
      <c r="C4282">
        <v>86691027</v>
      </c>
      <c r="D4282" t="s">
        <v>1050</v>
      </c>
      <c r="E4282">
        <v>6</v>
      </c>
      <c r="F4282" t="s">
        <v>7</v>
      </c>
      <c r="G4282">
        <v>261</v>
      </c>
      <c r="H4282">
        <v>11</v>
      </c>
      <c r="I4282">
        <v>1</v>
      </c>
      <c r="J4282">
        <v>0.1025783975</v>
      </c>
      <c r="K4282">
        <v>1.2700000000000001E-3</v>
      </c>
    </row>
    <row r="4283" spans="1:11">
      <c r="A4283" t="s">
        <v>50</v>
      </c>
      <c r="B4283">
        <v>3488935</v>
      </c>
      <c r="C4283">
        <v>3488936</v>
      </c>
      <c r="D4283" t="s">
        <v>1051</v>
      </c>
      <c r="E4283">
        <v>11</v>
      </c>
      <c r="F4283" t="s">
        <v>7</v>
      </c>
      <c r="G4283">
        <v>137</v>
      </c>
      <c r="H4283">
        <v>11</v>
      </c>
      <c r="I4283">
        <v>1</v>
      </c>
      <c r="J4283">
        <v>0</v>
      </c>
      <c r="K4283">
        <v>4.2900000000000004E-3</v>
      </c>
    </row>
    <row r="4284" spans="1:11">
      <c r="A4284" t="s">
        <v>84</v>
      </c>
      <c r="B4284">
        <v>34969818</v>
      </c>
      <c r="C4284">
        <v>34969819</v>
      </c>
      <c r="D4284" t="s">
        <v>1052</v>
      </c>
      <c r="E4284">
        <v>9</v>
      </c>
      <c r="F4284" t="s">
        <v>7</v>
      </c>
      <c r="G4284">
        <v>641</v>
      </c>
      <c r="H4284">
        <v>13</v>
      </c>
      <c r="I4284">
        <v>1</v>
      </c>
      <c r="J4284">
        <v>4.1767491029999999E-2</v>
      </c>
      <c r="K4284">
        <v>5.0000000000000001E-4</v>
      </c>
    </row>
    <row r="4285" spans="1:11">
      <c r="A4285" t="s">
        <v>84</v>
      </c>
      <c r="B4285">
        <v>34956816</v>
      </c>
      <c r="C4285">
        <v>34956817</v>
      </c>
      <c r="D4285" t="s">
        <v>1053</v>
      </c>
      <c r="E4285">
        <v>9</v>
      </c>
      <c r="F4285" t="s">
        <v>7</v>
      </c>
      <c r="G4285">
        <v>650</v>
      </c>
      <c r="H4285">
        <v>9</v>
      </c>
      <c r="I4285">
        <v>1</v>
      </c>
      <c r="J4285">
        <v>0</v>
      </c>
      <c r="K4285">
        <v>7.4900000000000001E-3</v>
      </c>
    </row>
    <row r="4286" spans="1:11">
      <c r="A4286" t="s">
        <v>84</v>
      </c>
      <c r="B4286">
        <v>34956958</v>
      </c>
      <c r="C4286">
        <v>34956959</v>
      </c>
      <c r="D4286" t="s">
        <v>1053</v>
      </c>
      <c r="E4286">
        <v>15</v>
      </c>
      <c r="F4286" t="s">
        <v>7</v>
      </c>
      <c r="G4286">
        <v>650</v>
      </c>
      <c r="H4286">
        <v>15</v>
      </c>
      <c r="I4286">
        <v>1</v>
      </c>
      <c r="J4286">
        <v>0</v>
      </c>
      <c r="K4286">
        <v>1.25E-3</v>
      </c>
    </row>
    <row r="4287" spans="1:11">
      <c r="A4287" t="s">
        <v>84</v>
      </c>
      <c r="B4287">
        <v>34956965</v>
      </c>
      <c r="C4287">
        <v>34956966</v>
      </c>
      <c r="D4287" t="s">
        <v>1053</v>
      </c>
      <c r="E4287">
        <v>11</v>
      </c>
      <c r="F4287" t="s">
        <v>7</v>
      </c>
      <c r="G4287">
        <v>650</v>
      </c>
      <c r="H4287">
        <v>18</v>
      </c>
      <c r="I4287">
        <v>1</v>
      </c>
      <c r="J4287">
        <v>0</v>
      </c>
      <c r="K4287">
        <v>5.7399999999999997E-4</v>
      </c>
    </row>
    <row r="4288" spans="1:11">
      <c r="A4288" t="s">
        <v>38</v>
      </c>
      <c r="B4288">
        <v>53260052</v>
      </c>
      <c r="C4288">
        <v>53260053</v>
      </c>
      <c r="D4288" t="s">
        <v>1054</v>
      </c>
      <c r="E4288">
        <v>5</v>
      </c>
      <c r="F4288" t="s">
        <v>7</v>
      </c>
      <c r="G4288">
        <v>1798</v>
      </c>
      <c r="H4288">
        <v>5</v>
      </c>
      <c r="I4288">
        <v>1</v>
      </c>
      <c r="J4288">
        <v>0</v>
      </c>
      <c r="K4288">
        <v>5.4799999999999996E-3</v>
      </c>
    </row>
    <row r="4289" spans="1:11">
      <c r="A4289" t="s">
        <v>38</v>
      </c>
      <c r="B4289">
        <v>53261393</v>
      </c>
      <c r="C4289">
        <v>53261394</v>
      </c>
      <c r="D4289" t="s">
        <v>1054</v>
      </c>
      <c r="E4289">
        <v>5</v>
      </c>
      <c r="F4289" t="s">
        <v>7</v>
      </c>
      <c r="G4289">
        <v>1798</v>
      </c>
      <c r="H4289">
        <v>9</v>
      </c>
      <c r="I4289">
        <v>1</v>
      </c>
      <c r="J4289">
        <v>0</v>
      </c>
      <c r="K4289">
        <v>5.4799999999999996E-3</v>
      </c>
    </row>
    <row r="4290" spans="1:11">
      <c r="A4290" t="s">
        <v>38</v>
      </c>
      <c r="B4290">
        <v>53261503</v>
      </c>
      <c r="C4290">
        <v>53261504</v>
      </c>
      <c r="D4290" t="s">
        <v>1054</v>
      </c>
      <c r="E4290">
        <v>6</v>
      </c>
      <c r="F4290" t="s">
        <v>7</v>
      </c>
      <c r="G4290">
        <v>1798</v>
      </c>
      <c r="H4290">
        <v>6</v>
      </c>
      <c r="I4290">
        <v>1</v>
      </c>
      <c r="J4290">
        <v>0</v>
      </c>
      <c r="K4290">
        <v>5.4799999999999996E-3</v>
      </c>
    </row>
    <row r="4291" spans="1:11">
      <c r="A4291" t="s">
        <v>29</v>
      </c>
      <c r="B4291">
        <v>40790182</v>
      </c>
      <c r="C4291">
        <v>40790184</v>
      </c>
      <c r="D4291" t="s">
        <v>1055</v>
      </c>
      <c r="E4291">
        <v>17</v>
      </c>
      <c r="F4291" t="s">
        <v>2</v>
      </c>
      <c r="G4291">
        <v>976</v>
      </c>
      <c r="H4291">
        <v>26</v>
      </c>
      <c r="I4291">
        <v>2</v>
      </c>
      <c r="J4291">
        <v>3.7417956670000002E-2</v>
      </c>
      <c r="K4291">
        <v>7.4700000000000005E-4</v>
      </c>
    </row>
    <row r="4292" spans="1:11">
      <c r="A4292" t="s">
        <v>29</v>
      </c>
      <c r="B4292">
        <v>40790358</v>
      </c>
      <c r="C4292">
        <v>40790359</v>
      </c>
      <c r="D4292" t="s">
        <v>1055</v>
      </c>
      <c r="E4292">
        <v>6</v>
      </c>
      <c r="F4292" t="s">
        <v>2</v>
      </c>
      <c r="G4292">
        <v>976</v>
      </c>
      <c r="H4292">
        <v>6</v>
      </c>
      <c r="I4292">
        <v>1</v>
      </c>
      <c r="J4292">
        <v>3.7417956670000002E-2</v>
      </c>
      <c r="K4292">
        <v>1.5100000000000001E-3</v>
      </c>
    </row>
    <row r="4293" spans="1:11">
      <c r="A4293" t="s">
        <v>12</v>
      </c>
      <c r="B4293">
        <v>55091207</v>
      </c>
      <c r="C4293">
        <v>55091208</v>
      </c>
      <c r="D4293" t="s">
        <v>1056</v>
      </c>
      <c r="E4293">
        <v>6</v>
      </c>
      <c r="F4293" t="s">
        <v>2</v>
      </c>
      <c r="G4293">
        <v>197</v>
      </c>
      <c r="H4293">
        <v>6</v>
      </c>
      <c r="I4293">
        <v>1</v>
      </c>
      <c r="J4293">
        <v>0</v>
      </c>
      <c r="K4293">
        <v>3.16E-3</v>
      </c>
    </row>
    <row r="4294" spans="1:11">
      <c r="A4294" t="s">
        <v>54</v>
      </c>
      <c r="B4294">
        <v>149617109</v>
      </c>
      <c r="C4294">
        <v>149617110</v>
      </c>
      <c r="D4294" t="s">
        <v>1057</v>
      </c>
      <c r="E4294">
        <v>6</v>
      </c>
      <c r="F4294" t="s">
        <v>7</v>
      </c>
      <c r="G4294">
        <v>662</v>
      </c>
      <c r="H4294">
        <v>6</v>
      </c>
      <c r="I4294">
        <v>1</v>
      </c>
      <c r="J4294">
        <v>0</v>
      </c>
      <c r="K4294">
        <v>8.1099999999999998E-4</v>
      </c>
    </row>
    <row r="4295" spans="1:11">
      <c r="A4295" t="s">
        <v>27</v>
      </c>
      <c r="B4295">
        <v>57067029</v>
      </c>
      <c r="C4295">
        <v>57067030</v>
      </c>
      <c r="D4295" t="s">
        <v>1058</v>
      </c>
      <c r="E4295">
        <v>10</v>
      </c>
      <c r="F4295" t="s">
        <v>2</v>
      </c>
      <c r="G4295">
        <v>328</v>
      </c>
      <c r="H4295">
        <v>10</v>
      </c>
      <c r="I4295">
        <v>1</v>
      </c>
      <c r="J4295">
        <v>0</v>
      </c>
      <c r="K4295">
        <v>2.1700000000000001E-3</v>
      </c>
    </row>
    <row r="4296" spans="1:11">
      <c r="A4296" t="s">
        <v>27</v>
      </c>
      <c r="B4296">
        <v>57067088</v>
      </c>
      <c r="C4296">
        <v>57067089</v>
      </c>
      <c r="D4296" t="s">
        <v>1058</v>
      </c>
      <c r="E4296">
        <v>20</v>
      </c>
      <c r="F4296" t="s">
        <v>2</v>
      </c>
      <c r="G4296">
        <v>328</v>
      </c>
      <c r="H4296">
        <v>20</v>
      </c>
      <c r="I4296">
        <v>1</v>
      </c>
      <c r="J4296">
        <v>0</v>
      </c>
      <c r="K4296">
        <v>4.8599999999999997E-3</v>
      </c>
    </row>
    <row r="4297" spans="1:11">
      <c r="A4297" t="s">
        <v>27</v>
      </c>
      <c r="B4297">
        <v>151934626</v>
      </c>
      <c r="C4297">
        <v>151934627</v>
      </c>
      <c r="D4297" t="s">
        <v>1059</v>
      </c>
      <c r="E4297">
        <v>8</v>
      </c>
      <c r="F4297" t="s">
        <v>2</v>
      </c>
      <c r="G4297">
        <v>1034</v>
      </c>
      <c r="H4297">
        <v>13</v>
      </c>
      <c r="I4297">
        <v>1</v>
      </c>
      <c r="J4297">
        <v>0</v>
      </c>
      <c r="K4297">
        <v>1.4300000000000001E-3</v>
      </c>
    </row>
    <row r="4298" spans="1:11">
      <c r="A4298" t="s">
        <v>27</v>
      </c>
      <c r="B4298">
        <v>151934656</v>
      </c>
      <c r="C4298">
        <v>151934657</v>
      </c>
      <c r="D4298" t="s">
        <v>1059</v>
      </c>
      <c r="E4298">
        <v>10</v>
      </c>
      <c r="F4298" t="s">
        <v>2</v>
      </c>
      <c r="G4298">
        <v>1034</v>
      </c>
      <c r="H4298">
        <v>10</v>
      </c>
      <c r="I4298">
        <v>1</v>
      </c>
      <c r="J4298">
        <v>0</v>
      </c>
      <c r="K4298">
        <v>2.8999999999999998E-3</v>
      </c>
    </row>
    <row r="4299" spans="1:11">
      <c r="A4299" t="s">
        <v>8</v>
      </c>
      <c r="B4299">
        <v>44391271</v>
      </c>
      <c r="C4299">
        <v>44391272</v>
      </c>
      <c r="D4299" t="s">
        <v>1060</v>
      </c>
      <c r="E4299">
        <v>15</v>
      </c>
      <c r="F4299" t="s">
        <v>2</v>
      </c>
      <c r="G4299">
        <v>1319</v>
      </c>
      <c r="H4299">
        <v>15</v>
      </c>
      <c r="I4299">
        <v>1</v>
      </c>
      <c r="J4299">
        <v>0.109143247</v>
      </c>
      <c r="K4299">
        <v>1.9599999999999999E-4</v>
      </c>
    </row>
    <row r="4300" spans="1:11">
      <c r="A4300" t="s">
        <v>8</v>
      </c>
      <c r="B4300">
        <v>44391549</v>
      </c>
      <c r="C4300">
        <v>44391550</v>
      </c>
      <c r="D4300" t="s">
        <v>1060</v>
      </c>
      <c r="E4300">
        <v>6</v>
      </c>
      <c r="F4300" t="s">
        <v>2</v>
      </c>
      <c r="G4300">
        <v>1319</v>
      </c>
      <c r="H4300">
        <v>6</v>
      </c>
      <c r="I4300">
        <v>1</v>
      </c>
      <c r="J4300">
        <v>0.109143247</v>
      </c>
      <c r="K4300">
        <v>5.4699999999999996E-4</v>
      </c>
    </row>
    <row r="4301" spans="1:11">
      <c r="A4301" t="s">
        <v>8</v>
      </c>
      <c r="B4301">
        <v>44392198</v>
      </c>
      <c r="C4301">
        <v>44392199</v>
      </c>
      <c r="D4301" t="s">
        <v>1060</v>
      </c>
      <c r="E4301">
        <v>8</v>
      </c>
      <c r="F4301" t="s">
        <v>2</v>
      </c>
      <c r="G4301">
        <v>1319</v>
      </c>
      <c r="H4301">
        <v>8</v>
      </c>
      <c r="I4301">
        <v>1</v>
      </c>
      <c r="J4301">
        <v>0.109143247</v>
      </c>
      <c r="K4301">
        <v>3.0200000000000002E-4</v>
      </c>
    </row>
    <row r="4302" spans="1:11">
      <c r="A4302" t="s">
        <v>66</v>
      </c>
      <c r="B4302">
        <v>21323492</v>
      </c>
      <c r="C4302">
        <v>21323493</v>
      </c>
      <c r="D4302" t="s">
        <v>1061</v>
      </c>
      <c r="E4302">
        <v>5</v>
      </c>
      <c r="F4302" t="s">
        <v>2</v>
      </c>
      <c r="G4302">
        <v>136</v>
      </c>
      <c r="H4302">
        <v>5</v>
      </c>
      <c r="I4302">
        <v>1</v>
      </c>
      <c r="J4302">
        <v>0.79000012529999997</v>
      </c>
      <c r="K4302">
        <v>8.0900000000000004E-4</v>
      </c>
    </row>
    <row r="4303" spans="1:11">
      <c r="A4303" t="s">
        <v>8</v>
      </c>
      <c r="B4303">
        <v>85687572</v>
      </c>
      <c r="C4303">
        <v>85687573</v>
      </c>
      <c r="D4303" t="s">
        <v>1062</v>
      </c>
      <c r="E4303">
        <v>26</v>
      </c>
      <c r="F4303" t="s">
        <v>7</v>
      </c>
      <c r="G4303">
        <v>1023</v>
      </c>
      <c r="H4303">
        <v>26</v>
      </c>
      <c r="I4303">
        <v>1</v>
      </c>
      <c r="J4303">
        <v>0</v>
      </c>
      <c r="K4303">
        <v>3.63E-3</v>
      </c>
    </row>
    <row r="4304" spans="1:11">
      <c r="A4304" t="s">
        <v>8</v>
      </c>
      <c r="B4304">
        <v>85687577</v>
      </c>
      <c r="C4304">
        <v>85687578</v>
      </c>
      <c r="D4304" t="s">
        <v>1062</v>
      </c>
      <c r="E4304">
        <v>7</v>
      </c>
      <c r="F4304" t="s">
        <v>7</v>
      </c>
      <c r="G4304">
        <v>1023</v>
      </c>
      <c r="H4304">
        <v>7</v>
      </c>
      <c r="I4304">
        <v>1</v>
      </c>
      <c r="J4304">
        <v>0</v>
      </c>
      <c r="K4304">
        <v>4.6800000000000001E-3</v>
      </c>
    </row>
    <row r="4305" spans="1:11">
      <c r="A4305" t="s">
        <v>8</v>
      </c>
      <c r="B4305">
        <v>85688008</v>
      </c>
      <c r="C4305">
        <v>85688009</v>
      </c>
      <c r="D4305" t="s">
        <v>1062</v>
      </c>
      <c r="E4305">
        <v>7</v>
      </c>
      <c r="F4305" t="s">
        <v>7</v>
      </c>
      <c r="G4305">
        <v>1023</v>
      </c>
      <c r="H4305">
        <v>7</v>
      </c>
      <c r="I4305">
        <v>1</v>
      </c>
      <c r="J4305">
        <v>0</v>
      </c>
      <c r="K4305">
        <v>5.5100000000000001E-3</v>
      </c>
    </row>
    <row r="4306" spans="1:11">
      <c r="A4306" t="s">
        <v>8</v>
      </c>
      <c r="B4306">
        <v>85688012</v>
      </c>
      <c r="C4306">
        <v>85688013</v>
      </c>
      <c r="D4306" t="s">
        <v>1062</v>
      </c>
      <c r="E4306">
        <v>11</v>
      </c>
      <c r="F4306" t="s">
        <v>7</v>
      </c>
      <c r="G4306">
        <v>1023</v>
      </c>
      <c r="H4306">
        <v>11</v>
      </c>
      <c r="I4306">
        <v>1</v>
      </c>
      <c r="J4306">
        <v>0</v>
      </c>
      <c r="K4306">
        <v>1.98E-3</v>
      </c>
    </row>
    <row r="4307" spans="1:11">
      <c r="A4307" t="s">
        <v>8</v>
      </c>
      <c r="B4307">
        <v>69432208</v>
      </c>
      <c r="C4307">
        <v>69432209</v>
      </c>
      <c r="D4307" t="s">
        <v>1063</v>
      </c>
      <c r="E4307">
        <v>12</v>
      </c>
      <c r="F4307" t="s">
        <v>2</v>
      </c>
      <c r="G4307">
        <v>905</v>
      </c>
      <c r="H4307">
        <v>12</v>
      </c>
      <c r="I4307">
        <v>1</v>
      </c>
      <c r="J4307">
        <v>0</v>
      </c>
      <c r="K4307">
        <v>1.2099999999999999E-3</v>
      </c>
    </row>
    <row r="4308" spans="1:11">
      <c r="A4308" t="s">
        <v>8</v>
      </c>
      <c r="B4308">
        <v>69432506</v>
      </c>
      <c r="C4308">
        <v>69432507</v>
      </c>
      <c r="D4308" t="s">
        <v>1063</v>
      </c>
      <c r="E4308">
        <v>7</v>
      </c>
      <c r="F4308" t="s">
        <v>2</v>
      </c>
      <c r="G4308">
        <v>905</v>
      </c>
      <c r="H4308">
        <v>7</v>
      </c>
      <c r="I4308">
        <v>1</v>
      </c>
      <c r="J4308">
        <v>0</v>
      </c>
      <c r="K4308">
        <v>4.7699999999999999E-3</v>
      </c>
    </row>
    <row r="4309" spans="1:11">
      <c r="A4309" t="s">
        <v>8</v>
      </c>
      <c r="B4309">
        <v>69433042</v>
      </c>
      <c r="C4309">
        <v>69433043</v>
      </c>
      <c r="D4309" t="s">
        <v>1063</v>
      </c>
      <c r="E4309">
        <v>15</v>
      </c>
      <c r="F4309" t="s">
        <v>2</v>
      </c>
      <c r="G4309">
        <v>905</v>
      </c>
      <c r="H4309">
        <v>15</v>
      </c>
      <c r="I4309">
        <v>1</v>
      </c>
      <c r="J4309">
        <v>0</v>
      </c>
      <c r="K4309">
        <v>2.9299999999999999E-3</v>
      </c>
    </row>
    <row r="4310" spans="1:11">
      <c r="A4310" t="s">
        <v>8</v>
      </c>
      <c r="B4310">
        <v>69433052</v>
      </c>
      <c r="C4310">
        <v>69433053</v>
      </c>
      <c r="D4310" t="s">
        <v>1063</v>
      </c>
      <c r="E4310">
        <v>7</v>
      </c>
      <c r="F4310" t="s">
        <v>2</v>
      </c>
      <c r="G4310">
        <v>905</v>
      </c>
      <c r="H4310">
        <v>7</v>
      </c>
      <c r="I4310">
        <v>1</v>
      </c>
      <c r="J4310">
        <v>0</v>
      </c>
      <c r="K4310">
        <v>4.7699999999999999E-3</v>
      </c>
    </row>
    <row r="4311" spans="1:11">
      <c r="A4311" t="s">
        <v>5</v>
      </c>
      <c r="B4311">
        <v>152303988</v>
      </c>
      <c r="C4311">
        <v>152303989</v>
      </c>
      <c r="D4311" t="s">
        <v>1064</v>
      </c>
      <c r="E4311">
        <v>9</v>
      </c>
      <c r="F4311" t="s">
        <v>2</v>
      </c>
      <c r="G4311">
        <v>3922</v>
      </c>
      <c r="H4311">
        <v>9</v>
      </c>
      <c r="I4311">
        <v>1</v>
      </c>
      <c r="J4311">
        <v>0</v>
      </c>
      <c r="K4311">
        <v>6.9099999999999999E-4</v>
      </c>
    </row>
    <row r="4312" spans="1:11">
      <c r="A4312" t="s">
        <v>22</v>
      </c>
      <c r="B4312">
        <v>48263052</v>
      </c>
      <c r="C4312">
        <v>48263053</v>
      </c>
      <c r="D4312" t="s">
        <v>1065</v>
      </c>
      <c r="E4312">
        <v>6</v>
      </c>
      <c r="F4312" t="s">
        <v>2</v>
      </c>
      <c r="G4312">
        <v>1085</v>
      </c>
      <c r="H4312">
        <v>6</v>
      </c>
      <c r="I4312">
        <v>1</v>
      </c>
      <c r="J4312">
        <v>8.3170446300000006E-2</v>
      </c>
      <c r="K4312">
        <v>6.6500000000000001E-4</v>
      </c>
    </row>
    <row r="4313" spans="1:11">
      <c r="A4313" t="s">
        <v>22</v>
      </c>
      <c r="B4313">
        <v>48263240</v>
      </c>
      <c r="C4313">
        <v>48263241</v>
      </c>
      <c r="D4313" t="s">
        <v>1065</v>
      </c>
      <c r="E4313">
        <v>9</v>
      </c>
      <c r="F4313" t="s">
        <v>2</v>
      </c>
      <c r="G4313">
        <v>1085</v>
      </c>
      <c r="H4313">
        <v>13</v>
      </c>
      <c r="I4313">
        <v>1</v>
      </c>
      <c r="J4313">
        <v>8.3170446300000006E-2</v>
      </c>
      <c r="K4313">
        <v>1.37E-4</v>
      </c>
    </row>
    <row r="4314" spans="1:11">
      <c r="A4314" t="s">
        <v>22</v>
      </c>
      <c r="B4314">
        <v>48263264</v>
      </c>
      <c r="C4314">
        <v>48263265</v>
      </c>
      <c r="D4314" t="s">
        <v>1065</v>
      </c>
      <c r="E4314">
        <v>11</v>
      </c>
      <c r="F4314" t="s">
        <v>2</v>
      </c>
      <c r="G4314">
        <v>1085</v>
      </c>
      <c r="H4314">
        <v>11</v>
      </c>
      <c r="I4314">
        <v>1</v>
      </c>
      <c r="J4314">
        <v>8.3170446300000006E-2</v>
      </c>
      <c r="K4314">
        <v>7.2000000000000005E-4</v>
      </c>
    </row>
    <row r="4315" spans="1:11">
      <c r="A4315" t="s">
        <v>22</v>
      </c>
      <c r="B4315">
        <v>48263409</v>
      </c>
      <c r="C4315">
        <v>48263410</v>
      </c>
      <c r="D4315" t="s">
        <v>1065</v>
      </c>
      <c r="E4315">
        <v>8</v>
      </c>
      <c r="F4315" t="s">
        <v>2</v>
      </c>
      <c r="G4315">
        <v>1085</v>
      </c>
      <c r="H4315">
        <v>17</v>
      </c>
      <c r="I4315">
        <v>1</v>
      </c>
      <c r="J4315">
        <v>8.3170446300000006E-2</v>
      </c>
      <c r="K4315">
        <v>3.0200000000000002E-4</v>
      </c>
    </row>
    <row r="4316" spans="1:11">
      <c r="A4316" t="s">
        <v>22</v>
      </c>
      <c r="B4316">
        <v>48263423</v>
      </c>
      <c r="C4316">
        <v>48263424</v>
      </c>
      <c r="D4316" t="s">
        <v>1065</v>
      </c>
      <c r="E4316">
        <v>9</v>
      </c>
      <c r="F4316" t="s">
        <v>2</v>
      </c>
      <c r="G4316">
        <v>1085</v>
      </c>
      <c r="H4316">
        <v>16</v>
      </c>
      <c r="I4316">
        <v>1</v>
      </c>
      <c r="J4316">
        <v>8.3170446300000006E-2</v>
      </c>
      <c r="K4316">
        <v>6.6500000000000001E-4</v>
      </c>
    </row>
    <row r="4317" spans="1:11">
      <c r="A4317" t="s">
        <v>22</v>
      </c>
      <c r="B4317">
        <v>48263438</v>
      </c>
      <c r="C4317">
        <v>48263439</v>
      </c>
      <c r="D4317" t="s">
        <v>1065</v>
      </c>
      <c r="E4317">
        <v>16</v>
      </c>
      <c r="F4317" t="s">
        <v>2</v>
      </c>
      <c r="G4317">
        <v>1085</v>
      </c>
      <c r="H4317">
        <v>23</v>
      </c>
      <c r="I4317">
        <v>1</v>
      </c>
      <c r="J4317">
        <v>8.3170446300000006E-2</v>
      </c>
      <c r="K4317" s="1">
        <v>6.2700000000000006E-5</v>
      </c>
    </row>
    <row r="4318" spans="1:11">
      <c r="A4318" t="s">
        <v>22</v>
      </c>
      <c r="B4318">
        <v>48263528</v>
      </c>
      <c r="C4318">
        <v>48263530</v>
      </c>
      <c r="D4318" t="s">
        <v>1065</v>
      </c>
      <c r="E4318">
        <v>9</v>
      </c>
      <c r="F4318" t="s">
        <v>2</v>
      </c>
      <c r="G4318">
        <v>1085</v>
      </c>
      <c r="H4318">
        <v>13</v>
      </c>
      <c r="I4318">
        <v>2</v>
      </c>
      <c r="J4318">
        <v>8.3170446300000006E-2</v>
      </c>
      <c r="K4318">
        <v>6.6500000000000001E-4</v>
      </c>
    </row>
    <row r="4319" spans="1:11">
      <c r="A4319" t="s">
        <v>22</v>
      </c>
      <c r="B4319">
        <v>48263576</v>
      </c>
      <c r="C4319">
        <v>48263577</v>
      </c>
      <c r="D4319" t="s">
        <v>1065</v>
      </c>
      <c r="E4319">
        <v>7</v>
      </c>
      <c r="F4319" t="s">
        <v>2</v>
      </c>
      <c r="G4319">
        <v>1085</v>
      </c>
      <c r="H4319">
        <v>7</v>
      </c>
      <c r="I4319">
        <v>1</v>
      </c>
      <c r="J4319">
        <v>8.3170446300000006E-2</v>
      </c>
      <c r="K4319">
        <v>7.2000000000000005E-4</v>
      </c>
    </row>
    <row r="4320" spans="1:11">
      <c r="A4320" t="s">
        <v>40</v>
      </c>
      <c r="B4320">
        <v>37270615</v>
      </c>
      <c r="C4320">
        <v>37270616</v>
      </c>
      <c r="D4320" t="s">
        <v>1066</v>
      </c>
      <c r="E4320">
        <v>17</v>
      </c>
      <c r="F4320" t="s">
        <v>7</v>
      </c>
      <c r="G4320">
        <v>2001</v>
      </c>
      <c r="H4320">
        <v>17</v>
      </c>
      <c r="I4320">
        <v>1</v>
      </c>
      <c r="J4320">
        <v>0</v>
      </c>
      <c r="K4320">
        <v>1.3100000000000001E-4</v>
      </c>
    </row>
    <row r="4321" spans="1:11">
      <c r="A4321" t="s">
        <v>12</v>
      </c>
      <c r="B4321">
        <v>65159201</v>
      </c>
      <c r="C4321">
        <v>65159202</v>
      </c>
      <c r="D4321" t="s">
        <v>1067</v>
      </c>
      <c r="E4321">
        <v>27</v>
      </c>
      <c r="F4321" t="s">
        <v>7</v>
      </c>
      <c r="G4321">
        <v>849</v>
      </c>
      <c r="H4321">
        <v>28</v>
      </c>
      <c r="I4321">
        <v>1</v>
      </c>
      <c r="J4321">
        <v>0</v>
      </c>
      <c r="K4321">
        <v>3.3300000000000001E-3</v>
      </c>
    </row>
    <row r="4322" spans="1:11">
      <c r="A4322" t="s">
        <v>12</v>
      </c>
      <c r="B4322">
        <v>65159215</v>
      </c>
      <c r="C4322">
        <v>65159216</v>
      </c>
      <c r="D4322" t="s">
        <v>1067</v>
      </c>
      <c r="E4322">
        <v>13</v>
      </c>
      <c r="F4322" t="s">
        <v>7</v>
      </c>
      <c r="G4322">
        <v>849</v>
      </c>
      <c r="H4322">
        <v>24</v>
      </c>
      <c r="I4322">
        <v>1</v>
      </c>
      <c r="J4322">
        <v>0</v>
      </c>
      <c r="K4322">
        <v>7.9299999999999995E-3</v>
      </c>
    </row>
    <row r="4323" spans="1:11">
      <c r="A4323" t="s">
        <v>12</v>
      </c>
      <c r="B4323">
        <v>65159288</v>
      </c>
      <c r="C4323">
        <v>65159290</v>
      </c>
      <c r="D4323" t="s">
        <v>1067</v>
      </c>
      <c r="E4323">
        <v>15</v>
      </c>
      <c r="F4323" t="s">
        <v>7</v>
      </c>
      <c r="G4323">
        <v>849</v>
      </c>
      <c r="H4323">
        <v>20</v>
      </c>
      <c r="I4323">
        <v>2</v>
      </c>
      <c r="J4323">
        <v>0</v>
      </c>
      <c r="K4323">
        <v>1.48E-3</v>
      </c>
    </row>
    <row r="4324" spans="1:11">
      <c r="A4324" t="s">
        <v>87</v>
      </c>
      <c r="B4324">
        <v>76940716</v>
      </c>
      <c r="C4324">
        <v>76940717</v>
      </c>
      <c r="D4324" t="s">
        <v>1068</v>
      </c>
      <c r="E4324">
        <v>6</v>
      </c>
      <c r="F4324" t="s">
        <v>2</v>
      </c>
      <c r="G4324">
        <v>1046</v>
      </c>
      <c r="H4324">
        <v>6</v>
      </c>
      <c r="I4324">
        <v>1</v>
      </c>
      <c r="J4324">
        <v>0.10271512150000001</v>
      </c>
      <c r="K4324">
        <v>5.0000000000000001E-4</v>
      </c>
    </row>
    <row r="4325" spans="1:11">
      <c r="A4325" t="s">
        <v>87</v>
      </c>
      <c r="B4325">
        <v>76940969</v>
      </c>
      <c r="C4325">
        <v>76940970</v>
      </c>
      <c r="D4325" t="s">
        <v>1068</v>
      </c>
      <c r="E4325">
        <v>8</v>
      </c>
      <c r="F4325" t="s">
        <v>2</v>
      </c>
      <c r="G4325">
        <v>1046</v>
      </c>
      <c r="H4325">
        <v>8</v>
      </c>
      <c r="I4325">
        <v>1</v>
      </c>
      <c r="J4325">
        <v>0.10271512150000001</v>
      </c>
      <c r="K4325">
        <v>5.0000000000000001E-4</v>
      </c>
    </row>
    <row r="4326" spans="1:11">
      <c r="A4326" t="s">
        <v>87</v>
      </c>
      <c r="B4326">
        <v>76941419</v>
      </c>
      <c r="C4326">
        <v>76941420</v>
      </c>
      <c r="D4326" t="s">
        <v>1068</v>
      </c>
      <c r="E4326">
        <v>9</v>
      </c>
      <c r="F4326" t="s">
        <v>2</v>
      </c>
      <c r="G4326">
        <v>1046</v>
      </c>
      <c r="H4326">
        <v>9</v>
      </c>
      <c r="I4326">
        <v>1</v>
      </c>
      <c r="J4326">
        <v>0.10271512150000001</v>
      </c>
      <c r="K4326">
        <v>4.3600000000000003E-4</v>
      </c>
    </row>
    <row r="4327" spans="1:11">
      <c r="A4327" t="s">
        <v>5</v>
      </c>
      <c r="B4327">
        <v>139618298</v>
      </c>
      <c r="C4327">
        <v>139618299</v>
      </c>
      <c r="D4327" t="s">
        <v>1069</v>
      </c>
      <c r="E4327">
        <v>7</v>
      </c>
      <c r="F4327" t="s">
        <v>2</v>
      </c>
      <c r="G4327">
        <v>3949</v>
      </c>
      <c r="H4327">
        <v>11</v>
      </c>
      <c r="I4327">
        <v>1</v>
      </c>
      <c r="J4327">
        <v>0</v>
      </c>
      <c r="K4327">
        <v>2.31E-3</v>
      </c>
    </row>
    <row r="4328" spans="1:11">
      <c r="A4328" t="s">
        <v>5</v>
      </c>
      <c r="B4328">
        <v>139619374</v>
      </c>
      <c r="C4328">
        <v>139619375</v>
      </c>
      <c r="D4328" t="s">
        <v>1069</v>
      </c>
      <c r="E4328">
        <v>12</v>
      </c>
      <c r="F4328" t="s">
        <v>2</v>
      </c>
      <c r="G4328">
        <v>3949</v>
      </c>
      <c r="H4328">
        <v>12</v>
      </c>
      <c r="I4328">
        <v>1</v>
      </c>
      <c r="J4328">
        <v>0</v>
      </c>
      <c r="K4328">
        <v>6.6799999999999997E-4</v>
      </c>
    </row>
    <row r="4329" spans="1:11">
      <c r="A4329" t="s">
        <v>66</v>
      </c>
      <c r="B4329">
        <v>40203204</v>
      </c>
      <c r="C4329">
        <v>40203205</v>
      </c>
      <c r="D4329" t="s">
        <v>1070</v>
      </c>
      <c r="E4329">
        <v>30</v>
      </c>
      <c r="F4329" t="s">
        <v>7</v>
      </c>
      <c r="G4329">
        <v>233</v>
      </c>
      <c r="H4329">
        <v>30</v>
      </c>
      <c r="I4329">
        <v>1</v>
      </c>
      <c r="J4329">
        <v>0</v>
      </c>
      <c r="K4329">
        <v>8.92E-4</v>
      </c>
    </row>
    <row r="4330" spans="1:11">
      <c r="A4330" t="s">
        <v>29</v>
      </c>
      <c r="B4330">
        <v>68893846</v>
      </c>
      <c r="C4330">
        <v>68893847</v>
      </c>
      <c r="D4330" t="s">
        <v>1071</v>
      </c>
      <c r="E4330">
        <v>14</v>
      </c>
      <c r="F4330" t="s">
        <v>7</v>
      </c>
      <c r="G4330">
        <v>1572</v>
      </c>
      <c r="H4330">
        <v>14</v>
      </c>
      <c r="I4330">
        <v>1</v>
      </c>
      <c r="J4330">
        <v>0</v>
      </c>
      <c r="K4330">
        <v>2.1099999999999999E-3</v>
      </c>
    </row>
    <row r="4331" spans="1:11">
      <c r="A4331" t="s">
        <v>19</v>
      </c>
      <c r="B4331">
        <v>138657163</v>
      </c>
      <c r="C4331">
        <v>138657164</v>
      </c>
      <c r="D4331" t="s">
        <v>1072</v>
      </c>
      <c r="E4331">
        <v>11</v>
      </c>
      <c r="F4331" t="s">
        <v>7</v>
      </c>
      <c r="G4331">
        <v>321</v>
      </c>
      <c r="H4331">
        <v>11</v>
      </c>
      <c r="I4331">
        <v>1</v>
      </c>
      <c r="J4331">
        <v>0</v>
      </c>
      <c r="K4331">
        <v>8.9999999999999998E-4</v>
      </c>
    </row>
    <row r="4332" spans="1:11">
      <c r="A4332" t="s">
        <v>0</v>
      </c>
      <c r="B4332">
        <v>68228964</v>
      </c>
      <c r="C4332">
        <v>68228965</v>
      </c>
      <c r="D4332" t="s">
        <v>1073</v>
      </c>
      <c r="E4332">
        <v>7</v>
      </c>
      <c r="F4332" t="s">
        <v>2</v>
      </c>
      <c r="G4332">
        <v>7266</v>
      </c>
      <c r="H4332">
        <v>7</v>
      </c>
      <c r="I4332">
        <v>1</v>
      </c>
      <c r="J4332">
        <v>9.4913166569999999E-2</v>
      </c>
      <c r="K4332">
        <v>5.9599999999999996E-4</v>
      </c>
    </row>
    <row r="4333" spans="1:11">
      <c r="A4333" t="s">
        <v>0</v>
      </c>
      <c r="B4333">
        <v>68229125</v>
      </c>
      <c r="C4333">
        <v>68229126</v>
      </c>
      <c r="D4333" t="s">
        <v>1073</v>
      </c>
      <c r="E4333">
        <v>4</v>
      </c>
      <c r="F4333" t="s">
        <v>2</v>
      </c>
      <c r="G4333">
        <v>7266</v>
      </c>
      <c r="H4333">
        <v>4</v>
      </c>
      <c r="I4333">
        <v>1</v>
      </c>
      <c r="J4333">
        <v>9.4913166569999999E-2</v>
      </c>
      <c r="K4333">
        <v>9.8900000000000008E-4</v>
      </c>
    </row>
    <row r="4334" spans="1:11">
      <c r="A4334" t="s">
        <v>0</v>
      </c>
      <c r="B4334">
        <v>68229141</v>
      </c>
      <c r="C4334">
        <v>68229142</v>
      </c>
      <c r="D4334" t="s">
        <v>1073</v>
      </c>
      <c r="E4334">
        <v>8</v>
      </c>
      <c r="F4334" t="s">
        <v>2</v>
      </c>
      <c r="G4334">
        <v>7266</v>
      </c>
      <c r="H4334">
        <v>8</v>
      </c>
      <c r="I4334">
        <v>1</v>
      </c>
      <c r="J4334">
        <v>9.4913166569999999E-2</v>
      </c>
      <c r="K4334">
        <v>5.9599999999999996E-4</v>
      </c>
    </row>
    <row r="4335" spans="1:11">
      <c r="A4335" t="s">
        <v>0</v>
      </c>
      <c r="B4335">
        <v>68230373</v>
      </c>
      <c r="C4335">
        <v>68230374</v>
      </c>
      <c r="D4335" t="s">
        <v>1073</v>
      </c>
      <c r="E4335">
        <v>6</v>
      </c>
      <c r="F4335" t="s">
        <v>2</v>
      </c>
      <c r="G4335">
        <v>7266</v>
      </c>
      <c r="H4335">
        <v>6</v>
      </c>
      <c r="I4335">
        <v>1</v>
      </c>
      <c r="J4335">
        <v>9.4913166569999999E-2</v>
      </c>
      <c r="K4335">
        <v>5.9599999999999996E-4</v>
      </c>
    </row>
    <row r="4336" spans="1:11">
      <c r="A4336" t="s">
        <v>0</v>
      </c>
      <c r="B4336">
        <v>68230924</v>
      </c>
      <c r="C4336">
        <v>68230925</v>
      </c>
      <c r="D4336" t="s">
        <v>1073</v>
      </c>
      <c r="E4336">
        <v>14</v>
      </c>
      <c r="F4336" t="s">
        <v>2</v>
      </c>
      <c r="G4336">
        <v>7266</v>
      </c>
      <c r="H4336">
        <v>14</v>
      </c>
      <c r="I4336">
        <v>1</v>
      </c>
      <c r="J4336">
        <v>9.4913166569999999E-2</v>
      </c>
      <c r="K4336">
        <v>9.8900000000000008E-4</v>
      </c>
    </row>
    <row r="4337" spans="1:11">
      <c r="A4337" t="s">
        <v>0</v>
      </c>
      <c r="B4337">
        <v>68232198</v>
      </c>
      <c r="C4337">
        <v>68232199</v>
      </c>
      <c r="D4337" t="s">
        <v>1073</v>
      </c>
      <c r="E4337">
        <v>6</v>
      </c>
      <c r="F4337" t="s">
        <v>2</v>
      </c>
      <c r="G4337">
        <v>7266</v>
      </c>
      <c r="H4337">
        <v>6</v>
      </c>
      <c r="I4337">
        <v>1</v>
      </c>
      <c r="J4337">
        <v>9.4913166569999999E-2</v>
      </c>
      <c r="K4337">
        <v>1.33E-3</v>
      </c>
    </row>
    <row r="4338" spans="1:11">
      <c r="A4338" t="s">
        <v>0</v>
      </c>
      <c r="B4338">
        <v>68232322</v>
      </c>
      <c r="C4338">
        <v>68232323</v>
      </c>
      <c r="D4338" t="s">
        <v>1073</v>
      </c>
      <c r="E4338">
        <v>9</v>
      </c>
      <c r="F4338" t="s">
        <v>2</v>
      </c>
      <c r="G4338">
        <v>7266</v>
      </c>
      <c r="H4338">
        <v>9</v>
      </c>
      <c r="I4338">
        <v>1</v>
      </c>
      <c r="J4338">
        <v>9.4913166569999999E-2</v>
      </c>
      <c r="K4338">
        <v>2.14E-4</v>
      </c>
    </row>
    <row r="4339" spans="1:11">
      <c r="A4339" t="s">
        <v>0</v>
      </c>
      <c r="B4339">
        <v>68232336</v>
      </c>
      <c r="C4339">
        <v>68232337</v>
      </c>
      <c r="D4339" t="s">
        <v>1073</v>
      </c>
      <c r="E4339">
        <v>7</v>
      </c>
      <c r="F4339" t="s">
        <v>2</v>
      </c>
      <c r="G4339">
        <v>7266</v>
      </c>
      <c r="H4339">
        <v>7</v>
      </c>
      <c r="I4339">
        <v>1</v>
      </c>
      <c r="J4339">
        <v>9.4913166569999999E-2</v>
      </c>
      <c r="K4339">
        <v>3.28E-4</v>
      </c>
    </row>
    <row r="4340" spans="1:11">
      <c r="A4340" t="s">
        <v>0</v>
      </c>
      <c r="B4340">
        <v>68233319</v>
      </c>
      <c r="C4340">
        <v>68233320</v>
      </c>
      <c r="D4340" t="s">
        <v>1073</v>
      </c>
      <c r="E4340">
        <v>12</v>
      </c>
      <c r="F4340" t="s">
        <v>2</v>
      </c>
      <c r="G4340">
        <v>7266</v>
      </c>
      <c r="H4340">
        <v>20</v>
      </c>
      <c r="I4340">
        <v>1</v>
      </c>
      <c r="J4340">
        <v>9.4913166569999999E-2</v>
      </c>
      <c r="K4340">
        <v>2.63E-4</v>
      </c>
    </row>
    <row r="4341" spans="1:11">
      <c r="A4341" t="s">
        <v>0</v>
      </c>
      <c r="B4341">
        <v>68233506</v>
      </c>
      <c r="C4341">
        <v>68233507</v>
      </c>
      <c r="D4341" t="s">
        <v>1073</v>
      </c>
      <c r="E4341">
        <v>4</v>
      </c>
      <c r="F4341" t="s">
        <v>2</v>
      </c>
      <c r="G4341">
        <v>7266</v>
      </c>
      <c r="H4341">
        <v>4</v>
      </c>
      <c r="I4341">
        <v>1</v>
      </c>
      <c r="J4341">
        <v>9.4913166569999999E-2</v>
      </c>
      <c r="K4341">
        <v>1.33E-3</v>
      </c>
    </row>
    <row r="4342" spans="1:11">
      <c r="A4342" t="s">
        <v>0</v>
      </c>
      <c r="B4342">
        <v>68233513</v>
      </c>
      <c r="C4342">
        <v>68233514</v>
      </c>
      <c r="D4342" t="s">
        <v>1073</v>
      </c>
      <c r="E4342">
        <v>7</v>
      </c>
      <c r="F4342" t="s">
        <v>2</v>
      </c>
      <c r="G4342">
        <v>7266</v>
      </c>
      <c r="H4342">
        <v>7</v>
      </c>
      <c r="I4342">
        <v>1</v>
      </c>
      <c r="J4342">
        <v>9.4913166569999999E-2</v>
      </c>
      <c r="K4342">
        <v>5.9599999999999996E-4</v>
      </c>
    </row>
    <row r="4343" spans="1:11">
      <c r="A4343" t="s">
        <v>54</v>
      </c>
      <c r="B4343">
        <v>77349268</v>
      </c>
      <c r="C4343">
        <v>77349269</v>
      </c>
      <c r="D4343" t="s">
        <v>1074</v>
      </c>
      <c r="E4343">
        <v>40</v>
      </c>
      <c r="F4343" t="s">
        <v>7</v>
      </c>
      <c r="G4343">
        <v>240</v>
      </c>
      <c r="H4343">
        <v>40</v>
      </c>
      <c r="I4343">
        <v>1</v>
      </c>
      <c r="J4343">
        <v>0</v>
      </c>
      <c r="K4343">
        <v>4.1999999999999997E-3</v>
      </c>
    </row>
    <row r="4344" spans="1:11">
      <c r="A4344" t="s">
        <v>54</v>
      </c>
      <c r="B4344">
        <v>77349272</v>
      </c>
      <c r="C4344">
        <v>77349274</v>
      </c>
      <c r="D4344" t="s">
        <v>1074</v>
      </c>
      <c r="E4344">
        <v>35</v>
      </c>
      <c r="F4344" t="s">
        <v>7</v>
      </c>
      <c r="G4344">
        <v>240</v>
      </c>
      <c r="H4344">
        <v>49</v>
      </c>
      <c r="I4344">
        <v>2</v>
      </c>
      <c r="J4344">
        <v>0</v>
      </c>
      <c r="K4344">
        <v>7.5399999999999998E-3</v>
      </c>
    </row>
    <row r="4345" spans="1:11">
      <c r="A4345" t="s">
        <v>14</v>
      </c>
      <c r="B4345">
        <v>39026318</v>
      </c>
      <c r="C4345">
        <v>39026319</v>
      </c>
      <c r="D4345" t="s">
        <v>1075</v>
      </c>
      <c r="E4345">
        <v>7</v>
      </c>
      <c r="F4345" t="s">
        <v>2</v>
      </c>
      <c r="G4345">
        <v>1962</v>
      </c>
      <c r="H4345">
        <v>7</v>
      </c>
      <c r="I4345">
        <v>1</v>
      </c>
      <c r="J4345">
        <v>1.861362167E-2</v>
      </c>
      <c r="K4345">
        <v>7.2900000000000005E-4</v>
      </c>
    </row>
    <row r="4346" spans="1:11">
      <c r="A4346" t="s">
        <v>29</v>
      </c>
      <c r="B4346">
        <v>101460298</v>
      </c>
      <c r="C4346">
        <v>101460299</v>
      </c>
      <c r="D4346" t="s">
        <v>1076</v>
      </c>
      <c r="E4346">
        <v>7</v>
      </c>
      <c r="F4346" t="s">
        <v>2</v>
      </c>
      <c r="G4346">
        <v>3023</v>
      </c>
      <c r="H4346">
        <v>7</v>
      </c>
      <c r="I4346">
        <v>1</v>
      </c>
      <c r="J4346">
        <v>0</v>
      </c>
      <c r="K4346">
        <v>1.0499999999999999E-3</v>
      </c>
    </row>
    <row r="4347" spans="1:11">
      <c r="A4347" t="s">
        <v>29</v>
      </c>
      <c r="B4347">
        <v>101460427</v>
      </c>
      <c r="C4347">
        <v>101460428</v>
      </c>
      <c r="D4347" t="s">
        <v>1076</v>
      </c>
      <c r="E4347">
        <v>7</v>
      </c>
      <c r="F4347" t="s">
        <v>2</v>
      </c>
      <c r="G4347">
        <v>3023</v>
      </c>
      <c r="H4347">
        <v>7</v>
      </c>
      <c r="I4347">
        <v>1</v>
      </c>
      <c r="J4347">
        <v>0</v>
      </c>
      <c r="K4347">
        <v>3.9899999999999996E-3</v>
      </c>
    </row>
    <row r="4348" spans="1:11">
      <c r="A4348" t="s">
        <v>29</v>
      </c>
      <c r="B4348">
        <v>101460843</v>
      </c>
      <c r="C4348">
        <v>101460844</v>
      </c>
      <c r="D4348" t="s">
        <v>1076</v>
      </c>
      <c r="E4348">
        <v>5</v>
      </c>
      <c r="F4348" t="s">
        <v>2</v>
      </c>
      <c r="G4348">
        <v>3023</v>
      </c>
      <c r="H4348">
        <v>5</v>
      </c>
      <c r="I4348">
        <v>1</v>
      </c>
      <c r="J4348">
        <v>0</v>
      </c>
      <c r="K4348">
        <v>2.5899999999999999E-3</v>
      </c>
    </row>
    <row r="4349" spans="1:11">
      <c r="A4349" t="s">
        <v>29</v>
      </c>
      <c r="B4349">
        <v>101462655</v>
      </c>
      <c r="C4349">
        <v>101462656</v>
      </c>
      <c r="D4349" t="s">
        <v>1076</v>
      </c>
      <c r="E4349">
        <v>5</v>
      </c>
      <c r="F4349" t="s">
        <v>2</v>
      </c>
      <c r="G4349">
        <v>3023</v>
      </c>
      <c r="H4349">
        <v>5</v>
      </c>
      <c r="I4349">
        <v>1</v>
      </c>
      <c r="J4349">
        <v>0</v>
      </c>
      <c r="K4349">
        <v>2.0899999999999998E-3</v>
      </c>
    </row>
    <row r="4350" spans="1:11">
      <c r="A4350" t="s">
        <v>29</v>
      </c>
      <c r="B4350">
        <v>101462799</v>
      </c>
      <c r="C4350">
        <v>101462800</v>
      </c>
      <c r="D4350" t="s">
        <v>1076</v>
      </c>
      <c r="E4350">
        <v>5</v>
      </c>
      <c r="F4350" t="s">
        <v>2</v>
      </c>
      <c r="G4350">
        <v>3023</v>
      </c>
      <c r="H4350">
        <v>5</v>
      </c>
      <c r="I4350">
        <v>1</v>
      </c>
      <c r="J4350">
        <v>0</v>
      </c>
      <c r="K4350">
        <v>2.8600000000000001E-3</v>
      </c>
    </row>
    <row r="4351" spans="1:11">
      <c r="A4351" t="s">
        <v>29</v>
      </c>
      <c r="B4351">
        <v>101462970</v>
      </c>
      <c r="C4351">
        <v>101462971</v>
      </c>
      <c r="D4351" t="s">
        <v>1076</v>
      </c>
      <c r="E4351">
        <v>9</v>
      </c>
      <c r="F4351" t="s">
        <v>2</v>
      </c>
      <c r="G4351">
        <v>3023</v>
      </c>
      <c r="H4351">
        <v>9</v>
      </c>
      <c r="I4351">
        <v>1</v>
      </c>
      <c r="J4351">
        <v>0</v>
      </c>
      <c r="K4351">
        <v>2.5899999999999999E-3</v>
      </c>
    </row>
    <row r="4352" spans="1:11">
      <c r="A4352" t="s">
        <v>29</v>
      </c>
      <c r="B4352">
        <v>101463021</v>
      </c>
      <c r="C4352">
        <v>101463022</v>
      </c>
      <c r="D4352" t="s">
        <v>1076</v>
      </c>
      <c r="E4352">
        <v>10</v>
      </c>
      <c r="F4352" t="s">
        <v>2</v>
      </c>
      <c r="G4352">
        <v>3023</v>
      </c>
      <c r="H4352">
        <v>10</v>
      </c>
      <c r="I4352">
        <v>1</v>
      </c>
      <c r="J4352">
        <v>0</v>
      </c>
      <c r="K4352">
        <v>1.1299999999999999E-3</v>
      </c>
    </row>
    <row r="4353" spans="1:11">
      <c r="A4353" t="s">
        <v>12</v>
      </c>
      <c r="B4353">
        <v>172319749</v>
      </c>
      <c r="C4353">
        <v>172319750</v>
      </c>
      <c r="D4353" t="s">
        <v>1077</v>
      </c>
      <c r="E4353">
        <v>8</v>
      </c>
      <c r="F4353" t="s">
        <v>2</v>
      </c>
      <c r="G4353">
        <v>260</v>
      </c>
      <c r="H4353">
        <v>8</v>
      </c>
      <c r="I4353">
        <v>1</v>
      </c>
      <c r="J4353">
        <v>0</v>
      </c>
      <c r="K4353">
        <v>5.6600000000000001E-3</v>
      </c>
    </row>
    <row r="4354" spans="1:11">
      <c r="A4354" t="s">
        <v>12</v>
      </c>
      <c r="B4354">
        <v>172319769</v>
      </c>
      <c r="C4354">
        <v>172319770</v>
      </c>
      <c r="D4354" t="s">
        <v>1077</v>
      </c>
      <c r="E4354">
        <v>4</v>
      </c>
      <c r="F4354" t="s">
        <v>2</v>
      </c>
      <c r="G4354">
        <v>260</v>
      </c>
      <c r="H4354">
        <v>4</v>
      </c>
      <c r="I4354">
        <v>1</v>
      </c>
      <c r="J4354">
        <v>0</v>
      </c>
      <c r="K4354">
        <v>9.5600000000000008E-3</v>
      </c>
    </row>
    <row r="4355" spans="1:11">
      <c r="A4355" t="s">
        <v>12</v>
      </c>
      <c r="B4355">
        <v>172319784</v>
      </c>
      <c r="C4355">
        <v>172319785</v>
      </c>
      <c r="D4355" t="s">
        <v>1077</v>
      </c>
      <c r="E4355">
        <v>9</v>
      </c>
      <c r="F4355" t="s">
        <v>2</v>
      </c>
      <c r="G4355">
        <v>260</v>
      </c>
      <c r="H4355">
        <v>9</v>
      </c>
      <c r="I4355">
        <v>1</v>
      </c>
      <c r="J4355">
        <v>0</v>
      </c>
      <c r="K4355">
        <v>6.9499999999999996E-3</v>
      </c>
    </row>
    <row r="4356" spans="1:11">
      <c r="A4356" t="s">
        <v>87</v>
      </c>
      <c r="B4356">
        <v>36757525</v>
      </c>
      <c r="C4356">
        <v>36757527</v>
      </c>
      <c r="D4356" t="s">
        <v>1078</v>
      </c>
      <c r="E4356">
        <v>17</v>
      </c>
      <c r="F4356" t="s">
        <v>2</v>
      </c>
      <c r="G4356">
        <v>205</v>
      </c>
      <c r="H4356">
        <v>32</v>
      </c>
      <c r="I4356">
        <v>2</v>
      </c>
      <c r="J4356">
        <v>0</v>
      </c>
      <c r="K4356">
        <v>1.2899999999999999E-3</v>
      </c>
    </row>
    <row r="4357" spans="1:11">
      <c r="A4357" t="s">
        <v>87</v>
      </c>
      <c r="B4357">
        <v>36757535</v>
      </c>
      <c r="C4357">
        <v>36757536</v>
      </c>
      <c r="D4357" t="s">
        <v>1078</v>
      </c>
      <c r="E4357">
        <v>14</v>
      </c>
      <c r="F4357" t="s">
        <v>2</v>
      </c>
      <c r="G4357">
        <v>205</v>
      </c>
      <c r="H4357">
        <v>14</v>
      </c>
      <c r="I4357">
        <v>1</v>
      </c>
      <c r="J4357">
        <v>0</v>
      </c>
      <c r="K4357">
        <v>6.2399999999999999E-3</v>
      </c>
    </row>
    <row r="4358" spans="1:11">
      <c r="A4358" t="s">
        <v>87</v>
      </c>
      <c r="B4358">
        <v>36757552</v>
      </c>
      <c r="C4358">
        <v>36757553</v>
      </c>
      <c r="D4358" t="s">
        <v>1078</v>
      </c>
      <c r="E4358">
        <v>13</v>
      </c>
      <c r="F4358" t="s">
        <v>2</v>
      </c>
      <c r="G4358">
        <v>205</v>
      </c>
      <c r="H4358">
        <v>13</v>
      </c>
      <c r="I4358">
        <v>1</v>
      </c>
      <c r="J4358">
        <v>0</v>
      </c>
      <c r="K4358">
        <v>7.6699999999999997E-3</v>
      </c>
    </row>
    <row r="4359" spans="1:11">
      <c r="A4359" t="s">
        <v>5</v>
      </c>
      <c r="B4359">
        <v>56751112</v>
      </c>
      <c r="C4359">
        <v>56751113</v>
      </c>
      <c r="D4359" t="s">
        <v>1079</v>
      </c>
      <c r="E4359">
        <v>26</v>
      </c>
      <c r="F4359" t="s">
        <v>7</v>
      </c>
      <c r="G4359">
        <v>1972</v>
      </c>
      <c r="H4359">
        <v>26</v>
      </c>
      <c r="I4359">
        <v>1</v>
      </c>
      <c r="J4359">
        <v>0</v>
      </c>
      <c r="K4359">
        <v>7.4200000000000004E-4</v>
      </c>
    </row>
    <row r="4360" spans="1:11">
      <c r="A4360" t="s">
        <v>5</v>
      </c>
      <c r="B4360">
        <v>56751116</v>
      </c>
      <c r="C4360">
        <v>56751117</v>
      </c>
      <c r="D4360" t="s">
        <v>1079</v>
      </c>
      <c r="E4360">
        <v>14</v>
      </c>
      <c r="F4360" t="s">
        <v>7</v>
      </c>
      <c r="G4360">
        <v>1972</v>
      </c>
      <c r="H4360">
        <v>30</v>
      </c>
      <c r="I4360">
        <v>1</v>
      </c>
      <c r="J4360">
        <v>0</v>
      </c>
      <c r="K4360">
        <v>3.48E-3</v>
      </c>
    </row>
    <row r="4361" spans="1:11">
      <c r="A4361" t="s">
        <v>5</v>
      </c>
      <c r="B4361">
        <v>56751129</v>
      </c>
      <c r="C4361">
        <v>56751130</v>
      </c>
      <c r="D4361" t="s">
        <v>1079</v>
      </c>
      <c r="E4361">
        <v>7</v>
      </c>
      <c r="F4361" t="s">
        <v>7</v>
      </c>
      <c r="G4361">
        <v>1972</v>
      </c>
      <c r="H4361">
        <v>7</v>
      </c>
      <c r="I4361">
        <v>1</v>
      </c>
      <c r="J4361">
        <v>0</v>
      </c>
      <c r="K4361">
        <v>7.3099999999999997E-3</v>
      </c>
    </row>
    <row r="4362" spans="1:11">
      <c r="A4362" t="s">
        <v>5</v>
      </c>
      <c r="B4362">
        <v>56751150</v>
      </c>
      <c r="C4362">
        <v>56751151</v>
      </c>
      <c r="D4362" t="s">
        <v>1079</v>
      </c>
      <c r="E4362">
        <v>12</v>
      </c>
      <c r="F4362" t="s">
        <v>7</v>
      </c>
      <c r="G4362">
        <v>1972</v>
      </c>
      <c r="H4362">
        <v>17</v>
      </c>
      <c r="I4362">
        <v>1</v>
      </c>
      <c r="J4362">
        <v>0</v>
      </c>
      <c r="K4362">
        <v>5.4999999999999997E-3</v>
      </c>
    </row>
    <row r="4363" spans="1:11">
      <c r="A4363" t="s">
        <v>5</v>
      </c>
      <c r="B4363">
        <v>56751211</v>
      </c>
      <c r="C4363">
        <v>56751212</v>
      </c>
      <c r="D4363" t="s">
        <v>1079</v>
      </c>
      <c r="E4363">
        <v>16</v>
      </c>
      <c r="F4363" t="s">
        <v>7</v>
      </c>
      <c r="G4363">
        <v>1972</v>
      </c>
      <c r="H4363">
        <v>16</v>
      </c>
      <c r="I4363">
        <v>1</v>
      </c>
      <c r="J4363">
        <v>0</v>
      </c>
      <c r="K4363">
        <v>8.12E-4</v>
      </c>
    </row>
    <row r="4364" spans="1:11">
      <c r="A4364" t="s">
        <v>5</v>
      </c>
      <c r="B4364">
        <v>56751265</v>
      </c>
      <c r="C4364">
        <v>56751266</v>
      </c>
      <c r="D4364" t="s">
        <v>1079</v>
      </c>
      <c r="E4364">
        <v>7</v>
      </c>
      <c r="F4364" t="s">
        <v>7</v>
      </c>
      <c r="G4364">
        <v>1972</v>
      </c>
      <c r="H4364">
        <v>11</v>
      </c>
      <c r="I4364">
        <v>1</v>
      </c>
      <c r="J4364">
        <v>0</v>
      </c>
      <c r="K4364">
        <v>2.49E-3</v>
      </c>
    </row>
    <row r="4365" spans="1:11">
      <c r="A4365" t="s">
        <v>5</v>
      </c>
      <c r="B4365">
        <v>56751479</v>
      </c>
      <c r="C4365">
        <v>56751480</v>
      </c>
      <c r="D4365" t="s">
        <v>1079</v>
      </c>
      <c r="E4365">
        <v>7</v>
      </c>
      <c r="F4365" t="s">
        <v>7</v>
      </c>
      <c r="G4365">
        <v>1972</v>
      </c>
      <c r="H4365">
        <v>14</v>
      </c>
      <c r="I4365">
        <v>1</v>
      </c>
      <c r="J4365">
        <v>0</v>
      </c>
      <c r="K4365">
        <v>5.0099999999999997E-3</v>
      </c>
    </row>
    <row r="4366" spans="1:11">
      <c r="A4366" t="s">
        <v>22</v>
      </c>
      <c r="B4366">
        <v>112505747</v>
      </c>
      <c r="C4366">
        <v>112505748</v>
      </c>
      <c r="D4366" t="s">
        <v>1080</v>
      </c>
      <c r="E4366">
        <v>4</v>
      </c>
      <c r="F4366" t="s">
        <v>2</v>
      </c>
      <c r="G4366">
        <v>2415</v>
      </c>
      <c r="H4366">
        <v>4</v>
      </c>
      <c r="I4366">
        <v>1</v>
      </c>
      <c r="J4366">
        <v>5.9610742340000002E-2</v>
      </c>
      <c r="K4366">
        <v>1.3500000000000001E-3</v>
      </c>
    </row>
    <row r="4367" spans="1:11">
      <c r="A4367" t="s">
        <v>22</v>
      </c>
      <c r="B4367">
        <v>112506070</v>
      </c>
      <c r="C4367">
        <v>112506071</v>
      </c>
      <c r="D4367" t="s">
        <v>1080</v>
      </c>
      <c r="E4367">
        <v>4</v>
      </c>
      <c r="F4367" t="s">
        <v>2</v>
      </c>
      <c r="G4367">
        <v>2415</v>
      </c>
      <c r="H4367">
        <v>4</v>
      </c>
      <c r="I4367">
        <v>1</v>
      </c>
      <c r="J4367">
        <v>5.9610742340000002E-2</v>
      </c>
      <c r="K4367">
        <v>1.0300000000000001E-3</v>
      </c>
    </row>
    <row r="4368" spans="1:11">
      <c r="A4368" t="s">
        <v>22</v>
      </c>
      <c r="B4368">
        <v>112506402</v>
      </c>
      <c r="C4368">
        <v>112506403</v>
      </c>
      <c r="D4368" t="s">
        <v>1080</v>
      </c>
      <c r="E4368">
        <v>7</v>
      </c>
      <c r="F4368" t="s">
        <v>2</v>
      </c>
      <c r="G4368">
        <v>2415</v>
      </c>
      <c r="H4368">
        <v>7</v>
      </c>
      <c r="I4368">
        <v>1</v>
      </c>
      <c r="J4368">
        <v>5.9610742340000002E-2</v>
      </c>
      <c r="K4368">
        <v>1.0300000000000001E-3</v>
      </c>
    </row>
    <row r="4369" spans="1:11">
      <c r="A4369" t="s">
        <v>8</v>
      </c>
      <c r="B4369">
        <v>21401614</v>
      </c>
      <c r="C4369">
        <v>21401615</v>
      </c>
      <c r="D4369" t="s">
        <v>1081</v>
      </c>
      <c r="E4369">
        <v>11</v>
      </c>
      <c r="F4369" t="s">
        <v>2</v>
      </c>
      <c r="G4369">
        <v>1302</v>
      </c>
      <c r="H4369">
        <v>11</v>
      </c>
      <c r="I4369">
        <v>1</v>
      </c>
      <c r="J4369">
        <v>0</v>
      </c>
      <c r="K4369">
        <v>2.0100000000000001E-3</v>
      </c>
    </row>
    <row r="4370" spans="1:11">
      <c r="A4370" t="s">
        <v>8</v>
      </c>
      <c r="B4370">
        <v>21401664</v>
      </c>
      <c r="C4370">
        <v>21401665</v>
      </c>
      <c r="D4370" t="s">
        <v>1081</v>
      </c>
      <c r="E4370">
        <v>6</v>
      </c>
      <c r="F4370" t="s">
        <v>2</v>
      </c>
      <c r="G4370">
        <v>1302</v>
      </c>
      <c r="H4370">
        <v>6</v>
      </c>
      <c r="I4370">
        <v>1</v>
      </c>
      <c r="J4370">
        <v>0</v>
      </c>
      <c r="K4370">
        <v>6.0400000000000002E-3</v>
      </c>
    </row>
    <row r="4371" spans="1:11">
      <c r="A4371" t="s">
        <v>8</v>
      </c>
      <c r="B4371">
        <v>21401707</v>
      </c>
      <c r="C4371">
        <v>21401710</v>
      </c>
      <c r="D4371" t="s">
        <v>1081</v>
      </c>
      <c r="E4371">
        <v>7</v>
      </c>
      <c r="F4371" t="s">
        <v>2</v>
      </c>
      <c r="G4371">
        <v>1302</v>
      </c>
      <c r="H4371">
        <v>15</v>
      </c>
      <c r="I4371">
        <v>3</v>
      </c>
      <c r="J4371">
        <v>0</v>
      </c>
      <c r="K4371">
        <v>1.72E-3</v>
      </c>
    </row>
    <row r="4372" spans="1:11">
      <c r="A4372" t="s">
        <v>8</v>
      </c>
      <c r="B4372">
        <v>21405182</v>
      </c>
      <c r="C4372">
        <v>21405183</v>
      </c>
      <c r="D4372" t="s">
        <v>1082</v>
      </c>
      <c r="E4372">
        <v>12</v>
      </c>
      <c r="F4372" t="s">
        <v>2</v>
      </c>
      <c r="G4372">
        <v>531</v>
      </c>
      <c r="H4372">
        <v>12</v>
      </c>
      <c r="I4372">
        <v>1</v>
      </c>
      <c r="J4372">
        <v>0</v>
      </c>
      <c r="K4372">
        <v>5.94E-3</v>
      </c>
    </row>
    <row r="4373" spans="1:11">
      <c r="A4373" t="s">
        <v>8</v>
      </c>
      <c r="B4373">
        <v>21405191</v>
      </c>
      <c r="C4373">
        <v>21405192</v>
      </c>
      <c r="D4373" t="s">
        <v>1082</v>
      </c>
      <c r="E4373">
        <v>13</v>
      </c>
      <c r="F4373" t="s">
        <v>2</v>
      </c>
      <c r="G4373">
        <v>531</v>
      </c>
      <c r="H4373">
        <v>13</v>
      </c>
      <c r="I4373">
        <v>1</v>
      </c>
      <c r="J4373">
        <v>0</v>
      </c>
      <c r="K4373">
        <v>7.3000000000000001E-3</v>
      </c>
    </row>
    <row r="4374" spans="1:11">
      <c r="A4374" t="s">
        <v>8</v>
      </c>
      <c r="B4374">
        <v>21405243</v>
      </c>
      <c r="C4374">
        <v>21405244</v>
      </c>
      <c r="D4374" t="s">
        <v>1082</v>
      </c>
      <c r="E4374">
        <v>19</v>
      </c>
      <c r="F4374" t="s">
        <v>2</v>
      </c>
      <c r="G4374">
        <v>531</v>
      </c>
      <c r="H4374">
        <v>19</v>
      </c>
      <c r="I4374">
        <v>1</v>
      </c>
      <c r="J4374">
        <v>0</v>
      </c>
      <c r="K4374">
        <v>6.7200000000000003E-3</v>
      </c>
    </row>
    <row r="4375" spans="1:11">
      <c r="A4375" t="s">
        <v>8</v>
      </c>
      <c r="B4375">
        <v>21405286</v>
      </c>
      <c r="C4375">
        <v>21405287</v>
      </c>
      <c r="D4375" t="s">
        <v>1082</v>
      </c>
      <c r="E4375">
        <v>12</v>
      </c>
      <c r="F4375" t="s">
        <v>2</v>
      </c>
      <c r="G4375">
        <v>531</v>
      </c>
      <c r="H4375">
        <v>12</v>
      </c>
      <c r="I4375">
        <v>1</v>
      </c>
      <c r="J4375">
        <v>0</v>
      </c>
      <c r="K4375">
        <v>8.3800000000000003E-3</v>
      </c>
    </row>
    <row r="4376" spans="1:11">
      <c r="A4376" t="s">
        <v>0</v>
      </c>
      <c r="B4376">
        <v>105742781</v>
      </c>
      <c r="C4376">
        <v>105742782</v>
      </c>
      <c r="D4376" t="s">
        <v>1083</v>
      </c>
      <c r="E4376">
        <v>10</v>
      </c>
      <c r="F4376" t="s">
        <v>2</v>
      </c>
      <c r="G4376">
        <v>263</v>
      </c>
      <c r="H4376">
        <v>11</v>
      </c>
      <c r="I4376">
        <v>1</v>
      </c>
      <c r="J4376">
        <v>3.373836576</v>
      </c>
      <c r="K4376" s="1">
        <v>3.04E-5</v>
      </c>
    </row>
    <row r="4377" spans="1:11">
      <c r="A4377" t="s">
        <v>8</v>
      </c>
      <c r="B4377">
        <v>56938323</v>
      </c>
      <c r="C4377">
        <v>56938324</v>
      </c>
      <c r="D4377" t="s">
        <v>1084</v>
      </c>
      <c r="E4377">
        <v>8</v>
      </c>
      <c r="F4377" t="s">
        <v>2</v>
      </c>
      <c r="G4377">
        <v>337</v>
      </c>
      <c r="H4377">
        <v>8</v>
      </c>
      <c r="I4377">
        <v>1</v>
      </c>
      <c r="J4377">
        <v>0</v>
      </c>
      <c r="K4377">
        <v>7.9799999999999992E-3</v>
      </c>
    </row>
    <row r="4378" spans="1:11">
      <c r="A4378" t="s">
        <v>8</v>
      </c>
      <c r="B4378">
        <v>56938341</v>
      </c>
      <c r="C4378">
        <v>56938342</v>
      </c>
      <c r="D4378" t="s">
        <v>1084</v>
      </c>
      <c r="E4378">
        <v>12</v>
      </c>
      <c r="F4378" t="s">
        <v>2</v>
      </c>
      <c r="G4378">
        <v>337</v>
      </c>
      <c r="H4378">
        <v>16</v>
      </c>
      <c r="I4378">
        <v>1</v>
      </c>
      <c r="J4378">
        <v>0</v>
      </c>
      <c r="K4378">
        <v>1.81E-3</v>
      </c>
    </row>
    <row r="4379" spans="1:11">
      <c r="A4379" t="s">
        <v>12</v>
      </c>
      <c r="B4379">
        <v>34444901</v>
      </c>
      <c r="C4379">
        <v>34444902</v>
      </c>
      <c r="D4379" t="s">
        <v>1085</v>
      </c>
      <c r="E4379">
        <v>5</v>
      </c>
      <c r="F4379" t="s">
        <v>2</v>
      </c>
      <c r="G4379">
        <v>1277</v>
      </c>
      <c r="H4379">
        <v>5</v>
      </c>
      <c r="I4379">
        <v>1</v>
      </c>
      <c r="J4379">
        <v>5.7196438070000001E-2</v>
      </c>
      <c r="K4379">
        <v>1.1199999999999999E-3</v>
      </c>
    </row>
    <row r="4380" spans="1:11">
      <c r="A4380" t="s">
        <v>5</v>
      </c>
      <c r="B4380">
        <v>4765672</v>
      </c>
      <c r="C4380">
        <v>4765673</v>
      </c>
      <c r="D4380" t="s">
        <v>1086</v>
      </c>
      <c r="E4380">
        <v>5</v>
      </c>
      <c r="F4380" t="s">
        <v>7</v>
      </c>
      <c r="G4380">
        <v>3353</v>
      </c>
      <c r="H4380">
        <v>9</v>
      </c>
      <c r="I4380">
        <v>1</v>
      </c>
      <c r="J4380">
        <v>0</v>
      </c>
      <c r="K4380">
        <v>3.5899999999999999E-3</v>
      </c>
    </row>
    <row r="4381" spans="1:11">
      <c r="A4381" t="s">
        <v>5</v>
      </c>
      <c r="B4381">
        <v>4767280</v>
      </c>
      <c r="C4381">
        <v>4767281</v>
      </c>
      <c r="D4381" t="s">
        <v>1086</v>
      </c>
      <c r="E4381">
        <v>11</v>
      </c>
      <c r="F4381" t="s">
        <v>7</v>
      </c>
      <c r="G4381">
        <v>3353</v>
      </c>
      <c r="H4381">
        <v>19</v>
      </c>
      <c r="I4381">
        <v>1</v>
      </c>
      <c r="J4381">
        <v>0</v>
      </c>
      <c r="K4381" s="1">
        <v>4.8000000000000001E-5</v>
      </c>
    </row>
    <row r="4382" spans="1:11">
      <c r="A4382" t="s">
        <v>12</v>
      </c>
      <c r="B4382">
        <v>37410605</v>
      </c>
      <c r="C4382">
        <v>37410606</v>
      </c>
      <c r="D4382" t="s">
        <v>1087</v>
      </c>
      <c r="E4382">
        <v>5</v>
      </c>
      <c r="F4382" t="s">
        <v>2</v>
      </c>
      <c r="G4382">
        <v>2481</v>
      </c>
      <c r="H4382">
        <v>5</v>
      </c>
      <c r="I4382">
        <v>1</v>
      </c>
      <c r="J4382">
        <v>6.5812086110000001E-2</v>
      </c>
      <c r="K4382">
        <v>1.5499999999999999E-3</v>
      </c>
    </row>
    <row r="4383" spans="1:11">
      <c r="A4383" t="s">
        <v>0</v>
      </c>
      <c r="B4383">
        <v>139579165</v>
      </c>
      <c r="C4383">
        <v>139579166</v>
      </c>
      <c r="D4383" t="s">
        <v>1088</v>
      </c>
      <c r="E4383">
        <v>6</v>
      </c>
      <c r="F4383" t="s">
        <v>2</v>
      </c>
      <c r="G4383">
        <v>1299</v>
      </c>
      <c r="H4383">
        <v>6</v>
      </c>
      <c r="I4383">
        <v>1</v>
      </c>
      <c r="J4383">
        <v>2.9812184249999998E-2</v>
      </c>
      <c r="K4383">
        <v>2.0699999999999998E-3</v>
      </c>
    </row>
    <row r="4384" spans="1:11">
      <c r="A4384" t="s">
        <v>0</v>
      </c>
      <c r="B4384">
        <v>128696213</v>
      </c>
      <c r="C4384">
        <v>128696214</v>
      </c>
      <c r="D4384" t="s">
        <v>1089</v>
      </c>
      <c r="E4384">
        <v>9</v>
      </c>
      <c r="F4384" t="s">
        <v>2</v>
      </c>
      <c r="G4384">
        <v>1111</v>
      </c>
      <c r="H4384">
        <v>9</v>
      </c>
      <c r="I4384">
        <v>1</v>
      </c>
      <c r="J4384">
        <v>1.073302419</v>
      </c>
      <c r="K4384">
        <v>6.5300000000000004E-4</v>
      </c>
    </row>
    <row r="4385" spans="1:11">
      <c r="A4385" t="s">
        <v>0</v>
      </c>
      <c r="B4385">
        <v>128696218</v>
      </c>
      <c r="C4385">
        <v>128696219</v>
      </c>
      <c r="D4385" t="s">
        <v>1089</v>
      </c>
      <c r="E4385">
        <v>13</v>
      </c>
      <c r="F4385" t="s">
        <v>2</v>
      </c>
      <c r="G4385">
        <v>1111</v>
      </c>
      <c r="H4385">
        <v>13</v>
      </c>
      <c r="I4385">
        <v>1</v>
      </c>
      <c r="J4385">
        <v>1.073302419</v>
      </c>
      <c r="K4385" s="1">
        <v>1.6099999999999998E-5</v>
      </c>
    </row>
    <row r="4386" spans="1:11">
      <c r="A4386" t="s">
        <v>0</v>
      </c>
      <c r="B4386">
        <v>101822764</v>
      </c>
      <c r="C4386">
        <v>101822765</v>
      </c>
      <c r="D4386" t="s">
        <v>1090</v>
      </c>
      <c r="E4386">
        <v>7</v>
      </c>
      <c r="F4386" t="s">
        <v>7</v>
      </c>
      <c r="G4386">
        <v>681</v>
      </c>
      <c r="H4386">
        <v>10</v>
      </c>
      <c r="I4386">
        <v>1</v>
      </c>
      <c r="J4386">
        <v>0</v>
      </c>
      <c r="K4386">
        <v>6.3900000000000003E-4</v>
      </c>
    </row>
    <row r="4387" spans="1:11">
      <c r="A4387" t="s">
        <v>54</v>
      </c>
      <c r="B4387">
        <v>28077985</v>
      </c>
      <c r="C4387">
        <v>28077986</v>
      </c>
      <c r="D4387" t="s">
        <v>1091</v>
      </c>
      <c r="E4387">
        <v>6</v>
      </c>
      <c r="F4387" t="s">
        <v>2</v>
      </c>
      <c r="G4387">
        <v>1842</v>
      </c>
      <c r="H4387">
        <v>6</v>
      </c>
      <c r="I4387">
        <v>1</v>
      </c>
      <c r="J4387">
        <v>0</v>
      </c>
      <c r="K4387">
        <v>2.5600000000000002E-3</v>
      </c>
    </row>
    <row r="4388" spans="1:11">
      <c r="A4388" t="s">
        <v>54</v>
      </c>
      <c r="B4388">
        <v>28078024</v>
      </c>
      <c r="C4388">
        <v>28078025</v>
      </c>
      <c r="D4388" t="s">
        <v>1091</v>
      </c>
      <c r="E4388">
        <v>8</v>
      </c>
      <c r="F4388" t="s">
        <v>2</v>
      </c>
      <c r="G4388">
        <v>1842</v>
      </c>
      <c r="H4388">
        <v>8</v>
      </c>
      <c r="I4388">
        <v>1</v>
      </c>
      <c r="J4388">
        <v>0</v>
      </c>
      <c r="K4388">
        <v>3.15E-3</v>
      </c>
    </row>
    <row r="4389" spans="1:11">
      <c r="A4389" t="s">
        <v>54</v>
      </c>
      <c r="B4389">
        <v>28078029</v>
      </c>
      <c r="C4389">
        <v>28078030</v>
      </c>
      <c r="D4389" t="s">
        <v>1091</v>
      </c>
      <c r="E4389">
        <v>7</v>
      </c>
      <c r="F4389" t="s">
        <v>2</v>
      </c>
      <c r="G4389">
        <v>1842</v>
      </c>
      <c r="H4389">
        <v>7</v>
      </c>
      <c r="I4389">
        <v>1</v>
      </c>
      <c r="J4389">
        <v>0</v>
      </c>
      <c r="K4389">
        <v>6.0499999999999998E-3</v>
      </c>
    </row>
    <row r="4390" spans="1:11">
      <c r="A4390" t="s">
        <v>54</v>
      </c>
      <c r="B4390">
        <v>28078036</v>
      </c>
      <c r="C4390">
        <v>28078037</v>
      </c>
      <c r="D4390" t="s">
        <v>1091</v>
      </c>
      <c r="E4390">
        <v>8</v>
      </c>
      <c r="F4390" t="s">
        <v>2</v>
      </c>
      <c r="G4390">
        <v>1842</v>
      </c>
      <c r="H4390">
        <v>14</v>
      </c>
      <c r="I4390">
        <v>1</v>
      </c>
      <c r="J4390">
        <v>0</v>
      </c>
      <c r="K4390">
        <v>1.83E-3</v>
      </c>
    </row>
    <row r="4391" spans="1:11">
      <c r="A4391" t="s">
        <v>54</v>
      </c>
      <c r="B4391">
        <v>28078614</v>
      </c>
      <c r="C4391">
        <v>28078615</v>
      </c>
      <c r="D4391" t="s">
        <v>1091</v>
      </c>
      <c r="E4391">
        <v>9</v>
      </c>
      <c r="F4391" t="s">
        <v>2</v>
      </c>
      <c r="G4391">
        <v>1842</v>
      </c>
      <c r="H4391">
        <v>9</v>
      </c>
      <c r="I4391">
        <v>1</v>
      </c>
      <c r="J4391">
        <v>0</v>
      </c>
      <c r="K4391">
        <v>1.2600000000000001E-3</v>
      </c>
    </row>
    <row r="4392" spans="1:11">
      <c r="A4392" t="s">
        <v>10</v>
      </c>
      <c r="B4392">
        <v>68827510</v>
      </c>
      <c r="C4392">
        <v>68827511</v>
      </c>
      <c r="D4392" t="s">
        <v>1092</v>
      </c>
      <c r="E4392">
        <v>5</v>
      </c>
      <c r="F4392" t="s">
        <v>2</v>
      </c>
      <c r="G4392">
        <v>1977</v>
      </c>
      <c r="H4392">
        <v>10</v>
      </c>
      <c r="I4392">
        <v>1</v>
      </c>
      <c r="J4392">
        <v>0</v>
      </c>
      <c r="K4392">
        <v>1.6299999999999999E-3</v>
      </c>
    </row>
    <row r="4393" spans="1:11">
      <c r="A4393" t="s">
        <v>10</v>
      </c>
      <c r="B4393">
        <v>68827559</v>
      </c>
      <c r="C4393">
        <v>68827560</v>
      </c>
      <c r="D4393" t="s">
        <v>1092</v>
      </c>
      <c r="E4393">
        <v>19</v>
      </c>
      <c r="F4393" t="s">
        <v>2</v>
      </c>
      <c r="G4393">
        <v>1977</v>
      </c>
      <c r="H4393">
        <v>19</v>
      </c>
      <c r="I4393">
        <v>1</v>
      </c>
      <c r="J4393">
        <v>0</v>
      </c>
      <c r="K4393">
        <v>1.8599999999999999E-4</v>
      </c>
    </row>
    <row r="4394" spans="1:11">
      <c r="A4394" t="s">
        <v>8</v>
      </c>
      <c r="B4394">
        <v>64986596</v>
      </c>
      <c r="C4394">
        <v>64986597</v>
      </c>
      <c r="D4394" t="s">
        <v>1093</v>
      </c>
      <c r="E4394">
        <v>5</v>
      </c>
      <c r="F4394" t="s">
        <v>2</v>
      </c>
      <c r="G4394">
        <v>880</v>
      </c>
      <c r="H4394">
        <v>5</v>
      </c>
      <c r="I4394">
        <v>1</v>
      </c>
      <c r="J4394">
        <v>0.39063597059999999</v>
      </c>
      <c r="K4394">
        <v>9.6299999999999999E-4</v>
      </c>
    </row>
    <row r="4395" spans="1:11">
      <c r="A4395" t="s">
        <v>12</v>
      </c>
      <c r="B4395">
        <v>191621548</v>
      </c>
      <c r="C4395">
        <v>191621549</v>
      </c>
      <c r="D4395" t="s">
        <v>1094</v>
      </c>
      <c r="E4395">
        <v>8</v>
      </c>
      <c r="F4395" t="s">
        <v>2</v>
      </c>
      <c r="G4395">
        <v>2226</v>
      </c>
      <c r="H4395">
        <v>8</v>
      </c>
      <c r="I4395">
        <v>1</v>
      </c>
      <c r="J4395">
        <v>0</v>
      </c>
      <c r="K4395">
        <v>4.15E-3</v>
      </c>
    </row>
    <row r="4396" spans="1:11">
      <c r="A4396" t="s">
        <v>12</v>
      </c>
      <c r="B4396">
        <v>191621605</v>
      </c>
      <c r="C4396">
        <v>191621606</v>
      </c>
      <c r="D4396" t="s">
        <v>1094</v>
      </c>
      <c r="E4396">
        <v>8</v>
      </c>
      <c r="F4396" t="s">
        <v>2</v>
      </c>
      <c r="G4396">
        <v>2226</v>
      </c>
      <c r="H4396">
        <v>8</v>
      </c>
      <c r="I4396">
        <v>1</v>
      </c>
      <c r="J4396">
        <v>0</v>
      </c>
      <c r="K4396">
        <v>1.4599999999999999E-3</v>
      </c>
    </row>
    <row r="4397" spans="1:11">
      <c r="A4397" t="s">
        <v>12</v>
      </c>
      <c r="B4397">
        <v>191621631</v>
      </c>
      <c r="C4397">
        <v>191621632</v>
      </c>
      <c r="D4397" t="s">
        <v>1094</v>
      </c>
      <c r="E4397">
        <v>8</v>
      </c>
      <c r="F4397" t="s">
        <v>2</v>
      </c>
      <c r="G4397">
        <v>2226</v>
      </c>
      <c r="H4397">
        <v>8</v>
      </c>
      <c r="I4397">
        <v>1</v>
      </c>
      <c r="J4397">
        <v>0</v>
      </c>
      <c r="K4397">
        <v>1.8500000000000001E-3</v>
      </c>
    </row>
    <row r="4398" spans="1:11">
      <c r="A4398" t="s">
        <v>12</v>
      </c>
      <c r="B4398">
        <v>191621637</v>
      </c>
      <c r="C4398">
        <v>191621638</v>
      </c>
      <c r="D4398" t="s">
        <v>1094</v>
      </c>
      <c r="E4398">
        <v>5</v>
      </c>
      <c r="F4398" t="s">
        <v>2</v>
      </c>
      <c r="G4398">
        <v>2226</v>
      </c>
      <c r="H4398">
        <v>5</v>
      </c>
      <c r="I4398">
        <v>1</v>
      </c>
      <c r="J4398">
        <v>0</v>
      </c>
      <c r="K4398">
        <v>5.1999999999999998E-3</v>
      </c>
    </row>
    <row r="4399" spans="1:11">
      <c r="A4399" t="s">
        <v>12</v>
      </c>
      <c r="B4399">
        <v>191621878</v>
      </c>
      <c r="C4399">
        <v>191621879</v>
      </c>
      <c r="D4399" t="s">
        <v>1094</v>
      </c>
      <c r="E4399">
        <v>7</v>
      </c>
      <c r="F4399" t="s">
        <v>2</v>
      </c>
      <c r="G4399">
        <v>2226</v>
      </c>
      <c r="H4399">
        <v>7</v>
      </c>
      <c r="I4399">
        <v>1</v>
      </c>
      <c r="J4399">
        <v>0</v>
      </c>
      <c r="K4399">
        <v>6.45E-3</v>
      </c>
    </row>
    <row r="4400" spans="1:11">
      <c r="A4400" t="s">
        <v>12</v>
      </c>
      <c r="B4400">
        <v>191622233</v>
      </c>
      <c r="C4400">
        <v>191622234</v>
      </c>
      <c r="D4400" t="s">
        <v>1094</v>
      </c>
      <c r="E4400">
        <v>5</v>
      </c>
      <c r="F4400" t="s">
        <v>2</v>
      </c>
      <c r="G4400">
        <v>2226</v>
      </c>
      <c r="H4400">
        <v>10</v>
      </c>
      <c r="I4400">
        <v>1</v>
      </c>
      <c r="J4400">
        <v>0</v>
      </c>
      <c r="K4400">
        <v>1.4599999999999999E-3</v>
      </c>
    </row>
    <row r="4401" spans="1:11">
      <c r="A4401" t="s">
        <v>12</v>
      </c>
      <c r="B4401">
        <v>191622275</v>
      </c>
      <c r="C4401">
        <v>191622276</v>
      </c>
      <c r="D4401" t="s">
        <v>1094</v>
      </c>
      <c r="E4401">
        <v>9</v>
      </c>
      <c r="F4401" t="s">
        <v>2</v>
      </c>
      <c r="G4401">
        <v>2226</v>
      </c>
      <c r="H4401">
        <v>9</v>
      </c>
      <c r="I4401">
        <v>1</v>
      </c>
      <c r="J4401">
        <v>0</v>
      </c>
      <c r="K4401">
        <v>3.0300000000000001E-3</v>
      </c>
    </row>
    <row r="4402" spans="1:11">
      <c r="A4402" t="s">
        <v>5</v>
      </c>
      <c r="B4402">
        <v>48430888</v>
      </c>
      <c r="C4402">
        <v>48430889</v>
      </c>
      <c r="D4402" t="s">
        <v>1095</v>
      </c>
      <c r="E4402">
        <v>12</v>
      </c>
      <c r="F4402" t="s">
        <v>2</v>
      </c>
      <c r="G4402">
        <v>2245</v>
      </c>
      <c r="H4402">
        <v>12</v>
      </c>
      <c r="I4402">
        <v>1</v>
      </c>
      <c r="J4402">
        <v>0</v>
      </c>
      <c r="K4402">
        <v>9.7199999999999999E-4</v>
      </c>
    </row>
    <row r="4403" spans="1:11">
      <c r="A4403" t="s">
        <v>5</v>
      </c>
      <c r="B4403">
        <v>48430912</v>
      </c>
      <c r="C4403">
        <v>48430913</v>
      </c>
      <c r="D4403" t="s">
        <v>1095</v>
      </c>
      <c r="E4403">
        <v>4</v>
      </c>
      <c r="F4403" t="s">
        <v>2</v>
      </c>
      <c r="G4403">
        <v>2245</v>
      </c>
      <c r="H4403">
        <v>4</v>
      </c>
      <c r="I4403">
        <v>1</v>
      </c>
      <c r="J4403">
        <v>0</v>
      </c>
      <c r="K4403">
        <v>1.97E-3</v>
      </c>
    </row>
    <row r="4404" spans="1:11">
      <c r="A4404" t="s">
        <v>5</v>
      </c>
      <c r="B4404">
        <v>48430932</v>
      </c>
      <c r="C4404">
        <v>48430933</v>
      </c>
      <c r="D4404" t="s">
        <v>1095</v>
      </c>
      <c r="E4404">
        <v>10</v>
      </c>
      <c r="F4404" t="s">
        <v>2</v>
      </c>
      <c r="G4404">
        <v>2245</v>
      </c>
      <c r="H4404">
        <v>10</v>
      </c>
      <c r="I4404">
        <v>1</v>
      </c>
      <c r="J4404">
        <v>0</v>
      </c>
      <c r="K4404">
        <v>7.0699999999999995E-4</v>
      </c>
    </row>
    <row r="4405" spans="1:11">
      <c r="A4405" t="s">
        <v>5</v>
      </c>
      <c r="B4405">
        <v>48430946</v>
      </c>
      <c r="C4405">
        <v>48430947</v>
      </c>
      <c r="D4405" t="s">
        <v>1095</v>
      </c>
      <c r="E4405">
        <v>5</v>
      </c>
      <c r="F4405" t="s">
        <v>2</v>
      </c>
      <c r="G4405">
        <v>2245</v>
      </c>
      <c r="H4405">
        <v>5</v>
      </c>
      <c r="I4405">
        <v>1</v>
      </c>
      <c r="J4405">
        <v>0</v>
      </c>
      <c r="K4405">
        <v>1.9400000000000001E-3</v>
      </c>
    </row>
    <row r="4406" spans="1:11">
      <c r="A4406" t="s">
        <v>8</v>
      </c>
      <c r="B4406">
        <v>108046071</v>
      </c>
      <c r="C4406">
        <v>108046072</v>
      </c>
      <c r="D4406" t="s">
        <v>1096</v>
      </c>
      <c r="E4406">
        <v>9</v>
      </c>
      <c r="F4406" t="s">
        <v>2</v>
      </c>
      <c r="G4406">
        <v>2810</v>
      </c>
      <c r="H4406">
        <v>9</v>
      </c>
      <c r="I4406">
        <v>1</v>
      </c>
      <c r="J4406">
        <v>0.1032169557</v>
      </c>
      <c r="K4406">
        <v>8.0000000000000004E-4</v>
      </c>
    </row>
    <row r="4407" spans="1:11">
      <c r="A4407" t="s">
        <v>34</v>
      </c>
      <c r="B4407">
        <v>71381992</v>
      </c>
      <c r="C4407">
        <v>71381993</v>
      </c>
      <c r="D4407" t="s">
        <v>1097</v>
      </c>
      <c r="E4407">
        <v>10</v>
      </c>
      <c r="F4407" t="s">
        <v>2</v>
      </c>
      <c r="G4407">
        <v>4067</v>
      </c>
      <c r="H4407">
        <v>10</v>
      </c>
      <c r="I4407">
        <v>1</v>
      </c>
      <c r="J4407">
        <v>0</v>
      </c>
      <c r="K4407">
        <v>2.1599999999999999E-4</v>
      </c>
    </row>
    <row r="4408" spans="1:11">
      <c r="A4408" t="s">
        <v>25</v>
      </c>
      <c r="B4408">
        <v>120946882</v>
      </c>
      <c r="C4408">
        <v>120946883</v>
      </c>
      <c r="D4408" t="s">
        <v>1098</v>
      </c>
      <c r="E4408">
        <v>16</v>
      </c>
      <c r="F4408" t="s">
        <v>2</v>
      </c>
      <c r="G4408">
        <v>1239</v>
      </c>
      <c r="H4408">
        <v>16</v>
      </c>
      <c r="I4408">
        <v>1</v>
      </c>
      <c r="J4408">
        <v>0</v>
      </c>
      <c r="K4408">
        <v>1.0399999999999999E-3</v>
      </c>
    </row>
    <row r="4409" spans="1:11">
      <c r="A4409" t="s">
        <v>25</v>
      </c>
      <c r="B4409">
        <v>120947134</v>
      </c>
      <c r="C4409">
        <v>120947135</v>
      </c>
      <c r="D4409" t="s">
        <v>1098</v>
      </c>
      <c r="E4409">
        <v>8</v>
      </c>
      <c r="F4409" t="s">
        <v>2</v>
      </c>
      <c r="G4409">
        <v>1239</v>
      </c>
      <c r="H4409">
        <v>8</v>
      </c>
      <c r="I4409">
        <v>1</v>
      </c>
      <c r="J4409">
        <v>0</v>
      </c>
      <c r="K4409">
        <v>1.3799999999999999E-3</v>
      </c>
    </row>
    <row r="4410" spans="1:11">
      <c r="A4410" t="s">
        <v>14</v>
      </c>
      <c r="B4410">
        <v>36872691</v>
      </c>
      <c r="C4410">
        <v>36872692</v>
      </c>
      <c r="D4410" t="s">
        <v>1099</v>
      </c>
      <c r="E4410">
        <v>9</v>
      </c>
      <c r="F4410" t="s">
        <v>2</v>
      </c>
      <c r="G4410">
        <v>294</v>
      </c>
      <c r="H4410">
        <v>16</v>
      </c>
      <c r="I4410">
        <v>1</v>
      </c>
      <c r="J4410">
        <v>0.36544223479999999</v>
      </c>
      <c r="K4410">
        <v>4.4700000000000002E-4</v>
      </c>
    </row>
    <row r="4411" spans="1:11">
      <c r="A4411" t="s">
        <v>10</v>
      </c>
      <c r="B4411">
        <v>126590699</v>
      </c>
      <c r="C4411">
        <v>126590701</v>
      </c>
      <c r="D4411" t="s">
        <v>1100</v>
      </c>
      <c r="E4411">
        <v>15</v>
      </c>
      <c r="F4411" t="s">
        <v>7</v>
      </c>
      <c r="G4411">
        <v>2817</v>
      </c>
      <c r="H4411">
        <v>24</v>
      </c>
      <c r="I4411">
        <v>2</v>
      </c>
      <c r="J4411">
        <v>1.5713184700000001E-2</v>
      </c>
      <c r="K4411" s="1">
        <v>3.3500000000000001E-5</v>
      </c>
    </row>
    <row r="4412" spans="1:11">
      <c r="A4412" t="s">
        <v>10</v>
      </c>
      <c r="B4412">
        <v>126590751</v>
      </c>
      <c r="C4412">
        <v>126590754</v>
      </c>
      <c r="D4412" t="s">
        <v>1100</v>
      </c>
      <c r="E4412">
        <v>15</v>
      </c>
      <c r="F4412" t="s">
        <v>7</v>
      </c>
      <c r="G4412">
        <v>2817</v>
      </c>
      <c r="H4412">
        <v>47</v>
      </c>
      <c r="I4412">
        <v>3</v>
      </c>
      <c r="J4412">
        <v>1.5713184700000001E-2</v>
      </c>
      <c r="K4412" s="1">
        <v>8.5300000000000003E-7</v>
      </c>
    </row>
    <row r="4413" spans="1:11">
      <c r="A4413" t="s">
        <v>10</v>
      </c>
      <c r="B4413">
        <v>126590755</v>
      </c>
      <c r="C4413">
        <v>126590757</v>
      </c>
      <c r="D4413" t="s">
        <v>1100</v>
      </c>
      <c r="E4413">
        <v>21</v>
      </c>
      <c r="F4413" t="s">
        <v>7</v>
      </c>
      <c r="G4413">
        <v>2817</v>
      </c>
      <c r="H4413">
        <v>47</v>
      </c>
      <c r="I4413">
        <v>2</v>
      </c>
      <c r="J4413">
        <v>1.5713184700000001E-2</v>
      </c>
      <c r="K4413">
        <v>3.8299999999999999E-4</v>
      </c>
    </row>
    <row r="4414" spans="1:11">
      <c r="A4414" t="s">
        <v>10</v>
      </c>
      <c r="B4414">
        <v>126590759</v>
      </c>
      <c r="C4414">
        <v>126590761</v>
      </c>
      <c r="D4414" t="s">
        <v>1100</v>
      </c>
      <c r="E4414">
        <v>13</v>
      </c>
      <c r="F4414" t="s">
        <v>7</v>
      </c>
      <c r="G4414">
        <v>2817</v>
      </c>
      <c r="H4414">
        <v>18</v>
      </c>
      <c r="I4414">
        <v>2</v>
      </c>
      <c r="J4414">
        <v>1.5713184700000001E-2</v>
      </c>
      <c r="K4414">
        <v>1.21E-4</v>
      </c>
    </row>
    <row r="4415" spans="1:11">
      <c r="A4415" t="s">
        <v>10</v>
      </c>
      <c r="B4415">
        <v>126590858</v>
      </c>
      <c r="C4415">
        <v>126590859</v>
      </c>
      <c r="D4415" t="s">
        <v>1100</v>
      </c>
      <c r="E4415">
        <v>6</v>
      </c>
      <c r="F4415" t="s">
        <v>7</v>
      </c>
      <c r="G4415">
        <v>2817</v>
      </c>
      <c r="H4415">
        <v>6</v>
      </c>
      <c r="I4415">
        <v>1</v>
      </c>
      <c r="J4415">
        <v>1.5713184700000001E-2</v>
      </c>
      <c r="K4415">
        <v>5.9199999999999997E-4</v>
      </c>
    </row>
    <row r="4416" spans="1:11">
      <c r="A4416" t="s">
        <v>10</v>
      </c>
      <c r="B4416">
        <v>126590937</v>
      </c>
      <c r="C4416">
        <v>126590938</v>
      </c>
      <c r="D4416" t="s">
        <v>1100</v>
      </c>
      <c r="E4416">
        <v>6</v>
      </c>
      <c r="F4416" t="s">
        <v>7</v>
      </c>
      <c r="G4416">
        <v>2817</v>
      </c>
      <c r="H4416">
        <v>6</v>
      </c>
      <c r="I4416">
        <v>1</v>
      </c>
      <c r="J4416">
        <v>1.5713184700000001E-2</v>
      </c>
      <c r="K4416">
        <v>6.0400000000000004E-4</v>
      </c>
    </row>
    <row r="4417" spans="1:11">
      <c r="A4417" t="s">
        <v>10</v>
      </c>
      <c r="B4417">
        <v>126590955</v>
      </c>
      <c r="C4417">
        <v>126590956</v>
      </c>
      <c r="D4417" t="s">
        <v>1100</v>
      </c>
      <c r="E4417">
        <v>6</v>
      </c>
      <c r="F4417" t="s">
        <v>7</v>
      </c>
      <c r="G4417">
        <v>2817</v>
      </c>
      <c r="H4417">
        <v>20</v>
      </c>
      <c r="I4417">
        <v>1</v>
      </c>
      <c r="J4417">
        <v>1.5713184700000001E-2</v>
      </c>
      <c r="K4417">
        <v>9.8299999999999993E-4</v>
      </c>
    </row>
    <row r="4418" spans="1:11">
      <c r="A4418" t="s">
        <v>10</v>
      </c>
      <c r="B4418">
        <v>126591102</v>
      </c>
      <c r="C4418">
        <v>126591103</v>
      </c>
      <c r="D4418" t="s">
        <v>1100</v>
      </c>
      <c r="E4418">
        <v>9</v>
      </c>
      <c r="F4418" t="s">
        <v>7</v>
      </c>
      <c r="G4418">
        <v>2817</v>
      </c>
      <c r="H4418">
        <v>9</v>
      </c>
      <c r="I4418">
        <v>1</v>
      </c>
      <c r="J4418">
        <v>1.5713184700000001E-2</v>
      </c>
      <c r="K4418">
        <v>3.6400000000000001E-4</v>
      </c>
    </row>
    <row r="4419" spans="1:11">
      <c r="A4419" t="s">
        <v>66</v>
      </c>
      <c r="B4419">
        <v>86880731</v>
      </c>
      <c r="C4419">
        <v>86880732</v>
      </c>
      <c r="D4419" t="s">
        <v>1101</v>
      </c>
      <c r="E4419">
        <v>10</v>
      </c>
      <c r="F4419" t="s">
        <v>7</v>
      </c>
      <c r="G4419">
        <v>867</v>
      </c>
      <c r="H4419">
        <v>12</v>
      </c>
      <c r="I4419">
        <v>1</v>
      </c>
      <c r="J4419">
        <v>3.0880002019999998E-2</v>
      </c>
      <c r="K4419">
        <v>1.01E-4</v>
      </c>
    </row>
    <row r="4420" spans="1:11">
      <c r="A4420" t="s">
        <v>66</v>
      </c>
      <c r="B4420">
        <v>86880762</v>
      </c>
      <c r="C4420">
        <v>86880763</v>
      </c>
      <c r="D4420" t="s">
        <v>1101</v>
      </c>
      <c r="E4420">
        <v>5</v>
      </c>
      <c r="F4420" t="s">
        <v>7</v>
      </c>
      <c r="G4420">
        <v>867</v>
      </c>
      <c r="H4420">
        <v>5</v>
      </c>
      <c r="I4420">
        <v>1</v>
      </c>
      <c r="J4420">
        <v>3.0880002019999998E-2</v>
      </c>
      <c r="K4420">
        <v>8.8400000000000002E-4</v>
      </c>
    </row>
    <row r="4421" spans="1:11">
      <c r="A4421" t="s">
        <v>66</v>
      </c>
      <c r="B4421">
        <v>86880848</v>
      </c>
      <c r="C4421">
        <v>86880849</v>
      </c>
      <c r="D4421" t="s">
        <v>1101</v>
      </c>
      <c r="E4421">
        <v>8</v>
      </c>
      <c r="F4421" t="s">
        <v>7</v>
      </c>
      <c r="G4421">
        <v>867</v>
      </c>
      <c r="H4421">
        <v>12</v>
      </c>
      <c r="I4421">
        <v>1</v>
      </c>
      <c r="J4421">
        <v>3.0880002019999998E-2</v>
      </c>
      <c r="K4421">
        <v>8.7200000000000005E-4</v>
      </c>
    </row>
    <row r="4422" spans="1:11">
      <c r="A4422" t="s">
        <v>66</v>
      </c>
      <c r="B4422">
        <v>86880899</v>
      </c>
      <c r="C4422">
        <v>86880900</v>
      </c>
      <c r="D4422" t="s">
        <v>1101</v>
      </c>
      <c r="E4422">
        <v>21</v>
      </c>
      <c r="F4422" t="s">
        <v>7</v>
      </c>
      <c r="G4422">
        <v>867</v>
      </c>
      <c r="H4422">
        <v>21</v>
      </c>
      <c r="I4422">
        <v>1</v>
      </c>
      <c r="J4422">
        <v>3.0880002019999998E-2</v>
      </c>
      <c r="K4422">
        <v>3.2699999999999998E-4</v>
      </c>
    </row>
    <row r="4423" spans="1:11">
      <c r="A4423" t="s">
        <v>66</v>
      </c>
      <c r="B4423">
        <v>86880904</v>
      </c>
      <c r="C4423">
        <v>86880905</v>
      </c>
      <c r="D4423" t="s">
        <v>1101</v>
      </c>
      <c r="E4423">
        <v>5</v>
      </c>
      <c r="F4423" t="s">
        <v>7</v>
      </c>
      <c r="G4423">
        <v>867</v>
      </c>
      <c r="H4423">
        <v>5</v>
      </c>
      <c r="I4423">
        <v>1</v>
      </c>
      <c r="J4423">
        <v>3.0880002019999998E-2</v>
      </c>
      <c r="K4423">
        <v>8.8400000000000002E-4</v>
      </c>
    </row>
    <row r="4424" spans="1:11">
      <c r="A4424" t="s">
        <v>66</v>
      </c>
      <c r="B4424">
        <v>86880910</v>
      </c>
      <c r="C4424">
        <v>86880911</v>
      </c>
      <c r="D4424" t="s">
        <v>1101</v>
      </c>
      <c r="E4424">
        <v>13</v>
      </c>
      <c r="F4424" t="s">
        <v>7</v>
      </c>
      <c r="G4424">
        <v>867</v>
      </c>
      <c r="H4424">
        <v>17</v>
      </c>
      <c r="I4424">
        <v>1</v>
      </c>
      <c r="J4424">
        <v>3.0880002019999998E-2</v>
      </c>
      <c r="K4424">
        <v>1.0900000000000001E-4</v>
      </c>
    </row>
    <row r="4425" spans="1:11">
      <c r="A4425" t="s">
        <v>66</v>
      </c>
      <c r="B4425">
        <v>86880929</v>
      </c>
      <c r="C4425">
        <v>86880930</v>
      </c>
      <c r="D4425" t="s">
        <v>1101</v>
      </c>
      <c r="E4425">
        <v>12</v>
      </c>
      <c r="F4425" t="s">
        <v>7</v>
      </c>
      <c r="G4425">
        <v>867</v>
      </c>
      <c r="H4425">
        <v>12</v>
      </c>
      <c r="I4425">
        <v>1</v>
      </c>
      <c r="J4425">
        <v>3.0880002019999998E-2</v>
      </c>
      <c r="K4425">
        <v>8.7200000000000005E-4</v>
      </c>
    </row>
    <row r="4426" spans="1:11">
      <c r="A4426" t="s">
        <v>66</v>
      </c>
      <c r="B4426">
        <v>86880940</v>
      </c>
      <c r="C4426">
        <v>86880941</v>
      </c>
      <c r="D4426" t="s">
        <v>1101</v>
      </c>
      <c r="E4426">
        <v>7</v>
      </c>
      <c r="F4426" t="s">
        <v>7</v>
      </c>
      <c r="G4426">
        <v>867</v>
      </c>
      <c r="H4426">
        <v>7</v>
      </c>
      <c r="I4426">
        <v>1</v>
      </c>
      <c r="J4426">
        <v>3.0880002019999998E-2</v>
      </c>
      <c r="K4426">
        <v>5.3300000000000005E-4</v>
      </c>
    </row>
    <row r="4427" spans="1:11">
      <c r="A4427" t="s">
        <v>66</v>
      </c>
      <c r="B4427">
        <v>86880946</v>
      </c>
      <c r="C4427">
        <v>86880947</v>
      </c>
      <c r="D4427" t="s">
        <v>1101</v>
      </c>
      <c r="E4427">
        <v>10</v>
      </c>
      <c r="F4427" t="s">
        <v>7</v>
      </c>
      <c r="G4427">
        <v>867</v>
      </c>
      <c r="H4427">
        <v>30</v>
      </c>
      <c r="I4427">
        <v>1</v>
      </c>
      <c r="J4427">
        <v>3.0880002019999998E-2</v>
      </c>
      <c r="K4427">
        <v>5.2899999999999996E-4</v>
      </c>
    </row>
    <row r="4428" spans="1:11">
      <c r="A4428" t="s">
        <v>66</v>
      </c>
      <c r="B4428">
        <v>86881218</v>
      </c>
      <c r="C4428">
        <v>86881220</v>
      </c>
      <c r="D4428" t="s">
        <v>1101</v>
      </c>
      <c r="E4428">
        <v>16</v>
      </c>
      <c r="F4428" t="s">
        <v>7</v>
      </c>
      <c r="G4428">
        <v>867</v>
      </c>
      <c r="H4428">
        <v>20</v>
      </c>
      <c r="I4428">
        <v>2</v>
      </c>
      <c r="J4428">
        <v>3.0880002019999998E-2</v>
      </c>
      <c r="K4428" s="1">
        <v>4.4700000000000002E-5</v>
      </c>
    </row>
    <row r="4429" spans="1:11">
      <c r="A4429" t="s">
        <v>66</v>
      </c>
      <c r="B4429">
        <v>86881230</v>
      </c>
      <c r="C4429">
        <v>86881231</v>
      </c>
      <c r="D4429" t="s">
        <v>1101</v>
      </c>
      <c r="E4429">
        <v>5</v>
      </c>
      <c r="F4429" t="s">
        <v>7</v>
      </c>
      <c r="G4429">
        <v>867</v>
      </c>
      <c r="H4429">
        <v>5</v>
      </c>
      <c r="I4429">
        <v>1</v>
      </c>
      <c r="J4429">
        <v>3.0880002019999998E-2</v>
      </c>
      <c r="K4429">
        <v>8.8400000000000002E-4</v>
      </c>
    </row>
    <row r="4430" spans="1:11">
      <c r="A4430" t="s">
        <v>12</v>
      </c>
      <c r="B4430">
        <v>193169742</v>
      </c>
      <c r="C4430">
        <v>193169744</v>
      </c>
      <c r="D4430" t="s">
        <v>1102</v>
      </c>
      <c r="E4430">
        <v>14</v>
      </c>
      <c r="F4430" t="s">
        <v>2</v>
      </c>
      <c r="G4430">
        <v>2529</v>
      </c>
      <c r="H4430">
        <v>27</v>
      </c>
      <c r="I4430">
        <v>2</v>
      </c>
      <c r="J4430">
        <v>0.22853283160000001</v>
      </c>
      <c r="K4430">
        <v>3.7599999999999998E-4</v>
      </c>
    </row>
    <row r="4431" spans="1:11">
      <c r="A4431" t="s">
        <v>22</v>
      </c>
      <c r="B4431">
        <v>59755964</v>
      </c>
      <c r="C4431">
        <v>59755965</v>
      </c>
      <c r="D4431" t="s">
        <v>1103</v>
      </c>
      <c r="E4431">
        <v>6</v>
      </c>
      <c r="F4431" t="s">
        <v>7</v>
      </c>
      <c r="G4431">
        <v>1440</v>
      </c>
      <c r="H4431">
        <v>6</v>
      </c>
      <c r="I4431">
        <v>1</v>
      </c>
      <c r="J4431">
        <v>0</v>
      </c>
      <c r="K4431">
        <v>4.1300000000000001E-4</v>
      </c>
    </row>
    <row r="4432" spans="1:11">
      <c r="A4432" t="s">
        <v>29</v>
      </c>
      <c r="B4432">
        <v>87940372</v>
      </c>
      <c r="C4432">
        <v>87940373</v>
      </c>
      <c r="D4432" t="s">
        <v>1104</v>
      </c>
      <c r="E4432">
        <v>7</v>
      </c>
      <c r="F4432" t="s">
        <v>2</v>
      </c>
      <c r="G4432">
        <v>1335</v>
      </c>
      <c r="H4432">
        <v>7</v>
      </c>
      <c r="I4432">
        <v>1</v>
      </c>
      <c r="J4432">
        <v>0</v>
      </c>
      <c r="K4432">
        <v>1.2999999999999999E-3</v>
      </c>
    </row>
    <row r="4433" spans="1:11">
      <c r="A4433" t="s">
        <v>10</v>
      </c>
      <c r="B4433">
        <v>109671364</v>
      </c>
      <c r="C4433">
        <v>109671365</v>
      </c>
      <c r="D4433" t="s">
        <v>1105</v>
      </c>
      <c r="E4433">
        <v>5</v>
      </c>
      <c r="F4433" t="s">
        <v>7</v>
      </c>
      <c r="G4433">
        <v>1127</v>
      </c>
      <c r="H4433">
        <v>5</v>
      </c>
      <c r="I4433">
        <v>1</v>
      </c>
      <c r="J4433">
        <v>0</v>
      </c>
      <c r="K4433">
        <v>9.75E-3</v>
      </c>
    </row>
    <row r="4434" spans="1:11">
      <c r="A4434" t="s">
        <v>10</v>
      </c>
      <c r="B4434">
        <v>109671408</v>
      </c>
      <c r="C4434">
        <v>109671409</v>
      </c>
      <c r="D4434" t="s">
        <v>1105</v>
      </c>
      <c r="E4434">
        <v>4</v>
      </c>
      <c r="F4434" t="s">
        <v>7</v>
      </c>
      <c r="G4434">
        <v>1127</v>
      </c>
      <c r="H4434">
        <v>4</v>
      </c>
      <c r="I4434">
        <v>1</v>
      </c>
      <c r="J4434">
        <v>0</v>
      </c>
      <c r="K4434">
        <v>7.3299999999999997E-3</v>
      </c>
    </row>
    <row r="4435" spans="1:11">
      <c r="A4435" t="s">
        <v>10</v>
      </c>
      <c r="B4435">
        <v>109671816</v>
      </c>
      <c r="C4435">
        <v>109671817</v>
      </c>
      <c r="D4435" t="s">
        <v>1105</v>
      </c>
      <c r="E4435">
        <v>14</v>
      </c>
      <c r="F4435" t="s">
        <v>7</v>
      </c>
      <c r="G4435">
        <v>1127</v>
      </c>
      <c r="H4435">
        <v>14</v>
      </c>
      <c r="I4435">
        <v>1</v>
      </c>
      <c r="J4435">
        <v>0</v>
      </c>
      <c r="K4435">
        <v>2.3000000000000001E-4</v>
      </c>
    </row>
    <row r="4436" spans="1:11">
      <c r="A4436" t="s">
        <v>10</v>
      </c>
      <c r="B4436">
        <v>85718586</v>
      </c>
      <c r="C4436">
        <v>85718587</v>
      </c>
      <c r="D4436" t="s">
        <v>1106</v>
      </c>
      <c r="E4436">
        <v>7</v>
      </c>
      <c r="F4436" t="s">
        <v>7</v>
      </c>
      <c r="G4436">
        <v>1311</v>
      </c>
      <c r="H4436">
        <v>7</v>
      </c>
      <c r="I4436">
        <v>1</v>
      </c>
      <c r="J4436">
        <v>0</v>
      </c>
      <c r="K4436">
        <v>4.5899999999999999E-4</v>
      </c>
    </row>
    <row r="4437" spans="1:11">
      <c r="A4437" t="s">
        <v>50</v>
      </c>
      <c r="B4437">
        <v>71858037</v>
      </c>
      <c r="C4437">
        <v>71858038</v>
      </c>
      <c r="D4437" t="s">
        <v>1107</v>
      </c>
      <c r="E4437">
        <v>7</v>
      </c>
      <c r="F4437" t="s">
        <v>2</v>
      </c>
      <c r="G4437">
        <v>2574</v>
      </c>
      <c r="H4437">
        <v>7</v>
      </c>
      <c r="I4437">
        <v>1</v>
      </c>
      <c r="J4437">
        <v>1.514093106E-2</v>
      </c>
      <c r="K4437">
        <v>2.1299999999999999E-3</v>
      </c>
    </row>
    <row r="4438" spans="1:11">
      <c r="A4438" t="s">
        <v>10</v>
      </c>
      <c r="B4438">
        <v>128732181</v>
      </c>
      <c r="C4438">
        <v>128732182</v>
      </c>
      <c r="D4438" t="s">
        <v>1108</v>
      </c>
      <c r="E4438">
        <v>5</v>
      </c>
      <c r="F4438" t="s">
        <v>2</v>
      </c>
      <c r="G4438">
        <v>1491</v>
      </c>
      <c r="H4438">
        <v>5</v>
      </c>
      <c r="I4438">
        <v>1</v>
      </c>
      <c r="J4438">
        <v>2.449357861E-2</v>
      </c>
      <c r="K4438">
        <v>1.9499999999999999E-3</v>
      </c>
    </row>
    <row r="4439" spans="1:11">
      <c r="A4439" t="s">
        <v>10</v>
      </c>
      <c r="B4439">
        <v>128733121</v>
      </c>
      <c r="C4439">
        <v>128733123</v>
      </c>
      <c r="D4439" t="s">
        <v>1108</v>
      </c>
      <c r="E4439">
        <v>8</v>
      </c>
      <c r="F4439" t="s">
        <v>2</v>
      </c>
      <c r="G4439">
        <v>1491</v>
      </c>
      <c r="H4439">
        <v>14</v>
      </c>
      <c r="I4439">
        <v>2</v>
      </c>
      <c r="J4439">
        <v>2.449357861E-2</v>
      </c>
      <c r="K4439">
        <v>1.4300000000000001E-3</v>
      </c>
    </row>
    <row r="4440" spans="1:11">
      <c r="A4440" t="s">
        <v>10</v>
      </c>
      <c r="B4440">
        <v>128733163</v>
      </c>
      <c r="C4440">
        <v>128733164</v>
      </c>
      <c r="D4440" t="s">
        <v>1108</v>
      </c>
      <c r="E4440">
        <v>8</v>
      </c>
      <c r="F4440" t="s">
        <v>2</v>
      </c>
      <c r="G4440">
        <v>1491</v>
      </c>
      <c r="H4440">
        <v>8</v>
      </c>
      <c r="I4440">
        <v>1</v>
      </c>
      <c r="J4440">
        <v>2.449357861E-2</v>
      </c>
      <c r="K4440">
        <v>1.5100000000000001E-3</v>
      </c>
    </row>
    <row r="4441" spans="1:11">
      <c r="A4441" t="s">
        <v>25</v>
      </c>
      <c r="B4441">
        <v>73362463</v>
      </c>
      <c r="C4441">
        <v>73362464</v>
      </c>
      <c r="D4441" t="s">
        <v>1109</v>
      </c>
      <c r="E4441">
        <v>14</v>
      </c>
      <c r="F4441" t="s">
        <v>7</v>
      </c>
      <c r="G4441">
        <v>826</v>
      </c>
      <c r="H4441">
        <v>14</v>
      </c>
      <c r="I4441">
        <v>1</v>
      </c>
      <c r="J4441">
        <v>0</v>
      </c>
      <c r="K4441">
        <v>8.1899999999999994E-3</v>
      </c>
    </row>
    <row r="4442" spans="1:11">
      <c r="A4442" t="s">
        <v>25</v>
      </c>
      <c r="B4442">
        <v>73362964</v>
      </c>
      <c r="C4442">
        <v>73362966</v>
      </c>
      <c r="D4442" t="s">
        <v>1109</v>
      </c>
      <c r="E4442">
        <v>17</v>
      </c>
      <c r="F4442" t="s">
        <v>7</v>
      </c>
      <c r="G4442">
        <v>826</v>
      </c>
      <c r="H4442">
        <v>22</v>
      </c>
      <c r="I4442">
        <v>2</v>
      </c>
      <c r="J4442">
        <v>0</v>
      </c>
      <c r="K4442">
        <v>1.2899999999999999E-3</v>
      </c>
    </row>
    <row r="4443" spans="1:11">
      <c r="A4443" t="s">
        <v>12</v>
      </c>
      <c r="B4443">
        <v>85908520</v>
      </c>
      <c r="C4443">
        <v>85908521</v>
      </c>
      <c r="D4443" t="s">
        <v>1110</v>
      </c>
      <c r="E4443">
        <v>8</v>
      </c>
      <c r="F4443" t="s">
        <v>2</v>
      </c>
      <c r="G4443">
        <v>1060</v>
      </c>
      <c r="H4443">
        <v>8</v>
      </c>
      <c r="I4443">
        <v>1</v>
      </c>
      <c r="J4443">
        <v>0</v>
      </c>
      <c r="K4443">
        <v>3.6999999999999999E-4</v>
      </c>
    </row>
    <row r="4444" spans="1:11">
      <c r="A4444" t="s">
        <v>50</v>
      </c>
      <c r="B4444">
        <v>130681505</v>
      </c>
      <c r="C4444">
        <v>130681506</v>
      </c>
      <c r="D4444" t="s">
        <v>1111</v>
      </c>
      <c r="E4444">
        <v>13</v>
      </c>
      <c r="F4444" t="s">
        <v>2</v>
      </c>
      <c r="G4444">
        <v>533</v>
      </c>
      <c r="H4444">
        <v>13</v>
      </c>
      <c r="I4444">
        <v>1</v>
      </c>
      <c r="J4444">
        <v>0.1007880085</v>
      </c>
      <c r="K4444" s="1">
        <v>2.83E-5</v>
      </c>
    </row>
    <row r="4445" spans="1:11">
      <c r="A4445" t="s">
        <v>50</v>
      </c>
      <c r="B4445">
        <v>130681509</v>
      </c>
      <c r="C4445">
        <v>130681510</v>
      </c>
      <c r="D4445" t="s">
        <v>1111</v>
      </c>
      <c r="E4445">
        <v>9</v>
      </c>
      <c r="F4445" t="s">
        <v>2</v>
      </c>
      <c r="G4445">
        <v>533</v>
      </c>
      <c r="H4445">
        <v>14</v>
      </c>
      <c r="I4445">
        <v>1</v>
      </c>
      <c r="J4445">
        <v>0.1007880085</v>
      </c>
      <c r="K4445">
        <v>7.0699999999999995E-4</v>
      </c>
    </row>
    <row r="4446" spans="1:11">
      <c r="A4446" t="s">
        <v>50</v>
      </c>
      <c r="B4446">
        <v>130681523</v>
      </c>
      <c r="C4446">
        <v>130681524</v>
      </c>
      <c r="D4446" t="s">
        <v>1111</v>
      </c>
      <c r="E4446">
        <v>40</v>
      </c>
      <c r="F4446" t="s">
        <v>2</v>
      </c>
      <c r="G4446">
        <v>533</v>
      </c>
      <c r="H4446">
        <v>49</v>
      </c>
      <c r="I4446">
        <v>1</v>
      </c>
      <c r="J4446">
        <v>0.1007880085</v>
      </c>
      <c r="K4446" s="1">
        <v>8.2399999999999997E-7</v>
      </c>
    </row>
    <row r="4447" spans="1:11">
      <c r="A4447" t="s">
        <v>50</v>
      </c>
      <c r="B4447">
        <v>130681550</v>
      </c>
      <c r="C4447">
        <v>130681551</v>
      </c>
      <c r="D4447" t="s">
        <v>1111</v>
      </c>
      <c r="E4447">
        <v>9</v>
      </c>
      <c r="F4447" t="s">
        <v>2</v>
      </c>
      <c r="G4447">
        <v>533</v>
      </c>
      <c r="H4447">
        <v>16</v>
      </c>
      <c r="I4447">
        <v>1</v>
      </c>
      <c r="J4447">
        <v>0.1007880085</v>
      </c>
      <c r="K4447">
        <v>2.1000000000000001E-4</v>
      </c>
    </row>
    <row r="4448" spans="1:11">
      <c r="A4448" t="s">
        <v>12</v>
      </c>
      <c r="B4448">
        <v>151363524</v>
      </c>
      <c r="C4448">
        <v>151363525</v>
      </c>
      <c r="D4448" t="s">
        <v>1112</v>
      </c>
      <c r="E4448">
        <v>14</v>
      </c>
      <c r="F4448" t="s">
        <v>2</v>
      </c>
      <c r="G4448">
        <v>1080</v>
      </c>
      <c r="H4448">
        <v>14</v>
      </c>
      <c r="I4448">
        <v>1</v>
      </c>
      <c r="J4448">
        <v>0.2864439708</v>
      </c>
      <c r="K4448">
        <v>1.65E-4</v>
      </c>
    </row>
    <row r="4449" spans="1:11">
      <c r="A4449" t="s">
        <v>12</v>
      </c>
      <c r="B4449">
        <v>151363554</v>
      </c>
      <c r="C4449">
        <v>151363555</v>
      </c>
      <c r="D4449" t="s">
        <v>1112</v>
      </c>
      <c r="E4449">
        <v>8</v>
      </c>
      <c r="F4449" t="s">
        <v>2</v>
      </c>
      <c r="G4449">
        <v>1080</v>
      </c>
      <c r="H4449">
        <v>8</v>
      </c>
      <c r="I4449">
        <v>1</v>
      </c>
      <c r="J4449">
        <v>0.2864439708</v>
      </c>
      <c r="K4449">
        <v>4.8000000000000001E-4</v>
      </c>
    </row>
    <row r="4450" spans="1:11">
      <c r="A4450" t="s">
        <v>12</v>
      </c>
      <c r="B4450">
        <v>151363581</v>
      </c>
      <c r="C4450">
        <v>151363582</v>
      </c>
      <c r="D4450" t="s">
        <v>1112</v>
      </c>
      <c r="E4450">
        <v>14</v>
      </c>
      <c r="F4450" t="s">
        <v>2</v>
      </c>
      <c r="G4450">
        <v>1080</v>
      </c>
      <c r="H4450">
        <v>19</v>
      </c>
      <c r="I4450">
        <v>1</v>
      </c>
      <c r="J4450">
        <v>0.2864439708</v>
      </c>
      <c r="K4450">
        <v>9.3400000000000004E-4</v>
      </c>
    </row>
    <row r="4451" spans="1:11">
      <c r="A4451" t="s">
        <v>12</v>
      </c>
      <c r="B4451">
        <v>151363591</v>
      </c>
      <c r="C4451">
        <v>151363592</v>
      </c>
      <c r="D4451" t="s">
        <v>1112</v>
      </c>
      <c r="E4451">
        <v>14</v>
      </c>
      <c r="F4451" t="s">
        <v>2</v>
      </c>
      <c r="G4451">
        <v>1080</v>
      </c>
      <c r="H4451">
        <v>23</v>
      </c>
      <c r="I4451">
        <v>1</v>
      </c>
      <c r="J4451">
        <v>0.2864439708</v>
      </c>
      <c r="K4451">
        <v>1.3799999999999999E-4</v>
      </c>
    </row>
    <row r="4452" spans="1:11">
      <c r="A4452" t="s">
        <v>29</v>
      </c>
      <c r="B4452">
        <v>41615237</v>
      </c>
      <c r="C4452">
        <v>41615238</v>
      </c>
      <c r="D4452" t="s">
        <v>1113</v>
      </c>
      <c r="E4452">
        <v>7</v>
      </c>
      <c r="F4452" t="s">
        <v>2</v>
      </c>
      <c r="G4452">
        <v>2861</v>
      </c>
      <c r="H4452">
        <v>12</v>
      </c>
      <c r="I4452">
        <v>1</v>
      </c>
      <c r="J4452">
        <v>0.27786065199999999</v>
      </c>
      <c r="K4452">
        <v>1.2099999999999999E-3</v>
      </c>
    </row>
    <row r="4453" spans="1:11">
      <c r="A4453" t="s">
        <v>29</v>
      </c>
      <c r="B4453">
        <v>41615244</v>
      </c>
      <c r="C4453">
        <v>41615245</v>
      </c>
      <c r="D4453" t="s">
        <v>1113</v>
      </c>
      <c r="E4453">
        <v>4</v>
      </c>
      <c r="F4453" t="s">
        <v>2</v>
      </c>
      <c r="G4453">
        <v>2861</v>
      </c>
      <c r="H4453">
        <v>4</v>
      </c>
      <c r="I4453">
        <v>1</v>
      </c>
      <c r="J4453">
        <v>0.27786065199999999</v>
      </c>
      <c r="K4453">
        <v>1.48E-3</v>
      </c>
    </row>
    <row r="4454" spans="1:11">
      <c r="A4454" t="s">
        <v>29</v>
      </c>
      <c r="B4454">
        <v>41616365</v>
      </c>
      <c r="C4454">
        <v>41616366</v>
      </c>
      <c r="D4454" t="s">
        <v>1113</v>
      </c>
      <c r="E4454">
        <v>18</v>
      </c>
      <c r="F4454" t="s">
        <v>2</v>
      </c>
      <c r="G4454">
        <v>2861</v>
      </c>
      <c r="H4454">
        <v>18</v>
      </c>
      <c r="I4454">
        <v>1</v>
      </c>
      <c r="J4454">
        <v>0.27786065199999999</v>
      </c>
      <c r="K4454">
        <v>1.48E-3</v>
      </c>
    </row>
    <row r="4455" spans="1:11">
      <c r="A4455" t="s">
        <v>29</v>
      </c>
      <c r="B4455">
        <v>41616369</v>
      </c>
      <c r="C4455">
        <v>41616370</v>
      </c>
      <c r="D4455" t="s">
        <v>1113</v>
      </c>
      <c r="E4455">
        <v>13</v>
      </c>
      <c r="F4455" t="s">
        <v>2</v>
      </c>
      <c r="G4455">
        <v>2861</v>
      </c>
      <c r="H4455">
        <v>13</v>
      </c>
      <c r="I4455">
        <v>1</v>
      </c>
      <c r="J4455">
        <v>0.27786065199999999</v>
      </c>
      <c r="K4455">
        <v>6.3400000000000001E-4</v>
      </c>
    </row>
    <row r="4456" spans="1:11">
      <c r="A4456" t="s">
        <v>29</v>
      </c>
      <c r="B4456">
        <v>41616412</v>
      </c>
      <c r="C4456">
        <v>41616413</v>
      </c>
      <c r="D4456" t="s">
        <v>1113</v>
      </c>
      <c r="E4456">
        <v>4</v>
      </c>
      <c r="F4456" t="s">
        <v>2</v>
      </c>
      <c r="G4456">
        <v>2861</v>
      </c>
      <c r="H4456">
        <v>4</v>
      </c>
      <c r="I4456">
        <v>1</v>
      </c>
      <c r="J4456">
        <v>0.27786065199999999</v>
      </c>
      <c r="K4456">
        <v>1.48E-3</v>
      </c>
    </row>
    <row r="4457" spans="1:11">
      <c r="A4457" t="s">
        <v>29</v>
      </c>
      <c r="B4457">
        <v>41616453</v>
      </c>
      <c r="C4457">
        <v>41616454</v>
      </c>
      <c r="D4457" t="s">
        <v>1113</v>
      </c>
      <c r="E4457">
        <v>6</v>
      </c>
      <c r="F4457" t="s">
        <v>2</v>
      </c>
      <c r="G4457">
        <v>2861</v>
      </c>
      <c r="H4457">
        <v>6</v>
      </c>
      <c r="I4457">
        <v>1</v>
      </c>
      <c r="J4457">
        <v>0.27786065199999999</v>
      </c>
      <c r="K4457">
        <v>1.2099999999999999E-3</v>
      </c>
    </row>
    <row r="4458" spans="1:11">
      <c r="A4458" t="s">
        <v>29</v>
      </c>
      <c r="B4458">
        <v>41616501</v>
      </c>
      <c r="C4458">
        <v>41616502</v>
      </c>
      <c r="D4458" t="s">
        <v>1113</v>
      </c>
      <c r="E4458">
        <v>9</v>
      </c>
      <c r="F4458" t="s">
        <v>2</v>
      </c>
      <c r="G4458">
        <v>2861</v>
      </c>
      <c r="H4458">
        <v>9</v>
      </c>
      <c r="I4458">
        <v>1</v>
      </c>
      <c r="J4458">
        <v>0.27786065199999999</v>
      </c>
      <c r="K4458">
        <v>2.9399999999999999E-4</v>
      </c>
    </row>
    <row r="4459" spans="1:11">
      <c r="A4459" t="s">
        <v>29</v>
      </c>
      <c r="B4459">
        <v>41616514</v>
      </c>
      <c r="C4459">
        <v>41616515</v>
      </c>
      <c r="D4459" t="s">
        <v>1113</v>
      </c>
      <c r="E4459">
        <v>7</v>
      </c>
      <c r="F4459" t="s">
        <v>2</v>
      </c>
      <c r="G4459">
        <v>2861</v>
      </c>
      <c r="H4459">
        <v>11</v>
      </c>
      <c r="I4459">
        <v>1</v>
      </c>
      <c r="J4459">
        <v>0.27786065199999999</v>
      </c>
      <c r="K4459">
        <v>3.39E-4</v>
      </c>
    </row>
    <row r="4460" spans="1:11">
      <c r="A4460" t="s">
        <v>29</v>
      </c>
      <c r="B4460">
        <v>41616566</v>
      </c>
      <c r="C4460">
        <v>41616567</v>
      </c>
      <c r="D4460" t="s">
        <v>1113</v>
      </c>
      <c r="E4460">
        <v>10</v>
      </c>
      <c r="F4460" t="s">
        <v>2</v>
      </c>
      <c r="G4460">
        <v>2861</v>
      </c>
      <c r="H4460">
        <v>10</v>
      </c>
      <c r="I4460">
        <v>1</v>
      </c>
      <c r="J4460">
        <v>0.27786065199999999</v>
      </c>
      <c r="K4460">
        <v>1.48E-3</v>
      </c>
    </row>
    <row r="4461" spans="1:11">
      <c r="A4461" t="s">
        <v>29</v>
      </c>
      <c r="B4461">
        <v>41616671</v>
      </c>
      <c r="C4461">
        <v>41616672</v>
      </c>
      <c r="D4461" t="s">
        <v>1113</v>
      </c>
      <c r="E4461">
        <v>9</v>
      </c>
      <c r="F4461" t="s">
        <v>2</v>
      </c>
      <c r="G4461">
        <v>2861</v>
      </c>
      <c r="H4461">
        <v>9</v>
      </c>
      <c r="I4461">
        <v>1</v>
      </c>
      <c r="J4461">
        <v>0.27786065199999999</v>
      </c>
      <c r="K4461">
        <v>7.8700000000000005E-4</v>
      </c>
    </row>
    <row r="4462" spans="1:11">
      <c r="A4462" t="s">
        <v>29</v>
      </c>
      <c r="B4462">
        <v>41616707</v>
      </c>
      <c r="C4462">
        <v>41616708</v>
      </c>
      <c r="D4462" t="s">
        <v>1113</v>
      </c>
      <c r="E4462">
        <v>4</v>
      </c>
      <c r="F4462" t="s">
        <v>2</v>
      </c>
      <c r="G4462">
        <v>2861</v>
      </c>
      <c r="H4462">
        <v>4</v>
      </c>
      <c r="I4462">
        <v>1</v>
      </c>
      <c r="J4462">
        <v>0.27786065199999999</v>
      </c>
      <c r="K4462">
        <v>1.48E-3</v>
      </c>
    </row>
    <row r="4463" spans="1:11">
      <c r="A4463" t="s">
        <v>29</v>
      </c>
      <c r="B4463">
        <v>41616825</v>
      </c>
      <c r="C4463">
        <v>41616826</v>
      </c>
      <c r="D4463" t="s">
        <v>1113</v>
      </c>
      <c r="E4463">
        <v>6</v>
      </c>
      <c r="F4463" t="s">
        <v>2</v>
      </c>
      <c r="G4463">
        <v>2861</v>
      </c>
      <c r="H4463">
        <v>6</v>
      </c>
      <c r="I4463">
        <v>1</v>
      </c>
      <c r="J4463">
        <v>0.27786065199999999</v>
      </c>
      <c r="K4463">
        <v>6.3400000000000001E-4</v>
      </c>
    </row>
    <row r="4464" spans="1:11">
      <c r="A4464" t="s">
        <v>38</v>
      </c>
      <c r="B4464">
        <v>51813859</v>
      </c>
      <c r="C4464">
        <v>51813860</v>
      </c>
      <c r="D4464" t="s">
        <v>1114</v>
      </c>
      <c r="E4464">
        <v>9</v>
      </c>
      <c r="F4464" t="s">
        <v>7</v>
      </c>
      <c r="G4464">
        <v>3439</v>
      </c>
      <c r="H4464">
        <v>9</v>
      </c>
      <c r="I4464">
        <v>1</v>
      </c>
      <c r="J4464">
        <v>5.0860946640000002E-3</v>
      </c>
      <c r="K4464">
        <v>1.6299999999999999E-3</v>
      </c>
    </row>
    <row r="4465" spans="1:11">
      <c r="A4465" t="s">
        <v>27</v>
      </c>
      <c r="B4465">
        <v>20518672</v>
      </c>
      <c r="C4465">
        <v>20518673</v>
      </c>
      <c r="D4465" t="s">
        <v>1115</v>
      </c>
      <c r="E4465">
        <v>15</v>
      </c>
      <c r="F4465" t="s">
        <v>2</v>
      </c>
      <c r="G4465">
        <v>2043</v>
      </c>
      <c r="H4465">
        <v>15</v>
      </c>
      <c r="I4465">
        <v>1</v>
      </c>
      <c r="J4465">
        <v>0</v>
      </c>
      <c r="K4465">
        <v>1.64E-3</v>
      </c>
    </row>
    <row r="4466" spans="1:11">
      <c r="A4466" t="s">
        <v>27</v>
      </c>
      <c r="B4466">
        <v>20518683</v>
      </c>
      <c r="C4466">
        <v>20518684</v>
      </c>
      <c r="D4466" t="s">
        <v>1115</v>
      </c>
      <c r="E4466">
        <v>10</v>
      </c>
      <c r="F4466" t="s">
        <v>2</v>
      </c>
      <c r="G4466">
        <v>2043</v>
      </c>
      <c r="H4466">
        <v>10</v>
      </c>
      <c r="I4466">
        <v>1</v>
      </c>
      <c r="J4466">
        <v>0</v>
      </c>
      <c r="K4466">
        <v>1.1199999999999999E-3</v>
      </c>
    </row>
    <row r="4467" spans="1:11">
      <c r="A4467" t="s">
        <v>27</v>
      </c>
      <c r="B4467">
        <v>20518717</v>
      </c>
      <c r="C4467">
        <v>20518718</v>
      </c>
      <c r="D4467" t="s">
        <v>1115</v>
      </c>
      <c r="E4467">
        <v>9</v>
      </c>
      <c r="F4467" t="s">
        <v>2</v>
      </c>
      <c r="G4467">
        <v>2043</v>
      </c>
      <c r="H4467">
        <v>9</v>
      </c>
      <c r="I4467">
        <v>1</v>
      </c>
      <c r="J4467">
        <v>0</v>
      </c>
      <c r="K4467">
        <v>2.4299999999999999E-3</v>
      </c>
    </row>
    <row r="4468" spans="1:11">
      <c r="A4468" t="s">
        <v>27</v>
      </c>
      <c r="B4468">
        <v>20519121</v>
      </c>
      <c r="C4468">
        <v>20519122</v>
      </c>
      <c r="D4468" t="s">
        <v>1115</v>
      </c>
      <c r="E4468">
        <v>7</v>
      </c>
      <c r="F4468" t="s">
        <v>2</v>
      </c>
      <c r="G4468">
        <v>2043</v>
      </c>
      <c r="H4468">
        <v>7</v>
      </c>
      <c r="I4468">
        <v>1</v>
      </c>
      <c r="J4468">
        <v>0</v>
      </c>
      <c r="K4468">
        <v>4.7000000000000002E-3</v>
      </c>
    </row>
    <row r="4469" spans="1:11">
      <c r="A4469" t="s">
        <v>27</v>
      </c>
      <c r="B4469">
        <v>20519177</v>
      </c>
      <c r="C4469">
        <v>20519178</v>
      </c>
      <c r="D4469" t="s">
        <v>1115</v>
      </c>
      <c r="E4469">
        <v>6</v>
      </c>
      <c r="F4469" t="s">
        <v>2</v>
      </c>
      <c r="G4469">
        <v>2043</v>
      </c>
      <c r="H4469">
        <v>11</v>
      </c>
      <c r="I4469">
        <v>1</v>
      </c>
      <c r="J4469">
        <v>0</v>
      </c>
      <c r="K4469">
        <v>5.1799999999999997E-3</v>
      </c>
    </row>
    <row r="4470" spans="1:11">
      <c r="A4470" t="s">
        <v>27</v>
      </c>
      <c r="B4470">
        <v>20519311</v>
      </c>
      <c r="C4470">
        <v>20519312</v>
      </c>
      <c r="D4470" t="s">
        <v>1115</v>
      </c>
      <c r="E4470">
        <v>9</v>
      </c>
      <c r="F4470" t="s">
        <v>2</v>
      </c>
      <c r="G4470">
        <v>2043</v>
      </c>
      <c r="H4470">
        <v>9</v>
      </c>
      <c r="I4470">
        <v>1</v>
      </c>
      <c r="J4470">
        <v>0</v>
      </c>
      <c r="K4470">
        <v>3.64E-3</v>
      </c>
    </row>
    <row r="4471" spans="1:11">
      <c r="A4471" t="s">
        <v>27</v>
      </c>
      <c r="B4471">
        <v>20519803</v>
      </c>
      <c r="C4471">
        <v>20519804</v>
      </c>
      <c r="D4471" t="s">
        <v>1115</v>
      </c>
      <c r="E4471">
        <v>5</v>
      </c>
      <c r="F4471" t="s">
        <v>2</v>
      </c>
      <c r="G4471">
        <v>2043</v>
      </c>
      <c r="H4471">
        <v>5</v>
      </c>
      <c r="I4471">
        <v>1</v>
      </c>
      <c r="J4471">
        <v>0</v>
      </c>
      <c r="K4471">
        <v>7.7600000000000004E-3</v>
      </c>
    </row>
    <row r="4472" spans="1:11">
      <c r="A4472" t="s">
        <v>27</v>
      </c>
      <c r="B4472">
        <v>20519862</v>
      </c>
      <c r="C4472">
        <v>20519863</v>
      </c>
      <c r="D4472" t="s">
        <v>1115</v>
      </c>
      <c r="E4472">
        <v>6</v>
      </c>
      <c r="F4472" t="s">
        <v>2</v>
      </c>
      <c r="G4472">
        <v>2043</v>
      </c>
      <c r="H4472">
        <v>10</v>
      </c>
      <c r="I4472">
        <v>1</v>
      </c>
      <c r="J4472">
        <v>0</v>
      </c>
      <c r="K4472">
        <v>5.1799999999999997E-3</v>
      </c>
    </row>
    <row r="4473" spans="1:11">
      <c r="A4473" t="s">
        <v>27</v>
      </c>
      <c r="B4473">
        <v>20519885</v>
      </c>
      <c r="C4473">
        <v>20519886</v>
      </c>
      <c r="D4473" t="s">
        <v>1115</v>
      </c>
      <c r="E4473">
        <v>16</v>
      </c>
      <c r="F4473" t="s">
        <v>2</v>
      </c>
      <c r="G4473">
        <v>2043</v>
      </c>
      <c r="H4473">
        <v>16</v>
      </c>
      <c r="I4473">
        <v>1</v>
      </c>
      <c r="J4473">
        <v>0</v>
      </c>
      <c r="K4473">
        <v>4.7000000000000002E-3</v>
      </c>
    </row>
    <row r="4474" spans="1:11">
      <c r="A4474" t="s">
        <v>50</v>
      </c>
      <c r="B4474">
        <v>137082626</v>
      </c>
      <c r="C4474">
        <v>137082627</v>
      </c>
      <c r="D4474" t="s">
        <v>1116</v>
      </c>
      <c r="E4474">
        <v>5</v>
      </c>
      <c r="F4474" t="s">
        <v>7</v>
      </c>
      <c r="G4474">
        <v>1573</v>
      </c>
      <c r="H4474">
        <v>5</v>
      </c>
      <c r="I4474">
        <v>1</v>
      </c>
      <c r="J4474">
        <v>0.1014399782</v>
      </c>
      <c r="K4474">
        <v>1.49E-3</v>
      </c>
    </row>
    <row r="4475" spans="1:11">
      <c r="A4475" t="s">
        <v>5</v>
      </c>
      <c r="B4475">
        <v>101152397</v>
      </c>
      <c r="C4475">
        <v>101152398</v>
      </c>
      <c r="D4475" t="s">
        <v>1117</v>
      </c>
      <c r="E4475">
        <v>14</v>
      </c>
      <c r="F4475" t="s">
        <v>7</v>
      </c>
      <c r="G4475">
        <v>1521</v>
      </c>
      <c r="H4475">
        <v>14</v>
      </c>
      <c r="I4475">
        <v>1</v>
      </c>
      <c r="J4475">
        <v>0.68084420079999997</v>
      </c>
      <c r="K4475" s="1">
        <v>3.0400000000000001E-6</v>
      </c>
    </row>
    <row r="4476" spans="1:11">
      <c r="A4476" t="s">
        <v>5</v>
      </c>
      <c r="B4476">
        <v>101152439</v>
      </c>
      <c r="C4476">
        <v>101152440</v>
      </c>
      <c r="D4476" t="s">
        <v>1117</v>
      </c>
      <c r="E4476">
        <v>17</v>
      </c>
      <c r="F4476" t="s">
        <v>7</v>
      </c>
      <c r="G4476">
        <v>1521</v>
      </c>
      <c r="H4476">
        <v>17</v>
      </c>
      <c r="I4476">
        <v>1</v>
      </c>
      <c r="J4476">
        <v>0.68084420079999997</v>
      </c>
      <c r="K4476" s="1">
        <v>1.2100000000000001E-6</v>
      </c>
    </row>
    <row r="4477" spans="1:11">
      <c r="A4477" t="s">
        <v>5</v>
      </c>
      <c r="B4477">
        <v>101152515</v>
      </c>
      <c r="C4477">
        <v>101152516</v>
      </c>
      <c r="D4477" t="s">
        <v>1117</v>
      </c>
      <c r="E4477">
        <v>8</v>
      </c>
      <c r="F4477" t="s">
        <v>7</v>
      </c>
      <c r="G4477">
        <v>1521</v>
      </c>
      <c r="H4477">
        <v>12</v>
      </c>
      <c r="I4477">
        <v>1</v>
      </c>
      <c r="J4477">
        <v>0.68084420079999997</v>
      </c>
      <c r="K4477">
        <v>2.7700000000000001E-4</v>
      </c>
    </row>
    <row r="4478" spans="1:11">
      <c r="A4478" t="s">
        <v>5</v>
      </c>
      <c r="B4478">
        <v>101152555</v>
      </c>
      <c r="C4478">
        <v>101152556</v>
      </c>
      <c r="D4478" t="s">
        <v>1117</v>
      </c>
      <c r="E4478">
        <v>5</v>
      </c>
      <c r="F4478" t="s">
        <v>7</v>
      </c>
      <c r="G4478">
        <v>1521</v>
      </c>
      <c r="H4478">
        <v>5</v>
      </c>
      <c r="I4478">
        <v>1</v>
      </c>
      <c r="J4478">
        <v>0.68084420079999997</v>
      </c>
      <c r="K4478">
        <v>4.1399999999999998E-4</v>
      </c>
    </row>
    <row r="4479" spans="1:11">
      <c r="A4479" t="s">
        <v>5</v>
      </c>
      <c r="B4479">
        <v>101152696</v>
      </c>
      <c r="C4479">
        <v>101152697</v>
      </c>
      <c r="D4479" t="s">
        <v>1117</v>
      </c>
      <c r="E4479">
        <v>17</v>
      </c>
      <c r="F4479" t="s">
        <v>7</v>
      </c>
      <c r="G4479">
        <v>1521</v>
      </c>
      <c r="H4479">
        <v>17</v>
      </c>
      <c r="I4479">
        <v>1</v>
      </c>
      <c r="J4479">
        <v>0.68084420079999997</v>
      </c>
      <c r="K4479">
        <v>4.73E-4</v>
      </c>
    </row>
    <row r="4480" spans="1:11">
      <c r="A4480" t="s">
        <v>8</v>
      </c>
      <c r="B4480">
        <v>27097575</v>
      </c>
      <c r="C4480">
        <v>27097576</v>
      </c>
      <c r="D4480" t="s">
        <v>1118</v>
      </c>
      <c r="E4480">
        <v>5</v>
      </c>
      <c r="F4480" t="s">
        <v>7</v>
      </c>
      <c r="G4480">
        <v>982</v>
      </c>
      <c r="H4480">
        <v>5</v>
      </c>
      <c r="I4480">
        <v>1</v>
      </c>
      <c r="J4480">
        <v>0.12577417690000001</v>
      </c>
      <c r="K4480">
        <v>1.3600000000000001E-3</v>
      </c>
    </row>
    <row r="4481" spans="1:11">
      <c r="A4481" t="s">
        <v>22</v>
      </c>
      <c r="B4481">
        <v>44920004</v>
      </c>
      <c r="C4481">
        <v>44920005</v>
      </c>
      <c r="D4481" t="s">
        <v>1119</v>
      </c>
      <c r="E4481">
        <v>16</v>
      </c>
      <c r="F4481" t="s">
        <v>2</v>
      </c>
      <c r="G4481">
        <v>1691</v>
      </c>
      <c r="H4481">
        <v>16</v>
      </c>
      <c r="I4481">
        <v>1</v>
      </c>
      <c r="J4481">
        <v>0.38497893700000002</v>
      </c>
      <c r="K4481" s="1">
        <v>9.9400000000000004E-5</v>
      </c>
    </row>
    <row r="4482" spans="1:11">
      <c r="A4482" t="s">
        <v>22</v>
      </c>
      <c r="B4482">
        <v>44920070</v>
      </c>
      <c r="C4482">
        <v>44920071</v>
      </c>
      <c r="D4482" t="s">
        <v>1119</v>
      </c>
      <c r="E4482">
        <v>8</v>
      </c>
      <c r="F4482" t="s">
        <v>2</v>
      </c>
      <c r="G4482">
        <v>1691</v>
      </c>
      <c r="H4482">
        <v>14</v>
      </c>
      <c r="I4482">
        <v>1</v>
      </c>
      <c r="J4482">
        <v>0.38497893700000002</v>
      </c>
      <c r="K4482">
        <v>3.2200000000000002E-4</v>
      </c>
    </row>
    <row r="4483" spans="1:11">
      <c r="A4483" t="s">
        <v>22</v>
      </c>
      <c r="B4483">
        <v>44920087</v>
      </c>
      <c r="C4483">
        <v>44920090</v>
      </c>
      <c r="D4483" t="s">
        <v>1119</v>
      </c>
      <c r="E4483">
        <v>18</v>
      </c>
      <c r="F4483" t="s">
        <v>2</v>
      </c>
      <c r="G4483">
        <v>1691</v>
      </c>
      <c r="H4483">
        <v>32</v>
      </c>
      <c r="I4483">
        <v>3</v>
      </c>
      <c r="J4483">
        <v>0.38497893700000002</v>
      </c>
      <c r="K4483" s="1">
        <v>8.4300000000000006E-6</v>
      </c>
    </row>
    <row r="4484" spans="1:11">
      <c r="A4484" t="s">
        <v>22</v>
      </c>
      <c r="B4484">
        <v>44920096</v>
      </c>
      <c r="C4484">
        <v>44920097</v>
      </c>
      <c r="D4484" t="s">
        <v>1119</v>
      </c>
      <c r="E4484">
        <v>16</v>
      </c>
      <c r="F4484" t="s">
        <v>2</v>
      </c>
      <c r="G4484">
        <v>1691</v>
      </c>
      <c r="H4484">
        <v>16</v>
      </c>
      <c r="I4484">
        <v>1</v>
      </c>
      <c r="J4484">
        <v>0.38497893700000002</v>
      </c>
      <c r="K4484">
        <v>4.2499999999999998E-4</v>
      </c>
    </row>
    <row r="4485" spans="1:11">
      <c r="A4485" t="s">
        <v>22</v>
      </c>
      <c r="B4485">
        <v>44920104</v>
      </c>
      <c r="C4485">
        <v>44920105</v>
      </c>
      <c r="D4485" t="s">
        <v>1119</v>
      </c>
      <c r="E4485">
        <v>72</v>
      </c>
      <c r="F4485" t="s">
        <v>2</v>
      </c>
      <c r="G4485">
        <v>1691</v>
      </c>
      <c r="H4485">
        <v>72</v>
      </c>
      <c r="I4485">
        <v>1</v>
      </c>
      <c r="J4485">
        <v>0.38497893700000002</v>
      </c>
      <c r="K4485" s="1">
        <v>4.4900000000000001E-7</v>
      </c>
    </row>
    <row r="4486" spans="1:11">
      <c r="A4486" t="s">
        <v>22</v>
      </c>
      <c r="B4486">
        <v>44920110</v>
      </c>
      <c r="C4486">
        <v>44920112</v>
      </c>
      <c r="D4486" t="s">
        <v>1119</v>
      </c>
      <c r="E4486">
        <v>38</v>
      </c>
      <c r="F4486" t="s">
        <v>2</v>
      </c>
      <c r="G4486">
        <v>1691</v>
      </c>
      <c r="H4486">
        <v>55</v>
      </c>
      <c r="I4486">
        <v>2</v>
      </c>
      <c r="J4486">
        <v>0.38497893700000002</v>
      </c>
      <c r="K4486" s="1">
        <v>7.0500000000000006E-5</v>
      </c>
    </row>
    <row r="4487" spans="1:11">
      <c r="A4487" t="s">
        <v>22</v>
      </c>
      <c r="B4487">
        <v>44920116</v>
      </c>
      <c r="C4487">
        <v>44920117</v>
      </c>
      <c r="D4487" t="s">
        <v>1119</v>
      </c>
      <c r="E4487">
        <v>7</v>
      </c>
      <c r="F4487" t="s">
        <v>2</v>
      </c>
      <c r="G4487">
        <v>1691</v>
      </c>
      <c r="H4487">
        <v>7</v>
      </c>
      <c r="I4487">
        <v>1</v>
      </c>
      <c r="J4487">
        <v>0.38497893700000002</v>
      </c>
      <c r="K4487">
        <v>4.2499999999999998E-4</v>
      </c>
    </row>
    <row r="4488" spans="1:11">
      <c r="A4488" t="s">
        <v>22</v>
      </c>
      <c r="B4488">
        <v>44920145</v>
      </c>
      <c r="C4488">
        <v>44920147</v>
      </c>
      <c r="D4488" t="s">
        <v>1119</v>
      </c>
      <c r="E4488">
        <v>16</v>
      </c>
      <c r="F4488" t="s">
        <v>2</v>
      </c>
      <c r="G4488">
        <v>1691</v>
      </c>
      <c r="H4488">
        <v>30</v>
      </c>
      <c r="I4488">
        <v>2</v>
      </c>
      <c r="J4488">
        <v>0.38497893700000002</v>
      </c>
      <c r="K4488">
        <v>1.95E-4</v>
      </c>
    </row>
    <row r="4489" spans="1:11">
      <c r="A4489" t="s">
        <v>22</v>
      </c>
      <c r="B4489">
        <v>44920240</v>
      </c>
      <c r="C4489">
        <v>44920241</v>
      </c>
      <c r="D4489" t="s">
        <v>1119</v>
      </c>
      <c r="E4489">
        <v>6</v>
      </c>
      <c r="F4489" t="s">
        <v>2</v>
      </c>
      <c r="G4489">
        <v>1691</v>
      </c>
      <c r="H4489">
        <v>6</v>
      </c>
      <c r="I4489">
        <v>1</v>
      </c>
      <c r="J4489">
        <v>0.38497893700000002</v>
      </c>
      <c r="K4489">
        <v>1.33E-3</v>
      </c>
    </row>
    <row r="4490" spans="1:11">
      <c r="A4490" t="s">
        <v>22</v>
      </c>
      <c r="B4490">
        <v>44920244</v>
      </c>
      <c r="C4490">
        <v>44920245</v>
      </c>
      <c r="D4490" t="s">
        <v>1119</v>
      </c>
      <c r="E4490">
        <v>10</v>
      </c>
      <c r="F4490" t="s">
        <v>2</v>
      </c>
      <c r="G4490">
        <v>1691</v>
      </c>
      <c r="H4490">
        <v>10</v>
      </c>
      <c r="I4490">
        <v>1</v>
      </c>
      <c r="J4490">
        <v>0.38497893700000002</v>
      </c>
      <c r="K4490">
        <v>6.3100000000000005E-4</v>
      </c>
    </row>
    <row r="4491" spans="1:11">
      <c r="A4491" t="s">
        <v>22</v>
      </c>
      <c r="B4491">
        <v>44920255</v>
      </c>
      <c r="C4491">
        <v>44920257</v>
      </c>
      <c r="D4491" t="s">
        <v>1119</v>
      </c>
      <c r="E4491">
        <v>13</v>
      </c>
      <c r="F4491" t="s">
        <v>2</v>
      </c>
      <c r="G4491">
        <v>1691</v>
      </c>
      <c r="H4491">
        <v>25</v>
      </c>
      <c r="I4491">
        <v>2</v>
      </c>
      <c r="J4491">
        <v>0.38497893700000002</v>
      </c>
      <c r="K4491">
        <v>5.6999999999999998E-4</v>
      </c>
    </row>
    <row r="4492" spans="1:11">
      <c r="A4492" t="s">
        <v>22</v>
      </c>
      <c r="B4492">
        <v>44920259</v>
      </c>
      <c r="C4492">
        <v>44920262</v>
      </c>
      <c r="D4492" t="s">
        <v>1119</v>
      </c>
      <c r="E4492">
        <v>15</v>
      </c>
      <c r="F4492" t="s">
        <v>2</v>
      </c>
      <c r="G4492">
        <v>1691</v>
      </c>
      <c r="H4492">
        <v>33</v>
      </c>
      <c r="I4492">
        <v>3</v>
      </c>
      <c r="J4492">
        <v>0.38497893700000002</v>
      </c>
      <c r="K4492" s="1">
        <v>3.7499999999999997E-5</v>
      </c>
    </row>
    <row r="4493" spans="1:11">
      <c r="A4493" t="s">
        <v>22</v>
      </c>
      <c r="B4493">
        <v>44920270</v>
      </c>
      <c r="C4493">
        <v>44920272</v>
      </c>
      <c r="D4493" t="s">
        <v>1119</v>
      </c>
      <c r="E4493">
        <v>12</v>
      </c>
      <c r="F4493" t="s">
        <v>2</v>
      </c>
      <c r="G4493">
        <v>1691</v>
      </c>
      <c r="H4493">
        <v>23</v>
      </c>
      <c r="I4493">
        <v>2</v>
      </c>
      <c r="J4493">
        <v>0.38497893700000002</v>
      </c>
      <c r="K4493" s="1">
        <v>1.42E-5</v>
      </c>
    </row>
    <row r="4494" spans="1:11">
      <c r="A4494" t="s">
        <v>22</v>
      </c>
      <c r="B4494">
        <v>44920968</v>
      </c>
      <c r="C4494">
        <v>44920970</v>
      </c>
      <c r="D4494" t="s">
        <v>1119</v>
      </c>
      <c r="E4494">
        <v>7</v>
      </c>
      <c r="F4494" t="s">
        <v>2</v>
      </c>
      <c r="G4494">
        <v>1691</v>
      </c>
      <c r="H4494">
        <v>10</v>
      </c>
      <c r="I4494">
        <v>2</v>
      </c>
      <c r="J4494">
        <v>0.38497893700000002</v>
      </c>
      <c r="K4494">
        <v>5.6999999999999998E-4</v>
      </c>
    </row>
    <row r="4495" spans="1:11">
      <c r="A4495" t="s">
        <v>22</v>
      </c>
      <c r="B4495">
        <v>44921280</v>
      </c>
      <c r="C4495">
        <v>44921281</v>
      </c>
      <c r="D4495" t="s">
        <v>1119</v>
      </c>
      <c r="E4495">
        <v>9</v>
      </c>
      <c r="F4495" t="s">
        <v>2</v>
      </c>
      <c r="G4495">
        <v>1691</v>
      </c>
      <c r="H4495">
        <v>9</v>
      </c>
      <c r="I4495">
        <v>1</v>
      </c>
      <c r="J4495">
        <v>0.38497893700000002</v>
      </c>
      <c r="K4495">
        <v>9.5699999999999995E-4</v>
      </c>
    </row>
    <row r="4496" spans="1:11">
      <c r="A4496" t="s">
        <v>66</v>
      </c>
      <c r="B4496">
        <v>72101330</v>
      </c>
      <c r="C4496">
        <v>72101331</v>
      </c>
      <c r="D4496" t="s">
        <v>1120</v>
      </c>
      <c r="E4496">
        <v>5</v>
      </c>
      <c r="F4496" t="s">
        <v>2</v>
      </c>
      <c r="G4496">
        <v>699</v>
      </c>
      <c r="H4496">
        <v>5</v>
      </c>
      <c r="I4496">
        <v>1</v>
      </c>
      <c r="J4496">
        <v>0.1044919191</v>
      </c>
      <c r="K4496">
        <v>8.4599999999999996E-4</v>
      </c>
    </row>
    <row r="4497" spans="1:11">
      <c r="A4497" t="s">
        <v>66</v>
      </c>
      <c r="B4497">
        <v>72101405</v>
      </c>
      <c r="C4497">
        <v>72101406</v>
      </c>
      <c r="D4497" t="s">
        <v>1120</v>
      </c>
      <c r="E4497">
        <v>19</v>
      </c>
      <c r="F4497" t="s">
        <v>2</v>
      </c>
      <c r="G4497">
        <v>699</v>
      </c>
      <c r="H4497">
        <v>19</v>
      </c>
      <c r="I4497">
        <v>1</v>
      </c>
      <c r="J4497">
        <v>0.1044919191</v>
      </c>
      <c r="K4497" s="1">
        <v>8.3700000000000002E-5</v>
      </c>
    </row>
    <row r="4498" spans="1:11">
      <c r="A4498" t="s">
        <v>34</v>
      </c>
      <c r="B4498">
        <v>67255933</v>
      </c>
      <c r="C4498">
        <v>67255934</v>
      </c>
      <c r="D4498" t="s">
        <v>1121</v>
      </c>
      <c r="E4498">
        <v>35</v>
      </c>
      <c r="F4498" t="s">
        <v>2</v>
      </c>
      <c r="G4498">
        <v>789</v>
      </c>
      <c r="H4498">
        <v>35</v>
      </c>
      <c r="I4498">
        <v>1</v>
      </c>
      <c r="J4498">
        <v>0</v>
      </c>
      <c r="K4498">
        <v>3.9100000000000002E-4</v>
      </c>
    </row>
    <row r="4499" spans="1:11">
      <c r="A4499" t="s">
        <v>34</v>
      </c>
      <c r="B4499">
        <v>67256237</v>
      </c>
      <c r="C4499">
        <v>67256238</v>
      </c>
      <c r="D4499" t="s">
        <v>1121</v>
      </c>
      <c r="E4499">
        <v>15</v>
      </c>
      <c r="F4499" t="s">
        <v>2</v>
      </c>
      <c r="G4499">
        <v>789</v>
      </c>
      <c r="H4499">
        <v>15</v>
      </c>
      <c r="I4499">
        <v>1</v>
      </c>
      <c r="J4499">
        <v>0</v>
      </c>
      <c r="K4499">
        <v>2.4199999999999998E-3</v>
      </c>
    </row>
    <row r="4500" spans="1:11">
      <c r="A4500" t="s">
        <v>34</v>
      </c>
      <c r="B4500">
        <v>67256289</v>
      </c>
      <c r="C4500">
        <v>67256290</v>
      </c>
      <c r="D4500" t="s">
        <v>1121</v>
      </c>
      <c r="E4500">
        <v>9</v>
      </c>
      <c r="F4500" t="s">
        <v>2</v>
      </c>
      <c r="G4500">
        <v>789</v>
      </c>
      <c r="H4500">
        <v>9</v>
      </c>
      <c r="I4500">
        <v>1</v>
      </c>
      <c r="J4500">
        <v>0</v>
      </c>
      <c r="K4500">
        <v>4.4999999999999997E-3</v>
      </c>
    </row>
    <row r="4501" spans="1:11">
      <c r="A4501" t="s">
        <v>22</v>
      </c>
      <c r="B4501">
        <v>93434450</v>
      </c>
      <c r="C4501">
        <v>93434451</v>
      </c>
      <c r="D4501" t="s">
        <v>1122</v>
      </c>
      <c r="E4501">
        <v>5</v>
      </c>
      <c r="F4501" t="s">
        <v>7</v>
      </c>
      <c r="G4501">
        <v>5323</v>
      </c>
      <c r="H4501">
        <v>5</v>
      </c>
      <c r="I4501">
        <v>1</v>
      </c>
      <c r="J4501">
        <v>3.2859439320000001E-3</v>
      </c>
      <c r="K4501">
        <v>1.08E-3</v>
      </c>
    </row>
    <row r="4502" spans="1:11">
      <c r="A4502" t="s">
        <v>22</v>
      </c>
      <c r="B4502">
        <v>93434512</v>
      </c>
      <c r="C4502">
        <v>93434513</v>
      </c>
      <c r="D4502" t="s">
        <v>1122</v>
      </c>
      <c r="E4502">
        <v>9</v>
      </c>
      <c r="F4502" t="s">
        <v>7</v>
      </c>
      <c r="G4502">
        <v>5323</v>
      </c>
      <c r="H4502">
        <v>15</v>
      </c>
      <c r="I4502">
        <v>1</v>
      </c>
      <c r="J4502">
        <v>3.2859439320000001E-3</v>
      </c>
      <c r="K4502">
        <v>5.7399999999999997E-4</v>
      </c>
    </row>
    <row r="4503" spans="1:11">
      <c r="A4503" t="s">
        <v>22</v>
      </c>
      <c r="B4503">
        <v>93434543</v>
      </c>
      <c r="C4503">
        <v>93434548</v>
      </c>
      <c r="D4503" t="s">
        <v>1122</v>
      </c>
      <c r="E4503">
        <v>44</v>
      </c>
      <c r="F4503" t="s">
        <v>7</v>
      </c>
      <c r="G4503">
        <v>5323</v>
      </c>
      <c r="H4503">
        <v>92</v>
      </c>
      <c r="I4503">
        <v>5</v>
      </c>
      <c r="J4503">
        <v>3.2859439320000001E-3</v>
      </c>
      <c r="K4503" s="1">
        <v>3.7799999999999997E-5</v>
      </c>
    </row>
    <row r="4504" spans="1:11">
      <c r="A4504" t="s">
        <v>22</v>
      </c>
      <c r="B4504">
        <v>93434551</v>
      </c>
      <c r="C4504">
        <v>93434552</v>
      </c>
      <c r="D4504" t="s">
        <v>1122</v>
      </c>
      <c r="E4504">
        <v>31</v>
      </c>
      <c r="F4504" t="s">
        <v>7</v>
      </c>
      <c r="G4504">
        <v>5323</v>
      </c>
      <c r="H4504">
        <v>31</v>
      </c>
      <c r="I4504">
        <v>1</v>
      </c>
      <c r="J4504">
        <v>3.2859439320000001E-3</v>
      </c>
      <c r="K4504" s="1">
        <v>7.5000000000000002E-7</v>
      </c>
    </row>
    <row r="4505" spans="1:11">
      <c r="A4505" t="s">
        <v>22</v>
      </c>
      <c r="B4505">
        <v>93434667</v>
      </c>
      <c r="C4505">
        <v>93434668</v>
      </c>
      <c r="D4505" t="s">
        <v>1122</v>
      </c>
      <c r="E4505">
        <v>5</v>
      </c>
      <c r="F4505" t="s">
        <v>7</v>
      </c>
      <c r="G4505">
        <v>5323</v>
      </c>
      <c r="H4505">
        <v>5</v>
      </c>
      <c r="I4505">
        <v>1</v>
      </c>
      <c r="J4505">
        <v>3.2859439320000001E-3</v>
      </c>
      <c r="K4505">
        <v>1.67E-3</v>
      </c>
    </row>
    <row r="4506" spans="1:11">
      <c r="A4506" t="s">
        <v>22</v>
      </c>
      <c r="B4506">
        <v>93434670</v>
      </c>
      <c r="C4506">
        <v>93434671</v>
      </c>
      <c r="D4506" t="s">
        <v>1122</v>
      </c>
      <c r="E4506">
        <v>9</v>
      </c>
      <c r="F4506" t="s">
        <v>7</v>
      </c>
      <c r="G4506">
        <v>5323</v>
      </c>
      <c r="H4506">
        <v>9</v>
      </c>
      <c r="I4506">
        <v>1</v>
      </c>
      <c r="J4506">
        <v>3.2859439320000001E-3</v>
      </c>
      <c r="K4506">
        <v>5.7399999999999997E-4</v>
      </c>
    </row>
    <row r="4507" spans="1:11">
      <c r="A4507" t="s">
        <v>22</v>
      </c>
      <c r="B4507">
        <v>93434704</v>
      </c>
      <c r="C4507">
        <v>93434707</v>
      </c>
      <c r="D4507" t="s">
        <v>1122</v>
      </c>
      <c r="E4507">
        <v>26</v>
      </c>
      <c r="F4507" t="s">
        <v>7</v>
      </c>
      <c r="G4507">
        <v>5323</v>
      </c>
      <c r="H4507">
        <v>48</v>
      </c>
      <c r="I4507">
        <v>3</v>
      </c>
      <c r="J4507">
        <v>3.2859439320000001E-3</v>
      </c>
      <c r="K4507" s="1">
        <v>1.1600000000000001E-5</v>
      </c>
    </row>
    <row r="4508" spans="1:11">
      <c r="A4508" t="s">
        <v>22</v>
      </c>
      <c r="B4508">
        <v>93434718</v>
      </c>
      <c r="C4508">
        <v>93434719</v>
      </c>
      <c r="D4508" t="s">
        <v>1122</v>
      </c>
      <c r="E4508">
        <v>12</v>
      </c>
      <c r="F4508" t="s">
        <v>7</v>
      </c>
      <c r="G4508">
        <v>5323</v>
      </c>
      <c r="H4508">
        <v>34</v>
      </c>
      <c r="I4508">
        <v>1</v>
      </c>
      <c r="J4508">
        <v>3.2859439320000001E-3</v>
      </c>
      <c r="K4508">
        <v>3.4900000000000003E-4</v>
      </c>
    </row>
    <row r="4509" spans="1:11">
      <c r="A4509" t="s">
        <v>22</v>
      </c>
      <c r="B4509">
        <v>93434720</v>
      </c>
      <c r="C4509">
        <v>93434721</v>
      </c>
      <c r="D4509" t="s">
        <v>1122</v>
      </c>
      <c r="E4509">
        <v>12</v>
      </c>
      <c r="F4509" t="s">
        <v>7</v>
      </c>
      <c r="G4509">
        <v>5323</v>
      </c>
      <c r="H4509">
        <v>34</v>
      </c>
      <c r="I4509">
        <v>1</v>
      </c>
      <c r="J4509">
        <v>3.2859439320000001E-3</v>
      </c>
      <c r="K4509">
        <v>3.6900000000000002E-4</v>
      </c>
    </row>
    <row r="4510" spans="1:11">
      <c r="A4510" t="s">
        <v>22</v>
      </c>
      <c r="B4510">
        <v>93434744</v>
      </c>
      <c r="C4510">
        <v>93434745</v>
      </c>
      <c r="D4510" t="s">
        <v>1122</v>
      </c>
      <c r="E4510">
        <v>11</v>
      </c>
      <c r="F4510" t="s">
        <v>7</v>
      </c>
      <c r="G4510">
        <v>5323</v>
      </c>
      <c r="H4510">
        <v>11</v>
      </c>
      <c r="I4510">
        <v>1</v>
      </c>
      <c r="J4510">
        <v>3.2859439320000001E-3</v>
      </c>
      <c r="K4510">
        <v>1.08E-3</v>
      </c>
    </row>
    <row r="4511" spans="1:11">
      <c r="A4511" t="s">
        <v>3</v>
      </c>
      <c r="B4511">
        <v>79674281</v>
      </c>
      <c r="C4511">
        <v>79674282</v>
      </c>
      <c r="D4511" t="s">
        <v>1123</v>
      </c>
      <c r="E4511">
        <v>9</v>
      </c>
      <c r="F4511" t="s">
        <v>7</v>
      </c>
      <c r="G4511">
        <v>1830</v>
      </c>
      <c r="H4511">
        <v>9</v>
      </c>
      <c r="I4511">
        <v>1</v>
      </c>
      <c r="J4511">
        <v>0.12991180390000001</v>
      </c>
      <c r="K4511">
        <v>6.87E-4</v>
      </c>
    </row>
    <row r="4512" spans="1:11">
      <c r="A4512" t="s">
        <v>3</v>
      </c>
      <c r="B4512">
        <v>79674297</v>
      </c>
      <c r="C4512">
        <v>79674301</v>
      </c>
      <c r="D4512" t="s">
        <v>1123</v>
      </c>
      <c r="E4512">
        <v>12</v>
      </c>
      <c r="F4512" t="s">
        <v>7</v>
      </c>
      <c r="G4512">
        <v>1830</v>
      </c>
      <c r="H4512">
        <v>26</v>
      </c>
      <c r="I4512">
        <v>4</v>
      </c>
      <c r="J4512">
        <v>0.12991180390000001</v>
      </c>
      <c r="K4512" s="1">
        <v>5.4199999999999998E-6</v>
      </c>
    </row>
    <row r="4513" spans="1:11">
      <c r="A4513" t="s">
        <v>3</v>
      </c>
      <c r="B4513">
        <v>79674303</v>
      </c>
      <c r="C4513">
        <v>79674304</v>
      </c>
      <c r="D4513" t="s">
        <v>1123</v>
      </c>
      <c r="E4513">
        <v>6</v>
      </c>
      <c r="F4513" t="s">
        <v>7</v>
      </c>
      <c r="G4513">
        <v>1830</v>
      </c>
      <c r="H4513">
        <v>6</v>
      </c>
      <c r="I4513">
        <v>1</v>
      </c>
      <c r="J4513">
        <v>0.12991180390000001</v>
      </c>
      <c r="K4513">
        <v>7.9799999999999999E-4</v>
      </c>
    </row>
    <row r="4514" spans="1:11">
      <c r="A4514" t="s">
        <v>3</v>
      </c>
      <c r="B4514">
        <v>79674325</v>
      </c>
      <c r="C4514">
        <v>79674326</v>
      </c>
      <c r="D4514" t="s">
        <v>1123</v>
      </c>
      <c r="E4514">
        <v>9</v>
      </c>
      <c r="F4514" t="s">
        <v>7</v>
      </c>
      <c r="G4514">
        <v>1830</v>
      </c>
      <c r="H4514">
        <v>13</v>
      </c>
      <c r="I4514">
        <v>1</v>
      </c>
      <c r="J4514">
        <v>0.12991180390000001</v>
      </c>
      <c r="K4514">
        <v>2.72E-4</v>
      </c>
    </row>
    <row r="4515" spans="1:11">
      <c r="A4515" t="s">
        <v>3</v>
      </c>
      <c r="B4515">
        <v>79675065</v>
      </c>
      <c r="C4515">
        <v>79675066</v>
      </c>
      <c r="D4515" t="s">
        <v>1123</v>
      </c>
      <c r="E4515">
        <v>6</v>
      </c>
      <c r="F4515" t="s">
        <v>7</v>
      </c>
      <c r="G4515">
        <v>1830</v>
      </c>
      <c r="H4515">
        <v>6</v>
      </c>
      <c r="I4515">
        <v>1</v>
      </c>
      <c r="J4515">
        <v>0.12991180390000001</v>
      </c>
      <c r="K4515">
        <v>4.8099999999999998E-4</v>
      </c>
    </row>
    <row r="4516" spans="1:11">
      <c r="A4516" t="s">
        <v>10</v>
      </c>
      <c r="B4516">
        <v>70700140</v>
      </c>
      <c r="C4516">
        <v>70700141</v>
      </c>
      <c r="D4516" t="s">
        <v>1124</v>
      </c>
      <c r="E4516">
        <v>5</v>
      </c>
      <c r="F4516" t="s">
        <v>2</v>
      </c>
      <c r="G4516">
        <v>533</v>
      </c>
      <c r="H4516">
        <v>5</v>
      </c>
      <c r="I4516">
        <v>1</v>
      </c>
      <c r="J4516">
        <v>0.1007880085</v>
      </c>
      <c r="K4516">
        <v>1.32E-3</v>
      </c>
    </row>
    <row r="4517" spans="1:11">
      <c r="A4517" t="s">
        <v>10</v>
      </c>
      <c r="B4517">
        <v>70700371</v>
      </c>
      <c r="C4517">
        <v>70700372</v>
      </c>
      <c r="D4517" t="s">
        <v>1124</v>
      </c>
      <c r="E4517">
        <v>13</v>
      </c>
      <c r="F4517" t="s">
        <v>2</v>
      </c>
      <c r="G4517">
        <v>533</v>
      </c>
      <c r="H4517">
        <v>13</v>
      </c>
      <c r="I4517">
        <v>1</v>
      </c>
      <c r="J4517">
        <v>0.1007880085</v>
      </c>
      <c r="K4517">
        <v>1.16E-4</v>
      </c>
    </row>
    <row r="4518" spans="1:11">
      <c r="A4518" t="s">
        <v>10</v>
      </c>
      <c r="B4518">
        <v>70700373</v>
      </c>
      <c r="C4518">
        <v>70700374</v>
      </c>
      <c r="D4518" t="s">
        <v>1124</v>
      </c>
      <c r="E4518">
        <v>21</v>
      </c>
      <c r="F4518" t="s">
        <v>2</v>
      </c>
      <c r="G4518">
        <v>533</v>
      </c>
      <c r="H4518">
        <v>21</v>
      </c>
      <c r="I4518">
        <v>1</v>
      </c>
      <c r="J4518">
        <v>0.1007880085</v>
      </c>
      <c r="K4518" s="1">
        <v>3.4700000000000003E-5</v>
      </c>
    </row>
    <row r="4519" spans="1:11">
      <c r="A4519" t="s">
        <v>10</v>
      </c>
      <c r="B4519">
        <v>70700378</v>
      </c>
      <c r="C4519">
        <v>70700379</v>
      </c>
      <c r="D4519" t="s">
        <v>1124</v>
      </c>
      <c r="E4519">
        <v>18</v>
      </c>
      <c r="F4519" t="s">
        <v>2</v>
      </c>
      <c r="G4519">
        <v>533</v>
      </c>
      <c r="H4519">
        <v>18</v>
      </c>
      <c r="I4519">
        <v>1</v>
      </c>
      <c r="J4519">
        <v>0.1007880085</v>
      </c>
      <c r="K4519" s="1">
        <v>1.34E-5</v>
      </c>
    </row>
    <row r="4520" spans="1:11">
      <c r="A4520" t="s">
        <v>10</v>
      </c>
      <c r="B4520">
        <v>70700420</v>
      </c>
      <c r="C4520">
        <v>70700421</v>
      </c>
      <c r="D4520" t="s">
        <v>1124</v>
      </c>
      <c r="E4520">
        <v>13</v>
      </c>
      <c r="F4520" t="s">
        <v>2</v>
      </c>
      <c r="G4520">
        <v>533</v>
      </c>
      <c r="H4520">
        <v>22</v>
      </c>
      <c r="I4520">
        <v>1</v>
      </c>
      <c r="J4520">
        <v>0.1007880085</v>
      </c>
      <c r="K4520" s="1">
        <v>2.8600000000000001E-5</v>
      </c>
    </row>
    <row r="4521" spans="1:11">
      <c r="A4521" t="s">
        <v>10</v>
      </c>
      <c r="B4521">
        <v>70700433</v>
      </c>
      <c r="C4521">
        <v>70700438</v>
      </c>
      <c r="D4521" t="s">
        <v>1124</v>
      </c>
      <c r="E4521">
        <v>27</v>
      </c>
      <c r="F4521" t="s">
        <v>2</v>
      </c>
      <c r="G4521">
        <v>533</v>
      </c>
      <c r="H4521">
        <v>55</v>
      </c>
      <c r="I4521">
        <v>5</v>
      </c>
      <c r="J4521">
        <v>0.1007880085</v>
      </c>
      <c r="K4521">
        <v>1.16E-4</v>
      </c>
    </row>
    <row r="4522" spans="1:11">
      <c r="A4522" t="s">
        <v>10</v>
      </c>
      <c r="B4522">
        <v>70700554</v>
      </c>
      <c r="C4522">
        <v>70700555</v>
      </c>
      <c r="D4522" t="s">
        <v>1124</v>
      </c>
      <c r="E4522">
        <v>6</v>
      </c>
      <c r="F4522" t="s">
        <v>2</v>
      </c>
      <c r="G4522">
        <v>533</v>
      </c>
      <c r="H4522">
        <v>6</v>
      </c>
      <c r="I4522">
        <v>1</v>
      </c>
      <c r="J4522">
        <v>0.1007880085</v>
      </c>
      <c r="K4522">
        <v>9.8400000000000007E-4</v>
      </c>
    </row>
    <row r="4523" spans="1:11">
      <c r="A4523" t="s">
        <v>10</v>
      </c>
      <c r="B4523">
        <v>70700559</v>
      </c>
      <c r="C4523">
        <v>70700562</v>
      </c>
      <c r="D4523" t="s">
        <v>1124</v>
      </c>
      <c r="E4523">
        <v>19</v>
      </c>
      <c r="F4523" t="s">
        <v>2</v>
      </c>
      <c r="G4523">
        <v>533</v>
      </c>
      <c r="H4523">
        <v>41</v>
      </c>
      <c r="I4523">
        <v>3</v>
      </c>
      <c r="J4523">
        <v>0.1007880085</v>
      </c>
      <c r="K4523" s="1">
        <v>4.7299999999999998E-5</v>
      </c>
    </row>
    <row r="4524" spans="1:11">
      <c r="A4524" t="s">
        <v>10</v>
      </c>
      <c r="B4524">
        <v>70700575</v>
      </c>
      <c r="C4524">
        <v>70700576</v>
      </c>
      <c r="D4524" t="s">
        <v>1124</v>
      </c>
      <c r="E4524">
        <v>107</v>
      </c>
      <c r="F4524" t="s">
        <v>2</v>
      </c>
      <c r="G4524">
        <v>533</v>
      </c>
      <c r="H4524">
        <v>107</v>
      </c>
      <c r="I4524">
        <v>1</v>
      </c>
      <c r="J4524">
        <v>0.1007880085</v>
      </c>
      <c r="K4524" s="1">
        <v>3.0099999999999998E-11</v>
      </c>
    </row>
    <row r="4525" spans="1:11">
      <c r="A4525" t="s">
        <v>38</v>
      </c>
      <c r="B4525">
        <v>104333576</v>
      </c>
      <c r="C4525">
        <v>104333579</v>
      </c>
      <c r="D4525" t="s">
        <v>1125</v>
      </c>
      <c r="E4525">
        <v>19</v>
      </c>
      <c r="F4525" t="s">
        <v>7</v>
      </c>
      <c r="G4525">
        <v>1749</v>
      </c>
      <c r="H4525">
        <v>51</v>
      </c>
      <c r="I4525">
        <v>3</v>
      </c>
      <c r="J4525">
        <v>3.0615164949999999E-2</v>
      </c>
      <c r="K4525">
        <v>1.35E-4</v>
      </c>
    </row>
    <row r="4526" spans="1:11">
      <c r="A4526" t="s">
        <v>38</v>
      </c>
      <c r="B4526">
        <v>104333581</v>
      </c>
      <c r="C4526">
        <v>104333582</v>
      </c>
      <c r="D4526" t="s">
        <v>1125</v>
      </c>
      <c r="E4526">
        <v>4</v>
      </c>
      <c r="F4526" t="s">
        <v>7</v>
      </c>
      <c r="G4526">
        <v>1749</v>
      </c>
      <c r="H4526">
        <v>4</v>
      </c>
      <c r="I4526">
        <v>1</v>
      </c>
      <c r="J4526">
        <v>3.0615164949999999E-2</v>
      </c>
      <c r="K4526">
        <v>1.5399999999999999E-3</v>
      </c>
    </row>
    <row r="4527" spans="1:11">
      <c r="A4527" t="s">
        <v>38</v>
      </c>
      <c r="B4527">
        <v>104333583</v>
      </c>
      <c r="C4527">
        <v>104333584</v>
      </c>
      <c r="D4527" t="s">
        <v>1125</v>
      </c>
      <c r="E4527">
        <v>10</v>
      </c>
      <c r="F4527" t="s">
        <v>7</v>
      </c>
      <c r="G4527">
        <v>1749</v>
      </c>
      <c r="H4527">
        <v>10</v>
      </c>
      <c r="I4527">
        <v>1</v>
      </c>
      <c r="J4527">
        <v>3.0615164949999999E-2</v>
      </c>
      <c r="K4527">
        <v>2.1100000000000001E-4</v>
      </c>
    </row>
    <row r="4528" spans="1:11">
      <c r="A4528" t="s">
        <v>38</v>
      </c>
      <c r="B4528">
        <v>104333593</v>
      </c>
      <c r="C4528">
        <v>104333596</v>
      </c>
      <c r="D4528" t="s">
        <v>1125</v>
      </c>
      <c r="E4528">
        <v>34</v>
      </c>
      <c r="F4528" t="s">
        <v>7</v>
      </c>
      <c r="G4528">
        <v>1749</v>
      </c>
      <c r="H4528">
        <v>55</v>
      </c>
      <c r="I4528">
        <v>3</v>
      </c>
      <c r="J4528">
        <v>3.0615164949999999E-2</v>
      </c>
      <c r="K4528" s="1">
        <v>2.4899999999999999E-6</v>
      </c>
    </row>
    <row r="4529" spans="1:11">
      <c r="A4529" t="s">
        <v>38</v>
      </c>
      <c r="B4529">
        <v>104333632</v>
      </c>
      <c r="C4529">
        <v>104333634</v>
      </c>
      <c r="D4529" t="s">
        <v>1125</v>
      </c>
      <c r="E4529">
        <v>48</v>
      </c>
      <c r="F4529" t="s">
        <v>7</v>
      </c>
      <c r="G4529">
        <v>1749</v>
      </c>
      <c r="H4529">
        <v>61</v>
      </c>
      <c r="I4529">
        <v>2</v>
      </c>
      <c r="J4529">
        <v>3.0615164949999999E-2</v>
      </c>
      <c r="K4529" s="1">
        <v>3.8500000000000001E-5</v>
      </c>
    </row>
    <row r="4530" spans="1:11">
      <c r="A4530" t="s">
        <v>38</v>
      </c>
      <c r="B4530">
        <v>104333673</v>
      </c>
      <c r="C4530">
        <v>104333674</v>
      </c>
      <c r="D4530" t="s">
        <v>1125</v>
      </c>
      <c r="E4530">
        <v>7</v>
      </c>
      <c r="F4530" t="s">
        <v>7</v>
      </c>
      <c r="G4530">
        <v>1749</v>
      </c>
      <c r="H4530">
        <v>7</v>
      </c>
      <c r="I4530">
        <v>1</v>
      </c>
      <c r="J4530">
        <v>3.0615164949999999E-2</v>
      </c>
      <c r="K4530">
        <v>8.4800000000000001E-4</v>
      </c>
    </row>
    <row r="4531" spans="1:11">
      <c r="A4531" t="s">
        <v>38</v>
      </c>
      <c r="B4531">
        <v>104333680</v>
      </c>
      <c r="C4531">
        <v>104333681</v>
      </c>
      <c r="D4531" t="s">
        <v>1125</v>
      </c>
      <c r="E4531">
        <v>6</v>
      </c>
      <c r="F4531" t="s">
        <v>7</v>
      </c>
      <c r="G4531">
        <v>1749</v>
      </c>
      <c r="H4531">
        <v>6</v>
      </c>
      <c r="I4531">
        <v>1</v>
      </c>
      <c r="J4531">
        <v>3.0615164949999999E-2</v>
      </c>
      <c r="K4531">
        <v>1.3699999999999999E-3</v>
      </c>
    </row>
    <row r="4532" spans="1:11">
      <c r="A4532" t="s">
        <v>38</v>
      </c>
      <c r="B4532">
        <v>104333684</v>
      </c>
      <c r="C4532">
        <v>104333687</v>
      </c>
      <c r="D4532" t="s">
        <v>1125</v>
      </c>
      <c r="E4532">
        <v>8</v>
      </c>
      <c r="F4532" t="s">
        <v>7</v>
      </c>
      <c r="G4532">
        <v>1749</v>
      </c>
      <c r="H4532">
        <v>21</v>
      </c>
      <c r="I4532">
        <v>3</v>
      </c>
      <c r="J4532">
        <v>3.0615164949999999E-2</v>
      </c>
      <c r="K4532">
        <v>8.4800000000000001E-4</v>
      </c>
    </row>
    <row r="4533" spans="1:11">
      <c r="A4533" t="s">
        <v>38</v>
      </c>
      <c r="B4533">
        <v>104333766</v>
      </c>
      <c r="C4533">
        <v>104333767</v>
      </c>
      <c r="D4533" t="s">
        <v>1125</v>
      </c>
      <c r="E4533">
        <v>6</v>
      </c>
      <c r="F4533" t="s">
        <v>7</v>
      </c>
      <c r="G4533">
        <v>1749</v>
      </c>
      <c r="H4533">
        <v>10</v>
      </c>
      <c r="I4533">
        <v>1</v>
      </c>
      <c r="J4533">
        <v>3.0615164949999999E-2</v>
      </c>
      <c r="K4533">
        <v>5.4600000000000004E-4</v>
      </c>
    </row>
    <row r="4534" spans="1:11">
      <c r="A4534" t="s">
        <v>38</v>
      </c>
      <c r="B4534">
        <v>104333794</v>
      </c>
      <c r="C4534">
        <v>104333795</v>
      </c>
      <c r="D4534" t="s">
        <v>1125</v>
      </c>
      <c r="E4534">
        <v>16</v>
      </c>
      <c r="F4534" t="s">
        <v>7</v>
      </c>
      <c r="G4534">
        <v>1749</v>
      </c>
      <c r="H4534">
        <v>20</v>
      </c>
      <c r="I4534">
        <v>1</v>
      </c>
      <c r="J4534">
        <v>3.0615164949999999E-2</v>
      </c>
      <c r="K4534" s="1">
        <v>3.8500000000000001E-5</v>
      </c>
    </row>
    <row r="4535" spans="1:11">
      <c r="A4535" t="s">
        <v>38</v>
      </c>
      <c r="B4535">
        <v>104333798</v>
      </c>
      <c r="C4535">
        <v>104333799</v>
      </c>
      <c r="D4535" t="s">
        <v>1125</v>
      </c>
      <c r="E4535">
        <v>9</v>
      </c>
      <c r="F4535" t="s">
        <v>7</v>
      </c>
      <c r="G4535">
        <v>1749</v>
      </c>
      <c r="H4535">
        <v>16</v>
      </c>
      <c r="I4535">
        <v>1</v>
      </c>
      <c r="J4535">
        <v>3.0615164949999999E-2</v>
      </c>
      <c r="K4535">
        <v>5.3899999999999998E-4</v>
      </c>
    </row>
    <row r="4536" spans="1:11">
      <c r="A4536" t="s">
        <v>38</v>
      </c>
      <c r="B4536">
        <v>104333845</v>
      </c>
      <c r="C4536">
        <v>104333847</v>
      </c>
      <c r="D4536" t="s">
        <v>1125</v>
      </c>
      <c r="E4536">
        <v>19</v>
      </c>
      <c r="F4536" t="s">
        <v>7</v>
      </c>
      <c r="G4536">
        <v>1749</v>
      </c>
      <c r="H4536">
        <v>35</v>
      </c>
      <c r="I4536">
        <v>2</v>
      </c>
      <c r="J4536">
        <v>3.0615164949999999E-2</v>
      </c>
      <c r="K4536" s="1">
        <v>2.7E-6</v>
      </c>
    </row>
    <row r="4537" spans="1:11">
      <c r="A4537" t="s">
        <v>38</v>
      </c>
      <c r="B4537">
        <v>104333850</v>
      </c>
      <c r="C4537">
        <v>104333851</v>
      </c>
      <c r="D4537" t="s">
        <v>1125</v>
      </c>
      <c r="E4537">
        <v>7</v>
      </c>
      <c r="F4537" t="s">
        <v>7</v>
      </c>
      <c r="G4537">
        <v>1749</v>
      </c>
      <c r="H4537">
        <v>11</v>
      </c>
      <c r="I4537">
        <v>1</v>
      </c>
      <c r="J4537">
        <v>3.0615164949999999E-2</v>
      </c>
      <c r="K4537">
        <v>5.3899999999999998E-4</v>
      </c>
    </row>
    <row r="4538" spans="1:11">
      <c r="A4538" t="s">
        <v>38</v>
      </c>
      <c r="B4538">
        <v>104333860</v>
      </c>
      <c r="C4538">
        <v>104333861</v>
      </c>
      <c r="D4538" t="s">
        <v>1125</v>
      </c>
      <c r="E4538">
        <v>21</v>
      </c>
      <c r="F4538" t="s">
        <v>7</v>
      </c>
      <c r="G4538">
        <v>1749</v>
      </c>
      <c r="H4538">
        <v>26</v>
      </c>
      <c r="I4538">
        <v>1</v>
      </c>
      <c r="J4538">
        <v>3.0615164949999999E-2</v>
      </c>
      <c r="K4538">
        <v>2.1100000000000001E-4</v>
      </c>
    </row>
    <row r="4539" spans="1:11">
      <c r="A4539" t="s">
        <v>38</v>
      </c>
      <c r="B4539">
        <v>104333867</v>
      </c>
      <c r="C4539">
        <v>104333869</v>
      </c>
      <c r="D4539" t="s">
        <v>1125</v>
      </c>
      <c r="E4539">
        <v>50</v>
      </c>
      <c r="F4539" t="s">
        <v>7</v>
      </c>
      <c r="G4539">
        <v>1749</v>
      </c>
      <c r="H4539">
        <v>64</v>
      </c>
      <c r="I4539">
        <v>2</v>
      </c>
      <c r="J4539">
        <v>3.0615164949999999E-2</v>
      </c>
      <c r="K4539">
        <v>1.35E-4</v>
      </c>
    </row>
    <row r="4540" spans="1:11">
      <c r="A4540" t="s">
        <v>38</v>
      </c>
      <c r="B4540">
        <v>104333876</v>
      </c>
      <c r="C4540">
        <v>104333877</v>
      </c>
      <c r="D4540" t="s">
        <v>1125</v>
      </c>
      <c r="E4540">
        <v>13</v>
      </c>
      <c r="F4540" t="s">
        <v>7</v>
      </c>
      <c r="G4540">
        <v>1749</v>
      </c>
      <c r="H4540">
        <v>20</v>
      </c>
      <c r="I4540">
        <v>1</v>
      </c>
      <c r="J4540">
        <v>3.0615164949999999E-2</v>
      </c>
      <c r="K4540">
        <v>3.4900000000000003E-4</v>
      </c>
    </row>
    <row r="4541" spans="1:11">
      <c r="A4541" t="s">
        <v>38</v>
      </c>
      <c r="B4541">
        <v>104333907</v>
      </c>
      <c r="C4541">
        <v>104333908</v>
      </c>
      <c r="D4541" t="s">
        <v>1125</v>
      </c>
      <c r="E4541">
        <v>9</v>
      </c>
      <c r="F4541" t="s">
        <v>7</v>
      </c>
      <c r="G4541">
        <v>1749</v>
      </c>
      <c r="H4541">
        <v>9</v>
      </c>
      <c r="I4541">
        <v>1</v>
      </c>
      <c r="J4541">
        <v>3.0615164949999999E-2</v>
      </c>
      <c r="K4541">
        <v>9.0399999999999996E-4</v>
      </c>
    </row>
    <row r="4542" spans="1:11">
      <c r="A4542" t="s">
        <v>38</v>
      </c>
      <c r="B4542">
        <v>104333916</v>
      </c>
      <c r="C4542">
        <v>104333917</v>
      </c>
      <c r="D4542" t="s">
        <v>1125</v>
      </c>
      <c r="E4542">
        <v>6</v>
      </c>
      <c r="F4542" t="s">
        <v>7</v>
      </c>
      <c r="G4542">
        <v>1749</v>
      </c>
      <c r="H4542">
        <v>8</v>
      </c>
      <c r="I4542">
        <v>1</v>
      </c>
      <c r="J4542">
        <v>3.0615164949999999E-2</v>
      </c>
      <c r="K4542">
        <v>5.3899999999999998E-4</v>
      </c>
    </row>
    <row r="4543" spans="1:11">
      <c r="A4543" t="s">
        <v>38</v>
      </c>
      <c r="B4543">
        <v>104333966</v>
      </c>
      <c r="C4543">
        <v>104333967</v>
      </c>
      <c r="D4543" t="s">
        <v>1125</v>
      </c>
      <c r="E4543">
        <v>14</v>
      </c>
      <c r="F4543" t="s">
        <v>7</v>
      </c>
      <c r="G4543">
        <v>1749</v>
      </c>
      <c r="H4543">
        <v>15</v>
      </c>
      <c r="I4543">
        <v>1</v>
      </c>
      <c r="J4543">
        <v>3.0615164949999999E-2</v>
      </c>
      <c r="K4543" s="1">
        <v>3.1699999999999998E-5</v>
      </c>
    </row>
    <row r="4544" spans="1:11">
      <c r="A4544" t="s">
        <v>38</v>
      </c>
      <c r="B4544">
        <v>104334043</v>
      </c>
      <c r="C4544">
        <v>104334044</v>
      </c>
      <c r="D4544" t="s">
        <v>1125</v>
      </c>
      <c r="E4544">
        <v>6</v>
      </c>
      <c r="F4544" t="s">
        <v>7</v>
      </c>
      <c r="G4544">
        <v>1749</v>
      </c>
      <c r="H4544">
        <v>6</v>
      </c>
      <c r="I4544">
        <v>1</v>
      </c>
      <c r="J4544">
        <v>3.0615164949999999E-2</v>
      </c>
      <c r="K4544">
        <v>1.5399999999999999E-3</v>
      </c>
    </row>
    <row r="4545" spans="1:11">
      <c r="A4545" t="s">
        <v>38</v>
      </c>
      <c r="B4545">
        <v>104334763</v>
      </c>
      <c r="C4545">
        <v>104334764</v>
      </c>
      <c r="D4545" t="s">
        <v>1125</v>
      </c>
      <c r="E4545">
        <v>22</v>
      </c>
      <c r="F4545" t="s">
        <v>7</v>
      </c>
      <c r="G4545">
        <v>1749</v>
      </c>
      <c r="H4545">
        <v>27</v>
      </c>
      <c r="I4545">
        <v>1</v>
      </c>
      <c r="J4545">
        <v>3.0615164949999999E-2</v>
      </c>
      <c r="K4545" s="1">
        <v>8.8200000000000003E-5</v>
      </c>
    </row>
    <row r="4546" spans="1:11">
      <c r="A4546" t="s">
        <v>38</v>
      </c>
      <c r="B4546">
        <v>104334804</v>
      </c>
      <c r="C4546">
        <v>104334807</v>
      </c>
      <c r="D4546" t="s">
        <v>1125</v>
      </c>
      <c r="E4546">
        <v>28</v>
      </c>
      <c r="F4546" t="s">
        <v>7</v>
      </c>
      <c r="G4546">
        <v>1749</v>
      </c>
      <c r="H4546">
        <v>55</v>
      </c>
      <c r="I4546">
        <v>3</v>
      </c>
      <c r="J4546">
        <v>3.0615164949999999E-2</v>
      </c>
      <c r="K4546" s="1">
        <v>2.3400000000000002E-9</v>
      </c>
    </row>
    <row r="4547" spans="1:11">
      <c r="A4547" t="s">
        <v>38</v>
      </c>
      <c r="B4547">
        <v>104334818</v>
      </c>
      <c r="C4547">
        <v>104334819</v>
      </c>
      <c r="D4547" t="s">
        <v>1125</v>
      </c>
      <c r="E4547">
        <v>5</v>
      </c>
      <c r="F4547" t="s">
        <v>7</v>
      </c>
      <c r="G4547">
        <v>1749</v>
      </c>
      <c r="H4547">
        <v>9</v>
      </c>
      <c r="I4547">
        <v>1</v>
      </c>
      <c r="J4547">
        <v>3.0615164949999999E-2</v>
      </c>
      <c r="K4547">
        <v>8.83E-4</v>
      </c>
    </row>
    <row r="4548" spans="1:11">
      <c r="A4548" t="s">
        <v>38</v>
      </c>
      <c r="B4548">
        <v>104334832</v>
      </c>
      <c r="C4548">
        <v>104334833</v>
      </c>
      <c r="D4548" t="s">
        <v>1125</v>
      </c>
      <c r="E4548">
        <v>6</v>
      </c>
      <c r="F4548" t="s">
        <v>7</v>
      </c>
      <c r="G4548">
        <v>1749</v>
      </c>
      <c r="H4548">
        <v>11</v>
      </c>
      <c r="I4548">
        <v>1</v>
      </c>
      <c r="J4548">
        <v>3.0615164949999999E-2</v>
      </c>
      <c r="K4548">
        <v>1.5399999999999999E-3</v>
      </c>
    </row>
    <row r="4549" spans="1:11">
      <c r="A4549" t="s">
        <v>38</v>
      </c>
      <c r="B4549">
        <v>104334837</v>
      </c>
      <c r="C4549">
        <v>104334838</v>
      </c>
      <c r="D4549" t="s">
        <v>1125</v>
      </c>
      <c r="E4549">
        <v>4</v>
      </c>
      <c r="F4549" t="s">
        <v>7</v>
      </c>
      <c r="G4549">
        <v>1749</v>
      </c>
      <c r="H4549">
        <v>4</v>
      </c>
      <c r="I4549">
        <v>1</v>
      </c>
      <c r="J4549">
        <v>3.0615164949999999E-2</v>
      </c>
      <c r="K4549">
        <v>1.5399999999999999E-3</v>
      </c>
    </row>
    <row r="4550" spans="1:11">
      <c r="A4550" t="s">
        <v>3</v>
      </c>
      <c r="B4550">
        <v>98518842</v>
      </c>
      <c r="C4550">
        <v>98518843</v>
      </c>
      <c r="D4550" t="s">
        <v>1126</v>
      </c>
      <c r="E4550">
        <v>11</v>
      </c>
      <c r="F4550" t="s">
        <v>7</v>
      </c>
      <c r="G4550">
        <v>1764</v>
      </c>
      <c r="H4550">
        <v>11</v>
      </c>
      <c r="I4550">
        <v>1</v>
      </c>
      <c r="J4550">
        <v>0</v>
      </c>
      <c r="K4550">
        <v>3.32E-3</v>
      </c>
    </row>
    <row r="4551" spans="1:11">
      <c r="A4551" t="s">
        <v>3</v>
      </c>
      <c r="B4551">
        <v>98519222</v>
      </c>
      <c r="C4551">
        <v>98519223</v>
      </c>
      <c r="D4551" t="s">
        <v>1126</v>
      </c>
      <c r="E4551">
        <v>16</v>
      </c>
      <c r="F4551" t="s">
        <v>7</v>
      </c>
      <c r="G4551">
        <v>1764</v>
      </c>
      <c r="H4551">
        <v>25</v>
      </c>
      <c r="I4551">
        <v>1</v>
      </c>
      <c r="J4551">
        <v>0</v>
      </c>
      <c r="K4551">
        <v>3.8099999999999999E-4</v>
      </c>
    </row>
    <row r="4552" spans="1:11">
      <c r="A4552" t="s">
        <v>10</v>
      </c>
      <c r="B4552">
        <v>22940797</v>
      </c>
      <c r="C4552">
        <v>22940798</v>
      </c>
      <c r="D4552" t="s">
        <v>1127</v>
      </c>
      <c r="E4552">
        <v>12</v>
      </c>
      <c r="F4552" t="s">
        <v>2</v>
      </c>
      <c r="G4552">
        <v>2620</v>
      </c>
      <c r="H4552">
        <v>16</v>
      </c>
      <c r="I4552">
        <v>1</v>
      </c>
      <c r="J4552">
        <v>3.4442722990000001E-2</v>
      </c>
      <c r="K4552">
        <v>1.16E-3</v>
      </c>
    </row>
    <row r="4553" spans="1:11">
      <c r="A4553" t="s">
        <v>10</v>
      </c>
      <c r="B4553">
        <v>22940802</v>
      </c>
      <c r="C4553">
        <v>22940803</v>
      </c>
      <c r="D4553" t="s">
        <v>1127</v>
      </c>
      <c r="E4553">
        <v>15</v>
      </c>
      <c r="F4553" t="s">
        <v>2</v>
      </c>
      <c r="G4553">
        <v>2620</v>
      </c>
      <c r="H4553">
        <v>21</v>
      </c>
      <c r="I4553">
        <v>1</v>
      </c>
      <c r="J4553">
        <v>3.4442722990000001E-2</v>
      </c>
      <c r="K4553">
        <v>3.7500000000000001E-4</v>
      </c>
    </row>
    <row r="4554" spans="1:11">
      <c r="A4554" t="s">
        <v>10</v>
      </c>
      <c r="B4554">
        <v>22940804</v>
      </c>
      <c r="C4554">
        <v>22940805</v>
      </c>
      <c r="D4554" t="s">
        <v>1127</v>
      </c>
      <c r="E4554">
        <v>7</v>
      </c>
      <c r="F4554" t="s">
        <v>2</v>
      </c>
      <c r="G4554">
        <v>2620</v>
      </c>
      <c r="H4554">
        <v>21</v>
      </c>
      <c r="I4554">
        <v>1</v>
      </c>
      <c r="J4554">
        <v>3.4442722990000001E-2</v>
      </c>
      <c r="K4554">
        <v>5.2099999999999998E-4</v>
      </c>
    </row>
    <row r="4555" spans="1:11">
      <c r="A4555" t="s">
        <v>10</v>
      </c>
      <c r="B4555">
        <v>22940843</v>
      </c>
      <c r="C4555">
        <v>22940844</v>
      </c>
      <c r="D4555" t="s">
        <v>1127</v>
      </c>
      <c r="E4555">
        <v>7</v>
      </c>
      <c r="F4555" t="s">
        <v>2</v>
      </c>
      <c r="G4555">
        <v>2620</v>
      </c>
      <c r="H4555">
        <v>8</v>
      </c>
      <c r="I4555">
        <v>1</v>
      </c>
      <c r="J4555">
        <v>3.4442722990000001E-2</v>
      </c>
      <c r="K4555">
        <v>7.3399999999999995E-4</v>
      </c>
    </row>
    <row r="4556" spans="1:11">
      <c r="A4556" t="s">
        <v>10</v>
      </c>
      <c r="B4556">
        <v>22940860</v>
      </c>
      <c r="C4556">
        <v>22940861</v>
      </c>
      <c r="D4556" t="s">
        <v>1127</v>
      </c>
      <c r="E4556">
        <v>11</v>
      </c>
      <c r="F4556" t="s">
        <v>2</v>
      </c>
      <c r="G4556">
        <v>2620</v>
      </c>
      <c r="H4556">
        <v>11</v>
      </c>
      <c r="I4556">
        <v>1</v>
      </c>
      <c r="J4556">
        <v>3.4442722990000001E-2</v>
      </c>
      <c r="K4556">
        <v>2.3400000000000001E-3</v>
      </c>
    </row>
    <row r="4557" spans="1:11">
      <c r="A4557" t="s">
        <v>10</v>
      </c>
      <c r="B4557">
        <v>22940963</v>
      </c>
      <c r="C4557">
        <v>22940964</v>
      </c>
      <c r="D4557" t="s">
        <v>1127</v>
      </c>
      <c r="E4557">
        <v>5</v>
      </c>
      <c r="F4557" t="s">
        <v>2</v>
      </c>
      <c r="G4557">
        <v>2620</v>
      </c>
      <c r="H4557">
        <v>5</v>
      </c>
      <c r="I4557">
        <v>1</v>
      </c>
      <c r="J4557">
        <v>3.4442722990000001E-2</v>
      </c>
      <c r="K4557">
        <v>1.6000000000000001E-3</v>
      </c>
    </row>
    <row r="4558" spans="1:11">
      <c r="A4558" t="s">
        <v>10</v>
      </c>
      <c r="B4558">
        <v>22940985</v>
      </c>
      <c r="C4558">
        <v>22940986</v>
      </c>
      <c r="D4558" t="s">
        <v>1127</v>
      </c>
      <c r="E4558">
        <v>11</v>
      </c>
      <c r="F4558" t="s">
        <v>2</v>
      </c>
      <c r="G4558">
        <v>2620</v>
      </c>
      <c r="H4558">
        <v>11</v>
      </c>
      <c r="I4558">
        <v>1</v>
      </c>
      <c r="J4558">
        <v>3.4442722990000001E-2</v>
      </c>
      <c r="K4558">
        <v>1.16E-3</v>
      </c>
    </row>
    <row r="4559" spans="1:11">
      <c r="A4559" t="s">
        <v>10</v>
      </c>
      <c r="B4559">
        <v>22941012</v>
      </c>
      <c r="C4559">
        <v>22941013</v>
      </c>
      <c r="D4559" t="s">
        <v>1127</v>
      </c>
      <c r="E4559">
        <v>5</v>
      </c>
      <c r="F4559" t="s">
        <v>2</v>
      </c>
      <c r="G4559">
        <v>2620</v>
      </c>
      <c r="H4559">
        <v>5</v>
      </c>
      <c r="I4559">
        <v>1</v>
      </c>
      <c r="J4559">
        <v>3.4442722990000001E-2</v>
      </c>
      <c r="K4559">
        <v>1.6000000000000001E-3</v>
      </c>
    </row>
    <row r="4560" spans="1:11">
      <c r="A4560" t="s">
        <v>10</v>
      </c>
      <c r="B4560">
        <v>22941219</v>
      </c>
      <c r="C4560">
        <v>22941220</v>
      </c>
      <c r="D4560" t="s">
        <v>1127</v>
      </c>
      <c r="E4560">
        <v>7</v>
      </c>
      <c r="F4560" t="s">
        <v>2</v>
      </c>
      <c r="G4560">
        <v>2620</v>
      </c>
      <c r="H4560">
        <v>7</v>
      </c>
      <c r="I4560">
        <v>1</v>
      </c>
      <c r="J4560">
        <v>3.4442722990000001E-2</v>
      </c>
      <c r="K4560">
        <v>7.9900000000000001E-4</v>
      </c>
    </row>
    <row r="4561" spans="1:11">
      <c r="A4561" t="s">
        <v>10</v>
      </c>
      <c r="B4561">
        <v>22941374</v>
      </c>
      <c r="C4561">
        <v>22941375</v>
      </c>
      <c r="D4561" t="s">
        <v>1127</v>
      </c>
      <c r="E4561">
        <v>5</v>
      </c>
      <c r="F4561" t="s">
        <v>2</v>
      </c>
      <c r="G4561">
        <v>2620</v>
      </c>
      <c r="H4561">
        <v>9</v>
      </c>
      <c r="I4561">
        <v>1</v>
      </c>
      <c r="J4561">
        <v>3.4442722990000001E-2</v>
      </c>
      <c r="K4561">
        <v>1.1199999999999999E-3</v>
      </c>
    </row>
    <row r="4562" spans="1:11">
      <c r="A4562" t="s">
        <v>10</v>
      </c>
      <c r="B4562">
        <v>22942254</v>
      </c>
      <c r="C4562">
        <v>22942255</v>
      </c>
      <c r="D4562" t="s">
        <v>1127</v>
      </c>
      <c r="E4562">
        <v>6</v>
      </c>
      <c r="F4562" t="s">
        <v>2</v>
      </c>
      <c r="G4562">
        <v>2620</v>
      </c>
      <c r="H4562">
        <v>6</v>
      </c>
      <c r="I4562">
        <v>1</v>
      </c>
      <c r="J4562">
        <v>3.4442722990000001E-2</v>
      </c>
      <c r="K4562">
        <v>2.3400000000000001E-3</v>
      </c>
    </row>
    <row r="4563" spans="1:11">
      <c r="A4563" t="s">
        <v>10</v>
      </c>
      <c r="B4563">
        <v>22942584</v>
      </c>
      <c r="C4563">
        <v>22942585</v>
      </c>
      <c r="D4563" t="s">
        <v>1127</v>
      </c>
      <c r="E4563">
        <v>6</v>
      </c>
      <c r="F4563" t="s">
        <v>2</v>
      </c>
      <c r="G4563">
        <v>2620</v>
      </c>
      <c r="H4563">
        <v>10</v>
      </c>
      <c r="I4563">
        <v>1</v>
      </c>
      <c r="J4563">
        <v>3.4442722990000001E-2</v>
      </c>
      <c r="K4563">
        <v>1.6999999999999999E-3</v>
      </c>
    </row>
    <row r="4564" spans="1:11">
      <c r="A4564" t="s">
        <v>10</v>
      </c>
      <c r="B4564">
        <v>22942604</v>
      </c>
      <c r="C4564">
        <v>22942605</v>
      </c>
      <c r="D4564" t="s">
        <v>1127</v>
      </c>
      <c r="E4564">
        <v>8</v>
      </c>
      <c r="F4564" t="s">
        <v>2</v>
      </c>
      <c r="G4564">
        <v>2620</v>
      </c>
      <c r="H4564">
        <v>12</v>
      </c>
      <c r="I4564">
        <v>1</v>
      </c>
      <c r="J4564">
        <v>3.4442722990000001E-2</v>
      </c>
      <c r="K4564">
        <v>1.6999999999999999E-3</v>
      </c>
    </row>
    <row r="4565" spans="1:11">
      <c r="A4565" t="s">
        <v>10</v>
      </c>
      <c r="B4565">
        <v>22942608</v>
      </c>
      <c r="C4565">
        <v>22942610</v>
      </c>
      <c r="D4565" t="s">
        <v>1127</v>
      </c>
      <c r="E4565">
        <v>15</v>
      </c>
      <c r="F4565" t="s">
        <v>2</v>
      </c>
      <c r="G4565">
        <v>2620</v>
      </c>
      <c r="H4565">
        <v>23</v>
      </c>
      <c r="I4565">
        <v>2</v>
      </c>
      <c r="J4565">
        <v>3.4442722990000001E-2</v>
      </c>
      <c r="K4565">
        <v>2.6600000000000001E-4</v>
      </c>
    </row>
    <row r="4566" spans="1:11">
      <c r="A4566" t="s">
        <v>10</v>
      </c>
      <c r="B4566">
        <v>22942616</v>
      </c>
      <c r="C4566">
        <v>22942617</v>
      </c>
      <c r="D4566" t="s">
        <v>1127</v>
      </c>
      <c r="E4566">
        <v>9</v>
      </c>
      <c r="F4566" t="s">
        <v>2</v>
      </c>
      <c r="G4566">
        <v>2620</v>
      </c>
      <c r="H4566">
        <v>9</v>
      </c>
      <c r="I4566">
        <v>1</v>
      </c>
      <c r="J4566">
        <v>3.4442722990000001E-2</v>
      </c>
      <c r="K4566">
        <v>4.2299999999999998E-4</v>
      </c>
    </row>
    <row r="4567" spans="1:11">
      <c r="A4567" t="s">
        <v>10</v>
      </c>
      <c r="B4567">
        <v>22942636</v>
      </c>
      <c r="C4567">
        <v>22942637</v>
      </c>
      <c r="D4567" t="s">
        <v>1127</v>
      </c>
      <c r="E4567">
        <v>7</v>
      </c>
      <c r="F4567" t="s">
        <v>2</v>
      </c>
      <c r="G4567">
        <v>2620</v>
      </c>
      <c r="H4567">
        <v>7</v>
      </c>
      <c r="I4567">
        <v>1</v>
      </c>
      <c r="J4567">
        <v>3.4442722990000001E-2</v>
      </c>
      <c r="K4567">
        <v>2.3400000000000001E-3</v>
      </c>
    </row>
    <row r="4568" spans="1:11">
      <c r="A4568" t="s">
        <v>10</v>
      </c>
      <c r="B4568">
        <v>22942811</v>
      </c>
      <c r="C4568">
        <v>22942813</v>
      </c>
      <c r="D4568" t="s">
        <v>1127</v>
      </c>
      <c r="E4568">
        <v>9</v>
      </c>
      <c r="F4568" t="s">
        <v>2</v>
      </c>
      <c r="G4568">
        <v>2620</v>
      </c>
      <c r="H4568">
        <v>19</v>
      </c>
      <c r="I4568">
        <v>2</v>
      </c>
      <c r="J4568">
        <v>3.4442722990000001E-2</v>
      </c>
      <c r="K4568">
        <v>5.7799999999999995E-4</v>
      </c>
    </row>
    <row r="4569" spans="1:11">
      <c r="A4569" t="s">
        <v>10</v>
      </c>
      <c r="B4569">
        <v>22942862</v>
      </c>
      <c r="C4569">
        <v>22942863</v>
      </c>
      <c r="D4569" t="s">
        <v>1127</v>
      </c>
      <c r="E4569">
        <v>8</v>
      </c>
      <c r="F4569" t="s">
        <v>2</v>
      </c>
      <c r="G4569">
        <v>2620</v>
      </c>
      <c r="H4569">
        <v>8</v>
      </c>
      <c r="I4569">
        <v>1</v>
      </c>
      <c r="J4569">
        <v>3.4442722990000001E-2</v>
      </c>
      <c r="K4569">
        <v>1.16E-3</v>
      </c>
    </row>
    <row r="4570" spans="1:11">
      <c r="A4570" t="s">
        <v>10</v>
      </c>
      <c r="B4570">
        <v>22943043</v>
      </c>
      <c r="C4570">
        <v>22943044</v>
      </c>
      <c r="D4570" t="s">
        <v>1127</v>
      </c>
      <c r="E4570">
        <v>10</v>
      </c>
      <c r="F4570" t="s">
        <v>2</v>
      </c>
      <c r="G4570">
        <v>2620</v>
      </c>
      <c r="H4570">
        <v>10</v>
      </c>
      <c r="I4570">
        <v>1</v>
      </c>
      <c r="J4570">
        <v>3.4442722990000001E-2</v>
      </c>
      <c r="K4570">
        <v>3.6400000000000001E-4</v>
      </c>
    </row>
    <row r="4571" spans="1:11">
      <c r="A4571" t="s">
        <v>25</v>
      </c>
      <c r="B4571">
        <v>21672049</v>
      </c>
      <c r="C4571">
        <v>21672050</v>
      </c>
      <c r="D4571" t="s">
        <v>1128</v>
      </c>
      <c r="E4571">
        <v>14</v>
      </c>
      <c r="F4571" t="s">
        <v>2</v>
      </c>
      <c r="G4571">
        <v>1605</v>
      </c>
      <c r="H4571">
        <v>14</v>
      </c>
      <c r="I4571">
        <v>1</v>
      </c>
      <c r="J4571">
        <v>0</v>
      </c>
      <c r="K4571">
        <v>3.6000000000000002E-4</v>
      </c>
    </row>
    <row r="4572" spans="1:11">
      <c r="A4572" t="s">
        <v>38</v>
      </c>
      <c r="B4572">
        <v>95274424</v>
      </c>
      <c r="C4572">
        <v>95274425</v>
      </c>
      <c r="D4572" t="s">
        <v>1129</v>
      </c>
      <c r="E4572">
        <v>17</v>
      </c>
      <c r="F4572" t="s">
        <v>7</v>
      </c>
      <c r="G4572">
        <v>3933</v>
      </c>
      <c r="H4572">
        <v>17</v>
      </c>
      <c r="I4572">
        <v>1</v>
      </c>
      <c r="J4572">
        <v>4.4472615179999998E-3</v>
      </c>
      <c r="K4572">
        <v>1.7799999999999999E-4</v>
      </c>
    </row>
    <row r="4573" spans="1:11">
      <c r="A4573" t="s">
        <v>38</v>
      </c>
      <c r="B4573">
        <v>95274434</v>
      </c>
      <c r="C4573">
        <v>95274435</v>
      </c>
      <c r="D4573" t="s">
        <v>1129</v>
      </c>
      <c r="E4573">
        <v>11</v>
      </c>
      <c r="F4573" t="s">
        <v>7</v>
      </c>
      <c r="G4573">
        <v>3933</v>
      </c>
      <c r="H4573">
        <v>15</v>
      </c>
      <c r="I4573">
        <v>1</v>
      </c>
      <c r="J4573">
        <v>4.4472615179999998E-3</v>
      </c>
      <c r="K4573">
        <v>1.2300000000000001E-4</v>
      </c>
    </row>
    <row r="4574" spans="1:11">
      <c r="A4574" t="s">
        <v>5</v>
      </c>
      <c r="B4574">
        <v>142140838</v>
      </c>
      <c r="C4574">
        <v>142140839</v>
      </c>
      <c r="D4574" t="s">
        <v>1130</v>
      </c>
      <c r="E4574">
        <v>8</v>
      </c>
      <c r="F4574" t="s">
        <v>7</v>
      </c>
      <c r="G4574">
        <v>2389</v>
      </c>
      <c r="H4574">
        <v>8</v>
      </c>
      <c r="I4574">
        <v>1</v>
      </c>
      <c r="J4574">
        <v>0</v>
      </c>
      <c r="K4574">
        <v>2.0799999999999998E-3</v>
      </c>
    </row>
    <row r="4575" spans="1:11">
      <c r="A4575" t="s">
        <v>5</v>
      </c>
      <c r="B4575">
        <v>142140848</v>
      </c>
      <c r="C4575">
        <v>142140849</v>
      </c>
      <c r="D4575" t="s">
        <v>1130</v>
      </c>
      <c r="E4575">
        <v>8</v>
      </c>
      <c r="F4575" t="s">
        <v>7</v>
      </c>
      <c r="G4575">
        <v>2389</v>
      </c>
      <c r="H4575">
        <v>8</v>
      </c>
      <c r="I4575">
        <v>1</v>
      </c>
      <c r="J4575">
        <v>0</v>
      </c>
      <c r="K4575">
        <v>3.13E-3</v>
      </c>
    </row>
    <row r="4576" spans="1:11">
      <c r="A4576" t="s">
        <v>5</v>
      </c>
      <c r="B4576">
        <v>142141253</v>
      </c>
      <c r="C4576">
        <v>142141255</v>
      </c>
      <c r="D4576" t="s">
        <v>1130</v>
      </c>
      <c r="E4576">
        <v>7</v>
      </c>
      <c r="F4576" t="s">
        <v>7</v>
      </c>
      <c r="G4576">
        <v>2389</v>
      </c>
      <c r="H4576">
        <v>11</v>
      </c>
      <c r="I4576">
        <v>2</v>
      </c>
      <c r="J4576">
        <v>0</v>
      </c>
      <c r="K4576">
        <v>4.3399999999999998E-4</v>
      </c>
    </row>
    <row r="4577" spans="1:11">
      <c r="A4577" t="s">
        <v>5</v>
      </c>
      <c r="B4577">
        <v>142141274</v>
      </c>
      <c r="C4577">
        <v>142141275</v>
      </c>
      <c r="D4577" t="s">
        <v>1130</v>
      </c>
      <c r="E4577">
        <v>6</v>
      </c>
      <c r="F4577" t="s">
        <v>7</v>
      </c>
      <c r="G4577">
        <v>2389</v>
      </c>
      <c r="H4577">
        <v>10</v>
      </c>
      <c r="I4577">
        <v>1</v>
      </c>
      <c r="J4577">
        <v>0</v>
      </c>
      <c r="K4577">
        <v>3.13E-3</v>
      </c>
    </row>
    <row r="4578" spans="1:11">
      <c r="A4578" t="s">
        <v>25</v>
      </c>
      <c r="B4578">
        <v>79428818</v>
      </c>
      <c r="C4578">
        <v>79428819</v>
      </c>
      <c r="D4578" t="s">
        <v>1131</v>
      </c>
      <c r="E4578">
        <v>5</v>
      </c>
      <c r="F4578" t="s">
        <v>2</v>
      </c>
      <c r="G4578">
        <v>2236</v>
      </c>
      <c r="H4578">
        <v>5</v>
      </c>
      <c r="I4578">
        <v>1</v>
      </c>
      <c r="J4578">
        <v>0</v>
      </c>
      <c r="K4578">
        <v>7.1199999999999996E-3</v>
      </c>
    </row>
    <row r="4579" spans="1:11">
      <c r="A4579" t="s">
        <v>25</v>
      </c>
      <c r="B4579">
        <v>79429953</v>
      </c>
      <c r="C4579">
        <v>79429954</v>
      </c>
      <c r="D4579" t="s">
        <v>1131</v>
      </c>
      <c r="E4579">
        <v>12</v>
      </c>
      <c r="F4579" t="s">
        <v>2</v>
      </c>
      <c r="G4579">
        <v>2236</v>
      </c>
      <c r="H4579">
        <v>13</v>
      </c>
      <c r="I4579">
        <v>1</v>
      </c>
      <c r="J4579">
        <v>0</v>
      </c>
      <c r="K4579">
        <v>2.41E-4</v>
      </c>
    </row>
    <row r="4580" spans="1:11">
      <c r="A4580" t="s">
        <v>25</v>
      </c>
      <c r="B4580">
        <v>79430043</v>
      </c>
      <c r="C4580">
        <v>79430044</v>
      </c>
      <c r="D4580" t="s">
        <v>1131</v>
      </c>
      <c r="E4580">
        <v>6</v>
      </c>
      <c r="F4580" t="s">
        <v>2</v>
      </c>
      <c r="G4580">
        <v>2236</v>
      </c>
      <c r="H4580">
        <v>6</v>
      </c>
      <c r="I4580">
        <v>1</v>
      </c>
      <c r="J4580">
        <v>0</v>
      </c>
      <c r="K4580">
        <v>2.7599999999999999E-3</v>
      </c>
    </row>
    <row r="4581" spans="1:11">
      <c r="A4581" t="s">
        <v>25</v>
      </c>
      <c r="B4581">
        <v>79430232</v>
      </c>
      <c r="C4581">
        <v>79430233</v>
      </c>
      <c r="D4581" t="s">
        <v>1131</v>
      </c>
      <c r="E4581">
        <v>6</v>
      </c>
      <c r="F4581" t="s">
        <v>2</v>
      </c>
      <c r="G4581">
        <v>2236</v>
      </c>
      <c r="H4581">
        <v>6</v>
      </c>
      <c r="I4581">
        <v>1</v>
      </c>
      <c r="J4581">
        <v>0</v>
      </c>
      <c r="K4581">
        <v>8.1099999999999992E-3</v>
      </c>
    </row>
    <row r="4582" spans="1:11">
      <c r="A4582" t="s">
        <v>25</v>
      </c>
      <c r="B4582">
        <v>79430666</v>
      </c>
      <c r="C4582">
        <v>79430667</v>
      </c>
      <c r="D4582" t="s">
        <v>1131</v>
      </c>
      <c r="E4582">
        <v>4</v>
      </c>
      <c r="F4582" t="s">
        <v>2</v>
      </c>
      <c r="G4582">
        <v>2236</v>
      </c>
      <c r="H4582">
        <v>4</v>
      </c>
      <c r="I4582">
        <v>1</v>
      </c>
      <c r="J4582">
        <v>0</v>
      </c>
      <c r="K4582">
        <v>8.1099999999999992E-3</v>
      </c>
    </row>
    <row r="4583" spans="1:11">
      <c r="A4583" t="s">
        <v>25</v>
      </c>
      <c r="B4583">
        <v>79430975</v>
      </c>
      <c r="C4583">
        <v>79430976</v>
      </c>
      <c r="D4583" t="s">
        <v>1131</v>
      </c>
      <c r="E4583">
        <v>8</v>
      </c>
      <c r="F4583" t="s">
        <v>2</v>
      </c>
      <c r="G4583">
        <v>2236</v>
      </c>
      <c r="H4583">
        <v>8</v>
      </c>
      <c r="I4583">
        <v>1</v>
      </c>
      <c r="J4583">
        <v>0</v>
      </c>
      <c r="K4583">
        <v>4.1999999999999997E-3</v>
      </c>
    </row>
    <row r="4584" spans="1:11">
      <c r="A4584" t="s">
        <v>25</v>
      </c>
      <c r="B4584">
        <v>79431011</v>
      </c>
      <c r="C4584">
        <v>79431012</v>
      </c>
      <c r="D4584" t="s">
        <v>1131</v>
      </c>
      <c r="E4584">
        <v>9</v>
      </c>
      <c r="F4584" t="s">
        <v>2</v>
      </c>
      <c r="G4584">
        <v>2236</v>
      </c>
      <c r="H4584">
        <v>13</v>
      </c>
      <c r="I4584">
        <v>1</v>
      </c>
      <c r="J4584">
        <v>0</v>
      </c>
      <c r="K4584">
        <v>1.34E-3</v>
      </c>
    </row>
    <row r="4585" spans="1:11">
      <c r="A4585" t="s">
        <v>38</v>
      </c>
      <c r="B4585">
        <v>69332615</v>
      </c>
      <c r="C4585">
        <v>69332616</v>
      </c>
      <c r="D4585" t="s">
        <v>1132</v>
      </c>
      <c r="E4585">
        <v>5</v>
      </c>
      <c r="F4585" t="s">
        <v>2</v>
      </c>
      <c r="G4585">
        <v>898</v>
      </c>
      <c r="H4585">
        <v>9</v>
      </c>
      <c r="I4585">
        <v>1</v>
      </c>
      <c r="J4585">
        <v>0</v>
      </c>
      <c r="K4585">
        <v>4.3899999999999999E-4</v>
      </c>
    </row>
    <row r="4586" spans="1:11">
      <c r="A4586" t="s">
        <v>54</v>
      </c>
      <c r="B4586">
        <v>114364366</v>
      </c>
      <c r="C4586">
        <v>114364367</v>
      </c>
      <c r="D4586" t="s">
        <v>1133</v>
      </c>
      <c r="E4586">
        <v>4</v>
      </c>
      <c r="F4586" t="s">
        <v>7</v>
      </c>
      <c r="G4586">
        <v>2070</v>
      </c>
      <c r="H4586">
        <v>4</v>
      </c>
      <c r="I4586">
        <v>1</v>
      </c>
      <c r="J4586">
        <v>0.20987015249999999</v>
      </c>
      <c r="K4586">
        <v>1.07E-3</v>
      </c>
    </row>
    <row r="4587" spans="1:11">
      <c r="A4587" t="s">
        <v>54</v>
      </c>
      <c r="B4587">
        <v>114364560</v>
      </c>
      <c r="C4587">
        <v>114364562</v>
      </c>
      <c r="D4587" t="s">
        <v>1133</v>
      </c>
      <c r="E4587">
        <v>10</v>
      </c>
      <c r="F4587" t="s">
        <v>7</v>
      </c>
      <c r="G4587">
        <v>2070</v>
      </c>
      <c r="H4587">
        <v>14</v>
      </c>
      <c r="I4587">
        <v>2</v>
      </c>
      <c r="J4587">
        <v>0.20987015249999999</v>
      </c>
      <c r="K4587">
        <v>8.0999999999999996E-4</v>
      </c>
    </row>
    <row r="4588" spans="1:11">
      <c r="A4588" t="s">
        <v>54</v>
      </c>
      <c r="B4588">
        <v>114364670</v>
      </c>
      <c r="C4588">
        <v>114364671</v>
      </c>
      <c r="D4588" t="s">
        <v>1133</v>
      </c>
      <c r="E4588">
        <v>7</v>
      </c>
      <c r="F4588" t="s">
        <v>7</v>
      </c>
      <c r="G4588">
        <v>2070</v>
      </c>
      <c r="H4588">
        <v>7</v>
      </c>
      <c r="I4588">
        <v>1</v>
      </c>
      <c r="J4588">
        <v>0.20987015249999999</v>
      </c>
      <c r="K4588">
        <v>6.4300000000000002E-4</v>
      </c>
    </row>
    <row r="4589" spans="1:11">
      <c r="A4589" t="s">
        <v>12</v>
      </c>
      <c r="B4589">
        <v>57955283</v>
      </c>
      <c r="C4589">
        <v>57955284</v>
      </c>
      <c r="D4589" t="s">
        <v>1134</v>
      </c>
      <c r="E4589">
        <v>26</v>
      </c>
      <c r="F4589" t="s">
        <v>7</v>
      </c>
      <c r="G4589">
        <v>1227</v>
      </c>
      <c r="H4589">
        <v>26</v>
      </c>
      <c r="I4589">
        <v>1</v>
      </c>
      <c r="J4589">
        <v>2.1819854730000001E-2</v>
      </c>
      <c r="K4589">
        <v>5.1199999999999998E-4</v>
      </c>
    </row>
    <row r="4590" spans="1:11">
      <c r="A4590" t="s">
        <v>12</v>
      </c>
      <c r="B4590">
        <v>57955382</v>
      </c>
      <c r="C4590">
        <v>57955384</v>
      </c>
      <c r="D4590" t="s">
        <v>1134</v>
      </c>
      <c r="E4590">
        <v>27</v>
      </c>
      <c r="F4590" t="s">
        <v>7</v>
      </c>
      <c r="G4590">
        <v>1227</v>
      </c>
      <c r="H4590">
        <v>45</v>
      </c>
      <c r="I4590">
        <v>2</v>
      </c>
      <c r="J4590">
        <v>2.1819854730000001E-2</v>
      </c>
      <c r="K4590">
        <v>3.1399999999999999E-4</v>
      </c>
    </row>
    <row r="4591" spans="1:11">
      <c r="A4591" t="s">
        <v>12</v>
      </c>
      <c r="B4591">
        <v>57955462</v>
      </c>
      <c r="C4591">
        <v>57955463</v>
      </c>
      <c r="D4591" t="s">
        <v>1134</v>
      </c>
      <c r="E4591">
        <v>14</v>
      </c>
      <c r="F4591" t="s">
        <v>7</v>
      </c>
      <c r="G4591">
        <v>1227</v>
      </c>
      <c r="H4591">
        <v>14</v>
      </c>
      <c r="I4591">
        <v>1</v>
      </c>
      <c r="J4591">
        <v>2.1819854730000001E-2</v>
      </c>
      <c r="K4591">
        <v>5.1199999999999998E-4</v>
      </c>
    </row>
    <row r="4592" spans="1:11">
      <c r="A4592" t="s">
        <v>12</v>
      </c>
      <c r="B4592">
        <v>57955476</v>
      </c>
      <c r="C4592">
        <v>57955477</v>
      </c>
      <c r="D4592" t="s">
        <v>1134</v>
      </c>
      <c r="E4592">
        <v>4</v>
      </c>
      <c r="F4592" t="s">
        <v>7</v>
      </c>
      <c r="G4592">
        <v>1227</v>
      </c>
      <c r="H4592">
        <v>4</v>
      </c>
      <c r="I4592">
        <v>1</v>
      </c>
      <c r="J4592">
        <v>2.1819854730000001E-2</v>
      </c>
      <c r="K4592">
        <v>1.4400000000000001E-3</v>
      </c>
    </row>
    <row r="4593" spans="1:11">
      <c r="A4593" t="s">
        <v>12</v>
      </c>
      <c r="B4593">
        <v>57955534</v>
      </c>
      <c r="C4593">
        <v>57955535</v>
      </c>
      <c r="D4593" t="s">
        <v>1134</v>
      </c>
      <c r="E4593">
        <v>9</v>
      </c>
      <c r="F4593" t="s">
        <v>7</v>
      </c>
      <c r="G4593">
        <v>1227</v>
      </c>
      <c r="H4593">
        <v>9</v>
      </c>
      <c r="I4593">
        <v>1</v>
      </c>
      <c r="J4593">
        <v>2.1819854730000001E-2</v>
      </c>
      <c r="K4593">
        <v>2.2599999999999999E-4</v>
      </c>
    </row>
    <row r="4594" spans="1:11">
      <c r="A4594" t="s">
        <v>12</v>
      </c>
      <c r="B4594">
        <v>57955560</v>
      </c>
      <c r="C4594">
        <v>57955562</v>
      </c>
      <c r="D4594" t="s">
        <v>1134</v>
      </c>
      <c r="E4594">
        <v>22</v>
      </c>
      <c r="F4594" t="s">
        <v>7</v>
      </c>
      <c r="G4594">
        <v>1227</v>
      </c>
      <c r="H4594">
        <v>34</v>
      </c>
      <c r="I4594">
        <v>2</v>
      </c>
      <c r="J4594">
        <v>2.1819854730000001E-2</v>
      </c>
      <c r="K4594" s="1">
        <v>7.0700000000000001E-6</v>
      </c>
    </row>
    <row r="4595" spans="1:11">
      <c r="A4595" t="s">
        <v>12</v>
      </c>
      <c r="B4595">
        <v>57955588</v>
      </c>
      <c r="C4595">
        <v>57955590</v>
      </c>
      <c r="D4595" t="s">
        <v>1134</v>
      </c>
      <c r="E4595">
        <v>14</v>
      </c>
      <c r="F4595" t="s">
        <v>7</v>
      </c>
      <c r="G4595">
        <v>1227</v>
      </c>
      <c r="H4595">
        <v>27</v>
      </c>
      <c r="I4595">
        <v>2</v>
      </c>
      <c r="J4595">
        <v>2.1819854730000001E-2</v>
      </c>
      <c r="K4595" s="1">
        <v>2.26E-5</v>
      </c>
    </row>
    <row r="4596" spans="1:11">
      <c r="A4596" t="s">
        <v>12</v>
      </c>
      <c r="B4596">
        <v>57955593</v>
      </c>
      <c r="C4596">
        <v>57955595</v>
      </c>
      <c r="D4596" t="s">
        <v>1134</v>
      </c>
      <c r="E4596">
        <v>7</v>
      </c>
      <c r="F4596" t="s">
        <v>7</v>
      </c>
      <c r="G4596">
        <v>1227</v>
      </c>
      <c r="H4596">
        <v>8</v>
      </c>
      <c r="I4596">
        <v>2</v>
      </c>
      <c r="J4596">
        <v>2.1819854730000001E-2</v>
      </c>
      <c r="K4596">
        <v>1.32E-3</v>
      </c>
    </row>
    <row r="4597" spans="1:11">
      <c r="A4597" t="s">
        <v>12</v>
      </c>
      <c r="B4597">
        <v>57955596</v>
      </c>
      <c r="C4597">
        <v>57955598</v>
      </c>
      <c r="D4597" t="s">
        <v>1134</v>
      </c>
      <c r="E4597">
        <v>15</v>
      </c>
      <c r="F4597" t="s">
        <v>7</v>
      </c>
      <c r="G4597">
        <v>1227</v>
      </c>
      <c r="H4597">
        <v>23</v>
      </c>
      <c r="I4597">
        <v>2</v>
      </c>
      <c r="J4597">
        <v>2.1819854730000001E-2</v>
      </c>
      <c r="K4597">
        <v>1.32E-3</v>
      </c>
    </row>
    <row r="4598" spans="1:11">
      <c r="A4598" t="s">
        <v>12</v>
      </c>
      <c r="B4598">
        <v>57955606</v>
      </c>
      <c r="C4598">
        <v>57955608</v>
      </c>
      <c r="D4598" t="s">
        <v>1134</v>
      </c>
      <c r="E4598">
        <v>15</v>
      </c>
      <c r="F4598" t="s">
        <v>7</v>
      </c>
      <c r="G4598">
        <v>1227</v>
      </c>
      <c r="H4598">
        <v>26</v>
      </c>
      <c r="I4598">
        <v>2</v>
      </c>
      <c r="J4598">
        <v>2.1819854730000001E-2</v>
      </c>
      <c r="K4598">
        <v>8.5899999999999995E-4</v>
      </c>
    </row>
    <row r="4599" spans="1:11">
      <c r="A4599" t="s">
        <v>12</v>
      </c>
      <c r="B4599">
        <v>57955637</v>
      </c>
      <c r="C4599">
        <v>57955638</v>
      </c>
      <c r="D4599" t="s">
        <v>1134</v>
      </c>
      <c r="E4599">
        <v>12</v>
      </c>
      <c r="F4599" t="s">
        <v>7</v>
      </c>
      <c r="G4599">
        <v>1227</v>
      </c>
      <c r="H4599">
        <v>15</v>
      </c>
      <c r="I4599">
        <v>1</v>
      </c>
      <c r="J4599">
        <v>2.1819854730000001E-2</v>
      </c>
      <c r="K4599" s="1">
        <v>3.0000000000000001E-5</v>
      </c>
    </row>
    <row r="4600" spans="1:11">
      <c r="A4600" t="s">
        <v>12</v>
      </c>
      <c r="B4600">
        <v>57955647</v>
      </c>
      <c r="C4600">
        <v>57955648</v>
      </c>
      <c r="D4600" t="s">
        <v>1134</v>
      </c>
      <c r="E4600">
        <v>8</v>
      </c>
      <c r="F4600" t="s">
        <v>7</v>
      </c>
      <c r="G4600">
        <v>1227</v>
      </c>
      <c r="H4600">
        <v>11</v>
      </c>
      <c r="I4600">
        <v>1</v>
      </c>
      <c r="J4600">
        <v>2.1819854730000001E-2</v>
      </c>
      <c r="K4600">
        <v>2.2000000000000001E-4</v>
      </c>
    </row>
    <row r="4601" spans="1:11">
      <c r="A4601" t="s">
        <v>12</v>
      </c>
      <c r="B4601">
        <v>57955649</v>
      </c>
      <c r="C4601">
        <v>57955650</v>
      </c>
      <c r="D4601" t="s">
        <v>1134</v>
      </c>
      <c r="E4601">
        <v>6</v>
      </c>
      <c r="F4601" t="s">
        <v>7</v>
      </c>
      <c r="G4601">
        <v>1227</v>
      </c>
      <c r="H4601">
        <v>6</v>
      </c>
      <c r="I4601">
        <v>1</v>
      </c>
      <c r="J4601">
        <v>2.1819854730000001E-2</v>
      </c>
      <c r="K4601">
        <v>8.1400000000000005E-4</v>
      </c>
    </row>
    <row r="4602" spans="1:11">
      <c r="A4602" t="s">
        <v>12</v>
      </c>
      <c r="B4602">
        <v>57955663</v>
      </c>
      <c r="C4602">
        <v>57955664</v>
      </c>
      <c r="D4602" t="s">
        <v>1134</v>
      </c>
      <c r="E4602">
        <v>13</v>
      </c>
      <c r="F4602" t="s">
        <v>7</v>
      </c>
      <c r="G4602">
        <v>1227</v>
      </c>
      <c r="H4602">
        <v>22</v>
      </c>
      <c r="I4602">
        <v>1</v>
      </c>
      <c r="J4602">
        <v>2.1819854730000001E-2</v>
      </c>
      <c r="K4602">
        <v>1.25E-4</v>
      </c>
    </row>
    <row r="4603" spans="1:11">
      <c r="A4603" t="s">
        <v>12</v>
      </c>
      <c r="B4603">
        <v>57955677</v>
      </c>
      <c r="C4603">
        <v>57955678</v>
      </c>
      <c r="D4603" t="s">
        <v>1134</v>
      </c>
      <c r="E4603">
        <v>18</v>
      </c>
      <c r="F4603" t="s">
        <v>7</v>
      </c>
      <c r="G4603">
        <v>1227</v>
      </c>
      <c r="H4603">
        <v>18</v>
      </c>
      <c r="I4603">
        <v>1</v>
      </c>
      <c r="J4603">
        <v>2.1819854730000001E-2</v>
      </c>
      <c r="K4603">
        <v>1.06E-4</v>
      </c>
    </row>
    <row r="4604" spans="1:11">
      <c r="A4604" t="s">
        <v>12</v>
      </c>
      <c r="B4604">
        <v>57955690</v>
      </c>
      <c r="C4604">
        <v>57955691</v>
      </c>
      <c r="D4604" t="s">
        <v>1134</v>
      </c>
      <c r="E4604">
        <v>4</v>
      </c>
      <c r="F4604" t="s">
        <v>7</v>
      </c>
      <c r="G4604">
        <v>1227</v>
      </c>
      <c r="H4604">
        <v>4</v>
      </c>
      <c r="I4604">
        <v>1</v>
      </c>
      <c r="J4604">
        <v>2.1819854730000001E-2</v>
      </c>
      <c r="K4604">
        <v>1.32E-3</v>
      </c>
    </row>
    <row r="4605" spans="1:11">
      <c r="A4605" t="s">
        <v>12</v>
      </c>
      <c r="B4605">
        <v>57955758</v>
      </c>
      <c r="C4605">
        <v>57955759</v>
      </c>
      <c r="D4605" t="s">
        <v>1134</v>
      </c>
      <c r="E4605">
        <v>6</v>
      </c>
      <c r="F4605" t="s">
        <v>7</v>
      </c>
      <c r="G4605">
        <v>1227</v>
      </c>
      <c r="H4605">
        <v>6</v>
      </c>
      <c r="I4605">
        <v>1</v>
      </c>
      <c r="J4605">
        <v>2.1819854730000001E-2</v>
      </c>
      <c r="K4605">
        <v>8.5899999999999995E-4</v>
      </c>
    </row>
    <row r="4606" spans="1:11">
      <c r="A4606" t="s">
        <v>12</v>
      </c>
      <c r="B4606">
        <v>57956086</v>
      </c>
      <c r="C4606">
        <v>57956088</v>
      </c>
      <c r="D4606" t="s">
        <v>1134</v>
      </c>
      <c r="E4606">
        <v>6</v>
      </c>
      <c r="F4606" t="s">
        <v>7</v>
      </c>
      <c r="G4606">
        <v>1227</v>
      </c>
      <c r="H4606">
        <v>10</v>
      </c>
      <c r="I4606">
        <v>2</v>
      </c>
      <c r="J4606">
        <v>2.1819854730000001E-2</v>
      </c>
      <c r="K4606">
        <v>1.32E-3</v>
      </c>
    </row>
    <row r="4607" spans="1:11">
      <c r="A4607" t="s">
        <v>12</v>
      </c>
      <c r="B4607">
        <v>57956100</v>
      </c>
      <c r="C4607">
        <v>57956101</v>
      </c>
      <c r="D4607" t="s">
        <v>1134</v>
      </c>
      <c r="E4607">
        <v>9</v>
      </c>
      <c r="F4607" t="s">
        <v>7</v>
      </c>
      <c r="G4607">
        <v>1227</v>
      </c>
      <c r="H4607">
        <v>16</v>
      </c>
      <c r="I4607">
        <v>1</v>
      </c>
      <c r="J4607">
        <v>2.1819854730000001E-2</v>
      </c>
      <c r="K4607">
        <v>1.9699999999999999E-4</v>
      </c>
    </row>
    <row r="4608" spans="1:11">
      <c r="A4608" t="s">
        <v>12</v>
      </c>
      <c r="B4608">
        <v>57956108</v>
      </c>
      <c r="C4608">
        <v>57956109</v>
      </c>
      <c r="D4608" t="s">
        <v>1134</v>
      </c>
      <c r="E4608">
        <v>8</v>
      </c>
      <c r="F4608" t="s">
        <v>7</v>
      </c>
      <c r="G4608">
        <v>1227</v>
      </c>
      <c r="H4608">
        <v>20</v>
      </c>
      <c r="I4608">
        <v>1</v>
      </c>
      <c r="J4608">
        <v>2.1819854730000001E-2</v>
      </c>
      <c r="K4608">
        <v>2.2000000000000001E-4</v>
      </c>
    </row>
    <row r="4609" spans="1:11">
      <c r="A4609" t="s">
        <v>12</v>
      </c>
      <c r="B4609">
        <v>57956113</v>
      </c>
      <c r="C4609">
        <v>57956114</v>
      </c>
      <c r="D4609" t="s">
        <v>1134</v>
      </c>
      <c r="E4609">
        <v>5</v>
      </c>
      <c r="F4609" t="s">
        <v>7</v>
      </c>
      <c r="G4609">
        <v>1227</v>
      </c>
      <c r="H4609">
        <v>5</v>
      </c>
      <c r="I4609">
        <v>1</v>
      </c>
      <c r="J4609">
        <v>2.1819854730000001E-2</v>
      </c>
      <c r="K4609">
        <v>8.5899999999999995E-4</v>
      </c>
    </row>
    <row r="4610" spans="1:11">
      <c r="A4610" t="s">
        <v>12</v>
      </c>
      <c r="B4610">
        <v>57956127</v>
      </c>
      <c r="C4610">
        <v>57956128</v>
      </c>
      <c r="D4610" t="s">
        <v>1134</v>
      </c>
      <c r="E4610">
        <v>5</v>
      </c>
      <c r="F4610" t="s">
        <v>7</v>
      </c>
      <c r="G4610">
        <v>1227</v>
      </c>
      <c r="H4610">
        <v>8</v>
      </c>
      <c r="I4610">
        <v>1</v>
      </c>
      <c r="J4610">
        <v>2.1819854730000001E-2</v>
      </c>
      <c r="K4610">
        <v>8.1400000000000005E-4</v>
      </c>
    </row>
    <row r="4611" spans="1:11">
      <c r="A4611" t="s">
        <v>12</v>
      </c>
      <c r="B4611">
        <v>57956162</v>
      </c>
      <c r="C4611">
        <v>57956165</v>
      </c>
      <c r="D4611" t="s">
        <v>1134</v>
      </c>
      <c r="E4611">
        <v>10</v>
      </c>
      <c r="F4611" t="s">
        <v>7</v>
      </c>
      <c r="G4611">
        <v>1227</v>
      </c>
      <c r="H4611">
        <v>24</v>
      </c>
      <c r="I4611">
        <v>3</v>
      </c>
      <c r="J4611">
        <v>2.1819854730000001E-2</v>
      </c>
      <c r="K4611">
        <v>5.1199999999999998E-4</v>
      </c>
    </row>
    <row r="4612" spans="1:11">
      <c r="A4612" t="s">
        <v>12</v>
      </c>
      <c r="B4612">
        <v>57956168</v>
      </c>
      <c r="C4612">
        <v>57956170</v>
      </c>
      <c r="D4612" t="s">
        <v>1134</v>
      </c>
      <c r="E4612">
        <v>11</v>
      </c>
      <c r="F4612" t="s">
        <v>7</v>
      </c>
      <c r="G4612">
        <v>1227</v>
      </c>
      <c r="H4612">
        <v>19</v>
      </c>
      <c r="I4612">
        <v>2</v>
      </c>
      <c r="J4612">
        <v>2.1819854730000001E-2</v>
      </c>
      <c r="K4612">
        <v>8.1400000000000005E-4</v>
      </c>
    </row>
    <row r="4613" spans="1:11">
      <c r="A4613" t="s">
        <v>12</v>
      </c>
      <c r="B4613">
        <v>57956175</v>
      </c>
      <c r="C4613">
        <v>57956176</v>
      </c>
      <c r="D4613" t="s">
        <v>1134</v>
      </c>
      <c r="E4613">
        <v>12</v>
      </c>
      <c r="F4613" t="s">
        <v>7</v>
      </c>
      <c r="G4613">
        <v>1227</v>
      </c>
      <c r="H4613">
        <v>16</v>
      </c>
      <c r="I4613">
        <v>1</v>
      </c>
      <c r="J4613">
        <v>2.1819854730000001E-2</v>
      </c>
      <c r="K4613">
        <v>1.7899999999999999E-4</v>
      </c>
    </row>
    <row r="4614" spans="1:11">
      <c r="A4614" t="s">
        <v>84</v>
      </c>
      <c r="B4614">
        <v>28969477</v>
      </c>
      <c r="C4614">
        <v>28969478</v>
      </c>
      <c r="D4614" t="s">
        <v>1135</v>
      </c>
      <c r="E4614">
        <v>7</v>
      </c>
      <c r="F4614" t="s">
        <v>2</v>
      </c>
      <c r="G4614">
        <v>2605</v>
      </c>
      <c r="H4614">
        <v>7</v>
      </c>
      <c r="I4614">
        <v>1</v>
      </c>
      <c r="J4614">
        <v>0.16660252910000001</v>
      </c>
      <c r="K4614">
        <v>2.0699999999999999E-4</v>
      </c>
    </row>
    <row r="4615" spans="1:11">
      <c r="A4615" t="s">
        <v>84</v>
      </c>
      <c r="B4615">
        <v>24047787</v>
      </c>
      <c r="C4615">
        <v>24047789</v>
      </c>
      <c r="D4615" t="s">
        <v>1136</v>
      </c>
      <c r="E4615">
        <v>15</v>
      </c>
      <c r="F4615" t="s">
        <v>7</v>
      </c>
      <c r="G4615">
        <v>1695</v>
      </c>
      <c r="H4615">
        <v>33</v>
      </c>
      <c r="I4615">
        <v>2</v>
      </c>
      <c r="J4615">
        <v>0</v>
      </c>
      <c r="K4615" s="1">
        <v>3.8300000000000003E-5</v>
      </c>
    </row>
    <row r="4616" spans="1:11">
      <c r="A4616" t="s">
        <v>84</v>
      </c>
      <c r="B4616">
        <v>24047862</v>
      </c>
      <c r="C4616">
        <v>24047863</v>
      </c>
      <c r="D4616" t="s">
        <v>1136</v>
      </c>
      <c r="E4616">
        <v>7</v>
      </c>
      <c r="F4616" t="s">
        <v>7</v>
      </c>
      <c r="G4616">
        <v>1695</v>
      </c>
      <c r="H4616">
        <v>11</v>
      </c>
      <c r="I4616">
        <v>1</v>
      </c>
      <c r="J4616">
        <v>0</v>
      </c>
      <c r="K4616">
        <v>3.4199999999999999E-3</v>
      </c>
    </row>
    <row r="4617" spans="1:11">
      <c r="A4617" t="s">
        <v>84</v>
      </c>
      <c r="B4617">
        <v>24047889</v>
      </c>
      <c r="C4617">
        <v>24047890</v>
      </c>
      <c r="D4617" t="s">
        <v>1136</v>
      </c>
      <c r="E4617">
        <v>7</v>
      </c>
      <c r="F4617" t="s">
        <v>7</v>
      </c>
      <c r="G4617">
        <v>1695</v>
      </c>
      <c r="H4617">
        <v>7</v>
      </c>
      <c r="I4617">
        <v>1</v>
      </c>
      <c r="J4617">
        <v>0</v>
      </c>
      <c r="K4617">
        <v>8.0499999999999999E-3</v>
      </c>
    </row>
    <row r="4618" spans="1:11">
      <c r="A4618" t="s">
        <v>25</v>
      </c>
      <c r="B4618">
        <v>8223026</v>
      </c>
      <c r="C4618">
        <v>8223027</v>
      </c>
      <c r="D4618" t="s">
        <v>1137</v>
      </c>
      <c r="E4618">
        <v>7</v>
      </c>
      <c r="F4618" t="s">
        <v>2</v>
      </c>
      <c r="G4618">
        <v>696</v>
      </c>
      <c r="H4618">
        <v>7</v>
      </c>
      <c r="I4618">
        <v>1</v>
      </c>
      <c r="J4618">
        <v>0</v>
      </c>
      <c r="K4618">
        <v>1.7700000000000001E-3</v>
      </c>
    </row>
    <row r="4619" spans="1:11">
      <c r="A4619" t="s">
        <v>5</v>
      </c>
      <c r="B4619">
        <v>136550587</v>
      </c>
      <c r="C4619">
        <v>136550588</v>
      </c>
      <c r="D4619" t="s">
        <v>1138</v>
      </c>
      <c r="E4619">
        <v>18</v>
      </c>
      <c r="F4619" t="s">
        <v>7</v>
      </c>
      <c r="G4619">
        <v>315</v>
      </c>
      <c r="H4619">
        <v>24</v>
      </c>
      <c r="I4619">
        <v>1</v>
      </c>
      <c r="J4619">
        <v>0.1960480027</v>
      </c>
      <c r="K4619" s="1">
        <v>4.3099999999999997E-5</v>
      </c>
    </row>
    <row r="4620" spans="1:11">
      <c r="A4620" t="s">
        <v>22</v>
      </c>
      <c r="B4620">
        <v>47083024</v>
      </c>
      <c r="C4620">
        <v>47083025</v>
      </c>
      <c r="D4620" t="s">
        <v>1139</v>
      </c>
      <c r="E4620">
        <v>5</v>
      </c>
      <c r="F4620" t="s">
        <v>2</v>
      </c>
      <c r="G4620">
        <v>2321</v>
      </c>
      <c r="H4620">
        <v>5</v>
      </c>
      <c r="I4620">
        <v>1</v>
      </c>
      <c r="J4620">
        <v>3.8017887589999999</v>
      </c>
      <c r="K4620">
        <v>3.1500000000000001E-4</v>
      </c>
    </row>
    <row r="4621" spans="1:11">
      <c r="A4621" t="s">
        <v>22</v>
      </c>
      <c r="B4621">
        <v>47083376</v>
      </c>
      <c r="C4621">
        <v>47083377</v>
      </c>
      <c r="D4621" t="s">
        <v>1139</v>
      </c>
      <c r="E4621">
        <v>5</v>
      </c>
      <c r="F4621" t="s">
        <v>2</v>
      </c>
      <c r="G4621">
        <v>2321</v>
      </c>
      <c r="H4621">
        <v>5</v>
      </c>
      <c r="I4621">
        <v>1</v>
      </c>
      <c r="J4621">
        <v>3.8017887589999999</v>
      </c>
      <c r="K4621">
        <v>3.8900000000000002E-4</v>
      </c>
    </row>
    <row r="4622" spans="1:11">
      <c r="A4622" t="s">
        <v>22</v>
      </c>
      <c r="B4622">
        <v>47083729</v>
      </c>
      <c r="C4622">
        <v>47083730</v>
      </c>
      <c r="D4622" t="s">
        <v>1139</v>
      </c>
      <c r="E4622">
        <v>14</v>
      </c>
      <c r="F4622" t="s">
        <v>2</v>
      </c>
      <c r="G4622">
        <v>2321</v>
      </c>
      <c r="H4622">
        <v>14</v>
      </c>
      <c r="I4622">
        <v>1</v>
      </c>
      <c r="J4622">
        <v>3.8017887589999999</v>
      </c>
      <c r="K4622" s="1">
        <v>7.0300000000000001E-5</v>
      </c>
    </row>
    <row r="4623" spans="1:11">
      <c r="A4623" t="s">
        <v>22</v>
      </c>
      <c r="B4623">
        <v>47083816</v>
      </c>
      <c r="C4623">
        <v>47083817</v>
      </c>
      <c r="D4623" t="s">
        <v>1139</v>
      </c>
      <c r="E4623">
        <v>8</v>
      </c>
      <c r="F4623" t="s">
        <v>2</v>
      </c>
      <c r="G4623">
        <v>2321</v>
      </c>
      <c r="H4623">
        <v>8</v>
      </c>
      <c r="I4623">
        <v>1</v>
      </c>
      <c r="J4623">
        <v>3.8017887589999999</v>
      </c>
      <c r="K4623">
        <v>5.8E-4</v>
      </c>
    </row>
    <row r="4624" spans="1:11">
      <c r="A4624" t="s">
        <v>22</v>
      </c>
      <c r="B4624">
        <v>47083936</v>
      </c>
      <c r="C4624">
        <v>47083937</v>
      </c>
      <c r="D4624" t="s">
        <v>1139</v>
      </c>
      <c r="E4624">
        <v>4</v>
      </c>
      <c r="F4624" t="s">
        <v>2</v>
      </c>
      <c r="G4624">
        <v>2321</v>
      </c>
      <c r="H4624">
        <v>4</v>
      </c>
      <c r="I4624">
        <v>1</v>
      </c>
      <c r="J4624">
        <v>3.8017887589999999</v>
      </c>
      <c r="K4624">
        <v>5.8E-4</v>
      </c>
    </row>
    <row r="4625" spans="1:11">
      <c r="A4625" t="s">
        <v>22</v>
      </c>
      <c r="B4625">
        <v>47083960</v>
      </c>
      <c r="C4625">
        <v>47083961</v>
      </c>
      <c r="D4625" t="s">
        <v>1139</v>
      </c>
      <c r="E4625">
        <v>8</v>
      </c>
      <c r="F4625" t="s">
        <v>2</v>
      </c>
      <c r="G4625">
        <v>2321</v>
      </c>
      <c r="H4625">
        <v>8</v>
      </c>
      <c r="I4625">
        <v>1</v>
      </c>
      <c r="J4625">
        <v>3.8017887589999999</v>
      </c>
      <c r="K4625">
        <v>1.7699999999999999E-4</v>
      </c>
    </row>
    <row r="4626" spans="1:11">
      <c r="A4626" t="s">
        <v>22</v>
      </c>
      <c r="B4626">
        <v>47084032</v>
      </c>
      <c r="C4626">
        <v>47084033</v>
      </c>
      <c r="D4626" t="s">
        <v>1139</v>
      </c>
      <c r="E4626">
        <v>7</v>
      </c>
      <c r="F4626" t="s">
        <v>2</v>
      </c>
      <c r="G4626">
        <v>2321</v>
      </c>
      <c r="H4626">
        <v>11</v>
      </c>
      <c r="I4626">
        <v>1</v>
      </c>
      <c r="J4626">
        <v>3.8017887589999999</v>
      </c>
      <c r="K4626">
        <v>1.07E-4</v>
      </c>
    </row>
    <row r="4627" spans="1:11">
      <c r="A4627" t="s">
        <v>22</v>
      </c>
      <c r="B4627">
        <v>47084068</v>
      </c>
      <c r="C4627">
        <v>47084069</v>
      </c>
      <c r="D4627" t="s">
        <v>1139</v>
      </c>
      <c r="E4627">
        <v>15</v>
      </c>
      <c r="F4627" t="s">
        <v>2</v>
      </c>
      <c r="G4627">
        <v>2321</v>
      </c>
      <c r="H4627">
        <v>15</v>
      </c>
      <c r="I4627">
        <v>1</v>
      </c>
      <c r="J4627">
        <v>3.8017887589999999</v>
      </c>
      <c r="K4627" s="1">
        <v>4.0599999999999998E-5</v>
      </c>
    </row>
    <row r="4628" spans="1:11">
      <c r="A4628" t="s">
        <v>22</v>
      </c>
      <c r="B4628">
        <v>47084187</v>
      </c>
      <c r="C4628">
        <v>47084188</v>
      </c>
      <c r="D4628" t="s">
        <v>1139</v>
      </c>
      <c r="E4628">
        <v>5</v>
      </c>
      <c r="F4628" t="s">
        <v>2</v>
      </c>
      <c r="G4628">
        <v>2321</v>
      </c>
      <c r="H4628">
        <v>5</v>
      </c>
      <c r="I4628">
        <v>1</v>
      </c>
      <c r="J4628">
        <v>3.8017887589999999</v>
      </c>
      <c r="K4628">
        <v>5.8E-4</v>
      </c>
    </row>
    <row r="4629" spans="1:11">
      <c r="A4629" t="s">
        <v>22</v>
      </c>
      <c r="B4629">
        <v>47084194</v>
      </c>
      <c r="C4629">
        <v>47084195</v>
      </c>
      <c r="D4629" t="s">
        <v>1139</v>
      </c>
      <c r="E4629">
        <v>15</v>
      </c>
      <c r="F4629" t="s">
        <v>2</v>
      </c>
      <c r="G4629">
        <v>2321</v>
      </c>
      <c r="H4629">
        <v>15</v>
      </c>
      <c r="I4629">
        <v>1</v>
      </c>
      <c r="J4629">
        <v>3.8017887589999999</v>
      </c>
      <c r="K4629">
        <v>1.7699999999999999E-4</v>
      </c>
    </row>
    <row r="4630" spans="1:11">
      <c r="A4630" t="s">
        <v>22</v>
      </c>
      <c r="B4630">
        <v>47084219</v>
      </c>
      <c r="C4630">
        <v>47084220</v>
      </c>
      <c r="D4630" t="s">
        <v>1139</v>
      </c>
      <c r="E4630">
        <v>11</v>
      </c>
      <c r="F4630" t="s">
        <v>2</v>
      </c>
      <c r="G4630">
        <v>2321</v>
      </c>
      <c r="H4630">
        <v>11</v>
      </c>
      <c r="I4630">
        <v>1</v>
      </c>
      <c r="J4630">
        <v>3.8017887589999999</v>
      </c>
      <c r="K4630" s="1">
        <v>5.5300000000000002E-5</v>
      </c>
    </row>
    <row r="4631" spans="1:11">
      <c r="A4631" t="s">
        <v>22</v>
      </c>
      <c r="B4631">
        <v>47084393</v>
      </c>
      <c r="C4631">
        <v>47084394</v>
      </c>
      <c r="D4631" t="s">
        <v>1139</v>
      </c>
      <c r="E4631">
        <v>12</v>
      </c>
      <c r="F4631" t="s">
        <v>2</v>
      </c>
      <c r="G4631">
        <v>2321</v>
      </c>
      <c r="H4631">
        <v>12</v>
      </c>
      <c r="I4631">
        <v>1</v>
      </c>
      <c r="J4631">
        <v>3.8017887589999999</v>
      </c>
      <c r="K4631" s="1">
        <v>5.8999999999999998E-5</v>
      </c>
    </row>
    <row r="4632" spans="1:11">
      <c r="A4632" t="s">
        <v>22</v>
      </c>
      <c r="B4632">
        <v>47084457</v>
      </c>
      <c r="C4632">
        <v>47084458</v>
      </c>
      <c r="D4632" t="s">
        <v>1139</v>
      </c>
      <c r="E4632">
        <v>7</v>
      </c>
      <c r="F4632" t="s">
        <v>2</v>
      </c>
      <c r="G4632">
        <v>2321</v>
      </c>
      <c r="H4632">
        <v>7</v>
      </c>
      <c r="I4632">
        <v>1</v>
      </c>
      <c r="J4632">
        <v>3.8017887589999999</v>
      </c>
      <c r="K4632">
        <v>1.7699999999999999E-4</v>
      </c>
    </row>
    <row r="4633" spans="1:11">
      <c r="A4633" t="s">
        <v>22</v>
      </c>
      <c r="B4633">
        <v>47084484</v>
      </c>
      <c r="C4633">
        <v>47084485</v>
      </c>
      <c r="D4633" t="s">
        <v>1139</v>
      </c>
      <c r="E4633">
        <v>15</v>
      </c>
      <c r="F4633" t="s">
        <v>2</v>
      </c>
      <c r="G4633">
        <v>2321</v>
      </c>
      <c r="H4633">
        <v>15</v>
      </c>
      <c r="I4633">
        <v>1</v>
      </c>
      <c r="J4633">
        <v>3.8017887589999999</v>
      </c>
      <c r="K4633" s="1">
        <v>5.5300000000000002E-5</v>
      </c>
    </row>
    <row r="4634" spans="1:11">
      <c r="A4634" t="s">
        <v>87</v>
      </c>
      <c r="B4634">
        <v>34838267</v>
      </c>
      <c r="C4634">
        <v>34838268</v>
      </c>
      <c r="D4634" t="s">
        <v>1140</v>
      </c>
      <c r="E4634">
        <v>27</v>
      </c>
      <c r="F4634" t="s">
        <v>2</v>
      </c>
      <c r="G4634">
        <v>1700</v>
      </c>
      <c r="H4634">
        <v>27</v>
      </c>
      <c r="I4634">
        <v>1</v>
      </c>
      <c r="J4634">
        <v>0</v>
      </c>
      <c r="K4634">
        <v>4.5199999999999997E-3</v>
      </c>
    </row>
    <row r="4635" spans="1:11">
      <c r="A4635" t="s">
        <v>87</v>
      </c>
      <c r="B4635">
        <v>34838484</v>
      </c>
      <c r="C4635">
        <v>34838485</v>
      </c>
      <c r="D4635" t="s">
        <v>1140</v>
      </c>
      <c r="E4635">
        <v>6</v>
      </c>
      <c r="F4635" t="s">
        <v>2</v>
      </c>
      <c r="G4635">
        <v>1700</v>
      </c>
      <c r="H4635">
        <v>6</v>
      </c>
      <c r="I4635">
        <v>1</v>
      </c>
      <c r="J4635">
        <v>0</v>
      </c>
      <c r="K4635">
        <v>7.1000000000000004E-3</v>
      </c>
    </row>
    <row r="4636" spans="1:11">
      <c r="A4636" t="s">
        <v>87</v>
      </c>
      <c r="B4636">
        <v>34838857</v>
      </c>
      <c r="C4636">
        <v>34838858</v>
      </c>
      <c r="D4636" t="s">
        <v>1140</v>
      </c>
      <c r="E4636">
        <v>74</v>
      </c>
      <c r="F4636" t="s">
        <v>2</v>
      </c>
      <c r="G4636">
        <v>1700</v>
      </c>
      <c r="H4636">
        <v>81</v>
      </c>
      <c r="I4636">
        <v>1</v>
      </c>
      <c r="J4636">
        <v>0</v>
      </c>
      <c r="K4636">
        <v>1.08E-4</v>
      </c>
    </row>
    <row r="4637" spans="1:11">
      <c r="A4637" t="s">
        <v>87</v>
      </c>
      <c r="B4637">
        <v>34838865</v>
      </c>
      <c r="C4637">
        <v>34838866</v>
      </c>
      <c r="D4637" t="s">
        <v>1140</v>
      </c>
      <c r="E4637">
        <v>12</v>
      </c>
      <c r="F4637" t="s">
        <v>2</v>
      </c>
      <c r="G4637">
        <v>1700</v>
      </c>
      <c r="H4637">
        <v>17</v>
      </c>
      <c r="I4637">
        <v>1</v>
      </c>
      <c r="J4637">
        <v>0</v>
      </c>
      <c r="K4637">
        <v>8.7100000000000007E-3</v>
      </c>
    </row>
    <row r="4638" spans="1:11">
      <c r="A4638" t="s">
        <v>19</v>
      </c>
      <c r="B4638">
        <v>120439684</v>
      </c>
      <c r="C4638">
        <v>120439686</v>
      </c>
      <c r="D4638" t="s">
        <v>1141</v>
      </c>
      <c r="E4638">
        <v>7</v>
      </c>
      <c r="F4638" t="s">
        <v>2</v>
      </c>
      <c r="G4638">
        <v>5381</v>
      </c>
      <c r="H4638">
        <v>13</v>
      </c>
      <c r="I4638">
        <v>2</v>
      </c>
      <c r="J4638">
        <v>6.7868287880000003E-3</v>
      </c>
      <c r="K4638">
        <v>6.38E-4</v>
      </c>
    </row>
    <row r="4639" spans="1:11">
      <c r="A4639" t="s">
        <v>19</v>
      </c>
      <c r="B4639">
        <v>120439705</v>
      </c>
      <c r="C4639">
        <v>120439706</v>
      </c>
      <c r="D4639" t="s">
        <v>1141</v>
      </c>
      <c r="E4639">
        <v>12</v>
      </c>
      <c r="F4639" t="s">
        <v>2</v>
      </c>
      <c r="G4639">
        <v>5381</v>
      </c>
      <c r="H4639">
        <v>12</v>
      </c>
      <c r="I4639">
        <v>1</v>
      </c>
      <c r="J4639">
        <v>6.7868287880000003E-3</v>
      </c>
      <c r="K4639">
        <v>4.8099999999999998E-4</v>
      </c>
    </row>
    <row r="4640" spans="1:11">
      <c r="A4640" t="s">
        <v>19</v>
      </c>
      <c r="B4640">
        <v>120439886</v>
      </c>
      <c r="C4640">
        <v>120439887</v>
      </c>
      <c r="D4640" t="s">
        <v>1141</v>
      </c>
      <c r="E4640">
        <v>6</v>
      </c>
      <c r="F4640" t="s">
        <v>2</v>
      </c>
      <c r="G4640">
        <v>5381</v>
      </c>
      <c r="H4640">
        <v>11</v>
      </c>
      <c r="I4640">
        <v>1</v>
      </c>
      <c r="J4640">
        <v>6.7868287880000003E-3</v>
      </c>
      <c r="K4640">
        <v>2.1900000000000001E-3</v>
      </c>
    </row>
    <row r="4641" spans="1:11">
      <c r="A4641" t="s">
        <v>19</v>
      </c>
      <c r="B4641">
        <v>120439897</v>
      </c>
      <c r="C4641">
        <v>120439898</v>
      </c>
      <c r="D4641" t="s">
        <v>1141</v>
      </c>
      <c r="E4641">
        <v>5</v>
      </c>
      <c r="F4641" t="s">
        <v>2</v>
      </c>
      <c r="G4641">
        <v>5381</v>
      </c>
      <c r="H4641">
        <v>9</v>
      </c>
      <c r="I4641">
        <v>1</v>
      </c>
      <c r="J4641">
        <v>6.7868287880000003E-3</v>
      </c>
      <c r="K4641">
        <v>9.7300000000000002E-4</v>
      </c>
    </row>
    <row r="4642" spans="1:11">
      <c r="A4642" t="s">
        <v>19</v>
      </c>
      <c r="B4642">
        <v>120439902</v>
      </c>
      <c r="C4642">
        <v>120439903</v>
      </c>
      <c r="D4642" t="s">
        <v>1141</v>
      </c>
      <c r="E4642">
        <v>9</v>
      </c>
      <c r="F4642" t="s">
        <v>2</v>
      </c>
      <c r="G4642">
        <v>5381</v>
      </c>
      <c r="H4642">
        <v>9</v>
      </c>
      <c r="I4642">
        <v>1</v>
      </c>
      <c r="J4642">
        <v>6.7868287880000003E-3</v>
      </c>
      <c r="K4642">
        <v>6.4099999999999997E-4</v>
      </c>
    </row>
    <row r="4643" spans="1:11">
      <c r="A4643" t="s">
        <v>19</v>
      </c>
      <c r="B4643">
        <v>120439909</v>
      </c>
      <c r="C4643">
        <v>120439911</v>
      </c>
      <c r="D4643" t="s">
        <v>1141</v>
      </c>
      <c r="E4643">
        <v>8</v>
      </c>
      <c r="F4643" t="s">
        <v>2</v>
      </c>
      <c r="G4643">
        <v>5381</v>
      </c>
      <c r="H4643">
        <v>12</v>
      </c>
      <c r="I4643">
        <v>2</v>
      </c>
      <c r="J4643">
        <v>6.7868287880000003E-3</v>
      </c>
      <c r="K4643">
        <v>7.7800000000000005E-4</v>
      </c>
    </row>
    <row r="4644" spans="1:11">
      <c r="A4644" t="s">
        <v>19</v>
      </c>
      <c r="B4644">
        <v>120440351</v>
      </c>
      <c r="C4644">
        <v>120440352</v>
      </c>
      <c r="D4644" t="s">
        <v>1141</v>
      </c>
      <c r="E4644">
        <v>4</v>
      </c>
      <c r="F4644" t="s">
        <v>2</v>
      </c>
      <c r="G4644">
        <v>5381</v>
      </c>
      <c r="H4644">
        <v>4</v>
      </c>
      <c r="I4644">
        <v>1</v>
      </c>
      <c r="J4644">
        <v>6.7868287880000003E-3</v>
      </c>
      <c r="K4644">
        <v>2.1900000000000001E-3</v>
      </c>
    </row>
    <row r="4645" spans="1:11">
      <c r="A4645" t="s">
        <v>19</v>
      </c>
      <c r="B4645">
        <v>120440401</v>
      </c>
      <c r="C4645">
        <v>120440402</v>
      </c>
      <c r="D4645" t="s">
        <v>1141</v>
      </c>
      <c r="E4645">
        <v>8</v>
      </c>
      <c r="F4645" t="s">
        <v>2</v>
      </c>
      <c r="G4645">
        <v>5381</v>
      </c>
      <c r="H4645">
        <v>8</v>
      </c>
      <c r="I4645">
        <v>1</v>
      </c>
      <c r="J4645">
        <v>6.7868287880000003E-3</v>
      </c>
      <c r="K4645">
        <v>2.7899999999999999E-3</v>
      </c>
    </row>
    <row r="4646" spans="1:11">
      <c r="A4646" t="s">
        <v>19</v>
      </c>
      <c r="B4646">
        <v>120440422</v>
      </c>
      <c r="C4646">
        <v>120440423</v>
      </c>
      <c r="D4646" t="s">
        <v>1141</v>
      </c>
      <c r="E4646">
        <v>5</v>
      </c>
      <c r="F4646" t="s">
        <v>2</v>
      </c>
      <c r="G4646">
        <v>5381</v>
      </c>
      <c r="H4646">
        <v>5</v>
      </c>
      <c r="I4646">
        <v>1</v>
      </c>
      <c r="J4646">
        <v>6.7868287880000003E-3</v>
      </c>
      <c r="K4646">
        <v>2E-3</v>
      </c>
    </row>
    <row r="4647" spans="1:11">
      <c r="A4647" t="s">
        <v>19</v>
      </c>
      <c r="B4647">
        <v>120440711</v>
      </c>
      <c r="C4647">
        <v>120440712</v>
      </c>
      <c r="D4647" t="s">
        <v>1141</v>
      </c>
      <c r="E4647">
        <v>6</v>
      </c>
      <c r="F4647" t="s">
        <v>2</v>
      </c>
      <c r="G4647">
        <v>5381</v>
      </c>
      <c r="H4647">
        <v>6</v>
      </c>
      <c r="I4647">
        <v>1</v>
      </c>
      <c r="J4647">
        <v>6.7868287880000003E-3</v>
      </c>
      <c r="K4647">
        <v>2.7899999999999999E-3</v>
      </c>
    </row>
    <row r="4648" spans="1:11">
      <c r="A4648" t="s">
        <v>19</v>
      </c>
      <c r="B4648">
        <v>120441208</v>
      </c>
      <c r="C4648">
        <v>120441209</v>
      </c>
      <c r="D4648" t="s">
        <v>1141</v>
      </c>
      <c r="E4648">
        <v>5</v>
      </c>
      <c r="F4648" t="s">
        <v>2</v>
      </c>
      <c r="G4648">
        <v>5381</v>
      </c>
      <c r="H4648">
        <v>5</v>
      </c>
      <c r="I4648">
        <v>1</v>
      </c>
      <c r="J4648">
        <v>6.7868287880000003E-3</v>
      </c>
      <c r="K4648">
        <v>2.7899999999999999E-3</v>
      </c>
    </row>
    <row r="4649" spans="1:11">
      <c r="A4649" t="s">
        <v>19</v>
      </c>
      <c r="B4649">
        <v>120441210</v>
      </c>
      <c r="C4649">
        <v>120441211</v>
      </c>
      <c r="D4649" t="s">
        <v>1141</v>
      </c>
      <c r="E4649">
        <v>10</v>
      </c>
      <c r="F4649" t="s">
        <v>2</v>
      </c>
      <c r="G4649">
        <v>5381</v>
      </c>
      <c r="H4649">
        <v>10</v>
      </c>
      <c r="I4649">
        <v>1</v>
      </c>
      <c r="J4649">
        <v>6.7868287880000003E-3</v>
      </c>
      <c r="K4649">
        <v>2.1900000000000001E-3</v>
      </c>
    </row>
    <row r="4650" spans="1:11">
      <c r="A4650" t="s">
        <v>19</v>
      </c>
      <c r="B4650">
        <v>120441232</v>
      </c>
      <c r="C4650">
        <v>120441233</v>
      </c>
      <c r="D4650" t="s">
        <v>1141</v>
      </c>
      <c r="E4650">
        <v>8</v>
      </c>
      <c r="F4650" t="s">
        <v>2</v>
      </c>
      <c r="G4650">
        <v>5381</v>
      </c>
      <c r="H4650">
        <v>8</v>
      </c>
      <c r="I4650">
        <v>1</v>
      </c>
      <c r="J4650">
        <v>6.7868287880000003E-3</v>
      </c>
      <c r="K4650">
        <v>2E-3</v>
      </c>
    </row>
    <row r="4651" spans="1:11">
      <c r="A4651" t="s">
        <v>19</v>
      </c>
      <c r="B4651">
        <v>120441238</v>
      </c>
      <c r="C4651">
        <v>120441240</v>
      </c>
      <c r="D4651" t="s">
        <v>1141</v>
      </c>
      <c r="E4651">
        <v>10</v>
      </c>
      <c r="F4651" t="s">
        <v>2</v>
      </c>
      <c r="G4651">
        <v>5381</v>
      </c>
      <c r="H4651">
        <v>14</v>
      </c>
      <c r="I4651">
        <v>2</v>
      </c>
      <c r="J4651">
        <v>6.7868287880000003E-3</v>
      </c>
      <c r="K4651">
        <v>6.87E-4</v>
      </c>
    </row>
    <row r="4652" spans="1:11">
      <c r="A4652" t="s">
        <v>19</v>
      </c>
      <c r="B4652">
        <v>120441313</v>
      </c>
      <c r="C4652">
        <v>120441314</v>
      </c>
      <c r="D4652" t="s">
        <v>1141</v>
      </c>
      <c r="E4652">
        <v>30</v>
      </c>
      <c r="F4652" t="s">
        <v>2</v>
      </c>
      <c r="G4652">
        <v>5381</v>
      </c>
      <c r="H4652">
        <v>30</v>
      </c>
      <c r="I4652">
        <v>1</v>
      </c>
      <c r="J4652">
        <v>6.7868287880000003E-3</v>
      </c>
      <c r="K4652">
        <v>8.5300000000000003E-4</v>
      </c>
    </row>
    <row r="4653" spans="1:11">
      <c r="A4653" t="s">
        <v>19</v>
      </c>
      <c r="B4653">
        <v>120441321</v>
      </c>
      <c r="C4653">
        <v>120441322</v>
      </c>
      <c r="D4653" t="s">
        <v>1141</v>
      </c>
      <c r="E4653">
        <v>8</v>
      </c>
      <c r="F4653" t="s">
        <v>2</v>
      </c>
      <c r="G4653">
        <v>5381</v>
      </c>
      <c r="H4653">
        <v>12</v>
      </c>
      <c r="I4653">
        <v>1</v>
      </c>
      <c r="J4653">
        <v>6.7868287880000003E-3</v>
      </c>
      <c r="K4653">
        <v>9.7300000000000002E-4</v>
      </c>
    </row>
    <row r="4654" spans="1:11">
      <c r="A4654" t="s">
        <v>19</v>
      </c>
      <c r="B4654">
        <v>120441336</v>
      </c>
      <c r="C4654">
        <v>120441338</v>
      </c>
      <c r="D4654" t="s">
        <v>1141</v>
      </c>
      <c r="E4654">
        <v>8</v>
      </c>
      <c r="F4654" t="s">
        <v>2</v>
      </c>
      <c r="G4654">
        <v>5381</v>
      </c>
      <c r="H4654">
        <v>15</v>
      </c>
      <c r="I4654">
        <v>2</v>
      </c>
      <c r="J4654">
        <v>6.7868287880000003E-3</v>
      </c>
      <c r="K4654">
        <v>1.5100000000000001E-3</v>
      </c>
    </row>
    <row r="4655" spans="1:11">
      <c r="A4655" t="s">
        <v>19</v>
      </c>
      <c r="B4655">
        <v>120441351</v>
      </c>
      <c r="C4655">
        <v>120441352</v>
      </c>
      <c r="D4655" t="s">
        <v>1141</v>
      </c>
      <c r="E4655">
        <v>6</v>
      </c>
      <c r="F4655" t="s">
        <v>2</v>
      </c>
      <c r="G4655">
        <v>5381</v>
      </c>
      <c r="H4655">
        <v>6</v>
      </c>
      <c r="I4655">
        <v>1</v>
      </c>
      <c r="J4655">
        <v>6.7868287880000003E-3</v>
      </c>
      <c r="K4655">
        <v>2.1900000000000001E-3</v>
      </c>
    </row>
    <row r="4656" spans="1:11">
      <c r="A4656" t="s">
        <v>19</v>
      </c>
      <c r="B4656">
        <v>120441398</v>
      </c>
      <c r="C4656">
        <v>120441399</v>
      </c>
      <c r="D4656" t="s">
        <v>1141</v>
      </c>
      <c r="E4656">
        <v>10</v>
      </c>
      <c r="F4656" t="s">
        <v>2</v>
      </c>
      <c r="G4656">
        <v>5381</v>
      </c>
      <c r="H4656">
        <v>10</v>
      </c>
      <c r="I4656">
        <v>1</v>
      </c>
      <c r="J4656">
        <v>6.7868287880000003E-3</v>
      </c>
      <c r="K4656">
        <v>8.3600000000000005E-4</v>
      </c>
    </row>
    <row r="4657" spans="1:11">
      <c r="A4657" t="s">
        <v>19</v>
      </c>
      <c r="B4657">
        <v>120441404</v>
      </c>
      <c r="C4657">
        <v>120441405</v>
      </c>
      <c r="D4657" t="s">
        <v>1141</v>
      </c>
      <c r="E4657">
        <v>36</v>
      </c>
      <c r="F4657" t="s">
        <v>2</v>
      </c>
      <c r="G4657">
        <v>5381</v>
      </c>
      <c r="H4657">
        <v>41</v>
      </c>
      <c r="I4657">
        <v>1</v>
      </c>
      <c r="J4657">
        <v>6.7868287880000003E-3</v>
      </c>
      <c r="K4657" s="1">
        <v>1.33E-5</v>
      </c>
    </row>
    <row r="4658" spans="1:11">
      <c r="A4658" t="s">
        <v>19</v>
      </c>
      <c r="B4658">
        <v>120441505</v>
      </c>
      <c r="C4658">
        <v>120441506</v>
      </c>
      <c r="D4658" t="s">
        <v>1141</v>
      </c>
      <c r="E4658">
        <v>10</v>
      </c>
      <c r="F4658" t="s">
        <v>2</v>
      </c>
      <c r="G4658">
        <v>5381</v>
      </c>
      <c r="H4658">
        <v>12</v>
      </c>
      <c r="I4658">
        <v>1</v>
      </c>
      <c r="J4658">
        <v>6.7868287880000003E-3</v>
      </c>
      <c r="K4658">
        <v>4.95E-4</v>
      </c>
    </row>
    <row r="4659" spans="1:11">
      <c r="A4659" t="s">
        <v>19</v>
      </c>
      <c r="B4659">
        <v>120441539</v>
      </c>
      <c r="C4659">
        <v>120441540</v>
      </c>
      <c r="D4659" t="s">
        <v>1141</v>
      </c>
      <c r="E4659">
        <v>6</v>
      </c>
      <c r="F4659" t="s">
        <v>2</v>
      </c>
      <c r="G4659">
        <v>5381</v>
      </c>
      <c r="H4659">
        <v>6</v>
      </c>
      <c r="I4659">
        <v>1</v>
      </c>
      <c r="J4659">
        <v>6.7868287880000003E-3</v>
      </c>
      <c r="K4659">
        <v>1.41E-3</v>
      </c>
    </row>
    <row r="4660" spans="1:11">
      <c r="A4660" t="s">
        <v>19</v>
      </c>
      <c r="B4660">
        <v>120441572</v>
      </c>
      <c r="C4660">
        <v>120441573</v>
      </c>
      <c r="D4660" t="s">
        <v>1141</v>
      </c>
      <c r="E4660">
        <v>4</v>
      </c>
      <c r="F4660" t="s">
        <v>2</v>
      </c>
      <c r="G4660">
        <v>5381</v>
      </c>
      <c r="H4660">
        <v>4</v>
      </c>
      <c r="I4660">
        <v>1</v>
      </c>
      <c r="J4660">
        <v>6.7868287880000003E-3</v>
      </c>
      <c r="K4660">
        <v>2.7899999999999999E-3</v>
      </c>
    </row>
    <row r="4661" spans="1:11">
      <c r="A4661" t="s">
        <v>19</v>
      </c>
      <c r="B4661">
        <v>120441586</v>
      </c>
      <c r="C4661">
        <v>120441587</v>
      </c>
      <c r="D4661" t="s">
        <v>1141</v>
      </c>
      <c r="E4661">
        <v>6</v>
      </c>
      <c r="F4661" t="s">
        <v>2</v>
      </c>
      <c r="G4661">
        <v>5381</v>
      </c>
      <c r="H4661">
        <v>10</v>
      </c>
      <c r="I4661">
        <v>1</v>
      </c>
      <c r="J4661">
        <v>6.7868287880000003E-3</v>
      </c>
      <c r="K4661">
        <v>2E-3</v>
      </c>
    </row>
    <row r="4662" spans="1:11">
      <c r="A4662" t="s">
        <v>19</v>
      </c>
      <c r="B4662">
        <v>120441657</v>
      </c>
      <c r="C4662">
        <v>120441658</v>
      </c>
      <c r="D4662" t="s">
        <v>1141</v>
      </c>
      <c r="E4662">
        <v>11</v>
      </c>
      <c r="F4662" t="s">
        <v>2</v>
      </c>
      <c r="G4662">
        <v>5381</v>
      </c>
      <c r="H4662">
        <v>11</v>
      </c>
      <c r="I4662">
        <v>1</v>
      </c>
      <c r="J4662">
        <v>6.7868287880000003E-3</v>
      </c>
      <c r="K4662">
        <v>1.41E-3</v>
      </c>
    </row>
    <row r="4663" spans="1:11">
      <c r="A4663" t="s">
        <v>19</v>
      </c>
      <c r="B4663">
        <v>120441665</v>
      </c>
      <c r="C4663">
        <v>120441666</v>
      </c>
      <c r="D4663" t="s">
        <v>1141</v>
      </c>
      <c r="E4663">
        <v>9</v>
      </c>
      <c r="F4663" t="s">
        <v>2</v>
      </c>
      <c r="G4663">
        <v>5381</v>
      </c>
      <c r="H4663">
        <v>13</v>
      </c>
      <c r="I4663">
        <v>1</v>
      </c>
      <c r="J4663">
        <v>6.7868287880000003E-3</v>
      </c>
      <c r="K4663">
        <v>1.1000000000000001E-3</v>
      </c>
    </row>
    <row r="4664" spans="1:11">
      <c r="A4664" t="s">
        <v>19</v>
      </c>
      <c r="B4664">
        <v>120441726</v>
      </c>
      <c r="C4664">
        <v>120441727</v>
      </c>
      <c r="D4664" t="s">
        <v>1141</v>
      </c>
      <c r="E4664">
        <v>6</v>
      </c>
      <c r="F4664" t="s">
        <v>2</v>
      </c>
      <c r="G4664">
        <v>5381</v>
      </c>
      <c r="H4664">
        <v>6</v>
      </c>
      <c r="I4664">
        <v>1</v>
      </c>
      <c r="J4664">
        <v>6.7868287880000003E-3</v>
      </c>
      <c r="K4664">
        <v>1.47E-3</v>
      </c>
    </row>
    <row r="4665" spans="1:11">
      <c r="A4665" t="s">
        <v>12</v>
      </c>
      <c r="B4665">
        <v>134631586</v>
      </c>
      <c r="C4665">
        <v>134631587</v>
      </c>
      <c r="D4665" t="s">
        <v>1142</v>
      </c>
      <c r="E4665">
        <v>19</v>
      </c>
      <c r="F4665" t="s">
        <v>2</v>
      </c>
      <c r="G4665">
        <v>1504</v>
      </c>
      <c r="H4665">
        <v>19</v>
      </c>
      <c r="I4665">
        <v>1</v>
      </c>
      <c r="J4665">
        <v>0</v>
      </c>
      <c r="K4665">
        <v>9.8499999999999994E-3</v>
      </c>
    </row>
    <row r="4666" spans="1:11">
      <c r="A4666" t="s">
        <v>12</v>
      </c>
      <c r="B4666">
        <v>134631602</v>
      </c>
      <c r="C4666">
        <v>134631604</v>
      </c>
      <c r="D4666" t="s">
        <v>1142</v>
      </c>
      <c r="E4666">
        <v>32</v>
      </c>
      <c r="F4666" t="s">
        <v>2</v>
      </c>
      <c r="G4666">
        <v>1504</v>
      </c>
      <c r="H4666">
        <v>50</v>
      </c>
      <c r="I4666">
        <v>2</v>
      </c>
      <c r="J4666">
        <v>0</v>
      </c>
      <c r="K4666">
        <v>5.6899999999999997E-3</v>
      </c>
    </row>
    <row r="4667" spans="1:11">
      <c r="A4667" t="s">
        <v>12</v>
      </c>
      <c r="B4667">
        <v>134631642</v>
      </c>
      <c r="C4667">
        <v>134631643</v>
      </c>
      <c r="D4667" t="s">
        <v>1142</v>
      </c>
      <c r="E4667">
        <v>12</v>
      </c>
      <c r="F4667" t="s">
        <v>2</v>
      </c>
      <c r="G4667">
        <v>1504</v>
      </c>
      <c r="H4667">
        <v>12</v>
      </c>
      <c r="I4667">
        <v>1</v>
      </c>
      <c r="J4667">
        <v>0</v>
      </c>
      <c r="K4667">
        <v>9.8499999999999994E-3</v>
      </c>
    </row>
    <row r="4668" spans="1:11">
      <c r="A4668" t="s">
        <v>12</v>
      </c>
      <c r="B4668">
        <v>134631731</v>
      </c>
      <c r="C4668">
        <v>134631732</v>
      </c>
      <c r="D4668" t="s">
        <v>1142</v>
      </c>
      <c r="E4668">
        <v>18</v>
      </c>
      <c r="F4668" t="s">
        <v>2</v>
      </c>
      <c r="G4668">
        <v>1504</v>
      </c>
      <c r="H4668">
        <v>18</v>
      </c>
      <c r="I4668">
        <v>1</v>
      </c>
      <c r="J4668">
        <v>0</v>
      </c>
      <c r="K4668">
        <v>9.8499999999999994E-3</v>
      </c>
    </row>
    <row r="4669" spans="1:11">
      <c r="A4669" t="s">
        <v>12</v>
      </c>
      <c r="B4669">
        <v>134631841</v>
      </c>
      <c r="C4669">
        <v>134631842</v>
      </c>
      <c r="D4669" t="s">
        <v>1142</v>
      </c>
      <c r="E4669">
        <v>13</v>
      </c>
      <c r="F4669" t="s">
        <v>2</v>
      </c>
      <c r="G4669">
        <v>1504</v>
      </c>
      <c r="H4669">
        <v>13</v>
      </c>
      <c r="I4669">
        <v>1</v>
      </c>
      <c r="J4669">
        <v>0</v>
      </c>
      <c r="K4669">
        <v>6.1799999999999997E-3</v>
      </c>
    </row>
    <row r="4670" spans="1:11">
      <c r="A4670" t="s">
        <v>12</v>
      </c>
      <c r="B4670">
        <v>134631846</v>
      </c>
      <c r="C4670">
        <v>134631847</v>
      </c>
      <c r="D4670" t="s">
        <v>1142</v>
      </c>
      <c r="E4670">
        <v>12</v>
      </c>
      <c r="F4670" t="s">
        <v>2</v>
      </c>
      <c r="G4670">
        <v>1504</v>
      </c>
      <c r="H4670">
        <v>12</v>
      </c>
      <c r="I4670">
        <v>1</v>
      </c>
      <c r="J4670">
        <v>0</v>
      </c>
      <c r="K4670">
        <v>6.0699999999999999E-3</v>
      </c>
    </row>
    <row r="4671" spans="1:11">
      <c r="A4671" t="s">
        <v>12</v>
      </c>
      <c r="B4671">
        <v>134631865</v>
      </c>
      <c r="C4671">
        <v>134631866</v>
      </c>
      <c r="D4671" t="s">
        <v>1142</v>
      </c>
      <c r="E4671">
        <v>13</v>
      </c>
      <c r="F4671" t="s">
        <v>2</v>
      </c>
      <c r="G4671">
        <v>1504</v>
      </c>
      <c r="H4671">
        <v>13</v>
      </c>
      <c r="I4671">
        <v>1</v>
      </c>
      <c r="J4671">
        <v>0</v>
      </c>
      <c r="K4671">
        <v>9.8499999999999994E-3</v>
      </c>
    </row>
    <row r="4672" spans="1:11">
      <c r="A4672" t="s">
        <v>12</v>
      </c>
      <c r="B4672">
        <v>134631884</v>
      </c>
      <c r="C4672">
        <v>134631885</v>
      </c>
      <c r="D4672" t="s">
        <v>1142</v>
      </c>
      <c r="E4672">
        <v>12</v>
      </c>
      <c r="F4672" t="s">
        <v>2</v>
      </c>
      <c r="G4672">
        <v>1504</v>
      </c>
      <c r="H4672">
        <v>12</v>
      </c>
      <c r="I4672">
        <v>1</v>
      </c>
      <c r="J4672">
        <v>0</v>
      </c>
      <c r="K4672">
        <v>6.0699999999999999E-3</v>
      </c>
    </row>
    <row r="4673" spans="1:11">
      <c r="A4673" t="s">
        <v>12</v>
      </c>
      <c r="B4673">
        <v>134631886</v>
      </c>
      <c r="C4673">
        <v>134631887</v>
      </c>
      <c r="D4673" t="s">
        <v>1142</v>
      </c>
      <c r="E4673">
        <v>11</v>
      </c>
      <c r="F4673" t="s">
        <v>2</v>
      </c>
      <c r="G4673">
        <v>1504</v>
      </c>
      <c r="H4673">
        <v>11</v>
      </c>
      <c r="I4673">
        <v>1</v>
      </c>
      <c r="J4673">
        <v>0</v>
      </c>
      <c r="K4673">
        <v>7.4599999999999996E-3</v>
      </c>
    </row>
    <row r="4674" spans="1:11">
      <c r="A4674" t="s">
        <v>12</v>
      </c>
      <c r="B4674">
        <v>134631912</v>
      </c>
      <c r="C4674">
        <v>134631914</v>
      </c>
      <c r="D4674" t="s">
        <v>1142</v>
      </c>
      <c r="E4674">
        <v>36</v>
      </c>
      <c r="F4674" t="s">
        <v>2</v>
      </c>
      <c r="G4674">
        <v>1504</v>
      </c>
      <c r="H4674">
        <v>51</v>
      </c>
      <c r="I4674">
        <v>2</v>
      </c>
      <c r="J4674">
        <v>0</v>
      </c>
      <c r="K4674">
        <v>2.8699999999999998E-4</v>
      </c>
    </row>
    <row r="4675" spans="1:11">
      <c r="A4675" t="s">
        <v>12</v>
      </c>
      <c r="B4675">
        <v>134632154</v>
      </c>
      <c r="C4675">
        <v>134632155</v>
      </c>
      <c r="D4675" t="s">
        <v>1142</v>
      </c>
      <c r="E4675">
        <v>20</v>
      </c>
      <c r="F4675" t="s">
        <v>2</v>
      </c>
      <c r="G4675">
        <v>1504</v>
      </c>
      <c r="H4675">
        <v>20</v>
      </c>
      <c r="I4675">
        <v>1</v>
      </c>
      <c r="J4675">
        <v>0</v>
      </c>
      <c r="K4675">
        <v>2.2599999999999999E-3</v>
      </c>
    </row>
    <row r="4676" spans="1:11">
      <c r="A4676" t="s">
        <v>5</v>
      </c>
      <c r="B4676">
        <v>129714888</v>
      </c>
      <c r="C4676">
        <v>129714889</v>
      </c>
      <c r="D4676" t="s">
        <v>1143</v>
      </c>
      <c r="E4676">
        <v>4</v>
      </c>
      <c r="F4676" t="s">
        <v>7</v>
      </c>
      <c r="G4676">
        <v>2274</v>
      </c>
      <c r="H4676">
        <v>4</v>
      </c>
      <c r="I4676">
        <v>1</v>
      </c>
      <c r="J4676">
        <v>0</v>
      </c>
      <c r="K4676">
        <v>4.13E-3</v>
      </c>
    </row>
    <row r="4677" spans="1:11">
      <c r="A4677" t="s">
        <v>5</v>
      </c>
      <c r="B4677">
        <v>129715757</v>
      </c>
      <c r="C4677">
        <v>129715758</v>
      </c>
      <c r="D4677" t="s">
        <v>1143</v>
      </c>
      <c r="E4677">
        <v>11</v>
      </c>
      <c r="F4677" t="s">
        <v>7</v>
      </c>
      <c r="G4677">
        <v>2274</v>
      </c>
      <c r="H4677">
        <v>11</v>
      </c>
      <c r="I4677">
        <v>1</v>
      </c>
      <c r="J4677">
        <v>0</v>
      </c>
      <c r="K4677">
        <v>2.2399999999999998E-3</v>
      </c>
    </row>
    <row r="4678" spans="1:11">
      <c r="A4678" t="s">
        <v>5</v>
      </c>
      <c r="B4678">
        <v>129715762</v>
      </c>
      <c r="C4678">
        <v>129715763</v>
      </c>
      <c r="D4678" t="s">
        <v>1143</v>
      </c>
      <c r="E4678">
        <v>5</v>
      </c>
      <c r="F4678" t="s">
        <v>7</v>
      </c>
      <c r="G4678">
        <v>2274</v>
      </c>
      <c r="H4678">
        <v>8</v>
      </c>
      <c r="I4678">
        <v>1</v>
      </c>
      <c r="J4678">
        <v>0</v>
      </c>
      <c r="K4678">
        <v>4.13E-3</v>
      </c>
    </row>
    <row r="4679" spans="1:11">
      <c r="A4679" t="s">
        <v>5</v>
      </c>
      <c r="B4679">
        <v>129715804</v>
      </c>
      <c r="C4679">
        <v>129715807</v>
      </c>
      <c r="D4679" t="s">
        <v>1143</v>
      </c>
      <c r="E4679">
        <v>9</v>
      </c>
      <c r="F4679" t="s">
        <v>7</v>
      </c>
      <c r="G4679">
        <v>2274</v>
      </c>
      <c r="H4679">
        <v>22</v>
      </c>
      <c r="I4679">
        <v>3</v>
      </c>
      <c r="J4679">
        <v>0</v>
      </c>
      <c r="K4679">
        <v>3.7800000000000003E-4</v>
      </c>
    </row>
    <row r="4680" spans="1:11">
      <c r="A4680" t="s">
        <v>5</v>
      </c>
      <c r="B4680">
        <v>129715861</v>
      </c>
      <c r="C4680">
        <v>129715862</v>
      </c>
      <c r="D4680" t="s">
        <v>1143</v>
      </c>
      <c r="E4680">
        <v>11</v>
      </c>
      <c r="F4680" t="s">
        <v>7</v>
      </c>
      <c r="G4680">
        <v>2274</v>
      </c>
      <c r="H4680">
        <v>24</v>
      </c>
      <c r="I4680">
        <v>1</v>
      </c>
      <c r="J4680">
        <v>0</v>
      </c>
      <c r="K4680">
        <v>4.13E-3</v>
      </c>
    </row>
    <row r="4681" spans="1:11">
      <c r="A4681" t="s">
        <v>3</v>
      </c>
      <c r="B4681">
        <v>69093043</v>
      </c>
      <c r="C4681">
        <v>69093044</v>
      </c>
      <c r="D4681" t="s">
        <v>1144</v>
      </c>
      <c r="E4681">
        <v>5</v>
      </c>
      <c r="F4681" t="s">
        <v>2</v>
      </c>
      <c r="G4681">
        <v>526</v>
      </c>
      <c r="H4681">
        <v>5</v>
      </c>
      <c r="I4681">
        <v>1</v>
      </c>
      <c r="J4681">
        <v>0</v>
      </c>
      <c r="K4681">
        <v>6.1900000000000002E-3</v>
      </c>
    </row>
    <row r="4682" spans="1:11">
      <c r="A4682" t="s">
        <v>3</v>
      </c>
      <c r="B4682">
        <v>69093343</v>
      </c>
      <c r="C4682">
        <v>69093344</v>
      </c>
      <c r="D4682" t="s">
        <v>1144</v>
      </c>
      <c r="E4682">
        <v>13</v>
      </c>
      <c r="F4682" t="s">
        <v>2</v>
      </c>
      <c r="G4682">
        <v>526</v>
      </c>
      <c r="H4682">
        <v>13</v>
      </c>
      <c r="I4682">
        <v>1</v>
      </c>
      <c r="J4682">
        <v>0</v>
      </c>
      <c r="K4682">
        <v>6.0599999999999998E-4</v>
      </c>
    </row>
    <row r="4683" spans="1:11">
      <c r="A4683" t="s">
        <v>66</v>
      </c>
      <c r="B4683">
        <v>25059053</v>
      </c>
      <c r="C4683">
        <v>25059054</v>
      </c>
      <c r="D4683" t="s">
        <v>1145</v>
      </c>
      <c r="E4683">
        <v>5</v>
      </c>
      <c r="F4683" t="s">
        <v>2</v>
      </c>
      <c r="G4683">
        <v>1856</v>
      </c>
      <c r="H4683">
        <v>5</v>
      </c>
      <c r="I4683">
        <v>1</v>
      </c>
      <c r="J4683">
        <v>0</v>
      </c>
      <c r="K4683">
        <v>7.45E-4</v>
      </c>
    </row>
    <row r="4684" spans="1:11">
      <c r="A4684" t="s">
        <v>40</v>
      </c>
      <c r="B4684">
        <v>37420762</v>
      </c>
      <c r="C4684">
        <v>37420763</v>
      </c>
      <c r="D4684" t="s">
        <v>1146</v>
      </c>
      <c r="E4684">
        <v>5</v>
      </c>
      <c r="F4684" t="s">
        <v>2</v>
      </c>
      <c r="G4684">
        <v>1469</v>
      </c>
      <c r="H4684">
        <v>5</v>
      </c>
      <c r="I4684">
        <v>1</v>
      </c>
      <c r="J4684">
        <v>8.6289897850000005E-2</v>
      </c>
      <c r="K4684">
        <v>1.4300000000000001E-3</v>
      </c>
    </row>
    <row r="4685" spans="1:11">
      <c r="A4685" t="s">
        <v>34</v>
      </c>
      <c r="B4685">
        <v>62558762</v>
      </c>
      <c r="C4685">
        <v>62558763</v>
      </c>
      <c r="D4685" t="s">
        <v>1147</v>
      </c>
      <c r="E4685">
        <v>7</v>
      </c>
      <c r="F4685" t="s">
        <v>7</v>
      </c>
      <c r="G4685">
        <v>538</v>
      </c>
      <c r="H4685">
        <v>7</v>
      </c>
      <c r="I4685">
        <v>1</v>
      </c>
      <c r="J4685">
        <v>0</v>
      </c>
      <c r="K4685">
        <v>4.13E-3</v>
      </c>
    </row>
    <row r="4686" spans="1:11">
      <c r="A4686" t="s">
        <v>38</v>
      </c>
      <c r="B4686">
        <v>70729382</v>
      </c>
      <c r="C4686">
        <v>70729383</v>
      </c>
      <c r="D4686" t="s">
        <v>1148</v>
      </c>
      <c r="E4686">
        <v>11</v>
      </c>
      <c r="F4686" t="s">
        <v>2</v>
      </c>
      <c r="G4686">
        <v>3091</v>
      </c>
      <c r="H4686">
        <v>11</v>
      </c>
      <c r="I4686">
        <v>1</v>
      </c>
      <c r="J4686">
        <v>1.7379491600000001E-2</v>
      </c>
      <c r="K4686">
        <v>1.39E-3</v>
      </c>
    </row>
    <row r="4687" spans="1:11">
      <c r="A4687" t="s">
        <v>38</v>
      </c>
      <c r="B4687">
        <v>70729463</v>
      </c>
      <c r="C4687">
        <v>70729464</v>
      </c>
      <c r="D4687" t="s">
        <v>1148</v>
      </c>
      <c r="E4687">
        <v>6</v>
      </c>
      <c r="F4687" t="s">
        <v>2</v>
      </c>
      <c r="G4687">
        <v>3091</v>
      </c>
      <c r="H4687">
        <v>6</v>
      </c>
      <c r="I4687">
        <v>1</v>
      </c>
      <c r="J4687">
        <v>1.7379491600000001E-2</v>
      </c>
      <c r="K4687">
        <v>1.0499999999999999E-3</v>
      </c>
    </row>
    <row r="4688" spans="1:11">
      <c r="A4688" t="s">
        <v>66</v>
      </c>
      <c r="B4688">
        <v>112181019</v>
      </c>
      <c r="C4688">
        <v>112181021</v>
      </c>
      <c r="D4688" t="s">
        <v>1149</v>
      </c>
      <c r="E4688">
        <v>23</v>
      </c>
      <c r="F4688" t="s">
        <v>2</v>
      </c>
      <c r="G4688">
        <v>1115</v>
      </c>
      <c r="H4688">
        <v>47</v>
      </c>
      <c r="I4688">
        <v>2</v>
      </c>
      <c r="J4688">
        <v>4.8179379840000001E-2</v>
      </c>
      <c r="K4688" s="1">
        <v>1.3900000000000001E-5</v>
      </c>
    </row>
    <row r="4689" spans="1:11">
      <c r="A4689" t="s">
        <v>66</v>
      </c>
      <c r="B4689">
        <v>112181022</v>
      </c>
      <c r="C4689">
        <v>112181023</v>
      </c>
      <c r="D4689" t="s">
        <v>1149</v>
      </c>
      <c r="E4689">
        <v>18</v>
      </c>
      <c r="F4689" t="s">
        <v>2</v>
      </c>
      <c r="G4689">
        <v>1115</v>
      </c>
      <c r="H4689">
        <v>42</v>
      </c>
      <c r="I4689">
        <v>1</v>
      </c>
      <c r="J4689">
        <v>4.8179379840000001E-2</v>
      </c>
      <c r="K4689">
        <v>1.07E-3</v>
      </c>
    </row>
    <row r="4690" spans="1:11">
      <c r="A4690" t="s">
        <v>66</v>
      </c>
      <c r="B4690">
        <v>112181042</v>
      </c>
      <c r="C4690">
        <v>112181043</v>
      </c>
      <c r="D4690" t="s">
        <v>1149</v>
      </c>
      <c r="E4690">
        <v>9</v>
      </c>
      <c r="F4690" t="s">
        <v>2</v>
      </c>
      <c r="G4690">
        <v>1115</v>
      </c>
      <c r="H4690">
        <v>9</v>
      </c>
      <c r="I4690">
        <v>1</v>
      </c>
      <c r="J4690">
        <v>4.8179379840000001E-2</v>
      </c>
      <c r="K4690">
        <v>3.59E-4</v>
      </c>
    </row>
    <row r="4691" spans="1:11">
      <c r="A4691" t="s">
        <v>66</v>
      </c>
      <c r="B4691">
        <v>112181070</v>
      </c>
      <c r="C4691">
        <v>112181071</v>
      </c>
      <c r="D4691" t="s">
        <v>1149</v>
      </c>
      <c r="E4691">
        <v>4</v>
      </c>
      <c r="F4691" t="s">
        <v>2</v>
      </c>
      <c r="G4691">
        <v>1115</v>
      </c>
      <c r="H4691">
        <v>4</v>
      </c>
      <c r="I4691">
        <v>1</v>
      </c>
      <c r="J4691">
        <v>4.8179379840000001E-2</v>
      </c>
      <c r="K4691">
        <v>1.6800000000000001E-3</v>
      </c>
    </row>
    <row r="4692" spans="1:11">
      <c r="A4692" t="s">
        <v>66</v>
      </c>
      <c r="B4692">
        <v>112181082</v>
      </c>
      <c r="C4692">
        <v>112181083</v>
      </c>
      <c r="D4692" t="s">
        <v>1149</v>
      </c>
      <c r="E4692">
        <v>7</v>
      </c>
      <c r="F4692" t="s">
        <v>2</v>
      </c>
      <c r="G4692">
        <v>1115</v>
      </c>
      <c r="H4692">
        <v>7</v>
      </c>
      <c r="I4692">
        <v>1</v>
      </c>
      <c r="J4692">
        <v>4.8179379840000001E-2</v>
      </c>
      <c r="K4692">
        <v>8.3199999999999995E-4</v>
      </c>
    </row>
    <row r="4693" spans="1:11">
      <c r="A4693" t="s">
        <v>66</v>
      </c>
      <c r="B4693">
        <v>112181390</v>
      </c>
      <c r="C4693">
        <v>112181391</v>
      </c>
      <c r="D4693" t="s">
        <v>1149</v>
      </c>
      <c r="E4693">
        <v>9</v>
      </c>
      <c r="F4693" t="s">
        <v>2</v>
      </c>
      <c r="G4693">
        <v>1115</v>
      </c>
      <c r="H4693">
        <v>9</v>
      </c>
      <c r="I4693">
        <v>1</v>
      </c>
      <c r="J4693">
        <v>4.8179379840000001E-2</v>
      </c>
      <c r="K4693">
        <v>1.31E-3</v>
      </c>
    </row>
    <row r="4694" spans="1:11">
      <c r="A4694" t="s">
        <v>66</v>
      </c>
      <c r="B4694">
        <v>112181397</v>
      </c>
      <c r="C4694">
        <v>112181398</v>
      </c>
      <c r="D4694" t="s">
        <v>1149</v>
      </c>
      <c r="E4694">
        <v>8</v>
      </c>
      <c r="F4694" t="s">
        <v>2</v>
      </c>
      <c r="G4694">
        <v>1115</v>
      </c>
      <c r="H4694">
        <v>8</v>
      </c>
      <c r="I4694">
        <v>1</v>
      </c>
      <c r="J4694">
        <v>4.8179379840000001E-2</v>
      </c>
      <c r="K4694">
        <v>1.6800000000000001E-3</v>
      </c>
    </row>
    <row r="4695" spans="1:11">
      <c r="A4695" t="s">
        <v>66</v>
      </c>
      <c r="B4695">
        <v>112181408</v>
      </c>
      <c r="C4695">
        <v>112181409</v>
      </c>
      <c r="D4695" t="s">
        <v>1149</v>
      </c>
      <c r="E4695">
        <v>9</v>
      </c>
      <c r="F4695" t="s">
        <v>2</v>
      </c>
      <c r="G4695">
        <v>1115</v>
      </c>
      <c r="H4695">
        <v>9</v>
      </c>
      <c r="I4695">
        <v>1</v>
      </c>
      <c r="J4695">
        <v>4.8179379840000001E-2</v>
      </c>
      <c r="K4695">
        <v>5.4799999999999998E-4</v>
      </c>
    </row>
    <row r="4696" spans="1:11">
      <c r="A4696" t="s">
        <v>66</v>
      </c>
      <c r="B4696">
        <v>112181633</v>
      </c>
      <c r="C4696">
        <v>112181634</v>
      </c>
      <c r="D4696" t="s">
        <v>1149</v>
      </c>
      <c r="E4696">
        <v>5</v>
      </c>
      <c r="F4696" t="s">
        <v>2</v>
      </c>
      <c r="G4696">
        <v>1115</v>
      </c>
      <c r="H4696">
        <v>5</v>
      </c>
      <c r="I4696">
        <v>1</v>
      </c>
      <c r="J4696">
        <v>4.8179379840000001E-2</v>
      </c>
      <c r="K4696">
        <v>1.6800000000000001E-3</v>
      </c>
    </row>
    <row r="4697" spans="1:11">
      <c r="A4697" t="s">
        <v>5</v>
      </c>
      <c r="B4697">
        <v>117159718</v>
      </c>
      <c r="C4697">
        <v>117159720</v>
      </c>
      <c r="D4697" t="s">
        <v>1150</v>
      </c>
      <c r="E4697">
        <v>27</v>
      </c>
      <c r="F4697" t="s">
        <v>7</v>
      </c>
      <c r="G4697">
        <v>534</v>
      </c>
      <c r="H4697">
        <v>35</v>
      </c>
      <c r="I4697">
        <v>2</v>
      </c>
      <c r="J4697">
        <v>0</v>
      </c>
      <c r="K4697">
        <v>3.2699999999999998E-4</v>
      </c>
    </row>
    <row r="4698" spans="1:11">
      <c r="A4698" t="s">
        <v>5</v>
      </c>
      <c r="B4698">
        <v>117159725</v>
      </c>
      <c r="C4698">
        <v>117159726</v>
      </c>
      <c r="D4698" t="s">
        <v>1150</v>
      </c>
      <c r="E4698">
        <v>7</v>
      </c>
      <c r="F4698" t="s">
        <v>7</v>
      </c>
      <c r="G4698">
        <v>534</v>
      </c>
      <c r="H4698">
        <v>13</v>
      </c>
      <c r="I4698">
        <v>1</v>
      </c>
      <c r="J4698">
        <v>0</v>
      </c>
      <c r="K4698">
        <v>7.1199999999999996E-3</v>
      </c>
    </row>
    <row r="4699" spans="1:11">
      <c r="A4699" t="s">
        <v>50</v>
      </c>
      <c r="B4699">
        <v>49772265</v>
      </c>
      <c r="C4699">
        <v>49772266</v>
      </c>
      <c r="D4699" t="s">
        <v>1151</v>
      </c>
      <c r="E4699">
        <v>7</v>
      </c>
      <c r="F4699" t="s">
        <v>2</v>
      </c>
      <c r="G4699">
        <v>3615</v>
      </c>
      <c r="H4699">
        <v>7</v>
      </c>
      <c r="I4699">
        <v>1</v>
      </c>
      <c r="J4699">
        <v>2.0204661530000001E-2</v>
      </c>
      <c r="K4699">
        <v>1.4300000000000001E-3</v>
      </c>
    </row>
    <row r="4700" spans="1:11">
      <c r="A4700" t="s">
        <v>50</v>
      </c>
      <c r="B4700">
        <v>49772272</v>
      </c>
      <c r="C4700">
        <v>49772273</v>
      </c>
      <c r="D4700" t="s">
        <v>1151</v>
      </c>
      <c r="E4700">
        <v>5</v>
      </c>
      <c r="F4700" t="s">
        <v>2</v>
      </c>
      <c r="G4700">
        <v>3615</v>
      </c>
      <c r="H4700">
        <v>5</v>
      </c>
      <c r="I4700">
        <v>1</v>
      </c>
      <c r="J4700">
        <v>2.0204661530000001E-2</v>
      </c>
      <c r="K4700">
        <v>2.8700000000000002E-3</v>
      </c>
    </row>
    <row r="4701" spans="1:11">
      <c r="A4701" t="s">
        <v>50</v>
      </c>
      <c r="B4701">
        <v>49772275</v>
      </c>
      <c r="C4701">
        <v>49772276</v>
      </c>
      <c r="D4701" t="s">
        <v>1151</v>
      </c>
      <c r="E4701">
        <v>4</v>
      </c>
      <c r="F4701" t="s">
        <v>2</v>
      </c>
      <c r="G4701">
        <v>3615</v>
      </c>
      <c r="H4701">
        <v>4</v>
      </c>
      <c r="I4701">
        <v>1</v>
      </c>
      <c r="J4701">
        <v>2.0204661530000001E-2</v>
      </c>
      <c r="K4701">
        <v>2.2499999999999998E-3</v>
      </c>
    </row>
    <row r="4702" spans="1:11">
      <c r="A4702" t="s">
        <v>50</v>
      </c>
      <c r="B4702">
        <v>49772285</v>
      </c>
      <c r="C4702">
        <v>49772286</v>
      </c>
      <c r="D4702" t="s">
        <v>1151</v>
      </c>
      <c r="E4702">
        <v>11</v>
      </c>
      <c r="F4702" t="s">
        <v>2</v>
      </c>
      <c r="G4702">
        <v>3615</v>
      </c>
      <c r="H4702">
        <v>21</v>
      </c>
      <c r="I4702">
        <v>1</v>
      </c>
      <c r="J4702">
        <v>2.0204661530000001E-2</v>
      </c>
      <c r="K4702">
        <v>7.6800000000000002E-4</v>
      </c>
    </row>
    <row r="4703" spans="1:11">
      <c r="A4703" t="s">
        <v>50</v>
      </c>
      <c r="B4703">
        <v>49772290</v>
      </c>
      <c r="C4703">
        <v>49772291</v>
      </c>
      <c r="D4703" t="s">
        <v>1151</v>
      </c>
      <c r="E4703">
        <v>12</v>
      </c>
      <c r="F4703" t="s">
        <v>2</v>
      </c>
      <c r="G4703">
        <v>3615</v>
      </c>
      <c r="H4703">
        <v>12</v>
      </c>
      <c r="I4703">
        <v>1</v>
      </c>
      <c r="J4703">
        <v>2.0204661530000001E-2</v>
      </c>
      <c r="K4703">
        <v>4.6500000000000003E-4</v>
      </c>
    </row>
    <row r="4704" spans="1:11">
      <c r="A4704" t="s">
        <v>50</v>
      </c>
      <c r="B4704">
        <v>49772297</v>
      </c>
      <c r="C4704">
        <v>49772298</v>
      </c>
      <c r="D4704" t="s">
        <v>1151</v>
      </c>
      <c r="E4704">
        <v>8</v>
      </c>
      <c r="F4704" t="s">
        <v>2</v>
      </c>
      <c r="G4704">
        <v>3615</v>
      </c>
      <c r="H4704">
        <v>12</v>
      </c>
      <c r="I4704">
        <v>1</v>
      </c>
      <c r="J4704">
        <v>2.0204661530000001E-2</v>
      </c>
      <c r="K4704">
        <v>2.0300000000000001E-3</v>
      </c>
    </row>
    <row r="4705" spans="1:11">
      <c r="A4705" t="s">
        <v>50</v>
      </c>
      <c r="B4705">
        <v>49772352</v>
      </c>
      <c r="C4705">
        <v>49772353</v>
      </c>
      <c r="D4705" t="s">
        <v>1151</v>
      </c>
      <c r="E4705">
        <v>6</v>
      </c>
      <c r="F4705" t="s">
        <v>2</v>
      </c>
      <c r="G4705">
        <v>3615</v>
      </c>
      <c r="H4705">
        <v>6</v>
      </c>
      <c r="I4705">
        <v>1</v>
      </c>
      <c r="J4705">
        <v>2.0204661530000001E-2</v>
      </c>
      <c r="K4705">
        <v>2.2499999999999998E-3</v>
      </c>
    </row>
    <row r="4706" spans="1:11">
      <c r="A4706" t="s">
        <v>50</v>
      </c>
      <c r="B4706">
        <v>49772604</v>
      </c>
      <c r="C4706">
        <v>49772606</v>
      </c>
      <c r="D4706" t="s">
        <v>1151</v>
      </c>
      <c r="E4706">
        <v>32</v>
      </c>
      <c r="F4706" t="s">
        <v>2</v>
      </c>
      <c r="G4706">
        <v>3615</v>
      </c>
      <c r="H4706">
        <v>39</v>
      </c>
      <c r="I4706">
        <v>2</v>
      </c>
      <c r="J4706">
        <v>2.0204661530000001E-2</v>
      </c>
      <c r="K4706">
        <v>1.5899999999999999E-4</v>
      </c>
    </row>
    <row r="4707" spans="1:11">
      <c r="A4707" t="s">
        <v>50</v>
      </c>
      <c r="B4707">
        <v>49772717</v>
      </c>
      <c r="C4707">
        <v>49772718</v>
      </c>
      <c r="D4707" t="s">
        <v>1151</v>
      </c>
      <c r="E4707">
        <v>11</v>
      </c>
      <c r="F4707" t="s">
        <v>2</v>
      </c>
      <c r="G4707">
        <v>3615</v>
      </c>
      <c r="H4707">
        <v>11</v>
      </c>
      <c r="I4707">
        <v>1</v>
      </c>
      <c r="J4707">
        <v>2.0204661530000001E-2</v>
      </c>
      <c r="K4707">
        <v>1.08E-3</v>
      </c>
    </row>
    <row r="4708" spans="1:11">
      <c r="A4708" t="s">
        <v>50</v>
      </c>
      <c r="B4708">
        <v>49772730</v>
      </c>
      <c r="C4708">
        <v>49772731</v>
      </c>
      <c r="D4708" t="s">
        <v>1151</v>
      </c>
      <c r="E4708">
        <v>5</v>
      </c>
      <c r="F4708" t="s">
        <v>2</v>
      </c>
      <c r="G4708">
        <v>3615</v>
      </c>
      <c r="H4708">
        <v>5</v>
      </c>
      <c r="I4708">
        <v>1</v>
      </c>
      <c r="J4708">
        <v>2.0204661530000001E-2</v>
      </c>
      <c r="K4708">
        <v>2.8700000000000002E-3</v>
      </c>
    </row>
    <row r="4709" spans="1:11">
      <c r="A4709" t="s">
        <v>50</v>
      </c>
      <c r="B4709">
        <v>49772814</v>
      </c>
      <c r="C4709">
        <v>49772815</v>
      </c>
      <c r="D4709" t="s">
        <v>1151</v>
      </c>
      <c r="E4709">
        <v>5</v>
      </c>
      <c r="F4709" t="s">
        <v>2</v>
      </c>
      <c r="G4709">
        <v>3615</v>
      </c>
      <c r="H4709">
        <v>5</v>
      </c>
      <c r="I4709">
        <v>1</v>
      </c>
      <c r="J4709">
        <v>2.0204661530000001E-2</v>
      </c>
      <c r="K4709">
        <v>2.0300000000000001E-3</v>
      </c>
    </row>
    <row r="4710" spans="1:11">
      <c r="A4710" t="s">
        <v>50</v>
      </c>
      <c r="B4710">
        <v>49772834</v>
      </c>
      <c r="C4710">
        <v>49772835</v>
      </c>
      <c r="D4710" t="s">
        <v>1151</v>
      </c>
      <c r="E4710">
        <v>12</v>
      </c>
      <c r="F4710" t="s">
        <v>2</v>
      </c>
      <c r="G4710">
        <v>3615</v>
      </c>
      <c r="H4710">
        <v>12</v>
      </c>
      <c r="I4710">
        <v>1</v>
      </c>
      <c r="J4710">
        <v>2.0204661530000001E-2</v>
      </c>
      <c r="K4710">
        <v>2.2499999999999998E-3</v>
      </c>
    </row>
    <row r="4711" spans="1:11">
      <c r="A4711" t="s">
        <v>50</v>
      </c>
      <c r="B4711">
        <v>49773198</v>
      </c>
      <c r="C4711">
        <v>49773199</v>
      </c>
      <c r="D4711" t="s">
        <v>1151</v>
      </c>
      <c r="E4711">
        <v>15</v>
      </c>
      <c r="F4711" t="s">
        <v>2</v>
      </c>
      <c r="G4711">
        <v>3615</v>
      </c>
      <c r="H4711">
        <v>15</v>
      </c>
      <c r="I4711">
        <v>1</v>
      </c>
      <c r="J4711">
        <v>2.0204661530000001E-2</v>
      </c>
      <c r="K4711">
        <v>2.5700000000000001E-4</v>
      </c>
    </row>
    <row r="4712" spans="1:11">
      <c r="A4712" t="s">
        <v>50</v>
      </c>
      <c r="B4712">
        <v>49773212</v>
      </c>
      <c r="C4712">
        <v>49773213</v>
      </c>
      <c r="D4712" t="s">
        <v>1151</v>
      </c>
      <c r="E4712">
        <v>7</v>
      </c>
      <c r="F4712" t="s">
        <v>2</v>
      </c>
      <c r="G4712">
        <v>3615</v>
      </c>
      <c r="H4712">
        <v>7</v>
      </c>
      <c r="I4712">
        <v>1</v>
      </c>
      <c r="J4712">
        <v>2.0204661530000001E-2</v>
      </c>
      <c r="K4712">
        <v>1.5299999999999999E-3</v>
      </c>
    </row>
    <row r="4713" spans="1:11">
      <c r="A4713" t="s">
        <v>50</v>
      </c>
      <c r="B4713">
        <v>49773223</v>
      </c>
      <c r="C4713">
        <v>49773224</v>
      </c>
      <c r="D4713" t="s">
        <v>1151</v>
      </c>
      <c r="E4713">
        <v>10</v>
      </c>
      <c r="F4713" t="s">
        <v>2</v>
      </c>
      <c r="G4713">
        <v>3615</v>
      </c>
      <c r="H4713">
        <v>10</v>
      </c>
      <c r="I4713">
        <v>1</v>
      </c>
      <c r="J4713">
        <v>2.0204661530000001E-2</v>
      </c>
      <c r="K4713">
        <v>2.2499999999999998E-3</v>
      </c>
    </row>
    <row r="4714" spans="1:11">
      <c r="A4714" t="s">
        <v>50</v>
      </c>
      <c r="B4714">
        <v>49773538</v>
      </c>
      <c r="C4714">
        <v>49773539</v>
      </c>
      <c r="D4714" t="s">
        <v>1151</v>
      </c>
      <c r="E4714">
        <v>7</v>
      </c>
      <c r="F4714" t="s">
        <v>2</v>
      </c>
      <c r="G4714">
        <v>3615</v>
      </c>
      <c r="H4714">
        <v>7</v>
      </c>
      <c r="I4714">
        <v>1</v>
      </c>
      <c r="J4714">
        <v>2.0204661530000001E-2</v>
      </c>
      <c r="K4714">
        <v>2.0300000000000001E-3</v>
      </c>
    </row>
    <row r="4715" spans="1:11">
      <c r="A4715" t="s">
        <v>50</v>
      </c>
      <c r="B4715">
        <v>49773668</v>
      </c>
      <c r="C4715">
        <v>49773669</v>
      </c>
      <c r="D4715" t="s">
        <v>1151</v>
      </c>
      <c r="E4715">
        <v>6</v>
      </c>
      <c r="F4715" t="s">
        <v>2</v>
      </c>
      <c r="G4715">
        <v>3615</v>
      </c>
      <c r="H4715">
        <v>6</v>
      </c>
      <c r="I4715">
        <v>1</v>
      </c>
      <c r="J4715">
        <v>2.0204661530000001E-2</v>
      </c>
      <c r="K4715">
        <v>1.47E-3</v>
      </c>
    </row>
    <row r="4716" spans="1:11">
      <c r="A4716" t="s">
        <v>50</v>
      </c>
      <c r="B4716">
        <v>49773782</v>
      </c>
      <c r="C4716">
        <v>49773783</v>
      </c>
      <c r="D4716" t="s">
        <v>1151</v>
      </c>
      <c r="E4716">
        <v>7</v>
      </c>
      <c r="F4716" t="s">
        <v>2</v>
      </c>
      <c r="G4716">
        <v>3615</v>
      </c>
      <c r="H4716">
        <v>18</v>
      </c>
      <c r="I4716">
        <v>1</v>
      </c>
      <c r="J4716">
        <v>2.0204661530000001E-2</v>
      </c>
      <c r="K4716">
        <v>1.4300000000000001E-3</v>
      </c>
    </row>
    <row r="4717" spans="1:11">
      <c r="A4717" t="s">
        <v>50</v>
      </c>
      <c r="B4717">
        <v>10092610</v>
      </c>
      <c r="C4717">
        <v>10092611</v>
      </c>
      <c r="D4717" t="s">
        <v>1152</v>
      </c>
      <c r="E4717">
        <v>4</v>
      </c>
      <c r="F4717" t="s">
        <v>2</v>
      </c>
      <c r="G4717">
        <v>184</v>
      </c>
      <c r="H4717">
        <v>4</v>
      </c>
      <c r="I4717">
        <v>1</v>
      </c>
      <c r="J4717">
        <v>0</v>
      </c>
      <c r="K4717">
        <v>1.7700000000000001E-3</v>
      </c>
    </row>
    <row r="4718" spans="1:11">
      <c r="A4718" t="s">
        <v>54</v>
      </c>
      <c r="B4718">
        <v>75656649</v>
      </c>
      <c r="C4718">
        <v>75656650</v>
      </c>
      <c r="D4718" t="s">
        <v>1153</v>
      </c>
      <c r="E4718">
        <v>6</v>
      </c>
      <c r="F4718" t="s">
        <v>2</v>
      </c>
      <c r="G4718">
        <v>2176</v>
      </c>
      <c r="H4718">
        <v>6</v>
      </c>
      <c r="I4718">
        <v>1</v>
      </c>
      <c r="J4718">
        <v>0</v>
      </c>
      <c r="K4718">
        <v>8.3900000000000001E-4</v>
      </c>
    </row>
    <row r="4719" spans="1:11">
      <c r="A4719" t="s">
        <v>3</v>
      </c>
      <c r="B4719">
        <v>38294443</v>
      </c>
      <c r="C4719">
        <v>38294444</v>
      </c>
      <c r="D4719" t="s">
        <v>1154</v>
      </c>
      <c r="E4719">
        <v>53</v>
      </c>
      <c r="F4719" t="s">
        <v>7</v>
      </c>
      <c r="G4719">
        <v>1499</v>
      </c>
      <c r="H4719">
        <v>53</v>
      </c>
      <c r="I4719">
        <v>1</v>
      </c>
      <c r="J4719">
        <v>0</v>
      </c>
      <c r="K4719">
        <v>1.9499999999999999E-3</v>
      </c>
    </row>
    <row r="4720" spans="1:11">
      <c r="A4720" t="s">
        <v>3</v>
      </c>
      <c r="B4720">
        <v>38294479</v>
      </c>
      <c r="C4720">
        <v>38294480</v>
      </c>
      <c r="D4720" t="s">
        <v>1154</v>
      </c>
      <c r="E4720">
        <v>31</v>
      </c>
      <c r="F4720" t="s">
        <v>7</v>
      </c>
      <c r="G4720">
        <v>1499</v>
      </c>
      <c r="H4720">
        <v>31</v>
      </c>
      <c r="I4720">
        <v>1</v>
      </c>
      <c r="J4720">
        <v>0</v>
      </c>
      <c r="K4720">
        <v>1.2999999999999999E-3</v>
      </c>
    </row>
    <row r="4721" spans="1:11">
      <c r="A4721" t="s">
        <v>3</v>
      </c>
      <c r="B4721">
        <v>38294838</v>
      </c>
      <c r="C4721">
        <v>38294839</v>
      </c>
      <c r="D4721" t="s">
        <v>1154</v>
      </c>
      <c r="E4721">
        <v>37</v>
      </c>
      <c r="F4721" t="s">
        <v>7</v>
      </c>
      <c r="G4721">
        <v>1499</v>
      </c>
      <c r="H4721">
        <v>37</v>
      </c>
      <c r="I4721">
        <v>1</v>
      </c>
      <c r="J4721">
        <v>0</v>
      </c>
      <c r="K4721">
        <v>4.4900000000000001E-3</v>
      </c>
    </row>
    <row r="4722" spans="1:11">
      <c r="A4722" t="s">
        <v>3</v>
      </c>
      <c r="B4722">
        <v>38294932</v>
      </c>
      <c r="C4722">
        <v>38294933</v>
      </c>
      <c r="D4722" t="s">
        <v>1154</v>
      </c>
      <c r="E4722">
        <v>17</v>
      </c>
      <c r="F4722" t="s">
        <v>7</v>
      </c>
      <c r="G4722">
        <v>1499</v>
      </c>
      <c r="H4722">
        <v>17</v>
      </c>
      <c r="I4722">
        <v>1</v>
      </c>
      <c r="J4722">
        <v>0</v>
      </c>
      <c r="K4722">
        <v>3.63E-3</v>
      </c>
    </row>
    <row r="4723" spans="1:11">
      <c r="A4723" t="s">
        <v>3</v>
      </c>
      <c r="B4723">
        <v>38294957</v>
      </c>
      <c r="C4723">
        <v>38294958</v>
      </c>
      <c r="D4723" t="s">
        <v>1154</v>
      </c>
      <c r="E4723">
        <v>19</v>
      </c>
      <c r="F4723" t="s">
        <v>7</v>
      </c>
      <c r="G4723">
        <v>1499</v>
      </c>
      <c r="H4723">
        <v>19</v>
      </c>
      <c r="I4723">
        <v>1</v>
      </c>
      <c r="J4723">
        <v>0</v>
      </c>
      <c r="K4723">
        <v>5.45E-3</v>
      </c>
    </row>
    <row r="4724" spans="1:11">
      <c r="A4724" t="s">
        <v>3</v>
      </c>
      <c r="B4724">
        <v>38294968</v>
      </c>
      <c r="C4724">
        <v>38294970</v>
      </c>
      <c r="D4724" t="s">
        <v>1154</v>
      </c>
      <c r="E4724">
        <v>16</v>
      </c>
      <c r="F4724" t="s">
        <v>7</v>
      </c>
      <c r="G4724">
        <v>1499</v>
      </c>
      <c r="H4724">
        <v>32</v>
      </c>
      <c r="I4724">
        <v>2</v>
      </c>
      <c r="J4724">
        <v>0</v>
      </c>
      <c r="K4724">
        <v>2.33E-3</v>
      </c>
    </row>
    <row r="4725" spans="1:11">
      <c r="A4725" t="s">
        <v>3</v>
      </c>
      <c r="B4725">
        <v>38295157</v>
      </c>
      <c r="C4725">
        <v>38295158</v>
      </c>
      <c r="D4725" t="s">
        <v>1154</v>
      </c>
      <c r="E4725">
        <v>13</v>
      </c>
      <c r="F4725" t="s">
        <v>7</v>
      </c>
      <c r="G4725">
        <v>1499</v>
      </c>
      <c r="H4725">
        <v>13</v>
      </c>
      <c r="I4725">
        <v>1</v>
      </c>
      <c r="J4725">
        <v>0</v>
      </c>
      <c r="K4725">
        <v>8.7100000000000007E-3</v>
      </c>
    </row>
    <row r="4726" spans="1:11">
      <c r="A4726" t="s">
        <v>3</v>
      </c>
      <c r="B4726">
        <v>38295169</v>
      </c>
      <c r="C4726">
        <v>38295170</v>
      </c>
      <c r="D4726" t="s">
        <v>1154</v>
      </c>
      <c r="E4726">
        <v>22</v>
      </c>
      <c r="F4726" t="s">
        <v>7</v>
      </c>
      <c r="G4726">
        <v>1499</v>
      </c>
      <c r="H4726">
        <v>26</v>
      </c>
      <c r="I4726">
        <v>1</v>
      </c>
      <c r="J4726">
        <v>0</v>
      </c>
      <c r="K4726">
        <v>7.6600000000000001E-3</v>
      </c>
    </row>
    <row r="4727" spans="1:11">
      <c r="A4727" t="s">
        <v>3</v>
      </c>
      <c r="B4727">
        <v>38295246</v>
      </c>
      <c r="C4727">
        <v>38295247</v>
      </c>
      <c r="D4727" t="s">
        <v>1154</v>
      </c>
      <c r="E4727">
        <v>19</v>
      </c>
      <c r="F4727" t="s">
        <v>7</v>
      </c>
      <c r="G4727">
        <v>1499</v>
      </c>
      <c r="H4727">
        <v>31</v>
      </c>
      <c r="I4727">
        <v>1</v>
      </c>
      <c r="J4727">
        <v>0</v>
      </c>
      <c r="K4727">
        <v>2.63E-3</v>
      </c>
    </row>
    <row r="4728" spans="1:11">
      <c r="A4728" t="s">
        <v>3</v>
      </c>
      <c r="B4728">
        <v>38295255</v>
      </c>
      <c r="C4728">
        <v>38295256</v>
      </c>
      <c r="D4728" t="s">
        <v>1154</v>
      </c>
      <c r="E4728">
        <v>16</v>
      </c>
      <c r="F4728" t="s">
        <v>7</v>
      </c>
      <c r="G4728">
        <v>1499</v>
      </c>
      <c r="H4728">
        <v>16</v>
      </c>
      <c r="I4728">
        <v>1</v>
      </c>
      <c r="J4728">
        <v>0</v>
      </c>
      <c r="K4728">
        <v>8.2799999999999992E-3</v>
      </c>
    </row>
    <row r="4729" spans="1:11">
      <c r="A4729" t="s">
        <v>3</v>
      </c>
      <c r="B4729">
        <v>38295449</v>
      </c>
      <c r="C4729">
        <v>38295450</v>
      </c>
      <c r="D4729" t="s">
        <v>1154</v>
      </c>
      <c r="E4729">
        <v>24</v>
      </c>
      <c r="F4729" t="s">
        <v>7</v>
      </c>
      <c r="G4729">
        <v>1499</v>
      </c>
      <c r="H4729">
        <v>24</v>
      </c>
      <c r="I4729">
        <v>1</v>
      </c>
      <c r="J4729">
        <v>0</v>
      </c>
      <c r="K4729">
        <v>6.1900000000000002E-3</v>
      </c>
    </row>
    <row r="4730" spans="1:11">
      <c r="A4730" t="s">
        <v>66</v>
      </c>
      <c r="B4730">
        <v>24660834</v>
      </c>
      <c r="C4730">
        <v>24660835</v>
      </c>
      <c r="D4730" t="s">
        <v>1155</v>
      </c>
      <c r="E4730">
        <v>18</v>
      </c>
      <c r="F4730" t="s">
        <v>2</v>
      </c>
      <c r="G4730">
        <v>2319</v>
      </c>
      <c r="H4730">
        <v>18</v>
      </c>
      <c r="I4730">
        <v>1</v>
      </c>
      <c r="J4730">
        <v>1.5748135279999999E-2</v>
      </c>
      <c r="K4730">
        <v>1.0200000000000001E-3</v>
      </c>
    </row>
    <row r="4731" spans="1:11">
      <c r="A4731" t="s">
        <v>66</v>
      </c>
      <c r="B4731">
        <v>24660874</v>
      </c>
      <c r="C4731">
        <v>24660875</v>
      </c>
      <c r="D4731" t="s">
        <v>1155</v>
      </c>
      <c r="E4731">
        <v>11</v>
      </c>
      <c r="F4731" t="s">
        <v>2</v>
      </c>
      <c r="G4731">
        <v>2319</v>
      </c>
      <c r="H4731">
        <v>15</v>
      </c>
      <c r="I4731">
        <v>1</v>
      </c>
      <c r="J4731">
        <v>1.5748135279999999E-2</v>
      </c>
      <c r="K4731">
        <v>7.3200000000000001E-4</v>
      </c>
    </row>
    <row r="4732" spans="1:11">
      <c r="A4732" t="s">
        <v>66</v>
      </c>
      <c r="B4732">
        <v>24660947</v>
      </c>
      <c r="C4732">
        <v>24660948</v>
      </c>
      <c r="D4732" t="s">
        <v>1155</v>
      </c>
      <c r="E4732">
        <v>14</v>
      </c>
      <c r="F4732" t="s">
        <v>2</v>
      </c>
      <c r="G4732">
        <v>2319</v>
      </c>
      <c r="H4732">
        <v>14</v>
      </c>
      <c r="I4732">
        <v>1</v>
      </c>
      <c r="J4732">
        <v>1.5748135279999999E-2</v>
      </c>
      <c r="K4732">
        <v>9.1799999999999998E-4</v>
      </c>
    </row>
    <row r="4733" spans="1:11">
      <c r="A4733" t="s">
        <v>66</v>
      </c>
      <c r="B4733">
        <v>24660965</v>
      </c>
      <c r="C4733">
        <v>24660966</v>
      </c>
      <c r="D4733" t="s">
        <v>1155</v>
      </c>
      <c r="E4733">
        <v>12</v>
      </c>
      <c r="F4733" t="s">
        <v>2</v>
      </c>
      <c r="G4733">
        <v>2319</v>
      </c>
      <c r="H4733">
        <v>16</v>
      </c>
      <c r="I4733">
        <v>1</v>
      </c>
      <c r="J4733">
        <v>1.5748135279999999E-2</v>
      </c>
      <c r="K4733">
        <v>1.0200000000000001E-3</v>
      </c>
    </row>
    <row r="4734" spans="1:11">
      <c r="A4734" t="s">
        <v>66</v>
      </c>
      <c r="B4734">
        <v>24660985</v>
      </c>
      <c r="C4734">
        <v>24660986</v>
      </c>
      <c r="D4734" t="s">
        <v>1155</v>
      </c>
      <c r="E4734">
        <v>12</v>
      </c>
      <c r="F4734" t="s">
        <v>2</v>
      </c>
      <c r="G4734">
        <v>2319</v>
      </c>
      <c r="H4734">
        <v>15</v>
      </c>
      <c r="I4734">
        <v>1</v>
      </c>
      <c r="J4734">
        <v>1.5748135279999999E-2</v>
      </c>
      <c r="K4734">
        <v>9.1799999999999998E-4</v>
      </c>
    </row>
    <row r="4735" spans="1:11">
      <c r="A4735" t="s">
        <v>66</v>
      </c>
      <c r="B4735">
        <v>24660997</v>
      </c>
      <c r="C4735">
        <v>24660999</v>
      </c>
      <c r="D4735" t="s">
        <v>1155</v>
      </c>
      <c r="E4735">
        <v>12</v>
      </c>
      <c r="F4735" t="s">
        <v>2</v>
      </c>
      <c r="G4735">
        <v>2319</v>
      </c>
      <c r="H4735">
        <v>18</v>
      </c>
      <c r="I4735">
        <v>2</v>
      </c>
      <c r="J4735">
        <v>1.5748135279999999E-2</v>
      </c>
      <c r="K4735">
        <v>2.02E-4</v>
      </c>
    </row>
    <row r="4736" spans="1:11">
      <c r="A4736" t="s">
        <v>66</v>
      </c>
      <c r="B4736">
        <v>24661165</v>
      </c>
      <c r="C4736">
        <v>24661166</v>
      </c>
      <c r="D4736" t="s">
        <v>1155</v>
      </c>
      <c r="E4736">
        <v>12</v>
      </c>
      <c r="F4736" t="s">
        <v>2</v>
      </c>
      <c r="G4736">
        <v>2319</v>
      </c>
      <c r="H4736">
        <v>16</v>
      </c>
      <c r="I4736">
        <v>1</v>
      </c>
      <c r="J4736">
        <v>1.5748135279999999E-2</v>
      </c>
      <c r="K4736">
        <v>9.1799999999999998E-4</v>
      </c>
    </row>
    <row r="4737" spans="1:11">
      <c r="A4737" t="s">
        <v>66</v>
      </c>
      <c r="B4737">
        <v>24661789</v>
      </c>
      <c r="C4737">
        <v>24661790</v>
      </c>
      <c r="D4737" t="s">
        <v>1155</v>
      </c>
      <c r="E4737">
        <v>4</v>
      </c>
      <c r="F4737" t="s">
        <v>2</v>
      </c>
      <c r="G4737">
        <v>2319</v>
      </c>
      <c r="H4737">
        <v>4</v>
      </c>
      <c r="I4737">
        <v>1</v>
      </c>
      <c r="J4737">
        <v>1.5748135279999999E-2</v>
      </c>
      <c r="K4737">
        <v>2.66E-3</v>
      </c>
    </row>
    <row r="4738" spans="1:11">
      <c r="A4738" t="s">
        <v>66</v>
      </c>
      <c r="B4738">
        <v>24661894</v>
      </c>
      <c r="C4738">
        <v>24661895</v>
      </c>
      <c r="D4738" t="s">
        <v>1155</v>
      </c>
      <c r="E4738">
        <v>6</v>
      </c>
      <c r="F4738" t="s">
        <v>2</v>
      </c>
      <c r="G4738">
        <v>2319</v>
      </c>
      <c r="H4738">
        <v>12</v>
      </c>
      <c r="I4738">
        <v>1</v>
      </c>
      <c r="J4738">
        <v>1.5748135279999999E-2</v>
      </c>
      <c r="K4738">
        <v>1.34E-3</v>
      </c>
    </row>
    <row r="4739" spans="1:11">
      <c r="A4739" t="s">
        <v>66</v>
      </c>
      <c r="B4739">
        <v>24661981</v>
      </c>
      <c r="C4739">
        <v>24661982</v>
      </c>
      <c r="D4739" t="s">
        <v>1155</v>
      </c>
      <c r="E4739">
        <v>15</v>
      </c>
      <c r="F4739" t="s">
        <v>2</v>
      </c>
      <c r="G4739">
        <v>2319</v>
      </c>
      <c r="H4739">
        <v>15</v>
      </c>
      <c r="I4739">
        <v>1</v>
      </c>
      <c r="J4739">
        <v>1.5748135279999999E-2</v>
      </c>
      <c r="K4739">
        <v>1.27E-4</v>
      </c>
    </row>
    <row r="4740" spans="1:11">
      <c r="A4740" t="s">
        <v>66</v>
      </c>
      <c r="B4740">
        <v>24662010</v>
      </c>
      <c r="C4740">
        <v>24662011</v>
      </c>
      <c r="D4740" t="s">
        <v>1155</v>
      </c>
      <c r="E4740">
        <v>7</v>
      </c>
      <c r="F4740" t="s">
        <v>2</v>
      </c>
      <c r="G4740">
        <v>2319</v>
      </c>
      <c r="H4740">
        <v>11</v>
      </c>
      <c r="I4740">
        <v>1</v>
      </c>
      <c r="J4740">
        <v>1.5748135279999999E-2</v>
      </c>
      <c r="K4740">
        <v>1.0200000000000001E-3</v>
      </c>
    </row>
    <row r="4741" spans="1:11">
      <c r="A4741" t="s">
        <v>66</v>
      </c>
      <c r="B4741">
        <v>24662032</v>
      </c>
      <c r="C4741">
        <v>24662033</v>
      </c>
      <c r="D4741" t="s">
        <v>1155</v>
      </c>
      <c r="E4741">
        <v>6</v>
      </c>
      <c r="F4741" t="s">
        <v>2</v>
      </c>
      <c r="G4741">
        <v>2319</v>
      </c>
      <c r="H4741">
        <v>8</v>
      </c>
      <c r="I4741">
        <v>1</v>
      </c>
      <c r="J4741">
        <v>1.5748135279999999E-2</v>
      </c>
      <c r="K4741">
        <v>1.5399999999999999E-3</v>
      </c>
    </row>
    <row r="4742" spans="1:11">
      <c r="A4742" t="s">
        <v>66</v>
      </c>
      <c r="B4742">
        <v>24662045</v>
      </c>
      <c r="C4742">
        <v>24662046</v>
      </c>
      <c r="D4742" t="s">
        <v>1155</v>
      </c>
      <c r="E4742">
        <v>15</v>
      </c>
      <c r="F4742" t="s">
        <v>2</v>
      </c>
      <c r="G4742">
        <v>2319</v>
      </c>
      <c r="H4742">
        <v>15</v>
      </c>
      <c r="I4742">
        <v>1</v>
      </c>
      <c r="J4742">
        <v>1.5748135279999999E-2</v>
      </c>
      <c r="K4742">
        <v>2.0899999999999998E-3</v>
      </c>
    </row>
    <row r="4743" spans="1:11">
      <c r="A4743" t="s">
        <v>66</v>
      </c>
      <c r="B4743">
        <v>24662083</v>
      </c>
      <c r="C4743">
        <v>24662086</v>
      </c>
      <c r="D4743" t="s">
        <v>1155</v>
      </c>
      <c r="E4743">
        <v>17</v>
      </c>
      <c r="F4743" t="s">
        <v>2</v>
      </c>
      <c r="G4743">
        <v>2319</v>
      </c>
      <c r="H4743">
        <v>36</v>
      </c>
      <c r="I4743">
        <v>3</v>
      </c>
      <c r="J4743">
        <v>1.5748135279999999E-2</v>
      </c>
      <c r="K4743">
        <v>1.06E-4</v>
      </c>
    </row>
    <row r="4744" spans="1:11">
      <c r="A4744" t="s">
        <v>66</v>
      </c>
      <c r="B4744">
        <v>24662355</v>
      </c>
      <c r="C4744">
        <v>24662356</v>
      </c>
      <c r="D4744" t="s">
        <v>1155</v>
      </c>
      <c r="E4744">
        <v>6</v>
      </c>
      <c r="F4744" t="s">
        <v>2</v>
      </c>
      <c r="G4744">
        <v>2319</v>
      </c>
      <c r="H4744">
        <v>6</v>
      </c>
      <c r="I4744">
        <v>1</v>
      </c>
      <c r="J4744">
        <v>1.5748135279999999E-2</v>
      </c>
      <c r="K4744">
        <v>1.4400000000000001E-3</v>
      </c>
    </row>
    <row r="4745" spans="1:11">
      <c r="A4745" t="s">
        <v>66</v>
      </c>
      <c r="B4745">
        <v>24662372</v>
      </c>
      <c r="C4745">
        <v>24662373</v>
      </c>
      <c r="D4745" t="s">
        <v>1155</v>
      </c>
      <c r="E4745">
        <v>9</v>
      </c>
      <c r="F4745" t="s">
        <v>2</v>
      </c>
      <c r="G4745">
        <v>2319</v>
      </c>
      <c r="H4745">
        <v>13</v>
      </c>
      <c r="I4745">
        <v>1</v>
      </c>
      <c r="J4745">
        <v>1.5748135279999999E-2</v>
      </c>
      <c r="K4745">
        <v>1.0200000000000001E-3</v>
      </c>
    </row>
    <row r="4746" spans="1:11">
      <c r="A4746" t="s">
        <v>66</v>
      </c>
      <c r="B4746">
        <v>24662642</v>
      </c>
      <c r="C4746">
        <v>24662644</v>
      </c>
      <c r="D4746" t="s">
        <v>1155</v>
      </c>
      <c r="E4746">
        <v>15</v>
      </c>
      <c r="F4746" t="s">
        <v>2</v>
      </c>
      <c r="G4746">
        <v>2319</v>
      </c>
      <c r="H4746">
        <v>23</v>
      </c>
      <c r="I4746">
        <v>2</v>
      </c>
      <c r="J4746">
        <v>1.5748135279999999E-2</v>
      </c>
      <c r="K4746">
        <v>3.3399999999999999E-4</v>
      </c>
    </row>
    <row r="4747" spans="1:11">
      <c r="A4747" t="s">
        <v>66</v>
      </c>
      <c r="B4747">
        <v>24662666</v>
      </c>
      <c r="C4747">
        <v>24662668</v>
      </c>
      <c r="D4747" t="s">
        <v>1155</v>
      </c>
      <c r="E4747">
        <v>14</v>
      </c>
      <c r="F4747" t="s">
        <v>2</v>
      </c>
      <c r="G4747">
        <v>2319</v>
      </c>
      <c r="H4747">
        <v>23</v>
      </c>
      <c r="I4747">
        <v>2</v>
      </c>
      <c r="J4747">
        <v>1.5748135279999999E-2</v>
      </c>
      <c r="K4747">
        <v>1.34E-3</v>
      </c>
    </row>
    <row r="4748" spans="1:11">
      <c r="A4748" t="s">
        <v>66</v>
      </c>
      <c r="B4748">
        <v>24662675</v>
      </c>
      <c r="C4748">
        <v>24662676</v>
      </c>
      <c r="D4748" t="s">
        <v>1155</v>
      </c>
      <c r="E4748">
        <v>13</v>
      </c>
      <c r="F4748" t="s">
        <v>2</v>
      </c>
      <c r="G4748">
        <v>2319</v>
      </c>
      <c r="H4748">
        <v>13</v>
      </c>
      <c r="I4748">
        <v>1</v>
      </c>
      <c r="J4748">
        <v>1.5748135279999999E-2</v>
      </c>
      <c r="K4748">
        <v>6.4700000000000001E-4</v>
      </c>
    </row>
    <row r="4749" spans="1:11">
      <c r="A4749" t="s">
        <v>66</v>
      </c>
      <c r="B4749">
        <v>24662687</v>
      </c>
      <c r="C4749">
        <v>24662689</v>
      </c>
      <c r="D4749" t="s">
        <v>1155</v>
      </c>
      <c r="E4749">
        <v>18</v>
      </c>
      <c r="F4749" t="s">
        <v>2</v>
      </c>
      <c r="G4749">
        <v>2319</v>
      </c>
      <c r="H4749">
        <v>36</v>
      </c>
      <c r="I4749">
        <v>2</v>
      </c>
      <c r="J4749">
        <v>1.5748135279999999E-2</v>
      </c>
      <c r="K4749" s="1">
        <v>4.1499999999999999E-5</v>
      </c>
    </row>
    <row r="4750" spans="1:11">
      <c r="A4750" t="s">
        <v>66</v>
      </c>
      <c r="B4750">
        <v>24662702</v>
      </c>
      <c r="C4750">
        <v>24662703</v>
      </c>
      <c r="D4750" t="s">
        <v>1155</v>
      </c>
      <c r="E4750">
        <v>7</v>
      </c>
      <c r="F4750" t="s">
        <v>2</v>
      </c>
      <c r="G4750">
        <v>2319</v>
      </c>
      <c r="H4750">
        <v>7</v>
      </c>
      <c r="I4750">
        <v>1</v>
      </c>
      <c r="J4750">
        <v>1.5748135279999999E-2</v>
      </c>
      <c r="K4750">
        <v>1.0200000000000001E-3</v>
      </c>
    </row>
    <row r="4751" spans="1:11">
      <c r="A4751" t="s">
        <v>66</v>
      </c>
      <c r="B4751">
        <v>24662709</v>
      </c>
      <c r="C4751">
        <v>24662710</v>
      </c>
      <c r="D4751" t="s">
        <v>1155</v>
      </c>
      <c r="E4751">
        <v>9</v>
      </c>
      <c r="F4751" t="s">
        <v>2</v>
      </c>
      <c r="G4751">
        <v>2319</v>
      </c>
      <c r="H4751">
        <v>9</v>
      </c>
      <c r="I4751">
        <v>1</v>
      </c>
      <c r="J4751">
        <v>1.5748135279999999E-2</v>
      </c>
      <c r="K4751">
        <v>2.0899999999999998E-3</v>
      </c>
    </row>
    <row r="4752" spans="1:11">
      <c r="A4752" t="s">
        <v>66</v>
      </c>
      <c r="B4752">
        <v>24662712</v>
      </c>
      <c r="C4752">
        <v>24662714</v>
      </c>
      <c r="D4752" t="s">
        <v>1155</v>
      </c>
      <c r="E4752">
        <v>13</v>
      </c>
      <c r="F4752" t="s">
        <v>2</v>
      </c>
      <c r="G4752">
        <v>2319</v>
      </c>
      <c r="H4752">
        <v>22</v>
      </c>
      <c r="I4752">
        <v>2</v>
      </c>
      <c r="J4752">
        <v>1.5748135279999999E-2</v>
      </c>
      <c r="K4752">
        <v>4.6500000000000003E-4</v>
      </c>
    </row>
    <row r="4753" spans="1:11">
      <c r="A4753" t="s">
        <v>66</v>
      </c>
      <c r="B4753">
        <v>24662746</v>
      </c>
      <c r="C4753">
        <v>24662747</v>
      </c>
      <c r="D4753" t="s">
        <v>1155</v>
      </c>
      <c r="E4753">
        <v>7</v>
      </c>
      <c r="F4753" t="s">
        <v>2</v>
      </c>
      <c r="G4753">
        <v>2319</v>
      </c>
      <c r="H4753">
        <v>7</v>
      </c>
      <c r="I4753">
        <v>1</v>
      </c>
      <c r="J4753">
        <v>1.5748135279999999E-2</v>
      </c>
      <c r="K4753">
        <v>2.0899999999999998E-3</v>
      </c>
    </row>
    <row r="4754" spans="1:11">
      <c r="A4754" t="s">
        <v>27</v>
      </c>
      <c r="B4754">
        <v>153393429</v>
      </c>
      <c r="C4754">
        <v>153393430</v>
      </c>
      <c r="D4754" t="s">
        <v>1156</v>
      </c>
      <c r="E4754">
        <v>9</v>
      </c>
      <c r="F4754" t="s">
        <v>2</v>
      </c>
      <c r="G4754">
        <v>6056</v>
      </c>
      <c r="H4754">
        <v>9</v>
      </c>
      <c r="I4754">
        <v>1</v>
      </c>
      <c r="J4754">
        <v>0</v>
      </c>
      <c r="K4754">
        <v>2.7000000000000001E-3</v>
      </c>
    </row>
    <row r="4755" spans="1:11">
      <c r="A4755" t="s">
        <v>27</v>
      </c>
      <c r="B4755">
        <v>153393504</v>
      </c>
      <c r="C4755">
        <v>153393505</v>
      </c>
      <c r="D4755" t="s">
        <v>1156</v>
      </c>
      <c r="E4755">
        <v>4</v>
      </c>
      <c r="F4755" t="s">
        <v>2</v>
      </c>
      <c r="G4755">
        <v>6056</v>
      </c>
      <c r="H4755">
        <v>4</v>
      </c>
      <c r="I4755">
        <v>1</v>
      </c>
      <c r="J4755">
        <v>0</v>
      </c>
      <c r="K4755">
        <v>7.0200000000000002E-3</v>
      </c>
    </row>
    <row r="4756" spans="1:11">
      <c r="A4756" t="s">
        <v>27</v>
      </c>
      <c r="B4756">
        <v>153393510</v>
      </c>
      <c r="C4756">
        <v>153393512</v>
      </c>
      <c r="D4756" t="s">
        <v>1156</v>
      </c>
      <c r="E4756">
        <v>9</v>
      </c>
      <c r="F4756" t="s">
        <v>2</v>
      </c>
      <c r="G4756">
        <v>6056</v>
      </c>
      <c r="H4756">
        <v>15</v>
      </c>
      <c r="I4756">
        <v>2</v>
      </c>
      <c r="J4756">
        <v>0</v>
      </c>
      <c r="K4756">
        <v>1.4499999999999999E-3</v>
      </c>
    </row>
    <row r="4757" spans="1:11">
      <c r="A4757" t="s">
        <v>27</v>
      </c>
      <c r="B4757">
        <v>153393515</v>
      </c>
      <c r="C4757">
        <v>153393517</v>
      </c>
      <c r="D4757" t="s">
        <v>1156</v>
      </c>
      <c r="E4757">
        <v>13</v>
      </c>
      <c r="F4757" t="s">
        <v>2</v>
      </c>
      <c r="G4757">
        <v>6056</v>
      </c>
      <c r="H4757">
        <v>22</v>
      </c>
      <c r="I4757">
        <v>2</v>
      </c>
      <c r="J4757">
        <v>0</v>
      </c>
      <c r="K4757">
        <v>6.4400000000000004E-4</v>
      </c>
    </row>
    <row r="4758" spans="1:11">
      <c r="A4758" t="s">
        <v>27</v>
      </c>
      <c r="B4758">
        <v>153393546</v>
      </c>
      <c r="C4758">
        <v>153393547</v>
      </c>
      <c r="D4758" t="s">
        <v>1156</v>
      </c>
      <c r="E4758">
        <v>11</v>
      </c>
      <c r="F4758" t="s">
        <v>2</v>
      </c>
      <c r="G4758">
        <v>6056</v>
      </c>
      <c r="H4758">
        <v>11</v>
      </c>
      <c r="I4758">
        <v>1</v>
      </c>
      <c r="J4758">
        <v>0</v>
      </c>
      <c r="K4758">
        <v>4.9699999999999996E-3</v>
      </c>
    </row>
    <row r="4759" spans="1:11">
      <c r="A4759" t="s">
        <v>27</v>
      </c>
      <c r="B4759">
        <v>153393626</v>
      </c>
      <c r="C4759">
        <v>153393627</v>
      </c>
      <c r="D4759" t="s">
        <v>1156</v>
      </c>
      <c r="E4759">
        <v>6</v>
      </c>
      <c r="F4759" t="s">
        <v>2</v>
      </c>
      <c r="G4759">
        <v>6056</v>
      </c>
      <c r="H4759">
        <v>6</v>
      </c>
      <c r="I4759">
        <v>1</v>
      </c>
      <c r="J4759">
        <v>0</v>
      </c>
      <c r="K4759">
        <v>4.9699999999999996E-3</v>
      </c>
    </row>
    <row r="4760" spans="1:11">
      <c r="A4760" t="s">
        <v>27</v>
      </c>
      <c r="B4760">
        <v>153394568</v>
      </c>
      <c r="C4760">
        <v>153394569</v>
      </c>
      <c r="D4760" t="s">
        <v>1156</v>
      </c>
      <c r="E4760">
        <v>10</v>
      </c>
      <c r="F4760" t="s">
        <v>2</v>
      </c>
      <c r="G4760">
        <v>6056</v>
      </c>
      <c r="H4760">
        <v>10</v>
      </c>
      <c r="I4760">
        <v>1</v>
      </c>
      <c r="J4760">
        <v>0</v>
      </c>
      <c r="K4760">
        <v>4.9699999999999996E-3</v>
      </c>
    </row>
    <row r="4761" spans="1:11">
      <c r="A4761" t="s">
        <v>27</v>
      </c>
      <c r="B4761">
        <v>153394597</v>
      </c>
      <c r="C4761">
        <v>153394598</v>
      </c>
      <c r="D4761" t="s">
        <v>1156</v>
      </c>
      <c r="E4761">
        <v>5</v>
      </c>
      <c r="F4761" t="s">
        <v>2</v>
      </c>
      <c r="G4761">
        <v>6056</v>
      </c>
      <c r="H4761">
        <v>10</v>
      </c>
      <c r="I4761">
        <v>1</v>
      </c>
      <c r="J4761">
        <v>0</v>
      </c>
      <c r="K4761">
        <v>2.7000000000000001E-3</v>
      </c>
    </row>
    <row r="4762" spans="1:11">
      <c r="A4762" t="s">
        <v>27</v>
      </c>
      <c r="B4762">
        <v>153394748</v>
      </c>
      <c r="C4762">
        <v>153394749</v>
      </c>
      <c r="D4762" t="s">
        <v>1156</v>
      </c>
      <c r="E4762">
        <v>23</v>
      </c>
      <c r="F4762" t="s">
        <v>2</v>
      </c>
      <c r="G4762">
        <v>6056</v>
      </c>
      <c r="H4762">
        <v>23</v>
      </c>
      <c r="I4762">
        <v>1</v>
      </c>
      <c r="J4762">
        <v>0</v>
      </c>
      <c r="K4762">
        <v>2.8699999999999998E-4</v>
      </c>
    </row>
    <row r="4763" spans="1:11">
      <c r="A4763" t="s">
        <v>27</v>
      </c>
      <c r="B4763">
        <v>153394754</v>
      </c>
      <c r="C4763">
        <v>153394756</v>
      </c>
      <c r="D4763" t="s">
        <v>1156</v>
      </c>
      <c r="E4763">
        <v>31</v>
      </c>
      <c r="F4763" t="s">
        <v>2</v>
      </c>
      <c r="G4763">
        <v>6056</v>
      </c>
      <c r="H4763">
        <v>43</v>
      </c>
      <c r="I4763">
        <v>2</v>
      </c>
      <c r="J4763">
        <v>0</v>
      </c>
      <c r="K4763" s="1">
        <v>6.9999999999999994E-5</v>
      </c>
    </row>
    <row r="4764" spans="1:11">
      <c r="A4764" t="s">
        <v>27</v>
      </c>
      <c r="B4764">
        <v>153395753</v>
      </c>
      <c r="C4764">
        <v>153395754</v>
      </c>
      <c r="D4764" t="s">
        <v>1156</v>
      </c>
      <c r="E4764">
        <v>8</v>
      </c>
      <c r="F4764" t="s">
        <v>2</v>
      </c>
      <c r="G4764">
        <v>6056</v>
      </c>
      <c r="H4764">
        <v>8</v>
      </c>
      <c r="I4764">
        <v>1</v>
      </c>
      <c r="J4764">
        <v>0</v>
      </c>
      <c r="K4764">
        <v>3.7499999999999999E-3</v>
      </c>
    </row>
    <row r="4765" spans="1:11">
      <c r="A4765" t="s">
        <v>38</v>
      </c>
      <c r="B4765">
        <v>100462664</v>
      </c>
      <c r="C4765">
        <v>100462665</v>
      </c>
      <c r="D4765" t="s">
        <v>1157</v>
      </c>
      <c r="E4765">
        <v>20</v>
      </c>
      <c r="F4765" t="s">
        <v>7</v>
      </c>
      <c r="G4765">
        <v>252</v>
      </c>
      <c r="H4765">
        <v>20</v>
      </c>
      <c r="I4765">
        <v>1</v>
      </c>
      <c r="J4765">
        <v>0</v>
      </c>
      <c r="K4765">
        <v>4.1700000000000001E-3</v>
      </c>
    </row>
    <row r="4766" spans="1:11">
      <c r="A4766" t="s">
        <v>38</v>
      </c>
      <c r="B4766">
        <v>100462706</v>
      </c>
      <c r="C4766">
        <v>100462707</v>
      </c>
      <c r="D4766" t="s">
        <v>1157</v>
      </c>
      <c r="E4766">
        <v>12</v>
      </c>
      <c r="F4766" t="s">
        <v>7</v>
      </c>
      <c r="G4766">
        <v>252</v>
      </c>
      <c r="H4766">
        <v>12</v>
      </c>
      <c r="I4766">
        <v>1</v>
      </c>
      <c r="J4766">
        <v>0</v>
      </c>
      <c r="K4766">
        <v>3.2799999999999999E-3</v>
      </c>
    </row>
    <row r="4767" spans="1:11">
      <c r="A4767" t="s">
        <v>12</v>
      </c>
      <c r="B4767">
        <v>134490497</v>
      </c>
      <c r="C4767">
        <v>134490498</v>
      </c>
      <c r="D4767" t="s">
        <v>1158</v>
      </c>
      <c r="E4767">
        <v>15</v>
      </c>
      <c r="F4767" t="s">
        <v>2</v>
      </c>
      <c r="G4767">
        <v>1415</v>
      </c>
      <c r="H4767">
        <v>19</v>
      </c>
      <c r="I4767">
        <v>1</v>
      </c>
      <c r="J4767">
        <v>8.9582939890000005E-2</v>
      </c>
      <c r="K4767">
        <v>6.5499999999999998E-4</v>
      </c>
    </row>
    <row r="4768" spans="1:11">
      <c r="A4768" t="s">
        <v>12</v>
      </c>
      <c r="B4768">
        <v>134490548</v>
      </c>
      <c r="C4768">
        <v>134490549</v>
      </c>
      <c r="D4768" t="s">
        <v>1158</v>
      </c>
      <c r="E4768">
        <v>5</v>
      </c>
      <c r="F4768" t="s">
        <v>2</v>
      </c>
      <c r="G4768">
        <v>1415</v>
      </c>
      <c r="H4768">
        <v>8</v>
      </c>
      <c r="I4768">
        <v>1</v>
      </c>
      <c r="J4768">
        <v>8.9582939890000005E-2</v>
      </c>
      <c r="K4768">
        <v>8.9499999999999996E-4</v>
      </c>
    </row>
    <row r="4769" spans="1:11">
      <c r="A4769" t="s">
        <v>12</v>
      </c>
      <c r="B4769">
        <v>134490644</v>
      </c>
      <c r="C4769">
        <v>134490645</v>
      </c>
      <c r="D4769" t="s">
        <v>1158</v>
      </c>
      <c r="E4769">
        <v>11</v>
      </c>
      <c r="F4769" t="s">
        <v>2</v>
      </c>
      <c r="G4769">
        <v>1415</v>
      </c>
      <c r="H4769">
        <v>11</v>
      </c>
      <c r="I4769">
        <v>1</v>
      </c>
      <c r="J4769">
        <v>8.9582939890000005E-2</v>
      </c>
      <c r="K4769">
        <v>1.06E-3</v>
      </c>
    </row>
    <row r="4770" spans="1:11">
      <c r="A4770" t="s">
        <v>12</v>
      </c>
      <c r="B4770">
        <v>134490675</v>
      </c>
      <c r="C4770">
        <v>134490676</v>
      </c>
      <c r="D4770" t="s">
        <v>1158</v>
      </c>
      <c r="E4770">
        <v>13</v>
      </c>
      <c r="F4770" t="s">
        <v>2</v>
      </c>
      <c r="G4770">
        <v>1415</v>
      </c>
      <c r="H4770">
        <v>13</v>
      </c>
      <c r="I4770">
        <v>1</v>
      </c>
      <c r="J4770">
        <v>8.9582939890000005E-2</v>
      </c>
      <c r="K4770">
        <v>1.76E-4</v>
      </c>
    </row>
    <row r="4771" spans="1:11">
      <c r="A4771" t="s">
        <v>12</v>
      </c>
      <c r="B4771">
        <v>134490712</v>
      </c>
      <c r="C4771">
        <v>134490713</v>
      </c>
      <c r="D4771" t="s">
        <v>1158</v>
      </c>
      <c r="E4771">
        <v>11</v>
      </c>
      <c r="F4771" t="s">
        <v>2</v>
      </c>
      <c r="G4771">
        <v>1415</v>
      </c>
      <c r="H4771">
        <v>11</v>
      </c>
      <c r="I4771">
        <v>1</v>
      </c>
      <c r="J4771">
        <v>8.9582939890000005E-2</v>
      </c>
      <c r="K4771">
        <v>2.8299999999999999E-4</v>
      </c>
    </row>
    <row r="4772" spans="1:11">
      <c r="A4772" t="s">
        <v>12</v>
      </c>
      <c r="B4772">
        <v>134490825</v>
      </c>
      <c r="C4772">
        <v>134490826</v>
      </c>
      <c r="D4772" t="s">
        <v>1158</v>
      </c>
      <c r="E4772">
        <v>7</v>
      </c>
      <c r="F4772" t="s">
        <v>2</v>
      </c>
      <c r="G4772">
        <v>1415</v>
      </c>
      <c r="H4772">
        <v>7</v>
      </c>
      <c r="I4772">
        <v>1</v>
      </c>
      <c r="J4772">
        <v>8.9582939890000005E-2</v>
      </c>
      <c r="K4772">
        <v>8.9499999999999996E-4</v>
      </c>
    </row>
    <row r="4773" spans="1:11">
      <c r="A4773" t="s">
        <v>12</v>
      </c>
      <c r="B4773">
        <v>134490839</v>
      </c>
      <c r="C4773">
        <v>134490841</v>
      </c>
      <c r="D4773" t="s">
        <v>1158</v>
      </c>
      <c r="E4773">
        <v>11</v>
      </c>
      <c r="F4773" t="s">
        <v>2</v>
      </c>
      <c r="G4773">
        <v>1415</v>
      </c>
      <c r="H4773">
        <v>12</v>
      </c>
      <c r="I4773">
        <v>2</v>
      </c>
      <c r="J4773">
        <v>8.9582939890000005E-2</v>
      </c>
      <c r="K4773">
        <v>1.1900000000000001E-4</v>
      </c>
    </row>
    <row r="4774" spans="1:11">
      <c r="A4774" t="s">
        <v>5</v>
      </c>
      <c r="B4774">
        <v>152017454</v>
      </c>
      <c r="C4774">
        <v>152017456</v>
      </c>
      <c r="D4774" t="s">
        <v>1159</v>
      </c>
      <c r="E4774">
        <v>21</v>
      </c>
      <c r="F4774" t="s">
        <v>2</v>
      </c>
      <c r="G4774">
        <v>2049</v>
      </c>
      <c r="H4774">
        <v>21</v>
      </c>
      <c r="I4774">
        <v>2</v>
      </c>
      <c r="J4774">
        <v>0</v>
      </c>
      <c r="K4774">
        <v>6.5200000000000002E-4</v>
      </c>
    </row>
    <row r="4775" spans="1:11">
      <c r="A4775" t="s">
        <v>5</v>
      </c>
      <c r="B4775">
        <v>152017606</v>
      </c>
      <c r="C4775">
        <v>152017607</v>
      </c>
      <c r="D4775" t="s">
        <v>1159</v>
      </c>
      <c r="E4775">
        <v>9</v>
      </c>
      <c r="F4775" t="s">
        <v>2</v>
      </c>
      <c r="G4775">
        <v>2049</v>
      </c>
      <c r="H4775">
        <v>9</v>
      </c>
      <c r="I4775">
        <v>1</v>
      </c>
      <c r="J4775">
        <v>0</v>
      </c>
      <c r="K4775">
        <v>1.39E-3</v>
      </c>
    </row>
    <row r="4776" spans="1:11">
      <c r="A4776" t="s">
        <v>14</v>
      </c>
      <c r="B4776">
        <v>20123375</v>
      </c>
      <c r="C4776">
        <v>20123376</v>
      </c>
      <c r="D4776" t="s">
        <v>1160</v>
      </c>
      <c r="E4776">
        <v>6</v>
      </c>
      <c r="F4776" t="s">
        <v>2</v>
      </c>
      <c r="G4776">
        <v>4638</v>
      </c>
      <c r="H4776">
        <v>6</v>
      </c>
      <c r="I4776">
        <v>1</v>
      </c>
      <c r="J4776">
        <v>0</v>
      </c>
      <c r="K4776">
        <v>3.0100000000000001E-3</v>
      </c>
    </row>
    <row r="4777" spans="1:11">
      <c r="A4777" t="s">
        <v>14</v>
      </c>
      <c r="B4777">
        <v>20123629</v>
      </c>
      <c r="C4777">
        <v>20123630</v>
      </c>
      <c r="D4777" t="s">
        <v>1160</v>
      </c>
      <c r="E4777">
        <v>6</v>
      </c>
      <c r="F4777" t="s">
        <v>2</v>
      </c>
      <c r="G4777">
        <v>4638</v>
      </c>
      <c r="H4777">
        <v>6</v>
      </c>
      <c r="I4777">
        <v>1</v>
      </c>
      <c r="J4777">
        <v>0</v>
      </c>
      <c r="K4777">
        <v>1.09E-3</v>
      </c>
    </row>
    <row r="4778" spans="1:11">
      <c r="A4778" t="s">
        <v>14</v>
      </c>
      <c r="B4778">
        <v>20123677</v>
      </c>
      <c r="C4778">
        <v>20123678</v>
      </c>
      <c r="D4778" t="s">
        <v>1160</v>
      </c>
      <c r="E4778">
        <v>4</v>
      </c>
      <c r="F4778" t="s">
        <v>2</v>
      </c>
      <c r="G4778">
        <v>4638</v>
      </c>
      <c r="H4778">
        <v>8</v>
      </c>
      <c r="I4778">
        <v>1</v>
      </c>
      <c r="J4778">
        <v>0</v>
      </c>
      <c r="K4778">
        <v>3.6800000000000001E-3</v>
      </c>
    </row>
    <row r="4779" spans="1:11">
      <c r="A4779" t="s">
        <v>14</v>
      </c>
      <c r="B4779">
        <v>20125548</v>
      </c>
      <c r="C4779">
        <v>20125549</v>
      </c>
      <c r="D4779" t="s">
        <v>1160</v>
      </c>
      <c r="E4779">
        <v>7</v>
      </c>
      <c r="F4779" t="s">
        <v>2</v>
      </c>
      <c r="G4779">
        <v>4638</v>
      </c>
      <c r="H4779">
        <v>7</v>
      </c>
      <c r="I4779">
        <v>1</v>
      </c>
      <c r="J4779">
        <v>0</v>
      </c>
      <c r="K4779">
        <v>1.91E-3</v>
      </c>
    </row>
    <row r="4780" spans="1:11">
      <c r="A4780" t="s">
        <v>5</v>
      </c>
      <c r="B4780">
        <v>88719298</v>
      </c>
      <c r="C4780">
        <v>88719299</v>
      </c>
      <c r="D4780" t="s">
        <v>1161</v>
      </c>
      <c r="E4780">
        <v>13</v>
      </c>
      <c r="F4780" t="s">
        <v>7</v>
      </c>
      <c r="G4780">
        <v>1857</v>
      </c>
      <c r="H4780">
        <v>13</v>
      </c>
      <c r="I4780">
        <v>1</v>
      </c>
      <c r="J4780">
        <v>0</v>
      </c>
      <c r="K4780">
        <v>3.3999999999999998E-3</v>
      </c>
    </row>
    <row r="4781" spans="1:11">
      <c r="A4781" t="s">
        <v>5</v>
      </c>
      <c r="B4781">
        <v>88719906</v>
      </c>
      <c r="C4781">
        <v>88719907</v>
      </c>
      <c r="D4781" t="s">
        <v>1161</v>
      </c>
      <c r="E4781">
        <v>22</v>
      </c>
      <c r="F4781" t="s">
        <v>7</v>
      </c>
      <c r="G4781">
        <v>1857</v>
      </c>
      <c r="H4781">
        <v>22</v>
      </c>
      <c r="I4781">
        <v>1</v>
      </c>
      <c r="J4781">
        <v>0</v>
      </c>
      <c r="K4781">
        <v>7.5100000000000004E-4</v>
      </c>
    </row>
    <row r="4782" spans="1:11">
      <c r="A4782" t="s">
        <v>5</v>
      </c>
      <c r="B4782">
        <v>88720068</v>
      </c>
      <c r="C4782">
        <v>88720069</v>
      </c>
      <c r="D4782" t="s">
        <v>1161</v>
      </c>
      <c r="E4782">
        <v>17</v>
      </c>
      <c r="F4782" t="s">
        <v>7</v>
      </c>
      <c r="G4782">
        <v>1857</v>
      </c>
      <c r="H4782">
        <v>18</v>
      </c>
      <c r="I4782">
        <v>1</v>
      </c>
      <c r="J4782">
        <v>0</v>
      </c>
      <c r="K4782">
        <v>2.4399999999999999E-3</v>
      </c>
    </row>
    <row r="4783" spans="1:11">
      <c r="A4783" t="s">
        <v>8</v>
      </c>
      <c r="B4783">
        <v>44803398</v>
      </c>
      <c r="C4783">
        <v>44803400</v>
      </c>
      <c r="D4783" t="s">
        <v>1162</v>
      </c>
      <c r="E4783">
        <v>9</v>
      </c>
      <c r="F4783" t="s">
        <v>7</v>
      </c>
      <c r="G4783">
        <v>4547</v>
      </c>
      <c r="H4783">
        <v>19</v>
      </c>
      <c r="I4783">
        <v>2</v>
      </c>
      <c r="J4783">
        <v>0</v>
      </c>
      <c r="K4783">
        <v>6.2200000000000005E-4</v>
      </c>
    </row>
    <row r="4784" spans="1:11">
      <c r="A4784" t="s">
        <v>54</v>
      </c>
      <c r="B4784">
        <v>25272951</v>
      </c>
      <c r="C4784">
        <v>25272952</v>
      </c>
      <c r="D4784" t="s">
        <v>1163</v>
      </c>
      <c r="E4784">
        <v>6</v>
      </c>
      <c r="F4784" t="s">
        <v>7</v>
      </c>
      <c r="G4784">
        <v>1872</v>
      </c>
      <c r="H4784">
        <v>6</v>
      </c>
      <c r="I4784">
        <v>1</v>
      </c>
      <c r="J4784">
        <v>4.2332372010000001E-2</v>
      </c>
      <c r="K4784">
        <v>1.32E-3</v>
      </c>
    </row>
    <row r="4785" spans="1:11">
      <c r="A4785" t="s">
        <v>54</v>
      </c>
      <c r="B4785">
        <v>25273372</v>
      </c>
      <c r="C4785">
        <v>25273373</v>
      </c>
      <c r="D4785" t="s">
        <v>1163</v>
      </c>
      <c r="E4785">
        <v>5</v>
      </c>
      <c r="F4785" t="s">
        <v>7</v>
      </c>
      <c r="G4785">
        <v>1872</v>
      </c>
      <c r="H4785">
        <v>5</v>
      </c>
      <c r="I4785">
        <v>1</v>
      </c>
      <c r="J4785">
        <v>4.2332372010000001E-2</v>
      </c>
      <c r="K4785">
        <v>1.32E-3</v>
      </c>
    </row>
    <row r="4786" spans="1:11">
      <c r="A4786" t="s">
        <v>3</v>
      </c>
      <c r="B4786">
        <v>98831734</v>
      </c>
      <c r="C4786">
        <v>98831735</v>
      </c>
      <c r="D4786" t="s">
        <v>1164</v>
      </c>
      <c r="E4786">
        <v>6</v>
      </c>
      <c r="F4786" t="s">
        <v>7</v>
      </c>
      <c r="G4786">
        <v>2831</v>
      </c>
      <c r="H4786">
        <v>6</v>
      </c>
      <c r="I4786">
        <v>1</v>
      </c>
      <c r="J4786">
        <v>2.7992299679999999E-2</v>
      </c>
      <c r="K4786">
        <v>4.6200000000000001E-4</v>
      </c>
    </row>
    <row r="4787" spans="1:11">
      <c r="A4787" t="s">
        <v>0</v>
      </c>
      <c r="B4787">
        <v>118845658</v>
      </c>
      <c r="C4787">
        <v>118845659</v>
      </c>
      <c r="D4787" t="s">
        <v>1165</v>
      </c>
      <c r="E4787">
        <v>6</v>
      </c>
      <c r="F4787" t="s">
        <v>7</v>
      </c>
      <c r="G4787">
        <v>3565</v>
      </c>
      <c r="H4787">
        <v>6</v>
      </c>
      <c r="I4787">
        <v>1</v>
      </c>
      <c r="J4787">
        <v>6.6987738020000007E-2</v>
      </c>
      <c r="K4787">
        <v>2.0400000000000001E-3</v>
      </c>
    </row>
    <row r="4788" spans="1:11">
      <c r="A4788" t="s">
        <v>14</v>
      </c>
      <c r="B4788">
        <v>36035424</v>
      </c>
      <c r="C4788">
        <v>36035425</v>
      </c>
      <c r="D4788" t="s">
        <v>1166</v>
      </c>
      <c r="E4788">
        <v>7</v>
      </c>
      <c r="F4788" t="s">
        <v>2</v>
      </c>
      <c r="G4788">
        <v>2254</v>
      </c>
      <c r="H4788">
        <v>11</v>
      </c>
      <c r="I4788">
        <v>1</v>
      </c>
      <c r="J4788">
        <v>3.24045481E-2</v>
      </c>
      <c r="K4788">
        <v>1.16E-3</v>
      </c>
    </row>
    <row r="4789" spans="1:11">
      <c r="A4789" t="s">
        <v>14</v>
      </c>
      <c r="B4789">
        <v>36035905</v>
      </c>
      <c r="C4789">
        <v>36035906</v>
      </c>
      <c r="D4789" t="s">
        <v>1166</v>
      </c>
      <c r="E4789">
        <v>7</v>
      </c>
      <c r="F4789" t="s">
        <v>2</v>
      </c>
      <c r="G4789">
        <v>2254</v>
      </c>
      <c r="H4789">
        <v>7</v>
      </c>
      <c r="I4789">
        <v>1</v>
      </c>
      <c r="J4789">
        <v>3.24045481E-2</v>
      </c>
      <c r="K4789">
        <v>2.4099999999999998E-3</v>
      </c>
    </row>
    <row r="4790" spans="1:11">
      <c r="A4790" t="s">
        <v>25</v>
      </c>
      <c r="B4790">
        <v>61365954</v>
      </c>
      <c r="C4790">
        <v>61365955</v>
      </c>
      <c r="D4790" t="s">
        <v>1167</v>
      </c>
      <c r="E4790">
        <v>5</v>
      </c>
      <c r="F4790" t="s">
        <v>7</v>
      </c>
      <c r="G4790">
        <v>2445</v>
      </c>
      <c r="H4790">
        <v>5</v>
      </c>
      <c r="I4790">
        <v>1</v>
      </c>
      <c r="J4790">
        <v>0</v>
      </c>
      <c r="K4790">
        <v>5.8799999999999998E-3</v>
      </c>
    </row>
    <row r="4791" spans="1:11">
      <c r="A4791" t="s">
        <v>25</v>
      </c>
      <c r="B4791">
        <v>61365989</v>
      </c>
      <c r="C4791">
        <v>61365990</v>
      </c>
      <c r="D4791" t="s">
        <v>1167</v>
      </c>
      <c r="E4791">
        <v>5</v>
      </c>
      <c r="F4791" t="s">
        <v>7</v>
      </c>
      <c r="G4791">
        <v>2445</v>
      </c>
      <c r="H4791">
        <v>8</v>
      </c>
      <c r="I4791">
        <v>1</v>
      </c>
      <c r="J4791">
        <v>0</v>
      </c>
      <c r="K4791">
        <v>3.79E-3</v>
      </c>
    </row>
    <row r="4792" spans="1:11">
      <c r="A4792" t="s">
        <v>25</v>
      </c>
      <c r="B4792">
        <v>61366024</v>
      </c>
      <c r="C4792">
        <v>61366026</v>
      </c>
      <c r="D4792" t="s">
        <v>1167</v>
      </c>
      <c r="E4792">
        <v>10</v>
      </c>
      <c r="F4792" t="s">
        <v>7</v>
      </c>
      <c r="G4792">
        <v>2445</v>
      </c>
      <c r="H4792">
        <v>18</v>
      </c>
      <c r="I4792">
        <v>2</v>
      </c>
      <c r="J4792">
        <v>0</v>
      </c>
      <c r="K4792">
        <v>1.16E-3</v>
      </c>
    </row>
    <row r="4793" spans="1:11">
      <c r="A4793" t="s">
        <v>25</v>
      </c>
      <c r="B4793">
        <v>61366420</v>
      </c>
      <c r="C4793">
        <v>61366421</v>
      </c>
      <c r="D4793" t="s">
        <v>1167</v>
      </c>
      <c r="E4793">
        <v>10</v>
      </c>
      <c r="F4793" t="s">
        <v>7</v>
      </c>
      <c r="G4793">
        <v>2445</v>
      </c>
      <c r="H4793">
        <v>10</v>
      </c>
      <c r="I4793">
        <v>1</v>
      </c>
      <c r="J4793">
        <v>0</v>
      </c>
      <c r="K4793">
        <v>5.6400000000000005E-4</v>
      </c>
    </row>
    <row r="4794" spans="1:11">
      <c r="A4794" t="s">
        <v>25</v>
      </c>
      <c r="B4794">
        <v>61366526</v>
      </c>
      <c r="C4794">
        <v>61366527</v>
      </c>
      <c r="D4794" t="s">
        <v>1167</v>
      </c>
      <c r="E4794">
        <v>5</v>
      </c>
      <c r="F4794" t="s">
        <v>7</v>
      </c>
      <c r="G4794">
        <v>2445</v>
      </c>
      <c r="H4794">
        <v>5</v>
      </c>
      <c r="I4794">
        <v>1</v>
      </c>
      <c r="J4794">
        <v>0</v>
      </c>
      <c r="K4794">
        <v>3.79E-3</v>
      </c>
    </row>
    <row r="4795" spans="1:11">
      <c r="A4795" t="s">
        <v>25</v>
      </c>
      <c r="B4795">
        <v>61366839</v>
      </c>
      <c r="C4795">
        <v>61366840</v>
      </c>
      <c r="D4795" t="s">
        <v>1167</v>
      </c>
      <c r="E4795">
        <v>13</v>
      </c>
      <c r="F4795" t="s">
        <v>7</v>
      </c>
      <c r="G4795">
        <v>2445</v>
      </c>
      <c r="H4795">
        <v>13</v>
      </c>
      <c r="I4795">
        <v>1</v>
      </c>
      <c r="J4795">
        <v>0</v>
      </c>
      <c r="K4795">
        <v>1.4E-3</v>
      </c>
    </row>
    <row r="4796" spans="1:11">
      <c r="A4796" t="s">
        <v>29</v>
      </c>
      <c r="B4796">
        <v>69072291</v>
      </c>
      <c r="C4796">
        <v>69072292</v>
      </c>
      <c r="D4796" t="s">
        <v>1168</v>
      </c>
      <c r="E4796">
        <v>8</v>
      </c>
      <c r="F4796" t="s">
        <v>7</v>
      </c>
      <c r="G4796">
        <v>1868</v>
      </c>
      <c r="H4796">
        <v>8</v>
      </c>
      <c r="I4796">
        <v>1</v>
      </c>
      <c r="J4796">
        <v>1.4332420639999999E-2</v>
      </c>
      <c r="K4796">
        <v>3.9500000000000001E-4</v>
      </c>
    </row>
    <row r="4797" spans="1:11">
      <c r="A4797" t="s">
        <v>29</v>
      </c>
      <c r="B4797">
        <v>69072295</v>
      </c>
      <c r="C4797">
        <v>69072296</v>
      </c>
      <c r="D4797" t="s">
        <v>1168</v>
      </c>
      <c r="E4797">
        <v>4</v>
      </c>
      <c r="F4797" t="s">
        <v>7</v>
      </c>
      <c r="G4797">
        <v>1868</v>
      </c>
      <c r="H4797">
        <v>4</v>
      </c>
      <c r="I4797">
        <v>1</v>
      </c>
      <c r="J4797">
        <v>1.4332420639999999E-2</v>
      </c>
      <c r="K4797">
        <v>1.7600000000000001E-3</v>
      </c>
    </row>
    <row r="4798" spans="1:11">
      <c r="A4798" t="s">
        <v>29</v>
      </c>
      <c r="B4798">
        <v>69072540</v>
      </c>
      <c r="C4798">
        <v>69072541</v>
      </c>
      <c r="D4798" t="s">
        <v>1168</v>
      </c>
      <c r="E4798">
        <v>8</v>
      </c>
      <c r="F4798" t="s">
        <v>7</v>
      </c>
      <c r="G4798">
        <v>1868</v>
      </c>
      <c r="H4798">
        <v>8</v>
      </c>
      <c r="I4798">
        <v>1</v>
      </c>
      <c r="J4798">
        <v>1.4332420639999999E-2</v>
      </c>
      <c r="K4798">
        <v>3.9500000000000001E-4</v>
      </c>
    </row>
    <row r="4799" spans="1:11">
      <c r="A4799" t="s">
        <v>29</v>
      </c>
      <c r="B4799">
        <v>69072847</v>
      </c>
      <c r="C4799">
        <v>69072848</v>
      </c>
      <c r="D4799" t="s">
        <v>1168</v>
      </c>
      <c r="E4799">
        <v>5</v>
      </c>
      <c r="F4799" t="s">
        <v>7</v>
      </c>
      <c r="G4799">
        <v>1868</v>
      </c>
      <c r="H4799">
        <v>5</v>
      </c>
      <c r="I4799">
        <v>1</v>
      </c>
      <c r="J4799">
        <v>1.4332420639999999E-2</v>
      </c>
      <c r="K4799">
        <v>1.7600000000000001E-3</v>
      </c>
    </row>
    <row r="4800" spans="1:11">
      <c r="A4800" t="s">
        <v>29</v>
      </c>
      <c r="B4800">
        <v>69072947</v>
      </c>
      <c r="C4800">
        <v>69072948</v>
      </c>
      <c r="D4800" t="s">
        <v>1168</v>
      </c>
      <c r="E4800">
        <v>7</v>
      </c>
      <c r="F4800" t="s">
        <v>7</v>
      </c>
      <c r="G4800">
        <v>1868</v>
      </c>
      <c r="H4800">
        <v>13</v>
      </c>
      <c r="I4800">
        <v>1</v>
      </c>
      <c r="J4800">
        <v>1.4332420639999999E-2</v>
      </c>
      <c r="K4800">
        <v>1.0399999999999999E-3</v>
      </c>
    </row>
    <row r="4801" spans="1:11">
      <c r="A4801" t="s">
        <v>29</v>
      </c>
      <c r="B4801">
        <v>69073024</v>
      </c>
      <c r="C4801">
        <v>69073025</v>
      </c>
      <c r="D4801" t="s">
        <v>1168</v>
      </c>
      <c r="E4801">
        <v>5</v>
      </c>
      <c r="F4801" t="s">
        <v>7</v>
      </c>
      <c r="G4801">
        <v>1868</v>
      </c>
      <c r="H4801">
        <v>5</v>
      </c>
      <c r="I4801">
        <v>1</v>
      </c>
      <c r="J4801">
        <v>1.4332420639999999E-2</v>
      </c>
      <c r="K4801">
        <v>1.7600000000000001E-3</v>
      </c>
    </row>
    <row r="4802" spans="1:11">
      <c r="A4802" t="s">
        <v>38</v>
      </c>
      <c r="B4802">
        <v>97161799</v>
      </c>
      <c r="C4802">
        <v>97161800</v>
      </c>
      <c r="D4802" t="s">
        <v>1169</v>
      </c>
      <c r="E4802">
        <v>7</v>
      </c>
      <c r="F4802" t="s">
        <v>7</v>
      </c>
      <c r="G4802">
        <v>2971</v>
      </c>
      <c r="H4802">
        <v>14</v>
      </c>
      <c r="I4802">
        <v>1</v>
      </c>
      <c r="J4802">
        <v>5.0583373760000001E-2</v>
      </c>
      <c r="K4802">
        <v>1.2099999999999999E-3</v>
      </c>
    </row>
    <row r="4803" spans="1:11">
      <c r="A4803" t="s">
        <v>38</v>
      </c>
      <c r="B4803">
        <v>97161831</v>
      </c>
      <c r="C4803">
        <v>97161832</v>
      </c>
      <c r="D4803" t="s">
        <v>1169</v>
      </c>
      <c r="E4803">
        <v>6</v>
      </c>
      <c r="F4803" t="s">
        <v>7</v>
      </c>
      <c r="G4803">
        <v>2971</v>
      </c>
      <c r="H4803">
        <v>10</v>
      </c>
      <c r="I4803">
        <v>1</v>
      </c>
      <c r="J4803">
        <v>5.0583373760000001E-2</v>
      </c>
      <c r="K4803">
        <v>7.2999999999999996E-4</v>
      </c>
    </row>
    <row r="4804" spans="1:11">
      <c r="A4804" t="s">
        <v>38</v>
      </c>
      <c r="B4804">
        <v>97161884</v>
      </c>
      <c r="C4804">
        <v>97161885</v>
      </c>
      <c r="D4804" t="s">
        <v>1169</v>
      </c>
      <c r="E4804">
        <v>16</v>
      </c>
      <c r="F4804" t="s">
        <v>7</v>
      </c>
      <c r="G4804">
        <v>2971</v>
      </c>
      <c r="H4804">
        <v>16</v>
      </c>
      <c r="I4804">
        <v>1</v>
      </c>
      <c r="J4804">
        <v>5.0583373760000001E-2</v>
      </c>
      <c r="K4804">
        <v>1.7000000000000001E-4</v>
      </c>
    </row>
    <row r="4805" spans="1:11">
      <c r="A4805" t="s">
        <v>38</v>
      </c>
      <c r="B4805">
        <v>97161963</v>
      </c>
      <c r="C4805">
        <v>97161964</v>
      </c>
      <c r="D4805" t="s">
        <v>1169</v>
      </c>
      <c r="E4805">
        <v>6</v>
      </c>
      <c r="F4805" t="s">
        <v>7</v>
      </c>
      <c r="G4805">
        <v>2971</v>
      </c>
      <c r="H4805">
        <v>6</v>
      </c>
      <c r="I4805">
        <v>1</v>
      </c>
      <c r="J4805">
        <v>5.0583373760000001E-2</v>
      </c>
      <c r="K4805">
        <v>7.7200000000000001E-4</v>
      </c>
    </row>
    <row r="4806" spans="1:11">
      <c r="A4806" t="s">
        <v>38</v>
      </c>
      <c r="B4806">
        <v>97161967</v>
      </c>
      <c r="C4806">
        <v>97161968</v>
      </c>
      <c r="D4806" t="s">
        <v>1169</v>
      </c>
      <c r="E4806">
        <v>9</v>
      </c>
      <c r="F4806" t="s">
        <v>7</v>
      </c>
      <c r="G4806">
        <v>2971</v>
      </c>
      <c r="H4806">
        <v>9</v>
      </c>
      <c r="I4806">
        <v>1</v>
      </c>
      <c r="J4806">
        <v>5.0583373760000001E-2</v>
      </c>
      <c r="K4806">
        <v>1.32E-3</v>
      </c>
    </row>
    <row r="4807" spans="1:11">
      <c r="A4807" t="s">
        <v>38</v>
      </c>
      <c r="B4807">
        <v>97161973</v>
      </c>
      <c r="C4807">
        <v>97161975</v>
      </c>
      <c r="D4807" t="s">
        <v>1169</v>
      </c>
      <c r="E4807">
        <v>9</v>
      </c>
      <c r="F4807" t="s">
        <v>7</v>
      </c>
      <c r="G4807">
        <v>2971</v>
      </c>
      <c r="H4807">
        <v>13</v>
      </c>
      <c r="I4807">
        <v>2</v>
      </c>
      <c r="J4807">
        <v>5.0583373760000001E-2</v>
      </c>
      <c r="K4807" s="1">
        <v>7.0900000000000002E-5</v>
      </c>
    </row>
    <row r="4808" spans="1:11">
      <c r="A4808" t="s">
        <v>38</v>
      </c>
      <c r="B4808">
        <v>97162049</v>
      </c>
      <c r="C4808">
        <v>97162050</v>
      </c>
      <c r="D4808" t="s">
        <v>1169</v>
      </c>
      <c r="E4808">
        <v>5</v>
      </c>
      <c r="F4808" t="s">
        <v>7</v>
      </c>
      <c r="G4808">
        <v>2971</v>
      </c>
      <c r="H4808">
        <v>5</v>
      </c>
      <c r="I4808">
        <v>1</v>
      </c>
      <c r="J4808">
        <v>5.0583373760000001E-2</v>
      </c>
      <c r="K4808">
        <v>7.7200000000000001E-4</v>
      </c>
    </row>
    <row r="4809" spans="1:11">
      <c r="A4809" t="s">
        <v>38</v>
      </c>
      <c r="B4809">
        <v>97162067</v>
      </c>
      <c r="C4809">
        <v>97162068</v>
      </c>
      <c r="D4809" t="s">
        <v>1169</v>
      </c>
      <c r="E4809">
        <v>6</v>
      </c>
      <c r="F4809" t="s">
        <v>7</v>
      </c>
      <c r="G4809">
        <v>2971</v>
      </c>
      <c r="H4809">
        <v>6</v>
      </c>
      <c r="I4809">
        <v>1</v>
      </c>
      <c r="J4809">
        <v>5.0583373760000001E-2</v>
      </c>
      <c r="K4809">
        <v>1.32E-3</v>
      </c>
    </row>
    <row r="4810" spans="1:11">
      <c r="A4810" t="s">
        <v>19</v>
      </c>
      <c r="B4810">
        <v>145216933</v>
      </c>
      <c r="C4810">
        <v>145216934</v>
      </c>
      <c r="D4810" t="s">
        <v>1170</v>
      </c>
      <c r="E4810">
        <v>6</v>
      </c>
      <c r="F4810" t="s">
        <v>7</v>
      </c>
      <c r="G4810">
        <v>3909</v>
      </c>
      <c r="H4810">
        <v>6</v>
      </c>
      <c r="I4810">
        <v>1</v>
      </c>
      <c r="J4810">
        <v>0.1058383427</v>
      </c>
      <c r="K4810">
        <v>8.5599999999999999E-4</v>
      </c>
    </row>
    <row r="4811" spans="1:11">
      <c r="A4811" t="s">
        <v>19</v>
      </c>
      <c r="B4811">
        <v>145220496</v>
      </c>
      <c r="C4811">
        <v>145220497</v>
      </c>
      <c r="D4811" t="s">
        <v>1170</v>
      </c>
      <c r="E4811">
        <v>18</v>
      </c>
      <c r="F4811" t="s">
        <v>7</v>
      </c>
      <c r="G4811">
        <v>3909</v>
      </c>
      <c r="H4811">
        <v>18</v>
      </c>
      <c r="I4811">
        <v>1</v>
      </c>
      <c r="J4811">
        <v>0.1058383427</v>
      </c>
      <c r="K4811">
        <v>5.1500000000000005E-4</v>
      </c>
    </row>
    <row r="4812" spans="1:11">
      <c r="A4812" t="s">
        <v>54</v>
      </c>
      <c r="B4812">
        <v>3841061</v>
      </c>
      <c r="C4812">
        <v>3841062</v>
      </c>
      <c r="D4812" t="s">
        <v>1171</v>
      </c>
      <c r="E4812">
        <v>5</v>
      </c>
      <c r="F4812" t="s">
        <v>2</v>
      </c>
      <c r="G4812">
        <v>3573</v>
      </c>
      <c r="H4812">
        <v>5</v>
      </c>
      <c r="I4812">
        <v>1</v>
      </c>
      <c r="J4812">
        <v>0</v>
      </c>
      <c r="K4812">
        <v>4.0999999999999999E-4</v>
      </c>
    </row>
    <row r="4813" spans="1:11">
      <c r="A4813" t="s">
        <v>34</v>
      </c>
      <c r="B4813">
        <v>111984887</v>
      </c>
      <c r="C4813">
        <v>111984888</v>
      </c>
      <c r="D4813" t="s">
        <v>1172</v>
      </c>
      <c r="E4813">
        <v>7</v>
      </c>
      <c r="F4813" t="s">
        <v>2</v>
      </c>
      <c r="G4813">
        <v>3749</v>
      </c>
      <c r="H4813">
        <v>7</v>
      </c>
      <c r="I4813">
        <v>1</v>
      </c>
      <c r="J4813">
        <v>0</v>
      </c>
      <c r="K4813">
        <v>1.08E-3</v>
      </c>
    </row>
    <row r="4814" spans="1:11">
      <c r="A4814" t="s">
        <v>66</v>
      </c>
      <c r="B4814">
        <v>31329580</v>
      </c>
      <c r="C4814">
        <v>31329581</v>
      </c>
      <c r="D4814" t="s">
        <v>1173</v>
      </c>
      <c r="E4814">
        <v>11</v>
      </c>
      <c r="F4814" t="s">
        <v>2</v>
      </c>
      <c r="G4814">
        <v>146</v>
      </c>
      <c r="H4814">
        <v>11</v>
      </c>
      <c r="I4814">
        <v>1</v>
      </c>
      <c r="J4814">
        <v>0.25013647750000001</v>
      </c>
      <c r="K4814">
        <v>4.46E-4</v>
      </c>
    </row>
    <row r="4815" spans="1:11">
      <c r="A4815" t="s">
        <v>10</v>
      </c>
      <c r="B4815">
        <v>13174699</v>
      </c>
      <c r="C4815">
        <v>13174700</v>
      </c>
      <c r="D4815" t="s">
        <v>1174</v>
      </c>
      <c r="E4815">
        <v>7</v>
      </c>
      <c r="F4815" t="s">
        <v>2</v>
      </c>
      <c r="G4815">
        <v>780</v>
      </c>
      <c r="H4815">
        <v>13</v>
      </c>
      <c r="I4815">
        <v>1</v>
      </c>
      <c r="J4815">
        <v>0.55640972860000004</v>
      </c>
      <c r="K4815">
        <v>7.4600000000000003E-4</v>
      </c>
    </row>
    <row r="4816" spans="1:11">
      <c r="A4816" t="s">
        <v>10</v>
      </c>
      <c r="B4816">
        <v>13174736</v>
      </c>
      <c r="C4816">
        <v>13174738</v>
      </c>
      <c r="D4816" t="s">
        <v>1174</v>
      </c>
      <c r="E4816">
        <v>10</v>
      </c>
      <c r="F4816" t="s">
        <v>2</v>
      </c>
      <c r="G4816">
        <v>780</v>
      </c>
      <c r="H4816">
        <v>15</v>
      </c>
      <c r="I4816">
        <v>2</v>
      </c>
      <c r="J4816">
        <v>0.55640972860000004</v>
      </c>
      <c r="K4816" s="1">
        <v>2.8E-5</v>
      </c>
    </row>
    <row r="4817" spans="1:11">
      <c r="A4817" t="s">
        <v>10</v>
      </c>
      <c r="B4817">
        <v>13174741</v>
      </c>
      <c r="C4817">
        <v>13174742</v>
      </c>
      <c r="D4817" t="s">
        <v>1174</v>
      </c>
      <c r="E4817">
        <v>7</v>
      </c>
      <c r="F4817" t="s">
        <v>2</v>
      </c>
      <c r="G4817">
        <v>780</v>
      </c>
      <c r="H4817">
        <v>16</v>
      </c>
      <c r="I4817">
        <v>1</v>
      </c>
      <c r="J4817">
        <v>0.55640972860000004</v>
      </c>
      <c r="K4817">
        <v>7.4600000000000003E-4</v>
      </c>
    </row>
    <row r="4818" spans="1:11">
      <c r="A4818" t="s">
        <v>10</v>
      </c>
      <c r="B4818">
        <v>13174832</v>
      </c>
      <c r="C4818">
        <v>13174833</v>
      </c>
      <c r="D4818" t="s">
        <v>1174</v>
      </c>
      <c r="E4818">
        <v>36</v>
      </c>
      <c r="F4818" t="s">
        <v>2</v>
      </c>
      <c r="G4818">
        <v>780</v>
      </c>
      <c r="H4818">
        <v>36</v>
      </c>
      <c r="I4818">
        <v>1</v>
      </c>
      <c r="J4818">
        <v>0.55640972860000004</v>
      </c>
      <c r="K4818" s="1">
        <v>3.2300000000000002E-7</v>
      </c>
    </row>
    <row r="4819" spans="1:11">
      <c r="A4819" t="s">
        <v>10</v>
      </c>
      <c r="B4819">
        <v>13174838</v>
      </c>
      <c r="C4819">
        <v>13174842</v>
      </c>
      <c r="D4819" t="s">
        <v>1174</v>
      </c>
      <c r="E4819">
        <v>36</v>
      </c>
      <c r="F4819" t="s">
        <v>2</v>
      </c>
      <c r="G4819">
        <v>780</v>
      </c>
      <c r="H4819">
        <v>93</v>
      </c>
      <c r="I4819">
        <v>4</v>
      </c>
      <c r="J4819">
        <v>0.55640972860000004</v>
      </c>
      <c r="K4819" s="1">
        <v>1.6300000000000001E-11</v>
      </c>
    </row>
    <row r="4820" spans="1:11">
      <c r="A4820" t="s">
        <v>10</v>
      </c>
      <c r="B4820">
        <v>13174847</v>
      </c>
      <c r="C4820">
        <v>13174848</v>
      </c>
      <c r="D4820" t="s">
        <v>1174</v>
      </c>
      <c r="E4820">
        <v>13</v>
      </c>
      <c r="F4820" t="s">
        <v>2</v>
      </c>
      <c r="G4820">
        <v>780</v>
      </c>
      <c r="H4820">
        <v>18</v>
      </c>
      <c r="I4820">
        <v>1</v>
      </c>
      <c r="J4820">
        <v>0.55640972860000004</v>
      </c>
      <c r="K4820">
        <v>1.4899999999999999E-4</v>
      </c>
    </row>
    <row r="4821" spans="1:11">
      <c r="A4821" t="s">
        <v>10</v>
      </c>
      <c r="B4821">
        <v>13174852</v>
      </c>
      <c r="C4821">
        <v>13174855</v>
      </c>
      <c r="D4821" t="s">
        <v>1174</v>
      </c>
      <c r="E4821">
        <v>25</v>
      </c>
      <c r="F4821" t="s">
        <v>2</v>
      </c>
      <c r="G4821">
        <v>780</v>
      </c>
      <c r="H4821">
        <v>36</v>
      </c>
      <c r="I4821">
        <v>3</v>
      </c>
      <c r="J4821">
        <v>0.55640972860000004</v>
      </c>
      <c r="K4821" s="1">
        <v>2.2199999999999999E-6</v>
      </c>
    </row>
    <row r="4822" spans="1:11">
      <c r="A4822" t="s">
        <v>10</v>
      </c>
      <c r="B4822">
        <v>13174858</v>
      </c>
      <c r="C4822">
        <v>13174859</v>
      </c>
      <c r="D4822" t="s">
        <v>1174</v>
      </c>
      <c r="E4822">
        <v>20</v>
      </c>
      <c r="F4822" t="s">
        <v>2</v>
      </c>
      <c r="G4822">
        <v>780</v>
      </c>
      <c r="H4822">
        <v>20</v>
      </c>
      <c r="I4822">
        <v>1</v>
      </c>
      <c r="J4822">
        <v>0.55640972860000004</v>
      </c>
      <c r="K4822" s="1">
        <v>5.5099999999999998E-5</v>
      </c>
    </row>
    <row r="4823" spans="1:11">
      <c r="A4823" t="s">
        <v>10</v>
      </c>
      <c r="B4823">
        <v>13174861</v>
      </c>
      <c r="C4823">
        <v>13174862</v>
      </c>
      <c r="D4823" t="s">
        <v>1174</v>
      </c>
      <c r="E4823">
        <v>12</v>
      </c>
      <c r="F4823" t="s">
        <v>2</v>
      </c>
      <c r="G4823">
        <v>780</v>
      </c>
      <c r="H4823">
        <v>12</v>
      </c>
      <c r="I4823">
        <v>1</v>
      </c>
      <c r="J4823">
        <v>0.55640972860000004</v>
      </c>
      <c r="K4823" s="1">
        <v>8.1799999999999996E-5</v>
      </c>
    </row>
    <row r="4824" spans="1:11">
      <c r="A4824" t="s">
        <v>10</v>
      </c>
      <c r="B4824">
        <v>13174870</v>
      </c>
      <c r="C4824">
        <v>13174871</v>
      </c>
      <c r="D4824" t="s">
        <v>1174</v>
      </c>
      <c r="E4824">
        <v>10</v>
      </c>
      <c r="F4824" t="s">
        <v>2</v>
      </c>
      <c r="G4824">
        <v>780</v>
      </c>
      <c r="H4824">
        <v>22</v>
      </c>
      <c r="I4824">
        <v>1</v>
      </c>
      <c r="J4824">
        <v>0.55640972860000004</v>
      </c>
      <c r="K4824">
        <v>5.7399999999999997E-4</v>
      </c>
    </row>
    <row r="4825" spans="1:11">
      <c r="A4825" t="s">
        <v>10</v>
      </c>
      <c r="B4825">
        <v>13174888</v>
      </c>
      <c r="C4825">
        <v>13174889</v>
      </c>
      <c r="D4825" t="s">
        <v>1174</v>
      </c>
      <c r="E4825">
        <v>5</v>
      </c>
      <c r="F4825" t="s">
        <v>2</v>
      </c>
      <c r="G4825">
        <v>780</v>
      </c>
      <c r="H4825">
        <v>5</v>
      </c>
      <c r="I4825">
        <v>1</v>
      </c>
      <c r="J4825">
        <v>0.55640972860000004</v>
      </c>
      <c r="K4825">
        <v>7.4600000000000003E-4</v>
      </c>
    </row>
    <row r="4826" spans="1:11">
      <c r="A4826" t="s">
        <v>10</v>
      </c>
      <c r="B4826">
        <v>13174941</v>
      </c>
      <c r="C4826">
        <v>13174942</v>
      </c>
      <c r="D4826" t="s">
        <v>1174</v>
      </c>
      <c r="E4826">
        <v>6</v>
      </c>
      <c r="F4826" t="s">
        <v>2</v>
      </c>
      <c r="G4826">
        <v>780</v>
      </c>
      <c r="H4826">
        <v>10</v>
      </c>
      <c r="I4826">
        <v>1</v>
      </c>
      <c r="J4826">
        <v>0.55640972860000004</v>
      </c>
      <c r="K4826">
        <v>2.4800000000000001E-4</v>
      </c>
    </row>
    <row r="4827" spans="1:11">
      <c r="A4827" t="s">
        <v>10</v>
      </c>
      <c r="B4827">
        <v>13174954</v>
      </c>
      <c r="C4827">
        <v>13174956</v>
      </c>
      <c r="D4827" t="s">
        <v>1174</v>
      </c>
      <c r="E4827">
        <v>8</v>
      </c>
      <c r="F4827" t="s">
        <v>2</v>
      </c>
      <c r="G4827">
        <v>780</v>
      </c>
      <c r="H4827">
        <v>11</v>
      </c>
      <c r="I4827">
        <v>2</v>
      </c>
      <c r="J4827">
        <v>0.55640972860000004</v>
      </c>
      <c r="K4827">
        <v>9.8900000000000008E-4</v>
      </c>
    </row>
    <row r="4828" spans="1:11">
      <c r="A4828" t="s">
        <v>10</v>
      </c>
      <c r="B4828">
        <v>13175088</v>
      </c>
      <c r="C4828">
        <v>13175089</v>
      </c>
      <c r="D4828" t="s">
        <v>1174</v>
      </c>
      <c r="E4828">
        <v>6</v>
      </c>
      <c r="F4828" t="s">
        <v>2</v>
      </c>
      <c r="G4828">
        <v>780</v>
      </c>
      <c r="H4828">
        <v>6</v>
      </c>
      <c r="I4828">
        <v>1</v>
      </c>
      <c r="J4828">
        <v>0.55640972860000004</v>
      </c>
      <c r="K4828">
        <v>9.8900000000000008E-4</v>
      </c>
    </row>
    <row r="4829" spans="1:11">
      <c r="A4829" t="s">
        <v>10</v>
      </c>
      <c r="B4829">
        <v>13175140</v>
      </c>
      <c r="C4829">
        <v>13175141</v>
      </c>
      <c r="D4829" t="s">
        <v>1174</v>
      </c>
      <c r="E4829">
        <v>8</v>
      </c>
      <c r="F4829" t="s">
        <v>2</v>
      </c>
      <c r="G4829">
        <v>780</v>
      </c>
      <c r="H4829">
        <v>8</v>
      </c>
      <c r="I4829">
        <v>1</v>
      </c>
      <c r="J4829">
        <v>0.55640972860000004</v>
      </c>
      <c r="K4829">
        <v>4.2400000000000001E-4</v>
      </c>
    </row>
    <row r="4830" spans="1:11">
      <c r="A4830" t="s">
        <v>10</v>
      </c>
      <c r="B4830">
        <v>13175143</v>
      </c>
      <c r="C4830">
        <v>13175144</v>
      </c>
      <c r="D4830" t="s">
        <v>1174</v>
      </c>
      <c r="E4830">
        <v>9</v>
      </c>
      <c r="F4830" t="s">
        <v>2</v>
      </c>
      <c r="G4830">
        <v>780</v>
      </c>
      <c r="H4830">
        <v>14</v>
      </c>
      <c r="I4830">
        <v>1</v>
      </c>
      <c r="J4830">
        <v>0.55640972860000004</v>
      </c>
      <c r="K4830">
        <v>4.2400000000000001E-4</v>
      </c>
    </row>
    <row r="4831" spans="1:11">
      <c r="A4831" t="s">
        <v>10</v>
      </c>
      <c r="B4831">
        <v>13175169</v>
      </c>
      <c r="C4831">
        <v>13175170</v>
      </c>
      <c r="D4831" t="s">
        <v>1174</v>
      </c>
      <c r="E4831">
        <v>21</v>
      </c>
      <c r="F4831" t="s">
        <v>2</v>
      </c>
      <c r="G4831">
        <v>780</v>
      </c>
      <c r="H4831">
        <v>21</v>
      </c>
      <c r="I4831">
        <v>1</v>
      </c>
      <c r="J4831">
        <v>0.55640972860000004</v>
      </c>
      <c r="K4831" s="1">
        <v>8.4599999999999996E-5</v>
      </c>
    </row>
    <row r="4832" spans="1:11">
      <c r="A4832" t="s">
        <v>10</v>
      </c>
      <c r="B4832">
        <v>13175176</v>
      </c>
      <c r="C4832">
        <v>13175177</v>
      </c>
      <c r="D4832" t="s">
        <v>1174</v>
      </c>
      <c r="E4832">
        <v>12</v>
      </c>
      <c r="F4832" t="s">
        <v>2</v>
      </c>
      <c r="G4832">
        <v>780</v>
      </c>
      <c r="H4832">
        <v>12</v>
      </c>
      <c r="I4832">
        <v>1</v>
      </c>
      <c r="J4832">
        <v>0.55640972860000004</v>
      </c>
      <c r="K4832">
        <v>1.4899999999999999E-4</v>
      </c>
    </row>
    <row r="4833" spans="1:11">
      <c r="A4833" t="s">
        <v>10</v>
      </c>
      <c r="B4833">
        <v>13175182</v>
      </c>
      <c r="C4833">
        <v>13175183</v>
      </c>
      <c r="D4833" t="s">
        <v>1174</v>
      </c>
      <c r="E4833">
        <v>14</v>
      </c>
      <c r="F4833" t="s">
        <v>2</v>
      </c>
      <c r="G4833">
        <v>780</v>
      </c>
      <c r="H4833">
        <v>23</v>
      </c>
      <c r="I4833">
        <v>1</v>
      </c>
      <c r="J4833">
        <v>0.55640972860000004</v>
      </c>
      <c r="K4833">
        <v>2.4800000000000001E-4</v>
      </c>
    </row>
    <row r="4834" spans="1:11">
      <c r="A4834" t="s">
        <v>10</v>
      </c>
      <c r="B4834">
        <v>13175188</v>
      </c>
      <c r="C4834">
        <v>13175189</v>
      </c>
      <c r="D4834" t="s">
        <v>1174</v>
      </c>
      <c r="E4834">
        <v>48</v>
      </c>
      <c r="F4834" t="s">
        <v>2</v>
      </c>
      <c r="G4834">
        <v>780</v>
      </c>
      <c r="H4834">
        <v>48</v>
      </c>
      <c r="I4834">
        <v>1</v>
      </c>
      <c r="J4834">
        <v>0.55640972860000004</v>
      </c>
      <c r="K4834" s="1">
        <v>6.2999999999999995E-8</v>
      </c>
    </row>
    <row r="4835" spans="1:11">
      <c r="A4835" t="s">
        <v>10</v>
      </c>
      <c r="B4835">
        <v>13175283</v>
      </c>
      <c r="C4835">
        <v>13175284</v>
      </c>
      <c r="D4835" t="s">
        <v>1174</v>
      </c>
      <c r="E4835">
        <v>8</v>
      </c>
      <c r="F4835" t="s">
        <v>2</v>
      </c>
      <c r="G4835">
        <v>780</v>
      </c>
      <c r="H4835">
        <v>8</v>
      </c>
      <c r="I4835">
        <v>1</v>
      </c>
      <c r="J4835">
        <v>0.55640972860000004</v>
      </c>
      <c r="K4835">
        <v>9.8900000000000008E-4</v>
      </c>
    </row>
    <row r="4836" spans="1:11">
      <c r="A4836" t="s">
        <v>27</v>
      </c>
      <c r="B4836">
        <v>38420009</v>
      </c>
      <c r="C4836">
        <v>38420010</v>
      </c>
      <c r="D4836" t="s">
        <v>1175</v>
      </c>
      <c r="E4836">
        <v>12</v>
      </c>
      <c r="F4836" t="s">
        <v>7</v>
      </c>
      <c r="G4836">
        <v>2209</v>
      </c>
      <c r="H4836">
        <v>12</v>
      </c>
      <c r="I4836">
        <v>1</v>
      </c>
      <c r="J4836">
        <v>0</v>
      </c>
      <c r="K4836">
        <v>1.45E-4</v>
      </c>
    </row>
    <row r="4837" spans="1:11">
      <c r="A4837" t="s">
        <v>27</v>
      </c>
      <c r="B4837">
        <v>38420025</v>
      </c>
      <c r="C4837">
        <v>38420026</v>
      </c>
      <c r="D4837" t="s">
        <v>1175</v>
      </c>
      <c r="E4837">
        <v>9</v>
      </c>
      <c r="F4837" t="s">
        <v>7</v>
      </c>
      <c r="G4837">
        <v>2209</v>
      </c>
      <c r="H4837">
        <v>9</v>
      </c>
      <c r="I4837">
        <v>1</v>
      </c>
      <c r="J4837">
        <v>0</v>
      </c>
      <c r="K4837">
        <v>2.48E-3</v>
      </c>
    </row>
    <row r="4838" spans="1:11">
      <c r="A4838" t="s">
        <v>27</v>
      </c>
      <c r="B4838">
        <v>38420056</v>
      </c>
      <c r="C4838">
        <v>38420057</v>
      </c>
      <c r="D4838" t="s">
        <v>1175</v>
      </c>
      <c r="E4838">
        <v>8</v>
      </c>
      <c r="F4838" t="s">
        <v>7</v>
      </c>
      <c r="G4838">
        <v>2209</v>
      </c>
      <c r="H4838">
        <v>8</v>
      </c>
      <c r="I4838">
        <v>1</v>
      </c>
      <c r="J4838">
        <v>0</v>
      </c>
      <c r="K4838">
        <v>1.2800000000000001E-3</v>
      </c>
    </row>
    <row r="4839" spans="1:11">
      <c r="A4839" t="s">
        <v>27</v>
      </c>
      <c r="B4839">
        <v>38420661</v>
      </c>
      <c r="C4839">
        <v>38420662</v>
      </c>
      <c r="D4839" t="s">
        <v>1175</v>
      </c>
      <c r="E4839">
        <v>8</v>
      </c>
      <c r="F4839" t="s">
        <v>7</v>
      </c>
      <c r="G4839">
        <v>2209</v>
      </c>
      <c r="H4839">
        <v>8</v>
      </c>
      <c r="I4839">
        <v>1</v>
      </c>
      <c r="J4839">
        <v>0</v>
      </c>
      <c r="K4839">
        <v>2.82E-3</v>
      </c>
    </row>
    <row r="4840" spans="1:11">
      <c r="A4840" t="s">
        <v>0</v>
      </c>
      <c r="B4840">
        <v>101911881</v>
      </c>
      <c r="C4840">
        <v>101911882</v>
      </c>
      <c r="D4840" t="s">
        <v>1176</v>
      </c>
      <c r="E4840">
        <v>4</v>
      </c>
      <c r="F4840" t="s">
        <v>2</v>
      </c>
      <c r="G4840">
        <v>538</v>
      </c>
      <c r="H4840">
        <v>4</v>
      </c>
      <c r="I4840">
        <v>1</v>
      </c>
      <c r="J4840">
        <v>6.7880902810000004E-2</v>
      </c>
      <c r="K4840">
        <v>1.56E-3</v>
      </c>
    </row>
    <row r="4841" spans="1:11">
      <c r="A4841" t="s">
        <v>66</v>
      </c>
      <c r="B4841">
        <v>8938361</v>
      </c>
      <c r="C4841">
        <v>8938362</v>
      </c>
      <c r="D4841" t="s">
        <v>1177</v>
      </c>
      <c r="E4841">
        <v>43</v>
      </c>
      <c r="F4841" t="s">
        <v>2</v>
      </c>
      <c r="G4841">
        <v>550</v>
      </c>
      <c r="H4841">
        <v>43</v>
      </c>
      <c r="I4841">
        <v>1</v>
      </c>
      <c r="J4841">
        <v>0</v>
      </c>
      <c r="K4841">
        <v>7.6400000000000001E-3</v>
      </c>
    </row>
    <row r="4842" spans="1:11">
      <c r="A4842" t="s">
        <v>66</v>
      </c>
      <c r="B4842">
        <v>8938513</v>
      </c>
      <c r="C4842">
        <v>8938514</v>
      </c>
      <c r="D4842" t="s">
        <v>1177</v>
      </c>
      <c r="E4842">
        <v>52</v>
      </c>
      <c r="F4842" t="s">
        <v>2</v>
      </c>
      <c r="G4842">
        <v>550</v>
      </c>
      <c r="H4842">
        <v>85</v>
      </c>
      <c r="I4842">
        <v>1</v>
      </c>
      <c r="J4842">
        <v>0</v>
      </c>
      <c r="K4842">
        <v>9.0500000000000008E-3</v>
      </c>
    </row>
    <row r="4843" spans="1:11">
      <c r="A4843" t="s">
        <v>66</v>
      </c>
      <c r="B4843">
        <v>8938521</v>
      </c>
      <c r="C4843">
        <v>8938522</v>
      </c>
      <c r="D4843" t="s">
        <v>1177</v>
      </c>
      <c r="E4843">
        <v>126</v>
      </c>
      <c r="F4843" t="s">
        <v>2</v>
      </c>
      <c r="G4843">
        <v>550</v>
      </c>
      <c r="H4843">
        <v>126</v>
      </c>
      <c r="I4843">
        <v>1</v>
      </c>
      <c r="J4843">
        <v>0</v>
      </c>
      <c r="K4843">
        <v>4.2499999999999998E-4</v>
      </c>
    </row>
    <row r="4844" spans="1:11">
      <c r="A4844" t="s">
        <v>38</v>
      </c>
      <c r="B4844">
        <v>58061987</v>
      </c>
      <c r="C4844">
        <v>58061988</v>
      </c>
      <c r="D4844" t="s">
        <v>1178</v>
      </c>
      <c r="E4844">
        <v>8</v>
      </c>
      <c r="F4844" t="s">
        <v>2</v>
      </c>
      <c r="G4844">
        <v>3267</v>
      </c>
      <c r="H4844">
        <v>8</v>
      </c>
      <c r="I4844">
        <v>1</v>
      </c>
      <c r="J4844">
        <v>9.4043381819999994E-2</v>
      </c>
      <c r="K4844">
        <v>3.21E-4</v>
      </c>
    </row>
    <row r="4845" spans="1:11">
      <c r="A4845" t="s">
        <v>3</v>
      </c>
      <c r="B4845">
        <v>100015918</v>
      </c>
      <c r="C4845">
        <v>100015919</v>
      </c>
      <c r="D4845" t="s">
        <v>1179</v>
      </c>
      <c r="E4845">
        <v>5</v>
      </c>
      <c r="F4845" t="s">
        <v>2</v>
      </c>
      <c r="G4845">
        <v>4184</v>
      </c>
      <c r="H4845">
        <v>5</v>
      </c>
      <c r="I4845">
        <v>1</v>
      </c>
      <c r="J4845">
        <v>0</v>
      </c>
      <c r="K4845">
        <v>1.0499999999999999E-3</v>
      </c>
    </row>
    <row r="4846" spans="1:11">
      <c r="A4846" t="s">
        <v>22</v>
      </c>
      <c r="B4846">
        <v>9171980</v>
      </c>
      <c r="C4846">
        <v>9171981</v>
      </c>
      <c r="D4846" t="s">
        <v>1180</v>
      </c>
      <c r="E4846">
        <v>8</v>
      </c>
      <c r="F4846" t="s">
        <v>2</v>
      </c>
      <c r="G4846">
        <v>3509</v>
      </c>
      <c r="H4846">
        <v>12</v>
      </c>
      <c r="I4846">
        <v>1</v>
      </c>
      <c r="J4846">
        <v>0</v>
      </c>
      <c r="K4846">
        <v>1.6999999999999999E-3</v>
      </c>
    </row>
    <row r="4847" spans="1:11">
      <c r="A4847" t="s">
        <v>22</v>
      </c>
      <c r="B4847">
        <v>9172028</v>
      </c>
      <c r="C4847">
        <v>9172029</v>
      </c>
      <c r="D4847" t="s">
        <v>1180</v>
      </c>
      <c r="E4847">
        <v>6</v>
      </c>
      <c r="F4847" t="s">
        <v>2</v>
      </c>
      <c r="G4847">
        <v>3509</v>
      </c>
      <c r="H4847">
        <v>6</v>
      </c>
      <c r="I4847">
        <v>1</v>
      </c>
      <c r="J4847">
        <v>0</v>
      </c>
      <c r="K4847">
        <v>2.3500000000000001E-3</v>
      </c>
    </row>
    <row r="4848" spans="1:11">
      <c r="A4848" t="s">
        <v>22</v>
      </c>
      <c r="B4848">
        <v>9172041</v>
      </c>
      <c r="C4848">
        <v>9172042</v>
      </c>
      <c r="D4848" t="s">
        <v>1180</v>
      </c>
      <c r="E4848">
        <v>8</v>
      </c>
      <c r="F4848" t="s">
        <v>2</v>
      </c>
      <c r="G4848">
        <v>3509</v>
      </c>
      <c r="H4848">
        <v>8</v>
      </c>
      <c r="I4848">
        <v>1</v>
      </c>
      <c r="J4848">
        <v>0</v>
      </c>
      <c r="K4848">
        <v>2.4699999999999999E-4</v>
      </c>
    </row>
    <row r="4849" spans="1:11">
      <c r="A4849" t="s">
        <v>8</v>
      </c>
      <c r="B4849">
        <v>123461962</v>
      </c>
      <c r="C4849">
        <v>123461963</v>
      </c>
      <c r="D4849" t="s">
        <v>1181</v>
      </c>
      <c r="E4849">
        <v>17</v>
      </c>
      <c r="F4849" t="s">
        <v>2</v>
      </c>
      <c r="G4849">
        <v>997</v>
      </c>
      <c r="H4849">
        <v>17</v>
      </c>
      <c r="I4849">
        <v>1</v>
      </c>
      <c r="J4849">
        <v>895.9558571</v>
      </c>
      <c r="K4849" s="1">
        <v>1.84E-6</v>
      </c>
    </row>
    <row r="4850" spans="1:11">
      <c r="A4850" t="s">
        <v>8</v>
      </c>
      <c r="B4850">
        <v>123461964</v>
      </c>
      <c r="C4850">
        <v>123461965</v>
      </c>
      <c r="D4850" t="s">
        <v>1181</v>
      </c>
      <c r="E4850">
        <v>30</v>
      </c>
      <c r="F4850" t="s">
        <v>2</v>
      </c>
      <c r="G4850">
        <v>997</v>
      </c>
      <c r="H4850">
        <v>34</v>
      </c>
      <c r="I4850">
        <v>1</v>
      </c>
      <c r="J4850">
        <v>895.9558571</v>
      </c>
      <c r="K4850">
        <v>1.07E-4</v>
      </c>
    </row>
    <row r="4851" spans="1:11">
      <c r="A4851" t="s">
        <v>8</v>
      </c>
      <c r="B4851">
        <v>123461973</v>
      </c>
      <c r="C4851">
        <v>123461974</v>
      </c>
      <c r="D4851" t="s">
        <v>1181</v>
      </c>
      <c r="E4851">
        <v>7</v>
      </c>
      <c r="F4851" t="s">
        <v>2</v>
      </c>
      <c r="G4851">
        <v>997</v>
      </c>
      <c r="H4851">
        <v>11</v>
      </c>
      <c r="I4851">
        <v>1</v>
      </c>
      <c r="J4851">
        <v>895.9558571</v>
      </c>
      <c r="K4851">
        <v>1.7699999999999999E-4</v>
      </c>
    </row>
    <row r="4852" spans="1:11">
      <c r="A4852" t="s">
        <v>8</v>
      </c>
      <c r="B4852">
        <v>123461982</v>
      </c>
      <c r="C4852">
        <v>123461983</v>
      </c>
      <c r="D4852" t="s">
        <v>1181</v>
      </c>
      <c r="E4852">
        <v>10</v>
      </c>
      <c r="F4852" t="s">
        <v>2</v>
      </c>
      <c r="G4852">
        <v>997</v>
      </c>
      <c r="H4852">
        <v>10</v>
      </c>
      <c r="I4852">
        <v>1</v>
      </c>
      <c r="J4852">
        <v>895.9558571</v>
      </c>
      <c r="K4852">
        <v>2.5300000000000002E-4</v>
      </c>
    </row>
    <row r="4853" spans="1:11">
      <c r="A4853" t="s">
        <v>8</v>
      </c>
      <c r="B4853">
        <v>123461984</v>
      </c>
      <c r="C4853">
        <v>123461985</v>
      </c>
      <c r="D4853" t="s">
        <v>1181</v>
      </c>
      <c r="E4853">
        <v>9</v>
      </c>
      <c r="F4853" t="s">
        <v>2</v>
      </c>
      <c r="G4853">
        <v>997</v>
      </c>
      <c r="H4853">
        <v>9</v>
      </c>
      <c r="I4853">
        <v>1</v>
      </c>
      <c r="J4853">
        <v>895.9558571</v>
      </c>
      <c r="K4853">
        <v>3.0899999999999998E-4</v>
      </c>
    </row>
    <row r="4854" spans="1:11">
      <c r="A4854" t="s">
        <v>25</v>
      </c>
      <c r="B4854">
        <v>57689692</v>
      </c>
      <c r="C4854">
        <v>57689693</v>
      </c>
      <c r="D4854" t="s">
        <v>1182</v>
      </c>
      <c r="E4854">
        <v>5</v>
      </c>
      <c r="F4854" t="s">
        <v>7</v>
      </c>
      <c r="G4854">
        <v>1626</v>
      </c>
      <c r="H4854">
        <v>5</v>
      </c>
      <c r="I4854">
        <v>1</v>
      </c>
      <c r="J4854">
        <v>0</v>
      </c>
      <c r="K4854">
        <v>3.3800000000000002E-3</v>
      </c>
    </row>
    <row r="4855" spans="1:11">
      <c r="A4855" t="s">
        <v>25</v>
      </c>
      <c r="B4855">
        <v>57689951</v>
      </c>
      <c r="C4855">
        <v>57689952</v>
      </c>
      <c r="D4855" t="s">
        <v>1182</v>
      </c>
      <c r="E4855">
        <v>8</v>
      </c>
      <c r="F4855" t="s">
        <v>7</v>
      </c>
      <c r="G4855">
        <v>1626</v>
      </c>
      <c r="H4855">
        <v>8</v>
      </c>
      <c r="I4855">
        <v>1</v>
      </c>
      <c r="J4855">
        <v>0</v>
      </c>
      <c r="K4855">
        <v>2.5400000000000002E-3</v>
      </c>
    </row>
    <row r="4856" spans="1:11">
      <c r="A4856" t="s">
        <v>25</v>
      </c>
      <c r="B4856">
        <v>57690828</v>
      </c>
      <c r="C4856">
        <v>57690829</v>
      </c>
      <c r="D4856" t="s">
        <v>1182</v>
      </c>
      <c r="E4856">
        <v>7</v>
      </c>
      <c r="F4856" t="s">
        <v>7</v>
      </c>
      <c r="G4856">
        <v>1626</v>
      </c>
      <c r="H4856">
        <v>7</v>
      </c>
      <c r="I4856">
        <v>1</v>
      </c>
      <c r="J4856">
        <v>0</v>
      </c>
      <c r="K4856">
        <v>6.6400000000000001E-3</v>
      </c>
    </row>
    <row r="4857" spans="1:11">
      <c r="A4857" t="s">
        <v>12</v>
      </c>
      <c r="B4857">
        <v>181815345</v>
      </c>
      <c r="C4857">
        <v>181815346</v>
      </c>
      <c r="D4857" t="s">
        <v>1183</v>
      </c>
      <c r="E4857">
        <v>12</v>
      </c>
      <c r="F4857" t="s">
        <v>7</v>
      </c>
      <c r="G4857">
        <v>1543</v>
      </c>
      <c r="H4857">
        <v>12</v>
      </c>
      <c r="I4857">
        <v>1</v>
      </c>
      <c r="J4857">
        <v>0.108732523</v>
      </c>
      <c r="K4857" s="1">
        <v>3.3699999999999999E-5</v>
      </c>
    </row>
    <row r="4858" spans="1:11">
      <c r="A4858" t="s">
        <v>12</v>
      </c>
      <c r="B4858">
        <v>181815377</v>
      </c>
      <c r="C4858">
        <v>181815378</v>
      </c>
      <c r="D4858" t="s">
        <v>1183</v>
      </c>
      <c r="E4858">
        <v>15</v>
      </c>
      <c r="F4858" t="s">
        <v>7</v>
      </c>
      <c r="G4858">
        <v>1543</v>
      </c>
      <c r="H4858">
        <v>15</v>
      </c>
      <c r="I4858">
        <v>1</v>
      </c>
      <c r="J4858">
        <v>0.108732523</v>
      </c>
      <c r="K4858">
        <v>2.4000000000000001E-4</v>
      </c>
    </row>
    <row r="4859" spans="1:11">
      <c r="A4859" t="s">
        <v>12</v>
      </c>
      <c r="B4859">
        <v>181815386</v>
      </c>
      <c r="C4859">
        <v>181815388</v>
      </c>
      <c r="D4859" t="s">
        <v>1183</v>
      </c>
      <c r="E4859">
        <v>12</v>
      </c>
      <c r="F4859" t="s">
        <v>7</v>
      </c>
      <c r="G4859">
        <v>1543</v>
      </c>
      <c r="H4859">
        <v>17</v>
      </c>
      <c r="I4859">
        <v>2</v>
      </c>
      <c r="J4859">
        <v>0.108732523</v>
      </c>
      <c r="K4859">
        <v>4.7399999999999997E-4</v>
      </c>
    </row>
    <row r="4860" spans="1:11">
      <c r="A4860" t="s">
        <v>12</v>
      </c>
      <c r="B4860">
        <v>181815397</v>
      </c>
      <c r="C4860">
        <v>181815398</v>
      </c>
      <c r="D4860" t="s">
        <v>1183</v>
      </c>
      <c r="E4860">
        <v>6</v>
      </c>
      <c r="F4860" t="s">
        <v>7</v>
      </c>
      <c r="G4860">
        <v>1543</v>
      </c>
      <c r="H4860">
        <v>10</v>
      </c>
      <c r="I4860">
        <v>1</v>
      </c>
      <c r="J4860">
        <v>0.108732523</v>
      </c>
      <c r="K4860">
        <v>1.5799999999999999E-4</v>
      </c>
    </row>
    <row r="4861" spans="1:11">
      <c r="A4861" t="s">
        <v>12</v>
      </c>
      <c r="B4861">
        <v>181815482</v>
      </c>
      <c r="C4861">
        <v>181815483</v>
      </c>
      <c r="D4861" t="s">
        <v>1183</v>
      </c>
      <c r="E4861">
        <v>8</v>
      </c>
      <c r="F4861" t="s">
        <v>7</v>
      </c>
      <c r="G4861">
        <v>1543</v>
      </c>
      <c r="H4861">
        <v>8</v>
      </c>
      <c r="I4861">
        <v>1</v>
      </c>
      <c r="J4861">
        <v>0.108732523</v>
      </c>
      <c r="K4861">
        <v>1.4499999999999999E-3</v>
      </c>
    </row>
    <row r="4862" spans="1:11">
      <c r="A4862" t="s">
        <v>12</v>
      </c>
      <c r="B4862">
        <v>181815695</v>
      </c>
      <c r="C4862">
        <v>181815696</v>
      </c>
      <c r="D4862" t="s">
        <v>1183</v>
      </c>
      <c r="E4862">
        <v>13</v>
      </c>
      <c r="F4862" t="s">
        <v>7</v>
      </c>
      <c r="G4862">
        <v>1543</v>
      </c>
      <c r="H4862">
        <v>18</v>
      </c>
      <c r="I4862">
        <v>1</v>
      </c>
      <c r="J4862">
        <v>0.108732523</v>
      </c>
      <c r="K4862" s="1">
        <v>4.9599999999999999E-5</v>
      </c>
    </row>
    <row r="4863" spans="1:11">
      <c r="A4863" t="s">
        <v>12</v>
      </c>
      <c r="B4863">
        <v>181815760</v>
      </c>
      <c r="C4863">
        <v>181815761</v>
      </c>
      <c r="D4863" t="s">
        <v>1183</v>
      </c>
      <c r="E4863">
        <v>15</v>
      </c>
      <c r="F4863" t="s">
        <v>7</v>
      </c>
      <c r="G4863">
        <v>1543</v>
      </c>
      <c r="H4863">
        <v>24</v>
      </c>
      <c r="I4863">
        <v>1</v>
      </c>
      <c r="J4863">
        <v>0.108732523</v>
      </c>
      <c r="K4863">
        <v>1.8100000000000001E-4</v>
      </c>
    </row>
    <row r="4864" spans="1:11">
      <c r="A4864" t="s">
        <v>12</v>
      </c>
      <c r="B4864">
        <v>181815764</v>
      </c>
      <c r="C4864">
        <v>181815765</v>
      </c>
      <c r="D4864" t="s">
        <v>1183</v>
      </c>
      <c r="E4864">
        <v>7</v>
      </c>
      <c r="F4864" t="s">
        <v>7</v>
      </c>
      <c r="G4864">
        <v>1543</v>
      </c>
      <c r="H4864">
        <v>18</v>
      </c>
      <c r="I4864">
        <v>1</v>
      </c>
      <c r="J4864">
        <v>0.108732523</v>
      </c>
      <c r="K4864">
        <v>1.8100000000000001E-4</v>
      </c>
    </row>
    <row r="4865" spans="1:11">
      <c r="A4865" t="s">
        <v>12</v>
      </c>
      <c r="B4865">
        <v>181815814</v>
      </c>
      <c r="C4865">
        <v>181815815</v>
      </c>
      <c r="D4865" t="s">
        <v>1183</v>
      </c>
      <c r="E4865">
        <v>9</v>
      </c>
      <c r="F4865" t="s">
        <v>7</v>
      </c>
      <c r="G4865">
        <v>1543</v>
      </c>
      <c r="H4865">
        <v>13</v>
      </c>
      <c r="I4865">
        <v>1</v>
      </c>
      <c r="J4865">
        <v>0.108732523</v>
      </c>
      <c r="K4865">
        <v>8.4400000000000002E-4</v>
      </c>
    </row>
    <row r="4866" spans="1:11">
      <c r="A4866" t="s">
        <v>12</v>
      </c>
      <c r="B4866">
        <v>181815848</v>
      </c>
      <c r="C4866">
        <v>181815849</v>
      </c>
      <c r="D4866" t="s">
        <v>1183</v>
      </c>
      <c r="E4866">
        <v>10</v>
      </c>
      <c r="F4866" t="s">
        <v>7</v>
      </c>
      <c r="G4866">
        <v>1543</v>
      </c>
      <c r="H4866">
        <v>13</v>
      </c>
      <c r="I4866">
        <v>1</v>
      </c>
      <c r="J4866">
        <v>0.108732523</v>
      </c>
      <c r="K4866">
        <v>3.1100000000000002E-4</v>
      </c>
    </row>
    <row r="4867" spans="1:11">
      <c r="A4867" t="s">
        <v>12</v>
      </c>
      <c r="B4867">
        <v>181815869</v>
      </c>
      <c r="C4867">
        <v>181815872</v>
      </c>
      <c r="D4867" t="s">
        <v>1183</v>
      </c>
      <c r="E4867">
        <v>23</v>
      </c>
      <c r="F4867" t="s">
        <v>7</v>
      </c>
      <c r="G4867">
        <v>1543</v>
      </c>
      <c r="H4867">
        <v>36</v>
      </c>
      <c r="I4867">
        <v>3</v>
      </c>
      <c r="J4867">
        <v>0.108732523</v>
      </c>
      <c r="K4867" s="1">
        <v>5.2900000000000002E-6</v>
      </c>
    </row>
    <row r="4868" spans="1:11">
      <c r="A4868" t="s">
        <v>12</v>
      </c>
      <c r="B4868">
        <v>181815925</v>
      </c>
      <c r="C4868">
        <v>181815929</v>
      </c>
      <c r="D4868" t="s">
        <v>1183</v>
      </c>
      <c r="E4868">
        <v>38</v>
      </c>
      <c r="F4868" t="s">
        <v>7</v>
      </c>
      <c r="G4868">
        <v>1543</v>
      </c>
      <c r="H4868">
        <v>92</v>
      </c>
      <c r="I4868">
        <v>4</v>
      </c>
      <c r="J4868">
        <v>0.108732523</v>
      </c>
      <c r="K4868" s="1">
        <v>1.97E-9</v>
      </c>
    </row>
    <row r="4869" spans="1:11">
      <c r="A4869" t="s">
        <v>12</v>
      </c>
      <c r="B4869">
        <v>181815931</v>
      </c>
      <c r="C4869">
        <v>181815934</v>
      </c>
      <c r="D4869" t="s">
        <v>1183</v>
      </c>
      <c r="E4869">
        <v>38</v>
      </c>
      <c r="F4869" t="s">
        <v>7</v>
      </c>
      <c r="G4869">
        <v>1543</v>
      </c>
      <c r="H4869">
        <v>92</v>
      </c>
      <c r="I4869">
        <v>3</v>
      </c>
      <c r="J4869">
        <v>0.108732523</v>
      </c>
      <c r="K4869">
        <v>3.1100000000000002E-4</v>
      </c>
    </row>
    <row r="4870" spans="1:11">
      <c r="A4870" t="s">
        <v>12</v>
      </c>
      <c r="B4870">
        <v>181815950</v>
      </c>
      <c r="C4870">
        <v>181815953</v>
      </c>
      <c r="D4870" t="s">
        <v>1183</v>
      </c>
      <c r="E4870">
        <v>23</v>
      </c>
      <c r="F4870" t="s">
        <v>7</v>
      </c>
      <c r="G4870">
        <v>1543</v>
      </c>
      <c r="H4870">
        <v>41</v>
      </c>
      <c r="I4870">
        <v>3</v>
      </c>
      <c r="J4870">
        <v>0.108732523</v>
      </c>
      <c r="K4870" s="1">
        <v>5.4000000000000002E-7</v>
      </c>
    </row>
    <row r="4871" spans="1:11">
      <c r="A4871" t="s">
        <v>12</v>
      </c>
      <c r="B4871">
        <v>181815966</v>
      </c>
      <c r="C4871">
        <v>181815967</v>
      </c>
      <c r="D4871" t="s">
        <v>1183</v>
      </c>
      <c r="E4871">
        <v>14</v>
      </c>
      <c r="F4871" t="s">
        <v>7</v>
      </c>
      <c r="G4871">
        <v>1543</v>
      </c>
      <c r="H4871">
        <v>14</v>
      </c>
      <c r="I4871">
        <v>1</v>
      </c>
      <c r="J4871">
        <v>0.108732523</v>
      </c>
      <c r="K4871">
        <v>2.8899999999999998E-4</v>
      </c>
    </row>
    <row r="4872" spans="1:11">
      <c r="A4872" t="s">
        <v>12</v>
      </c>
      <c r="B4872">
        <v>181815978</v>
      </c>
      <c r="C4872">
        <v>181815979</v>
      </c>
      <c r="D4872" t="s">
        <v>1183</v>
      </c>
      <c r="E4872">
        <v>8</v>
      </c>
      <c r="F4872" t="s">
        <v>7</v>
      </c>
      <c r="G4872">
        <v>1543</v>
      </c>
      <c r="H4872">
        <v>8</v>
      </c>
      <c r="I4872">
        <v>1</v>
      </c>
      <c r="J4872">
        <v>0.108732523</v>
      </c>
      <c r="K4872">
        <v>2.8899999999999998E-4</v>
      </c>
    </row>
    <row r="4873" spans="1:11">
      <c r="A4873" t="s">
        <v>12</v>
      </c>
      <c r="B4873">
        <v>181815988</v>
      </c>
      <c r="C4873">
        <v>181815989</v>
      </c>
      <c r="D4873" t="s">
        <v>1183</v>
      </c>
      <c r="E4873">
        <v>11</v>
      </c>
      <c r="F4873" t="s">
        <v>7</v>
      </c>
      <c r="G4873">
        <v>1543</v>
      </c>
      <c r="H4873">
        <v>11</v>
      </c>
      <c r="I4873">
        <v>1</v>
      </c>
      <c r="J4873">
        <v>0.108732523</v>
      </c>
      <c r="K4873">
        <v>2.4800000000000001E-4</v>
      </c>
    </row>
    <row r="4874" spans="1:11">
      <c r="A4874" t="s">
        <v>12</v>
      </c>
      <c r="B4874">
        <v>181815995</v>
      </c>
      <c r="C4874">
        <v>181815996</v>
      </c>
      <c r="D4874" t="s">
        <v>1183</v>
      </c>
      <c r="E4874">
        <v>6</v>
      </c>
      <c r="F4874" t="s">
        <v>7</v>
      </c>
      <c r="G4874">
        <v>1543</v>
      </c>
      <c r="H4874">
        <v>11</v>
      </c>
      <c r="I4874">
        <v>1</v>
      </c>
      <c r="J4874">
        <v>0.108732523</v>
      </c>
      <c r="K4874">
        <v>5.0699999999999996E-4</v>
      </c>
    </row>
    <row r="4875" spans="1:11">
      <c r="A4875" t="s">
        <v>12</v>
      </c>
      <c r="B4875">
        <v>181816000</v>
      </c>
      <c r="C4875">
        <v>181816001</v>
      </c>
      <c r="D4875" t="s">
        <v>1183</v>
      </c>
      <c r="E4875">
        <v>9</v>
      </c>
      <c r="F4875" t="s">
        <v>7</v>
      </c>
      <c r="G4875">
        <v>1543</v>
      </c>
      <c r="H4875">
        <v>9</v>
      </c>
      <c r="I4875">
        <v>1</v>
      </c>
      <c r="J4875">
        <v>0.108732523</v>
      </c>
      <c r="K4875">
        <v>1.93E-4</v>
      </c>
    </row>
    <row r="4876" spans="1:11">
      <c r="A4876" t="s">
        <v>12</v>
      </c>
      <c r="B4876">
        <v>181816011</v>
      </c>
      <c r="C4876">
        <v>181816012</v>
      </c>
      <c r="D4876" t="s">
        <v>1183</v>
      </c>
      <c r="E4876">
        <v>9</v>
      </c>
      <c r="F4876" t="s">
        <v>7</v>
      </c>
      <c r="G4876">
        <v>1543</v>
      </c>
      <c r="H4876">
        <v>9</v>
      </c>
      <c r="I4876">
        <v>1</v>
      </c>
      <c r="J4876">
        <v>0.108732523</v>
      </c>
      <c r="K4876">
        <v>5.0699999999999996E-4</v>
      </c>
    </row>
    <row r="4877" spans="1:11">
      <c r="A4877" t="s">
        <v>12</v>
      </c>
      <c r="B4877">
        <v>181816024</v>
      </c>
      <c r="C4877">
        <v>181816026</v>
      </c>
      <c r="D4877" t="s">
        <v>1183</v>
      </c>
      <c r="E4877">
        <v>8</v>
      </c>
      <c r="F4877" t="s">
        <v>7</v>
      </c>
      <c r="G4877">
        <v>1543</v>
      </c>
      <c r="H4877">
        <v>14</v>
      </c>
      <c r="I4877">
        <v>2</v>
      </c>
      <c r="J4877">
        <v>0.108732523</v>
      </c>
      <c r="K4877">
        <v>2.8899999999999998E-4</v>
      </c>
    </row>
    <row r="4878" spans="1:11">
      <c r="A4878" t="s">
        <v>12</v>
      </c>
      <c r="B4878">
        <v>181816084</v>
      </c>
      <c r="C4878">
        <v>181816085</v>
      </c>
      <c r="D4878" t="s">
        <v>1183</v>
      </c>
      <c r="E4878">
        <v>6</v>
      </c>
      <c r="F4878" t="s">
        <v>7</v>
      </c>
      <c r="G4878">
        <v>1543</v>
      </c>
      <c r="H4878">
        <v>6</v>
      </c>
      <c r="I4878">
        <v>1</v>
      </c>
      <c r="J4878">
        <v>0.108732523</v>
      </c>
      <c r="K4878">
        <v>4.7399999999999997E-4</v>
      </c>
    </row>
    <row r="4879" spans="1:11">
      <c r="A4879" t="s">
        <v>12</v>
      </c>
      <c r="B4879">
        <v>181816121</v>
      </c>
      <c r="C4879">
        <v>181816123</v>
      </c>
      <c r="D4879" t="s">
        <v>1183</v>
      </c>
      <c r="E4879">
        <v>15</v>
      </c>
      <c r="F4879" t="s">
        <v>7</v>
      </c>
      <c r="G4879">
        <v>1543</v>
      </c>
      <c r="H4879">
        <v>28</v>
      </c>
      <c r="I4879">
        <v>2</v>
      </c>
      <c r="J4879">
        <v>0.108732523</v>
      </c>
      <c r="K4879" s="1">
        <v>3.1000000000000001E-5</v>
      </c>
    </row>
    <row r="4880" spans="1:11">
      <c r="A4880" t="s">
        <v>12</v>
      </c>
      <c r="B4880">
        <v>181816125</v>
      </c>
      <c r="C4880">
        <v>181816127</v>
      </c>
      <c r="D4880" t="s">
        <v>1183</v>
      </c>
      <c r="E4880">
        <v>16</v>
      </c>
      <c r="F4880" t="s">
        <v>7</v>
      </c>
      <c r="G4880">
        <v>1543</v>
      </c>
      <c r="H4880">
        <v>21</v>
      </c>
      <c r="I4880">
        <v>2</v>
      </c>
      <c r="J4880">
        <v>0.108732523</v>
      </c>
      <c r="K4880">
        <v>7.3899999999999997E-4</v>
      </c>
    </row>
    <row r="4881" spans="1:11">
      <c r="A4881" t="s">
        <v>12</v>
      </c>
      <c r="B4881">
        <v>181816170</v>
      </c>
      <c r="C4881">
        <v>181816171</v>
      </c>
      <c r="D4881" t="s">
        <v>1183</v>
      </c>
      <c r="E4881">
        <v>20</v>
      </c>
      <c r="F4881" t="s">
        <v>7</v>
      </c>
      <c r="G4881">
        <v>1543</v>
      </c>
      <c r="H4881">
        <v>20</v>
      </c>
      <c r="I4881">
        <v>1</v>
      </c>
      <c r="J4881">
        <v>0.108732523</v>
      </c>
      <c r="K4881">
        <v>8.4400000000000002E-4</v>
      </c>
    </row>
    <row r="4882" spans="1:11">
      <c r="A4882" t="s">
        <v>12</v>
      </c>
      <c r="B4882">
        <v>181816189</v>
      </c>
      <c r="C4882">
        <v>181816190</v>
      </c>
      <c r="D4882" t="s">
        <v>1183</v>
      </c>
      <c r="E4882">
        <v>7</v>
      </c>
      <c r="F4882" t="s">
        <v>7</v>
      </c>
      <c r="G4882">
        <v>1543</v>
      </c>
      <c r="H4882">
        <v>7</v>
      </c>
      <c r="I4882">
        <v>1</v>
      </c>
      <c r="J4882">
        <v>0.108732523</v>
      </c>
      <c r="K4882">
        <v>8.4400000000000002E-4</v>
      </c>
    </row>
    <row r="4883" spans="1:11">
      <c r="A4883" t="s">
        <v>12</v>
      </c>
      <c r="B4883">
        <v>181816206</v>
      </c>
      <c r="C4883">
        <v>181816207</v>
      </c>
      <c r="D4883" t="s">
        <v>1183</v>
      </c>
      <c r="E4883">
        <v>18</v>
      </c>
      <c r="F4883" t="s">
        <v>7</v>
      </c>
      <c r="G4883">
        <v>1543</v>
      </c>
      <c r="H4883">
        <v>18</v>
      </c>
      <c r="I4883">
        <v>1</v>
      </c>
      <c r="J4883">
        <v>0.108732523</v>
      </c>
      <c r="K4883">
        <v>5.0699999999999996E-4</v>
      </c>
    </row>
    <row r="4884" spans="1:11">
      <c r="A4884" t="s">
        <v>12</v>
      </c>
      <c r="B4884">
        <v>181816255</v>
      </c>
      <c r="C4884">
        <v>181816256</v>
      </c>
      <c r="D4884" t="s">
        <v>1183</v>
      </c>
      <c r="E4884">
        <v>6</v>
      </c>
      <c r="F4884" t="s">
        <v>7</v>
      </c>
      <c r="G4884">
        <v>1543</v>
      </c>
      <c r="H4884">
        <v>6</v>
      </c>
      <c r="I4884">
        <v>1</v>
      </c>
      <c r="J4884">
        <v>0.108732523</v>
      </c>
      <c r="K4884">
        <v>8.4400000000000002E-4</v>
      </c>
    </row>
    <row r="4885" spans="1:11">
      <c r="A4885" t="s">
        <v>12</v>
      </c>
      <c r="B4885">
        <v>181816523</v>
      </c>
      <c r="C4885">
        <v>181816524</v>
      </c>
      <c r="D4885" t="s">
        <v>1183</v>
      </c>
      <c r="E4885">
        <v>4</v>
      </c>
      <c r="F4885" t="s">
        <v>7</v>
      </c>
      <c r="G4885">
        <v>1543</v>
      </c>
      <c r="H4885">
        <v>4</v>
      </c>
      <c r="I4885">
        <v>1</v>
      </c>
      <c r="J4885">
        <v>0.108732523</v>
      </c>
      <c r="K4885">
        <v>1.4499999999999999E-3</v>
      </c>
    </row>
    <row r="4886" spans="1:11">
      <c r="A4886" t="s">
        <v>12</v>
      </c>
      <c r="B4886">
        <v>181816544</v>
      </c>
      <c r="C4886">
        <v>181816547</v>
      </c>
      <c r="D4886" t="s">
        <v>1183</v>
      </c>
      <c r="E4886">
        <v>20</v>
      </c>
      <c r="F4886" t="s">
        <v>7</v>
      </c>
      <c r="G4886">
        <v>1543</v>
      </c>
      <c r="H4886">
        <v>36</v>
      </c>
      <c r="I4886">
        <v>3</v>
      </c>
      <c r="J4886">
        <v>0.108732523</v>
      </c>
      <c r="K4886" s="1">
        <v>3.0600000000000001E-7</v>
      </c>
    </row>
    <row r="4887" spans="1:11">
      <c r="A4887" t="s">
        <v>12</v>
      </c>
      <c r="B4887">
        <v>181816561</v>
      </c>
      <c r="C4887">
        <v>181816562</v>
      </c>
      <c r="D4887" t="s">
        <v>1183</v>
      </c>
      <c r="E4887">
        <v>13</v>
      </c>
      <c r="F4887" t="s">
        <v>7</v>
      </c>
      <c r="G4887">
        <v>1543</v>
      </c>
      <c r="H4887">
        <v>13</v>
      </c>
      <c r="I4887">
        <v>1</v>
      </c>
      <c r="J4887">
        <v>0.108732523</v>
      </c>
      <c r="K4887">
        <v>3.1100000000000002E-4</v>
      </c>
    </row>
    <row r="4888" spans="1:11">
      <c r="A4888" t="s">
        <v>12</v>
      </c>
      <c r="B4888">
        <v>181816596</v>
      </c>
      <c r="C4888">
        <v>181816598</v>
      </c>
      <c r="D4888" t="s">
        <v>1183</v>
      </c>
      <c r="E4888">
        <v>8</v>
      </c>
      <c r="F4888" t="s">
        <v>7</v>
      </c>
      <c r="G4888">
        <v>1543</v>
      </c>
      <c r="H4888">
        <v>18</v>
      </c>
      <c r="I4888">
        <v>2</v>
      </c>
      <c r="J4888">
        <v>0.108732523</v>
      </c>
      <c r="K4888">
        <v>1.83E-4</v>
      </c>
    </row>
    <row r="4889" spans="1:11">
      <c r="A4889" t="s">
        <v>12</v>
      </c>
      <c r="B4889">
        <v>181816702</v>
      </c>
      <c r="C4889">
        <v>181816703</v>
      </c>
      <c r="D4889" t="s">
        <v>1183</v>
      </c>
      <c r="E4889">
        <v>4</v>
      </c>
      <c r="F4889" t="s">
        <v>7</v>
      </c>
      <c r="G4889">
        <v>1543</v>
      </c>
      <c r="H4889">
        <v>4</v>
      </c>
      <c r="I4889">
        <v>1</v>
      </c>
      <c r="J4889">
        <v>0.108732523</v>
      </c>
      <c r="K4889">
        <v>1.23E-3</v>
      </c>
    </row>
    <row r="4890" spans="1:11">
      <c r="A4890" t="s">
        <v>8</v>
      </c>
      <c r="B4890">
        <v>83394975</v>
      </c>
      <c r="C4890">
        <v>83394976</v>
      </c>
      <c r="D4890" t="s">
        <v>1184</v>
      </c>
      <c r="E4890">
        <v>4</v>
      </c>
      <c r="F4890" t="s">
        <v>7</v>
      </c>
      <c r="G4890">
        <v>1759</v>
      </c>
      <c r="H4890">
        <v>4</v>
      </c>
      <c r="I4890">
        <v>1</v>
      </c>
      <c r="J4890">
        <v>0</v>
      </c>
      <c r="K4890">
        <v>1.2899999999999999E-3</v>
      </c>
    </row>
    <row r="4891" spans="1:11">
      <c r="A4891" t="s">
        <v>54</v>
      </c>
      <c r="B4891">
        <v>45730442</v>
      </c>
      <c r="C4891">
        <v>45730443</v>
      </c>
      <c r="D4891" t="s">
        <v>1185</v>
      </c>
      <c r="E4891">
        <v>5</v>
      </c>
      <c r="F4891" t="s">
        <v>7</v>
      </c>
      <c r="G4891">
        <v>3124</v>
      </c>
      <c r="H4891">
        <v>5</v>
      </c>
      <c r="I4891">
        <v>1</v>
      </c>
      <c r="J4891">
        <v>0</v>
      </c>
      <c r="K4891">
        <v>5.4900000000000001E-4</v>
      </c>
    </row>
    <row r="4892" spans="1:11">
      <c r="A4892" t="s">
        <v>40</v>
      </c>
      <c r="B4892">
        <v>46032636</v>
      </c>
      <c r="C4892">
        <v>46032637</v>
      </c>
      <c r="D4892" t="s">
        <v>1186</v>
      </c>
      <c r="E4892">
        <v>25</v>
      </c>
      <c r="F4892" t="s">
        <v>7</v>
      </c>
      <c r="G4892">
        <v>510</v>
      </c>
      <c r="H4892">
        <v>30</v>
      </c>
      <c r="I4892">
        <v>1</v>
      </c>
      <c r="J4892">
        <v>3.4296234410000001E-2</v>
      </c>
      <c r="K4892" s="1">
        <v>5.8600000000000001E-5</v>
      </c>
    </row>
    <row r="4893" spans="1:11">
      <c r="A4893" t="s">
        <v>40</v>
      </c>
      <c r="B4893">
        <v>46032779</v>
      </c>
      <c r="C4893">
        <v>46032780</v>
      </c>
      <c r="D4893" t="s">
        <v>1186</v>
      </c>
      <c r="E4893">
        <v>9</v>
      </c>
      <c r="F4893" t="s">
        <v>7</v>
      </c>
      <c r="G4893">
        <v>510</v>
      </c>
      <c r="H4893">
        <v>9</v>
      </c>
      <c r="I4893">
        <v>1</v>
      </c>
      <c r="J4893">
        <v>3.4296234410000001E-2</v>
      </c>
      <c r="K4893">
        <v>4.8799999999999999E-4</v>
      </c>
    </row>
    <row r="4894" spans="1:11">
      <c r="A4894" t="s">
        <v>29</v>
      </c>
      <c r="B4894">
        <v>131224098</v>
      </c>
      <c r="C4894">
        <v>131224099</v>
      </c>
      <c r="D4894" t="s">
        <v>1187</v>
      </c>
      <c r="E4894">
        <v>9</v>
      </c>
      <c r="F4894" t="s">
        <v>2</v>
      </c>
      <c r="G4894">
        <v>1282</v>
      </c>
      <c r="H4894">
        <v>9</v>
      </c>
      <c r="I4894">
        <v>1</v>
      </c>
      <c r="J4894">
        <v>3.0382633700000002E-2</v>
      </c>
      <c r="K4894">
        <v>2.7200000000000002E-3</v>
      </c>
    </row>
    <row r="4895" spans="1:11">
      <c r="A4895" t="s">
        <v>29</v>
      </c>
      <c r="B4895">
        <v>131224112</v>
      </c>
      <c r="C4895">
        <v>131224113</v>
      </c>
      <c r="D4895" t="s">
        <v>1187</v>
      </c>
      <c r="E4895">
        <v>8</v>
      </c>
      <c r="F4895" t="s">
        <v>2</v>
      </c>
      <c r="G4895">
        <v>1282</v>
      </c>
      <c r="H4895">
        <v>8</v>
      </c>
      <c r="I4895">
        <v>1</v>
      </c>
      <c r="J4895">
        <v>3.0382633700000002E-2</v>
      </c>
      <c r="K4895">
        <v>2.7200000000000002E-3</v>
      </c>
    </row>
    <row r="4896" spans="1:11">
      <c r="A4896" t="s">
        <v>29</v>
      </c>
      <c r="B4896">
        <v>131224159</v>
      </c>
      <c r="C4896">
        <v>131224160</v>
      </c>
      <c r="D4896" t="s">
        <v>1187</v>
      </c>
      <c r="E4896">
        <v>13</v>
      </c>
      <c r="F4896" t="s">
        <v>2</v>
      </c>
      <c r="G4896">
        <v>1282</v>
      </c>
      <c r="H4896">
        <v>13</v>
      </c>
      <c r="I4896">
        <v>1</v>
      </c>
      <c r="J4896">
        <v>3.0382633700000002E-2</v>
      </c>
      <c r="K4896">
        <v>1.42E-3</v>
      </c>
    </row>
    <row r="4897" spans="1:11">
      <c r="A4897" t="s">
        <v>29</v>
      </c>
      <c r="B4897">
        <v>131224184</v>
      </c>
      <c r="C4897">
        <v>131224187</v>
      </c>
      <c r="D4897" t="s">
        <v>1187</v>
      </c>
      <c r="E4897">
        <v>15</v>
      </c>
      <c r="F4897" t="s">
        <v>2</v>
      </c>
      <c r="G4897">
        <v>1282</v>
      </c>
      <c r="H4897">
        <v>37</v>
      </c>
      <c r="I4897">
        <v>3</v>
      </c>
      <c r="J4897">
        <v>3.0382633700000002E-2</v>
      </c>
      <c r="K4897" s="1">
        <v>9.8200000000000002E-5</v>
      </c>
    </row>
    <row r="4898" spans="1:11">
      <c r="A4898" t="s">
        <v>29</v>
      </c>
      <c r="B4898">
        <v>131224191</v>
      </c>
      <c r="C4898">
        <v>131224192</v>
      </c>
      <c r="D4898" t="s">
        <v>1187</v>
      </c>
      <c r="E4898">
        <v>5</v>
      </c>
      <c r="F4898" t="s">
        <v>2</v>
      </c>
      <c r="G4898">
        <v>1282</v>
      </c>
      <c r="H4898">
        <v>13</v>
      </c>
      <c r="I4898">
        <v>1</v>
      </c>
      <c r="J4898">
        <v>3.0382633700000002E-2</v>
      </c>
      <c r="K4898">
        <v>1.42E-3</v>
      </c>
    </row>
    <row r="4899" spans="1:11">
      <c r="A4899" t="s">
        <v>29</v>
      </c>
      <c r="B4899">
        <v>131224197</v>
      </c>
      <c r="C4899">
        <v>131224198</v>
      </c>
      <c r="D4899" t="s">
        <v>1187</v>
      </c>
      <c r="E4899">
        <v>13</v>
      </c>
      <c r="F4899" t="s">
        <v>2</v>
      </c>
      <c r="G4899">
        <v>1282</v>
      </c>
      <c r="H4899">
        <v>13</v>
      </c>
      <c r="I4899">
        <v>1</v>
      </c>
      <c r="J4899">
        <v>3.0382633700000002E-2</v>
      </c>
      <c r="K4899">
        <v>9.1600000000000004E-4</v>
      </c>
    </row>
    <row r="4900" spans="1:11">
      <c r="A4900" t="s">
        <v>29</v>
      </c>
      <c r="B4900">
        <v>131224256</v>
      </c>
      <c r="C4900">
        <v>131224257</v>
      </c>
      <c r="D4900" t="s">
        <v>1187</v>
      </c>
      <c r="E4900">
        <v>6</v>
      </c>
      <c r="F4900" t="s">
        <v>2</v>
      </c>
      <c r="G4900">
        <v>1282</v>
      </c>
      <c r="H4900">
        <v>10</v>
      </c>
      <c r="I4900">
        <v>1</v>
      </c>
      <c r="J4900">
        <v>3.0382633700000002E-2</v>
      </c>
      <c r="K4900">
        <v>2.0799999999999998E-3</v>
      </c>
    </row>
    <row r="4901" spans="1:11">
      <c r="A4901" t="s">
        <v>29</v>
      </c>
      <c r="B4901">
        <v>131224262</v>
      </c>
      <c r="C4901">
        <v>131224264</v>
      </c>
      <c r="D4901" t="s">
        <v>1187</v>
      </c>
      <c r="E4901">
        <v>9</v>
      </c>
      <c r="F4901" t="s">
        <v>2</v>
      </c>
      <c r="G4901">
        <v>1282</v>
      </c>
      <c r="H4901">
        <v>15</v>
      </c>
      <c r="I4901">
        <v>2</v>
      </c>
      <c r="J4901">
        <v>3.0382633700000002E-2</v>
      </c>
      <c r="K4901">
        <v>2.2900000000000001E-4</v>
      </c>
    </row>
    <row r="4902" spans="1:11">
      <c r="A4902" t="s">
        <v>34</v>
      </c>
      <c r="B4902">
        <v>120923478</v>
      </c>
      <c r="C4902">
        <v>120923479</v>
      </c>
      <c r="D4902" t="s">
        <v>1188</v>
      </c>
      <c r="E4902">
        <v>5</v>
      </c>
      <c r="F4902" t="s">
        <v>7</v>
      </c>
      <c r="G4902">
        <v>1982</v>
      </c>
      <c r="H4902">
        <v>5</v>
      </c>
      <c r="I4902">
        <v>1</v>
      </c>
      <c r="J4902">
        <v>1.3508053359999999E-2</v>
      </c>
      <c r="K4902">
        <v>1.6199999999999999E-3</v>
      </c>
    </row>
    <row r="4903" spans="1:11">
      <c r="A4903" t="s">
        <v>34</v>
      </c>
      <c r="B4903">
        <v>120923881</v>
      </c>
      <c r="C4903">
        <v>120923882</v>
      </c>
      <c r="D4903" t="s">
        <v>1188</v>
      </c>
      <c r="E4903">
        <v>5</v>
      </c>
      <c r="F4903" t="s">
        <v>7</v>
      </c>
      <c r="G4903">
        <v>1982</v>
      </c>
      <c r="H4903">
        <v>5</v>
      </c>
      <c r="I4903">
        <v>1</v>
      </c>
      <c r="J4903">
        <v>1.3508053359999999E-2</v>
      </c>
      <c r="K4903">
        <v>9.4600000000000001E-4</v>
      </c>
    </row>
    <row r="4904" spans="1:11">
      <c r="A4904" t="s">
        <v>10</v>
      </c>
      <c r="B4904">
        <v>34136975</v>
      </c>
      <c r="C4904">
        <v>34136976</v>
      </c>
      <c r="D4904" t="s">
        <v>1189</v>
      </c>
      <c r="E4904">
        <v>6</v>
      </c>
      <c r="F4904" t="s">
        <v>7</v>
      </c>
      <c r="G4904">
        <v>2150</v>
      </c>
      <c r="H4904">
        <v>6</v>
      </c>
      <c r="I4904">
        <v>1</v>
      </c>
      <c r="J4904">
        <v>0</v>
      </c>
      <c r="K4904">
        <v>3.7799999999999999E-3</v>
      </c>
    </row>
    <row r="4905" spans="1:11">
      <c r="A4905" t="s">
        <v>10</v>
      </c>
      <c r="B4905">
        <v>34137444</v>
      </c>
      <c r="C4905">
        <v>34137446</v>
      </c>
      <c r="D4905" t="s">
        <v>1189</v>
      </c>
      <c r="E4905">
        <v>9</v>
      </c>
      <c r="F4905" t="s">
        <v>7</v>
      </c>
      <c r="G4905">
        <v>2150</v>
      </c>
      <c r="H4905">
        <v>13</v>
      </c>
      <c r="I4905">
        <v>2</v>
      </c>
      <c r="J4905">
        <v>0</v>
      </c>
      <c r="K4905">
        <v>3.7799999999999999E-3</v>
      </c>
    </row>
    <row r="4906" spans="1:11">
      <c r="A4906" t="s">
        <v>10</v>
      </c>
      <c r="B4906">
        <v>34137453</v>
      </c>
      <c r="C4906">
        <v>34137454</v>
      </c>
      <c r="D4906" t="s">
        <v>1189</v>
      </c>
      <c r="E4906">
        <v>20</v>
      </c>
      <c r="F4906" t="s">
        <v>7</v>
      </c>
      <c r="G4906">
        <v>2150</v>
      </c>
      <c r="H4906">
        <v>20</v>
      </c>
      <c r="I4906">
        <v>1</v>
      </c>
      <c r="J4906">
        <v>0</v>
      </c>
      <c r="K4906">
        <v>8.0900000000000004E-4</v>
      </c>
    </row>
    <row r="4907" spans="1:11">
      <c r="A4907" t="s">
        <v>38</v>
      </c>
      <c r="B4907">
        <v>20823631</v>
      </c>
      <c r="C4907">
        <v>20823632</v>
      </c>
      <c r="D4907" t="s">
        <v>1190</v>
      </c>
      <c r="E4907">
        <v>11</v>
      </c>
      <c r="F4907" t="s">
        <v>7</v>
      </c>
      <c r="G4907">
        <v>3017</v>
      </c>
      <c r="H4907">
        <v>13</v>
      </c>
      <c r="I4907">
        <v>1</v>
      </c>
      <c r="J4907">
        <v>0</v>
      </c>
      <c r="K4907">
        <v>1.3300000000000001E-4</v>
      </c>
    </row>
    <row r="4908" spans="1:11">
      <c r="A4908" t="s">
        <v>38</v>
      </c>
      <c r="B4908">
        <v>20824936</v>
      </c>
      <c r="C4908">
        <v>20824937</v>
      </c>
      <c r="D4908" t="s">
        <v>1190</v>
      </c>
      <c r="E4908">
        <v>7</v>
      </c>
      <c r="F4908" t="s">
        <v>7</v>
      </c>
      <c r="G4908">
        <v>3017</v>
      </c>
      <c r="H4908">
        <v>12</v>
      </c>
      <c r="I4908">
        <v>1</v>
      </c>
      <c r="J4908">
        <v>0</v>
      </c>
      <c r="K4908">
        <v>1.1900000000000001E-3</v>
      </c>
    </row>
    <row r="4909" spans="1:11">
      <c r="A4909" t="s">
        <v>66</v>
      </c>
      <c r="B4909">
        <v>102394148</v>
      </c>
      <c r="C4909">
        <v>102394149</v>
      </c>
      <c r="D4909" t="s">
        <v>1191</v>
      </c>
      <c r="E4909">
        <v>10</v>
      </c>
      <c r="F4909" t="s">
        <v>7</v>
      </c>
      <c r="G4909">
        <v>488</v>
      </c>
      <c r="H4909">
        <v>10</v>
      </c>
      <c r="I4909">
        <v>1</v>
      </c>
      <c r="J4909">
        <v>0</v>
      </c>
      <c r="K4909">
        <v>7.7299999999999999E-3</v>
      </c>
    </row>
    <row r="4910" spans="1:11">
      <c r="A4910" t="s">
        <v>66</v>
      </c>
      <c r="B4910">
        <v>102394330</v>
      </c>
      <c r="C4910">
        <v>102394331</v>
      </c>
      <c r="D4910" t="s">
        <v>1191</v>
      </c>
      <c r="E4910">
        <v>13</v>
      </c>
      <c r="F4910" t="s">
        <v>7</v>
      </c>
      <c r="G4910">
        <v>488</v>
      </c>
      <c r="H4910">
        <v>20</v>
      </c>
      <c r="I4910">
        <v>1</v>
      </c>
      <c r="J4910">
        <v>0</v>
      </c>
      <c r="K4910">
        <v>2.7699999999999999E-3</v>
      </c>
    </row>
    <row r="4911" spans="1:11">
      <c r="A4911" t="s">
        <v>3</v>
      </c>
      <c r="B4911">
        <v>7191963</v>
      </c>
      <c r="C4911">
        <v>7191964</v>
      </c>
      <c r="D4911" t="s">
        <v>1192</v>
      </c>
      <c r="E4911">
        <v>6</v>
      </c>
      <c r="F4911" t="s">
        <v>2</v>
      </c>
      <c r="G4911">
        <v>6320</v>
      </c>
      <c r="H4911">
        <v>6</v>
      </c>
      <c r="I4911">
        <v>1</v>
      </c>
      <c r="J4911">
        <v>5.7784692580000003E-3</v>
      </c>
      <c r="K4911">
        <v>2.8E-3</v>
      </c>
    </row>
    <row r="4912" spans="1:11">
      <c r="A4912" t="s">
        <v>38</v>
      </c>
      <c r="B4912">
        <v>82803849</v>
      </c>
      <c r="C4912">
        <v>82803850</v>
      </c>
      <c r="D4912" t="s">
        <v>1193</v>
      </c>
      <c r="E4912">
        <v>9</v>
      </c>
      <c r="F4912" t="s">
        <v>2</v>
      </c>
      <c r="G4912">
        <v>2760</v>
      </c>
      <c r="H4912">
        <v>9</v>
      </c>
      <c r="I4912">
        <v>1</v>
      </c>
      <c r="J4912">
        <v>0</v>
      </c>
      <c r="K4912">
        <v>8.4699999999999999E-4</v>
      </c>
    </row>
    <row r="4913" spans="1:11">
      <c r="A4913" t="s">
        <v>38</v>
      </c>
      <c r="B4913">
        <v>82803862</v>
      </c>
      <c r="C4913">
        <v>82803863</v>
      </c>
      <c r="D4913" t="s">
        <v>1193</v>
      </c>
      <c r="E4913">
        <v>18</v>
      </c>
      <c r="F4913" t="s">
        <v>2</v>
      </c>
      <c r="G4913">
        <v>2760</v>
      </c>
      <c r="H4913">
        <v>18</v>
      </c>
      <c r="I4913">
        <v>1</v>
      </c>
      <c r="J4913">
        <v>0</v>
      </c>
      <c r="K4913">
        <v>3.0600000000000001E-4</v>
      </c>
    </row>
    <row r="4914" spans="1:11">
      <c r="A4914" t="s">
        <v>38</v>
      </c>
      <c r="B4914">
        <v>82803894</v>
      </c>
      <c r="C4914">
        <v>82803895</v>
      </c>
      <c r="D4914" t="s">
        <v>1193</v>
      </c>
      <c r="E4914">
        <v>6</v>
      </c>
      <c r="F4914" t="s">
        <v>2</v>
      </c>
      <c r="G4914">
        <v>2760</v>
      </c>
      <c r="H4914">
        <v>6</v>
      </c>
      <c r="I4914">
        <v>1</v>
      </c>
      <c r="J4914">
        <v>0</v>
      </c>
      <c r="K4914">
        <v>4.1999999999999997E-3</v>
      </c>
    </row>
    <row r="4915" spans="1:11">
      <c r="A4915" t="s">
        <v>38</v>
      </c>
      <c r="B4915">
        <v>82804012</v>
      </c>
      <c r="C4915">
        <v>82804013</v>
      </c>
      <c r="D4915" t="s">
        <v>1193</v>
      </c>
      <c r="E4915">
        <v>9</v>
      </c>
      <c r="F4915" t="s">
        <v>2</v>
      </c>
      <c r="G4915">
        <v>2760</v>
      </c>
      <c r="H4915">
        <v>14</v>
      </c>
      <c r="I4915">
        <v>1</v>
      </c>
      <c r="J4915">
        <v>0</v>
      </c>
      <c r="K4915">
        <v>3.0600000000000001E-4</v>
      </c>
    </row>
    <row r="4916" spans="1:11">
      <c r="A4916" t="s">
        <v>3</v>
      </c>
      <c r="B4916">
        <v>99778500</v>
      </c>
      <c r="C4916">
        <v>99778501</v>
      </c>
      <c r="D4916" t="s">
        <v>1194</v>
      </c>
      <c r="E4916">
        <v>5</v>
      </c>
      <c r="F4916" t="s">
        <v>7</v>
      </c>
      <c r="G4916">
        <v>1829</v>
      </c>
      <c r="H4916">
        <v>5</v>
      </c>
      <c r="I4916">
        <v>1</v>
      </c>
      <c r="J4916">
        <v>0</v>
      </c>
      <c r="K4916">
        <v>2.5799999999999998E-3</v>
      </c>
    </row>
    <row r="4917" spans="1:11">
      <c r="A4917" t="s">
        <v>3</v>
      </c>
      <c r="B4917">
        <v>99778511</v>
      </c>
      <c r="C4917">
        <v>99778512</v>
      </c>
      <c r="D4917" t="s">
        <v>1194</v>
      </c>
      <c r="E4917">
        <v>7</v>
      </c>
      <c r="F4917" t="s">
        <v>7</v>
      </c>
      <c r="G4917">
        <v>1829</v>
      </c>
      <c r="H4917">
        <v>7</v>
      </c>
      <c r="I4917">
        <v>1</v>
      </c>
      <c r="J4917">
        <v>0</v>
      </c>
      <c r="K4917">
        <v>2.5799999999999998E-3</v>
      </c>
    </row>
    <row r="4918" spans="1:11">
      <c r="A4918" t="s">
        <v>54</v>
      </c>
      <c r="B4918">
        <v>134656277</v>
      </c>
      <c r="C4918">
        <v>134656278</v>
      </c>
      <c r="D4918" t="s">
        <v>1195</v>
      </c>
      <c r="E4918">
        <v>9</v>
      </c>
      <c r="F4918" t="s">
        <v>7</v>
      </c>
      <c r="G4918">
        <v>1184</v>
      </c>
      <c r="H4918">
        <v>14</v>
      </c>
      <c r="I4918">
        <v>1</v>
      </c>
      <c r="J4918">
        <v>2.9545742480000001E-2</v>
      </c>
      <c r="K4918">
        <v>5.13E-4</v>
      </c>
    </row>
    <row r="4919" spans="1:11">
      <c r="A4919" t="s">
        <v>5</v>
      </c>
      <c r="B4919">
        <v>134003372</v>
      </c>
      <c r="C4919">
        <v>134003373</v>
      </c>
      <c r="D4919" t="s">
        <v>1196</v>
      </c>
      <c r="E4919">
        <v>7</v>
      </c>
      <c r="F4919" t="s">
        <v>7</v>
      </c>
      <c r="G4919">
        <v>2775</v>
      </c>
      <c r="H4919">
        <v>7</v>
      </c>
      <c r="I4919">
        <v>1</v>
      </c>
      <c r="J4919">
        <v>1.260618346E-2</v>
      </c>
      <c r="K4919">
        <v>1.4499999999999999E-3</v>
      </c>
    </row>
    <row r="4920" spans="1:11">
      <c r="A4920" t="s">
        <v>5</v>
      </c>
      <c r="B4920">
        <v>134003388</v>
      </c>
      <c r="C4920">
        <v>134003389</v>
      </c>
      <c r="D4920" t="s">
        <v>1196</v>
      </c>
      <c r="E4920">
        <v>6</v>
      </c>
      <c r="F4920" t="s">
        <v>7</v>
      </c>
      <c r="G4920">
        <v>2775</v>
      </c>
      <c r="H4920">
        <v>6</v>
      </c>
      <c r="I4920">
        <v>1</v>
      </c>
      <c r="J4920">
        <v>1.260618346E-2</v>
      </c>
      <c r="K4920">
        <v>9.0799999999999995E-4</v>
      </c>
    </row>
    <row r="4921" spans="1:11">
      <c r="A4921" t="s">
        <v>5</v>
      </c>
      <c r="B4921">
        <v>134003448</v>
      </c>
      <c r="C4921">
        <v>134003453</v>
      </c>
      <c r="D4921" t="s">
        <v>1196</v>
      </c>
      <c r="E4921">
        <v>22</v>
      </c>
      <c r="F4921" t="s">
        <v>7</v>
      </c>
      <c r="G4921">
        <v>2775</v>
      </c>
      <c r="H4921">
        <v>71</v>
      </c>
      <c r="I4921">
        <v>5</v>
      </c>
      <c r="J4921">
        <v>1.260618346E-2</v>
      </c>
      <c r="K4921" s="1">
        <v>1.85E-7</v>
      </c>
    </row>
    <row r="4922" spans="1:11">
      <c r="A4922" t="s">
        <v>5</v>
      </c>
      <c r="B4922">
        <v>134003465</v>
      </c>
      <c r="C4922">
        <v>134003466</v>
      </c>
      <c r="D4922" t="s">
        <v>1196</v>
      </c>
      <c r="E4922">
        <v>9</v>
      </c>
      <c r="F4922" t="s">
        <v>7</v>
      </c>
      <c r="G4922">
        <v>2775</v>
      </c>
      <c r="H4922">
        <v>9</v>
      </c>
      <c r="I4922">
        <v>1</v>
      </c>
      <c r="J4922">
        <v>1.260618346E-2</v>
      </c>
      <c r="K4922">
        <v>5.6999999999999998E-4</v>
      </c>
    </row>
    <row r="4923" spans="1:11">
      <c r="A4923" t="s">
        <v>5</v>
      </c>
      <c r="B4923">
        <v>134003588</v>
      </c>
      <c r="C4923">
        <v>134003589</v>
      </c>
      <c r="D4923" t="s">
        <v>1196</v>
      </c>
      <c r="E4923">
        <v>10</v>
      </c>
      <c r="F4923" t="s">
        <v>7</v>
      </c>
      <c r="G4923">
        <v>2775</v>
      </c>
      <c r="H4923">
        <v>10</v>
      </c>
      <c r="I4923">
        <v>1</v>
      </c>
      <c r="J4923">
        <v>1.260618346E-2</v>
      </c>
      <c r="K4923">
        <v>5.9199999999999997E-4</v>
      </c>
    </row>
    <row r="4924" spans="1:11">
      <c r="A4924" t="s">
        <v>5</v>
      </c>
      <c r="B4924">
        <v>134003627</v>
      </c>
      <c r="C4924">
        <v>134003631</v>
      </c>
      <c r="D4924" t="s">
        <v>1196</v>
      </c>
      <c r="E4924">
        <v>28</v>
      </c>
      <c r="F4924" t="s">
        <v>7</v>
      </c>
      <c r="G4924">
        <v>2775</v>
      </c>
      <c r="H4924">
        <v>66</v>
      </c>
      <c r="I4924">
        <v>4</v>
      </c>
      <c r="J4924">
        <v>1.260618346E-2</v>
      </c>
      <c r="K4924" s="1">
        <v>7.2300000000000001E-9</v>
      </c>
    </row>
    <row r="4925" spans="1:11">
      <c r="A4925" t="s">
        <v>5</v>
      </c>
      <c r="B4925">
        <v>134003659</v>
      </c>
      <c r="C4925">
        <v>134003661</v>
      </c>
      <c r="D4925" t="s">
        <v>1196</v>
      </c>
      <c r="E4925">
        <v>31</v>
      </c>
      <c r="F4925" t="s">
        <v>7</v>
      </c>
      <c r="G4925">
        <v>2775</v>
      </c>
      <c r="H4925">
        <v>42</v>
      </c>
      <c r="I4925">
        <v>2</v>
      </c>
      <c r="J4925">
        <v>1.260618346E-2</v>
      </c>
      <c r="K4925" s="1">
        <v>3.6300000000000001E-7</v>
      </c>
    </row>
    <row r="4926" spans="1:11">
      <c r="A4926" t="s">
        <v>5</v>
      </c>
      <c r="B4926">
        <v>134004177</v>
      </c>
      <c r="C4926">
        <v>134004179</v>
      </c>
      <c r="D4926" t="s">
        <v>1196</v>
      </c>
      <c r="E4926">
        <v>16</v>
      </c>
      <c r="F4926" t="s">
        <v>7</v>
      </c>
      <c r="G4926">
        <v>2775</v>
      </c>
      <c r="H4926">
        <v>16</v>
      </c>
      <c r="I4926">
        <v>2</v>
      </c>
      <c r="J4926">
        <v>1.260618346E-2</v>
      </c>
      <c r="K4926">
        <v>1.95E-4</v>
      </c>
    </row>
    <row r="4927" spans="1:11">
      <c r="A4927" t="s">
        <v>5</v>
      </c>
      <c r="B4927">
        <v>134004302</v>
      </c>
      <c r="C4927">
        <v>134004305</v>
      </c>
      <c r="D4927" t="s">
        <v>1196</v>
      </c>
      <c r="E4927">
        <v>15</v>
      </c>
      <c r="F4927" t="s">
        <v>7</v>
      </c>
      <c r="G4927">
        <v>2775</v>
      </c>
      <c r="H4927">
        <v>25</v>
      </c>
      <c r="I4927">
        <v>3</v>
      </c>
      <c r="J4927">
        <v>1.260618346E-2</v>
      </c>
      <c r="K4927" s="1">
        <v>2.0499999999999999E-6</v>
      </c>
    </row>
    <row r="4928" spans="1:11">
      <c r="A4928" t="s">
        <v>5</v>
      </c>
      <c r="B4928">
        <v>134004307</v>
      </c>
      <c r="C4928">
        <v>134004308</v>
      </c>
      <c r="D4928" t="s">
        <v>1196</v>
      </c>
      <c r="E4928">
        <v>11</v>
      </c>
      <c r="F4928" t="s">
        <v>7</v>
      </c>
      <c r="G4928">
        <v>2775</v>
      </c>
      <c r="H4928">
        <v>14</v>
      </c>
      <c r="I4928">
        <v>1</v>
      </c>
      <c r="J4928">
        <v>1.260618346E-2</v>
      </c>
      <c r="K4928" s="1">
        <v>8.2299999999999995E-5</v>
      </c>
    </row>
    <row r="4929" spans="1:11">
      <c r="A4929" t="s">
        <v>5</v>
      </c>
      <c r="B4929">
        <v>134004311</v>
      </c>
      <c r="C4929">
        <v>134004314</v>
      </c>
      <c r="D4929" t="s">
        <v>1196</v>
      </c>
      <c r="E4929">
        <v>12</v>
      </c>
      <c r="F4929" t="s">
        <v>7</v>
      </c>
      <c r="G4929">
        <v>2775</v>
      </c>
      <c r="H4929">
        <v>23</v>
      </c>
      <c r="I4929">
        <v>3</v>
      </c>
      <c r="J4929">
        <v>1.260618346E-2</v>
      </c>
      <c r="K4929">
        <v>2.5900000000000001E-4</v>
      </c>
    </row>
    <row r="4930" spans="1:11">
      <c r="A4930" t="s">
        <v>5</v>
      </c>
      <c r="B4930">
        <v>134004320</v>
      </c>
      <c r="C4930">
        <v>134004325</v>
      </c>
      <c r="D4930" t="s">
        <v>1196</v>
      </c>
      <c r="E4930">
        <v>27</v>
      </c>
      <c r="F4930" t="s">
        <v>7</v>
      </c>
      <c r="G4930">
        <v>2775</v>
      </c>
      <c r="H4930">
        <v>82</v>
      </c>
      <c r="I4930">
        <v>5</v>
      </c>
      <c r="J4930">
        <v>1.260618346E-2</v>
      </c>
      <c r="K4930" s="1">
        <v>6.3299999999999994E-5</v>
      </c>
    </row>
    <row r="4931" spans="1:11">
      <c r="A4931" t="s">
        <v>5</v>
      </c>
      <c r="B4931">
        <v>134004327</v>
      </c>
      <c r="C4931">
        <v>134004332</v>
      </c>
      <c r="D4931" t="s">
        <v>1196</v>
      </c>
      <c r="E4931">
        <v>24</v>
      </c>
      <c r="F4931" t="s">
        <v>7</v>
      </c>
      <c r="G4931">
        <v>2775</v>
      </c>
      <c r="H4931">
        <v>70</v>
      </c>
      <c r="I4931">
        <v>5</v>
      </c>
      <c r="J4931">
        <v>1.260618346E-2</v>
      </c>
      <c r="K4931" s="1">
        <v>1.24E-6</v>
      </c>
    </row>
    <row r="4932" spans="1:11">
      <c r="A4932" t="s">
        <v>5</v>
      </c>
      <c r="B4932">
        <v>134004336</v>
      </c>
      <c r="C4932">
        <v>134004339</v>
      </c>
      <c r="D4932" t="s">
        <v>1196</v>
      </c>
      <c r="E4932">
        <v>24</v>
      </c>
      <c r="F4932" t="s">
        <v>7</v>
      </c>
      <c r="G4932">
        <v>2775</v>
      </c>
      <c r="H4932">
        <v>60</v>
      </c>
      <c r="I4932">
        <v>3</v>
      </c>
      <c r="J4932">
        <v>1.260618346E-2</v>
      </c>
      <c r="K4932" s="1">
        <v>2.5000000000000002E-6</v>
      </c>
    </row>
    <row r="4933" spans="1:11">
      <c r="A4933" t="s">
        <v>5</v>
      </c>
      <c r="B4933">
        <v>134004341</v>
      </c>
      <c r="C4933">
        <v>134004342</v>
      </c>
      <c r="D4933" t="s">
        <v>1196</v>
      </c>
      <c r="E4933">
        <v>11</v>
      </c>
      <c r="F4933" t="s">
        <v>7</v>
      </c>
      <c r="G4933">
        <v>2775</v>
      </c>
      <c r="H4933">
        <v>11</v>
      </c>
      <c r="I4933">
        <v>1</v>
      </c>
      <c r="J4933">
        <v>1.260618346E-2</v>
      </c>
      <c r="K4933">
        <v>1.75E-4</v>
      </c>
    </row>
    <row r="4934" spans="1:11">
      <c r="A4934" t="s">
        <v>5</v>
      </c>
      <c r="B4934">
        <v>134004395</v>
      </c>
      <c r="C4934">
        <v>134004396</v>
      </c>
      <c r="D4934" t="s">
        <v>1196</v>
      </c>
      <c r="E4934">
        <v>8</v>
      </c>
      <c r="F4934" t="s">
        <v>7</v>
      </c>
      <c r="G4934">
        <v>2775</v>
      </c>
      <c r="H4934">
        <v>8</v>
      </c>
      <c r="I4934">
        <v>1</v>
      </c>
      <c r="J4934">
        <v>1.260618346E-2</v>
      </c>
      <c r="K4934">
        <v>3.48E-4</v>
      </c>
    </row>
    <row r="4935" spans="1:11">
      <c r="A4935" t="s">
        <v>5</v>
      </c>
      <c r="B4935">
        <v>134004409</v>
      </c>
      <c r="C4935">
        <v>134004410</v>
      </c>
      <c r="D4935" t="s">
        <v>1196</v>
      </c>
      <c r="E4935">
        <v>5</v>
      </c>
      <c r="F4935" t="s">
        <v>7</v>
      </c>
      <c r="G4935">
        <v>2775</v>
      </c>
      <c r="H4935">
        <v>5</v>
      </c>
      <c r="I4935">
        <v>1</v>
      </c>
      <c r="J4935">
        <v>1.260618346E-2</v>
      </c>
      <c r="K4935">
        <v>1.4499999999999999E-3</v>
      </c>
    </row>
    <row r="4936" spans="1:11">
      <c r="A4936" t="s">
        <v>5</v>
      </c>
      <c r="B4936">
        <v>134004432</v>
      </c>
      <c r="C4936">
        <v>134004433</v>
      </c>
      <c r="D4936" t="s">
        <v>1196</v>
      </c>
      <c r="E4936">
        <v>7</v>
      </c>
      <c r="F4936" t="s">
        <v>7</v>
      </c>
      <c r="G4936">
        <v>2775</v>
      </c>
      <c r="H4936">
        <v>7</v>
      </c>
      <c r="I4936">
        <v>1</v>
      </c>
      <c r="J4936">
        <v>1.260618346E-2</v>
      </c>
      <c r="K4936">
        <v>9.0799999999999995E-4</v>
      </c>
    </row>
    <row r="4937" spans="1:11">
      <c r="A4937" t="s">
        <v>5</v>
      </c>
      <c r="B4937">
        <v>134004441</v>
      </c>
      <c r="C4937">
        <v>134004442</v>
      </c>
      <c r="D4937" t="s">
        <v>1196</v>
      </c>
      <c r="E4937">
        <v>9</v>
      </c>
      <c r="F4937" t="s">
        <v>7</v>
      </c>
      <c r="G4937">
        <v>2775</v>
      </c>
      <c r="H4937">
        <v>9</v>
      </c>
      <c r="I4937">
        <v>1</v>
      </c>
      <c r="J4937">
        <v>1.260618346E-2</v>
      </c>
      <c r="K4937">
        <v>9.8400000000000007E-4</v>
      </c>
    </row>
    <row r="4938" spans="1:11">
      <c r="A4938" t="s">
        <v>5</v>
      </c>
      <c r="B4938">
        <v>134004483</v>
      </c>
      <c r="C4938">
        <v>134004485</v>
      </c>
      <c r="D4938" t="s">
        <v>1196</v>
      </c>
      <c r="E4938">
        <v>11</v>
      </c>
      <c r="F4938" t="s">
        <v>7</v>
      </c>
      <c r="G4938">
        <v>2775</v>
      </c>
      <c r="H4938">
        <v>15</v>
      </c>
      <c r="I4938">
        <v>2</v>
      </c>
      <c r="J4938">
        <v>1.260618346E-2</v>
      </c>
      <c r="K4938">
        <v>2.7500000000000002E-4</v>
      </c>
    </row>
    <row r="4939" spans="1:11">
      <c r="A4939" t="s">
        <v>5</v>
      </c>
      <c r="B4939">
        <v>134004575</v>
      </c>
      <c r="C4939">
        <v>134004576</v>
      </c>
      <c r="D4939" t="s">
        <v>1196</v>
      </c>
      <c r="E4939">
        <v>11</v>
      </c>
      <c r="F4939" t="s">
        <v>7</v>
      </c>
      <c r="G4939">
        <v>2775</v>
      </c>
      <c r="H4939">
        <v>14</v>
      </c>
      <c r="I4939">
        <v>1</v>
      </c>
      <c r="J4939">
        <v>1.260618346E-2</v>
      </c>
      <c r="K4939">
        <v>5.8699999999999996E-4</v>
      </c>
    </row>
    <row r="4940" spans="1:11">
      <c r="A4940" t="s">
        <v>5</v>
      </c>
      <c r="B4940">
        <v>134004583</v>
      </c>
      <c r="C4940">
        <v>134004585</v>
      </c>
      <c r="D4940" t="s">
        <v>1196</v>
      </c>
      <c r="E4940">
        <v>14</v>
      </c>
      <c r="F4940" t="s">
        <v>7</v>
      </c>
      <c r="G4940">
        <v>2775</v>
      </c>
      <c r="H4940">
        <v>29</v>
      </c>
      <c r="I4940">
        <v>2</v>
      </c>
      <c r="J4940">
        <v>1.260618346E-2</v>
      </c>
      <c r="K4940">
        <v>9.8400000000000007E-4</v>
      </c>
    </row>
    <row r="4941" spans="1:11">
      <c r="A4941" t="s">
        <v>5</v>
      </c>
      <c r="B4941">
        <v>134004856</v>
      </c>
      <c r="C4941">
        <v>134004857</v>
      </c>
      <c r="D4941" t="s">
        <v>1196</v>
      </c>
      <c r="E4941">
        <v>7</v>
      </c>
      <c r="F4941" t="s">
        <v>7</v>
      </c>
      <c r="G4941">
        <v>2775</v>
      </c>
      <c r="H4941">
        <v>7</v>
      </c>
      <c r="I4941">
        <v>1</v>
      </c>
      <c r="J4941">
        <v>1.260618346E-2</v>
      </c>
      <c r="K4941">
        <v>5.9199999999999997E-4</v>
      </c>
    </row>
    <row r="4942" spans="1:11">
      <c r="A4942" t="s">
        <v>5</v>
      </c>
      <c r="B4942">
        <v>134005402</v>
      </c>
      <c r="C4942">
        <v>134005403</v>
      </c>
      <c r="D4942" t="s">
        <v>1196</v>
      </c>
      <c r="E4942">
        <v>21</v>
      </c>
      <c r="F4942" t="s">
        <v>7</v>
      </c>
      <c r="G4942">
        <v>2775</v>
      </c>
      <c r="H4942">
        <v>21</v>
      </c>
      <c r="I4942">
        <v>1</v>
      </c>
      <c r="J4942">
        <v>1.260618346E-2</v>
      </c>
      <c r="K4942" s="1">
        <v>1.38E-5</v>
      </c>
    </row>
    <row r="4943" spans="1:11">
      <c r="A4943" t="s">
        <v>5</v>
      </c>
      <c r="B4943">
        <v>134005404</v>
      </c>
      <c r="C4943">
        <v>134005405</v>
      </c>
      <c r="D4943" t="s">
        <v>1196</v>
      </c>
      <c r="E4943">
        <v>9</v>
      </c>
      <c r="F4943" t="s">
        <v>7</v>
      </c>
      <c r="G4943">
        <v>2775</v>
      </c>
      <c r="H4943">
        <v>9</v>
      </c>
      <c r="I4943">
        <v>1</v>
      </c>
      <c r="J4943">
        <v>1.260618346E-2</v>
      </c>
      <c r="K4943">
        <v>9.8400000000000007E-4</v>
      </c>
    </row>
    <row r="4944" spans="1:11">
      <c r="A4944" t="s">
        <v>5</v>
      </c>
      <c r="B4944">
        <v>134005414</v>
      </c>
      <c r="C4944">
        <v>134005416</v>
      </c>
      <c r="D4944" t="s">
        <v>1196</v>
      </c>
      <c r="E4944">
        <v>10</v>
      </c>
      <c r="F4944" t="s">
        <v>7</v>
      </c>
      <c r="G4944">
        <v>2775</v>
      </c>
      <c r="H4944">
        <v>14</v>
      </c>
      <c r="I4944">
        <v>2</v>
      </c>
      <c r="J4944">
        <v>1.260618346E-2</v>
      </c>
      <c r="K4944">
        <v>2.42E-4</v>
      </c>
    </row>
    <row r="4945" spans="1:11">
      <c r="A4945" t="s">
        <v>5</v>
      </c>
      <c r="B4945">
        <v>134005417</v>
      </c>
      <c r="C4945">
        <v>134005418</v>
      </c>
      <c r="D4945" t="s">
        <v>1196</v>
      </c>
      <c r="E4945">
        <v>7</v>
      </c>
      <c r="F4945" t="s">
        <v>7</v>
      </c>
      <c r="G4945">
        <v>2775</v>
      </c>
      <c r="H4945">
        <v>7</v>
      </c>
      <c r="I4945">
        <v>1</v>
      </c>
      <c r="J4945">
        <v>1.260618346E-2</v>
      </c>
      <c r="K4945">
        <v>9.8400000000000007E-4</v>
      </c>
    </row>
    <row r="4946" spans="1:11">
      <c r="A4946" t="s">
        <v>34</v>
      </c>
      <c r="B4946">
        <v>45379839</v>
      </c>
      <c r="C4946">
        <v>45379840</v>
      </c>
      <c r="D4946" t="s">
        <v>1197</v>
      </c>
      <c r="E4946">
        <v>8</v>
      </c>
      <c r="F4946" t="s">
        <v>7</v>
      </c>
      <c r="G4946">
        <v>4446</v>
      </c>
      <c r="H4946">
        <v>8</v>
      </c>
      <c r="I4946">
        <v>1</v>
      </c>
      <c r="J4946">
        <v>2.9626504509999999E-2</v>
      </c>
      <c r="K4946">
        <v>8.5300000000000003E-4</v>
      </c>
    </row>
    <row r="4947" spans="1:11">
      <c r="A4947" t="s">
        <v>50</v>
      </c>
      <c r="B4947">
        <v>109897444</v>
      </c>
      <c r="C4947">
        <v>109897445</v>
      </c>
      <c r="D4947" t="s">
        <v>1198</v>
      </c>
      <c r="E4947">
        <v>8</v>
      </c>
      <c r="F4947" t="s">
        <v>2</v>
      </c>
      <c r="G4947">
        <v>3535</v>
      </c>
      <c r="H4947">
        <v>8</v>
      </c>
      <c r="I4947">
        <v>1</v>
      </c>
      <c r="J4947">
        <v>0</v>
      </c>
      <c r="K4947">
        <v>2.99E-3</v>
      </c>
    </row>
    <row r="4948" spans="1:11">
      <c r="A4948" t="s">
        <v>50</v>
      </c>
      <c r="B4948">
        <v>109897555</v>
      </c>
      <c r="C4948">
        <v>109897556</v>
      </c>
      <c r="D4948" t="s">
        <v>1198</v>
      </c>
      <c r="E4948">
        <v>8</v>
      </c>
      <c r="F4948" t="s">
        <v>2</v>
      </c>
      <c r="G4948">
        <v>3535</v>
      </c>
      <c r="H4948">
        <v>8</v>
      </c>
      <c r="I4948">
        <v>1</v>
      </c>
      <c r="J4948">
        <v>0</v>
      </c>
      <c r="K4948">
        <v>1.5399999999999999E-3</v>
      </c>
    </row>
    <row r="4949" spans="1:11">
      <c r="A4949" t="s">
        <v>50</v>
      </c>
      <c r="B4949">
        <v>109899099</v>
      </c>
      <c r="C4949">
        <v>109899100</v>
      </c>
      <c r="D4949" t="s">
        <v>1198</v>
      </c>
      <c r="E4949">
        <v>7</v>
      </c>
      <c r="F4949" t="s">
        <v>2</v>
      </c>
      <c r="G4949">
        <v>3535</v>
      </c>
      <c r="H4949">
        <v>12</v>
      </c>
      <c r="I4949">
        <v>1</v>
      </c>
      <c r="J4949">
        <v>0</v>
      </c>
      <c r="K4949">
        <v>2.3700000000000001E-3</v>
      </c>
    </row>
    <row r="4950" spans="1:11">
      <c r="A4950" t="s">
        <v>50</v>
      </c>
      <c r="B4950">
        <v>109899220</v>
      </c>
      <c r="C4950">
        <v>109899221</v>
      </c>
      <c r="D4950" t="s">
        <v>1198</v>
      </c>
      <c r="E4950">
        <v>5</v>
      </c>
      <c r="F4950" t="s">
        <v>2</v>
      </c>
      <c r="G4950">
        <v>3535</v>
      </c>
      <c r="H4950">
        <v>5</v>
      </c>
      <c r="I4950">
        <v>1</v>
      </c>
      <c r="J4950">
        <v>0</v>
      </c>
      <c r="K4950">
        <v>2.3700000000000001E-3</v>
      </c>
    </row>
    <row r="4951" spans="1:11">
      <c r="A4951" t="s">
        <v>50</v>
      </c>
      <c r="B4951">
        <v>109899269</v>
      </c>
      <c r="C4951">
        <v>109899270</v>
      </c>
      <c r="D4951" t="s">
        <v>1198</v>
      </c>
      <c r="E4951">
        <v>7</v>
      </c>
      <c r="F4951" t="s">
        <v>2</v>
      </c>
      <c r="G4951">
        <v>3535</v>
      </c>
      <c r="H4951">
        <v>7</v>
      </c>
      <c r="I4951">
        <v>1</v>
      </c>
      <c r="J4951">
        <v>0</v>
      </c>
      <c r="K4951">
        <v>4.7499999999999999E-3</v>
      </c>
    </row>
    <row r="4952" spans="1:11">
      <c r="A4952" t="s">
        <v>50</v>
      </c>
      <c r="B4952">
        <v>109900505</v>
      </c>
      <c r="C4952">
        <v>109900506</v>
      </c>
      <c r="D4952" t="s">
        <v>1198</v>
      </c>
      <c r="E4952">
        <v>5</v>
      </c>
      <c r="F4952" t="s">
        <v>2</v>
      </c>
      <c r="G4952">
        <v>3535</v>
      </c>
      <c r="H4952">
        <v>5</v>
      </c>
      <c r="I4952">
        <v>1</v>
      </c>
      <c r="J4952">
        <v>0</v>
      </c>
      <c r="K4952">
        <v>5.4999999999999997E-3</v>
      </c>
    </row>
    <row r="4953" spans="1:11">
      <c r="A4953" t="s">
        <v>12</v>
      </c>
      <c r="B4953">
        <v>180690611</v>
      </c>
      <c r="C4953">
        <v>180690612</v>
      </c>
      <c r="D4953" t="s">
        <v>1199</v>
      </c>
      <c r="E4953">
        <v>11</v>
      </c>
      <c r="F4953" t="s">
        <v>2</v>
      </c>
      <c r="G4953">
        <v>1314</v>
      </c>
      <c r="H4953">
        <v>11</v>
      </c>
      <c r="I4953">
        <v>1</v>
      </c>
      <c r="J4953">
        <v>2.779294194E-2</v>
      </c>
      <c r="K4953">
        <v>4.7699999999999999E-4</v>
      </c>
    </row>
    <row r="4954" spans="1:11">
      <c r="A4954" t="s">
        <v>40</v>
      </c>
      <c r="B4954">
        <v>34493703</v>
      </c>
      <c r="C4954">
        <v>34493704</v>
      </c>
      <c r="D4954" t="s">
        <v>1200</v>
      </c>
      <c r="E4954">
        <v>5</v>
      </c>
      <c r="F4954" t="s">
        <v>7</v>
      </c>
      <c r="G4954">
        <v>1664</v>
      </c>
      <c r="H4954">
        <v>5</v>
      </c>
      <c r="I4954">
        <v>1</v>
      </c>
      <c r="J4954">
        <v>0</v>
      </c>
      <c r="K4954">
        <v>1.24E-3</v>
      </c>
    </row>
    <row r="4955" spans="1:11">
      <c r="A4955" t="s">
        <v>38</v>
      </c>
      <c r="B4955">
        <v>60714087</v>
      </c>
      <c r="C4955">
        <v>60714088</v>
      </c>
      <c r="D4955" t="s">
        <v>1201</v>
      </c>
      <c r="E4955">
        <v>20</v>
      </c>
      <c r="F4955" t="s">
        <v>2</v>
      </c>
      <c r="G4955">
        <v>1143</v>
      </c>
      <c r="H4955">
        <v>20</v>
      </c>
      <c r="I4955">
        <v>1</v>
      </c>
      <c r="J4955">
        <v>0.2768096142</v>
      </c>
      <c r="K4955">
        <v>2.7399999999999999E-4</v>
      </c>
    </row>
    <row r="4956" spans="1:11">
      <c r="A4956" t="s">
        <v>38</v>
      </c>
      <c r="B4956">
        <v>60714121</v>
      </c>
      <c r="C4956">
        <v>60714122</v>
      </c>
      <c r="D4956" t="s">
        <v>1201</v>
      </c>
      <c r="E4956">
        <v>10</v>
      </c>
      <c r="F4956" t="s">
        <v>2</v>
      </c>
      <c r="G4956">
        <v>1143</v>
      </c>
      <c r="H4956">
        <v>15</v>
      </c>
      <c r="I4956">
        <v>1</v>
      </c>
      <c r="J4956">
        <v>0.2768096142</v>
      </c>
      <c r="K4956">
        <v>5.6899999999999995E-4</v>
      </c>
    </row>
    <row r="4957" spans="1:11">
      <c r="A4957" t="s">
        <v>87</v>
      </c>
      <c r="B4957">
        <v>65980784</v>
      </c>
      <c r="C4957">
        <v>65980785</v>
      </c>
      <c r="D4957" t="s">
        <v>1202</v>
      </c>
      <c r="E4957">
        <v>29</v>
      </c>
      <c r="F4957" t="s">
        <v>7</v>
      </c>
      <c r="G4957">
        <v>1972</v>
      </c>
      <c r="H4957">
        <v>29</v>
      </c>
      <c r="I4957">
        <v>1</v>
      </c>
      <c r="J4957">
        <v>1.3576552610000001E-2</v>
      </c>
      <c r="K4957">
        <v>2.3800000000000001E-4</v>
      </c>
    </row>
    <row r="4958" spans="1:11">
      <c r="A4958" t="s">
        <v>87</v>
      </c>
      <c r="B4958">
        <v>65980802</v>
      </c>
      <c r="C4958">
        <v>65980803</v>
      </c>
      <c r="D4958" t="s">
        <v>1202</v>
      </c>
      <c r="E4958">
        <v>11</v>
      </c>
      <c r="F4958" t="s">
        <v>7</v>
      </c>
      <c r="G4958">
        <v>1972</v>
      </c>
      <c r="H4958">
        <v>11</v>
      </c>
      <c r="I4958">
        <v>1</v>
      </c>
      <c r="J4958">
        <v>1.3576552610000001E-2</v>
      </c>
      <c r="K4958">
        <v>8.4599999999999996E-4</v>
      </c>
    </row>
    <row r="4959" spans="1:11">
      <c r="A4959" t="s">
        <v>87</v>
      </c>
      <c r="B4959">
        <v>65980821</v>
      </c>
      <c r="C4959">
        <v>65980823</v>
      </c>
      <c r="D4959" t="s">
        <v>1202</v>
      </c>
      <c r="E4959">
        <v>16</v>
      </c>
      <c r="F4959" t="s">
        <v>7</v>
      </c>
      <c r="G4959">
        <v>1972</v>
      </c>
      <c r="H4959">
        <v>29</v>
      </c>
      <c r="I4959">
        <v>2</v>
      </c>
      <c r="J4959">
        <v>1.3576552610000001E-2</v>
      </c>
      <c r="K4959" s="1">
        <v>8.8000000000000004E-6</v>
      </c>
    </row>
    <row r="4960" spans="1:11">
      <c r="A4960" t="s">
        <v>87</v>
      </c>
      <c r="B4960">
        <v>65980831</v>
      </c>
      <c r="C4960">
        <v>65980832</v>
      </c>
      <c r="D4960" t="s">
        <v>1202</v>
      </c>
      <c r="E4960">
        <v>7</v>
      </c>
      <c r="F4960" t="s">
        <v>7</v>
      </c>
      <c r="G4960">
        <v>1972</v>
      </c>
      <c r="H4960">
        <v>10</v>
      </c>
      <c r="I4960">
        <v>1</v>
      </c>
      <c r="J4960">
        <v>1.3576552610000001E-2</v>
      </c>
      <c r="K4960">
        <v>5.6099999999999998E-4</v>
      </c>
    </row>
    <row r="4961" spans="1:11">
      <c r="A4961" t="s">
        <v>87</v>
      </c>
      <c r="B4961">
        <v>65980839</v>
      </c>
      <c r="C4961">
        <v>65980840</v>
      </c>
      <c r="D4961" t="s">
        <v>1202</v>
      </c>
      <c r="E4961">
        <v>6</v>
      </c>
      <c r="F4961" t="s">
        <v>7</v>
      </c>
      <c r="G4961">
        <v>1972</v>
      </c>
      <c r="H4961">
        <v>6</v>
      </c>
      <c r="I4961">
        <v>1</v>
      </c>
      <c r="J4961">
        <v>1.3576552610000001E-2</v>
      </c>
      <c r="K4961">
        <v>9.3400000000000004E-4</v>
      </c>
    </row>
    <row r="4962" spans="1:11">
      <c r="A4962" t="s">
        <v>87</v>
      </c>
      <c r="B4962">
        <v>65980844</v>
      </c>
      <c r="C4962">
        <v>65980845</v>
      </c>
      <c r="D4962" t="s">
        <v>1202</v>
      </c>
      <c r="E4962">
        <v>8</v>
      </c>
      <c r="F4962" t="s">
        <v>7</v>
      </c>
      <c r="G4962">
        <v>1972</v>
      </c>
      <c r="H4962">
        <v>8</v>
      </c>
      <c r="I4962">
        <v>1</v>
      </c>
      <c r="J4962">
        <v>1.3576552610000001E-2</v>
      </c>
      <c r="K4962">
        <v>8.4599999999999996E-4</v>
      </c>
    </row>
    <row r="4963" spans="1:11">
      <c r="A4963" t="s">
        <v>87</v>
      </c>
      <c r="B4963">
        <v>65980908</v>
      </c>
      <c r="C4963">
        <v>65980910</v>
      </c>
      <c r="D4963" t="s">
        <v>1202</v>
      </c>
      <c r="E4963">
        <v>12</v>
      </c>
      <c r="F4963" t="s">
        <v>7</v>
      </c>
      <c r="G4963">
        <v>1972</v>
      </c>
      <c r="H4963">
        <v>16</v>
      </c>
      <c r="I4963">
        <v>2</v>
      </c>
      <c r="J4963">
        <v>1.3576552610000001E-2</v>
      </c>
      <c r="K4963">
        <v>2.31E-4</v>
      </c>
    </row>
    <row r="4964" spans="1:11">
      <c r="A4964" t="s">
        <v>87</v>
      </c>
      <c r="B4964">
        <v>65980911</v>
      </c>
      <c r="C4964">
        <v>65980912</v>
      </c>
      <c r="D4964" t="s">
        <v>1202</v>
      </c>
      <c r="E4964">
        <v>6</v>
      </c>
      <c r="F4964" t="s">
        <v>7</v>
      </c>
      <c r="G4964">
        <v>1972</v>
      </c>
      <c r="H4964">
        <v>6</v>
      </c>
      <c r="I4964">
        <v>1</v>
      </c>
      <c r="J4964">
        <v>1.3576552610000001E-2</v>
      </c>
      <c r="K4964">
        <v>8.4599999999999996E-4</v>
      </c>
    </row>
    <row r="4965" spans="1:11">
      <c r="A4965" t="s">
        <v>87</v>
      </c>
      <c r="B4965">
        <v>65980915</v>
      </c>
      <c r="C4965">
        <v>65980917</v>
      </c>
      <c r="D4965" t="s">
        <v>1202</v>
      </c>
      <c r="E4965">
        <v>19</v>
      </c>
      <c r="F4965" t="s">
        <v>7</v>
      </c>
      <c r="G4965">
        <v>1972</v>
      </c>
      <c r="H4965">
        <v>27</v>
      </c>
      <c r="I4965">
        <v>2</v>
      </c>
      <c r="J4965">
        <v>1.3576552610000001E-2</v>
      </c>
      <c r="K4965">
        <v>9.3400000000000004E-4</v>
      </c>
    </row>
    <row r="4966" spans="1:11">
      <c r="A4966" t="s">
        <v>87</v>
      </c>
      <c r="B4966">
        <v>65982227</v>
      </c>
      <c r="C4966">
        <v>65982228</v>
      </c>
      <c r="D4966" t="s">
        <v>1202</v>
      </c>
      <c r="E4966">
        <v>4</v>
      </c>
      <c r="F4966" t="s">
        <v>7</v>
      </c>
      <c r="G4966">
        <v>1972</v>
      </c>
      <c r="H4966">
        <v>8</v>
      </c>
      <c r="I4966">
        <v>1</v>
      </c>
      <c r="J4966">
        <v>1.3576552610000001E-2</v>
      </c>
      <c r="K4966">
        <v>1.3500000000000001E-3</v>
      </c>
    </row>
    <row r="4967" spans="1:11">
      <c r="A4967" t="s">
        <v>22</v>
      </c>
      <c r="B4967">
        <v>55346775</v>
      </c>
      <c r="C4967">
        <v>55346776</v>
      </c>
      <c r="D4967" t="s">
        <v>1203</v>
      </c>
      <c r="E4967">
        <v>17</v>
      </c>
      <c r="F4967" t="s">
        <v>7</v>
      </c>
      <c r="G4967">
        <v>3044</v>
      </c>
      <c r="H4967">
        <v>17</v>
      </c>
      <c r="I4967">
        <v>1</v>
      </c>
      <c r="J4967">
        <v>0</v>
      </c>
      <c r="K4967">
        <v>1.27E-4</v>
      </c>
    </row>
    <row r="4968" spans="1:11">
      <c r="A4968" t="s">
        <v>12</v>
      </c>
      <c r="B4968">
        <v>24762957</v>
      </c>
      <c r="C4968">
        <v>24762958</v>
      </c>
      <c r="D4968" t="s">
        <v>1204</v>
      </c>
      <c r="E4968">
        <v>4</v>
      </c>
      <c r="F4968" t="s">
        <v>2</v>
      </c>
      <c r="G4968">
        <v>3565</v>
      </c>
      <c r="H4968">
        <v>4</v>
      </c>
      <c r="I4968">
        <v>1</v>
      </c>
      <c r="J4968">
        <v>0</v>
      </c>
      <c r="K4968">
        <v>3.4699999999999998E-4</v>
      </c>
    </row>
    <row r="4969" spans="1:11">
      <c r="A4969" t="s">
        <v>87</v>
      </c>
      <c r="B4969">
        <v>56752921</v>
      </c>
      <c r="C4969">
        <v>56752922</v>
      </c>
      <c r="D4969" t="s">
        <v>1205</v>
      </c>
      <c r="E4969">
        <v>6</v>
      </c>
      <c r="F4969" t="s">
        <v>2</v>
      </c>
      <c r="G4969">
        <v>776</v>
      </c>
      <c r="H4969">
        <v>6</v>
      </c>
      <c r="I4969">
        <v>1</v>
      </c>
      <c r="J4969">
        <v>4.7061759940000003E-2</v>
      </c>
      <c r="K4969">
        <v>1.2999999999999999E-3</v>
      </c>
    </row>
    <row r="4970" spans="1:11">
      <c r="A4970" t="s">
        <v>87</v>
      </c>
      <c r="B4970">
        <v>56753148</v>
      </c>
      <c r="C4970">
        <v>56753149</v>
      </c>
      <c r="D4970" t="s">
        <v>1205</v>
      </c>
      <c r="E4970">
        <v>7</v>
      </c>
      <c r="F4970" t="s">
        <v>2</v>
      </c>
      <c r="G4970">
        <v>776</v>
      </c>
      <c r="H4970">
        <v>7</v>
      </c>
      <c r="I4970">
        <v>1</v>
      </c>
      <c r="J4970">
        <v>4.7061759940000003E-2</v>
      </c>
      <c r="K4970">
        <v>4.6200000000000001E-4</v>
      </c>
    </row>
    <row r="4971" spans="1:11">
      <c r="A4971" t="s">
        <v>87</v>
      </c>
      <c r="B4971">
        <v>56753239</v>
      </c>
      <c r="C4971">
        <v>56753240</v>
      </c>
      <c r="D4971" t="s">
        <v>1205</v>
      </c>
      <c r="E4971">
        <v>7</v>
      </c>
      <c r="F4971" t="s">
        <v>2</v>
      </c>
      <c r="G4971">
        <v>776</v>
      </c>
      <c r="H4971">
        <v>7</v>
      </c>
      <c r="I4971">
        <v>1</v>
      </c>
      <c r="J4971">
        <v>4.7061759940000003E-2</v>
      </c>
      <c r="K4971">
        <v>1.2999999999999999E-3</v>
      </c>
    </row>
    <row r="4972" spans="1:11">
      <c r="A4972" t="s">
        <v>87</v>
      </c>
      <c r="B4972">
        <v>56753353</v>
      </c>
      <c r="C4972">
        <v>56753357</v>
      </c>
      <c r="D4972" t="s">
        <v>1205</v>
      </c>
      <c r="E4972">
        <v>13</v>
      </c>
      <c r="F4972" t="s">
        <v>2</v>
      </c>
      <c r="G4972">
        <v>776</v>
      </c>
      <c r="H4972">
        <v>31</v>
      </c>
      <c r="I4972">
        <v>4</v>
      </c>
      <c r="J4972">
        <v>4.7061759940000003E-2</v>
      </c>
      <c r="K4972">
        <v>1.12E-4</v>
      </c>
    </row>
    <row r="4973" spans="1:11">
      <c r="A4973" t="s">
        <v>84</v>
      </c>
      <c r="B4973">
        <v>17528242</v>
      </c>
      <c r="C4973">
        <v>17528243</v>
      </c>
      <c r="D4973" t="s">
        <v>1206</v>
      </c>
      <c r="E4973">
        <v>8</v>
      </c>
      <c r="F4973" t="s">
        <v>7</v>
      </c>
      <c r="G4973">
        <v>2026</v>
      </c>
      <c r="H4973">
        <v>8</v>
      </c>
      <c r="I4973">
        <v>1</v>
      </c>
      <c r="J4973">
        <v>0</v>
      </c>
      <c r="K4973">
        <v>2.2799999999999999E-3</v>
      </c>
    </row>
    <row r="4974" spans="1:11">
      <c r="A4974" t="s">
        <v>84</v>
      </c>
      <c r="B4974">
        <v>17528445</v>
      </c>
      <c r="C4974">
        <v>17528446</v>
      </c>
      <c r="D4974" t="s">
        <v>1206</v>
      </c>
      <c r="E4974">
        <v>6</v>
      </c>
      <c r="F4974" t="s">
        <v>7</v>
      </c>
      <c r="G4974">
        <v>2026</v>
      </c>
      <c r="H4974">
        <v>6</v>
      </c>
      <c r="I4974">
        <v>1</v>
      </c>
      <c r="J4974">
        <v>0</v>
      </c>
      <c r="K4974">
        <v>4.1599999999999996E-3</v>
      </c>
    </row>
    <row r="4975" spans="1:11">
      <c r="A4975" t="s">
        <v>84</v>
      </c>
      <c r="B4975">
        <v>17528824</v>
      </c>
      <c r="C4975">
        <v>17528825</v>
      </c>
      <c r="D4975" t="s">
        <v>1206</v>
      </c>
      <c r="E4975">
        <v>4</v>
      </c>
      <c r="F4975" t="s">
        <v>7</v>
      </c>
      <c r="G4975">
        <v>2026</v>
      </c>
      <c r="H4975">
        <v>4</v>
      </c>
      <c r="I4975">
        <v>1</v>
      </c>
      <c r="J4975">
        <v>0</v>
      </c>
      <c r="K4975">
        <v>4.1599999999999996E-3</v>
      </c>
    </row>
    <row r="4976" spans="1:11">
      <c r="A4976" t="s">
        <v>54</v>
      </c>
      <c r="B4976">
        <v>147018262</v>
      </c>
      <c r="C4976">
        <v>147018263</v>
      </c>
      <c r="D4976" t="s">
        <v>1207</v>
      </c>
      <c r="E4976">
        <v>6</v>
      </c>
      <c r="F4976" t="s">
        <v>7</v>
      </c>
      <c r="G4976">
        <v>2266</v>
      </c>
      <c r="H4976">
        <v>8</v>
      </c>
      <c r="I4976">
        <v>1</v>
      </c>
      <c r="J4976">
        <v>7.7189230139999999E-3</v>
      </c>
      <c r="K4976">
        <v>6.7599999999999995E-4</v>
      </c>
    </row>
    <row r="4977" spans="1:11">
      <c r="A4977" t="s">
        <v>27</v>
      </c>
      <c r="B4977">
        <v>36362038</v>
      </c>
      <c r="C4977">
        <v>36362040</v>
      </c>
      <c r="D4977" t="s">
        <v>1208</v>
      </c>
      <c r="E4977">
        <v>13</v>
      </c>
      <c r="F4977" t="s">
        <v>2</v>
      </c>
      <c r="G4977">
        <v>4937</v>
      </c>
      <c r="H4977">
        <v>18</v>
      </c>
      <c r="I4977">
        <v>2</v>
      </c>
      <c r="J4977">
        <v>0</v>
      </c>
      <c r="K4977">
        <v>1.72E-3</v>
      </c>
    </row>
    <row r="4978" spans="1:11">
      <c r="A4978" t="s">
        <v>27</v>
      </c>
      <c r="B4978">
        <v>36362093</v>
      </c>
      <c r="C4978">
        <v>36362094</v>
      </c>
      <c r="D4978" t="s">
        <v>1208</v>
      </c>
      <c r="E4978">
        <v>11</v>
      </c>
      <c r="F4978" t="s">
        <v>2</v>
      </c>
      <c r="G4978">
        <v>4937</v>
      </c>
      <c r="H4978">
        <v>11</v>
      </c>
      <c r="I4978">
        <v>1</v>
      </c>
      <c r="J4978">
        <v>0</v>
      </c>
      <c r="K4978">
        <v>4.6299999999999996E-3</v>
      </c>
    </row>
    <row r="4979" spans="1:11">
      <c r="A4979" t="s">
        <v>27</v>
      </c>
      <c r="B4979">
        <v>36362220</v>
      </c>
      <c r="C4979">
        <v>36362221</v>
      </c>
      <c r="D4979" t="s">
        <v>1208</v>
      </c>
      <c r="E4979">
        <v>37</v>
      </c>
      <c r="F4979" t="s">
        <v>2</v>
      </c>
      <c r="G4979">
        <v>4937</v>
      </c>
      <c r="H4979">
        <v>37</v>
      </c>
      <c r="I4979">
        <v>1</v>
      </c>
      <c r="J4979">
        <v>0</v>
      </c>
      <c r="K4979">
        <v>5.6899999999999995E-4</v>
      </c>
    </row>
    <row r="4980" spans="1:11">
      <c r="A4980" t="s">
        <v>27</v>
      </c>
      <c r="B4980">
        <v>36362271</v>
      </c>
      <c r="C4980">
        <v>36362272</v>
      </c>
      <c r="D4980" t="s">
        <v>1208</v>
      </c>
      <c r="E4980">
        <v>8</v>
      </c>
      <c r="F4980" t="s">
        <v>2</v>
      </c>
      <c r="G4980">
        <v>4937</v>
      </c>
      <c r="H4980">
        <v>13</v>
      </c>
      <c r="I4980">
        <v>1</v>
      </c>
      <c r="J4980">
        <v>0</v>
      </c>
      <c r="K4980">
        <v>4.5399999999999998E-3</v>
      </c>
    </row>
    <row r="4981" spans="1:11">
      <c r="A4981" t="s">
        <v>27</v>
      </c>
      <c r="B4981">
        <v>36362281</v>
      </c>
      <c r="C4981">
        <v>36362282</v>
      </c>
      <c r="D4981" t="s">
        <v>1208</v>
      </c>
      <c r="E4981">
        <v>9</v>
      </c>
      <c r="F4981" t="s">
        <v>2</v>
      </c>
      <c r="G4981">
        <v>4937</v>
      </c>
      <c r="H4981">
        <v>11</v>
      </c>
      <c r="I4981">
        <v>1</v>
      </c>
      <c r="J4981">
        <v>0</v>
      </c>
      <c r="K4981">
        <v>2.2899999999999999E-3</v>
      </c>
    </row>
    <row r="4982" spans="1:11">
      <c r="A4982" t="s">
        <v>27</v>
      </c>
      <c r="B4982">
        <v>36362312</v>
      </c>
      <c r="C4982">
        <v>36362313</v>
      </c>
      <c r="D4982" t="s">
        <v>1208</v>
      </c>
      <c r="E4982">
        <v>32</v>
      </c>
      <c r="F4982" t="s">
        <v>2</v>
      </c>
      <c r="G4982">
        <v>4937</v>
      </c>
      <c r="H4982">
        <v>32</v>
      </c>
      <c r="I4982">
        <v>1</v>
      </c>
      <c r="J4982">
        <v>0</v>
      </c>
      <c r="K4982">
        <v>3.1399999999999999E-4</v>
      </c>
    </row>
    <row r="4983" spans="1:11">
      <c r="A4983" t="s">
        <v>27</v>
      </c>
      <c r="B4983">
        <v>36362318</v>
      </c>
      <c r="C4983">
        <v>36362320</v>
      </c>
      <c r="D4983" t="s">
        <v>1208</v>
      </c>
      <c r="E4983">
        <v>20</v>
      </c>
      <c r="F4983" t="s">
        <v>2</v>
      </c>
      <c r="G4983">
        <v>4937</v>
      </c>
      <c r="H4983">
        <v>46</v>
      </c>
      <c r="I4983">
        <v>2</v>
      </c>
      <c r="J4983">
        <v>0</v>
      </c>
      <c r="K4983">
        <v>3.4199999999999999E-3</v>
      </c>
    </row>
    <row r="4984" spans="1:11">
      <c r="A4984" t="s">
        <v>27</v>
      </c>
      <c r="B4984">
        <v>36362321</v>
      </c>
      <c r="C4984">
        <v>36362322</v>
      </c>
      <c r="D4984" t="s">
        <v>1208</v>
      </c>
      <c r="E4984">
        <v>7</v>
      </c>
      <c r="F4984" t="s">
        <v>2</v>
      </c>
      <c r="G4984">
        <v>4937</v>
      </c>
      <c r="H4984">
        <v>7</v>
      </c>
      <c r="I4984">
        <v>1</v>
      </c>
      <c r="J4984">
        <v>0</v>
      </c>
      <c r="K4984">
        <v>5.5399999999999998E-3</v>
      </c>
    </row>
    <row r="4985" spans="1:11">
      <c r="A4985" t="s">
        <v>27</v>
      </c>
      <c r="B4985">
        <v>36362362</v>
      </c>
      <c r="C4985">
        <v>36362363</v>
      </c>
      <c r="D4985" t="s">
        <v>1208</v>
      </c>
      <c r="E4985">
        <v>6</v>
      </c>
      <c r="F4985" t="s">
        <v>2</v>
      </c>
      <c r="G4985">
        <v>4937</v>
      </c>
      <c r="H4985">
        <v>10</v>
      </c>
      <c r="I4985">
        <v>1</v>
      </c>
      <c r="J4985">
        <v>0</v>
      </c>
      <c r="K4985">
        <v>6.6E-3</v>
      </c>
    </row>
    <row r="4986" spans="1:11">
      <c r="A4986" t="s">
        <v>27</v>
      </c>
      <c r="B4986">
        <v>36362374</v>
      </c>
      <c r="C4986">
        <v>36362375</v>
      </c>
      <c r="D4986" t="s">
        <v>1208</v>
      </c>
      <c r="E4986">
        <v>5</v>
      </c>
      <c r="F4986" t="s">
        <v>2</v>
      </c>
      <c r="G4986">
        <v>4937</v>
      </c>
      <c r="H4986">
        <v>5</v>
      </c>
      <c r="I4986">
        <v>1</v>
      </c>
      <c r="J4986">
        <v>0</v>
      </c>
      <c r="K4986">
        <v>8.5800000000000008E-3</v>
      </c>
    </row>
    <row r="4987" spans="1:11">
      <c r="A4987" t="s">
        <v>27</v>
      </c>
      <c r="B4987">
        <v>36362410</v>
      </c>
      <c r="C4987">
        <v>36362411</v>
      </c>
      <c r="D4987" t="s">
        <v>1208</v>
      </c>
      <c r="E4987">
        <v>6</v>
      </c>
      <c r="F4987" t="s">
        <v>2</v>
      </c>
      <c r="G4987">
        <v>4937</v>
      </c>
      <c r="H4987">
        <v>6</v>
      </c>
      <c r="I4987">
        <v>1</v>
      </c>
      <c r="J4987">
        <v>0</v>
      </c>
      <c r="K4987">
        <v>6.8399999999999997E-3</v>
      </c>
    </row>
    <row r="4988" spans="1:11">
      <c r="A4988" t="s">
        <v>27</v>
      </c>
      <c r="B4988">
        <v>36362420</v>
      </c>
      <c r="C4988">
        <v>36362421</v>
      </c>
      <c r="D4988" t="s">
        <v>1208</v>
      </c>
      <c r="E4988">
        <v>6</v>
      </c>
      <c r="F4988" t="s">
        <v>2</v>
      </c>
      <c r="G4988">
        <v>4937</v>
      </c>
      <c r="H4988">
        <v>9</v>
      </c>
      <c r="I4988">
        <v>1</v>
      </c>
      <c r="J4988">
        <v>0</v>
      </c>
      <c r="K4988">
        <v>6.8399999999999997E-3</v>
      </c>
    </row>
    <row r="4989" spans="1:11">
      <c r="A4989" t="s">
        <v>27</v>
      </c>
      <c r="B4989">
        <v>36362547</v>
      </c>
      <c r="C4989">
        <v>36362548</v>
      </c>
      <c r="D4989" t="s">
        <v>1208</v>
      </c>
      <c r="E4989">
        <v>7</v>
      </c>
      <c r="F4989" t="s">
        <v>2</v>
      </c>
      <c r="G4989">
        <v>4937</v>
      </c>
      <c r="H4989">
        <v>7</v>
      </c>
      <c r="I4989">
        <v>1</v>
      </c>
      <c r="J4989">
        <v>0</v>
      </c>
      <c r="K4989">
        <v>8.5800000000000008E-3</v>
      </c>
    </row>
    <row r="4990" spans="1:11">
      <c r="A4990" t="s">
        <v>27</v>
      </c>
      <c r="B4990">
        <v>36362575</v>
      </c>
      <c r="C4990">
        <v>36362576</v>
      </c>
      <c r="D4990" t="s">
        <v>1208</v>
      </c>
      <c r="E4990">
        <v>33</v>
      </c>
      <c r="F4990" t="s">
        <v>2</v>
      </c>
      <c r="G4990">
        <v>4937</v>
      </c>
      <c r="H4990">
        <v>33</v>
      </c>
      <c r="I4990">
        <v>1</v>
      </c>
      <c r="J4990">
        <v>0</v>
      </c>
      <c r="K4990">
        <v>3.8699999999999997E-4</v>
      </c>
    </row>
    <row r="4991" spans="1:11">
      <c r="A4991" t="s">
        <v>27</v>
      </c>
      <c r="B4991">
        <v>36362600</v>
      </c>
      <c r="C4991">
        <v>36362602</v>
      </c>
      <c r="D4991" t="s">
        <v>1208</v>
      </c>
      <c r="E4991">
        <v>14</v>
      </c>
      <c r="F4991" t="s">
        <v>2</v>
      </c>
      <c r="G4991">
        <v>4937</v>
      </c>
      <c r="H4991">
        <v>20</v>
      </c>
      <c r="I4991">
        <v>2</v>
      </c>
      <c r="J4991">
        <v>0</v>
      </c>
      <c r="K4991">
        <v>1.2800000000000001E-3</v>
      </c>
    </row>
    <row r="4992" spans="1:11">
      <c r="A4992" t="s">
        <v>27</v>
      </c>
      <c r="B4992">
        <v>36362887</v>
      </c>
      <c r="C4992">
        <v>36362888</v>
      </c>
      <c r="D4992" t="s">
        <v>1208</v>
      </c>
      <c r="E4992">
        <v>9</v>
      </c>
      <c r="F4992" t="s">
        <v>2</v>
      </c>
      <c r="G4992">
        <v>4937</v>
      </c>
      <c r="H4992">
        <v>15</v>
      </c>
      <c r="I4992">
        <v>1</v>
      </c>
      <c r="J4992">
        <v>0</v>
      </c>
      <c r="K4992">
        <v>6.4099999999999999E-3</v>
      </c>
    </row>
    <row r="4993" spans="1:11">
      <c r="A4993" t="s">
        <v>27</v>
      </c>
      <c r="B4993">
        <v>36362974</v>
      </c>
      <c r="C4993">
        <v>36362975</v>
      </c>
      <c r="D4993" t="s">
        <v>1208</v>
      </c>
      <c r="E4993">
        <v>7</v>
      </c>
      <c r="F4993" t="s">
        <v>2</v>
      </c>
      <c r="G4993">
        <v>4937</v>
      </c>
      <c r="H4993">
        <v>7</v>
      </c>
      <c r="I4993">
        <v>1</v>
      </c>
      <c r="J4993">
        <v>0</v>
      </c>
      <c r="K4993">
        <v>8.5800000000000008E-3</v>
      </c>
    </row>
    <row r="4994" spans="1:11">
      <c r="A4994" t="s">
        <v>27</v>
      </c>
      <c r="B4994">
        <v>36366832</v>
      </c>
      <c r="C4994">
        <v>36366833</v>
      </c>
      <c r="D4994" t="s">
        <v>1208</v>
      </c>
      <c r="E4994">
        <v>8</v>
      </c>
      <c r="F4994" t="s">
        <v>2</v>
      </c>
      <c r="G4994">
        <v>4937</v>
      </c>
      <c r="H4994">
        <v>8</v>
      </c>
      <c r="I4994">
        <v>1</v>
      </c>
      <c r="J4994">
        <v>0</v>
      </c>
      <c r="K4994">
        <v>4.5399999999999998E-3</v>
      </c>
    </row>
    <row r="4995" spans="1:11">
      <c r="A4995" t="s">
        <v>10</v>
      </c>
      <c r="B4995">
        <v>69827483</v>
      </c>
      <c r="C4995">
        <v>69827484</v>
      </c>
      <c r="D4995" t="s">
        <v>1209</v>
      </c>
      <c r="E4995">
        <v>4</v>
      </c>
      <c r="F4995" t="s">
        <v>2</v>
      </c>
      <c r="G4995">
        <v>4498</v>
      </c>
      <c r="H4995">
        <v>4</v>
      </c>
      <c r="I4995">
        <v>1</v>
      </c>
      <c r="J4995">
        <v>0</v>
      </c>
      <c r="K4995">
        <v>3.9300000000000001E-4</v>
      </c>
    </row>
    <row r="4996" spans="1:11">
      <c r="A4996" t="s">
        <v>19</v>
      </c>
      <c r="B4996">
        <v>124704398</v>
      </c>
      <c r="C4996">
        <v>124704399</v>
      </c>
      <c r="D4996" t="s">
        <v>1210</v>
      </c>
      <c r="E4996">
        <v>6</v>
      </c>
      <c r="F4996" t="s">
        <v>2</v>
      </c>
      <c r="G4996">
        <v>917</v>
      </c>
      <c r="H4996">
        <v>6</v>
      </c>
      <c r="I4996">
        <v>1</v>
      </c>
      <c r="J4996">
        <v>0</v>
      </c>
      <c r="K4996">
        <v>3.4099999999999998E-3</v>
      </c>
    </row>
    <row r="4997" spans="1:11">
      <c r="A4997" t="s">
        <v>19</v>
      </c>
      <c r="B4997">
        <v>124704411</v>
      </c>
      <c r="C4997">
        <v>124704412</v>
      </c>
      <c r="D4997" t="s">
        <v>1210</v>
      </c>
      <c r="E4997">
        <v>6</v>
      </c>
      <c r="F4997" t="s">
        <v>2</v>
      </c>
      <c r="G4997">
        <v>917</v>
      </c>
      <c r="H4997">
        <v>9</v>
      </c>
      <c r="I4997">
        <v>1</v>
      </c>
      <c r="J4997">
        <v>0</v>
      </c>
      <c r="K4997">
        <v>1.6999999999999999E-3</v>
      </c>
    </row>
    <row r="4998" spans="1:11">
      <c r="A4998" t="s">
        <v>84</v>
      </c>
      <c r="B4998">
        <v>71249791</v>
      </c>
      <c r="C4998">
        <v>71249792</v>
      </c>
      <c r="D4998" t="s">
        <v>1211</v>
      </c>
      <c r="E4998">
        <v>9</v>
      </c>
      <c r="F4998" t="s">
        <v>2</v>
      </c>
      <c r="G4998">
        <v>2847</v>
      </c>
      <c r="H4998">
        <v>9</v>
      </c>
      <c r="I4998">
        <v>1</v>
      </c>
      <c r="J4998">
        <v>1.2827511660000001E-2</v>
      </c>
      <c r="K4998">
        <v>2.0999999999999999E-3</v>
      </c>
    </row>
    <row r="4999" spans="1:11">
      <c r="A4999" t="s">
        <v>29</v>
      </c>
      <c r="B4999">
        <v>86781883</v>
      </c>
      <c r="C4999">
        <v>86781884</v>
      </c>
      <c r="D4999" t="s">
        <v>1212</v>
      </c>
      <c r="E4999">
        <v>4</v>
      </c>
      <c r="F4999" t="s">
        <v>2</v>
      </c>
      <c r="G4999">
        <v>1033</v>
      </c>
      <c r="H4999">
        <v>4</v>
      </c>
      <c r="I4999">
        <v>1</v>
      </c>
      <c r="J4999">
        <v>0.5948494258</v>
      </c>
      <c r="K4999">
        <v>7.2900000000000005E-4</v>
      </c>
    </row>
    <row r="5000" spans="1:11">
      <c r="A5000" t="s">
        <v>29</v>
      </c>
      <c r="B5000">
        <v>86782524</v>
      </c>
      <c r="C5000">
        <v>86782525</v>
      </c>
      <c r="D5000" t="s">
        <v>1212</v>
      </c>
      <c r="E5000">
        <v>5</v>
      </c>
      <c r="F5000" t="s">
        <v>2</v>
      </c>
      <c r="G5000">
        <v>1033</v>
      </c>
      <c r="H5000">
        <v>5</v>
      </c>
      <c r="I5000">
        <v>1</v>
      </c>
      <c r="J5000">
        <v>0.5948494258</v>
      </c>
      <c r="K5000">
        <v>5.4600000000000004E-4</v>
      </c>
    </row>
    <row r="5001" spans="1:11">
      <c r="A5001" t="s">
        <v>19</v>
      </c>
      <c r="B5001">
        <v>94604631</v>
      </c>
      <c r="C5001">
        <v>94604632</v>
      </c>
      <c r="D5001" t="s">
        <v>1213</v>
      </c>
      <c r="E5001">
        <v>6</v>
      </c>
      <c r="F5001" t="s">
        <v>7</v>
      </c>
      <c r="G5001">
        <v>1230</v>
      </c>
      <c r="H5001">
        <v>6</v>
      </c>
      <c r="I5001">
        <v>1</v>
      </c>
      <c r="J5001">
        <v>0.45854088209999999</v>
      </c>
      <c r="K5001">
        <v>7.0100000000000002E-4</v>
      </c>
    </row>
    <row r="5002" spans="1:11">
      <c r="A5002" t="s">
        <v>34</v>
      </c>
      <c r="B5002">
        <v>7624759</v>
      </c>
      <c r="C5002">
        <v>7624760</v>
      </c>
      <c r="D5002" t="s">
        <v>1214</v>
      </c>
      <c r="E5002">
        <v>7</v>
      </c>
      <c r="F5002" t="s">
        <v>2</v>
      </c>
      <c r="G5002">
        <v>1693</v>
      </c>
      <c r="H5002">
        <v>7</v>
      </c>
      <c r="I5002">
        <v>1</v>
      </c>
      <c r="J5002">
        <v>0</v>
      </c>
      <c r="K5002">
        <v>1.14E-3</v>
      </c>
    </row>
    <row r="5003" spans="1:11">
      <c r="A5003" t="s">
        <v>34</v>
      </c>
      <c r="B5003">
        <v>7625004</v>
      </c>
      <c r="C5003">
        <v>7625005</v>
      </c>
      <c r="D5003" t="s">
        <v>1214</v>
      </c>
      <c r="E5003">
        <v>8</v>
      </c>
      <c r="F5003" t="s">
        <v>2</v>
      </c>
      <c r="G5003">
        <v>1693</v>
      </c>
      <c r="H5003">
        <v>8</v>
      </c>
      <c r="I5003">
        <v>1</v>
      </c>
      <c r="J5003">
        <v>0</v>
      </c>
      <c r="K5003">
        <v>4.8000000000000001E-4</v>
      </c>
    </row>
    <row r="5004" spans="1:11">
      <c r="A5004" t="s">
        <v>8</v>
      </c>
      <c r="B5004">
        <v>77431031</v>
      </c>
      <c r="C5004">
        <v>77431032</v>
      </c>
      <c r="D5004" t="s">
        <v>1215</v>
      </c>
      <c r="E5004">
        <v>12</v>
      </c>
      <c r="F5004" t="s">
        <v>7</v>
      </c>
      <c r="G5004">
        <v>1299</v>
      </c>
      <c r="H5004">
        <v>12</v>
      </c>
      <c r="I5004">
        <v>1</v>
      </c>
      <c r="J5004">
        <v>1.34650343E-2</v>
      </c>
      <c r="K5004" s="1">
        <v>7.4999999999999993E-5</v>
      </c>
    </row>
    <row r="5005" spans="1:11">
      <c r="A5005" t="s">
        <v>29</v>
      </c>
      <c r="B5005">
        <v>158066672</v>
      </c>
      <c r="C5005">
        <v>158066673</v>
      </c>
      <c r="D5005" t="s">
        <v>1216</v>
      </c>
      <c r="E5005">
        <v>6</v>
      </c>
      <c r="F5005" t="s">
        <v>2</v>
      </c>
      <c r="G5005">
        <v>872</v>
      </c>
      <c r="H5005">
        <v>6</v>
      </c>
      <c r="I5005">
        <v>1</v>
      </c>
      <c r="J5005">
        <v>0</v>
      </c>
      <c r="K5005">
        <v>8.3499999999999998E-3</v>
      </c>
    </row>
    <row r="5006" spans="1:11">
      <c r="A5006" t="s">
        <v>29</v>
      </c>
      <c r="B5006">
        <v>158066691</v>
      </c>
      <c r="C5006">
        <v>158066692</v>
      </c>
      <c r="D5006" t="s">
        <v>1216</v>
      </c>
      <c r="E5006">
        <v>6</v>
      </c>
      <c r="F5006" t="s">
        <v>2</v>
      </c>
      <c r="G5006">
        <v>872</v>
      </c>
      <c r="H5006">
        <v>6</v>
      </c>
      <c r="I5006">
        <v>1</v>
      </c>
      <c r="J5006">
        <v>0</v>
      </c>
      <c r="K5006">
        <v>8.3499999999999998E-3</v>
      </c>
    </row>
    <row r="5007" spans="1:11">
      <c r="A5007" t="s">
        <v>29</v>
      </c>
      <c r="B5007">
        <v>158066790</v>
      </c>
      <c r="C5007">
        <v>158066791</v>
      </c>
      <c r="D5007" t="s">
        <v>1216</v>
      </c>
      <c r="E5007">
        <v>7</v>
      </c>
      <c r="F5007" t="s">
        <v>2</v>
      </c>
      <c r="G5007">
        <v>872</v>
      </c>
      <c r="H5007">
        <v>7</v>
      </c>
      <c r="I5007">
        <v>1</v>
      </c>
      <c r="J5007">
        <v>0</v>
      </c>
      <c r="K5007">
        <v>3.8999999999999998E-3</v>
      </c>
    </row>
    <row r="5008" spans="1:11">
      <c r="A5008" t="s">
        <v>29</v>
      </c>
      <c r="B5008">
        <v>158067061</v>
      </c>
      <c r="C5008">
        <v>158067062</v>
      </c>
      <c r="D5008" t="s">
        <v>1216</v>
      </c>
      <c r="E5008">
        <v>12</v>
      </c>
      <c r="F5008" t="s">
        <v>2</v>
      </c>
      <c r="G5008">
        <v>872</v>
      </c>
      <c r="H5008">
        <v>12</v>
      </c>
      <c r="I5008">
        <v>1</v>
      </c>
      <c r="J5008">
        <v>0</v>
      </c>
      <c r="K5008">
        <v>1.3799999999999999E-3</v>
      </c>
    </row>
    <row r="5009" spans="1:11">
      <c r="A5009" t="s">
        <v>5</v>
      </c>
      <c r="B5009">
        <v>107233560</v>
      </c>
      <c r="C5009">
        <v>107233561</v>
      </c>
      <c r="D5009" t="s">
        <v>1217</v>
      </c>
      <c r="E5009">
        <v>17</v>
      </c>
      <c r="F5009" t="s">
        <v>7</v>
      </c>
      <c r="G5009">
        <v>217</v>
      </c>
      <c r="H5009">
        <v>17</v>
      </c>
      <c r="I5009">
        <v>1</v>
      </c>
      <c r="J5009">
        <v>0</v>
      </c>
      <c r="K5009">
        <v>5.64E-3</v>
      </c>
    </row>
    <row r="5010" spans="1:11">
      <c r="A5010" t="s">
        <v>5</v>
      </c>
      <c r="B5010">
        <v>107233661</v>
      </c>
      <c r="C5010">
        <v>107233662</v>
      </c>
      <c r="D5010" t="s">
        <v>1217</v>
      </c>
      <c r="E5010">
        <v>20</v>
      </c>
      <c r="F5010" t="s">
        <v>7</v>
      </c>
      <c r="G5010">
        <v>217</v>
      </c>
      <c r="H5010">
        <v>20</v>
      </c>
      <c r="I5010">
        <v>1</v>
      </c>
      <c r="J5010">
        <v>0</v>
      </c>
      <c r="K5010">
        <v>4.3499999999999997E-3</v>
      </c>
    </row>
    <row r="5011" spans="1:11">
      <c r="A5011" t="s">
        <v>5</v>
      </c>
      <c r="B5011">
        <v>154020412</v>
      </c>
      <c r="C5011">
        <v>154020413</v>
      </c>
      <c r="D5011" t="s">
        <v>1218</v>
      </c>
      <c r="E5011">
        <v>6</v>
      </c>
      <c r="F5011" t="s">
        <v>2</v>
      </c>
      <c r="G5011">
        <v>1636</v>
      </c>
      <c r="H5011">
        <v>6</v>
      </c>
      <c r="I5011">
        <v>1</v>
      </c>
      <c r="J5011">
        <v>0.18779934500000001</v>
      </c>
      <c r="K5011">
        <v>4.95E-4</v>
      </c>
    </row>
    <row r="5012" spans="1:11">
      <c r="A5012" t="s">
        <v>5</v>
      </c>
      <c r="B5012">
        <v>154020634</v>
      </c>
      <c r="C5012">
        <v>154020635</v>
      </c>
      <c r="D5012" t="s">
        <v>1218</v>
      </c>
      <c r="E5012">
        <v>6</v>
      </c>
      <c r="F5012" t="s">
        <v>2</v>
      </c>
      <c r="G5012">
        <v>1636</v>
      </c>
      <c r="H5012">
        <v>16</v>
      </c>
      <c r="I5012">
        <v>1</v>
      </c>
      <c r="J5012">
        <v>0.18779934500000001</v>
      </c>
      <c r="K5012">
        <v>1.2099999999999999E-3</v>
      </c>
    </row>
    <row r="5013" spans="1:11">
      <c r="A5013" t="s">
        <v>5</v>
      </c>
      <c r="B5013">
        <v>154021349</v>
      </c>
      <c r="C5013">
        <v>154021350</v>
      </c>
      <c r="D5013" t="s">
        <v>1218</v>
      </c>
      <c r="E5013">
        <v>8</v>
      </c>
      <c r="F5013" t="s">
        <v>2</v>
      </c>
      <c r="G5013">
        <v>1636</v>
      </c>
      <c r="H5013">
        <v>8</v>
      </c>
      <c r="I5013">
        <v>1</v>
      </c>
      <c r="J5013">
        <v>0.18779934500000001</v>
      </c>
      <c r="K5013">
        <v>7.5299999999999998E-4</v>
      </c>
    </row>
    <row r="5014" spans="1:11">
      <c r="A5014" t="s">
        <v>14</v>
      </c>
      <c r="B5014">
        <v>37881710</v>
      </c>
      <c r="C5014">
        <v>37881711</v>
      </c>
      <c r="D5014" t="s">
        <v>1219</v>
      </c>
      <c r="E5014">
        <v>7</v>
      </c>
      <c r="F5014" t="s">
        <v>2</v>
      </c>
      <c r="G5014">
        <v>7395</v>
      </c>
      <c r="H5014">
        <v>7</v>
      </c>
      <c r="I5014">
        <v>1</v>
      </c>
      <c r="J5014">
        <v>0</v>
      </c>
      <c r="K5014">
        <v>7.6199999999999998E-4</v>
      </c>
    </row>
    <row r="5015" spans="1:11">
      <c r="A5015" t="s">
        <v>14</v>
      </c>
      <c r="B5015">
        <v>37882031</v>
      </c>
      <c r="C5015">
        <v>37882033</v>
      </c>
      <c r="D5015" t="s">
        <v>1219</v>
      </c>
      <c r="E5015">
        <v>9</v>
      </c>
      <c r="F5015" t="s">
        <v>2</v>
      </c>
      <c r="G5015">
        <v>7395</v>
      </c>
      <c r="H5015">
        <v>15</v>
      </c>
      <c r="I5015">
        <v>2</v>
      </c>
      <c r="J5015">
        <v>0</v>
      </c>
      <c r="K5015">
        <v>2.8499999999999999E-4</v>
      </c>
    </row>
    <row r="5016" spans="1:11">
      <c r="A5016" t="s">
        <v>14</v>
      </c>
      <c r="B5016">
        <v>37887245</v>
      </c>
      <c r="C5016">
        <v>37887246</v>
      </c>
      <c r="D5016" t="s">
        <v>1219</v>
      </c>
      <c r="E5016">
        <v>8</v>
      </c>
      <c r="F5016" t="s">
        <v>2</v>
      </c>
      <c r="G5016">
        <v>7395</v>
      </c>
      <c r="H5016">
        <v>8</v>
      </c>
      <c r="I5016">
        <v>1</v>
      </c>
      <c r="J5016">
        <v>0</v>
      </c>
      <c r="K5016">
        <v>5.8799999999999998E-4</v>
      </c>
    </row>
    <row r="5017" spans="1:11">
      <c r="A5017" t="s">
        <v>50</v>
      </c>
      <c r="B5017">
        <v>30262817</v>
      </c>
      <c r="C5017">
        <v>30262818</v>
      </c>
      <c r="D5017" t="s">
        <v>1220</v>
      </c>
      <c r="E5017">
        <v>13</v>
      </c>
      <c r="F5017" t="s">
        <v>2</v>
      </c>
      <c r="G5017">
        <v>1667</v>
      </c>
      <c r="H5017">
        <v>13</v>
      </c>
      <c r="I5017">
        <v>1</v>
      </c>
      <c r="J5017">
        <v>3.222556E-2</v>
      </c>
      <c r="K5017">
        <v>5.3700000000000004E-4</v>
      </c>
    </row>
    <row r="5018" spans="1:11">
      <c r="A5018" t="s">
        <v>50</v>
      </c>
      <c r="B5018">
        <v>30262870</v>
      </c>
      <c r="C5018">
        <v>30262871</v>
      </c>
      <c r="D5018" t="s">
        <v>1220</v>
      </c>
      <c r="E5018">
        <v>8</v>
      </c>
      <c r="F5018" t="s">
        <v>2</v>
      </c>
      <c r="G5018">
        <v>1667</v>
      </c>
      <c r="H5018">
        <v>14</v>
      </c>
      <c r="I5018">
        <v>1</v>
      </c>
      <c r="J5018">
        <v>3.222556E-2</v>
      </c>
      <c r="K5018">
        <v>7.8299999999999995E-4</v>
      </c>
    </row>
    <row r="5019" spans="1:11">
      <c r="A5019" t="s">
        <v>50</v>
      </c>
      <c r="B5019">
        <v>30263448</v>
      </c>
      <c r="C5019">
        <v>30263449</v>
      </c>
      <c r="D5019" t="s">
        <v>1220</v>
      </c>
      <c r="E5019">
        <v>5</v>
      </c>
      <c r="F5019" t="s">
        <v>2</v>
      </c>
      <c r="G5019">
        <v>1667</v>
      </c>
      <c r="H5019">
        <v>5</v>
      </c>
      <c r="I5019">
        <v>1</v>
      </c>
      <c r="J5019">
        <v>3.222556E-2</v>
      </c>
      <c r="K5019">
        <v>1.7799999999999999E-3</v>
      </c>
    </row>
    <row r="5020" spans="1:11">
      <c r="A5020" t="s">
        <v>50</v>
      </c>
      <c r="B5020">
        <v>30263501</v>
      </c>
      <c r="C5020">
        <v>30263502</v>
      </c>
      <c r="D5020" t="s">
        <v>1220</v>
      </c>
      <c r="E5020">
        <v>13</v>
      </c>
      <c r="F5020" t="s">
        <v>2</v>
      </c>
      <c r="G5020">
        <v>1667</v>
      </c>
      <c r="H5020">
        <v>17</v>
      </c>
      <c r="I5020">
        <v>1</v>
      </c>
      <c r="J5020">
        <v>3.222556E-2</v>
      </c>
      <c r="K5020">
        <v>3.19E-4</v>
      </c>
    </row>
    <row r="5021" spans="1:11">
      <c r="A5021" t="s">
        <v>50</v>
      </c>
      <c r="B5021">
        <v>30263759</v>
      </c>
      <c r="C5021">
        <v>30263760</v>
      </c>
      <c r="D5021" t="s">
        <v>1220</v>
      </c>
      <c r="E5021">
        <v>4</v>
      </c>
      <c r="F5021" t="s">
        <v>2</v>
      </c>
      <c r="G5021">
        <v>1667</v>
      </c>
      <c r="H5021">
        <v>4</v>
      </c>
      <c r="I5021">
        <v>1</v>
      </c>
      <c r="J5021">
        <v>3.222556E-2</v>
      </c>
      <c r="K5021">
        <v>2.4099999999999998E-3</v>
      </c>
    </row>
    <row r="5022" spans="1:11">
      <c r="A5022" t="s">
        <v>10</v>
      </c>
      <c r="B5022">
        <v>25802259</v>
      </c>
      <c r="C5022">
        <v>25802261</v>
      </c>
      <c r="D5022" t="s">
        <v>1221</v>
      </c>
      <c r="E5022">
        <v>8</v>
      </c>
      <c r="F5022" t="s">
        <v>2</v>
      </c>
      <c r="G5022">
        <v>1877</v>
      </c>
      <c r="H5022">
        <v>12</v>
      </c>
      <c r="I5022">
        <v>2</v>
      </c>
      <c r="J5022">
        <v>3.891308014E-2</v>
      </c>
      <c r="K5022">
        <v>8.3799999999999999E-4</v>
      </c>
    </row>
    <row r="5023" spans="1:11">
      <c r="A5023" t="s">
        <v>10</v>
      </c>
      <c r="B5023">
        <v>25802448</v>
      </c>
      <c r="C5023">
        <v>25802449</v>
      </c>
      <c r="D5023" t="s">
        <v>1221</v>
      </c>
      <c r="E5023">
        <v>8</v>
      </c>
      <c r="F5023" t="s">
        <v>2</v>
      </c>
      <c r="G5023">
        <v>1877</v>
      </c>
      <c r="H5023">
        <v>8</v>
      </c>
      <c r="I5023">
        <v>1</v>
      </c>
      <c r="J5023">
        <v>3.891308014E-2</v>
      </c>
      <c r="K5023">
        <v>8.92E-4</v>
      </c>
    </row>
    <row r="5024" spans="1:11">
      <c r="A5024" t="s">
        <v>10</v>
      </c>
      <c r="B5024">
        <v>25802480</v>
      </c>
      <c r="C5024">
        <v>25802482</v>
      </c>
      <c r="D5024" t="s">
        <v>1221</v>
      </c>
      <c r="E5024">
        <v>7</v>
      </c>
      <c r="F5024" t="s">
        <v>2</v>
      </c>
      <c r="G5024">
        <v>1877</v>
      </c>
      <c r="H5024">
        <v>11</v>
      </c>
      <c r="I5024">
        <v>2</v>
      </c>
      <c r="J5024">
        <v>3.891308014E-2</v>
      </c>
      <c r="K5024">
        <v>4.08E-4</v>
      </c>
    </row>
    <row r="5025" spans="1:11">
      <c r="A5025" t="s">
        <v>10</v>
      </c>
      <c r="B5025">
        <v>25802496</v>
      </c>
      <c r="C5025">
        <v>25802497</v>
      </c>
      <c r="D5025" t="s">
        <v>1221</v>
      </c>
      <c r="E5025">
        <v>6</v>
      </c>
      <c r="F5025" t="s">
        <v>2</v>
      </c>
      <c r="G5025">
        <v>1877</v>
      </c>
      <c r="H5025">
        <v>6</v>
      </c>
      <c r="I5025">
        <v>1</v>
      </c>
      <c r="J5025">
        <v>3.891308014E-2</v>
      </c>
      <c r="K5025">
        <v>2.0899999999999998E-3</v>
      </c>
    </row>
    <row r="5026" spans="1:11">
      <c r="A5026" t="s">
        <v>0</v>
      </c>
      <c r="B5026">
        <v>34345056</v>
      </c>
      <c r="C5026">
        <v>34345057</v>
      </c>
      <c r="D5026" t="s">
        <v>1222</v>
      </c>
      <c r="E5026">
        <v>5</v>
      </c>
      <c r="F5026" t="s">
        <v>7</v>
      </c>
      <c r="G5026">
        <v>1239</v>
      </c>
      <c r="H5026">
        <v>9</v>
      </c>
      <c r="I5026">
        <v>1</v>
      </c>
      <c r="J5026">
        <v>0</v>
      </c>
      <c r="K5026">
        <v>1.17E-3</v>
      </c>
    </row>
    <row r="5027" spans="1:11">
      <c r="A5027" t="s">
        <v>50</v>
      </c>
      <c r="B5027">
        <v>180034461</v>
      </c>
      <c r="C5027">
        <v>180034462</v>
      </c>
      <c r="D5027" t="s">
        <v>1223</v>
      </c>
      <c r="E5027">
        <v>15</v>
      </c>
      <c r="F5027" t="s">
        <v>2</v>
      </c>
      <c r="G5027">
        <v>1164</v>
      </c>
      <c r="H5027">
        <v>21</v>
      </c>
      <c r="I5027">
        <v>1</v>
      </c>
      <c r="J5027">
        <v>3.1374506619999999E-2</v>
      </c>
      <c r="K5027">
        <v>5.4299999999999997E-4</v>
      </c>
    </row>
    <row r="5028" spans="1:11">
      <c r="A5028" t="s">
        <v>50</v>
      </c>
      <c r="B5028">
        <v>180034551</v>
      </c>
      <c r="C5028">
        <v>180034552</v>
      </c>
      <c r="D5028" t="s">
        <v>1223</v>
      </c>
      <c r="E5028">
        <v>8</v>
      </c>
      <c r="F5028" t="s">
        <v>2</v>
      </c>
      <c r="G5028">
        <v>1164</v>
      </c>
      <c r="H5028">
        <v>8</v>
      </c>
      <c r="I5028">
        <v>1</v>
      </c>
      <c r="J5028">
        <v>3.1374506619999999E-2</v>
      </c>
      <c r="K5028">
        <v>1.6299999999999999E-3</v>
      </c>
    </row>
    <row r="5029" spans="1:11">
      <c r="A5029" t="s">
        <v>50</v>
      </c>
      <c r="B5029">
        <v>180034564</v>
      </c>
      <c r="C5029">
        <v>180034566</v>
      </c>
      <c r="D5029" t="s">
        <v>1223</v>
      </c>
      <c r="E5029">
        <v>14</v>
      </c>
      <c r="F5029" t="s">
        <v>2</v>
      </c>
      <c r="G5029">
        <v>1164</v>
      </c>
      <c r="H5029">
        <v>27</v>
      </c>
      <c r="I5029">
        <v>2</v>
      </c>
      <c r="J5029">
        <v>3.1374506619999999E-2</v>
      </c>
      <c r="K5029" s="1">
        <v>6.9400000000000006E-5</v>
      </c>
    </row>
    <row r="5030" spans="1:11">
      <c r="A5030" t="s">
        <v>50</v>
      </c>
      <c r="B5030">
        <v>180034610</v>
      </c>
      <c r="C5030">
        <v>180034611</v>
      </c>
      <c r="D5030" t="s">
        <v>1223</v>
      </c>
      <c r="E5030">
        <v>5</v>
      </c>
      <c r="F5030" t="s">
        <v>2</v>
      </c>
      <c r="G5030">
        <v>1164</v>
      </c>
      <c r="H5030">
        <v>5</v>
      </c>
      <c r="I5030">
        <v>1</v>
      </c>
      <c r="J5030">
        <v>3.1374506619999999E-2</v>
      </c>
      <c r="K5030">
        <v>2.3999999999999998E-3</v>
      </c>
    </row>
    <row r="5031" spans="1:11">
      <c r="A5031" t="s">
        <v>50</v>
      </c>
      <c r="B5031">
        <v>180034823</v>
      </c>
      <c r="C5031">
        <v>180034824</v>
      </c>
      <c r="D5031" t="s">
        <v>1223</v>
      </c>
      <c r="E5031">
        <v>8</v>
      </c>
      <c r="F5031" t="s">
        <v>2</v>
      </c>
      <c r="G5031">
        <v>1164</v>
      </c>
      <c r="H5031">
        <v>14</v>
      </c>
      <c r="I5031">
        <v>1</v>
      </c>
      <c r="J5031">
        <v>3.1374506619999999E-2</v>
      </c>
      <c r="K5031">
        <v>5.8500000000000002E-4</v>
      </c>
    </row>
    <row r="5032" spans="1:11">
      <c r="A5032" t="s">
        <v>50</v>
      </c>
      <c r="B5032">
        <v>180035044</v>
      </c>
      <c r="C5032">
        <v>180035046</v>
      </c>
      <c r="D5032" t="s">
        <v>1223</v>
      </c>
      <c r="E5032">
        <v>13</v>
      </c>
      <c r="F5032" t="s">
        <v>2</v>
      </c>
      <c r="G5032">
        <v>1164</v>
      </c>
      <c r="H5032">
        <v>21</v>
      </c>
      <c r="I5032">
        <v>2</v>
      </c>
      <c r="J5032">
        <v>3.1374506619999999E-2</v>
      </c>
      <c r="K5032">
        <v>4.7100000000000001E-4</v>
      </c>
    </row>
    <row r="5033" spans="1:11">
      <c r="A5033" t="s">
        <v>50</v>
      </c>
      <c r="B5033">
        <v>180035077</v>
      </c>
      <c r="C5033">
        <v>180035081</v>
      </c>
      <c r="D5033" t="s">
        <v>1223</v>
      </c>
      <c r="E5033">
        <v>9</v>
      </c>
      <c r="F5033" t="s">
        <v>2</v>
      </c>
      <c r="G5033">
        <v>1164</v>
      </c>
      <c r="H5033">
        <v>38</v>
      </c>
      <c r="I5033">
        <v>4</v>
      </c>
      <c r="J5033">
        <v>3.1374506619999999E-2</v>
      </c>
      <c r="K5033">
        <v>1.2099999999999999E-3</v>
      </c>
    </row>
    <row r="5034" spans="1:11">
      <c r="A5034" t="s">
        <v>50</v>
      </c>
      <c r="B5034">
        <v>180035118</v>
      </c>
      <c r="C5034">
        <v>180035119</v>
      </c>
      <c r="D5034" t="s">
        <v>1223</v>
      </c>
      <c r="E5034">
        <v>47</v>
      </c>
      <c r="F5034" t="s">
        <v>2</v>
      </c>
      <c r="G5034">
        <v>1164</v>
      </c>
      <c r="H5034">
        <v>47</v>
      </c>
      <c r="I5034">
        <v>1</v>
      </c>
      <c r="J5034">
        <v>3.1374506619999999E-2</v>
      </c>
      <c r="K5034" s="1">
        <v>1.7E-5</v>
      </c>
    </row>
    <row r="5035" spans="1:11">
      <c r="A5035" t="s">
        <v>50</v>
      </c>
      <c r="B5035">
        <v>180035129</v>
      </c>
      <c r="C5035">
        <v>180035132</v>
      </c>
      <c r="D5035" t="s">
        <v>1223</v>
      </c>
      <c r="E5035">
        <v>21</v>
      </c>
      <c r="F5035" t="s">
        <v>2</v>
      </c>
      <c r="G5035">
        <v>1164</v>
      </c>
      <c r="H5035">
        <v>38</v>
      </c>
      <c r="I5035">
        <v>3</v>
      </c>
      <c r="J5035">
        <v>3.1374506619999999E-2</v>
      </c>
      <c r="K5035" s="1">
        <v>7.5699999999999997E-5</v>
      </c>
    </row>
    <row r="5036" spans="1:11">
      <c r="A5036" t="s">
        <v>50</v>
      </c>
      <c r="B5036">
        <v>180035155</v>
      </c>
      <c r="C5036">
        <v>180035156</v>
      </c>
      <c r="D5036" t="s">
        <v>1223</v>
      </c>
      <c r="E5036">
        <v>40</v>
      </c>
      <c r="F5036" t="s">
        <v>2</v>
      </c>
      <c r="G5036">
        <v>1164</v>
      </c>
      <c r="H5036">
        <v>40</v>
      </c>
      <c r="I5036">
        <v>1</v>
      </c>
      <c r="J5036">
        <v>3.1374506619999999E-2</v>
      </c>
      <c r="K5036">
        <v>3.8699999999999997E-4</v>
      </c>
    </row>
    <row r="5037" spans="1:11">
      <c r="A5037" t="s">
        <v>50</v>
      </c>
      <c r="B5037">
        <v>180035163</v>
      </c>
      <c r="C5037">
        <v>180035164</v>
      </c>
      <c r="D5037" t="s">
        <v>1223</v>
      </c>
      <c r="E5037">
        <v>14</v>
      </c>
      <c r="F5037" t="s">
        <v>2</v>
      </c>
      <c r="G5037">
        <v>1164</v>
      </c>
      <c r="H5037">
        <v>14</v>
      </c>
      <c r="I5037">
        <v>1</v>
      </c>
      <c r="J5037">
        <v>3.1374506619999999E-2</v>
      </c>
      <c r="K5037">
        <v>3.8699999999999997E-4</v>
      </c>
    </row>
    <row r="5038" spans="1:11">
      <c r="A5038" t="s">
        <v>50</v>
      </c>
      <c r="B5038">
        <v>180035167</v>
      </c>
      <c r="C5038">
        <v>180035168</v>
      </c>
      <c r="D5038" t="s">
        <v>1223</v>
      </c>
      <c r="E5038">
        <v>6</v>
      </c>
      <c r="F5038" t="s">
        <v>2</v>
      </c>
      <c r="G5038">
        <v>1164</v>
      </c>
      <c r="H5038">
        <v>15</v>
      </c>
      <c r="I5038">
        <v>1</v>
      </c>
      <c r="J5038">
        <v>3.1374506619999999E-2</v>
      </c>
      <c r="K5038">
        <v>1.81E-3</v>
      </c>
    </row>
    <row r="5039" spans="1:11">
      <c r="A5039" t="s">
        <v>84</v>
      </c>
      <c r="B5039">
        <v>34985643</v>
      </c>
      <c r="C5039">
        <v>34985645</v>
      </c>
      <c r="D5039" t="s">
        <v>1224</v>
      </c>
      <c r="E5039">
        <v>12</v>
      </c>
      <c r="F5039" t="s">
        <v>2</v>
      </c>
      <c r="G5039">
        <v>475</v>
      </c>
      <c r="H5039">
        <v>20</v>
      </c>
      <c r="I5039">
        <v>2</v>
      </c>
      <c r="J5039">
        <v>0.2261895096</v>
      </c>
      <c r="K5039">
        <v>9.9200000000000004E-4</v>
      </c>
    </row>
    <row r="5040" spans="1:11">
      <c r="A5040" t="s">
        <v>19</v>
      </c>
      <c r="B5040">
        <v>91522454</v>
      </c>
      <c r="C5040">
        <v>91522455</v>
      </c>
      <c r="D5040" t="s">
        <v>1225</v>
      </c>
      <c r="E5040">
        <v>8</v>
      </c>
      <c r="F5040" t="s">
        <v>2</v>
      </c>
      <c r="G5040">
        <v>299</v>
      </c>
      <c r="H5040">
        <v>8</v>
      </c>
      <c r="I5040">
        <v>1</v>
      </c>
      <c r="J5040">
        <v>0.12214021980000001</v>
      </c>
      <c r="K5040">
        <v>8.4699999999999999E-4</v>
      </c>
    </row>
    <row r="5041" spans="1:11">
      <c r="A5041" t="s">
        <v>19</v>
      </c>
      <c r="B5041">
        <v>91522501</v>
      </c>
      <c r="C5041">
        <v>91522502</v>
      </c>
      <c r="D5041" t="s">
        <v>1225</v>
      </c>
      <c r="E5041">
        <v>7</v>
      </c>
      <c r="F5041" t="s">
        <v>2</v>
      </c>
      <c r="G5041">
        <v>299</v>
      </c>
      <c r="H5041">
        <v>7</v>
      </c>
      <c r="I5041">
        <v>1</v>
      </c>
      <c r="J5041">
        <v>0.12214021980000001</v>
      </c>
      <c r="K5041">
        <v>3.4099999999999999E-4</v>
      </c>
    </row>
    <row r="5042" spans="1:11">
      <c r="A5042" t="s">
        <v>19</v>
      </c>
      <c r="B5042">
        <v>91522593</v>
      </c>
      <c r="C5042">
        <v>91522594</v>
      </c>
      <c r="D5042" t="s">
        <v>1225</v>
      </c>
      <c r="E5042">
        <v>10</v>
      </c>
      <c r="F5042" t="s">
        <v>2</v>
      </c>
      <c r="G5042">
        <v>299</v>
      </c>
      <c r="H5042">
        <v>10</v>
      </c>
      <c r="I5042">
        <v>1</v>
      </c>
      <c r="J5042">
        <v>0.12214021980000001</v>
      </c>
      <c r="K5042">
        <v>1.39E-3</v>
      </c>
    </row>
    <row r="5043" spans="1:11">
      <c r="A5043" t="s">
        <v>10</v>
      </c>
      <c r="B5043">
        <v>70678640</v>
      </c>
      <c r="C5043">
        <v>70678641</v>
      </c>
      <c r="D5043" t="s">
        <v>1226</v>
      </c>
      <c r="E5043">
        <v>6</v>
      </c>
      <c r="F5043" t="s">
        <v>2</v>
      </c>
      <c r="G5043">
        <v>301</v>
      </c>
      <c r="H5043">
        <v>6</v>
      </c>
      <c r="I5043">
        <v>1</v>
      </c>
      <c r="J5043">
        <v>0</v>
      </c>
      <c r="K5043">
        <v>2.3400000000000001E-3</v>
      </c>
    </row>
    <row r="5044" spans="1:11">
      <c r="A5044" t="s">
        <v>10</v>
      </c>
      <c r="B5044">
        <v>78808064</v>
      </c>
      <c r="C5044">
        <v>78808065</v>
      </c>
      <c r="D5044" t="s">
        <v>1227</v>
      </c>
      <c r="E5044">
        <v>4</v>
      </c>
      <c r="F5044" t="s">
        <v>7</v>
      </c>
      <c r="G5044">
        <v>3343</v>
      </c>
      <c r="H5044">
        <v>4</v>
      </c>
      <c r="I5044">
        <v>1</v>
      </c>
      <c r="J5044">
        <v>0</v>
      </c>
      <c r="K5044">
        <v>2.1800000000000001E-4</v>
      </c>
    </row>
    <row r="5045" spans="1:11">
      <c r="A5045" t="s">
        <v>34</v>
      </c>
      <c r="B5045">
        <v>80852859</v>
      </c>
      <c r="C5045">
        <v>80852860</v>
      </c>
      <c r="D5045" t="s">
        <v>1228</v>
      </c>
      <c r="E5045">
        <v>5</v>
      </c>
      <c r="F5045" t="s">
        <v>7</v>
      </c>
      <c r="G5045">
        <v>133</v>
      </c>
      <c r="H5045">
        <v>5</v>
      </c>
      <c r="I5045">
        <v>1</v>
      </c>
      <c r="J5045">
        <v>0</v>
      </c>
      <c r="K5045">
        <v>7.43E-3</v>
      </c>
    </row>
    <row r="5046" spans="1:11">
      <c r="A5046" t="s">
        <v>19</v>
      </c>
      <c r="B5046">
        <v>18853786</v>
      </c>
      <c r="C5046">
        <v>18853787</v>
      </c>
      <c r="D5046" t="s">
        <v>1229</v>
      </c>
      <c r="E5046">
        <v>15</v>
      </c>
      <c r="F5046" t="s">
        <v>2</v>
      </c>
      <c r="G5046">
        <v>361</v>
      </c>
      <c r="H5046">
        <v>15</v>
      </c>
      <c r="I5046">
        <v>1</v>
      </c>
      <c r="J5046">
        <v>0</v>
      </c>
      <c r="K5046">
        <v>5.1799999999999997E-3</v>
      </c>
    </row>
    <row r="5047" spans="1:11">
      <c r="A5047" t="s">
        <v>19</v>
      </c>
      <c r="B5047">
        <v>18853792</v>
      </c>
      <c r="C5047">
        <v>18853793</v>
      </c>
      <c r="D5047" t="s">
        <v>1229</v>
      </c>
      <c r="E5047">
        <v>28</v>
      </c>
      <c r="F5047" t="s">
        <v>2</v>
      </c>
      <c r="G5047">
        <v>361</v>
      </c>
      <c r="H5047">
        <v>28</v>
      </c>
      <c r="I5047">
        <v>1</v>
      </c>
      <c r="J5047">
        <v>0</v>
      </c>
      <c r="K5047">
        <v>2.65E-3</v>
      </c>
    </row>
    <row r="5048" spans="1:11">
      <c r="A5048" t="s">
        <v>34</v>
      </c>
      <c r="B5048">
        <v>13178690</v>
      </c>
      <c r="C5048">
        <v>13178691</v>
      </c>
      <c r="D5048" t="s">
        <v>1230</v>
      </c>
      <c r="E5048">
        <v>4</v>
      </c>
      <c r="F5048" t="s">
        <v>7</v>
      </c>
      <c r="G5048">
        <v>248</v>
      </c>
      <c r="H5048">
        <v>4</v>
      </c>
      <c r="I5048">
        <v>1</v>
      </c>
      <c r="J5048">
        <v>0</v>
      </c>
      <c r="K5048">
        <v>2.2899999999999999E-3</v>
      </c>
    </row>
    <row r="5049" spans="1:11">
      <c r="A5049" t="s">
        <v>84</v>
      </c>
      <c r="B5049">
        <v>26280482</v>
      </c>
      <c r="C5049">
        <v>26280483</v>
      </c>
      <c r="D5049" t="s">
        <v>1231</v>
      </c>
      <c r="E5049">
        <v>8</v>
      </c>
      <c r="F5049" t="s">
        <v>2</v>
      </c>
      <c r="G5049">
        <v>598</v>
      </c>
      <c r="H5049">
        <v>10</v>
      </c>
      <c r="I5049">
        <v>1</v>
      </c>
      <c r="J5049">
        <v>8.9832790169999996E-2</v>
      </c>
      <c r="K5049">
        <v>2.5399999999999999E-4</v>
      </c>
    </row>
    <row r="5050" spans="1:11">
      <c r="A5050" t="s">
        <v>84</v>
      </c>
      <c r="B5050">
        <v>26280608</v>
      </c>
      <c r="C5050">
        <v>26280610</v>
      </c>
      <c r="D5050" t="s">
        <v>1231</v>
      </c>
      <c r="E5050">
        <v>18</v>
      </c>
      <c r="F5050" t="s">
        <v>2</v>
      </c>
      <c r="G5050">
        <v>598</v>
      </c>
      <c r="H5050">
        <v>22</v>
      </c>
      <c r="I5050">
        <v>2</v>
      </c>
      <c r="J5050">
        <v>8.9832790169999996E-2</v>
      </c>
      <c r="K5050" s="1">
        <v>3.5899999999999999E-6</v>
      </c>
    </row>
    <row r="5051" spans="1:11">
      <c r="A5051" t="s">
        <v>84</v>
      </c>
      <c r="B5051">
        <v>26280658</v>
      </c>
      <c r="C5051">
        <v>26280659</v>
      </c>
      <c r="D5051" t="s">
        <v>1231</v>
      </c>
      <c r="E5051">
        <v>19</v>
      </c>
      <c r="F5051" t="s">
        <v>2</v>
      </c>
      <c r="G5051">
        <v>598</v>
      </c>
      <c r="H5051">
        <v>31</v>
      </c>
      <c r="I5051">
        <v>1</v>
      </c>
      <c r="J5051">
        <v>8.9832790169999996E-2</v>
      </c>
      <c r="K5051">
        <v>1.16E-4</v>
      </c>
    </row>
    <row r="5052" spans="1:11">
      <c r="A5052" t="s">
        <v>84</v>
      </c>
      <c r="B5052">
        <v>26280669</v>
      </c>
      <c r="C5052">
        <v>26280671</v>
      </c>
      <c r="D5052" t="s">
        <v>1231</v>
      </c>
      <c r="E5052">
        <v>10</v>
      </c>
      <c r="F5052" t="s">
        <v>2</v>
      </c>
      <c r="G5052">
        <v>598</v>
      </c>
      <c r="H5052">
        <v>18</v>
      </c>
      <c r="I5052">
        <v>2</v>
      </c>
      <c r="J5052">
        <v>8.9832790169999996E-2</v>
      </c>
      <c r="K5052">
        <v>1.64E-4</v>
      </c>
    </row>
    <row r="5053" spans="1:11">
      <c r="A5053" t="s">
        <v>84</v>
      </c>
      <c r="B5053">
        <v>26281890</v>
      </c>
      <c r="C5053">
        <v>26281891</v>
      </c>
      <c r="D5053" t="s">
        <v>1232</v>
      </c>
      <c r="E5053">
        <v>6</v>
      </c>
      <c r="F5053" t="s">
        <v>2</v>
      </c>
      <c r="G5053">
        <v>3740</v>
      </c>
      <c r="H5053">
        <v>6</v>
      </c>
      <c r="I5053">
        <v>1</v>
      </c>
      <c r="J5053">
        <v>0</v>
      </c>
      <c r="K5053">
        <v>3.8200000000000002E-4</v>
      </c>
    </row>
    <row r="5054" spans="1:11">
      <c r="A5054" t="s">
        <v>84</v>
      </c>
      <c r="B5054">
        <v>26281919</v>
      </c>
      <c r="C5054">
        <v>26281920</v>
      </c>
      <c r="D5054" t="s">
        <v>1232</v>
      </c>
      <c r="E5054">
        <v>10</v>
      </c>
      <c r="F5054" t="s">
        <v>2</v>
      </c>
      <c r="G5054">
        <v>3740</v>
      </c>
      <c r="H5054">
        <v>15</v>
      </c>
      <c r="I5054">
        <v>1</v>
      </c>
      <c r="J5054">
        <v>0</v>
      </c>
      <c r="K5054">
        <v>7.0399999999999998E-4</v>
      </c>
    </row>
    <row r="5055" spans="1:11">
      <c r="A5055" t="s">
        <v>84</v>
      </c>
      <c r="B5055">
        <v>26281927</v>
      </c>
      <c r="C5055">
        <v>26281928</v>
      </c>
      <c r="D5055" t="s">
        <v>1232</v>
      </c>
      <c r="E5055">
        <v>8</v>
      </c>
      <c r="F5055" t="s">
        <v>2</v>
      </c>
      <c r="G5055">
        <v>3740</v>
      </c>
      <c r="H5055">
        <v>8</v>
      </c>
      <c r="I5055">
        <v>1</v>
      </c>
      <c r="J5055">
        <v>0</v>
      </c>
      <c r="K5055">
        <v>5.6099999999999998E-4</v>
      </c>
    </row>
    <row r="5056" spans="1:11">
      <c r="A5056" t="s">
        <v>19</v>
      </c>
      <c r="B5056">
        <v>38603532</v>
      </c>
      <c r="C5056">
        <v>38603533</v>
      </c>
      <c r="D5056" t="s">
        <v>1233</v>
      </c>
      <c r="E5056">
        <v>12</v>
      </c>
      <c r="F5056" t="s">
        <v>2</v>
      </c>
      <c r="G5056">
        <v>3737</v>
      </c>
      <c r="H5056">
        <v>12</v>
      </c>
      <c r="I5056">
        <v>1</v>
      </c>
      <c r="J5056">
        <v>0</v>
      </c>
      <c r="K5056">
        <v>1.63E-4</v>
      </c>
    </row>
    <row r="5057" spans="1:11">
      <c r="A5057" t="s">
        <v>19</v>
      </c>
      <c r="B5057">
        <v>38603639</v>
      </c>
      <c r="C5057">
        <v>38603640</v>
      </c>
      <c r="D5057" t="s">
        <v>1233</v>
      </c>
      <c r="E5057">
        <v>5</v>
      </c>
      <c r="F5057" t="s">
        <v>2</v>
      </c>
      <c r="G5057">
        <v>3737</v>
      </c>
      <c r="H5057">
        <v>5</v>
      </c>
      <c r="I5057">
        <v>1</v>
      </c>
      <c r="J5057">
        <v>0</v>
      </c>
      <c r="K5057">
        <v>3.7599999999999999E-3</v>
      </c>
    </row>
    <row r="5058" spans="1:11">
      <c r="A5058" t="s">
        <v>19</v>
      </c>
      <c r="B5058">
        <v>38603710</v>
      </c>
      <c r="C5058">
        <v>38603711</v>
      </c>
      <c r="D5058" t="s">
        <v>1233</v>
      </c>
      <c r="E5058">
        <v>6</v>
      </c>
      <c r="F5058" t="s">
        <v>2</v>
      </c>
      <c r="G5058">
        <v>3737</v>
      </c>
      <c r="H5058">
        <v>11</v>
      </c>
      <c r="I5058">
        <v>1</v>
      </c>
      <c r="J5058">
        <v>0</v>
      </c>
      <c r="K5058">
        <v>3.1099999999999999E-3</v>
      </c>
    </row>
    <row r="5059" spans="1:11">
      <c r="A5059" t="s">
        <v>19</v>
      </c>
      <c r="B5059">
        <v>38603809</v>
      </c>
      <c r="C5059">
        <v>38603810</v>
      </c>
      <c r="D5059" t="s">
        <v>1233</v>
      </c>
      <c r="E5059">
        <v>13</v>
      </c>
      <c r="F5059" t="s">
        <v>2</v>
      </c>
      <c r="G5059">
        <v>3737</v>
      </c>
      <c r="H5059">
        <v>22</v>
      </c>
      <c r="I5059">
        <v>1</v>
      </c>
      <c r="J5059">
        <v>0</v>
      </c>
      <c r="K5059">
        <v>9.0899999999999998E-4</v>
      </c>
    </row>
    <row r="5060" spans="1:11">
      <c r="A5060" t="s">
        <v>19</v>
      </c>
      <c r="B5060">
        <v>38603850</v>
      </c>
      <c r="C5060">
        <v>38603851</v>
      </c>
      <c r="D5060" t="s">
        <v>1233</v>
      </c>
      <c r="E5060">
        <v>6</v>
      </c>
      <c r="F5060" t="s">
        <v>2</v>
      </c>
      <c r="G5060">
        <v>3737</v>
      </c>
      <c r="H5060">
        <v>6</v>
      </c>
      <c r="I5060">
        <v>1</v>
      </c>
      <c r="J5060">
        <v>0</v>
      </c>
      <c r="K5060">
        <v>2.2799999999999999E-3</v>
      </c>
    </row>
    <row r="5061" spans="1:11">
      <c r="A5061" t="s">
        <v>19</v>
      </c>
      <c r="B5061">
        <v>38609020</v>
      </c>
      <c r="C5061">
        <v>38609021</v>
      </c>
      <c r="D5061" t="s">
        <v>1234</v>
      </c>
      <c r="E5061">
        <v>12</v>
      </c>
      <c r="F5061" t="s">
        <v>2</v>
      </c>
      <c r="G5061">
        <v>1140</v>
      </c>
      <c r="H5061">
        <v>12</v>
      </c>
      <c r="I5061">
        <v>1</v>
      </c>
      <c r="J5061">
        <v>0</v>
      </c>
      <c r="K5061">
        <v>1.01E-3</v>
      </c>
    </row>
    <row r="5062" spans="1:11">
      <c r="A5062" t="s">
        <v>19</v>
      </c>
      <c r="B5062">
        <v>38609026</v>
      </c>
      <c r="C5062">
        <v>38609027</v>
      </c>
      <c r="D5062" t="s">
        <v>1234</v>
      </c>
      <c r="E5062">
        <v>4</v>
      </c>
      <c r="F5062" t="s">
        <v>2</v>
      </c>
      <c r="G5062">
        <v>1140</v>
      </c>
      <c r="H5062">
        <v>4</v>
      </c>
      <c r="I5062">
        <v>1</v>
      </c>
      <c r="J5062">
        <v>0</v>
      </c>
      <c r="K5062">
        <v>6.4099999999999999E-3</v>
      </c>
    </row>
    <row r="5063" spans="1:11">
      <c r="A5063" t="s">
        <v>38</v>
      </c>
      <c r="B5063">
        <v>94291207</v>
      </c>
      <c r="C5063">
        <v>94291208</v>
      </c>
      <c r="D5063" t="s">
        <v>1235</v>
      </c>
      <c r="E5063">
        <v>5</v>
      </c>
      <c r="F5063" t="s">
        <v>7</v>
      </c>
      <c r="G5063">
        <v>1697</v>
      </c>
      <c r="H5063">
        <v>5</v>
      </c>
      <c r="I5063">
        <v>1</v>
      </c>
      <c r="J5063">
        <v>0</v>
      </c>
      <c r="K5063">
        <v>1.5399999999999999E-3</v>
      </c>
    </row>
    <row r="5064" spans="1:11">
      <c r="A5064" t="s">
        <v>54</v>
      </c>
      <c r="B5064">
        <v>38234267</v>
      </c>
      <c r="C5064">
        <v>38234268</v>
      </c>
      <c r="D5064" t="s">
        <v>1236</v>
      </c>
      <c r="E5064">
        <v>11</v>
      </c>
      <c r="F5064" t="s">
        <v>2</v>
      </c>
      <c r="G5064">
        <v>181</v>
      </c>
      <c r="H5064">
        <v>11</v>
      </c>
      <c r="I5064">
        <v>1</v>
      </c>
      <c r="J5064">
        <v>0</v>
      </c>
      <c r="K5064">
        <v>3.5799999999999998E-3</v>
      </c>
    </row>
    <row r="5065" spans="1:11">
      <c r="A5065" t="s">
        <v>12</v>
      </c>
      <c r="B5065">
        <v>4845123</v>
      </c>
      <c r="C5065">
        <v>4845124</v>
      </c>
      <c r="D5065" t="s">
        <v>1237</v>
      </c>
      <c r="E5065">
        <v>12</v>
      </c>
      <c r="F5065" t="s">
        <v>2</v>
      </c>
      <c r="G5065">
        <v>1719</v>
      </c>
      <c r="H5065">
        <v>24</v>
      </c>
      <c r="I5065">
        <v>1</v>
      </c>
      <c r="J5065">
        <v>0</v>
      </c>
      <c r="K5065">
        <v>2.5799999999999998E-3</v>
      </c>
    </row>
    <row r="5066" spans="1:11">
      <c r="A5066" t="s">
        <v>12</v>
      </c>
      <c r="B5066">
        <v>4845353</v>
      </c>
      <c r="C5066">
        <v>4845354</v>
      </c>
      <c r="D5066" t="s">
        <v>1237</v>
      </c>
      <c r="E5066">
        <v>8</v>
      </c>
      <c r="F5066" t="s">
        <v>2</v>
      </c>
      <c r="G5066">
        <v>1719</v>
      </c>
      <c r="H5066">
        <v>8</v>
      </c>
      <c r="I5066">
        <v>1</v>
      </c>
      <c r="J5066">
        <v>0</v>
      </c>
      <c r="K5066">
        <v>2.3700000000000001E-3</v>
      </c>
    </row>
    <row r="5067" spans="1:11">
      <c r="A5067" t="s">
        <v>12</v>
      </c>
      <c r="B5067">
        <v>4846163</v>
      </c>
      <c r="C5067">
        <v>4846164</v>
      </c>
      <c r="D5067" t="s">
        <v>1237</v>
      </c>
      <c r="E5067">
        <v>10</v>
      </c>
      <c r="F5067" t="s">
        <v>2</v>
      </c>
      <c r="G5067">
        <v>1719</v>
      </c>
      <c r="H5067">
        <v>10</v>
      </c>
      <c r="I5067">
        <v>1</v>
      </c>
      <c r="J5067">
        <v>0</v>
      </c>
      <c r="K5067">
        <v>5.2399999999999999E-3</v>
      </c>
    </row>
    <row r="5068" spans="1:11">
      <c r="A5068" t="s">
        <v>12</v>
      </c>
      <c r="B5068">
        <v>4846308</v>
      </c>
      <c r="C5068">
        <v>4846309</v>
      </c>
      <c r="D5068" t="s">
        <v>1237</v>
      </c>
      <c r="E5068">
        <v>7</v>
      </c>
      <c r="F5068" t="s">
        <v>2</v>
      </c>
      <c r="G5068">
        <v>1719</v>
      </c>
      <c r="H5068">
        <v>7</v>
      </c>
      <c r="I5068">
        <v>1</v>
      </c>
      <c r="J5068">
        <v>0</v>
      </c>
      <c r="K5068">
        <v>6.9699999999999996E-3</v>
      </c>
    </row>
    <row r="5069" spans="1:11">
      <c r="A5069" t="s">
        <v>12</v>
      </c>
      <c r="B5069">
        <v>4846419</v>
      </c>
      <c r="C5069">
        <v>4846420</v>
      </c>
      <c r="D5069" t="s">
        <v>1237</v>
      </c>
      <c r="E5069">
        <v>5</v>
      </c>
      <c r="F5069" t="s">
        <v>2</v>
      </c>
      <c r="G5069">
        <v>1719</v>
      </c>
      <c r="H5069">
        <v>5</v>
      </c>
      <c r="I5069">
        <v>1</v>
      </c>
      <c r="J5069">
        <v>0</v>
      </c>
      <c r="K5069">
        <v>9.2899999999999996E-3</v>
      </c>
    </row>
    <row r="5070" spans="1:11">
      <c r="A5070" t="s">
        <v>12</v>
      </c>
      <c r="B5070">
        <v>4846447</v>
      </c>
      <c r="C5070">
        <v>4846448</v>
      </c>
      <c r="D5070" t="s">
        <v>1237</v>
      </c>
      <c r="E5070">
        <v>5</v>
      </c>
      <c r="F5070" t="s">
        <v>2</v>
      </c>
      <c r="G5070">
        <v>1719</v>
      </c>
      <c r="H5070">
        <v>5</v>
      </c>
      <c r="I5070">
        <v>1</v>
      </c>
      <c r="J5070">
        <v>0</v>
      </c>
      <c r="K5070">
        <v>9.2899999999999996E-3</v>
      </c>
    </row>
    <row r="5071" spans="1:11">
      <c r="A5071" t="s">
        <v>12</v>
      </c>
      <c r="B5071">
        <v>4846611</v>
      </c>
      <c r="C5071">
        <v>4846612</v>
      </c>
      <c r="D5071" t="s">
        <v>1237</v>
      </c>
      <c r="E5071">
        <v>7</v>
      </c>
      <c r="F5071" t="s">
        <v>2</v>
      </c>
      <c r="G5071">
        <v>1719</v>
      </c>
      <c r="H5071">
        <v>8</v>
      </c>
      <c r="I5071">
        <v>1</v>
      </c>
      <c r="J5071">
        <v>0</v>
      </c>
      <c r="K5071">
        <v>2.5799999999999998E-3</v>
      </c>
    </row>
    <row r="5072" spans="1:11">
      <c r="A5072" t="s">
        <v>5</v>
      </c>
      <c r="B5072">
        <v>135968268</v>
      </c>
      <c r="C5072">
        <v>135968269</v>
      </c>
      <c r="D5072" t="s">
        <v>1238</v>
      </c>
      <c r="E5072">
        <v>6</v>
      </c>
      <c r="F5072" t="s">
        <v>7</v>
      </c>
      <c r="G5072">
        <v>792</v>
      </c>
      <c r="H5072">
        <v>6</v>
      </c>
      <c r="I5072">
        <v>1</v>
      </c>
      <c r="J5072">
        <v>2.2084696399999999E-2</v>
      </c>
      <c r="K5072">
        <v>8.3900000000000001E-4</v>
      </c>
    </row>
    <row r="5073" spans="1:11">
      <c r="A5073" t="s">
        <v>40</v>
      </c>
      <c r="B5073">
        <v>45026958</v>
      </c>
      <c r="C5073">
        <v>45026959</v>
      </c>
      <c r="D5073" t="s">
        <v>1239</v>
      </c>
      <c r="E5073">
        <v>6</v>
      </c>
      <c r="F5073" t="s">
        <v>2</v>
      </c>
      <c r="G5073">
        <v>619</v>
      </c>
      <c r="H5073">
        <v>6</v>
      </c>
      <c r="I5073">
        <v>1</v>
      </c>
      <c r="J5073">
        <v>0.14578341559999999</v>
      </c>
      <c r="K5073">
        <v>5.31E-4</v>
      </c>
    </row>
    <row r="5074" spans="1:11">
      <c r="A5074" t="s">
        <v>40</v>
      </c>
      <c r="B5074">
        <v>45027008</v>
      </c>
      <c r="C5074">
        <v>45027009</v>
      </c>
      <c r="D5074" t="s">
        <v>1239</v>
      </c>
      <c r="E5074">
        <v>7</v>
      </c>
      <c r="F5074" t="s">
        <v>2</v>
      </c>
      <c r="G5074">
        <v>619</v>
      </c>
      <c r="H5074">
        <v>12</v>
      </c>
      <c r="I5074">
        <v>1</v>
      </c>
      <c r="J5074">
        <v>0.14578341559999999</v>
      </c>
      <c r="K5074">
        <v>1.9799999999999999E-4</v>
      </c>
    </row>
    <row r="5075" spans="1:11">
      <c r="A5075" t="s">
        <v>40</v>
      </c>
      <c r="B5075">
        <v>45027056</v>
      </c>
      <c r="C5075">
        <v>45027057</v>
      </c>
      <c r="D5075" t="s">
        <v>1239</v>
      </c>
      <c r="E5075">
        <v>9</v>
      </c>
      <c r="F5075" t="s">
        <v>2</v>
      </c>
      <c r="G5075">
        <v>619</v>
      </c>
      <c r="H5075">
        <v>9</v>
      </c>
      <c r="I5075">
        <v>1</v>
      </c>
      <c r="J5075">
        <v>0.14578341559999999</v>
      </c>
      <c r="K5075">
        <v>2.72E-4</v>
      </c>
    </row>
    <row r="5076" spans="1:11">
      <c r="A5076" t="s">
        <v>40</v>
      </c>
      <c r="B5076">
        <v>45027060</v>
      </c>
      <c r="C5076">
        <v>45027061</v>
      </c>
      <c r="D5076" t="s">
        <v>1239</v>
      </c>
      <c r="E5076">
        <v>10</v>
      </c>
      <c r="F5076" t="s">
        <v>2</v>
      </c>
      <c r="G5076">
        <v>619</v>
      </c>
      <c r="H5076">
        <v>17</v>
      </c>
      <c r="I5076">
        <v>1</v>
      </c>
      <c r="J5076">
        <v>0.14578341559999999</v>
      </c>
      <c r="K5076">
        <v>2.1699999999999999E-4</v>
      </c>
    </row>
    <row r="5077" spans="1:11">
      <c r="A5077" t="s">
        <v>19</v>
      </c>
      <c r="B5077">
        <v>122317358</v>
      </c>
      <c r="C5077">
        <v>122317359</v>
      </c>
      <c r="D5077" t="s">
        <v>1240</v>
      </c>
      <c r="E5077">
        <v>7</v>
      </c>
      <c r="F5077" t="s">
        <v>2</v>
      </c>
      <c r="G5077">
        <v>1230</v>
      </c>
      <c r="H5077">
        <v>12</v>
      </c>
      <c r="I5077">
        <v>1</v>
      </c>
      <c r="J5077">
        <v>5.9381993020000003E-2</v>
      </c>
      <c r="K5077">
        <v>6.7100000000000005E-4</v>
      </c>
    </row>
    <row r="5078" spans="1:11">
      <c r="A5078" t="s">
        <v>19</v>
      </c>
      <c r="B5078">
        <v>122317571</v>
      </c>
      <c r="C5078">
        <v>122317572</v>
      </c>
      <c r="D5078" t="s">
        <v>1240</v>
      </c>
      <c r="E5078">
        <v>10</v>
      </c>
      <c r="F5078" t="s">
        <v>2</v>
      </c>
      <c r="G5078">
        <v>1230</v>
      </c>
      <c r="H5078">
        <v>17</v>
      </c>
      <c r="I5078">
        <v>1</v>
      </c>
      <c r="J5078">
        <v>5.9381993020000003E-2</v>
      </c>
      <c r="K5078">
        <v>1.07E-3</v>
      </c>
    </row>
    <row r="5079" spans="1:11">
      <c r="A5079" t="s">
        <v>19</v>
      </c>
      <c r="B5079">
        <v>122317597</v>
      </c>
      <c r="C5079">
        <v>122317598</v>
      </c>
      <c r="D5079" t="s">
        <v>1240</v>
      </c>
      <c r="E5079">
        <v>9</v>
      </c>
      <c r="F5079" t="s">
        <v>2</v>
      </c>
      <c r="G5079">
        <v>1230</v>
      </c>
      <c r="H5079">
        <v>9</v>
      </c>
      <c r="I5079">
        <v>1</v>
      </c>
      <c r="J5079">
        <v>5.9381993020000003E-2</v>
      </c>
      <c r="K5079">
        <v>4.3199999999999998E-4</v>
      </c>
    </row>
    <row r="5080" spans="1:11">
      <c r="A5080" t="s">
        <v>19</v>
      </c>
      <c r="B5080">
        <v>122317641</v>
      </c>
      <c r="C5080">
        <v>122317642</v>
      </c>
      <c r="D5080" t="s">
        <v>1240</v>
      </c>
      <c r="E5080">
        <v>9</v>
      </c>
      <c r="F5080" t="s">
        <v>2</v>
      </c>
      <c r="G5080">
        <v>1230</v>
      </c>
      <c r="H5080">
        <v>13</v>
      </c>
      <c r="I5080">
        <v>1</v>
      </c>
      <c r="J5080">
        <v>5.9381993020000003E-2</v>
      </c>
      <c r="K5080">
        <v>1.8100000000000001E-4</v>
      </c>
    </row>
    <row r="5081" spans="1:11">
      <c r="A5081" t="s">
        <v>5</v>
      </c>
      <c r="B5081">
        <v>123350771</v>
      </c>
      <c r="C5081">
        <v>123350772</v>
      </c>
      <c r="D5081" t="s">
        <v>1241</v>
      </c>
      <c r="E5081">
        <v>5</v>
      </c>
      <c r="F5081" t="s">
        <v>7</v>
      </c>
      <c r="G5081">
        <v>1256</v>
      </c>
      <c r="H5081">
        <v>5</v>
      </c>
      <c r="I5081">
        <v>1</v>
      </c>
      <c r="J5081">
        <v>0</v>
      </c>
      <c r="K5081">
        <v>2.15E-3</v>
      </c>
    </row>
    <row r="5082" spans="1:11">
      <c r="A5082" t="s">
        <v>54</v>
      </c>
      <c r="B5082">
        <v>33372701</v>
      </c>
      <c r="C5082">
        <v>33372702</v>
      </c>
      <c r="D5082" t="s">
        <v>1242</v>
      </c>
      <c r="E5082">
        <v>7</v>
      </c>
      <c r="F5082" t="s">
        <v>2</v>
      </c>
      <c r="G5082">
        <v>932</v>
      </c>
      <c r="H5082">
        <v>7</v>
      </c>
      <c r="I5082">
        <v>1</v>
      </c>
      <c r="J5082">
        <v>0</v>
      </c>
      <c r="K5082">
        <v>8.2400000000000008E-3</v>
      </c>
    </row>
    <row r="5083" spans="1:11">
      <c r="A5083" t="s">
        <v>54</v>
      </c>
      <c r="B5083">
        <v>33373125</v>
      </c>
      <c r="C5083">
        <v>33373126</v>
      </c>
      <c r="D5083" t="s">
        <v>1242</v>
      </c>
      <c r="E5083">
        <v>10</v>
      </c>
      <c r="F5083" t="s">
        <v>2</v>
      </c>
      <c r="G5083">
        <v>932</v>
      </c>
      <c r="H5083">
        <v>10</v>
      </c>
      <c r="I5083">
        <v>1</v>
      </c>
      <c r="J5083">
        <v>0</v>
      </c>
      <c r="K5083">
        <v>1.6000000000000001E-3</v>
      </c>
    </row>
    <row r="5084" spans="1:11">
      <c r="A5084" t="s">
        <v>54</v>
      </c>
      <c r="B5084">
        <v>33373201</v>
      </c>
      <c r="C5084">
        <v>33373202</v>
      </c>
      <c r="D5084" t="s">
        <v>1242</v>
      </c>
      <c r="E5084">
        <v>7</v>
      </c>
      <c r="F5084" t="s">
        <v>2</v>
      </c>
      <c r="G5084">
        <v>932</v>
      </c>
      <c r="H5084">
        <v>7</v>
      </c>
      <c r="I5084">
        <v>1</v>
      </c>
      <c r="J5084">
        <v>0</v>
      </c>
      <c r="K5084">
        <v>6.3600000000000002E-3</v>
      </c>
    </row>
    <row r="5085" spans="1:11">
      <c r="A5085" t="s">
        <v>3</v>
      </c>
      <c r="B5085">
        <v>76354244</v>
      </c>
      <c r="C5085">
        <v>76354245</v>
      </c>
      <c r="D5085" t="s">
        <v>1243</v>
      </c>
      <c r="E5085">
        <v>15</v>
      </c>
      <c r="F5085" t="s">
        <v>2</v>
      </c>
      <c r="G5085">
        <v>510</v>
      </c>
      <c r="H5085">
        <v>15</v>
      </c>
      <c r="I5085">
        <v>1</v>
      </c>
      <c r="J5085">
        <v>0</v>
      </c>
      <c r="K5085">
        <v>2.31E-3</v>
      </c>
    </row>
    <row r="5086" spans="1:11">
      <c r="A5086" t="s">
        <v>38</v>
      </c>
      <c r="B5086">
        <v>120628598</v>
      </c>
      <c r="C5086">
        <v>120628599</v>
      </c>
      <c r="D5086" t="s">
        <v>1244</v>
      </c>
      <c r="E5086">
        <v>5</v>
      </c>
      <c r="F5086" t="s">
        <v>7</v>
      </c>
      <c r="G5086">
        <v>933</v>
      </c>
      <c r="H5086">
        <v>5</v>
      </c>
      <c r="I5086">
        <v>1</v>
      </c>
      <c r="J5086">
        <v>2.8695564579999999E-2</v>
      </c>
      <c r="K5086">
        <v>7.3099999999999999E-4</v>
      </c>
    </row>
    <row r="5087" spans="1:11">
      <c r="A5087" t="s">
        <v>27</v>
      </c>
      <c r="B5087">
        <v>79623391</v>
      </c>
      <c r="C5087">
        <v>79623392</v>
      </c>
      <c r="D5087" t="s">
        <v>1245</v>
      </c>
      <c r="E5087">
        <v>5</v>
      </c>
      <c r="F5087" t="s">
        <v>7</v>
      </c>
      <c r="G5087">
        <v>456</v>
      </c>
      <c r="H5087">
        <v>5</v>
      </c>
      <c r="I5087">
        <v>1</v>
      </c>
      <c r="J5087">
        <v>0</v>
      </c>
      <c r="K5087">
        <v>1.34E-3</v>
      </c>
    </row>
    <row r="5088" spans="1:11">
      <c r="A5088" t="s">
        <v>27</v>
      </c>
      <c r="B5088">
        <v>86250279</v>
      </c>
      <c r="C5088">
        <v>86250280</v>
      </c>
      <c r="D5088" t="s">
        <v>1246</v>
      </c>
      <c r="E5088">
        <v>28</v>
      </c>
      <c r="F5088" t="s">
        <v>7</v>
      </c>
      <c r="G5088">
        <v>495</v>
      </c>
      <c r="H5088">
        <v>28</v>
      </c>
      <c r="I5088">
        <v>1</v>
      </c>
      <c r="J5088">
        <v>0</v>
      </c>
      <c r="K5088">
        <v>3.8500000000000001E-3</v>
      </c>
    </row>
    <row r="5089" spans="1:11">
      <c r="A5089" t="s">
        <v>27</v>
      </c>
      <c r="B5089">
        <v>86250301</v>
      </c>
      <c r="C5089">
        <v>86250302</v>
      </c>
      <c r="D5089" t="s">
        <v>1246</v>
      </c>
      <c r="E5089">
        <v>32</v>
      </c>
      <c r="F5089" t="s">
        <v>7</v>
      </c>
      <c r="G5089">
        <v>495</v>
      </c>
      <c r="H5089">
        <v>32</v>
      </c>
      <c r="I5089">
        <v>1</v>
      </c>
      <c r="J5089">
        <v>0</v>
      </c>
      <c r="K5089">
        <v>3.3600000000000001E-3</v>
      </c>
    </row>
    <row r="5090" spans="1:11">
      <c r="A5090" t="s">
        <v>27</v>
      </c>
      <c r="B5090">
        <v>86250574</v>
      </c>
      <c r="C5090">
        <v>86250575</v>
      </c>
      <c r="D5090" t="s">
        <v>1246</v>
      </c>
      <c r="E5090">
        <v>19</v>
      </c>
      <c r="F5090" t="s">
        <v>7</v>
      </c>
      <c r="G5090">
        <v>495</v>
      </c>
      <c r="H5090">
        <v>19</v>
      </c>
      <c r="I5090">
        <v>1</v>
      </c>
      <c r="J5090">
        <v>0</v>
      </c>
      <c r="K5090">
        <v>6.8300000000000001E-3</v>
      </c>
    </row>
    <row r="5091" spans="1:11">
      <c r="A5091" t="s">
        <v>27</v>
      </c>
      <c r="B5091">
        <v>94535510</v>
      </c>
      <c r="C5091">
        <v>94535512</v>
      </c>
      <c r="D5091" t="s">
        <v>1247</v>
      </c>
      <c r="E5091">
        <v>20</v>
      </c>
      <c r="F5091" t="s">
        <v>7</v>
      </c>
      <c r="G5091">
        <v>204</v>
      </c>
      <c r="H5091">
        <v>39</v>
      </c>
      <c r="I5091">
        <v>2</v>
      </c>
      <c r="J5091">
        <v>0</v>
      </c>
      <c r="K5091">
        <v>8.0400000000000003E-3</v>
      </c>
    </row>
    <row r="5092" spans="1:11">
      <c r="A5092" t="s">
        <v>27</v>
      </c>
      <c r="B5092">
        <v>94535653</v>
      </c>
      <c r="C5092">
        <v>94535654</v>
      </c>
      <c r="D5092" t="s">
        <v>1247</v>
      </c>
      <c r="E5092">
        <v>22</v>
      </c>
      <c r="F5092" t="s">
        <v>7</v>
      </c>
      <c r="G5092">
        <v>204</v>
      </c>
      <c r="H5092">
        <v>22</v>
      </c>
      <c r="I5092">
        <v>1</v>
      </c>
      <c r="J5092">
        <v>0</v>
      </c>
      <c r="K5092">
        <v>3.8400000000000001E-3</v>
      </c>
    </row>
    <row r="5093" spans="1:11">
      <c r="A5093" t="s">
        <v>84</v>
      </c>
      <c r="B5093">
        <v>64753470</v>
      </c>
      <c r="C5093">
        <v>64753471</v>
      </c>
      <c r="D5093" t="s">
        <v>1248</v>
      </c>
      <c r="E5093">
        <v>5</v>
      </c>
      <c r="F5093" t="s">
        <v>2</v>
      </c>
      <c r="G5093">
        <v>2538</v>
      </c>
      <c r="H5093">
        <v>5</v>
      </c>
      <c r="I5093">
        <v>1</v>
      </c>
      <c r="J5093">
        <v>1.438925363E-2</v>
      </c>
      <c r="K5093">
        <v>1.4400000000000001E-3</v>
      </c>
    </row>
    <row r="5094" spans="1:11">
      <c r="A5094" t="s">
        <v>10</v>
      </c>
      <c r="B5094">
        <v>121596983</v>
      </c>
      <c r="C5094">
        <v>121596984</v>
      </c>
      <c r="D5094" t="s">
        <v>1249</v>
      </c>
      <c r="E5094">
        <v>12</v>
      </c>
      <c r="F5094" t="s">
        <v>2</v>
      </c>
      <c r="G5094">
        <v>1277</v>
      </c>
      <c r="H5094">
        <v>12</v>
      </c>
      <c r="I5094">
        <v>1</v>
      </c>
      <c r="J5094">
        <v>0.1985275802</v>
      </c>
      <c r="K5094" s="1">
        <v>7.1199999999999996E-5</v>
      </c>
    </row>
    <row r="5095" spans="1:11">
      <c r="A5095" t="s">
        <v>22</v>
      </c>
      <c r="B5095">
        <v>111746752</v>
      </c>
      <c r="C5095">
        <v>111746753</v>
      </c>
      <c r="D5095" t="s">
        <v>1250</v>
      </c>
      <c r="E5095">
        <v>9</v>
      </c>
      <c r="F5095" t="s">
        <v>7</v>
      </c>
      <c r="G5095">
        <v>2465</v>
      </c>
      <c r="H5095">
        <v>9</v>
      </c>
      <c r="I5095">
        <v>1</v>
      </c>
      <c r="J5095">
        <v>7.0957726369999998E-3</v>
      </c>
      <c r="K5095">
        <v>1.09E-3</v>
      </c>
    </row>
    <row r="5096" spans="1:11">
      <c r="A5096" t="s">
        <v>22</v>
      </c>
      <c r="B5096">
        <v>111746800</v>
      </c>
      <c r="C5096">
        <v>111746801</v>
      </c>
      <c r="D5096" t="s">
        <v>1250</v>
      </c>
      <c r="E5096">
        <v>7</v>
      </c>
      <c r="F5096" t="s">
        <v>7</v>
      </c>
      <c r="G5096">
        <v>2465</v>
      </c>
      <c r="H5096">
        <v>7</v>
      </c>
      <c r="I5096">
        <v>1</v>
      </c>
      <c r="J5096">
        <v>7.0957726369999998E-3</v>
      </c>
      <c r="K5096">
        <v>1.8E-3</v>
      </c>
    </row>
    <row r="5097" spans="1:11">
      <c r="A5097" t="s">
        <v>22</v>
      </c>
      <c r="B5097">
        <v>111747189</v>
      </c>
      <c r="C5097">
        <v>111747190</v>
      </c>
      <c r="D5097" t="s">
        <v>1250</v>
      </c>
      <c r="E5097">
        <v>6</v>
      </c>
      <c r="F5097" t="s">
        <v>7</v>
      </c>
      <c r="G5097">
        <v>2465</v>
      </c>
      <c r="H5097">
        <v>10</v>
      </c>
      <c r="I5097">
        <v>1</v>
      </c>
      <c r="J5097">
        <v>7.0957726369999998E-3</v>
      </c>
      <c r="K5097">
        <v>6.6200000000000005E-4</v>
      </c>
    </row>
    <row r="5098" spans="1:11">
      <c r="A5098" t="s">
        <v>3</v>
      </c>
      <c r="B5098">
        <v>102498634</v>
      </c>
      <c r="C5098">
        <v>102498635</v>
      </c>
      <c r="D5098" t="s">
        <v>1251</v>
      </c>
      <c r="E5098">
        <v>23</v>
      </c>
      <c r="F5098" t="s">
        <v>7</v>
      </c>
      <c r="G5098">
        <v>2434</v>
      </c>
      <c r="H5098">
        <v>28</v>
      </c>
      <c r="I5098">
        <v>1</v>
      </c>
      <c r="J5098">
        <v>0</v>
      </c>
      <c r="K5098">
        <v>7.5199999999999996E-4</v>
      </c>
    </row>
    <row r="5099" spans="1:11">
      <c r="A5099" t="s">
        <v>3</v>
      </c>
      <c r="B5099">
        <v>102498664</v>
      </c>
      <c r="C5099">
        <v>102498665</v>
      </c>
      <c r="D5099" t="s">
        <v>1251</v>
      </c>
      <c r="E5099">
        <v>7</v>
      </c>
      <c r="F5099" t="s">
        <v>7</v>
      </c>
      <c r="G5099">
        <v>2434</v>
      </c>
      <c r="H5099">
        <v>12</v>
      </c>
      <c r="I5099">
        <v>1</v>
      </c>
      <c r="J5099">
        <v>0</v>
      </c>
      <c r="K5099">
        <v>2.8600000000000001E-3</v>
      </c>
    </row>
    <row r="5100" spans="1:11">
      <c r="A5100" t="s">
        <v>3</v>
      </c>
      <c r="B5100">
        <v>102498678</v>
      </c>
      <c r="C5100">
        <v>102498680</v>
      </c>
      <c r="D5100" t="s">
        <v>1251</v>
      </c>
      <c r="E5100">
        <v>20</v>
      </c>
      <c r="F5100" t="s">
        <v>7</v>
      </c>
      <c r="G5100">
        <v>2434</v>
      </c>
      <c r="H5100">
        <v>28</v>
      </c>
      <c r="I5100">
        <v>2</v>
      </c>
      <c r="J5100">
        <v>0</v>
      </c>
      <c r="K5100">
        <v>2.5400000000000002E-3</v>
      </c>
    </row>
    <row r="5101" spans="1:11">
      <c r="A5101" t="s">
        <v>3</v>
      </c>
      <c r="B5101">
        <v>102498688</v>
      </c>
      <c r="C5101">
        <v>102498690</v>
      </c>
      <c r="D5101" t="s">
        <v>1251</v>
      </c>
      <c r="E5101">
        <v>11</v>
      </c>
      <c r="F5101" t="s">
        <v>7</v>
      </c>
      <c r="G5101">
        <v>2434</v>
      </c>
      <c r="H5101">
        <v>19</v>
      </c>
      <c r="I5101">
        <v>2</v>
      </c>
      <c r="J5101">
        <v>0</v>
      </c>
      <c r="K5101">
        <v>2.15E-3</v>
      </c>
    </row>
    <row r="5102" spans="1:11">
      <c r="A5102" t="s">
        <v>3</v>
      </c>
      <c r="B5102">
        <v>102498705</v>
      </c>
      <c r="C5102">
        <v>102498706</v>
      </c>
      <c r="D5102" t="s">
        <v>1251</v>
      </c>
      <c r="E5102">
        <v>14</v>
      </c>
      <c r="F5102" t="s">
        <v>7</v>
      </c>
      <c r="G5102">
        <v>2434</v>
      </c>
      <c r="H5102">
        <v>24</v>
      </c>
      <c r="I5102">
        <v>1</v>
      </c>
      <c r="J5102">
        <v>0</v>
      </c>
      <c r="K5102">
        <v>2.99E-3</v>
      </c>
    </row>
    <row r="5103" spans="1:11">
      <c r="A5103" t="s">
        <v>3</v>
      </c>
      <c r="B5103">
        <v>102498766</v>
      </c>
      <c r="C5103">
        <v>102498767</v>
      </c>
      <c r="D5103" t="s">
        <v>1251</v>
      </c>
      <c r="E5103">
        <v>8</v>
      </c>
      <c r="F5103" t="s">
        <v>7</v>
      </c>
      <c r="G5103">
        <v>2434</v>
      </c>
      <c r="H5103">
        <v>13</v>
      </c>
      <c r="I5103">
        <v>1</v>
      </c>
      <c r="J5103">
        <v>0</v>
      </c>
      <c r="K5103">
        <v>4.3400000000000001E-3</v>
      </c>
    </row>
    <row r="5104" spans="1:11">
      <c r="A5104" t="s">
        <v>3</v>
      </c>
      <c r="B5104">
        <v>102498772</v>
      </c>
      <c r="C5104">
        <v>102498773</v>
      </c>
      <c r="D5104" t="s">
        <v>1251</v>
      </c>
      <c r="E5104">
        <v>41</v>
      </c>
      <c r="F5104" t="s">
        <v>7</v>
      </c>
      <c r="G5104">
        <v>2434</v>
      </c>
      <c r="H5104">
        <v>41</v>
      </c>
      <c r="I5104">
        <v>1</v>
      </c>
      <c r="J5104">
        <v>0</v>
      </c>
      <c r="K5104">
        <v>1.0399999999999999E-3</v>
      </c>
    </row>
    <row r="5105" spans="1:11">
      <c r="A5105" t="s">
        <v>3</v>
      </c>
      <c r="B5105">
        <v>102498858</v>
      </c>
      <c r="C5105">
        <v>102498859</v>
      </c>
      <c r="D5105" t="s">
        <v>1251</v>
      </c>
      <c r="E5105">
        <v>15</v>
      </c>
      <c r="F5105" t="s">
        <v>7</v>
      </c>
      <c r="G5105">
        <v>2434</v>
      </c>
      <c r="H5105">
        <v>15</v>
      </c>
      <c r="I5105">
        <v>1</v>
      </c>
      <c r="J5105">
        <v>0</v>
      </c>
      <c r="K5105">
        <v>4.4400000000000004E-3</v>
      </c>
    </row>
    <row r="5106" spans="1:11">
      <c r="A5106" t="s">
        <v>27</v>
      </c>
      <c r="B5106">
        <v>160123262</v>
      </c>
      <c r="C5106">
        <v>160123263</v>
      </c>
      <c r="D5106" t="s">
        <v>1252</v>
      </c>
      <c r="E5106">
        <v>9</v>
      </c>
      <c r="F5106" t="s">
        <v>2</v>
      </c>
      <c r="G5106">
        <v>352</v>
      </c>
      <c r="H5106">
        <v>16</v>
      </c>
      <c r="I5106">
        <v>1</v>
      </c>
      <c r="J5106">
        <v>8.2585163020000003</v>
      </c>
      <c r="K5106">
        <v>1.6699999999999999E-4</v>
      </c>
    </row>
    <row r="5107" spans="1:11">
      <c r="A5107" t="s">
        <v>27</v>
      </c>
      <c r="B5107">
        <v>160123293</v>
      </c>
      <c r="C5107">
        <v>160123295</v>
      </c>
      <c r="D5107" t="s">
        <v>1252</v>
      </c>
      <c r="E5107">
        <v>25</v>
      </c>
      <c r="F5107" t="s">
        <v>2</v>
      </c>
      <c r="G5107">
        <v>352</v>
      </c>
      <c r="H5107">
        <v>34</v>
      </c>
      <c r="I5107">
        <v>2</v>
      </c>
      <c r="J5107">
        <v>8.2585163020000003</v>
      </c>
      <c r="K5107" s="1">
        <v>7.6599999999999995E-7</v>
      </c>
    </row>
    <row r="5108" spans="1:11">
      <c r="A5108" t="s">
        <v>84</v>
      </c>
      <c r="B5108">
        <v>12227692</v>
      </c>
      <c r="C5108">
        <v>12227693</v>
      </c>
      <c r="D5108" t="s">
        <v>1253</v>
      </c>
      <c r="E5108">
        <v>5</v>
      </c>
      <c r="F5108" t="s">
        <v>7</v>
      </c>
      <c r="G5108">
        <v>479</v>
      </c>
      <c r="H5108">
        <v>9</v>
      </c>
      <c r="I5108">
        <v>1</v>
      </c>
      <c r="J5108">
        <v>0</v>
      </c>
      <c r="K5108">
        <v>2.7200000000000002E-3</v>
      </c>
    </row>
    <row r="5109" spans="1:11">
      <c r="A5109" t="s">
        <v>84</v>
      </c>
      <c r="B5109">
        <v>12227711</v>
      </c>
      <c r="C5109">
        <v>12227712</v>
      </c>
      <c r="D5109" t="s">
        <v>1253</v>
      </c>
      <c r="E5109">
        <v>5</v>
      </c>
      <c r="F5109" t="s">
        <v>7</v>
      </c>
      <c r="G5109">
        <v>479</v>
      </c>
      <c r="H5109">
        <v>5</v>
      </c>
      <c r="I5109">
        <v>1</v>
      </c>
      <c r="J5109">
        <v>0</v>
      </c>
      <c r="K5109">
        <v>3.8999999999999998E-3</v>
      </c>
    </row>
    <row r="5110" spans="1:11">
      <c r="A5110" t="s">
        <v>34</v>
      </c>
      <c r="B5110">
        <v>20142065</v>
      </c>
      <c r="C5110">
        <v>20142067</v>
      </c>
      <c r="D5110" t="s">
        <v>1254</v>
      </c>
      <c r="E5110">
        <v>16</v>
      </c>
      <c r="F5110" t="s">
        <v>2</v>
      </c>
      <c r="G5110">
        <v>1170</v>
      </c>
      <c r="H5110">
        <v>30</v>
      </c>
      <c r="I5110">
        <v>2</v>
      </c>
      <c r="J5110">
        <v>4.5914537200000001E-2</v>
      </c>
      <c r="K5110">
        <v>1.06E-3</v>
      </c>
    </row>
    <row r="5111" spans="1:11">
      <c r="A5111" t="s">
        <v>34</v>
      </c>
      <c r="B5111">
        <v>20142076</v>
      </c>
      <c r="C5111">
        <v>20142078</v>
      </c>
      <c r="D5111" t="s">
        <v>1254</v>
      </c>
      <c r="E5111">
        <v>12</v>
      </c>
      <c r="F5111" t="s">
        <v>2</v>
      </c>
      <c r="G5111">
        <v>1170</v>
      </c>
      <c r="H5111">
        <v>16</v>
      </c>
      <c r="I5111">
        <v>2</v>
      </c>
      <c r="J5111">
        <v>4.5914537200000001E-2</v>
      </c>
      <c r="K5111">
        <v>5.5199999999999997E-4</v>
      </c>
    </row>
    <row r="5112" spans="1:11">
      <c r="A5112" t="s">
        <v>34</v>
      </c>
      <c r="B5112">
        <v>20142172</v>
      </c>
      <c r="C5112">
        <v>20142173</v>
      </c>
      <c r="D5112" t="s">
        <v>1254</v>
      </c>
      <c r="E5112">
        <v>6</v>
      </c>
      <c r="F5112" t="s">
        <v>2</v>
      </c>
      <c r="G5112">
        <v>1170</v>
      </c>
      <c r="H5112">
        <v>6</v>
      </c>
      <c r="I5112">
        <v>1</v>
      </c>
      <c r="J5112">
        <v>4.5914537200000001E-2</v>
      </c>
      <c r="K5112">
        <v>8.61E-4</v>
      </c>
    </row>
    <row r="5113" spans="1:11">
      <c r="A5113" t="s">
        <v>34</v>
      </c>
      <c r="B5113">
        <v>20142185</v>
      </c>
      <c r="C5113">
        <v>20142188</v>
      </c>
      <c r="D5113" t="s">
        <v>1254</v>
      </c>
      <c r="E5113">
        <v>11</v>
      </c>
      <c r="F5113" t="s">
        <v>2</v>
      </c>
      <c r="G5113">
        <v>1170</v>
      </c>
      <c r="H5113">
        <v>18</v>
      </c>
      <c r="I5113">
        <v>3</v>
      </c>
      <c r="J5113">
        <v>4.5914537200000001E-2</v>
      </c>
      <c r="K5113">
        <v>1.2800000000000001E-3</v>
      </c>
    </row>
    <row r="5114" spans="1:11">
      <c r="A5114" t="s">
        <v>34</v>
      </c>
      <c r="B5114">
        <v>20142217</v>
      </c>
      <c r="C5114">
        <v>20142218</v>
      </c>
      <c r="D5114" t="s">
        <v>1254</v>
      </c>
      <c r="E5114">
        <v>11</v>
      </c>
      <c r="F5114" t="s">
        <v>2</v>
      </c>
      <c r="G5114">
        <v>1170</v>
      </c>
      <c r="H5114">
        <v>11</v>
      </c>
      <c r="I5114">
        <v>1</v>
      </c>
      <c r="J5114">
        <v>4.5914537200000001E-2</v>
      </c>
      <c r="K5114">
        <v>3.0899999999999998E-4</v>
      </c>
    </row>
    <row r="5115" spans="1:11">
      <c r="A5115" t="s">
        <v>34</v>
      </c>
      <c r="B5115">
        <v>20142243</v>
      </c>
      <c r="C5115">
        <v>20142244</v>
      </c>
      <c r="D5115" t="s">
        <v>1254</v>
      </c>
      <c r="E5115">
        <v>10</v>
      </c>
      <c r="F5115" t="s">
        <v>2</v>
      </c>
      <c r="G5115">
        <v>1170</v>
      </c>
      <c r="H5115">
        <v>10</v>
      </c>
      <c r="I5115">
        <v>1</v>
      </c>
      <c r="J5115">
        <v>4.5914537200000001E-2</v>
      </c>
      <c r="K5115">
        <v>8.61E-4</v>
      </c>
    </row>
    <row r="5116" spans="1:11">
      <c r="A5116" t="s">
        <v>8</v>
      </c>
      <c r="B5116">
        <v>110082426</v>
      </c>
      <c r="C5116">
        <v>110082427</v>
      </c>
      <c r="D5116" t="s">
        <v>1255</v>
      </c>
      <c r="E5116">
        <v>9</v>
      </c>
      <c r="F5116" t="s">
        <v>2</v>
      </c>
      <c r="G5116">
        <v>2212</v>
      </c>
      <c r="H5116">
        <v>9</v>
      </c>
      <c r="I5116">
        <v>1</v>
      </c>
      <c r="J5116">
        <v>0.1192033949</v>
      </c>
      <c r="K5116">
        <v>6.1200000000000002E-4</v>
      </c>
    </row>
    <row r="5117" spans="1:11">
      <c r="A5117" t="s">
        <v>84</v>
      </c>
      <c r="B5117">
        <v>80580583</v>
      </c>
      <c r="C5117">
        <v>80580584</v>
      </c>
      <c r="D5117" t="s">
        <v>1256</v>
      </c>
      <c r="E5117">
        <v>5</v>
      </c>
      <c r="F5117" t="s">
        <v>7</v>
      </c>
      <c r="G5117">
        <v>1335</v>
      </c>
      <c r="H5117">
        <v>5</v>
      </c>
      <c r="I5117">
        <v>1</v>
      </c>
      <c r="J5117">
        <v>0</v>
      </c>
      <c r="K5117">
        <v>4.3899999999999998E-3</v>
      </c>
    </row>
    <row r="5118" spans="1:11">
      <c r="A5118" t="s">
        <v>12</v>
      </c>
      <c r="B5118">
        <v>40024895</v>
      </c>
      <c r="C5118">
        <v>40024896</v>
      </c>
      <c r="D5118" t="s">
        <v>1257</v>
      </c>
      <c r="E5118">
        <v>8</v>
      </c>
      <c r="F5118" t="s">
        <v>2</v>
      </c>
      <c r="G5118">
        <v>1598</v>
      </c>
      <c r="H5118">
        <v>8</v>
      </c>
      <c r="I5118">
        <v>1</v>
      </c>
      <c r="J5118">
        <v>5.6470547080000003E-2</v>
      </c>
      <c r="K5118">
        <v>1.16E-3</v>
      </c>
    </row>
    <row r="5119" spans="1:11">
      <c r="A5119" t="s">
        <v>12</v>
      </c>
      <c r="B5119">
        <v>40025304</v>
      </c>
      <c r="C5119">
        <v>40025305</v>
      </c>
      <c r="D5119" t="s">
        <v>1257</v>
      </c>
      <c r="E5119">
        <v>5</v>
      </c>
      <c r="F5119" t="s">
        <v>2</v>
      </c>
      <c r="G5119">
        <v>1598</v>
      </c>
      <c r="H5119">
        <v>9</v>
      </c>
      <c r="I5119">
        <v>1</v>
      </c>
      <c r="J5119">
        <v>5.6470547080000003E-2</v>
      </c>
      <c r="K5119">
        <v>9.3199999999999999E-4</v>
      </c>
    </row>
    <row r="5120" spans="1:11">
      <c r="A5120" t="s">
        <v>12</v>
      </c>
      <c r="B5120">
        <v>40025376</v>
      </c>
      <c r="C5120">
        <v>40025377</v>
      </c>
      <c r="D5120" t="s">
        <v>1257</v>
      </c>
      <c r="E5120">
        <v>27</v>
      </c>
      <c r="F5120" t="s">
        <v>2</v>
      </c>
      <c r="G5120">
        <v>1598</v>
      </c>
      <c r="H5120">
        <v>31</v>
      </c>
      <c r="I5120">
        <v>1</v>
      </c>
      <c r="J5120">
        <v>5.6470547080000003E-2</v>
      </c>
      <c r="K5120" s="1">
        <v>1.1599999999999999E-6</v>
      </c>
    </row>
    <row r="5121" spans="1:11">
      <c r="A5121" t="s">
        <v>12</v>
      </c>
      <c r="B5121">
        <v>40025396</v>
      </c>
      <c r="C5121">
        <v>40025397</v>
      </c>
      <c r="D5121" t="s">
        <v>1257</v>
      </c>
      <c r="E5121">
        <v>9</v>
      </c>
      <c r="F5121" t="s">
        <v>2</v>
      </c>
      <c r="G5121">
        <v>1598</v>
      </c>
      <c r="H5121">
        <v>14</v>
      </c>
      <c r="I5121">
        <v>1</v>
      </c>
      <c r="J5121">
        <v>5.6470547080000003E-2</v>
      </c>
      <c r="K5121" s="1">
        <v>8.2100000000000003E-5</v>
      </c>
    </row>
    <row r="5122" spans="1:11">
      <c r="A5122" t="s">
        <v>12</v>
      </c>
      <c r="B5122">
        <v>40025407</v>
      </c>
      <c r="C5122">
        <v>40025408</v>
      </c>
      <c r="D5122" t="s">
        <v>1257</v>
      </c>
      <c r="E5122">
        <v>19</v>
      </c>
      <c r="F5122" t="s">
        <v>2</v>
      </c>
      <c r="G5122">
        <v>1598</v>
      </c>
      <c r="H5122">
        <v>24</v>
      </c>
      <c r="I5122">
        <v>1</v>
      </c>
      <c r="J5122">
        <v>5.6470547080000003E-2</v>
      </c>
      <c r="K5122" s="1">
        <v>6.9999999999999994E-5</v>
      </c>
    </row>
    <row r="5123" spans="1:11">
      <c r="A5123" t="s">
        <v>12</v>
      </c>
      <c r="B5123">
        <v>40025462</v>
      </c>
      <c r="C5123">
        <v>40025464</v>
      </c>
      <c r="D5123" t="s">
        <v>1257</v>
      </c>
      <c r="E5123">
        <v>16</v>
      </c>
      <c r="F5123" t="s">
        <v>2</v>
      </c>
      <c r="G5123">
        <v>1598</v>
      </c>
      <c r="H5123">
        <v>22</v>
      </c>
      <c r="I5123">
        <v>2</v>
      </c>
      <c r="J5123">
        <v>5.6470547080000003E-2</v>
      </c>
      <c r="K5123" s="1">
        <v>6.9999999999999994E-5</v>
      </c>
    </row>
    <row r="5124" spans="1:11">
      <c r="A5124" t="s">
        <v>12</v>
      </c>
      <c r="B5124">
        <v>40025543</v>
      </c>
      <c r="C5124">
        <v>40025544</v>
      </c>
      <c r="D5124" t="s">
        <v>1257</v>
      </c>
      <c r="E5124">
        <v>12</v>
      </c>
      <c r="F5124" t="s">
        <v>2</v>
      </c>
      <c r="G5124">
        <v>1598</v>
      </c>
      <c r="H5124">
        <v>12</v>
      </c>
      <c r="I5124">
        <v>1</v>
      </c>
      <c r="J5124">
        <v>5.6470547080000003E-2</v>
      </c>
      <c r="K5124">
        <v>2.6499999999999999E-4</v>
      </c>
    </row>
    <row r="5125" spans="1:11">
      <c r="A5125" t="s">
        <v>12</v>
      </c>
      <c r="B5125">
        <v>40025583</v>
      </c>
      <c r="C5125">
        <v>40025584</v>
      </c>
      <c r="D5125" t="s">
        <v>1257</v>
      </c>
      <c r="E5125">
        <v>11</v>
      </c>
      <c r="F5125" t="s">
        <v>2</v>
      </c>
      <c r="G5125">
        <v>1598</v>
      </c>
      <c r="H5125">
        <v>16</v>
      </c>
      <c r="I5125">
        <v>1</v>
      </c>
      <c r="J5125">
        <v>5.6470547080000003E-2</v>
      </c>
      <c r="K5125">
        <v>7.3399999999999995E-4</v>
      </c>
    </row>
    <row r="5126" spans="1:11">
      <c r="A5126" t="s">
        <v>12</v>
      </c>
      <c r="B5126">
        <v>40025664</v>
      </c>
      <c r="C5126">
        <v>40025666</v>
      </c>
      <c r="D5126" t="s">
        <v>1257</v>
      </c>
      <c r="E5126">
        <v>24</v>
      </c>
      <c r="F5126" t="s">
        <v>2</v>
      </c>
      <c r="G5126">
        <v>1598</v>
      </c>
      <c r="H5126">
        <v>34</v>
      </c>
      <c r="I5126">
        <v>2</v>
      </c>
      <c r="J5126">
        <v>5.6470547080000003E-2</v>
      </c>
      <c r="K5126" s="1">
        <v>6.8999999999999997E-5</v>
      </c>
    </row>
    <row r="5127" spans="1:11">
      <c r="A5127" t="s">
        <v>12</v>
      </c>
      <c r="B5127">
        <v>40025674</v>
      </c>
      <c r="C5127">
        <v>40025676</v>
      </c>
      <c r="D5127" t="s">
        <v>1257</v>
      </c>
      <c r="E5127">
        <v>19</v>
      </c>
      <c r="F5127" t="s">
        <v>2</v>
      </c>
      <c r="G5127">
        <v>1598</v>
      </c>
      <c r="H5127">
        <v>19</v>
      </c>
      <c r="I5127">
        <v>2</v>
      </c>
      <c r="J5127">
        <v>5.6470547080000003E-2</v>
      </c>
      <c r="K5127" s="1">
        <v>9.9900000000000002E-5</v>
      </c>
    </row>
    <row r="5128" spans="1:11">
      <c r="A5128" t="s">
        <v>12</v>
      </c>
      <c r="B5128">
        <v>40025701</v>
      </c>
      <c r="C5128">
        <v>40025702</v>
      </c>
      <c r="D5128" t="s">
        <v>1257</v>
      </c>
      <c r="E5128">
        <v>8</v>
      </c>
      <c r="F5128" t="s">
        <v>2</v>
      </c>
      <c r="G5128">
        <v>1598</v>
      </c>
      <c r="H5128">
        <v>8</v>
      </c>
      <c r="I5128">
        <v>1</v>
      </c>
      <c r="J5128">
        <v>5.6470547080000003E-2</v>
      </c>
      <c r="K5128">
        <v>7.7899999999999996E-4</v>
      </c>
    </row>
    <row r="5129" spans="1:11">
      <c r="A5129" t="s">
        <v>12</v>
      </c>
      <c r="B5129">
        <v>40025725</v>
      </c>
      <c r="C5129">
        <v>40025727</v>
      </c>
      <c r="D5129" t="s">
        <v>1257</v>
      </c>
      <c r="E5129">
        <v>19</v>
      </c>
      <c r="F5129" t="s">
        <v>2</v>
      </c>
      <c r="G5129">
        <v>1598</v>
      </c>
      <c r="H5129">
        <v>25</v>
      </c>
      <c r="I5129">
        <v>2</v>
      </c>
      <c r="J5129">
        <v>5.6470547080000003E-2</v>
      </c>
      <c r="K5129">
        <v>4.9600000000000002E-4</v>
      </c>
    </row>
    <row r="5130" spans="1:11">
      <c r="A5130" t="s">
        <v>12</v>
      </c>
      <c r="B5130">
        <v>40025732</v>
      </c>
      <c r="C5130">
        <v>40025734</v>
      </c>
      <c r="D5130" t="s">
        <v>1257</v>
      </c>
      <c r="E5130">
        <v>11</v>
      </c>
      <c r="F5130" t="s">
        <v>2</v>
      </c>
      <c r="G5130">
        <v>1598</v>
      </c>
      <c r="H5130">
        <v>21</v>
      </c>
      <c r="I5130">
        <v>2</v>
      </c>
      <c r="J5130">
        <v>5.6470547080000003E-2</v>
      </c>
      <c r="K5130">
        <v>3.2499999999999999E-4</v>
      </c>
    </row>
    <row r="5131" spans="1:11">
      <c r="A5131" t="s">
        <v>12</v>
      </c>
      <c r="B5131">
        <v>40025753</v>
      </c>
      <c r="C5131">
        <v>40025756</v>
      </c>
      <c r="D5131" t="s">
        <v>1257</v>
      </c>
      <c r="E5131">
        <v>14</v>
      </c>
      <c r="F5131" t="s">
        <v>2</v>
      </c>
      <c r="G5131">
        <v>1598</v>
      </c>
      <c r="H5131">
        <v>36</v>
      </c>
      <c r="I5131">
        <v>3</v>
      </c>
      <c r="J5131">
        <v>5.6470547080000003E-2</v>
      </c>
      <c r="K5131" s="1">
        <v>6.8200000000000004E-5</v>
      </c>
    </row>
    <row r="5132" spans="1:11">
      <c r="A5132" t="s">
        <v>12</v>
      </c>
      <c r="B5132">
        <v>40025759</v>
      </c>
      <c r="C5132">
        <v>40025761</v>
      </c>
      <c r="D5132" t="s">
        <v>1257</v>
      </c>
      <c r="E5132">
        <v>11</v>
      </c>
      <c r="F5132" t="s">
        <v>2</v>
      </c>
      <c r="G5132">
        <v>1598</v>
      </c>
      <c r="H5132">
        <v>18</v>
      </c>
      <c r="I5132">
        <v>2</v>
      </c>
      <c r="J5132">
        <v>5.6470547080000003E-2</v>
      </c>
      <c r="K5132">
        <v>4.9600000000000002E-4</v>
      </c>
    </row>
    <row r="5133" spans="1:11">
      <c r="A5133" t="s">
        <v>12</v>
      </c>
      <c r="B5133">
        <v>40025765</v>
      </c>
      <c r="C5133">
        <v>40025767</v>
      </c>
      <c r="D5133" t="s">
        <v>1257</v>
      </c>
      <c r="E5133">
        <v>14</v>
      </c>
      <c r="F5133" t="s">
        <v>2</v>
      </c>
      <c r="G5133">
        <v>1598</v>
      </c>
      <c r="H5133">
        <v>22</v>
      </c>
      <c r="I5133">
        <v>2</v>
      </c>
      <c r="J5133">
        <v>5.6470547080000003E-2</v>
      </c>
      <c r="K5133" s="1">
        <v>2.4600000000000002E-5</v>
      </c>
    </row>
    <row r="5134" spans="1:11">
      <c r="A5134" t="s">
        <v>12</v>
      </c>
      <c r="B5134">
        <v>40025778</v>
      </c>
      <c r="C5134">
        <v>40025779</v>
      </c>
      <c r="D5134" t="s">
        <v>1257</v>
      </c>
      <c r="E5134">
        <v>10</v>
      </c>
      <c r="F5134" t="s">
        <v>2</v>
      </c>
      <c r="G5134">
        <v>1598</v>
      </c>
      <c r="H5134">
        <v>10</v>
      </c>
      <c r="I5134">
        <v>1</v>
      </c>
      <c r="J5134">
        <v>5.6470547080000003E-2</v>
      </c>
      <c r="K5134">
        <v>1.16E-3</v>
      </c>
    </row>
    <row r="5135" spans="1:11">
      <c r="A5135" t="s">
        <v>12</v>
      </c>
      <c r="B5135">
        <v>40025791</v>
      </c>
      <c r="C5135">
        <v>40025792</v>
      </c>
      <c r="D5135" t="s">
        <v>1257</v>
      </c>
      <c r="E5135">
        <v>29</v>
      </c>
      <c r="F5135" t="s">
        <v>2</v>
      </c>
      <c r="G5135">
        <v>1598</v>
      </c>
      <c r="H5135">
        <v>32</v>
      </c>
      <c r="I5135">
        <v>1</v>
      </c>
      <c r="J5135">
        <v>5.6470547080000003E-2</v>
      </c>
      <c r="K5135" s="1">
        <v>6.5300000000000002E-6</v>
      </c>
    </row>
    <row r="5136" spans="1:11">
      <c r="A5136" t="s">
        <v>12</v>
      </c>
      <c r="B5136">
        <v>40025933</v>
      </c>
      <c r="C5136">
        <v>40025935</v>
      </c>
      <c r="D5136" t="s">
        <v>1257</v>
      </c>
      <c r="E5136">
        <v>15</v>
      </c>
      <c r="F5136" t="s">
        <v>2</v>
      </c>
      <c r="G5136">
        <v>1598</v>
      </c>
      <c r="H5136">
        <v>19</v>
      </c>
      <c r="I5136">
        <v>2</v>
      </c>
      <c r="J5136">
        <v>5.6470547080000003E-2</v>
      </c>
      <c r="K5136" s="1">
        <v>6.9999999999999994E-5</v>
      </c>
    </row>
    <row r="5137" spans="1:11">
      <c r="A5137" t="s">
        <v>12</v>
      </c>
      <c r="B5137">
        <v>40026235</v>
      </c>
      <c r="C5137">
        <v>40026237</v>
      </c>
      <c r="D5137" t="s">
        <v>1257</v>
      </c>
      <c r="E5137">
        <v>8</v>
      </c>
      <c r="F5137" t="s">
        <v>2</v>
      </c>
      <c r="G5137">
        <v>1598</v>
      </c>
      <c r="H5137">
        <v>17</v>
      </c>
      <c r="I5137">
        <v>2</v>
      </c>
      <c r="J5137">
        <v>5.6470547080000003E-2</v>
      </c>
      <c r="K5137">
        <v>1.48E-3</v>
      </c>
    </row>
    <row r="5138" spans="1:11">
      <c r="A5138" t="s">
        <v>12</v>
      </c>
      <c r="B5138">
        <v>40026239</v>
      </c>
      <c r="C5138">
        <v>40026241</v>
      </c>
      <c r="D5138" t="s">
        <v>1257</v>
      </c>
      <c r="E5138">
        <v>9</v>
      </c>
      <c r="F5138" t="s">
        <v>2</v>
      </c>
      <c r="G5138">
        <v>1598</v>
      </c>
      <c r="H5138">
        <v>13</v>
      </c>
      <c r="I5138">
        <v>2</v>
      </c>
      <c r="J5138">
        <v>5.6470547080000003E-2</v>
      </c>
      <c r="K5138">
        <v>1.3999999999999999E-4</v>
      </c>
    </row>
    <row r="5139" spans="1:11">
      <c r="A5139" t="s">
        <v>12</v>
      </c>
      <c r="B5139">
        <v>40026253</v>
      </c>
      <c r="C5139">
        <v>40026254</v>
      </c>
      <c r="D5139" t="s">
        <v>1257</v>
      </c>
      <c r="E5139">
        <v>7</v>
      </c>
      <c r="F5139" t="s">
        <v>2</v>
      </c>
      <c r="G5139">
        <v>1598</v>
      </c>
      <c r="H5139">
        <v>11</v>
      </c>
      <c r="I5139">
        <v>1</v>
      </c>
      <c r="J5139">
        <v>5.6470547080000003E-2</v>
      </c>
      <c r="K5139">
        <v>3.1700000000000001E-4</v>
      </c>
    </row>
    <row r="5140" spans="1:11">
      <c r="A5140" t="s">
        <v>12</v>
      </c>
      <c r="B5140">
        <v>40026258</v>
      </c>
      <c r="C5140">
        <v>40026259</v>
      </c>
      <c r="D5140" t="s">
        <v>1257</v>
      </c>
      <c r="E5140">
        <v>33</v>
      </c>
      <c r="F5140" t="s">
        <v>2</v>
      </c>
      <c r="G5140">
        <v>1598</v>
      </c>
      <c r="H5140">
        <v>49</v>
      </c>
      <c r="I5140">
        <v>1</v>
      </c>
      <c r="J5140">
        <v>5.6470547080000003E-2</v>
      </c>
      <c r="K5140" s="1">
        <v>3.5499999999999999E-6</v>
      </c>
    </row>
    <row r="5141" spans="1:11">
      <c r="A5141" t="s">
        <v>12</v>
      </c>
      <c r="B5141">
        <v>40026268</v>
      </c>
      <c r="C5141">
        <v>40026269</v>
      </c>
      <c r="D5141" t="s">
        <v>1257</v>
      </c>
      <c r="E5141">
        <v>4</v>
      </c>
      <c r="F5141" t="s">
        <v>2</v>
      </c>
      <c r="G5141">
        <v>1598</v>
      </c>
      <c r="H5141">
        <v>4</v>
      </c>
      <c r="I5141">
        <v>1</v>
      </c>
      <c r="J5141">
        <v>5.6470547080000003E-2</v>
      </c>
      <c r="K5141">
        <v>1.16E-3</v>
      </c>
    </row>
    <row r="5142" spans="1:11">
      <c r="A5142" t="s">
        <v>27</v>
      </c>
      <c r="B5142">
        <v>159498121</v>
      </c>
      <c r="C5142">
        <v>159498122</v>
      </c>
      <c r="D5142" t="s">
        <v>1258</v>
      </c>
      <c r="E5142">
        <v>5</v>
      </c>
      <c r="F5142" t="s">
        <v>2</v>
      </c>
      <c r="G5142">
        <v>1174</v>
      </c>
      <c r="H5142">
        <v>5</v>
      </c>
      <c r="I5142">
        <v>1</v>
      </c>
      <c r="J5142">
        <v>0</v>
      </c>
      <c r="K5142">
        <v>2.6099999999999999E-3</v>
      </c>
    </row>
    <row r="5143" spans="1:11">
      <c r="A5143" t="s">
        <v>27</v>
      </c>
      <c r="B5143">
        <v>159498325</v>
      </c>
      <c r="C5143">
        <v>159498326</v>
      </c>
      <c r="D5143" t="s">
        <v>1258</v>
      </c>
      <c r="E5143">
        <v>6</v>
      </c>
      <c r="F5143" t="s">
        <v>2</v>
      </c>
      <c r="G5143">
        <v>1174</v>
      </c>
      <c r="H5143">
        <v>6</v>
      </c>
      <c r="I5143">
        <v>1</v>
      </c>
      <c r="J5143">
        <v>0</v>
      </c>
      <c r="K5143">
        <v>4.4799999999999996E-3</v>
      </c>
    </row>
    <row r="5144" spans="1:11">
      <c r="A5144" t="s">
        <v>27</v>
      </c>
      <c r="B5144">
        <v>159498531</v>
      </c>
      <c r="C5144">
        <v>159498532</v>
      </c>
      <c r="D5144" t="s">
        <v>1258</v>
      </c>
      <c r="E5144">
        <v>4</v>
      </c>
      <c r="F5144" t="s">
        <v>2</v>
      </c>
      <c r="G5144">
        <v>1174</v>
      </c>
      <c r="H5144">
        <v>4</v>
      </c>
      <c r="I5144">
        <v>1</v>
      </c>
      <c r="J5144">
        <v>0</v>
      </c>
      <c r="K5144">
        <v>4.4799999999999996E-3</v>
      </c>
    </row>
    <row r="5145" spans="1:11">
      <c r="A5145" t="s">
        <v>14</v>
      </c>
      <c r="B5145">
        <v>17043921</v>
      </c>
      <c r="C5145">
        <v>17043922</v>
      </c>
      <c r="D5145" t="s">
        <v>1259</v>
      </c>
      <c r="E5145">
        <v>5</v>
      </c>
      <c r="F5145" t="s">
        <v>2</v>
      </c>
      <c r="G5145">
        <v>3768</v>
      </c>
      <c r="H5145">
        <v>8</v>
      </c>
      <c r="I5145">
        <v>1</v>
      </c>
      <c r="J5145">
        <v>1.4256902470000001E-2</v>
      </c>
      <c r="K5145">
        <v>1.5299999999999999E-3</v>
      </c>
    </row>
    <row r="5146" spans="1:11">
      <c r="A5146" t="s">
        <v>14</v>
      </c>
      <c r="B5146">
        <v>17044313</v>
      </c>
      <c r="C5146">
        <v>17044314</v>
      </c>
      <c r="D5146" t="s">
        <v>1259</v>
      </c>
      <c r="E5146">
        <v>8</v>
      </c>
      <c r="F5146" t="s">
        <v>2</v>
      </c>
      <c r="G5146">
        <v>3768</v>
      </c>
      <c r="H5146">
        <v>8</v>
      </c>
      <c r="I5146">
        <v>1</v>
      </c>
      <c r="J5146">
        <v>1.4256902470000001E-2</v>
      </c>
      <c r="K5146">
        <v>2.0899999999999998E-3</v>
      </c>
    </row>
    <row r="5147" spans="1:11">
      <c r="A5147" t="s">
        <v>14</v>
      </c>
      <c r="B5147">
        <v>17044796</v>
      </c>
      <c r="C5147">
        <v>17044797</v>
      </c>
      <c r="D5147" t="s">
        <v>1259</v>
      </c>
      <c r="E5147">
        <v>5</v>
      </c>
      <c r="F5147" t="s">
        <v>2</v>
      </c>
      <c r="G5147">
        <v>3768</v>
      </c>
      <c r="H5147">
        <v>5</v>
      </c>
      <c r="I5147">
        <v>1</v>
      </c>
      <c r="J5147">
        <v>1.4256902470000001E-2</v>
      </c>
      <c r="K5147">
        <v>1.89E-3</v>
      </c>
    </row>
    <row r="5148" spans="1:11">
      <c r="A5148" t="s">
        <v>14</v>
      </c>
      <c r="B5148">
        <v>17044825</v>
      </c>
      <c r="C5148">
        <v>17044826</v>
      </c>
      <c r="D5148" t="s">
        <v>1259</v>
      </c>
      <c r="E5148">
        <v>12</v>
      </c>
      <c r="F5148" t="s">
        <v>2</v>
      </c>
      <c r="G5148">
        <v>3768</v>
      </c>
      <c r="H5148">
        <v>12</v>
      </c>
      <c r="I5148">
        <v>1</v>
      </c>
      <c r="J5148">
        <v>1.4256902470000001E-2</v>
      </c>
      <c r="K5148">
        <v>1.4400000000000001E-3</v>
      </c>
    </row>
    <row r="5149" spans="1:11">
      <c r="A5149" t="s">
        <v>14</v>
      </c>
      <c r="B5149">
        <v>17044859</v>
      </c>
      <c r="C5149">
        <v>17044860</v>
      </c>
      <c r="D5149" t="s">
        <v>1259</v>
      </c>
      <c r="E5149">
        <v>13</v>
      </c>
      <c r="F5149" t="s">
        <v>2</v>
      </c>
      <c r="G5149">
        <v>3768</v>
      </c>
      <c r="H5149">
        <v>22</v>
      </c>
      <c r="I5149">
        <v>1</v>
      </c>
      <c r="J5149">
        <v>1.4256902470000001E-2</v>
      </c>
      <c r="K5149">
        <v>1.3699999999999999E-3</v>
      </c>
    </row>
    <row r="5150" spans="1:11">
      <c r="A5150" t="s">
        <v>14</v>
      </c>
      <c r="B5150">
        <v>17044863</v>
      </c>
      <c r="C5150">
        <v>17044864</v>
      </c>
      <c r="D5150" t="s">
        <v>1259</v>
      </c>
      <c r="E5150">
        <v>13</v>
      </c>
      <c r="F5150" t="s">
        <v>2</v>
      </c>
      <c r="G5150">
        <v>3768</v>
      </c>
      <c r="H5150">
        <v>13</v>
      </c>
      <c r="I5150">
        <v>1</v>
      </c>
      <c r="J5150">
        <v>1.4256902470000001E-2</v>
      </c>
      <c r="K5150">
        <v>1.3699999999999999E-3</v>
      </c>
    </row>
    <row r="5151" spans="1:11">
      <c r="A5151" t="s">
        <v>14</v>
      </c>
      <c r="B5151">
        <v>17044896</v>
      </c>
      <c r="C5151">
        <v>17044897</v>
      </c>
      <c r="D5151" t="s">
        <v>1259</v>
      </c>
      <c r="E5151">
        <v>5</v>
      </c>
      <c r="F5151" t="s">
        <v>2</v>
      </c>
      <c r="G5151">
        <v>3768</v>
      </c>
      <c r="H5151">
        <v>5</v>
      </c>
      <c r="I5151">
        <v>1</v>
      </c>
      <c r="J5151">
        <v>1.4256902470000001E-2</v>
      </c>
      <c r="K5151">
        <v>2.0899999999999998E-3</v>
      </c>
    </row>
    <row r="5152" spans="1:11">
      <c r="A5152" t="s">
        <v>14</v>
      </c>
      <c r="B5152">
        <v>17044954</v>
      </c>
      <c r="C5152">
        <v>17044955</v>
      </c>
      <c r="D5152" t="s">
        <v>1259</v>
      </c>
      <c r="E5152">
        <v>4</v>
      </c>
      <c r="F5152" t="s">
        <v>2</v>
      </c>
      <c r="G5152">
        <v>3768</v>
      </c>
      <c r="H5152">
        <v>4</v>
      </c>
      <c r="I5152">
        <v>1</v>
      </c>
      <c r="J5152">
        <v>1.4256902470000001E-2</v>
      </c>
      <c r="K5152">
        <v>2.66E-3</v>
      </c>
    </row>
    <row r="5153" spans="1:11">
      <c r="A5153" t="s">
        <v>14</v>
      </c>
      <c r="B5153">
        <v>17044983</v>
      </c>
      <c r="C5153">
        <v>17044986</v>
      </c>
      <c r="D5153" t="s">
        <v>1259</v>
      </c>
      <c r="E5153">
        <v>13</v>
      </c>
      <c r="F5153" t="s">
        <v>2</v>
      </c>
      <c r="G5153">
        <v>3768</v>
      </c>
      <c r="H5153">
        <v>23</v>
      </c>
      <c r="I5153">
        <v>3</v>
      </c>
      <c r="J5153">
        <v>1.4256902470000001E-2</v>
      </c>
      <c r="K5153">
        <v>1.7699999999999999E-4</v>
      </c>
    </row>
    <row r="5154" spans="1:11">
      <c r="A5154" t="s">
        <v>14</v>
      </c>
      <c r="B5154">
        <v>17045044</v>
      </c>
      <c r="C5154">
        <v>17045045</v>
      </c>
      <c r="D5154" t="s">
        <v>1259</v>
      </c>
      <c r="E5154">
        <v>10</v>
      </c>
      <c r="F5154" t="s">
        <v>2</v>
      </c>
      <c r="G5154">
        <v>3768</v>
      </c>
      <c r="H5154">
        <v>19</v>
      </c>
      <c r="I5154">
        <v>1</v>
      </c>
      <c r="J5154">
        <v>1.4256902470000001E-2</v>
      </c>
      <c r="K5154">
        <v>1.4400000000000001E-3</v>
      </c>
    </row>
    <row r="5155" spans="1:11">
      <c r="A5155" t="s">
        <v>14</v>
      </c>
      <c r="B5155">
        <v>17045046</v>
      </c>
      <c r="C5155">
        <v>17045047</v>
      </c>
      <c r="D5155" t="s">
        <v>1259</v>
      </c>
      <c r="E5155">
        <v>10</v>
      </c>
      <c r="F5155" t="s">
        <v>2</v>
      </c>
      <c r="G5155">
        <v>3768</v>
      </c>
      <c r="H5155">
        <v>19</v>
      </c>
      <c r="I5155">
        <v>1</v>
      </c>
      <c r="J5155">
        <v>1.4256902470000001E-2</v>
      </c>
      <c r="K5155">
        <v>1.0200000000000001E-3</v>
      </c>
    </row>
    <row r="5156" spans="1:11">
      <c r="A5156" t="s">
        <v>14</v>
      </c>
      <c r="B5156">
        <v>17045124</v>
      </c>
      <c r="C5156">
        <v>17045125</v>
      </c>
      <c r="D5156" t="s">
        <v>1259</v>
      </c>
      <c r="E5156">
        <v>11</v>
      </c>
      <c r="F5156" t="s">
        <v>2</v>
      </c>
      <c r="G5156">
        <v>3768</v>
      </c>
      <c r="H5156">
        <v>11</v>
      </c>
      <c r="I5156">
        <v>1</v>
      </c>
      <c r="J5156">
        <v>1.4256902470000001E-2</v>
      </c>
      <c r="K5156">
        <v>2.0899999999999998E-3</v>
      </c>
    </row>
    <row r="5157" spans="1:11">
      <c r="A5157" t="s">
        <v>14</v>
      </c>
      <c r="B5157">
        <v>17045156</v>
      </c>
      <c r="C5157">
        <v>17045157</v>
      </c>
      <c r="D5157" t="s">
        <v>1259</v>
      </c>
      <c r="E5157">
        <v>10</v>
      </c>
      <c r="F5157" t="s">
        <v>2</v>
      </c>
      <c r="G5157">
        <v>3768</v>
      </c>
      <c r="H5157">
        <v>10</v>
      </c>
      <c r="I5157">
        <v>1</v>
      </c>
      <c r="J5157">
        <v>1.4256902470000001E-2</v>
      </c>
      <c r="K5157">
        <v>1.89E-3</v>
      </c>
    </row>
    <row r="5158" spans="1:11">
      <c r="A5158" t="s">
        <v>14</v>
      </c>
      <c r="B5158">
        <v>17045158</v>
      </c>
      <c r="C5158">
        <v>17045159</v>
      </c>
      <c r="D5158" t="s">
        <v>1259</v>
      </c>
      <c r="E5158">
        <v>4</v>
      </c>
      <c r="F5158" t="s">
        <v>2</v>
      </c>
      <c r="G5158">
        <v>3768</v>
      </c>
      <c r="H5158">
        <v>4</v>
      </c>
      <c r="I5158">
        <v>1</v>
      </c>
      <c r="J5158">
        <v>1.4256902470000001E-2</v>
      </c>
      <c r="K5158">
        <v>2.66E-3</v>
      </c>
    </row>
    <row r="5159" spans="1:11">
      <c r="A5159" t="s">
        <v>14</v>
      </c>
      <c r="B5159">
        <v>17045160</v>
      </c>
      <c r="C5159">
        <v>17045161</v>
      </c>
      <c r="D5159" t="s">
        <v>1259</v>
      </c>
      <c r="E5159">
        <v>6</v>
      </c>
      <c r="F5159" t="s">
        <v>2</v>
      </c>
      <c r="G5159">
        <v>3768</v>
      </c>
      <c r="H5159">
        <v>6</v>
      </c>
      <c r="I5159">
        <v>1</v>
      </c>
      <c r="J5159">
        <v>1.4256902470000001E-2</v>
      </c>
      <c r="K5159">
        <v>1.4400000000000001E-3</v>
      </c>
    </row>
    <row r="5160" spans="1:11">
      <c r="A5160" t="s">
        <v>14</v>
      </c>
      <c r="B5160">
        <v>17045163</v>
      </c>
      <c r="C5160">
        <v>17045165</v>
      </c>
      <c r="D5160" t="s">
        <v>1259</v>
      </c>
      <c r="E5160">
        <v>7</v>
      </c>
      <c r="F5160" t="s">
        <v>2</v>
      </c>
      <c r="G5160">
        <v>3768</v>
      </c>
      <c r="H5160">
        <v>12</v>
      </c>
      <c r="I5160">
        <v>2</v>
      </c>
      <c r="J5160">
        <v>1.4256902470000001E-2</v>
      </c>
      <c r="K5160">
        <v>1.3699999999999999E-3</v>
      </c>
    </row>
    <row r="5161" spans="1:11">
      <c r="A5161" t="s">
        <v>14</v>
      </c>
      <c r="B5161">
        <v>17045167</v>
      </c>
      <c r="C5161">
        <v>17045168</v>
      </c>
      <c r="D5161" t="s">
        <v>1259</v>
      </c>
      <c r="E5161">
        <v>15</v>
      </c>
      <c r="F5161" t="s">
        <v>2</v>
      </c>
      <c r="G5161">
        <v>3768</v>
      </c>
      <c r="H5161">
        <v>15</v>
      </c>
      <c r="I5161">
        <v>1</v>
      </c>
      <c r="J5161">
        <v>1.4256902470000001E-2</v>
      </c>
      <c r="K5161">
        <v>8.8800000000000001E-4</v>
      </c>
    </row>
    <row r="5162" spans="1:11">
      <c r="A5162" t="s">
        <v>14</v>
      </c>
      <c r="B5162">
        <v>17045170</v>
      </c>
      <c r="C5162">
        <v>17045171</v>
      </c>
      <c r="D5162" t="s">
        <v>1259</v>
      </c>
      <c r="E5162">
        <v>9</v>
      </c>
      <c r="F5162" t="s">
        <v>2</v>
      </c>
      <c r="G5162">
        <v>3768</v>
      </c>
      <c r="H5162">
        <v>9</v>
      </c>
      <c r="I5162">
        <v>1</v>
      </c>
      <c r="J5162">
        <v>1.4256902470000001E-2</v>
      </c>
      <c r="K5162">
        <v>1.0200000000000001E-3</v>
      </c>
    </row>
    <row r="5163" spans="1:11">
      <c r="A5163" t="s">
        <v>14</v>
      </c>
      <c r="B5163">
        <v>17046888</v>
      </c>
      <c r="C5163">
        <v>17046889</v>
      </c>
      <c r="D5163" t="s">
        <v>1259</v>
      </c>
      <c r="E5163">
        <v>7</v>
      </c>
      <c r="F5163" t="s">
        <v>2</v>
      </c>
      <c r="G5163">
        <v>3768</v>
      </c>
      <c r="H5163">
        <v>7</v>
      </c>
      <c r="I5163">
        <v>1</v>
      </c>
      <c r="J5163">
        <v>1.4256902470000001E-2</v>
      </c>
      <c r="K5163">
        <v>1.32E-3</v>
      </c>
    </row>
    <row r="5164" spans="1:11">
      <c r="A5164" t="s">
        <v>14</v>
      </c>
      <c r="B5164">
        <v>17047258</v>
      </c>
      <c r="C5164">
        <v>17047259</v>
      </c>
      <c r="D5164" t="s">
        <v>1259</v>
      </c>
      <c r="E5164">
        <v>5</v>
      </c>
      <c r="F5164" t="s">
        <v>2</v>
      </c>
      <c r="G5164">
        <v>3768</v>
      </c>
      <c r="H5164">
        <v>5</v>
      </c>
      <c r="I5164">
        <v>1</v>
      </c>
      <c r="J5164">
        <v>1.4256902470000001E-2</v>
      </c>
      <c r="K5164">
        <v>2.66E-3</v>
      </c>
    </row>
    <row r="5165" spans="1:11">
      <c r="A5165" t="s">
        <v>84</v>
      </c>
      <c r="B5165">
        <v>28746861</v>
      </c>
      <c r="C5165">
        <v>28746862</v>
      </c>
      <c r="D5165" t="s">
        <v>1260</v>
      </c>
      <c r="E5165">
        <v>5</v>
      </c>
      <c r="F5165" t="s">
        <v>2</v>
      </c>
      <c r="G5165">
        <v>2067</v>
      </c>
      <c r="H5165">
        <v>5</v>
      </c>
      <c r="I5165">
        <v>1</v>
      </c>
      <c r="J5165">
        <v>0</v>
      </c>
      <c r="K5165">
        <v>8.12E-4</v>
      </c>
    </row>
    <row r="5166" spans="1:11">
      <c r="A5166" t="s">
        <v>84</v>
      </c>
      <c r="B5166">
        <v>28748312</v>
      </c>
      <c r="C5166">
        <v>28748313</v>
      </c>
      <c r="D5166" t="s">
        <v>1260</v>
      </c>
      <c r="E5166">
        <v>6</v>
      </c>
      <c r="F5166" t="s">
        <v>2</v>
      </c>
      <c r="G5166">
        <v>2067</v>
      </c>
      <c r="H5166">
        <v>6</v>
      </c>
      <c r="I5166">
        <v>1</v>
      </c>
      <c r="J5166">
        <v>0</v>
      </c>
      <c r="K5166">
        <v>3.0200000000000002E-4</v>
      </c>
    </row>
    <row r="5167" spans="1:11">
      <c r="A5167" t="s">
        <v>25</v>
      </c>
      <c r="B5167">
        <v>47322300</v>
      </c>
      <c r="C5167">
        <v>47322301</v>
      </c>
      <c r="D5167" t="s">
        <v>1261</v>
      </c>
      <c r="E5167">
        <v>8</v>
      </c>
      <c r="F5167" t="s">
        <v>2</v>
      </c>
      <c r="G5167">
        <v>3668</v>
      </c>
      <c r="H5167">
        <v>13</v>
      </c>
      <c r="I5167">
        <v>1</v>
      </c>
      <c r="J5167">
        <v>1.464558575E-2</v>
      </c>
      <c r="K5167">
        <v>1.4400000000000001E-3</v>
      </c>
    </row>
    <row r="5168" spans="1:11">
      <c r="A5168" t="s">
        <v>8</v>
      </c>
      <c r="B5168">
        <v>75386964</v>
      </c>
      <c r="C5168">
        <v>75386965</v>
      </c>
      <c r="D5168" t="s">
        <v>1262</v>
      </c>
      <c r="E5168">
        <v>5</v>
      </c>
      <c r="F5168" t="s">
        <v>7</v>
      </c>
      <c r="G5168">
        <v>1270</v>
      </c>
      <c r="H5168">
        <v>5</v>
      </c>
      <c r="I5168">
        <v>1</v>
      </c>
      <c r="J5168">
        <v>0</v>
      </c>
      <c r="K5168">
        <v>8.9099999999999995E-3</v>
      </c>
    </row>
    <row r="5169" spans="1:11">
      <c r="A5169" t="s">
        <v>8</v>
      </c>
      <c r="B5169">
        <v>75386976</v>
      </c>
      <c r="C5169">
        <v>75386977</v>
      </c>
      <c r="D5169" t="s">
        <v>1262</v>
      </c>
      <c r="E5169">
        <v>5</v>
      </c>
      <c r="F5169" t="s">
        <v>7</v>
      </c>
      <c r="G5169">
        <v>1270</v>
      </c>
      <c r="H5169">
        <v>5</v>
      </c>
      <c r="I5169">
        <v>1</v>
      </c>
      <c r="J5169">
        <v>0</v>
      </c>
      <c r="K5169">
        <v>8.9099999999999995E-3</v>
      </c>
    </row>
    <row r="5170" spans="1:11">
      <c r="A5170" t="s">
        <v>8</v>
      </c>
      <c r="B5170">
        <v>75387261</v>
      </c>
      <c r="C5170">
        <v>75387262</v>
      </c>
      <c r="D5170" t="s">
        <v>1262</v>
      </c>
      <c r="E5170">
        <v>8</v>
      </c>
      <c r="F5170" t="s">
        <v>7</v>
      </c>
      <c r="G5170">
        <v>1270</v>
      </c>
      <c r="H5170">
        <v>8</v>
      </c>
      <c r="I5170">
        <v>1</v>
      </c>
      <c r="J5170">
        <v>0</v>
      </c>
      <c r="K5170">
        <v>7.9600000000000001E-3</v>
      </c>
    </row>
    <row r="5171" spans="1:11">
      <c r="A5171" t="s">
        <v>8</v>
      </c>
      <c r="B5171">
        <v>75387454</v>
      </c>
      <c r="C5171">
        <v>75387455</v>
      </c>
      <c r="D5171" t="s">
        <v>1262</v>
      </c>
      <c r="E5171">
        <v>16</v>
      </c>
      <c r="F5171" t="s">
        <v>7</v>
      </c>
      <c r="G5171">
        <v>1270</v>
      </c>
      <c r="H5171">
        <v>16</v>
      </c>
      <c r="I5171">
        <v>1</v>
      </c>
      <c r="J5171">
        <v>0</v>
      </c>
      <c r="K5171">
        <v>2.33E-3</v>
      </c>
    </row>
    <row r="5172" spans="1:11">
      <c r="A5172" t="s">
        <v>25</v>
      </c>
      <c r="B5172">
        <v>33381753</v>
      </c>
      <c r="C5172">
        <v>33381754</v>
      </c>
      <c r="D5172" t="s">
        <v>1263</v>
      </c>
      <c r="E5172">
        <v>10</v>
      </c>
      <c r="F5172" t="s">
        <v>7</v>
      </c>
      <c r="G5172">
        <v>4409</v>
      </c>
      <c r="H5172">
        <v>10</v>
      </c>
      <c r="I5172">
        <v>1</v>
      </c>
      <c r="J5172">
        <v>0</v>
      </c>
      <c r="K5172">
        <v>1.82E-3</v>
      </c>
    </row>
    <row r="5173" spans="1:11">
      <c r="A5173" t="s">
        <v>25</v>
      </c>
      <c r="B5173">
        <v>33381990</v>
      </c>
      <c r="C5173">
        <v>33381992</v>
      </c>
      <c r="D5173" t="s">
        <v>1263</v>
      </c>
      <c r="E5173">
        <v>11</v>
      </c>
      <c r="F5173" t="s">
        <v>7</v>
      </c>
      <c r="G5173">
        <v>4409</v>
      </c>
      <c r="H5173">
        <v>19</v>
      </c>
      <c r="I5173">
        <v>2</v>
      </c>
      <c r="J5173">
        <v>0</v>
      </c>
      <c r="K5173">
        <v>9.6100000000000005E-4</v>
      </c>
    </row>
    <row r="5174" spans="1:11">
      <c r="A5174" t="s">
        <v>25</v>
      </c>
      <c r="B5174">
        <v>33382023</v>
      </c>
      <c r="C5174">
        <v>33382024</v>
      </c>
      <c r="D5174" t="s">
        <v>1263</v>
      </c>
      <c r="E5174">
        <v>5</v>
      </c>
      <c r="F5174" t="s">
        <v>7</v>
      </c>
      <c r="G5174">
        <v>4409</v>
      </c>
      <c r="H5174">
        <v>5</v>
      </c>
      <c r="I5174">
        <v>1</v>
      </c>
      <c r="J5174">
        <v>0</v>
      </c>
      <c r="K5174">
        <v>2.2499999999999998E-3</v>
      </c>
    </row>
    <row r="5175" spans="1:11">
      <c r="A5175" t="s">
        <v>25</v>
      </c>
      <c r="B5175">
        <v>33382030</v>
      </c>
      <c r="C5175">
        <v>33382031</v>
      </c>
      <c r="D5175" t="s">
        <v>1263</v>
      </c>
      <c r="E5175">
        <v>5</v>
      </c>
      <c r="F5175" t="s">
        <v>7</v>
      </c>
      <c r="G5175">
        <v>4409</v>
      </c>
      <c r="H5175">
        <v>5</v>
      </c>
      <c r="I5175">
        <v>1</v>
      </c>
      <c r="J5175">
        <v>0</v>
      </c>
      <c r="K5175">
        <v>2.2499999999999998E-3</v>
      </c>
    </row>
    <row r="5176" spans="1:11">
      <c r="A5176" t="s">
        <v>25</v>
      </c>
      <c r="B5176">
        <v>33382053</v>
      </c>
      <c r="C5176">
        <v>33382054</v>
      </c>
      <c r="D5176" t="s">
        <v>1263</v>
      </c>
      <c r="E5176">
        <v>7</v>
      </c>
      <c r="F5176" t="s">
        <v>7</v>
      </c>
      <c r="G5176">
        <v>4409</v>
      </c>
      <c r="H5176">
        <v>7</v>
      </c>
      <c r="I5176">
        <v>1</v>
      </c>
      <c r="J5176">
        <v>0</v>
      </c>
      <c r="K5176">
        <v>2.5200000000000001E-3</v>
      </c>
    </row>
    <row r="5177" spans="1:11">
      <c r="A5177" t="s">
        <v>25</v>
      </c>
      <c r="B5177">
        <v>33382145</v>
      </c>
      <c r="C5177">
        <v>33382146</v>
      </c>
      <c r="D5177" t="s">
        <v>1263</v>
      </c>
      <c r="E5177">
        <v>7</v>
      </c>
      <c r="F5177" t="s">
        <v>7</v>
      </c>
      <c r="G5177">
        <v>4409</v>
      </c>
      <c r="H5177">
        <v>7</v>
      </c>
      <c r="I5177">
        <v>1</v>
      </c>
      <c r="J5177">
        <v>0</v>
      </c>
      <c r="K5177">
        <v>1.82E-3</v>
      </c>
    </row>
    <row r="5178" spans="1:11">
      <c r="A5178" t="s">
        <v>50</v>
      </c>
      <c r="B5178">
        <v>153767003</v>
      </c>
      <c r="C5178">
        <v>153767004</v>
      </c>
      <c r="D5178" t="s">
        <v>1264</v>
      </c>
      <c r="E5178">
        <v>8</v>
      </c>
      <c r="F5178" t="s">
        <v>2</v>
      </c>
      <c r="G5178">
        <v>6384</v>
      </c>
      <c r="H5178">
        <v>8</v>
      </c>
      <c r="I5178">
        <v>1</v>
      </c>
      <c r="J5178">
        <v>1.68295766E-2</v>
      </c>
      <c r="K5178">
        <v>2.7599999999999999E-3</v>
      </c>
    </row>
    <row r="5179" spans="1:11">
      <c r="A5179" t="s">
        <v>50</v>
      </c>
      <c r="B5179">
        <v>153768037</v>
      </c>
      <c r="C5179">
        <v>153768038</v>
      </c>
      <c r="D5179" t="s">
        <v>1264</v>
      </c>
      <c r="E5179">
        <v>11</v>
      </c>
      <c r="F5179" t="s">
        <v>2</v>
      </c>
      <c r="G5179">
        <v>6384</v>
      </c>
      <c r="H5179">
        <v>15</v>
      </c>
      <c r="I5179">
        <v>1</v>
      </c>
      <c r="J5179">
        <v>1.68295766E-2</v>
      </c>
      <c r="K5179">
        <v>1.48E-3</v>
      </c>
    </row>
    <row r="5180" spans="1:11">
      <c r="A5180" t="s">
        <v>50</v>
      </c>
      <c r="B5180">
        <v>153768060</v>
      </c>
      <c r="C5180">
        <v>153768062</v>
      </c>
      <c r="D5180" t="s">
        <v>1264</v>
      </c>
      <c r="E5180">
        <v>15</v>
      </c>
      <c r="F5180" t="s">
        <v>2</v>
      </c>
      <c r="G5180">
        <v>6384</v>
      </c>
      <c r="H5180">
        <v>31</v>
      </c>
      <c r="I5180">
        <v>2</v>
      </c>
      <c r="J5180">
        <v>1.68295766E-2</v>
      </c>
      <c r="K5180">
        <v>3.2699999999999998E-4</v>
      </c>
    </row>
    <row r="5181" spans="1:11">
      <c r="A5181" t="s">
        <v>40</v>
      </c>
      <c r="B5181">
        <v>37221850</v>
      </c>
      <c r="C5181">
        <v>37221851</v>
      </c>
      <c r="D5181" t="s">
        <v>1265</v>
      </c>
      <c r="E5181">
        <v>11</v>
      </c>
      <c r="F5181" t="s">
        <v>2</v>
      </c>
      <c r="G5181">
        <v>2951</v>
      </c>
      <c r="H5181">
        <v>11</v>
      </c>
      <c r="I5181">
        <v>1</v>
      </c>
      <c r="J5181">
        <v>1.820400153E-2</v>
      </c>
      <c r="K5181">
        <v>7.3399999999999995E-4</v>
      </c>
    </row>
    <row r="5182" spans="1:11">
      <c r="A5182" t="s">
        <v>3</v>
      </c>
      <c r="B5182">
        <v>31458006</v>
      </c>
      <c r="C5182">
        <v>31458007</v>
      </c>
      <c r="D5182" t="s">
        <v>1266</v>
      </c>
      <c r="E5182">
        <v>6</v>
      </c>
      <c r="F5182" t="s">
        <v>7</v>
      </c>
      <c r="G5182">
        <v>3290</v>
      </c>
      <c r="H5182">
        <v>12</v>
      </c>
      <c r="I5182">
        <v>1</v>
      </c>
      <c r="J5182">
        <v>0</v>
      </c>
      <c r="K5182">
        <v>2.2200000000000002E-3</v>
      </c>
    </row>
    <row r="5183" spans="1:11">
      <c r="A5183" t="s">
        <v>50</v>
      </c>
      <c r="B5183">
        <v>60248309</v>
      </c>
      <c r="C5183">
        <v>60248310</v>
      </c>
      <c r="D5183" t="s">
        <v>1267</v>
      </c>
      <c r="E5183">
        <v>16</v>
      </c>
      <c r="F5183" t="s">
        <v>2</v>
      </c>
      <c r="G5183">
        <v>476</v>
      </c>
      <c r="H5183">
        <v>16</v>
      </c>
      <c r="I5183">
        <v>1</v>
      </c>
      <c r="J5183">
        <v>0</v>
      </c>
      <c r="K5183">
        <v>6.5300000000000004E-4</v>
      </c>
    </row>
    <row r="5184" spans="1:11">
      <c r="A5184" t="s">
        <v>19</v>
      </c>
      <c r="B5184">
        <v>116406926</v>
      </c>
      <c r="C5184">
        <v>116406927</v>
      </c>
      <c r="D5184" t="s">
        <v>1268</v>
      </c>
      <c r="E5184">
        <v>14</v>
      </c>
      <c r="F5184" t="s">
        <v>2</v>
      </c>
      <c r="G5184">
        <v>3215</v>
      </c>
      <c r="H5184">
        <v>25</v>
      </c>
      <c r="I5184">
        <v>1</v>
      </c>
      <c r="J5184">
        <v>9.0214508740000005E-2</v>
      </c>
      <c r="K5184">
        <v>4.3199999999999998E-4</v>
      </c>
    </row>
    <row r="5185" spans="1:11">
      <c r="A5185" t="s">
        <v>19</v>
      </c>
      <c r="B5185">
        <v>116407646</v>
      </c>
      <c r="C5185">
        <v>116407647</v>
      </c>
      <c r="D5185" t="s">
        <v>1268</v>
      </c>
      <c r="E5185">
        <v>7</v>
      </c>
      <c r="F5185" t="s">
        <v>2</v>
      </c>
      <c r="G5185">
        <v>3215</v>
      </c>
      <c r="H5185">
        <v>7</v>
      </c>
      <c r="I5185">
        <v>1</v>
      </c>
      <c r="J5185">
        <v>9.0214508740000005E-2</v>
      </c>
      <c r="K5185">
        <v>6.2699999999999995E-4</v>
      </c>
    </row>
    <row r="5186" spans="1:11">
      <c r="A5186" t="s">
        <v>19</v>
      </c>
      <c r="B5186">
        <v>116409154</v>
      </c>
      <c r="C5186">
        <v>116409155</v>
      </c>
      <c r="D5186" t="s">
        <v>1268</v>
      </c>
      <c r="E5186">
        <v>42</v>
      </c>
      <c r="F5186" t="s">
        <v>2</v>
      </c>
      <c r="G5186">
        <v>3215</v>
      </c>
      <c r="H5186">
        <v>42</v>
      </c>
      <c r="I5186">
        <v>1</v>
      </c>
      <c r="J5186">
        <v>9.0214508740000005E-2</v>
      </c>
      <c r="K5186">
        <v>1.7899999999999999E-4</v>
      </c>
    </row>
    <row r="5187" spans="1:11">
      <c r="A5187" t="s">
        <v>19</v>
      </c>
      <c r="B5187">
        <v>116409292</v>
      </c>
      <c r="C5187">
        <v>116409294</v>
      </c>
      <c r="D5187" t="s">
        <v>1268</v>
      </c>
      <c r="E5187">
        <v>23</v>
      </c>
      <c r="F5187" t="s">
        <v>2</v>
      </c>
      <c r="G5187">
        <v>3215</v>
      </c>
      <c r="H5187">
        <v>29</v>
      </c>
      <c r="I5187">
        <v>2</v>
      </c>
      <c r="J5187">
        <v>9.0214508740000005E-2</v>
      </c>
      <c r="K5187" s="1">
        <v>4.5599999999999997E-5</v>
      </c>
    </row>
    <row r="5188" spans="1:11">
      <c r="A5188" t="s">
        <v>19</v>
      </c>
      <c r="B5188">
        <v>116409306</v>
      </c>
      <c r="C5188">
        <v>116409307</v>
      </c>
      <c r="D5188" t="s">
        <v>1268</v>
      </c>
      <c r="E5188">
        <v>12</v>
      </c>
      <c r="F5188" t="s">
        <v>2</v>
      </c>
      <c r="G5188">
        <v>3215</v>
      </c>
      <c r="H5188">
        <v>20</v>
      </c>
      <c r="I5188">
        <v>1</v>
      </c>
      <c r="J5188">
        <v>9.0214508740000005E-2</v>
      </c>
      <c r="K5188">
        <v>1.18E-4</v>
      </c>
    </row>
    <row r="5189" spans="1:11">
      <c r="A5189" t="s">
        <v>19</v>
      </c>
      <c r="B5189">
        <v>116409345</v>
      </c>
      <c r="C5189">
        <v>116409347</v>
      </c>
      <c r="D5189" t="s">
        <v>1268</v>
      </c>
      <c r="E5189">
        <v>13</v>
      </c>
      <c r="F5189" t="s">
        <v>2</v>
      </c>
      <c r="G5189">
        <v>3215</v>
      </c>
      <c r="H5189">
        <v>19</v>
      </c>
      <c r="I5189">
        <v>2</v>
      </c>
      <c r="J5189">
        <v>9.0214508740000005E-2</v>
      </c>
      <c r="K5189" s="1">
        <v>9.5100000000000004E-6</v>
      </c>
    </row>
    <row r="5190" spans="1:11">
      <c r="A5190" t="s">
        <v>19</v>
      </c>
      <c r="B5190">
        <v>116409366</v>
      </c>
      <c r="C5190">
        <v>116409368</v>
      </c>
      <c r="D5190" t="s">
        <v>1268</v>
      </c>
      <c r="E5190">
        <v>9</v>
      </c>
      <c r="F5190" t="s">
        <v>2</v>
      </c>
      <c r="G5190">
        <v>3215</v>
      </c>
      <c r="H5190">
        <v>13</v>
      </c>
      <c r="I5190">
        <v>2</v>
      </c>
      <c r="J5190">
        <v>9.0214508740000005E-2</v>
      </c>
      <c r="K5190">
        <v>1.11E-4</v>
      </c>
    </row>
    <row r="5191" spans="1:11">
      <c r="A5191" t="s">
        <v>19</v>
      </c>
      <c r="B5191">
        <v>116409420</v>
      </c>
      <c r="C5191">
        <v>116409421</v>
      </c>
      <c r="D5191" t="s">
        <v>1268</v>
      </c>
      <c r="E5191">
        <v>4</v>
      </c>
      <c r="F5191" t="s">
        <v>2</v>
      </c>
      <c r="G5191">
        <v>3215</v>
      </c>
      <c r="H5191">
        <v>8</v>
      </c>
      <c r="I5191">
        <v>1</v>
      </c>
      <c r="J5191">
        <v>9.0214508740000005E-2</v>
      </c>
      <c r="K5191">
        <v>1.0200000000000001E-3</v>
      </c>
    </row>
    <row r="5192" spans="1:11">
      <c r="A5192" t="s">
        <v>19</v>
      </c>
      <c r="B5192">
        <v>116409431</v>
      </c>
      <c r="C5192">
        <v>116409432</v>
      </c>
      <c r="D5192" t="s">
        <v>1268</v>
      </c>
      <c r="E5192">
        <v>16</v>
      </c>
      <c r="F5192" t="s">
        <v>2</v>
      </c>
      <c r="G5192">
        <v>3215</v>
      </c>
      <c r="H5192">
        <v>16</v>
      </c>
      <c r="I5192">
        <v>1</v>
      </c>
      <c r="J5192">
        <v>9.0214508740000005E-2</v>
      </c>
      <c r="K5192" s="1">
        <v>7.9099999999999998E-5</v>
      </c>
    </row>
    <row r="5193" spans="1:11">
      <c r="A5193" t="s">
        <v>19</v>
      </c>
      <c r="B5193">
        <v>116409510</v>
      </c>
      <c r="C5193">
        <v>116409511</v>
      </c>
      <c r="D5193" t="s">
        <v>1268</v>
      </c>
      <c r="E5193">
        <v>5</v>
      </c>
      <c r="F5193" t="s">
        <v>2</v>
      </c>
      <c r="G5193">
        <v>3215</v>
      </c>
      <c r="H5193">
        <v>8</v>
      </c>
      <c r="I5193">
        <v>1</v>
      </c>
      <c r="J5193">
        <v>9.0214508740000005E-2</v>
      </c>
      <c r="K5193">
        <v>6.2699999999999995E-4</v>
      </c>
    </row>
    <row r="5194" spans="1:11">
      <c r="A5194" t="s">
        <v>5</v>
      </c>
      <c r="B5194">
        <v>129515345</v>
      </c>
      <c r="C5194">
        <v>129515346</v>
      </c>
      <c r="D5194" t="s">
        <v>1269</v>
      </c>
      <c r="E5194">
        <v>13</v>
      </c>
      <c r="F5194" t="s">
        <v>2</v>
      </c>
      <c r="G5194">
        <v>749</v>
      </c>
      <c r="H5194">
        <v>13</v>
      </c>
      <c r="I5194">
        <v>1</v>
      </c>
      <c r="J5194">
        <v>0.120480553</v>
      </c>
      <c r="K5194">
        <v>4.6999999999999999E-4</v>
      </c>
    </row>
    <row r="5195" spans="1:11">
      <c r="A5195" t="s">
        <v>5</v>
      </c>
      <c r="B5195">
        <v>129515445</v>
      </c>
      <c r="C5195">
        <v>129515446</v>
      </c>
      <c r="D5195" t="s">
        <v>1269</v>
      </c>
      <c r="E5195">
        <v>21</v>
      </c>
      <c r="F5195" t="s">
        <v>2</v>
      </c>
      <c r="G5195">
        <v>749</v>
      </c>
      <c r="H5195">
        <v>30</v>
      </c>
      <c r="I5195">
        <v>1</v>
      </c>
      <c r="J5195">
        <v>0.120480553</v>
      </c>
      <c r="K5195">
        <v>1.39E-3</v>
      </c>
    </row>
    <row r="5196" spans="1:11">
      <c r="A5196" t="s">
        <v>5</v>
      </c>
      <c r="B5196">
        <v>129515447</v>
      </c>
      <c r="C5196">
        <v>129515448</v>
      </c>
      <c r="D5196" t="s">
        <v>1269</v>
      </c>
      <c r="E5196">
        <v>21</v>
      </c>
      <c r="F5196" t="s">
        <v>2</v>
      </c>
      <c r="G5196">
        <v>749</v>
      </c>
      <c r="H5196">
        <v>30</v>
      </c>
      <c r="I5196">
        <v>1</v>
      </c>
      <c r="J5196">
        <v>0.120480553</v>
      </c>
      <c r="K5196" s="1">
        <v>2.0599999999999999E-5</v>
      </c>
    </row>
    <row r="5197" spans="1:11">
      <c r="A5197" t="s">
        <v>5</v>
      </c>
      <c r="B5197">
        <v>129515456</v>
      </c>
      <c r="C5197">
        <v>129515457</v>
      </c>
      <c r="D5197" t="s">
        <v>1269</v>
      </c>
      <c r="E5197">
        <v>7</v>
      </c>
      <c r="F5197" t="s">
        <v>2</v>
      </c>
      <c r="G5197">
        <v>749</v>
      </c>
      <c r="H5197">
        <v>7</v>
      </c>
      <c r="I5197">
        <v>1</v>
      </c>
      <c r="J5197">
        <v>0.120480553</v>
      </c>
      <c r="K5197">
        <v>1.39E-3</v>
      </c>
    </row>
    <row r="5198" spans="1:11">
      <c r="A5198" t="s">
        <v>5</v>
      </c>
      <c r="B5198">
        <v>129515640</v>
      </c>
      <c r="C5198">
        <v>129515641</v>
      </c>
      <c r="D5198" t="s">
        <v>1269</v>
      </c>
      <c r="E5198">
        <v>11</v>
      </c>
      <c r="F5198" t="s">
        <v>2</v>
      </c>
      <c r="G5198">
        <v>749</v>
      </c>
      <c r="H5198">
        <v>15</v>
      </c>
      <c r="I5198">
        <v>1</v>
      </c>
      <c r="J5198">
        <v>0.120480553</v>
      </c>
      <c r="K5198" s="1">
        <v>6.5900000000000003E-5</v>
      </c>
    </row>
    <row r="5199" spans="1:11">
      <c r="A5199" t="s">
        <v>5</v>
      </c>
      <c r="B5199">
        <v>129515643</v>
      </c>
      <c r="C5199">
        <v>129515644</v>
      </c>
      <c r="D5199" t="s">
        <v>1269</v>
      </c>
      <c r="E5199">
        <v>7</v>
      </c>
      <c r="F5199" t="s">
        <v>2</v>
      </c>
      <c r="G5199">
        <v>749</v>
      </c>
      <c r="H5199">
        <v>7</v>
      </c>
      <c r="I5199">
        <v>1</v>
      </c>
      <c r="J5199">
        <v>0.120480553</v>
      </c>
      <c r="K5199">
        <v>1.0399999999999999E-3</v>
      </c>
    </row>
    <row r="5200" spans="1:11">
      <c r="A5200" t="s">
        <v>5</v>
      </c>
      <c r="B5200">
        <v>129515726</v>
      </c>
      <c r="C5200">
        <v>129515727</v>
      </c>
      <c r="D5200" t="s">
        <v>1269</v>
      </c>
      <c r="E5200">
        <v>5</v>
      </c>
      <c r="F5200" t="s">
        <v>2</v>
      </c>
      <c r="G5200">
        <v>749</v>
      </c>
      <c r="H5200">
        <v>5</v>
      </c>
      <c r="I5200">
        <v>1</v>
      </c>
      <c r="J5200">
        <v>0.120480553</v>
      </c>
      <c r="K5200">
        <v>1.39E-3</v>
      </c>
    </row>
    <row r="5201" spans="1:11">
      <c r="A5201" t="s">
        <v>14</v>
      </c>
      <c r="B5201">
        <v>14109230</v>
      </c>
      <c r="C5201">
        <v>14109232</v>
      </c>
      <c r="D5201" t="s">
        <v>1270</v>
      </c>
      <c r="E5201">
        <v>87</v>
      </c>
      <c r="F5201" t="s">
        <v>7</v>
      </c>
      <c r="G5201">
        <v>2364</v>
      </c>
      <c r="H5201">
        <v>98</v>
      </c>
      <c r="I5201">
        <v>2</v>
      </c>
      <c r="J5201">
        <v>7.3989338200000001E-3</v>
      </c>
      <c r="K5201" s="1">
        <v>1.8300000000000001E-11</v>
      </c>
    </row>
    <row r="5202" spans="1:11">
      <c r="A5202" t="s">
        <v>14</v>
      </c>
      <c r="B5202">
        <v>14109256</v>
      </c>
      <c r="C5202">
        <v>14109257</v>
      </c>
      <c r="D5202" t="s">
        <v>1270</v>
      </c>
      <c r="E5202">
        <v>7</v>
      </c>
      <c r="F5202" t="s">
        <v>7</v>
      </c>
      <c r="G5202">
        <v>2364</v>
      </c>
      <c r="H5202">
        <v>7</v>
      </c>
      <c r="I5202">
        <v>1</v>
      </c>
      <c r="J5202">
        <v>7.3989338200000001E-3</v>
      </c>
      <c r="K5202">
        <v>1.73E-3</v>
      </c>
    </row>
    <row r="5203" spans="1:11">
      <c r="A5203" t="s">
        <v>14</v>
      </c>
      <c r="B5203">
        <v>14109258</v>
      </c>
      <c r="C5203">
        <v>14109259</v>
      </c>
      <c r="D5203" t="s">
        <v>1270</v>
      </c>
      <c r="E5203">
        <v>7</v>
      </c>
      <c r="F5203" t="s">
        <v>7</v>
      </c>
      <c r="G5203">
        <v>2364</v>
      </c>
      <c r="H5203">
        <v>7</v>
      </c>
      <c r="I5203">
        <v>1</v>
      </c>
      <c r="J5203">
        <v>7.3989338200000001E-3</v>
      </c>
      <c r="K5203">
        <v>1.73E-3</v>
      </c>
    </row>
    <row r="5204" spans="1:11">
      <c r="A5204" t="s">
        <v>14</v>
      </c>
      <c r="B5204">
        <v>14109315</v>
      </c>
      <c r="C5204">
        <v>14109316</v>
      </c>
      <c r="D5204" t="s">
        <v>1270</v>
      </c>
      <c r="E5204">
        <v>4</v>
      </c>
      <c r="F5204" t="s">
        <v>7</v>
      </c>
      <c r="G5204">
        <v>2364</v>
      </c>
      <c r="H5204">
        <v>4</v>
      </c>
      <c r="I5204">
        <v>1</v>
      </c>
      <c r="J5204">
        <v>7.3989338200000001E-3</v>
      </c>
      <c r="K5204">
        <v>1.73E-3</v>
      </c>
    </row>
    <row r="5205" spans="1:11">
      <c r="A5205" t="s">
        <v>14</v>
      </c>
      <c r="B5205">
        <v>14109865</v>
      </c>
      <c r="C5205">
        <v>14109866</v>
      </c>
      <c r="D5205" t="s">
        <v>1270</v>
      </c>
      <c r="E5205">
        <v>5</v>
      </c>
      <c r="F5205" t="s">
        <v>7</v>
      </c>
      <c r="G5205">
        <v>2364</v>
      </c>
      <c r="H5205">
        <v>5</v>
      </c>
      <c r="I5205">
        <v>1</v>
      </c>
      <c r="J5205">
        <v>7.3989338200000001E-3</v>
      </c>
      <c r="K5205">
        <v>1.73E-3</v>
      </c>
    </row>
    <row r="5206" spans="1:11">
      <c r="A5206" t="s">
        <v>14</v>
      </c>
      <c r="B5206">
        <v>14110549</v>
      </c>
      <c r="C5206">
        <v>14110550</v>
      </c>
      <c r="D5206" t="s">
        <v>1270</v>
      </c>
      <c r="E5206">
        <v>10</v>
      </c>
      <c r="F5206" t="s">
        <v>7</v>
      </c>
      <c r="G5206">
        <v>2364</v>
      </c>
      <c r="H5206">
        <v>10</v>
      </c>
      <c r="I5206">
        <v>1</v>
      </c>
      <c r="J5206">
        <v>7.3989338200000001E-3</v>
      </c>
      <c r="K5206">
        <v>3.2200000000000002E-4</v>
      </c>
    </row>
    <row r="5207" spans="1:11">
      <c r="A5207" t="s">
        <v>14</v>
      </c>
      <c r="B5207">
        <v>14110949</v>
      </c>
      <c r="C5207">
        <v>14110950</v>
      </c>
      <c r="D5207" t="s">
        <v>1270</v>
      </c>
      <c r="E5207">
        <v>5</v>
      </c>
      <c r="F5207" t="s">
        <v>7</v>
      </c>
      <c r="G5207">
        <v>2364</v>
      </c>
      <c r="H5207">
        <v>9</v>
      </c>
      <c r="I5207">
        <v>1</v>
      </c>
      <c r="J5207">
        <v>7.3989338200000001E-3</v>
      </c>
      <c r="K5207">
        <v>1.65E-3</v>
      </c>
    </row>
    <row r="5208" spans="1:11">
      <c r="A5208" t="s">
        <v>14</v>
      </c>
      <c r="B5208">
        <v>14110992</v>
      </c>
      <c r="C5208">
        <v>14110993</v>
      </c>
      <c r="D5208" t="s">
        <v>1270</v>
      </c>
      <c r="E5208">
        <v>20</v>
      </c>
      <c r="F5208" t="s">
        <v>7</v>
      </c>
      <c r="G5208">
        <v>2364</v>
      </c>
      <c r="H5208">
        <v>20</v>
      </c>
      <c r="I5208">
        <v>1</v>
      </c>
      <c r="J5208">
        <v>7.3989338200000001E-3</v>
      </c>
      <c r="K5208">
        <v>2.2699999999999999E-4</v>
      </c>
    </row>
    <row r="5209" spans="1:11">
      <c r="A5209" t="s">
        <v>14</v>
      </c>
      <c r="B5209">
        <v>14110995</v>
      </c>
      <c r="C5209">
        <v>14110997</v>
      </c>
      <c r="D5209" t="s">
        <v>1270</v>
      </c>
      <c r="E5209">
        <v>8</v>
      </c>
      <c r="F5209" t="s">
        <v>7</v>
      </c>
      <c r="G5209">
        <v>2364</v>
      </c>
      <c r="H5209">
        <v>18</v>
      </c>
      <c r="I5209">
        <v>2</v>
      </c>
      <c r="J5209">
        <v>7.3989338200000001E-3</v>
      </c>
      <c r="K5209" s="1">
        <v>3.2400000000000001E-5</v>
      </c>
    </row>
    <row r="5210" spans="1:11">
      <c r="A5210" t="s">
        <v>14</v>
      </c>
      <c r="B5210">
        <v>14111292</v>
      </c>
      <c r="C5210">
        <v>14111293</v>
      </c>
      <c r="D5210" t="s">
        <v>1270</v>
      </c>
      <c r="E5210">
        <v>5</v>
      </c>
      <c r="F5210" t="s">
        <v>7</v>
      </c>
      <c r="G5210">
        <v>2364</v>
      </c>
      <c r="H5210">
        <v>5</v>
      </c>
      <c r="I5210">
        <v>1</v>
      </c>
      <c r="J5210">
        <v>7.3989338200000001E-3</v>
      </c>
      <c r="K5210">
        <v>1.06E-3</v>
      </c>
    </row>
    <row r="5211" spans="1:11">
      <c r="A5211" t="s">
        <v>14</v>
      </c>
      <c r="B5211">
        <v>14111316</v>
      </c>
      <c r="C5211">
        <v>14111317</v>
      </c>
      <c r="D5211" t="s">
        <v>1270</v>
      </c>
      <c r="E5211">
        <v>10</v>
      </c>
      <c r="F5211" t="s">
        <v>7</v>
      </c>
      <c r="G5211">
        <v>2364</v>
      </c>
      <c r="H5211">
        <v>10</v>
      </c>
      <c r="I5211">
        <v>1</v>
      </c>
      <c r="J5211">
        <v>7.3989338200000001E-3</v>
      </c>
      <c r="K5211">
        <v>3.6600000000000001E-4</v>
      </c>
    </row>
    <row r="5212" spans="1:11">
      <c r="A5212" t="s">
        <v>14</v>
      </c>
      <c r="B5212">
        <v>14111329</v>
      </c>
      <c r="C5212">
        <v>14111331</v>
      </c>
      <c r="D5212" t="s">
        <v>1270</v>
      </c>
      <c r="E5212">
        <v>10</v>
      </c>
      <c r="F5212" t="s">
        <v>7</v>
      </c>
      <c r="G5212">
        <v>2364</v>
      </c>
      <c r="H5212">
        <v>18</v>
      </c>
      <c r="I5212">
        <v>2</v>
      </c>
      <c r="J5212">
        <v>7.3989338200000001E-3</v>
      </c>
      <c r="K5212">
        <v>3.1399999999999999E-4</v>
      </c>
    </row>
    <row r="5213" spans="1:11">
      <c r="A5213" t="s">
        <v>14</v>
      </c>
      <c r="B5213">
        <v>14111338</v>
      </c>
      <c r="C5213">
        <v>14111339</v>
      </c>
      <c r="D5213" t="s">
        <v>1270</v>
      </c>
      <c r="E5213">
        <v>8</v>
      </c>
      <c r="F5213" t="s">
        <v>7</v>
      </c>
      <c r="G5213">
        <v>2364</v>
      </c>
      <c r="H5213">
        <v>18</v>
      </c>
      <c r="I5213">
        <v>1</v>
      </c>
      <c r="J5213">
        <v>7.3989338200000001E-3</v>
      </c>
      <c r="K5213">
        <v>3.2200000000000002E-4</v>
      </c>
    </row>
    <row r="5214" spans="1:11">
      <c r="A5214" t="s">
        <v>14</v>
      </c>
      <c r="B5214">
        <v>14111344</v>
      </c>
      <c r="C5214">
        <v>14111346</v>
      </c>
      <c r="D5214" t="s">
        <v>1270</v>
      </c>
      <c r="E5214">
        <v>12</v>
      </c>
      <c r="F5214" t="s">
        <v>7</v>
      </c>
      <c r="G5214">
        <v>2364</v>
      </c>
      <c r="H5214">
        <v>23</v>
      </c>
      <c r="I5214">
        <v>2</v>
      </c>
      <c r="J5214">
        <v>7.3989338200000001E-3</v>
      </c>
      <c r="K5214" s="1">
        <v>4.3699999999999997E-6</v>
      </c>
    </row>
    <row r="5215" spans="1:11">
      <c r="A5215" t="s">
        <v>14</v>
      </c>
      <c r="B5215">
        <v>14111352</v>
      </c>
      <c r="C5215">
        <v>14111353</v>
      </c>
      <c r="D5215" t="s">
        <v>1270</v>
      </c>
      <c r="E5215">
        <v>5</v>
      </c>
      <c r="F5215" t="s">
        <v>7</v>
      </c>
      <c r="G5215">
        <v>2364</v>
      </c>
      <c r="H5215">
        <v>5</v>
      </c>
      <c r="I5215">
        <v>1</v>
      </c>
      <c r="J5215">
        <v>7.3989338200000001E-3</v>
      </c>
      <c r="K5215">
        <v>1.06E-3</v>
      </c>
    </row>
    <row r="5216" spans="1:11">
      <c r="A5216" t="s">
        <v>12</v>
      </c>
      <c r="B5216">
        <v>184898281</v>
      </c>
      <c r="C5216">
        <v>184898282</v>
      </c>
      <c r="D5216" t="s">
        <v>1271</v>
      </c>
      <c r="E5216">
        <v>12</v>
      </c>
      <c r="F5216" t="s">
        <v>7</v>
      </c>
      <c r="G5216">
        <v>2100</v>
      </c>
      <c r="H5216">
        <v>12</v>
      </c>
      <c r="I5216">
        <v>1</v>
      </c>
      <c r="J5216">
        <v>0</v>
      </c>
      <c r="K5216">
        <v>5.2899999999999996E-4</v>
      </c>
    </row>
    <row r="5217" spans="1:11">
      <c r="A5217" t="s">
        <v>12</v>
      </c>
      <c r="B5217">
        <v>184898292</v>
      </c>
      <c r="C5217">
        <v>184898293</v>
      </c>
      <c r="D5217" t="s">
        <v>1271</v>
      </c>
      <c r="E5217">
        <v>14</v>
      </c>
      <c r="F5217" t="s">
        <v>7</v>
      </c>
      <c r="G5217">
        <v>2100</v>
      </c>
      <c r="H5217">
        <v>14</v>
      </c>
      <c r="I5217">
        <v>1</v>
      </c>
      <c r="J5217">
        <v>0</v>
      </c>
      <c r="K5217">
        <v>7.7999999999999999E-4</v>
      </c>
    </row>
    <row r="5218" spans="1:11">
      <c r="A5218" t="s">
        <v>12</v>
      </c>
      <c r="B5218">
        <v>184898385</v>
      </c>
      <c r="C5218">
        <v>184898386</v>
      </c>
      <c r="D5218" t="s">
        <v>1271</v>
      </c>
      <c r="E5218">
        <v>6</v>
      </c>
      <c r="F5218" t="s">
        <v>7</v>
      </c>
      <c r="G5218">
        <v>2100</v>
      </c>
      <c r="H5218">
        <v>6</v>
      </c>
      <c r="I5218">
        <v>1</v>
      </c>
      <c r="J5218">
        <v>0</v>
      </c>
      <c r="K5218">
        <v>1.06E-3</v>
      </c>
    </row>
    <row r="5219" spans="1:11">
      <c r="A5219" t="s">
        <v>40</v>
      </c>
      <c r="B5219">
        <v>7275442</v>
      </c>
      <c r="C5219">
        <v>7275443</v>
      </c>
      <c r="D5219" t="s">
        <v>1272</v>
      </c>
      <c r="E5219">
        <v>7</v>
      </c>
      <c r="F5219" t="s">
        <v>7</v>
      </c>
      <c r="G5219">
        <v>1694</v>
      </c>
      <c r="H5219">
        <v>11</v>
      </c>
      <c r="I5219">
        <v>1</v>
      </c>
      <c r="J5219">
        <v>5.1626563010000001E-2</v>
      </c>
      <c r="K5219">
        <v>1.7200000000000001E-4</v>
      </c>
    </row>
    <row r="5220" spans="1:11">
      <c r="A5220" t="s">
        <v>66</v>
      </c>
      <c r="B5220">
        <v>111656069</v>
      </c>
      <c r="C5220">
        <v>111656070</v>
      </c>
      <c r="D5220" t="s">
        <v>1273</v>
      </c>
      <c r="E5220">
        <v>12</v>
      </c>
      <c r="F5220" t="s">
        <v>2</v>
      </c>
      <c r="G5220">
        <v>612</v>
      </c>
      <c r="H5220">
        <v>12</v>
      </c>
      <c r="I5220">
        <v>1</v>
      </c>
      <c r="J5220">
        <v>0</v>
      </c>
      <c r="K5220">
        <v>9.8899999999999995E-3</v>
      </c>
    </row>
    <row r="5221" spans="1:11">
      <c r="A5221" t="s">
        <v>66</v>
      </c>
      <c r="B5221">
        <v>111656094</v>
      </c>
      <c r="C5221">
        <v>111656095</v>
      </c>
      <c r="D5221" t="s">
        <v>1273</v>
      </c>
      <c r="E5221">
        <v>21</v>
      </c>
      <c r="F5221" t="s">
        <v>2</v>
      </c>
      <c r="G5221">
        <v>612</v>
      </c>
      <c r="H5221">
        <v>28</v>
      </c>
      <c r="I5221">
        <v>1</v>
      </c>
      <c r="J5221">
        <v>0</v>
      </c>
      <c r="K5221">
        <v>1.0200000000000001E-3</v>
      </c>
    </row>
    <row r="5222" spans="1:11">
      <c r="A5222" t="s">
        <v>66</v>
      </c>
      <c r="B5222">
        <v>111656136</v>
      </c>
      <c r="C5222">
        <v>111656137</v>
      </c>
      <c r="D5222" t="s">
        <v>1273</v>
      </c>
      <c r="E5222">
        <v>16</v>
      </c>
      <c r="F5222" t="s">
        <v>2</v>
      </c>
      <c r="G5222">
        <v>612</v>
      </c>
      <c r="H5222">
        <v>24</v>
      </c>
      <c r="I5222">
        <v>1</v>
      </c>
      <c r="J5222">
        <v>0</v>
      </c>
      <c r="K5222">
        <v>6.9899999999999997E-3</v>
      </c>
    </row>
    <row r="5223" spans="1:11">
      <c r="A5223" t="s">
        <v>66</v>
      </c>
      <c r="B5223">
        <v>111656141</v>
      </c>
      <c r="C5223">
        <v>111656142</v>
      </c>
      <c r="D5223" t="s">
        <v>1273</v>
      </c>
      <c r="E5223">
        <v>7</v>
      </c>
      <c r="F5223" t="s">
        <v>2</v>
      </c>
      <c r="G5223">
        <v>612</v>
      </c>
      <c r="H5223">
        <v>7</v>
      </c>
      <c r="I5223">
        <v>1</v>
      </c>
      <c r="J5223">
        <v>0</v>
      </c>
      <c r="K5223">
        <v>9.8899999999999995E-3</v>
      </c>
    </row>
    <row r="5224" spans="1:11">
      <c r="A5224" t="s">
        <v>66</v>
      </c>
      <c r="B5224">
        <v>111656170</v>
      </c>
      <c r="C5224">
        <v>111656171</v>
      </c>
      <c r="D5224" t="s">
        <v>1273</v>
      </c>
      <c r="E5224">
        <v>14</v>
      </c>
      <c r="F5224" t="s">
        <v>2</v>
      </c>
      <c r="G5224">
        <v>612</v>
      </c>
      <c r="H5224">
        <v>14</v>
      </c>
      <c r="I5224">
        <v>1</v>
      </c>
      <c r="J5224">
        <v>0</v>
      </c>
      <c r="K5224">
        <v>9.8899999999999995E-3</v>
      </c>
    </row>
    <row r="5225" spans="1:11">
      <c r="A5225" t="s">
        <v>22</v>
      </c>
      <c r="B5225">
        <v>100595998</v>
      </c>
      <c r="C5225">
        <v>100595999</v>
      </c>
      <c r="D5225" t="s">
        <v>1274</v>
      </c>
      <c r="E5225">
        <v>6</v>
      </c>
      <c r="F5225" t="s">
        <v>7</v>
      </c>
      <c r="G5225">
        <v>1332</v>
      </c>
      <c r="H5225">
        <v>10</v>
      </c>
      <c r="I5225">
        <v>1</v>
      </c>
      <c r="J5225">
        <v>0</v>
      </c>
      <c r="K5225">
        <v>9.11E-3</v>
      </c>
    </row>
    <row r="5226" spans="1:11">
      <c r="A5226" t="s">
        <v>22</v>
      </c>
      <c r="B5226">
        <v>100596004</v>
      </c>
      <c r="C5226">
        <v>100596005</v>
      </c>
      <c r="D5226" t="s">
        <v>1274</v>
      </c>
      <c r="E5226">
        <v>7</v>
      </c>
      <c r="F5226" t="s">
        <v>7</v>
      </c>
      <c r="G5226">
        <v>1332</v>
      </c>
      <c r="H5226">
        <v>15</v>
      </c>
      <c r="I5226">
        <v>1</v>
      </c>
      <c r="J5226">
        <v>0</v>
      </c>
      <c r="K5226">
        <v>3.5100000000000001E-3</v>
      </c>
    </row>
    <row r="5227" spans="1:11">
      <c r="A5227" t="s">
        <v>22</v>
      </c>
      <c r="B5227">
        <v>100596037</v>
      </c>
      <c r="C5227">
        <v>100596038</v>
      </c>
      <c r="D5227" t="s">
        <v>1274</v>
      </c>
      <c r="E5227">
        <v>4</v>
      </c>
      <c r="F5227" t="s">
        <v>7</v>
      </c>
      <c r="G5227">
        <v>1332</v>
      </c>
      <c r="H5227">
        <v>4</v>
      </c>
      <c r="I5227">
        <v>1</v>
      </c>
      <c r="J5227">
        <v>0</v>
      </c>
      <c r="K5227">
        <v>9.11E-3</v>
      </c>
    </row>
    <row r="5228" spans="1:11">
      <c r="A5228" t="s">
        <v>22</v>
      </c>
      <c r="B5228">
        <v>100596093</v>
      </c>
      <c r="C5228">
        <v>100596094</v>
      </c>
      <c r="D5228" t="s">
        <v>1274</v>
      </c>
      <c r="E5228">
        <v>13</v>
      </c>
      <c r="F5228" t="s">
        <v>7</v>
      </c>
      <c r="G5228">
        <v>1332</v>
      </c>
      <c r="H5228">
        <v>13</v>
      </c>
      <c r="I5228">
        <v>1</v>
      </c>
      <c r="J5228">
        <v>0</v>
      </c>
      <c r="K5228">
        <v>3.59E-4</v>
      </c>
    </row>
    <row r="5229" spans="1:11">
      <c r="A5229" t="s">
        <v>22</v>
      </c>
      <c r="B5229">
        <v>100596126</v>
      </c>
      <c r="C5229">
        <v>100596127</v>
      </c>
      <c r="D5229" t="s">
        <v>1274</v>
      </c>
      <c r="E5229">
        <v>5</v>
      </c>
      <c r="F5229" t="s">
        <v>7</v>
      </c>
      <c r="G5229">
        <v>1332</v>
      </c>
      <c r="H5229">
        <v>8</v>
      </c>
      <c r="I5229">
        <v>1</v>
      </c>
      <c r="J5229">
        <v>0</v>
      </c>
      <c r="K5229">
        <v>8.3800000000000003E-3</v>
      </c>
    </row>
    <row r="5230" spans="1:11">
      <c r="A5230" t="s">
        <v>22</v>
      </c>
      <c r="B5230">
        <v>100596386</v>
      </c>
      <c r="C5230">
        <v>100596387</v>
      </c>
      <c r="D5230" t="s">
        <v>1274</v>
      </c>
      <c r="E5230">
        <v>12</v>
      </c>
      <c r="F5230" t="s">
        <v>7</v>
      </c>
      <c r="G5230">
        <v>1332</v>
      </c>
      <c r="H5230">
        <v>12</v>
      </c>
      <c r="I5230">
        <v>1</v>
      </c>
      <c r="J5230">
        <v>0</v>
      </c>
      <c r="K5230">
        <v>3.5100000000000001E-3</v>
      </c>
    </row>
    <row r="5231" spans="1:11">
      <c r="A5231" t="s">
        <v>38</v>
      </c>
      <c r="B5231">
        <v>40679532</v>
      </c>
      <c r="C5231">
        <v>40679533</v>
      </c>
      <c r="D5231" t="s">
        <v>1275</v>
      </c>
      <c r="E5231">
        <v>36</v>
      </c>
      <c r="F5231" t="s">
        <v>7</v>
      </c>
      <c r="G5231">
        <v>710</v>
      </c>
      <c r="H5231">
        <v>36</v>
      </c>
      <c r="I5231">
        <v>1</v>
      </c>
      <c r="J5231">
        <v>0</v>
      </c>
      <c r="K5231">
        <v>1.6000000000000001E-3</v>
      </c>
    </row>
    <row r="5232" spans="1:11">
      <c r="A5232" t="s">
        <v>38</v>
      </c>
      <c r="B5232">
        <v>40679704</v>
      </c>
      <c r="C5232">
        <v>40679705</v>
      </c>
      <c r="D5232" t="s">
        <v>1275</v>
      </c>
      <c r="E5232">
        <v>20</v>
      </c>
      <c r="F5232" t="s">
        <v>7</v>
      </c>
      <c r="G5232">
        <v>710</v>
      </c>
      <c r="H5232">
        <v>20</v>
      </c>
      <c r="I5232">
        <v>1</v>
      </c>
      <c r="J5232">
        <v>0</v>
      </c>
      <c r="K5232">
        <v>4.1200000000000004E-3</v>
      </c>
    </row>
    <row r="5233" spans="1:11">
      <c r="A5233" t="s">
        <v>38</v>
      </c>
      <c r="B5233">
        <v>40679760</v>
      </c>
      <c r="C5233">
        <v>40679761</v>
      </c>
      <c r="D5233" t="s">
        <v>1275</v>
      </c>
      <c r="E5233">
        <v>14</v>
      </c>
      <c r="F5233" t="s">
        <v>7</v>
      </c>
      <c r="G5233">
        <v>710</v>
      </c>
      <c r="H5233">
        <v>14</v>
      </c>
      <c r="I5233">
        <v>1</v>
      </c>
      <c r="J5233">
        <v>0</v>
      </c>
      <c r="K5233">
        <v>9.41E-3</v>
      </c>
    </row>
    <row r="5234" spans="1:11">
      <c r="A5234" t="s">
        <v>38</v>
      </c>
      <c r="B5234">
        <v>40679836</v>
      </c>
      <c r="C5234">
        <v>40679837</v>
      </c>
      <c r="D5234" t="s">
        <v>1275</v>
      </c>
      <c r="E5234">
        <v>26</v>
      </c>
      <c r="F5234" t="s">
        <v>7</v>
      </c>
      <c r="G5234">
        <v>710</v>
      </c>
      <c r="H5234">
        <v>39</v>
      </c>
      <c r="I5234">
        <v>1</v>
      </c>
      <c r="J5234">
        <v>0</v>
      </c>
      <c r="K5234">
        <v>6.94E-3</v>
      </c>
    </row>
    <row r="5235" spans="1:11">
      <c r="A5235" t="s">
        <v>87</v>
      </c>
      <c r="B5235">
        <v>35590535</v>
      </c>
      <c r="C5235">
        <v>35590536</v>
      </c>
      <c r="D5235" t="s">
        <v>1276</v>
      </c>
      <c r="E5235">
        <v>46</v>
      </c>
      <c r="F5235" t="s">
        <v>2</v>
      </c>
      <c r="G5235">
        <v>1615</v>
      </c>
      <c r="H5235">
        <v>46</v>
      </c>
      <c r="I5235">
        <v>1</v>
      </c>
      <c r="J5235">
        <v>0</v>
      </c>
      <c r="K5235">
        <v>5.2700000000000004E-3</v>
      </c>
    </row>
    <row r="5236" spans="1:11">
      <c r="A5236" t="s">
        <v>87</v>
      </c>
      <c r="B5236">
        <v>35590566</v>
      </c>
      <c r="C5236">
        <v>35590568</v>
      </c>
      <c r="D5236" t="s">
        <v>1276</v>
      </c>
      <c r="E5236">
        <v>101</v>
      </c>
      <c r="F5236" t="s">
        <v>2</v>
      </c>
      <c r="G5236">
        <v>1615</v>
      </c>
      <c r="H5236">
        <v>141</v>
      </c>
      <c r="I5236">
        <v>2</v>
      </c>
      <c r="J5236">
        <v>0</v>
      </c>
      <c r="K5236">
        <v>1.06E-3</v>
      </c>
    </row>
    <row r="5237" spans="1:11">
      <c r="A5237" t="s">
        <v>87</v>
      </c>
      <c r="B5237">
        <v>35590575</v>
      </c>
      <c r="C5237">
        <v>35590576</v>
      </c>
      <c r="D5237" t="s">
        <v>1276</v>
      </c>
      <c r="E5237">
        <v>45</v>
      </c>
      <c r="F5237" t="s">
        <v>2</v>
      </c>
      <c r="G5237">
        <v>1615</v>
      </c>
      <c r="H5237">
        <v>66</v>
      </c>
      <c r="I5237">
        <v>1</v>
      </c>
      <c r="J5237">
        <v>0</v>
      </c>
      <c r="K5237">
        <v>1.2999999999999999E-3</v>
      </c>
    </row>
    <row r="5238" spans="1:11">
      <c r="A5238" t="s">
        <v>87</v>
      </c>
      <c r="B5238">
        <v>35590599</v>
      </c>
      <c r="C5238">
        <v>35590600</v>
      </c>
      <c r="D5238" t="s">
        <v>1276</v>
      </c>
      <c r="E5238">
        <v>44</v>
      </c>
      <c r="F5238" t="s">
        <v>2</v>
      </c>
      <c r="G5238">
        <v>1615</v>
      </c>
      <c r="H5238">
        <v>44</v>
      </c>
      <c r="I5238">
        <v>1</v>
      </c>
      <c r="J5238">
        <v>0</v>
      </c>
      <c r="K5238">
        <v>5.5599999999999998E-3</v>
      </c>
    </row>
    <row r="5239" spans="1:11">
      <c r="A5239" t="s">
        <v>87</v>
      </c>
      <c r="B5239">
        <v>35590603</v>
      </c>
      <c r="C5239">
        <v>35590604</v>
      </c>
      <c r="D5239" t="s">
        <v>1276</v>
      </c>
      <c r="E5239">
        <v>64</v>
      </c>
      <c r="F5239" t="s">
        <v>2</v>
      </c>
      <c r="G5239">
        <v>1615</v>
      </c>
      <c r="H5239">
        <v>64</v>
      </c>
      <c r="I5239">
        <v>1</v>
      </c>
      <c r="J5239">
        <v>0</v>
      </c>
      <c r="K5239">
        <v>7.7099999999999998E-3</v>
      </c>
    </row>
    <row r="5240" spans="1:11">
      <c r="A5240" t="s">
        <v>87</v>
      </c>
      <c r="B5240">
        <v>35590614</v>
      </c>
      <c r="C5240">
        <v>35590616</v>
      </c>
      <c r="D5240" t="s">
        <v>1276</v>
      </c>
      <c r="E5240">
        <v>67</v>
      </c>
      <c r="F5240" t="s">
        <v>2</v>
      </c>
      <c r="G5240">
        <v>1615</v>
      </c>
      <c r="H5240">
        <v>112</v>
      </c>
      <c r="I5240">
        <v>2</v>
      </c>
      <c r="J5240">
        <v>0</v>
      </c>
      <c r="K5240">
        <v>4.9700000000000005E-4</v>
      </c>
    </row>
    <row r="5241" spans="1:11">
      <c r="A5241" t="s">
        <v>87</v>
      </c>
      <c r="B5241">
        <v>35590622</v>
      </c>
      <c r="C5241">
        <v>35590623</v>
      </c>
      <c r="D5241" t="s">
        <v>1276</v>
      </c>
      <c r="E5241">
        <v>63</v>
      </c>
      <c r="F5241" t="s">
        <v>2</v>
      </c>
      <c r="G5241">
        <v>1615</v>
      </c>
      <c r="H5241">
        <v>63</v>
      </c>
      <c r="I5241">
        <v>1</v>
      </c>
      <c r="J5241">
        <v>0</v>
      </c>
      <c r="K5241">
        <v>1.97E-3</v>
      </c>
    </row>
    <row r="5242" spans="1:11">
      <c r="A5242" t="s">
        <v>87</v>
      </c>
      <c r="B5242">
        <v>35591031</v>
      </c>
      <c r="C5242">
        <v>35591032</v>
      </c>
      <c r="D5242" t="s">
        <v>1276</v>
      </c>
      <c r="E5242">
        <v>52</v>
      </c>
      <c r="F5242" t="s">
        <v>2</v>
      </c>
      <c r="G5242">
        <v>1615</v>
      </c>
      <c r="H5242">
        <v>52</v>
      </c>
      <c r="I5242">
        <v>1</v>
      </c>
      <c r="J5242">
        <v>0</v>
      </c>
      <c r="K5242">
        <v>9.9900000000000006E-3</v>
      </c>
    </row>
    <row r="5243" spans="1:11">
      <c r="A5243" t="s">
        <v>87</v>
      </c>
      <c r="B5243">
        <v>35591065</v>
      </c>
      <c r="C5243">
        <v>35591066</v>
      </c>
      <c r="D5243" t="s">
        <v>1276</v>
      </c>
      <c r="E5243">
        <v>67</v>
      </c>
      <c r="F5243" t="s">
        <v>2</v>
      </c>
      <c r="G5243">
        <v>1615</v>
      </c>
      <c r="H5243">
        <v>93</v>
      </c>
      <c r="I5243">
        <v>1</v>
      </c>
      <c r="J5243">
        <v>0</v>
      </c>
      <c r="K5243">
        <v>9.0799999999999995E-4</v>
      </c>
    </row>
    <row r="5244" spans="1:11">
      <c r="A5244" t="s">
        <v>87</v>
      </c>
      <c r="B5244">
        <v>35591068</v>
      </c>
      <c r="C5244">
        <v>35591069</v>
      </c>
      <c r="D5244" t="s">
        <v>1276</v>
      </c>
      <c r="E5244">
        <v>28</v>
      </c>
      <c r="F5244" t="s">
        <v>2</v>
      </c>
      <c r="G5244">
        <v>1615</v>
      </c>
      <c r="H5244">
        <v>28</v>
      </c>
      <c r="I5244">
        <v>1</v>
      </c>
      <c r="J5244">
        <v>0</v>
      </c>
      <c r="K5244">
        <v>7.62E-3</v>
      </c>
    </row>
    <row r="5245" spans="1:11">
      <c r="A5245" t="s">
        <v>14</v>
      </c>
      <c r="B5245">
        <v>28827502</v>
      </c>
      <c r="C5245">
        <v>28827503</v>
      </c>
      <c r="D5245" t="s">
        <v>1277</v>
      </c>
      <c r="E5245">
        <v>16</v>
      </c>
      <c r="F5245" t="s">
        <v>7</v>
      </c>
      <c r="G5245">
        <v>1569</v>
      </c>
      <c r="H5245">
        <v>28</v>
      </c>
      <c r="I5245">
        <v>1</v>
      </c>
      <c r="J5245">
        <v>0</v>
      </c>
      <c r="K5245">
        <v>3.0899999999999998E-4</v>
      </c>
    </row>
    <row r="5246" spans="1:11">
      <c r="A5246" t="s">
        <v>14</v>
      </c>
      <c r="B5246">
        <v>28827697</v>
      </c>
      <c r="C5246">
        <v>28827698</v>
      </c>
      <c r="D5246" t="s">
        <v>1277</v>
      </c>
      <c r="E5246">
        <v>8</v>
      </c>
      <c r="F5246" t="s">
        <v>7</v>
      </c>
      <c r="G5246">
        <v>1569</v>
      </c>
      <c r="H5246">
        <v>8</v>
      </c>
      <c r="I5246">
        <v>1</v>
      </c>
      <c r="J5246">
        <v>0</v>
      </c>
      <c r="K5246">
        <v>7.3299999999999997E-3</v>
      </c>
    </row>
    <row r="5247" spans="1:11">
      <c r="A5247" t="s">
        <v>87</v>
      </c>
      <c r="B5247">
        <v>70626007</v>
      </c>
      <c r="C5247">
        <v>70626008</v>
      </c>
      <c r="D5247" t="s">
        <v>1278</v>
      </c>
      <c r="E5247">
        <v>4</v>
      </c>
      <c r="F5247" t="s">
        <v>2</v>
      </c>
      <c r="G5247">
        <v>468</v>
      </c>
      <c r="H5247">
        <v>4</v>
      </c>
      <c r="I5247">
        <v>1</v>
      </c>
      <c r="J5247">
        <v>0</v>
      </c>
      <c r="K5247">
        <v>5.8300000000000001E-3</v>
      </c>
    </row>
    <row r="5248" spans="1:11">
      <c r="A5248" t="s">
        <v>29</v>
      </c>
      <c r="B5248">
        <v>60628500</v>
      </c>
      <c r="C5248">
        <v>60628501</v>
      </c>
      <c r="D5248" t="s">
        <v>1279</v>
      </c>
      <c r="E5248">
        <v>8</v>
      </c>
      <c r="F5248" t="s">
        <v>2</v>
      </c>
      <c r="G5248">
        <v>3371</v>
      </c>
      <c r="H5248">
        <v>8</v>
      </c>
      <c r="I5248">
        <v>1</v>
      </c>
      <c r="J5248">
        <v>1.08335585E-2</v>
      </c>
      <c r="K5248">
        <v>2.7200000000000002E-3</v>
      </c>
    </row>
    <row r="5249" spans="1:11">
      <c r="A5249" t="s">
        <v>25</v>
      </c>
      <c r="B5249">
        <v>120429925</v>
      </c>
      <c r="C5249">
        <v>120429926</v>
      </c>
      <c r="D5249" t="s">
        <v>1280</v>
      </c>
      <c r="E5249">
        <v>13</v>
      </c>
      <c r="F5249" t="s">
        <v>2</v>
      </c>
      <c r="G5249">
        <v>2749</v>
      </c>
      <c r="H5249">
        <v>17</v>
      </c>
      <c r="I5249">
        <v>1</v>
      </c>
      <c r="J5249">
        <v>0</v>
      </c>
      <c r="K5249">
        <v>1.0499999999999999E-3</v>
      </c>
    </row>
    <row r="5250" spans="1:11">
      <c r="A5250" t="s">
        <v>25</v>
      </c>
      <c r="B5250">
        <v>120429942</v>
      </c>
      <c r="C5250">
        <v>120429943</v>
      </c>
      <c r="D5250" t="s">
        <v>1280</v>
      </c>
      <c r="E5250">
        <v>11</v>
      </c>
      <c r="F5250" t="s">
        <v>2</v>
      </c>
      <c r="G5250">
        <v>2749</v>
      </c>
      <c r="H5250">
        <v>17</v>
      </c>
      <c r="I5250">
        <v>1</v>
      </c>
      <c r="J5250">
        <v>0</v>
      </c>
      <c r="K5250">
        <v>2.3E-3</v>
      </c>
    </row>
    <row r="5251" spans="1:11">
      <c r="A5251" t="s">
        <v>25</v>
      </c>
      <c r="B5251">
        <v>120430258</v>
      </c>
      <c r="C5251">
        <v>120430259</v>
      </c>
      <c r="D5251" t="s">
        <v>1280</v>
      </c>
      <c r="E5251">
        <v>5</v>
      </c>
      <c r="F5251" t="s">
        <v>2</v>
      </c>
      <c r="G5251">
        <v>2749</v>
      </c>
      <c r="H5251">
        <v>5</v>
      </c>
      <c r="I5251">
        <v>1</v>
      </c>
      <c r="J5251">
        <v>0</v>
      </c>
      <c r="K5251">
        <v>7.5599999999999999E-3</v>
      </c>
    </row>
    <row r="5252" spans="1:11">
      <c r="A5252" t="s">
        <v>25</v>
      </c>
      <c r="B5252">
        <v>120430289</v>
      </c>
      <c r="C5252">
        <v>120430290</v>
      </c>
      <c r="D5252" t="s">
        <v>1280</v>
      </c>
      <c r="E5252">
        <v>5</v>
      </c>
      <c r="F5252" t="s">
        <v>2</v>
      </c>
      <c r="G5252">
        <v>2749</v>
      </c>
      <c r="H5252">
        <v>5</v>
      </c>
      <c r="I5252">
        <v>1</v>
      </c>
      <c r="J5252">
        <v>0</v>
      </c>
      <c r="K5252">
        <v>5.4799999999999996E-3</v>
      </c>
    </row>
    <row r="5253" spans="1:11">
      <c r="A5253" t="s">
        <v>25</v>
      </c>
      <c r="B5253">
        <v>120430298</v>
      </c>
      <c r="C5253">
        <v>120430299</v>
      </c>
      <c r="D5253" t="s">
        <v>1280</v>
      </c>
      <c r="E5253">
        <v>4</v>
      </c>
      <c r="F5253" t="s">
        <v>2</v>
      </c>
      <c r="G5253">
        <v>2749</v>
      </c>
      <c r="H5253">
        <v>4</v>
      </c>
      <c r="I5253">
        <v>1</v>
      </c>
      <c r="J5253">
        <v>0</v>
      </c>
      <c r="K5253">
        <v>7.7099999999999998E-3</v>
      </c>
    </row>
    <row r="5254" spans="1:11">
      <c r="A5254" t="s">
        <v>25</v>
      </c>
      <c r="B5254">
        <v>120430303</v>
      </c>
      <c r="C5254">
        <v>120430304</v>
      </c>
      <c r="D5254" t="s">
        <v>1280</v>
      </c>
      <c r="E5254">
        <v>13</v>
      </c>
      <c r="F5254" t="s">
        <v>2</v>
      </c>
      <c r="G5254">
        <v>2749</v>
      </c>
      <c r="H5254">
        <v>13</v>
      </c>
      <c r="I5254">
        <v>1</v>
      </c>
      <c r="J5254">
        <v>0</v>
      </c>
      <c r="K5254">
        <v>1.7799999999999999E-3</v>
      </c>
    </row>
    <row r="5255" spans="1:11">
      <c r="A5255" t="s">
        <v>25</v>
      </c>
      <c r="B5255">
        <v>120430310</v>
      </c>
      <c r="C5255">
        <v>120430311</v>
      </c>
      <c r="D5255" t="s">
        <v>1280</v>
      </c>
      <c r="E5255">
        <v>12</v>
      </c>
      <c r="F5255" t="s">
        <v>2</v>
      </c>
      <c r="G5255">
        <v>2749</v>
      </c>
      <c r="H5255">
        <v>18</v>
      </c>
      <c r="I5255">
        <v>1</v>
      </c>
      <c r="J5255">
        <v>0</v>
      </c>
      <c r="K5255">
        <v>3.5000000000000001E-3</v>
      </c>
    </row>
    <row r="5256" spans="1:11">
      <c r="A5256" t="s">
        <v>25</v>
      </c>
      <c r="B5256">
        <v>120430314</v>
      </c>
      <c r="C5256">
        <v>120430315</v>
      </c>
      <c r="D5256" t="s">
        <v>1280</v>
      </c>
      <c r="E5256">
        <v>7</v>
      </c>
      <c r="F5256" t="s">
        <v>2</v>
      </c>
      <c r="G5256">
        <v>2749</v>
      </c>
      <c r="H5256">
        <v>7</v>
      </c>
      <c r="I5256">
        <v>1</v>
      </c>
      <c r="J5256">
        <v>0</v>
      </c>
      <c r="K5256">
        <v>4.7499999999999999E-3</v>
      </c>
    </row>
    <row r="5257" spans="1:11">
      <c r="A5257" t="s">
        <v>25</v>
      </c>
      <c r="B5257">
        <v>120430763</v>
      </c>
      <c r="C5257">
        <v>120430764</v>
      </c>
      <c r="D5257" t="s">
        <v>1280</v>
      </c>
      <c r="E5257">
        <v>5</v>
      </c>
      <c r="F5257" t="s">
        <v>2</v>
      </c>
      <c r="G5257">
        <v>2749</v>
      </c>
      <c r="H5257">
        <v>5</v>
      </c>
      <c r="I5257">
        <v>1</v>
      </c>
      <c r="J5257">
        <v>0</v>
      </c>
      <c r="K5257">
        <v>4.7499999999999999E-3</v>
      </c>
    </row>
    <row r="5258" spans="1:11">
      <c r="A5258" t="s">
        <v>0</v>
      </c>
      <c r="B5258">
        <v>3678335</v>
      </c>
      <c r="C5258">
        <v>3678336</v>
      </c>
      <c r="D5258" t="s">
        <v>1281</v>
      </c>
      <c r="E5258">
        <v>16</v>
      </c>
      <c r="F5258" t="s">
        <v>7</v>
      </c>
      <c r="G5258">
        <v>670</v>
      </c>
      <c r="H5258">
        <v>16</v>
      </c>
      <c r="I5258">
        <v>1</v>
      </c>
      <c r="J5258">
        <v>0</v>
      </c>
      <c r="K5258">
        <v>1.3799999999999999E-3</v>
      </c>
    </row>
    <row r="5259" spans="1:11">
      <c r="A5259" t="s">
        <v>0</v>
      </c>
      <c r="B5259">
        <v>3678366</v>
      </c>
      <c r="C5259">
        <v>3678367</v>
      </c>
      <c r="D5259" t="s">
        <v>1281</v>
      </c>
      <c r="E5259">
        <v>6</v>
      </c>
      <c r="F5259" t="s">
        <v>7</v>
      </c>
      <c r="G5259">
        <v>670</v>
      </c>
      <c r="H5259">
        <v>6</v>
      </c>
      <c r="I5259">
        <v>1</v>
      </c>
      <c r="J5259">
        <v>0</v>
      </c>
      <c r="K5259">
        <v>7.1399999999999996E-3</v>
      </c>
    </row>
    <row r="5260" spans="1:11">
      <c r="A5260" t="s">
        <v>38</v>
      </c>
      <c r="B5260">
        <v>93944065</v>
      </c>
      <c r="C5260">
        <v>93944066</v>
      </c>
      <c r="D5260" t="s">
        <v>1282</v>
      </c>
      <c r="E5260">
        <v>7</v>
      </c>
      <c r="F5260" t="s">
        <v>2</v>
      </c>
      <c r="G5260">
        <v>3298</v>
      </c>
      <c r="H5260">
        <v>11</v>
      </c>
      <c r="I5260">
        <v>1</v>
      </c>
      <c r="J5260">
        <v>0</v>
      </c>
      <c r="K5260">
        <v>2.97E-3</v>
      </c>
    </row>
    <row r="5261" spans="1:11">
      <c r="A5261" t="s">
        <v>38</v>
      </c>
      <c r="B5261">
        <v>93945379</v>
      </c>
      <c r="C5261">
        <v>93945380</v>
      </c>
      <c r="D5261" t="s">
        <v>1282</v>
      </c>
      <c r="E5261">
        <v>4</v>
      </c>
      <c r="F5261" t="s">
        <v>2</v>
      </c>
      <c r="G5261">
        <v>3298</v>
      </c>
      <c r="H5261">
        <v>4</v>
      </c>
      <c r="I5261">
        <v>1</v>
      </c>
      <c r="J5261">
        <v>0</v>
      </c>
      <c r="K5261">
        <v>4.6299999999999996E-3</v>
      </c>
    </row>
    <row r="5262" spans="1:11">
      <c r="A5262" t="s">
        <v>8</v>
      </c>
      <c r="B5262">
        <v>44142185</v>
      </c>
      <c r="C5262">
        <v>44142186</v>
      </c>
      <c r="D5262" t="s">
        <v>1283</v>
      </c>
      <c r="E5262">
        <v>5</v>
      </c>
      <c r="F5262" t="s">
        <v>2</v>
      </c>
      <c r="G5262">
        <v>913</v>
      </c>
      <c r="H5262">
        <v>5</v>
      </c>
      <c r="I5262">
        <v>1</v>
      </c>
      <c r="J5262">
        <v>0.27535592530000003</v>
      </c>
      <c r="K5262">
        <v>1.2099999999999999E-3</v>
      </c>
    </row>
    <row r="5263" spans="1:11">
      <c r="A5263" t="s">
        <v>8</v>
      </c>
      <c r="B5263">
        <v>44142192</v>
      </c>
      <c r="C5263">
        <v>44142193</v>
      </c>
      <c r="D5263" t="s">
        <v>1283</v>
      </c>
      <c r="E5263">
        <v>19</v>
      </c>
      <c r="F5263" t="s">
        <v>2</v>
      </c>
      <c r="G5263">
        <v>913</v>
      </c>
      <c r="H5263">
        <v>19</v>
      </c>
      <c r="I5263">
        <v>1</v>
      </c>
      <c r="J5263">
        <v>0.27535592530000003</v>
      </c>
      <c r="K5263">
        <v>2.43E-4</v>
      </c>
    </row>
    <row r="5264" spans="1:11">
      <c r="A5264" t="s">
        <v>8</v>
      </c>
      <c r="B5264">
        <v>44142238</v>
      </c>
      <c r="C5264">
        <v>44142239</v>
      </c>
      <c r="D5264" t="s">
        <v>1283</v>
      </c>
      <c r="E5264">
        <v>7</v>
      </c>
      <c r="F5264" t="s">
        <v>2</v>
      </c>
      <c r="G5264">
        <v>913</v>
      </c>
      <c r="H5264">
        <v>7</v>
      </c>
      <c r="I5264">
        <v>1</v>
      </c>
      <c r="J5264">
        <v>0.27535592530000003</v>
      </c>
      <c r="K5264">
        <v>9.5799999999999998E-4</v>
      </c>
    </row>
    <row r="5265" spans="1:11">
      <c r="A5265" t="s">
        <v>8</v>
      </c>
      <c r="B5265">
        <v>44142370</v>
      </c>
      <c r="C5265">
        <v>44142371</v>
      </c>
      <c r="D5265" t="s">
        <v>1283</v>
      </c>
      <c r="E5265">
        <v>11</v>
      </c>
      <c r="F5265" t="s">
        <v>2</v>
      </c>
      <c r="G5265">
        <v>913</v>
      </c>
      <c r="H5265">
        <v>11</v>
      </c>
      <c r="I5265">
        <v>1</v>
      </c>
      <c r="J5265">
        <v>0.27535592530000003</v>
      </c>
      <c r="K5265">
        <v>5.2099999999999998E-4</v>
      </c>
    </row>
    <row r="5266" spans="1:11">
      <c r="A5266" t="s">
        <v>8</v>
      </c>
      <c r="B5266">
        <v>44142378</v>
      </c>
      <c r="C5266">
        <v>44142379</v>
      </c>
      <c r="D5266" t="s">
        <v>1283</v>
      </c>
      <c r="E5266">
        <v>21</v>
      </c>
      <c r="F5266" t="s">
        <v>2</v>
      </c>
      <c r="G5266">
        <v>913</v>
      </c>
      <c r="H5266">
        <v>25</v>
      </c>
      <c r="I5266">
        <v>1</v>
      </c>
      <c r="J5266">
        <v>0.27535592530000003</v>
      </c>
      <c r="K5266">
        <v>2.43E-4</v>
      </c>
    </row>
    <row r="5267" spans="1:11">
      <c r="A5267" t="s">
        <v>8</v>
      </c>
      <c r="B5267">
        <v>44142382</v>
      </c>
      <c r="C5267">
        <v>44142384</v>
      </c>
      <c r="D5267" t="s">
        <v>1283</v>
      </c>
      <c r="E5267">
        <v>7</v>
      </c>
      <c r="F5267" t="s">
        <v>2</v>
      </c>
      <c r="G5267">
        <v>913</v>
      </c>
      <c r="H5267">
        <v>11</v>
      </c>
      <c r="I5267">
        <v>2</v>
      </c>
      <c r="J5267">
        <v>0.27535592530000003</v>
      </c>
      <c r="K5267">
        <v>2.4000000000000001E-4</v>
      </c>
    </row>
    <row r="5268" spans="1:11">
      <c r="A5268" t="s">
        <v>8</v>
      </c>
      <c r="B5268">
        <v>44142387</v>
      </c>
      <c r="C5268">
        <v>44142388</v>
      </c>
      <c r="D5268" t="s">
        <v>1283</v>
      </c>
      <c r="E5268">
        <v>9</v>
      </c>
      <c r="F5268" t="s">
        <v>2</v>
      </c>
      <c r="G5268">
        <v>913</v>
      </c>
      <c r="H5268">
        <v>9</v>
      </c>
      <c r="I5268">
        <v>1</v>
      </c>
      <c r="J5268">
        <v>0.27535592530000003</v>
      </c>
      <c r="K5268">
        <v>3.5399999999999999E-4</v>
      </c>
    </row>
    <row r="5269" spans="1:11">
      <c r="A5269" t="s">
        <v>8</v>
      </c>
      <c r="B5269">
        <v>44142440</v>
      </c>
      <c r="C5269">
        <v>44142441</v>
      </c>
      <c r="D5269" t="s">
        <v>1283</v>
      </c>
      <c r="E5269">
        <v>5</v>
      </c>
      <c r="F5269" t="s">
        <v>2</v>
      </c>
      <c r="G5269">
        <v>913</v>
      </c>
      <c r="H5269">
        <v>5</v>
      </c>
      <c r="I5269">
        <v>1</v>
      </c>
      <c r="J5269">
        <v>0.27535592530000003</v>
      </c>
      <c r="K5269">
        <v>1.48E-3</v>
      </c>
    </row>
    <row r="5270" spans="1:11">
      <c r="A5270" t="s">
        <v>8</v>
      </c>
      <c r="B5270">
        <v>44142460</v>
      </c>
      <c r="C5270">
        <v>44142461</v>
      </c>
      <c r="D5270" t="s">
        <v>1283</v>
      </c>
      <c r="E5270">
        <v>7</v>
      </c>
      <c r="F5270" t="s">
        <v>2</v>
      </c>
      <c r="G5270">
        <v>913</v>
      </c>
      <c r="H5270">
        <v>7</v>
      </c>
      <c r="I5270">
        <v>1</v>
      </c>
      <c r="J5270">
        <v>0.27535592530000003</v>
      </c>
      <c r="K5270">
        <v>1.48E-3</v>
      </c>
    </row>
    <row r="5271" spans="1:11">
      <c r="A5271" t="s">
        <v>8</v>
      </c>
      <c r="B5271">
        <v>44142499</v>
      </c>
      <c r="C5271">
        <v>44142500</v>
      </c>
      <c r="D5271" t="s">
        <v>1283</v>
      </c>
      <c r="E5271">
        <v>13</v>
      </c>
      <c r="F5271" t="s">
        <v>2</v>
      </c>
      <c r="G5271">
        <v>913</v>
      </c>
      <c r="H5271">
        <v>13</v>
      </c>
      <c r="I5271">
        <v>1</v>
      </c>
      <c r="J5271">
        <v>0.27535592530000003</v>
      </c>
      <c r="K5271">
        <v>1.1900000000000001E-4</v>
      </c>
    </row>
    <row r="5272" spans="1:11">
      <c r="A5272" t="s">
        <v>8</v>
      </c>
      <c r="B5272">
        <v>44142654</v>
      </c>
      <c r="C5272">
        <v>44142655</v>
      </c>
      <c r="D5272" t="s">
        <v>1283</v>
      </c>
      <c r="E5272">
        <v>9</v>
      </c>
      <c r="F5272" t="s">
        <v>2</v>
      </c>
      <c r="G5272">
        <v>913</v>
      </c>
      <c r="H5272">
        <v>9</v>
      </c>
      <c r="I5272">
        <v>1</v>
      </c>
      <c r="J5272">
        <v>0.27535592530000003</v>
      </c>
      <c r="K5272">
        <v>1.48E-3</v>
      </c>
    </row>
    <row r="5273" spans="1:11">
      <c r="A5273" t="s">
        <v>8</v>
      </c>
      <c r="B5273">
        <v>44142674</v>
      </c>
      <c r="C5273">
        <v>44142675</v>
      </c>
      <c r="D5273" t="s">
        <v>1283</v>
      </c>
      <c r="E5273">
        <v>6</v>
      </c>
      <c r="F5273" t="s">
        <v>2</v>
      </c>
      <c r="G5273">
        <v>913</v>
      </c>
      <c r="H5273">
        <v>10</v>
      </c>
      <c r="I5273">
        <v>1</v>
      </c>
      <c r="J5273">
        <v>0.27535592530000003</v>
      </c>
      <c r="K5273">
        <v>3.39E-4</v>
      </c>
    </row>
    <row r="5274" spans="1:11">
      <c r="A5274" t="s">
        <v>8</v>
      </c>
      <c r="B5274">
        <v>44142681</v>
      </c>
      <c r="C5274">
        <v>44142683</v>
      </c>
      <c r="D5274" t="s">
        <v>1283</v>
      </c>
      <c r="E5274">
        <v>13</v>
      </c>
      <c r="F5274" t="s">
        <v>2</v>
      </c>
      <c r="G5274">
        <v>913</v>
      </c>
      <c r="H5274">
        <v>33</v>
      </c>
      <c r="I5274">
        <v>2</v>
      </c>
      <c r="J5274">
        <v>0.27535592530000003</v>
      </c>
      <c r="K5274" s="1">
        <v>4.3099999999999997E-5</v>
      </c>
    </row>
    <row r="5275" spans="1:11">
      <c r="A5275" t="s">
        <v>8</v>
      </c>
      <c r="B5275">
        <v>44142684</v>
      </c>
      <c r="C5275">
        <v>44142685</v>
      </c>
      <c r="D5275" t="s">
        <v>1283</v>
      </c>
      <c r="E5275">
        <v>11</v>
      </c>
      <c r="F5275" t="s">
        <v>2</v>
      </c>
      <c r="G5275">
        <v>913</v>
      </c>
      <c r="H5275">
        <v>33</v>
      </c>
      <c r="I5275">
        <v>1</v>
      </c>
      <c r="J5275">
        <v>0.27535592530000003</v>
      </c>
      <c r="K5275">
        <v>3.39E-4</v>
      </c>
    </row>
    <row r="5276" spans="1:11">
      <c r="A5276" t="s">
        <v>8</v>
      </c>
      <c r="B5276">
        <v>44142693</v>
      </c>
      <c r="C5276">
        <v>44142694</v>
      </c>
      <c r="D5276" t="s">
        <v>1283</v>
      </c>
      <c r="E5276">
        <v>11</v>
      </c>
      <c r="F5276" t="s">
        <v>2</v>
      </c>
      <c r="G5276">
        <v>913</v>
      </c>
      <c r="H5276">
        <v>28</v>
      </c>
      <c r="I5276">
        <v>1</v>
      </c>
      <c r="J5276">
        <v>0.27535592530000003</v>
      </c>
      <c r="K5276">
        <v>7.8700000000000005E-4</v>
      </c>
    </row>
    <row r="5277" spans="1:11">
      <c r="A5277" t="s">
        <v>8</v>
      </c>
      <c r="B5277">
        <v>44142695</v>
      </c>
      <c r="C5277">
        <v>44142696</v>
      </c>
      <c r="D5277" t="s">
        <v>1283</v>
      </c>
      <c r="E5277">
        <v>11</v>
      </c>
      <c r="F5277" t="s">
        <v>2</v>
      </c>
      <c r="G5277">
        <v>913</v>
      </c>
      <c r="H5277">
        <v>28</v>
      </c>
      <c r="I5277">
        <v>1</v>
      </c>
      <c r="J5277">
        <v>0.27535592530000003</v>
      </c>
      <c r="K5277">
        <v>1.01E-4</v>
      </c>
    </row>
    <row r="5278" spans="1:11">
      <c r="A5278" t="s">
        <v>19</v>
      </c>
      <c r="B5278">
        <v>88883504</v>
      </c>
      <c r="C5278">
        <v>88883508</v>
      </c>
      <c r="D5278" t="s">
        <v>1284</v>
      </c>
      <c r="E5278">
        <v>22</v>
      </c>
      <c r="F5278" t="s">
        <v>7</v>
      </c>
      <c r="G5278">
        <v>526</v>
      </c>
      <c r="H5278">
        <v>60</v>
      </c>
      <c r="I5278">
        <v>4</v>
      </c>
      <c r="J5278">
        <v>3.3253002949999999E-2</v>
      </c>
      <c r="K5278" s="1">
        <v>4.2699999999999999E-8</v>
      </c>
    </row>
    <row r="5279" spans="1:11">
      <c r="A5279" t="s">
        <v>19</v>
      </c>
      <c r="B5279">
        <v>88883509</v>
      </c>
      <c r="C5279">
        <v>88883510</v>
      </c>
      <c r="D5279" t="s">
        <v>1284</v>
      </c>
      <c r="E5279">
        <v>22</v>
      </c>
      <c r="F5279" t="s">
        <v>7</v>
      </c>
      <c r="G5279">
        <v>526</v>
      </c>
      <c r="H5279">
        <v>60</v>
      </c>
      <c r="I5279">
        <v>1</v>
      </c>
      <c r="J5279">
        <v>3.3253002949999999E-2</v>
      </c>
      <c r="K5279" s="1">
        <v>2.9099999999999999E-5</v>
      </c>
    </row>
    <row r="5280" spans="1:11">
      <c r="A5280" t="s">
        <v>19</v>
      </c>
      <c r="B5280">
        <v>88883513</v>
      </c>
      <c r="C5280">
        <v>88883514</v>
      </c>
      <c r="D5280" t="s">
        <v>1284</v>
      </c>
      <c r="E5280">
        <v>9</v>
      </c>
      <c r="F5280" t="s">
        <v>7</v>
      </c>
      <c r="G5280">
        <v>526</v>
      </c>
      <c r="H5280">
        <v>9</v>
      </c>
      <c r="I5280">
        <v>1</v>
      </c>
      <c r="J5280">
        <v>3.3253002949999999E-2</v>
      </c>
      <c r="K5280">
        <v>1.3600000000000001E-3</v>
      </c>
    </row>
    <row r="5281" spans="1:11">
      <c r="A5281" t="s">
        <v>19</v>
      </c>
      <c r="B5281">
        <v>88883522</v>
      </c>
      <c r="C5281">
        <v>88883524</v>
      </c>
      <c r="D5281" t="s">
        <v>1284</v>
      </c>
      <c r="E5281">
        <v>11</v>
      </c>
      <c r="F5281" t="s">
        <v>7</v>
      </c>
      <c r="G5281">
        <v>526</v>
      </c>
      <c r="H5281">
        <v>22</v>
      </c>
      <c r="I5281">
        <v>2</v>
      </c>
      <c r="J5281">
        <v>3.3253002949999999E-2</v>
      </c>
      <c r="K5281" s="1">
        <v>1.91E-5</v>
      </c>
    </row>
    <row r="5282" spans="1:11">
      <c r="A5282" t="s">
        <v>19</v>
      </c>
      <c r="B5282">
        <v>88883543</v>
      </c>
      <c r="C5282">
        <v>88883544</v>
      </c>
      <c r="D5282" t="s">
        <v>1284</v>
      </c>
      <c r="E5282">
        <v>9</v>
      </c>
      <c r="F5282" t="s">
        <v>7</v>
      </c>
      <c r="G5282">
        <v>526</v>
      </c>
      <c r="H5282">
        <v>9</v>
      </c>
      <c r="I5282">
        <v>1</v>
      </c>
      <c r="J5282">
        <v>3.3253002949999999E-2</v>
      </c>
      <c r="K5282">
        <v>3.2400000000000001E-4</v>
      </c>
    </row>
    <row r="5283" spans="1:11">
      <c r="A5283" t="s">
        <v>19</v>
      </c>
      <c r="B5283">
        <v>88883642</v>
      </c>
      <c r="C5283">
        <v>88883643</v>
      </c>
      <c r="D5283" t="s">
        <v>1284</v>
      </c>
      <c r="E5283">
        <v>9</v>
      </c>
      <c r="F5283" t="s">
        <v>7</v>
      </c>
      <c r="G5283">
        <v>526</v>
      </c>
      <c r="H5283">
        <v>11</v>
      </c>
      <c r="I5283">
        <v>1</v>
      </c>
      <c r="J5283">
        <v>3.3253002949999999E-2</v>
      </c>
      <c r="K5283">
        <v>1.3799999999999999E-4</v>
      </c>
    </row>
    <row r="5284" spans="1:11">
      <c r="A5284" t="s">
        <v>19</v>
      </c>
      <c r="B5284">
        <v>88883687</v>
      </c>
      <c r="C5284">
        <v>88883688</v>
      </c>
      <c r="D5284" t="s">
        <v>1284</v>
      </c>
      <c r="E5284">
        <v>13</v>
      </c>
      <c r="F5284" t="s">
        <v>7</v>
      </c>
      <c r="G5284">
        <v>526</v>
      </c>
      <c r="H5284">
        <v>18</v>
      </c>
      <c r="I5284">
        <v>1</v>
      </c>
      <c r="J5284">
        <v>3.3253002949999999E-2</v>
      </c>
      <c r="K5284">
        <v>5.2899999999999996E-4</v>
      </c>
    </row>
    <row r="5285" spans="1:11">
      <c r="A5285" t="s">
        <v>19</v>
      </c>
      <c r="B5285">
        <v>88883691</v>
      </c>
      <c r="C5285">
        <v>88883692</v>
      </c>
      <c r="D5285" t="s">
        <v>1284</v>
      </c>
      <c r="E5285">
        <v>9</v>
      </c>
      <c r="F5285" t="s">
        <v>7</v>
      </c>
      <c r="G5285">
        <v>526</v>
      </c>
      <c r="H5285">
        <v>15</v>
      </c>
      <c r="I5285">
        <v>1</v>
      </c>
      <c r="J5285">
        <v>3.3253002949999999E-2</v>
      </c>
      <c r="K5285">
        <v>8.8099999999999995E-4</v>
      </c>
    </row>
    <row r="5286" spans="1:11">
      <c r="A5286" t="s">
        <v>19</v>
      </c>
      <c r="B5286">
        <v>88883693</v>
      </c>
      <c r="C5286">
        <v>88883694</v>
      </c>
      <c r="D5286" t="s">
        <v>1284</v>
      </c>
      <c r="E5286">
        <v>5</v>
      </c>
      <c r="F5286" t="s">
        <v>7</v>
      </c>
      <c r="G5286">
        <v>526</v>
      </c>
      <c r="H5286">
        <v>8</v>
      </c>
      <c r="I5286">
        <v>1</v>
      </c>
      <c r="J5286">
        <v>3.3253002949999999E-2</v>
      </c>
      <c r="K5286">
        <v>5.0600000000000005E-4</v>
      </c>
    </row>
    <row r="5287" spans="1:11">
      <c r="A5287" t="s">
        <v>12</v>
      </c>
      <c r="B5287">
        <v>20803189</v>
      </c>
      <c r="C5287">
        <v>20803190</v>
      </c>
      <c r="D5287" t="s">
        <v>1285</v>
      </c>
      <c r="E5287">
        <v>4</v>
      </c>
      <c r="F5287" t="s">
        <v>7</v>
      </c>
      <c r="G5287">
        <v>442</v>
      </c>
      <c r="H5287">
        <v>4</v>
      </c>
      <c r="I5287">
        <v>1</v>
      </c>
      <c r="J5287">
        <v>3.9572578169999997E-2</v>
      </c>
      <c r="K5287">
        <v>1.4499999999999999E-3</v>
      </c>
    </row>
    <row r="5288" spans="1:11">
      <c r="A5288" t="s">
        <v>12</v>
      </c>
      <c r="B5288">
        <v>20803227</v>
      </c>
      <c r="C5288">
        <v>20803228</v>
      </c>
      <c r="D5288" t="s">
        <v>1285</v>
      </c>
      <c r="E5288">
        <v>6</v>
      </c>
      <c r="F5288" t="s">
        <v>7</v>
      </c>
      <c r="G5288">
        <v>442</v>
      </c>
      <c r="H5288">
        <v>6</v>
      </c>
      <c r="I5288">
        <v>1</v>
      </c>
      <c r="J5288">
        <v>3.9572578169999997E-2</v>
      </c>
      <c r="K5288">
        <v>5.3899999999999998E-4</v>
      </c>
    </row>
    <row r="5289" spans="1:11">
      <c r="A5289" t="s">
        <v>14</v>
      </c>
      <c r="B5289">
        <v>15624133</v>
      </c>
      <c r="C5289">
        <v>15624134</v>
      </c>
      <c r="D5289" t="s">
        <v>1286</v>
      </c>
      <c r="E5289">
        <v>11</v>
      </c>
      <c r="F5289" t="s">
        <v>7</v>
      </c>
      <c r="G5289">
        <v>780</v>
      </c>
      <c r="H5289">
        <v>11</v>
      </c>
      <c r="I5289">
        <v>1</v>
      </c>
      <c r="J5289">
        <v>0</v>
      </c>
      <c r="K5289">
        <v>8.7799999999999996E-3</v>
      </c>
    </row>
    <row r="5290" spans="1:11">
      <c r="A5290" t="s">
        <v>14</v>
      </c>
      <c r="B5290">
        <v>15624417</v>
      </c>
      <c r="C5290">
        <v>15624418</v>
      </c>
      <c r="D5290" t="s">
        <v>1286</v>
      </c>
      <c r="E5290">
        <v>9</v>
      </c>
      <c r="F5290" t="s">
        <v>7</v>
      </c>
      <c r="G5290">
        <v>780</v>
      </c>
      <c r="H5290">
        <v>9</v>
      </c>
      <c r="I5290">
        <v>1</v>
      </c>
      <c r="J5290">
        <v>0</v>
      </c>
      <c r="K5290">
        <v>8.94E-3</v>
      </c>
    </row>
    <row r="5291" spans="1:11">
      <c r="A5291" t="s">
        <v>14</v>
      </c>
      <c r="B5291">
        <v>15624525</v>
      </c>
      <c r="C5291">
        <v>15624526</v>
      </c>
      <c r="D5291" t="s">
        <v>1286</v>
      </c>
      <c r="E5291">
        <v>11</v>
      </c>
      <c r="F5291" t="s">
        <v>7</v>
      </c>
      <c r="G5291">
        <v>780</v>
      </c>
      <c r="H5291">
        <v>11</v>
      </c>
      <c r="I5291">
        <v>1</v>
      </c>
      <c r="J5291">
        <v>0</v>
      </c>
      <c r="K5291">
        <v>8.94E-3</v>
      </c>
    </row>
    <row r="5292" spans="1:11">
      <c r="A5292" t="s">
        <v>14</v>
      </c>
      <c r="B5292">
        <v>15624638</v>
      </c>
      <c r="C5292">
        <v>15624639</v>
      </c>
      <c r="D5292" t="s">
        <v>1286</v>
      </c>
      <c r="E5292">
        <v>7</v>
      </c>
      <c r="F5292" t="s">
        <v>7</v>
      </c>
      <c r="G5292">
        <v>780</v>
      </c>
      <c r="H5292">
        <v>7</v>
      </c>
      <c r="I5292">
        <v>1</v>
      </c>
      <c r="J5292">
        <v>0</v>
      </c>
      <c r="K5292">
        <v>5.8900000000000003E-3</v>
      </c>
    </row>
    <row r="5293" spans="1:11">
      <c r="A5293" t="s">
        <v>0</v>
      </c>
      <c r="B5293">
        <v>128698196</v>
      </c>
      <c r="C5293">
        <v>128698198</v>
      </c>
      <c r="D5293" t="s">
        <v>1287</v>
      </c>
      <c r="E5293">
        <v>16</v>
      </c>
      <c r="F5293" t="s">
        <v>7</v>
      </c>
      <c r="G5293">
        <v>1985</v>
      </c>
      <c r="H5293">
        <v>35</v>
      </c>
      <c r="I5293">
        <v>2</v>
      </c>
      <c r="J5293">
        <v>0.1555544606</v>
      </c>
      <c r="K5293">
        <v>6.4400000000000004E-4</v>
      </c>
    </row>
    <row r="5294" spans="1:11">
      <c r="A5294" t="s">
        <v>0</v>
      </c>
      <c r="B5294">
        <v>128698230</v>
      </c>
      <c r="C5294">
        <v>128698233</v>
      </c>
      <c r="D5294" t="s">
        <v>1287</v>
      </c>
      <c r="E5294">
        <v>40</v>
      </c>
      <c r="F5294" t="s">
        <v>7</v>
      </c>
      <c r="G5294">
        <v>1985</v>
      </c>
      <c r="H5294">
        <v>56</v>
      </c>
      <c r="I5294">
        <v>3</v>
      </c>
      <c r="J5294">
        <v>0.1555544606</v>
      </c>
      <c r="K5294" s="1">
        <v>2.1299999999999999E-9</v>
      </c>
    </row>
    <row r="5295" spans="1:11">
      <c r="A5295" t="s">
        <v>0</v>
      </c>
      <c r="B5295">
        <v>128698242</v>
      </c>
      <c r="C5295">
        <v>128698244</v>
      </c>
      <c r="D5295" t="s">
        <v>1287</v>
      </c>
      <c r="E5295">
        <v>24</v>
      </c>
      <c r="F5295" t="s">
        <v>7</v>
      </c>
      <c r="G5295">
        <v>1985</v>
      </c>
      <c r="H5295">
        <v>33</v>
      </c>
      <c r="I5295">
        <v>2</v>
      </c>
      <c r="J5295">
        <v>0.1555544606</v>
      </c>
      <c r="K5295" s="1">
        <v>1.44E-6</v>
      </c>
    </row>
    <row r="5296" spans="1:11">
      <c r="A5296" t="s">
        <v>0</v>
      </c>
      <c r="B5296">
        <v>128698247</v>
      </c>
      <c r="C5296">
        <v>128698248</v>
      </c>
      <c r="D5296" t="s">
        <v>1287</v>
      </c>
      <c r="E5296">
        <v>15</v>
      </c>
      <c r="F5296" t="s">
        <v>7</v>
      </c>
      <c r="G5296">
        <v>1985</v>
      </c>
      <c r="H5296">
        <v>34</v>
      </c>
      <c r="I5296">
        <v>1</v>
      </c>
      <c r="J5296">
        <v>0.1555544606</v>
      </c>
      <c r="K5296">
        <v>6.4400000000000004E-4</v>
      </c>
    </row>
    <row r="5297" spans="1:11">
      <c r="A5297" t="s">
        <v>0</v>
      </c>
      <c r="B5297">
        <v>128698254</v>
      </c>
      <c r="C5297">
        <v>128698257</v>
      </c>
      <c r="D5297" t="s">
        <v>1287</v>
      </c>
      <c r="E5297">
        <v>21</v>
      </c>
      <c r="F5297" t="s">
        <v>7</v>
      </c>
      <c r="G5297">
        <v>1985</v>
      </c>
      <c r="H5297">
        <v>32</v>
      </c>
      <c r="I5297">
        <v>3</v>
      </c>
      <c r="J5297">
        <v>0.1555544606</v>
      </c>
      <c r="K5297">
        <v>6.4400000000000004E-4</v>
      </c>
    </row>
    <row r="5298" spans="1:11">
      <c r="A5298" t="s">
        <v>0</v>
      </c>
      <c r="B5298">
        <v>128698262</v>
      </c>
      <c r="C5298">
        <v>128698266</v>
      </c>
      <c r="D5298" t="s">
        <v>1287</v>
      </c>
      <c r="E5298">
        <v>6</v>
      </c>
      <c r="F5298" t="s">
        <v>7</v>
      </c>
      <c r="G5298">
        <v>1985</v>
      </c>
      <c r="H5298">
        <v>15</v>
      </c>
      <c r="I5298">
        <v>4</v>
      </c>
      <c r="J5298">
        <v>0.1555544606</v>
      </c>
      <c r="K5298">
        <v>3.1799999999999998E-4</v>
      </c>
    </row>
    <row r="5299" spans="1:11">
      <c r="A5299" t="s">
        <v>0</v>
      </c>
      <c r="B5299">
        <v>128698279</v>
      </c>
      <c r="C5299">
        <v>128698280</v>
      </c>
      <c r="D5299" t="s">
        <v>1287</v>
      </c>
      <c r="E5299">
        <v>6</v>
      </c>
      <c r="F5299" t="s">
        <v>7</v>
      </c>
      <c r="G5299">
        <v>1985</v>
      </c>
      <c r="H5299">
        <v>6</v>
      </c>
      <c r="I5299">
        <v>1</v>
      </c>
      <c r="J5299">
        <v>0.1555544606</v>
      </c>
      <c r="K5299">
        <v>8.8500000000000004E-4</v>
      </c>
    </row>
    <row r="5300" spans="1:11">
      <c r="A5300" t="s">
        <v>0</v>
      </c>
      <c r="B5300">
        <v>128698301</v>
      </c>
      <c r="C5300">
        <v>128698303</v>
      </c>
      <c r="D5300" t="s">
        <v>1287</v>
      </c>
      <c r="E5300">
        <v>29</v>
      </c>
      <c r="F5300" t="s">
        <v>7</v>
      </c>
      <c r="G5300">
        <v>1985</v>
      </c>
      <c r="H5300">
        <v>40</v>
      </c>
      <c r="I5300">
        <v>2</v>
      </c>
      <c r="J5300">
        <v>0.1555544606</v>
      </c>
      <c r="K5300">
        <v>6.4400000000000004E-4</v>
      </c>
    </row>
    <row r="5301" spans="1:11">
      <c r="A5301" t="s">
        <v>0</v>
      </c>
      <c r="B5301">
        <v>128698369</v>
      </c>
      <c r="C5301">
        <v>128698370</v>
      </c>
      <c r="D5301" t="s">
        <v>1287</v>
      </c>
      <c r="E5301">
        <v>8</v>
      </c>
      <c r="F5301" t="s">
        <v>7</v>
      </c>
      <c r="G5301">
        <v>1985</v>
      </c>
      <c r="H5301">
        <v>13</v>
      </c>
      <c r="I5301">
        <v>1</v>
      </c>
      <c r="J5301">
        <v>0.1555544606</v>
      </c>
      <c r="K5301">
        <v>1.7799999999999999E-4</v>
      </c>
    </row>
    <row r="5302" spans="1:11">
      <c r="A5302" t="s">
        <v>34</v>
      </c>
      <c r="B5302">
        <v>117688930</v>
      </c>
      <c r="C5302">
        <v>117688932</v>
      </c>
      <c r="D5302" t="s">
        <v>1288</v>
      </c>
      <c r="E5302">
        <v>19</v>
      </c>
      <c r="F5302" t="s">
        <v>7</v>
      </c>
      <c r="G5302">
        <v>1335</v>
      </c>
      <c r="H5302">
        <v>28</v>
      </c>
      <c r="I5302">
        <v>2</v>
      </c>
      <c r="J5302">
        <v>0</v>
      </c>
      <c r="K5302">
        <v>5.1500000000000001E-3</v>
      </c>
    </row>
    <row r="5303" spans="1:11">
      <c r="A5303" t="s">
        <v>34</v>
      </c>
      <c r="B5303">
        <v>117689317</v>
      </c>
      <c r="C5303">
        <v>117689319</v>
      </c>
      <c r="D5303" t="s">
        <v>1288</v>
      </c>
      <c r="E5303">
        <v>14</v>
      </c>
      <c r="F5303" t="s">
        <v>7</v>
      </c>
      <c r="G5303">
        <v>1335</v>
      </c>
      <c r="H5303">
        <v>22</v>
      </c>
      <c r="I5303">
        <v>2</v>
      </c>
      <c r="J5303">
        <v>0</v>
      </c>
      <c r="K5303">
        <v>2.2399999999999998E-3</v>
      </c>
    </row>
    <row r="5304" spans="1:11">
      <c r="A5304" t="s">
        <v>34</v>
      </c>
      <c r="B5304">
        <v>117689397</v>
      </c>
      <c r="C5304">
        <v>117689398</v>
      </c>
      <c r="D5304" t="s">
        <v>1288</v>
      </c>
      <c r="E5304">
        <v>23</v>
      </c>
      <c r="F5304" t="s">
        <v>7</v>
      </c>
      <c r="G5304">
        <v>1335</v>
      </c>
      <c r="H5304">
        <v>23</v>
      </c>
      <c r="I5304">
        <v>1</v>
      </c>
      <c r="J5304">
        <v>0</v>
      </c>
      <c r="K5304">
        <v>7.1700000000000002E-3</v>
      </c>
    </row>
    <row r="5305" spans="1:11">
      <c r="A5305" t="s">
        <v>34</v>
      </c>
      <c r="B5305">
        <v>117689501</v>
      </c>
      <c r="C5305">
        <v>117689502</v>
      </c>
      <c r="D5305" t="s">
        <v>1288</v>
      </c>
      <c r="E5305">
        <v>13</v>
      </c>
      <c r="F5305" t="s">
        <v>7</v>
      </c>
      <c r="G5305">
        <v>1335</v>
      </c>
      <c r="H5305">
        <v>18</v>
      </c>
      <c r="I5305">
        <v>1</v>
      </c>
      <c r="J5305">
        <v>0</v>
      </c>
      <c r="K5305">
        <v>9.4699999999999993E-3</v>
      </c>
    </row>
    <row r="5306" spans="1:11">
      <c r="A5306" t="s">
        <v>34</v>
      </c>
      <c r="B5306">
        <v>117689792</v>
      </c>
      <c r="C5306">
        <v>117689794</v>
      </c>
      <c r="D5306" t="s">
        <v>1288</v>
      </c>
      <c r="E5306">
        <v>18</v>
      </c>
      <c r="F5306" t="s">
        <v>7</v>
      </c>
      <c r="G5306">
        <v>1335</v>
      </c>
      <c r="H5306">
        <v>25</v>
      </c>
      <c r="I5306">
        <v>2</v>
      </c>
      <c r="J5306">
        <v>0</v>
      </c>
      <c r="K5306">
        <v>5.4199999999999995E-4</v>
      </c>
    </row>
    <row r="5307" spans="1:11">
      <c r="A5307" t="s">
        <v>34</v>
      </c>
      <c r="B5307">
        <v>117689840</v>
      </c>
      <c r="C5307">
        <v>117689841</v>
      </c>
      <c r="D5307" t="s">
        <v>1288</v>
      </c>
      <c r="E5307">
        <v>9</v>
      </c>
      <c r="F5307" t="s">
        <v>7</v>
      </c>
      <c r="G5307">
        <v>1335</v>
      </c>
      <c r="H5307">
        <v>9</v>
      </c>
      <c r="I5307">
        <v>1</v>
      </c>
      <c r="J5307">
        <v>0</v>
      </c>
      <c r="K5307">
        <v>7.1700000000000002E-3</v>
      </c>
    </row>
    <row r="5308" spans="1:11">
      <c r="A5308" t="s">
        <v>34</v>
      </c>
      <c r="B5308">
        <v>117689964</v>
      </c>
      <c r="C5308">
        <v>117689965</v>
      </c>
      <c r="D5308" t="s">
        <v>1288</v>
      </c>
      <c r="E5308">
        <v>11</v>
      </c>
      <c r="F5308" t="s">
        <v>7</v>
      </c>
      <c r="G5308">
        <v>1335</v>
      </c>
      <c r="H5308">
        <v>11</v>
      </c>
      <c r="I5308">
        <v>1</v>
      </c>
      <c r="J5308">
        <v>0</v>
      </c>
      <c r="K5308">
        <v>6.79E-3</v>
      </c>
    </row>
    <row r="5309" spans="1:11">
      <c r="A5309" t="s">
        <v>34</v>
      </c>
      <c r="B5309">
        <v>117689969</v>
      </c>
      <c r="C5309">
        <v>117689970</v>
      </c>
      <c r="D5309" t="s">
        <v>1288</v>
      </c>
      <c r="E5309">
        <v>18</v>
      </c>
      <c r="F5309" t="s">
        <v>7</v>
      </c>
      <c r="G5309">
        <v>1335</v>
      </c>
      <c r="H5309">
        <v>18</v>
      </c>
      <c r="I5309">
        <v>1</v>
      </c>
      <c r="J5309">
        <v>0</v>
      </c>
      <c r="K5309">
        <v>9.0500000000000008E-3</v>
      </c>
    </row>
    <row r="5310" spans="1:11">
      <c r="A5310" t="s">
        <v>12</v>
      </c>
      <c r="B5310">
        <v>132988380</v>
      </c>
      <c r="C5310">
        <v>132988381</v>
      </c>
      <c r="D5310" t="s">
        <v>1289</v>
      </c>
      <c r="E5310">
        <v>8</v>
      </c>
      <c r="F5310" t="s">
        <v>7</v>
      </c>
      <c r="G5310">
        <v>5551</v>
      </c>
      <c r="H5310">
        <v>13</v>
      </c>
      <c r="I5310">
        <v>1</v>
      </c>
      <c r="J5310">
        <v>0</v>
      </c>
      <c r="K5310">
        <v>2.1499999999999999E-4</v>
      </c>
    </row>
    <row r="5311" spans="1:11">
      <c r="A5311" t="s">
        <v>12</v>
      </c>
      <c r="B5311">
        <v>132988398</v>
      </c>
      <c r="C5311">
        <v>132988399</v>
      </c>
      <c r="D5311" t="s">
        <v>1289</v>
      </c>
      <c r="E5311">
        <v>4</v>
      </c>
      <c r="F5311" t="s">
        <v>7</v>
      </c>
      <c r="G5311">
        <v>5551</v>
      </c>
      <c r="H5311">
        <v>8</v>
      </c>
      <c r="I5311">
        <v>1</v>
      </c>
      <c r="J5311">
        <v>0</v>
      </c>
      <c r="K5311">
        <v>1.9499999999999999E-3</v>
      </c>
    </row>
    <row r="5312" spans="1:11">
      <c r="A5312" t="s">
        <v>12</v>
      </c>
      <c r="B5312">
        <v>132988446</v>
      </c>
      <c r="C5312">
        <v>132988447</v>
      </c>
      <c r="D5312" t="s">
        <v>1289</v>
      </c>
      <c r="E5312">
        <v>6</v>
      </c>
      <c r="F5312" t="s">
        <v>7</v>
      </c>
      <c r="G5312">
        <v>5551</v>
      </c>
      <c r="H5312">
        <v>6</v>
      </c>
      <c r="I5312">
        <v>1</v>
      </c>
      <c r="J5312">
        <v>0</v>
      </c>
      <c r="K5312">
        <v>1.75E-3</v>
      </c>
    </row>
    <row r="5313" spans="1:11">
      <c r="A5313" t="s">
        <v>12</v>
      </c>
      <c r="B5313">
        <v>132988515</v>
      </c>
      <c r="C5313">
        <v>132988516</v>
      </c>
      <c r="D5313" t="s">
        <v>1289</v>
      </c>
      <c r="E5313">
        <v>8</v>
      </c>
      <c r="F5313" t="s">
        <v>7</v>
      </c>
      <c r="G5313">
        <v>5551</v>
      </c>
      <c r="H5313">
        <v>8</v>
      </c>
      <c r="I5313">
        <v>1</v>
      </c>
      <c r="J5313">
        <v>0</v>
      </c>
      <c r="K5313">
        <v>2.4499999999999999E-3</v>
      </c>
    </row>
    <row r="5314" spans="1:11">
      <c r="A5314" t="s">
        <v>5</v>
      </c>
      <c r="B5314">
        <v>32774276</v>
      </c>
      <c r="C5314">
        <v>32774277</v>
      </c>
      <c r="D5314" t="s">
        <v>1290</v>
      </c>
      <c r="E5314">
        <v>5</v>
      </c>
      <c r="F5314" t="s">
        <v>2</v>
      </c>
      <c r="G5314">
        <v>1078</v>
      </c>
      <c r="H5314">
        <v>5</v>
      </c>
      <c r="I5314">
        <v>1</v>
      </c>
      <c r="J5314">
        <v>3.3877482110000003E-2</v>
      </c>
      <c r="K5314">
        <v>2.3900000000000002E-3</v>
      </c>
    </row>
    <row r="5315" spans="1:11">
      <c r="A5315" t="s">
        <v>5</v>
      </c>
      <c r="B5315">
        <v>32774731</v>
      </c>
      <c r="C5315">
        <v>32774732</v>
      </c>
      <c r="D5315" t="s">
        <v>1290</v>
      </c>
      <c r="E5315">
        <v>6</v>
      </c>
      <c r="F5315" t="s">
        <v>2</v>
      </c>
      <c r="G5315">
        <v>1078</v>
      </c>
      <c r="H5315">
        <v>6</v>
      </c>
      <c r="I5315">
        <v>1</v>
      </c>
      <c r="J5315">
        <v>3.3877482110000003E-2</v>
      </c>
      <c r="K5315">
        <v>1.14E-3</v>
      </c>
    </row>
    <row r="5316" spans="1:11">
      <c r="A5316" t="s">
        <v>5</v>
      </c>
      <c r="B5316">
        <v>32774926</v>
      </c>
      <c r="C5316">
        <v>32774927</v>
      </c>
      <c r="D5316" t="s">
        <v>1290</v>
      </c>
      <c r="E5316">
        <v>9</v>
      </c>
      <c r="F5316" t="s">
        <v>2</v>
      </c>
      <c r="G5316">
        <v>1078</v>
      </c>
      <c r="H5316">
        <v>9</v>
      </c>
      <c r="I5316">
        <v>1</v>
      </c>
      <c r="J5316">
        <v>3.3877482110000003E-2</v>
      </c>
      <c r="K5316">
        <v>7.94E-4</v>
      </c>
    </row>
    <row r="5317" spans="1:11">
      <c r="A5317" t="s">
        <v>5</v>
      </c>
      <c r="B5317">
        <v>32774976</v>
      </c>
      <c r="C5317">
        <v>32774977</v>
      </c>
      <c r="D5317" t="s">
        <v>1290</v>
      </c>
      <c r="E5317">
        <v>12</v>
      </c>
      <c r="F5317" t="s">
        <v>2</v>
      </c>
      <c r="G5317">
        <v>1078</v>
      </c>
      <c r="H5317">
        <v>16</v>
      </c>
      <c r="I5317">
        <v>1</v>
      </c>
      <c r="J5317">
        <v>3.3877482110000003E-2</v>
      </c>
      <c r="K5317">
        <v>1.15E-3</v>
      </c>
    </row>
    <row r="5318" spans="1:11">
      <c r="A5318" t="s">
        <v>5</v>
      </c>
      <c r="B5318">
        <v>32774981</v>
      </c>
      <c r="C5318">
        <v>32774983</v>
      </c>
      <c r="D5318" t="s">
        <v>1290</v>
      </c>
      <c r="E5318">
        <v>14</v>
      </c>
      <c r="F5318" t="s">
        <v>2</v>
      </c>
      <c r="G5318">
        <v>1078</v>
      </c>
      <c r="H5318">
        <v>26</v>
      </c>
      <c r="I5318">
        <v>2</v>
      </c>
      <c r="J5318">
        <v>3.3877482110000003E-2</v>
      </c>
      <c r="K5318">
        <v>8.1499999999999997E-4</v>
      </c>
    </row>
    <row r="5319" spans="1:11">
      <c r="A5319" t="s">
        <v>5</v>
      </c>
      <c r="B5319">
        <v>32774989</v>
      </c>
      <c r="C5319">
        <v>32774990</v>
      </c>
      <c r="D5319" t="s">
        <v>1290</v>
      </c>
      <c r="E5319">
        <v>8</v>
      </c>
      <c r="F5319" t="s">
        <v>2</v>
      </c>
      <c r="G5319">
        <v>1078</v>
      </c>
      <c r="H5319">
        <v>17</v>
      </c>
      <c r="I5319">
        <v>1</v>
      </c>
      <c r="J5319">
        <v>3.3877482110000003E-2</v>
      </c>
      <c r="K5319">
        <v>5.31E-4</v>
      </c>
    </row>
    <row r="5320" spans="1:11">
      <c r="A5320" t="s">
        <v>5</v>
      </c>
      <c r="B5320">
        <v>32774992</v>
      </c>
      <c r="C5320">
        <v>32774994</v>
      </c>
      <c r="D5320" t="s">
        <v>1290</v>
      </c>
      <c r="E5320">
        <v>49</v>
      </c>
      <c r="F5320" t="s">
        <v>2</v>
      </c>
      <c r="G5320">
        <v>1078</v>
      </c>
      <c r="H5320">
        <v>55</v>
      </c>
      <c r="I5320">
        <v>2</v>
      </c>
      <c r="J5320">
        <v>3.3877482110000003E-2</v>
      </c>
      <c r="K5320" s="1">
        <v>2.3099999999999999E-6</v>
      </c>
    </row>
    <row r="5321" spans="1:11">
      <c r="A5321" t="s">
        <v>5</v>
      </c>
      <c r="B5321">
        <v>32775030</v>
      </c>
      <c r="C5321">
        <v>32775031</v>
      </c>
      <c r="D5321" t="s">
        <v>1290</v>
      </c>
      <c r="E5321">
        <v>8</v>
      </c>
      <c r="F5321" t="s">
        <v>2</v>
      </c>
      <c r="G5321">
        <v>1078</v>
      </c>
      <c r="H5321">
        <v>10</v>
      </c>
      <c r="I5321">
        <v>1</v>
      </c>
      <c r="J5321">
        <v>3.3877482110000003E-2</v>
      </c>
      <c r="K5321">
        <v>1.1900000000000001E-3</v>
      </c>
    </row>
    <row r="5322" spans="1:11">
      <c r="A5322" t="s">
        <v>5</v>
      </c>
      <c r="B5322">
        <v>32775062</v>
      </c>
      <c r="C5322">
        <v>32775063</v>
      </c>
      <c r="D5322" t="s">
        <v>1290</v>
      </c>
      <c r="E5322">
        <v>10</v>
      </c>
      <c r="F5322" t="s">
        <v>2</v>
      </c>
      <c r="G5322">
        <v>1078</v>
      </c>
      <c r="H5322">
        <v>10</v>
      </c>
      <c r="I5322">
        <v>1</v>
      </c>
      <c r="J5322">
        <v>3.3877482110000003E-2</v>
      </c>
      <c r="K5322">
        <v>1.75E-3</v>
      </c>
    </row>
    <row r="5323" spans="1:11">
      <c r="A5323" t="s">
        <v>5</v>
      </c>
      <c r="B5323">
        <v>32775096</v>
      </c>
      <c r="C5323">
        <v>32775098</v>
      </c>
      <c r="D5323" t="s">
        <v>1290</v>
      </c>
      <c r="E5323">
        <v>12</v>
      </c>
      <c r="F5323" t="s">
        <v>2</v>
      </c>
      <c r="G5323">
        <v>1078</v>
      </c>
      <c r="H5323">
        <v>30</v>
      </c>
      <c r="I5323">
        <v>2</v>
      </c>
      <c r="J5323">
        <v>3.3877482110000003E-2</v>
      </c>
      <c r="K5323">
        <v>7.94E-4</v>
      </c>
    </row>
    <row r="5324" spans="1:11">
      <c r="A5324" t="s">
        <v>5</v>
      </c>
      <c r="B5324">
        <v>32775130</v>
      </c>
      <c r="C5324">
        <v>32775131</v>
      </c>
      <c r="D5324" t="s">
        <v>1290</v>
      </c>
      <c r="E5324">
        <v>40</v>
      </c>
      <c r="F5324" t="s">
        <v>2</v>
      </c>
      <c r="G5324">
        <v>1078</v>
      </c>
      <c r="H5324">
        <v>40</v>
      </c>
      <c r="I5324">
        <v>1</v>
      </c>
      <c r="J5324">
        <v>3.3877482110000003E-2</v>
      </c>
      <c r="K5324" s="1">
        <v>9.6000000000000002E-5</v>
      </c>
    </row>
    <row r="5325" spans="1:11">
      <c r="A5325" t="s">
        <v>5</v>
      </c>
      <c r="B5325">
        <v>32775133</v>
      </c>
      <c r="C5325">
        <v>32775134</v>
      </c>
      <c r="D5325" t="s">
        <v>1290</v>
      </c>
      <c r="E5325">
        <v>9</v>
      </c>
      <c r="F5325" t="s">
        <v>2</v>
      </c>
      <c r="G5325">
        <v>1078</v>
      </c>
      <c r="H5325">
        <v>26</v>
      </c>
      <c r="I5325">
        <v>1</v>
      </c>
      <c r="J5325">
        <v>3.3877482110000003E-2</v>
      </c>
      <c r="K5325">
        <v>5.8900000000000001E-4</v>
      </c>
    </row>
    <row r="5326" spans="1:11">
      <c r="A5326" t="s">
        <v>5</v>
      </c>
      <c r="B5326">
        <v>32775135</v>
      </c>
      <c r="C5326">
        <v>32775136</v>
      </c>
      <c r="D5326" t="s">
        <v>1290</v>
      </c>
      <c r="E5326">
        <v>9</v>
      </c>
      <c r="F5326" t="s">
        <v>2</v>
      </c>
      <c r="G5326">
        <v>1078</v>
      </c>
      <c r="H5326">
        <v>26</v>
      </c>
      <c r="I5326">
        <v>1</v>
      </c>
      <c r="J5326">
        <v>3.3877482110000003E-2</v>
      </c>
      <c r="K5326">
        <v>7.94E-4</v>
      </c>
    </row>
    <row r="5327" spans="1:11">
      <c r="A5327" t="s">
        <v>5</v>
      </c>
      <c r="B5327">
        <v>32775140</v>
      </c>
      <c r="C5327">
        <v>32775143</v>
      </c>
      <c r="D5327" t="s">
        <v>1290</v>
      </c>
      <c r="E5327">
        <v>16</v>
      </c>
      <c r="F5327" t="s">
        <v>2</v>
      </c>
      <c r="G5327">
        <v>1078</v>
      </c>
      <c r="H5327">
        <v>32</v>
      </c>
      <c r="I5327">
        <v>3</v>
      </c>
      <c r="J5327">
        <v>3.3877482110000003E-2</v>
      </c>
      <c r="K5327">
        <v>1.3899999999999999E-4</v>
      </c>
    </row>
    <row r="5328" spans="1:11">
      <c r="A5328" t="s">
        <v>5</v>
      </c>
      <c r="B5328">
        <v>32775144</v>
      </c>
      <c r="C5328">
        <v>32775145</v>
      </c>
      <c r="D5328" t="s">
        <v>1290</v>
      </c>
      <c r="E5328">
        <v>18</v>
      </c>
      <c r="F5328" t="s">
        <v>2</v>
      </c>
      <c r="G5328">
        <v>1078</v>
      </c>
      <c r="H5328">
        <v>18</v>
      </c>
      <c r="I5328">
        <v>1</v>
      </c>
      <c r="J5328">
        <v>3.3877482110000003E-2</v>
      </c>
      <c r="K5328" s="1">
        <v>8.8599999999999999E-5</v>
      </c>
    </row>
    <row r="5329" spans="1:11">
      <c r="A5329" t="s">
        <v>22</v>
      </c>
      <c r="B5329">
        <v>69816009</v>
      </c>
      <c r="C5329">
        <v>69816010</v>
      </c>
      <c r="D5329" t="s">
        <v>1291</v>
      </c>
      <c r="E5329">
        <v>14</v>
      </c>
      <c r="F5329" t="s">
        <v>2</v>
      </c>
      <c r="G5329">
        <v>405</v>
      </c>
      <c r="H5329">
        <v>27</v>
      </c>
      <c r="I5329">
        <v>1</v>
      </c>
      <c r="J5329">
        <v>0</v>
      </c>
      <c r="K5329">
        <v>8.8599999999999998E-3</v>
      </c>
    </row>
    <row r="5330" spans="1:11">
      <c r="A5330" t="s">
        <v>22</v>
      </c>
      <c r="B5330">
        <v>69816017</v>
      </c>
      <c r="C5330">
        <v>69816018</v>
      </c>
      <c r="D5330" t="s">
        <v>1291</v>
      </c>
      <c r="E5330">
        <v>48</v>
      </c>
      <c r="F5330" t="s">
        <v>2</v>
      </c>
      <c r="G5330">
        <v>405</v>
      </c>
      <c r="H5330">
        <v>48</v>
      </c>
      <c r="I5330">
        <v>1</v>
      </c>
      <c r="J5330">
        <v>0</v>
      </c>
      <c r="K5330">
        <v>4.5100000000000001E-3</v>
      </c>
    </row>
    <row r="5331" spans="1:11">
      <c r="A5331" t="s">
        <v>22</v>
      </c>
      <c r="B5331">
        <v>69816063</v>
      </c>
      <c r="C5331">
        <v>69816064</v>
      </c>
      <c r="D5331" t="s">
        <v>1291</v>
      </c>
      <c r="E5331">
        <v>40</v>
      </c>
      <c r="F5331" t="s">
        <v>2</v>
      </c>
      <c r="G5331">
        <v>405</v>
      </c>
      <c r="H5331">
        <v>40</v>
      </c>
      <c r="I5331">
        <v>1</v>
      </c>
      <c r="J5331">
        <v>0</v>
      </c>
      <c r="K5331">
        <v>1.66E-3</v>
      </c>
    </row>
    <row r="5332" spans="1:11">
      <c r="A5332" t="s">
        <v>54</v>
      </c>
      <c r="B5332">
        <v>118764737</v>
      </c>
      <c r="C5332">
        <v>118764738</v>
      </c>
      <c r="D5332" t="s">
        <v>1292</v>
      </c>
      <c r="E5332">
        <v>7</v>
      </c>
      <c r="F5332" t="s">
        <v>2</v>
      </c>
      <c r="G5332">
        <v>2604</v>
      </c>
      <c r="H5332">
        <v>7</v>
      </c>
      <c r="I5332">
        <v>1</v>
      </c>
      <c r="J5332">
        <v>0</v>
      </c>
      <c r="K5332">
        <v>2.96E-3</v>
      </c>
    </row>
    <row r="5333" spans="1:11">
      <c r="A5333" t="s">
        <v>8</v>
      </c>
      <c r="B5333">
        <v>15261899</v>
      </c>
      <c r="C5333">
        <v>15261900</v>
      </c>
      <c r="D5333" t="s">
        <v>1293</v>
      </c>
      <c r="E5333">
        <v>11</v>
      </c>
      <c r="F5333" t="s">
        <v>7</v>
      </c>
      <c r="G5333">
        <v>1876</v>
      </c>
      <c r="H5333">
        <v>15</v>
      </c>
      <c r="I5333">
        <v>1</v>
      </c>
      <c r="J5333">
        <v>0</v>
      </c>
      <c r="K5333">
        <v>3.3800000000000002E-3</v>
      </c>
    </row>
    <row r="5334" spans="1:11">
      <c r="A5334" t="s">
        <v>8</v>
      </c>
      <c r="B5334">
        <v>15262007</v>
      </c>
      <c r="C5334">
        <v>15262008</v>
      </c>
      <c r="D5334" t="s">
        <v>1293</v>
      </c>
      <c r="E5334">
        <v>8</v>
      </c>
      <c r="F5334" t="s">
        <v>7</v>
      </c>
      <c r="G5334">
        <v>1876</v>
      </c>
      <c r="H5334">
        <v>8</v>
      </c>
      <c r="I5334">
        <v>1</v>
      </c>
      <c r="J5334">
        <v>0</v>
      </c>
      <c r="K5334">
        <v>2.7399999999999998E-3</v>
      </c>
    </row>
    <row r="5335" spans="1:11">
      <c r="A5335" t="s">
        <v>8</v>
      </c>
      <c r="B5335">
        <v>15262073</v>
      </c>
      <c r="C5335">
        <v>15262074</v>
      </c>
      <c r="D5335" t="s">
        <v>1293</v>
      </c>
      <c r="E5335">
        <v>6</v>
      </c>
      <c r="F5335" t="s">
        <v>7</v>
      </c>
      <c r="G5335">
        <v>1876</v>
      </c>
      <c r="H5335">
        <v>6</v>
      </c>
      <c r="I5335">
        <v>1</v>
      </c>
      <c r="J5335">
        <v>0</v>
      </c>
      <c r="K5335">
        <v>3.7799999999999999E-3</v>
      </c>
    </row>
    <row r="5336" spans="1:11">
      <c r="A5336" t="s">
        <v>8</v>
      </c>
      <c r="B5336">
        <v>15262082</v>
      </c>
      <c r="C5336">
        <v>15262083</v>
      </c>
      <c r="D5336" t="s">
        <v>1293</v>
      </c>
      <c r="E5336">
        <v>23</v>
      </c>
      <c r="F5336" t="s">
        <v>7</v>
      </c>
      <c r="G5336">
        <v>1876</v>
      </c>
      <c r="H5336">
        <v>23</v>
      </c>
      <c r="I5336">
        <v>1</v>
      </c>
      <c r="J5336">
        <v>0</v>
      </c>
      <c r="K5336">
        <v>1.2E-4</v>
      </c>
    </row>
    <row r="5337" spans="1:11">
      <c r="A5337" t="s">
        <v>8</v>
      </c>
      <c r="B5337">
        <v>15262209</v>
      </c>
      <c r="C5337">
        <v>15262210</v>
      </c>
      <c r="D5337" t="s">
        <v>1293</v>
      </c>
      <c r="E5337">
        <v>13</v>
      </c>
      <c r="F5337" t="s">
        <v>7</v>
      </c>
      <c r="G5337">
        <v>1876</v>
      </c>
      <c r="H5337">
        <v>13</v>
      </c>
      <c r="I5337">
        <v>1</v>
      </c>
      <c r="J5337">
        <v>0</v>
      </c>
      <c r="K5337">
        <v>9.3400000000000004E-4</v>
      </c>
    </row>
    <row r="5338" spans="1:11">
      <c r="A5338" t="s">
        <v>50</v>
      </c>
      <c r="B5338">
        <v>84687110</v>
      </c>
      <c r="C5338">
        <v>84687111</v>
      </c>
      <c r="D5338" t="s">
        <v>1294</v>
      </c>
      <c r="E5338">
        <v>9</v>
      </c>
      <c r="F5338" t="s">
        <v>2</v>
      </c>
      <c r="G5338">
        <v>1281</v>
      </c>
      <c r="H5338">
        <v>9</v>
      </c>
      <c r="I5338">
        <v>1</v>
      </c>
      <c r="J5338">
        <v>1.1707093799999999</v>
      </c>
      <c r="K5338" s="1">
        <v>7.0300000000000001E-5</v>
      </c>
    </row>
    <row r="5339" spans="1:11">
      <c r="A5339" t="s">
        <v>50</v>
      </c>
      <c r="B5339">
        <v>84687222</v>
      </c>
      <c r="C5339">
        <v>84687223</v>
      </c>
      <c r="D5339" t="s">
        <v>1294</v>
      </c>
      <c r="E5339">
        <v>12</v>
      </c>
      <c r="F5339" t="s">
        <v>2</v>
      </c>
      <c r="G5339">
        <v>1281</v>
      </c>
      <c r="H5339">
        <v>12</v>
      </c>
      <c r="I5339">
        <v>1</v>
      </c>
      <c r="J5339">
        <v>1.1707093799999999</v>
      </c>
      <c r="K5339" s="1">
        <v>4.88E-5</v>
      </c>
    </row>
    <row r="5340" spans="1:11">
      <c r="A5340" t="s">
        <v>50</v>
      </c>
      <c r="B5340">
        <v>84687285</v>
      </c>
      <c r="C5340">
        <v>84687287</v>
      </c>
      <c r="D5340" t="s">
        <v>1294</v>
      </c>
      <c r="E5340">
        <v>16</v>
      </c>
      <c r="F5340" t="s">
        <v>2</v>
      </c>
      <c r="G5340">
        <v>1281</v>
      </c>
      <c r="H5340">
        <v>20</v>
      </c>
      <c r="I5340">
        <v>2</v>
      </c>
      <c r="J5340">
        <v>1.1707093799999999</v>
      </c>
      <c r="K5340">
        <v>4.3100000000000001E-4</v>
      </c>
    </row>
    <row r="5341" spans="1:11">
      <c r="A5341" t="s">
        <v>84</v>
      </c>
      <c r="B5341">
        <v>47624191</v>
      </c>
      <c r="C5341">
        <v>47624192</v>
      </c>
      <c r="D5341" t="s">
        <v>1295</v>
      </c>
      <c r="E5341">
        <v>4</v>
      </c>
      <c r="F5341" t="s">
        <v>2</v>
      </c>
      <c r="G5341">
        <v>1318</v>
      </c>
      <c r="H5341">
        <v>4</v>
      </c>
      <c r="I5341">
        <v>1</v>
      </c>
      <c r="J5341">
        <v>0.2315022521</v>
      </c>
      <c r="K5341">
        <v>1.2999999999999999E-3</v>
      </c>
    </row>
    <row r="5342" spans="1:11">
      <c r="A5342" t="s">
        <v>84</v>
      </c>
      <c r="B5342">
        <v>47624199</v>
      </c>
      <c r="C5342">
        <v>47624200</v>
      </c>
      <c r="D5342" t="s">
        <v>1295</v>
      </c>
      <c r="E5342">
        <v>11</v>
      </c>
      <c r="F5342" t="s">
        <v>2</v>
      </c>
      <c r="G5342">
        <v>1318</v>
      </c>
      <c r="H5342">
        <v>21</v>
      </c>
      <c r="I5342">
        <v>1</v>
      </c>
      <c r="J5342">
        <v>0.2315022521</v>
      </c>
      <c r="K5342">
        <v>5.7700000000000004E-4</v>
      </c>
    </row>
    <row r="5343" spans="1:11">
      <c r="A5343" t="s">
        <v>19</v>
      </c>
      <c r="B5343">
        <v>146650404</v>
      </c>
      <c r="C5343">
        <v>146650405</v>
      </c>
      <c r="D5343" t="s">
        <v>1296</v>
      </c>
      <c r="E5343">
        <v>9</v>
      </c>
      <c r="F5343" t="s">
        <v>2</v>
      </c>
      <c r="G5343">
        <v>313</v>
      </c>
      <c r="H5343">
        <v>9</v>
      </c>
      <c r="I5343">
        <v>1</v>
      </c>
      <c r="J5343">
        <v>0</v>
      </c>
      <c r="K5343">
        <v>2.2899999999999999E-3</v>
      </c>
    </row>
    <row r="5344" spans="1:11">
      <c r="A5344" t="s">
        <v>19</v>
      </c>
      <c r="B5344">
        <v>146650409</v>
      </c>
      <c r="C5344">
        <v>146650410</v>
      </c>
      <c r="D5344" t="s">
        <v>1296</v>
      </c>
      <c r="E5344">
        <v>4</v>
      </c>
      <c r="F5344" t="s">
        <v>2</v>
      </c>
      <c r="G5344">
        <v>313</v>
      </c>
      <c r="H5344">
        <v>4</v>
      </c>
      <c r="I5344">
        <v>1</v>
      </c>
      <c r="J5344">
        <v>0</v>
      </c>
      <c r="K5344">
        <v>6.4900000000000001E-3</v>
      </c>
    </row>
    <row r="5345" spans="1:11">
      <c r="A5345" t="s">
        <v>19</v>
      </c>
      <c r="B5345">
        <v>146650550</v>
      </c>
      <c r="C5345">
        <v>146650551</v>
      </c>
      <c r="D5345" t="s">
        <v>1296</v>
      </c>
      <c r="E5345">
        <v>8</v>
      </c>
      <c r="F5345" t="s">
        <v>2</v>
      </c>
      <c r="G5345">
        <v>313</v>
      </c>
      <c r="H5345">
        <v>8</v>
      </c>
      <c r="I5345">
        <v>1</v>
      </c>
      <c r="J5345">
        <v>0</v>
      </c>
      <c r="K5345">
        <v>3.46E-3</v>
      </c>
    </row>
    <row r="5346" spans="1:11">
      <c r="A5346" t="s">
        <v>34</v>
      </c>
      <c r="B5346">
        <v>24912964</v>
      </c>
      <c r="C5346">
        <v>24912965</v>
      </c>
      <c r="D5346" t="s">
        <v>1297</v>
      </c>
      <c r="E5346">
        <v>11</v>
      </c>
      <c r="F5346" t="s">
        <v>2</v>
      </c>
      <c r="G5346">
        <v>702</v>
      </c>
      <c r="H5346">
        <v>20</v>
      </c>
      <c r="I5346">
        <v>1</v>
      </c>
      <c r="J5346">
        <v>0</v>
      </c>
      <c r="K5346">
        <v>5.4900000000000001E-3</v>
      </c>
    </row>
    <row r="5347" spans="1:11">
      <c r="A5347" t="s">
        <v>34</v>
      </c>
      <c r="B5347">
        <v>24912989</v>
      </c>
      <c r="C5347">
        <v>24912990</v>
      </c>
      <c r="D5347" t="s">
        <v>1297</v>
      </c>
      <c r="E5347">
        <v>27</v>
      </c>
      <c r="F5347" t="s">
        <v>2</v>
      </c>
      <c r="G5347">
        <v>702</v>
      </c>
      <c r="H5347">
        <v>27</v>
      </c>
      <c r="I5347">
        <v>1</v>
      </c>
      <c r="J5347">
        <v>0</v>
      </c>
      <c r="K5347">
        <v>2.5699999999999998E-3</v>
      </c>
    </row>
    <row r="5348" spans="1:11">
      <c r="A5348" t="s">
        <v>34</v>
      </c>
      <c r="B5348">
        <v>24912998</v>
      </c>
      <c r="C5348">
        <v>24912999</v>
      </c>
      <c r="D5348" t="s">
        <v>1297</v>
      </c>
      <c r="E5348">
        <v>17</v>
      </c>
      <c r="F5348" t="s">
        <v>2</v>
      </c>
      <c r="G5348">
        <v>702</v>
      </c>
      <c r="H5348">
        <v>17</v>
      </c>
      <c r="I5348">
        <v>1</v>
      </c>
      <c r="J5348">
        <v>0</v>
      </c>
      <c r="K5348">
        <v>1.4400000000000001E-3</v>
      </c>
    </row>
    <row r="5349" spans="1:11">
      <c r="A5349" t="s">
        <v>38</v>
      </c>
      <c r="B5349">
        <v>98704657</v>
      </c>
      <c r="C5349">
        <v>98704660</v>
      </c>
      <c r="D5349" t="s">
        <v>1298</v>
      </c>
      <c r="E5349">
        <v>10</v>
      </c>
      <c r="F5349" t="s">
        <v>7</v>
      </c>
      <c r="G5349">
        <v>309</v>
      </c>
      <c r="H5349">
        <v>21</v>
      </c>
      <c r="I5349">
        <v>3</v>
      </c>
      <c r="J5349">
        <v>0</v>
      </c>
      <c r="K5349">
        <v>8.2100000000000003E-3</v>
      </c>
    </row>
    <row r="5350" spans="1:11">
      <c r="A5350" t="s">
        <v>38</v>
      </c>
      <c r="B5350">
        <v>98704665</v>
      </c>
      <c r="C5350">
        <v>98704666</v>
      </c>
      <c r="D5350" t="s">
        <v>1298</v>
      </c>
      <c r="E5350">
        <v>23</v>
      </c>
      <c r="F5350" t="s">
        <v>7</v>
      </c>
      <c r="G5350">
        <v>309</v>
      </c>
      <c r="H5350">
        <v>29</v>
      </c>
      <c r="I5350">
        <v>1</v>
      </c>
      <c r="J5350">
        <v>0</v>
      </c>
      <c r="K5350">
        <v>1.66E-3</v>
      </c>
    </row>
    <row r="5351" spans="1:11">
      <c r="A5351" t="s">
        <v>54</v>
      </c>
      <c r="B5351">
        <v>45525440</v>
      </c>
      <c r="C5351">
        <v>45525441</v>
      </c>
      <c r="D5351" t="s">
        <v>1299</v>
      </c>
      <c r="E5351">
        <v>19</v>
      </c>
      <c r="F5351" t="s">
        <v>2</v>
      </c>
      <c r="G5351">
        <v>3934</v>
      </c>
      <c r="H5351">
        <v>19</v>
      </c>
      <c r="I5351">
        <v>1</v>
      </c>
      <c r="J5351">
        <v>1.3655314829999999E-2</v>
      </c>
      <c r="K5351">
        <v>4.4799999999999999E-4</v>
      </c>
    </row>
    <row r="5352" spans="1:11">
      <c r="A5352" t="s">
        <v>54</v>
      </c>
      <c r="B5352">
        <v>45525450</v>
      </c>
      <c r="C5352">
        <v>45525452</v>
      </c>
      <c r="D5352" t="s">
        <v>1299</v>
      </c>
      <c r="E5352">
        <v>16</v>
      </c>
      <c r="F5352" t="s">
        <v>2</v>
      </c>
      <c r="G5352">
        <v>3934</v>
      </c>
      <c r="H5352">
        <v>21</v>
      </c>
      <c r="I5352">
        <v>2</v>
      </c>
      <c r="J5352">
        <v>1.3655314829999999E-2</v>
      </c>
      <c r="K5352">
        <v>1.6899999999999999E-4</v>
      </c>
    </row>
    <row r="5353" spans="1:11">
      <c r="A5353" t="s">
        <v>54</v>
      </c>
      <c r="B5353">
        <v>45525464</v>
      </c>
      <c r="C5353">
        <v>45525465</v>
      </c>
      <c r="D5353" t="s">
        <v>1299</v>
      </c>
      <c r="E5353">
        <v>9</v>
      </c>
      <c r="F5353" t="s">
        <v>2</v>
      </c>
      <c r="G5353">
        <v>3934</v>
      </c>
      <c r="H5353">
        <v>13</v>
      </c>
      <c r="I5353">
        <v>1</v>
      </c>
      <c r="J5353">
        <v>1.3655314829999999E-2</v>
      </c>
      <c r="K5353">
        <v>1.4599999999999999E-3</v>
      </c>
    </row>
    <row r="5354" spans="1:11">
      <c r="A5354" t="s">
        <v>38</v>
      </c>
      <c r="B5354">
        <v>72211754</v>
      </c>
      <c r="C5354">
        <v>72211755</v>
      </c>
      <c r="D5354" t="s">
        <v>1300</v>
      </c>
      <c r="E5354">
        <v>5</v>
      </c>
      <c r="F5354" t="s">
        <v>7</v>
      </c>
      <c r="G5354">
        <v>161</v>
      </c>
      <c r="H5354">
        <v>5</v>
      </c>
      <c r="I5354">
        <v>1</v>
      </c>
      <c r="J5354">
        <v>0</v>
      </c>
      <c r="K5354">
        <v>2.7399999999999998E-3</v>
      </c>
    </row>
    <row r="5355" spans="1:11">
      <c r="A5355" t="s">
        <v>38</v>
      </c>
      <c r="B5355">
        <v>46441494</v>
      </c>
      <c r="C5355">
        <v>46441495</v>
      </c>
      <c r="D5355" t="s">
        <v>1301</v>
      </c>
      <c r="E5355">
        <v>7</v>
      </c>
      <c r="F5355" t="s">
        <v>2</v>
      </c>
      <c r="G5355">
        <v>1440</v>
      </c>
      <c r="H5355">
        <v>7</v>
      </c>
      <c r="I5355">
        <v>1</v>
      </c>
      <c r="J5355">
        <v>0</v>
      </c>
      <c r="K5355">
        <v>5.3899999999999998E-4</v>
      </c>
    </row>
    <row r="5356" spans="1:11">
      <c r="A5356" t="s">
        <v>40</v>
      </c>
      <c r="B5356">
        <v>6340853</v>
      </c>
      <c r="C5356">
        <v>6340854</v>
      </c>
      <c r="D5356" t="s">
        <v>1302</v>
      </c>
      <c r="E5356">
        <v>12</v>
      </c>
      <c r="F5356" t="s">
        <v>2</v>
      </c>
      <c r="G5356">
        <v>722</v>
      </c>
      <c r="H5356">
        <v>17</v>
      </c>
      <c r="I5356">
        <v>1</v>
      </c>
      <c r="J5356">
        <v>0.17556767300000001</v>
      </c>
      <c r="K5356">
        <v>2.1100000000000001E-4</v>
      </c>
    </row>
    <row r="5357" spans="1:11">
      <c r="A5357" t="s">
        <v>34</v>
      </c>
      <c r="B5357">
        <v>93861015</v>
      </c>
      <c r="C5357">
        <v>93861016</v>
      </c>
      <c r="D5357" t="s">
        <v>1303</v>
      </c>
      <c r="E5357">
        <v>12</v>
      </c>
      <c r="F5357" t="s">
        <v>7</v>
      </c>
      <c r="G5357">
        <v>2860</v>
      </c>
      <c r="H5357">
        <v>12</v>
      </c>
      <c r="I5357">
        <v>1</v>
      </c>
      <c r="J5357">
        <v>0.2465058064</v>
      </c>
      <c r="K5357" s="1">
        <v>7.0199999999999999E-5</v>
      </c>
    </row>
    <row r="5358" spans="1:11">
      <c r="A5358" t="s">
        <v>34</v>
      </c>
      <c r="B5358">
        <v>93861144</v>
      </c>
      <c r="C5358">
        <v>93861145</v>
      </c>
      <c r="D5358" t="s">
        <v>1303</v>
      </c>
      <c r="E5358">
        <v>9</v>
      </c>
      <c r="F5358" t="s">
        <v>7</v>
      </c>
      <c r="G5358">
        <v>2860</v>
      </c>
      <c r="H5358">
        <v>15</v>
      </c>
      <c r="I5358">
        <v>1</v>
      </c>
      <c r="J5358">
        <v>0.2465058064</v>
      </c>
      <c r="K5358">
        <v>1.2799999999999999E-4</v>
      </c>
    </row>
    <row r="5359" spans="1:11">
      <c r="A5359" t="s">
        <v>34</v>
      </c>
      <c r="B5359">
        <v>93861258</v>
      </c>
      <c r="C5359">
        <v>93861261</v>
      </c>
      <c r="D5359" t="s">
        <v>1303</v>
      </c>
      <c r="E5359">
        <v>8</v>
      </c>
      <c r="F5359" t="s">
        <v>7</v>
      </c>
      <c r="G5359">
        <v>2860</v>
      </c>
      <c r="H5359">
        <v>17</v>
      </c>
      <c r="I5359">
        <v>3</v>
      </c>
      <c r="J5359">
        <v>0.2465058064</v>
      </c>
      <c r="K5359">
        <v>2.5700000000000001E-4</v>
      </c>
    </row>
    <row r="5360" spans="1:11">
      <c r="A5360" t="s">
        <v>50</v>
      </c>
      <c r="B5360">
        <v>70965212</v>
      </c>
      <c r="C5360">
        <v>70965213</v>
      </c>
      <c r="D5360" t="s">
        <v>1304</v>
      </c>
      <c r="E5360">
        <v>5</v>
      </c>
      <c r="F5360" t="s">
        <v>7</v>
      </c>
      <c r="G5360">
        <v>954</v>
      </c>
      <c r="H5360">
        <v>5</v>
      </c>
      <c r="I5360">
        <v>1</v>
      </c>
      <c r="J5360">
        <v>0</v>
      </c>
      <c r="K5360">
        <v>6.9099999999999999E-4</v>
      </c>
    </row>
    <row r="5361" spans="1:11">
      <c r="A5361" t="s">
        <v>87</v>
      </c>
      <c r="B5361">
        <v>73590994</v>
      </c>
      <c r="C5361">
        <v>73590995</v>
      </c>
      <c r="D5361" t="s">
        <v>1305</v>
      </c>
      <c r="E5361">
        <v>6</v>
      </c>
      <c r="F5361" t="s">
        <v>2</v>
      </c>
      <c r="G5361">
        <v>1782</v>
      </c>
      <c r="H5361">
        <v>6</v>
      </c>
      <c r="I5361">
        <v>1</v>
      </c>
      <c r="J5361">
        <v>0</v>
      </c>
      <c r="K5361">
        <v>9.2800000000000001E-3</v>
      </c>
    </row>
    <row r="5362" spans="1:11">
      <c r="A5362" t="s">
        <v>87</v>
      </c>
      <c r="B5362">
        <v>73592045</v>
      </c>
      <c r="C5362">
        <v>73592046</v>
      </c>
      <c r="D5362" t="s">
        <v>1305</v>
      </c>
      <c r="E5362">
        <v>12</v>
      </c>
      <c r="F5362" t="s">
        <v>2</v>
      </c>
      <c r="G5362">
        <v>1782</v>
      </c>
      <c r="H5362">
        <v>12</v>
      </c>
      <c r="I5362">
        <v>1</v>
      </c>
      <c r="J5362">
        <v>0</v>
      </c>
      <c r="K5362">
        <v>4.3400000000000001E-3</v>
      </c>
    </row>
    <row r="5363" spans="1:11">
      <c r="A5363" t="s">
        <v>87</v>
      </c>
      <c r="B5363">
        <v>73592092</v>
      </c>
      <c r="C5363">
        <v>73592093</v>
      </c>
      <c r="D5363" t="s">
        <v>1305</v>
      </c>
      <c r="E5363">
        <v>7</v>
      </c>
      <c r="F5363" t="s">
        <v>2</v>
      </c>
      <c r="G5363">
        <v>1782</v>
      </c>
      <c r="H5363">
        <v>7</v>
      </c>
      <c r="I5363">
        <v>1</v>
      </c>
      <c r="J5363">
        <v>0</v>
      </c>
      <c r="K5363">
        <v>5.8999999999999999E-3</v>
      </c>
    </row>
    <row r="5364" spans="1:11">
      <c r="A5364" t="s">
        <v>87</v>
      </c>
      <c r="B5364">
        <v>73592240</v>
      </c>
      <c r="C5364">
        <v>73592241</v>
      </c>
      <c r="D5364" t="s">
        <v>1305</v>
      </c>
      <c r="E5364">
        <v>6</v>
      </c>
      <c r="F5364" t="s">
        <v>2</v>
      </c>
      <c r="G5364">
        <v>1782</v>
      </c>
      <c r="H5364">
        <v>6</v>
      </c>
      <c r="I5364">
        <v>1</v>
      </c>
      <c r="J5364">
        <v>0</v>
      </c>
      <c r="K5364">
        <v>9.2800000000000001E-3</v>
      </c>
    </row>
    <row r="5365" spans="1:11">
      <c r="A5365" t="s">
        <v>34</v>
      </c>
      <c r="B5365">
        <v>80380589</v>
      </c>
      <c r="C5365">
        <v>80380590</v>
      </c>
      <c r="D5365" t="s">
        <v>1306</v>
      </c>
      <c r="E5365">
        <v>17</v>
      </c>
      <c r="F5365" t="s">
        <v>7</v>
      </c>
      <c r="G5365">
        <v>870</v>
      </c>
      <c r="H5365">
        <v>17</v>
      </c>
      <c r="I5365">
        <v>1</v>
      </c>
      <c r="J5365">
        <v>0</v>
      </c>
      <c r="K5365">
        <v>4.8300000000000001E-3</v>
      </c>
    </row>
    <row r="5366" spans="1:11">
      <c r="A5366" t="s">
        <v>34</v>
      </c>
      <c r="B5366">
        <v>80380592</v>
      </c>
      <c r="C5366">
        <v>80380593</v>
      </c>
      <c r="D5366" t="s">
        <v>1306</v>
      </c>
      <c r="E5366">
        <v>14</v>
      </c>
      <c r="F5366" t="s">
        <v>7</v>
      </c>
      <c r="G5366">
        <v>870</v>
      </c>
      <c r="H5366">
        <v>19</v>
      </c>
      <c r="I5366">
        <v>1</v>
      </c>
      <c r="J5366">
        <v>0</v>
      </c>
      <c r="K5366">
        <v>2.1900000000000001E-3</v>
      </c>
    </row>
    <row r="5367" spans="1:11">
      <c r="A5367" t="s">
        <v>34</v>
      </c>
      <c r="B5367">
        <v>80380598</v>
      </c>
      <c r="C5367">
        <v>80380599</v>
      </c>
      <c r="D5367" t="s">
        <v>1306</v>
      </c>
      <c r="E5367">
        <v>31</v>
      </c>
      <c r="F5367" t="s">
        <v>7</v>
      </c>
      <c r="G5367">
        <v>870</v>
      </c>
      <c r="H5367">
        <v>42</v>
      </c>
      <c r="I5367">
        <v>1</v>
      </c>
      <c r="J5367">
        <v>0</v>
      </c>
      <c r="K5367">
        <v>4.9100000000000001E-4</v>
      </c>
    </row>
    <row r="5368" spans="1:11">
      <c r="A5368" t="s">
        <v>29</v>
      </c>
      <c r="B5368">
        <v>32577187</v>
      </c>
      <c r="C5368">
        <v>32577188</v>
      </c>
      <c r="D5368" t="s">
        <v>1307</v>
      </c>
      <c r="E5368">
        <v>4</v>
      </c>
      <c r="F5368" t="s">
        <v>2</v>
      </c>
      <c r="G5368">
        <v>2084</v>
      </c>
      <c r="H5368">
        <v>4</v>
      </c>
      <c r="I5368">
        <v>1</v>
      </c>
      <c r="J5368">
        <v>0.39072896750000002</v>
      </c>
      <c r="K5368">
        <v>1.34E-3</v>
      </c>
    </row>
    <row r="5369" spans="1:11">
      <c r="A5369" t="s">
        <v>29</v>
      </c>
      <c r="B5369">
        <v>116631275</v>
      </c>
      <c r="C5369">
        <v>116631276</v>
      </c>
      <c r="D5369" t="s">
        <v>1308</v>
      </c>
      <c r="E5369">
        <v>14</v>
      </c>
      <c r="F5369" t="s">
        <v>7</v>
      </c>
      <c r="G5369">
        <v>1107</v>
      </c>
      <c r="H5369">
        <v>20</v>
      </c>
      <c r="I5369">
        <v>1</v>
      </c>
      <c r="J5369">
        <v>8.7386883420000006E-2</v>
      </c>
      <c r="K5369">
        <v>8.5899999999999995E-4</v>
      </c>
    </row>
    <row r="5370" spans="1:11">
      <c r="A5370" t="s">
        <v>29</v>
      </c>
      <c r="B5370">
        <v>116631350</v>
      </c>
      <c r="C5370">
        <v>116631351</v>
      </c>
      <c r="D5370" t="s">
        <v>1308</v>
      </c>
      <c r="E5370">
        <v>5</v>
      </c>
      <c r="F5370" t="s">
        <v>7</v>
      </c>
      <c r="G5370">
        <v>1107</v>
      </c>
      <c r="H5370">
        <v>5</v>
      </c>
      <c r="I5370">
        <v>1</v>
      </c>
      <c r="J5370">
        <v>8.7386883420000006E-2</v>
      </c>
      <c r="K5370">
        <v>8.4699999999999999E-4</v>
      </c>
    </row>
    <row r="5371" spans="1:11">
      <c r="A5371" t="s">
        <v>29</v>
      </c>
      <c r="B5371">
        <v>116631357</v>
      </c>
      <c r="C5371">
        <v>116631359</v>
      </c>
      <c r="D5371" t="s">
        <v>1308</v>
      </c>
      <c r="E5371">
        <v>8</v>
      </c>
      <c r="F5371" t="s">
        <v>7</v>
      </c>
      <c r="G5371">
        <v>1107</v>
      </c>
      <c r="H5371">
        <v>13</v>
      </c>
      <c r="I5371">
        <v>2</v>
      </c>
      <c r="J5371">
        <v>8.7386883420000006E-2</v>
      </c>
      <c r="K5371">
        <v>1.63E-4</v>
      </c>
    </row>
    <row r="5372" spans="1:11">
      <c r="A5372" t="s">
        <v>29</v>
      </c>
      <c r="B5372">
        <v>116631431</v>
      </c>
      <c r="C5372">
        <v>116631432</v>
      </c>
      <c r="D5372" t="s">
        <v>1308</v>
      </c>
      <c r="E5372">
        <v>5</v>
      </c>
      <c r="F5372" t="s">
        <v>7</v>
      </c>
      <c r="G5372">
        <v>1107</v>
      </c>
      <c r="H5372">
        <v>5</v>
      </c>
      <c r="I5372">
        <v>1</v>
      </c>
      <c r="J5372">
        <v>8.7386883420000006E-2</v>
      </c>
      <c r="K5372">
        <v>8.4699999999999999E-4</v>
      </c>
    </row>
    <row r="5373" spans="1:11">
      <c r="A5373" t="s">
        <v>50</v>
      </c>
      <c r="B5373">
        <v>119965350</v>
      </c>
      <c r="C5373">
        <v>119965351</v>
      </c>
      <c r="D5373" t="s">
        <v>1309</v>
      </c>
      <c r="E5373">
        <v>6</v>
      </c>
      <c r="F5373" t="s">
        <v>2</v>
      </c>
      <c r="G5373">
        <v>4616</v>
      </c>
      <c r="H5373">
        <v>6</v>
      </c>
      <c r="I5373">
        <v>1</v>
      </c>
      <c r="J5373">
        <v>1.9549379169999999E-2</v>
      </c>
      <c r="K5373">
        <v>2.1900000000000001E-3</v>
      </c>
    </row>
    <row r="5374" spans="1:11">
      <c r="A5374" t="s">
        <v>50</v>
      </c>
      <c r="B5374">
        <v>119966216</v>
      </c>
      <c r="C5374">
        <v>119966217</v>
      </c>
      <c r="D5374" t="s">
        <v>1309</v>
      </c>
      <c r="E5374">
        <v>5</v>
      </c>
      <c r="F5374" t="s">
        <v>2</v>
      </c>
      <c r="G5374">
        <v>4616</v>
      </c>
      <c r="H5374">
        <v>9</v>
      </c>
      <c r="I5374">
        <v>1</v>
      </c>
      <c r="J5374">
        <v>1.9549379169999999E-2</v>
      </c>
      <c r="K5374">
        <v>2.82E-3</v>
      </c>
    </row>
    <row r="5375" spans="1:11">
      <c r="A5375" t="s">
        <v>50</v>
      </c>
      <c r="B5375">
        <v>119966293</v>
      </c>
      <c r="C5375">
        <v>119966294</v>
      </c>
      <c r="D5375" t="s">
        <v>1309</v>
      </c>
      <c r="E5375">
        <v>6</v>
      </c>
      <c r="F5375" t="s">
        <v>2</v>
      </c>
      <c r="G5375">
        <v>4616</v>
      </c>
      <c r="H5375">
        <v>6</v>
      </c>
      <c r="I5375">
        <v>1</v>
      </c>
      <c r="J5375">
        <v>1.9549379169999999E-2</v>
      </c>
      <c r="K5375">
        <v>1.4300000000000001E-3</v>
      </c>
    </row>
    <row r="5376" spans="1:11">
      <c r="A5376" t="s">
        <v>40</v>
      </c>
      <c r="B5376">
        <v>45750343</v>
      </c>
      <c r="C5376">
        <v>45750344</v>
      </c>
      <c r="D5376" t="s">
        <v>1310</v>
      </c>
      <c r="E5376">
        <v>18</v>
      </c>
      <c r="F5376" t="s">
        <v>7</v>
      </c>
      <c r="G5376">
        <v>1889</v>
      </c>
      <c r="H5376">
        <v>29</v>
      </c>
      <c r="I5376">
        <v>1</v>
      </c>
      <c r="J5376">
        <v>0.27570880279999999</v>
      </c>
      <c r="K5376">
        <v>6.5200000000000002E-4</v>
      </c>
    </row>
    <row r="5377" spans="1:11">
      <c r="A5377" t="s">
        <v>40</v>
      </c>
      <c r="B5377">
        <v>45750346</v>
      </c>
      <c r="C5377">
        <v>45750347</v>
      </c>
      <c r="D5377" t="s">
        <v>1310</v>
      </c>
      <c r="E5377">
        <v>6</v>
      </c>
      <c r="F5377" t="s">
        <v>7</v>
      </c>
      <c r="G5377">
        <v>1889</v>
      </c>
      <c r="H5377">
        <v>9</v>
      </c>
      <c r="I5377">
        <v>1</v>
      </c>
      <c r="J5377">
        <v>0.27570880279999999</v>
      </c>
      <c r="K5377">
        <v>2.72E-4</v>
      </c>
    </row>
    <row r="5378" spans="1:11">
      <c r="A5378" t="s">
        <v>40</v>
      </c>
      <c r="B5378">
        <v>45750362</v>
      </c>
      <c r="C5378">
        <v>45750364</v>
      </c>
      <c r="D5378" t="s">
        <v>1310</v>
      </c>
      <c r="E5378">
        <v>6</v>
      </c>
      <c r="F5378" t="s">
        <v>7</v>
      </c>
      <c r="G5378">
        <v>1889</v>
      </c>
      <c r="H5378">
        <v>11</v>
      </c>
      <c r="I5378">
        <v>2</v>
      </c>
      <c r="J5378">
        <v>0.27570880279999999</v>
      </c>
      <c r="K5378">
        <v>2.72E-4</v>
      </c>
    </row>
    <row r="5379" spans="1:11">
      <c r="A5379" t="s">
        <v>40</v>
      </c>
      <c r="B5379">
        <v>45750380</v>
      </c>
      <c r="C5379">
        <v>45750381</v>
      </c>
      <c r="D5379" t="s">
        <v>1310</v>
      </c>
      <c r="E5379">
        <v>9</v>
      </c>
      <c r="F5379" t="s">
        <v>7</v>
      </c>
      <c r="G5379">
        <v>1889</v>
      </c>
      <c r="H5379">
        <v>13</v>
      </c>
      <c r="I5379">
        <v>1</v>
      </c>
      <c r="J5379">
        <v>0.27570880279999999</v>
      </c>
      <c r="K5379">
        <v>4.6799999999999999E-4</v>
      </c>
    </row>
    <row r="5380" spans="1:11">
      <c r="A5380" t="s">
        <v>40</v>
      </c>
      <c r="B5380">
        <v>45750481</v>
      </c>
      <c r="C5380">
        <v>45750482</v>
      </c>
      <c r="D5380" t="s">
        <v>1310</v>
      </c>
      <c r="E5380">
        <v>25</v>
      </c>
      <c r="F5380" t="s">
        <v>7</v>
      </c>
      <c r="G5380">
        <v>1889</v>
      </c>
      <c r="H5380">
        <v>25</v>
      </c>
      <c r="I5380">
        <v>1</v>
      </c>
      <c r="J5380">
        <v>0.27570880279999999</v>
      </c>
      <c r="K5380" s="1">
        <v>5.7700000000000004E-7</v>
      </c>
    </row>
    <row r="5381" spans="1:11">
      <c r="A5381" t="s">
        <v>40</v>
      </c>
      <c r="B5381">
        <v>45750488</v>
      </c>
      <c r="C5381">
        <v>45750489</v>
      </c>
      <c r="D5381" t="s">
        <v>1310</v>
      </c>
      <c r="E5381">
        <v>8</v>
      </c>
      <c r="F5381" t="s">
        <v>7</v>
      </c>
      <c r="G5381">
        <v>1889</v>
      </c>
      <c r="H5381">
        <v>8</v>
      </c>
      <c r="I5381">
        <v>1</v>
      </c>
      <c r="J5381">
        <v>0.27570880279999999</v>
      </c>
      <c r="K5381">
        <v>6.5200000000000002E-4</v>
      </c>
    </row>
    <row r="5382" spans="1:11">
      <c r="A5382" t="s">
        <v>40</v>
      </c>
      <c r="B5382">
        <v>45750493</v>
      </c>
      <c r="C5382">
        <v>45750495</v>
      </c>
      <c r="D5382" t="s">
        <v>1310</v>
      </c>
      <c r="E5382">
        <v>15</v>
      </c>
      <c r="F5382" t="s">
        <v>7</v>
      </c>
      <c r="G5382">
        <v>1889</v>
      </c>
      <c r="H5382">
        <v>26</v>
      </c>
      <c r="I5382">
        <v>2</v>
      </c>
      <c r="J5382">
        <v>0.27570880279999999</v>
      </c>
      <c r="K5382" s="1">
        <v>4.0199999999999996E-6</v>
      </c>
    </row>
    <row r="5383" spans="1:11">
      <c r="A5383" t="s">
        <v>40</v>
      </c>
      <c r="B5383">
        <v>45750552</v>
      </c>
      <c r="C5383">
        <v>45750553</v>
      </c>
      <c r="D5383" t="s">
        <v>1310</v>
      </c>
      <c r="E5383">
        <v>6</v>
      </c>
      <c r="F5383" t="s">
        <v>7</v>
      </c>
      <c r="G5383">
        <v>1889</v>
      </c>
      <c r="H5383">
        <v>6</v>
      </c>
      <c r="I5383">
        <v>1</v>
      </c>
      <c r="J5383">
        <v>0.27570880279999999</v>
      </c>
      <c r="K5383">
        <v>2.72E-4</v>
      </c>
    </row>
    <row r="5384" spans="1:11">
      <c r="A5384" t="s">
        <v>40</v>
      </c>
      <c r="B5384">
        <v>45750554</v>
      </c>
      <c r="C5384">
        <v>45750555</v>
      </c>
      <c r="D5384" t="s">
        <v>1310</v>
      </c>
      <c r="E5384">
        <v>12</v>
      </c>
      <c r="F5384" t="s">
        <v>7</v>
      </c>
      <c r="G5384">
        <v>1889</v>
      </c>
      <c r="H5384">
        <v>15</v>
      </c>
      <c r="I5384">
        <v>1</v>
      </c>
      <c r="J5384">
        <v>0.27570880279999999</v>
      </c>
      <c r="K5384" s="1">
        <v>2.1699999999999999E-5</v>
      </c>
    </row>
    <row r="5385" spans="1:11">
      <c r="A5385" t="s">
        <v>40</v>
      </c>
      <c r="B5385">
        <v>45750561</v>
      </c>
      <c r="C5385">
        <v>45750562</v>
      </c>
      <c r="D5385" t="s">
        <v>1310</v>
      </c>
      <c r="E5385">
        <v>14</v>
      </c>
      <c r="F5385" t="s">
        <v>7</v>
      </c>
      <c r="G5385">
        <v>1889</v>
      </c>
      <c r="H5385">
        <v>14</v>
      </c>
      <c r="I5385">
        <v>1</v>
      </c>
      <c r="J5385">
        <v>0.27570880279999999</v>
      </c>
      <c r="K5385">
        <v>4.0999999999999999E-4</v>
      </c>
    </row>
    <row r="5386" spans="1:11">
      <c r="A5386" t="s">
        <v>40</v>
      </c>
      <c r="B5386">
        <v>45750602</v>
      </c>
      <c r="C5386">
        <v>45750603</v>
      </c>
      <c r="D5386" t="s">
        <v>1310</v>
      </c>
      <c r="E5386">
        <v>16</v>
      </c>
      <c r="F5386" t="s">
        <v>7</v>
      </c>
      <c r="G5386">
        <v>1889</v>
      </c>
      <c r="H5386">
        <v>22</v>
      </c>
      <c r="I5386">
        <v>1</v>
      </c>
      <c r="J5386">
        <v>0.27570880279999999</v>
      </c>
      <c r="K5386" s="1">
        <v>5.02E-5</v>
      </c>
    </row>
    <row r="5387" spans="1:11">
      <c r="A5387" t="s">
        <v>40</v>
      </c>
      <c r="B5387">
        <v>45750608</v>
      </c>
      <c r="C5387">
        <v>45750610</v>
      </c>
      <c r="D5387" t="s">
        <v>1310</v>
      </c>
      <c r="E5387">
        <v>14</v>
      </c>
      <c r="F5387" t="s">
        <v>7</v>
      </c>
      <c r="G5387">
        <v>1889</v>
      </c>
      <c r="H5387">
        <v>29</v>
      </c>
      <c r="I5387">
        <v>2</v>
      </c>
      <c r="J5387">
        <v>0.27570880279999999</v>
      </c>
      <c r="K5387" s="1">
        <v>9.0500000000000004E-5</v>
      </c>
    </row>
    <row r="5388" spans="1:11">
      <c r="A5388" t="s">
        <v>40</v>
      </c>
      <c r="B5388">
        <v>45750617</v>
      </c>
      <c r="C5388">
        <v>45750618</v>
      </c>
      <c r="D5388" t="s">
        <v>1310</v>
      </c>
      <c r="E5388">
        <v>7</v>
      </c>
      <c r="F5388" t="s">
        <v>7</v>
      </c>
      <c r="G5388">
        <v>1889</v>
      </c>
      <c r="H5388">
        <v>12</v>
      </c>
      <c r="I5388">
        <v>1</v>
      </c>
      <c r="J5388">
        <v>0.27570880279999999</v>
      </c>
      <c r="K5388">
        <v>7.8299999999999995E-4</v>
      </c>
    </row>
    <row r="5389" spans="1:11">
      <c r="A5389" t="s">
        <v>40</v>
      </c>
      <c r="B5389">
        <v>45750627</v>
      </c>
      <c r="C5389">
        <v>45750628</v>
      </c>
      <c r="D5389" t="s">
        <v>1310</v>
      </c>
      <c r="E5389">
        <v>9</v>
      </c>
      <c r="F5389" t="s">
        <v>7</v>
      </c>
      <c r="G5389">
        <v>1889</v>
      </c>
      <c r="H5389">
        <v>9</v>
      </c>
      <c r="I5389">
        <v>1</v>
      </c>
      <c r="J5389">
        <v>0.27570880279999999</v>
      </c>
      <c r="K5389">
        <v>2.72E-4</v>
      </c>
    </row>
    <row r="5390" spans="1:11">
      <c r="A5390" t="s">
        <v>40</v>
      </c>
      <c r="B5390">
        <v>45750907</v>
      </c>
      <c r="C5390">
        <v>45750908</v>
      </c>
      <c r="D5390" t="s">
        <v>1310</v>
      </c>
      <c r="E5390">
        <v>7</v>
      </c>
      <c r="F5390" t="s">
        <v>7</v>
      </c>
      <c r="G5390">
        <v>1889</v>
      </c>
      <c r="H5390">
        <v>7</v>
      </c>
      <c r="I5390">
        <v>1</v>
      </c>
      <c r="J5390">
        <v>0.27570880279999999</v>
      </c>
      <c r="K5390">
        <v>6.5200000000000002E-4</v>
      </c>
    </row>
    <row r="5391" spans="1:11">
      <c r="A5391" t="s">
        <v>40</v>
      </c>
      <c r="B5391">
        <v>45750923</v>
      </c>
      <c r="C5391">
        <v>45750924</v>
      </c>
      <c r="D5391" t="s">
        <v>1310</v>
      </c>
      <c r="E5391">
        <v>14</v>
      </c>
      <c r="F5391" t="s">
        <v>7</v>
      </c>
      <c r="G5391">
        <v>1889</v>
      </c>
      <c r="H5391">
        <v>18</v>
      </c>
      <c r="I5391">
        <v>1</v>
      </c>
      <c r="J5391">
        <v>0.27570880279999999</v>
      </c>
      <c r="K5391">
        <v>1.7100000000000001E-4</v>
      </c>
    </row>
    <row r="5392" spans="1:11">
      <c r="A5392" t="s">
        <v>40</v>
      </c>
      <c r="B5392">
        <v>45750959</v>
      </c>
      <c r="C5392">
        <v>45750960</v>
      </c>
      <c r="D5392" t="s">
        <v>1310</v>
      </c>
      <c r="E5392">
        <v>8</v>
      </c>
      <c r="F5392" t="s">
        <v>7</v>
      </c>
      <c r="G5392">
        <v>1889</v>
      </c>
      <c r="H5392">
        <v>8</v>
      </c>
      <c r="I5392">
        <v>1</v>
      </c>
      <c r="J5392">
        <v>0.27570880279999999</v>
      </c>
      <c r="K5392">
        <v>4.6799999999999999E-4</v>
      </c>
    </row>
    <row r="5393" spans="1:11">
      <c r="A5393" t="s">
        <v>40</v>
      </c>
      <c r="B5393">
        <v>45751004</v>
      </c>
      <c r="C5393">
        <v>45751006</v>
      </c>
      <c r="D5393" t="s">
        <v>1310</v>
      </c>
      <c r="E5393">
        <v>20</v>
      </c>
      <c r="F5393" t="s">
        <v>7</v>
      </c>
      <c r="G5393">
        <v>1889</v>
      </c>
      <c r="H5393">
        <v>34</v>
      </c>
      <c r="I5393">
        <v>2</v>
      </c>
      <c r="J5393">
        <v>0.27570880279999999</v>
      </c>
      <c r="K5393" s="1">
        <v>1.0499999999999999E-6</v>
      </c>
    </row>
    <row r="5394" spans="1:11">
      <c r="A5394" t="s">
        <v>40</v>
      </c>
      <c r="B5394">
        <v>45751012</v>
      </c>
      <c r="C5394">
        <v>45751014</v>
      </c>
      <c r="D5394" t="s">
        <v>1310</v>
      </c>
      <c r="E5394">
        <v>10</v>
      </c>
      <c r="F5394" t="s">
        <v>7</v>
      </c>
      <c r="G5394">
        <v>1889</v>
      </c>
      <c r="H5394">
        <v>15</v>
      </c>
      <c r="I5394">
        <v>2</v>
      </c>
      <c r="J5394">
        <v>0.27570880279999999</v>
      </c>
      <c r="K5394">
        <v>1.0399999999999999E-4</v>
      </c>
    </row>
    <row r="5395" spans="1:11">
      <c r="A5395" t="s">
        <v>40</v>
      </c>
      <c r="B5395">
        <v>45751036</v>
      </c>
      <c r="C5395">
        <v>45751037</v>
      </c>
      <c r="D5395" t="s">
        <v>1310</v>
      </c>
      <c r="E5395">
        <v>6</v>
      </c>
      <c r="F5395" t="s">
        <v>7</v>
      </c>
      <c r="G5395">
        <v>1889</v>
      </c>
      <c r="H5395">
        <v>11</v>
      </c>
      <c r="I5395">
        <v>1</v>
      </c>
      <c r="J5395">
        <v>0.27570880279999999</v>
      </c>
      <c r="K5395">
        <v>7.8299999999999995E-4</v>
      </c>
    </row>
    <row r="5396" spans="1:11">
      <c r="A5396" t="s">
        <v>40</v>
      </c>
      <c r="B5396">
        <v>45751110</v>
      </c>
      <c r="C5396">
        <v>45751113</v>
      </c>
      <c r="D5396" t="s">
        <v>1310</v>
      </c>
      <c r="E5396">
        <v>12</v>
      </c>
      <c r="F5396" t="s">
        <v>7</v>
      </c>
      <c r="G5396">
        <v>1889</v>
      </c>
      <c r="H5396">
        <v>22</v>
      </c>
      <c r="I5396">
        <v>3</v>
      </c>
      <c r="J5396">
        <v>0.27570880279999999</v>
      </c>
      <c r="K5396" s="1">
        <v>9.5799999999999998E-6</v>
      </c>
    </row>
    <row r="5397" spans="1:11">
      <c r="A5397" t="s">
        <v>40</v>
      </c>
      <c r="B5397">
        <v>45751114</v>
      </c>
      <c r="C5397">
        <v>45751115</v>
      </c>
      <c r="D5397" t="s">
        <v>1310</v>
      </c>
      <c r="E5397">
        <v>9</v>
      </c>
      <c r="F5397" t="s">
        <v>7</v>
      </c>
      <c r="G5397">
        <v>1889</v>
      </c>
      <c r="H5397">
        <v>9</v>
      </c>
      <c r="I5397">
        <v>1</v>
      </c>
      <c r="J5397">
        <v>0.27570880279999999</v>
      </c>
      <c r="K5397">
        <v>7.8299999999999995E-4</v>
      </c>
    </row>
    <row r="5398" spans="1:11">
      <c r="A5398" t="s">
        <v>40</v>
      </c>
      <c r="B5398">
        <v>45751125</v>
      </c>
      <c r="C5398">
        <v>45751126</v>
      </c>
      <c r="D5398" t="s">
        <v>1310</v>
      </c>
      <c r="E5398">
        <v>13</v>
      </c>
      <c r="F5398" t="s">
        <v>7</v>
      </c>
      <c r="G5398">
        <v>1889</v>
      </c>
      <c r="H5398">
        <v>13</v>
      </c>
      <c r="I5398">
        <v>1</v>
      </c>
      <c r="J5398">
        <v>0.27570880279999999</v>
      </c>
      <c r="K5398">
        <v>1.07E-3</v>
      </c>
    </row>
    <row r="5399" spans="1:11">
      <c r="A5399" t="s">
        <v>40</v>
      </c>
      <c r="B5399">
        <v>45751168</v>
      </c>
      <c r="C5399">
        <v>45751169</v>
      </c>
      <c r="D5399" t="s">
        <v>1310</v>
      </c>
      <c r="E5399">
        <v>9</v>
      </c>
      <c r="F5399" t="s">
        <v>7</v>
      </c>
      <c r="G5399">
        <v>1889</v>
      </c>
      <c r="H5399">
        <v>19</v>
      </c>
      <c r="I5399">
        <v>1</v>
      </c>
      <c r="J5399">
        <v>0.27570880279999999</v>
      </c>
      <c r="K5399">
        <v>2.63E-4</v>
      </c>
    </row>
    <row r="5400" spans="1:11">
      <c r="A5400" t="s">
        <v>40</v>
      </c>
      <c r="B5400">
        <v>45751184</v>
      </c>
      <c r="C5400">
        <v>45751185</v>
      </c>
      <c r="D5400" t="s">
        <v>1310</v>
      </c>
      <c r="E5400">
        <v>10</v>
      </c>
      <c r="F5400" t="s">
        <v>7</v>
      </c>
      <c r="G5400">
        <v>1889</v>
      </c>
      <c r="H5400">
        <v>20</v>
      </c>
      <c r="I5400">
        <v>1</v>
      </c>
      <c r="J5400">
        <v>0.27570880279999999</v>
      </c>
      <c r="K5400">
        <v>1.7100000000000001E-4</v>
      </c>
    </row>
    <row r="5401" spans="1:11">
      <c r="A5401" t="s">
        <v>40</v>
      </c>
      <c r="B5401">
        <v>45751241</v>
      </c>
      <c r="C5401">
        <v>45751242</v>
      </c>
      <c r="D5401" t="s">
        <v>1310</v>
      </c>
      <c r="E5401">
        <v>5</v>
      </c>
      <c r="F5401" t="s">
        <v>7</v>
      </c>
      <c r="G5401">
        <v>1889</v>
      </c>
      <c r="H5401">
        <v>5</v>
      </c>
      <c r="I5401">
        <v>1</v>
      </c>
      <c r="J5401">
        <v>0.27570880279999999</v>
      </c>
      <c r="K5401">
        <v>6.5200000000000002E-4</v>
      </c>
    </row>
    <row r="5402" spans="1:11">
      <c r="A5402" t="s">
        <v>40</v>
      </c>
      <c r="B5402">
        <v>45751325</v>
      </c>
      <c r="C5402">
        <v>45751326</v>
      </c>
      <c r="D5402" t="s">
        <v>1310</v>
      </c>
      <c r="E5402">
        <v>7</v>
      </c>
      <c r="F5402" t="s">
        <v>7</v>
      </c>
      <c r="G5402">
        <v>1889</v>
      </c>
      <c r="H5402">
        <v>7</v>
      </c>
      <c r="I5402">
        <v>1</v>
      </c>
      <c r="J5402">
        <v>0.27570880279999999</v>
      </c>
      <c r="K5402">
        <v>1.07E-3</v>
      </c>
    </row>
    <row r="5403" spans="1:11">
      <c r="A5403" t="s">
        <v>40</v>
      </c>
      <c r="B5403">
        <v>45751386</v>
      </c>
      <c r="C5403">
        <v>45751389</v>
      </c>
      <c r="D5403" t="s">
        <v>1310</v>
      </c>
      <c r="E5403">
        <v>22</v>
      </c>
      <c r="F5403" t="s">
        <v>7</v>
      </c>
      <c r="G5403">
        <v>1889</v>
      </c>
      <c r="H5403">
        <v>70</v>
      </c>
      <c r="I5403">
        <v>3</v>
      </c>
      <c r="J5403">
        <v>0.27570880279999999</v>
      </c>
      <c r="K5403" s="1">
        <v>6.9300000000000005E-8</v>
      </c>
    </row>
    <row r="5404" spans="1:11">
      <c r="A5404" t="s">
        <v>40</v>
      </c>
      <c r="B5404">
        <v>45751391</v>
      </c>
      <c r="C5404">
        <v>45751392</v>
      </c>
      <c r="D5404" t="s">
        <v>1310</v>
      </c>
      <c r="E5404">
        <v>18</v>
      </c>
      <c r="F5404" t="s">
        <v>7</v>
      </c>
      <c r="G5404">
        <v>1889</v>
      </c>
      <c r="H5404">
        <v>70</v>
      </c>
      <c r="I5404">
        <v>1</v>
      </c>
      <c r="J5404">
        <v>0.27570880279999999</v>
      </c>
      <c r="K5404">
        <v>7.8299999999999995E-4</v>
      </c>
    </row>
    <row r="5405" spans="1:11">
      <c r="A5405" t="s">
        <v>40</v>
      </c>
      <c r="B5405">
        <v>45751393</v>
      </c>
      <c r="C5405">
        <v>45751394</v>
      </c>
      <c r="D5405" t="s">
        <v>1310</v>
      </c>
      <c r="E5405">
        <v>18</v>
      </c>
      <c r="F5405" t="s">
        <v>7</v>
      </c>
      <c r="G5405">
        <v>1889</v>
      </c>
      <c r="H5405">
        <v>70</v>
      </c>
      <c r="I5405">
        <v>1</v>
      </c>
      <c r="J5405">
        <v>0.27570880279999999</v>
      </c>
      <c r="K5405" s="1">
        <v>2.35E-7</v>
      </c>
    </row>
    <row r="5406" spans="1:11">
      <c r="A5406" t="s">
        <v>40</v>
      </c>
      <c r="B5406">
        <v>45751395</v>
      </c>
      <c r="C5406">
        <v>45751396</v>
      </c>
      <c r="D5406" t="s">
        <v>1310</v>
      </c>
      <c r="E5406">
        <v>11</v>
      </c>
      <c r="F5406" t="s">
        <v>7</v>
      </c>
      <c r="G5406">
        <v>1889</v>
      </c>
      <c r="H5406">
        <v>25</v>
      </c>
      <c r="I5406">
        <v>1</v>
      </c>
      <c r="J5406">
        <v>0.27570880279999999</v>
      </c>
      <c r="K5406">
        <v>1.5300000000000001E-4</v>
      </c>
    </row>
    <row r="5407" spans="1:11">
      <c r="A5407" t="s">
        <v>40</v>
      </c>
      <c r="B5407">
        <v>45751408</v>
      </c>
      <c r="C5407">
        <v>45751409</v>
      </c>
      <c r="D5407" t="s">
        <v>1310</v>
      </c>
      <c r="E5407">
        <v>4</v>
      </c>
      <c r="F5407" t="s">
        <v>7</v>
      </c>
      <c r="G5407">
        <v>1889</v>
      </c>
      <c r="H5407">
        <v>4</v>
      </c>
      <c r="I5407">
        <v>1</v>
      </c>
      <c r="J5407">
        <v>0.27570880279999999</v>
      </c>
      <c r="K5407">
        <v>1.07E-3</v>
      </c>
    </row>
    <row r="5408" spans="1:11">
      <c r="A5408" t="s">
        <v>40</v>
      </c>
      <c r="B5408">
        <v>45751421</v>
      </c>
      <c r="C5408">
        <v>45751422</v>
      </c>
      <c r="D5408" t="s">
        <v>1310</v>
      </c>
      <c r="E5408">
        <v>13</v>
      </c>
      <c r="F5408" t="s">
        <v>7</v>
      </c>
      <c r="G5408">
        <v>1889</v>
      </c>
      <c r="H5408">
        <v>13</v>
      </c>
      <c r="I5408">
        <v>1</v>
      </c>
      <c r="J5408">
        <v>0.27570880279999999</v>
      </c>
      <c r="K5408">
        <v>4.6799999999999999E-4</v>
      </c>
    </row>
    <row r="5409" spans="1:11">
      <c r="A5409" t="s">
        <v>40</v>
      </c>
      <c r="B5409">
        <v>45751427</v>
      </c>
      <c r="C5409">
        <v>45751428</v>
      </c>
      <c r="D5409" t="s">
        <v>1310</v>
      </c>
      <c r="E5409">
        <v>6</v>
      </c>
      <c r="F5409" t="s">
        <v>7</v>
      </c>
      <c r="G5409">
        <v>1889</v>
      </c>
      <c r="H5409">
        <v>6</v>
      </c>
      <c r="I5409">
        <v>1</v>
      </c>
      <c r="J5409">
        <v>0.27570880279999999</v>
      </c>
      <c r="K5409">
        <v>7.8299999999999995E-4</v>
      </c>
    </row>
    <row r="5410" spans="1:11">
      <c r="A5410" t="s">
        <v>40</v>
      </c>
      <c r="B5410">
        <v>45751451</v>
      </c>
      <c r="C5410">
        <v>45751452</v>
      </c>
      <c r="D5410" t="s">
        <v>1310</v>
      </c>
      <c r="E5410">
        <v>11</v>
      </c>
      <c r="F5410" t="s">
        <v>7</v>
      </c>
      <c r="G5410">
        <v>1889</v>
      </c>
      <c r="H5410">
        <v>11</v>
      </c>
      <c r="I5410">
        <v>1</v>
      </c>
      <c r="J5410">
        <v>0.27570880279999999</v>
      </c>
      <c r="K5410">
        <v>1.03E-4</v>
      </c>
    </row>
    <row r="5411" spans="1:11">
      <c r="A5411" t="s">
        <v>40</v>
      </c>
      <c r="B5411">
        <v>45751470</v>
      </c>
      <c r="C5411">
        <v>45751473</v>
      </c>
      <c r="D5411" t="s">
        <v>1310</v>
      </c>
      <c r="E5411">
        <v>35</v>
      </c>
      <c r="F5411" t="s">
        <v>7</v>
      </c>
      <c r="G5411">
        <v>1889</v>
      </c>
      <c r="H5411">
        <v>48</v>
      </c>
      <c r="I5411">
        <v>3</v>
      </c>
      <c r="J5411">
        <v>0.27570880279999999</v>
      </c>
      <c r="K5411" s="1">
        <v>1.0000000000000001E-5</v>
      </c>
    </row>
    <row r="5412" spans="1:11">
      <c r="A5412" t="s">
        <v>40</v>
      </c>
      <c r="B5412">
        <v>45751492</v>
      </c>
      <c r="C5412">
        <v>45751493</v>
      </c>
      <c r="D5412" t="s">
        <v>1310</v>
      </c>
      <c r="E5412">
        <v>9</v>
      </c>
      <c r="F5412" t="s">
        <v>7</v>
      </c>
      <c r="G5412">
        <v>1889</v>
      </c>
      <c r="H5412">
        <v>23</v>
      </c>
      <c r="I5412">
        <v>1</v>
      </c>
      <c r="J5412">
        <v>0.27570880279999999</v>
      </c>
      <c r="K5412">
        <v>2.63E-4</v>
      </c>
    </row>
    <row r="5413" spans="1:11">
      <c r="A5413" t="s">
        <v>40</v>
      </c>
      <c r="B5413">
        <v>45751496</v>
      </c>
      <c r="C5413">
        <v>45751497</v>
      </c>
      <c r="D5413" t="s">
        <v>1310</v>
      </c>
      <c r="E5413">
        <v>14</v>
      </c>
      <c r="F5413" t="s">
        <v>7</v>
      </c>
      <c r="G5413">
        <v>1889</v>
      </c>
      <c r="H5413">
        <v>21</v>
      </c>
      <c r="I5413">
        <v>1</v>
      </c>
      <c r="J5413">
        <v>0.27570880279999999</v>
      </c>
      <c r="K5413">
        <v>2.63E-4</v>
      </c>
    </row>
    <row r="5414" spans="1:11">
      <c r="A5414" t="s">
        <v>40</v>
      </c>
      <c r="B5414">
        <v>45751500</v>
      </c>
      <c r="C5414">
        <v>45751502</v>
      </c>
      <c r="D5414" t="s">
        <v>1310</v>
      </c>
      <c r="E5414">
        <v>8</v>
      </c>
      <c r="F5414" t="s">
        <v>7</v>
      </c>
      <c r="G5414">
        <v>1889</v>
      </c>
      <c r="H5414">
        <v>21</v>
      </c>
      <c r="I5414">
        <v>2</v>
      </c>
      <c r="J5414">
        <v>0.27570880279999999</v>
      </c>
      <c r="K5414">
        <v>2.63E-4</v>
      </c>
    </row>
    <row r="5415" spans="1:11">
      <c r="A5415" t="s">
        <v>40</v>
      </c>
      <c r="B5415">
        <v>45751503</v>
      </c>
      <c r="C5415">
        <v>45751504</v>
      </c>
      <c r="D5415" t="s">
        <v>1310</v>
      </c>
      <c r="E5415">
        <v>5</v>
      </c>
      <c r="F5415" t="s">
        <v>7</v>
      </c>
      <c r="G5415">
        <v>1889</v>
      </c>
      <c r="H5415">
        <v>9</v>
      </c>
      <c r="I5415">
        <v>1</v>
      </c>
      <c r="J5415">
        <v>0.27570880279999999</v>
      </c>
      <c r="K5415">
        <v>2.63E-4</v>
      </c>
    </row>
    <row r="5416" spans="1:11">
      <c r="A5416" t="s">
        <v>40</v>
      </c>
      <c r="B5416">
        <v>45751510</v>
      </c>
      <c r="C5416">
        <v>45751511</v>
      </c>
      <c r="D5416" t="s">
        <v>1310</v>
      </c>
      <c r="E5416">
        <v>26</v>
      </c>
      <c r="F5416" t="s">
        <v>7</v>
      </c>
      <c r="G5416">
        <v>1889</v>
      </c>
      <c r="H5416">
        <v>45</v>
      </c>
      <c r="I5416">
        <v>1</v>
      </c>
      <c r="J5416">
        <v>0.27570880279999999</v>
      </c>
      <c r="K5416">
        <v>1.7100000000000001E-4</v>
      </c>
    </row>
    <row r="5417" spans="1:11">
      <c r="A5417" t="s">
        <v>40</v>
      </c>
      <c r="B5417">
        <v>45751513</v>
      </c>
      <c r="C5417">
        <v>45751514</v>
      </c>
      <c r="D5417" t="s">
        <v>1310</v>
      </c>
      <c r="E5417">
        <v>26</v>
      </c>
      <c r="F5417" t="s">
        <v>7</v>
      </c>
      <c r="G5417">
        <v>1889</v>
      </c>
      <c r="H5417">
        <v>45</v>
      </c>
      <c r="I5417">
        <v>1</v>
      </c>
      <c r="J5417">
        <v>0.27570880279999999</v>
      </c>
      <c r="K5417" s="1">
        <v>2.0400000000000001E-5</v>
      </c>
    </row>
    <row r="5418" spans="1:11">
      <c r="A5418" t="s">
        <v>40</v>
      </c>
      <c r="B5418">
        <v>45751517</v>
      </c>
      <c r="C5418">
        <v>45751518</v>
      </c>
      <c r="D5418" t="s">
        <v>1310</v>
      </c>
      <c r="E5418">
        <v>10</v>
      </c>
      <c r="F5418" t="s">
        <v>7</v>
      </c>
      <c r="G5418">
        <v>1889</v>
      </c>
      <c r="H5418">
        <v>15</v>
      </c>
      <c r="I5418">
        <v>1</v>
      </c>
      <c r="J5418">
        <v>0.27570880279999999</v>
      </c>
      <c r="K5418">
        <v>4.6799999999999999E-4</v>
      </c>
    </row>
    <row r="5419" spans="1:11">
      <c r="A5419" t="s">
        <v>40</v>
      </c>
      <c r="B5419">
        <v>45751519</v>
      </c>
      <c r="C5419">
        <v>45751520</v>
      </c>
      <c r="D5419" t="s">
        <v>1310</v>
      </c>
      <c r="E5419">
        <v>9</v>
      </c>
      <c r="F5419" t="s">
        <v>7</v>
      </c>
      <c r="G5419">
        <v>1889</v>
      </c>
      <c r="H5419">
        <v>27</v>
      </c>
      <c r="I5419">
        <v>1</v>
      </c>
      <c r="J5419">
        <v>0.27570880279999999</v>
      </c>
      <c r="K5419">
        <v>6.5200000000000002E-4</v>
      </c>
    </row>
    <row r="5420" spans="1:11">
      <c r="A5420" t="s">
        <v>40</v>
      </c>
      <c r="B5420">
        <v>45751521</v>
      </c>
      <c r="C5420">
        <v>45751523</v>
      </c>
      <c r="D5420" t="s">
        <v>1310</v>
      </c>
      <c r="E5420">
        <v>9</v>
      </c>
      <c r="F5420" t="s">
        <v>7</v>
      </c>
      <c r="G5420">
        <v>1889</v>
      </c>
      <c r="H5420">
        <v>27</v>
      </c>
      <c r="I5420">
        <v>2</v>
      </c>
      <c r="J5420">
        <v>0.27570880279999999</v>
      </c>
      <c r="K5420">
        <v>1.07E-3</v>
      </c>
    </row>
    <row r="5421" spans="1:11">
      <c r="A5421" t="s">
        <v>40</v>
      </c>
      <c r="B5421">
        <v>45751526</v>
      </c>
      <c r="C5421">
        <v>45751528</v>
      </c>
      <c r="D5421" t="s">
        <v>1310</v>
      </c>
      <c r="E5421">
        <v>22</v>
      </c>
      <c r="F5421" t="s">
        <v>7</v>
      </c>
      <c r="G5421">
        <v>1889</v>
      </c>
      <c r="H5421">
        <v>33</v>
      </c>
      <c r="I5421">
        <v>2</v>
      </c>
      <c r="J5421">
        <v>0.27570880279999999</v>
      </c>
      <c r="K5421" s="1">
        <v>7.4800000000000004E-6</v>
      </c>
    </row>
    <row r="5422" spans="1:11">
      <c r="A5422" t="s">
        <v>40</v>
      </c>
      <c r="B5422">
        <v>45751534</v>
      </c>
      <c r="C5422">
        <v>45751535</v>
      </c>
      <c r="D5422" t="s">
        <v>1310</v>
      </c>
      <c r="E5422">
        <v>19</v>
      </c>
      <c r="F5422" t="s">
        <v>7</v>
      </c>
      <c r="G5422">
        <v>1889</v>
      </c>
      <c r="H5422">
        <v>19</v>
      </c>
      <c r="I5422">
        <v>1</v>
      </c>
      <c r="J5422">
        <v>0.27570880279999999</v>
      </c>
      <c r="K5422">
        <v>1.7100000000000001E-4</v>
      </c>
    </row>
    <row r="5423" spans="1:11">
      <c r="A5423" t="s">
        <v>40</v>
      </c>
      <c r="B5423">
        <v>45751621</v>
      </c>
      <c r="C5423">
        <v>45751624</v>
      </c>
      <c r="D5423" t="s">
        <v>1310</v>
      </c>
      <c r="E5423">
        <v>28</v>
      </c>
      <c r="F5423" t="s">
        <v>7</v>
      </c>
      <c r="G5423">
        <v>1889</v>
      </c>
      <c r="H5423">
        <v>38</v>
      </c>
      <c r="I5423">
        <v>3</v>
      </c>
      <c r="J5423">
        <v>0.27570880279999999</v>
      </c>
      <c r="K5423" s="1">
        <v>7.9200000000000004E-6</v>
      </c>
    </row>
    <row r="5424" spans="1:11">
      <c r="A5424" t="s">
        <v>40</v>
      </c>
      <c r="B5424">
        <v>45751671</v>
      </c>
      <c r="C5424">
        <v>45751672</v>
      </c>
      <c r="D5424" t="s">
        <v>1310</v>
      </c>
      <c r="E5424">
        <v>13</v>
      </c>
      <c r="F5424" t="s">
        <v>7</v>
      </c>
      <c r="G5424">
        <v>1889</v>
      </c>
      <c r="H5424">
        <v>13</v>
      </c>
      <c r="I5424">
        <v>1</v>
      </c>
      <c r="J5424">
        <v>0.27570880279999999</v>
      </c>
      <c r="K5424">
        <v>4.5399999999999998E-4</v>
      </c>
    </row>
    <row r="5425" spans="1:11">
      <c r="A5425" t="s">
        <v>40</v>
      </c>
      <c r="B5425">
        <v>45751705</v>
      </c>
      <c r="C5425">
        <v>45751706</v>
      </c>
      <c r="D5425" t="s">
        <v>1310</v>
      </c>
      <c r="E5425">
        <v>8</v>
      </c>
      <c r="F5425" t="s">
        <v>7</v>
      </c>
      <c r="G5425">
        <v>1889</v>
      </c>
      <c r="H5425">
        <v>12</v>
      </c>
      <c r="I5425">
        <v>1</v>
      </c>
      <c r="J5425">
        <v>0.27570880279999999</v>
      </c>
      <c r="K5425">
        <v>4.0999999999999999E-4</v>
      </c>
    </row>
    <row r="5426" spans="1:11">
      <c r="A5426" t="s">
        <v>40</v>
      </c>
      <c r="B5426">
        <v>45751886</v>
      </c>
      <c r="C5426">
        <v>45751887</v>
      </c>
      <c r="D5426" t="s">
        <v>1310</v>
      </c>
      <c r="E5426">
        <v>6</v>
      </c>
      <c r="F5426" t="s">
        <v>7</v>
      </c>
      <c r="G5426">
        <v>1889</v>
      </c>
      <c r="H5426">
        <v>6</v>
      </c>
      <c r="I5426">
        <v>1</v>
      </c>
      <c r="J5426">
        <v>0.27570880279999999</v>
      </c>
      <c r="K5426">
        <v>4.6799999999999999E-4</v>
      </c>
    </row>
    <row r="5427" spans="1:11">
      <c r="A5427" t="s">
        <v>50</v>
      </c>
      <c r="B5427">
        <v>144280412</v>
      </c>
      <c r="C5427">
        <v>144280413</v>
      </c>
      <c r="D5427" t="s">
        <v>1311</v>
      </c>
      <c r="E5427">
        <v>6</v>
      </c>
      <c r="F5427" t="s">
        <v>2</v>
      </c>
      <c r="G5427">
        <v>1585</v>
      </c>
      <c r="H5427">
        <v>6</v>
      </c>
      <c r="I5427">
        <v>1</v>
      </c>
      <c r="J5427">
        <v>0</v>
      </c>
      <c r="K5427">
        <v>1.6800000000000001E-3</v>
      </c>
    </row>
    <row r="5428" spans="1:11">
      <c r="A5428" t="s">
        <v>50</v>
      </c>
      <c r="B5428">
        <v>144280420</v>
      </c>
      <c r="C5428">
        <v>144280421</v>
      </c>
      <c r="D5428" t="s">
        <v>1311</v>
      </c>
      <c r="E5428">
        <v>10</v>
      </c>
      <c r="F5428" t="s">
        <v>2</v>
      </c>
      <c r="G5428">
        <v>1585</v>
      </c>
      <c r="H5428">
        <v>10</v>
      </c>
      <c r="I5428">
        <v>1</v>
      </c>
      <c r="J5428">
        <v>0</v>
      </c>
      <c r="K5428">
        <v>3.4000000000000002E-4</v>
      </c>
    </row>
    <row r="5429" spans="1:11">
      <c r="A5429" t="s">
        <v>50</v>
      </c>
      <c r="B5429">
        <v>144280457</v>
      </c>
      <c r="C5429">
        <v>144280458</v>
      </c>
      <c r="D5429" t="s">
        <v>1311</v>
      </c>
      <c r="E5429">
        <v>5</v>
      </c>
      <c r="F5429" t="s">
        <v>2</v>
      </c>
      <c r="G5429">
        <v>1585</v>
      </c>
      <c r="H5429">
        <v>8</v>
      </c>
      <c r="I5429">
        <v>1</v>
      </c>
      <c r="J5429">
        <v>0</v>
      </c>
      <c r="K5429">
        <v>2.5999999999999999E-3</v>
      </c>
    </row>
    <row r="5430" spans="1:11">
      <c r="A5430" t="s">
        <v>19</v>
      </c>
      <c r="B5430">
        <v>120931737</v>
      </c>
      <c r="C5430">
        <v>120931738</v>
      </c>
      <c r="D5430" t="s">
        <v>1312</v>
      </c>
      <c r="E5430">
        <v>13</v>
      </c>
      <c r="F5430" t="s">
        <v>7</v>
      </c>
      <c r="G5430">
        <v>3122</v>
      </c>
      <c r="H5430">
        <v>13</v>
      </c>
      <c r="I5430">
        <v>1</v>
      </c>
      <c r="J5430">
        <v>0</v>
      </c>
      <c r="K5430" s="1">
        <v>7.6199999999999995E-5</v>
      </c>
    </row>
    <row r="5431" spans="1:11">
      <c r="A5431" t="s">
        <v>34</v>
      </c>
      <c r="B5431">
        <v>80157949</v>
      </c>
      <c r="C5431">
        <v>80157950</v>
      </c>
      <c r="D5431" t="s">
        <v>1313</v>
      </c>
      <c r="E5431">
        <v>7</v>
      </c>
      <c r="F5431" t="s">
        <v>2</v>
      </c>
      <c r="G5431">
        <v>1726</v>
      </c>
      <c r="H5431">
        <v>7</v>
      </c>
      <c r="I5431">
        <v>1</v>
      </c>
      <c r="J5431">
        <v>0.1356893841</v>
      </c>
      <c r="K5431">
        <v>5.6099999999999998E-4</v>
      </c>
    </row>
    <row r="5432" spans="1:11">
      <c r="A5432" t="s">
        <v>34</v>
      </c>
      <c r="B5432">
        <v>80158342</v>
      </c>
      <c r="C5432">
        <v>80158343</v>
      </c>
      <c r="D5432" t="s">
        <v>1313</v>
      </c>
      <c r="E5432">
        <v>4</v>
      </c>
      <c r="F5432" t="s">
        <v>2</v>
      </c>
      <c r="G5432">
        <v>1726</v>
      </c>
      <c r="H5432">
        <v>4</v>
      </c>
      <c r="I5432">
        <v>1</v>
      </c>
      <c r="J5432">
        <v>0.1356893841</v>
      </c>
      <c r="K5432">
        <v>1.4499999999999999E-3</v>
      </c>
    </row>
    <row r="5433" spans="1:11">
      <c r="A5433" t="s">
        <v>5</v>
      </c>
      <c r="B5433">
        <v>103162790</v>
      </c>
      <c r="C5433">
        <v>103162791</v>
      </c>
      <c r="D5433" t="s">
        <v>1314</v>
      </c>
      <c r="E5433">
        <v>17</v>
      </c>
      <c r="F5433" t="s">
        <v>2</v>
      </c>
      <c r="G5433">
        <v>3003</v>
      </c>
      <c r="H5433">
        <v>17</v>
      </c>
      <c r="I5433">
        <v>1</v>
      </c>
      <c r="J5433">
        <v>0</v>
      </c>
      <c r="K5433">
        <v>9.6799999999999994E-3</v>
      </c>
    </row>
    <row r="5434" spans="1:11">
      <c r="A5434" t="s">
        <v>5</v>
      </c>
      <c r="B5434">
        <v>103163169</v>
      </c>
      <c r="C5434">
        <v>103163170</v>
      </c>
      <c r="D5434" t="s">
        <v>1314</v>
      </c>
      <c r="E5434">
        <v>14</v>
      </c>
      <c r="F5434" t="s">
        <v>2</v>
      </c>
      <c r="G5434">
        <v>3003</v>
      </c>
      <c r="H5434">
        <v>14</v>
      </c>
      <c r="I5434">
        <v>1</v>
      </c>
      <c r="J5434">
        <v>0</v>
      </c>
      <c r="K5434">
        <v>8.0199999999999994E-3</v>
      </c>
    </row>
    <row r="5435" spans="1:11">
      <c r="A5435" t="s">
        <v>5</v>
      </c>
      <c r="B5435">
        <v>103163229</v>
      </c>
      <c r="C5435">
        <v>103163231</v>
      </c>
      <c r="D5435" t="s">
        <v>1314</v>
      </c>
      <c r="E5435">
        <v>29</v>
      </c>
      <c r="F5435" t="s">
        <v>2</v>
      </c>
      <c r="G5435">
        <v>3003</v>
      </c>
      <c r="H5435">
        <v>46</v>
      </c>
      <c r="I5435">
        <v>2</v>
      </c>
      <c r="J5435">
        <v>0</v>
      </c>
      <c r="K5435" s="1">
        <v>1.7900000000000001E-5</v>
      </c>
    </row>
    <row r="5436" spans="1:11">
      <c r="A5436" t="s">
        <v>5</v>
      </c>
      <c r="B5436">
        <v>103163257</v>
      </c>
      <c r="C5436">
        <v>103163258</v>
      </c>
      <c r="D5436" t="s">
        <v>1314</v>
      </c>
      <c r="E5436">
        <v>16</v>
      </c>
      <c r="F5436" t="s">
        <v>2</v>
      </c>
      <c r="G5436">
        <v>3003</v>
      </c>
      <c r="H5436">
        <v>16</v>
      </c>
      <c r="I5436">
        <v>1</v>
      </c>
      <c r="J5436">
        <v>0</v>
      </c>
      <c r="K5436">
        <v>7.5799999999999999E-4</v>
      </c>
    </row>
    <row r="5437" spans="1:11">
      <c r="A5437" t="s">
        <v>5</v>
      </c>
      <c r="B5437">
        <v>103163294</v>
      </c>
      <c r="C5437">
        <v>103163295</v>
      </c>
      <c r="D5437" t="s">
        <v>1314</v>
      </c>
      <c r="E5437">
        <v>9</v>
      </c>
      <c r="F5437" t="s">
        <v>2</v>
      </c>
      <c r="G5437">
        <v>3003</v>
      </c>
      <c r="H5437">
        <v>9</v>
      </c>
      <c r="I5437">
        <v>1</v>
      </c>
      <c r="J5437">
        <v>0</v>
      </c>
      <c r="K5437">
        <v>8.0199999999999994E-3</v>
      </c>
    </row>
    <row r="5438" spans="1:11">
      <c r="A5438" t="s">
        <v>5</v>
      </c>
      <c r="B5438">
        <v>103163298</v>
      </c>
      <c r="C5438">
        <v>103163299</v>
      </c>
      <c r="D5438" t="s">
        <v>1314</v>
      </c>
      <c r="E5438">
        <v>8</v>
      </c>
      <c r="F5438" t="s">
        <v>2</v>
      </c>
      <c r="G5438">
        <v>3003</v>
      </c>
      <c r="H5438">
        <v>8</v>
      </c>
      <c r="I5438">
        <v>1</v>
      </c>
      <c r="J5438">
        <v>0</v>
      </c>
      <c r="K5438">
        <v>9.6799999999999994E-3</v>
      </c>
    </row>
    <row r="5439" spans="1:11">
      <c r="A5439" t="s">
        <v>5</v>
      </c>
      <c r="B5439">
        <v>103163361</v>
      </c>
      <c r="C5439">
        <v>103163362</v>
      </c>
      <c r="D5439" t="s">
        <v>1314</v>
      </c>
      <c r="E5439">
        <v>11</v>
      </c>
      <c r="F5439" t="s">
        <v>2</v>
      </c>
      <c r="G5439">
        <v>3003</v>
      </c>
      <c r="H5439">
        <v>11</v>
      </c>
      <c r="I5439">
        <v>1</v>
      </c>
      <c r="J5439">
        <v>0</v>
      </c>
      <c r="K5439">
        <v>7.2199999999999999E-3</v>
      </c>
    </row>
    <row r="5440" spans="1:11">
      <c r="A5440" t="s">
        <v>5</v>
      </c>
      <c r="B5440">
        <v>103163953</v>
      </c>
      <c r="C5440">
        <v>103163954</v>
      </c>
      <c r="D5440" t="s">
        <v>1314</v>
      </c>
      <c r="E5440">
        <v>15</v>
      </c>
      <c r="F5440" t="s">
        <v>2</v>
      </c>
      <c r="G5440">
        <v>3003</v>
      </c>
      <c r="H5440">
        <v>15</v>
      </c>
      <c r="I5440">
        <v>1</v>
      </c>
      <c r="J5440">
        <v>0</v>
      </c>
      <c r="K5440">
        <v>3.13E-3</v>
      </c>
    </row>
    <row r="5441" spans="1:11">
      <c r="A5441" t="s">
        <v>5</v>
      </c>
      <c r="B5441">
        <v>103164505</v>
      </c>
      <c r="C5441">
        <v>103164506</v>
      </c>
      <c r="D5441" t="s">
        <v>1314</v>
      </c>
      <c r="E5441">
        <v>9</v>
      </c>
      <c r="F5441" t="s">
        <v>2</v>
      </c>
      <c r="G5441">
        <v>3003</v>
      </c>
      <c r="H5441">
        <v>9</v>
      </c>
      <c r="I5441">
        <v>1</v>
      </c>
      <c r="J5441">
        <v>0</v>
      </c>
      <c r="K5441">
        <v>9.6799999999999994E-3</v>
      </c>
    </row>
    <row r="5442" spans="1:11">
      <c r="A5442" t="s">
        <v>22</v>
      </c>
      <c r="B5442">
        <v>111715599</v>
      </c>
      <c r="C5442">
        <v>111715600</v>
      </c>
      <c r="D5442" t="s">
        <v>1315</v>
      </c>
      <c r="E5442">
        <v>7</v>
      </c>
      <c r="F5442" t="s">
        <v>2</v>
      </c>
      <c r="G5442">
        <v>3453</v>
      </c>
      <c r="H5442">
        <v>7</v>
      </c>
      <c r="I5442">
        <v>1</v>
      </c>
      <c r="J5442">
        <v>1.0576288939999999E-2</v>
      </c>
      <c r="K5442">
        <v>2.7499999999999998E-3</v>
      </c>
    </row>
    <row r="5443" spans="1:11">
      <c r="A5443" t="s">
        <v>34</v>
      </c>
      <c r="B5443">
        <v>75859414</v>
      </c>
      <c r="C5443">
        <v>75859415</v>
      </c>
      <c r="D5443" t="s">
        <v>1316</v>
      </c>
      <c r="E5443">
        <v>11</v>
      </c>
      <c r="F5443" t="s">
        <v>7</v>
      </c>
      <c r="G5443">
        <v>124</v>
      </c>
      <c r="H5443">
        <v>11</v>
      </c>
      <c r="I5443">
        <v>1</v>
      </c>
      <c r="J5443">
        <v>0</v>
      </c>
      <c r="K5443">
        <v>2.7699999999999999E-3</v>
      </c>
    </row>
    <row r="5444" spans="1:11">
      <c r="A5444" t="s">
        <v>38</v>
      </c>
      <c r="B5444">
        <v>115608045</v>
      </c>
      <c r="C5444">
        <v>115608046</v>
      </c>
      <c r="D5444" t="s">
        <v>1317</v>
      </c>
      <c r="E5444">
        <v>10</v>
      </c>
      <c r="F5444" t="s">
        <v>7</v>
      </c>
      <c r="G5444">
        <v>467</v>
      </c>
      <c r="H5444">
        <v>10</v>
      </c>
      <c r="I5444">
        <v>1</v>
      </c>
      <c r="J5444">
        <v>0.47391907170000003</v>
      </c>
      <c r="K5444">
        <v>1.16E-4</v>
      </c>
    </row>
    <row r="5445" spans="1:11">
      <c r="A5445" t="s">
        <v>5</v>
      </c>
      <c r="B5445">
        <v>139103874</v>
      </c>
      <c r="C5445">
        <v>139103875</v>
      </c>
      <c r="D5445" t="s">
        <v>1318</v>
      </c>
      <c r="E5445">
        <v>5</v>
      </c>
      <c r="F5445" t="s">
        <v>7</v>
      </c>
      <c r="G5445">
        <v>2190</v>
      </c>
      <c r="H5445">
        <v>5</v>
      </c>
      <c r="I5445">
        <v>1</v>
      </c>
      <c r="J5445">
        <v>7.9867943150000002E-3</v>
      </c>
      <c r="K5445">
        <v>1.6100000000000001E-3</v>
      </c>
    </row>
    <row r="5446" spans="1:11">
      <c r="A5446" t="s">
        <v>5</v>
      </c>
      <c r="B5446">
        <v>139103959</v>
      </c>
      <c r="C5446">
        <v>139103960</v>
      </c>
      <c r="D5446" t="s">
        <v>1318</v>
      </c>
      <c r="E5446">
        <v>4</v>
      </c>
      <c r="F5446" t="s">
        <v>7</v>
      </c>
      <c r="G5446">
        <v>2190</v>
      </c>
      <c r="H5446">
        <v>4</v>
      </c>
      <c r="I5446">
        <v>1</v>
      </c>
      <c r="J5446">
        <v>7.9867943150000002E-3</v>
      </c>
      <c r="K5446">
        <v>1.73E-3</v>
      </c>
    </row>
    <row r="5447" spans="1:11">
      <c r="A5447" t="s">
        <v>40</v>
      </c>
      <c r="B5447">
        <v>32514984</v>
      </c>
      <c r="C5447">
        <v>32514985</v>
      </c>
      <c r="D5447" t="s">
        <v>1319</v>
      </c>
      <c r="E5447">
        <v>9</v>
      </c>
      <c r="F5447" t="s">
        <v>2</v>
      </c>
      <c r="G5447">
        <v>1001</v>
      </c>
      <c r="H5447">
        <v>9</v>
      </c>
      <c r="I5447">
        <v>1</v>
      </c>
      <c r="J5447">
        <v>0</v>
      </c>
      <c r="K5447">
        <v>8.8199999999999997E-4</v>
      </c>
    </row>
    <row r="5448" spans="1:11">
      <c r="A5448" t="s">
        <v>14</v>
      </c>
      <c r="B5448">
        <v>90719708</v>
      </c>
      <c r="C5448">
        <v>90719709</v>
      </c>
      <c r="D5448" t="s">
        <v>1320</v>
      </c>
      <c r="E5448">
        <v>6</v>
      </c>
      <c r="F5448" t="s">
        <v>7</v>
      </c>
      <c r="G5448">
        <v>586</v>
      </c>
      <c r="H5448">
        <v>6</v>
      </c>
      <c r="I5448">
        <v>1</v>
      </c>
      <c r="J5448">
        <v>0</v>
      </c>
      <c r="K5448">
        <v>7.6499999999999997E-3</v>
      </c>
    </row>
    <row r="5449" spans="1:11">
      <c r="A5449" t="s">
        <v>14</v>
      </c>
      <c r="B5449">
        <v>90719804</v>
      </c>
      <c r="C5449">
        <v>90719805</v>
      </c>
      <c r="D5449" t="s">
        <v>1320</v>
      </c>
      <c r="E5449">
        <v>10</v>
      </c>
      <c r="F5449" t="s">
        <v>7</v>
      </c>
      <c r="G5449">
        <v>586</v>
      </c>
      <c r="H5449">
        <v>10</v>
      </c>
      <c r="I5449">
        <v>1</v>
      </c>
      <c r="J5449">
        <v>0</v>
      </c>
      <c r="K5449">
        <v>9.1399999999999999E-4</v>
      </c>
    </row>
    <row r="5450" spans="1:11">
      <c r="A5450" t="s">
        <v>66</v>
      </c>
      <c r="B5450">
        <v>65133467</v>
      </c>
      <c r="C5450">
        <v>65133468</v>
      </c>
      <c r="D5450" t="s">
        <v>1321</v>
      </c>
      <c r="E5450">
        <v>4</v>
      </c>
      <c r="F5450" t="s">
        <v>7</v>
      </c>
      <c r="G5450">
        <v>796</v>
      </c>
      <c r="H5450">
        <v>4</v>
      </c>
      <c r="I5450">
        <v>1</v>
      </c>
      <c r="J5450">
        <v>0.16682427629999999</v>
      </c>
      <c r="K5450">
        <v>8.1899999999999996E-4</v>
      </c>
    </row>
    <row r="5451" spans="1:11">
      <c r="A5451" t="s">
        <v>14</v>
      </c>
      <c r="B5451">
        <v>13416958</v>
      </c>
      <c r="C5451">
        <v>13416959</v>
      </c>
      <c r="D5451" t="s">
        <v>1322</v>
      </c>
      <c r="E5451">
        <v>7</v>
      </c>
      <c r="F5451" t="s">
        <v>2</v>
      </c>
      <c r="G5451">
        <v>4834</v>
      </c>
      <c r="H5451">
        <v>7</v>
      </c>
      <c r="I5451">
        <v>1</v>
      </c>
      <c r="J5451">
        <v>7.5548046569999996E-3</v>
      </c>
      <c r="K5451">
        <v>1.5E-3</v>
      </c>
    </row>
    <row r="5452" spans="1:11">
      <c r="A5452" t="s">
        <v>14</v>
      </c>
      <c r="B5452">
        <v>13417087</v>
      </c>
      <c r="C5452">
        <v>13417088</v>
      </c>
      <c r="D5452" t="s">
        <v>1322</v>
      </c>
      <c r="E5452">
        <v>10</v>
      </c>
      <c r="F5452" t="s">
        <v>2</v>
      </c>
      <c r="G5452">
        <v>4834</v>
      </c>
      <c r="H5452">
        <v>10</v>
      </c>
      <c r="I5452">
        <v>1</v>
      </c>
      <c r="J5452">
        <v>7.5548046569999996E-3</v>
      </c>
      <c r="K5452">
        <v>2.1700000000000001E-3</v>
      </c>
    </row>
    <row r="5453" spans="1:11">
      <c r="A5453" t="s">
        <v>14</v>
      </c>
      <c r="B5453">
        <v>13417128</v>
      </c>
      <c r="C5453">
        <v>13417129</v>
      </c>
      <c r="D5453" t="s">
        <v>1322</v>
      </c>
      <c r="E5453">
        <v>5</v>
      </c>
      <c r="F5453" t="s">
        <v>2</v>
      </c>
      <c r="G5453">
        <v>4834</v>
      </c>
      <c r="H5453">
        <v>5</v>
      </c>
      <c r="I5453">
        <v>1</v>
      </c>
      <c r="J5453">
        <v>7.5548046569999996E-3</v>
      </c>
      <c r="K5453">
        <v>2.7599999999999999E-3</v>
      </c>
    </row>
    <row r="5454" spans="1:11">
      <c r="A5454" t="s">
        <v>34</v>
      </c>
      <c r="B5454">
        <v>80665901</v>
      </c>
      <c r="C5454">
        <v>80665902</v>
      </c>
      <c r="D5454" t="s">
        <v>1323</v>
      </c>
      <c r="E5454">
        <v>6</v>
      </c>
      <c r="F5454" t="s">
        <v>7</v>
      </c>
      <c r="G5454">
        <v>1789</v>
      </c>
      <c r="H5454">
        <v>6</v>
      </c>
      <c r="I5454">
        <v>1</v>
      </c>
      <c r="J5454">
        <v>9.7770148400000007E-3</v>
      </c>
      <c r="K5454">
        <v>1.57E-3</v>
      </c>
    </row>
    <row r="5455" spans="1:11">
      <c r="A5455" t="s">
        <v>34</v>
      </c>
      <c r="B5455">
        <v>80665913</v>
      </c>
      <c r="C5455">
        <v>80665914</v>
      </c>
      <c r="D5455" t="s">
        <v>1323</v>
      </c>
      <c r="E5455">
        <v>7</v>
      </c>
      <c r="F5455" t="s">
        <v>7</v>
      </c>
      <c r="G5455">
        <v>1789</v>
      </c>
      <c r="H5455">
        <v>7</v>
      </c>
      <c r="I5455">
        <v>1</v>
      </c>
      <c r="J5455">
        <v>9.7770148400000007E-3</v>
      </c>
      <c r="K5455">
        <v>6.1899999999999998E-4</v>
      </c>
    </row>
    <row r="5456" spans="1:11">
      <c r="A5456" t="s">
        <v>34</v>
      </c>
      <c r="B5456">
        <v>80665947</v>
      </c>
      <c r="C5456">
        <v>80665948</v>
      </c>
      <c r="D5456" t="s">
        <v>1323</v>
      </c>
      <c r="E5456">
        <v>8</v>
      </c>
      <c r="F5456" t="s">
        <v>7</v>
      </c>
      <c r="G5456">
        <v>1789</v>
      </c>
      <c r="H5456">
        <v>8</v>
      </c>
      <c r="I5456">
        <v>1</v>
      </c>
      <c r="J5456">
        <v>9.7770148400000007E-3</v>
      </c>
      <c r="K5456">
        <v>1.0200000000000001E-3</v>
      </c>
    </row>
    <row r="5457" spans="1:11">
      <c r="A5457" t="s">
        <v>29</v>
      </c>
      <c r="B5457">
        <v>67399837</v>
      </c>
      <c r="C5457">
        <v>67399838</v>
      </c>
      <c r="D5457" t="s">
        <v>1324</v>
      </c>
      <c r="E5457">
        <v>13</v>
      </c>
      <c r="F5457" t="s">
        <v>2</v>
      </c>
      <c r="G5457">
        <v>193</v>
      </c>
      <c r="H5457">
        <v>22</v>
      </c>
      <c r="I5457">
        <v>1</v>
      </c>
      <c r="J5457">
        <v>0</v>
      </c>
      <c r="K5457">
        <v>2.8600000000000001E-3</v>
      </c>
    </row>
    <row r="5458" spans="1:11">
      <c r="A5458" t="s">
        <v>50</v>
      </c>
      <c r="B5458">
        <v>18212359</v>
      </c>
      <c r="C5458">
        <v>18212360</v>
      </c>
      <c r="D5458" t="s">
        <v>1325</v>
      </c>
      <c r="E5458">
        <v>5</v>
      </c>
      <c r="F5458" t="s">
        <v>2</v>
      </c>
      <c r="G5458">
        <v>1578</v>
      </c>
      <c r="H5458">
        <v>5</v>
      </c>
      <c r="I5458">
        <v>1</v>
      </c>
      <c r="J5458">
        <v>0.40030389080000001</v>
      </c>
      <c r="K5458">
        <v>9.3400000000000004E-4</v>
      </c>
    </row>
    <row r="5459" spans="1:11">
      <c r="A5459" t="s">
        <v>38</v>
      </c>
      <c r="B5459">
        <v>97683082</v>
      </c>
      <c r="C5459">
        <v>97683083</v>
      </c>
      <c r="D5459" t="s">
        <v>1326</v>
      </c>
      <c r="E5459">
        <v>6</v>
      </c>
      <c r="F5459" t="s">
        <v>2</v>
      </c>
      <c r="G5459">
        <v>3871</v>
      </c>
      <c r="H5459">
        <v>6</v>
      </c>
      <c r="I5459">
        <v>1</v>
      </c>
      <c r="J5459">
        <v>1.387755322E-2</v>
      </c>
      <c r="K5459">
        <v>1.34E-3</v>
      </c>
    </row>
    <row r="5460" spans="1:11">
      <c r="A5460" t="s">
        <v>38</v>
      </c>
      <c r="B5460">
        <v>97683093</v>
      </c>
      <c r="C5460">
        <v>97683094</v>
      </c>
      <c r="D5460" t="s">
        <v>1326</v>
      </c>
      <c r="E5460">
        <v>5</v>
      </c>
      <c r="F5460" t="s">
        <v>2</v>
      </c>
      <c r="G5460">
        <v>3871</v>
      </c>
      <c r="H5460">
        <v>8</v>
      </c>
      <c r="I5460">
        <v>1</v>
      </c>
      <c r="J5460">
        <v>1.387755322E-2</v>
      </c>
      <c r="K5460">
        <v>1.09E-3</v>
      </c>
    </row>
    <row r="5461" spans="1:11">
      <c r="A5461" t="s">
        <v>38</v>
      </c>
      <c r="B5461">
        <v>97683106</v>
      </c>
      <c r="C5461">
        <v>97683107</v>
      </c>
      <c r="D5461" t="s">
        <v>1326</v>
      </c>
      <c r="E5461">
        <v>5</v>
      </c>
      <c r="F5461" t="s">
        <v>2</v>
      </c>
      <c r="G5461">
        <v>3871</v>
      </c>
      <c r="H5461">
        <v>5</v>
      </c>
      <c r="I5461">
        <v>1</v>
      </c>
      <c r="J5461">
        <v>1.387755322E-2</v>
      </c>
      <c r="K5461">
        <v>1.4499999999999999E-3</v>
      </c>
    </row>
    <row r="5462" spans="1:11">
      <c r="A5462" t="s">
        <v>38</v>
      </c>
      <c r="B5462">
        <v>62666217</v>
      </c>
      <c r="C5462">
        <v>62666218</v>
      </c>
      <c r="D5462" t="s">
        <v>1327</v>
      </c>
      <c r="E5462">
        <v>5</v>
      </c>
      <c r="F5462" t="s">
        <v>2</v>
      </c>
      <c r="G5462">
        <v>1160</v>
      </c>
      <c r="H5462">
        <v>5</v>
      </c>
      <c r="I5462">
        <v>1</v>
      </c>
      <c r="J5462">
        <v>0</v>
      </c>
      <c r="K5462">
        <v>6.8800000000000003E-4</v>
      </c>
    </row>
    <row r="5463" spans="1:11">
      <c r="A5463" t="s">
        <v>19</v>
      </c>
      <c r="B5463">
        <v>83340709</v>
      </c>
      <c r="C5463">
        <v>83340710</v>
      </c>
      <c r="D5463" t="s">
        <v>1328</v>
      </c>
      <c r="E5463">
        <v>6</v>
      </c>
      <c r="F5463" t="s">
        <v>2</v>
      </c>
      <c r="G5463">
        <v>696</v>
      </c>
      <c r="H5463">
        <v>6</v>
      </c>
      <c r="I5463">
        <v>1</v>
      </c>
      <c r="J5463">
        <v>0</v>
      </c>
      <c r="K5463">
        <v>8.9700000000000005E-3</v>
      </c>
    </row>
    <row r="5464" spans="1:11">
      <c r="A5464" t="s">
        <v>19</v>
      </c>
      <c r="B5464">
        <v>83340750</v>
      </c>
      <c r="C5464">
        <v>83340751</v>
      </c>
      <c r="D5464" t="s">
        <v>1328</v>
      </c>
      <c r="E5464">
        <v>20</v>
      </c>
      <c r="F5464" t="s">
        <v>2</v>
      </c>
      <c r="G5464">
        <v>696</v>
      </c>
      <c r="H5464">
        <v>27</v>
      </c>
      <c r="I5464">
        <v>1</v>
      </c>
      <c r="J5464">
        <v>0</v>
      </c>
      <c r="K5464">
        <v>7.4900000000000001E-3</v>
      </c>
    </row>
    <row r="5465" spans="1:11">
      <c r="A5465" t="s">
        <v>54</v>
      </c>
      <c r="B5465">
        <v>88756239</v>
      </c>
      <c r="C5465">
        <v>88756240</v>
      </c>
      <c r="D5465" t="s">
        <v>1329</v>
      </c>
      <c r="E5465">
        <v>6</v>
      </c>
      <c r="F5465" t="s">
        <v>2</v>
      </c>
      <c r="G5465">
        <v>2283</v>
      </c>
      <c r="H5465">
        <v>6</v>
      </c>
      <c r="I5465">
        <v>1</v>
      </c>
      <c r="J5465">
        <v>3.952690943E-2</v>
      </c>
      <c r="K5465">
        <v>2.0799999999999998E-3</v>
      </c>
    </row>
    <row r="5466" spans="1:11">
      <c r="A5466" t="s">
        <v>54</v>
      </c>
      <c r="B5466">
        <v>88756264</v>
      </c>
      <c r="C5466">
        <v>88756265</v>
      </c>
      <c r="D5466" t="s">
        <v>1329</v>
      </c>
      <c r="E5466">
        <v>5</v>
      </c>
      <c r="F5466" t="s">
        <v>2</v>
      </c>
      <c r="G5466">
        <v>2283</v>
      </c>
      <c r="H5466">
        <v>5</v>
      </c>
      <c r="I5466">
        <v>1</v>
      </c>
      <c r="J5466">
        <v>3.952690943E-2</v>
      </c>
      <c r="K5466">
        <v>2.0799999999999998E-3</v>
      </c>
    </row>
    <row r="5467" spans="1:11">
      <c r="A5467" t="s">
        <v>54</v>
      </c>
      <c r="B5467">
        <v>88756576</v>
      </c>
      <c r="C5467">
        <v>88756577</v>
      </c>
      <c r="D5467" t="s">
        <v>1329</v>
      </c>
      <c r="E5467">
        <v>7</v>
      </c>
      <c r="F5467" t="s">
        <v>2</v>
      </c>
      <c r="G5467">
        <v>2283</v>
      </c>
      <c r="H5467">
        <v>7</v>
      </c>
      <c r="I5467">
        <v>1</v>
      </c>
      <c r="J5467">
        <v>3.952690943E-2</v>
      </c>
      <c r="K5467">
        <v>6.0599999999999998E-4</v>
      </c>
    </row>
    <row r="5468" spans="1:11">
      <c r="A5468" t="s">
        <v>54</v>
      </c>
      <c r="B5468">
        <v>88756686</v>
      </c>
      <c r="C5468">
        <v>88756687</v>
      </c>
      <c r="D5468" t="s">
        <v>1329</v>
      </c>
      <c r="E5468">
        <v>14</v>
      </c>
      <c r="F5468" t="s">
        <v>2</v>
      </c>
      <c r="G5468">
        <v>2283</v>
      </c>
      <c r="H5468">
        <v>14</v>
      </c>
      <c r="I5468">
        <v>1</v>
      </c>
      <c r="J5468">
        <v>3.952690943E-2</v>
      </c>
      <c r="K5468">
        <v>1.65E-3</v>
      </c>
    </row>
    <row r="5469" spans="1:11">
      <c r="A5469" t="s">
        <v>0</v>
      </c>
      <c r="B5469">
        <v>142008588</v>
      </c>
      <c r="C5469">
        <v>142008589</v>
      </c>
      <c r="D5469" t="s">
        <v>1330</v>
      </c>
      <c r="E5469">
        <v>7</v>
      </c>
      <c r="F5469" t="s">
        <v>7</v>
      </c>
      <c r="G5469">
        <v>751</v>
      </c>
      <c r="H5469">
        <v>7</v>
      </c>
      <c r="I5469">
        <v>1</v>
      </c>
      <c r="J5469">
        <v>8.6370798390000003E-2</v>
      </c>
      <c r="K5469">
        <v>5.5500000000000005E-4</v>
      </c>
    </row>
    <row r="5470" spans="1:11">
      <c r="A5470" t="s">
        <v>0</v>
      </c>
      <c r="B5470">
        <v>142009082</v>
      </c>
      <c r="C5470">
        <v>142009083</v>
      </c>
      <c r="D5470" t="s">
        <v>1330</v>
      </c>
      <c r="E5470">
        <v>6</v>
      </c>
      <c r="F5470" t="s">
        <v>7</v>
      </c>
      <c r="G5470">
        <v>751</v>
      </c>
      <c r="H5470">
        <v>10</v>
      </c>
      <c r="I5470">
        <v>1</v>
      </c>
      <c r="J5470">
        <v>8.6370798390000003E-2</v>
      </c>
      <c r="K5470">
        <v>5.5500000000000005E-4</v>
      </c>
    </row>
    <row r="5471" spans="1:11">
      <c r="A5471" t="s">
        <v>12</v>
      </c>
      <c r="B5471">
        <v>55152970</v>
      </c>
      <c r="C5471">
        <v>55152971</v>
      </c>
      <c r="D5471" t="s">
        <v>1331</v>
      </c>
      <c r="E5471">
        <v>8</v>
      </c>
      <c r="F5471" t="s">
        <v>2</v>
      </c>
      <c r="G5471">
        <v>2093</v>
      </c>
      <c r="H5471">
        <v>8</v>
      </c>
      <c r="I5471">
        <v>1</v>
      </c>
      <c r="J5471">
        <v>1.7448602819999999E-2</v>
      </c>
      <c r="K5471">
        <v>7.8200000000000003E-4</v>
      </c>
    </row>
    <row r="5472" spans="1:11">
      <c r="A5472" t="s">
        <v>12</v>
      </c>
      <c r="B5472">
        <v>55153011</v>
      </c>
      <c r="C5472">
        <v>55153012</v>
      </c>
      <c r="D5472" t="s">
        <v>1331</v>
      </c>
      <c r="E5472">
        <v>4</v>
      </c>
      <c r="F5472" t="s">
        <v>2</v>
      </c>
      <c r="G5472">
        <v>2093</v>
      </c>
      <c r="H5472">
        <v>4</v>
      </c>
      <c r="I5472">
        <v>1</v>
      </c>
      <c r="J5472">
        <v>1.7448602819999999E-2</v>
      </c>
      <c r="K5472">
        <v>2.7799999999999999E-3</v>
      </c>
    </row>
    <row r="5473" spans="1:11">
      <c r="A5473" t="s">
        <v>12</v>
      </c>
      <c r="B5473">
        <v>55153020</v>
      </c>
      <c r="C5473">
        <v>55153023</v>
      </c>
      <c r="D5473" t="s">
        <v>1331</v>
      </c>
      <c r="E5473">
        <v>19</v>
      </c>
      <c r="F5473" t="s">
        <v>2</v>
      </c>
      <c r="G5473">
        <v>2093</v>
      </c>
      <c r="H5473">
        <v>38</v>
      </c>
      <c r="I5473">
        <v>3</v>
      </c>
      <c r="J5473">
        <v>1.7448602819999999E-2</v>
      </c>
      <c r="K5473" s="1">
        <v>1.26E-5</v>
      </c>
    </row>
    <row r="5474" spans="1:11">
      <c r="A5474" t="s">
        <v>12</v>
      </c>
      <c r="B5474">
        <v>55153048</v>
      </c>
      <c r="C5474">
        <v>55153050</v>
      </c>
      <c r="D5474" t="s">
        <v>1331</v>
      </c>
      <c r="E5474">
        <v>13</v>
      </c>
      <c r="F5474" t="s">
        <v>2</v>
      </c>
      <c r="G5474">
        <v>2093</v>
      </c>
      <c r="H5474">
        <v>21</v>
      </c>
      <c r="I5474">
        <v>2</v>
      </c>
      <c r="J5474">
        <v>1.7448602819999999E-2</v>
      </c>
      <c r="K5474">
        <v>1.3799999999999999E-3</v>
      </c>
    </row>
    <row r="5475" spans="1:11">
      <c r="A5475" t="s">
        <v>38</v>
      </c>
      <c r="B5475">
        <v>3690231</v>
      </c>
      <c r="C5475">
        <v>3690232</v>
      </c>
      <c r="D5475" t="s">
        <v>1332</v>
      </c>
      <c r="E5475">
        <v>8</v>
      </c>
      <c r="F5475" t="s">
        <v>2</v>
      </c>
      <c r="G5475">
        <v>1269</v>
      </c>
      <c r="H5475">
        <v>8</v>
      </c>
      <c r="I5475">
        <v>1</v>
      </c>
      <c r="J5475">
        <v>2.8823935049999999E-2</v>
      </c>
      <c r="K5475">
        <v>4.3399999999999998E-4</v>
      </c>
    </row>
    <row r="5476" spans="1:11">
      <c r="A5476" t="s">
        <v>14</v>
      </c>
      <c r="B5476">
        <v>93875714</v>
      </c>
      <c r="C5476">
        <v>93875715</v>
      </c>
      <c r="D5476" t="s">
        <v>1333</v>
      </c>
      <c r="E5476">
        <v>7</v>
      </c>
      <c r="F5476" t="s">
        <v>2</v>
      </c>
      <c r="G5476">
        <v>1161</v>
      </c>
      <c r="H5476">
        <v>7</v>
      </c>
      <c r="I5476">
        <v>1</v>
      </c>
      <c r="J5476">
        <v>0</v>
      </c>
      <c r="K5476">
        <v>6.1900000000000002E-3</v>
      </c>
    </row>
    <row r="5477" spans="1:11">
      <c r="A5477" t="s">
        <v>14</v>
      </c>
      <c r="B5477">
        <v>93876012</v>
      </c>
      <c r="C5477">
        <v>93876013</v>
      </c>
      <c r="D5477" t="s">
        <v>1333</v>
      </c>
      <c r="E5477">
        <v>9</v>
      </c>
      <c r="F5477" t="s">
        <v>2</v>
      </c>
      <c r="G5477">
        <v>1161</v>
      </c>
      <c r="H5477">
        <v>9</v>
      </c>
      <c r="I5477">
        <v>1</v>
      </c>
      <c r="J5477">
        <v>0</v>
      </c>
      <c r="K5477">
        <v>3.2799999999999999E-3</v>
      </c>
    </row>
    <row r="5478" spans="1:11">
      <c r="A5478" t="s">
        <v>14</v>
      </c>
      <c r="B5478">
        <v>93876014</v>
      </c>
      <c r="C5478">
        <v>93876015</v>
      </c>
      <c r="D5478" t="s">
        <v>1333</v>
      </c>
      <c r="E5478">
        <v>14</v>
      </c>
      <c r="F5478" t="s">
        <v>2</v>
      </c>
      <c r="G5478">
        <v>1161</v>
      </c>
      <c r="H5478">
        <v>14</v>
      </c>
      <c r="I5478">
        <v>1</v>
      </c>
      <c r="J5478">
        <v>0</v>
      </c>
      <c r="K5478">
        <v>2.3700000000000001E-3</v>
      </c>
    </row>
    <row r="5479" spans="1:11">
      <c r="A5479" t="s">
        <v>14</v>
      </c>
      <c r="B5479">
        <v>93876052</v>
      </c>
      <c r="C5479">
        <v>93876053</v>
      </c>
      <c r="D5479" t="s">
        <v>1333</v>
      </c>
      <c r="E5479">
        <v>7</v>
      </c>
      <c r="F5479" t="s">
        <v>2</v>
      </c>
      <c r="G5479">
        <v>1161</v>
      </c>
      <c r="H5479">
        <v>7</v>
      </c>
      <c r="I5479">
        <v>1</v>
      </c>
      <c r="J5479">
        <v>0</v>
      </c>
      <c r="K5479">
        <v>8.9099999999999995E-3</v>
      </c>
    </row>
    <row r="5480" spans="1:11">
      <c r="A5480" t="s">
        <v>27</v>
      </c>
      <c r="B5480">
        <v>136733203</v>
      </c>
      <c r="C5480">
        <v>136733207</v>
      </c>
      <c r="D5480" t="s">
        <v>1334</v>
      </c>
      <c r="E5480">
        <v>18</v>
      </c>
      <c r="F5480" t="s">
        <v>7</v>
      </c>
      <c r="G5480">
        <v>663</v>
      </c>
      <c r="H5480">
        <v>38</v>
      </c>
      <c r="I5480">
        <v>4</v>
      </c>
      <c r="J5480">
        <v>0</v>
      </c>
      <c r="K5480">
        <v>3.7200000000000002E-3</v>
      </c>
    </row>
    <row r="5481" spans="1:11">
      <c r="A5481" t="s">
        <v>5</v>
      </c>
      <c r="B5481">
        <v>81278834</v>
      </c>
      <c r="C5481">
        <v>81278835</v>
      </c>
      <c r="D5481" t="s">
        <v>1335</v>
      </c>
      <c r="E5481">
        <v>5</v>
      </c>
      <c r="F5481" t="s">
        <v>7</v>
      </c>
      <c r="G5481">
        <v>1124</v>
      </c>
      <c r="H5481">
        <v>5</v>
      </c>
      <c r="I5481">
        <v>1</v>
      </c>
      <c r="J5481">
        <v>1.556145867E-2</v>
      </c>
      <c r="K5481">
        <v>9.7999999999999997E-4</v>
      </c>
    </row>
    <row r="5482" spans="1:11">
      <c r="A5482" t="s">
        <v>5</v>
      </c>
      <c r="B5482">
        <v>81278993</v>
      </c>
      <c r="C5482">
        <v>81278995</v>
      </c>
      <c r="D5482" t="s">
        <v>1335</v>
      </c>
      <c r="E5482">
        <v>12</v>
      </c>
      <c r="F5482" t="s">
        <v>7</v>
      </c>
      <c r="G5482">
        <v>1124</v>
      </c>
      <c r="H5482">
        <v>16</v>
      </c>
      <c r="I5482">
        <v>2</v>
      </c>
      <c r="J5482">
        <v>1.556145867E-2</v>
      </c>
      <c r="K5482">
        <v>1.8799999999999999E-4</v>
      </c>
    </row>
    <row r="5483" spans="1:11">
      <c r="A5483" t="s">
        <v>5</v>
      </c>
      <c r="B5483">
        <v>81279032</v>
      </c>
      <c r="C5483">
        <v>81279034</v>
      </c>
      <c r="D5483" t="s">
        <v>1335</v>
      </c>
      <c r="E5483">
        <v>6</v>
      </c>
      <c r="F5483" t="s">
        <v>7</v>
      </c>
      <c r="G5483">
        <v>1124</v>
      </c>
      <c r="H5483">
        <v>11</v>
      </c>
      <c r="I5483">
        <v>2</v>
      </c>
      <c r="J5483">
        <v>1.556145867E-2</v>
      </c>
      <c r="K5483">
        <v>9.7999999999999997E-4</v>
      </c>
    </row>
    <row r="5484" spans="1:11">
      <c r="A5484" t="s">
        <v>5</v>
      </c>
      <c r="B5484">
        <v>81279042</v>
      </c>
      <c r="C5484">
        <v>81279043</v>
      </c>
      <c r="D5484" t="s">
        <v>1335</v>
      </c>
      <c r="E5484">
        <v>7</v>
      </c>
      <c r="F5484" t="s">
        <v>7</v>
      </c>
      <c r="G5484">
        <v>1124</v>
      </c>
      <c r="H5484">
        <v>7</v>
      </c>
      <c r="I5484">
        <v>1</v>
      </c>
      <c r="J5484">
        <v>1.556145867E-2</v>
      </c>
      <c r="K5484">
        <v>1.4599999999999999E-3</v>
      </c>
    </row>
    <row r="5485" spans="1:11">
      <c r="A5485" t="s">
        <v>5</v>
      </c>
      <c r="B5485">
        <v>81279070</v>
      </c>
      <c r="C5485">
        <v>81279071</v>
      </c>
      <c r="D5485" t="s">
        <v>1335</v>
      </c>
      <c r="E5485">
        <v>7</v>
      </c>
      <c r="F5485" t="s">
        <v>7</v>
      </c>
      <c r="G5485">
        <v>1124</v>
      </c>
      <c r="H5485">
        <v>11</v>
      </c>
      <c r="I5485">
        <v>1</v>
      </c>
      <c r="J5485">
        <v>1.556145867E-2</v>
      </c>
      <c r="K5485">
        <v>1.67E-3</v>
      </c>
    </row>
    <row r="5486" spans="1:11">
      <c r="A5486" t="s">
        <v>5</v>
      </c>
      <c r="B5486">
        <v>81279260</v>
      </c>
      <c r="C5486">
        <v>81279261</v>
      </c>
      <c r="D5486" t="s">
        <v>1335</v>
      </c>
      <c r="E5486">
        <v>7</v>
      </c>
      <c r="F5486" t="s">
        <v>7</v>
      </c>
      <c r="G5486">
        <v>1124</v>
      </c>
      <c r="H5486">
        <v>7</v>
      </c>
      <c r="I5486">
        <v>1</v>
      </c>
      <c r="J5486">
        <v>1.556145867E-2</v>
      </c>
      <c r="K5486">
        <v>5.9199999999999997E-4</v>
      </c>
    </row>
    <row r="5487" spans="1:11">
      <c r="A5487" t="s">
        <v>5</v>
      </c>
      <c r="B5487">
        <v>81279262</v>
      </c>
      <c r="C5487">
        <v>81279263</v>
      </c>
      <c r="D5487" t="s">
        <v>1335</v>
      </c>
      <c r="E5487">
        <v>16</v>
      </c>
      <c r="F5487" t="s">
        <v>7</v>
      </c>
      <c r="G5487">
        <v>1124</v>
      </c>
      <c r="H5487">
        <v>25</v>
      </c>
      <c r="I5487">
        <v>1</v>
      </c>
      <c r="J5487">
        <v>1.556145867E-2</v>
      </c>
      <c r="K5487" s="1">
        <v>4.85E-5</v>
      </c>
    </row>
    <row r="5488" spans="1:11">
      <c r="A5488" t="s">
        <v>10</v>
      </c>
      <c r="B5488">
        <v>117791794</v>
      </c>
      <c r="C5488">
        <v>117791795</v>
      </c>
      <c r="D5488" t="s">
        <v>1336</v>
      </c>
      <c r="E5488">
        <v>6</v>
      </c>
      <c r="F5488" t="s">
        <v>7</v>
      </c>
      <c r="G5488">
        <v>549</v>
      </c>
      <c r="H5488">
        <v>6</v>
      </c>
      <c r="I5488">
        <v>1</v>
      </c>
      <c r="J5488">
        <v>4.8766779140000001E-2</v>
      </c>
      <c r="K5488">
        <v>1.3799999999999999E-3</v>
      </c>
    </row>
    <row r="5489" spans="1:11">
      <c r="A5489" t="s">
        <v>10</v>
      </c>
      <c r="B5489">
        <v>117791833</v>
      </c>
      <c r="C5489">
        <v>117791835</v>
      </c>
      <c r="D5489" t="s">
        <v>1336</v>
      </c>
      <c r="E5489">
        <v>6</v>
      </c>
      <c r="F5489" t="s">
        <v>7</v>
      </c>
      <c r="G5489">
        <v>549</v>
      </c>
      <c r="H5489">
        <v>16</v>
      </c>
      <c r="I5489">
        <v>2</v>
      </c>
      <c r="J5489">
        <v>4.8766779140000001E-2</v>
      </c>
      <c r="K5489">
        <v>4.7399999999999997E-4</v>
      </c>
    </row>
    <row r="5490" spans="1:11">
      <c r="A5490" t="s">
        <v>10</v>
      </c>
      <c r="B5490">
        <v>117791968</v>
      </c>
      <c r="C5490">
        <v>117791969</v>
      </c>
      <c r="D5490" t="s">
        <v>1336</v>
      </c>
      <c r="E5490">
        <v>5</v>
      </c>
      <c r="F5490" t="s">
        <v>7</v>
      </c>
      <c r="G5490">
        <v>549</v>
      </c>
      <c r="H5490">
        <v>5</v>
      </c>
      <c r="I5490">
        <v>1</v>
      </c>
      <c r="J5490">
        <v>4.8766779140000001E-2</v>
      </c>
      <c r="K5490">
        <v>1.3799999999999999E-3</v>
      </c>
    </row>
    <row r="5491" spans="1:11">
      <c r="A5491" t="s">
        <v>10</v>
      </c>
      <c r="B5491">
        <v>117792074</v>
      </c>
      <c r="C5491">
        <v>117792075</v>
      </c>
      <c r="D5491" t="s">
        <v>1336</v>
      </c>
      <c r="E5491">
        <v>10</v>
      </c>
      <c r="F5491" t="s">
        <v>7</v>
      </c>
      <c r="G5491">
        <v>549</v>
      </c>
      <c r="H5491">
        <v>10</v>
      </c>
      <c r="I5491">
        <v>1</v>
      </c>
      <c r="J5491">
        <v>4.8766779140000001E-2</v>
      </c>
      <c r="K5491">
        <v>1.05E-4</v>
      </c>
    </row>
    <row r="5492" spans="1:11">
      <c r="A5492" t="s">
        <v>25</v>
      </c>
      <c r="B5492">
        <v>56697199</v>
      </c>
      <c r="C5492">
        <v>56697200</v>
      </c>
      <c r="D5492" t="s">
        <v>1337</v>
      </c>
      <c r="E5492">
        <v>5</v>
      </c>
      <c r="F5492" t="s">
        <v>2</v>
      </c>
      <c r="G5492">
        <v>257</v>
      </c>
      <c r="H5492">
        <v>5</v>
      </c>
      <c r="I5492">
        <v>1</v>
      </c>
      <c r="J5492">
        <v>3.2270797309999999</v>
      </c>
      <c r="K5492">
        <v>5.3399999999999997E-4</v>
      </c>
    </row>
    <row r="5493" spans="1:11">
      <c r="A5493" t="s">
        <v>25</v>
      </c>
      <c r="B5493">
        <v>56697278</v>
      </c>
      <c r="C5493">
        <v>56697279</v>
      </c>
      <c r="D5493" t="s">
        <v>1337</v>
      </c>
      <c r="E5493">
        <v>5</v>
      </c>
      <c r="F5493" t="s">
        <v>2</v>
      </c>
      <c r="G5493">
        <v>257</v>
      </c>
      <c r="H5493">
        <v>9</v>
      </c>
      <c r="I5493">
        <v>1</v>
      </c>
      <c r="J5493">
        <v>3.2270797309999999</v>
      </c>
      <c r="K5493">
        <v>5.3399999999999997E-4</v>
      </c>
    </row>
    <row r="5494" spans="1:11">
      <c r="A5494" t="s">
        <v>25</v>
      </c>
      <c r="B5494">
        <v>56697313</v>
      </c>
      <c r="C5494">
        <v>56697314</v>
      </c>
      <c r="D5494" t="s">
        <v>1337</v>
      </c>
      <c r="E5494">
        <v>7</v>
      </c>
      <c r="F5494" t="s">
        <v>2</v>
      </c>
      <c r="G5494">
        <v>257</v>
      </c>
      <c r="H5494">
        <v>7</v>
      </c>
      <c r="I5494">
        <v>1</v>
      </c>
      <c r="J5494">
        <v>3.2270797309999999</v>
      </c>
      <c r="K5494">
        <v>2.1599999999999999E-4</v>
      </c>
    </row>
    <row r="5495" spans="1:11">
      <c r="A5495" t="s">
        <v>25</v>
      </c>
      <c r="B5495">
        <v>56697343</v>
      </c>
      <c r="C5495">
        <v>56697344</v>
      </c>
      <c r="D5495" t="s">
        <v>1337</v>
      </c>
      <c r="E5495">
        <v>17</v>
      </c>
      <c r="F5495" t="s">
        <v>2</v>
      </c>
      <c r="G5495">
        <v>257</v>
      </c>
      <c r="H5495">
        <v>21</v>
      </c>
      <c r="I5495">
        <v>1</v>
      </c>
      <c r="J5495">
        <v>3.2270797309999999</v>
      </c>
      <c r="K5495" s="1">
        <v>3.4599999999999999E-6</v>
      </c>
    </row>
    <row r="5496" spans="1:11">
      <c r="A5496" t="s">
        <v>25</v>
      </c>
      <c r="B5496">
        <v>56697350</v>
      </c>
      <c r="C5496">
        <v>56697351</v>
      </c>
      <c r="D5496" t="s">
        <v>1337</v>
      </c>
      <c r="E5496">
        <v>12</v>
      </c>
      <c r="F5496" t="s">
        <v>2</v>
      </c>
      <c r="G5496">
        <v>257</v>
      </c>
      <c r="H5496">
        <v>12</v>
      </c>
      <c r="I5496">
        <v>1</v>
      </c>
      <c r="J5496">
        <v>3.2270797309999999</v>
      </c>
      <c r="K5496">
        <v>3.5799999999999997E-4</v>
      </c>
    </row>
    <row r="5497" spans="1:11">
      <c r="A5497" t="s">
        <v>25</v>
      </c>
      <c r="B5497">
        <v>56697360</v>
      </c>
      <c r="C5497">
        <v>56697361</v>
      </c>
      <c r="D5497" t="s">
        <v>1337</v>
      </c>
      <c r="E5497">
        <v>28</v>
      </c>
      <c r="F5497" t="s">
        <v>2</v>
      </c>
      <c r="G5497">
        <v>257</v>
      </c>
      <c r="H5497">
        <v>37</v>
      </c>
      <c r="I5497">
        <v>1</v>
      </c>
      <c r="J5497">
        <v>3.2270797309999999</v>
      </c>
      <c r="K5497" s="1">
        <v>8.6300000000000004E-6</v>
      </c>
    </row>
    <row r="5498" spans="1:11">
      <c r="A5498" t="s">
        <v>25</v>
      </c>
      <c r="B5498">
        <v>56697383</v>
      </c>
      <c r="C5498">
        <v>56697384</v>
      </c>
      <c r="D5498" t="s">
        <v>1337</v>
      </c>
      <c r="E5498">
        <v>8</v>
      </c>
      <c r="F5498" t="s">
        <v>2</v>
      </c>
      <c r="G5498">
        <v>257</v>
      </c>
      <c r="H5498">
        <v>8</v>
      </c>
      <c r="I5498">
        <v>1</v>
      </c>
      <c r="J5498">
        <v>3.2270797309999999</v>
      </c>
      <c r="K5498">
        <v>1.6000000000000001E-4</v>
      </c>
    </row>
    <row r="5499" spans="1:11">
      <c r="A5499" t="s">
        <v>66</v>
      </c>
      <c r="B5499">
        <v>78838371</v>
      </c>
      <c r="C5499">
        <v>78838372</v>
      </c>
      <c r="D5499" t="s">
        <v>1338</v>
      </c>
      <c r="E5499">
        <v>9</v>
      </c>
      <c r="F5499" t="s">
        <v>2</v>
      </c>
      <c r="G5499">
        <v>3079</v>
      </c>
      <c r="H5499">
        <v>9</v>
      </c>
      <c r="I5499">
        <v>1</v>
      </c>
      <c r="J5499">
        <v>0.18839860059999999</v>
      </c>
      <c r="K5499">
        <v>2.32E-4</v>
      </c>
    </row>
    <row r="5500" spans="1:11">
      <c r="A5500" t="s">
        <v>66</v>
      </c>
      <c r="B5500">
        <v>78838620</v>
      </c>
      <c r="C5500">
        <v>78838621</v>
      </c>
      <c r="D5500" t="s">
        <v>1338</v>
      </c>
      <c r="E5500">
        <v>10</v>
      </c>
      <c r="F5500" t="s">
        <v>2</v>
      </c>
      <c r="G5500">
        <v>3079</v>
      </c>
      <c r="H5500">
        <v>10</v>
      </c>
      <c r="I5500">
        <v>1</v>
      </c>
      <c r="J5500">
        <v>0.18839860059999999</v>
      </c>
      <c r="K5500">
        <v>6.8800000000000003E-4</v>
      </c>
    </row>
    <row r="5501" spans="1:11">
      <c r="A5501" t="s">
        <v>66</v>
      </c>
      <c r="B5501">
        <v>78838678</v>
      </c>
      <c r="C5501">
        <v>78838679</v>
      </c>
      <c r="D5501" t="s">
        <v>1338</v>
      </c>
      <c r="E5501">
        <v>4</v>
      </c>
      <c r="F5501" t="s">
        <v>2</v>
      </c>
      <c r="G5501">
        <v>3079</v>
      </c>
      <c r="H5501">
        <v>4</v>
      </c>
      <c r="I5501">
        <v>1</v>
      </c>
      <c r="J5501">
        <v>0.18839860059999999</v>
      </c>
      <c r="K5501">
        <v>1.08E-3</v>
      </c>
    </row>
    <row r="5502" spans="1:11">
      <c r="A5502" t="s">
        <v>66</v>
      </c>
      <c r="B5502">
        <v>78838875</v>
      </c>
      <c r="C5502">
        <v>78838876</v>
      </c>
      <c r="D5502" t="s">
        <v>1338</v>
      </c>
      <c r="E5502">
        <v>7</v>
      </c>
      <c r="F5502" t="s">
        <v>2</v>
      </c>
      <c r="G5502">
        <v>3079</v>
      </c>
      <c r="H5502">
        <v>7</v>
      </c>
      <c r="I5502">
        <v>1</v>
      </c>
      <c r="J5502">
        <v>0.18839860059999999</v>
      </c>
      <c r="K5502">
        <v>1.2600000000000001E-3</v>
      </c>
    </row>
    <row r="5503" spans="1:11">
      <c r="A5503" t="s">
        <v>66</v>
      </c>
      <c r="B5503">
        <v>78839212</v>
      </c>
      <c r="C5503">
        <v>78839213</v>
      </c>
      <c r="D5503" t="s">
        <v>1338</v>
      </c>
      <c r="E5503">
        <v>7</v>
      </c>
      <c r="F5503" t="s">
        <v>2</v>
      </c>
      <c r="G5503">
        <v>3079</v>
      </c>
      <c r="H5503">
        <v>7</v>
      </c>
      <c r="I5503">
        <v>1</v>
      </c>
      <c r="J5503">
        <v>0.18839860059999999</v>
      </c>
      <c r="K5503">
        <v>7.8100000000000001E-4</v>
      </c>
    </row>
    <row r="5504" spans="1:11">
      <c r="A5504" t="s">
        <v>66</v>
      </c>
      <c r="B5504">
        <v>78839857</v>
      </c>
      <c r="C5504">
        <v>78839858</v>
      </c>
      <c r="D5504" t="s">
        <v>1338</v>
      </c>
      <c r="E5504">
        <v>17</v>
      </c>
      <c r="F5504" t="s">
        <v>2</v>
      </c>
      <c r="G5504">
        <v>3079</v>
      </c>
      <c r="H5504">
        <v>17</v>
      </c>
      <c r="I5504">
        <v>1</v>
      </c>
      <c r="J5504">
        <v>0.18839860059999999</v>
      </c>
      <c r="K5504">
        <v>2.05E-4</v>
      </c>
    </row>
    <row r="5505" spans="1:11">
      <c r="A5505" t="s">
        <v>12</v>
      </c>
      <c r="B5505">
        <v>165592270</v>
      </c>
      <c r="C5505">
        <v>165592271</v>
      </c>
      <c r="D5505" t="s">
        <v>1339</v>
      </c>
      <c r="E5505">
        <v>16</v>
      </c>
      <c r="F5505" t="s">
        <v>7</v>
      </c>
      <c r="G5505">
        <v>1472</v>
      </c>
      <c r="H5505">
        <v>16</v>
      </c>
      <c r="I5505">
        <v>1</v>
      </c>
      <c r="J5505">
        <v>0.1028232937</v>
      </c>
      <c r="K5505" s="1">
        <v>5.63E-5</v>
      </c>
    </row>
    <row r="5506" spans="1:11">
      <c r="A5506" t="s">
        <v>12</v>
      </c>
      <c r="B5506">
        <v>165592288</v>
      </c>
      <c r="C5506">
        <v>165592289</v>
      </c>
      <c r="D5506" t="s">
        <v>1339</v>
      </c>
      <c r="E5506">
        <v>15</v>
      </c>
      <c r="F5506" t="s">
        <v>7</v>
      </c>
      <c r="G5506">
        <v>1472</v>
      </c>
      <c r="H5506">
        <v>20</v>
      </c>
      <c r="I5506">
        <v>1</v>
      </c>
      <c r="J5506">
        <v>0.1028232937</v>
      </c>
      <c r="K5506">
        <v>1.3200000000000001E-4</v>
      </c>
    </row>
    <row r="5507" spans="1:11">
      <c r="A5507" t="s">
        <v>12</v>
      </c>
      <c r="B5507">
        <v>165592297</v>
      </c>
      <c r="C5507">
        <v>165592299</v>
      </c>
      <c r="D5507" t="s">
        <v>1339</v>
      </c>
      <c r="E5507">
        <v>8</v>
      </c>
      <c r="F5507" t="s">
        <v>7</v>
      </c>
      <c r="G5507">
        <v>1472</v>
      </c>
      <c r="H5507">
        <v>19</v>
      </c>
      <c r="I5507">
        <v>2</v>
      </c>
      <c r="J5507">
        <v>0.1028232937</v>
      </c>
      <c r="K5507">
        <v>8.6799999999999996E-4</v>
      </c>
    </row>
    <row r="5508" spans="1:11">
      <c r="A5508" t="s">
        <v>12</v>
      </c>
      <c r="B5508">
        <v>165592310</v>
      </c>
      <c r="C5508">
        <v>165592311</v>
      </c>
      <c r="D5508" t="s">
        <v>1339</v>
      </c>
      <c r="E5508">
        <v>26</v>
      </c>
      <c r="F5508" t="s">
        <v>7</v>
      </c>
      <c r="G5508">
        <v>1472</v>
      </c>
      <c r="H5508">
        <v>26</v>
      </c>
      <c r="I5508">
        <v>1</v>
      </c>
      <c r="J5508">
        <v>0.1028232937</v>
      </c>
      <c r="K5508" s="1">
        <v>2.4700000000000001E-5</v>
      </c>
    </row>
    <row r="5509" spans="1:11">
      <c r="A5509" t="s">
        <v>12</v>
      </c>
      <c r="B5509">
        <v>165593129</v>
      </c>
      <c r="C5509">
        <v>165593130</v>
      </c>
      <c r="D5509" t="s">
        <v>1339</v>
      </c>
      <c r="E5509">
        <v>6</v>
      </c>
      <c r="F5509" t="s">
        <v>7</v>
      </c>
      <c r="G5509">
        <v>1472</v>
      </c>
      <c r="H5509">
        <v>6</v>
      </c>
      <c r="I5509">
        <v>1</v>
      </c>
      <c r="J5509">
        <v>0.1028232937</v>
      </c>
      <c r="K5509">
        <v>8.6799999999999996E-4</v>
      </c>
    </row>
    <row r="5510" spans="1:11">
      <c r="A5510" t="s">
        <v>12</v>
      </c>
      <c r="B5510">
        <v>165593133</v>
      </c>
      <c r="C5510">
        <v>165593134</v>
      </c>
      <c r="D5510" t="s">
        <v>1339</v>
      </c>
      <c r="E5510">
        <v>6</v>
      </c>
      <c r="F5510" t="s">
        <v>7</v>
      </c>
      <c r="G5510">
        <v>1472</v>
      </c>
      <c r="H5510">
        <v>10</v>
      </c>
      <c r="I5510">
        <v>1</v>
      </c>
      <c r="J5510">
        <v>0.1028232937</v>
      </c>
      <c r="K5510">
        <v>8.6499999999999999E-4</v>
      </c>
    </row>
    <row r="5511" spans="1:11">
      <c r="A5511" t="s">
        <v>12</v>
      </c>
      <c r="B5511">
        <v>165593315</v>
      </c>
      <c r="C5511">
        <v>165593317</v>
      </c>
      <c r="D5511" t="s">
        <v>1339</v>
      </c>
      <c r="E5511">
        <v>11</v>
      </c>
      <c r="F5511" t="s">
        <v>7</v>
      </c>
      <c r="G5511">
        <v>1472</v>
      </c>
      <c r="H5511">
        <v>17</v>
      </c>
      <c r="I5511">
        <v>2</v>
      </c>
      <c r="J5511">
        <v>0.1028232937</v>
      </c>
      <c r="K5511">
        <v>1.12E-4</v>
      </c>
    </row>
    <row r="5512" spans="1:11">
      <c r="A5512" t="s">
        <v>54</v>
      </c>
      <c r="B5512">
        <v>36794985</v>
      </c>
      <c r="C5512">
        <v>36794986</v>
      </c>
      <c r="D5512" t="s">
        <v>1340</v>
      </c>
      <c r="E5512">
        <v>11</v>
      </c>
      <c r="F5512" t="s">
        <v>7</v>
      </c>
      <c r="G5512">
        <v>1078</v>
      </c>
      <c r="H5512">
        <v>11</v>
      </c>
      <c r="I5512">
        <v>1</v>
      </c>
      <c r="J5512">
        <v>0</v>
      </c>
      <c r="K5512">
        <v>2.33E-3</v>
      </c>
    </row>
    <row r="5513" spans="1:11">
      <c r="A5513" t="s">
        <v>54</v>
      </c>
      <c r="B5513">
        <v>36795738</v>
      </c>
      <c r="C5513">
        <v>36795739</v>
      </c>
      <c r="D5513" t="s">
        <v>1340</v>
      </c>
      <c r="E5513">
        <v>10</v>
      </c>
      <c r="F5513" t="s">
        <v>7</v>
      </c>
      <c r="G5513">
        <v>1078</v>
      </c>
      <c r="H5513">
        <v>10</v>
      </c>
      <c r="I5513">
        <v>1</v>
      </c>
      <c r="J5513">
        <v>0</v>
      </c>
      <c r="K5513">
        <v>8.1300000000000001E-3</v>
      </c>
    </row>
    <row r="5514" spans="1:11">
      <c r="A5514" t="s">
        <v>54</v>
      </c>
      <c r="B5514">
        <v>36795775</v>
      </c>
      <c r="C5514">
        <v>36795777</v>
      </c>
      <c r="D5514" t="s">
        <v>1340</v>
      </c>
      <c r="E5514">
        <v>32</v>
      </c>
      <c r="F5514" t="s">
        <v>7</v>
      </c>
      <c r="G5514">
        <v>1078</v>
      </c>
      <c r="H5514">
        <v>48</v>
      </c>
      <c r="I5514">
        <v>2</v>
      </c>
      <c r="J5514">
        <v>0</v>
      </c>
      <c r="K5514">
        <v>1.3999999999999999E-4</v>
      </c>
    </row>
    <row r="5515" spans="1:11">
      <c r="A5515" t="s">
        <v>50</v>
      </c>
      <c r="B5515">
        <v>180586061</v>
      </c>
      <c r="C5515">
        <v>180586062</v>
      </c>
      <c r="D5515" t="s">
        <v>1341</v>
      </c>
      <c r="E5515">
        <v>15</v>
      </c>
      <c r="F5515" t="s">
        <v>2</v>
      </c>
      <c r="G5515">
        <v>804</v>
      </c>
      <c r="H5515">
        <v>15</v>
      </c>
      <c r="I5515">
        <v>1</v>
      </c>
      <c r="J5515">
        <v>0.51577082770000005</v>
      </c>
      <c r="K5515">
        <v>1.0499999999999999E-3</v>
      </c>
    </row>
    <row r="5516" spans="1:11">
      <c r="A5516" t="s">
        <v>50</v>
      </c>
      <c r="B5516">
        <v>180586096</v>
      </c>
      <c r="C5516">
        <v>180586097</v>
      </c>
      <c r="D5516" t="s">
        <v>1341</v>
      </c>
      <c r="E5516">
        <v>12</v>
      </c>
      <c r="F5516" t="s">
        <v>2</v>
      </c>
      <c r="G5516">
        <v>804</v>
      </c>
      <c r="H5516">
        <v>17</v>
      </c>
      <c r="I5516">
        <v>1</v>
      </c>
      <c r="J5516">
        <v>0.51577082770000005</v>
      </c>
      <c r="K5516">
        <v>4.9299999999999995E-4</v>
      </c>
    </row>
    <row r="5517" spans="1:11">
      <c r="A5517" t="s">
        <v>50</v>
      </c>
      <c r="B5517">
        <v>180586128</v>
      </c>
      <c r="C5517">
        <v>180586130</v>
      </c>
      <c r="D5517" t="s">
        <v>1341</v>
      </c>
      <c r="E5517">
        <v>10</v>
      </c>
      <c r="F5517" t="s">
        <v>2</v>
      </c>
      <c r="G5517">
        <v>804</v>
      </c>
      <c r="H5517">
        <v>23</v>
      </c>
      <c r="I5517">
        <v>2</v>
      </c>
      <c r="J5517">
        <v>0.51577082770000005</v>
      </c>
      <c r="K5517" s="1">
        <v>1.3900000000000001E-5</v>
      </c>
    </row>
    <row r="5518" spans="1:11">
      <c r="A5518" t="s">
        <v>50</v>
      </c>
      <c r="B5518">
        <v>180586162</v>
      </c>
      <c r="C5518">
        <v>180586163</v>
      </c>
      <c r="D5518" t="s">
        <v>1341</v>
      </c>
      <c r="E5518">
        <v>11</v>
      </c>
      <c r="F5518" t="s">
        <v>2</v>
      </c>
      <c r="G5518">
        <v>804</v>
      </c>
      <c r="H5518">
        <v>11</v>
      </c>
      <c r="I5518">
        <v>1</v>
      </c>
      <c r="J5518">
        <v>0.51577082770000005</v>
      </c>
      <c r="K5518">
        <v>8.4400000000000002E-4</v>
      </c>
    </row>
    <row r="5519" spans="1:11">
      <c r="A5519" t="s">
        <v>0</v>
      </c>
      <c r="B5519">
        <v>105809438</v>
      </c>
      <c r="C5519">
        <v>105809439</v>
      </c>
      <c r="D5519" t="s">
        <v>1342</v>
      </c>
      <c r="E5519">
        <v>10</v>
      </c>
      <c r="F5519" t="s">
        <v>7</v>
      </c>
      <c r="G5519">
        <v>6075</v>
      </c>
      <c r="H5519">
        <v>10</v>
      </c>
      <c r="I5519">
        <v>1</v>
      </c>
      <c r="J5519">
        <v>1.0165451989999999E-2</v>
      </c>
      <c r="K5519">
        <v>7.4200000000000004E-4</v>
      </c>
    </row>
    <row r="5520" spans="1:11">
      <c r="A5520" t="s">
        <v>8</v>
      </c>
      <c r="B5520">
        <v>105077311</v>
      </c>
      <c r="C5520">
        <v>105077312</v>
      </c>
      <c r="D5520" t="s">
        <v>1343</v>
      </c>
      <c r="E5520">
        <v>10</v>
      </c>
      <c r="F5520" t="s">
        <v>2</v>
      </c>
      <c r="G5520">
        <v>331</v>
      </c>
      <c r="H5520">
        <v>10</v>
      </c>
      <c r="I5520">
        <v>1</v>
      </c>
      <c r="J5520">
        <v>0</v>
      </c>
      <c r="K5520">
        <v>5.45E-3</v>
      </c>
    </row>
    <row r="5521" spans="1:11">
      <c r="A5521" t="s">
        <v>12</v>
      </c>
      <c r="B5521">
        <v>79781411</v>
      </c>
      <c r="C5521">
        <v>79781412</v>
      </c>
      <c r="D5521" t="s">
        <v>1344</v>
      </c>
      <c r="E5521">
        <v>17</v>
      </c>
      <c r="F5521" t="s">
        <v>2</v>
      </c>
      <c r="G5521">
        <v>307</v>
      </c>
      <c r="H5521">
        <v>17</v>
      </c>
      <c r="I5521">
        <v>1</v>
      </c>
      <c r="J5521">
        <v>0.17498374110000001</v>
      </c>
      <c r="K5521">
        <v>4.0000000000000002E-4</v>
      </c>
    </row>
    <row r="5522" spans="1:11">
      <c r="A5522" t="s">
        <v>5</v>
      </c>
      <c r="B5522">
        <v>49513390</v>
      </c>
      <c r="C5522">
        <v>49513391</v>
      </c>
      <c r="D5522" t="s">
        <v>1345</v>
      </c>
      <c r="E5522">
        <v>5</v>
      </c>
      <c r="F5522" t="s">
        <v>7</v>
      </c>
      <c r="G5522">
        <v>1593</v>
      </c>
      <c r="H5522">
        <v>5</v>
      </c>
      <c r="I5522">
        <v>1</v>
      </c>
      <c r="J5522">
        <v>0</v>
      </c>
      <c r="K5522">
        <v>8.5599999999999999E-4</v>
      </c>
    </row>
    <row r="5523" spans="1:11">
      <c r="A5523" t="s">
        <v>12</v>
      </c>
      <c r="B5523">
        <v>160199769</v>
      </c>
      <c r="C5523">
        <v>160199770</v>
      </c>
      <c r="D5523" t="s">
        <v>1346</v>
      </c>
      <c r="E5523">
        <v>8</v>
      </c>
      <c r="F5523" t="s">
        <v>2</v>
      </c>
      <c r="G5523">
        <v>1576</v>
      </c>
      <c r="H5523">
        <v>8</v>
      </c>
      <c r="I5523">
        <v>1</v>
      </c>
      <c r="J5523">
        <v>0.47032951569999998</v>
      </c>
      <c r="K5523">
        <v>2.7900000000000001E-4</v>
      </c>
    </row>
    <row r="5524" spans="1:11">
      <c r="A5524" t="s">
        <v>25</v>
      </c>
      <c r="B5524">
        <v>20391266</v>
      </c>
      <c r="C5524">
        <v>20391267</v>
      </c>
      <c r="D5524" t="s">
        <v>1347</v>
      </c>
      <c r="E5524">
        <v>6</v>
      </c>
      <c r="F5524" t="s">
        <v>7</v>
      </c>
      <c r="G5524">
        <v>96</v>
      </c>
      <c r="H5524">
        <v>6</v>
      </c>
      <c r="I5524">
        <v>1</v>
      </c>
      <c r="J5524">
        <v>0</v>
      </c>
      <c r="K5524">
        <v>6.2199999999999998E-3</v>
      </c>
    </row>
    <row r="5525" spans="1:11">
      <c r="A5525" t="s">
        <v>38</v>
      </c>
      <c r="B5525">
        <v>88210874</v>
      </c>
      <c r="C5525">
        <v>88210875</v>
      </c>
      <c r="D5525" t="s">
        <v>1348</v>
      </c>
      <c r="E5525">
        <v>7</v>
      </c>
      <c r="F5525" t="s">
        <v>2</v>
      </c>
      <c r="G5525">
        <v>744</v>
      </c>
      <c r="H5525">
        <v>7</v>
      </c>
      <c r="I5525">
        <v>1</v>
      </c>
      <c r="J5525">
        <v>0</v>
      </c>
      <c r="K5525">
        <v>4.7600000000000002E-4</v>
      </c>
    </row>
    <row r="5526" spans="1:11">
      <c r="A5526" t="s">
        <v>12</v>
      </c>
      <c r="B5526">
        <v>42905608</v>
      </c>
      <c r="C5526">
        <v>42905609</v>
      </c>
      <c r="D5526" t="s">
        <v>1349</v>
      </c>
      <c r="E5526">
        <v>25</v>
      </c>
      <c r="F5526" t="s">
        <v>2</v>
      </c>
      <c r="G5526">
        <v>187</v>
      </c>
      <c r="H5526">
        <v>25</v>
      </c>
      <c r="I5526">
        <v>1</v>
      </c>
      <c r="J5526">
        <v>0</v>
      </c>
      <c r="K5526">
        <v>6.8300000000000001E-3</v>
      </c>
    </row>
    <row r="5527" spans="1:11">
      <c r="A5527" t="s">
        <v>12</v>
      </c>
      <c r="B5527">
        <v>42905640</v>
      </c>
      <c r="C5527">
        <v>42905641</v>
      </c>
      <c r="D5527" t="s">
        <v>1349</v>
      </c>
      <c r="E5527">
        <v>36</v>
      </c>
      <c r="F5527" t="s">
        <v>2</v>
      </c>
      <c r="G5527">
        <v>187</v>
      </c>
      <c r="H5527">
        <v>36</v>
      </c>
      <c r="I5527">
        <v>1</v>
      </c>
      <c r="J5527">
        <v>0</v>
      </c>
      <c r="K5527">
        <v>2.5600000000000002E-3</v>
      </c>
    </row>
    <row r="5528" spans="1:11">
      <c r="A5528" t="s">
        <v>8</v>
      </c>
      <c r="B5528">
        <v>37523995</v>
      </c>
      <c r="C5528">
        <v>37523996</v>
      </c>
      <c r="D5528" t="s">
        <v>1350</v>
      </c>
      <c r="E5528">
        <v>4</v>
      </c>
      <c r="F5528" t="s">
        <v>2</v>
      </c>
      <c r="G5528">
        <v>608</v>
      </c>
      <c r="H5528">
        <v>8</v>
      </c>
      <c r="I5528">
        <v>1</v>
      </c>
      <c r="J5528">
        <v>0</v>
      </c>
      <c r="K5528">
        <v>2.64E-3</v>
      </c>
    </row>
    <row r="5529" spans="1:11">
      <c r="A5529" t="s">
        <v>5</v>
      </c>
      <c r="B5529">
        <v>48561851</v>
      </c>
      <c r="C5529">
        <v>48561852</v>
      </c>
      <c r="D5529" t="s">
        <v>1351</v>
      </c>
      <c r="E5529">
        <v>6</v>
      </c>
      <c r="F5529" t="s">
        <v>2</v>
      </c>
      <c r="G5529">
        <v>667</v>
      </c>
      <c r="H5529">
        <v>6</v>
      </c>
      <c r="I5529">
        <v>1</v>
      </c>
      <c r="J5529">
        <v>0</v>
      </c>
      <c r="K5529">
        <v>2.8900000000000002E-3</v>
      </c>
    </row>
    <row r="5530" spans="1:11">
      <c r="A5530" t="s">
        <v>8</v>
      </c>
      <c r="B5530">
        <v>4385369</v>
      </c>
      <c r="C5530">
        <v>4385370</v>
      </c>
      <c r="D5530" t="s">
        <v>1352</v>
      </c>
      <c r="E5530">
        <v>18</v>
      </c>
      <c r="F5530" t="s">
        <v>2</v>
      </c>
      <c r="G5530">
        <v>1576</v>
      </c>
      <c r="H5530">
        <v>18</v>
      </c>
      <c r="I5530">
        <v>1</v>
      </c>
      <c r="J5530">
        <v>0</v>
      </c>
      <c r="K5530">
        <v>3.19E-4</v>
      </c>
    </row>
    <row r="5531" spans="1:11">
      <c r="A5531" t="s">
        <v>8</v>
      </c>
      <c r="B5531">
        <v>4385428</v>
      </c>
      <c r="C5531">
        <v>4385429</v>
      </c>
      <c r="D5531" t="s">
        <v>1352</v>
      </c>
      <c r="E5531">
        <v>8</v>
      </c>
      <c r="F5531" t="s">
        <v>2</v>
      </c>
      <c r="G5531">
        <v>1576</v>
      </c>
      <c r="H5531">
        <v>12</v>
      </c>
      <c r="I5531">
        <v>1</v>
      </c>
      <c r="J5531">
        <v>0</v>
      </c>
      <c r="K5531">
        <v>7.3600000000000002E-3</v>
      </c>
    </row>
    <row r="5532" spans="1:11">
      <c r="A5532" t="s">
        <v>54</v>
      </c>
      <c r="B5532">
        <v>115453989</v>
      </c>
      <c r="C5532">
        <v>115453990</v>
      </c>
      <c r="D5532" t="s">
        <v>1353</v>
      </c>
      <c r="E5532">
        <v>6</v>
      </c>
      <c r="F5532" t="s">
        <v>2</v>
      </c>
      <c r="G5532">
        <v>377</v>
      </c>
      <c r="H5532">
        <v>6</v>
      </c>
      <c r="I5532">
        <v>1</v>
      </c>
      <c r="J5532">
        <v>0</v>
      </c>
      <c r="K5532">
        <v>7.0400000000000003E-3</v>
      </c>
    </row>
    <row r="5533" spans="1:11">
      <c r="A5533" t="s">
        <v>38</v>
      </c>
      <c r="B5533">
        <v>88341457</v>
      </c>
      <c r="C5533">
        <v>88341458</v>
      </c>
      <c r="D5533" t="s">
        <v>1354</v>
      </c>
      <c r="E5533">
        <v>7</v>
      </c>
      <c r="F5533" t="s">
        <v>7</v>
      </c>
      <c r="G5533">
        <v>5279</v>
      </c>
      <c r="H5533">
        <v>7</v>
      </c>
      <c r="I5533">
        <v>1</v>
      </c>
      <c r="J5533">
        <v>8.3849292099999993E-3</v>
      </c>
      <c r="K5533">
        <v>1.5900000000000001E-3</v>
      </c>
    </row>
    <row r="5534" spans="1:11">
      <c r="A5534" t="s">
        <v>38</v>
      </c>
      <c r="B5534">
        <v>88341626</v>
      </c>
      <c r="C5534">
        <v>88341627</v>
      </c>
      <c r="D5534" t="s">
        <v>1354</v>
      </c>
      <c r="E5534">
        <v>5</v>
      </c>
      <c r="F5534" t="s">
        <v>7</v>
      </c>
      <c r="G5534">
        <v>5279</v>
      </c>
      <c r="H5534">
        <v>5</v>
      </c>
      <c r="I5534">
        <v>1</v>
      </c>
      <c r="J5534">
        <v>8.3849292099999993E-3</v>
      </c>
      <c r="K5534">
        <v>1.5900000000000001E-3</v>
      </c>
    </row>
    <row r="5535" spans="1:11">
      <c r="A5535" t="s">
        <v>38</v>
      </c>
      <c r="B5535">
        <v>88341671</v>
      </c>
      <c r="C5535">
        <v>88341672</v>
      </c>
      <c r="D5535" t="s">
        <v>1354</v>
      </c>
      <c r="E5535">
        <v>7</v>
      </c>
      <c r="F5535" t="s">
        <v>7</v>
      </c>
      <c r="G5535">
        <v>5279</v>
      </c>
      <c r="H5535">
        <v>7</v>
      </c>
      <c r="I5535">
        <v>1</v>
      </c>
      <c r="J5535">
        <v>8.3849292099999993E-3</v>
      </c>
      <c r="K5535">
        <v>1.0200000000000001E-3</v>
      </c>
    </row>
    <row r="5536" spans="1:11">
      <c r="A5536" t="s">
        <v>38</v>
      </c>
      <c r="B5536">
        <v>88342409</v>
      </c>
      <c r="C5536">
        <v>88342410</v>
      </c>
      <c r="D5536" t="s">
        <v>1354</v>
      </c>
      <c r="E5536">
        <v>7</v>
      </c>
      <c r="F5536" t="s">
        <v>7</v>
      </c>
      <c r="G5536">
        <v>5279</v>
      </c>
      <c r="H5536">
        <v>7</v>
      </c>
      <c r="I5536">
        <v>1</v>
      </c>
      <c r="J5536">
        <v>8.3849292099999993E-3</v>
      </c>
      <c r="K5536">
        <v>1.6800000000000001E-3</v>
      </c>
    </row>
    <row r="5537" spans="1:11">
      <c r="A5537" t="s">
        <v>38</v>
      </c>
      <c r="B5537">
        <v>88342416</v>
      </c>
      <c r="C5537">
        <v>88342418</v>
      </c>
      <c r="D5537" t="s">
        <v>1354</v>
      </c>
      <c r="E5537">
        <v>13</v>
      </c>
      <c r="F5537" t="s">
        <v>7</v>
      </c>
      <c r="G5537">
        <v>5279</v>
      </c>
      <c r="H5537">
        <v>26</v>
      </c>
      <c r="I5537">
        <v>2</v>
      </c>
      <c r="J5537">
        <v>8.3849292099999993E-3</v>
      </c>
      <c r="K5537">
        <v>1.02E-4</v>
      </c>
    </row>
    <row r="5538" spans="1:11">
      <c r="A5538" t="s">
        <v>38</v>
      </c>
      <c r="B5538">
        <v>88342422</v>
      </c>
      <c r="C5538">
        <v>88342423</v>
      </c>
      <c r="D5538" t="s">
        <v>1354</v>
      </c>
      <c r="E5538">
        <v>7</v>
      </c>
      <c r="F5538" t="s">
        <v>7</v>
      </c>
      <c r="G5538">
        <v>5279</v>
      </c>
      <c r="H5538">
        <v>12</v>
      </c>
      <c r="I5538">
        <v>1</v>
      </c>
      <c r="J5538">
        <v>8.3849292099999993E-3</v>
      </c>
      <c r="K5538">
        <v>3.86E-4</v>
      </c>
    </row>
    <row r="5539" spans="1:11">
      <c r="A5539" t="s">
        <v>38</v>
      </c>
      <c r="B5539">
        <v>88342426</v>
      </c>
      <c r="C5539">
        <v>88342427</v>
      </c>
      <c r="D5539" t="s">
        <v>1354</v>
      </c>
      <c r="E5539">
        <v>9</v>
      </c>
      <c r="F5539" t="s">
        <v>7</v>
      </c>
      <c r="G5539">
        <v>5279</v>
      </c>
      <c r="H5539">
        <v>9</v>
      </c>
      <c r="I5539">
        <v>1</v>
      </c>
      <c r="J5539">
        <v>8.3849292099999993E-3</v>
      </c>
      <c r="K5539">
        <v>1.0300000000000001E-3</v>
      </c>
    </row>
    <row r="5540" spans="1:11">
      <c r="A5540" t="s">
        <v>38</v>
      </c>
      <c r="B5540">
        <v>88342434</v>
      </c>
      <c r="C5540">
        <v>88342435</v>
      </c>
      <c r="D5540" t="s">
        <v>1354</v>
      </c>
      <c r="E5540">
        <v>5</v>
      </c>
      <c r="F5540" t="s">
        <v>7</v>
      </c>
      <c r="G5540">
        <v>5279</v>
      </c>
      <c r="H5540">
        <v>5</v>
      </c>
      <c r="I5540">
        <v>1</v>
      </c>
      <c r="J5540">
        <v>8.3849292099999993E-3</v>
      </c>
      <c r="K5540">
        <v>1.6800000000000001E-3</v>
      </c>
    </row>
    <row r="5541" spans="1:11">
      <c r="A5541" t="s">
        <v>38</v>
      </c>
      <c r="B5541">
        <v>88342509</v>
      </c>
      <c r="C5541">
        <v>88342511</v>
      </c>
      <c r="D5541" t="s">
        <v>1354</v>
      </c>
      <c r="E5541">
        <v>5</v>
      </c>
      <c r="F5541" t="s">
        <v>7</v>
      </c>
      <c r="G5541">
        <v>5279</v>
      </c>
      <c r="H5541">
        <v>9</v>
      </c>
      <c r="I5541">
        <v>2</v>
      </c>
      <c r="J5541">
        <v>8.3849292099999993E-3</v>
      </c>
      <c r="K5541">
        <v>6.1799999999999995E-4</v>
      </c>
    </row>
    <row r="5542" spans="1:11">
      <c r="A5542" t="s">
        <v>38</v>
      </c>
      <c r="B5542">
        <v>88342710</v>
      </c>
      <c r="C5542">
        <v>88342711</v>
      </c>
      <c r="D5542" t="s">
        <v>1354</v>
      </c>
      <c r="E5542">
        <v>5</v>
      </c>
      <c r="F5542" t="s">
        <v>7</v>
      </c>
      <c r="G5542">
        <v>5279</v>
      </c>
      <c r="H5542">
        <v>5</v>
      </c>
      <c r="I5542">
        <v>1</v>
      </c>
      <c r="J5542">
        <v>8.3849292099999993E-3</v>
      </c>
      <c r="K5542">
        <v>1.0300000000000001E-3</v>
      </c>
    </row>
    <row r="5543" spans="1:11">
      <c r="A5543" t="s">
        <v>38</v>
      </c>
      <c r="B5543">
        <v>88342768</v>
      </c>
      <c r="C5543">
        <v>88342769</v>
      </c>
      <c r="D5543" t="s">
        <v>1354</v>
      </c>
      <c r="E5543">
        <v>10</v>
      </c>
      <c r="F5543" t="s">
        <v>7</v>
      </c>
      <c r="G5543">
        <v>5279</v>
      </c>
      <c r="H5543">
        <v>10</v>
      </c>
      <c r="I5543">
        <v>1</v>
      </c>
      <c r="J5543">
        <v>8.3849292099999993E-3</v>
      </c>
      <c r="K5543">
        <v>3.86E-4</v>
      </c>
    </row>
    <row r="5544" spans="1:11">
      <c r="A5544" t="s">
        <v>38</v>
      </c>
      <c r="B5544">
        <v>88342980</v>
      </c>
      <c r="C5544">
        <v>88342981</v>
      </c>
      <c r="D5544" t="s">
        <v>1354</v>
      </c>
      <c r="E5544">
        <v>6</v>
      </c>
      <c r="F5544" t="s">
        <v>7</v>
      </c>
      <c r="G5544">
        <v>5279</v>
      </c>
      <c r="H5544">
        <v>6</v>
      </c>
      <c r="I5544">
        <v>1</v>
      </c>
      <c r="J5544">
        <v>8.3849292099999993E-3</v>
      </c>
      <c r="K5544">
        <v>1.5900000000000001E-3</v>
      </c>
    </row>
    <row r="5545" spans="1:11">
      <c r="A5545" t="s">
        <v>38</v>
      </c>
      <c r="B5545">
        <v>88343564</v>
      </c>
      <c r="C5545">
        <v>88343565</v>
      </c>
      <c r="D5545" t="s">
        <v>1354</v>
      </c>
      <c r="E5545">
        <v>7</v>
      </c>
      <c r="F5545" t="s">
        <v>7</v>
      </c>
      <c r="G5545">
        <v>5279</v>
      </c>
      <c r="H5545">
        <v>11</v>
      </c>
      <c r="I5545">
        <v>1</v>
      </c>
      <c r="J5545">
        <v>8.3849292099999993E-3</v>
      </c>
      <c r="K5545">
        <v>6.7100000000000005E-4</v>
      </c>
    </row>
    <row r="5546" spans="1:11">
      <c r="A5546" t="s">
        <v>38</v>
      </c>
      <c r="B5546">
        <v>88343810</v>
      </c>
      <c r="C5546">
        <v>88343811</v>
      </c>
      <c r="D5546" t="s">
        <v>1354</v>
      </c>
      <c r="E5546">
        <v>5</v>
      </c>
      <c r="F5546" t="s">
        <v>7</v>
      </c>
      <c r="G5546">
        <v>5279</v>
      </c>
      <c r="H5546">
        <v>5</v>
      </c>
      <c r="I5546">
        <v>1</v>
      </c>
      <c r="J5546">
        <v>8.3849292099999993E-3</v>
      </c>
      <c r="K5546">
        <v>1.6800000000000001E-3</v>
      </c>
    </row>
    <row r="5547" spans="1:11">
      <c r="A5547" t="s">
        <v>38</v>
      </c>
      <c r="B5547">
        <v>88343859</v>
      </c>
      <c r="C5547">
        <v>88343860</v>
      </c>
      <c r="D5547" t="s">
        <v>1354</v>
      </c>
      <c r="E5547">
        <v>5</v>
      </c>
      <c r="F5547" t="s">
        <v>7</v>
      </c>
      <c r="G5547">
        <v>5279</v>
      </c>
      <c r="H5547">
        <v>5</v>
      </c>
      <c r="I5547">
        <v>1</v>
      </c>
      <c r="J5547">
        <v>8.3849292099999993E-3</v>
      </c>
      <c r="K5547">
        <v>1.6800000000000001E-3</v>
      </c>
    </row>
    <row r="5548" spans="1:11">
      <c r="A5548" t="s">
        <v>38</v>
      </c>
      <c r="B5548">
        <v>88343873</v>
      </c>
      <c r="C5548">
        <v>88343874</v>
      </c>
      <c r="D5548" t="s">
        <v>1354</v>
      </c>
      <c r="E5548">
        <v>5</v>
      </c>
      <c r="F5548" t="s">
        <v>7</v>
      </c>
      <c r="G5548">
        <v>5279</v>
      </c>
      <c r="H5548">
        <v>5</v>
      </c>
      <c r="I5548">
        <v>1</v>
      </c>
      <c r="J5548">
        <v>8.3849292099999993E-3</v>
      </c>
      <c r="K5548">
        <v>1.6800000000000001E-3</v>
      </c>
    </row>
    <row r="5549" spans="1:11">
      <c r="A5549" t="s">
        <v>38</v>
      </c>
      <c r="B5549">
        <v>88343876</v>
      </c>
      <c r="C5549">
        <v>88343877</v>
      </c>
      <c r="D5549" t="s">
        <v>1354</v>
      </c>
      <c r="E5549">
        <v>6</v>
      </c>
      <c r="F5549" t="s">
        <v>7</v>
      </c>
      <c r="G5549">
        <v>5279</v>
      </c>
      <c r="H5549">
        <v>6</v>
      </c>
      <c r="I5549">
        <v>1</v>
      </c>
      <c r="J5549">
        <v>8.3849292099999993E-3</v>
      </c>
      <c r="K5549">
        <v>9.7000000000000005E-4</v>
      </c>
    </row>
    <row r="5550" spans="1:11">
      <c r="A5550" t="s">
        <v>38</v>
      </c>
      <c r="B5550">
        <v>88343883</v>
      </c>
      <c r="C5550">
        <v>88343884</v>
      </c>
      <c r="D5550" t="s">
        <v>1354</v>
      </c>
      <c r="E5550">
        <v>15</v>
      </c>
      <c r="F5550" t="s">
        <v>7</v>
      </c>
      <c r="G5550">
        <v>5279</v>
      </c>
      <c r="H5550">
        <v>15</v>
      </c>
      <c r="I5550">
        <v>1</v>
      </c>
      <c r="J5550">
        <v>8.3849292099999993E-3</v>
      </c>
      <c r="K5550">
        <v>2.1100000000000001E-4</v>
      </c>
    </row>
    <row r="5551" spans="1:11">
      <c r="A5551" t="s">
        <v>38</v>
      </c>
      <c r="B5551">
        <v>88343943</v>
      </c>
      <c r="C5551">
        <v>88343944</v>
      </c>
      <c r="D5551" t="s">
        <v>1354</v>
      </c>
      <c r="E5551">
        <v>13</v>
      </c>
      <c r="F5551" t="s">
        <v>7</v>
      </c>
      <c r="G5551">
        <v>5279</v>
      </c>
      <c r="H5551">
        <v>13</v>
      </c>
      <c r="I5551">
        <v>1</v>
      </c>
      <c r="J5551">
        <v>8.3849292099999993E-3</v>
      </c>
      <c r="K5551">
        <v>1.02E-4</v>
      </c>
    </row>
    <row r="5552" spans="1:11">
      <c r="A5552" t="s">
        <v>38</v>
      </c>
      <c r="B5552">
        <v>88344008</v>
      </c>
      <c r="C5552">
        <v>88344010</v>
      </c>
      <c r="D5552" t="s">
        <v>1354</v>
      </c>
      <c r="E5552">
        <v>8</v>
      </c>
      <c r="F5552" t="s">
        <v>7</v>
      </c>
      <c r="G5552">
        <v>5279</v>
      </c>
      <c r="H5552">
        <v>16</v>
      </c>
      <c r="I5552">
        <v>2</v>
      </c>
      <c r="J5552">
        <v>8.3849292099999993E-3</v>
      </c>
      <c r="K5552">
        <v>3.0600000000000001E-4</v>
      </c>
    </row>
    <row r="5553" spans="1:11">
      <c r="A5553" t="s">
        <v>38</v>
      </c>
      <c r="B5553">
        <v>88344014</v>
      </c>
      <c r="C5553">
        <v>88344015</v>
      </c>
      <c r="D5553" t="s">
        <v>1354</v>
      </c>
      <c r="E5553">
        <v>12</v>
      </c>
      <c r="F5553" t="s">
        <v>7</v>
      </c>
      <c r="G5553">
        <v>5279</v>
      </c>
      <c r="H5553">
        <v>19</v>
      </c>
      <c r="I5553">
        <v>1</v>
      </c>
      <c r="J5553">
        <v>8.3849292099999993E-3</v>
      </c>
      <c r="K5553" s="1">
        <v>3.4999999999999997E-5</v>
      </c>
    </row>
    <row r="5554" spans="1:11">
      <c r="A5554" t="s">
        <v>38</v>
      </c>
      <c r="B5554">
        <v>88344138</v>
      </c>
      <c r="C5554">
        <v>88344139</v>
      </c>
      <c r="D5554" t="s">
        <v>1354</v>
      </c>
      <c r="E5554">
        <v>11</v>
      </c>
      <c r="F5554" t="s">
        <v>7</v>
      </c>
      <c r="G5554">
        <v>5279</v>
      </c>
      <c r="H5554">
        <v>11</v>
      </c>
      <c r="I5554">
        <v>1</v>
      </c>
      <c r="J5554">
        <v>8.3849292099999993E-3</v>
      </c>
      <c r="K5554">
        <v>1.6800000000000001E-3</v>
      </c>
    </row>
    <row r="5555" spans="1:11">
      <c r="A5555" t="s">
        <v>38</v>
      </c>
      <c r="B5555">
        <v>88344157</v>
      </c>
      <c r="C5555">
        <v>88344158</v>
      </c>
      <c r="D5555" t="s">
        <v>1354</v>
      </c>
      <c r="E5555">
        <v>17</v>
      </c>
      <c r="F5555" t="s">
        <v>7</v>
      </c>
      <c r="G5555">
        <v>5279</v>
      </c>
      <c r="H5555">
        <v>21</v>
      </c>
      <c r="I5555">
        <v>1</v>
      </c>
      <c r="J5555">
        <v>8.3849292099999993E-3</v>
      </c>
      <c r="K5555">
        <v>3.86E-4</v>
      </c>
    </row>
    <row r="5556" spans="1:11">
      <c r="A5556" t="s">
        <v>38</v>
      </c>
      <c r="B5556">
        <v>88344204</v>
      </c>
      <c r="C5556">
        <v>88344205</v>
      </c>
      <c r="D5556" t="s">
        <v>1354</v>
      </c>
      <c r="E5556">
        <v>14</v>
      </c>
      <c r="F5556" t="s">
        <v>7</v>
      </c>
      <c r="G5556">
        <v>5279</v>
      </c>
      <c r="H5556">
        <v>24</v>
      </c>
      <c r="I5556">
        <v>1</v>
      </c>
      <c r="J5556">
        <v>8.3849292099999993E-3</v>
      </c>
      <c r="K5556">
        <v>2.1100000000000001E-4</v>
      </c>
    </row>
    <row r="5557" spans="1:11">
      <c r="A5557" t="s">
        <v>38</v>
      </c>
      <c r="B5557">
        <v>88344213</v>
      </c>
      <c r="C5557">
        <v>88344214</v>
      </c>
      <c r="D5557" t="s">
        <v>1354</v>
      </c>
      <c r="E5557">
        <v>7</v>
      </c>
      <c r="F5557" t="s">
        <v>7</v>
      </c>
      <c r="G5557">
        <v>5279</v>
      </c>
      <c r="H5557">
        <v>7</v>
      </c>
      <c r="I5557">
        <v>1</v>
      </c>
      <c r="J5557">
        <v>8.3849292099999993E-3</v>
      </c>
      <c r="K5557">
        <v>9.7000000000000005E-4</v>
      </c>
    </row>
    <row r="5558" spans="1:11">
      <c r="A5558" t="s">
        <v>38</v>
      </c>
      <c r="B5558">
        <v>88344223</v>
      </c>
      <c r="C5558">
        <v>88344225</v>
      </c>
      <c r="D5558" t="s">
        <v>1354</v>
      </c>
      <c r="E5558">
        <v>6</v>
      </c>
      <c r="F5558" t="s">
        <v>7</v>
      </c>
      <c r="G5558">
        <v>5279</v>
      </c>
      <c r="H5558">
        <v>10</v>
      </c>
      <c r="I5558">
        <v>2</v>
      </c>
      <c r="J5558">
        <v>8.3849292099999993E-3</v>
      </c>
      <c r="K5558">
        <v>9.7000000000000005E-4</v>
      </c>
    </row>
    <row r="5559" spans="1:11">
      <c r="A5559" t="s">
        <v>38</v>
      </c>
      <c r="B5559">
        <v>88344245</v>
      </c>
      <c r="C5559">
        <v>88344246</v>
      </c>
      <c r="D5559" t="s">
        <v>1354</v>
      </c>
      <c r="E5559">
        <v>8</v>
      </c>
      <c r="F5559" t="s">
        <v>7</v>
      </c>
      <c r="G5559">
        <v>5279</v>
      </c>
      <c r="H5559">
        <v>8</v>
      </c>
      <c r="I5559">
        <v>1</v>
      </c>
      <c r="J5559">
        <v>8.3849292099999993E-3</v>
      </c>
      <c r="K5559">
        <v>3.5199999999999999E-4</v>
      </c>
    </row>
    <row r="5560" spans="1:11">
      <c r="A5560" t="s">
        <v>38</v>
      </c>
      <c r="B5560">
        <v>88344292</v>
      </c>
      <c r="C5560">
        <v>88344293</v>
      </c>
      <c r="D5560" t="s">
        <v>1354</v>
      </c>
      <c r="E5560">
        <v>11</v>
      </c>
      <c r="F5560" t="s">
        <v>7</v>
      </c>
      <c r="G5560">
        <v>5279</v>
      </c>
      <c r="H5560">
        <v>29</v>
      </c>
      <c r="I5560">
        <v>1</v>
      </c>
      <c r="J5560">
        <v>8.3849292099999993E-3</v>
      </c>
      <c r="K5560">
        <v>2.4499999999999999E-4</v>
      </c>
    </row>
    <row r="5561" spans="1:11">
      <c r="A5561" t="s">
        <v>38</v>
      </c>
      <c r="B5561">
        <v>88344294</v>
      </c>
      <c r="C5561">
        <v>88344295</v>
      </c>
      <c r="D5561" t="s">
        <v>1354</v>
      </c>
      <c r="E5561">
        <v>11</v>
      </c>
      <c r="F5561" t="s">
        <v>7</v>
      </c>
      <c r="G5561">
        <v>5279</v>
      </c>
      <c r="H5561">
        <v>29</v>
      </c>
      <c r="I5561">
        <v>1</v>
      </c>
      <c r="J5561">
        <v>8.3849292099999993E-3</v>
      </c>
      <c r="K5561">
        <v>5.7799999999999995E-4</v>
      </c>
    </row>
    <row r="5562" spans="1:11">
      <c r="A5562" t="s">
        <v>38</v>
      </c>
      <c r="B5562">
        <v>88344355</v>
      </c>
      <c r="C5562">
        <v>88344357</v>
      </c>
      <c r="D5562" t="s">
        <v>1354</v>
      </c>
      <c r="E5562">
        <v>13</v>
      </c>
      <c r="F5562" t="s">
        <v>7</v>
      </c>
      <c r="G5562">
        <v>5279</v>
      </c>
      <c r="H5562">
        <v>26</v>
      </c>
      <c r="I5562">
        <v>2</v>
      </c>
      <c r="J5562">
        <v>8.3849292099999993E-3</v>
      </c>
      <c r="K5562">
        <v>3.0600000000000001E-4</v>
      </c>
    </row>
    <row r="5563" spans="1:11">
      <c r="A5563" t="s">
        <v>38</v>
      </c>
      <c r="B5563">
        <v>88344389</v>
      </c>
      <c r="C5563">
        <v>88344390</v>
      </c>
      <c r="D5563" t="s">
        <v>1354</v>
      </c>
      <c r="E5563">
        <v>10</v>
      </c>
      <c r="F5563" t="s">
        <v>7</v>
      </c>
      <c r="G5563">
        <v>5279</v>
      </c>
      <c r="H5563">
        <v>14</v>
      </c>
      <c r="I5563">
        <v>1</v>
      </c>
      <c r="J5563">
        <v>8.3849292099999993E-3</v>
      </c>
      <c r="K5563">
        <v>3.86E-4</v>
      </c>
    </row>
    <row r="5564" spans="1:11">
      <c r="A5564" t="s">
        <v>38</v>
      </c>
      <c r="B5564">
        <v>88344432</v>
      </c>
      <c r="C5564">
        <v>88344433</v>
      </c>
      <c r="D5564" t="s">
        <v>1354</v>
      </c>
      <c r="E5564">
        <v>12</v>
      </c>
      <c r="F5564" t="s">
        <v>7</v>
      </c>
      <c r="G5564">
        <v>5279</v>
      </c>
      <c r="H5564">
        <v>16</v>
      </c>
      <c r="I5564">
        <v>1</v>
      </c>
      <c r="J5564">
        <v>8.3849292099999993E-3</v>
      </c>
      <c r="K5564">
        <v>9.7000000000000005E-4</v>
      </c>
    </row>
    <row r="5565" spans="1:11">
      <c r="A5565" t="s">
        <v>38</v>
      </c>
      <c r="B5565">
        <v>88344517</v>
      </c>
      <c r="C5565">
        <v>88344518</v>
      </c>
      <c r="D5565" t="s">
        <v>1354</v>
      </c>
      <c r="E5565">
        <v>8</v>
      </c>
      <c r="F5565" t="s">
        <v>7</v>
      </c>
      <c r="G5565">
        <v>5279</v>
      </c>
      <c r="H5565">
        <v>8</v>
      </c>
      <c r="I5565">
        <v>1</v>
      </c>
      <c r="J5565">
        <v>8.3849292099999993E-3</v>
      </c>
      <c r="K5565">
        <v>6.2E-4</v>
      </c>
    </row>
    <row r="5566" spans="1:11">
      <c r="A5566" t="s">
        <v>38</v>
      </c>
      <c r="B5566">
        <v>98806410</v>
      </c>
      <c r="C5566">
        <v>98806411</v>
      </c>
      <c r="D5566" t="s">
        <v>1355</v>
      </c>
      <c r="E5566">
        <v>15</v>
      </c>
      <c r="F5566" t="s">
        <v>2</v>
      </c>
      <c r="G5566">
        <v>2427</v>
      </c>
      <c r="H5566">
        <v>22</v>
      </c>
      <c r="I5566">
        <v>1</v>
      </c>
      <c r="J5566">
        <v>4.5142058970000003E-2</v>
      </c>
      <c r="K5566">
        <v>2.4499999999999999E-4</v>
      </c>
    </row>
    <row r="5567" spans="1:11">
      <c r="A5567" t="s">
        <v>38</v>
      </c>
      <c r="B5567">
        <v>98806414</v>
      </c>
      <c r="C5567">
        <v>98806416</v>
      </c>
      <c r="D5567" t="s">
        <v>1355</v>
      </c>
      <c r="E5567">
        <v>27</v>
      </c>
      <c r="F5567" t="s">
        <v>2</v>
      </c>
      <c r="G5567">
        <v>2427</v>
      </c>
      <c r="H5567">
        <v>53</v>
      </c>
      <c r="I5567">
        <v>2</v>
      </c>
      <c r="J5567">
        <v>4.5142058970000003E-2</v>
      </c>
      <c r="K5567" s="1">
        <v>1.3E-6</v>
      </c>
    </row>
    <row r="5568" spans="1:11">
      <c r="A5568" t="s">
        <v>38</v>
      </c>
      <c r="B5568">
        <v>98807152</v>
      </c>
      <c r="C5568">
        <v>98807154</v>
      </c>
      <c r="D5568" t="s">
        <v>1355</v>
      </c>
      <c r="E5568">
        <v>13</v>
      </c>
      <c r="F5568" t="s">
        <v>2</v>
      </c>
      <c r="G5568">
        <v>2427</v>
      </c>
      <c r="H5568">
        <v>23</v>
      </c>
      <c r="I5568">
        <v>2</v>
      </c>
      <c r="J5568">
        <v>4.5142058970000003E-2</v>
      </c>
      <c r="K5568">
        <v>5.2999999999999998E-4</v>
      </c>
    </row>
    <row r="5569" spans="1:11">
      <c r="A5569" t="s">
        <v>38</v>
      </c>
      <c r="B5569">
        <v>98807170</v>
      </c>
      <c r="C5569">
        <v>98807172</v>
      </c>
      <c r="D5569" t="s">
        <v>1355</v>
      </c>
      <c r="E5569">
        <v>14</v>
      </c>
      <c r="F5569" t="s">
        <v>2</v>
      </c>
      <c r="G5569">
        <v>2427</v>
      </c>
      <c r="H5569">
        <v>18</v>
      </c>
      <c r="I5569">
        <v>2</v>
      </c>
      <c r="J5569">
        <v>4.5142058970000003E-2</v>
      </c>
      <c r="K5569">
        <v>4.5600000000000003E-4</v>
      </c>
    </row>
    <row r="5570" spans="1:11">
      <c r="A5570" t="s">
        <v>38</v>
      </c>
      <c r="B5570">
        <v>98807722</v>
      </c>
      <c r="C5570">
        <v>98807723</v>
      </c>
      <c r="D5570" t="s">
        <v>1355</v>
      </c>
      <c r="E5570">
        <v>9</v>
      </c>
      <c r="F5570" t="s">
        <v>2</v>
      </c>
      <c r="G5570">
        <v>2427</v>
      </c>
      <c r="H5570">
        <v>10</v>
      </c>
      <c r="I5570">
        <v>1</v>
      </c>
      <c r="J5570">
        <v>4.5142058970000003E-2</v>
      </c>
      <c r="K5570">
        <v>8.6399999999999997E-4</v>
      </c>
    </row>
    <row r="5571" spans="1:11">
      <c r="A5571" t="s">
        <v>38</v>
      </c>
      <c r="B5571">
        <v>98807734</v>
      </c>
      <c r="C5571">
        <v>98807735</v>
      </c>
      <c r="D5571" t="s">
        <v>1355</v>
      </c>
      <c r="E5571">
        <v>17</v>
      </c>
      <c r="F5571" t="s">
        <v>2</v>
      </c>
      <c r="G5571">
        <v>2427</v>
      </c>
      <c r="H5571">
        <v>19</v>
      </c>
      <c r="I5571">
        <v>1</v>
      </c>
      <c r="J5571">
        <v>4.5142058970000003E-2</v>
      </c>
      <c r="K5571" s="1">
        <v>8.0400000000000003E-5</v>
      </c>
    </row>
    <row r="5572" spans="1:11">
      <c r="A5572" t="s">
        <v>38</v>
      </c>
      <c r="B5572">
        <v>98807822</v>
      </c>
      <c r="C5572">
        <v>98807823</v>
      </c>
      <c r="D5572" t="s">
        <v>1355</v>
      </c>
      <c r="E5572">
        <v>20</v>
      </c>
      <c r="F5572" t="s">
        <v>2</v>
      </c>
      <c r="G5572">
        <v>2427</v>
      </c>
      <c r="H5572">
        <v>20</v>
      </c>
      <c r="I5572">
        <v>1</v>
      </c>
      <c r="J5572">
        <v>4.5142058970000003E-2</v>
      </c>
      <c r="K5572">
        <v>5.5400000000000002E-4</v>
      </c>
    </row>
    <row r="5573" spans="1:11">
      <c r="A5573" t="s">
        <v>34</v>
      </c>
      <c r="B5573">
        <v>56116846</v>
      </c>
      <c r="C5573">
        <v>56116847</v>
      </c>
      <c r="D5573" t="s">
        <v>1356</v>
      </c>
      <c r="E5573">
        <v>8</v>
      </c>
      <c r="F5573" t="s">
        <v>2</v>
      </c>
      <c r="G5573">
        <v>584</v>
      </c>
      <c r="H5573">
        <v>8</v>
      </c>
      <c r="I5573">
        <v>1</v>
      </c>
      <c r="J5573">
        <v>0.4966432288</v>
      </c>
      <c r="K5573">
        <v>4.6000000000000001E-4</v>
      </c>
    </row>
    <row r="5574" spans="1:11">
      <c r="A5574" t="s">
        <v>10</v>
      </c>
      <c r="B5574">
        <v>94180227</v>
      </c>
      <c r="C5574">
        <v>94180228</v>
      </c>
      <c r="D5574" t="s">
        <v>1357</v>
      </c>
      <c r="E5574">
        <v>12</v>
      </c>
      <c r="F5574" t="s">
        <v>2</v>
      </c>
      <c r="G5574">
        <v>134</v>
      </c>
      <c r="H5574">
        <v>12</v>
      </c>
      <c r="I5574">
        <v>1</v>
      </c>
      <c r="J5574">
        <v>0.27253675900000002</v>
      </c>
      <c r="K5574">
        <v>7.7899999999999996E-4</v>
      </c>
    </row>
    <row r="5575" spans="1:11">
      <c r="A5575" t="s">
        <v>10</v>
      </c>
      <c r="B5575">
        <v>94180258</v>
      </c>
      <c r="C5575">
        <v>94180259</v>
      </c>
      <c r="D5575" t="s">
        <v>1357</v>
      </c>
      <c r="E5575">
        <v>19</v>
      </c>
      <c r="F5575" t="s">
        <v>2</v>
      </c>
      <c r="G5575">
        <v>134</v>
      </c>
      <c r="H5575">
        <v>28</v>
      </c>
      <c r="I5575">
        <v>1</v>
      </c>
      <c r="J5575">
        <v>0.27253675900000002</v>
      </c>
      <c r="K5575" s="1">
        <v>2.23E-5</v>
      </c>
    </row>
    <row r="5576" spans="1:11">
      <c r="A5576" t="s">
        <v>10</v>
      </c>
      <c r="B5576">
        <v>94180267</v>
      </c>
      <c r="C5576">
        <v>94180271</v>
      </c>
      <c r="D5576" t="s">
        <v>1357</v>
      </c>
      <c r="E5576">
        <v>148</v>
      </c>
      <c r="F5576" t="s">
        <v>2</v>
      </c>
      <c r="G5576">
        <v>134</v>
      </c>
      <c r="H5576">
        <v>276</v>
      </c>
      <c r="I5576">
        <v>4</v>
      </c>
      <c r="J5576">
        <v>0.27253675900000002</v>
      </c>
      <c r="K5576" s="1">
        <v>9.9999999999999998E-46</v>
      </c>
    </row>
    <row r="5577" spans="1:11">
      <c r="A5577" t="s">
        <v>10</v>
      </c>
      <c r="B5577">
        <v>94180273</v>
      </c>
      <c r="C5577">
        <v>94180274</v>
      </c>
      <c r="D5577" t="s">
        <v>1357</v>
      </c>
      <c r="E5577">
        <v>7</v>
      </c>
      <c r="F5577" t="s">
        <v>2</v>
      </c>
      <c r="G5577">
        <v>134</v>
      </c>
      <c r="H5577">
        <v>11</v>
      </c>
      <c r="I5577">
        <v>1</v>
      </c>
      <c r="J5577">
        <v>0.27253675900000002</v>
      </c>
      <c r="K5577">
        <v>2.3000000000000001E-4</v>
      </c>
    </row>
    <row r="5578" spans="1:11">
      <c r="A5578" t="s">
        <v>10</v>
      </c>
      <c r="B5578">
        <v>94180282</v>
      </c>
      <c r="C5578">
        <v>94180286</v>
      </c>
      <c r="D5578" t="s">
        <v>1357</v>
      </c>
      <c r="E5578">
        <v>58</v>
      </c>
      <c r="F5578" t="s">
        <v>2</v>
      </c>
      <c r="G5578">
        <v>134</v>
      </c>
      <c r="H5578">
        <v>111</v>
      </c>
      <c r="I5578">
        <v>4</v>
      </c>
      <c r="J5578">
        <v>0.27253675900000002</v>
      </c>
      <c r="K5578" s="1">
        <v>9.7299999999999999E-13</v>
      </c>
    </row>
    <row r="5579" spans="1:11">
      <c r="A5579" t="s">
        <v>10</v>
      </c>
      <c r="B5579">
        <v>94180288</v>
      </c>
      <c r="C5579">
        <v>94180289</v>
      </c>
      <c r="D5579" t="s">
        <v>1357</v>
      </c>
      <c r="E5579">
        <v>23</v>
      </c>
      <c r="F5579" t="s">
        <v>2</v>
      </c>
      <c r="G5579">
        <v>134</v>
      </c>
      <c r="H5579">
        <v>23</v>
      </c>
      <c r="I5579">
        <v>1</v>
      </c>
      <c r="J5579">
        <v>0.27253675900000002</v>
      </c>
      <c r="K5579">
        <v>2.9399999999999999E-4</v>
      </c>
    </row>
    <row r="5580" spans="1:11">
      <c r="A5580" t="s">
        <v>10</v>
      </c>
      <c r="B5580">
        <v>94180295</v>
      </c>
      <c r="C5580">
        <v>94180296</v>
      </c>
      <c r="D5580" t="s">
        <v>1357</v>
      </c>
      <c r="E5580">
        <v>13</v>
      </c>
      <c r="F5580" t="s">
        <v>2</v>
      </c>
      <c r="G5580">
        <v>134</v>
      </c>
      <c r="H5580">
        <v>13</v>
      </c>
      <c r="I5580">
        <v>1</v>
      </c>
      <c r="J5580">
        <v>0.27253675900000002</v>
      </c>
      <c r="K5580">
        <v>7.7899999999999996E-4</v>
      </c>
    </row>
    <row r="5581" spans="1:11">
      <c r="A5581" t="s">
        <v>10</v>
      </c>
      <c r="B5581">
        <v>94173504</v>
      </c>
      <c r="C5581">
        <v>94173505</v>
      </c>
      <c r="D5581" t="s">
        <v>1358</v>
      </c>
      <c r="E5581">
        <v>49</v>
      </c>
      <c r="F5581" t="s">
        <v>2</v>
      </c>
      <c r="G5581">
        <v>140</v>
      </c>
      <c r="H5581">
        <v>49</v>
      </c>
      <c r="I5581">
        <v>1</v>
      </c>
      <c r="J5581">
        <v>0</v>
      </c>
      <c r="K5581">
        <v>2.0400000000000001E-3</v>
      </c>
    </row>
    <row r="5582" spans="1:11">
      <c r="A5582" t="s">
        <v>66</v>
      </c>
      <c r="B5582">
        <v>113137043</v>
      </c>
      <c r="C5582">
        <v>113137044</v>
      </c>
      <c r="D5582" t="s">
        <v>1359</v>
      </c>
      <c r="E5582">
        <v>4</v>
      </c>
      <c r="F5582" t="s">
        <v>2</v>
      </c>
      <c r="G5582">
        <v>538</v>
      </c>
      <c r="H5582">
        <v>8</v>
      </c>
      <c r="I5582">
        <v>1</v>
      </c>
      <c r="J5582">
        <v>0</v>
      </c>
      <c r="K5582">
        <v>8.0400000000000003E-3</v>
      </c>
    </row>
    <row r="5583" spans="1:11">
      <c r="A5583" t="s">
        <v>66</v>
      </c>
      <c r="B5583">
        <v>113137144</v>
      </c>
      <c r="C5583">
        <v>113137145</v>
      </c>
      <c r="D5583" t="s">
        <v>1359</v>
      </c>
      <c r="E5583">
        <v>5</v>
      </c>
      <c r="F5583" t="s">
        <v>2</v>
      </c>
      <c r="G5583">
        <v>538</v>
      </c>
      <c r="H5583">
        <v>5</v>
      </c>
      <c r="I5583">
        <v>1</v>
      </c>
      <c r="J5583">
        <v>0</v>
      </c>
      <c r="K5583">
        <v>8.0400000000000003E-3</v>
      </c>
    </row>
    <row r="5584" spans="1:11">
      <c r="A5584" t="s">
        <v>66</v>
      </c>
      <c r="B5584">
        <v>113137155</v>
      </c>
      <c r="C5584">
        <v>113137156</v>
      </c>
      <c r="D5584" t="s">
        <v>1359</v>
      </c>
      <c r="E5584">
        <v>10</v>
      </c>
      <c r="F5584" t="s">
        <v>2</v>
      </c>
      <c r="G5584">
        <v>538</v>
      </c>
      <c r="H5584">
        <v>10</v>
      </c>
      <c r="I5584">
        <v>1</v>
      </c>
      <c r="J5584">
        <v>0</v>
      </c>
      <c r="K5584">
        <v>6.0599999999999998E-4</v>
      </c>
    </row>
    <row r="5585" spans="1:11">
      <c r="A5585" t="s">
        <v>84</v>
      </c>
      <c r="B5585">
        <v>83792840</v>
      </c>
      <c r="C5585">
        <v>83792841</v>
      </c>
      <c r="D5585" t="s">
        <v>1360</v>
      </c>
      <c r="E5585">
        <v>5</v>
      </c>
      <c r="F5585" t="s">
        <v>2</v>
      </c>
      <c r="G5585">
        <v>90</v>
      </c>
      <c r="H5585">
        <v>5</v>
      </c>
      <c r="I5585">
        <v>1</v>
      </c>
      <c r="J5585">
        <v>0.59688898359999998</v>
      </c>
      <c r="K5585">
        <v>9.3099999999999997E-4</v>
      </c>
    </row>
    <row r="5586" spans="1:11">
      <c r="A5586" t="s">
        <v>5</v>
      </c>
      <c r="B5586">
        <v>124844794</v>
      </c>
      <c r="C5586">
        <v>124844795</v>
      </c>
      <c r="D5586" t="s">
        <v>1361</v>
      </c>
      <c r="E5586">
        <v>5</v>
      </c>
      <c r="F5586" t="s">
        <v>2</v>
      </c>
      <c r="G5586">
        <v>5457</v>
      </c>
      <c r="H5586">
        <v>5</v>
      </c>
      <c r="I5586">
        <v>1</v>
      </c>
      <c r="J5586">
        <v>1.196890861</v>
      </c>
      <c r="K5586">
        <v>6.8400000000000004E-4</v>
      </c>
    </row>
    <row r="5587" spans="1:11">
      <c r="A5587" t="s">
        <v>5</v>
      </c>
      <c r="B5587">
        <v>124849564</v>
      </c>
      <c r="C5587">
        <v>124849565</v>
      </c>
      <c r="D5587" t="s">
        <v>1361</v>
      </c>
      <c r="E5587">
        <v>11</v>
      </c>
      <c r="F5587" t="s">
        <v>2</v>
      </c>
      <c r="G5587">
        <v>5457</v>
      </c>
      <c r="H5587">
        <v>11</v>
      </c>
      <c r="I5587">
        <v>1</v>
      </c>
      <c r="J5587">
        <v>0</v>
      </c>
      <c r="K5587" s="1">
        <v>5.7899999999999998E-5</v>
      </c>
    </row>
    <row r="5588" spans="1:11">
      <c r="A5588" t="s">
        <v>54</v>
      </c>
      <c r="B5588">
        <v>108107111</v>
      </c>
      <c r="C5588">
        <v>108107112</v>
      </c>
      <c r="D5588" t="s">
        <v>1362</v>
      </c>
      <c r="E5588">
        <v>17</v>
      </c>
      <c r="F5588" t="s">
        <v>2</v>
      </c>
      <c r="G5588">
        <v>2274</v>
      </c>
      <c r="H5588">
        <v>17</v>
      </c>
      <c r="I5588">
        <v>1</v>
      </c>
      <c r="J5588">
        <v>0</v>
      </c>
      <c r="K5588">
        <v>2.3400000000000001E-3</v>
      </c>
    </row>
    <row r="5589" spans="1:11">
      <c r="A5589" t="s">
        <v>54</v>
      </c>
      <c r="B5589">
        <v>108107123</v>
      </c>
      <c r="C5589">
        <v>108107125</v>
      </c>
      <c r="D5589" t="s">
        <v>1362</v>
      </c>
      <c r="E5589">
        <v>42</v>
      </c>
      <c r="F5589" t="s">
        <v>2</v>
      </c>
      <c r="G5589">
        <v>2274</v>
      </c>
      <c r="H5589">
        <v>50</v>
      </c>
      <c r="I5589">
        <v>2</v>
      </c>
      <c r="J5589">
        <v>0</v>
      </c>
      <c r="K5589">
        <v>8.0599999999999997E-4</v>
      </c>
    </row>
    <row r="5590" spans="1:11">
      <c r="A5590" t="s">
        <v>54</v>
      </c>
      <c r="B5590">
        <v>108107207</v>
      </c>
      <c r="C5590">
        <v>108107209</v>
      </c>
      <c r="D5590" t="s">
        <v>1362</v>
      </c>
      <c r="E5590">
        <v>24</v>
      </c>
      <c r="F5590" t="s">
        <v>2</v>
      </c>
      <c r="G5590">
        <v>2274</v>
      </c>
      <c r="H5590">
        <v>45</v>
      </c>
      <c r="I5590">
        <v>2</v>
      </c>
      <c r="J5590">
        <v>0</v>
      </c>
      <c r="K5590">
        <v>1.2899999999999999E-4</v>
      </c>
    </row>
    <row r="5591" spans="1:11">
      <c r="A5591" t="s">
        <v>54</v>
      </c>
      <c r="B5591">
        <v>108107359</v>
      </c>
      <c r="C5591">
        <v>108107360</v>
      </c>
      <c r="D5591" t="s">
        <v>1362</v>
      </c>
      <c r="E5591">
        <v>7</v>
      </c>
      <c r="F5591" t="s">
        <v>2</v>
      </c>
      <c r="G5591">
        <v>2274</v>
      </c>
      <c r="H5591">
        <v>7</v>
      </c>
      <c r="I5591">
        <v>1</v>
      </c>
      <c r="J5591">
        <v>0</v>
      </c>
      <c r="K5591">
        <v>8.3499999999999998E-3</v>
      </c>
    </row>
    <row r="5592" spans="1:11">
      <c r="A5592" t="s">
        <v>54</v>
      </c>
      <c r="B5592">
        <v>108107363</v>
      </c>
      <c r="C5592">
        <v>108107365</v>
      </c>
      <c r="D5592" t="s">
        <v>1362</v>
      </c>
      <c r="E5592">
        <v>17</v>
      </c>
      <c r="F5592" t="s">
        <v>2</v>
      </c>
      <c r="G5592">
        <v>2274</v>
      </c>
      <c r="H5592">
        <v>28</v>
      </c>
      <c r="I5592">
        <v>2</v>
      </c>
      <c r="J5592">
        <v>0</v>
      </c>
      <c r="K5592">
        <v>2.1099999999999999E-3</v>
      </c>
    </row>
    <row r="5593" spans="1:11">
      <c r="A5593" t="s">
        <v>54</v>
      </c>
      <c r="B5593">
        <v>108107996</v>
      </c>
      <c r="C5593">
        <v>108107997</v>
      </c>
      <c r="D5593" t="s">
        <v>1362</v>
      </c>
      <c r="E5593">
        <v>13</v>
      </c>
      <c r="F5593" t="s">
        <v>2</v>
      </c>
      <c r="G5593">
        <v>2274</v>
      </c>
      <c r="H5593">
        <v>13</v>
      </c>
      <c r="I5593">
        <v>1</v>
      </c>
      <c r="J5593">
        <v>0</v>
      </c>
      <c r="K5593">
        <v>3.3600000000000001E-3</v>
      </c>
    </row>
    <row r="5594" spans="1:11">
      <c r="A5594" t="s">
        <v>19</v>
      </c>
      <c r="B5594">
        <v>83306027</v>
      </c>
      <c r="C5594">
        <v>83306028</v>
      </c>
      <c r="D5594" t="s">
        <v>1363</v>
      </c>
      <c r="E5594">
        <v>6</v>
      </c>
      <c r="F5594" t="s">
        <v>7</v>
      </c>
      <c r="G5594">
        <v>942</v>
      </c>
      <c r="H5594">
        <v>6</v>
      </c>
      <c r="I5594">
        <v>1</v>
      </c>
      <c r="J5594">
        <v>2.8421403130000002E-2</v>
      </c>
      <c r="K5594">
        <v>4.6200000000000001E-4</v>
      </c>
    </row>
    <row r="5595" spans="1:11">
      <c r="A5595" t="s">
        <v>38</v>
      </c>
      <c r="B5595">
        <v>4480917</v>
      </c>
      <c r="C5595">
        <v>4480919</v>
      </c>
      <c r="D5595" t="s">
        <v>1364</v>
      </c>
      <c r="E5595">
        <v>6</v>
      </c>
      <c r="F5595" t="s">
        <v>7</v>
      </c>
      <c r="G5595">
        <v>1900</v>
      </c>
      <c r="H5595">
        <v>10</v>
      </c>
      <c r="I5595">
        <v>2</v>
      </c>
      <c r="J5595">
        <v>0</v>
      </c>
      <c r="K5595">
        <v>4.5100000000000001E-3</v>
      </c>
    </row>
    <row r="5596" spans="1:11">
      <c r="A5596" t="s">
        <v>38</v>
      </c>
      <c r="B5596">
        <v>4480959</v>
      </c>
      <c r="C5596">
        <v>4480961</v>
      </c>
      <c r="D5596" t="s">
        <v>1364</v>
      </c>
      <c r="E5596">
        <v>10</v>
      </c>
      <c r="F5596" t="s">
        <v>7</v>
      </c>
      <c r="G5596">
        <v>1900</v>
      </c>
      <c r="H5596">
        <v>15</v>
      </c>
      <c r="I5596">
        <v>2</v>
      </c>
      <c r="J5596">
        <v>0</v>
      </c>
      <c r="K5596">
        <v>8.9099999999999997E-4</v>
      </c>
    </row>
    <row r="5597" spans="1:11">
      <c r="A5597" t="s">
        <v>38</v>
      </c>
      <c r="B5597">
        <v>4481044</v>
      </c>
      <c r="C5597">
        <v>4481046</v>
      </c>
      <c r="D5597" t="s">
        <v>1364</v>
      </c>
      <c r="E5597">
        <v>6</v>
      </c>
      <c r="F5597" t="s">
        <v>7</v>
      </c>
      <c r="G5597">
        <v>1900</v>
      </c>
      <c r="H5597">
        <v>10</v>
      </c>
      <c r="I5597">
        <v>2</v>
      </c>
      <c r="J5597">
        <v>0</v>
      </c>
      <c r="K5597">
        <v>1.66E-3</v>
      </c>
    </row>
    <row r="5598" spans="1:11">
      <c r="A5598" t="s">
        <v>38</v>
      </c>
      <c r="B5598">
        <v>4481076</v>
      </c>
      <c r="C5598">
        <v>4481077</v>
      </c>
      <c r="D5598" t="s">
        <v>1364</v>
      </c>
      <c r="E5598">
        <v>6</v>
      </c>
      <c r="F5598" t="s">
        <v>7</v>
      </c>
      <c r="G5598">
        <v>1900</v>
      </c>
      <c r="H5598">
        <v>6</v>
      </c>
      <c r="I5598">
        <v>1</v>
      </c>
      <c r="J5598">
        <v>0</v>
      </c>
      <c r="K5598">
        <v>6.1900000000000002E-3</v>
      </c>
    </row>
    <row r="5599" spans="1:11">
      <c r="A5599" t="s">
        <v>38</v>
      </c>
      <c r="B5599">
        <v>4482607</v>
      </c>
      <c r="C5599">
        <v>4482608</v>
      </c>
      <c r="D5599" t="s">
        <v>1364</v>
      </c>
      <c r="E5599">
        <v>20</v>
      </c>
      <c r="F5599" t="s">
        <v>7</v>
      </c>
      <c r="G5599">
        <v>1900</v>
      </c>
      <c r="H5599">
        <v>20</v>
      </c>
      <c r="I5599">
        <v>1</v>
      </c>
      <c r="J5599">
        <v>0</v>
      </c>
      <c r="K5599">
        <v>1.92E-3</v>
      </c>
    </row>
    <row r="5600" spans="1:11">
      <c r="A5600" t="s">
        <v>25</v>
      </c>
      <c r="B5600">
        <v>60301868</v>
      </c>
      <c r="C5600">
        <v>60301869</v>
      </c>
      <c r="D5600" t="s">
        <v>1365</v>
      </c>
      <c r="E5600">
        <v>5</v>
      </c>
      <c r="F5600" t="s">
        <v>2</v>
      </c>
      <c r="G5600">
        <v>1850</v>
      </c>
      <c r="H5600">
        <v>5</v>
      </c>
      <c r="I5600">
        <v>1</v>
      </c>
      <c r="J5600">
        <v>0</v>
      </c>
      <c r="K5600">
        <v>4.7600000000000003E-3</v>
      </c>
    </row>
    <row r="5601" spans="1:11">
      <c r="A5601" t="s">
        <v>25</v>
      </c>
      <c r="B5601">
        <v>60302295</v>
      </c>
      <c r="C5601">
        <v>60302296</v>
      </c>
      <c r="D5601" t="s">
        <v>1365</v>
      </c>
      <c r="E5601">
        <v>17</v>
      </c>
      <c r="F5601" t="s">
        <v>2</v>
      </c>
      <c r="G5601">
        <v>1850</v>
      </c>
      <c r="H5601">
        <v>17</v>
      </c>
      <c r="I5601">
        <v>1</v>
      </c>
      <c r="J5601">
        <v>0</v>
      </c>
      <c r="K5601">
        <v>1.83E-4</v>
      </c>
    </row>
    <row r="5602" spans="1:11">
      <c r="A5602" t="s">
        <v>19</v>
      </c>
      <c r="B5602">
        <v>35509921</v>
      </c>
      <c r="C5602">
        <v>35509922</v>
      </c>
      <c r="D5602" t="s">
        <v>1366</v>
      </c>
      <c r="E5602">
        <v>7</v>
      </c>
      <c r="F5602" t="s">
        <v>7</v>
      </c>
      <c r="G5602">
        <v>3407</v>
      </c>
      <c r="H5602">
        <v>7</v>
      </c>
      <c r="I5602">
        <v>1</v>
      </c>
      <c r="J5602">
        <v>0</v>
      </c>
      <c r="K5602">
        <v>2.7100000000000002E-3</v>
      </c>
    </row>
    <row r="5603" spans="1:11">
      <c r="A5603" t="s">
        <v>19</v>
      </c>
      <c r="B5603">
        <v>35509973</v>
      </c>
      <c r="C5603">
        <v>35509974</v>
      </c>
      <c r="D5603" t="s">
        <v>1366</v>
      </c>
      <c r="E5603">
        <v>7</v>
      </c>
      <c r="F5603" t="s">
        <v>7</v>
      </c>
      <c r="G5603">
        <v>3407</v>
      </c>
      <c r="H5603">
        <v>7</v>
      </c>
      <c r="I5603">
        <v>1</v>
      </c>
      <c r="J5603">
        <v>0</v>
      </c>
      <c r="K5603">
        <v>2.0999999999999999E-3</v>
      </c>
    </row>
    <row r="5604" spans="1:11">
      <c r="A5604" t="s">
        <v>22</v>
      </c>
      <c r="B5604">
        <v>12186575</v>
      </c>
      <c r="C5604">
        <v>12186576</v>
      </c>
      <c r="D5604" t="s">
        <v>1367</v>
      </c>
      <c r="E5604">
        <v>23</v>
      </c>
      <c r="F5604" t="s">
        <v>7</v>
      </c>
      <c r="G5604">
        <v>465</v>
      </c>
      <c r="H5604">
        <v>44</v>
      </c>
      <c r="I5604">
        <v>1</v>
      </c>
      <c r="J5604">
        <v>0</v>
      </c>
      <c r="K5604">
        <v>8.2799999999999992E-3</v>
      </c>
    </row>
    <row r="5605" spans="1:11">
      <c r="A5605" t="s">
        <v>22</v>
      </c>
      <c r="B5605">
        <v>12186577</v>
      </c>
      <c r="C5605">
        <v>12186578</v>
      </c>
      <c r="D5605" t="s">
        <v>1367</v>
      </c>
      <c r="E5605">
        <v>29</v>
      </c>
      <c r="F5605" t="s">
        <v>7</v>
      </c>
      <c r="G5605">
        <v>465</v>
      </c>
      <c r="H5605">
        <v>29</v>
      </c>
      <c r="I5605">
        <v>1</v>
      </c>
      <c r="J5605">
        <v>0</v>
      </c>
      <c r="K5605">
        <v>3.9100000000000003E-3</v>
      </c>
    </row>
    <row r="5606" spans="1:11">
      <c r="A5606" t="s">
        <v>22</v>
      </c>
      <c r="B5606">
        <v>12186588</v>
      </c>
      <c r="C5606">
        <v>12186589</v>
      </c>
      <c r="D5606" t="s">
        <v>1367</v>
      </c>
      <c r="E5606">
        <v>35</v>
      </c>
      <c r="F5606" t="s">
        <v>7</v>
      </c>
      <c r="G5606">
        <v>465</v>
      </c>
      <c r="H5606">
        <v>35</v>
      </c>
      <c r="I5606">
        <v>1</v>
      </c>
      <c r="J5606">
        <v>0</v>
      </c>
      <c r="K5606">
        <v>6.5199999999999998E-3</v>
      </c>
    </row>
    <row r="5607" spans="1:11">
      <c r="A5607" t="s">
        <v>22</v>
      </c>
      <c r="B5607">
        <v>12186955</v>
      </c>
      <c r="C5607">
        <v>12186956</v>
      </c>
      <c r="D5607" t="s">
        <v>1367</v>
      </c>
      <c r="E5607">
        <v>25</v>
      </c>
      <c r="F5607" t="s">
        <v>7</v>
      </c>
      <c r="G5607">
        <v>465</v>
      </c>
      <c r="H5607">
        <v>25</v>
      </c>
      <c r="I5607">
        <v>1</v>
      </c>
      <c r="J5607">
        <v>0</v>
      </c>
      <c r="K5607">
        <v>9.2700000000000005E-3</v>
      </c>
    </row>
    <row r="5608" spans="1:11">
      <c r="A5608" t="s">
        <v>3</v>
      </c>
      <c r="B5608">
        <v>58941454</v>
      </c>
      <c r="C5608">
        <v>58941455</v>
      </c>
      <c r="D5608" t="s">
        <v>1368</v>
      </c>
      <c r="E5608">
        <v>7</v>
      </c>
      <c r="F5608" t="s">
        <v>7</v>
      </c>
      <c r="G5608">
        <v>2196</v>
      </c>
      <c r="H5608">
        <v>7</v>
      </c>
      <c r="I5608">
        <v>1</v>
      </c>
      <c r="J5608">
        <v>9.704508613E-2</v>
      </c>
      <c r="K5608">
        <v>1.5200000000000001E-3</v>
      </c>
    </row>
    <row r="5609" spans="1:11">
      <c r="A5609" t="s">
        <v>3</v>
      </c>
      <c r="B5609">
        <v>58941517</v>
      </c>
      <c r="C5609">
        <v>58941518</v>
      </c>
      <c r="D5609" t="s">
        <v>1368</v>
      </c>
      <c r="E5609">
        <v>7</v>
      </c>
      <c r="F5609" t="s">
        <v>7</v>
      </c>
      <c r="G5609">
        <v>2196</v>
      </c>
      <c r="H5609">
        <v>7</v>
      </c>
      <c r="I5609">
        <v>1</v>
      </c>
      <c r="J5609">
        <v>9.704508613E-2</v>
      </c>
      <c r="K5609">
        <v>1.2700000000000001E-3</v>
      </c>
    </row>
    <row r="5610" spans="1:11">
      <c r="A5610" t="s">
        <v>3</v>
      </c>
      <c r="B5610">
        <v>58942779</v>
      </c>
      <c r="C5610">
        <v>58942780</v>
      </c>
      <c r="D5610" t="s">
        <v>1368</v>
      </c>
      <c r="E5610">
        <v>9</v>
      </c>
      <c r="F5610" t="s">
        <v>7</v>
      </c>
      <c r="G5610">
        <v>2196</v>
      </c>
      <c r="H5610">
        <v>9</v>
      </c>
      <c r="I5610">
        <v>1</v>
      </c>
      <c r="J5610">
        <v>9.704508613E-2</v>
      </c>
      <c r="K5610">
        <v>1.8799999999999999E-4</v>
      </c>
    </row>
    <row r="5611" spans="1:11">
      <c r="A5611" t="s">
        <v>3</v>
      </c>
      <c r="B5611">
        <v>58942964</v>
      </c>
      <c r="C5611">
        <v>58942965</v>
      </c>
      <c r="D5611" t="s">
        <v>1368</v>
      </c>
      <c r="E5611">
        <v>8</v>
      </c>
      <c r="F5611" t="s">
        <v>7</v>
      </c>
      <c r="G5611">
        <v>2196</v>
      </c>
      <c r="H5611">
        <v>8</v>
      </c>
      <c r="I5611">
        <v>1</v>
      </c>
      <c r="J5611">
        <v>9.704508613E-2</v>
      </c>
      <c r="K5611">
        <v>8.1999999999999998E-4</v>
      </c>
    </row>
    <row r="5612" spans="1:11">
      <c r="A5612" t="s">
        <v>3</v>
      </c>
      <c r="B5612">
        <v>58943194</v>
      </c>
      <c r="C5612">
        <v>58943195</v>
      </c>
      <c r="D5612" t="s">
        <v>1368</v>
      </c>
      <c r="E5612">
        <v>5</v>
      </c>
      <c r="F5612" t="s">
        <v>7</v>
      </c>
      <c r="G5612">
        <v>2196</v>
      </c>
      <c r="H5612">
        <v>5</v>
      </c>
      <c r="I5612">
        <v>1</v>
      </c>
      <c r="J5612">
        <v>9.704508613E-2</v>
      </c>
      <c r="K5612">
        <v>8.83E-4</v>
      </c>
    </row>
    <row r="5613" spans="1:11">
      <c r="A5613" t="s">
        <v>50</v>
      </c>
      <c r="B5613">
        <v>74876670</v>
      </c>
      <c r="C5613">
        <v>74876671</v>
      </c>
      <c r="D5613" t="s">
        <v>1369</v>
      </c>
      <c r="E5613">
        <v>26</v>
      </c>
      <c r="F5613" t="s">
        <v>2</v>
      </c>
      <c r="G5613">
        <v>274</v>
      </c>
      <c r="H5613">
        <v>26</v>
      </c>
      <c r="I5613">
        <v>1</v>
      </c>
      <c r="J5613">
        <v>0</v>
      </c>
      <c r="K5613">
        <v>8.8599999999999996E-4</v>
      </c>
    </row>
    <row r="5614" spans="1:11">
      <c r="A5614" t="s">
        <v>34</v>
      </c>
      <c r="B5614">
        <v>80243820</v>
      </c>
      <c r="C5614">
        <v>80243821</v>
      </c>
      <c r="D5614" t="s">
        <v>1370</v>
      </c>
      <c r="E5614">
        <v>5</v>
      </c>
      <c r="F5614" t="s">
        <v>2</v>
      </c>
      <c r="G5614">
        <v>1501</v>
      </c>
      <c r="H5614">
        <v>5</v>
      </c>
      <c r="I5614">
        <v>1</v>
      </c>
      <c r="J5614">
        <v>0</v>
      </c>
      <c r="K5614">
        <v>2.7399999999999998E-3</v>
      </c>
    </row>
    <row r="5615" spans="1:11">
      <c r="A5615" t="s">
        <v>34</v>
      </c>
      <c r="B5615">
        <v>80243872</v>
      </c>
      <c r="C5615">
        <v>80243873</v>
      </c>
      <c r="D5615" t="s">
        <v>1370</v>
      </c>
      <c r="E5615">
        <v>6</v>
      </c>
      <c r="F5615" t="s">
        <v>2</v>
      </c>
      <c r="G5615">
        <v>1501</v>
      </c>
      <c r="H5615">
        <v>6</v>
      </c>
      <c r="I5615">
        <v>1</v>
      </c>
      <c r="J5615">
        <v>0</v>
      </c>
      <c r="K5615">
        <v>2.5799999999999998E-3</v>
      </c>
    </row>
    <row r="5616" spans="1:11">
      <c r="A5616" t="s">
        <v>34</v>
      </c>
      <c r="B5616">
        <v>80243879</v>
      </c>
      <c r="C5616">
        <v>80243881</v>
      </c>
      <c r="D5616" t="s">
        <v>1370</v>
      </c>
      <c r="E5616">
        <v>14</v>
      </c>
      <c r="F5616" t="s">
        <v>2</v>
      </c>
      <c r="G5616">
        <v>1501</v>
      </c>
      <c r="H5616">
        <v>21</v>
      </c>
      <c r="I5616">
        <v>2</v>
      </c>
      <c r="J5616">
        <v>0</v>
      </c>
      <c r="K5616">
        <v>1.3799999999999999E-4</v>
      </c>
    </row>
    <row r="5617" spans="1:11">
      <c r="A5617" t="s">
        <v>27</v>
      </c>
      <c r="B5617">
        <v>139236887</v>
      </c>
      <c r="C5617">
        <v>139236888</v>
      </c>
      <c r="D5617" t="s">
        <v>1371</v>
      </c>
      <c r="E5617">
        <v>4</v>
      </c>
      <c r="F5617" t="s">
        <v>2</v>
      </c>
      <c r="G5617">
        <v>1575</v>
      </c>
      <c r="H5617">
        <v>4</v>
      </c>
      <c r="I5617">
        <v>1</v>
      </c>
      <c r="J5617">
        <v>0</v>
      </c>
      <c r="K5617">
        <v>6.6499999999999997E-3</v>
      </c>
    </row>
    <row r="5618" spans="1:11">
      <c r="A5618" t="s">
        <v>27</v>
      </c>
      <c r="B5618">
        <v>139237878</v>
      </c>
      <c r="C5618">
        <v>139237879</v>
      </c>
      <c r="D5618" t="s">
        <v>1371</v>
      </c>
      <c r="E5618">
        <v>4</v>
      </c>
      <c r="F5618" t="s">
        <v>2</v>
      </c>
      <c r="G5618">
        <v>1575</v>
      </c>
      <c r="H5618">
        <v>4</v>
      </c>
      <c r="I5618">
        <v>1</v>
      </c>
      <c r="J5618">
        <v>0</v>
      </c>
      <c r="K5618">
        <v>6.2700000000000004E-3</v>
      </c>
    </row>
    <row r="5619" spans="1:11">
      <c r="A5619" t="s">
        <v>27</v>
      </c>
      <c r="B5619">
        <v>139237894</v>
      </c>
      <c r="C5619">
        <v>139237895</v>
      </c>
      <c r="D5619" t="s">
        <v>1371</v>
      </c>
      <c r="E5619">
        <v>4</v>
      </c>
      <c r="F5619" t="s">
        <v>2</v>
      </c>
      <c r="G5619">
        <v>1575</v>
      </c>
      <c r="H5619">
        <v>8</v>
      </c>
      <c r="I5619">
        <v>1</v>
      </c>
      <c r="J5619">
        <v>0</v>
      </c>
      <c r="K5619">
        <v>6.2700000000000004E-3</v>
      </c>
    </row>
    <row r="5620" spans="1:11">
      <c r="A5620" t="s">
        <v>27</v>
      </c>
      <c r="B5620">
        <v>139238099</v>
      </c>
      <c r="C5620">
        <v>139238100</v>
      </c>
      <c r="D5620" t="s">
        <v>1371</v>
      </c>
      <c r="E5620">
        <v>6</v>
      </c>
      <c r="F5620" t="s">
        <v>2</v>
      </c>
      <c r="G5620">
        <v>1575</v>
      </c>
      <c r="H5620">
        <v>15</v>
      </c>
      <c r="I5620">
        <v>1</v>
      </c>
      <c r="J5620">
        <v>0</v>
      </c>
      <c r="K5620">
        <v>6.6499999999999997E-3</v>
      </c>
    </row>
    <row r="5621" spans="1:11">
      <c r="A5621" t="s">
        <v>27</v>
      </c>
      <c r="B5621">
        <v>139238101</v>
      </c>
      <c r="C5621">
        <v>139238102</v>
      </c>
      <c r="D5621" t="s">
        <v>1371</v>
      </c>
      <c r="E5621">
        <v>7</v>
      </c>
      <c r="F5621" t="s">
        <v>2</v>
      </c>
      <c r="G5621">
        <v>1575</v>
      </c>
      <c r="H5621">
        <v>15</v>
      </c>
      <c r="I5621">
        <v>1</v>
      </c>
      <c r="J5621">
        <v>0</v>
      </c>
      <c r="K5621">
        <v>1.73E-3</v>
      </c>
    </row>
    <row r="5622" spans="1:11">
      <c r="A5622" t="s">
        <v>40</v>
      </c>
      <c r="B5622">
        <v>53373108</v>
      </c>
      <c r="C5622">
        <v>53373109</v>
      </c>
      <c r="D5622" t="s">
        <v>1372</v>
      </c>
      <c r="E5622">
        <v>5</v>
      </c>
      <c r="F5622" t="s">
        <v>2</v>
      </c>
      <c r="G5622">
        <v>4074</v>
      </c>
      <c r="H5622">
        <v>5</v>
      </c>
      <c r="I5622">
        <v>1</v>
      </c>
      <c r="J5622">
        <v>0.1070494228</v>
      </c>
      <c r="K5622">
        <v>9.0200000000000002E-4</v>
      </c>
    </row>
    <row r="5623" spans="1:11">
      <c r="A5623" t="s">
        <v>5</v>
      </c>
      <c r="B5623">
        <v>123911172</v>
      </c>
      <c r="C5623">
        <v>123911173</v>
      </c>
      <c r="D5623" t="s">
        <v>1373</v>
      </c>
      <c r="E5623">
        <v>15</v>
      </c>
      <c r="F5623" t="s">
        <v>2</v>
      </c>
      <c r="G5623">
        <v>1113</v>
      </c>
      <c r="H5623">
        <v>15</v>
      </c>
      <c r="I5623">
        <v>1</v>
      </c>
      <c r="J5623">
        <v>1.6215621609999999</v>
      </c>
      <c r="K5623" s="1">
        <v>2.69E-5</v>
      </c>
    </row>
    <row r="5624" spans="1:11">
      <c r="A5624" t="s">
        <v>5</v>
      </c>
      <c r="B5624">
        <v>123911233</v>
      </c>
      <c r="C5624">
        <v>123911234</v>
      </c>
      <c r="D5624" t="s">
        <v>1373</v>
      </c>
      <c r="E5624">
        <v>6</v>
      </c>
      <c r="F5624" t="s">
        <v>2</v>
      </c>
      <c r="G5624">
        <v>1113</v>
      </c>
      <c r="H5624">
        <v>10</v>
      </c>
      <c r="I5624">
        <v>1</v>
      </c>
      <c r="J5624">
        <v>1.6215621609999999</v>
      </c>
      <c r="K5624">
        <v>6.9800000000000005E-4</v>
      </c>
    </row>
    <row r="5625" spans="1:11">
      <c r="A5625" t="s">
        <v>5</v>
      </c>
      <c r="B5625">
        <v>123911241</v>
      </c>
      <c r="C5625">
        <v>123911243</v>
      </c>
      <c r="D5625" t="s">
        <v>1373</v>
      </c>
      <c r="E5625">
        <v>8</v>
      </c>
      <c r="F5625" t="s">
        <v>2</v>
      </c>
      <c r="G5625">
        <v>1113</v>
      </c>
      <c r="H5625">
        <v>12</v>
      </c>
      <c r="I5625">
        <v>2</v>
      </c>
      <c r="J5625">
        <v>1.6215621609999999</v>
      </c>
      <c r="K5625">
        <v>3.0899999999999998E-4</v>
      </c>
    </row>
    <row r="5626" spans="1:11">
      <c r="A5626" t="s">
        <v>5</v>
      </c>
      <c r="B5626">
        <v>123911261</v>
      </c>
      <c r="C5626">
        <v>123911262</v>
      </c>
      <c r="D5626" t="s">
        <v>1373</v>
      </c>
      <c r="E5626">
        <v>9</v>
      </c>
      <c r="F5626" t="s">
        <v>2</v>
      </c>
      <c r="G5626">
        <v>1113</v>
      </c>
      <c r="H5626">
        <v>12</v>
      </c>
      <c r="I5626">
        <v>1</v>
      </c>
      <c r="J5626">
        <v>1.6215621609999999</v>
      </c>
      <c r="K5626">
        <v>4.1599999999999997E-4</v>
      </c>
    </row>
    <row r="5627" spans="1:11">
      <c r="A5627" t="s">
        <v>5</v>
      </c>
      <c r="B5627">
        <v>123911267</v>
      </c>
      <c r="C5627">
        <v>123911269</v>
      </c>
      <c r="D5627" t="s">
        <v>1373</v>
      </c>
      <c r="E5627">
        <v>20</v>
      </c>
      <c r="F5627" t="s">
        <v>2</v>
      </c>
      <c r="G5627">
        <v>1113</v>
      </c>
      <c r="H5627">
        <v>32</v>
      </c>
      <c r="I5627">
        <v>2</v>
      </c>
      <c r="J5627">
        <v>1.6215621609999999</v>
      </c>
      <c r="K5627" s="1">
        <v>2.4399999999999999E-6</v>
      </c>
    </row>
    <row r="5628" spans="1:11">
      <c r="A5628" t="s">
        <v>5</v>
      </c>
      <c r="B5628">
        <v>123911770</v>
      </c>
      <c r="C5628">
        <v>123911771</v>
      </c>
      <c r="D5628" t="s">
        <v>1373</v>
      </c>
      <c r="E5628">
        <v>6</v>
      </c>
      <c r="F5628" t="s">
        <v>2</v>
      </c>
      <c r="G5628">
        <v>1113</v>
      </c>
      <c r="H5628">
        <v>6</v>
      </c>
      <c r="I5628">
        <v>1</v>
      </c>
      <c r="J5628">
        <v>1.6215621609999999</v>
      </c>
      <c r="K5628">
        <v>4.1599999999999997E-4</v>
      </c>
    </row>
    <row r="5629" spans="1:11">
      <c r="A5629" t="s">
        <v>25</v>
      </c>
      <c r="B5629">
        <v>103113667</v>
      </c>
      <c r="C5629">
        <v>103113668</v>
      </c>
      <c r="D5629" t="s">
        <v>1374</v>
      </c>
      <c r="E5629">
        <v>8</v>
      </c>
      <c r="F5629" t="s">
        <v>7</v>
      </c>
      <c r="G5629">
        <v>709</v>
      </c>
      <c r="H5629">
        <v>11</v>
      </c>
      <c r="I5629">
        <v>1</v>
      </c>
      <c r="J5629">
        <v>0</v>
      </c>
      <c r="K5629">
        <v>9.1200000000000005E-4</v>
      </c>
    </row>
    <row r="5630" spans="1:11">
      <c r="A5630" t="s">
        <v>5</v>
      </c>
      <c r="B5630">
        <v>123002311</v>
      </c>
      <c r="C5630">
        <v>123002312</v>
      </c>
      <c r="D5630" t="s">
        <v>1375</v>
      </c>
      <c r="E5630">
        <v>6</v>
      </c>
      <c r="F5630" t="s">
        <v>2</v>
      </c>
      <c r="G5630">
        <v>1965</v>
      </c>
      <c r="H5630">
        <v>6</v>
      </c>
      <c r="I5630">
        <v>1</v>
      </c>
      <c r="J5630">
        <v>0</v>
      </c>
      <c r="K5630">
        <v>7.2300000000000001E-4</v>
      </c>
    </row>
    <row r="5631" spans="1:11">
      <c r="A5631" t="s">
        <v>66</v>
      </c>
      <c r="B5631">
        <v>12936232</v>
      </c>
      <c r="C5631">
        <v>12936233</v>
      </c>
      <c r="D5631" t="s">
        <v>1376</v>
      </c>
      <c r="E5631">
        <v>51</v>
      </c>
      <c r="F5631" t="s">
        <v>7</v>
      </c>
      <c r="G5631">
        <v>913</v>
      </c>
      <c r="H5631">
        <v>51</v>
      </c>
      <c r="I5631">
        <v>1</v>
      </c>
      <c r="J5631">
        <v>0</v>
      </c>
      <c r="K5631">
        <v>1.75E-4</v>
      </c>
    </row>
    <row r="5632" spans="1:11">
      <c r="A5632" t="s">
        <v>50</v>
      </c>
      <c r="B5632">
        <v>125088105</v>
      </c>
      <c r="C5632">
        <v>125088106</v>
      </c>
      <c r="D5632" t="s">
        <v>1377</v>
      </c>
      <c r="E5632">
        <v>5</v>
      </c>
      <c r="F5632" t="s">
        <v>7</v>
      </c>
      <c r="G5632">
        <v>1132</v>
      </c>
      <c r="H5632">
        <v>5</v>
      </c>
      <c r="I5632">
        <v>1</v>
      </c>
      <c r="J5632">
        <v>0</v>
      </c>
      <c r="K5632">
        <v>4.62E-3</v>
      </c>
    </row>
    <row r="5633" spans="1:11">
      <c r="A5633" t="s">
        <v>50</v>
      </c>
      <c r="B5633">
        <v>125088438</v>
      </c>
      <c r="C5633">
        <v>125088439</v>
      </c>
      <c r="D5633" t="s">
        <v>1377</v>
      </c>
      <c r="E5633">
        <v>9</v>
      </c>
      <c r="F5633" t="s">
        <v>7</v>
      </c>
      <c r="G5633">
        <v>1132</v>
      </c>
      <c r="H5633">
        <v>9</v>
      </c>
      <c r="I5633">
        <v>1</v>
      </c>
      <c r="J5633">
        <v>0</v>
      </c>
      <c r="K5633">
        <v>8.1499999999999997E-4</v>
      </c>
    </row>
    <row r="5634" spans="1:11">
      <c r="A5634" t="s">
        <v>50</v>
      </c>
      <c r="B5634">
        <v>125088585</v>
      </c>
      <c r="C5634">
        <v>125088586</v>
      </c>
      <c r="D5634" t="s">
        <v>1377</v>
      </c>
      <c r="E5634">
        <v>7</v>
      </c>
      <c r="F5634" t="s">
        <v>7</v>
      </c>
      <c r="G5634">
        <v>1132</v>
      </c>
      <c r="H5634">
        <v>7</v>
      </c>
      <c r="I5634">
        <v>1</v>
      </c>
      <c r="J5634">
        <v>0</v>
      </c>
      <c r="K5634">
        <v>4.62E-3</v>
      </c>
    </row>
    <row r="5635" spans="1:11">
      <c r="A5635" t="s">
        <v>84</v>
      </c>
      <c r="B5635">
        <v>70994497</v>
      </c>
      <c r="C5635">
        <v>70994498</v>
      </c>
      <c r="D5635" t="s">
        <v>1378</v>
      </c>
      <c r="E5635">
        <v>9</v>
      </c>
      <c r="F5635" t="s">
        <v>7</v>
      </c>
      <c r="G5635">
        <v>819</v>
      </c>
      <c r="H5635">
        <v>9</v>
      </c>
      <c r="I5635">
        <v>1</v>
      </c>
      <c r="J5635">
        <v>0</v>
      </c>
      <c r="K5635">
        <v>7.1399999999999996E-3</v>
      </c>
    </row>
    <row r="5636" spans="1:11">
      <c r="A5636" t="s">
        <v>84</v>
      </c>
      <c r="B5636">
        <v>70994499</v>
      </c>
      <c r="C5636">
        <v>70994501</v>
      </c>
      <c r="D5636" t="s">
        <v>1378</v>
      </c>
      <c r="E5636">
        <v>30</v>
      </c>
      <c r="F5636" t="s">
        <v>7</v>
      </c>
      <c r="G5636">
        <v>819</v>
      </c>
      <c r="H5636">
        <v>53</v>
      </c>
      <c r="I5636">
        <v>2</v>
      </c>
      <c r="J5636">
        <v>0</v>
      </c>
      <c r="K5636">
        <v>2.8600000000000001E-4</v>
      </c>
    </row>
    <row r="5637" spans="1:11">
      <c r="A5637" t="s">
        <v>29</v>
      </c>
      <c r="B5637">
        <v>30617213</v>
      </c>
      <c r="C5637">
        <v>30617214</v>
      </c>
      <c r="D5637" t="s">
        <v>1379</v>
      </c>
      <c r="E5637">
        <v>8</v>
      </c>
      <c r="F5637" t="s">
        <v>2</v>
      </c>
      <c r="G5637">
        <v>3060</v>
      </c>
      <c r="H5637">
        <v>8</v>
      </c>
      <c r="I5637">
        <v>1</v>
      </c>
      <c r="J5637">
        <v>0</v>
      </c>
      <c r="K5637">
        <v>4.9500000000000004E-3</v>
      </c>
    </row>
    <row r="5638" spans="1:11">
      <c r="A5638" t="s">
        <v>29</v>
      </c>
      <c r="B5638">
        <v>30617260</v>
      </c>
      <c r="C5638">
        <v>30617261</v>
      </c>
      <c r="D5638" t="s">
        <v>1379</v>
      </c>
      <c r="E5638">
        <v>10</v>
      </c>
      <c r="F5638" t="s">
        <v>2</v>
      </c>
      <c r="G5638">
        <v>3060</v>
      </c>
      <c r="H5638">
        <v>10</v>
      </c>
      <c r="I5638">
        <v>1</v>
      </c>
      <c r="J5638">
        <v>0</v>
      </c>
      <c r="K5638">
        <v>2.7599999999999999E-4</v>
      </c>
    </row>
    <row r="5639" spans="1:11">
      <c r="A5639" t="s">
        <v>29</v>
      </c>
      <c r="B5639">
        <v>30617266</v>
      </c>
      <c r="C5639">
        <v>30617267</v>
      </c>
      <c r="D5639" t="s">
        <v>1379</v>
      </c>
      <c r="E5639">
        <v>9</v>
      </c>
      <c r="F5639" t="s">
        <v>2</v>
      </c>
      <c r="G5639">
        <v>3060</v>
      </c>
      <c r="H5639">
        <v>9</v>
      </c>
      <c r="I5639">
        <v>1</v>
      </c>
      <c r="J5639">
        <v>0</v>
      </c>
      <c r="K5639">
        <v>9.0700000000000004E-4</v>
      </c>
    </row>
    <row r="5640" spans="1:11">
      <c r="A5640" t="s">
        <v>29</v>
      </c>
      <c r="B5640">
        <v>30617399</v>
      </c>
      <c r="C5640">
        <v>30617400</v>
      </c>
      <c r="D5640" t="s">
        <v>1379</v>
      </c>
      <c r="E5640">
        <v>6</v>
      </c>
      <c r="F5640" t="s">
        <v>2</v>
      </c>
      <c r="G5640">
        <v>3060</v>
      </c>
      <c r="H5640">
        <v>6</v>
      </c>
      <c r="I5640">
        <v>1</v>
      </c>
      <c r="J5640">
        <v>0</v>
      </c>
      <c r="K5640">
        <v>1.74E-3</v>
      </c>
    </row>
    <row r="5641" spans="1:11">
      <c r="A5641" t="s">
        <v>29</v>
      </c>
      <c r="B5641">
        <v>30617517</v>
      </c>
      <c r="C5641">
        <v>30617518</v>
      </c>
      <c r="D5641" t="s">
        <v>1379</v>
      </c>
      <c r="E5641">
        <v>7</v>
      </c>
      <c r="F5641" t="s">
        <v>2</v>
      </c>
      <c r="G5641">
        <v>3060</v>
      </c>
      <c r="H5641">
        <v>7</v>
      </c>
      <c r="I5641">
        <v>1</v>
      </c>
      <c r="J5641">
        <v>0</v>
      </c>
      <c r="K5641">
        <v>2.0500000000000002E-3</v>
      </c>
    </row>
    <row r="5642" spans="1:11">
      <c r="A5642" t="s">
        <v>29</v>
      </c>
      <c r="B5642">
        <v>30617537</v>
      </c>
      <c r="C5642">
        <v>30617538</v>
      </c>
      <c r="D5642" t="s">
        <v>1379</v>
      </c>
      <c r="E5642">
        <v>5</v>
      </c>
      <c r="F5642" t="s">
        <v>2</v>
      </c>
      <c r="G5642">
        <v>3060</v>
      </c>
      <c r="H5642">
        <v>5</v>
      </c>
      <c r="I5642">
        <v>1</v>
      </c>
      <c r="J5642">
        <v>0</v>
      </c>
      <c r="K5642">
        <v>3.0200000000000001E-3</v>
      </c>
    </row>
    <row r="5643" spans="1:11">
      <c r="A5643" t="s">
        <v>29</v>
      </c>
      <c r="B5643">
        <v>30617595</v>
      </c>
      <c r="C5643">
        <v>30617596</v>
      </c>
      <c r="D5643" t="s">
        <v>1379</v>
      </c>
      <c r="E5643">
        <v>4</v>
      </c>
      <c r="F5643" t="s">
        <v>2</v>
      </c>
      <c r="G5643">
        <v>3060</v>
      </c>
      <c r="H5643">
        <v>4</v>
      </c>
      <c r="I5643">
        <v>1</v>
      </c>
      <c r="J5643">
        <v>0</v>
      </c>
      <c r="K5643">
        <v>4.9500000000000004E-3</v>
      </c>
    </row>
    <row r="5644" spans="1:11">
      <c r="A5644" t="s">
        <v>3</v>
      </c>
      <c r="B5644">
        <v>25812831</v>
      </c>
      <c r="C5644">
        <v>25812832</v>
      </c>
      <c r="D5644" t="s">
        <v>1380</v>
      </c>
      <c r="E5644">
        <v>25</v>
      </c>
      <c r="F5644" t="s">
        <v>2</v>
      </c>
      <c r="G5644">
        <v>1449</v>
      </c>
      <c r="H5644">
        <v>31</v>
      </c>
      <c r="I5644">
        <v>1</v>
      </c>
      <c r="J5644">
        <v>0</v>
      </c>
      <c r="K5644">
        <v>1.6800000000000001E-3</v>
      </c>
    </row>
    <row r="5645" spans="1:11">
      <c r="A5645" t="s">
        <v>3</v>
      </c>
      <c r="B5645">
        <v>25813064</v>
      </c>
      <c r="C5645">
        <v>25813065</v>
      </c>
      <c r="D5645" t="s">
        <v>1380</v>
      </c>
      <c r="E5645">
        <v>24</v>
      </c>
      <c r="F5645" t="s">
        <v>2</v>
      </c>
      <c r="G5645">
        <v>1449</v>
      </c>
      <c r="H5645">
        <v>24</v>
      </c>
      <c r="I5645">
        <v>1</v>
      </c>
      <c r="J5645">
        <v>0</v>
      </c>
      <c r="K5645">
        <v>2.82E-3</v>
      </c>
    </row>
    <row r="5646" spans="1:11">
      <c r="A5646" t="s">
        <v>3</v>
      </c>
      <c r="B5646">
        <v>25813068</v>
      </c>
      <c r="C5646">
        <v>25813069</v>
      </c>
      <c r="D5646" t="s">
        <v>1380</v>
      </c>
      <c r="E5646">
        <v>15</v>
      </c>
      <c r="F5646" t="s">
        <v>2</v>
      </c>
      <c r="G5646">
        <v>1449</v>
      </c>
      <c r="H5646">
        <v>27</v>
      </c>
      <c r="I5646">
        <v>1</v>
      </c>
      <c r="J5646">
        <v>0</v>
      </c>
      <c r="K5646">
        <v>2.2699999999999999E-3</v>
      </c>
    </row>
    <row r="5647" spans="1:11">
      <c r="A5647" t="s">
        <v>3</v>
      </c>
      <c r="B5647">
        <v>25813071</v>
      </c>
      <c r="C5647">
        <v>25813072</v>
      </c>
      <c r="D5647" t="s">
        <v>1380</v>
      </c>
      <c r="E5647">
        <v>15</v>
      </c>
      <c r="F5647" t="s">
        <v>2</v>
      </c>
      <c r="G5647">
        <v>1449</v>
      </c>
      <c r="H5647">
        <v>15</v>
      </c>
      <c r="I5647">
        <v>1</v>
      </c>
      <c r="J5647">
        <v>0</v>
      </c>
      <c r="K5647">
        <v>8.0099999999999998E-3</v>
      </c>
    </row>
    <row r="5648" spans="1:11">
      <c r="A5648" t="s">
        <v>3</v>
      </c>
      <c r="B5648">
        <v>25813254</v>
      </c>
      <c r="C5648">
        <v>25813255</v>
      </c>
      <c r="D5648" t="s">
        <v>1380</v>
      </c>
      <c r="E5648">
        <v>16</v>
      </c>
      <c r="F5648" t="s">
        <v>2</v>
      </c>
      <c r="G5648">
        <v>1449</v>
      </c>
      <c r="H5648">
        <v>16</v>
      </c>
      <c r="I5648">
        <v>1</v>
      </c>
      <c r="J5648">
        <v>0</v>
      </c>
      <c r="K5648">
        <v>9.9900000000000006E-3</v>
      </c>
    </row>
    <row r="5649" spans="1:11">
      <c r="A5649" t="s">
        <v>3</v>
      </c>
      <c r="B5649">
        <v>25813430</v>
      </c>
      <c r="C5649">
        <v>25813431</v>
      </c>
      <c r="D5649" t="s">
        <v>1380</v>
      </c>
      <c r="E5649">
        <v>14</v>
      </c>
      <c r="F5649" t="s">
        <v>2</v>
      </c>
      <c r="G5649">
        <v>1449</v>
      </c>
      <c r="H5649">
        <v>14</v>
      </c>
      <c r="I5649">
        <v>1</v>
      </c>
      <c r="J5649">
        <v>0</v>
      </c>
      <c r="K5649">
        <v>6.6600000000000001E-3</v>
      </c>
    </row>
    <row r="5650" spans="1:11">
      <c r="A5650" t="s">
        <v>3</v>
      </c>
      <c r="B5650">
        <v>25813613</v>
      </c>
      <c r="C5650">
        <v>25813614</v>
      </c>
      <c r="D5650" t="s">
        <v>1380</v>
      </c>
      <c r="E5650">
        <v>56</v>
      </c>
      <c r="F5650" t="s">
        <v>2</v>
      </c>
      <c r="G5650">
        <v>1449</v>
      </c>
      <c r="H5650">
        <v>56</v>
      </c>
      <c r="I5650">
        <v>1</v>
      </c>
      <c r="J5650">
        <v>0</v>
      </c>
      <c r="K5650">
        <v>1.64E-3</v>
      </c>
    </row>
    <row r="5651" spans="1:11">
      <c r="A5651" t="s">
        <v>12</v>
      </c>
      <c r="B5651">
        <v>51751003</v>
      </c>
      <c r="C5651">
        <v>51751004</v>
      </c>
      <c r="D5651" t="s">
        <v>1381</v>
      </c>
      <c r="E5651">
        <v>9</v>
      </c>
      <c r="F5651" t="s">
        <v>7</v>
      </c>
      <c r="G5651">
        <v>1415</v>
      </c>
      <c r="H5651">
        <v>9</v>
      </c>
      <c r="I5651">
        <v>1</v>
      </c>
      <c r="J5651">
        <v>0</v>
      </c>
      <c r="K5651">
        <v>6.5599999999999999E-3</v>
      </c>
    </row>
    <row r="5652" spans="1:11">
      <c r="A5652" t="s">
        <v>12</v>
      </c>
      <c r="B5652">
        <v>51751088</v>
      </c>
      <c r="C5652">
        <v>51751089</v>
      </c>
      <c r="D5652" t="s">
        <v>1381</v>
      </c>
      <c r="E5652">
        <v>14</v>
      </c>
      <c r="F5652" t="s">
        <v>7</v>
      </c>
      <c r="G5652">
        <v>1415</v>
      </c>
      <c r="H5652">
        <v>18</v>
      </c>
      <c r="I5652">
        <v>1</v>
      </c>
      <c r="J5652">
        <v>0</v>
      </c>
      <c r="K5652">
        <v>3.3599999999999998E-4</v>
      </c>
    </row>
    <row r="5653" spans="1:11">
      <c r="A5653" t="s">
        <v>54</v>
      </c>
      <c r="B5653">
        <v>114364366</v>
      </c>
      <c r="C5653">
        <v>114364367</v>
      </c>
      <c r="D5653" t="s">
        <v>1382</v>
      </c>
      <c r="E5653">
        <v>4</v>
      </c>
      <c r="F5653" t="s">
        <v>2</v>
      </c>
      <c r="G5653">
        <v>1562</v>
      </c>
      <c r="H5653">
        <v>4</v>
      </c>
      <c r="I5653">
        <v>1</v>
      </c>
      <c r="J5653">
        <v>0</v>
      </c>
      <c r="K5653">
        <v>5.11E-3</v>
      </c>
    </row>
    <row r="5654" spans="1:11">
      <c r="A5654" t="s">
        <v>54</v>
      </c>
      <c r="B5654">
        <v>114364560</v>
      </c>
      <c r="C5654">
        <v>114364562</v>
      </c>
      <c r="D5654" t="s">
        <v>1382</v>
      </c>
      <c r="E5654">
        <v>10</v>
      </c>
      <c r="F5654" t="s">
        <v>2</v>
      </c>
      <c r="G5654">
        <v>1562</v>
      </c>
      <c r="H5654">
        <v>14</v>
      </c>
      <c r="I5654">
        <v>2</v>
      </c>
      <c r="J5654">
        <v>0</v>
      </c>
      <c r="K5654">
        <v>5.11E-3</v>
      </c>
    </row>
    <row r="5655" spans="1:11">
      <c r="A5655" t="s">
        <v>8</v>
      </c>
      <c r="B5655">
        <v>59925084</v>
      </c>
      <c r="C5655">
        <v>59925085</v>
      </c>
      <c r="D5655" t="s">
        <v>1383</v>
      </c>
      <c r="E5655">
        <v>6</v>
      </c>
      <c r="F5655" t="s">
        <v>2</v>
      </c>
      <c r="G5655">
        <v>3835</v>
      </c>
      <c r="H5655">
        <v>6</v>
      </c>
      <c r="I5655">
        <v>1</v>
      </c>
      <c r="J5655">
        <v>2.3530621700000001E-2</v>
      </c>
      <c r="K5655">
        <v>2.1700000000000001E-3</v>
      </c>
    </row>
    <row r="5656" spans="1:11">
      <c r="A5656" t="s">
        <v>8</v>
      </c>
      <c r="B5656">
        <v>59926069</v>
      </c>
      <c r="C5656">
        <v>59926070</v>
      </c>
      <c r="D5656" t="s">
        <v>1383</v>
      </c>
      <c r="E5656">
        <v>7</v>
      </c>
      <c r="F5656" t="s">
        <v>2</v>
      </c>
      <c r="G5656">
        <v>3835</v>
      </c>
      <c r="H5656">
        <v>7</v>
      </c>
      <c r="I5656">
        <v>1</v>
      </c>
      <c r="J5656">
        <v>2.3530621700000001E-2</v>
      </c>
      <c r="K5656">
        <v>2.82E-3</v>
      </c>
    </row>
    <row r="5657" spans="1:11">
      <c r="A5657" t="s">
        <v>8</v>
      </c>
      <c r="B5657">
        <v>59926078</v>
      </c>
      <c r="C5657">
        <v>59926079</v>
      </c>
      <c r="D5657" t="s">
        <v>1383</v>
      </c>
      <c r="E5657">
        <v>6</v>
      </c>
      <c r="F5657" t="s">
        <v>2</v>
      </c>
      <c r="G5657">
        <v>3835</v>
      </c>
      <c r="H5657">
        <v>14</v>
      </c>
      <c r="I5657">
        <v>1</v>
      </c>
      <c r="J5657">
        <v>2.3530621700000001E-2</v>
      </c>
      <c r="K5657">
        <v>9.9799999999999997E-4</v>
      </c>
    </row>
    <row r="5658" spans="1:11">
      <c r="A5658" t="s">
        <v>8</v>
      </c>
      <c r="B5658">
        <v>59926116</v>
      </c>
      <c r="C5658">
        <v>59926117</v>
      </c>
      <c r="D5658" t="s">
        <v>1383</v>
      </c>
      <c r="E5658">
        <v>6</v>
      </c>
      <c r="F5658" t="s">
        <v>2</v>
      </c>
      <c r="G5658">
        <v>3835</v>
      </c>
      <c r="H5658">
        <v>6</v>
      </c>
      <c r="I5658">
        <v>1</v>
      </c>
      <c r="J5658">
        <v>2.3530621700000001E-2</v>
      </c>
      <c r="K5658">
        <v>1.42E-3</v>
      </c>
    </row>
    <row r="5659" spans="1:11">
      <c r="A5659" t="s">
        <v>8</v>
      </c>
      <c r="B5659">
        <v>59926150</v>
      </c>
      <c r="C5659">
        <v>59926151</v>
      </c>
      <c r="D5659" t="s">
        <v>1383</v>
      </c>
      <c r="E5659">
        <v>4</v>
      </c>
      <c r="F5659" t="s">
        <v>2</v>
      </c>
      <c r="G5659">
        <v>3835</v>
      </c>
      <c r="H5659">
        <v>4</v>
      </c>
      <c r="I5659">
        <v>1</v>
      </c>
      <c r="J5659">
        <v>2.3530621700000001E-2</v>
      </c>
      <c r="K5659">
        <v>2.82E-3</v>
      </c>
    </row>
    <row r="5660" spans="1:11">
      <c r="A5660" t="s">
        <v>8</v>
      </c>
      <c r="B5660">
        <v>71504817</v>
      </c>
      <c r="C5660">
        <v>71504818</v>
      </c>
      <c r="D5660" t="s">
        <v>1384</v>
      </c>
      <c r="E5660">
        <v>6</v>
      </c>
      <c r="F5660" t="s">
        <v>7</v>
      </c>
      <c r="G5660">
        <v>786</v>
      </c>
      <c r="H5660">
        <v>6</v>
      </c>
      <c r="I5660">
        <v>1</v>
      </c>
      <c r="J5660">
        <v>0</v>
      </c>
      <c r="K5660">
        <v>2.5000000000000001E-3</v>
      </c>
    </row>
    <row r="5661" spans="1:11">
      <c r="A5661" t="s">
        <v>8</v>
      </c>
      <c r="B5661">
        <v>71504836</v>
      </c>
      <c r="C5661">
        <v>71504837</v>
      </c>
      <c r="D5661" t="s">
        <v>1384</v>
      </c>
      <c r="E5661">
        <v>4</v>
      </c>
      <c r="F5661" t="s">
        <v>7</v>
      </c>
      <c r="G5661">
        <v>786</v>
      </c>
      <c r="H5661">
        <v>4</v>
      </c>
      <c r="I5661">
        <v>1</v>
      </c>
      <c r="J5661">
        <v>0</v>
      </c>
      <c r="K5661">
        <v>2.7200000000000002E-3</v>
      </c>
    </row>
    <row r="5662" spans="1:11">
      <c r="A5662" t="s">
        <v>25</v>
      </c>
      <c r="B5662">
        <v>99035943</v>
      </c>
      <c r="C5662">
        <v>99035944</v>
      </c>
      <c r="D5662" t="s">
        <v>1385</v>
      </c>
      <c r="E5662">
        <v>5</v>
      </c>
      <c r="F5662" t="s">
        <v>7</v>
      </c>
      <c r="G5662">
        <v>1946</v>
      </c>
      <c r="H5662">
        <v>5</v>
      </c>
      <c r="I5662">
        <v>1</v>
      </c>
      <c r="J5662">
        <v>0</v>
      </c>
      <c r="K5662">
        <v>9.0799999999999995E-4</v>
      </c>
    </row>
    <row r="5663" spans="1:11">
      <c r="A5663" t="s">
        <v>25</v>
      </c>
      <c r="B5663">
        <v>99036175</v>
      </c>
      <c r="C5663">
        <v>99036176</v>
      </c>
      <c r="D5663" t="s">
        <v>1385</v>
      </c>
      <c r="E5663">
        <v>8</v>
      </c>
      <c r="F5663" t="s">
        <v>7</v>
      </c>
      <c r="G5663">
        <v>1946</v>
      </c>
      <c r="H5663">
        <v>8</v>
      </c>
      <c r="I5663">
        <v>1</v>
      </c>
      <c r="J5663">
        <v>0</v>
      </c>
      <c r="K5663">
        <v>8.9499999999999996E-4</v>
      </c>
    </row>
    <row r="5664" spans="1:11">
      <c r="A5664" t="s">
        <v>10</v>
      </c>
      <c r="B5664">
        <v>86844405</v>
      </c>
      <c r="C5664">
        <v>86844406</v>
      </c>
      <c r="D5664" t="s">
        <v>1386</v>
      </c>
      <c r="E5664">
        <v>6</v>
      </c>
      <c r="F5664" t="s">
        <v>7</v>
      </c>
      <c r="G5664">
        <v>3548</v>
      </c>
      <c r="H5664">
        <v>6</v>
      </c>
      <c r="I5664">
        <v>1</v>
      </c>
      <c r="J5664">
        <v>0</v>
      </c>
      <c r="K5664">
        <v>4.2399999999999998E-3</v>
      </c>
    </row>
    <row r="5665" spans="1:11">
      <c r="A5665" t="s">
        <v>10</v>
      </c>
      <c r="B5665">
        <v>86844416</v>
      </c>
      <c r="C5665">
        <v>86844417</v>
      </c>
      <c r="D5665" t="s">
        <v>1386</v>
      </c>
      <c r="E5665">
        <v>9</v>
      </c>
      <c r="F5665" t="s">
        <v>7</v>
      </c>
      <c r="G5665">
        <v>3548</v>
      </c>
      <c r="H5665">
        <v>11</v>
      </c>
      <c r="I5665">
        <v>1</v>
      </c>
      <c r="J5665">
        <v>0</v>
      </c>
      <c r="K5665">
        <v>7.3399999999999995E-4</v>
      </c>
    </row>
    <row r="5666" spans="1:11">
      <c r="A5666" t="s">
        <v>10</v>
      </c>
      <c r="B5666">
        <v>86844459</v>
      </c>
      <c r="C5666">
        <v>86844461</v>
      </c>
      <c r="D5666" t="s">
        <v>1386</v>
      </c>
      <c r="E5666">
        <v>17</v>
      </c>
      <c r="F5666" t="s">
        <v>7</v>
      </c>
      <c r="G5666">
        <v>3548</v>
      </c>
      <c r="H5666">
        <v>26</v>
      </c>
      <c r="I5666">
        <v>2</v>
      </c>
      <c r="J5666">
        <v>0</v>
      </c>
      <c r="K5666">
        <v>2.7399999999999999E-4</v>
      </c>
    </row>
    <row r="5667" spans="1:11">
      <c r="A5667" t="s">
        <v>10</v>
      </c>
      <c r="B5667">
        <v>86844570</v>
      </c>
      <c r="C5667">
        <v>86844571</v>
      </c>
      <c r="D5667" t="s">
        <v>1386</v>
      </c>
      <c r="E5667">
        <v>7</v>
      </c>
      <c r="F5667" t="s">
        <v>7</v>
      </c>
      <c r="G5667">
        <v>3548</v>
      </c>
      <c r="H5667">
        <v>11</v>
      </c>
      <c r="I5667">
        <v>1</v>
      </c>
      <c r="J5667">
        <v>0</v>
      </c>
      <c r="K5667">
        <v>4.2399999999999998E-3</v>
      </c>
    </row>
    <row r="5668" spans="1:11">
      <c r="A5668" t="s">
        <v>29</v>
      </c>
      <c r="B5668">
        <v>51473956</v>
      </c>
      <c r="C5668">
        <v>51473957</v>
      </c>
      <c r="D5668" t="s">
        <v>1387</v>
      </c>
      <c r="E5668">
        <v>24</v>
      </c>
      <c r="F5668" t="s">
        <v>2</v>
      </c>
      <c r="G5668">
        <v>3185</v>
      </c>
      <c r="H5668">
        <v>33</v>
      </c>
      <c r="I5668">
        <v>1</v>
      </c>
      <c r="J5668">
        <v>0</v>
      </c>
      <c r="K5668" s="1">
        <v>5.8300000000000001E-5</v>
      </c>
    </row>
    <row r="5669" spans="1:11">
      <c r="A5669" t="s">
        <v>25</v>
      </c>
      <c r="B5669">
        <v>49188924</v>
      </c>
      <c r="C5669">
        <v>49188925</v>
      </c>
      <c r="D5669" t="s">
        <v>1388</v>
      </c>
      <c r="E5669">
        <v>5</v>
      </c>
      <c r="F5669" t="s">
        <v>2</v>
      </c>
      <c r="G5669">
        <v>3201</v>
      </c>
      <c r="H5669">
        <v>5</v>
      </c>
      <c r="I5669">
        <v>1</v>
      </c>
      <c r="J5669">
        <v>0</v>
      </c>
      <c r="K5669">
        <v>2.1199999999999999E-3</v>
      </c>
    </row>
    <row r="5670" spans="1:11">
      <c r="A5670" t="s">
        <v>25</v>
      </c>
      <c r="B5670">
        <v>49189246</v>
      </c>
      <c r="C5670">
        <v>49189247</v>
      </c>
      <c r="D5670" t="s">
        <v>1388</v>
      </c>
      <c r="E5670">
        <v>5</v>
      </c>
      <c r="F5670" t="s">
        <v>2</v>
      </c>
      <c r="G5670">
        <v>3201</v>
      </c>
      <c r="H5670">
        <v>5</v>
      </c>
      <c r="I5670">
        <v>1</v>
      </c>
      <c r="J5670">
        <v>0</v>
      </c>
      <c r="K5670">
        <v>1.47E-3</v>
      </c>
    </row>
    <row r="5671" spans="1:11">
      <c r="A5671" t="s">
        <v>22</v>
      </c>
      <c r="B5671">
        <v>59634762</v>
      </c>
      <c r="C5671">
        <v>59634763</v>
      </c>
      <c r="D5671" t="s">
        <v>1389</v>
      </c>
      <c r="E5671">
        <v>13</v>
      </c>
      <c r="F5671" t="s">
        <v>2</v>
      </c>
      <c r="G5671">
        <v>304</v>
      </c>
      <c r="H5671">
        <v>13</v>
      </c>
      <c r="I5671">
        <v>1</v>
      </c>
      <c r="J5671">
        <v>0</v>
      </c>
      <c r="K5671">
        <v>1.82E-3</v>
      </c>
    </row>
    <row r="5672" spans="1:11">
      <c r="A5672" t="s">
        <v>40</v>
      </c>
      <c r="B5672">
        <v>7225703</v>
      </c>
      <c r="C5672">
        <v>7225704</v>
      </c>
      <c r="D5672" t="s">
        <v>1390</v>
      </c>
      <c r="E5672">
        <v>15</v>
      </c>
      <c r="F5672" t="s">
        <v>7</v>
      </c>
      <c r="G5672">
        <v>2282</v>
      </c>
      <c r="H5672">
        <v>15</v>
      </c>
      <c r="I5672">
        <v>1</v>
      </c>
      <c r="J5672">
        <v>0</v>
      </c>
      <c r="K5672">
        <v>2.8800000000000002E-3</v>
      </c>
    </row>
    <row r="5673" spans="1:11">
      <c r="A5673" t="s">
        <v>40</v>
      </c>
      <c r="B5673">
        <v>7225755</v>
      </c>
      <c r="C5673">
        <v>7225756</v>
      </c>
      <c r="D5673" t="s">
        <v>1390</v>
      </c>
      <c r="E5673">
        <v>19</v>
      </c>
      <c r="F5673" t="s">
        <v>7</v>
      </c>
      <c r="G5673">
        <v>2282</v>
      </c>
      <c r="H5673">
        <v>19</v>
      </c>
      <c r="I5673">
        <v>1</v>
      </c>
      <c r="J5673">
        <v>0</v>
      </c>
      <c r="K5673">
        <v>3.5200000000000001E-3</v>
      </c>
    </row>
    <row r="5674" spans="1:11">
      <c r="A5674" t="s">
        <v>40</v>
      </c>
      <c r="B5674">
        <v>7225760</v>
      </c>
      <c r="C5674">
        <v>7225761</v>
      </c>
      <c r="D5674" t="s">
        <v>1390</v>
      </c>
      <c r="E5674">
        <v>47</v>
      </c>
      <c r="F5674" t="s">
        <v>7</v>
      </c>
      <c r="G5674">
        <v>2282</v>
      </c>
      <c r="H5674">
        <v>73</v>
      </c>
      <c r="I5674">
        <v>1</v>
      </c>
      <c r="J5674">
        <v>0</v>
      </c>
      <c r="K5674" s="1">
        <v>2.6599999999999999E-5</v>
      </c>
    </row>
    <row r="5675" spans="1:11">
      <c r="A5675" t="s">
        <v>40</v>
      </c>
      <c r="B5675">
        <v>7225762</v>
      </c>
      <c r="C5675">
        <v>7225763</v>
      </c>
      <c r="D5675" t="s">
        <v>1390</v>
      </c>
      <c r="E5675">
        <v>42</v>
      </c>
      <c r="F5675" t="s">
        <v>7</v>
      </c>
      <c r="G5675">
        <v>2282</v>
      </c>
      <c r="H5675">
        <v>73</v>
      </c>
      <c r="I5675">
        <v>1</v>
      </c>
      <c r="J5675">
        <v>0</v>
      </c>
      <c r="K5675">
        <v>2.8800000000000002E-3</v>
      </c>
    </row>
    <row r="5676" spans="1:11">
      <c r="A5676" t="s">
        <v>40</v>
      </c>
      <c r="B5676">
        <v>7225782</v>
      </c>
      <c r="C5676">
        <v>7225783</v>
      </c>
      <c r="D5676" t="s">
        <v>1390</v>
      </c>
      <c r="E5676">
        <v>20</v>
      </c>
      <c r="F5676" t="s">
        <v>7</v>
      </c>
      <c r="G5676">
        <v>2282</v>
      </c>
      <c r="H5676">
        <v>20</v>
      </c>
      <c r="I5676">
        <v>1</v>
      </c>
      <c r="J5676">
        <v>0</v>
      </c>
      <c r="K5676">
        <v>5.3099999999999996E-3</v>
      </c>
    </row>
    <row r="5677" spans="1:11">
      <c r="A5677" t="s">
        <v>40</v>
      </c>
      <c r="B5677">
        <v>7225883</v>
      </c>
      <c r="C5677">
        <v>7225884</v>
      </c>
      <c r="D5677" t="s">
        <v>1390</v>
      </c>
      <c r="E5677">
        <v>14</v>
      </c>
      <c r="F5677" t="s">
        <v>7</v>
      </c>
      <c r="G5677">
        <v>2282</v>
      </c>
      <c r="H5677">
        <v>14</v>
      </c>
      <c r="I5677">
        <v>1</v>
      </c>
      <c r="J5677">
        <v>0</v>
      </c>
      <c r="K5677">
        <v>9.2399999999999999E-3</v>
      </c>
    </row>
    <row r="5678" spans="1:11">
      <c r="A5678" t="s">
        <v>40</v>
      </c>
      <c r="B5678">
        <v>7227556</v>
      </c>
      <c r="C5678">
        <v>7227557</v>
      </c>
      <c r="D5678" t="s">
        <v>1390</v>
      </c>
      <c r="E5678">
        <v>12</v>
      </c>
      <c r="F5678" t="s">
        <v>7</v>
      </c>
      <c r="G5678">
        <v>2282</v>
      </c>
      <c r="H5678">
        <v>12</v>
      </c>
      <c r="I5678">
        <v>1</v>
      </c>
      <c r="J5678">
        <v>0</v>
      </c>
      <c r="K5678">
        <v>6.5900000000000004E-3</v>
      </c>
    </row>
    <row r="5679" spans="1:11">
      <c r="A5679" t="s">
        <v>14</v>
      </c>
      <c r="B5679">
        <v>44159737</v>
      </c>
      <c r="C5679">
        <v>44159738</v>
      </c>
      <c r="D5679" t="s">
        <v>1391</v>
      </c>
      <c r="E5679">
        <v>10</v>
      </c>
      <c r="F5679" t="s">
        <v>2</v>
      </c>
      <c r="G5679">
        <v>3822</v>
      </c>
      <c r="H5679">
        <v>18</v>
      </c>
      <c r="I5679">
        <v>1</v>
      </c>
      <c r="J5679">
        <v>0</v>
      </c>
      <c r="K5679">
        <v>2.0300000000000001E-3</v>
      </c>
    </row>
    <row r="5680" spans="1:11">
      <c r="A5680" t="s">
        <v>14</v>
      </c>
      <c r="B5680">
        <v>44159756</v>
      </c>
      <c r="C5680">
        <v>44159757</v>
      </c>
      <c r="D5680" t="s">
        <v>1391</v>
      </c>
      <c r="E5680">
        <v>8</v>
      </c>
      <c r="F5680" t="s">
        <v>2</v>
      </c>
      <c r="G5680">
        <v>3822</v>
      </c>
      <c r="H5680">
        <v>8</v>
      </c>
      <c r="I5680">
        <v>1</v>
      </c>
      <c r="J5680">
        <v>0</v>
      </c>
      <c r="K5680">
        <v>2.97E-3</v>
      </c>
    </row>
    <row r="5681" spans="1:11">
      <c r="A5681" t="s">
        <v>14</v>
      </c>
      <c r="B5681">
        <v>44159769</v>
      </c>
      <c r="C5681">
        <v>44159770</v>
      </c>
      <c r="D5681" t="s">
        <v>1391</v>
      </c>
      <c r="E5681">
        <v>11</v>
      </c>
      <c r="F5681" t="s">
        <v>2</v>
      </c>
      <c r="G5681">
        <v>3822</v>
      </c>
      <c r="H5681">
        <v>17</v>
      </c>
      <c r="I5681">
        <v>1</v>
      </c>
      <c r="J5681">
        <v>0</v>
      </c>
      <c r="K5681">
        <v>1.08E-3</v>
      </c>
    </row>
    <row r="5682" spans="1:11">
      <c r="A5682" t="s">
        <v>14</v>
      </c>
      <c r="B5682">
        <v>44159790</v>
      </c>
      <c r="C5682">
        <v>44159791</v>
      </c>
      <c r="D5682" t="s">
        <v>1391</v>
      </c>
      <c r="E5682">
        <v>9</v>
      </c>
      <c r="F5682" t="s">
        <v>2</v>
      </c>
      <c r="G5682">
        <v>3822</v>
      </c>
      <c r="H5682">
        <v>9</v>
      </c>
      <c r="I5682">
        <v>1</v>
      </c>
      <c r="J5682">
        <v>0</v>
      </c>
      <c r="K5682">
        <v>9.9900000000000006E-3</v>
      </c>
    </row>
    <row r="5683" spans="1:11">
      <c r="A5683" t="s">
        <v>14</v>
      </c>
      <c r="B5683">
        <v>44159885</v>
      </c>
      <c r="C5683">
        <v>44159887</v>
      </c>
      <c r="D5683" t="s">
        <v>1391</v>
      </c>
      <c r="E5683">
        <v>22</v>
      </c>
      <c r="F5683" t="s">
        <v>2</v>
      </c>
      <c r="G5683">
        <v>3822</v>
      </c>
      <c r="H5683">
        <v>32</v>
      </c>
      <c r="I5683">
        <v>2</v>
      </c>
      <c r="J5683">
        <v>0</v>
      </c>
      <c r="K5683">
        <v>3.15E-3</v>
      </c>
    </row>
    <row r="5684" spans="1:11">
      <c r="A5684" t="s">
        <v>14</v>
      </c>
      <c r="B5684">
        <v>44160250</v>
      </c>
      <c r="C5684">
        <v>44160251</v>
      </c>
      <c r="D5684" t="s">
        <v>1391</v>
      </c>
      <c r="E5684">
        <v>9</v>
      </c>
      <c r="F5684" t="s">
        <v>2</v>
      </c>
      <c r="G5684">
        <v>3822</v>
      </c>
      <c r="H5684">
        <v>9</v>
      </c>
      <c r="I5684">
        <v>1</v>
      </c>
      <c r="J5684">
        <v>0</v>
      </c>
      <c r="K5684">
        <v>7.2500000000000004E-3</v>
      </c>
    </row>
    <row r="5685" spans="1:11">
      <c r="A5685" t="s">
        <v>14</v>
      </c>
      <c r="B5685">
        <v>44160368</v>
      </c>
      <c r="C5685">
        <v>44160369</v>
      </c>
      <c r="D5685" t="s">
        <v>1391</v>
      </c>
      <c r="E5685">
        <v>11</v>
      </c>
      <c r="F5685" t="s">
        <v>2</v>
      </c>
      <c r="G5685">
        <v>3822</v>
      </c>
      <c r="H5685">
        <v>11</v>
      </c>
      <c r="I5685">
        <v>1</v>
      </c>
      <c r="J5685">
        <v>0</v>
      </c>
      <c r="K5685">
        <v>4.7800000000000004E-3</v>
      </c>
    </row>
    <row r="5686" spans="1:11">
      <c r="A5686" t="s">
        <v>14</v>
      </c>
      <c r="B5686">
        <v>44160425</v>
      </c>
      <c r="C5686">
        <v>44160426</v>
      </c>
      <c r="D5686" t="s">
        <v>1391</v>
      </c>
      <c r="E5686">
        <v>17</v>
      </c>
      <c r="F5686" t="s">
        <v>2</v>
      </c>
      <c r="G5686">
        <v>3822</v>
      </c>
      <c r="H5686">
        <v>33</v>
      </c>
      <c r="I5686">
        <v>1</v>
      </c>
      <c r="J5686">
        <v>0</v>
      </c>
      <c r="K5686">
        <v>3.57E-4</v>
      </c>
    </row>
    <row r="5687" spans="1:11">
      <c r="A5687" t="s">
        <v>14</v>
      </c>
      <c r="B5687">
        <v>44160476</v>
      </c>
      <c r="C5687">
        <v>44160477</v>
      </c>
      <c r="D5687" t="s">
        <v>1391</v>
      </c>
      <c r="E5687">
        <v>17</v>
      </c>
      <c r="F5687" t="s">
        <v>2</v>
      </c>
      <c r="G5687">
        <v>3822</v>
      </c>
      <c r="H5687">
        <v>17</v>
      </c>
      <c r="I5687">
        <v>1</v>
      </c>
      <c r="J5687">
        <v>0</v>
      </c>
      <c r="K5687">
        <v>6.9099999999999999E-4</v>
      </c>
    </row>
    <row r="5688" spans="1:11">
      <c r="A5688" t="s">
        <v>14</v>
      </c>
      <c r="B5688">
        <v>44160531</v>
      </c>
      <c r="C5688">
        <v>44160532</v>
      </c>
      <c r="D5688" t="s">
        <v>1391</v>
      </c>
      <c r="E5688">
        <v>12</v>
      </c>
      <c r="F5688" t="s">
        <v>2</v>
      </c>
      <c r="G5688">
        <v>3822</v>
      </c>
      <c r="H5688">
        <v>12</v>
      </c>
      <c r="I5688">
        <v>1</v>
      </c>
      <c r="J5688">
        <v>0</v>
      </c>
      <c r="K5688">
        <v>1.4400000000000001E-3</v>
      </c>
    </row>
    <row r="5689" spans="1:11">
      <c r="A5689" t="s">
        <v>14</v>
      </c>
      <c r="B5689">
        <v>44161060</v>
      </c>
      <c r="C5689">
        <v>44161061</v>
      </c>
      <c r="D5689" t="s">
        <v>1391</v>
      </c>
      <c r="E5689">
        <v>6</v>
      </c>
      <c r="F5689" t="s">
        <v>2</v>
      </c>
      <c r="G5689">
        <v>3822</v>
      </c>
      <c r="H5689">
        <v>6</v>
      </c>
      <c r="I5689">
        <v>1</v>
      </c>
      <c r="J5689">
        <v>0</v>
      </c>
      <c r="K5689">
        <v>9.9900000000000006E-3</v>
      </c>
    </row>
    <row r="5690" spans="1:11">
      <c r="A5690" t="s">
        <v>14</v>
      </c>
      <c r="B5690">
        <v>44162441</v>
      </c>
      <c r="C5690">
        <v>44162442</v>
      </c>
      <c r="D5690" t="s">
        <v>1391</v>
      </c>
      <c r="E5690">
        <v>9</v>
      </c>
      <c r="F5690" t="s">
        <v>2</v>
      </c>
      <c r="G5690">
        <v>3822</v>
      </c>
      <c r="H5690">
        <v>9</v>
      </c>
      <c r="I5690">
        <v>1</v>
      </c>
      <c r="J5690">
        <v>0</v>
      </c>
      <c r="K5690">
        <v>2.97E-3</v>
      </c>
    </row>
    <row r="5691" spans="1:11">
      <c r="A5691" t="s">
        <v>12</v>
      </c>
      <c r="B5691">
        <v>52457812</v>
      </c>
      <c r="C5691">
        <v>52457813</v>
      </c>
      <c r="D5691" t="s">
        <v>1392</v>
      </c>
      <c r="E5691">
        <v>6</v>
      </c>
      <c r="F5691" t="s">
        <v>7</v>
      </c>
      <c r="G5691">
        <v>3369</v>
      </c>
      <c r="H5691">
        <v>6</v>
      </c>
      <c r="I5691">
        <v>1</v>
      </c>
      <c r="J5691">
        <v>0</v>
      </c>
      <c r="K5691">
        <v>3.9100000000000003E-3</v>
      </c>
    </row>
    <row r="5692" spans="1:11">
      <c r="A5692" t="s">
        <v>12</v>
      </c>
      <c r="B5692">
        <v>52457836</v>
      </c>
      <c r="C5692">
        <v>52457837</v>
      </c>
      <c r="D5692" t="s">
        <v>1392</v>
      </c>
      <c r="E5692">
        <v>18</v>
      </c>
      <c r="F5692" t="s">
        <v>7</v>
      </c>
      <c r="G5692">
        <v>3369</v>
      </c>
      <c r="H5692">
        <v>18</v>
      </c>
      <c r="I5692">
        <v>1</v>
      </c>
      <c r="J5692">
        <v>0</v>
      </c>
      <c r="K5692">
        <v>1.1100000000000001E-3</v>
      </c>
    </row>
    <row r="5693" spans="1:11">
      <c r="A5693" t="s">
        <v>12</v>
      </c>
      <c r="B5693">
        <v>52457911</v>
      </c>
      <c r="C5693">
        <v>52457912</v>
      </c>
      <c r="D5693" t="s">
        <v>1392</v>
      </c>
      <c r="E5693">
        <v>7</v>
      </c>
      <c r="F5693" t="s">
        <v>7</v>
      </c>
      <c r="G5693">
        <v>3369</v>
      </c>
      <c r="H5693">
        <v>7</v>
      </c>
      <c r="I5693">
        <v>1</v>
      </c>
      <c r="J5693">
        <v>0</v>
      </c>
      <c r="K5693">
        <v>1.32E-3</v>
      </c>
    </row>
    <row r="5694" spans="1:11">
      <c r="A5694" t="s">
        <v>34</v>
      </c>
      <c r="B5694">
        <v>127660950</v>
      </c>
      <c r="C5694">
        <v>127660951</v>
      </c>
      <c r="D5694" t="s">
        <v>1393</v>
      </c>
      <c r="E5694">
        <v>13</v>
      </c>
      <c r="F5694" t="s">
        <v>7</v>
      </c>
      <c r="G5694">
        <v>752</v>
      </c>
      <c r="H5694">
        <v>18</v>
      </c>
      <c r="I5694">
        <v>1</v>
      </c>
      <c r="J5694">
        <v>5.8861757049999998E-2</v>
      </c>
      <c r="K5694">
        <v>3.3100000000000002E-4</v>
      </c>
    </row>
    <row r="5695" spans="1:11">
      <c r="A5695" t="s">
        <v>34</v>
      </c>
      <c r="B5695">
        <v>127661179</v>
      </c>
      <c r="C5695">
        <v>127661180</v>
      </c>
      <c r="D5695" t="s">
        <v>1393</v>
      </c>
      <c r="E5695">
        <v>7</v>
      </c>
      <c r="F5695" t="s">
        <v>7</v>
      </c>
      <c r="G5695">
        <v>752</v>
      </c>
      <c r="H5695">
        <v>10</v>
      </c>
      <c r="I5695">
        <v>1</v>
      </c>
      <c r="J5695">
        <v>5.8861757049999998E-2</v>
      </c>
      <c r="K5695">
        <v>3.3500000000000001E-4</v>
      </c>
    </row>
    <row r="5696" spans="1:11">
      <c r="A5696" t="s">
        <v>12</v>
      </c>
      <c r="B5696">
        <v>51469527</v>
      </c>
      <c r="C5696">
        <v>51469528</v>
      </c>
      <c r="D5696" t="s">
        <v>1394</v>
      </c>
      <c r="E5696">
        <v>6</v>
      </c>
      <c r="F5696" t="s">
        <v>7</v>
      </c>
      <c r="G5696">
        <v>1757</v>
      </c>
      <c r="H5696">
        <v>6</v>
      </c>
      <c r="I5696">
        <v>1</v>
      </c>
      <c r="J5696">
        <v>0</v>
      </c>
      <c r="K5696">
        <v>6.1599999999999997E-3</v>
      </c>
    </row>
    <row r="5697" spans="1:11">
      <c r="A5697" t="s">
        <v>12</v>
      </c>
      <c r="B5697">
        <v>51469807</v>
      </c>
      <c r="C5697">
        <v>51469808</v>
      </c>
      <c r="D5697" t="s">
        <v>1394</v>
      </c>
      <c r="E5697">
        <v>5</v>
      </c>
      <c r="F5697" t="s">
        <v>7</v>
      </c>
      <c r="G5697">
        <v>1757</v>
      </c>
      <c r="H5697">
        <v>5</v>
      </c>
      <c r="I5697">
        <v>1</v>
      </c>
      <c r="J5697">
        <v>0</v>
      </c>
      <c r="K5697">
        <v>5.0299999999999997E-3</v>
      </c>
    </row>
    <row r="5698" spans="1:11">
      <c r="A5698" t="s">
        <v>12</v>
      </c>
      <c r="B5698">
        <v>51470140</v>
      </c>
      <c r="C5698">
        <v>51470141</v>
      </c>
      <c r="D5698" t="s">
        <v>1394</v>
      </c>
      <c r="E5698">
        <v>7</v>
      </c>
      <c r="F5698" t="s">
        <v>7</v>
      </c>
      <c r="G5698">
        <v>1757</v>
      </c>
      <c r="H5698">
        <v>12</v>
      </c>
      <c r="I5698">
        <v>1</v>
      </c>
      <c r="J5698">
        <v>0</v>
      </c>
      <c r="K5698">
        <v>3.3700000000000002E-3</v>
      </c>
    </row>
    <row r="5699" spans="1:11">
      <c r="A5699" t="s">
        <v>12</v>
      </c>
      <c r="B5699">
        <v>51471121</v>
      </c>
      <c r="C5699">
        <v>51471122</v>
      </c>
      <c r="D5699" t="s">
        <v>1394</v>
      </c>
      <c r="E5699">
        <v>8</v>
      </c>
      <c r="F5699" t="s">
        <v>7</v>
      </c>
      <c r="G5699">
        <v>1757</v>
      </c>
      <c r="H5699">
        <v>8</v>
      </c>
      <c r="I5699">
        <v>1</v>
      </c>
      <c r="J5699">
        <v>0</v>
      </c>
      <c r="K5699">
        <v>5.0299999999999997E-3</v>
      </c>
    </row>
    <row r="5700" spans="1:11">
      <c r="A5700" t="s">
        <v>5</v>
      </c>
      <c r="B5700">
        <v>155590881</v>
      </c>
      <c r="C5700">
        <v>155590882</v>
      </c>
      <c r="D5700" t="s">
        <v>1395</v>
      </c>
      <c r="E5700">
        <v>8</v>
      </c>
      <c r="F5700" t="s">
        <v>2</v>
      </c>
      <c r="G5700">
        <v>1526</v>
      </c>
      <c r="H5700">
        <v>12</v>
      </c>
      <c r="I5700">
        <v>1</v>
      </c>
      <c r="J5700">
        <v>2.393179929E-2</v>
      </c>
      <c r="K5700">
        <v>1.9599999999999999E-3</v>
      </c>
    </row>
    <row r="5701" spans="1:11">
      <c r="A5701" t="s">
        <v>5</v>
      </c>
      <c r="B5701">
        <v>155590900</v>
      </c>
      <c r="C5701">
        <v>155590902</v>
      </c>
      <c r="D5701" t="s">
        <v>1395</v>
      </c>
      <c r="E5701">
        <v>16</v>
      </c>
      <c r="F5701" t="s">
        <v>2</v>
      </c>
      <c r="G5701">
        <v>1526</v>
      </c>
      <c r="H5701">
        <v>20</v>
      </c>
      <c r="I5701">
        <v>2</v>
      </c>
      <c r="J5701">
        <v>2.393179929E-2</v>
      </c>
      <c r="K5701" s="1">
        <v>9.3300000000000005E-5</v>
      </c>
    </row>
    <row r="5702" spans="1:11">
      <c r="A5702" t="s">
        <v>5</v>
      </c>
      <c r="B5702">
        <v>155590929</v>
      </c>
      <c r="C5702">
        <v>155590930</v>
      </c>
      <c r="D5702" t="s">
        <v>1395</v>
      </c>
      <c r="E5702">
        <v>9</v>
      </c>
      <c r="F5702" t="s">
        <v>2</v>
      </c>
      <c r="G5702">
        <v>1526</v>
      </c>
      <c r="H5702">
        <v>13</v>
      </c>
      <c r="I5702">
        <v>1</v>
      </c>
      <c r="J5702">
        <v>2.393179929E-2</v>
      </c>
      <c r="K5702">
        <v>1.4400000000000001E-3</v>
      </c>
    </row>
    <row r="5703" spans="1:11">
      <c r="A5703" t="s">
        <v>5</v>
      </c>
      <c r="B5703">
        <v>155590936</v>
      </c>
      <c r="C5703">
        <v>155590938</v>
      </c>
      <c r="D5703" t="s">
        <v>1395</v>
      </c>
      <c r="E5703">
        <v>17</v>
      </c>
      <c r="F5703" t="s">
        <v>2</v>
      </c>
      <c r="G5703">
        <v>1526</v>
      </c>
      <c r="H5703">
        <v>38</v>
      </c>
      <c r="I5703">
        <v>2</v>
      </c>
      <c r="J5703">
        <v>2.393179929E-2</v>
      </c>
      <c r="K5703">
        <v>1.5200000000000001E-3</v>
      </c>
    </row>
    <row r="5704" spans="1:11">
      <c r="A5704" t="s">
        <v>5</v>
      </c>
      <c r="B5704">
        <v>155590949</v>
      </c>
      <c r="C5704">
        <v>155590950</v>
      </c>
      <c r="D5704" t="s">
        <v>1395</v>
      </c>
      <c r="E5704">
        <v>12</v>
      </c>
      <c r="F5704" t="s">
        <v>2</v>
      </c>
      <c r="G5704">
        <v>1526</v>
      </c>
      <c r="H5704">
        <v>12</v>
      </c>
      <c r="I5704">
        <v>1</v>
      </c>
      <c r="J5704">
        <v>2.393179929E-2</v>
      </c>
      <c r="K5704">
        <v>1.0200000000000001E-3</v>
      </c>
    </row>
    <row r="5705" spans="1:11">
      <c r="A5705" t="s">
        <v>5</v>
      </c>
      <c r="B5705">
        <v>155590958</v>
      </c>
      <c r="C5705">
        <v>155590959</v>
      </c>
      <c r="D5705" t="s">
        <v>1395</v>
      </c>
      <c r="E5705">
        <v>10</v>
      </c>
      <c r="F5705" t="s">
        <v>2</v>
      </c>
      <c r="G5705">
        <v>1526</v>
      </c>
      <c r="H5705">
        <v>10</v>
      </c>
      <c r="I5705">
        <v>1</v>
      </c>
      <c r="J5705">
        <v>2.393179929E-2</v>
      </c>
      <c r="K5705">
        <v>1.9599999999999999E-3</v>
      </c>
    </row>
    <row r="5706" spans="1:11">
      <c r="A5706" t="s">
        <v>5</v>
      </c>
      <c r="B5706">
        <v>155590969</v>
      </c>
      <c r="C5706">
        <v>155590970</v>
      </c>
      <c r="D5706" t="s">
        <v>1395</v>
      </c>
      <c r="E5706">
        <v>9</v>
      </c>
      <c r="F5706" t="s">
        <v>2</v>
      </c>
      <c r="G5706">
        <v>1526</v>
      </c>
      <c r="H5706">
        <v>9</v>
      </c>
      <c r="I5706">
        <v>1</v>
      </c>
      <c r="J5706">
        <v>2.393179929E-2</v>
      </c>
      <c r="K5706">
        <v>1.5200000000000001E-3</v>
      </c>
    </row>
    <row r="5707" spans="1:11">
      <c r="A5707" t="s">
        <v>10</v>
      </c>
      <c r="B5707">
        <v>104511058</v>
      </c>
      <c r="C5707">
        <v>104511059</v>
      </c>
      <c r="D5707" t="s">
        <v>1396</v>
      </c>
      <c r="E5707">
        <v>48</v>
      </c>
      <c r="F5707" t="s">
        <v>7</v>
      </c>
      <c r="G5707">
        <v>130</v>
      </c>
      <c r="H5707">
        <v>48</v>
      </c>
      <c r="I5707">
        <v>1</v>
      </c>
      <c r="J5707">
        <v>0</v>
      </c>
      <c r="K5707">
        <v>2.49E-3</v>
      </c>
    </row>
    <row r="5708" spans="1:11">
      <c r="A5708" t="s">
        <v>10</v>
      </c>
      <c r="B5708">
        <v>104511079</v>
      </c>
      <c r="C5708">
        <v>104511080</v>
      </c>
      <c r="D5708" t="s">
        <v>1396</v>
      </c>
      <c r="E5708">
        <v>31</v>
      </c>
      <c r="F5708" t="s">
        <v>7</v>
      </c>
      <c r="G5708">
        <v>130</v>
      </c>
      <c r="H5708">
        <v>31</v>
      </c>
      <c r="I5708">
        <v>1</v>
      </c>
      <c r="J5708">
        <v>0</v>
      </c>
      <c r="K5708">
        <v>7.8100000000000001E-3</v>
      </c>
    </row>
    <row r="5709" spans="1:11">
      <c r="A5709" t="s">
        <v>66</v>
      </c>
      <c r="B5709">
        <v>32850553</v>
      </c>
      <c r="C5709">
        <v>32850554</v>
      </c>
      <c r="D5709" t="s">
        <v>1397</v>
      </c>
      <c r="E5709">
        <v>9</v>
      </c>
      <c r="F5709" t="s">
        <v>2</v>
      </c>
      <c r="G5709">
        <v>2836</v>
      </c>
      <c r="H5709">
        <v>9</v>
      </c>
      <c r="I5709">
        <v>1</v>
      </c>
      <c r="J5709">
        <v>3.86317973E-2</v>
      </c>
      <c r="K5709">
        <v>3.2400000000000001E-4</v>
      </c>
    </row>
    <row r="5710" spans="1:11">
      <c r="A5710" t="s">
        <v>66</v>
      </c>
      <c r="B5710">
        <v>32850618</v>
      </c>
      <c r="C5710">
        <v>32850619</v>
      </c>
      <c r="D5710" t="s">
        <v>1397</v>
      </c>
      <c r="E5710">
        <v>11</v>
      </c>
      <c r="F5710" t="s">
        <v>2</v>
      </c>
      <c r="G5710">
        <v>2836</v>
      </c>
      <c r="H5710">
        <v>11</v>
      </c>
      <c r="I5710">
        <v>1</v>
      </c>
      <c r="J5710">
        <v>3.86317973E-2</v>
      </c>
      <c r="K5710">
        <v>1.06E-3</v>
      </c>
    </row>
    <row r="5711" spans="1:11">
      <c r="A5711" t="s">
        <v>34</v>
      </c>
      <c r="B5711">
        <v>111496212</v>
      </c>
      <c r="C5711">
        <v>111496213</v>
      </c>
      <c r="D5711" t="s">
        <v>1398</v>
      </c>
      <c r="E5711">
        <v>5</v>
      </c>
      <c r="F5711" t="s">
        <v>2</v>
      </c>
      <c r="G5711">
        <v>2075</v>
      </c>
      <c r="H5711">
        <v>5</v>
      </c>
      <c r="I5711">
        <v>1</v>
      </c>
      <c r="J5711">
        <v>1.7599964199999998E-2</v>
      </c>
      <c r="K5711">
        <v>2.7599999999999999E-3</v>
      </c>
    </row>
    <row r="5712" spans="1:11">
      <c r="A5712" t="s">
        <v>34</v>
      </c>
      <c r="B5712">
        <v>111496254</v>
      </c>
      <c r="C5712">
        <v>111496256</v>
      </c>
      <c r="D5712" t="s">
        <v>1398</v>
      </c>
      <c r="E5712">
        <v>12</v>
      </c>
      <c r="F5712" t="s">
        <v>2</v>
      </c>
      <c r="G5712">
        <v>2075</v>
      </c>
      <c r="H5712">
        <v>16</v>
      </c>
      <c r="I5712">
        <v>2</v>
      </c>
      <c r="J5712">
        <v>1.7599964199999998E-2</v>
      </c>
      <c r="K5712">
        <v>2.16E-3</v>
      </c>
    </row>
    <row r="5713" spans="1:11">
      <c r="A5713" t="s">
        <v>34</v>
      </c>
      <c r="B5713">
        <v>111497859</v>
      </c>
      <c r="C5713">
        <v>111497860</v>
      </c>
      <c r="D5713" t="s">
        <v>1398</v>
      </c>
      <c r="E5713">
        <v>5</v>
      </c>
      <c r="F5713" t="s">
        <v>2</v>
      </c>
      <c r="G5713">
        <v>2075</v>
      </c>
      <c r="H5713">
        <v>5</v>
      </c>
      <c r="I5713">
        <v>1</v>
      </c>
      <c r="J5713">
        <v>1.7599964199999998E-2</v>
      </c>
      <c r="K5713">
        <v>2.7599999999999999E-3</v>
      </c>
    </row>
    <row r="5714" spans="1:11">
      <c r="A5714" t="s">
        <v>0</v>
      </c>
      <c r="B5714">
        <v>143513613</v>
      </c>
      <c r="C5714">
        <v>143513615</v>
      </c>
      <c r="D5714" t="s">
        <v>1399</v>
      </c>
      <c r="E5714">
        <v>31</v>
      </c>
      <c r="F5714" t="s">
        <v>7</v>
      </c>
      <c r="G5714">
        <v>1059</v>
      </c>
      <c r="H5714">
        <v>49</v>
      </c>
      <c r="I5714">
        <v>2</v>
      </c>
      <c r="J5714">
        <v>1.7148117210000001E-2</v>
      </c>
      <c r="K5714" s="1">
        <v>6.8200000000000004E-5</v>
      </c>
    </row>
    <row r="5715" spans="1:11">
      <c r="A5715" t="s">
        <v>0</v>
      </c>
      <c r="B5715">
        <v>143513654</v>
      </c>
      <c r="C5715">
        <v>143513655</v>
      </c>
      <c r="D5715" t="s">
        <v>1399</v>
      </c>
      <c r="E5715">
        <v>6</v>
      </c>
      <c r="F5715" t="s">
        <v>7</v>
      </c>
      <c r="G5715">
        <v>1059</v>
      </c>
      <c r="H5715">
        <v>10</v>
      </c>
      <c r="I5715">
        <v>1</v>
      </c>
      <c r="J5715">
        <v>1.7148117210000001E-2</v>
      </c>
      <c r="K5715">
        <v>9.8900000000000008E-4</v>
      </c>
    </row>
    <row r="5716" spans="1:11">
      <c r="A5716" t="s">
        <v>0</v>
      </c>
      <c r="B5716">
        <v>143513748</v>
      </c>
      <c r="C5716">
        <v>143513749</v>
      </c>
      <c r="D5716" t="s">
        <v>1399</v>
      </c>
      <c r="E5716">
        <v>9</v>
      </c>
      <c r="F5716" t="s">
        <v>7</v>
      </c>
      <c r="G5716">
        <v>1059</v>
      </c>
      <c r="H5716">
        <v>17</v>
      </c>
      <c r="I5716">
        <v>1</v>
      </c>
      <c r="J5716">
        <v>1.7148117210000001E-2</v>
      </c>
      <c r="K5716">
        <v>6.1799999999999995E-4</v>
      </c>
    </row>
    <row r="5717" spans="1:11">
      <c r="A5717" t="s">
        <v>0</v>
      </c>
      <c r="B5717">
        <v>143514155</v>
      </c>
      <c r="C5717">
        <v>143514157</v>
      </c>
      <c r="D5717" t="s">
        <v>1399</v>
      </c>
      <c r="E5717">
        <v>14</v>
      </c>
      <c r="F5717" t="s">
        <v>7</v>
      </c>
      <c r="G5717">
        <v>1059</v>
      </c>
      <c r="H5717">
        <v>14</v>
      </c>
      <c r="I5717">
        <v>2</v>
      </c>
      <c r="J5717">
        <v>1.7148117210000001E-2</v>
      </c>
      <c r="K5717">
        <v>6.0899999999999995E-4</v>
      </c>
    </row>
    <row r="5718" spans="1:11">
      <c r="A5718" t="s">
        <v>0</v>
      </c>
      <c r="B5718">
        <v>97063385</v>
      </c>
      <c r="C5718">
        <v>97063386</v>
      </c>
      <c r="D5718" t="s">
        <v>1400</v>
      </c>
      <c r="E5718">
        <v>14</v>
      </c>
      <c r="F5718" t="s">
        <v>2</v>
      </c>
      <c r="G5718">
        <v>2044</v>
      </c>
      <c r="H5718">
        <v>18</v>
      </c>
      <c r="I5718">
        <v>1</v>
      </c>
      <c r="J5718">
        <v>0</v>
      </c>
      <c r="K5718">
        <v>1.4300000000000001E-3</v>
      </c>
    </row>
    <row r="5719" spans="1:11">
      <c r="A5719" t="s">
        <v>0</v>
      </c>
      <c r="B5719">
        <v>97063425</v>
      </c>
      <c r="C5719">
        <v>97063426</v>
      </c>
      <c r="D5719" t="s">
        <v>1400</v>
      </c>
      <c r="E5719">
        <v>7</v>
      </c>
      <c r="F5719" t="s">
        <v>2</v>
      </c>
      <c r="G5719">
        <v>2044</v>
      </c>
      <c r="H5719">
        <v>7</v>
      </c>
      <c r="I5719">
        <v>1</v>
      </c>
      <c r="J5719">
        <v>0</v>
      </c>
      <c r="K5719">
        <v>3.62E-3</v>
      </c>
    </row>
    <row r="5720" spans="1:11">
      <c r="A5720" t="s">
        <v>0</v>
      </c>
      <c r="B5720">
        <v>97063431</v>
      </c>
      <c r="C5720">
        <v>97063432</v>
      </c>
      <c r="D5720" t="s">
        <v>1400</v>
      </c>
      <c r="E5720">
        <v>10</v>
      </c>
      <c r="F5720" t="s">
        <v>2</v>
      </c>
      <c r="G5720">
        <v>2044</v>
      </c>
      <c r="H5720">
        <v>12</v>
      </c>
      <c r="I5720">
        <v>1</v>
      </c>
      <c r="J5720">
        <v>0</v>
      </c>
      <c r="K5720">
        <v>7.3999999999999999E-4</v>
      </c>
    </row>
    <row r="5721" spans="1:11">
      <c r="A5721" t="s">
        <v>0</v>
      </c>
      <c r="B5721">
        <v>97063436</v>
      </c>
      <c r="C5721">
        <v>97063438</v>
      </c>
      <c r="D5721" t="s">
        <v>1400</v>
      </c>
      <c r="E5721">
        <v>6</v>
      </c>
      <c r="F5721" t="s">
        <v>2</v>
      </c>
      <c r="G5721">
        <v>2044</v>
      </c>
      <c r="H5721">
        <v>16</v>
      </c>
      <c r="I5721">
        <v>2</v>
      </c>
      <c r="J5721">
        <v>0</v>
      </c>
      <c r="K5721">
        <v>5.47E-3</v>
      </c>
    </row>
    <row r="5722" spans="1:11">
      <c r="A5722" t="s">
        <v>0</v>
      </c>
      <c r="B5722">
        <v>97063448</v>
      </c>
      <c r="C5722">
        <v>97063449</v>
      </c>
      <c r="D5722" t="s">
        <v>1400</v>
      </c>
      <c r="E5722">
        <v>11</v>
      </c>
      <c r="F5722" t="s">
        <v>2</v>
      </c>
      <c r="G5722">
        <v>2044</v>
      </c>
      <c r="H5722">
        <v>11</v>
      </c>
      <c r="I5722">
        <v>1</v>
      </c>
      <c r="J5722">
        <v>0</v>
      </c>
      <c r="K5722">
        <v>7.1199999999999996E-4</v>
      </c>
    </row>
    <row r="5723" spans="1:11">
      <c r="A5723" t="s">
        <v>5</v>
      </c>
      <c r="B5723">
        <v>116601098</v>
      </c>
      <c r="C5723">
        <v>116601099</v>
      </c>
      <c r="D5723" t="s">
        <v>1401</v>
      </c>
      <c r="E5723">
        <v>5</v>
      </c>
      <c r="F5723" t="s">
        <v>7</v>
      </c>
      <c r="G5723">
        <v>664</v>
      </c>
      <c r="H5723">
        <v>5</v>
      </c>
      <c r="I5723">
        <v>1</v>
      </c>
      <c r="J5723">
        <v>0</v>
      </c>
      <c r="K5723">
        <v>2.0600000000000002E-3</v>
      </c>
    </row>
    <row r="5724" spans="1:11">
      <c r="A5724" t="s">
        <v>38</v>
      </c>
      <c r="B5724">
        <v>101581127</v>
      </c>
      <c r="C5724">
        <v>101581128</v>
      </c>
      <c r="D5724" t="s">
        <v>1402</v>
      </c>
      <c r="E5724">
        <v>13</v>
      </c>
      <c r="F5724" t="s">
        <v>2</v>
      </c>
      <c r="G5724">
        <v>1333</v>
      </c>
      <c r="H5724">
        <v>13</v>
      </c>
      <c r="I5724">
        <v>1</v>
      </c>
      <c r="J5724">
        <v>0</v>
      </c>
      <c r="K5724">
        <v>4.6299999999999996E-3</v>
      </c>
    </row>
    <row r="5725" spans="1:11">
      <c r="A5725" t="s">
        <v>38</v>
      </c>
      <c r="B5725">
        <v>101581133</v>
      </c>
      <c r="C5725">
        <v>101581135</v>
      </c>
      <c r="D5725" t="s">
        <v>1402</v>
      </c>
      <c r="E5725">
        <v>15</v>
      </c>
      <c r="F5725" t="s">
        <v>2</v>
      </c>
      <c r="G5725">
        <v>1333</v>
      </c>
      <c r="H5725">
        <v>25</v>
      </c>
      <c r="I5725">
        <v>2</v>
      </c>
      <c r="J5725">
        <v>0</v>
      </c>
      <c r="K5725">
        <v>2.9500000000000001E-4</v>
      </c>
    </row>
    <row r="5726" spans="1:11">
      <c r="A5726" t="s">
        <v>38</v>
      </c>
      <c r="B5726">
        <v>101581136</v>
      </c>
      <c r="C5726">
        <v>101581138</v>
      </c>
      <c r="D5726" t="s">
        <v>1402</v>
      </c>
      <c r="E5726">
        <v>13</v>
      </c>
      <c r="F5726" t="s">
        <v>2</v>
      </c>
      <c r="G5726">
        <v>1333</v>
      </c>
      <c r="H5726">
        <v>21</v>
      </c>
      <c r="I5726">
        <v>2</v>
      </c>
      <c r="J5726">
        <v>0</v>
      </c>
      <c r="K5726">
        <v>7.5600000000000005E-4</v>
      </c>
    </row>
    <row r="5727" spans="1:11">
      <c r="A5727" t="s">
        <v>38</v>
      </c>
      <c r="B5727">
        <v>101581435</v>
      </c>
      <c r="C5727">
        <v>101581436</v>
      </c>
      <c r="D5727" t="s">
        <v>1402</v>
      </c>
      <c r="E5727">
        <v>12</v>
      </c>
      <c r="F5727" t="s">
        <v>2</v>
      </c>
      <c r="G5727">
        <v>1333</v>
      </c>
      <c r="H5727">
        <v>12</v>
      </c>
      <c r="I5727">
        <v>1</v>
      </c>
      <c r="J5727">
        <v>0</v>
      </c>
      <c r="K5727">
        <v>7.1700000000000002E-3</v>
      </c>
    </row>
    <row r="5728" spans="1:11">
      <c r="A5728" t="s">
        <v>38</v>
      </c>
      <c r="B5728">
        <v>101581783</v>
      </c>
      <c r="C5728">
        <v>101581784</v>
      </c>
      <c r="D5728" t="s">
        <v>1402</v>
      </c>
      <c r="E5728">
        <v>17</v>
      </c>
      <c r="F5728" t="s">
        <v>2</v>
      </c>
      <c r="G5728">
        <v>1333</v>
      </c>
      <c r="H5728">
        <v>17</v>
      </c>
      <c r="I5728">
        <v>1</v>
      </c>
      <c r="J5728">
        <v>0</v>
      </c>
      <c r="K5728">
        <v>2.5999999999999999E-3</v>
      </c>
    </row>
    <row r="5729" spans="1:11">
      <c r="A5729" t="s">
        <v>38</v>
      </c>
      <c r="B5729">
        <v>101581823</v>
      </c>
      <c r="C5729">
        <v>101581824</v>
      </c>
      <c r="D5729" t="s">
        <v>1402</v>
      </c>
      <c r="E5729">
        <v>8</v>
      </c>
      <c r="F5729" t="s">
        <v>2</v>
      </c>
      <c r="G5729">
        <v>1333</v>
      </c>
      <c r="H5729">
        <v>8</v>
      </c>
      <c r="I5729">
        <v>1</v>
      </c>
      <c r="J5729">
        <v>0</v>
      </c>
      <c r="K5729">
        <v>8.3300000000000006E-3</v>
      </c>
    </row>
    <row r="5730" spans="1:11">
      <c r="A5730" t="s">
        <v>38</v>
      </c>
      <c r="B5730">
        <v>101581890</v>
      </c>
      <c r="C5730">
        <v>101581891</v>
      </c>
      <c r="D5730" t="s">
        <v>1402</v>
      </c>
      <c r="E5730">
        <v>7</v>
      </c>
      <c r="F5730" t="s">
        <v>2</v>
      </c>
      <c r="G5730">
        <v>1333</v>
      </c>
      <c r="H5730">
        <v>7</v>
      </c>
      <c r="I5730">
        <v>1</v>
      </c>
      <c r="J5730">
        <v>0</v>
      </c>
      <c r="K5730">
        <v>8.3300000000000006E-3</v>
      </c>
    </row>
    <row r="5731" spans="1:11">
      <c r="A5731" t="s">
        <v>8</v>
      </c>
      <c r="B5731">
        <v>27095097</v>
      </c>
      <c r="C5731">
        <v>27095098</v>
      </c>
      <c r="D5731" t="s">
        <v>1403</v>
      </c>
      <c r="E5731">
        <v>7</v>
      </c>
      <c r="F5731" t="s">
        <v>2</v>
      </c>
      <c r="G5731">
        <v>510</v>
      </c>
      <c r="H5731">
        <v>7</v>
      </c>
      <c r="I5731">
        <v>1</v>
      </c>
      <c r="J5731">
        <v>0.10533335000000001</v>
      </c>
      <c r="K5731">
        <v>7.6999999999999996E-4</v>
      </c>
    </row>
    <row r="5732" spans="1:11">
      <c r="A5732" t="s">
        <v>66</v>
      </c>
      <c r="B5732">
        <v>116463054</v>
      </c>
      <c r="C5732">
        <v>116463055</v>
      </c>
      <c r="D5732" t="s">
        <v>1404</v>
      </c>
      <c r="E5732">
        <v>6</v>
      </c>
      <c r="F5732" t="s">
        <v>2</v>
      </c>
      <c r="G5732">
        <v>2916</v>
      </c>
      <c r="H5732">
        <v>6</v>
      </c>
      <c r="I5732">
        <v>1</v>
      </c>
      <c r="J5732">
        <v>8.0315458500000006E-2</v>
      </c>
      <c r="K5732">
        <v>9.8499999999999998E-4</v>
      </c>
    </row>
    <row r="5733" spans="1:11">
      <c r="A5733" t="s">
        <v>5</v>
      </c>
      <c r="B5733">
        <v>46172062</v>
      </c>
      <c r="C5733">
        <v>46172063</v>
      </c>
      <c r="D5733" t="s">
        <v>1405</v>
      </c>
      <c r="E5733">
        <v>8</v>
      </c>
      <c r="F5733" t="s">
        <v>2</v>
      </c>
      <c r="G5733">
        <v>396</v>
      </c>
      <c r="H5733">
        <v>8</v>
      </c>
      <c r="I5733">
        <v>1</v>
      </c>
      <c r="J5733">
        <v>0.49919179619999998</v>
      </c>
      <c r="K5733">
        <v>1.3200000000000001E-4</v>
      </c>
    </row>
    <row r="5734" spans="1:11">
      <c r="A5734" t="s">
        <v>5</v>
      </c>
      <c r="B5734">
        <v>46172076</v>
      </c>
      <c r="C5734">
        <v>46172077</v>
      </c>
      <c r="D5734" t="s">
        <v>1405</v>
      </c>
      <c r="E5734">
        <v>9</v>
      </c>
      <c r="F5734" t="s">
        <v>2</v>
      </c>
      <c r="G5734">
        <v>396</v>
      </c>
      <c r="H5734">
        <v>15</v>
      </c>
      <c r="I5734">
        <v>1</v>
      </c>
      <c r="J5734">
        <v>0.49919179619999998</v>
      </c>
      <c r="K5734">
        <v>8.0900000000000004E-4</v>
      </c>
    </row>
    <row r="5735" spans="1:11">
      <c r="A5735" t="s">
        <v>5</v>
      </c>
      <c r="B5735">
        <v>46172091</v>
      </c>
      <c r="C5735">
        <v>46172092</v>
      </c>
      <c r="D5735" t="s">
        <v>1405</v>
      </c>
      <c r="E5735">
        <v>5</v>
      </c>
      <c r="F5735" t="s">
        <v>2</v>
      </c>
      <c r="G5735">
        <v>396</v>
      </c>
      <c r="H5735">
        <v>5</v>
      </c>
      <c r="I5735">
        <v>1</v>
      </c>
      <c r="J5735">
        <v>0.49919179619999998</v>
      </c>
      <c r="K5735">
        <v>8.0900000000000004E-4</v>
      </c>
    </row>
    <row r="5736" spans="1:11">
      <c r="A5736" t="s">
        <v>5</v>
      </c>
      <c r="B5736">
        <v>46172129</v>
      </c>
      <c r="C5736">
        <v>46172130</v>
      </c>
      <c r="D5736" t="s">
        <v>1405</v>
      </c>
      <c r="E5736">
        <v>4</v>
      </c>
      <c r="F5736" t="s">
        <v>2</v>
      </c>
      <c r="G5736">
        <v>396</v>
      </c>
      <c r="H5736">
        <v>4</v>
      </c>
      <c r="I5736">
        <v>1</v>
      </c>
      <c r="J5736">
        <v>0.49919179619999998</v>
      </c>
      <c r="K5736">
        <v>1.01E-3</v>
      </c>
    </row>
    <row r="5737" spans="1:11">
      <c r="A5737" t="s">
        <v>5</v>
      </c>
      <c r="B5737">
        <v>46172185</v>
      </c>
      <c r="C5737">
        <v>46172186</v>
      </c>
      <c r="D5737" t="s">
        <v>1405</v>
      </c>
      <c r="E5737">
        <v>22</v>
      </c>
      <c r="F5737" t="s">
        <v>2</v>
      </c>
      <c r="G5737">
        <v>396</v>
      </c>
      <c r="H5737">
        <v>22</v>
      </c>
      <c r="I5737">
        <v>1</v>
      </c>
      <c r="J5737">
        <v>0.49919179619999998</v>
      </c>
      <c r="K5737" s="1">
        <v>1.6699999999999999E-5</v>
      </c>
    </row>
    <row r="5738" spans="1:11">
      <c r="A5738" t="s">
        <v>5</v>
      </c>
      <c r="B5738">
        <v>46172247</v>
      </c>
      <c r="C5738">
        <v>46172248</v>
      </c>
      <c r="D5738" t="s">
        <v>1405</v>
      </c>
      <c r="E5738">
        <v>10</v>
      </c>
      <c r="F5738" t="s">
        <v>2</v>
      </c>
      <c r="G5738">
        <v>396</v>
      </c>
      <c r="H5738">
        <v>10</v>
      </c>
      <c r="I5738">
        <v>1</v>
      </c>
      <c r="J5738">
        <v>0.49919179619999998</v>
      </c>
      <c r="K5738">
        <v>4.6700000000000002E-4</v>
      </c>
    </row>
    <row r="5739" spans="1:11">
      <c r="A5739" t="s">
        <v>14</v>
      </c>
      <c r="B5739">
        <v>31958132</v>
      </c>
      <c r="C5739">
        <v>31958133</v>
      </c>
      <c r="D5739" t="s">
        <v>1406</v>
      </c>
      <c r="E5739">
        <v>7</v>
      </c>
      <c r="F5739" t="s">
        <v>2</v>
      </c>
      <c r="G5739">
        <v>1462</v>
      </c>
      <c r="H5739">
        <v>7</v>
      </c>
      <c r="I5739">
        <v>1</v>
      </c>
      <c r="J5739">
        <v>0</v>
      </c>
      <c r="K5739">
        <v>1.6999999999999999E-3</v>
      </c>
    </row>
    <row r="5740" spans="1:11">
      <c r="A5740" t="s">
        <v>5</v>
      </c>
      <c r="B5740">
        <v>126743805</v>
      </c>
      <c r="C5740">
        <v>126743806</v>
      </c>
      <c r="D5740" t="s">
        <v>1407</v>
      </c>
      <c r="E5740">
        <v>11</v>
      </c>
      <c r="F5740" t="s">
        <v>7</v>
      </c>
      <c r="G5740">
        <v>1085</v>
      </c>
      <c r="H5740">
        <v>11</v>
      </c>
      <c r="I5740">
        <v>1</v>
      </c>
      <c r="J5740">
        <v>0</v>
      </c>
      <c r="K5740">
        <v>3.7199999999999999E-4</v>
      </c>
    </row>
    <row r="5741" spans="1:11">
      <c r="A5741" t="s">
        <v>8</v>
      </c>
      <c r="B5741">
        <v>100495123</v>
      </c>
      <c r="C5741">
        <v>100495124</v>
      </c>
      <c r="D5741" t="s">
        <v>1408</v>
      </c>
      <c r="E5741">
        <v>5</v>
      </c>
      <c r="F5741" t="s">
        <v>7</v>
      </c>
      <c r="G5741">
        <v>1175</v>
      </c>
      <c r="H5741">
        <v>5</v>
      </c>
      <c r="I5741">
        <v>1</v>
      </c>
      <c r="J5741">
        <v>0</v>
      </c>
      <c r="K5741">
        <v>2.8999999999999998E-3</v>
      </c>
    </row>
    <row r="5742" spans="1:11">
      <c r="A5742" t="s">
        <v>8</v>
      </c>
      <c r="B5742">
        <v>100495332</v>
      </c>
      <c r="C5742">
        <v>100495333</v>
      </c>
      <c r="D5742" t="s">
        <v>1408</v>
      </c>
      <c r="E5742">
        <v>11</v>
      </c>
      <c r="F5742" t="s">
        <v>7</v>
      </c>
      <c r="G5742">
        <v>1175</v>
      </c>
      <c r="H5742">
        <v>11</v>
      </c>
      <c r="I5742">
        <v>1</v>
      </c>
      <c r="J5742">
        <v>0</v>
      </c>
      <c r="K5742">
        <v>3.2200000000000002E-4</v>
      </c>
    </row>
    <row r="5743" spans="1:11">
      <c r="A5743" t="s">
        <v>12</v>
      </c>
      <c r="B5743">
        <v>43570483</v>
      </c>
      <c r="C5743">
        <v>43570484</v>
      </c>
      <c r="D5743" t="s">
        <v>1409</v>
      </c>
      <c r="E5743">
        <v>5</v>
      </c>
      <c r="F5743" t="s">
        <v>2</v>
      </c>
      <c r="G5743">
        <v>1176</v>
      </c>
      <c r="H5743">
        <v>5</v>
      </c>
      <c r="I5743">
        <v>1</v>
      </c>
      <c r="J5743">
        <v>0</v>
      </c>
      <c r="K5743">
        <v>4.5800000000000002E-4</v>
      </c>
    </row>
    <row r="5744" spans="1:11">
      <c r="A5744" t="s">
        <v>12</v>
      </c>
      <c r="B5744">
        <v>86350549</v>
      </c>
      <c r="C5744">
        <v>86350550</v>
      </c>
      <c r="D5744" t="s">
        <v>1410</v>
      </c>
      <c r="E5744">
        <v>50</v>
      </c>
      <c r="F5744" t="s">
        <v>7</v>
      </c>
      <c r="G5744">
        <v>5901</v>
      </c>
      <c r="H5744">
        <v>60</v>
      </c>
      <c r="I5744">
        <v>1</v>
      </c>
      <c r="J5744">
        <v>0</v>
      </c>
      <c r="K5744" s="1">
        <v>5.27E-5</v>
      </c>
    </row>
    <row r="5745" spans="1:11">
      <c r="A5745" t="s">
        <v>12</v>
      </c>
      <c r="B5745">
        <v>86350555</v>
      </c>
      <c r="C5745">
        <v>86350556</v>
      </c>
      <c r="D5745" t="s">
        <v>1410</v>
      </c>
      <c r="E5745">
        <v>19</v>
      </c>
      <c r="F5745" t="s">
        <v>7</v>
      </c>
      <c r="G5745">
        <v>5901</v>
      </c>
      <c r="H5745">
        <v>32</v>
      </c>
      <c r="I5745">
        <v>1</v>
      </c>
      <c r="J5745">
        <v>0</v>
      </c>
      <c r="K5745">
        <v>4.7399999999999997E-4</v>
      </c>
    </row>
    <row r="5746" spans="1:11">
      <c r="A5746" t="s">
        <v>12</v>
      </c>
      <c r="B5746">
        <v>86350557</v>
      </c>
      <c r="C5746">
        <v>86350558</v>
      </c>
      <c r="D5746" t="s">
        <v>1410</v>
      </c>
      <c r="E5746">
        <v>8</v>
      </c>
      <c r="F5746" t="s">
        <v>7</v>
      </c>
      <c r="G5746">
        <v>5901</v>
      </c>
      <c r="H5746">
        <v>8</v>
      </c>
      <c r="I5746">
        <v>1</v>
      </c>
      <c r="J5746">
        <v>0</v>
      </c>
      <c r="K5746">
        <v>1.0300000000000001E-3</v>
      </c>
    </row>
    <row r="5747" spans="1:11">
      <c r="A5747" t="s">
        <v>12</v>
      </c>
      <c r="B5747">
        <v>86350587</v>
      </c>
      <c r="C5747">
        <v>86350589</v>
      </c>
      <c r="D5747" t="s">
        <v>1410</v>
      </c>
      <c r="E5747">
        <v>8</v>
      </c>
      <c r="F5747" t="s">
        <v>7</v>
      </c>
      <c r="G5747">
        <v>5901</v>
      </c>
      <c r="H5747">
        <v>12</v>
      </c>
      <c r="I5747">
        <v>2</v>
      </c>
      <c r="J5747">
        <v>0</v>
      </c>
      <c r="K5747">
        <v>1.57E-3</v>
      </c>
    </row>
    <row r="5748" spans="1:11">
      <c r="A5748" t="s">
        <v>12</v>
      </c>
      <c r="B5748">
        <v>13139287</v>
      </c>
      <c r="C5748">
        <v>13139288</v>
      </c>
      <c r="D5748" t="s">
        <v>1411</v>
      </c>
      <c r="E5748">
        <v>10</v>
      </c>
      <c r="F5748" t="s">
        <v>7</v>
      </c>
      <c r="G5748">
        <v>3656</v>
      </c>
      <c r="H5748">
        <v>10</v>
      </c>
      <c r="I5748">
        <v>1</v>
      </c>
      <c r="J5748">
        <v>7.3230201719999997E-3</v>
      </c>
      <c r="K5748">
        <v>1.07E-3</v>
      </c>
    </row>
    <row r="5749" spans="1:11">
      <c r="A5749" t="s">
        <v>12</v>
      </c>
      <c r="B5749">
        <v>13139302</v>
      </c>
      <c r="C5749">
        <v>13139304</v>
      </c>
      <c r="D5749" t="s">
        <v>1411</v>
      </c>
      <c r="E5749">
        <v>5</v>
      </c>
      <c r="F5749" t="s">
        <v>7</v>
      </c>
      <c r="G5749">
        <v>3656</v>
      </c>
      <c r="H5749">
        <v>10</v>
      </c>
      <c r="I5749">
        <v>2</v>
      </c>
      <c r="J5749">
        <v>7.3230201719999997E-3</v>
      </c>
      <c r="K5749">
        <v>3.1599999999999998E-4</v>
      </c>
    </row>
    <row r="5750" spans="1:11">
      <c r="A5750" t="s">
        <v>12</v>
      </c>
      <c r="B5750">
        <v>13139358</v>
      </c>
      <c r="C5750">
        <v>13139359</v>
      </c>
      <c r="D5750" t="s">
        <v>1411</v>
      </c>
      <c r="E5750">
        <v>5</v>
      </c>
      <c r="F5750" t="s">
        <v>7</v>
      </c>
      <c r="G5750">
        <v>3656</v>
      </c>
      <c r="H5750">
        <v>5</v>
      </c>
      <c r="I5750">
        <v>1</v>
      </c>
      <c r="J5750">
        <v>7.3230201719999997E-3</v>
      </c>
      <c r="K5750">
        <v>1.7700000000000001E-3</v>
      </c>
    </row>
    <row r="5751" spans="1:11">
      <c r="A5751" t="s">
        <v>12</v>
      </c>
      <c r="B5751">
        <v>13139481</v>
      </c>
      <c r="C5751">
        <v>13139482</v>
      </c>
      <c r="D5751" t="s">
        <v>1411</v>
      </c>
      <c r="E5751">
        <v>8</v>
      </c>
      <c r="F5751" t="s">
        <v>7</v>
      </c>
      <c r="G5751">
        <v>3656</v>
      </c>
      <c r="H5751">
        <v>8</v>
      </c>
      <c r="I5751">
        <v>1</v>
      </c>
      <c r="J5751">
        <v>7.3230201719999997E-3</v>
      </c>
      <c r="K5751">
        <v>6.1899999999999998E-4</v>
      </c>
    </row>
    <row r="5752" spans="1:11">
      <c r="A5752" t="s">
        <v>12</v>
      </c>
      <c r="B5752">
        <v>13139567</v>
      </c>
      <c r="C5752">
        <v>13139568</v>
      </c>
      <c r="D5752" t="s">
        <v>1411</v>
      </c>
      <c r="E5752">
        <v>8</v>
      </c>
      <c r="F5752" t="s">
        <v>7</v>
      </c>
      <c r="G5752">
        <v>3656</v>
      </c>
      <c r="H5752">
        <v>8</v>
      </c>
      <c r="I5752">
        <v>1</v>
      </c>
      <c r="J5752">
        <v>7.3230201719999997E-3</v>
      </c>
      <c r="K5752">
        <v>6.1899999999999998E-4</v>
      </c>
    </row>
    <row r="5753" spans="1:11">
      <c r="A5753" t="s">
        <v>50</v>
      </c>
      <c r="B5753">
        <v>155390695</v>
      </c>
      <c r="C5753">
        <v>155390696</v>
      </c>
      <c r="D5753" t="s">
        <v>1412</v>
      </c>
      <c r="E5753">
        <v>9</v>
      </c>
      <c r="F5753" t="s">
        <v>7</v>
      </c>
      <c r="G5753">
        <v>521</v>
      </c>
      <c r="H5753">
        <v>9</v>
      </c>
      <c r="I5753">
        <v>1</v>
      </c>
      <c r="J5753">
        <v>0.2192482908</v>
      </c>
      <c r="K5753">
        <v>4.9799999999999996E-4</v>
      </c>
    </row>
    <row r="5754" spans="1:11">
      <c r="A5754" t="s">
        <v>50</v>
      </c>
      <c r="B5754">
        <v>155390987</v>
      </c>
      <c r="C5754">
        <v>155390988</v>
      </c>
      <c r="D5754" t="s">
        <v>1412</v>
      </c>
      <c r="E5754">
        <v>13</v>
      </c>
      <c r="F5754" t="s">
        <v>7</v>
      </c>
      <c r="G5754">
        <v>521</v>
      </c>
      <c r="H5754">
        <v>13</v>
      </c>
      <c r="I5754">
        <v>1</v>
      </c>
      <c r="J5754">
        <v>0.2192482908</v>
      </c>
      <c r="K5754">
        <v>2.9300000000000002E-4</v>
      </c>
    </row>
    <row r="5755" spans="1:11">
      <c r="A5755" t="s">
        <v>12</v>
      </c>
      <c r="B5755">
        <v>172066049</v>
      </c>
      <c r="C5755">
        <v>172066050</v>
      </c>
      <c r="D5755" t="s">
        <v>1413</v>
      </c>
      <c r="E5755">
        <v>13</v>
      </c>
      <c r="F5755" t="s">
        <v>7</v>
      </c>
      <c r="G5755">
        <v>661</v>
      </c>
      <c r="H5755">
        <v>13</v>
      </c>
      <c r="I5755">
        <v>1</v>
      </c>
      <c r="J5755">
        <v>0</v>
      </c>
      <c r="K5755">
        <v>2.4099999999999998E-3</v>
      </c>
    </row>
    <row r="5756" spans="1:11">
      <c r="A5756" t="s">
        <v>38</v>
      </c>
      <c r="B5756">
        <v>68821636</v>
      </c>
      <c r="C5756">
        <v>68821637</v>
      </c>
      <c r="D5756" t="s">
        <v>1414</v>
      </c>
      <c r="E5756">
        <v>8</v>
      </c>
      <c r="F5756" t="s">
        <v>7</v>
      </c>
      <c r="G5756">
        <v>1126</v>
      </c>
      <c r="H5756">
        <v>8</v>
      </c>
      <c r="I5756">
        <v>1</v>
      </c>
      <c r="J5756">
        <v>0</v>
      </c>
      <c r="K5756">
        <v>7.45E-3</v>
      </c>
    </row>
    <row r="5757" spans="1:11">
      <c r="A5757" t="s">
        <v>38</v>
      </c>
      <c r="B5757">
        <v>68821647</v>
      </c>
      <c r="C5757">
        <v>68821648</v>
      </c>
      <c r="D5757" t="s">
        <v>1414</v>
      </c>
      <c r="E5757">
        <v>24</v>
      </c>
      <c r="F5757" t="s">
        <v>7</v>
      </c>
      <c r="G5757">
        <v>1126</v>
      </c>
      <c r="H5757">
        <v>24</v>
      </c>
      <c r="I5757">
        <v>1</v>
      </c>
      <c r="J5757">
        <v>0</v>
      </c>
      <c r="K5757">
        <v>1.0300000000000001E-3</v>
      </c>
    </row>
    <row r="5758" spans="1:11">
      <c r="A5758" t="s">
        <v>87</v>
      </c>
      <c r="B5758">
        <v>38464440</v>
      </c>
      <c r="C5758">
        <v>38464441</v>
      </c>
      <c r="D5758" t="s">
        <v>1415</v>
      </c>
      <c r="E5758">
        <v>8</v>
      </c>
      <c r="F5758" t="s">
        <v>2</v>
      </c>
      <c r="G5758">
        <v>937</v>
      </c>
      <c r="H5758">
        <v>15</v>
      </c>
      <c r="I5758">
        <v>1</v>
      </c>
      <c r="J5758">
        <v>0</v>
      </c>
      <c r="K5758">
        <v>5.4299999999999999E-3</v>
      </c>
    </row>
    <row r="5759" spans="1:11">
      <c r="A5759" t="s">
        <v>87</v>
      </c>
      <c r="B5759">
        <v>38464446</v>
      </c>
      <c r="C5759">
        <v>38464449</v>
      </c>
      <c r="D5759" t="s">
        <v>1415</v>
      </c>
      <c r="E5759">
        <v>13</v>
      </c>
      <c r="F5759" t="s">
        <v>2</v>
      </c>
      <c r="G5759">
        <v>937</v>
      </c>
      <c r="H5759">
        <v>24</v>
      </c>
      <c r="I5759">
        <v>3</v>
      </c>
      <c r="J5759">
        <v>0</v>
      </c>
      <c r="K5759">
        <v>7.43E-3</v>
      </c>
    </row>
    <row r="5760" spans="1:11">
      <c r="A5760" t="s">
        <v>87</v>
      </c>
      <c r="B5760">
        <v>38464484</v>
      </c>
      <c r="C5760">
        <v>38464485</v>
      </c>
      <c r="D5760" t="s">
        <v>1415</v>
      </c>
      <c r="E5760">
        <v>12</v>
      </c>
      <c r="F5760" t="s">
        <v>2</v>
      </c>
      <c r="G5760">
        <v>937</v>
      </c>
      <c r="H5760">
        <v>12</v>
      </c>
      <c r="I5760">
        <v>1</v>
      </c>
      <c r="J5760">
        <v>0</v>
      </c>
      <c r="K5760">
        <v>7.9399999999999991E-3</v>
      </c>
    </row>
    <row r="5761" spans="1:11">
      <c r="A5761" t="s">
        <v>87</v>
      </c>
      <c r="B5761">
        <v>38464822</v>
      </c>
      <c r="C5761">
        <v>38464823</v>
      </c>
      <c r="D5761" t="s">
        <v>1415</v>
      </c>
      <c r="E5761">
        <v>30</v>
      </c>
      <c r="F5761" t="s">
        <v>2</v>
      </c>
      <c r="G5761">
        <v>937</v>
      </c>
      <c r="H5761">
        <v>30</v>
      </c>
      <c r="I5761">
        <v>1</v>
      </c>
      <c r="J5761">
        <v>0</v>
      </c>
      <c r="K5761">
        <v>4.1199999999999999E-4</v>
      </c>
    </row>
    <row r="5762" spans="1:11">
      <c r="A5762" t="s">
        <v>87</v>
      </c>
      <c r="B5762">
        <v>38465081</v>
      </c>
      <c r="C5762">
        <v>38465082</v>
      </c>
      <c r="D5762" t="s">
        <v>1415</v>
      </c>
      <c r="E5762">
        <v>12</v>
      </c>
      <c r="F5762" t="s">
        <v>2</v>
      </c>
      <c r="G5762">
        <v>937</v>
      </c>
      <c r="H5762">
        <v>12</v>
      </c>
      <c r="I5762">
        <v>1</v>
      </c>
      <c r="J5762">
        <v>0</v>
      </c>
      <c r="K5762">
        <v>4.5199999999999997E-3</v>
      </c>
    </row>
    <row r="5763" spans="1:11">
      <c r="A5763" t="s">
        <v>10</v>
      </c>
      <c r="B5763">
        <v>95713420</v>
      </c>
      <c r="C5763">
        <v>95713421</v>
      </c>
      <c r="D5763" t="s">
        <v>1416</v>
      </c>
      <c r="E5763">
        <v>9</v>
      </c>
      <c r="F5763" t="s">
        <v>2</v>
      </c>
      <c r="G5763">
        <v>1787</v>
      </c>
      <c r="H5763">
        <v>9</v>
      </c>
      <c r="I5763">
        <v>1</v>
      </c>
      <c r="J5763">
        <v>6.01231209E-2</v>
      </c>
      <c r="K5763">
        <v>6.6100000000000002E-4</v>
      </c>
    </row>
    <row r="5764" spans="1:11">
      <c r="A5764" t="s">
        <v>10</v>
      </c>
      <c r="B5764">
        <v>95714602</v>
      </c>
      <c r="C5764">
        <v>95714604</v>
      </c>
      <c r="D5764" t="s">
        <v>1416</v>
      </c>
      <c r="E5764">
        <v>18</v>
      </c>
      <c r="F5764" t="s">
        <v>2</v>
      </c>
      <c r="G5764">
        <v>1787</v>
      </c>
      <c r="H5764">
        <v>27</v>
      </c>
      <c r="I5764">
        <v>2</v>
      </c>
      <c r="J5764">
        <v>6.01231209E-2</v>
      </c>
      <c r="K5764" s="1">
        <v>1.8899999999999999E-5</v>
      </c>
    </row>
    <row r="5765" spans="1:11">
      <c r="A5765" t="s">
        <v>10</v>
      </c>
      <c r="B5765">
        <v>95714670</v>
      </c>
      <c r="C5765">
        <v>95714671</v>
      </c>
      <c r="D5765" t="s">
        <v>1416</v>
      </c>
      <c r="E5765">
        <v>7</v>
      </c>
      <c r="F5765" t="s">
        <v>2</v>
      </c>
      <c r="G5765">
        <v>1787</v>
      </c>
      <c r="H5765">
        <v>7</v>
      </c>
      <c r="I5765">
        <v>1</v>
      </c>
      <c r="J5765">
        <v>6.01231209E-2</v>
      </c>
      <c r="K5765">
        <v>1.3600000000000001E-3</v>
      </c>
    </row>
    <row r="5766" spans="1:11">
      <c r="A5766" t="s">
        <v>10</v>
      </c>
      <c r="B5766">
        <v>95714801</v>
      </c>
      <c r="C5766">
        <v>95714802</v>
      </c>
      <c r="D5766" t="s">
        <v>1416</v>
      </c>
      <c r="E5766">
        <v>5</v>
      </c>
      <c r="F5766" t="s">
        <v>2</v>
      </c>
      <c r="G5766">
        <v>1787</v>
      </c>
      <c r="H5766">
        <v>5</v>
      </c>
      <c r="I5766">
        <v>1</v>
      </c>
      <c r="J5766">
        <v>6.01231209E-2</v>
      </c>
      <c r="K5766">
        <v>8.5400000000000005E-4</v>
      </c>
    </row>
    <row r="5767" spans="1:11">
      <c r="A5767" t="s">
        <v>10</v>
      </c>
      <c r="B5767">
        <v>95714827</v>
      </c>
      <c r="C5767">
        <v>95714829</v>
      </c>
      <c r="D5767" t="s">
        <v>1416</v>
      </c>
      <c r="E5767">
        <v>53</v>
      </c>
      <c r="F5767" t="s">
        <v>2</v>
      </c>
      <c r="G5767">
        <v>1787</v>
      </c>
      <c r="H5767">
        <v>65</v>
      </c>
      <c r="I5767">
        <v>2</v>
      </c>
      <c r="J5767">
        <v>6.01231209E-2</v>
      </c>
      <c r="K5767" s="1">
        <v>1.6899999999999999E-7</v>
      </c>
    </row>
    <row r="5768" spans="1:11">
      <c r="A5768" t="s">
        <v>10</v>
      </c>
      <c r="B5768">
        <v>95714840</v>
      </c>
      <c r="C5768">
        <v>95714842</v>
      </c>
      <c r="D5768" t="s">
        <v>1416</v>
      </c>
      <c r="E5768">
        <v>12</v>
      </c>
      <c r="F5768" t="s">
        <v>2</v>
      </c>
      <c r="G5768">
        <v>1787</v>
      </c>
      <c r="H5768">
        <v>27</v>
      </c>
      <c r="I5768">
        <v>2</v>
      </c>
      <c r="J5768">
        <v>6.01231209E-2</v>
      </c>
      <c r="K5768">
        <v>2.43E-4</v>
      </c>
    </row>
    <row r="5769" spans="1:11">
      <c r="A5769" t="s">
        <v>10</v>
      </c>
      <c r="B5769">
        <v>95714847</v>
      </c>
      <c r="C5769">
        <v>95714849</v>
      </c>
      <c r="D5769" t="s">
        <v>1416</v>
      </c>
      <c r="E5769">
        <v>10</v>
      </c>
      <c r="F5769" t="s">
        <v>2</v>
      </c>
      <c r="G5769">
        <v>1787</v>
      </c>
      <c r="H5769">
        <v>20</v>
      </c>
      <c r="I5769">
        <v>2</v>
      </c>
      <c r="J5769">
        <v>6.01231209E-2</v>
      </c>
      <c r="K5769" s="1">
        <v>3.7299999999999999E-5</v>
      </c>
    </row>
    <row r="5770" spans="1:11">
      <c r="A5770" t="s">
        <v>10</v>
      </c>
      <c r="B5770">
        <v>95714852</v>
      </c>
      <c r="C5770">
        <v>95714855</v>
      </c>
      <c r="D5770" t="s">
        <v>1416</v>
      </c>
      <c r="E5770">
        <v>41</v>
      </c>
      <c r="F5770" t="s">
        <v>2</v>
      </c>
      <c r="G5770">
        <v>1787</v>
      </c>
      <c r="H5770">
        <v>68</v>
      </c>
      <c r="I5770">
        <v>3</v>
      </c>
      <c r="J5770">
        <v>6.01231209E-2</v>
      </c>
      <c r="K5770" s="1">
        <v>1.01E-5</v>
      </c>
    </row>
    <row r="5771" spans="1:11">
      <c r="A5771" t="s">
        <v>10</v>
      </c>
      <c r="B5771">
        <v>95714874</v>
      </c>
      <c r="C5771">
        <v>95714875</v>
      </c>
      <c r="D5771" t="s">
        <v>1416</v>
      </c>
      <c r="E5771">
        <v>9</v>
      </c>
      <c r="F5771" t="s">
        <v>2</v>
      </c>
      <c r="G5771">
        <v>1787</v>
      </c>
      <c r="H5771">
        <v>9</v>
      </c>
      <c r="I5771">
        <v>1</v>
      </c>
      <c r="J5771">
        <v>6.01231209E-2</v>
      </c>
      <c r="K5771">
        <v>1.0300000000000001E-3</v>
      </c>
    </row>
    <row r="5772" spans="1:11">
      <c r="A5772" t="s">
        <v>10</v>
      </c>
      <c r="B5772">
        <v>95714882</v>
      </c>
      <c r="C5772">
        <v>95714883</v>
      </c>
      <c r="D5772" t="s">
        <v>1416</v>
      </c>
      <c r="E5772">
        <v>14</v>
      </c>
      <c r="F5772" t="s">
        <v>2</v>
      </c>
      <c r="G5772">
        <v>1787</v>
      </c>
      <c r="H5772">
        <v>14</v>
      </c>
      <c r="I5772">
        <v>1</v>
      </c>
      <c r="J5772">
        <v>6.01231209E-2</v>
      </c>
      <c r="K5772">
        <v>2.5799999999999998E-4</v>
      </c>
    </row>
    <row r="5773" spans="1:11">
      <c r="A5773" t="s">
        <v>10</v>
      </c>
      <c r="B5773">
        <v>95714904</v>
      </c>
      <c r="C5773">
        <v>95714905</v>
      </c>
      <c r="D5773" t="s">
        <v>1416</v>
      </c>
      <c r="E5773">
        <v>6</v>
      </c>
      <c r="F5773" t="s">
        <v>2</v>
      </c>
      <c r="G5773">
        <v>1787</v>
      </c>
      <c r="H5773">
        <v>10</v>
      </c>
      <c r="I5773">
        <v>1</v>
      </c>
      <c r="J5773">
        <v>6.01231209E-2</v>
      </c>
      <c r="K5773">
        <v>8.5400000000000005E-4</v>
      </c>
    </row>
    <row r="5774" spans="1:11">
      <c r="A5774" t="s">
        <v>10</v>
      </c>
      <c r="B5774">
        <v>95714917</v>
      </c>
      <c r="C5774">
        <v>95714920</v>
      </c>
      <c r="D5774" t="s">
        <v>1416</v>
      </c>
      <c r="E5774">
        <v>30</v>
      </c>
      <c r="F5774" t="s">
        <v>2</v>
      </c>
      <c r="G5774">
        <v>1787</v>
      </c>
      <c r="H5774">
        <v>53</v>
      </c>
      <c r="I5774">
        <v>3</v>
      </c>
      <c r="J5774">
        <v>6.01231209E-2</v>
      </c>
      <c r="K5774">
        <v>1.6699999999999999E-4</v>
      </c>
    </row>
    <row r="5775" spans="1:11">
      <c r="A5775" t="s">
        <v>3</v>
      </c>
      <c r="B5775">
        <v>82350214</v>
      </c>
      <c r="C5775">
        <v>82350216</v>
      </c>
      <c r="D5775" t="s">
        <v>1417</v>
      </c>
      <c r="E5775">
        <v>8</v>
      </c>
      <c r="F5775" t="s">
        <v>7</v>
      </c>
      <c r="G5775">
        <v>101</v>
      </c>
      <c r="H5775">
        <v>10</v>
      </c>
      <c r="I5775">
        <v>2</v>
      </c>
      <c r="J5775">
        <v>0.1731790054</v>
      </c>
      <c r="K5775">
        <v>1.02E-4</v>
      </c>
    </row>
    <row r="5776" spans="1:11">
      <c r="A5776" t="s">
        <v>5</v>
      </c>
      <c r="B5776">
        <v>24902078</v>
      </c>
      <c r="C5776">
        <v>24902079</v>
      </c>
      <c r="D5776" t="s">
        <v>1418</v>
      </c>
      <c r="E5776">
        <v>9</v>
      </c>
      <c r="F5776" t="s">
        <v>2</v>
      </c>
      <c r="G5776">
        <v>3026</v>
      </c>
      <c r="H5776">
        <v>9</v>
      </c>
      <c r="I5776">
        <v>1</v>
      </c>
      <c r="J5776">
        <v>0</v>
      </c>
      <c r="K5776">
        <v>2.9300000000000002E-4</v>
      </c>
    </row>
    <row r="5777" spans="1:11">
      <c r="A5777" t="s">
        <v>5</v>
      </c>
      <c r="B5777">
        <v>24902108</v>
      </c>
      <c r="C5777">
        <v>24902109</v>
      </c>
      <c r="D5777" t="s">
        <v>1418</v>
      </c>
      <c r="E5777">
        <v>9</v>
      </c>
      <c r="F5777" t="s">
        <v>2</v>
      </c>
      <c r="G5777">
        <v>3026</v>
      </c>
      <c r="H5777">
        <v>9</v>
      </c>
      <c r="I5777">
        <v>1</v>
      </c>
      <c r="J5777">
        <v>0</v>
      </c>
      <c r="K5777">
        <v>5.1999999999999995E-4</v>
      </c>
    </row>
    <row r="5778" spans="1:11">
      <c r="A5778" t="s">
        <v>14</v>
      </c>
      <c r="B5778">
        <v>37647654</v>
      </c>
      <c r="C5778">
        <v>37647655</v>
      </c>
      <c r="D5778" t="s">
        <v>1419</v>
      </c>
      <c r="E5778">
        <v>16</v>
      </c>
      <c r="F5778" t="s">
        <v>7</v>
      </c>
      <c r="G5778">
        <v>55</v>
      </c>
      <c r="H5778">
        <v>16</v>
      </c>
      <c r="I5778">
        <v>1</v>
      </c>
      <c r="J5778">
        <v>0</v>
      </c>
      <c r="K5778">
        <v>5.0899999999999999E-3</v>
      </c>
    </row>
    <row r="5779" spans="1:11">
      <c r="A5779" t="s">
        <v>3</v>
      </c>
      <c r="B5779">
        <v>58939422</v>
      </c>
      <c r="C5779">
        <v>58939425</v>
      </c>
      <c r="D5779" t="s">
        <v>1420</v>
      </c>
      <c r="E5779">
        <v>130</v>
      </c>
      <c r="F5779" t="s">
        <v>2</v>
      </c>
      <c r="G5779">
        <v>83</v>
      </c>
      <c r="H5779">
        <v>146</v>
      </c>
      <c r="I5779">
        <v>3</v>
      </c>
      <c r="J5779">
        <v>0.64722901830000001</v>
      </c>
      <c r="K5779" s="1">
        <v>2.2200000000000001E-16</v>
      </c>
    </row>
    <row r="5780" spans="1:11">
      <c r="A5780" t="s">
        <v>12</v>
      </c>
      <c r="B5780">
        <v>63143669</v>
      </c>
      <c r="C5780">
        <v>63143670</v>
      </c>
      <c r="D5780" t="s">
        <v>1421</v>
      </c>
      <c r="E5780">
        <v>7</v>
      </c>
      <c r="F5780" t="s">
        <v>7</v>
      </c>
      <c r="G5780">
        <v>239</v>
      </c>
      <c r="H5780">
        <v>7</v>
      </c>
      <c r="I5780">
        <v>1</v>
      </c>
      <c r="J5780">
        <v>0</v>
      </c>
      <c r="K5780">
        <v>3.5400000000000002E-3</v>
      </c>
    </row>
    <row r="5781" spans="1:11">
      <c r="A5781" t="s">
        <v>19</v>
      </c>
      <c r="B5781">
        <v>122888007</v>
      </c>
      <c r="C5781">
        <v>122888008</v>
      </c>
      <c r="D5781" t="s">
        <v>1422</v>
      </c>
      <c r="E5781">
        <v>11</v>
      </c>
      <c r="F5781" t="s">
        <v>2</v>
      </c>
      <c r="G5781">
        <v>1553</v>
      </c>
      <c r="H5781">
        <v>11</v>
      </c>
      <c r="I5781">
        <v>1</v>
      </c>
      <c r="J5781">
        <v>0</v>
      </c>
      <c r="K5781">
        <v>6.1499999999999999E-4</v>
      </c>
    </row>
    <row r="5782" spans="1:11">
      <c r="A5782" t="s">
        <v>14</v>
      </c>
      <c r="B5782">
        <v>46447199</v>
      </c>
      <c r="C5782">
        <v>46447200</v>
      </c>
      <c r="D5782" t="s">
        <v>1423</v>
      </c>
      <c r="E5782">
        <v>7</v>
      </c>
      <c r="F5782" t="s">
        <v>7</v>
      </c>
      <c r="G5782">
        <v>1227</v>
      </c>
      <c r="H5782">
        <v>7</v>
      </c>
      <c r="I5782">
        <v>1</v>
      </c>
      <c r="J5782">
        <v>0</v>
      </c>
      <c r="K5782">
        <v>1.97E-3</v>
      </c>
    </row>
    <row r="5783" spans="1:11">
      <c r="A5783" t="s">
        <v>8</v>
      </c>
      <c r="B5783">
        <v>72747568</v>
      </c>
      <c r="C5783">
        <v>72747569</v>
      </c>
      <c r="D5783" t="s">
        <v>1424</v>
      </c>
      <c r="E5783">
        <v>5</v>
      </c>
      <c r="F5783" t="s">
        <v>2</v>
      </c>
      <c r="G5783">
        <v>2620</v>
      </c>
      <c r="H5783">
        <v>5</v>
      </c>
      <c r="I5783">
        <v>1</v>
      </c>
      <c r="J5783">
        <v>4.181670883E-2</v>
      </c>
      <c r="K5783">
        <v>1.0499999999999999E-3</v>
      </c>
    </row>
    <row r="5784" spans="1:11">
      <c r="A5784" t="s">
        <v>8</v>
      </c>
      <c r="B5784">
        <v>72747728</v>
      </c>
      <c r="C5784">
        <v>72747730</v>
      </c>
      <c r="D5784" t="s">
        <v>1424</v>
      </c>
      <c r="E5784">
        <v>18</v>
      </c>
      <c r="F5784" t="s">
        <v>2</v>
      </c>
      <c r="G5784">
        <v>2620</v>
      </c>
      <c r="H5784">
        <v>25</v>
      </c>
      <c r="I5784">
        <v>2</v>
      </c>
      <c r="J5784">
        <v>4.181670883E-2</v>
      </c>
      <c r="K5784" s="1">
        <v>1.4100000000000001E-5</v>
      </c>
    </row>
    <row r="5785" spans="1:11">
      <c r="A5785" t="s">
        <v>8</v>
      </c>
      <c r="B5785">
        <v>72747754</v>
      </c>
      <c r="C5785">
        <v>72747757</v>
      </c>
      <c r="D5785" t="s">
        <v>1424</v>
      </c>
      <c r="E5785">
        <v>23</v>
      </c>
      <c r="F5785" t="s">
        <v>2</v>
      </c>
      <c r="G5785">
        <v>2620</v>
      </c>
      <c r="H5785">
        <v>52</v>
      </c>
      <c r="I5785">
        <v>3</v>
      </c>
      <c r="J5785">
        <v>4.181670883E-2</v>
      </c>
      <c r="K5785" s="1">
        <v>3.8999999999999999E-6</v>
      </c>
    </row>
    <row r="5786" spans="1:11">
      <c r="A5786" t="s">
        <v>8</v>
      </c>
      <c r="B5786">
        <v>72747789</v>
      </c>
      <c r="C5786">
        <v>72747791</v>
      </c>
      <c r="D5786" t="s">
        <v>1424</v>
      </c>
      <c r="E5786">
        <v>8</v>
      </c>
      <c r="F5786" t="s">
        <v>2</v>
      </c>
      <c r="G5786">
        <v>2620</v>
      </c>
      <c r="H5786">
        <v>10</v>
      </c>
      <c r="I5786">
        <v>2</v>
      </c>
      <c r="J5786">
        <v>4.181670883E-2</v>
      </c>
      <c r="K5786">
        <v>4.5300000000000001E-4</v>
      </c>
    </row>
    <row r="5787" spans="1:11">
      <c r="A5787" t="s">
        <v>8</v>
      </c>
      <c r="B5787">
        <v>72747796</v>
      </c>
      <c r="C5787">
        <v>72747798</v>
      </c>
      <c r="D5787" t="s">
        <v>1424</v>
      </c>
      <c r="E5787">
        <v>23</v>
      </c>
      <c r="F5787" t="s">
        <v>2</v>
      </c>
      <c r="G5787">
        <v>2620</v>
      </c>
      <c r="H5787">
        <v>30</v>
      </c>
      <c r="I5787">
        <v>2</v>
      </c>
      <c r="J5787">
        <v>4.181670883E-2</v>
      </c>
      <c r="K5787" s="1">
        <v>1.0499999999999999E-5</v>
      </c>
    </row>
    <row r="5788" spans="1:11">
      <c r="A5788" t="s">
        <v>8</v>
      </c>
      <c r="B5788">
        <v>72747800</v>
      </c>
      <c r="C5788">
        <v>72747801</v>
      </c>
      <c r="D5788" t="s">
        <v>1424</v>
      </c>
      <c r="E5788">
        <v>10</v>
      </c>
      <c r="F5788" t="s">
        <v>2</v>
      </c>
      <c r="G5788">
        <v>2620</v>
      </c>
      <c r="H5788">
        <v>17</v>
      </c>
      <c r="I5788">
        <v>1</v>
      </c>
      <c r="J5788">
        <v>4.181670883E-2</v>
      </c>
      <c r="K5788">
        <v>4.2999999999999999E-4</v>
      </c>
    </row>
    <row r="5789" spans="1:11">
      <c r="A5789" t="s">
        <v>8</v>
      </c>
      <c r="B5789">
        <v>72747820</v>
      </c>
      <c r="C5789">
        <v>72747821</v>
      </c>
      <c r="D5789" t="s">
        <v>1424</v>
      </c>
      <c r="E5789">
        <v>6</v>
      </c>
      <c r="F5789" t="s">
        <v>2</v>
      </c>
      <c r="G5789">
        <v>2620</v>
      </c>
      <c r="H5789">
        <v>9</v>
      </c>
      <c r="I5789">
        <v>1</v>
      </c>
      <c r="J5789">
        <v>4.181670883E-2</v>
      </c>
      <c r="K5789">
        <v>6.0999999999999997E-4</v>
      </c>
    </row>
    <row r="5790" spans="1:11">
      <c r="A5790" t="s">
        <v>8</v>
      </c>
      <c r="B5790">
        <v>72747853</v>
      </c>
      <c r="C5790">
        <v>72747854</v>
      </c>
      <c r="D5790" t="s">
        <v>1424</v>
      </c>
      <c r="E5790">
        <v>10</v>
      </c>
      <c r="F5790" t="s">
        <v>2</v>
      </c>
      <c r="G5790">
        <v>2620</v>
      </c>
      <c r="H5790">
        <v>10</v>
      </c>
      <c r="I5790">
        <v>1</v>
      </c>
      <c r="J5790">
        <v>4.181670883E-2</v>
      </c>
      <c r="K5790">
        <v>6.2200000000000005E-4</v>
      </c>
    </row>
    <row r="5791" spans="1:11">
      <c r="A5791" t="s">
        <v>8</v>
      </c>
      <c r="B5791">
        <v>72747855</v>
      </c>
      <c r="C5791">
        <v>72747856</v>
      </c>
      <c r="D5791" t="s">
        <v>1424</v>
      </c>
      <c r="E5791">
        <v>10</v>
      </c>
      <c r="F5791" t="s">
        <v>2</v>
      </c>
      <c r="G5791">
        <v>2620</v>
      </c>
      <c r="H5791">
        <v>10</v>
      </c>
      <c r="I5791">
        <v>1</v>
      </c>
      <c r="J5791">
        <v>4.181670883E-2</v>
      </c>
      <c r="K5791">
        <v>2.13E-4</v>
      </c>
    </row>
    <row r="5792" spans="1:11">
      <c r="A5792" t="s">
        <v>8</v>
      </c>
      <c r="B5792">
        <v>72747886</v>
      </c>
      <c r="C5792">
        <v>72747887</v>
      </c>
      <c r="D5792" t="s">
        <v>1424</v>
      </c>
      <c r="E5792">
        <v>14</v>
      </c>
      <c r="F5792" t="s">
        <v>2</v>
      </c>
      <c r="G5792">
        <v>2620</v>
      </c>
      <c r="H5792">
        <v>22</v>
      </c>
      <c r="I5792">
        <v>1</v>
      </c>
      <c r="J5792">
        <v>4.181670883E-2</v>
      </c>
      <c r="K5792" s="1">
        <v>6.4800000000000003E-5</v>
      </c>
    </row>
    <row r="5793" spans="1:11">
      <c r="A5793" t="s">
        <v>8</v>
      </c>
      <c r="B5793">
        <v>72747888</v>
      </c>
      <c r="C5793">
        <v>72747889</v>
      </c>
      <c r="D5793" t="s">
        <v>1424</v>
      </c>
      <c r="E5793">
        <v>12</v>
      </c>
      <c r="F5793" t="s">
        <v>2</v>
      </c>
      <c r="G5793">
        <v>2620</v>
      </c>
      <c r="H5793">
        <v>22</v>
      </c>
      <c r="I5793">
        <v>1</v>
      </c>
      <c r="J5793">
        <v>4.181670883E-2</v>
      </c>
      <c r="K5793">
        <v>1.09E-3</v>
      </c>
    </row>
    <row r="5794" spans="1:11">
      <c r="A5794" t="s">
        <v>8</v>
      </c>
      <c r="B5794">
        <v>72747918</v>
      </c>
      <c r="C5794">
        <v>72747919</v>
      </c>
      <c r="D5794" t="s">
        <v>1424</v>
      </c>
      <c r="E5794">
        <v>14</v>
      </c>
      <c r="F5794" t="s">
        <v>2</v>
      </c>
      <c r="G5794">
        <v>2620</v>
      </c>
      <c r="H5794">
        <v>18</v>
      </c>
      <c r="I5794">
        <v>1</v>
      </c>
      <c r="J5794">
        <v>4.181670883E-2</v>
      </c>
      <c r="K5794">
        <v>1.5699999999999999E-4</v>
      </c>
    </row>
    <row r="5795" spans="1:11">
      <c r="A5795" t="s">
        <v>8</v>
      </c>
      <c r="B5795">
        <v>72747924</v>
      </c>
      <c r="C5795">
        <v>72747926</v>
      </c>
      <c r="D5795" t="s">
        <v>1424</v>
      </c>
      <c r="E5795">
        <v>14</v>
      </c>
      <c r="F5795" t="s">
        <v>2</v>
      </c>
      <c r="G5795">
        <v>2620</v>
      </c>
      <c r="H5795">
        <v>25</v>
      </c>
      <c r="I5795">
        <v>2</v>
      </c>
      <c r="J5795">
        <v>4.181670883E-2</v>
      </c>
      <c r="K5795">
        <v>1.64E-3</v>
      </c>
    </row>
    <row r="5796" spans="1:11">
      <c r="A5796" t="s">
        <v>8</v>
      </c>
      <c r="B5796">
        <v>72747933</v>
      </c>
      <c r="C5796">
        <v>72747934</v>
      </c>
      <c r="D5796" t="s">
        <v>1424</v>
      </c>
      <c r="E5796">
        <v>9</v>
      </c>
      <c r="F5796" t="s">
        <v>2</v>
      </c>
      <c r="G5796">
        <v>2620</v>
      </c>
      <c r="H5796">
        <v>9</v>
      </c>
      <c r="I5796">
        <v>1</v>
      </c>
      <c r="J5796">
        <v>4.181670883E-2</v>
      </c>
      <c r="K5796">
        <v>6.5200000000000002E-4</v>
      </c>
    </row>
    <row r="5797" spans="1:11">
      <c r="A5797" t="s">
        <v>8</v>
      </c>
      <c r="B5797">
        <v>72748078</v>
      </c>
      <c r="C5797">
        <v>72748079</v>
      </c>
      <c r="D5797" t="s">
        <v>1424</v>
      </c>
      <c r="E5797">
        <v>9</v>
      </c>
      <c r="F5797" t="s">
        <v>2</v>
      </c>
      <c r="G5797">
        <v>2620</v>
      </c>
      <c r="H5797">
        <v>9</v>
      </c>
      <c r="I5797">
        <v>1</v>
      </c>
      <c r="J5797">
        <v>4.181670883E-2</v>
      </c>
      <c r="K5797">
        <v>1.09E-3</v>
      </c>
    </row>
    <row r="5798" spans="1:11">
      <c r="A5798" t="s">
        <v>8</v>
      </c>
      <c r="B5798">
        <v>72748082</v>
      </c>
      <c r="C5798">
        <v>72748085</v>
      </c>
      <c r="D5798" t="s">
        <v>1424</v>
      </c>
      <c r="E5798">
        <v>42</v>
      </c>
      <c r="F5798" t="s">
        <v>2</v>
      </c>
      <c r="G5798">
        <v>2620</v>
      </c>
      <c r="H5798">
        <v>84</v>
      </c>
      <c r="I5798">
        <v>3</v>
      </c>
      <c r="J5798">
        <v>4.181670883E-2</v>
      </c>
      <c r="K5798" s="1">
        <v>8.8800000000000004E-5</v>
      </c>
    </row>
    <row r="5799" spans="1:11">
      <c r="A5799" t="s">
        <v>8</v>
      </c>
      <c r="B5799">
        <v>72748100</v>
      </c>
      <c r="C5799">
        <v>72748101</v>
      </c>
      <c r="D5799" t="s">
        <v>1424</v>
      </c>
      <c r="E5799">
        <v>9</v>
      </c>
      <c r="F5799" t="s">
        <v>2</v>
      </c>
      <c r="G5799">
        <v>2620</v>
      </c>
      <c r="H5799">
        <v>16</v>
      </c>
      <c r="I5799">
        <v>1</v>
      </c>
      <c r="J5799">
        <v>4.181670883E-2</v>
      </c>
      <c r="K5799">
        <v>1.3600000000000001E-3</v>
      </c>
    </row>
    <row r="5800" spans="1:11">
      <c r="A5800" t="s">
        <v>8</v>
      </c>
      <c r="B5800">
        <v>72748113</v>
      </c>
      <c r="C5800">
        <v>72748114</v>
      </c>
      <c r="D5800" t="s">
        <v>1424</v>
      </c>
      <c r="E5800">
        <v>25</v>
      </c>
      <c r="F5800" t="s">
        <v>2</v>
      </c>
      <c r="G5800">
        <v>2620</v>
      </c>
      <c r="H5800">
        <v>58</v>
      </c>
      <c r="I5800">
        <v>1</v>
      </c>
      <c r="J5800">
        <v>4.181670883E-2</v>
      </c>
      <c r="K5800">
        <v>1.3600000000000001E-3</v>
      </c>
    </row>
    <row r="5801" spans="1:11">
      <c r="A5801" t="s">
        <v>8</v>
      </c>
      <c r="B5801">
        <v>72748115</v>
      </c>
      <c r="C5801">
        <v>72748116</v>
      </c>
      <c r="D5801" t="s">
        <v>1424</v>
      </c>
      <c r="E5801">
        <v>25</v>
      </c>
      <c r="F5801" t="s">
        <v>2</v>
      </c>
      <c r="G5801">
        <v>2620</v>
      </c>
      <c r="H5801">
        <v>58</v>
      </c>
      <c r="I5801">
        <v>1</v>
      </c>
      <c r="J5801">
        <v>4.181670883E-2</v>
      </c>
      <c r="K5801">
        <v>1.09E-3</v>
      </c>
    </row>
    <row r="5802" spans="1:11">
      <c r="A5802" t="s">
        <v>8</v>
      </c>
      <c r="B5802">
        <v>72748117</v>
      </c>
      <c r="C5802">
        <v>72748118</v>
      </c>
      <c r="D5802" t="s">
        <v>1424</v>
      </c>
      <c r="E5802">
        <v>25</v>
      </c>
      <c r="F5802" t="s">
        <v>2</v>
      </c>
      <c r="G5802">
        <v>2620</v>
      </c>
      <c r="H5802">
        <v>58</v>
      </c>
      <c r="I5802">
        <v>1</v>
      </c>
      <c r="J5802">
        <v>4.181670883E-2</v>
      </c>
      <c r="K5802">
        <v>1.17E-4</v>
      </c>
    </row>
    <row r="5803" spans="1:11">
      <c r="A5803" t="s">
        <v>8</v>
      </c>
      <c r="B5803">
        <v>72748123</v>
      </c>
      <c r="C5803">
        <v>72748125</v>
      </c>
      <c r="D5803" t="s">
        <v>1424</v>
      </c>
      <c r="E5803">
        <v>12</v>
      </c>
      <c r="F5803" t="s">
        <v>2</v>
      </c>
      <c r="G5803">
        <v>2620</v>
      </c>
      <c r="H5803">
        <v>32</v>
      </c>
      <c r="I5803">
        <v>2</v>
      </c>
      <c r="J5803">
        <v>4.181670883E-2</v>
      </c>
      <c r="K5803">
        <v>1.09E-3</v>
      </c>
    </row>
    <row r="5804" spans="1:11">
      <c r="A5804" t="s">
        <v>8</v>
      </c>
      <c r="B5804">
        <v>72748129</v>
      </c>
      <c r="C5804">
        <v>72748130</v>
      </c>
      <c r="D5804" t="s">
        <v>1424</v>
      </c>
      <c r="E5804">
        <v>6</v>
      </c>
      <c r="F5804" t="s">
        <v>2</v>
      </c>
      <c r="G5804">
        <v>2620</v>
      </c>
      <c r="H5804">
        <v>6</v>
      </c>
      <c r="I5804">
        <v>1</v>
      </c>
      <c r="J5804">
        <v>4.181670883E-2</v>
      </c>
      <c r="K5804">
        <v>1.64E-3</v>
      </c>
    </row>
    <row r="5805" spans="1:11">
      <c r="A5805" t="s">
        <v>8</v>
      </c>
      <c r="B5805">
        <v>72748135</v>
      </c>
      <c r="C5805">
        <v>72748136</v>
      </c>
      <c r="D5805" t="s">
        <v>1424</v>
      </c>
      <c r="E5805">
        <v>15</v>
      </c>
      <c r="F5805" t="s">
        <v>2</v>
      </c>
      <c r="G5805">
        <v>2620</v>
      </c>
      <c r="H5805">
        <v>17</v>
      </c>
      <c r="I5805">
        <v>1</v>
      </c>
      <c r="J5805">
        <v>4.181670883E-2</v>
      </c>
      <c r="K5805" s="1">
        <v>4.4199999999999997E-5</v>
      </c>
    </row>
    <row r="5806" spans="1:11">
      <c r="A5806" t="s">
        <v>8</v>
      </c>
      <c r="B5806">
        <v>72748151</v>
      </c>
      <c r="C5806">
        <v>72748153</v>
      </c>
      <c r="D5806" t="s">
        <v>1424</v>
      </c>
      <c r="E5806">
        <v>9</v>
      </c>
      <c r="F5806" t="s">
        <v>2</v>
      </c>
      <c r="G5806">
        <v>2620</v>
      </c>
      <c r="H5806">
        <v>11</v>
      </c>
      <c r="I5806">
        <v>2</v>
      </c>
      <c r="J5806">
        <v>4.181670883E-2</v>
      </c>
      <c r="K5806">
        <v>1.0499999999999999E-3</v>
      </c>
    </row>
    <row r="5807" spans="1:11">
      <c r="A5807" t="s">
        <v>8</v>
      </c>
      <c r="B5807">
        <v>72748199</v>
      </c>
      <c r="C5807">
        <v>72748200</v>
      </c>
      <c r="D5807" t="s">
        <v>1424</v>
      </c>
      <c r="E5807">
        <v>12</v>
      </c>
      <c r="F5807" t="s">
        <v>2</v>
      </c>
      <c r="G5807">
        <v>2620</v>
      </c>
      <c r="H5807">
        <v>12</v>
      </c>
      <c r="I5807">
        <v>1</v>
      </c>
      <c r="J5807">
        <v>4.181670883E-2</v>
      </c>
      <c r="K5807">
        <v>2.33E-4</v>
      </c>
    </row>
    <row r="5808" spans="1:11">
      <c r="A5808" t="s">
        <v>8</v>
      </c>
      <c r="B5808">
        <v>72748207</v>
      </c>
      <c r="C5808">
        <v>72748208</v>
      </c>
      <c r="D5808" t="s">
        <v>1424</v>
      </c>
      <c r="E5808">
        <v>9</v>
      </c>
      <c r="F5808" t="s">
        <v>2</v>
      </c>
      <c r="G5808">
        <v>2620</v>
      </c>
      <c r="H5808">
        <v>12</v>
      </c>
      <c r="I5808">
        <v>1</v>
      </c>
      <c r="J5808">
        <v>4.181670883E-2</v>
      </c>
      <c r="K5808">
        <v>1.0499999999999999E-3</v>
      </c>
    </row>
    <row r="5809" spans="1:11">
      <c r="A5809" t="s">
        <v>25</v>
      </c>
      <c r="B5809">
        <v>55662293</v>
      </c>
      <c r="C5809">
        <v>55662294</v>
      </c>
      <c r="D5809" t="s">
        <v>1425</v>
      </c>
      <c r="E5809">
        <v>9</v>
      </c>
      <c r="F5809" t="s">
        <v>7</v>
      </c>
      <c r="G5809">
        <v>262</v>
      </c>
      <c r="H5809">
        <v>9</v>
      </c>
      <c r="I5809">
        <v>1</v>
      </c>
      <c r="J5809">
        <v>0</v>
      </c>
      <c r="K5809">
        <v>6.6E-3</v>
      </c>
    </row>
    <row r="5810" spans="1:11">
      <c r="A5810" t="s">
        <v>25</v>
      </c>
      <c r="B5810">
        <v>63182566</v>
      </c>
      <c r="C5810">
        <v>63182567</v>
      </c>
      <c r="D5810" t="s">
        <v>1426</v>
      </c>
      <c r="E5810">
        <v>10</v>
      </c>
      <c r="F5810" t="s">
        <v>7</v>
      </c>
      <c r="G5810">
        <v>806</v>
      </c>
      <c r="H5810">
        <v>10</v>
      </c>
      <c r="I5810">
        <v>1</v>
      </c>
      <c r="J5810">
        <v>3.3217074130000003E-2</v>
      </c>
      <c r="K5810">
        <v>3.2400000000000001E-4</v>
      </c>
    </row>
    <row r="5811" spans="1:11">
      <c r="A5811" t="s">
        <v>25</v>
      </c>
      <c r="B5811">
        <v>63183143</v>
      </c>
      <c r="C5811">
        <v>63183144</v>
      </c>
      <c r="D5811" t="s">
        <v>1426</v>
      </c>
      <c r="E5811">
        <v>8</v>
      </c>
      <c r="F5811" t="s">
        <v>7</v>
      </c>
      <c r="G5811">
        <v>806</v>
      </c>
      <c r="H5811">
        <v>8</v>
      </c>
      <c r="I5811">
        <v>1</v>
      </c>
      <c r="J5811">
        <v>3.3217074130000003E-2</v>
      </c>
      <c r="K5811">
        <v>8.3600000000000005E-4</v>
      </c>
    </row>
    <row r="5812" spans="1:11">
      <c r="A5812" t="s">
        <v>10</v>
      </c>
      <c r="B5812">
        <v>61130339</v>
      </c>
      <c r="C5812">
        <v>61130340</v>
      </c>
      <c r="D5812" t="s">
        <v>1427</v>
      </c>
      <c r="E5812">
        <v>10</v>
      </c>
      <c r="F5812" t="s">
        <v>2</v>
      </c>
      <c r="G5812">
        <v>1189</v>
      </c>
      <c r="H5812">
        <v>16</v>
      </c>
      <c r="I5812">
        <v>1</v>
      </c>
      <c r="J5812">
        <v>0</v>
      </c>
      <c r="K5812">
        <v>5.1799999999999997E-3</v>
      </c>
    </row>
    <row r="5813" spans="1:11">
      <c r="A5813" t="s">
        <v>10</v>
      </c>
      <c r="B5813">
        <v>61130759</v>
      </c>
      <c r="C5813">
        <v>61130760</v>
      </c>
      <c r="D5813" t="s">
        <v>1427</v>
      </c>
      <c r="E5813">
        <v>6</v>
      </c>
      <c r="F5813" t="s">
        <v>2</v>
      </c>
      <c r="G5813">
        <v>1189</v>
      </c>
      <c r="H5813">
        <v>6</v>
      </c>
      <c r="I5813">
        <v>1</v>
      </c>
      <c r="J5813">
        <v>0</v>
      </c>
      <c r="K5813">
        <v>9.1900000000000003E-3</v>
      </c>
    </row>
    <row r="5814" spans="1:11">
      <c r="A5814" t="s">
        <v>10</v>
      </c>
      <c r="B5814">
        <v>61131028</v>
      </c>
      <c r="C5814">
        <v>61131029</v>
      </c>
      <c r="D5814" t="s">
        <v>1427</v>
      </c>
      <c r="E5814">
        <v>10</v>
      </c>
      <c r="F5814" t="s">
        <v>2</v>
      </c>
      <c r="G5814">
        <v>1189</v>
      </c>
      <c r="H5814">
        <v>10</v>
      </c>
      <c r="I5814">
        <v>1</v>
      </c>
      <c r="J5814">
        <v>0</v>
      </c>
      <c r="K5814">
        <v>1.97E-3</v>
      </c>
    </row>
    <row r="5815" spans="1:11">
      <c r="A5815" t="s">
        <v>12</v>
      </c>
      <c r="B5815">
        <v>138486558</v>
      </c>
      <c r="C5815">
        <v>138486559</v>
      </c>
      <c r="D5815" t="s">
        <v>1428</v>
      </c>
      <c r="E5815">
        <v>10</v>
      </c>
      <c r="F5815" t="s">
        <v>7</v>
      </c>
      <c r="G5815">
        <v>3257</v>
      </c>
      <c r="H5815">
        <v>10</v>
      </c>
      <c r="I5815">
        <v>1</v>
      </c>
      <c r="J5815">
        <v>0</v>
      </c>
      <c r="K5815" s="1">
        <v>9.2800000000000006E-5</v>
      </c>
    </row>
    <row r="5816" spans="1:11">
      <c r="A5816" t="s">
        <v>12</v>
      </c>
      <c r="B5816">
        <v>138486725</v>
      </c>
      <c r="C5816">
        <v>138486726</v>
      </c>
      <c r="D5816" t="s">
        <v>1428</v>
      </c>
      <c r="E5816">
        <v>5</v>
      </c>
      <c r="F5816" t="s">
        <v>7</v>
      </c>
      <c r="G5816">
        <v>3257</v>
      </c>
      <c r="H5816">
        <v>5</v>
      </c>
      <c r="I5816">
        <v>1</v>
      </c>
      <c r="J5816">
        <v>0</v>
      </c>
      <c r="K5816">
        <v>1.3699999999999999E-3</v>
      </c>
    </row>
    <row r="5817" spans="1:11">
      <c r="A5817" t="s">
        <v>66</v>
      </c>
      <c r="B5817">
        <v>85300331</v>
      </c>
      <c r="C5817">
        <v>85300332</v>
      </c>
      <c r="D5817" t="s">
        <v>1429</v>
      </c>
      <c r="E5817">
        <v>5</v>
      </c>
      <c r="F5817" t="s">
        <v>7</v>
      </c>
      <c r="G5817">
        <v>2290</v>
      </c>
      <c r="H5817">
        <v>5</v>
      </c>
      <c r="I5817">
        <v>1</v>
      </c>
      <c r="J5817">
        <v>1.5276052010000001E-2</v>
      </c>
      <c r="K5817">
        <v>9.7400000000000004E-4</v>
      </c>
    </row>
    <row r="5818" spans="1:11">
      <c r="A5818" t="s">
        <v>54</v>
      </c>
      <c r="B5818">
        <v>33898247</v>
      </c>
      <c r="C5818">
        <v>33898248</v>
      </c>
      <c r="D5818" t="s">
        <v>1430</v>
      </c>
      <c r="E5818">
        <v>5</v>
      </c>
      <c r="F5818" t="s">
        <v>7</v>
      </c>
      <c r="G5818">
        <v>545</v>
      </c>
      <c r="H5818">
        <v>5</v>
      </c>
      <c r="I5818">
        <v>1</v>
      </c>
      <c r="J5818">
        <v>0.305874492</v>
      </c>
      <c r="K5818">
        <v>6.3400000000000001E-4</v>
      </c>
    </row>
    <row r="5819" spans="1:11">
      <c r="A5819" t="s">
        <v>54</v>
      </c>
      <c r="B5819">
        <v>33898448</v>
      </c>
      <c r="C5819">
        <v>33898450</v>
      </c>
      <c r="D5819" t="s">
        <v>1430</v>
      </c>
      <c r="E5819">
        <v>8</v>
      </c>
      <c r="F5819" t="s">
        <v>7</v>
      </c>
      <c r="G5819">
        <v>545</v>
      </c>
      <c r="H5819">
        <v>18</v>
      </c>
      <c r="I5819">
        <v>2</v>
      </c>
      <c r="J5819">
        <v>0.305874492</v>
      </c>
      <c r="K5819">
        <v>4.84E-4</v>
      </c>
    </row>
    <row r="5820" spans="1:11">
      <c r="A5820" t="s">
        <v>54</v>
      </c>
      <c r="B5820">
        <v>33898461</v>
      </c>
      <c r="C5820">
        <v>33898462</v>
      </c>
      <c r="D5820" t="s">
        <v>1430</v>
      </c>
      <c r="E5820">
        <v>31</v>
      </c>
      <c r="F5820" t="s">
        <v>7</v>
      </c>
      <c r="G5820">
        <v>545</v>
      </c>
      <c r="H5820">
        <v>31</v>
      </c>
      <c r="I5820">
        <v>1</v>
      </c>
      <c r="J5820">
        <v>0.305874492</v>
      </c>
      <c r="K5820" s="1">
        <v>9.5699999999999995E-5</v>
      </c>
    </row>
    <row r="5821" spans="1:11">
      <c r="A5821" t="s">
        <v>54</v>
      </c>
      <c r="B5821">
        <v>33898516</v>
      </c>
      <c r="C5821">
        <v>33898517</v>
      </c>
      <c r="D5821" t="s">
        <v>1430</v>
      </c>
      <c r="E5821">
        <v>7</v>
      </c>
      <c r="F5821" t="s">
        <v>7</v>
      </c>
      <c r="G5821">
        <v>545</v>
      </c>
      <c r="H5821">
        <v>7</v>
      </c>
      <c r="I5821">
        <v>1</v>
      </c>
      <c r="J5821">
        <v>0.305874492</v>
      </c>
      <c r="K5821">
        <v>2.61E-4</v>
      </c>
    </row>
    <row r="5822" spans="1:11">
      <c r="A5822" t="s">
        <v>54</v>
      </c>
      <c r="B5822">
        <v>33898545</v>
      </c>
      <c r="C5822">
        <v>33898546</v>
      </c>
      <c r="D5822" t="s">
        <v>1430</v>
      </c>
      <c r="E5822">
        <v>6</v>
      </c>
      <c r="F5822" t="s">
        <v>7</v>
      </c>
      <c r="G5822">
        <v>545</v>
      </c>
      <c r="H5822">
        <v>6</v>
      </c>
      <c r="I5822">
        <v>1</v>
      </c>
      <c r="J5822">
        <v>0.305874492</v>
      </c>
      <c r="K5822">
        <v>1.0399999999999999E-3</v>
      </c>
    </row>
    <row r="5823" spans="1:11">
      <c r="A5823" t="s">
        <v>54</v>
      </c>
      <c r="B5823">
        <v>33898550</v>
      </c>
      <c r="C5823">
        <v>33898551</v>
      </c>
      <c r="D5823" t="s">
        <v>1430</v>
      </c>
      <c r="E5823">
        <v>9</v>
      </c>
      <c r="F5823" t="s">
        <v>7</v>
      </c>
      <c r="G5823">
        <v>545</v>
      </c>
      <c r="H5823">
        <v>9</v>
      </c>
      <c r="I5823">
        <v>1</v>
      </c>
      <c r="J5823">
        <v>0.305874492</v>
      </c>
      <c r="K5823">
        <v>1.64E-4</v>
      </c>
    </row>
    <row r="5824" spans="1:11">
      <c r="A5824" t="s">
        <v>50</v>
      </c>
      <c r="B5824">
        <v>25199833</v>
      </c>
      <c r="C5824">
        <v>25199834</v>
      </c>
      <c r="D5824" t="s">
        <v>1431</v>
      </c>
      <c r="E5824">
        <v>7</v>
      </c>
      <c r="F5824" t="s">
        <v>7</v>
      </c>
      <c r="G5824">
        <v>608</v>
      </c>
      <c r="H5824">
        <v>7</v>
      </c>
      <c r="I5824">
        <v>1</v>
      </c>
      <c r="J5824">
        <v>0</v>
      </c>
      <c r="K5824">
        <v>9.2199999999999997E-4</v>
      </c>
    </row>
    <row r="5825" spans="1:11">
      <c r="A5825" t="s">
        <v>10</v>
      </c>
      <c r="B5825">
        <v>107371248</v>
      </c>
      <c r="C5825">
        <v>107371249</v>
      </c>
      <c r="D5825" t="s">
        <v>1432</v>
      </c>
      <c r="E5825">
        <v>8</v>
      </c>
      <c r="F5825" t="s">
        <v>2</v>
      </c>
      <c r="G5825">
        <v>8360</v>
      </c>
      <c r="H5825">
        <v>8</v>
      </c>
      <c r="I5825">
        <v>1</v>
      </c>
      <c r="J5825">
        <v>4.3684121659999997E-3</v>
      </c>
      <c r="K5825">
        <v>1.5E-3</v>
      </c>
    </row>
    <row r="5826" spans="1:11">
      <c r="A5826" t="s">
        <v>10</v>
      </c>
      <c r="B5826">
        <v>107371402</v>
      </c>
      <c r="C5826">
        <v>107371403</v>
      </c>
      <c r="D5826" t="s">
        <v>1432</v>
      </c>
      <c r="E5826">
        <v>9</v>
      </c>
      <c r="F5826" t="s">
        <v>2</v>
      </c>
      <c r="G5826">
        <v>8360</v>
      </c>
      <c r="H5826">
        <v>13</v>
      </c>
      <c r="I5826">
        <v>1</v>
      </c>
      <c r="J5826">
        <v>4.3684121659999997E-3</v>
      </c>
      <c r="K5826">
        <v>1.42E-3</v>
      </c>
    </row>
    <row r="5827" spans="1:11">
      <c r="A5827" t="s">
        <v>10</v>
      </c>
      <c r="B5827">
        <v>107371495</v>
      </c>
      <c r="C5827">
        <v>107371496</v>
      </c>
      <c r="D5827" t="s">
        <v>1432</v>
      </c>
      <c r="E5827">
        <v>5</v>
      </c>
      <c r="F5827" t="s">
        <v>2</v>
      </c>
      <c r="G5827">
        <v>8360</v>
      </c>
      <c r="H5827">
        <v>5</v>
      </c>
      <c r="I5827">
        <v>1</v>
      </c>
      <c r="J5827">
        <v>4.3684121659999997E-3</v>
      </c>
      <c r="K5827">
        <v>2.0300000000000001E-3</v>
      </c>
    </row>
    <row r="5828" spans="1:11">
      <c r="A5828" t="s">
        <v>10</v>
      </c>
      <c r="B5828">
        <v>107371734</v>
      </c>
      <c r="C5828">
        <v>107371736</v>
      </c>
      <c r="D5828" t="s">
        <v>1432</v>
      </c>
      <c r="E5828">
        <v>9</v>
      </c>
      <c r="F5828" t="s">
        <v>2</v>
      </c>
      <c r="G5828">
        <v>8360</v>
      </c>
      <c r="H5828">
        <v>13</v>
      </c>
      <c r="I5828">
        <v>2</v>
      </c>
      <c r="J5828">
        <v>4.3684121659999997E-3</v>
      </c>
      <c r="K5828">
        <v>7.3099999999999999E-4</v>
      </c>
    </row>
    <row r="5829" spans="1:11">
      <c r="A5829" t="s">
        <v>10</v>
      </c>
      <c r="B5829">
        <v>107371767</v>
      </c>
      <c r="C5829">
        <v>107371768</v>
      </c>
      <c r="D5829" t="s">
        <v>1432</v>
      </c>
      <c r="E5829">
        <v>13</v>
      </c>
      <c r="F5829" t="s">
        <v>2</v>
      </c>
      <c r="G5829">
        <v>8360</v>
      </c>
      <c r="H5829">
        <v>20</v>
      </c>
      <c r="I5829">
        <v>1</v>
      </c>
      <c r="J5829">
        <v>4.3684121659999997E-3</v>
      </c>
      <c r="K5829">
        <v>3.6400000000000001E-4</v>
      </c>
    </row>
    <row r="5830" spans="1:11">
      <c r="A5830" t="s">
        <v>10</v>
      </c>
      <c r="B5830">
        <v>107371809</v>
      </c>
      <c r="C5830">
        <v>107371810</v>
      </c>
      <c r="D5830" t="s">
        <v>1432</v>
      </c>
      <c r="E5830">
        <v>5</v>
      </c>
      <c r="F5830" t="s">
        <v>2</v>
      </c>
      <c r="G5830">
        <v>8360</v>
      </c>
      <c r="H5830">
        <v>5</v>
      </c>
      <c r="I5830">
        <v>1</v>
      </c>
      <c r="J5830">
        <v>4.3684121659999997E-3</v>
      </c>
      <c r="K5830">
        <v>2.2200000000000002E-3</v>
      </c>
    </row>
    <row r="5831" spans="1:11">
      <c r="A5831" t="s">
        <v>10</v>
      </c>
      <c r="B5831">
        <v>107371844</v>
      </c>
      <c r="C5831">
        <v>107371845</v>
      </c>
      <c r="D5831" t="s">
        <v>1432</v>
      </c>
      <c r="E5831">
        <v>38</v>
      </c>
      <c r="F5831" t="s">
        <v>2</v>
      </c>
      <c r="G5831">
        <v>8360</v>
      </c>
      <c r="H5831">
        <v>47</v>
      </c>
      <c r="I5831">
        <v>1</v>
      </c>
      <c r="J5831">
        <v>4.3684121659999997E-3</v>
      </c>
      <c r="K5831">
        <v>1.1E-4</v>
      </c>
    </row>
    <row r="5832" spans="1:11">
      <c r="A5832" t="s">
        <v>10</v>
      </c>
      <c r="B5832">
        <v>107371932</v>
      </c>
      <c r="C5832">
        <v>107371933</v>
      </c>
      <c r="D5832" t="s">
        <v>1432</v>
      </c>
      <c r="E5832">
        <v>5</v>
      </c>
      <c r="F5832" t="s">
        <v>2</v>
      </c>
      <c r="G5832">
        <v>8360</v>
      </c>
      <c r="H5832">
        <v>5</v>
      </c>
      <c r="I5832">
        <v>1</v>
      </c>
      <c r="J5832">
        <v>4.3684121659999997E-3</v>
      </c>
      <c r="K5832">
        <v>2.2200000000000002E-3</v>
      </c>
    </row>
    <row r="5833" spans="1:11">
      <c r="A5833" t="s">
        <v>10</v>
      </c>
      <c r="B5833">
        <v>107372608</v>
      </c>
      <c r="C5833">
        <v>107372609</v>
      </c>
      <c r="D5833" t="s">
        <v>1432</v>
      </c>
      <c r="E5833">
        <v>9</v>
      </c>
      <c r="F5833" t="s">
        <v>2</v>
      </c>
      <c r="G5833">
        <v>8360</v>
      </c>
      <c r="H5833">
        <v>9</v>
      </c>
      <c r="I5833">
        <v>1</v>
      </c>
      <c r="J5833">
        <v>4.3684121659999997E-3</v>
      </c>
      <c r="K5833">
        <v>2.2200000000000002E-3</v>
      </c>
    </row>
    <row r="5834" spans="1:11">
      <c r="A5834" t="s">
        <v>10</v>
      </c>
      <c r="B5834">
        <v>107372648</v>
      </c>
      <c r="C5834">
        <v>107372649</v>
      </c>
      <c r="D5834" t="s">
        <v>1432</v>
      </c>
      <c r="E5834">
        <v>6</v>
      </c>
      <c r="F5834" t="s">
        <v>2</v>
      </c>
      <c r="G5834">
        <v>8360</v>
      </c>
      <c r="H5834">
        <v>6</v>
      </c>
      <c r="I5834">
        <v>1</v>
      </c>
      <c r="J5834">
        <v>4.3684121659999997E-3</v>
      </c>
      <c r="K5834">
        <v>1.5E-3</v>
      </c>
    </row>
    <row r="5835" spans="1:11">
      <c r="A5835" t="s">
        <v>10</v>
      </c>
      <c r="B5835">
        <v>107372681</v>
      </c>
      <c r="C5835">
        <v>107372682</v>
      </c>
      <c r="D5835" t="s">
        <v>1432</v>
      </c>
      <c r="E5835">
        <v>5</v>
      </c>
      <c r="F5835" t="s">
        <v>2</v>
      </c>
      <c r="G5835">
        <v>8360</v>
      </c>
      <c r="H5835">
        <v>5</v>
      </c>
      <c r="I5835">
        <v>1</v>
      </c>
      <c r="J5835">
        <v>4.3684121659999997E-3</v>
      </c>
      <c r="K5835">
        <v>2.0300000000000001E-3</v>
      </c>
    </row>
    <row r="5836" spans="1:11">
      <c r="A5836" t="s">
        <v>10</v>
      </c>
      <c r="B5836">
        <v>107372686</v>
      </c>
      <c r="C5836">
        <v>107372687</v>
      </c>
      <c r="D5836" t="s">
        <v>1432</v>
      </c>
      <c r="E5836">
        <v>13</v>
      </c>
      <c r="F5836" t="s">
        <v>2</v>
      </c>
      <c r="G5836">
        <v>8360</v>
      </c>
      <c r="H5836">
        <v>13</v>
      </c>
      <c r="I5836">
        <v>1</v>
      </c>
      <c r="J5836">
        <v>4.3684121659999997E-3</v>
      </c>
      <c r="K5836">
        <v>3.6400000000000001E-4</v>
      </c>
    </row>
    <row r="5837" spans="1:11">
      <c r="A5837" t="s">
        <v>10</v>
      </c>
      <c r="B5837">
        <v>107372744</v>
      </c>
      <c r="C5837">
        <v>107372745</v>
      </c>
      <c r="D5837" t="s">
        <v>1432</v>
      </c>
      <c r="E5837">
        <v>8</v>
      </c>
      <c r="F5837" t="s">
        <v>2</v>
      </c>
      <c r="G5837">
        <v>8360</v>
      </c>
      <c r="H5837">
        <v>12</v>
      </c>
      <c r="I5837">
        <v>1</v>
      </c>
      <c r="J5837">
        <v>4.3684121659999997E-3</v>
      </c>
      <c r="K5837">
        <v>2.2200000000000002E-3</v>
      </c>
    </row>
    <row r="5838" spans="1:11">
      <c r="A5838" t="s">
        <v>10</v>
      </c>
      <c r="B5838">
        <v>107372783</v>
      </c>
      <c r="C5838">
        <v>107372784</v>
      </c>
      <c r="D5838" t="s">
        <v>1432</v>
      </c>
      <c r="E5838">
        <v>16</v>
      </c>
      <c r="F5838" t="s">
        <v>2</v>
      </c>
      <c r="G5838">
        <v>8360</v>
      </c>
      <c r="H5838">
        <v>16</v>
      </c>
      <c r="I5838">
        <v>1</v>
      </c>
      <c r="J5838">
        <v>4.3684121659999997E-3</v>
      </c>
      <c r="K5838">
        <v>1.1000000000000001E-3</v>
      </c>
    </row>
    <row r="5839" spans="1:11">
      <c r="A5839" t="s">
        <v>10</v>
      </c>
      <c r="B5839">
        <v>107372796</v>
      </c>
      <c r="C5839">
        <v>107372797</v>
      </c>
      <c r="D5839" t="s">
        <v>1432</v>
      </c>
      <c r="E5839">
        <v>5</v>
      </c>
      <c r="F5839" t="s">
        <v>2</v>
      </c>
      <c r="G5839">
        <v>8360</v>
      </c>
      <c r="H5839">
        <v>5</v>
      </c>
      <c r="I5839">
        <v>1</v>
      </c>
      <c r="J5839">
        <v>4.3684121659999997E-3</v>
      </c>
      <c r="K5839">
        <v>2.2200000000000002E-3</v>
      </c>
    </row>
    <row r="5840" spans="1:11">
      <c r="A5840" t="s">
        <v>10</v>
      </c>
      <c r="B5840">
        <v>107372918</v>
      </c>
      <c r="C5840">
        <v>107372919</v>
      </c>
      <c r="D5840" t="s">
        <v>1432</v>
      </c>
      <c r="E5840">
        <v>6</v>
      </c>
      <c r="F5840" t="s">
        <v>2</v>
      </c>
      <c r="G5840">
        <v>8360</v>
      </c>
      <c r="H5840">
        <v>6</v>
      </c>
      <c r="I5840">
        <v>1</v>
      </c>
      <c r="J5840">
        <v>4.3684121659999997E-3</v>
      </c>
      <c r="K5840">
        <v>1.5E-3</v>
      </c>
    </row>
    <row r="5841" spans="1:11">
      <c r="A5841" t="s">
        <v>10</v>
      </c>
      <c r="B5841">
        <v>107372961</v>
      </c>
      <c r="C5841">
        <v>107372963</v>
      </c>
      <c r="D5841" t="s">
        <v>1432</v>
      </c>
      <c r="E5841">
        <v>19</v>
      </c>
      <c r="F5841" t="s">
        <v>2</v>
      </c>
      <c r="G5841">
        <v>8360</v>
      </c>
      <c r="H5841">
        <v>24</v>
      </c>
      <c r="I5841">
        <v>2</v>
      </c>
      <c r="J5841">
        <v>4.3684121659999997E-3</v>
      </c>
      <c r="K5841" s="1">
        <v>4.5599999999999997E-5</v>
      </c>
    </row>
    <row r="5842" spans="1:11">
      <c r="A5842" t="s">
        <v>10</v>
      </c>
      <c r="B5842">
        <v>107373005</v>
      </c>
      <c r="C5842">
        <v>107373006</v>
      </c>
      <c r="D5842" t="s">
        <v>1432</v>
      </c>
      <c r="E5842">
        <v>18</v>
      </c>
      <c r="F5842" t="s">
        <v>2</v>
      </c>
      <c r="G5842">
        <v>8360</v>
      </c>
      <c r="H5842">
        <v>18</v>
      </c>
      <c r="I5842">
        <v>1</v>
      </c>
      <c r="J5842">
        <v>4.3684121659999997E-3</v>
      </c>
      <c r="K5842">
        <v>2.2200000000000002E-3</v>
      </c>
    </row>
    <row r="5843" spans="1:11">
      <c r="A5843" t="s">
        <v>10</v>
      </c>
      <c r="B5843">
        <v>107373171</v>
      </c>
      <c r="C5843">
        <v>107373172</v>
      </c>
      <c r="D5843" t="s">
        <v>1432</v>
      </c>
      <c r="E5843">
        <v>7</v>
      </c>
      <c r="F5843" t="s">
        <v>2</v>
      </c>
      <c r="G5843">
        <v>8360</v>
      </c>
      <c r="H5843">
        <v>7</v>
      </c>
      <c r="I5843">
        <v>1</v>
      </c>
      <c r="J5843">
        <v>4.3684121659999997E-3</v>
      </c>
      <c r="K5843">
        <v>1.5E-3</v>
      </c>
    </row>
    <row r="5844" spans="1:11">
      <c r="A5844" t="s">
        <v>10</v>
      </c>
      <c r="B5844">
        <v>107373225</v>
      </c>
      <c r="C5844">
        <v>107373226</v>
      </c>
      <c r="D5844" t="s">
        <v>1432</v>
      </c>
      <c r="E5844">
        <v>13</v>
      </c>
      <c r="F5844" t="s">
        <v>2</v>
      </c>
      <c r="G5844">
        <v>8360</v>
      </c>
      <c r="H5844">
        <v>13</v>
      </c>
      <c r="I5844">
        <v>1</v>
      </c>
      <c r="J5844">
        <v>4.3684121659999997E-3</v>
      </c>
      <c r="K5844">
        <v>7.9799999999999999E-4</v>
      </c>
    </row>
    <row r="5845" spans="1:11">
      <c r="A5845" t="s">
        <v>10</v>
      </c>
      <c r="B5845">
        <v>107373482</v>
      </c>
      <c r="C5845">
        <v>107373484</v>
      </c>
      <c r="D5845" t="s">
        <v>1432</v>
      </c>
      <c r="E5845">
        <v>22</v>
      </c>
      <c r="F5845" t="s">
        <v>2</v>
      </c>
      <c r="G5845">
        <v>8360</v>
      </c>
      <c r="H5845">
        <v>31</v>
      </c>
      <c r="I5845">
        <v>2</v>
      </c>
      <c r="J5845">
        <v>4.3684121659999997E-3</v>
      </c>
      <c r="K5845">
        <v>1.3200000000000001E-4</v>
      </c>
    </row>
    <row r="5846" spans="1:11">
      <c r="A5846" t="s">
        <v>10</v>
      </c>
      <c r="B5846">
        <v>107373518</v>
      </c>
      <c r="C5846">
        <v>107373519</v>
      </c>
      <c r="D5846" t="s">
        <v>1432</v>
      </c>
      <c r="E5846">
        <v>12</v>
      </c>
      <c r="F5846" t="s">
        <v>2</v>
      </c>
      <c r="G5846">
        <v>8360</v>
      </c>
      <c r="H5846">
        <v>12</v>
      </c>
      <c r="I5846">
        <v>1</v>
      </c>
      <c r="J5846">
        <v>4.3684121659999997E-3</v>
      </c>
      <c r="K5846">
        <v>7.9799999999999999E-4</v>
      </c>
    </row>
    <row r="5847" spans="1:11">
      <c r="A5847" t="s">
        <v>10</v>
      </c>
      <c r="B5847">
        <v>107374483</v>
      </c>
      <c r="C5847">
        <v>107374484</v>
      </c>
      <c r="D5847" t="s">
        <v>1432</v>
      </c>
      <c r="E5847">
        <v>5</v>
      </c>
      <c r="F5847" t="s">
        <v>2</v>
      </c>
      <c r="G5847">
        <v>8360</v>
      </c>
      <c r="H5847">
        <v>5</v>
      </c>
      <c r="I5847">
        <v>1</v>
      </c>
      <c r="J5847">
        <v>4.3684121659999997E-3</v>
      </c>
      <c r="K5847">
        <v>2.2200000000000002E-3</v>
      </c>
    </row>
    <row r="5848" spans="1:11">
      <c r="A5848" t="s">
        <v>10</v>
      </c>
      <c r="B5848">
        <v>107379383</v>
      </c>
      <c r="C5848">
        <v>107379384</v>
      </c>
      <c r="D5848" t="s">
        <v>1433</v>
      </c>
      <c r="E5848">
        <v>5</v>
      </c>
      <c r="F5848" t="s">
        <v>2</v>
      </c>
      <c r="G5848">
        <v>8360</v>
      </c>
      <c r="H5848">
        <v>5</v>
      </c>
      <c r="I5848">
        <v>1</v>
      </c>
      <c r="J5848">
        <v>4.3684121659999997E-3</v>
      </c>
      <c r="K5848">
        <v>2.0699999999999998E-3</v>
      </c>
    </row>
    <row r="5849" spans="1:11">
      <c r="A5849" t="s">
        <v>0</v>
      </c>
      <c r="B5849">
        <v>126383267</v>
      </c>
      <c r="C5849">
        <v>126383268</v>
      </c>
      <c r="D5849" t="s">
        <v>1434</v>
      </c>
      <c r="E5849">
        <v>10</v>
      </c>
      <c r="F5849" t="s">
        <v>7</v>
      </c>
      <c r="G5849">
        <v>2127</v>
      </c>
      <c r="H5849">
        <v>10</v>
      </c>
      <c r="I5849">
        <v>1</v>
      </c>
      <c r="J5849">
        <v>6.192733383E-2</v>
      </c>
      <c r="K5849">
        <v>6.5200000000000002E-4</v>
      </c>
    </row>
    <row r="5850" spans="1:11">
      <c r="A5850" t="s">
        <v>10</v>
      </c>
      <c r="B5850">
        <v>106128459</v>
      </c>
      <c r="C5850">
        <v>106128460</v>
      </c>
      <c r="D5850" t="s">
        <v>1435</v>
      </c>
      <c r="E5850">
        <v>5</v>
      </c>
      <c r="F5850" t="s">
        <v>2</v>
      </c>
      <c r="G5850">
        <v>2495</v>
      </c>
      <c r="H5850">
        <v>5</v>
      </c>
      <c r="I5850">
        <v>1</v>
      </c>
      <c r="J5850">
        <v>5.7699375849999998E-2</v>
      </c>
      <c r="K5850">
        <v>1.1100000000000001E-3</v>
      </c>
    </row>
    <row r="5851" spans="1:11">
      <c r="A5851" t="s">
        <v>10</v>
      </c>
      <c r="B5851">
        <v>106129954</v>
      </c>
      <c r="C5851">
        <v>106129955</v>
      </c>
      <c r="D5851" t="s">
        <v>1435</v>
      </c>
      <c r="E5851">
        <v>5</v>
      </c>
      <c r="F5851" t="s">
        <v>2</v>
      </c>
      <c r="G5851">
        <v>2495</v>
      </c>
      <c r="H5851">
        <v>9</v>
      </c>
      <c r="I5851">
        <v>1</v>
      </c>
      <c r="J5851">
        <v>5.7699375849999998E-2</v>
      </c>
      <c r="K5851">
        <v>8.5800000000000004E-4</v>
      </c>
    </row>
    <row r="5852" spans="1:11">
      <c r="A5852" t="s">
        <v>10</v>
      </c>
      <c r="B5852">
        <v>106130197</v>
      </c>
      <c r="C5852">
        <v>106130198</v>
      </c>
      <c r="D5852" t="s">
        <v>1435</v>
      </c>
      <c r="E5852">
        <v>7</v>
      </c>
      <c r="F5852" t="s">
        <v>2</v>
      </c>
      <c r="G5852">
        <v>2495</v>
      </c>
      <c r="H5852">
        <v>7</v>
      </c>
      <c r="I5852">
        <v>1</v>
      </c>
      <c r="J5852">
        <v>5.7699375849999998E-2</v>
      </c>
      <c r="K5852">
        <v>8.5800000000000004E-4</v>
      </c>
    </row>
    <row r="5853" spans="1:11">
      <c r="A5853" t="s">
        <v>10</v>
      </c>
      <c r="B5853">
        <v>106130377</v>
      </c>
      <c r="C5853">
        <v>106130378</v>
      </c>
      <c r="D5853" t="s">
        <v>1435</v>
      </c>
      <c r="E5853">
        <v>5</v>
      </c>
      <c r="F5853" t="s">
        <v>2</v>
      </c>
      <c r="G5853">
        <v>2495</v>
      </c>
      <c r="H5853">
        <v>5</v>
      </c>
      <c r="I5853">
        <v>1</v>
      </c>
      <c r="J5853">
        <v>5.7699375849999998E-2</v>
      </c>
      <c r="K5853">
        <v>1.39E-3</v>
      </c>
    </row>
    <row r="5854" spans="1:11">
      <c r="A5854" t="s">
        <v>38</v>
      </c>
      <c r="B5854">
        <v>96817506</v>
      </c>
      <c r="C5854">
        <v>96817507</v>
      </c>
      <c r="D5854" t="s">
        <v>1436</v>
      </c>
      <c r="E5854">
        <v>14</v>
      </c>
      <c r="F5854" t="s">
        <v>7</v>
      </c>
      <c r="G5854">
        <v>1762</v>
      </c>
      <c r="H5854">
        <v>30</v>
      </c>
      <c r="I5854">
        <v>1</v>
      </c>
      <c r="J5854">
        <v>9.5218094779999998E-2</v>
      </c>
      <c r="K5854" s="1">
        <v>1.43E-5</v>
      </c>
    </row>
    <row r="5855" spans="1:11">
      <c r="A5855" t="s">
        <v>38</v>
      </c>
      <c r="B5855">
        <v>96817508</v>
      </c>
      <c r="C5855">
        <v>96817509</v>
      </c>
      <c r="D5855" t="s">
        <v>1436</v>
      </c>
      <c r="E5855">
        <v>12</v>
      </c>
      <c r="F5855" t="s">
        <v>7</v>
      </c>
      <c r="G5855">
        <v>1762</v>
      </c>
      <c r="H5855">
        <v>30</v>
      </c>
      <c r="I5855">
        <v>1</v>
      </c>
      <c r="J5855">
        <v>9.5218094779999998E-2</v>
      </c>
      <c r="K5855" s="1">
        <v>5.2899999999999998E-5</v>
      </c>
    </row>
    <row r="5856" spans="1:11">
      <c r="A5856" t="s">
        <v>38</v>
      </c>
      <c r="B5856">
        <v>96817512</v>
      </c>
      <c r="C5856">
        <v>96817513</v>
      </c>
      <c r="D5856" t="s">
        <v>1436</v>
      </c>
      <c r="E5856">
        <v>6</v>
      </c>
      <c r="F5856" t="s">
        <v>7</v>
      </c>
      <c r="G5856">
        <v>1762</v>
      </c>
      <c r="H5856">
        <v>9</v>
      </c>
      <c r="I5856">
        <v>1</v>
      </c>
      <c r="J5856">
        <v>9.5218094779999998E-2</v>
      </c>
      <c r="K5856">
        <v>5.3399999999999997E-4</v>
      </c>
    </row>
    <row r="5857" spans="1:11">
      <c r="A5857" t="s">
        <v>38</v>
      </c>
      <c r="B5857">
        <v>96817542</v>
      </c>
      <c r="C5857">
        <v>96817546</v>
      </c>
      <c r="D5857" t="s">
        <v>1436</v>
      </c>
      <c r="E5857">
        <v>12</v>
      </c>
      <c r="F5857" t="s">
        <v>7</v>
      </c>
      <c r="G5857">
        <v>1762</v>
      </c>
      <c r="H5857">
        <v>33</v>
      </c>
      <c r="I5857">
        <v>4</v>
      </c>
      <c r="J5857">
        <v>9.5218094779999998E-2</v>
      </c>
      <c r="K5857">
        <v>1.26E-4</v>
      </c>
    </row>
    <row r="5858" spans="1:11">
      <c r="A5858" t="s">
        <v>38</v>
      </c>
      <c r="B5858">
        <v>96817712</v>
      </c>
      <c r="C5858">
        <v>96817713</v>
      </c>
      <c r="D5858" t="s">
        <v>1436</v>
      </c>
      <c r="E5858">
        <v>6</v>
      </c>
      <c r="F5858" t="s">
        <v>7</v>
      </c>
      <c r="G5858">
        <v>1762</v>
      </c>
      <c r="H5858">
        <v>10</v>
      </c>
      <c r="I5858">
        <v>1</v>
      </c>
      <c r="J5858">
        <v>9.5218094779999998E-2</v>
      </c>
      <c r="K5858">
        <v>1.5299999999999999E-3</v>
      </c>
    </row>
    <row r="5859" spans="1:11">
      <c r="A5859" t="s">
        <v>38</v>
      </c>
      <c r="B5859">
        <v>96817714</v>
      </c>
      <c r="C5859">
        <v>96817716</v>
      </c>
      <c r="D5859" t="s">
        <v>1436</v>
      </c>
      <c r="E5859">
        <v>9</v>
      </c>
      <c r="F5859" t="s">
        <v>7</v>
      </c>
      <c r="G5859">
        <v>1762</v>
      </c>
      <c r="H5859">
        <v>11</v>
      </c>
      <c r="I5859">
        <v>2</v>
      </c>
      <c r="J5859">
        <v>9.5218094779999998E-2</v>
      </c>
      <c r="K5859">
        <v>1.2899999999999999E-3</v>
      </c>
    </row>
    <row r="5860" spans="1:11">
      <c r="A5860" t="s">
        <v>38</v>
      </c>
      <c r="B5860">
        <v>96817850</v>
      </c>
      <c r="C5860">
        <v>96817851</v>
      </c>
      <c r="D5860" t="s">
        <v>1436</v>
      </c>
      <c r="E5860">
        <v>22</v>
      </c>
      <c r="F5860" t="s">
        <v>7</v>
      </c>
      <c r="G5860">
        <v>1762</v>
      </c>
      <c r="H5860">
        <v>26</v>
      </c>
      <c r="I5860">
        <v>1</v>
      </c>
      <c r="J5860">
        <v>9.5218094779999998E-2</v>
      </c>
      <c r="K5860">
        <v>1.2899999999999999E-3</v>
      </c>
    </row>
    <row r="5861" spans="1:11">
      <c r="A5861" t="s">
        <v>38</v>
      </c>
      <c r="B5861">
        <v>96817946</v>
      </c>
      <c r="C5861">
        <v>96817947</v>
      </c>
      <c r="D5861" t="s">
        <v>1436</v>
      </c>
      <c r="E5861">
        <v>11</v>
      </c>
      <c r="F5861" t="s">
        <v>7</v>
      </c>
      <c r="G5861">
        <v>1762</v>
      </c>
      <c r="H5861">
        <v>19</v>
      </c>
      <c r="I5861">
        <v>1</v>
      </c>
      <c r="J5861">
        <v>9.5218094779999998E-2</v>
      </c>
      <c r="K5861">
        <v>7.7499999999999997E-4</v>
      </c>
    </row>
    <row r="5862" spans="1:11">
      <c r="A5862" t="s">
        <v>38</v>
      </c>
      <c r="B5862">
        <v>96818140</v>
      </c>
      <c r="C5862">
        <v>96818141</v>
      </c>
      <c r="D5862" t="s">
        <v>1436</v>
      </c>
      <c r="E5862">
        <v>6</v>
      </c>
      <c r="F5862" t="s">
        <v>7</v>
      </c>
      <c r="G5862">
        <v>1762</v>
      </c>
      <c r="H5862">
        <v>6</v>
      </c>
      <c r="I5862">
        <v>1</v>
      </c>
      <c r="J5862">
        <v>9.5218094779999998E-2</v>
      </c>
      <c r="K5862">
        <v>1.5299999999999999E-3</v>
      </c>
    </row>
    <row r="5863" spans="1:11">
      <c r="A5863" t="s">
        <v>38</v>
      </c>
      <c r="B5863">
        <v>96818409</v>
      </c>
      <c r="C5863">
        <v>96818410</v>
      </c>
      <c r="D5863" t="s">
        <v>1436</v>
      </c>
      <c r="E5863">
        <v>6</v>
      </c>
      <c r="F5863" t="s">
        <v>7</v>
      </c>
      <c r="G5863">
        <v>1762</v>
      </c>
      <c r="H5863">
        <v>6</v>
      </c>
      <c r="I5863">
        <v>1</v>
      </c>
      <c r="J5863">
        <v>9.5218094779999998E-2</v>
      </c>
      <c r="K5863">
        <v>8.5499999999999997E-4</v>
      </c>
    </row>
    <row r="5864" spans="1:11">
      <c r="A5864" t="s">
        <v>38</v>
      </c>
      <c r="B5864">
        <v>96818672</v>
      </c>
      <c r="C5864">
        <v>96818673</v>
      </c>
      <c r="D5864" t="s">
        <v>1436</v>
      </c>
      <c r="E5864">
        <v>8</v>
      </c>
      <c r="F5864" t="s">
        <v>7</v>
      </c>
      <c r="G5864">
        <v>1762</v>
      </c>
      <c r="H5864">
        <v>8</v>
      </c>
      <c r="I5864">
        <v>1</v>
      </c>
      <c r="J5864">
        <v>9.5218094779999998E-2</v>
      </c>
      <c r="K5864">
        <v>5.1099999999999995E-4</v>
      </c>
    </row>
    <row r="5865" spans="1:11">
      <c r="A5865" t="s">
        <v>54</v>
      </c>
      <c r="B5865">
        <v>72513335</v>
      </c>
      <c r="C5865">
        <v>72513336</v>
      </c>
      <c r="D5865" t="s">
        <v>1437</v>
      </c>
      <c r="E5865">
        <v>8</v>
      </c>
      <c r="F5865" t="s">
        <v>7</v>
      </c>
      <c r="G5865">
        <v>854</v>
      </c>
      <c r="H5865">
        <v>8</v>
      </c>
      <c r="I5865">
        <v>1</v>
      </c>
      <c r="J5865">
        <v>0</v>
      </c>
      <c r="K5865">
        <v>5.3299999999999997E-3</v>
      </c>
    </row>
    <row r="5866" spans="1:11">
      <c r="A5866" t="s">
        <v>84</v>
      </c>
      <c r="B5866">
        <v>48386919</v>
      </c>
      <c r="C5866">
        <v>48386920</v>
      </c>
      <c r="D5866" t="s">
        <v>1438</v>
      </c>
      <c r="E5866">
        <v>9</v>
      </c>
      <c r="F5866" t="s">
        <v>7</v>
      </c>
      <c r="G5866">
        <v>2404</v>
      </c>
      <c r="H5866">
        <v>9</v>
      </c>
      <c r="I5866">
        <v>1</v>
      </c>
      <c r="J5866">
        <v>0</v>
      </c>
      <c r="K5866">
        <v>3.2599999999999999E-3</v>
      </c>
    </row>
    <row r="5867" spans="1:11">
      <c r="A5867" t="s">
        <v>84</v>
      </c>
      <c r="B5867">
        <v>48387106</v>
      </c>
      <c r="C5867">
        <v>48387107</v>
      </c>
      <c r="D5867" t="s">
        <v>1438</v>
      </c>
      <c r="E5867">
        <v>5</v>
      </c>
      <c r="F5867" t="s">
        <v>7</v>
      </c>
      <c r="G5867">
        <v>2404</v>
      </c>
      <c r="H5867">
        <v>14</v>
      </c>
      <c r="I5867">
        <v>1</v>
      </c>
      <c r="J5867">
        <v>0</v>
      </c>
      <c r="K5867">
        <v>3.0200000000000001E-3</v>
      </c>
    </row>
    <row r="5868" spans="1:11">
      <c r="A5868" t="s">
        <v>84</v>
      </c>
      <c r="B5868">
        <v>48387215</v>
      </c>
      <c r="C5868">
        <v>48387216</v>
      </c>
      <c r="D5868" t="s">
        <v>1438</v>
      </c>
      <c r="E5868">
        <v>13</v>
      </c>
      <c r="F5868" t="s">
        <v>7</v>
      </c>
      <c r="G5868">
        <v>2404</v>
      </c>
      <c r="H5868">
        <v>13</v>
      </c>
      <c r="I5868">
        <v>1</v>
      </c>
      <c r="J5868">
        <v>0</v>
      </c>
      <c r="K5868">
        <v>8.1800000000000004E-4</v>
      </c>
    </row>
    <row r="5869" spans="1:11">
      <c r="A5869" t="s">
        <v>84</v>
      </c>
      <c r="B5869">
        <v>48387222</v>
      </c>
      <c r="C5869">
        <v>48387224</v>
      </c>
      <c r="D5869" t="s">
        <v>1438</v>
      </c>
      <c r="E5869">
        <v>7</v>
      </c>
      <c r="F5869" t="s">
        <v>7</v>
      </c>
      <c r="G5869">
        <v>2404</v>
      </c>
      <c r="H5869">
        <v>11</v>
      </c>
      <c r="I5869">
        <v>2</v>
      </c>
      <c r="J5869">
        <v>0</v>
      </c>
      <c r="K5869">
        <v>3.0200000000000001E-3</v>
      </c>
    </row>
    <row r="5870" spans="1:11">
      <c r="A5870" t="s">
        <v>34</v>
      </c>
      <c r="B5870">
        <v>82750094</v>
      </c>
      <c r="C5870">
        <v>82750095</v>
      </c>
      <c r="D5870" t="s">
        <v>1439</v>
      </c>
      <c r="E5870">
        <v>6</v>
      </c>
      <c r="F5870" t="s">
        <v>7</v>
      </c>
      <c r="G5870">
        <v>1715</v>
      </c>
      <c r="H5870">
        <v>6</v>
      </c>
      <c r="I5870">
        <v>1</v>
      </c>
      <c r="J5870">
        <v>0.43939439470000002</v>
      </c>
      <c r="K5870">
        <v>4.0299999999999998E-4</v>
      </c>
    </row>
    <row r="5871" spans="1:11">
      <c r="A5871" t="s">
        <v>34</v>
      </c>
      <c r="B5871">
        <v>82750185</v>
      </c>
      <c r="C5871">
        <v>82750186</v>
      </c>
      <c r="D5871" t="s">
        <v>1439</v>
      </c>
      <c r="E5871">
        <v>9</v>
      </c>
      <c r="F5871" t="s">
        <v>7</v>
      </c>
      <c r="G5871">
        <v>1715</v>
      </c>
      <c r="H5871">
        <v>9</v>
      </c>
      <c r="I5871">
        <v>1</v>
      </c>
      <c r="J5871">
        <v>0.43939439470000002</v>
      </c>
      <c r="K5871">
        <v>2.22E-4</v>
      </c>
    </row>
    <row r="5872" spans="1:11">
      <c r="A5872" t="s">
        <v>22</v>
      </c>
      <c r="B5872">
        <v>13510463</v>
      </c>
      <c r="C5872">
        <v>13510464</v>
      </c>
      <c r="D5872" t="s">
        <v>1440</v>
      </c>
      <c r="E5872">
        <v>6</v>
      </c>
      <c r="F5872" t="s">
        <v>2</v>
      </c>
      <c r="G5872">
        <v>2208</v>
      </c>
      <c r="H5872">
        <v>6</v>
      </c>
      <c r="I5872">
        <v>1</v>
      </c>
      <c r="J5872">
        <v>0</v>
      </c>
      <c r="K5872">
        <v>7.3800000000000005E-4</v>
      </c>
    </row>
    <row r="5873" spans="1:11">
      <c r="A5873" t="s">
        <v>22</v>
      </c>
      <c r="B5873">
        <v>13512201</v>
      </c>
      <c r="C5873">
        <v>13512202</v>
      </c>
      <c r="D5873" t="s">
        <v>1440</v>
      </c>
      <c r="E5873">
        <v>6</v>
      </c>
      <c r="F5873" t="s">
        <v>2</v>
      </c>
      <c r="G5873">
        <v>2208</v>
      </c>
      <c r="H5873">
        <v>10</v>
      </c>
      <c r="I5873">
        <v>1</v>
      </c>
      <c r="J5873">
        <v>0</v>
      </c>
      <c r="K5873">
        <v>8.3000000000000001E-4</v>
      </c>
    </row>
    <row r="5874" spans="1:11">
      <c r="A5874" t="s">
        <v>12</v>
      </c>
      <c r="B5874">
        <v>58461442</v>
      </c>
      <c r="C5874">
        <v>58461443</v>
      </c>
      <c r="D5874" t="s">
        <v>1441</v>
      </c>
      <c r="E5874">
        <v>5</v>
      </c>
      <c r="F5874" t="s">
        <v>2</v>
      </c>
      <c r="G5874">
        <v>951</v>
      </c>
      <c r="H5874">
        <v>5</v>
      </c>
      <c r="I5874">
        <v>1</v>
      </c>
      <c r="J5874">
        <v>0.36370075099999999</v>
      </c>
      <c r="K5874">
        <v>1.5299999999999999E-3</v>
      </c>
    </row>
    <row r="5875" spans="1:11">
      <c r="A5875" t="s">
        <v>12</v>
      </c>
      <c r="B5875">
        <v>118332964</v>
      </c>
      <c r="C5875">
        <v>118332965</v>
      </c>
      <c r="D5875" t="s">
        <v>1442</v>
      </c>
      <c r="E5875">
        <v>5</v>
      </c>
      <c r="F5875" t="s">
        <v>2</v>
      </c>
      <c r="G5875">
        <v>890</v>
      </c>
      <c r="H5875">
        <v>5</v>
      </c>
      <c r="I5875">
        <v>1</v>
      </c>
      <c r="J5875">
        <v>0.1013931845</v>
      </c>
      <c r="K5875">
        <v>8.0000000000000004E-4</v>
      </c>
    </row>
    <row r="5876" spans="1:11">
      <c r="A5876" t="s">
        <v>12</v>
      </c>
      <c r="B5876">
        <v>118333367</v>
      </c>
      <c r="C5876">
        <v>118333368</v>
      </c>
      <c r="D5876" t="s">
        <v>1442</v>
      </c>
      <c r="E5876">
        <v>9</v>
      </c>
      <c r="F5876" t="s">
        <v>2</v>
      </c>
      <c r="G5876">
        <v>890</v>
      </c>
      <c r="H5876">
        <v>9</v>
      </c>
      <c r="I5876">
        <v>1</v>
      </c>
      <c r="J5876">
        <v>0.1013931845</v>
      </c>
      <c r="K5876">
        <v>9.7799999999999992E-4</v>
      </c>
    </row>
    <row r="5877" spans="1:11">
      <c r="A5877" t="s">
        <v>12</v>
      </c>
      <c r="B5877">
        <v>118333405</v>
      </c>
      <c r="C5877">
        <v>118333407</v>
      </c>
      <c r="D5877" t="s">
        <v>1442</v>
      </c>
      <c r="E5877">
        <v>41</v>
      </c>
      <c r="F5877" t="s">
        <v>2</v>
      </c>
      <c r="G5877">
        <v>890</v>
      </c>
      <c r="H5877">
        <v>51</v>
      </c>
      <c r="I5877">
        <v>2</v>
      </c>
      <c r="J5877">
        <v>0.1013931845</v>
      </c>
      <c r="K5877" s="1">
        <v>2.7500000000000001E-5</v>
      </c>
    </row>
    <row r="5878" spans="1:11">
      <c r="A5878" t="s">
        <v>12</v>
      </c>
      <c r="B5878">
        <v>118333545</v>
      </c>
      <c r="C5878">
        <v>118333546</v>
      </c>
      <c r="D5878" t="s">
        <v>1442</v>
      </c>
      <c r="E5878">
        <v>13</v>
      </c>
      <c r="F5878" t="s">
        <v>2</v>
      </c>
      <c r="G5878">
        <v>890</v>
      </c>
      <c r="H5878">
        <v>13</v>
      </c>
      <c r="I5878">
        <v>1</v>
      </c>
      <c r="J5878">
        <v>0.1013931845</v>
      </c>
      <c r="K5878" s="1">
        <v>4.0899999999999998E-5</v>
      </c>
    </row>
    <row r="5879" spans="1:11">
      <c r="A5879" t="s">
        <v>50</v>
      </c>
      <c r="B5879">
        <v>150934650</v>
      </c>
      <c r="C5879">
        <v>150934651</v>
      </c>
      <c r="D5879" t="s">
        <v>1443</v>
      </c>
      <c r="E5879">
        <v>5</v>
      </c>
      <c r="F5879" t="s">
        <v>7</v>
      </c>
      <c r="G5879">
        <v>729</v>
      </c>
      <c r="H5879">
        <v>5</v>
      </c>
      <c r="I5879">
        <v>1</v>
      </c>
      <c r="J5879">
        <v>0</v>
      </c>
      <c r="K5879">
        <v>1.0200000000000001E-3</v>
      </c>
    </row>
    <row r="5880" spans="1:11">
      <c r="A5880" t="s">
        <v>10</v>
      </c>
      <c r="B5880">
        <v>107058774</v>
      </c>
      <c r="C5880">
        <v>107058775</v>
      </c>
      <c r="D5880" t="s">
        <v>1444</v>
      </c>
      <c r="E5880">
        <v>8</v>
      </c>
      <c r="F5880" t="s">
        <v>2</v>
      </c>
      <c r="G5880">
        <v>2432</v>
      </c>
      <c r="H5880">
        <v>12</v>
      </c>
      <c r="I5880">
        <v>1</v>
      </c>
      <c r="J5880">
        <v>2.2088819289999999E-2</v>
      </c>
      <c r="K5880">
        <v>8.8800000000000001E-4</v>
      </c>
    </row>
    <row r="5881" spans="1:11">
      <c r="A5881" t="s">
        <v>10</v>
      </c>
      <c r="B5881">
        <v>107058796</v>
      </c>
      <c r="C5881">
        <v>107058798</v>
      </c>
      <c r="D5881" t="s">
        <v>1444</v>
      </c>
      <c r="E5881">
        <v>19</v>
      </c>
      <c r="F5881" t="s">
        <v>2</v>
      </c>
      <c r="G5881">
        <v>2432</v>
      </c>
      <c r="H5881">
        <v>26</v>
      </c>
      <c r="I5881">
        <v>2</v>
      </c>
      <c r="J5881">
        <v>2.2088819289999999E-2</v>
      </c>
      <c r="K5881">
        <v>9.4300000000000004E-4</v>
      </c>
    </row>
    <row r="5882" spans="1:11">
      <c r="A5882" t="s">
        <v>10</v>
      </c>
      <c r="B5882">
        <v>107058802</v>
      </c>
      <c r="C5882">
        <v>107058804</v>
      </c>
      <c r="D5882" t="s">
        <v>1444</v>
      </c>
      <c r="E5882">
        <v>22</v>
      </c>
      <c r="F5882" t="s">
        <v>2</v>
      </c>
      <c r="G5882">
        <v>2432</v>
      </c>
      <c r="H5882">
        <v>42</v>
      </c>
      <c r="I5882">
        <v>2</v>
      </c>
      <c r="J5882">
        <v>2.2088819289999999E-2</v>
      </c>
      <c r="K5882" s="1">
        <v>6.69E-5</v>
      </c>
    </row>
    <row r="5883" spans="1:11">
      <c r="A5883" t="s">
        <v>10</v>
      </c>
      <c r="B5883">
        <v>107058824</v>
      </c>
      <c r="C5883">
        <v>107058825</v>
      </c>
      <c r="D5883" t="s">
        <v>1444</v>
      </c>
      <c r="E5883">
        <v>11</v>
      </c>
      <c r="F5883" t="s">
        <v>2</v>
      </c>
      <c r="G5883">
        <v>2432</v>
      </c>
      <c r="H5883">
        <v>11</v>
      </c>
      <c r="I5883">
        <v>1</v>
      </c>
      <c r="J5883">
        <v>2.2088819289999999E-2</v>
      </c>
      <c r="K5883">
        <v>8.8999999999999995E-4</v>
      </c>
    </row>
    <row r="5884" spans="1:11">
      <c r="A5884" t="s">
        <v>10</v>
      </c>
      <c r="B5884">
        <v>107058864</v>
      </c>
      <c r="C5884">
        <v>107058865</v>
      </c>
      <c r="D5884" t="s">
        <v>1444</v>
      </c>
      <c r="E5884">
        <v>19</v>
      </c>
      <c r="F5884" t="s">
        <v>2</v>
      </c>
      <c r="G5884">
        <v>2432</v>
      </c>
      <c r="H5884">
        <v>25</v>
      </c>
      <c r="I5884">
        <v>1</v>
      </c>
      <c r="J5884">
        <v>2.2088819289999999E-2</v>
      </c>
      <c r="K5884">
        <v>2.0400000000000001E-3</v>
      </c>
    </row>
    <row r="5885" spans="1:11">
      <c r="A5885" t="s">
        <v>10</v>
      </c>
      <c r="B5885">
        <v>107058913</v>
      </c>
      <c r="C5885">
        <v>107058915</v>
      </c>
      <c r="D5885" t="s">
        <v>1444</v>
      </c>
      <c r="E5885">
        <v>12</v>
      </c>
      <c r="F5885" t="s">
        <v>2</v>
      </c>
      <c r="G5885">
        <v>2432</v>
      </c>
      <c r="H5885">
        <v>22</v>
      </c>
      <c r="I5885">
        <v>2</v>
      </c>
      <c r="J5885">
        <v>2.2088819289999999E-2</v>
      </c>
      <c r="K5885">
        <v>4.55E-4</v>
      </c>
    </row>
    <row r="5886" spans="1:11">
      <c r="A5886" t="s">
        <v>10</v>
      </c>
      <c r="B5886">
        <v>107058943</v>
      </c>
      <c r="C5886">
        <v>107058944</v>
      </c>
      <c r="D5886" t="s">
        <v>1444</v>
      </c>
      <c r="E5886">
        <v>5</v>
      </c>
      <c r="F5886" t="s">
        <v>2</v>
      </c>
      <c r="G5886">
        <v>2432</v>
      </c>
      <c r="H5886">
        <v>5</v>
      </c>
      <c r="I5886">
        <v>1</v>
      </c>
      <c r="J5886">
        <v>2.2088819289999999E-2</v>
      </c>
      <c r="K5886">
        <v>1.8E-3</v>
      </c>
    </row>
    <row r="5887" spans="1:11">
      <c r="A5887" t="s">
        <v>10</v>
      </c>
      <c r="B5887">
        <v>107058954</v>
      </c>
      <c r="C5887">
        <v>107058957</v>
      </c>
      <c r="D5887" t="s">
        <v>1444</v>
      </c>
      <c r="E5887">
        <v>22</v>
      </c>
      <c r="F5887" t="s">
        <v>2</v>
      </c>
      <c r="G5887">
        <v>2432</v>
      </c>
      <c r="H5887">
        <v>34</v>
      </c>
      <c r="I5887">
        <v>3</v>
      </c>
      <c r="J5887">
        <v>2.2088819289999999E-2</v>
      </c>
      <c r="K5887" s="1">
        <v>7.8099999999999998E-6</v>
      </c>
    </row>
    <row r="5888" spans="1:11">
      <c r="A5888" t="s">
        <v>10</v>
      </c>
      <c r="B5888">
        <v>107058961</v>
      </c>
      <c r="C5888">
        <v>107058962</v>
      </c>
      <c r="D5888" t="s">
        <v>1444</v>
      </c>
      <c r="E5888">
        <v>61</v>
      </c>
      <c r="F5888" t="s">
        <v>2</v>
      </c>
      <c r="G5888">
        <v>2432</v>
      </c>
      <c r="H5888">
        <v>67</v>
      </c>
      <c r="I5888">
        <v>1</v>
      </c>
      <c r="J5888">
        <v>2.2088819289999999E-2</v>
      </c>
      <c r="K5888" s="1">
        <v>3.4400000000000001E-7</v>
      </c>
    </row>
    <row r="5889" spans="1:11">
      <c r="A5889" t="s">
        <v>10</v>
      </c>
      <c r="B5889">
        <v>107059008</v>
      </c>
      <c r="C5889">
        <v>107059009</v>
      </c>
      <c r="D5889" t="s">
        <v>1444</v>
      </c>
      <c r="E5889">
        <v>7</v>
      </c>
      <c r="F5889" t="s">
        <v>2</v>
      </c>
      <c r="G5889">
        <v>2432</v>
      </c>
      <c r="H5889">
        <v>12</v>
      </c>
      <c r="I5889">
        <v>1</v>
      </c>
      <c r="J5889">
        <v>2.2088819289999999E-2</v>
      </c>
      <c r="K5889">
        <v>1.41E-3</v>
      </c>
    </row>
    <row r="5890" spans="1:11">
      <c r="A5890" t="s">
        <v>0</v>
      </c>
      <c r="B5890">
        <v>55978735</v>
      </c>
      <c r="C5890">
        <v>55978736</v>
      </c>
      <c r="D5890" t="s">
        <v>1445</v>
      </c>
      <c r="E5890">
        <v>5</v>
      </c>
      <c r="F5890" t="s">
        <v>7</v>
      </c>
      <c r="G5890">
        <v>908</v>
      </c>
      <c r="H5890">
        <v>5</v>
      </c>
      <c r="I5890">
        <v>1</v>
      </c>
      <c r="J5890">
        <v>4.8748944160000002E-2</v>
      </c>
      <c r="K5890">
        <v>1.25E-3</v>
      </c>
    </row>
    <row r="5891" spans="1:11">
      <c r="A5891" t="s">
        <v>0</v>
      </c>
      <c r="B5891">
        <v>55932881</v>
      </c>
      <c r="C5891">
        <v>55932882</v>
      </c>
      <c r="D5891" t="s">
        <v>1446</v>
      </c>
      <c r="E5891">
        <v>5</v>
      </c>
      <c r="F5891" t="s">
        <v>7</v>
      </c>
      <c r="G5891">
        <v>1650</v>
      </c>
      <c r="H5891">
        <v>5</v>
      </c>
      <c r="I5891">
        <v>1</v>
      </c>
      <c r="J5891">
        <v>2.6826691699999999E-2</v>
      </c>
      <c r="K5891">
        <v>7.9900000000000001E-4</v>
      </c>
    </row>
    <row r="5892" spans="1:11">
      <c r="A5892" t="s">
        <v>3</v>
      </c>
      <c r="B5892">
        <v>8290998</v>
      </c>
      <c r="C5892">
        <v>8290999</v>
      </c>
      <c r="D5892" t="s">
        <v>1447</v>
      </c>
      <c r="E5892">
        <v>11</v>
      </c>
      <c r="F5892" t="s">
        <v>7</v>
      </c>
      <c r="G5892">
        <v>2268</v>
      </c>
      <c r="H5892">
        <v>15</v>
      </c>
      <c r="I5892">
        <v>1</v>
      </c>
      <c r="J5892">
        <v>0</v>
      </c>
      <c r="K5892">
        <v>2.16E-3</v>
      </c>
    </row>
    <row r="5893" spans="1:11">
      <c r="A5893" t="s">
        <v>25</v>
      </c>
      <c r="B5893">
        <v>31171174</v>
      </c>
      <c r="C5893">
        <v>31171175</v>
      </c>
      <c r="D5893" t="s">
        <v>1448</v>
      </c>
      <c r="E5893">
        <v>10</v>
      </c>
      <c r="F5893" t="s">
        <v>7</v>
      </c>
      <c r="G5893">
        <v>640</v>
      </c>
      <c r="H5893">
        <v>10</v>
      </c>
      <c r="I5893">
        <v>1</v>
      </c>
      <c r="J5893">
        <v>0</v>
      </c>
      <c r="K5893">
        <v>8.6499999999999997E-3</v>
      </c>
    </row>
    <row r="5894" spans="1:11">
      <c r="A5894" t="s">
        <v>25</v>
      </c>
      <c r="B5894">
        <v>31171382</v>
      </c>
      <c r="C5894">
        <v>31171383</v>
      </c>
      <c r="D5894" t="s">
        <v>1448</v>
      </c>
      <c r="E5894">
        <v>11</v>
      </c>
      <c r="F5894" t="s">
        <v>7</v>
      </c>
      <c r="G5894">
        <v>640</v>
      </c>
      <c r="H5894">
        <v>11</v>
      </c>
      <c r="I5894">
        <v>1</v>
      </c>
      <c r="J5894">
        <v>0</v>
      </c>
      <c r="K5894">
        <v>8.6499999999999997E-3</v>
      </c>
    </row>
    <row r="5895" spans="1:11">
      <c r="A5895" t="s">
        <v>25</v>
      </c>
      <c r="B5895">
        <v>31171481</v>
      </c>
      <c r="C5895">
        <v>31171482</v>
      </c>
      <c r="D5895" t="s">
        <v>1448</v>
      </c>
      <c r="E5895">
        <v>10</v>
      </c>
      <c r="F5895" t="s">
        <v>7</v>
      </c>
      <c r="G5895">
        <v>640</v>
      </c>
      <c r="H5895">
        <v>10</v>
      </c>
      <c r="I5895">
        <v>1</v>
      </c>
      <c r="J5895">
        <v>0</v>
      </c>
      <c r="K5895">
        <v>6.3899999999999998E-3</v>
      </c>
    </row>
    <row r="5896" spans="1:11">
      <c r="A5896" t="s">
        <v>25</v>
      </c>
      <c r="B5896">
        <v>18282764</v>
      </c>
      <c r="C5896">
        <v>18282765</v>
      </c>
      <c r="D5896" t="s">
        <v>1449</v>
      </c>
      <c r="E5896">
        <v>15</v>
      </c>
      <c r="F5896" t="s">
        <v>2</v>
      </c>
      <c r="G5896">
        <v>3811</v>
      </c>
      <c r="H5896">
        <v>15</v>
      </c>
      <c r="I5896">
        <v>1</v>
      </c>
      <c r="J5896">
        <v>0</v>
      </c>
      <c r="K5896">
        <v>1.0499999999999999E-3</v>
      </c>
    </row>
    <row r="5897" spans="1:11">
      <c r="A5897" t="s">
        <v>25</v>
      </c>
      <c r="B5897">
        <v>18282774</v>
      </c>
      <c r="C5897">
        <v>18282776</v>
      </c>
      <c r="D5897" t="s">
        <v>1449</v>
      </c>
      <c r="E5897">
        <v>11</v>
      </c>
      <c r="F5897" t="s">
        <v>2</v>
      </c>
      <c r="G5897">
        <v>3811</v>
      </c>
      <c r="H5897">
        <v>21</v>
      </c>
      <c r="I5897">
        <v>2</v>
      </c>
      <c r="J5897">
        <v>0</v>
      </c>
      <c r="K5897">
        <v>2.5099999999999998E-4</v>
      </c>
    </row>
    <row r="5898" spans="1:11">
      <c r="A5898" t="s">
        <v>25</v>
      </c>
      <c r="B5898">
        <v>18282788</v>
      </c>
      <c r="C5898">
        <v>18282789</v>
      </c>
      <c r="D5898" t="s">
        <v>1449</v>
      </c>
      <c r="E5898">
        <v>11</v>
      </c>
      <c r="F5898" t="s">
        <v>2</v>
      </c>
      <c r="G5898">
        <v>3811</v>
      </c>
      <c r="H5898">
        <v>11</v>
      </c>
      <c r="I5898">
        <v>1</v>
      </c>
      <c r="J5898">
        <v>0</v>
      </c>
      <c r="K5898">
        <v>7.7999999999999999E-4</v>
      </c>
    </row>
    <row r="5899" spans="1:11">
      <c r="A5899" t="s">
        <v>25</v>
      </c>
      <c r="B5899">
        <v>18282815</v>
      </c>
      <c r="C5899">
        <v>18282816</v>
      </c>
      <c r="D5899" t="s">
        <v>1449</v>
      </c>
      <c r="E5899">
        <v>7</v>
      </c>
      <c r="F5899" t="s">
        <v>2</v>
      </c>
      <c r="G5899">
        <v>3811</v>
      </c>
      <c r="H5899">
        <v>7</v>
      </c>
      <c r="I5899">
        <v>1</v>
      </c>
      <c r="J5899">
        <v>0</v>
      </c>
      <c r="K5899">
        <v>3.7399999999999998E-3</v>
      </c>
    </row>
    <row r="5900" spans="1:11">
      <c r="A5900" t="s">
        <v>25</v>
      </c>
      <c r="B5900">
        <v>18283022</v>
      </c>
      <c r="C5900">
        <v>18283023</v>
      </c>
      <c r="D5900" t="s">
        <v>1449</v>
      </c>
      <c r="E5900">
        <v>7</v>
      </c>
      <c r="F5900" t="s">
        <v>2</v>
      </c>
      <c r="G5900">
        <v>3811</v>
      </c>
      <c r="H5900">
        <v>12</v>
      </c>
      <c r="I5900">
        <v>1</v>
      </c>
      <c r="J5900">
        <v>0</v>
      </c>
      <c r="K5900">
        <v>1.42E-3</v>
      </c>
    </row>
    <row r="5901" spans="1:11">
      <c r="A5901" t="s">
        <v>25</v>
      </c>
      <c r="B5901">
        <v>18283205</v>
      </c>
      <c r="C5901">
        <v>18283207</v>
      </c>
      <c r="D5901" t="s">
        <v>1449</v>
      </c>
      <c r="E5901">
        <v>11</v>
      </c>
      <c r="F5901" t="s">
        <v>2</v>
      </c>
      <c r="G5901">
        <v>3811</v>
      </c>
      <c r="H5901">
        <v>22</v>
      </c>
      <c r="I5901">
        <v>2</v>
      </c>
      <c r="J5901">
        <v>0</v>
      </c>
      <c r="K5901">
        <v>1.21E-4</v>
      </c>
    </row>
    <row r="5902" spans="1:11">
      <c r="A5902" t="s">
        <v>25</v>
      </c>
      <c r="B5902">
        <v>18283332</v>
      </c>
      <c r="C5902">
        <v>18283333</v>
      </c>
      <c r="D5902" t="s">
        <v>1449</v>
      </c>
      <c r="E5902">
        <v>4</v>
      </c>
      <c r="F5902" t="s">
        <v>2</v>
      </c>
      <c r="G5902">
        <v>3811</v>
      </c>
      <c r="H5902">
        <v>4</v>
      </c>
      <c r="I5902">
        <v>1</v>
      </c>
      <c r="J5902">
        <v>0</v>
      </c>
      <c r="K5902">
        <v>3.7399999999999998E-3</v>
      </c>
    </row>
    <row r="5903" spans="1:11">
      <c r="A5903" t="s">
        <v>27</v>
      </c>
      <c r="B5903">
        <v>36888015</v>
      </c>
      <c r="C5903">
        <v>36888016</v>
      </c>
      <c r="D5903" t="s">
        <v>1450</v>
      </c>
      <c r="E5903">
        <v>6</v>
      </c>
      <c r="F5903" t="s">
        <v>7</v>
      </c>
      <c r="G5903">
        <v>1013</v>
      </c>
      <c r="H5903">
        <v>6</v>
      </c>
      <c r="I5903">
        <v>1</v>
      </c>
      <c r="J5903">
        <v>1.7266613569999999E-2</v>
      </c>
      <c r="K5903">
        <v>1.65E-3</v>
      </c>
    </row>
    <row r="5904" spans="1:11">
      <c r="A5904" t="s">
        <v>8</v>
      </c>
      <c r="B5904">
        <v>121754658</v>
      </c>
      <c r="C5904">
        <v>121754659</v>
      </c>
      <c r="D5904" t="s">
        <v>1451</v>
      </c>
      <c r="E5904">
        <v>6</v>
      </c>
      <c r="F5904" t="s">
        <v>2</v>
      </c>
      <c r="G5904">
        <v>2509</v>
      </c>
      <c r="H5904">
        <v>6</v>
      </c>
      <c r="I5904">
        <v>1</v>
      </c>
      <c r="J5904">
        <v>1.455557023E-2</v>
      </c>
      <c r="K5904">
        <v>1.3699999999999999E-3</v>
      </c>
    </row>
    <row r="5905" spans="1:11">
      <c r="A5905" t="s">
        <v>25</v>
      </c>
      <c r="B5905">
        <v>69194630</v>
      </c>
      <c r="C5905">
        <v>69194631</v>
      </c>
      <c r="D5905" t="s">
        <v>1452</v>
      </c>
      <c r="E5905">
        <v>7</v>
      </c>
      <c r="F5905" t="s">
        <v>2</v>
      </c>
      <c r="G5905">
        <v>2410</v>
      </c>
      <c r="H5905">
        <v>7</v>
      </c>
      <c r="I5905">
        <v>1</v>
      </c>
      <c r="J5905">
        <v>0</v>
      </c>
      <c r="K5905">
        <v>6.9700000000000003E-4</v>
      </c>
    </row>
    <row r="5906" spans="1:11">
      <c r="A5906" t="s">
        <v>0</v>
      </c>
      <c r="B5906">
        <v>6105108</v>
      </c>
      <c r="C5906">
        <v>6105109</v>
      </c>
      <c r="D5906" t="s">
        <v>1453</v>
      </c>
      <c r="E5906">
        <v>9</v>
      </c>
      <c r="F5906" t="s">
        <v>2</v>
      </c>
      <c r="G5906">
        <v>538</v>
      </c>
      <c r="H5906">
        <v>13</v>
      </c>
      <c r="I5906">
        <v>1</v>
      </c>
      <c r="J5906">
        <v>0</v>
      </c>
      <c r="K5906">
        <v>1.1800000000000001E-3</v>
      </c>
    </row>
    <row r="5907" spans="1:11">
      <c r="A5907" t="s">
        <v>22</v>
      </c>
      <c r="B5907">
        <v>65177435</v>
      </c>
      <c r="C5907">
        <v>65177436</v>
      </c>
      <c r="D5907" t="s">
        <v>1454</v>
      </c>
      <c r="E5907">
        <v>5</v>
      </c>
      <c r="F5907" t="s">
        <v>7</v>
      </c>
      <c r="G5907">
        <v>553</v>
      </c>
      <c r="H5907">
        <v>5</v>
      </c>
      <c r="I5907">
        <v>1</v>
      </c>
      <c r="J5907">
        <v>0</v>
      </c>
      <c r="K5907">
        <v>1.09E-3</v>
      </c>
    </row>
    <row r="5908" spans="1:11">
      <c r="A5908" t="s">
        <v>38</v>
      </c>
      <c r="B5908">
        <v>93959266</v>
      </c>
      <c r="C5908">
        <v>93959267</v>
      </c>
      <c r="D5908" t="s">
        <v>1455</v>
      </c>
      <c r="E5908">
        <v>8</v>
      </c>
      <c r="F5908" t="s">
        <v>7</v>
      </c>
      <c r="G5908">
        <v>471</v>
      </c>
      <c r="H5908">
        <v>12</v>
      </c>
      <c r="I5908">
        <v>1</v>
      </c>
      <c r="J5908">
        <v>0</v>
      </c>
      <c r="K5908">
        <v>7.0899999999999999E-4</v>
      </c>
    </row>
    <row r="5909" spans="1:11">
      <c r="A5909" t="s">
        <v>50</v>
      </c>
      <c r="B5909">
        <v>3326100</v>
      </c>
      <c r="C5909">
        <v>3326102</v>
      </c>
      <c r="D5909" t="s">
        <v>1456</v>
      </c>
      <c r="E5909">
        <v>24</v>
      </c>
      <c r="F5909" t="s">
        <v>2</v>
      </c>
      <c r="G5909">
        <v>2786</v>
      </c>
      <c r="H5909">
        <v>41</v>
      </c>
      <c r="I5909">
        <v>2</v>
      </c>
      <c r="J5909">
        <v>0.16888711919999999</v>
      </c>
      <c r="K5909" s="1">
        <v>5.8E-5</v>
      </c>
    </row>
    <row r="5910" spans="1:11">
      <c r="A5910" t="s">
        <v>50</v>
      </c>
      <c r="B5910">
        <v>3326104</v>
      </c>
      <c r="C5910">
        <v>3326105</v>
      </c>
      <c r="D5910" t="s">
        <v>1456</v>
      </c>
      <c r="E5910">
        <v>8</v>
      </c>
      <c r="F5910" t="s">
        <v>2</v>
      </c>
      <c r="G5910">
        <v>2786</v>
      </c>
      <c r="H5910">
        <v>13</v>
      </c>
      <c r="I5910">
        <v>1</v>
      </c>
      <c r="J5910">
        <v>0.16888711919999999</v>
      </c>
      <c r="K5910">
        <v>2.6899999999999998E-4</v>
      </c>
    </row>
    <row r="5911" spans="1:11">
      <c r="A5911" t="s">
        <v>50</v>
      </c>
      <c r="B5911">
        <v>3326128</v>
      </c>
      <c r="C5911">
        <v>3326131</v>
      </c>
      <c r="D5911" t="s">
        <v>1456</v>
      </c>
      <c r="E5911">
        <v>20</v>
      </c>
      <c r="F5911" t="s">
        <v>2</v>
      </c>
      <c r="G5911">
        <v>2786</v>
      </c>
      <c r="H5911">
        <v>35</v>
      </c>
      <c r="I5911">
        <v>3</v>
      </c>
      <c r="J5911">
        <v>0.16888711919999999</v>
      </c>
      <c r="K5911" s="1">
        <v>3.4100000000000002E-5</v>
      </c>
    </row>
    <row r="5912" spans="1:11">
      <c r="A5912" t="s">
        <v>50</v>
      </c>
      <c r="B5912">
        <v>3326135</v>
      </c>
      <c r="C5912">
        <v>3326136</v>
      </c>
      <c r="D5912" t="s">
        <v>1456</v>
      </c>
      <c r="E5912">
        <v>19</v>
      </c>
      <c r="F5912" t="s">
        <v>2</v>
      </c>
      <c r="G5912">
        <v>2786</v>
      </c>
      <c r="H5912">
        <v>19</v>
      </c>
      <c r="I5912">
        <v>1</v>
      </c>
      <c r="J5912">
        <v>0.16888711919999999</v>
      </c>
      <c r="K5912" s="1">
        <v>2.03E-6</v>
      </c>
    </row>
    <row r="5913" spans="1:11">
      <c r="A5913" t="s">
        <v>50</v>
      </c>
      <c r="B5913">
        <v>3326138</v>
      </c>
      <c r="C5913">
        <v>3326139</v>
      </c>
      <c r="D5913" t="s">
        <v>1456</v>
      </c>
      <c r="E5913">
        <v>13</v>
      </c>
      <c r="F5913" t="s">
        <v>2</v>
      </c>
      <c r="G5913">
        <v>2786</v>
      </c>
      <c r="H5913">
        <v>13</v>
      </c>
      <c r="I5913">
        <v>1</v>
      </c>
      <c r="J5913">
        <v>0.16888711919999999</v>
      </c>
      <c r="K5913">
        <v>2.2000000000000001E-4</v>
      </c>
    </row>
    <row r="5914" spans="1:11">
      <c r="A5914" t="s">
        <v>50</v>
      </c>
      <c r="B5914">
        <v>3326140</v>
      </c>
      <c r="C5914">
        <v>3326142</v>
      </c>
      <c r="D5914" t="s">
        <v>1456</v>
      </c>
      <c r="E5914">
        <v>19</v>
      </c>
      <c r="F5914" t="s">
        <v>2</v>
      </c>
      <c r="G5914">
        <v>2786</v>
      </c>
      <c r="H5914">
        <v>29</v>
      </c>
      <c r="I5914">
        <v>2</v>
      </c>
      <c r="J5914">
        <v>0.16888711919999999</v>
      </c>
      <c r="K5914">
        <v>1.3899999999999999E-4</v>
      </c>
    </row>
    <row r="5915" spans="1:11">
      <c r="A5915" t="s">
        <v>50</v>
      </c>
      <c r="B5915">
        <v>3326197</v>
      </c>
      <c r="C5915">
        <v>3326198</v>
      </c>
      <c r="D5915" t="s">
        <v>1456</v>
      </c>
      <c r="E5915">
        <v>9</v>
      </c>
      <c r="F5915" t="s">
        <v>2</v>
      </c>
      <c r="G5915">
        <v>2786</v>
      </c>
      <c r="H5915">
        <v>9</v>
      </c>
      <c r="I5915">
        <v>1</v>
      </c>
      <c r="J5915">
        <v>0.16888711919999999</v>
      </c>
      <c r="K5915">
        <v>2.6899999999999998E-4</v>
      </c>
    </row>
    <row r="5916" spans="1:11">
      <c r="A5916" t="s">
        <v>50</v>
      </c>
      <c r="B5916">
        <v>3326209</v>
      </c>
      <c r="C5916">
        <v>3326212</v>
      </c>
      <c r="D5916" t="s">
        <v>1456</v>
      </c>
      <c r="E5916">
        <v>13</v>
      </c>
      <c r="F5916" t="s">
        <v>2</v>
      </c>
      <c r="G5916">
        <v>2786</v>
      </c>
      <c r="H5916">
        <v>35</v>
      </c>
      <c r="I5916">
        <v>3</v>
      </c>
      <c r="J5916">
        <v>0.16888711919999999</v>
      </c>
      <c r="K5916" s="1">
        <v>2.9900000000000002E-7</v>
      </c>
    </row>
    <row r="5917" spans="1:11">
      <c r="A5917" t="s">
        <v>50</v>
      </c>
      <c r="B5917">
        <v>3326244</v>
      </c>
      <c r="C5917">
        <v>3326245</v>
      </c>
      <c r="D5917" t="s">
        <v>1456</v>
      </c>
      <c r="E5917">
        <v>8</v>
      </c>
      <c r="F5917" t="s">
        <v>2</v>
      </c>
      <c r="G5917">
        <v>2786</v>
      </c>
      <c r="H5917">
        <v>8</v>
      </c>
      <c r="I5917">
        <v>1</v>
      </c>
      <c r="J5917">
        <v>0.16888711919999999</v>
      </c>
      <c r="K5917">
        <v>3.4099999999999999E-4</v>
      </c>
    </row>
    <row r="5918" spans="1:11">
      <c r="A5918" t="s">
        <v>50</v>
      </c>
      <c r="B5918">
        <v>3326250</v>
      </c>
      <c r="C5918">
        <v>3326251</v>
      </c>
      <c r="D5918" t="s">
        <v>1456</v>
      </c>
      <c r="E5918">
        <v>6</v>
      </c>
      <c r="F5918" t="s">
        <v>2</v>
      </c>
      <c r="G5918">
        <v>2786</v>
      </c>
      <c r="H5918">
        <v>6</v>
      </c>
      <c r="I5918">
        <v>1</v>
      </c>
      <c r="J5918">
        <v>0.16888711919999999</v>
      </c>
      <c r="K5918">
        <v>5.9100000000000005E-4</v>
      </c>
    </row>
    <row r="5919" spans="1:11">
      <c r="A5919" t="s">
        <v>50</v>
      </c>
      <c r="B5919">
        <v>3326277</v>
      </c>
      <c r="C5919">
        <v>3326278</v>
      </c>
      <c r="D5919" t="s">
        <v>1456</v>
      </c>
      <c r="E5919">
        <v>6</v>
      </c>
      <c r="F5919" t="s">
        <v>2</v>
      </c>
      <c r="G5919">
        <v>2786</v>
      </c>
      <c r="H5919">
        <v>6</v>
      </c>
      <c r="I5919">
        <v>1</v>
      </c>
      <c r="J5919">
        <v>0.16888711919999999</v>
      </c>
      <c r="K5919">
        <v>1.0200000000000001E-3</v>
      </c>
    </row>
    <row r="5920" spans="1:11">
      <c r="A5920" t="s">
        <v>50</v>
      </c>
      <c r="B5920">
        <v>3326379</v>
      </c>
      <c r="C5920">
        <v>3326380</v>
      </c>
      <c r="D5920" t="s">
        <v>1456</v>
      </c>
      <c r="E5920">
        <v>6</v>
      </c>
      <c r="F5920" t="s">
        <v>2</v>
      </c>
      <c r="G5920">
        <v>2786</v>
      </c>
      <c r="H5920">
        <v>6</v>
      </c>
      <c r="I5920">
        <v>1</v>
      </c>
      <c r="J5920">
        <v>0.16888711919999999</v>
      </c>
      <c r="K5920">
        <v>4.5300000000000001E-4</v>
      </c>
    </row>
    <row r="5921" spans="1:11">
      <c r="A5921" t="s">
        <v>50</v>
      </c>
      <c r="B5921">
        <v>3326628</v>
      </c>
      <c r="C5921">
        <v>3326629</v>
      </c>
      <c r="D5921" t="s">
        <v>1456</v>
      </c>
      <c r="E5921">
        <v>4</v>
      </c>
      <c r="F5921" t="s">
        <v>2</v>
      </c>
      <c r="G5921">
        <v>2786</v>
      </c>
      <c r="H5921">
        <v>4</v>
      </c>
      <c r="I5921">
        <v>1</v>
      </c>
      <c r="J5921">
        <v>0.16888711919999999</v>
      </c>
      <c r="K5921">
        <v>1.0200000000000001E-3</v>
      </c>
    </row>
    <row r="5922" spans="1:11">
      <c r="A5922" t="s">
        <v>50</v>
      </c>
      <c r="B5922">
        <v>3326669</v>
      </c>
      <c r="C5922">
        <v>3326670</v>
      </c>
      <c r="D5922" t="s">
        <v>1456</v>
      </c>
      <c r="E5922">
        <v>6</v>
      </c>
      <c r="F5922" t="s">
        <v>2</v>
      </c>
      <c r="G5922">
        <v>2786</v>
      </c>
      <c r="H5922">
        <v>6</v>
      </c>
      <c r="I5922">
        <v>1</v>
      </c>
      <c r="J5922">
        <v>0.16888711919999999</v>
      </c>
      <c r="K5922">
        <v>1.0200000000000001E-3</v>
      </c>
    </row>
    <row r="5923" spans="1:11">
      <c r="A5923" t="s">
        <v>50</v>
      </c>
      <c r="B5923">
        <v>3326695</v>
      </c>
      <c r="C5923">
        <v>3326696</v>
      </c>
      <c r="D5923" t="s">
        <v>1456</v>
      </c>
      <c r="E5923">
        <v>7</v>
      </c>
      <c r="F5923" t="s">
        <v>2</v>
      </c>
      <c r="G5923">
        <v>2786</v>
      </c>
      <c r="H5923">
        <v>7</v>
      </c>
      <c r="I5923">
        <v>1</v>
      </c>
      <c r="J5923">
        <v>0.16888711919999999</v>
      </c>
      <c r="K5923">
        <v>7.8700000000000005E-4</v>
      </c>
    </row>
    <row r="5924" spans="1:11">
      <c r="A5924" t="s">
        <v>50</v>
      </c>
      <c r="B5924">
        <v>3326869</v>
      </c>
      <c r="C5924">
        <v>3326870</v>
      </c>
      <c r="D5924" t="s">
        <v>1456</v>
      </c>
      <c r="E5924">
        <v>8</v>
      </c>
      <c r="F5924" t="s">
        <v>2</v>
      </c>
      <c r="G5924">
        <v>2786</v>
      </c>
      <c r="H5924">
        <v>8</v>
      </c>
      <c r="I5924">
        <v>1</v>
      </c>
      <c r="J5924">
        <v>0.16888711919999999</v>
      </c>
      <c r="K5924">
        <v>2.04E-4</v>
      </c>
    </row>
    <row r="5925" spans="1:11">
      <c r="A5925" t="s">
        <v>50</v>
      </c>
      <c r="B5925">
        <v>3326963</v>
      </c>
      <c r="C5925">
        <v>3326964</v>
      </c>
      <c r="D5925" t="s">
        <v>1456</v>
      </c>
      <c r="E5925">
        <v>16</v>
      </c>
      <c r="F5925" t="s">
        <v>2</v>
      </c>
      <c r="G5925">
        <v>2786</v>
      </c>
      <c r="H5925">
        <v>16</v>
      </c>
      <c r="I5925">
        <v>1</v>
      </c>
      <c r="J5925">
        <v>0.16888711919999999</v>
      </c>
      <c r="K5925" s="1">
        <v>7.6600000000000005E-5</v>
      </c>
    </row>
    <row r="5926" spans="1:11">
      <c r="A5926" t="s">
        <v>50</v>
      </c>
      <c r="B5926">
        <v>3326976</v>
      </c>
      <c r="C5926">
        <v>3326977</v>
      </c>
      <c r="D5926" t="s">
        <v>1456</v>
      </c>
      <c r="E5926">
        <v>12</v>
      </c>
      <c r="F5926" t="s">
        <v>2</v>
      </c>
      <c r="G5926">
        <v>2786</v>
      </c>
      <c r="H5926">
        <v>19</v>
      </c>
      <c r="I5926">
        <v>1</v>
      </c>
      <c r="J5926">
        <v>0.16888711919999999</v>
      </c>
      <c r="K5926" s="1">
        <v>5.8E-5</v>
      </c>
    </row>
    <row r="5927" spans="1:11">
      <c r="A5927" t="s">
        <v>50</v>
      </c>
      <c r="B5927">
        <v>3326986</v>
      </c>
      <c r="C5927">
        <v>3326988</v>
      </c>
      <c r="D5927" t="s">
        <v>1456</v>
      </c>
      <c r="E5927">
        <v>11</v>
      </c>
      <c r="F5927" t="s">
        <v>2</v>
      </c>
      <c r="G5927">
        <v>2786</v>
      </c>
      <c r="H5927">
        <v>27</v>
      </c>
      <c r="I5927">
        <v>2</v>
      </c>
      <c r="J5927">
        <v>0.16888711919999999</v>
      </c>
      <c r="K5927">
        <v>2.2000000000000001E-4</v>
      </c>
    </row>
    <row r="5928" spans="1:11">
      <c r="A5928" t="s">
        <v>50</v>
      </c>
      <c r="B5928">
        <v>3326989</v>
      </c>
      <c r="C5928">
        <v>3326990</v>
      </c>
      <c r="D5928" t="s">
        <v>1456</v>
      </c>
      <c r="E5928">
        <v>11</v>
      </c>
      <c r="F5928" t="s">
        <v>2</v>
      </c>
      <c r="G5928">
        <v>2786</v>
      </c>
      <c r="H5928">
        <v>27</v>
      </c>
      <c r="I5928">
        <v>1</v>
      </c>
      <c r="J5928">
        <v>0.16888711919999999</v>
      </c>
      <c r="K5928">
        <v>1.0200000000000001E-3</v>
      </c>
    </row>
    <row r="5929" spans="1:11">
      <c r="A5929" t="s">
        <v>50</v>
      </c>
      <c r="B5929">
        <v>3326991</v>
      </c>
      <c r="C5929">
        <v>3326992</v>
      </c>
      <c r="D5929" t="s">
        <v>1456</v>
      </c>
      <c r="E5929">
        <v>9</v>
      </c>
      <c r="F5929" t="s">
        <v>2</v>
      </c>
      <c r="G5929">
        <v>2786</v>
      </c>
      <c r="H5929">
        <v>9</v>
      </c>
      <c r="I5929">
        <v>1</v>
      </c>
      <c r="J5929">
        <v>0.16888711919999999</v>
      </c>
      <c r="K5929" s="1">
        <v>7.6600000000000005E-5</v>
      </c>
    </row>
    <row r="5930" spans="1:11">
      <c r="A5930" t="s">
        <v>50</v>
      </c>
      <c r="B5930">
        <v>3327013</v>
      </c>
      <c r="C5930">
        <v>3327015</v>
      </c>
      <c r="D5930" t="s">
        <v>1456</v>
      </c>
      <c r="E5930">
        <v>43</v>
      </c>
      <c r="F5930" t="s">
        <v>2</v>
      </c>
      <c r="G5930">
        <v>2786</v>
      </c>
      <c r="H5930">
        <v>57</v>
      </c>
      <c r="I5930">
        <v>2</v>
      </c>
      <c r="J5930">
        <v>0.16888711919999999</v>
      </c>
      <c r="K5930" s="1">
        <v>3.59E-10</v>
      </c>
    </row>
    <row r="5931" spans="1:11">
      <c r="A5931" t="s">
        <v>50</v>
      </c>
      <c r="B5931">
        <v>3327328</v>
      </c>
      <c r="C5931">
        <v>3327329</v>
      </c>
      <c r="D5931" t="s">
        <v>1456</v>
      </c>
      <c r="E5931">
        <v>11</v>
      </c>
      <c r="F5931" t="s">
        <v>2</v>
      </c>
      <c r="G5931">
        <v>2786</v>
      </c>
      <c r="H5931">
        <v>11</v>
      </c>
      <c r="I5931">
        <v>1</v>
      </c>
      <c r="J5931">
        <v>0.16888711919999999</v>
      </c>
      <c r="K5931">
        <v>3.5500000000000001E-4</v>
      </c>
    </row>
    <row r="5932" spans="1:11">
      <c r="A5932" t="s">
        <v>50</v>
      </c>
      <c r="B5932">
        <v>3327793</v>
      </c>
      <c r="C5932">
        <v>3327794</v>
      </c>
      <c r="D5932" t="s">
        <v>1456</v>
      </c>
      <c r="E5932">
        <v>9</v>
      </c>
      <c r="F5932" t="s">
        <v>2</v>
      </c>
      <c r="G5932">
        <v>2786</v>
      </c>
      <c r="H5932">
        <v>9</v>
      </c>
      <c r="I5932">
        <v>1</v>
      </c>
      <c r="J5932">
        <v>0.16888711919999999</v>
      </c>
      <c r="K5932">
        <v>2.04E-4</v>
      </c>
    </row>
    <row r="5933" spans="1:11">
      <c r="A5933" t="s">
        <v>50</v>
      </c>
      <c r="B5933">
        <v>3327873</v>
      </c>
      <c r="C5933">
        <v>3327874</v>
      </c>
      <c r="D5933" t="s">
        <v>1456</v>
      </c>
      <c r="E5933">
        <v>18</v>
      </c>
      <c r="F5933" t="s">
        <v>2</v>
      </c>
      <c r="G5933">
        <v>2786</v>
      </c>
      <c r="H5933">
        <v>26</v>
      </c>
      <c r="I5933">
        <v>1</v>
      </c>
      <c r="J5933">
        <v>0.16888711919999999</v>
      </c>
      <c r="K5933" s="1">
        <v>2.9899999999999998E-5</v>
      </c>
    </row>
    <row r="5934" spans="1:11">
      <c r="A5934" t="s">
        <v>50</v>
      </c>
      <c r="B5934">
        <v>3327893</v>
      </c>
      <c r="C5934">
        <v>3327895</v>
      </c>
      <c r="D5934" t="s">
        <v>1456</v>
      </c>
      <c r="E5934">
        <v>17</v>
      </c>
      <c r="F5934" t="s">
        <v>2</v>
      </c>
      <c r="G5934">
        <v>2786</v>
      </c>
      <c r="H5934">
        <v>23</v>
      </c>
      <c r="I5934">
        <v>2</v>
      </c>
      <c r="J5934">
        <v>0.16888711919999999</v>
      </c>
      <c r="K5934" s="1">
        <v>7.6600000000000005E-5</v>
      </c>
    </row>
    <row r="5935" spans="1:11">
      <c r="A5935" t="s">
        <v>50</v>
      </c>
      <c r="B5935">
        <v>3327903</v>
      </c>
      <c r="C5935">
        <v>3327904</v>
      </c>
      <c r="D5935" t="s">
        <v>1456</v>
      </c>
      <c r="E5935">
        <v>7</v>
      </c>
      <c r="F5935" t="s">
        <v>2</v>
      </c>
      <c r="G5935">
        <v>2786</v>
      </c>
      <c r="H5935">
        <v>13</v>
      </c>
      <c r="I5935">
        <v>1</v>
      </c>
      <c r="J5935">
        <v>0.16888711919999999</v>
      </c>
      <c r="K5935">
        <v>4.5300000000000001E-4</v>
      </c>
    </row>
    <row r="5936" spans="1:11">
      <c r="A5936" t="s">
        <v>50</v>
      </c>
      <c r="B5936">
        <v>3327919</v>
      </c>
      <c r="C5936">
        <v>3327920</v>
      </c>
      <c r="D5936" t="s">
        <v>1456</v>
      </c>
      <c r="E5936">
        <v>8</v>
      </c>
      <c r="F5936" t="s">
        <v>2</v>
      </c>
      <c r="G5936">
        <v>2786</v>
      </c>
      <c r="H5936">
        <v>12</v>
      </c>
      <c r="I5936">
        <v>1</v>
      </c>
      <c r="J5936">
        <v>0.16888711919999999</v>
      </c>
      <c r="K5936">
        <v>5.9100000000000005E-4</v>
      </c>
    </row>
    <row r="5937" spans="1:11">
      <c r="A5937" t="s">
        <v>50</v>
      </c>
      <c r="B5937">
        <v>3327933</v>
      </c>
      <c r="C5937">
        <v>3327934</v>
      </c>
      <c r="D5937" t="s">
        <v>1456</v>
      </c>
      <c r="E5937">
        <v>13</v>
      </c>
      <c r="F5937" t="s">
        <v>2</v>
      </c>
      <c r="G5937">
        <v>2786</v>
      </c>
      <c r="H5937">
        <v>13</v>
      </c>
      <c r="I5937">
        <v>1</v>
      </c>
      <c r="J5937">
        <v>0.16888711919999999</v>
      </c>
      <c r="K5937">
        <v>1.0200000000000001E-3</v>
      </c>
    </row>
    <row r="5938" spans="1:11">
      <c r="A5938" t="s">
        <v>50</v>
      </c>
      <c r="B5938">
        <v>3327941</v>
      </c>
      <c r="C5938">
        <v>3327942</v>
      </c>
      <c r="D5938" t="s">
        <v>1456</v>
      </c>
      <c r="E5938">
        <v>12</v>
      </c>
      <c r="F5938" t="s">
        <v>2</v>
      </c>
      <c r="G5938">
        <v>2786</v>
      </c>
      <c r="H5938">
        <v>12</v>
      </c>
      <c r="I5938">
        <v>1</v>
      </c>
      <c r="J5938">
        <v>0.16888711919999999</v>
      </c>
      <c r="K5938" s="1">
        <v>7.9499999999999994E-5</v>
      </c>
    </row>
    <row r="5939" spans="1:11">
      <c r="A5939" t="s">
        <v>50</v>
      </c>
      <c r="B5939">
        <v>3328325</v>
      </c>
      <c r="C5939">
        <v>3328326</v>
      </c>
      <c r="D5939" t="s">
        <v>1456</v>
      </c>
      <c r="E5939">
        <v>7</v>
      </c>
      <c r="F5939" t="s">
        <v>2</v>
      </c>
      <c r="G5939">
        <v>2786</v>
      </c>
      <c r="H5939">
        <v>7</v>
      </c>
      <c r="I5939">
        <v>1</v>
      </c>
      <c r="J5939">
        <v>0.16888711919999999</v>
      </c>
      <c r="K5939">
        <v>5.8100000000000003E-4</v>
      </c>
    </row>
    <row r="5940" spans="1:11">
      <c r="A5940" t="s">
        <v>50</v>
      </c>
      <c r="B5940">
        <v>3328374</v>
      </c>
      <c r="C5940">
        <v>3328375</v>
      </c>
      <c r="D5940" t="s">
        <v>1456</v>
      </c>
      <c r="E5940">
        <v>7</v>
      </c>
      <c r="F5940" t="s">
        <v>2</v>
      </c>
      <c r="G5940">
        <v>2786</v>
      </c>
      <c r="H5940">
        <v>7</v>
      </c>
      <c r="I5940">
        <v>1</v>
      </c>
      <c r="J5940">
        <v>0.16888711919999999</v>
      </c>
      <c r="K5940">
        <v>5.8100000000000003E-4</v>
      </c>
    </row>
    <row r="5941" spans="1:11">
      <c r="A5941" t="s">
        <v>50</v>
      </c>
      <c r="B5941">
        <v>3328376</v>
      </c>
      <c r="C5941">
        <v>3328377</v>
      </c>
      <c r="D5941" t="s">
        <v>1456</v>
      </c>
      <c r="E5941">
        <v>8</v>
      </c>
      <c r="F5941" t="s">
        <v>2</v>
      </c>
      <c r="G5941">
        <v>2786</v>
      </c>
      <c r="H5941">
        <v>8</v>
      </c>
      <c r="I5941">
        <v>1</v>
      </c>
      <c r="J5941">
        <v>0.16888711919999999</v>
      </c>
      <c r="K5941">
        <v>3.5500000000000001E-4</v>
      </c>
    </row>
    <row r="5942" spans="1:11">
      <c r="A5942" t="s">
        <v>50</v>
      </c>
      <c r="B5942">
        <v>3328468</v>
      </c>
      <c r="C5942">
        <v>3328469</v>
      </c>
      <c r="D5942" t="s">
        <v>1456</v>
      </c>
      <c r="E5942">
        <v>12</v>
      </c>
      <c r="F5942" t="s">
        <v>2</v>
      </c>
      <c r="G5942">
        <v>2786</v>
      </c>
      <c r="H5942">
        <v>12</v>
      </c>
      <c r="I5942">
        <v>1</v>
      </c>
      <c r="J5942">
        <v>0.16888711919999999</v>
      </c>
      <c r="K5942">
        <v>3.4099999999999999E-4</v>
      </c>
    </row>
    <row r="5943" spans="1:11">
      <c r="A5943" t="s">
        <v>50</v>
      </c>
      <c r="B5943">
        <v>3328475</v>
      </c>
      <c r="C5943">
        <v>3328476</v>
      </c>
      <c r="D5943" t="s">
        <v>1456</v>
      </c>
      <c r="E5943">
        <v>9</v>
      </c>
      <c r="F5943" t="s">
        <v>2</v>
      </c>
      <c r="G5943">
        <v>2786</v>
      </c>
      <c r="H5943">
        <v>9</v>
      </c>
      <c r="I5943">
        <v>1</v>
      </c>
      <c r="J5943">
        <v>0.16888711919999999</v>
      </c>
      <c r="K5943">
        <v>1.63E-4</v>
      </c>
    </row>
    <row r="5944" spans="1:11">
      <c r="A5944" t="s">
        <v>50</v>
      </c>
      <c r="B5944">
        <v>3328746</v>
      </c>
      <c r="C5944">
        <v>3328747</v>
      </c>
      <c r="D5944" t="s">
        <v>1456</v>
      </c>
      <c r="E5944">
        <v>10</v>
      </c>
      <c r="F5944" t="s">
        <v>2</v>
      </c>
      <c r="G5944">
        <v>2786</v>
      </c>
      <c r="H5944">
        <v>10</v>
      </c>
      <c r="I5944">
        <v>1</v>
      </c>
      <c r="J5944">
        <v>0.16888711919999999</v>
      </c>
      <c r="K5944">
        <v>7.8700000000000005E-4</v>
      </c>
    </row>
    <row r="5945" spans="1:11">
      <c r="A5945" t="s">
        <v>50</v>
      </c>
      <c r="B5945">
        <v>3328760</v>
      </c>
      <c r="C5945">
        <v>3328763</v>
      </c>
      <c r="D5945" t="s">
        <v>1456</v>
      </c>
      <c r="E5945">
        <v>21</v>
      </c>
      <c r="F5945" t="s">
        <v>2</v>
      </c>
      <c r="G5945">
        <v>2786</v>
      </c>
      <c r="H5945">
        <v>48</v>
      </c>
      <c r="I5945">
        <v>3</v>
      </c>
      <c r="J5945">
        <v>0.16888711919999999</v>
      </c>
      <c r="K5945" s="1">
        <v>8.9300000000000002E-5</v>
      </c>
    </row>
    <row r="5946" spans="1:11">
      <c r="A5946" t="s">
        <v>5</v>
      </c>
      <c r="B5946">
        <v>156247313</v>
      </c>
      <c r="C5946">
        <v>156247314</v>
      </c>
      <c r="D5946" t="s">
        <v>1457</v>
      </c>
      <c r="E5946">
        <v>15</v>
      </c>
      <c r="F5946" t="s">
        <v>2</v>
      </c>
      <c r="G5946">
        <v>497</v>
      </c>
      <c r="H5946">
        <v>22</v>
      </c>
      <c r="I5946">
        <v>1</v>
      </c>
      <c r="J5946">
        <v>0.21617709669999999</v>
      </c>
      <c r="K5946">
        <v>1.8200000000000001E-4</v>
      </c>
    </row>
    <row r="5947" spans="1:11">
      <c r="A5947" t="s">
        <v>5</v>
      </c>
      <c r="B5947">
        <v>156247365</v>
      </c>
      <c r="C5947">
        <v>156247366</v>
      </c>
      <c r="D5947" t="s">
        <v>1457</v>
      </c>
      <c r="E5947">
        <v>7</v>
      </c>
      <c r="F5947" t="s">
        <v>2</v>
      </c>
      <c r="G5947">
        <v>497</v>
      </c>
      <c r="H5947">
        <v>7</v>
      </c>
      <c r="I5947">
        <v>1</v>
      </c>
      <c r="J5947">
        <v>0.21617709669999999</v>
      </c>
      <c r="K5947">
        <v>8.3799999999999999E-4</v>
      </c>
    </row>
    <row r="5948" spans="1:11">
      <c r="A5948" t="s">
        <v>5</v>
      </c>
      <c r="B5948">
        <v>156247387</v>
      </c>
      <c r="C5948">
        <v>156247388</v>
      </c>
      <c r="D5948" t="s">
        <v>1457</v>
      </c>
      <c r="E5948">
        <v>4</v>
      </c>
      <c r="F5948" t="s">
        <v>2</v>
      </c>
      <c r="G5948">
        <v>497</v>
      </c>
      <c r="H5948">
        <v>8</v>
      </c>
      <c r="I5948">
        <v>1</v>
      </c>
      <c r="J5948">
        <v>0.21617709669999999</v>
      </c>
      <c r="K5948">
        <v>1.2099999999999999E-3</v>
      </c>
    </row>
    <row r="5949" spans="1:11">
      <c r="A5949" t="s">
        <v>40</v>
      </c>
      <c r="B5949">
        <v>38789183</v>
      </c>
      <c r="C5949">
        <v>38789184</v>
      </c>
      <c r="D5949" t="s">
        <v>1458</v>
      </c>
      <c r="E5949">
        <v>9</v>
      </c>
      <c r="F5949" t="s">
        <v>7</v>
      </c>
      <c r="G5949">
        <v>1417</v>
      </c>
      <c r="H5949">
        <v>9</v>
      </c>
      <c r="I5949">
        <v>1</v>
      </c>
      <c r="J5949">
        <v>1.2343739980000001E-2</v>
      </c>
      <c r="K5949">
        <v>1.65E-3</v>
      </c>
    </row>
    <row r="5950" spans="1:11">
      <c r="A5950" t="s">
        <v>54</v>
      </c>
      <c r="B5950">
        <v>110648720</v>
      </c>
      <c r="C5950">
        <v>110648721</v>
      </c>
      <c r="D5950" t="s">
        <v>1459</v>
      </c>
      <c r="E5950">
        <v>6</v>
      </c>
      <c r="F5950" t="s">
        <v>7</v>
      </c>
      <c r="G5950">
        <v>445</v>
      </c>
      <c r="H5950">
        <v>6</v>
      </c>
      <c r="I5950">
        <v>1</v>
      </c>
      <c r="J5950">
        <v>0</v>
      </c>
      <c r="K5950">
        <v>4.3600000000000002E-3</v>
      </c>
    </row>
    <row r="5951" spans="1:11">
      <c r="A5951" t="s">
        <v>29</v>
      </c>
      <c r="B5951">
        <v>51250808</v>
      </c>
      <c r="C5951">
        <v>51250809</v>
      </c>
      <c r="D5951" t="s">
        <v>1460</v>
      </c>
      <c r="E5951">
        <v>7</v>
      </c>
      <c r="F5951" t="s">
        <v>2</v>
      </c>
      <c r="G5951">
        <v>1122</v>
      </c>
      <c r="H5951">
        <v>7</v>
      </c>
      <c r="I5951">
        <v>1</v>
      </c>
      <c r="J5951">
        <v>3.2548953399999997E-2</v>
      </c>
      <c r="K5951">
        <v>1.64E-3</v>
      </c>
    </row>
    <row r="5952" spans="1:11">
      <c r="A5952" t="s">
        <v>29</v>
      </c>
      <c r="B5952">
        <v>51250826</v>
      </c>
      <c r="C5952">
        <v>51250827</v>
      </c>
      <c r="D5952" t="s">
        <v>1460</v>
      </c>
      <c r="E5952">
        <v>4</v>
      </c>
      <c r="F5952" t="s">
        <v>2</v>
      </c>
      <c r="G5952">
        <v>1122</v>
      </c>
      <c r="H5952">
        <v>4</v>
      </c>
      <c r="I5952">
        <v>1</v>
      </c>
      <c r="J5952">
        <v>3.2548953399999997E-2</v>
      </c>
      <c r="K5952">
        <v>2.4099999999999998E-3</v>
      </c>
    </row>
    <row r="5953" spans="1:11">
      <c r="A5953" t="s">
        <v>29</v>
      </c>
      <c r="B5953">
        <v>51250861</v>
      </c>
      <c r="C5953">
        <v>51250862</v>
      </c>
      <c r="D5953" t="s">
        <v>1460</v>
      </c>
      <c r="E5953">
        <v>11</v>
      </c>
      <c r="F5953" t="s">
        <v>2</v>
      </c>
      <c r="G5953">
        <v>1122</v>
      </c>
      <c r="H5953">
        <v>11</v>
      </c>
      <c r="I5953">
        <v>1</v>
      </c>
      <c r="J5953">
        <v>3.2548953399999997E-2</v>
      </c>
      <c r="K5953">
        <v>1.7700000000000001E-3</v>
      </c>
    </row>
    <row r="5954" spans="1:11">
      <c r="A5954" t="s">
        <v>29</v>
      </c>
      <c r="B5954">
        <v>51251192</v>
      </c>
      <c r="C5954">
        <v>51251193</v>
      </c>
      <c r="D5954" t="s">
        <v>1460</v>
      </c>
      <c r="E5954">
        <v>7</v>
      </c>
      <c r="F5954" t="s">
        <v>2</v>
      </c>
      <c r="G5954">
        <v>1122</v>
      </c>
      <c r="H5954">
        <v>7</v>
      </c>
      <c r="I5954">
        <v>1</v>
      </c>
      <c r="J5954">
        <v>3.2548953399999997E-2</v>
      </c>
      <c r="K5954">
        <v>1.15E-3</v>
      </c>
    </row>
    <row r="5955" spans="1:11">
      <c r="A5955" t="s">
        <v>29</v>
      </c>
      <c r="B5955">
        <v>51251284</v>
      </c>
      <c r="C5955">
        <v>51251285</v>
      </c>
      <c r="D5955" t="s">
        <v>1460</v>
      </c>
      <c r="E5955">
        <v>9</v>
      </c>
      <c r="F5955" t="s">
        <v>2</v>
      </c>
      <c r="G5955">
        <v>1122</v>
      </c>
      <c r="H5955">
        <v>9</v>
      </c>
      <c r="I5955">
        <v>1</v>
      </c>
      <c r="J5955">
        <v>3.2548953399999997E-2</v>
      </c>
      <c r="K5955">
        <v>2.4099999999999998E-3</v>
      </c>
    </row>
    <row r="5956" spans="1:11">
      <c r="A5956" t="s">
        <v>10</v>
      </c>
      <c r="B5956">
        <v>105280678</v>
      </c>
      <c r="C5956">
        <v>105280679</v>
      </c>
      <c r="D5956" t="s">
        <v>1461</v>
      </c>
      <c r="E5956">
        <v>6</v>
      </c>
      <c r="F5956" t="s">
        <v>2</v>
      </c>
      <c r="G5956">
        <v>2037</v>
      </c>
      <c r="H5956">
        <v>6</v>
      </c>
      <c r="I5956">
        <v>1</v>
      </c>
      <c r="J5956">
        <v>0</v>
      </c>
      <c r="K5956">
        <v>3.0899999999999998E-4</v>
      </c>
    </row>
    <row r="5957" spans="1:11">
      <c r="A5957" t="s">
        <v>22</v>
      </c>
      <c r="B5957">
        <v>43402847</v>
      </c>
      <c r="C5957">
        <v>43402848</v>
      </c>
      <c r="D5957" t="s">
        <v>1462</v>
      </c>
      <c r="E5957">
        <v>22</v>
      </c>
      <c r="F5957" t="s">
        <v>2</v>
      </c>
      <c r="G5957">
        <v>1017</v>
      </c>
      <c r="H5957">
        <v>26</v>
      </c>
      <c r="I5957">
        <v>1</v>
      </c>
      <c r="J5957">
        <v>0</v>
      </c>
      <c r="K5957">
        <v>7.0200000000000004E-4</v>
      </c>
    </row>
    <row r="5958" spans="1:11">
      <c r="A5958" t="s">
        <v>22</v>
      </c>
      <c r="B5958">
        <v>43402854</v>
      </c>
      <c r="C5958">
        <v>43402855</v>
      </c>
      <c r="D5958" t="s">
        <v>1462</v>
      </c>
      <c r="E5958">
        <v>13</v>
      </c>
      <c r="F5958" t="s">
        <v>2</v>
      </c>
      <c r="G5958">
        <v>1017</v>
      </c>
      <c r="H5958">
        <v>13</v>
      </c>
      <c r="I5958">
        <v>1</v>
      </c>
      <c r="J5958">
        <v>0</v>
      </c>
      <c r="K5958">
        <v>9.3099999999999997E-4</v>
      </c>
    </row>
    <row r="5959" spans="1:11">
      <c r="A5959" t="s">
        <v>22</v>
      </c>
      <c r="B5959">
        <v>54584878</v>
      </c>
      <c r="C5959">
        <v>54584879</v>
      </c>
      <c r="D5959" t="s">
        <v>1463</v>
      </c>
      <c r="E5959">
        <v>6</v>
      </c>
      <c r="F5959" t="s">
        <v>7</v>
      </c>
      <c r="G5959">
        <v>1090</v>
      </c>
      <c r="H5959">
        <v>6</v>
      </c>
      <c r="I5959">
        <v>1</v>
      </c>
      <c r="J5959">
        <v>0</v>
      </c>
      <c r="K5959">
        <v>5.6600000000000001E-3</v>
      </c>
    </row>
    <row r="5960" spans="1:11">
      <c r="A5960" t="s">
        <v>22</v>
      </c>
      <c r="B5960">
        <v>54584900</v>
      </c>
      <c r="C5960">
        <v>54584901</v>
      </c>
      <c r="D5960" t="s">
        <v>1463</v>
      </c>
      <c r="E5960">
        <v>6</v>
      </c>
      <c r="F5960" t="s">
        <v>7</v>
      </c>
      <c r="G5960">
        <v>1090</v>
      </c>
      <c r="H5960">
        <v>6</v>
      </c>
      <c r="I5960">
        <v>1</v>
      </c>
      <c r="J5960">
        <v>0</v>
      </c>
      <c r="K5960">
        <v>1.9400000000000001E-3</v>
      </c>
    </row>
    <row r="5961" spans="1:11">
      <c r="A5961" t="s">
        <v>22</v>
      </c>
      <c r="B5961">
        <v>54585108</v>
      </c>
      <c r="C5961">
        <v>54585109</v>
      </c>
      <c r="D5961" t="s">
        <v>1463</v>
      </c>
      <c r="E5961">
        <v>12</v>
      </c>
      <c r="F5961" t="s">
        <v>7</v>
      </c>
      <c r="G5961">
        <v>1090</v>
      </c>
      <c r="H5961">
        <v>12</v>
      </c>
      <c r="I5961">
        <v>1</v>
      </c>
      <c r="J5961">
        <v>0</v>
      </c>
      <c r="K5961">
        <v>9.0399999999999996E-4</v>
      </c>
    </row>
    <row r="5962" spans="1:11">
      <c r="A5962" t="s">
        <v>29</v>
      </c>
      <c r="B5962">
        <v>98148830</v>
      </c>
      <c r="C5962">
        <v>98148831</v>
      </c>
      <c r="D5962" t="s">
        <v>1464</v>
      </c>
      <c r="E5962">
        <v>8</v>
      </c>
      <c r="F5962" t="s">
        <v>2</v>
      </c>
      <c r="G5962">
        <v>2923</v>
      </c>
      <c r="H5962">
        <v>8</v>
      </c>
      <c r="I5962">
        <v>1</v>
      </c>
      <c r="J5962">
        <v>1.2493987579999999E-2</v>
      </c>
      <c r="K5962">
        <v>1.48E-3</v>
      </c>
    </row>
    <row r="5963" spans="1:11">
      <c r="A5963" t="s">
        <v>29</v>
      </c>
      <c r="B5963">
        <v>98149114</v>
      </c>
      <c r="C5963">
        <v>98149116</v>
      </c>
      <c r="D5963" t="s">
        <v>1464</v>
      </c>
      <c r="E5963">
        <v>9</v>
      </c>
      <c r="F5963" t="s">
        <v>2</v>
      </c>
      <c r="G5963">
        <v>2923</v>
      </c>
      <c r="H5963">
        <v>22</v>
      </c>
      <c r="I5963">
        <v>2</v>
      </c>
      <c r="J5963">
        <v>1.2493987579999999E-2</v>
      </c>
      <c r="K5963">
        <v>2.7E-4</v>
      </c>
    </row>
    <row r="5964" spans="1:11">
      <c r="A5964" t="s">
        <v>29</v>
      </c>
      <c r="B5964">
        <v>98150285</v>
      </c>
      <c r="C5964">
        <v>98150286</v>
      </c>
      <c r="D5964" t="s">
        <v>1464</v>
      </c>
      <c r="E5964">
        <v>8</v>
      </c>
      <c r="F5964" t="s">
        <v>2</v>
      </c>
      <c r="G5964">
        <v>2923</v>
      </c>
      <c r="H5964">
        <v>8</v>
      </c>
      <c r="I5964">
        <v>1</v>
      </c>
      <c r="J5964">
        <v>1.2493987579999999E-2</v>
      </c>
      <c r="K5964">
        <v>2.7299999999999998E-3</v>
      </c>
    </row>
    <row r="5965" spans="1:11">
      <c r="A5965" t="s">
        <v>8</v>
      </c>
      <c r="B5965">
        <v>53573632</v>
      </c>
      <c r="C5965">
        <v>53573633</v>
      </c>
      <c r="D5965" t="s">
        <v>1465</v>
      </c>
      <c r="E5965">
        <v>10</v>
      </c>
      <c r="F5965" t="s">
        <v>2</v>
      </c>
      <c r="G5965">
        <v>2979</v>
      </c>
      <c r="H5965">
        <v>10</v>
      </c>
      <c r="I5965">
        <v>1</v>
      </c>
      <c r="J5965">
        <v>6.0584044470000001E-2</v>
      </c>
      <c r="K5965">
        <v>3.7199999999999999E-4</v>
      </c>
    </row>
    <row r="5966" spans="1:11">
      <c r="A5966" t="s">
        <v>8</v>
      </c>
      <c r="B5966">
        <v>53573681</v>
      </c>
      <c r="C5966">
        <v>53573682</v>
      </c>
      <c r="D5966" t="s">
        <v>1465</v>
      </c>
      <c r="E5966">
        <v>7</v>
      </c>
      <c r="F5966" t="s">
        <v>2</v>
      </c>
      <c r="G5966">
        <v>2979</v>
      </c>
      <c r="H5966">
        <v>7</v>
      </c>
      <c r="I5966">
        <v>1</v>
      </c>
      <c r="J5966">
        <v>6.0584044470000001E-2</v>
      </c>
      <c r="K5966">
        <v>1.0499999999999999E-3</v>
      </c>
    </row>
    <row r="5967" spans="1:11">
      <c r="A5967" t="s">
        <v>87</v>
      </c>
      <c r="B5967">
        <v>12189932</v>
      </c>
      <c r="C5967">
        <v>12189933</v>
      </c>
      <c r="D5967" t="s">
        <v>1466</v>
      </c>
      <c r="E5967">
        <v>10</v>
      </c>
      <c r="F5967" t="s">
        <v>7</v>
      </c>
      <c r="G5967">
        <v>1226</v>
      </c>
      <c r="H5967">
        <v>10</v>
      </c>
      <c r="I5967">
        <v>1</v>
      </c>
      <c r="J5967">
        <v>0</v>
      </c>
      <c r="K5967">
        <v>2.9700000000000001E-4</v>
      </c>
    </row>
    <row r="5968" spans="1:11">
      <c r="A5968" t="s">
        <v>38</v>
      </c>
      <c r="B5968">
        <v>120380824</v>
      </c>
      <c r="C5968">
        <v>120380826</v>
      </c>
      <c r="D5968" t="s">
        <v>1467</v>
      </c>
      <c r="E5968">
        <v>9</v>
      </c>
      <c r="F5968" t="s">
        <v>7</v>
      </c>
      <c r="G5968">
        <v>2671</v>
      </c>
      <c r="H5968">
        <v>13</v>
      </c>
      <c r="I5968">
        <v>2</v>
      </c>
      <c r="J5968">
        <v>2.3120599339999999E-2</v>
      </c>
      <c r="K5968">
        <v>1.65E-4</v>
      </c>
    </row>
    <row r="5969" spans="1:11">
      <c r="A5969" t="s">
        <v>38</v>
      </c>
      <c r="B5969">
        <v>120380859</v>
      </c>
      <c r="C5969">
        <v>120380860</v>
      </c>
      <c r="D5969" t="s">
        <v>1467</v>
      </c>
      <c r="E5969">
        <v>22</v>
      </c>
      <c r="F5969" t="s">
        <v>7</v>
      </c>
      <c r="G5969">
        <v>2671</v>
      </c>
      <c r="H5969">
        <v>22</v>
      </c>
      <c r="I5969">
        <v>1</v>
      </c>
      <c r="J5969">
        <v>2.3120599339999999E-2</v>
      </c>
      <c r="K5969">
        <v>1.4599999999999999E-3</v>
      </c>
    </row>
    <row r="5970" spans="1:11">
      <c r="A5970" t="s">
        <v>38</v>
      </c>
      <c r="B5970">
        <v>120380867</v>
      </c>
      <c r="C5970">
        <v>120380868</v>
      </c>
      <c r="D5970" t="s">
        <v>1467</v>
      </c>
      <c r="E5970">
        <v>9</v>
      </c>
      <c r="F5970" t="s">
        <v>7</v>
      </c>
      <c r="G5970">
        <v>2671</v>
      </c>
      <c r="H5970">
        <v>9</v>
      </c>
      <c r="I5970">
        <v>1</v>
      </c>
      <c r="J5970">
        <v>2.3120599339999999E-2</v>
      </c>
      <c r="K5970">
        <v>8.4099999999999995E-4</v>
      </c>
    </row>
    <row r="5971" spans="1:11">
      <c r="A5971" t="s">
        <v>38</v>
      </c>
      <c r="B5971">
        <v>120380871</v>
      </c>
      <c r="C5971">
        <v>120380872</v>
      </c>
      <c r="D5971" t="s">
        <v>1467</v>
      </c>
      <c r="E5971">
        <v>10</v>
      </c>
      <c r="F5971" t="s">
        <v>7</v>
      </c>
      <c r="G5971">
        <v>2671</v>
      </c>
      <c r="H5971">
        <v>17</v>
      </c>
      <c r="I5971">
        <v>1</v>
      </c>
      <c r="J5971">
        <v>2.3120599339999999E-2</v>
      </c>
      <c r="K5971">
        <v>1.4599999999999999E-3</v>
      </c>
    </row>
    <row r="5972" spans="1:11">
      <c r="A5972" t="s">
        <v>38</v>
      </c>
      <c r="B5972">
        <v>120380875</v>
      </c>
      <c r="C5972">
        <v>120380876</v>
      </c>
      <c r="D5972" t="s">
        <v>1467</v>
      </c>
      <c r="E5972">
        <v>7</v>
      </c>
      <c r="F5972" t="s">
        <v>7</v>
      </c>
      <c r="G5972">
        <v>2671</v>
      </c>
      <c r="H5972">
        <v>26</v>
      </c>
      <c r="I5972">
        <v>1</v>
      </c>
      <c r="J5972">
        <v>2.3120599339999999E-2</v>
      </c>
      <c r="K5972">
        <v>8.4099999999999995E-4</v>
      </c>
    </row>
    <row r="5973" spans="1:11">
      <c r="A5973" t="s">
        <v>38</v>
      </c>
      <c r="B5973">
        <v>120380895</v>
      </c>
      <c r="C5973">
        <v>120380896</v>
      </c>
      <c r="D5973" t="s">
        <v>1467</v>
      </c>
      <c r="E5973">
        <v>9</v>
      </c>
      <c r="F5973" t="s">
        <v>7</v>
      </c>
      <c r="G5973">
        <v>2671</v>
      </c>
      <c r="H5973">
        <v>9</v>
      </c>
      <c r="I5973">
        <v>1</v>
      </c>
      <c r="J5973">
        <v>2.3120599339999999E-2</v>
      </c>
      <c r="K5973">
        <v>1.3500000000000001E-3</v>
      </c>
    </row>
    <row r="5974" spans="1:11">
      <c r="A5974" t="s">
        <v>38</v>
      </c>
      <c r="B5974">
        <v>120381031</v>
      </c>
      <c r="C5974">
        <v>120381035</v>
      </c>
      <c r="D5974" t="s">
        <v>1467</v>
      </c>
      <c r="E5974">
        <v>15</v>
      </c>
      <c r="F5974" t="s">
        <v>7</v>
      </c>
      <c r="G5974">
        <v>2671</v>
      </c>
      <c r="H5974">
        <v>60</v>
      </c>
      <c r="I5974">
        <v>4</v>
      </c>
      <c r="J5974">
        <v>2.3120599339999999E-2</v>
      </c>
      <c r="K5974">
        <v>2.3000000000000001E-4</v>
      </c>
    </row>
    <row r="5975" spans="1:11">
      <c r="A5975" t="s">
        <v>38</v>
      </c>
      <c r="B5975">
        <v>120381036</v>
      </c>
      <c r="C5975">
        <v>120381037</v>
      </c>
      <c r="D5975" t="s">
        <v>1467</v>
      </c>
      <c r="E5975">
        <v>15</v>
      </c>
      <c r="F5975" t="s">
        <v>7</v>
      </c>
      <c r="G5975">
        <v>2671</v>
      </c>
      <c r="H5975">
        <v>60</v>
      </c>
      <c r="I5975">
        <v>1</v>
      </c>
      <c r="J5975">
        <v>2.3120599339999999E-2</v>
      </c>
      <c r="K5975" s="1">
        <v>1.1600000000000001E-5</v>
      </c>
    </row>
    <row r="5976" spans="1:11">
      <c r="A5976" t="s">
        <v>38</v>
      </c>
      <c r="B5976">
        <v>120381895</v>
      </c>
      <c r="C5976">
        <v>120381896</v>
      </c>
      <c r="D5976" t="s">
        <v>1467</v>
      </c>
      <c r="E5976">
        <v>10</v>
      </c>
      <c r="F5976" t="s">
        <v>7</v>
      </c>
      <c r="G5976">
        <v>2671</v>
      </c>
      <c r="H5976">
        <v>27</v>
      </c>
      <c r="I5976">
        <v>1</v>
      </c>
      <c r="J5976">
        <v>2.3120599339999999E-2</v>
      </c>
      <c r="K5976">
        <v>5.1500000000000005E-4</v>
      </c>
    </row>
    <row r="5977" spans="1:11">
      <c r="A5977" t="s">
        <v>38</v>
      </c>
      <c r="B5977">
        <v>120381935</v>
      </c>
      <c r="C5977">
        <v>120381936</v>
      </c>
      <c r="D5977" t="s">
        <v>1467</v>
      </c>
      <c r="E5977">
        <v>8</v>
      </c>
      <c r="F5977" t="s">
        <v>7</v>
      </c>
      <c r="G5977">
        <v>2671</v>
      </c>
      <c r="H5977">
        <v>8</v>
      </c>
      <c r="I5977">
        <v>1</v>
      </c>
      <c r="J5977">
        <v>2.3120599339999999E-2</v>
      </c>
      <c r="K5977">
        <v>8.34E-4</v>
      </c>
    </row>
    <row r="5978" spans="1:11">
      <c r="A5978" t="s">
        <v>38</v>
      </c>
      <c r="B5978">
        <v>120382082</v>
      </c>
      <c r="C5978">
        <v>120382083</v>
      </c>
      <c r="D5978" t="s">
        <v>1467</v>
      </c>
      <c r="E5978">
        <v>7</v>
      </c>
      <c r="F5978" t="s">
        <v>7</v>
      </c>
      <c r="G5978">
        <v>2671</v>
      </c>
      <c r="H5978">
        <v>12</v>
      </c>
      <c r="I5978">
        <v>1</v>
      </c>
      <c r="J5978">
        <v>2.3120599339999999E-2</v>
      </c>
      <c r="K5978">
        <v>1.3500000000000001E-3</v>
      </c>
    </row>
    <row r="5979" spans="1:11">
      <c r="A5979" t="s">
        <v>38</v>
      </c>
      <c r="B5979">
        <v>33152597</v>
      </c>
      <c r="C5979">
        <v>33152598</v>
      </c>
      <c r="D5979" t="s">
        <v>1468</v>
      </c>
      <c r="E5979">
        <v>166</v>
      </c>
      <c r="F5979" t="s">
        <v>7</v>
      </c>
      <c r="G5979">
        <v>316</v>
      </c>
      <c r="H5979">
        <v>166</v>
      </c>
      <c r="I5979">
        <v>1</v>
      </c>
      <c r="J5979">
        <v>0</v>
      </c>
      <c r="K5979">
        <v>6.78E-4</v>
      </c>
    </row>
    <row r="5980" spans="1:11">
      <c r="A5980" t="s">
        <v>38</v>
      </c>
      <c r="B5980">
        <v>33154973</v>
      </c>
      <c r="C5980">
        <v>33154975</v>
      </c>
      <c r="D5980" t="s">
        <v>1469</v>
      </c>
      <c r="E5980">
        <v>19</v>
      </c>
      <c r="F5980" t="s">
        <v>7</v>
      </c>
      <c r="G5980">
        <v>287</v>
      </c>
      <c r="H5980">
        <v>31</v>
      </c>
      <c r="I5980">
        <v>2</v>
      </c>
      <c r="J5980">
        <v>0</v>
      </c>
      <c r="K5980">
        <v>5.8799999999999998E-4</v>
      </c>
    </row>
    <row r="5981" spans="1:11">
      <c r="A5981" t="s">
        <v>8</v>
      </c>
      <c r="B5981">
        <v>58651934</v>
      </c>
      <c r="C5981">
        <v>58651935</v>
      </c>
      <c r="D5981" t="s">
        <v>1470</v>
      </c>
      <c r="E5981">
        <v>10</v>
      </c>
      <c r="F5981" t="s">
        <v>2</v>
      </c>
      <c r="G5981">
        <v>1021</v>
      </c>
      <c r="H5981">
        <v>10</v>
      </c>
      <c r="I5981">
        <v>1</v>
      </c>
      <c r="J5981">
        <v>0.1073063439</v>
      </c>
      <c r="K5981">
        <v>2.7099999999999997E-4</v>
      </c>
    </row>
    <row r="5982" spans="1:11">
      <c r="A5982" t="s">
        <v>8</v>
      </c>
      <c r="B5982">
        <v>58652171</v>
      </c>
      <c r="C5982">
        <v>58652172</v>
      </c>
      <c r="D5982" t="s">
        <v>1470</v>
      </c>
      <c r="E5982">
        <v>4</v>
      </c>
      <c r="F5982" t="s">
        <v>2</v>
      </c>
      <c r="G5982">
        <v>1021</v>
      </c>
      <c r="H5982">
        <v>4</v>
      </c>
      <c r="I5982">
        <v>1</v>
      </c>
      <c r="J5982">
        <v>0.1073063439</v>
      </c>
      <c r="K5982">
        <v>1.47E-3</v>
      </c>
    </row>
    <row r="5983" spans="1:11">
      <c r="A5983" t="s">
        <v>8</v>
      </c>
      <c r="B5983">
        <v>58652652</v>
      </c>
      <c r="C5983">
        <v>58652653</v>
      </c>
      <c r="D5983" t="s">
        <v>1470</v>
      </c>
      <c r="E5983">
        <v>16</v>
      </c>
      <c r="F5983" t="s">
        <v>2</v>
      </c>
      <c r="G5983">
        <v>1021</v>
      </c>
      <c r="H5983">
        <v>16</v>
      </c>
      <c r="I5983">
        <v>1</v>
      </c>
      <c r="J5983">
        <v>0.1073063439</v>
      </c>
      <c r="K5983">
        <v>3.1E-4</v>
      </c>
    </row>
    <row r="5984" spans="1:11">
      <c r="A5984" t="s">
        <v>38</v>
      </c>
      <c r="B5984">
        <v>98768107</v>
      </c>
      <c r="C5984">
        <v>98768108</v>
      </c>
      <c r="D5984" t="s">
        <v>1471</v>
      </c>
      <c r="E5984">
        <v>7</v>
      </c>
      <c r="F5984" t="s">
        <v>7</v>
      </c>
      <c r="G5984">
        <v>288</v>
      </c>
      <c r="H5984">
        <v>7</v>
      </c>
      <c r="I5984">
        <v>1</v>
      </c>
      <c r="J5984">
        <v>0.1536945878</v>
      </c>
      <c r="K5984">
        <v>1.5300000000000001E-4</v>
      </c>
    </row>
    <row r="5985" spans="1:11">
      <c r="A5985" t="s">
        <v>25</v>
      </c>
      <c r="B5985">
        <v>18204135</v>
      </c>
      <c r="C5985">
        <v>18204136</v>
      </c>
      <c r="D5985" t="s">
        <v>1472</v>
      </c>
      <c r="E5985">
        <v>8</v>
      </c>
      <c r="F5985" t="s">
        <v>7</v>
      </c>
      <c r="G5985">
        <v>2629</v>
      </c>
      <c r="H5985">
        <v>8</v>
      </c>
      <c r="I5985">
        <v>1</v>
      </c>
      <c r="J5985">
        <v>0</v>
      </c>
      <c r="K5985">
        <v>3.1700000000000001E-4</v>
      </c>
    </row>
    <row r="5986" spans="1:11">
      <c r="A5986" t="s">
        <v>25</v>
      </c>
      <c r="B5986">
        <v>18204788</v>
      </c>
      <c r="C5986">
        <v>18204789</v>
      </c>
      <c r="D5986" t="s">
        <v>1472</v>
      </c>
      <c r="E5986">
        <v>6</v>
      </c>
      <c r="F5986" t="s">
        <v>7</v>
      </c>
      <c r="G5986">
        <v>2629</v>
      </c>
      <c r="H5986">
        <v>6</v>
      </c>
      <c r="I5986">
        <v>1</v>
      </c>
      <c r="J5986">
        <v>0</v>
      </c>
      <c r="K5986">
        <v>1.65E-3</v>
      </c>
    </row>
    <row r="5987" spans="1:11">
      <c r="A5987" t="s">
        <v>25</v>
      </c>
      <c r="B5987">
        <v>18205478</v>
      </c>
      <c r="C5987">
        <v>18205479</v>
      </c>
      <c r="D5987" t="s">
        <v>1472</v>
      </c>
      <c r="E5987">
        <v>5</v>
      </c>
      <c r="F5987" t="s">
        <v>7</v>
      </c>
      <c r="G5987">
        <v>2629</v>
      </c>
      <c r="H5987">
        <v>5</v>
      </c>
      <c r="I5987">
        <v>1</v>
      </c>
      <c r="J5987">
        <v>0</v>
      </c>
      <c r="K5987">
        <v>3.6800000000000001E-3</v>
      </c>
    </row>
    <row r="5988" spans="1:11">
      <c r="A5988" t="s">
        <v>25</v>
      </c>
      <c r="B5988">
        <v>18205727</v>
      </c>
      <c r="C5988">
        <v>18205728</v>
      </c>
      <c r="D5988" t="s">
        <v>1472</v>
      </c>
      <c r="E5988">
        <v>8</v>
      </c>
      <c r="F5988" t="s">
        <v>7</v>
      </c>
      <c r="G5988">
        <v>2629</v>
      </c>
      <c r="H5988">
        <v>8</v>
      </c>
      <c r="I5988">
        <v>1</v>
      </c>
      <c r="J5988">
        <v>0</v>
      </c>
      <c r="K5988">
        <v>1.92E-3</v>
      </c>
    </row>
    <row r="5989" spans="1:11">
      <c r="A5989" t="s">
        <v>29</v>
      </c>
      <c r="B5989">
        <v>103067562</v>
      </c>
      <c r="C5989">
        <v>103067563</v>
      </c>
      <c r="D5989" t="s">
        <v>1473</v>
      </c>
      <c r="E5989">
        <v>4</v>
      </c>
      <c r="F5989" t="s">
        <v>2</v>
      </c>
      <c r="G5989">
        <v>3681</v>
      </c>
      <c r="H5989">
        <v>4</v>
      </c>
      <c r="I5989">
        <v>1</v>
      </c>
      <c r="J5989">
        <v>0</v>
      </c>
      <c r="K5989">
        <v>1.31E-3</v>
      </c>
    </row>
    <row r="5990" spans="1:11">
      <c r="A5990" t="s">
        <v>29</v>
      </c>
      <c r="B5990">
        <v>103067748</v>
      </c>
      <c r="C5990">
        <v>103067749</v>
      </c>
      <c r="D5990" t="s">
        <v>1473</v>
      </c>
      <c r="E5990">
        <v>5</v>
      </c>
      <c r="F5990" t="s">
        <v>2</v>
      </c>
      <c r="G5990">
        <v>3681</v>
      </c>
      <c r="H5990">
        <v>5</v>
      </c>
      <c r="I5990">
        <v>1</v>
      </c>
      <c r="J5990">
        <v>0</v>
      </c>
      <c r="K5990">
        <v>1.47E-3</v>
      </c>
    </row>
    <row r="5991" spans="1:11">
      <c r="A5991" t="s">
        <v>29</v>
      </c>
      <c r="B5991">
        <v>103067835</v>
      </c>
      <c r="C5991">
        <v>103067836</v>
      </c>
      <c r="D5991" t="s">
        <v>1473</v>
      </c>
      <c r="E5991">
        <v>7</v>
      </c>
      <c r="F5991" t="s">
        <v>2</v>
      </c>
      <c r="G5991">
        <v>3681</v>
      </c>
      <c r="H5991">
        <v>7</v>
      </c>
      <c r="I5991">
        <v>1</v>
      </c>
      <c r="J5991">
        <v>0</v>
      </c>
      <c r="K5991">
        <v>2.33E-4</v>
      </c>
    </row>
    <row r="5992" spans="1:11">
      <c r="A5992" t="s">
        <v>54</v>
      </c>
      <c r="B5992">
        <v>31251318</v>
      </c>
      <c r="C5992">
        <v>31251319</v>
      </c>
      <c r="D5992" t="s">
        <v>1474</v>
      </c>
      <c r="E5992">
        <v>5</v>
      </c>
      <c r="F5992" t="s">
        <v>2</v>
      </c>
      <c r="G5992">
        <v>437</v>
      </c>
      <c r="H5992">
        <v>5</v>
      </c>
      <c r="I5992">
        <v>1</v>
      </c>
      <c r="J5992">
        <v>0.2084063146</v>
      </c>
      <c r="K5992">
        <v>1.4499999999999999E-3</v>
      </c>
    </row>
    <row r="5993" spans="1:11">
      <c r="A5993" t="s">
        <v>87</v>
      </c>
      <c r="B5993">
        <v>33437049</v>
      </c>
      <c r="C5993">
        <v>33437050</v>
      </c>
      <c r="D5993" t="s">
        <v>1475</v>
      </c>
      <c r="E5993">
        <v>5</v>
      </c>
      <c r="F5993" t="s">
        <v>7</v>
      </c>
      <c r="G5993">
        <v>1695</v>
      </c>
      <c r="H5993">
        <v>5</v>
      </c>
      <c r="I5993">
        <v>1</v>
      </c>
      <c r="J5993">
        <v>0</v>
      </c>
      <c r="K5993">
        <v>2.1700000000000001E-3</v>
      </c>
    </row>
    <row r="5994" spans="1:11">
      <c r="A5994" t="s">
        <v>54</v>
      </c>
      <c r="B5994">
        <v>33895479</v>
      </c>
      <c r="C5994">
        <v>33895480</v>
      </c>
      <c r="D5994" t="s">
        <v>1476</v>
      </c>
      <c r="E5994">
        <v>5</v>
      </c>
      <c r="F5994" t="s">
        <v>2</v>
      </c>
      <c r="G5994">
        <v>2789</v>
      </c>
      <c r="H5994">
        <v>5</v>
      </c>
      <c r="I5994">
        <v>1</v>
      </c>
      <c r="J5994">
        <v>0.26577243340000001</v>
      </c>
      <c r="K5994">
        <v>9.8799999999999995E-4</v>
      </c>
    </row>
    <row r="5995" spans="1:11">
      <c r="A5995" t="s">
        <v>54</v>
      </c>
      <c r="B5995">
        <v>33895697</v>
      </c>
      <c r="C5995">
        <v>33895698</v>
      </c>
      <c r="D5995" t="s">
        <v>1476</v>
      </c>
      <c r="E5995">
        <v>5</v>
      </c>
      <c r="F5995" t="s">
        <v>2</v>
      </c>
      <c r="G5995">
        <v>2789</v>
      </c>
      <c r="H5995">
        <v>5</v>
      </c>
      <c r="I5995">
        <v>1</v>
      </c>
      <c r="J5995">
        <v>0.26577243340000001</v>
      </c>
      <c r="K5995">
        <v>1.5299999999999999E-3</v>
      </c>
    </row>
    <row r="5996" spans="1:11">
      <c r="A5996" t="s">
        <v>54</v>
      </c>
      <c r="B5996">
        <v>33897592</v>
      </c>
      <c r="C5996">
        <v>33897593</v>
      </c>
      <c r="D5996" t="s">
        <v>1476</v>
      </c>
      <c r="E5996">
        <v>5</v>
      </c>
      <c r="F5996" t="s">
        <v>2</v>
      </c>
      <c r="G5996">
        <v>2789</v>
      </c>
      <c r="H5996">
        <v>5</v>
      </c>
      <c r="I5996">
        <v>1</v>
      </c>
      <c r="J5996">
        <v>0.26577243340000001</v>
      </c>
      <c r="K5996">
        <v>1.2600000000000001E-3</v>
      </c>
    </row>
    <row r="5997" spans="1:11">
      <c r="A5997" t="s">
        <v>38</v>
      </c>
      <c r="B5997">
        <v>103821888</v>
      </c>
      <c r="C5997">
        <v>103821889</v>
      </c>
      <c r="D5997" t="s">
        <v>1477</v>
      </c>
      <c r="E5997">
        <v>4</v>
      </c>
      <c r="F5997" t="s">
        <v>7</v>
      </c>
      <c r="G5997">
        <v>1455</v>
      </c>
      <c r="H5997">
        <v>4</v>
      </c>
      <c r="I5997">
        <v>1</v>
      </c>
      <c r="J5997">
        <v>0</v>
      </c>
      <c r="K5997">
        <v>3.7100000000000002E-4</v>
      </c>
    </row>
    <row r="5998" spans="1:11">
      <c r="A5998" t="s">
        <v>5</v>
      </c>
      <c r="B5998">
        <v>6396237</v>
      </c>
      <c r="C5998">
        <v>6396238</v>
      </c>
      <c r="D5998" t="s">
        <v>1478</v>
      </c>
      <c r="E5998">
        <v>5</v>
      </c>
      <c r="F5998" t="s">
        <v>7</v>
      </c>
      <c r="G5998">
        <v>515</v>
      </c>
      <c r="H5998">
        <v>5</v>
      </c>
      <c r="I5998">
        <v>1</v>
      </c>
      <c r="J5998">
        <v>0.119912856</v>
      </c>
      <c r="K5998">
        <v>1.3799999999999999E-3</v>
      </c>
    </row>
    <row r="5999" spans="1:11">
      <c r="A5999" t="s">
        <v>38</v>
      </c>
      <c r="B5999">
        <v>77044944</v>
      </c>
      <c r="C5999">
        <v>77044945</v>
      </c>
      <c r="D5999" t="s">
        <v>1479</v>
      </c>
      <c r="E5999">
        <v>4</v>
      </c>
      <c r="F5999" t="s">
        <v>7</v>
      </c>
      <c r="G5999">
        <v>1448</v>
      </c>
      <c r="H5999">
        <v>4</v>
      </c>
      <c r="I5999">
        <v>1</v>
      </c>
      <c r="J5999">
        <v>3.0569089300000001E-2</v>
      </c>
      <c r="K5999">
        <v>1.5399999999999999E-3</v>
      </c>
    </row>
    <row r="6000" spans="1:11">
      <c r="A6000" t="s">
        <v>38</v>
      </c>
      <c r="B6000">
        <v>77045474</v>
      </c>
      <c r="C6000">
        <v>77045475</v>
      </c>
      <c r="D6000" t="s">
        <v>1479</v>
      </c>
      <c r="E6000">
        <v>17</v>
      </c>
      <c r="F6000" t="s">
        <v>7</v>
      </c>
      <c r="G6000">
        <v>1448</v>
      </c>
      <c r="H6000">
        <v>17</v>
      </c>
      <c r="I6000">
        <v>1</v>
      </c>
      <c r="J6000">
        <v>3.0569089300000001E-2</v>
      </c>
      <c r="K6000" s="1">
        <v>5.5099999999999998E-5</v>
      </c>
    </row>
    <row r="6001" spans="1:11">
      <c r="A6001" t="s">
        <v>38</v>
      </c>
      <c r="B6001">
        <v>77045478</v>
      </c>
      <c r="C6001">
        <v>77045479</v>
      </c>
      <c r="D6001" t="s">
        <v>1479</v>
      </c>
      <c r="E6001">
        <v>11</v>
      </c>
      <c r="F6001" t="s">
        <v>7</v>
      </c>
      <c r="G6001">
        <v>1448</v>
      </c>
      <c r="H6001">
        <v>19</v>
      </c>
      <c r="I6001">
        <v>1</v>
      </c>
      <c r="J6001">
        <v>3.0569089300000001E-2</v>
      </c>
      <c r="K6001">
        <v>5.3899999999999998E-4</v>
      </c>
    </row>
    <row r="6002" spans="1:11">
      <c r="A6002" t="s">
        <v>40</v>
      </c>
      <c r="B6002">
        <v>46888671</v>
      </c>
      <c r="C6002">
        <v>46888672</v>
      </c>
      <c r="D6002" t="s">
        <v>1480</v>
      </c>
      <c r="E6002">
        <v>5</v>
      </c>
      <c r="F6002" t="s">
        <v>7</v>
      </c>
      <c r="G6002">
        <v>1987</v>
      </c>
      <c r="H6002">
        <v>5</v>
      </c>
      <c r="I6002">
        <v>1</v>
      </c>
      <c r="J6002">
        <v>1.7605515400000001E-2</v>
      </c>
      <c r="K6002">
        <v>1.49E-3</v>
      </c>
    </row>
    <row r="6003" spans="1:11">
      <c r="A6003" t="s">
        <v>54</v>
      </c>
      <c r="B6003">
        <v>24709185</v>
      </c>
      <c r="C6003">
        <v>24709187</v>
      </c>
      <c r="D6003" t="s">
        <v>1481</v>
      </c>
      <c r="E6003">
        <v>28</v>
      </c>
      <c r="F6003" t="s">
        <v>2</v>
      </c>
      <c r="G6003">
        <v>1211</v>
      </c>
      <c r="H6003">
        <v>49</v>
      </c>
      <c r="I6003">
        <v>2</v>
      </c>
      <c r="J6003">
        <v>0</v>
      </c>
      <c r="K6003">
        <v>2.5000000000000001E-4</v>
      </c>
    </row>
    <row r="6004" spans="1:11">
      <c r="A6004" t="s">
        <v>12</v>
      </c>
      <c r="B6004">
        <v>131933563</v>
      </c>
      <c r="C6004">
        <v>131933564</v>
      </c>
      <c r="D6004" t="s">
        <v>1482</v>
      </c>
      <c r="E6004">
        <v>9</v>
      </c>
      <c r="F6004" t="s">
        <v>2</v>
      </c>
      <c r="G6004">
        <v>5115</v>
      </c>
      <c r="H6004">
        <v>9</v>
      </c>
      <c r="I6004">
        <v>1</v>
      </c>
      <c r="J6004">
        <v>3.192175673E-2</v>
      </c>
      <c r="K6004">
        <v>1.7099999999999999E-3</v>
      </c>
    </row>
    <row r="6005" spans="1:11">
      <c r="A6005" t="s">
        <v>38</v>
      </c>
      <c r="B6005">
        <v>6106151</v>
      </c>
      <c r="C6005">
        <v>6106152</v>
      </c>
      <c r="D6005" t="s">
        <v>1483</v>
      </c>
      <c r="E6005">
        <v>6</v>
      </c>
      <c r="F6005" t="s">
        <v>7</v>
      </c>
      <c r="G6005">
        <v>2553</v>
      </c>
      <c r="H6005">
        <v>6</v>
      </c>
      <c r="I6005">
        <v>1</v>
      </c>
      <c r="J6005">
        <v>0</v>
      </c>
      <c r="K6005">
        <v>6.5700000000000003E-4</v>
      </c>
    </row>
    <row r="6006" spans="1:11">
      <c r="A6006" t="s">
        <v>27</v>
      </c>
      <c r="B6006">
        <v>6053878</v>
      </c>
      <c r="C6006">
        <v>6053879</v>
      </c>
      <c r="D6006" t="s">
        <v>1484</v>
      </c>
      <c r="E6006">
        <v>7</v>
      </c>
      <c r="F6006" t="s">
        <v>2</v>
      </c>
      <c r="G6006">
        <v>1724</v>
      </c>
      <c r="H6006">
        <v>7</v>
      </c>
      <c r="I6006">
        <v>1</v>
      </c>
      <c r="J6006">
        <v>5.2343349320000003E-2</v>
      </c>
      <c r="K6006">
        <v>1.65E-3</v>
      </c>
    </row>
    <row r="6007" spans="1:11">
      <c r="A6007" t="s">
        <v>27</v>
      </c>
      <c r="B6007">
        <v>6053888</v>
      </c>
      <c r="C6007">
        <v>6053889</v>
      </c>
      <c r="D6007" t="s">
        <v>1484</v>
      </c>
      <c r="E6007">
        <v>7</v>
      </c>
      <c r="F6007" t="s">
        <v>2</v>
      </c>
      <c r="G6007">
        <v>1724</v>
      </c>
      <c r="H6007">
        <v>7</v>
      </c>
      <c r="I6007">
        <v>1</v>
      </c>
      <c r="J6007">
        <v>5.2343349320000003E-2</v>
      </c>
      <c r="K6007">
        <v>5.4799999999999998E-4</v>
      </c>
    </row>
    <row r="6008" spans="1:11">
      <c r="A6008" t="s">
        <v>27</v>
      </c>
      <c r="B6008">
        <v>6053910</v>
      </c>
      <c r="C6008">
        <v>6053911</v>
      </c>
      <c r="D6008" t="s">
        <v>1484</v>
      </c>
      <c r="E6008">
        <v>7</v>
      </c>
      <c r="F6008" t="s">
        <v>2</v>
      </c>
      <c r="G6008">
        <v>1724</v>
      </c>
      <c r="H6008">
        <v>16</v>
      </c>
      <c r="I6008">
        <v>1</v>
      </c>
      <c r="J6008">
        <v>5.2343349320000003E-2</v>
      </c>
      <c r="K6008">
        <v>1.65E-3</v>
      </c>
    </row>
    <row r="6009" spans="1:11">
      <c r="A6009" t="s">
        <v>27</v>
      </c>
      <c r="B6009">
        <v>6053913</v>
      </c>
      <c r="C6009">
        <v>6053914</v>
      </c>
      <c r="D6009" t="s">
        <v>1484</v>
      </c>
      <c r="E6009">
        <v>17</v>
      </c>
      <c r="F6009" t="s">
        <v>2</v>
      </c>
      <c r="G6009">
        <v>1724</v>
      </c>
      <c r="H6009">
        <v>22</v>
      </c>
      <c r="I6009">
        <v>1</v>
      </c>
      <c r="J6009">
        <v>5.2343349320000003E-2</v>
      </c>
      <c r="K6009" s="1">
        <v>4.9299999999999999E-5</v>
      </c>
    </row>
    <row r="6010" spans="1:11">
      <c r="A6010" t="s">
        <v>27</v>
      </c>
      <c r="B6010">
        <v>6054584</v>
      </c>
      <c r="C6010">
        <v>6054585</v>
      </c>
      <c r="D6010" t="s">
        <v>1484</v>
      </c>
      <c r="E6010">
        <v>12</v>
      </c>
      <c r="F6010" t="s">
        <v>2</v>
      </c>
      <c r="G6010">
        <v>1724</v>
      </c>
      <c r="H6010">
        <v>12</v>
      </c>
      <c r="I6010">
        <v>1</v>
      </c>
      <c r="J6010">
        <v>5.2343349320000003E-2</v>
      </c>
      <c r="K6010">
        <v>4.2400000000000001E-4</v>
      </c>
    </row>
    <row r="6011" spans="1:11">
      <c r="A6011" t="s">
        <v>27</v>
      </c>
      <c r="B6011">
        <v>6054679</v>
      </c>
      <c r="C6011">
        <v>6054680</v>
      </c>
      <c r="D6011" t="s">
        <v>1484</v>
      </c>
      <c r="E6011">
        <v>18</v>
      </c>
      <c r="F6011" t="s">
        <v>2</v>
      </c>
      <c r="G6011">
        <v>1724</v>
      </c>
      <c r="H6011">
        <v>18</v>
      </c>
      <c r="I6011">
        <v>1</v>
      </c>
      <c r="J6011">
        <v>5.2343349320000003E-2</v>
      </c>
      <c r="K6011">
        <v>1.2899999999999999E-3</v>
      </c>
    </row>
    <row r="6012" spans="1:11">
      <c r="A6012" t="s">
        <v>27</v>
      </c>
      <c r="B6012">
        <v>6054715</v>
      </c>
      <c r="C6012">
        <v>6054716</v>
      </c>
      <c r="D6012" t="s">
        <v>1484</v>
      </c>
      <c r="E6012">
        <v>9</v>
      </c>
      <c r="F6012" t="s">
        <v>2</v>
      </c>
      <c r="G6012">
        <v>1724</v>
      </c>
      <c r="H6012">
        <v>9</v>
      </c>
      <c r="I6012">
        <v>1</v>
      </c>
      <c r="J6012">
        <v>5.2343349320000003E-2</v>
      </c>
      <c r="K6012">
        <v>8.2299999999999995E-4</v>
      </c>
    </row>
    <row r="6013" spans="1:11">
      <c r="A6013" t="s">
        <v>14</v>
      </c>
      <c r="B6013">
        <v>4940549</v>
      </c>
      <c r="C6013">
        <v>4940550</v>
      </c>
      <c r="D6013" t="s">
        <v>1485</v>
      </c>
      <c r="E6013">
        <v>13</v>
      </c>
      <c r="F6013" t="s">
        <v>2</v>
      </c>
      <c r="G6013">
        <v>833</v>
      </c>
      <c r="H6013">
        <v>13</v>
      </c>
      <c r="I6013">
        <v>1</v>
      </c>
      <c r="J6013">
        <v>0.2672336917</v>
      </c>
      <c r="K6013">
        <v>3.6299999999999999E-4</v>
      </c>
    </row>
    <row r="6014" spans="1:11">
      <c r="A6014" t="s">
        <v>84</v>
      </c>
      <c r="B6014">
        <v>27580175</v>
      </c>
      <c r="C6014">
        <v>27580176</v>
      </c>
      <c r="D6014" t="s">
        <v>1486</v>
      </c>
      <c r="E6014">
        <v>4</v>
      </c>
      <c r="F6014" t="s">
        <v>7</v>
      </c>
      <c r="G6014">
        <v>1406</v>
      </c>
      <c r="H6014">
        <v>4</v>
      </c>
      <c r="I6014">
        <v>1</v>
      </c>
      <c r="J6014">
        <v>5.7493833389999999E-2</v>
      </c>
      <c r="K6014">
        <v>1.6800000000000001E-3</v>
      </c>
    </row>
    <row r="6015" spans="1:11">
      <c r="A6015" t="s">
        <v>34</v>
      </c>
      <c r="B6015">
        <v>95547043</v>
      </c>
      <c r="C6015">
        <v>95547044</v>
      </c>
      <c r="D6015" t="s">
        <v>1487</v>
      </c>
      <c r="E6015">
        <v>6</v>
      </c>
      <c r="F6015" t="s">
        <v>7</v>
      </c>
      <c r="G6015">
        <v>2281</v>
      </c>
      <c r="H6015">
        <v>6</v>
      </c>
      <c r="I6015">
        <v>1</v>
      </c>
      <c r="J6015">
        <v>7.7622168000000005E-2</v>
      </c>
      <c r="K6015">
        <v>1.4499999999999999E-3</v>
      </c>
    </row>
    <row r="6016" spans="1:11">
      <c r="A6016" t="s">
        <v>34</v>
      </c>
      <c r="B6016">
        <v>95547123</v>
      </c>
      <c r="C6016">
        <v>95547124</v>
      </c>
      <c r="D6016" t="s">
        <v>1487</v>
      </c>
      <c r="E6016">
        <v>4</v>
      </c>
      <c r="F6016" t="s">
        <v>7</v>
      </c>
      <c r="G6016">
        <v>2281</v>
      </c>
      <c r="H6016">
        <v>4</v>
      </c>
      <c r="I6016">
        <v>1</v>
      </c>
      <c r="J6016">
        <v>7.7622168000000005E-2</v>
      </c>
      <c r="K6016">
        <v>1.4499999999999999E-3</v>
      </c>
    </row>
    <row r="6017" spans="1:11">
      <c r="A6017" t="s">
        <v>38</v>
      </c>
      <c r="B6017">
        <v>77710023</v>
      </c>
      <c r="C6017">
        <v>77710024</v>
      </c>
      <c r="D6017" t="s">
        <v>1488</v>
      </c>
      <c r="E6017">
        <v>6</v>
      </c>
      <c r="F6017" t="s">
        <v>2</v>
      </c>
      <c r="G6017">
        <v>8231</v>
      </c>
      <c r="H6017">
        <v>11</v>
      </c>
      <c r="I6017">
        <v>1</v>
      </c>
      <c r="J6017">
        <v>1.3053094039999999E-2</v>
      </c>
      <c r="K6017">
        <v>1.33E-3</v>
      </c>
    </row>
    <row r="6018" spans="1:11">
      <c r="A6018" t="s">
        <v>38</v>
      </c>
      <c r="B6018">
        <v>77710032</v>
      </c>
      <c r="C6018">
        <v>77710033</v>
      </c>
      <c r="D6018" t="s">
        <v>1488</v>
      </c>
      <c r="E6018">
        <v>4</v>
      </c>
      <c r="F6018" t="s">
        <v>2</v>
      </c>
      <c r="G6018">
        <v>8231</v>
      </c>
      <c r="H6018">
        <v>8</v>
      </c>
      <c r="I6018">
        <v>1</v>
      </c>
      <c r="J6018">
        <v>1.3053094039999999E-2</v>
      </c>
      <c r="K6018">
        <v>2.0999999999999999E-3</v>
      </c>
    </row>
    <row r="6019" spans="1:11">
      <c r="A6019" t="s">
        <v>38</v>
      </c>
      <c r="B6019">
        <v>77710243</v>
      </c>
      <c r="C6019">
        <v>77710244</v>
      </c>
      <c r="D6019" t="s">
        <v>1488</v>
      </c>
      <c r="E6019">
        <v>4</v>
      </c>
      <c r="F6019" t="s">
        <v>2</v>
      </c>
      <c r="G6019">
        <v>8231</v>
      </c>
      <c r="H6019">
        <v>4</v>
      </c>
      <c r="I6019">
        <v>1</v>
      </c>
      <c r="J6019">
        <v>1.3053094039999999E-2</v>
      </c>
      <c r="K6019">
        <v>2.6900000000000001E-3</v>
      </c>
    </row>
    <row r="6020" spans="1:11">
      <c r="A6020" t="s">
        <v>38</v>
      </c>
      <c r="B6020">
        <v>77710249</v>
      </c>
      <c r="C6020">
        <v>77710250</v>
      </c>
      <c r="D6020" t="s">
        <v>1488</v>
      </c>
      <c r="E6020">
        <v>11</v>
      </c>
      <c r="F6020" t="s">
        <v>2</v>
      </c>
      <c r="G6020">
        <v>8231</v>
      </c>
      <c r="H6020">
        <v>16</v>
      </c>
      <c r="I6020">
        <v>1</v>
      </c>
      <c r="J6020">
        <v>1.3053094039999999E-2</v>
      </c>
      <c r="K6020">
        <v>2.13E-4</v>
      </c>
    </row>
    <row r="6021" spans="1:11">
      <c r="A6021" t="s">
        <v>38</v>
      </c>
      <c r="B6021">
        <v>77710310</v>
      </c>
      <c r="C6021">
        <v>77710311</v>
      </c>
      <c r="D6021" t="s">
        <v>1488</v>
      </c>
      <c r="E6021">
        <v>6</v>
      </c>
      <c r="F6021" t="s">
        <v>2</v>
      </c>
      <c r="G6021">
        <v>8231</v>
      </c>
      <c r="H6021">
        <v>6</v>
      </c>
      <c r="I6021">
        <v>1</v>
      </c>
      <c r="J6021">
        <v>1.3053094039999999E-2</v>
      </c>
      <c r="K6021">
        <v>2.0999999999999999E-3</v>
      </c>
    </row>
    <row r="6022" spans="1:11">
      <c r="A6022" t="s">
        <v>38</v>
      </c>
      <c r="B6022">
        <v>77710327</v>
      </c>
      <c r="C6022">
        <v>77710328</v>
      </c>
      <c r="D6022" t="s">
        <v>1488</v>
      </c>
      <c r="E6022">
        <v>4</v>
      </c>
      <c r="F6022" t="s">
        <v>2</v>
      </c>
      <c r="G6022">
        <v>8231</v>
      </c>
      <c r="H6022">
        <v>4</v>
      </c>
      <c r="I6022">
        <v>1</v>
      </c>
      <c r="J6022">
        <v>1.3053094039999999E-2</v>
      </c>
      <c r="K6022">
        <v>2.6900000000000001E-3</v>
      </c>
    </row>
    <row r="6023" spans="1:11">
      <c r="A6023" t="s">
        <v>38</v>
      </c>
      <c r="B6023">
        <v>77710335</v>
      </c>
      <c r="C6023">
        <v>77710336</v>
      </c>
      <c r="D6023" t="s">
        <v>1488</v>
      </c>
      <c r="E6023">
        <v>7</v>
      </c>
      <c r="F6023" t="s">
        <v>2</v>
      </c>
      <c r="G6023">
        <v>8231</v>
      </c>
      <c r="H6023">
        <v>7</v>
      </c>
      <c r="I6023">
        <v>1</v>
      </c>
      <c r="J6023">
        <v>1.3053094039999999E-2</v>
      </c>
      <c r="K6023">
        <v>2.6900000000000001E-3</v>
      </c>
    </row>
    <row r="6024" spans="1:11">
      <c r="A6024" t="s">
        <v>38</v>
      </c>
      <c r="B6024">
        <v>77710340</v>
      </c>
      <c r="C6024">
        <v>77710341</v>
      </c>
      <c r="D6024" t="s">
        <v>1488</v>
      </c>
      <c r="E6024">
        <v>6</v>
      </c>
      <c r="F6024" t="s">
        <v>2</v>
      </c>
      <c r="G6024">
        <v>8231</v>
      </c>
      <c r="H6024">
        <v>15</v>
      </c>
      <c r="I6024">
        <v>1</v>
      </c>
      <c r="J6024">
        <v>1.3053094039999999E-2</v>
      </c>
      <c r="K6024">
        <v>1.33E-3</v>
      </c>
    </row>
    <row r="6025" spans="1:11">
      <c r="A6025" t="s">
        <v>38</v>
      </c>
      <c r="B6025">
        <v>77710342</v>
      </c>
      <c r="C6025">
        <v>77710343</v>
      </c>
      <c r="D6025" t="s">
        <v>1488</v>
      </c>
      <c r="E6025">
        <v>6</v>
      </c>
      <c r="F6025" t="s">
        <v>2</v>
      </c>
      <c r="G6025">
        <v>8231</v>
      </c>
      <c r="H6025">
        <v>15</v>
      </c>
      <c r="I6025">
        <v>1</v>
      </c>
      <c r="J6025">
        <v>1.3053094039999999E-2</v>
      </c>
      <c r="K6025">
        <v>1.33E-3</v>
      </c>
    </row>
    <row r="6026" spans="1:11">
      <c r="A6026" t="s">
        <v>38</v>
      </c>
      <c r="B6026">
        <v>77710423</v>
      </c>
      <c r="C6026">
        <v>77710424</v>
      </c>
      <c r="D6026" t="s">
        <v>1488</v>
      </c>
      <c r="E6026">
        <v>6</v>
      </c>
      <c r="F6026" t="s">
        <v>2</v>
      </c>
      <c r="G6026">
        <v>8231</v>
      </c>
      <c r="H6026">
        <v>6</v>
      </c>
      <c r="I6026">
        <v>1</v>
      </c>
      <c r="J6026">
        <v>1.3053094039999999E-2</v>
      </c>
      <c r="K6026">
        <v>1.4E-3</v>
      </c>
    </row>
    <row r="6027" spans="1:11">
      <c r="A6027" t="s">
        <v>38</v>
      </c>
      <c r="B6027">
        <v>77710457</v>
      </c>
      <c r="C6027">
        <v>77710458</v>
      </c>
      <c r="D6027" t="s">
        <v>1488</v>
      </c>
      <c r="E6027">
        <v>16</v>
      </c>
      <c r="F6027" t="s">
        <v>2</v>
      </c>
      <c r="G6027">
        <v>8231</v>
      </c>
      <c r="H6027">
        <v>20</v>
      </c>
      <c r="I6027">
        <v>1</v>
      </c>
      <c r="J6027">
        <v>1.3053094039999999E-2</v>
      </c>
      <c r="K6027">
        <v>3.5500000000000001E-4</v>
      </c>
    </row>
    <row r="6028" spans="1:11">
      <c r="A6028" t="s">
        <v>38</v>
      </c>
      <c r="B6028">
        <v>77710476</v>
      </c>
      <c r="C6028">
        <v>77710477</v>
      </c>
      <c r="D6028" t="s">
        <v>1488</v>
      </c>
      <c r="E6028">
        <v>16</v>
      </c>
      <c r="F6028" t="s">
        <v>2</v>
      </c>
      <c r="G6028">
        <v>8231</v>
      </c>
      <c r="H6028">
        <v>16</v>
      </c>
      <c r="I6028">
        <v>1</v>
      </c>
      <c r="J6028">
        <v>1.3053094039999999E-2</v>
      </c>
      <c r="K6028">
        <v>6.4300000000000002E-4</v>
      </c>
    </row>
    <row r="6029" spans="1:11">
      <c r="A6029" t="s">
        <v>38</v>
      </c>
      <c r="B6029">
        <v>77710492</v>
      </c>
      <c r="C6029">
        <v>77710493</v>
      </c>
      <c r="D6029" t="s">
        <v>1488</v>
      </c>
      <c r="E6029">
        <v>5</v>
      </c>
      <c r="F6029" t="s">
        <v>2</v>
      </c>
      <c r="G6029">
        <v>8231</v>
      </c>
      <c r="H6029">
        <v>5</v>
      </c>
      <c r="I6029">
        <v>1</v>
      </c>
      <c r="J6029">
        <v>1.3053094039999999E-2</v>
      </c>
      <c r="K6029">
        <v>1.92E-3</v>
      </c>
    </row>
    <row r="6030" spans="1:11">
      <c r="A6030" t="s">
        <v>38</v>
      </c>
      <c r="B6030">
        <v>77710506</v>
      </c>
      <c r="C6030">
        <v>77710507</v>
      </c>
      <c r="D6030" t="s">
        <v>1488</v>
      </c>
      <c r="E6030">
        <v>37</v>
      </c>
      <c r="F6030" t="s">
        <v>2</v>
      </c>
      <c r="G6030">
        <v>8231</v>
      </c>
      <c r="H6030">
        <v>37</v>
      </c>
      <c r="I6030">
        <v>1</v>
      </c>
      <c r="J6030">
        <v>1.3053094039999999E-2</v>
      </c>
      <c r="K6030" s="1">
        <v>2.0600000000000002E-6</v>
      </c>
    </row>
    <row r="6031" spans="1:11">
      <c r="A6031" t="s">
        <v>38</v>
      </c>
      <c r="B6031">
        <v>77710512</v>
      </c>
      <c r="C6031">
        <v>77710513</v>
      </c>
      <c r="D6031" t="s">
        <v>1488</v>
      </c>
      <c r="E6031">
        <v>10</v>
      </c>
      <c r="F6031" t="s">
        <v>2</v>
      </c>
      <c r="G6031">
        <v>8231</v>
      </c>
      <c r="H6031">
        <v>14</v>
      </c>
      <c r="I6031">
        <v>1</v>
      </c>
      <c r="J6031">
        <v>1.3053094039999999E-2</v>
      </c>
      <c r="K6031">
        <v>1.0300000000000001E-3</v>
      </c>
    </row>
    <row r="6032" spans="1:11">
      <c r="A6032" t="s">
        <v>38</v>
      </c>
      <c r="B6032">
        <v>77710520</v>
      </c>
      <c r="C6032">
        <v>77710521</v>
      </c>
      <c r="D6032" t="s">
        <v>1488</v>
      </c>
      <c r="E6032">
        <v>7</v>
      </c>
      <c r="F6032" t="s">
        <v>2</v>
      </c>
      <c r="G6032">
        <v>8231</v>
      </c>
      <c r="H6032">
        <v>7</v>
      </c>
      <c r="I6032">
        <v>1</v>
      </c>
      <c r="J6032">
        <v>1.3053094039999999E-2</v>
      </c>
      <c r="K6032">
        <v>2.6900000000000001E-3</v>
      </c>
    </row>
    <row r="6033" spans="1:11">
      <c r="A6033" t="s">
        <v>38</v>
      </c>
      <c r="B6033">
        <v>77710695</v>
      </c>
      <c r="C6033">
        <v>77710696</v>
      </c>
      <c r="D6033" t="s">
        <v>1488</v>
      </c>
      <c r="E6033">
        <v>7</v>
      </c>
      <c r="F6033" t="s">
        <v>2</v>
      </c>
      <c r="G6033">
        <v>8231</v>
      </c>
      <c r="H6033">
        <v>17</v>
      </c>
      <c r="I6033">
        <v>1</v>
      </c>
      <c r="J6033">
        <v>1.3053094039999999E-2</v>
      </c>
      <c r="K6033">
        <v>1.92E-3</v>
      </c>
    </row>
    <row r="6034" spans="1:11">
      <c r="A6034" t="s">
        <v>38</v>
      </c>
      <c r="B6034">
        <v>77710729</v>
      </c>
      <c r="C6034">
        <v>77710730</v>
      </c>
      <c r="D6034" t="s">
        <v>1488</v>
      </c>
      <c r="E6034">
        <v>10</v>
      </c>
      <c r="F6034" t="s">
        <v>2</v>
      </c>
      <c r="G6034">
        <v>8231</v>
      </c>
      <c r="H6034">
        <v>25</v>
      </c>
      <c r="I6034">
        <v>1</v>
      </c>
      <c r="J6034">
        <v>1.3053094039999999E-2</v>
      </c>
      <c r="K6034">
        <v>1.33E-3</v>
      </c>
    </row>
    <row r="6035" spans="1:11">
      <c r="A6035" t="s">
        <v>38</v>
      </c>
      <c r="B6035">
        <v>77710731</v>
      </c>
      <c r="C6035">
        <v>77710732</v>
      </c>
      <c r="D6035" t="s">
        <v>1488</v>
      </c>
      <c r="E6035">
        <v>12</v>
      </c>
      <c r="F6035" t="s">
        <v>2</v>
      </c>
      <c r="G6035">
        <v>8231</v>
      </c>
      <c r="H6035">
        <v>25</v>
      </c>
      <c r="I6035">
        <v>1</v>
      </c>
      <c r="J6035">
        <v>1.3053094039999999E-2</v>
      </c>
      <c r="K6035">
        <v>2.7599999999999999E-4</v>
      </c>
    </row>
    <row r="6036" spans="1:11">
      <c r="A6036" t="s">
        <v>38</v>
      </c>
      <c r="B6036">
        <v>77710735</v>
      </c>
      <c r="C6036">
        <v>77710737</v>
      </c>
      <c r="D6036" t="s">
        <v>1488</v>
      </c>
      <c r="E6036">
        <v>11</v>
      </c>
      <c r="F6036" t="s">
        <v>2</v>
      </c>
      <c r="G6036">
        <v>8231</v>
      </c>
      <c r="H6036">
        <v>19</v>
      </c>
      <c r="I6036">
        <v>2</v>
      </c>
      <c r="J6036">
        <v>1.3053094039999999E-2</v>
      </c>
      <c r="K6036">
        <v>2.0999999999999999E-3</v>
      </c>
    </row>
    <row r="6037" spans="1:11">
      <c r="A6037" t="s">
        <v>38</v>
      </c>
      <c r="B6037">
        <v>77710741</v>
      </c>
      <c r="C6037">
        <v>77710742</v>
      </c>
      <c r="D6037" t="s">
        <v>1488</v>
      </c>
      <c r="E6037">
        <v>7</v>
      </c>
      <c r="F6037" t="s">
        <v>2</v>
      </c>
      <c r="G6037">
        <v>8231</v>
      </c>
      <c r="H6037">
        <v>12</v>
      </c>
      <c r="I6037">
        <v>1</v>
      </c>
      <c r="J6037">
        <v>1.3053094039999999E-2</v>
      </c>
      <c r="K6037">
        <v>1.0399999999999999E-3</v>
      </c>
    </row>
    <row r="6038" spans="1:11">
      <c r="A6038" t="s">
        <v>38</v>
      </c>
      <c r="B6038">
        <v>77710744</v>
      </c>
      <c r="C6038">
        <v>77710745</v>
      </c>
      <c r="D6038" t="s">
        <v>1488</v>
      </c>
      <c r="E6038">
        <v>11</v>
      </c>
      <c r="F6038" t="s">
        <v>2</v>
      </c>
      <c r="G6038">
        <v>8231</v>
      </c>
      <c r="H6038">
        <v>11</v>
      </c>
      <c r="I6038">
        <v>1</v>
      </c>
      <c r="J6038">
        <v>1.3053094039999999E-2</v>
      </c>
      <c r="K6038">
        <v>4.6099999999999998E-4</v>
      </c>
    </row>
    <row r="6039" spans="1:11">
      <c r="A6039" t="s">
        <v>38</v>
      </c>
      <c r="B6039">
        <v>77710793</v>
      </c>
      <c r="C6039">
        <v>77710794</v>
      </c>
      <c r="D6039" t="s">
        <v>1488</v>
      </c>
      <c r="E6039">
        <v>6</v>
      </c>
      <c r="F6039" t="s">
        <v>2</v>
      </c>
      <c r="G6039">
        <v>8231</v>
      </c>
      <c r="H6039">
        <v>15</v>
      </c>
      <c r="I6039">
        <v>1</v>
      </c>
      <c r="J6039">
        <v>1.3053094039999999E-2</v>
      </c>
      <c r="K6039">
        <v>2.6900000000000001E-3</v>
      </c>
    </row>
    <row r="6040" spans="1:11">
      <c r="A6040" t="s">
        <v>38</v>
      </c>
      <c r="B6040">
        <v>77710996</v>
      </c>
      <c r="C6040">
        <v>77710997</v>
      </c>
      <c r="D6040" t="s">
        <v>1488</v>
      </c>
      <c r="E6040">
        <v>7</v>
      </c>
      <c r="F6040" t="s">
        <v>2</v>
      </c>
      <c r="G6040">
        <v>8231</v>
      </c>
      <c r="H6040">
        <v>7</v>
      </c>
      <c r="I6040">
        <v>1</v>
      </c>
      <c r="J6040">
        <v>1.3053094039999999E-2</v>
      </c>
      <c r="K6040">
        <v>1.92E-3</v>
      </c>
    </row>
    <row r="6041" spans="1:11">
      <c r="A6041" t="s">
        <v>38</v>
      </c>
      <c r="B6041">
        <v>77711476</v>
      </c>
      <c r="C6041">
        <v>77711477</v>
      </c>
      <c r="D6041" t="s">
        <v>1488</v>
      </c>
      <c r="E6041">
        <v>6</v>
      </c>
      <c r="F6041" t="s">
        <v>2</v>
      </c>
      <c r="G6041">
        <v>8231</v>
      </c>
      <c r="H6041">
        <v>6</v>
      </c>
      <c r="I6041">
        <v>1</v>
      </c>
      <c r="J6041">
        <v>1.3053094039999999E-2</v>
      </c>
      <c r="K6041">
        <v>1.4E-3</v>
      </c>
    </row>
    <row r="6042" spans="1:11">
      <c r="A6042" t="s">
        <v>38</v>
      </c>
      <c r="B6042">
        <v>77711681</v>
      </c>
      <c r="C6042">
        <v>77711682</v>
      </c>
      <c r="D6042" t="s">
        <v>1488</v>
      </c>
      <c r="E6042">
        <v>8</v>
      </c>
      <c r="F6042" t="s">
        <v>2</v>
      </c>
      <c r="G6042">
        <v>8231</v>
      </c>
      <c r="H6042">
        <v>8</v>
      </c>
      <c r="I6042">
        <v>1</v>
      </c>
      <c r="J6042">
        <v>1.3053094039999999E-2</v>
      </c>
      <c r="K6042">
        <v>1.92E-3</v>
      </c>
    </row>
    <row r="6043" spans="1:11">
      <c r="A6043" t="s">
        <v>0</v>
      </c>
      <c r="B6043">
        <v>102014532</v>
      </c>
      <c r="C6043">
        <v>102014534</v>
      </c>
      <c r="D6043" t="s">
        <v>1489</v>
      </c>
      <c r="E6043">
        <v>20</v>
      </c>
      <c r="F6043" t="s">
        <v>2</v>
      </c>
      <c r="G6043">
        <v>712</v>
      </c>
      <c r="H6043">
        <v>26</v>
      </c>
      <c r="I6043">
        <v>2</v>
      </c>
      <c r="J6043">
        <v>0.60954998360000001</v>
      </c>
      <c r="K6043" s="1">
        <v>1.1799999999999999E-6</v>
      </c>
    </row>
    <row r="6044" spans="1:11">
      <c r="A6044" t="s">
        <v>0</v>
      </c>
      <c r="B6044">
        <v>102014923</v>
      </c>
      <c r="C6044">
        <v>102014924</v>
      </c>
      <c r="D6044" t="s">
        <v>1489</v>
      </c>
      <c r="E6044">
        <v>18</v>
      </c>
      <c r="F6044" t="s">
        <v>2</v>
      </c>
      <c r="G6044">
        <v>712</v>
      </c>
      <c r="H6044">
        <v>18</v>
      </c>
      <c r="I6044">
        <v>1</v>
      </c>
      <c r="J6044">
        <v>0.60954998360000001</v>
      </c>
      <c r="K6044" s="1">
        <v>3.18E-6</v>
      </c>
    </row>
    <row r="6045" spans="1:11">
      <c r="A6045" t="s">
        <v>34</v>
      </c>
      <c r="B6045">
        <v>117750682</v>
      </c>
      <c r="C6045">
        <v>117750683</v>
      </c>
      <c r="D6045" t="s">
        <v>1490</v>
      </c>
      <c r="E6045">
        <v>5</v>
      </c>
      <c r="F6045" t="s">
        <v>7</v>
      </c>
      <c r="G6045">
        <v>217</v>
      </c>
      <c r="H6045">
        <v>5</v>
      </c>
      <c r="I6045">
        <v>1</v>
      </c>
      <c r="J6045">
        <v>0.1233777039</v>
      </c>
      <c r="K6045">
        <v>1.14E-3</v>
      </c>
    </row>
    <row r="6046" spans="1:11">
      <c r="A6046" t="s">
        <v>34</v>
      </c>
      <c r="B6046">
        <v>117750738</v>
      </c>
      <c r="C6046">
        <v>117750739</v>
      </c>
      <c r="D6046" t="s">
        <v>1490</v>
      </c>
      <c r="E6046">
        <v>4</v>
      </c>
      <c r="F6046" t="s">
        <v>7</v>
      </c>
      <c r="G6046">
        <v>217</v>
      </c>
      <c r="H6046">
        <v>4</v>
      </c>
      <c r="I6046">
        <v>1</v>
      </c>
      <c r="J6046">
        <v>0.1233777039</v>
      </c>
      <c r="K6046">
        <v>1.2899999999999999E-3</v>
      </c>
    </row>
    <row r="6047" spans="1:11">
      <c r="A6047" t="s">
        <v>34</v>
      </c>
      <c r="B6047">
        <v>117750742</v>
      </c>
      <c r="C6047">
        <v>117750744</v>
      </c>
      <c r="D6047" t="s">
        <v>1490</v>
      </c>
      <c r="E6047">
        <v>11</v>
      </c>
      <c r="F6047" t="s">
        <v>7</v>
      </c>
      <c r="G6047">
        <v>217</v>
      </c>
      <c r="H6047">
        <v>20</v>
      </c>
      <c r="I6047">
        <v>2</v>
      </c>
      <c r="J6047">
        <v>0.1233777039</v>
      </c>
      <c r="K6047" s="1">
        <v>4.7099999999999998E-6</v>
      </c>
    </row>
    <row r="6048" spans="1:11">
      <c r="A6048" t="s">
        <v>22</v>
      </c>
      <c r="B6048">
        <v>46680406</v>
      </c>
      <c r="C6048">
        <v>46680408</v>
      </c>
      <c r="D6048" t="s">
        <v>1491</v>
      </c>
      <c r="E6048">
        <v>8</v>
      </c>
      <c r="F6048" t="s">
        <v>7</v>
      </c>
      <c r="G6048">
        <v>1256</v>
      </c>
      <c r="H6048">
        <v>12</v>
      </c>
      <c r="I6048">
        <v>2</v>
      </c>
      <c r="J6048">
        <v>0</v>
      </c>
      <c r="K6048">
        <v>8.2699999999999996E-3</v>
      </c>
    </row>
    <row r="6049" spans="1:11">
      <c r="A6049" t="s">
        <v>22</v>
      </c>
      <c r="B6049">
        <v>46680703</v>
      </c>
      <c r="C6049">
        <v>46680704</v>
      </c>
      <c r="D6049" t="s">
        <v>1491</v>
      </c>
      <c r="E6049">
        <v>5</v>
      </c>
      <c r="F6049" t="s">
        <v>7</v>
      </c>
      <c r="G6049">
        <v>1256</v>
      </c>
      <c r="H6049">
        <v>5</v>
      </c>
      <c r="I6049">
        <v>1</v>
      </c>
      <c r="J6049">
        <v>0</v>
      </c>
      <c r="K6049">
        <v>8.2699999999999996E-3</v>
      </c>
    </row>
    <row r="6050" spans="1:11">
      <c r="A6050" t="s">
        <v>3</v>
      </c>
      <c r="B6050">
        <v>8157785</v>
      </c>
      <c r="C6050">
        <v>8157786</v>
      </c>
      <c r="D6050" t="s">
        <v>1492</v>
      </c>
      <c r="E6050">
        <v>4</v>
      </c>
      <c r="F6050" t="s">
        <v>2</v>
      </c>
      <c r="G6050">
        <v>2095</v>
      </c>
      <c r="H6050">
        <v>4</v>
      </c>
      <c r="I6050">
        <v>1</v>
      </c>
      <c r="J6050">
        <v>2.5642008840000001E-2</v>
      </c>
      <c r="K6050">
        <v>2.9099999999999998E-3</v>
      </c>
    </row>
    <row r="6051" spans="1:11">
      <c r="A6051" t="s">
        <v>3</v>
      </c>
      <c r="B6051">
        <v>8158011</v>
      </c>
      <c r="C6051">
        <v>8158012</v>
      </c>
      <c r="D6051" t="s">
        <v>1492</v>
      </c>
      <c r="E6051">
        <v>5</v>
      </c>
      <c r="F6051" t="s">
        <v>2</v>
      </c>
      <c r="G6051">
        <v>2095</v>
      </c>
      <c r="H6051">
        <v>5</v>
      </c>
      <c r="I6051">
        <v>1</v>
      </c>
      <c r="J6051">
        <v>2.5642008840000001E-2</v>
      </c>
      <c r="K6051">
        <v>2.2200000000000002E-3</v>
      </c>
    </row>
    <row r="6052" spans="1:11">
      <c r="A6052" t="s">
        <v>3</v>
      </c>
      <c r="B6052">
        <v>8158140</v>
      </c>
      <c r="C6052">
        <v>8158141</v>
      </c>
      <c r="D6052" t="s">
        <v>1492</v>
      </c>
      <c r="E6052">
        <v>7</v>
      </c>
      <c r="F6052" t="s">
        <v>2</v>
      </c>
      <c r="G6052">
        <v>2095</v>
      </c>
      <c r="H6052">
        <v>7</v>
      </c>
      <c r="I6052">
        <v>1</v>
      </c>
      <c r="J6052">
        <v>2.5642008840000001E-2</v>
      </c>
      <c r="K6052">
        <v>1.98E-3</v>
      </c>
    </row>
    <row r="6053" spans="1:11">
      <c r="A6053" t="s">
        <v>3</v>
      </c>
      <c r="B6053">
        <v>8158159</v>
      </c>
      <c r="C6053">
        <v>8158160</v>
      </c>
      <c r="D6053" t="s">
        <v>1492</v>
      </c>
      <c r="E6053">
        <v>6</v>
      </c>
      <c r="F6053" t="s">
        <v>2</v>
      </c>
      <c r="G6053">
        <v>2095</v>
      </c>
      <c r="H6053">
        <v>6</v>
      </c>
      <c r="I6053">
        <v>1</v>
      </c>
      <c r="J6053">
        <v>2.5642008840000001E-2</v>
      </c>
      <c r="K6053">
        <v>1.4499999999999999E-3</v>
      </c>
    </row>
    <row r="6054" spans="1:11">
      <c r="A6054" t="s">
        <v>19</v>
      </c>
      <c r="B6054">
        <v>91013098</v>
      </c>
      <c r="C6054">
        <v>91013099</v>
      </c>
      <c r="D6054" t="s">
        <v>1493</v>
      </c>
      <c r="E6054">
        <v>13</v>
      </c>
      <c r="F6054" t="s">
        <v>7</v>
      </c>
      <c r="G6054">
        <v>1332</v>
      </c>
      <c r="H6054">
        <v>13</v>
      </c>
      <c r="I6054">
        <v>1</v>
      </c>
      <c r="J6054">
        <v>0</v>
      </c>
      <c r="K6054">
        <v>7.0500000000000001E-4</v>
      </c>
    </row>
    <row r="6055" spans="1:11">
      <c r="A6055" t="s">
        <v>19</v>
      </c>
      <c r="B6055">
        <v>91013862</v>
      </c>
      <c r="C6055">
        <v>91013864</v>
      </c>
      <c r="D6055" t="s">
        <v>1493</v>
      </c>
      <c r="E6055">
        <v>12</v>
      </c>
      <c r="F6055" t="s">
        <v>7</v>
      </c>
      <c r="G6055">
        <v>1332</v>
      </c>
      <c r="H6055">
        <v>17</v>
      </c>
      <c r="I6055">
        <v>2</v>
      </c>
      <c r="J6055">
        <v>0</v>
      </c>
      <c r="K6055">
        <v>5.4900000000000001E-4</v>
      </c>
    </row>
    <row r="6056" spans="1:11">
      <c r="A6056" t="s">
        <v>19</v>
      </c>
      <c r="B6056">
        <v>91013873</v>
      </c>
      <c r="C6056">
        <v>91013874</v>
      </c>
      <c r="D6056" t="s">
        <v>1493</v>
      </c>
      <c r="E6056">
        <v>6</v>
      </c>
      <c r="F6056" t="s">
        <v>7</v>
      </c>
      <c r="G6056">
        <v>1332</v>
      </c>
      <c r="H6056">
        <v>14</v>
      </c>
      <c r="I6056">
        <v>1</v>
      </c>
      <c r="J6056">
        <v>0</v>
      </c>
      <c r="K6056">
        <v>1.4499999999999999E-3</v>
      </c>
    </row>
    <row r="6057" spans="1:11">
      <c r="A6057" t="s">
        <v>19</v>
      </c>
      <c r="B6057">
        <v>91014127</v>
      </c>
      <c r="C6057">
        <v>91014128</v>
      </c>
      <c r="D6057" t="s">
        <v>1493</v>
      </c>
      <c r="E6057">
        <v>6</v>
      </c>
      <c r="F6057" t="s">
        <v>7</v>
      </c>
      <c r="G6057">
        <v>1332</v>
      </c>
      <c r="H6057">
        <v>6</v>
      </c>
      <c r="I6057">
        <v>1</v>
      </c>
      <c r="J6057">
        <v>0</v>
      </c>
      <c r="K6057">
        <v>4.9199999999999999E-3</v>
      </c>
    </row>
    <row r="6058" spans="1:11">
      <c r="A6058" t="s">
        <v>19</v>
      </c>
      <c r="B6058">
        <v>91014224</v>
      </c>
      <c r="C6058">
        <v>91014225</v>
      </c>
      <c r="D6058" t="s">
        <v>1493</v>
      </c>
      <c r="E6058">
        <v>7</v>
      </c>
      <c r="F6058" t="s">
        <v>7</v>
      </c>
      <c r="G6058">
        <v>1332</v>
      </c>
      <c r="H6058">
        <v>7</v>
      </c>
      <c r="I6058">
        <v>1</v>
      </c>
      <c r="J6058">
        <v>0</v>
      </c>
      <c r="K6058">
        <v>9.0299999999999998E-3</v>
      </c>
    </row>
    <row r="6059" spans="1:11">
      <c r="A6059" t="s">
        <v>0</v>
      </c>
      <c r="B6059">
        <v>44830227</v>
      </c>
      <c r="C6059">
        <v>44830228</v>
      </c>
      <c r="D6059" t="s">
        <v>1494</v>
      </c>
      <c r="E6059">
        <v>15</v>
      </c>
      <c r="F6059" t="s">
        <v>2</v>
      </c>
      <c r="G6059">
        <v>1693</v>
      </c>
      <c r="H6059">
        <v>15</v>
      </c>
      <c r="I6059">
        <v>1</v>
      </c>
      <c r="J6059">
        <v>2.1571131550000001E-2</v>
      </c>
      <c r="K6059">
        <v>6.2100000000000002E-4</v>
      </c>
    </row>
    <row r="6060" spans="1:11">
      <c r="A6060" t="s">
        <v>0</v>
      </c>
      <c r="B6060">
        <v>44830240</v>
      </c>
      <c r="C6060">
        <v>44830242</v>
      </c>
      <c r="D6060" t="s">
        <v>1494</v>
      </c>
      <c r="E6060">
        <v>16</v>
      </c>
      <c r="F6060" t="s">
        <v>2</v>
      </c>
      <c r="G6060">
        <v>1693</v>
      </c>
      <c r="H6060">
        <v>31</v>
      </c>
      <c r="I6060">
        <v>2</v>
      </c>
      <c r="J6060">
        <v>2.1571131550000001E-2</v>
      </c>
      <c r="K6060" s="1">
        <v>6.4200000000000002E-5</v>
      </c>
    </row>
    <row r="6061" spans="1:11">
      <c r="A6061" t="s">
        <v>0</v>
      </c>
      <c r="B6061">
        <v>44830771</v>
      </c>
      <c r="C6061">
        <v>44830772</v>
      </c>
      <c r="D6061" t="s">
        <v>1494</v>
      </c>
      <c r="E6061">
        <v>12</v>
      </c>
      <c r="F6061" t="s">
        <v>2</v>
      </c>
      <c r="G6061">
        <v>1693</v>
      </c>
      <c r="H6061">
        <v>12</v>
      </c>
      <c r="I6061">
        <v>1</v>
      </c>
      <c r="J6061">
        <v>2.1571131550000001E-2</v>
      </c>
      <c r="K6061">
        <v>1.39E-3</v>
      </c>
    </row>
    <row r="6062" spans="1:11">
      <c r="A6062" t="s">
        <v>38</v>
      </c>
      <c r="B6062">
        <v>70943126</v>
      </c>
      <c r="C6062">
        <v>70943127</v>
      </c>
      <c r="D6062" t="s">
        <v>1495</v>
      </c>
      <c r="E6062">
        <v>6</v>
      </c>
      <c r="F6062" t="s">
        <v>7</v>
      </c>
      <c r="G6062">
        <v>201</v>
      </c>
      <c r="H6062">
        <v>10</v>
      </c>
      <c r="I6062">
        <v>1</v>
      </c>
      <c r="J6062">
        <v>0.30723940719999998</v>
      </c>
      <c r="K6062">
        <v>1.0499999999999999E-3</v>
      </c>
    </row>
    <row r="6063" spans="1:11">
      <c r="A6063" t="s">
        <v>38</v>
      </c>
      <c r="B6063">
        <v>70943132</v>
      </c>
      <c r="C6063">
        <v>70943133</v>
      </c>
      <c r="D6063" t="s">
        <v>1495</v>
      </c>
      <c r="E6063">
        <v>14</v>
      </c>
      <c r="F6063" t="s">
        <v>7</v>
      </c>
      <c r="G6063">
        <v>201</v>
      </c>
      <c r="H6063">
        <v>14</v>
      </c>
      <c r="I6063">
        <v>1</v>
      </c>
      <c r="J6063">
        <v>0.30723940719999998</v>
      </c>
      <c r="K6063">
        <v>4.8500000000000003E-4</v>
      </c>
    </row>
    <row r="6064" spans="1:11">
      <c r="A6064" t="s">
        <v>10</v>
      </c>
      <c r="B6064">
        <v>94314794</v>
      </c>
      <c r="C6064">
        <v>94314795</v>
      </c>
      <c r="D6064" t="s">
        <v>1496</v>
      </c>
      <c r="E6064">
        <v>12</v>
      </c>
      <c r="F6064" t="s">
        <v>2</v>
      </c>
      <c r="G6064">
        <v>371</v>
      </c>
      <c r="H6064">
        <v>12</v>
      </c>
      <c r="I6064">
        <v>1</v>
      </c>
      <c r="J6064">
        <v>0</v>
      </c>
      <c r="K6064">
        <v>3.8600000000000001E-3</v>
      </c>
    </row>
    <row r="6065" spans="1:11">
      <c r="A6065" t="s">
        <v>10</v>
      </c>
      <c r="B6065">
        <v>94314798</v>
      </c>
      <c r="C6065">
        <v>94314799</v>
      </c>
      <c r="D6065" t="s">
        <v>1496</v>
      </c>
      <c r="E6065">
        <v>12</v>
      </c>
      <c r="F6065" t="s">
        <v>2</v>
      </c>
      <c r="G6065">
        <v>371</v>
      </c>
      <c r="H6065">
        <v>12</v>
      </c>
      <c r="I6065">
        <v>1</v>
      </c>
      <c r="J6065">
        <v>0</v>
      </c>
      <c r="K6065">
        <v>4.7200000000000002E-3</v>
      </c>
    </row>
    <row r="6066" spans="1:11">
      <c r="A6066" t="s">
        <v>10</v>
      </c>
      <c r="B6066">
        <v>94314801</v>
      </c>
      <c r="C6066">
        <v>94314802</v>
      </c>
      <c r="D6066" t="s">
        <v>1496</v>
      </c>
      <c r="E6066">
        <v>10</v>
      </c>
      <c r="F6066" t="s">
        <v>2</v>
      </c>
      <c r="G6066">
        <v>371</v>
      </c>
      <c r="H6066">
        <v>10</v>
      </c>
      <c r="I6066">
        <v>1</v>
      </c>
      <c r="J6066">
        <v>0</v>
      </c>
      <c r="K6066">
        <v>7.8899999999999994E-3</v>
      </c>
    </row>
    <row r="6067" spans="1:11">
      <c r="A6067" t="s">
        <v>10</v>
      </c>
      <c r="B6067">
        <v>94314808</v>
      </c>
      <c r="C6067">
        <v>94314809</v>
      </c>
      <c r="D6067" t="s">
        <v>1496</v>
      </c>
      <c r="E6067">
        <v>9</v>
      </c>
      <c r="F6067" t="s">
        <v>2</v>
      </c>
      <c r="G6067">
        <v>371</v>
      </c>
      <c r="H6067">
        <v>18</v>
      </c>
      <c r="I6067">
        <v>1</v>
      </c>
      <c r="J6067">
        <v>0</v>
      </c>
      <c r="K6067">
        <v>5.47E-3</v>
      </c>
    </row>
    <row r="6068" spans="1:11">
      <c r="A6068" t="s">
        <v>10</v>
      </c>
      <c r="B6068">
        <v>94314816</v>
      </c>
      <c r="C6068">
        <v>94314817</v>
      </c>
      <c r="D6068" t="s">
        <v>1496</v>
      </c>
      <c r="E6068">
        <v>12</v>
      </c>
      <c r="F6068" t="s">
        <v>2</v>
      </c>
      <c r="G6068">
        <v>371</v>
      </c>
      <c r="H6068">
        <v>12</v>
      </c>
      <c r="I6068">
        <v>1</v>
      </c>
      <c r="J6068">
        <v>0</v>
      </c>
      <c r="K6068">
        <v>7.8499999999999993E-3</v>
      </c>
    </row>
    <row r="6069" spans="1:11">
      <c r="A6069" t="s">
        <v>25</v>
      </c>
      <c r="B6069">
        <v>60219583</v>
      </c>
      <c r="C6069">
        <v>60219584</v>
      </c>
      <c r="D6069" t="s">
        <v>1497</v>
      </c>
      <c r="E6069">
        <v>12</v>
      </c>
      <c r="F6069" t="s">
        <v>7</v>
      </c>
      <c r="G6069">
        <v>521</v>
      </c>
      <c r="H6069">
        <v>12</v>
      </c>
      <c r="I6069">
        <v>1</v>
      </c>
      <c r="J6069">
        <v>0</v>
      </c>
      <c r="K6069">
        <v>1.0300000000000001E-3</v>
      </c>
    </row>
    <row r="6070" spans="1:11">
      <c r="A6070" t="s">
        <v>25</v>
      </c>
      <c r="B6070">
        <v>60219658</v>
      </c>
      <c r="C6070">
        <v>60219659</v>
      </c>
      <c r="D6070" t="s">
        <v>1497</v>
      </c>
      <c r="E6070">
        <v>9</v>
      </c>
      <c r="F6070" t="s">
        <v>7</v>
      </c>
      <c r="G6070">
        <v>521</v>
      </c>
      <c r="H6070">
        <v>9</v>
      </c>
      <c r="I6070">
        <v>1</v>
      </c>
      <c r="J6070">
        <v>0</v>
      </c>
      <c r="K6070">
        <v>4.1900000000000001E-3</v>
      </c>
    </row>
    <row r="6071" spans="1:11">
      <c r="A6071" t="s">
        <v>50</v>
      </c>
      <c r="B6071">
        <v>119649450</v>
      </c>
      <c r="C6071">
        <v>119649451</v>
      </c>
      <c r="D6071" t="s">
        <v>1498</v>
      </c>
      <c r="E6071">
        <v>6</v>
      </c>
      <c r="F6071" t="s">
        <v>2</v>
      </c>
      <c r="G6071">
        <v>1171</v>
      </c>
      <c r="H6071">
        <v>6</v>
      </c>
      <c r="I6071">
        <v>1</v>
      </c>
      <c r="J6071">
        <v>0.44768533100000002</v>
      </c>
      <c r="K6071">
        <v>9.1500000000000001E-4</v>
      </c>
    </row>
    <row r="6072" spans="1:11">
      <c r="A6072" t="s">
        <v>12</v>
      </c>
      <c r="B6072">
        <v>181092921</v>
      </c>
      <c r="C6072">
        <v>181092922</v>
      </c>
      <c r="D6072" t="s">
        <v>1499</v>
      </c>
      <c r="E6072">
        <v>7</v>
      </c>
      <c r="F6072" t="s">
        <v>7</v>
      </c>
      <c r="G6072">
        <v>6727</v>
      </c>
      <c r="H6072">
        <v>7</v>
      </c>
      <c r="I6072">
        <v>1</v>
      </c>
      <c r="J6072">
        <v>0</v>
      </c>
      <c r="K6072" s="1">
        <v>6.9999999999999994E-5</v>
      </c>
    </row>
    <row r="6073" spans="1:11">
      <c r="A6073" t="s">
        <v>27</v>
      </c>
      <c r="B6073">
        <v>134944559</v>
      </c>
      <c r="C6073">
        <v>134944560</v>
      </c>
      <c r="D6073" t="s">
        <v>1500</v>
      </c>
      <c r="E6073">
        <v>28</v>
      </c>
      <c r="F6073" t="s">
        <v>7</v>
      </c>
      <c r="G6073">
        <v>227</v>
      </c>
      <c r="H6073">
        <v>28</v>
      </c>
      <c r="I6073">
        <v>1</v>
      </c>
      <c r="J6073">
        <v>0</v>
      </c>
      <c r="K6073">
        <v>1.72E-3</v>
      </c>
    </row>
    <row r="6074" spans="1:11">
      <c r="A6074" t="s">
        <v>27</v>
      </c>
      <c r="B6074">
        <v>134944562</v>
      </c>
      <c r="C6074">
        <v>134944563</v>
      </c>
      <c r="D6074" t="s">
        <v>1500</v>
      </c>
      <c r="E6074">
        <v>14</v>
      </c>
      <c r="F6074" t="s">
        <v>7</v>
      </c>
      <c r="G6074">
        <v>227</v>
      </c>
      <c r="H6074">
        <v>14</v>
      </c>
      <c r="I6074">
        <v>1</v>
      </c>
      <c r="J6074">
        <v>0</v>
      </c>
      <c r="K6074">
        <v>7.0899999999999999E-3</v>
      </c>
    </row>
    <row r="6075" spans="1:11">
      <c r="A6075" t="s">
        <v>50</v>
      </c>
      <c r="B6075">
        <v>148675910</v>
      </c>
      <c r="C6075">
        <v>148675912</v>
      </c>
      <c r="D6075" t="s">
        <v>1501</v>
      </c>
      <c r="E6075">
        <v>10</v>
      </c>
      <c r="F6075" t="s">
        <v>2</v>
      </c>
      <c r="G6075">
        <v>263</v>
      </c>
      <c r="H6075">
        <v>16</v>
      </c>
      <c r="I6075">
        <v>2</v>
      </c>
      <c r="J6075">
        <v>0.34311762070000001</v>
      </c>
      <c r="K6075" s="1">
        <v>7.5699999999999997E-5</v>
      </c>
    </row>
    <row r="6076" spans="1:11">
      <c r="A6076" t="s">
        <v>84</v>
      </c>
      <c r="B6076">
        <v>48417038</v>
      </c>
      <c r="C6076">
        <v>48417039</v>
      </c>
      <c r="D6076" t="s">
        <v>1502</v>
      </c>
      <c r="E6076">
        <v>10</v>
      </c>
      <c r="F6076" t="s">
        <v>2</v>
      </c>
      <c r="G6076">
        <v>484</v>
      </c>
      <c r="H6076">
        <v>18</v>
      </c>
      <c r="I6076">
        <v>1</v>
      </c>
      <c r="J6076">
        <v>0</v>
      </c>
      <c r="K6076">
        <v>3.5899999999999999E-3</v>
      </c>
    </row>
    <row r="6077" spans="1:11">
      <c r="A6077" t="s">
        <v>84</v>
      </c>
      <c r="B6077">
        <v>48417141</v>
      </c>
      <c r="C6077">
        <v>48417142</v>
      </c>
      <c r="D6077" t="s">
        <v>1502</v>
      </c>
      <c r="E6077">
        <v>9</v>
      </c>
      <c r="F6077" t="s">
        <v>2</v>
      </c>
      <c r="G6077">
        <v>484</v>
      </c>
      <c r="H6077">
        <v>9</v>
      </c>
      <c r="I6077">
        <v>1</v>
      </c>
      <c r="J6077">
        <v>0</v>
      </c>
      <c r="K6077">
        <v>5.4200000000000003E-3</v>
      </c>
    </row>
    <row r="6078" spans="1:11">
      <c r="A6078" t="s">
        <v>0</v>
      </c>
      <c r="B6078">
        <v>132557854</v>
      </c>
      <c r="C6078">
        <v>132557855</v>
      </c>
      <c r="D6078" t="s">
        <v>1503</v>
      </c>
      <c r="E6078">
        <v>12</v>
      </c>
      <c r="F6078" t="s">
        <v>7</v>
      </c>
      <c r="G6078">
        <v>695</v>
      </c>
      <c r="H6078">
        <v>12</v>
      </c>
      <c r="I6078">
        <v>1</v>
      </c>
      <c r="J6078">
        <v>0</v>
      </c>
      <c r="K6078">
        <v>1.2600000000000001E-3</v>
      </c>
    </row>
    <row r="6079" spans="1:11">
      <c r="A6079" t="s">
        <v>27</v>
      </c>
      <c r="B6079">
        <v>47965741</v>
      </c>
      <c r="C6079">
        <v>47965742</v>
      </c>
      <c r="D6079" t="s">
        <v>1504</v>
      </c>
      <c r="E6079">
        <v>9</v>
      </c>
      <c r="F6079" t="s">
        <v>2</v>
      </c>
      <c r="G6079">
        <v>2282</v>
      </c>
      <c r="H6079">
        <v>9</v>
      </c>
      <c r="I6079">
        <v>1</v>
      </c>
      <c r="J6079">
        <v>0</v>
      </c>
      <c r="K6079">
        <v>2.6899999999999998E-4</v>
      </c>
    </row>
    <row r="6080" spans="1:11">
      <c r="A6080" t="s">
        <v>38</v>
      </c>
      <c r="B6080">
        <v>6356551</v>
      </c>
      <c r="C6080">
        <v>6356552</v>
      </c>
      <c r="D6080" t="s">
        <v>1505</v>
      </c>
      <c r="E6080">
        <v>7</v>
      </c>
      <c r="F6080" t="s">
        <v>2</v>
      </c>
      <c r="G6080">
        <v>3420</v>
      </c>
      <c r="H6080">
        <v>7</v>
      </c>
      <c r="I6080">
        <v>1</v>
      </c>
      <c r="J6080">
        <v>1.5707604829999999E-2</v>
      </c>
      <c r="K6080">
        <v>1.0300000000000001E-3</v>
      </c>
    </row>
    <row r="6081" spans="1:11">
      <c r="A6081" t="s">
        <v>27</v>
      </c>
      <c r="B6081">
        <v>101682693</v>
      </c>
      <c r="C6081">
        <v>101682694</v>
      </c>
      <c r="D6081" t="s">
        <v>1506</v>
      </c>
      <c r="E6081">
        <v>13</v>
      </c>
      <c r="F6081" t="s">
        <v>2</v>
      </c>
      <c r="G6081">
        <v>2021</v>
      </c>
      <c r="H6081">
        <v>13</v>
      </c>
      <c r="I6081">
        <v>1</v>
      </c>
      <c r="J6081">
        <v>0</v>
      </c>
      <c r="K6081">
        <v>2.4599999999999999E-3</v>
      </c>
    </row>
    <row r="6082" spans="1:11">
      <c r="A6082" t="s">
        <v>27</v>
      </c>
      <c r="B6082">
        <v>101682705</v>
      </c>
      <c r="C6082">
        <v>101682706</v>
      </c>
      <c r="D6082" t="s">
        <v>1506</v>
      </c>
      <c r="E6082">
        <v>8</v>
      </c>
      <c r="F6082" t="s">
        <v>2</v>
      </c>
      <c r="G6082">
        <v>2021</v>
      </c>
      <c r="H6082">
        <v>17</v>
      </c>
      <c r="I6082">
        <v>1</v>
      </c>
      <c r="J6082">
        <v>0</v>
      </c>
      <c r="K6082">
        <v>4.7800000000000004E-3</v>
      </c>
    </row>
    <row r="6083" spans="1:11">
      <c r="A6083" t="s">
        <v>27</v>
      </c>
      <c r="B6083">
        <v>101682715</v>
      </c>
      <c r="C6083">
        <v>101682716</v>
      </c>
      <c r="D6083" t="s">
        <v>1506</v>
      </c>
      <c r="E6083">
        <v>5</v>
      </c>
      <c r="F6083" t="s">
        <v>2</v>
      </c>
      <c r="G6083">
        <v>2021</v>
      </c>
      <c r="H6083">
        <v>5</v>
      </c>
      <c r="I6083">
        <v>1</v>
      </c>
      <c r="J6083">
        <v>0</v>
      </c>
      <c r="K6083">
        <v>5.0699999999999999E-3</v>
      </c>
    </row>
    <row r="6084" spans="1:11">
      <c r="A6084" t="s">
        <v>27</v>
      </c>
      <c r="B6084">
        <v>101683334</v>
      </c>
      <c r="C6084">
        <v>101683335</v>
      </c>
      <c r="D6084" t="s">
        <v>1506</v>
      </c>
      <c r="E6084">
        <v>6</v>
      </c>
      <c r="F6084" t="s">
        <v>2</v>
      </c>
      <c r="G6084">
        <v>2021</v>
      </c>
      <c r="H6084">
        <v>6</v>
      </c>
      <c r="I6084">
        <v>1</v>
      </c>
      <c r="J6084">
        <v>0</v>
      </c>
      <c r="K6084">
        <v>5.1000000000000004E-3</v>
      </c>
    </row>
    <row r="6085" spans="1:11">
      <c r="A6085" t="s">
        <v>27</v>
      </c>
      <c r="B6085">
        <v>101684240</v>
      </c>
      <c r="C6085">
        <v>101684241</v>
      </c>
      <c r="D6085" t="s">
        <v>1506</v>
      </c>
      <c r="E6085">
        <v>5</v>
      </c>
      <c r="F6085" t="s">
        <v>2</v>
      </c>
      <c r="G6085">
        <v>2021</v>
      </c>
      <c r="H6085">
        <v>5</v>
      </c>
      <c r="I6085">
        <v>1</v>
      </c>
      <c r="J6085">
        <v>0</v>
      </c>
      <c r="K6085">
        <v>4.7800000000000004E-3</v>
      </c>
    </row>
    <row r="6086" spans="1:11">
      <c r="A6086" t="s">
        <v>0</v>
      </c>
      <c r="B6086">
        <v>144930323</v>
      </c>
      <c r="C6086">
        <v>144930325</v>
      </c>
      <c r="D6086" t="s">
        <v>1507</v>
      </c>
      <c r="E6086">
        <v>9</v>
      </c>
      <c r="F6086" t="s">
        <v>2</v>
      </c>
      <c r="G6086">
        <v>1725</v>
      </c>
      <c r="H6086">
        <v>14</v>
      </c>
      <c r="I6086">
        <v>2</v>
      </c>
      <c r="J6086">
        <v>0</v>
      </c>
      <c r="K6086">
        <v>4.7199999999999998E-4</v>
      </c>
    </row>
    <row r="6087" spans="1:11">
      <c r="A6087" t="s">
        <v>0</v>
      </c>
      <c r="B6087">
        <v>144930432</v>
      </c>
      <c r="C6087">
        <v>144930433</v>
      </c>
      <c r="D6087" t="s">
        <v>1507</v>
      </c>
      <c r="E6087">
        <v>13</v>
      </c>
      <c r="F6087" t="s">
        <v>2</v>
      </c>
      <c r="G6087">
        <v>1725</v>
      </c>
      <c r="H6087">
        <v>13</v>
      </c>
      <c r="I6087">
        <v>1</v>
      </c>
      <c r="J6087">
        <v>0</v>
      </c>
      <c r="K6087">
        <v>4.8999999999999998E-3</v>
      </c>
    </row>
    <row r="6088" spans="1:11">
      <c r="A6088" t="s">
        <v>0</v>
      </c>
      <c r="B6088">
        <v>144930712</v>
      </c>
      <c r="C6088">
        <v>144930713</v>
      </c>
      <c r="D6088" t="s">
        <v>1507</v>
      </c>
      <c r="E6088">
        <v>8</v>
      </c>
      <c r="F6088" t="s">
        <v>2</v>
      </c>
      <c r="G6088">
        <v>1725</v>
      </c>
      <c r="H6088">
        <v>12</v>
      </c>
      <c r="I6088">
        <v>1</v>
      </c>
      <c r="J6088">
        <v>0</v>
      </c>
      <c r="K6088">
        <v>3.0899999999999999E-3</v>
      </c>
    </row>
    <row r="6089" spans="1:11">
      <c r="A6089" t="s">
        <v>0</v>
      </c>
      <c r="B6089">
        <v>144930728</v>
      </c>
      <c r="C6089">
        <v>144930729</v>
      </c>
      <c r="D6089" t="s">
        <v>1507</v>
      </c>
      <c r="E6089">
        <v>6</v>
      </c>
      <c r="F6089" t="s">
        <v>2</v>
      </c>
      <c r="G6089">
        <v>1725</v>
      </c>
      <c r="H6089">
        <v>11</v>
      </c>
      <c r="I6089">
        <v>1</v>
      </c>
      <c r="J6089">
        <v>0</v>
      </c>
      <c r="K6089">
        <v>4.5700000000000003E-3</v>
      </c>
    </row>
    <row r="6090" spans="1:11">
      <c r="A6090" t="s">
        <v>0</v>
      </c>
      <c r="B6090">
        <v>144930735</v>
      </c>
      <c r="C6090">
        <v>144930736</v>
      </c>
      <c r="D6090" t="s">
        <v>1507</v>
      </c>
      <c r="E6090">
        <v>5</v>
      </c>
      <c r="F6090" t="s">
        <v>2</v>
      </c>
      <c r="G6090">
        <v>1725</v>
      </c>
      <c r="H6090">
        <v>5</v>
      </c>
      <c r="I6090">
        <v>1</v>
      </c>
      <c r="J6090">
        <v>0</v>
      </c>
      <c r="K6090">
        <v>8.8100000000000001E-3</v>
      </c>
    </row>
    <row r="6091" spans="1:11">
      <c r="A6091" t="s">
        <v>0</v>
      </c>
      <c r="B6091">
        <v>144930741</v>
      </c>
      <c r="C6091">
        <v>144930742</v>
      </c>
      <c r="D6091" t="s">
        <v>1507</v>
      </c>
      <c r="E6091">
        <v>12</v>
      </c>
      <c r="F6091" t="s">
        <v>2</v>
      </c>
      <c r="G6091">
        <v>1725</v>
      </c>
      <c r="H6091">
        <v>12</v>
      </c>
      <c r="I6091">
        <v>1</v>
      </c>
      <c r="J6091">
        <v>0</v>
      </c>
      <c r="K6091">
        <v>3.0899999999999999E-3</v>
      </c>
    </row>
    <row r="6092" spans="1:11">
      <c r="A6092" t="s">
        <v>5</v>
      </c>
      <c r="B6092">
        <v>34566819</v>
      </c>
      <c r="C6092">
        <v>34566820</v>
      </c>
      <c r="D6092" t="s">
        <v>1508</v>
      </c>
      <c r="E6092">
        <v>8</v>
      </c>
      <c r="F6092" t="s">
        <v>7</v>
      </c>
      <c r="G6092">
        <v>4132</v>
      </c>
      <c r="H6092">
        <v>10</v>
      </c>
      <c r="I6092">
        <v>1</v>
      </c>
      <c r="J6092">
        <v>0</v>
      </c>
      <c r="K6092">
        <v>3.9899999999999999E-4</v>
      </c>
    </row>
    <row r="6093" spans="1:11">
      <c r="A6093" t="s">
        <v>5</v>
      </c>
      <c r="B6093">
        <v>34566846</v>
      </c>
      <c r="C6093">
        <v>34566847</v>
      </c>
      <c r="D6093" t="s">
        <v>1508</v>
      </c>
      <c r="E6093">
        <v>6</v>
      </c>
      <c r="F6093" t="s">
        <v>7</v>
      </c>
      <c r="G6093">
        <v>4132</v>
      </c>
      <c r="H6093">
        <v>9</v>
      </c>
      <c r="I6093">
        <v>1</v>
      </c>
      <c r="J6093">
        <v>0</v>
      </c>
      <c r="K6093">
        <v>7.7200000000000001E-4</v>
      </c>
    </row>
    <row r="6094" spans="1:11">
      <c r="A6094" t="s">
        <v>5</v>
      </c>
      <c r="B6094">
        <v>34566878</v>
      </c>
      <c r="C6094">
        <v>34566879</v>
      </c>
      <c r="D6094" t="s">
        <v>1508</v>
      </c>
      <c r="E6094">
        <v>8</v>
      </c>
      <c r="F6094" t="s">
        <v>7</v>
      </c>
      <c r="G6094">
        <v>4132</v>
      </c>
      <c r="H6094">
        <v>8</v>
      </c>
      <c r="I6094">
        <v>1</v>
      </c>
      <c r="J6094">
        <v>0</v>
      </c>
      <c r="K6094">
        <v>5.5099999999999995E-4</v>
      </c>
    </row>
    <row r="6095" spans="1:11">
      <c r="A6095" t="s">
        <v>10</v>
      </c>
      <c r="B6095">
        <v>85308034</v>
      </c>
      <c r="C6095">
        <v>85308035</v>
      </c>
      <c r="D6095" t="s">
        <v>1509</v>
      </c>
      <c r="E6095">
        <v>10</v>
      </c>
      <c r="F6095" t="s">
        <v>2</v>
      </c>
      <c r="G6095">
        <v>569</v>
      </c>
      <c r="H6095">
        <v>12</v>
      </c>
      <c r="I6095">
        <v>1</v>
      </c>
      <c r="J6095">
        <v>0</v>
      </c>
      <c r="K6095">
        <v>1.6900000000000001E-3</v>
      </c>
    </row>
    <row r="6096" spans="1:11">
      <c r="A6096" t="s">
        <v>34</v>
      </c>
      <c r="B6096">
        <v>128818081</v>
      </c>
      <c r="C6096">
        <v>128818082</v>
      </c>
      <c r="D6096" t="s">
        <v>1510</v>
      </c>
      <c r="E6096">
        <v>5</v>
      </c>
      <c r="F6096" t="s">
        <v>7</v>
      </c>
      <c r="G6096">
        <v>1423</v>
      </c>
      <c r="H6096">
        <v>5</v>
      </c>
      <c r="I6096">
        <v>1</v>
      </c>
      <c r="J6096">
        <v>0</v>
      </c>
      <c r="K6096">
        <v>6.5099999999999999E-4</v>
      </c>
    </row>
    <row r="6097" spans="1:11">
      <c r="A6097" t="s">
        <v>38</v>
      </c>
      <c r="B6097">
        <v>98582545</v>
      </c>
      <c r="C6097">
        <v>98582546</v>
      </c>
      <c r="D6097" t="s">
        <v>1511</v>
      </c>
      <c r="E6097">
        <v>4</v>
      </c>
      <c r="F6097" t="s">
        <v>7</v>
      </c>
      <c r="G6097">
        <v>1418</v>
      </c>
      <c r="H6097">
        <v>4</v>
      </c>
      <c r="I6097">
        <v>1</v>
      </c>
      <c r="J6097">
        <v>1.233503494E-2</v>
      </c>
      <c r="K6097">
        <v>1.64E-3</v>
      </c>
    </row>
    <row r="6098" spans="1:11">
      <c r="A6098" t="s">
        <v>87</v>
      </c>
      <c r="B6098">
        <v>12755836</v>
      </c>
      <c r="C6098">
        <v>12755837</v>
      </c>
      <c r="D6098" t="s">
        <v>1512</v>
      </c>
      <c r="E6098">
        <v>8</v>
      </c>
      <c r="F6098" t="s">
        <v>7</v>
      </c>
      <c r="G6098">
        <v>893</v>
      </c>
      <c r="H6098">
        <v>8</v>
      </c>
      <c r="I6098">
        <v>1</v>
      </c>
      <c r="J6098">
        <v>0</v>
      </c>
      <c r="K6098">
        <v>7.7399999999999995E-4</v>
      </c>
    </row>
    <row r="6099" spans="1:11">
      <c r="A6099" t="s">
        <v>87</v>
      </c>
      <c r="B6099">
        <v>12755842</v>
      </c>
      <c r="C6099">
        <v>12755843</v>
      </c>
      <c r="D6099" t="s">
        <v>1512</v>
      </c>
      <c r="E6099">
        <v>5</v>
      </c>
      <c r="F6099" t="s">
        <v>7</v>
      </c>
      <c r="G6099">
        <v>893</v>
      </c>
      <c r="H6099">
        <v>5</v>
      </c>
      <c r="I6099">
        <v>1</v>
      </c>
      <c r="J6099">
        <v>0</v>
      </c>
      <c r="K6099">
        <v>3.0599999999999998E-3</v>
      </c>
    </row>
    <row r="6100" spans="1:11">
      <c r="A6100" t="s">
        <v>10</v>
      </c>
      <c r="B6100">
        <v>79674601</v>
      </c>
      <c r="C6100">
        <v>79674602</v>
      </c>
      <c r="D6100" t="s">
        <v>1513</v>
      </c>
      <c r="E6100">
        <v>35</v>
      </c>
      <c r="F6100" t="s">
        <v>2</v>
      </c>
      <c r="G6100">
        <v>3773</v>
      </c>
      <c r="H6100">
        <v>35</v>
      </c>
      <c r="I6100">
        <v>1</v>
      </c>
      <c r="J6100">
        <v>0</v>
      </c>
      <c r="K6100">
        <v>2.3900000000000002E-3</v>
      </c>
    </row>
    <row r="6101" spans="1:11">
      <c r="A6101" t="s">
        <v>10</v>
      </c>
      <c r="B6101">
        <v>79674656</v>
      </c>
      <c r="C6101">
        <v>79674657</v>
      </c>
      <c r="D6101" t="s">
        <v>1513</v>
      </c>
      <c r="E6101">
        <v>41</v>
      </c>
      <c r="F6101" t="s">
        <v>2</v>
      </c>
      <c r="G6101">
        <v>3773</v>
      </c>
      <c r="H6101">
        <v>41</v>
      </c>
      <c r="I6101">
        <v>1</v>
      </c>
      <c r="J6101">
        <v>0</v>
      </c>
      <c r="K6101">
        <v>5.7300000000000005E-4</v>
      </c>
    </row>
    <row r="6102" spans="1:11">
      <c r="A6102" t="s">
        <v>10</v>
      </c>
      <c r="B6102">
        <v>79674679</v>
      </c>
      <c r="C6102">
        <v>79674680</v>
      </c>
      <c r="D6102" t="s">
        <v>1513</v>
      </c>
      <c r="E6102">
        <v>29</v>
      </c>
      <c r="F6102" t="s">
        <v>2</v>
      </c>
      <c r="G6102">
        <v>3773</v>
      </c>
      <c r="H6102">
        <v>29</v>
      </c>
      <c r="I6102">
        <v>1</v>
      </c>
      <c r="J6102">
        <v>0</v>
      </c>
      <c r="K6102">
        <v>2.8999999999999998E-3</v>
      </c>
    </row>
    <row r="6103" spans="1:11">
      <c r="A6103" t="s">
        <v>10</v>
      </c>
      <c r="B6103">
        <v>79675075</v>
      </c>
      <c r="C6103">
        <v>79675076</v>
      </c>
      <c r="D6103" t="s">
        <v>1513</v>
      </c>
      <c r="E6103">
        <v>13</v>
      </c>
      <c r="F6103" t="s">
        <v>2</v>
      </c>
      <c r="G6103">
        <v>3773</v>
      </c>
      <c r="H6103">
        <v>13</v>
      </c>
      <c r="I6103">
        <v>1</v>
      </c>
      <c r="J6103">
        <v>0</v>
      </c>
      <c r="K6103">
        <v>8.3999999999999995E-3</v>
      </c>
    </row>
    <row r="6104" spans="1:11">
      <c r="A6104" t="s">
        <v>10</v>
      </c>
      <c r="B6104">
        <v>79675412</v>
      </c>
      <c r="C6104">
        <v>79675413</v>
      </c>
      <c r="D6104" t="s">
        <v>1513</v>
      </c>
      <c r="E6104">
        <v>29</v>
      </c>
      <c r="F6104" t="s">
        <v>2</v>
      </c>
      <c r="G6104">
        <v>3773</v>
      </c>
      <c r="H6104">
        <v>29</v>
      </c>
      <c r="I6104">
        <v>1</v>
      </c>
      <c r="J6104">
        <v>0</v>
      </c>
      <c r="K6104">
        <v>5.5799999999999999E-3</v>
      </c>
    </row>
    <row r="6105" spans="1:11">
      <c r="A6105" t="s">
        <v>10</v>
      </c>
      <c r="B6105">
        <v>79677303</v>
      </c>
      <c r="C6105">
        <v>79677305</v>
      </c>
      <c r="D6105" t="s">
        <v>1513</v>
      </c>
      <c r="E6105">
        <v>49</v>
      </c>
      <c r="F6105" t="s">
        <v>2</v>
      </c>
      <c r="G6105">
        <v>3773</v>
      </c>
      <c r="H6105">
        <v>70</v>
      </c>
      <c r="I6105">
        <v>2</v>
      </c>
      <c r="J6105">
        <v>0</v>
      </c>
      <c r="K6105">
        <v>3.1700000000000001E-4</v>
      </c>
    </row>
    <row r="6106" spans="1:11">
      <c r="A6106" t="s">
        <v>10</v>
      </c>
      <c r="B6106">
        <v>79677322</v>
      </c>
      <c r="C6106">
        <v>79677323</v>
      </c>
      <c r="D6106" t="s">
        <v>1513</v>
      </c>
      <c r="E6106">
        <v>57</v>
      </c>
      <c r="F6106" t="s">
        <v>2</v>
      </c>
      <c r="G6106">
        <v>3773</v>
      </c>
      <c r="H6106">
        <v>57</v>
      </c>
      <c r="I6106">
        <v>1</v>
      </c>
      <c r="J6106">
        <v>0</v>
      </c>
      <c r="K6106">
        <v>6.5499999999999998E-4</v>
      </c>
    </row>
    <row r="6107" spans="1:11">
      <c r="A6107" t="s">
        <v>10</v>
      </c>
      <c r="B6107">
        <v>79677420</v>
      </c>
      <c r="C6107">
        <v>79677421</v>
      </c>
      <c r="D6107" t="s">
        <v>1513</v>
      </c>
      <c r="E6107">
        <v>28</v>
      </c>
      <c r="F6107" t="s">
        <v>2</v>
      </c>
      <c r="G6107">
        <v>3773</v>
      </c>
      <c r="H6107">
        <v>28</v>
      </c>
      <c r="I6107">
        <v>1</v>
      </c>
      <c r="J6107">
        <v>0</v>
      </c>
      <c r="K6107">
        <v>2.32E-3</v>
      </c>
    </row>
    <row r="6108" spans="1:11">
      <c r="A6108" t="s">
        <v>10</v>
      </c>
      <c r="B6108">
        <v>79677550</v>
      </c>
      <c r="C6108">
        <v>79677551</v>
      </c>
      <c r="D6108" t="s">
        <v>1513</v>
      </c>
      <c r="E6108">
        <v>93</v>
      </c>
      <c r="F6108" t="s">
        <v>2</v>
      </c>
      <c r="G6108">
        <v>3773</v>
      </c>
      <c r="H6108">
        <v>111</v>
      </c>
      <c r="I6108">
        <v>1</v>
      </c>
      <c r="J6108">
        <v>0</v>
      </c>
      <c r="K6108" s="1">
        <v>6.6499999999999999E-6</v>
      </c>
    </row>
    <row r="6109" spans="1:11">
      <c r="A6109" t="s">
        <v>10</v>
      </c>
      <c r="B6109">
        <v>79677569</v>
      </c>
      <c r="C6109">
        <v>79677571</v>
      </c>
      <c r="D6109" t="s">
        <v>1513</v>
      </c>
      <c r="E6109">
        <v>43</v>
      </c>
      <c r="F6109" t="s">
        <v>2</v>
      </c>
      <c r="G6109">
        <v>3773</v>
      </c>
      <c r="H6109">
        <v>66</v>
      </c>
      <c r="I6109">
        <v>2</v>
      </c>
      <c r="J6109">
        <v>0</v>
      </c>
      <c r="K6109">
        <v>1E-3</v>
      </c>
    </row>
    <row r="6110" spans="1:11">
      <c r="A6110" t="s">
        <v>29</v>
      </c>
      <c r="B6110">
        <v>96158786</v>
      </c>
      <c r="C6110">
        <v>96158787</v>
      </c>
      <c r="D6110" t="s">
        <v>1514</v>
      </c>
      <c r="E6110">
        <v>5</v>
      </c>
      <c r="F6110" t="s">
        <v>2</v>
      </c>
      <c r="G6110">
        <v>5161</v>
      </c>
      <c r="H6110">
        <v>5</v>
      </c>
      <c r="I6110">
        <v>1</v>
      </c>
      <c r="J6110">
        <v>1.415226728E-2</v>
      </c>
      <c r="K6110">
        <v>2.6800000000000001E-3</v>
      </c>
    </row>
    <row r="6111" spans="1:11">
      <c r="A6111" t="s">
        <v>3</v>
      </c>
      <c r="B6111">
        <v>27606076</v>
      </c>
      <c r="C6111">
        <v>27606077</v>
      </c>
      <c r="D6111" t="s">
        <v>1515</v>
      </c>
      <c r="E6111">
        <v>8</v>
      </c>
      <c r="F6111" t="s">
        <v>7</v>
      </c>
      <c r="G6111">
        <v>346</v>
      </c>
      <c r="H6111">
        <v>11</v>
      </c>
      <c r="I6111">
        <v>1</v>
      </c>
      <c r="J6111">
        <v>0</v>
      </c>
      <c r="K6111">
        <v>1.0200000000000001E-3</v>
      </c>
    </row>
    <row r="6112" spans="1:11">
      <c r="A6112" t="s">
        <v>3</v>
      </c>
      <c r="B6112">
        <v>41859590</v>
      </c>
      <c r="C6112">
        <v>41859591</v>
      </c>
      <c r="D6112" t="s">
        <v>1516</v>
      </c>
      <c r="E6112">
        <v>12</v>
      </c>
      <c r="F6112" t="s">
        <v>2</v>
      </c>
      <c r="G6112">
        <v>1754</v>
      </c>
      <c r="H6112">
        <v>12</v>
      </c>
      <c r="I6112">
        <v>1</v>
      </c>
      <c r="J6112">
        <v>0</v>
      </c>
      <c r="K6112">
        <v>7.1699999999999997E-4</v>
      </c>
    </row>
    <row r="6113" spans="1:11">
      <c r="A6113" t="s">
        <v>3</v>
      </c>
      <c r="B6113">
        <v>41859657</v>
      </c>
      <c r="C6113">
        <v>41859658</v>
      </c>
      <c r="D6113" t="s">
        <v>1516</v>
      </c>
      <c r="E6113">
        <v>9</v>
      </c>
      <c r="F6113" t="s">
        <v>2</v>
      </c>
      <c r="G6113">
        <v>1754</v>
      </c>
      <c r="H6113">
        <v>9</v>
      </c>
      <c r="I6113">
        <v>1</v>
      </c>
      <c r="J6113">
        <v>0</v>
      </c>
      <c r="K6113">
        <v>4.4000000000000003E-3</v>
      </c>
    </row>
    <row r="6114" spans="1:11">
      <c r="A6114" t="s">
        <v>3</v>
      </c>
      <c r="B6114">
        <v>41860117</v>
      </c>
      <c r="C6114">
        <v>41860118</v>
      </c>
      <c r="D6114" t="s">
        <v>1516</v>
      </c>
      <c r="E6114">
        <v>4</v>
      </c>
      <c r="F6114" t="s">
        <v>2</v>
      </c>
      <c r="G6114">
        <v>1754</v>
      </c>
      <c r="H6114">
        <v>4</v>
      </c>
      <c r="I6114">
        <v>1</v>
      </c>
      <c r="J6114">
        <v>0</v>
      </c>
      <c r="K6114">
        <v>4.8199999999999996E-3</v>
      </c>
    </row>
    <row r="6115" spans="1:11">
      <c r="A6115" t="s">
        <v>3</v>
      </c>
      <c r="B6115">
        <v>41860133</v>
      </c>
      <c r="C6115">
        <v>41860134</v>
      </c>
      <c r="D6115" t="s">
        <v>1516</v>
      </c>
      <c r="E6115">
        <v>12</v>
      </c>
      <c r="F6115" t="s">
        <v>2</v>
      </c>
      <c r="G6115">
        <v>1754</v>
      </c>
      <c r="H6115">
        <v>12</v>
      </c>
      <c r="I6115">
        <v>1</v>
      </c>
      <c r="J6115">
        <v>0</v>
      </c>
      <c r="K6115">
        <v>1.5E-3</v>
      </c>
    </row>
    <row r="6116" spans="1:11">
      <c r="A6116" t="s">
        <v>8</v>
      </c>
      <c r="B6116">
        <v>119238499</v>
      </c>
      <c r="C6116">
        <v>119238501</v>
      </c>
      <c r="D6116" t="s">
        <v>1517</v>
      </c>
      <c r="E6116">
        <v>10</v>
      </c>
      <c r="F6116" t="s">
        <v>7</v>
      </c>
      <c r="G6116">
        <v>2709</v>
      </c>
      <c r="H6116">
        <v>21</v>
      </c>
      <c r="I6116">
        <v>2</v>
      </c>
      <c r="J6116">
        <v>0</v>
      </c>
      <c r="K6116">
        <v>3.9500000000000001E-4</v>
      </c>
    </row>
    <row r="6117" spans="1:11">
      <c r="A6117" t="s">
        <v>8</v>
      </c>
      <c r="B6117">
        <v>119238557</v>
      </c>
      <c r="C6117">
        <v>119238558</v>
      </c>
      <c r="D6117" t="s">
        <v>1517</v>
      </c>
      <c r="E6117">
        <v>11</v>
      </c>
      <c r="F6117" t="s">
        <v>7</v>
      </c>
      <c r="G6117">
        <v>2709</v>
      </c>
      <c r="H6117">
        <v>11</v>
      </c>
      <c r="I6117">
        <v>1</v>
      </c>
      <c r="J6117">
        <v>0</v>
      </c>
      <c r="K6117">
        <v>1.2800000000000001E-3</v>
      </c>
    </row>
    <row r="6118" spans="1:11">
      <c r="A6118" t="s">
        <v>8</v>
      </c>
      <c r="B6118">
        <v>119238646</v>
      </c>
      <c r="C6118">
        <v>119238647</v>
      </c>
      <c r="D6118" t="s">
        <v>1517</v>
      </c>
      <c r="E6118">
        <v>8</v>
      </c>
      <c r="F6118" t="s">
        <v>7</v>
      </c>
      <c r="G6118">
        <v>2709</v>
      </c>
      <c r="H6118">
        <v>8</v>
      </c>
      <c r="I6118">
        <v>1</v>
      </c>
      <c r="J6118">
        <v>0</v>
      </c>
      <c r="K6118">
        <v>3.96E-3</v>
      </c>
    </row>
    <row r="6119" spans="1:11">
      <c r="A6119" t="s">
        <v>38</v>
      </c>
      <c r="B6119">
        <v>120560850</v>
      </c>
      <c r="C6119">
        <v>120560851</v>
      </c>
      <c r="D6119" t="s">
        <v>1518</v>
      </c>
      <c r="E6119">
        <v>9</v>
      </c>
      <c r="F6119" t="s">
        <v>7</v>
      </c>
      <c r="G6119">
        <v>879</v>
      </c>
      <c r="H6119">
        <v>9</v>
      </c>
      <c r="I6119">
        <v>1</v>
      </c>
      <c r="J6119">
        <v>7.0256110179999998E-2</v>
      </c>
      <c r="K6119">
        <v>2.9799999999999998E-4</v>
      </c>
    </row>
    <row r="6120" spans="1:11">
      <c r="A6120" t="s">
        <v>38</v>
      </c>
      <c r="B6120">
        <v>120560886</v>
      </c>
      <c r="C6120">
        <v>120560887</v>
      </c>
      <c r="D6120" t="s">
        <v>1518</v>
      </c>
      <c r="E6120">
        <v>11</v>
      </c>
      <c r="F6120" t="s">
        <v>7</v>
      </c>
      <c r="G6120">
        <v>879</v>
      </c>
      <c r="H6120">
        <v>30</v>
      </c>
      <c r="I6120">
        <v>1</v>
      </c>
      <c r="J6120">
        <v>7.0256110179999998E-2</v>
      </c>
      <c r="K6120">
        <v>6.8900000000000005E-4</v>
      </c>
    </row>
    <row r="6121" spans="1:11">
      <c r="A6121" t="s">
        <v>38</v>
      </c>
      <c r="B6121">
        <v>120560945</v>
      </c>
      <c r="C6121">
        <v>120560946</v>
      </c>
      <c r="D6121" t="s">
        <v>1518</v>
      </c>
      <c r="E6121">
        <v>5</v>
      </c>
      <c r="F6121" t="s">
        <v>7</v>
      </c>
      <c r="G6121">
        <v>879</v>
      </c>
      <c r="H6121">
        <v>5</v>
      </c>
      <c r="I6121">
        <v>1</v>
      </c>
      <c r="J6121">
        <v>7.0256110179999998E-2</v>
      </c>
      <c r="K6121">
        <v>1.14E-3</v>
      </c>
    </row>
    <row r="6122" spans="1:11">
      <c r="A6122" t="s">
        <v>25</v>
      </c>
      <c r="B6122">
        <v>54898703</v>
      </c>
      <c r="C6122">
        <v>54898704</v>
      </c>
      <c r="D6122" t="s">
        <v>1519</v>
      </c>
      <c r="E6122">
        <v>7</v>
      </c>
      <c r="F6122" t="s">
        <v>2</v>
      </c>
      <c r="G6122">
        <v>871</v>
      </c>
      <c r="H6122">
        <v>7</v>
      </c>
      <c r="I6122">
        <v>1</v>
      </c>
      <c r="J6122">
        <v>0.2293911726</v>
      </c>
      <c r="K6122">
        <v>8.3900000000000001E-4</v>
      </c>
    </row>
    <row r="6123" spans="1:11">
      <c r="A6123" t="s">
        <v>25</v>
      </c>
      <c r="B6123">
        <v>54898713</v>
      </c>
      <c r="C6123">
        <v>54898714</v>
      </c>
      <c r="D6123" t="s">
        <v>1519</v>
      </c>
      <c r="E6123">
        <v>4</v>
      </c>
      <c r="F6123" t="s">
        <v>2</v>
      </c>
      <c r="G6123">
        <v>871</v>
      </c>
      <c r="H6123">
        <v>4</v>
      </c>
      <c r="I6123">
        <v>1</v>
      </c>
      <c r="J6123">
        <v>0.2293911726</v>
      </c>
      <c r="K6123">
        <v>1.2600000000000001E-3</v>
      </c>
    </row>
    <row r="6124" spans="1:11">
      <c r="A6124" t="s">
        <v>25</v>
      </c>
      <c r="B6124">
        <v>54898732</v>
      </c>
      <c r="C6124">
        <v>54898733</v>
      </c>
      <c r="D6124" t="s">
        <v>1519</v>
      </c>
      <c r="E6124">
        <v>5</v>
      </c>
      <c r="F6124" t="s">
        <v>2</v>
      </c>
      <c r="G6124">
        <v>871</v>
      </c>
      <c r="H6124">
        <v>5</v>
      </c>
      <c r="I6124">
        <v>1</v>
      </c>
      <c r="J6124">
        <v>0.2293911726</v>
      </c>
      <c r="K6124">
        <v>9.6900000000000003E-4</v>
      </c>
    </row>
    <row r="6125" spans="1:11">
      <c r="A6125" t="s">
        <v>25</v>
      </c>
      <c r="B6125">
        <v>54898849</v>
      </c>
      <c r="C6125">
        <v>54898851</v>
      </c>
      <c r="D6125" t="s">
        <v>1519</v>
      </c>
      <c r="E6125">
        <v>21</v>
      </c>
      <c r="F6125" t="s">
        <v>2</v>
      </c>
      <c r="G6125">
        <v>871</v>
      </c>
      <c r="H6125">
        <v>28</v>
      </c>
      <c r="I6125">
        <v>2</v>
      </c>
      <c r="J6125">
        <v>0.2293911726</v>
      </c>
      <c r="K6125">
        <v>3.9300000000000001E-4</v>
      </c>
    </row>
    <row r="6126" spans="1:11">
      <c r="A6126" t="s">
        <v>54</v>
      </c>
      <c r="B6126">
        <v>48388510</v>
      </c>
      <c r="C6126">
        <v>48388511</v>
      </c>
      <c r="D6126" t="s">
        <v>1520</v>
      </c>
      <c r="E6126">
        <v>6</v>
      </c>
      <c r="F6126" t="s">
        <v>2</v>
      </c>
      <c r="G6126">
        <v>597</v>
      </c>
      <c r="H6126">
        <v>6</v>
      </c>
      <c r="I6126">
        <v>1</v>
      </c>
      <c r="J6126">
        <v>0</v>
      </c>
      <c r="K6126">
        <v>9.3900000000000008E-3</v>
      </c>
    </row>
    <row r="6127" spans="1:11">
      <c r="A6127" t="s">
        <v>54</v>
      </c>
      <c r="B6127">
        <v>48388664</v>
      </c>
      <c r="C6127">
        <v>48388665</v>
      </c>
      <c r="D6127" t="s">
        <v>1520</v>
      </c>
      <c r="E6127">
        <v>8</v>
      </c>
      <c r="F6127" t="s">
        <v>2</v>
      </c>
      <c r="G6127">
        <v>597</v>
      </c>
      <c r="H6127">
        <v>8</v>
      </c>
      <c r="I6127">
        <v>1</v>
      </c>
      <c r="J6127">
        <v>0</v>
      </c>
      <c r="K6127">
        <v>4.4200000000000003E-3</v>
      </c>
    </row>
    <row r="6128" spans="1:11">
      <c r="A6128" t="s">
        <v>54</v>
      </c>
      <c r="B6128">
        <v>48388676</v>
      </c>
      <c r="C6128">
        <v>48388677</v>
      </c>
      <c r="D6128" t="s">
        <v>1520</v>
      </c>
      <c r="E6128">
        <v>10</v>
      </c>
      <c r="F6128" t="s">
        <v>2</v>
      </c>
      <c r="G6128">
        <v>597</v>
      </c>
      <c r="H6128">
        <v>10</v>
      </c>
      <c r="I6128">
        <v>1</v>
      </c>
      <c r="J6128">
        <v>0</v>
      </c>
      <c r="K6128">
        <v>6.9199999999999999E-3</v>
      </c>
    </row>
    <row r="6129" spans="1:11">
      <c r="A6129" t="s">
        <v>54</v>
      </c>
      <c r="B6129">
        <v>48388684</v>
      </c>
      <c r="C6129">
        <v>48388685</v>
      </c>
      <c r="D6129" t="s">
        <v>1520</v>
      </c>
      <c r="E6129">
        <v>5</v>
      </c>
      <c r="F6129" t="s">
        <v>2</v>
      </c>
      <c r="G6129">
        <v>597</v>
      </c>
      <c r="H6129">
        <v>5</v>
      </c>
      <c r="I6129">
        <v>1</v>
      </c>
      <c r="J6129">
        <v>0</v>
      </c>
      <c r="K6129">
        <v>7.9799999999999992E-3</v>
      </c>
    </row>
    <row r="6130" spans="1:11">
      <c r="A6130" t="s">
        <v>3</v>
      </c>
      <c r="B6130">
        <v>83376910</v>
      </c>
      <c r="C6130">
        <v>83376911</v>
      </c>
      <c r="D6130" t="s">
        <v>1521</v>
      </c>
      <c r="E6130">
        <v>17</v>
      </c>
      <c r="F6130" t="s">
        <v>7</v>
      </c>
      <c r="G6130">
        <v>2011</v>
      </c>
      <c r="H6130">
        <v>17</v>
      </c>
      <c r="I6130">
        <v>1</v>
      </c>
      <c r="J6130">
        <v>0</v>
      </c>
      <c r="K6130">
        <v>1.11E-4</v>
      </c>
    </row>
    <row r="6131" spans="1:11">
      <c r="A6131" t="s">
        <v>3</v>
      </c>
      <c r="B6131">
        <v>83376952</v>
      </c>
      <c r="C6131">
        <v>83376953</v>
      </c>
      <c r="D6131" t="s">
        <v>1521</v>
      </c>
      <c r="E6131">
        <v>4</v>
      </c>
      <c r="F6131" t="s">
        <v>7</v>
      </c>
      <c r="G6131">
        <v>2011</v>
      </c>
      <c r="H6131">
        <v>4</v>
      </c>
      <c r="I6131">
        <v>1</v>
      </c>
      <c r="J6131">
        <v>0</v>
      </c>
      <c r="K6131">
        <v>3.49E-3</v>
      </c>
    </row>
    <row r="6132" spans="1:11">
      <c r="A6132" t="s">
        <v>8</v>
      </c>
      <c r="B6132">
        <v>45966404</v>
      </c>
      <c r="C6132">
        <v>45966405</v>
      </c>
      <c r="D6132" t="s">
        <v>1522</v>
      </c>
      <c r="E6132">
        <v>4</v>
      </c>
      <c r="F6132" t="s">
        <v>7</v>
      </c>
      <c r="G6132">
        <v>3377</v>
      </c>
      <c r="H6132">
        <v>4</v>
      </c>
      <c r="I6132">
        <v>1</v>
      </c>
      <c r="J6132">
        <v>5.1794727719999996E-3</v>
      </c>
      <c r="K6132">
        <v>1.6199999999999999E-3</v>
      </c>
    </row>
    <row r="6133" spans="1:11">
      <c r="A6133" t="s">
        <v>8</v>
      </c>
      <c r="B6133">
        <v>45967612</v>
      </c>
      <c r="C6133">
        <v>45967613</v>
      </c>
      <c r="D6133" t="s">
        <v>1522</v>
      </c>
      <c r="E6133">
        <v>4</v>
      </c>
      <c r="F6133" t="s">
        <v>7</v>
      </c>
      <c r="G6133">
        <v>3377</v>
      </c>
      <c r="H6133">
        <v>4</v>
      </c>
      <c r="I6133">
        <v>1</v>
      </c>
      <c r="J6133">
        <v>5.1794727719999996E-3</v>
      </c>
      <c r="K6133">
        <v>1.58E-3</v>
      </c>
    </row>
    <row r="6134" spans="1:11">
      <c r="A6134" t="s">
        <v>8</v>
      </c>
      <c r="B6134">
        <v>45967760</v>
      </c>
      <c r="C6134">
        <v>45967761</v>
      </c>
      <c r="D6134" t="s">
        <v>1522</v>
      </c>
      <c r="E6134">
        <v>9</v>
      </c>
      <c r="F6134" t="s">
        <v>7</v>
      </c>
      <c r="G6134">
        <v>3377</v>
      </c>
      <c r="H6134">
        <v>9</v>
      </c>
      <c r="I6134">
        <v>1</v>
      </c>
      <c r="J6134">
        <v>5.1794727719999996E-3</v>
      </c>
      <c r="K6134">
        <v>2.03E-4</v>
      </c>
    </row>
    <row r="6135" spans="1:11">
      <c r="A6135" t="s">
        <v>8</v>
      </c>
      <c r="B6135">
        <v>45967762</v>
      </c>
      <c r="C6135">
        <v>45967763</v>
      </c>
      <c r="D6135" t="s">
        <v>1522</v>
      </c>
      <c r="E6135">
        <v>6</v>
      </c>
      <c r="F6135" t="s">
        <v>7</v>
      </c>
      <c r="G6135">
        <v>3377</v>
      </c>
      <c r="H6135">
        <v>9</v>
      </c>
      <c r="I6135">
        <v>1</v>
      </c>
      <c r="J6135">
        <v>5.1794727719999996E-3</v>
      </c>
      <c r="K6135">
        <v>9.5299999999999996E-4</v>
      </c>
    </row>
    <row r="6136" spans="1:11">
      <c r="A6136" t="s">
        <v>8</v>
      </c>
      <c r="B6136">
        <v>45967798</v>
      </c>
      <c r="C6136">
        <v>45967799</v>
      </c>
      <c r="D6136" t="s">
        <v>1522</v>
      </c>
      <c r="E6136">
        <v>9</v>
      </c>
      <c r="F6136" t="s">
        <v>7</v>
      </c>
      <c r="G6136">
        <v>3377</v>
      </c>
      <c r="H6136">
        <v>9</v>
      </c>
      <c r="I6136">
        <v>1</v>
      </c>
      <c r="J6136">
        <v>5.1794727719999996E-3</v>
      </c>
      <c r="K6136">
        <v>2.2000000000000001E-4</v>
      </c>
    </row>
    <row r="6137" spans="1:11">
      <c r="A6137" t="s">
        <v>8</v>
      </c>
      <c r="B6137">
        <v>45967802</v>
      </c>
      <c r="C6137">
        <v>45967803</v>
      </c>
      <c r="D6137" t="s">
        <v>1522</v>
      </c>
      <c r="E6137">
        <v>10</v>
      </c>
      <c r="F6137" t="s">
        <v>7</v>
      </c>
      <c r="G6137">
        <v>3377</v>
      </c>
      <c r="H6137">
        <v>10</v>
      </c>
      <c r="I6137">
        <v>1</v>
      </c>
      <c r="J6137">
        <v>5.1794727719999996E-3</v>
      </c>
      <c r="K6137">
        <v>3.3399999999999999E-4</v>
      </c>
    </row>
    <row r="6138" spans="1:11">
      <c r="A6138" t="s">
        <v>8</v>
      </c>
      <c r="B6138">
        <v>45967854</v>
      </c>
      <c r="C6138">
        <v>45967855</v>
      </c>
      <c r="D6138" t="s">
        <v>1522</v>
      </c>
      <c r="E6138">
        <v>8</v>
      </c>
      <c r="F6138" t="s">
        <v>7</v>
      </c>
      <c r="G6138">
        <v>3377</v>
      </c>
      <c r="H6138">
        <v>20</v>
      </c>
      <c r="I6138">
        <v>1</v>
      </c>
      <c r="J6138">
        <v>5.1794727719999996E-3</v>
      </c>
      <c r="K6138">
        <v>4.3800000000000002E-4</v>
      </c>
    </row>
    <row r="6139" spans="1:11">
      <c r="A6139" t="s">
        <v>8</v>
      </c>
      <c r="B6139">
        <v>45968171</v>
      </c>
      <c r="C6139">
        <v>45968172</v>
      </c>
      <c r="D6139" t="s">
        <v>1522</v>
      </c>
      <c r="E6139">
        <v>6</v>
      </c>
      <c r="F6139" t="s">
        <v>7</v>
      </c>
      <c r="G6139">
        <v>3377</v>
      </c>
      <c r="H6139">
        <v>6</v>
      </c>
      <c r="I6139">
        <v>1</v>
      </c>
      <c r="J6139">
        <v>5.1794727719999996E-3</v>
      </c>
      <c r="K6139">
        <v>1.58E-3</v>
      </c>
    </row>
    <row r="6140" spans="1:11">
      <c r="A6140" t="s">
        <v>8</v>
      </c>
      <c r="B6140">
        <v>45968185</v>
      </c>
      <c r="C6140">
        <v>45968186</v>
      </c>
      <c r="D6140" t="s">
        <v>1522</v>
      </c>
      <c r="E6140">
        <v>6</v>
      </c>
      <c r="F6140" t="s">
        <v>7</v>
      </c>
      <c r="G6140">
        <v>3377</v>
      </c>
      <c r="H6140">
        <v>6</v>
      </c>
      <c r="I6140">
        <v>1</v>
      </c>
      <c r="J6140">
        <v>5.1794727719999996E-3</v>
      </c>
      <c r="K6140">
        <v>6.5600000000000001E-4</v>
      </c>
    </row>
    <row r="6141" spans="1:11">
      <c r="A6141" t="s">
        <v>8</v>
      </c>
      <c r="B6141">
        <v>45968242</v>
      </c>
      <c r="C6141">
        <v>45968246</v>
      </c>
      <c r="D6141" t="s">
        <v>1522</v>
      </c>
      <c r="E6141">
        <v>11</v>
      </c>
      <c r="F6141" t="s">
        <v>7</v>
      </c>
      <c r="G6141">
        <v>3377</v>
      </c>
      <c r="H6141">
        <v>38</v>
      </c>
      <c r="I6141">
        <v>4</v>
      </c>
      <c r="J6141">
        <v>5.1794727719999996E-3</v>
      </c>
      <c r="K6141">
        <v>1.58E-3</v>
      </c>
    </row>
    <row r="6142" spans="1:11">
      <c r="A6142" t="s">
        <v>8</v>
      </c>
      <c r="B6142">
        <v>45968247</v>
      </c>
      <c r="C6142">
        <v>45968249</v>
      </c>
      <c r="D6142" t="s">
        <v>1522</v>
      </c>
      <c r="E6142">
        <v>11</v>
      </c>
      <c r="F6142" t="s">
        <v>7</v>
      </c>
      <c r="G6142">
        <v>3377</v>
      </c>
      <c r="H6142">
        <v>38</v>
      </c>
      <c r="I6142">
        <v>2</v>
      </c>
      <c r="J6142">
        <v>5.1794727719999996E-3</v>
      </c>
      <c r="K6142">
        <v>2.03E-4</v>
      </c>
    </row>
    <row r="6143" spans="1:11">
      <c r="A6143" t="s">
        <v>8</v>
      </c>
      <c r="B6143">
        <v>45968250</v>
      </c>
      <c r="C6143">
        <v>45968251</v>
      </c>
      <c r="D6143" t="s">
        <v>1522</v>
      </c>
      <c r="E6143">
        <v>11</v>
      </c>
      <c r="F6143" t="s">
        <v>7</v>
      </c>
      <c r="G6143">
        <v>3377</v>
      </c>
      <c r="H6143">
        <v>33</v>
      </c>
      <c r="I6143">
        <v>1</v>
      </c>
      <c r="J6143">
        <v>5.1794727719999996E-3</v>
      </c>
      <c r="K6143">
        <v>9.5299999999999996E-4</v>
      </c>
    </row>
    <row r="6144" spans="1:11">
      <c r="A6144" t="s">
        <v>8</v>
      </c>
      <c r="B6144">
        <v>45968266</v>
      </c>
      <c r="C6144">
        <v>45968268</v>
      </c>
      <c r="D6144" t="s">
        <v>1522</v>
      </c>
      <c r="E6144">
        <v>27</v>
      </c>
      <c r="F6144" t="s">
        <v>7</v>
      </c>
      <c r="G6144">
        <v>3377</v>
      </c>
      <c r="H6144">
        <v>27</v>
      </c>
      <c r="I6144">
        <v>2</v>
      </c>
      <c r="J6144">
        <v>5.1794727719999996E-3</v>
      </c>
      <c r="K6144" s="1">
        <v>1.04E-5</v>
      </c>
    </row>
    <row r="6145" spans="1:11">
      <c r="A6145" t="s">
        <v>8</v>
      </c>
      <c r="B6145">
        <v>45968271</v>
      </c>
      <c r="C6145">
        <v>45968273</v>
      </c>
      <c r="D6145" t="s">
        <v>1522</v>
      </c>
      <c r="E6145">
        <v>37</v>
      </c>
      <c r="F6145" t="s">
        <v>7</v>
      </c>
      <c r="G6145">
        <v>3377</v>
      </c>
      <c r="H6145">
        <v>45</v>
      </c>
      <c r="I6145">
        <v>2</v>
      </c>
      <c r="J6145">
        <v>5.1794727719999996E-3</v>
      </c>
      <c r="K6145">
        <v>3.5E-4</v>
      </c>
    </row>
    <row r="6146" spans="1:11">
      <c r="A6146" t="s">
        <v>8</v>
      </c>
      <c r="B6146">
        <v>45968275</v>
      </c>
      <c r="C6146">
        <v>45968277</v>
      </c>
      <c r="D6146" t="s">
        <v>1522</v>
      </c>
      <c r="E6146">
        <v>11</v>
      </c>
      <c r="F6146" t="s">
        <v>7</v>
      </c>
      <c r="G6146">
        <v>3377</v>
      </c>
      <c r="H6146">
        <v>21</v>
      </c>
      <c r="I6146">
        <v>2</v>
      </c>
      <c r="J6146">
        <v>5.1794727719999996E-3</v>
      </c>
      <c r="K6146" s="1">
        <v>1.29E-5</v>
      </c>
    </row>
    <row r="6147" spans="1:11">
      <c r="A6147" t="s">
        <v>8</v>
      </c>
      <c r="B6147">
        <v>45968300</v>
      </c>
      <c r="C6147">
        <v>45968301</v>
      </c>
      <c r="D6147" t="s">
        <v>1522</v>
      </c>
      <c r="E6147">
        <v>12</v>
      </c>
      <c r="F6147" t="s">
        <v>7</v>
      </c>
      <c r="G6147">
        <v>3377</v>
      </c>
      <c r="H6147">
        <v>12</v>
      </c>
      <c r="I6147">
        <v>1</v>
      </c>
      <c r="J6147">
        <v>5.1794727719999996E-3</v>
      </c>
      <c r="K6147">
        <v>2.05E-4</v>
      </c>
    </row>
    <row r="6148" spans="1:11">
      <c r="A6148" t="s">
        <v>8</v>
      </c>
      <c r="B6148">
        <v>45968306</v>
      </c>
      <c r="C6148">
        <v>45968308</v>
      </c>
      <c r="D6148" t="s">
        <v>1522</v>
      </c>
      <c r="E6148">
        <v>10</v>
      </c>
      <c r="F6148" t="s">
        <v>7</v>
      </c>
      <c r="G6148">
        <v>3377</v>
      </c>
      <c r="H6148">
        <v>12</v>
      </c>
      <c r="I6148">
        <v>2</v>
      </c>
      <c r="J6148">
        <v>5.1794727719999996E-3</v>
      </c>
      <c r="K6148">
        <v>3.3399999999999999E-4</v>
      </c>
    </row>
    <row r="6149" spans="1:11">
      <c r="A6149" t="s">
        <v>8</v>
      </c>
      <c r="B6149">
        <v>45968365</v>
      </c>
      <c r="C6149">
        <v>45968366</v>
      </c>
      <c r="D6149" t="s">
        <v>1522</v>
      </c>
      <c r="E6149">
        <v>11</v>
      </c>
      <c r="F6149" t="s">
        <v>7</v>
      </c>
      <c r="G6149">
        <v>3377</v>
      </c>
      <c r="H6149">
        <v>11</v>
      </c>
      <c r="I6149">
        <v>1</v>
      </c>
      <c r="J6149">
        <v>5.1794727719999996E-3</v>
      </c>
      <c r="K6149">
        <v>1.6199999999999999E-3</v>
      </c>
    </row>
    <row r="6150" spans="1:11">
      <c r="A6150" t="s">
        <v>8</v>
      </c>
      <c r="B6150">
        <v>45968451</v>
      </c>
      <c r="C6150">
        <v>45968452</v>
      </c>
      <c r="D6150" t="s">
        <v>1522</v>
      </c>
      <c r="E6150">
        <v>6</v>
      </c>
      <c r="F6150" t="s">
        <v>7</v>
      </c>
      <c r="G6150">
        <v>3377</v>
      </c>
      <c r="H6150">
        <v>6</v>
      </c>
      <c r="I6150">
        <v>1</v>
      </c>
      <c r="J6150">
        <v>5.1794727719999996E-3</v>
      </c>
      <c r="K6150">
        <v>1.58E-3</v>
      </c>
    </row>
    <row r="6151" spans="1:11">
      <c r="A6151" t="s">
        <v>8</v>
      </c>
      <c r="B6151">
        <v>45968462</v>
      </c>
      <c r="C6151">
        <v>45968463</v>
      </c>
      <c r="D6151" t="s">
        <v>1522</v>
      </c>
      <c r="E6151">
        <v>4</v>
      </c>
      <c r="F6151" t="s">
        <v>7</v>
      </c>
      <c r="G6151">
        <v>3377</v>
      </c>
      <c r="H6151">
        <v>4</v>
      </c>
      <c r="I6151">
        <v>1</v>
      </c>
      <c r="J6151">
        <v>5.1794727719999996E-3</v>
      </c>
      <c r="K6151">
        <v>1.6199999999999999E-3</v>
      </c>
    </row>
    <row r="6152" spans="1:11">
      <c r="A6152" t="s">
        <v>8</v>
      </c>
      <c r="B6152">
        <v>45968525</v>
      </c>
      <c r="C6152">
        <v>45968527</v>
      </c>
      <c r="D6152" t="s">
        <v>1522</v>
      </c>
      <c r="E6152">
        <v>38</v>
      </c>
      <c r="F6152" t="s">
        <v>7</v>
      </c>
      <c r="G6152">
        <v>3377</v>
      </c>
      <c r="H6152">
        <v>50</v>
      </c>
      <c r="I6152">
        <v>2</v>
      </c>
      <c r="J6152">
        <v>5.1794727719999996E-3</v>
      </c>
      <c r="K6152" s="1">
        <v>2.3699999999999999E-7</v>
      </c>
    </row>
    <row r="6153" spans="1:11">
      <c r="A6153" t="s">
        <v>8</v>
      </c>
      <c r="B6153">
        <v>45968529</v>
      </c>
      <c r="C6153">
        <v>45968531</v>
      </c>
      <c r="D6153" t="s">
        <v>1522</v>
      </c>
      <c r="E6153">
        <v>12</v>
      </c>
      <c r="F6153" t="s">
        <v>7</v>
      </c>
      <c r="G6153">
        <v>3377</v>
      </c>
      <c r="H6153">
        <v>18</v>
      </c>
      <c r="I6153">
        <v>2</v>
      </c>
      <c r="J6153">
        <v>5.1794727719999996E-3</v>
      </c>
      <c r="K6153">
        <v>1.6199999999999999E-3</v>
      </c>
    </row>
    <row r="6154" spans="1:11">
      <c r="A6154" t="s">
        <v>5</v>
      </c>
      <c r="B6154">
        <v>134426780</v>
      </c>
      <c r="C6154">
        <v>134426781</v>
      </c>
      <c r="D6154" t="s">
        <v>1523</v>
      </c>
      <c r="E6154">
        <v>4</v>
      </c>
      <c r="F6154" t="s">
        <v>2</v>
      </c>
      <c r="G6154">
        <v>1845</v>
      </c>
      <c r="H6154">
        <v>4</v>
      </c>
      <c r="I6154">
        <v>1</v>
      </c>
      <c r="J6154">
        <v>1.9793997670000001E-2</v>
      </c>
      <c r="K6154">
        <v>2.2300000000000002E-3</v>
      </c>
    </row>
    <row r="6155" spans="1:11">
      <c r="A6155" t="s">
        <v>29</v>
      </c>
      <c r="B6155">
        <v>9690147</v>
      </c>
      <c r="C6155">
        <v>9690149</v>
      </c>
      <c r="D6155" t="s">
        <v>1524</v>
      </c>
      <c r="E6155">
        <v>7</v>
      </c>
      <c r="F6155" t="s">
        <v>7</v>
      </c>
      <c r="G6155">
        <v>6285</v>
      </c>
      <c r="H6155">
        <v>11</v>
      </c>
      <c r="I6155">
        <v>2</v>
      </c>
      <c r="J6155">
        <v>4.2598188940000002E-3</v>
      </c>
      <c r="K6155">
        <v>4.6200000000000001E-4</v>
      </c>
    </row>
    <row r="6156" spans="1:11">
      <c r="A6156" t="s">
        <v>54</v>
      </c>
      <c r="B6156">
        <v>76966856</v>
      </c>
      <c r="C6156">
        <v>76966857</v>
      </c>
      <c r="D6156" t="s">
        <v>1525</v>
      </c>
      <c r="E6156">
        <v>13</v>
      </c>
      <c r="F6156" t="s">
        <v>2</v>
      </c>
      <c r="G6156">
        <v>695</v>
      </c>
      <c r="H6156">
        <v>13</v>
      </c>
      <c r="I6156">
        <v>1</v>
      </c>
      <c r="J6156">
        <v>0</v>
      </c>
      <c r="K6156">
        <v>2.6900000000000001E-3</v>
      </c>
    </row>
    <row r="6157" spans="1:11">
      <c r="A6157" t="s">
        <v>54</v>
      </c>
      <c r="B6157">
        <v>76966863</v>
      </c>
      <c r="C6157">
        <v>76966864</v>
      </c>
      <c r="D6157" t="s">
        <v>1525</v>
      </c>
      <c r="E6157">
        <v>19</v>
      </c>
      <c r="F6157" t="s">
        <v>2</v>
      </c>
      <c r="G6157">
        <v>695</v>
      </c>
      <c r="H6157">
        <v>19</v>
      </c>
      <c r="I6157">
        <v>1</v>
      </c>
      <c r="J6157">
        <v>0</v>
      </c>
      <c r="K6157">
        <v>3.8800000000000002E-3</v>
      </c>
    </row>
    <row r="6158" spans="1:11">
      <c r="A6158" t="s">
        <v>54</v>
      </c>
      <c r="B6158">
        <v>76966915</v>
      </c>
      <c r="C6158">
        <v>76966916</v>
      </c>
      <c r="D6158" t="s">
        <v>1525</v>
      </c>
      <c r="E6158">
        <v>8</v>
      </c>
      <c r="F6158" t="s">
        <v>2</v>
      </c>
      <c r="G6158">
        <v>695</v>
      </c>
      <c r="H6158">
        <v>8</v>
      </c>
      <c r="I6158">
        <v>1</v>
      </c>
      <c r="J6158">
        <v>0</v>
      </c>
      <c r="K6158">
        <v>8.3800000000000003E-3</v>
      </c>
    </row>
    <row r="6159" spans="1:11">
      <c r="A6159" t="s">
        <v>54</v>
      </c>
      <c r="B6159">
        <v>76967440</v>
      </c>
      <c r="C6159">
        <v>76967441</v>
      </c>
      <c r="D6159" t="s">
        <v>1525</v>
      </c>
      <c r="E6159">
        <v>14</v>
      </c>
      <c r="F6159" t="s">
        <v>2</v>
      </c>
      <c r="G6159">
        <v>695</v>
      </c>
      <c r="H6159">
        <v>14</v>
      </c>
      <c r="I6159">
        <v>1</v>
      </c>
      <c r="J6159">
        <v>0</v>
      </c>
      <c r="K6159">
        <v>7.0600000000000003E-3</v>
      </c>
    </row>
    <row r="6160" spans="1:11">
      <c r="A6160" t="s">
        <v>22</v>
      </c>
      <c r="B6160">
        <v>119457216</v>
      </c>
      <c r="C6160">
        <v>119457217</v>
      </c>
      <c r="D6160" t="s">
        <v>1526</v>
      </c>
      <c r="E6160">
        <v>18</v>
      </c>
      <c r="F6160" t="s">
        <v>2</v>
      </c>
      <c r="G6160">
        <v>3242</v>
      </c>
      <c r="H6160">
        <v>18</v>
      </c>
      <c r="I6160">
        <v>1</v>
      </c>
      <c r="J6160">
        <v>1.6570021139999998E-2</v>
      </c>
      <c r="K6160">
        <v>1.5E-3</v>
      </c>
    </row>
    <row r="6161" spans="1:11">
      <c r="A6161" t="s">
        <v>22</v>
      </c>
      <c r="B6161">
        <v>119457418</v>
      </c>
      <c r="C6161">
        <v>119457419</v>
      </c>
      <c r="D6161" t="s">
        <v>1526</v>
      </c>
      <c r="E6161">
        <v>9</v>
      </c>
      <c r="F6161" t="s">
        <v>2</v>
      </c>
      <c r="G6161">
        <v>3242</v>
      </c>
      <c r="H6161">
        <v>9</v>
      </c>
      <c r="I6161">
        <v>1</v>
      </c>
      <c r="J6161">
        <v>1.6570021139999998E-2</v>
      </c>
      <c r="K6161">
        <v>1.9599999999999999E-3</v>
      </c>
    </row>
    <row r="6162" spans="1:11">
      <c r="A6162" t="s">
        <v>87</v>
      </c>
      <c r="B6162">
        <v>35616354</v>
      </c>
      <c r="C6162">
        <v>35616355</v>
      </c>
      <c r="D6162" t="s">
        <v>1527</v>
      </c>
      <c r="E6162">
        <v>10</v>
      </c>
      <c r="F6162" t="s">
        <v>2</v>
      </c>
      <c r="G6162">
        <v>931</v>
      </c>
      <c r="H6162">
        <v>18</v>
      </c>
      <c r="I6162">
        <v>1</v>
      </c>
      <c r="J6162">
        <v>9.6927963729999997E-2</v>
      </c>
      <c r="K6162">
        <v>4.17E-4</v>
      </c>
    </row>
    <row r="6163" spans="1:11">
      <c r="A6163" t="s">
        <v>87</v>
      </c>
      <c r="B6163">
        <v>35616361</v>
      </c>
      <c r="C6163">
        <v>35616362</v>
      </c>
      <c r="D6163" t="s">
        <v>1527</v>
      </c>
      <c r="E6163">
        <v>8</v>
      </c>
      <c r="F6163" t="s">
        <v>2</v>
      </c>
      <c r="G6163">
        <v>931</v>
      </c>
      <c r="H6163">
        <v>8</v>
      </c>
      <c r="I6163">
        <v>1</v>
      </c>
      <c r="J6163">
        <v>9.6927963729999997E-2</v>
      </c>
      <c r="K6163">
        <v>4.1300000000000001E-4</v>
      </c>
    </row>
    <row r="6164" spans="1:11">
      <c r="A6164" t="s">
        <v>87</v>
      </c>
      <c r="B6164">
        <v>35616375</v>
      </c>
      <c r="C6164">
        <v>35616379</v>
      </c>
      <c r="D6164" t="s">
        <v>1527</v>
      </c>
      <c r="E6164">
        <v>28</v>
      </c>
      <c r="F6164" t="s">
        <v>2</v>
      </c>
      <c r="G6164">
        <v>931</v>
      </c>
      <c r="H6164">
        <v>54</v>
      </c>
      <c r="I6164">
        <v>4</v>
      </c>
      <c r="J6164">
        <v>9.6927963729999997E-2</v>
      </c>
      <c r="K6164" s="1">
        <v>9.7100000000000002E-6</v>
      </c>
    </row>
    <row r="6165" spans="1:11">
      <c r="A6165" t="s">
        <v>87</v>
      </c>
      <c r="B6165">
        <v>35616382</v>
      </c>
      <c r="C6165">
        <v>35616384</v>
      </c>
      <c r="D6165" t="s">
        <v>1527</v>
      </c>
      <c r="E6165">
        <v>55</v>
      </c>
      <c r="F6165" t="s">
        <v>2</v>
      </c>
      <c r="G6165">
        <v>931</v>
      </c>
      <c r="H6165">
        <v>75</v>
      </c>
      <c r="I6165">
        <v>2</v>
      </c>
      <c r="J6165">
        <v>9.6927963729999997E-2</v>
      </c>
      <c r="K6165" s="1">
        <v>2.1999999999999999E-5</v>
      </c>
    </row>
    <row r="6166" spans="1:11">
      <c r="A6166" t="s">
        <v>87</v>
      </c>
      <c r="B6166">
        <v>35616389</v>
      </c>
      <c r="C6166">
        <v>35616390</v>
      </c>
      <c r="D6166" t="s">
        <v>1527</v>
      </c>
      <c r="E6166">
        <v>4</v>
      </c>
      <c r="F6166" t="s">
        <v>2</v>
      </c>
      <c r="G6166">
        <v>931</v>
      </c>
      <c r="H6166">
        <v>4</v>
      </c>
      <c r="I6166">
        <v>1</v>
      </c>
      <c r="J6166">
        <v>9.6927963729999997E-2</v>
      </c>
      <c r="K6166">
        <v>1.2899999999999999E-3</v>
      </c>
    </row>
    <row r="6167" spans="1:11">
      <c r="A6167" t="s">
        <v>87</v>
      </c>
      <c r="B6167">
        <v>35616396</v>
      </c>
      <c r="C6167">
        <v>35616398</v>
      </c>
      <c r="D6167" t="s">
        <v>1527</v>
      </c>
      <c r="E6167">
        <v>12</v>
      </c>
      <c r="F6167" t="s">
        <v>2</v>
      </c>
      <c r="G6167">
        <v>931</v>
      </c>
      <c r="H6167">
        <v>16</v>
      </c>
      <c r="I6167">
        <v>2</v>
      </c>
      <c r="J6167">
        <v>9.6927963729999997E-2</v>
      </c>
      <c r="K6167" s="1">
        <v>5.9599999999999999E-5</v>
      </c>
    </row>
    <row r="6168" spans="1:11">
      <c r="A6168" t="s">
        <v>87</v>
      </c>
      <c r="B6168">
        <v>35616417</v>
      </c>
      <c r="C6168">
        <v>35616419</v>
      </c>
      <c r="D6168" t="s">
        <v>1527</v>
      </c>
      <c r="E6168">
        <v>20</v>
      </c>
      <c r="F6168" t="s">
        <v>2</v>
      </c>
      <c r="G6168">
        <v>931</v>
      </c>
      <c r="H6168">
        <v>27</v>
      </c>
      <c r="I6168">
        <v>2</v>
      </c>
      <c r="J6168">
        <v>9.6927963729999997E-2</v>
      </c>
      <c r="K6168" s="1">
        <v>2.0599999999999999E-5</v>
      </c>
    </row>
    <row r="6169" spans="1:11">
      <c r="A6169" t="s">
        <v>87</v>
      </c>
      <c r="B6169">
        <v>35616476</v>
      </c>
      <c r="C6169">
        <v>35616477</v>
      </c>
      <c r="D6169" t="s">
        <v>1527</v>
      </c>
      <c r="E6169">
        <v>5</v>
      </c>
      <c r="F6169" t="s">
        <v>2</v>
      </c>
      <c r="G6169">
        <v>931</v>
      </c>
      <c r="H6169">
        <v>5</v>
      </c>
      <c r="I6169">
        <v>1</v>
      </c>
      <c r="J6169">
        <v>9.6927963729999997E-2</v>
      </c>
      <c r="K6169">
        <v>7.8399999999999997E-4</v>
      </c>
    </row>
    <row r="6170" spans="1:11">
      <c r="A6170" t="s">
        <v>87</v>
      </c>
      <c r="B6170">
        <v>35616600</v>
      </c>
      <c r="C6170">
        <v>35616602</v>
      </c>
      <c r="D6170" t="s">
        <v>1527</v>
      </c>
      <c r="E6170">
        <v>11</v>
      </c>
      <c r="F6170" t="s">
        <v>2</v>
      </c>
      <c r="G6170">
        <v>931</v>
      </c>
      <c r="H6170">
        <v>18</v>
      </c>
      <c r="I6170">
        <v>2</v>
      </c>
      <c r="J6170">
        <v>9.6927963729999997E-2</v>
      </c>
      <c r="K6170" s="1">
        <v>3.4999999999999997E-5</v>
      </c>
    </row>
    <row r="6171" spans="1:11">
      <c r="A6171" t="s">
        <v>87</v>
      </c>
      <c r="B6171">
        <v>35616615</v>
      </c>
      <c r="C6171">
        <v>35616616</v>
      </c>
      <c r="D6171" t="s">
        <v>1527</v>
      </c>
      <c r="E6171">
        <v>9</v>
      </c>
      <c r="F6171" t="s">
        <v>2</v>
      </c>
      <c r="G6171">
        <v>931</v>
      </c>
      <c r="H6171">
        <v>9</v>
      </c>
      <c r="I6171">
        <v>1</v>
      </c>
      <c r="J6171">
        <v>9.6927963729999997E-2</v>
      </c>
      <c r="K6171">
        <v>7.8399999999999997E-4</v>
      </c>
    </row>
    <row r="6172" spans="1:11">
      <c r="A6172" t="s">
        <v>87</v>
      </c>
      <c r="B6172">
        <v>35616625</v>
      </c>
      <c r="C6172">
        <v>35616627</v>
      </c>
      <c r="D6172" t="s">
        <v>1527</v>
      </c>
      <c r="E6172">
        <v>14</v>
      </c>
      <c r="F6172" t="s">
        <v>2</v>
      </c>
      <c r="G6172">
        <v>931</v>
      </c>
      <c r="H6172">
        <v>18</v>
      </c>
      <c r="I6172">
        <v>2</v>
      </c>
      <c r="J6172">
        <v>9.6927963729999997E-2</v>
      </c>
      <c r="K6172">
        <v>1.6899999999999999E-4</v>
      </c>
    </row>
    <row r="6173" spans="1:11">
      <c r="A6173" t="s">
        <v>87</v>
      </c>
      <c r="B6173">
        <v>35616645</v>
      </c>
      <c r="C6173">
        <v>35616647</v>
      </c>
      <c r="D6173" t="s">
        <v>1527</v>
      </c>
      <c r="E6173">
        <v>7</v>
      </c>
      <c r="F6173" t="s">
        <v>2</v>
      </c>
      <c r="G6173">
        <v>931</v>
      </c>
      <c r="H6173">
        <v>11</v>
      </c>
      <c r="I6173">
        <v>2</v>
      </c>
      <c r="J6173">
        <v>9.6927963729999997E-2</v>
      </c>
      <c r="K6173">
        <v>6.8099999999999996E-4</v>
      </c>
    </row>
    <row r="6174" spans="1:11">
      <c r="A6174" t="s">
        <v>87</v>
      </c>
      <c r="B6174">
        <v>35616711</v>
      </c>
      <c r="C6174">
        <v>35616712</v>
      </c>
      <c r="D6174" t="s">
        <v>1527</v>
      </c>
      <c r="E6174">
        <v>10</v>
      </c>
      <c r="F6174" t="s">
        <v>2</v>
      </c>
      <c r="G6174">
        <v>931</v>
      </c>
      <c r="H6174">
        <v>11</v>
      </c>
      <c r="I6174">
        <v>1</v>
      </c>
      <c r="J6174">
        <v>9.6927963729999997E-2</v>
      </c>
      <c r="K6174">
        <v>1.21E-4</v>
      </c>
    </row>
    <row r="6175" spans="1:11">
      <c r="A6175" t="s">
        <v>87</v>
      </c>
      <c r="B6175">
        <v>35616988</v>
      </c>
      <c r="C6175">
        <v>35616989</v>
      </c>
      <c r="D6175" t="s">
        <v>1527</v>
      </c>
      <c r="E6175">
        <v>4</v>
      </c>
      <c r="F6175" t="s">
        <v>2</v>
      </c>
      <c r="G6175">
        <v>931</v>
      </c>
      <c r="H6175">
        <v>8</v>
      </c>
      <c r="I6175">
        <v>1</v>
      </c>
      <c r="J6175">
        <v>9.6927963729999997E-2</v>
      </c>
      <c r="K6175">
        <v>9.4899999999999997E-4</v>
      </c>
    </row>
    <row r="6176" spans="1:11">
      <c r="A6176" t="s">
        <v>87</v>
      </c>
      <c r="B6176">
        <v>35617021</v>
      </c>
      <c r="C6176">
        <v>35617023</v>
      </c>
      <c r="D6176" t="s">
        <v>1527</v>
      </c>
      <c r="E6176">
        <v>17</v>
      </c>
      <c r="F6176" t="s">
        <v>2</v>
      </c>
      <c r="G6176">
        <v>931</v>
      </c>
      <c r="H6176">
        <v>17</v>
      </c>
      <c r="I6176">
        <v>2</v>
      </c>
      <c r="J6176">
        <v>9.6927963729999997E-2</v>
      </c>
      <c r="K6176">
        <v>1.2E-4</v>
      </c>
    </row>
    <row r="6177" spans="1:11">
      <c r="A6177" t="s">
        <v>87</v>
      </c>
      <c r="B6177">
        <v>35617025</v>
      </c>
      <c r="C6177">
        <v>35617029</v>
      </c>
      <c r="D6177" t="s">
        <v>1527</v>
      </c>
      <c r="E6177">
        <v>15</v>
      </c>
      <c r="F6177" t="s">
        <v>2</v>
      </c>
      <c r="G6177">
        <v>931</v>
      </c>
      <c r="H6177">
        <v>55</v>
      </c>
      <c r="I6177">
        <v>4</v>
      </c>
      <c r="J6177">
        <v>9.6927963729999997E-2</v>
      </c>
      <c r="K6177" s="1">
        <v>3.39E-7</v>
      </c>
    </row>
    <row r="6178" spans="1:11">
      <c r="A6178" t="s">
        <v>87</v>
      </c>
      <c r="B6178">
        <v>35617067</v>
      </c>
      <c r="C6178">
        <v>35617068</v>
      </c>
      <c r="D6178" t="s">
        <v>1527</v>
      </c>
      <c r="E6178">
        <v>25</v>
      </c>
      <c r="F6178" t="s">
        <v>2</v>
      </c>
      <c r="G6178">
        <v>931</v>
      </c>
      <c r="H6178">
        <v>25</v>
      </c>
      <c r="I6178">
        <v>1</v>
      </c>
      <c r="J6178">
        <v>9.6927963729999997E-2</v>
      </c>
      <c r="K6178">
        <v>4.17E-4</v>
      </c>
    </row>
    <row r="6179" spans="1:11">
      <c r="A6179" t="s">
        <v>87</v>
      </c>
      <c r="B6179">
        <v>35617094</v>
      </c>
      <c r="C6179">
        <v>35617095</v>
      </c>
      <c r="D6179" t="s">
        <v>1527</v>
      </c>
      <c r="E6179">
        <v>9</v>
      </c>
      <c r="F6179" t="s">
        <v>2</v>
      </c>
      <c r="G6179">
        <v>931</v>
      </c>
      <c r="H6179">
        <v>9</v>
      </c>
      <c r="I6179">
        <v>1</v>
      </c>
      <c r="J6179">
        <v>9.6927963729999997E-2</v>
      </c>
      <c r="K6179">
        <v>6.8099999999999996E-4</v>
      </c>
    </row>
    <row r="6180" spans="1:11">
      <c r="A6180" t="s">
        <v>87</v>
      </c>
      <c r="B6180">
        <v>35617109</v>
      </c>
      <c r="C6180">
        <v>35617113</v>
      </c>
      <c r="D6180" t="s">
        <v>1527</v>
      </c>
      <c r="E6180">
        <v>73</v>
      </c>
      <c r="F6180" t="s">
        <v>2</v>
      </c>
      <c r="G6180">
        <v>931</v>
      </c>
      <c r="H6180">
        <v>105</v>
      </c>
      <c r="I6180">
        <v>4</v>
      </c>
      <c r="J6180">
        <v>9.6927963729999997E-2</v>
      </c>
      <c r="K6180" s="1">
        <v>1.9099999999999999E-14</v>
      </c>
    </row>
    <row r="6181" spans="1:11">
      <c r="A6181" t="s">
        <v>87</v>
      </c>
      <c r="B6181">
        <v>35617115</v>
      </c>
      <c r="C6181">
        <v>35617118</v>
      </c>
      <c r="D6181" t="s">
        <v>1527</v>
      </c>
      <c r="E6181">
        <v>25</v>
      </c>
      <c r="F6181" t="s">
        <v>2</v>
      </c>
      <c r="G6181">
        <v>931</v>
      </c>
      <c r="H6181">
        <v>42</v>
      </c>
      <c r="I6181">
        <v>3</v>
      </c>
      <c r="J6181">
        <v>9.6927963729999997E-2</v>
      </c>
      <c r="K6181">
        <v>1.46E-4</v>
      </c>
    </row>
    <row r="6182" spans="1:11">
      <c r="A6182" t="s">
        <v>87</v>
      </c>
      <c r="B6182">
        <v>35617124</v>
      </c>
      <c r="C6182">
        <v>35617125</v>
      </c>
      <c r="D6182" t="s">
        <v>1527</v>
      </c>
      <c r="E6182">
        <v>6</v>
      </c>
      <c r="F6182" t="s">
        <v>2</v>
      </c>
      <c r="G6182">
        <v>931</v>
      </c>
      <c r="H6182">
        <v>6</v>
      </c>
      <c r="I6182">
        <v>1</v>
      </c>
      <c r="J6182">
        <v>9.6927963729999997E-2</v>
      </c>
      <c r="K6182">
        <v>4.9100000000000001E-4</v>
      </c>
    </row>
    <row r="6183" spans="1:11">
      <c r="A6183" t="s">
        <v>87</v>
      </c>
      <c r="B6183">
        <v>35617126</v>
      </c>
      <c r="C6183">
        <v>35617127</v>
      </c>
      <c r="D6183" t="s">
        <v>1527</v>
      </c>
      <c r="E6183">
        <v>8</v>
      </c>
      <c r="F6183" t="s">
        <v>2</v>
      </c>
      <c r="G6183">
        <v>931</v>
      </c>
      <c r="H6183">
        <v>8</v>
      </c>
      <c r="I6183">
        <v>1</v>
      </c>
      <c r="J6183">
        <v>9.6927963729999997E-2</v>
      </c>
      <c r="K6183">
        <v>1.2899999999999999E-3</v>
      </c>
    </row>
    <row r="6184" spans="1:11">
      <c r="A6184" t="s">
        <v>87</v>
      </c>
      <c r="B6184">
        <v>35617135</v>
      </c>
      <c r="C6184">
        <v>35617138</v>
      </c>
      <c r="D6184" t="s">
        <v>1527</v>
      </c>
      <c r="E6184">
        <v>28</v>
      </c>
      <c r="F6184" t="s">
        <v>2</v>
      </c>
      <c r="G6184">
        <v>931</v>
      </c>
      <c r="H6184">
        <v>49</v>
      </c>
      <c r="I6184">
        <v>3</v>
      </c>
      <c r="J6184">
        <v>9.6927963729999997E-2</v>
      </c>
      <c r="K6184" s="1">
        <v>7.2700000000000005E-5</v>
      </c>
    </row>
    <row r="6185" spans="1:11">
      <c r="A6185" t="s">
        <v>87</v>
      </c>
      <c r="B6185">
        <v>35617141</v>
      </c>
      <c r="C6185">
        <v>35617146</v>
      </c>
      <c r="D6185" t="s">
        <v>1527</v>
      </c>
      <c r="E6185">
        <v>47</v>
      </c>
      <c r="F6185" t="s">
        <v>2</v>
      </c>
      <c r="G6185">
        <v>931</v>
      </c>
      <c r="H6185">
        <v>81</v>
      </c>
      <c r="I6185">
        <v>5</v>
      </c>
      <c r="J6185">
        <v>9.6927963729999997E-2</v>
      </c>
      <c r="K6185" s="1">
        <v>5.4099999999999999E-7</v>
      </c>
    </row>
    <row r="6186" spans="1:11">
      <c r="A6186" t="s">
        <v>22</v>
      </c>
      <c r="B6186">
        <v>41012912</v>
      </c>
      <c r="C6186">
        <v>41012913</v>
      </c>
      <c r="D6186" t="s">
        <v>1528</v>
      </c>
      <c r="E6186">
        <v>34</v>
      </c>
      <c r="F6186" t="s">
        <v>2</v>
      </c>
      <c r="G6186">
        <v>284</v>
      </c>
      <c r="H6186">
        <v>34</v>
      </c>
      <c r="I6186">
        <v>1</v>
      </c>
      <c r="J6186">
        <v>0</v>
      </c>
      <c r="K6186">
        <v>2.2699999999999999E-3</v>
      </c>
    </row>
    <row r="6187" spans="1:11">
      <c r="A6187" t="s">
        <v>22</v>
      </c>
      <c r="B6187">
        <v>41012961</v>
      </c>
      <c r="C6187">
        <v>41012962</v>
      </c>
      <c r="D6187" t="s">
        <v>1528</v>
      </c>
      <c r="E6187">
        <v>27</v>
      </c>
      <c r="F6187" t="s">
        <v>2</v>
      </c>
      <c r="G6187">
        <v>284</v>
      </c>
      <c r="H6187">
        <v>27</v>
      </c>
      <c r="I6187">
        <v>1</v>
      </c>
      <c r="J6187">
        <v>0</v>
      </c>
      <c r="K6187">
        <v>9.8799999999999999E-3</v>
      </c>
    </row>
    <row r="6188" spans="1:11">
      <c r="A6188" t="s">
        <v>22</v>
      </c>
      <c r="B6188">
        <v>41012973</v>
      </c>
      <c r="C6188">
        <v>41012974</v>
      </c>
      <c r="D6188" t="s">
        <v>1528</v>
      </c>
      <c r="E6188">
        <v>31</v>
      </c>
      <c r="F6188" t="s">
        <v>2</v>
      </c>
      <c r="G6188">
        <v>284</v>
      </c>
      <c r="H6188">
        <v>31</v>
      </c>
      <c r="I6188">
        <v>1</v>
      </c>
      <c r="J6188">
        <v>0</v>
      </c>
      <c r="K6188">
        <v>7.45E-3</v>
      </c>
    </row>
    <row r="6189" spans="1:11">
      <c r="A6189" t="s">
        <v>14</v>
      </c>
      <c r="B6189">
        <v>32017893</v>
      </c>
      <c r="C6189">
        <v>32017894</v>
      </c>
      <c r="D6189" t="s">
        <v>1529</v>
      </c>
      <c r="E6189">
        <v>9</v>
      </c>
      <c r="F6189" t="s">
        <v>7</v>
      </c>
      <c r="G6189">
        <v>3890</v>
      </c>
      <c r="H6189">
        <v>9</v>
      </c>
      <c r="I6189">
        <v>1</v>
      </c>
      <c r="J6189">
        <v>1.826144037E-2</v>
      </c>
      <c r="K6189">
        <v>1.5200000000000001E-3</v>
      </c>
    </row>
    <row r="6190" spans="1:11">
      <c r="A6190" t="s">
        <v>14</v>
      </c>
      <c r="B6190">
        <v>32018923</v>
      </c>
      <c r="C6190">
        <v>32018924</v>
      </c>
      <c r="D6190" t="s">
        <v>1529</v>
      </c>
      <c r="E6190">
        <v>6</v>
      </c>
      <c r="F6190" t="s">
        <v>7</v>
      </c>
      <c r="G6190">
        <v>3890</v>
      </c>
      <c r="H6190">
        <v>6</v>
      </c>
      <c r="I6190">
        <v>1</v>
      </c>
      <c r="J6190">
        <v>1.826144037E-2</v>
      </c>
      <c r="K6190">
        <v>1.7700000000000001E-3</v>
      </c>
    </row>
    <row r="6191" spans="1:11">
      <c r="A6191" t="s">
        <v>14</v>
      </c>
      <c r="B6191">
        <v>32019184</v>
      </c>
      <c r="C6191">
        <v>32019185</v>
      </c>
      <c r="D6191" t="s">
        <v>1529</v>
      </c>
      <c r="E6191">
        <v>24</v>
      </c>
      <c r="F6191" t="s">
        <v>7</v>
      </c>
      <c r="G6191">
        <v>3890</v>
      </c>
      <c r="H6191">
        <v>24</v>
      </c>
      <c r="I6191">
        <v>1</v>
      </c>
      <c r="J6191">
        <v>1.826144037E-2</v>
      </c>
      <c r="K6191">
        <v>2.9700000000000001E-4</v>
      </c>
    </row>
    <row r="6192" spans="1:11">
      <c r="A6192" t="s">
        <v>14</v>
      </c>
      <c r="B6192">
        <v>32019747</v>
      </c>
      <c r="C6192">
        <v>32019748</v>
      </c>
      <c r="D6192" t="s">
        <v>1529</v>
      </c>
      <c r="E6192">
        <v>8</v>
      </c>
      <c r="F6192" t="s">
        <v>7</v>
      </c>
      <c r="G6192">
        <v>3890</v>
      </c>
      <c r="H6192">
        <v>14</v>
      </c>
      <c r="I6192">
        <v>1</v>
      </c>
      <c r="J6192">
        <v>1.826144037E-2</v>
      </c>
      <c r="K6192">
        <v>1.7700000000000001E-3</v>
      </c>
    </row>
    <row r="6193" spans="1:11">
      <c r="A6193" t="s">
        <v>14</v>
      </c>
      <c r="B6193">
        <v>32019754</v>
      </c>
      <c r="C6193">
        <v>32019755</v>
      </c>
      <c r="D6193" t="s">
        <v>1529</v>
      </c>
      <c r="E6193">
        <v>13</v>
      </c>
      <c r="F6193" t="s">
        <v>7</v>
      </c>
      <c r="G6193">
        <v>3890</v>
      </c>
      <c r="H6193">
        <v>13</v>
      </c>
      <c r="I6193">
        <v>1</v>
      </c>
      <c r="J6193">
        <v>1.826144037E-2</v>
      </c>
      <c r="K6193">
        <v>1.5200000000000001E-3</v>
      </c>
    </row>
    <row r="6194" spans="1:11">
      <c r="A6194" t="s">
        <v>34</v>
      </c>
      <c r="B6194">
        <v>61319690</v>
      </c>
      <c r="C6194">
        <v>61319691</v>
      </c>
      <c r="D6194" t="s">
        <v>1530</v>
      </c>
      <c r="E6194">
        <v>4</v>
      </c>
      <c r="F6194" t="s">
        <v>7</v>
      </c>
      <c r="G6194">
        <v>1433</v>
      </c>
      <c r="H6194">
        <v>4</v>
      </c>
      <c r="I6194">
        <v>1</v>
      </c>
      <c r="J6194">
        <v>0</v>
      </c>
      <c r="K6194">
        <v>3.2799999999999999E-3</v>
      </c>
    </row>
    <row r="6195" spans="1:11">
      <c r="A6195" t="s">
        <v>34</v>
      </c>
      <c r="B6195">
        <v>61319703</v>
      </c>
      <c r="C6195">
        <v>61319704</v>
      </c>
      <c r="D6195" t="s">
        <v>1530</v>
      </c>
      <c r="E6195">
        <v>8</v>
      </c>
      <c r="F6195" t="s">
        <v>7</v>
      </c>
      <c r="G6195">
        <v>1433</v>
      </c>
      <c r="H6195">
        <v>14</v>
      </c>
      <c r="I6195">
        <v>1</v>
      </c>
      <c r="J6195">
        <v>0</v>
      </c>
      <c r="K6195">
        <v>7.8100000000000001E-4</v>
      </c>
    </row>
    <row r="6196" spans="1:11">
      <c r="A6196" t="s">
        <v>12</v>
      </c>
      <c r="B6196">
        <v>97821355</v>
      </c>
      <c r="C6196">
        <v>97821356</v>
      </c>
      <c r="D6196" t="s">
        <v>1531</v>
      </c>
      <c r="E6196">
        <v>6</v>
      </c>
      <c r="F6196" t="s">
        <v>7</v>
      </c>
      <c r="G6196">
        <v>716</v>
      </c>
      <c r="H6196">
        <v>11</v>
      </c>
      <c r="I6196">
        <v>1</v>
      </c>
      <c r="J6196">
        <v>2.442888205E-2</v>
      </c>
      <c r="K6196">
        <v>8.4000000000000003E-4</v>
      </c>
    </row>
    <row r="6197" spans="1:11">
      <c r="A6197" t="s">
        <v>34</v>
      </c>
      <c r="B6197">
        <v>128321276</v>
      </c>
      <c r="C6197">
        <v>128321277</v>
      </c>
      <c r="D6197" t="s">
        <v>1532</v>
      </c>
      <c r="E6197">
        <v>7</v>
      </c>
      <c r="F6197" t="s">
        <v>2</v>
      </c>
      <c r="G6197">
        <v>593</v>
      </c>
      <c r="H6197">
        <v>7</v>
      </c>
      <c r="I6197">
        <v>1</v>
      </c>
      <c r="J6197">
        <v>0.1231700698</v>
      </c>
      <c r="K6197">
        <v>4.75E-4</v>
      </c>
    </row>
    <row r="6198" spans="1:11">
      <c r="A6198" t="s">
        <v>50</v>
      </c>
      <c r="B6198">
        <v>131296402</v>
      </c>
      <c r="C6198">
        <v>131296403</v>
      </c>
      <c r="D6198" t="s">
        <v>1533</v>
      </c>
      <c r="E6198">
        <v>4</v>
      </c>
      <c r="F6198" t="s">
        <v>2</v>
      </c>
      <c r="G6198">
        <v>2865</v>
      </c>
      <c r="H6198">
        <v>4</v>
      </c>
      <c r="I6198">
        <v>1</v>
      </c>
      <c r="J6198">
        <v>0.45370994939999998</v>
      </c>
      <c r="K6198">
        <v>1.2899999999999999E-3</v>
      </c>
    </row>
    <row r="6199" spans="1:11">
      <c r="A6199" t="s">
        <v>50</v>
      </c>
      <c r="B6199">
        <v>131296559</v>
      </c>
      <c r="C6199">
        <v>131296560</v>
      </c>
      <c r="D6199" t="s">
        <v>1533</v>
      </c>
      <c r="E6199">
        <v>7</v>
      </c>
      <c r="F6199" t="s">
        <v>2</v>
      </c>
      <c r="G6199">
        <v>2865</v>
      </c>
      <c r="H6199">
        <v>9</v>
      </c>
      <c r="I6199">
        <v>1</v>
      </c>
      <c r="J6199">
        <v>0.45370994939999998</v>
      </c>
      <c r="K6199">
        <v>5.2599999999999999E-4</v>
      </c>
    </row>
    <row r="6200" spans="1:11">
      <c r="A6200" t="s">
        <v>38</v>
      </c>
      <c r="B6200">
        <v>35785865</v>
      </c>
      <c r="C6200">
        <v>35785866</v>
      </c>
      <c r="D6200" t="s">
        <v>1534</v>
      </c>
      <c r="E6200">
        <v>5</v>
      </c>
      <c r="F6200" t="s">
        <v>2</v>
      </c>
      <c r="G6200">
        <v>5827</v>
      </c>
      <c r="H6200">
        <v>5</v>
      </c>
      <c r="I6200">
        <v>1</v>
      </c>
      <c r="J6200">
        <v>0</v>
      </c>
      <c r="K6200">
        <v>2.2599999999999999E-3</v>
      </c>
    </row>
    <row r="6201" spans="1:11">
      <c r="A6201" t="s">
        <v>38</v>
      </c>
      <c r="B6201">
        <v>35791245</v>
      </c>
      <c r="C6201">
        <v>35791246</v>
      </c>
      <c r="D6201" t="s">
        <v>1534</v>
      </c>
      <c r="E6201">
        <v>7</v>
      </c>
      <c r="F6201" t="s">
        <v>2</v>
      </c>
      <c r="G6201">
        <v>5827</v>
      </c>
      <c r="H6201">
        <v>7</v>
      </c>
      <c r="I6201">
        <v>1</v>
      </c>
      <c r="J6201">
        <v>0</v>
      </c>
      <c r="K6201">
        <v>1.0499999999999999E-3</v>
      </c>
    </row>
    <row r="6202" spans="1:11">
      <c r="A6202" t="s">
        <v>66</v>
      </c>
      <c r="B6202">
        <v>105837277</v>
      </c>
      <c r="C6202">
        <v>105837278</v>
      </c>
      <c r="D6202" t="s">
        <v>1535</v>
      </c>
      <c r="E6202">
        <v>7</v>
      </c>
      <c r="F6202" t="s">
        <v>2</v>
      </c>
      <c r="G6202">
        <v>2083</v>
      </c>
      <c r="H6202">
        <v>12</v>
      </c>
      <c r="I6202">
        <v>1</v>
      </c>
      <c r="J6202">
        <v>2.5789730449999999E-2</v>
      </c>
      <c r="K6202">
        <v>2.2200000000000002E-3</v>
      </c>
    </row>
    <row r="6203" spans="1:11">
      <c r="A6203" t="s">
        <v>66</v>
      </c>
      <c r="B6203">
        <v>105837541</v>
      </c>
      <c r="C6203">
        <v>105837542</v>
      </c>
      <c r="D6203" t="s">
        <v>1535</v>
      </c>
      <c r="E6203">
        <v>8</v>
      </c>
      <c r="F6203" t="s">
        <v>2</v>
      </c>
      <c r="G6203">
        <v>2083</v>
      </c>
      <c r="H6203">
        <v>8</v>
      </c>
      <c r="I6203">
        <v>1</v>
      </c>
      <c r="J6203">
        <v>2.5789730449999999E-2</v>
      </c>
      <c r="K6203">
        <v>2.9099999999999998E-3</v>
      </c>
    </row>
    <row r="6204" spans="1:11">
      <c r="A6204" t="s">
        <v>66</v>
      </c>
      <c r="B6204">
        <v>105837605</v>
      </c>
      <c r="C6204">
        <v>105837606</v>
      </c>
      <c r="D6204" t="s">
        <v>1535</v>
      </c>
      <c r="E6204">
        <v>7</v>
      </c>
      <c r="F6204" t="s">
        <v>2</v>
      </c>
      <c r="G6204">
        <v>2083</v>
      </c>
      <c r="H6204">
        <v>7</v>
      </c>
      <c r="I6204">
        <v>1</v>
      </c>
      <c r="J6204">
        <v>2.5789730449999999E-2</v>
      </c>
      <c r="K6204">
        <v>1.98E-3</v>
      </c>
    </row>
    <row r="6205" spans="1:11">
      <c r="A6205" t="s">
        <v>66</v>
      </c>
      <c r="B6205">
        <v>105837646</v>
      </c>
      <c r="C6205">
        <v>105837647</v>
      </c>
      <c r="D6205" t="s">
        <v>1535</v>
      </c>
      <c r="E6205">
        <v>6</v>
      </c>
      <c r="F6205" t="s">
        <v>2</v>
      </c>
      <c r="G6205">
        <v>2083</v>
      </c>
      <c r="H6205">
        <v>6</v>
      </c>
      <c r="I6205">
        <v>1</v>
      </c>
      <c r="J6205">
        <v>2.5789730449999999E-2</v>
      </c>
      <c r="K6205">
        <v>2.2200000000000002E-3</v>
      </c>
    </row>
    <row r="6206" spans="1:11">
      <c r="A6206" t="s">
        <v>66</v>
      </c>
      <c r="B6206">
        <v>105838845</v>
      </c>
      <c r="C6206">
        <v>105838846</v>
      </c>
      <c r="D6206" t="s">
        <v>1535</v>
      </c>
      <c r="E6206">
        <v>12</v>
      </c>
      <c r="F6206" t="s">
        <v>2</v>
      </c>
      <c r="G6206">
        <v>2083</v>
      </c>
      <c r="H6206">
        <v>16</v>
      </c>
      <c r="I6206">
        <v>1</v>
      </c>
      <c r="J6206">
        <v>2.5789730449999999E-2</v>
      </c>
      <c r="K6206">
        <v>6.6699999999999995E-4</v>
      </c>
    </row>
    <row r="6207" spans="1:11">
      <c r="A6207" t="s">
        <v>38</v>
      </c>
      <c r="B6207">
        <v>23863490</v>
      </c>
      <c r="C6207">
        <v>23863491</v>
      </c>
      <c r="D6207" t="s">
        <v>1536</v>
      </c>
      <c r="E6207">
        <v>13</v>
      </c>
      <c r="F6207" t="s">
        <v>7</v>
      </c>
      <c r="G6207">
        <v>1312</v>
      </c>
      <c r="H6207">
        <v>13</v>
      </c>
      <c r="I6207">
        <v>1</v>
      </c>
      <c r="J6207">
        <v>6.0401067379999999E-2</v>
      </c>
      <c r="K6207">
        <v>3.6900000000000002E-4</v>
      </c>
    </row>
    <row r="6208" spans="1:11">
      <c r="A6208" t="s">
        <v>38</v>
      </c>
      <c r="B6208">
        <v>23863569</v>
      </c>
      <c r="C6208">
        <v>23863570</v>
      </c>
      <c r="D6208" t="s">
        <v>1536</v>
      </c>
      <c r="E6208">
        <v>9</v>
      </c>
      <c r="F6208" t="s">
        <v>7</v>
      </c>
      <c r="G6208">
        <v>1312</v>
      </c>
      <c r="H6208">
        <v>9</v>
      </c>
      <c r="I6208">
        <v>1</v>
      </c>
      <c r="J6208">
        <v>6.0401067379999999E-2</v>
      </c>
      <c r="K6208">
        <v>1.5799999999999999E-4</v>
      </c>
    </row>
    <row r="6209" spans="1:11">
      <c r="A6209" t="s">
        <v>29</v>
      </c>
      <c r="B6209">
        <v>131643407</v>
      </c>
      <c r="C6209">
        <v>131643408</v>
      </c>
      <c r="D6209" t="s">
        <v>1537</v>
      </c>
      <c r="E6209">
        <v>5</v>
      </c>
      <c r="F6209" t="s">
        <v>2</v>
      </c>
      <c r="G6209">
        <v>569</v>
      </c>
      <c r="H6209">
        <v>5</v>
      </c>
      <c r="I6209">
        <v>1</v>
      </c>
      <c r="J6209">
        <v>0</v>
      </c>
      <c r="K6209">
        <v>5.3400000000000001E-3</v>
      </c>
    </row>
    <row r="6210" spans="1:11">
      <c r="A6210" t="s">
        <v>8</v>
      </c>
      <c r="B6210">
        <v>95561176</v>
      </c>
      <c r="C6210">
        <v>95561177</v>
      </c>
      <c r="D6210" t="s">
        <v>1538</v>
      </c>
      <c r="E6210">
        <v>6</v>
      </c>
      <c r="F6210" t="s">
        <v>2</v>
      </c>
      <c r="G6210">
        <v>1035</v>
      </c>
      <c r="H6210">
        <v>6</v>
      </c>
      <c r="I6210">
        <v>1</v>
      </c>
      <c r="J6210">
        <v>0</v>
      </c>
      <c r="K6210">
        <v>1.39E-3</v>
      </c>
    </row>
    <row r="6211" spans="1:11">
      <c r="A6211" t="s">
        <v>25</v>
      </c>
      <c r="B6211">
        <v>32296914</v>
      </c>
      <c r="C6211">
        <v>32296916</v>
      </c>
      <c r="D6211" t="s">
        <v>1539</v>
      </c>
      <c r="E6211">
        <v>9</v>
      </c>
      <c r="F6211" t="s">
        <v>2</v>
      </c>
      <c r="G6211">
        <v>1229</v>
      </c>
      <c r="H6211">
        <v>14</v>
      </c>
      <c r="I6211">
        <v>2</v>
      </c>
      <c r="J6211">
        <v>0.36885226300000001</v>
      </c>
      <c r="K6211">
        <v>1.73E-4</v>
      </c>
    </row>
    <row r="6212" spans="1:11">
      <c r="A6212" t="s">
        <v>25</v>
      </c>
      <c r="B6212">
        <v>32296919</v>
      </c>
      <c r="C6212">
        <v>32296920</v>
      </c>
      <c r="D6212" t="s">
        <v>1539</v>
      </c>
      <c r="E6212">
        <v>21</v>
      </c>
      <c r="F6212" t="s">
        <v>2</v>
      </c>
      <c r="G6212">
        <v>1229</v>
      </c>
      <c r="H6212">
        <v>21</v>
      </c>
      <c r="I6212">
        <v>1</v>
      </c>
      <c r="J6212">
        <v>0.36885226300000001</v>
      </c>
      <c r="K6212">
        <v>1.8100000000000001E-4</v>
      </c>
    </row>
    <row r="6213" spans="1:11">
      <c r="A6213" t="s">
        <v>25</v>
      </c>
      <c r="B6213">
        <v>32297043</v>
      </c>
      <c r="C6213">
        <v>32297044</v>
      </c>
      <c r="D6213" t="s">
        <v>1539</v>
      </c>
      <c r="E6213">
        <v>11</v>
      </c>
      <c r="F6213" t="s">
        <v>2</v>
      </c>
      <c r="G6213">
        <v>1229</v>
      </c>
      <c r="H6213">
        <v>11</v>
      </c>
      <c r="I6213">
        <v>1</v>
      </c>
      <c r="J6213">
        <v>0.36885226300000001</v>
      </c>
      <c r="K6213">
        <v>1.17E-4</v>
      </c>
    </row>
    <row r="6214" spans="1:11">
      <c r="A6214" t="s">
        <v>25</v>
      </c>
      <c r="B6214">
        <v>32297054</v>
      </c>
      <c r="C6214">
        <v>32297055</v>
      </c>
      <c r="D6214" t="s">
        <v>1539</v>
      </c>
      <c r="E6214">
        <v>6</v>
      </c>
      <c r="F6214" t="s">
        <v>2</v>
      </c>
      <c r="G6214">
        <v>1229</v>
      </c>
      <c r="H6214">
        <v>6</v>
      </c>
      <c r="I6214">
        <v>1</v>
      </c>
      <c r="J6214">
        <v>0.36885226300000001</v>
      </c>
      <c r="K6214">
        <v>8.3600000000000005E-4</v>
      </c>
    </row>
    <row r="6215" spans="1:11">
      <c r="A6215" t="s">
        <v>12</v>
      </c>
      <c r="B6215">
        <v>180600668</v>
      </c>
      <c r="C6215">
        <v>180600669</v>
      </c>
      <c r="D6215" t="s">
        <v>1540</v>
      </c>
      <c r="E6215">
        <v>4</v>
      </c>
      <c r="F6215" t="s">
        <v>2</v>
      </c>
      <c r="G6215">
        <v>723</v>
      </c>
      <c r="H6215">
        <v>8</v>
      </c>
      <c r="I6215">
        <v>1</v>
      </c>
      <c r="J6215">
        <v>5.0511653820000002E-2</v>
      </c>
      <c r="K6215">
        <v>1.6800000000000001E-3</v>
      </c>
    </row>
    <row r="6216" spans="1:11">
      <c r="A6216" t="s">
        <v>12</v>
      </c>
      <c r="B6216">
        <v>180600670</v>
      </c>
      <c r="C6216">
        <v>180600672</v>
      </c>
      <c r="D6216" t="s">
        <v>1540</v>
      </c>
      <c r="E6216">
        <v>7</v>
      </c>
      <c r="F6216" t="s">
        <v>2</v>
      </c>
      <c r="G6216">
        <v>723</v>
      </c>
      <c r="H6216">
        <v>12</v>
      </c>
      <c r="I6216">
        <v>2</v>
      </c>
      <c r="J6216">
        <v>5.0511653820000002E-2</v>
      </c>
      <c r="K6216">
        <v>4.3399999999999998E-4</v>
      </c>
    </row>
    <row r="6217" spans="1:11">
      <c r="A6217" t="s">
        <v>12</v>
      </c>
      <c r="B6217">
        <v>180600683</v>
      </c>
      <c r="C6217">
        <v>180600684</v>
      </c>
      <c r="D6217" t="s">
        <v>1540</v>
      </c>
      <c r="E6217">
        <v>27</v>
      </c>
      <c r="F6217" t="s">
        <v>2</v>
      </c>
      <c r="G6217">
        <v>723</v>
      </c>
      <c r="H6217">
        <v>27</v>
      </c>
      <c r="I6217">
        <v>1</v>
      </c>
      <c r="J6217">
        <v>5.0511653820000002E-2</v>
      </c>
      <c r="K6217" s="1">
        <v>5.7300000000000002E-6</v>
      </c>
    </row>
    <row r="6218" spans="1:11">
      <c r="A6218" t="s">
        <v>12</v>
      </c>
      <c r="B6218">
        <v>180600697</v>
      </c>
      <c r="C6218">
        <v>180600699</v>
      </c>
      <c r="D6218" t="s">
        <v>1540</v>
      </c>
      <c r="E6218">
        <v>60</v>
      </c>
      <c r="F6218" t="s">
        <v>2</v>
      </c>
      <c r="G6218">
        <v>723</v>
      </c>
      <c r="H6218">
        <v>77</v>
      </c>
      <c r="I6218">
        <v>2</v>
      </c>
      <c r="J6218">
        <v>5.0511653820000002E-2</v>
      </c>
      <c r="K6218" s="1">
        <v>7.7800000000000005E-11</v>
      </c>
    </row>
    <row r="6219" spans="1:11">
      <c r="A6219" t="s">
        <v>12</v>
      </c>
      <c r="B6219">
        <v>180600739</v>
      </c>
      <c r="C6219">
        <v>180600741</v>
      </c>
      <c r="D6219" t="s">
        <v>1540</v>
      </c>
      <c r="E6219">
        <v>67</v>
      </c>
      <c r="F6219" t="s">
        <v>2</v>
      </c>
      <c r="G6219">
        <v>723</v>
      </c>
      <c r="H6219">
        <v>73</v>
      </c>
      <c r="I6219">
        <v>2</v>
      </c>
      <c r="J6219">
        <v>5.0511653820000002E-2</v>
      </c>
      <c r="K6219" s="1">
        <v>3.3200000000000001E-9</v>
      </c>
    </row>
    <row r="6220" spans="1:11">
      <c r="A6220" t="s">
        <v>12</v>
      </c>
      <c r="B6220">
        <v>180600746</v>
      </c>
      <c r="C6220">
        <v>180600747</v>
      </c>
      <c r="D6220" t="s">
        <v>1540</v>
      </c>
      <c r="E6220">
        <v>46</v>
      </c>
      <c r="F6220" t="s">
        <v>2</v>
      </c>
      <c r="G6220">
        <v>723</v>
      </c>
      <c r="H6220">
        <v>55</v>
      </c>
      <c r="I6220">
        <v>1</v>
      </c>
      <c r="J6220">
        <v>5.0511653820000002E-2</v>
      </c>
      <c r="K6220" s="1">
        <v>4.1900000000000002E-5</v>
      </c>
    </row>
    <row r="6221" spans="1:11">
      <c r="A6221" t="s">
        <v>12</v>
      </c>
      <c r="B6221">
        <v>180600797</v>
      </c>
      <c r="C6221">
        <v>180600799</v>
      </c>
      <c r="D6221" t="s">
        <v>1540</v>
      </c>
      <c r="E6221">
        <v>15</v>
      </c>
      <c r="F6221" t="s">
        <v>2</v>
      </c>
      <c r="G6221">
        <v>723</v>
      </c>
      <c r="H6221">
        <v>25</v>
      </c>
      <c r="I6221">
        <v>2</v>
      </c>
      <c r="J6221">
        <v>5.0511653820000002E-2</v>
      </c>
      <c r="K6221" s="1">
        <v>1.5999999999999999E-5</v>
      </c>
    </row>
    <row r="6222" spans="1:11">
      <c r="A6222" t="s">
        <v>12</v>
      </c>
      <c r="B6222">
        <v>180600810</v>
      </c>
      <c r="C6222">
        <v>180600812</v>
      </c>
      <c r="D6222" t="s">
        <v>1540</v>
      </c>
      <c r="E6222">
        <v>39</v>
      </c>
      <c r="F6222" t="s">
        <v>2</v>
      </c>
      <c r="G6222">
        <v>723</v>
      </c>
      <c r="H6222">
        <v>39</v>
      </c>
      <c r="I6222">
        <v>2</v>
      </c>
      <c r="J6222">
        <v>5.0511653820000002E-2</v>
      </c>
      <c r="K6222" s="1">
        <v>2.26E-6</v>
      </c>
    </row>
    <row r="6223" spans="1:11">
      <c r="A6223" t="s">
        <v>12</v>
      </c>
      <c r="B6223">
        <v>180600815</v>
      </c>
      <c r="C6223">
        <v>180600819</v>
      </c>
      <c r="D6223" t="s">
        <v>1540</v>
      </c>
      <c r="E6223">
        <v>64</v>
      </c>
      <c r="F6223" t="s">
        <v>2</v>
      </c>
      <c r="G6223">
        <v>723</v>
      </c>
      <c r="H6223">
        <v>120</v>
      </c>
      <c r="I6223">
        <v>4</v>
      </c>
      <c r="J6223">
        <v>5.0511653820000002E-2</v>
      </c>
      <c r="K6223" s="1">
        <v>2.8200000000000001E-10</v>
      </c>
    </row>
    <row r="6224" spans="1:11">
      <c r="A6224" t="s">
        <v>12</v>
      </c>
      <c r="B6224">
        <v>180600850</v>
      </c>
      <c r="C6224">
        <v>180600851</v>
      </c>
      <c r="D6224" t="s">
        <v>1540</v>
      </c>
      <c r="E6224">
        <v>5</v>
      </c>
      <c r="F6224" t="s">
        <v>2</v>
      </c>
      <c r="G6224">
        <v>723</v>
      </c>
      <c r="H6224">
        <v>5</v>
      </c>
      <c r="I6224">
        <v>1</v>
      </c>
      <c r="J6224">
        <v>5.0511653820000002E-2</v>
      </c>
      <c r="K6224">
        <v>1.31E-3</v>
      </c>
    </row>
    <row r="6225" spans="1:11">
      <c r="A6225" t="s">
        <v>12</v>
      </c>
      <c r="B6225">
        <v>180600859</v>
      </c>
      <c r="C6225">
        <v>180600860</v>
      </c>
      <c r="D6225" t="s">
        <v>1540</v>
      </c>
      <c r="E6225">
        <v>4</v>
      </c>
      <c r="F6225" t="s">
        <v>2</v>
      </c>
      <c r="G6225">
        <v>723</v>
      </c>
      <c r="H6225">
        <v>4</v>
      </c>
      <c r="I6225">
        <v>1</v>
      </c>
      <c r="J6225">
        <v>5.0511653820000002E-2</v>
      </c>
      <c r="K6225">
        <v>1.6800000000000001E-3</v>
      </c>
    </row>
    <row r="6226" spans="1:11">
      <c r="A6226" t="s">
        <v>12</v>
      </c>
      <c r="B6226">
        <v>180600875</v>
      </c>
      <c r="C6226">
        <v>180600876</v>
      </c>
      <c r="D6226" t="s">
        <v>1540</v>
      </c>
      <c r="E6226">
        <v>7</v>
      </c>
      <c r="F6226" t="s">
        <v>2</v>
      </c>
      <c r="G6226">
        <v>723</v>
      </c>
      <c r="H6226">
        <v>7</v>
      </c>
      <c r="I6226">
        <v>1</v>
      </c>
      <c r="J6226">
        <v>5.0511653820000002E-2</v>
      </c>
      <c r="K6226">
        <v>1.31E-3</v>
      </c>
    </row>
    <row r="6227" spans="1:11">
      <c r="A6227" t="s">
        <v>12</v>
      </c>
      <c r="B6227">
        <v>180600916</v>
      </c>
      <c r="C6227">
        <v>180600920</v>
      </c>
      <c r="D6227" t="s">
        <v>1540</v>
      </c>
      <c r="E6227">
        <v>75</v>
      </c>
      <c r="F6227" t="s">
        <v>2</v>
      </c>
      <c r="G6227">
        <v>723</v>
      </c>
      <c r="H6227">
        <v>100</v>
      </c>
      <c r="I6227">
        <v>4</v>
      </c>
      <c r="J6227">
        <v>5.0511653820000002E-2</v>
      </c>
      <c r="K6227" s="1">
        <v>1.76E-12</v>
      </c>
    </row>
    <row r="6228" spans="1:11">
      <c r="A6228" t="s">
        <v>12</v>
      </c>
      <c r="B6228">
        <v>180600926</v>
      </c>
      <c r="C6228">
        <v>180600927</v>
      </c>
      <c r="D6228" t="s">
        <v>1540</v>
      </c>
      <c r="E6228">
        <v>58</v>
      </c>
      <c r="F6228" t="s">
        <v>2</v>
      </c>
      <c r="G6228">
        <v>723</v>
      </c>
      <c r="H6228">
        <v>58</v>
      </c>
      <c r="I6228">
        <v>1</v>
      </c>
      <c r="J6228">
        <v>5.0511653820000002E-2</v>
      </c>
      <c r="K6228" s="1">
        <v>1.45E-9</v>
      </c>
    </row>
    <row r="6229" spans="1:11">
      <c r="A6229" t="s">
        <v>12</v>
      </c>
      <c r="B6229">
        <v>180600938</v>
      </c>
      <c r="C6229">
        <v>180600939</v>
      </c>
      <c r="D6229" t="s">
        <v>1540</v>
      </c>
      <c r="E6229">
        <v>7</v>
      </c>
      <c r="F6229" t="s">
        <v>2</v>
      </c>
      <c r="G6229">
        <v>723</v>
      </c>
      <c r="H6229">
        <v>11</v>
      </c>
      <c r="I6229">
        <v>1</v>
      </c>
      <c r="J6229">
        <v>5.0511653820000002E-2</v>
      </c>
      <c r="K6229">
        <v>3.6900000000000002E-4</v>
      </c>
    </row>
    <row r="6230" spans="1:11">
      <c r="A6230" t="s">
        <v>12</v>
      </c>
      <c r="B6230">
        <v>180600955</v>
      </c>
      <c r="C6230">
        <v>180600957</v>
      </c>
      <c r="D6230" t="s">
        <v>1540</v>
      </c>
      <c r="E6230">
        <v>58</v>
      </c>
      <c r="F6230" t="s">
        <v>2</v>
      </c>
      <c r="G6230">
        <v>723</v>
      </c>
      <c r="H6230">
        <v>110</v>
      </c>
      <c r="I6230">
        <v>2</v>
      </c>
      <c r="J6230">
        <v>5.0511653820000002E-2</v>
      </c>
      <c r="K6230" s="1">
        <v>9.5999999999999999E-9</v>
      </c>
    </row>
    <row r="6231" spans="1:11">
      <c r="A6231" t="s">
        <v>12</v>
      </c>
      <c r="B6231">
        <v>180600962</v>
      </c>
      <c r="C6231">
        <v>180600965</v>
      </c>
      <c r="D6231" t="s">
        <v>1540</v>
      </c>
      <c r="E6231">
        <v>16</v>
      </c>
      <c r="F6231" t="s">
        <v>2</v>
      </c>
      <c r="G6231">
        <v>723</v>
      </c>
      <c r="H6231">
        <v>34</v>
      </c>
      <c r="I6231">
        <v>3</v>
      </c>
      <c r="J6231">
        <v>5.0511653820000002E-2</v>
      </c>
      <c r="K6231">
        <v>1.17E-4</v>
      </c>
    </row>
    <row r="6232" spans="1:11">
      <c r="A6232" t="s">
        <v>12</v>
      </c>
      <c r="B6232">
        <v>180600966</v>
      </c>
      <c r="C6232">
        <v>180600969</v>
      </c>
      <c r="D6232" t="s">
        <v>1540</v>
      </c>
      <c r="E6232">
        <v>27</v>
      </c>
      <c r="F6232" t="s">
        <v>2</v>
      </c>
      <c r="G6232">
        <v>723</v>
      </c>
      <c r="H6232">
        <v>43</v>
      </c>
      <c r="I6232">
        <v>3</v>
      </c>
      <c r="J6232">
        <v>5.0511653820000002E-2</v>
      </c>
      <c r="K6232" s="1">
        <v>5.77E-5</v>
      </c>
    </row>
    <row r="6233" spans="1:11">
      <c r="A6233" t="s">
        <v>12</v>
      </c>
      <c r="B6233">
        <v>180600986</v>
      </c>
      <c r="C6233">
        <v>180600987</v>
      </c>
      <c r="D6233" t="s">
        <v>1540</v>
      </c>
      <c r="E6233">
        <v>12</v>
      </c>
      <c r="F6233" t="s">
        <v>2</v>
      </c>
      <c r="G6233">
        <v>723</v>
      </c>
      <c r="H6233">
        <v>12</v>
      </c>
      <c r="I6233">
        <v>1</v>
      </c>
      <c r="J6233">
        <v>5.0511653820000002E-2</v>
      </c>
      <c r="K6233">
        <v>5.5900000000000004E-4</v>
      </c>
    </row>
    <row r="6234" spans="1:11">
      <c r="A6234" t="s">
        <v>12</v>
      </c>
      <c r="B6234">
        <v>180601016</v>
      </c>
      <c r="C6234">
        <v>180601017</v>
      </c>
      <c r="D6234" t="s">
        <v>1540</v>
      </c>
      <c r="E6234">
        <v>8</v>
      </c>
      <c r="F6234" t="s">
        <v>2</v>
      </c>
      <c r="G6234">
        <v>723</v>
      </c>
      <c r="H6234">
        <v>8</v>
      </c>
      <c r="I6234">
        <v>1</v>
      </c>
      <c r="J6234">
        <v>5.0511653820000002E-2</v>
      </c>
      <c r="K6234">
        <v>3.68E-4</v>
      </c>
    </row>
    <row r="6235" spans="1:11">
      <c r="A6235" t="s">
        <v>12</v>
      </c>
      <c r="B6235">
        <v>180601054</v>
      </c>
      <c r="C6235">
        <v>180601056</v>
      </c>
      <c r="D6235" t="s">
        <v>1540</v>
      </c>
      <c r="E6235">
        <v>23</v>
      </c>
      <c r="F6235" t="s">
        <v>2</v>
      </c>
      <c r="G6235">
        <v>723</v>
      </c>
      <c r="H6235">
        <v>32</v>
      </c>
      <c r="I6235">
        <v>2</v>
      </c>
      <c r="J6235">
        <v>5.0511653820000002E-2</v>
      </c>
      <c r="K6235" s="1">
        <v>1.02E-6</v>
      </c>
    </row>
    <row r="6236" spans="1:11">
      <c r="A6236" t="s">
        <v>12</v>
      </c>
      <c r="B6236">
        <v>180601148</v>
      </c>
      <c r="C6236">
        <v>180601149</v>
      </c>
      <c r="D6236" t="s">
        <v>1540</v>
      </c>
      <c r="E6236">
        <v>12</v>
      </c>
      <c r="F6236" t="s">
        <v>2</v>
      </c>
      <c r="G6236">
        <v>723</v>
      </c>
      <c r="H6236">
        <v>12</v>
      </c>
      <c r="I6236">
        <v>1</v>
      </c>
      <c r="J6236">
        <v>5.0511653820000002E-2</v>
      </c>
      <c r="K6236">
        <v>2.1499999999999999E-4</v>
      </c>
    </row>
    <row r="6237" spans="1:11">
      <c r="A6237" t="s">
        <v>19</v>
      </c>
      <c r="B6237">
        <v>39086800</v>
      </c>
      <c r="C6237">
        <v>39086801</v>
      </c>
      <c r="D6237" t="s">
        <v>1541</v>
      </c>
      <c r="E6237">
        <v>5</v>
      </c>
      <c r="F6237" t="s">
        <v>7</v>
      </c>
      <c r="G6237">
        <v>903</v>
      </c>
      <c r="H6237">
        <v>5</v>
      </c>
      <c r="I6237">
        <v>1</v>
      </c>
      <c r="J6237">
        <v>0</v>
      </c>
      <c r="K6237">
        <v>9.5899999999999996E-3</v>
      </c>
    </row>
    <row r="6238" spans="1:11">
      <c r="A6238" t="s">
        <v>19</v>
      </c>
      <c r="B6238">
        <v>39086872</v>
      </c>
      <c r="C6238">
        <v>39086873</v>
      </c>
      <c r="D6238" t="s">
        <v>1541</v>
      </c>
      <c r="E6238">
        <v>6</v>
      </c>
      <c r="F6238" t="s">
        <v>7</v>
      </c>
      <c r="G6238">
        <v>903</v>
      </c>
      <c r="H6238">
        <v>6</v>
      </c>
      <c r="I6238">
        <v>1</v>
      </c>
      <c r="J6238">
        <v>0</v>
      </c>
      <c r="K6238">
        <v>5.9500000000000004E-3</v>
      </c>
    </row>
    <row r="6239" spans="1:11">
      <c r="A6239" t="s">
        <v>19</v>
      </c>
      <c r="B6239">
        <v>39086952</v>
      </c>
      <c r="C6239">
        <v>39086953</v>
      </c>
      <c r="D6239" t="s">
        <v>1541</v>
      </c>
      <c r="E6239">
        <v>6</v>
      </c>
      <c r="F6239" t="s">
        <v>7</v>
      </c>
      <c r="G6239">
        <v>903</v>
      </c>
      <c r="H6239">
        <v>6</v>
      </c>
      <c r="I6239">
        <v>1</v>
      </c>
      <c r="J6239">
        <v>0</v>
      </c>
      <c r="K6239">
        <v>9.5899999999999996E-3</v>
      </c>
    </row>
    <row r="6240" spans="1:11">
      <c r="A6240" t="s">
        <v>19</v>
      </c>
      <c r="B6240">
        <v>39087073</v>
      </c>
      <c r="C6240">
        <v>39087074</v>
      </c>
      <c r="D6240" t="s">
        <v>1541</v>
      </c>
      <c r="E6240">
        <v>4</v>
      </c>
      <c r="F6240" t="s">
        <v>7</v>
      </c>
      <c r="G6240">
        <v>903</v>
      </c>
      <c r="H6240">
        <v>8</v>
      </c>
      <c r="I6240">
        <v>1</v>
      </c>
      <c r="J6240">
        <v>0</v>
      </c>
      <c r="K6240">
        <v>5.5599999999999998E-3</v>
      </c>
    </row>
    <row r="6241" spans="1:11">
      <c r="A6241" t="s">
        <v>40</v>
      </c>
      <c r="B6241">
        <v>11944887</v>
      </c>
      <c r="C6241">
        <v>11944888</v>
      </c>
      <c r="D6241" t="s">
        <v>1542</v>
      </c>
      <c r="E6241">
        <v>5</v>
      </c>
      <c r="F6241" t="s">
        <v>2</v>
      </c>
      <c r="G6241">
        <v>1744</v>
      </c>
      <c r="H6241">
        <v>5</v>
      </c>
      <c r="I6241">
        <v>1</v>
      </c>
      <c r="J6241">
        <v>0</v>
      </c>
      <c r="K6241">
        <v>1.4300000000000001E-3</v>
      </c>
    </row>
    <row r="6242" spans="1:11">
      <c r="A6242" t="s">
        <v>38</v>
      </c>
      <c r="B6242">
        <v>3308175</v>
      </c>
      <c r="C6242">
        <v>3308176</v>
      </c>
      <c r="D6242" t="s">
        <v>1543</v>
      </c>
      <c r="E6242">
        <v>7</v>
      </c>
      <c r="F6242" t="s">
        <v>2</v>
      </c>
      <c r="G6242">
        <v>1436</v>
      </c>
      <c r="H6242">
        <v>16</v>
      </c>
      <c r="I6242">
        <v>1</v>
      </c>
      <c r="J6242">
        <v>9.0413594819999998E-2</v>
      </c>
      <c r="K6242">
        <v>6.8199999999999999E-4</v>
      </c>
    </row>
    <row r="6243" spans="1:11">
      <c r="A6243" t="s">
        <v>38</v>
      </c>
      <c r="B6243">
        <v>3308669</v>
      </c>
      <c r="C6243">
        <v>3308670</v>
      </c>
      <c r="D6243" t="s">
        <v>1543</v>
      </c>
      <c r="E6243">
        <v>6</v>
      </c>
      <c r="F6243" t="s">
        <v>2</v>
      </c>
      <c r="G6243">
        <v>1436</v>
      </c>
      <c r="H6243">
        <v>6</v>
      </c>
      <c r="I6243">
        <v>1</v>
      </c>
      <c r="J6243">
        <v>9.0413594819999998E-2</v>
      </c>
      <c r="K6243">
        <v>1.4400000000000001E-3</v>
      </c>
    </row>
    <row r="6244" spans="1:11">
      <c r="A6244" t="s">
        <v>38</v>
      </c>
      <c r="B6244">
        <v>3308681</v>
      </c>
      <c r="C6244">
        <v>3308682</v>
      </c>
      <c r="D6244" t="s">
        <v>1543</v>
      </c>
      <c r="E6244">
        <v>13</v>
      </c>
      <c r="F6244" t="s">
        <v>2</v>
      </c>
      <c r="G6244">
        <v>1436</v>
      </c>
      <c r="H6244">
        <v>13</v>
      </c>
      <c r="I6244">
        <v>1</v>
      </c>
      <c r="J6244">
        <v>9.0413594819999998E-2</v>
      </c>
      <c r="K6244">
        <v>2.8699999999999998E-4</v>
      </c>
    </row>
    <row r="6245" spans="1:11">
      <c r="A6245" t="s">
        <v>38</v>
      </c>
      <c r="B6245">
        <v>3308732</v>
      </c>
      <c r="C6245">
        <v>3308734</v>
      </c>
      <c r="D6245" t="s">
        <v>1543</v>
      </c>
      <c r="E6245">
        <v>18</v>
      </c>
      <c r="F6245" t="s">
        <v>2</v>
      </c>
      <c r="G6245">
        <v>1436</v>
      </c>
      <c r="H6245">
        <v>27</v>
      </c>
      <c r="I6245">
        <v>2</v>
      </c>
      <c r="J6245">
        <v>9.0413594819999998E-2</v>
      </c>
      <c r="K6245">
        <v>2.8699999999999998E-4</v>
      </c>
    </row>
    <row r="6246" spans="1:11">
      <c r="A6246" t="s">
        <v>38</v>
      </c>
      <c r="B6246">
        <v>3308748</v>
      </c>
      <c r="C6246">
        <v>3308749</v>
      </c>
      <c r="D6246" t="s">
        <v>1543</v>
      </c>
      <c r="E6246">
        <v>8</v>
      </c>
      <c r="F6246" t="s">
        <v>2</v>
      </c>
      <c r="G6246">
        <v>1436</v>
      </c>
      <c r="H6246">
        <v>16</v>
      </c>
      <c r="I6246">
        <v>1</v>
      </c>
      <c r="J6246">
        <v>9.0413594819999998E-2</v>
      </c>
      <c r="K6246">
        <v>9.0799999999999995E-4</v>
      </c>
    </row>
    <row r="6247" spans="1:11">
      <c r="A6247" t="s">
        <v>38</v>
      </c>
      <c r="B6247">
        <v>3308813</v>
      </c>
      <c r="C6247">
        <v>3308814</v>
      </c>
      <c r="D6247" t="s">
        <v>1543</v>
      </c>
      <c r="E6247">
        <v>8</v>
      </c>
      <c r="F6247" t="s">
        <v>2</v>
      </c>
      <c r="G6247">
        <v>1436</v>
      </c>
      <c r="H6247">
        <v>11</v>
      </c>
      <c r="I6247">
        <v>1</v>
      </c>
      <c r="J6247">
        <v>9.0413594819999998E-2</v>
      </c>
      <c r="K6247">
        <v>2.61E-4</v>
      </c>
    </row>
    <row r="6248" spans="1:11">
      <c r="A6248" t="s">
        <v>38</v>
      </c>
      <c r="B6248">
        <v>3308831</v>
      </c>
      <c r="C6248">
        <v>3308832</v>
      </c>
      <c r="D6248" t="s">
        <v>1543</v>
      </c>
      <c r="E6248">
        <v>7</v>
      </c>
      <c r="F6248" t="s">
        <v>2</v>
      </c>
      <c r="G6248">
        <v>1436</v>
      </c>
      <c r="H6248">
        <v>7</v>
      </c>
      <c r="I6248">
        <v>1</v>
      </c>
      <c r="J6248">
        <v>9.0413594819999998E-2</v>
      </c>
      <c r="K6248">
        <v>6.8199999999999999E-4</v>
      </c>
    </row>
    <row r="6249" spans="1:11">
      <c r="A6249" t="s">
        <v>38</v>
      </c>
      <c r="B6249">
        <v>3308835</v>
      </c>
      <c r="C6249">
        <v>3308836</v>
      </c>
      <c r="D6249" t="s">
        <v>1543</v>
      </c>
      <c r="E6249">
        <v>11</v>
      </c>
      <c r="F6249" t="s">
        <v>2</v>
      </c>
      <c r="G6249">
        <v>1436</v>
      </c>
      <c r="H6249">
        <v>11</v>
      </c>
      <c r="I6249">
        <v>1</v>
      </c>
      <c r="J6249">
        <v>9.0413594819999998E-2</v>
      </c>
      <c r="K6249">
        <v>2.61E-4</v>
      </c>
    </row>
    <row r="6250" spans="1:11">
      <c r="A6250" t="s">
        <v>38</v>
      </c>
      <c r="B6250">
        <v>3308852</v>
      </c>
      <c r="C6250">
        <v>3308853</v>
      </c>
      <c r="D6250" t="s">
        <v>1543</v>
      </c>
      <c r="E6250">
        <v>7</v>
      </c>
      <c r="F6250" t="s">
        <v>2</v>
      </c>
      <c r="G6250">
        <v>1436</v>
      </c>
      <c r="H6250">
        <v>12</v>
      </c>
      <c r="I6250">
        <v>1</v>
      </c>
      <c r="J6250">
        <v>9.0413594819999998E-2</v>
      </c>
      <c r="K6250">
        <v>7.2400000000000003E-4</v>
      </c>
    </row>
    <row r="6251" spans="1:11">
      <c r="A6251" t="s">
        <v>38</v>
      </c>
      <c r="B6251">
        <v>3308867</v>
      </c>
      <c r="C6251">
        <v>3308869</v>
      </c>
      <c r="D6251" t="s">
        <v>1543</v>
      </c>
      <c r="E6251">
        <v>19</v>
      </c>
      <c r="F6251" t="s">
        <v>2</v>
      </c>
      <c r="G6251">
        <v>1436</v>
      </c>
      <c r="H6251">
        <v>27</v>
      </c>
      <c r="I6251">
        <v>2</v>
      </c>
      <c r="J6251">
        <v>9.0413594819999998E-2</v>
      </c>
      <c r="K6251" s="1">
        <v>5.5999999999999999E-5</v>
      </c>
    </row>
    <row r="6252" spans="1:11">
      <c r="A6252" t="s">
        <v>38</v>
      </c>
      <c r="B6252">
        <v>3308890</v>
      </c>
      <c r="C6252">
        <v>3308892</v>
      </c>
      <c r="D6252" t="s">
        <v>1543</v>
      </c>
      <c r="E6252">
        <v>17</v>
      </c>
      <c r="F6252" t="s">
        <v>2</v>
      </c>
      <c r="G6252">
        <v>1436</v>
      </c>
      <c r="H6252">
        <v>29</v>
      </c>
      <c r="I6252">
        <v>2</v>
      </c>
      <c r="J6252">
        <v>9.0413594819999998E-2</v>
      </c>
      <c r="K6252">
        <v>1.2400000000000001E-4</v>
      </c>
    </row>
    <row r="6253" spans="1:11">
      <c r="A6253" t="s">
        <v>38</v>
      </c>
      <c r="B6253">
        <v>3308902</v>
      </c>
      <c r="C6253">
        <v>3308905</v>
      </c>
      <c r="D6253" t="s">
        <v>1543</v>
      </c>
      <c r="E6253">
        <v>14</v>
      </c>
      <c r="F6253" t="s">
        <v>2</v>
      </c>
      <c r="G6253">
        <v>1436</v>
      </c>
      <c r="H6253">
        <v>40</v>
      </c>
      <c r="I6253">
        <v>3</v>
      </c>
      <c r="J6253">
        <v>9.0413594819999998E-2</v>
      </c>
      <c r="K6253" s="1">
        <v>3.3699999999999999E-6</v>
      </c>
    </row>
    <row r="6254" spans="1:11">
      <c r="A6254" t="s">
        <v>38</v>
      </c>
      <c r="B6254">
        <v>3309061</v>
      </c>
      <c r="C6254">
        <v>3309062</v>
      </c>
      <c r="D6254" t="s">
        <v>1543</v>
      </c>
      <c r="E6254">
        <v>7</v>
      </c>
      <c r="F6254" t="s">
        <v>2</v>
      </c>
      <c r="G6254">
        <v>1436</v>
      </c>
      <c r="H6254">
        <v>12</v>
      </c>
      <c r="I6254">
        <v>1</v>
      </c>
      <c r="J6254">
        <v>9.0413594819999998E-2</v>
      </c>
      <c r="K6254">
        <v>4.35E-4</v>
      </c>
    </row>
    <row r="6255" spans="1:11">
      <c r="A6255" t="s">
        <v>34</v>
      </c>
      <c r="B6255">
        <v>108413899</v>
      </c>
      <c r="C6255">
        <v>108413900</v>
      </c>
      <c r="D6255" t="s">
        <v>1544</v>
      </c>
      <c r="E6255">
        <v>8</v>
      </c>
      <c r="F6255" t="s">
        <v>2</v>
      </c>
      <c r="G6255">
        <v>637</v>
      </c>
      <c r="H6255">
        <v>8</v>
      </c>
      <c r="I6255">
        <v>1</v>
      </c>
      <c r="J6255">
        <v>0</v>
      </c>
      <c r="K6255">
        <v>4.0899999999999999E-3</v>
      </c>
    </row>
    <row r="6256" spans="1:11">
      <c r="A6256" t="s">
        <v>34</v>
      </c>
      <c r="B6256">
        <v>108413914</v>
      </c>
      <c r="C6256">
        <v>108413915</v>
      </c>
      <c r="D6256" t="s">
        <v>1544</v>
      </c>
      <c r="E6256">
        <v>10</v>
      </c>
      <c r="F6256" t="s">
        <v>2</v>
      </c>
      <c r="G6256">
        <v>637</v>
      </c>
      <c r="H6256">
        <v>10</v>
      </c>
      <c r="I6256">
        <v>1</v>
      </c>
      <c r="J6256">
        <v>0</v>
      </c>
      <c r="K6256">
        <v>5.2900000000000004E-3</v>
      </c>
    </row>
    <row r="6257" spans="1:11">
      <c r="A6257" t="s">
        <v>27</v>
      </c>
      <c r="B6257">
        <v>105083373</v>
      </c>
      <c r="C6257">
        <v>105083374</v>
      </c>
      <c r="D6257" t="s">
        <v>1545</v>
      </c>
      <c r="E6257">
        <v>5</v>
      </c>
      <c r="F6257" t="s">
        <v>2</v>
      </c>
      <c r="G6257">
        <v>1991</v>
      </c>
      <c r="H6257">
        <v>5</v>
      </c>
      <c r="I6257">
        <v>1</v>
      </c>
      <c r="J6257">
        <v>0</v>
      </c>
      <c r="K6257">
        <v>2.6499999999999999E-4</v>
      </c>
    </row>
    <row r="6258" spans="1:11">
      <c r="A6258" t="s">
        <v>25</v>
      </c>
      <c r="B6258">
        <v>65817429</v>
      </c>
      <c r="C6258">
        <v>65817430</v>
      </c>
      <c r="D6258" t="s">
        <v>1546</v>
      </c>
      <c r="E6258">
        <v>4</v>
      </c>
      <c r="F6258" t="s">
        <v>2</v>
      </c>
      <c r="G6258">
        <v>409</v>
      </c>
      <c r="H6258">
        <v>4</v>
      </c>
      <c r="I6258">
        <v>1</v>
      </c>
      <c r="J6258">
        <v>8.9290771909999997E-2</v>
      </c>
      <c r="K6258">
        <v>1.4300000000000001E-3</v>
      </c>
    </row>
    <row r="6259" spans="1:11">
      <c r="A6259" t="s">
        <v>25</v>
      </c>
      <c r="B6259">
        <v>65817541</v>
      </c>
      <c r="C6259">
        <v>65817542</v>
      </c>
      <c r="D6259" t="s">
        <v>1546</v>
      </c>
      <c r="E6259">
        <v>8</v>
      </c>
      <c r="F6259" t="s">
        <v>2</v>
      </c>
      <c r="G6259">
        <v>409</v>
      </c>
      <c r="H6259">
        <v>8</v>
      </c>
      <c r="I6259">
        <v>1</v>
      </c>
      <c r="J6259">
        <v>8.9290771909999997E-2</v>
      </c>
      <c r="K6259">
        <v>1.07E-3</v>
      </c>
    </row>
    <row r="6260" spans="1:11">
      <c r="A6260" t="s">
        <v>25</v>
      </c>
      <c r="B6260">
        <v>31119074</v>
      </c>
      <c r="C6260">
        <v>31119075</v>
      </c>
      <c r="D6260" t="s">
        <v>1547</v>
      </c>
      <c r="E6260">
        <v>15</v>
      </c>
      <c r="F6260" t="s">
        <v>2</v>
      </c>
      <c r="G6260">
        <v>2691</v>
      </c>
      <c r="H6260">
        <v>15</v>
      </c>
      <c r="I6260">
        <v>1</v>
      </c>
      <c r="J6260">
        <v>0.15488647550000001</v>
      </c>
      <c r="K6260">
        <v>8.8500000000000004E-4</v>
      </c>
    </row>
    <row r="6261" spans="1:11">
      <c r="A6261" t="s">
        <v>25</v>
      </c>
      <c r="B6261">
        <v>31119122</v>
      </c>
      <c r="C6261">
        <v>31119123</v>
      </c>
      <c r="D6261" t="s">
        <v>1547</v>
      </c>
      <c r="E6261">
        <v>8</v>
      </c>
      <c r="F6261" t="s">
        <v>2</v>
      </c>
      <c r="G6261">
        <v>2691</v>
      </c>
      <c r="H6261">
        <v>8</v>
      </c>
      <c r="I6261">
        <v>1</v>
      </c>
      <c r="J6261">
        <v>0.15488647550000001</v>
      </c>
      <c r="K6261">
        <v>8.8500000000000004E-4</v>
      </c>
    </row>
    <row r="6262" spans="1:11">
      <c r="A6262" t="s">
        <v>25</v>
      </c>
      <c r="B6262">
        <v>31121544</v>
      </c>
      <c r="C6262">
        <v>31121545</v>
      </c>
      <c r="D6262" t="s">
        <v>1547</v>
      </c>
      <c r="E6262">
        <v>17</v>
      </c>
      <c r="F6262" t="s">
        <v>2</v>
      </c>
      <c r="G6262">
        <v>2691</v>
      </c>
      <c r="H6262">
        <v>17</v>
      </c>
      <c r="I6262">
        <v>1</v>
      </c>
      <c r="J6262">
        <v>0.15488647550000001</v>
      </c>
      <c r="K6262">
        <v>4.2000000000000002E-4</v>
      </c>
    </row>
    <row r="6263" spans="1:11">
      <c r="A6263" t="s">
        <v>84</v>
      </c>
      <c r="B6263">
        <v>34596510</v>
      </c>
      <c r="C6263">
        <v>34596511</v>
      </c>
      <c r="D6263" t="s">
        <v>1548</v>
      </c>
      <c r="E6263">
        <v>14</v>
      </c>
      <c r="F6263" t="s">
        <v>2</v>
      </c>
      <c r="G6263">
        <v>1425</v>
      </c>
      <c r="H6263">
        <v>14</v>
      </c>
      <c r="I6263">
        <v>1</v>
      </c>
      <c r="J6263">
        <v>0</v>
      </c>
      <c r="K6263">
        <v>4.4099999999999999E-3</v>
      </c>
    </row>
    <row r="6264" spans="1:11">
      <c r="A6264" t="s">
        <v>84</v>
      </c>
      <c r="B6264">
        <v>34596515</v>
      </c>
      <c r="C6264">
        <v>34596520</v>
      </c>
      <c r="D6264" t="s">
        <v>1548</v>
      </c>
      <c r="E6264">
        <v>16</v>
      </c>
      <c r="F6264" t="s">
        <v>2</v>
      </c>
      <c r="G6264">
        <v>1425</v>
      </c>
      <c r="H6264">
        <v>59</v>
      </c>
      <c r="I6264">
        <v>5</v>
      </c>
      <c r="J6264">
        <v>0</v>
      </c>
      <c r="K6264" s="1">
        <v>3.26E-5</v>
      </c>
    </row>
    <row r="6265" spans="1:11">
      <c r="A6265" t="s">
        <v>84</v>
      </c>
      <c r="B6265">
        <v>34596558</v>
      </c>
      <c r="C6265">
        <v>34596559</v>
      </c>
      <c r="D6265" t="s">
        <v>1548</v>
      </c>
      <c r="E6265">
        <v>25</v>
      </c>
      <c r="F6265" t="s">
        <v>2</v>
      </c>
      <c r="G6265">
        <v>1425</v>
      </c>
      <c r="H6265">
        <v>25</v>
      </c>
      <c r="I6265">
        <v>1</v>
      </c>
      <c r="J6265">
        <v>0</v>
      </c>
      <c r="K6265">
        <v>4.2299999999999998E-4</v>
      </c>
    </row>
    <row r="6266" spans="1:11">
      <c r="A6266" t="s">
        <v>84</v>
      </c>
      <c r="B6266">
        <v>34596585</v>
      </c>
      <c r="C6266">
        <v>34596586</v>
      </c>
      <c r="D6266" t="s">
        <v>1548</v>
      </c>
      <c r="E6266">
        <v>20</v>
      </c>
      <c r="F6266" t="s">
        <v>2</v>
      </c>
      <c r="G6266">
        <v>1425</v>
      </c>
      <c r="H6266">
        <v>20</v>
      </c>
      <c r="I6266">
        <v>1</v>
      </c>
      <c r="J6266">
        <v>0</v>
      </c>
      <c r="K6266">
        <v>3.3300000000000001E-3</v>
      </c>
    </row>
    <row r="6267" spans="1:11">
      <c r="A6267" t="s">
        <v>84</v>
      </c>
      <c r="B6267">
        <v>34596596</v>
      </c>
      <c r="C6267">
        <v>34596597</v>
      </c>
      <c r="D6267" t="s">
        <v>1548</v>
      </c>
      <c r="E6267">
        <v>10</v>
      </c>
      <c r="F6267" t="s">
        <v>2</v>
      </c>
      <c r="G6267">
        <v>1425</v>
      </c>
      <c r="H6267">
        <v>10</v>
      </c>
      <c r="I6267">
        <v>1</v>
      </c>
      <c r="J6267">
        <v>0</v>
      </c>
      <c r="K6267">
        <v>7.1300000000000001E-3</v>
      </c>
    </row>
    <row r="6268" spans="1:11">
      <c r="A6268" t="s">
        <v>84</v>
      </c>
      <c r="B6268">
        <v>34596611</v>
      </c>
      <c r="C6268">
        <v>34596613</v>
      </c>
      <c r="D6268" t="s">
        <v>1548</v>
      </c>
      <c r="E6268">
        <v>11</v>
      </c>
      <c r="F6268" t="s">
        <v>2</v>
      </c>
      <c r="G6268">
        <v>1425</v>
      </c>
      <c r="H6268">
        <v>18</v>
      </c>
      <c r="I6268">
        <v>2</v>
      </c>
      <c r="J6268">
        <v>0</v>
      </c>
      <c r="K6268">
        <v>3.3300000000000001E-3</v>
      </c>
    </row>
    <row r="6269" spans="1:11">
      <c r="A6269" t="s">
        <v>19</v>
      </c>
      <c r="B6269">
        <v>86524524</v>
      </c>
      <c r="C6269">
        <v>86524525</v>
      </c>
      <c r="D6269" t="s">
        <v>1549</v>
      </c>
      <c r="E6269">
        <v>21</v>
      </c>
      <c r="F6269" t="s">
        <v>7</v>
      </c>
      <c r="G6269">
        <v>365</v>
      </c>
      <c r="H6269">
        <v>26</v>
      </c>
      <c r="I6269">
        <v>1</v>
      </c>
      <c r="J6269">
        <v>0.121271346</v>
      </c>
      <c r="K6269">
        <v>1.0900000000000001E-4</v>
      </c>
    </row>
    <row r="6270" spans="1:11">
      <c r="A6270" t="s">
        <v>19</v>
      </c>
      <c r="B6270">
        <v>86524532</v>
      </c>
      <c r="C6270">
        <v>86524533</v>
      </c>
      <c r="D6270" t="s">
        <v>1549</v>
      </c>
      <c r="E6270">
        <v>4</v>
      </c>
      <c r="F6270" t="s">
        <v>7</v>
      </c>
      <c r="G6270">
        <v>365</v>
      </c>
      <c r="H6270">
        <v>4</v>
      </c>
      <c r="I6270">
        <v>1</v>
      </c>
      <c r="J6270">
        <v>0.121271346</v>
      </c>
      <c r="K6270">
        <v>1.2899999999999999E-3</v>
      </c>
    </row>
    <row r="6271" spans="1:11">
      <c r="A6271" t="s">
        <v>19</v>
      </c>
      <c r="B6271">
        <v>86524551</v>
      </c>
      <c r="C6271">
        <v>86524553</v>
      </c>
      <c r="D6271" t="s">
        <v>1549</v>
      </c>
      <c r="E6271">
        <v>13</v>
      </c>
      <c r="F6271" t="s">
        <v>7</v>
      </c>
      <c r="G6271">
        <v>365</v>
      </c>
      <c r="H6271">
        <v>17</v>
      </c>
      <c r="I6271">
        <v>2</v>
      </c>
      <c r="J6271">
        <v>0.121271346</v>
      </c>
      <c r="K6271" s="1">
        <v>4.35E-5</v>
      </c>
    </row>
    <row r="6272" spans="1:11">
      <c r="A6272" t="s">
        <v>19</v>
      </c>
      <c r="B6272">
        <v>86524559</v>
      </c>
      <c r="C6272">
        <v>86524561</v>
      </c>
      <c r="D6272" t="s">
        <v>1549</v>
      </c>
      <c r="E6272">
        <v>11</v>
      </c>
      <c r="F6272" t="s">
        <v>7</v>
      </c>
      <c r="G6272">
        <v>365</v>
      </c>
      <c r="H6272">
        <v>22</v>
      </c>
      <c r="I6272">
        <v>2</v>
      </c>
      <c r="J6272">
        <v>0.121271346</v>
      </c>
      <c r="K6272">
        <v>4.1800000000000002E-4</v>
      </c>
    </row>
    <row r="6273" spans="1:11">
      <c r="A6273" t="s">
        <v>19</v>
      </c>
      <c r="B6273">
        <v>86524590</v>
      </c>
      <c r="C6273">
        <v>86524591</v>
      </c>
      <c r="D6273" t="s">
        <v>1549</v>
      </c>
      <c r="E6273">
        <v>19</v>
      </c>
      <c r="F6273" t="s">
        <v>7</v>
      </c>
      <c r="G6273">
        <v>365</v>
      </c>
      <c r="H6273">
        <v>19</v>
      </c>
      <c r="I6273">
        <v>1</v>
      </c>
      <c r="J6273">
        <v>0.121271346</v>
      </c>
      <c r="K6273" s="1">
        <v>3.6200000000000001E-6</v>
      </c>
    </row>
    <row r="6274" spans="1:11">
      <c r="A6274" t="s">
        <v>19</v>
      </c>
      <c r="B6274">
        <v>86524620</v>
      </c>
      <c r="C6274">
        <v>86524621</v>
      </c>
      <c r="D6274" t="s">
        <v>1549</v>
      </c>
      <c r="E6274">
        <v>9</v>
      </c>
      <c r="F6274" t="s">
        <v>7</v>
      </c>
      <c r="G6274">
        <v>365</v>
      </c>
      <c r="H6274">
        <v>19</v>
      </c>
      <c r="I6274">
        <v>1</v>
      </c>
      <c r="J6274">
        <v>0.121271346</v>
      </c>
      <c r="K6274">
        <v>1.0900000000000001E-4</v>
      </c>
    </row>
    <row r="6275" spans="1:11">
      <c r="A6275" t="s">
        <v>19</v>
      </c>
      <c r="B6275">
        <v>86524625</v>
      </c>
      <c r="C6275">
        <v>86524626</v>
      </c>
      <c r="D6275" t="s">
        <v>1549</v>
      </c>
      <c r="E6275">
        <v>13</v>
      </c>
      <c r="F6275" t="s">
        <v>7</v>
      </c>
      <c r="G6275">
        <v>365</v>
      </c>
      <c r="H6275">
        <v>13</v>
      </c>
      <c r="I6275">
        <v>1</v>
      </c>
      <c r="J6275">
        <v>0.121271346</v>
      </c>
      <c r="K6275">
        <v>1.7100000000000001E-4</v>
      </c>
    </row>
    <row r="6276" spans="1:11">
      <c r="A6276" t="s">
        <v>19</v>
      </c>
      <c r="B6276">
        <v>86524629</v>
      </c>
      <c r="C6276">
        <v>86524630</v>
      </c>
      <c r="D6276" t="s">
        <v>1549</v>
      </c>
      <c r="E6276">
        <v>19</v>
      </c>
      <c r="F6276" t="s">
        <v>7</v>
      </c>
      <c r="G6276">
        <v>365</v>
      </c>
      <c r="H6276">
        <v>23</v>
      </c>
      <c r="I6276">
        <v>1</v>
      </c>
      <c r="J6276">
        <v>0.121271346</v>
      </c>
      <c r="K6276">
        <v>1.0900000000000001E-4</v>
      </c>
    </row>
    <row r="6277" spans="1:11">
      <c r="A6277" t="s">
        <v>19</v>
      </c>
      <c r="B6277">
        <v>86524637</v>
      </c>
      <c r="C6277">
        <v>86524638</v>
      </c>
      <c r="D6277" t="s">
        <v>1549</v>
      </c>
      <c r="E6277">
        <v>12</v>
      </c>
      <c r="F6277" t="s">
        <v>7</v>
      </c>
      <c r="G6277">
        <v>365</v>
      </c>
      <c r="H6277">
        <v>12</v>
      </c>
      <c r="I6277">
        <v>1</v>
      </c>
      <c r="J6277">
        <v>0.121271346</v>
      </c>
      <c r="K6277">
        <v>2.61E-4</v>
      </c>
    </row>
    <row r="6278" spans="1:11">
      <c r="A6278" t="s">
        <v>19</v>
      </c>
      <c r="B6278">
        <v>86524737</v>
      </c>
      <c r="C6278">
        <v>86524738</v>
      </c>
      <c r="D6278" t="s">
        <v>1549</v>
      </c>
      <c r="E6278">
        <v>13</v>
      </c>
      <c r="F6278" t="s">
        <v>7</v>
      </c>
      <c r="G6278">
        <v>365</v>
      </c>
      <c r="H6278">
        <v>13</v>
      </c>
      <c r="I6278">
        <v>1</v>
      </c>
      <c r="J6278">
        <v>0.121271346</v>
      </c>
      <c r="K6278">
        <v>2.61E-4</v>
      </c>
    </row>
    <row r="6279" spans="1:11">
      <c r="A6279" t="s">
        <v>19</v>
      </c>
      <c r="B6279">
        <v>86524762</v>
      </c>
      <c r="C6279">
        <v>86524764</v>
      </c>
      <c r="D6279" t="s">
        <v>1549</v>
      </c>
      <c r="E6279">
        <v>11</v>
      </c>
      <c r="F6279" t="s">
        <v>7</v>
      </c>
      <c r="G6279">
        <v>365</v>
      </c>
      <c r="H6279">
        <v>15</v>
      </c>
      <c r="I6279">
        <v>2</v>
      </c>
      <c r="J6279">
        <v>0.121271346</v>
      </c>
      <c r="K6279">
        <v>7.3499999999999998E-4</v>
      </c>
    </row>
    <row r="6280" spans="1:11">
      <c r="A6280" t="s">
        <v>19</v>
      </c>
      <c r="B6280">
        <v>86524806</v>
      </c>
      <c r="C6280">
        <v>86524807</v>
      </c>
      <c r="D6280" t="s">
        <v>1549</v>
      </c>
      <c r="E6280">
        <v>6</v>
      </c>
      <c r="F6280" t="s">
        <v>7</v>
      </c>
      <c r="G6280">
        <v>365</v>
      </c>
      <c r="H6280">
        <v>6</v>
      </c>
      <c r="I6280">
        <v>1</v>
      </c>
      <c r="J6280">
        <v>0.121271346</v>
      </c>
      <c r="K6280">
        <v>4.4499999999999997E-4</v>
      </c>
    </row>
    <row r="6281" spans="1:11">
      <c r="A6281" t="s">
        <v>3</v>
      </c>
      <c r="B6281">
        <v>102498634</v>
      </c>
      <c r="C6281">
        <v>102498635</v>
      </c>
      <c r="D6281" t="s">
        <v>1550</v>
      </c>
      <c r="E6281">
        <v>23</v>
      </c>
      <c r="F6281" t="s">
        <v>2</v>
      </c>
      <c r="G6281">
        <v>1534</v>
      </c>
      <c r="H6281">
        <v>28</v>
      </c>
      <c r="I6281">
        <v>1</v>
      </c>
      <c r="J6281">
        <v>2.7339740419999998</v>
      </c>
      <c r="K6281" s="1">
        <v>3.5800000000000003E-5</v>
      </c>
    </row>
    <row r="6282" spans="1:11">
      <c r="A6282" t="s">
        <v>3</v>
      </c>
      <c r="B6282">
        <v>102498664</v>
      </c>
      <c r="C6282">
        <v>102498665</v>
      </c>
      <c r="D6282" t="s">
        <v>1550</v>
      </c>
      <c r="E6282">
        <v>7</v>
      </c>
      <c r="F6282" t="s">
        <v>2</v>
      </c>
      <c r="G6282">
        <v>1534</v>
      </c>
      <c r="H6282">
        <v>12</v>
      </c>
      <c r="I6282">
        <v>1</v>
      </c>
      <c r="J6282">
        <v>2.7339740419999998</v>
      </c>
      <c r="K6282">
        <v>5.22E-4</v>
      </c>
    </row>
    <row r="6283" spans="1:11">
      <c r="A6283" t="s">
        <v>3</v>
      </c>
      <c r="B6283">
        <v>102498666</v>
      </c>
      <c r="C6283">
        <v>102498667</v>
      </c>
      <c r="D6283" t="s">
        <v>1550</v>
      </c>
      <c r="E6283">
        <v>5</v>
      </c>
      <c r="F6283" t="s">
        <v>2</v>
      </c>
      <c r="G6283">
        <v>1534</v>
      </c>
      <c r="H6283">
        <v>5</v>
      </c>
      <c r="I6283">
        <v>1</v>
      </c>
      <c r="J6283">
        <v>2.7339740419999998</v>
      </c>
      <c r="K6283">
        <v>5.22E-4</v>
      </c>
    </row>
    <row r="6284" spans="1:11">
      <c r="A6284" t="s">
        <v>3</v>
      </c>
      <c r="B6284">
        <v>102498678</v>
      </c>
      <c r="C6284">
        <v>102498680</v>
      </c>
      <c r="D6284" t="s">
        <v>1550</v>
      </c>
      <c r="E6284">
        <v>20</v>
      </c>
      <c r="F6284" t="s">
        <v>2</v>
      </c>
      <c r="G6284">
        <v>1534</v>
      </c>
      <c r="H6284">
        <v>28</v>
      </c>
      <c r="I6284">
        <v>2</v>
      </c>
      <c r="J6284">
        <v>2.7339740419999998</v>
      </c>
      <c r="K6284" s="1">
        <v>1.42E-6</v>
      </c>
    </row>
    <row r="6285" spans="1:11">
      <c r="A6285" t="s">
        <v>3</v>
      </c>
      <c r="B6285">
        <v>102498688</v>
      </c>
      <c r="C6285">
        <v>102498690</v>
      </c>
      <c r="D6285" t="s">
        <v>1550</v>
      </c>
      <c r="E6285">
        <v>11</v>
      </c>
      <c r="F6285" t="s">
        <v>2</v>
      </c>
      <c r="G6285">
        <v>1534</v>
      </c>
      <c r="H6285">
        <v>19</v>
      </c>
      <c r="I6285">
        <v>2</v>
      </c>
      <c r="J6285">
        <v>2.7339740419999998</v>
      </c>
      <c r="K6285">
        <v>1.35E-4</v>
      </c>
    </row>
    <row r="6286" spans="1:11">
      <c r="A6286" t="s">
        <v>3</v>
      </c>
      <c r="B6286">
        <v>102498696</v>
      </c>
      <c r="C6286">
        <v>102498697</v>
      </c>
      <c r="D6286" t="s">
        <v>1550</v>
      </c>
      <c r="E6286">
        <v>6</v>
      </c>
      <c r="F6286" t="s">
        <v>2</v>
      </c>
      <c r="G6286">
        <v>1534</v>
      </c>
      <c r="H6286">
        <v>6</v>
      </c>
      <c r="I6286">
        <v>1</v>
      </c>
      <c r="J6286">
        <v>2.7339740419999998</v>
      </c>
      <c r="K6286">
        <v>5.22E-4</v>
      </c>
    </row>
    <row r="6287" spans="1:11">
      <c r="A6287" t="s">
        <v>3</v>
      </c>
      <c r="B6287">
        <v>102498705</v>
      </c>
      <c r="C6287">
        <v>102498706</v>
      </c>
      <c r="D6287" t="s">
        <v>1550</v>
      </c>
      <c r="E6287">
        <v>14</v>
      </c>
      <c r="F6287" t="s">
        <v>2</v>
      </c>
      <c r="G6287">
        <v>1534</v>
      </c>
      <c r="H6287">
        <v>24</v>
      </c>
      <c r="I6287">
        <v>1</v>
      </c>
      <c r="J6287">
        <v>2.7339740419999998</v>
      </c>
      <c r="K6287">
        <v>2.1800000000000001E-4</v>
      </c>
    </row>
    <row r="6288" spans="1:11">
      <c r="A6288" t="s">
        <v>3</v>
      </c>
      <c r="B6288">
        <v>102498766</v>
      </c>
      <c r="C6288">
        <v>102498767</v>
      </c>
      <c r="D6288" t="s">
        <v>1550</v>
      </c>
      <c r="E6288">
        <v>8</v>
      </c>
      <c r="F6288" t="s">
        <v>2</v>
      </c>
      <c r="G6288">
        <v>1534</v>
      </c>
      <c r="H6288">
        <v>13</v>
      </c>
      <c r="I6288">
        <v>1</v>
      </c>
      <c r="J6288">
        <v>2.7339740419999998</v>
      </c>
      <c r="K6288">
        <v>5.22E-4</v>
      </c>
    </row>
    <row r="6289" spans="1:11">
      <c r="A6289" t="s">
        <v>3</v>
      </c>
      <c r="B6289">
        <v>102498772</v>
      </c>
      <c r="C6289">
        <v>102498773</v>
      </c>
      <c r="D6289" t="s">
        <v>1550</v>
      </c>
      <c r="E6289">
        <v>41</v>
      </c>
      <c r="F6289" t="s">
        <v>2</v>
      </c>
      <c r="G6289">
        <v>1534</v>
      </c>
      <c r="H6289">
        <v>41</v>
      </c>
      <c r="I6289">
        <v>1</v>
      </c>
      <c r="J6289">
        <v>2.7339740419999998</v>
      </c>
      <c r="K6289" s="1">
        <v>5.5000000000000002E-5</v>
      </c>
    </row>
    <row r="6290" spans="1:11">
      <c r="A6290" t="s">
        <v>3</v>
      </c>
      <c r="B6290">
        <v>102498858</v>
      </c>
      <c r="C6290">
        <v>102498859</v>
      </c>
      <c r="D6290" t="s">
        <v>1550</v>
      </c>
      <c r="E6290">
        <v>15</v>
      </c>
      <c r="F6290" t="s">
        <v>2</v>
      </c>
      <c r="G6290">
        <v>1534</v>
      </c>
      <c r="H6290">
        <v>15</v>
      </c>
      <c r="I6290">
        <v>1</v>
      </c>
      <c r="J6290">
        <v>2.7339740419999998</v>
      </c>
      <c r="K6290">
        <v>3.6200000000000002E-4</v>
      </c>
    </row>
    <row r="6291" spans="1:11">
      <c r="A6291" t="s">
        <v>54</v>
      </c>
      <c r="B6291">
        <v>108500715</v>
      </c>
      <c r="C6291">
        <v>108500716</v>
      </c>
      <c r="D6291" t="s">
        <v>1551</v>
      </c>
      <c r="E6291">
        <v>8</v>
      </c>
      <c r="F6291" t="s">
        <v>2</v>
      </c>
      <c r="G6291">
        <v>2695</v>
      </c>
      <c r="H6291">
        <v>8</v>
      </c>
      <c r="I6291">
        <v>1</v>
      </c>
      <c r="J6291">
        <v>0</v>
      </c>
      <c r="K6291">
        <v>9.7099999999999997E-4</v>
      </c>
    </row>
    <row r="6292" spans="1:11">
      <c r="A6292" t="s">
        <v>54</v>
      </c>
      <c r="B6292">
        <v>108502979</v>
      </c>
      <c r="C6292">
        <v>108502980</v>
      </c>
      <c r="D6292" t="s">
        <v>1551</v>
      </c>
      <c r="E6292">
        <v>7</v>
      </c>
      <c r="F6292" t="s">
        <v>2</v>
      </c>
      <c r="G6292">
        <v>2695</v>
      </c>
      <c r="H6292">
        <v>7</v>
      </c>
      <c r="I6292">
        <v>1</v>
      </c>
      <c r="J6292">
        <v>0</v>
      </c>
      <c r="K6292">
        <v>2.4099999999999998E-3</v>
      </c>
    </row>
    <row r="6293" spans="1:11">
      <c r="A6293" t="s">
        <v>54</v>
      </c>
      <c r="B6293">
        <v>108503004</v>
      </c>
      <c r="C6293">
        <v>108503005</v>
      </c>
      <c r="D6293" t="s">
        <v>1551</v>
      </c>
      <c r="E6293">
        <v>4</v>
      </c>
      <c r="F6293" t="s">
        <v>2</v>
      </c>
      <c r="G6293">
        <v>2695</v>
      </c>
      <c r="H6293">
        <v>4</v>
      </c>
      <c r="I6293">
        <v>1</v>
      </c>
      <c r="J6293">
        <v>0</v>
      </c>
      <c r="K6293">
        <v>3.1900000000000001E-3</v>
      </c>
    </row>
    <row r="6294" spans="1:11">
      <c r="A6294" t="s">
        <v>54</v>
      </c>
      <c r="B6294">
        <v>108503035</v>
      </c>
      <c r="C6294">
        <v>108503037</v>
      </c>
      <c r="D6294" t="s">
        <v>1551</v>
      </c>
      <c r="E6294">
        <v>9</v>
      </c>
      <c r="F6294" t="s">
        <v>2</v>
      </c>
      <c r="G6294">
        <v>2695</v>
      </c>
      <c r="H6294">
        <v>15</v>
      </c>
      <c r="I6294">
        <v>2</v>
      </c>
      <c r="J6294">
        <v>0</v>
      </c>
      <c r="K6294">
        <v>1.23E-3</v>
      </c>
    </row>
    <row r="6295" spans="1:11">
      <c r="A6295" t="s">
        <v>40</v>
      </c>
      <c r="B6295">
        <v>36455951</v>
      </c>
      <c r="C6295">
        <v>36455952</v>
      </c>
      <c r="D6295" t="s">
        <v>1552</v>
      </c>
      <c r="E6295">
        <v>92</v>
      </c>
      <c r="F6295" t="s">
        <v>2</v>
      </c>
      <c r="G6295">
        <v>536</v>
      </c>
      <c r="H6295">
        <v>92</v>
      </c>
      <c r="I6295">
        <v>1</v>
      </c>
      <c r="J6295">
        <v>0</v>
      </c>
      <c r="K6295">
        <v>2.5600000000000002E-3</v>
      </c>
    </row>
    <row r="6296" spans="1:11">
      <c r="A6296" t="s">
        <v>40</v>
      </c>
      <c r="B6296">
        <v>36455975</v>
      </c>
      <c r="C6296">
        <v>36455976</v>
      </c>
      <c r="D6296" t="s">
        <v>1552</v>
      </c>
      <c r="E6296">
        <v>50</v>
      </c>
      <c r="F6296" t="s">
        <v>2</v>
      </c>
      <c r="G6296">
        <v>536</v>
      </c>
      <c r="H6296">
        <v>50</v>
      </c>
      <c r="I6296">
        <v>1</v>
      </c>
      <c r="J6296">
        <v>0</v>
      </c>
      <c r="K6296">
        <v>3.5899999999999999E-3</v>
      </c>
    </row>
    <row r="6297" spans="1:11">
      <c r="A6297" t="s">
        <v>40</v>
      </c>
      <c r="B6297">
        <v>36455983</v>
      </c>
      <c r="C6297">
        <v>36455984</v>
      </c>
      <c r="D6297" t="s">
        <v>1552</v>
      </c>
      <c r="E6297">
        <v>42</v>
      </c>
      <c r="F6297" t="s">
        <v>2</v>
      </c>
      <c r="G6297">
        <v>536</v>
      </c>
      <c r="H6297">
        <v>64</v>
      </c>
      <c r="I6297">
        <v>1</v>
      </c>
      <c r="J6297">
        <v>0</v>
      </c>
      <c r="K6297">
        <v>5.5999999999999999E-3</v>
      </c>
    </row>
    <row r="6298" spans="1:11">
      <c r="A6298" t="s">
        <v>40</v>
      </c>
      <c r="B6298">
        <v>36456027</v>
      </c>
      <c r="C6298">
        <v>36456028</v>
      </c>
      <c r="D6298" t="s">
        <v>1552</v>
      </c>
      <c r="E6298">
        <v>51</v>
      </c>
      <c r="F6298" t="s">
        <v>2</v>
      </c>
      <c r="G6298">
        <v>536</v>
      </c>
      <c r="H6298">
        <v>51</v>
      </c>
      <c r="I6298">
        <v>1</v>
      </c>
      <c r="J6298">
        <v>0</v>
      </c>
      <c r="K6298">
        <v>7.79E-3</v>
      </c>
    </row>
    <row r="6299" spans="1:11">
      <c r="A6299" t="s">
        <v>40</v>
      </c>
      <c r="B6299">
        <v>36456169</v>
      </c>
      <c r="C6299">
        <v>36456170</v>
      </c>
      <c r="D6299" t="s">
        <v>1552</v>
      </c>
      <c r="E6299">
        <v>43</v>
      </c>
      <c r="F6299" t="s">
        <v>2</v>
      </c>
      <c r="G6299">
        <v>536</v>
      </c>
      <c r="H6299">
        <v>43</v>
      </c>
      <c r="I6299">
        <v>1</v>
      </c>
      <c r="J6299">
        <v>0</v>
      </c>
      <c r="K6299">
        <v>5.3699999999999998E-3</v>
      </c>
    </row>
    <row r="6300" spans="1:11">
      <c r="A6300" t="s">
        <v>10</v>
      </c>
      <c r="B6300">
        <v>41332109</v>
      </c>
      <c r="C6300">
        <v>41332110</v>
      </c>
      <c r="D6300" t="s">
        <v>1553</v>
      </c>
      <c r="E6300">
        <v>13</v>
      </c>
      <c r="F6300" t="s">
        <v>2</v>
      </c>
      <c r="G6300">
        <v>2079</v>
      </c>
      <c r="H6300">
        <v>17</v>
      </c>
      <c r="I6300">
        <v>1</v>
      </c>
      <c r="J6300">
        <v>0.2790184181</v>
      </c>
      <c r="K6300">
        <v>3.5300000000000002E-4</v>
      </c>
    </row>
    <row r="6301" spans="1:11">
      <c r="A6301" t="s">
        <v>10</v>
      </c>
      <c r="B6301">
        <v>41332123</v>
      </c>
      <c r="C6301">
        <v>41332124</v>
      </c>
      <c r="D6301" t="s">
        <v>1553</v>
      </c>
      <c r="E6301">
        <v>6</v>
      </c>
      <c r="F6301" t="s">
        <v>2</v>
      </c>
      <c r="G6301">
        <v>2079</v>
      </c>
      <c r="H6301">
        <v>9</v>
      </c>
      <c r="I6301">
        <v>1</v>
      </c>
      <c r="J6301">
        <v>0.2790184181</v>
      </c>
      <c r="K6301">
        <v>7.8799999999999996E-4</v>
      </c>
    </row>
    <row r="6302" spans="1:11">
      <c r="A6302" t="s">
        <v>10</v>
      </c>
      <c r="B6302">
        <v>41332247</v>
      </c>
      <c r="C6302">
        <v>41332248</v>
      </c>
      <c r="D6302" t="s">
        <v>1553</v>
      </c>
      <c r="E6302">
        <v>8</v>
      </c>
      <c r="F6302" t="s">
        <v>2</v>
      </c>
      <c r="G6302">
        <v>2079</v>
      </c>
      <c r="H6302">
        <v>8</v>
      </c>
      <c r="I6302">
        <v>1</v>
      </c>
      <c r="J6302">
        <v>0.2790184181</v>
      </c>
      <c r="K6302">
        <v>5.1999999999999995E-4</v>
      </c>
    </row>
    <row r="6303" spans="1:11">
      <c r="A6303" t="s">
        <v>10</v>
      </c>
      <c r="B6303">
        <v>41332303</v>
      </c>
      <c r="C6303">
        <v>41332304</v>
      </c>
      <c r="D6303" t="s">
        <v>1553</v>
      </c>
      <c r="E6303">
        <v>5</v>
      </c>
      <c r="F6303" t="s">
        <v>2</v>
      </c>
      <c r="G6303">
        <v>2079</v>
      </c>
      <c r="H6303">
        <v>5</v>
      </c>
      <c r="I6303">
        <v>1</v>
      </c>
      <c r="J6303">
        <v>0.2790184181</v>
      </c>
      <c r="K6303">
        <v>1.49E-3</v>
      </c>
    </row>
    <row r="6304" spans="1:11">
      <c r="A6304" t="s">
        <v>10</v>
      </c>
      <c r="B6304">
        <v>41332315</v>
      </c>
      <c r="C6304">
        <v>41332316</v>
      </c>
      <c r="D6304" t="s">
        <v>1553</v>
      </c>
      <c r="E6304">
        <v>7</v>
      </c>
      <c r="F6304" t="s">
        <v>2</v>
      </c>
      <c r="G6304">
        <v>2079</v>
      </c>
      <c r="H6304">
        <v>7</v>
      </c>
      <c r="I6304">
        <v>1</v>
      </c>
      <c r="J6304">
        <v>0.2790184181</v>
      </c>
      <c r="K6304">
        <v>1.2099999999999999E-3</v>
      </c>
    </row>
    <row r="6305" spans="1:11">
      <c r="A6305" t="s">
        <v>50</v>
      </c>
      <c r="B6305">
        <v>132249363</v>
      </c>
      <c r="C6305">
        <v>132249364</v>
      </c>
      <c r="D6305" t="s">
        <v>1554</v>
      </c>
      <c r="E6305">
        <v>9</v>
      </c>
      <c r="F6305" t="s">
        <v>7</v>
      </c>
      <c r="G6305">
        <v>330</v>
      </c>
      <c r="H6305">
        <v>9</v>
      </c>
      <c r="I6305">
        <v>1</v>
      </c>
      <c r="J6305">
        <v>5.300327136E-2</v>
      </c>
      <c r="K6305">
        <v>4.6200000000000001E-4</v>
      </c>
    </row>
    <row r="6306" spans="1:11">
      <c r="A6306" t="s">
        <v>50</v>
      </c>
      <c r="B6306">
        <v>132249388</v>
      </c>
      <c r="C6306">
        <v>132249389</v>
      </c>
      <c r="D6306" t="s">
        <v>1554</v>
      </c>
      <c r="E6306">
        <v>12</v>
      </c>
      <c r="F6306" t="s">
        <v>7</v>
      </c>
      <c r="G6306">
        <v>330</v>
      </c>
      <c r="H6306">
        <v>12</v>
      </c>
      <c r="I6306">
        <v>1</v>
      </c>
      <c r="J6306">
        <v>5.300327136E-2</v>
      </c>
      <c r="K6306">
        <v>2.9799999999999998E-4</v>
      </c>
    </row>
    <row r="6307" spans="1:11">
      <c r="A6307" t="s">
        <v>54</v>
      </c>
      <c r="B6307">
        <v>145129746</v>
      </c>
      <c r="C6307">
        <v>145129747</v>
      </c>
      <c r="D6307" t="s">
        <v>1555</v>
      </c>
      <c r="E6307">
        <v>8</v>
      </c>
      <c r="F6307" t="s">
        <v>7</v>
      </c>
      <c r="G6307">
        <v>1547</v>
      </c>
      <c r="H6307">
        <v>8</v>
      </c>
      <c r="I6307">
        <v>1</v>
      </c>
      <c r="J6307">
        <v>2.2612901809999999E-2</v>
      </c>
      <c r="K6307">
        <v>5.1099999999999995E-4</v>
      </c>
    </row>
    <row r="6308" spans="1:11">
      <c r="A6308" t="s">
        <v>54</v>
      </c>
      <c r="B6308">
        <v>145130160</v>
      </c>
      <c r="C6308">
        <v>145130161</v>
      </c>
      <c r="D6308" t="s">
        <v>1555</v>
      </c>
      <c r="E6308">
        <v>4</v>
      </c>
      <c r="F6308" t="s">
        <v>7</v>
      </c>
      <c r="G6308">
        <v>1547</v>
      </c>
      <c r="H6308">
        <v>4</v>
      </c>
      <c r="I6308">
        <v>1</v>
      </c>
      <c r="J6308">
        <v>2.2612901809999999E-2</v>
      </c>
      <c r="K6308">
        <v>1.3799999999999999E-3</v>
      </c>
    </row>
    <row r="6309" spans="1:11">
      <c r="A6309" t="s">
        <v>29</v>
      </c>
      <c r="B6309">
        <v>75517434</v>
      </c>
      <c r="C6309">
        <v>75517435</v>
      </c>
      <c r="D6309" t="s">
        <v>1556</v>
      </c>
      <c r="E6309">
        <v>6</v>
      </c>
      <c r="F6309" t="s">
        <v>7</v>
      </c>
      <c r="G6309">
        <v>1030</v>
      </c>
      <c r="H6309">
        <v>10</v>
      </c>
      <c r="I6309">
        <v>1</v>
      </c>
      <c r="J6309">
        <v>0</v>
      </c>
      <c r="K6309">
        <v>4.6499999999999996E-3</v>
      </c>
    </row>
    <row r="6310" spans="1:11">
      <c r="A6310" t="s">
        <v>29</v>
      </c>
      <c r="B6310">
        <v>75517448</v>
      </c>
      <c r="C6310">
        <v>75517449</v>
      </c>
      <c r="D6310" t="s">
        <v>1556</v>
      </c>
      <c r="E6310">
        <v>36</v>
      </c>
      <c r="F6310" t="s">
        <v>7</v>
      </c>
      <c r="G6310">
        <v>1030</v>
      </c>
      <c r="H6310">
        <v>36</v>
      </c>
      <c r="I6310">
        <v>1</v>
      </c>
      <c r="J6310">
        <v>0</v>
      </c>
      <c r="K6310">
        <v>2.81E-4</v>
      </c>
    </row>
    <row r="6311" spans="1:11">
      <c r="A6311" t="s">
        <v>40</v>
      </c>
      <c r="B6311">
        <v>47131043</v>
      </c>
      <c r="C6311">
        <v>47131044</v>
      </c>
      <c r="D6311" t="s">
        <v>1557</v>
      </c>
      <c r="E6311">
        <v>5</v>
      </c>
      <c r="F6311" t="s">
        <v>2</v>
      </c>
      <c r="G6311">
        <v>335</v>
      </c>
      <c r="H6311">
        <v>5</v>
      </c>
      <c r="I6311">
        <v>1</v>
      </c>
      <c r="J6311">
        <v>0</v>
      </c>
      <c r="K6311">
        <v>6.0800000000000003E-3</v>
      </c>
    </row>
    <row r="6312" spans="1:11">
      <c r="A6312" t="s">
        <v>40</v>
      </c>
      <c r="B6312">
        <v>53929263</v>
      </c>
      <c r="C6312">
        <v>53929265</v>
      </c>
      <c r="D6312" t="s">
        <v>1558</v>
      </c>
      <c r="E6312">
        <v>6</v>
      </c>
      <c r="F6312" t="s">
        <v>2</v>
      </c>
      <c r="G6312">
        <v>718</v>
      </c>
      <c r="H6312">
        <v>15</v>
      </c>
      <c r="I6312">
        <v>2</v>
      </c>
      <c r="J6312">
        <v>0.20050131299999999</v>
      </c>
      <c r="K6312">
        <v>3.2000000000000003E-4</v>
      </c>
    </row>
    <row r="6313" spans="1:11">
      <c r="A6313" t="s">
        <v>40</v>
      </c>
      <c r="B6313">
        <v>53929455</v>
      </c>
      <c r="C6313">
        <v>53929457</v>
      </c>
      <c r="D6313" t="s">
        <v>1558</v>
      </c>
      <c r="E6313">
        <v>12</v>
      </c>
      <c r="F6313" t="s">
        <v>2</v>
      </c>
      <c r="G6313">
        <v>718</v>
      </c>
      <c r="H6313">
        <v>12</v>
      </c>
      <c r="I6313">
        <v>2</v>
      </c>
      <c r="J6313">
        <v>0.20050131299999999</v>
      </c>
      <c r="K6313">
        <v>3.2000000000000003E-4</v>
      </c>
    </row>
    <row r="6314" spans="1:11">
      <c r="A6314" t="s">
        <v>40</v>
      </c>
      <c r="B6314">
        <v>53929484</v>
      </c>
      <c r="C6314">
        <v>53929485</v>
      </c>
      <c r="D6314" t="s">
        <v>1558</v>
      </c>
      <c r="E6314">
        <v>17</v>
      </c>
      <c r="F6314" t="s">
        <v>2</v>
      </c>
      <c r="G6314">
        <v>718</v>
      </c>
      <c r="H6314">
        <v>17</v>
      </c>
      <c r="I6314">
        <v>1</v>
      </c>
      <c r="J6314">
        <v>0.20050131299999999</v>
      </c>
      <c r="K6314">
        <v>5.2800000000000004E-4</v>
      </c>
    </row>
    <row r="6315" spans="1:11">
      <c r="A6315" t="s">
        <v>40</v>
      </c>
      <c r="B6315">
        <v>53929510</v>
      </c>
      <c r="C6315">
        <v>53929511</v>
      </c>
      <c r="D6315" t="s">
        <v>1558</v>
      </c>
      <c r="E6315">
        <v>7</v>
      </c>
      <c r="F6315" t="s">
        <v>2</v>
      </c>
      <c r="G6315">
        <v>718</v>
      </c>
      <c r="H6315">
        <v>11</v>
      </c>
      <c r="I6315">
        <v>1</v>
      </c>
      <c r="J6315">
        <v>0.20050131299999999</v>
      </c>
      <c r="K6315">
        <v>1.1199999999999999E-3</v>
      </c>
    </row>
    <row r="6316" spans="1:11">
      <c r="A6316" t="s">
        <v>40</v>
      </c>
      <c r="B6316">
        <v>53929545</v>
      </c>
      <c r="C6316">
        <v>53929546</v>
      </c>
      <c r="D6316" t="s">
        <v>1558</v>
      </c>
      <c r="E6316">
        <v>8</v>
      </c>
      <c r="F6316" t="s">
        <v>2</v>
      </c>
      <c r="G6316">
        <v>718</v>
      </c>
      <c r="H6316">
        <v>8</v>
      </c>
      <c r="I6316">
        <v>1</v>
      </c>
      <c r="J6316">
        <v>0.20050131299999999</v>
      </c>
      <c r="K6316">
        <v>1.3699999999999999E-3</v>
      </c>
    </row>
    <row r="6317" spans="1:11">
      <c r="A6317" t="s">
        <v>40</v>
      </c>
      <c r="B6317">
        <v>53929674</v>
      </c>
      <c r="C6317">
        <v>53929675</v>
      </c>
      <c r="D6317" t="s">
        <v>1558</v>
      </c>
      <c r="E6317">
        <v>6</v>
      </c>
      <c r="F6317" t="s">
        <v>2</v>
      </c>
      <c r="G6317">
        <v>718</v>
      </c>
      <c r="H6317">
        <v>11</v>
      </c>
      <c r="I6317">
        <v>1</v>
      </c>
      <c r="J6317">
        <v>0.20050131299999999</v>
      </c>
      <c r="K6317">
        <v>3.57E-4</v>
      </c>
    </row>
    <row r="6318" spans="1:11">
      <c r="A6318" t="s">
        <v>40</v>
      </c>
      <c r="B6318">
        <v>53929703</v>
      </c>
      <c r="C6318">
        <v>53929704</v>
      </c>
      <c r="D6318" t="s">
        <v>1558</v>
      </c>
      <c r="E6318">
        <v>9</v>
      </c>
      <c r="F6318" t="s">
        <v>2</v>
      </c>
      <c r="G6318">
        <v>718</v>
      </c>
      <c r="H6318">
        <v>9</v>
      </c>
      <c r="I6318">
        <v>1</v>
      </c>
      <c r="J6318">
        <v>0.20050131299999999</v>
      </c>
      <c r="K6318">
        <v>3.2000000000000003E-4</v>
      </c>
    </row>
    <row r="6319" spans="1:11">
      <c r="A6319" t="s">
        <v>40</v>
      </c>
      <c r="B6319">
        <v>53929750</v>
      </c>
      <c r="C6319">
        <v>53929751</v>
      </c>
      <c r="D6319" t="s">
        <v>1559</v>
      </c>
      <c r="E6319">
        <v>9</v>
      </c>
      <c r="F6319" t="s">
        <v>2</v>
      </c>
      <c r="G6319">
        <v>718</v>
      </c>
      <c r="H6319">
        <v>9</v>
      </c>
      <c r="I6319">
        <v>1</v>
      </c>
      <c r="J6319">
        <v>0.20050131299999999</v>
      </c>
      <c r="K6319">
        <v>5.9699999999999996E-3</v>
      </c>
    </row>
    <row r="6320" spans="1:11">
      <c r="A6320" t="s">
        <v>22</v>
      </c>
      <c r="B6320">
        <v>74303616</v>
      </c>
      <c r="C6320">
        <v>74303617</v>
      </c>
      <c r="D6320" t="s">
        <v>1560</v>
      </c>
      <c r="E6320">
        <v>6</v>
      </c>
      <c r="F6320" t="s">
        <v>7</v>
      </c>
      <c r="G6320">
        <v>829</v>
      </c>
      <c r="H6320">
        <v>10</v>
      </c>
      <c r="I6320">
        <v>1</v>
      </c>
      <c r="J6320">
        <v>0</v>
      </c>
      <c r="K6320">
        <v>1.39E-3</v>
      </c>
    </row>
    <row r="6321" spans="1:11">
      <c r="A6321" t="s">
        <v>8</v>
      </c>
      <c r="B6321">
        <v>113654593</v>
      </c>
      <c r="C6321">
        <v>113654594</v>
      </c>
      <c r="D6321" t="s">
        <v>1561</v>
      </c>
      <c r="E6321">
        <v>11</v>
      </c>
      <c r="F6321" t="s">
        <v>7</v>
      </c>
      <c r="G6321">
        <v>3189</v>
      </c>
      <c r="H6321">
        <v>11</v>
      </c>
      <c r="I6321">
        <v>1</v>
      </c>
      <c r="J6321">
        <v>0</v>
      </c>
      <c r="K6321">
        <v>5.0199999999999995E-4</v>
      </c>
    </row>
    <row r="6322" spans="1:11">
      <c r="A6322" t="s">
        <v>8</v>
      </c>
      <c r="B6322">
        <v>65359023</v>
      </c>
      <c r="C6322">
        <v>65359024</v>
      </c>
      <c r="D6322" t="s">
        <v>1562</v>
      </c>
      <c r="E6322">
        <v>7</v>
      </c>
      <c r="F6322" t="s">
        <v>2</v>
      </c>
      <c r="G6322">
        <v>926</v>
      </c>
      <c r="H6322">
        <v>7</v>
      </c>
      <c r="I6322">
        <v>1</v>
      </c>
      <c r="J6322">
        <v>0</v>
      </c>
      <c r="K6322">
        <v>8.5000000000000006E-3</v>
      </c>
    </row>
    <row r="6323" spans="1:11">
      <c r="A6323" t="s">
        <v>8</v>
      </c>
      <c r="B6323">
        <v>65359530</v>
      </c>
      <c r="C6323">
        <v>65359531</v>
      </c>
      <c r="D6323" t="s">
        <v>1562</v>
      </c>
      <c r="E6323">
        <v>13</v>
      </c>
      <c r="F6323" t="s">
        <v>2</v>
      </c>
      <c r="G6323">
        <v>926</v>
      </c>
      <c r="H6323">
        <v>13</v>
      </c>
      <c r="I6323">
        <v>1</v>
      </c>
      <c r="J6323">
        <v>0</v>
      </c>
      <c r="K6323">
        <v>4.3699999999999998E-3</v>
      </c>
    </row>
    <row r="6324" spans="1:11">
      <c r="A6324" t="s">
        <v>8</v>
      </c>
      <c r="B6324">
        <v>65359563</v>
      </c>
      <c r="C6324">
        <v>65359564</v>
      </c>
      <c r="D6324" t="s">
        <v>1562</v>
      </c>
      <c r="E6324">
        <v>13</v>
      </c>
      <c r="F6324" t="s">
        <v>2</v>
      </c>
      <c r="G6324">
        <v>926</v>
      </c>
      <c r="H6324">
        <v>13</v>
      </c>
      <c r="I6324">
        <v>1</v>
      </c>
      <c r="J6324">
        <v>0</v>
      </c>
      <c r="K6324">
        <v>2.8E-3</v>
      </c>
    </row>
    <row r="6325" spans="1:11">
      <c r="A6325" t="s">
        <v>8</v>
      </c>
      <c r="B6325">
        <v>65359592</v>
      </c>
      <c r="C6325">
        <v>65359593</v>
      </c>
      <c r="D6325" t="s">
        <v>1562</v>
      </c>
      <c r="E6325">
        <v>21</v>
      </c>
      <c r="F6325" t="s">
        <v>2</v>
      </c>
      <c r="G6325">
        <v>926</v>
      </c>
      <c r="H6325">
        <v>21</v>
      </c>
      <c r="I6325">
        <v>1</v>
      </c>
      <c r="J6325">
        <v>0</v>
      </c>
      <c r="K6325">
        <v>8.2700000000000004E-4</v>
      </c>
    </row>
    <row r="6326" spans="1:11">
      <c r="A6326" t="s">
        <v>8</v>
      </c>
      <c r="B6326">
        <v>65359600</v>
      </c>
      <c r="C6326">
        <v>65359601</v>
      </c>
      <c r="D6326" t="s">
        <v>1562</v>
      </c>
      <c r="E6326">
        <v>11</v>
      </c>
      <c r="F6326" t="s">
        <v>2</v>
      </c>
      <c r="G6326">
        <v>926</v>
      </c>
      <c r="H6326">
        <v>11</v>
      </c>
      <c r="I6326">
        <v>1</v>
      </c>
      <c r="J6326">
        <v>0</v>
      </c>
      <c r="K6326">
        <v>8.5000000000000006E-3</v>
      </c>
    </row>
    <row r="6327" spans="1:11">
      <c r="A6327" t="s">
        <v>29</v>
      </c>
      <c r="B6327">
        <v>19226174</v>
      </c>
      <c r="C6327">
        <v>19226175</v>
      </c>
      <c r="D6327" t="s">
        <v>1563</v>
      </c>
      <c r="E6327">
        <v>9</v>
      </c>
      <c r="F6327" t="s">
        <v>7</v>
      </c>
      <c r="G6327">
        <v>4527</v>
      </c>
      <c r="H6327">
        <v>9</v>
      </c>
      <c r="I6327">
        <v>1</v>
      </c>
      <c r="J6327">
        <v>0.13822849700000001</v>
      </c>
      <c r="K6327">
        <v>3.19E-4</v>
      </c>
    </row>
    <row r="6328" spans="1:11">
      <c r="A6328" t="s">
        <v>29</v>
      </c>
      <c r="B6328">
        <v>19226178</v>
      </c>
      <c r="C6328">
        <v>19226179</v>
      </c>
      <c r="D6328" t="s">
        <v>1563</v>
      </c>
      <c r="E6328">
        <v>9</v>
      </c>
      <c r="F6328" t="s">
        <v>7</v>
      </c>
      <c r="G6328">
        <v>4527</v>
      </c>
      <c r="H6328">
        <v>9</v>
      </c>
      <c r="I6328">
        <v>1</v>
      </c>
      <c r="J6328">
        <v>0.13822849700000001</v>
      </c>
      <c r="K6328">
        <v>1.2600000000000001E-3</v>
      </c>
    </row>
    <row r="6329" spans="1:11">
      <c r="A6329" t="s">
        <v>29</v>
      </c>
      <c r="B6329">
        <v>19226183</v>
      </c>
      <c r="C6329">
        <v>19226184</v>
      </c>
      <c r="D6329" t="s">
        <v>1563</v>
      </c>
      <c r="E6329">
        <v>13</v>
      </c>
      <c r="F6329" t="s">
        <v>7</v>
      </c>
      <c r="G6329">
        <v>4527</v>
      </c>
      <c r="H6329">
        <v>13</v>
      </c>
      <c r="I6329">
        <v>1</v>
      </c>
      <c r="J6329">
        <v>0.13822849700000001</v>
      </c>
      <c r="K6329">
        <v>3.86E-4</v>
      </c>
    </row>
    <row r="6330" spans="1:11">
      <c r="A6330" t="s">
        <v>29</v>
      </c>
      <c r="B6330">
        <v>19226192</v>
      </c>
      <c r="C6330">
        <v>19226194</v>
      </c>
      <c r="D6330" t="s">
        <v>1563</v>
      </c>
      <c r="E6330">
        <v>16</v>
      </c>
      <c r="F6330" t="s">
        <v>7</v>
      </c>
      <c r="G6330">
        <v>4527</v>
      </c>
      <c r="H6330">
        <v>23</v>
      </c>
      <c r="I6330">
        <v>2</v>
      </c>
      <c r="J6330">
        <v>0.13822849700000001</v>
      </c>
      <c r="K6330" s="1">
        <v>9.1199999999999994E-5</v>
      </c>
    </row>
    <row r="6331" spans="1:11">
      <c r="A6331" t="s">
        <v>29</v>
      </c>
      <c r="B6331">
        <v>19226198</v>
      </c>
      <c r="C6331">
        <v>19226199</v>
      </c>
      <c r="D6331" t="s">
        <v>1563</v>
      </c>
      <c r="E6331">
        <v>14</v>
      </c>
      <c r="F6331" t="s">
        <v>7</v>
      </c>
      <c r="G6331">
        <v>4527</v>
      </c>
      <c r="H6331">
        <v>22</v>
      </c>
      <c r="I6331">
        <v>1</v>
      </c>
      <c r="J6331">
        <v>0.13822849700000001</v>
      </c>
      <c r="K6331">
        <v>1.2600000000000001E-3</v>
      </c>
    </row>
    <row r="6332" spans="1:11">
      <c r="A6332" t="s">
        <v>29</v>
      </c>
      <c r="B6332">
        <v>19226245</v>
      </c>
      <c r="C6332">
        <v>19226246</v>
      </c>
      <c r="D6332" t="s">
        <v>1563</v>
      </c>
      <c r="E6332">
        <v>7</v>
      </c>
      <c r="F6332" t="s">
        <v>7</v>
      </c>
      <c r="G6332">
        <v>4527</v>
      </c>
      <c r="H6332">
        <v>15</v>
      </c>
      <c r="I6332">
        <v>1</v>
      </c>
      <c r="J6332">
        <v>0.13822849700000001</v>
      </c>
      <c r="K6332">
        <v>7.36E-4</v>
      </c>
    </row>
    <row r="6333" spans="1:11">
      <c r="A6333" t="s">
        <v>29</v>
      </c>
      <c r="B6333">
        <v>19226289</v>
      </c>
      <c r="C6333">
        <v>19226290</v>
      </c>
      <c r="D6333" t="s">
        <v>1563</v>
      </c>
      <c r="E6333">
        <v>5</v>
      </c>
      <c r="F6333" t="s">
        <v>7</v>
      </c>
      <c r="G6333">
        <v>4527</v>
      </c>
      <c r="H6333">
        <v>8</v>
      </c>
      <c r="I6333">
        <v>1</v>
      </c>
      <c r="J6333">
        <v>0.13822849700000001</v>
      </c>
      <c r="K6333">
        <v>4.44E-4</v>
      </c>
    </row>
    <row r="6334" spans="1:11">
      <c r="A6334" t="s">
        <v>29</v>
      </c>
      <c r="B6334">
        <v>19226331</v>
      </c>
      <c r="C6334">
        <v>19226332</v>
      </c>
      <c r="D6334" t="s">
        <v>1563</v>
      </c>
      <c r="E6334">
        <v>4</v>
      </c>
      <c r="F6334" t="s">
        <v>7</v>
      </c>
      <c r="G6334">
        <v>4527</v>
      </c>
      <c r="H6334">
        <v>4</v>
      </c>
      <c r="I6334">
        <v>1</v>
      </c>
      <c r="J6334">
        <v>0.13822849700000001</v>
      </c>
      <c r="K6334">
        <v>1.0300000000000001E-3</v>
      </c>
    </row>
    <row r="6335" spans="1:11">
      <c r="A6335" t="s">
        <v>29</v>
      </c>
      <c r="B6335">
        <v>19226365</v>
      </c>
      <c r="C6335">
        <v>19226366</v>
      </c>
      <c r="D6335" t="s">
        <v>1563</v>
      </c>
      <c r="E6335">
        <v>5</v>
      </c>
      <c r="F6335" t="s">
        <v>7</v>
      </c>
      <c r="G6335">
        <v>4527</v>
      </c>
      <c r="H6335">
        <v>5</v>
      </c>
      <c r="I6335">
        <v>1</v>
      </c>
      <c r="J6335">
        <v>0.13822849700000001</v>
      </c>
      <c r="K6335">
        <v>1.0300000000000001E-3</v>
      </c>
    </row>
    <row r="6336" spans="1:11">
      <c r="A6336" t="s">
        <v>3</v>
      </c>
      <c r="B6336">
        <v>79995908</v>
      </c>
      <c r="C6336">
        <v>79995910</v>
      </c>
      <c r="D6336" t="s">
        <v>1564</v>
      </c>
      <c r="E6336">
        <v>7</v>
      </c>
      <c r="F6336" t="s">
        <v>7</v>
      </c>
      <c r="G6336">
        <v>1382</v>
      </c>
      <c r="H6336">
        <v>13</v>
      </c>
      <c r="I6336">
        <v>2</v>
      </c>
      <c r="J6336">
        <v>0.33216990429999999</v>
      </c>
      <c r="K6336">
        <v>6.0899999999999995E-4</v>
      </c>
    </row>
    <row r="6337" spans="1:11">
      <c r="A6337" t="s">
        <v>27</v>
      </c>
      <c r="B6337">
        <v>160123262</v>
      </c>
      <c r="C6337">
        <v>160123263</v>
      </c>
      <c r="D6337" t="s">
        <v>1565</v>
      </c>
      <c r="E6337">
        <v>9</v>
      </c>
      <c r="F6337" t="s">
        <v>7</v>
      </c>
      <c r="G6337">
        <v>1564</v>
      </c>
      <c r="H6337">
        <v>16</v>
      </c>
      <c r="I6337">
        <v>1</v>
      </c>
      <c r="J6337">
        <v>0</v>
      </c>
      <c r="K6337">
        <v>1.6199999999999999E-3</v>
      </c>
    </row>
    <row r="6338" spans="1:11">
      <c r="A6338" t="s">
        <v>27</v>
      </c>
      <c r="B6338">
        <v>160123293</v>
      </c>
      <c r="C6338">
        <v>160123295</v>
      </c>
      <c r="D6338" t="s">
        <v>1565</v>
      </c>
      <c r="E6338">
        <v>25</v>
      </c>
      <c r="F6338" t="s">
        <v>7</v>
      </c>
      <c r="G6338">
        <v>1564</v>
      </c>
      <c r="H6338">
        <v>34</v>
      </c>
      <c r="I6338">
        <v>2</v>
      </c>
      <c r="J6338">
        <v>0</v>
      </c>
      <c r="K6338">
        <v>1.08E-4</v>
      </c>
    </row>
    <row r="6339" spans="1:11">
      <c r="A6339" t="s">
        <v>29</v>
      </c>
      <c r="B6339">
        <v>141210237</v>
      </c>
      <c r="C6339">
        <v>141210238</v>
      </c>
      <c r="D6339" t="s">
        <v>1566</v>
      </c>
      <c r="E6339">
        <v>5</v>
      </c>
      <c r="F6339" t="s">
        <v>7</v>
      </c>
      <c r="G6339">
        <v>566</v>
      </c>
      <c r="H6339">
        <v>5</v>
      </c>
      <c r="I6339">
        <v>1</v>
      </c>
      <c r="J6339">
        <v>0</v>
      </c>
      <c r="K6339">
        <v>5.0699999999999999E-3</v>
      </c>
    </row>
    <row r="6340" spans="1:11">
      <c r="A6340" t="s">
        <v>29</v>
      </c>
      <c r="B6340">
        <v>141210419</v>
      </c>
      <c r="C6340">
        <v>141210420</v>
      </c>
      <c r="D6340" t="s">
        <v>1566</v>
      </c>
      <c r="E6340">
        <v>7</v>
      </c>
      <c r="F6340" t="s">
        <v>7</v>
      </c>
      <c r="G6340">
        <v>566</v>
      </c>
      <c r="H6340">
        <v>7</v>
      </c>
      <c r="I6340">
        <v>1</v>
      </c>
      <c r="J6340">
        <v>0</v>
      </c>
      <c r="K6340">
        <v>2.4499999999999999E-3</v>
      </c>
    </row>
    <row r="6341" spans="1:11">
      <c r="A6341" t="s">
        <v>25</v>
      </c>
      <c r="B6341">
        <v>8166069</v>
      </c>
      <c r="C6341">
        <v>8166070</v>
      </c>
      <c r="D6341" t="s">
        <v>1567</v>
      </c>
      <c r="E6341">
        <v>5</v>
      </c>
      <c r="F6341" t="s">
        <v>7</v>
      </c>
      <c r="G6341">
        <v>345</v>
      </c>
      <c r="H6341">
        <v>5</v>
      </c>
      <c r="I6341">
        <v>1</v>
      </c>
      <c r="J6341">
        <v>0.1013975626</v>
      </c>
      <c r="K6341">
        <v>1.49E-3</v>
      </c>
    </row>
    <row r="6342" spans="1:11">
      <c r="A6342" t="s">
        <v>25</v>
      </c>
      <c r="B6342">
        <v>8166114</v>
      </c>
      <c r="C6342">
        <v>8166115</v>
      </c>
      <c r="D6342" t="s">
        <v>1567</v>
      </c>
      <c r="E6342">
        <v>6</v>
      </c>
      <c r="F6342" t="s">
        <v>7</v>
      </c>
      <c r="G6342">
        <v>345</v>
      </c>
      <c r="H6342">
        <v>10</v>
      </c>
      <c r="I6342">
        <v>1</v>
      </c>
      <c r="J6342">
        <v>0.1013975626</v>
      </c>
      <c r="K6342">
        <v>7.6499999999999995E-4</v>
      </c>
    </row>
    <row r="6343" spans="1:11">
      <c r="A6343" t="s">
        <v>25</v>
      </c>
      <c r="B6343">
        <v>8166128</v>
      </c>
      <c r="C6343">
        <v>8166131</v>
      </c>
      <c r="D6343" t="s">
        <v>1567</v>
      </c>
      <c r="E6343">
        <v>71</v>
      </c>
      <c r="F6343" t="s">
        <v>7</v>
      </c>
      <c r="G6343">
        <v>345</v>
      </c>
      <c r="H6343">
        <v>117</v>
      </c>
      <c r="I6343">
        <v>3</v>
      </c>
      <c r="J6343">
        <v>0.1013975626</v>
      </c>
      <c r="K6343" s="1">
        <v>7.2100000000000002E-11</v>
      </c>
    </row>
    <row r="6344" spans="1:11">
      <c r="A6344" t="s">
        <v>25</v>
      </c>
      <c r="B6344">
        <v>8166133</v>
      </c>
      <c r="C6344">
        <v>8166137</v>
      </c>
      <c r="D6344" t="s">
        <v>1567</v>
      </c>
      <c r="E6344">
        <v>52</v>
      </c>
      <c r="F6344" t="s">
        <v>7</v>
      </c>
      <c r="G6344">
        <v>345</v>
      </c>
      <c r="H6344">
        <v>75</v>
      </c>
      <c r="I6344">
        <v>4</v>
      </c>
      <c r="J6344">
        <v>0.1013975626</v>
      </c>
      <c r="K6344" s="1">
        <v>1.2299999999999999E-8</v>
      </c>
    </row>
    <row r="6345" spans="1:11">
      <c r="A6345" t="s">
        <v>25</v>
      </c>
      <c r="B6345">
        <v>8166202</v>
      </c>
      <c r="C6345">
        <v>8166203</v>
      </c>
      <c r="D6345" t="s">
        <v>1567</v>
      </c>
      <c r="E6345">
        <v>31</v>
      </c>
      <c r="F6345" t="s">
        <v>7</v>
      </c>
      <c r="G6345">
        <v>345</v>
      </c>
      <c r="H6345">
        <v>31</v>
      </c>
      <c r="I6345">
        <v>1</v>
      </c>
      <c r="J6345">
        <v>0.1013975626</v>
      </c>
      <c r="K6345" s="1">
        <v>8.3399999999999998E-7</v>
      </c>
    </row>
    <row r="6346" spans="1:11">
      <c r="A6346" t="s">
        <v>50</v>
      </c>
      <c r="B6346">
        <v>121437722</v>
      </c>
      <c r="C6346">
        <v>121437723</v>
      </c>
      <c r="D6346" t="s">
        <v>1568</v>
      </c>
      <c r="E6346">
        <v>9</v>
      </c>
      <c r="F6346" t="s">
        <v>2</v>
      </c>
      <c r="G6346">
        <v>987</v>
      </c>
      <c r="H6346">
        <v>9</v>
      </c>
      <c r="I6346">
        <v>1</v>
      </c>
      <c r="J6346">
        <v>0.16543038060000001</v>
      </c>
      <c r="K6346">
        <v>3.5399999999999999E-4</v>
      </c>
    </row>
    <row r="6347" spans="1:11">
      <c r="A6347" t="s">
        <v>50</v>
      </c>
      <c r="B6347">
        <v>121437789</v>
      </c>
      <c r="C6347">
        <v>121437792</v>
      </c>
      <c r="D6347" t="s">
        <v>1568</v>
      </c>
      <c r="E6347">
        <v>41</v>
      </c>
      <c r="F6347" t="s">
        <v>2</v>
      </c>
      <c r="G6347">
        <v>987</v>
      </c>
      <c r="H6347">
        <v>64</v>
      </c>
      <c r="I6347">
        <v>3</v>
      </c>
      <c r="J6347">
        <v>0.16543038060000001</v>
      </c>
      <c r="K6347" s="1">
        <v>1.02E-7</v>
      </c>
    </row>
    <row r="6348" spans="1:11">
      <c r="A6348" t="s">
        <v>50</v>
      </c>
      <c r="B6348">
        <v>121437796</v>
      </c>
      <c r="C6348">
        <v>121437797</v>
      </c>
      <c r="D6348" t="s">
        <v>1568</v>
      </c>
      <c r="E6348">
        <v>5</v>
      </c>
      <c r="F6348" t="s">
        <v>2</v>
      </c>
      <c r="G6348">
        <v>987</v>
      </c>
      <c r="H6348">
        <v>10</v>
      </c>
      <c r="I6348">
        <v>1</v>
      </c>
      <c r="J6348">
        <v>0.16543038060000001</v>
      </c>
      <c r="K6348">
        <v>5.8699999999999996E-4</v>
      </c>
    </row>
    <row r="6349" spans="1:11">
      <c r="A6349" t="s">
        <v>50</v>
      </c>
      <c r="B6349">
        <v>121437810</v>
      </c>
      <c r="C6349">
        <v>121437811</v>
      </c>
      <c r="D6349" t="s">
        <v>1568</v>
      </c>
      <c r="E6349">
        <v>15</v>
      </c>
      <c r="F6349" t="s">
        <v>2</v>
      </c>
      <c r="G6349">
        <v>987</v>
      </c>
      <c r="H6349">
        <v>22</v>
      </c>
      <c r="I6349">
        <v>1</v>
      </c>
      <c r="J6349">
        <v>0.16543038060000001</v>
      </c>
      <c r="K6349" s="1">
        <v>3.7700000000000002E-5</v>
      </c>
    </row>
    <row r="6350" spans="1:11">
      <c r="A6350" t="s">
        <v>50</v>
      </c>
      <c r="B6350">
        <v>121437824</v>
      </c>
      <c r="C6350">
        <v>121437827</v>
      </c>
      <c r="D6350" t="s">
        <v>1568</v>
      </c>
      <c r="E6350">
        <v>68</v>
      </c>
      <c r="F6350" t="s">
        <v>2</v>
      </c>
      <c r="G6350">
        <v>987</v>
      </c>
      <c r="H6350">
        <v>82</v>
      </c>
      <c r="I6350">
        <v>3</v>
      </c>
      <c r="J6350">
        <v>0.16543038060000001</v>
      </c>
      <c r="K6350" s="1">
        <v>1.2E-10</v>
      </c>
    </row>
    <row r="6351" spans="1:11">
      <c r="A6351" t="s">
        <v>50</v>
      </c>
      <c r="B6351">
        <v>121437845</v>
      </c>
      <c r="C6351">
        <v>121437848</v>
      </c>
      <c r="D6351" t="s">
        <v>1568</v>
      </c>
      <c r="E6351">
        <v>27</v>
      </c>
      <c r="F6351" t="s">
        <v>2</v>
      </c>
      <c r="G6351">
        <v>987</v>
      </c>
      <c r="H6351">
        <v>41</v>
      </c>
      <c r="I6351">
        <v>3</v>
      </c>
      <c r="J6351">
        <v>0.16543038060000001</v>
      </c>
      <c r="K6351" s="1">
        <v>5.02E-5</v>
      </c>
    </row>
    <row r="6352" spans="1:11">
      <c r="A6352" t="s">
        <v>50</v>
      </c>
      <c r="B6352">
        <v>121437851</v>
      </c>
      <c r="C6352">
        <v>121437852</v>
      </c>
      <c r="D6352" t="s">
        <v>1568</v>
      </c>
      <c r="E6352">
        <v>38</v>
      </c>
      <c r="F6352" t="s">
        <v>2</v>
      </c>
      <c r="G6352">
        <v>987</v>
      </c>
      <c r="H6352">
        <v>38</v>
      </c>
      <c r="I6352">
        <v>1</v>
      </c>
      <c r="J6352">
        <v>0.16543038060000001</v>
      </c>
      <c r="K6352" s="1">
        <v>4.8100000000000003E-7</v>
      </c>
    </row>
    <row r="6353" spans="1:11">
      <c r="A6353" t="s">
        <v>50</v>
      </c>
      <c r="B6353">
        <v>121437858</v>
      </c>
      <c r="C6353">
        <v>121437860</v>
      </c>
      <c r="D6353" t="s">
        <v>1568</v>
      </c>
      <c r="E6353">
        <v>19</v>
      </c>
      <c r="F6353" t="s">
        <v>2</v>
      </c>
      <c r="G6353">
        <v>987</v>
      </c>
      <c r="H6353">
        <v>26</v>
      </c>
      <c r="I6353">
        <v>2</v>
      </c>
      <c r="J6353">
        <v>0.16543038060000001</v>
      </c>
      <c r="K6353">
        <v>5.8799999999999998E-4</v>
      </c>
    </row>
    <row r="6354" spans="1:11">
      <c r="A6354" t="s">
        <v>50</v>
      </c>
      <c r="B6354">
        <v>121437872</v>
      </c>
      <c r="C6354">
        <v>121437875</v>
      </c>
      <c r="D6354" t="s">
        <v>1568</v>
      </c>
      <c r="E6354">
        <v>21</v>
      </c>
      <c r="F6354" t="s">
        <v>2</v>
      </c>
      <c r="G6354">
        <v>987</v>
      </c>
      <c r="H6354">
        <v>45</v>
      </c>
      <c r="I6354">
        <v>3</v>
      </c>
      <c r="J6354">
        <v>0.16543038060000001</v>
      </c>
      <c r="K6354" s="1">
        <v>1.0699999999999999E-6</v>
      </c>
    </row>
    <row r="6355" spans="1:11">
      <c r="A6355" t="s">
        <v>50</v>
      </c>
      <c r="B6355">
        <v>121437880</v>
      </c>
      <c r="C6355">
        <v>121437881</v>
      </c>
      <c r="D6355" t="s">
        <v>1568</v>
      </c>
      <c r="E6355">
        <v>18</v>
      </c>
      <c r="F6355" t="s">
        <v>2</v>
      </c>
      <c r="G6355">
        <v>987</v>
      </c>
      <c r="H6355">
        <v>28</v>
      </c>
      <c r="I6355">
        <v>1</v>
      </c>
      <c r="J6355">
        <v>0.16543038060000001</v>
      </c>
      <c r="K6355" s="1">
        <v>6.5500000000000006E-5</v>
      </c>
    </row>
    <row r="6356" spans="1:11">
      <c r="A6356" t="s">
        <v>50</v>
      </c>
      <c r="B6356">
        <v>121437891</v>
      </c>
      <c r="C6356">
        <v>121437894</v>
      </c>
      <c r="D6356" t="s">
        <v>1568</v>
      </c>
      <c r="E6356">
        <v>22</v>
      </c>
      <c r="F6356" t="s">
        <v>2</v>
      </c>
      <c r="G6356">
        <v>987</v>
      </c>
      <c r="H6356">
        <v>48</v>
      </c>
      <c r="I6356">
        <v>3</v>
      </c>
      <c r="J6356">
        <v>0.16543038060000001</v>
      </c>
      <c r="K6356">
        <v>2.1900000000000001E-4</v>
      </c>
    </row>
    <row r="6357" spans="1:11">
      <c r="A6357" t="s">
        <v>50</v>
      </c>
      <c r="B6357">
        <v>121437908</v>
      </c>
      <c r="C6357">
        <v>121437910</v>
      </c>
      <c r="D6357" t="s">
        <v>1568</v>
      </c>
      <c r="E6357">
        <v>6</v>
      </c>
      <c r="F6357" t="s">
        <v>2</v>
      </c>
      <c r="G6357">
        <v>987</v>
      </c>
      <c r="H6357">
        <v>10</v>
      </c>
      <c r="I6357">
        <v>2</v>
      </c>
      <c r="J6357">
        <v>0.16543038060000001</v>
      </c>
      <c r="K6357">
        <v>3.5399999999999999E-4</v>
      </c>
    </row>
    <row r="6358" spans="1:11">
      <c r="A6358" t="s">
        <v>50</v>
      </c>
      <c r="B6358">
        <v>121437914</v>
      </c>
      <c r="C6358">
        <v>121437915</v>
      </c>
      <c r="D6358" t="s">
        <v>1568</v>
      </c>
      <c r="E6358">
        <v>9</v>
      </c>
      <c r="F6358" t="s">
        <v>2</v>
      </c>
      <c r="G6358">
        <v>987</v>
      </c>
      <c r="H6358">
        <v>9</v>
      </c>
      <c r="I6358">
        <v>1</v>
      </c>
      <c r="J6358">
        <v>0.16543038060000001</v>
      </c>
      <c r="K6358">
        <v>2.7700000000000001E-4</v>
      </c>
    </row>
    <row r="6359" spans="1:11">
      <c r="A6359" t="s">
        <v>50</v>
      </c>
      <c r="B6359">
        <v>121437922</v>
      </c>
      <c r="C6359">
        <v>121437923</v>
      </c>
      <c r="D6359" t="s">
        <v>1568</v>
      </c>
      <c r="E6359">
        <v>14</v>
      </c>
      <c r="F6359" t="s">
        <v>2</v>
      </c>
      <c r="G6359">
        <v>987</v>
      </c>
      <c r="H6359">
        <v>14</v>
      </c>
      <c r="I6359">
        <v>1</v>
      </c>
      <c r="J6359">
        <v>0.16543038060000001</v>
      </c>
      <c r="K6359" s="1">
        <v>3.7700000000000002E-5</v>
      </c>
    </row>
    <row r="6360" spans="1:11">
      <c r="A6360" t="s">
        <v>50</v>
      </c>
      <c r="B6360">
        <v>121437924</v>
      </c>
      <c r="C6360">
        <v>121437925</v>
      </c>
      <c r="D6360" t="s">
        <v>1568</v>
      </c>
      <c r="E6360">
        <v>14</v>
      </c>
      <c r="F6360" t="s">
        <v>2</v>
      </c>
      <c r="G6360">
        <v>987</v>
      </c>
      <c r="H6360">
        <v>14</v>
      </c>
      <c r="I6360">
        <v>1</v>
      </c>
      <c r="J6360">
        <v>0.16543038060000001</v>
      </c>
      <c r="K6360" s="1">
        <v>1.2300000000000001E-5</v>
      </c>
    </row>
    <row r="6361" spans="1:11">
      <c r="A6361" t="s">
        <v>50</v>
      </c>
      <c r="B6361">
        <v>121437927</v>
      </c>
      <c r="C6361">
        <v>121437929</v>
      </c>
      <c r="D6361" t="s">
        <v>1568</v>
      </c>
      <c r="E6361">
        <v>22</v>
      </c>
      <c r="F6361" t="s">
        <v>2</v>
      </c>
      <c r="G6361">
        <v>987</v>
      </c>
      <c r="H6361">
        <v>45</v>
      </c>
      <c r="I6361">
        <v>2</v>
      </c>
      <c r="J6361">
        <v>0.16543038060000001</v>
      </c>
      <c r="K6361" s="1">
        <v>1.01E-5</v>
      </c>
    </row>
    <row r="6362" spans="1:11">
      <c r="A6362" t="s">
        <v>50</v>
      </c>
      <c r="B6362">
        <v>121437934</v>
      </c>
      <c r="C6362">
        <v>121437941</v>
      </c>
      <c r="D6362" t="s">
        <v>1568</v>
      </c>
      <c r="E6362">
        <v>23</v>
      </c>
      <c r="F6362" t="s">
        <v>2</v>
      </c>
      <c r="G6362">
        <v>987</v>
      </c>
      <c r="H6362">
        <v>75</v>
      </c>
      <c r="I6362">
        <v>7</v>
      </c>
      <c r="J6362">
        <v>0.16543038060000001</v>
      </c>
      <c r="K6362">
        <v>5.8799999999999998E-4</v>
      </c>
    </row>
    <row r="6363" spans="1:11">
      <c r="A6363" t="s">
        <v>50</v>
      </c>
      <c r="B6363">
        <v>121437946</v>
      </c>
      <c r="C6363">
        <v>121437949</v>
      </c>
      <c r="D6363" t="s">
        <v>1568</v>
      </c>
      <c r="E6363">
        <v>14</v>
      </c>
      <c r="F6363" t="s">
        <v>2</v>
      </c>
      <c r="G6363">
        <v>987</v>
      </c>
      <c r="H6363">
        <v>28</v>
      </c>
      <c r="I6363">
        <v>3</v>
      </c>
      <c r="J6363">
        <v>0.16543038060000001</v>
      </c>
      <c r="K6363">
        <v>1.7799999999999999E-4</v>
      </c>
    </row>
    <row r="6364" spans="1:11">
      <c r="A6364" t="s">
        <v>19</v>
      </c>
      <c r="B6364">
        <v>47796174</v>
      </c>
      <c r="C6364">
        <v>47796175</v>
      </c>
      <c r="D6364" t="s">
        <v>1569</v>
      </c>
      <c r="E6364">
        <v>12</v>
      </c>
      <c r="F6364" t="s">
        <v>7</v>
      </c>
      <c r="G6364">
        <v>347</v>
      </c>
      <c r="H6364">
        <v>16</v>
      </c>
      <c r="I6364">
        <v>1</v>
      </c>
      <c r="J6364">
        <v>5.0406569310000003E-2</v>
      </c>
      <c r="K6364">
        <v>1.2099999999999999E-3</v>
      </c>
    </row>
    <row r="6365" spans="1:11">
      <c r="A6365" t="s">
        <v>19</v>
      </c>
      <c r="B6365">
        <v>47796196</v>
      </c>
      <c r="C6365">
        <v>47796197</v>
      </c>
      <c r="D6365" t="s">
        <v>1569</v>
      </c>
      <c r="E6365">
        <v>12</v>
      </c>
      <c r="F6365" t="s">
        <v>7</v>
      </c>
      <c r="G6365">
        <v>347</v>
      </c>
      <c r="H6365">
        <v>16</v>
      </c>
      <c r="I6365">
        <v>1</v>
      </c>
      <c r="J6365">
        <v>5.0406569310000003E-2</v>
      </c>
      <c r="K6365">
        <v>1.2099999999999999E-3</v>
      </c>
    </row>
    <row r="6366" spans="1:11">
      <c r="A6366" t="s">
        <v>19</v>
      </c>
      <c r="B6366">
        <v>47796210</v>
      </c>
      <c r="C6366">
        <v>47796211</v>
      </c>
      <c r="D6366" t="s">
        <v>1569</v>
      </c>
      <c r="E6366">
        <v>7</v>
      </c>
      <c r="F6366" t="s">
        <v>7</v>
      </c>
      <c r="G6366">
        <v>347</v>
      </c>
      <c r="H6366">
        <v>13</v>
      </c>
      <c r="I6366">
        <v>1</v>
      </c>
      <c r="J6366">
        <v>5.0406569310000003E-2</v>
      </c>
      <c r="K6366">
        <v>1.33E-3</v>
      </c>
    </row>
    <row r="6367" spans="1:11">
      <c r="A6367" t="s">
        <v>19</v>
      </c>
      <c r="B6367">
        <v>47796248</v>
      </c>
      <c r="C6367">
        <v>47796249</v>
      </c>
      <c r="D6367" t="s">
        <v>1569</v>
      </c>
      <c r="E6367">
        <v>8</v>
      </c>
      <c r="F6367" t="s">
        <v>7</v>
      </c>
      <c r="G6367">
        <v>347</v>
      </c>
      <c r="H6367">
        <v>13</v>
      </c>
      <c r="I6367">
        <v>1</v>
      </c>
      <c r="J6367">
        <v>5.0406569310000003E-2</v>
      </c>
      <c r="K6367">
        <v>1.6200000000000001E-4</v>
      </c>
    </row>
    <row r="6368" spans="1:11">
      <c r="A6368" t="s">
        <v>19</v>
      </c>
      <c r="B6368">
        <v>47796319</v>
      </c>
      <c r="C6368">
        <v>47796320</v>
      </c>
      <c r="D6368" t="s">
        <v>1569</v>
      </c>
      <c r="E6368">
        <v>10</v>
      </c>
      <c r="F6368" t="s">
        <v>7</v>
      </c>
      <c r="G6368">
        <v>347</v>
      </c>
      <c r="H6368">
        <v>10</v>
      </c>
      <c r="I6368">
        <v>1</v>
      </c>
      <c r="J6368">
        <v>5.0406569310000003E-2</v>
      </c>
      <c r="K6368">
        <v>2.7700000000000001E-4</v>
      </c>
    </row>
    <row r="6369" spans="1:11">
      <c r="A6369" t="s">
        <v>19</v>
      </c>
      <c r="B6369">
        <v>47796373</v>
      </c>
      <c r="C6369">
        <v>47796374</v>
      </c>
      <c r="D6369" t="s">
        <v>1569</v>
      </c>
      <c r="E6369">
        <v>12</v>
      </c>
      <c r="F6369" t="s">
        <v>7</v>
      </c>
      <c r="G6369">
        <v>347</v>
      </c>
      <c r="H6369">
        <v>12</v>
      </c>
      <c r="I6369">
        <v>1</v>
      </c>
      <c r="J6369">
        <v>5.0406569310000003E-2</v>
      </c>
      <c r="K6369">
        <v>7.5699999999999997E-4</v>
      </c>
    </row>
    <row r="6370" spans="1:11">
      <c r="A6370" t="s">
        <v>66</v>
      </c>
      <c r="B6370">
        <v>17284318</v>
      </c>
      <c r="C6370">
        <v>17284320</v>
      </c>
      <c r="D6370" t="s">
        <v>1570</v>
      </c>
      <c r="E6370">
        <v>42</v>
      </c>
      <c r="F6370" t="s">
        <v>2</v>
      </c>
      <c r="G6370">
        <v>764</v>
      </c>
      <c r="H6370">
        <v>47</v>
      </c>
      <c r="I6370">
        <v>2</v>
      </c>
      <c r="J6370">
        <v>0.40492079650000001</v>
      </c>
      <c r="K6370" s="1">
        <v>3.5800000000000003E-5</v>
      </c>
    </row>
    <row r="6371" spans="1:11">
      <c r="A6371" t="s">
        <v>27</v>
      </c>
      <c r="B6371">
        <v>93764669</v>
      </c>
      <c r="C6371">
        <v>93764670</v>
      </c>
      <c r="D6371" t="s">
        <v>1571</v>
      </c>
      <c r="E6371">
        <v>10</v>
      </c>
      <c r="F6371" t="s">
        <v>7</v>
      </c>
      <c r="G6371">
        <v>609</v>
      </c>
      <c r="H6371">
        <v>10</v>
      </c>
      <c r="I6371">
        <v>1</v>
      </c>
      <c r="J6371">
        <v>0</v>
      </c>
      <c r="K6371">
        <v>8.4599999999999996E-4</v>
      </c>
    </row>
    <row r="6372" spans="1:11">
      <c r="A6372" t="s">
        <v>5</v>
      </c>
      <c r="B6372">
        <v>11959837</v>
      </c>
      <c r="C6372">
        <v>11959838</v>
      </c>
      <c r="D6372" t="s">
        <v>1572</v>
      </c>
      <c r="E6372">
        <v>7</v>
      </c>
      <c r="F6372" t="s">
        <v>7</v>
      </c>
      <c r="G6372">
        <v>2390</v>
      </c>
      <c r="H6372">
        <v>7</v>
      </c>
      <c r="I6372">
        <v>1</v>
      </c>
      <c r="J6372">
        <v>0</v>
      </c>
      <c r="K6372">
        <v>1.1199999999999999E-3</v>
      </c>
    </row>
    <row r="6373" spans="1:11">
      <c r="A6373" t="s">
        <v>5</v>
      </c>
      <c r="B6373">
        <v>11959856</v>
      </c>
      <c r="C6373">
        <v>11959857</v>
      </c>
      <c r="D6373" t="s">
        <v>1572</v>
      </c>
      <c r="E6373">
        <v>8</v>
      </c>
      <c r="F6373" t="s">
        <v>7</v>
      </c>
      <c r="G6373">
        <v>2390</v>
      </c>
      <c r="H6373">
        <v>8</v>
      </c>
      <c r="I6373">
        <v>1</v>
      </c>
      <c r="J6373">
        <v>0</v>
      </c>
      <c r="K6373">
        <v>2.5000000000000001E-3</v>
      </c>
    </row>
    <row r="6374" spans="1:11">
      <c r="A6374" t="s">
        <v>5</v>
      </c>
      <c r="B6374">
        <v>11959871</v>
      </c>
      <c r="C6374">
        <v>11959872</v>
      </c>
      <c r="D6374" t="s">
        <v>1572</v>
      </c>
      <c r="E6374">
        <v>10</v>
      </c>
      <c r="F6374" t="s">
        <v>7</v>
      </c>
      <c r="G6374">
        <v>2390</v>
      </c>
      <c r="H6374">
        <v>14</v>
      </c>
      <c r="I6374">
        <v>1</v>
      </c>
      <c r="J6374">
        <v>0</v>
      </c>
      <c r="K6374">
        <v>1.8500000000000001E-3</v>
      </c>
    </row>
    <row r="6375" spans="1:11">
      <c r="A6375" t="s">
        <v>5</v>
      </c>
      <c r="B6375">
        <v>11960526</v>
      </c>
      <c r="C6375">
        <v>11960527</v>
      </c>
      <c r="D6375" t="s">
        <v>1572</v>
      </c>
      <c r="E6375">
        <v>8</v>
      </c>
      <c r="F6375" t="s">
        <v>7</v>
      </c>
      <c r="G6375">
        <v>2390</v>
      </c>
      <c r="H6375">
        <v>8</v>
      </c>
      <c r="I6375">
        <v>1</v>
      </c>
      <c r="J6375">
        <v>0</v>
      </c>
      <c r="K6375">
        <v>1.8500000000000001E-3</v>
      </c>
    </row>
    <row r="6376" spans="1:11">
      <c r="A6376" t="s">
        <v>54</v>
      </c>
      <c r="B6376">
        <v>150808246</v>
      </c>
      <c r="C6376">
        <v>150808247</v>
      </c>
      <c r="D6376" t="s">
        <v>1573</v>
      </c>
      <c r="E6376">
        <v>4</v>
      </c>
      <c r="F6376" t="s">
        <v>2</v>
      </c>
      <c r="G6376">
        <v>2821</v>
      </c>
      <c r="H6376">
        <v>4</v>
      </c>
      <c r="I6376">
        <v>1</v>
      </c>
      <c r="J6376">
        <v>0</v>
      </c>
      <c r="K6376">
        <v>5.8100000000000001E-3</v>
      </c>
    </row>
    <row r="6377" spans="1:11">
      <c r="A6377" t="s">
        <v>54</v>
      </c>
      <c r="B6377">
        <v>150808374</v>
      </c>
      <c r="C6377">
        <v>150808375</v>
      </c>
      <c r="D6377" t="s">
        <v>1573</v>
      </c>
      <c r="E6377">
        <v>6</v>
      </c>
      <c r="F6377" t="s">
        <v>2</v>
      </c>
      <c r="G6377">
        <v>2821</v>
      </c>
      <c r="H6377">
        <v>11</v>
      </c>
      <c r="I6377">
        <v>1</v>
      </c>
      <c r="J6377">
        <v>0</v>
      </c>
      <c r="K6377">
        <v>5.47E-3</v>
      </c>
    </row>
    <row r="6378" spans="1:11">
      <c r="A6378" t="s">
        <v>54</v>
      </c>
      <c r="B6378">
        <v>150808632</v>
      </c>
      <c r="C6378">
        <v>150808633</v>
      </c>
      <c r="D6378" t="s">
        <v>1573</v>
      </c>
      <c r="E6378">
        <v>10</v>
      </c>
      <c r="F6378" t="s">
        <v>2</v>
      </c>
      <c r="G6378">
        <v>2821</v>
      </c>
      <c r="H6378">
        <v>10</v>
      </c>
      <c r="I6378">
        <v>1</v>
      </c>
      <c r="J6378">
        <v>0</v>
      </c>
      <c r="K6378">
        <v>1.14E-3</v>
      </c>
    </row>
    <row r="6379" spans="1:11">
      <c r="A6379" t="s">
        <v>54</v>
      </c>
      <c r="B6379">
        <v>150809397</v>
      </c>
      <c r="C6379">
        <v>150809398</v>
      </c>
      <c r="D6379" t="s">
        <v>1573</v>
      </c>
      <c r="E6379">
        <v>5</v>
      </c>
      <c r="F6379" t="s">
        <v>2</v>
      </c>
      <c r="G6379">
        <v>2821</v>
      </c>
      <c r="H6379">
        <v>5</v>
      </c>
      <c r="I6379">
        <v>1</v>
      </c>
      <c r="J6379">
        <v>0</v>
      </c>
      <c r="K6379">
        <v>5.8100000000000001E-3</v>
      </c>
    </row>
    <row r="6380" spans="1:11">
      <c r="A6380" t="s">
        <v>3</v>
      </c>
      <c r="B6380">
        <v>12359781</v>
      </c>
      <c r="C6380">
        <v>12359782</v>
      </c>
      <c r="D6380" t="s">
        <v>1574</v>
      </c>
      <c r="E6380">
        <v>4</v>
      </c>
      <c r="F6380" t="s">
        <v>7</v>
      </c>
      <c r="G6380">
        <v>5022</v>
      </c>
      <c r="H6380">
        <v>4</v>
      </c>
      <c r="I6380">
        <v>1</v>
      </c>
      <c r="J6380">
        <v>9.4892450670000003E-2</v>
      </c>
      <c r="K6380">
        <v>1.5399999999999999E-3</v>
      </c>
    </row>
    <row r="6381" spans="1:11">
      <c r="A6381" t="s">
        <v>40</v>
      </c>
      <c r="B6381">
        <v>45026958</v>
      </c>
      <c r="C6381">
        <v>45026959</v>
      </c>
      <c r="D6381" t="s">
        <v>1575</v>
      </c>
      <c r="E6381">
        <v>6</v>
      </c>
      <c r="F6381" t="s">
        <v>7</v>
      </c>
      <c r="G6381">
        <v>708</v>
      </c>
      <c r="H6381">
        <v>6</v>
      </c>
      <c r="I6381">
        <v>1</v>
      </c>
      <c r="J6381">
        <v>0</v>
      </c>
      <c r="K6381">
        <v>7.2899999999999996E-3</v>
      </c>
    </row>
    <row r="6382" spans="1:11">
      <c r="A6382" t="s">
        <v>40</v>
      </c>
      <c r="B6382">
        <v>45027008</v>
      </c>
      <c r="C6382">
        <v>45027009</v>
      </c>
      <c r="D6382" t="s">
        <v>1575</v>
      </c>
      <c r="E6382">
        <v>7</v>
      </c>
      <c r="F6382" t="s">
        <v>7</v>
      </c>
      <c r="G6382">
        <v>708</v>
      </c>
      <c r="H6382">
        <v>12</v>
      </c>
      <c r="I6382">
        <v>1</v>
      </c>
      <c r="J6382">
        <v>0</v>
      </c>
      <c r="K6382">
        <v>4.0499999999999998E-3</v>
      </c>
    </row>
    <row r="6383" spans="1:11">
      <c r="A6383" t="s">
        <v>40</v>
      </c>
      <c r="B6383">
        <v>45027056</v>
      </c>
      <c r="C6383">
        <v>45027057</v>
      </c>
      <c r="D6383" t="s">
        <v>1575</v>
      </c>
      <c r="E6383">
        <v>9</v>
      </c>
      <c r="F6383" t="s">
        <v>7</v>
      </c>
      <c r="G6383">
        <v>708</v>
      </c>
      <c r="H6383">
        <v>9</v>
      </c>
      <c r="I6383">
        <v>1</v>
      </c>
      <c r="J6383">
        <v>0</v>
      </c>
      <c r="K6383">
        <v>2.3700000000000001E-3</v>
      </c>
    </row>
    <row r="6384" spans="1:11">
      <c r="A6384" t="s">
        <v>40</v>
      </c>
      <c r="B6384">
        <v>45027060</v>
      </c>
      <c r="C6384">
        <v>45027061</v>
      </c>
      <c r="D6384" t="s">
        <v>1575</v>
      </c>
      <c r="E6384">
        <v>10</v>
      </c>
      <c r="F6384" t="s">
        <v>7</v>
      </c>
      <c r="G6384">
        <v>708</v>
      </c>
      <c r="H6384">
        <v>17</v>
      </c>
      <c r="I6384">
        <v>1</v>
      </c>
      <c r="J6384">
        <v>0</v>
      </c>
      <c r="K6384">
        <v>1.5900000000000001E-3</v>
      </c>
    </row>
    <row r="6385" spans="1:11">
      <c r="A6385" t="s">
        <v>40</v>
      </c>
      <c r="B6385">
        <v>59298852</v>
      </c>
      <c r="C6385">
        <v>59298853</v>
      </c>
      <c r="D6385" t="s">
        <v>1576</v>
      </c>
      <c r="E6385">
        <v>10</v>
      </c>
      <c r="F6385" t="s">
        <v>7</v>
      </c>
      <c r="G6385">
        <v>3439</v>
      </c>
      <c r="H6385">
        <v>15</v>
      </c>
      <c r="I6385">
        <v>1</v>
      </c>
      <c r="J6385">
        <v>0</v>
      </c>
      <c r="K6385">
        <v>1.95E-4</v>
      </c>
    </row>
    <row r="6386" spans="1:11">
      <c r="A6386" t="s">
        <v>40</v>
      </c>
      <c r="B6386">
        <v>59298889</v>
      </c>
      <c r="C6386">
        <v>59298890</v>
      </c>
      <c r="D6386" t="s">
        <v>1576</v>
      </c>
      <c r="E6386">
        <v>6</v>
      </c>
      <c r="F6386" t="s">
        <v>7</v>
      </c>
      <c r="G6386">
        <v>3439</v>
      </c>
      <c r="H6386">
        <v>6</v>
      </c>
      <c r="I6386">
        <v>1</v>
      </c>
      <c r="J6386">
        <v>0</v>
      </c>
      <c r="K6386">
        <v>3.0999999999999999E-3</v>
      </c>
    </row>
    <row r="6387" spans="1:11">
      <c r="A6387" t="s">
        <v>40</v>
      </c>
      <c r="B6387">
        <v>59299119</v>
      </c>
      <c r="C6387">
        <v>59299120</v>
      </c>
      <c r="D6387" t="s">
        <v>1576</v>
      </c>
      <c r="E6387">
        <v>8</v>
      </c>
      <c r="F6387" t="s">
        <v>7</v>
      </c>
      <c r="G6387">
        <v>3439</v>
      </c>
      <c r="H6387">
        <v>8</v>
      </c>
      <c r="I6387">
        <v>1</v>
      </c>
      <c r="J6387">
        <v>0</v>
      </c>
      <c r="K6387">
        <v>4.1399999999999996E-3</v>
      </c>
    </row>
    <row r="6388" spans="1:11">
      <c r="A6388" t="s">
        <v>40</v>
      </c>
      <c r="B6388">
        <v>59299448</v>
      </c>
      <c r="C6388">
        <v>59299449</v>
      </c>
      <c r="D6388" t="s">
        <v>1576</v>
      </c>
      <c r="E6388">
        <v>6</v>
      </c>
      <c r="F6388" t="s">
        <v>7</v>
      </c>
      <c r="G6388">
        <v>3439</v>
      </c>
      <c r="H6388">
        <v>6</v>
      </c>
      <c r="I6388">
        <v>1</v>
      </c>
      <c r="J6388">
        <v>0</v>
      </c>
      <c r="K6388">
        <v>4.0299999999999997E-3</v>
      </c>
    </row>
    <row r="6389" spans="1:11">
      <c r="A6389" t="s">
        <v>5</v>
      </c>
      <c r="B6389">
        <v>130128051</v>
      </c>
      <c r="C6389">
        <v>130128052</v>
      </c>
      <c r="D6389" t="s">
        <v>1577</v>
      </c>
      <c r="E6389">
        <v>8</v>
      </c>
      <c r="F6389" t="s">
        <v>2</v>
      </c>
      <c r="G6389">
        <v>652</v>
      </c>
      <c r="H6389">
        <v>13</v>
      </c>
      <c r="I6389">
        <v>1</v>
      </c>
      <c r="J6389">
        <v>0</v>
      </c>
      <c r="K6389">
        <v>1.1199999999999999E-3</v>
      </c>
    </row>
    <row r="6390" spans="1:11">
      <c r="A6390" t="s">
        <v>19</v>
      </c>
      <c r="B6390">
        <v>4757661</v>
      </c>
      <c r="C6390">
        <v>4757662</v>
      </c>
      <c r="D6390" t="s">
        <v>1578</v>
      </c>
      <c r="E6390">
        <v>8</v>
      </c>
      <c r="F6390" t="s">
        <v>2</v>
      </c>
      <c r="G6390">
        <v>5165</v>
      </c>
      <c r="H6390">
        <v>13</v>
      </c>
      <c r="I6390">
        <v>1</v>
      </c>
      <c r="J6390">
        <v>0</v>
      </c>
      <c r="K6390">
        <v>8.2100000000000003E-3</v>
      </c>
    </row>
    <row r="6391" spans="1:11">
      <c r="A6391" t="s">
        <v>19</v>
      </c>
      <c r="B6391">
        <v>4758584</v>
      </c>
      <c r="C6391">
        <v>4758586</v>
      </c>
      <c r="D6391" t="s">
        <v>1579</v>
      </c>
      <c r="E6391">
        <v>8</v>
      </c>
      <c r="F6391" t="s">
        <v>2</v>
      </c>
      <c r="G6391">
        <v>5165</v>
      </c>
      <c r="H6391">
        <v>14</v>
      </c>
      <c r="I6391">
        <v>2</v>
      </c>
      <c r="J6391">
        <v>0</v>
      </c>
      <c r="K6391">
        <v>6.7799999999999996E-3</v>
      </c>
    </row>
    <row r="6392" spans="1:11">
      <c r="A6392" t="s">
        <v>19</v>
      </c>
      <c r="B6392">
        <v>4758598</v>
      </c>
      <c r="C6392">
        <v>4758600</v>
      </c>
      <c r="D6392" t="s">
        <v>1578</v>
      </c>
      <c r="E6392">
        <v>10</v>
      </c>
      <c r="F6392" t="s">
        <v>2</v>
      </c>
      <c r="G6392">
        <v>5165</v>
      </c>
      <c r="H6392">
        <v>20</v>
      </c>
      <c r="I6392">
        <v>2</v>
      </c>
      <c r="J6392">
        <v>0</v>
      </c>
      <c r="K6392">
        <v>4.2100000000000002E-3</v>
      </c>
    </row>
    <row r="6393" spans="1:11">
      <c r="A6393" t="s">
        <v>19</v>
      </c>
      <c r="B6393">
        <v>4758664</v>
      </c>
      <c r="C6393">
        <v>4758665</v>
      </c>
      <c r="D6393" t="s">
        <v>1578</v>
      </c>
      <c r="E6393">
        <v>7</v>
      </c>
      <c r="F6393" t="s">
        <v>2</v>
      </c>
      <c r="G6393">
        <v>5165</v>
      </c>
      <c r="H6393">
        <v>11</v>
      </c>
      <c r="I6393">
        <v>1</v>
      </c>
      <c r="J6393">
        <v>0</v>
      </c>
      <c r="K6393">
        <v>6.8599999999999998E-3</v>
      </c>
    </row>
    <row r="6394" spans="1:11">
      <c r="A6394" t="s">
        <v>19</v>
      </c>
      <c r="B6394">
        <v>4758668</v>
      </c>
      <c r="C6394">
        <v>4758669</v>
      </c>
      <c r="D6394" t="s">
        <v>1578</v>
      </c>
      <c r="E6394">
        <v>9</v>
      </c>
      <c r="F6394" t="s">
        <v>2</v>
      </c>
      <c r="G6394">
        <v>5165</v>
      </c>
      <c r="H6394">
        <v>16</v>
      </c>
      <c r="I6394">
        <v>1</v>
      </c>
      <c r="J6394">
        <v>0</v>
      </c>
      <c r="K6394">
        <v>3.0100000000000001E-3</v>
      </c>
    </row>
    <row r="6395" spans="1:11">
      <c r="A6395" t="s">
        <v>19</v>
      </c>
      <c r="B6395">
        <v>4758670</v>
      </c>
      <c r="C6395">
        <v>4758671</v>
      </c>
      <c r="D6395" t="s">
        <v>1578</v>
      </c>
      <c r="E6395">
        <v>14</v>
      </c>
      <c r="F6395" t="s">
        <v>2</v>
      </c>
      <c r="G6395">
        <v>5165</v>
      </c>
      <c r="H6395">
        <v>30</v>
      </c>
      <c r="I6395">
        <v>1</v>
      </c>
      <c r="J6395">
        <v>0</v>
      </c>
      <c r="K6395">
        <v>2.2300000000000002E-3</v>
      </c>
    </row>
    <row r="6396" spans="1:11">
      <c r="A6396" t="s">
        <v>19</v>
      </c>
      <c r="B6396">
        <v>4758672</v>
      </c>
      <c r="C6396">
        <v>4758673</v>
      </c>
      <c r="D6396" t="s">
        <v>1578</v>
      </c>
      <c r="E6396">
        <v>17</v>
      </c>
      <c r="F6396" t="s">
        <v>2</v>
      </c>
      <c r="G6396">
        <v>5165</v>
      </c>
      <c r="H6396">
        <v>30</v>
      </c>
      <c r="I6396">
        <v>1</v>
      </c>
      <c r="J6396">
        <v>0</v>
      </c>
      <c r="K6396">
        <v>2.2300000000000002E-3</v>
      </c>
    </row>
    <row r="6397" spans="1:11">
      <c r="A6397" t="s">
        <v>19</v>
      </c>
      <c r="B6397">
        <v>4758702</v>
      </c>
      <c r="C6397">
        <v>4758703</v>
      </c>
      <c r="D6397" t="s">
        <v>1580</v>
      </c>
      <c r="E6397">
        <v>9</v>
      </c>
      <c r="F6397" t="s">
        <v>2</v>
      </c>
      <c r="G6397">
        <v>5165</v>
      </c>
      <c r="H6397">
        <v>9</v>
      </c>
      <c r="I6397">
        <v>1</v>
      </c>
      <c r="J6397">
        <v>0</v>
      </c>
      <c r="K6397">
        <v>4.2100000000000002E-3</v>
      </c>
    </row>
    <row r="6398" spans="1:11">
      <c r="A6398" t="s">
        <v>19</v>
      </c>
      <c r="B6398">
        <v>4759034</v>
      </c>
      <c r="C6398">
        <v>4759035</v>
      </c>
      <c r="D6398" t="s">
        <v>1579</v>
      </c>
      <c r="E6398">
        <v>10</v>
      </c>
      <c r="F6398" t="s">
        <v>2</v>
      </c>
      <c r="G6398">
        <v>5165</v>
      </c>
      <c r="H6398">
        <v>16</v>
      </c>
      <c r="I6398">
        <v>1</v>
      </c>
      <c r="J6398">
        <v>0</v>
      </c>
      <c r="K6398">
        <v>6.7799999999999996E-3</v>
      </c>
    </row>
    <row r="6399" spans="1:11">
      <c r="A6399" t="s">
        <v>19</v>
      </c>
      <c r="B6399">
        <v>4759058</v>
      </c>
      <c r="C6399">
        <v>4759059</v>
      </c>
      <c r="D6399" t="s">
        <v>1578</v>
      </c>
      <c r="E6399">
        <v>12</v>
      </c>
      <c r="F6399" t="s">
        <v>2</v>
      </c>
      <c r="G6399">
        <v>5165</v>
      </c>
      <c r="H6399">
        <v>12</v>
      </c>
      <c r="I6399">
        <v>1</v>
      </c>
      <c r="J6399">
        <v>0</v>
      </c>
      <c r="K6399">
        <v>1.5499999999999999E-3</v>
      </c>
    </row>
    <row r="6400" spans="1:11">
      <c r="A6400" t="s">
        <v>19</v>
      </c>
      <c r="B6400">
        <v>4759562</v>
      </c>
      <c r="C6400">
        <v>4759563</v>
      </c>
      <c r="D6400" t="s">
        <v>1578</v>
      </c>
      <c r="E6400">
        <v>13</v>
      </c>
      <c r="F6400" t="s">
        <v>2</v>
      </c>
      <c r="G6400">
        <v>5165</v>
      </c>
      <c r="H6400">
        <v>13</v>
      </c>
      <c r="I6400">
        <v>1</v>
      </c>
      <c r="J6400">
        <v>0</v>
      </c>
      <c r="K6400">
        <v>4.5500000000000002E-3</v>
      </c>
    </row>
    <row r="6401" spans="1:11">
      <c r="A6401" t="s">
        <v>19</v>
      </c>
      <c r="B6401">
        <v>4759683</v>
      </c>
      <c r="C6401">
        <v>4759684</v>
      </c>
      <c r="D6401" t="s">
        <v>1578</v>
      </c>
      <c r="E6401">
        <v>20</v>
      </c>
      <c r="F6401" t="s">
        <v>2</v>
      </c>
      <c r="G6401">
        <v>5165</v>
      </c>
      <c r="H6401">
        <v>20</v>
      </c>
      <c r="I6401">
        <v>1</v>
      </c>
      <c r="J6401">
        <v>0</v>
      </c>
      <c r="K6401">
        <v>5.6800000000000002E-3</v>
      </c>
    </row>
    <row r="6402" spans="1:11">
      <c r="A6402" t="s">
        <v>19</v>
      </c>
      <c r="B6402">
        <v>4760453</v>
      </c>
      <c r="C6402">
        <v>4760454</v>
      </c>
      <c r="D6402" t="s">
        <v>1578</v>
      </c>
      <c r="E6402">
        <v>10</v>
      </c>
      <c r="F6402" t="s">
        <v>2</v>
      </c>
      <c r="G6402">
        <v>5165</v>
      </c>
      <c r="H6402">
        <v>10</v>
      </c>
      <c r="I6402">
        <v>1</v>
      </c>
      <c r="J6402">
        <v>0</v>
      </c>
      <c r="K6402">
        <v>4.2100000000000002E-3</v>
      </c>
    </row>
    <row r="6403" spans="1:11">
      <c r="A6403" t="s">
        <v>19</v>
      </c>
      <c r="B6403">
        <v>4760473</v>
      </c>
      <c r="C6403">
        <v>4760474</v>
      </c>
      <c r="D6403" t="s">
        <v>1579</v>
      </c>
      <c r="E6403">
        <v>9</v>
      </c>
      <c r="F6403" t="s">
        <v>2</v>
      </c>
      <c r="G6403">
        <v>5165</v>
      </c>
      <c r="H6403">
        <v>14</v>
      </c>
      <c r="I6403">
        <v>1</v>
      </c>
      <c r="J6403">
        <v>0</v>
      </c>
      <c r="K6403">
        <v>7.5199999999999998E-3</v>
      </c>
    </row>
    <row r="6404" spans="1:11">
      <c r="A6404" t="s">
        <v>38</v>
      </c>
      <c r="B6404">
        <v>21149244</v>
      </c>
      <c r="C6404">
        <v>21149245</v>
      </c>
      <c r="D6404" t="s">
        <v>1581</v>
      </c>
      <c r="E6404">
        <v>11</v>
      </c>
      <c r="F6404" t="s">
        <v>2</v>
      </c>
      <c r="G6404">
        <v>1804</v>
      </c>
      <c r="H6404">
        <v>11</v>
      </c>
      <c r="I6404">
        <v>1</v>
      </c>
      <c r="J6404">
        <v>0</v>
      </c>
      <c r="K6404">
        <v>6.45E-3</v>
      </c>
    </row>
    <row r="6405" spans="1:11">
      <c r="A6405" t="s">
        <v>38</v>
      </c>
      <c r="B6405">
        <v>21149261</v>
      </c>
      <c r="C6405">
        <v>21149262</v>
      </c>
      <c r="D6405" t="s">
        <v>1581</v>
      </c>
      <c r="E6405">
        <v>8</v>
      </c>
      <c r="F6405" t="s">
        <v>2</v>
      </c>
      <c r="G6405">
        <v>1804</v>
      </c>
      <c r="H6405">
        <v>8</v>
      </c>
      <c r="I6405">
        <v>1</v>
      </c>
      <c r="J6405">
        <v>0</v>
      </c>
      <c r="K6405">
        <v>6.8100000000000001E-3</v>
      </c>
    </row>
    <row r="6406" spans="1:11">
      <c r="A6406" t="s">
        <v>38</v>
      </c>
      <c r="B6406">
        <v>21149382</v>
      </c>
      <c r="C6406">
        <v>21149383</v>
      </c>
      <c r="D6406" t="s">
        <v>1581</v>
      </c>
      <c r="E6406">
        <v>45</v>
      </c>
      <c r="F6406" t="s">
        <v>2</v>
      </c>
      <c r="G6406">
        <v>1804</v>
      </c>
      <c r="H6406">
        <v>45</v>
      </c>
      <c r="I6406">
        <v>1</v>
      </c>
      <c r="J6406">
        <v>0</v>
      </c>
      <c r="K6406" s="1">
        <v>5.0099999999999998E-5</v>
      </c>
    </row>
    <row r="6407" spans="1:11">
      <c r="A6407" t="s">
        <v>38</v>
      </c>
      <c r="B6407">
        <v>21149390</v>
      </c>
      <c r="C6407">
        <v>21149391</v>
      </c>
      <c r="D6407" t="s">
        <v>1581</v>
      </c>
      <c r="E6407">
        <v>16</v>
      </c>
      <c r="F6407" t="s">
        <v>2</v>
      </c>
      <c r="G6407">
        <v>1804</v>
      </c>
      <c r="H6407">
        <v>16</v>
      </c>
      <c r="I6407">
        <v>1</v>
      </c>
      <c r="J6407">
        <v>0</v>
      </c>
      <c r="K6407">
        <v>2.2699999999999999E-3</v>
      </c>
    </row>
    <row r="6408" spans="1:11">
      <c r="A6408" t="s">
        <v>25</v>
      </c>
      <c r="B6408">
        <v>48259847</v>
      </c>
      <c r="C6408">
        <v>48259848</v>
      </c>
      <c r="D6408" t="s">
        <v>1582</v>
      </c>
      <c r="E6408">
        <v>9</v>
      </c>
      <c r="F6408" t="s">
        <v>2</v>
      </c>
      <c r="G6408">
        <v>4301</v>
      </c>
      <c r="H6408">
        <v>9</v>
      </c>
      <c r="I6408">
        <v>1</v>
      </c>
      <c r="J6408">
        <v>8.4910313210000005E-3</v>
      </c>
      <c r="K6408">
        <v>1.9400000000000001E-3</v>
      </c>
    </row>
    <row r="6409" spans="1:11">
      <c r="A6409" t="s">
        <v>38</v>
      </c>
      <c r="B6409">
        <v>69109917</v>
      </c>
      <c r="C6409">
        <v>69109918</v>
      </c>
      <c r="D6409" t="s">
        <v>1583</v>
      </c>
      <c r="E6409">
        <v>5</v>
      </c>
      <c r="F6409" t="s">
        <v>2</v>
      </c>
      <c r="G6409">
        <v>598</v>
      </c>
      <c r="H6409">
        <v>5</v>
      </c>
      <c r="I6409">
        <v>1</v>
      </c>
      <c r="J6409">
        <v>0</v>
      </c>
      <c r="K6409">
        <v>2.8E-3</v>
      </c>
    </row>
    <row r="6410" spans="1:11">
      <c r="A6410" t="s">
        <v>38</v>
      </c>
      <c r="B6410">
        <v>69109927</v>
      </c>
      <c r="C6410">
        <v>69109928</v>
      </c>
      <c r="D6410" t="s">
        <v>1583</v>
      </c>
      <c r="E6410">
        <v>5</v>
      </c>
      <c r="F6410" t="s">
        <v>2</v>
      </c>
      <c r="G6410">
        <v>598</v>
      </c>
      <c r="H6410">
        <v>5</v>
      </c>
      <c r="I6410">
        <v>1</v>
      </c>
      <c r="J6410">
        <v>0</v>
      </c>
      <c r="K6410">
        <v>2.8E-3</v>
      </c>
    </row>
    <row r="6411" spans="1:11">
      <c r="A6411" t="s">
        <v>27</v>
      </c>
      <c r="B6411">
        <v>89404085</v>
      </c>
      <c r="C6411">
        <v>89404086</v>
      </c>
      <c r="D6411" t="s">
        <v>1584</v>
      </c>
      <c r="E6411">
        <v>7</v>
      </c>
      <c r="F6411" t="s">
        <v>7</v>
      </c>
      <c r="G6411">
        <v>430</v>
      </c>
      <c r="H6411">
        <v>7</v>
      </c>
      <c r="I6411">
        <v>1</v>
      </c>
      <c r="J6411">
        <v>0</v>
      </c>
      <c r="K6411">
        <v>2.31E-3</v>
      </c>
    </row>
    <row r="6412" spans="1:11">
      <c r="A6412" t="s">
        <v>27</v>
      </c>
      <c r="B6412">
        <v>89404095</v>
      </c>
      <c r="C6412">
        <v>89404096</v>
      </c>
      <c r="D6412" t="s">
        <v>1584</v>
      </c>
      <c r="E6412">
        <v>9</v>
      </c>
      <c r="F6412" t="s">
        <v>7</v>
      </c>
      <c r="G6412">
        <v>430</v>
      </c>
      <c r="H6412">
        <v>9</v>
      </c>
      <c r="I6412">
        <v>1</v>
      </c>
      <c r="J6412">
        <v>0</v>
      </c>
      <c r="K6412">
        <v>4.6899999999999997E-3</v>
      </c>
    </row>
    <row r="6413" spans="1:11">
      <c r="A6413" t="s">
        <v>38</v>
      </c>
      <c r="B6413">
        <v>23649157</v>
      </c>
      <c r="C6413">
        <v>23649158</v>
      </c>
      <c r="D6413" t="s">
        <v>1585</v>
      </c>
      <c r="E6413">
        <v>21</v>
      </c>
      <c r="F6413" t="s">
        <v>7</v>
      </c>
      <c r="G6413">
        <v>2813</v>
      </c>
      <c r="H6413">
        <v>21</v>
      </c>
      <c r="I6413">
        <v>1</v>
      </c>
      <c r="J6413">
        <v>0</v>
      </c>
      <c r="K6413">
        <v>3.6600000000000001E-4</v>
      </c>
    </row>
    <row r="6414" spans="1:11">
      <c r="A6414" t="s">
        <v>38</v>
      </c>
      <c r="B6414">
        <v>68985773</v>
      </c>
      <c r="C6414">
        <v>68985774</v>
      </c>
      <c r="D6414" t="s">
        <v>1586</v>
      </c>
      <c r="E6414">
        <v>6</v>
      </c>
      <c r="F6414" t="s">
        <v>7</v>
      </c>
      <c r="G6414">
        <v>2262</v>
      </c>
      <c r="H6414">
        <v>10</v>
      </c>
      <c r="I6414">
        <v>1</v>
      </c>
      <c r="J6414">
        <v>1.546514549E-2</v>
      </c>
      <c r="K6414">
        <v>1.4400000000000001E-3</v>
      </c>
    </row>
    <row r="6415" spans="1:11">
      <c r="A6415" t="s">
        <v>38</v>
      </c>
      <c r="B6415">
        <v>68987251</v>
      </c>
      <c r="C6415">
        <v>68987252</v>
      </c>
      <c r="D6415" t="s">
        <v>1586</v>
      </c>
      <c r="E6415">
        <v>4</v>
      </c>
      <c r="F6415" t="s">
        <v>7</v>
      </c>
      <c r="G6415">
        <v>2262</v>
      </c>
      <c r="H6415">
        <v>4</v>
      </c>
      <c r="I6415">
        <v>1</v>
      </c>
      <c r="J6415">
        <v>1.546514549E-2</v>
      </c>
      <c r="K6415">
        <v>1.67E-3</v>
      </c>
    </row>
    <row r="6416" spans="1:11">
      <c r="A6416" t="s">
        <v>12</v>
      </c>
      <c r="B6416">
        <v>171358092</v>
      </c>
      <c r="C6416">
        <v>171358093</v>
      </c>
      <c r="D6416" t="s">
        <v>1587</v>
      </c>
      <c r="E6416">
        <v>23</v>
      </c>
      <c r="F6416" t="s">
        <v>2</v>
      </c>
      <c r="G6416">
        <v>144</v>
      </c>
      <c r="H6416">
        <v>23</v>
      </c>
      <c r="I6416">
        <v>1</v>
      </c>
      <c r="J6416">
        <v>0</v>
      </c>
      <c r="K6416">
        <v>1.91E-3</v>
      </c>
    </row>
    <row r="6417" spans="1:11">
      <c r="A6417" t="s">
        <v>38</v>
      </c>
      <c r="B6417">
        <v>70651884</v>
      </c>
      <c r="C6417">
        <v>70651885</v>
      </c>
      <c r="D6417" t="s">
        <v>1588</v>
      </c>
      <c r="E6417">
        <v>5</v>
      </c>
      <c r="F6417" t="s">
        <v>7</v>
      </c>
      <c r="G6417">
        <v>277</v>
      </c>
      <c r="H6417">
        <v>10</v>
      </c>
      <c r="I6417">
        <v>1</v>
      </c>
      <c r="J6417">
        <v>6.3144691510000003E-2</v>
      </c>
      <c r="K6417">
        <v>1.9400000000000001E-3</v>
      </c>
    </row>
    <row r="6418" spans="1:11">
      <c r="A6418" t="s">
        <v>38</v>
      </c>
      <c r="B6418">
        <v>70652049</v>
      </c>
      <c r="C6418">
        <v>70652051</v>
      </c>
      <c r="D6418" t="s">
        <v>1588</v>
      </c>
      <c r="E6418">
        <v>9</v>
      </c>
      <c r="F6418" t="s">
        <v>7</v>
      </c>
      <c r="G6418">
        <v>277</v>
      </c>
      <c r="H6418">
        <v>17</v>
      </c>
      <c r="I6418">
        <v>2</v>
      </c>
      <c r="J6418">
        <v>6.3144691510000003E-2</v>
      </c>
      <c r="K6418" s="1">
        <v>8.8599999999999999E-5</v>
      </c>
    </row>
    <row r="6419" spans="1:11">
      <c r="A6419" t="s">
        <v>29</v>
      </c>
      <c r="B6419">
        <v>57842010</v>
      </c>
      <c r="C6419">
        <v>57842011</v>
      </c>
      <c r="D6419" t="s">
        <v>1589</v>
      </c>
      <c r="E6419">
        <v>10</v>
      </c>
      <c r="F6419" t="s">
        <v>7</v>
      </c>
      <c r="G6419">
        <v>1322</v>
      </c>
      <c r="H6419">
        <v>10</v>
      </c>
      <c r="I6419">
        <v>1</v>
      </c>
      <c r="J6419">
        <v>6.696526672E-2</v>
      </c>
      <c r="K6419">
        <v>1.2799999999999999E-4</v>
      </c>
    </row>
    <row r="6420" spans="1:11">
      <c r="A6420" t="s">
        <v>12</v>
      </c>
      <c r="B6420">
        <v>54473037</v>
      </c>
      <c r="C6420">
        <v>54473038</v>
      </c>
      <c r="D6420" t="s">
        <v>1590</v>
      </c>
      <c r="E6420">
        <v>10</v>
      </c>
      <c r="F6420" t="s">
        <v>7</v>
      </c>
      <c r="G6420">
        <v>7706</v>
      </c>
      <c r="H6420">
        <v>10</v>
      </c>
      <c r="I6420">
        <v>1</v>
      </c>
      <c r="J6420">
        <v>3.474300772E-3</v>
      </c>
      <c r="K6420">
        <v>3.1799999999999998E-4</v>
      </c>
    </row>
    <row r="6421" spans="1:11">
      <c r="A6421" t="s">
        <v>12</v>
      </c>
      <c r="B6421">
        <v>54479163</v>
      </c>
      <c r="C6421">
        <v>54479164</v>
      </c>
      <c r="D6421" t="s">
        <v>1590</v>
      </c>
      <c r="E6421">
        <v>10</v>
      </c>
      <c r="F6421" t="s">
        <v>7</v>
      </c>
      <c r="G6421">
        <v>7706</v>
      </c>
      <c r="H6421">
        <v>10</v>
      </c>
      <c r="I6421">
        <v>1</v>
      </c>
      <c r="J6421">
        <v>3.474300772E-3</v>
      </c>
      <c r="K6421">
        <v>4.2999999999999999E-4</v>
      </c>
    </row>
    <row r="6422" spans="1:11">
      <c r="A6422" t="s">
        <v>12</v>
      </c>
      <c r="B6422">
        <v>54479462</v>
      </c>
      <c r="C6422">
        <v>54479464</v>
      </c>
      <c r="D6422" t="s">
        <v>1590</v>
      </c>
      <c r="E6422">
        <v>8</v>
      </c>
      <c r="F6422" t="s">
        <v>7</v>
      </c>
      <c r="G6422">
        <v>7706</v>
      </c>
      <c r="H6422">
        <v>12</v>
      </c>
      <c r="I6422">
        <v>2</v>
      </c>
      <c r="J6422">
        <v>3.474300772E-3</v>
      </c>
      <c r="K6422">
        <v>5.8699999999999996E-4</v>
      </c>
    </row>
    <row r="6423" spans="1:11">
      <c r="A6423" t="s">
        <v>5</v>
      </c>
      <c r="B6423">
        <v>149150182</v>
      </c>
      <c r="C6423">
        <v>149150183</v>
      </c>
      <c r="D6423" t="s">
        <v>1591</v>
      </c>
      <c r="E6423">
        <v>6</v>
      </c>
      <c r="F6423" t="s">
        <v>7</v>
      </c>
      <c r="G6423">
        <v>653</v>
      </c>
      <c r="H6423">
        <v>6</v>
      </c>
      <c r="I6423">
        <v>1</v>
      </c>
      <c r="J6423">
        <v>0</v>
      </c>
      <c r="K6423">
        <v>1.2899999999999999E-3</v>
      </c>
    </row>
    <row r="6424" spans="1:11">
      <c r="A6424" t="s">
        <v>87</v>
      </c>
      <c r="B6424">
        <v>46240063</v>
      </c>
      <c r="C6424">
        <v>46240064</v>
      </c>
      <c r="D6424" t="s">
        <v>1592</v>
      </c>
      <c r="E6424">
        <v>4</v>
      </c>
      <c r="F6424" t="s">
        <v>7</v>
      </c>
      <c r="G6424">
        <v>1571</v>
      </c>
      <c r="H6424">
        <v>4</v>
      </c>
      <c r="I6424">
        <v>1</v>
      </c>
      <c r="J6424">
        <v>0</v>
      </c>
      <c r="K6424">
        <v>8.3099999999999997E-3</v>
      </c>
    </row>
    <row r="6425" spans="1:11">
      <c r="A6425" t="s">
        <v>87</v>
      </c>
      <c r="B6425">
        <v>46241252</v>
      </c>
      <c r="C6425">
        <v>46241253</v>
      </c>
      <c r="D6425" t="s">
        <v>1592</v>
      </c>
      <c r="E6425">
        <v>6</v>
      </c>
      <c r="F6425" t="s">
        <v>7</v>
      </c>
      <c r="G6425">
        <v>1571</v>
      </c>
      <c r="H6425">
        <v>11</v>
      </c>
      <c r="I6425">
        <v>1</v>
      </c>
      <c r="J6425">
        <v>0</v>
      </c>
      <c r="K6425">
        <v>1.6100000000000001E-3</v>
      </c>
    </row>
    <row r="6426" spans="1:11">
      <c r="A6426" t="s">
        <v>87</v>
      </c>
      <c r="B6426">
        <v>46241275</v>
      </c>
      <c r="C6426">
        <v>46241276</v>
      </c>
      <c r="D6426" t="s">
        <v>1592</v>
      </c>
      <c r="E6426">
        <v>10</v>
      </c>
      <c r="F6426" t="s">
        <v>7</v>
      </c>
      <c r="G6426">
        <v>1571</v>
      </c>
      <c r="H6426">
        <v>11</v>
      </c>
      <c r="I6426">
        <v>1</v>
      </c>
      <c r="J6426">
        <v>0</v>
      </c>
      <c r="K6426">
        <v>3.9399999999999998E-4</v>
      </c>
    </row>
    <row r="6427" spans="1:11">
      <c r="A6427" t="s">
        <v>0</v>
      </c>
      <c r="B6427">
        <v>100272529</v>
      </c>
      <c r="C6427">
        <v>100272530</v>
      </c>
      <c r="D6427" t="s">
        <v>1593</v>
      </c>
      <c r="E6427">
        <v>25</v>
      </c>
      <c r="F6427" t="s">
        <v>2</v>
      </c>
      <c r="G6427">
        <v>6443</v>
      </c>
      <c r="H6427">
        <v>25</v>
      </c>
      <c r="I6427">
        <v>1</v>
      </c>
      <c r="J6427">
        <v>2.234361986E-2</v>
      </c>
      <c r="K6427">
        <v>4.55E-4</v>
      </c>
    </row>
    <row r="6428" spans="1:11">
      <c r="A6428" t="s">
        <v>0</v>
      </c>
      <c r="B6428">
        <v>100272554</v>
      </c>
      <c r="C6428">
        <v>100272555</v>
      </c>
      <c r="D6428" t="s">
        <v>1593</v>
      </c>
      <c r="E6428">
        <v>22</v>
      </c>
      <c r="F6428" t="s">
        <v>2</v>
      </c>
      <c r="G6428">
        <v>6443</v>
      </c>
      <c r="H6428">
        <v>22</v>
      </c>
      <c r="I6428">
        <v>1</v>
      </c>
      <c r="J6428">
        <v>2.234361986E-2</v>
      </c>
      <c r="K6428">
        <v>1.33E-3</v>
      </c>
    </row>
    <row r="6429" spans="1:11">
      <c r="A6429" t="s">
        <v>0</v>
      </c>
      <c r="B6429">
        <v>100272581</v>
      </c>
      <c r="C6429">
        <v>100272582</v>
      </c>
      <c r="D6429" t="s">
        <v>1593</v>
      </c>
      <c r="E6429">
        <v>7</v>
      </c>
      <c r="F6429" t="s">
        <v>2</v>
      </c>
      <c r="G6429">
        <v>6443</v>
      </c>
      <c r="H6429">
        <v>7</v>
      </c>
      <c r="I6429">
        <v>1</v>
      </c>
      <c r="J6429">
        <v>2.234361986E-2</v>
      </c>
      <c r="K6429">
        <v>1.33E-3</v>
      </c>
    </row>
    <row r="6430" spans="1:11">
      <c r="A6430" t="s">
        <v>0</v>
      </c>
      <c r="B6430">
        <v>100272705</v>
      </c>
      <c r="C6430">
        <v>100272706</v>
      </c>
      <c r="D6430" t="s">
        <v>1593</v>
      </c>
      <c r="E6430">
        <v>5</v>
      </c>
      <c r="F6430" t="s">
        <v>2</v>
      </c>
      <c r="G6430">
        <v>6443</v>
      </c>
      <c r="H6430">
        <v>5</v>
      </c>
      <c r="I6430">
        <v>1</v>
      </c>
      <c r="J6430">
        <v>2.234361986E-2</v>
      </c>
      <c r="K6430">
        <v>2.66E-3</v>
      </c>
    </row>
    <row r="6431" spans="1:11">
      <c r="A6431" t="s">
        <v>0</v>
      </c>
      <c r="B6431">
        <v>100272825</v>
      </c>
      <c r="C6431">
        <v>100272826</v>
      </c>
      <c r="D6431" t="s">
        <v>1593</v>
      </c>
      <c r="E6431">
        <v>8</v>
      </c>
      <c r="F6431" t="s">
        <v>2</v>
      </c>
      <c r="G6431">
        <v>6443</v>
      </c>
      <c r="H6431">
        <v>8</v>
      </c>
      <c r="I6431">
        <v>1</v>
      </c>
      <c r="J6431">
        <v>2.234361986E-2</v>
      </c>
      <c r="K6431">
        <v>6.4000000000000005E-4</v>
      </c>
    </row>
    <row r="6432" spans="1:11">
      <c r="A6432" t="s">
        <v>0</v>
      </c>
      <c r="B6432">
        <v>100272833</v>
      </c>
      <c r="C6432">
        <v>100272834</v>
      </c>
      <c r="D6432" t="s">
        <v>1593</v>
      </c>
      <c r="E6432">
        <v>10</v>
      </c>
      <c r="F6432" t="s">
        <v>2</v>
      </c>
      <c r="G6432">
        <v>6443</v>
      </c>
      <c r="H6432">
        <v>15</v>
      </c>
      <c r="I6432">
        <v>1</v>
      </c>
      <c r="J6432">
        <v>2.234361986E-2</v>
      </c>
      <c r="K6432">
        <v>2.0500000000000002E-3</v>
      </c>
    </row>
    <row r="6433" spans="1:11">
      <c r="A6433" t="s">
        <v>0</v>
      </c>
      <c r="B6433">
        <v>100272865</v>
      </c>
      <c r="C6433">
        <v>100272866</v>
      </c>
      <c r="D6433" t="s">
        <v>1593</v>
      </c>
      <c r="E6433">
        <v>6</v>
      </c>
      <c r="F6433" t="s">
        <v>2</v>
      </c>
      <c r="G6433">
        <v>6443</v>
      </c>
      <c r="H6433">
        <v>6</v>
      </c>
      <c r="I6433">
        <v>1</v>
      </c>
      <c r="J6433">
        <v>2.234361986E-2</v>
      </c>
      <c r="K6433">
        <v>2.66E-3</v>
      </c>
    </row>
    <row r="6434" spans="1:11">
      <c r="A6434" t="s">
        <v>0</v>
      </c>
      <c r="B6434">
        <v>100273115</v>
      </c>
      <c r="C6434">
        <v>100273116</v>
      </c>
      <c r="D6434" t="s">
        <v>1593</v>
      </c>
      <c r="E6434">
        <v>12</v>
      </c>
      <c r="F6434" t="s">
        <v>2</v>
      </c>
      <c r="G6434">
        <v>6443</v>
      </c>
      <c r="H6434">
        <v>12</v>
      </c>
      <c r="I6434">
        <v>1</v>
      </c>
      <c r="J6434">
        <v>2.234361986E-2</v>
      </c>
      <c r="K6434">
        <v>1.41E-3</v>
      </c>
    </row>
    <row r="6435" spans="1:11">
      <c r="A6435" t="s">
        <v>0</v>
      </c>
      <c r="B6435">
        <v>100273124</v>
      </c>
      <c r="C6435">
        <v>100273125</v>
      </c>
      <c r="D6435" t="s">
        <v>1593</v>
      </c>
      <c r="E6435">
        <v>7</v>
      </c>
      <c r="F6435" t="s">
        <v>2</v>
      </c>
      <c r="G6435">
        <v>6443</v>
      </c>
      <c r="H6435">
        <v>10</v>
      </c>
      <c r="I6435">
        <v>1</v>
      </c>
      <c r="J6435">
        <v>2.234361986E-2</v>
      </c>
      <c r="K6435">
        <v>6.9099999999999999E-4</v>
      </c>
    </row>
    <row r="6436" spans="1:11">
      <c r="A6436" t="s">
        <v>0</v>
      </c>
      <c r="B6436">
        <v>100273157</v>
      </c>
      <c r="C6436">
        <v>100273158</v>
      </c>
      <c r="D6436" t="s">
        <v>1593</v>
      </c>
      <c r="E6436">
        <v>16</v>
      </c>
      <c r="F6436" t="s">
        <v>2</v>
      </c>
      <c r="G6436">
        <v>6443</v>
      </c>
      <c r="H6436">
        <v>18</v>
      </c>
      <c r="I6436">
        <v>1</v>
      </c>
      <c r="J6436">
        <v>2.234361986E-2</v>
      </c>
      <c r="K6436" s="1">
        <v>5.9599999999999999E-5</v>
      </c>
    </row>
    <row r="6437" spans="1:11">
      <c r="A6437" t="s">
        <v>0</v>
      </c>
      <c r="B6437">
        <v>100273170</v>
      </c>
      <c r="C6437">
        <v>100273172</v>
      </c>
      <c r="D6437" t="s">
        <v>1593</v>
      </c>
      <c r="E6437">
        <v>17</v>
      </c>
      <c r="F6437" t="s">
        <v>2</v>
      </c>
      <c r="G6437">
        <v>6443</v>
      </c>
      <c r="H6437">
        <v>34</v>
      </c>
      <c r="I6437">
        <v>2</v>
      </c>
      <c r="J6437">
        <v>2.234361986E-2</v>
      </c>
      <c r="K6437">
        <v>4.6900000000000002E-4</v>
      </c>
    </row>
    <row r="6438" spans="1:11">
      <c r="A6438" t="s">
        <v>0</v>
      </c>
      <c r="B6438">
        <v>100273210</v>
      </c>
      <c r="C6438">
        <v>100273211</v>
      </c>
      <c r="D6438" t="s">
        <v>1593</v>
      </c>
      <c r="E6438">
        <v>6</v>
      </c>
      <c r="F6438" t="s">
        <v>2</v>
      </c>
      <c r="G6438">
        <v>6443</v>
      </c>
      <c r="H6438">
        <v>6</v>
      </c>
      <c r="I6438">
        <v>1</v>
      </c>
      <c r="J6438">
        <v>2.234361986E-2</v>
      </c>
      <c r="K6438">
        <v>2.0500000000000002E-3</v>
      </c>
    </row>
    <row r="6439" spans="1:11">
      <c r="A6439" t="s">
        <v>0</v>
      </c>
      <c r="B6439">
        <v>100273223</v>
      </c>
      <c r="C6439">
        <v>100273224</v>
      </c>
      <c r="D6439" t="s">
        <v>1593</v>
      </c>
      <c r="E6439">
        <v>5</v>
      </c>
      <c r="F6439" t="s">
        <v>2</v>
      </c>
      <c r="G6439">
        <v>6443</v>
      </c>
      <c r="H6439">
        <v>5</v>
      </c>
      <c r="I6439">
        <v>1</v>
      </c>
      <c r="J6439">
        <v>2.234361986E-2</v>
      </c>
      <c r="K6439">
        <v>1.8E-3</v>
      </c>
    </row>
    <row r="6440" spans="1:11">
      <c r="A6440" t="s">
        <v>0</v>
      </c>
      <c r="B6440">
        <v>100274275</v>
      </c>
      <c r="C6440">
        <v>100274276</v>
      </c>
      <c r="D6440" t="s">
        <v>1593</v>
      </c>
      <c r="E6440">
        <v>5</v>
      </c>
      <c r="F6440" t="s">
        <v>2</v>
      </c>
      <c r="G6440">
        <v>6443</v>
      </c>
      <c r="H6440">
        <v>5</v>
      </c>
      <c r="I6440">
        <v>1</v>
      </c>
      <c r="J6440">
        <v>2.234361986E-2</v>
      </c>
      <c r="K6440">
        <v>2.0500000000000002E-3</v>
      </c>
    </row>
    <row r="6441" spans="1:11">
      <c r="A6441" t="s">
        <v>0</v>
      </c>
      <c r="B6441">
        <v>100274281</v>
      </c>
      <c r="C6441">
        <v>100274282</v>
      </c>
      <c r="D6441" t="s">
        <v>1593</v>
      </c>
      <c r="E6441">
        <v>17</v>
      </c>
      <c r="F6441" t="s">
        <v>2</v>
      </c>
      <c r="G6441">
        <v>6443</v>
      </c>
      <c r="H6441">
        <v>17</v>
      </c>
      <c r="I6441">
        <v>1</v>
      </c>
      <c r="J6441">
        <v>2.234361986E-2</v>
      </c>
      <c r="K6441" s="1">
        <v>5.9599999999999999E-5</v>
      </c>
    </row>
    <row r="6442" spans="1:11">
      <c r="A6442" t="s">
        <v>0</v>
      </c>
      <c r="B6442">
        <v>100274293</v>
      </c>
      <c r="C6442">
        <v>100274294</v>
      </c>
      <c r="D6442" t="s">
        <v>1593</v>
      </c>
      <c r="E6442">
        <v>8</v>
      </c>
      <c r="F6442" t="s">
        <v>2</v>
      </c>
      <c r="G6442">
        <v>6443</v>
      </c>
      <c r="H6442">
        <v>8</v>
      </c>
      <c r="I6442">
        <v>1</v>
      </c>
      <c r="J6442">
        <v>2.234361986E-2</v>
      </c>
      <c r="K6442">
        <v>2.66E-3</v>
      </c>
    </row>
    <row r="6443" spans="1:11">
      <c r="A6443" t="s">
        <v>0</v>
      </c>
      <c r="B6443">
        <v>100274305</v>
      </c>
      <c r="C6443">
        <v>100274306</v>
      </c>
      <c r="D6443" t="s">
        <v>1593</v>
      </c>
      <c r="E6443">
        <v>12</v>
      </c>
      <c r="F6443" t="s">
        <v>2</v>
      </c>
      <c r="G6443">
        <v>6443</v>
      </c>
      <c r="H6443">
        <v>18</v>
      </c>
      <c r="I6443">
        <v>1</v>
      </c>
      <c r="J6443">
        <v>2.234361986E-2</v>
      </c>
      <c r="K6443">
        <v>2.0500000000000002E-3</v>
      </c>
    </row>
    <row r="6444" spans="1:11">
      <c r="A6444" t="s">
        <v>0</v>
      </c>
      <c r="B6444">
        <v>100274364</v>
      </c>
      <c r="C6444">
        <v>100274365</v>
      </c>
      <c r="D6444" t="s">
        <v>1593</v>
      </c>
      <c r="E6444">
        <v>6</v>
      </c>
      <c r="F6444" t="s">
        <v>2</v>
      </c>
      <c r="G6444">
        <v>6443</v>
      </c>
      <c r="H6444">
        <v>6</v>
      </c>
      <c r="I6444">
        <v>1</v>
      </c>
      <c r="J6444">
        <v>2.234361986E-2</v>
      </c>
      <c r="K6444">
        <v>1.8E-3</v>
      </c>
    </row>
    <row r="6445" spans="1:11">
      <c r="A6445" t="s">
        <v>0</v>
      </c>
      <c r="B6445">
        <v>100274376</v>
      </c>
      <c r="C6445">
        <v>100274377</v>
      </c>
      <c r="D6445" t="s">
        <v>1593</v>
      </c>
      <c r="E6445">
        <v>9</v>
      </c>
      <c r="F6445" t="s">
        <v>2</v>
      </c>
      <c r="G6445">
        <v>6443</v>
      </c>
      <c r="H6445">
        <v>9</v>
      </c>
      <c r="I6445">
        <v>1</v>
      </c>
      <c r="J6445">
        <v>2.234361986E-2</v>
      </c>
      <c r="K6445">
        <v>2.66E-3</v>
      </c>
    </row>
    <row r="6446" spans="1:11">
      <c r="A6446" t="s">
        <v>5</v>
      </c>
      <c r="B6446">
        <v>132355953</v>
      </c>
      <c r="C6446">
        <v>132355954</v>
      </c>
      <c r="D6446" t="s">
        <v>1594</v>
      </c>
      <c r="E6446">
        <v>7</v>
      </c>
      <c r="F6446" t="s">
        <v>7</v>
      </c>
      <c r="G6446">
        <v>2344</v>
      </c>
      <c r="H6446">
        <v>7</v>
      </c>
      <c r="I6446">
        <v>1</v>
      </c>
      <c r="J6446">
        <v>1.4924129309999999E-2</v>
      </c>
      <c r="K6446">
        <v>1.4300000000000001E-3</v>
      </c>
    </row>
    <row r="6447" spans="1:11">
      <c r="A6447" t="s">
        <v>5</v>
      </c>
      <c r="B6447">
        <v>128751994</v>
      </c>
      <c r="C6447">
        <v>128751995</v>
      </c>
      <c r="D6447" t="s">
        <v>1595</v>
      </c>
      <c r="E6447">
        <v>4</v>
      </c>
      <c r="F6447" t="s">
        <v>2</v>
      </c>
      <c r="G6447">
        <v>1227</v>
      </c>
      <c r="H6447">
        <v>4</v>
      </c>
      <c r="I6447">
        <v>1</v>
      </c>
      <c r="J6447">
        <v>2.976359064E-2</v>
      </c>
      <c r="K6447">
        <v>2.5899999999999999E-3</v>
      </c>
    </row>
    <row r="6448" spans="1:11">
      <c r="A6448" t="s">
        <v>5</v>
      </c>
      <c r="B6448">
        <v>128752846</v>
      </c>
      <c r="C6448">
        <v>128752847</v>
      </c>
      <c r="D6448" t="s">
        <v>1595</v>
      </c>
      <c r="E6448">
        <v>7</v>
      </c>
      <c r="F6448" t="s">
        <v>2</v>
      </c>
      <c r="G6448">
        <v>1227</v>
      </c>
      <c r="H6448">
        <v>7</v>
      </c>
      <c r="I6448">
        <v>1</v>
      </c>
      <c r="J6448">
        <v>2.976359064E-2</v>
      </c>
      <c r="K6448">
        <v>2.5899999999999999E-3</v>
      </c>
    </row>
    <row r="6449" spans="1:11">
      <c r="A6449" t="s">
        <v>5</v>
      </c>
      <c r="B6449">
        <v>151989661</v>
      </c>
      <c r="C6449">
        <v>151989665</v>
      </c>
      <c r="D6449" t="s">
        <v>1596</v>
      </c>
      <c r="E6449">
        <v>75</v>
      </c>
      <c r="F6449" t="s">
        <v>7</v>
      </c>
      <c r="G6449">
        <v>1922</v>
      </c>
      <c r="H6449">
        <v>101</v>
      </c>
      <c r="I6449">
        <v>4</v>
      </c>
      <c r="J6449">
        <v>3.6959939150000003E-2</v>
      </c>
      <c r="K6449" s="1">
        <v>9.8399999999999991E-10</v>
      </c>
    </row>
    <row r="6450" spans="1:11">
      <c r="A6450" t="s">
        <v>5</v>
      </c>
      <c r="B6450">
        <v>151989669</v>
      </c>
      <c r="C6450">
        <v>151989670</v>
      </c>
      <c r="D6450" t="s">
        <v>1596</v>
      </c>
      <c r="E6450">
        <v>5</v>
      </c>
      <c r="F6450" t="s">
        <v>7</v>
      </c>
      <c r="G6450">
        <v>1922</v>
      </c>
      <c r="H6450">
        <v>5</v>
      </c>
      <c r="I6450">
        <v>1</v>
      </c>
      <c r="J6450">
        <v>3.6959939150000003E-2</v>
      </c>
      <c r="K6450">
        <v>1.2700000000000001E-3</v>
      </c>
    </row>
    <row r="6451" spans="1:11">
      <c r="A6451" t="s">
        <v>5</v>
      </c>
      <c r="B6451">
        <v>151989675</v>
      </c>
      <c r="C6451">
        <v>151989678</v>
      </c>
      <c r="D6451" t="s">
        <v>1596</v>
      </c>
      <c r="E6451">
        <v>34</v>
      </c>
      <c r="F6451" t="s">
        <v>7</v>
      </c>
      <c r="G6451">
        <v>1922</v>
      </c>
      <c r="H6451">
        <v>74</v>
      </c>
      <c r="I6451">
        <v>3</v>
      </c>
      <c r="J6451">
        <v>3.6959939150000003E-2</v>
      </c>
      <c r="K6451" s="1">
        <v>6.1599999999999996E-8</v>
      </c>
    </row>
    <row r="6452" spans="1:11">
      <c r="A6452" t="s">
        <v>5</v>
      </c>
      <c r="B6452">
        <v>151989689</v>
      </c>
      <c r="C6452">
        <v>151989693</v>
      </c>
      <c r="D6452" t="s">
        <v>1596</v>
      </c>
      <c r="E6452">
        <v>30</v>
      </c>
      <c r="F6452" t="s">
        <v>7</v>
      </c>
      <c r="G6452">
        <v>1922</v>
      </c>
      <c r="H6452">
        <v>64</v>
      </c>
      <c r="I6452">
        <v>4</v>
      </c>
      <c r="J6452">
        <v>3.6959939150000003E-2</v>
      </c>
      <c r="K6452" s="1">
        <v>1.77E-6</v>
      </c>
    </row>
    <row r="6453" spans="1:11">
      <c r="A6453" t="s">
        <v>5</v>
      </c>
      <c r="B6453">
        <v>151989696</v>
      </c>
      <c r="C6453">
        <v>151989700</v>
      </c>
      <c r="D6453" t="s">
        <v>1596</v>
      </c>
      <c r="E6453">
        <v>209</v>
      </c>
      <c r="F6453" t="s">
        <v>7</v>
      </c>
      <c r="G6453">
        <v>1922</v>
      </c>
      <c r="H6453">
        <v>407</v>
      </c>
      <c r="I6453">
        <v>4</v>
      </c>
      <c r="J6453">
        <v>3.6959939150000003E-2</v>
      </c>
      <c r="K6453" s="1">
        <v>9.9999999999999998E-46</v>
      </c>
    </row>
    <row r="6454" spans="1:11">
      <c r="A6454" t="s">
        <v>5</v>
      </c>
      <c r="B6454">
        <v>151989701</v>
      </c>
      <c r="C6454">
        <v>151989702</v>
      </c>
      <c r="D6454" t="s">
        <v>1596</v>
      </c>
      <c r="E6454">
        <v>160</v>
      </c>
      <c r="F6454" t="s">
        <v>7</v>
      </c>
      <c r="G6454">
        <v>1922</v>
      </c>
      <c r="H6454">
        <v>373</v>
      </c>
      <c r="I6454">
        <v>1</v>
      </c>
      <c r="J6454">
        <v>3.6959939150000003E-2</v>
      </c>
      <c r="K6454">
        <v>1.23E-3</v>
      </c>
    </row>
    <row r="6455" spans="1:11">
      <c r="A6455" t="s">
        <v>5</v>
      </c>
      <c r="B6455">
        <v>151989703</v>
      </c>
      <c r="C6455">
        <v>151989709</v>
      </c>
      <c r="D6455" t="s">
        <v>1596</v>
      </c>
      <c r="E6455">
        <v>70</v>
      </c>
      <c r="F6455" t="s">
        <v>7</v>
      </c>
      <c r="G6455">
        <v>1922</v>
      </c>
      <c r="H6455">
        <v>121</v>
      </c>
      <c r="I6455">
        <v>6</v>
      </c>
      <c r="J6455">
        <v>3.6959939150000003E-2</v>
      </c>
      <c r="K6455">
        <v>2.99E-4</v>
      </c>
    </row>
    <row r="6456" spans="1:11">
      <c r="A6456" t="s">
        <v>5</v>
      </c>
      <c r="B6456">
        <v>151989715</v>
      </c>
      <c r="C6456">
        <v>151989718</v>
      </c>
      <c r="D6456" t="s">
        <v>1596</v>
      </c>
      <c r="E6456">
        <v>42</v>
      </c>
      <c r="F6456" t="s">
        <v>7</v>
      </c>
      <c r="G6456">
        <v>1922</v>
      </c>
      <c r="H6456">
        <v>62</v>
      </c>
      <c r="I6456">
        <v>3</v>
      </c>
      <c r="J6456">
        <v>3.6959939150000003E-2</v>
      </c>
      <c r="K6456" s="1">
        <v>5.66E-5</v>
      </c>
    </row>
    <row r="6457" spans="1:11">
      <c r="A6457" t="s">
        <v>5</v>
      </c>
      <c r="B6457">
        <v>151989722</v>
      </c>
      <c r="C6457">
        <v>151989727</v>
      </c>
      <c r="D6457" t="s">
        <v>1596</v>
      </c>
      <c r="E6457">
        <v>39</v>
      </c>
      <c r="F6457" t="s">
        <v>7</v>
      </c>
      <c r="G6457">
        <v>1922</v>
      </c>
      <c r="H6457">
        <v>104</v>
      </c>
      <c r="I6457">
        <v>5</v>
      </c>
      <c r="J6457">
        <v>3.6959939150000003E-2</v>
      </c>
      <c r="K6457" s="1">
        <v>5.5199999999999997E-13</v>
      </c>
    </row>
    <row r="6458" spans="1:11">
      <c r="A6458" t="s">
        <v>5</v>
      </c>
      <c r="B6458">
        <v>151989841</v>
      </c>
      <c r="C6458">
        <v>151989842</v>
      </c>
      <c r="D6458" t="s">
        <v>1596</v>
      </c>
      <c r="E6458">
        <v>14</v>
      </c>
      <c r="F6458" t="s">
        <v>7</v>
      </c>
      <c r="G6458">
        <v>1922</v>
      </c>
      <c r="H6458">
        <v>24</v>
      </c>
      <c r="I6458">
        <v>1</v>
      </c>
      <c r="J6458">
        <v>3.6959939150000003E-2</v>
      </c>
      <c r="K6458">
        <v>1.27E-4</v>
      </c>
    </row>
    <row r="6459" spans="1:11">
      <c r="A6459" t="s">
        <v>5</v>
      </c>
      <c r="B6459">
        <v>151989843</v>
      </c>
      <c r="C6459">
        <v>151989844</v>
      </c>
      <c r="D6459" t="s">
        <v>1596</v>
      </c>
      <c r="E6459">
        <v>14</v>
      </c>
      <c r="F6459" t="s">
        <v>7</v>
      </c>
      <c r="G6459">
        <v>1922</v>
      </c>
      <c r="H6459">
        <v>24</v>
      </c>
      <c r="I6459">
        <v>1</v>
      </c>
      <c r="J6459">
        <v>3.6959939150000003E-2</v>
      </c>
      <c r="K6459">
        <v>7.4799999999999997E-4</v>
      </c>
    </row>
    <row r="6460" spans="1:11">
      <c r="A6460" t="s">
        <v>5</v>
      </c>
      <c r="B6460">
        <v>151989871</v>
      </c>
      <c r="C6460">
        <v>151989873</v>
      </c>
      <c r="D6460" t="s">
        <v>1596</v>
      </c>
      <c r="E6460">
        <v>19</v>
      </c>
      <c r="F6460" t="s">
        <v>7</v>
      </c>
      <c r="G6460">
        <v>1922</v>
      </c>
      <c r="H6460">
        <v>23</v>
      </c>
      <c r="I6460">
        <v>2</v>
      </c>
      <c r="J6460">
        <v>3.6959939150000003E-2</v>
      </c>
      <c r="K6460" s="1">
        <v>8.7299999999999994E-5</v>
      </c>
    </row>
    <row r="6461" spans="1:11">
      <c r="A6461" t="s">
        <v>5</v>
      </c>
      <c r="B6461">
        <v>151989874</v>
      </c>
      <c r="C6461">
        <v>151989875</v>
      </c>
      <c r="D6461" t="s">
        <v>1596</v>
      </c>
      <c r="E6461">
        <v>7</v>
      </c>
      <c r="F6461" t="s">
        <v>7</v>
      </c>
      <c r="G6461">
        <v>1922</v>
      </c>
      <c r="H6461">
        <v>9</v>
      </c>
      <c r="I6461">
        <v>1</v>
      </c>
      <c r="J6461">
        <v>3.6959939150000003E-2</v>
      </c>
      <c r="K6461">
        <v>2.4499999999999999E-4</v>
      </c>
    </row>
    <row r="6462" spans="1:11">
      <c r="A6462" t="s">
        <v>5</v>
      </c>
      <c r="B6462">
        <v>151989881</v>
      </c>
      <c r="C6462">
        <v>151989884</v>
      </c>
      <c r="D6462" t="s">
        <v>1596</v>
      </c>
      <c r="E6462">
        <v>84</v>
      </c>
      <c r="F6462" t="s">
        <v>7</v>
      </c>
      <c r="G6462">
        <v>1922</v>
      </c>
      <c r="H6462">
        <v>127</v>
      </c>
      <c r="I6462">
        <v>3</v>
      </c>
      <c r="J6462">
        <v>3.6959939150000003E-2</v>
      </c>
      <c r="K6462" s="1">
        <v>4.4400000000000002E-10</v>
      </c>
    </row>
    <row r="6463" spans="1:11">
      <c r="A6463" t="s">
        <v>5</v>
      </c>
      <c r="B6463">
        <v>151989930</v>
      </c>
      <c r="C6463">
        <v>151989936</v>
      </c>
      <c r="D6463" t="s">
        <v>1596</v>
      </c>
      <c r="E6463">
        <v>47</v>
      </c>
      <c r="F6463" t="s">
        <v>7</v>
      </c>
      <c r="G6463">
        <v>1922</v>
      </c>
      <c r="H6463">
        <v>159</v>
      </c>
      <c r="I6463">
        <v>6</v>
      </c>
      <c r="J6463">
        <v>3.6959939150000003E-2</v>
      </c>
      <c r="K6463">
        <v>4.4900000000000002E-4</v>
      </c>
    </row>
    <row r="6464" spans="1:11">
      <c r="A6464" t="s">
        <v>5</v>
      </c>
      <c r="B6464">
        <v>151989946</v>
      </c>
      <c r="C6464">
        <v>151989948</v>
      </c>
      <c r="D6464" t="s">
        <v>1596</v>
      </c>
      <c r="E6464">
        <v>11</v>
      </c>
      <c r="F6464" t="s">
        <v>7</v>
      </c>
      <c r="G6464">
        <v>1922</v>
      </c>
      <c r="H6464">
        <v>24</v>
      </c>
      <c r="I6464">
        <v>2</v>
      </c>
      <c r="J6464">
        <v>3.6959939150000003E-2</v>
      </c>
      <c r="K6464">
        <v>7.6300000000000001E-4</v>
      </c>
    </row>
    <row r="6465" spans="1:11">
      <c r="A6465" t="s">
        <v>5</v>
      </c>
      <c r="B6465">
        <v>151989952</v>
      </c>
      <c r="C6465">
        <v>151989954</v>
      </c>
      <c r="D6465" t="s">
        <v>1596</v>
      </c>
      <c r="E6465">
        <v>16</v>
      </c>
      <c r="F6465" t="s">
        <v>7</v>
      </c>
      <c r="G6465">
        <v>1922</v>
      </c>
      <c r="H6465">
        <v>22</v>
      </c>
      <c r="I6465">
        <v>2</v>
      </c>
      <c r="J6465">
        <v>3.6959939150000003E-2</v>
      </c>
      <c r="K6465">
        <v>7.1400000000000001E-4</v>
      </c>
    </row>
    <row r="6466" spans="1:11">
      <c r="A6466" t="s">
        <v>5</v>
      </c>
      <c r="B6466">
        <v>151989996</v>
      </c>
      <c r="C6466">
        <v>151989997</v>
      </c>
      <c r="D6466" t="s">
        <v>1596</v>
      </c>
      <c r="E6466">
        <v>4</v>
      </c>
      <c r="F6466" t="s">
        <v>7</v>
      </c>
      <c r="G6466">
        <v>1922</v>
      </c>
      <c r="H6466">
        <v>4</v>
      </c>
      <c r="I6466">
        <v>1</v>
      </c>
      <c r="J6466">
        <v>3.6959939150000003E-2</v>
      </c>
      <c r="K6466">
        <v>1.23E-3</v>
      </c>
    </row>
    <row r="6467" spans="1:11">
      <c r="A6467" t="s">
        <v>5</v>
      </c>
      <c r="B6467">
        <v>151989998</v>
      </c>
      <c r="C6467">
        <v>151990004</v>
      </c>
      <c r="D6467" t="s">
        <v>1596</v>
      </c>
      <c r="E6467">
        <v>58</v>
      </c>
      <c r="F6467" t="s">
        <v>7</v>
      </c>
      <c r="G6467">
        <v>1922</v>
      </c>
      <c r="H6467">
        <v>155</v>
      </c>
      <c r="I6467">
        <v>6</v>
      </c>
      <c r="J6467">
        <v>3.6959939150000003E-2</v>
      </c>
      <c r="K6467" s="1">
        <v>3.8500000000000003E-11</v>
      </c>
    </row>
    <row r="6468" spans="1:11">
      <c r="A6468" t="s">
        <v>5</v>
      </c>
      <c r="B6468">
        <v>151990024</v>
      </c>
      <c r="C6468">
        <v>151990032</v>
      </c>
      <c r="D6468" t="s">
        <v>1596</v>
      </c>
      <c r="E6468">
        <v>48</v>
      </c>
      <c r="F6468" t="s">
        <v>7</v>
      </c>
      <c r="G6468">
        <v>1922</v>
      </c>
      <c r="H6468">
        <v>141</v>
      </c>
      <c r="I6468">
        <v>8</v>
      </c>
      <c r="J6468">
        <v>3.6959939150000003E-2</v>
      </c>
      <c r="K6468">
        <v>7.6300000000000001E-4</v>
      </c>
    </row>
    <row r="6469" spans="1:11">
      <c r="A6469" t="s">
        <v>5</v>
      </c>
      <c r="B6469">
        <v>151990046</v>
      </c>
      <c r="C6469">
        <v>151990048</v>
      </c>
      <c r="D6469" t="s">
        <v>1596</v>
      </c>
      <c r="E6469">
        <v>14</v>
      </c>
      <c r="F6469" t="s">
        <v>7</v>
      </c>
      <c r="G6469">
        <v>1922</v>
      </c>
      <c r="H6469">
        <v>33</v>
      </c>
      <c r="I6469">
        <v>2</v>
      </c>
      <c r="J6469">
        <v>3.6959939150000003E-2</v>
      </c>
      <c r="K6469" s="1">
        <v>1.0900000000000001E-5</v>
      </c>
    </row>
    <row r="6470" spans="1:11">
      <c r="A6470" t="s">
        <v>5</v>
      </c>
      <c r="B6470">
        <v>151990055</v>
      </c>
      <c r="C6470">
        <v>151990058</v>
      </c>
      <c r="D6470" t="s">
        <v>1596</v>
      </c>
      <c r="E6470">
        <v>18</v>
      </c>
      <c r="F6470" t="s">
        <v>7</v>
      </c>
      <c r="G6470">
        <v>1922</v>
      </c>
      <c r="H6470">
        <v>61</v>
      </c>
      <c r="I6470">
        <v>3</v>
      </c>
      <c r="J6470">
        <v>3.6959939150000003E-2</v>
      </c>
      <c r="K6470" s="1">
        <v>2.03E-8</v>
      </c>
    </row>
    <row r="6471" spans="1:11">
      <c r="A6471" t="s">
        <v>5</v>
      </c>
      <c r="B6471">
        <v>151990059</v>
      </c>
      <c r="C6471">
        <v>151990061</v>
      </c>
      <c r="D6471" t="s">
        <v>1596</v>
      </c>
      <c r="E6471">
        <v>15</v>
      </c>
      <c r="F6471" t="s">
        <v>7</v>
      </c>
      <c r="G6471">
        <v>1922</v>
      </c>
      <c r="H6471">
        <v>61</v>
      </c>
      <c r="I6471">
        <v>2</v>
      </c>
      <c r="J6471">
        <v>3.6959939150000003E-2</v>
      </c>
      <c r="K6471" s="1">
        <v>3.5099999999999999E-5</v>
      </c>
    </row>
    <row r="6472" spans="1:11">
      <c r="A6472" t="s">
        <v>5</v>
      </c>
      <c r="B6472">
        <v>151990064</v>
      </c>
      <c r="C6472">
        <v>151990067</v>
      </c>
      <c r="D6472" t="s">
        <v>1596</v>
      </c>
      <c r="E6472">
        <v>8</v>
      </c>
      <c r="F6472" t="s">
        <v>7</v>
      </c>
      <c r="G6472">
        <v>1922</v>
      </c>
      <c r="H6472">
        <v>35</v>
      </c>
      <c r="I6472">
        <v>3</v>
      </c>
      <c r="J6472">
        <v>3.6959939150000003E-2</v>
      </c>
      <c r="K6472" s="1">
        <v>2.4199999999999999E-5</v>
      </c>
    </row>
    <row r="6473" spans="1:11">
      <c r="A6473" t="s">
        <v>5</v>
      </c>
      <c r="B6473">
        <v>151990068</v>
      </c>
      <c r="C6473">
        <v>151990070</v>
      </c>
      <c r="D6473" t="s">
        <v>1596</v>
      </c>
      <c r="E6473">
        <v>10</v>
      </c>
      <c r="F6473" t="s">
        <v>7</v>
      </c>
      <c r="G6473">
        <v>1922</v>
      </c>
      <c r="H6473">
        <v>35</v>
      </c>
      <c r="I6473">
        <v>2</v>
      </c>
      <c r="J6473">
        <v>3.6959939150000003E-2</v>
      </c>
      <c r="K6473" s="1">
        <v>6.9099999999999999E-6</v>
      </c>
    </row>
    <row r="6474" spans="1:11">
      <c r="A6474" t="s">
        <v>5</v>
      </c>
      <c r="B6474">
        <v>151990071</v>
      </c>
      <c r="C6474">
        <v>151990072</v>
      </c>
      <c r="D6474" t="s">
        <v>1596</v>
      </c>
      <c r="E6474">
        <v>6</v>
      </c>
      <c r="F6474" t="s">
        <v>7</v>
      </c>
      <c r="G6474">
        <v>1922</v>
      </c>
      <c r="H6474">
        <v>35</v>
      </c>
      <c r="I6474">
        <v>1</v>
      </c>
      <c r="J6474">
        <v>3.6959939150000003E-2</v>
      </c>
      <c r="K6474">
        <v>1.2700000000000001E-3</v>
      </c>
    </row>
    <row r="6475" spans="1:11">
      <c r="A6475" t="s">
        <v>5</v>
      </c>
      <c r="B6475">
        <v>151990077</v>
      </c>
      <c r="C6475">
        <v>151990080</v>
      </c>
      <c r="D6475" t="s">
        <v>1596</v>
      </c>
      <c r="E6475">
        <v>11</v>
      </c>
      <c r="F6475" t="s">
        <v>7</v>
      </c>
      <c r="G6475">
        <v>1922</v>
      </c>
      <c r="H6475">
        <v>23</v>
      </c>
      <c r="I6475">
        <v>3</v>
      </c>
      <c r="J6475">
        <v>3.6959939150000003E-2</v>
      </c>
      <c r="K6475">
        <v>2.72E-4</v>
      </c>
    </row>
    <row r="6476" spans="1:11">
      <c r="A6476" t="s">
        <v>5</v>
      </c>
      <c r="B6476">
        <v>151990115</v>
      </c>
      <c r="C6476">
        <v>151990117</v>
      </c>
      <c r="D6476" t="s">
        <v>1596</v>
      </c>
      <c r="E6476">
        <v>11</v>
      </c>
      <c r="F6476" t="s">
        <v>7</v>
      </c>
      <c r="G6476">
        <v>1922</v>
      </c>
      <c r="H6476">
        <v>17</v>
      </c>
      <c r="I6476">
        <v>2</v>
      </c>
      <c r="J6476">
        <v>3.6959939150000003E-2</v>
      </c>
      <c r="K6476">
        <v>3.9199999999999999E-4</v>
      </c>
    </row>
    <row r="6477" spans="1:11">
      <c r="A6477" t="s">
        <v>5</v>
      </c>
      <c r="B6477">
        <v>151990141</v>
      </c>
      <c r="C6477">
        <v>151990142</v>
      </c>
      <c r="D6477" t="s">
        <v>1596</v>
      </c>
      <c r="E6477">
        <v>5</v>
      </c>
      <c r="F6477" t="s">
        <v>7</v>
      </c>
      <c r="G6477">
        <v>1922</v>
      </c>
      <c r="H6477">
        <v>5</v>
      </c>
      <c r="I6477">
        <v>1</v>
      </c>
      <c r="J6477">
        <v>3.6959939150000003E-2</v>
      </c>
      <c r="K6477">
        <v>7.6300000000000001E-4</v>
      </c>
    </row>
    <row r="6478" spans="1:11">
      <c r="A6478" t="s">
        <v>5</v>
      </c>
      <c r="B6478">
        <v>151990150</v>
      </c>
      <c r="C6478">
        <v>151990151</v>
      </c>
      <c r="D6478" t="s">
        <v>1596</v>
      </c>
      <c r="E6478">
        <v>8</v>
      </c>
      <c r="F6478" t="s">
        <v>7</v>
      </c>
      <c r="G6478">
        <v>1922</v>
      </c>
      <c r="H6478">
        <v>8</v>
      </c>
      <c r="I6478">
        <v>1</v>
      </c>
      <c r="J6478">
        <v>3.6959939150000003E-2</v>
      </c>
      <c r="K6478">
        <v>7.6300000000000001E-4</v>
      </c>
    </row>
    <row r="6479" spans="1:11">
      <c r="A6479" t="s">
        <v>5</v>
      </c>
      <c r="B6479">
        <v>151990286</v>
      </c>
      <c r="C6479">
        <v>151990290</v>
      </c>
      <c r="D6479" t="s">
        <v>1596</v>
      </c>
      <c r="E6479">
        <v>21</v>
      </c>
      <c r="F6479" t="s">
        <v>7</v>
      </c>
      <c r="G6479">
        <v>1922</v>
      </c>
      <c r="H6479">
        <v>45</v>
      </c>
      <c r="I6479">
        <v>4</v>
      </c>
      <c r="J6479">
        <v>3.6959939150000003E-2</v>
      </c>
      <c r="K6479" s="1">
        <v>6.3799999999999999E-9</v>
      </c>
    </row>
    <row r="6480" spans="1:11">
      <c r="A6480" t="s">
        <v>5</v>
      </c>
      <c r="B6480">
        <v>151990293</v>
      </c>
      <c r="C6480">
        <v>151990294</v>
      </c>
      <c r="D6480" t="s">
        <v>1596</v>
      </c>
      <c r="E6480">
        <v>9</v>
      </c>
      <c r="F6480" t="s">
        <v>7</v>
      </c>
      <c r="G6480">
        <v>1922</v>
      </c>
      <c r="H6480">
        <v>9</v>
      </c>
      <c r="I6480">
        <v>1</v>
      </c>
      <c r="J6480">
        <v>3.6959939150000003E-2</v>
      </c>
      <c r="K6480">
        <v>7.4799999999999997E-4</v>
      </c>
    </row>
    <row r="6481" spans="1:11">
      <c r="A6481" t="s">
        <v>5</v>
      </c>
      <c r="B6481">
        <v>151990305</v>
      </c>
      <c r="C6481">
        <v>151990310</v>
      </c>
      <c r="D6481" t="s">
        <v>1596</v>
      </c>
      <c r="E6481">
        <v>15</v>
      </c>
      <c r="F6481" t="s">
        <v>7</v>
      </c>
      <c r="G6481">
        <v>1922</v>
      </c>
      <c r="H6481">
        <v>54</v>
      </c>
      <c r="I6481">
        <v>5</v>
      </c>
      <c r="J6481">
        <v>3.6959939150000003E-2</v>
      </c>
      <c r="K6481" s="1">
        <v>7.4499999999999999E-8</v>
      </c>
    </row>
    <row r="6482" spans="1:11">
      <c r="A6482" t="s">
        <v>5</v>
      </c>
      <c r="B6482">
        <v>151990313</v>
      </c>
      <c r="C6482">
        <v>151990315</v>
      </c>
      <c r="D6482" t="s">
        <v>1596</v>
      </c>
      <c r="E6482">
        <v>10</v>
      </c>
      <c r="F6482" t="s">
        <v>7</v>
      </c>
      <c r="G6482">
        <v>1922</v>
      </c>
      <c r="H6482">
        <v>14</v>
      </c>
      <c r="I6482">
        <v>2</v>
      </c>
      <c r="J6482">
        <v>3.6959939150000003E-2</v>
      </c>
      <c r="K6482">
        <v>1.47E-4</v>
      </c>
    </row>
    <row r="6483" spans="1:11">
      <c r="A6483" t="s">
        <v>5</v>
      </c>
      <c r="B6483">
        <v>151990318</v>
      </c>
      <c r="C6483">
        <v>151990320</v>
      </c>
      <c r="D6483" t="s">
        <v>1596</v>
      </c>
      <c r="E6483">
        <v>15</v>
      </c>
      <c r="F6483" t="s">
        <v>7</v>
      </c>
      <c r="G6483">
        <v>1922</v>
      </c>
      <c r="H6483">
        <v>22</v>
      </c>
      <c r="I6483">
        <v>2</v>
      </c>
      <c r="J6483">
        <v>3.6959939150000003E-2</v>
      </c>
      <c r="K6483">
        <v>1.23E-3</v>
      </c>
    </row>
    <row r="6484" spans="1:11">
      <c r="A6484" t="s">
        <v>5</v>
      </c>
      <c r="B6484">
        <v>151990324</v>
      </c>
      <c r="C6484">
        <v>151990326</v>
      </c>
      <c r="D6484" t="s">
        <v>1596</v>
      </c>
      <c r="E6484">
        <v>30</v>
      </c>
      <c r="F6484" t="s">
        <v>7</v>
      </c>
      <c r="G6484">
        <v>1922</v>
      </c>
      <c r="H6484">
        <v>42</v>
      </c>
      <c r="I6484">
        <v>2</v>
      </c>
      <c r="J6484">
        <v>3.6959939150000003E-2</v>
      </c>
      <c r="K6484" s="1">
        <v>5.6499999999999999E-7</v>
      </c>
    </row>
    <row r="6485" spans="1:11">
      <c r="A6485" t="s">
        <v>5</v>
      </c>
      <c r="B6485">
        <v>151990340</v>
      </c>
      <c r="C6485">
        <v>151990341</v>
      </c>
      <c r="D6485" t="s">
        <v>1596</v>
      </c>
      <c r="E6485">
        <v>9</v>
      </c>
      <c r="F6485" t="s">
        <v>7</v>
      </c>
      <c r="G6485">
        <v>1922</v>
      </c>
      <c r="H6485">
        <v>13</v>
      </c>
      <c r="I6485">
        <v>1</v>
      </c>
      <c r="J6485">
        <v>3.6959939150000003E-2</v>
      </c>
      <c r="K6485" s="1">
        <v>5.1700000000000003E-5</v>
      </c>
    </row>
    <row r="6486" spans="1:11">
      <c r="A6486" t="s">
        <v>5</v>
      </c>
      <c r="B6486">
        <v>151990365</v>
      </c>
      <c r="C6486">
        <v>151990369</v>
      </c>
      <c r="D6486" t="s">
        <v>1596</v>
      </c>
      <c r="E6486">
        <v>12</v>
      </c>
      <c r="F6486" t="s">
        <v>7</v>
      </c>
      <c r="G6486">
        <v>1922</v>
      </c>
      <c r="H6486">
        <v>61</v>
      </c>
      <c r="I6486">
        <v>4</v>
      </c>
      <c r="J6486">
        <v>3.6959939150000003E-2</v>
      </c>
      <c r="K6486" s="1">
        <v>3.2600000000000001E-8</v>
      </c>
    </row>
    <row r="6487" spans="1:11">
      <c r="A6487" t="s">
        <v>5</v>
      </c>
      <c r="B6487">
        <v>151990370</v>
      </c>
      <c r="C6487">
        <v>151990371</v>
      </c>
      <c r="D6487" t="s">
        <v>1596</v>
      </c>
      <c r="E6487">
        <v>12</v>
      </c>
      <c r="F6487" t="s">
        <v>7</v>
      </c>
      <c r="G6487">
        <v>1922</v>
      </c>
      <c r="H6487">
        <v>61</v>
      </c>
      <c r="I6487">
        <v>1</v>
      </c>
      <c r="J6487">
        <v>3.6959939150000003E-2</v>
      </c>
      <c r="K6487">
        <v>7.6300000000000001E-4</v>
      </c>
    </row>
    <row r="6488" spans="1:11">
      <c r="A6488" t="s">
        <v>5</v>
      </c>
      <c r="B6488">
        <v>151990386</v>
      </c>
      <c r="C6488">
        <v>151990387</v>
      </c>
      <c r="D6488" t="s">
        <v>1596</v>
      </c>
      <c r="E6488">
        <v>5</v>
      </c>
      <c r="F6488" t="s">
        <v>7</v>
      </c>
      <c r="G6488">
        <v>1922</v>
      </c>
      <c r="H6488">
        <v>5</v>
      </c>
      <c r="I6488">
        <v>1</v>
      </c>
      <c r="J6488">
        <v>3.6959939150000003E-2</v>
      </c>
      <c r="K6488">
        <v>1.2700000000000001E-3</v>
      </c>
    </row>
    <row r="6489" spans="1:11">
      <c r="A6489" t="s">
        <v>5</v>
      </c>
      <c r="B6489">
        <v>151990437</v>
      </c>
      <c r="C6489">
        <v>151990438</v>
      </c>
      <c r="D6489" t="s">
        <v>1596</v>
      </c>
      <c r="E6489">
        <v>5</v>
      </c>
      <c r="F6489" t="s">
        <v>7</v>
      </c>
      <c r="G6489">
        <v>1922</v>
      </c>
      <c r="H6489">
        <v>5</v>
      </c>
      <c r="I6489">
        <v>1</v>
      </c>
      <c r="J6489">
        <v>3.6959939150000003E-2</v>
      </c>
      <c r="K6489">
        <v>1.2700000000000001E-3</v>
      </c>
    </row>
    <row r="6490" spans="1:11">
      <c r="A6490" t="s">
        <v>5</v>
      </c>
      <c r="B6490">
        <v>151990467</v>
      </c>
      <c r="C6490">
        <v>151990468</v>
      </c>
      <c r="D6490" t="s">
        <v>1596</v>
      </c>
      <c r="E6490">
        <v>6</v>
      </c>
      <c r="F6490" t="s">
        <v>7</v>
      </c>
      <c r="G6490">
        <v>1922</v>
      </c>
      <c r="H6490">
        <v>6</v>
      </c>
      <c r="I6490">
        <v>1</v>
      </c>
      <c r="J6490">
        <v>3.6959939150000003E-2</v>
      </c>
      <c r="K6490">
        <v>4.6799999999999999E-4</v>
      </c>
    </row>
    <row r="6491" spans="1:11">
      <c r="A6491" t="s">
        <v>5</v>
      </c>
      <c r="B6491">
        <v>151990476</v>
      </c>
      <c r="C6491">
        <v>151990477</v>
      </c>
      <c r="D6491" t="s">
        <v>1596</v>
      </c>
      <c r="E6491">
        <v>10</v>
      </c>
      <c r="F6491" t="s">
        <v>7</v>
      </c>
      <c r="G6491">
        <v>1922</v>
      </c>
      <c r="H6491">
        <v>10</v>
      </c>
      <c r="I6491">
        <v>1</v>
      </c>
      <c r="J6491">
        <v>3.6959939150000003E-2</v>
      </c>
      <c r="K6491">
        <v>1.2700000000000001E-3</v>
      </c>
    </row>
    <row r="6492" spans="1:11">
      <c r="A6492" t="s">
        <v>5</v>
      </c>
      <c r="B6492">
        <v>151990514</v>
      </c>
      <c r="C6492">
        <v>151990516</v>
      </c>
      <c r="D6492" t="s">
        <v>1596</v>
      </c>
      <c r="E6492">
        <v>8</v>
      </c>
      <c r="F6492" t="s">
        <v>7</v>
      </c>
      <c r="G6492">
        <v>1922</v>
      </c>
      <c r="H6492">
        <v>13</v>
      </c>
      <c r="I6492">
        <v>2</v>
      </c>
      <c r="J6492">
        <v>3.6959939150000003E-2</v>
      </c>
      <c r="K6492" s="1">
        <v>8.7299999999999994E-5</v>
      </c>
    </row>
    <row r="6493" spans="1:11">
      <c r="A6493" t="s">
        <v>5</v>
      </c>
      <c r="B6493">
        <v>151990518</v>
      </c>
      <c r="C6493">
        <v>151990519</v>
      </c>
      <c r="D6493" t="s">
        <v>1596</v>
      </c>
      <c r="E6493">
        <v>4</v>
      </c>
      <c r="F6493" t="s">
        <v>7</v>
      </c>
      <c r="G6493">
        <v>1922</v>
      </c>
      <c r="H6493">
        <v>4</v>
      </c>
      <c r="I6493">
        <v>1</v>
      </c>
      <c r="J6493">
        <v>3.6959939150000003E-2</v>
      </c>
      <c r="K6493">
        <v>1.2700000000000001E-3</v>
      </c>
    </row>
    <row r="6494" spans="1:11">
      <c r="A6494" t="s">
        <v>5</v>
      </c>
      <c r="B6494">
        <v>151990521</v>
      </c>
      <c r="C6494">
        <v>151990522</v>
      </c>
      <c r="D6494" t="s">
        <v>1596</v>
      </c>
      <c r="E6494">
        <v>5</v>
      </c>
      <c r="F6494" t="s">
        <v>7</v>
      </c>
      <c r="G6494">
        <v>1922</v>
      </c>
      <c r="H6494">
        <v>5</v>
      </c>
      <c r="I6494">
        <v>1</v>
      </c>
      <c r="J6494">
        <v>3.6959939150000003E-2</v>
      </c>
      <c r="K6494">
        <v>7.4799999999999997E-4</v>
      </c>
    </row>
    <row r="6495" spans="1:11">
      <c r="A6495" t="s">
        <v>5</v>
      </c>
      <c r="B6495">
        <v>151990534</v>
      </c>
      <c r="C6495">
        <v>151990535</v>
      </c>
      <c r="D6495" t="s">
        <v>1596</v>
      </c>
      <c r="E6495">
        <v>4</v>
      </c>
      <c r="F6495" t="s">
        <v>7</v>
      </c>
      <c r="G6495">
        <v>1922</v>
      </c>
      <c r="H6495">
        <v>4</v>
      </c>
      <c r="I6495">
        <v>1</v>
      </c>
      <c r="J6495">
        <v>3.6959939150000003E-2</v>
      </c>
      <c r="K6495">
        <v>1.2700000000000001E-3</v>
      </c>
    </row>
    <row r="6496" spans="1:11">
      <c r="A6496" t="s">
        <v>5</v>
      </c>
      <c r="B6496">
        <v>151990544</v>
      </c>
      <c r="C6496">
        <v>151990547</v>
      </c>
      <c r="D6496" t="s">
        <v>1596</v>
      </c>
      <c r="E6496">
        <v>20</v>
      </c>
      <c r="F6496" t="s">
        <v>7</v>
      </c>
      <c r="G6496">
        <v>1922</v>
      </c>
      <c r="H6496">
        <v>31</v>
      </c>
      <c r="I6496">
        <v>3</v>
      </c>
      <c r="J6496">
        <v>3.6959939150000003E-2</v>
      </c>
      <c r="K6496" s="1">
        <v>4.1899999999999998E-7</v>
      </c>
    </row>
    <row r="6497" spans="1:11">
      <c r="A6497" t="s">
        <v>5</v>
      </c>
      <c r="B6497">
        <v>151990688</v>
      </c>
      <c r="C6497">
        <v>151990689</v>
      </c>
      <c r="D6497" t="s">
        <v>1596</v>
      </c>
      <c r="E6497">
        <v>9</v>
      </c>
      <c r="F6497" t="s">
        <v>7</v>
      </c>
      <c r="G6497">
        <v>1922</v>
      </c>
      <c r="H6497">
        <v>9</v>
      </c>
      <c r="I6497">
        <v>1</v>
      </c>
      <c r="J6497">
        <v>3.6959939150000003E-2</v>
      </c>
      <c r="K6497">
        <v>2.99E-4</v>
      </c>
    </row>
    <row r="6498" spans="1:11">
      <c r="A6498" t="s">
        <v>5</v>
      </c>
      <c r="B6498">
        <v>151990743</v>
      </c>
      <c r="C6498">
        <v>151990744</v>
      </c>
      <c r="D6498" t="s">
        <v>1596</v>
      </c>
      <c r="E6498">
        <v>13</v>
      </c>
      <c r="F6498" t="s">
        <v>7</v>
      </c>
      <c r="G6498">
        <v>1922</v>
      </c>
      <c r="H6498">
        <v>13</v>
      </c>
      <c r="I6498">
        <v>1</v>
      </c>
      <c r="J6498">
        <v>3.6959939150000003E-2</v>
      </c>
      <c r="K6498">
        <v>4.4900000000000002E-4</v>
      </c>
    </row>
    <row r="6499" spans="1:11">
      <c r="A6499" t="s">
        <v>5</v>
      </c>
      <c r="B6499">
        <v>151990745</v>
      </c>
      <c r="C6499">
        <v>151990746</v>
      </c>
      <c r="D6499" t="s">
        <v>1596</v>
      </c>
      <c r="E6499">
        <v>9</v>
      </c>
      <c r="F6499" t="s">
        <v>7</v>
      </c>
      <c r="G6499">
        <v>1922</v>
      </c>
      <c r="H6499">
        <v>9</v>
      </c>
      <c r="I6499">
        <v>1</v>
      </c>
      <c r="J6499">
        <v>3.6959939150000003E-2</v>
      </c>
      <c r="K6499">
        <v>1.23E-3</v>
      </c>
    </row>
    <row r="6500" spans="1:11">
      <c r="A6500" t="s">
        <v>5</v>
      </c>
      <c r="B6500">
        <v>151990755</v>
      </c>
      <c r="C6500">
        <v>151990756</v>
      </c>
      <c r="D6500" t="s">
        <v>1596</v>
      </c>
      <c r="E6500">
        <v>5</v>
      </c>
      <c r="F6500" t="s">
        <v>7</v>
      </c>
      <c r="G6500">
        <v>1922</v>
      </c>
      <c r="H6500">
        <v>5</v>
      </c>
      <c r="I6500">
        <v>1</v>
      </c>
      <c r="J6500">
        <v>3.6959939150000003E-2</v>
      </c>
      <c r="K6500">
        <v>7.4799999999999997E-4</v>
      </c>
    </row>
    <row r="6501" spans="1:11">
      <c r="A6501" t="s">
        <v>5</v>
      </c>
      <c r="B6501">
        <v>151990779</v>
      </c>
      <c r="C6501">
        <v>151990780</v>
      </c>
      <c r="D6501" t="s">
        <v>1596</v>
      </c>
      <c r="E6501">
        <v>5</v>
      </c>
      <c r="F6501" t="s">
        <v>7</v>
      </c>
      <c r="G6501">
        <v>1922</v>
      </c>
      <c r="H6501">
        <v>10</v>
      </c>
      <c r="I6501">
        <v>1</v>
      </c>
      <c r="J6501">
        <v>3.6959939150000003E-2</v>
      </c>
      <c r="K6501">
        <v>7.6300000000000001E-4</v>
      </c>
    </row>
    <row r="6502" spans="1:11">
      <c r="A6502" t="s">
        <v>5</v>
      </c>
      <c r="B6502">
        <v>151990783</v>
      </c>
      <c r="C6502">
        <v>151990784</v>
      </c>
      <c r="D6502" t="s">
        <v>1596</v>
      </c>
      <c r="E6502">
        <v>16</v>
      </c>
      <c r="F6502" t="s">
        <v>7</v>
      </c>
      <c r="G6502">
        <v>1922</v>
      </c>
      <c r="H6502">
        <v>21</v>
      </c>
      <c r="I6502">
        <v>1</v>
      </c>
      <c r="J6502">
        <v>3.6959939150000003E-2</v>
      </c>
      <c r="K6502" s="1">
        <v>8.7299999999999994E-5</v>
      </c>
    </row>
    <row r="6503" spans="1:11">
      <c r="A6503" t="s">
        <v>5</v>
      </c>
      <c r="B6503">
        <v>151990786</v>
      </c>
      <c r="C6503">
        <v>151990787</v>
      </c>
      <c r="D6503" t="s">
        <v>1596</v>
      </c>
      <c r="E6503">
        <v>20</v>
      </c>
      <c r="F6503" t="s">
        <v>7</v>
      </c>
      <c r="G6503">
        <v>1922</v>
      </c>
      <c r="H6503">
        <v>20</v>
      </c>
      <c r="I6503">
        <v>1</v>
      </c>
      <c r="J6503">
        <v>3.6959939150000003E-2</v>
      </c>
      <c r="K6503" s="1">
        <v>5.31E-6</v>
      </c>
    </row>
    <row r="6504" spans="1:11">
      <c r="A6504" t="s">
        <v>5</v>
      </c>
      <c r="B6504">
        <v>151990820</v>
      </c>
      <c r="C6504">
        <v>151990821</v>
      </c>
      <c r="D6504" t="s">
        <v>1596</v>
      </c>
      <c r="E6504">
        <v>10</v>
      </c>
      <c r="F6504" t="s">
        <v>7</v>
      </c>
      <c r="G6504">
        <v>1922</v>
      </c>
      <c r="H6504">
        <v>10</v>
      </c>
      <c r="I6504">
        <v>1</v>
      </c>
      <c r="J6504">
        <v>3.6959939150000003E-2</v>
      </c>
      <c r="K6504">
        <v>1.23E-3</v>
      </c>
    </row>
    <row r="6505" spans="1:11">
      <c r="A6505" t="s">
        <v>5</v>
      </c>
      <c r="B6505">
        <v>151990879</v>
      </c>
      <c r="C6505">
        <v>151990881</v>
      </c>
      <c r="D6505" t="s">
        <v>1596</v>
      </c>
      <c r="E6505">
        <v>13</v>
      </c>
      <c r="F6505" t="s">
        <v>7</v>
      </c>
      <c r="G6505">
        <v>1922</v>
      </c>
      <c r="H6505">
        <v>22</v>
      </c>
      <c r="I6505">
        <v>2</v>
      </c>
      <c r="J6505">
        <v>3.6959939150000003E-2</v>
      </c>
      <c r="K6505">
        <v>7.6300000000000001E-4</v>
      </c>
    </row>
    <row r="6506" spans="1:11">
      <c r="A6506" t="s">
        <v>5</v>
      </c>
      <c r="B6506">
        <v>151990904</v>
      </c>
      <c r="C6506">
        <v>151990905</v>
      </c>
      <c r="D6506" t="s">
        <v>1596</v>
      </c>
      <c r="E6506">
        <v>4</v>
      </c>
      <c r="F6506" t="s">
        <v>7</v>
      </c>
      <c r="G6506">
        <v>1922</v>
      </c>
      <c r="H6506">
        <v>4</v>
      </c>
      <c r="I6506">
        <v>1</v>
      </c>
      <c r="J6506">
        <v>3.6959939150000003E-2</v>
      </c>
      <c r="K6506">
        <v>1.23E-3</v>
      </c>
    </row>
    <row r="6507" spans="1:11">
      <c r="A6507" t="s">
        <v>5</v>
      </c>
      <c r="B6507">
        <v>151990931</v>
      </c>
      <c r="C6507">
        <v>151990932</v>
      </c>
      <c r="D6507" t="s">
        <v>1596</v>
      </c>
      <c r="E6507">
        <v>16</v>
      </c>
      <c r="F6507" t="s">
        <v>7</v>
      </c>
      <c r="G6507">
        <v>1922</v>
      </c>
      <c r="H6507">
        <v>16</v>
      </c>
      <c r="I6507">
        <v>1</v>
      </c>
      <c r="J6507">
        <v>3.6959939150000003E-2</v>
      </c>
      <c r="K6507">
        <v>4.6799999999999999E-4</v>
      </c>
    </row>
    <row r="6508" spans="1:11">
      <c r="A6508" t="s">
        <v>5</v>
      </c>
      <c r="B6508">
        <v>151990938</v>
      </c>
      <c r="C6508">
        <v>151990941</v>
      </c>
      <c r="D6508" t="s">
        <v>1596</v>
      </c>
      <c r="E6508">
        <v>27</v>
      </c>
      <c r="F6508" t="s">
        <v>7</v>
      </c>
      <c r="G6508">
        <v>1922</v>
      </c>
      <c r="H6508">
        <v>69</v>
      </c>
      <c r="I6508">
        <v>3</v>
      </c>
      <c r="J6508">
        <v>3.6959939150000003E-2</v>
      </c>
      <c r="K6508" s="1">
        <v>9.0200000000000007E-9</v>
      </c>
    </row>
    <row r="6509" spans="1:11">
      <c r="A6509" t="s">
        <v>5</v>
      </c>
      <c r="B6509">
        <v>151990943</v>
      </c>
      <c r="C6509">
        <v>151990944</v>
      </c>
      <c r="D6509" t="s">
        <v>1596</v>
      </c>
      <c r="E6509">
        <v>10</v>
      </c>
      <c r="F6509" t="s">
        <v>7</v>
      </c>
      <c r="G6509">
        <v>1922</v>
      </c>
      <c r="H6509">
        <v>10</v>
      </c>
      <c r="I6509">
        <v>1</v>
      </c>
      <c r="J6509">
        <v>3.6959939150000003E-2</v>
      </c>
      <c r="K6509">
        <v>7.6300000000000001E-4</v>
      </c>
    </row>
    <row r="6510" spans="1:11">
      <c r="A6510" t="s">
        <v>5</v>
      </c>
      <c r="B6510">
        <v>151990945</v>
      </c>
      <c r="C6510">
        <v>151990948</v>
      </c>
      <c r="D6510" t="s">
        <v>1596</v>
      </c>
      <c r="E6510">
        <v>74</v>
      </c>
      <c r="F6510" t="s">
        <v>7</v>
      </c>
      <c r="G6510">
        <v>1922</v>
      </c>
      <c r="H6510">
        <v>191</v>
      </c>
      <c r="I6510">
        <v>3</v>
      </c>
      <c r="J6510">
        <v>3.6959939150000003E-2</v>
      </c>
      <c r="K6510" s="1">
        <v>4.2599999999999998E-9</v>
      </c>
    </row>
    <row r="6511" spans="1:11">
      <c r="A6511" t="s">
        <v>5</v>
      </c>
      <c r="B6511">
        <v>151990949</v>
      </c>
      <c r="C6511">
        <v>151990950</v>
      </c>
      <c r="D6511" t="s">
        <v>1596</v>
      </c>
      <c r="E6511">
        <v>74</v>
      </c>
      <c r="F6511" t="s">
        <v>7</v>
      </c>
      <c r="G6511">
        <v>1922</v>
      </c>
      <c r="H6511">
        <v>191</v>
      </c>
      <c r="I6511">
        <v>1</v>
      </c>
      <c r="J6511">
        <v>3.6959939150000003E-2</v>
      </c>
      <c r="K6511">
        <v>4.6799999999999999E-4</v>
      </c>
    </row>
    <row r="6512" spans="1:11">
      <c r="A6512" t="s">
        <v>5</v>
      </c>
      <c r="B6512">
        <v>151990956</v>
      </c>
      <c r="C6512">
        <v>151990961</v>
      </c>
      <c r="D6512" t="s">
        <v>1596</v>
      </c>
      <c r="E6512">
        <v>107</v>
      </c>
      <c r="F6512" t="s">
        <v>7</v>
      </c>
      <c r="G6512">
        <v>1922</v>
      </c>
      <c r="H6512">
        <v>144</v>
      </c>
      <c r="I6512">
        <v>5</v>
      </c>
      <c r="J6512">
        <v>3.6959939150000003E-2</v>
      </c>
      <c r="K6512" s="1">
        <v>9.9999999999999998E-46</v>
      </c>
    </row>
    <row r="6513" spans="1:11">
      <c r="A6513" t="s">
        <v>5</v>
      </c>
      <c r="B6513">
        <v>151990964</v>
      </c>
      <c r="C6513">
        <v>151990967</v>
      </c>
      <c r="D6513" t="s">
        <v>1596</v>
      </c>
      <c r="E6513">
        <v>26</v>
      </c>
      <c r="F6513" t="s">
        <v>7</v>
      </c>
      <c r="G6513">
        <v>1922</v>
      </c>
      <c r="H6513">
        <v>54</v>
      </c>
      <c r="I6513">
        <v>3</v>
      </c>
      <c r="J6513">
        <v>3.6959939150000003E-2</v>
      </c>
      <c r="K6513" s="1">
        <v>3.6900000000000002E-5</v>
      </c>
    </row>
    <row r="6514" spans="1:11">
      <c r="A6514" t="s">
        <v>5</v>
      </c>
      <c r="B6514">
        <v>151990980</v>
      </c>
      <c r="C6514">
        <v>151990981</v>
      </c>
      <c r="D6514" t="s">
        <v>1596</v>
      </c>
      <c r="E6514">
        <v>6</v>
      </c>
      <c r="F6514" t="s">
        <v>7</v>
      </c>
      <c r="G6514">
        <v>1922</v>
      </c>
      <c r="H6514">
        <v>6</v>
      </c>
      <c r="I6514">
        <v>1</v>
      </c>
      <c r="J6514">
        <v>3.6959939150000003E-2</v>
      </c>
      <c r="K6514">
        <v>4.1300000000000001E-4</v>
      </c>
    </row>
    <row r="6515" spans="1:11">
      <c r="A6515" t="s">
        <v>5</v>
      </c>
      <c r="B6515">
        <v>151990995</v>
      </c>
      <c r="C6515">
        <v>151990996</v>
      </c>
      <c r="D6515" t="s">
        <v>1596</v>
      </c>
      <c r="E6515">
        <v>12</v>
      </c>
      <c r="F6515" t="s">
        <v>7</v>
      </c>
      <c r="G6515">
        <v>1922</v>
      </c>
      <c r="H6515">
        <v>12</v>
      </c>
      <c r="I6515">
        <v>1</v>
      </c>
      <c r="J6515">
        <v>3.6959939150000003E-2</v>
      </c>
      <c r="K6515">
        <v>1.47E-4</v>
      </c>
    </row>
    <row r="6516" spans="1:11">
      <c r="A6516" t="s">
        <v>5</v>
      </c>
      <c r="B6516">
        <v>151991021</v>
      </c>
      <c r="C6516">
        <v>151991022</v>
      </c>
      <c r="D6516" t="s">
        <v>1596</v>
      </c>
      <c r="E6516">
        <v>11</v>
      </c>
      <c r="F6516" t="s">
        <v>7</v>
      </c>
      <c r="G6516">
        <v>1922</v>
      </c>
      <c r="H6516">
        <v>22</v>
      </c>
      <c r="I6516">
        <v>1</v>
      </c>
      <c r="J6516">
        <v>3.6959939150000003E-2</v>
      </c>
      <c r="K6516">
        <v>7.6300000000000001E-4</v>
      </c>
    </row>
    <row r="6517" spans="1:11">
      <c r="A6517" t="s">
        <v>5</v>
      </c>
      <c r="B6517">
        <v>151991033</v>
      </c>
      <c r="C6517">
        <v>151991034</v>
      </c>
      <c r="D6517" t="s">
        <v>1596</v>
      </c>
      <c r="E6517">
        <v>10</v>
      </c>
      <c r="F6517" t="s">
        <v>7</v>
      </c>
      <c r="G6517">
        <v>1922</v>
      </c>
      <c r="H6517">
        <v>10</v>
      </c>
      <c r="I6517">
        <v>1</v>
      </c>
      <c r="J6517">
        <v>3.6959939150000003E-2</v>
      </c>
      <c r="K6517">
        <v>7.1400000000000001E-4</v>
      </c>
    </row>
    <row r="6518" spans="1:11">
      <c r="A6518" t="s">
        <v>5</v>
      </c>
      <c r="B6518">
        <v>151991138</v>
      </c>
      <c r="C6518">
        <v>151991139</v>
      </c>
      <c r="D6518" t="s">
        <v>1596</v>
      </c>
      <c r="E6518">
        <v>11</v>
      </c>
      <c r="F6518" t="s">
        <v>7</v>
      </c>
      <c r="G6518">
        <v>1922</v>
      </c>
      <c r="H6518">
        <v>15</v>
      </c>
      <c r="I6518">
        <v>1</v>
      </c>
      <c r="J6518">
        <v>3.6959939150000003E-2</v>
      </c>
      <c r="K6518">
        <v>1.6799999999999999E-4</v>
      </c>
    </row>
    <row r="6519" spans="1:11">
      <c r="A6519" t="s">
        <v>5</v>
      </c>
      <c r="B6519">
        <v>151991169</v>
      </c>
      <c r="C6519">
        <v>151991170</v>
      </c>
      <c r="D6519" t="s">
        <v>1596</v>
      </c>
      <c r="E6519">
        <v>5</v>
      </c>
      <c r="F6519" t="s">
        <v>7</v>
      </c>
      <c r="G6519">
        <v>1922</v>
      </c>
      <c r="H6519">
        <v>5</v>
      </c>
      <c r="I6519">
        <v>1</v>
      </c>
      <c r="J6519">
        <v>3.6959939150000003E-2</v>
      </c>
      <c r="K6519">
        <v>7.6300000000000001E-4</v>
      </c>
    </row>
    <row r="6520" spans="1:11">
      <c r="A6520" t="s">
        <v>5</v>
      </c>
      <c r="B6520">
        <v>151991181</v>
      </c>
      <c r="C6520">
        <v>151991182</v>
      </c>
      <c r="D6520" t="s">
        <v>1596</v>
      </c>
      <c r="E6520">
        <v>31</v>
      </c>
      <c r="F6520" t="s">
        <v>7</v>
      </c>
      <c r="G6520">
        <v>1922</v>
      </c>
      <c r="H6520">
        <v>59</v>
      </c>
      <c r="I6520">
        <v>1</v>
      </c>
      <c r="J6520">
        <v>3.6959939150000003E-2</v>
      </c>
      <c r="K6520">
        <v>2.99E-4</v>
      </c>
    </row>
    <row r="6521" spans="1:11">
      <c r="A6521" t="s">
        <v>5</v>
      </c>
      <c r="B6521">
        <v>151991183</v>
      </c>
      <c r="C6521">
        <v>151991184</v>
      </c>
      <c r="D6521" t="s">
        <v>1596</v>
      </c>
      <c r="E6521">
        <v>31</v>
      </c>
      <c r="F6521" t="s">
        <v>7</v>
      </c>
      <c r="G6521">
        <v>1922</v>
      </c>
      <c r="H6521">
        <v>59</v>
      </c>
      <c r="I6521">
        <v>1</v>
      </c>
      <c r="J6521">
        <v>3.6959939150000003E-2</v>
      </c>
      <c r="K6521">
        <v>1.06E-4</v>
      </c>
    </row>
    <row r="6522" spans="1:11">
      <c r="A6522" t="s">
        <v>5</v>
      </c>
      <c r="B6522">
        <v>151991198</v>
      </c>
      <c r="C6522">
        <v>151991201</v>
      </c>
      <c r="D6522" t="s">
        <v>1596</v>
      </c>
      <c r="E6522">
        <v>16</v>
      </c>
      <c r="F6522" t="s">
        <v>7</v>
      </c>
      <c r="G6522">
        <v>1922</v>
      </c>
      <c r="H6522">
        <v>31</v>
      </c>
      <c r="I6522">
        <v>3</v>
      </c>
      <c r="J6522">
        <v>3.6959939150000003E-2</v>
      </c>
      <c r="K6522" s="1">
        <v>1.1800000000000001E-5</v>
      </c>
    </row>
    <row r="6523" spans="1:11">
      <c r="A6523" t="s">
        <v>5</v>
      </c>
      <c r="B6523">
        <v>151991203</v>
      </c>
      <c r="C6523">
        <v>151991204</v>
      </c>
      <c r="D6523" t="s">
        <v>1596</v>
      </c>
      <c r="E6523">
        <v>15</v>
      </c>
      <c r="F6523" t="s">
        <v>7</v>
      </c>
      <c r="G6523">
        <v>1922</v>
      </c>
      <c r="H6523">
        <v>21</v>
      </c>
      <c r="I6523">
        <v>1</v>
      </c>
      <c r="J6523">
        <v>3.6959939150000003E-2</v>
      </c>
      <c r="K6523">
        <v>1.6799999999999999E-4</v>
      </c>
    </row>
    <row r="6524" spans="1:11">
      <c r="A6524" t="s">
        <v>5</v>
      </c>
      <c r="B6524">
        <v>151991214</v>
      </c>
      <c r="C6524">
        <v>151991217</v>
      </c>
      <c r="D6524" t="s">
        <v>1596</v>
      </c>
      <c r="E6524">
        <v>16</v>
      </c>
      <c r="F6524" t="s">
        <v>7</v>
      </c>
      <c r="G6524">
        <v>1922</v>
      </c>
      <c r="H6524">
        <v>41</v>
      </c>
      <c r="I6524">
        <v>3</v>
      </c>
      <c r="J6524">
        <v>3.6959939150000003E-2</v>
      </c>
      <c r="K6524" s="1">
        <v>2.1299999999999999E-6</v>
      </c>
    </row>
    <row r="6525" spans="1:11">
      <c r="A6525" t="s">
        <v>5</v>
      </c>
      <c r="B6525">
        <v>151991349</v>
      </c>
      <c r="C6525">
        <v>151991350</v>
      </c>
      <c r="D6525" t="s">
        <v>1596</v>
      </c>
      <c r="E6525">
        <v>4</v>
      </c>
      <c r="F6525" t="s">
        <v>7</v>
      </c>
      <c r="G6525">
        <v>1922</v>
      </c>
      <c r="H6525">
        <v>4</v>
      </c>
      <c r="I6525">
        <v>1</v>
      </c>
      <c r="J6525">
        <v>3.6959939150000003E-2</v>
      </c>
      <c r="K6525">
        <v>1.2700000000000001E-3</v>
      </c>
    </row>
    <row r="6526" spans="1:11">
      <c r="A6526" t="s">
        <v>19</v>
      </c>
      <c r="B6526">
        <v>12081143</v>
      </c>
      <c r="C6526">
        <v>12081145</v>
      </c>
      <c r="D6526" t="s">
        <v>1597</v>
      </c>
      <c r="E6526">
        <v>9</v>
      </c>
      <c r="F6526" t="s">
        <v>2</v>
      </c>
      <c r="G6526">
        <v>127</v>
      </c>
      <c r="H6526">
        <v>15</v>
      </c>
      <c r="I6526">
        <v>2</v>
      </c>
      <c r="J6526">
        <v>0</v>
      </c>
      <c r="K6526">
        <v>2.0699999999999998E-3</v>
      </c>
    </row>
    <row r="6527" spans="1:11">
      <c r="A6527" t="s">
        <v>22</v>
      </c>
      <c r="B6527">
        <v>48801838</v>
      </c>
      <c r="C6527">
        <v>48801839</v>
      </c>
      <c r="D6527" t="s">
        <v>1598</v>
      </c>
      <c r="E6527">
        <v>10</v>
      </c>
      <c r="F6527" t="s">
        <v>7</v>
      </c>
      <c r="G6527">
        <v>1849</v>
      </c>
      <c r="H6527">
        <v>10</v>
      </c>
      <c r="I6527">
        <v>1</v>
      </c>
      <c r="J6527">
        <v>0</v>
      </c>
      <c r="K6527">
        <v>2.4399999999999999E-4</v>
      </c>
    </row>
    <row r="6528" spans="1:11">
      <c r="A6528" t="s">
        <v>50</v>
      </c>
      <c r="B6528">
        <v>156308238</v>
      </c>
      <c r="C6528">
        <v>156308239</v>
      </c>
      <c r="D6528" t="s">
        <v>1599</v>
      </c>
      <c r="E6528">
        <v>41</v>
      </c>
      <c r="F6528" t="s">
        <v>2</v>
      </c>
      <c r="G6528">
        <v>2517</v>
      </c>
      <c r="H6528">
        <v>41</v>
      </c>
      <c r="I6528">
        <v>1</v>
      </c>
      <c r="J6528">
        <v>0</v>
      </c>
      <c r="K6528">
        <v>7.5799999999999999E-4</v>
      </c>
    </row>
    <row r="6529" spans="1:11">
      <c r="A6529" t="s">
        <v>50</v>
      </c>
      <c r="B6529">
        <v>156308290</v>
      </c>
      <c r="C6529">
        <v>156308291</v>
      </c>
      <c r="D6529" t="s">
        <v>1599</v>
      </c>
      <c r="E6529">
        <v>47</v>
      </c>
      <c r="F6529" t="s">
        <v>2</v>
      </c>
      <c r="G6529">
        <v>2517</v>
      </c>
      <c r="H6529">
        <v>55</v>
      </c>
      <c r="I6529">
        <v>1</v>
      </c>
      <c r="J6529">
        <v>0</v>
      </c>
      <c r="K6529">
        <v>6.5099999999999999E-4</v>
      </c>
    </row>
    <row r="6530" spans="1:11">
      <c r="A6530" t="s">
        <v>50</v>
      </c>
      <c r="B6530">
        <v>156308318</v>
      </c>
      <c r="C6530">
        <v>156308319</v>
      </c>
      <c r="D6530" t="s">
        <v>1599</v>
      </c>
      <c r="E6530">
        <v>18</v>
      </c>
      <c r="F6530" t="s">
        <v>2</v>
      </c>
      <c r="G6530">
        <v>2517</v>
      </c>
      <c r="H6530">
        <v>33</v>
      </c>
      <c r="I6530">
        <v>1</v>
      </c>
      <c r="J6530">
        <v>0</v>
      </c>
      <c r="K6530">
        <v>2.0699999999999998E-3</v>
      </c>
    </row>
    <row r="6531" spans="1:11">
      <c r="A6531" t="s">
        <v>50</v>
      </c>
      <c r="B6531">
        <v>156308409</v>
      </c>
      <c r="C6531">
        <v>156308410</v>
      </c>
      <c r="D6531" t="s">
        <v>1599</v>
      </c>
      <c r="E6531">
        <v>9</v>
      </c>
      <c r="F6531" t="s">
        <v>2</v>
      </c>
      <c r="G6531">
        <v>2517</v>
      </c>
      <c r="H6531">
        <v>9</v>
      </c>
      <c r="I6531">
        <v>1</v>
      </c>
      <c r="J6531">
        <v>0</v>
      </c>
      <c r="K6531">
        <v>7.2500000000000004E-3</v>
      </c>
    </row>
    <row r="6532" spans="1:11">
      <c r="A6532" t="s">
        <v>50</v>
      </c>
      <c r="B6532">
        <v>156308428</v>
      </c>
      <c r="C6532">
        <v>156308429</v>
      </c>
      <c r="D6532" t="s">
        <v>1599</v>
      </c>
      <c r="E6532">
        <v>8</v>
      </c>
      <c r="F6532" t="s">
        <v>2</v>
      </c>
      <c r="G6532">
        <v>2517</v>
      </c>
      <c r="H6532">
        <v>8</v>
      </c>
      <c r="I6532">
        <v>1</v>
      </c>
      <c r="J6532">
        <v>0</v>
      </c>
      <c r="K6532">
        <v>9.7699999999999992E-3</v>
      </c>
    </row>
    <row r="6533" spans="1:11">
      <c r="A6533" t="s">
        <v>50</v>
      </c>
      <c r="B6533">
        <v>156308509</v>
      </c>
      <c r="C6533">
        <v>156308510</v>
      </c>
      <c r="D6533" t="s">
        <v>1599</v>
      </c>
      <c r="E6533">
        <v>9</v>
      </c>
      <c r="F6533" t="s">
        <v>2</v>
      </c>
      <c r="G6533">
        <v>2517</v>
      </c>
      <c r="H6533">
        <v>9</v>
      </c>
      <c r="I6533">
        <v>1</v>
      </c>
      <c r="J6533">
        <v>0</v>
      </c>
      <c r="K6533">
        <v>8.1899999999999994E-3</v>
      </c>
    </row>
    <row r="6534" spans="1:11">
      <c r="A6534" t="s">
        <v>50</v>
      </c>
      <c r="B6534">
        <v>156308524</v>
      </c>
      <c r="C6534">
        <v>156308525</v>
      </c>
      <c r="D6534" t="s">
        <v>1599</v>
      </c>
      <c r="E6534">
        <v>22</v>
      </c>
      <c r="F6534" t="s">
        <v>2</v>
      </c>
      <c r="G6534">
        <v>2517</v>
      </c>
      <c r="H6534">
        <v>22</v>
      </c>
      <c r="I6534">
        <v>1</v>
      </c>
      <c r="J6534">
        <v>0</v>
      </c>
      <c r="K6534">
        <v>1.4400000000000001E-3</v>
      </c>
    </row>
    <row r="6535" spans="1:11">
      <c r="A6535" t="s">
        <v>50</v>
      </c>
      <c r="B6535">
        <v>156308570</v>
      </c>
      <c r="C6535">
        <v>156308571</v>
      </c>
      <c r="D6535" t="s">
        <v>1599</v>
      </c>
      <c r="E6535">
        <v>12</v>
      </c>
      <c r="F6535" t="s">
        <v>2</v>
      </c>
      <c r="G6535">
        <v>2517</v>
      </c>
      <c r="H6535">
        <v>18</v>
      </c>
      <c r="I6535">
        <v>1</v>
      </c>
      <c r="J6535">
        <v>0</v>
      </c>
      <c r="K6535">
        <v>6.9199999999999999E-3</v>
      </c>
    </row>
    <row r="6536" spans="1:11">
      <c r="A6536" t="s">
        <v>50</v>
      </c>
      <c r="B6536">
        <v>156308622</v>
      </c>
      <c r="C6536">
        <v>156308624</v>
      </c>
      <c r="D6536" t="s">
        <v>1599</v>
      </c>
      <c r="E6536">
        <v>15</v>
      </c>
      <c r="F6536" t="s">
        <v>2</v>
      </c>
      <c r="G6536">
        <v>2517</v>
      </c>
      <c r="H6536">
        <v>20</v>
      </c>
      <c r="I6536">
        <v>2</v>
      </c>
      <c r="J6536">
        <v>0</v>
      </c>
      <c r="K6536">
        <v>8.94E-3</v>
      </c>
    </row>
    <row r="6537" spans="1:11">
      <c r="A6537" t="s">
        <v>50</v>
      </c>
      <c r="B6537">
        <v>92360569</v>
      </c>
      <c r="C6537">
        <v>92360570</v>
      </c>
      <c r="D6537" t="s">
        <v>1600</v>
      </c>
      <c r="E6537">
        <v>6</v>
      </c>
      <c r="F6537" t="s">
        <v>2</v>
      </c>
      <c r="G6537">
        <v>4243</v>
      </c>
      <c r="H6537">
        <v>6</v>
      </c>
      <c r="I6537">
        <v>1</v>
      </c>
      <c r="J6537">
        <v>3.7982565539999999E-2</v>
      </c>
      <c r="K6537">
        <v>2.0999999999999999E-3</v>
      </c>
    </row>
    <row r="6538" spans="1:11">
      <c r="A6538" t="s">
        <v>50</v>
      </c>
      <c r="B6538">
        <v>92361357</v>
      </c>
      <c r="C6538">
        <v>92361358</v>
      </c>
      <c r="D6538" t="s">
        <v>1600</v>
      </c>
      <c r="E6538">
        <v>4</v>
      </c>
      <c r="F6538" t="s">
        <v>2</v>
      </c>
      <c r="G6538">
        <v>4243</v>
      </c>
      <c r="H6538">
        <v>4</v>
      </c>
      <c r="I6538">
        <v>1</v>
      </c>
      <c r="J6538">
        <v>3.7982565539999999E-2</v>
      </c>
      <c r="K6538">
        <v>2.0999999999999999E-3</v>
      </c>
    </row>
    <row r="6539" spans="1:11">
      <c r="A6539" t="s">
        <v>50</v>
      </c>
      <c r="B6539">
        <v>92361370</v>
      </c>
      <c r="C6539">
        <v>92361371</v>
      </c>
      <c r="D6539" t="s">
        <v>1600</v>
      </c>
      <c r="E6539">
        <v>6</v>
      </c>
      <c r="F6539" t="s">
        <v>2</v>
      </c>
      <c r="G6539">
        <v>4243</v>
      </c>
      <c r="H6539">
        <v>6</v>
      </c>
      <c r="I6539">
        <v>1</v>
      </c>
      <c r="J6539">
        <v>3.7982565539999999E-2</v>
      </c>
      <c r="K6539">
        <v>1.65E-3</v>
      </c>
    </row>
    <row r="6540" spans="1:11">
      <c r="A6540" t="s">
        <v>50</v>
      </c>
      <c r="B6540">
        <v>92361409</v>
      </c>
      <c r="C6540">
        <v>92361410</v>
      </c>
      <c r="D6540" t="s">
        <v>1600</v>
      </c>
      <c r="E6540">
        <v>5</v>
      </c>
      <c r="F6540" t="s">
        <v>2</v>
      </c>
      <c r="G6540">
        <v>4243</v>
      </c>
      <c r="H6540">
        <v>5</v>
      </c>
      <c r="I6540">
        <v>1</v>
      </c>
      <c r="J6540">
        <v>3.7982565539999999E-2</v>
      </c>
      <c r="K6540">
        <v>1.3600000000000001E-3</v>
      </c>
    </row>
    <row r="6541" spans="1:11">
      <c r="A6541" t="s">
        <v>50</v>
      </c>
      <c r="B6541">
        <v>92361597</v>
      </c>
      <c r="C6541">
        <v>92361598</v>
      </c>
      <c r="D6541" t="s">
        <v>1600</v>
      </c>
      <c r="E6541">
        <v>7</v>
      </c>
      <c r="F6541" t="s">
        <v>2</v>
      </c>
      <c r="G6541">
        <v>4243</v>
      </c>
      <c r="H6541">
        <v>7</v>
      </c>
      <c r="I6541">
        <v>1</v>
      </c>
      <c r="J6541">
        <v>3.7982565539999999E-2</v>
      </c>
      <c r="K6541">
        <v>1.65E-3</v>
      </c>
    </row>
    <row r="6542" spans="1:11">
      <c r="A6542" t="s">
        <v>50</v>
      </c>
      <c r="B6542">
        <v>92361609</v>
      </c>
      <c r="C6542">
        <v>92361610</v>
      </c>
      <c r="D6542" t="s">
        <v>1600</v>
      </c>
      <c r="E6542">
        <v>5</v>
      </c>
      <c r="F6542" t="s">
        <v>2</v>
      </c>
      <c r="G6542">
        <v>4243</v>
      </c>
      <c r="H6542">
        <v>9</v>
      </c>
      <c r="I6542">
        <v>1</v>
      </c>
      <c r="J6542">
        <v>3.7982565539999999E-2</v>
      </c>
      <c r="K6542">
        <v>1.3600000000000001E-3</v>
      </c>
    </row>
    <row r="6543" spans="1:11">
      <c r="A6543" t="s">
        <v>50</v>
      </c>
      <c r="B6543">
        <v>92361621</v>
      </c>
      <c r="C6543">
        <v>92361623</v>
      </c>
      <c r="D6543" t="s">
        <v>1600</v>
      </c>
      <c r="E6543">
        <v>11</v>
      </c>
      <c r="F6543" t="s">
        <v>2</v>
      </c>
      <c r="G6543">
        <v>4243</v>
      </c>
      <c r="H6543">
        <v>14</v>
      </c>
      <c r="I6543">
        <v>2</v>
      </c>
      <c r="J6543">
        <v>3.7982565539999999E-2</v>
      </c>
      <c r="K6543">
        <v>1.54E-4</v>
      </c>
    </row>
    <row r="6544" spans="1:11">
      <c r="A6544" t="s">
        <v>50</v>
      </c>
      <c r="B6544">
        <v>92361629</v>
      </c>
      <c r="C6544">
        <v>92361630</v>
      </c>
      <c r="D6544" t="s">
        <v>1600</v>
      </c>
      <c r="E6544">
        <v>9</v>
      </c>
      <c r="F6544" t="s">
        <v>2</v>
      </c>
      <c r="G6544">
        <v>4243</v>
      </c>
      <c r="H6544">
        <v>9</v>
      </c>
      <c r="I6544">
        <v>1</v>
      </c>
      <c r="J6544">
        <v>3.7982565539999999E-2</v>
      </c>
      <c r="K6544">
        <v>9.0399999999999996E-4</v>
      </c>
    </row>
    <row r="6545" spans="1:11">
      <c r="A6545" t="s">
        <v>50</v>
      </c>
      <c r="B6545">
        <v>92361631</v>
      </c>
      <c r="C6545">
        <v>92361633</v>
      </c>
      <c r="D6545" t="s">
        <v>1600</v>
      </c>
      <c r="E6545">
        <v>26</v>
      </c>
      <c r="F6545" t="s">
        <v>2</v>
      </c>
      <c r="G6545">
        <v>4243</v>
      </c>
      <c r="H6545">
        <v>32</v>
      </c>
      <c r="I6545">
        <v>2</v>
      </c>
      <c r="J6545">
        <v>3.7982565539999999E-2</v>
      </c>
      <c r="K6545" s="1">
        <v>1.98E-5</v>
      </c>
    </row>
    <row r="6546" spans="1:11">
      <c r="A6546" t="s">
        <v>38</v>
      </c>
      <c r="B6546">
        <v>69999824</v>
      </c>
      <c r="C6546">
        <v>69999825</v>
      </c>
      <c r="D6546" t="s">
        <v>1601</v>
      </c>
      <c r="E6546">
        <v>6</v>
      </c>
      <c r="F6546" t="s">
        <v>2</v>
      </c>
      <c r="G6546">
        <v>559</v>
      </c>
      <c r="H6546">
        <v>6</v>
      </c>
      <c r="I6546">
        <v>1</v>
      </c>
      <c r="J6546">
        <v>0</v>
      </c>
      <c r="K6546">
        <v>2.9499999999999999E-3</v>
      </c>
    </row>
    <row r="6547" spans="1:11">
      <c r="A6547" t="s">
        <v>3</v>
      </c>
      <c r="B6547">
        <v>81865348</v>
      </c>
      <c r="C6547">
        <v>81865349</v>
      </c>
      <c r="D6547" t="s">
        <v>1602</v>
      </c>
      <c r="E6547">
        <v>6</v>
      </c>
      <c r="F6547" t="s">
        <v>7</v>
      </c>
      <c r="G6547">
        <v>1287</v>
      </c>
      <c r="H6547">
        <v>6</v>
      </c>
      <c r="I6547">
        <v>1</v>
      </c>
      <c r="J6547">
        <v>1.35905824E-2</v>
      </c>
      <c r="K6547">
        <v>5.62E-4</v>
      </c>
    </row>
    <row r="6548" spans="1:11">
      <c r="A6548" t="s">
        <v>3</v>
      </c>
      <c r="B6548">
        <v>81865355</v>
      </c>
      <c r="C6548">
        <v>81865356</v>
      </c>
      <c r="D6548" t="s">
        <v>1602</v>
      </c>
      <c r="E6548">
        <v>7</v>
      </c>
      <c r="F6548" t="s">
        <v>7</v>
      </c>
      <c r="G6548">
        <v>1287</v>
      </c>
      <c r="H6548">
        <v>7</v>
      </c>
      <c r="I6548">
        <v>1</v>
      </c>
      <c r="J6548">
        <v>1.35905824E-2</v>
      </c>
      <c r="K6548">
        <v>5.7200000000000003E-4</v>
      </c>
    </row>
    <row r="6549" spans="1:11">
      <c r="A6549" t="s">
        <v>3</v>
      </c>
      <c r="B6549">
        <v>81865373</v>
      </c>
      <c r="C6549">
        <v>81865374</v>
      </c>
      <c r="D6549" t="s">
        <v>1602</v>
      </c>
      <c r="E6549">
        <v>4</v>
      </c>
      <c r="F6549" t="s">
        <v>7</v>
      </c>
      <c r="G6549">
        <v>1287</v>
      </c>
      <c r="H6549">
        <v>4</v>
      </c>
      <c r="I6549">
        <v>1</v>
      </c>
      <c r="J6549">
        <v>1.35905824E-2</v>
      </c>
      <c r="K6549">
        <v>1.6000000000000001E-3</v>
      </c>
    </row>
    <row r="6550" spans="1:11">
      <c r="A6550" t="s">
        <v>27</v>
      </c>
      <c r="B6550">
        <v>151631918</v>
      </c>
      <c r="C6550">
        <v>151631919</v>
      </c>
      <c r="D6550" t="s">
        <v>1603</v>
      </c>
      <c r="E6550">
        <v>16</v>
      </c>
      <c r="F6550" t="s">
        <v>2</v>
      </c>
      <c r="G6550">
        <v>2430</v>
      </c>
      <c r="H6550">
        <v>16</v>
      </c>
      <c r="I6550">
        <v>1</v>
      </c>
      <c r="J6550">
        <v>0</v>
      </c>
      <c r="K6550">
        <v>6.0699999999999999E-3</v>
      </c>
    </row>
    <row r="6551" spans="1:11">
      <c r="A6551" t="s">
        <v>27</v>
      </c>
      <c r="B6551">
        <v>151632845</v>
      </c>
      <c r="C6551">
        <v>151632847</v>
      </c>
      <c r="D6551" t="s">
        <v>1603</v>
      </c>
      <c r="E6551">
        <v>7</v>
      </c>
      <c r="F6551" t="s">
        <v>2</v>
      </c>
      <c r="G6551">
        <v>2430</v>
      </c>
      <c r="H6551">
        <v>18</v>
      </c>
      <c r="I6551">
        <v>2</v>
      </c>
      <c r="J6551">
        <v>0</v>
      </c>
      <c r="K6551">
        <v>1.6000000000000001E-3</v>
      </c>
    </row>
    <row r="6552" spans="1:11">
      <c r="A6552" t="s">
        <v>27</v>
      </c>
      <c r="B6552">
        <v>151633253</v>
      </c>
      <c r="C6552">
        <v>151633254</v>
      </c>
      <c r="D6552" t="s">
        <v>1603</v>
      </c>
      <c r="E6552">
        <v>9</v>
      </c>
      <c r="F6552" t="s">
        <v>2</v>
      </c>
      <c r="G6552">
        <v>2430</v>
      </c>
      <c r="H6552">
        <v>9</v>
      </c>
      <c r="I6552">
        <v>1</v>
      </c>
      <c r="J6552">
        <v>0</v>
      </c>
      <c r="K6552">
        <v>4.3800000000000002E-3</v>
      </c>
    </row>
    <row r="6553" spans="1:11">
      <c r="A6553" t="s">
        <v>27</v>
      </c>
      <c r="B6553">
        <v>151633329</v>
      </c>
      <c r="C6553">
        <v>151633330</v>
      </c>
      <c r="D6553" t="s">
        <v>1603</v>
      </c>
      <c r="E6553">
        <v>18</v>
      </c>
      <c r="F6553" t="s">
        <v>2</v>
      </c>
      <c r="G6553">
        <v>2430</v>
      </c>
      <c r="H6553">
        <v>18</v>
      </c>
      <c r="I6553">
        <v>1</v>
      </c>
      <c r="J6553">
        <v>0</v>
      </c>
      <c r="K6553">
        <v>4.3099999999999996E-3</v>
      </c>
    </row>
    <row r="6554" spans="1:11">
      <c r="A6554" t="s">
        <v>27</v>
      </c>
      <c r="B6554">
        <v>151633359</v>
      </c>
      <c r="C6554">
        <v>151633360</v>
      </c>
      <c r="D6554" t="s">
        <v>1603</v>
      </c>
      <c r="E6554">
        <v>8</v>
      </c>
      <c r="F6554" t="s">
        <v>2</v>
      </c>
      <c r="G6554">
        <v>2430</v>
      </c>
      <c r="H6554">
        <v>12</v>
      </c>
      <c r="I6554">
        <v>1</v>
      </c>
      <c r="J6554">
        <v>0</v>
      </c>
      <c r="K6554">
        <v>7.79E-3</v>
      </c>
    </row>
    <row r="6555" spans="1:11">
      <c r="A6555" t="s">
        <v>27</v>
      </c>
      <c r="B6555">
        <v>151633461</v>
      </c>
      <c r="C6555">
        <v>151633462</v>
      </c>
      <c r="D6555" t="s">
        <v>1603</v>
      </c>
      <c r="E6555">
        <v>12</v>
      </c>
      <c r="F6555" t="s">
        <v>2</v>
      </c>
      <c r="G6555">
        <v>2430</v>
      </c>
      <c r="H6555">
        <v>12</v>
      </c>
      <c r="I6555">
        <v>1</v>
      </c>
      <c r="J6555">
        <v>0</v>
      </c>
      <c r="K6555">
        <v>4.2900000000000004E-3</v>
      </c>
    </row>
    <row r="6556" spans="1:11">
      <c r="A6556" t="s">
        <v>27</v>
      </c>
      <c r="B6556">
        <v>151633776</v>
      </c>
      <c r="C6556">
        <v>151633777</v>
      </c>
      <c r="D6556" t="s">
        <v>1603</v>
      </c>
      <c r="E6556">
        <v>9</v>
      </c>
      <c r="F6556" t="s">
        <v>2</v>
      </c>
      <c r="G6556">
        <v>2430</v>
      </c>
      <c r="H6556">
        <v>9</v>
      </c>
      <c r="I6556">
        <v>1</v>
      </c>
      <c r="J6556">
        <v>0</v>
      </c>
      <c r="K6556">
        <v>8.7200000000000003E-3</v>
      </c>
    </row>
    <row r="6557" spans="1:11">
      <c r="A6557" t="s">
        <v>27</v>
      </c>
      <c r="B6557">
        <v>151633790</v>
      </c>
      <c r="C6557">
        <v>151633791</v>
      </c>
      <c r="D6557" t="s">
        <v>1603</v>
      </c>
      <c r="E6557">
        <v>17</v>
      </c>
      <c r="F6557" t="s">
        <v>2</v>
      </c>
      <c r="G6557">
        <v>2430</v>
      </c>
      <c r="H6557">
        <v>20</v>
      </c>
      <c r="I6557">
        <v>1</v>
      </c>
      <c r="J6557">
        <v>0</v>
      </c>
      <c r="K6557">
        <v>5.5800000000000001E-4</v>
      </c>
    </row>
    <row r="6558" spans="1:11">
      <c r="A6558" t="s">
        <v>27</v>
      </c>
      <c r="B6558">
        <v>151633812</v>
      </c>
      <c r="C6558">
        <v>151633813</v>
      </c>
      <c r="D6558" t="s">
        <v>1603</v>
      </c>
      <c r="E6558">
        <v>8</v>
      </c>
      <c r="F6558" t="s">
        <v>2</v>
      </c>
      <c r="G6558">
        <v>2430</v>
      </c>
      <c r="H6558">
        <v>8</v>
      </c>
      <c r="I6558">
        <v>1</v>
      </c>
      <c r="J6558">
        <v>0</v>
      </c>
      <c r="K6558">
        <v>8.7200000000000003E-3</v>
      </c>
    </row>
    <row r="6559" spans="1:11">
      <c r="A6559" t="s">
        <v>27</v>
      </c>
      <c r="B6559">
        <v>151633825</v>
      </c>
      <c r="C6559">
        <v>151633826</v>
      </c>
      <c r="D6559" t="s">
        <v>1603</v>
      </c>
      <c r="E6559">
        <v>11</v>
      </c>
      <c r="F6559" t="s">
        <v>2</v>
      </c>
      <c r="G6559">
        <v>2430</v>
      </c>
      <c r="H6559">
        <v>11</v>
      </c>
      <c r="I6559">
        <v>1</v>
      </c>
      <c r="J6559">
        <v>0</v>
      </c>
      <c r="K6559">
        <v>2.5500000000000002E-3</v>
      </c>
    </row>
    <row r="6560" spans="1:11">
      <c r="A6560" t="s">
        <v>8</v>
      </c>
      <c r="B6560">
        <v>82868280</v>
      </c>
      <c r="C6560">
        <v>82868281</v>
      </c>
      <c r="D6560" t="s">
        <v>1604</v>
      </c>
      <c r="E6560">
        <v>6</v>
      </c>
      <c r="F6560" t="s">
        <v>7</v>
      </c>
      <c r="G6560">
        <v>5065</v>
      </c>
      <c r="H6560">
        <v>6</v>
      </c>
      <c r="I6560">
        <v>1</v>
      </c>
      <c r="J6560">
        <v>0</v>
      </c>
      <c r="K6560">
        <v>7.18E-4</v>
      </c>
    </row>
    <row r="6561" spans="1:11">
      <c r="A6561" t="s">
        <v>8</v>
      </c>
      <c r="B6561">
        <v>82868383</v>
      </c>
      <c r="C6561">
        <v>82868384</v>
      </c>
      <c r="D6561" t="s">
        <v>1604</v>
      </c>
      <c r="E6561">
        <v>6</v>
      </c>
      <c r="F6561" t="s">
        <v>7</v>
      </c>
      <c r="G6561">
        <v>5065</v>
      </c>
      <c r="H6561">
        <v>6</v>
      </c>
      <c r="I6561">
        <v>1</v>
      </c>
      <c r="J6561">
        <v>0</v>
      </c>
      <c r="K6561">
        <v>4.4900000000000002E-4</v>
      </c>
    </row>
    <row r="6562" spans="1:11">
      <c r="A6562" t="s">
        <v>27</v>
      </c>
      <c r="B6562">
        <v>102515423</v>
      </c>
      <c r="C6562">
        <v>102515424</v>
      </c>
      <c r="D6562" t="s">
        <v>1605</v>
      </c>
      <c r="E6562">
        <v>5</v>
      </c>
      <c r="F6562" t="s">
        <v>7</v>
      </c>
      <c r="G6562">
        <v>2067</v>
      </c>
      <c r="H6562">
        <v>5</v>
      </c>
      <c r="I6562">
        <v>1</v>
      </c>
      <c r="J6562">
        <v>0</v>
      </c>
      <c r="K6562">
        <v>7.5799999999999999E-4</v>
      </c>
    </row>
    <row r="6563" spans="1:11">
      <c r="A6563" t="s">
        <v>27</v>
      </c>
      <c r="B6563">
        <v>102515645</v>
      </c>
      <c r="C6563">
        <v>102515646</v>
      </c>
      <c r="D6563" t="s">
        <v>1605</v>
      </c>
      <c r="E6563">
        <v>5</v>
      </c>
      <c r="F6563" t="s">
        <v>7</v>
      </c>
      <c r="G6563">
        <v>2067</v>
      </c>
      <c r="H6563">
        <v>5</v>
      </c>
      <c r="I6563">
        <v>1</v>
      </c>
      <c r="J6563">
        <v>0</v>
      </c>
      <c r="K6563">
        <v>6.9999999999999999E-4</v>
      </c>
    </row>
    <row r="6564" spans="1:11">
      <c r="A6564" t="s">
        <v>54</v>
      </c>
      <c r="B6564">
        <v>20760198</v>
      </c>
      <c r="C6564">
        <v>20760199</v>
      </c>
      <c r="D6564" t="s">
        <v>1606</v>
      </c>
      <c r="E6564">
        <v>12</v>
      </c>
      <c r="F6564" t="s">
        <v>7</v>
      </c>
      <c r="G6564">
        <v>2391</v>
      </c>
      <c r="H6564">
        <v>12</v>
      </c>
      <c r="I6564">
        <v>1</v>
      </c>
      <c r="J6564">
        <v>0</v>
      </c>
      <c r="K6564">
        <v>1.2999999999999999E-3</v>
      </c>
    </row>
    <row r="6565" spans="1:11">
      <c r="A6565" t="s">
        <v>54</v>
      </c>
      <c r="B6565">
        <v>20760274</v>
      </c>
      <c r="C6565">
        <v>20760275</v>
      </c>
      <c r="D6565" t="s">
        <v>1606</v>
      </c>
      <c r="E6565">
        <v>6</v>
      </c>
      <c r="F6565" t="s">
        <v>7</v>
      </c>
      <c r="G6565">
        <v>2391</v>
      </c>
      <c r="H6565">
        <v>10</v>
      </c>
      <c r="I6565">
        <v>1</v>
      </c>
      <c r="J6565">
        <v>0</v>
      </c>
      <c r="K6565">
        <v>3.2599999999999999E-3</v>
      </c>
    </row>
    <row r="6566" spans="1:11">
      <c r="A6566" t="s">
        <v>54</v>
      </c>
      <c r="B6566">
        <v>20760307</v>
      </c>
      <c r="C6566">
        <v>20760308</v>
      </c>
      <c r="D6566" t="s">
        <v>1606</v>
      </c>
      <c r="E6566">
        <v>5</v>
      </c>
      <c r="F6566" t="s">
        <v>7</v>
      </c>
      <c r="G6566">
        <v>2391</v>
      </c>
      <c r="H6566">
        <v>5</v>
      </c>
      <c r="I6566">
        <v>1</v>
      </c>
      <c r="J6566">
        <v>0</v>
      </c>
      <c r="K6566">
        <v>6.1999999999999998E-3</v>
      </c>
    </row>
    <row r="6567" spans="1:11">
      <c r="A6567" t="s">
        <v>54</v>
      </c>
      <c r="B6567">
        <v>20760373</v>
      </c>
      <c r="C6567">
        <v>20760375</v>
      </c>
      <c r="D6567" t="s">
        <v>1606</v>
      </c>
      <c r="E6567">
        <v>8</v>
      </c>
      <c r="F6567" t="s">
        <v>7</v>
      </c>
      <c r="G6567">
        <v>2391</v>
      </c>
      <c r="H6567">
        <v>12</v>
      </c>
      <c r="I6567">
        <v>2</v>
      </c>
      <c r="J6567">
        <v>0</v>
      </c>
      <c r="K6567">
        <v>3.2599999999999999E-3</v>
      </c>
    </row>
    <row r="6568" spans="1:11">
      <c r="A6568" t="s">
        <v>54</v>
      </c>
      <c r="B6568">
        <v>20760426</v>
      </c>
      <c r="C6568">
        <v>20760427</v>
      </c>
      <c r="D6568" t="s">
        <v>1606</v>
      </c>
      <c r="E6568">
        <v>19</v>
      </c>
      <c r="F6568" t="s">
        <v>7</v>
      </c>
      <c r="G6568">
        <v>2391</v>
      </c>
      <c r="H6568">
        <v>19</v>
      </c>
      <c r="I6568">
        <v>1</v>
      </c>
      <c r="J6568">
        <v>0</v>
      </c>
      <c r="K6568">
        <v>8.4699999999999999E-4</v>
      </c>
    </row>
    <row r="6569" spans="1:11">
      <c r="A6569" t="s">
        <v>54</v>
      </c>
      <c r="B6569">
        <v>20760817</v>
      </c>
      <c r="C6569">
        <v>20760818</v>
      </c>
      <c r="D6569" t="s">
        <v>1606</v>
      </c>
      <c r="E6569">
        <v>12</v>
      </c>
      <c r="F6569" t="s">
        <v>7</v>
      </c>
      <c r="G6569">
        <v>2391</v>
      </c>
      <c r="H6569">
        <v>16</v>
      </c>
      <c r="I6569">
        <v>1</v>
      </c>
      <c r="J6569">
        <v>0</v>
      </c>
      <c r="K6569">
        <v>6.0200000000000002E-3</v>
      </c>
    </row>
    <row r="6570" spans="1:11">
      <c r="A6570" t="s">
        <v>54</v>
      </c>
      <c r="B6570">
        <v>20760827</v>
      </c>
      <c r="C6570">
        <v>20760828</v>
      </c>
      <c r="D6570" t="s">
        <v>1606</v>
      </c>
      <c r="E6570">
        <v>6</v>
      </c>
      <c r="F6570" t="s">
        <v>7</v>
      </c>
      <c r="G6570">
        <v>2391</v>
      </c>
      <c r="H6570">
        <v>10</v>
      </c>
      <c r="I6570">
        <v>1</v>
      </c>
      <c r="J6570">
        <v>0</v>
      </c>
      <c r="K6570">
        <v>6.0200000000000002E-3</v>
      </c>
    </row>
    <row r="6571" spans="1:11">
      <c r="A6571" t="s">
        <v>54</v>
      </c>
      <c r="B6571">
        <v>20760835</v>
      </c>
      <c r="C6571">
        <v>20760836</v>
      </c>
      <c r="D6571" t="s">
        <v>1606</v>
      </c>
      <c r="E6571">
        <v>5</v>
      </c>
      <c r="F6571" t="s">
        <v>7</v>
      </c>
      <c r="G6571">
        <v>2391</v>
      </c>
      <c r="H6571">
        <v>5</v>
      </c>
      <c r="I6571">
        <v>1</v>
      </c>
      <c r="J6571">
        <v>0</v>
      </c>
      <c r="K6571">
        <v>9.8499999999999994E-3</v>
      </c>
    </row>
    <row r="6572" spans="1:11">
      <c r="A6572" t="s">
        <v>40</v>
      </c>
      <c r="B6572">
        <v>42120829</v>
      </c>
      <c r="C6572">
        <v>42120830</v>
      </c>
      <c r="D6572" t="s">
        <v>1607</v>
      </c>
      <c r="E6572">
        <v>5</v>
      </c>
      <c r="F6572" t="s">
        <v>2</v>
      </c>
      <c r="G6572">
        <v>2264</v>
      </c>
      <c r="H6572">
        <v>5</v>
      </c>
      <c r="I6572">
        <v>1</v>
      </c>
      <c r="J6572">
        <v>1.6130709239999999E-2</v>
      </c>
      <c r="K6572">
        <v>2.8E-3</v>
      </c>
    </row>
    <row r="6573" spans="1:11">
      <c r="A6573" t="s">
        <v>29</v>
      </c>
      <c r="B6573">
        <v>95006597</v>
      </c>
      <c r="C6573">
        <v>95006598</v>
      </c>
      <c r="D6573" t="s">
        <v>1608</v>
      </c>
      <c r="E6573">
        <v>10</v>
      </c>
      <c r="F6573" t="s">
        <v>2</v>
      </c>
      <c r="G6573">
        <v>997</v>
      </c>
      <c r="H6573">
        <v>10</v>
      </c>
      <c r="I6573">
        <v>1</v>
      </c>
      <c r="J6573">
        <v>1.7412220190000001</v>
      </c>
      <c r="K6573">
        <v>4.2999999999999999E-4</v>
      </c>
    </row>
    <row r="6574" spans="1:11">
      <c r="A6574" t="s">
        <v>87</v>
      </c>
      <c r="B6574">
        <v>77153039</v>
      </c>
      <c r="C6574">
        <v>77153040</v>
      </c>
      <c r="D6574" t="s">
        <v>1609</v>
      </c>
      <c r="E6574">
        <v>11</v>
      </c>
      <c r="F6574" t="s">
        <v>2</v>
      </c>
      <c r="G6574">
        <v>3011</v>
      </c>
      <c r="H6574">
        <v>15</v>
      </c>
      <c r="I6574">
        <v>1</v>
      </c>
      <c r="J6574">
        <v>0</v>
      </c>
      <c r="K6574">
        <v>4.7499999999999999E-3</v>
      </c>
    </row>
    <row r="6575" spans="1:11">
      <c r="A6575" t="s">
        <v>87</v>
      </c>
      <c r="B6575">
        <v>77153046</v>
      </c>
      <c r="C6575">
        <v>77153048</v>
      </c>
      <c r="D6575" t="s">
        <v>1609</v>
      </c>
      <c r="E6575">
        <v>22</v>
      </c>
      <c r="F6575" t="s">
        <v>2</v>
      </c>
      <c r="G6575">
        <v>3011</v>
      </c>
      <c r="H6575">
        <v>42</v>
      </c>
      <c r="I6575">
        <v>2</v>
      </c>
      <c r="J6575">
        <v>0</v>
      </c>
      <c r="K6575">
        <v>4.8999999999999998E-3</v>
      </c>
    </row>
    <row r="6576" spans="1:11">
      <c r="A6576" t="s">
        <v>87</v>
      </c>
      <c r="B6576">
        <v>77153078</v>
      </c>
      <c r="C6576">
        <v>77153079</v>
      </c>
      <c r="D6576" t="s">
        <v>1609</v>
      </c>
      <c r="E6576">
        <v>11</v>
      </c>
      <c r="F6576" t="s">
        <v>2</v>
      </c>
      <c r="G6576">
        <v>3011</v>
      </c>
      <c r="H6576">
        <v>11</v>
      </c>
      <c r="I6576">
        <v>1</v>
      </c>
      <c r="J6576">
        <v>0</v>
      </c>
      <c r="K6576">
        <v>3.2100000000000002E-3</v>
      </c>
    </row>
    <row r="6577" spans="1:11">
      <c r="A6577" t="s">
        <v>87</v>
      </c>
      <c r="B6577">
        <v>77153082</v>
      </c>
      <c r="C6577">
        <v>77153084</v>
      </c>
      <c r="D6577" t="s">
        <v>1609</v>
      </c>
      <c r="E6577">
        <v>30</v>
      </c>
      <c r="F6577" t="s">
        <v>2</v>
      </c>
      <c r="G6577">
        <v>3011</v>
      </c>
      <c r="H6577">
        <v>36</v>
      </c>
      <c r="I6577">
        <v>2</v>
      </c>
      <c r="J6577">
        <v>0</v>
      </c>
      <c r="K6577">
        <v>6.6299999999999996E-4</v>
      </c>
    </row>
    <row r="6578" spans="1:11">
      <c r="A6578" t="s">
        <v>87</v>
      </c>
      <c r="B6578">
        <v>77153104</v>
      </c>
      <c r="C6578">
        <v>77153105</v>
      </c>
      <c r="D6578" t="s">
        <v>1609</v>
      </c>
      <c r="E6578">
        <v>32</v>
      </c>
      <c r="F6578" t="s">
        <v>2</v>
      </c>
      <c r="G6578">
        <v>3011</v>
      </c>
      <c r="H6578">
        <v>32</v>
      </c>
      <c r="I6578">
        <v>1</v>
      </c>
      <c r="J6578">
        <v>0</v>
      </c>
      <c r="K6578">
        <v>2.2300000000000002E-3</v>
      </c>
    </row>
    <row r="6579" spans="1:11">
      <c r="A6579" t="s">
        <v>87</v>
      </c>
      <c r="B6579">
        <v>77153115</v>
      </c>
      <c r="C6579">
        <v>77153117</v>
      </c>
      <c r="D6579" t="s">
        <v>1609</v>
      </c>
      <c r="E6579">
        <v>20</v>
      </c>
      <c r="F6579" t="s">
        <v>2</v>
      </c>
      <c r="G6579">
        <v>3011</v>
      </c>
      <c r="H6579">
        <v>42</v>
      </c>
      <c r="I6579">
        <v>2</v>
      </c>
      <c r="J6579">
        <v>0</v>
      </c>
      <c r="K6579">
        <v>1.1000000000000001E-3</v>
      </c>
    </row>
    <row r="6580" spans="1:11">
      <c r="A6580" t="s">
        <v>87</v>
      </c>
      <c r="B6580">
        <v>77153122</v>
      </c>
      <c r="C6580">
        <v>77153123</v>
      </c>
      <c r="D6580" t="s">
        <v>1609</v>
      </c>
      <c r="E6580">
        <v>16</v>
      </c>
      <c r="F6580" t="s">
        <v>2</v>
      </c>
      <c r="G6580">
        <v>3011</v>
      </c>
      <c r="H6580">
        <v>16</v>
      </c>
      <c r="I6580">
        <v>1</v>
      </c>
      <c r="J6580">
        <v>0</v>
      </c>
      <c r="K6580">
        <v>3.9100000000000003E-3</v>
      </c>
    </row>
    <row r="6581" spans="1:11">
      <c r="A6581" t="s">
        <v>87</v>
      </c>
      <c r="B6581">
        <v>77153128</v>
      </c>
      <c r="C6581">
        <v>77153129</v>
      </c>
      <c r="D6581" t="s">
        <v>1609</v>
      </c>
      <c r="E6581">
        <v>9</v>
      </c>
      <c r="F6581" t="s">
        <v>2</v>
      </c>
      <c r="G6581">
        <v>3011</v>
      </c>
      <c r="H6581">
        <v>9</v>
      </c>
      <c r="I6581">
        <v>1</v>
      </c>
      <c r="J6581">
        <v>0</v>
      </c>
      <c r="K6581">
        <v>4.8999999999999998E-3</v>
      </c>
    </row>
    <row r="6582" spans="1:11">
      <c r="A6582" t="s">
        <v>87</v>
      </c>
      <c r="B6582">
        <v>77153179</v>
      </c>
      <c r="C6582">
        <v>77153180</v>
      </c>
      <c r="D6582" t="s">
        <v>1609</v>
      </c>
      <c r="E6582">
        <v>5</v>
      </c>
      <c r="F6582" t="s">
        <v>2</v>
      </c>
      <c r="G6582">
        <v>3011</v>
      </c>
      <c r="H6582">
        <v>5</v>
      </c>
      <c r="I6582">
        <v>1</v>
      </c>
      <c r="J6582">
        <v>0</v>
      </c>
      <c r="K6582">
        <v>9.4500000000000001E-3</v>
      </c>
    </row>
    <row r="6583" spans="1:11">
      <c r="A6583" t="s">
        <v>87</v>
      </c>
      <c r="B6583">
        <v>77153314</v>
      </c>
      <c r="C6583">
        <v>77153315</v>
      </c>
      <c r="D6583" t="s">
        <v>1609</v>
      </c>
      <c r="E6583">
        <v>6</v>
      </c>
      <c r="F6583" t="s">
        <v>2</v>
      </c>
      <c r="G6583">
        <v>3011</v>
      </c>
      <c r="H6583">
        <v>6</v>
      </c>
      <c r="I6583">
        <v>1</v>
      </c>
      <c r="J6583">
        <v>0</v>
      </c>
      <c r="K6583">
        <v>5.8799999999999998E-3</v>
      </c>
    </row>
    <row r="6584" spans="1:11">
      <c r="A6584" t="s">
        <v>87</v>
      </c>
      <c r="B6584">
        <v>77153359</v>
      </c>
      <c r="C6584">
        <v>77153360</v>
      </c>
      <c r="D6584" t="s">
        <v>1609</v>
      </c>
      <c r="E6584">
        <v>4</v>
      </c>
      <c r="F6584" t="s">
        <v>2</v>
      </c>
      <c r="G6584">
        <v>3011</v>
      </c>
      <c r="H6584">
        <v>4</v>
      </c>
      <c r="I6584">
        <v>1</v>
      </c>
      <c r="J6584">
        <v>0</v>
      </c>
      <c r="K6584">
        <v>9.4599999999999997E-3</v>
      </c>
    </row>
    <row r="6585" spans="1:11">
      <c r="A6585" t="s">
        <v>87</v>
      </c>
      <c r="B6585">
        <v>77153443</v>
      </c>
      <c r="C6585">
        <v>77153444</v>
      </c>
      <c r="D6585" t="s">
        <v>1609</v>
      </c>
      <c r="E6585">
        <v>10</v>
      </c>
      <c r="F6585" t="s">
        <v>2</v>
      </c>
      <c r="G6585">
        <v>3011</v>
      </c>
      <c r="H6585">
        <v>17</v>
      </c>
      <c r="I6585">
        <v>1</v>
      </c>
      <c r="J6585">
        <v>0</v>
      </c>
      <c r="K6585">
        <v>2.6700000000000001E-3</v>
      </c>
    </row>
    <row r="6586" spans="1:11">
      <c r="A6586" t="s">
        <v>0</v>
      </c>
      <c r="B6586">
        <v>90208791</v>
      </c>
      <c r="C6586">
        <v>90208792</v>
      </c>
      <c r="D6586" t="s">
        <v>1610</v>
      </c>
      <c r="E6586">
        <v>10</v>
      </c>
      <c r="F6586" t="s">
        <v>2</v>
      </c>
      <c r="G6586">
        <v>1850</v>
      </c>
      <c r="H6586">
        <v>10</v>
      </c>
      <c r="I6586">
        <v>1</v>
      </c>
      <c r="J6586">
        <v>0</v>
      </c>
      <c r="K6586">
        <v>3.3899999999999998E-3</v>
      </c>
    </row>
    <row r="6587" spans="1:11">
      <c r="A6587" t="s">
        <v>38</v>
      </c>
      <c r="B6587">
        <v>84876369</v>
      </c>
      <c r="C6587">
        <v>84876370</v>
      </c>
      <c r="D6587" t="s">
        <v>1611</v>
      </c>
      <c r="E6587">
        <v>5</v>
      </c>
      <c r="F6587" t="s">
        <v>7</v>
      </c>
      <c r="G6587">
        <v>677</v>
      </c>
      <c r="H6587">
        <v>5</v>
      </c>
      <c r="I6587">
        <v>1</v>
      </c>
      <c r="J6587">
        <v>0</v>
      </c>
      <c r="K6587">
        <v>2.97E-3</v>
      </c>
    </row>
    <row r="6588" spans="1:11">
      <c r="A6588" t="s">
        <v>0</v>
      </c>
      <c r="B6588">
        <v>116337608</v>
      </c>
      <c r="C6588">
        <v>116337609</v>
      </c>
      <c r="D6588" t="s">
        <v>1612</v>
      </c>
      <c r="E6588">
        <v>6</v>
      </c>
      <c r="F6588" t="s">
        <v>7</v>
      </c>
      <c r="G6588">
        <v>2765</v>
      </c>
      <c r="H6588">
        <v>6</v>
      </c>
      <c r="I6588">
        <v>1</v>
      </c>
      <c r="J6588">
        <v>0.6633236387</v>
      </c>
      <c r="K6588">
        <v>1.8699999999999999E-4</v>
      </c>
    </row>
    <row r="6589" spans="1:11">
      <c r="A6589" t="s">
        <v>29</v>
      </c>
      <c r="B6589">
        <v>32463725</v>
      </c>
      <c r="C6589">
        <v>32463726</v>
      </c>
      <c r="D6589" t="s">
        <v>1613</v>
      </c>
      <c r="E6589">
        <v>4</v>
      </c>
      <c r="F6589" t="s">
        <v>2</v>
      </c>
      <c r="G6589">
        <v>5655</v>
      </c>
      <c r="H6589">
        <v>4</v>
      </c>
      <c r="I6589">
        <v>1</v>
      </c>
      <c r="J6589">
        <v>0</v>
      </c>
      <c r="K6589">
        <v>2.7700000000000001E-4</v>
      </c>
    </row>
    <row r="6590" spans="1:11">
      <c r="A6590" t="s">
        <v>5</v>
      </c>
      <c r="B6590">
        <v>116300057</v>
      </c>
      <c r="C6590">
        <v>116300058</v>
      </c>
      <c r="D6590" t="s">
        <v>1614</v>
      </c>
      <c r="E6590">
        <v>10</v>
      </c>
      <c r="F6590" t="s">
        <v>2</v>
      </c>
      <c r="G6590">
        <v>3224</v>
      </c>
      <c r="H6590">
        <v>10</v>
      </c>
      <c r="I6590">
        <v>1</v>
      </c>
      <c r="J6590">
        <v>2.799005404E-2</v>
      </c>
      <c r="K6590">
        <v>1.42E-3</v>
      </c>
    </row>
    <row r="6591" spans="1:11">
      <c r="A6591" t="s">
        <v>5</v>
      </c>
      <c r="B6591">
        <v>116300066</v>
      </c>
      <c r="C6591">
        <v>116300067</v>
      </c>
      <c r="D6591" t="s">
        <v>1614</v>
      </c>
      <c r="E6591">
        <v>6</v>
      </c>
      <c r="F6591" t="s">
        <v>2</v>
      </c>
      <c r="G6591">
        <v>3224</v>
      </c>
      <c r="H6591">
        <v>6</v>
      </c>
      <c r="I6591">
        <v>1</v>
      </c>
      <c r="J6591">
        <v>2.799005404E-2</v>
      </c>
      <c r="K6591">
        <v>1.3600000000000001E-3</v>
      </c>
    </row>
    <row r="6592" spans="1:11">
      <c r="A6592" t="s">
        <v>5</v>
      </c>
      <c r="B6592">
        <v>116300721</v>
      </c>
      <c r="C6592">
        <v>116300723</v>
      </c>
      <c r="D6592" t="s">
        <v>1614</v>
      </c>
      <c r="E6592">
        <v>5</v>
      </c>
      <c r="F6592" t="s">
        <v>2</v>
      </c>
      <c r="G6592">
        <v>3224</v>
      </c>
      <c r="H6592">
        <v>9</v>
      </c>
      <c r="I6592">
        <v>2</v>
      </c>
      <c r="J6592">
        <v>2.799005404E-2</v>
      </c>
      <c r="K6592">
        <v>1.8600000000000001E-3</v>
      </c>
    </row>
    <row r="6593" spans="1:11">
      <c r="A6593" t="s">
        <v>5</v>
      </c>
      <c r="B6593">
        <v>116300817</v>
      </c>
      <c r="C6593">
        <v>116300818</v>
      </c>
      <c r="D6593" t="s">
        <v>1614</v>
      </c>
      <c r="E6593">
        <v>9</v>
      </c>
      <c r="F6593" t="s">
        <v>2</v>
      </c>
      <c r="G6593">
        <v>3224</v>
      </c>
      <c r="H6593">
        <v>9</v>
      </c>
      <c r="I6593">
        <v>1</v>
      </c>
      <c r="J6593">
        <v>2.799005404E-2</v>
      </c>
      <c r="K6593">
        <v>9.8799999999999995E-4</v>
      </c>
    </row>
    <row r="6594" spans="1:11">
      <c r="A6594" t="s">
        <v>5</v>
      </c>
      <c r="B6594">
        <v>116301469</v>
      </c>
      <c r="C6594">
        <v>116301470</v>
      </c>
      <c r="D6594" t="s">
        <v>1614</v>
      </c>
      <c r="E6594">
        <v>8</v>
      </c>
      <c r="F6594" t="s">
        <v>2</v>
      </c>
      <c r="G6594">
        <v>3224</v>
      </c>
      <c r="H6594">
        <v>16</v>
      </c>
      <c r="I6594">
        <v>1</v>
      </c>
      <c r="J6594">
        <v>2.799005404E-2</v>
      </c>
      <c r="K6594">
        <v>6.69E-4</v>
      </c>
    </row>
    <row r="6595" spans="1:11">
      <c r="A6595" t="s">
        <v>5</v>
      </c>
      <c r="B6595">
        <v>116301580</v>
      </c>
      <c r="C6595">
        <v>116301581</v>
      </c>
      <c r="D6595" t="s">
        <v>1614</v>
      </c>
      <c r="E6595">
        <v>8</v>
      </c>
      <c r="F6595" t="s">
        <v>2</v>
      </c>
      <c r="G6595">
        <v>3224</v>
      </c>
      <c r="H6595">
        <v>8</v>
      </c>
      <c r="I6595">
        <v>1</v>
      </c>
      <c r="J6595">
        <v>2.799005404E-2</v>
      </c>
      <c r="K6595">
        <v>1.3600000000000001E-3</v>
      </c>
    </row>
    <row r="6596" spans="1:11">
      <c r="A6596" t="s">
        <v>5</v>
      </c>
      <c r="B6596">
        <v>116302374</v>
      </c>
      <c r="C6596">
        <v>116302375</v>
      </c>
      <c r="D6596" t="s">
        <v>1614</v>
      </c>
      <c r="E6596">
        <v>6</v>
      </c>
      <c r="F6596" t="s">
        <v>2</v>
      </c>
      <c r="G6596">
        <v>3224</v>
      </c>
      <c r="H6596">
        <v>6</v>
      </c>
      <c r="I6596">
        <v>1</v>
      </c>
      <c r="J6596">
        <v>2.799005404E-2</v>
      </c>
      <c r="K6596">
        <v>1.3600000000000001E-3</v>
      </c>
    </row>
    <row r="6597" spans="1:11">
      <c r="A6597" t="s">
        <v>5</v>
      </c>
      <c r="B6597">
        <v>116302703</v>
      </c>
      <c r="C6597">
        <v>116302704</v>
      </c>
      <c r="D6597" t="s">
        <v>1614</v>
      </c>
      <c r="E6597">
        <v>6</v>
      </c>
      <c r="F6597" t="s">
        <v>2</v>
      </c>
      <c r="G6597">
        <v>3224</v>
      </c>
      <c r="H6597">
        <v>8</v>
      </c>
      <c r="I6597">
        <v>1</v>
      </c>
      <c r="J6597">
        <v>2.799005404E-2</v>
      </c>
      <c r="K6597">
        <v>1.3500000000000001E-3</v>
      </c>
    </row>
    <row r="6598" spans="1:11">
      <c r="A6598" t="s">
        <v>5</v>
      </c>
      <c r="B6598">
        <v>116302708</v>
      </c>
      <c r="C6598">
        <v>116302709</v>
      </c>
      <c r="D6598" t="s">
        <v>1614</v>
      </c>
      <c r="E6598">
        <v>7</v>
      </c>
      <c r="F6598" t="s">
        <v>2</v>
      </c>
      <c r="G6598">
        <v>3224</v>
      </c>
      <c r="H6598">
        <v>13</v>
      </c>
      <c r="I6598">
        <v>1</v>
      </c>
      <c r="J6598">
        <v>2.799005404E-2</v>
      </c>
      <c r="K6598">
        <v>9.1799999999999998E-4</v>
      </c>
    </row>
    <row r="6599" spans="1:11">
      <c r="A6599" t="s">
        <v>5</v>
      </c>
      <c r="B6599">
        <v>116302743</v>
      </c>
      <c r="C6599">
        <v>116302745</v>
      </c>
      <c r="D6599" t="s">
        <v>1614</v>
      </c>
      <c r="E6599">
        <v>15</v>
      </c>
      <c r="F6599" t="s">
        <v>2</v>
      </c>
      <c r="G6599">
        <v>3224</v>
      </c>
      <c r="H6599">
        <v>24</v>
      </c>
      <c r="I6599">
        <v>2</v>
      </c>
      <c r="J6599">
        <v>2.799005404E-2</v>
      </c>
      <c r="K6599">
        <v>1.73E-4</v>
      </c>
    </row>
    <row r="6600" spans="1:11">
      <c r="A6600" t="s">
        <v>5</v>
      </c>
      <c r="B6600">
        <v>116302758</v>
      </c>
      <c r="C6600">
        <v>116302759</v>
      </c>
      <c r="D6600" t="s">
        <v>1614</v>
      </c>
      <c r="E6600">
        <v>4</v>
      </c>
      <c r="F6600" t="s">
        <v>2</v>
      </c>
      <c r="G6600">
        <v>3224</v>
      </c>
      <c r="H6600">
        <v>4</v>
      </c>
      <c r="I6600">
        <v>1</v>
      </c>
      <c r="J6600">
        <v>2.799005404E-2</v>
      </c>
      <c r="K6600">
        <v>2.7399999999999998E-3</v>
      </c>
    </row>
    <row r="6601" spans="1:11">
      <c r="A6601" t="s">
        <v>5</v>
      </c>
      <c r="B6601">
        <v>116302770</v>
      </c>
      <c r="C6601">
        <v>116302772</v>
      </c>
      <c r="D6601" t="s">
        <v>1614</v>
      </c>
      <c r="E6601">
        <v>14</v>
      </c>
      <c r="F6601" t="s">
        <v>2</v>
      </c>
      <c r="G6601">
        <v>3224</v>
      </c>
      <c r="H6601">
        <v>21</v>
      </c>
      <c r="I6601">
        <v>2</v>
      </c>
      <c r="J6601">
        <v>2.799005404E-2</v>
      </c>
      <c r="K6601">
        <v>1.42E-3</v>
      </c>
    </row>
    <row r="6602" spans="1:11">
      <c r="A6602" t="s">
        <v>5</v>
      </c>
      <c r="B6602">
        <v>116302788</v>
      </c>
      <c r="C6602">
        <v>116302789</v>
      </c>
      <c r="D6602" t="s">
        <v>1614</v>
      </c>
      <c r="E6602">
        <v>21</v>
      </c>
      <c r="F6602" t="s">
        <v>2</v>
      </c>
      <c r="G6602">
        <v>3224</v>
      </c>
      <c r="H6602">
        <v>39</v>
      </c>
      <c r="I6602">
        <v>1</v>
      </c>
      <c r="J6602">
        <v>2.799005404E-2</v>
      </c>
      <c r="K6602">
        <v>9.1799999999999998E-4</v>
      </c>
    </row>
    <row r="6603" spans="1:11">
      <c r="A6603" t="s">
        <v>5</v>
      </c>
      <c r="B6603">
        <v>116302790</v>
      </c>
      <c r="C6603">
        <v>116302791</v>
      </c>
      <c r="D6603" t="s">
        <v>1614</v>
      </c>
      <c r="E6603">
        <v>21</v>
      </c>
      <c r="F6603" t="s">
        <v>2</v>
      </c>
      <c r="G6603">
        <v>3224</v>
      </c>
      <c r="H6603">
        <v>39</v>
      </c>
      <c r="I6603">
        <v>1</v>
      </c>
      <c r="J6603">
        <v>2.799005404E-2</v>
      </c>
      <c r="K6603" s="1">
        <v>3.1699999999999998E-5</v>
      </c>
    </row>
    <row r="6604" spans="1:11">
      <c r="A6604" t="s">
        <v>5</v>
      </c>
      <c r="B6604">
        <v>116302799</v>
      </c>
      <c r="C6604">
        <v>116302800</v>
      </c>
      <c r="D6604" t="s">
        <v>1614</v>
      </c>
      <c r="E6604">
        <v>9</v>
      </c>
      <c r="F6604" t="s">
        <v>2</v>
      </c>
      <c r="G6604">
        <v>3224</v>
      </c>
      <c r="H6604">
        <v>14</v>
      </c>
      <c r="I6604">
        <v>1</v>
      </c>
      <c r="J6604">
        <v>2.799005404E-2</v>
      </c>
      <c r="K6604">
        <v>2.7399999999999998E-3</v>
      </c>
    </row>
    <row r="6605" spans="1:11">
      <c r="A6605" t="s">
        <v>5</v>
      </c>
      <c r="B6605">
        <v>116302855</v>
      </c>
      <c r="C6605">
        <v>116302856</v>
      </c>
      <c r="D6605" t="s">
        <v>1614</v>
      </c>
      <c r="E6605">
        <v>4</v>
      </c>
      <c r="F6605" t="s">
        <v>2</v>
      </c>
      <c r="G6605">
        <v>3224</v>
      </c>
      <c r="H6605">
        <v>4</v>
      </c>
      <c r="I6605">
        <v>1</v>
      </c>
      <c r="J6605">
        <v>2.799005404E-2</v>
      </c>
      <c r="K6605">
        <v>2.7399999999999998E-3</v>
      </c>
    </row>
    <row r="6606" spans="1:11">
      <c r="A6606" t="s">
        <v>5</v>
      </c>
      <c r="B6606">
        <v>116302868</v>
      </c>
      <c r="C6606">
        <v>116302869</v>
      </c>
      <c r="D6606" t="s">
        <v>1614</v>
      </c>
      <c r="E6606">
        <v>5</v>
      </c>
      <c r="F6606" t="s">
        <v>2</v>
      </c>
      <c r="G6606">
        <v>3224</v>
      </c>
      <c r="H6606">
        <v>9</v>
      </c>
      <c r="I6606">
        <v>1</v>
      </c>
      <c r="J6606">
        <v>2.799005404E-2</v>
      </c>
      <c r="K6606">
        <v>1.3600000000000001E-3</v>
      </c>
    </row>
    <row r="6607" spans="1:11">
      <c r="A6607" t="s">
        <v>5</v>
      </c>
      <c r="B6607">
        <v>116302979</v>
      </c>
      <c r="C6607">
        <v>116302980</v>
      </c>
      <c r="D6607" t="s">
        <v>1614</v>
      </c>
      <c r="E6607">
        <v>9</v>
      </c>
      <c r="F6607" t="s">
        <v>2</v>
      </c>
      <c r="G6607">
        <v>3224</v>
      </c>
      <c r="H6607">
        <v>9</v>
      </c>
      <c r="I6607">
        <v>1</v>
      </c>
      <c r="J6607">
        <v>2.799005404E-2</v>
      </c>
      <c r="K6607">
        <v>1.8600000000000001E-3</v>
      </c>
    </row>
    <row r="6608" spans="1:11">
      <c r="A6608" t="s">
        <v>5</v>
      </c>
      <c r="B6608">
        <v>116302985</v>
      </c>
      <c r="C6608">
        <v>116302988</v>
      </c>
      <c r="D6608" t="s">
        <v>1614</v>
      </c>
      <c r="E6608">
        <v>11</v>
      </c>
      <c r="F6608" t="s">
        <v>2</v>
      </c>
      <c r="G6608">
        <v>3224</v>
      </c>
      <c r="H6608">
        <v>26</v>
      </c>
      <c r="I6608">
        <v>3</v>
      </c>
      <c r="J6608">
        <v>2.799005404E-2</v>
      </c>
      <c r="K6608">
        <v>2.4600000000000002E-4</v>
      </c>
    </row>
    <row r="6609" spans="1:11">
      <c r="A6609" t="s">
        <v>12</v>
      </c>
      <c r="B6609">
        <v>65274404</v>
      </c>
      <c r="C6609">
        <v>65274405</v>
      </c>
      <c r="D6609" t="s">
        <v>1615</v>
      </c>
      <c r="E6609">
        <v>6</v>
      </c>
      <c r="F6609" t="s">
        <v>2</v>
      </c>
      <c r="G6609">
        <v>4938</v>
      </c>
      <c r="H6609">
        <v>6</v>
      </c>
      <c r="I6609">
        <v>1</v>
      </c>
      <c r="J6609">
        <v>0</v>
      </c>
      <c r="K6609">
        <v>9.5399999999999999E-4</v>
      </c>
    </row>
    <row r="6610" spans="1:11">
      <c r="A6610" t="s">
        <v>12</v>
      </c>
      <c r="B6610">
        <v>65276292</v>
      </c>
      <c r="C6610">
        <v>65276293</v>
      </c>
      <c r="D6610" t="s">
        <v>1615</v>
      </c>
      <c r="E6610">
        <v>6</v>
      </c>
      <c r="F6610" t="s">
        <v>2</v>
      </c>
      <c r="G6610">
        <v>4938</v>
      </c>
      <c r="H6610">
        <v>6</v>
      </c>
      <c r="I6610">
        <v>1</v>
      </c>
      <c r="J6610">
        <v>0</v>
      </c>
      <c r="K6610">
        <v>1.6999999999999999E-3</v>
      </c>
    </row>
    <row r="6611" spans="1:11">
      <c r="A6611" t="s">
        <v>54</v>
      </c>
      <c r="B6611">
        <v>137822565</v>
      </c>
      <c r="C6611">
        <v>137822566</v>
      </c>
      <c r="D6611" t="s">
        <v>1616</v>
      </c>
      <c r="E6611">
        <v>13</v>
      </c>
      <c r="F6611" t="s">
        <v>7</v>
      </c>
      <c r="G6611">
        <v>1520</v>
      </c>
      <c r="H6611">
        <v>13</v>
      </c>
      <c r="I6611">
        <v>1</v>
      </c>
      <c r="J6611">
        <v>0</v>
      </c>
      <c r="K6611">
        <v>3.3500000000000001E-4</v>
      </c>
    </row>
    <row r="6612" spans="1:11">
      <c r="A6612" t="s">
        <v>8</v>
      </c>
      <c r="B6612">
        <v>20663365</v>
      </c>
      <c r="C6612">
        <v>20663366</v>
      </c>
      <c r="D6612" t="s">
        <v>1617</v>
      </c>
      <c r="E6612">
        <v>6</v>
      </c>
      <c r="F6612" t="s">
        <v>2</v>
      </c>
      <c r="G6612">
        <v>3300</v>
      </c>
      <c r="H6612">
        <v>6</v>
      </c>
      <c r="I6612">
        <v>1</v>
      </c>
      <c r="J6612">
        <v>0</v>
      </c>
      <c r="K6612">
        <v>5.1500000000000005E-4</v>
      </c>
    </row>
    <row r="6613" spans="1:11">
      <c r="A6613" t="s">
        <v>8</v>
      </c>
      <c r="B6613">
        <v>20663560</v>
      </c>
      <c r="C6613">
        <v>20663561</v>
      </c>
      <c r="D6613" t="s">
        <v>1617</v>
      </c>
      <c r="E6613">
        <v>6</v>
      </c>
      <c r="F6613" t="s">
        <v>2</v>
      </c>
      <c r="G6613">
        <v>3300</v>
      </c>
      <c r="H6613">
        <v>6</v>
      </c>
      <c r="I6613">
        <v>1</v>
      </c>
      <c r="J6613">
        <v>0</v>
      </c>
      <c r="K6613">
        <v>7.4899999999999999E-4</v>
      </c>
    </row>
    <row r="6614" spans="1:11">
      <c r="A6614" t="s">
        <v>8</v>
      </c>
      <c r="B6614">
        <v>20663565</v>
      </c>
      <c r="C6614">
        <v>20663566</v>
      </c>
      <c r="D6614" t="s">
        <v>1617</v>
      </c>
      <c r="E6614">
        <v>5</v>
      </c>
      <c r="F6614" t="s">
        <v>2</v>
      </c>
      <c r="G6614">
        <v>3300</v>
      </c>
      <c r="H6614">
        <v>5</v>
      </c>
      <c r="I6614">
        <v>1</v>
      </c>
      <c r="J6614">
        <v>0</v>
      </c>
      <c r="K6614">
        <v>1.2199999999999999E-3</v>
      </c>
    </row>
    <row r="6615" spans="1:11">
      <c r="A6615" t="s">
        <v>8</v>
      </c>
      <c r="B6615">
        <v>20663588</v>
      </c>
      <c r="C6615">
        <v>20663589</v>
      </c>
      <c r="D6615" t="s">
        <v>1617</v>
      </c>
      <c r="E6615">
        <v>8</v>
      </c>
      <c r="F6615" t="s">
        <v>2</v>
      </c>
      <c r="G6615">
        <v>3300</v>
      </c>
      <c r="H6615">
        <v>8</v>
      </c>
      <c r="I6615">
        <v>1</v>
      </c>
      <c r="J6615">
        <v>0</v>
      </c>
      <c r="K6615">
        <v>7.4899999999999999E-4</v>
      </c>
    </row>
    <row r="6616" spans="1:11">
      <c r="A6616" t="s">
        <v>50</v>
      </c>
      <c r="B6616">
        <v>18843068</v>
      </c>
      <c r="C6616">
        <v>18843069</v>
      </c>
      <c r="D6616" t="s">
        <v>1618</v>
      </c>
      <c r="E6616">
        <v>6</v>
      </c>
      <c r="F6616" t="s">
        <v>7</v>
      </c>
      <c r="G6616">
        <v>2180</v>
      </c>
      <c r="H6616">
        <v>6</v>
      </c>
      <c r="I6616">
        <v>1</v>
      </c>
      <c r="J6616">
        <v>8.2233566290000008E-3</v>
      </c>
      <c r="K6616">
        <v>1.0300000000000001E-3</v>
      </c>
    </row>
    <row r="6617" spans="1:11">
      <c r="A6617" t="s">
        <v>50</v>
      </c>
      <c r="B6617">
        <v>18843197</v>
      </c>
      <c r="C6617">
        <v>18843198</v>
      </c>
      <c r="D6617" t="s">
        <v>1618</v>
      </c>
      <c r="E6617">
        <v>7</v>
      </c>
      <c r="F6617" t="s">
        <v>7</v>
      </c>
      <c r="G6617">
        <v>2180</v>
      </c>
      <c r="H6617">
        <v>11</v>
      </c>
      <c r="I6617">
        <v>1</v>
      </c>
      <c r="J6617">
        <v>8.2233566290000008E-3</v>
      </c>
      <c r="K6617">
        <v>1.6100000000000001E-3</v>
      </c>
    </row>
    <row r="6618" spans="1:11">
      <c r="A6618" t="s">
        <v>50</v>
      </c>
      <c r="B6618">
        <v>18843350</v>
      </c>
      <c r="C6618">
        <v>18843351</v>
      </c>
      <c r="D6618" t="s">
        <v>1618</v>
      </c>
      <c r="E6618">
        <v>8</v>
      </c>
      <c r="F6618" t="s">
        <v>7</v>
      </c>
      <c r="G6618">
        <v>2180</v>
      </c>
      <c r="H6618">
        <v>14</v>
      </c>
      <c r="I6618">
        <v>1</v>
      </c>
      <c r="J6618">
        <v>8.2233566290000008E-3</v>
      </c>
      <c r="K6618">
        <v>1.0300000000000001E-3</v>
      </c>
    </row>
    <row r="6619" spans="1:11">
      <c r="A6619" t="s">
        <v>50</v>
      </c>
      <c r="B6619">
        <v>18843398</v>
      </c>
      <c r="C6619">
        <v>18843399</v>
      </c>
      <c r="D6619" t="s">
        <v>1618</v>
      </c>
      <c r="E6619">
        <v>14</v>
      </c>
      <c r="F6619" t="s">
        <v>7</v>
      </c>
      <c r="G6619">
        <v>2180</v>
      </c>
      <c r="H6619">
        <v>14</v>
      </c>
      <c r="I6619">
        <v>1</v>
      </c>
      <c r="J6619">
        <v>8.2233566290000008E-3</v>
      </c>
      <c r="K6619">
        <v>1.4899999999999999E-4</v>
      </c>
    </row>
    <row r="6620" spans="1:11">
      <c r="A6620" t="s">
        <v>50</v>
      </c>
      <c r="B6620">
        <v>18843417</v>
      </c>
      <c r="C6620">
        <v>18843418</v>
      </c>
      <c r="D6620" t="s">
        <v>1618</v>
      </c>
      <c r="E6620">
        <v>7</v>
      </c>
      <c r="F6620" t="s">
        <v>7</v>
      </c>
      <c r="G6620">
        <v>2180</v>
      </c>
      <c r="H6620">
        <v>7</v>
      </c>
      <c r="I6620">
        <v>1</v>
      </c>
      <c r="J6620">
        <v>8.2233566290000008E-3</v>
      </c>
      <c r="K6620">
        <v>4.57E-4</v>
      </c>
    </row>
    <row r="6621" spans="1:11">
      <c r="A6621" t="s">
        <v>50</v>
      </c>
      <c r="B6621">
        <v>18843428</v>
      </c>
      <c r="C6621">
        <v>18843429</v>
      </c>
      <c r="D6621" t="s">
        <v>1618</v>
      </c>
      <c r="E6621">
        <v>6</v>
      </c>
      <c r="F6621" t="s">
        <v>7</v>
      </c>
      <c r="G6621">
        <v>2180</v>
      </c>
      <c r="H6621">
        <v>6</v>
      </c>
      <c r="I6621">
        <v>1</v>
      </c>
      <c r="J6621">
        <v>8.2233566290000008E-3</v>
      </c>
      <c r="K6621">
        <v>6.8000000000000005E-4</v>
      </c>
    </row>
    <row r="6622" spans="1:11">
      <c r="A6622" t="s">
        <v>50</v>
      </c>
      <c r="B6622">
        <v>18843434</v>
      </c>
      <c r="C6622">
        <v>18843435</v>
      </c>
      <c r="D6622" t="s">
        <v>1618</v>
      </c>
      <c r="E6622">
        <v>10</v>
      </c>
      <c r="F6622" t="s">
        <v>7</v>
      </c>
      <c r="G6622">
        <v>2180</v>
      </c>
      <c r="H6622">
        <v>10</v>
      </c>
      <c r="I6622">
        <v>1</v>
      </c>
      <c r="J6622">
        <v>8.2233566290000008E-3</v>
      </c>
      <c r="K6622">
        <v>6.2799999999999998E-4</v>
      </c>
    </row>
    <row r="6623" spans="1:11">
      <c r="A6623" t="s">
        <v>38</v>
      </c>
      <c r="B6623">
        <v>97715212</v>
      </c>
      <c r="C6623">
        <v>97715214</v>
      </c>
      <c r="D6623" t="s">
        <v>1619</v>
      </c>
      <c r="E6623">
        <v>25</v>
      </c>
      <c r="F6623" t="s">
        <v>7</v>
      </c>
      <c r="G6623">
        <v>3702</v>
      </c>
      <c r="H6623">
        <v>50</v>
      </c>
      <c r="I6623">
        <v>2</v>
      </c>
      <c r="J6623">
        <v>0</v>
      </c>
      <c r="K6623">
        <v>1.3100000000000001E-4</v>
      </c>
    </row>
    <row r="6624" spans="1:11">
      <c r="A6624" t="s">
        <v>38</v>
      </c>
      <c r="B6624">
        <v>97715229</v>
      </c>
      <c r="C6624">
        <v>97715231</v>
      </c>
      <c r="D6624" t="s">
        <v>1619</v>
      </c>
      <c r="E6624">
        <v>9</v>
      </c>
      <c r="F6624" t="s">
        <v>7</v>
      </c>
      <c r="G6624">
        <v>3702</v>
      </c>
      <c r="H6624">
        <v>12</v>
      </c>
      <c r="I6624">
        <v>2</v>
      </c>
      <c r="J6624">
        <v>0</v>
      </c>
      <c r="K6624">
        <v>2.3400000000000001E-3</v>
      </c>
    </row>
    <row r="6625" spans="1:11">
      <c r="A6625" t="s">
        <v>38</v>
      </c>
      <c r="B6625">
        <v>97715236</v>
      </c>
      <c r="C6625">
        <v>97715238</v>
      </c>
      <c r="D6625" t="s">
        <v>1619</v>
      </c>
      <c r="E6625">
        <v>14</v>
      </c>
      <c r="F6625" t="s">
        <v>7</v>
      </c>
      <c r="G6625">
        <v>3702</v>
      </c>
      <c r="H6625">
        <v>27</v>
      </c>
      <c r="I6625">
        <v>2</v>
      </c>
      <c r="J6625">
        <v>0</v>
      </c>
      <c r="K6625">
        <v>1.97E-3</v>
      </c>
    </row>
    <row r="6626" spans="1:11">
      <c r="A6626" t="s">
        <v>38</v>
      </c>
      <c r="B6626">
        <v>97715248</v>
      </c>
      <c r="C6626">
        <v>97715249</v>
      </c>
      <c r="D6626" t="s">
        <v>1619</v>
      </c>
      <c r="E6626">
        <v>13</v>
      </c>
      <c r="F6626" t="s">
        <v>7</v>
      </c>
      <c r="G6626">
        <v>3702</v>
      </c>
      <c r="H6626">
        <v>13</v>
      </c>
      <c r="I6626">
        <v>1</v>
      </c>
      <c r="J6626">
        <v>0</v>
      </c>
      <c r="K6626">
        <v>2.7499999999999998E-3</v>
      </c>
    </row>
    <row r="6627" spans="1:11">
      <c r="A6627" t="s">
        <v>38</v>
      </c>
      <c r="B6627">
        <v>97716759</v>
      </c>
      <c r="C6627">
        <v>97716760</v>
      </c>
      <c r="D6627" t="s">
        <v>1619</v>
      </c>
      <c r="E6627">
        <v>12</v>
      </c>
      <c r="F6627" t="s">
        <v>7</v>
      </c>
      <c r="G6627">
        <v>3702</v>
      </c>
      <c r="H6627">
        <v>12</v>
      </c>
      <c r="I6627">
        <v>1</v>
      </c>
      <c r="J6627">
        <v>0</v>
      </c>
      <c r="K6627">
        <v>8.3899999999999999E-3</v>
      </c>
    </row>
    <row r="6628" spans="1:11">
      <c r="A6628" t="s">
        <v>38</v>
      </c>
      <c r="B6628">
        <v>97716766</v>
      </c>
      <c r="C6628">
        <v>97716767</v>
      </c>
      <c r="D6628" t="s">
        <v>1619</v>
      </c>
      <c r="E6628">
        <v>7</v>
      </c>
      <c r="F6628" t="s">
        <v>7</v>
      </c>
      <c r="G6628">
        <v>3702</v>
      </c>
      <c r="H6628">
        <v>7</v>
      </c>
      <c r="I6628">
        <v>1</v>
      </c>
      <c r="J6628">
        <v>0</v>
      </c>
      <c r="K6628">
        <v>6.3099999999999996E-3</v>
      </c>
    </row>
    <row r="6629" spans="1:11">
      <c r="A6629" t="s">
        <v>38</v>
      </c>
      <c r="B6629">
        <v>97716852</v>
      </c>
      <c r="C6629">
        <v>97716853</v>
      </c>
      <c r="D6629" t="s">
        <v>1619</v>
      </c>
      <c r="E6629">
        <v>8</v>
      </c>
      <c r="F6629" t="s">
        <v>7</v>
      </c>
      <c r="G6629">
        <v>3702</v>
      </c>
      <c r="H6629">
        <v>9</v>
      </c>
      <c r="I6629">
        <v>1</v>
      </c>
      <c r="J6629">
        <v>0</v>
      </c>
      <c r="K6629">
        <v>2.16E-3</v>
      </c>
    </row>
    <row r="6630" spans="1:11">
      <c r="A6630" t="s">
        <v>38</v>
      </c>
      <c r="B6630">
        <v>97716867</v>
      </c>
      <c r="C6630">
        <v>97716869</v>
      </c>
      <c r="D6630" t="s">
        <v>1619</v>
      </c>
      <c r="E6630">
        <v>13</v>
      </c>
      <c r="F6630" t="s">
        <v>7</v>
      </c>
      <c r="G6630">
        <v>3702</v>
      </c>
      <c r="H6630">
        <v>20</v>
      </c>
      <c r="I6630">
        <v>2</v>
      </c>
      <c r="J6630">
        <v>0</v>
      </c>
      <c r="K6630">
        <v>1.4599999999999999E-3</v>
      </c>
    </row>
    <row r="6631" spans="1:11">
      <c r="A6631" t="s">
        <v>38</v>
      </c>
      <c r="B6631">
        <v>97716887</v>
      </c>
      <c r="C6631">
        <v>97716889</v>
      </c>
      <c r="D6631" t="s">
        <v>1619</v>
      </c>
      <c r="E6631">
        <v>7</v>
      </c>
      <c r="F6631" t="s">
        <v>7</v>
      </c>
      <c r="G6631">
        <v>3702</v>
      </c>
      <c r="H6631">
        <v>20</v>
      </c>
      <c r="I6631">
        <v>2</v>
      </c>
      <c r="J6631">
        <v>0</v>
      </c>
      <c r="K6631">
        <v>5.6499999999999996E-3</v>
      </c>
    </row>
    <row r="6632" spans="1:11">
      <c r="A6632" t="s">
        <v>38</v>
      </c>
      <c r="B6632">
        <v>97716895</v>
      </c>
      <c r="C6632">
        <v>97716896</v>
      </c>
      <c r="D6632" t="s">
        <v>1619</v>
      </c>
      <c r="E6632">
        <v>9</v>
      </c>
      <c r="F6632" t="s">
        <v>7</v>
      </c>
      <c r="G6632">
        <v>3702</v>
      </c>
      <c r="H6632">
        <v>15</v>
      </c>
      <c r="I6632">
        <v>1</v>
      </c>
      <c r="J6632">
        <v>0</v>
      </c>
      <c r="K6632">
        <v>2.5400000000000002E-3</v>
      </c>
    </row>
    <row r="6633" spans="1:11">
      <c r="A6633" t="s">
        <v>38</v>
      </c>
      <c r="B6633">
        <v>97716909</v>
      </c>
      <c r="C6633">
        <v>97716910</v>
      </c>
      <c r="D6633" t="s">
        <v>1619</v>
      </c>
      <c r="E6633">
        <v>9</v>
      </c>
      <c r="F6633" t="s">
        <v>7</v>
      </c>
      <c r="G6633">
        <v>3702</v>
      </c>
      <c r="H6633">
        <v>9</v>
      </c>
      <c r="I6633">
        <v>1</v>
      </c>
      <c r="J6633">
        <v>0</v>
      </c>
      <c r="K6633">
        <v>4.2399999999999998E-3</v>
      </c>
    </row>
    <row r="6634" spans="1:11">
      <c r="A6634" t="s">
        <v>38</v>
      </c>
      <c r="B6634">
        <v>97716917</v>
      </c>
      <c r="C6634">
        <v>97716918</v>
      </c>
      <c r="D6634" t="s">
        <v>1619</v>
      </c>
      <c r="E6634">
        <v>6</v>
      </c>
      <c r="F6634" t="s">
        <v>7</v>
      </c>
      <c r="G6634">
        <v>3702</v>
      </c>
      <c r="H6634">
        <v>6</v>
      </c>
      <c r="I6634">
        <v>1</v>
      </c>
      <c r="J6634">
        <v>0</v>
      </c>
      <c r="K6634">
        <v>8.3899999999999999E-3</v>
      </c>
    </row>
    <row r="6635" spans="1:11">
      <c r="A6635" t="s">
        <v>34</v>
      </c>
      <c r="B6635">
        <v>81319940</v>
      </c>
      <c r="C6635">
        <v>81319941</v>
      </c>
      <c r="D6635" t="s">
        <v>1620</v>
      </c>
      <c r="E6635">
        <v>6</v>
      </c>
      <c r="F6635" t="s">
        <v>2</v>
      </c>
      <c r="G6635">
        <v>2206</v>
      </c>
      <c r="H6635">
        <v>6</v>
      </c>
      <c r="I6635">
        <v>1</v>
      </c>
      <c r="J6635">
        <v>1.6554816730000001E-2</v>
      </c>
      <c r="K6635">
        <v>2.1800000000000001E-3</v>
      </c>
    </row>
    <row r="6636" spans="1:11">
      <c r="A6636" t="s">
        <v>54</v>
      </c>
      <c r="B6636">
        <v>32736408</v>
      </c>
      <c r="C6636">
        <v>32736409</v>
      </c>
      <c r="D6636" t="s">
        <v>1621</v>
      </c>
      <c r="E6636">
        <v>5</v>
      </c>
      <c r="F6636" t="s">
        <v>7</v>
      </c>
      <c r="G6636">
        <v>929</v>
      </c>
      <c r="H6636">
        <v>5</v>
      </c>
      <c r="I6636">
        <v>1</v>
      </c>
      <c r="J6636">
        <v>0</v>
      </c>
      <c r="K6636">
        <v>5.5599999999999996E-4</v>
      </c>
    </row>
    <row r="6637" spans="1:11">
      <c r="A6637" t="s">
        <v>25</v>
      </c>
      <c r="B6637">
        <v>70372509</v>
      </c>
      <c r="C6637">
        <v>70372510</v>
      </c>
      <c r="D6637" t="s">
        <v>1622</v>
      </c>
      <c r="E6637">
        <v>5</v>
      </c>
      <c r="F6637" t="s">
        <v>7</v>
      </c>
      <c r="G6637">
        <v>1800</v>
      </c>
      <c r="H6637">
        <v>5</v>
      </c>
      <c r="I6637">
        <v>1</v>
      </c>
      <c r="J6637">
        <v>2.974773528E-2</v>
      </c>
      <c r="K6637">
        <v>8.7399999999999999E-4</v>
      </c>
    </row>
    <row r="6638" spans="1:11">
      <c r="A6638" t="s">
        <v>25</v>
      </c>
      <c r="B6638">
        <v>70372517</v>
      </c>
      <c r="C6638">
        <v>70372518</v>
      </c>
      <c r="D6638" t="s">
        <v>1622</v>
      </c>
      <c r="E6638">
        <v>10</v>
      </c>
      <c r="F6638" t="s">
        <v>7</v>
      </c>
      <c r="G6638">
        <v>1800</v>
      </c>
      <c r="H6638">
        <v>11</v>
      </c>
      <c r="I6638">
        <v>1</v>
      </c>
      <c r="J6638">
        <v>2.974773528E-2</v>
      </c>
      <c r="K6638">
        <v>2.05E-4</v>
      </c>
    </row>
    <row r="6639" spans="1:11">
      <c r="A6639" t="s">
        <v>25</v>
      </c>
      <c r="B6639">
        <v>70372531</v>
      </c>
      <c r="C6639">
        <v>70372534</v>
      </c>
      <c r="D6639" t="s">
        <v>1622</v>
      </c>
      <c r="E6639">
        <v>22</v>
      </c>
      <c r="F6639" t="s">
        <v>7</v>
      </c>
      <c r="G6639">
        <v>1800</v>
      </c>
      <c r="H6639">
        <v>40</v>
      </c>
      <c r="I6639">
        <v>3</v>
      </c>
      <c r="J6639">
        <v>2.974773528E-2</v>
      </c>
      <c r="K6639" s="1">
        <v>1.42E-8</v>
      </c>
    </row>
    <row r="6640" spans="1:11">
      <c r="A6640" t="s">
        <v>25</v>
      </c>
      <c r="B6640">
        <v>70372537</v>
      </c>
      <c r="C6640">
        <v>70372538</v>
      </c>
      <c r="D6640" t="s">
        <v>1622</v>
      </c>
      <c r="E6640">
        <v>12</v>
      </c>
      <c r="F6640" t="s">
        <v>7</v>
      </c>
      <c r="G6640">
        <v>1800</v>
      </c>
      <c r="H6640">
        <v>20</v>
      </c>
      <c r="I6640">
        <v>1</v>
      </c>
      <c r="J6640">
        <v>2.974773528E-2</v>
      </c>
      <c r="K6640">
        <v>5.1400000000000003E-4</v>
      </c>
    </row>
    <row r="6641" spans="1:11">
      <c r="A6641" t="s">
        <v>25</v>
      </c>
      <c r="B6641">
        <v>70372540</v>
      </c>
      <c r="C6641">
        <v>70372541</v>
      </c>
      <c r="D6641" t="s">
        <v>1622</v>
      </c>
      <c r="E6641">
        <v>38</v>
      </c>
      <c r="F6641" t="s">
        <v>7</v>
      </c>
      <c r="G6641">
        <v>1800</v>
      </c>
      <c r="H6641">
        <v>52</v>
      </c>
      <c r="I6641">
        <v>1</v>
      </c>
      <c r="J6641">
        <v>2.974773528E-2</v>
      </c>
      <c r="K6641">
        <v>1.2999999999999999E-4</v>
      </c>
    </row>
    <row r="6642" spans="1:11">
      <c r="A6642" t="s">
        <v>25</v>
      </c>
      <c r="B6642">
        <v>70372549</v>
      </c>
      <c r="C6642">
        <v>70372550</v>
      </c>
      <c r="D6642" t="s">
        <v>1622</v>
      </c>
      <c r="E6642">
        <v>11</v>
      </c>
      <c r="F6642" t="s">
        <v>7</v>
      </c>
      <c r="G6642">
        <v>1800</v>
      </c>
      <c r="H6642">
        <v>15</v>
      </c>
      <c r="I6642">
        <v>1</v>
      </c>
      <c r="J6642">
        <v>2.974773528E-2</v>
      </c>
      <c r="K6642">
        <v>8.52E-4</v>
      </c>
    </row>
    <row r="6643" spans="1:11">
      <c r="A6643" t="s">
        <v>25</v>
      </c>
      <c r="B6643">
        <v>70372552</v>
      </c>
      <c r="C6643">
        <v>70372554</v>
      </c>
      <c r="D6643" t="s">
        <v>1622</v>
      </c>
      <c r="E6643">
        <v>22</v>
      </c>
      <c r="F6643" t="s">
        <v>7</v>
      </c>
      <c r="G6643">
        <v>1800</v>
      </c>
      <c r="H6643">
        <v>46</v>
      </c>
      <c r="I6643">
        <v>2</v>
      </c>
      <c r="J6643">
        <v>2.974773528E-2</v>
      </c>
      <c r="K6643" s="1">
        <v>2.23E-5</v>
      </c>
    </row>
    <row r="6644" spans="1:11">
      <c r="A6644" t="s">
        <v>25</v>
      </c>
      <c r="B6644">
        <v>70372555</v>
      </c>
      <c r="C6644">
        <v>70372556</v>
      </c>
      <c r="D6644" t="s">
        <v>1622</v>
      </c>
      <c r="E6644">
        <v>22</v>
      </c>
      <c r="F6644" t="s">
        <v>7</v>
      </c>
      <c r="G6644">
        <v>1800</v>
      </c>
      <c r="H6644">
        <v>46</v>
      </c>
      <c r="I6644">
        <v>1</v>
      </c>
      <c r="J6644">
        <v>2.974773528E-2</v>
      </c>
      <c r="K6644" s="1">
        <v>2.23E-5</v>
      </c>
    </row>
    <row r="6645" spans="1:11">
      <c r="A6645" t="s">
        <v>25</v>
      </c>
      <c r="B6645">
        <v>70372572</v>
      </c>
      <c r="C6645">
        <v>70372573</v>
      </c>
      <c r="D6645" t="s">
        <v>1622</v>
      </c>
      <c r="E6645">
        <v>5</v>
      </c>
      <c r="F6645" t="s">
        <v>7</v>
      </c>
      <c r="G6645">
        <v>1800</v>
      </c>
      <c r="H6645">
        <v>5</v>
      </c>
      <c r="I6645">
        <v>1</v>
      </c>
      <c r="J6645">
        <v>2.974773528E-2</v>
      </c>
      <c r="K6645">
        <v>1.32E-3</v>
      </c>
    </row>
    <row r="6646" spans="1:11">
      <c r="A6646" t="s">
        <v>25</v>
      </c>
      <c r="B6646">
        <v>70372593</v>
      </c>
      <c r="C6646">
        <v>70372594</v>
      </c>
      <c r="D6646" t="s">
        <v>1622</v>
      </c>
      <c r="E6646">
        <v>7</v>
      </c>
      <c r="F6646" t="s">
        <v>7</v>
      </c>
      <c r="G6646">
        <v>1800</v>
      </c>
      <c r="H6646">
        <v>7</v>
      </c>
      <c r="I6646">
        <v>1</v>
      </c>
      <c r="J6646">
        <v>2.974773528E-2</v>
      </c>
      <c r="K6646">
        <v>1.49E-3</v>
      </c>
    </row>
    <row r="6647" spans="1:11">
      <c r="A6647" t="s">
        <v>25</v>
      </c>
      <c r="B6647">
        <v>70372616</v>
      </c>
      <c r="C6647">
        <v>70372617</v>
      </c>
      <c r="D6647" t="s">
        <v>1622</v>
      </c>
      <c r="E6647">
        <v>12</v>
      </c>
      <c r="F6647" t="s">
        <v>7</v>
      </c>
      <c r="G6647">
        <v>1800</v>
      </c>
      <c r="H6647">
        <v>12</v>
      </c>
      <c r="I6647">
        <v>1</v>
      </c>
      <c r="J6647">
        <v>2.974773528E-2</v>
      </c>
      <c r="K6647">
        <v>1.5100000000000001E-4</v>
      </c>
    </row>
    <row r="6648" spans="1:11">
      <c r="A6648" t="s">
        <v>25</v>
      </c>
      <c r="B6648">
        <v>70372630</v>
      </c>
      <c r="C6648">
        <v>70372631</v>
      </c>
      <c r="D6648" t="s">
        <v>1622</v>
      </c>
      <c r="E6648">
        <v>6</v>
      </c>
      <c r="F6648" t="s">
        <v>7</v>
      </c>
      <c r="G6648">
        <v>1800</v>
      </c>
      <c r="H6648">
        <v>6</v>
      </c>
      <c r="I6648">
        <v>1</v>
      </c>
      <c r="J6648">
        <v>2.974773528E-2</v>
      </c>
      <c r="K6648">
        <v>5.2899999999999996E-4</v>
      </c>
    </row>
    <row r="6649" spans="1:11">
      <c r="A6649" t="s">
        <v>25</v>
      </c>
      <c r="B6649">
        <v>70372650</v>
      </c>
      <c r="C6649">
        <v>70372651</v>
      </c>
      <c r="D6649" t="s">
        <v>1622</v>
      </c>
      <c r="E6649">
        <v>11</v>
      </c>
      <c r="F6649" t="s">
        <v>7</v>
      </c>
      <c r="G6649">
        <v>1800</v>
      </c>
      <c r="H6649">
        <v>11</v>
      </c>
      <c r="I6649">
        <v>1</v>
      </c>
      <c r="J6649">
        <v>2.974773528E-2</v>
      </c>
      <c r="K6649">
        <v>1.2999999999999999E-4</v>
      </c>
    </row>
    <row r="6650" spans="1:11">
      <c r="A6650" t="s">
        <v>25</v>
      </c>
      <c r="B6650">
        <v>70372685</v>
      </c>
      <c r="C6650">
        <v>70372686</v>
      </c>
      <c r="D6650" t="s">
        <v>1622</v>
      </c>
      <c r="E6650">
        <v>18</v>
      </c>
      <c r="F6650" t="s">
        <v>7</v>
      </c>
      <c r="G6650">
        <v>1800</v>
      </c>
      <c r="H6650">
        <v>18</v>
      </c>
      <c r="I6650">
        <v>1</v>
      </c>
      <c r="J6650">
        <v>2.974773528E-2</v>
      </c>
      <c r="K6650" s="1">
        <v>1.1E-5</v>
      </c>
    </row>
    <row r="6651" spans="1:11">
      <c r="A6651" t="s">
        <v>25</v>
      </c>
      <c r="B6651">
        <v>70372718</v>
      </c>
      <c r="C6651">
        <v>70372719</v>
      </c>
      <c r="D6651" t="s">
        <v>1622</v>
      </c>
      <c r="E6651">
        <v>9</v>
      </c>
      <c r="F6651" t="s">
        <v>7</v>
      </c>
      <c r="G6651">
        <v>1800</v>
      </c>
      <c r="H6651">
        <v>9</v>
      </c>
      <c r="I6651">
        <v>1</v>
      </c>
      <c r="J6651">
        <v>2.974773528E-2</v>
      </c>
      <c r="K6651">
        <v>2.6400000000000002E-4</v>
      </c>
    </row>
    <row r="6652" spans="1:11">
      <c r="A6652" t="s">
        <v>25</v>
      </c>
      <c r="B6652">
        <v>70372971</v>
      </c>
      <c r="C6652">
        <v>70372974</v>
      </c>
      <c r="D6652" t="s">
        <v>1622</v>
      </c>
      <c r="E6652">
        <v>10</v>
      </c>
      <c r="F6652" t="s">
        <v>7</v>
      </c>
      <c r="G6652">
        <v>1800</v>
      </c>
      <c r="H6652">
        <v>30</v>
      </c>
      <c r="I6652">
        <v>3</v>
      </c>
      <c r="J6652">
        <v>2.974773528E-2</v>
      </c>
      <c r="K6652" s="1">
        <v>6.6400000000000001E-5</v>
      </c>
    </row>
    <row r="6653" spans="1:11">
      <c r="A6653" t="s">
        <v>25</v>
      </c>
      <c r="B6653">
        <v>70373018</v>
      </c>
      <c r="C6653">
        <v>70373021</v>
      </c>
      <c r="D6653" t="s">
        <v>1622</v>
      </c>
      <c r="E6653">
        <v>34</v>
      </c>
      <c r="F6653" t="s">
        <v>7</v>
      </c>
      <c r="G6653">
        <v>1800</v>
      </c>
      <c r="H6653">
        <v>67</v>
      </c>
      <c r="I6653">
        <v>3</v>
      </c>
      <c r="J6653">
        <v>2.974773528E-2</v>
      </c>
      <c r="K6653" s="1">
        <v>1.08E-6</v>
      </c>
    </row>
    <row r="6654" spans="1:11">
      <c r="A6654" t="s">
        <v>25</v>
      </c>
      <c r="B6654">
        <v>70373026</v>
      </c>
      <c r="C6654">
        <v>70373027</v>
      </c>
      <c r="D6654" t="s">
        <v>1622</v>
      </c>
      <c r="E6654">
        <v>10</v>
      </c>
      <c r="F6654" t="s">
        <v>7</v>
      </c>
      <c r="G6654">
        <v>1800</v>
      </c>
      <c r="H6654">
        <v>17</v>
      </c>
      <c r="I6654">
        <v>1</v>
      </c>
      <c r="J6654">
        <v>2.974773528E-2</v>
      </c>
      <c r="K6654">
        <v>8.7399999999999999E-4</v>
      </c>
    </row>
    <row r="6655" spans="1:11">
      <c r="A6655" t="s">
        <v>25</v>
      </c>
      <c r="B6655">
        <v>70373031</v>
      </c>
      <c r="C6655">
        <v>70373032</v>
      </c>
      <c r="D6655" t="s">
        <v>1622</v>
      </c>
      <c r="E6655">
        <v>12</v>
      </c>
      <c r="F6655" t="s">
        <v>7</v>
      </c>
      <c r="G6655">
        <v>1800</v>
      </c>
      <c r="H6655">
        <v>12</v>
      </c>
      <c r="I6655">
        <v>1</v>
      </c>
      <c r="J6655">
        <v>2.974773528E-2</v>
      </c>
      <c r="K6655">
        <v>8.52E-4</v>
      </c>
    </row>
    <row r="6656" spans="1:11">
      <c r="A6656" t="s">
        <v>25</v>
      </c>
      <c r="B6656">
        <v>70373045</v>
      </c>
      <c r="C6656">
        <v>70373046</v>
      </c>
      <c r="D6656" t="s">
        <v>1622</v>
      </c>
      <c r="E6656">
        <v>9</v>
      </c>
      <c r="F6656" t="s">
        <v>7</v>
      </c>
      <c r="G6656">
        <v>1800</v>
      </c>
      <c r="H6656">
        <v>9</v>
      </c>
      <c r="I6656">
        <v>1</v>
      </c>
      <c r="J6656">
        <v>2.974773528E-2</v>
      </c>
      <c r="K6656">
        <v>2.2499999999999999E-4</v>
      </c>
    </row>
    <row r="6657" spans="1:11">
      <c r="A6657" t="s">
        <v>25</v>
      </c>
      <c r="B6657">
        <v>70373056</v>
      </c>
      <c r="C6657">
        <v>70373058</v>
      </c>
      <c r="D6657" t="s">
        <v>1622</v>
      </c>
      <c r="E6657">
        <v>9</v>
      </c>
      <c r="F6657" t="s">
        <v>7</v>
      </c>
      <c r="G6657">
        <v>1800</v>
      </c>
      <c r="H6657">
        <v>22</v>
      </c>
      <c r="I6657">
        <v>2</v>
      </c>
      <c r="J6657">
        <v>2.974773528E-2</v>
      </c>
      <c r="K6657">
        <v>5.1400000000000003E-4</v>
      </c>
    </row>
    <row r="6658" spans="1:11">
      <c r="A6658" t="s">
        <v>25</v>
      </c>
      <c r="B6658">
        <v>70373059</v>
      </c>
      <c r="C6658">
        <v>70373060</v>
      </c>
      <c r="D6658" t="s">
        <v>1622</v>
      </c>
      <c r="E6658">
        <v>8</v>
      </c>
      <c r="F6658" t="s">
        <v>7</v>
      </c>
      <c r="G6658">
        <v>1800</v>
      </c>
      <c r="H6658">
        <v>22</v>
      </c>
      <c r="I6658">
        <v>1</v>
      </c>
      <c r="J6658">
        <v>2.974773528E-2</v>
      </c>
      <c r="K6658">
        <v>5.1400000000000003E-4</v>
      </c>
    </row>
    <row r="6659" spans="1:11">
      <c r="A6659" t="s">
        <v>25</v>
      </c>
      <c r="B6659">
        <v>70373079</v>
      </c>
      <c r="C6659">
        <v>70373080</v>
      </c>
      <c r="D6659" t="s">
        <v>1622</v>
      </c>
      <c r="E6659">
        <v>18</v>
      </c>
      <c r="F6659" t="s">
        <v>7</v>
      </c>
      <c r="G6659">
        <v>1800</v>
      </c>
      <c r="H6659">
        <v>31</v>
      </c>
      <c r="I6659">
        <v>1</v>
      </c>
      <c r="J6659">
        <v>2.974773528E-2</v>
      </c>
      <c r="K6659" s="1">
        <v>8.4900000000000004E-5</v>
      </c>
    </row>
    <row r="6660" spans="1:11">
      <c r="A6660" t="s">
        <v>25</v>
      </c>
      <c r="B6660">
        <v>70373097</v>
      </c>
      <c r="C6660">
        <v>70373098</v>
      </c>
      <c r="D6660" t="s">
        <v>1622</v>
      </c>
      <c r="E6660">
        <v>4</v>
      </c>
      <c r="F6660" t="s">
        <v>7</v>
      </c>
      <c r="G6660">
        <v>1800</v>
      </c>
      <c r="H6660">
        <v>4</v>
      </c>
      <c r="I6660">
        <v>1</v>
      </c>
      <c r="J6660">
        <v>2.974773528E-2</v>
      </c>
      <c r="K6660">
        <v>1.32E-3</v>
      </c>
    </row>
    <row r="6661" spans="1:11">
      <c r="A6661" t="s">
        <v>25</v>
      </c>
      <c r="B6661">
        <v>70373107</v>
      </c>
      <c r="C6661">
        <v>70373109</v>
      </c>
      <c r="D6661" t="s">
        <v>1622</v>
      </c>
      <c r="E6661">
        <v>11</v>
      </c>
      <c r="F6661" t="s">
        <v>7</v>
      </c>
      <c r="G6661">
        <v>1800</v>
      </c>
      <c r="H6661">
        <v>20</v>
      </c>
      <c r="I6661">
        <v>2</v>
      </c>
      <c r="J6661">
        <v>2.974773528E-2</v>
      </c>
      <c r="K6661">
        <v>1.13E-4</v>
      </c>
    </row>
    <row r="6662" spans="1:11">
      <c r="A6662" t="s">
        <v>25</v>
      </c>
      <c r="B6662">
        <v>70373114</v>
      </c>
      <c r="C6662">
        <v>70373115</v>
      </c>
      <c r="D6662" t="s">
        <v>1622</v>
      </c>
      <c r="E6662">
        <v>13</v>
      </c>
      <c r="F6662" t="s">
        <v>7</v>
      </c>
      <c r="G6662">
        <v>1800</v>
      </c>
      <c r="H6662">
        <v>14</v>
      </c>
      <c r="I6662">
        <v>1</v>
      </c>
      <c r="J6662">
        <v>2.974773528E-2</v>
      </c>
      <c r="K6662">
        <v>2.2499999999999999E-4</v>
      </c>
    </row>
    <row r="6663" spans="1:11">
      <c r="A6663" t="s">
        <v>25</v>
      </c>
      <c r="B6663">
        <v>70373123</v>
      </c>
      <c r="C6663">
        <v>70373125</v>
      </c>
      <c r="D6663" t="s">
        <v>1622</v>
      </c>
      <c r="E6663">
        <v>16</v>
      </c>
      <c r="F6663" t="s">
        <v>7</v>
      </c>
      <c r="G6663">
        <v>1800</v>
      </c>
      <c r="H6663">
        <v>22</v>
      </c>
      <c r="I6663">
        <v>2</v>
      </c>
      <c r="J6663">
        <v>2.974773528E-2</v>
      </c>
      <c r="K6663" s="1">
        <v>5.9399999999999999E-6</v>
      </c>
    </row>
    <row r="6664" spans="1:11">
      <c r="A6664" t="s">
        <v>25</v>
      </c>
      <c r="B6664">
        <v>70373133</v>
      </c>
      <c r="C6664">
        <v>70373134</v>
      </c>
      <c r="D6664" t="s">
        <v>1622</v>
      </c>
      <c r="E6664">
        <v>5</v>
      </c>
      <c r="F6664" t="s">
        <v>7</v>
      </c>
      <c r="G6664">
        <v>1800</v>
      </c>
      <c r="H6664">
        <v>5</v>
      </c>
      <c r="I6664">
        <v>1</v>
      </c>
      <c r="J6664">
        <v>2.974773528E-2</v>
      </c>
      <c r="K6664">
        <v>8.7399999999999999E-4</v>
      </c>
    </row>
    <row r="6665" spans="1:11">
      <c r="A6665" t="s">
        <v>25</v>
      </c>
      <c r="B6665">
        <v>70373137</v>
      </c>
      <c r="C6665">
        <v>70373138</v>
      </c>
      <c r="D6665" t="s">
        <v>1622</v>
      </c>
      <c r="E6665">
        <v>9</v>
      </c>
      <c r="F6665" t="s">
        <v>7</v>
      </c>
      <c r="G6665">
        <v>1800</v>
      </c>
      <c r="H6665">
        <v>17</v>
      </c>
      <c r="I6665">
        <v>1</v>
      </c>
      <c r="J6665">
        <v>2.974773528E-2</v>
      </c>
      <c r="K6665">
        <v>1.2999999999999999E-4</v>
      </c>
    </row>
    <row r="6666" spans="1:11">
      <c r="A6666" t="s">
        <v>25</v>
      </c>
      <c r="B6666">
        <v>70373140</v>
      </c>
      <c r="C6666">
        <v>70373142</v>
      </c>
      <c r="D6666" t="s">
        <v>1622</v>
      </c>
      <c r="E6666">
        <v>15</v>
      </c>
      <c r="F6666" t="s">
        <v>7</v>
      </c>
      <c r="G6666">
        <v>1800</v>
      </c>
      <c r="H6666">
        <v>27</v>
      </c>
      <c r="I6666">
        <v>2</v>
      </c>
      <c r="J6666">
        <v>2.974773528E-2</v>
      </c>
      <c r="K6666" s="1">
        <v>1.5800000000000001E-5</v>
      </c>
    </row>
    <row r="6667" spans="1:11">
      <c r="A6667" t="s">
        <v>25</v>
      </c>
      <c r="B6667">
        <v>70373167</v>
      </c>
      <c r="C6667">
        <v>70373168</v>
      </c>
      <c r="D6667" t="s">
        <v>1622</v>
      </c>
      <c r="E6667">
        <v>5</v>
      </c>
      <c r="F6667" t="s">
        <v>7</v>
      </c>
      <c r="G6667">
        <v>1800</v>
      </c>
      <c r="H6667">
        <v>5</v>
      </c>
      <c r="I6667">
        <v>1</v>
      </c>
      <c r="J6667">
        <v>2.974773528E-2</v>
      </c>
      <c r="K6667">
        <v>8.7399999999999999E-4</v>
      </c>
    </row>
    <row r="6668" spans="1:11">
      <c r="A6668" t="s">
        <v>25</v>
      </c>
      <c r="B6668">
        <v>70373260</v>
      </c>
      <c r="C6668">
        <v>70373261</v>
      </c>
      <c r="D6668" t="s">
        <v>1622</v>
      </c>
      <c r="E6668">
        <v>6</v>
      </c>
      <c r="F6668" t="s">
        <v>7</v>
      </c>
      <c r="G6668">
        <v>1800</v>
      </c>
      <c r="H6668">
        <v>6</v>
      </c>
      <c r="I6668">
        <v>1</v>
      </c>
      <c r="J6668">
        <v>2.974773528E-2</v>
      </c>
      <c r="K6668">
        <v>5.2899999999999996E-4</v>
      </c>
    </row>
    <row r="6669" spans="1:11">
      <c r="A6669" t="s">
        <v>25</v>
      </c>
      <c r="B6669">
        <v>70373916</v>
      </c>
      <c r="C6669">
        <v>70373918</v>
      </c>
      <c r="D6669" t="s">
        <v>1622</v>
      </c>
      <c r="E6669">
        <v>32</v>
      </c>
      <c r="F6669" t="s">
        <v>7</v>
      </c>
      <c r="G6669">
        <v>1800</v>
      </c>
      <c r="H6669">
        <v>44</v>
      </c>
      <c r="I6669">
        <v>2</v>
      </c>
      <c r="J6669">
        <v>2.974773528E-2</v>
      </c>
      <c r="K6669">
        <v>3.4099999999999999E-4</v>
      </c>
    </row>
    <row r="6670" spans="1:11">
      <c r="A6670" t="s">
        <v>25</v>
      </c>
      <c r="B6670">
        <v>70374054</v>
      </c>
      <c r="C6670">
        <v>70374056</v>
      </c>
      <c r="D6670" t="s">
        <v>1622</v>
      </c>
      <c r="E6670">
        <v>44</v>
      </c>
      <c r="F6670" t="s">
        <v>7</v>
      </c>
      <c r="G6670">
        <v>1800</v>
      </c>
      <c r="H6670">
        <v>59</v>
      </c>
      <c r="I6670">
        <v>2</v>
      </c>
      <c r="J6670">
        <v>2.974773528E-2</v>
      </c>
      <c r="K6670">
        <v>8.52E-4</v>
      </c>
    </row>
    <row r="6671" spans="1:11">
      <c r="A6671" t="s">
        <v>25</v>
      </c>
      <c r="B6671">
        <v>70374059</v>
      </c>
      <c r="C6671">
        <v>70374062</v>
      </c>
      <c r="D6671" t="s">
        <v>1622</v>
      </c>
      <c r="E6671">
        <v>14</v>
      </c>
      <c r="F6671" t="s">
        <v>7</v>
      </c>
      <c r="G6671">
        <v>1800</v>
      </c>
      <c r="H6671">
        <v>28</v>
      </c>
      <c r="I6671">
        <v>3</v>
      </c>
      <c r="J6671">
        <v>2.974773528E-2</v>
      </c>
      <c r="K6671">
        <v>8.52E-4</v>
      </c>
    </row>
    <row r="6672" spans="1:11">
      <c r="A6672" t="s">
        <v>25</v>
      </c>
      <c r="B6672">
        <v>70374097</v>
      </c>
      <c r="C6672">
        <v>70374098</v>
      </c>
      <c r="D6672" t="s">
        <v>1622</v>
      </c>
      <c r="E6672">
        <v>8</v>
      </c>
      <c r="F6672" t="s">
        <v>7</v>
      </c>
      <c r="G6672">
        <v>1800</v>
      </c>
      <c r="H6672">
        <v>8</v>
      </c>
      <c r="I6672">
        <v>1</v>
      </c>
      <c r="J6672">
        <v>2.974773528E-2</v>
      </c>
      <c r="K6672">
        <v>8.7399999999999999E-4</v>
      </c>
    </row>
    <row r="6673" spans="1:11">
      <c r="A6673" t="s">
        <v>25</v>
      </c>
      <c r="B6673">
        <v>70374137</v>
      </c>
      <c r="C6673">
        <v>70374140</v>
      </c>
      <c r="D6673" t="s">
        <v>1622</v>
      </c>
      <c r="E6673">
        <v>11</v>
      </c>
      <c r="F6673" t="s">
        <v>7</v>
      </c>
      <c r="G6673">
        <v>1800</v>
      </c>
      <c r="H6673">
        <v>23</v>
      </c>
      <c r="I6673">
        <v>3</v>
      </c>
      <c r="J6673">
        <v>2.974773528E-2</v>
      </c>
      <c r="K6673" s="1">
        <v>2.8E-5</v>
      </c>
    </row>
    <row r="6674" spans="1:11">
      <c r="A6674" t="s">
        <v>25</v>
      </c>
      <c r="B6674">
        <v>70374143</v>
      </c>
      <c r="C6674">
        <v>70374144</v>
      </c>
      <c r="D6674" t="s">
        <v>1622</v>
      </c>
      <c r="E6674">
        <v>6</v>
      </c>
      <c r="F6674" t="s">
        <v>7</v>
      </c>
      <c r="G6674">
        <v>1800</v>
      </c>
      <c r="H6674">
        <v>11</v>
      </c>
      <c r="I6674">
        <v>1</v>
      </c>
      <c r="J6674">
        <v>2.974773528E-2</v>
      </c>
      <c r="K6674">
        <v>3.19E-4</v>
      </c>
    </row>
    <row r="6675" spans="1:11">
      <c r="A6675" t="s">
        <v>25</v>
      </c>
      <c r="B6675">
        <v>70374145</v>
      </c>
      <c r="C6675">
        <v>70374146</v>
      </c>
      <c r="D6675" t="s">
        <v>1622</v>
      </c>
      <c r="E6675">
        <v>19</v>
      </c>
      <c r="F6675" t="s">
        <v>7</v>
      </c>
      <c r="G6675">
        <v>1800</v>
      </c>
      <c r="H6675">
        <v>23</v>
      </c>
      <c r="I6675">
        <v>1</v>
      </c>
      <c r="J6675">
        <v>2.974773528E-2</v>
      </c>
      <c r="K6675" s="1">
        <v>3.6999999999999998E-5</v>
      </c>
    </row>
    <row r="6676" spans="1:11">
      <c r="A6676" t="s">
        <v>25</v>
      </c>
      <c r="B6676">
        <v>70374174</v>
      </c>
      <c r="C6676">
        <v>70374175</v>
      </c>
      <c r="D6676" t="s">
        <v>1622</v>
      </c>
      <c r="E6676">
        <v>5</v>
      </c>
      <c r="F6676" t="s">
        <v>7</v>
      </c>
      <c r="G6676">
        <v>1800</v>
      </c>
      <c r="H6676">
        <v>5</v>
      </c>
      <c r="I6676">
        <v>1</v>
      </c>
      <c r="J6676">
        <v>2.974773528E-2</v>
      </c>
      <c r="K6676">
        <v>8.52E-4</v>
      </c>
    </row>
    <row r="6677" spans="1:11">
      <c r="A6677" t="s">
        <v>25</v>
      </c>
      <c r="B6677">
        <v>70374181</v>
      </c>
      <c r="C6677">
        <v>70374183</v>
      </c>
      <c r="D6677" t="s">
        <v>1622</v>
      </c>
      <c r="E6677">
        <v>16</v>
      </c>
      <c r="F6677" t="s">
        <v>7</v>
      </c>
      <c r="G6677">
        <v>1800</v>
      </c>
      <c r="H6677">
        <v>20</v>
      </c>
      <c r="I6677">
        <v>2</v>
      </c>
      <c r="J6677">
        <v>2.974773528E-2</v>
      </c>
      <c r="K6677">
        <v>8.7399999999999999E-4</v>
      </c>
    </row>
    <row r="6678" spans="1:11">
      <c r="A6678" t="s">
        <v>25</v>
      </c>
      <c r="B6678">
        <v>70374188</v>
      </c>
      <c r="C6678">
        <v>70374189</v>
      </c>
      <c r="D6678" t="s">
        <v>1622</v>
      </c>
      <c r="E6678">
        <v>16</v>
      </c>
      <c r="F6678" t="s">
        <v>7</v>
      </c>
      <c r="G6678">
        <v>1800</v>
      </c>
      <c r="H6678">
        <v>21</v>
      </c>
      <c r="I6678">
        <v>1</v>
      </c>
      <c r="J6678">
        <v>2.974773528E-2</v>
      </c>
      <c r="K6678" s="1">
        <v>7.1299999999999998E-5</v>
      </c>
    </row>
    <row r="6679" spans="1:11">
      <c r="A6679" t="s">
        <v>84</v>
      </c>
      <c r="B6679">
        <v>64282562</v>
      </c>
      <c r="C6679">
        <v>64282563</v>
      </c>
      <c r="D6679" t="s">
        <v>1623</v>
      </c>
      <c r="E6679">
        <v>7</v>
      </c>
      <c r="F6679" t="s">
        <v>7</v>
      </c>
      <c r="G6679">
        <v>2407</v>
      </c>
      <c r="H6679">
        <v>7</v>
      </c>
      <c r="I6679">
        <v>1</v>
      </c>
      <c r="J6679">
        <v>0</v>
      </c>
      <c r="K6679">
        <v>4.2099999999999999E-4</v>
      </c>
    </row>
    <row r="6680" spans="1:11">
      <c r="A6680" t="s">
        <v>50</v>
      </c>
      <c r="B6680">
        <v>163725985</v>
      </c>
      <c r="C6680">
        <v>163725986</v>
      </c>
      <c r="D6680" t="s">
        <v>1624</v>
      </c>
      <c r="E6680">
        <v>11</v>
      </c>
      <c r="F6680" t="s">
        <v>2</v>
      </c>
      <c r="G6680">
        <v>622</v>
      </c>
      <c r="H6680">
        <v>15</v>
      </c>
      <c r="I6680">
        <v>1</v>
      </c>
      <c r="J6680">
        <v>5.8713706929999998E-2</v>
      </c>
      <c r="K6680">
        <v>1.2799999999999999E-4</v>
      </c>
    </row>
    <row r="6681" spans="1:11">
      <c r="A6681" t="s">
        <v>5</v>
      </c>
      <c r="B6681">
        <v>94569226</v>
      </c>
      <c r="C6681">
        <v>94569227</v>
      </c>
      <c r="D6681" t="s">
        <v>1625</v>
      </c>
      <c r="E6681">
        <v>12</v>
      </c>
      <c r="F6681" t="s">
        <v>7</v>
      </c>
      <c r="G6681">
        <v>4208</v>
      </c>
      <c r="H6681">
        <v>12</v>
      </c>
      <c r="I6681">
        <v>1</v>
      </c>
      <c r="J6681">
        <v>0</v>
      </c>
      <c r="K6681">
        <v>7.5199999999999996E-4</v>
      </c>
    </row>
    <row r="6682" spans="1:11">
      <c r="A6682" t="s">
        <v>5</v>
      </c>
      <c r="B6682">
        <v>94569288</v>
      </c>
      <c r="C6682">
        <v>94569289</v>
      </c>
      <c r="D6682" t="s">
        <v>1625</v>
      </c>
      <c r="E6682">
        <v>5</v>
      </c>
      <c r="F6682" t="s">
        <v>7</v>
      </c>
      <c r="G6682">
        <v>4208</v>
      </c>
      <c r="H6682">
        <v>5</v>
      </c>
      <c r="I6682">
        <v>1</v>
      </c>
      <c r="J6682">
        <v>0</v>
      </c>
      <c r="K6682">
        <v>1.9400000000000001E-3</v>
      </c>
    </row>
    <row r="6683" spans="1:11">
      <c r="A6683" t="s">
        <v>5</v>
      </c>
      <c r="B6683">
        <v>94569298</v>
      </c>
      <c r="C6683">
        <v>94569299</v>
      </c>
      <c r="D6683" t="s">
        <v>1625</v>
      </c>
      <c r="E6683">
        <v>11</v>
      </c>
      <c r="F6683" t="s">
        <v>7</v>
      </c>
      <c r="G6683">
        <v>4208</v>
      </c>
      <c r="H6683">
        <v>19</v>
      </c>
      <c r="I6683">
        <v>1</v>
      </c>
      <c r="J6683">
        <v>0</v>
      </c>
      <c r="K6683">
        <v>3.1500000000000001E-4</v>
      </c>
    </row>
    <row r="6684" spans="1:11">
      <c r="A6684" t="s">
        <v>50</v>
      </c>
      <c r="B6684">
        <v>153227802</v>
      </c>
      <c r="C6684">
        <v>153227803</v>
      </c>
      <c r="D6684" t="s">
        <v>1626</v>
      </c>
      <c r="E6684">
        <v>6</v>
      </c>
      <c r="F6684" t="s">
        <v>7</v>
      </c>
      <c r="G6684">
        <v>3720</v>
      </c>
      <c r="H6684">
        <v>6</v>
      </c>
      <c r="I6684">
        <v>1</v>
      </c>
      <c r="J6684">
        <v>1.189893583E-2</v>
      </c>
      <c r="K6684">
        <v>1.4E-3</v>
      </c>
    </row>
    <row r="6685" spans="1:11">
      <c r="A6685" t="s">
        <v>50</v>
      </c>
      <c r="B6685">
        <v>153227818</v>
      </c>
      <c r="C6685">
        <v>153227819</v>
      </c>
      <c r="D6685" t="s">
        <v>1626</v>
      </c>
      <c r="E6685">
        <v>9</v>
      </c>
      <c r="F6685" t="s">
        <v>7</v>
      </c>
      <c r="G6685">
        <v>3720</v>
      </c>
      <c r="H6685">
        <v>9</v>
      </c>
      <c r="I6685">
        <v>1</v>
      </c>
      <c r="J6685">
        <v>1.189893583E-2</v>
      </c>
      <c r="K6685">
        <v>2.6400000000000002E-4</v>
      </c>
    </row>
    <row r="6686" spans="1:11">
      <c r="A6686" t="s">
        <v>50</v>
      </c>
      <c r="B6686">
        <v>153227831</v>
      </c>
      <c r="C6686">
        <v>153227832</v>
      </c>
      <c r="D6686" t="s">
        <v>1626</v>
      </c>
      <c r="E6686">
        <v>4</v>
      </c>
      <c r="F6686" t="s">
        <v>7</v>
      </c>
      <c r="G6686">
        <v>3720</v>
      </c>
      <c r="H6686">
        <v>4</v>
      </c>
      <c r="I6686">
        <v>1</v>
      </c>
      <c r="J6686">
        <v>1.189893583E-2</v>
      </c>
      <c r="K6686">
        <v>1.5200000000000001E-3</v>
      </c>
    </row>
    <row r="6687" spans="1:11">
      <c r="A6687" t="s">
        <v>40</v>
      </c>
      <c r="B6687">
        <v>6953743</v>
      </c>
      <c r="C6687">
        <v>6953744</v>
      </c>
      <c r="D6687" t="s">
        <v>1627</v>
      </c>
      <c r="E6687">
        <v>13</v>
      </c>
      <c r="F6687" t="s">
        <v>7</v>
      </c>
      <c r="G6687">
        <v>383</v>
      </c>
      <c r="H6687">
        <v>13</v>
      </c>
      <c r="I6687">
        <v>1</v>
      </c>
      <c r="J6687">
        <v>9.1337230019999993E-2</v>
      </c>
      <c r="K6687">
        <v>8.9999999999999998E-4</v>
      </c>
    </row>
    <row r="6688" spans="1:11">
      <c r="A6688" t="s">
        <v>38</v>
      </c>
      <c r="B6688">
        <v>59784001</v>
      </c>
      <c r="C6688">
        <v>59784002</v>
      </c>
      <c r="D6688" t="s">
        <v>1628</v>
      </c>
      <c r="E6688">
        <v>4</v>
      </c>
      <c r="F6688" t="s">
        <v>7</v>
      </c>
      <c r="G6688">
        <v>1303</v>
      </c>
      <c r="H6688">
        <v>8</v>
      </c>
      <c r="I6688">
        <v>1</v>
      </c>
      <c r="J6688">
        <v>6.7941736449999998E-2</v>
      </c>
      <c r="K6688">
        <v>1.7700000000000001E-3</v>
      </c>
    </row>
    <row r="6689" spans="1:11">
      <c r="A6689" t="s">
        <v>38</v>
      </c>
      <c r="B6689">
        <v>59784007</v>
      </c>
      <c r="C6689">
        <v>59784008</v>
      </c>
      <c r="D6689" t="s">
        <v>1628</v>
      </c>
      <c r="E6689">
        <v>11</v>
      </c>
      <c r="F6689" t="s">
        <v>7</v>
      </c>
      <c r="G6689">
        <v>1303</v>
      </c>
      <c r="H6689">
        <v>11</v>
      </c>
      <c r="I6689">
        <v>1</v>
      </c>
      <c r="J6689">
        <v>6.7941736449999998E-2</v>
      </c>
      <c r="K6689">
        <v>1.25E-3</v>
      </c>
    </row>
    <row r="6690" spans="1:11">
      <c r="A6690" t="s">
        <v>0</v>
      </c>
      <c r="B6690">
        <v>130911356</v>
      </c>
      <c r="C6690">
        <v>130911357</v>
      </c>
      <c r="D6690" t="s">
        <v>1629</v>
      </c>
      <c r="E6690">
        <v>6</v>
      </c>
      <c r="F6690" t="s">
        <v>2</v>
      </c>
      <c r="G6690">
        <v>2452</v>
      </c>
      <c r="H6690">
        <v>6</v>
      </c>
      <c r="I6690">
        <v>1</v>
      </c>
      <c r="J6690">
        <v>0</v>
      </c>
      <c r="K6690">
        <v>3.29E-3</v>
      </c>
    </row>
    <row r="6691" spans="1:11">
      <c r="A6691" t="s">
        <v>0</v>
      </c>
      <c r="B6691">
        <v>130912456</v>
      </c>
      <c r="C6691">
        <v>130912457</v>
      </c>
      <c r="D6691" t="s">
        <v>1629</v>
      </c>
      <c r="E6691">
        <v>8</v>
      </c>
      <c r="F6691" t="s">
        <v>2</v>
      </c>
      <c r="G6691">
        <v>2452</v>
      </c>
      <c r="H6691">
        <v>8</v>
      </c>
      <c r="I6691">
        <v>1</v>
      </c>
      <c r="J6691">
        <v>0</v>
      </c>
      <c r="K6691">
        <v>1.57E-3</v>
      </c>
    </row>
    <row r="6692" spans="1:11">
      <c r="A6692" t="s">
        <v>19</v>
      </c>
      <c r="B6692">
        <v>54641298</v>
      </c>
      <c r="C6692">
        <v>54641299</v>
      </c>
      <c r="D6692" t="s">
        <v>1630</v>
      </c>
      <c r="E6692">
        <v>5</v>
      </c>
      <c r="F6692" t="s">
        <v>2</v>
      </c>
      <c r="G6692">
        <v>4841</v>
      </c>
      <c r="H6692">
        <v>5</v>
      </c>
      <c r="I6692">
        <v>1</v>
      </c>
      <c r="J6692">
        <v>0</v>
      </c>
      <c r="K6692">
        <v>6.3699999999999998E-4</v>
      </c>
    </row>
    <row r="6693" spans="1:11">
      <c r="A6693" t="s">
        <v>12</v>
      </c>
      <c r="B6693">
        <v>34877673</v>
      </c>
      <c r="C6693">
        <v>34877674</v>
      </c>
      <c r="D6693" t="s">
        <v>1631</v>
      </c>
      <c r="E6693">
        <v>7</v>
      </c>
      <c r="F6693" t="s">
        <v>2</v>
      </c>
      <c r="G6693">
        <v>2538</v>
      </c>
      <c r="H6693">
        <v>7</v>
      </c>
      <c r="I6693">
        <v>1</v>
      </c>
      <c r="J6693">
        <v>0</v>
      </c>
      <c r="K6693">
        <v>4.2900000000000004E-3</v>
      </c>
    </row>
    <row r="6694" spans="1:11">
      <c r="A6694" t="s">
        <v>12</v>
      </c>
      <c r="B6694">
        <v>34877684</v>
      </c>
      <c r="C6694">
        <v>34877685</v>
      </c>
      <c r="D6694" t="s">
        <v>1631</v>
      </c>
      <c r="E6694">
        <v>4</v>
      </c>
      <c r="F6694" t="s">
        <v>2</v>
      </c>
      <c r="G6694">
        <v>2538</v>
      </c>
      <c r="H6694">
        <v>4</v>
      </c>
      <c r="I6694">
        <v>1</v>
      </c>
      <c r="J6694">
        <v>0</v>
      </c>
      <c r="K6694">
        <v>7.2500000000000004E-3</v>
      </c>
    </row>
    <row r="6695" spans="1:11">
      <c r="A6695" t="s">
        <v>12</v>
      </c>
      <c r="B6695">
        <v>34877894</v>
      </c>
      <c r="C6695">
        <v>34877895</v>
      </c>
      <c r="D6695" t="s">
        <v>1631</v>
      </c>
      <c r="E6695">
        <v>4</v>
      </c>
      <c r="F6695" t="s">
        <v>2</v>
      </c>
      <c r="G6695">
        <v>2538</v>
      </c>
      <c r="H6695">
        <v>4</v>
      </c>
      <c r="I6695">
        <v>1</v>
      </c>
      <c r="J6695">
        <v>0</v>
      </c>
      <c r="K6695">
        <v>7.2500000000000004E-3</v>
      </c>
    </row>
    <row r="6696" spans="1:11">
      <c r="A6696" t="s">
        <v>12</v>
      </c>
      <c r="B6696">
        <v>34878234</v>
      </c>
      <c r="C6696">
        <v>34878235</v>
      </c>
      <c r="D6696" t="s">
        <v>1631</v>
      </c>
      <c r="E6696">
        <v>6</v>
      </c>
      <c r="F6696" t="s">
        <v>2</v>
      </c>
      <c r="G6696">
        <v>2538</v>
      </c>
      <c r="H6696">
        <v>6</v>
      </c>
      <c r="I6696">
        <v>1</v>
      </c>
      <c r="J6696">
        <v>0</v>
      </c>
      <c r="K6696">
        <v>5.1500000000000001E-3</v>
      </c>
    </row>
    <row r="6697" spans="1:11">
      <c r="A6697" t="s">
        <v>12</v>
      </c>
      <c r="B6697">
        <v>34878241</v>
      </c>
      <c r="C6697">
        <v>34878242</v>
      </c>
      <c r="D6697" t="s">
        <v>1631</v>
      </c>
      <c r="E6697">
        <v>11</v>
      </c>
      <c r="F6697" t="s">
        <v>2</v>
      </c>
      <c r="G6697">
        <v>2538</v>
      </c>
      <c r="H6697">
        <v>11</v>
      </c>
      <c r="I6697">
        <v>1</v>
      </c>
      <c r="J6697">
        <v>0</v>
      </c>
      <c r="K6697">
        <v>7.1199999999999996E-4</v>
      </c>
    </row>
    <row r="6698" spans="1:11">
      <c r="A6698" t="s">
        <v>12</v>
      </c>
      <c r="B6698">
        <v>34879344</v>
      </c>
      <c r="C6698">
        <v>34879345</v>
      </c>
      <c r="D6698" t="s">
        <v>1631</v>
      </c>
      <c r="E6698">
        <v>9</v>
      </c>
      <c r="F6698" t="s">
        <v>2</v>
      </c>
      <c r="G6698">
        <v>2538</v>
      </c>
      <c r="H6698">
        <v>9</v>
      </c>
      <c r="I6698">
        <v>1</v>
      </c>
      <c r="J6698">
        <v>0</v>
      </c>
      <c r="K6698">
        <v>6.6699999999999997E-3</v>
      </c>
    </row>
    <row r="6699" spans="1:11">
      <c r="A6699" t="s">
        <v>12</v>
      </c>
      <c r="B6699">
        <v>34879480</v>
      </c>
      <c r="C6699">
        <v>34879481</v>
      </c>
      <c r="D6699" t="s">
        <v>1631</v>
      </c>
      <c r="E6699">
        <v>9</v>
      </c>
      <c r="F6699" t="s">
        <v>2</v>
      </c>
      <c r="G6699">
        <v>2538</v>
      </c>
      <c r="H6699">
        <v>9</v>
      </c>
      <c r="I6699">
        <v>1</v>
      </c>
      <c r="J6699">
        <v>0</v>
      </c>
      <c r="K6699">
        <v>4.2900000000000004E-3</v>
      </c>
    </row>
    <row r="6700" spans="1:11">
      <c r="A6700" t="s">
        <v>12</v>
      </c>
      <c r="B6700">
        <v>34879506</v>
      </c>
      <c r="C6700">
        <v>34879508</v>
      </c>
      <c r="D6700" t="s">
        <v>1631</v>
      </c>
      <c r="E6700">
        <v>11</v>
      </c>
      <c r="F6700" t="s">
        <v>2</v>
      </c>
      <c r="G6700">
        <v>2538</v>
      </c>
      <c r="H6700">
        <v>28</v>
      </c>
      <c r="I6700">
        <v>2</v>
      </c>
      <c r="J6700">
        <v>0</v>
      </c>
      <c r="K6700">
        <v>2.8300000000000001E-3</v>
      </c>
    </row>
    <row r="6701" spans="1:11">
      <c r="A6701" t="s">
        <v>12</v>
      </c>
      <c r="B6701">
        <v>34879550</v>
      </c>
      <c r="C6701">
        <v>34879551</v>
      </c>
      <c r="D6701" t="s">
        <v>1631</v>
      </c>
      <c r="E6701">
        <v>12</v>
      </c>
      <c r="F6701" t="s">
        <v>2</v>
      </c>
      <c r="G6701">
        <v>2538</v>
      </c>
      <c r="H6701">
        <v>12</v>
      </c>
      <c r="I6701">
        <v>1</v>
      </c>
      <c r="J6701">
        <v>0</v>
      </c>
      <c r="K6701">
        <v>7.1199999999999996E-4</v>
      </c>
    </row>
    <row r="6702" spans="1:11">
      <c r="A6702" t="s">
        <v>5</v>
      </c>
      <c r="B6702">
        <v>10988749</v>
      </c>
      <c r="C6702">
        <v>10988750</v>
      </c>
      <c r="D6702" t="s">
        <v>1632</v>
      </c>
      <c r="E6702">
        <v>29</v>
      </c>
      <c r="F6702" t="s">
        <v>7</v>
      </c>
      <c r="G6702">
        <v>1929</v>
      </c>
      <c r="H6702">
        <v>29</v>
      </c>
      <c r="I6702">
        <v>1</v>
      </c>
      <c r="J6702">
        <v>0</v>
      </c>
      <c r="K6702">
        <v>6.94E-3</v>
      </c>
    </row>
    <row r="6703" spans="1:11">
      <c r="A6703" t="s">
        <v>5</v>
      </c>
      <c r="B6703">
        <v>10988837</v>
      </c>
      <c r="C6703">
        <v>10988838</v>
      </c>
      <c r="D6703" t="s">
        <v>1632</v>
      </c>
      <c r="E6703">
        <v>13</v>
      </c>
      <c r="F6703" t="s">
        <v>7</v>
      </c>
      <c r="G6703">
        <v>1929</v>
      </c>
      <c r="H6703">
        <v>13</v>
      </c>
      <c r="I6703">
        <v>1</v>
      </c>
      <c r="J6703">
        <v>0</v>
      </c>
      <c r="K6703">
        <v>3.4199999999999999E-3</v>
      </c>
    </row>
    <row r="6704" spans="1:11">
      <c r="A6704" t="s">
        <v>5</v>
      </c>
      <c r="B6704">
        <v>10988966</v>
      </c>
      <c r="C6704">
        <v>10988968</v>
      </c>
      <c r="D6704" t="s">
        <v>1632</v>
      </c>
      <c r="E6704">
        <v>16</v>
      </c>
      <c r="F6704" t="s">
        <v>7</v>
      </c>
      <c r="G6704">
        <v>1929</v>
      </c>
      <c r="H6704">
        <v>27</v>
      </c>
      <c r="I6704">
        <v>2</v>
      </c>
      <c r="J6704">
        <v>0</v>
      </c>
      <c r="K6704">
        <v>4.4999999999999997E-3</v>
      </c>
    </row>
    <row r="6705" spans="1:11">
      <c r="A6705" t="s">
        <v>5</v>
      </c>
      <c r="B6705">
        <v>10989088</v>
      </c>
      <c r="C6705">
        <v>10989089</v>
      </c>
      <c r="D6705" t="s">
        <v>1632</v>
      </c>
      <c r="E6705">
        <v>13</v>
      </c>
      <c r="F6705" t="s">
        <v>7</v>
      </c>
      <c r="G6705">
        <v>1929</v>
      </c>
      <c r="H6705">
        <v>28</v>
      </c>
      <c r="I6705">
        <v>1</v>
      </c>
      <c r="J6705">
        <v>0</v>
      </c>
      <c r="K6705">
        <v>4.1599999999999996E-3</v>
      </c>
    </row>
    <row r="6706" spans="1:11">
      <c r="A6706" t="s">
        <v>5</v>
      </c>
      <c r="B6706">
        <v>10989120</v>
      </c>
      <c r="C6706">
        <v>10989121</v>
      </c>
      <c r="D6706" t="s">
        <v>1632</v>
      </c>
      <c r="E6706">
        <v>15</v>
      </c>
      <c r="F6706" t="s">
        <v>7</v>
      </c>
      <c r="G6706">
        <v>1929</v>
      </c>
      <c r="H6706">
        <v>15</v>
      </c>
      <c r="I6706">
        <v>1</v>
      </c>
      <c r="J6706">
        <v>0</v>
      </c>
      <c r="K6706">
        <v>7.7000000000000002E-3</v>
      </c>
    </row>
    <row r="6707" spans="1:11">
      <c r="A6707" t="s">
        <v>5</v>
      </c>
      <c r="B6707">
        <v>10989290</v>
      </c>
      <c r="C6707">
        <v>10989292</v>
      </c>
      <c r="D6707" t="s">
        <v>1632</v>
      </c>
      <c r="E6707">
        <v>37</v>
      </c>
      <c r="F6707" t="s">
        <v>7</v>
      </c>
      <c r="G6707">
        <v>1929</v>
      </c>
      <c r="H6707">
        <v>54</v>
      </c>
      <c r="I6707">
        <v>2</v>
      </c>
      <c r="J6707">
        <v>0</v>
      </c>
      <c r="K6707">
        <v>5.1900000000000004E-4</v>
      </c>
    </row>
    <row r="6708" spans="1:11">
      <c r="A6708" t="s">
        <v>5</v>
      </c>
      <c r="B6708">
        <v>10989295</v>
      </c>
      <c r="C6708">
        <v>10989296</v>
      </c>
      <c r="D6708" t="s">
        <v>1632</v>
      </c>
      <c r="E6708">
        <v>13</v>
      </c>
      <c r="F6708" t="s">
        <v>7</v>
      </c>
      <c r="G6708">
        <v>1929</v>
      </c>
      <c r="H6708">
        <v>13</v>
      </c>
      <c r="I6708">
        <v>1</v>
      </c>
      <c r="J6708">
        <v>0</v>
      </c>
      <c r="K6708">
        <v>3.4199999999999999E-3</v>
      </c>
    </row>
    <row r="6709" spans="1:11">
      <c r="A6709" t="s">
        <v>5</v>
      </c>
      <c r="B6709">
        <v>10989297</v>
      </c>
      <c r="C6709">
        <v>10989298</v>
      </c>
      <c r="D6709" t="s">
        <v>1632</v>
      </c>
      <c r="E6709">
        <v>11</v>
      </c>
      <c r="F6709" t="s">
        <v>7</v>
      </c>
      <c r="G6709">
        <v>1929</v>
      </c>
      <c r="H6709">
        <v>11</v>
      </c>
      <c r="I6709">
        <v>1</v>
      </c>
      <c r="J6709">
        <v>0</v>
      </c>
      <c r="K6709">
        <v>6.94E-3</v>
      </c>
    </row>
    <row r="6710" spans="1:11">
      <c r="A6710" t="s">
        <v>5</v>
      </c>
      <c r="B6710">
        <v>10989872</v>
      </c>
      <c r="C6710">
        <v>10989873</v>
      </c>
      <c r="D6710" t="s">
        <v>1632</v>
      </c>
      <c r="E6710">
        <v>6</v>
      </c>
      <c r="F6710" t="s">
        <v>7</v>
      </c>
      <c r="G6710">
        <v>1929</v>
      </c>
      <c r="H6710">
        <v>6</v>
      </c>
      <c r="I6710">
        <v>1</v>
      </c>
      <c r="J6710">
        <v>0</v>
      </c>
      <c r="K6710">
        <v>9.4599999999999997E-3</v>
      </c>
    </row>
    <row r="6711" spans="1:11">
      <c r="A6711" t="s">
        <v>0</v>
      </c>
      <c r="B6711">
        <v>28359635</v>
      </c>
      <c r="C6711">
        <v>28359636</v>
      </c>
      <c r="D6711" t="s">
        <v>1633</v>
      </c>
      <c r="E6711">
        <v>6</v>
      </c>
      <c r="F6711" t="s">
        <v>7</v>
      </c>
      <c r="G6711">
        <v>201</v>
      </c>
      <c r="H6711">
        <v>6</v>
      </c>
      <c r="I6711">
        <v>1</v>
      </c>
      <c r="J6711">
        <v>0</v>
      </c>
      <c r="K6711">
        <v>6.3299999999999997E-3</v>
      </c>
    </row>
    <row r="6712" spans="1:11">
      <c r="A6712" t="s">
        <v>34</v>
      </c>
      <c r="B6712">
        <v>80796344</v>
      </c>
      <c r="C6712">
        <v>80796345</v>
      </c>
      <c r="D6712" t="s">
        <v>1634</v>
      </c>
      <c r="E6712">
        <v>8</v>
      </c>
      <c r="F6712" t="s">
        <v>7</v>
      </c>
      <c r="G6712">
        <v>313</v>
      </c>
      <c r="H6712">
        <v>8</v>
      </c>
      <c r="I6712">
        <v>1</v>
      </c>
      <c r="J6712">
        <v>8.5536619009999995E-2</v>
      </c>
      <c r="K6712">
        <v>3.2600000000000001E-4</v>
      </c>
    </row>
    <row r="6713" spans="1:11">
      <c r="A6713" t="s">
        <v>29</v>
      </c>
      <c r="B6713">
        <v>40816693</v>
      </c>
      <c r="C6713">
        <v>40816694</v>
      </c>
      <c r="D6713" t="s">
        <v>1635</v>
      </c>
      <c r="E6713">
        <v>5</v>
      </c>
      <c r="F6713" t="s">
        <v>2</v>
      </c>
      <c r="G6713">
        <v>466</v>
      </c>
      <c r="H6713">
        <v>5</v>
      </c>
      <c r="I6713">
        <v>1</v>
      </c>
      <c r="J6713">
        <v>0.1152789882</v>
      </c>
      <c r="K6713">
        <v>7.5199999999999996E-4</v>
      </c>
    </row>
    <row r="6714" spans="1:11">
      <c r="A6714" t="s">
        <v>8</v>
      </c>
      <c r="B6714">
        <v>92607515</v>
      </c>
      <c r="C6714">
        <v>92607516</v>
      </c>
      <c r="D6714" t="s">
        <v>1636</v>
      </c>
      <c r="E6714">
        <v>5</v>
      </c>
      <c r="F6714" t="s">
        <v>2</v>
      </c>
      <c r="G6714">
        <v>1197</v>
      </c>
      <c r="H6714">
        <v>5</v>
      </c>
      <c r="I6714">
        <v>1</v>
      </c>
      <c r="J6714">
        <v>3.0509545289999999E-2</v>
      </c>
      <c r="K6714">
        <v>1.8400000000000001E-3</v>
      </c>
    </row>
    <row r="6715" spans="1:11">
      <c r="A6715" t="s">
        <v>8</v>
      </c>
      <c r="B6715">
        <v>92607622</v>
      </c>
      <c r="C6715">
        <v>92607623</v>
      </c>
      <c r="D6715" t="s">
        <v>1636</v>
      </c>
      <c r="E6715">
        <v>6</v>
      </c>
      <c r="F6715" t="s">
        <v>2</v>
      </c>
      <c r="G6715">
        <v>1197</v>
      </c>
      <c r="H6715">
        <v>6</v>
      </c>
      <c r="I6715">
        <v>1</v>
      </c>
      <c r="J6715">
        <v>3.0509545289999999E-2</v>
      </c>
      <c r="K6715">
        <v>2.4499999999999999E-3</v>
      </c>
    </row>
    <row r="6716" spans="1:11">
      <c r="A6716" t="s">
        <v>8</v>
      </c>
      <c r="B6716">
        <v>92608020</v>
      </c>
      <c r="C6716">
        <v>92608021</v>
      </c>
      <c r="D6716" t="s">
        <v>1636</v>
      </c>
      <c r="E6716">
        <v>11</v>
      </c>
      <c r="F6716" t="s">
        <v>2</v>
      </c>
      <c r="G6716">
        <v>1197</v>
      </c>
      <c r="H6716">
        <v>15</v>
      </c>
      <c r="I6716">
        <v>1</v>
      </c>
      <c r="J6716">
        <v>3.0509545289999999E-2</v>
      </c>
      <c r="K6716">
        <v>1.2600000000000001E-3</v>
      </c>
    </row>
    <row r="6717" spans="1:11">
      <c r="A6717" t="s">
        <v>8</v>
      </c>
      <c r="B6717">
        <v>92608237</v>
      </c>
      <c r="C6717">
        <v>92608238</v>
      </c>
      <c r="D6717" t="s">
        <v>1636</v>
      </c>
      <c r="E6717">
        <v>4</v>
      </c>
      <c r="F6717" t="s">
        <v>2</v>
      </c>
      <c r="G6717">
        <v>1197</v>
      </c>
      <c r="H6717">
        <v>4</v>
      </c>
      <c r="I6717">
        <v>1</v>
      </c>
      <c r="J6717">
        <v>3.0509545289999999E-2</v>
      </c>
      <c r="K6717">
        <v>1.8400000000000001E-3</v>
      </c>
    </row>
    <row r="6718" spans="1:11">
      <c r="A6718" t="s">
        <v>8</v>
      </c>
      <c r="B6718">
        <v>92608295</v>
      </c>
      <c r="C6718">
        <v>92608296</v>
      </c>
      <c r="D6718" t="s">
        <v>1636</v>
      </c>
      <c r="E6718">
        <v>8</v>
      </c>
      <c r="F6718" t="s">
        <v>2</v>
      </c>
      <c r="G6718">
        <v>1197</v>
      </c>
      <c r="H6718">
        <v>8</v>
      </c>
      <c r="I6718">
        <v>1</v>
      </c>
      <c r="J6718">
        <v>3.0509545289999999E-2</v>
      </c>
      <c r="K6718">
        <v>1.1999999999999999E-3</v>
      </c>
    </row>
    <row r="6719" spans="1:11">
      <c r="A6719" t="s">
        <v>8</v>
      </c>
      <c r="B6719">
        <v>92608332</v>
      </c>
      <c r="C6719">
        <v>92608333</v>
      </c>
      <c r="D6719" t="s">
        <v>1636</v>
      </c>
      <c r="E6719">
        <v>10</v>
      </c>
      <c r="F6719" t="s">
        <v>2</v>
      </c>
      <c r="G6719">
        <v>1197</v>
      </c>
      <c r="H6719">
        <v>10</v>
      </c>
      <c r="I6719">
        <v>1</v>
      </c>
      <c r="J6719">
        <v>3.0509545289999999E-2</v>
      </c>
      <c r="K6719">
        <v>1.8400000000000001E-3</v>
      </c>
    </row>
    <row r="6720" spans="1:11">
      <c r="A6720" t="s">
        <v>19</v>
      </c>
      <c r="B6720">
        <v>89316374</v>
      </c>
      <c r="C6720">
        <v>89316375</v>
      </c>
      <c r="D6720" t="s">
        <v>1637</v>
      </c>
      <c r="E6720">
        <v>9</v>
      </c>
      <c r="F6720" t="s">
        <v>7</v>
      </c>
      <c r="G6720">
        <v>3062</v>
      </c>
      <c r="H6720">
        <v>9</v>
      </c>
      <c r="I6720">
        <v>1</v>
      </c>
      <c r="J6720">
        <v>5.712305535E-3</v>
      </c>
      <c r="K6720">
        <v>9.7099999999999997E-4</v>
      </c>
    </row>
    <row r="6721" spans="1:11">
      <c r="A6721" t="s">
        <v>87</v>
      </c>
      <c r="B6721">
        <v>66463668</v>
      </c>
      <c r="C6721">
        <v>66463669</v>
      </c>
      <c r="D6721" t="s">
        <v>1638</v>
      </c>
      <c r="E6721">
        <v>9</v>
      </c>
      <c r="F6721" t="s">
        <v>2</v>
      </c>
      <c r="G6721">
        <v>2185</v>
      </c>
      <c r="H6721">
        <v>9</v>
      </c>
      <c r="I6721">
        <v>1</v>
      </c>
      <c r="J6721">
        <v>4.129974107E-2</v>
      </c>
      <c r="K6721">
        <v>1.0300000000000001E-3</v>
      </c>
    </row>
    <row r="6722" spans="1:11">
      <c r="A6722" t="s">
        <v>87</v>
      </c>
      <c r="B6722">
        <v>66464542</v>
      </c>
      <c r="C6722">
        <v>66464543</v>
      </c>
      <c r="D6722" t="s">
        <v>1638</v>
      </c>
      <c r="E6722">
        <v>4</v>
      </c>
      <c r="F6722" t="s">
        <v>2</v>
      </c>
      <c r="G6722">
        <v>2185</v>
      </c>
      <c r="H6722">
        <v>4</v>
      </c>
      <c r="I6722">
        <v>1</v>
      </c>
      <c r="J6722">
        <v>4.129974107E-2</v>
      </c>
      <c r="K6722">
        <v>1.6000000000000001E-3</v>
      </c>
    </row>
    <row r="6723" spans="1:11">
      <c r="A6723" t="s">
        <v>87</v>
      </c>
      <c r="B6723">
        <v>66465279</v>
      </c>
      <c r="C6723">
        <v>66465280</v>
      </c>
      <c r="D6723" t="s">
        <v>1638</v>
      </c>
      <c r="E6723">
        <v>10</v>
      </c>
      <c r="F6723" t="s">
        <v>2</v>
      </c>
      <c r="G6723">
        <v>2185</v>
      </c>
      <c r="H6723">
        <v>10</v>
      </c>
      <c r="I6723">
        <v>1</v>
      </c>
      <c r="J6723">
        <v>4.129974107E-2</v>
      </c>
      <c r="K6723">
        <v>7.0399999999999998E-4</v>
      </c>
    </row>
    <row r="6724" spans="1:11">
      <c r="A6724" t="s">
        <v>27</v>
      </c>
      <c r="B6724">
        <v>73034039</v>
      </c>
      <c r="C6724">
        <v>73034040</v>
      </c>
      <c r="D6724" t="s">
        <v>1639</v>
      </c>
      <c r="E6724">
        <v>9</v>
      </c>
      <c r="F6724" t="s">
        <v>7</v>
      </c>
      <c r="G6724">
        <v>347</v>
      </c>
      <c r="H6724">
        <v>9</v>
      </c>
      <c r="I6724">
        <v>1</v>
      </c>
      <c r="J6724">
        <v>7.715550937E-2</v>
      </c>
      <c r="K6724">
        <v>1E-3</v>
      </c>
    </row>
    <row r="6725" spans="1:11">
      <c r="A6725" t="s">
        <v>66</v>
      </c>
      <c r="B6725">
        <v>59072993</v>
      </c>
      <c r="C6725">
        <v>59072994</v>
      </c>
      <c r="D6725" t="s">
        <v>1640</v>
      </c>
      <c r="E6725">
        <v>19</v>
      </c>
      <c r="F6725" t="s">
        <v>2</v>
      </c>
      <c r="G6725">
        <v>1204</v>
      </c>
      <c r="H6725">
        <v>19</v>
      </c>
      <c r="I6725">
        <v>1</v>
      </c>
      <c r="J6725">
        <v>0</v>
      </c>
      <c r="K6725">
        <v>1.7799999999999999E-4</v>
      </c>
    </row>
    <row r="6726" spans="1:11">
      <c r="A6726" t="s">
        <v>66</v>
      </c>
      <c r="B6726">
        <v>59073164</v>
      </c>
      <c r="C6726">
        <v>59073165</v>
      </c>
      <c r="D6726" t="s">
        <v>1640</v>
      </c>
      <c r="E6726">
        <v>13</v>
      </c>
      <c r="F6726" t="s">
        <v>2</v>
      </c>
      <c r="G6726">
        <v>1204</v>
      </c>
      <c r="H6726">
        <v>13</v>
      </c>
      <c r="I6726">
        <v>1</v>
      </c>
      <c r="J6726">
        <v>0</v>
      </c>
      <c r="K6726">
        <v>1.5399999999999999E-3</v>
      </c>
    </row>
    <row r="6727" spans="1:11">
      <c r="A6727" t="s">
        <v>66</v>
      </c>
      <c r="B6727">
        <v>59073414</v>
      </c>
      <c r="C6727">
        <v>59073415</v>
      </c>
      <c r="D6727" t="s">
        <v>1640</v>
      </c>
      <c r="E6727">
        <v>7</v>
      </c>
      <c r="F6727" t="s">
        <v>2</v>
      </c>
      <c r="G6727">
        <v>1204</v>
      </c>
      <c r="H6727">
        <v>7</v>
      </c>
      <c r="I6727">
        <v>1</v>
      </c>
      <c r="J6727">
        <v>0</v>
      </c>
      <c r="K6727">
        <v>3.2100000000000002E-3</v>
      </c>
    </row>
    <row r="6728" spans="1:11">
      <c r="A6728" t="s">
        <v>66</v>
      </c>
      <c r="B6728">
        <v>59073540</v>
      </c>
      <c r="C6728">
        <v>59073541</v>
      </c>
      <c r="D6728" t="s">
        <v>1640</v>
      </c>
      <c r="E6728">
        <v>6</v>
      </c>
      <c r="F6728" t="s">
        <v>2</v>
      </c>
      <c r="G6728">
        <v>1204</v>
      </c>
      <c r="H6728">
        <v>11</v>
      </c>
      <c r="I6728">
        <v>1</v>
      </c>
      <c r="J6728">
        <v>0</v>
      </c>
      <c r="K6728">
        <v>9.3200000000000002E-3</v>
      </c>
    </row>
    <row r="6729" spans="1:11">
      <c r="A6729" t="s">
        <v>66</v>
      </c>
      <c r="B6729">
        <v>59073887</v>
      </c>
      <c r="C6729">
        <v>59073888</v>
      </c>
      <c r="D6729" t="s">
        <v>1640</v>
      </c>
      <c r="E6729">
        <v>6</v>
      </c>
      <c r="F6729" t="s">
        <v>2</v>
      </c>
      <c r="G6729">
        <v>1204</v>
      </c>
      <c r="H6729">
        <v>6</v>
      </c>
      <c r="I6729">
        <v>1</v>
      </c>
      <c r="J6729">
        <v>0</v>
      </c>
      <c r="K6729">
        <v>9.3200000000000002E-3</v>
      </c>
    </row>
    <row r="6730" spans="1:11">
      <c r="A6730" t="s">
        <v>66</v>
      </c>
      <c r="B6730">
        <v>44311758</v>
      </c>
      <c r="C6730">
        <v>44311759</v>
      </c>
      <c r="D6730" t="s">
        <v>1641</v>
      </c>
      <c r="E6730">
        <v>16</v>
      </c>
      <c r="F6730" t="s">
        <v>2</v>
      </c>
      <c r="G6730">
        <v>1836</v>
      </c>
      <c r="H6730">
        <v>16</v>
      </c>
      <c r="I6730">
        <v>1</v>
      </c>
      <c r="J6730">
        <v>1.9891027079999998E-2</v>
      </c>
      <c r="K6730">
        <v>1.4E-3</v>
      </c>
    </row>
    <row r="6731" spans="1:11">
      <c r="A6731" t="s">
        <v>66</v>
      </c>
      <c r="B6731">
        <v>44311783</v>
      </c>
      <c r="C6731">
        <v>44311784</v>
      </c>
      <c r="D6731" t="s">
        <v>1641</v>
      </c>
      <c r="E6731">
        <v>14</v>
      </c>
      <c r="F6731" t="s">
        <v>2</v>
      </c>
      <c r="G6731">
        <v>1836</v>
      </c>
      <c r="H6731">
        <v>14</v>
      </c>
      <c r="I6731">
        <v>1</v>
      </c>
      <c r="J6731">
        <v>1.9891027079999998E-2</v>
      </c>
      <c r="K6731">
        <v>3.4400000000000001E-4</v>
      </c>
    </row>
    <row r="6732" spans="1:11">
      <c r="A6732" t="s">
        <v>66</v>
      </c>
      <c r="B6732">
        <v>44311822</v>
      </c>
      <c r="C6732">
        <v>44311823</v>
      </c>
      <c r="D6732" t="s">
        <v>1641</v>
      </c>
      <c r="E6732">
        <v>4</v>
      </c>
      <c r="F6732" t="s">
        <v>2</v>
      </c>
      <c r="G6732">
        <v>1836</v>
      </c>
      <c r="H6732">
        <v>4</v>
      </c>
      <c r="I6732">
        <v>1</v>
      </c>
      <c r="J6732">
        <v>1.9891027079999998E-2</v>
      </c>
      <c r="K6732">
        <v>2.2300000000000002E-3</v>
      </c>
    </row>
    <row r="6733" spans="1:11">
      <c r="A6733" t="s">
        <v>66</v>
      </c>
      <c r="B6733">
        <v>44311846</v>
      </c>
      <c r="C6733">
        <v>44311847</v>
      </c>
      <c r="D6733" t="s">
        <v>1641</v>
      </c>
      <c r="E6733">
        <v>11</v>
      </c>
      <c r="F6733" t="s">
        <v>2</v>
      </c>
      <c r="G6733">
        <v>1836</v>
      </c>
      <c r="H6733">
        <v>11</v>
      </c>
      <c r="I6733">
        <v>1</v>
      </c>
      <c r="J6733">
        <v>1.9891027079999998E-2</v>
      </c>
      <c r="K6733">
        <v>3.4900000000000003E-4</v>
      </c>
    </row>
    <row r="6734" spans="1:11">
      <c r="A6734" t="s">
        <v>66</v>
      </c>
      <c r="B6734">
        <v>44311853</v>
      </c>
      <c r="C6734">
        <v>44311854</v>
      </c>
      <c r="D6734" t="s">
        <v>1641</v>
      </c>
      <c r="E6734">
        <v>8</v>
      </c>
      <c r="F6734" t="s">
        <v>2</v>
      </c>
      <c r="G6734">
        <v>1836</v>
      </c>
      <c r="H6734">
        <v>8</v>
      </c>
      <c r="I6734">
        <v>1</v>
      </c>
      <c r="J6734">
        <v>1.9891027079999998E-2</v>
      </c>
      <c r="K6734">
        <v>1.5299999999999999E-3</v>
      </c>
    </row>
    <row r="6735" spans="1:11">
      <c r="A6735" t="s">
        <v>66</v>
      </c>
      <c r="B6735">
        <v>44311861</v>
      </c>
      <c r="C6735">
        <v>44311863</v>
      </c>
      <c r="D6735" t="s">
        <v>1641</v>
      </c>
      <c r="E6735">
        <v>11</v>
      </c>
      <c r="F6735" t="s">
        <v>2</v>
      </c>
      <c r="G6735">
        <v>1836</v>
      </c>
      <c r="H6735">
        <v>20</v>
      </c>
      <c r="I6735">
        <v>2</v>
      </c>
      <c r="J6735">
        <v>1.9891027079999998E-2</v>
      </c>
      <c r="K6735">
        <v>1.47E-4</v>
      </c>
    </row>
    <row r="6736" spans="1:11">
      <c r="A6736" t="s">
        <v>66</v>
      </c>
      <c r="B6736">
        <v>44311896</v>
      </c>
      <c r="C6736">
        <v>44311898</v>
      </c>
      <c r="D6736" t="s">
        <v>1641</v>
      </c>
      <c r="E6736">
        <v>10</v>
      </c>
      <c r="F6736" t="s">
        <v>2</v>
      </c>
      <c r="G6736">
        <v>1836</v>
      </c>
      <c r="H6736">
        <v>18</v>
      </c>
      <c r="I6736">
        <v>2</v>
      </c>
      <c r="J6736">
        <v>1.9891027079999998E-2</v>
      </c>
      <c r="K6736">
        <v>6.6799999999999997E-4</v>
      </c>
    </row>
    <row r="6737" spans="1:11">
      <c r="A6737" t="s">
        <v>66</v>
      </c>
      <c r="B6737">
        <v>44311923</v>
      </c>
      <c r="C6737">
        <v>44311925</v>
      </c>
      <c r="D6737" t="s">
        <v>1641</v>
      </c>
      <c r="E6737">
        <v>10</v>
      </c>
      <c r="F6737" t="s">
        <v>2</v>
      </c>
      <c r="G6737">
        <v>1836</v>
      </c>
      <c r="H6737">
        <v>17</v>
      </c>
      <c r="I6737">
        <v>2</v>
      </c>
      <c r="J6737">
        <v>1.9891027079999998E-2</v>
      </c>
      <c r="K6737">
        <v>2.5399999999999999E-4</v>
      </c>
    </row>
    <row r="6738" spans="1:11">
      <c r="A6738" t="s">
        <v>66</v>
      </c>
      <c r="B6738">
        <v>44312218</v>
      </c>
      <c r="C6738">
        <v>44312219</v>
      </c>
      <c r="D6738" t="s">
        <v>1641</v>
      </c>
      <c r="E6738">
        <v>4</v>
      </c>
      <c r="F6738" t="s">
        <v>2</v>
      </c>
      <c r="G6738">
        <v>1836</v>
      </c>
      <c r="H6738">
        <v>4</v>
      </c>
      <c r="I6738">
        <v>1</v>
      </c>
      <c r="J6738">
        <v>1.9891027079999998E-2</v>
      </c>
      <c r="K6738">
        <v>2.8600000000000001E-3</v>
      </c>
    </row>
    <row r="6739" spans="1:11">
      <c r="A6739" t="s">
        <v>5</v>
      </c>
      <c r="B6739">
        <v>33245847</v>
      </c>
      <c r="C6739">
        <v>33245848</v>
      </c>
      <c r="D6739" t="s">
        <v>1642</v>
      </c>
      <c r="E6739">
        <v>12</v>
      </c>
      <c r="F6739" t="s">
        <v>7</v>
      </c>
      <c r="G6739">
        <v>641</v>
      </c>
      <c r="H6739">
        <v>16</v>
      </c>
      <c r="I6739">
        <v>1</v>
      </c>
      <c r="J6739">
        <v>0</v>
      </c>
      <c r="K6739">
        <v>1.4599999999999999E-3</v>
      </c>
    </row>
    <row r="6740" spans="1:11">
      <c r="A6740" t="s">
        <v>14</v>
      </c>
      <c r="B6740">
        <v>38526201</v>
      </c>
      <c r="C6740">
        <v>38526202</v>
      </c>
      <c r="D6740" t="s">
        <v>1643</v>
      </c>
      <c r="E6740">
        <v>5</v>
      </c>
      <c r="F6740" t="s">
        <v>7</v>
      </c>
      <c r="G6740">
        <v>1567</v>
      </c>
      <c r="H6740">
        <v>5</v>
      </c>
      <c r="I6740">
        <v>1</v>
      </c>
      <c r="J6740">
        <v>0.16880125269999999</v>
      </c>
      <c r="K6740">
        <v>4.2900000000000002E-4</v>
      </c>
    </row>
    <row r="6741" spans="1:11">
      <c r="A6741" t="s">
        <v>29</v>
      </c>
      <c r="B6741">
        <v>94880436</v>
      </c>
      <c r="C6741">
        <v>94880437</v>
      </c>
      <c r="D6741" t="s">
        <v>1644</v>
      </c>
      <c r="E6741">
        <v>9</v>
      </c>
      <c r="F6741" t="s">
        <v>2</v>
      </c>
      <c r="G6741">
        <v>3235</v>
      </c>
      <c r="H6741">
        <v>15</v>
      </c>
      <c r="I6741">
        <v>1</v>
      </c>
      <c r="J6741">
        <v>0.1793135367</v>
      </c>
      <c r="K6741">
        <v>4.7199999999999998E-4</v>
      </c>
    </row>
    <row r="6742" spans="1:11">
      <c r="A6742" t="s">
        <v>29</v>
      </c>
      <c r="B6742">
        <v>94880438</v>
      </c>
      <c r="C6742">
        <v>94880439</v>
      </c>
      <c r="D6742" t="s">
        <v>1644</v>
      </c>
      <c r="E6742">
        <v>7</v>
      </c>
      <c r="F6742" t="s">
        <v>2</v>
      </c>
      <c r="G6742">
        <v>3235</v>
      </c>
      <c r="H6742">
        <v>7</v>
      </c>
      <c r="I6742">
        <v>1</v>
      </c>
      <c r="J6742">
        <v>0.1793135367</v>
      </c>
      <c r="K6742">
        <v>6.8999999999999997E-4</v>
      </c>
    </row>
    <row r="6743" spans="1:11">
      <c r="A6743" t="s">
        <v>29</v>
      </c>
      <c r="B6743">
        <v>94880483</v>
      </c>
      <c r="C6743">
        <v>94880484</v>
      </c>
      <c r="D6743" t="s">
        <v>1644</v>
      </c>
      <c r="E6743">
        <v>13</v>
      </c>
      <c r="F6743" t="s">
        <v>2</v>
      </c>
      <c r="G6743">
        <v>3235</v>
      </c>
      <c r="H6743">
        <v>13</v>
      </c>
      <c r="I6743">
        <v>1</v>
      </c>
      <c r="J6743">
        <v>0.1793135367</v>
      </c>
      <c r="K6743" s="1">
        <v>4.1199999999999999E-5</v>
      </c>
    </row>
    <row r="6744" spans="1:11">
      <c r="A6744" t="s">
        <v>29</v>
      </c>
      <c r="B6744">
        <v>94880552</v>
      </c>
      <c r="C6744">
        <v>94880553</v>
      </c>
      <c r="D6744" t="s">
        <v>1644</v>
      </c>
      <c r="E6744">
        <v>9</v>
      </c>
      <c r="F6744" t="s">
        <v>2</v>
      </c>
      <c r="G6744">
        <v>3235</v>
      </c>
      <c r="H6744">
        <v>15</v>
      </c>
      <c r="I6744">
        <v>1</v>
      </c>
      <c r="J6744">
        <v>0.1793135367</v>
      </c>
      <c r="K6744">
        <v>1.3799999999999999E-4</v>
      </c>
    </row>
    <row r="6745" spans="1:11">
      <c r="A6745" t="s">
        <v>29</v>
      </c>
      <c r="B6745">
        <v>94880569</v>
      </c>
      <c r="C6745">
        <v>94880570</v>
      </c>
      <c r="D6745" t="s">
        <v>1644</v>
      </c>
      <c r="E6745">
        <v>4</v>
      </c>
      <c r="F6745" t="s">
        <v>2</v>
      </c>
      <c r="G6745">
        <v>3235</v>
      </c>
      <c r="H6745">
        <v>4</v>
      </c>
      <c r="I6745">
        <v>1</v>
      </c>
      <c r="J6745">
        <v>0.1793135367</v>
      </c>
      <c r="K6745">
        <v>1.2099999999999999E-3</v>
      </c>
    </row>
    <row r="6746" spans="1:11">
      <c r="A6746" t="s">
        <v>29</v>
      </c>
      <c r="B6746">
        <v>94880576</v>
      </c>
      <c r="C6746">
        <v>94880577</v>
      </c>
      <c r="D6746" t="s">
        <v>1644</v>
      </c>
      <c r="E6746">
        <v>9</v>
      </c>
      <c r="F6746" t="s">
        <v>2</v>
      </c>
      <c r="G6746">
        <v>3235</v>
      </c>
      <c r="H6746">
        <v>9</v>
      </c>
      <c r="I6746">
        <v>1</v>
      </c>
      <c r="J6746">
        <v>0.1793135367</v>
      </c>
      <c r="K6746">
        <v>4.5300000000000001E-4</v>
      </c>
    </row>
    <row r="6747" spans="1:11">
      <c r="A6747" t="s">
        <v>29</v>
      </c>
      <c r="B6747">
        <v>94880580</v>
      </c>
      <c r="C6747">
        <v>94880582</v>
      </c>
      <c r="D6747" t="s">
        <v>1644</v>
      </c>
      <c r="E6747">
        <v>8</v>
      </c>
      <c r="F6747" t="s">
        <v>2</v>
      </c>
      <c r="G6747">
        <v>3235</v>
      </c>
      <c r="H6747">
        <v>20</v>
      </c>
      <c r="I6747">
        <v>2</v>
      </c>
      <c r="J6747">
        <v>0.1793135367</v>
      </c>
      <c r="K6747">
        <v>7.6599999999999997E-4</v>
      </c>
    </row>
    <row r="6748" spans="1:11">
      <c r="A6748" t="s">
        <v>29</v>
      </c>
      <c r="B6748">
        <v>94880593</v>
      </c>
      <c r="C6748">
        <v>94880595</v>
      </c>
      <c r="D6748" t="s">
        <v>1644</v>
      </c>
      <c r="E6748">
        <v>14</v>
      </c>
      <c r="F6748" t="s">
        <v>2</v>
      </c>
      <c r="G6748">
        <v>3235</v>
      </c>
      <c r="H6748">
        <v>23</v>
      </c>
      <c r="I6748">
        <v>2</v>
      </c>
      <c r="J6748">
        <v>0.1793135367</v>
      </c>
      <c r="K6748" s="1">
        <v>2.4899999999999999E-5</v>
      </c>
    </row>
    <row r="6749" spans="1:11">
      <c r="A6749" t="s">
        <v>29</v>
      </c>
      <c r="B6749">
        <v>94880602</v>
      </c>
      <c r="C6749">
        <v>94880605</v>
      </c>
      <c r="D6749" t="s">
        <v>1644</v>
      </c>
      <c r="E6749">
        <v>9</v>
      </c>
      <c r="F6749" t="s">
        <v>2</v>
      </c>
      <c r="G6749">
        <v>3235</v>
      </c>
      <c r="H6749">
        <v>21</v>
      </c>
      <c r="I6749">
        <v>3</v>
      </c>
      <c r="J6749">
        <v>0.1793135367</v>
      </c>
      <c r="K6749">
        <v>7.6599999999999997E-4</v>
      </c>
    </row>
    <row r="6750" spans="1:11">
      <c r="A6750" t="s">
        <v>29</v>
      </c>
      <c r="B6750">
        <v>94880654</v>
      </c>
      <c r="C6750">
        <v>94880655</v>
      </c>
      <c r="D6750" t="s">
        <v>1644</v>
      </c>
      <c r="E6750">
        <v>40</v>
      </c>
      <c r="F6750" t="s">
        <v>2</v>
      </c>
      <c r="G6750">
        <v>3235</v>
      </c>
      <c r="H6750">
        <v>43</v>
      </c>
      <c r="I6750">
        <v>1</v>
      </c>
      <c r="J6750">
        <v>0.1793135367</v>
      </c>
      <c r="K6750" s="1">
        <v>3.0899999999999999E-5</v>
      </c>
    </row>
    <row r="6751" spans="1:11">
      <c r="A6751" t="s">
        <v>29</v>
      </c>
      <c r="B6751">
        <v>94880665</v>
      </c>
      <c r="C6751">
        <v>94880667</v>
      </c>
      <c r="D6751" t="s">
        <v>1644</v>
      </c>
      <c r="E6751">
        <v>34</v>
      </c>
      <c r="F6751" t="s">
        <v>2</v>
      </c>
      <c r="G6751">
        <v>3235</v>
      </c>
      <c r="H6751">
        <v>62</v>
      </c>
      <c r="I6751">
        <v>2</v>
      </c>
      <c r="J6751">
        <v>0.1793135367</v>
      </c>
      <c r="K6751" s="1">
        <v>6.3799999999999999E-6</v>
      </c>
    </row>
    <row r="6752" spans="1:11">
      <c r="A6752" t="s">
        <v>29</v>
      </c>
      <c r="B6752">
        <v>94880668</v>
      </c>
      <c r="C6752">
        <v>94880669</v>
      </c>
      <c r="D6752" t="s">
        <v>1644</v>
      </c>
      <c r="E6752">
        <v>34</v>
      </c>
      <c r="F6752" t="s">
        <v>2</v>
      </c>
      <c r="G6752">
        <v>3235</v>
      </c>
      <c r="H6752">
        <v>62</v>
      </c>
      <c r="I6752">
        <v>1</v>
      </c>
      <c r="J6752">
        <v>0.1793135367</v>
      </c>
      <c r="K6752">
        <v>1.2099999999999999E-3</v>
      </c>
    </row>
    <row r="6753" spans="1:11">
      <c r="A6753" t="s">
        <v>29</v>
      </c>
      <c r="B6753">
        <v>94880698</v>
      </c>
      <c r="C6753">
        <v>94880699</v>
      </c>
      <c r="D6753" t="s">
        <v>1644</v>
      </c>
      <c r="E6753">
        <v>13</v>
      </c>
      <c r="F6753" t="s">
        <v>2</v>
      </c>
      <c r="G6753">
        <v>3235</v>
      </c>
      <c r="H6753">
        <v>13</v>
      </c>
      <c r="I6753">
        <v>1</v>
      </c>
      <c r="J6753">
        <v>0.1793135367</v>
      </c>
      <c r="K6753" s="1">
        <v>8.9599999999999996E-5</v>
      </c>
    </row>
    <row r="6754" spans="1:11">
      <c r="A6754" t="s">
        <v>29</v>
      </c>
      <c r="B6754">
        <v>94880702</v>
      </c>
      <c r="C6754">
        <v>94880703</v>
      </c>
      <c r="D6754" t="s">
        <v>1644</v>
      </c>
      <c r="E6754">
        <v>17</v>
      </c>
      <c r="F6754" t="s">
        <v>2</v>
      </c>
      <c r="G6754">
        <v>3235</v>
      </c>
      <c r="H6754">
        <v>28</v>
      </c>
      <c r="I6754">
        <v>1</v>
      </c>
      <c r="J6754">
        <v>0.1793135367</v>
      </c>
      <c r="K6754">
        <v>1.18E-4</v>
      </c>
    </row>
    <row r="6755" spans="1:11">
      <c r="A6755" t="s">
        <v>29</v>
      </c>
      <c r="B6755">
        <v>94880706</v>
      </c>
      <c r="C6755">
        <v>94880710</v>
      </c>
      <c r="D6755" t="s">
        <v>1644</v>
      </c>
      <c r="E6755">
        <v>43</v>
      </c>
      <c r="F6755" t="s">
        <v>2</v>
      </c>
      <c r="G6755">
        <v>3235</v>
      </c>
      <c r="H6755">
        <v>77</v>
      </c>
      <c r="I6755">
        <v>4</v>
      </c>
      <c r="J6755">
        <v>0.1793135367</v>
      </c>
      <c r="K6755">
        <v>1.63E-4</v>
      </c>
    </row>
    <row r="6756" spans="1:11">
      <c r="A6756" t="s">
        <v>29</v>
      </c>
      <c r="B6756">
        <v>94880727</v>
      </c>
      <c r="C6756">
        <v>94880728</v>
      </c>
      <c r="D6756" t="s">
        <v>1644</v>
      </c>
      <c r="E6756">
        <v>18</v>
      </c>
      <c r="F6756" t="s">
        <v>2</v>
      </c>
      <c r="G6756">
        <v>3235</v>
      </c>
      <c r="H6756">
        <v>18</v>
      </c>
      <c r="I6756">
        <v>1</v>
      </c>
      <c r="J6756">
        <v>0.1793135367</v>
      </c>
      <c r="K6756" s="1">
        <v>6.8499999999999998E-5</v>
      </c>
    </row>
    <row r="6757" spans="1:11">
      <c r="A6757" t="s">
        <v>29</v>
      </c>
      <c r="B6757">
        <v>94880754</v>
      </c>
      <c r="C6757">
        <v>94880756</v>
      </c>
      <c r="D6757" t="s">
        <v>1644</v>
      </c>
      <c r="E6757">
        <v>18</v>
      </c>
      <c r="F6757" t="s">
        <v>2</v>
      </c>
      <c r="G6757">
        <v>3235</v>
      </c>
      <c r="H6757">
        <v>18</v>
      </c>
      <c r="I6757">
        <v>2</v>
      </c>
      <c r="J6757">
        <v>0.1793135367</v>
      </c>
      <c r="K6757">
        <v>1.65E-4</v>
      </c>
    </row>
    <row r="6758" spans="1:11">
      <c r="A6758" t="s">
        <v>29</v>
      </c>
      <c r="B6758">
        <v>94880830</v>
      </c>
      <c r="C6758">
        <v>94880831</v>
      </c>
      <c r="D6758" t="s">
        <v>1644</v>
      </c>
      <c r="E6758">
        <v>7</v>
      </c>
      <c r="F6758" t="s">
        <v>2</v>
      </c>
      <c r="G6758">
        <v>3235</v>
      </c>
      <c r="H6758">
        <v>7</v>
      </c>
      <c r="I6758">
        <v>1</v>
      </c>
      <c r="J6758">
        <v>0.1793135367</v>
      </c>
      <c r="K6758">
        <v>3.4000000000000002E-4</v>
      </c>
    </row>
    <row r="6759" spans="1:11">
      <c r="A6759" t="s">
        <v>29</v>
      </c>
      <c r="B6759">
        <v>94880838</v>
      </c>
      <c r="C6759">
        <v>94880839</v>
      </c>
      <c r="D6759" t="s">
        <v>1644</v>
      </c>
      <c r="E6759">
        <v>5</v>
      </c>
      <c r="F6759" t="s">
        <v>2</v>
      </c>
      <c r="G6759">
        <v>3235</v>
      </c>
      <c r="H6759">
        <v>5</v>
      </c>
      <c r="I6759">
        <v>1</v>
      </c>
      <c r="J6759">
        <v>0.1793135367</v>
      </c>
      <c r="K6759">
        <v>1.2099999999999999E-3</v>
      </c>
    </row>
    <row r="6760" spans="1:11">
      <c r="A6760" t="s">
        <v>29</v>
      </c>
      <c r="B6760">
        <v>94880848</v>
      </c>
      <c r="C6760">
        <v>94880849</v>
      </c>
      <c r="D6760" t="s">
        <v>1644</v>
      </c>
      <c r="E6760">
        <v>12</v>
      </c>
      <c r="F6760" t="s">
        <v>2</v>
      </c>
      <c r="G6760">
        <v>3235</v>
      </c>
      <c r="H6760">
        <v>12</v>
      </c>
      <c r="I6760">
        <v>1</v>
      </c>
      <c r="J6760">
        <v>0.1793135367</v>
      </c>
      <c r="K6760">
        <v>7.4399999999999998E-4</v>
      </c>
    </row>
    <row r="6761" spans="1:11">
      <c r="A6761" t="s">
        <v>29</v>
      </c>
      <c r="B6761">
        <v>94880857</v>
      </c>
      <c r="C6761">
        <v>94880858</v>
      </c>
      <c r="D6761" t="s">
        <v>1644</v>
      </c>
      <c r="E6761">
        <v>24</v>
      </c>
      <c r="F6761" t="s">
        <v>2</v>
      </c>
      <c r="G6761">
        <v>3235</v>
      </c>
      <c r="H6761">
        <v>24</v>
      </c>
      <c r="I6761">
        <v>1</v>
      </c>
      <c r="J6761">
        <v>0.1793135367</v>
      </c>
      <c r="K6761">
        <v>1.15E-4</v>
      </c>
    </row>
    <row r="6762" spans="1:11">
      <c r="A6762" t="s">
        <v>29</v>
      </c>
      <c r="B6762">
        <v>94882286</v>
      </c>
      <c r="C6762">
        <v>94882287</v>
      </c>
      <c r="D6762" t="s">
        <v>1644</v>
      </c>
      <c r="E6762">
        <v>10</v>
      </c>
      <c r="F6762" t="s">
        <v>2</v>
      </c>
      <c r="G6762">
        <v>3235</v>
      </c>
      <c r="H6762">
        <v>10</v>
      </c>
      <c r="I6762">
        <v>1</v>
      </c>
      <c r="J6762">
        <v>0.1793135367</v>
      </c>
      <c r="K6762">
        <v>3.4000000000000002E-4</v>
      </c>
    </row>
    <row r="6763" spans="1:11">
      <c r="A6763" t="s">
        <v>29</v>
      </c>
      <c r="B6763">
        <v>94882291</v>
      </c>
      <c r="C6763">
        <v>94882292</v>
      </c>
      <c r="D6763" t="s">
        <v>1644</v>
      </c>
      <c r="E6763">
        <v>5</v>
      </c>
      <c r="F6763" t="s">
        <v>2</v>
      </c>
      <c r="G6763">
        <v>3235</v>
      </c>
      <c r="H6763">
        <v>5</v>
      </c>
      <c r="I6763">
        <v>1</v>
      </c>
      <c r="J6763">
        <v>0.1793135367</v>
      </c>
      <c r="K6763">
        <v>1.2099999999999999E-3</v>
      </c>
    </row>
    <row r="6764" spans="1:11">
      <c r="A6764" t="s">
        <v>29</v>
      </c>
      <c r="B6764">
        <v>94882295</v>
      </c>
      <c r="C6764">
        <v>94882299</v>
      </c>
      <c r="D6764" t="s">
        <v>1644</v>
      </c>
      <c r="E6764">
        <v>14</v>
      </c>
      <c r="F6764" t="s">
        <v>2</v>
      </c>
      <c r="G6764">
        <v>3235</v>
      </c>
      <c r="H6764">
        <v>35</v>
      </c>
      <c r="I6764">
        <v>4</v>
      </c>
      <c r="J6764">
        <v>0.1793135367</v>
      </c>
      <c r="K6764">
        <v>3.28E-4</v>
      </c>
    </row>
    <row r="6765" spans="1:11">
      <c r="A6765" t="s">
        <v>27</v>
      </c>
      <c r="B6765">
        <v>93305057</v>
      </c>
      <c r="C6765">
        <v>93305058</v>
      </c>
      <c r="D6765" t="s">
        <v>1645</v>
      </c>
      <c r="E6765">
        <v>8</v>
      </c>
      <c r="F6765" t="s">
        <v>7</v>
      </c>
      <c r="G6765">
        <v>905</v>
      </c>
      <c r="H6765">
        <v>8</v>
      </c>
      <c r="I6765">
        <v>1</v>
      </c>
      <c r="J6765">
        <v>0</v>
      </c>
      <c r="K6765">
        <v>2.66E-3</v>
      </c>
    </row>
    <row r="6766" spans="1:11">
      <c r="A6766" t="s">
        <v>27</v>
      </c>
      <c r="B6766">
        <v>93305115</v>
      </c>
      <c r="C6766">
        <v>93305116</v>
      </c>
      <c r="D6766" t="s">
        <v>1645</v>
      </c>
      <c r="E6766">
        <v>5</v>
      </c>
      <c r="F6766" t="s">
        <v>7</v>
      </c>
      <c r="G6766">
        <v>905</v>
      </c>
      <c r="H6766">
        <v>5</v>
      </c>
      <c r="I6766">
        <v>1</v>
      </c>
      <c r="J6766">
        <v>0</v>
      </c>
      <c r="K6766">
        <v>2.3700000000000001E-3</v>
      </c>
    </row>
    <row r="6767" spans="1:11">
      <c r="A6767" t="s">
        <v>27</v>
      </c>
      <c r="B6767">
        <v>93305122</v>
      </c>
      <c r="C6767">
        <v>93305123</v>
      </c>
      <c r="D6767" t="s">
        <v>1645</v>
      </c>
      <c r="E6767">
        <v>6</v>
      </c>
      <c r="F6767" t="s">
        <v>7</v>
      </c>
      <c r="G6767">
        <v>905</v>
      </c>
      <c r="H6767">
        <v>6</v>
      </c>
      <c r="I6767">
        <v>1</v>
      </c>
      <c r="J6767">
        <v>0</v>
      </c>
      <c r="K6767">
        <v>1.98E-3</v>
      </c>
    </row>
    <row r="6768" spans="1:11">
      <c r="A6768" t="s">
        <v>3</v>
      </c>
      <c r="B6768">
        <v>83126006</v>
      </c>
      <c r="C6768">
        <v>83126007</v>
      </c>
      <c r="D6768" t="s">
        <v>1646</v>
      </c>
      <c r="E6768">
        <v>24</v>
      </c>
      <c r="F6768" t="s">
        <v>7</v>
      </c>
      <c r="G6768">
        <v>1913</v>
      </c>
      <c r="H6768">
        <v>35</v>
      </c>
      <c r="I6768">
        <v>1</v>
      </c>
      <c r="J6768">
        <v>1.406881858E-2</v>
      </c>
      <c r="K6768" s="1">
        <v>5.9799999999999997E-5</v>
      </c>
    </row>
    <row r="6769" spans="1:11">
      <c r="A6769" t="s">
        <v>3</v>
      </c>
      <c r="B6769">
        <v>83126011</v>
      </c>
      <c r="C6769">
        <v>83126013</v>
      </c>
      <c r="D6769" t="s">
        <v>1646</v>
      </c>
      <c r="E6769">
        <v>25</v>
      </c>
      <c r="F6769" t="s">
        <v>7</v>
      </c>
      <c r="G6769">
        <v>1913</v>
      </c>
      <c r="H6769">
        <v>35</v>
      </c>
      <c r="I6769">
        <v>2</v>
      </c>
      <c r="J6769">
        <v>1.406881858E-2</v>
      </c>
      <c r="K6769" s="1">
        <v>1.08E-5</v>
      </c>
    </row>
    <row r="6770" spans="1:11">
      <c r="A6770" t="s">
        <v>3</v>
      </c>
      <c r="B6770">
        <v>83126034</v>
      </c>
      <c r="C6770">
        <v>83126035</v>
      </c>
      <c r="D6770" t="s">
        <v>1646</v>
      </c>
      <c r="E6770">
        <v>37</v>
      </c>
      <c r="F6770" t="s">
        <v>7</v>
      </c>
      <c r="G6770">
        <v>1913</v>
      </c>
      <c r="H6770">
        <v>43</v>
      </c>
      <c r="I6770">
        <v>1</v>
      </c>
      <c r="J6770">
        <v>1.406881858E-2</v>
      </c>
      <c r="K6770" s="1">
        <v>6.2600000000000003E-9</v>
      </c>
    </row>
    <row r="6771" spans="1:11">
      <c r="A6771" t="s">
        <v>3</v>
      </c>
      <c r="B6771">
        <v>83126051</v>
      </c>
      <c r="C6771">
        <v>83126052</v>
      </c>
      <c r="D6771" t="s">
        <v>1646</v>
      </c>
      <c r="E6771">
        <v>6</v>
      </c>
      <c r="F6771" t="s">
        <v>7</v>
      </c>
      <c r="G6771">
        <v>1913</v>
      </c>
      <c r="H6771">
        <v>6</v>
      </c>
      <c r="I6771">
        <v>1</v>
      </c>
      <c r="J6771">
        <v>1.406881858E-2</v>
      </c>
      <c r="K6771">
        <v>9.990000000000001E-4</v>
      </c>
    </row>
    <row r="6772" spans="1:11">
      <c r="A6772" t="s">
        <v>3</v>
      </c>
      <c r="B6772">
        <v>83126750</v>
      </c>
      <c r="C6772">
        <v>83126751</v>
      </c>
      <c r="D6772" t="s">
        <v>1646</v>
      </c>
      <c r="E6772">
        <v>6</v>
      </c>
      <c r="F6772" t="s">
        <v>7</v>
      </c>
      <c r="G6772">
        <v>1913</v>
      </c>
      <c r="H6772">
        <v>8</v>
      </c>
      <c r="I6772">
        <v>1</v>
      </c>
      <c r="J6772">
        <v>1.406881858E-2</v>
      </c>
      <c r="K6772">
        <v>1.72E-3</v>
      </c>
    </row>
    <row r="6773" spans="1:11">
      <c r="A6773" t="s">
        <v>3</v>
      </c>
      <c r="B6773">
        <v>83127144</v>
      </c>
      <c r="C6773">
        <v>83127145</v>
      </c>
      <c r="D6773" t="s">
        <v>1646</v>
      </c>
      <c r="E6773">
        <v>4</v>
      </c>
      <c r="F6773" t="s">
        <v>7</v>
      </c>
      <c r="G6773">
        <v>1913</v>
      </c>
      <c r="H6773">
        <v>4</v>
      </c>
      <c r="I6773">
        <v>1</v>
      </c>
      <c r="J6773">
        <v>1.406881858E-2</v>
      </c>
      <c r="K6773">
        <v>1.4499999999999999E-3</v>
      </c>
    </row>
    <row r="6774" spans="1:11">
      <c r="A6774" t="s">
        <v>3</v>
      </c>
      <c r="B6774">
        <v>83127150</v>
      </c>
      <c r="C6774">
        <v>83127151</v>
      </c>
      <c r="D6774" t="s">
        <v>1646</v>
      </c>
      <c r="E6774">
        <v>32</v>
      </c>
      <c r="F6774" t="s">
        <v>7</v>
      </c>
      <c r="G6774">
        <v>1913</v>
      </c>
      <c r="H6774">
        <v>32</v>
      </c>
      <c r="I6774">
        <v>1</v>
      </c>
      <c r="J6774">
        <v>1.406881858E-2</v>
      </c>
      <c r="K6774" s="1">
        <v>2.1100000000000001E-5</v>
      </c>
    </row>
    <row r="6775" spans="1:11">
      <c r="A6775" t="s">
        <v>3</v>
      </c>
      <c r="B6775">
        <v>83127435</v>
      </c>
      <c r="C6775">
        <v>83127436</v>
      </c>
      <c r="D6775" t="s">
        <v>1646</v>
      </c>
      <c r="E6775">
        <v>8</v>
      </c>
      <c r="F6775" t="s">
        <v>7</v>
      </c>
      <c r="G6775">
        <v>1913</v>
      </c>
      <c r="H6775">
        <v>8</v>
      </c>
      <c r="I6775">
        <v>1</v>
      </c>
      <c r="J6775">
        <v>1.406881858E-2</v>
      </c>
      <c r="K6775">
        <v>3.8299999999999999E-4</v>
      </c>
    </row>
    <row r="6776" spans="1:11">
      <c r="A6776" t="s">
        <v>3</v>
      </c>
      <c r="B6776">
        <v>83127437</v>
      </c>
      <c r="C6776">
        <v>83127441</v>
      </c>
      <c r="D6776" t="s">
        <v>1646</v>
      </c>
      <c r="E6776">
        <v>15</v>
      </c>
      <c r="F6776" t="s">
        <v>7</v>
      </c>
      <c r="G6776">
        <v>1913</v>
      </c>
      <c r="H6776">
        <v>29</v>
      </c>
      <c r="I6776">
        <v>4</v>
      </c>
      <c r="J6776">
        <v>1.406881858E-2</v>
      </c>
      <c r="K6776" s="1">
        <v>1.5299999999999999E-5</v>
      </c>
    </row>
    <row r="6777" spans="1:11">
      <c r="A6777" t="s">
        <v>3</v>
      </c>
      <c r="B6777">
        <v>83127449</v>
      </c>
      <c r="C6777">
        <v>83127451</v>
      </c>
      <c r="D6777" t="s">
        <v>1646</v>
      </c>
      <c r="E6777">
        <v>8</v>
      </c>
      <c r="F6777" t="s">
        <v>7</v>
      </c>
      <c r="G6777">
        <v>1913</v>
      </c>
      <c r="H6777">
        <v>15</v>
      </c>
      <c r="I6777">
        <v>2</v>
      </c>
      <c r="J6777">
        <v>1.406881858E-2</v>
      </c>
      <c r="K6777">
        <v>1.45E-4</v>
      </c>
    </row>
    <row r="6778" spans="1:11">
      <c r="A6778" t="s">
        <v>3</v>
      </c>
      <c r="B6778">
        <v>83127457</v>
      </c>
      <c r="C6778">
        <v>83127458</v>
      </c>
      <c r="D6778" t="s">
        <v>1646</v>
      </c>
      <c r="E6778">
        <v>15</v>
      </c>
      <c r="F6778" t="s">
        <v>7</v>
      </c>
      <c r="G6778">
        <v>1913</v>
      </c>
      <c r="H6778">
        <v>45</v>
      </c>
      <c r="I6778">
        <v>1</v>
      </c>
      <c r="J6778">
        <v>1.406881858E-2</v>
      </c>
      <c r="K6778" s="1">
        <v>9.7299999999999993E-5</v>
      </c>
    </row>
    <row r="6779" spans="1:11">
      <c r="A6779" t="s">
        <v>3</v>
      </c>
      <c r="B6779">
        <v>83127466</v>
      </c>
      <c r="C6779">
        <v>83127469</v>
      </c>
      <c r="D6779" t="s">
        <v>1646</v>
      </c>
      <c r="E6779">
        <v>22</v>
      </c>
      <c r="F6779" t="s">
        <v>7</v>
      </c>
      <c r="G6779">
        <v>1913</v>
      </c>
      <c r="H6779">
        <v>44</v>
      </c>
      <c r="I6779">
        <v>3</v>
      </c>
      <c r="J6779">
        <v>1.406881858E-2</v>
      </c>
      <c r="K6779">
        <v>2.4800000000000001E-4</v>
      </c>
    </row>
    <row r="6780" spans="1:11">
      <c r="A6780" t="s">
        <v>3</v>
      </c>
      <c r="B6780">
        <v>83127472</v>
      </c>
      <c r="C6780">
        <v>83127475</v>
      </c>
      <c r="D6780" t="s">
        <v>1646</v>
      </c>
      <c r="E6780">
        <v>17</v>
      </c>
      <c r="F6780" t="s">
        <v>7</v>
      </c>
      <c r="G6780">
        <v>1913</v>
      </c>
      <c r="H6780">
        <v>37</v>
      </c>
      <c r="I6780">
        <v>3</v>
      </c>
      <c r="J6780">
        <v>1.406881858E-2</v>
      </c>
      <c r="K6780">
        <v>3.2699999999999998E-4</v>
      </c>
    </row>
    <row r="6781" spans="1:11">
      <c r="A6781" t="s">
        <v>3</v>
      </c>
      <c r="B6781">
        <v>83127477</v>
      </c>
      <c r="C6781">
        <v>83127478</v>
      </c>
      <c r="D6781" t="s">
        <v>1646</v>
      </c>
      <c r="E6781">
        <v>10</v>
      </c>
      <c r="F6781" t="s">
        <v>7</v>
      </c>
      <c r="G6781">
        <v>1913</v>
      </c>
      <c r="H6781">
        <v>10</v>
      </c>
      <c r="I6781">
        <v>1</v>
      </c>
      <c r="J6781">
        <v>1.406881858E-2</v>
      </c>
      <c r="K6781">
        <v>6.1200000000000002E-4</v>
      </c>
    </row>
    <row r="6782" spans="1:11">
      <c r="A6782" t="s">
        <v>3</v>
      </c>
      <c r="B6782">
        <v>83127490</v>
      </c>
      <c r="C6782">
        <v>83127491</v>
      </c>
      <c r="D6782" t="s">
        <v>1646</v>
      </c>
      <c r="E6782">
        <v>5</v>
      </c>
      <c r="F6782" t="s">
        <v>7</v>
      </c>
      <c r="G6782">
        <v>1913</v>
      </c>
      <c r="H6782">
        <v>5</v>
      </c>
      <c r="I6782">
        <v>1</v>
      </c>
      <c r="J6782">
        <v>1.406881858E-2</v>
      </c>
      <c r="K6782">
        <v>1.4499999999999999E-3</v>
      </c>
    </row>
    <row r="6783" spans="1:11">
      <c r="A6783" t="s">
        <v>3</v>
      </c>
      <c r="B6783">
        <v>83127642</v>
      </c>
      <c r="C6783">
        <v>83127643</v>
      </c>
      <c r="D6783" t="s">
        <v>1646</v>
      </c>
      <c r="E6783">
        <v>14</v>
      </c>
      <c r="F6783" t="s">
        <v>7</v>
      </c>
      <c r="G6783">
        <v>1913</v>
      </c>
      <c r="H6783">
        <v>14</v>
      </c>
      <c r="I6783">
        <v>1</v>
      </c>
      <c r="J6783">
        <v>1.406881858E-2</v>
      </c>
      <c r="K6783">
        <v>9.0799999999999995E-4</v>
      </c>
    </row>
    <row r="6784" spans="1:11">
      <c r="A6784" t="s">
        <v>3</v>
      </c>
      <c r="B6784">
        <v>83127664</v>
      </c>
      <c r="C6784">
        <v>83127665</v>
      </c>
      <c r="D6784" t="s">
        <v>1646</v>
      </c>
      <c r="E6784">
        <v>7</v>
      </c>
      <c r="F6784" t="s">
        <v>7</v>
      </c>
      <c r="G6784">
        <v>1913</v>
      </c>
      <c r="H6784">
        <v>7</v>
      </c>
      <c r="I6784">
        <v>1</v>
      </c>
      <c r="J6784">
        <v>1.406881858E-2</v>
      </c>
      <c r="K6784">
        <v>6.0499999999999996E-4</v>
      </c>
    </row>
    <row r="6785" spans="1:11">
      <c r="A6785" t="s">
        <v>3</v>
      </c>
      <c r="B6785">
        <v>83127692</v>
      </c>
      <c r="C6785">
        <v>83127694</v>
      </c>
      <c r="D6785" t="s">
        <v>1646</v>
      </c>
      <c r="E6785">
        <v>8</v>
      </c>
      <c r="F6785" t="s">
        <v>7</v>
      </c>
      <c r="G6785">
        <v>1913</v>
      </c>
      <c r="H6785">
        <v>19</v>
      </c>
      <c r="I6785">
        <v>2</v>
      </c>
      <c r="J6785">
        <v>1.406881858E-2</v>
      </c>
      <c r="K6785" s="1">
        <v>7.9099999999999998E-5</v>
      </c>
    </row>
    <row r="6786" spans="1:11">
      <c r="A6786" t="s">
        <v>3</v>
      </c>
      <c r="B6786">
        <v>83127698</v>
      </c>
      <c r="C6786">
        <v>83127699</v>
      </c>
      <c r="D6786" t="s">
        <v>1646</v>
      </c>
      <c r="E6786">
        <v>11</v>
      </c>
      <c r="F6786" t="s">
        <v>7</v>
      </c>
      <c r="G6786">
        <v>1913</v>
      </c>
      <c r="H6786">
        <v>11</v>
      </c>
      <c r="I6786">
        <v>1</v>
      </c>
      <c r="J6786">
        <v>1.406881858E-2</v>
      </c>
      <c r="K6786">
        <v>2.1699999999999999E-4</v>
      </c>
    </row>
    <row r="6787" spans="1:11">
      <c r="A6787" t="s">
        <v>3</v>
      </c>
      <c r="B6787">
        <v>83127719</v>
      </c>
      <c r="C6787">
        <v>83127723</v>
      </c>
      <c r="D6787" t="s">
        <v>1646</v>
      </c>
      <c r="E6787">
        <v>8</v>
      </c>
      <c r="F6787" t="s">
        <v>7</v>
      </c>
      <c r="G6787">
        <v>1913</v>
      </c>
      <c r="H6787">
        <v>22</v>
      </c>
      <c r="I6787">
        <v>4</v>
      </c>
      <c r="J6787">
        <v>1.406881858E-2</v>
      </c>
      <c r="K6787" s="1">
        <v>3.1999999999999999E-5</v>
      </c>
    </row>
    <row r="6788" spans="1:11">
      <c r="A6788" t="s">
        <v>19</v>
      </c>
      <c r="B6788">
        <v>82647358</v>
      </c>
      <c r="C6788">
        <v>82647359</v>
      </c>
      <c r="D6788" t="s">
        <v>1647</v>
      </c>
      <c r="E6788">
        <v>5</v>
      </c>
      <c r="F6788" t="s">
        <v>7</v>
      </c>
      <c r="G6788">
        <v>1311</v>
      </c>
      <c r="H6788">
        <v>5</v>
      </c>
      <c r="I6788">
        <v>1</v>
      </c>
      <c r="J6788">
        <v>0</v>
      </c>
      <c r="K6788">
        <v>8.7799999999999998E-4</v>
      </c>
    </row>
    <row r="6789" spans="1:11">
      <c r="A6789" t="s">
        <v>84</v>
      </c>
      <c r="B6789">
        <v>46244039</v>
      </c>
      <c r="C6789">
        <v>46244040</v>
      </c>
      <c r="D6789" t="s">
        <v>1648</v>
      </c>
      <c r="E6789">
        <v>14</v>
      </c>
      <c r="F6789" t="s">
        <v>7</v>
      </c>
      <c r="G6789">
        <v>182</v>
      </c>
      <c r="H6789">
        <v>14</v>
      </c>
      <c r="I6789">
        <v>1</v>
      </c>
      <c r="J6789">
        <v>0</v>
      </c>
      <c r="K6789">
        <v>9.1699999999999993E-3</v>
      </c>
    </row>
    <row r="6790" spans="1:11">
      <c r="A6790" t="s">
        <v>54</v>
      </c>
      <c r="B6790">
        <v>77349213</v>
      </c>
      <c r="C6790">
        <v>77349214</v>
      </c>
      <c r="D6790" t="s">
        <v>1649</v>
      </c>
      <c r="E6790">
        <v>26</v>
      </c>
      <c r="F6790" t="s">
        <v>2</v>
      </c>
      <c r="G6790">
        <v>159</v>
      </c>
      <c r="H6790">
        <v>26</v>
      </c>
      <c r="I6790">
        <v>1</v>
      </c>
      <c r="J6790">
        <v>0</v>
      </c>
      <c r="K6790">
        <v>9.7400000000000004E-3</v>
      </c>
    </row>
    <row r="6791" spans="1:11">
      <c r="A6791" t="s">
        <v>87</v>
      </c>
      <c r="B6791">
        <v>31796156</v>
      </c>
      <c r="C6791">
        <v>31796157</v>
      </c>
      <c r="D6791" t="s">
        <v>1650</v>
      </c>
      <c r="E6791">
        <v>15</v>
      </c>
      <c r="F6791" t="s">
        <v>2</v>
      </c>
      <c r="G6791">
        <v>583</v>
      </c>
      <c r="H6791">
        <v>15</v>
      </c>
      <c r="I6791">
        <v>1</v>
      </c>
      <c r="J6791">
        <v>0</v>
      </c>
      <c r="K6791">
        <v>9.2300000000000004E-3</v>
      </c>
    </row>
    <row r="6792" spans="1:11">
      <c r="A6792" t="s">
        <v>87</v>
      </c>
      <c r="B6792">
        <v>31796551</v>
      </c>
      <c r="C6792">
        <v>31796552</v>
      </c>
      <c r="D6792" t="s">
        <v>1650</v>
      </c>
      <c r="E6792">
        <v>20</v>
      </c>
      <c r="F6792" t="s">
        <v>2</v>
      </c>
      <c r="G6792">
        <v>583</v>
      </c>
      <c r="H6792">
        <v>35</v>
      </c>
      <c r="I6792">
        <v>1</v>
      </c>
      <c r="J6792">
        <v>0</v>
      </c>
      <c r="K6792">
        <v>7.7099999999999998E-3</v>
      </c>
    </row>
    <row r="6793" spans="1:11">
      <c r="A6793" t="s">
        <v>87</v>
      </c>
      <c r="B6793">
        <v>31796564</v>
      </c>
      <c r="C6793">
        <v>31796565</v>
      </c>
      <c r="D6793" t="s">
        <v>1650</v>
      </c>
      <c r="E6793">
        <v>14</v>
      </c>
      <c r="F6793" t="s">
        <v>2</v>
      </c>
      <c r="G6793">
        <v>583</v>
      </c>
      <c r="H6793">
        <v>14</v>
      </c>
      <c r="I6793">
        <v>1</v>
      </c>
      <c r="J6793">
        <v>0</v>
      </c>
      <c r="K6793">
        <v>6.77E-3</v>
      </c>
    </row>
    <row r="6794" spans="1:11">
      <c r="A6794" t="s">
        <v>87</v>
      </c>
      <c r="B6794">
        <v>31796605</v>
      </c>
      <c r="C6794">
        <v>31796606</v>
      </c>
      <c r="D6794" t="s">
        <v>1650</v>
      </c>
      <c r="E6794">
        <v>12</v>
      </c>
      <c r="F6794" t="s">
        <v>2</v>
      </c>
      <c r="G6794">
        <v>583</v>
      </c>
      <c r="H6794">
        <v>12</v>
      </c>
      <c r="I6794">
        <v>1</v>
      </c>
      <c r="J6794">
        <v>0</v>
      </c>
      <c r="K6794">
        <v>3.9100000000000003E-3</v>
      </c>
    </row>
    <row r="6795" spans="1:11">
      <c r="A6795" t="s">
        <v>34</v>
      </c>
      <c r="B6795">
        <v>80036007</v>
      </c>
      <c r="C6795">
        <v>80036008</v>
      </c>
      <c r="D6795" t="s">
        <v>1651</v>
      </c>
      <c r="E6795">
        <v>29</v>
      </c>
      <c r="F6795" t="s">
        <v>7</v>
      </c>
      <c r="G6795">
        <v>349</v>
      </c>
      <c r="H6795">
        <v>29</v>
      </c>
      <c r="I6795">
        <v>1</v>
      </c>
      <c r="J6795">
        <v>0</v>
      </c>
      <c r="K6795">
        <v>1.1199999999999999E-3</v>
      </c>
    </row>
    <row r="6796" spans="1:11">
      <c r="A6796" t="s">
        <v>34</v>
      </c>
      <c r="B6796">
        <v>80036012</v>
      </c>
      <c r="C6796">
        <v>80036014</v>
      </c>
      <c r="D6796" t="s">
        <v>1651</v>
      </c>
      <c r="E6796">
        <v>12</v>
      </c>
      <c r="F6796" t="s">
        <v>7</v>
      </c>
      <c r="G6796">
        <v>349</v>
      </c>
      <c r="H6796">
        <v>12</v>
      </c>
      <c r="I6796">
        <v>2</v>
      </c>
      <c r="J6796">
        <v>0</v>
      </c>
      <c r="K6796">
        <v>6.5900000000000004E-3</v>
      </c>
    </row>
    <row r="6797" spans="1:11">
      <c r="A6797" t="s">
        <v>14</v>
      </c>
      <c r="B6797">
        <v>20722154</v>
      </c>
      <c r="C6797">
        <v>20722155</v>
      </c>
      <c r="D6797" t="s">
        <v>1652</v>
      </c>
      <c r="E6797">
        <v>14</v>
      </c>
      <c r="F6797" t="s">
        <v>2</v>
      </c>
      <c r="G6797">
        <v>238</v>
      </c>
      <c r="H6797">
        <v>14</v>
      </c>
      <c r="I6797">
        <v>1</v>
      </c>
      <c r="J6797">
        <v>0</v>
      </c>
      <c r="K6797">
        <v>1.31E-3</v>
      </c>
    </row>
    <row r="6798" spans="1:11">
      <c r="A6798" t="s">
        <v>8</v>
      </c>
      <c r="B6798">
        <v>71478555</v>
      </c>
      <c r="C6798">
        <v>71478556</v>
      </c>
      <c r="D6798" t="s">
        <v>1653</v>
      </c>
      <c r="E6798">
        <v>8</v>
      </c>
      <c r="F6798" t="s">
        <v>7</v>
      </c>
      <c r="G6798">
        <v>960</v>
      </c>
      <c r="H6798">
        <v>8</v>
      </c>
      <c r="I6798">
        <v>1</v>
      </c>
      <c r="J6798">
        <v>0</v>
      </c>
      <c r="K6798">
        <v>9.4599999999999997E-3</v>
      </c>
    </row>
    <row r="6799" spans="1:11">
      <c r="A6799" t="s">
        <v>8</v>
      </c>
      <c r="B6799">
        <v>71478676</v>
      </c>
      <c r="C6799">
        <v>71478678</v>
      </c>
      <c r="D6799" t="s">
        <v>1653</v>
      </c>
      <c r="E6799">
        <v>16</v>
      </c>
      <c r="F6799" t="s">
        <v>7</v>
      </c>
      <c r="G6799">
        <v>960</v>
      </c>
      <c r="H6799">
        <v>27</v>
      </c>
      <c r="I6799">
        <v>2</v>
      </c>
      <c r="J6799">
        <v>0</v>
      </c>
      <c r="K6799">
        <v>5.4600000000000004E-4</v>
      </c>
    </row>
    <row r="6800" spans="1:11">
      <c r="A6800" t="s">
        <v>8</v>
      </c>
      <c r="B6800">
        <v>71479082</v>
      </c>
      <c r="C6800">
        <v>71479083</v>
      </c>
      <c r="D6800" t="s">
        <v>1653</v>
      </c>
      <c r="E6800">
        <v>14</v>
      </c>
      <c r="F6800" t="s">
        <v>7</v>
      </c>
      <c r="G6800">
        <v>960</v>
      </c>
      <c r="H6800">
        <v>14</v>
      </c>
      <c r="I6800">
        <v>1</v>
      </c>
      <c r="J6800">
        <v>0</v>
      </c>
      <c r="K6800">
        <v>4.7699999999999999E-3</v>
      </c>
    </row>
    <row r="6801" spans="1:11">
      <c r="A6801" t="s">
        <v>8</v>
      </c>
      <c r="B6801">
        <v>71479169</v>
      </c>
      <c r="C6801">
        <v>71479170</v>
      </c>
      <c r="D6801" t="s">
        <v>1653</v>
      </c>
      <c r="E6801">
        <v>13</v>
      </c>
      <c r="F6801" t="s">
        <v>7</v>
      </c>
      <c r="G6801">
        <v>960</v>
      </c>
      <c r="H6801">
        <v>13</v>
      </c>
      <c r="I6801">
        <v>1</v>
      </c>
      <c r="J6801">
        <v>0</v>
      </c>
      <c r="K6801">
        <v>6.6899999999999998E-3</v>
      </c>
    </row>
    <row r="6802" spans="1:11">
      <c r="A6802" t="s">
        <v>8</v>
      </c>
      <c r="B6802">
        <v>71479174</v>
      </c>
      <c r="C6802">
        <v>71479175</v>
      </c>
      <c r="D6802" t="s">
        <v>1653</v>
      </c>
      <c r="E6802">
        <v>14</v>
      </c>
      <c r="F6802" t="s">
        <v>7</v>
      </c>
      <c r="G6802">
        <v>960</v>
      </c>
      <c r="H6802">
        <v>22</v>
      </c>
      <c r="I6802">
        <v>1</v>
      </c>
      <c r="J6802">
        <v>0</v>
      </c>
      <c r="K6802">
        <v>3.4199999999999999E-3</v>
      </c>
    </row>
    <row r="6803" spans="1:11">
      <c r="A6803" t="s">
        <v>34</v>
      </c>
      <c r="B6803">
        <v>84726117</v>
      </c>
      <c r="C6803">
        <v>84726118</v>
      </c>
      <c r="D6803" t="s">
        <v>1654</v>
      </c>
      <c r="E6803">
        <v>6</v>
      </c>
      <c r="F6803" t="s">
        <v>2</v>
      </c>
      <c r="G6803">
        <v>1398</v>
      </c>
      <c r="H6803">
        <v>10</v>
      </c>
      <c r="I6803">
        <v>1</v>
      </c>
      <c r="J6803">
        <v>3.8426329410000001E-2</v>
      </c>
      <c r="K6803">
        <v>1.06E-3</v>
      </c>
    </row>
    <row r="6804" spans="1:11">
      <c r="A6804" t="s">
        <v>34</v>
      </c>
      <c r="B6804">
        <v>84726236</v>
      </c>
      <c r="C6804">
        <v>84726237</v>
      </c>
      <c r="D6804" t="s">
        <v>1654</v>
      </c>
      <c r="E6804">
        <v>7</v>
      </c>
      <c r="F6804" t="s">
        <v>2</v>
      </c>
      <c r="G6804">
        <v>1398</v>
      </c>
      <c r="H6804">
        <v>7</v>
      </c>
      <c r="I6804">
        <v>1</v>
      </c>
      <c r="J6804">
        <v>3.8426329410000001E-2</v>
      </c>
      <c r="K6804">
        <v>1.06E-3</v>
      </c>
    </row>
    <row r="6805" spans="1:11">
      <c r="A6805" t="s">
        <v>34</v>
      </c>
      <c r="B6805">
        <v>84726243</v>
      </c>
      <c r="C6805">
        <v>84726244</v>
      </c>
      <c r="D6805" t="s">
        <v>1654</v>
      </c>
      <c r="E6805">
        <v>19</v>
      </c>
      <c r="F6805" t="s">
        <v>2</v>
      </c>
      <c r="G6805">
        <v>1398</v>
      </c>
      <c r="H6805">
        <v>19</v>
      </c>
      <c r="I6805">
        <v>1</v>
      </c>
      <c r="J6805">
        <v>3.8426329410000001E-2</v>
      </c>
      <c r="K6805">
        <v>7.0200000000000004E-4</v>
      </c>
    </row>
    <row r="6806" spans="1:11">
      <c r="A6806" t="s">
        <v>34</v>
      </c>
      <c r="B6806">
        <v>84726250</v>
      </c>
      <c r="C6806">
        <v>84726251</v>
      </c>
      <c r="D6806" t="s">
        <v>1654</v>
      </c>
      <c r="E6806">
        <v>13</v>
      </c>
      <c r="F6806" t="s">
        <v>2</v>
      </c>
      <c r="G6806">
        <v>1398</v>
      </c>
      <c r="H6806">
        <v>13</v>
      </c>
      <c r="I6806">
        <v>1</v>
      </c>
      <c r="J6806">
        <v>3.8426329410000001E-2</v>
      </c>
      <c r="K6806">
        <v>2.2599999999999999E-4</v>
      </c>
    </row>
    <row r="6807" spans="1:11">
      <c r="A6807" t="s">
        <v>34</v>
      </c>
      <c r="B6807">
        <v>84726285</v>
      </c>
      <c r="C6807">
        <v>84726286</v>
      </c>
      <c r="D6807" t="s">
        <v>1654</v>
      </c>
      <c r="E6807">
        <v>7</v>
      </c>
      <c r="F6807" t="s">
        <v>2</v>
      </c>
      <c r="G6807">
        <v>1398</v>
      </c>
      <c r="H6807">
        <v>7</v>
      </c>
      <c r="I6807">
        <v>1</v>
      </c>
      <c r="J6807">
        <v>3.8426329410000001E-2</v>
      </c>
      <c r="K6807">
        <v>1.3500000000000001E-3</v>
      </c>
    </row>
    <row r="6808" spans="1:11">
      <c r="A6808" t="s">
        <v>34</v>
      </c>
      <c r="B6808">
        <v>84726962</v>
      </c>
      <c r="C6808">
        <v>84726963</v>
      </c>
      <c r="D6808" t="s">
        <v>1654</v>
      </c>
      <c r="E6808">
        <v>7</v>
      </c>
      <c r="F6808" t="s">
        <v>2</v>
      </c>
      <c r="G6808">
        <v>1398</v>
      </c>
      <c r="H6808">
        <v>7</v>
      </c>
      <c r="I6808">
        <v>1</v>
      </c>
      <c r="J6808">
        <v>3.8426329410000001E-2</v>
      </c>
      <c r="K6808">
        <v>1.1199999999999999E-3</v>
      </c>
    </row>
    <row r="6809" spans="1:11">
      <c r="A6809" t="s">
        <v>22</v>
      </c>
      <c r="B6809">
        <v>81675767</v>
      </c>
      <c r="C6809">
        <v>81675768</v>
      </c>
      <c r="D6809" t="s">
        <v>1655</v>
      </c>
      <c r="E6809">
        <v>19</v>
      </c>
      <c r="F6809" t="s">
        <v>7</v>
      </c>
      <c r="G6809">
        <v>2199</v>
      </c>
      <c r="H6809">
        <v>19</v>
      </c>
      <c r="I6809">
        <v>1</v>
      </c>
      <c r="J6809">
        <v>0</v>
      </c>
      <c r="K6809">
        <v>1.7799999999999999E-3</v>
      </c>
    </row>
    <row r="6810" spans="1:11">
      <c r="A6810" t="s">
        <v>54</v>
      </c>
      <c r="B6810">
        <v>147875699</v>
      </c>
      <c r="C6810">
        <v>147875700</v>
      </c>
      <c r="D6810" t="s">
        <v>1656</v>
      </c>
      <c r="E6810">
        <v>9</v>
      </c>
      <c r="F6810" t="s">
        <v>2</v>
      </c>
      <c r="G6810">
        <v>247</v>
      </c>
      <c r="H6810">
        <v>9</v>
      </c>
      <c r="I6810">
        <v>1</v>
      </c>
      <c r="J6810">
        <v>0</v>
      </c>
      <c r="K6810">
        <v>7.8499999999999993E-3</v>
      </c>
    </row>
    <row r="6811" spans="1:11">
      <c r="A6811" t="s">
        <v>54</v>
      </c>
      <c r="B6811">
        <v>147875742</v>
      </c>
      <c r="C6811">
        <v>147875743</v>
      </c>
      <c r="D6811" t="s">
        <v>1656</v>
      </c>
      <c r="E6811">
        <v>11</v>
      </c>
      <c r="F6811" t="s">
        <v>2</v>
      </c>
      <c r="G6811">
        <v>247</v>
      </c>
      <c r="H6811">
        <v>11</v>
      </c>
      <c r="I6811">
        <v>1</v>
      </c>
      <c r="J6811">
        <v>0</v>
      </c>
      <c r="K6811">
        <v>8.1799999999999998E-3</v>
      </c>
    </row>
    <row r="6812" spans="1:11">
      <c r="A6812" t="s">
        <v>19</v>
      </c>
      <c r="B6812">
        <v>25744224</v>
      </c>
      <c r="C6812">
        <v>25744225</v>
      </c>
      <c r="D6812" t="s">
        <v>1657</v>
      </c>
      <c r="E6812">
        <v>9</v>
      </c>
      <c r="F6812" t="s">
        <v>7</v>
      </c>
      <c r="G6812">
        <v>846</v>
      </c>
      <c r="H6812">
        <v>15</v>
      </c>
      <c r="I6812">
        <v>1</v>
      </c>
      <c r="J6812">
        <v>0</v>
      </c>
      <c r="K6812">
        <v>8.8999999999999999E-3</v>
      </c>
    </row>
    <row r="6813" spans="1:11">
      <c r="A6813" t="s">
        <v>19</v>
      </c>
      <c r="B6813">
        <v>25744228</v>
      </c>
      <c r="C6813">
        <v>25744230</v>
      </c>
      <c r="D6813" t="s">
        <v>1657</v>
      </c>
      <c r="E6813">
        <v>11</v>
      </c>
      <c r="F6813" t="s">
        <v>7</v>
      </c>
      <c r="G6813">
        <v>846</v>
      </c>
      <c r="H6813">
        <v>19</v>
      </c>
      <c r="I6813">
        <v>2</v>
      </c>
      <c r="J6813">
        <v>0</v>
      </c>
      <c r="K6813">
        <v>2.65E-3</v>
      </c>
    </row>
    <row r="6814" spans="1:11">
      <c r="A6814" t="s">
        <v>19</v>
      </c>
      <c r="B6814">
        <v>25744233</v>
      </c>
      <c r="C6814">
        <v>25744234</v>
      </c>
      <c r="D6814" t="s">
        <v>1657</v>
      </c>
      <c r="E6814">
        <v>11</v>
      </c>
      <c r="F6814" t="s">
        <v>7</v>
      </c>
      <c r="G6814">
        <v>846</v>
      </c>
      <c r="H6814">
        <v>11</v>
      </c>
      <c r="I6814">
        <v>1</v>
      </c>
      <c r="J6814">
        <v>0</v>
      </c>
      <c r="K6814">
        <v>9.9000000000000008E-3</v>
      </c>
    </row>
    <row r="6815" spans="1:11">
      <c r="A6815" t="s">
        <v>19</v>
      </c>
      <c r="B6815">
        <v>25744426</v>
      </c>
      <c r="C6815">
        <v>25744427</v>
      </c>
      <c r="D6815" t="s">
        <v>1657</v>
      </c>
      <c r="E6815">
        <v>11</v>
      </c>
      <c r="F6815" t="s">
        <v>7</v>
      </c>
      <c r="G6815">
        <v>846</v>
      </c>
      <c r="H6815">
        <v>11</v>
      </c>
      <c r="I6815">
        <v>1</v>
      </c>
      <c r="J6815">
        <v>0</v>
      </c>
      <c r="K6815">
        <v>3.3E-3</v>
      </c>
    </row>
    <row r="6816" spans="1:11">
      <c r="A6816" t="s">
        <v>12</v>
      </c>
      <c r="B6816">
        <v>165866108</v>
      </c>
      <c r="C6816">
        <v>165866109</v>
      </c>
      <c r="D6816" t="s">
        <v>1658</v>
      </c>
      <c r="E6816">
        <v>8</v>
      </c>
      <c r="F6816" t="s">
        <v>7</v>
      </c>
      <c r="G6816">
        <v>10584</v>
      </c>
      <c r="H6816">
        <v>8</v>
      </c>
      <c r="I6816">
        <v>1</v>
      </c>
      <c r="J6816">
        <v>4.9577889879999998E-3</v>
      </c>
      <c r="K6816">
        <v>1.0399999999999999E-3</v>
      </c>
    </row>
    <row r="6817" spans="1:11">
      <c r="A6817" t="s">
        <v>12</v>
      </c>
      <c r="B6817">
        <v>165866194</v>
      </c>
      <c r="C6817">
        <v>165866195</v>
      </c>
      <c r="D6817" t="s">
        <v>1658</v>
      </c>
      <c r="E6817">
        <v>7</v>
      </c>
      <c r="F6817" t="s">
        <v>7</v>
      </c>
      <c r="G6817">
        <v>10584</v>
      </c>
      <c r="H6817">
        <v>7</v>
      </c>
      <c r="I6817">
        <v>1</v>
      </c>
      <c r="J6817">
        <v>4.9577889879999998E-3</v>
      </c>
      <c r="K6817">
        <v>9.5E-4</v>
      </c>
    </row>
    <row r="6818" spans="1:11">
      <c r="A6818" t="s">
        <v>12</v>
      </c>
      <c r="B6818">
        <v>165870484</v>
      </c>
      <c r="C6818">
        <v>165870485</v>
      </c>
      <c r="D6818" t="s">
        <v>1658</v>
      </c>
      <c r="E6818">
        <v>7</v>
      </c>
      <c r="F6818" t="s">
        <v>7</v>
      </c>
      <c r="G6818">
        <v>10584</v>
      </c>
      <c r="H6818">
        <v>10</v>
      </c>
      <c r="I6818">
        <v>1</v>
      </c>
      <c r="J6818">
        <v>4.9577889879999998E-3</v>
      </c>
      <c r="K6818">
        <v>3.4299999999999999E-4</v>
      </c>
    </row>
    <row r="6819" spans="1:11">
      <c r="A6819" t="s">
        <v>12</v>
      </c>
      <c r="B6819">
        <v>165872862</v>
      </c>
      <c r="C6819">
        <v>165872863</v>
      </c>
      <c r="D6819" t="s">
        <v>1658</v>
      </c>
      <c r="E6819">
        <v>8</v>
      </c>
      <c r="F6819" t="s">
        <v>7</v>
      </c>
      <c r="G6819">
        <v>10584</v>
      </c>
      <c r="H6819">
        <v>8</v>
      </c>
      <c r="I6819">
        <v>1</v>
      </c>
      <c r="J6819">
        <v>4.9577889879999998E-3</v>
      </c>
      <c r="K6819">
        <v>3.1500000000000001E-4</v>
      </c>
    </row>
    <row r="6820" spans="1:11">
      <c r="A6820" t="s">
        <v>12</v>
      </c>
      <c r="B6820">
        <v>165875264</v>
      </c>
      <c r="C6820">
        <v>165875265</v>
      </c>
      <c r="D6820" t="s">
        <v>1658</v>
      </c>
      <c r="E6820">
        <v>9</v>
      </c>
      <c r="F6820" t="s">
        <v>7</v>
      </c>
      <c r="G6820">
        <v>10584</v>
      </c>
      <c r="H6820">
        <v>9</v>
      </c>
      <c r="I6820">
        <v>1</v>
      </c>
      <c r="J6820">
        <v>4.9577889879999998E-3</v>
      </c>
      <c r="K6820">
        <v>2.2499999999999999E-4</v>
      </c>
    </row>
    <row r="6821" spans="1:11">
      <c r="A6821" t="s">
        <v>5</v>
      </c>
      <c r="B6821">
        <v>124659145</v>
      </c>
      <c r="C6821">
        <v>124659146</v>
      </c>
      <c r="D6821" t="s">
        <v>1659</v>
      </c>
      <c r="E6821">
        <v>8</v>
      </c>
      <c r="F6821" t="s">
        <v>2</v>
      </c>
      <c r="G6821">
        <v>1599</v>
      </c>
      <c r="H6821">
        <v>8</v>
      </c>
      <c r="I6821">
        <v>1</v>
      </c>
      <c r="J6821">
        <v>9.1356912339999999E-2</v>
      </c>
      <c r="K6821">
        <v>8.0999999999999996E-4</v>
      </c>
    </row>
    <row r="6822" spans="1:11">
      <c r="A6822" t="s">
        <v>5</v>
      </c>
      <c r="B6822">
        <v>124659160</v>
      </c>
      <c r="C6822">
        <v>124659161</v>
      </c>
      <c r="D6822" t="s">
        <v>1659</v>
      </c>
      <c r="E6822">
        <v>8</v>
      </c>
      <c r="F6822" t="s">
        <v>2</v>
      </c>
      <c r="G6822">
        <v>1599</v>
      </c>
      <c r="H6822">
        <v>15</v>
      </c>
      <c r="I6822">
        <v>1</v>
      </c>
      <c r="J6822">
        <v>9.1356912339999999E-2</v>
      </c>
      <c r="K6822">
        <v>2.31E-4</v>
      </c>
    </row>
    <row r="6823" spans="1:11">
      <c r="A6823" t="s">
        <v>5</v>
      </c>
      <c r="B6823">
        <v>124660489</v>
      </c>
      <c r="C6823">
        <v>124660490</v>
      </c>
      <c r="D6823" t="s">
        <v>1659</v>
      </c>
      <c r="E6823">
        <v>7</v>
      </c>
      <c r="F6823" t="s">
        <v>2</v>
      </c>
      <c r="G6823">
        <v>1599</v>
      </c>
      <c r="H6823">
        <v>12</v>
      </c>
      <c r="I6823">
        <v>1</v>
      </c>
      <c r="J6823">
        <v>9.1356912339999999E-2</v>
      </c>
      <c r="K6823">
        <v>6.7199999999999996E-4</v>
      </c>
    </row>
    <row r="6824" spans="1:11">
      <c r="A6824" t="s">
        <v>5</v>
      </c>
      <c r="B6824">
        <v>124660613</v>
      </c>
      <c r="C6824">
        <v>124660614</v>
      </c>
      <c r="D6824" t="s">
        <v>1659</v>
      </c>
      <c r="E6824">
        <v>5</v>
      </c>
      <c r="F6824" t="s">
        <v>2</v>
      </c>
      <c r="G6824">
        <v>1599</v>
      </c>
      <c r="H6824">
        <v>5</v>
      </c>
      <c r="I6824">
        <v>1</v>
      </c>
      <c r="J6824">
        <v>9.1356912339999999E-2</v>
      </c>
      <c r="K6824">
        <v>9.6199999999999996E-4</v>
      </c>
    </row>
    <row r="6825" spans="1:11">
      <c r="A6825" t="s">
        <v>34</v>
      </c>
      <c r="B6825">
        <v>61673985</v>
      </c>
      <c r="C6825">
        <v>61673986</v>
      </c>
      <c r="D6825" t="s">
        <v>1660</v>
      </c>
      <c r="E6825">
        <v>7</v>
      </c>
      <c r="F6825" t="s">
        <v>2</v>
      </c>
      <c r="G6825">
        <v>315</v>
      </c>
      <c r="H6825">
        <v>7</v>
      </c>
      <c r="I6825">
        <v>1</v>
      </c>
      <c r="J6825">
        <v>0.17053970960000001</v>
      </c>
      <c r="K6825">
        <v>5.8200000000000005E-4</v>
      </c>
    </row>
    <row r="6826" spans="1:11">
      <c r="A6826" t="s">
        <v>54</v>
      </c>
      <c r="B6826">
        <v>76914500</v>
      </c>
      <c r="C6826">
        <v>76914501</v>
      </c>
      <c r="D6826" t="s">
        <v>1661</v>
      </c>
      <c r="E6826">
        <v>12</v>
      </c>
      <c r="F6826" t="s">
        <v>7</v>
      </c>
      <c r="G6826">
        <v>1960</v>
      </c>
      <c r="H6826">
        <v>12</v>
      </c>
      <c r="I6826">
        <v>1</v>
      </c>
      <c r="J6826">
        <v>0</v>
      </c>
      <c r="K6826">
        <v>2.7000000000000001E-3</v>
      </c>
    </row>
    <row r="6827" spans="1:11">
      <c r="A6827" t="s">
        <v>0</v>
      </c>
      <c r="B6827">
        <v>144476788</v>
      </c>
      <c r="C6827">
        <v>144476789</v>
      </c>
      <c r="D6827" t="s">
        <v>1662</v>
      </c>
      <c r="E6827">
        <v>7</v>
      </c>
      <c r="F6827" t="s">
        <v>7</v>
      </c>
      <c r="G6827">
        <v>1235</v>
      </c>
      <c r="H6827">
        <v>7</v>
      </c>
      <c r="I6827">
        <v>1</v>
      </c>
      <c r="J6827">
        <v>0</v>
      </c>
      <c r="K6827">
        <v>8.6700000000000006E-3</v>
      </c>
    </row>
    <row r="6828" spans="1:11">
      <c r="A6828" t="s">
        <v>0</v>
      </c>
      <c r="B6828">
        <v>144477771</v>
      </c>
      <c r="C6828">
        <v>144477772</v>
      </c>
      <c r="D6828" t="s">
        <v>1662</v>
      </c>
      <c r="E6828">
        <v>11</v>
      </c>
      <c r="F6828" t="s">
        <v>7</v>
      </c>
      <c r="G6828">
        <v>1235</v>
      </c>
      <c r="H6828">
        <v>11</v>
      </c>
      <c r="I6828">
        <v>1</v>
      </c>
      <c r="J6828">
        <v>0</v>
      </c>
      <c r="K6828">
        <v>4.6600000000000001E-3</v>
      </c>
    </row>
    <row r="6829" spans="1:11">
      <c r="A6829" t="s">
        <v>0</v>
      </c>
      <c r="B6829">
        <v>144477781</v>
      </c>
      <c r="C6829">
        <v>144477782</v>
      </c>
      <c r="D6829" t="s">
        <v>1662</v>
      </c>
      <c r="E6829">
        <v>9</v>
      </c>
      <c r="F6829" t="s">
        <v>7</v>
      </c>
      <c r="G6829">
        <v>1235</v>
      </c>
      <c r="H6829">
        <v>12</v>
      </c>
      <c r="I6829">
        <v>1</v>
      </c>
      <c r="J6829">
        <v>0</v>
      </c>
      <c r="K6829">
        <v>3.0899999999999999E-3</v>
      </c>
    </row>
    <row r="6830" spans="1:11">
      <c r="A6830" t="s">
        <v>0</v>
      </c>
      <c r="B6830">
        <v>144477789</v>
      </c>
      <c r="C6830">
        <v>144477790</v>
      </c>
      <c r="D6830" t="s">
        <v>1662</v>
      </c>
      <c r="E6830">
        <v>5</v>
      </c>
      <c r="F6830" t="s">
        <v>7</v>
      </c>
      <c r="G6830">
        <v>1235</v>
      </c>
      <c r="H6830">
        <v>5</v>
      </c>
      <c r="I6830">
        <v>1</v>
      </c>
      <c r="J6830">
        <v>0</v>
      </c>
      <c r="K6830">
        <v>9.9600000000000001E-3</v>
      </c>
    </row>
    <row r="6831" spans="1:11">
      <c r="A6831" t="s">
        <v>0</v>
      </c>
      <c r="B6831">
        <v>144477884</v>
      </c>
      <c r="C6831">
        <v>144477887</v>
      </c>
      <c r="D6831" t="s">
        <v>1662</v>
      </c>
      <c r="E6831">
        <v>19</v>
      </c>
      <c r="F6831" t="s">
        <v>7</v>
      </c>
      <c r="G6831">
        <v>1235</v>
      </c>
      <c r="H6831">
        <v>38</v>
      </c>
      <c r="I6831">
        <v>3</v>
      </c>
      <c r="J6831">
        <v>0</v>
      </c>
      <c r="K6831">
        <v>1.9699999999999999E-4</v>
      </c>
    </row>
    <row r="6832" spans="1:11">
      <c r="A6832" t="s">
        <v>19</v>
      </c>
      <c r="B6832">
        <v>147031841</v>
      </c>
      <c r="C6832">
        <v>147031842</v>
      </c>
      <c r="D6832" t="s">
        <v>1663</v>
      </c>
      <c r="E6832">
        <v>4</v>
      </c>
      <c r="F6832" t="s">
        <v>2</v>
      </c>
      <c r="G6832">
        <v>1625</v>
      </c>
      <c r="H6832">
        <v>4</v>
      </c>
      <c r="I6832">
        <v>1</v>
      </c>
      <c r="J6832">
        <v>0</v>
      </c>
      <c r="K6832">
        <v>1.1999999999999999E-3</v>
      </c>
    </row>
    <row r="6833" spans="1:11">
      <c r="A6833" t="s">
        <v>19</v>
      </c>
      <c r="B6833">
        <v>147031961</v>
      </c>
      <c r="C6833">
        <v>147031962</v>
      </c>
      <c r="D6833" t="s">
        <v>1663</v>
      </c>
      <c r="E6833">
        <v>11</v>
      </c>
      <c r="F6833" t="s">
        <v>2</v>
      </c>
      <c r="G6833">
        <v>1625</v>
      </c>
      <c r="H6833">
        <v>11</v>
      </c>
      <c r="I6833">
        <v>1</v>
      </c>
      <c r="J6833">
        <v>0</v>
      </c>
      <c r="K6833">
        <v>2.4800000000000001E-4</v>
      </c>
    </row>
    <row r="6834" spans="1:11">
      <c r="A6834" t="s">
        <v>3</v>
      </c>
      <c r="B6834">
        <v>93489206</v>
      </c>
      <c r="C6834">
        <v>93489208</v>
      </c>
      <c r="D6834" t="s">
        <v>1664</v>
      </c>
      <c r="E6834">
        <v>9</v>
      </c>
      <c r="F6834" t="s">
        <v>2</v>
      </c>
      <c r="G6834">
        <v>2744</v>
      </c>
      <c r="H6834">
        <v>14</v>
      </c>
      <c r="I6834">
        <v>2</v>
      </c>
      <c r="J6834">
        <v>0</v>
      </c>
      <c r="K6834">
        <v>3.8700000000000002E-3</v>
      </c>
    </row>
    <row r="6835" spans="1:11">
      <c r="A6835" t="s">
        <v>3</v>
      </c>
      <c r="B6835">
        <v>93489333</v>
      </c>
      <c r="C6835">
        <v>93489334</v>
      </c>
      <c r="D6835" t="s">
        <v>1664</v>
      </c>
      <c r="E6835">
        <v>7</v>
      </c>
      <c r="F6835" t="s">
        <v>2</v>
      </c>
      <c r="G6835">
        <v>2744</v>
      </c>
      <c r="H6835">
        <v>10</v>
      </c>
      <c r="I6835">
        <v>1</v>
      </c>
      <c r="J6835">
        <v>0</v>
      </c>
      <c r="K6835">
        <v>2.33E-3</v>
      </c>
    </row>
    <row r="6836" spans="1:11">
      <c r="A6836" t="s">
        <v>3</v>
      </c>
      <c r="B6836">
        <v>93489400</v>
      </c>
      <c r="C6836">
        <v>93489401</v>
      </c>
      <c r="D6836" t="s">
        <v>1664</v>
      </c>
      <c r="E6836">
        <v>10</v>
      </c>
      <c r="F6836" t="s">
        <v>2</v>
      </c>
      <c r="G6836">
        <v>2744</v>
      </c>
      <c r="H6836">
        <v>11</v>
      </c>
      <c r="I6836">
        <v>1</v>
      </c>
      <c r="J6836">
        <v>0</v>
      </c>
      <c r="K6836">
        <v>1.4499999999999999E-3</v>
      </c>
    </row>
    <row r="6837" spans="1:11">
      <c r="A6837" t="s">
        <v>3</v>
      </c>
      <c r="B6837">
        <v>93489411</v>
      </c>
      <c r="C6837">
        <v>93489412</v>
      </c>
      <c r="D6837" t="s">
        <v>1664</v>
      </c>
      <c r="E6837">
        <v>25</v>
      </c>
      <c r="F6837" t="s">
        <v>2</v>
      </c>
      <c r="G6837">
        <v>2744</v>
      </c>
      <c r="H6837">
        <v>30</v>
      </c>
      <c r="I6837">
        <v>1</v>
      </c>
      <c r="J6837">
        <v>0</v>
      </c>
      <c r="K6837">
        <v>1.67E-3</v>
      </c>
    </row>
    <row r="6838" spans="1:11">
      <c r="A6838" t="s">
        <v>3</v>
      </c>
      <c r="B6838">
        <v>93489463</v>
      </c>
      <c r="C6838">
        <v>93489464</v>
      </c>
      <c r="D6838" t="s">
        <v>1664</v>
      </c>
      <c r="E6838">
        <v>10</v>
      </c>
      <c r="F6838" t="s">
        <v>2</v>
      </c>
      <c r="G6838">
        <v>2744</v>
      </c>
      <c r="H6838">
        <v>10</v>
      </c>
      <c r="I6838">
        <v>1</v>
      </c>
      <c r="J6838">
        <v>0</v>
      </c>
      <c r="K6838">
        <v>1.14E-3</v>
      </c>
    </row>
    <row r="6839" spans="1:11">
      <c r="A6839" t="s">
        <v>87</v>
      </c>
      <c r="B6839">
        <v>53406429</v>
      </c>
      <c r="C6839">
        <v>53406430</v>
      </c>
      <c r="D6839" t="s">
        <v>1665</v>
      </c>
      <c r="E6839">
        <v>8</v>
      </c>
      <c r="F6839" t="s">
        <v>7</v>
      </c>
      <c r="G6839">
        <v>596</v>
      </c>
      <c r="H6839">
        <v>8</v>
      </c>
      <c r="I6839">
        <v>1</v>
      </c>
      <c r="J6839">
        <v>4.4921076759999998E-2</v>
      </c>
      <c r="K6839">
        <v>2.9300000000000002E-4</v>
      </c>
    </row>
    <row r="6840" spans="1:11">
      <c r="A6840" t="s">
        <v>84</v>
      </c>
      <c r="B6840">
        <v>29250859</v>
      </c>
      <c r="C6840">
        <v>29250860</v>
      </c>
      <c r="D6840" t="s">
        <v>1666</v>
      </c>
      <c r="E6840">
        <v>21</v>
      </c>
      <c r="F6840" t="s">
        <v>7</v>
      </c>
      <c r="G6840">
        <v>670</v>
      </c>
      <c r="H6840">
        <v>21</v>
      </c>
      <c r="I6840">
        <v>1</v>
      </c>
      <c r="J6840">
        <v>2.6106088879999999E-2</v>
      </c>
      <c r="K6840">
        <v>1.73E-4</v>
      </c>
    </row>
    <row r="6841" spans="1:11">
      <c r="A6841" t="s">
        <v>84</v>
      </c>
      <c r="B6841">
        <v>29250885</v>
      </c>
      <c r="C6841">
        <v>29250888</v>
      </c>
      <c r="D6841" t="s">
        <v>1666</v>
      </c>
      <c r="E6841">
        <v>27</v>
      </c>
      <c r="F6841" t="s">
        <v>7</v>
      </c>
      <c r="G6841">
        <v>670</v>
      </c>
      <c r="H6841">
        <v>36</v>
      </c>
      <c r="I6841">
        <v>3</v>
      </c>
      <c r="J6841">
        <v>2.6106088879999999E-2</v>
      </c>
      <c r="K6841" s="1">
        <v>2.0100000000000001E-5</v>
      </c>
    </row>
    <row r="6842" spans="1:11">
      <c r="A6842" t="s">
        <v>84</v>
      </c>
      <c r="B6842">
        <v>29250919</v>
      </c>
      <c r="C6842">
        <v>29250920</v>
      </c>
      <c r="D6842" t="s">
        <v>1666</v>
      </c>
      <c r="E6842">
        <v>7</v>
      </c>
      <c r="F6842" t="s">
        <v>7</v>
      </c>
      <c r="G6842">
        <v>670</v>
      </c>
      <c r="H6842">
        <v>7</v>
      </c>
      <c r="I6842">
        <v>1</v>
      </c>
      <c r="J6842">
        <v>2.6106088879999999E-2</v>
      </c>
      <c r="K6842">
        <v>1.39E-3</v>
      </c>
    </row>
    <row r="6843" spans="1:11">
      <c r="A6843" t="s">
        <v>84</v>
      </c>
      <c r="B6843">
        <v>29251296</v>
      </c>
      <c r="C6843">
        <v>29251297</v>
      </c>
      <c r="D6843" t="s">
        <v>1666</v>
      </c>
      <c r="E6843">
        <v>17</v>
      </c>
      <c r="F6843" t="s">
        <v>7</v>
      </c>
      <c r="G6843">
        <v>670</v>
      </c>
      <c r="H6843">
        <v>17</v>
      </c>
      <c r="I6843">
        <v>1</v>
      </c>
      <c r="J6843">
        <v>2.6106088879999999E-2</v>
      </c>
      <c r="K6843" s="1">
        <v>4.2500000000000003E-5</v>
      </c>
    </row>
    <row r="6844" spans="1:11">
      <c r="A6844" t="s">
        <v>34</v>
      </c>
      <c r="B6844">
        <v>7821413</v>
      </c>
      <c r="C6844">
        <v>7821414</v>
      </c>
      <c r="D6844" t="s">
        <v>1667</v>
      </c>
      <c r="E6844">
        <v>17</v>
      </c>
      <c r="F6844" t="s">
        <v>2</v>
      </c>
      <c r="G6844">
        <v>1360</v>
      </c>
      <c r="H6844">
        <v>17</v>
      </c>
      <c r="I6844">
        <v>1</v>
      </c>
      <c r="J6844">
        <v>0</v>
      </c>
      <c r="K6844">
        <v>9.2800000000000001E-3</v>
      </c>
    </row>
    <row r="6845" spans="1:11">
      <c r="A6845" t="s">
        <v>34</v>
      </c>
      <c r="B6845">
        <v>7821701</v>
      </c>
      <c r="C6845">
        <v>7821702</v>
      </c>
      <c r="D6845" t="s">
        <v>1667</v>
      </c>
      <c r="E6845">
        <v>13</v>
      </c>
      <c r="F6845" t="s">
        <v>2</v>
      </c>
      <c r="G6845">
        <v>1360</v>
      </c>
      <c r="H6845">
        <v>23</v>
      </c>
      <c r="I6845">
        <v>1</v>
      </c>
      <c r="J6845">
        <v>0</v>
      </c>
      <c r="K6845">
        <v>2.1800000000000001E-3</v>
      </c>
    </row>
    <row r="6846" spans="1:11">
      <c r="A6846" t="s">
        <v>34</v>
      </c>
      <c r="B6846">
        <v>7821709</v>
      </c>
      <c r="C6846">
        <v>7821710</v>
      </c>
      <c r="D6846" t="s">
        <v>1667</v>
      </c>
      <c r="E6846">
        <v>15</v>
      </c>
      <c r="F6846" t="s">
        <v>2</v>
      </c>
      <c r="G6846">
        <v>1360</v>
      </c>
      <c r="H6846">
        <v>15</v>
      </c>
      <c r="I6846">
        <v>1</v>
      </c>
      <c r="J6846">
        <v>0</v>
      </c>
      <c r="K6846">
        <v>6.8900000000000003E-3</v>
      </c>
    </row>
    <row r="6847" spans="1:11">
      <c r="A6847" t="s">
        <v>34</v>
      </c>
      <c r="B6847">
        <v>7821820</v>
      </c>
      <c r="C6847">
        <v>7821821</v>
      </c>
      <c r="D6847" t="s">
        <v>1667</v>
      </c>
      <c r="E6847">
        <v>8</v>
      </c>
      <c r="F6847" t="s">
        <v>2</v>
      </c>
      <c r="G6847">
        <v>1360</v>
      </c>
      <c r="H6847">
        <v>8</v>
      </c>
      <c r="I6847">
        <v>1</v>
      </c>
      <c r="J6847">
        <v>0</v>
      </c>
      <c r="K6847">
        <v>9.2800000000000001E-3</v>
      </c>
    </row>
    <row r="6848" spans="1:11">
      <c r="A6848" t="s">
        <v>34</v>
      </c>
      <c r="B6848">
        <v>7821972</v>
      </c>
      <c r="C6848">
        <v>7821973</v>
      </c>
      <c r="D6848" t="s">
        <v>1667</v>
      </c>
      <c r="E6848">
        <v>20</v>
      </c>
      <c r="F6848" t="s">
        <v>2</v>
      </c>
      <c r="G6848">
        <v>1360</v>
      </c>
      <c r="H6848">
        <v>30</v>
      </c>
      <c r="I6848">
        <v>1</v>
      </c>
      <c r="J6848">
        <v>0</v>
      </c>
      <c r="K6848">
        <v>1.66E-3</v>
      </c>
    </row>
    <row r="6849" spans="1:11">
      <c r="A6849" t="s">
        <v>84</v>
      </c>
      <c r="B6849">
        <v>85014115</v>
      </c>
      <c r="C6849">
        <v>85014116</v>
      </c>
      <c r="D6849" t="s">
        <v>1668</v>
      </c>
      <c r="E6849">
        <v>4</v>
      </c>
      <c r="F6849" t="s">
        <v>2</v>
      </c>
      <c r="G6849">
        <v>911</v>
      </c>
      <c r="H6849">
        <v>4</v>
      </c>
      <c r="I6849">
        <v>1</v>
      </c>
      <c r="J6849">
        <v>0</v>
      </c>
      <c r="K6849">
        <v>2.7399999999999998E-3</v>
      </c>
    </row>
    <row r="6850" spans="1:11">
      <c r="A6850" t="s">
        <v>54</v>
      </c>
      <c r="B6850">
        <v>31202698</v>
      </c>
      <c r="C6850">
        <v>31202699</v>
      </c>
      <c r="D6850" t="s">
        <v>1669</v>
      </c>
      <c r="E6850">
        <v>4</v>
      </c>
      <c r="F6850" t="s">
        <v>7</v>
      </c>
      <c r="G6850">
        <v>413</v>
      </c>
      <c r="H6850">
        <v>4</v>
      </c>
      <c r="I6850">
        <v>1</v>
      </c>
      <c r="J6850">
        <v>6.4825573250000004E-2</v>
      </c>
      <c r="K6850">
        <v>1.9499999999999999E-3</v>
      </c>
    </row>
    <row r="6851" spans="1:11">
      <c r="A6851" t="s">
        <v>40</v>
      </c>
      <c r="B6851">
        <v>4195195</v>
      </c>
      <c r="C6851">
        <v>4195197</v>
      </c>
      <c r="D6851" t="s">
        <v>1670</v>
      </c>
      <c r="E6851">
        <v>10</v>
      </c>
      <c r="F6851" t="s">
        <v>2</v>
      </c>
      <c r="G6851">
        <v>327</v>
      </c>
      <c r="H6851">
        <v>16</v>
      </c>
      <c r="I6851">
        <v>2</v>
      </c>
      <c r="J6851">
        <v>1.885624516</v>
      </c>
      <c r="K6851" s="1">
        <v>3.0000000000000001E-5</v>
      </c>
    </row>
    <row r="6852" spans="1:11">
      <c r="A6852" t="s">
        <v>54</v>
      </c>
      <c r="B6852">
        <v>32491326</v>
      </c>
      <c r="C6852">
        <v>32491328</v>
      </c>
      <c r="D6852" t="s">
        <v>1671</v>
      </c>
      <c r="E6852">
        <v>27</v>
      </c>
      <c r="F6852" t="s">
        <v>2</v>
      </c>
      <c r="G6852">
        <v>2654</v>
      </c>
      <c r="H6852">
        <v>46</v>
      </c>
      <c r="I6852">
        <v>2</v>
      </c>
      <c r="J6852">
        <v>0</v>
      </c>
      <c r="K6852">
        <v>6.28E-3</v>
      </c>
    </row>
    <row r="6853" spans="1:11">
      <c r="A6853" t="s">
        <v>54</v>
      </c>
      <c r="B6853">
        <v>32491351</v>
      </c>
      <c r="C6853">
        <v>32491352</v>
      </c>
      <c r="D6853" t="s">
        <v>1671</v>
      </c>
      <c r="E6853">
        <v>28</v>
      </c>
      <c r="F6853" t="s">
        <v>2</v>
      </c>
      <c r="G6853">
        <v>2654</v>
      </c>
      <c r="H6853">
        <v>28</v>
      </c>
      <c r="I6853">
        <v>1</v>
      </c>
      <c r="J6853">
        <v>0</v>
      </c>
      <c r="K6853">
        <v>1.6299999999999999E-3</v>
      </c>
    </row>
    <row r="6854" spans="1:11">
      <c r="A6854" t="s">
        <v>54</v>
      </c>
      <c r="B6854">
        <v>32491430</v>
      </c>
      <c r="C6854">
        <v>32491431</v>
      </c>
      <c r="D6854" t="s">
        <v>1671</v>
      </c>
      <c r="E6854">
        <v>16</v>
      </c>
      <c r="F6854" t="s">
        <v>2</v>
      </c>
      <c r="G6854">
        <v>2654</v>
      </c>
      <c r="H6854">
        <v>16</v>
      </c>
      <c r="I6854">
        <v>1</v>
      </c>
      <c r="J6854">
        <v>0</v>
      </c>
      <c r="K6854">
        <v>8.94E-3</v>
      </c>
    </row>
    <row r="6855" spans="1:11">
      <c r="A6855" t="s">
        <v>54</v>
      </c>
      <c r="B6855">
        <v>32491454</v>
      </c>
      <c r="C6855">
        <v>32491455</v>
      </c>
      <c r="D6855" t="s">
        <v>1671</v>
      </c>
      <c r="E6855">
        <v>31</v>
      </c>
      <c r="F6855" t="s">
        <v>2</v>
      </c>
      <c r="G6855">
        <v>2654</v>
      </c>
      <c r="H6855">
        <v>31</v>
      </c>
      <c r="I6855">
        <v>1</v>
      </c>
      <c r="J6855">
        <v>0</v>
      </c>
      <c r="K6855">
        <v>6.28E-3</v>
      </c>
    </row>
    <row r="6856" spans="1:11">
      <c r="A6856" t="s">
        <v>54</v>
      </c>
      <c r="B6856">
        <v>32491458</v>
      </c>
      <c r="C6856">
        <v>32491459</v>
      </c>
      <c r="D6856" t="s">
        <v>1671</v>
      </c>
      <c r="E6856">
        <v>26</v>
      </c>
      <c r="F6856" t="s">
        <v>2</v>
      </c>
      <c r="G6856">
        <v>2654</v>
      </c>
      <c r="H6856">
        <v>26</v>
      </c>
      <c r="I6856">
        <v>1</v>
      </c>
      <c r="J6856">
        <v>0</v>
      </c>
      <c r="K6856">
        <v>3.5999999999999999E-3</v>
      </c>
    </row>
    <row r="6857" spans="1:11">
      <c r="A6857" t="s">
        <v>54</v>
      </c>
      <c r="B6857">
        <v>32491462</v>
      </c>
      <c r="C6857">
        <v>32491463</v>
      </c>
      <c r="D6857" t="s">
        <v>1671</v>
      </c>
      <c r="E6857">
        <v>43</v>
      </c>
      <c r="F6857" t="s">
        <v>2</v>
      </c>
      <c r="G6857">
        <v>2654</v>
      </c>
      <c r="H6857">
        <v>72</v>
      </c>
      <c r="I6857">
        <v>1</v>
      </c>
      <c r="J6857">
        <v>0</v>
      </c>
      <c r="K6857">
        <v>1.4300000000000001E-3</v>
      </c>
    </row>
    <row r="6858" spans="1:11">
      <c r="A6858" t="s">
        <v>54</v>
      </c>
      <c r="B6858">
        <v>32491511</v>
      </c>
      <c r="C6858">
        <v>32491513</v>
      </c>
      <c r="D6858" t="s">
        <v>1671</v>
      </c>
      <c r="E6858">
        <v>35</v>
      </c>
      <c r="F6858" t="s">
        <v>2</v>
      </c>
      <c r="G6858">
        <v>2654</v>
      </c>
      <c r="H6858">
        <v>55</v>
      </c>
      <c r="I6858">
        <v>2</v>
      </c>
      <c r="J6858">
        <v>0</v>
      </c>
      <c r="K6858">
        <v>1.7099999999999999E-3</v>
      </c>
    </row>
    <row r="6859" spans="1:11">
      <c r="A6859" t="s">
        <v>54</v>
      </c>
      <c r="B6859">
        <v>32491871</v>
      </c>
      <c r="C6859">
        <v>32491872</v>
      </c>
      <c r="D6859" t="s">
        <v>1671</v>
      </c>
      <c r="E6859">
        <v>16</v>
      </c>
      <c r="F6859" t="s">
        <v>2</v>
      </c>
      <c r="G6859">
        <v>2654</v>
      </c>
      <c r="H6859">
        <v>16</v>
      </c>
      <c r="I6859">
        <v>1</v>
      </c>
      <c r="J6859">
        <v>0</v>
      </c>
      <c r="K6859">
        <v>8.94E-3</v>
      </c>
    </row>
    <row r="6860" spans="1:11">
      <c r="A6860" t="s">
        <v>54</v>
      </c>
      <c r="B6860">
        <v>32491990</v>
      </c>
      <c r="C6860">
        <v>32491991</v>
      </c>
      <c r="D6860" t="s">
        <v>1671</v>
      </c>
      <c r="E6860">
        <v>29</v>
      </c>
      <c r="F6860" t="s">
        <v>2</v>
      </c>
      <c r="G6860">
        <v>2654</v>
      </c>
      <c r="H6860">
        <v>29</v>
      </c>
      <c r="I6860">
        <v>1</v>
      </c>
      <c r="J6860">
        <v>0</v>
      </c>
      <c r="K6860">
        <v>9.6299999999999997E-3</v>
      </c>
    </row>
    <row r="6861" spans="1:11">
      <c r="A6861" t="s">
        <v>54</v>
      </c>
      <c r="B6861">
        <v>32492159</v>
      </c>
      <c r="C6861">
        <v>32492160</v>
      </c>
      <c r="D6861" t="s">
        <v>1671</v>
      </c>
      <c r="E6861">
        <v>22</v>
      </c>
      <c r="F6861" t="s">
        <v>2</v>
      </c>
      <c r="G6861">
        <v>2654</v>
      </c>
      <c r="H6861">
        <v>22</v>
      </c>
      <c r="I6861">
        <v>1</v>
      </c>
      <c r="J6861">
        <v>0</v>
      </c>
      <c r="K6861">
        <v>4.1799999999999997E-3</v>
      </c>
    </row>
    <row r="6862" spans="1:11">
      <c r="A6862" t="s">
        <v>54</v>
      </c>
      <c r="B6862">
        <v>32492202</v>
      </c>
      <c r="C6862">
        <v>32492203</v>
      </c>
      <c r="D6862" t="s">
        <v>1671</v>
      </c>
      <c r="E6862">
        <v>20</v>
      </c>
      <c r="F6862" t="s">
        <v>2</v>
      </c>
      <c r="G6862">
        <v>2654</v>
      </c>
      <c r="H6862">
        <v>20</v>
      </c>
      <c r="I6862">
        <v>1</v>
      </c>
      <c r="J6862">
        <v>0</v>
      </c>
      <c r="K6862">
        <v>7.8100000000000001E-3</v>
      </c>
    </row>
    <row r="6863" spans="1:11">
      <c r="A6863" t="s">
        <v>54</v>
      </c>
      <c r="B6863">
        <v>32492324</v>
      </c>
      <c r="C6863">
        <v>32492325</v>
      </c>
      <c r="D6863" t="s">
        <v>1671</v>
      </c>
      <c r="E6863">
        <v>21</v>
      </c>
      <c r="F6863" t="s">
        <v>2</v>
      </c>
      <c r="G6863">
        <v>2654</v>
      </c>
      <c r="H6863">
        <v>35</v>
      </c>
      <c r="I6863">
        <v>1</v>
      </c>
      <c r="J6863">
        <v>0</v>
      </c>
      <c r="K6863">
        <v>4.13E-3</v>
      </c>
    </row>
    <row r="6864" spans="1:11">
      <c r="A6864" t="s">
        <v>54</v>
      </c>
      <c r="B6864">
        <v>32492504</v>
      </c>
      <c r="C6864">
        <v>32492505</v>
      </c>
      <c r="D6864" t="s">
        <v>1671</v>
      </c>
      <c r="E6864">
        <v>15</v>
      </c>
      <c r="F6864" t="s">
        <v>2</v>
      </c>
      <c r="G6864">
        <v>2654</v>
      </c>
      <c r="H6864">
        <v>15</v>
      </c>
      <c r="I6864">
        <v>1</v>
      </c>
      <c r="J6864">
        <v>0</v>
      </c>
      <c r="K6864">
        <v>9.6799999999999994E-3</v>
      </c>
    </row>
    <row r="6865" spans="1:11">
      <c r="A6865" t="s">
        <v>54</v>
      </c>
      <c r="B6865">
        <v>32492654</v>
      </c>
      <c r="C6865">
        <v>32492655</v>
      </c>
      <c r="D6865" t="s">
        <v>1671</v>
      </c>
      <c r="E6865">
        <v>43</v>
      </c>
      <c r="F6865" t="s">
        <v>2</v>
      </c>
      <c r="G6865">
        <v>2654</v>
      </c>
      <c r="H6865">
        <v>43</v>
      </c>
      <c r="I6865">
        <v>1</v>
      </c>
      <c r="J6865">
        <v>0</v>
      </c>
      <c r="K6865">
        <v>7.6000000000000004E-4</v>
      </c>
    </row>
    <row r="6866" spans="1:11">
      <c r="A6866" t="s">
        <v>54</v>
      </c>
      <c r="B6866">
        <v>32492658</v>
      </c>
      <c r="C6866">
        <v>32492659</v>
      </c>
      <c r="D6866" t="s">
        <v>1671</v>
      </c>
      <c r="E6866">
        <v>19</v>
      </c>
      <c r="F6866" t="s">
        <v>2</v>
      </c>
      <c r="G6866">
        <v>2654</v>
      </c>
      <c r="H6866">
        <v>36</v>
      </c>
      <c r="I6866">
        <v>1</v>
      </c>
      <c r="J6866">
        <v>0</v>
      </c>
      <c r="K6866">
        <v>9.6799999999999994E-3</v>
      </c>
    </row>
    <row r="6867" spans="1:11">
      <c r="A6867" t="s">
        <v>54</v>
      </c>
      <c r="B6867">
        <v>32492697</v>
      </c>
      <c r="C6867">
        <v>32492699</v>
      </c>
      <c r="D6867" t="s">
        <v>1671</v>
      </c>
      <c r="E6867">
        <v>57</v>
      </c>
      <c r="F6867" t="s">
        <v>2</v>
      </c>
      <c r="G6867">
        <v>2654</v>
      </c>
      <c r="H6867">
        <v>89</v>
      </c>
      <c r="I6867">
        <v>2</v>
      </c>
      <c r="J6867">
        <v>0</v>
      </c>
      <c r="K6867">
        <v>2.5000000000000001E-4</v>
      </c>
    </row>
    <row r="6868" spans="1:11">
      <c r="A6868" t="s">
        <v>54</v>
      </c>
      <c r="B6868">
        <v>32492710</v>
      </c>
      <c r="C6868">
        <v>32492711</v>
      </c>
      <c r="D6868" t="s">
        <v>1671</v>
      </c>
      <c r="E6868">
        <v>26</v>
      </c>
      <c r="F6868" t="s">
        <v>2</v>
      </c>
      <c r="G6868">
        <v>2654</v>
      </c>
      <c r="H6868">
        <v>44</v>
      </c>
      <c r="I6868">
        <v>1</v>
      </c>
      <c r="J6868">
        <v>0</v>
      </c>
      <c r="K6868">
        <v>5.2700000000000004E-3</v>
      </c>
    </row>
    <row r="6869" spans="1:11">
      <c r="A6869" t="s">
        <v>34</v>
      </c>
      <c r="B6869">
        <v>108277484</v>
      </c>
      <c r="C6869">
        <v>108277485</v>
      </c>
      <c r="D6869" t="s">
        <v>1672</v>
      </c>
      <c r="E6869">
        <v>20</v>
      </c>
      <c r="F6869" t="s">
        <v>2</v>
      </c>
      <c r="G6869">
        <v>369</v>
      </c>
      <c r="H6869">
        <v>20</v>
      </c>
      <c r="I6869">
        <v>1</v>
      </c>
      <c r="J6869">
        <v>0</v>
      </c>
      <c r="K6869">
        <v>2.5999999999999999E-3</v>
      </c>
    </row>
    <row r="6870" spans="1:11">
      <c r="A6870" t="s">
        <v>34</v>
      </c>
      <c r="B6870">
        <v>108277490</v>
      </c>
      <c r="C6870">
        <v>108277491</v>
      </c>
      <c r="D6870" t="s">
        <v>1672</v>
      </c>
      <c r="E6870">
        <v>12</v>
      </c>
      <c r="F6870" t="s">
        <v>2</v>
      </c>
      <c r="G6870">
        <v>369</v>
      </c>
      <c r="H6870">
        <v>12</v>
      </c>
      <c r="I6870">
        <v>1</v>
      </c>
      <c r="J6870">
        <v>0</v>
      </c>
      <c r="K6870">
        <v>3.1900000000000001E-3</v>
      </c>
    </row>
    <row r="6871" spans="1:11">
      <c r="A6871" t="s">
        <v>12</v>
      </c>
      <c r="B6871">
        <v>133137720</v>
      </c>
      <c r="C6871">
        <v>133137721</v>
      </c>
      <c r="D6871" t="s">
        <v>1673</v>
      </c>
      <c r="E6871">
        <v>5</v>
      </c>
      <c r="F6871" t="s">
        <v>2</v>
      </c>
      <c r="G6871">
        <v>2913</v>
      </c>
      <c r="H6871">
        <v>5</v>
      </c>
      <c r="I6871">
        <v>1</v>
      </c>
      <c r="J6871">
        <v>1.84414722E-2</v>
      </c>
      <c r="K6871">
        <v>2.7299999999999998E-3</v>
      </c>
    </row>
    <row r="6872" spans="1:11">
      <c r="A6872" t="s">
        <v>12</v>
      </c>
      <c r="B6872">
        <v>133137741</v>
      </c>
      <c r="C6872">
        <v>133137742</v>
      </c>
      <c r="D6872" t="s">
        <v>1673</v>
      </c>
      <c r="E6872">
        <v>5</v>
      </c>
      <c r="F6872" t="s">
        <v>2</v>
      </c>
      <c r="G6872">
        <v>2913</v>
      </c>
      <c r="H6872">
        <v>5</v>
      </c>
      <c r="I6872">
        <v>1</v>
      </c>
      <c r="J6872">
        <v>1.84414722E-2</v>
      </c>
      <c r="K6872">
        <v>2.7299999999999998E-3</v>
      </c>
    </row>
    <row r="6873" spans="1:11">
      <c r="A6873" t="s">
        <v>12</v>
      </c>
      <c r="B6873">
        <v>133137752</v>
      </c>
      <c r="C6873">
        <v>133137753</v>
      </c>
      <c r="D6873" t="s">
        <v>1673</v>
      </c>
      <c r="E6873">
        <v>19</v>
      </c>
      <c r="F6873" t="s">
        <v>2</v>
      </c>
      <c r="G6873">
        <v>2913</v>
      </c>
      <c r="H6873">
        <v>27</v>
      </c>
      <c r="I6873">
        <v>1</v>
      </c>
      <c r="J6873">
        <v>1.84414722E-2</v>
      </c>
      <c r="K6873">
        <v>1.4599999999999999E-3</v>
      </c>
    </row>
    <row r="6874" spans="1:11">
      <c r="A6874" t="s">
        <v>12</v>
      </c>
      <c r="B6874">
        <v>133137754</v>
      </c>
      <c r="C6874">
        <v>133137755</v>
      </c>
      <c r="D6874" t="s">
        <v>1673</v>
      </c>
      <c r="E6874">
        <v>19</v>
      </c>
      <c r="F6874" t="s">
        <v>2</v>
      </c>
      <c r="G6874">
        <v>2913</v>
      </c>
      <c r="H6874">
        <v>27</v>
      </c>
      <c r="I6874">
        <v>1</v>
      </c>
      <c r="J6874">
        <v>1.84414722E-2</v>
      </c>
      <c r="K6874">
        <v>2.12E-4</v>
      </c>
    </row>
    <row r="6875" spans="1:11">
      <c r="A6875" t="s">
        <v>12</v>
      </c>
      <c r="B6875">
        <v>133137759</v>
      </c>
      <c r="C6875">
        <v>133137760</v>
      </c>
      <c r="D6875" t="s">
        <v>1673</v>
      </c>
      <c r="E6875">
        <v>11</v>
      </c>
      <c r="F6875" t="s">
        <v>2</v>
      </c>
      <c r="G6875">
        <v>2913</v>
      </c>
      <c r="H6875">
        <v>20</v>
      </c>
      <c r="I6875">
        <v>1</v>
      </c>
      <c r="J6875">
        <v>1.84414722E-2</v>
      </c>
      <c r="K6875">
        <v>2.4399999999999999E-4</v>
      </c>
    </row>
    <row r="6876" spans="1:11">
      <c r="A6876" t="s">
        <v>12</v>
      </c>
      <c r="B6876">
        <v>133137833</v>
      </c>
      <c r="C6876">
        <v>133137834</v>
      </c>
      <c r="D6876" t="s">
        <v>1673</v>
      </c>
      <c r="E6876">
        <v>4</v>
      </c>
      <c r="F6876" t="s">
        <v>2</v>
      </c>
      <c r="G6876">
        <v>2913</v>
      </c>
      <c r="H6876">
        <v>4</v>
      </c>
      <c r="I6876">
        <v>1</v>
      </c>
      <c r="J6876">
        <v>1.84414722E-2</v>
      </c>
      <c r="K6876">
        <v>2.7299999999999998E-3</v>
      </c>
    </row>
    <row r="6877" spans="1:11">
      <c r="A6877" t="s">
        <v>12</v>
      </c>
      <c r="B6877">
        <v>133137839</v>
      </c>
      <c r="C6877">
        <v>133137840</v>
      </c>
      <c r="D6877" t="s">
        <v>1673</v>
      </c>
      <c r="E6877">
        <v>8</v>
      </c>
      <c r="F6877" t="s">
        <v>2</v>
      </c>
      <c r="G6877">
        <v>2913</v>
      </c>
      <c r="H6877">
        <v>8</v>
      </c>
      <c r="I6877">
        <v>1</v>
      </c>
      <c r="J6877">
        <v>1.84414722E-2</v>
      </c>
      <c r="K6877">
        <v>1.92E-3</v>
      </c>
    </row>
    <row r="6878" spans="1:11">
      <c r="A6878" t="s">
        <v>12</v>
      </c>
      <c r="B6878">
        <v>133137859</v>
      </c>
      <c r="C6878">
        <v>133137861</v>
      </c>
      <c r="D6878" t="s">
        <v>1673</v>
      </c>
      <c r="E6878">
        <v>13</v>
      </c>
      <c r="F6878" t="s">
        <v>2</v>
      </c>
      <c r="G6878">
        <v>2913</v>
      </c>
      <c r="H6878">
        <v>26</v>
      </c>
      <c r="I6878">
        <v>2</v>
      </c>
      <c r="J6878">
        <v>1.84414722E-2</v>
      </c>
      <c r="K6878">
        <v>1.0200000000000001E-3</v>
      </c>
    </row>
    <row r="6879" spans="1:11">
      <c r="A6879" t="s">
        <v>12</v>
      </c>
      <c r="B6879">
        <v>133137865</v>
      </c>
      <c r="C6879">
        <v>133137866</v>
      </c>
      <c r="D6879" t="s">
        <v>1673</v>
      </c>
      <c r="E6879">
        <v>28</v>
      </c>
      <c r="F6879" t="s">
        <v>2</v>
      </c>
      <c r="G6879">
        <v>2913</v>
      </c>
      <c r="H6879">
        <v>28</v>
      </c>
      <c r="I6879">
        <v>1</v>
      </c>
      <c r="J6879">
        <v>1.84414722E-2</v>
      </c>
      <c r="K6879" s="1">
        <v>6.1400000000000002E-5</v>
      </c>
    </row>
    <row r="6880" spans="1:11">
      <c r="A6880" t="s">
        <v>12</v>
      </c>
      <c r="B6880">
        <v>133138791</v>
      </c>
      <c r="C6880">
        <v>133138792</v>
      </c>
      <c r="D6880" t="s">
        <v>1673</v>
      </c>
      <c r="E6880">
        <v>8</v>
      </c>
      <c r="F6880" t="s">
        <v>2</v>
      </c>
      <c r="G6880">
        <v>2913</v>
      </c>
      <c r="H6880">
        <v>14</v>
      </c>
      <c r="I6880">
        <v>1</v>
      </c>
      <c r="J6880">
        <v>1.84414722E-2</v>
      </c>
      <c r="K6880">
        <v>1.16E-3</v>
      </c>
    </row>
    <row r="6881" spans="1:11">
      <c r="A6881" t="s">
        <v>12</v>
      </c>
      <c r="B6881">
        <v>133138796</v>
      </c>
      <c r="C6881">
        <v>133138797</v>
      </c>
      <c r="D6881" t="s">
        <v>1673</v>
      </c>
      <c r="E6881">
        <v>13</v>
      </c>
      <c r="F6881" t="s">
        <v>2</v>
      </c>
      <c r="G6881">
        <v>2913</v>
      </c>
      <c r="H6881">
        <v>13</v>
      </c>
      <c r="I6881">
        <v>1</v>
      </c>
      <c r="J6881">
        <v>1.84414722E-2</v>
      </c>
      <c r="K6881">
        <v>1.4599999999999999E-3</v>
      </c>
    </row>
    <row r="6882" spans="1:11">
      <c r="A6882" t="s">
        <v>12</v>
      </c>
      <c r="B6882">
        <v>133138927</v>
      </c>
      <c r="C6882">
        <v>133138929</v>
      </c>
      <c r="D6882" t="s">
        <v>1673</v>
      </c>
      <c r="E6882">
        <v>8</v>
      </c>
      <c r="F6882" t="s">
        <v>2</v>
      </c>
      <c r="G6882">
        <v>2913</v>
      </c>
      <c r="H6882">
        <v>13</v>
      </c>
      <c r="I6882">
        <v>2</v>
      </c>
      <c r="J6882">
        <v>1.84414722E-2</v>
      </c>
      <c r="K6882">
        <v>2.1299999999999999E-3</v>
      </c>
    </row>
    <row r="6883" spans="1:11">
      <c r="A6883" t="s">
        <v>12</v>
      </c>
      <c r="B6883">
        <v>133138952</v>
      </c>
      <c r="C6883">
        <v>133138953</v>
      </c>
      <c r="D6883" t="s">
        <v>1673</v>
      </c>
      <c r="E6883">
        <v>7</v>
      </c>
      <c r="F6883" t="s">
        <v>2</v>
      </c>
      <c r="G6883">
        <v>2913</v>
      </c>
      <c r="H6883">
        <v>9</v>
      </c>
      <c r="I6883">
        <v>1</v>
      </c>
      <c r="J6883">
        <v>1.84414722E-2</v>
      </c>
      <c r="K6883">
        <v>1.16E-3</v>
      </c>
    </row>
    <row r="6884" spans="1:11">
      <c r="A6884" t="s">
        <v>12</v>
      </c>
      <c r="B6884">
        <v>133138990</v>
      </c>
      <c r="C6884">
        <v>133138991</v>
      </c>
      <c r="D6884" t="s">
        <v>1673</v>
      </c>
      <c r="E6884">
        <v>12</v>
      </c>
      <c r="F6884" t="s">
        <v>2</v>
      </c>
      <c r="G6884">
        <v>2913</v>
      </c>
      <c r="H6884">
        <v>12</v>
      </c>
      <c r="I6884">
        <v>1</v>
      </c>
      <c r="J6884">
        <v>1.84414722E-2</v>
      </c>
      <c r="K6884">
        <v>1.0200000000000001E-3</v>
      </c>
    </row>
    <row r="6885" spans="1:11">
      <c r="A6885" t="s">
        <v>12</v>
      </c>
      <c r="B6885">
        <v>133139007</v>
      </c>
      <c r="C6885">
        <v>133139008</v>
      </c>
      <c r="D6885" t="s">
        <v>1673</v>
      </c>
      <c r="E6885">
        <v>5</v>
      </c>
      <c r="F6885" t="s">
        <v>2</v>
      </c>
      <c r="G6885">
        <v>2913</v>
      </c>
      <c r="H6885">
        <v>5</v>
      </c>
      <c r="I6885">
        <v>1</v>
      </c>
      <c r="J6885">
        <v>1.84414722E-2</v>
      </c>
      <c r="K6885">
        <v>2.7299999999999998E-3</v>
      </c>
    </row>
    <row r="6886" spans="1:11">
      <c r="A6886" t="s">
        <v>12</v>
      </c>
      <c r="B6886">
        <v>133139043</v>
      </c>
      <c r="C6886">
        <v>133139044</v>
      </c>
      <c r="D6886" t="s">
        <v>1673</v>
      </c>
      <c r="E6886">
        <v>9</v>
      </c>
      <c r="F6886" t="s">
        <v>2</v>
      </c>
      <c r="G6886">
        <v>2913</v>
      </c>
      <c r="H6886">
        <v>15</v>
      </c>
      <c r="I6886">
        <v>1</v>
      </c>
      <c r="J6886">
        <v>1.84414722E-2</v>
      </c>
      <c r="K6886">
        <v>1.0200000000000001E-3</v>
      </c>
    </row>
    <row r="6887" spans="1:11">
      <c r="A6887" t="s">
        <v>12</v>
      </c>
      <c r="B6887">
        <v>133139672</v>
      </c>
      <c r="C6887">
        <v>133139673</v>
      </c>
      <c r="D6887" t="s">
        <v>1673</v>
      </c>
      <c r="E6887">
        <v>10</v>
      </c>
      <c r="F6887" t="s">
        <v>2</v>
      </c>
      <c r="G6887">
        <v>2913</v>
      </c>
      <c r="H6887">
        <v>10</v>
      </c>
      <c r="I6887">
        <v>1</v>
      </c>
      <c r="J6887">
        <v>1.84414722E-2</v>
      </c>
      <c r="K6887">
        <v>5.7600000000000001E-4</v>
      </c>
    </row>
    <row r="6888" spans="1:11">
      <c r="A6888" t="s">
        <v>12</v>
      </c>
      <c r="B6888">
        <v>133139736</v>
      </c>
      <c r="C6888">
        <v>133139737</v>
      </c>
      <c r="D6888" t="s">
        <v>1673</v>
      </c>
      <c r="E6888">
        <v>18</v>
      </c>
      <c r="F6888" t="s">
        <v>2</v>
      </c>
      <c r="G6888">
        <v>2913</v>
      </c>
      <c r="H6888">
        <v>18</v>
      </c>
      <c r="I6888">
        <v>1</v>
      </c>
      <c r="J6888">
        <v>1.84414722E-2</v>
      </c>
      <c r="K6888">
        <v>1.92E-3</v>
      </c>
    </row>
    <row r="6889" spans="1:11">
      <c r="A6889" t="s">
        <v>84</v>
      </c>
      <c r="B6889">
        <v>35875439</v>
      </c>
      <c r="C6889">
        <v>35875440</v>
      </c>
      <c r="D6889" t="s">
        <v>1674</v>
      </c>
      <c r="E6889">
        <v>18</v>
      </c>
      <c r="F6889" t="s">
        <v>2</v>
      </c>
      <c r="G6889">
        <v>780</v>
      </c>
      <c r="H6889">
        <v>18</v>
      </c>
      <c r="I6889">
        <v>1</v>
      </c>
      <c r="J6889">
        <v>0</v>
      </c>
      <c r="K6889">
        <v>8.5300000000000003E-4</v>
      </c>
    </row>
    <row r="6890" spans="1:11">
      <c r="A6890" t="s">
        <v>5</v>
      </c>
      <c r="B6890">
        <v>132827461</v>
      </c>
      <c r="C6890">
        <v>132827462</v>
      </c>
      <c r="D6890" t="s">
        <v>1675</v>
      </c>
      <c r="E6890">
        <v>9</v>
      </c>
      <c r="F6890" t="s">
        <v>7</v>
      </c>
      <c r="G6890">
        <v>929</v>
      </c>
      <c r="H6890">
        <v>9</v>
      </c>
      <c r="I6890">
        <v>1</v>
      </c>
      <c r="J6890">
        <v>0</v>
      </c>
      <c r="K6890">
        <v>6.8099999999999996E-4</v>
      </c>
    </row>
    <row r="6891" spans="1:11">
      <c r="A6891" t="s">
        <v>38</v>
      </c>
      <c r="B6891">
        <v>52122295</v>
      </c>
      <c r="C6891">
        <v>52122296</v>
      </c>
      <c r="D6891" t="s">
        <v>1676</v>
      </c>
      <c r="E6891">
        <v>18</v>
      </c>
      <c r="F6891" t="s">
        <v>2</v>
      </c>
      <c r="G6891">
        <v>775</v>
      </c>
      <c r="H6891">
        <v>18</v>
      </c>
      <c r="I6891">
        <v>1</v>
      </c>
      <c r="J6891">
        <v>0</v>
      </c>
      <c r="K6891">
        <v>2.7599999999999999E-3</v>
      </c>
    </row>
    <row r="6892" spans="1:11">
      <c r="A6892" t="s">
        <v>38</v>
      </c>
      <c r="B6892">
        <v>52122501</v>
      </c>
      <c r="C6892">
        <v>52122502</v>
      </c>
      <c r="D6892" t="s">
        <v>1676</v>
      </c>
      <c r="E6892">
        <v>10</v>
      </c>
      <c r="F6892" t="s">
        <v>2</v>
      </c>
      <c r="G6892">
        <v>775</v>
      </c>
      <c r="H6892">
        <v>14</v>
      </c>
      <c r="I6892">
        <v>1</v>
      </c>
      <c r="J6892">
        <v>0</v>
      </c>
      <c r="K6892">
        <v>2.7599999999999999E-3</v>
      </c>
    </row>
    <row r="6893" spans="1:11">
      <c r="A6893" t="s">
        <v>38</v>
      </c>
      <c r="B6893">
        <v>52122587</v>
      </c>
      <c r="C6893">
        <v>52122588</v>
      </c>
      <c r="D6893" t="s">
        <v>1676</v>
      </c>
      <c r="E6893">
        <v>11</v>
      </c>
      <c r="F6893" t="s">
        <v>2</v>
      </c>
      <c r="G6893">
        <v>775</v>
      </c>
      <c r="H6893">
        <v>11</v>
      </c>
      <c r="I6893">
        <v>1</v>
      </c>
      <c r="J6893">
        <v>0</v>
      </c>
      <c r="K6893">
        <v>6.1900000000000002E-3</v>
      </c>
    </row>
    <row r="6894" spans="1:11">
      <c r="A6894" t="s">
        <v>10</v>
      </c>
      <c r="B6894">
        <v>33619456</v>
      </c>
      <c r="C6894">
        <v>33619457</v>
      </c>
      <c r="D6894" t="s">
        <v>1677</v>
      </c>
      <c r="E6894">
        <v>11</v>
      </c>
      <c r="F6894" t="s">
        <v>2</v>
      </c>
      <c r="G6894">
        <v>610</v>
      </c>
      <c r="H6894">
        <v>11</v>
      </c>
      <c r="I6894">
        <v>1</v>
      </c>
      <c r="J6894">
        <v>0.5036716859</v>
      </c>
      <c r="K6894">
        <v>8.1599999999999999E-4</v>
      </c>
    </row>
    <row r="6895" spans="1:11">
      <c r="A6895" t="s">
        <v>10</v>
      </c>
      <c r="B6895">
        <v>33619685</v>
      </c>
      <c r="C6895">
        <v>33619686</v>
      </c>
      <c r="D6895" t="s">
        <v>1677</v>
      </c>
      <c r="E6895">
        <v>7</v>
      </c>
      <c r="F6895" t="s">
        <v>2</v>
      </c>
      <c r="G6895">
        <v>610</v>
      </c>
      <c r="H6895">
        <v>7</v>
      </c>
      <c r="I6895">
        <v>1</v>
      </c>
      <c r="J6895">
        <v>0.5036716859</v>
      </c>
      <c r="K6895">
        <v>3.3500000000000001E-4</v>
      </c>
    </row>
    <row r="6896" spans="1:11">
      <c r="A6896" t="s">
        <v>8</v>
      </c>
      <c r="B6896">
        <v>50880534</v>
      </c>
      <c r="C6896">
        <v>50880535</v>
      </c>
      <c r="D6896" t="s">
        <v>1678</v>
      </c>
      <c r="E6896">
        <v>8</v>
      </c>
      <c r="F6896" t="s">
        <v>2</v>
      </c>
      <c r="G6896">
        <v>1767</v>
      </c>
      <c r="H6896">
        <v>8</v>
      </c>
      <c r="I6896">
        <v>1</v>
      </c>
      <c r="J6896">
        <v>7.1737328769999997E-2</v>
      </c>
      <c r="K6896">
        <v>1.0200000000000001E-3</v>
      </c>
    </row>
    <row r="6897" spans="1:11">
      <c r="A6897" t="s">
        <v>8</v>
      </c>
      <c r="B6897">
        <v>50880598</v>
      </c>
      <c r="C6897">
        <v>50880599</v>
      </c>
      <c r="D6897" t="s">
        <v>1678</v>
      </c>
      <c r="E6897">
        <v>6</v>
      </c>
      <c r="F6897" t="s">
        <v>2</v>
      </c>
      <c r="G6897">
        <v>1767</v>
      </c>
      <c r="H6897">
        <v>6</v>
      </c>
      <c r="I6897">
        <v>1</v>
      </c>
      <c r="J6897">
        <v>7.1737328769999997E-2</v>
      </c>
      <c r="K6897">
        <v>6.78E-4</v>
      </c>
    </row>
    <row r="6898" spans="1:11">
      <c r="A6898" t="s">
        <v>8</v>
      </c>
      <c r="B6898">
        <v>50880633</v>
      </c>
      <c r="C6898">
        <v>50880635</v>
      </c>
      <c r="D6898" t="s">
        <v>1678</v>
      </c>
      <c r="E6898">
        <v>35</v>
      </c>
      <c r="F6898" t="s">
        <v>2</v>
      </c>
      <c r="G6898">
        <v>1767</v>
      </c>
      <c r="H6898">
        <v>40</v>
      </c>
      <c r="I6898">
        <v>2</v>
      </c>
      <c r="J6898">
        <v>7.1737328769999997E-2</v>
      </c>
      <c r="K6898" s="1">
        <v>1.2300000000000001E-6</v>
      </c>
    </row>
    <row r="6899" spans="1:11">
      <c r="A6899" t="s">
        <v>8</v>
      </c>
      <c r="B6899">
        <v>50880683</v>
      </c>
      <c r="C6899">
        <v>50880684</v>
      </c>
      <c r="D6899" t="s">
        <v>1678</v>
      </c>
      <c r="E6899">
        <v>10</v>
      </c>
      <c r="F6899" t="s">
        <v>2</v>
      </c>
      <c r="G6899">
        <v>1767</v>
      </c>
      <c r="H6899">
        <v>10</v>
      </c>
      <c r="I6899">
        <v>1</v>
      </c>
      <c r="J6899">
        <v>7.1737328769999997E-2</v>
      </c>
      <c r="K6899">
        <v>2.02E-4</v>
      </c>
    </row>
    <row r="6900" spans="1:11">
      <c r="A6900" t="s">
        <v>8</v>
      </c>
      <c r="B6900">
        <v>50880746</v>
      </c>
      <c r="C6900">
        <v>50880748</v>
      </c>
      <c r="D6900" t="s">
        <v>1678</v>
      </c>
      <c r="E6900">
        <v>10</v>
      </c>
      <c r="F6900" t="s">
        <v>2</v>
      </c>
      <c r="G6900">
        <v>1767</v>
      </c>
      <c r="H6900">
        <v>25</v>
      </c>
      <c r="I6900">
        <v>2</v>
      </c>
      <c r="J6900">
        <v>7.1737328769999997E-2</v>
      </c>
      <c r="K6900" s="1">
        <v>2.83E-5</v>
      </c>
    </row>
    <row r="6901" spans="1:11">
      <c r="A6901" t="s">
        <v>8</v>
      </c>
      <c r="B6901">
        <v>50880773</v>
      </c>
      <c r="C6901">
        <v>50880774</v>
      </c>
      <c r="D6901" t="s">
        <v>1678</v>
      </c>
      <c r="E6901">
        <v>11</v>
      </c>
      <c r="F6901" t="s">
        <v>2</v>
      </c>
      <c r="G6901">
        <v>1767</v>
      </c>
      <c r="H6901">
        <v>21</v>
      </c>
      <c r="I6901">
        <v>1</v>
      </c>
      <c r="J6901">
        <v>7.1737328769999997E-2</v>
      </c>
      <c r="K6901">
        <v>1.57E-3</v>
      </c>
    </row>
    <row r="6902" spans="1:11">
      <c r="A6902" t="s">
        <v>8</v>
      </c>
      <c r="B6902">
        <v>50880775</v>
      </c>
      <c r="C6902">
        <v>50880776</v>
      </c>
      <c r="D6902" t="s">
        <v>1678</v>
      </c>
      <c r="E6902">
        <v>11</v>
      </c>
      <c r="F6902" t="s">
        <v>2</v>
      </c>
      <c r="G6902">
        <v>1767</v>
      </c>
      <c r="H6902">
        <v>21</v>
      </c>
      <c r="I6902">
        <v>1</v>
      </c>
      <c r="J6902">
        <v>7.1737328769999997E-2</v>
      </c>
      <c r="K6902">
        <v>4.7800000000000002E-4</v>
      </c>
    </row>
    <row r="6903" spans="1:11">
      <c r="A6903" t="s">
        <v>8</v>
      </c>
      <c r="B6903">
        <v>50880777</v>
      </c>
      <c r="C6903">
        <v>50880779</v>
      </c>
      <c r="D6903" t="s">
        <v>1678</v>
      </c>
      <c r="E6903">
        <v>20</v>
      </c>
      <c r="F6903" t="s">
        <v>2</v>
      </c>
      <c r="G6903">
        <v>1767</v>
      </c>
      <c r="H6903">
        <v>27</v>
      </c>
      <c r="I6903">
        <v>2</v>
      </c>
      <c r="J6903">
        <v>7.1737328769999997E-2</v>
      </c>
      <c r="K6903">
        <v>1.5899999999999999E-4</v>
      </c>
    </row>
    <row r="6904" spans="1:11">
      <c r="A6904" t="s">
        <v>8</v>
      </c>
      <c r="B6904">
        <v>50880784</v>
      </c>
      <c r="C6904">
        <v>50880787</v>
      </c>
      <c r="D6904" t="s">
        <v>1678</v>
      </c>
      <c r="E6904">
        <v>23</v>
      </c>
      <c r="F6904" t="s">
        <v>2</v>
      </c>
      <c r="G6904">
        <v>1767</v>
      </c>
      <c r="H6904">
        <v>46</v>
      </c>
      <c r="I6904">
        <v>3</v>
      </c>
      <c r="J6904">
        <v>7.1737328769999997E-2</v>
      </c>
      <c r="K6904" s="1">
        <v>8.4900000000000004E-5</v>
      </c>
    </row>
    <row r="6905" spans="1:11">
      <c r="A6905" t="s">
        <v>8</v>
      </c>
      <c r="B6905">
        <v>50881058</v>
      </c>
      <c r="C6905">
        <v>50881059</v>
      </c>
      <c r="D6905" t="s">
        <v>1678</v>
      </c>
      <c r="E6905">
        <v>9</v>
      </c>
      <c r="F6905" t="s">
        <v>2</v>
      </c>
      <c r="G6905">
        <v>1767</v>
      </c>
      <c r="H6905">
        <v>18</v>
      </c>
      <c r="I6905">
        <v>1</v>
      </c>
      <c r="J6905">
        <v>7.1737328769999997E-2</v>
      </c>
      <c r="K6905">
        <v>4.66E-4</v>
      </c>
    </row>
    <row r="6906" spans="1:11">
      <c r="A6906" t="s">
        <v>8</v>
      </c>
      <c r="B6906">
        <v>50881081</v>
      </c>
      <c r="C6906">
        <v>50881083</v>
      </c>
      <c r="D6906" t="s">
        <v>1678</v>
      </c>
      <c r="E6906">
        <v>38</v>
      </c>
      <c r="F6906" t="s">
        <v>2</v>
      </c>
      <c r="G6906">
        <v>1767</v>
      </c>
      <c r="H6906">
        <v>53</v>
      </c>
      <c r="I6906">
        <v>2</v>
      </c>
      <c r="J6906">
        <v>7.1737328769999997E-2</v>
      </c>
      <c r="K6906" s="1">
        <v>5.49E-6</v>
      </c>
    </row>
    <row r="6907" spans="1:11">
      <c r="A6907" t="s">
        <v>8</v>
      </c>
      <c r="B6907">
        <v>50881108</v>
      </c>
      <c r="C6907">
        <v>50881109</v>
      </c>
      <c r="D6907" t="s">
        <v>1678</v>
      </c>
      <c r="E6907">
        <v>13</v>
      </c>
      <c r="F6907" t="s">
        <v>2</v>
      </c>
      <c r="G6907">
        <v>1767</v>
      </c>
      <c r="H6907">
        <v>23</v>
      </c>
      <c r="I6907">
        <v>1</v>
      </c>
      <c r="J6907">
        <v>7.1737328769999997E-2</v>
      </c>
      <c r="K6907">
        <v>6.78E-4</v>
      </c>
    </row>
    <row r="6908" spans="1:11">
      <c r="A6908" t="s">
        <v>8</v>
      </c>
      <c r="B6908">
        <v>50881115</v>
      </c>
      <c r="C6908">
        <v>50881117</v>
      </c>
      <c r="D6908" t="s">
        <v>1678</v>
      </c>
      <c r="E6908">
        <v>11</v>
      </c>
      <c r="F6908" t="s">
        <v>2</v>
      </c>
      <c r="G6908">
        <v>1767</v>
      </c>
      <c r="H6908">
        <v>15</v>
      </c>
      <c r="I6908">
        <v>2</v>
      </c>
      <c r="J6908">
        <v>7.1737328769999997E-2</v>
      </c>
      <c r="K6908">
        <v>1.8200000000000001E-4</v>
      </c>
    </row>
    <row r="6909" spans="1:11">
      <c r="A6909" t="s">
        <v>8</v>
      </c>
      <c r="B6909">
        <v>50881121</v>
      </c>
      <c r="C6909">
        <v>50881122</v>
      </c>
      <c r="D6909" t="s">
        <v>1678</v>
      </c>
      <c r="E6909">
        <v>8</v>
      </c>
      <c r="F6909" t="s">
        <v>2</v>
      </c>
      <c r="G6909">
        <v>1767</v>
      </c>
      <c r="H6909">
        <v>12</v>
      </c>
      <c r="I6909">
        <v>1</v>
      </c>
      <c r="J6909">
        <v>7.1737328769999997E-2</v>
      </c>
      <c r="K6909">
        <v>3.0699999999999998E-4</v>
      </c>
    </row>
    <row r="6910" spans="1:11">
      <c r="A6910" t="s">
        <v>8</v>
      </c>
      <c r="B6910">
        <v>50881127</v>
      </c>
      <c r="C6910">
        <v>50881129</v>
      </c>
      <c r="D6910" t="s">
        <v>1678</v>
      </c>
      <c r="E6910">
        <v>14</v>
      </c>
      <c r="F6910" t="s">
        <v>2</v>
      </c>
      <c r="G6910">
        <v>1767</v>
      </c>
      <c r="H6910">
        <v>26</v>
      </c>
      <c r="I6910">
        <v>2</v>
      </c>
      <c r="J6910">
        <v>7.1737328769999997E-2</v>
      </c>
      <c r="K6910">
        <v>4.7800000000000002E-4</v>
      </c>
    </row>
    <row r="6911" spans="1:11">
      <c r="A6911" t="s">
        <v>8</v>
      </c>
      <c r="B6911">
        <v>50881137</v>
      </c>
      <c r="C6911">
        <v>50881138</v>
      </c>
      <c r="D6911" t="s">
        <v>1678</v>
      </c>
      <c r="E6911">
        <v>7</v>
      </c>
      <c r="F6911" t="s">
        <v>2</v>
      </c>
      <c r="G6911">
        <v>1767</v>
      </c>
      <c r="H6911">
        <v>7</v>
      </c>
      <c r="I6911">
        <v>1</v>
      </c>
      <c r="J6911">
        <v>7.1737328769999997E-2</v>
      </c>
      <c r="K6911">
        <v>7.2199999999999999E-4</v>
      </c>
    </row>
    <row r="6912" spans="1:11">
      <c r="A6912" t="s">
        <v>8</v>
      </c>
      <c r="B6912">
        <v>50881144</v>
      </c>
      <c r="C6912">
        <v>50881146</v>
      </c>
      <c r="D6912" t="s">
        <v>1678</v>
      </c>
      <c r="E6912">
        <v>9</v>
      </c>
      <c r="F6912" t="s">
        <v>2</v>
      </c>
      <c r="G6912">
        <v>1767</v>
      </c>
      <c r="H6912">
        <v>18</v>
      </c>
      <c r="I6912">
        <v>2</v>
      </c>
      <c r="J6912">
        <v>7.1737328769999997E-2</v>
      </c>
      <c r="K6912">
        <v>6.4000000000000005E-4</v>
      </c>
    </row>
    <row r="6913" spans="1:11">
      <c r="A6913" t="s">
        <v>8</v>
      </c>
      <c r="B6913">
        <v>50881148</v>
      </c>
      <c r="C6913">
        <v>50881150</v>
      </c>
      <c r="D6913" t="s">
        <v>1678</v>
      </c>
      <c r="E6913">
        <v>58</v>
      </c>
      <c r="F6913" t="s">
        <v>2</v>
      </c>
      <c r="G6913">
        <v>1767</v>
      </c>
      <c r="H6913">
        <v>62</v>
      </c>
      <c r="I6913">
        <v>2</v>
      </c>
      <c r="J6913">
        <v>7.1737328769999997E-2</v>
      </c>
      <c r="K6913" s="1">
        <v>7.7100000000000007E-6</v>
      </c>
    </row>
    <row r="6914" spans="1:11">
      <c r="A6914" t="s">
        <v>8</v>
      </c>
      <c r="B6914">
        <v>50881159</v>
      </c>
      <c r="C6914">
        <v>50881161</v>
      </c>
      <c r="D6914" t="s">
        <v>1678</v>
      </c>
      <c r="E6914">
        <v>17</v>
      </c>
      <c r="F6914" t="s">
        <v>2</v>
      </c>
      <c r="G6914">
        <v>1767</v>
      </c>
      <c r="H6914">
        <v>25</v>
      </c>
      <c r="I6914">
        <v>2</v>
      </c>
      <c r="J6914">
        <v>7.1737328769999997E-2</v>
      </c>
      <c r="K6914">
        <v>7.6499999999999995E-4</v>
      </c>
    </row>
    <row r="6915" spans="1:11">
      <c r="A6915" t="s">
        <v>8</v>
      </c>
      <c r="B6915">
        <v>50881179</v>
      </c>
      <c r="C6915">
        <v>50881181</v>
      </c>
      <c r="D6915" t="s">
        <v>1678</v>
      </c>
      <c r="E6915">
        <v>26</v>
      </c>
      <c r="F6915" t="s">
        <v>2</v>
      </c>
      <c r="G6915">
        <v>1767</v>
      </c>
      <c r="H6915">
        <v>35</v>
      </c>
      <c r="I6915">
        <v>2</v>
      </c>
      <c r="J6915">
        <v>7.1737328769999997E-2</v>
      </c>
      <c r="K6915" s="1">
        <v>9.0500000000000004E-5</v>
      </c>
    </row>
    <row r="6916" spans="1:11">
      <c r="A6916" t="s">
        <v>8</v>
      </c>
      <c r="B6916">
        <v>50881183</v>
      </c>
      <c r="C6916">
        <v>50881186</v>
      </c>
      <c r="D6916" t="s">
        <v>1678</v>
      </c>
      <c r="E6916">
        <v>45</v>
      </c>
      <c r="F6916" t="s">
        <v>2</v>
      </c>
      <c r="G6916">
        <v>1767</v>
      </c>
      <c r="H6916">
        <v>96</v>
      </c>
      <c r="I6916">
        <v>3</v>
      </c>
      <c r="J6916">
        <v>7.1737328769999997E-2</v>
      </c>
      <c r="K6916" s="1">
        <v>1.3500000000000001E-9</v>
      </c>
    </row>
    <row r="6917" spans="1:11">
      <c r="A6917" t="s">
        <v>8</v>
      </c>
      <c r="B6917">
        <v>50881207</v>
      </c>
      <c r="C6917">
        <v>50881208</v>
      </c>
      <c r="D6917" t="s">
        <v>1678</v>
      </c>
      <c r="E6917">
        <v>27</v>
      </c>
      <c r="F6917" t="s">
        <v>2</v>
      </c>
      <c r="G6917">
        <v>1767</v>
      </c>
      <c r="H6917">
        <v>27</v>
      </c>
      <c r="I6917">
        <v>1</v>
      </c>
      <c r="J6917">
        <v>7.1737328769999997E-2</v>
      </c>
      <c r="K6917">
        <v>7.6499999999999995E-4</v>
      </c>
    </row>
    <row r="6918" spans="1:11">
      <c r="A6918" t="s">
        <v>66</v>
      </c>
      <c r="B6918">
        <v>75453423</v>
      </c>
      <c r="C6918">
        <v>75453424</v>
      </c>
      <c r="D6918" t="s">
        <v>1679</v>
      </c>
      <c r="E6918">
        <v>4</v>
      </c>
      <c r="F6918" t="s">
        <v>7</v>
      </c>
      <c r="G6918">
        <v>2833</v>
      </c>
      <c r="H6918">
        <v>4</v>
      </c>
      <c r="I6918">
        <v>1</v>
      </c>
      <c r="J6918">
        <v>0</v>
      </c>
      <c r="K6918">
        <v>3.9899999999999999E-4</v>
      </c>
    </row>
    <row r="6919" spans="1:11">
      <c r="A6919" t="s">
        <v>29</v>
      </c>
      <c r="B6919">
        <v>136935730</v>
      </c>
      <c r="C6919">
        <v>136935731</v>
      </c>
      <c r="D6919" t="s">
        <v>1680</v>
      </c>
      <c r="E6919">
        <v>4</v>
      </c>
      <c r="F6919" t="s">
        <v>2</v>
      </c>
      <c r="G6919">
        <v>2502</v>
      </c>
      <c r="H6919">
        <v>4</v>
      </c>
      <c r="I6919">
        <v>1</v>
      </c>
      <c r="J6919">
        <v>0</v>
      </c>
      <c r="K6919">
        <v>4.1399999999999996E-3</v>
      </c>
    </row>
    <row r="6920" spans="1:11">
      <c r="A6920" t="s">
        <v>29</v>
      </c>
      <c r="B6920">
        <v>136935867</v>
      </c>
      <c r="C6920">
        <v>136935868</v>
      </c>
      <c r="D6920" t="s">
        <v>1680</v>
      </c>
      <c r="E6920">
        <v>9</v>
      </c>
      <c r="F6920" t="s">
        <v>2</v>
      </c>
      <c r="G6920">
        <v>2502</v>
      </c>
      <c r="H6920">
        <v>9</v>
      </c>
      <c r="I6920">
        <v>1</v>
      </c>
      <c r="J6920">
        <v>0</v>
      </c>
      <c r="K6920">
        <v>3.4099999999999999E-4</v>
      </c>
    </row>
    <row r="6921" spans="1:11">
      <c r="A6921" t="s">
        <v>38</v>
      </c>
      <c r="B6921">
        <v>17198591</v>
      </c>
      <c r="C6921">
        <v>17198592</v>
      </c>
      <c r="D6921" t="s">
        <v>1681</v>
      </c>
      <c r="E6921">
        <v>7</v>
      </c>
      <c r="F6921" t="s">
        <v>2</v>
      </c>
      <c r="G6921">
        <v>2074</v>
      </c>
      <c r="H6921">
        <v>7</v>
      </c>
      <c r="I6921">
        <v>1</v>
      </c>
      <c r="J6921">
        <v>0.1222370877</v>
      </c>
      <c r="K6921">
        <v>1.0399999999999999E-3</v>
      </c>
    </row>
    <row r="6922" spans="1:11">
      <c r="A6922" t="s">
        <v>38</v>
      </c>
      <c r="B6922">
        <v>17198593</v>
      </c>
      <c r="C6922">
        <v>17198594</v>
      </c>
      <c r="D6922" t="s">
        <v>1681</v>
      </c>
      <c r="E6922">
        <v>10</v>
      </c>
      <c r="F6922" t="s">
        <v>2</v>
      </c>
      <c r="G6922">
        <v>2074</v>
      </c>
      <c r="H6922">
        <v>10</v>
      </c>
      <c r="I6922">
        <v>1</v>
      </c>
      <c r="J6922">
        <v>0.1222370877</v>
      </c>
      <c r="K6922">
        <v>6.2799999999999998E-4</v>
      </c>
    </row>
    <row r="6923" spans="1:11">
      <c r="A6923" t="s">
        <v>38</v>
      </c>
      <c r="B6923">
        <v>17198632</v>
      </c>
      <c r="C6923">
        <v>17198633</v>
      </c>
      <c r="D6923" t="s">
        <v>1681</v>
      </c>
      <c r="E6923">
        <v>6</v>
      </c>
      <c r="F6923" t="s">
        <v>2</v>
      </c>
      <c r="G6923">
        <v>2074</v>
      </c>
      <c r="H6923">
        <v>6</v>
      </c>
      <c r="I6923">
        <v>1</v>
      </c>
      <c r="J6923">
        <v>0.1222370877</v>
      </c>
      <c r="K6923">
        <v>8.4699999999999999E-4</v>
      </c>
    </row>
    <row r="6924" spans="1:11">
      <c r="A6924" t="s">
        <v>38</v>
      </c>
      <c r="B6924">
        <v>17198663</v>
      </c>
      <c r="C6924">
        <v>17198664</v>
      </c>
      <c r="D6924" t="s">
        <v>1681</v>
      </c>
      <c r="E6924">
        <v>4</v>
      </c>
      <c r="F6924" t="s">
        <v>2</v>
      </c>
      <c r="G6924">
        <v>2074</v>
      </c>
      <c r="H6924">
        <v>4</v>
      </c>
      <c r="I6924">
        <v>1</v>
      </c>
      <c r="J6924">
        <v>0.1222370877</v>
      </c>
      <c r="K6924">
        <v>1.39E-3</v>
      </c>
    </row>
    <row r="6925" spans="1:11">
      <c r="A6925" t="s">
        <v>38</v>
      </c>
      <c r="B6925">
        <v>17198758</v>
      </c>
      <c r="C6925">
        <v>17198759</v>
      </c>
      <c r="D6925" t="s">
        <v>1681</v>
      </c>
      <c r="E6925">
        <v>4</v>
      </c>
      <c r="F6925" t="s">
        <v>2</v>
      </c>
      <c r="G6925">
        <v>2074</v>
      </c>
      <c r="H6925">
        <v>4</v>
      </c>
      <c r="I6925">
        <v>1</v>
      </c>
      <c r="J6925">
        <v>0.1222370877</v>
      </c>
      <c r="K6925">
        <v>1.39E-3</v>
      </c>
    </row>
    <row r="6926" spans="1:11">
      <c r="A6926" t="s">
        <v>38</v>
      </c>
      <c r="B6926">
        <v>17198768</v>
      </c>
      <c r="C6926">
        <v>17198769</v>
      </c>
      <c r="D6926" t="s">
        <v>1681</v>
      </c>
      <c r="E6926">
        <v>21</v>
      </c>
      <c r="F6926" t="s">
        <v>2</v>
      </c>
      <c r="G6926">
        <v>2074</v>
      </c>
      <c r="H6926">
        <v>28</v>
      </c>
      <c r="I6926">
        <v>1</v>
      </c>
      <c r="J6926">
        <v>0.1222370877</v>
      </c>
      <c r="K6926" s="1">
        <v>6.0999999999999999E-5</v>
      </c>
    </row>
    <row r="6927" spans="1:11">
      <c r="A6927" t="s">
        <v>38</v>
      </c>
      <c r="B6927">
        <v>17198845</v>
      </c>
      <c r="C6927">
        <v>17198846</v>
      </c>
      <c r="D6927" t="s">
        <v>1681</v>
      </c>
      <c r="E6927">
        <v>15</v>
      </c>
      <c r="F6927" t="s">
        <v>2</v>
      </c>
      <c r="G6927">
        <v>2074</v>
      </c>
      <c r="H6927">
        <v>21</v>
      </c>
      <c r="I6927">
        <v>1</v>
      </c>
      <c r="J6927">
        <v>0.1222370877</v>
      </c>
      <c r="K6927">
        <v>1.0399999999999999E-3</v>
      </c>
    </row>
    <row r="6928" spans="1:11">
      <c r="A6928" t="s">
        <v>38</v>
      </c>
      <c r="B6928">
        <v>17198868</v>
      </c>
      <c r="C6928">
        <v>17198870</v>
      </c>
      <c r="D6928" t="s">
        <v>1681</v>
      </c>
      <c r="E6928">
        <v>7</v>
      </c>
      <c r="F6928" t="s">
        <v>2</v>
      </c>
      <c r="G6928">
        <v>2074</v>
      </c>
      <c r="H6928">
        <v>18</v>
      </c>
      <c r="I6928">
        <v>2</v>
      </c>
      <c r="J6928">
        <v>0.1222370877</v>
      </c>
      <c r="K6928" s="1">
        <v>9.1399999999999999E-5</v>
      </c>
    </row>
    <row r="6929" spans="1:11">
      <c r="A6929" t="s">
        <v>38</v>
      </c>
      <c r="B6929">
        <v>17198889</v>
      </c>
      <c r="C6929">
        <v>17198890</v>
      </c>
      <c r="D6929" t="s">
        <v>1681</v>
      </c>
      <c r="E6929">
        <v>7</v>
      </c>
      <c r="F6929" t="s">
        <v>2</v>
      </c>
      <c r="G6929">
        <v>2074</v>
      </c>
      <c r="H6929">
        <v>7</v>
      </c>
      <c r="I6929">
        <v>1</v>
      </c>
      <c r="J6929">
        <v>0.1222370877</v>
      </c>
      <c r="K6929">
        <v>1.39E-3</v>
      </c>
    </row>
    <row r="6930" spans="1:11">
      <c r="A6930" t="s">
        <v>38</v>
      </c>
      <c r="B6930">
        <v>17198895</v>
      </c>
      <c r="C6930">
        <v>17198896</v>
      </c>
      <c r="D6930" t="s">
        <v>1681</v>
      </c>
      <c r="E6930">
        <v>10</v>
      </c>
      <c r="F6930" t="s">
        <v>2</v>
      </c>
      <c r="G6930">
        <v>2074</v>
      </c>
      <c r="H6930">
        <v>16</v>
      </c>
      <c r="I6930">
        <v>1</v>
      </c>
      <c r="J6930">
        <v>0.1222370877</v>
      </c>
      <c r="K6930">
        <v>3.4099999999999999E-4</v>
      </c>
    </row>
    <row r="6931" spans="1:11">
      <c r="A6931" t="s">
        <v>38</v>
      </c>
      <c r="B6931">
        <v>17198920</v>
      </c>
      <c r="C6931">
        <v>17198921</v>
      </c>
      <c r="D6931" t="s">
        <v>1681</v>
      </c>
      <c r="E6931">
        <v>8</v>
      </c>
      <c r="F6931" t="s">
        <v>2</v>
      </c>
      <c r="G6931">
        <v>2074</v>
      </c>
      <c r="H6931">
        <v>14</v>
      </c>
      <c r="I6931">
        <v>1</v>
      </c>
      <c r="J6931">
        <v>0.1222370877</v>
      </c>
      <c r="K6931">
        <v>8.4699999999999999E-4</v>
      </c>
    </row>
    <row r="6932" spans="1:11">
      <c r="A6932" t="s">
        <v>38</v>
      </c>
      <c r="B6932">
        <v>17198996</v>
      </c>
      <c r="C6932">
        <v>17198997</v>
      </c>
      <c r="D6932" t="s">
        <v>1681</v>
      </c>
      <c r="E6932">
        <v>6</v>
      </c>
      <c r="F6932" t="s">
        <v>2</v>
      </c>
      <c r="G6932">
        <v>2074</v>
      </c>
      <c r="H6932">
        <v>6</v>
      </c>
      <c r="I6932">
        <v>1</v>
      </c>
      <c r="J6932">
        <v>0.1222370877</v>
      </c>
      <c r="K6932">
        <v>6.2799999999999998E-4</v>
      </c>
    </row>
    <row r="6933" spans="1:11">
      <c r="A6933" t="s">
        <v>38</v>
      </c>
      <c r="B6933">
        <v>17199133</v>
      </c>
      <c r="C6933">
        <v>17199134</v>
      </c>
      <c r="D6933" t="s">
        <v>1681</v>
      </c>
      <c r="E6933">
        <v>8</v>
      </c>
      <c r="F6933" t="s">
        <v>2</v>
      </c>
      <c r="G6933">
        <v>2074</v>
      </c>
      <c r="H6933">
        <v>8</v>
      </c>
      <c r="I6933">
        <v>1</v>
      </c>
      <c r="J6933">
        <v>0.1222370877</v>
      </c>
      <c r="K6933">
        <v>1.39E-3</v>
      </c>
    </row>
    <row r="6934" spans="1:11">
      <c r="A6934" t="s">
        <v>38</v>
      </c>
      <c r="B6934">
        <v>17199151</v>
      </c>
      <c r="C6934">
        <v>17199152</v>
      </c>
      <c r="D6934" t="s">
        <v>1681</v>
      </c>
      <c r="E6934">
        <v>9</v>
      </c>
      <c r="F6934" t="s">
        <v>2</v>
      </c>
      <c r="G6934">
        <v>2074</v>
      </c>
      <c r="H6934">
        <v>9</v>
      </c>
      <c r="I6934">
        <v>1</v>
      </c>
      <c r="J6934">
        <v>0.1222370877</v>
      </c>
      <c r="K6934">
        <v>8.4699999999999999E-4</v>
      </c>
    </row>
    <row r="6935" spans="1:11">
      <c r="A6935" t="s">
        <v>38</v>
      </c>
      <c r="B6935">
        <v>17199508</v>
      </c>
      <c r="C6935">
        <v>17199509</v>
      </c>
      <c r="D6935" t="s">
        <v>1681</v>
      </c>
      <c r="E6935">
        <v>7</v>
      </c>
      <c r="F6935" t="s">
        <v>2</v>
      </c>
      <c r="G6935">
        <v>2074</v>
      </c>
      <c r="H6935">
        <v>12</v>
      </c>
      <c r="I6935">
        <v>1</v>
      </c>
      <c r="J6935">
        <v>0.1222370877</v>
      </c>
      <c r="K6935">
        <v>3.8999999999999999E-4</v>
      </c>
    </row>
    <row r="6936" spans="1:11">
      <c r="A6936" t="s">
        <v>38</v>
      </c>
      <c r="B6936">
        <v>17199871</v>
      </c>
      <c r="C6936">
        <v>17199872</v>
      </c>
      <c r="D6936" t="s">
        <v>1681</v>
      </c>
      <c r="E6936">
        <v>7</v>
      </c>
      <c r="F6936" t="s">
        <v>2</v>
      </c>
      <c r="G6936">
        <v>2074</v>
      </c>
      <c r="H6936">
        <v>7</v>
      </c>
      <c r="I6936">
        <v>1</v>
      </c>
      <c r="J6936">
        <v>0.1222370877</v>
      </c>
      <c r="K6936">
        <v>1.39E-3</v>
      </c>
    </row>
    <row r="6937" spans="1:11">
      <c r="A6937" t="s">
        <v>38</v>
      </c>
      <c r="B6937">
        <v>17200103</v>
      </c>
      <c r="C6937">
        <v>17200105</v>
      </c>
      <c r="D6937" t="s">
        <v>1681</v>
      </c>
      <c r="E6937">
        <v>14</v>
      </c>
      <c r="F6937" t="s">
        <v>2</v>
      </c>
      <c r="G6937">
        <v>2074</v>
      </c>
      <c r="H6937">
        <v>22</v>
      </c>
      <c r="I6937">
        <v>2</v>
      </c>
      <c r="J6937">
        <v>0.1222370877</v>
      </c>
      <c r="K6937" s="1">
        <v>1.8099999999999999E-5</v>
      </c>
    </row>
    <row r="6938" spans="1:11">
      <c r="A6938" t="s">
        <v>38</v>
      </c>
      <c r="B6938">
        <v>17200110</v>
      </c>
      <c r="C6938">
        <v>17200112</v>
      </c>
      <c r="D6938" t="s">
        <v>1681</v>
      </c>
      <c r="E6938">
        <v>37</v>
      </c>
      <c r="F6938" t="s">
        <v>2</v>
      </c>
      <c r="G6938">
        <v>2074</v>
      </c>
      <c r="H6938">
        <v>46</v>
      </c>
      <c r="I6938">
        <v>2</v>
      </c>
      <c r="J6938">
        <v>0.1222370877</v>
      </c>
      <c r="K6938" s="1">
        <v>2.04E-6</v>
      </c>
    </row>
    <row r="6939" spans="1:11">
      <c r="A6939" t="s">
        <v>38</v>
      </c>
      <c r="B6939">
        <v>17200240</v>
      </c>
      <c r="C6939">
        <v>17200241</v>
      </c>
      <c r="D6939" t="s">
        <v>1681</v>
      </c>
      <c r="E6939">
        <v>26</v>
      </c>
      <c r="F6939" t="s">
        <v>2</v>
      </c>
      <c r="G6939">
        <v>2074</v>
      </c>
      <c r="H6939">
        <v>26</v>
      </c>
      <c r="I6939">
        <v>1</v>
      </c>
      <c r="J6939">
        <v>0.1222370877</v>
      </c>
      <c r="K6939" s="1">
        <v>1.2500000000000001E-5</v>
      </c>
    </row>
    <row r="6940" spans="1:11">
      <c r="A6940" t="s">
        <v>38</v>
      </c>
      <c r="B6940">
        <v>17200269</v>
      </c>
      <c r="C6940">
        <v>17200272</v>
      </c>
      <c r="D6940" t="s">
        <v>1681</v>
      </c>
      <c r="E6940">
        <v>21</v>
      </c>
      <c r="F6940" t="s">
        <v>2</v>
      </c>
      <c r="G6940">
        <v>2074</v>
      </c>
      <c r="H6940">
        <v>48</v>
      </c>
      <c r="I6940">
        <v>3</v>
      </c>
      <c r="J6940">
        <v>0.1222370877</v>
      </c>
      <c r="K6940" s="1">
        <v>4.0899999999999998E-5</v>
      </c>
    </row>
    <row r="6941" spans="1:11">
      <c r="A6941" t="s">
        <v>38</v>
      </c>
      <c r="B6941">
        <v>17200282</v>
      </c>
      <c r="C6941">
        <v>17200284</v>
      </c>
      <c r="D6941" t="s">
        <v>1681</v>
      </c>
      <c r="E6941">
        <v>17</v>
      </c>
      <c r="F6941" t="s">
        <v>2</v>
      </c>
      <c r="G6941">
        <v>2074</v>
      </c>
      <c r="H6941">
        <v>38</v>
      </c>
      <c r="I6941">
        <v>2</v>
      </c>
      <c r="J6941">
        <v>0.1222370877</v>
      </c>
      <c r="K6941">
        <v>2.9799999999999998E-4</v>
      </c>
    </row>
    <row r="6942" spans="1:11">
      <c r="A6942" t="s">
        <v>38</v>
      </c>
      <c r="B6942">
        <v>17200289</v>
      </c>
      <c r="C6942">
        <v>17200291</v>
      </c>
      <c r="D6942" t="s">
        <v>1681</v>
      </c>
      <c r="E6942">
        <v>12</v>
      </c>
      <c r="F6942" t="s">
        <v>2</v>
      </c>
      <c r="G6942">
        <v>2074</v>
      </c>
      <c r="H6942">
        <v>16</v>
      </c>
      <c r="I6942">
        <v>2</v>
      </c>
      <c r="J6942">
        <v>0.1222370877</v>
      </c>
      <c r="K6942">
        <v>1.0399999999999999E-3</v>
      </c>
    </row>
    <row r="6943" spans="1:11">
      <c r="A6943" t="s">
        <v>38</v>
      </c>
      <c r="B6943">
        <v>17200324</v>
      </c>
      <c r="C6943">
        <v>17200325</v>
      </c>
      <c r="D6943" t="s">
        <v>1681</v>
      </c>
      <c r="E6943">
        <v>14</v>
      </c>
      <c r="F6943" t="s">
        <v>2</v>
      </c>
      <c r="G6943">
        <v>2074</v>
      </c>
      <c r="H6943">
        <v>14</v>
      </c>
      <c r="I6943">
        <v>1</v>
      </c>
      <c r="J6943">
        <v>0.1222370877</v>
      </c>
      <c r="K6943">
        <v>2.0900000000000001E-4</v>
      </c>
    </row>
    <row r="6944" spans="1:11">
      <c r="A6944" t="s">
        <v>38</v>
      </c>
      <c r="B6944">
        <v>17200334</v>
      </c>
      <c r="C6944">
        <v>17200335</v>
      </c>
      <c r="D6944" t="s">
        <v>1681</v>
      </c>
      <c r="E6944">
        <v>5</v>
      </c>
      <c r="F6944" t="s">
        <v>2</v>
      </c>
      <c r="G6944">
        <v>2074</v>
      </c>
      <c r="H6944">
        <v>5</v>
      </c>
      <c r="I6944">
        <v>1</v>
      </c>
      <c r="J6944">
        <v>0.1222370877</v>
      </c>
      <c r="K6944">
        <v>7.5900000000000002E-4</v>
      </c>
    </row>
    <row r="6945" spans="1:11">
      <c r="A6945" t="s">
        <v>0</v>
      </c>
      <c r="B6945">
        <v>126785909</v>
      </c>
      <c r="C6945">
        <v>126785911</v>
      </c>
      <c r="D6945" t="s">
        <v>1682</v>
      </c>
      <c r="E6945">
        <v>6</v>
      </c>
      <c r="F6945" t="s">
        <v>7</v>
      </c>
      <c r="G6945">
        <v>294</v>
      </c>
      <c r="H6945">
        <v>10</v>
      </c>
      <c r="I6945">
        <v>2</v>
      </c>
      <c r="J6945">
        <v>9.1064495750000002E-2</v>
      </c>
      <c r="K6945">
        <v>1.2999999999999999E-3</v>
      </c>
    </row>
    <row r="6946" spans="1:11">
      <c r="A6946" t="s">
        <v>0</v>
      </c>
      <c r="B6946">
        <v>126785924</v>
      </c>
      <c r="C6946">
        <v>126785926</v>
      </c>
      <c r="D6946" t="s">
        <v>1682</v>
      </c>
      <c r="E6946">
        <v>14</v>
      </c>
      <c r="F6946" t="s">
        <v>7</v>
      </c>
      <c r="G6946">
        <v>294</v>
      </c>
      <c r="H6946">
        <v>20</v>
      </c>
      <c r="I6946">
        <v>2</v>
      </c>
      <c r="J6946">
        <v>9.1064495750000002E-2</v>
      </c>
      <c r="K6946" s="1">
        <v>1.5699999999999999E-5</v>
      </c>
    </row>
    <row r="6947" spans="1:11">
      <c r="A6947" t="s">
        <v>0</v>
      </c>
      <c r="B6947">
        <v>126785931</v>
      </c>
      <c r="C6947">
        <v>126785932</v>
      </c>
      <c r="D6947" t="s">
        <v>1682</v>
      </c>
      <c r="E6947">
        <v>7</v>
      </c>
      <c r="F6947" t="s">
        <v>7</v>
      </c>
      <c r="G6947">
        <v>294</v>
      </c>
      <c r="H6947">
        <v>12</v>
      </c>
      <c r="I6947">
        <v>1</v>
      </c>
      <c r="J6947">
        <v>9.1064495750000002E-2</v>
      </c>
      <c r="K6947">
        <v>1.56E-3</v>
      </c>
    </row>
    <row r="6948" spans="1:11">
      <c r="A6948" t="s">
        <v>19</v>
      </c>
      <c r="B6948">
        <v>100866830</v>
      </c>
      <c r="C6948">
        <v>100866831</v>
      </c>
      <c r="D6948" t="s">
        <v>1683</v>
      </c>
      <c r="E6948">
        <v>28</v>
      </c>
      <c r="F6948" t="s">
        <v>2</v>
      </c>
      <c r="G6948">
        <v>2141</v>
      </c>
      <c r="H6948">
        <v>36</v>
      </c>
      <c r="I6948">
        <v>1</v>
      </c>
      <c r="J6948">
        <v>0</v>
      </c>
      <c r="K6948">
        <v>1.8400000000000001E-3</v>
      </c>
    </row>
    <row r="6949" spans="1:11">
      <c r="A6949" t="s">
        <v>19</v>
      </c>
      <c r="B6949">
        <v>100867113</v>
      </c>
      <c r="C6949">
        <v>100867114</v>
      </c>
      <c r="D6949" t="s">
        <v>1683</v>
      </c>
      <c r="E6949">
        <v>10</v>
      </c>
      <c r="F6949" t="s">
        <v>2</v>
      </c>
      <c r="G6949">
        <v>2141</v>
      </c>
      <c r="H6949">
        <v>10</v>
      </c>
      <c r="I6949">
        <v>1</v>
      </c>
      <c r="J6949">
        <v>0</v>
      </c>
      <c r="K6949">
        <v>4.4799999999999996E-3</v>
      </c>
    </row>
    <row r="6950" spans="1:11">
      <c r="A6950" t="s">
        <v>19</v>
      </c>
      <c r="B6950">
        <v>100867122</v>
      </c>
      <c r="C6950">
        <v>100867123</v>
      </c>
      <c r="D6950" t="s">
        <v>1683</v>
      </c>
      <c r="E6950">
        <v>8</v>
      </c>
      <c r="F6950" t="s">
        <v>2</v>
      </c>
      <c r="G6950">
        <v>2141</v>
      </c>
      <c r="H6950">
        <v>8</v>
      </c>
      <c r="I6950">
        <v>1</v>
      </c>
      <c r="J6950">
        <v>0</v>
      </c>
      <c r="K6950">
        <v>5.7200000000000003E-3</v>
      </c>
    </row>
    <row r="6951" spans="1:11">
      <c r="A6951" t="s">
        <v>19</v>
      </c>
      <c r="B6951">
        <v>100867903</v>
      </c>
      <c r="C6951">
        <v>100867905</v>
      </c>
      <c r="D6951" t="s">
        <v>1683</v>
      </c>
      <c r="E6951">
        <v>75</v>
      </c>
      <c r="F6951" t="s">
        <v>2</v>
      </c>
      <c r="G6951">
        <v>2141</v>
      </c>
      <c r="H6951">
        <v>86</v>
      </c>
      <c r="I6951">
        <v>2</v>
      </c>
      <c r="J6951">
        <v>0</v>
      </c>
      <c r="K6951">
        <v>3.39E-4</v>
      </c>
    </row>
    <row r="6952" spans="1:11">
      <c r="A6952" t="s">
        <v>19</v>
      </c>
      <c r="B6952">
        <v>100867913</v>
      </c>
      <c r="C6952">
        <v>100867914</v>
      </c>
      <c r="D6952" t="s">
        <v>1683</v>
      </c>
      <c r="E6952">
        <v>14</v>
      </c>
      <c r="F6952" t="s">
        <v>2</v>
      </c>
      <c r="G6952">
        <v>2141</v>
      </c>
      <c r="H6952">
        <v>14</v>
      </c>
      <c r="I6952">
        <v>1</v>
      </c>
      <c r="J6952">
        <v>0</v>
      </c>
      <c r="K6952">
        <v>2.5699999999999998E-3</v>
      </c>
    </row>
    <row r="6953" spans="1:11">
      <c r="A6953" t="s">
        <v>19</v>
      </c>
      <c r="B6953">
        <v>100867925</v>
      </c>
      <c r="C6953">
        <v>100867926</v>
      </c>
      <c r="D6953" t="s">
        <v>1683</v>
      </c>
      <c r="E6953">
        <v>9</v>
      </c>
      <c r="F6953" t="s">
        <v>2</v>
      </c>
      <c r="G6953">
        <v>2141</v>
      </c>
      <c r="H6953">
        <v>9</v>
      </c>
      <c r="I6953">
        <v>1</v>
      </c>
      <c r="J6953">
        <v>0</v>
      </c>
      <c r="K6953">
        <v>5.1200000000000004E-3</v>
      </c>
    </row>
    <row r="6954" spans="1:11">
      <c r="A6954" t="s">
        <v>66</v>
      </c>
      <c r="B6954">
        <v>101040031</v>
      </c>
      <c r="C6954">
        <v>101040032</v>
      </c>
      <c r="D6954" t="s">
        <v>1684</v>
      </c>
      <c r="E6954">
        <v>4</v>
      </c>
      <c r="F6954" t="s">
        <v>7</v>
      </c>
      <c r="G6954">
        <v>1260</v>
      </c>
      <c r="H6954">
        <v>4</v>
      </c>
      <c r="I6954">
        <v>1</v>
      </c>
      <c r="J6954">
        <v>0.2597931497</v>
      </c>
      <c r="K6954">
        <v>7.8399999999999997E-4</v>
      </c>
    </row>
    <row r="6955" spans="1:11">
      <c r="A6955" t="s">
        <v>40</v>
      </c>
      <c r="B6955">
        <v>3456193</v>
      </c>
      <c r="C6955">
        <v>3456195</v>
      </c>
      <c r="D6955" t="s">
        <v>1685</v>
      </c>
      <c r="E6955">
        <v>6</v>
      </c>
      <c r="F6955" t="s">
        <v>7</v>
      </c>
      <c r="G6955">
        <v>2071</v>
      </c>
      <c r="H6955">
        <v>10</v>
      </c>
      <c r="I6955">
        <v>2</v>
      </c>
      <c r="J6955">
        <v>1.292755275E-2</v>
      </c>
      <c r="K6955">
        <v>1.5299999999999999E-3</v>
      </c>
    </row>
    <row r="6956" spans="1:11">
      <c r="A6956" t="s">
        <v>40</v>
      </c>
      <c r="B6956">
        <v>3456310</v>
      </c>
      <c r="C6956">
        <v>3456312</v>
      </c>
      <c r="D6956" t="s">
        <v>1685</v>
      </c>
      <c r="E6956">
        <v>10</v>
      </c>
      <c r="F6956" t="s">
        <v>7</v>
      </c>
      <c r="G6956">
        <v>2071</v>
      </c>
      <c r="H6956">
        <v>14</v>
      </c>
      <c r="I6956">
        <v>2</v>
      </c>
      <c r="J6956">
        <v>1.292755275E-2</v>
      </c>
      <c r="K6956">
        <v>3.4699999999999998E-4</v>
      </c>
    </row>
    <row r="6957" spans="1:11">
      <c r="A6957" t="s">
        <v>40</v>
      </c>
      <c r="B6957">
        <v>3456408</v>
      </c>
      <c r="C6957">
        <v>3456410</v>
      </c>
      <c r="D6957" t="s">
        <v>1685</v>
      </c>
      <c r="E6957">
        <v>7</v>
      </c>
      <c r="F6957" t="s">
        <v>7</v>
      </c>
      <c r="G6957">
        <v>2071</v>
      </c>
      <c r="H6957">
        <v>11</v>
      </c>
      <c r="I6957">
        <v>2</v>
      </c>
      <c r="J6957">
        <v>1.292755275E-2</v>
      </c>
      <c r="K6957">
        <v>9.1500000000000001E-4</v>
      </c>
    </row>
    <row r="6958" spans="1:11">
      <c r="A6958" t="s">
        <v>40</v>
      </c>
      <c r="B6958">
        <v>3456701</v>
      </c>
      <c r="C6958">
        <v>3456702</v>
      </c>
      <c r="D6958" t="s">
        <v>1685</v>
      </c>
      <c r="E6958">
        <v>6</v>
      </c>
      <c r="F6958" t="s">
        <v>7</v>
      </c>
      <c r="G6958">
        <v>2071</v>
      </c>
      <c r="H6958">
        <v>6</v>
      </c>
      <c r="I6958">
        <v>1</v>
      </c>
      <c r="J6958">
        <v>1.292755275E-2</v>
      </c>
      <c r="K6958">
        <v>1.34E-3</v>
      </c>
    </row>
    <row r="6959" spans="1:11">
      <c r="A6959" t="s">
        <v>40</v>
      </c>
      <c r="B6959">
        <v>3456782</v>
      </c>
      <c r="C6959">
        <v>3456783</v>
      </c>
      <c r="D6959" t="s">
        <v>1685</v>
      </c>
      <c r="E6959">
        <v>6</v>
      </c>
      <c r="F6959" t="s">
        <v>7</v>
      </c>
      <c r="G6959">
        <v>2071</v>
      </c>
      <c r="H6959">
        <v>9</v>
      </c>
      <c r="I6959">
        <v>1</v>
      </c>
      <c r="J6959">
        <v>1.292755275E-2</v>
      </c>
      <c r="K6959">
        <v>1.5299999999999999E-3</v>
      </c>
    </row>
    <row r="6960" spans="1:11">
      <c r="A6960" t="s">
        <v>40</v>
      </c>
      <c r="B6960">
        <v>46072778</v>
      </c>
      <c r="C6960">
        <v>46072779</v>
      </c>
      <c r="D6960" t="s">
        <v>1686</v>
      </c>
      <c r="E6960">
        <v>24</v>
      </c>
      <c r="F6960" t="s">
        <v>2</v>
      </c>
      <c r="G6960">
        <v>257</v>
      </c>
      <c r="H6960">
        <v>24</v>
      </c>
      <c r="I6960">
        <v>1</v>
      </c>
      <c r="J6960">
        <v>0</v>
      </c>
      <c r="K6960">
        <v>4.0800000000000003E-3</v>
      </c>
    </row>
    <row r="6961" spans="1:11">
      <c r="A6961" t="s">
        <v>27</v>
      </c>
      <c r="B6961">
        <v>7894571</v>
      </c>
      <c r="C6961">
        <v>7894573</v>
      </c>
      <c r="D6961" t="s">
        <v>1687</v>
      </c>
      <c r="E6961">
        <v>8</v>
      </c>
      <c r="F6961" t="s">
        <v>7</v>
      </c>
      <c r="G6961">
        <v>192</v>
      </c>
      <c r="H6961">
        <v>14</v>
      </c>
      <c r="I6961">
        <v>2</v>
      </c>
      <c r="J6961">
        <v>0</v>
      </c>
      <c r="K6961">
        <v>1.5100000000000001E-3</v>
      </c>
    </row>
    <row r="6962" spans="1:11">
      <c r="A6962" t="s">
        <v>5</v>
      </c>
      <c r="B6962">
        <v>144391704</v>
      </c>
      <c r="C6962">
        <v>144391706</v>
      </c>
      <c r="D6962" t="s">
        <v>1688</v>
      </c>
      <c r="E6962">
        <v>27</v>
      </c>
      <c r="F6962" t="s">
        <v>7</v>
      </c>
      <c r="G6962">
        <v>930</v>
      </c>
      <c r="H6962">
        <v>32</v>
      </c>
      <c r="I6962">
        <v>2</v>
      </c>
      <c r="J6962">
        <v>4.7595743330000002E-2</v>
      </c>
      <c r="K6962">
        <v>1.13E-4</v>
      </c>
    </row>
    <row r="6963" spans="1:11">
      <c r="A6963" t="s">
        <v>5</v>
      </c>
      <c r="B6963">
        <v>144392343</v>
      </c>
      <c r="C6963">
        <v>144392344</v>
      </c>
      <c r="D6963" t="s">
        <v>1688</v>
      </c>
      <c r="E6963">
        <v>6</v>
      </c>
      <c r="F6963" t="s">
        <v>7</v>
      </c>
      <c r="G6963">
        <v>930</v>
      </c>
      <c r="H6963">
        <v>6</v>
      </c>
      <c r="I6963">
        <v>1</v>
      </c>
      <c r="J6963">
        <v>4.7595743330000002E-2</v>
      </c>
      <c r="K6963">
        <v>7.5000000000000002E-4</v>
      </c>
    </row>
    <row r="6964" spans="1:11">
      <c r="A6964" t="s">
        <v>5</v>
      </c>
      <c r="B6964">
        <v>144392401</v>
      </c>
      <c r="C6964">
        <v>144392402</v>
      </c>
      <c r="D6964" t="s">
        <v>1688</v>
      </c>
      <c r="E6964">
        <v>9</v>
      </c>
      <c r="F6964" t="s">
        <v>7</v>
      </c>
      <c r="G6964">
        <v>930</v>
      </c>
      <c r="H6964">
        <v>13</v>
      </c>
      <c r="I6964">
        <v>1</v>
      </c>
      <c r="J6964">
        <v>4.7595743330000002E-2</v>
      </c>
      <c r="K6964">
        <v>1.6100000000000001E-4</v>
      </c>
    </row>
    <row r="6965" spans="1:11">
      <c r="A6965" t="s">
        <v>5</v>
      </c>
      <c r="B6965">
        <v>143421019</v>
      </c>
      <c r="C6965">
        <v>143421020</v>
      </c>
      <c r="D6965" t="s">
        <v>1689</v>
      </c>
      <c r="E6965">
        <v>5</v>
      </c>
      <c r="F6965" t="s">
        <v>2</v>
      </c>
      <c r="G6965">
        <v>1686</v>
      </c>
      <c r="H6965">
        <v>8</v>
      </c>
      <c r="I6965">
        <v>1</v>
      </c>
      <c r="J6965">
        <v>3.1862401259999999E-2</v>
      </c>
      <c r="K6965">
        <v>1.0300000000000001E-3</v>
      </c>
    </row>
    <row r="6966" spans="1:11">
      <c r="A6966" t="s">
        <v>5</v>
      </c>
      <c r="B6966">
        <v>143399154</v>
      </c>
      <c r="C6966">
        <v>143399155</v>
      </c>
      <c r="D6966" t="s">
        <v>1690</v>
      </c>
      <c r="E6966">
        <v>7</v>
      </c>
      <c r="F6966" t="s">
        <v>2</v>
      </c>
      <c r="G6966">
        <v>935</v>
      </c>
      <c r="H6966">
        <v>7</v>
      </c>
      <c r="I6966">
        <v>1</v>
      </c>
      <c r="J6966">
        <v>0</v>
      </c>
      <c r="K6966">
        <v>3.7599999999999999E-3</v>
      </c>
    </row>
    <row r="6967" spans="1:11">
      <c r="A6967" t="s">
        <v>5</v>
      </c>
      <c r="B6967">
        <v>143399161</v>
      </c>
      <c r="C6967">
        <v>143399162</v>
      </c>
      <c r="D6967" t="s">
        <v>1690</v>
      </c>
      <c r="E6967">
        <v>9</v>
      </c>
      <c r="F6967" t="s">
        <v>2</v>
      </c>
      <c r="G6967">
        <v>935</v>
      </c>
      <c r="H6967">
        <v>9</v>
      </c>
      <c r="I6967">
        <v>1</v>
      </c>
      <c r="J6967">
        <v>0</v>
      </c>
      <c r="K6967">
        <v>3.7599999999999999E-3</v>
      </c>
    </row>
    <row r="6968" spans="1:11">
      <c r="A6968" t="s">
        <v>0</v>
      </c>
      <c r="B6968">
        <v>80316210</v>
      </c>
      <c r="C6968">
        <v>80316211</v>
      </c>
      <c r="D6968" t="s">
        <v>1691</v>
      </c>
      <c r="E6968">
        <v>5</v>
      </c>
      <c r="F6968" t="s">
        <v>2</v>
      </c>
      <c r="G6968">
        <v>1117</v>
      </c>
      <c r="H6968">
        <v>9</v>
      </c>
      <c r="I6968">
        <v>1</v>
      </c>
      <c r="J6968">
        <v>0.51931897149999995</v>
      </c>
      <c r="K6968">
        <v>5.0000000000000001E-4</v>
      </c>
    </row>
    <row r="6969" spans="1:11">
      <c r="A6969" t="s">
        <v>5</v>
      </c>
      <c r="B6969">
        <v>154319128</v>
      </c>
      <c r="C6969">
        <v>154319129</v>
      </c>
      <c r="D6969" t="s">
        <v>1692</v>
      </c>
      <c r="E6969">
        <v>8</v>
      </c>
      <c r="F6969" t="s">
        <v>7</v>
      </c>
      <c r="G6969">
        <v>4785</v>
      </c>
      <c r="H6969">
        <v>8</v>
      </c>
      <c r="I6969">
        <v>1</v>
      </c>
      <c r="J6969">
        <v>7.5020714339999999E-3</v>
      </c>
      <c r="K6969">
        <v>1.07E-3</v>
      </c>
    </row>
    <row r="6970" spans="1:11">
      <c r="A6970" t="s">
        <v>5</v>
      </c>
      <c r="B6970">
        <v>143127604</v>
      </c>
      <c r="C6970">
        <v>143127605</v>
      </c>
      <c r="D6970" t="s">
        <v>1693</v>
      </c>
      <c r="E6970">
        <v>6</v>
      </c>
      <c r="F6970" t="s">
        <v>7</v>
      </c>
      <c r="G6970">
        <v>4237</v>
      </c>
      <c r="H6970">
        <v>6</v>
      </c>
      <c r="I6970">
        <v>1</v>
      </c>
      <c r="J6970">
        <v>6.3188486549999997E-3</v>
      </c>
      <c r="K6970">
        <v>9.3599999999999998E-4</v>
      </c>
    </row>
    <row r="6971" spans="1:11">
      <c r="A6971" t="s">
        <v>5</v>
      </c>
      <c r="B6971">
        <v>143127768</v>
      </c>
      <c r="C6971">
        <v>143127769</v>
      </c>
      <c r="D6971" t="s">
        <v>1693</v>
      </c>
      <c r="E6971">
        <v>12</v>
      </c>
      <c r="F6971" t="s">
        <v>7</v>
      </c>
      <c r="G6971">
        <v>4237</v>
      </c>
      <c r="H6971">
        <v>12</v>
      </c>
      <c r="I6971">
        <v>1</v>
      </c>
      <c r="J6971">
        <v>6.3188486549999997E-3</v>
      </c>
      <c r="K6971">
        <v>1.5E-3</v>
      </c>
    </row>
    <row r="6972" spans="1:11">
      <c r="A6972" t="s">
        <v>5</v>
      </c>
      <c r="B6972">
        <v>143127783</v>
      </c>
      <c r="C6972">
        <v>143127784</v>
      </c>
      <c r="D6972" t="s">
        <v>1693</v>
      </c>
      <c r="E6972">
        <v>6</v>
      </c>
      <c r="F6972" t="s">
        <v>7</v>
      </c>
      <c r="G6972">
        <v>4237</v>
      </c>
      <c r="H6972">
        <v>10</v>
      </c>
      <c r="I6972">
        <v>1</v>
      </c>
      <c r="J6972">
        <v>6.3188486549999997E-3</v>
      </c>
      <c r="K6972">
        <v>1.5399999999999999E-3</v>
      </c>
    </row>
    <row r="6973" spans="1:11">
      <c r="A6973" t="s">
        <v>5</v>
      </c>
      <c r="B6973">
        <v>143127937</v>
      </c>
      <c r="C6973">
        <v>143127938</v>
      </c>
      <c r="D6973" t="s">
        <v>1693</v>
      </c>
      <c r="E6973">
        <v>10</v>
      </c>
      <c r="F6973" t="s">
        <v>7</v>
      </c>
      <c r="G6973">
        <v>4237</v>
      </c>
      <c r="H6973">
        <v>10</v>
      </c>
      <c r="I6973">
        <v>1</v>
      </c>
      <c r="J6973">
        <v>6.3188486549999997E-3</v>
      </c>
      <c r="K6973">
        <v>4.0299999999999998E-4</v>
      </c>
    </row>
    <row r="6974" spans="1:11">
      <c r="A6974" t="s">
        <v>5</v>
      </c>
      <c r="B6974">
        <v>143127949</v>
      </c>
      <c r="C6974">
        <v>143127950</v>
      </c>
      <c r="D6974" t="s">
        <v>1693</v>
      </c>
      <c r="E6974">
        <v>18</v>
      </c>
      <c r="F6974" t="s">
        <v>7</v>
      </c>
      <c r="G6974">
        <v>4237</v>
      </c>
      <c r="H6974">
        <v>18</v>
      </c>
      <c r="I6974">
        <v>1</v>
      </c>
      <c r="J6974">
        <v>6.3188486549999997E-3</v>
      </c>
      <c r="K6974">
        <v>3.0699999999999998E-4</v>
      </c>
    </row>
    <row r="6975" spans="1:11">
      <c r="A6975" t="s">
        <v>5</v>
      </c>
      <c r="B6975">
        <v>143127959</v>
      </c>
      <c r="C6975">
        <v>143127960</v>
      </c>
      <c r="D6975" t="s">
        <v>1693</v>
      </c>
      <c r="E6975">
        <v>5</v>
      </c>
      <c r="F6975" t="s">
        <v>7</v>
      </c>
      <c r="G6975">
        <v>4237</v>
      </c>
      <c r="H6975">
        <v>9</v>
      </c>
      <c r="I6975">
        <v>1</v>
      </c>
      <c r="J6975">
        <v>6.3188486549999997E-3</v>
      </c>
      <c r="K6975">
        <v>1.5E-3</v>
      </c>
    </row>
    <row r="6976" spans="1:11">
      <c r="A6976" t="s">
        <v>5</v>
      </c>
      <c r="B6976">
        <v>143128294</v>
      </c>
      <c r="C6976">
        <v>143128295</v>
      </c>
      <c r="D6976" t="s">
        <v>1693</v>
      </c>
      <c r="E6976">
        <v>8</v>
      </c>
      <c r="F6976" t="s">
        <v>7</v>
      </c>
      <c r="G6976">
        <v>4237</v>
      </c>
      <c r="H6976">
        <v>8</v>
      </c>
      <c r="I6976">
        <v>1</v>
      </c>
      <c r="J6976">
        <v>6.3188486549999997E-3</v>
      </c>
      <c r="K6976">
        <v>8.7500000000000002E-4</v>
      </c>
    </row>
    <row r="6977" spans="1:11">
      <c r="A6977" t="s">
        <v>5</v>
      </c>
      <c r="B6977">
        <v>143128575</v>
      </c>
      <c r="C6977">
        <v>143128576</v>
      </c>
      <c r="D6977" t="s">
        <v>1693</v>
      </c>
      <c r="E6977">
        <v>6</v>
      </c>
      <c r="F6977" t="s">
        <v>7</v>
      </c>
      <c r="G6977">
        <v>4237</v>
      </c>
      <c r="H6977">
        <v>6</v>
      </c>
      <c r="I6977">
        <v>1</v>
      </c>
      <c r="J6977">
        <v>6.3188486549999997E-3</v>
      </c>
      <c r="K6977">
        <v>9.4300000000000004E-4</v>
      </c>
    </row>
    <row r="6978" spans="1:11">
      <c r="A6978" t="s">
        <v>34</v>
      </c>
      <c r="B6978">
        <v>85892322</v>
      </c>
      <c r="C6978">
        <v>85892323</v>
      </c>
      <c r="D6978" t="s">
        <v>1694</v>
      </c>
      <c r="E6978">
        <v>4</v>
      </c>
      <c r="F6978" t="s">
        <v>7</v>
      </c>
      <c r="G6978">
        <v>1162</v>
      </c>
      <c r="H6978">
        <v>4</v>
      </c>
      <c r="I6978">
        <v>1</v>
      </c>
      <c r="J6978">
        <v>0.27371556489999999</v>
      </c>
      <c r="K6978">
        <v>1.07E-3</v>
      </c>
    </row>
    <row r="6979" spans="1:11">
      <c r="A6979" t="s">
        <v>5</v>
      </c>
      <c r="B6979">
        <v>116699397</v>
      </c>
      <c r="C6979">
        <v>116699398</v>
      </c>
      <c r="D6979" t="s">
        <v>1695</v>
      </c>
      <c r="E6979">
        <v>8</v>
      </c>
      <c r="F6979" t="s">
        <v>2</v>
      </c>
      <c r="G6979">
        <v>744</v>
      </c>
      <c r="H6979">
        <v>13</v>
      </c>
      <c r="I6979">
        <v>1</v>
      </c>
      <c r="J6979">
        <v>0</v>
      </c>
      <c r="K6979">
        <v>9.1500000000000001E-3</v>
      </c>
    </row>
    <row r="6980" spans="1:11">
      <c r="A6980" t="s">
        <v>5</v>
      </c>
      <c r="B6980">
        <v>116699419</v>
      </c>
      <c r="C6980">
        <v>116699422</v>
      </c>
      <c r="D6980" t="s">
        <v>1695</v>
      </c>
      <c r="E6980">
        <v>76</v>
      </c>
      <c r="F6980" t="s">
        <v>2</v>
      </c>
      <c r="G6980">
        <v>744</v>
      </c>
      <c r="H6980">
        <v>101</v>
      </c>
      <c r="I6980">
        <v>3</v>
      </c>
      <c r="J6980">
        <v>0</v>
      </c>
      <c r="K6980">
        <v>6.2500000000000001E-4</v>
      </c>
    </row>
    <row r="6981" spans="1:11">
      <c r="A6981" t="s">
        <v>50</v>
      </c>
      <c r="B6981">
        <v>174465127</v>
      </c>
      <c r="C6981">
        <v>174465128</v>
      </c>
      <c r="D6981" t="s">
        <v>1696</v>
      </c>
      <c r="E6981">
        <v>5</v>
      </c>
      <c r="F6981" t="s">
        <v>7</v>
      </c>
      <c r="G6981">
        <v>723</v>
      </c>
      <c r="H6981">
        <v>10</v>
      </c>
      <c r="I6981">
        <v>1</v>
      </c>
      <c r="J6981">
        <v>2.4192364519999999E-2</v>
      </c>
      <c r="K6981">
        <v>5.1800000000000001E-4</v>
      </c>
    </row>
    <row r="6982" spans="1:11">
      <c r="A6982" t="s">
        <v>50</v>
      </c>
      <c r="B6982">
        <v>174465578</v>
      </c>
      <c r="C6982">
        <v>174465579</v>
      </c>
      <c r="D6982" t="s">
        <v>1696</v>
      </c>
      <c r="E6982">
        <v>9</v>
      </c>
      <c r="F6982" t="s">
        <v>7</v>
      </c>
      <c r="G6982">
        <v>723</v>
      </c>
      <c r="H6982">
        <v>14</v>
      </c>
      <c r="I6982">
        <v>1</v>
      </c>
      <c r="J6982">
        <v>2.4192364519999999E-2</v>
      </c>
      <c r="K6982">
        <v>3.1799999999999998E-4</v>
      </c>
    </row>
    <row r="6983" spans="1:11">
      <c r="A6983" t="s">
        <v>50</v>
      </c>
      <c r="B6983">
        <v>174465590</v>
      </c>
      <c r="C6983">
        <v>174465591</v>
      </c>
      <c r="D6983" t="s">
        <v>1696</v>
      </c>
      <c r="E6983">
        <v>5</v>
      </c>
      <c r="F6983" t="s">
        <v>7</v>
      </c>
      <c r="G6983">
        <v>723</v>
      </c>
      <c r="H6983">
        <v>5</v>
      </c>
      <c r="I6983">
        <v>1</v>
      </c>
      <c r="J6983">
        <v>2.4192364519999999E-2</v>
      </c>
      <c r="K6983">
        <v>1.3500000000000001E-3</v>
      </c>
    </row>
    <row r="6984" spans="1:11">
      <c r="A6984" t="s">
        <v>50</v>
      </c>
      <c r="B6984">
        <v>174465603</v>
      </c>
      <c r="C6984">
        <v>174465604</v>
      </c>
      <c r="D6984" t="s">
        <v>1696</v>
      </c>
      <c r="E6984">
        <v>18</v>
      </c>
      <c r="F6984" t="s">
        <v>7</v>
      </c>
      <c r="G6984">
        <v>723</v>
      </c>
      <c r="H6984">
        <v>22</v>
      </c>
      <c r="I6984">
        <v>1</v>
      </c>
      <c r="J6984">
        <v>2.4192364519999999E-2</v>
      </c>
      <c r="K6984">
        <v>3.19E-4</v>
      </c>
    </row>
    <row r="6985" spans="1:11">
      <c r="A6985" t="s">
        <v>50</v>
      </c>
      <c r="B6985">
        <v>174465711</v>
      </c>
      <c r="C6985">
        <v>174465712</v>
      </c>
      <c r="D6985" t="s">
        <v>1696</v>
      </c>
      <c r="E6985">
        <v>4</v>
      </c>
      <c r="F6985" t="s">
        <v>7</v>
      </c>
      <c r="G6985">
        <v>723</v>
      </c>
      <c r="H6985">
        <v>4</v>
      </c>
      <c r="I6985">
        <v>1</v>
      </c>
      <c r="J6985">
        <v>2.4192364519999999E-2</v>
      </c>
      <c r="K6985">
        <v>1.5200000000000001E-3</v>
      </c>
    </row>
    <row r="6986" spans="1:11">
      <c r="A6986" t="s">
        <v>34</v>
      </c>
      <c r="B6986">
        <v>45158905</v>
      </c>
      <c r="C6986">
        <v>45158906</v>
      </c>
      <c r="D6986" t="s">
        <v>1697</v>
      </c>
      <c r="E6986">
        <v>30</v>
      </c>
      <c r="F6986" t="s">
        <v>2</v>
      </c>
      <c r="G6986">
        <v>469</v>
      </c>
      <c r="H6986">
        <v>36</v>
      </c>
      <c r="I6986">
        <v>1</v>
      </c>
      <c r="J6986">
        <v>0</v>
      </c>
      <c r="K6986">
        <v>5.2099999999999998E-4</v>
      </c>
    </row>
    <row r="6987" spans="1:11">
      <c r="A6987" t="s">
        <v>50</v>
      </c>
      <c r="B6987">
        <v>166567060</v>
      </c>
      <c r="C6987">
        <v>166567061</v>
      </c>
      <c r="D6987" t="s">
        <v>1698</v>
      </c>
      <c r="E6987">
        <v>7</v>
      </c>
      <c r="F6987" t="s">
        <v>7</v>
      </c>
      <c r="G6987">
        <v>1463</v>
      </c>
      <c r="H6987">
        <v>7</v>
      </c>
      <c r="I6987">
        <v>1</v>
      </c>
      <c r="J6987">
        <v>1.195562512E-2</v>
      </c>
      <c r="K6987">
        <v>5.6499999999999996E-4</v>
      </c>
    </row>
    <row r="6988" spans="1:11">
      <c r="A6988" t="s">
        <v>12</v>
      </c>
      <c r="B6988">
        <v>150449865</v>
      </c>
      <c r="C6988">
        <v>150449866</v>
      </c>
      <c r="D6988" t="s">
        <v>1699</v>
      </c>
      <c r="E6988">
        <v>6</v>
      </c>
      <c r="F6988" t="s">
        <v>7</v>
      </c>
      <c r="G6988">
        <v>572</v>
      </c>
      <c r="H6988">
        <v>9</v>
      </c>
      <c r="I6988">
        <v>1</v>
      </c>
      <c r="J6988">
        <v>0</v>
      </c>
      <c r="K6988">
        <v>1.6900000000000001E-3</v>
      </c>
    </row>
    <row r="6989" spans="1:11">
      <c r="A6989" t="s">
        <v>12</v>
      </c>
      <c r="B6989">
        <v>150449890</v>
      </c>
      <c r="C6989">
        <v>150449891</v>
      </c>
      <c r="D6989" t="s">
        <v>1699</v>
      </c>
      <c r="E6989">
        <v>8</v>
      </c>
      <c r="F6989" t="s">
        <v>7</v>
      </c>
      <c r="G6989">
        <v>572</v>
      </c>
      <c r="H6989">
        <v>8</v>
      </c>
      <c r="I6989">
        <v>1</v>
      </c>
      <c r="J6989">
        <v>0</v>
      </c>
      <c r="K6989">
        <v>1.49E-3</v>
      </c>
    </row>
    <row r="6990" spans="1:11">
      <c r="A6990" t="s">
        <v>10</v>
      </c>
      <c r="B6990">
        <v>83996264</v>
      </c>
      <c r="C6990">
        <v>83996265</v>
      </c>
      <c r="D6990" t="s">
        <v>1700</v>
      </c>
      <c r="E6990">
        <v>9</v>
      </c>
      <c r="F6990" t="s">
        <v>2</v>
      </c>
      <c r="G6990">
        <v>1025</v>
      </c>
      <c r="H6990">
        <v>9</v>
      </c>
      <c r="I6990">
        <v>1</v>
      </c>
      <c r="J6990">
        <v>0.2641168807</v>
      </c>
      <c r="K6990">
        <v>4.4200000000000001E-4</v>
      </c>
    </row>
    <row r="6991" spans="1:11">
      <c r="A6991" t="s">
        <v>10</v>
      </c>
      <c r="B6991">
        <v>83996342</v>
      </c>
      <c r="C6991">
        <v>83996343</v>
      </c>
      <c r="D6991" t="s">
        <v>1700</v>
      </c>
      <c r="E6991">
        <v>9</v>
      </c>
      <c r="F6991" t="s">
        <v>2</v>
      </c>
      <c r="G6991">
        <v>1025</v>
      </c>
      <c r="H6991">
        <v>9</v>
      </c>
      <c r="I6991">
        <v>1</v>
      </c>
      <c r="J6991">
        <v>0.2641168807</v>
      </c>
      <c r="K6991">
        <v>2.1100000000000001E-4</v>
      </c>
    </row>
    <row r="6992" spans="1:11">
      <c r="A6992" t="s">
        <v>54</v>
      </c>
      <c r="B6992">
        <v>24862787</v>
      </c>
      <c r="C6992">
        <v>24862788</v>
      </c>
      <c r="D6992" t="s">
        <v>1701</v>
      </c>
      <c r="E6992">
        <v>10</v>
      </c>
      <c r="F6992" t="s">
        <v>7</v>
      </c>
      <c r="G6992">
        <v>1121</v>
      </c>
      <c r="H6992">
        <v>10</v>
      </c>
      <c r="I6992">
        <v>1</v>
      </c>
      <c r="J6992">
        <v>0.1184586297</v>
      </c>
      <c r="K6992">
        <v>3.1199999999999999E-4</v>
      </c>
    </row>
    <row r="6993" spans="1:11">
      <c r="A6993" t="s">
        <v>54</v>
      </c>
      <c r="B6993">
        <v>24862799</v>
      </c>
      <c r="C6993">
        <v>24862800</v>
      </c>
      <c r="D6993" t="s">
        <v>1701</v>
      </c>
      <c r="E6993">
        <v>18</v>
      </c>
      <c r="F6993" t="s">
        <v>7</v>
      </c>
      <c r="G6993">
        <v>1121</v>
      </c>
      <c r="H6993">
        <v>30</v>
      </c>
      <c r="I6993">
        <v>1</v>
      </c>
      <c r="J6993">
        <v>0.1184586297</v>
      </c>
      <c r="K6993">
        <v>1.15E-4</v>
      </c>
    </row>
    <row r="6994" spans="1:11">
      <c r="A6994" t="s">
        <v>54</v>
      </c>
      <c r="B6994">
        <v>24863001</v>
      </c>
      <c r="C6994">
        <v>24863002</v>
      </c>
      <c r="D6994" t="s">
        <v>1701</v>
      </c>
      <c r="E6994">
        <v>6</v>
      </c>
      <c r="F6994" t="s">
        <v>7</v>
      </c>
      <c r="G6994">
        <v>1121</v>
      </c>
      <c r="H6994">
        <v>10</v>
      </c>
      <c r="I6994">
        <v>1</v>
      </c>
      <c r="J6994">
        <v>0.1184586297</v>
      </c>
      <c r="K6994">
        <v>7.8600000000000002E-4</v>
      </c>
    </row>
    <row r="6995" spans="1:11">
      <c r="A6995" t="s">
        <v>54</v>
      </c>
      <c r="B6995">
        <v>24863142</v>
      </c>
      <c r="C6995">
        <v>24863143</v>
      </c>
      <c r="D6995" t="s">
        <v>1701</v>
      </c>
      <c r="E6995">
        <v>8</v>
      </c>
      <c r="F6995" t="s">
        <v>7</v>
      </c>
      <c r="G6995">
        <v>1121</v>
      </c>
      <c r="H6995">
        <v>8</v>
      </c>
      <c r="I6995">
        <v>1</v>
      </c>
      <c r="J6995">
        <v>0.1184586297</v>
      </c>
      <c r="K6995">
        <v>7.2900000000000005E-4</v>
      </c>
    </row>
    <row r="6996" spans="1:11">
      <c r="A6996" t="s">
        <v>54</v>
      </c>
      <c r="B6996">
        <v>24863660</v>
      </c>
      <c r="C6996">
        <v>24863661</v>
      </c>
      <c r="D6996" t="s">
        <v>1701</v>
      </c>
      <c r="E6996">
        <v>9</v>
      </c>
      <c r="F6996" t="s">
        <v>7</v>
      </c>
      <c r="G6996">
        <v>1121</v>
      </c>
      <c r="H6996">
        <v>9</v>
      </c>
      <c r="I6996">
        <v>1</v>
      </c>
      <c r="J6996">
        <v>0.1184586297</v>
      </c>
      <c r="K6996">
        <v>2.8699999999999998E-4</v>
      </c>
    </row>
    <row r="6997" spans="1:11">
      <c r="A6997" t="s">
        <v>38</v>
      </c>
      <c r="B6997">
        <v>109667709</v>
      </c>
      <c r="C6997">
        <v>109667710</v>
      </c>
      <c r="D6997" t="s">
        <v>1702</v>
      </c>
      <c r="E6997">
        <v>9</v>
      </c>
      <c r="F6997" t="s">
        <v>2</v>
      </c>
      <c r="G6997">
        <v>2061</v>
      </c>
      <c r="H6997">
        <v>15</v>
      </c>
      <c r="I6997">
        <v>1</v>
      </c>
      <c r="J6997">
        <v>1.7719517569999999E-2</v>
      </c>
      <c r="K6997">
        <v>1.9400000000000001E-3</v>
      </c>
    </row>
    <row r="6998" spans="1:11">
      <c r="A6998" t="s">
        <v>38</v>
      </c>
      <c r="B6998">
        <v>109667737</v>
      </c>
      <c r="C6998">
        <v>109667738</v>
      </c>
      <c r="D6998" t="s">
        <v>1702</v>
      </c>
      <c r="E6998">
        <v>30</v>
      </c>
      <c r="F6998" t="s">
        <v>2</v>
      </c>
      <c r="G6998">
        <v>2061</v>
      </c>
      <c r="H6998">
        <v>56</v>
      </c>
      <c r="I6998">
        <v>1</v>
      </c>
      <c r="J6998">
        <v>1.7719517569999999E-2</v>
      </c>
      <c r="K6998">
        <v>3.1799999999999998E-4</v>
      </c>
    </row>
    <row r="6999" spans="1:11">
      <c r="A6999" t="s">
        <v>38</v>
      </c>
      <c r="B6999">
        <v>109667740</v>
      </c>
      <c r="C6999">
        <v>109667741</v>
      </c>
      <c r="D6999" t="s">
        <v>1702</v>
      </c>
      <c r="E6999">
        <v>30</v>
      </c>
      <c r="F6999" t="s">
        <v>2</v>
      </c>
      <c r="G6999">
        <v>2061</v>
      </c>
      <c r="H6999">
        <v>56</v>
      </c>
      <c r="I6999">
        <v>1</v>
      </c>
      <c r="J6999">
        <v>1.7719517569999999E-2</v>
      </c>
      <c r="K6999" s="1">
        <v>5.9299999999999998E-5</v>
      </c>
    </row>
    <row r="7000" spans="1:11">
      <c r="A7000" t="s">
        <v>38</v>
      </c>
      <c r="B7000">
        <v>109668091</v>
      </c>
      <c r="C7000">
        <v>109668092</v>
      </c>
      <c r="D7000" t="s">
        <v>1702</v>
      </c>
      <c r="E7000">
        <v>8</v>
      </c>
      <c r="F7000" t="s">
        <v>2</v>
      </c>
      <c r="G7000">
        <v>2061</v>
      </c>
      <c r="H7000">
        <v>8</v>
      </c>
      <c r="I7000">
        <v>1</v>
      </c>
      <c r="J7000">
        <v>1.7719517569999999E-2</v>
      </c>
      <c r="K7000">
        <v>1.4E-3</v>
      </c>
    </row>
    <row r="7001" spans="1:11">
      <c r="A7001" t="s">
        <v>38</v>
      </c>
      <c r="B7001">
        <v>109668113</v>
      </c>
      <c r="C7001">
        <v>109668114</v>
      </c>
      <c r="D7001" t="s">
        <v>1702</v>
      </c>
      <c r="E7001">
        <v>4</v>
      </c>
      <c r="F7001" t="s">
        <v>2</v>
      </c>
      <c r="G7001">
        <v>2061</v>
      </c>
      <c r="H7001">
        <v>4</v>
      </c>
      <c r="I7001">
        <v>1</v>
      </c>
      <c r="J7001">
        <v>1.7719517569999999E-2</v>
      </c>
      <c r="K7001">
        <v>2.7499999999999998E-3</v>
      </c>
    </row>
    <row r="7002" spans="1:11">
      <c r="A7002" t="s">
        <v>38</v>
      </c>
      <c r="B7002">
        <v>109668241</v>
      </c>
      <c r="C7002">
        <v>109668242</v>
      </c>
      <c r="D7002" t="s">
        <v>1702</v>
      </c>
      <c r="E7002">
        <v>7</v>
      </c>
      <c r="F7002" t="s">
        <v>2</v>
      </c>
      <c r="G7002">
        <v>2061</v>
      </c>
      <c r="H7002">
        <v>7</v>
      </c>
      <c r="I7002">
        <v>1</v>
      </c>
      <c r="J7002">
        <v>1.7719517569999999E-2</v>
      </c>
      <c r="K7002">
        <v>1.9400000000000001E-3</v>
      </c>
    </row>
    <row r="7003" spans="1:11">
      <c r="A7003" t="s">
        <v>38</v>
      </c>
      <c r="B7003">
        <v>109668677</v>
      </c>
      <c r="C7003">
        <v>109668678</v>
      </c>
      <c r="D7003" t="s">
        <v>1702</v>
      </c>
      <c r="E7003">
        <v>9</v>
      </c>
      <c r="F7003" t="s">
        <v>2</v>
      </c>
      <c r="G7003">
        <v>2061</v>
      </c>
      <c r="H7003">
        <v>9</v>
      </c>
      <c r="I7003">
        <v>1</v>
      </c>
      <c r="J7003">
        <v>1.7719517569999999E-2</v>
      </c>
      <c r="K7003">
        <v>1.0300000000000001E-3</v>
      </c>
    </row>
    <row r="7004" spans="1:11">
      <c r="A7004" t="s">
        <v>38</v>
      </c>
      <c r="B7004">
        <v>109668697</v>
      </c>
      <c r="C7004">
        <v>109668699</v>
      </c>
      <c r="D7004" t="s">
        <v>1702</v>
      </c>
      <c r="E7004">
        <v>21</v>
      </c>
      <c r="F7004" t="s">
        <v>2</v>
      </c>
      <c r="G7004">
        <v>2061</v>
      </c>
      <c r="H7004">
        <v>26</v>
      </c>
      <c r="I7004">
        <v>2</v>
      </c>
      <c r="J7004">
        <v>1.7719517569999999E-2</v>
      </c>
      <c r="K7004">
        <v>1.3600000000000001E-3</v>
      </c>
    </row>
    <row r="7005" spans="1:11">
      <c r="A7005" t="s">
        <v>38</v>
      </c>
      <c r="B7005">
        <v>109668715</v>
      </c>
      <c r="C7005">
        <v>109668716</v>
      </c>
      <c r="D7005" t="s">
        <v>1702</v>
      </c>
      <c r="E7005">
        <v>9</v>
      </c>
      <c r="F7005" t="s">
        <v>2</v>
      </c>
      <c r="G7005">
        <v>2061</v>
      </c>
      <c r="H7005">
        <v>9</v>
      </c>
      <c r="I7005">
        <v>1</v>
      </c>
      <c r="J7005">
        <v>1.7719517569999999E-2</v>
      </c>
      <c r="K7005">
        <v>5.8100000000000003E-4</v>
      </c>
    </row>
    <row r="7006" spans="1:11">
      <c r="A7006" t="s">
        <v>38</v>
      </c>
      <c r="B7006">
        <v>109668727</v>
      </c>
      <c r="C7006">
        <v>109668729</v>
      </c>
      <c r="D7006" t="s">
        <v>1702</v>
      </c>
      <c r="E7006">
        <v>8</v>
      </c>
      <c r="F7006" t="s">
        <v>2</v>
      </c>
      <c r="G7006">
        <v>2061</v>
      </c>
      <c r="H7006">
        <v>13</v>
      </c>
      <c r="I7006">
        <v>2</v>
      </c>
      <c r="J7006">
        <v>1.7719517569999999E-2</v>
      </c>
      <c r="K7006">
        <v>7.9199999999999995E-4</v>
      </c>
    </row>
    <row r="7007" spans="1:11">
      <c r="A7007" t="s">
        <v>38</v>
      </c>
      <c r="B7007">
        <v>109668753</v>
      </c>
      <c r="C7007">
        <v>109668754</v>
      </c>
      <c r="D7007" t="s">
        <v>1702</v>
      </c>
      <c r="E7007">
        <v>16</v>
      </c>
      <c r="F7007" t="s">
        <v>2</v>
      </c>
      <c r="G7007">
        <v>2061</v>
      </c>
      <c r="H7007">
        <v>16</v>
      </c>
      <c r="I7007">
        <v>1</v>
      </c>
      <c r="J7007">
        <v>1.7719517569999999E-2</v>
      </c>
      <c r="K7007">
        <v>2.9E-4</v>
      </c>
    </row>
    <row r="7008" spans="1:11">
      <c r="A7008" t="s">
        <v>38</v>
      </c>
      <c r="B7008">
        <v>109668780</v>
      </c>
      <c r="C7008">
        <v>109668781</v>
      </c>
      <c r="D7008" t="s">
        <v>1702</v>
      </c>
      <c r="E7008">
        <v>6</v>
      </c>
      <c r="F7008" t="s">
        <v>2</v>
      </c>
      <c r="G7008">
        <v>2061</v>
      </c>
      <c r="H7008">
        <v>6</v>
      </c>
      <c r="I7008">
        <v>1</v>
      </c>
      <c r="J7008">
        <v>1.7719517569999999E-2</v>
      </c>
      <c r="K7008">
        <v>2.7499999999999998E-3</v>
      </c>
    </row>
    <row r="7009" spans="1:11">
      <c r="A7009" t="s">
        <v>38</v>
      </c>
      <c r="B7009">
        <v>109668786</v>
      </c>
      <c r="C7009">
        <v>109668787</v>
      </c>
      <c r="D7009" t="s">
        <v>1702</v>
      </c>
      <c r="E7009">
        <v>6</v>
      </c>
      <c r="F7009" t="s">
        <v>2</v>
      </c>
      <c r="G7009">
        <v>2061</v>
      </c>
      <c r="H7009">
        <v>10</v>
      </c>
      <c r="I7009">
        <v>1</v>
      </c>
      <c r="J7009">
        <v>1.7719517569999999E-2</v>
      </c>
      <c r="K7009">
        <v>1.4E-3</v>
      </c>
    </row>
    <row r="7010" spans="1:11">
      <c r="A7010" t="s">
        <v>38</v>
      </c>
      <c r="B7010">
        <v>109668797</v>
      </c>
      <c r="C7010">
        <v>109668798</v>
      </c>
      <c r="D7010" t="s">
        <v>1702</v>
      </c>
      <c r="E7010">
        <v>7</v>
      </c>
      <c r="F7010" t="s">
        <v>2</v>
      </c>
      <c r="G7010">
        <v>2061</v>
      </c>
      <c r="H7010">
        <v>7</v>
      </c>
      <c r="I7010">
        <v>1</v>
      </c>
      <c r="J7010">
        <v>1.7719517569999999E-2</v>
      </c>
      <c r="K7010">
        <v>1.0300000000000001E-3</v>
      </c>
    </row>
    <row r="7011" spans="1:11">
      <c r="A7011" t="s">
        <v>38</v>
      </c>
      <c r="B7011">
        <v>109668802</v>
      </c>
      <c r="C7011">
        <v>109668803</v>
      </c>
      <c r="D7011" t="s">
        <v>1702</v>
      </c>
      <c r="E7011">
        <v>8</v>
      </c>
      <c r="F7011" t="s">
        <v>2</v>
      </c>
      <c r="G7011">
        <v>2061</v>
      </c>
      <c r="H7011">
        <v>14</v>
      </c>
      <c r="I7011">
        <v>1</v>
      </c>
      <c r="J7011">
        <v>1.7719517569999999E-2</v>
      </c>
      <c r="K7011">
        <v>2.7499999999999998E-3</v>
      </c>
    </row>
    <row r="7012" spans="1:11">
      <c r="A7012" t="s">
        <v>38</v>
      </c>
      <c r="B7012">
        <v>109668820</v>
      </c>
      <c r="C7012">
        <v>109668821</v>
      </c>
      <c r="D7012" t="s">
        <v>1702</v>
      </c>
      <c r="E7012">
        <v>27</v>
      </c>
      <c r="F7012" t="s">
        <v>2</v>
      </c>
      <c r="G7012">
        <v>2061</v>
      </c>
      <c r="H7012">
        <v>27</v>
      </c>
      <c r="I7012">
        <v>1</v>
      </c>
      <c r="J7012">
        <v>1.7719517569999999E-2</v>
      </c>
      <c r="K7012">
        <v>2.15E-3</v>
      </c>
    </row>
    <row r="7013" spans="1:11">
      <c r="A7013" t="s">
        <v>38</v>
      </c>
      <c r="B7013">
        <v>109668888</v>
      </c>
      <c r="C7013">
        <v>109668889</v>
      </c>
      <c r="D7013" t="s">
        <v>1702</v>
      </c>
      <c r="E7013">
        <v>6</v>
      </c>
      <c r="F7013" t="s">
        <v>2</v>
      </c>
      <c r="G7013">
        <v>2061</v>
      </c>
      <c r="H7013">
        <v>16</v>
      </c>
      <c r="I7013">
        <v>1</v>
      </c>
      <c r="J7013">
        <v>1.7719517569999999E-2</v>
      </c>
      <c r="K7013">
        <v>9.3099999999999997E-4</v>
      </c>
    </row>
    <row r="7014" spans="1:11">
      <c r="A7014" t="s">
        <v>38</v>
      </c>
      <c r="B7014">
        <v>109668908</v>
      </c>
      <c r="C7014">
        <v>109668909</v>
      </c>
      <c r="D7014" t="s">
        <v>1702</v>
      </c>
      <c r="E7014">
        <v>9</v>
      </c>
      <c r="F7014" t="s">
        <v>2</v>
      </c>
      <c r="G7014">
        <v>2061</v>
      </c>
      <c r="H7014">
        <v>13</v>
      </c>
      <c r="I7014">
        <v>1</v>
      </c>
      <c r="J7014">
        <v>1.7719517569999999E-2</v>
      </c>
      <c r="K7014">
        <v>7.3800000000000005E-4</v>
      </c>
    </row>
    <row r="7015" spans="1:11">
      <c r="A7015" t="s">
        <v>38</v>
      </c>
      <c r="B7015">
        <v>109668943</v>
      </c>
      <c r="C7015">
        <v>109668944</v>
      </c>
      <c r="D7015" t="s">
        <v>1702</v>
      </c>
      <c r="E7015">
        <v>9</v>
      </c>
      <c r="F7015" t="s">
        <v>2</v>
      </c>
      <c r="G7015">
        <v>2061</v>
      </c>
      <c r="H7015">
        <v>9</v>
      </c>
      <c r="I7015">
        <v>1</v>
      </c>
      <c r="J7015">
        <v>1.7719517569999999E-2</v>
      </c>
      <c r="K7015">
        <v>1.4E-3</v>
      </c>
    </row>
    <row r="7016" spans="1:11">
      <c r="A7016" t="s">
        <v>38</v>
      </c>
      <c r="B7016">
        <v>109668960</v>
      </c>
      <c r="C7016">
        <v>109668961</v>
      </c>
      <c r="D7016" t="s">
        <v>1702</v>
      </c>
      <c r="E7016">
        <v>10</v>
      </c>
      <c r="F7016" t="s">
        <v>2</v>
      </c>
      <c r="G7016">
        <v>2061</v>
      </c>
      <c r="H7016">
        <v>24</v>
      </c>
      <c r="I7016">
        <v>1</v>
      </c>
      <c r="J7016">
        <v>1.7719517569999999E-2</v>
      </c>
      <c r="K7016">
        <v>1.47E-3</v>
      </c>
    </row>
    <row r="7017" spans="1:11">
      <c r="A7017" t="s">
        <v>38</v>
      </c>
      <c r="B7017">
        <v>109668970</v>
      </c>
      <c r="C7017">
        <v>109668971</v>
      </c>
      <c r="D7017" t="s">
        <v>1702</v>
      </c>
      <c r="E7017">
        <v>5</v>
      </c>
      <c r="F7017" t="s">
        <v>2</v>
      </c>
      <c r="G7017">
        <v>2061</v>
      </c>
      <c r="H7017">
        <v>8</v>
      </c>
      <c r="I7017">
        <v>1</v>
      </c>
      <c r="J7017">
        <v>1.7719517569999999E-2</v>
      </c>
      <c r="K7017">
        <v>1.5499999999999999E-3</v>
      </c>
    </row>
    <row r="7018" spans="1:11">
      <c r="A7018" t="s">
        <v>38</v>
      </c>
      <c r="B7018">
        <v>109669004</v>
      </c>
      <c r="C7018">
        <v>109669006</v>
      </c>
      <c r="D7018" t="s">
        <v>1702</v>
      </c>
      <c r="E7018">
        <v>19</v>
      </c>
      <c r="F7018" t="s">
        <v>2</v>
      </c>
      <c r="G7018">
        <v>2061</v>
      </c>
      <c r="H7018">
        <v>19</v>
      </c>
      <c r="I7018">
        <v>2</v>
      </c>
      <c r="J7018">
        <v>1.7719517569999999E-2</v>
      </c>
      <c r="K7018">
        <v>4.9700000000000005E-4</v>
      </c>
    </row>
    <row r="7019" spans="1:11">
      <c r="A7019" t="s">
        <v>38</v>
      </c>
      <c r="B7019">
        <v>109669023</v>
      </c>
      <c r="C7019">
        <v>109669025</v>
      </c>
      <c r="D7019" t="s">
        <v>1702</v>
      </c>
      <c r="E7019">
        <v>24</v>
      </c>
      <c r="F7019" t="s">
        <v>2</v>
      </c>
      <c r="G7019">
        <v>2061</v>
      </c>
      <c r="H7019">
        <v>34</v>
      </c>
      <c r="I7019">
        <v>2</v>
      </c>
      <c r="J7019">
        <v>1.7719517569999999E-2</v>
      </c>
      <c r="K7019" s="1">
        <v>6.3500000000000002E-6</v>
      </c>
    </row>
    <row r="7020" spans="1:11">
      <c r="A7020" t="s">
        <v>38</v>
      </c>
      <c r="B7020">
        <v>109669028</v>
      </c>
      <c r="C7020">
        <v>109669029</v>
      </c>
      <c r="D7020" t="s">
        <v>1702</v>
      </c>
      <c r="E7020">
        <v>11</v>
      </c>
      <c r="F7020" t="s">
        <v>2</v>
      </c>
      <c r="G7020">
        <v>2061</v>
      </c>
      <c r="H7020">
        <v>20</v>
      </c>
      <c r="I7020">
        <v>1</v>
      </c>
      <c r="J7020">
        <v>1.7719517569999999E-2</v>
      </c>
      <c r="K7020">
        <v>9.3099999999999997E-4</v>
      </c>
    </row>
    <row r="7021" spans="1:11">
      <c r="A7021" t="s">
        <v>38</v>
      </c>
      <c r="B7021">
        <v>109669035</v>
      </c>
      <c r="C7021">
        <v>109669036</v>
      </c>
      <c r="D7021" t="s">
        <v>1702</v>
      </c>
      <c r="E7021">
        <v>7</v>
      </c>
      <c r="F7021" t="s">
        <v>2</v>
      </c>
      <c r="G7021">
        <v>2061</v>
      </c>
      <c r="H7021">
        <v>11</v>
      </c>
      <c r="I7021">
        <v>1</v>
      </c>
      <c r="J7021">
        <v>1.7719517569999999E-2</v>
      </c>
      <c r="K7021">
        <v>1.0300000000000001E-3</v>
      </c>
    </row>
    <row r="7022" spans="1:11">
      <c r="A7022" t="s">
        <v>38</v>
      </c>
      <c r="B7022">
        <v>109669165</v>
      </c>
      <c r="C7022">
        <v>109669166</v>
      </c>
      <c r="D7022" t="s">
        <v>1702</v>
      </c>
      <c r="E7022">
        <v>8</v>
      </c>
      <c r="F7022" t="s">
        <v>2</v>
      </c>
      <c r="G7022">
        <v>2061</v>
      </c>
      <c r="H7022">
        <v>11</v>
      </c>
      <c r="I7022">
        <v>1</v>
      </c>
      <c r="J7022">
        <v>1.7719517569999999E-2</v>
      </c>
      <c r="K7022">
        <v>4.37E-4</v>
      </c>
    </row>
    <row r="7023" spans="1:11">
      <c r="A7023" t="s">
        <v>38</v>
      </c>
      <c r="B7023">
        <v>109669194</v>
      </c>
      <c r="C7023">
        <v>109669196</v>
      </c>
      <c r="D7023" t="s">
        <v>1702</v>
      </c>
      <c r="E7023">
        <v>8</v>
      </c>
      <c r="F7023" t="s">
        <v>2</v>
      </c>
      <c r="G7023">
        <v>2061</v>
      </c>
      <c r="H7023">
        <v>13</v>
      </c>
      <c r="I7023">
        <v>2</v>
      </c>
      <c r="J7023">
        <v>1.7719517569999999E-2</v>
      </c>
      <c r="K7023">
        <v>6.1899999999999998E-4</v>
      </c>
    </row>
    <row r="7024" spans="1:11">
      <c r="A7024" t="s">
        <v>38</v>
      </c>
      <c r="B7024">
        <v>109669324</v>
      </c>
      <c r="C7024">
        <v>109669325</v>
      </c>
      <c r="D7024" t="s">
        <v>1702</v>
      </c>
      <c r="E7024">
        <v>11</v>
      </c>
      <c r="F7024" t="s">
        <v>2</v>
      </c>
      <c r="G7024">
        <v>2061</v>
      </c>
      <c r="H7024">
        <v>11</v>
      </c>
      <c r="I7024">
        <v>1</v>
      </c>
      <c r="J7024">
        <v>1.7719517569999999E-2</v>
      </c>
      <c r="K7024">
        <v>1.47E-3</v>
      </c>
    </row>
    <row r="7025" spans="1:11">
      <c r="A7025" t="s">
        <v>38</v>
      </c>
      <c r="B7025">
        <v>109669355</v>
      </c>
      <c r="C7025">
        <v>109669356</v>
      </c>
      <c r="D7025" t="s">
        <v>1702</v>
      </c>
      <c r="E7025">
        <v>12</v>
      </c>
      <c r="F7025" t="s">
        <v>2</v>
      </c>
      <c r="G7025">
        <v>2061</v>
      </c>
      <c r="H7025">
        <v>12</v>
      </c>
      <c r="I7025">
        <v>1</v>
      </c>
      <c r="J7025">
        <v>1.7719517569999999E-2</v>
      </c>
      <c r="K7025">
        <v>2.9E-4</v>
      </c>
    </row>
    <row r="7026" spans="1:11">
      <c r="A7026" t="s">
        <v>38</v>
      </c>
      <c r="B7026">
        <v>109669597</v>
      </c>
      <c r="C7026">
        <v>109669599</v>
      </c>
      <c r="D7026" t="s">
        <v>1702</v>
      </c>
      <c r="E7026">
        <v>11</v>
      </c>
      <c r="F7026" t="s">
        <v>2</v>
      </c>
      <c r="G7026">
        <v>2061</v>
      </c>
      <c r="H7026">
        <v>20</v>
      </c>
      <c r="I7026">
        <v>2</v>
      </c>
      <c r="J7026">
        <v>1.7719517569999999E-2</v>
      </c>
      <c r="K7026">
        <v>1.3600000000000001E-3</v>
      </c>
    </row>
    <row r="7027" spans="1:11">
      <c r="A7027" t="s">
        <v>66</v>
      </c>
      <c r="B7027">
        <v>31958506</v>
      </c>
      <c r="C7027">
        <v>31958507</v>
      </c>
      <c r="D7027" t="s">
        <v>1703</v>
      </c>
      <c r="E7027">
        <v>11</v>
      </c>
      <c r="F7027" t="s">
        <v>7</v>
      </c>
      <c r="G7027">
        <v>1910</v>
      </c>
      <c r="H7027">
        <v>11</v>
      </c>
      <c r="I7027">
        <v>1</v>
      </c>
      <c r="J7027">
        <v>2.3174890730000001E-2</v>
      </c>
      <c r="K7027">
        <v>3.4600000000000001E-4</v>
      </c>
    </row>
    <row r="7028" spans="1:11">
      <c r="A7028" t="s">
        <v>66</v>
      </c>
      <c r="B7028">
        <v>31960085</v>
      </c>
      <c r="C7028">
        <v>31960086</v>
      </c>
      <c r="D7028" t="s">
        <v>1703</v>
      </c>
      <c r="E7028">
        <v>5</v>
      </c>
      <c r="F7028" t="s">
        <v>7</v>
      </c>
      <c r="G7028">
        <v>1910</v>
      </c>
      <c r="H7028">
        <v>5</v>
      </c>
      <c r="I7028">
        <v>1</v>
      </c>
      <c r="J7028">
        <v>2.3174890730000001E-2</v>
      </c>
      <c r="K7028">
        <v>1.3699999999999999E-3</v>
      </c>
    </row>
    <row r="7029" spans="1:11">
      <c r="A7029" t="s">
        <v>66</v>
      </c>
      <c r="B7029">
        <v>73778018</v>
      </c>
      <c r="C7029">
        <v>73778019</v>
      </c>
      <c r="D7029" t="s">
        <v>1704</v>
      </c>
      <c r="E7029">
        <v>7</v>
      </c>
      <c r="F7029" t="s">
        <v>2</v>
      </c>
      <c r="G7029">
        <v>1126</v>
      </c>
      <c r="H7029">
        <v>7</v>
      </c>
      <c r="I7029">
        <v>1</v>
      </c>
      <c r="J7029">
        <v>0</v>
      </c>
      <c r="K7029">
        <v>1.0499999999999999E-3</v>
      </c>
    </row>
    <row r="7030" spans="1:11">
      <c r="A7030" t="s">
        <v>29</v>
      </c>
      <c r="B7030">
        <v>31051378</v>
      </c>
      <c r="C7030">
        <v>31051379</v>
      </c>
      <c r="D7030" t="s">
        <v>1705</v>
      </c>
      <c r="E7030">
        <v>13</v>
      </c>
      <c r="F7030" t="s">
        <v>2</v>
      </c>
      <c r="G7030">
        <v>2463</v>
      </c>
      <c r="H7030">
        <v>19</v>
      </c>
      <c r="I7030">
        <v>1</v>
      </c>
      <c r="J7030">
        <v>0</v>
      </c>
      <c r="K7030">
        <v>9.6600000000000002E-3</v>
      </c>
    </row>
    <row r="7031" spans="1:11">
      <c r="A7031" t="s">
        <v>29</v>
      </c>
      <c r="B7031">
        <v>31051477</v>
      </c>
      <c r="C7031">
        <v>31051478</v>
      </c>
      <c r="D7031" t="s">
        <v>1705</v>
      </c>
      <c r="E7031">
        <v>8</v>
      </c>
      <c r="F7031" t="s">
        <v>2</v>
      </c>
      <c r="G7031">
        <v>2463</v>
      </c>
      <c r="H7031">
        <v>8</v>
      </c>
      <c r="I7031">
        <v>1</v>
      </c>
      <c r="J7031">
        <v>0</v>
      </c>
      <c r="K7031">
        <v>4.3299999999999996E-3</v>
      </c>
    </row>
    <row r="7032" spans="1:11">
      <c r="A7032" t="s">
        <v>29</v>
      </c>
      <c r="B7032">
        <v>31052338</v>
      </c>
      <c r="C7032">
        <v>31052339</v>
      </c>
      <c r="D7032" t="s">
        <v>1705</v>
      </c>
      <c r="E7032">
        <v>6</v>
      </c>
      <c r="F7032" t="s">
        <v>2</v>
      </c>
      <c r="G7032">
        <v>2463</v>
      </c>
      <c r="H7032">
        <v>6</v>
      </c>
      <c r="I7032">
        <v>1</v>
      </c>
      <c r="J7032">
        <v>0</v>
      </c>
      <c r="K7032">
        <v>6.5700000000000003E-3</v>
      </c>
    </row>
    <row r="7033" spans="1:11">
      <c r="A7033" t="s">
        <v>29</v>
      </c>
      <c r="B7033">
        <v>31052354</v>
      </c>
      <c r="C7033">
        <v>31052355</v>
      </c>
      <c r="D7033" t="s">
        <v>1705</v>
      </c>
      <c r="E7033">
        <v>11</v>
      </c>
      <c r="F7033" t="s">
        <v>2</v>
      </c>
      <c r="G7033">
        <v>2463</v>
      </c>
      <c r="H7033">
        <v>11</v>
      </c>
      <c r="I7033">
        <v>1</v>
      </c>
      <c r="J7033">
        <v>0</v>
      </c>
      <c r="K7033">
        <v>9.6600000000000002E-3</v>
      </c>
    </row>
    <row r="7034" spans="1:11">
      <c r="A7034" t="s">
        <v>29</v>
      </c>
      <c r="B7034">
        <v>31052368</v>
      </c>
      <c r="C7034">
        <v>31052369</v>
      </c>
      <c r="D7034" t="s">
        <v>1705</v>
      </c>
      <c r="E7034">
        <v>6</v>
      </c>
      <c r="F7034" t="s">
        <v>2</v>
      </c>
      <c r="G7034">
        <v>2463</v>
      </c>
      <c r="H7034">
        <v>6</v>
      </c>
      <c r="I7034">
        <v>1</v>
      </c>
      <c r="J7034">
        <v>0</v>
      </c>
      <c r="K7034">
        <v>9.6600000000000002E-3</v>
      </c>
    </row>
    <row r="7035" spans="1:11">
      <c r="A7035" t="s">
        <v>29</v>
      </c>
      <c r="B7035">
        <v>31052415</v>
      </c>
      <c r="C7035">
        <v>31052416</v>
      </c>
      <c r="D7035" t="s">
        <v>1705</v>
      </c>
      <c r="E7035">
        <v>8</v>
      </c>
      <c r="F7035" t="s">
        <v>2</v>
      </c>
      <c r="G7035">
        <v>2463</v>
      </c>
      <c r="H7035">
        <v>8</v>
      </c>
      <c r="I7035">
        <v>1</v>
      </c>
      <c r="J7035">
        <v>0</v>
      </c>
      <c r="K7035">
        <v>9.6600000000000002E-3</v>
      </c>
    </row>
    <row r="7036" spans="1:11">
      <c r="A7036" t="s">
        <v>29</v>
      </c>
      <c r="B7036">
        <v>31052594</v>
      </c>
      <c r="C7036">
        <v>31052595</v>
      </c>
      <c r="D7036" t="s">
        <v>1705</v>
      </c>
      <c r="E7036">
        <v>9</v>
      </c>
      <c r="F7036" t="s">
        <v>2</v>
      </c>
      <c r="G7036">
        <v>2463</v>
      </c>
      <c r="H7036">
        <v>13</v>
      </c>
      <c r="I7036">
        <v>1</v>
      </c>
      <c r="J7036">
        <v>0</v>
      </c>
      <c r="K7036">
        <v>4.3299999999999996E-3</v>
      </c>
    </row>
    <row r="7037" spans="1:11">
      <c r="A7037" t="s">
        <v>29</v>
      </c>
      <c r="B7037">
        <v>31052640</v>
      </c>
      <c r="C7037">
        <v>31052641</v>
      </c>
      <c r="D7037" t="s">
        <v>1705</v>
      </c>
      <c r="E7037">
        <v>10</v>
      </c>
      <c r="F7037" t="s">
        <v>2</v>
      </c>
      <c r="G7037">
        <v>2463</v>
      </c>
      <c r="H7037">
        <v>10</v>
      </c>
      <c r="I7037">
        <v>1</v>
      </c>
      <c r="J7037">
        <v>0</v>
      </c>
      <c r="K7037">
        <v>2.8900000000000002E-3</v>
      </c>
    </row>
    <row r="7038" spans="1:11">
      <c r="A7038" t="s">
        <v>29</v>
      </c>
      <c r="B7038">
        <v>31052642</v>
      </c>
      <c r="C7038">
        <v>31052644</v>
      </c>
      <c r="D7038" t="s">
        <v>1705</v>
      </c>
      <c r="E7038">
        <v>14</v>
      </c>
      <c r="F7038" t="s">
        <v>2</v>
      </c>
      <c r="G7038">
        <v>2463</v>
      </c>
      <c r="H7038">
        <v>23</v>
      </c>
      <c r="I7038">
        <v>2</v>
      </c>
      <c r="J7038">
        <v>0</v>
      </c>
      <c r="K7038">
        <v>1.31E-3</v>
      </c>
    </row>
    <row r="7039" spans="1:11">
      <c r="A7039" t="s">
        <v>29</v>
      </c>
      <c r="B7039">
        <v>31052665</v>
      </c>
      <c r="C7039">
        <v>31052666</v>
      </c>
      <c r="D7039" t="s">
        <v>1705</v>
      </c>
      <c r="E7039">
        <v>9</v>
      </c>
      <c r="F7039" t="s">
        <v>2</v>
      </c>
      <c r="G7039">
        <v>2463</v>
      </c>
      <c r="H7039">
        <v>9</v>
      </c>
      <c r="I7039">
        <v>1</v>
      </c>
      <c r="J7039">
        <v>0</v>
      </c>
      <c r="K7039">
        <v>4.1200000000000004E-3</v>
      </c>
    </row>
    <row r="7040" spans="1:11">
      <c r="A7040" t="s">
        <v>29</v>
      </c>
      <c r="B7040">
        <v>31052702</v>
      </c>
      <c r="C7040">
        <v>31052703</v>
      </c>
      <c r="D7040" t="s">
        <v>1705</v>
      </c>
      <c r="E7040">
        <v>7</v>
      </c>
      <c r="F7040" t="s">
        <v>2</v>
      </c>
      <c r="G7040">
        <v>2463</v>
      </c>
      <c r="H7040">
        <v>7</v>
      </c>
      <c r="I7040">
        <v>1</v>
      </c>
      <c r="J7040">
        <v>0</v>
      </c>
      <c r="K7040">
        <v>6.5700000000000003E-3</v>
      </c>
    </row>
    <row r="7041" spans="1:11">
      <c r="A7041" t="s">
        <v>84</v>
      </c>
      <c r="B7041">
        <v>78949455</v>
      </c>
      <c r="C7041">
        <v>78949456</v>
      </c>
      <c r="D7041" t="s">
        <v>1706</v>
      </c>
      <c r="E7041">
        <v>5</v>
      </c>
      <c r="F7041" t="s">
        <v>7</v>
      </c>
      <c r="G7041">
        <v>2452</v>
      </c>
      <c r="H7041">
        <v>9</v>
      </c>
      <c r="I7041">
        <v>1</v>
      </c>
      <c r="J7041">
        <v>3.2756478489999998E-2</v>
      </c>
      <c r="K7041">
        <v>1.3799999999999999E-3</v>
      </c>
    </row>
    <row r="7042" spans="1:11">
      <c r="A7042" t="s">
        <v>84</v>
      </c>
      <c r="B7042">
        <v>78949606</v>
      </c>
      <c r="C7042">
        <v>78949607</v>
      </c>
      <c r="D7042" t="s">
        <v>1706</v>
      </c>
      <c r="E7042">
        <v>7</v>
      </c>
      <c r="F7042" t="s">
        <v>7</v>
      </c>
      <c r="G7042">
        <v>2452</v>
      </c>
      <c r="H7042">
        <v>7</v>
      </c>
      <c r="I7042">
        <v>1</v>
      </c>
      <c r="J7042">
        <v>3.2756478489999998E-2</v>
      </c>
      <c r="K7042">
        <v>8.61E-4</v>
      </c>
    </row>
    <row r="7043" spans="1:11">
      <c r="A7043" t="s">
        <v>84</v>
      </c>
      <c r="B7043">
        <v>78950969</v>
      </c>
      <c r="C7043">
        <v>78950970</v>
      </c>
      <c r="D7043" t="s">
        <v>1706</v>
      </c>
      <c r="E7043">
        <v>6</v>
      </c>
      <c r="F7043" t="s">
        <v>7</v>
      </c>
      <c r="G7043">
        <v>2452</v>
      </c>
      <c r="H7043">
        <v>6</v>
      </c>
      <c r="I7043">
        <v>1</v>
      </c>
      <c r="J7043">
        <v>3.2756478489999998E-2</v>
      </c>
      <c r="K7043">
        <v>1.3799999999999999E-3</v>
      </c>
    </row>
    <row r="7044" spans="1:11">
      <c r="A7044" t="s">
        <v>25</v>
      </c>
      <c r="B7044">
        <v>54507243</v>
      </c>
      <c r="C7044">
        <v>54507244</v>
      </c>
      <c r="D7044" t="s">
        <v>1707</v>
      </c>
      <c r="E7044">
        <v>7</v>
      </c>
      <c r="F7044" t="s">
        <v>7</v>
      </c>
      <c r="G7044">
        <v>613</v>
      </c>
      <c r="H7044">
        <v>9</v>
      </c>
      <c r="I7044">
        <v>1</v>
      </c>
      <c r="J7044">
        <v>0</v>
      </c>
      <c r="K7044">
        <v>1.1900000000000001E-3</v>
      </c>
    </row>
    <row r="7045" spans="1:11">
      <c r="A7045" t="s">
        <v>25</v>
      </c>
      <c r="B7045">
        <v>54507511</v>
      </c>
      <c r="C7045">
        <v>54507512</v>
      </c>
      <c r="D7045" t="s">
        <v>1707</v>
      </c>
      <c r="E7045">
        <v>4</v>
      </c>
      <c r="F7045" t="s">
        <v>7</v>
      </c>
      <c r="G7045">
        <v>613</v>
      </c>
      <c r="H7045">
        <v>4</v>
      </c>
      <c r="I7045">
        <v>1</v>
      </c>
      <c r="J7045">
        <v>0</v>
      </c>
      <c r="K7045">
        <v>3.2599999999999999E-3</v>
      </c>
    </row>
    <row r="7046" spans="1:11">
      <c r="A7046" t="s">
        <v>25</v>
      </c>
      <c r="B7046">
        <v>54507541</v>
      </c>
      <c r="C7046">
        <v>54507542</v>
      </c>
      <c r="D7046" t="s">
        <v>1707</v>
      </c>
      <c r="E7046">
        <v>7</v>
      </c>
      <c r="F7046" t="s">
        <v>7</v>
      </c>
      <c r="G7046">
        <v>613</v>
      </c>
      <c r="H7046">
        <v>7</v>
      </c>
      <c r="I7046">
        <v>1</v>
      </c>
      <c r="J7046">
        <v>0</v>
      </c>
      <c r="K7046">
        <v>3.3400000000000001E-3</v>
      </c>
    </row>
    <row r="7047" spans="1:11">
      <c r="A7047" t="s">
        <v>40</v>
      </c>
      <c r="B7047">
        <v>10905502</v>
      </c>
      <c r="C7047">
        <v>10905504</v>
      </c>
      <c r="D7047" t="s">
        <v>1708</v>
      </c>
      <c r="E7047">
        <v>17</v>
      </c>
      <c r="F7047" t="s">
        <v>2</v>
      </c>
      <c r="G7047">
        <v>4427</v>
      </c>
      <c r="H7047">
        <v>22</v>
      </c>
      <c r="I7047">
        <v>2</v>
      </c>
      <c r="J7047">
        <v>0</v>
      </c>
      <c r="K7047" s="1">
        <v>6.7999999999999999E-5</v>
      </c>
    </row>
    <row r="7048" spans="1:11">
      <c r="A7048" t="s">
        <v>5</v>
      </c>
      <c r="B7048">
        <v>108565034</v>
      </c>
      <c r="C7048">
        <v>108565035</v>
      </c>
      <c r="D7048" t="s">
        <v>1709</v>
      </c>
      <c r="E7048">
        <v>4</v>
      </c>
      <c r="F7048" t="s">
        <v>7</v>
      </c>
      <c r="G7048">
        <v>358</v>
      </c>
      <c r="H7048">
        <v>4</v>
      </c>
      <c r="I7048">
        <v>1</v>
      </c>
      <c r="J7048">
        <v>0.46864324860000001</v>
      </c>
      <c r="K7048">
        <v>7.0299999999999996E-4</v>
      </c>
    </row>
    <row r="7049" spans="1:11">
      <c r="A7049" t="s">
        <v>29</v>
      </c>
      <c r="B7049">
        <v>108903359</v>
      </c>
      <c r="C7049">
        <v>108903360</v>
      </c>
      <c r="D7049" t="s">
        <v>1710</v>
      </c>
      <c r="E7049">
        <v>8</v>
      </c>
      <c r="F7049" t="s">
        <v>7</v>
      </c>
      <c r="G7049">
        <v>1114</v>
      </c>
      <c r="H7049">
        <v>8</v>
      </c>
      <c r="I7049">
        <v>1</v>
      </c>
      <c r="J7049">
        <v>0</v>
      </c>
      <c r="K7049">
        <v>9.2099999999999994E-3</v>
      </c>
    </row>
    <row r="7050" spans="1:11">
      <c r="A7050" t="s">
        <v>29</v>
      </c>
      <c r="B7050">
        <v>108903618</v>
      </c>
      <c r="C7050">
        <v>108903619</v>
      </c>
      <c r="D7050" t="s">
        <v>1710</v>
      </c>
      <c r="E7050">
        <v>9</v>
      </c>
      <c r="F7050" t="s">
        <v>7</v>
      </c>
      <c r="G7050">
        <v>1114</v>
      </c>
      <c r="H7050">
        <v>9</v>
      </c>
      <c r="I7050">
        <v>1</v>
      </c>
      <c r="J7050">
        <v>0</v>
      </c>
      <c r="K7050">
        <v>7.0800000000000004E-3</v>
      </c>
    </row>
    <row r="7051" spans="1:11">
      <c r="A7051" t="s">
        <v>29</v>
      </c>
      <c r="B7051">
        <v>108903624</v>
      </c>
      <c r="C7051">
        <v>108903625</v>
      </c>
      <c r="D7051" t="s">
        <v>1710</v>
      </c>
      <c r="E7051">
        <v>31</v>
      </c>
      <c r="F7051" t="s">
        <v>7</v>
      </c>
      <c r="G7051">
        <v>1114</v>
      </c>
      <c r="H7051">
        <v>41</v>
      </c>
      <c r="I7051">
        <v>1</v>
      </c>
      <c r="J7051">
        <v>0</v>
      </c>
      <c r="K7051">
        <v>1.15E-3</v>
      </c>
    </row>
    <row r="7052" spans="1:11">
      <c r="A7052" t="s">
        <v>29</v>
      </c>
      <c r="B7052">
        <v>108903655</v>
      </c>
      <c r="C7052">
        <v>108903657</v>
      </c>
      <c r="D7052" t="s">
        <v>1710</v>
      </c>
      <c r="E7052">
        <v>16</v>
      </c>
      <c r="F7052" t="s">
        <v>7</v>
      </c>
      <c r="G7052">
        <v>1114</v>
      </c>
      <c r="H7052">
        <v>28</v>
      </c>
      <c r="I7052">
        <v>2</v>
      </c>
      <c r="J7052">
        <v>0</v>
      </c>
      <c r="K7052">
        <v>2.3700000000000001E-3</v>
      </c>
    </row>
    <row r="7053" spans="1:11">
      <c r="A7053" t="s">
        <v>29</v>
      </c>
      <c r="B7053">
        <v>108903693</v>
      </c>
      <c r="C7053">
        <v>108903694</v>
      </c>
      <c r="D7053" t="s">
        <v>1710</v>
      </c>
      <c r="E7053">
        <v>12</v>
      </c>
      <c r="F7053" t="s">
        <v>7</v>
      </c>
      <c r="G7053">
        <v>1114</v>
      </c>
      <c r="H7053">
        <v>57</v>
      </c>
      <c r="I7053">
        <v>1</v>
      </c>
      <c r="J7053">
        <v>0</v>
      </c>
      <c r="K7053">
        <v>9.2099999999999994E-3</v>
      </c>
    </row>
    <row r="7054" spans="1:11">
      <c r="A7054" t="s">
        <v>29</v>
      </c>
      <c r="B7054">
        <v>108903696</v>
      </c>
      <c r="C7054">
        <v>108903698</v>
      </c>
      <c r="D7054" t="s">
        <v>1710</v>
      </c>
      <c r="E7054">
        <v>13</v>
      </c>
      <c r="F7054" t="s">
        <v>7</v>
      </c>
      <c r="G7054">
        <v>1114</v>
      </c>
      <c r="H7054">
        <v>57</v>
      </c>
      <c r="I7054">
        <v>2</v>
      </c>
      <c r="J7054">
        <v>0</v>
      </c>
      <c r="K7054">
        <v>9.68E-4</v>
      </c>
    </row>
    <row r="7055" spans="1:11">
      <c r="A7055" t="s">
        <v>66</v>
      </c>
      <c r="B7055">
        <v>65062565</v>
      </c>
      <c r="C7055">
        <v>65062566</v>
      </c>
      <c r="D7055" t="s">
        <v>1711</v>
      </c>
      <c r="E7055">
        <v>7</v>
      </c>
      <c r="F7055" t="s">
        <v>2</v>
      </c>
      <c r="G7055">
        <v>1906</v>
      </c>
      <c r="H7055">
        <v>9</v>
      </c>
      <c r="I7055">
        <v>1</v>
      </c>
      <c r="J7055">
        <v>0</v>
      </c>
      <c r="K7055">
        <v>2.8400000000000002E-4</v>
      </c>
    </row>
    <row r="7056" spans="1:11">
      <c r="A7056" t="s">
        <v>22</v>
      </c>
      <c r="B7056">
        <v>34902585</v>
      </c>
      <c r="C7056">
        <v>34902586</v>
      </c>
      <c r="D7056" t="s">
        <v>1712</v>
      </c>
      <c r="E7056">
        <v>30</v>
      </c>
      <c r="F7056" t="s">
        <v>2</v>
      </c>
      <c r="G7056">
        <v>1282</v>
      </c>
      <c r="H7056">
        <v>30</v>
      </c>
      <c r="I7056">
        <v>1</v>
      </c>
      <c r="J7056">
        <v>0</v>
      </c>
      <c r="K7056">
        <v>9.2100000000000005E-4</v>
      </c>
    </row>
    <row r="7057" spans="1:11">
      <c r="A7057" t="s">
        <v>22</v>
      </c>
      <c r="B7057">
        <v>34902599</v>
      </c>
      <c r="C7057">
        <v>34902600</v>
      </c>
      <c r="D7057" t="s">
        <v>1712</v>
      </c>
      <c r="E7057">
        <v>7</v>
      </c>
      <c r="F7057" t="s">
        <v>2</v>
      </c>
      <c r="G7057">
        <v>1282</v>
      </c>
      <c r="H7057">
        <v>7</v>
      </c>
      <c r="I7057">
        <v>1</v>
      </c>
      <c r="J7057">
        <v>0</v>
      </c>
      <c r="K7057">
        <v>7.3099999999999997E-3</v>
      </c>
    </row>
    <row r="7058" spans="1:11">
      <c r="A7058" t="s">
        <v>54</v>
      </c>
      <c r="B7058">
        <v>32789869</v>
      </c>
      <c r="C7058">
        <v>32789870</v>
      </c>
      <c r="D7058" t="s">
        <v>1713</v>
      </c>
      <c r="E7058">
        <v>14</v>
      </c>
      <c r="F7058" t="s">
        <v>7</v>
      </c>
      <c r="G7058">
        <v>4325</v>
      </c>
      <c r="H7058">
        <v>14</v>
      </c>
      <c r="I7058">
        <v>1</v>
      </c>
      <c r="J7058">
        <v>4.044180243E-3</v>
      </c>
      <c r="K7058">
        <v>1.6800000000000001E-3</v>
      </c>
    </row>
    <row r="7059" spans="1:11">
      <c r="A7059" t="s">
        <v>54</v>
      </c>
      <c r="B7059">
        <v>32789901</v>
      </c>
      <c r="C7059">
        <v>32789902</v>
      </c>
      <c r="D7059" t="s">
        <v>1713</v>
      </c>
      <c r="E7059">
        <v>7</v>
      </c>
      <c r="F7059" t="s">
        <v>7</v>
      </c>
      <c r="G7059">
        <v>4325</v>
      </c>
      <c r="H7059">
        <v>7</v>
      </c>
      <c r="I7059">
        <v>1</v>
      </c>
      <c r="J7059">
        <v>4.044180243E-3</v>
      </c>
      <c r="K7059">
        <v>1.6800000000000001E-3</v>
      </c>
    </row>
    <row r="7060" spans="1:11">
      <c r="A7060" t="s">
        <v>8</v>
      </c>
      <c r="B7060">
        <v>98866543</v>
      </c>
      <c r="C7060">
        <v>98866544</v>
      </c>
      <c r="D7060" t="s">
        <v>1714</v>
      </c>
      <c r="E7060">
        <v>5</v>
      </c>
      <c r="F7060" t="s">
        <v>2</v>
      </c>
      <c r="G7060">
        <v>821</v>
      </c>
      <c r="H7060">
        <v>5</v>
      </c>
      <c r="I7060">
        <v>1</v>
      </c>
      <c r="J7060">
        <v>0</v>
      </c>
      <c r="K7060">
        <v>5.62E-3</v>
      </c>
    </row>
    <row r="7061" spans="1:11">
      <c r="A7061" t="s">
        <v>22</v>
      </c>
      <c r="B7061">
        <v>55473113</v>
      </c>
      <c r="C7061">
        <v>55473114</v>
      </c>
      <c r="D7061" t="s">
        <v>1715</v>
      </c>
      <c r="E7061">
        <v>7</v>
      </c>
      <c r="F7061" t="s">
        <v>2</v>
      </c>
      <c r="G7061">
        <v>165</v>
      </c>
      <c r="H7061">
        <v>12</v>
      </c>
      <c r="I7061">
        <v>1</v>
      </c>
      <c r="J7061">
        <v>0</v>
      </c>
      <c r="K7061">
        <v>4.1700000000000001E-3</v>
      </c>
    </row>
    <row r="7062" spans="1:11">
      <c r="A7062" t="s">
        <v>84</v>
      </c>
      <c r="B7062">
        <v>35149112</v>
      </c>
      <c r="C7062">
        <v>35149114</v>
      </c>
      <c r="D7062" t="s">
        <v>1716</v>
      </c>
      <c r="E7062">
        <v>9</v>
      </c>
      <c r="F7062" t="s">
        <v>7</v>
      </c>
      <c r="G7062">
        <v>175</v>
      </c>
      <c r="H7062">
        <v>19</v>
      </c>
      <c r="I7062">
        <v>2</v>
      </c>
      <c r="J7062">
        <v>9.9949025999999996E-2</v>
      </c>
      <c r="K7062" s="1">
        <v>2.02E-5</v>
      </c>
    </row>
    <row r="7063" spans="1:11">
      <c r="A7063" t="s">
        <v>84</v>
      </c>
      <c r="B7063">
        <v>35149116</v>
      </c>
      <c r="C7063">
        <v>35149117</v>
      </c>
      <c r="D7063" t="s">
        <v>1716</v>
      </c>
      <c r="E7063">
        <v>9</v>
      </c>
      <c r="F7063" t="s">
        <v>7</v>
      </c>
      <c r="G7063">
        <v>175</v>
      </c>
      <c r="H7063">
        <v>10</v>
      </c>
      <c r="I7063">
        <v>1</v>
      </c>
      <c r="J7063">
        <v>9.9949025999999996E-2</v>
      </c>
      <c r="K7063">
        <v>1.7000000000000001E-4</v>
      </c>
    </row>
    <row r="7064" spans="1:11">
      <c r="A7064" t="s">
        <v>8</v>
      </c>
      <c r="B7064">
        <v>72912414</v>
      </c>
      <c r="C7064">
        <v>72912415</v>
      </c>
      <c r="D7064" t="s">
        <v>1717</v>
      </c>
      <c r="E7064">
        <v>4</v>
      </c>
      <c r="F7064" t="s">
        <v>2</v>
      </c>
      <c r="G7064">
        <v>5005</v>
      </c>
      <c r="H7064">
        <v>4</v>
      </c>
      <c r="I7064">
        <v>1</v>
      </c>
      <c r="J7064">
        <v>1.0733268440000001E-2</v>
      </c>
      <c r="K7064">
        <v>2.7299999999999998E-3</v>
      </c>
    </row>
    <row r="7065" spans="1:11">
      <c r="A7065" t="s">
        <v>8</v>
      </c>
      <c r="B7065">
        <v>72912423</v>
      </c>
      <c r="C7065">
        <v>72912424</v>
      </c>
      <c r="D7065" t="s">
        <v>1717</v>
      </c>
      <c r="E7065">
        <v>8</v>
      </c>
      <c r="F7065" t="s">
        <v>2</v>
      </c>
      <c r="G7065">
        <v>5005</v>
      </c>
      <c r="H7065">
        <v>8</v>
      </c>
      <c r="I7065">
        <v>1</v>
      </c>
      <c r="J7065">
        <v>1.0733268440000001E-2</v>
      </c>
      <c r="K7065">
        <v>2.14E-3</v>
      </c>
    </row>
    <row r="7066" spans="1:11">
      <c r="A7066" t="s">
        <v>8</v>
      </c>
      <c r="B7066">
        <v>72912443</v>
      </c>
      <c r="C7066">
        <v>72912444</v>
      </c>
      <c r="D7066" t="s">
        <v>1717</v>
      </c>
      <c r="E7066">
        <v>13</v>
      </c>
      <c r="F7066" t="s">
        <v>2</v>
      </c>
      <c r="G7066">
        <v>5005</v>
      </c>
      <c r="H7066">
        <v>13</v>
      </c>
      <c r="I7066">
        <v>1</v>
      </c>
      <c r="J7066">
        <v>1.0733268440000001E-2</v>
      </c>
      <c r="K7066">
        <v>1.2600000000000001E-3</v>
      </c>
    </row>
    <row r="7067" spans="1:11">
      <c r="A7067" t="s">
        <v>8</v>
      </c>
      <c r="B7067">
        <v>72912452</v>
      </c>
      <c r="C7067">
        <v>72912453</v>
      </c>
      <c r="D7067" t="s">
        <v>1717</v>
      </c>
      <c r="E7067">
        <v>24</v>
      </c>
      <c r="F7067" t="s">
        <v>2</v>
      </c>
      <c r="G7067">
        <v>5005</v>
      </c>
      <c r="H7067">
        <v>24</v>
      </c>
      <c r="I7067">
        <v>1</v>
      </c>
      <c r="J7067">
        <v>1.0733268440000001E-2</v>
      </c>
      <c r="K7067">
        <v>4.0999999999999999E-4</v>
      </c>
    </row>
    <row r="7068" spans="1:11">
      <c r="A7068" t="s">
        <v>8</v>
      </c>
      <c r="B7068">
        <v>72912468</v>
      </c>
      <c r="C7068">
        <v>72912469</v>
      </c>
      <c r="D7068" t="s">
        <v>1717</v>
      </c>
      <c r="E7068">
        <v>14</v>
      </c>
      <c r="F7068" t="s">
        <v>2</v>
      </c>
      <c r="G7068">
        <v>5005</v>
      </c>
      <c r="H7068">
        <v>14</v>
      </c>
      <c r="I7068">
        <v>1</v>
      </c>
      <c r="J7068">
        <v>1.0733268440000001E-2</v>
      </c>
      <c r="K7068">
        <v>9.1699999999999995E-4</v>
      </c>
    </row>
    <row r="7069" spans="1:11">
      <c r="A7069" t="s">
        <v>8</v>
      </c>
      <c r="B7069">
        <v>72913128</v>
      </c>
      <c r="C7069">
        <v>72913129</v>
      </c>
      <c r="D7069" t="s">
        <v>1717</v>
      </c>
      <c r="E7069">
        <v>6</v>
      </c>
      <c r="F7069" t="s">
        <v>2</v>
      </c>
      <c r="G7069">
        <v>5005</v>
      </c>
      <c r="H7069">
        <v>6</v>
      </c>
      <c r="I7069">
        <v>1</v>
      </c>
      <c r="J7069">
        <v>1.0733268440000001E-2</v>
      </c>
      <c r="K7069">
        <v>1.4400000000000001E-3</v>
      </c>
    </row>
    <row r="7070" spans="1:11">
      <c r="A7070" t="s">
        <v>8</v>
      </c>
      <c r="B7070">
        <v>72914012</v>
      </c>
      <c r="C7070">
        <v>72914013</v>
      </c>
      <c r="D7070" t="s">
        <v>1717</v>
      </c>
      <c r="E7070">
        <v>5</v>
      </c>
      <c r="F7070" t="s">
        <v>2</v>
      </c>
      <c r="G7070">
        <v>5005</v>
      </c>
      <c r="H7070">
        <v>10</v>
      </c>
      <c r="I7070">
        <v>1</v>
      </c>
      <c r="J7070">
        <v>1.0733268440000001E-2</v>
      </c>
      <c r="K7070">
        <v>2.14E-3</v>
      </c>
    </row>
    <row r="7071" spans="1:11">
      <c r="A7071" t="s">
        <v>8</v>
      </c>
      <c r="B7071">
        <v>72914020</v>
      </c>
      <c r="C7071">
        <v>72914021</v>
      </c>
      <c r="D7071" t="s">
        <v>1717</v>
      </c>
      <c r="E7071">
        <v>7</v>
      </c>
      <c r="F7071" t="s">
        <v>2</v>
      </c>
      <c r="G7071">
        <v>5005</v>
      </c>
      <c r="H7071">
        <v>7</v>
      </c>
      <c r="I7071">
        <v>1</v>
      </c>
      <c r="J7071">
        <v>1.0733268440000001E-2</v>
      </c>
      <c r="K7071">
        <v>2.14E-3</v>
      </c>
    </row>
    <row r="7072" spans="1:11">
      <c r="A7072" t="s">
        <v>8</v>
      </c>
      <c r="B7072">
        <v>72914030</v>
      </c>
      <c r="C7072">
        <v>72914032</v>
      </c>
      <c r="D7072" t="s">
        <v>1717</v>
      </c>
      <c r="E7072">
        <v>13</v>
      </c>
      <c r="F7072" t="s">
        <v>2</v>
      </c>
      <c r="G7072">
        <v>5005</v>
      </c>
      <c r="H7072">
        <v>17</v>
      </c>
      <c r="I7072">
        <v>2</v>
      </c>
      <c r="J7072">
        <v>1.0733268440000001E-2</v>
      </c>
      <c r="K7072">
        <v>3.0600000000000001E-4</v>
      </c>
    </row>
    <row r="7073" spans="1:11">
      <c r="A7073" t="s">
        <v>8</v>
      </c>
      <c r="B7073">
        <v>72914036</v>
      </c>
      <c r="C7073">
        <v>72914037</v>
      </c>
      <c r="D7073" t="s">
        <v>1717</v>
      </c>
      <c r="E7073">
        <v>13</v>
      </c>
      <c r="F7073" t="s">
        <v>2</v>
      </c>
      <c r="G7073">
        <v>5005</v>
      </c>
      <c r="H7073">
        <v>13</v>
      </c>
      <c r="I7073">
        <v>1</v>
      </c>
      <c r="J7073">
        <v>1.0733268440000001E-2</v>
      </c>
      <c r="K7073">
        <v>5.5500000000000005E-4</v>
      </c>
    </row>
    <row r="7074" spans="1:11">
      <c r="A7074" t="s">
        <v>8</v>
      </c>
      <c r="B7074">
        <v>72914122</v>
      </c>
      <c r="C7074">
        <v>72914123</v>
      </c>
      <c r="D7074" t="s">
        <v>1717</v>
      </c>
      <c r="E7074">
        <v>52</v>
      </c>
      <c r="F7074" t="s">
        <v>2</v>
      </c>
      <c r="G7074">
        <v>5005</v>
      </c>
      <c r="H7074">
        <v>52</v>
      </c>
      <c r="I7074">
        <v>1</v>
      </c>
      <c r="J7074">
        <v>1.0733268440000001E-2</v>
      </c>
      <c r="K7074" s="1">
        <v>2.12E-5</v>
      </c>
    </row>
    <row r="7075" spans="1:11">
      <c r="A7075" t="s">
        <v>8</v>
      </c>
      <c r="B7075">
        <v>72914335</v>
      </c>
      <c r="C7075">
        <v>72914336</v>
      </c>
      <c r="D7075" t="s">
        <v>1717</v>
      </c>
      <c r="E7075">
        <v>8</v>
      </c>
      <c r="F7075" t="s">
        <v>2</v>
      </c>
      <c r="G7075">
        <v>5005</v>
      </c>
      <c r="H7075">
        <v>8</v>
      </c>
      <c r="I7075">
        <v>1</v>
      </c>
      <c r="J7075">
        <v>1.0733268440000001E-2</v>
      </c>
      <c r="K7075">
        <v>1.9599999999999999E-3</v>
      </c>
    </row>
    <row r="7076" spans="1:11">
      <c r="A7076" t="s">
        <v>8</v>
      </c>
      <c r="B7076">
        <v>72914369</v>
      </c>
      <c r="C7076">
        <v>72914370</v>
      </c>
      <c r="D7076" t="s">
        <v>1717</v>
      </c>
      <c r="E7076">
        <v>16</v>
      </c>
      <c r="F7076" t="s">
        <v>2</v>
      </c>
      <c r="G7076">
        <v>5005</v>
      </c>
      <c r="H7076">
        <v>16</v>
      </c>
      <c r="I7076">
        <v>1</v>
      </c>
      <c r="J7076">
        <v>1.0733268440000001E-2</v>
      </c>
      <c r="K7076" s="1">
        <v>9.8200000000000002E-5</v>
      </c>
    </row>
    <row r="7077" spans="1:11">
      <c r="A7077" t="s">
        <v>8</v>
      </c>
      <c r="B7077">
        <v>72914380</v>
      </c>
      <c r="C7077">
        <v>72914381</v>
      </c>
      <c r="D7077" t="s">
        <v>1717</v>
      </c>
      <c r="E7077">
        <v>16</v>
      </c>
      <c r="F7077" t="s">
        <v>2</v>
      </c>
      <c r="G7077">
        <v>5005</v>
      </c>
      <c r="H7077">
        <v>16</v>
      </c>
      <c r="I7077">
        <v>1</v>
      </c>
      <c r="J7077">
        <v>1.0733268440000001E-2</v>
      </c>
      <c r="K7077">
        <v>6.4099999999999997E-4</v>
      </c>
    </row>
    <row r="7078" spans="1:11">
      <c r="A7078" t="s">
        <v>8</v>
      </c>
      <c r="B7078">
        <v>72914384</v>
      </c>
      <c r="C7078">
        <v>72914385</v>
      </c>
      <c r="D7078" t="s">
        <v>1717</v>
      </c>
      <c r="E7078">
        <v>5</v>
      </c>
      <c r="F7078" t="s">
        <v>2</v>
      </c>
      <c r="G7078">
        <v>5005</v>
      </c>
      <c r="H7078">
        <v>5</v>
      </c>
      <c r="I7078">
        <v>1</v>
      </c>
      <c r="J7078">
        <v>1.0733268440000001E-2</v>
      </c>
      <c r="K7078">
        <v>2.14E-3</v>
      </c>
    </row>
    <row r="7079" spans="1:11">
      <c r="A7079" t="s">
        <v>8</v>
      </c>
      <c r="B7079">
        <v>72914410</v>
      </c>
      <c r="C7079">
        <v>72914411</v>
      </c>
      <c r="D7079" t="s">
        <v>1717</v>
      </c>
      <c r="E7079">
        <v>17</v>
      </c>
      <c r="F7079" t="s">
        <v>2</v>
      </c>
      <c r="G7079">
        <v>5005</v>
      </c>
      <c r="H7079">
        <v>22</v>
      </c>
      <c r="I7079">
        <v>1</v>
      </c>
      <c r="J7079">
        <v>1.0733268440000001E-2</v>
      </c>
      <c r="K7079">
        <v>6.4099999999999997E-4</v>
      </c>
    </row>
    <row r="7080" spans="1:11">
      <c r="A7080" t="s">
        <v>8</v>
      </c>
      <c r="B7080">
        <v>72914777</v>
      </c>
      <c r="C7080">
        <v>72914778</v>
      </c>
      <c r="D7080" t="s">
        <v>1717</v>
      </c>
      <c r="E7080">
        <v>10</v>
      </c>
      <c r="F7080" t="s">
        <v>2</v>
      </c>
      <c r="G7080">
        <v>5005</v>
      </c>
      <c r="H7080">
        <v>10</v>
      </c>
      <c r="I7080">
        <v>1</v>
      </c>
      <c r="J7080">
        <v>1.0733268440000001E-2</v>
      </c>
      <c r="K7080">
        <v>1.3500000000000001E-3</v>
      </c>
    </row>
    <row r="7081" spans="1:11">
      <c r="A7081" t="s">
        <v>8</v>
      </c>
      <c r="B7081">
        <v>72915166</v>
      </c>
      <c r="C7081">
        <v>72915167</v>
      </c>
      <c r="D7081" t="s">
        <v>1717</v>
      </c>
      <c r="E7081">
        <v>13</v>
      </c>
      <c r="F7081" t="s">
        <v>2</v>
      </c>
      <c r="G7081">
        <v>5005</v>
      </c>
      <c r="H7081">
        <v>13</v>
      </c>
      <c r="I7081">
        <v>1</v>
      </c>
      <c r="J7081">
        <v>1.0733268440000001E-2</v>
      </c>
      <c r="K7081">
        <v>1.48E-3</v>
      </c>
    </row>
    <row r="7082" spans="1:11">
      <c r="A7082" t="s">
        <v>8</v>
      </c>
      <c r="B7082">
        <v>72915182</v>
      </c>
      <c r="C7082">
        <v>72915183</v>
      </c>
      <c r="D7082" t="s">
        <v>1717</v>
      </c>
      <c r="E7082">
        <v>17</v>
      </c>
      <c r="F7082" t="s">
        <v>2</v>
      </c>
      <c r="G7082">
        <v>5005</v>
      </c>
      <c r="H7082">
        <v>17</v>
      </c>
      <c r="I7082">
        <v>1</v>
      </c>
      <c r="J7082">
        <v>1.0733268440000001E-2</v>
      </c>
      <c r="K7082">
        <v>1.0499999999999999E-3</v>
      </c>
    </row>
    <row r="7083" spans="1:11">
      <c r="A7083" t="s">
        <v>8</v>
      </c>
      <c r="B7083">
        <v>72915310</v>
      </c>
      <c r="C7083">
        <v>72915311</v>
      </c>
      <c r="D7083" t="s">
        <v>1717</v>
      </c>
      <c r="E7083">
        <v>8</v>
      </c>
      <c r="F7083" t="s">
        <v>2</v>
      </c>
      <c r="G7083">
        <v>5005</v>
      </c>
      <c r="H7083">
        <v>8</v>
      </c>
      <c r="I7083">
        <v>1</v>
      </c>
      <c r="J7083">
        <v>1.0733268440000001E-2</v>
      </c>
      <c r="K7083">
        <v>1.3500000000000001E-3</v>
      </c>
    </row>
    <row r="7084" spans="1:11">
      <c r="A7084" t="s">
        <v>8</v>
      </c>
      <c r="B7084">
        <v>72916772</v>
      </c>
      <c r="C7084">
        <v>72916773</v>
      </c>
      <c r="D7084" t="s">
        <v>1717</v>
      </c>
      <c r="E7084">
        <v>5</v>
      </c>
      <c r="F7084" t="s">
        <v>2</v>
      </c>
      <c r="G7084">
        <v>5005</v>
      </c>
      <c r="H7084">
        <v>9</v>
      </c>
      <c r="I7084">
        <v>1</v>
      </c>
      <c r="J7084">
        <v>1.0733268440000001E-2</v>
      </c>
      <c r="K7084">
        <v>2.14E-3</v>
      </c>
    </row>
    <row r="7085" spans="1:11">
      <c r="A7085" t="s">
        <v>8</v>
      </c>
      <c r="B7085">
        <v>72916826</v>
      </c>
      <c r="C7085">
        <v>72916827</v>
      </c>
      <c r="D7085" t="s">
        <v>1717</v>
      </c>
      <c r="E7085">
        <v>8</v>
      </c>
      <c r="F7085" t="s">
        <v>2</v>
      </c>
      <c r="G7085">
        <v>5005</v>
      </c>
      <c r="H7085">
        <v>8</v>
      </c>
      <c r="I7085">
        <v>1</v>
      </c>
      <c r="J7085">
        <v>1.0733268440000001E-2</v>
      </c>
      <c r="K7085">
        <v>1.4400000000000001E-3</v>
      </c>
    </row>
    <row r="7086" spans="1:11">
      <c r="A7086" t="s">
        <v>8</v>
      </c>
      <c r="B7086">
        <v>72917039</v>
      </c>
      <c r="C7086">
        <v>72917040</v>
      </c>
      <c r="D7086" t="s">
        <v>1717</v>
      </c>
      <c r="E7086">
        <v>5</v>
      </c>
      <c r="F7086" t="s">
        <v>2</v>
      </c>
      <c r="G7086">
        <v>5005</v>
      </c>
      <c r="H7086">
        <v>5</v>
      </c>
      <c r="I7086">
        <v>1</v>
      </c>
      <c r="J7086">
        <v>1.0733268440000001E-2</v>
      </c>
      <c r="K7086">
        <v>2.7299999999999998E-3</v>
      </c>
    </row>
    <row r="7087" spans="1:11">
      <c r="A7087" t="s">
        <v>8</v>
      </c>
      <c r="B7087">
        <v>72917051</v>
      </c>
      <c r="C7087">
        <v>72917052</v>
      </c>
      <c r="D7087" t="s">
        <v>1717</v>
      </c>
      <c r="E7087">
        <v>7</v>
      </c>
      <c r="F7087" t="s">
        <v>2</v>
      </c>
      <c r="G7087">
        <v>5005</v>
      </c>
      <c r="H7087">
        <v>7</v>
      </c>
      <c r="I7087">
        <v>1</v>
      </c>
      <c r="J7087">
        <v>1.0733268440000001E-2</v>
      </c>
      <c r="K7087">
        <v>1.08E-3</v>
      </c>
    </row>
    <row r="7088" spans="1:11">
      <c r="A7088" t="s">
        <v>8</v>
      </c>
      <c r="B7088">
        <v>72917168</v>
      </c>
      <c r="C7088">
        <v>72917170</v>
      </c>
      <c r="D7088" t="s">
        <v>1717</v>
      </c>
      <c r="E7088">
        <v>13</v>
      </c>
      <c r="F7088" t="s">
        <v>2</v>
      </c>
      <c r="G7088">
        <v>5005</v>
      </c>
      <c r="H7088">
        <v>17</v>
      </c>
      <c r="I7088">
        <v>2</v>
      </c>
      <c r="J7088">
        <v>1.0733268440000001E-2</v>
      </c>
      <c r="K7088">
        <v>1.9599999999999999E-3</v>
      </c>
    </row>
    <row r="7089" spans="1:11">
      <c r="A7089" t="s">
        <v>8</v>
      </c>
      <c r="B7089">
        <v>72917181</v>
      </c>
      <c r="C7089">
        <v>72917182</v>
      </c>
      <c r="D7089" t="s">
        <v>1717</v>
      </c>
      <c r="E7089">
        <v>7</v>
      </c>
      <c r="F7089" t="s">
        <v>2</v>
      </c>
      <c r="G7089">
        <v>5005</v>
      </c>
      <c r="H7089">
        <v>7</v>
      </c>
      <c r="I7089">
        <v>1</v>
      </c>
      <c r="J7089">
        <v>1.0733268440000001E-2</v>
      </c>
      <c r="K7089">
        <v>1.3500000000000001E-3</v>
      </c>
    </row>
    <row r="7090" spans="1:11">
      <c r="A7090" t="s">
        <v>8</v>
      </c>
      <c r="B7090">
        <v>72917209</v>
      </c>
      <c r="C7090">
        <v>72917211</v>
      </c>
      <c r="D7090" t="s">
        <v>1717</v>
      </c>
      <c r="E7090">
        <v>9</v>
      </c>
      <c r="F7090" t="s">
        <v>2</v>
      </c>
      <c r="G7090">
        <v>5005</v>
      </c>
      <c r="H7090">
        <v>17</v>
      </c>
      <c r="I7090">
        <v>2</v>
      </c>
      <c r="J7090">
        <v>1.0733268440000001E-2</v>
      </c>
      <c r="K7090">
        <v>9.1699999999999995E-4</v>
      </c>
    </row>
    <row r="7091" spans="1:11">
      <c r="A7091" t="s">
        <v>29</v>
      </c>
      <c r="B7091">
        <v>95253949</v>
      </c>
      <c r="C7091">
        <v>95253950</v>
      </c>
      <c r="D7091" t="s">
        <v>1718</v>
      </c>
      <c r="E7091">
        <v>6</v>
      </c>
      <c r="F7091" t="s">
        <v>7</v>
      </c>
      <c r="G7091">
        <v>1322</v>
      </c>
      <c r="H7091">
        <v>6</v>
      </c>
      <c r="I7091">
        <v>1</v>
      </c>
      <c r="J7091">
        <v>0</v>
      </c>
      <c r="K7091">
        <v>7.4599999999999996E-3</v>
      </c>
    </row>
    <row r="7092" spans="1:11">
      <c r="A7092" t="s">
        <v>29</v>
      </c>
      <c r="B7092">
        <v>95253956</v>
      </c>
      <c r="C7092">
        <v>95253957</v>
      </c>
      <c r="D7092" t="s">
        <v>1718</v>
      </c>
      <c r="E7092">
        <v>12</v>
      </c>
      <c r="F7092" t="s">
        <v>7</v>
      </c>
      <c r="G7092">
        <v>1322</v>
      </c>
      <c r="H7092">
        <v>12</v>
      </c>
      <c r="I7092">
        <v>1</v>
      </c>
      <c r="J7092">
        <v>0</v>
      </c>
      <c r="K7092">
        <v>2.0999999999999999E-3</v>
      </c>
    </row>
    <row r="7093" spans="1:11">
      <c r="A7093" t="s">
        <v>29</v>
      </c>
      <c r="B7093">
        <v>95254048</v>
      </c>
      <c r="C7093">
        <v>95254049</v>
      </c>
      <c r="D7093" t="s">
        <v>1718</v>
      </c>
      <c r="E7093">
        <v>7</v>
      </c>
      <c r="F7093" t="s">
        <v>7</v>
      </c>
      <c r="G7093">
        <v>1322</v>
      </c>
      <c r="H7093">
        <v>7</v>
      </c>
      <c r="I7093">
        <v>1</v>
      </c>
      <c r="J7093">
        <v>0</v>
      </c>
      <c r="K7093">
        <v>6.5399999999999998E-3</v>
      </c>
    </row>
    <row r="7094" spans="1:11">
      <c r="A7094" t="s">
        <v>29</v>
      </c>
      <c r="B7094">
        <v>95254054</v>
      </c>
      <c r="C7094">
        <v>95254055</v>
      </c>
      <c r="D7094" t="s">
        <v>1718</v>
      </c>
      <c r="E7094">
        <v>9</v>
      </c>
      <c r="F7094" t="s">
        <v>7</v>
      </c>
      <c r="G7094">
        <v>1322</v>
      </c>
      <c r="H7094">
        <v>9</v>
      </c>
      <c r="I7094">
        <v>1</v>
      </c>
      <c r="J7094">
        <v>0</v>
      </c>
      <c r="K7094">
        <v>2.0999999999999999E-3</v>
      </c>
    </row>
    <row r="7095" spans="1:11">
      <c r="A7095" t="s">
        <v>29</v>
      </c>
      <c r="B7095">
        <v>95254098</v>
      </c>
      <c r="C7095">
        <v>95254099</v>
      </c>
      <c r="D7095" t="s">
        <v>1718</v>
      </c>
      <c r="E7095">
        <v>9</v>
      </c>
      <c r="F7095" t="s">
        <v>7</v>
      </c>
      <c r="G7095">
        <v>1322</v>
      </c>
      <c r="H7095">
        <v>12</v>
      </c>
      <c r="I7095">
        <v>1</v>
      </c>
      <c r="J7095">
        <v>0</v>
      </c>
      <c r="K7095">
        <v>1.7899999999999999E-3</v>
      </c>
    </row>
    <row r="7096" spans="1:11">
      <c r="A7096" t="s">
        <v>29</v>
      </c>
      <c r="B7096">
        <v>95254102</v>
      </c>
      <c r="C7096">
        <v>95254104</v>
      </c>
      <c r="D7096" t="s">
        <v>1718</v>
      </c>
      <c r="E7096">
        <v>8</v>
      </c>
      <c r="F7096" t="s">
        <v>7</v>
      </c>
      <c r="G7096">
        <v>1322</v>
      </c>
      <c r="H7096">
        <v>13</v>
      </c>
      <c r="I7096">
        <v>2</v>
      </c>
      <c r="J7096">
        <v>0</v>
      </c>
      <c r="K7096">
        <v>3.0500000000000002E-3</v>
      </c>
    </row>
    <row r="7097" spans="1:11">
      <c r="A7097" t="s">
        <v>34</v>
      </c>
      <c r="B7097">
        <v>60301812</v>
      </c>
      <c r="C7097">
        <v>60301813</v>
      </c>
      <c r="D7097" t="s">
        <v>1719</v>
      </c>
      <c r="E7097">
        <v>7</v>
      </c>
      <c r="F7097" t="s">
        <v>2</v>
      </c>
      <c r="G7097">
        <v>871</v>
      </c>
      <c r="H7097">
        <v>7</v>
      </c>
      <c r="I7097">
        <v>1</v>
      </c>
      <c r="J7097">
        <v>0.1652812202</v>
      </c>
      <c r="K7097">
        <v>8.1300000000000003E-4</v>
      </c>
    </row>
    <row r="7098" spans="1:11">
      <c r="A7098" t="s">
        <v>34</v>
      </c>
      <c r="B7098">
        <v>60302078</v>
      </c>
      <c r="C7098">
        <v>60302079</v>
      </c>
      <c r="D7098" t="s">
        <v>1719</v>
      </c>
      <c r="E7098">
        <v>8</v>
      </c>
      <c r="F7098" t="s">
        <v>2</v>
      </c>
      <c r="G7098">
        <v>871</v>
      </c>
      <c r="H7098">
        <v>8</v>
      </c>
      <c r="I7098">
        <v>1</v>
      </c>
      <c r="J7098">
        <v>0.1652812202</v>
      </c>
      <c r="K7098">
        <v>2.0799999999999999E-4</v>
      </c>
    </row>
    <row r="7099" spans="1:11">
      <c r="A7099" t="s">
        <v>34</v>
      </c>
      <c r="B7099">
        <v>60302090</v>
      </c>
      <c r="C7099">
        <v>60302091</v>
      </c>
      <c r="D7099" t="s">
        <v>1719</v>
      </c>
      <c r="E7099">
        <v>8</v>
      </c>
      <c r="F7099" t="s">
        <v>2</v>
      </c>
      <c r="G7099">
        <v>871</v>
      </c>
      <c r="H7099">
        <v>8</v>
      </c>
      <c r="I7099">
        <v>1</v>
      </c>
      <c r="J7099">
        <v>0.1652812202</v>
      </c>
      <c r="K7099">
        <v>8.1300000000000003E-4</v>
      </c>
    </row>
    <row r="7100" spans="1:11">
      <c r="A7100" t="s">
        <v>34</v>
      </c>
      <c r="B7100">
        <v>60302241</v>
      </c>
      <c r="C7100">
        <v>60302242</v>
      </c>
      <c r="D7100" t="s">
        <v>1719</v>
      </c>
      <c r="E7100">
        <v>9</v>
      </c>
      <c r="F7100" t="s">
        <v>2</v>
      </c>
      <c r="G7100">
        <v>871</v>
      </c>
      <c r="H7100">
        <v>13</v>
      </c>
      <c r="I7100">
        <v>1</v>
      </c>
      <c r="J7100">
        <v>0.1652812202</v>
      </c>
      <c r="K7100">
        <v>8.1300000000000003E-4</v>
      </c>
    </row>
    <row r="7101" spans="1:11">
      <c r="A7101" t="s">
        <v>34</v>
      </c>
      <c r="B7101">
        <v>60302327</v>
      </c>
      <c r="C7101">
        <v>60302328</v>
      </c>
      <c r="D7101" t="s">
        <v>1719</v>
      </c>
      <c r="E7101">
        <v>10</v>
      </c>
      <c r="F7101" t="s">
        <v>2</v>
      </c>
      <c r="G7101">
        <v>871</v>
      </c>
      <c r="H7101">
        <v>14</v>
      </c>
      <c r="I7101">
        <v>1</v>
      </c>
      <c r="J7101">
        <v>0.1652812202</v>
      </c>
      <c r="K7101" s="1">
        <v>4.2500000000000003E-5</v>
      </c>
    </row>
    <row r="7102" spans="1:11">
      <c r="A7102" t="s">
        <v>34</v>
      </c>
      <c r="B7102">
        <v>60302369</v>
      </c>
      <c r="C7102">
        <v>60302370</v>
      </c>
      <c r="D7102" t="s">
        <v>1719</v>
      </c>
      <c r="E7102">
        <v>14</v>
      </c>
      <c r="F7102" t="s">
        <v>2</v>
      </c>
      <c r="G7102">
        <v>871</v>
      </c>
      <c r="H7102">
        <v>14</v>
      </c>
      <c r="I7102">
        <v>1</v>
      </c>
      <c r="J7102">
        <v>0.1652812202</v>
      </c>
      <c r="K7102" s="1">
        <v>1.9400000000000001E-5</v>
      </c>
    </row>
    <row r="7103" spans="1:11">
      <c r="A7103" t="s">
        <v>40</v>
      </c>
      <c r="B7103">
        <v>15905488</v>
      </c>
      <c r="C7103">
        <v>15905490</v>
      </c>
      <c r="D7103" t="s">
        <v>1720</v>
      </c>
      <c r="E7103">
        <v>10</v>
      </c>
      <c r="F7103" t="s">
        <v>7</v>
      </c>
      <c r="G7103">
        <v>923</v>
      </c>
      <c r="H7103">
        <v>14</v>
      </c>
      <c r="I7103">
        <v>2</v>
      </c>
      <c r="J7103">
        <v>0</v>
      </c>
      <c r="K7103">
        <v>4.4299999999999998E-4</v>
      </c>
    </row>
    <row r="7104" spans="1:11">
      <c r="A7104" t="s">
        <v>40</v>
      </c>
      <c r="B7104">
        <v>15905540</v>
      </c>
      <c r="C7104">
        <v>15905541</v>
      </c>
      <c r="D7104" t="s">
        <v>1720</v>
      </c>
      <c r="E7104">
        <v>8</v>
      </c>
      <c r="F7104" t="s">
        <v>7</v>
      </c>
      <c r="G7104">
        <v>923</v>
      </c>
      <c r="H7104">
        <v>8</v>
      </c>
      <c r="I7104">
        <v>1</v>
      </c>
      <c r="J7104">
        <v>0</v>
      </c>
      <c r="K7104">
        <v>1.47E-3</v>
      </c>
    </row>
    <row r="7105" spans="1:11">
      <c r="A7105" t="s">
        <v>5</v>
      </c>
      <c r="B7105">
        <v>83455710</v>
      </c>
      <c r="C7105">
        <v>83455711</v>
      </c>
      <c r="D7105" t="s">
        <v>1721</v>
      </c>
      <c r="E7105">
        <v>15</v>
      </c>
      <c r="F7105" t="s">
        <v>7</v>
      </c>
      <c r="G7105">
        <v>1338</v>
      </c>
      <c r="H7105">
        <v>15</v>
      </c>
      <c r="I7105">
        <v>1</v>
      </c>
      <c r="J7105">
        <v>0.73394477280000003</v>
      </c>
      <c r="K7105" s="1">
        <v>2.1999999999999999E-5</v>
      </c>
    </row>
    <row r="7106" spans="1:11">
      <c r="A7106" t="s">
        <v>5</v>
      </c>
      <c r="B7106">
        <v>83456230</v>
      </c>
      <c r="C7106">
        <v>83456231</v>
      </c>
      <c r="D7106" t="s">
        <v>1721</v>
      </c>
      <c r="E7106">
        <v>7</v>
      </c>
      <c r="F7106" t="s">
        <v>7</v>
      </c>
      <c r="G7106">
        <v>1338</v>
      </c>
      <c r="H7106">
        <v>8</v>
      </c>
      <c r="I7106">
        <v>1</v>
      </c>
      <c r="J7106">
        <v>0.73394477280000003</v>
      </c>
      <c r="K7106" s="1">
        <v>7.5900000000000002E-5</v>
      </c>
    </row>
    <row r="7107" spans="1:11">
      <c r="A7107" t="s">
        <v>5</v>
      </c>
      <c r="B7107">
        <v>83456444</v>
      </c>
      <c r="C7107">
        <v>83456446</v>
      </c>
      <c r="D7107" t="s">
        <v>1721</v>
      </c>
      <c r="E7107">
        <v>6</v>
      </c>
      <c r="F7107" t="s">
        <v>7</v>
      </c>
      <c r="G7107">
        <v>1338</v>
      </c>
      <c r="H7107">
        <v>11</v>
      </c>
      <c r="I7107">
        <v>2</v>
      </c>
      <c r="J7107">
        <v>0.73394477280000003</v>
      </c>
      <c r="K7107">
        <v>2.5099999999999998E-4</v>
      </c>
    </row>
    <row r="7108" spans="1:11">
      <c r="A7108" t="s">
        <v>5</v>
      </c>
      <c r="B7108">
        <v>83456561</v>
      </c>
      <c r="C7108">
        <v>83456562</v>
      </c>
      <c r="D7108" t="s">
        <v>1721</v>
      </c>
      <c r="E7108">
        <v>10</v>
      </c>
      <c r="F7108" t="s">
        <v>7</v>
      </c>
      <c r="G7108">
        <v>1338</v>
      </c>
      <c r="H7108">
        <v>10</v>
      </c>
      <c r="I7108">
        <v>1</v>
      </c>
      <c r="J7108">
        <v>0.73394477280000003</v>
      </c>
      <c r="K7108" s="1">
        <v>6.5300000000000002E-5</v>
      </c>
    </row>
    <row r="7109" spans="1:11">
      <c r="A7109" t="s">
        <v>5</v>
      </c>
      <c r="B7109">
        <v>83456647</v>
      </c>
      <c r="C7109">
        <v>83456648</v>
      </c>
      <c r="D7109" t="s">
        <v>1721</v>
      </c>
      <c r="E7109">
        <v>5</v>
      </c>
      <c r="F7109" t="s">
        <v>7</v>
      </c>
      <c r="G7109">
        <v>1338</v>
      </c>
      <c r="H7109">
        <v>10</v>
      </c>
      <c r="I7109">
        <v>1</v>
      </c>
      <c r="J7109">
        <v>0.73394477280000003</v>
      </c>
      <c r="K7109">
        <v>2.5099999999999998E-4</v>
      </c>
    </row>
    <row r="7110" spans="1:11">
      <c r="A7110" t="s">
        <v>5</v>
      </c>
      <c r="B7110">
        <v>83456705</v>
      </c>
      <c r="C7110">
        <v>83456706</v>
      </c>
      <c r="D7110" t="s">
        <v>1721</v>
      </c>
      <c r="E7110">
        <v>6</v>
      </c>
      <c r="F7110" t="s">
        <v>7</v>
      </c>
      <c r="G7110">
        <v>1338</v>
      </c>
      <c r="H7110">
        <v>6</v>
      </c>
      <c r="I7110">
        <v>1</v>
      </c>
      <c r="J7110">
        <v>0.73394477280000003</v>
      </c>
      <c r="K7110">
        <v>3.8499999999999998E-4</v>
      </c>
    </row>
    <row r="7111" spans="1:11">
      <c r="A7111" t="s">
        <v>5</v>
      </c>
      <c r="B7111">
        <v>83456737</v>
      </c>
      <c r="C7111">
        <v>83456738</v>
      </c>
      <c r="D7111" t="s">
        <v>1721</v>
      </c>
      <c r="E7111">
        <v>13</v>
      </c>
      <c r="F7111" t="s">
        <v>7</v>
      </c>
      <c r="G7111">
        <v>1338</v>
      </c>
      <c r="H7111">
        <v>20</v>
      </c>
      <c r="I7111">
        <v>1</v>
      </c>
      <c r="J7111">
        <v>0.73394477280000003</v>
      </c>
      <c r="K7111" s="1">
        <v>7.7300000000000005E-6</v>
      </c>
    </row>
    <row r="7112" spans="1:11">
      <c r="A7112" t="s">
        <v>5</v>
      </c>
      <c r="B7112">
        <v>83456749</v>
      </c>
      <c r="C7112">
        <v>83456750</v>
      </c>
      <c r="D7112" t="s">
        <v>1721</v>
      </c>
      <c r="E7112">
        <v>7</v>
      </c>
      <c r="F7112" t="s">
        <v>7</v>
      </c>
      <c r="G7112">
        <v>1338</v>
      </c>
      <c r="H7112">
        <v>7</v>
      </c>
      <c r="I7112">
        <v>1</v>
      </c>
      <c r="J7112">
        <v>0.73394477280000003</v>
      </c>
      <c r="K7112">
        <v>1.15E-4</v>
      </c>
    </row>
    <row r="7113" spans="1:11">
      <c r="A7113" t="s">
        <v>5</v>
      </c>
      <c r="B7113">
        <v>83456813</v>
      </c>
      <c r="C7113">
        <v>83456814</v>
      </c>
      <c r="D7113" t="s">
        <v>1721</v>
      </c>
      <c r="E7113">
        <v>4</v>
      </c>
      <c r="F7113" t="s">
        <v>7</v>
      </c>
      <c r="G7113">
        <v>1338</v>
      </c>
      <c r="H7113">
        <v>4</v>
      </c>
      <c r="I7113">
        <v>1</v>
      </c>
      <c r="J7113">
        <v>0.73394477280000003</v>
      </c>
      <c r="K7113">
        <v>3.3799999999999998E-4</v>
      </c>
    </row>
    <row r="7114" spans="1:11">
      <c r="A7114" t="s">
        <v>5</v>
      </c>
      <c r="B7114">
        <v>83456818</v>
      </c>
      <c r="C7114">
        <v>83456819</v>
      </c>
      <c r="D7114" t="s">
        <v>1721</v>
      </c>
      <c r="E7114">
        <v>5</v>
      </c>
      <c r="F7114" t="s">
        <v>7</v>
      </c>
      <c r="G7114">
        <v>1338</v>
      </c>
      <c r="H7114">
        <v>5</v>
      </c>
      <c r="I7114">
        <v>1</v>
      </c>
      <c r="J7114">
        <v>0.73394477280000003</v>
      </c>
      <c r="K7114">
        <v>3.8499999999999998E-4</v>
      </c>
    </row>
    <row r="7115" spans="1:11">
      <c r="A7115" t="s">
        <v>5</v>
      </c>
      <c r="B7115">
        <v>83456932</v>
      </c>
      <c r="C7115">
        <v>83456933</v>
      </c>
      <c r="D7115" t="s">
        <v>1721</v>
      </c>
      <c r="E7115">
        <v>4</v>
      </c>
      <c r="F7115" t="s">
        <v>7</v>
      </c>
      <c r="G7115">
        <v>1338</v>
      </c>
      <c r="H7115">
        <v>8</v>
      </c>
      <c r="I7115">
        <v>1</v>
      </c>
      <c r="J7115">
        <v>0.73394477280000003</v>
      </c>
      <c r="K7115">
        <v>3.3799999999999998E-4</v>
      </c>
    </row>
    <row r="7116" spans="1:11">
      <c r="A7116" t="s">
        <v>5</v>
      </c>
      <c r="B7116">
        <v>83456939</v>
      </c>
      <c r="C7116">
        <v>83456940</v>
      </c>
      <c r="D7116" t="s">
        <v>1721</v>
      </c>
      <c r="E7116">
        <v>4</v>
      </c>
      <c r="F7116" t="s">
        <v>7</v>
      </c>
      <c r="G7116">
        <v>1338</v>
      </c>
      <c r="H7116">
        <v>4</v>
      </c>
      <c r="I7116">
        <v>1</v>
      </c>
      <c r="J7116">
        <v>0.73394477280000003</v>
      </c>
      <c r="K7116">
        <v>3.8499999999999998E-4</v>
      </c>
    </row>
    <row r="7117" spans="1:11">
      <c r="A7117" t="s">
        <v>5</v>
      </c>
      <c r="B7117">
        <v>83461929</v>
      </c>
      <c r="C7117">
        <v>83461931</v>
      </c>
      <c r="D7117" t="s">
        <v>1722</v>
      </c>
      <c r="E7117">
        <v>15</v>
      </c>
      <c r="F7117" t="s">
        <v>7</v>
      </c>
      <c r="G7117">
        <v>662</v>
      </c>
      <c r="H7117">
        <v>20</v>
      </c>
      <c r="I7117">
        <v>2</v>
      </c>
      <c r="J7117">
        <v>0.55611368699999997</v>
      </c>
      <c r="K7117">
        <v>1.9000000000000001E-4</v>
      </c>
    </row>
    <row r="7118" spans="1:11">
      <c r="A7118" t="s">
        <v>5</v>
      </c>
      <c r="B7118">
        <v>83462037</v>
      </c>
      <c r="C7118">
        <v>83462039</v>
      </c>
      <c r="D7118" t="s">
        <v>1722</v>
      </c>
      <c r="E7118">
        <v>16</v>
      </c>
      <c r="F7118" t="s">
        <v>7</v>
      </c>
      <c r="G7118">
        <v>662</v>
      </c>
      <c r="H7118">
        <v>21</v>
      </c>
      <c r="I7118">
        <v>2</v>
      </c>
      <c r="J7118">
        <v>0.55611368699999997</v>
      </c>
      <c r="K7118" s="1">
        <v>7.08E-6</v>
      </c>
    </row>
    <row r="7119" spans="1:11">
      <c r="A7119" t="s">
        <v>5</v>
      </c>
      <c r="B7119">
        <v>83462073</v>
      </c>
      <c r="C7119">
        <v>83462075</v>
      </c>
      <c r="D7119" t="s">
        <v>1722</v>
      </c>
      <c r="E7119">
        <v>17</v>
      </c>
      <c r="F7119" t="s">
        <v>7</v>
      </c>
      <c r="G7119">
        <v>662</v>
      </c>
      <c r="H7119">
        <v>32</v>
      </c>
      <c r="I7119">
        <v>2</v>
      </c>
      <c r="J7119">
        <v>0.55611368699999997</v>
      </c>
      <c r="K7119" s="1">
        <v>7.6799999999999999E-7</v>
      </c>
    </row>
    <row r="7120" spans="1:11">
      <c r="A7120" t="s">
        <v>5</v>
      </c>
      <c r="B7120">
        <v>83462141</v>
      </c>
      <c r="C7120">
        <v>83462144</v>
      </c>
      <c r="D7120" t="s">
        <v>1722</v>
      </c>
      <c r="E7120">
        <v>23</v>
      </c>
      <c r="F7120" t="s">
        <v>7</v>
      </c>
      <c r="G7120">
        <v>662</v>
      </c>
      <c r="H7120">
        <v>34</v>
      </c>
      <c r="I7120">
        <v>3</v>
      </c>
      <c r="J7120">
        <v>0.55611368699999997</v>
      </c>
      <c r="K7120" s="1">
        <v>7.1200000000000002E-8</v>
      </c>
    </row>
    <row r="7121" spans="1:11">
      <c r="A7121" t="s">
        <v>5</v>
      </c>
      <c r="B7121">
        <v>83462180</v>
      </c>
      <c r="C7121">
        <v>83462181</v>
      </c>
      <c r="D7121" t="s">
        <v>1722</v>
      </c>
      <c r="E7121">
        <v>6</v>
      </c>
      <c r="F7121" t="s">
        <v>7</v>
      </c>
      <c r="G7121">
        <v>662</v>
      </c>
      <c r="H7121">
        <v>6</v>
      </c>
      <c r="I7121">
        <v>1</v>
      </c>
      <c r="J7121">
        <v>0.55611368699999997</v>
      </c>
      <c r="K7121">
        <v>3.6299999999999999E-4</v>
      </c>
    </row>
    <row r="7122" spans="1:11">
      <c r="A7122" t="s">
        <v>5</v>
      </c>
      <c r="B7122">
        <v>83462256</v>
      </c>
      <c r="C7122">
        <v>83462257</v>
      </c>
      <c r="D7122" t="s">
        <v>1722</v>
      </c>
      <c r="E7122">
        <v>5</v>
      </c>
      <c r="F7122" t="s">
        <v>7</v>
      </c>
      <c r="G7122">
        <v>662</v>
      </c>
      <c r="H7122">
        <v>5</v>
      </c>
      <c r="I7122">
        <v>1</v>
      </c>
      <c r="J7122">
        <v>0.55611368699999997</v>
      </c>
      <c r="K7122">
        <v>6.78E-4</v>
      </c>
    </row>
    <row r="7123" spans="1:11">
      <c r="A7123" t="s">
        <v>0</v>
      </c>
      <c r="B7123">
        <v>114264643</v>
      </c>
      <c r="C7123">
        <v>114264645</v>
      </c>
      <c r="D7123" t="s">
        <v>1723</v>
      </c>
      <c r="E7123">
        <v>26</v>
      </c>
      <c r="F7123" t="s">
        <v>7</v>
      </c>
      <c r="G7123">
        <v>350</v>
      </c>
      <c r="H7123">
        <v>38</v>
      </c>
      <c r="I7123">
        <v>2</v>
      </c>
      <c r="J7123">
        <v>0</v>
      </c>
      <c r="K7123">
        <v>5.6899999999999995E-4</v>
      </c>
    </row>
    <row r="7124" spans="1:11">
      <c r="A7124" t="s">
        <v>22</v>
      </c>
      <c r="B7124">
        <v>14625498</v>
      </c>
      <c r="C7124">
        <v>14625499</v>
      </c>
      <c r="D7124" t="s">
        <v>1724</v>
      </c>
      <c r="E7124">
        <v>12</v>
      </c>
      <c r="F7124" t="s">
        <v>2</v>
      </c>
      <c r="G7124">
        <v>208</v>
      </c>
      <c r="H7124">
        <v>12</v>
      </c>
      <c r="I7124">
        <v>1</v>
      </c>
      <c r="J7124">
        <v>0</v>
      </c>
      <c r="K7124">
        <v>7.7799999999999996E-3</v>
      </c>
    </row>
    <row r="7125" spans="1:11">
      <c r="A7125" t="s">
        <v>22</v>
      </c>
      <c r="B7125">
        <v>14625514</v>
      </c>
      <c r="C7125">
        <v>14625515</v>
      </c>
      <c r="D7125" t="s">
        <v>1724</v>
      </c>
      <c r="E7125">
        <v>26</v>
      </c>
      <c r="F7125" t="s">
        <v>2</v>
      </c>
      <c r="G7125">
        <v>208</v>
      </c>
      <c r="H7125">
        <v>26</v>
      </c>
      <c r="I7125">
        <v>1</v>
      </c>
      <c r="J7125">
        <v>0</v>
      </c>
      <c r="K7125">
        <v>7.0600000000000003E-3</v>
      </c>
    </row>
    <row r="7126" spans="1:11">
      <c r="A7126" t="s">
        <v>50</v>
      </c>
      <c r="B7126">
        <v>180036404</v>
      </c>
      <c r="C7126">
        <v>180036405</v>
      </c>
      <c r="D7126" t="s">
        <v>1725</v>
      </c>
      <c r="E7126">
        <v>7</v>
      </c>
      <c r="F7126" t="s">
        <v>7</v>
      </c>
      <c r="G7126">
        <v>114</v>
      </c>
      <c r="H7126">
        <v>7</v>
      </c>
      <c r="I7126">
        <v>1</v>
      </c>
      <c r="J7126">
        <v>0</v>
      </c>
      <c r="K7126">
        <v>2.9399999999999999E-3</v>
      </c>
    </row>
    <row r="7127" spans="1:11">
      <c r="A7127" t="s">
        <v>87</v>
      </c>
      <c r="B7127">
        <v>14761525</v>
      </c>
      <c r="C7127">
        <v>14761526</v>
      </c>
      <c r="D7127" t="s">
        <v>1726</v>
      </c>
      <c r="E7127">
        <v>9</v>
      </c>
      <c r="F7127" t="s">
        <v>2</v>
      </c>
      <c r="G7127">
        <v>860</v>
      </c>
      <c r="H7127">
        <v>9</v>
      </c>
      <c r="I7127">
        <v>1</v>
      </c>
      <c r="J7127">
        <v>0</v>
      </c>
      <c r="K7127">
        <v>8.3000000000000001E-3</v>
      </c>
    </row>
    <row r="7128" spans="1:11">
      <c r="A7128" t="s">
        <v>87</v>
      </c>
      <c r="B7128">
        <v>14761562</v>
      </c>
      <c r="C7128">
        <v>14761564</v>
      </c>
      <c r="D7128" t="s">
        <v>1726</v>
      </c>
      <c r="E7128">
        <v>11</v>
      </c>
      <c r="F7128" t="s">
        <v>2</v>
      </c>
      <c r="G7128">
        <v>860</v>
      </c>
      <c r="H7128">
        <v>19</v>
      </c>
      <c r="I7128">
        <v>2</v>
      </c>
      <c r="J7128">
        <v>0</v>
      </c>
      <c r="K7128">
        <v>9.6000000000000002E-4</v>
      </c>
    </row>
    <row r="7129" spans="1:11">
      <c r="A7129" t="s">
        <v>87</v>
      </c>
      <c r="B7129">
        <v>14761653</v>
      </c>
      <c r="C7129">
        <v>14761654</v>
      </c>
      <c r="D7129" t="s">
        <v>1726</v>
      </c>
      <c r="E7129">
        <v>7</v>
      </c>
      <c r="F7129" t="s">
        <v>2</v>
      </c>
      <c r="G7129">
        <v>860</v>
      </c>
      <c r="H7129">
        <v>7</v>
      </c>
      <c r="I7129">
        <v>1</v>
      </c>
      <c r="J7129">
        <v>0</v>
      </c>
      <c r="K7129">
        <v>9.2999999999999992E-3</v>
      </c>
    </row>
    <row r="7130" spans="1:11">
      <c r="A7130" t="s">
        <v>87</v>
      </c>
      <c r="B7130">
        <v>14761707</v>
      </c>
      <c r="C7130">
        <v>14761708</v>
      </c>
      <c r="D7130" t="s">
        <v>1726</v>
      </c>
      <c r="E7130">
        <v>11</v>
      </c>
      <c r="F7130" t="s">
        <v>2</v>
      </c>
      <c r="G7130">
        <v>860</v>
      </c>
      <c r="H7130">
        <v>12</v>
      </c>
      <c r="I7130">
        <v>1</v>
      </c>
      <c r="J7130">
        <v>0</v>
      </c>
      <c r="K7130">
        <v>2.8E-3</v>
      </c>
    </row>
    <row r="7131" spans="1:11">
      <c r="A7131" t="s">
        <v>87</v>
      </c>
      <c r="B7131">
        <v>14761714</v>
      </c>
      <c r="C7131">
        <v>14761715</v>
      </c>
      <c r="D7131" t="s">
        <v>1726</v>
      </c>
      <c r="E7131">
        <v>11</v>
      </c>
      <c r="F7131" t="s">
        <v>2</v>
      </c>
      <c r="G7131">
        <v>860</v>
      </c>
      <c r="H7131">
        <v>11</v>
      </c>
      <c r="I7131">
        <v>1</v>
      </c>
      <c r="J7131">
        <v>0</v>
      </c>
      <c r="K7131">
        <v>1.7899999999999999E-3</v>
      </c>
    </row>
    <row r="7132" spans="1:11">
      <c r="A7132" t="s">
        <v>87</v>
      </c>
      <c r="B7132">
        <v>14761729</v>
      </c>
      <c r="C7132">
        <v>14761730</v>
      </c>
      <c r="D7132" t="s">
        <v>1726</v>
      </c>
      <c r="E7132">
        <v>6</v>
      </c>
      <c r="F7132" t="s">
        <v>2</v>
      </c>
      <c r="G7132">
        <v>860</v>
      </c>
      <c r="H7132">
        <v>6</v>
      </c>
      <c r="I7132">
        <v>1</v>
      </c>
      <c r="J7132">
        <v>0</v>
      </c>
      <c r="K7132">
        <v>6.2899999999999996E-3</v>
      </c>
    </row>
    <row r="7133" spans="1:11">
      <c r="A7133" t="s">
        <v>84</v>
      </c>
      <c r="B7133">
        <v>15475989</v>
      </c>
      <c r="C7133">
        <v>15475990</v>
      </c>
      <c r="D7133" t="s">
        <v>1727</v>
      </c>
      <c r="E7133">
        <v>39</v>
      </c>
      <c r="F7133" t="s">
        <v>7</v>
      </c>
      <c r="G7133">
        <v>299</v>
      </c>
      <c r="H7133">
        <v>39</v>
      </c>
      <c r="I7133">
        <v>1</v>
      </c>
      <c r="J7133">
        <v>0</v>
      </c>
      <c r="K7133">
        <v>8.25E-4</v>
      </c>
    </row>
    <row r="7134" spans="1:11">
      <c r="A7134" t="s">
        <v>5</v>
      </c>
      <c r="B7134">
        <v>126709661</v>
      </c>
      <c r="C7134">
        <v>126709662</v>
      </c>
      <c r="D7134" t="s">
        <v>1728</v>
      </c>
      <c r="E7134">
        <v>14</v>
      </c>
      <c r="F7134" t="s">
        <v>2</v>
      </c>
      <c r="G7134">
        <v>129</v>
      </c>
      <c r="H7134">
        <v>14</v>
      </c>
      <c r="I7134">
        <v>1</v>
      </c>
      <c r="J7134">
        <v>0</v>
      </c>
      <c r="K7134">
        <v>9.9000000000000008E-3</v>
      </c>
    </row>
    <row r="7135" spans="1:11">
      <c r="A7135" t="s">
        <v>25</v>
      </c>
      <c r="B7135">
        <v>45348740</v>
      </c>
      <c r="C7135">
        <v>45348741</v>
      </c>
      <c r="D7135" t="s">
        <v>1729</v>
      </c>
      <c r="E7135">
        <v>7</v>
      </c>
      <c r="F7135" t="s">
        <v>2</v>
      </c>
      <c r="G7135">
        <v>370</v>
      </c>
      <c r="H7135">
        <v>8</v>
      </c>
      <c r="I7135">
        <v>1</v>
      </c>
      <c r="J7135">
        <v>0</v>
      </c>
      <c r="K7135">
        <v>4.6100000000000004E-3</v>
      </c>
    </row>
    <row r="7136" spans="1:11">
      <c r="A7136" t="s">
        <v>25</v>
      </c>
      <c r="B7136">
        <v>45348758</v>
      </c>
      <c r="C7136">
        <v>45348759</v>
      </c>
      <c r="D7136" t="s">
        <v>1729</v>
      </c>
      <c r="E7136">
        <v>9</v>
      </c>
      <c r="F7136" t="s">
        <v>2</v>
      </c>
      <c r="G7136">
        <v>370</v>
      </c>
      <c r="H7136">
        <v>17</v>
      </c>
      <c r="I7136">
        <v>1</v>
      </c>
      <c r="J7136">
        <v>0</v>
      </c>
      <c r="K7136">
        <v>1.1199999999999999E-3</v>
      </c>
    </row>
    <row r="7137" spans="1:11">
      <c r="A7137" t="s">
        <v>27</v>
      </c>
      <c r="B7137">
        <v>140948628</v>
      </c>
      <c r="C7137">
        <v>140948629</v>
      </c>
      <c r="D7137" t="s">
        <v>1730</v>
      </c>
      <c r="E7137">
        <v>6</v>
      </c>
      <c r="F7137" t="s">
        <v>7</v>
      </c>
      <c r="G7137">
        <v>877</v>
      </c>
      <c r="H7137">
        <v>6</v>
      </c>
      <c r="I7137">
        <v>1</v>
      </c>
      <c r="J7137">
        <v>0</v>
      </c>
      <c r="K7137">
        <v>8.9499999999999996E-4</v>
      </c>
    </row>
    <row r="7138" spans="1:11">
      <c r="A7138" t="s">
        <v>50</v>
      </c>
      <c r="B7138">
        <v>61800238</v>
      </c>
      <c r="C7138">
        <v>61800239</v>
      </c>
      <c r="D7138" t="s">
        <v>1731</v>
      </c>
      <c r="E7138">
        <v>10</v>
      </c>
      <c r="F7138" t="s">
        <v>2</v>
      </c>
      <c r="G7138">
        <v>296</v>
      </c>
      <c r="H7138">
        <v>10</v>
      </c>
      <c r="I7138">
        <v>1</v>
      </c>
      <c r="J7138">
        <v>0</v>
      </c>
      <c r="K7138">
        <v>6.3699999999999998E-3</v>
      </c>
    </row>
    <row r="7139" spans="1:11">
      <c r="A7139" t="s">
        <v>38</v>
      </c>
      <c r="B7139">
        <v>101321935</v>
      </c>
      <c r="C7139">
        <v>101321936</v>
      </c>
      <c r="D7139" t="s">
        <v>1732</v>
      </c>
      <c r="E7139">
        <v>13</v>
      </c>
      <c r="F7139" t="s">
        <v>2</v>
      </c>
      <c r="G7139">
        <v>1658</v>
      </c>
      <c r="H7139">
        <v>16</v>
      </c>
      <c r="I7139">
        <v>1</v>
      </c>
      <c r="J7139">
        <v>4.4052986379999999E-2</v>
      </c>
      <c r="K7139" s="1">
        <v>5.4599999999999999E-5</v>
      </c>
    </row>
    <row r="7140" spans="1:11">
      <c r="A7140" t="s">
        <v>38</v>
      </c>
      <c r="B7140">
        <v>101321989</v>
      </c>
      <c r="C7140">
        <v>101321990</v>
      </c>
      <c r="D7140" t="s">
        <v>1732</v>
      </c>
      <c r="E7140">
        <v>18</v>
      </c>
      <c r="F7140" t="s">
        <v>2</v>
      </c>
      <c r="G7140">
        <v>1658</v>
      </c>
      <c r="H7140">
        <v>18</v>
      </c>
      <c r="I7140">
        <v>1</v>
      </c>
      <c r="J7140">
        <v>4.4052986379999999E-2</v>
      </c>
      <c r="K7140">
        <v>5.8200000000000005E-4</v>
      </c>
    </row>
    <row r="7141" spans="1:11">
      <c r="A7141" t="s">
        <v>38</v>
      </c>
      <c r="B7141">
        <v>101321996</v>
      </c>
      <c r="C7141">
        <v>101321997</v>
      </c>
      <c r="D7141" t="s">
        <v>1732</v>
      </c>
      <c r="E7141">
        <v>12</v>
      </c>
      <c r="F7141" t="s">
        <v>2</v>
      </c>
      <c r="G7141">
        <v>1658</v>
      </c>
      <c r="H7141">
        <v>12</v>
      </c>
      <c r="I7141">
        <v>1</v>
      </c>
      <c r="J7141">
        <v>4.4052986379999999E-2</v>
      </c>
      <c r="K7141">
        <v>2.2499999999999999E-4</v>
      </c>
    </row>
    <row r="7142" spans="1:11">
      <c r="A7142" t="s">
        <v>38</v>
      </c>
      <c r="B7142">
        <v>101322047</v>
      </c>
      <c r="C7142">
        <v>101322048</v>
      </c>
      <c r="D7142" t="s">
        <v>1732</v>
      </c>
      <c r="E7142">
        <v>7</v>
      </c>
      <c r="F7142" t="s">
        <v>2</v>
      </c>
      <c r="G7142">
        <v>1658</v>
      </c>
      <c r="H7142">
        <v>7</v>
      </c>
      <c r="I7142">
        <v>1</v>
      </c>
      <c r="J7142">
        <v>4.4052986379999999E-2</v>
      </c>
      <c r="K7142">
        <v>1.4E-3</v>
      </c>
    </row>
    <row r="7143" spans="1:11">
      <c r="A7143" t="s">
        <v>38</v>
      </c>
      <c r="B7143">
        <v>101322197</v>
      </c>
      <c r="C7143">
        <v>101322199</v>
      </c>
      <c r="D7143" t="s">
        <v>1732</v>
      </c>
      <c r="E7143">
        <v>10</v>
      </c>
      <c r="F7143" t="s">
        <v>2</v>
      </c>
      <c r="G7143">
        <v>1658</v>
      </c>
      <c r="H7143">
        <v>15</v>
      </c>
      <c r="I7143">
        <v>2</v>
      </c>
      <c r="J7143">
        <v>4.4052986379999999E-2</v>
      </c>
      <c r="K7143">
        <v>3.9199999999999999E-4</v>
      </c>
    </row>
    <row r="7144" spans="1:11">
      <c r="A7144" t="s">
        <v>38</v>
      </c>
      <c r="B7144">
        <v>101322204</v>
      </c>
      <c r="C7144">
        <v>101322206</v>
      </c>
      <c r="D7144" t="s">
        <v>1732</v>
      </c>
      <c r="E7144">
        <v>7</v>
      </c>
      <c r="F7144" t="s">
        <v>2</v>
      </c>
      <c r="G7144">
        <v>1658</v>
      </c>
      <c r="H7144">
        <v>12</v>
      </c>
      <c r="I7144">
        <v>2</v>
      </c>
      <c r="J7144">
        <v>4.4052986379999999E-2</v>
      </c>
      <c r="K7144">
        <v>6.8400000000000004E-4</v>
      </c>
    </row>
    <row r="7145" spans="1:11">
      <c r="A7145" t="s">
        <v>38</v>
      </c>
      <c r="B7145">
        <v>101322237</v>
      </c>
      <c r="C7145">
        <v>101322238</v>
      </c>
      <c r="D7145" t="s">
        <v>1732</v>
      </c>
      <c r="E7145">
        <v>8</v>
      </c>
      <c r="F7145" t="s">
        <v>2</v>
      </c>
      <c r="G7145">
        <v>1658</v>
      </c>
      <c r="H7145">
        <v>15</v>
      </c>
      <c r="I7145">
        <v>1</v>
      </c>
      <c r="J7145">
        <v>4.4052986379999999E-2</v>
      </c>
      <c r="K7145">
        <v>9.3000000000000005E-4</v>
      </c>
    </row>
    <row r="7146" spans="1:11">
      <c r="A7146" t="s">
        <v>38</v>
      </c>
      <c r="B7146">
        <v>101322276</v>
      </c>
      <c r="C7146">
        <v>101322277</v>
      </c>
      <c r="D7146" t="s">
        <v>1732</v>
      </c>
      <c r="E7146">
        <v>4</v>
      </c>
      <c r="F7146" t="s">
        <v>2</v>
      </c>
      <c r="G7146">
        <v>1658</v>
      </c>
      <c r="H7146">
        <v>4</v>
      </c>
      <c r="I7146">
        <v>1</v>
      </c>
      <c r="J7146">
        <v>4.4052986379999999E-2</v>
      </c>
      <c r="K7146">
        <v>1.4E-3</v>
      </c>
    </row>
    <row r="7147" spans="1:11">
      <c r="A7147" t="s">
        <v>38</v>
      </c>
      <c r="B7147">
        <v>101322480</v>
      </c>
      <c r="C7147">
        <v>101322481</v>
      </c>
      <c r="D7147" t="s">
        <v>1732</v>
      </c>
      <c r="E7147">
        <v>6</v>
      </c>
      <c r="F7147" t="s">
        <v>2</v>
      </c>
      <c r="G7147">
        <v>1658</v>
      </c>
      <c r="H7147">
        <v>10</v>
      </c>
      <c r="I7147">
        <v>1</v>
      </c>
      <c r="J7147">
        <v>4.4052986379999999E-2</v>
      </c>
      <c r="K7147">
        <v>5.9599999999999996E-4</v>
      </c>
    </row>
    <row r="7148" spans="1:11">
      <c r="A7148" t="s">
        <v>38</v>
      </c>
      <c r="B7148">
        <v>101322921</v>
      </c>
      <c r="C7148">
        <v>101322922</v>
      </c>
      <c r="D7148" t="s">
        <v>1732</v>
      </c>
      <c r="E7148">
        <v>8</v>
      </c>
      <c r="F7148" t="s">
        <v>2</v>
      </c>
      <c r="G7148">
        <v>1658</v>
      </c>
      <c r="H7148">
        <v>8</v>
      </c>
      <c r="I7148">
        <v>1</v>
      </c>
      <c r="J7148">
        <v>4.4052986379999999E-2</v>
      </c>
      <c r="K7148">
        <v>7.5000000000000002E-4</v>
      </c>
    </row>
    <row r="7149" spans="1:11">
      <c r="A7149" t="s">
        <v>38</v>
      </c>
      <c r="B7149">
        <v>101323010</v>
      </c>
      <c r="C7149">
        <v>101323011</v>
      </c>
      <c r="D7149" t="s">
        <v>1732</v>
      </c>
      <c r="E7149">
        <v>9</v>
      </c>
      <c r="F7149" t="s">
        <v>2</v>
      </c>
      <c r="G7149">
        <v>1658</v>
      </c>
      <c r="H7149">
        <v>9</v>
      </c>
      <c r="I7149">
        <v>1</v>
      </c>
      <c r="J7149">
        <v>4.4052986379999999E-2</v>
      </c>
      <c r="K7149">
        <v>2.63E-4</v>
      </c>
    </row>
    <row r="7150" spans="1:11">
      <c r="A7150" t="s">
        <v>38</v>
      </c>
      <c r="B7150">
        <v>101323025</v>
      </c>
      <c r="C7150">
        <v>101323026</v>
      </c>
      <c r="D7150" t="s">
        <v>1732</v>
      </c>
      <c r="E7150">
        <v>4</v>
      </c>
      <c r="F7150" t="s">
        <v>2</v>
      </c>
      <c r="G7150">
        <v>1658</v>
      </c>
      <c r="H7150">
        <v>4</v>
      </c>
      <c r="I7150">
        <v>1</v>
      </c>
      <c r="J7150">
        <v>4.4052986379999999E-2</v>
      </c>
      <c r="K7150">
        <v>1.81E-3</v>
      </c>
    </row>
    <row r="7151" spans="1:11">
      <c r="A7151" t="s">
        <v>38</v>
      </c>
      <c r="B7151">
        <v>101323095</v>
      </c>
      <c r="C7151">
        <v>101323096</v>
      </c>
      <c r="D7151" t="s">
        <v>1732</v>
      </c>
      <c r="E7151">
        <v>11</v>
      </c>
      <c r="F7151" t="s">
        <v>2</v>
      </c>
      <c r="G7151">
        <v>1658</v>
      </c>
      <c r="H7151">
        <v>16</v>
      </c>
      <c r="I7151">
        <v>1</v>
      </c>
      <c r="J7151">
        <v>4.4052986379999999E-2</v>
      </c>
      <c r="K7151">
        <v>2.63E-4</v>
      </c>
    </row>
    <row r="7152" spans="1:11">
      <c r="A7152" t="s">
        <v>38</v>
      </c>
      <c r="B7152">
        <v>101323131</v>
      </c>
      <c r="C7152">
        <v>101323133</v>
      </c>
      <c r="D7152" t="s">
        <v>1732</v>
      </c>
      <c r="E7152">
        <v>8</v>
      </c>
      <c r="F7152" t="s">
        <v>2</v>
      </c>
      <c r="G7152">
        <v>1658</v>
      </c>
      <c r="H7152">
        <v>13</v>
      </c>
      <c r="I7152">
        <v>2</v>
      </c>
      <c r="J7152">
        <v>4.4052986379999999E-2</v>
      </c>
      <c r="K7152">
        <v>3.8900000000000002E-4</v>
      </c>
    </row>
    <row r="7153" spans="1:11">
      <c r="A7153" t="s">
        <v>38</v>
      </c>
      <c r="B7153">
        <v>101323157</v>
      </c>
      <c r="C7153">
        <v>101323158</v>
      </c>
      <c r="D7153" t="s">
        <v>1732</v>
      </c>
      <c r="E7153">
        <v>6</v>
      </c>
      <c r="F7153" t="s">
        <v>2</v>
      </c>
      <c r="G7153">
        <v>1658</v>
      </c>
      <c r="H7153">
        <v>6</v>
      </c>
      <c r="I7153">
        <v>1</v>
      </c>
      <c r="J7153">
        <v>4.4052986379999999E-2</v>
      </c>
      <c r="K7153">
        <v>1.4E-3</v>
      </c>
    </row>
    <row r="7154" spans="1:11">
      <c r="A7154" t="s">
        <v>38</v>
      </c>
      <c r="B7154">
        <v>101323429</v>
      </c>
      <c r="C7154">
        <v>101323431</v>
      </c>
      <c r="D7154" t="s">
        <v>1732</v>
      </c>
      <c r="E7154">
        <v>15</v>
      </c>
      <c r="F7154" t="s">
        <v>2</v>
      </c>
      <c r="G7154">
        <v>1658</v>
      </c>
      <c r="H7154">
        <v>31</v>
      </c>
      <c r="I7154">
        <v>2</v>
      </c>
      <c r="J7154">
        <v>4.4052986379999999E-2</v>
      </c>
      <c r="K7154">
        <v>5.9599999999999996E-4</v>
      </c>
    </row>
    <row r="7155" spans="1:11">
      <c r="A7155" t="s">
        <v>38</v>
      </c>
      <c r="B7155">
        <v>101323496</v>
      </c>
      <c r="C7155">
        <v>101323497</v>
      </c>
      <c r="D7155" t="s">
        <v>1732</v>
      </c>
      <c r="E7155">
        <v>15</v>
      </c>
      <c r="F7155" t="s">
        <v>2</v>
      </c>
      <c r="G7155">
        <v>1658</v>
      </c>
      <c r="H7155">
        <v>15</v>
      </c>
      <c r="I7155">
        <v>1</v>
      </c>
      <c r="J7155">
        <v>4.4052986379999999E-2</v>
      </c>
      <c r="K7155">
        <v>9.3000000000000005E-4</v>
      </c>
    </row>
    <row r="7156" spans="1:11">
      <c r="A7156" t="s">
        <v>14</v>
      </c>
      <c r="B7156">
        <v>95979963</v>
      </c>
      <c r="C7156">
        <v>95979964</v>
      </c>
      <c r="D7156" t="s">
        <v>1733</v>
      </c>
      <c r="E7156">
        <v>8</v>
      </c>
      <c r="F7156" t="s">
        <v>7</v>
      </c>
      <c r="G7156">
        <v>104</v>
      </c>
      <c r="H7156">
        <v>8</v>
      </c>
      <c r="I7156">
        <v>1</v>
      </c>
      <c r="J7156">
        <v>0</v>
      </c>
      <c r="K7156">
        <v>2.7100000000000002E-3</v>
      </c>
    </row>
    <row r="7157" spans="1:11">
      <c r="A7157" t="s">
        <v>87</v>
      </c>
      <c r="B7157">
        <v>67654109</v>
      </c>
      <c r="C7157">
        <v>67654110</v>
      </c>
      <c r="D7157" t="s">
        <v>1734</v>
      </c>
      <c r="E7157">
        <v>25</v>
      </c>
      <c r="F7157" t="s">
        <v>2</v>
      </c>
      <c r="G7157">
        <v>184</v>
      </c>
      <c r="H7157">
        <v>25</v>
      </c>
      <c r="I7157">
        <v>1</v>
      </c>
      <c r="J7157">
        <v>0</v>
      </c>
      <c r="K7157">
        <v>2.2000000000000001E-3</v>
      </c>
    </row>
    <row r="7158" spans="1:11">
      <c r="A7158" t="s">
        <v>25</v>
      </c>
      <c r="B7158">
        <v>56722881</v>
      </c>
      <c r="C7158">
        <v>56722882</v>
      </c>
      <c r="D7158" t="s">
        <v>1735</v>
      </c>
      <c r="E7158">
        <v>24</v>
      </c>
      <c r="F7158" t="s">
        <v>7</v>
      </c>
      <c r="G7158">
        <v>646</v>
      </c>
      <c r="H7158">
        <v>24</v>
      </c>
      <c r="I7158">
        <v>1</v>
      </c>
      <c r="J7158">
        <v>0</v>
      </c>
      <c r="K7158">
        <v>7.8700000000000005E-4</v>
      </c>
    </row>
    <row r="7159" spans="1:11">
      <c r="A7159" t="s">
        <v>25</v>
      </c>
      <c r="B7159">
        <v>56723072</v>
      </c>
      <c r="C7159">
        <v>56723073</v>
      </c>
      <c r="D7159" t="s">
        <v>1735</v>
      </c>
      <c r="E7159">
        <v>9</v>
      </c>
      <c r="F7159" t="s">
        <v>7</v>
      </c>
      <c r="G7159">
        <v>646</v>
      </c>
      <c r="H7159">
        <v>17</v>
      </c>
      <c r="I7159">
        <v>1</v>
      </c>
      <c r="J7159">
        <v>0</v>
      </c>
      <c r="K7159">
        <v>2.3900000000000002E-3</v>
      </c>
    </row>
    <row r="7160" spans="1:11">
      <c r="A7160" t="s">
        <v>34</v>
      </c>
      <c r="B7160">
        <v>79864023</v>
      </c>
      <c r="C7160">
        <v>79864024</v>
      </c>
      <c r="D7160" t="s">
        <v>1736</v>
      </c>
      <c r="E7160">
        <v>7</v>
      </c>
      <c r="F7160" t="s">
        <v>2</v>
      </c>
      <c r="G7160">
        <v>1158</v>
      </c>
      <c r="H7160">
        <v>7</v>
      </c>
      <c r="I7160">
        <v>1</v>
      </c>
      <c r="J7160">
        <v>4.6390335509999998E-2</v>
      </c>
      <c r="K7160">
        <v>5.3300000000000005E-4</v>
      </c>
    </row>
    <row r="7161" spans="1:11">
      <c r="A7161" t="s">
        <v>34</v>
      </c>
      <c r="B7161">
        <v>79864350</v>
      </c>
      <c r="C7161">
        <v>79864351</v>
      </c>
      <c r="D7161" t="s">
        <v>1736</v>
      </c>
      <c r="E7161">
        <v>10</v>
      </c>
      <c r="F7161" t="s">
        <v>2</v>
      </c>
      <c r="G7161">
        <v>1158</v>
      </c>
      <c r="H7161">
        <v>10</v>
      </c>
      <c r="I7161">
        <v>1</v>
      </c>
      <c r="J7161">
        <v>4.6390335509999998E-2</v>
      </c>
      <c r="K7161">
        <v>1.67E-3</v>
      </c>
    </row>
    <row r="7162" spans="1:11">
      <c r="A7162" t="s">
        <v>29</v>
      </c>
      <c r="B7162">
        <v>119719338</v>
      </c>
      <c r="C7162">
        <v>119719339</v>
      </c>
      <c r="D7162" t="s">
        <v>1737</v>
      </c>
      <c r="E7162">
        <v>10</v>
      </c>
      <c r="F7162" t="s">
        <v>7</v>
      </c>
      <c r="G7162">
        <v>1586</v>
      </c>
      <c r="H7162">
        <v>10</v>
      </c>
      <c r="I7162">
        <v>1</v>
      </c>
      <c r="J7162">
        <v>0</v>
      </c>
      <c r="K7162">
        <v>7.8399999999999997E-3</v>
      </c>
    </row>
    <row r="7163" spans="1:11">
      <c r="A7163" t="s">
        <v>29</v>
      </c>
      <c r="B7163">
        <v>119719566</v>
      </c>
      <c r="C7163">
        <v>119719568</v>
      </c>
      <c r="D7163" t="s">
        <v>1737</v>
      </c>
      <c r="E7163">
        <v>26</v>
      </c>
      <c r="F7163" t="s">
        <v>7</v>
      </c>
      <c r="G7163">
        <v>1586</v>
      </c>
      <c r="H7163">
        <v>38</v>
      </c>
      <c r="I7163">
        <v>2</v>
      </c>
      <c r="J7163">
        <v>0</v>
      </c>
      <c r="K7163" s="1">
        <v>8.7800000000000006E-5</v>
      </c>
    </row>
    <row r="7164" spans="1:11">
      <c r="A7164" t="s">
        <v>29</v>
      </c>
      <c r="B7164">
        <v>119719577</v>
      </c>
      <c r="C7164">
        <v>119719578</v>
      </c>
      <c r="D7164" t="s">
        <v>1737</v>
      </c>
      <c r="E7164">
        <v>12</v>
      </c>
      <c r="F7164" t="s">
        <v>7</v>
      </c>
      <c r="G7164">
        <v>1586</v>
      </c>
      <c r="H7164">
        <v>12</v>
      </c>
      <c r="I7164">
        <v>1</v>
      </c>
      <c r="J7164">
        <v>0</v>
      </c>
      <c r="K7164">
        <v>5.7000000000000002E-3</v>
      </c>
    </row>
    <row r="7165" spans="1:11">
      <c r="A7165" t="s">
        <v>29</v>
      </c>
      <c r="B7165">
        <v>119719977</v>
      </c>
      <c r="C7165">
        <v>119719978</v>
      </c>
      <c r="D7165" t="s">
        <v>1737</v>
      </c>
      <c r="E7165">
        <v>16</v>
      </c>
      <c r="F7165" t="s">
        <v>7</v>
      </c>
      <c r="G7165">
        <v>1586</v>
      </c>
      <c r="H7165">
        <v>16</v>
      </c>
      <c r="I7165">
        <v>1</v>
      </c>
      <c r="J7165">
        <v>0</v>
      </c>
      <c r="K7165">
        <v>2.2699999999999999E-3</v>
      </c>
    </row>
    <row r="7166" spans="1:11">
      <c r="A7166" t="s">
        <v>29</v>
      </c>
      <c r="B7166">
        <v>119719997</v>
      </c>
      <c r="C7166">
        <v>119719998</v>
      </c>
      <c r="D7166" t="s">
        <v>1737</v>
      </c>
      <c r="E7166">
        <v>10</v>
      </c>
      <c r="F7166" t="s">
        <v>7</v>
      </c>
      <c r="G7166">
        <v>1586</v>
      </c>
      <c r="H7166">
        <v>10</v>
      </c>
      <c r="I7166">
        <v>1</v>
      </c>
      <c r="J7166">
        <v>0</v>
      </c>
      <c r="K7166">
        <v>5.5199999999999997E-3</v>
      </c>
    </row>
    <row r="7167" spans="1:11">
      <c r="A7167" t="s">
        <v>29</v>
      </c>
      <c r="B7167">
        <v>119720156</v>
      </c>
      <c r="C7167">
        <v>119720157</v>
      </c>
      <c r="D7167" t="s">
        <v>1737</v>
      </c>
      <c r="E7167">
        <v>16</v>
      </c>
      <c r="F7167" t="s">
        <v>7</v>
      </c>
      <c r="G7167">
        <v>1586</v>
      </c>
      <c r="H7167">
        <v>16</v>
      </c>
      <c r="I7167">
        <v>1</v>
      </c>
      <c r="J7167">
        <v>0</v>
      </c>
      <c r="K7167">
        <v>5.5199999999999997E-3</v>
      </c>
    </row>
    <row r="7168" spans="1:11">
      <c r="A7168" t="s">
        <v>29</v>
      </c>
      <c r="B7168">
        <v>119720164</v>
      </c>
      <c r="C7168">
        <v>119720165</v>
      </c>
      <c r="D7168" t="s">
        <v>1737</v>
      </c>
      <c r="E7168">
        <v>11</v>
      </c>
      <c r="F7168" t="s">
        <v>7</v>
      </c>
      <c r="G7168">
        <v>1586</v>
      </c>
      <c r="H7168">
        <v>11</v>
      </c>
      <c r="I7168">
        <v>1</v>
      </c>
      <c r="J7168">
        <v>0</v>
      </c>
      <c r="K7168">
        <v>3.0699999999999998E-3</v>
      </c>
    </row>
    <row r="7169" spans="1:11">
      <c r="A7169" t="s">
        <v>5</v>
      </c>
      <c r="B7169">
        <v>59472079</v>
      </c>
      <c r="C7169">
        <v>59472081</v>
      </c>
      <c r="D7169" t="s">
        <v>1738</v>
      </c>
      <c r="E7169">
        <v>29</v>
      </c>
      <c r="F7169" t="s">
        <v>7</v>
      </c>
      <c r="G7169">
        <v>5015</v>
      </c>
      <c r="H7169">
        <v>42</v>
      </c>
      <c r="I7169">
        <v>2</v>
      </c>
      <c r="J7169">
        <v>5.3385766200000004E-3</v>
      </c>
      <c r="K7169" s="1">
        <v>3.6500000000000002E-6</v>
      </c>
    </row>
    <row r="7170" spans="1:11">
      <c r="A7170" t="s">
        <v>5</v>
      </c>
      <c r="B7170">
        <v>59472084</v>
      </c>
      <c r="C7170">
        <v>59472085</v>
      </c>
      <c r="D7170" t="s">
        <v>1738</v>
      </c>
      <c r="E7170">
        <v>12</v>
      </c>
      <c r="F7170" t="s">
        <v>7</v>
      </c>
      <c r="G7170">
        <v>5015</v>
      </c>
      <c r="H7170">
        <v>12</v>
      </c>
      <c r="I7170">
        <v>1</v>
      </c>
      <c r="J7170">
        <v>5.3385766200000004E-3</v>
      </c>
      <c r="K7170">
        <v>4.3300000000000001E-4</v>
      </c>
    </row>
    <row r="7171" spans="1:11">
      <c r="A7171" t="s">
        <v>5</v>
      </c>
      <c r="B7171">
        <v>59472129</v>
      </c>
      <c r="C7171">
        <v>59472130</v>
      </c>
      <c r="D7171" t="s">
        <v>1738</v>
      </c>
      <c r="E7171">
        <v>10</v>
      </c>
      <c r="F7171" t="s">
        <v>7</v>
      </c>
      <c r="G7171">
        <v>5015</v>
      </c>
      <c r="H7171">
        <v>10</v>
      </c>
      <c r="I7171">
        <v>1</v>
      </c>
      <c r="J7171">
        <v>5.3385766200000004E-3</v>
      </c>
      <c r="K7171">
        <v>1.57E-3</v>
      </c>
    </row>
    <row r="7172" spans="1:11">
      <c r="A7172" t="s">
        <v>5</v>
      </c>
      <c r="B7172">
        <v>59472712</v>
      </c>
      <c r="C7172">
        <v>59472713</v>
      </c>
      <c r="D7172" t="s">
        <v>1738</v>
      </c>
      <c r="E7172">
        <v>5</v>
      </c>
      <c r="F7172" t="s">
        <v>7</v>
      </c>
      <c r="G7172">
        <v>5015</v>
      </c>
      <c r="H7172">
        <v>9</v>
      </c>
      <c r="I7172">
        <v>1</v>
      </c>
      <c r="J7172">
        <v>5.3385766200000004E-3</v>
      </c>
      <c r="K7172">
        <v>1.57E-3</v>
      </c>
    </row>
    <row r="7173" spans="1:11">
      <c r="A7173" t="s">
        <v>5</v>
      </c>
      <c r="B7173">
        <v>59472719</v>
      </c>
      <c r="C7173">
        <v>59472721</v>
      </c>
      <c r="D7173" t="s">
        <v>1738</v>
      </c>
      <c r="E7173">
        <v>17</v>
      </c>
      <c r="F7173" t="s">
        <v>7</v>
      </c>
      <c r="G7173">
        <v>5015</v>
      </c>
      <c r="H7173">
        <v>23</v>
      </c>
      <c r="I7173">
        <v>2</v>
      </c>
      <c r="J7173">
        <v>5.3385766200000004E-3</v>
      </c>
      <c r="K7173">
        <v>1.3799999999999999E-4</v>
      </c>
    </row>
    <row r="7174" spans="1:11">
      <c r="A7174" t="s">
        <v>5</v>
      </c>
      <c r="B7174">
        <v>59472722</v>
      </c>
      <c r="C7174">
        <v>59472723</v>
      </c>
      <c r="D7174" t="s">
        <v>1738</v>
      </c>
      <c r="E7174">
        <v>6</v>
      </c>
      <c r="F7174" t="s">
        <v>7</v>
      </c>
      <c r="G7174">
        <v>5015</v>
      </c>
      <c r="H7174">
        <v>6</v>
      </c>
      <c r="I7174">
        <v>1</v>
      </c>
      <c r="J7174">
        <v>5.3385766200000004E-3</v>
      </c>
      <c r="K7174">
        <v>1.6299999999999999E-3</v>
      </c>
    </row>
    <row r="7175" spans="1:11">
      <c r="A7175" t="s">
        <v>5</v>
      </c>
      <c r="B7175">
        <v>59472777</v>
      </c>
      <c r="C7175">
        <v>59472779</v>
      </c>
      <c r="D7175" t="s">
        <v>1738</v>
      </c>
      <c r="E7175">
        <v>11</v>
      </c>
      <c r="F7175" t="s">
        <v>7</v>
      </c>
      <c r="G7175">
        <v>5015</v>
      </c>
      <c r="H7175">
        <v>16</v>
      </c>
      <c r="I7175">
        <v>2</v>
      </c>
      <c r="J7175">
        <v>5.3385766200000004E-3</v>
      </c>
      <c r="K7175" s="1">
        <v>6.7199999999999994E-5</v>
      </c>
    </row>
    <row r="7176" spans="1:11">
      <c r="A7176" t="s">
        <v>5</v>
      </c>
      <c r="B7176">
        <v>59472784</v>
      </c>
      <c r="C7176">
        <v>59472785</v>
      </c>
      <c r="D7176" t="s">
        <v>1738</v>
      </c>
      <c r="E7176">
        <v>11</v>
      </c>
      <c r="F7176" t="s">
        <v>7</v>
      </c>
      <c r="G7176">
        <v>5015</v>
      </c>
      <c r="H7176">
        <v>15</v>
      </c>
      <c r="I7176">
        <v>1</v>
      </c>
      <c r="J7176">
        <v>5.3385766200000004E-3</v>
      </c>
      <c r="K7176">
        <v>4.3300000000000001E-4</v>
      </c>
    </row>
    <row r="7177" spans="1:11">
      <c r="A7177" t="s">
        <v>5</v>
      </c>
      <c r="B7177">
        <v>59473020</v>
      </c>
      <c r="C7177">
        <v>59473022</v>
      </c>
      <c r="D7177" t="s">
        <v>1738</v>
      </c>
      <c r="E7177">
        <v>13</v>
      </c>
      <c r="F7177" t="s">
        <v>7</v>
      </c>
      <c r="G7177">
        <v>5015</v>
      </c>
      <c r="H7177">
        <v>17</v>
      </c>
      <c r="I7177">
        <v>2</v>
      </c>
      <c r="J7177">
        <v>5.3385766200000004E-3</v>
      </c>
      <c r="K7177">
        <v>9.6599999999999995E-4</v>
      </c>
    </row>
    <row r="7178" spans="1:11">
      <c r="A7178" t="s">
        <v>5</v>
      </c>
      <c r="B7178">
        <v>59473249</v>
      </c>
      <c r="C7178">
        <v>59473250</v>
      </c>
      <c r="D7178" t="s">
        <v>1738</v>
      </c>
      <c r="E7178">
        <v>6</v>
      </c>
      <c r="F7178" t="s">
        <v>7</v>
      </c>
      <c r="G7178">
        <v>5015</v>
      </c>
      <c r="H7178">
        <v>6</v>
      </c>
      <c r="I7178">
        <v>1</v>
      </c>
      <c r="J7178">
        <v>5.3385766200000004E-3</v>
      </c>
      <c r="K7178">
        <v>6.5099999999999999E-4</v>
      </c>
    </row>
    <row r="7179" spans="1:11">
      <c r="A7179" t="s">
        <v>5</v>
      </c>
      <c r="B7179">
        <v>59473627</v>
      </c>
      <c r="C7179">
        <v>59473628</v>
      </c>
      <c r="D7179" t="s">
        <v>1738</v>
      </c>
      <c r="E7179">
        <v>6</v>
      </c>
      <c r="F7179" t="s">
        <v>7</v>
      </c>
      <c r="G7179">
        <v>5015</v>
      </c>
      <c r="H7179">
        <v>6</v>
      </c>
      <c r="I7179">
        <v>1</v>
      </c>
      <c r="J7179">
        <v>5.3385766200000004E-3</v>
      </c>
      <c r="K7179">
        <v>1.6299999999999999E-3</v>
      </c>
    </row>
    <row r="7180" spans="1:11">
      <c r="A7180" t="s">
        <v>5</v>
      </c>
      <c r="B7180">
        <v>59473812</v>
      </c>
      <c r="C7180">
        <v>59473813</v>
      </c>
      <c r="D7180" t="s">
        <v>1738</v>
      </c>
      <c r="E7180">
        <v>8</v>
      </c>
      <c r="F7180" t="s">
        <v>7</v>
      </c>
      <c r="G7180">
        <v>5015</v>
      </c>
      <c r="H7180">
        <v>12</v>
      </c>
      <c r="I7180">
        <v>1</v>
      </c>
      <c r="J7180">
        <v>5.3385766200000004E-3</v>
      </c>
      <c r="K7180">
        <v>9.3800000000000003E-4</v>
      </c>
    </row>
    <row r="7181" spans="1:11">
      <c r="A7181" t="s">
        <v>5</v>
      </c>
      <c r="B7181">
        <v>59473888</v>
      </c>
      <c r="C7181">
        <v>59473890</v>
      </c>
      <c r="D7181" t="s">
        <v>1738</v>
      </c>
      <c r="E7181">
        <v>11</v>
      </c>
      <c r="F7181" t="s">
        <v>7</v>
      </c>
      <c r="G7181">
        <v>5015</v>
      </c>
      <c r="H7181">
        <v>17</v>
      </c>
      <c r="I7181">
        <v>2</v>
      </c>
      <c r="J7181">
        <v>5.3385766200000004E-3</v>
      </c>
      <c r="K7181">
        <v>3.3700000000000001E-4</v>
      </c>
    </row>
    <row r="7182" spans="1:11">
      <c r="A7182" t="s">
        <v>5</v>
      </c>
      <c r="B7182">
        <v>59473950</v>
      </c>
      <c r="C7182">
        <v>59473952</v>
      </c>
      <c r="D7182" t="s">
        <v>1738</v>
      </c>
      <c r="E7182">
        <v>6</v>
      </c>
      <c r="F7182" t="s">
        <v>7</v>
      </c>
      <c r="G7182">
        <v>5015</v>
      </c>
      <c r="H7182">
        <v>9</v>
      </c>
      <c r="I7182">
        <v>2</v>
      </c>
      <c r="J7182">
        <v>5.3385766200000004E-3</v>
      </c>
      <c r="K7182">
        <v>9.6599999999999995E-4</v>
      </c>
    </row>
    <row r="7183" spans="1:11">
      <c r="A7183" t="s">
        <v>5</v>
      </c>
      <c r="B7183">
        <v>59474041</v>
      </c>
      <c r="C7183">
        <v>59474042</v>
      </c>
      <c r="D7183" t="s">
        <v>1738</v>
      </c>
      <c r="E7183">
        <v>10</v>
      </c>
      <c r="F7183" t="s">
        <v>7</v>
      </c>
      <c r="G7183">
        <v>5015</v>
      </c>
      <c r="H7183">
        <v>14</v>
      </c>
      <c r="I7183">
        <v>1</v>
      </c>
      <c r="J7183">
        <v>5.3385766200000004E-3</v>
      </c>
      <c r="K7183">
        <v>9.6599999999999995E-4</v>
      </c>
    </row>
    <row r="7184" spans="1:11">
      <c r="A7184" t="s">
        <v>5</v>
      </c>
      <c r="B7184">
        <v>59474135</v>
      </c>
      <c r="C7184">
        <v>59474136</v>
      </c>
      <c r="D7184" t="s">
        <v>1738</v>
      </c>
      <c r="E7184">
        <v>10</v>
      </c>
      <c r="F7184" t="s">
        <v>7</v>
      </c>
      <c r="G7184">
        <v>5015</v>
      </c>
      <c r="H7184">
        <v>15</v>
      </c>
      <c r="I7184">
        <v>1</v>
      </c>
      <c r="J7184">
        <v>5.3385766200000004E-3</v>
      </c>
      <c r="K7184">
        <v>1.6299999999999999E-3</v>
      </c>
    </row>
    <row r="7185" spans="1:11">
      <c r="A7185" t="s">
        <v>5</v>
      </c>
      <c r="B7185">
        <v>59474154</v>
      </c>
      <c r="C7185">
        <v>59474156</v>
      </c>
      <c r="D7185" t="s">
        <v>1738</v>
      </c>
      <c r="E7185">
        <v>10</v>
      </c>
      <c r="F7185" t="s">
        <v>7</v>
      </c>
      <c r="G7185">
        <v>5015</v>
      </c>
      <c r="H7185">
        <v>15</v>
      </c>
      <c r="I7185">
        <v>2</v>
      </c>
      <c r="J7185">
        <v>5.3385766200000004E-3</v>
      </c>
      <c r="K7185" s="1">
        <v>6.7500000000000001E-5</v>
      </c>
    </row>
    <row r="7186" spans="1:11">
      <c r="A7186" t="s">
        <v>5</v>
      </c>
      <c r="B7186">
        <v>59474161</v>
      </c>
      <c r="C7186">
        <v>59474162</v>
      </c>
      <c r="D7186" t="s">
        <v>1738</v>
      </c>
      <c r="E7186">
        <v>7</v>
      </c>
      <c r="F7186" t="s">
        <v>7</v>
      </c>
      <c r="G7186">
        <v>5015</v>
      </c>
      <c r="H7186">
        <v>8</v>
      </c>
      <c r="I7186">
        <v>1</v>
      </c>
      <c r="J7186">
        <v>5.3385766200000004E-3</v>
      </c>
      <c r="K7186">
        <v>4.3300000000000001E-4</v>
      </c>
    </row>
    <row r="7187" spans="1:11">
      <c r="A7187" t="s">
        <v>5</v>
      </c>
      <c r="B7187">
        <v>59474166</v>
      </c>
      <c r="C7187">
        <v>59474167</v>
      </c>
      <c r="D7187" t="s">
        <v>1738</v>
      </c>
      <c r="E7187">
        <v>12</v>
      </c>
      <c r="F7187" t="s">
        <v>7</v>
      </c>
      <c r="G7187">
        <v>5015</v>
      </c>
      <c r="H7187">
        <v>12</v>
      </c>
      <c r="I7187">
        <v>1</v>
      </c>
      <c r="J7187">
        <v>5.3385766200000004E-3</v>
      </c>
      <c r="K7187" s="1">
        <v>8.14E-5</v>
      </c>
    </row>
    <row r="7188" spans="1:11">
      <c r="A7188" t="s">
        <v>5</v>
      </c>
      <c r="B7188">
        <v>59474168</v>
      </c>
      <c r="C7188">
        <v>59474169</v>
      </c>
      <c r="D7188" t="s">
        <v>1738</v>
      </c>
      <c r="E7188">
        <v>10</v>
      </c>
      <c r="F7188" t="s">
        <v>7</v>
      </c>
      <c r="G7188">
        <v>5015</v>
      </c>
      <c r="H7188">
        <v>10</v>
      </c>
      <c r="I7188">
        <v>1</v>
      </c>
      <c r="J7188">
        <v>5.3385766200000004E-3</v>
      </c>
      <c r="K7188">
        <v>3.57E-4</v>
      </c>
    </row>
    <row r="7189" spans="1:11">
      <c r="A7189" t="s">
        <v>5</v>
      </c>
      <c r="B7189">
        <v>59474206</v>
      </c>
      <c r="C7189">
        <v>59474207</v>
      </c>
      <c r="D7189" t="s">
        <v>1738</v>
      </c>
      <c r="E7189">
        <v>12</v>
      </c>
      <c r="F7189" t="s">
        <v>7</v>
      </c>
      <c r="G7189">
        <v>5015</v>
      </c>
      <c r="H7189">
        <v>16</v>
      </c>
      <c r="I7189">
        <v>1</v>
      </c>
      <c r="J7189">
        <v>5.3385766200000004E-3</v>
      </c>
      <c r="K7189">
        <v>1.6299999999999999E-3</v>
      </c>
    </row>
    <row r="7190" spans="1:11">
      <c r="A7190" t="s">
        <v>5</v>
      </c>
      <c r="B7190">
        <v>59474262</v>
      </c>
      <c r="C7190">
        <v>59474263</v>
      </c>
      <c r="D7190" t="s">
        <v>1738</v>
      </c>
      <c r="E7190">
        <v>7</v>
      </c>
      <c r="F7190" t="s">
        <v>7</v>
      </c>
      <c r="G7190">
        <v>5015</v>
      </c>
      <c r="H7190">
        <v>7</v>
      </c>
      <c r="I7190">
        <v>1</v>
      </c>
      <c r="J7190">
        <v>5.3385766200000004E-3</v>
      </c>
      <c r="K7190">
        <v>4.3300000000000001E-4</v>
      </c>
    </row>
    <row r="7191" spans="1:11">
      <c r="A7191" t="s">
        <v>5</v>
      </c>
      <c r="B7191">
        <v>59474287</v>
      </c>
      <c r="C7191">
        <v>59474288</v>
      </c>
      <c r="D7191" t="s">
        <v>1738</v>
      </c>
      <c r="E7191">
        <v>12</v>
      </c>
      <c r="F7191" t="s">
        <v>7</v>
      </c>
      <c r="G7191">
        <v>5015</v>
      </c>
      <c r="H7191">
        <v>13</v>
      </c>
      <c r="I7191">
        <v>1</v>
      </c>
      <c r="J7191">
        <v>5.3385766200000004E-3</v>
      </c>
      <c r="K7191" s="1">
        <v>6.6799999999999997E-5</v>
      </c>
    </row>
    <row r="7192" spans="1:11">
      <c r="A7192" t="s">
        <v>5</v>
      </c>
      <c r="B7192">
        <v>59474633</v>
      </c>
      <c r="C7192">
        <v>59474634</v>
      </c>
      <c r="D7192" t="s">
        <v>1738</v>
      </c>
      <c r="E7192">
        <v>4</v>
      </c>
      <c r="F7192" t="s">
        <v>7</v>
      </c>
      <c r="G7192">
        <v>5015</v>
      </c>
      <c r="H7192">
        <v>4</v>
      </c>
      <c r="I7192">
        <v>1</v>
      </c>
      <c r="J7192">
        <v>5.3385766200000004E-3</v>
      </c>
      <c r="K7192">
        <v>1.6299999999999999E-3</v>
      </c>
    </row>
    <row r="7193" spans="1:11">
      <c r="A7193" t="s">
        <v>5</v>
      </c>
      <c r="B7193">
        <v>59475134</v>
      </c>
      <c r="C7193">
        <v>59475135</v>
      </c>
      <c r="D7193" t="s">
        <v>1738</v>
      </c>
      <c r="E7193">
        <v>6</v>
      </c>
      <c r="F7193" t="s">
        <v>7</v>
      </c>
      <c r="G7193">
        <v>5015</v>
      </c>
      <c r="H7193">
        <v>6</v>
      </c>
      <c r="I7193">
        <v>1</v>
      </c>
      <c r="J7193">
        <v>5.3385766200000004E-3</v>
      </c>
      <c r="K7193">
        <v>9.3800000000000003E-4</v>
      </c>
    </row>
    <row r="7194" spans="1:11">
      <c r="A7194" t="s">
        <v>5</v>
      </c>
      <c r="B7194">
        <v>59475248</v>
      </c>
      <c r="C7194">
        <v>59475249</v>
      </c>
      <c r="D7194" t="s">
        <v>1738</v>
      </c>
      <c r="E7194">
        <v>9</v>
      </c>
      <c r="F7194" t="s">
        <v>7</v>
      </c>
      <c r="G7194">
        <v>5015</v>
      </c>
      <c r="H7194">
        <v>13</v>
      </c>
      <c r="I7194">
        <v>1</v>
      </c>
      <c r="J7194">
        <v>5.3385766200000004E-3</v>
      </c>
      <c r="K7194">
        <v>1.2899999999999999E-4</v>
      </c>
    </row>
    <row r="7195" spans="1:11">
      <c r="A7195" t="s">
        <v>5</v>
      </c>
      <c r="B7195">
        <v>59475270</v>
      </c>
      <c r="C7195">
        <v>59475271</v>
      </c>
      <c r="D7195" t="s">
        <v>1738</v>
      </c>
      <c r="E7195">
        <v>4</v>
      </c>
      <c r="F7195" t="s">
        <v>7</v>
      </c>
      <c r="G7195">
        <v>5015</v>
      </c>
      <c r="H7195">
        <v>4</v>
      </c>
      <c r="I7195">
        <v>1</v>
      </c>
      <c r="J7195">
        <v>5.3385766200000004E-3</v>
      </c>
      <c r="K7195">
        <v>1.6299999999999999E-3</v>
      </c>
    </row>
    <row r="7196" spans="1:11">
      <c r="A7196" t="s">
        <v>5</v>
      </c>
      <c r="B7196">
        <v>59475298</v>
      </c>
      <c r="C7196">
        <v>59475299</v>
      </c>
      <c r="D7196" t="s">
        <v>1738</v>
      </c>
      <c r="E7196">
        <v>8</v>
      </c>
      <c r="F7196" t="s">
        <v>7</v>
      </c>
      <c r="G7196">
        <v>5015</v>
      </c>
      <c r="H7196">
        <v>8</v>
      </c>
      <c r="I7196">
        <v>1</v>
      </c>
      <c r="J7196">
        <v>5.3385766200000004E-3</v>
      </c>
      <c r="K7196">
        <v>9.6599999999999995E-4</v>
      </c>
    </row>
    <row r="7197" spans="1:11">
      <c r="A7197" t="s">
        <v>5</v>
      </c>
      <c r="B7197">
        <v>59475308</v>
      </c>
      <c r="C7197">
        <v>59475309</v>
      </c>
      <c r="D7197" t="s">
        <v>1738</v>
      </c>
      <c r="E7197">
        <v>7</v>
      </c>
      <c r="F7197" t="s">
        <v>7</v>
      </c>
      <c r="G7197">
        <v>5015</v>
      </c>
      <c r="H7197">
        <v>7</v>
      </c>
      <c r="I7197">
        <v>1</v>
      </c>
      <c r="J7197">
        <v>5.3385766200000004E-3</v>
      </c>
      <c r="K7197">
        <v>9.9700000000000006E-4</v>
      </c>
    </row>
    <row r="7198" spans="1:11">
      <c r="A7198" t="s">
        <v>5</v>
      </c>
      <c r="B7198">
        <v>59475339</v>
      </c>
      <c r="C7198">
        <v>59475340</v>
      </c>
      <c r="D7198" t="s">
        <v>1738</v>
      </c>
      <c r="E7198">
        <v>8</v>
      </c>
      <c r="F7198" t="s">
        <v>7</v>
      </c>
      <c r="G7198">
        <v>5015</v>
      </c>
      <c r="H7198">
        <v>8</v>
      </c>
      <c r="I7198">
        <v>1</v>
      </c>
      <c r="J7198">
        <v>5.3385766200000004E-3</v>
      </c>
      <c r="K7198">
        <v>5.5699999999999999E-4</v>
      </c>
    </row>
    <row r="7199" spans="1:11">
      <c r="A7199" t="s">
        <v>5</v>
      </c>
      <c r="B7199">
        <v>59475385</v>
      </c>
      <c r="C7199">
        <v>59475386</v>
      </c>
      <c r="D7199" t="s">
        <v>1738</v>
      </c>
      <c r="E7199">
        <v>5</v>
      </c>
      <c r="F7199" t="s">
        <v>7</v>
      </c>
      <c r="G7199">
        <v>5015</v>
      </c>
      <c r="H7199">
        <v>5</v>
      </c>
      <c r="I7199">
        <v>1</v>
      </c>
      <c r="J7199">
        <v>5.3385766200000004E-3</v>
      </c>
      <c r="K7199">
        <v>9.6599999999999995E-4</v>
      </c>
    </row>
    <row r="7200" spans="1:11">
      <c r="A7200" t="s">
        <v>5</v>
      </c>
      <c r="B7200">
        <v>59475417</v>
      </c>
      <c r="C7200">
        <v>59475418</v>
      </c>
      <c r="D7200" t="s">
        <v>1738</v>
      </c>
      <c r="E7200">
        <v>10</v>
      </c>
      <c r="F7200" t="s">
        <v>7</v>
      </c>
      <c r="G7200">
        <v>5015</v>
      </c>
      <c r="H7200">
        <v>18</v>
      </c>
      <c r="I7200">
        <v>1</v>
      </c>
      <c r="J7200">
        <v>5.3385766200000004E-3</v>
      </c>
      <c r="K7200">
        <v>1.3799999999999999E-4</v>
      </c>
    </row>
    <row r="7201" spans="1:11">
      <c r="A7201" t="s">
        <v>5</v>
      </c>
      <c r="B7201">
        <v>59475476</v>
      </c>
      <c r="C7201">
        <v>59475477</v>
      </c>
      <c r="D7201" t="s">
        <v>1738</v>
      </c>
      <c r="E7201">
        <v>16</v>
      </c>
      <c r="F7201" t="s">
        <v>7</v>
      </c>
      <c r="G7201">
        <v>5015</v>
      </c>
      <c r="H7201">
        <v>16</v>
      </c>
      <c r="I7201">
        <v>1</v>
      </c>
      <c r="J7201">
        <v>5.3385766200000004E-3</v>
      </c>
      <c r="K7201">
        <v>9.6599999999999995E-4</v>
      </c>
    </row>
    <row r="7202" spans="1:11">
      <c r="A7202" t="s">
        <v>5</v>
      </c>
      <c r="B7202">
        <v>59475641</v>
      </c>
      <c r="C7202">
        <v>59475642</v>
      </c>
      <c r="D7202" t="s">
        <v>1738</v>
      </c>
      <c r="E7202">
        <v>5</v>
      </c>
      <c r="F7202" t="s">
        <v>7</v>
      </c>
      <c r="G7202">
        <v>5015</v>
      </c>
      <c r="H7202">
        <v>5</v>
      </c>
      <c r="I7202">
        <v>1</v>
      </c>
      <c r="J7202">
        <v>5.3385766200000004E-3</v>
      </c>
      <c r="K7202">
        <v>9.6599999999999995E-4</v>
      </c>
    </row>
    <row r="7203" spans="1:11">
      <c r="A7203" t="s">
        <v>5</v>
      </c>
      <c r="B7203">
        <v>59475649</v>
      </c>
      <c r="C7203">
        <v>59475650</v>
      </c>
      <c r="D7203" t="s">
        <v>1738</v>
      </c>
      <c r="E7203">
        <v>14</v>
      </c>
      <c r="F7203" t="s">
        <v>7</v>
      </c>
      <c r="G7203">
        <v>5015</v>
      </c>
      <c r="H7203">
        <v>14</v>
      </c>
      <c r="I7203">
        <v>1</v>
      </c>
      <c r="J7203">
        <v>5.3385766200000004E-3</v>
      </c>
      <c r="K7203">
        <v>5.5699999999999999E-4</v>
      </c>
    </row>
    <row r="7204" spans="1:11">
      <c r="A7204" t="s">
        <v>5</v>
      </c>
      <c r="B7204">
        <v>59475681</v>
      </c>
      <c r="C7204">
        <v>59475682</v>
      </c>
      <c r="D7204" t="s">
        <v>1738</v>
      </c>
      <c r="E7204">
        <v>5</v>
      </c>
      <c r="F7204" t="s">
        <v>7</v>
      </c>
      <c r="G7204">
        <v>5015</v>
      </c>
      <c r="H7204">
        <v>13</v>
      </c>
      <c r="I7204">
        <v>1</v>
      </c>
      <c r="J7204">
        <v>5.3385766200000004E-3</v>
      </c>
      <c r="K7204">
        <v>5.7899999999999998E-4</v>
      </c>
    </row>
    <row r="7205" spans="1:11">
      <c r="A7205" t="s">
        <v>5</v>
      </c>
      <c r="B7205">
        <v>59475687</v>
      </c>
      <c r="C7205">
        <v>59475688</v>
      </c>
      <c r="D7205" t="s">
        <v>1738</v>
      </c>
      <c r="E7205">
        <v>22</v>
      </c>
      <c r="F7205" t="s">
        <v>7</v>
      </c>
      <c r="G7205">
        <v>5015</v>
      </c>
      <c r="H7205">
        <v>49</v>
      </c>
      <c r="I7205">
        <v>1</v>
      </c>
      <c r="J7205">
        <v>5.3385766200000004E-3</v>
      </c>
      <c r="K7205">
        <v>9.3800000000000003E-4</v>
      </c>
    </row>
    <row r="7206" spans="1:11">
      <c r="A7206" t="s">
        <v>5</v>
      </c>
      <c r="B7206">
        <v>59475689</v>
      </c>
      <c r="C7206">
        <v>59475692</v>
      </c>
      <c r="D7206" t="s">
        <v>1738</v>
      </c>
      <c r="E7206">
        <v>22</v>
      </c>
      <c r="F7206" t="s">
        <v>7</v>
      </c>
      <c r="G7206">
        <v>5015</v>
      </c>
      <c r="H7206">
        <v>49</v>
      </c>
      <c r="I7206">
        <v>3</v>
      </c>
      <c r="J7206">
        <v>5.3385766200000004E-3</v>
      </c>
      <c r="K7206">
        <v>9.6599999999999995E-4</v>
      </c>
    </row>
    <row r="7207" spans="1:11">
      <c r="A7207" t="s">
        <v>5</v>
      </c>
      <c r="B7207">
        <v>59475696</v>
      </c>
      <c r="C7207">
        <v>59475697</v>
      </c>
      <c r="D7207" t="s">
        <v>1738</v>
      </c>
      <c r="E7207">
        <v>6</v>
      </c>
      <c r="F7207" t="s">
        <v>7</v>
      </c>
      <c r="G7207">
        <v>5015</v>
      </c>
      <c r="H7207">
        <v>6</v>
      </c>
      <c r="I7207">
        <v>1</v>
      </c>
      <c r="J7207">
        <v>5.3385766200000004E-3</v>
      </c>
      <c r="K7207">
        <v>1.6299999999999999E-3</v>
      </c>
    </row>
    <row r="7208" spans="1:11">
      <c r="A7208" t="s">
        <v>5</v>
      </c>
      <c r="B7208">
        <v>59475702</v>
      </c>
      <c r="C7208">
        <v>59475703</v>
      </c>
      <c r="D7208" t="s">
        <v>1738</v>
      </c>
      <c r="E7208">
        <v>5</v>
      </c>
      <c r="F7208" t="s">
        <v>7</v>
      </c>
      <c r="G7208">
        <v>5015</v>
      </c>
      <c r="H7208">
        <v>5</v>
      </c>
      <c r="I7208">
        <v>1</v>
      </c>
      <c r="J7208">
        <v>5.3385766200000004E-3</v>
      </c>
      <c r="K7208">
        <v>9.9700000000000006E-4</v>
      </c>
    </row>
    <row r="7209" spans="1:11">
      <c r="A7209" t="s">
        <v>5</v>
      </c>
      <c r="B7209">
        <v>59475715</v>
      </c>
      <c r="C7209">
        <v>59475716</v>
      </c>
      <c r="D7209" t="s">
        <v>1738</v>
      </c>
      <c r="E7209">
        <v>4</v>
      </c>
      <c r="F7209" t="s">
        <v>7</v>
      </c>
      <c r="G7209">
        <v>5015</v>
      </c>
      <c r="H7209">
        <v>4</v>
      </c>
      <c r="I7209">
        <v>1</v>
      </c>
      <c r="J7209">
        <v>5.3385766200000004E-3</v>
      </c>
      <c r="K7209">
        <v>1.57E-3</v>
      </c>
    </row>
    <row r="7210" spans="1:11">
      <c r="A7210" t="s">
        <v>5</v>
      </c>
      <c r="B7210">
        <v>59475719</v>
      </c>
      <c r="C7210">
        <v>59475721</v>
      </c>
      <c r="D7210" t="s">
        <v>1738</v>
      </c>
      <c r="E7210">
        <v>9</v>
      </c>
      <c r="F7210" t="s">
        <v>7</v>
      </c>
      <c r="G7210">
        <v>5015</v>
      </c>
      <c r="H7210">
        <v>26</v>
      </c>
      <c r="I7210">
        <v>2</v>
      </c>
      <c r="J7210">
        <v>5.3385766200000004E-3</v>
      </c>
      <c r="K7210" s="1">
        <v>4.7700000000000001E-5</v>
      </c>
    </row>
    <row r="7211" spans="1:11">
      <c r="A7211" t="s">
        <v>5</v>
      </c>
      <c r="B7211">
        <v>59475763</v>
      </c>
      <c r="C7211">
        <v>59475764</v>
      </c>
      <c r="D7211" t="s">
        <v>1738</v>
      </c>
      <c r="E7211">
        <v>8</v>
      </c>
      <c r="F7211" t="s">
        <v>7</v>
      </c>
      <c r="G7211">
        <v>5015</v>
      </c>
      <c r="H7211">
        <v>8</v>
      </c>
      <c r="I7211">
        <v>1</v>
      </c>
      <c r="J7211">
        <v>5.3385766200000004E-3</v>
      </c>
      <c r="K7211">
        <v>1.6299999999999999E-3</v>
      </c>
    </row>
    <row r="7212" spans="1:11">
      <c r="A7212" t="s">
        <v>5</v>
      </c>
      <c r="B7212">
        <v>59475834</v>
      </c>
      <c r="C7212">
        <v>59475835</v>
      </c>
      <c r="D7212" t="s">
        <v>1738</v>
      </c>
      <c r="E7212">
        <v>4</v>
      </c>
      <c r="F7212" t="s">
        <v>7</v>
      </c>
      <c r="G7212">
        <v>5015</v>
      </c>
      <c r="H7212">
        <v>4</v>
      </c>
      <c r="I7212">
        <v>1</v>
      </c>
      <c r="J7212">
        <v>5.3385766200000004E-3</v>
      </c>
      <c r="K7212">
        <v>1.57E-3</v>
      </c>
    </row>
    <row r="7213" spans="1:11">
      <c r="A7213" t="s">
        <v>5</v>
      </c>
      <c r="B7213">
        <v>59475842</v>
      </c>
      <c r="C7213">
        <v>59475843</v>
      </c>
      <c r="D7213" t="s">
        <v>1738</v>
      </c>
      <c r="E7213">
        <v>14</v>
      </c>
      <c r="F7213" t="s">
        <v>7</v>
      </c>
      <c r="G7213">
        <v>5015</v>
      </c>
      <c r="H7213">
        <v>14</v>
      </c>
      <c r="I7213">
        <v>1</v>
      </c>
      <c r="J7213">
        <v>5.3385766200000004E-3</v>
      </c>
      <c r="K7213">
        <v>1.6299999999999999E-3</v>
      </c>
    </row>
    <row r="7214" spans="1:11">
      <c r="A7214" t="s">
        <v>5</v>
      </c>
      <c r="B7214">
        <v>59475854</v>
      </c>
      <c r="C7214">
        <v>59475855</v>
      </c>
      <c r="D7214" t="s">
        <v>1738</v>
      </c>
      <c r="E7214">
        <v>6</v>
      </c>
      <c r="F7214" t="s">
        <v>7</v>
      </c>
      <c r="G7214">
        <v>5015</v>
      </c>
      <c r="H7214">
        <v>6</v>
      </c>
      <c r="I7214">
        <v>1</v>
      </c>
      <c r="J7214">
        <v>5.3385766200000004E-3</v>
      </c>
      <c r="K7214">
        <v>1.57E-3</v>
      </c>
    </row>
    <row r="7215" spans="1:11">
      <c r="A7215" t="s">
        <v>5</v>
      </c>
      <c r="B7215">
        <v>59475958</v>
      </c>
      <c r="C7215">
        <v>59475959</v>
      </c>
      <c r="D7215" t="s">
        <v>1738</v>
      </c>
      <c r="E7215">
        <v>7</v>
      </c>
      <c r="F7215" t="s">
        <v>7</v>
      </c>
      <c r="G7215">
        <v>5015</v>
      </c>
      <c r="H7215">
        <v>12</v>
      </c>
      <c r="I7215">
        <v>1</v>
      </c>
      <c r="J7215">
        <v>5.3385766200000004E-3</v>
      </c>
      <c r="K7215">
        <v>9.9700000000000006E-4</v>
      </c>
    </row>
    <row r="7216" spans="1:11">
      <c r="A7216" t="s">
        <v>5</v>
      </c>
      <c r="B7216">
        <v>59475969</v>
      </c>
      <c r="C7216">
        <v>59475970</v>
      </c>
      <c r="D7216" t="s">
        <v>1738</v>
      </c>
      <c r="E7216">
        <v>7</v>
      </c>
      <c r="F7216" t="s">
        <v>7</v>
      </c>
      <c r="G7216">
        <v>5015</v>
      </c>
      <c r="H7216">
        <v>7</v>
      </c>
      <c r="I7216">
        <v>1</v>
      </c>
      <c r="J7216">
        <v>5.3385766200000004E-3</v>
      </c>
      <c r="K7216">
        <v>5.7899999999999998E-4</v>
      </c>
    </row>
    <row r="7217" spans="1:11">
      <c r="A7217" t="s">
        <v>5</v>
      </c>
      <c r="B7217">
        <v>59476017</v>
      </c>
      <c r="C7217">
        <v>59476018</v>
      </c>
      <c r="D7217" t="s">
        <v>1738</v>
      </c>
      <c r="E7217">
        <v>10</v>
      </c>
      <c r="F7217" t="s">
        <v>7</v>
      </c>
      <c r="G7217">
        <v>5015</v>
      </c>
      <c r="H7217">
        <v>23</v>
      </c>
      <c r="I7217">
        <v>1</v>
      </c>
      <c r="J7217">
        <v>5.3385766200000004E-3</v>
      </c>
      <c r="K7217">
        <v>5.5699999999999999E-4</v>
      </c>
    </row>
    <row r="7218" spans="1:11">
      <c r="A7218" t="s">
        <v>5</v>
      </c>
      <c r="B7218">
        <v>59476032</v>
      </c>
      <c r="C7218">
        <v>59476033</v>
      </c>
      <c r="D7218" t="s">
        <v>1738</v>
      </c>
      <c r="E7218">
        <v>8</v>
      </c>
      <c r="F7218" t="s">
        <v>7</v>
      </c>
      <c r="G7218">
        <v>5015</v>
      </c>
      <c r="H7218">
        <v>16</v>
      </c>
      <c r="I7218">
        <v>1</v>
      </c>
      <c r="J7218">
        <v>5.3385766200000004E-3</v>
      </c>
      <c r="K7218">
        <v>9.6599999999999995E-4</v>
      </c>
    </row>
    <row r="7219" spans="1:11">
      <c r="A7219" t="s">
        <v>5</v>
      </c>
      <c r="B7219">
        <v>59476120</v>
      </c>
      <c r="C7219">
        <v>59476121</v>
      </c>
      <c r="D7219" t="s">
        <v>1738</v>
      </c>
      <c r="E7219">
        <v>8</v>
      </c>
      <c r="F7219" t="s">
        <v>7</v>
      </c>
      <c r="G7219">
        <v>5015</v>
      </c>
      <c r="H7219">
        <v>8</v>
      </c>
      <c r="I7219">
        <v>1</v>
      </c>
      <c r="J7219">
        <v>5.3385766200000004E-3</v>
      </c>
      <c r="K7219">
        <v>5.5699999999999999E-4</v>
      </c>
    </row>
    <row r="7220" spans="1:11">
      <c r="A7220" t="s">
        <v>5</v>
      </c>
      <c r="B7220">
        <v>59476453</v>
      </c>
      <c r="C7220">
        <v>59476454</v>
      </c>
      <c r="D7220" t="s">
        <v>1738</v>
      </c>
      <c r="E7220">
        <v>5</v>
      </c>
      <c r="F7220" t="s">
        <v>7</v>
      </c>
      <c r="G7220">
        <v>5015</v>
      </c>
      <c r="H7220">
        <v>10</v>
      </c>
      <c r="I7220">
        <v>1</v>
      </c>
      <c r="J7220">
        <v>5.3385766200000004E-3</v>
      </c>
      <c r="K7220">
        <v>9.9700000000000006E-4</v>
      </c>
    </row>
    <row r="7221" spans="1:11">
      <c r="A7221" t="s">
        <v>22</v>
      </c>
      <c r="B7221">
        <v>63508786</v>
      </c>
      <c r="C7221">
        <v>63508787</v>
      </c>
      <c r="D7221" t="s">
        <v>1739</v>
      </c>
      <c r="E7221">
        <v>7</v>
      </c>
      <c r="F7221" t="s">
        <v>7</v>
      </c>
      <c r="G7221">
        <v>2785</v>
      </c>
      <c r="H7221">
        <v>7</v>
      </c>
      <c r="I7221">
        <v>1</v>
      </c>
      <c r="J7221">
        <v>0</v>
      </c>
      <c r="K7221">
        <v>4.4600000000000004E-3</v>
      </c>
    </row>
    <row r="7222" spans="1:11">
      <c r="A7222" t="s">
        <v>22</v>
      </c>
      <c r="B7222">
        <v>63508819</v>
      </c>
      <c r="C7222">
        <v>63508820</v>
      </c>
      <c r="D7222" t="s">
        <v>1739</v>
      </c>
      <c r="E7222">
        <v>7</v>
      </c>
      <c r="F7222" t="s">
        <v>7</v>
      </c>
      <c r="G7222">
        <v>2785</v>
      </c>
      <c r="H7222">
        <v>7</v>
      </c>
      <c r="I7222">
        <v>1</v>
      </c>
      <c r="J7222">
        <v>0</v>
      </c>
      <c r="K7222">
        <v>7.5599999999999999E-3</v>
      </c>
    </row>
    <row r="7223" spans="1:11">
      <c r="A7223" t="s">
        <v>22</v>
      </c>
      <c r="B7223">
        <v>63508837</v>
      </c>
      <c r="C7223">
        <v>63508838</v>
      </c>
      <c r="D7223" t="s">
        <v>1739</v>
      </c>
      <c r="E7223">
        <v>22</v>
      </c>
      <c r="F7223" t="s">
        <v>7</v>
      </c>
      <c r="G7223">
        <v>2785</v>
      </c>
      <c r="H7223">
        <v>30</v>
      </c>
      <c r="I7223">
        <v>1</v>
      </c>
      <c r="J7223">
        <v>0</v>
      </c>
      <c r="K7223">
        <v>1.67E-3</v>
      </c>
    </row>
    <row r="7224" spans="1:11">
      <c r="A7224" t="s">
        <v>22</v>
      </c>
      <c r="B7224">
        <v>63508870</v>
      </c>
      <c r="C7224">
        <v>63508871</v>
      </c>
      <c r="D7224" t="s">
        <v>1739</v>
      </c>
      <c r="E7224">
        <v>8</v>
      </c>
      <c r="F7224" t="s">
        <v>7</v>
      </c>
      <c r="G7224">
        <v>2785</v>
      </c>
      <c r="H7224">
        <v>8</v>
      </c>
      <c r="I7224">
        <v>1</v>
      </c>
      <c r="J7224">
        <v>0</v>
      </c>
      <c r="K7224">
        <v>2.8900000000000002E-3</v>
      </c>
    </row>
    <row r="7225" spans="1:11">
      <c r="A7225" t="s">
        <v>22</v>
      </c>
      <c r="B7225">
        <v>63508896</v>
      </c>
      <c r="C7225">
        <v>63508897</v>
      </c>
      <c r="D7225" t="s">
        <v>1739</v>
      </c>
      <c r="E7225">
        <v>10</v>
      </c>
      <c r="F7225" t="s">
        <v>7</v>
      </c>
      <c r="G7225">
        <v>2785</v>
      </c>
      <c r="H7225">
        <v>12</v>
      </c>
      <c r="I7225">
        <v>1</v>
      </c>
      <c r="J7225">
        <v>0</v>
      </c>
      <c r="K7225">
        <v>1.33E-3</v>
      </c>
    </row>
    <row r="7226" spans="1:11">
      <c r="A7226" t="s">
        <v>22</v>
      </c>
      <c r="B7226">
        <v>63509002</v>
      </c>
      <c r="C7226">
        <v>63509003</v>
      </c>
      <c r="D7226" t="s">
        <v>1739</v>
      </c>
      <c r="E7226">
        <v>8</v>
      </c>
      <c r="F7226" t="s">
        <v>7</v>
      </c>
      <c r="G7226">
        <v>2785</v>
      </c>
      <c r="H7226">
        <v>8</v>
      </c>
      <c r="I7226">
        <v>1</v>
      </c>
      <c r="J7226">
        <v>0</v>
      </c>
      <c r="K7226">
        <v>4.4600000000000004E-3</v>
      </c>
    </row>
    <row r="7227" spans="1:11">
      <c r="A7227" t="s">
        <v>22</v>
      </c>
      <c r="B7227">
        <v>63509032</v>
      </c>
      <c r="C7227">
        <v>63509033</v>
      </c>
      <c r="D7227" t="s">
        <v>1739</v>
      </c>
      <c r="E7227">
        <v>9</v>
      </c>
      <c r="F7227" t="s">
        <v>7</v>
      </c>
      <c r="G7227">
        <v>2785</v>
      </c>
      <c r="H7227">
        <v>9</v>
      </c>
      <c r="I7227">
        <v>1</v>
      </c>
      <c r="J7227">
        <v>0</v>
      </c>
      <c r="K7227">
        <v>1.7700000000000001E-3</v>
      </c>
    </row>
    <row r="7228" spans="1:11">
      <c r="A7228" t="s">
        <v>22</v>
      </c>
      <c r="B7228">
        <v>63509038</v>
      </c>
      <c r="C7228">
        <v>63509039</v>
      </c>
      <c r="D7228" t="s">
        <v>1739</v>
      </c>
      <c r="E7228">
        <v>8</v>
      </c>
      <c r="F7228" t="s">
        <v>7</v>
      </c>
      <c r="G7228">
        <v>2785</v>
      </c>
      <c r="H7228">
        <v>21</v>
      </c>
      <c r="I7228">
        <v>1</v>
      </c>
      <c r="J7228">
        <v>0</v>
      </c>
      <c r="K7228">
        <v>3.9399999999999998E-4</v>
      </c>
    </row>
    <row r="7229" spans="1:11">
      <c r="A7229" t="s">
        <v>22</v>
      </c>
      <c r="B7229">
        <v>63509050</v>
      </c>
      <c r="C7229">
        <v>63509051</v>
      </c>
      <c r="D7229" t="s">
        <v>1739</v>
      </c>
      <c r="E7229">
        <v>9</v>
      </c>
      <c r="F7229" t="s">
        <v>7</v>
      </c>
      <c r="G7229">
        <v>2785</v>
      </c>
      <c r="H7229">
        <v>17</v>
      </c>
      <c r="I7229">
        <v>1</v>
      </c>
      <c r="J7229">
        <v>0</v>
      </c>
      <c r="K7229">
        <v>2.66E-3</v>
      </c>
    </row>
    <row r="7230" spans="1:11">
      <c r="A7230" t="s">
        <v>22</v>
      </c>
      <c r="B7230">
        <v>63510462</v>
      </c>
      <c r="C7230">
        <v>63510463</v>
      </c>
      <c r="D7230" t="s">
        <v>1739</v>
      </c>
      <c r="E7230">
        <v>11</v>
      </c>
      <c r="F7230" t="s">
        <v>7</v>
      </c>
      <c r="G7230">
        <v>2785</v>
      </c>
      <c r="H7230">
        <v>11</v>
      </c>
      <c r="I7230">
        <v>1</v>
      </c>
      <c r="J7230">
        <v>0</v>
      </c>
      <c r="K7230">
        <v>4.45E-3</v>
      </c>
    </row>
    <row r="7231" spans="1:11">
      <c r="A7231" t="s">
        <v>22</v>
      </c>
      <c r="B7231">
        <v>63510644</v>
      </c>
      <c r="C7231">
        <v>63510645</v>
      </c>
      <c r="D7231" t="s">
        <v>1739</v>
      </c>
      <c r="E7231">
        <v>11</v>
      </c>
      <c r="F7231" t="s">
        <v>7</v>
      </c>
      <c r="G7231">
        <v>2785</v>
      </c>
      <c r="H7231">
        <v>17</v>
      </c>
      <c r="I7231">
        <v>1</v>
      </c>
      <c r="J7231">
        <v>0</v>
      </c>
      <c r="K7231">
        <v>9.6799999999999994E-3</v>
      </c>
    </row>
    <row r="7232" spans="1:11">
      <c r="A7232" t="s">
        <v>22</v>
      </c>
      <c r="B7232">
        <v>63510684</v>
      </c>
      <c r="C7232">
        <v>63510685</v>
      </c>
      <c r="D7232" t="s">
        <v>1739</v>
      </c>
      <c r="E7232">
        <v>8</v>
      </c>
      <c r="F7232" t="s">
        <v>7</v>
      </c>
      <c r="G7232">
        <v>2785</v>
      </c>
      <c r="H7232">
        <v>8</v>
      </c>
      <c r="I7232">
        <v>1</v>
      </c>
      <c r="J7232">
        <v>0</v>
      </c>
      <c r="K7232">
        <v>4.45E-3</v>
      </c>
    </row>
    <row r="7233" spans="1:11">
      <c r="A7233" t="s">
        <v>40</v>
      </c>
      <c r="B7233">
        <v>32820229</v>
      </c>
      <c r="C7233">
        <v>32820231</v>
      </c>
      <c r="D7233" t="s">
        <v>1740</v>
      </c>
      <c r="E7233">
        <v>9</v>
      </c>
      <c r="F7233" t="s">
        <v>2</v>
      </c>
      <c r="G7233">
        <v>6132</v>
      </c>
      <c r="H7233">
        <v>13</v>
      </c>
      <c r="I7233">
        <v>2</v>
      </c>
      <c r="J7233">
        <v>0</v>
      </c>
      <c r="K7233">
        <v>1.1E-4</v>
      </c>
    </row>
    <row r="7234" spans="1:11">
      <c r="A7234" t="s">
        <v>34</v>
      </c>
      <c r="B7234">
        <v>128077005</v>
      </c>
      <c r="C7234">
        <v>128077006</v>
      </c>
      <c r="D7234" t="s">
        <v>1741</v>
      </c>
      <c r="E7234">
        <v>10</v>
      </c>
      <c r="F7234" t="s">
        <v>2</v>
      </c>
      <c r="G7234">
        <v>1168</v>
      </c>
      <c r="H7234">
        <v>10</v>
      </c>
      <c r="I7234">
        <v>1</v>
      </c>
      <c r="J7234">
        <v>4.5993157979999998E-2</v>
      </c>
      <c r="K7234">
        <v>1.2800000000000001E-3</v>
      </c>
    </row>
    <row r="7235" spans="1:11">
      <c r="A7235" t="s">
        <v>34</v>
      </c>
      <c r="B7235">
        <v>128077017</v>
      </c>
      <c r="C7235">
        <v>128077018</v>
      </c>
      <c r="D7235" t="s">
        <v>1741</v>
      </c>
      <c r="E7235">
        <v>13</v>
      </c>
      <c r="F7235" t="s">
        <v>2</v>
      </c>
      <c r="G7235">
        <v>1168</v>
      </c>
      <c r="H7235">
        <v>13</v>
      </c>
      <c r="I7235">
        <v>1</v>
      </c>
      <c r="J7235">
        <v>4.5993157979999998E-2</v>
      </c>
      <c r="K7235">
        <v>1.6200000000000001E-4</v>
      </c>
    </row>
    <row r="7236" spans="1:11">
      <c r="A7236" t="s">
        <v>34</v>
      </c>
      <c r="B7236">
        <v>128077028</v>
      </c>
      <c r="C7236">
        <v>128077029</v>
      </c>
      <c r="D7236" t="s">
        <v>1741</v>
      </c>
      <c r="E7236">
        <v>16</v>
      </c>
      <c r="F7236" t="s">
        <v>2</v>
      </c>
      <c r="G7236">
        <v>1168</v>
      </c>
      <c r="H7236">
        <v>16</v>
      </c>
      <c r="I7236">
        <v>1</v>
      </c>
      <c r="J7236">
        <v>4.5993157979999998E-2</v>
      </c>
      <c r="K7236">
        <v>4.2700000000000002E-4</v>
      </c>
    </row>
    <row r="7237" spans="1:11">
      <c r="A7237" t="s">
        <v>34</v>
      </c>
      <c r="B7237">
        <v>128077088</v>
      </c>
      <c r="C7237">
        <v>128077089</v>
      </c>
      <c r="D7237" t="s">
        <v>1741</v>
      </c>
      <c r="E7237">
        <v>8</v>
      </c>
      <c r="F7237" t="s">
        <v>2</v>
      </c>
      <c r="G7237">
        <v>1168</v>
      </c>
      <c r="H7237">
        <v>19</v>
      </c>
      <c r="I7237">
        <v>1</v>
      </c>
      <c r="J7237">
        <v>4.5993157979999998E-2</v>
      </c>
      <c r="K7237">
        <v>8.61E-4</v>
      </c>
    </row>
    <row r="7238" spans="1:11">
      <c r="A7238" t="s">
        <v>3</v>
      </c>
      <c r="B7238">
        <v>73205364</v>
      </c>
      <c r="C7238">
        <v>73205365</v>
      </c>
      <c r="D7238" t="s">
        <v>1742</v>
      </c>
      <c r="E7238">
        <v>5</v>
      </c>
      <c r="F7238" t="s">
        <v>7</v>
      </c>
      <c r="G7238">
        <v>943</v>
      </c>
      <c r="H7238">
        <v>5</v>
      </c>
      <c r="I7238">
        <v>1</v>
      </c>
      <c r="J7238">
        <v>5.5645003870000001E-2</v>
      </c>
      <c r="K7238">
        <v>1.42E-3</v>
      </c>
    </row>
    <row r="7239" spans="1:11">
      <c r="A7239" t="s">
        <v>3</v>
      </c>
      <c r="B7239">
        <v>73205384</v>
      </c>
      <c r="C7239">
        <v>73205385</v>
      </c>
      <c r="D7239" t="s">
        <v>1742</v>
      </c>
      <c r="E7239">
        <v>13</v>
      </c>
      <c r="F7239" t="s">
        <v>7</v>
      </c>
      <c r="G7239">
        <v>943</v>
      </c>
      <c r="H7239">
        <v>17</v>
      </c>
      <c r="I7239">
        <v>1</v>
      </c>
      <c r="J7239">
        <v>5.5645003870000001E-2</v>
      </c>
      <c r="K7239" s="1">
        <v>2.8500000000000002E-5</v>
      </c>
    </row>
    <row r="7240" spans="1:11">
      <c r="A7240" t="s">
        <v>3</v>
      </c>
      <c r="B7240">
        <v>73205852</v>
      </c>
      <c r="C7240">
        <v>73205853</v>
      </c>
      <c r="D7240" t="s">
        <v>1742</v>
      </c>
      <c r="E7240">
        <v>11</v>
      </c>
      <c r="F7240" t="s">
        <v>7</v>
      </c>
      <c r="G7240">
        <v>943</v>
      </c>
      <c r="H7240">
        <v>11</v>
      </c>
      <c r="I7240">
        <v>1</v>
      </c>
      <c r="J7240">
        <v>5.5645003870000001E-2</v>
      </c>
      <c r="K7240">
        <v>5.3700000000000004E-4</v>
      </c>
    </row>
    <row r="7241" spans="1:11">
      <c r="A7241" t="s">
        <v>3</v>
      </c>
      <c r="B7241">
        <v>73205869</v>
      </c>
      <c r="C7241">
        <v>73205870</v>
      </c>
      <c r="D7241" t="s">
        <v>1742</v>
      </c>
      <c r="E7241">
        <v>11</v>
      </c>
      <c r="F7241" t="s">
        <v>7</v>
      </c>
      <c r="G7241">
        <v>943</v>
      </c>
      <c r="H7241">
        <v>11</v>
      </c>
      <c r="I7241">
        <v>1</v>
      </c>
      <c r="J7241">
        <v>5.5645003870000001E-2</v>
      </c>
      <c r="K7241">
        <v>3.2699999999999998E-4</v>
      </c>
    </row>
    <row r="7242" spans="1:11">
      <c r="A7242" t="s">
        <v>84</v>
      </c>
      <c r="B7242">
        <v>46564507</v>
      </c>
      <c r="C7242">
        <v>46564508</v>
      </c>
      <c r="D7242" t="s">
        <v>1743</v>
      </c>
      <c r="E7242">
        <v>13</v>
      </c>
      <c r="F7242" t="s">
        <v>7</v>
      </c>
      <c r="G7242">
        <v>884</v>
      </c>
      <c r="H7242">
        <v>13</v>
      </c>
      <c r="I7242">
        <v>1</v>
      </c>
      <c r="J7242">
        <v>0</v>
      </c>
      <c r="K7242">
        <v>5.11E-3</v>
      </c>
    </row>
    <row r="7243" spans="1:11">
      <c r="A7243" t="s">
        <v>84</v>
      </c>
      <c r="B7243">
        <v>46564510</v>
      </c>
      <c r="C7243">
        <v>46564511</v>
      </c>
      <c r="D7243" t="s">
        <v>1743</v>
      </c>
      <c r="E7243">
        <v>13</v>
      </c>
      <c r="F7243" t="s">
        <v>7</v>
      </c>
      <c r="G7243">
        <v>884</v>
      </c>
      <c r="H7243">
        <v>13</v>
      </c>
      <c r="I7243">
        <v>1</v>
      </c>
      <c r="J7243">
        <v>0</v>
      </c>
      <c r="K7243">
        <v>3.81E-3</v>
      </c>
    </row>
    <row r="7244" spans="1:11">
      <c r="A7244" t="s">
        <v>84</v>
      </c>
      <c r="B7244">
        <v>46564515</v>
      </c>
      <c r="C7244">
        <v>46564516</v>
      </c>
      <c r="D7244" t="s">
        <v>1743</v>
      </c>
      <c r="E7244">
        <v>7</v>
      </c>
      <c r="F7244" t="s">
        <v>7</v>
      </c>
      <c r="G7244">
        <v>884</v>
      </c>
      <c r="H7244">
        <v>14</v>
      </c>
      <c r="I7244">
        <v>1</v>
      </c>
      <c r="J7244">
        <v>0</v>
      </c>
      <c r="K7244">
        <v>2.96E-3</v>
      </c>
    </row>
    <row r="7245" spans="1:11">
      <c r="A7245" t="s">
        <v>84</v>
      </c>
      <c r="B7245">
        <v>46564528</v>
      </c>
      <c r="C7245">
        <v>46564531</v>
      </c>
      <c r="D7245" t="s">
        <v>1743</v>
      </c>
      <c r="E7245">
        <v>15</v>
      </c>
      <c r="F7245" t="s">
        <v>7</v>
      </c>
      <c r="G7245">
        <v>884</v>
      </c>
      <c r="H7245">
        <v>49</v>
      </c>
      <c r="I7245">
        <v>3</v>
      </c>
      <c r="J7245">
        <v>0</v>
      </c>
      <c r="K7245">
        <v>6.4400000000000004E-3</v>
      </c>
    </row>
    <row r="7246" spans="1:11">
      <c r="A7246" t="s">
        <v>84</v>
      </c>
      <c r="B7246">
        <v>46564532</v>
      </c>
      <c r="C7246">
        <v>46564533</v>
      </c>
      <c r="D7246" t="s">
        <v>1743</v>
      </c>
      <c r="E7246">
        <v>14</v>
      </c>
      <c r="F7246" t="s">
        <v>7</v>
      </c>
      <c r="G7246">
        <v>884</v>
      </c>
      <c r="H7246">
        <v>49</v>
      </c>
      <c r="I7246">
        <v>1</v>
      </c>
      <c r="J7246">
        <v>0</v>
      </c>
      <c r="K7246">
        <v>6.4400000000000004E-3</v>
      </c>
    </row>
    <row r="7247" spans="1:11">
      <c r="A7247" t="s">
        <v>12</v>
      </c>
      <c r="B7247">
        <v>86530606</v>
      </c>
      <c r="C7247">
        <v>86530608</v>
      </c>
      <c r="D7247" t="s">
        <v>1744</v>
      </c>
      <c r="E7247">
        <v>24</v>
      </c>
      <c r="F7247" t="s">
        <v>2</v>
      </c>
      <c r="G7247">
        <v>686</v>
      </c>
      <c r="H7247">
        <v>44</v>
      </c>
      <c r="I7247">
        <v>2</v>
      </c>
      <c r="J7247">
        <v>0</v>
      </c>
      <c r="K7247">
        <v>3.32E-3</v>
      </c>
    </row>
    <row r="7248" spans="1:11">
      <c r="A7248" t="s">
        <v>12</v>
      </c>
      <c r="B7248">
        <v>86530612</v>
      </c>
      <c r="C7248">
        <v>86530616</v>
      </c>
      <c r="D7248" t="s">
        <v>1744</v>
      </c>
      <c r="E7248">
        <v>46</v>
      </c>
      <c r="F7248" t="s">
        <v>2</v>
      </c>
      <c r="G7248">
        <v>686</v>
      </c>
      <c r="H7248">
        <v>83</v>
      </c>
      <c r="I7248">
        <v>4</v>
      </c>
      <c r="J7248">
        <v>0</v>
      </c>
      <c r="K7248">
        <v>1.5399999999999999E-3</v>
      </c>
    </row>
    <row r="7249" spans="1:11">
      <c r="A7249" t="s">
        <v>50</v>
      </c>
      <c r="B7249">
        <v>30446542</v>
      </c>
      <c r="C7249">
        <v>30446543</v>
      </c>
      <c r="D7249" t="s">
        <v>1745</v>
      </c>
      <c r="E7249">
        <v>8</v>
      </c>
      <c r="F7249" t="s">
        <v>2</v>
      </c>
      <c r="G7249">
        <v>1353</v>
      </c>
      <c r="H7249">
        <v>8</v>
      </c>
      <c r="I7249">
        <v>1</v>
      </c>
      <c r="J7249">
        <v>0</v>
      </c>
      <c r="K7249">
        <v>6.6E-4</v>
      </c>
    </row>
    <row r="7250" spans="1:11">
      <c r="A7250" t="s">
        <v>50</v>
      </c>
      <c r="B7250">
        <v>30446618</v>
      </c>
      <c r="C7250">
        <v>30446619</v>
      </c>
      <c r="D7250" t="s">
        <v>1745</v>
      </c>
      <c r="E7250">
        <v>6</v>
      </c>
      <c r="F7250" t="s">
        <v>2</v>
      </c>
      <c r="G7250">
        <v>1353</v>
      </c>
      <c r="H7250">
        <v>11</v>
      </c>
      <c r="I7250">
        <v>1</v>
      </c>
      <c r="J7250">
        <v>0</v>
      </c>
      <c r="K7250">
        <v>4.9299999999999995E-4</v>
      </c>
    </row>
    <row r="7251" spans="1:11">
      <c r="A7251" t="s">
        <v>22</v>
      </c>
      <c r="B7251">
        <v>48579247</v>
      </c>
      <c r="C7251">
        <v>48579248</v>
      </c>
      <c r="D7251" t="s">
        <v>1746</v>
      </c>
      <c r="E7251">
        <v>8</v>
      </c>
      <c r="F7251" t="s">
        <v>7</v>
      </c>
      <c r="G7251">
        <v>1867</v>
      </c>
      <c r="H7251">
        <v>8</v>
      </c>
      <c r="I7251">
        <v>1</v>
      </c>
      <c r="J7251">
        <v>1.4340097350000001E-2</v>
      </c>
      <c r="K7251">
        <v>3.9599999999999998E-4</v>
      </c>
    </row>
    <row r="7252" spans="1:11">
      <c r="A7252" t="s">
        <v>54</v>
      </c>
      <c r="B7252">
        <v>20986675</v>
      </c>
      <c r="C7252">
        <v>20986676</v>
      </c>
      <c r="D7252" t="s">
        <v>1747</v>
      </c>
      <c r="E7252">
        <v>10</v>
      </c>
      <c r="F7252" t="s">
        <v>7</v>
      </c>
      <c r="G7252">
        <v>788</v>
      </c>
      <c r="H7252">
        <v>10</v>
      </c>
      <c r="I7252">
        <v>1</v>
      </c>
      <c r="J7252">
        <v>3.3975839780000003E-2</v>
      </c>
      <c r="K7252">
        <v>1.39E-3</v>
      </c>
    </row>
    <row r="7253" spans="1:11">
      <c r="A7253" t="s">
        <v>54</v>
      </c>
      <c r="B7253">
        <v>20986684</v>
      </c>
      <c r="C7253">
        <v>20986685</v>
      </c>
      <c r="D7253" t="s">
        <v>1747</v>
      </c>
      <c r="E7253">
        <v>14</v>
      </c>
      <c r="F7253" t="s">
        <v>7</v>
      </c>
      <c r="G7253">
        <v>788</v>
      </c>
      <c r="H7253">
        <v>14</v>
      </c>
      <c r="I7253">
        <v>1</v>
      </c>
      <c r="J7253">
        <v>3.3975839780000003E-2</v>
      </c>
      <c r="K7253">
        <v>8.7200000000000005E-4</v>
      </c>
    </row>
    <row r="7254" spans="1:11">
      <c r="A7254" t="s">
        <v>54</v>
      </c>
      <c r="B7254">
        <v>20986693</v>
      </c>
      <c r="C7254">
        <v>20986694</v>
      </c>
      <c r="D7254" t="s">
        <v>1747</v>
      </c>
      <c r="E7254">
        <v>16</v>
      </c>
      <c r="F7254" t="s">
        <v>7</v>
      </c>
      <c r="G7254">
        <v>788</v>
      </c>
      <c r="H7254">
        <v>16</v>
      </c>
      <c r="I7254">
        <v>1</v>
      </c>
      <c r="J7254">
        <v>3.3975839780000003E-2</v>
      </c>
      <c r="K7254" s="1">
        <v>1.0699999999999999E-5</v>
      </c>
    </row>
    <row r="7255" spans="1:11">
      <c r="A7255" t="s">
        <v>54</v>
      </c>
      <c r="B7255">
        <v>20986732</v>
      </c>
      <c r="C7255">
        <v>20986734</v>
      </c>
      <c r="D7255" t="s">
        <v>1747</v>
      </c>
      <c r="E7255">
        <v>29</v>
      </c>
      <c r="F7255" t="s">
        <v>7</v>
      </c>
      <c r="G7255">
        <v>788</v>
      </c>
      <c r="H7255">
        <v>48</v>
      </c>
      <c r="I7255">
        <v>2</v>
      </c>
      <c r="J7255">
        <v>3.3975839780000003E-2</v>
      </c>
      <c r="K7255" s="1">
        <v>3.4999999999999997E-5</v>
      </c>
    </row>
    <row r="7256" spans="1:11">
      <c r="A7256" t="s">
        <v>54</v>
      </c>
      <c r="B7256">
        <v>20986737</v>
      </c>
      <c r="C7256">
        <v>20986739</v>
      </c>
      <c r="D7256" t="s">
        <v>1747</v>
      </c>
      <c r="E7256">
        <v>13</v>
      </c>
      <c r="F7256" t="s">
        <v>7</v>
      </c>
      <c r="G7256">
        <v>788</v>
      </c>
      <c r="H7256">
        <v>25</v>
      </c>
      <c r="I7256">
        <v>2</v>
      </c>
      <c r="J7256">
        <v>3.3975839780000003E-2</v>
      </c>
      <c r="K7256" s="1">
        <v>4.7500000000000003E-5</v>
      </c>
    </row>
    <row r="7257" spans="1:11">
      <c r="A7257" t="s">
        <v>54</v>
      </c>
      <c r="B7257">
        <v>20986744</v>
      </c>
      <c r="C7257">
        <v>20986746</v>
      </c>
      <c r="D7257" t="s">
        <v>1747</v>
      </c>
      <c r="E7257">
        <v>23</v>
      </c>
      <c r="F7257" t="s">
        <v>7</v>
      </c>
      <c r="G7257">
        <v>788</v>
      </c>
      <c r="H7257">
        <v>36</v>
      </c>
      <c r="I7257">
        <v>2</v>
      </c>
      <c r="J7257">
        <v>3.3975839780000003E-2</v>
      </c>
      <c r="K7257">
        <v>8.9300000000000002E-4</v>
      </c>
    </row>
    <row r="7258" spans="1:11">
      <c r="A7258" t="s">
        <v>54</v>
      </c>
      <c r="B7258">
        <v>20986748</v>
      </c>
      <c r="C7258">
        <v>20986750</v>
      </c>
      <c r="D7258" t="s">
        <v>1747</v>
      </c>
      <c r="E7258">
        <v>15</v>
      </c>
      <c r="F7258" t="s">
        <v>7</v>
      </c>
      <c r="G7258">
        <v>788</v>
      </c>
      <c r="H7258">
        <v>23</v>
      </c>
      <c r="I7258">
        <v>2</v>
      </c>
      <c r="J7258">
        <v>3.3975839780000003E-2</v>
      </c>
      <c r="K7258" s="1">
        <v>3.4999999999999997E-5</v>
      </c>
    </row>
    <row r="7259" spans="1:11">
      <c r="A7259" t="s">
        <v>54</v>
      </c>
      <c r="B7259">
        <v>20986815</v>
      </c>
      <c r="C7259">
        <v>20986819</v>
      </c>
      <c r="D7259" t="s">
        <v>1747</v>
      </c>
      <c r="E7259">
        <v>14</v>
      </c>
      <c r="F7259" t="s">
        <v>7</v>
      </c>
      <c r="G7259">
        <v>788</v>
      </c>
      <c r="H7259">
        <v>44</v>
      </c>
      <c r="I7259">
        <v>4</v>
      </c>
      <c r="J7259">
        <v>3.3975839780000003E-2</v>
      </c>
      <c r="K7259" s="1">
        <v>6.9800000000000003E-5</v>
      </c>
    </row>
    <row r="7260" spans="1:11">
      <c r="A7260" t="s">
        <v>54</v>
      </c>
      <c r="B7260">
        <v>20986823</v>
      </c>
      <c r="C7260">
        <v>20986824</v>
      </c>
      <c r="D7260" t="s">
        <v>1747</v>
      </c>
      <c r="E7260">
        <v>17</v>
      </c>
      <c r="F7260" t="s">
        <v>7</v>
      </c>
      <c r="G7260">
        <v>788</v>
      </c>
      <c r="H7260">
        <v>31</v>
      </c>
      <c r="I7260">
        <v>1</v>
      </c>
      <c r="J7260">
        <v>3.3975839780000003E-2</v>
      </c>
      <c r="K7260" s="1">
        <v>6.9800000000000003E-5</v>
      </c>
    </row>
    <row r="7261" spans="1:11">
      <c r="A7261" t="s">
        <v>54</v>
      </c>
      <c r="B7261">
        <v>20986864</v>
      </c>
      <c r="C7261">
        <v>20986865</v>
      </c>
      <c r="D7261" t="s">
        <v>1747</v>
      </c>
      <c r="E7261">
        <v>12</v>
      </c>
      <c r="F7261" t="s">
        <v>7</v>
      </c>
      <c r="G7261">
        <v>788</v>
      </c>
      <c r="H7261">
        <v>12</v>
      </c>
      <c r="I7261">
        <v>1</v>
      </c>
      <c r="J7261">
        <v>3.3975839780000003E-2</v>
      </c>
      <c r="K7261">
        <v>8.5899999999999995E-4</v>
      </c>
    </row>
    <row r="7262" spans="1:11">
      <c r="A7262" t="s">
        <v>54</v>
      </c>
      <c r="B7262">
        <v>20986920</v>
      </c>
      <c r="C7262">
        <v>20986921</v>
      </c>
      <c r="D7262" t="s">
        <v>1747</v>
      </c>
      <c r="E7262">
        <v>11</v>
      </c>
      <c r="F7262" t="s">
        <v>7</v>
      </c>
      <c r="G7262">
        <v>788</v>
      </c>
      <c r="H7262">
        <v>11</v>
      </c>
      <c r="I7262">
        <v>1</v>
      </c>
      <c r="J7262">
        <v>3.3975839780000003E-2</v>
      </c>
      <c r="K7262">
        <v>3.5300000000000002E-4</v>
      </c>
    </row>
    <row r="7263" spans="1:11">
      <c r="A7263" t="s">
        <v>54</v>
      </c>
      <c r="B7263">
        <v>20986957</v>
      </c>
      <c r="C7263">
        <v>20986960</v>
      </c>
      <c r="D7263" t="s">
        <v>1747</v>
      </c>
      <c r="E7263">
        <v>8</v>
      </c>
      <c r="F7263" t="s">
        <v>7</v>
      </c>
      <c r="G7263">
        <v>788</v>
      </c>
      <c r="H7263">
        <v>25</v>
      </c>
      <c r="I7263">
        <v>3</v>
      </c>
      <c r="J7263">
        <v>3.3975839780000003E-2</v>
      </c>
      <c r="K7263">
        <v>1.27E-4</v>
      </c>
    </row>
    <row r="7264" spans="1:11">
      <c r="A7264" t="s">
        <v>54</v>
      </c>
      <c r="B7264">
        <v>20987109</v>
      </c>
      <c r="C7264">
        <v>20987110</v>
      </c>
      <c r="D7264" t="s">
        <v>1747</v>
      </c>
      <c r="E7264">
        <v>10</v>
      </c>
      <c r="F7264" t="s">
        <v>7</v>
      </c>
      <c r="G7264">
        <v>788</v>
      </c>
      <c r="H7264">
        <v>10</v>
      </c>
      <c r="I7264">
        <v>1</v>
      </c>
      <c r="J7264">
        <v>3.3975839780000003E-2</v>
      </c>
      <c r="K7264">
        <v>1.39E-3</v>
      </c>
    </row>
    <row r="7265" spans="1:11">
      <c r="A7265" t="s">
        <v>54</v>
      </c>
      <c r="B7265">
        <v>20987112</v>
      </c>
      <c r="C7265">
        <v>20987113</v>
      </c>
      <c r="D7265" t="s">
        <v>1747</v>
      </c>
      <c r="E7265">
        <v>7</v>
      </c>
      <c r="F7265" t="s">
        <v>7</v>
      </c>
      <c r="G7265">
        <v>788</v>
      </c>
      <c r="H7265">
        <v>12</v>
      </c>
      <c r="I7265">
        <v>1</v>
      </c>
      <c r="J7265">
        <v>3.3975839780000003E-2</v>
      </c>
      <c r="K7265">
        <v>1.39E-3</v>
      </c>
    </row>
    <row r="7266" spans="1:11">
      <c r="A7266" t="s">
        <v>54</v>
      </c>
      <c r="B7266">
        <v>20987150</v>
      </c>
      <c r="C7266">
        <v>20987152</v>
      </c>
      <c r="D7266" t="s">
        <v>1747</v>
      </c>
      <c r="E7266">
        <v>10</v>
      </c>
      <c r="F7266" t="s">
        <v>7</v>
      </c>
      <c r="G7266">
        <v>788</v>
      </c>
      <c r="H7266">
        <v>14</v>
      </c>
      <c r="I7266">
        <v>2</v>
      </c>
      <c r="J7266">
        <v>3.3975839780000003E-2</v>
      </c>
      <c r="K7266">
        <v>2.0000000000000001E-4</v>
      </c>
    </row>
    <row r="7267" spans="1:11">
      <c r="A7267" t="s">
        <v>54</v>
      </c>
      <c r="B7267">
        <v>20987204</v>
      </c>
      <c r="C7267">
        <v>20987205</v>
      </c>
      <c r="D7267" t="s">
        <v>1747</v>
      </c>
      <c r="E7267">
        <v>20</v>
      </c>
      <c r="F7267" t="s">
        <v>7</v>
      </c>
      <c r="G7267">
        <v>788</v>
      </c>
      <c r="H7267">
        <v>20</v>
      </c>
      <c r="I7267">
        <v>1</v>
      </c>
      <c r="J7267">
        <v>3.3975839780000003E-2</v>
      </c>
      <c r="K7267">
        <v>1.54E-4</v>
      </c>
    </row>
    <row r="7268" spans="1:11">
      <c r="A7268" t="s">
        <v>54</v>
      </c>
      <c r="B7268">
        <v>20987231</v>
      </c>
      <c r="C7268">
        <v>20987232</v>
      </c>
      <c r="D7268" t="s">
        <v>1747</v>
      </c>
      <c r="E7268">
        <v>8</v>
      </c>
      <c r="F7268" t="s">
        <v>7</v>
      </c>
      <c r="G7268">
        <v>788</v>
      </c>
      <c r="H7268">
        <v>14</v>
      </c>
      <c r="I7268">
        <v>1</v>
      </c>
      <c r="J7268">
        <v>3.3975839780000003E-2</v>
      </c>
      <c r="K7268">
        <v>3.5300000000000002E-4</v>
      </c>
    </row>
    <row r="7269" spans="1:11">
      <c r="A7269" t="s">
        <v>54</v>
      </c>
      <c r="B7269">
        <v>20987240</v>
      </c>
      <c r="C7269">
        <v>20987241</v>
      </c>
      <c r="D7269" t="s">
        <v>1747</v>
      </c>
      <c r="E7269">
        <v>8</v>
      </c>
      <c r="F7269" t="s">
        <v>7</v>
      </c>
      <c r="G7269">
        <v>788</v>
      </c>
      <c r="H7269">
        <v>8</v>
      </c>
      <c r="I7269">
        <v>1</v>
      </c>
      <c r="J7269">
        <v>3.3975839780000003E-2</v>
      </c>
      <c r="K7269">
        <v>8.7200000000000005E-4</v>
      </c>
    </row>
    <row r="7270" spans="1:11">
      <c r="A7270" t="s">
        <v>54</v>
      </c>
      <c r="B7270">
        <v>20987252</v>
      </c>
      <c r="C7270">
        <v>20987253</v>
      </c>
      <c r="D7270" t="s">
        <v>1747</v>
      </c>
      <c r="E7270">
        <v>14</v>
      </c>
      <c r="F7270" t="s">
        <v>7</v>
      </c>
      <c r="G7270">
        <v>788</v>
      </c>
      <c r="H7270">
        <v>18</v>
      </c>
      <c r="I7270">
        <v>1</v>
      </c>
      <c r="J7270">
        <v>3.3975839780000003E-2</v>
      </c>
      <c r="K7270">
        <v>5.1999999999999995E-4</v>
      </c>
    </row>
    <row r="7271" spans="1:11">
      <c r="A7271" t="s">
        <v>54</v>
      </c>
      <c r="B7271">
        <v>20987310</v>
      </c>
      <c r="C7271">
        <v>20987311</v>
      </c>
      <c r="D7271" t="s">
        <v>1747</v>
      </c>
      <c r="E7271">
        <v>7</v>
      </c>
      <c r="F7271" t="s">
        <v>7</v>
      </c>
      <c r="G7271">
        <v>788</v>
      </c>
      <c r="H7271">
        <v>7</v>
      </c>
      <c r="I7271">
        <v>1</v>
      </c>
      <c r="J7271">
        <v>3.3975839780000003E-2</v>
      </c>
      <c r="K7271">
        <v>8.7200000000000005E-4</v>
      </c>
    </row>
    <row r="7272" spans="1:11">
      <c r="A7272" t="s">
        <v>87</v>
      </c>
      <c r="B7272">
        <v>67672042</v>
      </c>
      <c r="C7272">
        <v>67672043</v>
      </c>
      <c r="D7272" t="s">
        <v>1748</v>
      </c>
      <c r="E7272">
        <v>7</v>
      </c>
      <c r="F7272" t="s">
        <v>7</v>
      </c>
      <c r="G7272">
        <v>7072</v>
      </c>
      <c r="H7272">
        <v>7</v>
      </c>
      <c r="I7272">
        <v>1</v>
      </c>
      <c r="J7272">
        <v>0</v>
      </c>
      <c r="K7272">
        <v>1.18E-4</v>
      </c>
    </row>
    <row r="7273" spans="1:11">
      <c r="A7273" t="s">
        <v>50</v>
      </c>
      <c r="B7273">
        <v>130553556</v>
      </c>
      <c r="C7273">
        <v>130553557</v>
      </c>
      <c r="D7273" t="s">
        <v>1749</v>
      </c>
      <c r="E7273">
        <v>7</v>
      </c>
      <c r="F7273" t="s">
        <v>2</v>
      </c>
      <c r="G7273">
        <v>832</v>
      </c>
      <c r="H7273">
        <v>7</v>
      </c>
      <c r="I7273">
        <v>1</v>
      </c>
      <c r="J7273">
        <v>0</v>
      </c>
      <c r="K7273">
        <v>5.0000000000000001E-3</v>
      </c>
    </row>
    <row r="7274" spans="1:11">
      <c r="A7274" t="s">
        <v>50</v>
      </c>
      <c r="B7274">
        <v>130553564</v>
      </c>
      <c r="C7274">
        <v>130553566</v>
      </c>
      <c r="D7274" t="s">
        <v>1749</v>
      </c>
      <c r="E7274">
        <v>11</v>
      </c>
      <c r="F7274" t="s">
        <v>2</v>
      </c>
      <c r="G7274">
        <v>832</v>
      </c>
      <c r="H7274">
        <v>16</v>
      </c>
      <c r="I7274">
        <v>2</v>
      </c>
      <c r="J7274">
        <v>0</v>
      </c>
      <c r="K7274">
        <v>2.32E-3</v>
      </c>
    </row>
    <row r="7275" spans="1:11">
      <c r="A7275" t="s">
        <v>5</v>
      </c>
      <c r="B7275">
        <v>118208285</v>
      </c>
      <c r="C7275">
        <v>118208288</v>
      </c>
      <c r="D7275" t="s">
        <v>1750</v>
      </c>
      <c r="E7275">
        <v>71</v>
      </c>
      <c r="F7275" t="s">
        <v>7</v>
      </c>
      <c r="G7275">
        <v>1608</v>
      </c>
      <c r="H7275">
        <v>153</v>
      </c>
      <c r="I7275">
        <v>3</v>
      </c>
      <c r="J7275">
        <v>0</v>
      </c>
      <c r="K7275" s="1">
        <v>8.4900000000000005E-7</v>
      </c>
    </row>
    <row r="7276" spans="1:11">
      <c r="A7276" t="s">
        <v>5</v>
      </c>
      <c r="B7276">
        <v>118208290</v>
      </c>
      <c r="C7276">
        <v>118208291</v>
      </c>
      <c r="D7276" t="s">
        <v>1750</v>
      </c>
      <c r="E7276">
        <v>19</v>
      </c>
      <c r="F7276" t="s">
        <v>7</v>
      </c>
      <c r="G7276">
        <v>1608</v>
      </c>
      <c r="H7276">
        <v>19</v>
      </c>
      <c r="I7276">
        <v>1</v>
      </c>
      <c r="J7276">
        <v>0</v>
      </c>
      <c r="K7276">
        <v>6.5300000000000002E-3</v>
      </c>
    </row>
    <row r="7277" spans="1:11">
      <c r="A7277" t="s">
        <v>5</v>
      </c>
      <c r="B7277">
        <v>118208297</v>
      </c>
      <c r="C7277">
        <v>118208298</v>
      </c>
      <c r="D7277" t="s">
        <v>1750</v>
      </c>
      <c r="E7277">
        <v>32</v>
      </c>
      <c r="F7277" t="s">
        <v>7</v>
      </c>
      <c r="G7277">
        <v>1608</v>
      </c>
      <c r="H7277">
        <v>32</v>
      </c>
      <c r="I7277">
        <v>1</v>
      </c>
      <c r="J7277">
        <v>0</v>
      </c>
      <c r="K7277">
        <v>1.89E-3</v>
      </c>
    </row>
    <row r="7278" spans="1:11">
      <c r="A7278" t="s">
        <v>5</v>
      </c>
      <c r="B7278">
        <v>118208318</v>
      </c>
      <c r="C7278">
        <v>118208319</v>
      </c>
      <c r="D7278" t="s">
        <v>1750</v>
      </c>
      <c r="E7278">
        <v>22</v>
      </c>
      <c r="F7278" t="s">
        <v>7</v>
      </c>
      <c r="G7278">
        <v>1608</v>
      </c>
      <c r="H7278">
        <v>22</v>
      </c>
      <c r="I7278">
        <v>1</v>
      </c>
      <c r="J7278">
        <v>0</v>
      </c>
      <c r="K7278">
        <v>5.6600000000000001E-3</v>
      </c>
    </row>
    <row r="7279" spans="1:11">
      <c r="A7279" t="s">
        <v>5</v>
      </c>
      <c r="B7279">
        <v>118209085</v>
      </c>
      <c r="C7279">
        <v>118209086</v>
      </c>
      <c r="D7279" t="s">
        <v>1750</v>
      </c>
      <c r="E7279">
        <v>22</v>
      </c>
      <c r="F7279" t="s">
        <v>7</v>
      </c>
      <c r="G7279">
        <v>1608</v>
      </c>
      <c r="H7279">
        <v>22</v>
      </c>
      <c r="I7279">
        <v>1</v>
      </c>
      <c r="J7279">
        <v>0</v>
      </c>
      <c r="K7279">
        <v>6.7200000000000003E-3</v>
      </c>
    </row>
    <row r="7280" spans="1:11">
      <c r="A7280" t="s">
        <v>5</v>
      </c>
      <c r="B7280">
        <v>118209189</v>
      </c>
      <c r="C7280">
        <v>118209190</v>
      </c>
      <c r="D7280" t="s">
        <v>1750</v>
      </c>
      <c r="E7280">
        <v>16</v>
      </c>
      <c r="F7280" t="s">
        <v>7</v>
      </c>
      <c r="G7280">
        <v>1608</v>
      </c>
      <c r="H7280">
        <v>16</v>
      </c>
      <c r="I7280">
        <v>1</v>
      </c>
      <c r="J7280">
        <v>0</v>
      </c>
      <c r="K7280">
        <v>8.9599999999999992E-3</v>
      </c>
    </row>
    <row r="7281" spans="1:11">
      <c r="A7281" t="s">
        <v>5</v>
      </c>
      <c r="B7281">
        <v>118209395</v>
      </c>
      <c r="C7281">
        <v>118209396</v>
      </c>
      <c r="D7281" t="s">
        <v>1750</v>
      </c>
      <c r="E7281">
        <v>17</v>
      </c>
      <c r="F7281" t="s">
        <v>7</v>
      </c>
      <c r="G7281">
        <v>1608</v>
      </c>
      <c r="H7281">
        <v>17</v>
      </c>
      <c r="I7281">
        <v>1</v>
      </c>
      <c r="J7281">
        <v>0</v>
      </c>
      <c r="K7281">
        <v>8.0499999999999999E-3</v>
      </c>
    </row>
    <row r="7282" spans="1:11">
      <c r="A7282" t="s">
        <v>5</v>
      </c>
      <c r="B7282">
        <v>130780192</v>
      </c>
      <c r="C7282">
        <v>130780193</v>
      </c>
      <c r="D7282" t="s">
        <v>1751</v>
      </c>
      <c r="E7282">
        <v>16</v>
      </c>
      <c r="F7282" t="s">
        <v>2</v>
      </c>
      <c r="G7282">
        <v>1663</v>
      </c>
      <c r="H7282">
        <v>16</v>
      </c>
      <c r="I7282">
        <v>1</v>
      </c>
      <c r="J7282">
        <v>0</v>
      </c>
      <c r="K7282">
        <v>2.0200000000000001E-3</v>
      </c>
    </row>
    <row r="7283" spans="1:11">
      <c r="A7283" t="s">
        <v>5</v>
      </c>
      <c r="B7283">
        <v>130780213</v>
      </c>
      <c r="C7283">
        <v>130780214</v>
      </c>
      <c r="D7283" t="s">
        <v>1751</v>
      </c>
      <c r="E7283">
        <v>9</v>
      </c>
      <c r="F7283" t="s">
        <v>2</v>
      </c>
      <c r="G7283">
        <v>1663</v>
      </c>
      <c r="H7283">
        <v>9</v>
      </c>
      <c r="I7283">
        <v>1</v>
      </c>
      <c r="J7283">
        <v>0</v>
      </c>
      <c r="K7283">
        <v>8.3099999999999997E-3</v>
      </c>
    </row>
    <row r="7284" spans="1:11">
      <c r="A7284" t="s">
        <v>5</v>
      </c>
      <c r="B7284">
        <v>130780460</v>
      </c>
      <c r="C7284">
        <v>130780461</v>
      </c>
      <c r="D7284" t="s">
        <v>1751</v>
      </c>
      <c r="E7284">
        <v>10</v>
      </c>
      <c r="F7284" t="s">
        <v>2</v>
      </c>
      <c r="G7284">
        <v>1663</v>
      </c>
      <c r="H7284">
        <v>15</v>
      </c>
      <c r="I7284">
        <v>1</v>
      </c>
      <c r="J7284">
        <v>0</v>
      </c>
      <c r="K7284">
        <v>6.96E-3</v>
      </c>
    </row>
    <row r="7285" spans="1:11">
      <c r="A7285" t="s">
        <v>5</v>
      </c>
      <c r="B7285">
        <v>130780758</v>
      </c>
      <c r="C7285">
        <v>130780759</v>
      </c>
      <c r="D7285" t="s">
        <v>1751</v>
      </c>
      <c r="E7285">
        <v>14</v>
      </c>
      <c r="F7285" t="s">
        <v>2</v>
      </c>
      <c r="G7285">
        <v>1663</v>
      </c>
      <c r="H7285">
        <v>14</v>
      </c>
      <c r="I7285">
        <v>1</v>
      </c>
      <c r="J7285">
        <v>0</v>
      </c>
      <c r="K7285">
        <v>8.3099999999999997E-3</v>
      </c>
    </row>
    <row r="7286" spans="1:11">
      <c r="A7286" t="s">
        <v>5</v>
      </c>
      <c r="B7286">
        <v>130781012</v>
      </c>
      <c r="C7286">
        <v>130781013</v>
      </c>
      <c r="D7286" t="s">
        <v>1751</v>
      </c>
      <c r="E7286">
        <v>5</v>
      </c>
      <c r="F7286" t="s">
        <v>2</v>
      </c>
      <c r="G7286">
        <v>1663</v>
      </c>
      <c r="H7286">
        <v>5</v>
      </c>
      <c r="I7286">
        <v>1</v>
      </c>
      <c r="J7286">
        <v>0</v>
      </c>
      <c r="K7286">
        <v>9.8300000000000002E-3</v>
      </c>
    </row>
    <row r="7287" spans="1:11">
      <c r="A7287" t="s">
        <v>5</v>
      </c>
      <c r="B7287">
        <v>130781029</v>
      </c>
      <c r="C7287">
        <v>130781030</v>
      </c>
      <c r="D7287" t="s">
        <v>1751</v>
      </c>
      <c r="E7287">
        <v>13</v>
      </c>
      <c r="F7287" t="s">
        <v>2</v>
      </c>
      <c r="G7287">
        <v>1663</v>
      </c>
      <c r="H7287">
        <v>13</v>
      </c>
      <c r="I7287">
        <v>1</v>
      </c>
      <c r="J7287">
        <v>0</v>
      </c>
      <c r="K7287">
        <v>2.0200000000000001E-3</v>
      </c>
    </row>
    <row r="7288" spans="1:11">
      <c r="A7288" t="s">
        <v>5</v>
      </c>
      <c r="B7288">
        <v>130781035</v>
      </c>
      <c r="C7288">
        <v>130781036</v>
      </c>
      <c r="D7288" t="s">
        <v>1751</v>
      </c>
      <c r="E7288">
        <v>6</v>
      </c>
      <c r="F7288" t="s">
        <v>2</v>
      </c>
      <c r="G7288">
        <v>1663</v>
      </c>
      <c r="H7288">
        <v>6</v>
      </c>
      <c r="I7288">
        <v>1</v>
      </c>
      <c r="J7288">
        <v>0</v>
      </c>
      <c r="K7288">
        <v>6.9499999999999996E-3</v>
      </c>
    </row>
    <row r="7289" spans="1:11">
      <c r="A7289" t="s">
        <v>5</v>
      </c>
      <c r="B7289">
        <v>130781062</v>
      </c>
      <c r="C7289">
        <v>130781063</v>
      </c>
      <c r="D7289" t="s">
        <v>1751</v>
      </c>
      <c r="E7289">
        <v>7</v>
      </c>
      <c r="F7289" t="s">
        <v>2</v>
      </c>
      <c r="G7289">
        <v>1663</v>
      </c>
      <c r="H7289">
        <v>7</v>
      </c>
      <c r="I7289">
        <v>1</v>
      </c>
      <c r="J7289">
        <v>0</v>
      </c>
      <c r="K7289">
        <v>5.0099999999999997E-3</v>
      </c>
    </row>
    <row r="7290" spans="1:11">
      <c r="A7290" t="s">
        <v>66</v>
      </c>
      <c r="B7290">
        <v>8750212</v>
      </c>
      <c r="C7290">
        <v>8750213</v>
      </c>
      <c r="D7290" t="s">
        <v>1752</v>
      </c>
      <c r="E7290">
        <v>9</v>
      </c>
      <c r="F7290" t="s">
        <v>2</v>
      </c>
      <c r="G7290">
        <v>2863</v>
      </c>
      <c r="H7290">
        <v>9</v>
      </c>
      <c r="I7290">
        <v>1</v>
      </c>
      <c r="J7290">
        <v>0</v>
      </c>
      <c r="K7290">
        <v>6.4200000000000004E-3</v>
      </c>
    </row>
    <row r="7291" spans="1:11">
      <c r="A7291" t="s">
        <v>66</v>
      </c>
      <c r="B7291">
        <v>8750794</v>
      </c>
      <c r="C7291">
        <v>8750796</v>
      </c>
      <c r="D7291" t="s">
        <v>1752</v>
      </c>
      <c r="E7291">
        <v>12</v>
      </c>
      <c r="F7291" t="s">
        <v>2</v>
      </c>
      <c r="G7291">
        <v>2863</v>
      </c>
      <c r="H7291">
        <v>16</v>
      </c>
      <c r="I7291">
        <v>2</v>
      </c>
      <c r="J7291">
        <v>0</v>
      </c>
      <c r="K7291">
        <v>3.39E-4</v>
      </c>
    </row>
    <row r="7292" spans="1:11">
      <c r="A7292" t="s">
        <v>66</v>
      </c>
      <c r="B7292">
        <v>8750807</v>
      </c>
      <c r="C7292">
        <v>8750808</v>
      </c>
      <c r="D7292" t="s">
        <v>1752</v>
      </c>
      <c r="E7292">
        <v>6</v>
      </c>
      <c r="F7292" t="s">
        <v>2</v>
      </c>
      <c r="G7292">
        <v>2863</v>
      </c>
      <c r="H7292">
        <v>6</v>
      </c>
      <c r="I7292">
        <v>1</v>
      </c>
      <c r="J7292">
        <v>0</v>
      </c>
      <c r="K7292">
        <v>4.5500000000000002E-3</v>
      </c>
    </row>
    <row r="7293" spans="1:11">
      <c r="A7293" t="s">
        <v>66</v>
      </c>
      <c r="B7293">
        <v>8750870</v>
      </c>
      <c r="C7293">
        <v>8750871</v>
      </c>
      <c r="D7293" t="s">
        <v>1752</v>
      </c>
      <c r="E7293">
        <v>5</v>
      </c>
      <c r="F7293" t="s">
        <v>2</v>
      </c>
      <c r="G7293">
        <v>2863</v>
      </c>
      <c r="H7293">
        <v>5</v>
      </c>
      <c r="I7293">
        <v>1</v>
      </c>
      <c r="J7293">
        <v>0</v>
      </c>
      <c r="K7293">
        <v>7.3400000000000002E-3</v>
      </c>
    </row>
    <row r="7294" spans="1:11">
      <c r="A7294" t="s">
        <v>66</v>
      </c>
      <c r="B7294">
        <v>8752464</v>
      </c>
      <c r="C7294">
        <v>8752465</v>
      </c>
      <c r="D7294" t="s">
        <v>1752</v>
      </c>
      <c r="E7294">
        <v>8</v>
      </c>
      <c r="F7294" t="s">
        <v>2</v>
      </c>
      <c r="G7294">
        <v>2863</v>
      </c>
      <c r="H7294">
        <v>8</v>
      </c>
      <c r="I7294">
        <v>1</v>
      </c>
      <c r="J7294">
        <v>0</v>
      </c>
      <c r="K7294">
        <v>3.2699999999999999E-3</v>
      </c>
    </row>
    <row r="7295" spans="1:11">
      <c r="A7295" t="s">
        <v>3</v>
      </c>
      <c r="B7295">
        <v>94522773</v>
      </c>
      <c r="C7295">
        <v>94522774</v>
      </c>
      <c r="D7295" t="s">
        <v>1753</v>
      </c>
      <c r="E7295">
        <v>4</v>
      </c>
      <c r="F7295" t="s">
        <v>7</v>
      </c>
      <c r="G7295">
        <v>679</v>
      </c>
      <c r="H7295">
        <v>4</v>
      </c>
      <c r="I7295">
        <v>1</v>
      </c>
      <c r="J7295">
        <v>0</v>
      </c>
      <c r="K7295">
        <v>2.48E-3</v>
      </c>
    </row>
    <row r="7296" spans="1:11">
      <c r="A7296" t="s">
        <v>34</v>
      </c>
      <c r="B7296">
        <v>85888739</v>
      </c>
      <c r="C7296">
        <v>85888740</v>
      </c>
      <c r="D7296" t="s">
        <v>1754</v>
      </c>
      <c r="E7296">
        <v>11</v>
      </c>
      <c r="F7296" t="s">
        <v>2</v>
      </c>
      <c r="G7296">
        <v>961</v>
      </c>
      <c r="H7296">
        <v>13</v>
      </c>
      <c r="I7296">
        <v>1</v>
      </c>
      <c r="J7296">
        <v>0.37560846710000001</v>
      </c>
      <c r="K7296">
        <v>4.0900000000000002E-4</v>
      </c>
    </row>
    <row r="7297" spans="1:11">
      <c r="A7297" t="s">
        <v>34</v>
      </c>
      <c r="B7297">
        <v>85888769</v>
      </c>
      <c r="C7297">
        <v>85888770</v>
      </c>
      <c r="D7297" t="s">
        <v>1754</v>
      </c>
      <c r="E7297">
        <v>5</v>
      </c>
      <c r="F7297" t="s">
        <v>2</v>
      </c>
      <c r="G7297">
        <v>961</v>
      </c>
      <c r="H7297">
        <v>5</v>
      </c>
      <c r="I7297">
        <v>1</v>
      </c>
      <c r="J7297">
        <v>0.37560846710000001</v>
      </c>
      <c r="K7297">
        <v>1.2899999999999999E-3</v>
      </c>
    </row>
    <row r="7298" spans="1:11">
      <c r="A7298" t="s">
        <v>34</v>
      </c>
      <c r="B7298">
        <v>85888820</v>
      </c>
      <c r="C7298">
        <v>85888821</v>
      </c>
      <c r="D7298" t="s">
        <v>1754</v>
      </c>
      <c r="E7298">
        <v>8</v>
      </c>
      <c r="F7298" t="s">
        <v>2</v>
      </c>
      <c r="G7298">
        <v>961</v>
      </c>
      <c r="H7298">
        <v>8</v>
      </c>
      <c r="I7298">
        <v>1</v>
      </c>
      <c r="J7298">
        <v>0.37560846710000001</v>
      </c>
      <c r="K7298">
        <v>1.2899999999999999E-3</v>
      </c>
    </row>
    <row r="7299" spans="1:11">
      <c r="A7299" t="s">
        <v>34</v>
      </c>
      <c r="B7299">
        <v>85888867</v>
      </c>
      <c r="C7299">
        <v>85888868</v>
      </c>
      <c r="D7299" t="s">
        <v>1754</v>
      </c>
      <c r="E7299">
        <v>8</v>
      </c>
      <c r="F7299" t="s">
        <v>2</v>
      </c>
      <c r="G7299">
        <v>961</v>
      </c>
      <c r="H7299">
        <v>8</v>
      </c>
      <c r="I7299">
        <v>1</v>
      </c>
      <c r="J7299">
        <v>0.37560846710000001</v>
      </c>
      <c r="K7299">
        <v>5.5099999999999995E-4</v>
      </c>
    </row>
    <row r="7300" spans="1:11">
      <c r="A7300" t="s">
        <v>34</v>
      </c>
      <c r="B7300">
        <v>85889059</v>
      </c>
      <c r="C7300">
        <v>85889060</v>
      </c>
      <c r="D7300" t="s">
        <v>1754</v>
      </c>
      <c r="E7300">
        <v>5</v>
      </c>
      <c r="F7300" t="s">
        <v>2</v>
      </c>
      <c r="G7300">
        <v>961</v>
      </c>
      <c r="H7300">
        <v>5</v>
      </c>
      <c r="I7300">
        <v>1</v>
      </c>
      <c r="J7300">
        <v>0.37560846710000001</v>
      </c>
      <c r="K7300">
        <v>1.2899999999999999E-3</v>
      </c>
    </row>
    <row r="7301" spans="1:11">
      <c r="A7301" t="s">
        <v>38</v>
      </c>
      <c r="B7301">
        <v>43720927</v>
      </c>
      <c r="C7301">
        <v>43720928</v>
      </c>
      <c r="D7301" t="s">
        <v>1755</v>
      </c>
      <c r="E7301">
        <v>4</v>
      </c>
      <c r="F7301" t="s">
        <v>2</v>
      </c>
      <c r="G7301">
        <v>2399</v>
      </c>
      <c r="H7301">
        <v>4</v>
      </c>
      <c r="I7301">
        <v>1</v>
      </c>
      <c r="J7301">
        <v>0.1056772488</v>
      </c>
      <c r="K7301">
        <v>1.1100000000000001E-3</v>
      </c>
    </row>
    <row r="7302" spans="1:11">
      <c r="A7302" t="s">
        <v>66</v>
      </c>
      <c r="B7302">
        <v>30017627</v>
      </c>
      <c r="C7302">
        <v>30017628</v>
      </c>
      <c r="D7302" t="s">
        <v>1756</v>
      </c>
      <c r="E7302">
        <v>11</v>
      </c>
      <c r="F7302" t="s">
        <v>2</v>
      </c>
      <c r="G7302">
        <v>2088</v>
      </c>
      <c r="H7302">
        <v>11</v>
      </c>
      <c r="I7302">
        <v>1</v>
      </c>
      <c r="J7302">
        <v>1.7490385880000001E-2</v>
      </c>
      <c r="K7302">
        <v>7.4700000000000005E-4</v>
      </c>
    </row>
    <row r="7303" spans="1:11">
      <c r="A7303" t="s">
        <v>84</v>
      </c>
      <c r="B7303">
        <v>28934039</v>
      </c>
      <c r="C7303">
        <v>28934041</v>
      </c>
      <c r="D7303" t="s">
        <v>1757</v>
      </c>
      <c r="E7303">
        <v>10</v>
      </c>
      <c r="F7303" t="s">
        <v>7</v>
      </c>
      <c r="G7303">
        <v>716</v>
      </c>
      <c r="H7303">
        <v>15</v>
      </c>
      <c r="I7303">
        <v>2</v>
      </c>
      <c r="J7303">
        <v>0</v>
      </c>
      <c r="K7303">
        <v>4.5199999999999997E-3</v>
      </c>
    </row>
    <row r="7304" spans="1:11">
      <c r="A7304" t="s">
        <v>84</v>
      </c>
      <c r="B7304">
        <v>28934081</v>
      </c>
      <c r="C7304">
        <v>28934082</v>
      </c>
      <c r="D7304" t="s">
        <v>1757</v>
      </c>
      <c r="E7304">
        <v>12</v>
      </c>
      <c r="F7304" t="s">
        <v>7</v>
      </c>
      <c r="G7304">
        <v>716</v>
      </c>
      <c r="H7304">
        <v>17</v>
      </c>
      <c r="I7304">
        <v>1</v>
      </c>
      <c r="J7304">
        <v>0</v>
      </c>
      <c r="K7304">
        <v>5.1500000000000001E-3</v>
      </c>
    </row>
    <row r="7305" spans="1:11">
      <c r="A7305" t="s">
        <v>29</v>
      </c>
      <c r="B7305">
        <v>89433714</v>
      </c>
      <c r="C7305">
        <v>89433715</v>
      </c>
      <c r="D7305" t="s">
        <v>1758</v>
      </c>
      <c r="E7305">
        <v>6</v>
      </c>
      <c r="F7305" t="s">
        <v>2</v>
      </c>
      <c r="G7305">
        <v>1616</v>
      </c>
      <c r="H7305">
        <v>12</v>
      </c>
      <c r="I7305">
        <v>1</v>
      </c>
      <c r="J7305">
        <v>0</v>
      </c>
      <c r="K7305">
        <v>7.0099999999999997E-3</v>
      </c>
    </row>
    <row r="7306" spans="1:11">
      <c r="A7306" t="s">
        <v>29</v>
      </c>
      <c r="B7306">
        <v>89433719</v>
      </c>
      <c r="C7306">
        <v>89433720</v>
      </c>
      <c r="D7306" t="s">
        <v>1758</v>
      </c>
      <c r="E7306">
        <v>9</v>
      </c>
      <c r="F7306" t="s">
        <v>2</v>
      </c>
      <c r="G7306">
        <v>1616</v>
      </c>
      <c r="H7306">
        <v>9</v>
      </c>
      <c r="I7306">
        <v>1</v>
      </c>
      <c r="J7306">
        <v>0</v>
      </c>
      <c r="K7306">
        <v>9.6299999999999997E-3</v>
      </c>
    </row>
    <row r="7307" spans="1:11">
      <c r="A7307" t="s">
        <v>29</v>
      </c>
      <c r="B7307">
        <v>89433936</v>
      </c>
      <c r="C7307">
        <v>89433937</v>
      </c>
      <c r="D7307" t="s">
        <v>1758</v>
      </c>
      <c r="E7307">
        <v>14</v>
      </c>
      <c r="F7307" t="s">
        <v>2</v>
      </c>
      <c r="G7307">
        <v>1616</v>
      </c>
      <c r="H7307">
        <v>14</v>
      </c>
      <c r="I7307">
        <v>1</v>
      </c>
      <c r="J7307">
        <v>0</v>
      </c>
      <c r="K7307">
        <v>1.65E-3</v>
      </c>
    </row>
    <row r="7308" spans="1:11">
      <c r="A7308" t="s">
        <v>29</v>
      </c>
      <c r="B7308">
        <v>89434605</v>
      </c>
      <c r="C7308">
        <v>89434606</v>
      </c>
      <c r="D7308" t="s">
        <v>1758</v>
      </c>
      <c r="E7308">
        <v>13</v>
      </c>
      <c r="F7308" t="s">
        <v>2</v>
      </c>
      <c r="G7308">
        <v>1616</v>
      </c>
      <c r="H7308">
        <v>13</v>
      </c>
      <c r="I7308">
        <v>1</v>
      </c>
      <c r="J7308">
        <v>0</v>
      </c>
      <c r="K7308">
        <v>7.0099999999999997E-3</v>
      </c>
    </row>
    <row r="7309" spans="1:11">
      <c r="A7309" t="s">
        <v>29</v>
      </c>
      <c r="B7309">
        <v>89434949</v>
      </c>
      <c r="C7309">
        <v>89434950</v>
      </c>
      <c r="D7309" t="s">
        <v>1758</v>
      </c>
      <c r="E7309">
        <v>14</v>
      </c>
      <c r="F7309" t="s">
        <v>2</v>
      </c>
      <c r="G7309">
        <v>1616</v>
      </c>
      <c r="H7309">
        <v>14</v>
      </c>
      <c r="I7309">
        <v>1</v>
      </c>
      <c r="J7309">
        <v>0</v>
      </c>
      <c r="K7309">
        <v>9.9399999999999992E-3</v>
      </c>
    </row>
    <row r="7310" spans="1:11">
      <c r="A7310" t="s">
        <v>29</v>
      </c>
      <c r="B7310">
        <v>89434953</v>
      </c>
      <c r="C7310">
        <v>89434954</v>
      </c>
      <c r="D7310" t="s">
        <v>1758</v>
      </c>
      <c r="E7310">
        <v>17</v>
      </c>
      <c r="F7310" t="s">
        <v>2</v>
      </c>
      <c r="G7310">
        <v>1616</v>
      </c>
      <c r="H7310">
        <v>17</v>
      </c>
      <c r="I7310">
        <v>1</v>
      </c>
      <c r="J7310">
        <v>0</v>
      </c>
      <c r="K7310">
        <v>9.1200000000000005E-4</v>
      </c>
    </row>
    <row r="7311" spans="1:11">
      <c r="A7311" t="s">
        <v>29</v>
      </c>
      <c r="B7311">
        <v>89434996</v>
      </c>
      <c r="C7311">
        <v>89434997</v>
      </c>
      <c r="D7311" t="s">
        <v>1758</v>
      </c>
      <c r="E7311">
        <v>14</v>
      </c>
      <c r="F7311" t="s">
        <v>2</v>
      </c>
      <c r="G7311">
        <v>1616</v>
      </c>
      <c r="H7311">
        <v>14</v>
      </c>
      <c r="I7311">
        <v>1</v>
      </c>
      <c r="J7311">
        <v>0</v>
      </c>
      <c r="K7311">
        <v>2.3600000000000001E-3</v>
      </c>
    </row>
    <row r="7312" spans="1:11">
      <c r="A7312" t="s">
        <v>29</v>
      </c>
      <c r="B7312">
        <v>89435032</v>
      </c>
      <c r="C7312">
        <v>89435033</v>
      </c>
      <c r="D7312" t="s">
        <v>1758</v>
      </c>
      <c r="E7312">
        <v>13</v>
      </c>
      <c r="F7312" t="s">
        <v>2</v>
      </c>
      <c r="G7312">
        <v>1616</v>
      </c>
      <c r="H7312">
        <v>13</v>
      </c>
      <c r="I7312">
        <v>1</v>
      </c>
      <c r="J7312">
        <v>0</v>
      </c>
      <c r="K7312">
        <v>9.6299999999999997E-3</v>
      </c>
    </row>
    <row r="7313" spans="1:11">
      <c r="A7313" t="s">
        <v>29</v>
      </c>
      <c r="B7313">
        <v>89435080</v>
      </c>
      <c r="C7313">
        <v>89435081</v>
      </c>
      <c r="D7313" t="s">
        <v>1758</v>
      </c>
      <c r="E7313">
        <v>30</v>
      </c>
      <c r="F7313" t="s">
        <v>2</v>
      </c>
      <c r="G7313">
        <v>1616</v>
      </c>
      <c r="H7313">
        <v>36</v>
      </c>
      <c r="I7313">
        <v>1</v>
      </c>
      <c r="J7313">
        <v>0</v>
      </c>
      <c r="K7313">
        <v>9.5999999999999992E-3</v>
      </c>
    </row>
    <row r="7314" spans="1:11">
      <c r="A7314" t="s">
        <v>34</v>
      </c>
      <c r="B7314">
        <v>128766424</v>
      </c>
      <c r="C7314">
        <v>128766425</v>
      </c>
      <c r="D7314" t="s">
        <v>1759</v>
      </c>
      <c r="E7314">
        <v>5</v>
      </c>
      <c r="F7314" t="s">
        <v>2</v>
      </c>
      <c r="G7314">
        <v>959</v>
      </c>
      <c r="H7314">
        <v>5</v>
      </c>
      <c r="I7314">
        <v>1</v>
      </c>
      <c r="J7314">
        <v>0</v>
      </c>
      <c r="K7314">
        <v>1.0499999999999999E-3</v>
      </c>
    </row>
    <row r="7315" spans="1:11">
      <c r="A7315" t="s">
        <v>54</v>
      </c>
      <c r="B7315">
        <v>45434098</v>
      </c>
      <c r="C7315">
        <v>45434099</v>
      </c>
      <c r="D7315" t="s">
        <v>1760</v>
      </c>
      <c r="E7315">
        <v>10</v>
      </c>
      <c r="F7315" t="s">
        <v>7</v>
      </c>
      <c r="G7315">
        <v>541</v>
      </c>
      <c r="H7315">
        <v>15</v>
      </c>
      <c r="I7315">
        <v>1</v>
      </c>
      <c r="J7315">
        <v>4.9487914510000001E-2</v>
      </c>
      <c r="K7315" s="1">
        <v>8.1299999999999997E-5</v>
      </c>
    </row>
    <row r="7316" spans="1:11">
      <c r="A7316" t="s">
        <v>54</v>
      </c>
      <c r="B7316">
        <v>45434110</v>
      </c>
      <c r="C7316">
        <v>45434112</v>
      </c>
      <c r="D7316" t="s">
        <v>1760</v>
      </c>
      <c r="E7316">
        <v>26</v>
      </c>
      <c r="F7316" t="s">
        <v>7</v>
      </c>
      <c r="G7316">
        <v>541</v>
      </c>
      <c r="H7316">
        <v>43</v>
      </c>
      <c r="I7316">
        <v>2</v>
      </c>
      <c r="J7316">
        <v>4.9487914510000001E-2</v>
      </c>
      <c r="K7316">
        <v>7.9699999999999997E-4</v>
      </c>
    </row>
    <row r="7317" spans="1:11">
      <c r="A7317" t="s">
        <v>54</v>
      </c>
      <c r="B7317">
        <v>45434130</v>
      </c>
      <c r="C7317">
        <v>45434131</v>
      </c>
      <c r="D7317" t="s">
        <v>1760</v>
      </c>
      <c r="E7317">
        <v>7</v>
      </c>
      <c r="F7317" t="s">
        <v>7</v>
      </c>
      <c r="G7317">
        <v>541</v>
      </c>
      <c r="H7317">
        <v>7</v>
      </c>
      <c r="I7317">
        <v>1</v>
      </c>
      <c r="J7317">
        <v>4.9487914510000001E-2</v>
      </c>
      <c r="K7317">
        <v>7.9699999999999997E-4</v>
      </c>
    </row>
    <row r="7318" spans="1:11">
      <c r="A7318" t="s">
        <v>54</v>
      </c>
      <c r="B7318">
        <v>45434136</v>
      </c>
      <c r="C7318">
        <v>45434137</v>
      </c>
      <c r="D7318" t="s">
        <v>1760</v>
      </c>
      <c r="E7318">
        <v>6</v>
      </c>
      <c r="F7318" t="s">
        <v>7</v>
      </c>
      <c r="G7318">
        <v>541</v>
      </c>
      <c r="H7318">
        <v>6</v>
      </c>
      <c r="I7318">
        <v>1</v>
      </c>
      <c r="J7318">
        <v>4.9487914510000001E-2</v>
      </c>
      <c r="K7318">
        <v>7.5799999999999999E-4</v>
      </c>
    </row>
    <row r="7319" spans="1:11">
      <c r="A7319" t="s">
        <v>54</v>
      </c>
      <c r="B7319">
        <v>45434250</v>
      </c>
      <c r="C7319">
        <v>45434251</v>
      </c>
      <c r="D7319" t="s">
        <v>1760</v>
      </c>
      <c r="E7319">
        <v>7</v>
      </c>
      <c r="F7319" t="s">
        <v>7</v>
      </c>
      <c r="G7319">
        <v>541</v>
      </c>
      <c r="H7319">
        <v>7</v>
      </c>
      <c r="I7319">
        <v>1</v>
      </c>
      <c r="J7319">
        <v>4.9487914510000001E-2</v>
      </c>
      <c r="K7319">
        <v>1.33E-3</v>
      </c>
    </row>
    <row r="7320" spans="1:11">
      <c r="A7320" t="s">
        <v>54</v>
      </c>
      <c r="B7320">
        <v>45434252</v>
      </c>
      <c r="C7320">
        <v>45434254</v>
      </c>
      <c r="D7320" t="s">
        <v>1760</v>
      </c>
      <c r="E7320">
        <v>9</v>
      </c>
      <c r="F7320" t="s">
        <v>7</v>
      </c>
      <c r="G7320">
        <v>541</v>
      </c>
      <c r="H7320">
        <v>11</v>
      </c>
      <c r="I7320">
        <v>2</v>
      </c>
      <c r="J7320">
        <v>4.9487914510000001E-2</v>
      </c>
      <c r="K7320">
        <v>1.0900000000000001E-4</v>
      </c>
    </row>
    <row r="7321" spans="1:11">
      <c r="A7321" t="s">
        <v>54</v>
      </c>
      <c r="B7321">
        <v>45434287</v>
      </c>
      <c r="C7321">
        <v>45434288</v>
      </c>
      <c r="D7321" t="s">
        <v>1760</v>
      </c>
      <c r="E7321">
        <v>9</v>
      </c>
      <c r="F7321" t="s">
        <v>7</v>
      </c>
      <c r="G7321">
        <v>541</v>
      </c>
      <c r="H7321">
        <v>9</v>
      </c>
      <c r="I7321">
        <v>1</v>
      </c>
      <c r="J7321">
        <v>4.9487914510000001E-2</v>
      </c>
      <c r="K7321">
        <v>7.4600000000000003E-4</v>
      </c>
    </row>
    <row r="7322" spans="1:11">
      <c r="A7322" t="s">
        <v>54</v>
      </c>
      <c r="B7322">
        <v>45434295</v>
      </c>
      <c r="C7322">
        <v>45434296</v>
      </c>
      <c r="D7322" t="s">
        <v>1760</v>
      </c>
      <c r="E7322">
        <v>5</v>
      </c>
      <c r="F7322" t="s">
        <v>7</v>
      </c>
      <c r="G7322">
        <v>541</v>
      </c>
      <c r="H7322">
        <v>5</v>
      </c>
      <c r="I7322">
        <v>1</v>
      </c>
      <c r="J7322">
        <v>4.9487914510000001E-2</v>
      </c>
      <c r="K7322">
        <v>7.5799999999999999E-4</v>
      </c>
    </row>
    <row r="7323" spans="1:11">
      <c r="A7323" t="s">
        <v>54</v>
      </c>
      <c r="B7323">
        <v>45434407</v>
      </c>
      <c r="C7323">
        <v>45434408</v>
      </c>
      <c r="D7323" t="s">
        <v>1760</v>
      </c>
      <c r="E7323">
        <v>8</v>
      </c>
      <c r="F7323" t="s">
        <v>7</v>
      </c>
      <c r="G7323">
        <v>541</v>
      </c>
      <c r="H7323">
        <v>9</v>
      </c>
      <c r="I7323">
        <v>1</v>
      </c>
      <c r="J7323">
        <v>4.9487914510000001E-2</v>
      </c>
      <c r="K7323">
        <v>2.03E-4</v>
      </c>
    </row>
    <row r="7324" spans="1:11">
      <c r="A7324" t="s">
        <v>54</v>
      </c>
      <c r="B7324">
        <v>45434447</v>
      </c>
      <c r="C7324">
        <v>45434448</v>
      </c>
      <c r="D7324" t="s">
        <v>1760</v>
      </c>
      <c r="E7324">
        <v>8</v>
      </c>
      <c r="F7324" t="s">
        <v>7</v>
      </c>
      <c r="G7324">
        <v>541</v>
      </c>
      <c r="H7324">
        <v>13</v>
      </c>
      <c r="I7324">
        <v>1</v>
      </c>
      <c r="J7324">
        <v>4.9487914510000001E-2</v>
      </c>
      <c r="K7324">
        <v>2.6600000000000001E-4</v>
      </c>
    </row>
    <row r="7325" spans="1:11">
      <c r="A7325" t="s">
        <v>54</v>
      </c>
      <c r="B7325">
        <v>45434452</v>
      </c>
      <c r="C7325">
        <v>45434453</v>
      </c>
      <c r="D7325" t="s">
        <v>1760</v>
      </c>
      <c r="E7325">
        <v>8</v>
      </c>
      <c r="F7325" t="s">
        <v>7</v>
      </c>
      <c r="G7325">
        <v>541</v>
      </c>
      <c r="H7325">
        <v>8</v>
      </c>
      <c r="I7325">
        <v>1</v>
      </c>
      <c r="J7325">
        <v>4.9487914510000001E-2</v>
      </c>
      <c r="K7325">
        <v>2.6600000000000001E-4</v>
      </c>
    </row>
    <row r="7326" spans="1:11">
      <c r="A7326" t="s">
        <v>54</v>
      </c>
      <c r="B7326">
        <v>45434482</v>
      </c>
      <c r="C7326">
        <v>45434483</v>
      </c>
      <c r="D7326" t="s">
        <v>1760</v>
      </c>
      <c r="E7326">
        <v>18</v>
      </c>
      <c r="F7326" t="s">
        <v>7</v>
      </c>
      <c r="G7326">
        <v>541</v>
      </c>
      <c r="H7326">
        <v>18</v>
      </c>
      <c r="I7326">
        <v>1</v>
      </c>
      <c r="J7326">
        <v>4.9487914510000001E-2</v>
      </c>
      <c r="K7326">
        <v>1.13E-4</v>
      </c>
    </row>
    <row r="7327" spans="1:11">
      <c r="A7327" t="s">
        <v>54</v>
      </c>
      <c r="B7327">
        <v>45434488</v>
      </c>
      <c r="C7327">
        <v>45434489</v>
      </c>
      <c r="D7327" t="s">
        <v>1760</v>
      </c>
      <c r="E7327">
        <v>6</v>
      </c>
      <c r="F7327" t="s">
        <v>7</v>
      </c>
      <c r="G7327">
        <v>541</v>
      </c>
      <c r="H7327">
        <v>6</v>
      </c>
      <c r="I7327">
        <v>1</v>
      </c>
      <c r="J7327">
        <v>4.9487914510000001E-2</v>
      </c>
      <c r="K7327">
        <v>7.5799999999999999E-4</v>
      </c>
    </row>
    <row r="7328" spans="1:11">
      <c r="A7328" t="s">
        <v>54</v>
      </c>
      <c r="B7328">
        <v>45434497</v>
      </c>
      <c r="C7328">
        <v>45434498</v>
      </c>
      <c r="D7328" t="s">
        <v>1760</v>
      </c>
      <c r="E7328">
        <v>5</v>
      </c>
      <c r="F7328" t="s">
        <v>7</v>
      </c>
      <c r="G7328">
        <v>541</v>
      </c>
      <c r="H7328">
        <v>10</v>
      </c>
      <c r="I7328">
        <v>1</v>
      </c>
      <c r="J7328">
        <v>4.9487914510000001E-2</v>
      </c>
      <c r="K7328">
        <v>4.7199999999999998E-4</v>
      </c>
    </row>
    <row r="7329" spans="1:11">
      <c r="A7329" t="s">
        <v>84</v>
      </c>
      <c r="B7329">
        <v>10206830</v>
      </c>
      <c r="C7329">
        <v>10206832</v>
      </c>
      <c r="D7329" t="s">
        <v>1761</v>
      </c>
      <c r="E7329">
        <v>28</v>
      </c>
      <c r="F7329" t="s">
        <v>7</v>
      </c>
      <c r="G7329">
        <v>3144</v>
      </c>
      <c r="H7329">
        <v>39</v>
      </c>
      <c r="I7329">
        <v>2</v>
      </c>
      <c r="J7329">
        <v>0</v>
      </c>
      <c r="K7329">
        <v>1.3200000000000001E-4</v>
      </c>
    </row>
    <row r="7330" spans="1:11">
      <c r="A7330" t="s">
        <v>84</v>
      </c>
      <c r="B7330">
        <v>10206843</v>
      </c>
      <c r="C7330">
        <v>10206845</v>
      </c>
      <c r="D7330" t="s">
        <v>1761</v>
      </c>
      <c r="E7330">
        <v>11</v>
      </c>
      <c r="F7330" t="s">
        <v>7</v>
      </c>
      <c r="G7330">
        <v>3144</v>
      </c>
      <c r="H7330">
        <v>15</v>
      </c>
      <c r="I7330">
        <v>2</v>
      </c>
      <c r="J7330">
        <v>0</v>
      </c>
      <c r="K7330">
        <v>1.82E-3</v>
      </c>
    </row>
    <row r="7331" spans="1:11">
      <c r="A7331" t="s">
        <v>84</v>
      </c>
      <c r="B7331">
        <v>10206868</v>
      </c>
      <c r="C7331">
        <v>10206869</v>
      </c>
      <c r="D7331" t="s">
        <v>1761</v>
      </c>
      <c r="E7331">
        <v>7</v>
      </c>
      <c r="F7331" t="s">
        <v>7</v>
      </c>
      <c r="G7331">
        <v>3144</v>
      </c>
      <c r="H7331">
        <v>7</v>
      </c>
      <c r="I7331">
        <v>1</v>
      </c>
      <c r="J7331">
        <v>0</v>
      </c>
      <c r="K7331">
        <v>7.9600000000000001E-3</v>
      </c>
    </row>
    <row r="7332" spans="1:11">
      <c r="A7332" t="s">
        <v>84</v>
      </c>
      <c r="B7332">
        <v>10206874</v>
      </c>
      <c r="C7332">
        <v>10206875</v>
      </c>
      <c r="D7332" t="s">
        <v>1761</v>
      </c>
      <c r="E7332">
        <v>25</v>
      </c>
      <c r="F7332" t="s">
        <v>7</v>
      </c>
      <c r="G7332">
        <v>3144</v>
      </c>
      <c r="H7332">
        <v>25</v>
      </c>
      <c r="I7332">
        <v>1</v>
      </c>
      <c r="J7332">
        <v>0</v>
      </c>
      <c r="K7332">
        <v>1.1999999999999999E-3</v>
      </c>
    </row>
    <row r="7333" spans="1:11">
      <c r="A7333" t="s">
        <v>84</v>
      </c>
      <c r="B7333">
        <v>10207036</v>
      </c>
      <c r="C7333">
        <v>10207037</v>
      </c>
      <c r="D7333" t="s">
        <v>1761</v>
      </c>
      <c r="E7333">
        <v>4</v>
      </c>
      <c r="F7333" t="s">
        <v>7</v>
      </c>
      <c r="G7333">
        <v>3144</v>
      </c>
      <c r="H7333">
        <v>4</v>
      </c>
      <c r="I7333">
        <v>1</v>
      </c>
      <c r="J7333">
        <v>0</v>
      </c>
      <c r="K7333">
        <v>7.9600000000000001E-3</v>
      </c>
    </row>
    <row r="7334" spans="1:11">
      <c r="A7334" t="s">
        <v>84</v>
      </c>
      <c r="B7334">
        <v>10207177</v>
      </c>
      <c r="C7334">
        <v>10207179</v>
      </c>
      <c r="D7334" t="s">
        <v>1761</v>
      </c>
      <c r="E7334">
        <v>13</v>
      </c>
      <c r="F7334" t="s">
        <v>7</v>
      </c>
      <c r="G7334">
        <v>3144</v>
      </c>
      <c r="H7334">
        <v>13</v>
      </c>
      <c r="I7334">
        <v>2</v>
      </c>
      <c r="J7334">
        <v>0</v>
      </c>
      <c r="K7334">
        <v>4.3099999999999996E-3</v>
      </c>
    </row>
    <row r="7335" spans="1:11">
      <c r="A7335" t="s">
        <v>8</v>
      </c>
      <c r="B7335">
        <v>108559555</v>
      </c>
      <c r="C7335">
        <v>108559556</v>
      </c>
      <c r="D7335" t="s">
        <v>1762</v>
      </c>
      <c r="E7335">
        <v>6</v>
      </c>
      <c r="F7335" t="s">
        <v>2</v>
      </c>
      <c r="G7335">
        <v>729</v>
      </c>
      <c r="H7335">
        <v>6</v>
      </c>
      <c r="I7335">
        <v>1</v>
      </c>
      <c r="J7335">
        <v>0</v>
      </c>
      <c r="K7335">
        <v>4.2599999999999999E-3</v>
      </c>
    </row>
    <row r="7336" spans="1:11">
      <c r="A7336" t="s">
        <v>8</v>
      </c>
      <c r="B7336">
        <v>108560131</v>
      </c>
      <c r="C7336">
        <v>108560132</v>
      </c>
      <c r="D7336" t="s">
        <v>1762</v>
      </c>
      <c r="E7336">
        <v>8</v>
      </c>
      <c r="F7336" t="s">
        <v>2</v>
      </c>
      <c r="G7336">
        <v>729</v>
      </c>
      <c r="H7336">
        <v>12</v>
      </c>
      <c r="I7336">
        <v>1</v>
      </c>
      <c r="J7336">
        <v>0</v>
      </c>
      <c r="K7336">
        <v>1.66E-3</v>
      </c>
    </row>
    <row r="7337" spans="1:11">
      <c r="A7337" t="s">
        <v>50</v>
      </c>
      <c r="B7337">
        <v>104757622</v>
      </c>
      <c r="C7337">
        <v>104757623</v>
      </c>
      <c r="D7337" t="s">
        <v>1763</v>
      </c>
      <c r="E7337">
        <v>9</v>
      </c>
      <c r="F7337" t="s">
        <v>7</v>
      </c>
      <c r="G7337">
        <v>3672</v>
      </c>
      <c r="H7337">
        <v>9</v>
      </c>
      <c r="I7337">
        <v>1</v>
      </c>
      <c r="J7337">
        <v>9.5267317809999991E-3</v>
      </c>
      <c r="K7337">
        <v>1.1199999999999999E-3</v>
      </c>
    </row>
    <row r="7338" spans="1:11">
      <c r="A7338" t="s">
        <v>50</v>
      </c>
      <c r="B7338">
        <v>104757659</v>
      </c>
      <c r="C7338">
        <v>104757660</v>
      </c>
      <c r="D7338" t="s">
        <v>1763</v>
      </c>
      <c r="E7338">
        <v>4</v>
      </c>
      <c r="F7338" t="s">
        <v>7</v>
      </c>
      <c r="G7338">
        <v>3672</v>
      </c>
      <c r="H7338">
        <v>4</v>
      </c>
      <c r="I7338">
        <v>1</v>
      </c>
      <c r="J7338">
        <v>9.5267317809999991E-3</v>
      </c>
      <c r="K7338">
        <v>1.7600000000000001E-3</v>
      </c>
    </row>
    <row r="7339" spans="1:11">
      <c r="A7339" t="s">
        <v>50</v>
      </c>
      <c r="B7339">
        <v>104757791</v>
      </c>
      <c r="C7339">
        <v>104757792</v>
      </c>
      <c r="D7339" t="s">
        <v>1763</v>
      </c>
      <c r="E7339">
        <v>8</v>
      </c>
      <c r="F7339" t="s">
        <v>7</v>
      </c>
      <c r="G7339">
        <v>3672</v>
      </c>
      <c r="H7339">
        <v>8</v>
      </c>
      <c r="I7339">
        <v>1</v>
      </c>
      <c r="J7339">
        <v>9.5267317809999991E-3</v>
      </c>
      <c r="K7339">
        <v>1.7600000000000001E-3</v>
      </c>
    </row>
    <row r="7340" spans="1:11">
      <c r="A7340" t="s">
        <v>50</v>
      </c>
      <c r="B7340">
        <v>104757873</v>
      </c>
      <c r="C7340">
        <v>104757874</v>
      </c>
      <c r="D7340" t="s">
        <v>1763</v>
      </c>
      <c r="E7340">
        <v>9</v>
      </c>
      <c r="F7340" t="s">
        <v>7</v>
      </c>
      <c r="G7340">
        <v>3672</v>
      </c>
      <c r="H7340">
        <v>9</v>
      </c>
      <c r="I7340">
        <v>1</v>
      </c>
      <c r="J7340">
        <v>9.5267317809999991E-3</v>
      </c>
      <c r="K7340">
        <v>3.7599999999999998E-4</v>
      </c>
    </row>
    <row r="7341" spans="1:11">
      <c r="A7341" t="s">
        <v>50</v>
      </c>
      <c r="B7341">
        <v>104757922</v>
      </c>
      <c r="C7341">
        <v>104757923</v>
      </c>
      <c r="D7341" t="s">
        <v>1763</v>
      </c>
      <c r="E7341">
        <v>10</v>
      </c>
      <c r="F7341" t="s">
        <v>7</v>
      </c>
      <c r="G7341">
        <v>3672</v>
      </c>
      <c r="H7341">
        <v>10</v>
      </c>
      <c r="I7341">
        <v>1</v>
      </c>
      <c r="J7341">
        <v>9.5267317809999991E-3</v>
      </c>
      <c r="K7341">
        <v>3.7599999999999998E-4</v>
      </c>
    </row>
    <row r="7342" spans="1:11">
      <c r="A7342" t="s">
        <v>50</v>
      </c>
      <c r="B7342">
        <v>104757963</v>
      </c>
      <c r="C7342">
        <v>104757964</v>
      </c>
      <c r="D7342" t="s">
        <v>1763</v>
      </c>
      <c r="E7342">
        <v>13</v>
      </c>
      <c r="F7342" t="s">
        <v>7</v>
      </c>
      <c r="G7342">
        <v>3672</v>
      </c>
      <c r="H7342">
        <v>18</v>
      </c>
      <c r="I7342">
        <v>1</v>
      </c>
      <c r="J7342">
        <v>9.5267317809999991E-3</v>
      </c>
      <c r="K7342" s="1">
        <v>8.0199999999999998E-5</v>
      </c>
    </row>
    <row r="7343" spans="1:11">
      <c r="A7343" t="s">
        <v>12</v>
      </c>
      <c r="B7343">
        <v>128236860</v>
      </c>
      <c r="C7343">
        <v>128236861</v>
      </c>
      <c r="D7343" t="s">
        <v>1764</v>
      </c>
      <c r="E7343">
        <v>5</v>
      </c>
      <c r="F7343" t="s">
        <v>2</v>
      </c>
      <c r="G7343">
        <v>980</v>
      </c>
      <c r="H7343">
        <v>5</v>
      </c>
      <c r="I7343">
        <v>1</v>
      </c>
      <c r="J7343">
        <v>7.4759315679999994E-2</v>
      </c>
      <c r="K7343">
        <v>1.65E-3</v>
      </c>
    </row>
    <row r="7344" spans="1:11">
      <c r="A7344" t="s">
        <v>12</v>
      </c>
      <c r="B7344">
        <v>128237034</v>
      </c>
      <c r="C7344">
        <v>128237035</v>
      </c>
      <c r="D7344" t="s">
        <v>1764</v>
      </c>
      <c r="E7344">
        <v>15</v>
      </c>
      <c r="F7344" t="s">
        <v>2</v>
      </c>
      <c r="G7344">
        <v>980</v>
      </c>
      <c r="H7344">
        <v>22</v>
      </c>
      <c r="I7344">
        <v>1</v>
      </c>
      <c r="J7344">
        <v>7.4759315679999994E-2</v>
      </c>
      <c r="K7344">
        <v>7.6499999999999995E-4</v>
      </c>
    </row>
    <row r="7345" spans="1:11">
      <c r="A7345" t="s">
        <v>12</v>
      </c>
      <c r="B7345">
        <v>128237666</v>
      </c>
      <c r="C7345">
        <v>128237667</v>
      </c>
      <c r="D7345" t="s">
        <v>1764</v>
      </c>
      <c r="E7345">
        <v>5</v>
      </c>
      <c r="F7345" t="s">
        <v>2</v>
      </c>
      <c r="G7345">
        <v>980</v>
      </c>
      <c r="H7345">
        <v>5</v>
      </c>
      <c r="I7345">
        <v>1</v>
      </c>
      <c r="J7345">
        <v>7.4759315679999994E-2</v>
      </c>
      <c r="K7345">
        <v>1.65E-3</v>
      </c>
    </row>
    <row r="7346" spans="1:11">
      <c r="A7346" t="s">
        <v>12</v>
      </c>
      <c r="B7346">
        <v>128237708</v>
      </c>
      <c r="C7346">
        <v>128237709</v>
      </c>
      <c r="D7346" t="s">
        <v>1764</v>
      </c>
      <c r="E7346">
        <v>15</v>
      </c>
      <c r="F7346" t="s">
        <v>2</v>
      </c>
      <c r="G7346">
        <v>980</v>
      </c>
      <c r="H7346">
        <v>15</v>
      </c>
      <c r="I7346">
        <v>1</v>
      </c>
      <c r="J7346">
        <v>7.4759315679999994E-2</v>
      </c>
      <c r="K7346" s="1">
        <v>3.1099999999999997E-5</v>
      </c>
    </row>
    <row r="7347" spans="1:11">
      <c r="A7347" t="s">
        <v>34</v>
      </c>
      <c r="B7347">
        <v>127499200</v>
      </c>
      <c r="C7347">
        <v>127499201</v>
      </c>
      <c r="D7347" t="s">
        <v>1765</v>
      </c>
      <c r="E7347">
        <v>14</v>
      </c>
      <c r="F7347" t="s">
        <v>2</v>
      </c>
      <c r="G7347">
        <v>675</v>
      </c>
      <c r="H7347">
        <v>14</v>
      </c>
      <c r="I7347">
        <v>1</v>
      </c>
      <c r="J7347">
        <v>0</v>
      </c>
      <c r="K7347">
        <v>1.5399999999999999E-3</v>
      </c>
    </row>
    <row r="7348" spans="1:11">
      <c r="A7348" t="s">
        <v>34</v>
      </c>
      <c r="B7348">
        <v>127499308</v>
      </c>
      <c r="C7348">
        <v>127499309</v>
      </c>
      <c r="D7348" t="s">
        <v>1765</v>
      </c>
      <c r="E7348">
        <v>7</v>
      </c>
      <c r="F7348" t="s">
        <v>2</v>
      </c>
      <c r="G7348">
        <v>675</v>
      </c>
      <c r="H7348">
        <v>7</v>
      </c>
      <c r="I7348">
        <v>1</v>
      </c>
      <c r="J7348">
        <v>0</v>
      </c>
      <c r="K7348">
        <v>6.4099999999999999E-3</v>
      </c>
    </row>
    <row r="7349" spans="1:11">
      <c r="A7349" t="s">
        <v>34</v>
      </c>
      <c r="B7349">
        <v>127499317</v>
      </c>
      <c r="C7349">
        <v>127499318</v>
      </c>
      <c r="D7349" t="s">
        <v>1765</v>
      </c>
      <c r="E7349">
        <v>15</v>
      </c>
      <c r="F7349" t="s">
        <v>2</v>
      </c>
      <c r="G7349">
        <v>675</v>
      </c>
      <c r="H7349">
        <v>15</v>
      </c>
      <c r="I7349">
        <v>1</v>
      </c>
      <c r="J7349">
        <v>0</v>
      </c>
      <c r="K7349">
        <v>8.7899999999999992E-3</v>
      </c>
    </row>
    <row r="7350" spans="1:11">
      <c r="A7350" t="s">
        <v>34</v>
      </c>
      <c r="B7350">
        <v>127499340</v>
      </c>
      <c r="C7350">
        <v>127499343</v>
      </c>
      <c r="D7350" t="s">
        <v>1765</v>
      </c>
      <c r="E7350">
        <v>12</v>
      </c>
      <c r="F7350" t="s">
        <v>2</v>
      </c>
      <c r="G7350">
        <v>675</v>
      </c>
      <c r="H7350">
        <v>28</v>
      </c>
      <c r="I7350">
        <v>3</v>
      </c>
      <c r="J7350">
        <v>0</v>
      </c>
      <c r="K7350">
        <v>7.5299999999999998E-4</v>
      </c>
    </row>
    <row r="7351" spans="1:11">
      <c r="A7351" t="s">
        <v>8</v>
      </c>
      <c r="B7351">
        <v>64715425</v>
      </c>
      <c r="C7351">
        <v>64715426</v>
      </c>
      <c r="D7351" t="s">
        <v>1766</v>
      </c>
      <c r="E7351">
        <v>14</v>
      </c>
      <c r="F7351" t="s">
        <v>7</v>
      </c>
      <c r="G7351">
        <v>1549</v>
      </c>
      <c r="H7351">
        <v>14</v>
      </c>
      <c r="I7351">
        <v>1</v>
      </c>
      <c r="J7351">
        <v>0</v>
      </c>
      <c r="K7351">
        <v>2.1900000000000001E-3</v>
      </c>
    </row>
    <row r="7352" spans="1:11">
      <c r="A7352" t="s">
        <v>8</v>
      </c>
      <c r="B7352">
        <v>64715442</v>
      </c>
      <c r="C7352">
        <v>64715443</v>
      </c>
      <c r="D7352" t="s">
        <v>1766</v>
      </c>
      <c r="E7352">
        <v>12</v>
      </c>
      <c r="F7352" t="s">
        <v>7</v>
      </c>
      <c r="G7352">
        <v>1549</v>
      </c>
      <c r="H7352">
        <v>12</v>
      </c>
      <c r="I7352">
        <v>1</v>
      </c>
      <c r="J7352">
        <v>0</v>
      </c>
      <c r="K7352">
        <v>6.4800000000000003E-4</v>
      </c>
    </row>
    <row r="7353" spans="1:11">
      <c r="A7353" t="s">
        <v>8</v>
      </c>
      <c r="B7353">
        <v>64716658</v>
      </c>
      <c r="C7353">
        <v>64716659</v>
      </c>
      <c r="D7353" t="s">
        <v>1766</v>
      </c>
      <c r="E7353">
        <v>8</v>
      </c>
      <c r="F7353" t="s">
        <v>7</v>
      </c>
      <c r="G7353">
        <v>1549</v>
      </c>
      <c r="H7353">
        <v>18</v>
      </c>
      <c r="I7353">
        <v>1</v>
      </c>
      <c r="J7353">
        <v>0</v>
      </c>
      <c r="K7353">
        <v>8.3400000000000002E-3</v>
      </c>
    </row>
    <row r="7354" spans="1:11">
      <c r="A7354" t="s">
        <v>8</v>
      </c>
      <c r="B7354">
        <v>64716757</v>
      </c>
      <c r="C7354">
        <v>64716758</v>
      </c>
      <c r="D7354" t="s">
        <v>1766</v>
      </c>
      <c r="E7354">
        <v>6</v>
      </c>
      <c r="F7354" t="s">
        <v>7</v>
      </c>
      <c r="G7354">
        <v>1549</v>
      </c>
      <c r="H7354">
        <v>6</v>
      </c>
      <c r="I7354">
        <v>1</v>
      </c>
      <c r="J7354">
        <v>0</v>
      </c>
      <c r="K7354">
        <v>4.15E-3</v>
      </c>
    </row>
    <row r="7355" spans="1:11">
      <c r="A7355" t="s">
        <v>84</v>
      </c>
      <c r="B7355">
        <v>33746632</v>
      </c>
      <c r="C7355">
        <v>33746633</v>
      </c>
      <c r="D7355" t="s">
        <v>1767</v>
      </c>
      <c r="E7355">
        <v>14</v>
      </c>
      <c r="F7355" t="s">
        <v>7</v>
      </c>
      <c r="G7355">
        <v>5184</v>
      </c>
      <c r="H7355">
        <v>14</v>
      </c>
      <c r="I7355">
        <v>1</v>
      </c>
      <c r="J7355">
        <v>0</v>
      </c>
      <c r="K7355" s="1">
        <v>6.02E-5</v>
      </c>
    </row>
    <row r="7356" spans="1:11">
      <c r="A7356" t="s">
        <v>38</v>
      </c>
      <c r="B7356">
        <v>79693230</v>
      </c>
      <c r="C7356">
        <v>79693231</v>
      </c>
      <c r="D7356" t="s">
        <v>1768</v>
      </c>
      <c r="E7356">
        <v>7</v>
      </c>
      <c r="F7356" t="s">
        <v>2</v>
      </c>
      <c r="G7356">
        <v>1173</v>
      </c>
      <c r="H7356">
        <v>7</v>
      </c>
      <c r="I7356">
        <v>1</v>
      </c>
      <c r="J7356">
        <v>3.113378151E-2</v>
      </c>
      <c r="K7356">
        <v>1.66E-3</v>
      </c>
    </row>
    <row r="7357" spans="1:11">
      <c r="A7357" t="s">
        <v>50</v>
      </c>
      <c r="B7357">
        <v>35181640</v>
      </c>
      <c r="C7357">
        <v>35181641</v>
      </c>
      <c r="D7357" t="s">
        <v>1769</v>
      </c>
      <c r="E7357">
        <v>7</v>
      </c>
      <c r="F7357" t="s">
        <v>7</v>
      </c>
      <c r="G7357">
        <v>2065</v>
      </c>
      <c r="H7357">
        <v>7</v>
      </c>
      <c r="I7357">
        <v>1</v>
      </c>
      <c r="J7357">
        <v>8.1246626150000001E-2</v>
      </c>
      <c r="K7357">
        <v>9.6000000000000002E-4</v>
      </c>
    </row>
    <row r="7358" spans="1:11">
      <c r="A7358" t="s">
        <v>50</v>
      </c>
      <c r="B7358">
        <v>35181787</v>
      </c>
      <c r="C7358">
        <v>35181788</v>
      </c>
      <c r="D7358" t="s">
        <v>1769</v>
      </c>
      <c r="E7358">
        <v>5</v>
      </c>
      <c r="F7358" t="s">
        <v>7</v>
      </c>
      <c r="G7358">
        <v>2065</v>
      </c>
      <c r="H7358">
        <v>5</v>
      </c>
      <c r="I7358">
        <v>1</v>
      </c>
      <c r="J7358">
        <v>8.1246626150000001E-2</v>
      </c>
      <c r="K7358">
        <v>9.6000000000000002E-4</v>
      </c>
    </row>
    <row r="7359" spans="1:11">
      <c r="A7359" t="s">
        <v>50</v>
      </c>
      <c r="B7359">
        <v>35181900</v>
      </c>
      <c r="C7359">
        <v>35181901</v>
      </c>
      <c r="D7359" t="s">
        <v>1769</v>
      </c>
      <c r="E7359">
        <v>7</v>
      </c>
      <c r="F7359" t="s">
        <v>7</v>
      </c>
      <c r="G7359">
        <v>2065</v>
      </c>
      <c r="H7359">
        <v>7</v>
      </c>
      <c r="I7359">
        <v>1</v>
      </c>
      <c r="J7359">
        <v>8.1246626150000001E-2</v>
      </c>
      <c r="K7359">
        <v>9.6000000000000002E-4</v>
      </c>
    </row>
    <row r="7360" spans="1:11">
      <c r="A7360" t="s">
        <v>87</v>
      </c>
      <c r="B7360">
        <v>6788884</v>
      </c>
      <c r="C7360">
        <v>6788886</v>
      </c>
      <c r="D7360" t="s">
        <v>1770</v>
      </c>
      <c r="E7360">
        <v>14</v>
      </c>
      <c r="F7360" t="s">
        <v>2</v>
      </c>
      <c r="G7360">
        <v>2951</v>
      </c>
      <c r="H7360">
        <v>22</v>
      </c>
      <c r="I7360">
        <v>2</v>
      </c>
      <c r="J7360">
        <v>0</v>
      </c>
      <c r="K7360">
        <v>6.4999999999999997E-3</v>
      </c>
    </row>
    <row r="7361" spans="1:11">
      <c r="A7361" t="s">
        <v>87</v>
      </c>
      <c r="B7361">
        <v>6788889</v>
      </c>
      <c r="C7361">
        <v>6788890</v>
      </c>
      <c r="D7361" t="s">
        <v>1770</v>
      </c>
      <c r="E7361">
        <v>15</v>
      </c>
      <c r="F7361" t="s">
        <v>2</v>
      </c>
      <c r="G7361">
        <v>2951</v>
      </c>
      <c r="H7361">
        <v>15</v>
      </c>
      <c r="I7361">
        <v>1</v>
      </c>
      <c r="J7361">
        <v>0</v>
      </c>
      <c r="K7361">
        <v>4.3200000000000001E-3</v>
      </c>
    </row>
    <row r="7362" spans="1:11">
      <c r="A7362" t="s">
        <v>87</v>
      </c>
      <c r="B7362">
        <v>6788897</v>
      </c>
      <c r="C7362">
        <v>6788898</v>
      </c>
      <c r="D7362" t="s">
        <v>1770</v>
      </c>
      <c r="E7362">
        <v>7</v>
      </c>
      <c r="F7362" t="s">
        <v>2</v>
      </c>
      <c r="G7362">
        <v>2951</v>
      </c>
      <c r="H7362">
        <v>14</v>
      </c>
      <c r="I7362">
        <v>1</v>
      </c>
      <c r="J7362">
        <v>0</v>
      </c>
      <c r="K7362">
        <v>4.4600000000000004E-3</v>
      </c>
    </row>
    <row r="7363" spans="1:11">
      <c r="A7363" t="s">
        <v>87</v>
      </c>
      <c r="B7363">
        <v>6788902</v>
      </c>
      <c r="C7363">
        <v>6788906</v>
      </c>
      <c r="D7363" t="s">
        <v>1770</v>
      </c>
      <c r="E7363">
        <v>22</v>
      </c>
      <c r="F7363" t="s">
        <v>2</v>
      </c>
      <c r="G7363">
        <v>2951</v>
      </c>
      <c r="H7363">
        <v>72</v>
      </c>
      <c r="I7363">
        <v>4</v>
      </c>
      <c r="J7363">
        <v>0</v>
      </c>
      <c r="K7363">
        <v>1.0200000000000001E-3</v>
      </c>
    </row>
    <row r="7364" spans="1:11">
      <c r="A7364" t="s">
        <v>87</v>
      </c>
      <c r="B7364">
        <v>6789053</v>
      </c>
      <c r="C7364">
        <v>6789054</v>
      </c>
      <c r="D7364" t="s">
        <v>1770</v>
      </c>
      <c r="E7364">
        <v>25</v>
      </c>
      <c r="F7364" t="s">
        <v>2</v>
      </c>
      <c r="G7364">
        <v>2951</v>
      </c>
      <c r="H7364">
        <v>25</v>
      </c>
      <c r="I7364">
        <v>1</v>
      </c>
      <c r="J7364">
        <v>0</v>
      </c>
      <c r="K7364">
        <v>2.0200000000000001E-3</v>
      </c>
    </row>
    <row r="7365" spans="1:11">
      <c r="A7365" t="s">
        <v>87</v>
      </c>
      <c r="B7365">
        <v>6789159</v>
      </c>
      <c r="C7365">
        <v>6789160</v>
      </c>
      <c r="D7365" t="s">
        <v>1770</v>
      </c>
      <c r="E7365">
        <v>12</v>
      </c>
      <c r="F7365" t="s">
        <v>2</v>
      </c>
      <c r="G7365">
        <v>2951</v>
      </c>
      <c r="H7365">
        <v>12</v>
      </c>
      <c r="I7365">
        <v>1</v>
      </c>
      <c r="J7365">
        <v>0</v>
      </c>
      <c r="K7365">
        <v>3.5500000000000002E-3</v>
      </c>
    </row>
    <row r="7366" spans="1:11">
      <c r="A7366" t="s">
        <v>87</v>
      </c>
      <c r="B7366">
        <v>6789255</v>
      </c>
      <c r="C7366">
        <v>6789256</v>
      </c>
      <c r="D7366" t="s">
        <v>1770</v>
      </c>
      <c r="E7366">
        <v>15</v>
      </c>
      <c r="F7366" t="s">
        <v>2</v>
      </c>
      <c r="G7366">
        <v>2951</v>
      </c>
      <c r="H7366">
        <v>24</v>
      </c>
      <c r="I7366">
        <v>1</v>
      </c>
      <c r="J7366">
        <v>0</v>
      </c>
      <c r="K7366">
        <v>9.1600000000000004E-4</v>
      </c>
    </row>
    <row r="7367" spans="1:11">
      <c r="A7367" t="s">
        <v>87</v>
      </c>
      <c r="B7367">
        <v>6789337</v>
      </c>
      <c r="C7367">
        <v>6789339</v>
      </c>
      <c r="D7367" t="s">
        <v>1770</v>
      </c>
      <c r="E7367">
        <v>34</v>
      </c>
      <c r="F7367" t="s">
        <v>2</v>
      </c>
      <c r="G7367">
        <v>2951</v>
      </c>
      <c r="H7367">
        <v>59</v>
      </c>
      <c r="I7367">
        <v>2</v>
      </c>
      <c r="J7367">
        <v>0</v>
      </c>
      <c r="K7367">
        <v>1.01E-3</v>
      </c>
    </row>
    <row r="7368" spans="1:11">
      <c r="A7368" t="s">
        <v>87</v>
      </c>
      <c r="B7368">
        <v>6789344</v>
      </c>
      <c r="C7368">
        <v>6789345</v>
      </c>
      <c r="D7368" t="s">
        <v>1770</v>
      </c>
      <c r="E7368">
        <v>27</v>
      </c>
      <c r="F7368" t="s">
        <v>2</v>
      </c>
      <c r="G7368">
        <v>2951</v>
      </c>
      <c r="H7368">
        <v>27</v>
      </c>
      <c r="I7368">
        <v>1</v>
      </c>
      <c r="J7368">
        <v>0</v>
      </c>
      <c r="K7368">
        <v>3.4299999999999999E-4</v>
      </c>
    </row>
    <row r="7369" spans="1:11">
      <c r="A7369" t="s">
        <v>87</v>
      </c>
      <c r="B7369">
        <v>6789468</v>
      </c>
      <c r="C7369">
        <v>6789469</v>
      </c>
      <c r="D7369" t="s">
        <v>1770</v>
      </c>
      <c r="E7369">
        <v>11</v>
      </c>
      <c r="F7369" t="s">
        <v>2</v>
      </c>
      <c r="G7369">
        <v>2951</v>
      </c>
      <c r="H7369">
        <v>11</v>
      </c>
      <c r="I7369">
        <v>1</v>
      </c>
      <c r="J7369">
        <v>0</v>
      </c>
      <c r="K7369">
        <v>6.79E-3</v>
      </c>
    </row>
    <row r="7370" spans="1:11">
      <c r="A7370" t="s">
        <v>38</v>
      </c>
      <c r="B7370">
        <v>20225048</v>
      </c>
      <c r="C7370">
        <v>20225050</v>
      </c>
      <c r="D7370" t="s">
        <v>1771</v>
      </c>
      <c r="E7370">
        <v>17</v>
      </c>
      <c r="F7370" t="s">
        <v>2</v>
      </c>
      <c r="G7370">
        <v>2011</v>
      </c>
      <c r="H7370">
        <v>23</v>
      </c>
      <c r="I7370">
        <v>2</v>
      </c>
      <c r="J7370">
        <v>0.36003940029999998</v>
      </c>
      <c r="K7370" s="1">
        <v>3.1999999999999999E-5</v>
      </c>
    </row>
    <row r="7371" spans="1:11">
      <c r="A7371" t="s">
        <v>38</v>
      </c>
      <c r="B7371">
        <v>20225069</v>
      </c>
      <c r="C7371">
        <v>20225070</v>
      </c>
      <c r="D7371" t="s">
        <v>1771</v>
      </c>
      <c r="E7371">
        <v>11</v>
      </c>
      <c r="F7371" t="s">
        <v>2</v>
      </c>
      <c r="G7371">
        <v>2011</v>
      </c>
      <c r="H7371">
        <v>11</v>
      </c>
      <c r="I7371">
        <v>1</v>
      </c>
      <c r="J7371">
        <v>0.36003940029999998</v>
      </c>
      <c r="K7371">
        <v>5.3300000000000005E-4</v>
      </c>
    </row>
    <row r="7372" spans="1:11">
      <c r="A7372" t="s">
        <v>38</v>
      </c>
      <c r="B7372">
        <v>20225118</v>
      </c>
      <c r="C7372">
        <v>20225119</v>
      </c>
      <c r="D7372" t="s">
        <v>1771</v>
      </c>
      <c r="E7372">
        <v>5</v>
      </c>
      <c r="F7372" t="s">
        <v>2</v>
      </c>
      <c r="G7372">
        <v>2011</v>
      </c>
      <c r="H7372">
        <v>5</v>
      </c>
      <c r="I7372">
        <v>1</v>
      </c>
      <c r="J7372">
        <v>0.36003940029999998</v>
      </c>
      <c r="K7372">
        <v>1.2999999999999999E-3</v>
      </c>
    </row>
    <row r="7373" spans="1:11">
      <c r="A7373" t="s">
        <v>38</v>
      </c>
      <c r="B7373">
        <v>20225147</v>
      </c>
      <c r="C7373">
        <v>20225149</v>
      </c>
      <c r="D7373" t="s">
        <v>1771</v>
      </c>
      <c r="E7373">
        <v>11</v>
      </c>
      <c r="F7373" t="s">
        <v>2</v>
      </c>
      <c r="G7373">
        <v>2011</v>
      </c>
      <c r="H7373">
        <v>16</v>
      </c>
      <c r="I7373">
        <v>2</v>
      </c>
      <c r="J7373">
        <v>0.36003940029999998</v>
      </c>
      <c r="K7373">
        <v>8.6399999999999997E-4</v>
      </c>
    </row>
    <row r="7374" spans="1:11">
      <c r="A7374" t="s">
        <v>38</v>
      </c>
      <c r="B7374">
        <v>20225155</v>
      </c>
      <c r="C7374">
        <v>20225156</v>
      </c>
      <c r="D7374" t="s">
        <v>1771</v>
      </c>
      <c r="E7374">
        <v>12</v>
      </c>
      <c r="F7374" t="s">
        <v>2</v>
      </c>
      <c r="G7374">
        <v>2011</v>
      </c>
      <c r="H7374">
        <v>18</v>
      </c>
      <c r="I7374">
        <v>1</v>
      </c>
      <c r="J7374">
        <v>0.36003940029999998</v>
      </c>
      <c r="K7374" s="1">
        <v>8.5599999999999994E-5</v>
      </c>
    </row>
    <row r="7375" spans="1:11">
      <c r="A7375" t="s">
        <v>38</v>
      </c>
      <c r="B7375">
        <v>20225157</v>
      </c>
      <c r="C7375">
        <v>20225158</v>
      </c>
      <c r="D7375" t="s">
        <v>1771</v>
      </c>
      <c r="E7375">
        <v>14</v>
      </c>
      <c r="F7375" t="s">
        <v>2</v>
      </c>
      <c r="G7375">
        <v>2011</v>
      </c>
      <c r="H7375">
        <v>18</v>
      </c>
      <c r="I7375">
        <v>1</v>
      </c>
      <c r="J7375">
        <v>0.36003940029999998</v>
      </c>
      <c r="K7375">
        <v>1.2E-4</v>
      </c>
    </row>
    <row r="7376" spans="1:11">
      <c r="A7376" t="s">
        <v>38</v>
      </c>
      <c r="B7376">
        <v>20225168</v>
      </c>
      <c r="C7376">
        <v>20225171</v>
      </c>
      <c r="D7376" t="s">
        <v>1771</v>
      </c>
      <c r="E7376">
        <v>36</v>
      </c>
      <c r="F7376" t="s">
        <v>2</v>
      </c>
      <c r="G7376">
        <v>2011</v>
      </c>
      <c r="H7376">
        <v>74</v>
      </c>
      <c r="I7376">
        <v>3</v>
      </c>
      <c r="J7376">
        <v>0.36003940029999998</v>
      </c>
      <c r="K7376" s="1">
        <v>4.7600000000000003E-8</v>
      </c>
    </row>
    <row r="7377" spans="1:11">
      <c r="A7377" t="s">
        <v>38</v>
      </c>
      <c r="B7377">
        <v>20225183</v>
      </c>
      <c r="C7377">
        <v>20225184</v>
      </c>
      <c r="D7377" t="s">
        <v>1771</v>
      </c>
      <c r="E7377">
        <v>8</v>
      </c>
      <c r="F7377" t="s">
        <v>2</v>
      </c>
      <c r="G7377">
        <v>2011</v>
      </c>
      <c r="H7377">
        <v>12</v>
      </c>
      <c r="I7377">
        <v>1</v>
      </c>
      <c r="J7377">
        <v>0.36003940029999998</v>
      </c>
      <c r="K7377">
        <v>5.9100000000000005E-4</v>
      </c>
    </row>
    <row r="7378" spans="1:11">
      <c r="A7378" t="s">
        <v>38</v>
      </c>
      <c r="B7378">
        <v>20225203</v>
      </c>
      <c r="C7378">
        <v>20225204</v>
      </c>
      <c r="D7378" t="s">
        <v>1771</v>
      </c>
      <c r="E7378">
        <v>6</v>
      </c>
      <c r="F7378" t="s">
        <v>2</v>
      </c>
      <c r="G7378">
        <v>2011</v>
      </c>
      <c r="H7378">
        <v>6</v>
      </c>
      <c r="I7378">
        <v>1</v>
      </c>
      <c r="J7378">
        <v>0.36003940029999998</v>
      </c>
      <c r="K7378">
        <v>8.1400000000000005E-4</v>
      </c>
    </row>
    <row r="7379" spans="1:11">
      <c r="A7379" t="s">
        <v>38</v>
      </c>
      <c r="B7379">
        <v>20225211</v>
      </c>
      <c r="C7379">
        <v>20225213</v>
      </c>
      <c r="D7379" t="s">
        <v>1771</v>
      </c>
      <c r="E7379">
        <v>9</v>
      </c>
      <c r="F7379" t="s">
        <v>2</v>
      </c>
      <c r="G7379">
        <v>2011</v>
      </c>
      <c r="H7379">
        <v>22</v>
      </c>
      <c r="I7379">
        <v>2</v>
      </c>
      <c r="J7379">
        <v>0.36003940029999998</v>
      </c>
      <c r="K7379">
        <v>2.4600000000000002E-4</v>
      </c>
    </row>
    <row r="7380" spans="1:11">
      <c r="A7380" t="s">
        <v>38</v>
      </c>
      <c r="B7380">
        <v>20225246</v>
      </c>
      <c r="C7380">
        <v>20225247</v>
      </c>
      <c r="D7380" t="s">
        <v>1771</v>
      </c>
      <c r="E7380">
        <v>8</v>
      </c>
      <c r="F7380" t="s">
        <v>2</v>
      </c>
      <c r="G7380">
        <v>2011</v>
      </c>
      <c r="H7380">
        <v>14</v>
      </c>
      <c r="I7380">
        <v>1</v>
      </c>
      <c r="J7380">
        <v>0.36003940029999998</v>
      </c>
      <c r="K7380">
        <v>1.5299999999999999E-3</v>
      </c>
    </row>
    <row r="7381" spans="1:11">
      <c r="A7381" t="s">
        <v>38</v>
      </c>
      <c r="B7381">
        <v>20225260</v>
      </c>
      <c r="C7381">
        <v>20225262</v>
      </c>
      <c r="D7381" t="s">
        <v>1771</v>
      </c>
      <c r="E7381">
        <v>16</v>
      </c>
      <c r="F7381" t="s">
        <v>2</v>
      </c>
      <c r="G7381">
        <v>2011</v>
      </c>
      <c r="H7381">
        <v>23</v>
      </c>
      <c r="I7381">
        <v>2</v>
      </c>
      <c r="J7381">
        <v>0.36003940029999998</v>
      </c>
      <c r="K7381" s="1">
        <v>1.5099999999999999E-5</v>
      </c>
    </row>
    <row r="7382" spans="1:11">
      <c r="A7382" t="s">
        <v>38</v>
      </c>
      <c r="B7382">
        <v>20225272</v>
      </c>
      <c r="C7382">
        <v>20225274</v>
      </c>
      <c r="D7382" t="s">
        <v>1771</v>
      </c>
      <c r="E7382">
        <v>58</v>
      </c>
      <c r="F7382" t="s">
        <v>2</v>
      </c>
      <c r="G7382">
        <v>2011</v>
      </c>
      <c r="H7382">
        <v>68</v>
      </c>
      <c r="I7382">
        <v>2</v>
      </c>
      <c r="J7382">
        <v>0.36003940029999998</v>
      </c>
      <c r="K7382" s="1">
        <v>4.1600000000000002E-8</v>
      </c>
    </row>
    <row r="7383" spans="1:11">
      <c r="A7383" t="s">
        <v>38</v>
      </c>
      <c r="B7383">
        <v>20225297</v>
      </c>
      <c r="C7383">
        <v>20225298</v>
      </c>
      <c r="D7383" t="s">
        <v>1771</v>
      </c>
      <c r="E7383">
        <v>26</v>
      </c>
      <c r="F7383" t="s">
        <v>2</v>
      </c>
      <c r="G7383">
        <v>2011</v>
      </c>
      <c r="H7383">
        <v>26</v>
      </c>
      <c r="I7383">
        <v>1</v>
      </c>
      <c r="J7383">
        <v>0.36003940029999998</v>
      </c>
      <c r="K7383">
        <v>2.4600000000000002E-4</v>
      </c>
    </row>
    <row r="7384" spans="1:11">
      <c r="A7384" t="s">
        <v>38</v>
      </c>
      <c r="B7384">
        <v>20225311</v>
      </c>
      <c r="C7384">
        <v>20225314</v>
      </c>
      <c r="D7384" t="s">
        <v>1771</v>
      </c>
      <c r="E7384">
        <v>68</v>
      </c>
      <c r="F7384" t="s">
        <v>2</v>
      </c>
      <c r="G7384">
        <v>2011</v>
      </c>
      <c r="H7384">
        <v>96</v>
      </c>
      <c r="I7384">
        <v>3</v>
      </c>
      <c r="J7384">
        <v>0.36003940029999998</v>
      </c>
      <c r="K7384" s="1">
        <v>3.8200000000000003E-10</v>
      </c>
    </row>
    <row r="7385" spans="1:11">
      <c r="A7385" t="s">
        <v>38</v>
      </c>
      <c r="B7385">
        <v>20225348</v>
      </c>
      <c r="C7385">
        <v>20225349</v>
      </c>
      <c r="D7385" t="s">
        <v>1771</v>
      </c>
      <c r="E7385">
        <v>6</v>
      </c>
      <c r="F7385" t="s">
        <v>2</v>
      </c>
      <c r="G7385">
        <v>2011</v>
      </c>
      <c r="H7385">
        <v>6</v>
      </c>
      <c r="I7385">
        <v>1</v>
      </c>
      <c r="J7385">
        <v>0.36003940029999998</v>
      </c>
      <c r="K7385">
        <v>6.4999999999999997E-4</v>
      </c>
    </row>
    <row r="7386" spans="1:11">
      <c r="A7386" t="s">
        <v>38</v>
      </c>
      <c r="B7386">
        <v>20225427</v>
      </c>
      <c r="C7386">
        <v>20225429</v>
      </c>
      <c r="D7386" t="s">
        <v>1771</v>
      </c>
      <c r="E7386">
        <v>15</v>
      </c>
      <c r="F7386" t="s">
        <v>2</v>
      </c>
      <c r="G7386">
        <v>2011</v>
      </c>
      <c r="H7386">
        <v>20</v>
      </c>
      <c r="I7386">
        <v>2</v>
      </c>
      <c r="J7386">
        <v>0.36003940029999998</v>
      </c>
      <c r="K7386">
        <v>3.59E-4</v>
      </c>
    </row>
    <row r="7387" spans="1:11">
      <c r="A7387" t="s">
        <v>34</v>
      </c>
      <c r="B7387">
        <v>115289892</v>
      </c>
      <c r="C7387">
        <v>115289893</v>
      </c>
      <c r="D7387" t="s">
        <v>1772</v>
      </c>
      <c r="E7387">
        <v>7</v>
      </c>
      <c r="F7387" t="s">
        <v>7</v>
      </c>
      <c r="G7387">
        <v>910</v>
      </c>
      <c r="H7387">
        <v>7</v>
      </c>
      <c r="I7387">
        <v>1</v>
      </c>
      <c r="J7387">
        <v>0</v>
      </c>
      <c r="K7387">
        <v>1.49E-3</v>
      </c>
    </row>
    <row r="7388" spans="1:11">
      <c r="A7388" t="s">
        <v>50</v>
      </c>
      <c r="B7388">
        <v>173701855</v>
      </c>
      <c r="C7388">
        <v>173701856</v>
      </c>
      <c r="D7388" t="s">
        <v>1773</v>
      </c>
      <c r="E7388">
        <v>14</v>
      </c>
      <c r="F7388" t="s">
        <v>2</v>
      </c>
      <c r="G7388">
        <v>1063</v>
      </c>
      <c r="H7388">
        <v>14</v>
      </c>
      <c r="I7388">
        <v>1</v>
      </c>
      <c r="J7388">
        <v>0</v>
      </c>
      <c r="K7388">
        <v>5.7300000000000005E-4</v>
      </c>
    </row>
    <row r="7389" spans="1:11">
      <c r="A7389" t="s">
        <v>5</v>
      </c>
      <c r="B7389">
        <v>8606741</v>
      </c>
      <c r="C7389">
        <v>8606742</v>
      </c>
      <c r="D7389" t="s">
        <v>1774</v>
      </c>
      <c r="E7389">
        <v>4</v>
      </c>
      <c r="F7389" t="s">
        <v>2</v>
      </c>
      <c r="G7389">
        <v>1199</v>
      </c>
      <c r="H7389">
        <v>4</v>
      </c>
      <c r="I7389">
        <v>1</v>
      </c>
      <c r="J7389">
        <v>0</v>
      </c>
      <c r="K7389">
        <v>8.7899999999999992E-3</v>
      </c>
    </row>
    <row r="7390" spans="1:11">
      <c r="A7390" t="s">
        <v>5</v>
      </c>
      <c r="B7390">
        <v>8607120</v>
      </c>
      <c r="C7390">
        <v>8607121</v>
      </c>
      <c r="D7390" t="s">
        <v>1774</v>
      </c>
      <c r="E7390">
        <v>18</v>
      </c>
      <c r="F7390" t="s">
        <v>2</v>
      </c>
      <c r="G7390">
        <v>1199</v>
      </c>
      <c r="H7390">
        <v>18</v>
      </c>
      <c r="I7390">
        <v>1</v>
      </c>
      <c r="J7390">
        <v>0</v>
      </c>
      <c r="K7390">
        <v>8.7899999999999992E-3</v>
      </c>
    </row>
    <row r="7391" spans="1:11">
      <c r="A7391" t="s">
        <v>5</v>
      </c>
      <c r="B7391">
        <v>8607546</v>
      </c>
      <c r="C7391">
        <v>8607547</v>
      </c>
      <c r="D7391" t="s">
        <v>1774</v>
      </c>
      <c r="E7391">
        <v>7</v>
      </c>
      <c r="F7391" t="s">
        <v>2</v>
      </c>
      <c r="G7391">
        <v>1199</v>
      </c>
      <c r="H7391">
        <v>7</v>
      </c>
      <c r="I7391">
        <v>1</v>
      </c>
      <c r="J7391">
        <v>0</v>
      </c>
      <c r="K7391">
        <v>7.0899999999999999E-3</v>
      </c>
    </row>
    <row r="7392" spans="1:11">
      <c r="A7392" t="s">
        <v>5</v>
      </c>
      <c r="B7392">
        <v>8607590</v>
      </c>
      <c r="C7392">
        <v>8607591</v>
      </c>
      <c r="D7392" t="s">
        <v>1774</v>
      </c>
      <c r="E7392">
        <v>8</v>
      </c>
      <c r="F7392" t="s">
        <v>2</v>
      </c>
      <c r="G7392">
        <v>1199</v>
      </c>
      <c r="H7392">
        <v>8</v>
      </c>
      <c r="I7392">
        <v>1</v>
      </c>
      <c r="J7392">
        <v>0</v>
      </c>
      <c r="K7392">
        <v>2.47E-3</v>
      </c>
    </row>
    <row r="7393" spans="1:11">
      <c r="A7393" t="s">
        <v>5</v>
      </c>
      <c r="B7393">
        <v>8607674</v>
      </c>
      <c r="C7393">
        <v>8607675</v>
      </c>
      <c r="D7393" t="s">
        <v>1774</v>
      </c>
      <c r="E7393">
        <v>12</v>
      </c>
      <c r="F7393" t="s">
        <v>2</v>
      </c>
      <c r="G7393">
        <v>1199</v>
      </c>
      <c r="H7393">
        <v>12</v>
      </c>
      <c r="I7393">
        <v>1</v>
      </c>
      <c r="J7393">
        <v>0</v>
      </c>
      <c r="K7393">
        <v>7.0899999999999999E-3</v>
      </c>
    </row>
    <row r="7394" spans="1:11">
      <c r="A7394" t="s">
        <v>84</v>
      </c>
      <c r="B7394">
        <v>25882806</v>
      </c>
      <c r="C7394">
        <v>25882807</v>
      </c>
      <c r="D7394" t="s">
        <v>1775</v>
      </c>
      <c r="E7394">
        <v>5</v>
      </c>
      <c r="F7394" t="s">
        <v>7</v>
      </c>
      <c r="G7394">
        <v>1514</v>
      </c>
      <c r="H7394">
        <v>5</v>
      </c>
      <c r="I7394">
        <v>1</v>
      </c>
      <c r="J7394">
        <v>2.9236486990000001E-2</v>
      </c>
      <c r="K7394">
        <v>1.4400000000000001E-3</v>
      </c>
    </row>
    <row r="7395" spans="1:11">
      <c r="A7395" t="s">
        <v>0</v>
      </c>
      <c r="B7395">
        <v>27168488</v>
      </c>
      <c r="C7395">
        <v>27168489</v>
      </c>
      <c r="D7395" t="s">
        <v>1776</v>
      </c>
      <c r="E7395">
        <v>11</v>
      </c>
      <c r="F7395" t="s">
        <v>7</v>
      </c>
      <c r="G7395">
        <v>372</v>
      </c>
      <c r="H7395">
        <v>11</v>
      </c>
      <c r="I7395">
        <v>1</v>
      </c>
      <c r="J7395">
        <v>4.701903105E-2</v>
      </c>
      <c r="K7395">
        <v>1.2600000000000001E-3</v>
      </c>
    </row>
    <row r="7396" spans="1:11">
      <c r="A7396" t="s">
        <v>84</v>
      </c>
      <c r="B7396">
        <v>53506730</v>
      </c>
      <c r="C7396">
        <v>53506731</v>
      </c>
      <c r="D7396" t="s">
        <v>1777</v>
      </c>
      <c r="E7396">
        <v>7</v>
      </c>
      <c r="F7396" t="s">
        <v>2</v>
      </c>
      <c r="G7396">
        <v>1249</v>
      </c>
      <c r="H7396">
        <v>7</v>
      </c>
      <c r="I7396">
        <v>1</v>
      </c>
      <c r="J7396">
        <v>0</v>
      </c>
      <c r="K7396">
        <v>3.3700000000000001E-4</v>
      </c>
    </row>
    <row r="7397" spans="1:11">
      <c r="A7397" t="s">
        <v>0</v>
      </c>
      <c r="B7397">
        <v>100640111</v>
      </c>
      <c r="C7397">
        <v>100640112</v>
      </c>
      <c r="D7397" t="s">
        <v>1778</v>
      </c>
      <c r="E7397">
        <v>20</v>
      </c>
      <c r="F7397" t="s">
        <v>2</v>
      </c>
      <c r="G7397">
        <v>1949</v>
      </c>
      <c r="H7397">
        <v>20</v>
      </c>
      <c r="I7397">
        <v>1</v>
      </c>
      <c r="J7397">
        <v>0</v>
      </c>
      <c r="K7397">
        <v>1.0200000000000001E-3</v>
      </c>
    </row>
    <row r="7398" spans="1:11">
      <c r="A7398" t="s">
        <v>0</v>
      </c>
      <c r="B7398">
        <v>100640136</v>
      </c>
      <c r="C7398">
        <v>100640137</v>
      </c>
      <c r="D7398" t="s">
        <v>1778</v>
      </c>
      <c r="E7398">
        <v>14</v>
      </c>
      <c r="F7398" t="s">
        <v>2</v>
      </c>
      <c r="G7398">
        <v>1949</v>
      </c>
      <c r="H7398">
        <v>14</v>
      </c>
      <c r="I7398">
        <v>1</v>
      </c>
      <c r="J7398">
        <v>0</v>
      </c>
      <c r="K7398">
        <v>8.6800000000000002E-3</v>
      </c>
    </row>
    <row r="7399" spans="1:11">
      <c r="A7399" t="s">
        <v>0</v>
      </c>
      <c r="B7399">
        <v>100640148</v>
      </c>
      <c r="C7399">
        <v>100640150</v>
      </c>
      <c r="D7399" t="s">
        <v>1778</v>
      </c>
      <c r="E7399">
        <v>11</v>
      </c>
      <c r="F7399" t="s">
        <v>2</v>
      </c>
      <c r="G7399">
        <v>1949</v>
      </c>
      <c r="H7399">
        <v>30</v>
      </c>
      <c r="I7399">
        <v>2</v>
      </c>
      <c r="J7399">
        <v>0</v>
      </c>
      <c r="K7399">
        <v>6.3699999999999998E-4</v>
      </c>
    </row>
    <row r="7400" spans="1:11">
      <c r="A7400" t="s">
        <v>0</v>
      </c>
      <c r="B7400">
        <v>100640155</v>
      </c>
      <c r="C7400">
        <v>100640156</v>
      </c>
      <c r="D7400" t="s">
        <v>1778</v>
      </c>
      <c r="E7400">
        <v>31</v>
      </c>
      <c r="F7400" t="s">
        <v>2</v>
      </c>
      <c r="G7400">
        <v>1949</v>
      </c>
      <c r="H7400">
        <v>37</v>
      </c>
      <c r="I7400">
        <v>1</v>
      </c>
      <c r="J7400">
        <v>0</v>
      </c>
      <c r="K7400">
        <v>1.31E-3</v>
      </c>
    </row>
    <row r="7401" spans="1:11">
      <c r="A7401" t="s">
        <v>0</v>
      </c>
      <c r="B7401">
        <v>100640227</v>
      </c>
      <c r="C7401">
        <v>100640228</v>
      </c>
      <c r="D7401" t="s">
        <v>1778</v>
      </c>
      <c r="E7401">
        <v>20</v>
      </c>
      <c r="F7401" t="s">
        <v>2</v>
      </c>
      <c r="G7401">
        <v>1949</v>
      </c>
      <c r="H7401">
        <v>20</v>
      </c>
      <c r="I7401">
        <v>1</v>
      </c>
      <c r="J7401">
        <v>0</v>
      </c>
      <c r="K7401">
        <v>4.5999999999999999E-3</v>
      </c>
    </row>
    <row r="7402" spans="1:11">
      <c r="A7402" t="s">
        <v>0</v>
      </c>
      <c r="B7402">
        <v>100640557</v>
      </c>
      <c r="C7402">
        <v>100640558</v>
      </c>
      <c r="D7402" t="s">
        <v>1778</v>
      </c>
      <c r="E7402">
        <v>24</v>
      </c>
      <c r="F7402" t="s">
        <v>2</v>
      </c>
      <c r="G7402">
        <v>1949</v>
      </c>
      <c r="H7402">
        <v>24</v>
      </c>
      <c r="I7402">
        <v>1</v>
      </c>
      <c r="J7402">
        <v>0</v>
      </c>
      <c r="K7402">
        <v>2.4499999999999999E-3</v>
      </c>
    </row>
    <row r="7403" spans="1:11">
      <c r="A7403" t="s">
        <v>0</v>
      </c>
      <c r="B7403">
        <v>100640661</v>
      </c>
      <c r="C7403">
        <v>100640662</v>
      </c>
      <c r="D7403" t="s">
        <v>1778</v>
      </c>
      <c r="E7403">
        <v>13</v>
      </c>
      <c r="F7403" t="s">
        <v>2</v>
      </c>
      <c r="G7403">
        <v>1949</v>
      </c>
      <c r="H7403">
        <v>13</v>
      </c>
      <c r="I7403">
        <v>1</v>
      </c>
      <c r="J7403">
        <v>0</v>
      </c>
      <c r="K7403">
        <v>4.8599999999999997E-3</v>
      </c>
    </row>
    <row r="7404" spans="1:11">
      <c r="A7404" t="s">
        <v>0</v>
      </c>
      <c r="B7404">
        <v>100640719</v>
      </c>
      <c r="C7404">
        <v>100640720</v>
      </c>
      <c r="D7404" t="s">
        <v>1778</v>
      </c>
      <c r="E7404">
        <v>8</v>
      </c>
      <c r="F7404" t="s">
        <v>2</v>
      </c>
      <c r="G7404">
        <v>1949</v>
      </c>
      <c r="H7404">
        <v>8</v>
      </c>
      <c r="I7404">
        <v>1</v>
      </c>
      <c r="J7404">
        <v>0</v>
      </c>
      <c r="K7404">
        <v>8.6800000000000002E-3</v>
      </c>
    </row>
    <row r="7405" spans="1:11">
      <c r="A7405" t="s">
        <v>0</v>
      </c>
      <c r="B7405">
        <v>100640808</v>
      </c>
      <c r="C7405">
        <v>100640809</v>
      </c>
      <c r="D7405" t="s">
        <v>1778</v>
      </c>
      <c r="E7405">
        <v>16</v>
      </c>
      <c r="F7405" t="s">
        <v>2</v>
      </c>
      <c r="G7405">
        <v>1949</v>
      </c>
      <c r="H7405">
        <v>16</v>
      </c>
      <c r="I7405">
        <v>1</v>
      </c>
      <c r="J7405">
        <v>0</v>
      </c>
      <c r="K7405">
        <v>8.6800000000000002E-3</v>
      </c>
    </row>
    <row r="7406" spans="1:11">
      <c r="A7406" t="s">
        <v>8</v>
      </c>
      <c r="B7406">
        <v>103181434</v>
      </c>
      <c r="C7406">
        <v>103181435</v>
      </c>
      <c r="D7406" t="s">
        <v>1779</v>
      </c>
      <c r="E7406">
        <v>8</v>
      </c>
      <c r="F7406" t="s">
        <v>2</v>
      </c>
      <c r="G7406">
        <v>4024</v>
      </c>
      <c r="H7406">
        <v>8</v>
      </c>
      <c r="I7406">
        <v>1</v>
      </c>
      <c r="J7406">
        <v>3.5775333690000001E-2</v>
      </c>
      <c r="K7406">
        <v>1.1199999999999999E-3</v>
      </c>
    </row>
    <row r="7407" spans="1:11">
      <c r="A7407" t="s">
        <v>19</v>
      </c>
      <c r="B7407">
        <v>87999513</v>
      </c>
      <c r="C7407">
        <v>87999514</v>
      </c>
      <c r="D7407" t="s">
        <v>1780</v>
      </c>
      <c r="E7407">
        <v>4</v>
      </c>
      <c r="F7407" t="s">
        <v>7</v>
      </c>
      <c r="G7407">
        <v>1329</v>
      </c>
      <c r="H7407">
        <v>4</v>
      </c>
      <c r="I7407">
        <v>1</v>
      </c>
      <c r="J7407">
        <v>0.16035440870000001</v>
      </c>
      <c r="K7407">
        <v>9.1399999999999999E-4</v>
      </c>
    </row>
    <row r="7408" spans="1:11">
      <c r="A7408" t="s">
        <v>19</v>
      </c>
      <c r="B7408">
        <v>87999711</v>
      </c>
      <c r="C7408">
        <v>87999712</v>
      </c>
      <c r="D7408" t="s">
        <v>1780</v>
      </c>
      <c r="E7408">
        <v>6</v>
      </c>
      <c r="F7408" t="s">
        <v>7</v>
      </c>
      <c r="G7408">
        <v>1329</v>
      </c>
      <c r="H7408">
        <v>6</v>
      </c>
      <c r="I7408">
        <v>1</v>
      </c>
      <c r="J7408">
        <v>0.16035440870000001</v>
      </c>
      <c r="K7408">
        <v>3.1599999999999998E-4</v>
      </c>
    </row>
    <row r="7409" spans="1:11">
      <c r="A7409" t="s">
        <v>19</v>
      </c>
      <c r="B7409">
        <v>87999845</v>
      </c>
      <c r="C7409">
        <v>87999846</v>
      </c>
      <c r="D7409" t="s">
        <v>1780</v>
      </c>
      <c r="E7409">
        <v>7</v>
      </c>
      <c r="F7409" t="s">
        <v>7</v>
      </c>
      <c r="G7409">
        <v>1329</v>
      </c>
      <c r="H7409">
        <v>7</v>
      </c>
      <c r="I7409">
        <v>1</v>
      </c>
      <c r="J7409">
        <v>0.16035440870000001</v>
      </c>
      <c r="K7409">
        <v>8.83E-4</v>
      </c>
    </row>
    <row r="7410" spans="1:11">
      <c r="A7410" t="s">
        <v>19</v>
      </c>
      <c r="B7410">
        <v>87999923</v>
      </c>
      <c r="C7410">
        <v>87999924</v>
      </c>
      <c r="D7410" t="s">
        <v>1780</v>
      </c>
      <c r="E7410">
        <v>15</v>
      </c>
      <c r="F7410" t="s">
        <v>7</v>
      </c>
      <c r="G7410">
        <v>1329</v>
      </c>
      <c r="H7410">
        <v>15</v>
      </c>
      <c r="I7410">
        <v>1</v>
      </c>
      <c r="J7410">
        <v>0.16035440870000001</v>
      </c>
      <c r="K7410">
        <v>1.9599999999999999E-4</v>
      </c>
    </row>
    <row r="7411" spans="1:11">
      <c r="A7411" t="s">
        <v>19</v>
      </c>
      <c r="B7411">
        <v>87999934</v>
      </c>
      <c r="C7411">
        <v>87999935</v>
      </c>
      <c r="D7411" t="s">
        <v>1780</v>
      </c>
      <c r="E7411">
        <v>9</v>
      </c>
      <c r="F7411" t="s">
        <v>7</v>
      </c>
      <c r="G7411">
        <v>1329</v>
      </c>
      <c r="H7411">
        <v>9</v>
      </c>
      <c r="I7411">
        <v>1</v>
      </c>
      <c r="J7411">
        <v>0.16035440870000001</v>
      </c>
      <c r="K7411" s="1">
        <v>7.8700000000000002E-5</v>
      </c>
    </row>
    <row r="7412" spans="1:11">
      <c r="A7412" t="s">
        <v>19</v>
      </c>
      <c r="B7412">
        <v>87999948</v>
      </c>
      <c r="C7412">
        <v>87999949</v>
      </c>
      <c r="D7412" t="s">
        <v>1780</v>
      </c>
      <c r="E7412">
        <v>7</v>
      </c>
      <c r="F7412" t="s">
        <v>7</v>
      </c>
      <c r="G7412">
        <v>1329</v>
      </c>
      <c r="H7412">
        <v>7</v>
      </c>
      <c r="I7412">
        <v>1</v>
      </c>
      <c r="J7412">
        <v>0.16035440870000001</v>
      </c>
      <c r="K7412">
        <v>1.9599999999999999E-4</v>
      </c>
    </row>
    <row r="7413" spans="1:11">
      <c r="A7413" t="s">
        <v>38</v>
      </c>
      <c r="B7413">
        <v>70940877</v>
      </c>
      <c r="C7413">
        <v>70940878</v>
      </c>
      <c r="D7413" t="s">
        <v>1781</v>
      </c>
      <c r="E7413">
        <v>11</v>
      </c>
      <c r="F7413" t="s">
        <v>2</v>
      </c>
      <c r="G7413">
        <v>2622</v>
      </c>
      <c r="H7413">
        <v>11</v>
      </c>
      <c r="I7413">
        <v>1</v>
      </c>
      <c r="J7413">
        <v>0.2007472474</v>
      </c>
      <c r="K7413">
        <v>1.56E-4</v>
      </c>
    </row>
    <row r="7414" spans="1:11">
      <c r="A7414" t="s">
        <v>14</v>
      </c>
      <c r="B7414">
        <v>37572137</v>
      </c>
      <c r="C7414">
        <v>37572138</v>
      </c>
      <c r="D7414" t="s">
        <v>1782</v>
      </c>
      <c r="E7414">
        <v>11</v>
      </c>
      <c r="F7414" t="s">
        <v>2</v>
      </c>
      <c r="G7414">
        <v>1290</v>
      </c>
      <c r="H7414">
        <v>18</v>
      </c>
      <c r="I7414">
        <v>1</v>
      </c>
      <c r="J7414">
        <v>0</v>
      </c>
      <c r="K7414">
        <v>9.2400000000000002E-4</v>
      </c>
    </row>
    <row r="7415" spans="1:11">
      <c r="A7415" t="s">
        <v>14</v>
      </c>
      <c r="B7415">
        <v>37572139</v>
      </c>
      <c r="C7415">
        <v>37572140</v>
      </c>
      <c r="D7415" t="s">
        <v>1782</v>
      </c>
      <c r="E7415">
        <v>5</v>
      </c>
      <c r="F7415" t="s">
        <v>2</v>
      </c>
      <c r="G7415">
        <v>1290</v>
      </c>
      <c r="H7415">
        <v>5</v>
      </c>
      <c r="I7415">
        <v>1</v>
      </c>
      <c r="J7415">
        <v>0</v>
      </c>
      <c r="K7415">
        <v>9.6100000000000005E-3</v>
      </c>
    </row>
    <row r="7416" spans="1:11">
      <c r="A7416" t="s">
        <v>14</v>
      </c>
      <c r="B7416">
        <v>37572200</v>
      </c>
      <c r="C7416">
        <v>37572201</v>
      </c>
      <c r="D7416" t="s">
        <v>1782</v>
      </c>
      <c r="E7416">
        <v>6</v>
      </c>
      <c r="F7416" t="s">
        <v>2</v>
      </c>
      <c r="G7416">
        <v>1290</v>
      </c>
      <c r="H7416">
        <v>6</v>
      </c>
      <c r="I7416">
        <v>1</v>
      </c>
      <c r="J7416">
        <v>0</v>
      </c>
      <c r="K7416">
        <v>9.6100000000000005E-3</v>
      </c>
    </row>
    <row r="7417" spans="1:11">
      <c r="A7417" t="s">
        <v>14</v>
      </c>
      <c r="B7417">
        <v>37572231</v>
      </c>
      <c r="C7417">
        <v>37572233</v>
      </c>
      <c r="D7417" t="s">
        <v>1782</v>
      </c>
      <c r="E7417">
        <v>14</v>
      </c>
      <c r="F7417" t="s">
        <v>2</v>
      </c>
      <c r="G7417">
        <v>1290</v>
      </c>
      <c r="H7417">
        <v>18</v>
      </c>
      <c r="I7417">
        <v>2</v>
      </c>
      <c r="J7417">
        <v>0</v>
      </c>
      <c r="K7417">
        <v>9.6100000000000005E-3</v>
      </c>
    </row>
    <row r="7418" spans="1:11">
      <c r="A7418" t="s">
        <v>14</v>
      </c>
      <c r="B7418">
        <v>37572275</v>
      </c>
      <c r="C7418">
        <v>37572276</v>
      </c>
      <c r="D7418" t="s">
        <v>1782</v>
      </c>
      <c r="E7418">
        <v>8</v>
      </c>
      <c r="F7418" t="s">
        <v>2</v>
      </c>
      <c r="G7418">
        <v>1290</v>
      </c>
      <c r="H7418">
        <v>8</v>
      </c>
      <c r="I7418">
        <v>1</v>
      </c>
      <c r="J7418">
        <v>0</v>
      </c>
      <c r="K7418">
        <v>2.96E-3</v>
      </c>
    </row>
    <row r="7419" spans="1:11">
      <c r="A7419" t="s">
        <v>38</v>
      </c>
      <c r="B7419">
        <v>48806048</v>
      </c>
      <c r="C7419">
        <v>48806050</v>
      </c>
      <c r="D7419" t="s">
        <v>1783</v>
      </c>
      <c r="E7419">
        <v>25</v>
      </c>
      <c r="F7419" t="s">
        <v>2</v>
      </c>
      <c r="G7419">
        <v>196</v>
      </c>
      <c r="H7419">
        <v>35</v>
      </c>
      <c r="I7419">
        <v>2</v>
      </c>
      <c r="J7419">
        <v>0.54816335230000002</v>
      </c>
      <c r="K7419">
        <v>1.2999999999999999E-4</v>
      </c>
    </row>
    <row r="7420" spans="1:11">
      <c r="A7420" t="s">
        <v>22</v>
      </c>
      <c r="B7420">
        <v>100617261</v>
      </c>
      <c r="C7420">
        <v>100617262</v>
      </c>
      <c r="D7420" t="s">
        <v>1784</v>
      </c>
      <c r="E7420">
        <v>7</v>
      </c>
      <c r="F7420" t="s">
        <v>7</v>
      </c>
      <c r="G7420">
        <v>480</v>
      </c>
      <c r="H7420">
        <v>10</v>
      </c>
      <c r="I7420">
        <v>1</v>
      </c>
      <c r="J7420">
        <v>7.2879498119999997E-2</v>
      </c>
      <c r="K7420">
        <v>2.4699999999999999E-4</v>
      </c>
    </row>
    <row r="7421" spans="1:11">
      <c r="A7421" t="s">
        <v>19</v>
      </c>
      <c r="B7421">
        <v>112619985</v>
      </c>
      <c r="C7421">
        <v>112619987</v>
      </c>
      <c r="D7421" t="s">
        <v>1785</v>
      </c>
      <c r="E7421">
        <v>10</v>
      </c>
      <c r="F7421" t="s">
        <v>7</v>
      </c>
      <c r="G7421">
        <v>954</v>
      </c>
      <c r="H7421">
        <v>10</v>
      </c>
      <c r="I7421">
        <v>2</v>
      </c>
      <c r="J7421">
        <v>7.446226735E-2</v>
      </c>
      <c r="K7421">
        <v>3.3399999999999999E-4</v>
      </c>
    </row>
    <row r="7422" spans="1:11">
      <c r="A7422" t="s">
        <v>19</v>
      </c>
      <c r="B7422">
        <v>112620247</v>
      </c>
      <c r="C7422">
        <v>112620248</v>
      </c>
      <c r="D7422" t="s">
        <v>1785</v>
      </c>
      <c r="E7422">
        <v>6</v>
      </c>
      <c r="F7422" t="s">
        <v>7</v>
      </c>
      <c r="G7422">
        <v>954</v>
      </c>
      <c r="H7422">
        <v>6</v>
      </c>
      <c r="I7422">
        <v>1</v>
      </c>
      <c r="J7422">
        <v>7.446226735E-2</v>
      </c>
      <c r="K7422">
        <v>9.7900000000000005E-4</v>
      </c>
    </row>
    <row r="7423" spans="1:11">
      <c r="A7423" t="s">
        <v>19</v>
      </c>
      <c r="B7423">
        <v>112620456</v>
      </c>
      <c r="C7423">
        <v>112620457</v>
      </c>
      <c r="D7423" t="s">
        <v>1785</v>
      </c>
      <c r="E7423">
        <v>5</v>
      </c>
      <c r="F7423" t="s">
        <v>7</v>
      </c>
      <c r="G7423">
        <v>954</v>
      </c>
      <c r="H7423">
        <v>5</v>
      </c>
      <c r="I7423">
        <v>1</v>
      </c>
      <c r="J7423">
        <v>7.446226735E-2</v>
      </c>
      <c r="K7423">
        <v>1.73E-3</v>
      </c>
    </row>
    <row r="7424" spans="1:11">
      <c r="A7424" t="s">
        <v>3</v>
      </c>
      <c r="B7424">
        <v>51962634</v>
      </c>
      <c r="C7424">
        <v>51962635</v>
      </c>
      <c r="D7424" t="s">
        <v>1786</v>
      </c>
      <c r="E7424">
        <v>31</v>
      </c>
      <c r="F7424" t="s">
        <v>7</v>
      </c>
      <c r="G7424">
        <v>1452</v>
      </c>
      <c r="H7424">
        <v>31</v>
      </c>
      <c r="I7424">
        <v>1</v>
      </c>
      <c r="J7424">
        <v>0</v>
      </c>
      <c r="K7424">
        <v>6.94E-3</v>
      </c>
    </row>
    <row r="7425" spans="1:11">
      <c r="A7425" t="s">
        <v>3</v>
      </c>
      <c r="B7425">
        <v>51962643</v>
      </c>
      <c r="C7425">
        <v>51962644</v>
      </c>
      <c r="D7425" t="s">
        <v>1786</v>
      </c>
      <c r="E7425">
        <v>141</v>
      </c>
      <c r="F7425" t="s">
        <v>7</v>
      </c>
      <c r="G7425">
        <v>1452</v>
      </c>
      <c r="H7425">
        <v>141</v>
      </c>
      <c r="I7425">
        <v>1</v>
      </c>
      <c r="J7425">
        <v>0</v>
      </c>
      <c r="K7425" s="1">
        <v>4.4499999999999997E-5</v>
      </c>
    </row>
    <row r="7426" spans="1:11">
      <c r="A7426" t="s">
        <v>3</v>
      </c>
      <c r="B7426">
        <v>51962645</v>
      </c>
      <c r="C7426">
        <v>51962646</v>
      </c>
      <c r="D7426" t="s">
        <v>1786</v>
      </c>
      <c r="E7426">
        <v>40</v>
      </c>
      <c r="F7426" t="s">
        <v>7</v>
      </c>
      <c r="G7426">
        <v>1452</v>
      </c>
      <c r="H7426">
        <v>40</v>
      </c>
      <c r="I7426">
        <v>1</v>
      </c>
      <c r="J7426">
        <v>0</v>
      </c>
      <c r="K7426">
        <v>0.01</v>
      </c>
    </row>
    <row r="7427" spans="1:11">
      <c r="A7427" t="s">
        <v>3</v>
      </c>
      <c r="B7427">
        <v>51962668</v>
      </c>
      <c r="C7427">
        <v>51962669</v>
      </c>
      <c r="D7427" t="s">
        <v>1786</v>
      </c>
      <c r="E7427">
        <v>54</v>
      </c>
      <c r="F7427" t="s">
        <v>7</v>
      </c>
      <c r="G7427">
        <v>1452</v>
      </c>
      <c r="H7427">
        <v>54</v>
      </c>
      <c r="I7427">
        <v>1</v>
      </c>
      <c r="J7427">
        <v>0</v>
      </c>
      <c r="K7427">
        <v>5.6600000000000001E-3</v>
      </c>
    </row>
    <row r="7428" spans="1:11">
      <c r="A7428" t="s">
        <v>3</v>
      </c>
      <c r="B7428">
        <v>51962678</v>
      </c>
      <c r="C7428">
        <v>51962679</v>
      </c>
      <c r="D7428" t="s">
        <v>1786</v>
      </c>
      <c r="E7428">
        <v>50</v>
      </c>
      <c r="F7428" t="s">
        <v>7</v>
      </c>
      <c r="G7428">
        <v>1452</v>
      </c>
      <c r="H7428">
        <v>50</v>
      </c>
      <c r="I7428">
        <v>1</v>
      </c>
      <c r="J7428">
        <v>0</v>
      </c>
      <c r="K7428">
        <v>5.2599999999999999E-3</v>
      </c>
    </row>
    <row r="7429" spans="1:11">
      <c r="A7429" t="s">
        <v>3</v>
      </c>
      <c r="B7429">
        <v>51962717</v>
      </c>
      <c r="C7429">
        <v>51962718</v>
      </c>
      <c r="D7429" t="s">
        <v>1786</v>
      </c>
      <c r="E7429">
        <v>25</v>
      </c>
      <c r="F7429" t="s">
        <v>7</v>
      </c>
      <c r="G7429">
        <v>1452</v>
      </c>
      <c r="H7429">
        <v>25</v>
      </c>
      <c r="I7429">
        <v>1</v>
      </c>
      <c r="J7429">
        <v>0</v>
      </c>
      <c r="K7429">
        <v>9.1800000000000007E-3</v>
      </c>
    </row>
    <row r="7430" spans="1:11">
      <c r="A7430" t="s">
        <v>3</v>
      </c>
      <c r="B7430">
        <v>51962953</v>
      </c>
      <c r="C7430">
        <v>51962954</v>
      </c>
      <c r="D7430" t="s">
        <v>1786</v>
      </c>
      <c r="E7430">
        <v>38</v>
      </c>
      <c r="F7430" t="s">
        <v>7</v>
      </c>
      <c r="G7430">
        <v>1452</v>
      </c>
      <c r="H7430">
        <v>38</v>
      </c>
      <c r="I7430">
        <v>1</v>
      </c>
      <c r="J7430">
        <v>0</v>
      </c>
      <c r="K7430">
        <v>3.0599999999999998E-3</v>
      </c>
    </row>
    <row r="7431" spans="1:11">
      <c r="A7431" t="s">
        <v>3</v>
      </c>
      <c r="B7431">
        <v>51962995</v>
      </c>
      <c r="C7431">
        <v>51962996</v>
      </c>
      <c r="D7431" t="s">
        <v>1786</v>
      </c>
      <c r="E7431">
        <v>30</v>
      </c>
      <c r="F7431" t="s">
        <v>7</v>
      </c>
      <c r="G7431">
        <v>1452</v>
      </c>
      <c r="H7431">
        <v>30</v>
      </c>
      <c r="I7431">
        <v>1</v>
      </c>
      <c r="J7431">
        <v>0</v>
      </c>
      <c r="K7431">
        <v>9.1800000000000007E-3</v>
      </c>
    </row>
    <row r="7432" spans="1:11">
      <c r="A7432" t="s">
        <v>3</v>
      </c>
      <c r="B7432">
        <v>51964041</v>
      </c>
      <c r="C7432">
        <v>51964042</v>
      </c>
      <c r="D7432" t="s">
        <v>1786</v>
      </c>
      <c r="E7432">
        <v>30</v>
      </c>
      <c r="F7432" t="s">
        <v>7</v>
      </c>
      <c r="G7432">
        <v>1452</v>
      </c>
      <c r="H7432">
        <v>30</v>
      </c>
      <c r="I7432">
        <v>1</v>
      </c>
      <c r="J7432">
        <v>0</v>
      </c>
      <c r="K7432">
        <v>6.9699999999999996E-3</v>
      </c>
    </row>
    <row r="7433" spans="1:11">
      <c r="A7433" t="s">
        <v>5</v>
      </c>
      <c r="B7433">
        <v>55390540</v>
      </c>
      <c r="C7433">
        <v>55390541</v>
      </c>
      <c r="D7433" t="s">
        <v>1787</v>
      </c>
      <c r="E7433">
        <v>10</v>
      </c>
      <c r="F7433" t="s">
        <v>2</v>
      </c>
      <c r="G7433">
        <v>2240</v>
      </c>
      <c r="H7433">
        <v>10</v>
      </c>
      <c r="I7433">
        <v>1</v>
      </c>
      <c r="J7433">
        <v>0</v>
      </c>
      <c r="K7433">
        <v>4.0299999999999997E-3</v>
      </c>
    </row>
    <row r="7434" spans="1:11">
      <c r="A7434" t="s">
        <v>5</v>
      </c>
      <c r="B7434">
        <v>55390679</v>
      </c>
      <c r="C7434">
        <v>55390680</v>
      </c>
      <c r="D7434" t="s">
        <v>1787</v>
      </c>
      <c r="E7434">
        <v>7</v>
      </c>
      <c r="F7434" t="s">
        <v>2</v>
      </c>
      <c r="G7434">
        <v>2240</v>
      </c>
      <c r="H7434">
        <v>7</v>
      </c>
      <c r="I7434">
        <v>1</v>
      </c>
      <c r="J7434">
        <v>0</v>
      </c>
      <c r="K7434">
        <v>4.0299999999999997E-3</v>
      </c>
    </row>
    <row r="7435" spans="1:11">
      <c r="A7435" t="s">
        <v>5</v>
      </c>
      <c r="B7435">
        <v>55390686</v>
      </c>
      <c r="C7435">
        <v>55390687</v>
      </c>
      <c r="D7435" t="s">
        <v>1787</v>
      </c>
      <c r="E7435">
        <v>8</v>
      </c>
      <c r="F7435" t="s">
        <v>2</v>
      </c>
      <c r="G7435">
        <v>2240</v>
      </c>
      <c r="H7435">
        <v>11</v>
      </c>
      <c r="I7435">
        <v>1</v>
      </c>
      <c r="J7435">
        <v>0</v>
      </c>
      <c r="K7435">
        <v>3.2100000000000002E-3</v>
      </c>
    </row>
    <row r="7436" spans="1:11">
      <c r="A7436" t="s">
        <v>5</v>
      </c>
      <c r="B7436">
        <v>55390690</v>
      </c>
      <c r="C7436">
        <v>55390691</v>
      </c>
      <c r="D7436" t="s">
        <v>1787</v>
      </c>
      <c r="E7436">
        <v>35</v>
      </c>
      <c r="F7436" t="s">
        <v>2</v>
      </c>
      <c r="G7436">
        <v>2240</v>
      </c>
      <c r="H7436">
        <v>35</v>
      </c>
      <c r="I7436">
        <v>1</v>
      </c>
      <c r="J7436">
        <v>0</v>
      </c>
      <c r="K7436">
        <v>2.2699999999999999E-4</v>
      </c>
    </row>
    <row r="7437" spans="1:11">
      <c r="A7437" t="s">
        <v>5</v>
      </c>
      <c r="B7437">
        <v>55390716</v>
      </c>
      <c r="C7437">
        <v>55390717</v>
      </c>
      <c r="D7437" t="s">
        <v>1787</v>
      </c>
      <c r="E7437">
        <v>9</v>
      </c>
      <c r="F7437" t="s">
        <v>2</v>
      </c>
      <c r="G7437">
        <v>2240</v>
      </c>
      <c r="H7437">
        <v>9</v>
      </c>
      <c r="I7437">
        <v>1</v>
      </c>
      <c r="J7437">
        <v>0</v>
      </c>
      <c r="K7437">
        <v>5.94E-3</v>
      </c>
    </row>
    <row r="7438" spans="1:11">
      <c r="A7438" t="s">
        <v>5</v>
      </c>
      <c r="B7438">
        <v>55390722</v>
      </c>
      <c r="C7438">
        <v>55390724</v>
      </c>
      <c r="D7438" t="s">
        <v>1787</v>
      </c>
      <c r="E7438">
        <v>17</v>
      </c>
      <c r="F7438" t="s">
        <v>2</v>
      </c>
      <c r="G7438">
        <v>2240</v>
      </c>
      <c r="H7438">
        <v>24</v>
      </c>
      <c r="I7438">
        <v>2</v>
      </c>
      <c r="J7438">
        <v>0</v>
      </c>
      <c r="K7438">
        <v>1.98E-3</v>
      </c>
    </row>
    <row r="7439" spans="1:11">
      <c r="A7439" t="s">
        <v>50</v>
      </c>
      <c r="B7439">
        <v>119135599</v>
      </c>
      <c r="C7439">
        <v>119135600</v>
      </c>
      <c r="D7439" t="s">
        <v>1788</v>
      </c>
      <c r="E7439">
        <v>6</v>
      </c>
      <c r="F7439" t="s">
        <v>2</v>
      </c>
      <c r="G7439">
        <v>898</v>
      </c>
      <c r="H7439">
        <v>6</v>
      </c>
      <c r="I7439">
        <v>1</v>
      </c>
      <c r="J7439">
        <v>4.0668068719999999E-2</v>
      </c>
      <c r="K7439">
        <v>2.0799999999999998E-3</v>
      </c>
    </row>
    <row r="7440" spans="1:11">
      <c r="A7440" t="s">
        <v>50</v>
      </c>
      <c r="B7440">
        <v>119135957</v>
      </c>
      <c r="C7440">
        <v>119135958</v>
      </c>
      <c r="D7440" t="s">
        <v>1788</v>
      </c>
      <c r="E7440">
        <v>6</v>
      </c>
      <c r="F7440" t="s">
        <v>2</v>
      </c>
      <c r="G7440">
        <v>898</v>
      </c>
      <c r="H7440">
        <v>10</v>
      </c>
      <c r="I7440">
        <v>1</v>
      </c>
      <c r="J7440">
        <v>4.0668068719999999E-2</v>
      </c>
      <c r="K7440">
        <v>7.0299999999999996E-4</v>
      </c>
    </row>
    <row r="7441" spans="1:11">
      <c r="A7441" t="s">
        <v>54</v>
      </c>
      <c r="B7441">
        <v>142484892</v>
      </c>
      <c r="C7441">
        <v>142484893</v>
      </c>
      <c r="D7441" t="s">
        <v>1789</v>
      </c>
      <c r="E7441">
        <v>14</v>
      </c>
      <c r="F7441" t="s">
        <v>7</v>
      </c>
      <c r="G7441">
        <v>304</v>
      </c>
      <c r="H7441">
        <v>14</v>
      </c>
      <c r="I7441">
        <v>1</v>
      </c>
      <c r="J7441">
        <v>0</v>
      </c>
      <c r="K7441">
        <v>2.9199999999999999E-3</v>
      </c>
    </row>
    <row r="7442" spans="1:11">
      <c r="A7442" t="s">
        <v>54</v>
      </c>
      <c r="B7442">
        <v>142484985</v>
      </c>
      <c r="C7442">
        <v>142484987</v>
      </c>
      <c r="D7442" t="s">
        <v>1789</v>
      </c>
      <c r="E7442">
        <v>11</v>
      </c>
      <c r="F7442" t="s">
        <v>7</v>
      </c>
      <c r="G7442">
        <v>304</v>
      </c>
      <c r="H7442">
        <v>21</v>
      </c>
      <c r="I7442">
        <v>2</v>
      </c>
      <c r="J7442">
        <v>0</v>
      </c>
      <c r="K7442">
        <v>5.2399999999999999E-3</v>
      </c>
    </row>
    <row r="7443" spans="1:11">
      <c r="A7443" t="s">
        <v>38</v>
      </c>
      <c r="B7443">
        <v>60199033</v>
      </c>
      <c r="C7443">
        <v>60199034</v>
      </c>
      <c r="D7443" t="s">
        <v>1790</v>
      </c>
      <c r="E7443">
        <v>6</v>
      </c>
      <c r="F7443" t="s">
        <v>2</v>
      </c>
      <c r="G7443">
        <v>1150</v>
      </c>
      <c r="H7443">
        <v>6</v>
      </c>
      <c r="I7443">
        <v>1</v>
      </c>
      <c r="J7443">
        <v>0.1102259652</v>
      </c>
      <c r="K7443">
        <v>5.3600000000000002E-4</v>
      </c>
    </row>
    <row r="7444" spans="1:11">
      <c r="A7444" t="s">
        <v>38</v>
      </c>
      <c r="B7444">
        <v>60199096</v>
      </c>
      <c r="C7444">
        <v>60199097</v>
      </c>
      <c r="D7444" t="s">
        <v>1790</v>
      </c>
      <c r="E7444">
        <v>7</v>
      </c>
      <c r="F7444" t="s">
        <v>2</v>
      </c>
      <c r="G7444">
        <v>1150</v>
      </c>
      <c r="H7444">
        <v>7</v>
      </c>
      <c r="I7444">
        <v>1</v>
      </c>
      <c r="J7444">
        <v>0.1102259652</v>
      </c>
      <c r="K7444">
        <v>6.11E-4</v>
      </c>
    </row>
    <row r="7445" spans="1:11">
      <c r="A7445" t="s">
        <v>38</v>
      </c>
      <c r="B7445">
        <v>60199108</v>
      </c>
      <c r="C7445">
        <v>60199109</v>
      </c>
      <c r="D7445" t="s">
        <v>1790</v>
      </c>
      <c r="E7445">
        <v>8</v>
      </c>
      <c r="F7445" t="s">
        <v>2</v>
      </c>
      <c r="G7445">
        <v>1150</v>
      </c>
      <c r="H7445">
        <v>14</v>
      </c>
      <c r="I7445">
        <v>1</v>
      </c>
      <c r="J7445">
        <v>0.1102259652</v>
      </c>
      <c r="K7445" s="1">
        <v>6.2799999999999995E-5</v>
      </c>
    </row>
    <row r="7446" spans="1:11">
      <c r="A7446" t="s">
        <v>38</v>
      </c>
      <c r="B7446">
        <v>60199114</v>
      </c>
      <c r="C7446">
        <v>60199115</v>
      </c>
      <c r="D7446" t="s">
        <v>1790</v>
      </c>
      <c r="E7446">
        <v>13</v>
      </c>
      <c r="F7446" t="s">
        <v>2</v>
      </c>
      <c r="G7446">
        <v>1150</v>
      </c>
      <c r="H7446">
        <v>21</v>
      </c>
      <c r="I7446">
        <v>1</v>
      </c>
      <c r="J7446">
        <v>0.1102259652</v>
      </c>
      <c r="K7446">
        <v>4.6000000000000001E-4</v>
      </c>
    </row>
    <row r="7447" spans="1:11">
      <c r="A7447" t="s">
        <v>38</v>
      </c>
      <c r="B7447">
        <v>60199117</v>
      </c>
      <c r="C7447">
        <v>60199118</v>
      </c>
      <c r="D7447" t="s">
        <v>1790</v>
      </c>
      <c r="E7447">
        <v>5</v>
      </c>
      <c r="F7447" t="s">
        <v>2</v>
      </c>
      <c r="G7447">
        <v>1150</v>
      </c>
      <c r="H7447">
        <v>9</v>
      </c>
      <c r="I7447">
        <v>1</v>
      </c>
      <c r="J7447">
        <v>0.1102259652</v>
      </c>
      <c r="K7447">
        <v>6.11E-4</v>
      </c>
    </row>
    <row r="7448" spans="1:11">
      <c r="A7448" t="s">
        <v>3</v>
      </c>
      <c r="B7448">
        <v>10569056</v>
      </c>
      <c r="C7448">
        <v>10569058</v>
      </c>
      <c r="D7448" t="s">
        <v>1791</v>
      </c>
      <c r="E7448">
        <v>13</v>
      </c>
      <c r="F7448" t="s">
        <v>7</v>
      </c>
      <c r="G7448">
        <v>1719</v>
      </c>
      <c r="H7448">
        <v>18</v>
      </c>
      <c r="I7448">
        <v>2</v>
      </c>
      <c r="J7448">
        <v>0</v>
      </c>
      <c r="K7448">
        <v>1.07E-3</v>
      </c>
    </row>
    <row r="7449" spans="1:11">
      <c r="A7449" t="s">
        <v>3</v>
      </c>
      <c r="B7449">
        <v>10569062</v>
      </c>
      <c r="C7449">
        <v>10569063</v>
      </c>
      <c r="D7449" t="s">
        <v>1791</v>
      </c>
      <c r="E7449">
        <v>6</v>
      </c>
      <c r="F7449" t="s">
        <v>7</v>
      </c>
      <c r="G7449">
        <v>1719</v>
      </c>
      <c r="H7449">
        <v>6</v>
      </c>
      <c r="I7449">
        <v>1</v>
      </c>
      <c r="J7449">
        <v>0</v>
      </c>
      <c r="K7449">
        <v>3.29E-3</v>
      </c>
    </row>
    <row r="7450" spans="1:11">
      <c r="A7450" t="s">
        <v>3</v>
      </c>
      <c r="B7450">
        <v>10569360</v>
      </c>
      <c r="C7450">
        <v>10569361</v>
      </c>
      <c r="D7450" t="s">
        <v>1791</v>
      </c>
      <c r="E7450">
        <v>6</v>
      </c>
      <c r="F7450" t="s">
        <v>7</v>
      </c>
      <c r="G7450">
        <v>1719</v>
      </c>
      <c r="H7450">
        <v>6</v>
      </c>
      <c r="I7450">
        <v>1</v>
      </c>
      <c r="J7450">
        <v>0</v>
      </c>
      <c r="K7450">
        <v>4.0400000000000002E-3</v>
      </c>
    </row>
    <row r="7451" spans="1:11">
      <c r="A7451" t="s">
        <v>84</v>
      </c>
      <c r="B7451">
        <v>65848514</v>
      </c>
      <c r="C7451">
        <v>65848515</v>
      </c>
      <c r="D7451" t="s">
        <v>1792</v>
      </c>
      <c r="E7451">
        <v>7</v>
      </c>
      <c r="F7451" t="s">
        <v>7</v>
      </c>
      <c r="G7451">
        <v>1522</v>
      </c>
      <c r="H7451">
        <v>11</v>
      </c>
      <c r="I7451">
        <v>1</v>
      </c>
      <c r="J7451">
        <v>1.1492167899999999E-2</v>
      </c>
      <c r="K7451">
        <v>5.5099999999999995E-4</v>
      </c>
    </row>
    <row r="7452" spans="1:11">
      <c r="A7452" t="s">
        <v>84</v>
      </c>
      <c r="B7452">
        <v>65848567</v>
      </c>
      <c r="C7452">
        <v>65848568</v>
      </c>
      <c r="D7452" t="s">
        <v>1792</v>
      </c>
      <c r="E7452">
        <v>12</v>
      </c>
      <c r="F7452" t="s">
        <v>7</v>
      </c>
      <c r="G7452">
        <v>1522</v>
      </c>
      <c r="H7452">
        <v>12</v>
      </c>
      <c r="I7452">
        <v>1</v>
      </c>
      <c r="J7452">
        <v>1.1492167899999999E-2</v>
      </c>
      <c r="K7452">
        <v>3.6200000000000002E-4</v>
      </c>
    </row>
    <row r="7453" spans="1:11">
      <c r="A7453" t="s">
        <v>84</v>
      </c>
      <c r="B7453">
        <v>65848685</v>
      </c>
      <c r="C7453">
        <v>65848686</v>
      </c>
      <c r="D7453" t="s">
        <v>1792</v>
      </c>
      <c r="E7453">
        <v>6</v>
      </c>
      <c r="F7453" t="s">
        <v>7</v>
      </c>
      <c r="G7453">
        <v>1522</v>
      </c>
      <c r="H7453">
        <v>6</v>
      </c>
      <c r="I7453">
        <v>1</v>
      </c>
      <c r="J7453">
        <v>1.1492167899999999E-2</v>
      </c>
      <c r="K7453">
        <v>9.2800000000000001E-4</v>
      </c>
    </row>
    <row r="7454" spans="1:11">
      <c r="A7454" t="s">
        <v>84</v>
      </c>
      <c r="B7454">
        <v>65848730</v>
      </c>
      <c r="C7454">
        <v>65848733</v>
      </c>
      <c r="D7454" t="s">
        <v>1792</v>
      </c>
      <c r="E7454">
        <v>7</v>
      </c>
      <c r="F7454" t="s">
        <v>7</v>
      </c>
      <c r="G7454">
        <v>1522</v>
      </c>
      <c r="H7454">
        <v>13</v>
      </c>
      <c r="I7454">
        <v>3</v>
      </c>
      <c r="J7454">
        <v>1.1492167899999999E-2</v>
      </c>
      <c r="K7454">
        <v>5.5400000000000002E-4</v>
      </c>
    </row>
    <row r="7455" spans="1:11">
      <c r="A7455" t="s">
        <v>84</v>
      </c>
      <c r="B7455">
        <v>65848802</v>
      </c>
      <c r="C7455">
        <v>65848803</v>
      </c>
      <c r="D7455" t="s">
        <v>1792</v>
      </c>
      <c r="E7455">
        <v>11</v>
      </c>
      <c r="F7455" t="s">
        <v>7</v>
      </c>
      <c r="G7455">
        <v>1522</v>
      </c>
      <c r="H7455">
        <v>11</v>
      </c>
      <c r="I7455">
        <v>1</v>
      </c>
      <c r="J7455">
        <v>1.1492167899999999E-2</v>
      </c>
      <c r="K7455">
        <v>1.6100000000000001E-4</v>
      </c>
    </row>
    <row r="7456" spans="1:11">
      <c r="A7456" t="s">
        <v>84</v>
      </c>
      <c r="B7456">
        <v>65848809</v>
      </c>
      <c r="C7456">
        <v>65848810</v>
      </c>
      <c r="D7456" t="s">
        <v>1792</v>
      </c>
      <c r="E7456">
        <v>6</v>
      </c>
      <c r="F7456" t="s">
        <v>7</v>
      </c>
      <c r="G7456">
        <v>1522</v>
      </c>
      <c r="H7456">
        <v>6</v>
      </c>
      <c r="I7456">
        <v>1</v>
      </c>
      <c r="J7456">
        <v>1.1492167899999999E-2</v>
      </c>
      <c r="K7456">
        <v>9.2800000000000001E-4</v>
      </c>
    </row>
    <row r="7457" spans="1:11">
      <c r="A7457" t="s">
        <v>66</v>
      </c>
      <c r="B7457">
        <v>55603079</v>
      </c>
      <c r="C7457">
        <v>55603080</v>
      </c>
      <c r="D7457" t="s">
        <v>1793</v>
      </c>
      <c r="E7457">
        <v>10</v>
      </c>
      <c r="F7457" t="s">
        <v>7</v>
      </c>
      <c r="G7457">
        <v>1382</v>
      </c>
      <c r="H7457">
        <v>10</v>
      </c>
      <c r="I7457">
        <v>1</v>
      </c>
      <c r="J7457">
        <v>0</v>
      </c>
      <c r="K7457">
        <v>1.5399999999999999E-3</v>
      </c>
    </row>
    <row r="7458" spans="1:11">
      <c r="A7458" t="s">
        <v>12</v>
      </c>
      <c r="B7458">
        <v>156808187</v>
      </c>
      <c r="C7458">
        <v>156808188</v>
      </c>
      <c r="D7458" t="s">
        <v>1794</v>
      </c>
      <c r="E7458">
        <v>6</v>
      </c>
      <c r="F7458" t="s">
        <v>7</v>
      </c>
      <c r="G7458">
        <v>4998</v>
      </c>
      <c r="H7458">
        <v>6</v>
      </c>
      <c r="I7458">
        <v>1</v>
      </c>
      <c r="J7458">
        <v>0</v>
      </c>
      <c r="K7458">
        <v>2.64E-3</v>
      </c>
    </row>
    <row r="7459" spans="1:11">
      <c r="A7459" t="s">
        <v>12</v>
      </c>
      <c r="B7459">
        <v>156808217</v>
      </c>
      <c r="C7459">
        <v>156808219</v>
      </c>
      <c r="D7459" t="s">
        <v>1794</v>
      </c>
      <c r="E7459">
        <v>7</v>
      </c>
      <c r="F7459" t="s">
        <v>7</v>
      </c>
      <c r="G7459">
        <v>4998</v>
      </c>
      <c r="H7459">
        <v>18</v>
      </c>
      <c r="I7459">
        <v>2</v>
      </c>
      <c r="J7459">
        <v>0</v>
      </c>
      <c r="K7459">
        <v>7.9199999999999995E-4</v>
      </c>
    </row>
    <row r="7460" spans="1:11">
      <c r="A7460" t="s">
        <v>12</v>
      </c>
      <c r="B7460">
        <v>156808234</v>
      </c>
      <c r="C7460">
        <v>156808235</v>
      </c>
      <c r="D7460" t="s">
        <v>1794</v>
      </c>
      <c r="E7460">
        <v>27</v>
      </c>
      <c r="F7460" t="s">
        <v>7</v>
      </c>
      <c r="G7460">
        <v>4998</v>
      </c>
      <c r="H7460">
        <v>32</v>
      </c>
      <c r="I7460">
        <v>1</v>
      </c>
      <c r="J7460">
        <v>0</v>
      </c>
      <c r="K7460" s="1">
        <v>3.4199999999999998E-5</v>
      </c>
    </row>
    <row r="7461" spans="1:11">
      <c r="A7461" t="s">
        <v>54</v>
      </c>
      <c r="B7461">
        <v>129022993</v>
      </c>
      <c r="C7461">
        <v>129022994</v>
      </c>
      <c r="D7461" t="s">
        <v>1795</v>
      </c>
      <c r="E7461">
        <v>6</v>
      </c>
      <c r="F7461" t="s">
        <v>2</v>
      </c>
      <c r="G7461">
        <v>1503</v>
      </c>
      <c r="H7461">
        <v>6</v>
      </c>
      <c r="I7461">
        <v>1</v>
      </c>
      <c r="J7461">
        <v>0</v>
      </c>
      <c r="K7461">
        <v>4.3499999999999997E-3</v>
      </c>
    </row>
    <row r="7462" spans="1:11">
      <c r="A7462" t="s">
        <v>54</v>
      </c>
      <c r="B7462">
        <v>129023017</v>
      </c>
      <c r="C7462">
        <v>129023019</v>
      </c>
      <c r="D7462" t="s">
        <v>1795</v>
      </c>
      <c r="E7462">
        <v>79</v>
      </c>
      <c r="F7462" t="s">
        <v>2</v>
      </c>
      <c r="G7462">
        <v>1503</v>
      </c>
      <c r="H7462">
        <v>94</v>
      </c>
      <c r="I7462">
        <v>2</v>
      </c>
      <c r="J7462">
        <v>0</v>
      </c>
      <c r="K7462">
        <v>2.6499999999999999E-4</v>
      </c>
    </row>
    <row r="7463" spans="1:11">
      <c r="A7463" t="s">
        <v>14</v>
      </c>
      <c r="B7463">
        <v>18239995</v>
      </c>
      <c r="C7463">
        <v>18239996</v>
      </c>
      <c r="D7463" t="s">
        <v>1796</v>
      </c>
      <c r="E7463">
        <v>5</v>
      </c>
      <c r="F7463" t="s">
        <v>7</v>
      </c>
      <c r="G7463">
        <v>108</v>
      </c>
      <c r="H7463">
        <v>5</v>
      </c>
      <c r="I7463">
        <v>1</v>
      </c>
      <c r="J7463">
        <v>0.247897794</v>
      </c>
      <c r="K7463">
        <v>7.1100000000000004E-4</v>
      </c>
    </row>
    <row r="7464" spans="1:11">
      <c r="A7464" t="s">
        <v>34</v>
      </c>
      <c r="B7464">
        <v>58494004</v>
      </c>
      <c r="C7464">
        <v>58494005</v>
      </c>
      <c r="D7464" t="s">
        <v>1797</v>
      </c>
      <c r="E7464">
        <v>12</v>
      </c>
      <c r="F7464" t="s">
        <v>2</v>
      </c>
      <c r="G7464">
        <v>186</v>
      </c>
      <c r="H7464">
        <v>12</v>
      </c>
      <c r="I7464">
        <v>1</v>
      </c>
      <c r="J7464">
        <v>0.19634368660000001</v>
      </c>
      <c r="K7464">
        <v>1.1199999999999999E-3</v>
      </c>
    </row>
    <row r="7465" spans="1:11">
      <c r="A7465" t="s">
        <v>34</v>
      </c>
      <c r="B7465">
        <v>58494024</v>
      </c>
      <c r="C7465">
        <v>58494026</v>
      </c>
      <c r="D7465" t="s">
        <v>1797</v>
      </c>
      <c r="E7465">
        <v>28</v>
      </c>
      <c r="F7465" t="s">
        <v>2</v>
      </c>
      <c r="G7465">
        <v>186</v>
      </c>
      <c r="H7465">
        <v>54</v>
      </c>
      <c r="I7465">
        <v>2</v>
      </c>
      <c r="J7465">
        <v>0.19634368660000001</v>
      </c>
      <c r="K7465" s="1">
        <v>1.5200000000000001E-7</v>
      </c>
    </row>
    <row r="7466" spans="1:11">
      <c r="A7466" t="s">
        <v>34</v>
      </c>
      <c r="B7466">
        <v>58494043</v>
      </c>
      <c r="C7466">
        <v>58494044</v>
      </c>
      <c r="D7466" t="s">
        <v>1797</v>
      </c>
      <c r="E7466">
        <v>14</v>
      </c>
      <c r="F7466" t="s">
        <v>2</v>
      </c>
      <c r="G7466">
        <v>186</v>
      </c>
      <c r="H7466">
        <v>21</v>
      </c>
      <c r="I7466">
        <v>1</v>
      </c>
      <c r="J7466">
        <v>0.19634368660000001</v>
      </c>
      <c r="K7466" s="1">
        <v>8.81E-5</v>
      </c>
    </row>
    <row r="7467" spans="1:11">
      <c r="A7467" t="s">
        <v>34</v>
      </c>
      <c r="B7467">
        <v>58494047</v>
      </c>
      <c r="C7467">
        <v>58494048</v>
      </c>
      <c r="D7467" t="s">
        <v>1797</v>
      </c>
      <c r="E7467">
        <v>99</v>
      </c>
      <c r="F7467" t="s">
        <v>2</v>
      </c>
      <c r="G7467">
        <v>186</v>
      </c>
      <c r="H7467">
        <v>106</v>
      </c>
      <c r="I7467">
        <v>1</v>
      </c>
      <c r="J7467">
        <v>0.19634368660000001</v>
      </c>
      <c r="K7467" s="1">
        <v>4.6800000000000003E-13</v>
      </c>
    </row>
    <row r="7468" spans="1:11">
      <c r="A7468" t="s">
        <v>34</v>
      </c>
      <c r="B7468">
        <v>58494052</v>
      </c>
      <c r="C7468">
        <v>58494055</v>
      </c>
      <c r="D7468" t="s">
        <v>1797</v>
      </c>
      <c r="E7468">
        <v>14</v>
      </c>
      <c r="F7468" t="s">
        <v>2</v>
      </c>
      <c r="G7468">
        <v>186</v>
      </c>
      <c r="H7468">
        <v>40</v>
      </c>
      <c r="I7468">
        <v>3</v>
      </c>
      <c r="J7468">
        <v>0.19634368660000001</v>
      </c>
      <c r="K7468" s="1">
        <v>1.34E-5</v>
      </c>
    </row>
    <row r="7469" spans="1:11">
      <c r="A7469" t="s">
        <v>34</v>
      </c>
      <c r="B7469">
        <v>58494068</v>
      </c>
      <c r="C7469">
        <v>58494070</v>
      </c>
      <c r="D7469" t="s">
        <v>1797</v>
      </c>
      <c r="E7469">
        <v>8</v>
      </c>
      <c r="F7469" t="s">
        <v>2</v>
      </c>
      <c r="G7469">
        <v>186</v>
      </c>
      <c r="H7469">
        <v>16</v>
      </c>
      <c r="I7469">
        <v>2</v>
      </c>
      <c r="J7469">
        <v>0.19634368660000001</v>
      </c>
      <c r="K7469">
        <v>8.0599999999999997E-4</v>
      </c>
    </row>
    <row r="7470" spans="1:11">
      <c r="A7470" t="s">
        <v>34</v>
      </c>
      <c r="B7470">
        <v>58494097</v>
      </c>
      <c r="C7470">
        <v>58494099</v>
      </c>
      <c r="D7470" t="s">
        <v>1797</v>
      </c>
      <c r="E7470">
        <v>8</v>
      </c>
      <c r="F7470" t="s">
        <v>2</v>
      </c>
      <c r="G7470">
        <v>186</v>
      </c>
      <c r="H7470">
        <v>9</v>
      </c>
      <c r="I7470">
        <v>2</v>
      </c>
      <c r="J7470">
        <v>0.19634368660000001</v>
      </c>
      <c r="K7470">
        <v>3.21E-4</v>
      </c>
    </row>
    <row r="7471" spans="1:11">
      <c r="A7471" t="s">
        <v>34</v>
      </c>
      <c r="B7471">
        <v>58494113</v>
      </c>
      <c r="C7471">
        <v>58494115</v>
      </c>
      <c r="D7471" t="s">
        <v>1797</v>
      </c>
      <c r="E7471">
        <v>12</v>
      </c>
      <c r="F7471" t="s">
        <v>2</v>
      </c>
      <c r="G7471">
        <v>186</v>
      </c>
      <c r="H7471">
        <v>28</v>
      </c>
      <c r="I7471">
        <v>2</v>
      </c>
      <c r="J7471">
        <v>0.19634368660000001</v>
      </c>
      <c r="K7471" s="1">
        <v>5.0899999999999997E-5</v>
      </c>
    </row>
    <row r="7472" spans="1:11">
      <c r="A7472" t="s">
        <v>22</v>
      </c>
      <c r="B7472">
        <v>43402847</v>
      </c>
      <c r="C7472">
        <v>43402848</v>
      </c>
      <c r="D7472" t="s">
        <v>1798</v>
      </c>
      <c r="E7472">
        <v>22</v>
      </c>
      <c r="F7472" t="s">
        <v>7</v>
      </c>
      <c r="G7472">
        <v>886</v>
      </c>
      <c r="H7472">
        <v>26</v>
      </c>
      <c r="I7472">
        <v>1</v>
      </c>
      <c r="J7472">
        <v>0.1103949941</v>
      </c>
      <c r="K7472">
        <v>1.7899999999999999E-4</v>
      </c>
    </row>
    <row r="7473" spans="1:11">
      <c r="A7473" t="s">
        <v>22</v>
      </c>
      <c r="B7473">
        <v>43402854</v>
      </c>
      <c r="C7473">
        <v>43402855</v>
      </c>
      <c r="D7473" t="s">
        <v>1798</v>
      </c>
      <c r="E7473">
        <v>13</v>
      </c>
      <c r="F7473" t="s">
        <v>7</v>
      </c>
      <c r="G7473">
        <v>886</v>
      </c>
      <c r="H7473">
        <v>13</v>
      </c>
      <c r="I7473">
        <v>1</v>
      </c>
      <c r="J7473">
        <v>0.1103949941</v>
      </c>
      <c r="K7473">
        <v>2.8699999999999998E-4</v>
      </c>
    </row>
    <row r="7474" spans="1:11">
      <c r="A7474" t="s">
        <v>22</v>
      </c>
      <c r="B7474">
        <v>43402873</v>
      </c>
      <c r="C7474">
        <v>43402874</v>
      </c>
      <c r="D7474" t="s">
        <v>1798</v>
      </c>
      <c r="E7474">
        <v>6</v>
      </c>
      <c r="F7474" t="s">
        <v>7</v>
      </c>
      <c r="G7474">
        <v>886</v>
      </c>
      <c r="H7474">
        <v>9</v>
      </c>
      <c r="I7474">
        <v>1</v>
      </c>
      <c r="J7474">
        <v>0.1103949941</v>
      </c>
      <c r="K7474">
        <v>5.0799999999999999E-4</v>
      </c>
    </row>
    <row r="7475" spans="1:11">
      <c r="A7475" t="s">
        <v>22</v>
      </c>
      <c r="B7475">
        <v>43402884</v>
      </c>
      <c r="C7475">
        <v>43402885</v>
      </c>
      <c r="D7475" t="s">
        <v>1798</v>
      </c>
      <c r="E7475">
        <v>4</v>
      </c>
      <c r="F7475" t="s">
        <v>7</v>
      </c>
      <c r="G7475">
        <v>886</v>
      </c>
      <c r="H7475">
        <v>4</v>
      </c>
      <c r="I7475">
        <v>1</v>
      </c>
      <c r="J7475">
        <v>0.1103949941</v>
      </c>
      <c r="K7475">
        <v>1.2099999999999999E-3</v>
      </c>
    </row>
    <row r="7476" spans="1:11">
      <c r="A7476" t="s">
        <v>22</v>
      </c>
      <c r="B7476">
        <v>43402898</v>
      </c>
      <c r="C7476">
        <v>43402899</v>
      </c>
      <c r="D7476" t="s">
        <v>1798</v>
      </c>
      <c r="E7476">
        <v>18</v>
      </c>
      <c r="F7476" t="s">
        <v>7</v>
      </c>
      <c r="G7476">
        <v>886</v>
      </c>
      <c r="H7476">
        <v>22</v>
      </c>
      <c r="I7476">
        <v>1</v>
      </c>
      <c r="J7476">
        <v>0.1103949941</v>
      </c>
      <c r="K7476">
        <v>7.9000000000000001E-4</v>
      </c>
    </row>
    <row r="7477" spans="1:11">
      <c r="A7477" t="s">
        <v>22</v>
      </c>
      <c r="B7477">
        <v>43402934</v>
      </c>
      <c r="C7477">
        <v>43402935</v>
      </c>
      <c r="D7477" t="s">
        <v>1798</v>
      </c>
      <c r="E7477">
        <v>6</v>
      </c>
      <c r="F7477" t="s">
        <v>7</v>
      </c>
      <c r="G7477">
        <v>886</v>
      </c>
      <c r="H7477">
        <v>10</v>
      </c>
      <c r="I7477">
        <v>1</v>
      </c>
      <c r="J7477">
        <v>0.1103949941</v>
      </c>
      <c r="K7477">
        <v>2.8699999999999998E-4</v>
      </c>
    </row>
    <row r="7478" spans="1:11">
      <c r="A7478" t="s">
        <v>22</v>
      </c>
      <c r="B7478">
        <v>43402941</v>
      </c>
      <c r="C7478">
        <v>43402942</v>
      </c>
      <c r="D7478" t="s">
        <v>1798</v>
      </c>
      <c r="E7478">
        <v>4</v>
      </c>
      <c r="F7478" t="s">
        <v>7</v>
      </c>
      <c r="G7478">
        <v>886</v>
      </c>
      <c r="H7478">
        <v>4</v>
      </c>
      <c r="I7478">
        <v>1</v>
      </c>
      <c r="J7478">
        <v>0.1103949941</v>
      </c>
      <c r="K7478">
        <v>1.4499999999999999E-3</v>
      </c>
    </row>
    <row r="7479" spans="1:11">
      <c r="A7479" t="s">
        <v>22</v>
      </c>
      <c r="B7479">
        <v>43402951</v>
      </c>
      <c r="C7479">
        <v>43402952</v>
      </c>
      <c r="D7479" t="s">
        <v>1798</v>
      </c>
      <c r="E7479">
        <v>12</v>
      </c>
      <c r="F7479" t="s">
        <v>7</v>
      </c>
      <c r="G7479">
        <v>886</v>
      </c>
      <c r="H7479">
        <v>12</v>
      </c>
      <c r="I7479">
        <v>1</v>
      </c>
      <c r="J7479">
        <v>0.1103949941</v>
      </c>
      <c r="K7479">
        <v>2.8299999999999999E-4</v>
      </c>
    </row>
    <row r="7480" spans="1:11">
      <c r="A7480" t="s">
        <v>22</v>
      </c>
      <c r="B7480">
        <v>43402972</v>
      </c>
      <c r="C7480">
        <v>43402973</v>
      </c>
      <c r="D7480" t="s">
        <v>1798</v>
      </c>
      <c r="E7480">
        <v>4</v>
      </c>
      <c r="F7480" t="s">
        <v>7</v>
      </c>
      <c r="G7480">
        <v>886</v>
      </c>
      <c r="H7480">
        <v>4</v>
      </c>
      <c r="I7480">
        <v>1</v>
      </c>
      <c r="J7480">
        <v>0.1103949941</v>
      </c>
      <c r="K7480">
        <v>1.4499999999999999E-3</v>
      </c>
    </row>
    <row r="7481" spans="1:11">
      <c r="A7481" t="s">
        <v>22</v>
      </c>
      <c r="B7481">
        <v>43403470</v>
      </c>
      <c r="C7481">
        <v>43403471</v>
      </c>
      <c r="D7481" t="s">
        <v>1798</v>
      </c>
      <c r="E7481">
        <v>7</v>
      </c>
      <c r="F7481" t="s">
        <v>7</v>
      </c>
      <c r="G7481">
        <v>886</v>
      </c>
      <c r="H7481">
        <v>7</v>
      </c>
      <c r="I7481">
        <v>1</v>
      </c>
      <c r="J7481">
        <v>0.1103949941</v>
      </c>
      <c r="K7481">
        <v>7.9000000000000001E-4</v>
      </c>
    </row>
    <row r="7482" spans="1:11">
      <c r="A7482" t="s">
        <v>34</v>
      </c>
      <c r="B7482">
        <v>117814662</v>
      </c>
      <c r="C7482">
        <v>117814663</v>
      </c>
      <c r="D7482" t="s">
        <v>1799</v>
      </c>
      <c r="E7482">
        <v>14</v>
      </c>
      <c r="F7482" t="s">
        <v>7</v>
      </c>
      <c r="G7482">
        <v>1184</v>
      </c>
      <c r="H7482">
        <v>14</v>
      </c>
      <c r="I7482">
        <v>1</v>
      </c>
      <c r="J7482">
        <v>0</v>
      </c>
      <c r="K7482">
        <v>7.9299999999999995E-3</v>
      </c>
    </row>
    <row r="7483" spans="1:11">
      <c r="A7483" t="s">
        <v>34</v>
      </c>
      <c r="B7483">
        <v>117815085</v>
      </c>
      <c r="C7483">
        <v>117815086</v>
      </c>
      <c r="D7483" t="s">
        <v>1799</v>
      </c>
      <c r="E7483">
        <v>21</v>
      </c>
      <c r="F7483" t="s">
        <v>7</v>
      </c>
      <c r="G7483">
        <v>1184</v>
      </c>
      <c r="H7483">
        <v>23</v>
      </c>
      <c r="I7483">
        <v>1</v>
      </c>
      <c r="J7483">
        <v>0</v>
      </c>
      <c r="K7483">
        <v>9.4400000000000005E-3</v>
      </c>
    </row>
    <row r="7484" spans="1:11">
      <c r="A7484" t="s">
        <v>34</v>
      </c>
      <c r="B7484">
        <v>117815087</v>
      </c>
      <c r="C7484">
        <v>117815088</v>
      </c>
      <c r="D7484" t="s">
        <v>1799</v>
      </c>
      <c r="E7484">
        <v>15</v>
      </c>
      <c r="F7484" t="s">
        <v>7</v>
      </c>
      <c r="G7484">
        <v>1184</v>
      </c>
      <c r="H7484">
        <v>15</v>
      </c>
      <c r="I7484">
        <v>1</v>
      </c>
      <c r="J7484">
        <v>0</v>
      </c>
      <c r="K7484">
        <v>9.41E-3</v>
      </c>
    </row>
    <row r="7485" spans="1:11">
      <c r="A7485" t="s">
        <v>34</v>
      </c>
      <c r="B7485">
        <v>117815091</v>
      </c>
      <c r="C7485">
        <v>117815094</v>
      </c>
      <c r="D7485" t="s">
        <v>1799</v>
      </c>
      <c r="E7485">
        <v>64</v>
      </c>
      <c r="F7485" t="s">
        <v>7</v>
      </c>
      <c r="G7485">
        <v>1184</v>
      </c>
      <c r="H7485">
        <v>104</v>
      </c>
      <c r="I7485">
        <v>3</v>
      </c>
      <c r="J7485">
        <v>0</v>
      </c>
      <c r="K7485">
        <v>3.8800000000000002E-3</v>
      </c>
    </row>
    <row r="7486" spans="1:11">
      <c r="A7486" t="s">
        <v>34</v>
      </c>
      <c r="B7486">
        <v>117815129</v>
      </c>
      <c r="C7486">
        <v>117815130</v>
      </c>
      <c r="D7486" t="s">
        <v>1799</v>
      </c>
      <c r="E7486">
        <v>13</v>
      </c>
      <c r="F7486" t="s">
        <v>7</v>
      </c>
      <c r="G7486">
        <v>1184</v>
      </c>
      <c r="H7486">
        <v>13</v>
      </c>
      <c r="I7486">
        <v>1</v>
      </c>
      <c r="J7486">
        <v>0</v>
      </c>
      <c r="K7486">
        <v>7.9299999999999995E-3</v>
      </c>
    </row>
    <row r="7487" spans="1:11">
      <c r="A7487" t="s">
        <v>34</v>
      </c>
      <c r="B7487">
        <v>117815261</v>
      </c>
      <c r="C7487">
        <v>117815262</v>
      </c>
      <c r="D7487" t="s">
        <v>1799</v>
      </c>
      <c r="E7487">
        <v>35</v>
      </c>
      <c r="F7487" t="s">
        <v>7</v>
      </c>
      <c r="G7487">
        <v>1184</v>
      </c>
      <c r="H7487">
        <v>35</v>
      </c>
      <c r="I7487">
        <v>1</v>
      </c>
      <c r="J7487">
        <v>0</v>
      </c>
      <c r="K7487">
        <v>5.4900000000000001E-3</v>
      </c>
    </row>
    <row r="7488" spans="1:11">
      <c r="A7488" t="s">
        <v>34</v>
      </c>
      <c r="B7488">
        <v>117815602</v>
      </c>
      <c r="C7488">
        <v>117815603</v>
      </c>
      <c r="D7488" t="s">
        <v>1799</v>
      </c>
      <c r="E7488">
        <v>16</v>
      </c>
      <c r="F7488" t="s">
        <v>7</v>
      </c>
      <c r="G7488">
        <v>1184</v>
      </c>
      <c r="H7488">
        <v>16</v>
      </c>
      <c r="I7488">
        <v>1</v>
      </c>
      <c r="J7488">
        <v>0</v>
      </c>
      <c r="K7488">
        <v>9.41E-3</v>
      </c>
    </row>
    <row r="7489" spans="1:11">
      <c r="A7489" t="s">
        <v>29</v>
      </c>
      <c r="B7489">
        <v>61366823</v>
      </c>
      <c r="C7489">
        <v>61366824</v>
      </c>
      <c r="D7489" t="s">
        <v>1800</v>
      </c>
      <c r="E7489">
        <v>4</v>
      </c>
      <c r="F7489" t="s">
        <v>2</v>
      </c>
      <c r="G7489">
        <v>3095</v>
      </c>
      <c r="H7489">
        <v>4</v>
      </c>
      <c r="I7489">
        <v>1</v>
      </c>
      <c r="J7489">
        <v>0</v>
      </c>
      <c r="K7489">
        <v>3.9500000000000004E-3</v>
      </c>
    </row>
    <row r="7490" spans="1:11">
      <c r="A7490" t="s">
        <v>29</v>
      </c>
      <c r="B7490">
        <v>61366841</v>
      </c>
      <c r="C7490">
        <v>61366842</v>
      </c>
      <c r="D7490" t="s">
        <v>1800</v>
      </c>
      <c r="E7490">
        <v>9</v>
      </c>
      <c r="F7490" t="s">
        <v>2</v>
      </c>
      <c r="G7490">
        <v>3095</v>
      </c>
      <c r="H7490">
        <v>9</v>
      </c>
      <c r="I7490">
        <v>1</v>
      </c>
      <c r="J7490">
        <v>0</v>
      </c>
      <c r="K7490">
        <v>3.9500000000000004E-3</v>
      </c>
    </row>
    <row r="7491" spans="1:11">
      <c r="A7491" t="s">
        <v>29</v>
      </c>
      <c r="B7491">
        <v>61366885</v>
      </c>
      <c r="C7491">
        <v>61366886</v>
      </c>
      <c r="D7491" t="s">
        <v>1800</v>
      </c>
      <c r="E7491">
        <v>4</v>
      </c>
      <c r="F7491" t="s">
        <v>2</v>
      </c>
      <c r="G7491">
        <v>3095</v>
      </c>
      <c r="H7491">
        <v>4</v>
      </c>
      <c r="I7491">
        <v>1</v>
      </c>
      <c r="J7491">
        <v>0</v>
      </c>
      <c r="K7491">
        <v>3.9500000000000004E-3</v>
      </c>
    </row>
    <row r="7492" spans="1:11">
      <c r="A7492" t="s">
        <v>29</v>
      </c>
      <c r="B7492">
        <v>61366892</v>
      </c>
      <c r="C7492">
        <v>61366893</v>
      </c>
      <c r="D7492" t="s">
        <v>1800</v>
      </c>
      <c r="E7492">
        <v>20</v>
      </c>
      <c r="F7492" t="s">
        <v>2</v>
      </c>
      <c r="G7492">
        <v>3095</v>
      </c>
      <c r="H7492">
        <v>20</v>
      </c>
      <c r="I7492">
        <v>1</v>
      </c>
      <c r="J7492">
        <v>0</v>
      </c>
      <c r="K7492">
        <v>6.7400000000000001E-4</v>
      </c>
    </row>
    <row r="7493" spans="1:11">
      <c r="A7493" t="s">
        <v>27</v>
      </c>
      <c r="B7493">
        <v>51004530</v>
      </c>
      <c r="C7493">
        <v>51004531</v>
      </c>
      <c r="D7493" t="s">
        <v>1801</v>
      </c>
      <c r="E7493">
        <v>6</v>
      </c>
      <c r="F7493" t="s">
        <v>7</v>
      </c>
      <c r="G7493">
        <v>2837</v>
      </c>
      <c r="H7493">
        <v>6</v>
      </c>
      <c r="I7493">
        <v>1</v>
      </c>
      <c r="J7493">
        <v>0</v>
      </c>
      <c r="K7493">
        <v>4.2399999999999998E-3</v>
      </c>
    </row>
    <row r="7494" spans="1:11">
      <c r="A7494" t="s">
        <v>27</v>
      </c>
      <c r="B7494">
        <v>51005193</v>
      </c>
      <c r="C7494">
        <v>51005194</v>
      </c>
      <c r="D7494" t="s">
        <v>1801</v>
      </c>
      <c r="E7494">
        <v>14</v>
      </c>
      <c r="F7494" t="s">
        <v>7</v>
      </c>
      <c r="G7494">
        <v>2837</v>
      </c>
      <c r="H7494">
        <v>21</v>
      </c>
      <c r="I7494">
        <v>1</v>
      </c>
      <c r="J7494">
        <v>0</v>
      </c>
      <c r="K7494">
        <v>3.5200000000000001E-3</v>
      </c>
    </row>
    <row r="7495" spans="1:11">
      <c r="A7495" t="s">
        <v>27</v>
      </c>
      <c r="B7495">
        <v>51005403</v>
      </c>
      <c r="C7495">
        <v>51005404</v>
      </c>
      <c r="D7495" t="s">
        <v>1801</v>
      </c>
      <c r="E7495">
        <v>12</v>
      </c>
      <c r="F7495" t="s">
        <v>7</v>
      </c>
      <c r="G7495">
        <v>2837</v>
      </c>
      <c r="H7495">
        <v>12</v>
      </c>
      <c r="I7495">
        <v>1</v>
      </c>
      <c r="J7495">
        <v>0</v>
      </c>
      <c r="K7495">
        <v>2.8299999999999999E-4</v>
      </c>
    </row>
    <row r="7496" spans="1:11">
      <c r="A7496" t="s">
        <v>27</v>
      </c>
      <c r="B7496">
        <v>51005417</v>
      </c>
      <c r="C7496">
        <v>51005418</v>
      </c>
      <c r="D7496" t="s">
        <v>1801</v>
      </c>
      <c r="E7496">
        <v>5</v>
      </c>
      <c r="F7496" t="s">
        <v>7</v>
      </c>
      <c r="G7496">
        <v>2837</v>
      </c>
      <c r="H7496">
        <v>5</v>
      </c>
      <c r="I7496">
        <v>1</v>
      </c>
      <c r="J7496">
        <v>0</v>
      </c>
      <c r="K7496">
        <v>7.0800000000000004E-3</v>
      </c>
    </row>
    <row r="7497" spans="1:11">
      <c r="A7497" t="s">
        <v>27</v>
      </c>
      <c r="B7497">
        <v>51005749</v>
      </c>
      <c r="C7497">
        <v>51005751</v>
      </c>
      <c r="D7497" t="s">
        <v>1801</v>
      </c>
      <c r="E7497">
        <v>10</v>
      </c>
      <c r="F7497" t="s">
        <v>7</v>
      </c>
      <c r="G7497">
        <v>2837</v>
      </c>
      <c r="H7497">
        <v>16</v>
      </c>
      <c r="I7497">
        <v>2</v>
      </c>
      <c r="J7497">
        <v>0</v>
      </c>
      <c r="K7497">
        <v>1.1900000000000001E-4</v>
      </c>
    </row>
    <row r="7498" spans="1:11">
      <c r="A7498" t="s">
        <v>27</v>
      </c>
      <c r="B7498">
        <v>51006464</v>
      </c>
      <c r="C7498">
        <v>51006465</v>
      </c>
      <c r="D7498" t="s">
        <v>1801</v>
      </c>
      <c r="E7498">
        <v>7</v>
      </c>
      <c r="F7498" t="s">
        <v>7</v>
      </c>
      <c r="G7498">
        <v>2837</v>
      </c>
      <c r="H7498">
        <v>7</v>
      </c>
      <c r="I7498">
        <v>1</v>
      </c>
      <c r="J7498">
        <v>0</v>
      </c>
      <c r="K7498">
        <v>6.0400000000000002E-3</v>
      </c>
    </row>
    <row r="7499" spans="1:11">
      <c r="A7499" t="s">
        <v>27</v>
      </c>
      <c r="B7499">
        <v>51006468</v>
      </c>
      <c r="C7499">
        <v>51006469</v>
      </c>
      <c r="D7499" t="s">
        <v>1801</v>
      </c>
      <c r="E7499">
        <v>8</v>
      </c>
      <c r="F7499" t="s">
        <v>7</v>
      </c>
      <c r="G7499">
        <v>2837</v>
      </c>
      <c r="H7499">
        <v>8</v>
      </c>
      <c r="I7499">
        <v>1</v>
      </c>
      <c r="J7499">
        <v>0</v>
      </c>
      <c r="K7499">
        <v>2.1099999999999999E-3</v>
      </c>
    </row>
    <row r="7500" spans="1:11">
      <c r="A7500" t="s">
        <v>29</v>
      </c>
      <c r="B7500">
        <v>79062582</v>
      </c>
      <c r="C7500">
        <v>79062583</v>
      </c>
      <c r="D7500" t="s">
        <v>1802</v>
      </c>
      <c r="E7500">
        <v>10</v>
      </c>
      <c r="F7500" t="s">
        <v>7</v>
      </c>
      <c r="G7500">
        <v>2025</v>
      </c>
      <c r="H7500">
        <v>14</v>
      </c>
      <c r="I7500">
        <v>1</v>
      </c>
      <c r="J7500">
        <v>1.322121568E-2</v>
      </c>
      <c r="K7500">
        <v>1.31E-3</v>
      </c>
    </row>
    <row r="7501" spans="1:11">
      <c r="A7501" t="s">
        <v>29</v>
      </c>
      <c r="B7501">
        <v>79064000</v>
      </c>
      <c r="C7501">
        <v>79064001</v>
      </c>
      <c r="D7501" t="s">
        <v>1802</v>
      </c>
      <c r="E7501">
        <v>6</v>
      </c>
      <c r="F7501" t="s">
        <v>7</v>
      </c>
      <c r="G7501">
        <v>2025</v>
      </c>
      <c r="H7501">
        <v>6</v>
      </c>
      <c r="I7501">
        <v>1</v>
      </c>
      <c r="J7501">
        <v>1.322121568E-2</v>
      </c>
      <c r="K7501">
        <v>1.49E-3</v>
      </c>
    </row>
    <row r="7502" spans="1:11">
      <c r="A7502" t="s">
        <v>3</v>
      </c>
      <c r="B7502">
        <v>102235895</v>
      </c>
      <c r="C7502">
        <v>102235896</v>
      </c>
      <c r="D7502" t="s">
        <v>1803</v>
      </c>
      <c r="E7502">
        <v>8</v>
      </c>
      <c r="F7502" t="s">
        <v>7</v>
      </c>
      <c r="G7502">
        <v>1086</v>
      </c>
      <c r="H7502">
        <v>13</v>
      </c>
      <c r="I7502">
        <v>1</v>
      </c>
      <c r="J7502">
        <v>0</v>
      </c>
      <c r="K7502">
        <v>6.4700000000000001E-4</v>
      </c>
    </row>
    <row r="7503" spans="1:11">
      <c r="A7503" t="s">
        <v>5</v>
      </c>
      <c r="B7503">
        <v>34660113</v>
      </c>
      <c r="C7503">
        <v>34660114</v>
      </c>
      <c r="D7503" t="s">
        <v>1804</v>
      </c>
      <c r="E7503">
        <v>7</v>
      </c>
      <c r="F7503" t="s">
        <v>2</v>
      </c>
      <c r="G7503">
        <v>97</v>
      </c>
      <c r="H7503">
        <v>7</v>
      </c>
      <c r="I7503">
        <v>1</v>
      </c>
      <c r="J7503">
        <v>0</v>
      </c>
      <c r="K7503">
        <v>8.5800000000000008E-3</v>
      </c>
    </row>
    <row r="7504" spans="1:11">
      <c r="A7504" t="s">
        <v>22</v>
      </c>
      <c r="B7504">
        <v>85215101</v>
      </c>
      <c r="C7504">
        <v>85215102</v>
      </c>
      <c r="D7504" t="s">
        <v>1805</v>
      </c>
      <c r="E7504">
        <v>14</v>
      </c>
      <c r="F7504" t="s">
        <v>7</v>
      </c>
      <c r="G7504">
        <v>1405</v>
      </c>
      <c r="H7504">
        <v>14</v>
      </c>
      <c r="I7504">
        <v>1</v>
      </c>
      <c r="J7504">
        <v>0.23729764859999999</v>
      </c>
      <c r="K7504">
        <v>1.8200000000000001E-4</v>
      </c>
    </row>
    <row r="7505" spans="1:11">
      <c r="A7505" t="s">
        <v>22</v>
      </c>
      <c r="B7505">
        <v>85215151</v>
      </c>
      <c r="C7505">
        <v>85215152</v>
      </c>
      <c r="D7505" t="s">
        <v>1805</v>
      </c>
      <c r="E7505">
        <v>4</v>
      </c>
      <c r="F7505" t="s">
        <v>7</v>
      </c>
      <c r="G7505">
        <v>1405</v>
      </c>
      <c r="H7505">
        <v>4</v>
      </c>
      <c r="I7505">
        <v>1</v>
      </c>
      <c r="J7505">
        <v>0.23729764859999999</v>
      </c>
      <c r="K7505">
        <v>8.5499999999999997E-4</v>
      </c>
    </row>
    <row r="7506" spans="1:11">
      <c r="A7506" t="s">
        <v>22</v>
      </c>
      <c r="B7506">
        <v>85215296</v>
      </c>
      <c r="C7506">
        <v>85215297</v>
      </c>
      <c r="D7506" t="s">
        <v>1805</v>
      </c>
      <c r="E7506">
        <v>7</v>
      </c>
      <c r="F7506" t="s">
        <v>7</v>
      </c>
      <c r="G7506">
        <v>1405</v>
      </c>
      <c r="H7506">
        <v>7</v>
      </c>
      <c r="I7506">
        <v>1</v>
      </c>
      <c r="J7506">
        <v>0.23729764859999999</v>
      </c>
      <c r="K7506">
        <v>4.4200000000000001E-4</v>
      </c>
    </row>
    <row r="7507" spans="1:11">
      <c r="A7507" t="s">
        <v>22</v>
      </c>
      <c r="B7507">
        <v>85215301</v>
      </c>
      <c r="C7507">
        <v>85215302</v>
      </c>
      <c r="D7507" t="s">
        <v>1805</v>
      </c>
      <c r="E7507">
        <v>5</v>
      </c>
      <c r="F7507" t="s">
        <v>7</v>
      </c>
      <c r="G7507">
        <v>1405</v>
      </c>
      <c r="H7507">
        <v>5</v>
      </c>
      <c r="I7507">
        <v>1</v>
      </c>
      <c r="J7507">
        <v>0.23729764859999999</v>
      </c>
      <c r="K7507">
        <v>8.5499999999999997E-4</v>
      </c>
    </row>
    <row r="7508" spans="1:11">
      <c r="A7508" t="s">
        <v>22</v>
      </c>
      <c r="B7508">
        <v>85215385</v>
      </c>
      <c r="C7508">
        <v>85215386</v>
      </c>
      <c r="D7508" t="s">
        <v>1805</v>
      </c>
      <c r="E7508">
        <v>8</v>
      </c>
      <c r="F7508" t="s">
        <v>7</v>
      </c>
      <c r="G7508">
        <v>1405</v>
      </c>
      <c r="H7508">
        <v>8</v>
      </c>
      <c r="I7508">
        <v>1</v>
      </c>
      <c r="J7508">
        <v>0.23729764859999999</v>
      </c>
      <c r="K7508">
        <v>2.7099999999999997E-4</v>
      </c>
    </row>
    <row r="7509" spans="1:11">
      <c r="A7509" t="s">
        <v>22</v>
      </c>
      <c r="B7509">
        <v>85215401</v>
      </c>
      <c r="C7509">
        <v>85215403</v>
      </c>
      <c r="D7509" t="s">
        <v>1805</v>
      </c>
      <c r="E7509">
        <v>9</v>
      </c>
      <c r="F7509" t="s">
        <v>7</v>
      </c>
      <c r="G7509">
        <v>1405</v>
      </c>
      <c r="H7509">
        <v>13</v>
      </c>
      <c r="I7509">
        <v>2</v>
      </c>
      <c r="J7509">
        <v>0.23729764859999999</v>
      </c>
      <c r="K7509">
        <v>4.4200000000000001E-4</v>
      </c>
    </row>
    <row r="7510" spans="1:11">
      <c r="A7510" t="s">
        <v>22</v>
      </c>
      <c r="B7510">
        <v>85215410</v>
      </c>
      <c r="C7510">
        <v>85215411</v>
      </c>
      <c r="D7510" t="s">
        <v>1805</v>
      </c>
      <c r="E7510">
        <v>20</v>
      </c>
      <c r="F7510" t="s">
        <v>7</v>
      </c>
      <c r="G7510">
        <v>1405</v>
      </c>
      <c r="H7510">
        <v>25</v>
      </c>
      <c r="I7510">
        <v>1</v>
      </c>
      <c r="J7510">
        <v>0.23729764859999999</v>
      </c>
      <c r="K7510" s="1">
        <v>5.8999999999999998E-5</v>
      </c>
    </row>
    <row r="7511" spans="1:11">
      <c r="A7511" t="s">
        <v>8</v>
      </c>
      <c r="B7511">
        <v>96539440</v>
      </c>
      <c r="C7511">
        <v>96539441</v>
      </c>
      <c r="D7511" t="s">
        <v>1806</v>
      </c>
      <c r="E7511">
        <v>4</v>
      </c>
      <c r="F7511" t="s">
        <v>7</v>
      </c>
      <c r="G7511">
        <v>3145</v>
      </c>
      <c r="H7511">
        <v>4</v>
      </c>
      <c r="I7511">
        <v>1</v>
      </c>
      <c r="J7511">
        <v>5.8907905419999997E-2</v>
      </c>
      <c r="K7511">
        <v>1.47E-3</v>
      </c>
    </row>
    <row r="7512" spans="1:11">
      <c r="A7512" t="s">
        <v>10</v>
      </c>
      <c r="B7512">
        <v>13567279</v>
      </c>
      <c r="C7512">
        <v>13567280</v>
      </c>
      <c r="D7512" t="s">
        <v>1807</v>
      </c>
      <c r="E7512">
        <v>11</v>
      </c>
      <c r="F7512" t="s">
        <v>7</v>
      </c>
      <c r="G7512">
        <v>1473</v>
      </c>
      <c r="H7512">
        <v>11</v>
      </c>
      <c r="I7512">
        <v>1</v>
      </c>
      <c r="J7512">
        <v>0</v>
      </c>
      <c r="K7512">
        <v>3.9300000000000001E-4</v>
      </c>
    </row>
    <row r="7513" spans="1:11">
      <c r="A7513" t="s">
        <v>10</v>
      </c>
      <c r="B7513">
        <v>75222881</v>
      </c>
      <c r="C7513">
        <v>75222882</v>
      </c>
      <c r="D7513" t="s">
        <v>1808</v>
      </c>
      <c r="E7513">
        <v>10</v>
      </c>
      <c r="F7513" t="s">
        <v>2</v>
      </c>
      <c r="G7513">
        <v>1865</v>
      </c>
      <c r="H7513">
        <v>10</v>
      </c>
      <c r="I7513">
        <v>1</v>
      </c>
      <c r="J7513">
        <v>0</v>
      </c>
      <c r="K7513">
        <v>1.17E-3</v>
      </c>
    </row>
    <row r="7514" spans="1:11">
      <c r="A7514" t="s">
        <v>54</v>
      </c>
      <c r="B7514">
        <v>74199197</v>
      </c>
      <c r="C7514">
        <v>74199198</v>
      </c>
      <c r="D7514" t="s">
        <v>1809</v>
      </c>
      <c r="E7514">
        <v>8</v>
      </c>
      <c r="F7514" t="s">
        <v>2</v>
      </c>
      <c r="G7514">
        <v>898</v>
      </c>
      <c r="H7514">
        <v>8</v>
      </c>
      <c r="I7514">
        <v>1</v>
      </c>
      <c r="J7514">
        <v>0</v>
      </c>
      <c r="K7514">
        <v>6.3599999999999996E-4</v>
      </c>
    </row>
    <row r="7515" spans="1:11">
      <c r="A7515" t="s">
        <v>34</v>
      </c>
      <c r="B7515">
        <v>121410380</v>
      </c>
      <c r="C7515">
        <v>121410381</v>
      </c>
      <c r="D7515" t="s">
        <v>1810</v>
      </c>
      <c r="E7515">
        <v>12</v>
      </c>
      <c r="F7515" t="s">
        <v>7</v>
      </c>
      <c r="G7515">
        <v>2585</v>
      </c>
      <c r="H7515">
        <v>12</v>
      </c>
      <c r="I7515">
        <v>1</v>
      </c>
      <c r="J7515">
        <v>6.766375067E-3</v>
      </c>
      <c r="K7515">
        <v>3.8400000000000001E-4</v>
      </c>
    </row>
    <row r="7516" spans="1:11">
      <c r="A7516" t="s">
        <v>34</v>
      </c>
      <c r="B7516">
        <v>121410423</v>
      </c>
      <c r="C7516">
        <v>121410424</v>
      </c>
      <c r="D7516" t="s">
        <v>1810</v>
      </c>
      <c r="E7516">
        <v>7</v>
      </c>
      <c r="F7516" t="s">
        <v>7</v>
      </c>
      <c r="G7516">
        <v>2585</v>
      </c>
      <c r="H7516">
        <v>11</v>
      </c>
      <c r="I7516">
        <v>1</v>
      </c>
      <c r="J7516">
        <v>6.766375067E-3</v>
      </c>
      <c r="K7516">
        <v>6.69E-4</v>
      </c>
    </row>
    <row r="7517" spans="1:11">
      <c r="A7517" t="s">
        <v>34</v>
      </c>
      <c r="B7517">
        <v>121410426</v>
      </c>
      <c r="C7517">
        <v>121410427</v>
      </c>
      <c r="D7517" t="s">
        <v>1810</v>
      </c>
      <c r="E7517">
        <v>9</v>
      </c>
      <c r="F7517" t="s">
        <v>7</v>
      </c>
      <c r="G7517">
        <v>2585</v>
      </c>
      <c r="H7517">
        <v>13</v>
      </c>
      <c r="I7517">
        <v>1</v>
      </c>
      <c r="J7517">
        <v>6.766375067E-3</v>
      </c>
      <c r="K7517">
        <v>5.6499999999999996E-4</v>
      </c>
    </row>
    <row r="7518" spans="1:11">
      <c r="A7518" t="s">
        <v>34</v>
      </c>
      <c r="B7518">
        <v>121410439</v>
      </c>
      <c r="C7518">
        <v>121410442</v>
      </c>
      <c r="D7518" t="s">
        <v>1810</v>
      </c>
      <c r="E7518">
        <v>13</v>
      </c>
      <c r="F7518" t="s">
        <v>7</v>
      </c>
      <c r="G7518">
        <v>2585</v>
      </c>
      <c r="H7518">
        <v>29</v>
      </c>
      <c r="I7518">
        <v>3</v>
      </c>
      <c r="J7518">
        <v>6.766375067E-3</v>
      </c>
      <c r="K7518" s="1">
        <v>8.6099999999999999E-7</v>
      </c>
    </row>
    <row r="7519" spans="1:11">
      <c r="A7519" t="s">
        <v>34</v>
      </c>
      <c r="B7519">
        <v>121410447</v>
      </c>
      <c r="C7519">
        <v>121410448</v>
      </c>
      <c r="D7519" t="s">
        <v>1810</v>
      </c>
      <c r="E7519">
        <v>19</v>
      </c>
      <c r="F7519" t="s">
        <v>7</v>
      </c>
      <c r="G7519">
        <v>2585</v>
      </c>
      <c r="H7519">
        <v>28</v>
      </c>
      <c r="I7519">
        <v>1</v>
      </c>
      <c r="J7519">
        <v>6.766375067E-3</v>
      </c>
      <c r="K7519">
        <v>1.2999999999999999E-4</v>
      </c>
    </row>
    <row r="7520" spans="1:11">
      <c r="A7520" t="s">
        <v>34</v>
      </c>
      <c r="B7520">
        <v>121410452</v>
      </c>
      <c r="C7520">
        <v>121410453</v>
      </c>
      <c r="D7520" t="s">
        <v>1810</v>
      </c>
      <c r="E7520">
        <v>15</v>
      </c>
      <c r="F7520" t="s">
        <v>7</v>
      </c>
      <c r="G7520">
        <v>2585</v>
      </c>
      <c r="H7520">
        <v>20</v>
      </c>
      <c r="I7520">
        <v>1</v>
      </c>
      <c r="J7520">
        <v>6.766375067E-3</v>
      </c>
      <c r="K7520">
        <v>2.1000000000000001E-4</v>
      </c>
    </row>
    <row r="7521" spans="1:11">
      <c r="A7521" t="s">
        <v>34</v>
      </c>
      <c r="B7521">
        <v>121411087</v>
      </c>
      <c r="C7521">
        <v>121411089</v>
      </c>
      <c r="D7521" t="s">
        <v>1810</v>
      </c>
      <c r="E7521">
        <v>12</v>
      </c>
      <c r="F7521" t="s">
        <v>7</v>
      </c>
      <c r="G7521">
        <v>2585</v>
      </c>
      <c r="H7521">
        <v>26</v>
      </c>
      <c r="I7521">
        <v>2</v>
      </c>
      <c r="J7521">
        <v>6.766375067E-3</v>
      </c>
      <c r="K7521" s="1">
        <v>3.2399999999999999E-6</v>
      </c>
    </row>
    <row r="7522" spans="1:11">
      <c r="A7522" t="s">
        <v>34</v>
      </c>
      <c r="B7522">
        <v>121411104</v>
      </c>
      <c r="C7522">
        <v>121411105</v>
      </c>
      <c r="D7522" t="s">
        <v>1810</v>
      </c>
      <c r="E7522">
        <v>13</v>
      </c>
      <c r="F7522" t="s">
        <v>7</v>
      </c>
      <c r="G7522">
        <v>2585</v>
      </c>
      <c r="H7522">
        <v>13</v>
      </c>
      <c r="I7522">
        <v>1</v>
      </c>
      <c r="J7522">
        <v>6.766375067E-3</v>
      </c>
      <c r="K7522">
        <v>1.0200000000000001E-3</v>
      </c>
    </row>
    <row r="7523" spans="1:11">
      <c r="A7523" t="s">
        <v>34</v>
      </c>
      <c r="B7523">
        <v>121411124</v>
      </c>
      <c r="C7523">
        <v>121411126</v>
      </c>
      <c r="D7523" t="s">
        <v>1810</v>
      </c>
      <c r="E7523">
        <v>8</v>
      </c>
      <c r="F7523" t="s">
        <v>7</v>
      </c>
      <c r="G7523">
        <v>2585</v>
      </c>
      <c r="H7523">
        <v>14</v>
      </c>
      <c r="I7523">
        <v>2</v>
      </c>
      <c r="J7523">
        <v>6.766375067E-3</v>
      </c>
      <c r="K7523">
        <v>1.6000000000000001E-3</v>
      </c>
    </row>
    <row r="7524" spans="1:11">
      <c r="A7524" t="s">
        <v>34</v>
      </c>
      <c r="B7524">
        <v>121411129</v>
      </c>
      <c r="C7524">
        <v>121411130</v>
      </c>
      <c r="D7524" t="s">
        <v>1810</v>
      </c>
      <c r="E7524">
        <v>6</v>
      </c>
      <c r="F7524" t="s">
        <v>7</v>
      </c>
      <c r="G7524">
        <v>2585</v>
      </c>
      <c r="H7524">
        <v>6</v>
      </c>
      <c r="I7524">
        <v>1</v>
      </c>
      <c r="J7524">
        <v>6.766375067E-3</v>
      </c>
      <c r="K7524">
        <v>1.66E-3</v>
      </c>
    </row>
    <row r="7525" spans="1:11">
      <c r="A7525" t="s">
        <v>34</v>
      </c>
      <c r="B7525">
        <v>121411368</v>
      </c>
      <c r="C7525">
        <v>121411369</v>
      </c>
      <c r="D7525" t="s">
        <v>1810</v>
      </c>
      <c r="E7525">
        <v>18</v>
      </c>
      <c r="F7525" t="s">
        <v>7</v>
      </c>
      <c r="G7525">
        <v>2585</v>
      </c>
      <c r="H7525">
        <v>23</v>
      </c>
      <c r="I7525">
        <v>1</v>
      </c>
      <c r="J7525">
        <v>6.766375067E-3</v>
      </c>
      <c r="K7525">
        <v>2.6600000000000001E-4</v>
      </c>
    </row>
    <row r="7526" spans="1:11">
      <c r="A7526" t="s">
        <v>34</v>
      </c>
      <c r="B7526">
        <v>121411396</v>
      </c>
      <c r="C7526">
        <v>121411397</v>
      </c>
      <c r="D7526" t="s">
        <v>1810</v>
      </c>
      <c r="E7526">
        <v>6</v>
      </c>
      <c r="F7526" t="s">
        <v>7</v>
      </c>
      <c r="G7526">
        <v>2585</v>
      </c>
      <c r="H7526">
        <v>6</v>
      </c>
      <c r="I7526">
        <v>1</v>
      </c>
      <c r="J7526">
        <v>6.766375067E-3</v>
      </c>
      <c r="K7526">
        <v>1.0200000000000001E-3</v>
      </c>
    </row>
    <row r="7527" spans="1:11">
      <c r="A7527" t="s">
        <v>34</v>
      </c>
      <c r="B7527">
        <v>121411416</v>
      </c>
      <c r="C7527">
        <v>121411418</v>
      </c>
      <c r="D7527" t="s">
        <v>1810</v>
      </c>
      <c r="E7527">
        <v>9</v>
      </c>
      <c r="F7527" t="s">
        <v>7</v>
      </c>
      <c r="G7527">
        <v>2585</v>
      </c>
      <c r="H7527">
        <v>19</v>
      </c>
      <c r="I7527">
        <v>2</v>
      </c>
      <c r="J7527">
        <v>6.766375067E-3</v>
      </c>
      <c r="K7527">
        <v>1.0200000000000001E-3</v>
      </c>
    </row>
    <row r="7528" spans="1:11">
      <c r="A7528" t="s">
        <v>34</v>
      </c>
      <c r="B7528">
        <v>121411726</v>
      </c>
      <c r="C7528">
        <v>121411727</v>
      </c>
      <c r="D7528" t="s">
        <v>1810</v>
      </c>
      <c r="E7528">
        <v>13</v>
      </c>
      <c r="F7528" t="s">
        <v>7</v>
      </c>
      <c r="G7528">
        <v>2585</v>
      </c>
      <c r="H7528">
        <v>19</v>
      </c>
      <c r="I7528">
        <v>1</v>
      </c>
      <c r="J7528">
        <v>6.766375067E-3</v>
      </c>
      <c r="K7528">
        <v>9.5399999999999999E-4</v>
      </c>
    </row>
    <row r="7529" spans="1:11">
      <c r="A7529" t="s">
        <v>34</v>
      </c>
      <c r="B7529">
        <v>121411731</v>
      </c>
      <c r="C7529">
        <v>121411732</v>
      </c>
      <c r="D7529" t="s">
        <v>1810</v>
      </c>
      <c r="E7529">
        <v>6</v>
      </c>
      <c r="F7529" t="s">
        <v>7</v>
      </c>
      <c r="G7529">
        <v>2585</v>
      </c>
      <c r="H7529">
        <v>6</v>
      </c>
      <c r="I7529">
        <v>1</v>
      </c>
      <c r="J7529">
        <v>6.766375067E-3</v>
      </c>
      <c r="K7529">
        <v>6.1799999999999995E-4</v>
      </c>
    </row>
    <row r="7530" spans="1:11">
      <c r="A7530" t="s">
        <v>34</v>
      </c>
      <c r="B7530">
        <v>121412708</v>
      </c>
      <c r="C7530">
        <v>121412709</v>
      </c>
      <c r="D7530" t="s">
        <v>1810</v>
      </c>
      <c r="E7530">
        <v>10</v>
      </c>
      <c r="F7530" t="s">
        <v>7</v>
      </c>
      <c r="G7530">
        <v>2585</v>
      </c>
      <c r="H7530">
        <v>14</v>
      </c>
      <c r="I7530">
        <v>1</v>
      </c>
      <c r="J7530">
        <v>6.766375067E-3</v>
      </c>
      <c r="K7530">
        <v>1.0200000000000001E-3</v>
      </c>
    </row>
    <row r="7531" spans="1:11">
      <c r="A7531" t="s">
        <v>25</v>
      </c>
      <c r="B7531">
        <v>73195532</v>
      </c>
      <c r="C7531">
        <v>73195533</v>
      </c>
      <c r="D7531" t="s">
        <v>1811</v>
      </c>
      <c r="E7531">
        <v>8</v>
      </c>
      <c r="F7531" t="s">
        <v>7</v>
      </c>
      <c r="G7531">
        <v>1709</v>
      </c>
      <c r="H7531">
        <v>8</v>
      </c>
      <c r="I7531">
        <v>1</v>
      </c>
      <c r="J7531">
        <v>0</v>
      </c>
      <c r="K7531">
        <v>6.1000000000000004E-3</v>
      </c>
    </row>
    <row r="7532" spans="1:11">
      <c r="A7532" t="s">
        <v>25</v>
      </c>
      <c r="B7532">
        <v>73195691</v>
      </c>
      <c r="C7532">
        <v>73195692</v>
      </c>
      <c r="D7532" t="s">
        <v>1811</v>
      </c>
      <c r="E7532">
        <v>17</v>
      </c>
      <c r="F7532" t="s">
        <v>7</v>
      </c>
      <c r="G7532">
        <v>1709</v>
      </c>
      <c r="H7532">
        <v>17</v>
      </c>
      <c r="I7532">
        <v>1</v>
      </c>
      <c r="J7532">
        <v>0</v>
      </c>
      <c r="K7532">
        <v>8.9999999999999998E-4</v>
      </c>
    </row>
    <row r="7533" spans="1:11">
      <c r="A7533" t="s">
        <v>5</v>
      </c>
      <c r="B7533">
        <v>129309545</v>
      </c>
      <c r="C7533">
        <v>129309546</v>
      </c>
      <c r="D7533" t="s">
        <v>1812</v>
      </c>
      <c r="E7533">
        <v>18</v>
      </c>
      <c r="F7533" t="s">
        <v>7</v>
      </c>
      <c r="G7533">
        <v>2992</v>
      </c>
      <c r="H7533">
        <v>20</v>
      </c>
      <c r="I7533">
        <v>1</v>
      </c>
      <c r="J7533">
        <v>0.10081520450000001</v>
      </c>
      <c r="K7533" s="1">
        <v>5.4299999999999998E-5</v>
      </c>
    </row>
    <row r="7534" spans="1:11">
      <c r="A7534" t="s">
        <v>5</v>
      </c>
      <c r="B7534">
        <v>129309571</v>
      </c>
      <c r="C7534">
        <v>129309573</v>
      </c>
      <c r="D7534" t="s">
        <v>1812</v>
      </c>
      <c r="E7534">
        <v>19</v>
      </c>
      <c r="F7534" t="s">
        <v>7</v>
      </c>
      <c r="G7534">
        <v>2992</v>
      </c>
      <c r="H7534">
        <v>30</v>
      </c>
      <c r="I7534">
        <v>2</v>
      </c>
      <c r="J7534">
        <v>0.10081520450000001</v>
      </c>
      <c r="K7534" s="1">
        <v>3.67E-6</v>
      </c>
    </row>
    <row r="7535" spans="1:11">
      <c r="A7535" t="s">
        <v>5</v>
      </c>
      <c r="B7535">
        <v>129309603</v>
      </c>
      <c r="C7535">
        <v>129309605</v>
      </c>
      <c r="D7535" t="s">
        <v>1812</v>
      </c>
      <c r="E7535">
        <v>12</v>
      </c>
      <c r="F7535" t="s">
        <v>7</v>
      </c>
      <c r="G7535">
        <v>2992</v>
      </c>
      <c r="H7535">
        <v>17</v>
      </c>
      <c r="I7535">
        <v>2</v>
      </c>
      <c r="J7535">
        <v>0.10081520450000001</v>
      </c>
      <c r="K7535">
        <v>1.1E-4</v>
      </c>
    </row>
    <row r="7536" spans="1:11">
      <c r="A7536" t="s">
        <v>5</v>
      </c>
      <c r="B7536">
        <v>129309619</v>
      </c>
      <c r="C7536">
        <v>129309621</v>
      </c>
      <c r="D7536" t="s">
        <v>1812</v>
      </c>
      <c r="E7536">
        <v>16</v>
      </c>
      <c r="F7536" t="s">
        <v>7</v>
      </c>
      <c r="G7536">
        <v>2992</v>
      </c>
      <c r="H7536">
        <v>22</v>
      </c>
      <c r="I7536">
        <v>2</v>
      </c>
      <c r="J7536">
        <v>0.10081520450000001</v>
      </c>
      <c r="K7536" s="1">
        <v>9.59E-5</v>
      </c>
    </row>
    <row r="7537" spans="1:11">
      <c r="A7537" t="s">
        <v>5</v>
      </c>
      <c r="B7537">
        <v>129309683</v>
      </c>
      <c r="C7537">
        <v>129309687</v>
      </c>
      <c r="D7537" t="s">
        <v>1812</v>
      </c>
      <c r="E7537">
        <v>23</v>
      </c>
      <c r="F7537" t="s">
        <v>7</v>
      </c>
      <c r="G7537">
        <v>2992</v>
      </c>
      <c r="H7537">
        <v>103</v>
      </c>
      <c r="I7537">
        <v>4</v>
      </c>
      <c r="J7537">
        <v>0.10081520450000001</v>
      </c>
      <c r="K7537" s="1">
        <v>3.7399999999999999E-7</v>
      </c>
    </row>
    <row r="7538" spans="1:11">
      <c r="A7538" t="s">
        <v>5</v>
      </c>
      <c r="B7538">
        <v>129309688</v>
      </c>
      <c r="C7538">
        <v>129309690</v>
      </c>
      <c r="D7538" t="s">
        <v>1812</v>
      </c>
      <c r="E7538">
        <v>23</v>
      </c>
      <c r="F7538" t="s">
        <v>7</v>
      </c>
      <c r="G7538">
        <v>2992</v>
      </c>
      <c r="H7538">
        <v>103</v>
      </c>
      <c r="I7538">
        <v>2</v>
      </c>
      <c r="J7538">
        <v>0.10081520450000001</v>
      </c>
      <c r="K7538">
        <v>4.7100000000000001E-4</v>
      </c>
    </row>
    <row r="7539" spans="1:11">
      <c r="A7539" t="s">
        <v>5</v>
      </c>
      <c r="B7539">
        <v>129309695</v>
      </c>
      <c r="C7539">
        <v>129309696</v>
      </c>
      <c r="D7539" t="s">
        <v>1812</v>
      </c>
      <c r="E7539">
        <v>20</v>
      </c>
      <c r="F7539" t="s">
        <v>7</v>
      </c>
      <c r="G7539">
        <v>2992</v>
      </c>
      <c r="H7539">
        <v>20</v>
      </c>
      <c r="I7539">
        <v>1</v>
      </c>
      <c r="J7539">
        <v>0.10081520450000001</v>
      </c>
      <c r="K7539">
        <v>7.9199999999999995E-4</v>
      </c>
    </row>
    <row r="7540" spans="1:11">
      <c r="A7540" t="s">
        <v>5</v>
      </c>
      <c r="B7540">
        <v>129309718</v>
      </c>
      <c r="C7540">
        <v>129309719</v>
      </c>
      <c r="D7540" t="s">
        <v>1812</v>
      </c>
      <c r="E7540">
        <v>6</v>
      </c>
      <c r="F7540" t="s">
        <v>7</v>
      </c>
      <c r="G7540">
        <v>2992</v>
      </c>
      <c r="H7540">
        <v>6</v>
      </c>
      <c r="I7540">
        <v>1</v>
      </c>
      <c r="J7540">
        <v>0.10081520450000001</v>
      </c>
      <c r="K7540">
        <v>7.6300000000000001E-4</v>
      </c>
    </row>
    <row r="7541" spans="1:11">
      <c r="A7541" t="s">
        <v>5</v>
      </c>
      <c r="B7541">
        <v>129309751</v>
      </c>
      <c r="C7541">
        <v>129309756</v>
      </c>
      <c r="D7541" t="s">
        <v>1812</v>
      </c>
      <c r="E7541">
        <v>25</v>
      </c>
      <c r="F7541" t="s">
        <v>7</v>
      </c>
      <c r="G7541">
        <v>2992</v>
      </c>
      <c r="H7541">
        <v>45</v>
      </c>
      <c r="I7541">
        <v>5</v>
      </c>
      <c r="J7541">
        <v>0.10081520450000001</v>
      </c>
      <c r="K7541" s="1">
        <v>6.2700000000000006E-5</v>
      </c>
    </row>
    <row r="7542" spans="1:11">
      <c r="A7542" t="s">
        <v>5</v>
      </c>
      <c r="B7542">
        <v>129309790</v>
      </c>
      <c r="C7542">
        <v>129309796</v>
      </c>
      <c r="D7542" t="s">
        <v>1812</v>
      </c>
      <c r="E7542">
        <v>22</v>
      </c>
      <c r="F7542" t="s">
        <v>7</v>
      </c>
      <c r="G7542">
        <v>2992</v>
      </c>
      <c r="H7542">
        <v>126</v>
      </c>
      <c r="I7542">
        <v>6</v>
      </c>
      <c r="J7542">
        <v>0.10081520450000001</v>
      </c>
      <c r="K7542">
        <v>2.8800000000000001E-4</v>
      </c>
    </row>
    <row r="7543" spans="1:11">
      <c r="A7543" t="s">
        <v>5</v>
      </c>
      <c r="B7543">
        <v>129309797</v>
      </c>
      <c r="C7543">
        <v>129309799</v>
      </c>
      <c r="D7543" t="s">
        <v>1812</v>
      </c>
      <c r="E7543">
        <v>22</v>
      </c>
      <c r="F7543" t="s">
        <v>7</v>
      </c>
      <c r="G7543">
        <v>2992</v>
      </c>
      <c r="H7543">
        <v>126</v>
      </c>
      <c r="I7543">
        <v>2</v>
      </c>
      <c r="J7543">
        <v>0.10081520450000001</v>
      </c>
      <c r="K7543" s="1">
        <v>2.73E-5</v>
      </c>
    </row>
    <row r="7544" spans="1:11">
      <c r="A7544" t="s">
        <v>5</v>
      </c>
      <c r="B7544">
        <v>129309853</v>
      </c>
      <c r="C7544">
        <v>129309854</v>
      </c>
      <c r="D7544" t="s">
        <v>1812</v>
      </c>
      <c r="E7544">
        <v>5</v>
      </c>
      <c r="F7544" t="s">
        <v>7</v>
      </c>
      <c r="G7544">
        <v>2992</v>
      </c>
      <c r="H7544">
        <v>5</v>
      </c>
      <c r="I7544">
        <v>1</v>
      </c>
      <c r="J7544">
        <v>0.10081520450000001</v>
      </c>
      <c r="K7544">
        <v>1.48E-3</v>
      </c>
    </row>
    <row r="7545" spans="1:11">
      <c r="A7545" t="s">
        <v>5</v>
      </c>
      <c r="B7545">
        <v>129310021</v>
      </c>
      <c r="C7545">
        <v>129310022</v>
      </c>
      <c r="D7545" t="s">
        <v>1812</v>
      </c>
      <c r="E7545">
        <v>17</v>
      </c>
      <c r="F7545" t="s">
        <v>7</v>
      </c>
      <c r="G7545">
        <v>2992</v>
      </c>
      <c r="H7545">
        <v>23</v>
      </c>
      <c r="I7545">
        <v>1</v>
      </c>
      <c r="J7545">
        <v>0.10081520450000001</v>
      </c>
      <c r="K7545">
        <v>1.8000000000000001E-4</v>
      </c>
    </row>
    <row r="7546" spans="1:11">
      <c r="A7546" t="s">
        <v>12</v>
      </c>
      <c r="B7546">
        <v>132504097</v>
      </c>
      <c r="C7546">
        <v>132504098</v>
      </c>
      <c r="D7546" t="s">
        <v>1813</v>
      </c>
      <c r="E7546">
        <v>5</v>
      </c>
      <c r="F7546" t="s">
        <v>2</v>
      </c>
      <c r="G7546">
        <v>1873</v>
      </c>
      <c r="H7546">
        <v>5</v>
      </c>
      <c r="I7546">
        <v>1</v>
      </c>
      <c r="J7546">
        <v>0</v>
      </c>
      <c r="K7546">
        <v>2.2399999999999998E-3</v>
      </c>
    </row>
    <row r="7547" spans="1:11">
      <c r="A7547" t="s">
        <v>12</v>
      </c>
      <c r="B7547">
        <v>132504496</v>
      </c>
      <c r="C7547">
        <v>132504497</v>
      </c>
      <c r="D7547" t="s">
        <v>1813</v>
      </c>
      <c r="E7547">
        <v>5</v>
      </c>
      <c r="F7547" t="s">
        <v>2</v>
      </c>
      <c r="G7547">
        <v>1873</v>
      </c>
      <c r="H7547">
        <v>10</v>
      </c>
      <c r="I7547">
        <v>1</v>
      </c>
      <c r="J7547">
        <v>0</v>
      </c>
      <c r="K7547">
        <v>1.73E-3</v>
      </c>
    </row>
    <row r="7548" spans="1:11">
      <c r="A7548" t="s">
        <v>0</v>
      </c>
      <c r="B7548">
        <v>122978742</v>
      </c>
      <c r="C7548">
        <v>122978743</v>
      </c>
      <c r="D7548" t="s">
        <v>1814</v>
      </c>
      <c r="E7548">
        <v>13</v>
      </c>
      <c r="F7548" t="s">
        <v>2</v>
      </c>
      <c r="G7548">
        <v>1502</v>
      </c>
      <c r="H7548">
        <v>13</v>
      </c>
      <c r="I7548">
        <v>1</v>
      </c>
      <c r="J7548">
        <v>0</v>
      </c>
      <c r="K7548">
        <v>4.9699999999999996E-3</v>
      </c>
    </row>
    <row r="7549" spans="1:11">
      <c r="A7549" t="s">
        <v>0</v>
      </c>
      <c r="B7549">
        <v>122978819</v>
      </c>
      <c r="C7549">
        <v>122978820</v>
      </c>
      <c r="D7549" t="s">
        <v>1814</v>
      </c>
      <c r="E7549">
        <v>12</v>
      </c>
      <c r="F7549" t="s">
        <v>2</v>
      </c>
      <c r="G7549">
        <v>1502</v>
      </c>
      <c r="H7549">
        <v>12</v>
      </c>
      <c r="I7549">
        <v>1</v>
      </c>
      <c r="J7549">
        <v>0</v>
      </c>
      <c r="K7549">
        <v>1.9599999999999999E-3</v>
      </c>
    </row>
    <row r="7550" spans="1:11">
      <c r="A7550" t="s">
        <v>0</v>
      </c>
      <c r="B7550">
        <v>122978897</v>
      </c>
      <c r="C7550">
        <v>122978898</v>
      </c>
      <c r="D7550" t="s">
        <v>1814</v>
      </c>
      <c r="E7550">
        <v>22</v>
      </c>
      <c r="F7550" t="s">
        <v>2</v>
      </c>
      <c r="G7550">
        <v>1502</v>
      </c>
      <c r="H7550">
        <v>40</v>
      </c>
      <c r="I7550">
        <v>1</v>
      </c>
      <c r="J7550">
        <v>0</v>
      </c>
      <c r="K7550">
        <v>1.6800000000000001E-3</v>
      </c>
    </row>
    <row r="7551" spans="1:11">
      <c r="A7551" t="s">
        <v>0</v>
      </c>
      <c r="B7551">
        <v>122978945</v>
      </c>
      <c r="C7551">
        <v>122978946</v>
      </c>
      <c r="D7551" t="s">
        <v>1814</v>
      </c>
      <c r="E7551">
        <v>8</v>
      </c>
      <c r="F7551" t="s">
        <v>2</v>
      </c>
      <c r="G7551">
        <v>1502</v>
      </c>
      <c r="H7551">
        <v>8</v>
      </c>
      <c r="I7551">
        <v>1</v>
      </c>
      <c r="J7551">
        <v>0</v>
      </c>
      <c r="K7551">
        <v>7.3499999999999998E-3</v>
      </c>
    </row>
    <row r="7552" spans="1:11">
      <c r="A7552" t="s">
        <v>0</v>
      </c>
      <c r="B7552">
        <v>122978952</v>
      </c>
      <c r="C7552">
        <v>122978953</v>
      </c>
      <c r="D7552" t="s">
        <v>1814</v>
      </c>
      <c r="E7552">
        <v>7</v>
      </c>
      <c r="F7552" t="s">
        <v>2</v>
      </c>
      <c r="G7552">
        <v>1502</v>
      </c>
      <c r="H7552">
        <v>7</v>
      </c>
      <c r="I7552">
        <v>1</v>
      </c>
      <c r="J7552">
        <v>0</v>
      </c>
      <c r="K7552">
        <v>6.8300000000000001E-3</v>
      </c>
    </row>
    <row r="7553" spans="1:11">
      <c r="A7553" t="s">
        <v>0</v>
      </c>
      <c r="B7553">
        <v>122978973</v>
      </c>
      <c r="C7553">
        <v>122978975</v>
      </c>
      <c r="D7553" t="s">
        <v>1814</v>
      </c>
      <c r="E7553">
        <v>10</v>
      </c>
      <c r="F7553" t="s">
        <v>2</v>
      </c>
      <c r="G7553">
        <v>1502</v>
      </c>
      <c r="H7553">
        <v>20</v>
      </c>
      <c r="I7553">
        <v>2</v>
      </c>
      <c r="J7553">
        <v>0</v>
      </c>
      <c r="K7553">
        <v>9.6000000000000002E-4</v>
      </c>
    </row>
    <row r="7554" spans="1:11">
      <c r="A7554" t="s">
        <v>0</v>
      </c>
      <c r="B7554">
        <v>122978987</v>
      </c>
      <c r="C7554">
        <v>122978988</v>
      </c>
      <c r="D7554" t="s">
        <v>1814</v>
      </c>
      <c r="E7554">
        <v>12</v>
      </c>
      <c r="F7554" t="s">
        <v>2</v>
      </c>
      <c r="G7554">
        <v>1502</v>
      </c>
      <c r="H7554">
        <v>19</v>
      </c>
      <c r="I7554">
        <v>1</v>
      </c>
      <c r="J7554">
        <v>0</v>
      </c>
      <c r="K7554">
        <v>5.1599999999999997E-3</v>
      </c>
    </row>
    <row r="7555" spans="1:11">
      <c r="A7555" t="s">
        <v>0</v>
      </c>
      <c r="B7555">
        <v>123002403</v>
      </c>
      <c r="C7555">
        <v>123002404</v>
      </c>
      <c r="D7555" t="s">
        <v>1815</v>
      </c>
      <c r="E7555">
        <v>17</v>
      </c>
      <c r="F7555" t="s">
        <v>2</v>
      </c>
      <c r="G7555">
        <v>428</v>
      </c>
      <c r="H7555">
        <v>30</v>
      </c>
      <c r="I7555">
        <v>1</v>
      </c>
      <c r="J7555">
        <v>0</v>
      </c>
      <c r="K7555">
        <v>5.1900000000000002E-3</v>
      </c>
    </row>
    <row r="7556" spans="1:11">
      <c r="A7556" t="s">
        <v>0</v>
      </c>
      <c r="B7556">
        <v>123002512</v>
      </c>
      <c r="C7556">
        <v>123002513</v>
      </c>
      <c r="D7556" t="s">
        <v>1815</v>
      </c>
      <c r="E7556">
        <v>30</v>
      </c>
      <c r="F7556" t="s">
        <v>2</v>
      </c>
      <c r="G7556">
        <v>428</v>
      </c>
      <c r="H7556">
        <v>30</v>
      </c>
      <c r="I7556">
        <v>1</v>
      </c>
      <c r="J7556">
        <v>0</v>
      </c>
      <c r="K7556">
        <v>8.5800000000000004E-4</v>
      </c>
    </row>
    <row r="7557" spans="1:11">
      <c r="A7557" t="s">
        <v>0</v>
      </c>
      <c r="B7557">
        <v>123002528</v>
      </c>
      <c r="C7557">
        <v>123002529</v>
      </c>
      <c r="D7557" t="s">
        <v>1815</v>
      </c>
      <c r="E7557">
        <v>15</v>
      </c>
      <c r="F7557" t="s">
        <v>2</v>
      </c>
      <c r="G7557">
        <v>428</v>
      </c>
      <c r="H7557">
        <v>15</v>
      </c>
      <c r="I7557">
        <v>1</v>
      </c>
      <c r="J7557">
        <v>0</v>
      </c>
      <c r="K7557">
        <v>5.9899999999999997E-3</v>
      </c>
    </row>
    <row r="7558" spans="1:11">
      <c r="A7558" t="s">
        <v>27</v>
      </c>
      <c r="B7558">
        <v>162778691</v>
      </c>
      <c r="C7558">
        <v>162778693</v>
      </c>
      <c r="D7558" t="s">
        <v>1816</v>
      </c>
      <c r="E7558">
        <v>4</v>
      </c>
      <c r="F7558" t="s">
        <v>2</v>
      </c>
      <c r="G7558">
        <v>674</v>
      </c>
      <c r="H7558">
        <v>8</v>
      </c>
      <c r="I7558">
        <v>2</v>
      </c>
      <c r="J7558">
        <v>0.1338871428</v>
      </c>
      <c r="K7558">
        <v>1.08E-3</v>
      </c>
    </row>
    <row r="7559" spans="1:11">
      <c r="A7559" t="s">
        <v>3</v>
      </c>
      <c r="B7559">
        <v>77082391</v>
      </c>
      <c r="C7559">
        <v>77082392</v>
      </c>
      <c r="D7559" t="s">
        <v>1817</v>
      </c>
      <c r="E7559">
        <v>10</v>
      </c>
      <c r="F7559" t="s">
        <v>7</v>
      </c>
      <c r="G7559">
        <v>5172</v>
      </c>
      <c r="H7559">
        <v>11</v>
      </c>
      <c r="I7559">
        <v>1</v>
      </c>
      <c r="J7559">
        <v>6.7768615069999996E-3</v>
      </c>
      <c r="K7559">
        <v>5.8399999999999999E-4</v>
      </c>
    </row>
    <row r="7560" spans="1:11">
      <c r="A7560" t="s">
        <v>3</v>
      </c>
      <c r="B7560">
        <v>77082393</v>
      </c>
      <c r="C7560">
        <v>77082394</v>
      </c>
      <c r="D7560" t="s">
        <v>1817</v>
      </c>
      <c r="E7560">
        <v>12</v>
      </c>
      <c r="F7560" t="s">
        <v>7</v>
      </c>
      <c r="G7560">
        <v>5172</v>
      </c>
      <c r="H7560">
        <v>12</v>
      </c>
      <c r="I7560">
        <v>1</v>
      </c>
      <c r="J7560">
        <v>6.7768615069999996E-3</v>
      </c>
      <c r="K7560">
        <v>1.13E-4</v>
      </c>
    </row>
    <row r="7561" spans="1:11">
      <c r="A7561" t="s">
        <v>3</v>
      </c>
      <c r="B7561">
        <v>77082419</v>
      </c>
      <c r="C7561">
        <v>77082420</v>
      </c>
      <c r="D7561" t="s">
        <v>1817</v>
      </c>
      <c r="E7561">
        <v>5</v>
      </c>
      <c r="F7561" t="s">
        <v>7</v>
      </c>
      <c r="G7561">
        <v>5172</v>
      </c>
      <c r="H7561">
        <v>5</v>
      </c>
      <c r="I7561">
        <v>1</v>
      </c>
      <c r="J7561">
        <v>6.7768615069999996E-3</v>
      </c>
      <c r="K7561">
        <v>1.0399999999999999E-3</v>
      </c>
    </row>
    <row r="7562" spans="1:11">
      <c r="A7562" t="s">
        <v>3</v>
      </c>
      <c r="B7562">
        <v>77082423</v>
      </c>
      <c r="C7562">
        <v>77082424</v>
      </c>
      <c r="D7562" t="s">
        <v>1817</v>
      </c>
      <c r="E7562">
        <v>4</v>
      </c>
      <c r="F7562" t="s">
        <v>7</v>
      </c>
      <c r="G7562">
        <v>5172</v>
      </c>
      <c r="H7562">
        <v>4</v>
      </c>
      <c r="I7562">
        <v>1</v>
      </c>
      <c r="J7562">
        <v>6.7768615069999996E-3</v>
      </c>
      <c r="K7562">
        <v>1.6100000000000001E-3</v>
      </c>
    </row>
    <row r="7563" spans="1:11">
      <c r="A7563" t="s">
        <v>3</v>
      </c>
      <c r="B7563">
        <v>77082425</v>
      </c>
      <c r="C7563">
        <v>77082426</v>
      </c>
      <c r="D7563" t="s">
        <v>1817</v>
      </c>
      <c r="E7563">
        <v>9</v>
      </c>
      <c r="F7563" t="s">
        <v>7</v>
      </c>
      <c r="G7563">
        <v>5172</v>
      </c>
      <c r="H7563">
        <v>11</v>
      </c>
      <c r="I7563">
        <v>1</v>
      </c>
      <c r="J7563">
        <v>6.7768615069999996E-3</v>
      </c>
      <c r="K7563">
        <v>1.13E-4</v>
      </c>
    </row>
    <row r="7564" spans="1:11">
      <c r="A7564" t="s">
        <v>3</v>
      </c>
      <c r="B7564">
        <v>77082428</v>
      </c>
      <c r="C7564">
        <v>77082429</v>
      </c>
      <c r="D7564" t="s">
        <v>1817</v>
      </c>
      <c r="E7564">
        <v>7</v>
      </c>
      <c r="F7564" t="s">
        <v>7</v>
      </c>
      <c r="G7564">
        <v>5172</v>
      </c>
      <c r="H7564">
        <v>7</v>
      </c>
      <c r="I7564">
        <v>1</v>
      </c>
      <c r="J7564">
        <v>6.7768615069999996E-3</v>
      </c>
      <c r="K7564">
        <v>9.810000000000001E-4</v>
      </c>
    </row>
    <row r="7565" spans="1:11">
      <c r="A7565" t="s">
        <v>3</v>
      </c>
      <c r="B7565">
        <v>77082456</v>
      </c>
      <c r="C7565">
        <v>77082457</v>
      </c>
      <c r="D7565" t="s">
        <v>1817</v>
      </c>
      <c r="E7565">
        <v>7</v>
      </c>
      <c r="F7565" t="s">
        <v>7</v>
      </c>
      <c r="G7565">
        <v>5172</v>
      </c>
      <c r="H7565">
        <v>7</v>
      </c>
      <c r="I7565">
        <v>1</v>
      </c>
      <c r="J7565">
        <v>6.7768615069999996E-3</v>
      </c>
      <c r="K7565">
        <v>9.810000000000001E-4</v>
      </c>
    </row>
    <row r="7566" spans="1:11">
      <c r="A7566" t="s">
        <v>3</v>
      </c>
      <c r="B7566">
        <v>77082471</v>
      </c>
      <c r="C7566">
        <v>77082472</v>
      </c>
      <c r="D7566" t="s">
        <v>1817</v>
      </c>
      <c r="E7566">
        <v>7</v>
      </c>
      <c r="F7566" t="s">
        <v>7</v>
      </c>
      <c r="G7566">
        <v>5172</v>
      </c>
      <c r="H7566">
        <v>7</v>
      </c>
      <c r="I7566">
        <v>1</v>
      </c>
      <c r="J7566">
        <v>6.7768615069999996E-3</v>
      </c>
      <c r="K7566">
        <v>1.6100000000000001E-3</v>
      </c>
    </row>
    <row r="7567" spans="1:11">
      <c r="A7567" t="s">
        <v>3</v>
      </c>
      <c r="B7567">
        <v>77082474</v>
      </c>
      <c r="C7567">
        <v>77082475</v>
      </c>
      <c r="D7567" t="s">
        <v>1817</v>
      </c>
      <c r="E7567">
        <v>5</v>
      </c>
      <c r="F7567" t="s">
        <v>7</v>
      </c>
      <c r="G7567">
        <v>5172</v>
      </c>
      <c r="H7567">
        <v>5</v>
      </c>
      <c r="I7567">
        <v>1</v>
      </c>
      <c r="J7567">
        <v>6.7768615069999996E-3</v>
      </c>
      <c r="K7567">
        <v>1.6999999999999999E-3</v>
      </c>
    </row>
    <row r="7568" spans="1:11">
      <c r="A7568" t="s">
        <v>3</v>
      </c>
      <c r="B7568">
        <v>77082775</v>
      </c>
      <c r="C7568">
        <v>77082776</v>
      </c>
      <c r="D7568" t="s">
        <v>1817</v>
      </c>
      <c r="E7568">
        <v>7</v>
      </c>
      <c r="F7568" t="s">
        <v>7</v>
      </c>
      <c r="G7568">
        <v>5172</v>
      </c>
      <c r="H7568">
        <v>7</v>
      </c>
      <c r="I7568">
        <v>1</v>
      </c>
      <c r="J7568">
        <v>6.7768615069999996E-3</v>
      </c>
      <c r="K7568">
        <v>6.2799999999999998E-4</v>
      </c>
    </row>
    <row r="7569" spans="1:11">
      <c r="A7569" t="s">
        <v>3</v>
      </c>
      <c r="B7569">
        <v>77083830</v>
      </c>
      <c r="C7569">
        <v>77083831</v>
      </c>
      <c r="D7569" t="s">
        <v>1817</v>
      </c>
      <c r="E7569">
        <v>17</v>
      </c>
      <c r="F7569" t="s">
        <v>7</v>
      </c>
      <c r="G7569">
        <v>5172</v>
      </c>
      <c r="H7569">
        <v>28</v>
      </c>
      <c r="I7569">
        <v>1</v>
      </c>
      <c r="J7569">
        <v>6.7768615069999996E-3</v>
      </c>
      <c r="K7569">
        <v>1.6999999999999999E-3</v>
      </c>
    </row>
    <row r="7570" spans="1:11">
      <c r="A7570" t="s">
        <v>3</v>
      </c>
      <c r="B7570">
        <v>77083832</v>
      </c>
      <c r="C7570">
        <v>77083837</v>
      </c>
      <c r="D7570" t="s">
        <v>1817</v>
      </c>
      <c r="E7570">
        <v>17</v>
      </c>
      <c r="F7570" t="s">
        <v>7</v>
      </c>
      <c r="G7570">
        <v>5172</v>
      </c>
      <c r="H7570">
        <v>44</v>
      </c>
      <c r="I7570">
        <v>5</v>
      </c>
      <c r="J7570">
        <v>6.7768615069999996E-3</v>
      </c>
      <c r="K7570">
        <v>2.4899999999999998E-4</v>
      </c>
    </row>
    <row r="7571" spans="1:11">
      <c r="A7571" t="s">
        <v>3</v>
      </c>
      <c r="B7571">
        <v>77083839</v>
      </c>
      <c r="C7571">
        <v>77083840</v>
      </c>
      <c r="D7571" t="s">
        <v>1817</v>
      </c>
      <c r="E7571">
        <v>7</v>
      </c>
      <c r="F7571" t="s">
        <v>7</v>
      </c>
      <c r="G7571">
        <v>5172</v>
      </c>
      <c r="H7571">
        <v>16</v>
      </c>
      <c r="I7571">
        <v>1</v>
      </c>
      <c r="J7571">
        <v>6.7768615069999996E-3</v>
      </c>
      <c r="K7571">
        <v>1.6999999999999999E-3</v>
      </c>
    </row>
    <row r="7572" spans="1:11">
      <c r="A7572" t="s">
        <v>3</v>
      </c>
      <c r="B7572">
        <v>77084123</v>
      </c>
      <c r="C7572">
        <v>77084124</v>
      </c>
      <c r="D7572" t="s">
        <v>1817</v>
      </c>
      <c r="E7572">
        <v>16</v>
      </c>
      <c r="F7572" t="s">
        <v>7</v>
      </c>
      <c r="G7572">
        <v>5172</v>
      </c>
      <c r="H7572">
        <v>16</v>
      </c>
      <c r="I7572">
        <v>1</v>
      </c>
      <c r="J7572">
        <v>6.7768615069999996E-3</v>
      </c>
      <c r="K7572">
        <v>1.03E-4</v>
      </c>
    </row>
    <row r="7573" spans="1:11">
      <c r="A7573" t="s">
        <v>50</v>
      </c>
      <c r="B7573">
        <v>156095218</v>
      </c>
      <c r="C7573">
        <v>156095219</v>
      </c>
      <c r="D7573" t="s">
        <v>1818</v>
      </c>
      <c r="E7573">
        <v>10</v>
      </c>
      <c r="F7573" t="s">
        <v>7</v>
      </c>
      <c r="G7573">
        <v>490</v>
      </c>
      <c r="H7573">
        <v>10</v>
      </c>
      <c r="I7573">
        <v>1</v>
      </c>
      <c r="J7573">
        <v>0</v>
      </c>
      <c r="K7573">
        <v>6.4900000000000001E-3</v>
      </c>
    </row>
    <row r="7574" spans="1:11">
      <c r="A7574" t="s">
        <v>50</v>
      </c>
      <c r="B7574">
        <v>156095270</v>
      </c>
      <c r="C7574">
        <v>156095271</v>
      </c>
      <c r="D7574" t="s">
        <v>1818</v>
      </c>
      <c r="E7574">
        <v>13</v>
      </c>
      <c r="F7574" t="s">
        <v>7</v>
      </c>
      <c r="G7574">
        <v>490</v>
      </c>
      <c r="H7574">
        <v>13</v>
      </c>
      <c r="I7574">
        <v>1</v>
      </c>
      <c r="J7574">
        <v>0</v>
      </c>
      <c r="K7574">
        <v>5.13E-3</v>
      </c>
    </row>
    <row r="7575" spans="1:11">
      <c r="A7575" t="s">
        <v>50</v>
      </c>
      <c r="B7575">
        <v>156095307</v>
      </c>
      <c r="C7575">
        <v>156095308</v>
      </c>
      <c r="D7575" t="s">
        <v>1818</v>
      </c>
      <c r="E7575">
        <v>14</v>
      </c>
      <c r="F7575" t="s">
        <v>7</v>
      </c>
      <c r="G7575">
        <v>490</v>
      </c>
      <c r="H7575">
        <v>14</v>
      </c>
      <c r="I7575">
        <v>1</v>
      </c>
      <c r="J7575">
        <v>0</v>
      </c>
      <c r="K7575">
        <v>9.7800000000000005E-3</v>
      </c>
    </row>
    <row r="7576" spans="1:11">
      <c r="A7576" t="s">
        <v>50</v>
      </c>
      <c r="B7576">
        <v>156095367</v>
      </c>
      <c r="C7576">
        <v>156095368</v>
      </c>
      <c r="D7576" t="s">
        <v>1818</v>
      </c>
      <c r="E7576">
        <v>12</v>
      </c>
      <c r="F7576" t="s">
        <v>7</v>
      </c>
      <c r="G7576">
        <v>490</v>
      </c>
      <c r="H7576">
        <v>12</v>
      </c>
      <c r="I7576">
        <v>1</v>
      </c>
      <c r="J7576">
        <v>0</v>
      </c>
      <c r="K7576">
        <v>5.13E-3</v>
      </c>
    </row>
    <row r="7577" spans="1:11">
      <c r="A7577" t="s">
        <v>40</v>
      </c>
      <c r="B7577">
        <v>4801412</v>
      </c>
      <c r="C7577">
        <v>4801413</v>
      </c>
      <c r="D7577" t="s">
        <v>1819</v>
      </c>
      <c r="E7577">
        <v>9</v>
      </c>
      <c r="F7577" t="s">
        <v>7</v>
      </c>
      <c r="G7577">
        <v>1032</v>
      </c>
      <c r="H7577">
        <v>9</v>
      </c>
      <c r="I7577">
        <v>1</v>
      </c>
      <c r="J7577">
        <v>0</v>
      </c>
      <c r="K7577">
        <v>1.32E-3</v>
      </c>
    </row>
    <row r="7578" spans="1:11">
      <c r="A7578" t="s">
        <v>50</v>
      </c>
      <c r="B7578">
        <v>36117066</v>
      </c>
      <c r="C7578">
        <v>36117067</v>
      </c>
      <c r="D7578" t="s">
        <v>1820</v>
      </c>
      <c r="E7578">
        <v>7</v>
      </c>
      <c r="F7578" t="s">
        <v>7</v>
      </c>
      <c r="G7578">
        <v>1879</v>
      </c>
      <c r="H7578">
        <v>7</v>
      </c>
      <c r="I7578">
        <v>1</v>
      </c>
      <c r="J7578">
        <v>2.5497719639999999E-2</v>
      </c>
      <c r="K7578">
        <v>1.3500000000000001E-3</v>
      </c>
    </row>
    <row r="7579" spans="1:11">
      <c r="A7579" t="s">
        <v>87</v>
      </c>
      <c r="B7579">
        <v>60572360</v>
      </c>
      <c r="C7579">
        <v>60572361</v>
      </c>
      <c r="D7579" t="s">
        <v>1821</v>
      </c>
      <c r="E7579">
        <v>14</v>
      </c>
      <c r="F7579" t="s">
        <v>2</v>
      </c>
      <c r="G7579">
        <v>776</v>
      </c>
      <c r="H7579">
        <v>14</v>
      </c>
      <c r="I7579">
        <v>1</v>
      </c>
      <c r="J7579">
        <v>0</v>
      </c>
      <c r="K7579">
        <v>7.5699999999999997E-4</v>
      </c>
    </row>
    <row r="7580" spans="1:11">
      <c r="A7580" t="s">
        <v>87</v>
      </c>
      <c r="B7580">
        <v>60572695</v>
      </c>
      <c r="C7580">
        <v>60572696</v>
      </c>
      <c r="D7580" t="s">
        <v>1821</v>
      </c>
      <c r="E7580">
        <v>13</v>
      </c>
      <c r="F7580" t="s">
        <v>2</v>
      </c>
      <c r="G7580">
        <v>776</v>
      </c>
      <c r="H7580">
        <v>13</v>
      </c>
      <c r="I7580">
        <v>1</v>
      </c>
      <c r="J7580">
        <v>0</v>
      </c>
      <c r="K7580">
        <v>2.1700000000000001E-3</v>
      </c>
    </row>
    <row r="7581" spans="1:11">
      <c r="A7581" t="s">
        <v>66</v>
      </c>
      <c r="B7581">
        <v>83681614</v>
      </c>
      <c r="C7581">
        <v>83681615</v>
      </c>
      <c r="D7581" t="s">
        <v>1822</v>
      </c>
      <c r="E7581">
        <v>24</v>
      </c>
      <c r="F7581" t="s">
        <v>2</v>
      </c>
      <c r="G7581">
        <v>1528</v>
      </c>
      <c r="H7581">
        <v>24</v>
      </c>
      <c r="I7581">
        <v>1</v>
      </c>
      <c r="J7581">
        <v>0</v>
      </c>
      <c r="K7581">
        <v>1.5499999999999999E-3</v>
      </c>
    </row>
    <row r="7582" spans="1:11">
      <c r="A7582" t="s">
        <v>66</v>
      </c>
      <c r="B7582">
        <v>83681870</v>
      </c>
      <c r="C7582">
        <v>83681871</v>
      </c>
      <c r="D7582" t="s">
        <v>1822</v>
      </c>
      <c r="E7582">
        <v>7</v>
      </c>
      <c r="F7582" t="s">
        <v>2</v>
      </c>
      <c r="G7582">
        <v>1528</v>
      </c>
      <c r="H7582">
        <v>7</v>
      </c>
      <c r="I7582">
        <v>1</v>
      </c>
      <c r="J7582">
        <v>0</v>
      </c>
      <c r="K7582">
        <v>3.82E-3</v>
      </c>
    </row>
    <row r="7583" spans="1:11">
      <c r="A7583" t="s">
        <v>66</v>
      </c>
      <c r="B7583">
        <v>83683054</v>
      </c>
      <c r="C7583">
        <v>83683055</v>
      </c>
      <c r="D7583" t="s">
        <v>1822</v>
      </c>
      <c r="E7583">
        <v>8</v>
      </c>
      <c r="F7583" t="s">
        <v>2</v>
      </c>
      <c r="G7583">
        <v>1528</v>
      </c>
      <c r="H7583">
        <v>8</v>
      </c>
      <c r="I7583">
        <v>1</v>
      </c>
      <c r="J7583">
        <v>0</v>
      </c>
      <c r="K7583">
        <v>6.1199999999999996E-3</v>
      </c>
    </row>
    <row r="7584" spans="1:11">
      <c r="A7584" t="s">
        <v>54</v>
      </c>
      <c r="B7584">
        <v>28413821</v>
      </c>
      <c r="C7584">
        <v>28413822</v>
      </c>
      <c r="D7584" t="s">
        <v>1823</v>
      </c>
      <c r="E7584">
        <v>12</v>
      </c>
      <c r="F7584" t="s">
        <v>2</v>
      </c>
      <c r="G7584">
        <v>5626</v>
      </c>
      <c r="H7584">
        <v>20</v>
      </c>
      <c r="I7584">
        <v>1</v>
      </c>
      <c r="J7584">
        <v>0</v>
      </c>
      <c r="K7584">
        <v>1.34E-4</v>
      </c>
    </row>
    <row r="7585" spans="1:11">
      <c r="A7585" t="s">
        <v>54</v>
      </c>
      <c r="B7585">
        <v>28416046</v>
      </c>
      <c r="C7585">
        <v>28416047</v>
      </c>
      <c r="D7585" t="s">
        <v>1823</v>
      </c>
      <c r="E7585">
        <v>22</v>
      </c>
      <c r="F7585" t="s">
        <v>2</v>
      </c>
      <c r="G7585">
        <v>5626</v>
      </c>
      <c r="H7585">
        <v>22</v>
      </c>
      <c r="I7585">
        <v>1</v>
      </c>
      <c r="J7585">
        <v>0</v>
      </c>
      <c r="K7585">
        <v>1.3100000000000001E-4</v>
      </c>
    </row>
    <row r="7586" spans="1:11">
      <c r="A7586" t="s">
        <v>54</v>
      </c>
      <c r="B7586">
        <v>28416077</v>
      </c>
      <c r="C7586">
        <v>28416078</v>
      </c>
      <c r="D7586" t="s">
        <v>1823</v>
      </c>
      <c r="E7586">
        <v>12</v>
      </c>
      <c r="F7586" t="s">
        <v>2</v>
      </c>
      <c r="G7586">
        <v>5626</v>
      </c>
      <c r="H7586">
        <v>12</v>
      </c>
      <c r="I7586">
        <v>1</v>
      </c>
      <c r="J7586">
        <v>0</v>
      </c>
      <c r="K7586">
        <v>1.31E-3</v>
      </c>
    </row>
    <row r="7587" spans="1:11">
      <c r="A7587" t="s">
        <v>50</v>
      </c>
      <c r="B7587">
        <v>173033865</v>
      </c>
      <c r="C7587">
        <v>173033866</v>
      </c>
      <c r="D7587" t="s">
        <v>1824</v>
      </c>
      <c r="E7587">
        <v>6</v>
      </c>
      <c r="F7587" t="s">
        <v>2</v>
      </c>
      <c r="G7587">
        <v>922</v>
      </c>
      <c r="H7587">
        <v>6</v>
      </c>
      <c r="I7587">
        <v>1</v>
      </c>
      <c r="J7587">
        <v>3.9609463890000002E-2</v>
      </c>
      <c r="K7587">
        <v>1.6800000000000001E-3</v>
      </c>
    </row>
    <row r="7588" spans="1:11">
      <c r="A7588" t="s">
        <v>50</v>
      </c>
      <c r="B7588">
        <v>173034187</v>
      </c>
      <c r="C7588">
        <v>173034188</v>
      </c>
      <c r="D7588" t="s">
        <v>1824</v>
      </c>
      <c r="E7588">
        <v>14</v>
      </c>
      <c r="F7588" t="s">
        <v>2</v>
      </c>
      <c r="G7588">
        <v>922</v>
      </c>
      <c r="H7588">
        <v>14</v>
      </c>
      <c r="I7588">
        <v>1</v>
      </c>
      <c r="J7588">
        <v>3.9609463890000002E-2</v>
      </c>
      <c r="K7588">
        <v>3.3300000000000002E-4</v>
      </c>
    </row>
    <row r="7589" spans="1:11">
      <c r="A7589" t="s">
        <v>50</v>
      </c>
      <c r="B7589">
        <v>173034194</v>
      </c>
      <c r="C7589">
        <v>173034195</v>
      </c>
      <c r="D7589" t="s">
        <v>1824</v>
      </c>
      <c r="E7589">
        <v>6</v>
      </c>
      <c r="F7589" t="s">
        <v>2</v>
      </c>
      <c r="G7589">
        <v>922</v>
      </c>
      <c r="H7589">
        <v>6</v>
      </c>
      <c r="I7589">
        <v>1</v>
      </c>
      <c r="J7589">
        <v>3.9609463890000002E-2</v>
      </c>
      <c r="K7589">
        <v>1.08E-3</v>
      </c>
    </row>
    <row r="7590" spans="1:11">
      <c r="A7590" t="s">
        <v>50</v>
      </c>
      <c r="B7590">
        <v>173034666</v>
      </c>
      <c r="C7590">
        <v>173034668</v>
      </c>
      <c r="D7590" t="s">
        <v>1824</v>
      </c>
      <c r="E7590">
        <v>11</v>
      </c>
      <c r="F7590" t="s">
        <v>2</v>
      </c>
      <c r="G7590">
        <v>922</v>
      </c>
      <c r="H7590">
        <v>19</v>
      </c>
      <c r="I7590">
        <v>2</v>
      </c>
      <c r="J7590">
        <v>3.9609463890000002E-2</v>
      </c>
      <c r="K7590">
        <v>1.7799999999999999E-4</v>
      </c>
    </row>
    <row r="7591" spans="1:11">
      <c r="A7591" t="s">
        <v>50</v>
      </c>
      <c r="B7591">
        <v>173034678</v>
      </c>
      <c r="C7591">
        <v>173034679</v>
      </c>
      <c r="D7591" t="s">
        <v>1824</v>
      </c>
      <c r="E7591">
        <v>20</v>
      </c>
      <c r="F7591" t="s">
        <v>2</v>
      </c>
      <c r="G7591">
        <v>922</v>
      </c>
      <c r="H7591">
        <v>42</v>
      </c>
      <c r="I7591">
        <v>1</v>
      </c>
      <c r="J7591">
        <v>3.9609463890000002E-2</v>
      </c>
      <c r="K7591">
        <v>6.7299999999999999E-4</v>
      </c>
    </row>
    <row r="7592" spans="1:11">
      <c r="A7592" t="s">
        <v>50</v>
      </c>
      <c r="B7592">
        <v>173034680</v>
      </c>
      <c r="C7592">
        <v>173034683</v>
      </c>
      <c r="D7592" t="s">
        <v>1824</v>
      </c>
      <c r="E7592">
        <v>20</v>
      </c>
      <c r="F7592" t="s">
        <v>2</v>
      </c>
      <c r="G7592">
        <v>922</v>
      </c>
      <c r="H7592">
        <v>42</v>
      </c>
      <c r="I7592">
        <v>3</v>
      </c>
      <c r="J7592">
        <v>3.9609463890000002E-2</v>
      </c>
      <c r="K7592">
        <v>1.1199999999999999E-3</v>
      </c>
    </row>
    <row r="7593" spans="1:11">
      <c r="A7593" t="s">
        <v>50</v>
      </c>
      <c r="B7593">
        <v>173034692</v>
      </c>
      <c r="C7593">
        <v>173034693</v>
      </c>
      <c r="D7593" t="s">
        <v>1824</v>
      </c>
      <c r="E7593">
        <v>22</v>
      </c>
      <c r="F7593" t="s">
        <v>2</v>
      </c>
      <c r="G7593">
        <v>922</v>
      </c>
      <c r="H7593">
        <v>29</v>
      </c>
      <c r="I7593">
        <v>1</v>
      </c>
      <c r="J7593">
        <v>3.9609463890000002E-2</v>
      </c>
      <c r="K7593" s="1">
        <v>6.7599999999999997E-6</v>
      </c>
    </row>
    <row r="7594" spans="1:11">
      <c r="A7594" t="s">
        <v>50</v>
      </c>
      <c r="B7594">
        <v>173034698</v>
      </c>
      <c r="C7594">
        <v>173034701</v>
      </c>
      <c r="D7594" t="s">
        <v>1824</v>
      </c>
      <c r="E7594">
        <v>21</v>
      </c>
      <c r="F7594" t="s">
        <v>2</v>
      </c>
      <c r="G7594">
        <v>922</v>
      </c>
      <c r="H7594">
        <v>33</v>
      </c>
      <c r="I7594">
        <v>3</v>
      </c>
      <c r="J7594">
        <v>3.9609463890000002E-2</v>
      </c>
      <c r="K7594" s="1">
        <v>8.7899999999999995E-5</v>
      </c>
    </row>
    <row r="7595" spans="1:11">
      <c r="A7595" t="s">
        <v>50</v>
      </c>
      <c r="B7595">
        <v>156147740</v>
      </c>
      <c r="C7595">
        <v>156147741</v>
      </c>
      <c r="D7595" t="s">
        <v>1825</v>
      </c>
      <c r="E7595">
        <v>6</v>
      </c>
      <c r="F7595" t="s">
        <v>7</v>
      </c>
      <c r="G7595">
        <v>850</v>
      </c>
      <c r="H7595">
        <v>6</v>
      </c>
      <c r="I7595">
        <v>1</v>
      </c>
      <c r="J7595">
        <v>5.207534271E-2</v>
      </c>
      <c r="K7595">
        <v>7.8100000000000001E-4</v>
      </c>
    </row>
    <row r="7596" spans="1:11">
      <c r="A7596" t="s">
        <v>50</v>
      </c>
      <c r="B7596">
        <v>156148042</v>
      </c>
      <c r="C7596">
        <v>156148043</v>
      </c>
      <c r="D7596" t="s">
        <v>1825</v>
      </c>
      <c r="E7596">
        <v>5</v>
      </c>
      <c r="F7596" t="s">
        <v>7</v>
      </c>
      <c r="G7596">
        <v>850</v>
      </c>
      <c r="H7596">
        <v>5</v>
      </c>
      <c r="I7596">
        <v>1</v>
      </c>
      <c r="J7596">
        <v>5.207534271E-2</v>
      </c>
      <c r="K7596">
        <v>7.8899999999999999E-4</v>
      </c>
    </row>
    <row r="7597" spans="1:11">
      <c r="A7597" t="s">
        <v>40</v>
      </c>
      <c r="B7597">
        <v>4785247</v>
      </c>
      <c r="C7597">
        <v>4785248</v>
      </c>
      <c r="D7597" t="s">
        <v>924</v>
      </c>
      <c r="E7597">
        <v>6</v>
      </c>
      <c r="F7597" t="s">
        <v>7</v>
      </c>
      <c r="G7597">
        <v>1275</v>
      </c>
      <c r="H7597">
        <v>6</v>
      </c>
      <c r="I7597">
        <v>1</v>
      </c>
      <c r="J7597">
        <v>0</v>
      </c>
      <c r="K7597">
        <v>1.48E-3</v>
      </c>
    </row>
    <row r="7598" spans="1:11">
      <c r="A7598" t="s">
        <v>40</v>
      </c>
      <c r="B7598">
        <v>4785388</v>
      </c>
      <c r="C7598">
        <v>4785389</v>
      </c>
      <c r="D7598" t="s">
        <v>924</v>
      </c>
      <c r="E7598">
        <v>7</v>
      </c>
      <c r="F7598" t="s">
        <v>7</v>
      </c>
      <c r="G7598">
        <v>1275</v>
      </c>
      <c r="H7598">
        <v>7</v>
      </c>
      <c r="I7598">
        <v>1</v>
      </c>
      <c r="J7598">
        <v>0</v>
      </c>
      <c r="K7598">
        <v>3.8899999999999998E-3</v>
      </c>
    </row>
    <row r="7599" spans="1:11">
      <c r="A7599" t="s">
        <v>0</v>
      </c>
      <c r="B7599">
        <v>30641031</v>
      </c>
      <c r="C7599">
        <v>30641032</v>
      </c>
      <c r="D7599" t="s">
        <v>1826</v>
      </c>
      <c r="E7599">
        <v>9</v>
      </c>
      <c r="F7599" t="s">
        <v>7</v>
      </c>
      <c r="G7599">
        <v>113</v>
      </c>
      <c r="H7599">
        <v>9</v>
      </c>
      <c r="I7599">
        <v>1</v>
      </c>
      <c r="J7599">
        <v>0</v>
      </c>
      <c r="K7599">
        <v>3.5400000000000002E-3</v>
      </c>
    </row>
    <row r="7600" spans="1:11">
      <c r="A7600" t="s">
        <v>29</v>
      </c>
      <c r="B7600">
        <v>82836555</v>
      </c>
      <c r="C7600">
        <v>82836557</v>
      </c>
      <c r="D7600" t="s">
        <v>1827</v>
      </c>
      <c r="E7600">
        <v>16</v>
      </c>
      <c r="F7600" t="s">
        <v>7</v>
      </c>
      <c r="G7600">
        <v>1937</v>
      </c>
      <c r="H7600">
        <v>27</v>
      </c>
      <c r="I7600">
        <v>2</v>
      </c>
      <c r="J7600">
        <v>0</v>
      </c>
      <c r="K7600">
        <v>4.4000000000000003E-3</v>
      </c>
    </row>
    <row r="7601" spans="1:11">
      <c r="A7601" t="s">
        <v>29</v>
      </c>
      <c r="B7601">
        <v>82836625</v>
      </c>
      <c r="C7601">
        <v>82836626</v>
      </c>
      <c r="D7601" t="s">
        <v>1827</v>
      </c>
      <c r="E7601">
        <v>8</v>
      </c>
      <c r="F7601" t="s">
        <v>7</v>
      </c>
      <c r="G7601">
        <v>1937</v>
      </c>
      <c r="H7601">
        <v>8</v>
      </c>
      <c r="I7601">
        <v>1</v>
      </c>
      <c r="J7601">
        <v>0</v>
      </c>
      <c r="K7601">
        <v>8.3499999999999998E-3</v>
      </c>
    </row>
    <row r="7602" spans="1:11">
      <c r="A7602" t="s">
        <v>29</v>
      </c>
      <c r="B7602">
        <v>82836630</v>
      </c>
      <c r="C7602">
        <v>82836631</v>
      </c>
      <c r="D7602" t="s">
        <v>1827</v>
      </c>
      <c r="E7602">
        <v>9</v>
      </c>
      <c r="F7602" t="s">
        <v>7</v>
      </c>
      <c r="G7602">
        <v>1937</v>
      </c>
      <c r="H7602">
        <v>9</v>
      </c>
      <c r="I7602">
        <v>1</v>
      </c>
      <c r="J7602">
        <v>0</v>
      </c>
      <c r="K7602">
        <v>6.4099999999999999E-3</v>
      </c>
    </row>
    <row r="7603" spans="1:11">
      <c r="A7603" t="s">
        <v>29</v>
      </c>
      <c r="B7603">
        <v>82836653</v>
      </c>
      <c r="C7603">
        <v>82836654</v>
      </c>
      <c r="D7603" t="s">
        <v>1828</v>
      </c>
      <c r="E7603">
        <v>12</v>
      </c>
      <c r="F7603" t="s">
        <v>7</v>
      </c>
      <c r="G7603">
        <v>1937</v>
      </c>
      <c r="H7603">
        <v>12</v>
      </c>
      <c r="I7603">
        <v>1</v>
      </c>
      <c r="J7603">
        <v>0</v>
      </c>
      <c r="K7603">
        <v>9.5200000000000007E-3</v>
      </c>
    </row>
    <row r="7604" spans="1:11">
      <c r="A7604" t="s">
        <v>29</v>
      </c>
      <c r="B7604">
        <v>82837641</v>
      </c>
      <c r="C7604">
        <v>82837642</v>
      </c>
      <c r="D7604" t="s">
        <v>1829</v>
      </c>
      <c r="E7604">
        <v>21</v>
      </c>
      <c r="F7604" t="s">
        <v>7</v>
      </c>
      <c r="G7604">
        <v>1937</v>
      </c>
      <c r="H7604">
        <v>21</v>
      </c>
      <c r="I7604">
        <v>1</v>
      </c>
      <c r="J7604">
        <v>0</v>
      </c>
      <c r="K7604">
        <v>6.4099999999999999E-3</v>
      </c>
    </row>
    <row r="7605" spans="1:11">
      <c r="A7605" t="s">
        <v>29</v>
      </c>
      <c r="B7605">
        <v>82837649</v>
      </c>
      <c r="C7605">
        <v>82837650</v>
      </c>
      <c r="D7605" t="s">
        <v>1829</v>
      </c>
      <c r="E7605">
        <v>8</v>
      </c>
      <c r="F7605" t="s">
        <v>7</v>
      </c>
      <c r="G7605">
        <v>1937</v>
      </c>
      <c r="H7605">
        <v>8</v>
      </c>
      <c r="I7605">
        <v>1</v>
      </c>
      <c r="J7605">
        <v>0</v>
      </c>
      <c r="K7605">
        <v>7.9600000000000001E-3</v>
      </c>
    </row>
    <row r="7606" spans="1:11">
      <c r="A7606" t="s">
        <v>29</v>
      </c>
      <c r="B7606">
        <v>82837887</v>
      </c>
      <c r="C7606">
        <v>82837888</v>
      </c>
      <c r="D7606" t="s">
        <v>1829</v>
      </c>
      <c r="E7606">
        <v>13</v>
      </c>
      <c r="F7606" t="s">
        <v>7</v>
      </c>
      <c r="G7606">
        <v>1937</v>
      </c>
      <c r="H7606">
        <v>13</v>
      </c>
      <c r="I7606">
        <v>1</v>
      </c>
      <c r="J7606">
        <v>0</v>
      </c>
      <c r="K7606">
        <v>9.5200000000000007E-3</v>
      </c>
    </row>
    <row r="7607" spans="1:11">
      <c r="A7607" t="s">
        <v>29</v>
      </c>
      <c r="B7607">
        <v>82837943</v>
      </c>
      <c r="C7607">
        <v>82837944</v>
      </c>
      <c r="D7607" t="s">
        <v>1829</v>
      </c>
      <c r="E7607">
        <v>20</v>
      </c>
      <c r="F7607" t="s">
        <v>7</v>
      </c>
      <c r="G7607">
        <v>1937</v>
      </c>
      <c r="H7607">
        <v>20</v>
      </c>
      <c r="I7607">
        <v>1</v>
      </c>
      <c r="J7607">
        <v>0</v>
      </c>
      <c r="K7607">
        <v>8.5499999999999997E-4</v>
      </c>
    </row>
    <row r="7608" spans="1:11">
      <c r="A7608" t="s">
        <v>29</v>
      </c>
      <c r="B7608">
        <v>82838406</v>
      </c>
      <c r="C7608">
        <v>82838407</v>
      </c>
      <c r="D7608" t="s">
        <v>1829</v>
      </c>
      <c r="E7608">
        <v>16</v>
      </c>
      <c r="F7608" t="s">
        <v>7</v>
      </c>
      <c r="G7608">
        <v>1937</v>
      </c>
      <c r="H7608">
        <v>16</v>
      </c>
      <c r="I7608">
        <v>1</v>
      </c>
      <c r="J7608">
        <v>0</v>
      </c>
      <c r="K7608">
        <v>2.3800000000000002E-3</v>
      </c>
    </row>
    <row r="7609" spans="1:11">
      <c r="A7609" t="s">
        <v>40</v>
      </c>
      <c r="B7609">
        <v>4765879</v>
      </c>
      <c r="C7609">
        <v>4765880</v>
      </c>
      <c r="D7609" t="s">
        <v>1830</v>
      </c>
      <c r="E7609">
        <v>18</v>
      </c>
      <c r="F7609" t="s">
        <v>2</v>
      </c>
      <c r="G7609">
        <v>598</v>
      </c>
      <c r="H7609">
        <v>28</v>
      </c>
      <c r="I7609">
        <v>1</v>
      </c>
      <c r="J7609">
        <v>4.1929737720000002</v>
      </c>
      <c r="K7609">
        <v>1.02E-4</v>
      </c>
    </row>
    <row r="7610" spans="1:11">
      <c r="A7610" t="s">
        <v>8</v>
      </c>
      <c r="B7610">
        <v>107773589</v>
      </c>
      <c r="C7610">
        <v>107773590</v>
      </c>
      <c r="D7610" t="s">
        <v>1831</v>
      </c>
      <c r="E7610">
        <v>18</v>
      </c>
      <c r="F7610" t="s">
        <v>7</v>
      </c>
      <c r="G7610">
        <v>123</v>
      </c>
      <c r="H7610">
        <v>18</v>
      </c>
      <c r="I7610">
        <v>1</v>
      </c>
      <c r="J7610">
        <v>0</v>
      </c>
      <c r="K7610">
        <v>2.33E-3</v>
      </c>
    </row>
    <row r="7611" spans="1:11">
      <c r="A7611" t="s">
        <v>8</v>
      </c>
      <c r="B7611">
        <v>48488729</v>
      </c>
      <c r="C7611">
        <v>48488730</v>
      </c>
      <c r="D7611" t="s">
        <v>1832</v>
      </c>
      <c r="E7611">
        <v>7</v>
      </c>
      <c r="F7611" t="s">
        <v>7</v>
      </c>
      <c r="G7611">
        <v>1288</v>
      </c>
      <c r="H7611">
        <v>13</v>
      </c>
      <c r="I7611">
        <v>1</v>
      </c>
      <c r="J7611">
        <v>8.5028112020000005E-2</v>
      </c>
      <c r="K7611">
        <v>1.2099999999999999E-3</v>
      </c>
    </row>
    <row r="7612" spans="1:11">
      <c r="A7612" t="s">
        <v>8</v>
      </c>
      <c r="B7612">
        <v>48488739</v>
      </c>
      <c r="C7612">
        <v>48488741</v>
      </c>
      <c r="D7612" t="s">
        <v>1832</v>
      </c>
      <c r="E7612">
        <v>6</v>
      </c>
      <c r="F7612" t="s">
        <v>7</v>
      </c>
      <c r="G7612">
        <v>1288</v>
      </c>
      <c r="H7612">
        <v>15</v>
      </c>
      <c r="I7612">
        <v>2</v>
      </c>
      <c r="J7612">
        <v>8.5028112020000005E-2</v>
      </c>
      <c r="K7612">
        <v>2.5999999999999998E-4</v>
      </c>
    </row>
    <row r="7613" spans="1:11">
      <c r="A7613" t="s">
        <v>8</v>
      </c>
      <c r="B7613">
        <v>48489047</v>
      </c>
      <c r="C7613">
        <v>48489048</v>
      </c>
      <c r="D7613" t="s">
        <v>1832</v>
      </c>
      <c r="E7613">
        <v>6</v>
      </c>
      <c r="F7613" t="s">
        <v>7</v>
      </c>
      <c r="G7613">
        <v>1288</v>
      </c>
      <c r="H7613">
        <v>6</v>
      </c>
      <c r="I7613">
        <v>1</v>
      </c>
      <c r="J7613">
        <v>8.5028112020000005E-2</v>
      </c>
      <c r="K7613">
        <v>1.08E-3</v>
      </c>
    </row>
    <row r="7614" spans="1:11">
      <c r="A7614" t="s">
        <v>8</v>
      </c>
      <c r="B7614">
        <v>48489100</v>
      </c>
      <c r="C7614">
        <v>48489103</v>
      </c>
      <c r="D7614" t="s">
        <v>1832</v>
      </c>
      <c r="E7614">
        <v>19</v>
      </c>
      <c r="F7614" t="s">
        <v>7</v>
      </c>
      <c r="G7614">
        <v>1288</v>
      </c>
      <c r="H7614">
        <v>31</v>
      </c>
      <c r="I7614">
        <v>3</v>
      </c>
      <c r="J7614">
        <v>8.5028112020000005E-2</v>
      </c>
      <c r="K7614">
        <v>1.1100000000000001E-3</v>
      </c>
    </row>
    <row r="7615" spans="1:11">
      <c r="A7615" t="s">
        <v>8</v>
      </c>
      <c r="B7615">
        <v>48489134</v>
      </c>
      <c r="C7615">
        <v>48489135</v>
      </c>
      <c r="D7615" t="s">
        <v>1832</v>
      </c>
      <c r="E7615">
        <v>4</v>
      </c>
      <c r="F7615" t="s">
        <v>7</v>
      </c>
      <c r="G7615">
        <v>1288</v>
      </c>
      <c r="H7615">
        <v>4</v>
      </c>
      <c r="I7615">
        <v>1</v>
      </c>
      <c r="J7615">
        <v>8.5028112020000005E-2</v>
      </c>
      <c r="K7615">
        <v>2.0400000000000001E-3</v>
      </c>
    </row>
    <row r="7616" spans="1:11">
      <c r="A7616" t="s">
        <v>8</v>
      </c>
      <c r="B7616">
        <v>48489146</v>
      </c>
      <c r="C7616">
        <v>48489147</v>
      </c>
      <c r="D7616" t="s">
        <v>1832</v>
      </c>
      <c r="E7616">
        <v>10</v>
      </c>
      <c r="F7616" t="s">
        <v>7</v>
      </c>
      <c r="G7616">
        <v>1288</v>
      </c>
      <c r="H7616">
        <v>17</v>
      </c>
      <c r="I7616">
        <v>1</v>
      </c>
      <c r="J7616">
        <v>8.5028112020000005E-2</v>
      </c>
      <c r="K7616" s="1">
        <v>7.1000000000000005E-5</v>
      </c>
    </row>
    <row r="7617" spans="1:11">
      <c r="A7617" t="s">
        <v>8</v>
      </c>
      <c r="B7617">
        <v>48489303</v>
      </c>
      <c r="C7617">
        <v>48489304</v>
      </c>
      <c r="D7617" t="s">
        <v>1832</v>
      </c>
      <c r="E7617">
        <v>6</v>
      </c>
      <c r="F7617" t="s">
        <v>7</v>
      </c>
      <c r="G7617">
        <v>1288</v>
      </c>
      <c r="H7617">
        <v>6</v>
      </c>
      <c r="I7617">
        <v>1</v>
      </c>
      <c r="J7617">
        <v>8.5028112020000005E-2</v>
      </c>
      <c r="K7617">
        <v>2.0400000000000001E-3</v>
      </c>
    </row>
    <row r="7618" spans="1:11">
      <c r="A7618" t="s">
        <v>8</v>
      </c>
      <c r="B7618">
        <v>48489423</v>
      </c>
      <c r="C7618">
        <v>48489424</v>
      </c>
      <c r="D7618" t="s">
        <v>1832</v>
      </c>
      <c r="E7618">
        <v>5</v>
      </c>
      <c r="F7618" t="s">
        <v>7</v>
      </c>
      <c r="G7618">
        <v>1288</v>
      </c>
      <c r="H7618">
        <v>5</v>
      </c>
      <c r="I7618">
        <v>1</v>
      </c>
      <c r="J7618">
        <v>8.5028112020000005E-2</v>
      </c>
      <c r="K7618">
        <v>2.0400000000000001E-3</v>
      </c>
    </row>
    <row r="7619" spans="1:11">
      <c r="A7619" t="s">
        <v>8</v>
      </c>
      <c r="B7619">
        <v>48489606</v>
      </c>
      <c r="C7619">
        <v>48489608</v>
      </c>
      <c r="D7619" t="s">
        <v>1832</v>
      </c>
      <c r="E7619">
        <v>14</v>
      </c>
      <c r="F7619" t="s">
        <v>7</v>
      </c>
      <c r="G7619">
        <v>1288</v>
      </c>
      <c r="H7619">
        <v>15</v>
      </c>
      <c r="I7619">
        <v>2</v>
      </c>
      <c r="J7619">
        <v>8.5028112020000005E-2</v>
      </c>
      <c r="K7619" s="1">
        <v>7.1000000000000005E-5</v>
      </c>
    </row>
    <row r="7620" spans="1:11">
      <c r="A7620" t="s">
        <v>29</v>
      </c>
      <c r="B7620">
        <v>96631779</v>
      </c>
      <c r="C7620">
        <v>96631780</v>
      </c>
      <c r="D7620" t="s">
        <v>1833</v>
      </c>
      <c r="E7620">
        <v>8</v>
      </c>
      <c r="F7620" t="s">
        <v>2</v>
      </c>
      <c r="G7620">
        <v>2057</v>
      </c>
      <c r="H7620">
        <v>12</v>
      </c>
      <c r="I7620">
        <v>1</v>
      </c>
      <c r="J7620">
        <v>0</v>
      </c>
      <c r="K7620">
        <v>4.15E-3</v>
      </c>
    </row>
    <row r="7621" spans="1:11">
      <c r="A7621" t="s">
        <v>29</v>
      </c>
      <c r="B7621">
        <v>96631858</v>
      </c>
      <c r="C7621">
        <v>96631859</v>
      </c>
      <c r="D7621" t="s">
        <v>1833</v>
      </c>
      <c r="E7621">
        <v>13</v>
      </c>
      <c r="F7621" t="s">
        <v>2</v>
      </c>
      <c r="G7621">
        <v>2057</v>
      </c>
      <c r="H7621">
        <v>13</v>
      </c>
      <c r="I7621">
        <v>1</v>
      </c>
      <c r="J7621">
        <v>0</v>
      </c>
      <c r="K7621">
        <v>1.66E-3</v>
      </c>
    </row>
    <row r="7622" spans="1:11">
      <c r="A7622" t="s">
        <v>29</v>
      </c>
      <c r="B7622">
        <v>96631864</v>
      </c>
      <c r="C7622">
        <v>96631866</v>
      </c>
      <c r="D7622" t="s">
        <v>1833</v>
      </c>
      <c r="E7622">
        <v>14</v>
      </c>
      <c r="F7622" t="s">
        <v>2</v>
      </c>
      <c r="G7622">
        <v>2057</v>
      </c>
      <c r="H7622">
        <v>31</v>
      </c>
      <c r="I7622">
        <v>2</v>
      </c>
      <c r="J7622">
        <v>0</v>
      </c>
      <c r="K7622">
        <v>4.08E-4</v>
      </c>
    </row>
    <row r="7623" spans="1:11">
      <c r="A7623" t="s">
        <v>50</v>
      </c>
      <c r="B7623">
        <v>60752413</v>
      </c>
      <c r="C7623">
        <v>60752414</v>
      </c>
      <c r="D7623" t="s">
        <v>1834</v>
      </c>
      <c r="E7623">
        <v>5</v>
      </c>
      <c r="F7623" t="s">
        <v>7</v>
      </c>
      <c r="G7623">
        <v>1030</v>
      </c>
      <c r="H7623">
        <v>5</v>
      </c>
      <c r="I7623">
        <v>1</v>
      </c>
      <c r="J7623">
        <v>0</v>
      </c>
      <c r="K7623">
        <v>2.31E-3</v>
      </c>
    </row>
    <row r="7624" spans="1:11">
      <c r="A7624" t="s">
        <v>50</v>
      </c>
      <c r="B7624">
        <v>60752838</v>
      </c>
      <c r="C7624">
        <v>60752839</v>
      </c>
      <c r="D7624" t="s">
        <v>1834</v>
      </c>
      <c r="E7624">
        <v>5</v>
      </c>
      <c r="F7624" t="s">
        <v>7</v>
      </c>
      <c r="G7624">
        <v>1030</v>
      </c>
      <c r="H7624">
        <v>5</v>
      </c>
      <c r="I7624">
        <v>1</v>
      </c>
      <c r="J7624">
        <v>0</v>
      </c>
      <c r="K7624">
        <v>4.1000000000000003E-3</v>
      </c>
    </row>
    <row r="7625" spans="1:11">
      <c r="A7625" t="s">
        <v>10</v>
      </c>
      <c r="B7625">
        <v>78505400</v>
      </c>
      <c r="C7625">
        <v>78505401</v>
      </c>
      <c r="D7625" t="s">
        <v>1835</v>
      </c>
      <c r="E7625">
        <v>16</v>
      </c>
      <c r="F7625" t="s">
        <v>7</v>
      </c>
      <c r="G7625">
        <v>277</v>
      </c>
      <c r="H7625">
        <v>16</v>
      </c>
      <c r="I7625">
        <v>1</v>
      </c>
      <c r="J7625">
        <v>0</v>
      </c>
      <c r="K7625">
        <v>1.5299999999999999E-3</v>
      </c>
    </row>
    <row r="7626" spans="1:11">
      <c r="A7626" t="s">
        <v>0</v>
      </c>
      <c r="B7626">
        <v>107210802</v>
      </c>
      <c r="C7626">
        <v>107210803</v>
      </c>
      <c r="D7626" t="s">
        <v>1836</v>
      </c>
      <c r="E7626">
        <v>49</v>
      </c>
      <c r="F7626" t="s">
        <v>2</v>
      </c>
      <c r="G7626">
        <v>249</v>
      </c>
      <c r="H7626">
        <v>49</v>
      </c>
      <c r="I7626">
        <v>1</v>
      </c>
      <c r="J7626">
        <v>0</v>
      </c>
      <c r="K7626">
        <v>3.3400000000000001E-3</v>
      </c>
    </row>
    <row r="7627" spans="1:11">
      <c r="A7627" t="s">
        <v>0</v>
      </c>
      <c r="B7627">
        <v>107210885</v>
      </c>
      <c r="C7627">
        <v>107210886</v>
      </c>
      <c r="D7627" t="s">
        <v>1836</v>
      </c>
      <c r="E7627">
        <v>54</v>
      </c>
      <c r="F7627" t="s">
        <v>2</v>
      </c>
      <c r="G7627">
        <v>249</v>
      </c>
      <c r="H7627">
        <v>54</v>
      </c>
      <c r="I7627">
        <v>1</v>
      </c>
      <c r="J7627">
        <v>0</v>
      </c>
      <c r="K7627">
        <v>5.1500000000000001E-3</v>
      </c>
    </row>
    <row r="7628" spans="1:11">
      <c r="A7628" t="s">
        <v>54</v>
      </c>
      <c r="B7628">
        <v>53656086</v>
      </c>
      <c r="C7628">
        <v>53656087</v>
      </c>
      <c r="D7628" t="s">
        <v>1837</v>
      </c>
      <c r="E7628">
        <v>11</v>
      </c>
      <c r="F7628" t="s">
        <v>2</v>
      </c>
      <c r="G7628">
        <v>3825</v>
      </c>
      <c r="H7628">
        <v>21</v>
      </c>
      <c r="I7628">
        <v>1</v>
      </c>
      <c r="J7628">
        <v>0</v>
      </c>
      <c r="K7628">
        <v>1.22E-4</v>
      </c>
    </row>
    <row r="7629" spans="1:11">
      <c r="A7629" t="s">
        <v>3</v>
      </c>
      <c r="B7629">
        <v>81475181</v>
      </c>
      <c r="C7629">
        <v>81475182</v>
      </c>
      <c r="D7629" t="s">
        <v>1838</v>
      </c>
      <c r="E7629">
        <v>10</v>
      </c>
      <c r="F7629" t="s">
        <v>2</v>
      </c>
      <c r="G7629">
        <v>1271</v>
      </c>
      <c r="H7629">
        <v>35</v>
      </c>
      <c r="I7629">
        <v>1</v>
      </c>
      <c r="J7629">
        <v>4.2265939039999999E-2</v>
      </c>
      <c r="K7629">
        <v>1.2700000000000001E-3</v>
      </c>
    </row>
    <row r="7630" spans="1:11">
      <c r="A7630" t="s">
        <v>3</v>
      </c>
      <c r="B7630">
        <v>81475184</v>
      </c>
      <c r="C7630">
        <v>81475185</v>
      </c>
      <c r="D7630" t="s">
        <v>1838</v>
      </c>
      <c r="E7630">
        <v>16</v>
      </c>
      <c r="F7630" t="s">
        <v>2</v>
      </c>
      <c r="G7630">
        <v>1271</v>
      </c>
      <c r="H7630">
        <v>35</v>
      </c>
      <c r="I7630">
        <v>1</v>
      </c>
      <c r="J7630">
        <v>4.2265939039999999E-2</v>
      </c>
      <c r="K7630">
        <v>1.46E-4</v>
      </c>
    </row>
    <row r="7631" spans="1:11">
      <c r="A7631" t="s">
        <v>3</v>
      </c>
      <c r="B7631">
        <v>81475188</v>
      </c>
      <c r="C7631">
        <v>81475189</v>
      </c>
      <c r="D7631" t="s">
        <v>1838</v>
      </c>
      <c r="E7631">
        <v>28</v>
      </c>
      <c r="F7631" t="s">
        <v>2</v>
      </c>
      <c r="G7631">
        <v>1271</v>
      </c>
      <c r="H7631">
        <v>28</v>
      </c>
      <c r="I7631">
        <v>1</v>
      </c>
      <c r="J7631">
        <v>4.2265939039999999E-2</v>
      </c>
      <c r="K7631" s="1">
        <v>2.37E-5</v>
      </c>
    </row>
    <row r="7632" spans="1:11">
      <c r="A7632" t="s">
        <v>3</v>
      </c>
      <c r="B7632">
        <v>81475192</v>
      </c>
      <c r="C7632">
        <v>81475193</v>
      </c>
      <c r="D7632" t="s">
        <v>1838</v>
      </c>
      <c r="E7632">
        <v>6</v>
      </c>
      <c r="F7632" t="s">
        <v>2</v>
      </c>
      <c r="G7632">
        <v>1271</v>
      </c>
      <c r="H7632">
        <v>6</v>
      </c>
      <c r="I7632">
        <v>1</v>
      </c>
      <c r="J7632">
        <v>4.2265939039999999E-2</v>
      </c>
      <c r="K7632">
        <v>1.98E-3</v>
      </c>
    </row>
    <row r="7633" spans="1:11">
      <c r="A7633" t="s">
        <v>3</v>
      </c>
      <c r="B7633">
        <v>81475196</v>
      </c>
      <c r="C7633">
        <v>81475200</v>
      </c>
      <c r="D7633" t="s">
        <v>1838</v>
      </c>
      <c r="E7633">
        <v>52</v>
      </c>
      <c r="F7633" t="s">
        <v>2</v>
      </c>
      <c r="G7633">
        <v>1271</v>
      </c>
      <c r="H7633">
        <v>106</v>
      </c>
      <c r="I7633">
        <v>4</v>
      </c>
      <c r="J7633">
        <v>4.2265939039999999E-2</v>
      </c>
      <c r="K7633" s="1">
        <v>2.6000000000000001E-8</v>
      </c>
    </row>
    <row r="7634" spans="1:11">
      <c r="A7634" t="s">
        <v>12</v>
      </c>
      <c r="B7634">
        <v>160967961</v>
      </c>
      <c r="C7634">
        <v>160967962</v>
      </c>
      <c r="D7634" t="s">
        <v>1839</v>
      </c>
      <c r="E7634">
        <v>5</v>
      </c>
      <c r="F7634" t="s">
        <v>2</v>
      </c>
      <c r="G7634">
        <v>7179</v>
      </c>
      <c r="H7634">
        <v>5</v>
      </c>
      <c r="I7634">
        <v>1</v>
      </c>
      <c r="J7634">
        <v>0</v>
      </c>
      <c r="K7634">
        <v>1.01E-3</v>
      </c>
    </row>
    <row r="7635" spans="1:11">
      <c r="A7635" t="s">
        <v>50</v>
      </c>
      <c r="B7635">
        <v>37373248</v>
      </c>
      <c r="C7635">
        <v>37373249</v>
      </c>
      <c r="D7635" t="s">
        <v>1840</v>
      </c>
      <c r="E7635">
        <v>6</v>
      </c>
      <c r="F7635" t="s">
        <v>7</v>
      </c>
      <c r="G7635">
        <v>5329</v>
      </c>
      <c r="H7635">
        <v>6</v>
      </c>
      <c r="I7635">
        <v>1</v>
      </c>
      <c r="J7635">
        <v>0</v>
      </c>
      <c r="K7635">
        <v>9.9500000000000001E-4</v>
      </c>
    </row>
    <row r="7636" spans="1:11">
      <c r="A7636" t="s">
        <v>14</v>
      </c>
      <c r="B7636">
        <v>92392214</v>
      </c>
      <c r="C7636">
        <v>92392215</v>
      </c>
      <c r="D7636" t="s">
        <v>1841</v>
      </c>
      <c r="E7636">
        <v>6</v>
      </c>
      <c r="F7636" t="s">
        <v>7</v>
      </c>
      <c r="G7636">
        <v>1502</v>
      </c>
      <c r="H7636">
        <v>6</v>
      </c>
      <c r="I7636">
        <v>1</v>
      </c>
      <c r="J7636">
        <v>0</v>
      </c>
      <c r="K7636">
        <v>8.3899999999999999E-3</v>
      </c>
    </row>
    <row r="7637" spans="1:11">
      <c r="A7637" t="s">
        <v>14</v>
      </c>
      <c r="B7637">
        <v>92392406</v>
      </c>
      <c r="C7637">
        <v>92392407</v>
      </c>
      <c r="D7637" t="s">
        <v>1841</v>
      </c>
      <c r="E7637">
        <v>4</v>
      </c>
      <c r="F7637" t="s">
        <v>7</v>
      </c>
      <c r="G7637">
        <v>1502</v>
      </c>
      <c r="H7637">
        <v>4</v>
      </c>
      <c r="I7637">
        <v>1</v>
      </c>
      <c r="J7637">
        <v>0</v>
      </c>
      <c r="K7637">
        <v>8.3899999999999999E-3</v>
      </c>
    </row>
    <row r="7638" spans="1:11">
      <c r="A7638" t="s">
        <v>14</v>
      </c>
      <c r="B7638">
        <v>92392644</v>
      </c>
      <c r="C7638">
        <v>92392645</v>
      </c>
      <c r="D7638" t="s">
        <v>1841</v>
      </c>
      <c r="E7638">
        <v>10</v>
      </c>
      <c r="F7638" t="s">
        <v>7</v>
      </c>
      <c r="G7638">
        <v>1502</v>
      </c>
      <c r="H7638">
        <v>10</v>
      </c>
      <c r="I7638">
        <v>1</v>
      </c>
      <c r="J7638">
        <v>0</v>
      </c>
      <c r="K7638">
        <v>7.4100000000000001E-4</v>
      </c>
    </row>
    <row r="7639" spans="1:11">
      <c r="A7639" t="s">
        <v>14</v>
      </c>
      <c r="B7639">
        <v>92392900</v>
      </c>
      <c r="C7639">
        <v>92392901</v>
      </c>
      <c r="D7639" t="s">
        <v>1841</v>
      </c>
      <c r="E7639">
        <v>14</v>
      </c>
      <c r="F7639" t="s">
        <v>7</v>
      </c>
      <c r="G7639">
        <v>1502</v>
      </c>
      <c r="H7639">
        <v>21</v>
      </c>
      <c r="I7639">
        <v>1</v>
      </c>
      <c r="J7639">
        <v>0</v>
      </c>
      <c r="K7639">
        <v>1.8600000000000001E-3</v>
      </c>
    </row>
    <row r="7640" spans="1:11">
      <c r="A7640" t="s">
        <v>14</v>
      </c>
      <c r="B7640">
        <v>92392914</v>
      </c>
      <c r="C7640">
        <v>92392915</v>
      </c>
      <c r="D7640" t="s">
        <v>1841</v>
      </c>
      <c r="E7640">
        <v>12</v>
      </c>
      <c r="F7640" t="s">
        <v>7</v>
      </c>
      <c r="G7640">
        <v>1502</v>
      </c>
      <c r="H7640">
        <v>12</v>
      </c>
      <c r="I7640">
        <v>1</v>
      </c>
      <c r="J7640">
        <v>0</v>
      </c>
      <c r="K7640">
        <v>2.4299999999999999E-3</v>
      </c>
    </row>
    <row r="7641" spans="1:11">
      <c r="A7641" t="s">
        <v>14</v>
      </c>
      <c r="B7641">
        <v>92392954</v>
      </c>
      <c r="C7641">
        <v>92392955</v>
      </c>
      <c r="D7641" t="s">
        <v>1841</v>
      </c>
      <c r="E7641">
        <v>10</v>
      </c>
      <c r="F7641" t="s">
        <v>7</v>
      </c>
      <c r="G7641">
        <v>1502</v>
      </c>
      <c r="H7641">
        <v>10</v>
      </c>
      <c r="I7641">
        <v>1</v>
      </c>
      <c r="J7641">
        <v>0</v>
      </c>
      <c r="K7641">
        <v>1.8600000000000001E-3</v>
      </c>
    </row>
    <row r="7642" spans="1:11">
      <c r="A7642" t="s">
        <v>14</v>
      </c>
      <c r="B7642">
        <v>92393148</v>
      </c>
      <c r="C7642">
        <v>92393149</v>
      </c>
      <c r="D7642" t="s">
        <v>1841</v>
      </c>
      <c r="E7642">
        <v>7</v>
      </c>
      <c r="F7642" t="s">
        <v>7</v>
      </c>
      <c r="G7642">
        <v>1502</v>
      </c>
      <c r="H7642">
        <v>7</v>
      </c>
      <c r="I7642">
        <v>1</v>
      </c>
      <c r="J7642">
        <v>0</v>
      </c>
      <c r="K7642">
        <v>5.2599999999999999E-3</v>
      </c>
    </row>
    <row r="7643" spans="1:11">
      <c r="A7643" t="s">
        <v>5</v>
      </c>
      <c r="B7643">
        <v>135415244</v>
      </c>
      <c r="C7643">
        <v>135415245</v>
      </c>
      <c r="D7643" t="s">
        <v>1842</v>
      </c>
      <c r="E7643">
        <v>7</v>
      </c>
      <c r="F7643" t="s">
        <v>7</v>
      </c>
      <c r="G7643">
        <v>4111</v>
      </c>
      <c r="H7643">
        <v>7</v>
      </c>
      <c r="I7643">
        <v>1</v>
      </c>
      <c r="J7643">
        <v>2.8046958E-2</v>
      </c>
      <c r="K7643">
        <v>7.0699999999999995E-4</v>
      </c>
    </row>
    <row r="7644" spans="1:11">
      <c r="A7644" t="s">
        <v>5</v>
      </c>
      <c r="B7644">
        <v>135416079</v>
      </c>
      <c r="C7644">
        <v>135416080</v>
      </c>
      <c r="D7644" t="s">
        <v>1842</v>
      </c>
      <c r="E7644">
        <v>5</v>
      </c>
      <c r="F7644" t="s">
        <v>7</v>
      </c>
      <c r="G7644">
        <v>4111</v>
      </c>
      <c r="H7644">
        <v>5</v>
      </c>
      <c r="I7644">
        <v>1</v>
      </c>
      <c r="J7644">
        <v>2.8046958E-2</v>
      </c>
      <c r="K7644">
        <v>1.16E-3</v>
      </c>
    </row>
    <row r="7645" spans="1:11">
      <c r="A7645" t="s">
        <v>5</v>
      </c>
      <c r="B7645">
        <v>140721339</v>
      </c>
      <c r="C7645">
        <v>140721340</v>
      </c>
      <c r="D7645" t="s">
        <v>1843</v>
      </c>
      <c r="E7645">
        <v>14</v>
      </c>
      <c r="F7645" t="s">
        <v>2</v>
      </c>
      <c r="G7645">
        <v>2016</v>
      </c>
      <c r="H7645">
        <v>14</v>
      </c>
      <c r="I7645">
        <v>1</v>
      </c>
      <c r="J7645">
        <v>0</v>
      </c>
      <c r="K7645">
        <v>6.3200000000000001E-3</v>
      </c>
    </row>
    <row r="7646" spans="1:11">
      <c r="A7646" t="s">
        <v>5</v>
      </c>
      <c r="B7646">
        <v>140721347</v>
      </c>
      <c r="C7646">
        <v>140721348</v>
      </c>
      <c r="D7646" t="s">
        <v>1843</v>
      </c>
      <c r="E7646">
        <v>22</v>
      </c>
      <c r="F7646" t="s">
        <v>2</v>
      </c>
      <c r="G7646">
        <v>2016</v>
      </c>
      <c r="H7646">
        <v>22</v>
      </c>
      <c r="I7646">
        <v>1</v>
      </c>
      <c r="J7646">
        <v>0</v>
      </c>
      <c r="K7646">
        <v>5.3400000000000001E-3</v>
      </c>
    </row>
    <row r="7647" spans="1:11">
      <c r="A7647" t="s">
        <v>5</v>
      </c>
      <c r="B7647">
        <v>140721369</v>
      </c>
      <c r="C7647">
        <v>140721370</v>
      </c>
      <c r="D7647" t="s">
        <v>1843</v>
      </c>
      <c r="E7647">
        <v>14</v>
      </c>
      <c r="F7647" t="s">
        <v>2</v>
      </c>
      <c r="G7647">
        <v>2016</v>
      </c>
      <c r="H7647">
        <v>14</v>
      </c>
      <c r="I7647">
        <v>1</v>
      </c>
      <c r="J7647">
        <v>0</v>
      </c>
      <c r="K7647">
        <v>6.3200000000000001E-3</v>
      </c>
    </row>
    <row r="7648" spans="1:11">
      <c r="A7648" t="s">
        <v>5</v>
      </c>
      <c r="B7648">
        <v>140721379</v>
      </c>
      <c r="C7648">
        <v>140721381</v>
      </c>
      <c r="D7648" t="s">
        <v>1843</v>
      </c>
      <c r="E7648">
        <v>41</v>
      </c>
      <c r="F7648" t="s">
        <v>2</v>
      </c>
      <c r="G7648">
        <v>2016</v>
      </c>
      <c r="H7648">
        <v>60</v>
      </c>
      <c r="I7648">
        <v>2</v>
      </c>
      <c r="J7648">
        <v>0</v>
      </c>
      <c r="K7648">
        <v>8.6300000000000005E-4</v>
      </c>
    </row>
    <row r="7649" spans="1:11">
      <c r="A7649" t="s">
        <v>5</v>
      </c>
      <c r="B7649">
        <v>140721390</v>
      </c>
      <c r="C7649">
        <v>140721393</v>
      </c>
      <c r="D7649" t="s">
        <v>1843</v>
      </c>
      <c r="E7649">
        <v>77</v>
      </c>
      <c r="F7649" t="s">
        <v>2</v>
      </c>
      <c r="G7649">
        <v>2016</v>
      </c>
      <c r="H7649">
        <v>102</v>
      </c>
      <c r="I7649">
        <v>3</v>
      </c>
      <c r="J7649">
        <v>0</v>
      </c>
      <c r="K7649" s="1">
        <v>2.9E-5</v>
      </c>
    </row>
    <row r="7650" spans="1:11">
      <c r="A7650" t="s">
        <v>5</v>
      </c>
      <c r="B7650">
        <v>140721396</v>
      </c>
      <c r="C7650">
        <v>140721397</v>
      </c>
      <c r="D7650" t="s">
        <v>1843</v>
      </c>
      <c r="E7650">
        <v>27</v>
      </c>
      <c r="F7650" t="s">
        <v>2</v>
      </c>
      <c r="G7650">
        <v>2016</v>
      </c>
      <c r="H7650">
        <v>45</v>
      </c>
      <c r="I7650">
        <v>1</v>
      </c>
      <c r="J7650">
        <v>0</v>
      </c>
      <c r="K7650">
        <v>4.1700000000000001E-3</v>
      </c>
    </row>
    <row r="7651" spans="1:11">
      <c r="A7651" t="s">
        <v>5</v>
      </c>
      <c r="B7651">
        <v>140723142</v>
      </c>
      <c r="C7651">
        <v>140723143</v>
      </c>
      <c r="D7651" t="s">
        <v>1843</v>
      </c>
      <c r="E7651">
        <v>10</v>
      </c>
      <c r="F7651" t="s">
        <v>2</v>
      </c>
      <c r="G7651">
        <v>2016</v>
      </c>
      <c r="H7651">
        <v>10</v>
      </c>
      <c r="I7651">
        <v>1</v>
      </c>
      <c r="J7651">
        <v>0</v>
      </c>
      <c r="K7651">
        <v>9.8300000000000002E-3</v>
      </c>
    </row>
    <row r="7652" spans="1:11">
      <c r="A7652" t="s">
        <v>5</v>
      </c>
      <c r="B7652">
        <v>140723163</v>
      </c>
      <c r="C7652">
        <v>140723164</v>
      </c>
      <c r="D7652" t="s">
        <v>1843</v>
      </c>
      <c r="E7652">
        <v>13</v>
      </c>
      <c r="F7652" t="s">
        <v>2</v>
      </c>
      <c r="G7652">
        <v>2016</v>
      </c>
      <c r="H7652">
        <v>13</v>
      </c>
      <c r="I7652">
        <v>1</v>
      </c>
      <c r="J7652">
        <v>0</v>
      </c>
      <c r="K7652">
        <v>7.0200000000000002E-3</v>
      </c>
    </row>
    <row r="7653" spans="1:11">
      <c r="A7653" t="s">
        <v>54</v>
      </c>
      <c r="B7653">
        <v>91949317</v>
      </c>
      <c r="C7653">
        <v>91949318</v>
      </c>
      <c r="D7653" t="s">
        <v>1844</v>
      </c>
      <c r="E7653">
        <v>5</v>
      </c>
      <c r="F7653" t="s">
        <v>7</v>
      </c>
      <c r="G7653">
        <v>894</v>
      </c>
      <c r="H7653">
        <v>5</v>
      </c>
      <c r="I7653">
        <v>1</v>
      </c>
      <c r="J7653">
        <v>0</v>
      </c>
      <c r="K7653">
        <v>4.1399999999999996E-3</v>
      </c>
    </row>
    <row r="7654" spans="1:11">
      <c r="A7654" t="s">
        <v>54</v>
      </c>
      <c r="B7654">
        <v>91949394</v>
      </c>
      <c r="C7654">
        <v>91949396</v>
      </c>
      <c r="D7654" t="s">
        <v>1844</v>
      </c>
      <c r="E7654">
        <v>9</v>
      </c>
      <c r="F7654" t="s">
        <v>7</v>
      </c>
      <c r="G7654">
        <v>894</v>
      </c>
      <c r="H7654">
        <v>16</v>
      </c>
      <c r="I7654">
        <v>2</v>
      </c>
      <c r="J7654">
        <v>0</v>
      </c>
      <c r="K7654">
        <v>1.23E-3</v>
      </c>
    </row>
    <row r="7655" spans="1:11">
      <c r="A7655" t="s">
        <v>12</v>
      </c>
      <c r="B7655">
        <v>16132472</v>
      </c>
      <c r="C7655">
        <v>16132473</v>
      </c>
      <c r="D7655" t="s">
        <v>1845</v>
      </c>
      <c r="E7655">
        <v>4</v>
      </c>
      <c r="F7655" t="s">
        <v>2</v>
      </c>
      <c r="G7655">
        <v>1133</v>
      </c>
      <c r="H7655">
        <v>4</v>
      </c>
      <c r="I7655">
        <v>1</v>
      </c>
      <c r="J7655">
        <v>0</v>
      </c>
      <c r="K7655">
        <v>8.5899999999999995E-4</v>
      </c>
    </row>
    <row r="7656" spans="1:11">
      <c r="A7656" t="s">
        <v>8</v>
      </c>
      <c r="B7656">
        <v>52086742</v>
      </c>
      <c r="C7656">
        <v>52086743</v>
      </c>
      <c r="D7656" t="s">
        <v>1846</v>
      </c>
      <c r="E7656">
        <v>7</v>
      </c>
      <c r="F7656" t="s">
        <v>2</v>
      </c>
      <c r="G7656">
        <v>2259</v>
      </c>
      <c r="H7656">
        <v>7</v>
      </c>
      <c r="I7656">
        <v>1</v>
      </c>
      <c r="J7656">
        <v>0</v>
      </c>
      <c r="K7656">
        <v>4.5500000000000002E-3</v>
      </c>
    </row>
    <row r="7657" spans="1:11">
      <c r="A7657" t="s">
        <v>8</v>
      </c>
      <c r="B7657">
        <v>52087227</v>
      </c>
      <c r="C7657">
        <v>52087228</v>
      </c>
      <c r="D7657" t="s">
        <v>1846</v>
      </c>
      <c r="E7657">
        <v>11</v>
      </c>
      <c r="F7657" t="s">
        <v>2</v>
      </c>
      <c r="G7657">
        <v>2259</v>
      </c>
      <c r="H7657">
        <v>11</v>
      </c>
      <c r="I7657">
        <v>1</v>
      </c>
      <c r="J7657">
        <v>0</v>
      </c>
      <c r="K7657">
        <v>1E-3</v>
      </c>
    </row>
    <row r="7658" spans="1:11">
      <c r="A7658" t="s">
        <v>8</v>
      </c>
      <c r="B7658">
        <v>52087313</v>
      </c>
      <c r="C7658">
        <v>52087314</v>
      </c>
      <c r="D7658" t="s">
        <v>1846</v>
      </c>
      <c r="E7658">
        <v>9</v>
      </c>
      <c r="F7658" t="s">
        <v>2</v>
      </c>
      <c r="G7658">
        <v>2259</v>
      </c>
      <c r="H7658">
        <v>9</v>
      </c>
      <c r="I7658">
        <v>1</v>
      </c>
      <c r="J7658">
        <v>0</v>
      </c>
      <c r="K7658">
        <v>4.5500000000000002E-3</v>
      </c>
    </row>
    <row r="7659" spans="1:11">
      <c r="A7659" t="s">
        <v>8</v>
      </c>
      <c r="B7659">
        <v>52088705</v>
      </c>
      <c r="C7659">
        <v>52088706</v>
      </c>
      <c r="D7659" t="s">
        <v>1846</v>
      </c>
      <c r="E7659">
        <v>9</v>
      </c>
      <c r="F7659" t="s">
        <v>2</v>
      </c>
      <c r="G7659">
        <v>2259</v>
      </c>
      <c r="H7659">
        <v>9</v>
      </c>
      <c r="I7659">
        <v>1</v>
      </c>
      <c r="J7659">
        <v>0</v>
      </c>
      <c r="K7659">
        <v>6.79E-3</v>
      </c>
    </row>
    <row r="7660" spans="1:11">
      <c r="A7660" t="s">
        <v>5</v>
      </c>
      <c r="B7660">
        <v>43944479</v>
      </c>
      <c r="C7660">
        <v>43944480</v>
      </c>
      <c r="D7660" t="s">
        <v>1847</v>
      </c>
      <c r="E7660">
        <v>9</v>
      </c>
      <c r="F7660" t="s">
        <v>2</v>
      </c>
      <c r="G7660">
        <v>1441</v>
      </c>
      <c r="H7660">
        <v>9</v>
      </c>
      <c r="I7660">
        <v>1</v>
      </c>
      <c r="J7660">
        <v>3.7279672809999997E-2</v>
      </c>
      <c r="K7660">
        <v>1.17E-3</v>
      </c>
    </row>
    <row r="7661" spans="1:11">
      <c r="A7661" t="s">
        <v>54</v>
      </c>
      <c r="B7661">
        <v>21884719</v>
      </c>
      <c r="C7661">
        <v>21884720</v>
      </c>
      <c r="D7661" t="s">
        <v>1848</v>
      </c>
      <c r="E7661">
        <v>12</v>
      </c>
      <c r="F7661" t="s">
        <v>7</v>
      </c>
      <c r="G7661">
        <v>1019</v>
      </c>
      <c r="H7661">
        <v>12</v>
      </c>
      <c r="I7661">
        <v>1</v>
      </c>
      <c r="J7661">
        <v>0</v>
      </c>
      <c r="K7661">
        <v>4.2100000000000002E-3</v>
      </c>
    </row>
    <row r="7662" spans="1:11">
      <c r="A7662" t="s">
        <v>54</v>
      </c>
      <c r="B7662">
        <v>21885036</v>
      </c>
      <c r="C7662">
        <v>21885037</v>
      </c>
      <c r="D7662" t="s">
        <v>1848</v>
      </c>
      <c r="E7662">
        <v>10</v>
      </c>
      <c r="F7662" t="s">
        <v>7</v>
      </c>
      <c r="G7662">
        <v>1019</v>
      </c>
      <c r="H7662">
        <v>10</v>
      </c>
      <c r="I7662">
        <v>1</v>
      </c>
      <c r="J7662">
        <v>0</v>
      </c>
      <c r="K7662">
        <v>7.5399999999999998E-3</v>
      </c>
    </row>
    <row r="7663" spans="1:11">
      <c r="A7663" t="s">
        <v>54</v>
      </c>
      <c r="B7663">
        <v>21885045</v>
      </c>
      <c r="C7663">
        <v>21885046</v>
      </c>
      <c r="D7663" t="s">
        <v>1848</v>
      </c>
      <c r="E7663">
        <v>13</v>
      </c>
      <c r="F7663" t="s">
        <v>7</v>
      </c>
      <c r="G7663">
        <v>1019</v>
      </c>
      <c r="H7663">
        <v>13</v>
      </c>
      <c r="I7663">
        <v>1</v>
      </c>
      <c r="J7663">
        <v>0</v>
      </c>
      <c r="K7663">
        <v>5.4299999999999999E-3</v>
      </c>
    </row>
    <row r="7664" spans="1:11">
      <c r="A7664" t="s">
        <v>54</v>
      </c>
      <c r="B7664">
        <v>21885068</v>
      </c>
      <c r="C7664">
        <v>21885069</v>
      </c>
      <c r="D7664" t="s">
        <v>1848</v>
      </c>
      <c r="E7664">
        <v>13</v>
      </c>
      <c r="F7664" t="s">
        <v>7</v>
      </c>
      <c r="G7664">
        <v>1019</v>
      </c>
      <c r="H7664">
        <v>25</v>
      </c>
      <c r="I7664">
        <v>1</v>
      </c>
      <c r="J7664">
        <v>0</v>
      </c>
      <c r="K7664">
        <v>9.7999999999999997E-4</v>
      </c>
    </row>
    <row r="7665" spans="1:11">
      <c r="A7665" t="s">
        <v>54</v>
      </c>
      <c r="B7665">
        <v>21885198</v>
      </c>
      <c r="C7665">
        <v>21885199</v>
      </c>
      <c r="D7665" t="s">
        <v>1848</v>
      </c>
      <c r="E7665">
        <v>13</v>
      </c>
      <c r="F7665" t="s">
        <v>7</v>
      </c>
      <c r="G7665">
        <v>1019</v>
      </c>
      <c r="H7665">
        <v>13</v>
      </c>
      <c r="I7665">
        <v>1</v>
      </c>
      <c r="J7665">
        <v>0</v>
      </c>
      <c r="K7665">
        <v>5.4299999999999999E-3</v>
      </c>
    </row>
    <row r="7666" spans="1:11">
      <c r="A7666" t="s">
        <v>54</v>
      </c>
      <c r="B7666">
        <v>21885419</v>
      </c>
      <c r="C7666">
        <v>21885420</v>
      </c>
      <c r="D7666" t="s">
        <v>1848</v>
      </c>
      <c r="E7666">
        <v>9</v>
      </c>
      <c r="F7666" t="s">
        <v>7</v>
      </c>
      <c r="G7666">
        <v>1019</v>
      </c>
      <c r="H7666">
        <v>9</v>
      </c>
      <c r="I7666">
        <v>1</v>
      </c>
      <c r="J7666">
        <v>0</v>
      </c>
      <c r="K7666">
        <v>7.6299999999999996E-3</v>
      </c>
    </row>
    <row r="7667" spans="1:11">
      <c r="A7667" t="s">
        <v>54</v>
      </c>
      <c r="B7667">
        <v>21885460</v>
      </c>
      <c r="C7667">
        <v>21885461</v>
      </c>
      <c r="D7667" t="s">
        <v>1848</v>
      </c>
      <c r="E7667">
        <v>10</v>
      </c>
      <c r="F7667" t="s">
        <v>7</v>
      </c>
      <c r="G7667">
        <v>1019</v>
      </c>
      <c r="H7667">
        <v>10</v>
      </c>
      <c r="I7667">
        <v>1</v>
      </c>
      <c r="J7667">
        <v>0</v>
      </c>
      <c r="K7667">
        <v>7.5399999999999998E-3</v>
      </c>
    </row>
    <row r="7668" spans="1:11">
      <c r="A7668" t="s">
        <v>5</v>
      </c>
      <c r="B7668">
        <v>150619526</v>
      </c>
      <c r="C7668">
        <v>150619527</v>
      </c>
      <c r="D7668" t="s">
        <v>1849</v>
      </c>
      <c r="E7668">
        <v>9</v>
      </c>
      <c r="F7668" t="s">
        <v>2</v>
      </c>
      <c r="G7668">
        <v>2477</v>
      </c>
      <c r="H7668">
        <v>9</v>
      </c>
      <c r="I7668">
        <v>1</v>
      </c>
      <c r="J7668">
        <v>1.4743611510000001E-2</v>
      </c>
      <c r="K7668">
        <v>5.8799999999999998E-4</v>
      </c>
    </row>
    <row r="7669" spans="1:11">
      <c r="A7669" t="s">
        <v>5</v>
      </c>
      <c r="B7669">
        <v>150619679</v>
      </c>
      <c r="C7669">
        <v>150619680</v>
      </c>
      <c r="D7669" t="s">
        <v>1849</v>
      </c>
      <c r="E7669">
        <v>7</v>
      </c>
      <c r="F7669" t="s">
        <v>2</v>
      </c>
      <c r="G7669">
        <v>2477</v>
      </c>
      <c r="H7669">
        <v>7</v>
      </c>
      <c r="I7669">
        <v>1</v>
      </c>
      <c r="J7669">
        <v>1.4743611510000001E-2</v>
      </c>
      <c r="K7669">
        <v>1.0300000000000001E-3</v>
      </c>
    </row>
    <row r="7670" spans="1:11">
      <c r="A7670" t="s">
        <v>5</v>
      </c>
      <c r="B7670">
        <v>150619899</v>
      </c>
      <c r="C7670">
        <v>150619900</v>
      </c>
      <c r="D7670" t="s">
        <v>1849</v>
      </c>
      <c r="E7670">
        <v>12</v>
      </c>
      <c r="F7670" t="s">
        <v>2</v>
      </c>
      <c r="G7670">
        <v>2477</v>
      </c>
      <c r="H7670">
        <v>12</v>
      </c>
      <c r="I7670">
        <v>1</v>
      </c>
      <c r="J7670">
        <v>1.4743611510000001E-2</v>
      </c>
      <c r="K7670">
        <v>7.3999999999999999E-4</v>
      </c>
    </row>
    <row r="7671" spans="1:11">
      <c r="A7671" t="s">
        <v>5</v>
      </c>
      <c r="B7671">
        <v>150619922</v>
      </c>
      <c r="C7671">
        <v>150619923</v>
      </c>
      <c r="D7671" t="s">
        <v>1849</v>
      </c>
      <c r="E7671">
        <v>5</v>
      </c>
      <c r="F7671" t="s">
        <v>2</v>
      </c>
      <c r="G7671">
        <v>2477</v>
      </c>
      <c r="H7671">
        <v>5</v>
      </c>
      <c r="I7671">
        <v>1</v>
      </c>
      <c r="J7671">
        <v>1.4743611510000001E-2</v>
      </c>
      <c r="K7671">
        <v>2.7000000000000001E-3</v>
      </c>
    </row>
    <row r="7672" spans="1:11">
      <c r="A7672" t="s">
        <v>5</v>
      </c>
      <c r="B7672">
        <v>150620015</v>
      </c>
      <c r="C7672">
        <v>150620016</v>
      </c>
      <c r="D7672" t="s">
        <v>1849</v>
      </c>
      <c r="E7672">
        <v>6</v>
      </c>
      <c r="F7672" t="s">
        <v>2</v>
      </c>
      <c r="G7672">
        <v>2477</v>
      </c>
      <c r="H7672">
        <v>6</v>
      </c>
      <c r="I7672">
        <v>1</v>
      </c>
      <c r="J7672">
        <v>1.4743611510000001E-2</v>
      </c>
      <c r="K7672">
        <v>2.1199999999999999E-3</v>
      </c>
    </row>
    <row r="7673" spans="1:11">
      <c r="A7673" t="s">
        <v>5</v>
      </c>
      <c r="B7673">
        <v>150620030</v>
      </c>
      <c r="C7673">
        <v>150620031</v>
      </c>
      <c r="D7673" t="s">
        <v>1849</v>
      </c>
      <c r="E7673">
        <v>6</v>
      </c>
      <c r="F7673" t="s">
        <v>2</v>
      </c>
      <c r="G7673">
        <v>2477</v>
      </c>
      <c r="H7673">
        <v>6</v>
      </c>
      <c r="I7673">
        <v>1</v>
      </c>
      <c r="J7673">
        <v>1.4743611510000001E-2</v>
      </c>
      <c r="K7673">
        <v>2.7000000000000001E-3</v>
      </c>
    </row>
    <row r="7674" spans="1:11">
      <c r="A7674" t="s">
        <v>5</v>
      </c>
      <c r="B7674">
        <v>150620135</v>
      </c>
      <c r="C7674">
        <v>150620136</v>
      </c>
      <c r="D7674" t="s">
        <v>1849</v>
      </c>
      <c r="E7674">
        <v>23</v>
      </c>
      <c r="F7674" t="s">
        <v>2</v>
      </c>
      <c r="G7674">
        <v>2477</v>
      </c>
      <c r="H7674">
        <v>23</v>
      </c>
      <c r="I7674">
        <v>1</v>
      </c>
      <c r="J7674">
        <v>1.4743611510000001E-2</v>
      </c>
      <c r="K7674" s="1">
        <v>7.75E-5</v>
      </c>
    </row>
    <row r="7675" spans="1:11">
      <c r="A7675" t="s">
        <v>5</v>
      </c>
      <c r="B7675">
        <v>150620472</v>
      </c>
      <c r="C7675">
        <v>150620473</v>
      </c>
      <c r="D7675" t="s">
        <v>1849</v>
      </c>
      <c r="E7675">
        <v>11</v>
      </c>
      <c r="F7675" t="s">
        <v>2</v>
      </c>
      <c r="G7675">
        <v>2477</v>
      </c>
      <c r="H7675">
        <v>12</v>
      </c>
      <c r="I7675">
        <v>1</v>
      </c>
      <c r="J7675">
        <v>1.4743611510000001E-2</v>
      </c>
      <c r="K7675">
        <v>3.4600000000000001E-4</v>
      </c>
    </row>
    <row r="7676" spans="1:11">
      <c r="A7676" t="s">
        <v>5</v>
      </c>
      <c r="B7676">
        <v>150620480</v>
      </c>
      <c r="C7676">
        <v>150620481</v>
      </c>
      <c r="D7676" t="s">
        <v>1849</v>
      </c>
      <c r="E7676">
        <v>16</v>
      </c>
      <c r="F7676" t="s">
        <v>2</v>
      </c>
      <c r="G7676">
        <v>2477</v>
      </c>
      <c r="H7676">
        <v>16</v>
      </c>
      <c r="I7676">
        <v>1</v>
      </c>
      <c r="J7676">
        <v>1.4743611510000001E-2</v>
      </c>
      <c r="K7676">
        <v>1.2799999999999999E-4</v>
      </c>
    </row>
    <row r="7677" spans="1:11">
      <c r="A7677" t="s">
        <v>5</v>
      </c>
      <c r="B7677">
        <v>150620513</v>
      </c>
      <c r="C7677">
        <v>150620514</v>
      </c>
      <c r="D7677" t="s">
        <v>1849</v>
      </c>
      <c r="E7677">
        <v>14</v>
      </c>
      <c r="F7677" t="s">
        <v>2</v>
      </c>
      <c r="G7677">
        <v>2477</v>
      </c>
      <c r="H7677">
        <v>14</v>
      </c>
      <c r="I7677">
        <v>1</v>
      </c>
      <c r="J7677">
        <v>1.4743611510000001E-2</v>
      </c>
      <c r="K7677">
        <v>1.0300000000000001E-3</v>
      </c>
    </row>
    <row r="7678" spans="1:11">
      <c r="A7678" t="s">
        <v>5</v>
      </c>
      <c r="B7678">
        <v>150621159</v>
      </c>
      <c r="C7678">
        <v>150621160</v>
      </c>
      <c r="D7678" t="s">
        <v>1849</v>
      </c>
      <c r="E7678">
        <v>15</v>
      </c>
      <c r="F7678" t="s">
        <v>2</v>
      </c>
      <c r="G7678">
        <v>2477</v>
      </c>
      <c r="H7678">
        <v>15</v>
      </c>
      <c r="I7678">
        <v>1</v>
      </c>
      <c r="J7678">
        <v>1.4743611510000001E-2</v>
      </c>
      <c r="K7678">
        <v>2.7000000000000001E-3</v>
      </c>
    </row>
    <row r="7679" spans="1:11">
      <c r="A7679" t="s">
        <v>5</v>
      </c>
      <c r="B7679">
        <v>150621174</v>
      </c>
      <c r="C7679">
        <v>150621175</v>
      </c>
      <c r="D7679" t="s">
        <v>1849</v>
      </c>
      <c r="E7679">
        <v>5</v>
      </c>
      <c r="F7679" t="s">
        <v>2</v>
      </c>
      <c r="G7679">
        <v>2477</v>
      </c>
      <c r="H7679">
        <v>10</v>
      </c>
      <c r="I7679">
        <v>1</v>
      </c>
      <c r="J7679">
        <v>1.4743611510000001E-2</v>
      </c>
      <c r="K7679">
        <v>1.4599999999999999E-3</v>
      </c>
    </row>
    <row r="7680" spans="1:11">
      <c r="A7680" t="s">
        <v>5</v>
      </c>
      <c r="B7680">
        <v>150621180</v>
      </c>
      <c r="C7680">
        <v>150621181</v>
      </c>
      <c r="D7680" t="s">
        <v>1849</v>
      </c>
      <c r="E7680">
        <v>6</v>
      </c>
      <c r="F7680" t="s">
        <v>2</v>
      </c>
      <c r="G7680">
        <v>2477</v>
      </c>
      <c r="H7680">
        <v>11</v>
      </c>
      <c r="I7680">
        <v>1</v>
      </c>
      <c r="J7680">
        <v>1.4743611510000001E-2</v>
      </c>
      <c r="K7680">
        <v>2.1199999999999999E-3</v>
      </c>
    </row>
    <row r="7681" spans="1:11">
      <c r="A7681" t="s">
        <v>54</v>
      </c>
      <c r="B7681">
        <v>77283158</v>
      </c>
      <c r="C7681">
        <v>77283159</v>
      </c>
      <c r="D7681" t="s">
        <v>1850</v>
      </c>
      <c r="E7681">
        <v>24</v>
      </c>
      <c r="F7681" t="s">
        <v>2</v>
      </c>
      <c r="G7681">
        <v>713</v>
      </c>
      <c r="H7681">
        <v>24</v>
      </c>
      <c r="I7681">
        <v>1</v>
      </c>
      <c r="J7681">
        <v>0</v>
      </c>
      <c r="K7681">
        <v>5.7000000000000002E-3</v>
      </c>
    </row>
    <row r="7682" spans="1:11">
      <c r="A7682" t="s">
        <v>54</v>
      </c>
      <c r="B7682">
        <v>77283271</v>
      </c>
      <c r="C7682">
        <v>77283272</v>
      </c>
      <c r="D7682" t="s">
        <v>1850</v>
      </c>
      <c r="E7682">
        <v>20</v>
      </c>
      <c r="F7682" t="s">
        <v>2</v>
      </c>
      <c r="G7682">
        <v>713</v>
      </c>
      <c r="H7682">
        <v>34</v>
      </c>
      <c r="I7682">
        <v>1</v>
      </c>
      <c r="J7682">
        <v>0</v>
      </c>
      <c r="K7682">
        <v>5.6699999999999997E-3</v>
      </c>
    </row>
    <row r="7683" spans="1:11">
      <c r="A7683" t="s">
        <v>54</v>
      </c>
      <c r="B7683">
        <v>77283497</v>
      </c>
      <c r="C7683">
        <v>77283498</v>
      </c>
      <c r="D7683" t="s">
        <v>1850</v>
      </c>
      <c r="E7683">
        <v>29</v>
      </c>
      <c r="F7683" t="s">
        <v>2</v>
      </c>
      <c r="G7683">
        <v>713</v>
      </c>
      <c r="H7683">
        <v>29</v>
      </c>
      <c r="I7683">
        <v>1</v>
      </c>
      <c r="J7683">
        <v>0</v>
      </c>
      <c r="K7683">
        <v>3.5899999999999999E-3</v>
      </c>
    </row>
    <row r="7684" spans="1:11">
      <c r="A7684" t="s">
        <v>54</v>
      </c>
      <c r="B7684">
        <v>77283505</v>
      </c>
      <c r="C7684">
        <v>77283506</v>
      </c>
      <c r="D7684" t="s">
        <v>1850</v>
      </c>
      <c r="E7684">
        <v>34</v>
      </c>
      <c r="F7684" t="s">
        <v>2</v>
      </c>
      <c r="G7684">
        <v>713</v>
      </c>
      <c r="H7684">
        <v>34</v>
      </c>
      <c r="I7684">
        <v>1</v>
      </c>
      <c r="J7684">
        <v>0</v>
      </c>
      <c r="K7684">
        <v>5.8599999999999998E-3</v>
      </c>
    </row>
    <row r="7685" spans="1:11">
      <c r="A7685" t="s">
        <v>54</v>
      </c>
      <c r="B7685">
        <v>77283577</v>
      </c>
      <c r="C7685">
        <v>77283578</v>
      </c>
      <c r="D7685" t="s">
        <v>1850</v>
      </c>
      <c r="E7685">
        <v>28</v>
      </c>
      <c r="F7685" t="s">
        <v>2</v>
      </c>
      <c r="G7685">
        <v>713</v>
      </c>
      <c r="H7685">
        <v>28</v>
      </c>
      <c r="I7685">
        <v>1</v>
      </c>
      <c r="J7685">
        <v>0</v>
      </c>
      <c r="K7685">
        <v>3.98E-3</v>
      </c>
    </row>
    <row r="7686" spans="1:11">
      <c r="A7686" t="s">
        <v>54</v>
      </c>
      <c r="B7686">
        <v>77283583</v>
      </c>
      <c r="C7686">
        <v>77283584</v>
      </c>
      <c r="D7686" t="s">
        <v>1850</v>
      </c>
      <c r="E7686">
        <v>23</v>
      </c>
      <c r="F7686" t="s">
        <v>2</v>
      </c>
      <c r="G7686">
        <v>713</v>
      </c>
      <c r="H7686">
        <v>23</v>
      </c>
      <c r="I7686">
        <v>1</v>
      </c>
      <c r="J7686">
        <v>0</v>
      </c>
      <c r="K7686">
        <v>4.1000000000000003E-3</v>
      </c>
    </row>
    <row r="7687" spans="1:11">
      <c r="A7687" t="s">
        <v>54</v>
      </c>
      <c r="B7687">
        <v>77283589</v>
      </c>
      <c r="C7687">
        <v>77283591</v>
      </c>
      <c r="D7687" t="s">
        <v>1850</v>
      </c>
      <c r="E7687">
        <v>24</v>
      </c>
      <c r="F7687" t="s">
        <v>2</v>
      </c>
      <c r="G7687">
        <v>713</v>
      </c>
      <c r="H7687">
        <v>44</v>
      </c>
      <c r="I7687">
        <v>2</v>
      </c>
      <c r="J7687">
        <v>0</v>
      </c>
      <c r="K7687">
        <v>6.8300000000000001E-4</v>
      </c>
    </row>
    <row r="7688" spans="1:11">
      <c r="A7688" t="s">
        <v>12</v>
      </c>
      <c r="B7688">
        <v>75147283</v>
      </c>
      <c r="C7688">
        <v>75147284</v>
      </c>
      <c r="D7688" t="s">
        <v>1851</v>
      </c>
      <c r="E7688">
        <v>15</v>
      </c>
      <c r="F7688" t="s">
        <v>2</v>
      </c>
      <c r="G7688">
        <v>854</v>
      </c>
      <c r="H7688">
        <v>21</v>
      </c>
      <c r="I7688">
        <v>1</v>
      </c>
      <c r="J7688">
        <v>4.2763379050000001E-2</v>
      </c>
      <c r="K7688">
        <v>9.9099999999999991E-4</v>
      </c>
    </row>
    <row r="7689" spans="1:11">
      <c r="A7689" t="s">
        <v>12</v>
      </c>
      <c r="B7689">
        <v>75147465</v>
      </c>
      <c r="C7689">
        <v>75147466</v>
      </c>
      <c r="D7689" t="s">
        <v>1851</v>
      </c>
      <c r="E7689">
        <v>6</v>
      </c>
      <c r="F7689" t="s">
        <v>2</v>
      </c>
      <c r="G7689">
        <v>854</v>
      </c>
      <c r="H7689">
        <v>6</v>
      </c>
      <c r="I7689">
        <v>1</v>
      </c>
      <c r="J7689">
        <v>4.2763379050000001E-2</v>
      </c>
      <c r="K7689">
        <v>1.01E-3</v>
      </c>
    </row>
    <row r="7690" spans="1:11">
      <c r="A7690" t="s">
        <v>12</v>
      </c>
      <c r="B7690">
        <v>75147502</v>
      </c>
      <c r="C7690">
        <v>75147503</v>
      </c>
      <c r="D7690" t="s">
        <v>1851</v>
      </c>
      <c r="E7690">
        <v>8</v>
      </c>
      <c r="F7690" t="s">
        <v>2</v>
      </c>
      <c r="G7690">
        <v>854</v>
      </c>
      <c r="H7690">
        <v>8</v>
      </c>
      <c r="I7690">
        <v>1</v>
      </c>
      <c r="J7690">
        <v>4.2763379050000001E-2</v>
      </c>
      <c r="K7690">
        <v>8.1800000000000004E-4</v>
      </c>
    </row>
    <row r="7691" spans="1:11">
      <c r="A7691" t="s">
        <v>12</v>
      </c>
      <c r="B7691">
        <v>38052825</v>
      </c>
      <c r="C7691">
        <v>38052826</v>
      </c>
      <c r="D7691" t="s">
        <v>1852</v>
      </c>
      <c r="E7691">
        <v>8</v>
      </c>
      <c r="F7691" t="s">
        <v>7</v>
      </c>
      <c r="G7691">
        <v>301</v>
      </c>
      <c r="H7691">
        <v>13</v>
      </c>
      <c r="I7691">
        <v>1</v>
      </c>
      <c r="J7691">
        <v>0.35578686710000001</v>
      </c>
      <c r="K7691">
        <v>6.0499999999999996E-4</v>
      </c>
    </row>
    <row r="7692" spans="1:11">
      <c r="A7692" t="s">
        <v>12</v>
      </c>
      <c r="B7692">
        <v>38052846</v>
      </c>
      <c r="C7692">
        <v>38052847</v>
      </c>
      <c r="D7692" t="s">
        <v>1852</v>
      </c>
      <c r="E7692">
        <v>5</v>
      </c>
      <c r="F7692" t="s">
        <v>7</v>
      </c>
      <c r="G7692">
        <v>301</v>
      </c>
      <c r="H7692">
        <v>5</v>
      </c>
      <c r="I7692">
        <v>1</v>
      </c>
      <c r="J7692">
        <v>0.35578686710000001</v>
      </c>
      <c r="K7692">
        <v>6.0499999999999996E-4</v>
      </c>
    </row>
    <row r="7693" spans="1:11">
      <c r="A7693" t="s">
        <v>12</v>
      </c>
      <c r="B7693">
        <v>38052894</v>
      </c>
      <c r="C7693">
        <v>38052895</v>
      </c>
      <c r="D7693" t="s">
        <v>1852</v>
      </c>
      <c r="E7693">
        <v>4</v>
      </c>
      <c r="F7693" t="s">
        <v>7</v>
      </c>
      <c r="G7693">
        <v>301</v>
      </c>
      <c r="H7693">
        <v>4</v>
      </c>
      <c r="I7693">
        <v>1</v>
      </c>
      <c r="J7693">
        <v>0.35578686710000001</v>
      </c>
      <c r="K7693">
        <v>9.9200000000000004E-4</v>
      </c>
    </row>
    <row r="7694" spans="1:11">
      <c r="A7694" t="s">
        <v>38</v>
      </c>
      <c r="B7694">
        <v>82803849</v>
      </c>
      <c r="C7694">
        <v>82803850</v>
      </c>
      <c r="D7694" t="s">
        <v>1853</v>
      </c>
      <c r="E7694">
        <v>9</v>
      </c>
      <c r="F7694" t="s">
        <v>7</v>
      </c>
      <c r="G7694">
        <v>2189</v>
      </c>
      <c r="H7694">
        <v>9</v>
      </c>
      <c r="I7694">
        <v>1</v>
      </c>
      <c r="J7694">
        <v>1.6237202580000001</v>
      </c>
      <c r="K7694" s="1">
        <v>2.5599999999999999E-5</v>
      </c>
    </row>
    <row r="7695" spans="1:11">
      <c r="A7695" t="s">
        <v>38</v>
      </c>
      <c r="B7695">
        <v>82803862</v>
      </c>
      <c r="C7695">
        <v>82803863</v>
      </c>
      <c r="D7695" t="s">
        <v>1853</v>
      </c>
      <c r="E7695">
        <v>18</v>
      </c>
      <c r="F7695" t="s">
        <v>7</v>
      </c>
      <c r="G7695">
        <v>2189</v>
      </c>
      <c r="H7695">
        <v>18</v>
      </c>
      <c r="I7695">
        <v>1</v>
      </c>
      <c r="J7695">
        <v>1.6237202580000001</v>
      </c>
      <c r="K7695" s="1">
        <v>4.3399999999999998E-5</v>
      </c>
    </row>
    <row r="7696" spans="1:11">
      <c r="A7696" t="s">
        <v>38</v>
      </c>
      <c r="B7696">
        <v>82803894</v>
      </c>
      <c r="C7696">
        <v>82803895</v>
      </c>
      <c r="D7696" t="s">
        <v>1853</v>
      </c>
      <c r="E7696">
        <v>6</v>
      </c>
      <c r="F7696" t="s">
        <v>7</v>
      </c>
      <c r="G7696">
        <v>2189</v>
      </c>
      <c r="H7696">
        <v>6</v>
      </c>
      <c r="I7696">
        <v>1</v>
      </c>
      <c r="J7696">
        <v>1.6237202580000001</v>
      </c>
      <c r="K7696">
        <v>3.8699999999999997E-4</v>
      </c>
    </row>
    <row r="7697" spans="1:11">
      <c r="A7697" t="s">
        <v>38</v>
      </c>
      <c r="B7697">
        <v>82804012</v>
      </c>
      <c r="C7697">
        <v>82804013</v>
      </c>
      <c r="D7697" t="s">
        <v>1853</v>
      </c>
      <c r="E7697">
        <v>9</v>
      </c>
      <c r="F7697" t="s">
        <v>7</v>
      </c>
      <c r="G7697">
        <v>2189</v>
      </c>
      <c r="H7697">
        <v>14</v>
      </c>
      <c r="I7697">
        <v>1</v>
      </c>
      <c r="J7697">
        <v>1.6237202580000001</v>
      </c>
      <c r="K7697" s="1">
        <v>4.3399999999999998E-5</v>
      </c>
    </row>
    <row r="7698" spans="1:11">
      <c r="A7698" t="s">
        <v>84</v>
      </c>
      <c r="B7698">
        <v>49993395</v>
      </c>
      <c r="C7698">
        <v>49993396</v>
      </c>
      <c r="D7698" t="s">
        <v>1854</v>
      </c>
      <c r="E7698">
        <v>11</v>
      </c>
      <c r="F7698" t="s">
        <v>7</v>
      </c>
      <c r="G7698">
        <v>848</v>
      </c>
      <c r="H7698">
        <v>11</v>
      </c>
      <c r="I7698">
        <v>1</v>
      </c>
      <c r="J7698">
        <v>0</v>
      </c>
      <c r="K7698">
        <v>9.7799999999999992E-4</v>
      </c>
    </row>
    <row r="7699" spans="1:11">
      <c r="A7699" t="s">
        <v>84</v>
      </c>
      <c r="B7699">
        <v>49993564</v>
      </c>
      <c r="C7699">
        <v>49993565</v>
      </c>
      <c r="D7699" t="s">
        <v>1854</v>
      </c>
      <c r="E7699">
        <v>16</v>
      </c>
      <c r="F7699" t="s">
        <v>7</v>
      </c>
      <c r="G7699">
        <v>848</v>
      </c>
      <c r="H7699">
        <v>16</v>
      </c>
      <c r="I7699">
        <v>1</v>
      </c>
      <c r="J7699">
        <v>0</v>
      </c>
      <c r="K7699">
        <v>1.3600000000000001E-3</v>
      </c>
    </row>
    <row r="7700" spans="1:11">
      <c r="A7700" t="s">
        <v>10</v>
      </c>
      <c r="B7700">
        <v>111270974</v>
      </c>
      <c r="C7700">
        <v>111270975</v>
      </c>
      <c r="D7700" t="s">
        <v>1855</v>
      </c>
      <c r="E7700">
        <v>32</v>
      </c>
      <c r="F7700" t="s">
        <v>7</v>
      </c>
      <c r="G7700">
        <v>2076</v>
      </c>
      <c r="H7700">
        <v>70</v>
      </c>
      <c r="I7700">
        <v>1</v>
      </c>
      <c r="J7700">
        <v>0</v>
      </c>
      <c r="K7700">
        <v>3.29E-3</v>
      </c>
    </row>
    <row r="7701" spans="1:11">
      <c r="A7701" t="s">
        <v>10</v>
      </c>
      <c r="B7701">
        <v>111270976</v>
      </c>
      <c r="C7701">
        <v>111270979</v>
      </c>
      <c r="D7701" t="s">
        <v>1855</v>
      </c>
      <c r="E7701">
        <v>32</v>
      </c>
      <c r="F7701" t="s">
        <v>7</v>
      </c>
      <c r="G7701">
        <v>2076</v>
      </c>
      <c r="H7701">
        <v>70</v>
      </c>
      <c r="I7701">
        <v>3</v>
      </c>
      <c r="J7701">
        <v>0</v>
      </c>
      <c r="K7701">
        <v>3.4299999999999999E-4</v>
      </c>
    </row>
    <row r="7702" spans="1:11">
      <c r="A7702" t="s">
        <v>10</v>
      </c>
      <c r="B7702">
        <v>111270981</v>
      </c>
      <c r="C7702">
        <v>111270982</v>
      </c>
      <c r="D7702" t="s">
        <v>1855</v>
      </c>
      <c r="E7702">
        <v>5</v>
      </c>
      <c r="F7702" t="s">
        <v>7</v>
      </c>
      <c r="G7702">
        <v>2076</v>
      </c>
      <c r="H7702">
        <v>5</v>
      </c>
      <c r="I7702">
        <v>1</v>
      </c>
      <c r="J7702">
        <v>0</v>
      </c>
      <c r="K7702">
        <v>6.5799999999999999E-3</v>
      </c>
    </row>
    <row r="7703" spans="1:11">
      <c r="A7703" t="s">
        <v>10</v>
      </c>
      <c r="B7703">
        <v>111272172</v>
      </c>
      <c r="C7703">
        <v>111272173</v>
      </c>
      <c r="D7703" t="s">
        <v>1855</v>
      </c>
      <c r="E7703">
        <v>10</v>
      </c>
      <c r="F7703" t="s">
        <v>7</v>
      </c>
      <c r="G7703">
        <v>2076</v>
      </c>
      <c r="H7703">
        <v>10</v>
      </c>
      <c r="I7703">
        <v>1</v>
      </c>
      <c r="J7703">
        <v>0</v>
      </c>
      <c r="K7703">
        <v>5.3899999999999998E-3</v>
      </c>
    </row>
    <row r="7704" spans="1:11">
      <c r="A7704" t="s">
        <v>10</v>
      </c>
      <c r="B7704">
        <v>111272294</v>
      </c>
      <c r="C7704">
        <v>111272295</v>
      </c>
      <c r="D7704" t="s">
        <v>1855</v>
      </c>
      <c r="E7704">
        <v>5</v>
      </c>
      <c r="F7704" t="s">
        <v>7</v>
      </c>
      <c r="G7704">
        <v>2076</v>
      </c>
      <c r="H7704">
        <v>5</v>
      </c>
      <c r="I7704">
        <v>1</v>
      </c>
      <c r="J7704">
        <v>0</v>
      </c>
      <c r="K7704">
        <v>6.5799999999999999E-3</v>
      </c>
    </row>
    <row r="7705" spans="1:11">
      <c r="A7705" t="s">
        <v>8</v>
      </c>
      <c r="B7705">
        <v>72620296</v>
      </c>
      <c r="C7705">
        <v>72620297</v>
      </c>
      <c r="D7705" t="s">
        <v>1856</v>
      </c>
      <c r="E7705">
        <v>4</v>
      </c>
      <c r="F7705" t="s">
        <v>2</v>
      </c>
      <c r="G7705">
        <v>3040</v>
      </c>
      <c r="H7705">
        <v>4</v>
      </c>
      <c r="I7705">
        <v>1</v>
      </c>
      <c r="J7705">
        <v>0</v>
      </c>
      <c r="K7705">
        <v>2.3900000000000002E-3</v>
      </c>
    </row>
    <row r="7706" spans="1:11">
      <c r="A7706" t="s">
        <v>84</v>
      </c>
      <c r="B7706">
        <v>15806851</v>
      </c>
      <c r="C7706">
        <v>15806852</v>
      </c>
      <c r="D7706" t="s">
        <v>1857</v>
      </c>
      <c r="E7706">
        <v>22</v>
      </c>
      <c r="F7706" t="s">
        <v>7</v>
      </c>
      <c r="G7706">
        <v>892</v>
      </c>
      <c r="H7706">
        <v>22</v>
      </c>
      <c r="I7706">
        <v>1</v>
      </c>
      <c r="J7706">
        <v>0</v>
      </c>
      <c r="K7706">
        <v>1.0499999999999999E-3</v>
      </c>
    </row>
    <row r="7707" spans="1:11">
      <c r="A7707" t="s">
        <v>84</v>
      </c>
      <c r="B7707">
        <v>15806891</v>
      </c>
      <c r="C7707">
        <v>15806892</v>
      </c>
      <c r="D7707" t="s">
        <v>1857</v>
      </c>
      <c r="E7707">
        <v>12</v>
      </c>
      <c r="F7707" t="s">
        <v>7</v>
      </c>
      <c r="G7707">
        <v>892</v>
      </c>
      <c r="H7707">
        <v>43</v>
      </c>
      <c r="I7707">
        <v>1</v>
      </c>
      <c r="J7707">
        <v>0</v>
      </c>
      <c r="K7707">
        <v>4.6699999999999997E-3</v>
      </c>
    </row>
    <row r="7708" spans="1:11">
      <c r="A7708" t="s">
        <v>84</v>
      </c>
      <c r="B7708">
        <v>15807073</v>
      </c>
      <c r="C7708">
        <v>15807074</v>
      </c>
      <c r="D7708" t="s">
        <v>1857</v>
      </c>
      <c r="E7708">
        <v>10</v>
      </c>
      <c r="F7708" t="s">
        <v>7</v>
      </c>
      <c r="G7708">
        <v>892</v>
      </c>
      <c r="H7708">
        <v>10</v>
      </c>
      <c r="I7708">
        <v>1</v>
      </c>
      <c r="J7708">
        <v>0</v>
      </c>
      <c r="K7708">
        <v>9.6699999999999998E-3</v>
      </c>
    </row>
    <row r="7709" spans="1:11">
      <c r="A7709" t="s">
        <v>84</v>
      </c>
      <c r="B7709">
        <v>15807100</v>
      </c>
      <c r="C7709">
        <v>15807101</v>
      </c>
      <c r="D7709" t="s">
        <v>1857</v>
      </c>
      <c r="E7709">
        <v>8</v>
      </c>
      <c r="F7709" t="s">
        <v>7</v>
      </c>
      <c r="G7709">
        <v>892</v>
      </c>
      <c r="H7709">
        <v>8</v>
      </c>
      <c r="I7709">
        <v>1</v>
      </c>
      <c r="J7709">
        <v>0</v>
      </c>
      <c r="K7709">
        <v>9.6699999999999998E-3</v>
      </c>
    </row>
    <row r="7710" spans="1:11">
      <c r="A7710" t="s">
        <v>54</v>
      </c>
      <c r="B7710">
        <v>35032816</v>
      </c>
      <c r="C7710">
        <v>35032817</v>
      </c>
      <c r="D7710" t="s">
        <v>1858</v>
      </c>
      <c r="E7710">
        <v>6</v>
      </c>
      <c r="F7710" t="s">
        <v>2</v>
      </c>
      <c r="G7710">
        <v>1142</v>
      </c>
      <c r="H7710">
        <v>6</v>
      </c>
      <c r="I7710">
        <v>1</v>
      </c>
      <c r="J7710">
        <v>0</v>
      </c>
      <c r="K7710">
        <v>4.0700000000000003E-4</v>
      </c>
    </row>
    <row r="7711" spans="1:11">
      <c r="A7711" t="s">
        <v>54</v>
      </c>
      <c r="B7711">
        <v>24803286</v>
      </c>
      <c r="C7711">
        <v>24803287</v>
      </c>
      <c r="D7711" t="s">
        <v>1859</v>
      </c>
      <c r="E7711">
        <v>9</v>
      </c>
      <c r="F7711" t="s">
        <v>7</v>
      </c>
      <c r="G7711">
        <v>841</v>
      </c>
      <c r="H7711">
        <v>17</v>
      </c>
      <c r="I7711">
        <v>1</v>
      </c>
      <c r="J7711">
        <v>0</v>
      </c>
      <c r="K7711">
        <v>9.1199999999999996E-3</v>
      </c>
    </row>
    <row r="7712" spans="1:11">
      <c r="A7712" t="s">
        <v>54</v>
      </c>
      <c r="B7712">
        <v>24803335</v>
      </c>
      <c r="C7712">
        <v>24803336</v>
      </c>
      <c r="D7712" t="s">
        <v>1859</v>
      </c>
      <c r="E7712">
        <v>9</v>
      </c>
      <c r="F7712" t="s">
        <v>7</v>
      </c>
      <c r="G7712">
        <v>841</v>
      </c>
      <c r="H7712">
        <v>17</v>
      </c>
      <c r="I7712">
        <v>1</v>
      </c>
      <c r="J7712">
        <v>0</v>
      </c>
      <c r="K7712">
        <v>6.6299999999999996E-3</v>
      </c>
    </row>
    <row r="7713" spans="1:11">
      <c r="A7713" t="s">
        <v>54</v>
      </c>
      <c r="B7713">
        <v>24803370</v>
      </c>
      <c r="C7713">
        <v>24803372</v>
      </c>
      <c r="D7713" t="s">
        <v>1859</v>
      </c>
      <c r="E7713">
        <v>15</v>
      </c>
      <c r="F7713" t="s">
        <v>7</v>
      </c>
      <c r="G7713">
        <v>841</v>
      </c>
      <c r="H7713">
        <v>25</v>
      </c>
      <c r="I7713">
        <v>2</v>
      </c>
      <c r="J7713">
        <v>0</v>
      </c>
      <c r="K7713">
        <v>5.2999999999999998E-4</v>
      </c>
    </row>
    <row r="7714" spans="1:11">
      <c r="A7714" t="s">
        <v>54</v>
      </c>
      <c r="B7714">
        <v>24803509</v>
      </c>
      <c r="C7714">
        <v>24803511</v>
      </c>
      <c r="D7714" t="s">
        <v>1859</v>
      </c>
      <c r="E7714">
        <v>20</v>
      </c>
      <c r="F7714" t="s">
        <v>7</v>
      </c>
      <c r="G7714">
        <v>841</v>
      </c>
      <c r="H7714">
        <v>39</v>
      </c>
      <c r="I7714">
        <v>2</v>
      </c>
      <c r="J7714">
        <v>0</v>
      </c>
      <c r="K7714">
        <v>6.6399999999999999E-4</v>
      </c>
    </row>
    <row r="7715" spans="1:11">
      <c r="A7715" t="s">
        <v>3</v>
      </c>
      <c r="B7715">
        <v>98877856</v>
      </c>
      <c r="C7715">
        <v>98877857</v>
      </c>
      <c r="D7715" t="s">
        <v>1860</v>
      </c>
      <c r="E7715">
        <v>6</v>
      </c>
      <c r="F7715" t="s">
        <v>7</v>
      </c>
      <c r="G7715">
        <v>445</v>
      </c>
      <c r="H7715">
        <v>6</v>
      </c>
      <c r="I7715">
        <v>1</v>
      </c>
      <c r="J7715">
        <v>0</v>
      </c>
      <c r="K7715">
        <v>5.2599999999999999E-3</v>
      </c>
    </row>
    <row r="7716" spans="1:11">
      <c r="A7716" t="s">
        <v>3</v>
      </c>
      <c r="B7716">
        <v>98877860</v>
      </c>
      <c r="C7716">
        <v>98877861</v>
      </c>
      <c r="D7716" t="s">
        <v>1860</v>
      </c>
      <c r="E7716">
        <v>8</v>
      </c>
      <c r="F7716" t="s">
        <v>7</v>
      </c>
      <c r="G7716">
        <v>445</v>
      </c>
      <c r="H7716">
        <v>8</v>
      </c>
      <c r="I7716">
        <v>1</v>
      </c>
      <c r="J7716">
        <v>0</v>
      </c>
      <c r="K7716">
        <v>9.4799999999999995E-4</v>
      </c>
    </row>
    <row r="7717" spans="1:11">
      <c r="A7717" t="s">
        <v>19</v>
      </c>
      <c r="B7717">
        <v>128357410</v>
      </c>
      <c r="C7717">
        <v>128357411</v>
      </c>
      <c r="D7717" t="s">
        <v>1861</v>
      </c>
      <c r="E7717">
        <v>7</v>
      </c>
      <c r="F7717" t="s">
        <v>7</v>
      </c>
      <c r="G7717">
        <v>651</v>
      </c>
      <c r="H7717">
        <v>7</v>
      </c>
      <c r="I7717">
        <v>1</v>
      </c>
      <c r="J7717">
        <v>0</v>
      </c>
      <c r="K7717">
        <v>2.4199999999999998E-3</v>
      </c>
    </row>
    <row r="7718" spans="1:11">
      <c r="A7718" t="s">
        <v>34</v>
      </c>
      <c r="B7718">
        <v>69291750</v>
      </c>
      <c r="C7718">
        <v>69291751</v>
      </c>
      <c r="D7718" t="s">
        <v>1862</v>
      </c>
      <c r="E7718">
        <v>9</v>
      </c>
      <c r="F7718" t="s">
        <v>2</v>
      </c>
      <c r="G7718">
        <v>2095</v>
      </c>
      <c r="H7718">
        <v>9</v>
      </c>
      <c r="I7718">
        <v>1</v>
      </c>
      <c r="J7718">
        <v>2.5642008840000001E-2</v>
      </c>
      <c r="K7718">
        <v>1.39E-3</v>
      </c>
    </row>
    <row r="7719" spans="1:11">
      <c r="A7719" t="s">
        <v>0</v>
      </c>
      <c r="B7719">
        <v>35391920</v>
      </c>
      <c r="C7719">
        <v>35391921</v>
      </c>
      <c r="D7719" t="s">
        <v>1863</v>
      </c>
      <c r="E7719">
        <v>8</v>
      </c>
      <c r="F7719" t="s">
        <v>2</v>
      </c>
      <c r="G7719">
        <v>1272</v>
      </c>
      <c r="H7719">
        <v>8</v>
      </c>
      <c r="I7719">
        <v>1</v>
      </c>
      <c r="J7719">
        <v>0.17059732250000001</v>
      </c>
      <c r="K7719">
        <v>2.14E-4</v>
      </c>
    </row>
    <row r="7720" spans="1:11">
      <c r="A7720" t="s">
        <v>40</v>
      </c>
      <c r="B7720">
        <v>29604590</v>
      </c>
      <c r="C7720">
        <v>29604591</v>
      </c>
      <c r="D7720" t="s">
        <v>1864</v>
      </c>
      <c r="E7720">
        <v>18</v>
      </c>
      <c r="F7720" t="s">
        <v>2</v>
      </c>
      <c r="G7720">
        <v>1772</v>
      </c>
      <c r="H7720">
        <v>24</v>
      </c>
      <c r="I7720">
        <v>1</v>
      </c>
      <c r="J7720">
        <v>0.1030471944</v>
      </c>
      <c r="K7720">
        <v>2.7500000000000002E-4</v>
      </c>
    </row>
    <row r="7721" spans="1:11">
      <c r="A7721" t="s">
        <v>3</v>
      </c>
      <c r="B7721">
        <v>6796896</v>
      </c>
      <c r="C7721">
        <v>6796897</v>
      </c>
      <c r="D7721" t="s">
        <v>1865</v>
      </c>
      <c r="E7721">
        <v>4</v>
      </c>
      <c r="F7721" t="s">
        <v>2</v>
      </c>
      <c r="G7721">
        <v>4164</v>
      </c>
      <c r="H7721">
        <v>4</v>
      </c>
      <c r="I7721">
        <v>1</v>
      </c>
      <c r="J7721">
        <v>0</v>
      </c>
      <c r="K7721">
        <v>8.7899999999999992E-3</v>
      </c>
    </row>
    <row r="7722" spans="1:11">
      <c r="A7722" t="s">
        <v>3</v>
      </c>
      <c r="B7722">
        <v>6797240</v>
      </c>
      <c r="C7722">
        <v>6797241</v>
      </c>
      <c r="D7722" t="s">
        <v>1865</v>
      </c>
      <c r="E7722">
        <v>11</v>
      </c>
      <c r="F7722" t="s">
        <v>2</v>
      </c>
      <c r="G7722">
        <v>4164</v>
      </c>
      <c r="H7722">
        <v>11</v>
      </c>
      <c r="I7722">
        <v>1</v>
      </c>
      <c r="J7722">
        <v>0</v>
      </c>
      <c r="K7722">
        <v>8.7899999999999992E-3</v>
      </c>
    </row>
    <row r="7723" spans="1:11">
      <c r="A7723" t="s">
        <v>3</v>
      </c>
      <c r="B7723">
        <v>6797246</v>
      </c>
      <c r="C7723">
        <v>6797247</v>
      </c>
      <c r="D7723" t="s">
        <v>1865</v>
      </c>
      <c r="E7723">
        <v>7</v>
      </c>
      <c r="F7723" t="s">
        <v>2</v>
      </c>
      <c r="G7723">
        <v>4164</v>
      </c>
      <c r="H7723">
        <v>7</v>
      </c>
      <c r="I7723">
        <v>1</v>
      </c>
      <c r="J7723">
        <v>0</v>
      </c>
      <c r="K7723">
        <v>6.13E-3</v>
      </c>
    </row>
    <row r="7724" spans="1:11">
      <c r="A7724" t="s">
        <v>3</v>
      </c>
      <c r="B7724">
        <v>6797270</v>
      </c>
      <c r="C7724">
        <v>6797271</v>
      </c>
      <c r="D7724" t="s">
        <v>1865</v>
      </c>
      <c r="E7724">
        <v>7</v>
      </c>
      <c r="F7724" t="s">
        <v>2</v>
      </c>
      <c r="G7724">
        <v>4164</v>
      </c>
      <c r="H7724">
        <v>12</v>
      </c>
      <c r="I7724">
        <v>1</v>
      </c>
      <c r="J7724">
        <v>0</v>
      </c>
      <c r="K7724">
        <v>3.0899999999999999E-3</v>
      </c>
    </row>
    <row r="7725" spans="1:11">
      <c r="A7725" t="s">
        <v>3</v>
      </c>
      <c r="B7725">
        <v>6797281</v>
      </c>
      <c r="C7725">
        <v>6797282</v>
      </c>
      <c r="D7725" t="s">
        <v>1865</v>
      </c>
      <c r="E7725">
        <v>31</v>
      </c>
      <c r="F7725" t="s">
        <v>2</v>
      </c>
      <c r="G7725">
        <v>4164</v>
      </c>
      <c r="H7725">
        <v>45</v>
      </c>
      <c r="I7725">
        <v>1</v>
      </c>
      <c r="J7725">
        <v>0</v>
      </c>
      <c r="K7725">
        <v>6.3199999999999997E-4</v>
      </c>
    </row>
    <row r="7726" spans="1:11">
      <c r="A7726" t="s">
        <v>3</v>
      </c>
      <c r="B7726">
        <v>6797351</v>
      </c>
      <c r="C7726">
        <v>6797352</v>
      </c>
      <c r="D7726" t="s">
        <v>1865</v>
      </c>
      <c r="E7726">
        <v>9</v>
      </c>
      <c r="F7726" t="s">
        <v>2</v>
      </c>
      <c r="G7726">
        <v>4164</v>
      </c>
      <c r="H7726">
        <v>9</v>
      </c>
      <c r="I7726">
        <v>1</v>
      </c>
      <c r="J7726">
        <v>0</v>
      </c>
      <c r="K7726">
        <v>2.9099999999999998E-3</v>
      </c>
    </row>
    <row r="7727" spans="1:11">
      <c r="A7727" t="s">
        <v>3</v>
      </c>
      <c r="B7727">
        <v>6800280</v>
      </c>
      <c r="C7727">
        <v>6800281</v>
      </c>
      <c r="D7727" t="s">
        <v>1865</v>
      </c>
      <c r="E7727">
        <v>5</v>
      </c>
      <c r="F7727" t="s">
        <v>2</v>
      </c>
      <c r="G7727">
        <v>4164</v>
      </c>
      <c r="H7727">
        <v>5</v>
      </c>
      <c r="I7727">
        <v>1</v>
      </c>
      <c r="J7727">
        <v>0</v>
      </c>
      <c r="K7727">
        <v>8.7899999999999992E-3</v>
      </c>
    </row>
    <row r="7728" spans="1:11">
      <c r="A7728" t="s">
        <v>3</v>
      </c>
      <c r="B7728">
        <v>6800296</v>
      </c>
      <c r="C7728">
        <v>6800297</v>
      </c>
      <c r="D7728" t="s">
        <v>1865</v>
      </c>
      <c r="E7728">
        <v>6</v>
      </c>
      <c r="F7728" t="s">
        <v>2</v>
      </c>
      <c r="G7728">
        <v>4164</v>
      </c>
      <c r="H7728">
        <v>10</v>
      </c>
      <c r="I7728">
        <v>1</v>
      </c>
      <c r="J7728">
        <v>0</v>
      </c>
      <c r="K7728">
        <v>6.13E-3</v>
      </c>
    </row>
    <row r="7729" spans="1:11">
      <c r="A7729" t="s">
        <v>3</v>
      </c>
      <c r="B7729">
        <v>6800316</v>
      </c>
      <c r="C7729">
        <v>6800317</v>
      </c>
      <c r="D7729" t="s">
        <v>1865</v>
      </c>
      <c r="E7729">
        <v>10</v>
      </c>
      <c r="F7729" t="s">
        <v>2</v>
      </c>
      <c r="G7729">
        <v>4164</v>
      </c>
      <c r="H7729">
        <v>10</v>
      </c>
      <c r="I7729">
        <v>1</v>
      </c>
      <c r="J7729">
        <v>0</v>
      </c>
      <c r="K7729">
        <v>2.3600000000000001E-3</v>
      </c>
    </row>
    <row r="7730" spans="1:11">
      <c r="A7730" t="s">
        <v>50</v>
      </c>
      <c r="B7730">
        <v>52121397</v>
      </c>
      <c r="C7730">
        <v>52121398</v>
      </c>
      <c r="D7730" t="s">
        <v>1866</v>
      </c>
      <c r="E7730">
        <v>8</v>
      </c>
      <c r="F7730" t="s">
        <v>2</v>
      </c>
      <c r="G7730">
        <v>5565</v>
      </c>
      <c r="H7730">
        <v>14</v>
      </c>
      <c r="I7730">
        <v>1</v>
      </c>
      <c r="J7730">
        <v>0</v>
      </c>
      <c r="K7730">
        <v>5.5799999999999999E-3</v>
      </c>
    </row>
    <row r="7731" spans="1:11">
      <c r="A7731" t="s">
        <v>50</v>
      </c>
      <c r="B7731">
        <v>52121400</v>
      </c>
      <c r="C7731">
        <v>52121402</v>
      </c>
      <c r="D7731" t="s">
        <v>1866</v>
      </c>
      <c r="E7731">
        <v>9</v>
      </c>
      <c r="F7731" t="s">
        <v>2</v>
      </c>
      <c r="G7731">
        <v>5565</v>
      </c>
      <c r="H7731">
        <v>15</v>
      </c>
      <c r="I7731">
        <v>2</v>
      </c>
      <c r="J7731">
        <v>0</v>
      </c>
      <c r="K7731">
        <v>4.8799999999999998E-3</v>
      </c>
    </row>
    <row r="7732" spans="1:11">
      <c r="A7732" t="s">
        <v>50</v>
      </c>
      <c r="B7732">
        <v>52121409</v>
      </c>
      <c r="C7732">
        <v>52121411</v>
      </c>
      <c r="D7732" t="s">
        <v>1866</v>
      </c>
      <c r="E7732">
        <v>14</v>
      </c>
      <c r="F7732" t="s">
        <v>2</v>
      </c>
      <c r="G7732">
        <v>5565</v>
      </c>
      <c r="H7732">
        <v>27</v>
      </c>
      <c r="I7732">
        <v>2</v>
      </c>
      <c r="J7732">
        <v>0</v>
      </c>
      <c r="K7732">
        <v>5.4500000000000002E-4</v>
      </c>
    </row>
    <row r="7733" spans="1:11">
      <c r="A7733" t="s">
        <v>50</v>
      </c>
      <c r="B7733">
        <v>52121473</v>
      </c>
      <c r="C7733">
        <v>52121474</v>
      </c>
      <c r="D7733" t="s">
        <v>1866</v>
      </c>
      <c r="E7733">
        <v>10</v>
      </c>
      <c r="F7733" t="s">
        <v>2</v>
      </c>
      <c r="G7733">
        <v>5565</v>
      </c>
      <c r="H7733">
        <v>10</v>
      </c>
      <c r="I7733">
        <v>1</v>
      </c>
      <c r="J7733">
        <v>0</v>
      </c>
      <c r="K7733">
        <v>6.6E-3</v>
      </c>
    </row>
    <row r="7734" spans="1:11">
      <c r="A7734" t="s">
        <v>50</v>
      </c>
      <c r="B7734">
        <v>52121536</v>
      </c>
      <c r="C7734">
        <v>52121537</v>
      </c>
      <c r="D7734" t="s">
        <v>1866</v>
      </c>
      <c r="E7734">
        <v>8</v>
      </c>
      <c r="F7734" t="s">
        <v>2</v>
      </c>
      <c r="G7734">
        <v>5565</v>
      </c>
      <c r="H7734">
        <v>8</v>
      </c>
      <c r="I7734">
        <v>1</v>
      </c>
      <c r="J7734">
        <v>0</v>
      </c>
      <c r="K7734">
        <v>4.8799999999999998E-3</v>
      </c>
    </row>
    <row r="7735" spans="1:11">
      <c r="A7735" t="s">
        <v>50</v>
      </c>
      <c r="B7735">
        <v>52121542</v>
      </c>
      <c r="C7735">
        <v>52121545</v>
      </c>
      <c r="D7735" t="s">
        <v>1866</v>
      </c>
      <c r="E7735">
        <v>16</v>
      </c>
      <c r="F7735" t="s">
        <v>2</v>
      </c>
      <c r="G7735">
        <v>5565</v>
      </c>
      <c r="H7735">
        <v>33</v>
      </c>
      <c r="I7735">
        <v>3</v>
      </c>
      <c r="J7735">
        <v>0</v>
      </c>
      <c r="K7735">
        <v>7.3899999999999997E-4</v>
      </c>
    </row>
    <row r="7736" spans="1:11">
      <c r="A7736" t="s">
        <v>50</v>
      </c>
      <c r="B7736">
        <v>52121563</v>
      </c>
      <c r="C7736">
        <v>52121564</v>
      </c>
      <c r="D7736" t="s">
        <v>1866</v>
      </c>
      <c r="E7736">
        <v>5</v>
      </c>
      <c r="F7736" t="s">
        <v>2</v>
      </c>
      <c r="G7736">
        <v>5565</v>
      </c>
      <c r="H7736">
        <v>5</v>
      </c>
      <c r="I7736">
        <v>1</v>
      </c>
      <c r="J7736">
        <v>0</v>
      </c>
      <c r="K7736">
        <v>6.6E-3</v>
      </c>
    </row>
    <row r="7737" spans="1:11">
      <c r="A7737" t="s">
        <v>50</v>
      </c>
      <c r="B7737">
        <v>52121696</v>
      </c>
      <c r="C7737">
        <v>52121697</v>
      </c>
      <c r="D7737" t="s">
        <v>1866</v>
      </c>
      <c r="E7737">
        <v>7</v>
      </c>
      <c r="F7737" t="s">
        <v>2</v>
      </c>
      <c r="G7737">
        <v>5565</v>
      </c>
      <c r="H7737">
        <v>7</v>
      </c>
      <c r="I7737">
        <v>1</v>
      </c>
      <c r="J7737">
        <v>0</v>
      </c>
      <c r="K7737">
        <v>4.1200000000000004E-3</v>
      </c>
    </row>
    <row r="7738" spans="1:11">
      <c r="A7738" t="s">
        <v>50</v>
      </c>
      <c r="B7738">
        <v>52121779</v>
      </c>
      <c r="C7738">
        <v>52121780</v>
      </c>
      <c r="D7738" t="s">
        <v>1866</v>
      </c>
      <c r="E7738">
        <v>4</v>
      </c>
      <c r="F7738" t="s">
        <v>2</v>
      </c>
      <c r="G7738">
        <v>5565</v>
      </c>
      <c r="H7738">
        <v>4</v>
      </c>
      <c r="I7738">
        <v>1</v>
      </c>
      <c r="J7738">
        <v>0</v>
      </c>
      <c r="K7738">
        <v>7.4900000000000001E-3</v>
      </c>
    </row>
    <row r="7739" spans="1:11">
      <c r="A7739" t="s">
        <v>50</v>
      </c>
      <c r="B7739">
        <v>52121827</v>
      </c>
      <c r="C7739">
        <v>52121828</v>
      </c>
      <c r="D7739" t="s">
        <v>1866</v>
      </c>
      <c r="E7739">
        <v>6</v>
      </c>
      <c r="F7739" t="s">
        <v>2</v>
      </c>
      <c r="G7739">
        <v>5565</v>
      </c>
      <c r="H7739">
        <v>6</v>
      </c>
      <c r="I7739">
        <v>1</v>
      </c>
      <c r="J7739">
        <v>0</v>
      </c>
      <c r="K7739">
        <v>6.6E-3</v>
      </c>
    </row>
    <row r="7740" spans="1:11">
      <c r="A7740" t="s">
        <v>50</v>
      </c>
      <c r="B7740">
        <v>52121855</v>
      </c>
      <c r="C7740">
        <v>52121856</v>
      </c>
      <c r="D7740" t="s">
        <v>1866</v>
      </c>
      <c r="E7740">
        <v>5</v>
      </c>
      <c r="F7740" t="s">
        <v>2</v>
      </c>
      <c r="G7740">
        <v>5565</v>
      </c>
      <c r="H7740">
        <v>5</v>
      </c>
      <c r="I7740">
        <v>1</v>
      </c>
      <c r="J7740">
        <v>0</v>
      </c>
      <c r="K7740">
        <v>7.4900000000000001E-3</v>
      </c>
    </row>
    <row r="7741" spans="1:11">
      <c r="A7741" t="s">
        <v>50</v>
      </c>
      <c r="B7741">
        <v>52121862</v>
      </c>
      <c r="C7741">
        <v>52121863</v>
      </c>
      <c r="D7741" t="s">
        <v>1866</v>
      </c>
      <c r="E7741">
        <v>35</v>
      </c>
      <c r="F7741" t="s">
        <v>2</v>
      </c>
      <c r="G7741">
        <v>5565</v>
      </c>
      <c r="H7741">
        <v>42</v>
      </c>
      <c r="I7741">
        <v>1</v>
      </c>
      <c r="J7741">
        <v>0</v>
      </c>
      <c r="K7741" s="1">
        <v>5.3199999999999999E-5</v>
      </c>
    </row>
    <row r="7742" spans="1:11">
      <c r="A7742" t="s">
        <v>50</v>
      </c>
      <c r="B7742">
        <v>52121889</v>
      </c>
      <c r="C7742">
        <v>52121890</v>
      </c>
      <c r="D7742" t="s">
        <v>1866</v>
      </c>
      <c r="E7742">
        <v>6</v>
      </c>
      <c r="F7742" t="s">
        <v>2</v>
      </c>
      <c r="G7742">
        <v>5565</v>
      </c>
      <c r="H7742">
        <v>10</v>
      </c>
      <c r="I7742">
        <v>1</v>
      </c>
      <c r="J7742">
        <v>0</v>
      </c>
      <c r="K7742">
        <v>2.98E-3</v>
      </c>
    </row>
    <row r="7743" spans="1:11">
      <c r="A7743" t="s">
        <v>50</v>
      </c>
      <c r="B7743">
        <v>52121917</v>
      </c>
      <c r="C7743">
        <v>52121918</v>
      </c>
      <c r="D7743" t="s">
        <v>1866</v>
      </c>
      <c r="E7743">
        <v>18</v>
      </c>
      <c r="F7743" t="s">
        <v>2</v>
      </c>
      <c r="G7743">
        <v>5565</v>
      </c>
      <c r="H7743">
        <v>18</v>
      </c>
      <c r="I7743">
        <v>1</v>
      </c>
      <c r="J7743">
        <v>0</v>
      </c>
      <c r="K7743">
        <v>9.6900000000000003E-4</v>
      </c>
    </row>
    <row r="7744" spans="1:11">
      <c r="A7744" t="s">
        <v>50</v>
      </c>
      <c r="B7744">
        <v>52121944</v>
      </c>
      <c r="C7744">
        <v>52121946</v>
      </c>
      <c r="D7744" t="s">
        <v>1866</v>
      </c>
      <c r="E7744">
        <v>14</v>
      </c>
      <c r="F7744" t="s">
        <v>2</v>
      </c>
      <c r="G7744">
        <v>5565</v>
      </c>
      <c r="H7744">
        <v>28</v>
      </c>
      <c r="I7744">
        <v>2</v>
      </c>
      <c r="J7744">
        <v>0</v>
      </c>
      <c r="K7744">
        <v>9.7400000000000004E-4</v>
      </c>
    </row>
    <row r="7745" spans="1:11">
      <c r="A7745" t="s">
        <v>50</v>
      </c>
      <c r="B7745">
        <v>52122066</v>
      </c>
      <c r="C7745">
        <v>52122067</v>
      </c>
      <c r="D7745" t="s">
        <v>1866</v>
      </c>
      <c r="E7745">
        <v>6</v>
      </c>
      <c r="F7745" t="s">
        <v>2</v>
      </c>
      <c r="G7745">
        <v>5565</v>
      </c>
      <c r="H7745">
        <v>6</v>
      </c>
      <c r="I7745">
        <v>1</v>
      </c>
      <c r="J7745">
        <v>0</v>
      </c>
      <c r="K7745">
        <v>6.6E-3</v>
      </c>
    </row>
    <row r="7746" spans="1:11">
      <c r="A7746" t="s">
        <v>19</v>
      </c>
      <c r="B7746">
        <v>122455418</v>
      </c>
      <c r="C7746">
        <v>122455419</v>
      </c>
      <c r="D7746" t="s">
        <v>1867</v>
      </c>
      <c r="E7746">
        <v>5</v>
      </c>
      <c r="F7746" t="s">
        <v>7</v>
      </c>
      <c r="G7746">
        <v>2588</v>
      </c>
      <c r="H7746">
        <v>5</v>
      </c>
      <c r="I7746">
        <v>1</v>
      </c>
      <c r="J7746">
        <v>0</v>
      </c>
      <c r="K7746">
        <v>4.5199999999999997E-3</v>
      </c>
    </row>
    <row r="7747" spans="1:11">
      <c r="A7747" t="s">
        <v>19</v>
      </c>
      <c r="B7747">
        <v>122455576</v>
      </c>
      <c r="C7747">
        <v>122455577</v>
      </c>
      <c r="D7747" t="s">
        <v>1867</v>
      </c>
      <c r="E7747">
        <v>5</v>
      </c>
      <c r="F7747" t="s">
        <v>7</v>
      </c>
      <c r="G7747">
        <v>2588</v>
      </c>
      <c r="H7747">
        <v>5</v>
      </c>
      <c r="I7747">
        <v>1</v>
      </c>
      <c r="J7747">
        <v>0</v>
      </c>
      <c r="K7747">
        <v>2.5200000000000001E-3</v>
      </c>
    </row>
    <row r="7748" spans="1:11">
      <c r="A7748" t="s">
        <v>19</v>
      </c>
      <c r="B7748">
        <v>122455708</v>
      </c>
      <c r="C7748">
        <v>122455709</v>
      </c>
      <c r="D7748" t="s">
        <v>1867</v>
      </c>
      <c r="E7748">
        <v>12</v>
      </c>
      <c r="F7748" t="s">
        <v>7</v>
      </c>
      <c r="G7748">
        <v>2588</v>
      </c>
      <c r="H7748">
        <v>12</v>
      </c>
      <c r="I7748">
        <v>1</v>
      </c>
      <c r="J7748">
        <v>0</v>
      </c>
      <c r="K7748">
        <v>4.15E-3</v>
      </c>
    </row>
    <row r="7749" spans="1:11">
      <c r="A7749" t="s">
        <v>19</v>
      </c>
      <c r="B7749">
        <v>122455811</v>
      </c>
      <c r="C7749">
        <v>122455812</v>
      </c>
      <c r="D7749" t="s">
        <v>1867</v>
      </c>
      <c r="E7749">
        <v>18</v>
      </c>
      <c r="F7749" t="s">
        <v>7</v>
      </c>
      <c r="G7749">
        <v>2588</v>
      </c>
      <c r="H7749">
        <v>18</v>
      </c>
      <c r="I7749">
        <v>1</v>
      </c>
      <c r="J7749">
        <v>0</v>
      </c>
      <c r="K7749">
        <v>8.1099999999999998E-4</v>
      </c>
    </row>
    <row r="7750" spans="1:11">
      <c r="A7750" t="s">
        <v>19</v>
      </c>
      <c r="B7750">
        <v>122455844</v>
      </c>
      <c r="C7750">
        <v>122455845</v>
      </c>
      <c r="D7750" t="s">
        <v>1867</v>
      </c>
      <c r="E7750">
        <v>8</v>
      </c>
      <c r="F7750" t="s">
        <v>7</v>
      </c>
      <c r="G7750">
        <v>2588</v>
      </c>
      <c r="H7750">
        <v>8</v>
      </c>
      <c r="I7750">
        <v>1</v>
      </c>
      <c r="J7750">
        <v>0</v>
      </c>
      <c r="K7750">
        <v>4.15E-3</v>
      </c>
    </row>
    <row r="7751" spans="1:11">
      <c r="A7751" t="s">
        <v>19</v>
      </c>
      <c r="B7751">
        <v>122455857</v>
      </c>
      <c r="C7751">
        <v>122455858</v>
      </c>
      <c r="D7751" t="s">
        <v>1867</v>
      </c>
      <c r="E7751">
        <v>7</v>
      </c>
      <c r="F7751" t="s">
        <v>7</v>
      </c>
      <c r="G7751">
        <v>2588</v>
      </c>
      <c r="H7751">
        <v>7</v>
      </c>
      <c r="I7751">
        <v>1</v>
      </c>
      <c r="J7751">
        <v>0</v>
      </c>
      <c r="K7751">
        <v>4.15E-3</v>
      </c>
    </row>
    <row r="7752" spans="1:11">
      <c r="A7752" t="s">
        <v>19</v>
      </c>
      <c r="B7752">
        <v>122456079</v>
      </c>
      <c r="C7752">
        <v>122456080</v>
      </c>
      <c r="D7752" t="s">
        <v>1867</v>
      </c>
      <c r="E7752">
        <v>11</v>
      </c>
      <c r="F7752" t="s">
        <v>7</v>
      </c>
      <c r="G7752">
        <v>2588</v>
      </c>
      <c r="H7752">
        <v>11</v>
      </c>
      <c r="I7752">
        <v>1</v>
      </c>
      <c r="J7752">
        <v>0</v>
      </c>
      <c r="K7752">
        <v>6.5099999999999999E-4</v>
      </c>
    </row>
    <row r="7753" spans="1:11">
      <c r="A7753" t="s">
        <v>50</v>
      </c>
      <c r="B7753">
        <v>145886436</v>
      </c>
      <c r="C7753">
        <v>145886437</v>
      </c>
      <c r="D7753" t="s">
        <v>1868</v>
      </c>
      <c r="E7753">
        <v>12</v>
      </c>
      <c r="F7753" t="s">
        <v>2</v>
      </c>
      <c r="G7753">
        <v>1693</v>
      </c>
      <c r="H7753">
        <v>12</v>
      </c>
      <c r="I7753">
        <v>1</v>
      </c>
      <c r="J7753">
        <v>0</v>
      </c>
      <c r="K7753">
        <v>9.9500000000000005E-3</v>
      </c>
    </row>
    <row r="7754" spans="1:11">
      <c r="A7754" t="s">
        <v>50</v>
      </c>
      <c r="B7754">
        <v>145886448</v>
      </c>
      <c r="C7754">
        <v>145886449</v>
      </c>
      <c r="D7754" t="s">
        <v>1868</v>
      </c>
      <c r="E7754">
        <v>17</v>
      </c>
      <c r="F7754" t="s">
        <v>2</v>
      </c>
      <c r="G7754">
        <v>1693</v>
      </c>
      <c r="H7754">
        <v>17</v>
      </c>
      <c r="I7754">
        <v>1</v>
      </c>
      <c r="J7754">
        <v>0</v>
      </c>
      <c r="K7754">
        <v>5.8100000000000001E-3</v>
      </c>
    </row>
    <row r="7755" spans="1:11">
      <c r="A7755" t="s">
        <v>50</v>
      </c>
      <c r="B7755">
        <v>145886724</v>
      </c>
      <c r="C7755">
        <v>145886725</v>
      </c>
      <c r="D7755" t="s">
        <v>1868</v>
      </c>
      <c r="E7755">
        <v>24</v>
      </c>
      <c r="F7755" t="s">
        <v>2</v>
      </c>
      <c r="G7755">
        <v>1693</v>
      </c>
      <c r="H7755">
        <v>24</v>
      </c>
      <c r="I7755">
        <v>1</v>
      </c>
      <c r="J7755">
        <v>0</v>
      </c>
      <c r="K7755">
        <v>2.96E-3</v>
      </c>
    </row>
    <row r="7756" spans="1:11">
      <c r="A7756" t="s">
        <v>50</v>
      </c>
      <c r="B7756">
        <v>145886735</v>
      </c>
      <c r="C7756">
        <v>145886736</v>
      </c>
      <c r="D7756" t="s">
        <v>1868</v>
      </c>
      <c r="E7756">
        <v>43</v>
      </c>
      <c r="F7756" t="s">
        <v>2</v>
      </c>
      <c r="G7756">
        <v>1693</v>
      </c>
      <c r="H7756">
        <v>43</v>
      </c>
      <c r="I7756">
        <v>1</v>
      </c>
      <c r="J7756">
        <v>0</v>
      </c>
      <c r="K7756">
        <v>1.0200000000000001E-3</v>
      </c>
    </row>
    <row r="7757" spans="1:11">
      <c r="A7757" t="s">
        <v>50</v>
      </c>
      <c r="B7757">
        <v>145886742</v>
      </c>
      <c r="C7757">
        <v>145886743</v>
      </c>
      <c r="D7757" t="s">
        <v>1868</v>
      </c>
      <c r="E7757">
        <v>14</v>
      </c>
      <c r="F7757" t="s">
        <v>2</v>
      </c>
      <c r="G7757">
        <v>1693</v>
      </c>
      <c r="H7757">
        <v>14</v>
      </c>
      <c r="I7757">
        <v>1</v>
      </c>
      <c r="J7757">
        <v>0</v>
      </c>
      <c r="K7757">
        <v>7.9600000000000001E-3</v>
      </c>
    </row>
    <row r="7758" spans="1:11">
      <c r="A7758" t="s">
        <v>50</v>
      </c>
      <c r="B7758">
        <v>145886748</v>
      </c>
      <c r="C7758">
        <v>145886749</v>
      </c>
      <c r="D7758" t="s">
        <v>1868</v>
      </c>
      <c r="E7758">
        <v>18</v>
      </c>
      <c r="F7758" t="s">
        <v>2</v>
      </c>
      <c r="G7758">
        <v>1693</v>
      </c>
      <c r="H7758">
        <v>18</v>
      </c>
      <c r="I7758">
        <v>1</v>
      </c>
      <c r="J7758">
        <v>0</v>
      </c>
      <c r="K7758">
        <v>5.2500000000000003E-3</v>
      </c>
    </row>
    <row r="7759" spans="1:11">
      <c r="A7759" t="s">
        <v>50</v>
      </c>
      <c r="B7759">
        <v>145886764</v>
      </c>
      <c r="C7759">
        <v>145886765</v>
      </c>
      <c r="D7759" t="s">
        <v>1868</v>
      </c>
      <c r="E7759">
        <v>78</v>
      </c>
      <c r="F7759" t="s">
        <v>2</v>
      </c>
      <c r="G7759">
        <v>1693</v>
      </c>
      <c r="H7759">
        <v>78</v>
      </c>
      <c r="I7759">
        <v>1</v>
      </c>
      <c r="J7759">
        <v>0</v>
      </c>
      <c r="K7759">
        <v>1.76E-4</v>
      </c>
    </row>
    <row r="7760" spans="1:11">
      <c r="A7760" t="s">
        <v>50</v>
      </c>
      <c r="B7760">
        <v>145886794</v>
      </c>
      <c r="C7760">
        <v>145886795</v>
      </c>
      <c r="D7760" t="s">
        <v>1868</v>
      </c>
      <c r="E7760">
        <v>21</v>
      </c>
      <c r="F7760" t="s">
        <v>2</v>
      </c>
      <c r="G7760">
        <v>1693</v>
      </c>
      <c r="H7760">
        <v>21</v>
      </c>
      <c r="I7760">
        <v>1</v>
      </c>
      <c r="J7760">
        <v>0</v>
      </c>
      <c r="K7760">
        <v>5.9500000000000004E-3</v>
      </c>
    </row>
    <row r="7761" spans="1:11">
      <c r="A7761" t="s">
        <v>50</v>
      </c>
      <c r="B7761">
        <v>145886801</v>
      </c>
      <c r="C7761">
        <v>145886802</v>
      </c>
      <c r="D7761" t="s">
        <v>1868</v>
      </c>
      <c r="E7761">
        <v>17</v>
      </c>
      <c r="F7761" t="s">
        <v>2</v>
      </c>
      <c r="G7761">
        <v>1693</v>
      </c>
      <c r="H7761">
        <v>17</v>
      </c>
      <c r="I7761">
        <v>1</v>
      </c>
      <c r="J7761">
        <v>0</v>
      </c>
      <c r="K7761">
        <v>9.9500000000000005E-3</v>
      </c>
    </row>
    <row r="7762" spans="1:11">
      <c r="A7762" t="s">
        <v>66</v>
      </c>
      <c r="B7762">
        <v>83952901</v>
      </c>
      <c r="C7762">
        <v>83952902</v>
      </c>
      <c r="D7762" t="s">
        <v>1869</v>
      </c>
      <c r="E7762">
        <v>8</v>
      </c>
      <c r="F7762" t="s">
        <v>2</v>
      </c>
      <c r="G7762">
        <v>450</v>
      </c>
      <c r="H7762">
        <v>8</v>
      </c>
      <c r="I7762">
        <v>1</v>
      </c>
      <c r="J7762">
        <v>8.1155390470000005E-2</v>
      </c>
      <c r="K7762">
        <v>6.5600000000000001E-4</v>
      </c>
    </row>
    <row r="7763" spans="1:11">
      <c r="A7763" t="s">
        <v>14</v>
      </c>
      <c r="B7763">
        <v>97742283</v>
      </c>
      <c r="C7763">
        <v>97742285</v>
      </c>
      <c r="D7763" t="s">
        <v>1870</v>
      </c>
      <c r="E7763">
        <v>15</v>
      </c>
      <c r="F7763" t="s">
        <v>7</v>
      </c>
      <c r="G7763">
        <v>1143</v>
      </c>
      <c r="H7763">
        <v>17</v>
      </c>
      <c r="I7763">
        <v>2</v>
      </c>
      <c r="J7763">
        <v>0</v>
      </c>
      <c r="K7763">
        <v>3.8400000000000001E-3</v>
      </c>
    </row>
    <row r="7764" spans="1:11">
      <c r="A7764" t="s">
        <v>14</v>
      </c>
      <c r="B7764">
        <v>97742401</v>
      </c>
      <c r="C7764">
        <v>97742402</v>
      </c>
      <c r="D7764" t="s">
        <v>1870</v>
      </c>
      <c r="E7764">
        <v>9</v>
      </c>
      <c r="F7764" t="s">
        <v>7</v>
      </c>
      <c r="G7764">
        <v>1143</v>
      </c>
      <c r="H7764">
        <v>15</v>
      </c>
      <c r="I7764">
        <v>1</v>
      </c>
      <c r="J7764">
        <v>0</v>
      </c>
      <c r="K7764">
        <v>1.31E-3</v>
      </c>
    </row>
    <row r="7765" spans="1:11">
      <c r="A7765" t="s">
        <v>14</v>
      </c>
      <c r="B7765">
        <v>97742512</v>
      </c>
      <c r="C7765">
        <v>97742513</v>
      </c>
      <c r="D7765" t="s">
        <v>1870</v>
      </c>
      <c r="E7765">
        <v>12</v>
      </c>
      <c r="F7765" t="s">
        <v>7</v>
      </c>
      <c r="G7765">
        <v>1143</v>
      </c>
      <c r="H7765">
        <v>20</v>
      </c>
      <c r="I7765">
        <v>1</v>
      </c>
      <c r="J7765">
        <v>0</v>
      </c>
      <c r="K7765">
        <v>7.26E-3</v>
      </c>
    </row>
    <row r="7766" spans="1:11">
      <c r="A7766" t="s">
        <v>14</v>
      </c>
      <c r="B7766">
        <v>97742520</v>
      </c>
      <c r="C7766">
        <v>97742521</v>
      </c>
      <c r="D7766" t="s">
        <v>1870</v>
      </c>
      <c r="E7766">
        <v>7</v>
      </c>
      <c r="F7766" t="s">
        <v>7</v>
      </c>
      <c r="G7766">
        <v>1143</v>
      </c>
      <c r="H7766">
        <v>7</v>
      </c>
      <c r="I7766">
        <v>1</v>
      </c>
      <c r="J7766">
        <v>0</v>
      </c>
      <c r="K7766">
        <v>9.8899999999999995E-3</v>
      </c>
    </row>
    <row r="7767" spans="1:11">
      <c r="A7767" t="s">
        <v>5</v>
      </c>
      <c r="B7767">
        <v>121145991</v>
      </c>
      <c r="C7767">
        <v>121145992</v>
      </c>
      <c r="D7767" t="s">
        <v>1871</v>
      </c>
      <c r="E7767">
        <v>7</v>
      </c>
      <c r="F7767" t="s">
        <v>7</v>
      </c>
      <c r="G7767">
        <v>472</v>
      </c>
      <c r="H7767">
        <v>7</v>
      </c>
      <c r="I7767">
        <v>1</v>
      </c>
      <c r="J7767">
        <v>0</v>
      </c>
      <c r="K7767">
        <v>9.4299999999999991E-3</v>
      </c>
    </row>
    <row r="7768" spans="1:11">
      <c r="A7768" t="s">
        <v>5</v>
      </c>
      <c r="B7768">
        <v>121146150</v>
      </c>
      <c r="C7768">
        <v>121146151</v>
      </c>
      <c r="D7768" t="s">
        <v>1871</v>
      </c>
      <c r="E7768">
        <v>9</v>
      </c>
      <c r="F7768" t="s">
        <v>7</v>
      </c>
      <c r="G7768">
        <v>472</v>
      </c>
      <c r="H7768">
        <v>9</v>
      </c>
      <c r="I7768">
        <v>1</v>
      </c>
      <c r="J7768">
        <v>0</v>
      </c>
      <c r="K7768">
        <v>2.2799999999999999E-3</v>
      </c>
    </row>
    <row r="7769" spans="1:11">
      <c r="A7769" t="s">
        <v>27</v>
      </c>
      <c r="B7769">
        <v>103957309</v>
      </c>
      <c r="C7769">
        <v>103957310</v>
      </c>
      <c r="D7769" t="s">
        <v>1872</v>
      </c>
      <c r="E7769">
        <v>8</v>
      </c>
      <c r="F7769" t="s">
        <v>7</v>
      </c>
      <c r="G7769">
        <v>5324</v>
      </c>
      <c r="H7769">
        <v>13</v>
      </c>
      <c r="I7769">
        <v>1</v>
      </c>
      <c r="J7769">
        <v>3.285326737E-3</v>
      </c>
      <c r="K7769">
        <v>5.7499999999999999E-4</v>
      </c>
    </row>
    <row r="7770" spans="1:11">
      <c r="A7770" t="s">
        <v>27</v>
      </c>
      <c r="B7770">
        <v>103958263</v>
      </c>
      <c r="C7770">
        <v>103958264</v>
      </c>
      <c r="D7770" t="s">
        <v>1872</v>
      </c>
      <c r="E7770">
        <v>5</v>
      </c>
      <c r="F7770" t="s">
        <v>7</v>
      </c>
      <c r="G7770">
        <v>5324</v>
      </c>
      <c r="H7770">
        <v>5</v>
      </c>
      <c r="I7770">
        <v>1</v>
      </c>
      <c r="J7770">
        <v>3.285326737E-3</v>
      </c>
      <c r="K7770">
        <v>9.9299999999999996E-4</v>
      </c>
    </row>
    <row r="7771" spans="1:11">
      <c r="A7771" t="s">
        <v>27</v>
      </c>
      <c r="B7771">
        <v>103958666</v>
      </c>
      <c r="C7771">
        <v>103958667</v>
      </c>
      <c r="D7771" t="s">
        <v>1872</v>
      </c>
      <c r="E7771">
        <v>8</v>
      </c>
      <c r="F7771" t="s">
        <v>7</v>
      </c>
      <c r="G7771">
        <v>5324</v>
      </c>
      <c r="H7771">
        <v>8</v>
      </c>
      <c r="I7771">
        <v>1</v>
      </c>
      <c r="J7771">
        <v>3.285326737E-3</v>
      </c>
      <c r="K7771">
        <v>7.1900000000000002E-4</v>
      </c>
    </row>
    <row r="7772" spans="1:11">
      <c r="A7772" t="s">
        <v>27</v>
      </c>
      <c r="B7772">
        <v>103958697</v>
      </c>
      <c r="C7772">
        <v>103958698</v>
      </c>
      <c r="D7772" t="s">
        <v>1872</v>
      </c>
      <c r="E7772">
        <v>5</v>
      </c>
      <c r="F7772" t="s">
        <v>7</v>
      </c>
      <c r="G7772">
        <v>5324</v>
      </c>
      <c r="H7772">
        <v>5</v>
      </c>
      <c r="I7772">
        <v>1</v>
      </c>
      <c r="J7772">
        <v>3.285326737E-3</v>
      </c>
      <c r="K7772">
        <v>1.08E-3</v>
      </c>
    </row>
    <row r="7773" spans="1:11">
      <c r="A7773" t="s">
        <v>27</v>
      </c>
      <c r="B7773">
        <v>103958735</v>
      </c>
      <c r="C7773">
        <v>103958736</v>
      </c>
      <c r="D7773" t="s">
        <v>1872</v>
      </c>
      <c r="E7773">
        <v>7</v>
      </c>
      <c r="F7773" t="s">
        <v>7</v>
      </c>
      <c r="G7773">
        <v>5324</v>
      </c>
      <c r="H7773">
        <v>7</v>
      </c>
      <c r="I7773">
        <v>1</v>
      </c>
      <c r="J7773">
        <v>3.285326737E-3</v>
      </c>
      <c r="K7773">
        <v>1.67E-3</v>
      </c>
    </row>
    <row r="7774" spans="1:11">
      <c r="A7774" t="s">
        <v>27</v>
      </c>
      <c r="B7774">
        <v>103959188</v>
      </c>
      <c r="C7774">
        <v>103959189</v>
      </c>
      <c r="D7774" t="s">
        <v>1872</v>
      </c>
      <c r="E7774">
        <v>8</v>
      </c>
      <c r="F7774" t="s">
        <v>7</v>
      </c>
      <c r="G7774">
        <v>5324</v>
      </c>
      <c r="H7774">
        <v>8</v>
      </c>
      <c r="I7774">
        <v>1</v>
      </c>
      <c r="J7774">
        <v>3.285326737E-3</v>
      </c>
      <c r="K7774">
        <v>9.9299999999999996E-4</v>
      </c>
    </row>
    <row r="7775" spans="1:11">
      <c r="A7775" t="s">
        <v>27</v>
      </c>
      <c r="B7775">
        <v>103959225</v>
      </c>
      <c r="C7775">
        <v>103959226</v>
      </c>
      <c r="D7775" t="s">
        <v>1872</v>
      </c>
      <c r="E7775">
        <v>7</v>
      </c>
      <c r="F7775" t="s">
        <v>7</v>
      </c>
      <c r="G7775">
        <v>5324</v>
      </c>
      <c r="H7775">
        <v>7</v>
      </c>
      <c r="I7775">
        <v>1</v>
      </c>
      <c r="J7775">
        <v>3.285326737E-3</v>
      </c>
      <c r="K7775">
        <v>1.67E-3</v>
      </c>
    </row>
    <row r="7776" spans="1:11">
      <c r="A7776" t="s">
        <v>27</v>
      </c>
      <c r="B7776">
        <v>103960981</v>
      </c>
      <c r="C7776">
        <v>103960982</v>
      </c>
      <c r="D7776" t="s">
        <v>1872</v>
      </c>
      <c r="E7776">
        <v>4</v>
      </c>
      <c r="F7776" t="s">
        <v>7</v>
      </c>
      <c r="G7776">
        <v>5324</v>
      </c>
      <c r="H7776">
        <v>4</v>
      </c>
      <c r="I7776">
        <v>1</v>
      </c>
      <c r="J7776">
        <v>3.285326737E-3</v>
      </c>
      <c r="K7776">
        <v>1.6800000000000001E-3</v>
      </c>
    </row>
    <row r="7777" spans="1:11">
      <c r="A7777" t="s">
        <v>27</v>
      </c>
      <c r="B7777">
        <v>103962036</v>
      </c>
      <c r="C7777">
        <v>103962037</v>
      </c>
      <c r="D7777" t="s">
        <v>1872</v>
      </c>
      <c r="E7777">
        <v>5</v>
      </c>
      <c r="F7777" t="s">
        <v>7</v>
      </c>
      <c r="G7777">
        <v>5324</v>
      </c>
      <c r="H7777">
        <v>5</v>
      </c>
      <c r="I7777">
        <v>1</v>
      </c>
      <c r="J7777">
        <v>3.285326737E-3</v>
      </c>
      <c r="K7777">
        <v>1.67E-3</v>
      </c>
    </row>
    <row r="7778" spans="1:11">
      <c r="A7778" t="s">
        <v>19</v>
      </c>
      <c r="B7778">
        <v>71391921</v>
      </c>
      <c r="C7778">
        <v>71391922</v>
      </c>
      <c r="D7778" t="s">
        <v>1873</v>
      </c>
      <c r="E7778">
        <v>10</v>
      </c>
      <c r="F7778" t="s">
        <v>7</v>
      </c>
      <c r="G7778">
        <v>4491</v>
      </c>
      <c r="H7778">
        <v>10</v>
      </c>
      <c r="I7778">
        <v>1</v>
      </c>
      <c r="J7778">
        <v>1.3236854459999999E-2</v>
      </c>
      <c r="K7778">
        <v>1.6100000000000001E-3</v>
      </c>
    </row>
    <row r="7779" spans="1:11">
      <c r="A7779" t="s">
        <v>19</v>
      </c>
      <c r="B7779">
        <v>71392411</v>
      </c>
      <c r="C7779">
        <v>71392412</v>
      </c>
      <c r="D7779" t="s">
        <v>1874</v>
      </c>
      <c r="E7779">
        <v>6</v>
      </c>
      <c r="F7779" t="s">
        <v>7</v>
      </c>
      <c r="G7779">
        <v>4491</v>
      </c>
      <c r="H7779">
        <v>10</v>
      </c>
      <c r="I7779">
        <v>1</v>
      </c>
      <c r="J7779">
        <v>9.8561659540000006E-3</v>
      </c>
      <c r="K7779">
        <v>4.35E-4</v>
      </c>
    </row>
    <row r="7780" spans="1:11">
      <c r="A7780" t="s">
        <v>84</v>
      </c>
      <c r="B7780">
        <v>6998100</v>
      </c>
      <c r="C7780">
        <v>6998101</v>
      </c>
      <c r="D7780" t="s">
        <v>1875</v>
      </c>
      <c r="E7780">
        <v>10</v>
      </c>
      <c r="F7780" t="s">
        <v>2</v>
      </c>
      <c r="G7780">
        <v>95</v>
      </c>
      <c r="H7780">
        <v>10</v>
      </c>
      <c r="I7780">
        <v>1</v>
      </c>
      <c r="J7780">
        <v>0</v>
      </c>
      <c r="K7780">
        <v>3.0300000000000001E-3</v>
      </c>
    </row>
    <row r="7781" spans="1:11">
      <c r="A7781" t="s">
        <v>54</v>
      </c>
      <c r="B7781">
        <v>115241865</v>
      </c>
      <c r="C7781">
        <v>115241866</v>
      </c>
      <c r="D7781" t="s">
        <v>1876</v>
      </c>
      <c r="E7781">
        <v>7</v>
      </c>
      <c r="F7781" t="s">
        <v>7</v>
      </c>
      <c r="G7781">
        <v>215</v>
      </c>
      <c r="H7781">
        <v>7</v>
      </c>
      <c r="I7781">
        <v>1</v>
      </c>
      <c r="J7781">
        <v>0</v>
      </c>
      <c r="K7781">
        <v>4.1599999999999996E-3</v>
      </c>
    </row>
    <row r="7782" spans="1:11">
      <c r="A7782" t="s">
        <v>5</v>
      </c>
      <c r="B7782">
        <v>109453219</v>
      </c>
      <c r="C7782">
        <v>109453221</v>
      </c>
      <c r="D7782" t="s">
        <v>1877</v>
      </c>
      <c r="E7782">
        <v>10</v>
      </c>
      <c r="F7782" t="s">
        <v>7</v>
      </c>
      <c r="G7782">
        <v>1394</v>
      </c>
      <c r="H7782">
        <v>20</v>
      </c>
      <c r="I7782">
        <v>2</v>
      </c>
      <c r="J7782">
        <v>0</v>
      </c>
      <c r="K7782">
        <v>1.1400000000000001E-4</v>
      </c>
    </row>
    <row r="7783" spans="1:11">
      <c r="A7783" t="s">
        <v>5</v>
      </c>
      <c r="B7783">
        <v>109453664</v>
      </c>
      <c r="C7783">
        <v>109453665</v>
      </c>
      <c r="D7783" t="s">
        <v>1877</v>
      </c>
      <c r="E7783">
        <v>5</v>
      </c>
      <c r="F7783" t="s">
        <v>7</v>
      </c>
      <c r="G7783">
        <v>1394</v>
      </c>
      <c r="H7783">
        <v>5</v>
      </c>
      <c r="I7783">
        <v>1</v>
      </c>
      <c r="J7783">
        <v>0</v>
      </c>
      <c r="K7783">
        <v>7.7400000000000004E-3</v>
      </c>
    </row>
    <row r="7784" spans="1:11">
      <c r="A7784" t="s">
        <v>5</v>
      </c>
      <c r="B7784">
        <v>109453851</v>
      </c>
      <c r="C7784">
        <v>109453852</v>
      </c>
      <c r="D7784" t="s">
        <v>1877</v>
      </c>
      <c r="E7784">
        <v>6</v>
      </c>
      <c r="F7784" t="s">
        <v>7</v>
      </c>
      <c r="G7784">
        <v>1394</v>
      </c>
      <c r="H7784">
        <v>6</v>
      </c>
      <c r="I7784">
        <v>1</v>
      </c>
      <c r="J7784">
        <v>0</v>
      </c>
      <c r="K7784">
        <v>7.5199999999999998E-3</v>
      </c>
    </row>
    <row r="7785" spans="1:11">
      <c r="A7785" t="s">
        <v>5</v>
      </c>
      <c r="B7785">
        <v>109454012</v>
      </c>
      <c r="C7785">
        <v>109454013</v>
      </c>
      <c r="D7785" t="s">
        <v>1877</v>
      </c>
      <c r="E7785">
        <v>10</v>
      </c>
      <c r="F7785" t="s">
        <v>7</v>
      </c>
      <c r="G7785">
        <v>1394</v>
      </c>
      <c r="H7785">
        <v>10</v>
      </c>
      <c r="I7785">
        <v>1</v>
      </c>
      <c r="J7785">
        <v>0</v>
      </c>
      <c r="K7785">
        <v>5.7800000000000004E-3</v>
      </c>
    </row>
    <row r="7786" spans="1:11">
      <c r="A7786" t="s">
        <v>50</v>
      </c>
      <c r="B7786">
        <v>167514896</v>
      </c>
      <c r="C7786">
        <v>167514897</v>
      </c>
      <c r="D7786" t="s">
        <v>1878</v>
      </c>
      <c r="E7786">
        <v>5</v>
      </c>
      <c r="F7786" t="s">
        <v>2</v>
      </c>
      <c r="G7786">
        <v>1435</v>
      </c>
      <c r="H7786">
        <v>5</v>
      </c>
      <c r="I7786">
        <v>1</v>
      </c>
      <c r="J7786">
        <v>3.7435546010000001E-2</v>
      </c>
      <c r="K7786">
        <v>2.2599999999999999E-3</v>
      </c>
    </row>
    <row r="7787" spans="1:11">
      <c r="A7787" t="s">
        <v>50</v>
      </c>
      <c r="B7787">
        <v>167515049</v>
      </c>
      <c r="C7787">
        <v>167515050</v>
      </c>
      <c r="D7787" t="s">
        <v>1878</v>
      </c>
      <c r="E7787">
        <v>10</v>
      </c>
      <c r="F7787" t="s">
        <v>2</v>
      </c>
      <c r="G7787">
        <v>1435</v>
      </c>
      <c r="H7787">
        <v>10</v>
      </c>
      <c r="I7787">
        <v>1</v>
      </c>
      <c r="J7787">
        <v>3.7435546010000001E-2</v>
      </c>
      <c r="K7787">
        <v>7.36E-4</v>
      </c>
    </row>
    <row r="7788" spans="1:11">
      <c r="A7788" t="s">
        <v>50</v>
      </c>
      <c r="B7788">
        <v>167515147</v>
      </c>
      <c r="C7788">
        <v>167515148</v>
      </c>
      <c r="D7788" t="s">
        <v>1878</v>
      </c>
      <c r="E7788">
        <v>6</v>
      </c>
      <c r="F7788" t="s">
        <v>2</v>
      </c>
      <c r="G7788">
        <v>1435</v>
      </c>
      <c r="H7788">
        <v>6</v>
      </c>
      <c r="I7788">
        <v>1</v>
      </c>
      <c r="J7788">
        <v>3.7435546010000001E-2</v>
      </c>
      <c r="K7788">
        <v>1.5200000000000001E-3</v>
      </c>
    </row>
    <row r="7789" spans="1:11">
      <c r="A7789" t="s">
        <v>50</v>
      </c>
      <c r="B7789">
        <v>167515156</v>
      </c>
      <c r="C7789">
        <v>167515157</v>
      </c>
      <c r="D7789" t="s">
        <v>1878</v>
      </c>
      <c r="E7789">
        <v>5</v>
      </c>
      <c r="F7789" t="s">
        <v>2</v>
      </c>
      <c r="G7789">
        <v>1435</v>
      </c>
      <c r="H7789">
        <v>8</v>
      </c>
      <c r="I7789">
        <v>1</v>
      </c>
      <c r="J7789">
        <v>3.7435546010000001E-2</v>
      </c>
      <c r="K7789">
        <v>1.06E-3</v>
      </c>
    </row>
    <row r="7790" spans="1:11">
      <c r="A7790" t="s">
        <v>50</v>
      </c>
      <c r="B7790">
        <v>167515215</v>
      </c>
      <c r="C7790">
        <v>167515217</v>
      </c>
      <c r="D7790" t="s">
        <v>1878</v>
      </c>
      <c r="E7790">
        <v>26</v>
      </c>
      <c r="F7790" t="s">
        <v>2</v>
      </c>
      <c r="G7790">
        <v>1435</v>
      </c>
      <c r="H7790">
        <v>33</v>
      </c>
      <c r="I7790">
        <v>2</v>
      </c>
      <c r="J7790">
        <v>3.7435546010000001E-2</v>
      </c>
      <c r="K7790" s="1">
        <v>6.8399999999999996E-5</v>
      </c>
    </row>
    <row r="7791" spans="1:11">
      <c r="A7791" t="s">
        <v>50</v>
      </c>
      <c r="B7791">
        <v>167515222</v>
      </c>
      <c r="C7791">
        <v>167515224</v>
      </c>
      <c r="D7791" t="s">
        <v>1878</v>
      </c>
      <c r="E7791">
        <v>29</v>
      </c>
      <c r="F7791" t="s">
        <v>2</v>
      </c>
      <c r="G7791">
        <v>1435</v>
      </c>
      <c r="H7791">
        <v>35</v>
      </c>
      <c r="I7791">
        <v>2</v>
      </c>
      <c r="J7791">
        <v>3.7435546010000001E-2</v>
      </c>
      <c r="K7791" s="1">
        <v>7.2700000000000005E-5</v>
      </c>
    </row>
    <row r="7792" spans="1:11">
      <c r="A7792" t="s">
        <v>50</v>
      </c>
      <c r="B7792">
        <v>167515231</v>
      </c>
      <c r="C7792">
        <v>167515232</v>
      </c>
      <c r="D7792" t="s">
        <v>1878</v>
      </c>
      <c r="E7792">
        <v>8</v>
      </c>
      <c r="F7792" t="s">
        <v>2</v>
      </c>
      <c r="G7792">
        <v>1435</v>
      </c>
      <c r="H7792">
        <v>8</v>
      </c>
      <c r="I7792">
        <v>1</v>
      </c>
      <c r="J7792">
        <v>3.7435546010000001E-2</v>
      </c>
      <c r="K7792">
        <v>2.2599999999999999E-3</v>
      </c>
    </row>
    <row r="7793" spans="1:11">
      <c r="A7793" t="s">
        <v>50</v>
      </c>
      <c r="B7793">
        <v>167515253</v>
      </c>
      <c r="C7793">
        <v>167515254</v>
      </c>
      <c r="D7793" t="s">
        <v>1878</v>
      </c>
      <c r="E7793">
        <v>8</v>
      </c>
      <c r="F7793" t="s">
        <v>2</v>
      </c>
      <c r="G7793">
        <v>1435</v>
      </c>
      <c r="H7793">
        <v>8</v>
      </c>
      <c r="I7793">
        <v>1</v>
      </c>
      <c r="J7793">
        <v>3.7435546010000001E-2</v>
      </c>
      <c r="K7793">
        <v>1.72E-3</v>
      </c>
    </row>
    <row r="7794" spans="1:11">
      <c r="A7794" t="s">
        <v>50</v>
      </c>
      <c r="B7794">
        <v>167515349</v>
      </c>
      <c r="C7794">
        <v>167515350</v>
      </c>
      <c r="D7794" t="s">
        <v>1878</v>
      </c>
      <c r="E7794">
        <v>73</v>
      </c>
      <c r="F7794" t="s">
        <v>2</v>
      </c>
      <c r="G7794">
        <v>1435</v>
      </c>
      <c r="H7794">
        <v>79</v>
      </c>
      <c r="I7794">
        <v>1</v>
      </c>
      <c r="J7794">
        <v>3.7435546010000001E-2</v>
      </c>
      <c r="K7794" s="1">
        <v>9.9400000000000004E-5</v>
      </c>
    </row>
    <row r="7795" spans="1:11">
      <c r="A7795" t="s">
        <v>50</v>
      </c>
      <c r="B7795">
        <v>167515388</v>
      </c>
      <c r="C7795">
        <v>167515389</v>
      </c>
      <c r="D7795" t="s">
        <v>1878</v>
      </c>
      <c r="E7795">
        <v>11</v>
      </c>
      <c r="F7795" t="s">
        <v>2</v>
      </c>
      <c r="G7795">
        <v>1435</v>
      </c>
      <c r="H7795">
        <v>16</v>
      </c>
      <c r="I7795">
        <v>1</v>
      </c>
      <c r="J7795">
        <v>3.7435546010000001E-2</v>
      </c>
      <c r="K7795">
        <v>1.5200000000000001E-3</v>
      </c>
    </row>
    <row r="7796" spans="1:11">
      <c r="A7796" t="s">
        <v>50</v>
      </c>
      <c r="B7796">
        <v>167515394</v>
      </c>
      <c r="C7796">
        <v>167515397</v>
      </c>
      <c r="D7796" t="s">
        <v>1878</v>
      </c>
      <c r="E7796">
        <v>14</v>
      </c>
      <c r="F7796" t="s">
        <v>2</v>
      </c>
      <c r="G7796">
        <v>1435</v>
      </c>
      <c r="H7796">
        <v>23</v>
      </c>
      <c r="I7796">
        <v>3</v>
      </c>
      <c r="J7796">
        <v>3.7435546010000001E-2</v>
      </c>
      <c r="K7796">
        <v>5.3200000000000003E-4</v>
      </c>
    </row>
    <row r="7797" spans="1:11">
      <c r="A7797" t="s">
        <v>50</v>
      </c>
      <c r="B7797">
        <v>167515399</v>
      </c>
      <c r="C7797">
        <v>167515400</v>
      </c>
      <c r="D7797" t="s">
        <v>1878</v>
      </c>
      <c r="E7797">
        <v>17</v>
      </c>
      <c r="F7797" t="s">
        <v>2</v>
      </c>
      <c r="G7797">
        <v>1435</v>
      </c>
      <c r="H7797">
        <v>17</v>
      </c>
      <c r="I7797">
        <v>1</v>
      </c>
      <c r="J7797">
        <v>3.7435546010000001E-2</v>
      </c>
      <c r="K7797" s="1">
        <v>7.2700000000000005E-5</v>
      </c>
    </row>
    <row r="7798" spans="1:11">
      <c r="A7798" t="s">
        <v>50</v>
      </c>
      <c r="B7798">
        <v>167515411</v>
      </c>
      <c r="C7798">
        <v>167515412</v>
      </c>
      <c r="D7798" t="s">
        <v>1878</v>
      </c>
      <c r="E7798">
        <v>4</v>
      </c>
      <c r="F7798" t="s">
        <v>2</v>
      </c>
      <c r="G7798">
        <v>1435</v>
      </c>
      <c r="H7798">
        <v>4</v>
      </c>
      <c r="I7798">
        <v>1</v>
      </c>
      <c r="J7798">
        <v>3.7435546010000001E-2</v>
      </c>
      <c r="K7798">
        <v>2.2599999999999999E-3</v>
      </c>
    </row>
    <row r="7799" spans="1:11">
      <c r="A7799" t="s">
        <v>50</v>
      </c>
      <c r="B7799">
        <v>167515415</v>
      </c>
      <c r="C7799">
        <v>167515417</v>
      </c>
      <c r="D7799" t="s">
        <v>1878</v>
      </c>
      <c r="E7799">
        <v>25</v>
      </c>
      <c r="F7799" t="s">
        <v>2</v>
      </c>
      <c r="G7799">
        <v>1435</v>
      </c>
      <c r="H7799">
        <v>30</v>
      </c>
      <c r="I7799">
        <v>2</v>
      </c>
      <c r="J7799">
        <v>3.7435546010000001E-2</v>
      </c>
      <c r="K7799" s="1">
        <v>9.4099999999999997E-5</v>
      </c>
    </row>
    <row r="7800" spans="1:11">
      <c r="A7800" t="s">
        <v>50</v>
      </c>
      <c r="B7800">
        <v>167515564</v>
      </c>
      <c r="C7800">
        <v>167515568</v>
      </c>
      <c r="D7800" t="s">
        <v>1878</v>
      </c>
      <c r="E7800">
        <v>74</v>
      </c>
      <c r="F7800" t="s">
        <v>2</v>
      </c>
      <c r="G7800">
        <v>1435</v>
      </c>
      <c r="H7800">
        <v>141</v>
      </c>
      <c r="I7800">
        <v>4</v>
      </c>
      <c r="J7800">
        <v>3.7435546010000001E-2</v>
      </c>
      <c r="K7800" s="1">
        <v>2.0900000000000002E-12</v>
      </c>
    </row>
    <row r="7801" spans="1:11">
      <c r="A7801" t="s">
        <v>50</v>
      </c>
      <c r="B7801">
        <v>167515584</v>
      </c>
      <c r="C7801">
        <v>167515586</v>
      </c>
      <c r="D7801" t="s">
        <v>1878</v>
      </c>
      <c r="E7801">
        <v>12</v>
      </c>
      <c r="F7801" t="s">
        <v>2</v>
      </c>
      <c r="G7801">
        <v>1435</v>
      </c>
      <c r="H7801">
        <v>33</v>
      </c>
      <c r="I7801">
        <v>2</v>
      </c>
      <c r="J7801">
        <v>3.7435546010000001E-2</v>
      </c>
      <c r="K7801" s="1">
        <v>9.4099999999999997E-5</v>
      </c>
    </row>
    <row r="7802" spans="1:11">
      <c r="A7802" t="s">
        <v>50</v>
      </c>
      <c r="B7802">
        <v>167515624</v>
      </c>
      <c r="C7802">
        <v>167515625</v>
      </c>
      <c r="D7802" t="s">
        <v>1878</v>
      </c>
      <c r="E7802">
        <v>23</v>
      </c>
      <c r="F7802" t="s">
        <v>2</v>
      </c>
      <c r="G7802">
        <v>1435</v>
      </c>
      <c r="H7802">
        <v>23</v>
      </c>
      <c r="I7802">
        <v>1</v>
      </c>
      <c r="J7802">
        <v>3.7435546010000001E-2</v>
      </c>
      <c r="K7802" s="1">
        <v>7.2700000000000005E-5</v>
      </c>
    </row>
    <row r="7803" spans="1:11">
      <c r="A7803" t="s">
        <v>50</v>
      </c>
      <c r="B7803">
        <v>167515630</v>
      </c>
      <c r="C7803">
        <v>167515631</v>
      </c>
      <c r="D7803" t="s">
        <v>1878</v>
      </c>
      <c r="E7803">
        <v>16</v>
      </c>
      <c r="F7803" t="s">
        <v>2</v>
      </c>
      <c r="G7803">
        <v>1435</v>
      </c>
      <c r="H7803">
        <v>16</v>
      </c>
      <c r="I7803">
        <v>1</v>
      </c>
      <c r="J7803">
        <v>3.7435546010000001E-2</v>
      </c>
      <c r="K7803">
        <v>3.7399999999999998E-4</v>
      </c>
    </row>
    <row r="7804" spans="1:11">
      <c r="A7804" t="s">
        <v>50</v>
      </c>
      <c r="B7804">
        <v>167515645</v>
      </c>
      <c r="C7804">
        <v>167515646</v>
      </c>
      <c r="D7804" t="s">
        <v>1878</v>
      </c>
      <c r="E7804">
        <v>9</v>
      </c>
      <c r="F7804" t="s">
        <v>2</v>
      </c>
      <c r="G7804">
        <v>1435</v>
      </c>
      <c r="H7804">
        <v>9</v>
      </c>
      <c r="I7804">
        <v>1</v>
      </c>
      <c r="J7804">
        <v>3.7435546010000001E-2</v>
      </c>
      <c r="K7804">
        <v>1.72E-3</v>
      </c>
    </row>
    <row r="7805" spans="1:11">
      <c r="A7805" t="s">
        <v>50</v>
      </c>
      <c r="B7805">
        <v>167515712</v>
      </c>
      <c r="C7805">
        <v>167515713</v>
      </c>
      <c r="D7805" t="s">
        <v>1878</v>
      </c>
      <c r="E7805">
        <v>7</v>
      </c>
      <c r="F7805" t="s">
        <v>2</v>
      </c>
      <c r="G7805">
        <v>1435</v>
      </c>
      <c r="H7805">
        <v>11</v>
      </c>
      <c r="I7805">
        <v>1</v>
      </c>
      <c r="J7805">
        <v>3.7435546010000001E-2</v>
      </c>
      <c r="K7805">
        <v>4.0700000000000003E-4</v>
      </c>
    </row>
    <row r="7806" spans="1:11">
      <c r="A7806" t="s">
        <v>50</v>
      </c>
      <c r="B7806">
        <v>167515937</v>
      </c>
      <c r="C7806">
        <v>167515939</v>
      </c>
      <c r="D7806" t="s">
        <v>1878</v>
      </c>
      <c r="E7806">
        <v>47</v>
      </c>
      <c r="F7806" t="s">
        <v>2</v>
      </c>
      <c r="G7806">
        <v>1435</v>
      </c>
      <c r="H7806">
        <v>64</v>
      </c>
      <c r="I7806">
        <v>2</v>
      </c>
      <c r="J7806">
        <v>3.7435546010000001E-2</v>
      </c>
      <c r="K7806" s="1">
        <v>3.6399999999999997E-5</v>
      </c>
    </row>
    <row r="7807" spans="1:11">
      <c r="A7807" t="s">
        <v>50</v>
      </c>
      <c r="B7807">
        <v>167515944</v>
      </c>
      <c r="C7807">
        <v>167515945</v>
      </c>
      <c r="D7807" t="s">
        <v>1878</v>
      </c>
      <c r="E7807">
        <v>5</v>
      </c>
      <c r="F7807" t="s">
        <v>2</v>
      </c>
      <c r="G7807">
        <v>1435</v>
      </c>
      <c r="H7807">
        <v>5</v>
      </c>
      <c r="I7807">
        <v>1</v>
      </c>
      <c r="J7807">
        <v>3.7435546010000001E-2</v>
      </c>
      <c r="K7807">
        <v>1.5200000000000001E-3</v>
      </c>
    </row>
    <row r="7808" spans="1:11">
      <c r="A7808" t="s">
        <v>50</v>
      </c>
      <c r="B7808">
        <v>167516083</v>
      </c>
      <c r="C7808">
        <v>167516084</v>
      </c>
      <c r="D7808" t="s">
        <v>1878</v>
      </c>
      <c r="E7808">
        <v>5</v>
      </c>
      <c r="F7808" t="s">
        <v>2</v>
      </c>
      <c r="G7808">
        <v>1435</v>
      </c>
      <c r="H7808">
        <v>9</v>
      </c>
      <c r="I7808">
        <v>1</v>
      </c>
      <c r="J7808">
        <v>3.7435546010000001E-2</v>
      </c>
      <c r="K7808">
        <v>2.2599999999999999E-3</v>
      </c>
    </row>
    <row r="7809" spans="1:11">
      <c r="A7809" t="s">
        <v>50</v>
      </c>
      <c r="B7809">
        <v>167516112</v>
      </c>
      <c r="C7809">
        <v>167516114</v>
      </c>
      <c r="D7809" t="s">
        <v>1878</v>
      </c>
      <c r="E7809">
        <v>28</v>
      </c>
      <c r="F7809" t="s">
        <v>2</v>
      </c>
      <c r="G7809">
        <v>1435</v>
      </c>
      <c r="H7809">
        <v>34</v>
      </c>
      <c r="I7809">
        <v>2</v>
      </c>
      <c r="J7809">
        <v>3.7435546010000001E-2</v>
      </c>
      <c r="K7809" s="1">
        <v>7.2700000000000005E-5</v>
      </c>
    </row>
    <row r="7810" spans="1:11">
      <c r="A7810" t="s">
        <v>50</v>
      </c>
      <c r="B7810">
        <v>167516117</v>
      </c>
      <c r="C7810">
        <v>167516119</v>
      </c>
      <c r="D7810" t="s">
        <v>1878</v>
      </c>
      <c r="E7810">
        <v>17</v>
      </c>
      <c r="F7810" t="s">
        <v>2</v>
      </c>
      <c r="G7810">
        <v>1435</v>
      </c>
      <c r="H7810">
        <v>23</v>
      </c>
      <c r="I7810">
        <v>2</v>
      </c>
      <c r="J7810">
        <v>3.7435546010000001E-2</v>
      </c>
      <c r="K7810">
        <v>2.9999999999999997E-4</v>
      </c>
    </row>
    <row r="7811" spans="1:11">
      <c r="A7811" t="s">
        <v>50</v>
      </c>
      <c r="B7811">
        <v>167516124</v>
      </c>
      <c r="C7811">
        <v>167516126</v>
      </c>
      <c r="D7811" t="s">
        <v>1878</v>
      </c>
      <c r="E7811">
        <v>18</v>
      </c>
      <c r="F7811" t="s">
        <v>2</v>
      </c>
      <c r="G7811">
        <v>1435</v>
      </c>
      <c r="H7811">
        <v>34</v>
      </c>
      <c r="I7811">
        <v>2</v>
      </c>
      <c r="J7811">
        <v>3.7435546010000001E-2</v>
      </c>
      <c r="K7811" s="1">
        <v>1.8499999999999999E-5</v>
      </c>
    </row>
    <row r="7812" spans="1:11">
      <c r="A7812" t="s">
        <v>29</v>
      </c>
      <c r="B7812">
        <v>96790325</v>
      </c>
      <c r="C7812">
        <v>96790326</v>
      </c>
      <c r="D7812" t="s">
        <v>1879</v>
      </c>
      <c r="E7812">
        <v>24</v>
      </c>
      <c r="F7812" t="s">
        <v>2</v>
      </c>
      <c r="G7812">
        <v>1149</v>
      </c>
      <c r="H7812">
        <v>24</v>
      </c>
      <c r="I7812">
        <v>1</v>
      </c>
      <c r="J7812">
        <v>0</v>
      </c>
      <c r="K7812">
        <v>9.4200000000000002E-4</v>
      </c>
    </row>
    <row r="7813" spans="1:11">
      <c r="A7813" t="s">
        <v>29</v>
      </c>
      <c r="B7813">
        <v>96790752</v>
      </c>
      <c r="C7813">
        <v>96790753</v>
      </c>
      <c r="D7813" t="s">
        <v>1879</v>
      </c>
      <c r="E7813">
        <v>9</v>
      </c>
      <c r="F7813" t="s">
        <v>2</v>
      </c>
      <c r="G7813">
        <v>1149</v>
      </c>
      <c r="H7813">
        <v>9</v>
      </c>
      <c r="I7813">
        <v>1</v>
      </c>
      <c r="J7813">
        <v>0</v>
      </c>
      <c r="K7813">
        <v>7.62E-3</v>
      </c>
    </row>
    <row r="7814" spans="1:11">
      <c r="A7814" t="s">
        <v>29</v>
      </c>
      <c r="B7814">
        <v>96790776</v>
      </c>
      <c r="C7814">
        <v>96790777</v>
      </c>
      <c r="D7814" t="s">
        <v>1879</v>
      </c>
      <c r="E7814">
        <v>23</v>
      </c>
      <c r="F7814" t="s">
        <v>2</v>
      </c>
      <c r="G7814">
        <v>1149</v>
      </c>
      <c r="H7814">
        <v>23</v>
      </c>
      <c r="I7814">
        <v>1</v>
      </c>
      <c r="J7814">
        <v>0</v>
      </c>
      <c r="K7814">
        <v>1.9599999999999999E-3</v>
      </c>
    </row>
    <row r="7815" spans="1:11">
      <c r="A7815" t="s">
        <v>29</v>
      </c>
      <c r="B7815">
        <v>96790786</v>
      </c>
      <c r="C7815">
        <v>96790787</v>
      </c>
      <c r="D7815" t="s">
        <v>1879</v>
      </c>
      <c r="E7815">
        <v>11</v>
      </c>
      <c r="F7815" t="s">
        <v>2</v>
      </c>
      <c r="G7815">
        <v>1149</v>
      </c>
      <c r="H7815">
        <v>11</v>
      </c>
      <c r="I7815">
        <v>1</v>
      </c>
      <c r="J7815">
        <v>0</v>
      </c>
      <c r="K7815">
        <v>4.2100000000000002E-3</v>
      </c>
    </row>
    <row r="7816" spans="1:11">
      <c r="A7816" t="s">
        <v>29</v>
      </c>
      <c r="B7816">
        <v>96790802</v>
      </c>
      <c r="C7816">
        <v>96790803</v>
      </c>
      <c r="D7816" t="s">
        <v>1879</v>
      </c>
      <c r="E7816">
        <v>8</v>
      </c>
      <c r="F7816" t="s">
        <v>2</v>
      </c>
      <c r="G7816">
        <v>1149</v>
      </c>
      <c r="H7816">
        <v>8</v>
      </c>
      <c r="I7816">
        <v>1</v>
      </c>
      <c r="J7816">
        <v>0</v>
      </c>
      <c r="K7816">
        <v>9.4900000000000002E-3</v>
      </c>
    </row>
    <row r="7817" spans="1:11">
      <c r="A7817" t="s">
        <v>29</v>
      </c>
      <c r="B7817">
        <v>96790995</v>
      </c>
      <c r="C7817">
        <v>96790996</v>
      </c>
      <c r="D7817" t="s">
        <v>1879</v>
      </c>
      <c r="E7817">
        <v>26</v>
      </c>
      <c r="F7817" t="s">
        <v>2</v>
      </c>
      <c r="G7817">
        <v>1149</v>
      </c>
      <c r="H7817">
        <v>26</v>
      </c>
      <c r="I7817">
        <v>1</v>
      </c>
      <c r="J7817">
        <v>0</v>
      </c>
      <c r="K7817">
        <v>4.4000000000000003E-3</v>
      </c>
    </row>
    <row r="7818" spans="1:11">
      <c r="A7818" t="s">
        <v>87</v>
      </c>
      <c r="B7818">
        <v>21026333</v>
      </c>
      <c r="C7818">
        <v>21026334</v>
      </c>
      <c r="D7818" t="s">
        <v>1880</v>
      </c>
      <c r="E7818">
        <v>9</v>
      </c>
      <c r="F7818" t="s">
        <v>2</v>
      </c>
      <c r="G7818">
        <v>2070</v>
      </c>
      <c r="H7818">
        <v>9</v>
      </c>
      <c r="I7818">
        <v>1</v>
      </c>
      <c r="J7818">
        <v>1.7642476189999999E-2</v>
      </c>
      <c r="K7818">
        <v>2.7599999999999999E-3</v>
      </c>
    </row>
    <row r="7819" spans="1:11">
      <c r="A7819" t="s">
        <v>87</v>
      </c>
      <c r="B7819">
        <v>21026399</v>
      </c>
      <c r="C7819">
        <v>21026400</v>
      </c>
      <c r="D7819" t="s">
        <v>1880</v>
      </c>
      <c r="E7819">
        <v>8</v>
      </c>
      <c r="F7819" t="s">
        <v>2</v>
      </c>
      <c r="G7819">
        <v>2070</v>
      </c>
      <c r="H7819">
        <v>8</v>
      </c>
      <c r="I7819">
        <v>1</v>
      </c>
      <c r="J7819">
        <v>1.7642476189999999E-2</v>
      </c>
      <c r="K7819">
        <v>6.5600000000000001E-4</v>
      </c>
    </row>
    <row r="7820" spans="1:11">
      <c r="A7820" t="s">
        <v>87</v>
      </c>
      <c r="B7820">
        <v>21026412</v>
      </c>
      <c r="C7820">
        <v>21026413</v>
      </c>
      <c r="D7820" t="s">
        <v>1880</v>
      </c>
      <c r="E7820">
        <v>10</v>
      </c>
      <c r="F7820" t="s">
        <v>2</v>
      </c>
      <c r="G7820">
        <v>2070</v>
      </c>
      <c r="H7820">
        <v>10</v>
      </c>
      <c r="I7820">
        <v>1</v>
      </c>
      <c r="J7820">
        <v>1.7642476189999999E-2</v>
      </c>
      <c r="K7820">
        <v>1.41E-3</v>
      </c>
    </row>
    <row r="7821" spans="1:11">
      <c r="A7821" t="s">
        <v>87</v>
      </c>
      <c r="B7821">
        <v>21026427</v>
      </c>
      <c r="C7821">
        <v>21026429</v>
      </c>
      <c r="D7821" t="s">
        <v>1880</v>
      </c>
      <c r="E7821">
        <v>17</v>
      </c>
      <c r="F7821" t="s">
        <v>2</v>
      </c>
      <c r="G7821">
        <v>2070</v>
      </c>
      <c r="H7821">
        <v>21</v>
      </c>
      <c r="I7821">
        <v>2</v>
      </c>
      <c r="J7821">
        <v>1.7642476189999999E-2</v>
      </c>
      <c r="K7821">
        <v>1.8799999999999999E-4</v>
      </c>
    </row>
    <row r="7822" spans="1:11">
      <c r="A7822" t="s">
        <v>87</v>
      </c>
      <c r="B7822">
        <v>21026459</v>
      </c>
      <c r="C7822">
        <v>21026460</v>
      </c>
      <c r="D7822" t="s">
        <v>1880</v>
      </c>
      <c r="E7822">
        <v>9</v>
      </c>
      <c r="F7822" t="s">
        <v>2</v>
      </c>
      <c r="G7822">
        <v>2070</v>
      </c>
      <c r="H7822">
        <v>9</v>
      </c>
      <c r="I7822">
        <v>1</v>
      </c>
      <c r="J7822">
        <v>1.7642476189999999E-2</v>
      </c>
      <c r="K7822">
        <v>7.9600000000000005E-4</v>
      </c>
    </row>
    <row r="7823" spans="1:11">
      <c r="A7823" t="s">
        <v>87</v>
      </c>
      <c r="B7823">
        <v>21026469</v>
      </c>
      <c r="C7823">
        <v>21026470</v>
      </c>
      <c r="D7823" t="s">
        <v>1880</v>
      </c>
      <c r="E7823">
        <v>7</v>
      </c>
      <c r="F7823" t="s">
        <v>2</v>
      </c>
      <c r="G7823">
        <v>2070</v>
      </c>
      <c r="H7823">
        <v>7</v>
      </c>
      <c r="I7823">
        <v>1</v>
      </c>
      <c r="J7823">
        <v>1.7642476189999999E-2</v>
      </c>
      <c r="K7823">
        <v>1.41E-3</v>
      </c>
    </row>
    <row r="7824" spans="1:11">
      <c r="A7824" t="s">
        <v>87</v>
      </c>
      <c r="B7824">
        <v>21026473</v>
      </c>
      <c r="C7824">
        <v>21026474</v>
      </c>
      <c r="D7824" t="s">
        <v>1880</v>
      </c>
      <c r="E7824">
        <v>5</v>
      </c>
      <c r="F7824" t="s">
        <v>2</v>
      </c>
      <c r="G7824">
        <v>2070</v>
      </c>
      <c r="H7824">
        <v>5</v>
      </c>
      <c r="I7824">
        <v>1</v>
      </c>
      <c r="J7824">
        <v>1.7642476189999999E-2</v>
      </c>
      <c r="K7824">
        <v>2.7599999999999999E-3</v>
      </c>
    </row>
    <row r="7825" spans="1:11">
      <c r="A7825" t="s">
        <v>87</v>
      </c>
      <c r="B7825">
        <v>21026623</v>
      </c>
      <c r="C7825">
        <v>21026624</v>
      </c>
      <c r="D7825" t="s">
        <v>1880</v>
      </c>
      <c r="E7825">
        <v>8</v>
      </c>
      <c r="F7825" t="s">
        <v>2</v>
      </c>
      <c r="G7825">
        <v>2070</v>
      </c>
      <c r="H7825">
        <v>8</v>
      </c>
      <c r="I7825">
        <v>1</v>
      </c>
      <c r="J7825">
        <v>1.7642476189999999E-2</v>
      </c>
      <c r="K7825">
        <v>1.41E-3</v>
      </c>
    </row>
    <row r="7826" spans="1:11">
      <c r="A7826" t="s">
        <v>87</v>
      </c>
      <c r="B7826">
        <v>21026686</v>
      </c>
      <c r="C7826">
        <v>21026687</v>
      </c>
      <c r="D7826" t="s">
        <v>1880</v>
      </c>
      <c r="E7826">
        <v>8</v>
      </c>
      <c r="F7826" t="s">
        <v>2</v>
      </c>
      <c r="G7826">
        <v>2070</v>
      </c>
      <c r="H7826">
        <v>12</v>
      </c>
      <c r="I7826">
        <v>1</v>
      </c>
      <c r="J7826">
        <v>1.7642476189999999E-2</v>
      </c>
      <c r="K7826">
        <v>2.15E-3</v>
      </c>
    </row>
    <row r="7827" spans="1:11">
      <c r="A7827" t="s">
        <v>87</v>
      </c>
      <c r="B7827">
        <v>21026694</v>
      </c>
      <c r="C7827">
        <v>21026695</v>
      </c>
      <c r="D7827" t="s">
        <v>1880</v>
      </c>
      <c r="E7827">
        <v>10</v>
      </c>
      <c r="F7827" t="s">
        <v>2</v>
      </c>
      <c r="G7827">
        <v>2070</v>
      </c>
      <c r="H7827">
        <v>14</v>
      </c>
      <c r="I7827">
        <v>1</v>
      </c>
      <c r="J7827">
        <v>1.7642476189999999E-2</v>
      </c>
      <c r="K7827">
        <v>1.0399999999999999E-3</v>
      </c>
    </row>
    <row r="7828" spans="1:11">
      <c r="A7828" t="s">
        <v>87</v>
      </c>
      <c r="B7828">
        <v>21026696</v>
      </c>
      <c r="C7828">
        <v>21026697</v>
      </c>
      <c r="D7828" t="s">
        <v>1880</v>
      </c>
      <c r="E7828">
        <v>10</v>
      </c>
      <c r="F7828" t="s">
        <v>2</v>
      </c>
      <c r="G7828">
        <v>2070</v>
      </c>
      <c r="H7828">
        <v>14</v>
      </c>
      <c r="I7828">
        <v>1</v>
      </c>
      <c r="J7828">
        <v>1.7642476189999999E-2</v>
      </c>
      <c r="K7828">
        <v>9.3499999999999996E-4</v>
      </c>
    </row>
    <row r="7829" spans="1:11">
      <c r="A7829" t="s">
        <v>87</v>
      </c>
      <c r="B7829">
        <v>21026701</v>
      </c>
      <c r="C7829">
        <v>21026702</v>
      </c>
      <c r="D7829" t="s">
        <v>1880</v>
      </c>
      <c r="E7829">
        <v>9</v>
      </c>
      <c r="F7829" t="s">
        <v>2</v>
      </c>
      <c r="G7829">
        <v>2070</v>
      </c>
      <c r="H7829">
        <v>11</v>
      </c>
      <c r="I7829">
        <v>1</v>
      </c>
      <c r="J7829">
        <v>1.7642476189999999E-2</v>
      </c>
      <c r="K7829">
        <v>9.3499999999999996E-4</v>
      </c>
    </row>
    <row r="7830" spans="1:11">
      <c r="A7830" t="s">
        <v>87</v>
      </c>
      <c r="B7830">
        <v>21026715</v>
      </c>
      <c r="C7830">
        <v>21026716</v>
      </c>
      <c r="D7830" t="s">
        <v>1880</v>
      </c>
      <c r="E7830">
        <v>5</v>
      </c>
      <c r="F7830" t="s">
        <v>2</v>
      </c>
      <c r="G7830">
        <v>2070</v>
      </c>
      <c r="H7830">
        <v>5</v>
      </c>
      <c r="I7830">
        <v>1</v>
      </c>
      <c r="J7830">
        <v>1.7642476189999999E-2</v>
      </c>
      <c r="K7830">
        <v>1.9499999999999999E-3</v>
      </c>
    </row>
    <row r="7831" spans="1:11">
      <c r="A7831" t="s">
        <v>87</v>
      </c>
      <c r="B7831">
        <v>21026724</v>
      </c>
      <c r="C7831">
        <v>21026725</v>
      </c>
      <c r="D7831" t="s">
        <v>1880</v>
      </c>
      <c r="E7831">
        <v>12</v>
      </c>
      <c r="F7831" t="s">
        <v>2</v>
      </c>
      <c r="G7831">
        <v>2070</v>
      </c>
      <c r="H7831">
        <v>12</v>
      </c>
      <c r="I7831">
        <v>1</v>
      </c>
      <c r="J7831">
        <v>1.7642476189999999E-2</v>
      </c>
      <c r="K7831">
        <v>2.7599999999999999E-3</v>
      </c>
    </row>
    <row r="7832" spans="1:11">
      <c r="A7832" t="s">
        <v>87</v>
      </c>
      <c r="B7832">
        <v>21026760</v>
      </c>
      <c r="C7832">
        <v>21026761</v>
      </c>
      <c r="D7832" t="s">
        <v>1880</v>
      </c>
      <c r="E7832">
        <v>13</v>
      </c>
      <c r="F7832" t="s">
        <v>2</v>
      </c>
      <c r="G7832">
        <v>2070</v>
      </c>
      <c r="H7832">
        <v>21</v>
      </c>
      <c r="I7832">
        <v>1</v>
      </c>
      <c r="J7832">
        <v>1.7642476189999999E-2</v>
      </c>
      <c r="K7832">
        <v>1.3699999999999999E-3</v>
      </c>
    </row>
    <row r="7833" spans="1:11">
      <c r="A7833" t="s">
        <v>87</v>
      </c>
      <c r="B7833">
        <v>21026803</v>
      </c>
      <c r="C7833">
        <v>21026804</v>
      </c>
      <c r="D7833" t="s">
        <v>1880</v>
      </c>
      <c r="E7833">
        <v>8</v>
      </c>
      <c r="F7833" t="s">
        <v>2</v>
      </c>
      <c r="G7833">
        <v>2070</v>
      </c>
      <c r="H7833">
        <v>12</v>
      </c>
      <c r="I7833">
        <v>1</v>
      </c>
      <c r="J7833">
        <v>1.7642476189999999E-2</v>
      </c>
      <c r="K7833">
        <v>6.5600000000000001E-4</v>
      </c>
    </row>
    <row r="7834" spans="1:11">
      <c r="A7834" t="s">
        <v>87</v>
      </c>
      <c r="B7834">
        <v>21026819</v>
      </c>
      <c r="C7834">
        <v>21026821</v>
      </c>
      <c r="D7834" t="s">
        <v>1880</v>
      </c>
      <c r="E7834">
        <v>61</v>
      </c>
      <c r="F7834" t="s">
        <v>2</v>
      </c>
      <c r="G7834">
        <v>2070</v>
      </c>
      <c r="H7834">
        <v>73</v>
      </c>
      <c r="I7834">
        <v>2</v>
      </c>
      <c r="J7834">
        <v>1.7642476189999999E-2</v>
      </c>
      <c r="K7834" s="1">
        <v>4.4100000000000003E-9</v>
      </c>
    </row>
    <row r="7835" spans="1:11">
      <c r="A7835" t="s">
        <v>87</v>
      </c>
      <c r="B7835">
        <v>21026824</v>
      </c>
      <c r="C7835">
        <v>21026825</v>
      </c>
      <c r="D7835" t="s">
        <v>1880</v>
      </c>
      <c r="E7835">
        <v>10</v>
      </c>
      <c r="F7835" t="s">
        <v>2</v>
      </c>
      <c r="G7835">
        <v>2070</v>
      </c>
      <c r="H7835">
        <v>10</v>
      </c>
      <c r="I7835">
        <v>1</v>
      </c>
      <c r="J7835">
        <v>1.7642476189999999E-2</v>
      </c>
      <c r="K7835">
        <v>7.4100000000000001E-4</v>
      </c>
    </row>
    <row r="7836" spans="1:11">
      <c r="A7836" t="s">
        <v>87</v>
      </c>
      <c r="B7836">
        <v>21026832</v>
      </c>
      <c r="C7836">
        <v>21026833</v>
      </c>
      <c r="D7836" t="s">
        <v>1880</v>
      </c>
      <c r="E7836">
        <v>83</v>
      </c>
      <c r="F7836" t="s">
        <v>2</v>
      </c>
      <c r="G7836">
        <v>2070</v>
      </c>
      <c r="H7836">
        <v>83</v>
      </c>
      <c r="I7836">
        <v>1</v>
      </c>
      <c r="J7836">
        <v>1.7642476189999999E-2</v>
      </c>
      <c r="K7836" s="1">
        <v>4.9599999999999999E-6</v>
      </c>
    </row>
    <row r="7837" spans="1:11">
      <c r="A7837" t="s">
        <v>87</v>
      </c>
      <c r="B7837">
        <v>21026835</v>
      </c>
      <c r="C7837">
        <v>21026837</v>
      </c>
      <c r="D7837" t="s">
        <v>1880</v>
      </c>
      <c r="E7837">
        <v>23</v>
      </c>
      <c r="F7837" t="s">
        <v>2</v>
      </c>
      <c r="G7837">
        <v>2070</v>
      </c>
      <c r="H7837">
        <v>31</v>
      </c>
      <c r="I7837">
        <v>2</v>
      </c>
      <c r="J7837">
        <v>1.7642476189999999E-2</v>
      </c>
      <c r="K7837" s="1">
        <v>1.3499999999999999E-5</v>
      </c>
    </row>
    <row r="7838" spans="1:11">
      <c r="A7838" t="s">
        <v>87</v>
      </c>
      <c r="B7838">
        <v>21026849</v>
      </c>
      <c r="C7838">
        <v>21026850</v>
      </c>
      <c r="D7838" t="s">
        <v>1880</v>
      </c>
      <c r="E7838">
        <v>4</v>
      </c>
      <c r="F7838" t="s">
        <v>2</v>
      </c>
      <c r="G7838">
        <v>2070</v>
      </c>
      <c r="H7838">
        <v>4</v>
      </c>
      <c r="I7838">
        <v>1</v>
      </c>
      <c r="J7838">
        <v>1.7642476189999999E-2</v>
      </c>
      <c r="K7838">
        <v>2.15E-3</v>
      </c>
    </row>
    <row r="7839" spans="1:11">
      <c r="A7839" t="s">
        <v>87</v>
      </c>
      <c r="B7839">
        <v>21026861</v>
      </c>
      <c r="C7839">
        <v>21026862</v>
      </c>
      <c r="D7839" t="s">
        <v>1880</v>
      </c>
      <c r="E7839">
        <v>5</v>
      </c>
      <c r="F7839" t="s">
        <v>2</v>
      </c>
      <c r="G7839">
        <v>2070</v>
      </c>
      <c r="H7839">
        <v>5</v>
      </c>
      <c r="I7839">
        <v>1</v>
      </c>
      <c r="J7839">
        <v>1.7642476189999999E-2</v>
      </c>
      <c r="K7839">
        <v>2.7599999999999999E-3</v>
      </c>
    </row>
    <row r="7840" spans="1:11">
      <c r="A7840" t="s">
        <v>87</v>
      </c>
      <c r="B7840">
        <v>21026868</v>
      </c>
      <c r="C7840">
        <v>21026871</v>
      </c>
      <c r="D7840" t="s">
        <v>1880</v>
      </c>
      <c r="E7840">
        <v>15</v>
      </c>
      <c r="F7840" t="s">
        <v>2</v>
      </c>
      <c r="G7840">
        <v>2070</v>
      </c>
      <c r="H7840">
        <v>35</v>
      </c>
      <c r="I7840">
        <v>3</v>
      </c>
      <c r="J7840">
        <v>1.7642476189999999E-2</v>
      </c>
      <c r="K7840" s="1">
        <v>7.7700000000000005E-5</v>
      </c>
    </row>
    <row r="7841" spans="1:11">
      <c r="A7841" t="s">
        <v>87</v>
      </c>
      <c r="B7841">
        <v>21026891</v>
      </c>
      <c r="C7841">
        <v>21026892</v>
      </c>
      <c r="D7841" t="s">
        <v>1880</v>
      </c>
      <c r="E7841">
        <v>26</v>
      </c>
      <c r="F7841" t="s">
        <v>2</v>
      </c>
      <c r="G7841">
        <v>2070</v>
      </c>
      <c r="H7841">
        <v>38</v>
      </c>
      <c r="I7841">
        <v>1</v>
      </c>
      <c r="J7841">
        <v>1.7642476189999999E-2</v>
      </c>
      <c r="K7841" s="1">
        <v>3.15E-5</v>
      </c>
    </row>
    <row r="7842" spans="1:11">
      <c r="A7842" t="s">
        <v>87</v>
      </c>
      <c r="B7842">
        <v>21026901</v>
      </c>
      <c r="C7842">
        <v>21026905</v>
      </c>
      <c r="D7842" t="s">
        <v>1880</v>
      </c>
      <c r="E7842">
        <v>35</v>
      </c>
      <c r="F7842" t="s">
        <v>2</v>
      </c>
      <c r="G7842">
        <v>2070</v>
      </c>
      <c r="H7842">
        <v>86</v>
      </c>
      <c r="I7842">
        <v>4</v>
      </c>
      <c r="J7842">
        <v>1.7642476189999999E-2</v>
      </c>
      <c r="K7842" s="1">
        <v>8.8599999999999999E-6</v>
      </c>
    </row>
    <row r="7843" spans="1:11">
      <c r="A7843" t="s">
        <v>87</v>
      </c>
      <c r="B7843">
        <v>21026917</v>
      </c>
      <c r="C7843">
        <v>21026920</v>
      </c>
      <c r="D7843" t="s">
        <v>1880</v>
      </c>
      <c r="E7843">
        <v>22</v>
      </c>
      <c r="F7843" t="s">
        <v>2</v>
      </c>
      <c r="G7843">
        <v>2070</v>
      </c>
      <c r="H7843">
        <v>42</v>
      </c>
      <c r="I7843">
        <v>3</v>
      </c>
      <c r="J7843">
        <v>1.7642476189999999E-2</v>
      </c>
      <c r="K7843">
        <v>2.7399999999999999E-4</v>
      </c>
    </row>
    <row r="7844" spans="1:11">
      <c r="A7844" t="s">
        <v>87</v>
      </c>
      <c r="B7844">
        <v>21026988</v>
      </c>
      <c r="C7844">
        <v>21026989</v>
      </c>
      <c r="D7844" t="s">
        <v>1880</v>
      </c>
      <c r="E7844">
        <v>32</v>
      </c>
      <c r="F7844" t="s">
        <v>2</v>
      </c>
      <c r="G7844">
        <v>2070</v>
      </c>
      <c r="H7844">
        <v>32</v>
      </c>
      <c r="I7844">
        <v>1</v>
      </c>
      <c r="J7844">
        <v>1.7642476189999999E-2</v>
      </c>
      <c r="K7844">
        <v>1.83E-4</v>
      </c>
    </row>
    <row r="7845" spans="1:11">
      <c r="A7845" t="s">
        <v>87</v>
      </c>
      <c r="B7845">
        <v>21026991</v>
      </c>
      <c r="C7845">
        <v>21026992</v>
      </c>
      <c r="D7845" t="s">
        <v>1880</v>
      </c>
      <c r="E7845">
        <v>11</v>
      </c>
      <c r="F7845" t="s">
        <v>2</v>
      </c>
      <c r="G7845">
        <v>2070</v>
      </c>
      <c r="H7845">
        <v>11</v>
      </c>
      <c r="I7845">
        <v>1</v>
      </c>
      <c r="J7845">
        <v>1.7642476189999999E-2</v>
      </c>
      <c r="K7845">
        <v>2.15E-3</v>
      </c>
    </row>
    <row r="7846" spans="1:11">
      <c r="A7846" t="s">
        <v>87</v>
      </c>
      <c r="B7846">
        <v>21026996</v>
      </c>
      <c r="C7846">
        <v>21026999</v>
      </c>
      <c r="D7846" t="s">
        <v>1880</v>
      </c>
      <c r="E7846">
        <v>71</v>
      </c>
      <c r="F7846" t="s">
        <v>2</v>
      </c>
      <c r="G7846">
        <v>2070</v>
      </c>
      <c r="H7846">
        <v>77</v>
      </c>
      <c r="I7846">
        <v>3</v>
      </c>
      <c r="J7846">
        <v>1.7642476189999999E-2</v>
      </c>
      <c r="K7846">
        <v>6.5600000000000001E-4</v>
      </c>
    </row>
    <row r="7847" spans="1:11">
      <c r="A7847" t="s">
        <v>87</v>
      </c>
      <c r="B7847">
        <v>21027010</v>
      </c>
      <c r="C7847">
        <v>21027011</v>
      </c>
      <c r="D7847" t="s">
        <v>1880</v>
      </c>
      <c r="E7847">
        <v>19</v>
      </c>
      <c r="F7847" t="s">
        <v>2</v>
      </c>
      <c r="G7847">
        <v>2070</v>
      </c>
      <c r="H7847">
        <v>29</v>
      </c>
      <c r="I7847">
        <v>1</v>
      </c>
      <c r="J7847">
        <v>1.7642476189999999E-2</v>
      </c>
      <c r="K7847">
        <v>1.63E-4</v>
      </c>
    </row>
    <row r="7848" spans="1:11">
      <c r="A7848" t="s">
        <v>87</v>
      </c>
      <c r="B7848">
        <v>21027013</v>
      </c>
      <c r="C7848">
        <v>21027014</v>
      </c>
      <c r="D7848" t="s">
        <v>1880</v>
      </c>
      <c r="E7848">
        <v>9</v>
      </c>
      <c r="F7848" t="s">
        <v>2</v>
      </c>
      <c r="G7848">
        <v>2070</v>
      </c>
      <c r="H7848">
        <v>9</v>
      </c>
      <c r="I7848">
        <v>1</v>
      </c>
      <c r="J7848">
        <v>1.7642476189999999E-2</v>
      </c>
      <c r="K7848">
        <v>5.8399999999999999E-4</v>
      </c>
    </row>
    <row r="7849" spans="1:11">
      <c r="A7849" t="s">
        <v>87</v>
      </c>
      <c r="B7849">
        <v>21027022</v>
      </c>
      <c r="C7849">
        <v>21027026</v>
      </c>
      <c r="D7849" t="s">
        <v>1880</v>
      </c>
      <c r="E7849">
        <v>44</v>
      </c>
      <c r="F7849" t="s">
        <v>2</v>
      </c>
      <c r="G7849">
        <v>2070</v>
      </c>
      <c r="H7849">
        <v>81</v>
      </c>
      <c r="I7849">
        <v>4</v>
      </c>
      <c r="J7849">
        <v>1.7642476189999999E-2</v>
      </c>
      <c r="K7849" s="1">
        <v>1.13E-8</v>
      </c>
    </row>
    <row r="7850" spans="1:11">
      <c r="A7850" t="s">
        <v>87</v>
      </c>
      <c r="B7850">
        <v>21027043</v>
      </c>
      <c r="C7850">
        <v>21027044</v>
      </c>
      <c r="D7850" t="s">
        <v>1880</v>
      </c>
      <c r="E7850">
        <v>9</v>
      </c>
      <c r="F7850" t="s">
        <v>2</v>
      </c>
      <c r="G7850">
        <v>2070</v>
      </c>
      <c r="H7850">
        <v>9</v>
      </c>
      <c r="I7850">
        <v>1</v>
      </c>
      <c r="J7850">
        <v>1.7642476189999999E-2</v>
      </c>
      <c r="K7850">
        <v>5.8399999999999999E-4</v>
      </c>
    </row>
    <row r="7851" spans="1:11">
      <c r="A7851" t="s">
        <v>87</v>
      </c>
      <c r="B7851">
        <v>21027058</v>
      </c>
      <c r="C7851">
        <v>21027059</v>
      </c>
      <c r="D7851" t="s">
        <v>1880</v>
      </c>
      <c r="E7851">
        <v>7</v>
      </c>
      <c r="F7851" t="s">
        <v>2</v>
      </c>
      <c r="G7851">
        <v>2070</v>
      </c>
      <c r="H7851">
        <v>7</v>
      </c>
      <c r="I7851">
        <v>1</v>
      </c>
      <c r="J7851">
        <v>1.7642476189999999E-2</v>
      </c>
      <c r="K7851">
        <v>1.9499999999999999E-3</v>
      </c>
    </row>
    <row r="7852" spans="1:11">
      <c r="A7852" t="s">
        <v>87</v>
      </c>
      <c r="B7852">
        <v>21027060</v>
      </c>
      <c r="C7852">
        <v>21027061</v>
      </c>
      <c r="D7852" t="s">
        <v>1880</v>
      </c>
      <c r="E7852">
        <v>15</v>
      </c>
      <c r="F7852" t="s">
        <v>2</v>
      </c>
      <c r="G7852">
        <v>2070</v>
      </c>
      <c r="H7852">
        <v>15</v>
      </c>
      <c r="I7852">
        <v>1</v>
      </c>
      <c r="J7852">
        <v>1.7642476189999999E-2</v>
      </c>
      <c r="K7852">
        <v>1.47E-3</v>
      </c>
    </row>
    <row r="7853" spans="1:11">
      <c r="A7853" t="s">
        <v>87</v>
      </c>
      <c r="B7853">
        <v>21027067</v>
      </c>
      <c r="C7853">
        <v>21027068</v>
      </c>
      <c r="D7853" t="s">
        <v>1880</v>
      </c>
      <c r="E7853">
        <v>6</v>
      </c>
      <c r="F7853" t="s">
        <v>2</v>
      </c>
      <c r="G7853">
        <v>2070</v>
      </c>
      <c r="H7853">
        <v>11</v>
      </c>
      <c r="I7853">
        <v>1</v>
      </c>
      <c r="J7853">
        <v>1.7642476189999999E-2</v>
      </c>
      <c r="K7853">
        <v>1.3699999999999999E-3</v>
      </c>
    </row>
    <row r="7854" spans="1:11">
      <c r="A7854" t="s">
        <v>87</v>
      </c>
      <c r="B7854">
        <v>21027071</v>
      </c>
      <c r="C7854">
        <v>21027073</v>
      </c>
      <c r="D7854" t="s">
        <v>1880</v>
      </c>
      <c r="E7854">
        <v>32</v>
      </c>
      <c r="F7854" t="s">
        <v>2</v>
      </c>
      <c r="G7854">
        <v>2070</v>
      </c>
      <c r="H7854">
        <v>58</v>
      </c>
      <c r="I7854">
        <v>2</v>
      </c>
      <c r="J7854">
        <v>1.7642476189999999E-2</v>
      </c>
      <c r="K7854" s="1">
        <v>3.93E-5</v>
      </c>
    </row>
    <row r="7855" spans="1:11">
      <c r="A7855" t="s">
        <v>87</v>
      </c>
      <c r="B7855">
        <v>21027079</v>
      </c>
      <c r="C7855">
        <v>21027081</v>
      </c>
      <c r="D7855" t="s">
        <v>1880</v>
      </c>
      <c r="E7855">
        <v>27</v>
      </c>
      <c r="F7855" t="s">
        <v>2</v>
      </c>
      <c r="G7855">
        <v>2070</v>
      </c>
      <c r="H7855">
        <v>39</v>
      </c>
      <c r="I7855">
        <v>2</v>
      </c>
      <c r="J7855">
        <v>1.7642476189999999E-2</v>
      </c>
      <c r="K7855" s="1">
        <v>6.3800000000000006E-5</v>
      </c>
    </row>
    <row r="7856" spans="1:11">
      <c r="A7856" t="s">
        <v>87</v>
      </c>
      <c r="B7856">
        <v>21027087</v>
      </c>
      <c r="C7856">
        <v>21027089</v>
      </c>
      <c r="D7856" t="s">
        <v>1880</v>
      </c>
      <c r="E7856">
        <v>58</v>
      </c>
      <c r="F7856" t="s">
        <v>2</v>
      </c>
      <c r="G7856">
        <v>2070</v>
      </c>
      <c r="H7856">
        <v>72</v>
      </c>
      <c r="I7856">
        <v>2</v>
      </c>
      <c r="J7856">
        <v>1.7642476189999999E-2</v>
      </c>
      <c r="K7856" s="1">
        <v>3.9400000000000002E-8</v>
      </c>
    </row>
    <row r="7857" spans="1:11">
      <c r="A7857" t="s">
        <v>87</v>
      </c>
      <c r="B7857">
        <v>21027094</v>
      </c>
      <c r="C7857">
        <v>21027099</v>
      </c>
      <c r="D7857" t="s">
        <v>1880</v>
      </c>
      <c r="E7857">
        <v>61</v>
      </c>
      <c r="F7857" t="s">
        <v>2</v>
      </c>
      <c r="G7857">
        <v>2070</v>
      </c>
      <c r="H7857">
        <v>134</v>
      </c>
      <c r="I7857">
        <v>5</v>
      </c>
      <c r="J7857">
        <v>1.7642476189999999E-2</v>
      </c>
      <c r="K7857" s="1">
        <v>1.36E-10</v>
      </c>
    </row>
    <row r="7858" spans="1:11">
      <c r="A7858" t="s">
        <v>87</v>
      </c>
      <c r="B7858">
        <v>21027119</v>
      </c>
      <c r="C7858">
        <v>21027120</v>
      </c>
      <c r="D7858" t="s">
        <v>1880</v>
      </c>
      <c r="E7858">
        <v>6</v>
      </c>
      <c r="F7858" t="s">
        <v>2</v>
      </c>
      <c r="G7858">
        <v>2070</v>
      </c>
      <c r="H7858">
        <v>6</v>
      </c>
      <c r="I7858">
        <v>1</v>
      </c>
      <c r="J7858">
        <v>1.7642476189999999E-2</v>
      </c>
      <c r="K7858">
        <v>1.41E-3</v>
      </c>
    </row>
    <row r="7859" spans="1:11">
      <c r="A7859" t="s">
        <v>87</v>
      </c>
      <c r="B7859">
        <v>21027157</v>
      </c>
      <c r="C7859">
        <v>21027159</v>
      </c>
      <c r="D7859" t="s">
        <v>1880</v>
      </c>
      <c r="E7859">
        <v>30</v>
      </c>
      <c r="F7859" t="s">
        <v>2</v>
      </c>
      <c r="G7859">
        <v>2070</v>
      </c>
      <c r="H7859">
        <v>49</v>
      </c>
      <c r="I7859">
        <v>2</v>
      </c>
      <c r="J7859">
        <v>1.7642476189999999E-2</v>
      </c>
      <c r="K7859" s="1">
        <v>1.0699999999999999E-5</v>
      </c>
    </row>
    <row r="7860" spans="1:11">
      <c r="A7860" t="s">
        <v>87</v>
      </c>
      <c r="B7860">
        <v>21027176</v>
      </c>
      <c r="C7860">
        <v>21027177</v>
      </c>
      <c r="D7860" t="s">
        <v>1880</v>
      </c>
      <c r="E7860">
        <v>57</v>
      </c>
      <c r="F7860" t="s">
        <v>2</v>
      </c>
      <c r="G7860">
        <v>2070</v>
      </c>
      <c r="H7860">
        <v>57</v>
      </c>
      <c r="I7860">
        <v>1</v>
      </c>
      <c r="J7860">
        <v>1.7642476189999999E-2</v>
      </c>
      <c r="K7860" s="1">
        <v>2.6300000000000001E-7</v>
      </c>
    </row>
    <row r="7861" spans="1:11">
      <c r="A7861" t="s">
        <v>87</v>
      </c>
      <c r="B7861">
        <v>21027180</v>
      </c>
      <c r="C7861">
        <v>21027181</v>
      </c>
      <c r="D7861" t="s">
        <v>1880</v>
      </c>
      <c r="E7861">
        <v>19</v>
      </c>
      <c r="F7861" t="s">
        <v>2</v>
      </c>
      <c r="G7861">
        <v>2070</v>
      </c>
      <c r="H7861">
        <v>28</v>
      </c>
      <c r="I7861">
        <v>1</v>
      </c>
      <c r="J7861">
        <v>1.7642476189999999E-2</v>
      </c>
      <c r="K7861" s="1">
        <v>9.2899999999999995E-5</v>
      </c>
    </row>
    <row r="7862" spans="1:11">
      <c r="A7862" t="s">
        <v>87</v>
      </c>
      <c r="B7862">
        <v>21027258</v>
      </c>
      <c r="C7862">
        <v>21027259</v>
      </c>
      <c r="D7862" t="s">
        <v>1880</v>
      </c>
      <c r="E7862">
        <v>11</v>
      </c>
      <c r="F7862" t="s">
        <v>2</v>
      </c>
      <c r="G7862">
        <v>2070</v>
      </c>
      <c r="H7862">
        <v>11</v>
      </c>
      <c r="I7862">
        <v>1</v>
      </c>
      <c r="J7862">
        <v>1.7642476189999999E-2</v>
      </c>
      <c r="K7862">
        <v>5.3799999999999996E-4</v>
      </c>
    </row>
    <row r="7863" spans="1:11">
      <c r="A7863" t="s">
        <v>87</v>
      </c>
      <c r="B7863">
        <v>21027262</v>
      </c>
      <c r="C7863">
        <v>21027263</v>
      </c>
      <c r="D7863" t="s">
        <v>1880</v>
      </c>
      <c r="E7863">
        <v>17</v>
      </c>
      <c r="F7863" t="s">
        <v>2</v>
      </c>
      <c r="G7863">
        <v>2070</v>
      </c>
      <c r="H7863">
        <v>17</v>
      </c>
      <c r="I7863">
        <v>1</v>
      </c>
      <c r="J7863">
        <v>1.7642476189999999E-2</v>
      </c>
      <c r="K7863">
        <v>1.2300000000000001E-4</v>
      </c>
    </row>
    <row r="7864" spans="1:11">
      <c r="A7864" t="s">
        <v>87</v>
      </c>
      <c r="B7864">
        <v>21027368</v>
      </c>
      <c r="C7864">
        <v>21027369</v>
      </c>
      <c r="D7864" t="s">
        <v>1880</v>
      </c>
      <c r="E7864">
        <v>11</v>
      </c>
      <c r="F7864" t="s">
        <v>2</v>
      </c>
      <c r="G7864">
        <v>2070</v>
      </c>
      <c r="H7864">
        <v>11</v>
      </c>
      <c r="I7864">
        <v>1</v>
      </c>
      <c r="J7864">
        <v>1.7642476189999999E-2</v>
      </c>
      <c r="K7864">
        <v>2.15E-3</v>
      </c>
    </row>
    <row r="7865" spans="1:11">
      <c r="A7865" t="s">
        <v>87</v>
      </c>
      <c r="B7865">
        <v>21027580</v>
      </c>
      <c r="C7865">
        <v>21027581</v>
      </c>
      <c r="D7865" t="s">
        <v>1880</v>
      </c>
      <c r="E7865">
        <v>8</v>
      </c>
      <c r="F7865" t="s">
        <v>2</v>
      </c>
      <c r="G7865">
        <v>2070</v>
      </c>
      <c r="H7865">
        <v>8</v>
      </c>
      <c r="I7865">
        <v>1</v>
      </c>
      <c r="J7865">
        <v>1.7642476189999999E-2</v>
      </c>
      <c r="K7865">
        <v>2.15E-3</v>
      </c>
    </row>
    <row r="7866" spans="1:11">
      <c r="A7866" t="s">
        <v>3</v>
      </c>
      <c r="B7866">
        <v>58900176</v>
      </c>
      <c r="C7866">
        <v>58900177</v>
      </c>
      <c r="D7866" t="s">
        <v>1881</v>
      </c>
      <c r="E7866">
        <v>15</v>
      </c>
      <c r="F7866" t="s">
        <v>2</v>
      </c>
      <c r="G7866">
        <v>2256</v>
      </c>
      <c r="H7866">
        <v>15</v>
      </c>
      <c r="I7866">
        <v>1</v>
      </c>
      <c r="J7866">
        <v>0.52856338120000002</v>
      </c>
      <c r="K7866">
        <v>1.54E-4</v>
      </c>
    </row>
    <row r="7867" spans="1:11">
      <c r="A7867" t="s">
        <v>3</v>
      </c>
      <c r="B7867">
        <v>58900326</v>
      </c>
      <c r="C7867">
        <v>58900327</v>
      </c>
      <c r="D7867" t="s">
        <v>1881</v>
      </c>
      <c r="E7867">
        <v>6</v>
      </c>
      <c r="F7867" t="s">
        <v>2</v>
      </c>
      <c r="G7867">
        <v>2256</v>
      </c>
      <c r="H7867">
        <v>11</v>
      </c>
      <c r="I7867">
        <v>1</v>
      </c>
      <c r="J7867">
        <v>0.52856338120000002</v>
      </c>
      <c r="K7867">
        <v>5.6400000000000005E-4</v>
      </c>
    </row>
    <row r="7868" spans="1:11">
      <c r="A7868" t="s">
        <v>87</v>
      </c>
      <c r="B7868">
        <v>38317237</v>
      </c>
      <c r="C7868">
        <v>38317238</v>
      </c>
      <c r="D7868" t="s">
        <v>1882</v>
      </c>
      <c r="E7868">
        <v>24</v>
      </c>
      <c r="F7868" t="s">
        <v>2</v>
      </c>
      <c r="G7868">
        <v>1237</v>
      </c>
      <c r="H7868">
        <v>29</v>
      </c>
      <c r="I7868">
        <v>1</v>
      </c>
      <c r="J7868">
        <v>0</v>
      </c>
      <c r="K7868">
        <v>1.6200000000000001E-4</v>
      </c>
    </row>
    <row r="7869" spans="1:11">
      <c r="A7869" t="s">
        <v>87</v>
      </c>
      <c r="B7869">
        <v>38317328</v>
      </c>
      <c r="C7869">
        <v>38317329</v>
      </c>
      <c r="D7869" t="s">
        <v>1882</v>
      </c>
      <c r="E7869">
        <v>12</v>
      </c>
      <c r="F7869" t="s">
        <v>2</v>
      </c>
      <c r="G7869">
        <v>1237</v>
      </c>
      <c r="H7869">
        <v>12</v>
      </c>
      <c r="I7869">
        <v>1</v>
      </c>
      <c r="J7869">
        <v>0</v>
      </c>
      <c r="K7869">
        <v>1.2600000000000001E-3</v>
      </c>
    </row>
    <row r="7870" spans="1:11">
      <c r="A7870" t="s">
        <v>87</v>
      </c>
      <c r="B7870">
        <v>38317366</v>
      </c>
      <c r="C7870">
        <v>38317368</v>
      </c>
      <c r="D7870" t="s">
        <v>1882</v>
      </c>
      <c r="E7870">
        <v>12</v>
      </c>
      <c r="F7870" t="s">
        <v>2</v>
      </c>
      <c r="G7870">
        <v>1237</v>
      </c>
      <c r="H7870">
        <v>23</v>
      </c>
      <c r="I7870">
        <v>2</v>
      </c>
      <c r="J7870">
        <v>0</v>
      </c>
      <c r="K7870">
        <v>2.8700000000000002E-3</v>
      </c>
    </row>
    <row r="7871" spans="1:11">
      <c r="A7871" t="s">
        <v>34</v>
      </c>
      <c r="B7871">
        <v>29345427</v>
      </c>
      <c r="C7871">
        <v>29345428</v>
      </c>
      <c r="D7871" t="s">
        <v>1883</v>
      </c>
      <c r="E7871">
        <v>9</v>
      </c>
      <c r="F7871" t="s">
        <v>7</v>
      </c>
      <c r="G7871">
        <v>2633</v>
      </c>
      <c r="H7871">
        <v>9</v>
      </c>
      <c r="I7871">
        <v>1</v>
      </c>
      <c r="J7871">
        <v>0</v>
      </c>
      <c r="K7871">
        <v>1.97E-3</v>
      </c>
    </row>
    <row r="7872" spans="1:11">
      <c r="A7872" t="s">
        <v>12</v>
      </c>
      <c r="B7872">
        <v>39551328</v>
      </c>
      <c r="C7872">
        <v>39551329</v>
      </c>
      <c r="D7872" t="s">
        <v>1884</v>
      </c>
      <c r="E7872">
        <v>9</v>
      </c>
      <c r="F7872" t="s">
        <v>7</v>
      </c>
      <c r="G7872">
        <v>1176</v>
      </c>
      <c r="H7872">
        <v>9</v>
      </c>
      <c r="I7872">
        <v>1</v>
      </c>
      <c r="J7872">
        <v>2.2766123940000001E-2</v>
      </c>
      <c r="K7872">
        <v>8.6799999999999996E-4</v>
      </c>
    </row>
    <row r="7873" spans="1:11">
      <c r="A7873" t="s">
        <v>12</v>
      </c>
      <c r="B7873">
        <v>39551341</v>
      </c>
      <c r="C7873">
        <v>39551342</v>
      </c>
      <c r="D7873" t="s">
        <v>1884</v>
      </c>
      <c r="E7873">
        <v>10</v>
      </c>
      <c r="F7873" t="s">
        <v>7</v>
      </c>
      <c r="G7873">
        <v>1176</v>
      </c>
      <c r="H7873">
        <v>33</v>
      </c>
      <c r="I7873">
        <v>1</v>
      </c>
      <c r="J7873">
        <v>2.2766123940000001E-2</v>
      </c>
      <c r="K7873">
        <v>8.6799999999999996E-4</v>
      </c>
    </row>
    <row r="7874" spans="1:11">
      <c r="A7874" t="s">
        <v>12</v>
      </c>
      <c r="B7874">
        <v>39551344</v>
      </c>
      <c r="C7874">
        <v>39551345</v>
      </c>
      <c r="D7874" t="s">
        <v>1884</v>
      </c>
      <c r="E7874">
        <v>10</v>
      </c>
      <c r="F7874" t="s">
        <v>7</v>
      </c>
      <c r="G7874">
        <v>1176</v>
      </c>
      <c r="H7874">
        <v>33</v>
      </c>
      <c r="I7874">
        <v>1</v>
      </c>
      <c r="J7874">
        <v>2.2766123940000001E-2</v>
      </c>
      <c r="K7874">
        <v>1.3600000000000001E-3</v>
      </c>
    </row>
    <row r="7875" spans="1:11">
      <c r="A7875" t="s">
        <v>12</v>
      </c>
      <c r="B7875">
        <v>39551346</v>
      </c>
      <c r="C7875">
        <v>39551347</v>
      </c>
      <c r="D7875" t="s">
        <v>1884</v>
      </c>
      <c r="E7875">
        <v>16</v>
      </c>
      <c r="F7875" t="s">
        <v>7</v>
      </c>
      <c r="G7875">
        <v>1176</v>
      </c>
      <c r="H7875">
        <v>16</v>
      </c>
      <c r="I7875">
        <v>1</v>
      </c>
      <c r="J7875">
        <v>2.2766123940000001E-2</v>
      </c>
      <c r="K7875">
        <v>8.4099999999999995E-4</v>
      </c>
    </row>
    <row r="7876" spans="1:11">
      <c r="A7876" t="s">
        <v>12</v>
      </c>
      <c r="B7876">
        <v>39551351</v>
      </c>
      <c r="C7876">
        <v>39551352</v>
      </c>
      <c r="D7876" t="s">
        <v>1884</v>
      </c>
      <c r="E7876">
        <v>5</v>
      </c>
      <c r="F7876" t="s">
        <v>7</v>
      </c>
      <c r="G7876">
        <v>1176</v>
      </c>
      <c r="H7876">
        <v>5</v>
      </c>
      <c r="I7876">
        <v>1</v>
      </c>
      <c r="J7876">
        <v>2.2766123940000001E-2</v>
      </c>
      <c r="K7876">
        <v>8.6799999999999996E-4</v>
      </c>
    </row>
    <row r="7877" spans="1:11">
      <c r="A7877" t="s">
        <v>12</v>
      </c>
      <c r="B7877">
        <v>39551353</v>
      </c>
      <c r="C7877">
        <v>39551354</v>
      </c>
      <c r="D7877" t="s">
        <v>1884</v>
      </c>
      <c r="E7877">
        <v>8</v>
      </c>
      <c r="F7877" t="s">
        <v>7</v>
      </c>
      <c r="G7877">
        <v>1176</v>
      </c>
      <c r="H7877">
        <v>8</v>
      </c>
      <c r="I7877">
        <v>1</v>
      </c>
      <c r="J7877">
        <v>2.2766123940000001E-2</v>
      </c>
      <c r="K7877">
        <v>2.31E-4</v>
      </c>
    </row>
    <row r="7878" spans="1:11">
      <c r="A7878" t="s">
        <v>12</v>
      </c>
      <c r="B7878">
        <v>39551358</v>
      </c>
      <c r="C7878">
        <v>39551359</v>
      </c>
      <c r="D7878" t="s">
        <v>1884</v>
      </c>
      <c r="E7878">
        <v>15</v>
      </c>
      <c r="F7878" t="s">
        <v>7</v>
      </c>
      <c r="G7878">
        <v>1176</v>
      </c>
      <c r="H7878">
        <v>33</v>
      </c>
      <c r="I7878">
        <v>1</v>
      </c>
      <c r="J7878">
        <v>2.2766123940000001E-2</v>
      </c>
      <c r="K7878" s="1">
        <v>9.3499999999999996E-5</v>
      </c>
    </row>
    <row r="7879" spans="1:11">
      <c r="A7879" t="s">
        <v>12</v>
      </c>
      <c r="B7879">
        <v>39551383</v>
      </c>
      <c r="C7879">
        <v>39551384</v>
      </c>
      <c r="D7879" t="s">
        <v>1884</v>
      </c>
      <c r="E7879">
        <v>9</v>
      </c>
      <c r="F7879" t="s">
        <v>7</v>
      </c>
      <c r="G7879">
        <v>1176</v>
      </c>
      <c r="H7879">
        <v>9</v>
      </c>
      <c r="I7879">
        <v>1</v>
      </c>
      <c r="J7879">
        <v>2.2766123940000001E-2</v>
      </c>
      <c r="K7879">
        <v>1.47E-3</v>
      </c>
    </row>
    <row r="7880" spans="1:11">
      <c r="A7880" t="s">
        <v>12</v>
      </c>
      <c r="B7880">
        <v>39551418</v>
      </c>
      <c r="C7880">
        <v>39551419</v>
      </c>
      <c r="D7880" t="s">
        <v>1884</v>
      </c>
      <c r="E7880">
        <v>6</v>
      </c>
      <c r="F7880" t="s">
        <v>7</v>
      </c>
      <c r="G7880">
        <v>1176</v>
      </c>
      <c r="H7880">
        <v>6</v>
      </c>
      <c r="I7880">
        <v>1</v>
      </c>
      <c r="J7880">
        <v>2.2766123940000001E-2</v>
      </c>
      <c r="K7880">
        <v>1.47E-3</v>
      </c>
    </row>
    <row r="7881" spans="1:11">
      <c r="A7881" t="s">
        <v>12</v>
      </c>
      <c r="B7881">
        <v>39551446</v>
      </c>
      <c r="C7881">
        <v>39551447</v>
      </c>
      <c r="D7881" t="s">
        <v>1884</v>
      </c>
      <c r="E7881">
        <v>13</v>
      </c>
      <c r="F7881" t="s">
        <v>7</v>
      </c>
      <c r="G7881">
        <v>1176</v>
      </c>
      <c r="H7881">
        <v>13</v>
      </c>
      <c r="I7881">
        <v>1</v>
      </c>
      <c r="J7881">
        <v>2.2766123940000001E-2</v>
      </c>
      <c r="K7881">
        <v>5.0100000000000003E-4</v>
      </c>
    </row>
    <row r="7882" spans="1:11">
      <c r="A7882" t="s">
        <v>12</v>
      </c>
      <c r="B7882">
        <v>39551454</v>
      </c>
      <c r="C7882">
        <v>39551455</v>
      </c>
      <c r="D7882" t="s">
        <v>1884</v>
      </c>
      <c r="E7882">
        <v>9</v>
      </c>
      <c r="F7882" t="s">
        <v>7</v>
      </c>
      <c r="G7882">
        <v>1176</v>
      </c>
      <c r="H7882">
        <v>19</v>
      </c>
      <c r="I7882">
        <v>1</v>
      </c>
      <c r="J7882">
        <v>2.2766123940000001E-2</v>
      </c>
      <c r="K7882">
        <v>1.8599999999999999E-4</v>
      </c>
    </row>
    <row r="7883" spans="1:11">
      <c r="A7883" t="s">
        <v>12</v>
      </c>
      <c r="B7883">
        <v>39551527</v>
      </c>
      <c r="C7883">
        <v>39551528</v>
      </c>
      <c r="D7883" t="s">
        <v>1884</v>
      </c>
      <c r="E7883">
        <v>9</v>
      </c>
      <c r="F7883" t="s">
        <v>7</v>
      </c>
      <c r="G7883">
        <v>1176</v>
      </c>
      <c r="H7883">
        <v>9</v>
      </c>
      <c r="I7883">
        <v>1</v>
      </c>
      <c r="J7883">
        <v>2.2766123940000001E-2</v>
      </c>
      <c r="K7883">
        <v>5.3600000000000002E-4</v>
      </c>
    </row>
    <row r="7884" spans="1:11">
      <c r="A7884" t="s">
        <v>12</v>
      </c>
      <c r="B7884">
        <v>39551569</v>
      </c>
      <c r="C7884">
        <v>39551570</v>
      </c>
      <c r="D7884" t="s">
        <v>1884</v>
      </c>
      <c r="E7884">
        <v>5</v>
      </c>
      <c r="F7884" t="s">
        <v>7</v>
      </c>
      <c r="G7884">
        <v>1176</v>
      </c>
      <c r="H7884">
        <v>5</v>
      </c>
      <c r="I7884">
        <v>1</v>
      </c>
      <c r="J7884">
        <v>2.2766123940000001E-2</v>
      </c>
      <c r="K7884">
        <v>1.47E-3</v>
      </c>
    </row>
    <row r="7885" spans="1:11">
      <c r="A7885" t="s">
        <v>12</v>
      </c>
      <c r="B7885">
        <v>39551719</v>
      </c>
      <c r="C7885">
        <v>39551720</v>
      </c>
      <c r="D7885" t="s">
        <v>1884</v>
      </c>
      <c r="E7885">
        <v>5</v>
      </c>
      <c r="F7885" t="s">
        <v>7</v>
      </c>
      <c r="G7885">
        <v>1176</v>
      </c>
      <c r="H7885">
        <v>5</v>
      </c>
      <c r="I7885">
        <v>1</v>
      </c>
      <c r="J7885">
        <v>2.2766123940000001E-2</v>
      </c>
      <c r="K7885">
        <v>8.6799999999999996E-4</v>
      </c>
    </row>
    <row r="7886" spans="1:11">
      <c r="A7886" t="s">
        <v>12</v>
      </c>
      <c r="B7886">
        <v>39551724</v>
      </c>
      <c r="C7886">
        <v>39551726</v>
      </c>
      <c r="D7886" t="s">
        <v>1884</v>
      </c>
      <c r="E7886">
        <v>12</v>
      </c>
      <c r="F7886" t="s">
        <v>7</v>
      </c>
      <c r="G7886">
        <v>1176</v>
      </c>
      <c r="H7886">
        <v>15</v>
      </c>
      <c r="I7886">
        <v>2</v>
      </c>
      <c r="J7886">
        <v>2.2766123940000001E-2</v>
      </c>
      <c r="K7886">
        <v>1.4899999999999999E-4</v>
      </c>
    </row>
    <row r="7887" spans="1:11">
      <c r="A7887" t="s">
        <v>12</v>
      </c>
      <c r="B7887">
        <v>39551789</v>
      </c>
      <c r="C7887">
        <v>39551790</v>
      </c>
      <c r="D7887" t="s">
        <v>1884</v>
      </c>
      <c r="E7887">
        <v>10</v>
      </c>
      <c r="F7887" t="s">
        <v>7</v>
      </c>
      <c r="G7887">
        <v>1176</v>
      </c>
      <c r="H7887">
        <v>10</v>
      </c>
      <c r="I7887">
        <v>1</v>
      </c>
      <c r="J7887">
        <v>2.2766123940000001E-2</v>
      </c>
      <c r="K7887">
        <v>1.47E-3</v>
      </c>
    </row>
    <row r="7888" spans="1:11">
      <c r="A7888" t="s">
        <v>12</v>
      </c>
      <c r="B7888">
        <v>39552001</v>
      </c>
      <c r="C7888">
        <v>39552002</v>
      </c>
      <c r="D7888" t="s">
        <v>1884</v>
      </c>
      <c r="E7888">
        <v>13</v>
      </c>
      <c r="F7888" t="s">
        <v>7</v>
      </c>
      <c r="G7888">
        <v>1176</v>
      </c>
      <c r="H7888">
        <v>13</v>
      </c>
      <c r="I7888">
        <v>1</v>
      </c>
      <c r="J7888">
        <v>2.2766123940000001E-2</v>
      </c>
      <c r="K7888">
        <v>1.3600000000000001E-3</v>
      </c>
    </row>
    <row r="7889" spans="1:11">
      <c r="A7889" t="s">
        <v>12</v>
      </c>
      <c r="B7889">
        <v>39552206</v>
      </c>
      <c r="C7889">
        <v>39552208</v>
      </c>
      <c r="D7889" t="s">
        <v>1884</v>
      </c>
      <c r="E7889">
        <v>10</v>
      </c>
      <c r="F7889" t="s">
        <v>7</v>
      </c>
      <c r="G7889">
        <v>1176</v>
      </c>
      <c r="H7889">
        <v>14</v>
      </c>
      <c r="I7889">
        <v>2</v>
      </c>
      <c r="J7889">
        <v>2.2766123940000001E-2</v>
      </c>
      <c r="K7889">
        <v>2.5700000000000001E-4</v>
      </c>
    </row>
    <row r="7890" spans="1:11">
      <c r="A7890" t="s">
        <v>12</v>
      </c>
      <c r="B7890">
        <v>39552366</v>
      </c>
      <c r="C7890">
        <v>39552367</v>
      </c>
      <c r="D7890" t="s">
        <v>1884</v>
      </c>
      <c r="E7890">
        <v>6</v>
      </c>
      <c r="F7890" t="s">
        <v>7</v>
      </c>
      <c r="G7890">
        <v>1176</v>
      </c>
      <c r="H7890">
        <v>6</v>
      </c>
      <c r="I7890">
        <v>1</v>
      </c>
      <c r="J7890">
        <v>2.2766123940000001E-2</v>
      </c>
      <c r="K7890">
        <v>8.6799999999999996E-4</v>
      </c>
    </row>
    <row r="7891" spans="1:11">
      <c r="A7891" t="s">
        <v>38</v>
      </c>
      <c r="B7891">
        <v>70651375</v>
      </c>
      <c r="C7891">
        <v>70651376</v>
      </c>
      <c r="D7891" t="s">
        <v>1885</v>
      </c>
      <c r="E7891">
        <v>8</v>
      </c>
      <c r="F7891" t="s">
        <v>2</v>
      </c>
      <c r="G7891">
        <v>200</v>
      </c>
      <c r="H7891">
        <v>8</v>
      </c>
      <c r="I7891">
        <v>1</v>
      </c>
      <c r="J7891">
        <v>0.36519925710000001</v>
      </c>
      <c r="K7891">
        <v>8.4099999999999995E-4</v>
      </c>
    </row>
    <row r="7892" spans="1:11">
      <c r="A7892" t="s">
        <v>25</v>
      </c>
      <c r="B7892">
        <v>56525004</v>
      </c>
      <c r="C7892">
        <v>56525005</v>
      </c>
      <c r="D7892" t="s">
        <v>1886</v>
      </c>
      <c r="E7892">
        <v>21</v>
      </c>
      <c r="F7892" t="s">
        <v>2</v>
      </c>
      <c r="G7892">
        <v>219</v>
      </c>
      <c r="H7892">
        <v>21</v>
      </c>
      <c r="I7892">
        <v>1</v>
      </c>
      <c r="J7892">
        <v>0</v>
      </c>
      <c r="K7892">
        <v>8.3299999999999997E-4</v>
      </c>
    </row>
    <row r="7893" spans="1:11">
      <c r="A7893" t="s">
        <v>38</v>
      </c>
      <c r="B7893">
        <v>58932321</v>
      </c>
      <c r="C7893">
        <v>58932322</v>
      </c>
      <c r="D7893" t="s">
        <v>1887</v>
      </c>
      <c r="E7893">
        <v>8</v>
      </c>
      <c r="F7893" t="s">
        <v>7</v>
      </c>
      <c r="G7893">
        <v>1106</v>
      </c>
      <c r="H7893">
        <v>8</v>
      </c>
      <c r="I7893">
        <v>1</v>
      </c>
      <c r="J7893">
        <v>0</v>
      </c>
      <c r="K7893">
        <v>6.8000000000000005E-4</v>
      </c>
    </row>
    <row r="7894" spans="1:11">
      <c r="A7894" t="s">
        <v>12</v>
      </c>
      <c r="B7894">
        <v>151470222</v>
      </c>
      <c r="C7894">
        <v>151470223</v>
      </c>
      <c r="D7894" t="s">
        <v>1888</v>
      </c>
      <c r="E7894">
        <v>15</v>
      </c>
      <c r="F7894" t="s">
        <v>7</v>
      </c>
      <c r="G7894">
        <v>1910</v>
      </c>
      <c r="H7894">
        <v>22</v>
      </c>
      <c r="I7894">
        <v>1</v>
      </c>
      <c r="J7894">
        <v>0</v>
      </c>
      <c r="K7894">
        <v>5.7400000000000003E-3</v>
      </c>
    </row>
    <row r="7895" spans="1:11">
      <c r="A7895" t="s">
        <v>12</v>
      </c>
      <c r="B7895">
        <v>151470231</v>
      </c>
      <c r="C7895">
        <v>151470232</v>
      </c>
      <c r="D7895" t="s">
        <v>1888</v>
      </c>
      <c r="E7895">
        <v>13</v>
      </c>
      <c r="F7895" t="s">
        <v>7</v>
      </c>
      <c r="G7895">
        <v>1910</v>
      </c>
      <c r="H7895">
        <v>13</v>
      </c>
      <c r="I7895">
        <v>1</v>
      </c>
      <c r="J7895">
        <v>0</v>
      </c>
      <c r="K7895">
        <v>9.4000000000000004E-3</v>
      </c>
    </row>
    <row r="7896" spans="1:11">
      <c r="A7896" t="s">
        <v>12</v>
      </c>
      <c r="B7896">
        <v>151470416</v>
      </c>
      <c r="C7896">
        <v>151470417</v>
      </c>
      <c r="D7896" t="s">
        <v>1888</v>
      </c>
      <c r="E7896">
        <v>14</v>
      </c>
      <c r="F7896" t="s">
        <v>7</v>
      </c>
      <c r="G7896">
        <v>1910</v>
      </c>
      <c r="H7896">
        <v>23</v>
      </c>
      <c r="I7896">
        <v>1</v>
      </c>
      <c r="J7896">
        <v>0</v>
      </c>
      <c r="K7896">
        <v>9.4000000000000004E-3</v>
      </c>
    </row>
    <row r="7897" spans="1:11">
      <c r="A7897" t="s">
        <v>12</v>
      </c>
      <c r="B7897">
        <v>151470427</v>
      </c>
      <c r="C7897">
        <v>151470428</v>
      </c>
      <c r="D7897" t="s">
        <v>1888</v>
      </c>
      <c r="E7897">
        <v>8</v>
      </c>
      <c r="F7897" t="s">
        <v>7</v>
      </c>
      <c r="G7897">
        <v>1910</v>
      </c>
      <c r="H7897">
        <v>15</v>
      </c>
      <c r="I7897">
        <v>1</v>
      </c>
      <c r="J7897">
        <v>0</v>
      </c>
      <c r="K7897">
        <v>9.4000000000000004E-3</v>
      </c>
    </row>
    <row r="7898" spans="1:11">
      <c r="A7898" t="s">
        <v>12</v>
      </c>
      <c r="B7898">
        <v>151470836</v>
      </c>
      <c r="C7898">
        <v>151470837</v>
      </c>
      <c r="D7898" t="s">
        <v>1888</v>
      </c>
      <c r="E7898">
        <v>22</v>
      </c>
      <c r="F7898" t="s">
        <v>7</v>
      </c>
      <c r="G7898">
        <v>1910</v>
      </c>
      <c r="H7898">
        <v>22</v>
      </c>
      <c r="I7898">
        <v>1</v>
      </c>
      <c r="J7898">
        <v>0</v>
      </c>
      <c r="K7898">
        <v>4.2199999999999998E-3</v>
      </c>
    </row>
    <row r="7899" spans="1:11">
      <c r="A7899" t="s">
        <v>5</v>
      </c>
      <c r="B7899">
        <v>49656564</v>
      </c>
      <c r="C7899">
        <v>49656565</v>
      </c>
      <c r="D7899" t="s">
        <v>1889</v>
      </c>
      <c r="E7899">
        <v>4</v>
      </c>
      <c r="F7899" t="s">
        <v>2</v>
      </c>
      <c r="G7899">
        <v>909</v>
      </c>
      <c r="H7899">
        <v>4</v>
      </c>
      <c r="I7899">
        <v>1</v>
      </c>
      <c r="J7899">
        <v>0</v>
      </c>
      <c r="K7899">
        <v>3.0300000000000001E-3</v>
      </c>
    </row>
    <row r="7900" spans="1:11">
      <c r="A7900" t="s">
        <v>54</v>
      </c>
      <c r="B7900">
        <v>142990923</v>
      </c>
      <c r="C7900">
        <v>142990925</v>
      </c>
      <c r="D7900" t="s">
        <v>1890</v>
      </c>
      <c r="E7900">
        <v>14</v>
      </c>
      <c r="F7900" t="s">
        <v>7</v>
      </c>
      <c r="G7900">
        <v>1756</v>
      </c>
      <c r="H7900">
        <v>19</v>
      </c>
      <c r="I7900">
        <v>2</v>
      </c>
      <c r="J7900">
        <v>1.9921502899999999E-2</v>
      </c>
      <c r="K7900">
        <v>6.3000000000000003E-4</v>
      </c>
    </row>
    <row r="7901" spans="1:11">
      <c r="A7901" t="s">
        <v>54</v>
      </c>
      <c r="B7901">
        <v>142990964</v>
      </c>
      <c r="C7901">
        <v>142990966</v>
      </c>
      <c r="D7901" t="s">
        <v>1890</v>
      </c>
      <c r="E7901">
        <v>17</v>
      </c>
      <c r="F7901" t="s">
        <v>7</v>
      </c>
      <c r="G7901">
        <v>1756</v>
      </c>
      <c r="H7901">
        <v>25</v>
      </c>
      <c r="I7901">
        <v>2</v>
      </c>
      <c r="J7901">
        <v>1.9921502899999999E-2</v>
      </c>
      <c r="K7901" s="1">
        <v>6.9199999999999998E-6</v>
      </c>
    </row>
    <row r="7902" spans="1:11">
      <c r="A7902" t="s">
        <v>54</v>
      </c>
      <c r="B7902">
        <v>142990995</v>
      </c>
      <c r="C7902">
        <v>142990996</v>
      </c>
      <c r="D7902" t="s">
        <v>1890</v>
      </c>
      <c r="E7902">
        <v>12</v>
      </c>
      <c r="F7902" t="s">
        <v>7</v>
      </c>
      <c r="G7902">
        <v>1756</v>
      </c>
      <c r="H7902">
        <v>25</v>
      </c>
      <c r="I7902">
        <v>1</v>
      </c>
      <c r="J7902">
        <v>1.9921502899999999E-2</v>
      </c>
      <c r="K7902">
        <v>1.1400000000000001E-4</v>
      </c>
    </row>
    <row r="7903" spans="1:11">
      <c r="A7903" t="s">
        <v>54</v>
      </c>
      <c r="B7903">
        <v>142991000</v>
      </c>
      <c r="C7903">
        <v>142991001</v>
      </c>
      <c r="D7903" t="s">
        <v>1890</v>
      </c>
      <c r="E7903">
        <v>8</v>
      </c>
      <c r="F7903" t="s">
        <v>7</v>
      </c>
      <c r="G7903">
        <v>1756</v>
      </c>
      <c r="H7903">
        <v>8</v>
      </c>
      <c r="I7903">
        <v>1</v>
      </c>
      <c r="J7903">
        <v>1.9921502899999999E-2</v>
      </c>
      <c r="K7903">
        <v>1.7799999999999999E-3</v>
      </c>
    </row>
    <row r="7904" spans="1:11">
      <c r="A7904" t="s">
        <v>54</v>
      </c>
      <c r="B7904">
        <v>142991005</v>
      </c>
      <c r="C7904">
        <v>142991007</v>
      </c>
      <c r="D7904" t="s">
        <v>1890</v>
      </c>
      <c r="E7904">
        <v>11</v>
      </c>
      <c r="F7904" t="s">
        <v>7</v>
      </c>
      <c r="G7904">
        <v>1756</v>
      </c>
      <c r="H7904">
        <v>19</v>
      </c>
      <c r="I7904">
        <v>2</v>
      </c>
      <c r="J7904">
        <v>1.9921502899999999E-2</v>
      </c>
      <c r="K7904">
        <v>3.5399999999999999E-4</v>
      </c>
    </row>
    <row r="7905" spans="1:11">
      <c r="A7905" t="s">
        <v>54</v>
      </c>
      <c r="B7905">
        <v>142991015</v>
      </c>
      <c r="C7905">
        <v>142991016</v>
      </c>
      <c r="D7905" t="s">
        <v>1890</v>
      </c>
      <c r="E7905">
        <v>30</v>
      </c>
      <c r="F7905" t="s">
        <v>7</v>
      </c>
      <c r="G7905">
        <v>1756</v>
      </c>
      <c r="H7905">
        <v>35</v>
      </c>
      <c r="I7905">
        <v>1</v>
      </c>
      <c r="J7905">
        <v>1.9921502899999999E-2</v>
      </c>
      <c r="K7905" s="1">
        <v>7.64E-5</v>
      </c>
    </row>
    <row r="7906" spans="1:11">
      <c r="A7906" t="s">
        <v>54</v>
      </c>
      <c r="B7906">
        <v>142991056</v>
      </c>
      <c r="C7906">
        <v>142991057</v>
      </c>
      <c r="D7906" t="s">
        <v>1890</v>
      </c>
      <c r="E7906">
        <v>11</v>
      </c>
      <c r="F7906" t="s">
        <v>7</v>
      </c>
      <c r="G7906">
        <v>1756</v>
      </c>
      <c r="H7906">
        <v>11</v>
      </c>
      <c r="I7906">
        <v>1</v>
      </c>
      <c r="J7906">
        <v>1.9921502899999999E-2</v>
      </c>
      <c r="K7906">
        <v>2.31E-4</v>
      </c>
    </row>
    <row r="7907" spans="1:11">
      <c r="A7907" t="s">
        <v>54</v>
      </c>
      <c r="B7907">
        <v>142991061</v>
      </c>
      <c r="C7907">
        <v>142991063</v>
      </c>
      <c r="D7907" t="s">
        <v>1890</v>
      </c>
      <c r="E7907">
        <v>25</v>
      </c>
      <c r="F7907" t="s">
        <v>7</v>
      </c>
      <c r="G7907">
        <v>1756</v>
      </c>
      <c r="H7907">
        <v>37</v>
      </c>
      <c r="I7907">
        <v>2</v>
      </c>
      <c r="J7907">
        <v>1.9921502899999999E-2</v>
      </c>
      <c r="K7907" s="1">
        <v>5.6099999999999997E-6</v>
      </c>
    </row>
    <row r="7908" spans="1:11">
      <c r="A7908" t="s">
        <v>54</v>
      </c>
      <c r="B7908">
        <v>142991080</v>
      </c>
      <c r="C7908">
        <v>142991083</v>
      </c>
      <c r="D7908" t="s">
        <v>1890</v>
      </c>
      <c r="E7908">
        <v>66</v>
      </c>
      <c r="F7908" t="s">
        <v>7</v>
      </c>
      <c r="G7908">
        <v>1756</v>
      </c>
      <c r="H7908">
        <v>162</v>
      </c>
      <c r="I7908">
        <v>3</v>
      </c>
      <c r="J7908">
        <v>1.9921502899999999E-2</v>
      </c>
      <c r="K7908" s="1">
        <v>3.3300000000000001E-15</v>
      </c>
    </row>
    <row r="7909" spans="1:11">
      <c r="A7909" t="s">
        <v>54</v>
      </c>
      <c r="B7909">
        <v>142991088</v>
      </c>
      <c r="C7909">
        <v>142991090</v>
      </c>
      <c r="D7909" t="s">
        <v>1890</v>
      </c>
      <c r="E7909">
        <v>22</v>
      </c>
      <c r="F7909" t="s">
        <v>7</v>
      </c>
      <c r="G7909">
        <v>1756</v>
      </c>
      <c r="H7909">
        <v>38</v>
      </c>
      <c r="I7909">
        <v>2</v>
      </c>
      <c r="J7909">
        <v>1.9921502899999999E-2</v>
      </c>
      <c r="K7909" s="1">
        <v>2.4699999999999998E-7</v>
      </c>
    </row>
    <row r="7910" spans="1:11">
      <c r="A7910" t="s">
        <v>54</v>
      </c>
      <c r="B7910">
        <v>142991100</v>
      </c>
      <c r="C7910">
        <v>142991101</v>
      </c>
      <c r="D7910" t="s">
        <v>1890</v>
      </c>
      <c r="E7910">
        <v>6</v>
      </c>
      <c r="F7910" t="s">
        <v>7</v>
      </c>
      <c r="G7910">
        <v>1756</v>
      </c>
      <c r="H7910">
        <v>6</v>
      </c>
      <c r="I7910">
        <v>1</v>
      </c>
      <c r="J7910">
        <v>1.9921502899999999E-2</v>
      </c>
      <c r="K7910">
        <v>1.6000000000000001E-3</v>
      </c>
    </row>
    <row r="7911" spans="1:11">
      <c r="A7911" t="s">
        <v>54</v>
      </c>
      <c r="B7911">
        <v>142991130</v>
      </c>
      <c r="C7911">
        <v>142991131</v>
      </c>
      <c r="D7911" t="s">
        <v>1890</v>
      </c>
      <c r="E7911">
        <v>7</v>
      </c>
      <c r="F7911" t="s">
        <v>7</v>
      </c>
      <c r="G7911">
        <v>1756</v>
      </c>
      <c r="H7911">
        <v>7</v>
      </c>
      <c r="I7911">
        <v>1</v>
      </c>
      <c r="J7911">
        <v>1.9921502899999999E-2</v>
      </c>
      <c r="K7911">
        <v>6.3000000000000003E-4</v>
      </c>
    </row>
    <row r="7912" spans="1:11">
      <c r="A7912" t="s">
        <v>54</v>
      </c>
      <c r="B7912">
        <v>142992044</v>
      </c>
      <c r="C7912">
        <v>142992045</v>
      </c>
      <c r="D7912" t="s">
        <v>1890</v>
      </c>
      <c r="E7912">
        <v>4</v>
      </c>
      <c r="F7912" t="s">
        <v>7</v>
      </c>
      <c r="G7912">
        <v>1756</v>
      </c>
      <c r="H7912">
        <v>4</v>
      </c>
      <c r="I7912">
        <v>1</v>
      </c>
      <c r="J7912">
        <v>1.9921502899999999E-2</v>
      </c>
      <c r="K7912">
        <v>1.6000000000000001E-3</v>
      </c>
    </row>
    <row r="7913" spans="1:11">
      <c r="A7913" t="s">
        <v>54</v>
      </c>
      <c r="B7913">
        <v>142992197</v>
      </c>
      <c r="C7913">
        <v>142992206</v>
      </c>
      <c r="D7913" t="s">
        <v>1890</v>
      </c>
      <c r="E7913">
        <v>45</v>
      </c>
      <c r="F7913" t="s">
        <v>7</v>
      </c>
      <c r="G7913">
        <v>1756</v>
      </c>
      <c r="H7913">
        <v>140</v>
      </c>
      <c r="I7913">
        <v>9</v>
      </c>
      <c r="J7913">
        <v>1.9921502899999999E-2</v>
      </c>
      <c r="K7913" s="1">
        <v>1.22E-5</v>
      </c>
    </row>
    <row r="7914" spans="1:11">
      <c r="A7914" t="s">
        <v>54</v>
      </c>
      <c r="B7914">
        <v>142992214</v>
      </c>
      <c r="C7914">
        <v>142992216</v>
      </c>
      <c r="D7914" t="s">
        <v>1890</v>
      </c>
      <c r="E7914">
        <v>11</v>
      </c>
      <c r="F7914" t="s">
        <v>7</v>
      </c>
      <c r="G7914">
        <v>1756</v>
      </c>
      <c r="H7914">
        <v>15</v>
      </c>
      <c r="I7914">
        <v>2</v>
      </c>
      <c r="J7914">
        <v>1.9921502899999999E-2</v>
      </c>
      <c r="K7914">
        <v>4.0099999999999999E-4</v>
      </c>
    </row>
    <row r="7915" spans="1:11">
      <c r="A7915" t="s">
        <v>54</v>
      </c>
      <c r="B7915">
        <v>142992224</v>
      </c>
      <c r="C7915">
        <v>142992225</v>
      </c>
      <c r="D7915" t="s">
        <v>1890</v>
      </c>
      <c r="E7915">
        <v>23</v>
      </c>
      <c r="F7915" t="s">
        <v>7</v>
      </c>
      <c r="G7915">
        <v>1756</v>
      </c>
      <c r="H7915">
        <v>23</v>
      </c>
      <c r="I7915">
        <v>1</v>
      </c>
      <c r="J7915">
        <v>1.9921502899999999E-2</v>
      </c>
      <c r="K7915">
        <v>1.7200000000000001E-4</v>
      </c>
    </row>
    <row r="7916" spans="1:11">
      <c r="A7916" t="s">
        <v>54</v>
      </c>
      <c r="B7916">
        <v>142992228</v>
      </c>
      <c r="C7916">
        <v>142992229</v>
      </c>
      <c r="D7916" t="s">
        <v>1890</v>
      </c>
      <c r="E7916">
        <v>5</v>
      </c>
      <c r="F7916" t="s">
        <v>7</v>
      </c>
      <c r="G7916">
        <v>1756</v>
      </c>
      <c r="H7916">
        <v>8</v>
      </c>
      <c r="I7916">
        <v>1</v>
      </c>
      <c r="J7916">
        <v>1.9921502899999999E-2</v>
      </c>
      <c r="K7916">
        <v>1.0300000000000001E-3</v>
      </c>
    </row>
    <row r="7917" spans="1:11">
      <c r="A7917" t="s">
        <v>54</v>
      </c>
      <c r="B7917">
        <v>142992241</v>
      </c>
      <c r="C7917">
        <v>142992242</v>
      </c>
      <c r="D7917" t="s">
        <v>1890</v>
      </c>
      <c r="E7917">
        <v>4</v>
      </c>
      <c r="F7917" t="s">
        <v>7</v>
      </c>
      <c r="G7917">
        <v>1756</v>
      </c>
      <c r="H7917">
        <v>4</v>
      </c>
      <c r="I7917">
        <v>1</v>
      </c>
      <c r="J7917">
        <v>1.9921502899999999E-2</v>
      </c>
      <c r="K7917">
        <v>1.7799999999999999E-3</v>
      </c>
    </row>
    <row r="7918" spans="1:11">
      <c r="A7918" t="s">
        <v>54</v>
      </c>
      <c r="B7918">
        <v>142992245</v>
      </c>
      <c r="C7918">
        <v>142992248</v>
      </c>
      <c r="D7918" t="s">
        <v>1890</v>
      </c>
      <c r="E7918">
        <v>38</v>
      </c>
      <c r="F7918" t="s">
        <v>7</v>
      </c>
      <c r="G7918">
        <v>1756</v>
      </c>
      <c r="H7918">
        <v>58</v>
      </c>
      <c r="I7918">
        <v>3</v>
      </c>
      <c r="J7918">
        <v>1.9921502899999999E-2</v>
      </c>
      <c r="K7918" s="1">
        <v>1.32E-9</v>
      </c>
    </row>
    <row r="7919" spans="1:11">
      <c r="A7919" t="s">
        <v>54</v>
      </c>
      <c r="B7919">
        <v>142992254</v>
      </c>
      <c r="C7919">
        <v>142992256</v>
      </c>
      <c r="D7919" t="s">
        <v>1890</v>
      </c>
      <c r="E7919">
        <v>8</v>
      </c>
      <c r="F7919" t="s">
        <v>7</v>
      </c>
      <c r="G7919">
        <v>1756</v>
      </c>
      <c r="H7919">
        <v>18</v>
      </c>
      <c r="I7919">
        <v>2</v>
      </c>
      <c r="J7919">
        <v>1.9921502899999999E-2</v>
      </c>
      <c r="K7919" s="1">
        <v>4.9400000000000001E-5</v>
      </c>
    </row>
    <row r="7920" spans="1:11">
      <c r="A7920" t="s">
        <v>54</v>
      </c>
      <c r="B7920">
        <v>142992258</v>
      </c>
      <c r="C7920">
        <v>142992260</v>
      </c>
      <c r="D7920" t="s">
        <v>1890</v>
      </c>
      <c r="E7920">
        <v>20</v>
      </c>
      <c r="F7920" t="s">
        <v>7</v>
      </c>
      <c r="G7920">
        <v>1756</v>
      </c>
      <c r="H7920">
        <v>26</v>
      </c>
      <c r="I7920">
        <v>2</v>
      </c>
      <c r="J7920">
        <v>1.9921502899999999E-2</v>
      </c>
      <c r="K7920">
        <v>2.5999999999999998E-4</v>
      </c>
    </row>
    <row r="7921" spans="1:11">
      <c r="A7921" t="s">
        <v>25</v>
      </c>
      <c r="B7921">
        <v>104477693</v>
      </c>
      <c r="C7921">
        <v>104477694</v>
      </c>
      <c r="D7921" t="s">
        <v>1891</v>
      </c>
      <c r="E7921">
        <v>6</v>
      </c>
      <c r="F7921" t="s">
        <v>7</v>
      </c>
      <c r="G7921">
        <v>1233</v>
      </c>
      <c r="H7921">
        <v>11</v>
      </c>
      <c r="I7921">
        <v>1</v>
      </c>
      <c r="J7921">
        <v>0</v>
      </c>
      <c r="K7921">
        <v>9.3399999999999993E-3</v>
      </c>
    </row>
    <row r="7922" spans="1:11">
      <c r="A7922" t="s">
        <v>25</v>
      </c>
      <c r="B7922">
        <v>104477894</v>
      </c>
      <c r="C7922">
        <v>104477895</v>
      </c>
      <c r="D7922" t="s">
        <v>1891</v>
      </c>
      <c r="E7922">
        <v>8</v>
      </c>
      <c r="F7922" t="s">
        <v>7</v>
      </c>
      <c r="G7922">
        <v>1233</v>
      </c>
      <c r="H7922">
        <v>8</v>
      </c>
      <c r="I7922">
        <v>1</v>
      </c>
      <c r="J7922">
        <v>0</v>
      </c>
      <c r="K7922">
        <v>1.67E-3</v>
      </c>
    </row>
    <row r="7923" spans="1:11">
      <c r="A7923" t="s">
        <v>25</v>
      </c>
      <c r="B7923">
        <v>104477914</v>
      </c>
      <c r="C7923">
        <v>104477915</v>
      </c>
      <c r="D7923" t="s">
        <v>1891</v>
      </c>
      <c r="E7923">
        <v>5</v>
      </c>
      <c r="F7923" t="s">
        <v>7</v>
      </c>
      <c r="G7923">
        <v>1233</v>
      </c>
      <c r="H7923">
        <v>5</v>
      </c>
      <c r="I7923">
        <v>1</v>
      </c>
      <c r="J7923">
        <v>0</v>
      </c>
      <c r="K7923">
        <v>9.3399999999999993E-3</v>
      </c>
    </row>
    <row r="7924" spans="1:11">
      <c r="A7924" t="s">
        <v>25</v>
      </c>
      <c r="B7924">
        <v>104478334</v>
      </c>
      <c r="C7924">
        <v>104478335</v>
      </c>
      <c r="D7924" t="s">
        <v>1891</v>
      </c>
      <c r="E7924">
        <v>8</v>
      </c>
      <c r="F7924" t="s">
        <v>7</v>
      </c>
      <c r="G7924">
        <v>1233</v>
      </c>
      <c r="H7924">
        <v>12</v>
      </c>
      <c r="I7924">
        <v>1</v>
      </c>
      <c r="J7924">
        <v>0</v>
      </c>
      <c r="K7924">
        <v>5.8700000000000002E-3</v>
      </c>
    </row>
    <row r="7925" spans="1:11">
      <c r="A7925" t="s">
        <v>25</v>
      </c>
      <c r="B7925">
        <v>104478373</v>
      </c>
      <c r="C7925">
        <v>104478374</v>
      </c>
      <c r="D7925" t="s">
        <v>1891</v>
      </c>
      <c r="E7925">
        <v>7</v>
      </c>
      <c r="F7925" t="s">
        <v>7</v>
      </c>
      <c r="G7925">
        <v>1233</v>
      </c>
      <c r="H7925">
        <v>7</v>
      </c>
      <c r="I7925">
        <v>1</v>
      </c>
      <c r="J7925">
        <v>0</v>
      </c>
      <c r="K7925">
        <v>8.1200000000000005E-3</v>
      </c>
    </row>
    <row r="7926" spans="1:11">
      <c r="A7926" t="s">
        <v>25</v>
      </c>
      <c r="B7926">
        <v>104478382</v>
      </c>
      <c r="C7926">
        <v>104478384</v>
      </c>
      <c r="D7926" t="s">
        <v>1891</v>
      </c>
      <c r="E7926">
        <v>11</v>
      </c>
      <c r="F7926" t="s">
        <v>7</v>
      </c>
      <c r="G7926">
        <v>1233</v>
      </c>
      <c r="H7926">
        <v>18</v>
      </c>
      <c r="I7926">
        <v>2</v>
      </c>
      <c r="J7926">
        <v>0</v>
      </c>
      <c r="K7926">
        <v>1.0499999999999999E-3</v>
      </c>
    </row>
    <row r="7927" spans="1:11">
      <c r="A7927" t="s">
        <v>5</v>
      </c>
      <c r="B7927">
        <v>117271890</v>
      </c>
      <c r="C7927">
        <v>117271891</v>
      </c>
      <c r="D7927" t="s">
        <v>1892</v>
      </c>
      <c r="E7927">
        <v>4</v>
      </c>
      <c r="F7927" t="s">
        <v>7</v>
      </c>
      <c r="G7927">
        <v>841</v>
      </c>
      <c r="H7927">
        <v>4</v>
      </c>
      <c r="I7927">
        <v>1</v>
      </c>
      <c r="J7927">
        <v>7.3430583650000006E-2</v>
      </c>
      <c r="K7927">
        <v>1.57E-3</v>
      </c>
    </row>
    <row r="7928" spans="1:11">
      <c r="A7928" t="s">
        <v>54</v>
      </c>
      <c r="B7928">
        <v>122868364</v>
      </c>
      <c r="C7928">
        <v>122868365</v>
      </c>
      <c r="D7928" t="s">
        <v>1893</v>
      </c>
      <c r="E7928">
        <v>4</v>
      </c>
      <c r="F7928" t="s">
        <v>2</v>
      </c>
      <c r="G7928">
        <v>718</v>
      </c>
      <c r="H7928">
        <v>4</v>
      </c>
      <c r="I7928">
        <v>1</v>
      </c>
      <c r="J7928">
        <v>0.27532026640000001</v>
      </c>
      <c r="K7928">
        <v>1.2099999999999999E-3</v>
      </c>
    </row>
    <row r="7929" spans="1:11">
      <c r="A7929" t="s">
        <v>54</v>
      </c>
      <c r="B7929">
        <v>122868670</v>
      </c>
      <c r="C7929">
        <v>122868671</v>
      </c>
      <c r="D7929" t="s">
        <v>1893</v>
      </c>
      <c r="E7929">
        <v>13</v>
      </c>
      <c r="F7929" t="s">
        <v>2</v>
      </c>
      <c r="G7929">
        <v>718</v>
      </c>
      <c r="H7929">
        <v>13</v>
      </c>
      <c r="I7929">
        <v>1</v>
      </c>
      <c r="J7929">
        <v>0.27532026640000001</v>
      </c>
      <c r="K7929">
        <v>5.1999999999999995E-4</v>
      </c>
    </row>
    <row r="7930" spans="1:11">
      <c r="A7930" t="s">
        <v>54</v>
      </c>
      <c r="B7930">
        <v>122868769</v>
      </c>
      <c r="C7930">
        <v>122868770</v>
      </c>
      <c r="D7930" t="s">
        <v>1893</v>
      </c>
      <c r="E7930">
        <v>8</v>
      </c>
      <c r="F7930" t="s">
        <v>2</v>
      </c>
      <c r="G7930">
        <v>718</v>
      </c>
      <c r="H7930">
        <v>8</v>
      </c>
      <c r="I7930">
        <v>1</v>
      </c>
      <c r="J7930">
        <v>0.27532026640000001</v>
      </c>
      <c r="K7930">
        <v>1.2099999999999999E-3</v>
      </c>
    </row>
    <row r="7931" spans="1:11">
      <c r="A7931" t="s">
        <v>54</v>
      </c>
      <c r="B7931">
        <v>122868837</v>
      </c>
      <c r="C7931">
        <v>122868838</v>
      </c>
      <c r="D7931" t="s">
        <v>1893</v>
      </c>
      <c r="E7931">
        <v>8</v>
      </c>
      <c r="F7931" t="s">
        <v>2</v>
      </c>
      <c r="G7931">
        <v>718</v>
      </c>
      <c r="H7931">
        <v>8</v>
      </c>
      <c r="I7931">
        <v>1</v>
      </c>
      <c r="J7931">
        <v>0.27532026640000001</v>
      </c>
      <c r="K7931">
        <v>5.0900000000000001E-4</v>
      </c>
    </row>
    <row r="7932" spans="1:11">
      <c r="A7932" t="s">
        <v>54</v>
      </c>
      <c r="B7932">
        <v>122868841</v>
      </c>
      <c r="C7932">
        <v>122868842</v>
      </c>
      <c r="D7932" t="s">
        <v>1893</v>
      </c>
      <c r="E7932">
        <v>8</v>
      </c>
      <c r="F7932" t="s">
        <v>2</v>
      </c>
      <c r="G7932">
        <v>718</v>
      </c>
      <c r="H7932">
        <v>13</v>
      </c>
      <c r="I7932">
        <v>1</v>
      </c>
      <c r="J7932">
        <v>0.27532026640000001</v>
      </c>
      <c r="K7932">
        <v>1.48E-3</v>
      </c>
    </row>
    <row r="7933" spans="1:11">
      <c r="A7933" t="s">
        <v>54</v>
      </c>
      <c r="B7933">
        <v>122868912</v>
      </c>
      <c r="C7933">
        <v>122868913</v>
      </c>
      <c r="D7933" t="s">
        <v>1893</v>
      </c>
      <c r="E7933">
        <v>15</v>
      </c>
      <c r="F7933" t="s">
        <v>2</v>
      </c>
      <c r="G7933">
        <v>718</v>
      </c>
      <c r="H7933">
        <v>15</v>
      </c>
      <c r="I7933">
        <v>1</v>
      </c>
      <c r="J7933">
        <v>0.27532026640000001</v>
      </c>
      <c r="K7933">
        <v>3.39E-4</v>
      </c>
    </row>
    <row r="7934" spans="1:11">
      <c r="A7934" t="s">
        <v>5</v>
      </c>
      <c r="B7934">
        <v>44126245</v>
      </c>
      <c r="C7934">
        <v>44126246</v>
      </c>
      <c r="D7934" t="s">
        <v>1894</v>
      </c>
      <c r="E7934">
        <v>8</v>
      </c>
      <c r="F7934" t="s">
        <v>7</v>
      </c>
      <c r="G7934">
        <v>3384</v>
      </c>
      <c r="H7934">
        <v>8</v>
      </c>
      <c r="I7934">
        <v>1</v>
      </c>
      <c r="J7934">
        <v>5.1687587320000004E-3</v>
      </c>
      <c r="K7934">
        <v>1.6199999999999999E-3</v>
      </c>
    </row>
    <row r="7935" spans="1:11">
      <c r="A7935" t="s">
        <v>5</v>
      </c>
      <c r="B7935">
        <v>44126257</v>
      </c>
      <c r="C7935">
        <v>44126258</v>
      </c>
      <c r="D7935" t="s">
        <v>1894</v>
      </c>
      <c r="E7935">
        <v>10</v>
      </c>
      <c r="F7935" t="s">
        <v>7</v>
      </c>
      <c r="G7935">
        <v>3384</v>
      </c>
      <c r="H7935">
        <v>10</v>
      </c>
      <c r="I7935">
        <v>1</v>
      </c>
      <c r="J7935">
        <v>5.1687587320000004E-3</v>
      </c>
      <c r="K7935">
        <v>1.6199999999999999E-3</v>
      </c>
    </row>
    <row r="7936" spans="1:11">
      <c r="A7936" t="s">
        <v>5</v>
      </c>
      <c r="B7936">
        <v>44126324</v>
      </c>
      <c r="C7936">
        <v>44126326</v>
      </c>
      <c r="D7936" t="s">
        <v>1894</v>
      </c>
      <c r="E7936">
        <v>21</v>
      </c>
      <c r="F7936" t="s">
        <v>7</v>
      </c>
      <c r="G7936">
        <v>3384</v>
      </c>
      <c r="H7936">
        <v>26</v>
      </c>
      <c r="I7936">
        <v>2</v>
      </c>
      <c r="J7936">
        <v>5.1687587320000004E-3</v>
      </c>
      <c r="K7936">
        <v>1.58E-3</v>
      </c>
    </row>
    <row r="7937" spans="1:11">
      <c r="A7937" t="s">
        <v>5</v>
      </c>
      <c r="B7937">
        <v>44126333</v>
      </c>
      <c r="C7937">
        <v>44126334</v>
      </c>
      <c r="D7937" t="s">
        <v>1894</v>
      </c>
      <c r="E7937">
        <v>8</v>
      </c>
      <c r="F7937" t="s">
        <v>7</v>
      </c>
      <c r="G7937">
        <v>3384</v>
      </c>
      <c r="H7937">
        <v>8</v>
      </c>
      <c r="I7937">
        <v>1</v>
      </c>
      <c r="J7937">
        <v>5.1687587320000004E-3</v>
      </c>
      <c r="K7937">
        <v>3.3599999999999998E-4</v>
      </c>
    </row>
    <row r="7938" spans="1:11">
      <c r="A7938" t="s">
        <v>5</v>
      </c>
      <c r="B7938">
        <v>44126414</v>
      </c>
      <c r="C7938">
        <v>44126415</v>
      </c>
      <c r="D7938" t="s">
        <v>1894</v>
      </c>
      <c r="E7938">
        <v>5</v>
      </c>
      <c r="F7938" t="s">
        <v>7</v>
      </c>
      <c r="G7938">
        <v>3384</v>
      </c>
      <c r="H7938">
        <v>5</v>
      </c>
      <c r="I7938">
        <v>1</v>
      </c>
      <c r="J7938">
        <v>5.1687587320000004E-3</v>
      </c>
      <c r="K7938">
        <v>1.58E-3</v>
      </c>
    </row>
    <row r="7939" spans="1:11">
      <c r="A7939" t="s">
        <v>5</v>
      </c>
      <c r="B7939">
        <v>44126794</v>
      </c>
      <c r="C7939">
        <v>44126795</v>
      </c>
      <c r="D7939" t="s">
        <v>1894</v>
      </c>
      <c r="E7939">
        <v>7</v>
      </c>
      <c r="F7939" t="s">
        <v>7</v>
      </c>
      <c r="G7939">
        <v>3384</v>
      </c>
      <c r="H7939">
        <v>7</v>
      </c>
      <c r="I7939">
        <v>1</v>
      </c>
      <c r="J7939">
        <v>5.1687587320000004E-3</v>
      </c>
      <c r="K7939">
        <v>1.58E-3</v>
      </c>
    </row>
    <row r="7940" spans="1:11">
      <c r="A7940" t="s">
        <v>5</v>
      </c>
      <c r="B7940">
        <v>44126831</v>
      </c>
      <c r="C7940">
        <v>44126832</v>
      </c>
      <c r="D7940" t="s">
        <v>1894</v>
      </c>
      <c r="E7940">
        <v>5</v>
      </c>
      <c r="F7940" t="s">
        <v>7</v>
      </c>
      <c r="G7940">
        <v>3384</v>
      </c>
      <c r="H7940">
        <v>5</v>
      </c>
      <c r="I7940">
        <v>1</v>
      </c>
      <c r="J7940">
        <v>5.1687587320000004E-3</v>
      </c>
      <c r="K7940">
        <v>1.01E-3</v>
      </c>
    </row>
    <row r="7941" spans="1:11">
      <c r="A7941" t="s">
        <v>5</v>
      </c>
      <c r="B7941">
        <v>44128612</v>
      </c>
      <c r="C7941">
        <v>44128613</v>
      </c>
      <c r="D7941" t="s">
        <v>1894</v>
      </c>
      <c r="E7941">
        <v>6</v>
      </c>
      <c r="F7941" t="s">
        <v>7</v>
      </c>
      <c r="G7941">
        <v>3384</v>
      </c>
      <c r="H7941">
        <v>6</v>
      </c>
      <c r="I7941">
        <v>1</v>
      </c>
      <c r="J7941">
        <v>5.1687587320000004E-3</v>
      </c>
      <c r="K7941">
        <v>6.5799999999999995E-4</v>
      </c>
    </row>
    <row r="7942" spans="1:11">
      <c r="A7942" t="s">
        <v>5</v>
      </c>
      <c r="B7942">
        <v>44128627</v>
      </c>
      <c r="C7942">
        <v>44128628</v>
      </c>
      <c r="D7942" t="s">
        <v>1894</v>
      </c>
      <c r="E7942">
        <v>7</v>
      </c>
      <c r="F7942" t="s">
        <v>7</v>
      </c>
      <c r="G7942">
        <v>3384</v>
      </c>
      <c r="H7942">
        <v>7</v>
      </c>
      <c r="I7942">
        <v>1</v>
      </c>
      <c r="J7942">
        <v>5.1687587320000004E-3</v>
      </c>
      <c r="K7942">
        <v>4.3899999999999999E-4</v>
      </c>
    </row>
    <row r="7943" spans="1:11">
      <c r="A7943" t="s">
        <v>5</v>
      </c>
      <c r="B7943">
        <v>44128755</v>
      </c>
      <c r="C7943">
        <v>44128756</v>
      </c>
      <c r="D7943" t="s">
        <v>1894</v>
      </c>
      <c r="E7943">
        <v>7</v>
      </c>
      <c r="F7943" t="s">
        <v>7</v>
      </c>
      <c r="G7943">
        <v>3384</v>
      </c>
      <c r="H7943">
        <v>7</v>
      </c>
      <c r="I7943">
        <v>1</v>
      </c>
      <c r="J7943">
        <v>5.1687587320000004E-3</v>
      </c>
      <c r="K7943">
        <v>6.5799999999999995E-4</v>
      </c>
    </row>
    <row r="7944" spans="1:11">
      <c r="A7944" t="s">
        <v>5</v>
      </c>
      <c r="B7944">
        <v>44128760</v>
      </c>
      <c r="C7944">
        <v>44128761</v>
      </c>
      <c r="D7944" t="s">
        <v>1894</v>
      </c>
      <c r="E7944">
        <v>8</v>
      </c>
      <c r="F7944" t="s">
        <v>7</v>
      </c>
      <c r="G7944">
        <v>3384</v>
      </c>
      <c r="H7944">
        <v>8</v>
      </c>
      <c r="I7944">
        <v>1</v>
      </c>
      <c r="J7944">
        <v>5.1687587320000004E-3</v>
      </c>
      <c r="K7944">
        <v>3.3599999999999998E-4</v>
      </c>
    </row>
    <row r="7945" spans="1:11">
      <c r="A7945" t="s">
        <v>54</v>
      </c>
      <c r="B7945">
        <v>34353223</v>
      </c>
      <c r="C7945">
        <v>34353224</v>
      </c>
      <c r="D7945" t="s">
        <v>1895</v>
      </c>
      <c r="E7945">
        <v>5</v>
      </c>
      <c r="F7945" t="s">
        <v>2</v>
      </c>
      <c r="G7945">
        <v>2065</v>
      </c>
      <c r="H7945">
        <v>5</v>
      </c>
      <c r="I7945">
        <v>1</v>
      </c>
      <c r="J7945">
        <v>0</v>
      </c>
      <c r="K7945">
        <v>7.2300000000000003E-3</v>
      </c>
    </row>
    <row r="7946" spans="1:11">
      <c r="A7946" t="s">
        <v>54</v>
      </c>
      <c r="B7946">
        <v>34353341</v>
      </c>
      <c r="C7946">
        <v>34353342</v>
      </c>
      <c r="D7946" t="s">
        <v>1895</v>
      </c>
      <c r="E7946">
        <v>18</v>
      </c>
      <c r="F7946" t="s">
        <v>2</v>
      </c>
      <c r="G7946">
        <v>2065</v>
      </c>
      <c r="H7946">
        <v>22</v>
      </c>
      <c r="I7946">
        <v>1</v>
      </c>
      <c r="J7946">
        <v>0</v>
      </c>
      <c r="K7946">
        <v>3.1300000000000002E-4</v>
      </c>
    </row>
    <row r="7947" spans="1:11">
      <c r="A7947" t="s">
        <v>54</v>
      </c>
      <c r="B7947">
        <v>34353359</v>
      </c>
      <c r="C7947">
        <v>34353360</v>
      </c>
      <c r="D7947" t="s">
        <v>1895</v>
      </c>
      <c r="E7947">
        <v>22</v>
      </c>
      <c r="F7947" t="s">
        <v>2</v>
      </c>
      <c r="G7947">
        <v>2065</v>
      </c>
      <c r="H7947">
        <v>25</v>
      </c>
      <c r="I7947">
        <v>1</v>
      </c>
      <c r="J7947">
        <v>0</v>
      </c>
      <c r="K7947">
        <v>1.12E-4</v>
      </c>
    </row>
    <row r="7948" spans="1:11">
      <c r="A7948" t="s">
        <v>54</v>
      </c>
      <c r="B7948">
        <v>34353364</v>
      </c>
      <c r="C7948">
        <v>34353365</v>
      </c>
      <c r="D7948" t="s">
        <v>1895</v>
      </c>
      <c r="E7948">
        <v>8</v>
      </c>
      <c r="F7948" t="s">
        <v>2</v>
      </c>
      <c r="G7948">
        <v>2065</v>
      </c>
      <c r="H7948">
        <v>8</v>
      </c>
      <c r="I7948">
        <v>1</v>
      </c>
      <c r="J7948">
        <v>0</v>
      </c>
      <c r="K7948">
        <v>7.2300000000000003E-3</v>
      </c>
    </row>
    <row r="7949" spans="1:11">
      <c r="A7949" t="s">
        <v>34</v>
      </c>
      <c r="B7949">
        <v>128439069</v>
      </c>
      <c r="C7949">
        <v>128439070</v>
      </c>
      <c r="D7949" t="s">
        <v>1896</v>
      </c>
      <c r="E7949">
        <v>9</v>
      </c>
      <c r="F7949" t="s">
        <v>2</v>
      </c>
      <c r="G7949">
        <v>3007</v>
      </c>
      <c r="H7949">
        <v>9</v>
      </c>
      <c r="I7949">
        <v>1</v>
      </c>
      <c r="J7949">
        <v>0</v>
      </c>
      <c r="K7949">
        <v>1.5900000000000001E-3</v>
      </c>
    </row>
    <row r="7950" spans="1:11">
      <c r="A7950" t="s">
        <v>34</v>
      </c>
      <c r="B7950">
        <v>128439262</v>
      </c>
      <c r="C7950">
        <v>128439263</v>
      </c>
      <c r="D7950" t="s">
        <v>1896</v>
      </c>
      <c r="E7950">
        <v>4</v>
      </c>
      <c r="F7950" t="s">
        <v>2</v>
      </c>
      <c r="G7950">
        <v>3007</v>
      </c>
      <c r="H7950">
        <v>4</v>
      </c>
      <c r="I7950">
        <v>1</v>
      </c>
      <c r="J7950">
        <v>0</v>
      </c>
      <c r="K7950">
        <v>2.5600000000000002E-3</v>
      </c>
    </row>
    <row r="7951" spans="1:11">
      <c r="A7951" t="s">
        <v>34</v>
      </c>
      <c r="B7951">
        <v>128439299</v>
      </c>
      <c r="C7951">
        <v>128439301</v>
      </c>
      <c r="D7951" t="s">
        <v>1896</v>
      </c>
      <c r="E7951">
        <v>9</v>
      </c>
      <c r="F7951" t="s">
        <v>2</v>
      </c>
      <c r="G7951">
        <v>3007</v>
      </c>
      <c r="H7951">
        <v>13</v>
      </c>
      <c r="I7951">
        <v>2</v>
      </c>
      <c r="J7951">
        <v>0</v>
      </c>
      <c r="K7951">
        <v>5.1199999999999998E-4</v>
      </c>
    </row>
    <row r="7952" spans="1:11">
      <c r="A7952" t="s">
        <v>34</v>
      </c>
      <c r="B7952">
        <v>128439356</v>
      </c>
      <c r="C7952">
        <v>128439357</v>
      </c>
      <c r="D7952" t="s">
        <v>1896</v>
      </c>
      <c r="E7952">
        <v>9</v>
      </c>
      <c r="F7952" t="s">
        <v>2</v>
      </c>
      <c r="G7952">
        <v>3007</v>
      </c>
      <c r="H7952">
        <v>24</v>
      </c>
      <c r="I7952">
        <v>1</v>
      </c>
      <c r="J7952">
        <v>0</v>
      </c>
      <c r="K7952">
        <v>1.5900000000000001E-3</v>
      </c>
    </row>
    <row r="7953" spans="1:11">
      <c r="A7953" t="s">
        <v>22</v>
      </c>
      <c r="B7953">
        <v>54679440</v>
      </c>
      <c r="C7953">
        <v>54679441</v>
      </c>
      <c r="D7953" t="s">
        <v>1897</v>
      </c>
      <c r="E7953">
        <v>18</v>
      </c>
      <c r="F7953" t="s">
        <v>7</v>
      </c>
      <c r="G7953">
        <v>2350</v>
      </c>
      <c r="H7953">
        <v>18</v>
      </c>
      <c r="I7953">
        <v>1</v>
      </c>
      <c r="J7953">
        <v>4.5114537080000003E-2</v>
      </c>
      <c r="K7953" s="1">
        <v>4.0600000000000001E-6</v>
      </c>
    </row>
    <row r="7954" spans="1:11">
      <c r="A7954" t="s">
        <v>22</v>
      </c>
      <c r="B7954">
        <v>54679448</v>
      </c>
      <c r="C7954">
        <v>54679450</v>
      </c>
      <c r="D7954" t="s">
        <v>1897</v>
      </c>
      <c r="E7954">
        <v>22</v>
      </c>
      <c r="F7954" t="s">
        <v>7</v>
      </c>
      <c r="G7954">
        <v>2350</v>
      </c>
      <c r="H7954">
        <v>26</v>
      </c>
      <c r="I7954">
        <v>2</v>
      </c>
      <c r="J7954">
        <v>4.5114537080000003E-2</v>
      </c>
      <c r="K7954" s="1">
        <v>2.0599999999999999E-5</v>
      </c>
    </row>
    <row r="7955" spans="1:11">
      <c r="A7955" t="s">
        <v>22</v>
      </c>
      <c r="B7955">
        <v>54679456</v>
      </c>
      <c r="C7955">
        <v>54679457</v>
      </c>
      <c r="D7955" t="s">
        <v>1897</v>
      </c>
      <c r="E7955">
        <v>7</v>
      </c>
      <c r="F7955" t="s">
        <v>7</v>
      </c>
      <c r="G7955">
        <v>2350</v>
      </c>
      <c r="H7955">
        <v>11</v>
      </c>
      <c r="I7955">
        <v>1</v>
      </c>
      <c r="J7955">
        <v>4.5114537080000003E-2</v>
      </c>
      <c r="K7955">
        <v>4.8899999999999996E-4</v>
      </c>
    </row>
    <row r="7956" spans="1:11">
      <c r="A7956" t="s">
        <v>22</v>
      </c>
      <c r="B7956">
        <v>54679465</v>
      </c>
      <c r="C7956">
        <v>54679469</v>
      </c>
      <c r="D7956" t="s">
        <v>1897</v>
      </c>
      <c r="E7956">
        <v>17</v>
      </c>
      <c r="F7956" t="s">
        <v>7</v>
      </c>
      <c r="G7956">
        <v>2350</v>
      </c>
      <c r="H7956">
        <v>57</v>
      </c>
      <c r="I7956">
        <v>4</v>
      </c>
      <c r="J7956">
        <v>4.5114537080000003E-2</v>
      </c>
      <c r="K7956">
        <v>2.9799999999999998E-4</v>
      </c>
    </row>
    <row r="7957" spans="1:11">
      <c r="A7957" t="s">
        <v>22</v>
      </c>
      <c r="B7957">
        <v>54679473</v>
      </c>
      <c r="C7957">
        <v>54679474</v>
      </c>
      <c r="D7957" t="s">
        <v>1897</v>
      </c>
      <c r="E7957">
        <v>6</v>
      </c>
      <c r="F7957" t="s">
        <v>7</v>
      </c>
      <c r="G7957">
        <v>2350</v>
      </c>
      <c r="H7957">
        <v>11</v>
      </c>
      <c r="I7957">
        <v>1</v>
      </c>
      <c r="J7957">
        <v>4.5114537080000003E-2</v>
      </c>
      <c r="K7957">
        <v>4.8899999999999996E-4</v>
      </c>
    </row>
    <row r="7958" spans="1:11">
      <c r="A7958" t="s">
        <v>22</v>
      </c>
      <c r="B7958">
        <v>54679500</v>
      </c>
      <c r="C7958">
        <v>54679501</v>
      </c>
      <c r="D7958" t="s">
        <v>1897</v>
      </c>
      <c r="E7958">
        <v>19</v>
      </c>
      <c r="F7958" t="s">
        <v>7</v>
      </c>
      <c r="G7958">
        <v>2350</v>
      </c>
      <c r="H7958">
        <v>19</v>
      </c>
      <c r="I7958">
        <v>1</v>
      </c>
      <c r="J7958">
        <v>4.5114537080000003E-2</v>
      </c>
      <c r="K7958">
        <v>7.7200000000000001E-4</v>
      </c>
    </row>
    <row r="7959" spans="1:11">
      <c r="A7959" t="s">
        <v>22</v>
      </c>
      <c r="B7959">
        <v>54679506</v>
      </c>
      <c r="C7959">
        <v>54679507</v>
      </c>
      <c r="D7959" t="s">
        <v>1897</v>
      </c>
      <c r="E7959">
        <v>6</v>
      </c>
      <c r="F7959" t="s">
        <v>7</v>
      </c>
      <c r="G7959">
        <v>2350</v>
      </c>
      <c r="H7959">
        <v>10</v>
      </c>
      <c r="I7959">
        <v>1</v>
      </c>
      <c r="J7959">
        <v>4.5114537080000003E-2</v>
      </c>
      <c r="K7959">
        <v>4.5199999999999998E-4</v>
      </c>
    </row>
    <row r="7960" spans="1:11">
      <c r="A7960" t="s">
        <v>22</v>
      </c>
      <c r="B7960">
        <v>54679522</v>
      </c>
      <c r="C7960">
        <v>54679523</v>
      </c>
      <c r="D7960" t="s">
        <v>1897</v>
      </c>
      <c r="E7960">
        <v>11</v>
      </c>
      <c r="F7960" t="s">
        <v>7</v>
      </c>
      <c r="G7960">
        <v>2350</v>
      </c>
      <c r="H7960">
        <v>11</v>
      </c>
      <c r="I7960">
        <v>1</v>
      </c>
      <c r="J7960">
        <v>4.5114537080000003E-2</v>
      </c>
      <c r="K7960">
        <v>7.7200000000000001E-4</v>
      </c>
    </row>
    <row r="7961" spans="1:11">
      <c r="A7961" t="s">
        <v>22</v>
      </c>
      <c r="B7961">
        <v>54679540</v>
      </c>
      <c r="C7961">
        <v>54679541</v>
      </c>
      <c r="D7961" t="s">
        <v>1897</v>
      </c>
      <c r="E7961">
        <v>6</v>
      </c>
      <c r="F7961" t="s">
        <v>7</v>
      </c>
      <c r="G7961">
        <v>2350</v>
      </c>
      <c r="H7961">
        <v>10</v>
      </c>
      <c r="I7961">
        <v>1</v>
      </c>
      <c r="J7961">
        <v>4.5114537080000003E-2</v>
      </c>
      <c r="K7961">
        <v>8.2600000000000002E-4</v>
      </c>
    </row>
    <row r="7962" spans="1:11">
      <c r="A7962" t="s">
        <v>22</v>
      </c>
      <c r="B7962">
        <v>54679566</v>
      </c>
      <c r="C7962">
        <v>54679568</v>
      </c>
      <c r="D7962" t="s">
        <v>1897</v>
      </c>
      <c r="E7962">
        <v>9</v>
      </c>
      <c r="F7962" t="s">
        <v>7</v>
      </c>
      <c r="G7962">
        <v>2350</v>
      </c>
      <c r="H7962">
        <v>14</v>
      </c>
      <c r="I7962">
        <v>2</v>
      </c>
      <c r="J7962">
        <v>4.5114537080000003E-2</v>
      </c>
      <c r="K7962">
        <v>1.17E-4</v>
      </c>
    </row>
    <row r="7963" spans="1:11">
      <c r="A7963" t="s">
        <v>22</v>
      </c>
      <c r="B7963">
        <v>54679573</v>
      </c>
      <c r="C7963">
        <v>54679574</v>
      </c>
      <c r="D7963" t="s">
        <v>1897</v>
      </c>
      <c r="E7963">
        <v>6</v>
      </c>
      <c r="F7963" t="s">
        <v>7</v>
      </c>
      <c r="G7963">
        <v>2350</v>
      </c>
      <c r="H7963">
        <v>6</v>
      </c>
      <c r="I7963">
        <v>1</v>
      </c>
      <c r="J7963">
        <v>4.5114537080000003E-2</v>
      </c>
      <c r="K7963">
        <v>7.5000000000000002E-4</v>
      </c>
    </row>
    <row r="7964" spans="1:11">
      <c r="A7964" t="s">
        <v>22</v>
      </c>
      <c r="B7964">
        <v>54679592</v>
      </c>
      <c r="C7964">
        <v>54679593</v>
      </c>
      <c r="D7964" t="s">
        <v>1897</v>
      </c>
      <c r="E7964">
        <v>6</v>
      </c>
      <c r="F7964" t="s">
        <v>7</v>
      </c>
      <c r="G7964">
        <v>2350</v>
      </c>
      <c r="H7964">
        <v>6</v>
      </c>
      <c r="I7964">
        <v>1</v>
      </c>
      <c r="J7964">
        <v>4.5114537080000003E-2</v>
      </c>
      <c r="K7964">
        <v>8.2600000000000002E-4</v>
      </c>
    </row>
    <row r="7965" spans="1:11">
      <c r="A7965" t="s">
        <v>22</v>
      </c>
      <c r="B7965">
        <v>54679598</v>
      </c>
      <c r="C7965">
        <v>54679600</v>
      </c>
      <c r="D7965" t="s">
        <v>1897</v>
      </c>
      <c r="E7965">
        <v>53</v>
      </c>
      <c r="F7965" t="s">
        <v>7</v>
      </c>
      <c r="G7965">
        <v>2350</v>
      </c>
      <c r="H7965">
        <v>72</v>
      </c>
      <c r="I7965">
        <v>2</v>
      </c>
      <c r="J7965">
        <v>4.5114537080000003E-2</v>
      </c>
      <c r="K7965" s="1">
        <v>1.1900000000000001E-8</v>
      </c>
    </row>
    <row r="7966" spans="1:11">
      <c r="A7966" t="s">
        <v>22</v>
      </c>
      <c r="B7966">
        <v>54679616</v>
      </c>
      <c r="C7966">
        <v>54679617</v>
      </c>
      <c r="D7966" t="s">
        <v>1897</v>
      </c>
      <c r="E7966">
        <v>8</v>
      </c>
      <c r="F7966" t="s">
        <v>7</v>
      </c>
      <c r="G7966">
        <v>2350</v>
      </c>
      <c r="H7966">
        <v>8</v>
      </c>
      <c r="I7966">
        <v>1</v>
      </c>
      <c r="J7966">
        <v>4.5114537080000003E-2</v>
      </c>
      <c r="K7966">
        <v>1.3600000000000001E-3</v>
      </c>
    </row>
    <row r="7967" spans="1:11">
      <c r="A7967" t="s">
        <v>22</v>
      </c>
      <c r="B7967">
        <v>54679624</v>
      </c>
      <c r="C7967">
        <v>54679625</v>
      </c>
      <c r="D7967" t="s">
        <v>1897</v>
      </c>
      <c r="E7967">
        <v>13</v>
      </c>
      <c r="F7967" t="s">
        <v>7</v>
      </c>
      <c r="G7967">
        <v>2350</v>
      </c>
      <c r="H7967">
        <v>18</v>
      </c>
      <c r="I7967">
        <v>1</v>
      </c>
      <c r="J7967">
        <v>4.5114537080000003E-2</v>
      </c>
      <c r="K7967">
        <v>7.7200000000000001E-4</v>
      </c>
    </row>
    <row r="7968" spans="1:11">
      <c r="A7968" t="s">
        <v>22</v>
      </c>
      <c r="B7968">
        <v>54679626</v>
      </c>
      <c r="C7968">
        <v>54679630</v>
      </c>
      <c r="D7968" t="s">
        <v>1897</v>
      </c>
      <c r="E7968">
        <v>10</v>
      </c>
      <c r="F7968" t="s">
        <v>7</v>
      </c>
      <c r="G7968">
        <v>2350</v>
      </c>
      <c r="H7968">
        <v>46</v>
      </c>
      <c r="I7968">
        <v>4</v>
      </c>
      <c r="J7968">
        <v>4.5114537080000003E-2</v>
      </c>
      <c r="K7968">
        <v>4.8899999999999996E-4</v>
      </c>
    </row>
    <row r="7969" spans="1:11">
      <c r="A7969" t="s">
        <v>22</v>
      </c>
      <c r="B7969">
        <v>54679640</v>
      </c>
      <c r="C7969">
        <v>54679641</v>
      </c>
      <c r="D7969" t="s">
        <v>1897</v>
      </c>
      <c r="E7969">
        <v>12</v>
      </c>
      <c r="F7969" t="s">
        <v>7</v>
      </c>
      <c r="G7969">
        <v>2350</v>
      </c>
      <c r="H7969">
        <v>16</v>
      </c>
      <c r="I7969">
        <v>1</v>
      </c>
      <c r="J7969">
        <v>4.5114537080000003E-2</v>
      </c>
      <c r="K7969">
        <v>1.3600000000000001E-3</v>
      </c>
    </row>
    <row r="7970" spans="1:11">
      <c r="A7970" t="s">
        <v>22</v>
      </c>
      <c r="B7970">
        <v>54679650</v>
      </c>
      <c r="C7970">
        <v>54679651</v>
      </c>
      <c r="D7970" t="s">
        <v>1897</v>
      </c>
      <c r="E7970">
        <v>10</v>
      </c>
      <c r="F7970" t="s">
        <v>7</v>
      </c>
      <c r="G7970">
        <v>2350</v>
      </c>
      <c r="H7970">
        <v>12</v>
      </c>
      <c r="I7970">
        <v>1</v>
      </c>
      <c r="J7970">
        <v>4.5114537080000003E-2</v>
      </c>
      <c r="K7970">
        <v>1.85E-4</v>
      </c>
    </row>
    <row r="7971" spans="1:11">
      <c r="A7971" t="s">
        <v>22</v>
      </c>
      <c r="B7971">
        <v>54679683</v>
      </c>
      <c r="C7971">
        <v>54679684</v>
      </c>
      <c r="D7971" t="s">
        <v>1897</v>
      </c>
      <c r="E7971">
        <v>12</v>
      </c>
      <c r="F7971" t="s">
        <v>7</v>
      </c>
      <c r="G7971">
        <v>2350</v>
      </c>
      <c r="H7971">
        <v>19</v>
      </c>
      <c r="I7971">
        <v>1</v>
      </c>
      <c r="J7971">
        <v>4.5114537080000003E-2</v>
      </c>
      <c r="K7971">
        <v>7.7200000000000001E-4</v>
      </c>
    </row>
    <row r="7972" spans="1:11">
      <c r="A7972" t="s">
        <v>22</v>
      </c>
      <c r="B7972">
        <v>54679689</v>
      </c>
      <c r="C7972">
        <v>54679690</v>
      </c>
      <c r="D7972" t="s">
        <v>1897</v>
      </c>
      <c r="E7972">
        <v>4</v>
      </c>
      <c r="F7972" t="s">
        <v>7</v>
      </c>
      <c r="G7972">
        <v>2350</v>
      </c>
      <c r="H7972">
        <v>4</v>
      </c>
      <c r="I7972">
        <v>1</v>
      </c>
      <c r="J7972">
        <v>4.5114537080000003E-2</v>
      </c>
      <c r="K7972">
        <v>1.3600000000000001E-3</v>
      </c>
    </row>
    <row r="7973" spans="1:11">
      <c r="A7973" t="s">
        <v>22</v>
      </c>
      <c r="B7973">
        <v>54679697</v>
      </c>
      <c r="C7973">
        <v>54679698</v>
      </c>
      <c r="D7973" t="s">
        <v>1897</v>
      </c>
      <c r="E7973">
        <v>5</v>
      </c>
      <c r="F7973" t="s">
        <v>7</v>
      </c>
      <c r="G7973">
        <v>2350</v>
      </c>
      <c r="H7973">
        <v>5</v>
      </c>
      <c r="I7973">
        <v>1</v>
      </c>
      <c r="J7973">
        <v>4.5114537080000003E-2</v>
      </c>
      <c r="K7973">
        <v>1.3600000000000001E-3</v>
      </c>
    </row>
    <row r="7974" spans="1:11">
      <c r="A7974" t="s">
        <v>22</v>
      </c>
      <c r="B7974">
        <v>54679700</v>
      </c>
      <c r="C7974">
        <v>54679701</v>
      </c>
      <c r="D7974" t="s">
        <v>1897</v>
      </c>
      <c r="E7974">
        <v>8</v>
      </c>
      <c r="F7974" t="s">
        <v>7</v>
      </c>
      <c r="G7974">
        <v>2350</v>
      </c>
      <c r="H7974">
        <v>15</v>
      </c>
      <c r="I7974">
        <v>1</v>
      </c>
      <c r="J7974">
        <v>4.5114537080000003E-2</v>
      </c>
      <c r="K7974">
        <v>7.7200000000000001E-4</v>
      </c>
    </row>
    <row r="7975" spans="1:11">
      <c r="A7975" t="s">
        <v>22</v>
      </c>
      <c r="B7975">
        <v>54679707</v>
      </c>
      <c r="C7975">
        <v>54679708</v>
      </c>
      <c r="D7975" t="s">
        <v>1897</v>
      </c>
      <c r="E7975">
        <v>49</v>
      </c>
      <c r="F7975" t="s">
        <v>7</v>
      </c>
      <c r="G7975">
        <v>2350</v>
      </c>
      <c r="H7975">
        <v>56</v>
      </c>
      <c r="I7975">
        <v>1</v>
      </c>
      <c r="J7975">
        <v>4.5114537080000003E-2</v>
      </c>
      <c r="K7975" s="1">
        <v>1.79E-6</v>
      </c>
    </row>
    <row r="7976" spans="1:11">
      <c r="A7976" t="s">
        <v>22</v>
      </c>
      <c r="B7976">
        <v>54679713</v>
      </c>
      <c r="C7976">
        <v>54679716</v>
      </c>
      <c r="D7976" t="s">
        <v>1897</v>
      </c>
      <c r="E7976">
        <v>15</v>
      </c>
      <c r="F7976" t="s">
        <v>7</v>
      </c>
      <c r="G7976">
        <v>2350</v>
      </c>
      <c r="H7976">
        <v>24</v>
      </c>
      <c r="I7976">
        <v>3</v>
      </c>
      <c r="J7976">
        <v>4.5114537080000003E-2</v>
      </c>
      <c r="K7976" s="1">
        <v>2.17E-6</v>
      </c>
    </row>
    <row r="7977" spans="1:11">
      <c r="A7977" t="s">
        <v>22</v>
      </c>
      <c r="B7977">
        <v>54679740</v>
      </c>
      <c r="C7977">
        <v>54679741</v>
      </c>
      <c r="D7977" t="s">
        <v>1897</v>
      </c>
      <c r="E7977">
        <v>5</v>
      </c>
      <c r="F7977" t="s">
        <v>7</v>
      </c>
      <c r="G7977">
        <v>2350</v>
      </c>
      <c r="H7977">
        <v>5</v>
      </c>
      <c r="I7977">
        <v>1</v>
      </c>
      <c r="J7977">
        <v>4.5114537080000003E-2</v>
      </c>
      <c r="K7977">
        <v>1.25E-3</v>
      </c>
    </row>
    <row r="7978" spans="1:11">
      <c r="A7978" t="s">
        <v>22</v>
      </c>
      <c r="B7978">
        <v>54679812</v>
      </c>
      <c r="C7978">
        <v>54679814</v>
      </c>
      <c r="D7978" t="s">
        <v>1897</v>
      </c>
      <c r="E7978">
        <v>11</v>
      </c>
      <c r="F7978" t="s">
        <v>7</v>
      </c>
      <c r="G7978">
        <v>2350</v>
      </c>
      <c r="H7978">
        <v>22</v>
      </c>
      <c r="I7978">
        <v>2</v>
      </c>
      <c r="J7978">
        <v>4.5114537080000003E-2</v>
      </c>
      <c r="K7978" s="1">
        <v>3.9100000000000002E-5</v>
      </c>
    </row>
    <row r="7979" spans="1:11">
      <c r="A7979" t="s">
        <v>22</v>
      </c>
      <c r="B7979">
        <v>54679819</v>
      </c>
      <c r="C7979">
        <v>54679823</v>
      </c>
      <c r="D7979" t="s">
        <v>1897</v>
      </c>
      <c r="E7979">
        <v>17</v>
      </c>
      <c r="F7979" t="s">
        <v>7</v>
      </c>
      <c r="G7979">
        <v>2350</v>
      </c>
      <c r="H7979">
        <v>35</v>
      </c>
      <c r="I7979">
        <v>4</v>
      </c>
      <c r="J7979">
        <v>4.5114537080000003E-2</v>
      </c>
      <c r="K7979">
        <v>1.17E-4</v>
      </c>
    </row>
    <row r="7980" spans="1:11">
      <c r="A7980" t="s">
        <v>22</v>
      </c>
      <c r="B7980">
        <v>54679887</v>
      </c>
      <c r="C7980">
        <v>54679888</v>
      </c>
      <c r="D7980" t="s">
        <v>1897</v>
      </c>
      <c r="E7980">
        <v>5</v>
      </c>
      <c r="F7980" t="s">
        <v>7</v>
      </c>
      <c r="G7980">
        <v>2350</v>
      </c>
      <c r="H7980">
        <v>5</v>
      </c>
      <c r="I7980">
        <v>1</v>
      </c>
      <c r="J7980">
        <v>4.5114537080000003E-2</v>
      </c>
      <c r="K7980">
        <v>7.7200000000000001E-4</v>
      </c>
    </row>
    <row r="7981" spans="1:11">
      <c r="A7981" t="s">
        <v>22</v>
      </c>
      <c r="B7981">
        <v>54679891</v>
      </c>
      <c r="C7981">
        <v>54679893</v>
      </c>
      <c r="D7981" t="s">
        <v>1897</v>
      </c>
      <c r="E7981">
        <v>7</v>
      </c>
      <c r="F7981" t="s">
        <v>7</v>
      </c>
      <c r="G7981">
        <v>2350</v>
      </c>
      <c r="H7981">
        <v>18</v>
      </c>
      <c r="I7981">
        <v>2</v>
      </c>
      <c r="J7981">
        <v>4.5114537080000003E-2</v>
      </c>
      <c r="K7981">
        <v>2.9300000000000002E-4</v>
      </c>
    </row>
    <row r="7982" spans="1:11">
      <c r="A7982" t="s">
        <v>22</v>
      </c>
      <c r="B7982">
        <v>54679935</v>
      </c>
      <c r="C7982">
        <v>54679936</v>
      </c>
      <c r="D7982" t="s">
        <v>1897</v>
      </c>
      <c r="E7982">
        <v>13</v>
      </c>
      <c r="F7982" t="s">
        <v>7</v>
      </c>
      <c r="G7982">
        <v>2350</v>
      </c>
      <c r="H7982">
        <v>24</v>
      </c>
      <c r="I7982">
        <v>1</v>
      </c>
      <c r="J7982">
        <v>4.5114537080000003E-2</v>
      </c>
      <c r="K7982">
        <v>8.2600000000000002E-4</v>
      </c>
    </row>
    <row r="7983" spans="1:11">
      <c r="A7983" t="s">
        <v>22</v>
      </c>
      <c r="B7983">
        <v>54679970</v>
      </c>
      <c r="C7983">
        <v>54679972</v>
      </c>
      <c r="D7983" t="s">
        <v>1897</v>
      </c>
      <c r="E7983">
        <v>42</v>
      </c>
      <c r="F7983" t="s">
        <v>7</v>
      </c>
      <c r="G7983">
        <v>2350</v>
      </c>
      <c r="H7983">
        <v>46</v>
      </c>
      <c r="I7983">
        <v>2</v>
      </c>
      <c r="J7983">
        <v>4.5114537080000003E-2</v>
      </c>
      <c r="K7983" s="1">
        <v>5.13E-7</v>
      </c>
    </row>
    <row r="7984" spans="1:11">
      <c r="A7984" t="s">
        <v>22</v>
      </c>
      <c r="B7984">
        <v>54679992</v>
      </c>
      <c r="C7984">
        <v>54679993</v>
      </c>
      <c r="D7984" t="s">
        <v>1897</v>
      </c>
      <c r="E7984">
        <v>20</v>
      </c>
      <c r="F7984" t="s">
        <v>7</v>
      </c>
      <c r="G7984">
        <v>2350</v>
      </c>
      <c r="H7984">
        <v>39</v>
      </c>
      <c r="I7984">
        <v>1</v>
      </c>
      <c r="J7984">
        <v>4.5114537080000003E-2</v>
      </c>
      <c r="K7984" s="1">
        <v>5.9800000000000003E-6</v>
      </c>
    </row>
    <row r="7985" spans="1:11">
      <c r="A7985" t="s">
        <v>22</v>
      </c>
      <c r="B7985">
        <v>54680004</v>
      </c>
      <c r="C7985">
        <v>54680007</v>
      </c>
      <c r="D7985" t="s">
        <v>1897</v>
      </c>
      <c r="E7985">
        <v>21</v>
      </c>
      <c r="F7985" t="s">
        <v>7</v>
      </c>
      <c r="G7985">
        <v>2350</v>
      </c>
      <c r="H7985">
        <v>43</v>
      </c>
      <c r="I7985">
        <v>3</v>
      </c>
      <c r="J7985">
        <v>4.5114537080000003E-2</v>
      </c>
      <c r="K7985" s="1">
        <v>3.6100000000000002E-7</v>
      </c>
    </row>
    <row r="7986" spans="1:11">
      <c r="A7986" t="s">
        <v>22</v>
      </c>
      <c r="B7986">
        <v>54680011</v>
      </c>
      <c r="C7986">
        <v>54680012</v>
      </c>
      <c r="D7986" t="s">
        <v>1897</v>
      </c>
      <c r="E7986">
        <v>9</v>
      </c>
      <c r="F7986" t="s">
        <v>7</v>
      </c>
      <c r="G7986">
        <v>2350</v>
      </c>
      <c r="H7986">
        <v>13</v>
      </c>
      <c r="I7986">
        <v>1</v>
      </c>
      <c r="J7986">
        <v>4.5114537080000003E-2</v>
      </c>
      <c r="K7986">
        <v>7.7200000000000001E-4</v>
      </c>
    </row>
    <row r="7987" spans="1:11">
      <c r="A7987" t="s">
        <v>22</v>
      </c>
      <c r="B7987">
        <v>54680014</v>
      </c>
      <c r="C7987">
        <v>54680017</v>
      </c>
      <c r="D7987" t="s">
        <v>1897</v>
      </c>
      <c r="E7987">
        <v>18</v>
      </c>
      <c r="F7987" t="s">
        <v>7</v>
      </c>
      <c r="G7987">
        <v>2350</v>
      </c>
      <c r="H7987">
        <v>75</v>
      </c>
      <c r="I7987">
        <v>3</v>
      </c>
      <c r="J7987">
        <v>4.5114537080000003E-2</v>
      </c>
      <c r="K7987" s="1">
        <v>4.1699999999999997E-5</v>
      </c>
    </row>
    <row r="7988" spans="1:11">
      <c r="A7988" t="s">
        <v>22</v>
      </c>
      <c r="B7988">
        <v>54680019</v>
      </c>
      <c r="C7988">
        <v>54680021</v>
      </c>
      <c r="D7988" t="s">
        <v>1897</v>
      </c>
      <c r="E7988">
        <v>22</v>
      </c>
      <c r="F7988" t="s">
        <v>7</v>
      </c>
      <c r="G7988">
        <v>2350</v>
      </c>
      <c r="H7988">
        <v>75</v>
      </c>
      <c r="I7988">
        <v>2</v>
      </c>
      <c r="J7988">
        <v>4.5114537080000003E-2</v>
      </c>
      <c r="K7988" s="1">
        <v>1.6199999999999999E-7</v>
      </c>
    </row>
    <row r="7989" spans="1:11">
      <c r="A7989" t="s">
        <v>22</v>
      </c>
      <c r="B7989">
        <v>54680023</v>
      </c>
      <c r="C7989">
        <v>54680024</v>
      </c>
      <c r="D7989" t="s">
        <v>1897</v>
      </c>
      <c r="E7989">
        <v>12</v>
      </c>
      <c r="F7989" t="s">
        <v>7</v>
      </c>
      <c r="G7989">
        <v>2350</v>
      </c>
      <c r="H7989">
        <v>13</v>
      </c>
      <c r="I7989">
        <v>1</v>
      </c>
      <c r="J7989">
        <v>4.5114537080000003E-2</v>
      </c>
      <c r="K7989" s="1">
        <v>3.5099999999999999E-5</v>
      </c>
    </row>
    <row r="7990" spans="1:11">
      <c r="A7990" t="s">
        <v>22</v>
      </c>
      <c r="B7990">
        <v>54680211</v>
      </c>
      <c r="C7990">
        <v>54680212</v>
      </c>
      <c r="D7990" t="s">
        <v>1897</v>
      </c>
      <c r="E7990">
        <v>16</v>
      </c>
      <c r="F7990" t="s">
        <v>7</v>
      </c>
      <c r="G7990">
        <v>2350</v>
      </c>
      <c r="H7990">
        <v>31</v>
      </c>
      <c r="I7990">
        <v>1</v>
      </c>
      <c r="J7990">
        <v>4.5114537080000003E-2</v>
      </c>
      <c r="K7990">
        <v>1.3600000000000001E-3</v>
      </c>
    </row>
    <row r="7991" spans="1:11">
      <c r="A7991" t="s">
        <v>22</v>
      </c>
      <c r="B7991">
        <v>54680718</v>
      </c>
      <c r="C7991">
        <v>54680719</v>
      </c>
      <c r="D7991" t="s">
        <v>1897</v>
      </c>
      <c r="E7991">
        <v>5</v>
      </c>
      <c r="F7991" t="s">
        <v>7</v>
      </c>
      <c r="G7991">
        <v>2350</v>
      </c>
      <c r="H7991">
        <v>5</v>
      </c>
      <c r="I7991">
        <v>1</v>
      </c>
      <c r="J7991">
        <v>4.5114537080000003E-2</v>
      </c>
      <c r="K7991">
        <v>1.25E-3</v>
      </c>
    </row>
    <row r="7992" spans="1:11">
      <c r="A7992" t="s">
        <v>22</v>
      </c>
      <c r="B7992">
        <v>54680749</v>
      </c>
      <c r="C7992">
        <v>54680750</v>
      </c>
      <c r="D7992" t="s">
        <v>1897</v>
      </c>
      <c r="E7992">
        <v>6</v>
      </c>
      <c r="F7992" t="s">
        <v>7</v>
      </c>
      <c r="G7992">
        <v>2350</v>
      </c>
      <c r="H7992">
        <v>6</v>
      </c>
      <c r="I7992">
        <v>1</v>
      </c>
      <c r="J7992">
        <v>4.5114537080000003E-2</v>
      </c>
      <c r="K7992">
        <v>8.2600000000000002E-4</v>
      </c>
    </row>
    <row r="7993" spans="1:11">
      <c r="A7993" t="s">
        <v>22</v>
      </c>
      <c r="B7993">
        <v>54680859</v>
      </c>
      <c r="C7993">
        <v>54680862</v>
      </c>
      <c r="D7993" t="s">
        <v>1897</v>
      </c>
      <c r="E7993">
        <v>15</v>
      </c>
      <c r="F7993" t="s">
        <v>7</v>
      </c>
      <c r="G7993">
        <v>2350</v>
      </c>
      <c r="H7993">
        <v>28</v>
      </c>
      <c r="I7993">
        <v>3</v>
      </c>
      <c r="J7993">
        <v>4.5114537080000003E-2</v>
      </c>
      <c r="K7993">
        <v>2.3599999999999999E-4</v>
      </c>
    </row>
    <row r="7994" spans="1:11">
      <c r="A7994" t="s">
        <v>22</v>
      </c>
      <c r="B7994">
        <v>54680872</v>
      </c>
      <c r="C7994">
        <v>54680873</v>
      </c>
      <c r="D7994" t="s">
        <v>1897</v>
      </c>
      <c r="E7994">
        <v>6</v>
      </c>
      <c r="F7994" t="s">
        <v>7</v>
      </c>
      <c r="G7994">
        <v>2350</v>
      </c>
      <c r="H7994">
        <v>6</v>
      </c>
      <c r="I7994">
        <v>1</v>
      </c>
      <c r="J7994">
        <v>4.5114537080000003E-2</v>
      </c>
      <c r="K7994">
        <v>4.64E-4</v>
      </c>
    </row>
    <row r="7995" spans="1:11">
      <c r="A7995" t="s">
        <v>22</v>
      </c>
      <c r="B7995">
        <v>54680891</v>
      </c>
      <c r="C7995">
        <v>54680892</v>
      </c>
      <c r="D7995" t="s">
        <v>1897</v>
      </c>
      <c r="E7995">
        <v>6</v>
      </c>
      <c r="F7995" t="s">
        <v>7</v>
      </c>
      <c r="G7995">
        <v>2350</v>
      </c>
      <c r="H7995">
        <v>6</v>
      </c>
      <c r="I7995">
        <v>1</v>
      </c>
      <c r="J7995">
        <v>4.5114537080000003E-2</v>
      </c>
      <c r="K7995">
        <v>1.3600000000000001E-3</v>
      </c>
    </row>
    <row r="7996" spans="1:11">
      <c r="A7996" t="s">
        <v>22</v>
      </c>
      <c r="B7996">
        <v>54680902</v>
      </c>
      <c r="C7996">
        <v>54680904</v>
      </c>
      <c r="D7996" t="s">
        <v>1897</v>
      </c>
      <c r="E7996">
        <v>9</v>
      </c>
      <c r="F7996" t="s">
        <v>7</v>
      </c>
      <c r="G7996">
        <v>2350</v>
      </c>
      <c r="H7996">
        <v>20</v>
      </c>
      <c r="I7996">
        <v>2</v>
      </c>
      <c r="J7996">
        <v>4.5114537080000003E-2</v>
      </c>
      <c r="K7996">
        <v>7.7200000000000001E-4</v>
      </c>
    </row>
    <row r="7997" spans="1:11">
      <c r="A7997" t="s">
        <v>22</v>
      </c>
      <c r="B7997">
        <v>54680937</v>
      </c>
      <c r="C7997">
        <v>54680938</v>
      </c>
      <c r="D7997" t="s">
        <v>1897</v>
      </c>
      <c r="E7997">
        <v>18</v>
      </c>
      <c r="F7997" t="s">
        <v>7</v>
      </c>
      <c r="G7997">
        <v>2350</v>
      </c>
      <c r="H7997">
        <v>18</v>
      </c>
      <c r="I7997">
        <v>1</v>
      </c>
      <c r="J7997">
        <v>4.5114537080000003E-2</v>
      </c>
      <c r="K7997">
        <v>1.17E-4</v>
      </c>
    </row>
    <row r="7998" spans="1:11">
      <c r="A7998" t="s">
        <v>22</v>
      </c>
      <c r="B7998">
        <v>54680941</v>
      </c>
      <c r="C7998">
        <v>54680942</v>
      </c>
      <c r="D7998" t="s">
        <v>1897</v>
      </c>
      <c r="E7998">
        <v>9</v>
      </c>
      <c r="F7998" t="s">
        <v>7</v>
      </c>
      <c r="G7998">
        <v>2350</v>
      </c>
      <c r="H7998">
        <v>11</v>
      </c>
      <c r="I7998">
        <v>1</v>
      </c>
      <c r="J7998">
        <v>4.5114537080000003E-2</v>
      </c>
      <c r="K7998">
        <v>1.22E-4</v>
      </c>
    </row>
    <row r="7999" spans="1:11">
      <c r="A7999" t="s">
        <v>22</v>
      </c>
      <c r="B7999">
        <v>54680945</v>
      </c>
      <c r="C7999">
        <v>54680946</v>
      </c>
      <c r="D7999" t="s">
        <v>1897</v>
      </c>
      <c r="E7999">
        <v>18</v>
      </c>
      <c r="F7999" t="s">
        <v>7</v>
      </c>
      <c r="G7999">
        <v>2350</v>
      </c>
      <c r="H7999">
        <v>24</v>
      </c>
      <c r="I7999">
        <v>1</v>
      </c>
      <c r="J7999">
        <v>4.5114537080000003E-2</v>
      </c>
      <c r="K7999">
        <v>7.7200000000000001E-4</v>
      </c>
    </row>
    <row r="8000" spans="1:11">
      <c r="A8000" t="s">
        <v>22</v>
      </c>
      <c r="B8000">
        <v>54681050</v>
      </c>
      <c r="C8000">
        <v>54681051</v>
      </c>
      <c r="D8000" t="s">
        <v>1897</v>
      </c>
      <c r="E8000">
        <v>17</v>
      </c>
      <c r="F8000" t="s">
        <v>7</v>
      </c>
      <c r="G8000">
        <v>2350</v>
      </c>
      <c r="H8000">
        <v>17</v>
      </c>
      <c r="I8000">
        <v>1</v>
      </c>
      <c r="J8000">
        <v>4.5114537080000003E-2</v>
      </c>
      <c r="K8000">
        <v>1.22E-4</v>
      </c>
    </row>
    <row r="8001" spans="1:11">
      <c r="A8001" t="s">
        <v>22</v>
      </c>
      <c r="B8001">
        <v>54681251</v>
      </c>
      <c r="C8001">
        <v>54681252</v>
      </c>
      <c r="D8001" t="s">
        <v>1897</v>
      </c>
      <c r="E8001">
        <v>8</v>
      </c>
      <c r="F8001" t="s">
        <v>7</v>
      </c>
      <c r="G8001">
        <v>2350</v>
      </c>
      <c r="H8001">
        <v>8</v>
      </c>
      <c r="I8001">
        <v>1</v>
      </c>
      <c r="J8001">
        <v>4.5114537080000003E-2</v>
      </c>
      <c r="K8001">
        <v>1.8799999999999999E-4</v>
      </c>
    </row>
    <row r="8002" spans="1:11">
      <c r="A8002" t="s">
        <v>22</v>
      </c>
      <c r="B8002">
        <v>54681256</v>
      </c>
      <c r="C8002">
        <v>54681258</v>
      </c>
      <c r="D8002" t="s">
        <v>1897</v>
      </c>
      <c r="E8002">
        <v>22</v>
      </c>
      <c r="F8002" t="s">
        <v>7</v>
      </c>
      <c r="G8002">
        <v>2350</v>
      </c>
      <c r="H8002">
        <v>26</v>
      </c>
      <c r="I8002">
        <v>2</v>
      </c>
      <c r="J8002">
        <v>4.5114537080000003E-2</v>
      </c>
      <c r="K8002">
        <v>1.25E-3</v>
      </c>
    </row>
    <row r="8003" spans="1:11">
      <c r="A8003" t="s">
        <v>22</v>
      </c>
      <c r="B8003">
        <v>54681264</v>
      </c>
      <c r="C8003">
        <v>54681265</v>
      </c>
      <c r="D8003" t="s">
        <v>1897</v>
      </c>
      <c r="E8003">
        <v>14</v>
      </c>
      <c r="F8003" t="s">
        <v>7</v>
      </c>
      <c r="G8003">
        <v>2350</v>
      </c>
      <c r="H8003">
        <v>14</v>
      </c>
      <c r="I8003">
        <v>1</v>
      </c>
      <c r="J8003">
        <v>4.5114537080000003E-2</v>
      </c>
      <c r="K8003">
        <v>7.5000000000000002E-4</v>
      </c>
    </row>
    <row r="8004" spans="1:11">
      <c r="A8004" t="s">
        <v>54</v>
      </c>
      <c r="B8004">
        <v>146209365</v>
      </c>
      <c r="C8004">
        <v>146209366</v>
      </c>
      <c r="D8004" t="s">
        <v>1898</v>
      </c>
      <c r="E8004">
        <v>12</v>
      </c>
      <c r="F8004" t="s">
        <v>7</v>
      </c>
      <c r="G8004">
        <v>1009</v>
      </c>
      <c r="H8004">
        <v>12</v>
      </c>
      <c r="I8004">
        <v>1</v>
      </c>
      <c r="J8004">
        <v>0</v>
      </c>
      <c r="K8004">
        <v>3.14E-3</v>
      </c>
    </row>
    <row r="8005" spans="1:11">
      <c r="A8005" t="s">
        <v>54</v>
      </c>
      <c r="B8005">
        <v>146210012</v>
      </c>
      <c r="C8005">
        <v>146210013</v>
      </c>
      <c r="D8005" t="s">
        <v>1898</v>
      </c>
      <c r="E8005">
        <v>16</v>
      </c>
      <c r="F8005" t="s">
        <v>7</v>
      </c>
      <c r="G8005">
        <v>1009</v>
      </c>
      <c r="H8005">
        <v>22</v>
      </c>
      <c r="I8005">
        <v>1</v>
      </c>
      <c r="J8005">
        <v>0</v>
      </c>
      <c r="K8005">
        <v>5.64E-3</v>
      </c>
    </row>
    <row r="8006" spans="1:11">
      <c r="A8006" t="s">
        <v>54</v>
      </c>
      <c r="B8006">
        <v>146210027</v>
      </c>
      <c r="C8006">
        <v>146210028</v>
      </c>
      <c r="D8006" t="s">
        <v>1898</v>
      </c>
      <c r="E8006">
        <v>10</v>
      </c>
      <c r="F8006" t="s">
        <v>7</v>
      </c>
      <c r="G8006">
        <v>1009</v>
      </c>
      <c r="H8006">
        <v>10</v>
      </c>
      <c r="I8006">
        <v>1</v>
      </c>
      <c r="J8006">
        <v>0</v>
      </c>
      <c r="K8006">
        <v>9.1599999999999997E-3</v>
      </c>
    </row>
    <row r="8007" spans="1:11">
      <c r="A8007" t="s">
        <v>54</v>
      </c>
      <c r="B8007">
        <v>146210038</v>
      </c>
      <c r="C8007">
        <v>146210039</v>
      </c>
      <c r="D8007" t="s">
        <v>1898</v>
      </c>
      <c r="E8007">
        <v>24</v>
      </c>
      <c r="F8007" t="s">
        <v>7</v>
      </c>
      <c r="G8007">
        <v>1009</v>
      </c>
      <c r="H8007">
        <v>39</v>
      </c>
      <c r="I8007">
        <v>1</v>
      </c>
      <c r="J8007">
        <v>0</v>
      </c>
      <c r="K8007">
        <v>6.77E-3</v>
      </c>
    </row>
    <row r="8008" spans="1:11">
      <c r="A8008" t="s">
        <v>8</v>
      </c>
      <c r="B8008">
        <v>96471045</v>
      </c>
      <c r="C8008">
        <v>96471046</v>
      </c>
      <c r="D8008" t="s">
        <v>1899</v>
      </c>
      <c r="E8008">
        <v>64</v>
      </c>
      <c r="F8008" t="s">
        <v>7</v>
      </c>
      <c r="G8008">
        <v>859</v>
      </c>
      <c r="H8008">
        <v>64</v>
      </c>
      <c r="I8008">
        <v>1</v>
      </c>
      <c r="J8008">
        <v>0</v>
      </c>
      <c r="K8008">
        <v>1.6900000000000001E-3</v>
      </c>
    </row>
    <row r="8009" spans="1:11">
      <c r="A8009" t="s">
        <v>8</v>
      </c>
      <c r="B8009">
        <v>96471407</v>
      </c>
      <c r="C8009">
        <v>96471408</v>
      </c>
      <c r="D8009" t="s">
        <v>1899</v>
      </c>
      <c r="E8009">
        <v>17</v>
      </c>
      <c r="F8009" t="s">
        <v>7</v>
      </c>
      <c r="G8009">
        <v>859</v>
      </c>
      <c r="H8009">
        <v>43</v>
      </c>
      <c r="I8009">
        <v>1</v>
      </c>
      <c r="J8009">
        <v>0</v>
      </c>
      <c r="K8009">
        <v>9.6900000000000007E-3</v>
      </c>
    </row>
    <row r="8010" spans="1:11">
      <c r="A8010" t="s">
        <v>8</v>
      </c>
      <c r="B8010">
        <v>96471476</v>
      </c>
      <c r="C8010">
        <v>96471477</v>
      </c>
      <c r="D8010" t="s">
        <v>1899</v>
      </c>
      <c r="E8010">
        <v>105</v>
      </c>
      <c r="F8010" t="s">
        <v>7</v>
      </c>
      <c r="G8010">
        <v>859</v>
      </c>
      <c r="H8010">
        <v>125</v>
      </c>
      <c r="I8010">
        <v>1</v>
      </c>
      <c r="J8010">
        <v>0</v>
      </c>
      <c r="K8010">
        <v>5.2999999999999998E-4</v>
      </c>
    </row>
    <row r="8011" spans="1:11">
      <c r="A8011" t="s">
        <v>8</v>
      </c>
      <c r="B8011">
        <v>96471558</v>
      </c>
      <c r="C8011">
        <v>96471559</v>
      </c>
      <c r="D8011" t="s">
        <v>1899</v>
      </c>
      <c r="E8011">
        <v>29</v>
      </c>
      <c r="F8011" t="s">
        <v>7</v>
      </c>
      <c r="G8011">
        <v>859</v>
      </c>
      <c r="H8011">
        <v>48</v>
      </c>
      <c r="I8011">
        <v>1</v>
      </c>
      <c r="J8011">
        <v>0</v>
      </c>
      <c r="K8011">
        <v>5.7000000000000002E-3</v>
      </c>
    </row>
    <row r="8012" spans="1:11">
      <c r="A8012" t="s">
        <v>84</v>
      </c>
      <c r="B8012">
        <v>29641489</v>
      </c>
      <c r="C8012">
        <v>29641490</v>
      </c>
      <c r="D8012" t="s">
        <v>1900</v>
      </c>
      <c r="E8012">
        <v>4</v>
      </c>
      <c r="F8012" t="s">
        <v>2</v>
      </c>
      <c r="G8012">
        <v>432</v>
      </c>
      <c r="H8012">
        <v>4</v>
      </c>
      <c r="I8012">
        <v>1</v>
      </c>
      <c r="J8012">
        <v>0.1243518716</v>
      </c>
      <c r="K8012">
        <v>1.42E-3</v>
      </c>
    </row>
    <row r="8013" spans="1:11">
      <c r="A8013" t="s">
        <v>38</v>
      </c>
      <c r="B8013">
        <v>86496082</v>
      </c>
      <c r="C8013">
        <v>86496083</v>
      </c>
      <c r="D8013" t="s">
        <v>1901</v>
      </c>
      <c r="E8013">
        <v>7</v>
      </c>
      <c r="F8013" t="s">
        <v>2</v>
      </c>
      <c r="G8013">
        <v>3052</v>
      </c>
      <c r="H8013">
        <v>12</v>
      </c>
      <c r="I8013">
        <v>1</v>
      </c>
      <c r="J8013">
        <v>0.41463920030000001</v>
      </c>
      <c r="K8013">
        <v>9.2199999999999997E-4</v>
      </c>
    </row>
    <row r="8014" spans="1:11">
      <c r="A8014" t="s">
        <v>38</v>
      </c>
      <c r="B8014">
        <v>86496315</v>
      </c>
      <c r="C8014">
        <v>86496316</v>
      </c>
      <c r="D8014" t="s">
        <v>1901</v>
      </c>
      <c r="E8014">
        <v>5</v>
      </c>
      <c r="F8014" t="s">
        <v>2</v>
      </c>
      <c r="G8014">
        <v>3052</v>
      </c>
      <c r="H8014">
        <v>5</v>
      </c>
      <c r="I8014">
        <v>1</v>
      </c>
      <c r="J8014">
        <v>0.41463920030000001</v>
      </c>
      <c r="K8014">
        <v>1.1900000000000001E-3</v>
      </c>
    </row>
    <row r="8015" spans="1:11">
      <c r="A8015" t="s">
        <v>5</v>
      </c>
      <c r="B8015">
        <v>33500843</v>
      </c>
      <c r="C8015">
        <v>33500844</v>
      </c>
      <c r="D8015" t="s">
        <v>1902</v>
      </c>
      <c r="E8015">
        <v>7</v>
      </c>
      <c r="F8015" t="s">
        <v>2</v>
      </c>
      <c r="G8015">
        <v>2213</v>
      </c>
      <c r="H8015">
        <v>7</v>
      </c>
      <c r="I8015">
        <v>1</v>
      </c>
      <c r="J8015">
        <v>0</v>
      </c>
      <c r="K8015">
        <v>1.8699999999999999E-4</v>
      </c>
    </row>
    <row r="8016" spans="1:11">
      <c r="A8016" t="s">
        <v>87</v>
      </c>
      <c r="B8016">
        <v>68321798</v>
      </c>
      <c r="C8016">
        <v>68321799</v>
      </c>
      <c r="D8016" t="s">
        <v>1903</v>
      </c>
      <c r="E8016">
        <v>7</v>
      </c>
      <c r="F8016" t="s">
        <v>2</v>
      </c>
      <c r="G8016">
        <v>3497</v>
      </c>
      <c r="H8016">
        <v>7</v>
      </c>
      <c r="I8016">
        <v>1</v>
      </c>
      <c r="J8016">
        <v>0</v>
      </c>
      <c r="K8016">
        <v>3.3700000000000001E-4</v>
      </c>
    </row>
    <row r="8017" spans="1:11">
      <c r="A8017" t="s">
        <v>87</v>
      </c>
      <c r="B8017">
        <v>68321819</v>
      </c>
      <c r="C8017">
        <v>68321820</v>
      </c>
      <c r="D8017" t="s">
        <v>1903</v>
      </c>
      <c r="E8017">
        <v>9</v>
      </c>
      <c r="F8017" t="s">
        <v>2</v>
      </c>
      <c r="G8017">
        <v>3497</v>
      </c>
      <c r="H8017">
        <v>9</v>
      </c>
      <c r="I8017">
        <v>1</v>
      </c>
      <c r="J8017">
        <v>0</v>
      </c>
      <c r="K8017">
        <v>1.4200000000000001E-4</v>
      </c>
    </row>
    <row r="8018" spans="1:11">
      <c r="A8018" t="s">
        <v>87</v>
      </c>
      <c r="B8018">
        <v>68321881</v>
      </c>
      <c r="C8018">
        <v>68321882</v>
      </c>
      <c r="D8018" t="s">
        <v>1903</v>
      </c>
      <c r="E8018">
        <v>5</v>
      </c>
      <c r="F8018" t="s">
        <v>2</v>
      </c>
      <c r="G8018">
        <v>3497</v>
      </c>
      <c r="H8018">
        <v>9</v>
      </c>
      <c r="I8018">
        <v>1</v>
      </c>
      <c r="J8018">
        <v>0</v>
      </c>
      <c r="K8018">
        <v>1.4499999999999999E-3</v>
      </c>
    </row>
    <row r="8019" spans="1:11">
      <c r="A8019" t="s">
        <v>14</v>
      </c>
      <c r="B8019">
        <v>73045319</v>
      </c>
      <c r="C8019">
        <v>73045320</v>
      </c>
      <c r="D8019" t="s">
        <v>1904</v>
      </c>
      <c r="E8019">
        <v>11</v>
      </c>
      <c r="F8019" t="s">
        <v>2</v>
      </c>
      <c r="G8019">
        <v>1738</v>
      </c>
      <c r="H8019">
        <v>12</v>
      </c>
      <c r="I8019">
        <v>1</v>
      </c>
      <c r="J8019">
        <v>2.101261548E-2</v>
      </c>
      <c r="K8019">
        <v>3.5599999999999998E-4</v>
      </c>
    </row>
    <row r="8020" spans="1:11">
      <c r="A8020" t="s">
        <v>14</v>
      </c>
      <c r="B8020">
        <v>73045333</v>
      </c>
      <c r="C8020">
        <v>73045334</v>
      </c>
      <c r="D8020" t="s">
        <v>1904</v>
      </c>
      <c r="E8020">
        <v>6</v>
      </c>
      <c r="F8020" t="s">
        <v>2</v>
      </c>
      <c r="G8020">
        <v>1738</v>
      </c>
      <c r="H8020">
        <v>15</v>
      </c>
      <c r="I8020">
        <v>1</v>
      </c>
      <c r="J8020">
        <v>2.101261548E-2</v>
      </c>
      <c r="K8020">
        <v>1.3799999999999999E-3</v>
      </c>
    </row>
    <row r="8021" spans="1:11">
      <c r="A8021" t="s">
        <v>14</v>
      </c>
      <c r="B8021">
        <v>73045342</v>
      </c>
      <c r="C8021">
        <v>73045343</v>
      </c>
      <c r="D8021" t="s">
        <v>1904</v>
      </c>
      <c r="E8021">
        <v>13</v>
      </c>
      <c r="F8021" t="s">
        <v>2</v>
      </c>
      <c r="G8021">
        <v>1738</v>
      </c>
      <c r="H8021">
        <v>19</v>
      </c>
      <c r="I8021">
        <v>1</v>
      </c>
      <c r="J8021">
        <v>2.101261548E-2</v>
      </c>
      <c r="K8021">
        <v>1.01E-4</v>
      </c>
    </row>
    <row r="8022" spans="1:11">
      <c r="A8022" t="s">
        <v>14</v>
      </c>
      <c r="B8022">
        <v>73045429</v>
      </c>
      <c r="C8022">
        <v>73045430</v>
      </c>
      <c r="D8022" t="s">
        <v>1904</v>
      </c>
      <c r="E8022">
        <v>7</v>
      </c>
      <c r="F8022" t="s">
        <v>2</v>
      </c>
      <c r="G8022">
        <v>1738</v>
      </c>
      <c r="H8022">
        <v>7</v>
      </c>
      <c r="I8022">
        <v>1</v>
      </c>
      <c r="J8022">
        <v>2.101261548E-2</v>
      </c>
      <c r="K8022">
        <v>1.75E-3</v>
      </c>
    </row>
    <row r="8023" spans="1:11">
      <c r="A8023" t="s">
        <v>14</v>
      </c>
      <c r="B8023">
        <v>73045439</v>
      </c>
      <c r="C8023">
        <v>73045440</v>
      </c>
      <c r="D8023" t="s">
        <v>1904</v>
      </c>
      <c r="E8023">
        <v>7</v>
      </c>
      <c r="F8023" t="s">
        <v>2</v>
      </c>
      <c r="G8023">
        <v>1738</v>
      </c>
      <c r="H8023">
        <v>11</v>
      </c>
      <c r="I8023">
        <v>1</v>
      </c>
      <c r="J8023">
        <v>2.101261548E-2</v>
      </c>
      <c r="K8023">
        <v>2E-3</v>
      </c>
    </row>
    <row r="8024" spans="1:11">
      <c r="A8024" t="s">
        <v>14</v>
      </c>
      <c r="B8024">
        <v>73045444</v>
      </c>
      <c r="C8024">
        <v>73045445</v>
      </c>
      <c r="D8024" t="s">
        <v>1904</v>
      </c>
      <c r="E8024">
        <v>9</v>
      </c>
      <c r="F8024" t="s">
        <v>2</v>
      </c>
      <c r="G8024">
        <v>1738</v>
      </c>
      <c r="H8024">
        <v>13</v>
      </c>
      <c r="I8024">
        <v>1</v>
      </c>
      <c r="J8024">
        <v>2.101261548E-2</v>
      </c>
      <c r="K8024">
        <v>1.2999999999999999E-3</v>
      </c>
    </row>
    <row r="8025" spans="1:11">
      <c r="A8025" t="s">
        <v>14</v>
      </c>
      <c r="B8025">
        <v>73045457</v>
      </c>
      <c r="C8025">
        <v>73045458</v>
      </c>
      <c r="D8025" t="s">
        <v>1904</v>
      </c>
      <c r="E8025">
        <v>6</v>
      </c>
      <c r="F8025" t="s">
        <v>2</v>
      </c>
      <c r="G8025">
        <v>1738</v>
      </c>
      <c r="H8025">
        <v>6</v>
      </c>
      <c r="I8025">
        <v>1</v>
      </c>
      <c r="J8025">
        <v>2.101261548E-2</v>
      </c>
      <c r="K8025">
        <v>1.2999999999999999E-3</v>
      </c>
    </row>
    <row r="8026" spans="1:11">
      <c r="A8026" t="s">
        <v>14</v>
      </c>
      <c r="B8026">
        <v>73045501</v>
      </c>
      <c r="C8026">
        <v>73045502</v>
      </c>
      <c r="D8026" t="s">
        <v>1904</v>
      </c>
      <c r="E8026">
        <v>5</v>
      </c>
      <c r="F8026" t="s">
        <v>2</v>
      </c>
      <c r="G8026">
        <v>1738</v>
      </c>
      <c r="H8026">
        <v>5</v>
      </c>
      <c r="I8026">
        <v>1</v>
      </c>
      <c r="J8026">
        <v>2.101261548E-2</v>
      </c>
      <c r="K8026">
        <v>1.75E-3</v>
      </c>
    </row>
    <row r="8027" spans="1:11">
      <c r="A8027" t="s">
        <v>14</v>
      </c>
      <c r="B8027">
        <v>73045543</v>
      </c>
      <c r="C8027">
        <v>73045544</v>
      </c>
      <c r="D8027" t="s">
        <v>1904</v>
      </c>
      <c r="E8027">
        <v>8</v>
      </c>
      <c r="F8027" t="s">
        <v>2</v>
      </c>
      <c r="G8027">
        <v>1738</v>
      </c>
      <c r="H8027">
        <v>16</v>
      </c>
      <c r="I8027">
        <v>1</v>
      </c>
      <c r="J8027">
        <v>2.101261548E-2</v>
      </c>
      <c r="K8027">
        <v>2.5999999999999999E-3</v>
      </c>
    </row>
    <row r="8028" spans="1:11">
      <c r="A8028" t="s">
        <v>14</v>
      </c>
      <c r="B8028">
        <v>73045578</v>
      </c>
      <c r="C8028">
        <v>73045579</v>
      </c>
      <c r="D8028" t="s">
        <v>1904</v>
      </c>
      <c r="E8028">
        <v>5</v>
      </c>
      <c r="F8028" t="s">
        <v>2</v>
      </c>
      <c r="G8028">
        <v>1738</v>
      </c>
      <c r="H8028">
        <v>5</v>
      </c>
      <c r="I8028">
        <v>1</v>
      </c>
      <c r="J8028">
        <v>2.101261548E-2</v>
      </c>
      <c r="K8028">
        <v>2.5999999999999999E-3</v>
      </c>
    </row>
    <row r="8029" spans="1:11">
      <c r="A8029" t="s">
        <v>14</v>
      </c>
      <c r="B8029">
        <v>73045581</v>
      </c>
      <c r="C8029">
        <v>73045582</v>
      </c>
      <c r="D8029" t="s">
        <v>1904</v>
      </c>
      <c r="E8029">
        <v>6</v>
      </c>
      <c r="F8029" t="s">
        <v>2</v>
      </c>
      <c r="G8029">
        <v>1738</v>
      </c>
      <c r="H8029">
        <v>6</v>
      </c>
      <c r="I8029">
        <v>1</v>
      </c>
      <c r="J8029">
        <v>2.101261548E-2</v>
      </c>
      <c r="K8029">
        <v>1.2999999999999999E-3</v>
      </c>
    </row>
    <row r="8030" spans="1:11">
      <c r="A8030" t="s">
        <v>14</v>
      </c>
      <c r="B8030">
        <v>73046072</v>
      </c>
      <c r="C8030">
        <v>73046073</v>
      </c>
      <c r="D8030" t="s">
        <v>1904</v>
      </c>
      <c r="E8030">
        <v>5</v>
      </c>
      <c r="F8030" t="s">
        <v>2</v>
      </c>
      <c r="G8030">
        <v>1738</v>
      </c>
      <c r="H8030">
        <v>5</v>
      </c>
      <c r="I8030">
        <v>1</v>
      </c>
      <c r="J8030">
        <v>2.101261548E-2</v>
      </c>
      <c r="K8030">
        <v>1.75E-3</v>
      </c>
    </row>
    <row r="8031" spans="1:11">
      <c r="A8031" t="s">
        <v>87</v>
      </c>
      <c r="B8031">
        <v>10065173</v>
      </c>
      <c r="C8031">
        <v>10065174</v>
      </c>
      <c r="D8031" t="s">
        <v>1905</v>
      </c>
      <c r="E8031">
        <v>6</v>
      </c>
      <c r="F8031" t="s">
        <v>7</v>
      </c>
      <c r="G8031">
        <v>1647</v>
      </c>
      <c r="H8031">
        <v>6</v>
      </c>
      <c r="I8031">
        <v>1</v>
      </c>
      <c r="J8031">
        <v>0</v>
      </c>
      <c r="K8031">
        <v>3.96E-3</v>
      </c>
    </row>
    <row r="8032" spans="1:11">
      <c r="A8032" t="s">
        <v>87</v>
      </c>
      <c r="B8032">
        <v>10065196</v>
      </c>
      <c r="C8032">
        <v>10065197</v>
      </c>
      <c r="D8032" t="s">
        <v>1905</v>
      </c>
      <c r="E8032">
        <v>7</v>
      </c>
      <c r="F8032" t="s">
        <v>7</v>
      </c>
      <c r="G8032">
        <v>1647</v>
      </c>
      <c r="H8032">
        <v>7</v>
      </c>
      <c r="I8032">
        <v>1</v>
      </c>
      <c r="J8032">
        <v>0</v>
      </c>
      <c r="K8032">
        <v>1.2600000000000001E-3</v>
      </c>
    </row>
    <row r="8033" spans="1:11">
      <c r="A8033" t="s">
        <v>87</v>
      </c>
      <c r="B8033">
        <v>10065830</v>
      </c>
      <c r="C8033">
        <v>10065831</v>
      </c>
      <c r="D8033" t="s">
        <v>1905</v>
      </c>
      <c r="E8033">
        <v>6</v>
      </c>
      <c r="F8033" t="s">
        <v>7</v>
      </c>
      <c r="G8033">
        <v>1647</v>
      </c>
      <c r="H8033">
        <v>6</v>
      </c>
      <c r="I8033">
        <v>1</v>
      </c>
      <c r="J8033">
        <v>0</v>
      </c>
      <c r="K8033">
        <v>7.2100000000000003E-3</v>
      </c>
    </row>
    <row r="8034" spans="1:11">
      <c r="A8034" t="s">
        <v>66</v>
      </c>
      <c r="B8034">
        <v>16985336</v>
      </c>
      <c r="C8034">
        <v>16985337</v>
      </c>
      <c r="D8034" t="s">
        <v>1906</v>
      </c>
      <c r="E8034">
        <v>9</v>
      </c>
      <c r="F8034" t="s">
        <v>2</v>
      </c>
      <c r="G8034">
        <v>3633</v>
      </c>
      <c r="H8034">
        <v>9</v>
      </c>
      <c r="I8034">
        <v>1</v>
      </c>
      <c r="J8034">
        <v>1.0052277930000001E-2</v>
      </c>
      <c r="K8034">
        <v>1.0399999999999999E-3</v>
      </c>
    </row>
    <row r="8035" spans="1:11">
      <c r="A8035" t="s">
        <v>66</v>
      </c>
      <c r="B8035">
        <v>16985369</v>
      </c>
      <c r="C8035">
        <v>16985370</v>
      </c>
      <c r="D8035" t="s">
        <v>1906</v>
      </c>
      <c r="E8035">
        <v>4</v>
      </c>
      <c r="F8035" t="s">
        <v>2</v>
      </c>
      <c r="G8035">
        <v>3633</v>
      </c>
      <c r="H8035">
        <v>4</v>
      </c>
      <c r="I8035">
        <v>1</v>
      </c>
      <c r="J8035">
        <v>1.0052277930000001E-2</v>
      </c>
      <c r="K8035">
        <v>2.7399999999999998E-3</v>
      </c>
    </row>
    <row r="8036" spans="1:11">
      <c r="A8036" t="s">
        <v>66</v>
      </c>
      <c r="B8036">
        <v>16985545</v>
      </c>
      <c r="C8036">
        <v>16985547</v>
      </c>
      <c r="D8036" t="s">
        <v>1906</v>
      </c>
      <c r="E8036">
        <v>8</v>
      </c>
      <c r="F8036" t="s">
        <v>2</v>
      </c>
      <c r="G8036">
        <v>3633</v>
      </c>
      <c r="H8036">
        <v>15</v>
      </c>
      <c r="I8036">
        <v>2</v>
      </c>
      <c r="J8036">
        <v>1.0052277930000001E-2</v>
      </c>
      <c r="K8036">
        <v>6.4099999999999997E-4</v>
      </c>
    </row>
    <row r="8037" spans="1:11">
      <c r="A8037" t="s">
        <v>66</v>
      </c>
      <c r="B8037">
        <v>16985620</v>
      </c>
      <c r="C8037">
        <v>16985623</v>
      </c>
      <c r="D8037" t="s">
        <v>1906</v>
      </c>
      <c r="E8037">
        <v>10</v>
      </c>
      <c r="F8037" t="s">
        <v>2</v>
      </c>
      <c r="G8037">
        <v>3633</v>
      </c>
      <c r="H8037">
        <v>24</v>
      </c>
      <c r="I8037">
        <v>3</v>
      </c>
      <c r="J8037">
        <v>1.0052277930000001E-2</v>
      </c>
      <c r="K8037">
        <v>9.19E-4</v>
      </c>
    </row>
    <row r="8038" spans="1:11">
      <c r="A8038" t="s">
        <v>66</v>
      </c>
      <c r="B8038">
        <v>16985692</v>
      </c>
      <c r="C8038">
        <v>16985693</v>
      </c>
      <c r="D8038" t="s">
        <v>1906</v>
      </c>
      <c r="E8038">
        <v>9</v>
      </c>
      <c r="F8038" t="s">
        <v>2</v>
      </c>
      <c r="G8038">
        <v>3633</v>
      </c>
      <c r="H8038">
        <v>9</v>
      </c>
      <c r="I8038">
        <v>1</v>
      </c>
      <c r="J8038">
        <v>1.0052277930000001E-2</v>
      </c>
      <c r="K8038">
        <v>6.1600000000000001E-4</v>
      </c>
    </row>
    <row r="8039" spans="1:11">
      <c r="A8039" t="s">
        <v>66</v>
      </c>
      <c r="B8039">
        <v>16985730</v>
      </c>
      <c r="C8039">
        <v>16985731</v>
      </c>
      <c r="D8039" t="s">
        <v>1906</v>
      </c>
      <c r="E8039">
        <v>4</v>
      </c>
      <c r="F8039" t="s">
        <v>2</v>
      </c>
      <c r="G8039">
        <v>3633</v>
      </c>
      <c r="H8039">
        <v>4</v>
      </c>
      <c r="I8039">
        <v>1</v>
      </c>
      <c r="J8039">
        <v>1.0052277930000001E-2</v>
      </c>
      <c r="K8039">
        <v>2.7399999999999998E-3</v>
      </c>
    </row>
    <row r="8040" spans="1:11">
      <c r="A8040" t="s">
        <v>66</v>
      </c>
      <c r="B8040">
        <v>16985742</v>
      </c>
      <c r="C8040">
        <v>16985743</v>
      </c>
      <c r="D8040" t="s">
        <v>1906</v>
      </c>
      <c r="E8040">
        <v>8</v>
      </c>
      <c r="F8040" t="s">
        <v>2</v>
      </c>
      <c r="G8040">
        <v>3633</v>
      </c>
      <c r="H8040">
        <v>8</v>
      </c>
      <c r="I8040">
        <v>1</v>
      </c>
      <c r="J8040">
        <v>1.0052277930000001E-2</v>
      </c>
      <c r="K8040">
        <v>2.15E-3</v>
      </c>
    </row>
    <row r="8041" spans="1:11">
      <c r="A8041" t="s">
        <v>66</v>
      </c>
      <c r="B8041">
        <v>16985749</v>
      </c>
      <c r="C8041">
        <v>16985750</v>
      </c>
      <c r="D8041" t="s">
        <v>1906</v>
      </c>
      <c r="E8041">
        <v>7</v>
      </c>
      <c r="F8041" t="s">
        <v>2</v>
      </c>
      <c r="G8041">
        <v>3633</v>
      </c>
      <c r="H8041">
        <v>7</v>
      </c>
      <c r="I8041">
        <v>1</v>
      </c>
      <c r="J8041">
        <v>1.0052277930000001E-2</v>
      </c>
      <c r="K8041">
        <v>9.19E-4</v>
      </c>
    </row>
    <row r="8042" spans="1:11">
      <c r="A8042" t="s">
        <v>3</v>
      </c>
      <c r="B8042">
        <v>31441271</v>
      </c>
      <c r="C8042">
        <v>31441272</v>
      </c>
      <c r="D8042" t="s">
        <v>1907</v>
      </c>
      <c r="E8042">
        <v>5</v>
      </c>
      <c r="F8042" t="s">
        <v>7</v>
      </c>
      <c r="G8042">
        <v>107</v>
      </c>
      <c r="H8042">
        <v>9</v>
      </c>
      <c r="I8042">
        <v>1</v>
      </c>
      <c r="J8042">
        <v>0</v>
      </c>
      <c r="K8042">
        <v>2.97E-3</v>
      </c>
    </row>
    <row r="8043" spans="1:11">
      <c r="A8043" t="s">
        <v>38</v>
      </c>
      <c r="B8043">
        <v>75300378</v>
      </c>
      <c r="C8043">
        <v>75300379</v>
      </c>
      <c r="D8043" t="s">
        <v>1908</v>
      </c>
      <c r="E8043">
        <v>19</v>
      </c>
      <c r="F8043" t="s">
        <v>7</v>
      </c>
      <c r="G8043">
        <v>1046</v>
      </c>
      <c r="H8043">
        <v>19</v>
      </c>
      <c r="I8043">
        <v>1</v>
      </c>
      <c r="J8043">
        <v>3.3443746750000003E-2</v>
      </c>
      <c r="K8043">
        <v>5.1800000000000001E-4</v>
      </c>
    </row>
    <row r="8044" spans="1:11">
      <c r="A8044" t="s">
        <v>38</v>
      </c>
      <c r="B8044">
        <v>75300391</v>
      </c>
      <c r="C8044">
        <v>75300392</v>
      </c>
      <c r="D8044" t="s">
        <v>1908</v>
      </c>
      <c r="E8044">
        <v>12</v>
      </c>
      <c r="F8044" t="s">
        <v>7</v>
      </c>
      <c r="G8044">
        <v>1046</v>
      </c>
      <c r="H8044">
        <v>12</v>
      </c>
      <c r="I8044">
        <v>1</v>
      </c>
      <c r="J8044">
        <v>3.3443746750000003E-2</v>
      </c>
      <c r="K8044">
        <v>2.31E-4</v>
      </c>
    </row>
    <row r="8045" spans="1:11">
      <c r="A8045" t="s">
        <v>38</v>
      </c>
      <c r="B8045">
        <v>75300478</v>
      </c>
      <c r="C8045">
        <v>75300479</v>
      </c>
      <c r="D8045" t="s">
        <v>1908</v>
      </c>
      <c r="E8045">
        <v>10</v>
      </c>
      <c r="F8045" t="s">
        <v>7</v>
      </c>
      <c r="G8045">
        <v>1046</v>
      </c>
      <c r="H8045">
        <v>10</v>
      </c>
      <c r="I8045">
        <v>1</v>
      </c>
      <c r="J8045">
        <v>3.3443746750000003E-2</v>
      </c>
      <c r="K8045">
        <v>3.5E-4</v>
      </c>
    </row>
    <row r="8046" spans="1:11">
      <c r="A8046" t="s">
        <v>38</v>
      </c>
      <c r="B8046">
        <v>75300823</v>
      </c>
      <c r="C8046">
        <v>75300824</v>
      </c>
      <c r="D8046" t="s">
        <v>1908</v>
      </c>
      <c r="E8046">
        <v>9</v>
      </c>
      <c r="F8046" t="s">
        <v>7</v>
      </c>
      <c r="G8046">
        <v>1046</v>
      </c>
      <c r="H8046">
        <v>9</v>
      </c>
      <c r="I8046">
        <v>1</v>
      </c>
      <c r="J8046">
        <v>3.3443746750000003E-2</v>
      </c>
      <c r="K8046">
        <v>5.4100000000000003E-4</v>
      </c>
    </row>
    <row r="8047" spans="1:11">
      <c r="A8047" t="s">
        <v>38</v>
      </c>
      <c r="B8047">
        <v>75300836</v>
      </c>
      <c r="C8047">
        <v>75300837</v>
      </c>
      <c r="D8047" t="s">
        <v>1908</v>
      </c>
      <c r="E8047">
        <v>7</v>
      </c>
      <c r="F8047" t="s">
        <v>7</v>
      </c>
      <c r="G8047">
        <v>1046</v>
      </c>
      <c r="H8047">
        <v>7</v>
      </c>
      <c r="I8047">
        <v>1</v>
      </c>
      <c r="J8047">
        <v>3.3443746750000003E-2</v>
      </c>
      <c r="K8047">
        <v>1.57E-3</v>
      </c>
    </row>
    <row r="8048" spans="1:11">
      <c r="A8048" t="s">
        <v>5</v>
      </c>
      <c r="B8048">
        <v>132777918</v>
      </c>
      <c r="C8048">
        <v>132777919</v>
      </c>
      <c r="D8048" t="s">
        <v>1909</v>
      </c>
      <c r="E8048">
        <v>8</v>
      </c>
      <c r="F8048" t="s">
        <v>2</v>
      </c>
      <c r="G8048">
        <v>872</v>
      </c>
      <c r="H8048">
        <v>8</v>
      </c>
      <c r="I8048">
        <v>1</v>
      </c>
      <c r="J8048">
        <v>0.1034861631</v>
      </c>
      <c r="K8048">
        <v>2.5000000000000001E-4</v>
      </c>
    </row>
    <row r="8049" spans="1:11">
      <c r="A8049" t="s">
        <v>5</v>
      </c>
      <c r="B8049">
        <v>132778028</v>
      </c>
      <c r="C8049">
        <v>132778030</v>
      </c>
      <c r="D8049" t="s">
        <v>1909</v>
      </c>
      <c r="E8049">
        <v>24</v>
      </c>
      <c r="F8049" t="s">
        <v>2</v>
      </c>
      <c r="G8049">
        <v>872</v>
      </c>
      <c r="H8049">
        <v>41</v>
      </c>
      <c r="I8049">
        <v>2</v>
      </c>
      <c r="J8049">
        <v>0.1034861631</v>
      </c>
      <c r="K8049" s="1">
        <v>8.2200000000000006E-5</v>
      </c>
    </row>
    <row r="8050" spans="1:11">
      <c r="A8050" t="s">
        <v>5</v>
      </c>
      <c r="B8050">
        <v>132778041</v>
      </c>
      <c r="C8050">
        <v>132778045</v>
      </c>
      <c r="D8050" t="s">
        <v>1909</v>
      </c>
      <c r="E8050">
        <v>24</v>
      </c>
      <c r="F8050" t="s">
        <v>2</v>
      </c>
      <c r="G8050">
        <v>872</v>
      </c>
      <c r="H8050">
        <v>56</v>
      </c>
      <c r="I8050">
        <v>4</v>
      </c>
      <c r="J8050">
        <v>0.1034861631</v>
      </c>
      <c r="K8050" s="1">
        <v>5.5300000000000004E-6</v>
      </c>
    </row>
    <row r="8051" spans="1:11">
      <c r="A8051" t="s">
        <v>5</v>
      </c>
      <c r="B8051">
        <v>132778051</v>
      </c>
      <c r="C8051">
        <v>132778052</v>
      </c>
      <c r="D8051" t="s">
        <v>1909</v>
      </c>
      <c r="E8051">
        <v>36</v>
      </c>
      <c r="F8051" t="s">
        <v>2</v>
      </c>
      <c r="G8051">
        <v>872</v>
      </c>
      <c r="H8051">
        <v>43</v>
      </c>
      <c r="I8051">
        <v>1</v>
      </c>
      <c r="J8051">
        <v>0.1034861631</v>
      </c>
      <c r="K8051">
        <v>2.92E-4</v>
      </c>
    </row>
    <row r="8052" spans="1:11">
      <c r="A8052" t="s">
        <v>5</v>
      </c>
      <c r="B8052">
        <v>132778229</v>
      </c>
      <c r="C8052">
        <v>132778230</v>
      </c>
      <c r="D8052" t="s">
        <v>1909</v>
      </c>
      <c r="E8052">
        <v>7</v>
      </c>
      <c r="F8052" t="s">
        <v>2</v>
      </c>
      <c r="G8052">
        <v>872</v>
      </c>
      <c r="H8052">
        <v>7</v>
      </c>
      <c r="I8052">
        <v>1</v>
      </c>
      <c r="J8052">
        <v>0.1034861631</v>
      </c>
      <c r="K8052">
        <v>1.3699999999999999E-3</v>
      </c>
    </row>
    <row r="8053" spans="1:11">
      <c r="A8053" t="s">
        <v>5</v>
      </c>
      <c r="B8053">
        <v>132778287</v>
      </c>
      <c r="C8053">
        <v>132778288</v>
      </c>
      <c r="D8053" t="s">
        <v>1909</v>
      </c>
      <c r="E8053">
        <v>10</v>
      </c>
      <c r="F8053" t="s">
        <v>2</v>
      </c>
      <c r="G8053">
        <v>872</v>
      </c>
      <c r="H8053">
        <v>16</v>
      </c>
      <c r="I8053">
        <v>1</v>
      </c>
      <c r="J8053">
        <v>0.1034861631</v>
      </c>
      <c r="K8053">
        <v>1.11E-4</v>
      </c>
    </row>
    <row r="8054" spans="1:11">
      <c r="A8054" t="s">
        <v>5</v>
      </c>
      <c r="B8054">
        <v>132778315</v>
      </c>
      <c r="C8054">
        <v>132778316</v>
      </c>
      <c r="D8054" t="s">
        <v>1909</v>
      </c>
      <c r="E8054">
        <v>7</v>
      </c>
      <c r="F8054" t="s">
        <v>2</v>
      </c>
      <c r="G8054">
        <v>872</v>
      </c>
      <c r="H8054">
        <v>11</v>
      </c>
      <c r="I8054">
        <v>1</v>
      </c>
      <c r="J8054">
        <v>0.1034861631</v>
      </c>
      <c r="K8054">
        <v>4.6099999999999998E-4</v>
      </c>
    </row>
    <row r="8055" spans="1:11">
      <c r="A8055" t="s">
        <v>5</v>
      </c>
      <c r="B8055">
        <v>132778368</v>
      </c>
      <c r="C8055">
        <v>132778370</v>
      </c>
      <c r="D8055" t="s">
        <v>1909</v>
      </c>
      <c r="E8055">
        <v>12</v>
      </c>
      <c r="F8055" t="s">
        <v>2</v>
      </c>
      <c r="G8055">
        <v>872</v>
      </c>
      <c r="H8055">
        <v>33</v>
      </c>
      <c r="I8055">
        <v>2</v>
      </c>
      <c r="J8055">
        <v>0.1034861631</v>
      </c>
      <c r="K8055" s="1">
        <v>4.6699999999999997E-5</v>
      </c>
    </row>
    <row r="8056" spans="1:11">
      <c r="A8056" t="s">
        <v>5</v>
      </c>
      <c r="B8056">
        <v>132778425</v>
      </c>
      <c r="C8056">
        <v>132778427</v>
      </c>
      <c r="D8056" t="s">
        <v>1909</v>
      </c>
      <c r="E8056">
        <v>61</v>
      </c>
      <c r="F8056" t="s">
        <v>2</v>
      </c>
      <c r="G8056">
        <v>872</v>
      </c>
      <c r="H8056">
        <v>72</v>
      </c>
      <c r="I8056">
        <v>2</v>
      </c>
      <c r="J8056">
        <v>0.1034861631</v>
      </c>
      <c r="K8056" s="1">
        <v>1.0600000000000001E-8</v>
      </c>
    </row>
    <row r="8057" spans="1:11">
      <c r="A8057" t="s">
        <v>5</v>
      </c>
      <c r="B8057">
        <v>132778451</v>
      </c>
      <c r="C8057">
        <v>132778452</v>
      </c>
      <c r="D8057" t="s">
        <v>1909</v>
      </c>
      <c r="E8057">
        <v>104</v>
      </c>
      <c r="F8057" t="s">
        <v>2</v>
      </c>
      <c r="G8057">
        <v>872</v>
      </c>
      <c r="H8057">
        <v>119</v>
      </c>
      <c r="I8057">
        <v>1</v>
      </c>
      <c r="J8057">
        <v>0.1034861631</v>
      </c>
      <c r="K8057" s="1">
        <v>6.9000000000000001E-12</v>
      </c>
    </row>
    <row r="8058" spans="1:11">
      <c r="A8058" t="s">
        <v>5</v>
      </c>
      <c r="B8058">
        <v>132778458</v>
      </c>
      <c r="C8058">
        <v>132778461</v>
      </c>
      <c r="D8058" t="s">
        <v>1909</v>
      </c>
      <c r="E8058">
        <v>22</v>
      </c>
      <c r="F8058" t="s">
        <v>2</v>
      </c>
      <c r="G8058">
        <v>872</v>
      </c>
      <c r="H8058">
        <v>38</v>
      </c>
      <c r="I8058">
        <v>3</v>
      </c>
      <c r="J8058">
        <v>0.1034861631</v>
      </c>
      <c r="K8058">
        <v>4.6099999999999998E-4</v>
      </c>
    </row>
    <row r="8059" spans="1:11">
      <c r="A8059" t="s">
        <v>5</v>
      </c>
      <c r="B8059">
        <v>132778472</v>
      </c>
      <c r="C8059">
        <v>132778473</v>
      </c>
      <c r="D8059" t="s">
        <v>1909</v>
      </c>
      <c r="E8059">
        <v>7</v>
      </c>
      <c r="F8059" t="s">
        <v>2</v>
      </c>
      <c r="G8059">
        <v>872</v>
      </c>
      <c r="H8059">
        <v>7</v>
      </c>
      <c r="I8059">
        <v>1</v>
      </c>
      <c r="J8059">
        <v>0.1034861631</v>
      </c>
      <c r="K8059">
        <v>7.4799999999999997E-4</v>
      </c>
    </row>
    <row r="8060" spans="1:11">
      <c r="A8060" t="s">
        <v>19</v>
      </c>
      <c r="B8060">
        <v>70765755</v>
      </c>
      <c r="C8060">
        <v>70765756</v>
      </c>
      <c r="D8060" t="s">
        <v>1910</v>
      </c>
      <c r="E8060">
        <v>23</v>
      </c>
      <c r="F8060" t="s">
        <v>7</v>
      </c>
      <c r="G8060">
        <v>834</v>
      </c>
      <c r="H8060">
        <v>23</v>
      </c>
      <c r="I8060">
        <v>1</v>
      </c>
      <c r="J8060">
        <v>3.2101872599999998E-2</v>
      </c>
      <c r="K8060" s="1">
        <v>2.4700000000000001E-6</v>
      </c>
    </row>
    <row r="8061" spans="1:11">
      <c r="A8061" t="s">
        <v>19</v>
      </c>
      <c r="B8061">
        <v>70765808</v>
      </c>
      <c r="C8061">
        <v>70765809</v>
      </c>
      <c r="D8061" t="s">
        <v>1910</v>
      </c>
      <c r="E8061">
        <v>11</v>
      </c>
      <c r="F8061" t="s">
        <v>7</v>
      </c>
      <c r="G8061">
        <v>834</v>
      </c>
      <c r="H8061">
        <v>11</v>
      </c>
      <c r="I8061">
        <v>1</v>
      </c>
      <c r="J8061">
        <v>3.2101872599999998E-2</v>
      </c>
      <c r="K8061">
        <v>8.3900000000000001E-4</v>
      </c>
    </row>
    <row r="8062" spans="1:11">
      <c r="A8062" t="s">
        <v>19</v>
      </c>
      <c r="B8062">
        <v>70765812</v>
      </c>
      <c r="C8062">
        <v>70765814</v>
      </c>
      <c r="D8062" t="s">
        <v>1910</v>
      </c>
      <c r="E8062">
        <v>14</v>
      </c>
      <c r="F8062" t="s">
        <v>7</v>
      </c>
      <c r="G8062">
        <v>834</v>
      </c>
      <c r="H8062">
        <v>19</v>
      </c>
      <c r="I8062">
        <v>2</v>
      </c>
      <c r="J8062">
        <v>3.2101872599999998E-2</v>
      </c>
      <c r="K8062">
        <v>2.24E-4</v>
      </c>
    </row>
    <row r="8063" spans="1:11">
      <c r="A8063" t="s">
        <v>19</v>
      </c>
      <c r="B8063">
        <v>70765826</v>
      </c>
      <c r="C8063">
        <v>70765829</v>
      </c>
      <c r="D8063" t="s">
        <v>1910</v>
      </c>
      <c r="E8063">
        <v>20</v>
      </c>
      <c r="F8063" t="s">
        <v>7</v>
      </c>
      <c r="G8063">
        <v>834</v>
      </c>
      <c r="H8063">
        <v>53</v>
      </c>
      <c r="I8063">
        <v>3</v>
      </c>
      <c r="J8063">
        <v>3.2101872599999998E-2</v>
      </c>
      <c r="K8063">
        <v>8.3900000000000001E-4</v>
      </c>
    </row>
    <row r="8064" spans="1:11">
      <c r="A8064" t="s">
        <v>19</v>
      </c>
      <c r="B8064">
        <v>70765832</v>
      </c>
      <c r="C8064">
        <v>70765833</v>
      </c>
      <c r="D8064" t="s">
        <v>1910</v>
      </c>
      <c r="E8064">
        <v>10</v>
      </c>
      <c r="F8064" t="s">
        <v>7</v>
      </c>
      <c r="G8064">
        <v>834</v>
      </c>
      <c r="H8064">
        <v>16</v>
      </c>
      <c r="I8064">
        <v>1</v>
      </c>
      <c r="J8064">
        <v>3.2101872599999998E-2</v>
      </c>
      <c r="K8064">
        <v>8.4400000000000002E-4</v>
      </c>
    </row>
    <row r="8065" spans="1:11">
      <c r="A8065" t="s">
        <v>19</v>
      </c>
      <c r="B8065">
        <v>70765841</v>
      </c>
      <c r="C8065">
        <v>70765842</v>
      </c>
      <c r="D8065" t="s">
        <v>1910</v>
      </c>
      <c r="E8065">
        <v>22</v>
      </c>
      <c r="F8065" t="s">
        <v>7</v>
      </c>
      <c r="G8065">
        <v>834</v>
      </c>
      <c r="H8065">
        <v>22</v>
      </c>
      <c r="I8065">
        <v>1</v>
      </c>
      <c r="J8065">
        <v>3.2101872599999998E-2</v>
      </c>
      <c r="K8065" s="1">
        <v>6.1099999999999994E-5</v>
      </c>
    </row>
    <row r="8066" spans="1:11">
      <c r="A8066" t="s">
        <v>19</v>
      </c>
      <c r="B8066">
        <v>70766050</v>
      </c>
      <c r="C8066">
        <v>70766051</v>
      </c>
      <c r="D8066" t="s">
        <v>1910</v>
      </c>
      <c r="E8066">
        <v>20</v>
      </c>
      <c r="F8066" t="s">
        <v>7</v>
      </c>
      <c r="G8066">
        <v>834</v>
      </c>
      <c r="H8066">
        <v>27</v>
      </c>
      <c r="I8066">
        <v>1</v>
      </c>
      <c r="J8066">
        <v>3.2101872599999998E-2</v>
      </c>
      <c r="K8066">
        <v>1.4899999999999999E-4</v>
      </c>
    </row>
    <row r="8067" spans="1:11">
      <c r="A8067" t="s">
        <v>19</v>
      </c>
      <c r="B8067">
        <v>70766070</v>
      </c>
      <c r="C8067">
        <v>70766071</v>
      </c>
      <c r="D8067" t="s">
        <v>1910</v>
      </c>
      <c r="E8067">
        <v>17</v>
      </c>
      <c r="F8067" t="s">
        <v>7</v>
      </c>
      <c r="G8067">
        <v>834</v>
      </c>
      <c r="H8067">
        <v>21</v>
      </c>
      <c r="I8067">
        <v>1</v>
      </c>
      <c r="J8067">
        <v>3.2101872599999998E-2</v>
      </c>
      <c r="K8067">
        <v>5.2599999999999999E-4</v>
      </c>
    </row>
    <row r="8068" spans="1:11">
      <c r="A8068" t="s">
        <v>19</v>
      </c>
      <c r="B8068">
        <v>70766078</v>
      </c>
      <c r="C8068">
        <v>70766080</v>
      </c>
      <c r="D8068" t="s">
        <v>1910</v>
      </c>
      <c r="E8068">
        <v>19</v>
      </c>
      <c r="F8068" t="s">
        <v>7</v>
      </c>
      <c r="G8068">
        <v>834</v>
      </c>
      <c r="H8068">
        <v>23</v>
      </c>
      <c r="I8068">
        <v>2</v>
      </c>
      <c r="J8068">
        <v>3.2101872599999998E-2</v>
      </c>
      <c r="K8068" s="1">
        <v>1.47E-5</v>
      </c>
    </row>
    <row r="8069" spans="1:11">
      <c r="A8069" t="s">
        <v>19</v>
      </c>
      <c r="B8069">
        <v>70766099</v>
      </c>
      <c r="C8069">
        <v>70766100</v>
      </c>
      <c r="D8069" t="s">
        <v>1910</v>
      </c>
      <c r="E8069">
        <v>16</v>
      </c>
      <c r="F8069" t="s">
        <v>7</v>
      </c>
      <c r="G8069">
        <v>834</v>
      </c>
      <c r="H8069">
        <v>16</v>
      </c>
      <c r="I8069">
        <v>1</v>
      </c>
      <c r="J8069">
        <v>3.2101872599999998E-2</v>
      </c>
      <c r="K8069" s="1">
        <v>3.04E-5</v>
      </c>
    </row>
    <row r="8070" spans="1:11">
      <c r="A8070" t="s">
        <v>19</v>
      </c>
      <c r="B8070">
        <v>70766104</v>
      </c>
      <c r="C8070">
        <v>70766105</v>
      </c>
      <c r="D8070" t="s">
        <v>1910</v>
      </c>
      <c r="E8070">
        <v>16</v>
      </c>
      <c r="F8070" t="s">
        <v>7</v>
      </c>
      <c r="G8070">
        <v>834</v>
      </c>
      <c r="H8070">
        <v>52</v>
      </c>
      <c r="I8070">
        <v>1</v>
      </c>
      <c r="J8070">
        <v>3.2101872599999998E-2</v>
      </c>
      <c r="K8070">
        <v>8.3900000000000001E-4</v>
      </c>
    </row>
    <row r="8071" spans="1:11">
      <c r="A8071" t="s">
        <v>19</v>
      </c>
      <c r="B8071">
        <v>70766111</v>
      </c>
      <c r="C8071">
        <v>70766112</v>
      </c>
      <c r="D8071" t="s">
        <v>1910</v>
      </c>
      <c r="E8071">
        <v>14</v>
      </c>
      <c r="F8071" t="s">
        <v>7</v>
      </c>
      <c r="G8071">
        <v>834</v>
      </c>
      <c r="H8071">
        <v>30</v>
      </c>
      <c r="I8071">
        <v>1</v>
      </c>
      <c r="J8071">
        <v>3.2101872599999998E-2</v>
      </c>
      <c r="K8071">
        <v>8.3900000000000001E-4</v>
      </c>
    </row>
    <row r="8072" spans="1:11">
      <c r="A8072" t="s">
        <v>19</v>
      </c>
      <c r="B8072">
        <v>70766113</v>
      </c>
      <c r="C8072">
        <v>70766114</v>
      </c>
      <c r="D8072" t="s">
        <v>1910</v>
      </c>
      <c r="E8072">
        <v>14</v>
      </c>
      <c r="F8072" t="s">
        <v>7</v>
      </c>
      <c r="G8072">
        <v>834</v>
      </c>
      <c r="H8072">
        <v>30</v>
      </c>
      <c r="I8072">
        <v>1</v>
      </c>
      <c r="J8072">
        <v>3.2101872599999998E-2</v>
      </c>
      <c r="K8072">
        <v>5.0199999999999995E-4</v>
      </c>
    </row>
    <row r="8073" spans="1:11">
      <c r="A8073" t="s">
        <v>19</v>
      </c>
      <c r="B8073">
        <v>70766158</v>
      </c>
      <c r="C8073">
        <v>70766160</v>
      </c>
      <c r="D8073" t="s">
        <v>1910</v>
      </c>
      <c r="E8073">
        <v>6</v>
      </c>
      <c r="F8073" t="s">
        <v>7</v>
      </c>
      <c r="G8073">
        <v>834</v>
      </c>
      <c r="H8073">
        <v>16</v>
      </c>
      <c r="I8073">
        <v>2</v>
      </c>
      <c r="J8073">
        <v>3.2101872599999998E-2</v>
      </c>
      <c r="K8073">
        <v>5.0199999999999995E-4</v>
      </c>
    </row>
    <row r="8074" spans="1:11">
      <c r="A8074" t="s">
        <v>19</v>
      </c>
      <c r="B8074">
        <v>70766182</v>
      </c>
      <c r="C8074">
        <v>70766184</v>
      </c>
      <c r="D8074" t="s">
        <v>1910</v>
      </c>
      <c r="E8074">
        <v>11</v>
      </c>
      <c r="F8074" t="s">
        <v>7</v>
      </c>
      <c r="G8074">
        <v>834</v>
      </c>
      <c r="H8074">
        <v>11</v>
      </c>
      <c r="I8074">
        <v>2</v>
      </c>
      <c r="J8074">
        <v>3.2101872599999998E-2</v>
      </c>
      <c r="K8074">
        <v>5.0199999999999995E-4</v>
      </c>
    </row>
    <row r="8075" spans="1:11">
      <c r="A8075" t="s">
        <v>19</v>
      </c>
      <c r="B8075">
        <v>70766274</v>
      </c>
      <c r="C8075">
        <v>70766275</v>
      </c>
      <c r="D8075" t="s">
        <v>1910</v>
      </c>
      <c r="E8075">
        <v>11</v>
      </c>
      <c r="F8075" t="s">
        <v>7</v>
      </c>
      <c r="G8075">
        <v>834</v>
      </c>
      <c r="H8075">
        <v>19</v>
      </c>
      <c r="I8075">
        <v>1</v>
      </c>
      <c r="J8075">
        <v>3.2101872599999998E-2</v>
      </c>
      <c r="K8075">
        <v>5.2599999999999999E-4</v>
      </c>
    </row>
    <row r="8076" spans="1:11">
      <c r="A8076" t="s">
        <v>19</v>
      </c>
      <c r="B8076">
        <v>70766286</v>
      </c>
      <c r="C8076">
        <v>70766287</v>
      </c>
      <c r="D8076" t="s">
        <v>1910</v>
      </c>
      <c r="E8076">
        <v>12</v>
      </c>
      <c r="F8076" t="s">
        <v>7</v>
      </c>
      <c r="G8076">
        <v>834</v>
      </c>
      <c r="H8076">
        <v>12</v>
      </c>
      <c r="I8076">
        <v>1</v>
      </c>
      <c r="J8076">
        <v>3.2101872599999998E-2</v>
      </c>
      <c r="K8076" s="1">
        <v>3.4199999999999998E-5</v>
      </c>
    </row>
    <row r="8077" spans="1:11">
      <c r="A8077" t="s">
        <v>19</v>
      </c>
      <c r="B8077">
        <v>70766288</v>
      </c>
      <c r="C8077">
        <v>70766291</v>
      </c>
      <c r="D8077" t="s">
        <v>1910</v>
      </c>
      <c r="E8077">
        <v>20</v>
      </c>
      <c r="F8077" t="s">
        <v>7</v>
      </c>
      <c r="G8077">
        <v>834</v>
      </c>
      <c r="H8077">
        <v>38</v>
      </c>
      <c r="I8077">
        <v>3</v>
      </c>
      <c r="J8077">
        <v>3.2101872599999998E-2</v>
      </c>
      <c r="K8077" s="1">
        <v>3.9799999999999998E-5</v>
      </c>
    </row>
    <row r="8078" spans="1:11">
      <c r="A8078" t="s">
        <v>19</v>
      </c>
      <c r="B8078">
        <v>70766293</v>
      </c>
      <c r="C8078">
        <v>70766296</v>
      </c>
      <c r="D8078" t="s">
        <v>1910</v>
      </c>
      <c r="E8078">
        <v>11</v>
      </c>
      <c r="F8078" t="s">
        <v>7</v>
      </c>
      <c r="G8078">
        <v>834</v>
      </c>
      <c r="H8078">
        <v>24</v>
      </c>
      <c r="I8078">
        <v>3</v>
      </c>
      <c r="J8078">
        <v>3.2101872599999998E-2</v>
      </c>
      <c r="K8078" s="1">
        <v>2.0699999999999998E-5</v>
      </c>
    </row>
    <row r="8079" spans="1:11">
      <c r="A8079" t="s">
        <v>19</v>
      </c>
      <c r="B8079">
        <v>70766301</v>
      </c>
      <c r="C8079">
        <v>70766302</v>
      </c>
      <c r="D8079" t="s">
        <v>1910</v>
      </c>
      <c r="E8079">
        <v>6</v>
      </c>
      <c r="F8079" t="s">
        <v>7</v>
      </c>
      <c r="G8079">
        <v>834</v>
      </c>
      <c r="H8079">
        <v>6</v>
      </c>
      <c r="I8079">
        <v>1</v>
      </c>
      <c r="J8079">
        <v>3.2101872599999998E-2</v>
      </c>
      <c r="K8079">
        <v>8.2799999999999996E-4</v>
      </c>
    </row>
    <row r="8080" spans="1:11">
      <c r="A8080" t="s">
        <v>19</v>
      </c>
      <c r="B8080">
        <v>70766313</v>
      </c>
      <c r="C8080">
        <v>70766314</v>
      </c>
      <c r="D8080" t="s">
        <v>1910</v>
      </c>
      <c r="E8080">
        <v>6</v>
      </c>
      <c r="F8080" t="s">
        <v>7</v>
      </c>
      <c r="G8080">
        <v>834</v>
      </c>
      <c r="H8080">
        <v>6</v>
      </c>
      <c r="I8080">
        <v>1</v>
      </c>
      <c r="J8080">
        <v>3.2101872599999998E-2</v>
      </c>
      <c r="K8080">
        <v>8.3900000000000001E-4</v>
      </c>
    </row>
    <row r="8081" spans="1:11">
      <c r="A8081" t="s">
        <v>19</v>
      </c>
      <c r="B8081">
        <v>70766357</v>
      </c>
      <c r="C8081">
        <v>70766358</v>
      </c>
      <c r="D8081" t="s">
        <v>1910</v>
      </c>
      <c r="E8081">
        <v>7</v>
      </c>
      <c r="F8081" t="s">
        <v>7</v>
      </c>
      <c r="G8081">
        <v>834</v>
      </c>
      <c r="H8081">
        <v>7</v>
      </c>
      <c r="I8081">
        <v>1</v>
      </c>
      <c r="J8081">
        <v>3.2101872599999998E-2</v>
      </c>
      <c r="K8081">
        <v>8.3900000000000001E-4</v>
      </c>
    </row>
    <row r="8082" spans="1:11">
      <c r="A8082" t="s">
        <v>66</v>
      </c>
      <c r="B8082">
        <v>66283452</v>
      </c>
      <c r="C8082">
        <v>66283453</v>
      </c>
      <c r="D8082" t="s">
        <v>1911</v>
      </c>
      <c r="E8082">
        <v>13</v>
      </c>
      <c r="F8082" t="s">
        <v>7</v>
      </c>
      <c r="G8082">
        <v>334</v>
      </c>
      <c r="H8082">
        <v>13</v>
      </c>
      <c r="I8082">
        <v>1</v>
      </c>
      <c r="J8082">
        <v>8.0158568109999995E-2</v>
      </c>
      <c r="K8082" s="1">
        <v>9.1600000000000004E-5</v>
      </c>
    </row>
    <row r="8083" spans="1:11">
      <c r="A8083" t="s">
        <v>66</v>
      </c>
      <c r="B8083">
        <v>66283454</v>
      </c>
      <c r="C8083">
        <v>66283456</v>
      </c>
      <c r="D8083" t="s">
        <v>1911</v>
      </c>
      <c r="E8083">
        <v>8</v>
      </c>
      <c r="F8083" t="s">
        <v>7</v>
      </c>
      <c r="G8083">
        <v>334</v>
      </c>
      <c r="H8083">
        <v>12</v>
      </c>
      <c r="I8083">
        <v>2</v>
      </c>
      <c r="J8083">
        <v>8.0158568109999995E-2</v>
      </c>
      <c r="K8083">
        <v>9.5299999999999996E-4</v>
      </c>
    </row>
    <row r="8084" spans="1:11">
      <c r="A8084" t="s">
        <v>66</v>
      </c>
      <c r="B8084">
        <v>66283459</v>
      </c>
      <c r="C8084">
        <v>66283460</v>
      </c>
      <c r="D8084" t="s">
        <v>1911</v>
      </c>
      <c r="E8084">
        <v>5</v>
      </c>
      <c r="F8084" t="s">
        <v>7</v>
      </c>
      <c r="G8084">
        <v>334</v>
      </c>
      <c r="H8084">
        <v>5</v>
      </c>
      <c r="I8084">
        <v>1</v>
      </c>
      <c r="J8084">
        <v>8.0158568109999995E-2</v>
      </c>
      <c r="K8084">
        <v>9.8700000000000003E-4</v>
      </c>
    </row>
    <row r="8085" spans="1:11">
      <c r="A8085" t="s">
        <v>66</v>
      </c>
      <c r="B8085">
        <v>66283462</v>
      </c>
      <c r="C8085">
        <v>66283464</v>
      </c>
      <c r="D8085" t="s">
        <v>1911</v>
      </c>
      <c r="E8085">
        <v>38</v>
      </c>
      <c r="F8085" t="s">
        <v>7</v>
      </c>
      <c r="G8085">
        <v>334</v>
      </c>
      <c r="H8085">
        <v>43</v>
      </c>
      <c r="I8085">
        <v>2</v>
      </c>
      <c r="J8085">
        <v>8.0158568109999995E-2</v>
      </c>
      <c r="K8085" s="1">
        <v>1.2100000000000001E-6</v>
      </c>
    </row>
    <row r="8086" spans="1:11">
      <c r="A8086" t="s">
        <v>66</v>
      </c>
      <c r="B8086">
        <v>66283466</v>
      </c>
      <c r="C8086">
        <v>66283468</v>
      </c>
      <c r="D8086" t="s">
        <v>1911</v>
      </c>
      <c r="E8086">
        <v>16</v>
      </c>
      <c r="F8086" t="s">
        <v>7</v>
      </c>
      <c r="G8086">
        <v>334</v>
      </c>
      <c r="H8086">
        <v>26</v>
      </c>
      <c r="I8086">
        <v>2</v>
      </c>
      <c r="J8086">
        <v>8.0158568109999995E-2</v>
      </c>
      <c r="K8086" s="1">
        <v>3.72E-6</v>
      </c>
    </row>
    <row r="8087" spans="1:11">
      <c r="A8087" t="s">
        <v>66</v>
      </c>
      <c r="B8087">
        <v>66283551</v>
      </c>
      <c r="C8087">
        <v>66283552</v>
      </c>
      <c r="D8087" t="s">
        <v>1911</v>
      </c>
      <c r="E8087">
        <v>11</v>
      </c>
      <c r="F8087" t="s">
        <v>7</v>
      </c>
      <c r="G8087">
        <v>334</v>
      </c>
      <c r="H8087">
        <v>11</v>
      </c>
      <c r="I8087">
        <v>1</v>
      </c>
      <c r="J8087">
        <v>8.0158568109999995E-2</v>
      </c>
      <c r="K8087">
        <v>3.6999999999999999E-4</v>
      </c>
    </row>
    <row r="8088" spans="1:11">
      <c r="A8088" t="s">
        <v>66</v>
      </c>
      <c r="B8088">
        <v>66283589</v>
      </c>
      <c r="C8088">
        <v>66283591</v>
      </c>
      <c r="D8088" t="s">
        <v>1911</v>
      </c>
      <c r="E8088">
        <v>10</v>
      </c>
      <c r="F8088" t="s">
        <v>7</v>
      </c>
      <c r="G8088">
        <v>334</v>
      </c>
      <c r="H8088">
        <v>15</v>
      </c>
      <c r="I8088">
        <v>2</v>
      </c>
      <c r="J8088">
        <v>8.0158568109999995E-2</v>
      </c>
      <c r="K8088">
        <v>1.8599999999999999E-4</v>
      </c>
    </row>
    <row r="8089" spans="1:11">
      <c r="A8089" t="s">
        <v>0</v>
      </c>
      <c r="B8089">
        <v>45720805</v>
      </c>
      <c r="C8089">
        <v>45720806</v>
      </c>
      <c r="D8089" t="s">
        <v>1912</v>
      </c>
      <c r="E8089">
        <v>15</v>
      </c>
      <c r="F8089" t="s">
        <v>2</v>
      </c>
      <c r="G8089">
        <v>46</v>
      </c>
      <c r="H8089">
        <v>15</v>
      </c>
      <c r="I8089">
        <v>1</v>
      </c>
      <c r="J8089">
        <v>0</v>
      </c>
      <c r="K8089">
        <v>9.8499999999999994E-3</v>
      </c>
    </row>
    <row r="8090" spans="1:11">
      <c r="A8090" t="s">
        <v>19</v>
      </c>
      <c r="B8090">
        <v>115805542</v>
      </c>
      <c r="C8090">
        <v>115805543</v>
      </c>
      <c r="D8090" t="s">
        <v>1913</v>
      </c>
      <c r="E8090">
        <v>20</v>
      </c>
      <c r="F8090" t="s">
        <v>7</v>
      </c>
      <c r="G8090">
        <v>45</v>
      </c>
      <c r="H8090">
        <v>20</v>
      </c>
      <c r="I8090">
        <v>1</v>
      </c>
      <c r="J8090">
        <v>0</v>
      </c>
      <c r="K8090">
        <v>5.8100000000000001E-3</v>
      </c>
    </row>
    <row r="8091" spans="1:11">
      <c r="A8091" t="s">
        <v>12</v>
      </c>
      <c r="B8091">
        <v>72713612</v>
      </c>
      <c r="C8091">
        <v>72713613</v>
      </c>
      <c r="D8091" t="s">
        <v>1914</v>
      </c>
      <c r="E8091">
        <v>16</v>
      </c>
      <c r="F8091" t="s">
        <v>2</v>
      </c>
      <c r="G8091">
        <v>248</v>
      </c>
      <c r="H8091">
        <v>16</v>
      </c>
      <c r="I8091">
        <v>1</v>
      </c>
      <c r="J8091">
        <v>0</v>
      </c>
      <c r="K8091">
        <v>8.1600000000000006E-3</v>
      </c>
    </row>
    <row r="8092" spans="1:11">
      <c r="A8092" t="s">
        <v>12</v>
      </c>
      <c r="B8092">
        <v>72713638</v>
      </c>
      <c r="C8092">
        <v>72713639</v>
      </c>
      <c r="D8092" t="s">
        <v>1914</v>
      </c>
      <c r="E8092">
        <v>12</v>
      </c>
      <c r="F8092" t="s">
        <v>2</v>
      </c>
      <c r="G8092">
        <v>248</v>
      </c>
      <c r="H8092">
        <v>12</v>
      </c>
      <c r="I8092">
        <v>1</v>
      </c>
      <c r="J8092">
        <v>0</v>
      </c>
      <c r="K8092">
        <v>4.7800000000000004E-3</v>
      </c>
    </row>
    <row r="8093" spans="1:11">
      <c r="A8093" t="s">
        <v>14</v>
      </c>
      <c r="B8093">
        <v>10174578</v>
      </c>
      <c r="C8093">
        <v>10174579</v>
      </c>
      <c r="D8093" t="s">
        <v>1915</v>
      </c>
      <c r="E8093">
        <v>27</v>
      </c>
      <c r="F8093" t="s">
        <v>2</v>
      </c>
      <c r="G8093">
        <v>446</v>
      </c>
      <c r="H8093">
        <v>27</v>
      </c>
      <c r="I8093">
        <v>1</v>
      </c>
      <c r="J8093">
        <v>0</v>
      </c>
      <c r="K8093">
        <v>2.1099999999999999E-3</v>
      </c>
    </row>
    <row r="8094" spans="1:11">
      <c r="A8094" t="s">
        <v>14</v>
      </c>
      <c r="B8094">
        <v>10174590</v>
      </c>
      <c r="C8094">
        <v>10174591</v>
      </c>
      <c r="D8094" t="s">
        <v>1915</v>
      </c>
      <c r="E8094">
        <v>12</v>
      </c>
      <c r="F8094" t="s">
        <v>2</v>
      </c>
      <c r="G8094">
        <v>446</v>
      </c>
      <c r="H8094">
        <v>12</v>
      </c>
      <c r="I8094">
        <v>1</v>
      </c>
      <c r="J8094">
        <v>0</v>
      </c>
      <c r="K8094">
        <v>8.3199999999999993E-3</v>
      </c>
    </row>
    <row r="8095" spans="1:11">
      <c r="A8095" t="s">
        <v>84</v>
      </c>
      <c r="B8095">
        <v>46775318</v>
      </c>
      <c r="C8095">
        <v>46775319</v>
      </c>
      <c r="D8095" t="s">
        <v>1916</v>
      </c>
      <c r="E8095">
        <v>13</v>
      </c>
      <c r="F8095" t="s">
        <v>7</v>
      </c>
      <c r="G8095">
        <v>1830</v>
      </c>
      <c r="H8095">
        <v>13</v>
      </c>
      <c r="I8095">
        <v>1</v>
      </c>
      <c r="J8095">
        <v>5.3448068199999997E-2</v>
      </c>
      <c r="K8095">
        <v>7.7499999999999997E-4</v>
      </c>
    </row>
    <row r="8096" spans="1:11">
      <c r="A8096" t="s">
        <v>3</v>
      </c>
      <c r="B8096">
        <v>76906281</v>
      </c>
      <c r="C8096">
        <v>76906282</v>
      </c>
      <c r="D8096" t="s">
        <v>1917</v>
      </c>
      <c r="E8096">
        <v>15</v>
      </c>
      <c r="F8096" t="s">
        <v>2</v>
      </c>
      <c r="G8096">
        <v>39</v>
      </c>
      <c r="H8096">
        <v>15</v>
      </c>
      <c r="I8096">
        <v>1</v>
      </c>
      <c r="J8096">
        <v>0</v>
      </c>
      <c r="K8096">
        <v>6.5700000000000003E-3</v>
      </c>
    </row>
    <row r="8097" spans="1:11">
      <c r="A8097" t="s">
        <v>19</v>
      </c>
      <c r="B8097">
        <v>88103702</v>
      </c>
      <c r="C8097">
        <v>88103703</v>
      </c>
      <c r="D8097" t="s">
        <v>1918</v>
      </c>
      <c r="E8097">
        <v>10</v>
      </c>
      <c r="F8097" t="s">
        <v>2</v>
      </c>
      <c r="G8097">
        <v>1757</v>
      </c>
      <c r="H8097">
        <v>10</v>
      </c>
      <c r="I8097">
        <v>1</v>
      </c>
      <c r="J8097">
        <v>0</v>
      </c>
      <c r="K8097">
        <v>6.9699999999999996E-3</v>
      </c>
    </row>
    <row r="8098" spans="1:11">
      <c r="A8098" t="s">
        <v>19</v>
      </c>
      <c r="B8098">
        <v>88103721</v>
      </c>
      <c r="C8098">
        <v>88103722</v>
      </c>
      <c r="D8098" t="s">
        <v>1918</v>
      </c>
      <c r="E8098">
        <v>13</v>
      </c>
      <c r="F8098" t="s">
        <v>2</v>
      </c>
      <c r="G8098">
        <v>1757</v>
      </c>
      <c r="H8098">
        <v>42</v>
      </c>
      <c r="I8098">
        <v>1</v>
      </c>
      <c r="J8098">
        <v>0</v>
      </c>
      <c r="K8098">
        <v>2.0400000000000001E-3</v>
      </c>
    </row>
    <row r="8099" spans="1:11">
      <c r="A8099" t="s">
        <v>19</v>
      </c>
      <c r="B8099">
        <v>88103723</v>
      </c>
      <c r="C8099">
        <v>88103724</v>
      </c>
      <c r="D8099" t="s">
        <v>1918</v>
      </c>
      <c r="E8099">
        <v>13</v>
      </c>
      <c r="F8099" t="s">
        <v>2</v>
      </c>
      <c r="G8099">
        <v>1757</v>
      </c>
      <c r="H8099">
        <v>42</v>
      </c>
      <c r="I8099">
        <v>1</v>
      </c>
      <c r="J8099">
        <v>0</v>
      </c>
      <c r="K8099">
        <v>9.5099999999999994E-3</v>
      </c>
    </row>
    <row r="8100" spans="1:11">
      <c r="A8100" t="s">
        <v>19</v>
      </c>
      <c r="B8100">
        <v>88103756</v>
      </c>
      <c r="C8100">
        <v>88103758</v>
      </c>
      <c r="D8100" t="s">
        <v>1918</v>
      </c>
      <c r="E8100">
        <v>16</v>
      </c>
      <c r="F8100" t="s">
        <v>2</v>
      </c>
      <c r="G8100">
        <v>1757</v>
      </c>
      <c r="H8100">
        <v>23</v>
      </c>
      <c r="I8100">
        <v>2</v>
      </c>
      <c r="J8100">
        <v>0</v>
      </c>
      <c r="K8100">
        <v>3.0300000000000001E-3</v>
      </c>
    </row>
    <row r="8101" spans="1:11">
      <c r="A8101" t="s">
        <v>19</v>
      </c>
      <c r="B8101">
        <v>88103795</v>
      </c>
      <c r="C8101">
        <v>88103796</v>
      </c>
      <c r="D8101" t="s">
        <v>1918</v>
      </c>
      <c r="E8101">
        <v>22</v>
      </c>
      <c r="F8101" t="s">
        <v>2</v>
      </c>
      <c r="G8101">
        <v>1757</v>
      </c>
      <c r="H8101">
        <v>22</v>
      </c>
      <c r="I8101">
        <v>1</v>
      </c>
      <c r="J8101">
        <v>0</v>
      </c>
      <c r="K8101">
        <v>5.2300000000000003E-3</v>
      </c>
    </row>
    <row r="8102" spans="1:11">
      <c r="A8102" t="s">
        <v>19</v>
      </c>
      <c r="B8102">
        <v>88103814</v>
      </c>
      <c r="C8102">
        <v>88103815</v>
      </c>
      <c r="D8102" t="s">
        <v>1918</v>
      </c>
      <c r="E8102">
        <v>12</v>
      </c>
      <c r="F8102" t="s">
        <v>2</v>
      </c>
      <c r="G8102">
        <v>1757</v>
      </c>
      <c r="H8102">
        <v>12</v>
      </c>
      <c r="I8102">
        <v>1</v>
      </c>
      <c r="J8102">
        <v>0</v>
      </c>
      <c r="K8102">
        <v>5.2199999999999998E-3</v>
      </c>
    </row>
    <row r="8103" spans="1:11">
      <c r="A8103" t="s">
        <v>19</v>
      </c>
      <c r="B8103">
        <v>88103820</v>
      </c>
      <c r="C8103">
        <v>88103822</v>
      </c>
      <c r="D8103" t="s">
        <v>1918</v>
      </c>
      <c r="E8103">
        <v>21</v>
      </c>
      <c r="F8103" t="s">
        <v>2</v>
      </c>
      <c r="G8103">
        <v>1757</v>
      </c>
      <c r="H8103">
        <v>50</v>
      </c>
      <c r="I8103">
        <v>2</v>
      </c>
      <c r="J8103">
        <v>0</v>
      </c>
      <c r="K8103">
        <v>3.1900000000000001E-3</v>
      </c>
    </row>
    <row r="8104" spans="1:11">
      <c r="A8104" t="s">
        <v>19</v>
      </c>
      <c r="B8104">
        <v>88103839</v>
      </c>
      <c r="C8104">
        <v>88103840</v>
      </c>
      <c r="D8104" t="s">
        <v>1918</v>
      </c>
      <c r="E8104">
        <v>14</v>
      </c>
      <c r="F8104" t="s">
        <v>2</v>
      </c>
      <c r="G8104">
        <v>1757</v>
      </c>
      <c r="H8104">
        <v>14</v>
      </c>
      <c r="I8104">
        <v>1</v>
      </c>
      <c r="J8104">
        <v>0</v>
      </c>
      <c r="K8104">
        <v>5.2300000000000003E-3</v>
      </c>
    </row>
    <row r="8105" spans="1:11">
      <c r="A8105" t="s">
        <v>19</v>
      </c>
      <c r="B8105">
        <v>88103846</v>
      </c>
      <c r="C8105">
        <v>88103847</v>
      </c>
      <c r="D8105" t="s">
        <v>1918</v>
      </c>
      <c r="E8105">
        <v>22</v>
      </c>
      <c r="F8105" t="s">
        <v>2</v>
      </c>
      <c r="G8105">
        <v>1757</v>
      </c>
      <c r="H8105">
        <v>22</v>
      </c>
      <c r="I8105">
        <v>1</v>
      </c>
      <c r="J8105">
        <v>0</v>
      </c>
      <c r="K8105">
        <v>6.6600000000000001E-3</v>
      </c>
    </row>
    <row r="8106" spans="1:11">
      <c r="A8106" t="s">
        <v>19</v>
      </c>
      <c r="B8106">
        <v>88103857</v>
      </c>
      <c r="C8106">
        <v>88103858</v>
      </c>
      <c r="D8106" t="s">
        <v>1918</v>
      </c>
      <c r="E8106">
        <v>14</v>
      </c>
      <c r="F8106" t="s">
        <v>2</v>
      </c>
      <c r="G8106">
        <v>1757</v>
      </c>
      <c r="H8106">
        <v>14</v>
      </c>
      <c r="I8106">
        <v>1</v>
      </c>
      <c r="J8106">
        <v>0</v>
      </c>
      <c r="K8106">
        <v>5.2300000000000003E-3</v>
      </c>
    </row>
    <row r="8107" spans="1:11">
      <c r="A8107" t="s">
        <v>19</v>
      </c>
      <c r="B8107">
        <v>88103882</v>
      </c>
      <c r="C8107">
        <v>88103883</v>
      </c>
      <c r="D8107" t="s">
        <v>1918</v>
      </c>
      <c r="E8107">
        <v>38</v>
      </c>
      <c r="F8107" t="s">
        <v>2</v>
      </c>
      <c r="G8107">
        <v>1757</v>
      </c>
      <c r="H8107">
        <v>38</v>
      </c>
      <c r="I8107">
        <v>1</v>
      </c>
      <c r="J8107">
        <v>0</v>
      </c>
      <c r="K8107">
        <v>4.8999999999999998E-4</v>
      </c>
    </row>
    <row r="8108" spans="1:11">
      <c r="A8108" t="s">
        <v>19</v>
      </c>
      <c r="B8108">
        <v>88103911</v>
      </c>
      <c r="C8108">
        <v>88103912</v>
      </c>
      <c r="D8108" t="s">
        <v>1918</v>
      </c>
      <c r="E8108">
        <v>17</v>
      </c>
      <c r="F8108" t="s">
        <v>2</v>
      </c>
      <c r="G8108">
        <v>1757</v>
      </c>
      <c r="H8108">
        <v>44</v>
      </c>
      <c r="I8108">
        <v>1</v>
      </c>
      <c r="J8108">
        <v>0</v>
      </c>
      <c r="K8108">
        <v>3.1900000000000001E-3</v>
      </c>
    </row>
    <row r="8109" spans="1:11">
      <c r="A8109" t="s">
        <v>19</v>
      </c>
      <c r="B8109">
        <v>88103913</v>
      </c>
      <c r="C8109">
        <v>88103915</v>
      </c>
      <c r="D8109" t="s">
        <v>1918</v>
      </c>
      <c r="E8109">
        <v>17</v>
      </c>
      <c r="F8109" t="s">
        <v>2</v>
      </c>
      <c r="G8109">
        <v>1757</v>
      </c>
      <c r="H8109">
        <v>44</v>
      </c>
      <c r="I8109">
        <v>2</v>
      </c>
      <c r="J8109">
        <v>0</v>
      </c>
      <c r="K8109">
        <v>3.5200000000000001E-3</v>
      </c>
    </row>
    <row r="8110" spans="1:11">
      <c r="A8110" t="s">
        <v>25</v>
      </c>
      <c r="B8110">
        <v>8090525</v>
      </c>
      <c r="C8110">
        <v>8090526</v>
      </c>
      <c r="D8110" t="s">
        <v>1919</v>
      </c>
      <c r="E8110">
        <v>9</v>
      </c>
      <c r="F8110" t="s">
        <v>2</v>
      </c>
      <c r="G8110">
        <v>1882</v>
      </c>
      <c r="H8110">
        <v>19</v>
      </c>
      <c r="I8110">
        <v>1</v>
      </c>
      <c r="J8110">
        <v>0</v>
      </c>
      <c r="K8110">
        <v>3.4600000000000001E-4</v>
      </c>
    </row>
    <row r="8111" spans="1:11">
      <c r="A8111" t="s">
        <v>29</v>
      </c>
      <c r="B8111">
        <v>95761259</v>
      </c>
      <c r="C8111">
        <v>95761260</v>
      </c>
      <c r="D8111" t="s">
        <v>1920</v>
      </c>
      <c r="E8111">
        <v>8</v>
      </c>
      <c r="F8111" t="s">
        <v>7</v>
      </c>
      <c r="G8111">
        <v>3807</v>
      </c>
      <c r="H8111">
        <v>8</v>
      </c>
      <c r="I8111">
        <v>1</v>
      </c>
      <c r="J8111">
        <v>0</v>
      </c>
      <c r="K8111">
        <v>1.5299999999999999E-3</v>
      </c>
    </row>
    <row r="8112" spans="1:11">
      <c r="A8112" t="s">
        <v>29</v>
      </c>
      <c r="B8112">
        <v>95763433</v>
      </c>
      <c r="C8112">
        <v>95763434</v>
      </c>
      <c r="D8112" t="s">
        <v>1920</v>
      </c>
      <c r="E8112">
        <v>4</v>
      </c>
      <c r="F8112" t="s">
        <v>7</v>
      </c>
      <c r="G8112">
        <v>3807</v>
      </c>
      <c r="H8112">
        <v>4</v>
      </c>
      <c r="I8112">
        <v>1</v>
      </c>
      <c r="J8112">
        <v>0</v>
      </c>
      <c r="K8112">
        <v>1.6800000000000001E-3</v>
      </c>
    </row>
    <row r="8113" spans="1:11">
      <c r="A8113" t="s">
        <v>50</v>
      </c>
      <c r="B8113">
        <v>180258409</v>
      </c>
      <c r="C8113">
        <v>180258410</v>
      </c>
      <c r="D8113" t="s">
        <v>1921</v>
      </c>
      <c r="E8113">
        <v>27</v>
      </c>
      <c r="F8113" t="s">
        <v>2</v>
      </c>
      <c r="G8113">
        <v>57</v>
      </c>
      <c r="H8113">
        <v>27</v>
      </c>
      <c r="I8113">
        <v>1</v>
      </c>
      <c r="J8113">
        <v>0</v>
      </c>
      <c r="K8113">
        <v>7.3000000000000001E-3</v>
      </c>
    </row>
    <row r="8114" spans="1:11">
      <c r="A8114" t="s">
        <v>34</v>
      </c>
      <c r="B8114">
        <v>128624590</v>
      </c>
      <c r="C8114">
        <v>128624591</v>
      </c>
      <c r="D8114" t="s">
        <v>1922</v>
      </c>
      <c r="E8114">
        <v>7</v>
      </c>
      <c r="F8114" t="s">
        <v>7</v>
      </c>
      <c r="G8114">
        <v>72</v>
      </c>
      <c r="H8114">
        <v>7</v>
      </c>
      <c r="I8114">
        <v>1</v>
      </c>
      <c r="J8114">
        <v>0</v>
      </c>
      <c r="K8114">
        <v>4.7000000000000002E-3</v>
      </c>
    </row>
    <row r="8115" spans="1:11">
      <c r="A8115" t="s">
        <v>8</v>
      </c>
      <c r="B8115">
        <v>66949412</v>
      </c>
      <c r="C8115">
        <v>66949414</v>
      </c>
      <c r="D8115" t="s">
        <v>1923</v>
      </c>
      <c r="E8115">
        <v>18</v>
      </c>
      <c r="F8115" t="s">
        <v>2</v>
      </c>
      <c r="G8115">
        <v>181</v>
      </c>
      <c r="H8115">
        <v>18</v>
      </c>
      <c r="I8115">
        <v>2</v>
      </c>
      <c r="J8115">
        <v>0</v>
      </c>
      <c r="K8115">
        <v>1.8799999999999999E-3</v>
      </c>
    </row>
    <row r="8116" spans="1:11">
      <c r="A8116" t="s">
        <v>0</v>
      </c>
      <c r="B8116">
        <v>99477970</v>
      </c>
      <c r="C8116">
        <v>99477971</v>
      </c>
      <c r="D8116" t="s">
        <v>1924</v>
      </c>
      <c r="E8116">
        <v>11</v>
      </c>
      <c r="F8116" t="s">
        <v>7</v>
      </c>
      <c r="G8116">
        <v>1056</v>
      </c>
      <c r="H8116">
        <v>11</v>
      </c>
      <c r="I8116">
        <v>1</v>
      </c>
      <c r="J8116">
        <v>0</v>
      </c>
      <c r="K8116">
        <v>5.6499999999999996E-3</v>
      </c>
    </row>
    <row r="8117" spans="1:11">
      <c r="A8117" t="s">
        <v>0</v>
      </c>
      <c r="B8117">
        <v>99478056</v>
      </c>
      <c r="C8117">
        <v>99478057</v>
      </c>
      <c r="D8117" t="s">
        <v>1924</v>
      </c>
      <c r="E8117">
        <v>15</v>
      </c>
      <c r="F8117" t="s">
        <v>7</v>
      </c>
      <c r="G8117">
        <v>1056</v>
      </c>
      <c r="H8117">
        <v>15</v>
      </c>
      <c r="I8117">
        <v>1</v>
      </c>
      <c r="J8117">
        <v>0</v>
      </c>
      <c r="K8117">
        <v>6.5499999999999998E-4</v>
      </c>
    </row>
    <row r="8118" spans="1:11">
      <c r="A8118" t="s">
        <v>0</v>
      </c>
      <c r="B8118">
        <v>99478162</v>
      </c>
      <c r="C8118">
        <v>99478163</v>
      </c>
      <c r="D8118" t="s">
        <v>1924</v>
      </c>
      <c r="E8118">
        <v>7</v>
      </c>
      <c r="F8118" t="s">
        <v>7</v>
      </c>
      <c r="G8118">
        <v>1056</v>
      </c>
      <c r="H8118">
        <v>13</v>
      </c>
      <c r="I8118">
        <v>1</v>
      </c>
      <c r="J8118">
        <v>0</v>
      </c>
      <c r="K8118">
        <v>8.6400000000000001E-3</v>
      </c>
    </row>
    <row r="8119" spans="1:11">
      <c r="A8119" t="s">
        <v>27</v>
      </c>
      <c r="B8119">
        <v>159363847</v>
      </c>
      <c r="C8119">
        <v>159363848</v>
      </c>
      <c r="D8119" t="s">
        <v>1925</v>
      </c>
      <c r="E8119">
        <v>12</v>
      </c>
      <c r="F8119" t="s">
        <v>2</v>
      </c>
      <c r="G8119">
        <v>4759</v>
      </c>
      <c r="H8119">
        <v>12</v>
      </c>
      <c r="I8119">
        <v>1</v>
      </c>
      <c r="J8119">
        <v>2.663581844E-2</v>
      </c>
      <c r="K8119">
        <v>2.1900000000000001E-4</v>
      </c>
    </row>
    <row r="8120" spans="1:11">
      <c r="A8120" t="s">
        <v>27</v>
      </c>
      <c r="B8120">
        <v>159363874</v>
      </c>
      <c r="C8120">
        <v>159363875</v>
      </c>
      <c r="D8120" t="s">
        <v>1925</v>
      </c>
      <c r="E8120">
        <v>12</v>
      </c>
      <c r="F8120" t="s">
        <v>2</v>
      </c>
      <c r="G8120">
        <v>4759</v>
      </c>
      <c r="H8120">
        <v>13</v>
      </c>
      <c r="I8120">
        <v>1</v>
      </c>
      <c r="J8120">
        <v>2.663581844E-2</v>
      </c>
      <c r="K8120">
        <v>3.3599999999999998E-4</v>
      </c>
    </row>
    <row r="8121" spans="1:11">
      <c r="A8121" t="s">
        <v>27</v>
      </c>
      <c r="B8121">
        <v>159363915</v>
      </c>
      <c r="C8121">
        <v>159363916</v>
      </c>
      <c r="D8121" t="s">
        <v>1925</v>
      </c>
      <c r="E8121">
        <v>6</v>
      </c>
      <c r="F8121" t="s">
        <v>2</v>
      </c>
      <c r="G8121">
        <v>4759</v>
      </c>
      <c r="H8121">
        <v>6</v>
      </c>
      <c r="I8121">
        <v>1</v>
      </c>
      <c r="J8121">
        <v>2.663581844E-2</v>
      </c>
      <c r="K8121">
        <v>1.97E-3</v>
      </c>
    </row>
    <row r="8122" spans="1:11">
      <c r="A8122" t="s">
        <v>27</v>
      </c>
      <c r="B8122">
        <v>159363936</v>
      </c>
      <c r="C8122">
        <v>159363937</v>
      </c>
      <c r="D8122" t="s">
        <v>1925</v>
      </c>
      <c r="E8122">
        <v>69</v>
      </c>
      <c r="F8122" t="s">
        <v>2</v>
      </c>
      <c r="G8122">
        <v>4759</v>
      </c>
      <c r="H8122">
        <v>78</v>
      </c>
      <c r="I8122">
        <v>1</v>
      </c>
      <c r="J8122">
        <v>2.663581844E-2</v>
      </c>
      <c r="K8122" s="1">
        <v>7.4900000000000002E-8</v>
      </c>
    </row>
    <row r="8123" spans="1:11">
      <c r="A8123" t="s">
        <v>27</v>
      </c>
      <c r="B8123">
        <v>159363964</v>
      </c>
      <c r="C8123">
        <v>159363965</v>
      </c>
      <c r="D8123" t="s">
        <v>1925</v>
      </c>
      <c r="E8123">
        <v>6</v>
      </c>
      <c r="F8123" t="s">
        <v>2</v>
      </c>
      <c r="G8123">
        <v>4759</v>
      </c>
      <c r="H8123">
        <v>6</v>
      </c>
      <c r="I8123">
        <v>1</v>
      </c>
      <c r="J8123">
        <v>2.663581844E-2</v>
      </c>
      <c r="K8123">
        <v>1.5E-3</v>
      </c>
    </row>
    <row r="8124" spans="1:11">
      <c r="A8124" t="s">
        <v>27</v>
      </c>
      <c r="B8124">
        <v>159363987</v>
      </c>
      <c r="C8124">
        <v>159363988</v>
      </c>
      <c r="D8124" t="s">
        <v>1925</v>
      </c>
      <c r="E8124">
        <v>6</v>
      </c>
      <c r="F8124" t="s">
        <v>2</v>
      </c>
      <c r="G8124">
        <v>4759</v>
      </c>
      <c r="H8124">
        <v>6</v>
      </c>
      <c r="I8124">
        <v>1</v>
      </c>
      <c r="J8124">
        <v>2.663581844E-2</v>
      </c>
      <c r="K8124">
        <v>2.1700000000000001E-3</v>
      </c>
    </row>
    <row r="8125" spans="1:11">
      <c r="A8125" t="s">
        <v>5</v>
      </c>
      <c r="B8125">
        <v>86577020</v>
      </c>
      <c r="C8125">
        <v>86577021</v>
      </c>
      <c r="D8125" t="s">
        <v>1926</v>
      </c>
      <c r="E8125">
        <v>6</v>
      </c>
      <c r="F8125" t="s">
        <v>2</v>
      </c>
      <c r="G8125">
        <v>423</v>
      </c>
      <c r="H8125">
        <v>6</v>
      </c>
      <c r="I8125">
        <v>1</v>
      </c>
      <c r="J8125">
        <v>0.59933739929999996</v>
      </c>
      <c r="K8125">
        <v>4.15E-4</v>
      </c>
    </row>
    <row r="8126" spans="1:11">
      <c r="A8126" t="s">
        <v>5</v>
      </c>
      <c r="B8126">
        <v>86577128</v>
      </c>
      <c r="C8126">
        <v>86577129</v>
      </c>
      <c r="D8126" t="s">
        <v>1926</v>
      </c>
      <c r="E8126">
        <v>10</v>
      </c>
      <c r="F8126" t="s">
        <v>2</v>
      </c>
      <c r="G8126">
        <v>423</v>
      </c>
      <c r="H8126">
        <v>10</v>
      </c>
      <c r="I8126">
        <v>1</v>
      </c>
      <c r="J8126">
        <v>0.59933739929999996</v>
      </c>
      <c r="K8126">
        <v>1.92E-4</v>
      </c>
    </row>
    <row r="8127" spans="1:11">
      <c r="A8127" t="s">
        <v>5</v>
      </c>
      <c r="B8127">
        <v>86577135</v>
      </c>
      <c r="C8127">
        <v>86577136</v>
      </c>
      <c r="D8127" t="s">
        <v>1926</v>
      </c>
      <c r="E8127">
        <v>11</v>
      </c>
      <c r="F8127" t="s">
        <v>2</v>
      </c>
      <c r="G8127">
        <v>423</v>
      </c>
      <c r="H8127">
        <v>11</v>
      </c>
      <c r="I8127">
        <v>1</v>
      </c>
      <c r="J8127">
        <v>0.59933739929999996</v>
      </c>
      <c r="K8127" s="1">
        <v>7.3499999999999998E-5</v>
      </c>
    </row>
    <row r="8128" spans="1:11">
      <c r="A8128" t="s">
        <v>5</v>
      </c>
      <c r="B8128">
        <v>86577163</v>
      </c>
      <c r="C8128">
        <v>86577164</v>
      </c>
      <c r="D8128" t="s">
        <v>1926</v>
      </c>
      <c r="E8128">
        <v>6</v>
      </c>
      <c r="F8128" t="s">
        <v>2</v>
      </c>
      <c r="G8128">
        <v>423</v>
      </c>
      <c r="H8128">
        <v>6</v>
      </c>
      <c r="I8128">
        <v>1</v>
      </c>
      <c r="J8128">
        <v>0.59933739929999996</v>
      </c>
      <c r="K8128">
        <v>7.3099999999999999E-4</v>
      </c>
    </row>
    <row r="8129" spans="1:11">
      <c r="A8129" t="s">
        <v>5</v>
      </c>
      <c r="B8129">
        <v>86577165</v>
      </c>
      <c r="C8129">
        <v>86577166</v>
      </c>
      <c r="D8129" t="s">
        <v>1926</v>
      </c>
      <c r="E8129">
        <v>14</v>
      </c>
      <c r="F8129" t="s">
        <v>2</v>
      </c>
      <c r="G8129">
        <v>423</v>
      </c>
      <c r="H8129">
        <v>14</v>
      </c>
      <c r="I8129">
        <v>1</v>
      </c>
      <c r="J8129">
        <v>0.59933739929999996</v>
      </c>
      <c r="K8129">
        <v>1.92E-4</v>
      </c>
    </row>
    <row r="8130" spans="1:11">
      <c r="A8130" t="s">
        <v>5</v>
      </c>
      <c r="B8130">
        <v>33019049</v>
      </c>
      <c r="C8130">
        <v>33019050</v>
      </c>
      <c r="D8130" t="s">
        <v>1927</v>
      </c>
      <c r="E8130">
        <v>5</v>
      </c>
      <c r="F8130" t="s">
        <v>2</v>
      </c>
      <c r="G8130">
        <v>3382</v>
      </c>
      <c r="H8130">
        <v>9</v>
      </c>
      <c r="I8130">
        <v>1</v>
      </c>
      <c r="J8130">
        <v>2.6682416979999998E-2</v>
      </c>
      <c r="K8130">
        <v>1.5100000000000001E-3</v>
      </c>
    </row>
    <row r="8131" spans="1:11">
      <c r="A8131" t="s">
        <v>5</v>
      </c>
      <c r="B8131">
        <v>33021078</v>
      </c>
      <c r="C8131">
        <v>33021079</v>
      </c>
      <c r="D8131" t="s">
        <v>1927</v>
      </c>
      <c r="E8131">
        <v>7</v>
      </c>
      <c r="F8131" t="s">
        <v>2</v>
      </c>
      <c r="G8131">
        <v>3382</v>
      </c>
      <c r="H8131">
        <v>7</v>
      </c>
      <c r="I8131">
        <v>1</v>
      </c>
      <c r="J8131">
        <v>2.6682416979999998E-2</v>
      </c>
      <c r="K8131">
        <v>2.1900000000000001E-3</v>
      </c>
    </row>
    <row r="8132" spans="1:11">
      <c r="A8132" t="s">
        <v>5</v>
      </c>
      <c r="B8132">
        <v>33021215</v>
      </c>
      <c r="C8132">
        <v>33021216</v>
      </c>
      <c r="D8132" t="s">
        <v>1927</v>
      </c>
      <c r="E8132">
        <v>5</v>
      </c>
      <c r="F8132" t="s">
        <v>2</v>
      </c>
      <c r="G8132">
        <v>3382</v>
      </c>
      <c r="H8132">
        <v>5</v>
      </c>
      <c r="I8132">
        <v>1</v>
      </c>
      <c r="J8132">
        <v>2.6682416979999998E-2</v>
      </c>
      <c r="K8132">
        <v>2.1900000000000001E-3</v>
      </c>
    </row>
    <row r="8133" spans="1:11">
      <c r="A8133" t="s">
        <v>5</v>
      </c>
      <c r="B8133">
        <v>33021752</v>
      </c>
      <c r="C8133">
        <v>33021753</v>
      </c>
      <c r="D8133" t="s">
        <v>1927</v>
      </c>
      <c r="E8133">
        <v>5</v>
      </c>
      <c r="F8133" t="s">
        <v>2</v>
      </c>
      <c r="G8133">
        <v>3382</v>
      </c>
      <c r="H8133">
        <v>5</v>
      </c>
      <c r="I8133">
        <v>1</v>
      </c>
      <c r="J8133">
        <v>2.6682416979999998E-2</v>
      </c>
      <c r="K8133">
        <v>2.8900000000000002E-3</v>
      </c>
    </row>
    <row r="8134" spans="1:11">
      <c r="A8134" t="s">
        <v>5</v>
      </c>
      <c r="B8134">
        <v>33022140</v>
      </c>
      <c r="C8134">
        <v>33022141</v>
      </c>
      <c r="D8134" t="s">
        <v>1927</v>
      </c>
      <c r="E8134">
        <v>14</v>
      </c>
      <c r="F8134" t="s">
        <v>2</v>
      </c>
      <c r="G8134">
        <v>3382</v>
      </c>
      <c r="H8134">
        <v>14</v>
      </c>
      <c r="I8134">
        <v>1</v>
      </c>
      <c r="J8134">
        <v>2.6682416979999998E-2</v>
      </c>
      <c r="K8134">
        <v>6.7500000000000004E-4</v>
      </c>
    </row>
    <row r="8135" spans="1:11">
      <c r="A8135" t="s">
        <v>5</v>
      </c>
      <c r="B8135">
        <v>33022149</v>
      </c>
      <c r="C8135">
        <v>33022150</v>
      </c>
      <c r="D8135" t="s">
        <v>1927</v>
      </c>
      <c r="E8135">
        <v>11</v>
      </c>
      <c r="F8135" t="s">
        <v>2</v>
      </c>
      <c r="G8135">
        <v>3382</v>
      </c>
      <c r="H8135">
        <v>15</v>
      </c>
      <c r="I8135">
        <v>1</v>
      </c>
      <c r="J8135">
        <v>2.6682416979999998E-2</v>
      </c>
      <c r="K8135">
        <v>2.3900000000000001E-4</v>
      </c>
    </row>
    <row r="8136" spans="1:11">
      <c r="A8136" t="s">
        <v>0</v>
      </c>
      <c r="B8136">
        <v>114047024</v>
      </c>
      <c r="C8136">
        <v>114047025</v>
      </c>
      <c r="D8136" t="s">
        <v>1928</v>
      </c>
      <c r="E8136">
        <v>11</v>
      </c>
      <c r="F8136" t="s">
        <v>7</v>
      </c>
      <c r="G8136">
        <v>1382</v>
      </c>
      <c r="H8136">
        <v>11</v>
      </c>
      <c r="I8136">
        <v>1</v>
      </c>
      <c r="J8136">
        <v>0</v>
      </c>
      <c r="K8136">
        <v>1.9E-3</v>
      </c>
    </row>
    <row r="8137" spans="1:11">
      <c r="A8137" t="s">
        <v>0</v>
      </c>
      <c r="B8137">
        <v>114047240</v>
      </c>
      <c r="C8137">
        <v>114047241</v>
      </c>
      <c r="D8137" t="s">
        <v>1928</v>
      </c>
      <c r="E8137">
        <v>15</v>
      </c>
      <c r="F8137" t="s">
        <v>7</v>
      </c>
      <c r="G8137">
        <v>1382</v>
      </c>
      <c r="H8137">
        <v>15</v>
      </c>
      <c r="I8137">
        <v>1</v>
      </c>
      <c r="J8137">
        <v>0</v>
      </c>
      <c r="K8137">
        <v>8.1799999999999998E-3</v>
      </c>
    </row>
    <row r="8138" spans="1:11">
      <c r="A8138" t="s">
        <v>0</v>
      </c>
      <c r="B8138">
        <v>114047249</v>
      </c>
      <c r="C8138">
        <v>114047250</v>
      </c>
      <c r="D8138" t="s">
        <v>1928</v>
      </c>
      <c r="E8138">
        <v>10</v>
      </c>
      <c r="F8138" t="s">
        <v>7</v>
      </c>
      <c r="G8138">
        <v>1382</v>
      </c>
      <c r="H8138">
        <v>27</v>
      </c>
      <c r="I8138">
        <v>1</v>
      </c>
      <c r="J8138">
        <v>0</v>
      </c>
      <c r="K8138">
        <v>4.1799999999999997E-3</v>
      </c>
    </row>
    <row r="8139" spans="1:11">
      <c r="A8139" t="s">
        <v>0</v>
      </c>
      <c r="B8139">
        <v>114047358</v>
      </c>
      <c r="C8139">
        <v>114047359</v>
      </c>
      <c r="D8139" t="s">
        <v>1928</v>
      </c>
      <c r="E8139">
        <v>11</v>
      </c>
      <c r="F8139" t="s">
        <v>7</v>
      </c>
      <c r="G8139">
        <v>1382</v>
      </c>
      <c r="H8139">
        <v>11</v>
      </c>
      <c r="I8139">
        <v>1</v>
      </c>
      <c r="J8139">
        <v>0</v>
      </c>
      <c r="K8139">
        <v>8.1799999999999998E-3</v>
      </c>
    </row>
    <row r="8140" spans="1:11">
      <c r="A8140" t="s">
        <v>0</v>
      </c>
      <c r="B8140">
        <v>114047753</v>
      </c>
      <c r="C8140">
        <v>114047754</v>
      </c>
      <c r="D8140" t="s">
        <v>1928</v>
      </c>
      <c r="E8140">
        <v>14</v>
      </c>
      <c r="F8140" t="s">
        <v>7</v>
      </c>
      <c r="G8140">
        <v>1382</v>
      </c>
      <c r="H8140">
        <v>14</v>
      </c>
      <c r="I8140">
        <v>1</v>
      </c>
      <c r="J8140">
        <v>0</v>
      </c>
      <c r="K8140">
        <v>1.6900000000000001E-3</v>
      </c>
    </row>
    <row r="8141" spans="1:11">
      <c r="A8141" t="s">
        <v>0</v>
      </c>
      <c r="B8141">
        <v>114047960</v>
      </c>
      <c r="C8141">
        <v>114047961</v>
      </c>
      <c r="D8141" t="s">
        <v>1928</v>
      </c>
      <c r="E8141">
        <v>10</v>
      </c>
      <c r="F8141" t="s">
        <v>7</v>
      </c>
      <c r="G8141">
        <v>1382</v>
      </c>
      <c r="H8141">
        <v>10</v>
      </c>
      <c r="I8141">
        <v>1</v>
      </c>
      <c r="J8141">
        <v>0</v>
      </c>
      <c r="K8141">
        <v>8.09E-3</v>
      </c>
    </row>
    <row r="8142" spans="1:11">
      <c r="A8142" t="s">
        <v>0</v>
      </c>
      <c r="B8142">
        <v>105732467</v>
      </c>
      <c r="C8142">
        <v>105732468</v>
      </c>
      <c r="D8142" t="s">
        <v>1929</v>
      </c>
      <c r="E8142">
        <v>5</v>
      </c>
      <c r="F8142" t="s">
        <v>7</v>
      </c>
      <c r="G8142">
        <v>1294</v>
      </c>
      <c r="H8142">
        <v>5</v>
      </c>
      <c r="I8142">
        <v>1</v>
      </c>
      <c r="J8142">
        <v>0</v>
      </c>
      <c r="K8142">
        <v>2.48E-3</v>
      </c>
    </row>
    <row r="8143" spans="1:11">
      <c r="A8143" t="s">
        <v>12</v>
      </c>
      <c r="B8143">
        <v>9546872</v>
      </c>
      <c r="C8143">
        <v>9546873</v>
      </c>
      <c r="D8143" t="s">
        <v>1930</v>
      </c>
      <c r="E8143">
        <v>11</v>
      </c>
      <c r="F8143" t="s">
        <v>2</v>
      </c>
      <c r="G8143">
        <v>834</v>
      </c>
      <c r="H8143">
        <v>18</v>
      </c>
      <c r="I8143">
        <v>1</v>
      </c>
      <c r="J8143">
        <v>0</v>
      </c>
      <c r="K8143">
        <v>6.0699999999999999E-3</v>
      </c>
    </row>
    <row r="8144" spans="1:11">
      <c r="A8144" t="s">
        <v>12</v>
      </c>
      <c r="B8144">
        <v>9547099</v>
      </c>
      <c r="C8144">
        <v>9547100</v>
      </c>
      <c r="D8144" t="s">
        <v>1930</v>
      </c>
      <c r="E8144">
        <v>11</v>
      </c>
      <c r="F8144" t="s">
        <v>2</v>
      </c>
      <c r="G8144">
        <v>834</v>
      </c>
      <c r="H8144">
        <v>16</v>
      </c>
      <c r="I8144">
        <v>1</v>
      </c>
      <c r="J8144">
        <v>0</v>
      </c>
      <c r="K8144">
        <v>1.6900000000000001E-3</v>
      </c>
    </row>
    <row r="8145" spans="1:11">
      <c r="A8145" t="s">
        <v>12</v>
      </c>
      <c r="B8145">
        <v>9547126</v>
      </c>
      <c r="C8145">
        <v>9547128</v>
      </c>
      <c r="D8145" t="s">
        <v>1930</v>
      </c>
      <c r="E8145">
        <v>10</v>
      </c>
      <c r="F8145" t="s">
        <v>2</v>
      </c>
      <c r="G8145">
        <v>834</v>
      </c>
      <c r="H8145">
        <v>18</v>
      </c>
      <c r="I8145">
        <v>2</v>
      </c>
      <c r="J8145">
        <v>0</v>
      </c>
      <c r="K8145">
        <v>1.0200000000000001E-3</v>
      </c>
    </row>
    <row r="8146" spans="1:11">
      <c r="A8146" t="s">
        <v>12</v>
      </c>
      <c r="B8146">
        <v>9547379</v>
      </c>
      <c r="C8146">
        <v>9547380</v>
      </c>
      <c r="D8146" t="s">
        <v>1930</v>
      </c>
      <c r="E8146">
        <v>7</v>
      </c>
      <c r="F8146" t="s">
        <v>2</v>
      </c>
      <c r="G8146">
        <v>834</v>
      </c>
      <c r="H8146">
        <v>7</v>
      </c>
      <c r="I8146">
        <v>1</v>
      </c>
      <c r="J8146">
        <v>0</v>
      </c>
      <c r="K8146">
        <v>8.3300000000000006E-3</v>
      </c>
    </row>
    <row r="8147" spans="1:11">
      <c r="A8147" t="s">
        <v>3</v>
      </c>
      <c r="B8147">
        <v>43020823</v>
      </c>
      <c r="C8147">
        <v>43020824</v>
      </c>
      <c r="D8147" t="s">
        <v>1931</v>
      </c>
      <c r="E8147">
        <v>4</v>
      </c>
      <c r="F8147" t="s">
        <v>7</v>
      </c>
      <c r="G8147">
        <v>1732</v>
      </c>
      <c r="H8147">
        <v>4</v>
      </c>
      <c r="I8147">
        <v>1</v>
      </c>
      <c r="J8147">
        <v>0</v>
      </c>
      <c r="K8147">
        <v>9.11E-3</v>
      </c>
    </row>
    <row r="8148" spans="1:11">
      <c r="A8148" t="s">
        <v>3</v>
      </c>
      <c r="B8148">
        <v>43020839</v>
      </c>
      <c r="C8148">
        <v>43020840</v>
      </c>
      <c r="D8148" t="s">
        <v>1931</v>
      </c>
      <c r="E8148">
        <v>14</v>
      </c>
      <c r="F8148" t="s">
        <v>7</v>
      </c>
      <c r="G8148">
        <v>1732</v>
      </c>
      <c r="H8148">
        <v>14</v>
      </c>
      <c r="I8148">
        <v>1</v>
      </c>
      <c r="J8148">
        <v>0</v>
      </c>
      <c r="K8148">
        <v>9.7499999999999996E-4</v>
      </c>
    </row>
    <row r="8149" spans="1:11">
      <c r="A8149" t="s">
        <v>3</v>
      </c>
      <c r="B8149">
        <v>43021698</v>
      </c>
      <c r="C8149">
        <v>43021699</v>
      </c>
      <c r="D8149" t="s">
        <v>1931</v>
      </c>
      <c r="E8149">
        <v>6</v>
      </c>
      <c r="F8149" t="s">
        <v>7</v>
      </c>
      <c r="G8149">
        <v>1732</v>
      </c>
      <c r="H8149">
        <v>8</v>
      </c>
      <c r="I8149">
        <v>1</v>
      </c>
      <c r="J8149">
        <v>0</v>
      </c>
      <c r="K8149">
        <v>3.5300000000000002E-3</v>
      </c>
    </row>
    <row r="8150" spans="1:11">
      <c r="A8150" t="s">
        <v>3</v>
      </c>
      <c r="B8150">
        <v>43021850</v>
      </c>
      <c r="C8150">
        <v>43021851</v>
      </c>
      <c r="D8150" t="s">
        <v>1931</v>
      </c>
      <c r="E8150">
        <v>11</v>
      </c>
      <c r="F8150" t="s">
        <v>7</v>
      </c>
      <c r="G8150">
        <v>1732</v>
      </c>
      <c r="H8150">
        <v>16</v>
      </c>
      <c r="I8150">
        <v>1</v>
      </c>
      <c r="J8150">
        <v>0</v>
      </c>
      <c r="K8150">
        <v>2.4199999999999998E-3</v>
      </c>
    </row>
    <row r="8151" spans="1:11">
      <c r="A8151" t="s">
        <v>3</v>
      </c>
      <c r="B8151">
        <v>43021875</v>
      </c>
      <c r="C8151">
        <v>43021876</v>
      </c>
      <c r="D8151" t="s">
        <v>1931</v>
      </c>
      <c r="E8151">
        <v>10</v>
      </c>
      <c r="F8151" t="s">
        <v>7</v>
      </c>
      <c r="G8151">
        <v>1732</v>
      </c>
      <c r="H8151">
        <v>11</v>
      </c>
      <c r="I8151">
        <v>1</v>
      </c>
      <c r="J8151">
        <v>0</v>
      </c>
      <c r="K8151">
        <v>1.15E-3</v>
      </c>
    </row>
    <row r="8152" spans="1:11">
      <c r="A8152" t="s">
        <v>10</v>
      </c>
      <c r="B8152">
        <v>94659648</v>
      </c>
      <c r="C8152">
        <v>94659649</v>
      </c>
      <c r="D8152" t="s">
        <v>1932</v>
      </c>
      <c r="E8152">
        <v>13</v>
      </c>
      <c r="F8152" t="s">
        <v>2</v>
      </c>
      <c r="G8152">
        <v>1476</v>
      </c>
      <c r="H8152">
        <v>13</v>
      </c>
      <c r="I8152">
        <v>1</v>
      </c>
      <c r="J8152">
        <v>0</v>
      </c>
      <c r="K8152">
        <v>3.0400000000000002E-3</v>
      </c>
    </row>
    <row r="8153" spans="1:11">
      <c r="A8153" t="s">
        <v>10</v>
      </c>
      <c r="B8153">
        <v>94660199</v>
      </c>
      <c r="C8153">
        <v>94660200</v>
      </c>
      <c r="D8153" t="s">
        <v>1932</v>
      </c>
      <c r="E8153">
        <v>5</v>
      </c>
      <c r="F8153" t="s">
        <v>2</v>
      </c>
      <c r="G8153">
        <v>1476</v>
      </c>
      <c r="H8153">
        <v>5</v>
      </c>
      <c r="I8153">
        <v>1</v>
      </c>
      <c r="J8153">
        <v>0</v>
      </c>
      <c r="K8153">
        <v>3.2299999999999998E-3</v>
      </c>
    </row>
    <row r="8154" spans="1:11">
      <c r="A8154" t="s">
        <v>54</v>
      </c>
      <c r="B8154">
        <v>123728839</v>
      </c>
      <c r="C8154">
        <v>123728840</v>
      </c>
      <c r="D8154" t="s">
        <v>1933</v>
      </c>
      <c r="E8154">
        <v>5</v>
      </c>
      <c r="F8154" t="s">
        <v>7</v>
      </c>
      <c r="G8154">
        <v>751</v>
      </c>
      <c r="H8154">
        <v>5</v>
      </c>
      <c r="I8154">
        <v>1</v>
      </c>
      <c r="J8154">
        <v>0</v>
      </c>
      <c r="K8154">
        <v>1.66E-3</v>
      </c>
    </row>
    <row r="8155" spans="1:11">
      <c r="A8155" t="s">
        <v>29</v>
      </c>
      <c r="B8155">
        <v>116489017</v>
      </c>
      <c r="C8155">
        <v>116489018</v>
      </c>
      <c r="D8155" t="s">
        <v>1934</v>
      </c>
      <c r="E8155">
        <v>5</v>
      </c>
      <c r="F8155" t="s">
        <v>7</v>
      </c>
      <c r="G8155">
        <v>273</v>
      </c>
      <c r="H8155">
        <v>5</v>
      </c>
      <c r="I8155">
        <v>1</v>
      </c>
      <c r="J8155">
        <v>0</v>
      </c>
      <c r="K8155">
        <v>2.0799999999999998E-3</v>
      </c>
    </row>
    <row r="8156" spans="1:11">
      <c r="A8156" t="s">
        <v>34</v>
      </c>
      <c r="B8156">
        <v>68042271</v>
      </c>
      <c r="C8156">
        <v>68042272</v>
      </c>
      <c r="D8156" t="s">
        <v>1935</v>
      </c>
      <c r="E8156">
        <v>21</v>
      </c>
      <c r="F8156" t="s">
        <v>2</v>
      </c>
      <c r="G8156">
        <v>1947</v>
      </c>
      <c r="H8156">
        <v>21</v>
      </c>
      <c r="I8156">
        <v>1</v>
      </c>
      <c r="J8156">
        <v>0</v>
      </c>
      <c r="K8156">
        <v>8.7100000000000003E-4</v>
      </c>
    </row>
    <row r="8157" spans="1:11">
      <c r="A8157" t="s">
        <v>40</v>
      </c>
      <c r="B8157">
        <v>7427056</v>
      </c>
      <c r="C8157">
        <v>7427057</v>
      </c>
      <c r="D8157" t="s">
        <v>1936</v>
      </c>
      <c r="E8157">
        <v>9</v>
      </c>
      <c r="F8157" t="s">
        <v>7</v>
      </c>
      <c r="G8157">
        <v>1935</v>
      </c>
      <c r="H8157">
        <v>13</v>
      </c>
      <c r="I8157">
        <v>1</v>
      </c>
      <c r="J8157">
        <v>1.8078635190000001E-2</v>
      </c>
      <c r="K8157">
        <v>1.0200000000000001E-3</v>
      </c>
    </row>
    <row r="8158" spans="1:11">
      <c r="A8158" t="s">
        <v>40</v>
      </c>
      <c r="B8158">
        <v>7427672</v>
      </c>
      <c r="C8158">
        <v>7427673</v>
      </c>
      <c r="D8158" t="s">
        <v>1936</v>
      </c>
      <c r="E8158">
        <v>8</v>
      </c>
      <c r="F8158" t="s">
        <v>7</v>
      </c>
      <c r="G8158">
        <v>1935</v>
      </c>
      <c r="H8158">
        <v>8</v>
      </c>
      <c r="I8158">
        <v>1</v>
      </c>
      <c r="J8158">
        <v>1.8078635190000001E-2</v>
      </c>
      <c r="K8158">
        <v>9.8499999999999998E-4</v>
      </c>
    </row>
    <row r="8159" spans="1:11">
      <c r="A8159" t="s">
        <v>40</v>
      </c>
      <c r="B8159">
        <v>7427710</v>
      </c>
      <c r="C8159">
        <v>7427711</v>
      </c>
      <c r="D8159" t="s">
        <v>1936</v>
      </c>
      <c r="E8159">
        <v>13</v>
      </c>
      <c r="F8159" t="s">
        <v>7</v>
      </c>
      <c r="G8159">
        <v>1935</v>
      </c>
      <c r="H8159">
        <v>13</v>
      </c>
      <c r="I8159">
        <v>1</v>
      </c>
      <c r="J8159">
        <v>1.8078635190000001E-2</v>
      </c>
      <c r="K8159" s="1">
        <v>7.4300000000000004E-5</v>
      </c>
    </row>
    <row r="8160" spans="1:11">
      <c r="A8160" t="s">
        <v>40</v>
      </c>
      <c r="B8160">
        <v>7427780</v>
      </c>
      <c r="C8160">
        <v>7427781</v>
      </c>
      <c r="D8160" t="s">
        <v>1936</v>
      </c>
      <c r="E8160">
        <v>7</v>
      </c>
      <c r="F8160" t="s">
        <v>7</v>
      </c>
      <c r="G8160">
        <v>1935</v>
      </c>
      <c r="H8160">
        <v>7</v>
      </c>
      <c r="I8160">
        <v>1</v>
      </c>
      <c r="J8160">
        <v>1.8078635190000001E-2</v>
      </c>
      <c r="K8160">
        <v>1.0200000000000001E-3</v>
      </c>
    </row>
    <row r="8161" spans="1:11">
      <c r="A8161" t="s">
        <v>40</v>
      </c>
      <c r="B8161">
        <v>7427803</v>
      </c>
      <c r="C8161">
        <v>7427804</v>
      </c>
      <c r="D8161" t="s">
        <v>1936</v>
      </c>
      <c r="E8161">
        <v>20</v>
      </c>
      <c r="F8161" t="s">
        <v>7</v>
      </c>
      <c r="G8161">
        <v>1935</v>
      </c>
      <c r="H8161">
        <v>26</v>
      </c>
      <c r="I8161">
        <v>1</v>
      </c>
      <c r="J8161">
        <v>1.8078635190000001E-2</v>
      </c>
      <c r="K8161">
        <v>1.76E-4</v>
      </c>
    </row>
    <row r="8162" spans="1:11">
      <c r="A8162" t="s">
        <v>38</v>
      </c>
      <c r="B8162">
        <v>29742129</v>
      </c>
      <c r="C8162">
        <v>29742131</v>
      </c>
      <c r="D8162" t="s">
        <v>1937</v>
      </c>
      <c r="E8162">
        <v>10</v>
      </c>
      <c r="F8162" t="s">
        <v>2</v>
      </c>
      <c r="G8162">
        <v>2385</v>
      </c>
      <c r="H8162">
        <v>14</v>
      </c>
      <c r="I8162">
        <v>2</v>
      </c>
      <c r="J8162">
        <v>0.33420506719999998</v>
      </c>
      <c r="K8162">
        <v>1.0399999999999999E-4</v>
      </c>
    </row>
    <row r="8163" spans="1:11">
      <c r="A8163" t="s">
        <v>54</v>
      </c>
      <c r="B8163">
        <v>8492139</v>
      </c>
      <c r="C8163">
        <v>8492140</v>
      </c>
      <c r="D8163" t="s">
        <v>1938</v>
      </c>
      <c r="E8163">
        <v>13</v>
      </c>
      <c r="F8163" t="s">
        <v>7</v>
      </c>
      <c r="G8163">
        <v>2108</v>
      </c>
      <c r="H8163">
        <v>25</v>
      </c>
      <c r="I8163">
        <v>1</v>
      </c>
      <c r="J8163">
        <v>1.270064599E-2</v>
      </c>
      <c r="K8163" s="1">
        <v>9.6299999999999996E-5</v>
      </c>
    </row>
    <row r="8164" spans="1:11">
      <c r="A8164" t="s">
        <v>54</v>
      </c>
      <c r="B8164">
        <v>8492253</v>
      </c>
      <c r="C8164">
        <v>8492254</v>
      </c>
      <c r="D8164" t="s">
        <v>1938</v>
      </c>
      <c r="E8164">
        <v>9</v>
      </c>
      <c r="F8164" t="s">
        <v>7</v>
      </c>
      <c r="G8164">
        <v>2108</v>
      </c>
      <c r="H8164">
        <v>9</v>
      </c>
      <c r="I8164">
        <v>1</v>
      </c>
      <c r="J8164">
        <v>1.270064599E-2</v>
      </c>
      <c r="K8164">
        <v>9.1100000000000003E-4</v>
      </c>
    </row>
    <row r="8165" spans="1:11">
      <c r="A8165" t="s">
        <v>54</v>
      </c>
      <c r="B8165">
        <v>8492389</v>
      </c>
      <c r="C8165">
        <v>8492390</v>
      </c>
      <c r="D8165" t="s">
        <v>1938</v>
      </c>
      <c r="E8165">
        <v>9</v>
      </c>
      <c r="F8165" t="s">
        <v>7</v>
      </c>
      <c r="G8165">
        <v>2108</v>
      </c>
      <c r="H8165">
        <v>13</v>
      </c>
      <c r="I8165">
        <v>1</v>
      </c>
      <c r="J8165">
        <v>1.270064599E-2</v>
      </c>
      <c r="K8165">
        <v>5.9100000000000005E-4</v>
      </c>
    </row>
    <row r="8166" spans="1:11">
      <c r="A8166" t="s">
        <v>8</v>
      </c>
      <c r="B8166">
        <v>102907171</v>
      </c>
      <c r="C8166">
        <v>102907172</v>
      </c>
      <c r="D8166" t="s">
        <v>1939</v>
      </c>
      <c r="E8166">
        <v>4</v>
      </c>
      <c r="F8166" t="s">
        <v>2</v>
      </c>
      <c r="G8166">
        <v>1346</v>
      </c>
      <c r="H8166">
        <v>4</v>
      </c>
      <c r="I8166">
        <v>1</v>
      </c>
      <c r="J8166">
        <v>0</v>
      </c>
      <c r="K8166">
        <v>8.6499999999999997E-3</v>
      </c>
    </row>
    <row r="8167" spans="1:11">
      <c r="A8167" t="s">
        <v>8</v>
      </c>
      <c r="B8167">
        <v>102907226</v>
      </c>
      <c r="C8167">
        <v>102907227</v>
      </c>
      <c r="D8167" t="s">
        <v>1939</v>
      </c>
      <c r="E8167">
        <v>6</v>
      </c>
      <c r="F8167" t="s">
        <v>2</v>
      </c>
      <c r="G8167">
        <v>1346</v>
      </c>
      <c r="H8167">
        <v>6</v>
      </c>
      <c r="I8167">
        <v>1</v>
      </c>
      <c r="J8167">
        <v>0</v>
      </c>
      <c r="K8167">
        <v>4.4200000000000003E-3</v>
      </c>
    </row>
    <row r="8168" spans="1:11">
      <c r="A8168" t="s">
        <v>8</v>
      </c>
      <c r="B8168">
        <v>102907246</v>
      </c>
      <c r="C8168">
        <v>102907247</v>
      </c>
      <c r="D8168" t="s">
        <v>1939</v>
      </c>
      <c r="E8168">
        <v>7</v>
      </c>
      <c r="F8168" t="s">
        <v>2</v>
      </c>
      <c r="G8168">
        <v>1346</v>
      </c>
      <c r="H8168">
        <v>7</v>
      </c>
      <c r="I8168">
        <v>1</v>
      </c>
      <c r="J8168">
        <v>0</v>
      </c>
      <c r="K8168">
        <v>4.64E-3</v>
      </c>
    </row>
    <row r="8169" spans="1:11">
      <c r="A8169" t="s">
        <v>8</v>
      </c>
      <c r="B8169">
        <v>102907314</v>
      </c>
      <c r="C8169">
        <v>102907315</v>
      </c>
      <c r="D8169" t="s">
        <v>1939</v>
      </c>
      <c r="E8169">
        <v>9</v>
      </c>
      <c r="F8169" t="s">
        <v>2</v>
      </c>
      <c r="G8169">
        <v>1346</v>
      </c>
      <c r="H8169">
        <v>9</v>
      </c>
      <c r="I8169">
        <v>1</v>
      </c>
      <c r="J8169">
        <v>0</v>
      </c>
      <c r="K8169">
        <v>8.6499999999999997E-3</v>
      </c>
    </row>
    <row r="8170" spans="1:11">
      <c r="A8170" t="s">
        <v>8</v>
      </c>
      <c r="B8170">
        <v>102907511</v>
      </c>
      <c r="C8170">
        <v>102907512</v>
      </c>
      <c r="D8170" t="s">
        <v>1939</v>
      </c>
      <c r="E8170">
        <v>6</v>
      </c>
      <c r="F8170" t="s">
        <v>2</v>
      </c>
      <c r="G8170">
        <v>1346</v>
      </c>
      <c r="H8170">
        <v>6</v>
      </c>
      <c r="I8170">
        <v>1</v>
      </c>
      <c r="J8170">
        <v>0</v>
      </c>
      <c r="K8170">
        <v>4.6800000000000001E-3</v>
      </c>
    </row>
    <row r="8171" spans="1:11">
      <c r="A8171" t="s">
        <v>8</v>
      </c>
      <c r="B8171">
        <v>102907834</v>
      </c>
      <c r="C8171">
        <v>102907835</v>
      </c>
      <c r="D8171" t="s">
        <v>1939</v>
      </c>
      <c r="E8171">
        <v>8</v>
      </c>
      <c r="F8171" t="s">
        <v>2</v>
      </c>
      <c r="G8171">
        <v>1346</v>
      </c>
      <c r="H8171">
        <v>8</v>
      </c>
      <c r="I8171">
        <v>1</v>
      </c>
      <c r="J8171">
        <v>0</v>
      </c>
      <c r="K8171">
        <v>4.64E-3</v>
      </c>
    </row>
    <row r="8172" spans="1:11">
      <c r="A8172" t="s">
        <v>5</v>
      </c>
      <c r="B8172">
        <v>129150471</v>
      </c>
      <c r="C8172">
        <v>129150472</v>
      </c>
      <c r="D8172" t="s">
        <v>1940</v>
      </c>
      <c r="E8172">
        <v>12</v>
      </c>
      <c r="F8172" t="s">
        <v>7</v>
      </c>
      <c r="G8172">
        <v>2948</v>
      </c>
      <c r="H8172">
        <v>12</v>
      </c>
      <c r="I8172">
        <v>1</v>
      </c>
      <c r="J8172">
        <v>0</v>
      </c>
      <c r="K8172">
        <v>5.0500000000000002E-4</v>
      </c>
    </row>
    <row r="8173" spans="1:11">
      <c r="A8173" t="s">
        <v>5</v>
      </c>
      <c r="B8173">
        <v>129150659</v>
      </c>
      <c r="C8173">
        <v>129150660</v>
      </c>
      <c r="D8173" t="s">
        <v>1940</v>
      </c>
      <c r="E8173">
        <v>7</v>
      </c>
      <c r="F8173" t="s">
        <v>7</v>
      </c>
      <c r="G8173">
        <v>2948</v>
      </c>
      <c r="H8173">
        <v>7</v>
      </c>
      <c r="I8173">
        <v>1</v>
      </c>
      <c r="J8173">
        <v>0</v>
      </c>
      <c r="K8173">
        <v>6.13E-3</v>
      </c>
    </row>
    <row r="8174" spans="1:11">
      <c r="A8174" t="s">
        <v>5</v>
      </c>
      <c r="B8174">
        <v>129150679</v>
      </c>
      <c r="C8174">
        <v>129150681</v>
      </c>
      <c r="D8174" t="s">
        <v>1940</v>
      </c>
      <c r="E8174">
        <v>13</v>
      </c>
      <c r="F8174" t="s">
        <v>7</v>
      </c>
      <c r="G8174">
        <v>2948</v>
      </c>
      <c r="H8174">
        <v>17</v>
      </c>
      <c r="I8174">
        <v>2</v>
      </c>
      <c r="J8174">
        <v>0</v>
      </c>
      <c r="K8174">
        <v>2.2200000000000002E-3</v>
      </c>
    </row>
    <row r="8175" spans="1:11">
      <c r="A8175" t="s">
        <v>5</v>
      </c>
      <c r="B8175">
        <v>129150689</v>
      </c>
      <c r="C8175">
        <v>129150690</v>
      </c>
      <c r="D8175" t="s">
        <v>1940</v>
      </c>
      <c r="E8175">
        <v>14</v>
      </c>
      <c r="F8175" t="s">
        <v>7</v>
      </c>
      <c r="G8175">
        <v>2948</v>
      </c>
      <c r="H8175">
        <v>14</v>
      </c>
      <c r="I8175">
        <v>1</v>
      </c>
      <c r="J8175">
        <v>0</v>
      </c>
      <c r="K8175">
        <v>3.7799999999999999E-3</v>
      </c>
    </row>
    <row r="8176" spans="1:11">
      <c r="A8176" t="s">
        <v>5</v>
      </c>
      <c r="B8176">
        <v>129150714</v>
      </c>
      <c r="C8176">
        <v>129150715</v>
      </c>
      <c r="D8176" t="s">
        <v>1940</v>
      </c>
      <c r="E8176">
        <v>9</v>
      </c>
      <c r="F8176" t="s">
        <v>7</v>
      </c>
      <c r="G8176">
        <v>2948</v>
      </c>
      <c r="H8176">
        <v>9</v>
      </c>
      <c r="I8176">
        <v>1</v>
      </c>
      <c r="J8176">
        <v>0</v>
      </c>
      <c r="K8176">
        <v>9.7499999999999996E-4</v>
      </c>
    </row>
    <row r="8177" spans="1:11">
      <c r="A8177" t="s">
        <v>0</v>
      </c>
      <c r="B8177">
        <v>16327083</v>
      </c>
      <c r="C8177">
        <v>16327084</v>
      </c>
      <c r="D8177" t="s">
        <v>1941</v>
      </c>
      <c r="E8177">
        <v>7</v>
      </c>
      <c r="F8177" t="s">
        <v>7</v>
      </c>
      <c r="G8177">
        <v>786</v>
      </c>
      <c r="H8177">
        <v>7</v>
      </c>
      <c r="I8177">
        <v>1</v>
      </c>
      <c r="J8177">
        <v>2.2253281869999999E-2</v>
      </c>
      <c r="K8177">
        <v>5.0299999999999997E-4</v>
      </c>
    </row>
    <row r="8178" spans="1:11">
      <c r="A8178" t="s">
        <v>0</v>
      </c>
      <c r="B8178">
        <v>16327106</v>
      </c>
      <c r="C8178">
        <v>16327107</v>
      </c>
      <c r="D8178" t="s">
        <v>1941</v>
      </c>
      <c r="E8178">
        <v>21</v>
      </c>
      <c r="F8178" t="s">
        <v>7</v>
      </c>
      <c r="G8178">
        <v>786</v>
      </c>
      <c r="H8178">
        <v>21</v>
      </c>
      <c r="I8178">
        <v>1</v>
      </c>
      <c r="J8178">
        <v>2.2253281869999999E-2</v>
      </c>
      <c r="K8178" s="1">
        <v>7.1299999999999998E-5</v>
      </c>
    </row>
    <row r="8179" spans="1:11">
      <c r="A8179" t="s">
        <v>0</v>
      </c>
      <c r="B8179">
        <v>16327146</v>
      </c>
      <c r="C8179">
        <v>16327148</v>
      </c>
      <c r="D8179" t="s">
        <v>1941</v>
      </c>
      <c r="E8179">
        <v>14</v>
      </c>
      <c r="F8179" t="s">
        <v>7</v>
      </c>
      <c r="G8179">
        <v>786</v>
      </c>
      <c r="H8179">
        <v>26</v>
      </c>
      <c r="I8179">
        <v>2</v>
      </c>
      <c r="J8179">
        <v>2.2253281869999999E-2</v>
      </c>
      <c r="K8179" s="1">
        <v>2.8399999999999999E-6</v>
      </c>
    </row>
    <row r="8180" spans="1:11">
      <c r="A8180" t="s">
        <v>0</v>
      </c>
      <c r="B8180">
        <v>16327224</v>
      </c>
      <c r="C8180">
        <v>16327226</v>
      </c>
      <c r="D8180" t="s">
        <v>1941</v>
      </c>
      <c r="E8180">
        <v>22</v>
      </c>
      <c r="F8180" t="s">
        <v>7</v>
      </c>
      <c r="G8180">
        <v>786</v>
      </c>
      <c r="H8180">
        <v>32</v>
      </c>
      <c r="I8180">
        <v>2</v>
      </c>
      <c r="J8180">
        <v>2.2253281869999999E-2</v>
      </c>
      <c r="K8180">
        <v>1.6000000000000001E-4</v>
      </c>
    </row>
    <row r="8181" spans="1:11">
      <c r="A8181" t="s">
        <v>0</v>
      </c>
      <c r="B8181">
        <v>16327368</v>
      </c>
      <c r="C8181">
        <v>16327369</v>
      </c>
      <c r="D8181" t="s">
        <v>1941</v>
      </c>
      <c r="E8181">
        <v>7</v>
      </c>
      <c r="F8181" t="s">
        <v>7</v>
      </c>
      <c r="G8181">
        <v>786</v>
      </c>
      <c r="H8181">
        <v>13</v>
      </c>
      <c r="I8181">
        <v>1</v>
      </c>
      <c r="J8181">
        <v>2.2253281869999999E-2</v>
      </c>
      <c r="K8181">
        <v>8.7600000000000004E-4</v>
      </c>
    </row>
    <row r="8182" spans="1:11">
      <c r="A8182" t="s">
        <v>0</v>
      </c>
      <c r="B8182">
        <v>16327383</v>
      </c>
      <c r="C8182">
        <v>16327384</v>
      </c>
      <c r="D8182" t="s">
        <v>1941</v>
      </c>
      <c r="E8182">
        <v>6</v>
      </c>
      <c r="F8182" t="s">
        <v>7</v>
      </c>
      <c r="G8182">
        <v>786</v>
      </c>
      <c r="H8182">
        <v>10</v>
      </c>
      <c r="I8182">
        <v>1</v>
      </c>
      <c r="J8182">
        <v>2.2253281869999999E-2</v>
      </c>
      <c r="K8182">
        <v>1.48E-3</v>
      </c>
    </row>
    <row r="8183" spans="1:11">
      <c r="A8183" t="s">
        <v>0</v>
      </c>
      <c r="B8183">
        <v>16327388</v>
      </c>
      <c r="C8183">
        <v>16327389</v>
      </c>
      <c r="D8183" t="s">
        <v>1941</v>
      </c>
      <c r="E8183">
        <v>11</v>
      </c>
      <c r="F8183" t="s">
        <v>7</v>
      </c>
      <c r="G8183">
        <v>786</v>
      </c>
      <c r="H8183">
        <v>11</v>
      </c>
      <c r="I8183">
        <v>1</v>
      </c>
      <c r="J8183">
        <v>2.2253281869999999E-2</v>
      </c>
      <c r="K8183">
        <v>5.5099999999999995E-4</v>
      </c>
    </row>
    <row r="8184" spans="1:11">
      <c r="A8184" t="s">
        <v>0</v>
      </c>
      <c r="B8184">
        <v>16327421</v>
      </c>
      <c r="C8184">
        <v>16327422</v>
      </c>
      <c r="D8184" t="s">
        <v>1941</v>
      </c>
      <c r="E8184">
        <v>4</v>
      </c>
      <c r="F8184" t="s">
        <v>7</v>
      </c>
      <c r="G8184">
        <v>786</v>
      </c>
      <c r="H8184">
        <v>8</v>
      </c>
      <c r="I8184">
        <v>1</v>
      </c>
      <c r="J8184">
        <v>2.2253281869999999E-2</v>
      </c>
      <c r="K8184">
        <v>1.3799999999999999E-3</v>
      </c>
    </row>
    <row r="8185" spans="1:11">
      <c r="A8185" t="s">
        <v>0</v>
      </c>
      <c r="B8185">
        <v>16327515</v>
      </c>
      <c r="C8185">
        <v>16327518</v>
      </c>
      <c r="D8185" t="s">
        <v>1941</v>
      </c>
      <c r="E8185">
        <v>13</v>
      </c>
      <c r="F8185" t="s">
        <v>7</v>
      </c>
      <c r="G8185">
        <v>786</v>
      </c>
      <c r="H8185">
        <v>25</v>
      </c>
      <c r="I8185">
        <v>3</v>
      </c>
      <c r="J8185">
        <v>2.2253281869999999E-2</v>
      </c>
      <c r="K8185" s="1">
        <v>9.3900000000000006E-5</v>
      </c>
    </row>
    <row r="8186" spans="1:11">
      <c r="A8186" t="s">
        <v>84</v>
      </c>
      <c r="B8186">
        <v>56606208</v>
      </c>
      <c r="C8186">
        <v>56606209</v>
      </c>
      <c r="D8186" t="s">
        <v>1942</v>
      </c>
      <c r="E8186">
        <v>38</v>
      </c>
      <c r="F8186" t="s">
        <v>2</v>
      </c>
      <c r="G8186">
        <v>189</v>
      </c>
      <c r="H8186">
        <v>41</v>
      </c>
      <c r="I8186">
        <v>1</v>
      </c>
      <c r="J8186">
        <v>0.77290848059999995</v>
      </c>
      <c r="K8186" s="1">
        <v>8.16E-7</v>
      </c>
    </row>
    <row r="8187" spans="1:11">
      <c r="A8187" t="s">
        <v>84</v>
      </c>
      <c r="B8187">
        <v>56606223</v>
      </c>
      <c r="C8187">
        <v>56606224</v>
      </c>
      <c r="D8187" t="s">
        <v>1942</v>
      </c>
      <c r="E8187">
        <v>4</v>
      </c>
      <c r="F8187" t="s">
        <v>2</v>
      </c>
      <c r="G8187">
        <v>189</v>
      </c>
      <c r="H8187">
        <v>8</v>
      </c>
      <c r="I8187">
        <v>1</v>
      </c>
      <c r="J8187">
        <v>0.77290848059999995</v>
      </c>
      <c r="K8187">
        <v>4.66E-4</v>
      </c>
    </row>
    <row r="8188" spans="1:11">
      <c r="A8188" t="s">
        <v>84</v>
      </c>
      <c r="B8188">
        <v>56606235</v>
      </c>
      <c r="C8188">
        <v>56606236</v>
      </c>
      <c r="D8188" t="s">
        <v>1942</v>
      </c>
      <c r="E8188">
        <v>38</v>
      </c>
      <c r="F8188" t="s">
        <v>2</v>
      </c>
      <c r="G8188">
        <v>189</v>
      </c>
      <c r="H8188">
        <v>38</v>
      </c>
      <c r="I8188">
        <v>1</v>
      </c>
      <c r="J8188">
        <v>0.77290848059999995</v>
      </c>
      <c r="K8188" s="1">
        <v>8.5599999999999994E-6</v>
      </c>
    </row>
    <row r="8189" spans="1:11">
      <c r="A8189" t="s">
        <v>84</v>
      </c>
      <c r="B8189">
        <v>56606246</v>
      </c>
      <c r="C8189">
        <v>56606247</v>
      </c>
      <c r="D8189" t="s">
        <v>1942</v>
      </c>
      <c r="E8189">
        <v>7</v>
      </c>
      <c r="F8189" t="s">
        <v>2</v>
      </c>
      <c r="G8189">
        <v>189</v>
      </c>
      <c r="H8189">
        <v>7</v>
      </c>
      <c r="I8189">
        <v>1</v>
      </c>
      <c r="J8189">
        <v>0.77290848059999995</v>
      </c>
      <c r="K8189">
        <v>4.55E-4</v>
      </c>
    </row>
    <row r="8190" spans="1:11">
      <c r="A8190" t="s">
        <v>84</v>
      </c>
      <c r="B8190">
        <v>56606251</v>
      </c>
      <c r="C8190">
        <v>56606253</v>
      </c>
      <c r="D8190" t="s">
        <v>1942</v>
      </c>
      <c r="E8190">
        <v>9</v>
      </c>
      <c r="F8190" t="s">
        <v>2</v>
      </c>
      <c r="G8190">
        <v>189</v>
      </c>
      <c r="H8190">
        <v>18</v>
      </c>
      <c r="I8190">
        <v>2</v>
      </c>
      <c r="J8190">
        <v>0.77290848059999995</v>
      </c>
      <c r="K8190" s="1">
        <v>4.8199999999999999E-5</v>
      </c>
    </row>
    <row r="8191" spans="1:11">
      <c r="A8191" t="s">
        <v>84</v>
      </c>
      <c r="B8191">
        <v>56606255</v>
      </c>
      <c r="C8191">
        <v>56606258</v>
      </c>
      <c r="D8191" t="s">
        <v>1942</v>
      </c>
      <c r="E8191">
        <v>27</v>
      </c>
      <c r="F8191" t="s">
        <v>2</v>
      </c>
      <c r="G8191">
        <v>189</v>
      </c>
      <c r="H8191">
        <v>61</v>
      </c>
      <c r="I8191">
        <v>3</v>
      </c>
      <c r="J8191">
        <v>0.77290848059999995</v>
      </c>
      <c r="K8191">
        <v>1.0900000000000001E-4</v>
      </c>
    </row>
    <row r="8192" spans="1:11">
      <c r="A8192" t="s">
        <v>10</v>
      </c>
      <c r="B8192">
        <v>89027269</v>
      </c>
      <c r="C8192">
        <v>89027270</v>
      </c>
      <c r="D8192" t="s">
        <v>1943</v>
      </c>
      <c r="E8192">
        <v>7</v>
      </c>
      <c r="F8192" t="s">
        <v>7</v>
      </c>
      <c r="G8192">
        <v>1135</v>
      </c>
      <c r="H8192">
        <v>7</v>
      </c>
      <c r="I8192">
        <v>1</v>
      </c>
      <c r="J8192">
        <v>0</v>
      </c>
      <c r="K8192">
        <v>7.9799999999999992E-3</v>
      </c>
    </row>
    <row r="8193" spans="1:11">
      <c r="A8193" t="s">
        <v>10</v>
      </c>
      <c r="B8193">
        <v>89027456</v>
      </c>
      <c r="C8193">
        <v>89027457</v>
      </c>
      <c r="D8193" t="s">
        <v>1943</v>
      </c>
      <c r="E8193">
        <v>16</v>
      </c>
      <c r="F8193" t="s">
        <v>7</v>
      </c>
      <c r="G8193">
        <v>1135</v>
      </c>
      <c r="H8193">
        <v>16</v>
      </c>
      <c r="I8193">
        <v>1</v>
      </c>
      <c r="J8193">
        <v>0</v>
      </c>
      <c r="K8193">
        <v>9.1500000000000001E-3</v>
      </c>
    </row>
    <row r="8194" spans="1:11">
      <c r="A8194" t="s">
        <v>10</v>
      </c>
      <c r="B8194">
        <v>89027703</v>
      </c>
      <c r="C8194">
        <v>89027704</v>
      </c>
      <c r="D8194" t="s">
        <v>1943</v>
      </c>
      <c r="E8194">
        <v>9</v>
      </c>
      <c r="F8194" t="s">
        <v>7</v>
      </c>
      <c r="G8194">
        <v>1135</v>
      </c>
      <c r="H8194">
        <v>17</v>
      </c>
      <c r="I8194">
        <v>1</v>
      </c>
      <c r="J8194">
        <v>0</v>
      </c>
      <c r="K8194">
        <v>9.1500000000000001E-3</v>
      </c>
    </row>
    <row r="8195" spans="1:11">
      <c r="A8195" t="s">
        <v>10</v>
      </c>
      <c r="B8195">
        <v>89028046</v>
      </c>
      <c r="C8195">
        <v>89028047</v>
      </c>
      <c r="D8195" t="s">
        <v>1943</v>
      </c>
      <c r="E8195">
        <v>10</v>
      </c>
      <c r="F8195" t="s">
        <v>7</v>
      </c>
      <c r="G8195">
        <v>1135</v>
      </c>
      <c r="H8195">
        <v>10</v>
      </c>
      <c r="I8195">
        <v>1</v>
      </c>
      <c r="J8195">
        <v>0</v>
      </c>
      <c r="K8195">
        <v>4.7600000000000003E-3</v>
      </c>
    </row>
    <row r="8196" spans="1:11">
      <c r="A8196" t="s">
        <v>10</v>
      </c>
      <c r="B8196">
        <v>89028254</v>
      </c>
      <c r="C8196">
        <v>89028255</v>
      </c>
      <c r="D8196" t="s">
        <v>1943</v>
      </c>
      <c r="E8196">
        <v>7</v>
      </c>
      <c r="F8196" t="s">
        <v>7</v>
      </c>
      <c r="G8196">
        <v>1135</v>
      </c>
      <c r="H8196">
        <v>7</v>
      </c>
      <c r="I8196">
        <v>1</v>
      </c>
      <c r="J8196">
        <v>0</v>
      </c>
      <c r="K8196">
        <v>6.1799999999999997E-3</v>
      </c>
    </row>
    <row r="8197" spans="1:11">
      <c r="A8197" t="s">
        <v>50</v>
      </c>
      <c r="B8197">
        <v>168748383</v>
      </c>
      <c r="C8197">
        <v>168748384</v>
      </c>
      <c r="D8197" t="s">
        <v>1944</v>
      </c>
      <c r="E8197">
        <v>8</v>
      </c>
      <c r="F8197" t="s">
        <v>7</v>
      </c>
      <c r="G8197">
        <v>1697</v>
      </c>
      <c r="H8197">
        <v>8</v>
      </c>
      <c r="I8197">
        <v>1</v>
      </c>
      <c r="J8197">
        <v>1.577664216E-2</v>
      </c>
      <c r="K8197">
        <v>9.2000000000000003E-4</v>
      </c>
    </row>
    <row r="8198" spans="1:11">
      <c r="A8198" t="s">
        <v>50</v>
      </c>
      <c r="B8198">
        <v>168748540</v>
      </c>
      <c r="C8198">
        <v>168748541</v>
      </c>
      <c r="D8198" t="s">
        <v>1944</v>
      </c>
      <c r="E8198">
        <v>7</v>
      </c>
      <c r="F8198" t="s">
        <v>7</v>
      </c>
      <c r="G8198">
        <v>1697</v>
      </c>
      <c r="H8198">
        <v>7</v>
      </c>
      <c r="I8198">
        <v>1</v>
      </c>
      <c r="J8198">
        <v>1.577664216E-2</v>
      </c>
      <c r="K8198">
        <v>9.8299999999999993E-4</v>
      </c>
    </row>
    <row r="8199" spans="1:11">
      <c r="A8199" t="s">
        <v>50</v>
      </c>
      <c r="B8199">
        <v>168748543</v>
      </c>
      <c r="C8199">
        <v>168748544</v>
      </c>
      <c r="D8199" t="s">
        <v>1944</v>
      </c>
      <c r="E8199">
        <v>10</v>
      </c>
      <c r="F8199" t="s">
        <v>7</v>
      </c>
      <c r="G8199">
        <v>1697</v>
      </c>
      <c r="H8199">
        <v>10</v>
      </c>
      <c r="I8199">
        <v>1</v>
      </c>
      <c r="J8199">
        <v>1.577664216E-2</v>
      </c>
      <c r="K8199">
        <v>3.6000000000000002E-4</v>
      </c>
    </row>
    <row r="8200" spans="1:11">
      <c r="A8200" t="s">
        <v>50</v>
      </c>
      <c r="B8200">
        <v>168748567</v>
      </c>
      <c r="C8200">
        <v>168748568</v>
      </c>
      <c r="D8200" t="s">
        <v>1944</v>
      </c>
      <c r="E8200">
        <v>16</v>
      </c>
      <c r="F8200" t="s">
        <v>7</v>
      </c>
      <c r="G8200">
        <v>1697</v>
      </c>
      <c r="H8200">
        <v>23</v>
      </c>
      <c r="I8200">
        <v>1</v>
      </c>
      <c r="J8200">
        <v>1.577664216E-2</v>
      </c>
      <c r="K8200">
        <v>2.4800000000000001E-4</v>
      </c>
    </row>
    <row r="8201" spans="1:11">
      <c r="A8201" t="s">
        <v>50</v>
      </c>
      <c r="B8201">
        <v>168748575</v>
      </c>
      <c r="C8201">
        <v>168748577</v>
      </c>
      <c r="D8201" t="s">
        <v>1944</v>
      </c>
      <c r="E8201">
        <v>15</v>
      </c>
      <c r="F8201" t="s">
        <v>7</v>
      </c>
      <c r="G8201">
        <v>1697</v>
      </c>
      <c r="H8201">
        <v>34</v>
      </c>
      <c r="I8201">
        <v>2</v>
      </c>
      <c r="J8201">
        <v>1.577664216E-2</v>
      </c>
      <c r="K8201">
        <v>6.0499999999999996E-4</v>
      </c>
    </row>
    <row r="8202" spans="1:11">
      <c r="A8202" t="s">
        <v>50</v>
      </c>
      <c r="B8202">
        <v>168748752</v>
      </c>
      <c r="C8202">
        <v>168748754</v>
      </c>
      <c r="D8202" t="s">
        <v>1944</v>
      </c>
      <c r="E8202">
        <v>11</v>
      </c>
      <c r="F8202" t="s">
        <v>7</v>
      </c>
      <c r="G8202">
        <v>1697</v>
      </c>
      <c r="H8202">
        <v>28</v>
      </c>
      <c r="I8202">
        <v>2</v>
      </c>
      <c r="J8202">
        <v>1.577664216E-2</v>
      </c>
      <c r="K8202" s="1">
        <v>4.0500000000000002E-5</v>
      </c>
    </row>
    <row r="8203" spans="1:11">
      <c r="A8203" t="s">
        <v>50</v>
      </c>
      <c r="B8203">
        <v>168748782</v>
      </c>
      <c r="C8203">
        <v>168748783</v>
      </c>
      <c r="D8203" t="s">
        <v>1944</v>
      </c>
      <c r="E8203">
        <v>6</v>
      </c>
      <c r="F8203" t="s">
        <v>7</v>
      </c>
      <c r="G8203">
        <v>1697</v>
      </c>
      <c r="H8203">
        <v>12</v>
      </c>
      <c r="I8203">
        <v>1</v>
      </c>
      <c r="J8203">
        <v>1.577664216E-2</v>
      </c>
      <c r="K8203">
        <v>5.9400000000000002E-4</v>
      </c>
    </row>
    <row r="8204" spans="1:11">
      <c r="A8204" t="s">
        <v>50</v>
      </c>
      <c r="B8204">
        <v>168748787</v>
      </c>
      <c r="C8204">
        <v>168748789</v>
      </c>
      <c r="D8204" t="s">
        <v>1944</v>
      </c>
      <c r="E8204">
        <v>11</v>
      </c>
      <c r="F8204" t="s">
        <v>7</v>
      </c>
      <c r="G8204">
        <v>1697</v>
      </c>
      <c r="H8204">
        <v>15</v>
      </c>
      <c r="I8204">
        <v>2</v>
      </c>
      <c r="J8204">
        <v>1.577664216E-2</v>
      </c>
      <c r="K8204">
        <v>1.4599999999999999E-3</v>
      </c>
    </row>
    <row r="8205" spans="1:11">
      <c r="A8205" t="s">
        <v>50</v>
      </c>
      <c r="B8205">
        <v>168748894</v>
      </c>
      <c r="C8205">
        <v>168748895</v>
      </c>
      <c r="D8205" t="s">
        <v>1944</v>
      </c>
      <c r="E8205">
        <v>10</v>
      </c>
      <c r="F8205" t="s">
        <v>7</v>
      </c>
      <c r="G8205">
        <v>1697</v>
      </c>
      <c r="H8205">
        <v>25</v>
      </c>
      <c r="I8205">
        <v>1</v>
      </c>
      <c r="J8205">
        <v>1.577664216E-2</v>
      </c>
      <c r="K8205">
        <v>1.6900000000000001E-3</v>
      </c>
    </row>
    <row r="8206" spans="1:11">
      <c r="A8206" t="s">
        <v>50</v>
      </c>
      <c r="B8206">
        <v>168748987</v>
      </c>
      <c r="C8206">
        <v>168748988</v>
      </c>
      <c r="D8206" t="s">
        <v>1944</v>
      </c>
      <c r="E8206">
        <v>7</v>
      </c>
      <c r="F8206" t="s">
        <v>7</v>
      </c>
      <c r="G8206">
        <v>1697</v>
      </c>
      <c r="H8206">
        <v>7</v>
      </c>
      <c r="I8206">
        <v>1</v>
      </c>
      <c r="J8206">
        <v>1.577664216E-2</v>
      </c>
      <c r="K8206">
        <v>6.0499999999999996E-4</v>
      </c>
    </row>
    <row r="8207" spans="1:11">
      <c r="A8207" t="s">
        <v>50</v>
      </c>
      <c r="B8207">
        <v>168748993</v>
      </c>
      <c r="C8207">
        <v>168748994</v>
      </c>
      <c r="D8207" t="s">
        <v>1944</v>
      </c>
      <c r="E8207">
        <v>10</v>
      </c>
      <c r="F8207" t="s">
        <v>7</v>
      </c>
      <c r="G8207">
        <v>1697</v>
      </c>
      <c r="H8207">
        <v>10</v>
      </c>
      <c r="I8207">
        <v>1</v>
      </c>
      <c r="J8207">
        <v>1.577664216E-2</v>
      </c>
      <c r="K8207">
        <v>9.8700000000000003E-4</v>
      </c>
    </row>
    <row r="8208" spans="1:11">
      <c r="A8208" t="s">
        <v>50</v>
      </c>
      <c r="B8208">
        <v>168749436</v>
      </c>
      <c r="C8208">
        <v>168749437</v>
      </c>
      <c r="D8208" t="s">
        <v>1944</v>
      </c>
      <c r="E8208">
        <v>15</v>
      </c>
      <c r="F8208" t="s">
        <v>7</v>
      </c>
      <c r="G8208">
        <v>1697</v>
      </c>
      <c r="H8208">
        <v>32</v>
      </c>
      <c r="I8208">
        <v>1</v>
      </c>
      <c r="J8208">
        <v>1.577664216E-2</v>
      </c>
      <c r="K8208">
        <v>2.2900000000000001E-4</v>
      </c>
    </row>
    <row r="8209" spans="1:11">
      <c r="A8209" t="s">
        <v>50</v>
      </c>
      <c r="B8209">
        <v>168749439</v>
      </c>
      <c r="C8209">
        <v>168749440</v>
      </c>
      <c r="D8209" t="s">
        <v>1944</v>
      </c>
      <c r="E8209">
        <v>15</v>
      </c>
      <c r="F8209" t="s">
        <v>7</v>
      </c>
      <c r="G8209">
        <v>1697</v>
      </c>
      <c r="H8209">
        <v>32</v>
      </c>
      <c r="I8209">
        <v>1</v>
      </c>
      <c r="J8209">
        <v>1.577664216E-2</v>
      </c>
      <c r="K8209">
        <v>5.9400000000000002E-4</v>
      </c>
    </row>
    <row r="8210" spans="1:11">
      <c r="A8210" t="s">
        <v>50</v>
      </c>
      <c r="B8210">
        <v>168749683</v>
      </c>
      <c r="C8210">
        <v>168749684</v>
      </c>
      <c r="D8210" t="s">
        <v>1944</v>
      </c>
      <c r="E8210">
        <v>8</v>
      </c>
      <c r="F8210" t="s">
        <v>7</v>
      </c>
      <c r="G8210">
        <v>1697</v>
      </c>
      <c r="H8210">
        <v>8</v>
      </c>
      <c r="I8210">
        <v>1</v>
      </c>
      <c r="J8210">
        <v>1.577664216E-2</v>
      </c>
      <c r="K8210">
        <v>9.8700000000000003E-4</v>
      </c>
    </row>
    <row r="8211" spans="1:11">
      <c r="A8211" t="s">
        <v>50</v>
      </c>
      <c r="B8211">
        <v>168749914</v>
      </c>
      <c r="C8211">
        <v>168749915</v>
      </c>
      <c r="D8211" t="s">
        <v>1944</v>
      </c>
      <c r="E8211">
        <v>7</v>
      </c>
      <c r="F8211" t="s">
        <v>7</v>
      </c>
      <c r="G8211">
        <v>1697</v>
      </c>
      <c r="H8211">
        <v>7</v>
      </c>
      <c r="I8211">
        <v>1</v>
      </c>
      <c r="J8211">
        <v>1.577664216E-2</v>
      </c>
      <c r="K8211">
        <v>5.9400000000000002E-4</v>
      </c>
    </row>
    <row r="8212" spans="1:11">
      <c r="A8212" t="s">
        <v>5</v>
      </c>
      <c r="B8212">
        <v>156247313</v>
      </c>
      <c r="C8212">
        <v>156247314</v>
      </c>
      <c r="D8212" t="s">
        <v>1945</v>
      </c>
      <c r="E8212">
        <v>15</v>
      </c>
      <c r="F8212" t="s">
        <v>7</v>
      </c>
      <c r="G8212">
        <v>758</v>
      </c>
      <c r="H8212">
        <v>22</v>
      </c>
      <c r="I8212">
        <v>1</v>
      </c>
      <c r="J8212">
        <v>0</v>
      </c>
      <c r="K8212">
        <v>1.15E-3</v>
      </c>
    </row>
    <row r="8213" spans="1:11">
      <c r="A8213" t="s">
        <v>5</v>
      </c>
      <c r="B8213">
        <v>156247365</v>
      </c>
      <c r="C8213">
        <v>156247366</v>
      </c>
      <c r="D8213" t="s">
        <v>1945</v>
      </c>
      <c r="E8213">
        <v>7</v>
      </c>
      <c r="F8213" t="s">
        <v>7</v>
      </c>
      <c r="G8213">
        <v>758</v>
      </c>
      <c r="H8213">
        <v>7</v>
      </c>
      <c r="I8213">
        <v>1</v>
      </c>
      <c r="J8213">
        <v>0</v>
      </c>
      <c r="K8213">
        <v>3.98E-3</v>
      </c>
    </row>
    <row r="8214" spans="1:11">
      <c r="A8214" t="s">
        <v>5</v>
      </c>
      <c r="B8214">
        <v>156247387</v>
      </c>
      <c r="C8214">
        <v>156247388</v>
      </c>
      <c r="D8214" t="s">
        <v>1945</v>
      </c>
      <c r="E8214">
        <v>4</v>
      </c>
      <c r="F8214" t="s">
        <v>7</v>
      </c>
      <c r="G8214">
        <v>758</v>
      </c>
      <c r="H8214">
        <v>8</v>
      </c>
      <c r="I8214">
        <v>1</v>
      </c>
      <c r="J8214">
        <v>0</v>
      </c>
      <c r="K8214">
        <v>4.8799999999999998E-3</v>
      </c>
    </row>
    <row r="8215" spans="1:11">
      <c r="A8215" t="s">
        <v>0</v>
      </c>
      <c r="B8215">
        <v>28399569</v>
      </c>
      <c r="C8215">
        <v>28399571</v>
      </c>
      <c r="D8215" t="s">
        <v>1946</v>
      </c>
      <c r="E8215">
        <v>16</v>
      </c>
      <c r="F8215" t="s">
        <v>7</v>
      </c>
      <c r="G8215">
        <v>2067</v>
      </c>
      <c r="H8215">
        <v>22</v>
      </c>
      <c r="I8215">
        <v>2</v>
      </c>
      <c r="J8215">
        <v>5.1291321789999997E-2</v>
      </c>
      <c r="K8215" s="1">
        <v>4.7099999999999998E-6</v>
      </c>
    </row>
    <row r="8216" spans="1:11">
      <c r="A8216" t="s">
        <v>0</v>
      </c>
      <c r="B8216">
        <v>28399578</v>
      </c>
      <c r="C8216">
        <v>28399579</v>
      </c>
      <c r="D8216" t="s">
        <v>1946</v>
      </c>
      <c r="E8216">
        <v>15</v>
      </c>
      <c r="F8216" t="s">
        <v>7</v>
      </c>
      <c r="G8216">
        <v>2067</v>
      </c>
      <c r="H8216">
        <v>15</v>
      </c>
      <c r="I8216">
        <v>1</v>
      </c>
      <c r="J8216">
        <v>5.1291321789999997E-2</v>
      </c>
      <c r="K8216">
        <v>1.3699999999999999E-3</v>
      </c>
    </row>
    <row r="8217" spans="1:11">
      <c r="A8217" t="s">
        <v>0</v>
      </c>
      <c r="B8217">
        <v>28400321</v>
      </c>
      <c r="C8217">
        <v>28400323</v>
      </c>
      <c r="D8217" t="s">
        <v>1946</v>
      </c>
      <c r="E8217">
        <v>8</v>
      </c>
      <c r="F8217" t="s">
        <v>7</v>
      </c>
      <c r="G8217">
        <v>2067</v>
      </c>
      <c r="H8217">
        <v>24</v>
      </c>
      <c r="I8217">
        <v>2</v>
      </c>
      <c r="J8217">
        <v>5.1291321789999997E-2</v>
      </c>
      <c r="K8217">
        <v>2.7900000000000001E-4</v>
      </c>
    </row>
    <row r="8218" spans="1:11">
      <c r="A8218" t="s">
        <v>0</v>
      </c>
      <c r="B8218">
        <v>28400352</v>
      </c>
      <c r="C8218">
        <v>28400353</v>
      </c>
      <c r="D8218" t="s">
        <v>1946</v>
      </c>
      <c r="E8218">
        <v>11</v>
      </c>
      <c r="F8218" t="s">
        <v>7</v>
      </c>
      <c r="G8218">
        <v>2067</v>
      </c>
      <c r="H8218">
        <v>11</v>
      </c>
      <c r="I8218">
        <v>1</v>
      </c>
      <c r="J8218">
        <v>5.1291321789999997E-2</v>
      </c>
      <c r="K8218">
        <v>1.8699999999999999E-4</v>
      </c>
    </row>
    <row r="8219" spans="1:11">
      <c r="A8219" t="s">
        <v>50</v>
      </c>
      <c r="B8219">
        <v>157099374</v>
      </c>
      <c r="C8219">
        <v>157099375</v>
      </c>
      <c r="D8219" t="s">
        <v>1947</v>
      </c>
      <c r="E8219">
        <v>5</v>
      </c>
      <c r="F8219" t="s">
        <v>7</v>
      </c>
      <c r="G8219">
        <v>1975</v>
      </c>
      <c r="H8219">
        <v>5</v>
      </c>
      <c r="I8219">
        <v>1</v>
      </c>
      <c r="J8219">
        <v>0</v>
      </c>
      <c r="K8219">
        <v>1.25E-3</v>
      </c>
    </row>
    <row r="8220" spans="1:11">
      <c r="A8220" t="s">
        <v>34</v>
      </c>
      <c r="B8220">
        <v>61691727</v>
      </c>
      <c r="C8220">
        <v>61691728</v>
      </c>
      <c r="D8220" t="s">
        <v>1948</v>
      </c>
      <c r="E8220">
        <v>4</v>
      </c>
      <c r="F8220" t="s">
        <v>2</v>
      </c>
      <c r="G8220">
        <v>1896</v>
      </c>
      <c r="H8220">
        <v>4</v>
      </c>
      <c r="I8220">
        <v>1</v>
      </c>
      <c r="J8220">
        <v>0</v>
      </c>
      <c r="K8220">
        <v>9.4700000000000003E-4</v>
      </c>
    </row>
    <row r="8221" spans="1:11">
      <c r="A8221" t="s">
        <v>34</v>
      </c>
      <c r="B8221">
        <v>128877431</v>
      </c>
      <c r="C8221">
        <v>128877432</v>
      </c>
      <c r="D8221" t="s">
        <v>1949</v>
      </c>
      <c r="E8221">
        <v>17</v>
      </c>
      <c r="F8221" t="s">
        <v>2</v>
      </c>
      <c r="G8221">
        <v>264</v>
      </c>
      <c r="H8221">
        <v>25</v>
      </c>
      <c r="I8221">
        <v>1</v>
      </c>
      <c r="J8221">
        <v>0</v>
      </c>
      <c r="K8221">
        <v>2.33E-3</v>
      </c>
    </row>
    <row r="8222" spans="1:11">
      <c r="A8222" t="s">
        <v>54</v>
      </c>
      <c r="B8222">
        <v>113742474</v>
      </c>
      <c r="C8222">
        <v>113742475</v>
      </c>
      <c r="D8222" t="s">
        <v>1950</v>
      </c>
      <c r="E8222">
        <v>15</v>
      </c>
      <c r="F8222" t="s">
        <v>7</v>
      </c>
      <c r="G8222">
        <v>685</v>
      </c>
      <c r="H8222">
        <v>15</v>
      </c>
      <c r="I8222">
        <v>1</v>
      </c>
      <c r="J8222">
        <v>0</v>
      </c>
      <c r="K8222">
        <v>1.16E-3</v>
      </c>
    </row>
    <row r="8223" spans="1:11">
      <c r="A8223" t="s">
        <v>54</v>
      </c>
      <c r="B8223">
        <v>113742638</v>
      </c>
      <c r="C8223">
        <v>113742640</v>
      </c>
      <c r="D8223" t="s">
        <v>1950</v>
      </c>
      <c r="E8223">
        <v>17</v>
      </c>
      <c r="F8223" t="s">
        <v>7</v>
      </c>
      <c r="G8223">
        <v>685</v>
      </c>
      <c r="H8223">
        <v>23</v>
      </c>
      <c r="I8223">
        <v>2</v>
      </c>
      <c r="J8223">
        <v>0</v>
      </c>
      <c r="K8223">
        <v>1.0399999999999999E-3</v>
      </c>
    </row>
    <row r="8224" spans="1:11">
      <c r="A8224" t="s">
        <v>34</v>
      </c>
      <c r="B8224">
        <v>8722371</v>
      </c>
      <c r="C8224">
        <v>8722372</v>
      </c>
      <c r="D8224" t="s">
        <v>1951</v>
      </c>
      <c r="E8224">
        <v>6</v>
      </c>
      <c r="F8224" t="s">
        <v>7</v>
      </c>
      <c r="G8224">
        <v>3278</v>
      </c>
      <c r="H8224">
        <v>10</v>
      </c>
      <c r="I8224">
        <v>1</v>
      </c>
      <c r="J8224">
        <v>5.3358998020000001E-3</v>
      </c>
      <c r="K8224">
        <v>9.6299999999999999E-4</v>
      </c>
    </row>
    <row r="8225" spans="1:11">
      <c r="A8225" t="s">
        <v>34</v>
      </c>
      <c r="B8225">
        <v>8724217</v>
      </c>
      <c r="C8225">
        <v>8724218</v>
      </c>
      <c r="D8225" t="s">
        <v>1951</v>
      </c>
      <c r="E8225">
        <v>10</v>
      </c>
      <c r="F8225" t="s">
        <v>7</v>
      </c>
      <c r="G8225">
        <v>3278</v>
      </c>
      <c r="H8225">
        <v>10</v>
      </c>
      <c r="I8225">
        <v>1</v>
      </c>
      <c r="J8225">
        <v>5.3358998020000001E-3</v>
      </c>
      <c r="K8225">
        <v>9.6299999999999999E-4</v>
      </c>
    </row>
    <row r="8226" spans="1:11">
      <c r="A8226" t="s">
        <v>34</v>
      </c>
      <c r="B8226">
        <v>8724746</v>
      </c>
      <c r="C8226">
        <v>8724747</v>
      </c>
      <c r="D8226" t="s">
        <v>1951</v>
      </c>
      <c r="E8226">
        <v>8</v>
      </c>
      <c r="F8226" t="s">
        <v>7</v>
      </c>
      <c r="G8226">
        <v>3278</v>
      </c>
      <c r="H8226">
        <v>12</v>
      </c>
      <c r="I8226">
        <v>1</v>
      </c>
      <c r="J8226">
        <v>5.3358998020000001E-3</v>
      </c>
      <c r="K8226">
        <v>1.6299999999999999E-3</v>
      </c>
    </row>
    <row r="8227" spans="1:11">
      <c r="A8227" t="s">
        <v>84</v>
      </c>
      <c r="B8227">
        <v>51739072</v>
      </c>
      <c r="C8227">
        <v>51739073</v>
      </c>
      <c r="D8227" t="s">
        <v>1952</v>
      </c>
      <c r="E8227">
        <v>8</v>
      </c>
      <c r="F8227" t="s">
        <v>7</v>
      </c>
      <c r="G8227">
        <v>3711</v>
      </c>
      <c r="H8227">
        <v>12</v>
      </c>
      <c r="I8227">
        <v>1</v>
      </c>
      <c r="J8227">
        <v>0</v>
      </c>
      <c r="K8227">
        <v>6.6399999999999999E-4</v>
      </c>
    </row>
    <row r="8228" spans="1:11">
      <c r="A8228" t="s">
        <v>66</v>
      </c>
      <c r="B8228">
        <v>69965042</v>
      </c>
      <c r="C8228">
        <v>69965043</v>
      </c>
      <c r="D8228" t="s">
        <v>1953</v>
      </c>
      <c r="E8228">
        <v>20</v>
      </c>
      <c r="F8228" t="s">
        <v>7</v>
      </c>
      <c r="G8228">
        <v>1127</v>
      </c>
      <c r="H8228">
        <v>20</v>
      </c>
      <c r="I8228">
        <v>1</v>
      </c>
      <c r="J8228">
        <v>1.552003509E-2</v>
      </c>
      <c r="K8228">
        <v>5.9999999999999995E-4</v>
      </c>
    </row>
    <row r="8229" spans="1:11">
      <c r="A8229" t="s">
        <v>66</v>
      </c>
      <c r="B8229">
        <v>69965072</v>
      </c>
      <c r="C8229">
        <v>69965073</v>
      </c>
      <c r="D8229" t="s">
        <v>1953</v>
      </c>
      <c r="E8229">
        <v>4</v>
      </c>
      <c r="F8229" t="s">
        <v>7</v>
      </c>
      <c r="G8229">
        <v>1127</v>
      </c>
      <c r="H8229">
        <v>4</v>
      </c>
      <c r="I8229">
        <v>1</v>
      </c>
      <c r="J8229">
        <v>1.552003509E-2</v>
      </c>
      <c r="K8229">
        <v>1.67E-3</v>
      </c>
    </row>
    <row r="8230" spans="1:11">
      <c r="A8230" t="s">
        <v>66</v>
      </c>
      <c r="B8230">
        <v>69965089</v>
      </c>
      <c r="C8230">
        <v>69965090</v>
      </c>
      <c r="D8230" t="s">
        <v>1953</v>
      </c>
      <c r="E8230">
        <v>6</v>
      </c>
      <c r="F8230" t="s">
        <v>7</v>
      </c>
      <c r="G8230">
        <v>1127</v>
      </c>
      <c r="H8230">
        <v>6</v>
      </c>
      <c r="I8230">
        <v>1</v>
      </c>
      <c r="J8230">
        <v>1.552003509E-2</v>
      </c>
      <c r="K8230">
        <v>5.9999999999999995E-4</v>
      </c>
    </row>
    <row r="8231" spans="1:11">
      <c r="A8231" t="s">
        <v>66</v>
      </c>
      <c r="B8231">
        <v>69965112</v>
      </c>
      <c r="C8231">
        <v>69965113</v>
      </c>
      <c r="D8231" t="s">
        <v>1953</v>
      </c>
      <c r="E8231">
        <v>4</v>
      </c>
      <c r="F8231" t="s">
        <v>7</v>
      </c>
      <c r="G8231">
        <v>1127</v>
      </c>
      <c r="H8231">
        <v>4</v>
      </c>
      <c r="I8231">
        <v>1</v>
      </c>
      <c r="J8231">
        <v>1.552003509E-2</v>
      </c>
      <c r="K8231">
        <v>1.4499999999999999E-3</v>
      </c>
    </row>
    <row r="8232" spans="1:11">
      <c r="A8232" t="s">
        <v>66</v>
      </c>
      <c r="B8232">
        <v>69966067</v>
      </c>
      <c r="C8232">
        <v>69966069</v>
      </c>
      <c r="D8232" t="s">
        <v>1953</v>
      </c>
      <c r="E8232">
        <v>5</v>
      </c>
      <c r="F8232" t="s">
        <v>7</v>
      </c>
      <c r="G8232">
        <v>1127</v>
      </c>
      <c r="H8232">
        <v>9</v>
      </c>
      <c r="I8232">
        <v>2</v>
      </c>
      <c r="J8232">
        <v>1.552003509E-2</v>
      </c>
      <c r="K8232">
        <v>5.2700000000000002E-4</v>
      </c>
    </row>
    <row r="8233" spans="1:11">
      <c r="A8233" t="s">
        <v>66</v>
      </c>
      <c r="B8233">
        <v>69966122</v>
      </c>
      <c r="C8233">
        <v>69966123</v>
      </c>
      <c r="D8233" t="s">
        <v>1953</v>
      </c>
      <c r="E8233">
        <v>5</v>
      </c>
      <c r="F8233" t="s">
        <v>7</v>
      </c>
      <c r="G8233">
        <v>1127</v>
      </c>
      <c r="H8233">
        <v>5</v>
      </c>
      <c r="I8233">
        <v>1</v>
      </c>
      <c r="J8233">
        <v>1.552003509E-2</v>
      </c>
      <c r="K8233">
        <v>9.1299999999999997E-4</v>
      </c>
    </row>
    <row r="8234" spans="1:11">
      <c r="A8234" t="s">
        <v>0</v>
      </c>
      <c r="B8234">
        <v>126294396</v>
      </c>
      <c r="C8234">
        <v>126294397</v>
      </c>
      <c r="D8234" t="s">
        <v>1954</v>
      </c>
      <c r="E8234">
        <v>13</v>
      </c>
      <c r="F8234" t="s">
        <v>2</v>
      </c>
      <c r="G8234">
        <v>2350</v>
      </c>
      <c r="H8234">
        <v>13</v>
      </c>
      <c r="I8234">
        <v>1</v>
      </c>
      <c r="J8234">
        <v>3.8399972009999998E-2</v>
      </c>
      <c r="K8234">
        <v>2.2499999999999999E-4</v>
      </c>
    </row>
    <row r="8235" spans="1:11">
      <c r="A8235" t="s">
        <v>0</v>
      </c>
      <c r="B8235">
        <v>126294404</v>
      </c>
      <c r="C8235">
        <v>126294405</v>
      </c>
      <c r="D8235" t="s">
        <v>1954</v>
      </c>
      <c r="E8235">
        <v>5</v>
      </c>
      <c r="F8235" t="s">
        <v>2</v>
      </c>
      <c r="G8235">
        <v>2350</v>
      </c>
      <c r="H8235">
        <v>5</v>
      </c>
      <c r="I8235">
        <v>1</v>
      </c>
      <c r="J8235">
        <v>3.8399972009999998E-2</v>
      </c>
      <c r="K8235">
        <v>2.0899999999999998E-3</v>
      </c>
    </row>
    <row r="8236" spans="1:11">
      <c r="A8236" t="s">
        <v>0</v>
      </c>
      <c r="B8236">
        <v>126294414</v>
      </c>
      <c r="C8236">
        <v>126294415</v>
      </c>
      <c r="D8236" t="s">
        <v>1954</v>
      </c>
      <c r="E8236">
        <v>7</v>
      </c>
      <c r="F8236" t="s">
        <v>2</v>
      </c>
      <c r="G8236">
        <v>2350</v>
      </c>
      <c r="H8236">
        <v>7</v>
      </c>
      <c r="I8236">
        <v>1</v>
      </c>
      <c r="J8236">
        <v>3.8399972009999998E-2</v>
      </c>
      <c r="K8236">
        <v>1.3500000000000001E-3</v>
      </c>
    </row>
    <row r="8237" spans="1:11">
      <c r="A8237" t="s">
        <v>0</v>
      </c>
      <c r="B8237">
        <v>126294523</v>
      </c>
      <c r="C8237">
        <v>126294524</v>
      </c>
      <c r="D8237" t="s">
        <v>1954</v>
      </c>
      <c r="E8237">
        <v>7</v>
      </c>
      <c r="F8237" t="s">
        <v>2</v>
      </c>
      <c r="G8237">
        <v>2350</v>
      </c>
      <c r="H8237">
        <v>7</v>
      </c>
      <c r="I8237">
        <v>1</v>
      </c>
      <c r="J8237">
        <v>3.8399972009999998E-2</v>
      </c>
      <c r="K8237">
        <v>2.0899999999999998E-3</v>
      </c>
    </row>
    <row r="8238" spans="1:11">
      <c r="A8238" t="s">
        <v>0</v>
      </c>
      <c r="B8238">
        <v>126294546</v>
      </c>
      <c r="C8238">
        <v>126294547</v>
      </c>
      <c r="D8238" t="s">
        <v>1954</v>
      </c>
      <c r="E8238">
        <v>7</v>
      </c>
      <c r="F8238" t="s">
        <v>2</v>
      </c>
      <c r="G8238">
        <v>2350</v>
      </c>
      <c r="H8238">
        <v>8</v>
      </c>
      <c r="I8238">
        <v>1</v>
      </c>
      <c r="J8238">
        <v>3.8399972009999998E-2</v>
      </c>
      <c r="K8238">
        <v>1.3500000000000001E-3</v>
      </c>
    </row>
    <row r="8239" spans="1:11">
      <c r="A8239" t="s">
        <v>0</v>
      </c>
      <c r="B8239">
        <v>126294550</v>
      </c>
      <c r="C8239">
        <v>126294551</v>
      </c>
      <c r="D8239" t="s">
        <v>1954</v>
      </c>
      <c r="E8239">
        <v>9</v>
      </c>
      <c r="F8239" t="s">
        <v>2</v>
      </c>
      <c r="G8239">
        <v>2350</v>
      </c>
      <c r="H8239">
        <v>9</v>
      </c>
      <c r="I8239">
        <v>1</v>
      </c>
      <c r="J8239">
        <v>3.8399972009999998E-2</v>
      </c>
      <c r="K8239">
        <v>1.06E-3</v>
      </c>
    </row>
    <row r="8240" spans="1:11">
      <c r="A8240" t="s">
        <v>0</v>
      </c>
      <c r="B8240">
        <v>126294912</v>
      </c>
      <c r="C8240">
        <v>126294913</v>
      </c>
      <c r="D8240" t="s">
        <v>1954</v>
      </c>
      <c r="E8240">
        <v>6</v>
      </c>
      <c r="F8240" t="s">
        <v>2</v>
      </c>
      <c r="G8240">
        <v>2350</v>
      </c>
      <c r="H8240">
        <v>11</v>
      </c>
      <c r="I8240">
        <v>1</v>
      </c>
      <c r="J8240">
        <v>3.8399972009999998E-2</v>
      </c>
      <c r="K8240">
        <v>4.8999999999999998E-4</v>
      </c>
    </row>
    <row r="8241" spans="1:11">
      <c r="A8241" t="s">
        <v>0</v>
      </c>
      <c r="B8241">
        <v>126294952</v>
      </c>
      <c r="C8241">
        <v>126294953</v>
      </c>
      <c r="D8241" t="s">
        <v>1954</v>
      </c>
      <c r="E8241">
        <v>9</v>
      </c>
      <c r="F8241" t="s">
        <v>2</v>
      </c>
      <c r="G8241">
        <v>2350</v>
      </c>
      <c r="H8241">
        <v>9</v>
      </c>
      <c r="I8241">
        <v>1</v>
      </c>
      <c r="J8241">
        <v>3.8399972009999998E-2</v>
      </c>
      <c r="K8241">
        <v>1.1199999999999999E-3</v>
      </c>
    </row>
    <row r="8242" spans="1:11">
      <c r="A8242" t="s">
        <v>0</v>
      </c>
      <c r="B8242">
        <v>126294962</v>
      </c>
      <c r="C8242">
        <v>126294963</v>
      </c>
      <c r="D8242" t="s">
        <v>1954</v>
      </c>
      <c r="E8242">
        <v>6</v>
      </c>
      <c r="F8242" t="s">
        <v>2</v>
      </c>
      <c r="G8242">
        <v>2350</v>
      </c>
      <c r="H8242">
        <v>6</v>
      </c>
      <c r="I8242">
        <v>1</v>
      </c>
      <c r="J8242">
        <v>3.8399972009999998E-2</v>
      </c>
      <c r="K8242">
        <v>1.65E-3</v>
      </c>
    </row>
    <row r="8243" spans="1:11">
      <c r="A8243" t="s">
        <v>54</v>
      </c>
      <c r="B8243">
        <v>124368732</v>
      </c>
      <c r="C8243">
        <v>124368733</v>
      </c>
      <c r="D8243" t="s">
        <v>1955</v>
      </c>
      <c r="E8243">
        <v>5</v>
      </c>
      <c r="F8243" t="s">
        <v>7</v>
      </c>
      <c r="G8243">
        <v>5827</v>
      </c>
      <c r="H8243">
        <v>5</v>
      </c>
      <c r="I8243">
        <v>1</v>
      </c>
      <c r="J8243">
        <v>3.0017298010000001E-3</v>
      </c>
      <c r="K8243">
        <v>1.1299999999999999E-3</v>
      </c>
    </row>
    <row r="8244" spans="1:11">
      <c r="A8244" t="s">
        <v>54</v>
      </c>
      <c r="B8244">
        <v>124368760</v>
      </c>
      <c r="C8244">
        <v>124368761</v>
      </c>
      <c r="D8244" t="s">
        <v>1955</v>
      </c>
      <c r="E8244">
        <v>7</v>
      </c>
      <c r="F8244" t="s">
        <v>7</v>
      </c>
      <c r="G8244">
        <v>5827</v>
      </c>
      <c r="H8244">
        <v>7</v>
      </c>
      <c r="I8244">
        <v>1</v>
      </c>
      <c r="J8244">
        <v>3.0017298010000001E-3</v>
      </c>
      <c r="K8244">
        <v>5.1699999999999999E-4</v>
      </c>
    </row>
    <row r="8245" spans="1:11">
      <c r="A8245" t="s">
        <v>54</v>
      </c>
      <c r="B8245">
        <v>124371531</v>
      </c>
      <c r="C8245">
        <v>124371532</v>
      </c>
      <c r="D8245" t="s">
        <v>1955</v>
      </c>
      <c r="E8245">
        <v>6</v>
      </c>
      <c r="F8245" t="s">
        <v>7</v>
      </c>
      <c r="G8245">
        <v>5827</v>
      </c>
      <c r="H8245">
        <v>6</v>
      </c>
      <c r="I8245">
        <v>1</v>
      </c>
      <c r="J8245">
        <v>3.0017298010000001E-3</v>
      </c>
      <c r="K8245">
        <v>1.74E-3</v>
      </c>
    </row>
    <row r="8246" spans="1:11">
      <c r="A8246" t="s">
        <v>54</v>
      </c>
      <c r="B8246">
        <v>124371946</v>
      </c>
      <c r="C8246">
        <v>124371947</v>
      </c>
      <c r="D8246" t="s">
        <v>1955</v>
      </c>
      <c r="E8246">
        <v>4</v>
      </c>
      <c r="F8246" t="s">
        <v>7</v>
      </c>
      <c r="G8246">
        <v>5827</v>
      </c>
      <c r="H8246">
        <v>4</v>
      </c>
      <c r="I8246">
        <v>1</v>
      </c>
      <c r="J8246">
        <v>3.0017298010000001E-3</v>
      </c>
      <c r="K8246">
        <v>1.74E-3</v>
      </c>
    </row>
    <row r="8247" spans="1:11">
      <c r="A8247" t="s">
        <v>54</v>
      </c>
      <c r="B8247">
        <v>124372487</v>
      </c>
      <c r="C8247">
        <v>124372488</v>
      </c>
      <c r="D8247" t="s">
        <v>1955</v>
      </c>
      <c r="E8247">
        <v>6</v>
      </c>
      <c r="F8247" t="s">
        <v>7</v>
      </c>
      <c r="G8247">
        <v>5827</v>
      </c>
      <c r="H8247">
        <v>6</v>
      </c>
      <c r="I8247">
        <v>1</v>
      </c>
      <c r="J8247">
        <v>3.0017298010000001E-3</v>
      </c>
      <c r="K8247">
        <v>9.9500000000000001E-4</v>
      </c>
    </row>
    <row r="8248" spans="1:11">
      <c r="A8248" t="s">
        <v>54</v>
      </c>
      <c r="B8248">
        <v>124372835</v>
      </c>
      <c r="C8248">
        <v>124372836</v>
      </c>
      <c r="D8248" t="s">
        <v>1955</v>
      </c>
      <c r="E8248">
        <v>6</v>
      </c>
      <c r="F8248" t="s">
        <v>7</v>
      </c>
      <c r="G8248">
        <v>5827</v>
      </c>
      <c r="H8248">
        <v>6</v>
      </c>
      <c r="I8248">
        <v>1</v>
      </c>
      <c r="J8248">
        <v>3.0017298010000001E-3</v>
      </c>
      <c r="K8248">
        <v>9.9500000000000001E-4</v>
      </c>
    </row>
    <row r="8249" spans="1:11">
      <c r="A8249" t="s">
        <v>54</v>
      </c>
      <c r="B8249">
        <v>124373192</v>
      </c>
      <c r="C8249">
        <v>124373193</v>
      </c>
      <c r="D8249" t="s">
        <v>1955</v>
      </c>
      <c r="E8249">
        <v>26</v>
      </c>
      <c r="F8249" t="s">
        <v>7</v>
      </c>
      <c r="G8249">
        <v>5827</v>
      </c>
      <c r="H8249">
        <v>26</v>
      </c>
      <c r="I8249">
        <v>1</v>
      </c>
      <c r="J8249">
        <v>3.0017298010000001E-3</v>
      </c>
      <c r="K8249">
        <v>1.54E-4</v>
      </c>
    </row>
    <row r="8250" spans="1:11">
      <c r="A8250" t="s">
        <v>54</v>
      </c>
      <c r="B8250">
        <v>124373218</v>
      </c>
      <c r="C8250">
        <v>124373221</v>
      </c>
      <c r="D8250" t="s">
        <v>1955</v>
      </c>
      <c r="E8250">
        <v>182</v>
      </c>
      <c r="F8250" t="s">
        <v>7</v>
      </c>
      <c r="G8250">
        <v>5827</v>
      </c>
      <c r="H8250">
        <v>356</v>
      </c>
      <c r="I8250">
        <v>3</v>
      </c>
      <c r="J8250">
        <v>3.0017298010000001E-3</v>
      </c>
      <c r="K8250" s="1">
        <v>9.9999999999999998E-46</v>
      </c>
    </row>
    <row r="8251" spans="1:11">
      <c r="A8251" t="s">
        <v>54</v>
      </c>
      <c r="B8251">
        <v>124373269</v>
      </c>
      <c r="C8251">
        <v>124373276</v>
      </c>
      <c r="D8251" t="s">
        <v>1955</v>
      </c>
      <c r="E8251">
        <v>18</v>
      </c>
      <c r="F8251" t="s">
        <v>7</v>
      </c>
      <c r="G8251">
        <v>5827</v>
      </c>
      <c r="H8251">
        <v>61</v>
      </c>
      <c r="I8251">
        <v>7</v>
      </c>
      <c r="J8251">
        <v>3.0017298010000001E-3</v>
      </c>
      <c r="K8251">
        <v>1.74E-3</v>
      </c>
    </row>
    <row r="8252" spans="1:11">
      <c r="A8252" t="s">
        <v>54</v>
      </c>
      <c r="B8252">
        <v>124373277</v>
      </c>
      <c r="C8252">
        <v>124373282</v>
      </c>
      <c r="D8252" t="s">
        <v>1955</v>
      </c>
      <c r="E8252">
        <v>14</v>
      </c>
      <c r="F8252" t="s">
        <v>7</v>
      </c>
      <c r="G8252">
        <v>5827</v>
      </c>
      <c r="H8252">
        <v>61</v>
      </c>
      <c r="I8252">
        <v>5</v>
      </c>
      <c r="J8252">
        <v>3.0017298010000001E-3</v>
      </c>
      <c r="K8252">
        <v>3.1100000000000002E-4</v>
      </c>
    </row>
    <row r="8253" spans="1:11">
      <c r="A8253" t="s">
        <v>54</v>
      </c>
      <c r="B8253">
        <v>124373329</v>
      </c>
      <c r="C8253">
        <v>124373330</v>
      </c>
      <c r="D8253" t="s">
        <v>1955</v>
      </c>
      <c r="E8253">
        <v>18</v>
      </c>
      <c r="F8253" t="s">
        <v>7</v>
      </c>
      <c r="G8253">
        <v>5827</v>
      </c>
      <c r="H8253">
        <v>25</v>
      </c>
      <c r="I8253">
        <v>1</v>
      </c>
      <c r="J8253">
        <v>3.0017298010000001E-3</v>
      </c>
      <c r="K8253">
        <v>1.74E-3</v>
      </c>
    </row>
    <row r="8254" spans="1:11">
      <c r="A8254" t="s">
        <v>54</v>
      </c>
      <c r="B8254">
        <v>124373335</v>
      </c>
      <c r="C8254">
        <v>124373337</v>
      </c>
      <c r="D8254" t="s">
        <v>1955</v>
      </c>
      <c r="E8254">
        <v>9</v>
      </c>
      <c r="F8254" t="s">
        <v>7</v>
      </c>
      <c r="G8254">
        <v>5827</v>
      </c>
      <c r="H8254">
        <v>19</v>
      </c>
      <c r="I8254">
        <v>2</v>
      </c>
      <c r="J8254">
        <v>3.0017298010000001E-3</v>
      </c>
      <c r="K8254" s="1">
        <v>5.8400000000000003E-5</v>
      </c>
    </row>
    <row r="8255" spans="1:11">
      <c r="A8255" t="s">
        <v>54</v>
      </c>
      <c r="B8255">
        <v>124373365</v>
      </c>
      <c r="C8255">
        <v>124373366</v>
      </c>
      <c r="D8255" t="s">
        <v>1955</v>
      </c>
      <c r="E8255">
        <v>8</v>
      </c>
      <c r="F8255" t="s">
        <v>7</v>
      </c>
      <c r="G8255">
        <v>5827</v>
      </c>
      <c r="H8255">
        <v>8</v>
      </c>
      <c r="I8255">
        <v>1</v>
      </c>
      <c r="J8255">
        <v>3.0017298010000001E-3</v>
      </c>
      <c r="K8255">
        <v>1.1299999999999999E-3</v>
      </c>
    </row>
    <row r="8256" spans="1:11">
      <c r="A8256" t="s">
        <v>54</v>
      </c>
      <c r="B8256">
        <v>124373375</v>
      </c>
      <c r="C8256">
        <v>124373378</v>
      </c>
      <c r="D8256" t="s">
        <v>1955</v>
      </c>
      <c r="E8256">
        <v>15</v>
      </c>
      <c r="F8256" t="s">
        <v>7</v>
      </c>
      <c r="G8256">
        <v>5827</v>
      </c>
      <c r="H8256">
        <v>34</v>
      </c>
      <c r="I8256">
        <v>3</v>
      </c>
      <c r="J8256">
        <v>3.0017298010000001E-3</v>
      </c>
      <c r="K8256">
        <v>2.4000000000000001E-4</v>
      </c>
    </row>
    <row r="8257" spans="1:11">
      <c r="A8257" t="s">
        <v>54</v>
      </c>
      <c r="B8257">
        <v>124373381</v>
      </c>
      <c r="C8257">
        <v>124373382</v>
      </c>
      <c r="D8257" t="s">
        <v>1955</v>
      </c>
      <c r="E8257">
        <v>27</v>
      </c>
      <c r="F8257" t="s">
        <v>7</v>
      </c>
      <c r="G8257">
        <v>5827</v>
      </c>
      <c r="H8257">
        <v>27</v>
      </c>
      <c r="I8257">
        <v>1</v>
      </c>
      <c r="J8257">
        <v>3.0017298010000001E-3</v>
      </c>
      <c r="K8257" s="1">
        <v>8.7600000000000008E-6</v>
      </c>
    </row>
    <row r="8258" spans="1:11">
      <c r="A8258" t="s">
        <v>54</v>
      </c>
      <c r="B8258">
        <v>124373394</v>
      </c>
      <c r="C8258">
        <v>124373398</v>
      </c>
      <c r="D8258" t="s">
        <v>1955</v>
      </c>
      <c r="E8258">
        <v>30</v>
      </c>
      <c r="F8258" t="s">
        <v>7</v>
      </c>
      <c r="G8258">
        <v>5827</v>
      </c>
      <c r="H8258">
        <v>121</v>
      </c>
      <c r="I8258">
        <v>4</v>
      </c>
      <c r="J8258">
        <v>3.0017298010000001E-3</v>
      </c>
      <c r="K8258" s="1">
        <v>2.1499999999999998E-9</v>
      </c>
    </row>
    <row r="8259" spans="1:11">
      <c r="A8259" t="s">
        <v>54</v>
      </c>
      <c r="B8259">
        <v>124373399</v>
      </c>
      <c r="C8259">
        <v>124373401</v>
      </c>
      <c r="D8259" t="s">
        <v>1955</v>
      </c>
      <c r="E8259">
        <v>30</v>
      </c>
      <c r="F8259" t="s">
        <v>7</v>
      </c>
      <c r="G8259">
        <v>5827</v>
      </c>
      <c r="H8259">
        <v>121</v>
      </c>
      <c r="I8259">
        <v>2</v>
      </c>
      <c r="J8259">
        <v>3.0017298010000001E-3</v>
      </c>
      <c r="K8259">
        <v>3.5599999999999998E-4</v>
      </c>
    </row>
    <row r="8260" spans="1:11">
      <c r="A8260" t="s">
        <v>54</v>
      </c>
      <c r="B8260">
        <v>124373419</v>
      </c>
      <c r="C8260">
        <v>124373420</v>
      </c>
      <c r="D8260" t="s">
        <v>1955</v>
      </c>
      <c r="E8260">
        <v>12</v>
      </c>
      <c r="F8260" t="s">
        <v>7</v>
      </c>
      <c r="G8260">
        <v>5827</v>
      </c>
      <c r="H8260">
        <v>12</v>
      </c>
      <c r="I8260">
        <v>1</v>
      </c>
      <c r="J8260">
        <v>3.0017298010000001E-3</v>
      </c>
      <c r="K8260">
        <v>9.9500000000000001E-4</v>
      </c>
    </row>
    <row r="8261" spans="1:11">
      <c r="A8261" t="s">
        <v>54</v>
      </c>
      <c r="B8261">
        <v>124373453</v>
      </c>
      <c r="C8261">
        <v>124373456</v>
      </c>
      <c r="D8261" t="s">
        <v>1955</v>
      </c>
      <c r="E8261">
        <v>22</v>
      </c>
      <c r="F8261" t="s">
        <v>7</v>
      </c>
      <c r="G8261">
        <v>5827</v>
      </c>
      <c r="H8261">
        <v>38</v>
      </c>
      <c r="I8261">
        <v>3</v>
      </c>
      <c r="J8261">
        <v>3.0017298010000001E-3</v>
      </c>
      <c r="K8261" s="1">
        <v>1.09E-7</v>
      </c>
    </row>
    <row r="8262" spans="1:11">
      <c r="A8262" t="s">
        <v>54</v>
      </c>
      <c r="B8262">
        <v>124373466</v>
      </c>
      <c r="C8262">
        <v>124373467</v>
      </c>
      <c r="D8262" t="s">
        <v>1955</v>
      </c>
      <c r="E8262">
        <v>9</v>
      </c>
      <c r="F8262" t="s">
        <v>7</v>
      </c>
      <c r="G8262">
        <v>5827</v>
      </c>
      <c r="H8262">
        <v>13</v>
      </c>
      <c r="I8262">
        <v>1</v>
      </c>
      <c r="J8262">
        <v>3.0017298010000001E-3</v>
      </c>
      <c r="K8262">
        <v>1.0200000000000001E-3</v>
      </c>
    </row>
    <row r="8263" spans="1:11">
      <c r="A8263" t="s">
        <v>54</v>
      </c>
      <c r="B8263">
        <v>124373475</v>
      </c>
      <c r="C8263">
        <v>124373476</v>
      </c>
      <c r="D8263" t="s">
        <v>1955</v>
      </c>
      <c r="E8263">
        <v>12</v>
      </c>
      <c r="F8263" t="s">
        <v>7</v>
      </c>
      <c r="G8263">
        <v>5827</v>
      </c>
      <c r="H8263">
        <v>12</v>
      </c>
      <c r="I8263">
        <v>1</v>
      </c>
      <c r="J8263">
        <v>3.0017298010000001E-3</v>
      </c>
      <c r="K8263">
        <v>1.3999999999999999E-4</v>
      </c>
    </row>
    <row r="8264" spans="1:11">
      <c r="A8264" t="s">
        <v>54</v>
      </c>
      <c r="B8264">
        <v>124373494</v>
      </c>
      <c r="C8264">
        <v>124373496</v>
      </c>
      <c r="D8264" t="s">
        <v>1955</v>
      </c>
      <c r="E8264">
        <v>35</v>
      </c>
      <c r="F8264" t="s">
        <v>7</v>
      </c>
      <c r="G8264">
        <v>5827</v>
      </c>
      <c r="H8264">
        <v>51</v>
      </c>
      <c r="I8264">
        <v>2</v>
      </c>
      <c r="J8264">
        <v>3.0017298010000001E-3</v>
      </c>
      <c r="K8264" s="1">
        <v>8.4799999999999997E-7</v>
      </c>
    </row>
    <row r="8265" spans="1:11">
      <c r="A8265" t="s">
        <v>54</v>
      </c>
      <c r="B8265">
        <v>124373517</v>
      </c>
      <c r="C8265">
        <v>124373518</v>
      </c>
      <c r="D8265" t="s">
        <v>1955</v>
      </c>
      <c r="E8265">
        <v>8</v>
      </c>
      <c r="F8265" t="s">
        <v>7</v>
      </c>
      <c r="G8265">
        <v>5827</v>
      </c>
      <c r="H8265">
        <v>10</v>
      </c>
      <c r="I8265">
        <v>1</v>
      </c>
      <c r="J8265">
        <v>3.0017298010000001E-3</v>
      </c>
      <c r="K8265">
        <v>3.57E-4</v>
      </c>
    </row>
    <row r="8266" spans="1:11">
      <c r="A8266" t="s">
        <v>54</v>
      </c>
      <c r="B8266">
        <v>124373524</v>
      </c>
      <c r="C8266">
        <v>124373526</v>
      </c>
      <c r="D8266" t="s">
        <v>1955</v>
      </c>
      <c r="E8266">
        <v>25</v>
      </c>
      <c r="F8266" t="s">
        <v>7</v>
      </c>
      <c r="G8266">
        <v>5827</v>
      </c>
      <c r="H8266">
        <v>81</v>
      </c>
      <c r="I8266">
        <v>2</v>
      </c>
      <c r="J8266">
        <v>3.0017298010000001E-3</v>
      </c>
      <c r="K8266">
        <v>2.5300000000000002E-4</v>
      </c>
    </row>
    <row r="8267" spans="1:11">
      <c r="A8267" t="s">
        <v>54</v>
      </c>
      <c r="B8267">
        <v>124373527</v>
      </c>
      <c r="C8267">
        <v>124373531</v>
      </c>
      <c r="D8267" t="s">
        <v>1955</v>
      </c>
      <c r="E8267">
        <v>25</v>
      </c>
      <c r="F8267" t="s">
        <v>7</v>
      </c>
      <c r="G8267">
        <v>5827</v>
      </c>
      <c r="H8267">
        <v>81</v>
      </c>
      <c r="I8267">
        <v>4</v>
      </c>
      <c r="J8267">
        <v>3.0017298010000001E-3</v>
      </c>
      <c r="K8267" s="1">
        <v>3.6300000000000001E-5</v>
      </c>
    </row>
    <row r="8268" spans="1:11">
      <c r="A8268" t="s">
        <v>54</v>
      </c>
      <c r="B8268">
        <v>124373597</v>
      </c>
      <c r="C8268">
        <v>124373598</v>
      </c>
      <c r="D8268" t="s">
        <v>1955</v>
      </c>
      <c r="E8268">
        <v>6</v>
      </c>
      <c r="F8268" t="s">
        <v>7</v>
      </c>
      <c r="G8268">
        <v>5827</v>
      </c>
      <c r="H8268">
        <v>6</v>
      </c>
      <c r="I8268">
        <v>1</v>
      </c>
      <c r="J8268">
        <v>3.0017298010000001E-3</v>
      </c>
      <c r="K8268">
        <v>1.72E-3</v>
      </c>
    </row>
    <row r="8269" spans="1:11">
      <c r="A8269" t="s">
        <v>54</v>
      </c>
      <c r="B8269">
        <v>124373616</v>
      </c>
      <c r="C8269">
        <v>124373617</v>
      </c>
      <c r="D8269" t="s">
        <v>1955</v>
      </c>
      <c r="E8269">
        <v>30</v>
      </c>
      <c r="F8269" t="s">
        <v>7</v>
      </c>
      <c r="G8269">
        <v>5827</v>
      </c>
      <c r="H8269">
        <v>42</v>
      </c>
      <c r="I8269">
        <v>1</v>
      </c>
      <c r="J8269">
        <v>3.0017298010000001E-3</v>
      </c>
      <c r="K8269" s="1">
        <v>1.79E-6</v>
      </c>
    </row>
    <row r="8270" spans="1:11">
      <c r="A8270" t="s">
        <v>54</v>
      </c>
      <c r="B8270">
        <v>124373619</v>
      </c>
      <c r="C8270">
        <v>124373620</v>
      </c>
      <c r="D8270" t="s">
        <v>1955</v>
      </c>
      <c r="E8270">
        <v>22</v>
      </c>
      <c r="F8270" t="s">
        <v>7</v>
      </c>
      <c r="G8270">
        <v>5827</v>
      </c>
      <c r="H8270">
        <v>42</v>
      </c>
      <c r="I8270">
        <v>1</v>
      </c>
      <c r="J8270">
        <v>3.0017298010000001E-3</v>
      </c>
      <c r="K8270">
        <v>1.1299999999999999E-3</v>
      </c>
    </row>
    <row r="8271" spans="1:11">
      <c r="A8271" t="s">
        <v>54</v>
      </c>
      <c r="B8271">
        <v>124373621</v>
      </c>
      <c r="C8271">
        <v>124373622</v>
      </c>
      <c r="D8271" t="s">
        <v>1955</v>
      </c>
      <c r="E8271">
        <v>18</v>
      </c>
      <c r="F8271" t="s">
        <v>7</v>
      </c>
      <c r="G8271">
        <v>5827</v>
      </c>
      <c r="H8271">
        <v>18</v>
      </c>
      <c r="I8271">
        <v>1</v>
      </c>
      <c r="J8271">
        <v>3.0017298010000001E-3</v>
      </c>
      <c r="K8271">
        <v>6.1300000000000005E-4</v>
      </c>
    </row>
    <row r="8272" spans="1:11">
      <c r="A8272" t="s">
        <v>54</v>
      </c>
      <c r="B8272">
        <v>124373624</v>
      </c>
      <c r="C8272">
        <v>124373626</v>
      </c>
      <c r="D8272" t="s">
        <v>1955</v>
      </c>
      <c r="E8272">
        <v>20</v>
      </c>
      <c r="F8272" t="s">
        <v>7</v>
      </c>
      <c r="G8272">
        <v>5827</v>
      </c>
      <c r="H8272">
        <v>51</v>
      </c>
      <c r="I8272">
        <v>2</v>
      </c>
      <c r="J8272">
        <v>3.0017298010000001E-3</v>
      </c>
      <c r="K8272" s="1">
        <v>3.1000000000000001E-5</v>
      </c>
    </row>
    <row r="8273" spans="1:11">
      <c r="A8273" t="s">
        <v>54</v>
      </c>
      <c r="B8273">
        <v>124373627</v>
      </c>
      <c r="C8273">
        <v>124373629</v>
      </c>
      <c r="D8273" t="s">
        <v>1955</v>
      </c>
      <c r="E8273">
        <v>20</v>
      </c>
      <c r="F8273" t="s">
        <v>7</v>
      </c>
      <c r="G8273">
        <v>5827</v>
      </c>
      <c r="H8273">
        <v>51</v>
      </c>
      <c r="I8273">
        <v>2</v>
      </c>
      <c r="J8273">
        <v>3.0017298010000001E-3</v>
      </c>
      <c r="K8273" s="1">
        <v>5.8400000000000003E-5</v>
      </c>
    </row>
    <row r="8274" spans="1:11">
      <c r="A8274" t="s">
        <v>54</v>
      </c>
      <c r="B8274">
        <v>124373630</v>
      </c>
      <c r="C8274">
        <v>124373631</v>
      </c>
      <c r="D8274" t="s">
        <v>1955</v>
      </c>
      <c r="E8274">
        <v>13</v>
      </c>
      <c r="F8274" t="s">
        <v>7</v>
      </c>
      <c r="G8274">
        <v>5827</v>
      </c>
      <c r="H8274">
        <v>29</v>
      </c>
      <c r="I8274">
        <v>1</v>
      </c>
      <c r="J8274">
        <v>3.0017298010000001E-3</v>
      </c>
      <c r="K8274">
        <v>1.74E-3</v>
      </c>
    </row>
    <row r="8275" spans="1:11">
      <c r="A8275" t="s">
        <v>54</v>
      </c>
      <c r="B8275">
        <v>124373669</v>
      </c>
      <c r="C8275">
        <v>124373670</v>
      </c>
      <c r="D8275" t="s">
        <v>1955</v>
      </c>
      <c r="E8275">
        <v>6</v>
      </c>
      <c r="F8275" t="s">
        <v>7</v>
      </c>
      <c r="G8275">
        <v>5827</v>
      </c>
      <c r="H8275">
        <v>6</v>
      </c>
      <c r="I8275">
        <v>1</v>
      </c>
      <c r="J8275">
        <v>3.0017298010000001E-3</v>
      </c>
      <c r="K8275">
        <v>6.1300000000000005E-4</v>
      </c>
    </row>
    <row r="8276" spans="1:11">
      <c r="A8276" t="s">
        <v>54</v>
      </c>
      <c r="B8276">
        <v>124373671</v>
      </c>
      <c r="C8276">
        <v>124373672</v>
      </c>
      <c r="D8276" t="s">
        <v>1955</v>
      </c>
      <c r="E8276">
        <v>8</v>
      </c>
      <c r="F8276" t="s">
        <v>7</v>
      </c>
      <c r="G8276">
        <v>5827</v>
      </c>
      <c r="H8276">
        <v>8</v>
      </c>
      <c r="I8276">
        <v>1</v>
      </c>
      <c r="J8276">
        <v>3.0017298010000001E-3</v>
      </c>
      <c r="K8276">
        <v>1.0200000000000001E-3</v>
      </c>
    </row>
    <row r="8277" spans="1:11">
      <c r="A8277" t="s">
        <v>54</v>
      </c>
      <c r="B8277">
        <v>124373697</v>
      </c>
      <c r="C8277">
        <v>124373698</v>
      </c>
      <c r="D8277" t="s">
        <v>1955</v>
      </c>
      <c r="E8277">
        <v>11</v>
      </c>
      <c r="F8277" t="s">
        <v>7</v>
      </c>
      <c r="G8277">
        <v>5827</v>
      </c>
      <c r="H8277">
        <v>11</v>
      </c>
      <c r="I8277">
        <v>1</v>
      </c>
      <c r="J8277">
        <v>3.0017298010000001E-3</v>
      </c>
      <c r="K8277">
        <v>1.1299999999999999E-3</v>
      </c>
    </row>
    <row r="8278" spans="1:11">
      <c r="A8278" t="s">
        <v>54</v>
      </c>
      <c r="B8278">
        <v>124373735</v>
      </c>
      <c r="C8278">
        <v>124373738</v>
      </c>
      <c r="D8278" t="s">
        <v>1955</v>
      </c>
      <c r="E8278">
        <v>10</v>
      </c>
      <c r="F8278" t="s">
        <v>7</v>
      </c>
      <c r="G8278">
        <v>5827</v>
      </c>
      <c r="H8278">
        <v>50</v>
      </c>
      <c r="I8278">
        <v>3</v>
      </c>
      <c r="J8278">
        <v>3.0017298010000001E-3</v>
      </c>
      <c r="K8278">
        <v>1.0200000000000001E-3</v>
      </c>
    </row>
    <row r="8279" spans="1:11">
      <c r="A8279" t="s">
        <v>54</v>
      </c>
      <c r="B8279">
        <v>124373739</v>
      </c>
      <c r="C8279">
        <v>124373741</v>
      </c>
      <c r="D8279" t="s">
        <v>1955</v>
      </c>
      <c r="E8279">
        <v>10</v>
      </c>
      <c r="F8279" t="s">
        <v>7</v>
      </c>
      <c r="G8279">
        <v>5827</v>
      </c>
      <c r="H8279">
        <v>50</v>
      </c>
      <c r="I8279">
        <v>2</v>
      </c>
      <c r="J8279">
        <v>3.0017298010000001E-3</v>
      </c>
      <c r="K8279">
        <v>1.15E-4</v>
      </c>
    </row>
    <row r="8280" spans="1:11">
      <c r="A8280" t="s">
        <v>54</v>
      </c>
      <c r="B8280">
        <v>124373743</v>
      </c>
      <c r="C8280">
        <v>124373744</v>
      </c>
      <c r="D8280" t="s">
        <v>1955</v>
      </c>
      <c r="E8280">
        <v>45</v>
      </c>
      <c r="F8280" t="s">
        <v>7</v>
      </c>
      <c r="G8280">
        <v>5827</v>
      </c>
      <c r="H8280">
        <v>45</v>
      </c>
      <c r="I8280">
        <v>1</v>
      </c>
      <c r="J8280">
        <v>3.0017298010000001E-3</v>
      </c>
      <c r="K8280" s="1">
        <v>2.8900000000000001E-5</v>
      </c>
    </row>
    <row r="8281" spans="1:11">
      <c r="A8281" t="s">
        <v>54</v>
      </c>
      <c r="B8281">
        <v>124373751</v>
      </c>
      <c r="C8281">
        <v>124373754</v>
      </c>
      <c r="D8281" t="s">
        <v>1955</v>
      </c>
      <c r="E8281">
        <v>64</v>
      </c>
      <c r="F8281" t="s">
        <v>7</v>
      </c>
      <c r="G8281">
        <v>5827</v>
      </c>
      <c r="H8281">
        <v>72</v>
      </c>
      <c r="I8281">
        <v>3</v>
      </c>
      <c r="J8281">
        <v>3.0017298010000001E-3</v>
      </c>
      <c r="K8281" s="1">
        <v>4.0300000000000004E-6</v>
      </c>
    </row>
    <row r="8282" spans="1:11">
      <c r="A8282" t="s">
        <v>54</v>
      </c>
      <c r="B8282">
        <v>124373760</v>
      </c>
      <c r="C8282">
        <v>124373763</v>
      </c>
      <c r="D8282" t="s">
        <v>1955</v>
      </c>
      <c r="E8282">
        <v>19</v>
      </c>
      <c r="F8282" t="s">
        <v>7</v>
      </c>
      <c r="G8282">
        <v>5827</v>
      </c>
      <c r="H8282">
        <v>32</v>
      </c>
      <c r="I8282">
        <v>3</v>
      </c>
      <c r="J8282">
        <v>3.0017298010000001E-3</v>
      </c>
      <c r="K8282" s="1">
        <v>2.7199999999999998E-6</v>
      </c>
    </row>
    <row r="8283" spans="1:11">
      <c r="A8283" t="s">
        <v>54</v>
      </c>
      <c r="B8283">
        <v>124373789</v>
      </c>
      <c r="C8283">
        <v>124373792</v>
      </c>
      <c r="D8283" t="s">
        <v>1955</v>
      </c>
      <c r="E8283">
        <v>14</v>
      </c>
      <c r="F8283" t="s">
        <v>7</v>
      </c>
      <c r="G8283">
        <v>5827</v>
      </c>
      <c r="H8283">
        <v>32</v>
      </c>
      <c r="I8283">
        <v>3</v>
      </c>
      <c r="J8283">
        <v>3.0017298010000001E-3</v>
      </c>
      <c r="K8283" s="1">
        <v>5.52E-5</v>
      </c>
    </row>
    <row r="8284" spans="1:11">
      <c r="A8284" t="s">
        <v>54</v>
      </c>
      <c r="B8284">
        <v>124373799</v>
      </c>
      <c r="C8284">
        <v>124373800</v>
      </c>
      <c r="D8284" t="s">
        <v>1955</v>
      </c>
      <c r="E8284">
        <v>9</v>
      </c>
      <c r="F8284" t="s">
        <v>7</v>
      </c>
      <c r="G8284">
        <v>5827</v>
      </c>
      <c r="H8284">
        <v>9</v>
      </c>
      <c r="I8284">
        <v>1</v>
      </c>
      <c r="J8284">
        <v>3.0017298010000001E-3</v>
      </c>
      <c r="K8284">
        <v>1.0200000000000001E-3</v>
      </c>
    </row>
    <row r="8285" spans="1:11">
      <c r="A8285" t="s">
        <v>54</v>
      </c>
      <c r="B8285">
        <v>124373812</v>
      </c>
      <c r="C8285">
        <v>124373814</v>
      </c>
      <c r="D8285" t="s">
        <v>1955</v>
      </c>
      <c r="E8285">
        <v>19</v>
      </c>
      <c r="F8285" t="s">
        <v>7</v>
      </c>
      <c r="G8285">
        <v>5827</v>
      </c>
      <c r="H8285">
        <v>39</v>
      </c>
      <c r="I8285">
        <v>2</v>
      </c>
      <c r="J8285">
        <v>3.0017298010000001E-3</v>
      </c>
      <c r="K8285" s="1">
        <v>8.2300000000000002E-8</v>
      </c>
    </row>
    <row r="8286" spans="1:11">
      <c r="A8286" t="s">
        <v>54</v>
      </c>
      <c r="B8286">
        <v>124373815</v>
      </c>
      <c r="C8286">
        <v>124373816</v>
      </c>
      <c r="D8286" t="s">
        <v>1955</v>
      </c>
      <c r="E8286">
        <v>4</v>
      </c>
      <c r="F8286" t="s">
        <v>7</v>
      </c>
      <c r="G8286">
        <v>5827</v>
      </c>
      <c r="H8286">
        <v>4</v>
      </c>
      <c r="I8286">
        <v>1</v>
      </c>
      <c r="J8286">
        <v>3.0017298010000001E-3</v>
      </c>
      <c r="K8286">
        <v>1.74E-3</v>
      </c>
    </row>
    <row r="8287" spans="1:11">
      <c r="A8287" t="s">
        <v>54</v>
      </c>
      <c r="B8287">
        <v>124373818</v>
      </c>
      <c r="C8287">
        <v>124373821</v>
      </c>
      <c r="D8287" t="s">
        <v>1955</v>
      </c>
      <c r="E8287">
        <v>20</v>
      </c>
      <c r="F8287" t="s">
        <v>7</v>
      </c>
      <c r="G8287">
        <v>5827</v>
      </c>
      <c r="H8287">
        <v>53</v>
      </c>
      <c r="I8287">
        <v>3</v>
      </c>
      <c r="J8287">
        <v>3.0017298010000001E-3</v>
      </c>
      <c r="K8287" s="1">
        <v>5.57E-6</v>
      </c>
    </row>
    <row r="8288" spans="1:11">
      <c r="A8288" t="s">
        <v>54</v>
      </c>
      <c r="B8288">
        <v>124373980</v>
      </c>
      <c r="C8288">
        <v>124373981</v>
      </c>
      <c r="D8288" t="s">
        <v>1955</v>
      </c>
      <c r="E8288">
        <v>9</v>
      </c>
      <c r="F8288" t="s">
        <v>7</v>
      </c>
      <c r="G8288">
        <v>5827</v>
      </c>
      <c r="H8288">
        <v>9</v>
      </c>
      <c r="I8288">
        <v>1</v>
      </c>
      <c r="J8288">
        <v>3.0017298010000001E-3</v>
      </c>
      <c r="K8288">
        <v>1.0200000000000001E-3</v>
      </c>
    </row>
    <row r="8289" spans="1:11">
      <c r="A8289" t="s">
        <v>54</v>
      </c>
      <c r="B8289">
        <v>124374002</v>
      </c>
      <c r="C8289">
        <v>124374003</v>
      </c>
      <c r="D8289" t="s">
        <v>1955</v>
      </c>
      <c r="E8289">
        <v>4</v>
      </c>
      <c r="F8289" t="s">
        <v>7</v>
      </c>
      <c r="G8289">
        <v>5827</v>
      </c>
      <c r="H8289">
        <v>4</v>
      </c>
      <c r="I8289">
        <v>1</v>
      </c>
      <c r="J8289">
        <v>3.0017298010000001E-3</v>
      </c>
      <c r="K8289">
        <v>1.72E-3</v>
      </c>
    </row>
    <row r="8290" spans="1:11">
      <c r="A8290" t="s">
        <v>54</v>
      </c>
      <c r="B8290">
        <v>124374035</v>
      </c>
      <c r="C8290">
        <v>124374036</v>
      </c>
      <c r="D8290" t="s">
        <v>1955</v>
      </c>
      <c r="E8290">
        <v>7</v>
      </c>
      <c r="F8290" t="s">
        <v>7</v>
      </c>
      <c r="G8290">
        <v>5827</v>
      </c>
      <c r="H8290">
        <v>13</v>
      </c>
      <c r="I8290">
        <v>1</v>
      </c>
      <c r="J8290">
        <v>3.0017298010000001E-3</v>
      </c>
      <c r="K8290">
        <v>1.72E-3</v>
      </c>
    </row>
    <row r="8291" spans="1:11">
      <c r="A8291" t="s">
        <v>54</v>
      </c>
      <c r="B8291">
        <v>124374094</v>
      </c>
      <c r="C8291">
        <v>124374095</v>
      </c>
      <c r="D8291" t="s">
        <v>1955</v>
      </c>
      <c r="E8291">
        <v>12</v>
      </c>
      <c r="F8291" t="s">
        <v>7</v>
      </c>
      <c r="G8291">
        <v>5827</v>
      </c>
      <c r="H8291">
        <v>12</v>
      </c>
      <c r="I8291">
        <v>1</v>
      </c>
      <c r="J8291">
        <v>3.0017298010000001E-3</v>
      </c>
      <c r="K8291">
        <v>1.1299999999999999E-3</v>
      </c>
    </row>
    <row r="8292" spans="1:11">
      <c r="A8292" t="s">
        <v>54</v>
      </c>
      <c r="B8292">
        <v>124374208</v>
      </c>
      <c r="C8292">
        <v>124374209</v>
      </c>
      <c r="D8292" t="s">
        <v>1955</v>
      </c>
      <c r="E8292">
        <v>12</v>
      </c>
      <c r="F8292" t="s">
        <v>7</v>
      </c>
      <c r="G8292">
        <v>5827</v>
      </c>
      <c r="H8292">
        <v>12</v>
      </c>
      <c r="I8292">
        <v>1</v>
      </c>
      <c r="J8292">
        <v>3.0017298010000001E-3</v>
      </c>
      <c r="K8292">
        <v>3.57E-4</v>
      </c>
    </row>
    <row r="8293" spans="1:11">
      <c r="A8293" t="s">
        <v>54</v>
      </c>
      <c r="B8293">
        <v>124374253</v>
      </c>
      <c r="C8293">
        <v>124374254</v>
      </c>
      <c r="D8293" t="s">
        <v>1955</v>
      </c>
      <c r="E8293">
        <v>7</v>
      </c>
      <c r="F8293" t="s">
        <v>7</v>
      </c>
      <c r="G8293">
        <v>5827</v>
      </c>
      <c r="H8293">
        <v>7</v>
      </c>
      <c r="I8293">
        <v>1</v>
      </c>
      <c r="J8293">
        <v>3.0017298010000001E-3</v>
      </c>
      <c r="K8293">
        <v>5.1699999999999999E-4</v>
      </c>
    </row>
    <row r="8294" spans="1:11">
      <c r="A8294" t="s">
        <v>54</v>
      </c>
      <c r="B8294">
        <v>124374255</v>
      </c>
      <c r="C8294">
        <v>124374256</v>
      </c>
      <c r="D8294" t="s">
        <v>1955</v>
      </c>
      <c r="E8294">
        <v>6</v>
      </c>
      <c r="F8294" t="s">
        <v>7</v>
      </c>
      <c r="G8294">
        <v>5827</v>
      </c>
      <c r="H8294">
        <v>6</v>
      </c>
      <c r="I8294">
        <v>1</v>
      </c>
      <c r="J8294">
        <v>3.0017298010000001E-3</v>
      </c>
      <c r="K8294">
        <v>7.5799999999999999E-4</v>
      </c>
    </row>
    <row r="8295" spans="1:11">
      <c r="A8295" t="s">
        <v>54</v>
      </c>
      <c r="B8295">
        <v>124374410</v>
      </c>
      <c r="C8295">
        <v>124374412</v>
      </c>
      <c r="D8295" t="s">
        <v>1955</v>
      </c>
      <c r="E8295">
        <v>7</v>
      </c>
      <c r="F8295" t="s">
        <v>7</v>
      </c>
      <c r="G8295">
        <v>5827</v>
      </c>
      <c r="H8295">
        <v>15</v>
      </c>
      <c r="I8295">
        <v>2</v>
      </c>
      <c r="J8295">
        <v>3.0017298010000001E-3</v>
      </c>
      <c r="K8295">
        <v>1.74E-3</v>
      </c>
    </row>
    <row r="8296" spans="1:11">
      <c r="A8296" t="s">
        <v>54</v>
      </c>
      <c r="B8296">
        <v>124374439</v>
      </c>
      <c r="C8296">
        <v>124374440</v>
      </c>
      <c r="D8296" t="s">
        <v>1955</v>
      </c>
      <c r="E8296">
        <v>4</v>
      </c>
      <c r="F8296" t="s">
        <v>7</v>
      </c>
      <c r="G8296">
        <v>5827</v>
      </c>
      <c r="H8296">
        <v>4</v>
      </c>
      <c r="I8296">
        <v>1</v>
      </c>
      <c r="J8296">
        <v>3.0017298010000001E-3</v>
      </c>
      <c r="K8296">
        <v>1.74E-3</v>
      </c>
    </row>
    <row r="8297" spans="1:11">
      <c r="A8297" t="s">
        <v>54</v>
      </c>
      <c r="B8297">
        <v>124374456</v>
      </c>
      <c r="C8297">
        <v>124374457</v>
      </c>
      <c r="D8297" t="s">
        <v>1955</v>
      </c>
      <c r="E8297">
        <v>6</v>
      </c>
      <c r="F8297" t="s">
        <v>7</v>
      </c>
      <c r="G8297">
        <v>5827</v>
      </c>
      <c r="H8297">
        <v>6</v>
      </c>
      <c r="I8297">
        <v>1</v>
      </c>
      <c r="J8297">
        <v>3.0017298010000001E-3</v>
      </c>
      <c r="K8297">
        <v>7.5799999999999999E-4</v>
      </c>
    </row>
    <row r="8298" spans="1:11">
      <c r="A8298" t="s">
        <v>3</v>
      </c>
      <c r="B8298">
        <v>96414646</v>
      </c>
      <c r="C8298">
        <v>96414647</v>
      </c>
      <c r="D8298" t="s">
        <v>1956</v>
      </c>
      <c r="E8298">
        <v>64</v>
      </c>
      <c r="F8298" t="s">
        <v>7</v>
      </c>
      <c r="G8298">
        <v>3090</v>
      </c>
      <c r="H8298">
        <v>68</v>
      </c>
      <c r="I8298">
        <v>1</v>
      </c>
      <c r="J8298">
        <v>0</v>
      </c>
      <c r="K8298">
        <v>1.13E-4</v>
      </c>
    </row>
    <row r="8299" spans="1:11">
      <c r="A8299" t="s">
        <v>84</v>
      </c>
      <c r="B8299">
        <v>3198289</v>
      </c>
      <c r="C8299">
        <v>3198290</v>
      </c>
      <c r="D8299" t="s">
        <v>1957</v>
      </c>
      <c r="E8299">
        <v>42</v>
      </c>
      <c r="F8299" t="s">
        <v>2</v>
      </c>
      <c r="G8299">
        <v>649</v>
      </c>
      <c r="H8299">
        <v>42</v>
      </c>
      <c r="I8299">
        <v>1</v>
      </c>
      <c r="J8299">
        <v>0</v>
      </c>
      <c r="K8299">
        <v>2.8400000000000002E-4</v>
      </c>
    </row>
    <row r="8300" spans="1:11">
      <c r="A8300" t="s">
        <v>22</v>
      </c>
      <c r="B8300">
        <v>94201488</v>
      </c>
      <c r="C8300">
        <v>94201489</v>
      </c>
      <c r="D8300" t="s">
        <v>1958</v>
      </c>
      <c r="E8300">
        <v>9</v>
      </c>
      <c r="F8300" t="s">
        <v>7</v>
      </c>
      <c r="G8300">
        <v>2689</v>
      </c>
      <c r="H8300">
        <v>11</v>
      </c>
      <c r="I8300">
        <v>1</v>
      </c>
      <c r="J8300">
        <v>9.6684788869999996E-2</v>
      </c>
      <c r="K8300">
        <v>1.37E-4</v>
      </c>
    </row>
    <row r="8301" spans="1:11">
      <c r="A8301" t="s">
        <v>22</v>
      </c>
      <c r="B8301">
        <v>94201622</v>
      </c>
      <c r="C8301">
        <v>94201623</v>
      </c>
      <c r="D8301" t="s">
        <v>1958</v>
      </c>
      <c r="E8301">
        <v>10</v>
      </c>
      <c r="F8301" t="s">
        <v>7</v>
      </c>
      <c r="G8301">
        <v>2689</v>
      </c>
      <c r="H8301">
        <v>10</v>
      </c>
      <c r="I8301">
        <v>1</v>
      </c>
      <c r="J8301">
        <v>9.6684788869999996E-2</v>
      </c>
      <c r="K8301">
        <v>3.4400000000000001E-4</v>
      </c>
    </row>
    <row r="8302" spans="1:11">
      <c r="A8302" t="s">
        <v>34</v>
      </c>
      <c r="B8302">
        <v>80615746</v>
      </c>
      <c r="C8302">
        <v>80615747</v>
      </c>
      <c r="D8302" t="s">
        <v>1959</v>
      </c>
      <c r="E8302">
        <v>14</v>
      </c>
      <c r="F8302" t="s">
        <v>2</v>
      </c>
      <c r="G8302">
        <v>1000</v>
      </c>
      <c r="H8302">
        <v>14</v>
      </c>
      <c r="I8302">
        <v>1</v>
      </c>
      <c r="J8302">
        <v>0.38027957979999999</v>
      </c>
      <c r="K8302">
        <v>1.34E-4</v>
      </c>
    </row>
    <row r="8303" spans="1:11">
      <c r="A8303" t="s">
        <v>8</v>
      </c>
      <c r="B8303">
        <v>55550573</v>
      </c>
      <c r="C8303">
        <v>55550574</v>
      </c>
      <c r="D8303" t="s">
        <v>1960</v>
      </c>
      <c r="E8303">
        <v>7</v>
      </c>
      <c r="F8303" t="s">
        <v>7</v>
      </c>
      <c r="G8303">
        <v>885</v>
      </c>
      <c r="H8303">
        <v>16</v>
      </c>
      <c r="I8303">
        <v>1</v>
      </c>
      <c r="J8303">
        <v>1.976393169E-2</v>
      </c>
      <c r="K8303">
        <v>4.1199999999999999E-4</v>
      </c>
    </row>
    <row r="8304" spans="1:11">
      <c r="A8304" t="s">
        <v>8</v>
      </c>
      <c r="B8304">
        <v>55550744</v>
      </c>
      <c r="C8304">
        <v>55550745</v>
      </c>
      <c r="D8304" t="s">
        <v>1960</v>
      </c>
      <c r="E8304">
        <v>4</v>
      </c>
      <c r="F8304" t="s">
        <v>7</v>
      </c>
      <c r="G8304">
        <v>885</v>
      </c>
      <c r="H8304">
        <v>4</v>
      </c>
      <c r="I8304">
        <v>1</v>
      </c>
      <c r="J8304">
        <v>1.976393169E-2</v>
      </c>
      <c r="K8304">
        <v>1.57E-3</v>
      </c>
    </row>
    <row r="8305" spans="1:11">
      <c r="A8305" t="s">
        <v>40</v>
      </c>
      <c r="B8305">
        <v>44306202</v>
      </c>
      <c r="C8305">
        <v>44306203</v>
      </c>
      <c r="D8305" t="s">
        <v>1961</v>
      </c>
      <c r="E8305">
        <v>7</v>
      </c>
      <c r="F8305" t="s">
        <v>2</v>
      </c>
      <c r="G8305">
        <v>3662</v>
      </c>
      <c r="H8305">
        <v>7</v>
      </c>
      <c r="I8305">
        <v>1</v>
      </c>
      <c r="J8305">
        <v>9.9726722310000005E-3</v>
      </c>
      <c r="K8305">
        <v>2.7499999999999998E-3</v>
      </c>
    </row>
    <row r="8306" spans="1:11">
      <c r="A8306" t="s">
        <v>40</v>
      </c>
      <c r="B8306">
        <v>44306742</v>
      </c>
      <c r="C8306">
        <v>44306743</v>
      </c>
      <c r="D8306" t="s">
        <v>1961</v>
      </c>
      <c r="E8306">
        <v>9</v>
      </c>
      <c r="F8306" t="s">
        <v>2</v>
      </c>
      <c r="G8306">
        <v>3662</v>
      </c>
      <c r="H8306">
        <v>9</v>
      </c>
      <c r="I8306">
        <v>1</v>
      </c>
      <c r="J8306">
        <v>9.9726722310000005E-3</v>
      </c>
      <c r="K8306">
        <v>2.16E-3</v>
      </c>
    </row>
    <row r="8307" spans="1:11">
      <c r="A8307" t="s">
        <v>40</v>
      </c>
      <c r="B8307">
        <v>44306780</v>
      </c>
      <c r="C8307">
        <v>44306781</v>
      </c>
      <c r="D8307" t="s">
        <v>1961</v>
      </c>
      <c r="E8307">
        <v>4</v>
      </c>
      <c r="F8307" t="s">
        <v>2</v>
      </c>
      <c r="G8307">
        <v>3662</v>
      </c>
      <c r="H8307">
        <v>4</v>
      </c>
      <c r="I8307">
        <v>1</v>
      </c>
      <c r="J8307">
        <v>9.9726722310000005E-3</v>
      </c>
      <c r="K8307">
        <v>2.7499999999999998E-3</v>
      </c>
    </row>
    <row r="8308" spans="1:11">
      <c r="A8308" t="s">
        <v>40</v>
      </c>
      <c r="B8308">
        <v>44306831</v>
      </c>
      <c r="C8308">
        <v>44306832</v>
      </c>
      <c r="D8308" t="s">
        <v>1961</v>
      </c>
      <c r="E8308">
        <v>12</v>
      </c>
      <c r="F8308" t="s">
        <v>2</v>
      </c>
      <c r="G8308">
        <v>3662</v>
      </c>
      <c r="H8308">
        <v>12</v>
      </c>
      <c r="I8308">
        <v>1</v>
      </c>
      <c r="J8308">
        <v>9.9726722310000005E-3</v>
      </c>
      <c r="K8308">
        <v>3.6299999999999999E-4</v>
      </c>
    </row>
    <row r="8309" spans="1:11">
      <c r="A8309" t="s">
        <v>27</v>
      </c>
      <c r="B8309">
        <v>161256655</v>
      </c>
      <c r="C8309">
        <v>161256656</v>
      </c>
      <c r="D8309" t="s">
        <v>1962</v>
      </c>
      <c r="E8309">
        <v>21</v>
      </c>
      <c r="F8309" t="s">
        <v>2</v>
      </c>
      <c r="G8309">
        <v>1640</v>
      </c>
      <c r="H8309">
        <v>21</v>
      </c>
      <c r="I8309">
        <v>1</v>
      </c>
      <c r="J8309">
        <v>0</v>
      </c>
      <c r="K8309">
        <v>7.0499999999999998E-3</v>
      </c>
    </row>
    <row r="8310" spans="1:11">
      <c r="A8310" t="s">
        <v>27</v>
      </c>
      <c r="B8310">
        <v>161256783</v>
      </c>
      <c r="C8310">
        <v>161256784</v>
      </c>
      <c r="D8310" t="s">
        <v>1962</v>
      </c>
      <c r="E8310">
        <v>9</v>
      </c>
      <c r="F8310" t="s">
        <v>2</v>
      </c>
      <c r="G8310">
        <v>1640</v>
      </c>
      <c r="H8310">
        <v>9</v>
      </c>
      <c r="I8310">
        <v>1</v>
      </c>
      <c r="J8310">
        <v>0</v>
      </c>
      <c r="K8310">
        <v>8.2400000000000008E-3</v>
      </c>
    </row>
    <row r="8311" spans="1:11">
      <c r="A8311" t="s">
        <v>27</v>
      </c>
      <c r="B8311">
        <v>161256792</v>
      </c>
      <c r="C8311">
        <v>161256793</v>
      </c>
      <c r="D8311" t="s">
        <v>1962</v>
      </c>
      <c r="E8311">
        <v>14</v>
      </c>
      <c r="F8311" t="s">
        <v>2</v>
      </c>
      <c r="G8311">
        <v>1640</v>
      </c>
      <c r="H8311">
        <v>37</v>
      </c>
      <c r="I8311">
        <v>1</v>
      </c>
      <c r="J8311">
        <v>0</v>
      </c>
      <c r="K8311">
        <v>9.7000000000000003E-3</v>
      </c>
    </row>
    <row r="8312" spans="1:11">
      <c r="A8312" t="s">
        <v>27</v>
      </c>
      <c r="B8312">
        <v>161256794</v>
      </c>
      <c r="C8312">
        <v>161256795</v>
      </c>
      <c r="D8312" t="s">
        <v>1962</v>
      </c>
      <c r="E8312">
        <v>14</v>
      </c>
      <c r="F8312" t="s">
        <v>2</v>
      </c>
      <c r="G8312">
        <v>1640</v>
      </c>
      <c r="H8312">
        <v>37</v>
      </c>
      <c r="I8312">
        <v>1</v>
      </c>
      <c r="J8312">
        <v>0</v>
      </c>
      <c r="K8312">
        <v>8.2400000000000008E-3</v>
      </c>
    </row>
    <row r="8313" spans="1:11">
      <c r="A8313" t="s">
        <v>27</v>
      </c>
      <c r="B8313">
        <v>161256809</v>
      </c>
      <c r="C8313">
        <v>161256810</v>
      </c>
      <c r="D8313" t="s">
        <v>1962</v>
      </c>
      <c r="E8313">
        <v>11</v>
      </c>
      <c r="F8313" t="s">
        <v>2</v>
      </c>
      <c r="G8313">
        <v>1640</v>
      </c>
      <c r="H8313">
        <v>11</v>
      </c>
      <c r="I8313">
        <v>1</v>
      </c>
      <c r="J8313">
        <v>0</v>
      </c>
      <c r="K8313">
        <v>8.2400000000000008E-3</v>
      </c>
    </row>
    <row r="8314" spans="1:11">
      <c r="A8314" t="s">
        <v>27</v>
      </c>
      <c r="B8314">
        <v>161256817</v>
      </c>
      <c r="C8314">
        <v>161256818</v>
      </c>
      <c r="D8314" t="s">
        <v>1962</v>
      </c>
      <c r="E8314">
        <v>14</v>
      </c>
      <c r="F8314" t="s">
        <v>2</v>
      </c>
      <c r="G8314">
        <v>1640</v>
      </c>
      <c r="H8314">
        <v>14</v>
      </c>
      <c r="I8314">
        <v>1</v>
      </c>
      <c r="J8314">
        <v>0</v>
      </c>
      <c r="K8314">
        <v>4.3E-3</v>
      </c>
    </row>
    <row r="8315" spans="1:11">
      <c r="A8315" t="s">
        <v>27</v>
      </c>
      <c r="B8315">
        <v>161256841</v>
      </c>
      <c r="C8315">
        <v>161256842</v>
      </c>
      <c r="D8315" t="s">
        <v>1962</v>
      </c>
      <c r="E8315">
        <v>15</v>
      </c>
      <c r="F8315" t="s">
        <v>2</v>
      </c>
      <c r="G8315">
        <v>1640</v>
      </c>
      <c r="H8315">
        <v>15</v>
      </c>
      <c r="I8315">
        <v>1</v>
      </c>
      <c r="J8315">
        <v>0</v>
      </c>
      <c r="K8315">
        <v>8.6700000000000006E-3</v>
      </c>
    </row>
    <row r="8316" spans="1:11">
      <c r="A8316" t="s">
        <v>27</v>
      </c>
      <c r="B8316">
        <v>161256844</v>
      </c>
      <c r="C8316">
        <v>161256845</v>
      </c>
      <c r="D8316" t="s">
        <v>1962</v>
      </c>
      <c r="E8316">
        <v>19</v>
      </c>
      <c r="F8316" t="s">
        <v>2</v>
      </c>
      <c r="G8316">
        <v>1640</v>
      </c>
      <c r="H8316">
        <v>27</v>
      </c>
      <c r="I8316">
        <v>1</v>
      </c>
      <c r="J8316">
        <v>0</v>
      </c>
      <c r="K8316">
        <v>1.6199999999999999E-3</v>
      </c>
    </row>
    <row r="8317" spans="1:11">
      <c r="A8317" t="s">
        <v>27</v>
      </c>
      <c r="B8317">
        <v>161256847</v>
      </c>
      <c r="C8317">
        <v>161256850</v>
      </c>
      <c r="D8317" t="s">
        <v>1962</v>
      </c>
      <c r="E8317">
        <v>43</v>
      </c>
      <c r="F8317" t="s">
        <v>2</v>
      </c>
      <c r="G8317">
        <v>1640</v>
      </c>
      <c r="H8317">
        <v>77</v>
      </c>
      <c r="I8317">
        <v>3</v>
      </c>
      <c r="J8317">
        <v>0</v>
      </c>
      <c r="K8317">
        <v>6.8099999999999996E-4</v>
      </c>
    </row>
    <row r="8318" spans="1:11">
      <c r="A8318" t="s">
        <v>27</v>
      </c>
      <c r="B8318">
        <v>161256853</v>
      </c>
      <c r="C8318">
        <v>161256855</v>
      </c>
      <c r="D8318" t="s">
        <v>1962</v>
      </c>
      <c r="E8318">
        <v>16</v>
      </c>
      <c r="F8318" t="s">
        <v>2</v>
      </c>
      <c r="G8318">
        <v>1640</v>
      </c>
      <c r="H8318">
        <v>23</v>
      </c>
      <c r="I8318">
        <v>2</v>
      </c>
      <c r="J8318">
        <v>0</v>
      </c>
      <c r="K8318">
        <v>9.7000000000000003E-3</v>
      </c>
    </row>
    <row r="8319" spans="1:11">
      <c r="A8319" t="s">
        <v>3</v>
      </c>
      <c r="B8319">
        <v>76047193</v>
      </c>
      <c r="C8319">
        <v>76047194</v>
      </c>
      <c r="D8319" t="s">
        <v>1963</v>
      </c>
      <c r="E8319">
        <v>9</v>
      </c>
      <c r="F8319" t="s">
        <v>7</v>
      </c>
      <c r="G8319">
        <v>229</v>
      </c>
      <c r="H8319">
        <v>9</v>
      </c>
      <c r="I8319">
        <v>1</v>
      </c>
      <c r="J8319">
        <v>0</v>
      </c>
      <c r="K8319">
        <v>9.1299999999999992E-3</v>
      </c>
    </row>
    <row r="8320" spans="1:11">
      <c r="A8320" t="s">
        <v>3</v>
      </c>
      <c r="B8320">
        <v>76047220</v>
      </c>
      <c r="C8320">
        <v>76047221</v>
      </c>
      <c r="D8320" t="s">
        <v>1963</v>
      </c>
      <c r="E8320">
        <v>13</v>
      </c>
      <c r="F8320" t="s">
        <v>7</v>
      </c>
      <c r="G8320">
        <v>229</v>
      </c>
      <c r="H8320">
        <v>13</v>
      </c>
      <c r="I8320">
        <v>1</v>
      </c>
      <c r="J8320">
        <v>0</v>
      </c>
      <c r="K8320">
        <v>3.81E-3</v>
      </c>
    </row>
    <row r="8321" spans="1:11">
      <c r="A8321" t="s">
        <v>54</v>
      </c>
      <c r="B8321">
        <v>92284758</v>
      </c>
      <c r="C8321">
        <v>92284759</v>
      </c>
      <c r="D8321" t="s">
        <v>1964</v>
      </c>
      <c r="E8321">
        <v>12</v>
      </c>
      <c r="F8321" t="s">
        <v>7</v>
      </c>
      <c r="G8321">
        <v>2813</v>
      </c>
      <c r="H8321">
        <v>12</v>
      </c>
      <c r="I8321">
        <v>1</v>
      </c>
      <c r="J8321">
        <v>0</v>
      </c>
      <c r="K8321">
        <v>8.6499999999999997E-3</v>
      </c>
    </row>
    <row r="8322" spans="1:11">
      <c r="A8322" t="s">
        <v>54</v>
      </c>
      <c r="B8322">
        <v>92284780</v>
      </c>
      <c r="C8322">
        <v>92284782</v>
      </c>
      <c r="D8322" t="s">
        <v>1964</v>
      </c>
      <c r="E8322">
        <v>22</v>
      </c>
      <c r="F8322" t="s">
        <v>7</v>
      </c>
      <c r="G8322">
        <v>2813</v>
      </c>
      <c r="H8322">
        <v>38</v>
      </c>
      <c r="I8322">
        <v>2</v>
      </c>
      <c r="J8322">
        <v>0</v>
      </c>
      <c r="K8322">
        <v>2.61E-4</v>
      </c>
    </row>
    <row r="8323" spans="1:11">
      <c r="A8323" t="s">
        <v>54</v>
      </c>
      <c r="B8323">
        <v>92284789</v>
      </c>
      <c r="C8323">
        <v>92284790</v>
      </c>
      <c r="D8323" t="s">
        <v>1964</v>
      </c>
      <c r="E8323">
        <v>12</v>
      </c>
      <c r="F8323" t="s">
        <v>7</v>
      </c>
      <c r="G8323">
        <v>2813</v>
      </c>
      <c r="H8323">
        <v>12</v>
      </c>
      <c r="I8323">
        <v>1</v>
      </c>
      <c r="J8323">
        <v>0</v>
      </c>
      <c r="K8323">
        <v>6.3299999999999997E-3</v>
      </c>
    </row>
    <row r="8324" spans="1:11">
      <c r="A8324" t="s">
        <v>54</v>
      </c>
      <c r="B8324">
        <v>92284806</v>
      </c>
      <c r="C8324">
        <v>92284807</v>
      </c>
      <c r="D8324" t="s">
        <v>1964</v>
      </c>
      <c r="E8324">
        <v>16</v>
      </c>
      <c r="F8324" t="s">
        <v>7</v>
      </c>
      <c r="G8324">
        <v>2813</v>
      </c>
      <c r="H8324">
        <v>16</v>
      </c>
      <c r="I8324">
        <v>1</v>
      </c>
      <c r="J8324">
        <v>0</v>
      </c>
      <c r="K8324">
        <v>6.3299999999999997E-3</v>
      </c>
    </row>
    <row r="8325" spans="1:11">
      <c r="A8325" t="s">
        <v>54</v>
      </c>
      <c r="B8325">
        <v>92284818</v>
      </c>
      <c r="C8325">
        <v>92284819</v>
      </c>
      <c r="D8325" t="s">
        <v>1964</v>
      </c>
      <c r="E8325">
        <v>34</v>
      </c>
      <c r="F8325" t="s">
        <v>7</v>
      </c>
      <c r="G8325">
        <v>2813</v>
      </c>
      <c r="H8325">
        <v>34</v>
      </c>
      <c r="I8325">
        <v>1</v>
      </c>
      <c r="J8325">
        <v>0</v>
      </c>
      <c r="K8325">
        <v>2.0300000000000001E-3</v>
      </c>
    </row>
    <row r="8326" spans="1:11">
      <c r="A8326" t="s">
        <v>54</v>
      </c>
      <c r="B8326">
        <v>92284834</v>
      </c>
      <c r="C8326">
        <v>92284835</v>
      </c>
      <c r="D8326" t="s">
        <v>1964</v>
      </c>
      <c r="E8326">
        <v>19</v>
      </c>
      <c r="F8326" t="s">
        <v>7</v>
      </c>
      <c r="G8326">
        <v>2813</v>
      </c>
      <c r="H8326">
        <v>19</v>
      </c>
      <c r="I8326">
        <v>1</v>
      </c>
      <c r="J8326">
        <v>0</v>
      </c>
      <c r="K8326">
        <v>8.6499999999999997E-3</v>
      </c>
    </row>
    <row r="8327" spans="1:11">
      <c r="A8327" t="s">
        <v>54</v>
      </c>
      <c r="B8327">
        <v>92284850</v>
      </c>
      <c r="C8327">
        <v>92284851</v>
      </c>
      <c r="D8327" t="s">
        <v>1964</v>
      </c>
      <c r="E8327">
        <v>20</v>
      </c>
      <c r="F8327" t="s">
        <v>7</v>
      </c>
      <c r="G8327">
        <v>2813</v>
      </c>
      <c r="H8327">
        <v>20</v>
      </c>
      <c r="I8327">
        <v>1</v>
      </c>
      <c r="J8327">
        <v>0</v>
      </c>
      <c r="K8327">
        <v>6.3299999999999997E-3</v>
      </c>
    </row>
    <row r="8328" spans="1:11">
      <c r="A8328" t="s">
        <v>54</v>
      </c>
      <c r="B8328">
        <v>92284897</v>
      </c>
      <c r="C8328">
        <v>92284898</v>
      </c>
      <c r="D8328" t="s">
        <v>1964</v>
      </c>
      <c r="E8328">
        <v>33</v>
      </c>
      <c r="F8328" t="s">
        <v>7</v>
      </c>
      <c r="G8328">
        <v>2813</v>
      </c>
      <c r="H8328">
        <v>33</v>
      </c>
      <c r="I8328">
        <v>1</v>
      </c>
      <c r="J8328">
        <v>0</v>
      </c>
      <c r="K8328">
        <v>1.67E-3</v>
      </c>
    </row>
    <row r="8329" spans="1:11">
      <c r="A8329" t="s">
        <v>54</v>
      </c>
      <c r="B8329">
        <v>92284902</v>
      </c>
      <c r="C8329">
        <v>92284904</v>
      </c>
      <c r="D8329" t="s">
        <v>1964</v>
      </c>
      <c r="E8329">
        <v>26</v>
      </c>
      <c r="F8329" t="s">
        <v>7</v>
      </c>
      <c r="G8329">
        <v>2813</v>
      </c>
      <c r="H8329">
        <v>40</v>
      </c>
      <c r="I8329">
        <v>2</v>
      </c>
      <c r="J8329">
        <v>0</v>
      </c>
      <c r="K8329">
        <v>5.5900000000000004E-3</v>
      </c>
    </row>
    <row r="8330" spans="1:11">
      <c r="A8330" t="s">
        <v>54</v>
      </c>
      <c r="B8330">
        <v>92285086</v>
      </c>
      <c r="C8330">
        <v>92285087</v>
      </c>
      <c r="D8330" t="s">
        <v>1964</v>
      </c>
      <c r="E8330">
        <v>11</v>
      </c>
      <c r="F8330" t="s">
        <v>7</v>
      </c>
      <c r="G8330">
        <v>2813</v>
      </c>
      <c r="H8330">
        <v>11</v>
      </c>
      <c r="I8330">
        <v>1</v>
      </c>
      <c r="J8330">
        <v>0</v>
      </c>
      <c r="K8330">
        <v>8.6499999999999997E-3</v>
      </c>
    </row>
    <row r="8331" spans="1:11">
      <c r="A8331" t="s">
        <v>54</v>
      </c>
      <c r="B8331">
        <v>92285090</v>
      </c>
      <c r="C8331">
        <v>92285091</v>
      </c>
      <c r="D8331" t="s">
        <v>1964</v>
      </c>
      <c r="E8331">
        <v>11</v>
      </c>
      <c r="F8331" t="s">
        <v>7</v>
      </c>
      <c r="G8331">
        <v>2813</v>
      </c>
      <c r="H8331">
        <v>29</v>
      </c>
      <c r="I8331">
        <v>1</v>
      </c>
      <c r="J8331">
        <v>0</v>
      </c>
      <c r="K8331">
        <v>5.3699999999999998E-3</v>
      </c>
    </row>
    <row r="8332" spans="1:11">
      <c r="A8332" t="s">
        <v>54</v>
      </c>
      <c r="B8332">
        <v>92285137</v>
      </c>
      <c r="C8332">
        <v>92285138</v>
      </c>
      <c r="D8332" t="s">
        <v>1964</v>
      </c>
      <c r="E8332">
        <v>10</v>
      </c>
      <c r="F8332" t="s">
        <v>7</v>
      </c>
      <c r="G8332">
        <v>2813</v>
      </c>
      <c r="H8332">
        <v>10</v>
      </c>
      <c r="I8332">
        <v>1</v>
      </c>
      <c r="J8332">
        <v>0</v>
      </c>
      <c r="K8332">
        <v>8.6899999999999998E-3</v>
      </c>
    </row>
    <row r="8333" spans="1:11">
      <c r="A8333" t="s">
        <v>54</v>
      </c>
      <c r="B8333">
        <v>92286322</v>
      </c>
      <c r="C8333">
        <v>92286323</v>
      </c>
      <c r="D8333" t="s">
        <v>1964</v>
      </c>
      <c r="E8333">
        <v>12</v>
      </c>
      <c r="F8333" t="s">
        <v>7</v>
      </c>
      <c r="G8333">
        <v>2813</v>
      </c>
      <c r="H8333">
        <v>21</v>
      </c>
      <c r="I8333">
        <v>1</v>
      </c>
      <c r="J8333">
        <v>0</v>
      </c>
      <c r="K8333">
        <v>5.5900000000000004E-3</v>
      </c>
    </row>
    <row r="8334" spans="1:11">
      <c r="A8334" t="s">
        <v>54</v>
      </c>
      <c r="B8334">
        <v>92286421</v>
      </c>
      <c r="C8334">
        <v>92286422</v>
      </c>
      <c r="D8334" t="s">
        <v>1964</v>
      </c>
      <c r="E8334">
        <v>13</v>
      </c>
      <c r="F8334" t="s">
        <v>7</v>
      </c>
      <c r="G8334">
        <v>2813</v>
      </c>
      <c r="H8334">
        <v>13</v>
      </c>
      <c r="I8334">
        <v>1</v>
      </c>
      <c r="J8334">
        <v>0</v>
      </c>
      <c r="K8334">
        <v>8.8400000000000006E-3</v>
      </c>
    </row>
    <row r="8335" spans="1:11">
      <c r="A8335" t="s">
        <v>54</v>
      </c>
      <c r="B8335">
        <v>92286541</v>
      </c>
      <c r="C8335">
        <v>92286542</v>
      </c>
      <c r="D8335" t="s">
        <v>1964</v>
      </c>
      <c r="E8335">
        <v>30</v>
      </c>
      <c r="F8335" t="s">
        <v>7</v>
      </c>
      <c r="G8335">
        <v>2813</v>
      </c>
      <c r="H8335">
        <v>30</v>
      </c>
      <c r="I8335">
        <v>1</v>
      </c>
      <c r="J8335">
        <v>0</v>
      </c>
      <c r="K8335">
        <v>8.8400000000000006E-3</v>
      </c>
    </row>
    <row r="8336" spans="1:11">
      <c r="A8336" t="s">
        <v>50</v>
      </c>
      <c r="B8336">
        <v>164424285</v>
      </c>
      <c r="C8336">
        <v>164424286</v>
      </c>
      <c r="D8336" t="s">
        <v>1965</v>
      </c>
      <c r="E8336">
        <v>26</v>
      </c>
      <c r="F8336" t="s">
        <v>7</v>
      </c>
      <c r="G8336">
        <v>1839</v>
      </c>
      <c r="H8336">
        <v>33</v>
      </c>
      <c r="I8336">
        <v>1</v>
      </c>
      <c r="J8336">
        <v>6.2697685889999993E-2</v>
      </c>
      <c r="K8336" s="1">
        <v>2.7599999999999998E-7</v>
      </c>
    </row>
    <row r="8337" spans="1:11">
      <c r="A8337" t="s">
        <v>50</v>
      </c>
      <c r="B8337">
        <v>164424288</v>
      </c>
      <c r="C8337">
        <v>164424293</v>
      </c>
      <c r="D8337" t="s">
        <v>1965</v>
      </c>
      <c r="E8337">
        <v>35</v>
      </c>
      <c r="F8337" t="s">
        <v>7</v>
      </c>
      <c r="G8337">
        <v>1839</v>
      </c>
      <c r="H8337">
        <v>296</v>
      </c>
      <c r="I8337">
        <v>5</v>
      </c>
      <c r="J8337">
        <v>6.2697685889999993E-2</v>
      </c>
      <c r="K8337" s="1">
        <v>2.9099999999999999E-8</v>
      </c>
    </row>
    <row r="8338" spans="1:11">
      <c r="A8338" t="s">
        <v>50</v>
      </c>
      <c r="B8338">
        <v>164424294</v>
      </c>
      <c r="C8338">
        <v>164424303</v>
      </c>
      <c r="D8338" t="s">
        <v>1965</v>
      </c>
      <c r="E8338">
        <v>35</v>
      </c>
      <c r="F8338" t="s">
        <v>7</v>
      </c>
      <c r="G8338">
        <v>1839</v>
      </c>
      <c r="H8338">
        <v>296</v>
      </c>
      <c r="I8338">
        <v>9</v>
      </c>
      <c r="J8338">
        <v>6.2697685889999993E-2</v>
      </c>
      <c r="K8338">
        <v>1.08E-4</v>
      </c>
    </row>
    <row r="8339" spans="1:11">
      <c r="A8339" t="s">
        <v>50</v>
      </c>
      <c r="B8339">
        <v>164424311</v>
      </c>
      <c r="C8339">
        <v>164424315</v>
      </c>
      <c r="D8339" t="s">
        <v>1965</v>
      </c>
      <c r="E8339">
        <v>103</v>
      </c>
      <c r="F8339" t="s">
        <v>7</v>
      </c>
      <c r="G8339">
        <v>1839</v>
      </c>
      <c r="H8339">
        <v>180</v>
      </c>
      <c r="I8339">
        <v>4</v>
      </c>
      <c r="J8339">
        <v>6.2697685889999993E-2</v>
      </c>
      <c r="K8339" s="1">
        <v>9.9999999999999998E-46</v>
      </c>
    </row>
    <row r="8340" spans="1:11">
      <c r="A8340" t="s">
        <v>50</v>
      </c>
      <c r="B8340">
        <v>164424317</v>
      </c>
      <c r="C8340">
        <v>164424325</v>
      </c>
      <c r="D8340" t="s">
        <v>1965</v>
      </c>
      <c r="E8340">
        <v>84</v>
      </c>
      <c r="F8340" t="s">
        <v>7</v>
      </c>
      <c r="G8340">
        <v>1839</v>
      </c>
      <c r="H8340">
        <v>377</v>
      </c>
      <c r="I8340">
        <v>8</v>
      </c>
      <c r="J8340">
        <v>6.2697685889999993E-2</v>
      </c>
      <c r="K8340" s="1">
        <v>9.9999999999999998E-46</v>
      </c>
    </row>
    <row r="8341" spans="1:11">
      <c r="A8341" t="s">
        <v>50</v>
      </c>
      <c r="B8341">
        <v>164424326</v>
      </c>
      <c r="C8341">
        <v>164424327</v>
      </c>
      <c r="D8341" t="s">
        <v>1965</v>
      </c>
      <c r="E8341">
        <v>52</v>
      </c>
      <c r="F8341" t="s">
        <v>7</v>
      </c>
      <c r="G8341">
        <v>1839</v>
      </c>
      <c r="H8341">
        <v>234</v>
      </c>
      <c r="I8341">
        <v>1</v>
      </c>
      <c r="J8341">
        <v>6.2697685889999993E-2</v>
      </c>
      <c r="K8341">
        <v>3.97E-4</v>
      </c>
    </row>
    <row r="8342" spans="1:11">
      <c r="A8342" t="s">
        <v>50</v>
      </c>
      <c r="B8342">
        <v>164424328</v>
      </c>
      <c r="C8342">
        <v>164424329</v>
      </c>
      <c r="D8342" t="s">
        <v>1965</v>
      </c>
      <c r="E8342">
        <v>31</v>
      </c>
      <c r="F8342" t="s">
        <v>7</v>
      </c>
      <c r="G8342">
        <v>1839</v>
      </c>
      <c r="H8342">
        <v>42</v>
      </c>
      <c r="I8342">
        <v>1</v>
      </c>
      <c r="J8342">
        <v>6.2697685889999993E-2</v>
      </c>
      <c r="K8342" s="1">
        <v>8.49E-6</v>
      </c>
    </row>
    <row r="8343" spans="1:11">
      <c r="A8343" t="s">
        <v>50</v>
      </c>
      <c r="B8343">
        <v>164424338</v>
      </c>
      <c r="C8343">
        <v>164424342</v>
      </c>
      <c r="D8343" t="s">
        <v>1965</v>
      </c>
      <c r="E8343">
        <v>12</v>
      </c>
      <c r="F8343" t="s">
        <v>7</v>
      </c>
      <c r="G8343">
        <v>1839</v>
      </c>
      <c r="H8343">
        <v>24</v>
      </c>
      <c r="I8343">
        <v>4</v>
      </c>
      <c r="J8343">
        <v>6.2697685889999993E-2</v>
      </c>
      <c r="K8343">
        <v>6.4400000000000004E-4</v>
      </c>
    </row>
    <row r="8344" spans="1:11">
      <c r="A8344" t="s">
        <v>50</v>
      </c>
      <c r="B8344">
        <v>164424469</v>
      </c>
      <c r="C8344">
        <v>164424470</v>
      </c>
      <c r="D8344" t="s">
        <v>1965</v>
      </c>
      <c r="E8344">
        <v>7</v>
      </c>
      <c r="F8344" t="s">
        <v>7</v>
      </c>
      <c r="G8344">
        <v>1839</v>
      </c>
      <c r="H8344">
        <v>7</v>
      </c>
      <c r="I8344">
        <v>1</v>
      </c>
      <c r="J8344">
        <v>6.2697685889999993E-2</v>
      </c>
      <c r="K8344">
        <v>1.01E-3</v>
      </c>
    </row>
    <row r="8345" spans="1:11">
      <c r="A8345" t="s">
        <v>50</v>
      </c>
      <c r="B8345">
        <v>164424491</v>
      </c>
      <c r="C8345">
        <v>164424492</v>
      </c>
      <c r="D8345" t="s">
        <v>1965</v>
      </c>
      <c r="E8345">
        <v>7</v>
      </c>
      <c r="F8345" t="s">
        <v>7</v>
      </c>
      <c r="G8345">
        <v>1839</v>
      </c>
      <c r="H8345">
        <v>7</v>
      </c>
      <c r="I8345">
        <v>1</v>
      </c>
      <c r="J8345">
        <v>6.2697685889999993E-2</v>
      </c>
      <c r="K8345">
        <v>4.26E-4</v>
      </c>
    </row>
    <row r="8346" spans="1:11">
      <c r="A8346" t="s">
        <v>50</v>
      </c>
      <c r="B8346">
        <v>164424509</v>
      </c>
      <c r="C8346">
        <v>164424514</v>
      </c>
      <c r="D8346" t="s">
        <v>1965</v>
      </c>
      <c r="E8346">
        <v>135</v>
      </c>
      <c r="F8346" t="s">
        <v>7</v>
      </c>
      <c r="G8346">
        <v>1839</v>
      </c>
      <c r="H8346">
        <v>213</v>
      </c>
      <c r="I8346">
        <v>5</v>
      </c>
      <c r="J8346">
        <v>6.2697685889999993E-2</v>
      </c>
      <c r="K8346" s="1">
        <v>9.9999999999999998E-46</v>
      </c>
    </row>
    <row r="8347" spans="1:11">
      <c r="A8347" t="s">
        <v>50</v>
      </c>
      <c r="B8347">
        <v>164424598</v>
      </c>
      <c r="C8347">
        <v>164424599</v>
      </c>
      <c r="D8347" t="s">
        <v>1965</v>
      </c>
      <c r="E8347">
        <v>6</v>
      </c>
      <c r="F8347" t="s">
        <v>7</v>
      </c>
      <c r="G8347">
        <v>1839</v>
      </c>
      <c r="H8347">
        <v>9</v>
      </c>
      <c r="I8347">
        <v>1</v>
      </c>
      <c r="J8347">
        <v>6.2697685889999993E-2</v>
      </c>
      <c r="K8347">
        <v>6.29E-4</v>
      </c>
    </row>
    <row r="8348" spans="1:11">
      <c r="A8348" t="s">
        <v>50</v>
      </c>
      <c r="B8348">
        <v>164424725</v>
      </c>
      <c r="C8348">
        <v>164424726</v>
      </c>
      <c r="D8348" t="s">
        <v>1965</v>
      </c>
      <c r="E8348">
        <v>9</v>
      </c>
      <c r="F8348" t="s">
        <v>7</v>
      </c>
      <c r="G8348">
        <v>1839</v>
      </c>
      <c r="H8348">
        <v>12</v>
      </c>
      <c r="I8348">
        <v>1</v>
      </c>
      <c r="J8348">
        <v>6.2697685889999993E-2</v>
      </c>
      <c r="K8348">
        <v>1.03E-4</v>
      </c>
    </row>
    <row r="8349" spans="1:11">
      <c r="A8349" t="s">
        <v>50</v>
      </c>
      <c r="B8349">
        <v>164424855</v>
      </c>
      <c r="C8349">
        <v>164424856</v>
      </c>
      <c r="D8349" t="s">
        <v>1965</v>
      </c>
      <c r="E8349">
        <v>16</v>
      </c>
      <c r="F8349" t="s">
        <v>7</v>
      </c>
      <c r="G8349">
        <v>1839</v>
      </c>
      <c r="H8349">
        <v>16</v>
      </c>
      <c r="I8349">
        <v>1</v>
      </c>
      <c r="J8349">
        <v>6.2697685889999993E-2</v>
      </c>
      <c r="K8349">
        <v>1.01E-3</v>
      </c>
    </row>
    <row r="8350" spans="1:11">
      <c r="A8350" t="s">
        <v>50</v>
      </c>
      <c r="B8350">
        <v>164424867</v>
      </c>
      <c r="C8350">
        <v>164424868</v>
      </c>
      <c r="D8350" t="s">
        <v>1965</v>
      </c>
      <c r="E8350">
        <v>7</v>
      </c>
      <c r="F8350" t="s">
        <v>7</v>
      </c>
      <c r="G8350">
        <v>1839</v>
      </c>
      <c r="H8350">
        <v>7</v>
      </c>
      <c r="I8350">
        <v>1</v>
      </c>
      <c r="J8350">
        <v>6.2697685889999993E-2</v>
      </c>
      <c r="K8350">
        <v>1.08E-3</v>
      </c>
    </row>
    <row r="8351" spans="1:11">
      <c r="A8351" t="s">
        <v>50</v>
      </c>
      <c r="B8351">
        <v>164424897</v>
      </c>
      <c r="C8351">
        <v>164424902</v>
      </c>
      <c r="D8351" t="s">
        <v>1965</v>
      </c>
      <c r="E8351">
        <v>51</v>
      </c>
      <c r="F8351" t="s">
        <v>7</v>
      </c>
      <c r="G8351">
        <v>1839</v>
      </c>
      <c r="H8351">
        <v>117</v>
      </c>
      <c r="I8351">
        <v>5</v>
      </c>
      <c r="J8351">
        <v>6.2697685889999993E-2</v>
      </c>
      <c r="K8351">
        <v>1.08E-3</v>
      </c>
    </row>
    <row r="8352" spans="1:11">
      <c r="A8352" t="s">
        <v>50</v>
      </c>
      <c r="B8352">
        <v>164424921</v>
      </c>
      <c r="C8352">
        <v>164424922</v>
      </c>
      <c r="D8352" t="s">
        <v>1965</v>
      </c>
      <c r="E8352">
        <v>10</v>
      </c>
      <c r="F8352" t="s">
        <v>7</v>
      </c>
      <c r="G8352">
        <v>1839</v>
      </c>
      <c r="H8352">
        <v>10</v>
      </c>
      <c r="I8352">
        <v>1</v>
      </c>
      <c r="J8352">
        <v>6.2697685889999993E-2</v>
      </c>
      <c r="K8352">
        <v>6.4400000000000004E-4</v>
      </c>
    </row>
    <row r="8353" spans="1:11">
      <c r="A8353" t="s">
        <v>50</v>
      </c>
      <c r="B8353">
        <v>164424933</v>
      </c>
      <c r="C8353">
        <v>164424937</v>
      </c>
      <c r="D8353" t="s">
        <v>1965</v>
      </c>
      <c r="E8353">
        <v>42</v>
      </c>
      <c r="F8353" t="s">
        <v>7</v>
      </c>
      <c r="G8353">
        <v>1839</v>
      </c>
      <c r="H8353">
        <v>64</v>
      </c>
      <c r="I8353">
        <v>4</v>
      </c>
      <c r="J8353">
        <v>6.2697685889999993E-2</v>
      </c>
      <c r="K8353">
        <v>4.0000000000000002E-4</v>
      </c>
    </row>
    <row r="8354" spans="1:11">
      <c r="A8354" t="s">
        <v>50</v>
      </c>
      <c r="B8354">
        <v>164424938</v>
      </c>
      <c r="C8354">
        <v>164424939</v>
      </c>
      <c r="D8354" t="s">
        <v>1965</v>
      </c>
      <c r="E8354">
        <v>8</v>
      </c>
      <c r="F8354" t="s">
        <v>7</v>
      </c>
      <c r="G8354">
        <v>1839</v>
      </c>
      <c r="H8354">
        <v>8</v>
      </c>
      <c r="I8354">
        <v>1</v>
      </c>
      <c r="J8354">
        <v>6.2697685889999993E-2</v>
      </c>
      <c r="K8354">
        <v>1.08E-3</v>
      </c>
    </row>
    <row r="8355" spans="1:11">
      <c r="A8355" t="s">
        <v>50</v>
      </c>
      <c r="B8355">
        <v>164424946</v>
      </c>
      <c r="C8355">
        <v>164424947</v>
      </c>
      <c r="D8355" t="s">
        <v>1965</v>
      </c>
      <c r="E8355">
        <v>9</v>
      </c>
      <c r="F8355" t="s">
        <v>7</v>
      </c>
      <c r="G8355">
        <v>1839</v>
      </c>
      <c r="H8355">
        <v>9</v>
      </c>
      <c r="I8355">
        <v>1</v>
      </c>
      <c r="J8355">
        <v>6.2697685889999993E-2</v>
      </c>
      <c r="K8355">
        <v>1.67E-3</v>
      </c>
    </row>
    <row r="8356" spans="1:11">
      <c r="A8356" t="s">
        <v>50</v>
      </c>
      <c r="B8356">
        <v>164424953</v>
      </c>
      <c r="C8356">
        <v>164424960</v>
      </c>
      <c r="D8356" t="s">
        <v>1965</v>
      </c>
      <c r="E8356">
        <v>22</v>
      </c>
      <c r="F8356" t="s">
        <v>7</v>
      </c>
      <c r="G8356">
        <v>1839</v>
      </c>
      <c r="H8356">
        <v>106</v>
      </c>
      <c r="I8356">
        <v>7</v>
      </c>
      <c r="J8356">
        <v>6.2697685889999993E-2</v>
      </c>
      <c r="K8356" s="1">
        <v>2.0499999999999999E-12</v>
      </c>
    </row>
    <row r="8357" spans="1:11">
      <c r="A8357" t="s">
        <v>50</v>
      </c>
      <c r="B8357">
        <v>164424963</v>
      </c>
      <c r="C8357">
        <v>164424964</v>
      </c>
      <c r="D8357" t="s">
        <v>1965</v>
      </c>
      <c r="E8357">
        <v>10</v>
      </c>
      <c r="F8357" t="s">
        <v>7</v>
      </c>
      <c r="G8357">
        <v>1839</v>
      </c>
      <c r="H8357">
        <v>10</v>
      </c>
      <c r="I8357">
        <v>1</v>
      </c>
      <c r="J8357">
        <v>6.2697685889999993E-2</v>
      </c>
      <c r="K8357">
        <v>1.67E-3</v>
      </c>
    </row>
    <row r="8358" spans="1:11">
      <c r="A8358" t="s">
        <v>50</v>
      </c>
      <c r="B8358">
        <v>164424979</v>
      </c>
      <c r="C8358">
        <v>164424982</v>
      </c>
      <c r="D8358" t="s">
        <v>1965</v>
      </c>
      <c r="E8358">
        <v>75</v>
      </c>
      <c r="F8358" t="s">
        <v>7</v>
      </c>
      <c r="G8358">
        <v>1839</v>
      </c>
      <c r="H8358">
        <v>139</v>
      </c>
      <c r="I8358">
        <v>3</v>
      </c>
      <c r="J8358">
        <v>6.2697685889999993E-2</v>
      </c>
      <c r="K8358" s="1">
        <v>5.7000000000000003E-12</v>
      </c>
    </row>
    <row r="8359" spans="1:11">
      <c r="A8359" t="s">
        <v>50</v>
      </c>
      <c r="B8359">
        <v>164424983</v>
      </c>
      <c r="C8359">
        <v>164424984</v>
      </c>
      <c r="D8359" t="s">
        <v>1965</v>
      </c>
      <c r="E8359">
        <v>75</v>
      </c>
      <c r="F8359" t="s">
        <v>7</v>
      </c>
      <c r="G8359">
        <v>1839</v>
      </c>
      <c r="H8359">
        <v>139</v>
      </c>
      <c r="I8359">
        <v>1</v>
      </c>
      <c r="J8359">
        <v>6.2697685889999993E-2</v>
      </c>
      <c r="K8359" s="1">
        <v>3.3399999999999999E-5</v>
      </c>
    </row>
    <row r="8360" spans="1:11">
      <c r="A8360" t="s">
        <v>50</v>
      </c>
      <c r="B8360">
        <v>164424988</v>
      </c>
      <c r="C8360">
        <v>164424989</v>
      </c>
      <c r="D8360" t="s">
        <v>1965</v>
      </c>
      <c r="E8360">
        <v>11</v>
      </c>
      <c r="F8360" t="s">
        <v>7</v>
      </c>
      <c r="G8360">
        <v>1839</v>
      </c>
      <c r="H8360">
        <v>16</v>
      </c>
      <c r="I8360">
        <v>1</v>
      </c>
      <c r="J8360">
        <v>6.2697685889999993E-2</v>
      </c>
      <c r="K8360">
        <v>6.8999999999999997E-4</v>
      </c>
    </row>
    <row r="8361" spans="1:11">
      <c r="A8361" t="s">
        <v>50</v>
      </c>
      <c r="B8361">
        <v>164424993</v>
      </c>
      <c r="C8361">
        <v>164424999</v>
      </c>
      <c r="D8361" t="s">
        <v>1965</v>
      </c>
      <c r="E8361">
        <v>26</v>
      </c>
      <c r="F8361" t="s">
        <v>7</v>
      </c>
      <c r="G8361">
        <v>1839</v>
      </c>
      <c r="H8361">
        <v>112</v>
      </c>
      <c r="I8361">
        <v>6</v>
      </c>
      <c r="J8361">
        <v>6.2697685889999993E-2</v>
      </c>
      <c r="K8361">
        <v>3.97E-4</v>
      </c>
    </row>
    <row r="8362" spans="1:11">
      <c r="A8362" t="s">
        <v>50</v>
      </c>
      <c r="B8362">
        <v>164425001</v>
      </c>
      <c r="C8362">
        <v>164425009</v>
      </c>
      <c r="D8362" t="s">
        <v>1965</v>
      </c>
      <c r="E8362">
        <v>75</v>
      </c>
      <c r="F8362" t="s">
        <v>7</v>
      </c>
      <c r="G8362">
        <v>1839</v>
      </c>
      <c r="H8362">
        <v>117</v>
      </c>
      <c r="I8362">
        <v>8</v>
      </c>
      <c r="J8362">
        <v>6.2697685889999993E-2</v>
      </c>
      <c r="K8362">
        <v>1.08E-3</v>
      </c>
    </row>
    <row r="8363" spans="1:11">
      <c r="A8363" t="s">
        <v>50</v>
      </c>
      <c r="B8363">
        <v>164425012</v>
      </c>
      <c r="C8363">
        <v>164425015</v>
      </c>
      <c r="D8363" t="s">
        <v>1965</v>
      </c>
      <c r="E8363">
        <v>88</v>
      </c>
      <c r="F8363" t="s">
        <v>7</v>
      </c>
      <c r="G8363">
        <v>1839</v>
      </c>
      <c r="H8363">
        <v>112</v>
      </c>
      <c r="I8363">
        <v>3</v>
      </c>
      <c r="J8363">
        <v>6.2697685889999993E-2</v>
      </c>
      <c r="K8363" s="1">
        <v>1.1200000000000001E-9</v>
      </c>
    </row>
    <row r="8364" spans="1:11">
      <c r="A8364" t="s">
        <v>50</v>
      </c>
      <c r="B8364">
        <v>164425016</v>
      </c>
      <c r="C8364">
        <v>164425022</v>
      </c>
      <c r="D8364" t="s">
        <v>1965</v>
      </c>
      <c r="E8364">
        <v>15</v>
      </c>
      <c r="F8364" t="s">
        <v>7</v>
      </c>
      <c r="G8364">
        <v>1839</v>
      </c>
      <c r="H8364">
        <v>45</v>
      </c>
      <c r="I8364">
        <v>6</v>
      </c>
      <c r="J8364">
        <v>6.2697685889999993E-2</v>
      </c>
      <c r="K8364">
        <v>1.01E-3</v>
      </c>
    </row>
    <row r="8365" spans="1:11">
      <c r="A8365" t="s">
        <v>50</v>
      </c>
      <c r="B8365">
        <v>164425031</v>
      </c>
      <c r="C8365">
        <v>164425032</v>
      </c>
      <c r="D8365" t="s">
        <v>1965</v>
      </c>
      <c r="E8365">
        <v>4</v>
      </c>
      <c r="F8365" t="s">
        <v>7</v>
      </c>
      <c r="G8365">
        <v>1839</v>
      </c>
      <c r="H8365">
        <v>4</v>
      </c>
      <c r="I8365">
        <v>1</v>
      </c>
      <c r="J8365">
        <v>6.2697685889999993E-2</v>
      </c>
      <c r="K8365">
        <v>1.9400000000000001E-3</v>
      </c>
    </row>
    <row r="8366" spans="1:11">
      <c r="A8366" t="s">
        <v>50</v>
      </c>
      <c r="B8366">
        <v>164425041</v>
      </c>
      <c r="C8366">
        <v>164425042</v>
      </c>
      <c r="D8366" t="s">
        <v>1965</v>
      </c>
      <c r="E8366">
        <v>6</v>
      </c>
      <c r="F8366" t="s">
        <v>7</v>
      </c>
      <c r="G8366">
        <v>1839</v>
      </c>
      <c r="H8366">
        <v>14</v>
      </c>
      <c r="I8366">
        <v>1</v>
      </c>
      <c r="J8366">
        <v>6.2697685889999993E-2</v>
      </c>
      <c r="K8366">
        <v>6.8999999999999997E-4</v>
      </c>
    </row>
    <row r="8367" spans="1:11">
      <c r="A8367" t="s">
        <v>50</v>
      </c>
      <c r="B8367">
        <v>164425043</v>
      </c>
      <c r="C8367">
        <v>164425045</v>
      </c>
      <c r="D8367" t="s">
        <v>1965</v>
      </c>
      <c r="E8367">
        <v>13</v>
      </c>
      <c r="F8367" t="s">
        <v>7</v>
      </c>
      <c r="G8367">
        <v>1839</v>
      </c>
      <c r="H8367">
        <v>48</v>
      </c>
      <c r="I8367">
        <v>2</v>
      </c>
      <c r="J8367">
        <v>6.2697685889999993E-2</v>
      </c>
      <c r="K8367">
        <v>1.5100000000000001E-4</v>
      </c>
    </row>
    <row r="8368" spans="1:11">
      <c r="A8368" t="s">
        <v>50</v>
      </c>
      <c r="B8368">
        <v>164425049</v>
      </c>
      <c r="C8368">
        <v>164425050</v>
      </c>
      <c r="D8368" t="s">
        <v>1965</v>
      </c>
      <c r="E8368">
        <v>13</v>
      </c>
      <c r="F8368" t="s">
        <v>7</v>
      </c>
      <c r="G8368">
        <v>1839</v>
      </c>
      <c r="H8368">
        <v>48</v>
      </c>
      <c r="I8368">
        <v>1</v>
      </c>
      <c r="J8368">
        <v>6.2697685889999993E-2</v>
      </c>
      <c r="K8368">
        <v>1.67E-3</v>
      </c>
    </row>
    <row r="8369" spans="1:11">
      <c r="A8369" t="s">
        <v>50</v>
      </c>
      <c r="B8369">
        <v>164425051</v>
      </c>
      <c r="C8369">
        <v>164425055</v>
      </c>
      <c r="D8369" t="s">
        <v>1965</v>
      </c>
      <c r="E8369">
        <v>64</v>
      </c>
      <c r="F8369" t="s">
        <v>7</v>
      </c>
      <c r="G8369">
        <v>1839</v>
      </c>
      <c r="H8369">
        <v>140</v>
      </c>
      <c r="I8369">
        <v>4</v>
      </c>
      <c r="J8369">
        <v>6.2697685889999993E-2</v>
      </c>
      <c r="K8369" s="1">
        <v>6.8600000000000001E-13</v>
      </c>
    </row>
    <row r="8370" spans="1:11">
      <c r="A8370" t="s">
        <v>50</v>
      </c>
      <c r="B8370">
        <v>164425062</v>
      </c>
      <c r="C8370">
        <v>164425064</v>
      </c>
      <c r="D8370" t="s">
        <v>1965</v>
      </c>
      <c r="E8370">
        <v>33</v>
      </c>
      <c r="F8370" t="s">
        <v>7</v>
      </c>
      <c r="G8370">
        <v>1839</v>
      </c>
      <c r="H8370">
        <v>45</v>
      </c>
      <c r="I8370">
        <v>2</v>
      </c>
      <c r="J8370">
        <v>6.2697685889999993E-2</v>
      </c>
      <c r="K8370">
        <v>1.08E-4</v>
      </c>
    </row>
    <row r="8371" spans="1:11">
      <c r="A8371" t="s">
        <v>50</v>
      </c>
      <c r="B8371">
        <v>164425069</v>
      </c>
      <c r="C8371">
        <v>164425070</v>
      </c>
      <c r="D8371" t="s">
        <v>1965</v>
      </c>
      <c r="E8371">
        <v>8</v>
      </c>
      <c r="F8371" t="s">
        <v>7</v>
      </c>
      <c r="G8371">
        <v>1839</v>
      </c>
      <c r="H8371">
        <v>8</v>
      </c>
      <c r="I8371">
        <v>1</v>
      </c>
      <c r="J8371">
        <v>6.2697685889999993E-2</v>
      </c>
      <c r="K8371">
        <v>4.26E-4</v>
      </c>
    </row>
    <row r="8372" spans="1:11">
      <c r="A8372" t="s">
        <v>50</v>
      </c>
      <c r="B8372">
        <v>164425077</v>
      </c>
      <c r="C8372">
        <v>164425078</v>
      </c>
      <c r="D8372" t="s">
        <v>1965</v>
      </c>
      <c r="E8372">
        <v>8</v>
      </c>
      <c r="F8372" t="s">
        <v>7</v>
      </c>
      <c r="G8372">
        <v>1839</v>
      </c>
      <c r="H8372">
        <v>8</v>
      </c>
      <c r="I8372">
        <v>1</v>
      </c>
      <c r="J8372">
        <v>6.2697685889999993E-2</v>
      </c>
      <c r="K8372">
        <v>1.08E-3</v>
      </c>
    </row>
    <row r="8373" spans="1:11">
      <c r="A8373" t="s">
        <v>50</v>
      </c>
      <c r="B8373">
        <v>164425080</v>
      </c>
      <c r="C8373">
        <v>164425084</v>
      </c>
      <c r="D8373" t="s">
        <v>1965</v>
      </c>
      <c r="E8373">
        <v>138</v>
      </c>
      <c r="F8373" t="s">
        <v>7</v>
      </c>
      <c r="G8373">
        <v>1839</v>
      </c>
      <c r="H8373">
        <v>292</v>
      </c>
      <c r="I8373">
        <v>4</v>
      </c>
      <c r="J8373">
        <v>6.2697685889999993E-2</v>
      </c>
      <c r="K8373" s="1">
        <v>9.9999999999999998E-46</v>
      </c>
    </row>
    <row r="8374" spans="1:11">
      <c r="A8374" t="s">
        <v>50</v>
      </c>
      <c r="B8374">
        <v>164425085</v>
      </c>
      <c r="C8374">
        <v>164425089</v>
      </c>
      <c r="D8374" t="s">
        <v>1965</v>
      </c>
      <c r="E8374">
        <v>138</v>
      </c>
      <c r="F8374" t="s">
        <v>7</v>
      </c>
      <c r="G8374">
        <v>1839</v>
      </c>
      <c r="H8374">
        <v>292</v>
      </c>
      <c r="I8374">
        <v>4</v>
      </c>
      <c r="J8374">
        <v>6.2697685889999993E-2</v>
      </c>
      <c r="K8374" s="1">
        <v>2.7E-10</v>
      </c>
    </row>
    <row r="8375" spans="1:11">
      <c r="A8375" t="s">
        <v>50</v>
      </c>
      <c r="B8375">
        <v>164425098</v>
      </c>
      <c r="C8375">
        <v>164425099</v>
      </c>
      <c r="D8375" t="s">
        <v>1965</v>
      </c>
      <c r="E8375">
        <v>6</v>
      </c>
      <c r="F8375" t="s">
        <v>7</v>
      </c>
      <c r="G8375">
        <v>1839</v>
      </c>
      <c r="H8375">
        <v>6</v>
      </c>
      <c r="I8375">
        <v>1</v>
      </c>
      <c r="J8375">
        <v>6.2697685889999993E-2</v>
      </c>
      <c r="K8375">
        <v>1.14E-3</v>
      </c>
    </row>
    <row r="8376" spans="1:11">
      <c r="A8376" t="s">
        <v>50</v>
      </c>
      <c r="B8376">
        <v>164425108</v>
      </c>
      <c r="C8376">
        <v>164425109</v>
      </c>
      <c r="D8376" t="s">
        <v>1965</v>
      </c>
      <c r="E8376">
        <v>16</v>
      </c>
      <c r="F8376" t="s">
        <v>7</v>
      </c>
      <c r="G8376">
        <v>1839</v>
      </c>
      <c r="H8376">
        <v>20</v>
      </c>
      <c r="I8376">
        <v>1</v>
      </c>
      <c r="J8376">
        <v>6.2697685889999993E-2</v>
      </c>
      <c r="K8376">
        <v>2.2699999999999999E-4</v>
      </c>
    </row>
    <row r="8377" spans="1:11">
      <c r="A8377" t="s">
        <v>50</v>
      </c>
      <c r="B8377">
        <v>164425111</v>
      </c>
      <c r="C8377">
        <v>164425112</v>
      </c>
      <c r="D8377" t="s">
        <v>1965</v>
      </c>
      <c r="E8377">
        <v>14</v>
      </c>
      <c r="F8377" t="s">
        <v>7</v>
      </c>
      <c r="G8377">
        <v>1839</v>
      </c>
      <c r="H8377">
        <v>14</v>
      </c>
      <c r="I8377">
        <v>1</v>
      </c>
      <c r="J8377">
        <v>6.2697685889999993E-2</v>
      </c>
      <c r="K8377">
        <v>6.29E-4</v>
      </c>
    </row>
    <row r="8378" spans="1:11">
      <c r="A8378" t="s">
        <v>50</v>
      </c>
      <c r="B8378">
        <v>164425113</v>
      </c>
      <c r="C8378">
        <v>164425119</v>
      </c>
      <c r="D8378" t="s">
        <v>1965</v>
      </c>
      <c r="E8378">
        <v>132</v>
      </c>
      <c r="F8378" t="s">
        <v>7</v>
      </c>
      <c r="G8378">
        <v>1839</v>
      </c>
      <c r="H8378">
        <v>329</v>
      </c>
      <c r="I8378">
        <v>6</v>
      </c>
      <c r="J8378">
        <v>6.2697685889999993E-2</v>
      </c>
      <c r="K8378" s="1">
        <v>9.9999999999999998E-46</v>
      </c>
    </row>
    <row r="8379" spans="1:11">
      <c r="A8379" t="s">
        <v>50</v>
      </c>
      <c r="B8379">
        <v>164425120</v>
      </c>
      <c r="C8379">
        <v>164425121</v>
      </c>
      <c r="D8379" t="s">
        <v>1965</v>
      </c>
      <c r="E8379">
        <v>127</v>
      </c>
      <c r="F8379" t="s">
        <v>7</v>
      </c>
      <c r="G8379">
        <v>1839</v>
      </c>
      <c r="H8379">
        <v>329</v>
      </c>
      <c r="I8379">
        <v>1</v>
      </c>
      <c r="J8379">
        <v>6.2697685889999993E-2</v>
      </c>
      <c r="K8379">
        <v>1.08E-3</v>
      </c>
    </row>
    <row r="8380" spans="1:11">
      <c r="A8380" t="s">
        <v>50</v>
      </c>
      <c r="B8380">
        <v>164425122</v>
      </c>
      <c r="C8380">
        <v>164425123</v>
      </c>
      <c r="D8380" t="s">
        <v>1965</v>
      </c>
      <c r="E8380">
        <v>127</v>
      </c>
      <c r="F8380" t="s">
        <v>7</v>
      </c>
      <c r="G8380">
        <v>1839</v>
      </c>
      <c r="H8380">
        <v>329</v>
      </c>
      <c r="I8380">
        <v>1</v>
      </c>
      <c r="J8380">
        <v>6.2697685889999993E-2</v>
      </c>
      <c r="K8380">
        <v>6.29E-4</v>
      </c>
    </row>
    <row r="8381" spans="1:11">
      <c r="A8381" t="s">
        <v>50</v>
      </c>
      <c r="B8381">
        <v>164425134</v>
      </c>
      <c r="C8381">
        <v>164425139</v>
      </c>
      <c r="D8381" t="s">
        <v>1965</v>
      </c>
      <c r="E8381">
        <v>12</v>
      </c>
      <c r="F8381" t="s">
        <v>7</v>
      </c>
      <c r="G8381">
        <v>1839</v>
      </c>
      <c r="H8381">
        <v>60</v>
      </c>
      <c r="I8381">
        <v>5</v>
      </c>
      <c r="J8381">
        <v>6.2697685889999993E-2</v>
      </c>
      <c r="K8381" s="1">
        <v>3.7400000000000002E-6</v>
      </c>
    </row>
    <row r="8382" spans="1:11">
      <c r="A8382" t="s">
        <v>50</v>
      </c>
      <c r="B8382">
        <v>164425140</v>
      </c>
      <c r="C8382">
        <v>164425143</v>
      </c>
      <c r="D8382" t="s">
        <v>1965</v>
      </c>
      <c r="E8382">
        <v>10</v>
      </c>
      <c r="F8382" t="s">
        <v>7</v>
      </c>
      <c r="G8382">
        <v>1839</v>
      </c>
      <c r="H8382">
        <v>60</v>
      </c>
      <c r="I8382">
        <v>3</v>
      </c>
      <c r="J8382">
        <v>6.2697685889999993E-2</v>
      </c>
      <c r="K8382">
        <v>2.2699999999999999E-4</v>
      </c>
    </row>
    <row r="8383" spans="1:11">
      <c r="A8383" t="s">
        <v>50</v>
      </c>
      <c r="B8383">
        <v>164425169</v>
      </c>
      <c r="C8383">
        <v>164425170</v>
      </c>
      <c r="D8383" t="s">
        <v>1965</v>
      </c>
      <c r="E8383">
        <v>18</v>
      </c>
      <c r="F8383" t="s">
        <v>7</v>
      </c>
      <c r="G8383">
        <v>1839</v>
      </c>
      <c r="H8383">
        <v>66</v>
      </c>
      <c r="I8383">
        <v>1</v>
      </c>
      <c r="J8383">
        <v>6.2697685889999993E-2</v>
      </c>
      <c r="K8383">
        <v>4.26E-4</v>
      </c>
    </row>
    <row r="8384" spans="1:11">
      <c r="A8384" t="s">
        <v>50</v>
      </c>
      <c r="B8384">
        <v>164425172</v>
      </c>
      <c r="C8384">
        <v>164425175</v>
      </c>
      <c r="D8384" t="s">
        <v>1965</v>
      </c>
      <c r="E8384">
        <v>18</v>
      </c>
      <c r="F8384" t="s">
        <v>7</v>
      </c>
      <c r="G8384">
        <v>1839</v>
      </c>
      <c r="H8384">
        <v>66</v>
      </c>
      <c r="I8384">
        <v>3</v>
      </c>
      <c r="J8384">
        <v>6.2697685889999993E-2</v>
      </c>
      <c r="K8384" s="1">
        <v>3.26E-5</v>
      </c>
    </row>
    <row r="8385" spans="1:11">
      <c r="A8385" t="s">
        <v>50</v>
      </c>
      <c r="B8385">
        <v>164425179</v>
      </c>
      <c r="C8385">
        <v>164425181</v>
      </c>
      <c r="D8385" t="s">
        <v>1965</v>
      </c>
      <c r="E8385">
        <v>27</v>
      </c>
      <c r="F8385" t="s">
        <v>7</v>
      </c>
      <c r="G8385">
        <v>1839</v>
      </c>
      <c r="H8385">
        <v>27</v>
      </c>
      <c r="I8385">
        <v>2</v>
      </c>
      <c r="J8385">
        <v>6.2697685889999993E-2</v>
      </c>
      <c r="K8385" s="1">
        <v>4.9599999999999999E-5</v>
      </c>
    </row>
    <row r="8386" spans="1:11">
      <c r="A8386" t="s">
        <v>50</v>
      </c>
      <c r="B8386">
        <v>164425202</v>
      </c>
      <c r="C8386">
        <v>164425208</v>
      </c>
      <c r="D8386" t="s">
        <v>1965</v>
      </c>
      <c r="E8386">
        <v>61</v>
      </c>
      <c r="F8386" t="s">
        <v>7</v>
      </c>
      <c r="G8386">
        <v>1839</v>
      </c>
      <c r="H8386">
        <v>228</v>
      </c>
      <c r="I8386">
        <v>6</v>
      </c>
      <c r="J8386">
        <v>6.2697685889999993E-2</v>
      </c>
      <c r="K8386" s="1">
        <v>1.11E-14</v>
      </c>
    </row>
    <row r="8387" spans="1:11">
      <c r="A8387" t="s">
        <v>50</v>
      </c>
      <c r="B8387">
        <v>164425209</v>
      </c>
      <c r="C8387">
        <v>164425220</v>
      </c>
      <c r="D8387" t="s">
        <v>1965</v>
      </c>
      <c r="E8387">
        <v>52</v>
      </c>
      <c r="F8387" t="s">
        <v>7</v>
      </c>
      <c r="G8387">
        <v>1839</v>
      </c>
      <c r="H8387">
        <v>326</v>
      </c>
      <c r="I8387">
        <v>11</v>
      </c>
      <c r="J8387">
        <v>6.2697685889999993E-2</v>
      </c>
      <c r="K8387" s="1">
        <v>4.4299999999999999E-5</v>
      </c>
    </row>
    <row r="8388" spans="1:11">
      <c r="A8388" t="s">
        <v>50</v>
      </c>
      <c r="B8388">
        <v>164425221</v>
      </c>
      <c r="C8388">
        <v>164425222</v>
      </c>
      <c r="D8388" t="s">
        <v>1965</v>
      </c>
      <c r="E8388">
        <v>44</v>
      </c>
      <c r="F8388" t="s">
        <v>7</v>
      </c>
      <c r="G8388">
        <v>1839</v>
      </c>
      <c r="H8388">
        <v>326</v>
      </c>
      <c r="I8388">
        <v>1</v>
      </c>
      <c r="J8388">
        <v>6.2697685889999993E-2</v>
      </c>
      <c r="K8388">
        <v>1.9400000000000001E-3</v>
      </c>
    </row>
    <row r="8389" spans="1:11">
      <c r="A8389" t="s">
        <v>50</v>
      </c>
      <c r="B8389">
        <v>164425226</v>
      </c>
      <c r="C8389">
        <v>164425227</v>
      </c>
      <c r="D8389" t="s">
        <v>1965</v>
      </c>
      <c r="E8389">
        <v>44</v>
      </c>
      <c r="F8389" t="s">
        <v>7</v>
      </c>
      <c r="G8389">
        <v>1839</v>
      </c>
      <c r="H8389">
        <v>326</v>
      </c>
      <c r="I8389">
        <v>1</v>
      </c>
      <c r="J8389">
        <v>6.2697685889999993E-2</v>
      </c>
      <c r="K8389">
        <v>3.97E-4</v>
      </c>
    </row>
    <row r="8390" spans="1:11">
      <c r="A8390" t="s">
        <v>50</v>
      </c>
      <c r="B8390">
        <v>164425229</v>
      </c>
      <c r="C8390">
        <v>164425230</v>
      </c>
      <c r="D8390" t="s">
        <v>1965</v>
      </c>
      <c r="E8390">
        <v>4</v>
      </c>
      <c r="F8390" t="s">
        <v>7</v>
      </c>
      <c r="G8390">
        <v>1839</v>
      </c>
      <c r="H8390">
        <v>4</v>
      </c>
      <c r="I8390">
        <v>1</v>
      </c>
      <c r="J8390">
        <v>6.2697685889999993E-2</v>
      </c>
      <c r="K8390">
        <v>1.9400000000000001E-3</v>
      </c>
    </row>
    <row r="8391" spans="1:11">
      <c r="A8391" t="s">
        <v>50</v>
      </c>
      <c r="B8391">
        <v>164425231</v>
      </c>
      <c r="C8391">
        <v>164425233</v>
      </c>
      <c r="D8391" t="s">
        <v>1965</v>
      </c>
      <c r="E8391">
        <v>11</v>
      </c>
      <c r="F8391" t="s">
        <v>7</v>
      </c>
      <c r="G8391">
        <v>1839</v>
      </c>
      <c r="H8391">
        <v>19</v>
      </c>
      <c r="I8391">
        <v>2</v>
      </c>
      <c r="J8391">
        <v>6.2697685889999993E-2</v>
      </c>
      <c r="K8391" s="1">
        <v>6.9900000000000005E-5</v>
      </c>
    </row>
    <row r="8392" spans="1:11">
      <c r="A8392" t="s">
        <v>50</v>
      </c>
      <c r="B8392">
        <v>164425234</v>
      </c>
      <c r="C8392">
        <v>164425235</v>
      </c>
      <c r="D8392" t="s">
        <v>1965</v>
      </c>
      <c r="E8392">
        <v>4</v>
      </c>
      <c r="F8392" t="s">
        <v>7</v>
      </c>
      <c r="G8392">
        <v>1839</v>
      </c>
      <c r="H8392">
        <v>4</v>
      </c>
      <c r="I8392">
        <v>1</v>
      </c>
      <c r="J8392">
        <v>6.2697685889999993E-2</v>
      </c>
      <c r="K8392">
        <v>1.9400000000000001E-3</v>
      </c>
    </row>
    <row r="8393" spans="1:11">
      <c r="A8393" t="s">
        <v>50</v>
      </c>
      <c r="B8393">
        <v>164425240</v>
      </c>
      <c r="C8393">
        <v>164425241</v>
      </c>
      <c r="D8393" t="s">
        <v>1965</v>
      </c>
      <c r="E8393">
        <v>6</v>
      </c>
      <c r="F8393" t="s">
        <v>7</v>
      </c>
      <c r="G8393">
        <v>1839</v>
      </c>
      <c r="H8393">
        <v>6</v>
      </c>
      <c r="I8393">
        <v>1</v>
      </c>
      <c r="J8393">
        <v>6.2697685889999993E-2</v>
      </c>
      <c r="K8393">
        <v>6.8999999999999997E-4</v>
      </c>
    </row>
    <row r="8394" spans="1:11">
      <c r="A8394" t="s">
        <v>50</v>
      </c>
      <c r="B8394">
        <v>164425245</v>
      </c>
      <c r="C8394">
        <v>164425249</v>
      </c>
      <c r="D8394" t="s">
        <v>1965</v>
      </c>
      <c r="E8394">
        <v>10</v>
      </c>
      <c r="F8394" t="s">
        <v>7</v>
      </c>
      <c r="G8394">
        <v>1839</v>
      </c>
      <c r="H8394">
        <v>31</v>
      </c>
      <c r="I8394">
        <v>4</v>
      </c>
      <c r="J8394">
        <v>6.2697685889999993E-2</v>
      </c>
      <c r="K8394">
        <v>3.97E-4</v>
      </c>
    </row>
    <row r="8395" spans="1:11">
      <c r="A8395" t="s">
        <v>50</v>
      </c>
      <c r="B8395">
        <v>164425264</v>
      </c>
      <c r="C8395">
        <v>164425269</v>
      </c>
      <c r="D8395" t="s">
        <v>1965</v>
      </c>
      <c r="E8395">
        <v>31</v>
      </c>
      <c r="F8395" t="s">
        <v>7</v>
      </c>
      <c r="G8395">
        <v>1839</v>
      </c>
      <c r="H8395">
        <v>142</v>
      </c>
      <c r="I8395">
        <v>5</v>
      </c>
      <c r="J8395">
        <v>6.2697685889999993E-2</v>
      </c>
      <c r="K8395" s="1">
        <v>1.41E-11</v>
      </c>
    </row>
    <row r="8396" spans="1:11">
      <c r="A8396" t="s">
        <v>50</v>
      </c>
      <c r="B8396">
        <v>164425270</v>
      </c>
      <c r="C8396">
        <v>164425273</v>
      </c>
      <c r="D8396" t="s">
        <v>1965</v>
      </c>
      <c r="E8396">
        <v>38</v>
      </c>
      <c r="F8396" t="s">
        <v>7</v>
      </c>
      <c r="G8396">
        <v>1839</v>
      </c>
      <c r="H8396">
        <v>142</v>
      </c>
      <c r="I8396">
        <v>3</v>
      </c>
      <c r="J8396">
        <v>6.2697685889999993E-2</v>
      </c>
      <c r="K8396" s="1">
        <v>8.7600000000000008E-6</v>
      </c>
    </row>
    <row r="8397" spans="1:11">
      <c r="A8397" t="s">
        <v>50</v>
      </c>
      <c r="B8397">
        <v>164425274</v>
      </c>
      <c r="C8397">
        <v>164425278</v>
      </c>
      <c r="D8397" t="s">
        <v>1965</v>
      </c>
      <c r="E8397">
        <v>26</v>
      </c>
      <c r="F8397" t="s">
        <v>7</v>
      </c>
      <c r="G8397">
        <v>1839</v>
      </c>
      <c r="H8397">
        <v>169</v>
      </c>
      <c r="I8397">
        <v>4</v>
      </c>
      <c r="J8397">
        <v>6.2697685889999993E-2</v>
      </c>
      <c r="K8397">
        <v>6.4400000000000004E-4</v>
      </c>
    </row>
    <row r="8398" spans="1:11">
      <c r="A8398" t="s">
        <v>50</v>
      </c>
      <c r="B8398">
        <v>164425279</v>
      </c>
      <c r="C8398">
        <v>164425289</v>
      </c>
      <c r="D8398" t="s">
        <v>1965</v>
      </c>
      <c r="E8398">
        <v>19</v>
      </c>
      <c r="F8398" t="s">
        <v>7</v>
      </c>
      <c r="G8398">
        <v>1839</v>
      </c>
      <c r="H8398">
        <v>169</v>
      </c>
      <c r="I8398">
        <v>10</v>
      </c>
      <c r="J8398">
        <v>6.2697685889999993E-2</v>
      </c>
      <c r="K8398">
        <v>1.08E-3</v>
      </c>
    </row>
    <row r="8399" spans="1:11">
      <c r="A8399" t="s">
        <v>50</v>
      </c>
      <c r="B8399">
        <v>164425293</v>
      </c>
      <c r="C8399">
        <v>164425296</v>
      </c>
      <c r="D8399" t="s">
        <v>1965</v>
      </c>
      <c r="E8399">
        <v>78</v>
      </c>
      <c r="F8399" t="s">
        <v>7</v>
      </c>
      <c r="G8399">
        <v>1839</v>
      </c>
      <c r="H8399">
        <v>114</v>
      </c>
      <c r="I8399">
        <v>3</v>
      </c>
      <c r="J8399">
        <v>6.2697685889999993E-2</v>
      </c>
      <c r="K8399" s="1">
        <v>1.4899999999999999E-8</v>
      </c>
    </row>
    <row r="8400" spans="1:11">
      <c r="A8400" t="s">
        <v>50</v>
      </c>
      <c r="B8400">
        <v>164425300</v>
      </c>
      <c r="C8400">
        <v>164425301</v>
      </c>
      <c r="D8400" t="s">
        <v>1965</v>
      </c>
      <c r="E8400">
        <v>33</v>
      </c>
      <c r="F8400" t="s">
        <v>7</v>
      </c>
      <c r="G8400">
        <v>1839</v>
      </c>
      <c r="H8400">
        <v>41</v>
      </c>
      <c r="I8400">
        <v>1</v>
      </c>
      <c r="J8400">
        <v>6.2697685889999993E-2</v>
      </c>
      <c r="K8400">
        <v>2.5000000000000001E-4</v>
      </c>
    </row>
    <row r="8401" spans="1:11">
      <c r="A8401" t="s">
        <v>50</v>
      </c>
      <c r="B8401">
        <v>164425380</v>
      </c>
      <c r="C8401">
        <v>164425383</v>
      </c>
      <c r="D8401" t="s">
        <v>1965</v>
      </c>
      <c r="E8401">
        <v>36</v>
      </c>
      <c r="F8401" t="s">
        <v>7</v>
      </c>
      <c r="G8401">
        <v>1839</v>
      </c>
      <c r="H8401">
        <v>50</v>
      </c>
      <c r="I8401">
        <v>3</v>
      </c>
      <c r="J8401">
        <v>6.2697685889999993E-2</v>
      </c>
      <c r="K8401" s="1">
        <v>1.55E-8</v>
      </c>
    </row>
    <row r="8402" spans="1:11">
      <c r="A8402" t="s">
        <v>50</v>
      </c>
      <c r="B8402">
        <v>164425390</v>
      </c>
      <c r="C8402">
        <v>164425391</v>
      </c>
      <c r="D8402" t="s">
        <v>1965</v>
      </c>
      <c r="E8402">
        <v>21</v>
      </c>
      <c r="F8402" t="s">
        <v>7</v>
      </c>
      <c r="G8402">
        <v>1839</v>
      </c>
      <c r="H8402">
        <v>21</v>
      </c>
      <c r="I8402">
        <v>1</v>
      </c>
      <c r="J8402">
        <v>6.2697685889999993E-2</v>
      </c>
      <c r="K8402" s="1">
        <v>1.7400000000000001E-6</v>
      </c>
    </row>
    <row r="8403" spans="1:11">
      <c r="A8403" t="s">
        <v>50</v>
      </c>
      <c r="B8403">
        <v>164425400</v>
      </c>
      <c r="C8403">
        <v>164425402</v>
      </c>
      <c r="D8403" t="s">
        <v>1965</v>
      </c>
      <c r="E8403">
        <v>13</v>
      </c>
      <c r="F8403" t="s">
        <v>7</v>
      </c>
      <c r="G8403">
        <v>1839</v>
      </c>
      <c r="H8403">
        <v>24</v>
      </c>
      <c r="I8403">
        <v>2</v>
      </c>
      <c r="J8403">
        <v>6.2697685889999993E-2</v>
      </c>
      <c r="K8403" s="1">
        <v>9.9799999999999993E-6</v>
      </c>
    </row>
    <row r="8404" spans="1:11">
      <c r="A8404" t="s">
        <v>50</v>
      </c>
      <c r="B8404">
        <v>164425415</v>
      </c>
      <c r="C8404">
        <v>164425416</v>
      </c>
      <c r="D8404" t="s">
        <v>1965</v>
      </c>
      <c r="E8404">
        <v>13</v>
      </c>
      <c r="F8404" t="s">
        <v>7</v>
      </c>
      <c r="G8404">
        <v>1839</v>
      </c>
      <c r="H8404">
        <v>13</v>
      </c>
      <c r="I8404">
        <v>1</v>
      </c>
      <c r="J8404">
        <v>6.2697685889999993E-2</v>
      </c>
      <c r="K8404">
        <v>1.6899999999999999E-4</v>
      </c>
    </row>
    <row r="8405" spans="1:11">
      <c r="A8405" t="s">
        <v>50</v>
      </c>
      <c r="B8405">
        <v>164425426</v>
      </c>
      <c r="C8405">
        <v>164425427</v>
      </c>
      <c r="D8405" t="s">
        <v>1965</v>
      </c>
      <c r="E8405">
        <v>18</v>
      </c>
      <c r="F8405" t="s">
        <v>7</v>
      </c>
      <c r="G8405">
        <v>1839</v>
      </c>
      <c r="H8405">
        <v>18</v>
      </c>
      <c r="I8405">
        <v>1</v>
      </c>
      <c r="J8405">
        <v>6.2697685889999993E-2</v>
      </c>
      <c r="K8405">
        <v>2.5000000000000001E-4</v>
      </c>
    </row>
    <row r="8406" spans="1:11">
      <c r="A8406" t="s">
        <v>50</v>
      </c>
      <c r="B8406">
        <v>164425485</v>
      </c>
      <c r="C8406">
        <v>164425490</v>
      </c>
      <c r="D8406" t="s">
        <v>1965</v>
      </c>
      <c r="E8406">
        <v>19</v>
      </c>
      <c r="F8406" t="s">
        <v>7</v>
      </c>
      <c r="G8406">
        <v>1839</v>
      </c>
      <c r="H8406">
        <v>78</v>
      </c>
      <c r="I8406">
        <v>5</v>
      </c>
      <c r="J8406">
        <v>6.2697685889999993E-2</v>
      </c>
      <c r="K8406" s="1">
        <v>3.1699999999999999E-7</v>
      </c>
    </row>
    <row r="8407" spans="1:11">
      <c r="A8407" t="s">
        <v>50</v>
      </c>
      <c r="B8407">
        <v>164425498</v>
      </c>
      <c r="C8407">
        <v>164425499</v>
      </c>
      <c r="D8407" t="s">
        <v>1965</v>
      </c>
      <c r="E8407">
        <v>12</v>
      </c>
      <c r="F8407" t="s">
        <v>7</v>
      </c>
      <c r="G8407">
        <v>1839</v>
      </c>
      <c r="H8407">
        <v>29</v>
      </c>
      <c r="I8407">
        <v>1</v>
      </c>
      <c r="J8407">
        <v>6.2697685889999993E-2</v>
      </c>
      <c r="K8407" s="1">
        <v>7.4099999999999999E-5</v>
      </c>
    </row>
    <row r="8408" spans="1:11">
      <c r="A8408" t="s">
        <v>50</v>
      </c>
      <c r="B8408">
        <v>164425505</v>
      </c>
      <c r="C8408">
        <v>164425506</v>
      </c>
      <c r="D8408" t="s">
        <v>1965</v>
      </c>
      <c r="E8408">
        <v>9</v>
      </c>
      <c r="F8408" t="s">
        <v>7</v>
      </c>
      <c r="G8408">
        <v>1839</v>
      </c>
      <c r="H8408">
        <v>16</v>
      </c>
      <c r="I8408">
        <v>1</v>
      </c>
      <c r="J8408">
        <v>6.2697685889999993E-2</v>
      </c>
      <c r="K8408">
        <v>1.67E-3</v>
      </c>
    </row>
    <row r="8409" spans="1:11">
      <c r="A8409" t="s">
        <v>50</v>
      </c>
      <c r="B8409">
        <v>164425690</v>
      </c>
      <c r="C8409">
        <v>164425691</v>
      </c>
      <c r="D8409" t="s">
        <v>1965</v>
      </c>
      <c r="E8409">
        <v>18</v>
      </c>
      <c r="F8409" t="s">
        <v>7</v>
      </c>
      <c r="G8409">
        <v>1839</v>
      </c>
      <c r="H8409">
        <v>18</v>
      </c>
      <c r="I8409">
        <v>1</v>
      </c>
      <c r="J8409">
        <v>6.2697685889999993E-2</v>
      </c>
      <c r="K8409">
        <v>1.6899999999999999E-4</v>
      </c>
    </row>
    <row r="8410" spans="1:11">
      <c r="A8410" t="s">
        <v>50</v>
      </c>
      <c r="B8410">
        <v>164425733</v>
      </c>
      <c r="C8410">
        <v>164425736</v>
      </c>
      <c r="D8410" t="s">
        <v>1965</v>
      </c>
      <c r="E8410">
        <v>25</v>
      </c>
      <c r="F8410" t="s">
        <v>7</v>
      </c>
      <c r="G8410">
        <v>1839</v>
      </c>
      <c r="H8410">
        <v>54</v>
      </c>
      <c r="I8410">
        <v>3</v>
      </c>
      <c r="J8410">
        <v>6.2697685889999993E-2</v>
      </c>
      <c r="K8410" s="1">
        <v>1.04E-8</v>
      </c>
    </row>
    <row r="8411" spans="1:11">
      <c r="A8411" t="s">
        <v>50</v>
      </c>
      <c r="B8411">
        <v>164425757</v>
      </c>
      <c r="C8411">
        <v>164425760</v>
      </c>
      <c r="D8411" t="s">
        <v>1965</v>
      </c>
      <c r="E8411">
        <v>34</v>
      </c>
      <c r="F8411" t="s">
        <v>7</v>
      </c>
      <c r="G8411">
        <v>1839</v>
      </c>
      <c r="H8411">
        <v>54</v>
      </c>
      <c r="I8411">
        <v>3</v>
      </c>
      <c r="J8411">
        <v>6.2697685889999993E-2</v>
      </c>
      <c r="K8411" s="1">
        <v>3.9899999999999999E-6</v>
      </c>
    </row>
    <row r="8412" spans="1:11">
      <c r="A8412" t="s">
        <v>50</v>
      </c>
      <c r="B8412">
        <v>164425766</v>
      </c>
      <c r="C8412">
        <v>164425767</v>
      </c>
      <c r="D8412" t="s">
        <v>1965</v>
      </c>
      <c r="E8412">
        <v>18</v>
      </c>
      <c r="F8412" t="s">
        <v>7</v>
      </c>
      <c r="G8412">
        <v>1839</v>
      </c>
      <c r="H8412">
        <v>29</v>
      </c>
      <c r="I8412">
        <v>1</v>
      </c>
      <c r="J8412">
        <v>6.2697685889999993E-2</v>
      </c>
      <c r="K8412" s="1">
        <v>8.49E-6</v>
      </c>
    </row>
    <row r="8413" spans="1:11">
      <c r="A8413" t="s">
        <v>50</v>
      </c>
      <c r="B8413">
        <v>164425776</v>
      </c>
      <c r="C8413">
        <v>164425777</v>
      </c>
      <c r="D8413" t="s">
        <v>1965</v>
      </c>
      <c r="E8413">
        <v>10</v>
      </c>
      <c r="F8413" t="s">
        <v>7</v>
      </c>
      <c r="G8413">
        <v>1839</v>
      </c>
      <c r="H8413">
        <v>19</v>
      </c>
      <c r="I8413">
        <v>1</v>
      </c>
      <c r="J8413">
        <v>6.2697685889999993E-2</v>
      </c>
      <c r="K8413">
        <v>1.67E-3</v>
      </c>
    </row>
    <row r="8414" spans="1:11">
      <c r="A8414" t="s">
        <v>50</v>
      </c>
      <c r="B8414">
        <v>164425779</v>
      </c>
      <c r="C8414">
        <v>164425780</v>
      </c>
      <c r="D8414" t="s">
        <v>1965</v>
      </c>
      <c r="E8414">
        <v>14</v>
      </c>
      <c r="F8414" t="s">
        <v>7</v>
      </c>
      <c r="G8414">
        <v>1839</v>
      </c>
      <c r="H8414">
        <v>14</v>
      </c>
      <c r="I8414">
        <v>1</v>
      </c>
      <c r="J8414">
        <v>6.2697685889999993E-2</v>
      </c>
      <c r="K8414">
        <v>1.08E-3</v>
      </c>
    </row>
    <row r="8415" spans="1:11">
      <c r="A8415" t="s">
        <v>50</v>
      </c>
      <c r="B8415">
        <v>164425781</v>
      </c>
      <c r="C8415">
        <v>164425782</v>
      </c>
      <c r="D8415" t="s">
        <v>1965</v>
      </c>
      <c r="E8415">
        <v>8</v>
      </c>
      <c r="F8415" t="s">
        <v>7</v>
      </c>
      <c r="G8415">
        <v>1839</v>
      </c>
      <c r="H8415">
        <v>20</v>
      </c>
      <c r="I8415">
        <v>1</v>
      </c>
      <c r="J8415">
        <v>6.2697685889999993E-2</v>
      </c>
      <c r="K8415">
        <v>6.4400000000000004E-4</v>
      </c>
    </row>
    <row r="8416" spans="1:11">
      <c r="A8416" t="s">
        <v>50</v>
      </c>
      <c r="B8416">
        <v>164425783</v>
      </c>
      <c r="C8416">
        <v>164425784</v>
      </c>
      <c r="D8416" t="s">
        <v>1965</v>
      </c>
      <c r="E8416">
        <v>8</v>
      </c>
      <c r="F8416" t="s">
        <v>7</v>
      </c>
      <c r="G8416">
        <v>1839</v>
      </c>
      <c r="H8416">
        <v>20</v>
      </c>
      <c r="I8416">
        <v>1</v>
      </c>
      <c r="J8416">
        <v>6.2697685889999993E-2</v>
      </c>
      <c r="K8416">
        <v>1.01E-3</v>
      </c>
    </row>
    <row r="8417" spans="1:11">
      <c r="A8417" t="s">
        <v>50</v>
      </c>
      <c r="B8417">
        <v>164425819</v>
      </c>
      <c r="C8417">
        <v>164425823</v>
      </c>
      <c r="D8417" t="s">
        <v>1965</v>
      </c>
      <c r="E8417">
        <v>48</v>
      </c>
      <c r="F8417" t="s">
        <v>7</v>
      </c>
      <c r="G8417">
        <v>1839</v>
      </c>
      <c r="H8417">
        <v>74</v>
      </c>
      <c r="I8417">
        <v>4</v>
      </c>
      <c r="J8417">
        <v>6.2697685889999993E-2</v>
      </c>
      <c r="K8417" s="1">
        <v>6.0399999999999998E-8</v>
      </c>
    </row>
    <row r="8418" spans="1:11">
      <c r="A8418" t="s">
        <v>50</v>
      </c>
      <c r="B8418">
        <v>164425827</v>
      </c>
      <c r="C8418">
        <v>164425828</v>
      </c>
      <c r="D8418" t="s">
        <v>1965</v>
      </c>
      <c r="E8418">
        <v>7</v>
      </c>
      <c r="F8418" t="s">
        <v>7</v>
      </c>
      <c r="G8418">
        <v>1839</v>
      </c>
      <c r="H8418">
        <v>7</v>
      </c>
      <c r="I8418">
        <v>1</v>
      </c>
      <c r="J8418">
        <v>6.2697685889999993E-2</v>
      </c>
      <c r="K8418">
        <v>1.9400000000000001E-3</v>
      </c>
    </row>
    <row r="8419" spans="1:11">
      <c r="A8419" t="s">
        <v>5</v>
      </c>
      <c r="B8419">
        <v>6395001</v>
      </c>
      <c r="C8419">
        <v>6395002</v>
      </c>
      <c r="D8419" t="s">
        <v>1966</v>
      </c>
      <c r="E8419">
        <v>12</v>
      </c>
      <c r="F8419" t="s">
        <v>2</v>
      </c>
      <c r="G8419">
        <v>1558</v>
      </c>
      <c r="H8419">
        <v>12</v>
      </c>
      <c r="I8419">
        <v>1</v>
      </c>
      <c r="J8419">
        <v>0.48680320900000001</v>
      </c>
      <c r="K8419">
        <v>4.6999999999999999E-4</v>
      </c>
    </row>
    <row r="8420" spans="1:11">
      <c r="A8420" t="s">
        <v>5</v>
      </c>
      <c r="B8420">
        <v>6395005</v>
      </c>
      <c r="C8420">
        <v>6395008</v>
      </c>
      <c r="D8420" t="s">
        <v>1966</v>
      </c>
      <c r="E8420">
        <v>13</v>
      </c>
      <c r="F8420" t="s">
        <v>2</v>
      </c>
      <c r="G8420">
        <v>1558</v>
      </c>
      <c r="H8420">
        <v>36</v>
      </c>
      <c r="I8420">
        <v>3</v>
      </c>
      <c r="J8420">
        <v>0.48680320900000001</v>
      </c>
      <c r="K8420" s="1">
        <v>2.44E-5</v>
      </c>
    </row>
    <row r="8421" spans="1:11">
      <c r="A8421" t="s">
        <v>5</v>
      </c>
      <c r="B8421">
        <v>6395014</v>
      </c>
      <c r="C8421">
        <v>6395015</v>
      </c>
      <c r="D8421" t="s">
        <v>1966</v>
      </c>
      <c r="E8421">
        <v>11</v>
      </c>
      <c r="F8421" t="s">
        <v>2</v>
      </c>
      <c r="G8421">
        <v>1558</v>
      </c>
      <c r="H8421">
        <v>14</v>
      </c>
      <c r="I8421">
        <v>1</v>
      </c>
      <c r="J8421">
        <v>0.48680320900000001</v>
      </c>
      <c r="K8421" s="1">
        <v>2.5999999999999998E-5</v>
      </c>
    </row>
    <row r="8422" spans="1:11">
      <c r="A8422" t="s">
        <v>5</v>
      </c>
      <c r="B8422">
        <v>6395379</v>
      </c>
      <c r="C8422">
        <v>6395380</v>
      </c>
      <c r="D8422" t="s">
        <v>1966</v>
      </c>
      <c r="E8422">
        <v>10</v>
      </c>
      <c r="F8422" t="s">
        <v>2</v>
      </c>
      <c r="G8422">
        <v>1558</v>
      </c>
      <c r="H8422">
        <v>10</v>
      </c>
      <c r="I8422">
        <v>1</v>
      </c>
      <c r="J8422">
        <v>0.48680320900000001</v>
      </c>
      <c r="K8422">
        <v>1.0399999999999999E-4</v>
      </c>
    </row>
    <row r="8423" spans="1:11">
      <c r="A8423" t="s">
        <v>5</v>
      </c>
      <c r="B8423">
        <v>6395395</v>
      </c>
      <c r="C8423">
        <v>6395396</v>
      </c>
      <c r="D8423" t="s">
        <v>1966</v>
      </c>
      <c r="E8423">
        <v>13</v>
      </c>
      <c r="F8423" t="s">
        <v>2</v>
      </c>
      <c r="G8423">
        <v>1558</v>
      </c>
      <c r="H8423">
        <v>18</v>
      </c>
      <c r="I8423">
        <v>1</v>
      </c>
      <c r="J8423">
        <v>0.48680320900000001</v>
      </c>
      <c r="K8423">
        <v>2.0799999999999999E-4</v>
      </c>
    </row>
    <row r="8424" spans="1:11">
      <c r="A8424" t="s">
        <v>5</v>
      </c>
      <c r="B8424">
        <v>6395427</v>
      </c>
      <c r="C8424">
        <v>6395428</v>
      </c>
      <c r="D8424" t="s">
        <v>1966</v>
      </c>
      <c r="E8424">
        <v>5</v>
      </c>
      <c r="F8424" t="s">
        <v>2</v>
      </c>
      <c r="G8424">
        <v>1558</v>
      </c>
      <c r="H8424">
        <v>5</v>
      </c>
      <c r="I8424">
        <v>1</v>
      </c>
      <c r="J8424">
        <v>0.48680320900000001</v>
      </c>
      <c r="K8424">
        <v>1.06E-3</v>
      </c>
    </row>
    <row r="8425" spans="1:11">
      <c r="A8425" t="s">
        <v>5</v>
      </c>
      <c r="B8425">
        <v>6395474</v>
      </c>
      <c r="C8425">
        <v>6395475</v>
      </c>
      <c r="D8425" t="s">
        <v>1966</v>
      </c>
      <c r="E8425">
        <v>10</v>
      </c>
      <c r="F8425" t="s">
        <v>2</v>
      </c>
      <c r="G8425">
        <v>1558</v>
      </c>
      <c r="H8425">
        <v>10</v>
      </c>
      <c r="I8425">
        <v>1</v>
      </c>
      <c r="J8425">
        <v>0.48680320900000001</v>
      </c>
      <c r="K8425">
        <v>1.6899999999999999E-4</v>
      </c>
    </row>
    <row r="8426" spans="1:11">
      <c r="A8426" t="s">
        <v>5</v>
      </c>
      <c r="B8426">
        <v>6395533</v>
      </c>
      <c r="C8426">
        <v>6395534</v>
      </c>
      <c r="D8426" t="s">
        <v>1966</v>
      </c>
      <c r="E8426">
        <v>11</v>
      </c>
      <c r="F8426" t="s">
        <v>2</v>
      </c>
      <c r="G8426">
        <v>1558</v>
      </c>
      <c r="H8426">
        <v>11</v>
      </c>
      <c r="I8426">
        <v>1</v>
      </c>
      <c r="J8426">
        <v>0.48680320900000001</v>
      </c>
      <c r="K8426">
        <v>3.3399999999999999E-4</v>
      </c>
    </row>
    <row r="8427" spans="1:11">
      <c r="A8427" t="s">
        <v>5</v>
      </c>
      <c r="B8427">
        <v>6395580</v>
      </c>
      <c r="C8427">
        <v>6395581</v>
      </c>
      <c r="D8427" t="s">
        <v>1966</v>
      </c>
      <c r="E8427">
        <v>5</v>
      </c>
      <c r="F8427" t="s">
        <v>2</v>
      </c>
      <c r="G8427">
        <v>1558</v>
      </c>
      <c r="H8427">
        <v>5</v>
      </c>
      <c r="I8427">
        <v>1</v>
      </c>
      <c r="J8427">
        <v>0.48680320900000001</v>
      </c>
      <c r="K8427">
        <v>8.1499999999999997E-4</v>
      </c>
    </row>
    <row r="8428" spans="1:11">
      <c r="A8428" t="s">
        <v>5</v>
      </c>
      <c r="B8428">
        <v>6395616</v>
      </c>
      <c r="C8428">
        <v>6395617</v>
      </c>
      <c r="D8428" t="s">
        <v>1966</v>
      </c>
      <c r="E8428">
        <v>8</v>
      </c>
      <c r="F8428" t="s">
        <v>2</v>
      </c>
      <c r="G8428">
        <v>1558</v>
      </c>
      <c r="H8428">
        <v>8</v>
      </c>
      <c r="I8428">
        <v>1</v>
      </c>
      <c r="J8428">
        <v>0.48680320900000001</v>
      </c>
      <c r="K8428">
        <v>6.1600000000000001E-4</v>
      </c>
    </row>
    <row r="8429" spans="1:11">
      <c r="A8429" t="s">
        <v>5</v>
      </c>
      <c r="B8429">
        <v>6395619</v>
      </c>
      <c r="C8429">
        <v>6395620</v>
      </c>
      <c r="D8429" t="s">
        <v>1966</v>
      </c>
      <c r="E8429">
        <v>8</v>
      </c>
      <c r="F8429" t="s">
        <v>2</v>
      </c>
      <c r="G8429">
        <v>1558</v>
      </c>
      <c r="H8429">
        <v>8</v>
      </c>
      <c r="I8429">
        <v>1</v>
      </c>
      <c r="J8429">
        <v>0.48680320900000001</v>
      </c>
      <c r="K8429">
        <v>2.7900000000000001E-4</v>
      </c>
    </row>
    <row r="8430" spans="1:11">
      <c r="A8430" t="s">
        <v>12</v>
      </c>
      <c r="B8430">
        <v>180866484</v>
      </c>
      <c r="C8430">
        <v>180866485</v>
      </c>
      <c r="D8430" t="s">
        <v>1967</v>
      </c>
      <c r="E8430">
        <v>6</v>
      </c>
      <c r="F8430" t="s">
        <v>2</v>
      </c>
      <c r="G8430">
        <v>1821</v>
      </c>
      <c r="H8430">
        <v>6</v>
      </c>
      <c r="I8430">
        <v>1</v>
      </c>
      <c r="J8430">
        <v>0</v>
      </c>
      <c r="K8430">
        <v>5.5599999999999998E-3</v>
      </c>
    </row>
    <row r="8431" spans="1:11">
      <c r="A8431" t="s">
        <v>12</v>
      </c>
      <c r="B8431">
        <v>180866871</v>
      </c>
      <c r="C8431">
        <v>180866872</v>
      </c>
      <c r="D8431" t="s">
        <v>1967</v>
      </c>
      <c r="E8431">
        <v>9</v>
      </c>
      <c r="F8431" t="s">
        <v>2</v>
      </c>
      <c r="G8431">
        <v>1821</v>
      </c>
      <c r="H8431">
        <v>9</v>
      </c>
      <c r="I8431">
        <v>1</v>
      </c>
      <c r="J8431">
        <v>0</v>
      </c>
      <c r="K8431">
        <v>5.5599999999999998E-3</v>
      </c>
    </row>
    <row r="8432" spans="1:11">
      <c r="A8432" t="s">
        <v>12</v>
      </c>
      <c r="B8432">
        <v>180866917</v>
      </c>
      <c r="C8432">
        <v>180866918</v>
      </c>
      <c r="D8432" t="s">
        <v>1967</v>
      </c>
      <c r="E8432">
        <v>10</v>
      </c>
      <c r="F8432" t="s">
        <v>2</v>
      </c>
      <c r="G8432">
        <v>1821</v>
      </c>
      <c r="H8432">
        <v>12</v>
      </c>
      <c r="I8432">
        <v>1</v>
      </c>
      <c r="J8432">
        <v>0</v>
      </c>
      <c r="K8432">
        <v>5.9299999999999999E-4</v>
      </c>
    </row>
    <row r="8433" spans="1:11">
      <c r="A8433" t="s">
        <v>12</v>
      </c>
      <c r="B8433">
        <v>180867081</v>
      </c>
      <c r="C8433">
        <v>180867082</v>
      </c>
      <c r="D8433" t="s">
        <v>1967</v>
      </c>
      <c r="E8433">
        <v>8</v>
      </c>
      <c r="F8433" t="s">
        <v>2</v>
      </c>
      <c r="G8433">
        <v>1821</v>
      </c>
      <c r="H8433">
        <v>8</v>
      </c>
      <c r="I8433">
        <v>1</v>
      </c>
      <c r="J8433">
        <v>0</v>
      </c>
      <c r="K8433">
        <v>2.3700000000000001E-3</v>
      </c>
    </row>
    <row r="8434" spans="1:11">
      <c r="A8434" t="s">
        <v>12</v>
      </c>
      <c r="B8434">
        <v>171129251</v>
      </c>
      <c r="C8434">
        <v>171129254</v>
      </c>
      <c r="D8434" t="s">
        <v>1968</v>
      </c>
      <c r="E8434">
        <v>17</v>
      </c>
      <c r="F8434" t="s">
        <v>7</v>
      </c>
      <c r="G8434">
        <v>644</v>
      </c>
      <c r="H8434">
        <v>30</v>
      </c>
      <c r="I8434">
        <v>3</v>
      </c>
      <c r="J8434">
        <v>4.1572921970000003E-2</v>
      </c>
      <c r="K8434">
        <v>1.9599999999999999E-4</v>
      </c>
    </row>
    <row r="8435" spans="1:11">
      <c r="A8435" t="s">
        <v>12</v>
      </c>
      <c r="B8435">
        <v>171129260</v>
      </c>
      <c r="C8435">
        <v>171129261</v>
      </c>
      <c r="D8435" t="s">
        <v>1968</v>
      </c>
      <c r="E8435">
        <v>11</v>
      </c>
      <c r="F8435" t="s">
        <v>7</v>
      </c>
      <c r="G8435">
        <v>644</v>
      </c>
      <c r="H8435">
        <v>11</v>
      </c>
      <c r="I8435">
        <v>1</v>
      </c>
      <c r="J8435">
        <v>4.1572921970000003E-2</v>
      </c>
      <c r="K8435">
        <v>4.5600000000000003E-4</v>
      </c>
    </row>
    <row r="8436" spans="1:11">
      <c r="A8436" t="s">
        <v>12</v>
      </c>
      <c r="B8436">
        <v>171129271</v>
      </c>
      <c r="C8436">
        <v>171129272</v>
      </c>
      <c r="D8436" t="s">
        <v>1968</v>
      </c>
      <c r="E8436">
        <v>13</v>
      </c>
      <c r="F8436" t="s">
        <v>7</v>
      </c>
      <c r="G8436">
        <v>644</v>
      </c>
      <c r="H8436">
        <v>13</v>
      </c>
      <c r="I8436">
        <v>1</v>
      </c>
      <c r="J8436">
        <v>4.1572921970000003E-2</v>
      </c>
      <c r="K8436">
        <v>8.5700000000000001E-4</v>
      </c>
    </row>
    <row r="8437" spans="1:11">
      <c r="A8437" t="s">
        <v>12</v>
      </c>
      <c r="B8437">
        <v>171129745</v>
      </c>
      <c r="C8437">
        <v>171129747</v>
      </c>
      <c r="D8437" t="s">
        <v>1968</v>
      </c>
      <c r="E8437">
        <v>11</v>
      </c>
      <c r="F8437" t="s">
        <v>7</v>
      </c>
      <c r="G8437">
        <v>644</v>
      </c>
      <c r="H8437">
        <v>17</v>
      </c>
      <c r="I8437">
        <v>2</v>
      </c>
      <c r="J8437">
        <v>4.1572921970000003E-2</v>
      </c>
      <c r="K8437">
        <v>1.01E-4</v>
      </c>
    </row>
    <row r="8438" spans="1:11">
      <c r="A8438" t="s">
        <v>12</v>
      </c>
      <c r="B8438">
        <v>171129758</v>
      </c>
      <c r="C8438">
        <v>171129759</v>
      </c>
      <c r="D8438" t="s">
        <v>1968</v>
      </c>
      <c r="E8438">
        <v>9</v>
      </c>
      <c r="F8438" t="s">
        <v>7</v>
      </c>
      <c r="G8438">
        <v>644</v>
      </c>
      <c r="H8438">
        <v>9</v>
      </c>
      <c r="I8438">
        <v>1</v>
      </c>
      <c r="J8438">
        <v>4.1572921970000003E-2</v>
      </c>
      <c r="K8438">
        <v>8.5700000000000001E-4</v>
      </c>
    </row>
    <row r="8439" spans="1:11">
      <c r="A8439" t="s">
        <v>8</v>
      </c>
      <c r="B8439">
        <v>50596404</v>
      </c>
      <c r="C8439">
        <v>50596406</v>
      </c>
      <c r="D8439" t="s">
        <v>1969</v>
      </c>
      <c r="E8439">
        <v>14</v>
      </c>
      <c r="F8439" t="s">
        <v>7</v>
      </c>
      <c r="G8439">
        <v>745</v>
      </c>
      <c r="H8439">
        <v>19</v>
      </c>
      <c r="I8439">
        <v>2</v>
      </c>
      <c r="J8439">
        <v>0</v>
      </c>
      <c r="K8439">
        <v>6.7100000000000005E-4</v>
      </c>
    </row>
    <row r="8440" spans="1:11">
      <c r="A8440" t="s">
        <v>8</v>
      </c>
      <c r="B8440">
        <v>50596915</v>
      </c>
      <c r="C8440">
        <v>50596916</v>
      </c>
      <c r="D8440" t="s">
        <v>1969</v>
      </c>
      <c r="E8440">
        <v>13</v>
      </c>
      <c r="F8440" t="s">
        <v>7</v>
      </c>
      <c r="G8440">
        <v>745</v>
      </c>
      <c r="H8440">
        <v>13</v>
      </c>
      <c r="I8440">
        <v>1</v>
      </c>
      <c r="J8440">
        <v>0</v>
      </c>
      <c r="K8440">
        <v>2.0999999999999999E-3</v>
      </c>
    </row>
    <row r="8441" spans="1:11">
      <c r="A8441" t="s">
        <v>0</v>
      </c>
      <c r="B8441">
        <v>80915809</v>
      </c>
      <c r="C8441">
        <v>80915810</v>
      </c>
      <c r="D8441" t="s">
        <v>1970</v>
      </c>
      <c r="E8441">
        <v>11</v>
      </c>
      <c r="F8441" t="s">
        <v>7</v>
      </c>
      <c r="G8441">
        <v>475</v>
      </c>
      <c r="H8441">
        <v>11</v>
      </c>
      <c r="I8441">
        <v>1</v>
      </c>
      <c r="J8441">
        <v>0</v>
      </c>
      <c r="K8441">
        <v>3.2200000000000002E-3</v>
      </c>
    </row>
    <row r="8442" spans="1:11">
      <c r="A8442" t="s">
        <v>29</v>
      </c>
      <c r="B8442">
        <v>97921788</v>
      </c>
      <c r="C8442">
        <v>97921789</v>
      </c>
      <c r="D8442" t="s">
        <v>1971</v>
      </c>
      <c r="E8442">
        <v>5</v>
      </c>
      <c r="F8442" t="s">
        <v>2</v>
      </c>
      <c r="G8442">
        <v>1048</v>
      </c>
      <c r="H8442">
        <v>5</v>
      </c>
      <c r="I8442">
        <v>1</v>
      </c>
      <c r="J8442">
        <v>3.4847257360000002E-2</v>
      </c>
      <c r="K8442">
        <v>1.7600000000000001E-3</v>
      </c>
    </row>
    <row r="8443" spans="1:11">
      <c r="A8443" t="s">
        <v>66</v>
      </c>
      <c r="B8443">
        <v>58959419</v>
      </c>
      <c r="C8443">
        <v>58959420</v>
      </c>
      <c r="D8443" t="s">
        <v>1972</v>
      </c>
      <c r="E8443">
        <v>7</v>
      </c>
      <c r="F8443" t="s">
        <v>7</v>
      </c>
      <c r="G8443">
        <v>1613</v>
      </c>
      <c r="H8443">
        <v>7</v>
      </c>
      <c r="I8443">
        <v>1</v>
      </c>
      <c r="J8443">
        <v>0</v>
      </c>
      <c r="K8443">
        <v>1.9599999999999999E-3</v>
      </c>
    </row>
    <row r="8444" spans="1:11">
      <c r="A8444" t="s">
        <v>50</v>
      </c>
      <c r="B8444">
        <v>144590662</v>
      </c>
      <c r="C8444">
        <v>144590663</v>
      </c>
      <c r="D8444" t="s">
        <v>1973</v>
      </c>
      <c r="E8444">
        <v>6</v>
      </c>
      <c r="F8444" t="s">
        <v>2</v>
      </c>
      <c r="G8444">
        <v>378</v>
      </c>
      <c r="H8444">
        <v>6</v>
      </c>
      <c r="I8444">
        <v>1</v>
      </c>
      <c r="J8444">
        <v>0</v>
      </c>
      <c r="K8444">
        <v>2.9299999999999999E-3</v>
      </c>
    </row>
    <row r="8445" spans="1:11">
      <c r="A8445" t="s">
        <v>0</v>
      </c>
      <c r="B8445">
        <v>128783673</v>
      </c>
      <c r="C8445">
        <v>128783674</v>
      </c>
      <c r="D8445" t="s">
        <v>1974</v>
      </c>
      <c r="E8445">
        <v>5</v>
      </c>
      <c r="F8445" t="s">
        <v>2</v>
      </c>
      <c r="G8445">
        <v>1408</v>
      </c>
      <c r="H8445">
        <v>5</v>
      </c>
      <c r="I8445">
        <v>1</v>
      </c>
      <c r="J8445">
        <v>2.5937447240000001E-2</v>
      </c>
      <c r="K8445">
        <v>2.9099999999999998E-3</v>
      </c>
    </row>
    <row r="8446" spans="1:11">
      <c r="A8446" t="s">
        <v>0</v>
      </c>
      <c r="B8446">
        <v>128783681</v>
      </c>
      <c r="C8446">
        <v>128783682</v>
      </c>
      <c r="D8446" t="s">
        <v>1974</v>
      </c>
      <c r="E8446">
        <v>7</v>
      </c>
      <c r="F8446" t="s">
        <v>2</v>
      </c>
      <c r="G8446">
        <v>1408</v>
      </c>
      <c r="H8446">
        <v>7</v>
      </c>
      <c r="I8446">
        <v>1</v>
      </c>
      <c r="J8446">
        <v>2.5937447240000001E-2</v>
      </c>
      <c r="K8446">
        <v>2.2200000000000002E-3</v>
      </c>
    </row>
    <row r="8447" spans="1:11">
      <c r="A8447" t="s">
        <v>29</v>
      </c>
      <c r="B8447">
        <v>123365279</v>
      </c>
      <c r="C8447">
        <v>123365280</v>
      </c>
      <c r="D8447" t="s">
        <v>1975</v>
      </c>
      <c r="E8447">
        <v>5</v>
      </c>
      <c r="F8447" t="s">
        <v>2</v>
      </c>
      <c r="G8447">
        <v>675</v>
      </c>
      <c r="H8447">
        <v>5</v>
      </c>
      <c r="I8447">
        <v>1</v>
      </c>
      <c r="J8447">
        <v>0.21327398929999999</v>
      </c>
      <c r="K8447">
        <v>1.49E-3</v>
      </c>
    </row>
    <row r="8448" spans="1:11">
      <c r="A8448" t="s">
        <v>19</v>
      </c>
      <c r="B8448">
        <v>88504279</v>
      </c>
      <c r="C8448">
        <v>88504281</v>
      </c>
      <c r="D8448" t="s">
        <v>1976</v>
      </c>
      <c r="E8448">
        <v>15</v>
      </c>
      <c r="F8448" t="s">
        <v>7</v>
      </c>
      <c r="G8448">
        <v>1500</v>
      </c>
      <c r="H8448">
        <v>19</v>
      </c>
      <c r="I8448">
        <v>2</v>
      </c>
      <c r="J8448">
        <v>9.947367906E-2</v>
      </c>
      <c r="K8448">
        <v>1.94E-4</v>
      </c>
    </row>
    <row r="8449" spans="1:11">
      <c r="A8449" t="s">
        <v>19</v>
      </c>
      <c r="B8449">
        <v>88504397</v>
      </c>
      <c r="C8449">
        <v>88504399</v>
      </c>
      <c r="D8449" t="s">
        <v>1976</v>
      </c>
      <c r="E8449">
        <v>6</v>
      </c>
      <c r="F8449" t="s">
        <v>7</v>
      </c>
      <c r="G8449">
        <v>1500</v>
      </c>
      <c r="H8449">
        <v>10</v>
      </c>
      <c r="I8449">
        <v>2</v>
      </c>
      <c r="J8449">
        <v>9.947367906E-2</v>
      </c>
      <c r="K8449">
        <v>3.9300000000000001E-4</v>
      </c>
    </row>
    <row r="8450" spans="1:11">
      <c r="A8450" t="s">
        <v>19</v>
      </c>
      <c r="B8450">
        <v>88504492</v>
      </c>
      <c r="C8450">
        <v>88504493</v>
      </c>
      <c r="D8450" t="s">
        <v>1976</v>
      </c>
      <c r="E8450">
        <v>7</v>
      </c>
      <c r="F8450" t="s">
        <v>7</v>
      </c>
      <c r="G8450">
        <v>1500</v>
      </c>
      <c r="H8450">
        <v>7</v>
      </c>
      <c r="I8450">
        <v>1</v>
      </c>
      <c r="J8450">
        <v>9.947367906E-2</v>
      </c>
      <c r="K8450">
        <v>3.28E-4</v>
      </c>
    </row>
    <row r="8451" spans="1:11">
      <c r="A8451" t="s">
        <v>19</v>
      </c>
      <c r="B8451">
        <v>88504501</v>
      </c>
      <c r="C8451">
        <v>88504502</v>
      </c>
      <c r="D8451" t="s">
        <v>1976</v>
      </c>
      <c r="E8451">
        <v>7</v>
      </c>
      <c r="F8451" t="s">
        <v>7</v>
      </c>
      <c r="G8451">
        <v>1500</v>
      </c>
      <c r="H8451">
        <v>7</v>
      </c>
      <c r="I8451">
        <v>1</v>
      </c>
      <c r="J8451">
        <v>9.947367906E-2</v>
      </c>
      <c r="K8451">
        <v>3.01E-4</v>
      </c>
    </row>
    <row r="8452" spans="1:11">
      <c r="A8452" t="s">
        <v>19</v>
      </c>
      <c r="B8452">
        <v>88504818</v>
      </c>
      <c r="C8452">
        <v>88504819</v>
      </c>
      <c r="D8452" t="s">
        <v>1976</v>
      </c>
      <c r="E8452">
        <v>5</v>
      </c>
      <c r="F8452" t="s">
        <v>7</v>
      </c>
      <c r="G8452">
        <v>1500</v>
      </c>
      <c r="H8452">
        <v>5</v>
      </c>
      <c r="I8452">
        <v>1</v>
      </c>
      <c r="J8452">
        <v>9.947367906E-2</v>
      </c>
      <c r="K8452">
        <v>1.5E-3</v>
      </c>
    </row>
    <row r="8453" spans="1:11">
      <c r="A8453" t="s">
        <v>19</v>
      </c>
      <c r="B8453">
        <v>88504821</v>
      </c>
      <c r="C8453">
        <v>88504822</v>
      </c>
      <c r="D8453" t="s">
        <v>1976</v>
      </c>
      <c r="E8453">
        <v>12</v>
      </c>
      <c r="F8453" t="s">
        <v>7</v>
      </c>
      <c r="G8453">
        <v>1500</v>
      </c>
      <c r="H8453">
        <v>17</v>
      </c>
      <c r="I8453">
        <v>1</v>
      </c>
      <c r="J8453">
        <v>9.947367906E-2</v>
      </c>
      <c r="K8453">
        <v>1.2700000000000001E-3</v>
      </c>
    </row>
    <row r="8454" spans="1:11">
      <c r="A8454" t="s">
        <v>19</v>
      </c>
      <c r="B8454">
        <v>88504977</v>
      </c>
      <c r="C8454">
        <v>88504978</v>
      </c>
      <c r="D8454" t="s">
        <v>1976</v>
      </c>
      <c r="E8454">
        <v>13</v>
      </c>
      <c r="F8454" t="s">
        <v>7</v>
      </c>
      <c r="G8454">
        <v>1500</v>
      </c>
      <c r="H8454">
        <v>13</v>
      </c>
      <c r="I8454">
        <v>1</v>
      </c>
      <c r="J8454">
        <v>9.947367906E-2</v>
      </c>
      <c r="K8454">
        <v>1.26E-4</v>
      </c>
    </row>
    <row r="8455" spans="1:11">
      <c r="A8455" t="s">
        <v>29</v>
      </c>
      <c r="B8455">
        <v>30819111</v>
      </c>
      <c r="C8455">
        <v>30819112</v>
      </c>
      <c r="D8455" t="s">
        <v>1977</v>
      </c>
      <c r="E8455">
        <v>10</v>
      </c>
      <c r="F8455" t="s">
        <v>2</v>
      </c>
      <c r="G8455">
        <v>2297</v>
      </c>
      <c r="H8455">
        <v>14</v>
      </c>
      <c r="I8455">
        <v>1</v>
      </c>
      <c r="J8455">
        <v>1.5898966350000002E-2</v>
      </c>
      <c r="K8455">
        <v>9.4799999999999995E-4</v>
      </c>
    </row>
    <row r="8456" spans="1:11">
      <c r="A8456" t="s">
        <v>29</v>
      </c>
      <c r="B8456">
        <v>30819132</v>
      </c>
      <c r="C8456">
        <v>30819133</v>
      </c>
      <c r="D8456" t="s">
        <v>1977</v>
      </c>
      <c r="E8456">
        <v>8</v>
      </c>
      <c r="F8456" t="s">
        <v>2</v>
      </c>
      <c r="G8456">
        <v>2297</v>
      </c>
      <c r="H8456">
        <v>12</v>
      </c>
      <c r="I8456">
        <v>1</v>
      </c>
      <c r="J8456">
        <v>1.5898966350000002E-2</v>
      </c>
      <c r="K8456">
        <v>2.1700000000000001E-3</v>
      </c>
    </row>
    <row r="8457" spans="1:11">
      <c r="A8457" t="s">
        <v>29</v>
      </c>
      <c r="B8457">
        <v>30819254</v>
      </c>
      <c r="C8457">
        <v>30819255</v>
      </c>
      <c r="D8457" t="s">
        <v>1977</v>
      </c>
      <c r="E8457">
        <v>4</v>
      </c>
      <c r="F8457" t="s">
        <v>2</v>
      </c>
      <c r="G8457">
        <v>2297</v>
      </c>
      <c r="H8457">
        <v>4</v>
      </c>
      <c r="I8457">
        <v>1</v>
      </c>
      <c r="J8457">
        <v>1.5898966350000002E-2</v>
      </c>
      <c r="K8457">
        <v>2.7699999999999999E-3</v>
      </c>
    </row>
    <row r="8458" spans="1:11">
      <c r="A8458" t="s">
        <v>29</v>
      </c>
      <c r="B8458">
        <v>30819275</v>
      </c>
      <c r="C8458">
        <v>30819276</v>
      </c>
      <c r="D8458" t="s">
        <v>1977</v>
      </c>
      <c r="E8458">
        <v>6</v>
      </c>
      <c r="F8458" t="s">
        <v>2</v>
      </c>
      <c r="G8458">
        <v>2297</v>
      </c>
      <c r="H8458">
        <v>6</v>
      </c>
      <c r="I8458">
        <v>1</v>
      </c>
      <c r="J8458">
        <v>1.5898966350000002E-2</v>
      </c>
      <c r="K8458">
        <v>1.97E-3</v>
      </c>
    </row>
    <row r="8459" spans="1:11">
      <c r="A8459" t="s">
        <v>29</v>
      </c>
      <c r="B8459">
        <v>30819439</v>
      </c>
      <c r="C8459">
        <v>30819440</v>
      </c>
      <c r="D8459" t="s">
        <v>1977</v>
      </c>
      <c r="E8459">
        <v>5</v>
      </c>
      <c r="F8459" t="s">
        <v>2</v>
      </c>
      <c r="G8459">
        <v>2297</v>
      </c>
      <c r="H8459">
        <v>5</v>
      </c>
      <c r="I8459">
        <v>1</v>
      </c>
      <c r="J8459">
        <v>1.5898966350000002E-2</v>
      </c>
      <c r="K8459">
        <v>2.1700000000000001E-3</v>
      </c>
    </row>
    <row r="8460" spans="1:11">
      <c r="A8460" t="s">
        <v>29</v>
      </c>
      <c r="B8460">
        <v>30819468</v>
      </c>
      <c r="C8460">
        <v>30819469</v>
      </c>
      <c r="D8460" t="s">
        <v>1977</v>
      </c>
      <c r="E8460">
        <v>4</v>
      </c>
      <c r="F8460" t="s">
        <v>2</v>
      </c>
      <c r="G8460">
        <v>2297</v>
      </c>
      <c r="H8460">
        <v>4</v>
      </c>
      <c r="I8460">
        <v>1</v>
      </c>
      <c r="J8460">
        <v>1.5898966350000002E-2</v>
      </c>
      <c r="K8460">
        <v>2.7699999999999999E-3</v>
      </c>
    </row>
    <row r="8461" spans="1:11">
      <c r="A8461" t="s">
        <v>29</v>
      </c>
      <c r="B8461">
        <v>30819717</v>
      </c>
      <c r="C8461">
        <v>30819718</v>
      </c>
      <c r="D8461" t="s">
        <v>1977</v>
      </c>
      <c r="E8461">
        <v>6</v>
      </c>
      <c r="F8461" t="s">
        <v>2</v>
      </c>
      <c r="G8461">
        <v>2297</v>
      </c>
      <c r="H8461">
        <v>6</v>
      </c>
      <c r="I8461">
        <v>1</v>
      </c>
      <c r="J8461">
        <v>1.5898966350000002E-2</v>
      </c>
      <c r="K8461">
        <v>2.1700000000000001E-3</v>
      </c>
    </row>
    <row r="8462" spans="1:11">
      <c r="A8462" t="s">
        <v>29</v>
      </c>
      <c r="B8462">
        <v>30819720</v>
      </c>
      <c r="C8462">
        <v>30819721</v>
      </c>
      <c r="D8462" t="s">
        <v>1977</v>
      </c>
      <c r="E8462">
        <v>7</v>
      </c>
      <c r="F8462" t="s">
        <v>2</v>
      </c>
      <c r="G8462">
        <v>2297</v>
      </c>
      <c r="H8462">
        <v>7</v>
      </c>
      <c r="I8462">
        <v>1</v>
      </c>
      <c r="J8462">
        <v>1.5898966350000002E-2</v>
      </c>
      <c r="K8462">
        <v>1.06E-3</v>
      </c>
    </row>
    <row r="8463" spans="1:11">
      <c r="A8463" t="s">
        <v>29</v>
      </c>
      <c r="B8463">
        <v>144597446</v>
      </c>
      <c r="C8463">
        <v>144597447</v>
      </c>
      <c r="D8463" t="s">
        <v>1978</v>
      </c>
      <c r="E8463">
        <v>21</v>
      </c>
      <c r="F8463" t="s">
        <v>2</v>
      </c>
      <c r="G8463">
        <v>722</v>
      </c>
      <c r="H8463">
        <v>21</v>
      </c>
      <c r="I8463">
        <v>1</v>
      </c>
      <c r="J8463">
        <v>0</v>
      </c>
      <c r="K8463">
        <v>3.3199999999999999E-4</v>
      </c>
    </row>
    <row r="8464" spans="1:11">
      <c r="A8464" t="s">
        <v>29</v>
      </c>
      <c r="B8464">
        <v>144597613</v>
      </c>
      <c r="C8464">
        <v>144597614</v>
      </c>
      <c r="D8464" t="s">
        <v>1978</v>
      </c>
      <c r="E8464">
        <v>7</v>
      </c>
      <c r="F8464" t="s">
        <v>2</v>
      </c>
      <c r="G8464">
        <v>722</v>
      </c>
      <c r="H8464">
        <v>7</v>
      </c>
      <c r="I8464">
        <v>1</v>
      </c>
      <c r="J8464">
        <v>0</v>
      </c>
      <c r="K8464">
        <v>9.4400000000000005E-3</v>
      </c>
    </row>
    <row r="8465" spans="1:11">
      <c r="A8465" t="s">
        <v>29</v>
      </c>
      <c r="B8465">
        <v>144597622</v>
      </c>
      <c r="C8465">
        <v>144597623</v>
      </c>
      <c r="D8465" t="s">
        <v>1978</v>
      </c>
      <c r="E8465">
        <v>14</v>
      </c>
      <c r="F8465" t="s">
        <v>2</v>
      </c>
      <c r="G8465">
        <v>722</v>
      </c>
      <c r="H8465">
        <v>14</v>
      </c>
      <c r="I8465">
        <v>1</v>
      </c>
      <c r="J8465">
        <v>0</v>
      </c>
      <c r="K8465">
        <v>2.5999999999999999E-3</v>
      </c>
    </row>
    <row r="8466" spans="1:11">
      <c r="A8466" t="s">
        <v>50</v>
      </c>
      <c r="B8466">
        <v>84669248</v>
      </c>
      <c r="C8466">
        <v>84669249</v>
      </c>
      <c r="D8466" t="s">
        <v>1979</v>
      </c>
      <c r="E8466">
        <v>20</v>
      </c>
      <c r="F8466" t="s">
        <v>7</v>
      </c>
      <c r="G8466">
        <v>183</v>
      </c>
      <c r="H8466">
        <v>20</v>
      </c>
      <c r="I8466">
        <v>1</v>
      </c>
      <c r="J8466">
        <v>0.24188000709999999</v>
      </c>
      <c r="K8466">
        <v>4.5600000000000003E-4</v>
      </c>
    </row>
    <row r="8467" spans="1:11">
      <c r="A8467" t="s">
        <v>50</v>
      </c>
      <c r="B8467">
        <v>84669254</v>
      </c>
      <c r="C8467">
        <v>84669255</v>
      </c>
      <c r="D8467" t="s">
        <v>1979</v>
      </c>
      <c r="E8467">
        <v>6</v>
      </c>
      <c r="F8467" t="s">
        <v>7</v>
      </c>
      <c r="G8467">
        <v>183</v>
      </c>
      <c r="H8467">
        <v>10</v>
      </c>
      <c r="I8467">
        <v>1</v>
      </c>
      <c r="J8467">
        <v>0.24188000709999999</v>
      </c>
      <c r="K8467">
        <v>7.5000000000000002E-4</v>
      </c>
    </row>
    <row r="8468" spans="1:11">
      <c r="A8468" t="s">
        <v>25</v>
      </c>
      <c r="B8468">
        <v>29974770</v>
      </c>
      <c r="C8468">
        <v>29974771</v>
      </c>
      <c r="D8468" t="s">
        <v>1980</v>
      </c>
      <c r="E8468">
        <v>46</v>
      </c>
      <c r="F8468" t="s">
        <v>2</v>
      </c>
      <c r="G8468">
        <v>595</v>
      </c>
      <c r="H8468">
        <v>46</v>
      </c>
      <c r="I8468">
        <v>1</v>
      </c>
      <c r="J8468">
        <v>0</v>
      </c>
      <c r="K8468">
        <v>3.32E-3</v>
      </c>
    </row>
    <row r="8469" spans="1:11">
      <c r="A8469" t="s">
        <v>25</v>
      </c>
      <c r="B8469">
        <v>29974869</v>
      </c>
      <c r="C8469">
        <v>29974870</v>
      </c>
      <c r="D8469" t="s">
        <v>1980</v>
      </c>
      <c r="E8469">
        <v>35</v>
      </c>
      <c r="F8469" t="s">
        <v>2</v>
      </c>
      <c r="G8469">
        <v>595</v>
      </c>
      <c r="H8469">
        <v>35</v>
      </c>
      <c r="I8469">
        <v>1</v>
      </c>
      <c r="J8469">
        <v>0</v>
      </c>
      <c r="K8469">
        <v>8.5199999999999998E-3</v>
      </c>
    </row>
    <row r="8470" spans="1:11">
      <c r="A8470" t="s">
        <v>25</v>
      </c>
      <c r="B8470">
        <v>29974873</v>
      </c>
      <c r="C8470">
        <v>29974876</v>
      </c>
      <c r="D8470" t="s">
        <v>1980</v>
      </c>
      <c r="E8470">
        <v>42</v>
      </c>
      <c r="F8470" t="s">
        <v>2</v>
      </c>
      <c r="G8470">
        <v>595</v>
      </c>
      <c r="H8470">
        <v>59</v>
      </c>
      <c r="I8470">
        <v>3</v>
      </c>
      <c r="J8470">
        <v>0</v>
      </c>
      <c r="K8470">
        <v>8.4699999999999999E-4</v>
      </c>
    </row>
    <row r="8471" spans="1:11">
      <c r="A8471" t="s">
        <v>25</v>
      </c>
      <c r="B8471">
        <v>29974970</v>
      </c>
      <c r="C8471">
        <v>29974971</v>
      </c>
      <c r="D8471" t="s">
        <v>1980</v>
      </c>
      <c r="E8471">
        <v>21</v>
      </c>
      <c r="F8471" t="s">
        <v>2</v>
      </c>
      <c r="G8471">
        <v>595</v>
      </c>
      <c r="H8471">
        <v>21</v>
      </c>
      <c r="I8471">
        <v>1</v>
      </c>
      <c r="J8471">
        <v>0</v>
      </c>
      <c r="K8471">
        <v>6.9300000000000004E-3</v>
      </c>
    </row>
    <row r="8472" spans="1:11">
      <c r="A8472" t="s">
        <v>0</v>
      </c>
      <c r="B8472">
        <v>66089306</v>
      </c>
      <c r="C8472">
        <v>66089307</v>
      </c>
      <c r="D8472" t="s">
        <v>1981</v>
      </c>
      <c r="E8472">
        <v>9</v>
      </c>
      <c r="F8472" t="s">
        <v>2</v>
      </c>
      <c r="G8472">
        <v>553</v>
      </c>
      <c r="H8472">
        <v>9</v>
      </c>
      <c r="I8472">
        <v>1</v>
      </c>
      <c r="J8472">
        <v>0</v>
      </c>
      <c r="K8472">
        <v>1.7600000000000001E-3</v>
      </c>
    </row>
    <row r="8473" spans="1:11">
      <c r="A8473" t="s">
        <v>22</v>
      </c>
      <c r="B8473">
        <v>51701835</v>
      </c>
      <c r="C8473">
        <v>51701836</v>
      </c>
      <c r="D8473" t="s">
        <v>1982</v>
      </c>
      <c r="E8473">
        <v>6</v>
      </c>
      <c r="F8473" t="s">
        <v>7</v>
      </c>
      <c r="G8473">
        <v>1361</v>
      </c>
      <c r="H8473">
        <v>6</v>
      </c>
      <c r="I8473">
        <v>1</v>
      </c>
      <c r="J8473">
        <v>3.2523175090000002E-2</v>
      </c>
      <c r="K8473">
        <v>1.5E-3</v>
      </c>
    </row>
    <row r="8474" spans="1:11">
      <c r="A8474" t="s">
        <v>22</v>
      </c>
      <c r="B8474">
        <v>51701871</v>
      </c>
      <c r="C8474">
        <v>51701872</v>
      </c>
      <c r="D8474" t="s">
        <v>1982</v>
      </c>
      <c r="E8474">
        <v>11</v>
      </c>
      <c r="F8474" t="s">
        <v>7</v>
      </c>
      <c r="G8474">
        <v>1361</v>
      </c>
      <c r="H8474">
        <v>15</v>
      </c>
      <c r="I8474">
        <v>1</v>
      </c>
      <c r="J8474">
        <v>3.2523175090000002E-2</v>
      </c>
      <c r="K8474">
        <v>1.9900000000000001E-4</v>
      </c>
    </row>
    <row r="8475" spans="1:11">
      <c r="A8475" t="s">
        <v>22</v>
      </c>
      <c r="B8475">
        <v>51701876</v>
      </c>
      <c r="C8475">
        <v>51701877</v>
      </c>
      <c r="D8475" t="s">
        <v>1982</v>
      </c>
      <c r="E8475">
        <v>5</v>
      </c>
      <c r="F8475" t="s">
        <v>7</v>
      </c>
      <c r="G8475">
        <v>1361</v>
      </c>
      <c r="H8475">
        <v>5</v>
      </c>
      <c r="I8475">
        <v>1</v>
      </c>
      <c r="J8475">
        <v>3.2523175090000002E-2</v>
      </c>
      <c r="K8475">
        <v>8.4500000000000005E-4</v>
      </c>
    </row>
    <row r="8476" spans="1:11">
      <c r="A8476" t="s">
        <v>22</v>
      </c>
      <c r="B8476">
        <v>51701901</v>
      </c>
      <c r="C8476">
        <v>51701902</v>
      </c>
      <c r="D8476" t="s">
        <v>1982</v>
      </c>
      <c r="E8476">
        <v>6</v>
      </c>
      <c r="F8476" t="s">
        <v>7</v>
      </c>
      <c r="G8476">
        <v>1361</v>
      </c>
      <c r="H8476">
        <v>6</v>
      </c>
      <c r="I8476">
        <v>1</v>
      </c>
      <c r="J8476">
        <v>3.2523175090000002E-2</v>
      </c>
      <c r="K8476">
        <v>8.3799999999999999E-4</v>
      </c>
    </row>
    <row r="8477" spans="1:11">
      <c r="A8477" t="s">
        <v>22</v>
      </c>
      <c r="B8477">
        <v>51701994</v>
      </c>
      <c r="C8477">
        <v>51701995</v>
      </c>
      <c r="D8477" t="s">
        <v>1982</v>
      </c>
      <c r="E8477">
        <v>9</v>
      </c>
      <c r="F8477" t="s">
        <v>7</v>
      </c>
      <c r="G8477">
        <v>1361</v>
      </c>
      <c r="H8477">
        <v>9</v>
      </c>
      <c r="I8477">
        <v>1</v>
      </c>
      <c r="J8477">
        <v>3.2523175090000002E-2</v>
      </c>
      <c r="K8477">
        <v>3.2000000000000003E-4</v>
      </c>
    </row>
    <row r="8478" spans="1:11">
      <c r="A8478" t="s">
        <v>22</v>
      </c>
      <c r="B8478">
        <v>51702062</v>
      </c>
      <c r="C8478">
        <v>51702063</v>
      </c>
      <c r="D8478" t="s">
        <v>1982</v>
      </c>
      <c r="E8478">
        <v>18</v>
      </c>
      <c r="F8478" t="s">
        <v>7</v>
      </c>
      <c r="G8478">
        <v>1361</v>
      </c>
      <c r="H8478">
        <v>37</v>
      </c>
      <c r="I8478">
        <v>1</v>
      </c>
      <c r="J8478">
        <v>3.2523175090000002E-2</v>
      </c>
      <c r="K8478" s="1">
        <v>7.9599999999999997E-5</v>
      </c>
    </row>
    <row r="8479" spans="1:11">
      <c r="A8479" t="s">
        <v>22</v>
      </c>
      <c r="B8479">
        <v>51702107</v>
      </c>
      <c r="C8479">
        <v>51702108</v>
      </c>
      <c r="D8479" t="s">
        <v>1982</v>
      </c>
      <c r="E8479">
        <v>4</v>
      </c>
      <c r="F8479" t="s">
        <v>7</v>
      </c>
      <c r="G8479">
        <v>1361</v>
      </c>
      <c r="H8479">
        <v>4</v>
      </c>
      <c r="I8479">
        <v>1</v>
      </c>
      <c r="J8479">
        <v>3.2523175090000002E-2</v>
      </c>
      <c r="K8479">
        <v>1.5E-3</v>
      </c>
    </row>
    <row r="8480" spans="1:11">
      <c r="A8480" t="s">
        <v>22</v>
      </c>
      <c r="B8480">
        <v>51702126</v>
      </c>
      <c r="C8480">
        <v>51702127</v>
      </c>
      <c r="D8480" t="s">
        <v>1982</v>
      </c>
      <c r="E8480">
        <v>7</v>
      </c>
      <c r="F8480" t="s">
        <v>7</v>
      </c>
      <c r="G8480">
        <v>1361</v>
      </c>
      <c r="H8480">
        <v>7</v>
      </c>
      <c r="I8480">
        <v>1</v>
      </c>
      <c r="J8480">
        <v>3.2523175090000002E-2</v>
      </c>
      <c r="K8480">
        <v>8.4500000000000005E-4</v>
      </c>
    </row>
    <row r="8481" spans="1:11">
      <c r="A8481" t="s">
        <v>22</v>
      </c>
      <c r="B8481">
        <v>51702274</v>
      </c>
      <c r="C8481">
        <v>51702275</v>
      </c>
      <c r="D8481" t="s">
        <v>1982</v>
      </c>
      <c r="E8481">
        <v>4</v>
      </c>
      <c r="F8481" t="s">
        <v>7</v>
      </c>
      <c r="G8481">
        <v>1361</v>
      </c>
      <c r="H8481">
        <v>4</v>
      </c>
      <c r="I8481">
        <v>1</v>
      </c>
      <c r="J8481">
        <v>3.2523175090000002E-2</v>
      </c>
      <c r="K8481">
        <v>1.5E-3</v>
      </c>
    </row>
    <row r="8482" spans="1:11">
      <c r="A8482" t="s">
        <v>3</v>
      </c>
      <c r="B8482">
        <v>98041644</v>
      </c>
      <c r="C8482">
        <v>98041645</v>
      </c>
      <c r="D8482" t="s">
        <v>1983</v>
      </c>
      <c r="E8482">
        <v>5</v>
      </c>
      <c r="F8482" t="s">
        <v>7</v>
      </c>
      <c r="G8482">
        <v>4146</v>
      </c>
      <c r="H8482">
        <v>5</v>
      </c>
      <c r="I8482">
        <v>1</v>
      </c>
      <c r="J8482">
        <v>0</v>
      </c>
      <c r="K8482">
        <v>6.2699999999999995E-4</v>
      </c>
    </row>
    <row r="8483" spans="1:11">
      <c r="A8483" t="s">
        <v>3</v>
      </c>
      <c r="B8483">
        <v>98041719</v>
      </c>
      <c r="C8483">
        <v>98041720</v>
      </c>
      <c r="D8483" t="s">
        <v>1983</v>
      </c>
      <c r="E8483">
        <v>8</v>
      </c>
      <c r="F8483" t="s">
        <v>7</v>
      </c>
      <c r="G8483">
        <v>4146</v>
      </c>
      <c r="H8483">
        <v>13</v>
      </c>
      <c r="I8483">
        <v>1</v>
      </c>
      <c r="J8483">
        <v>0</v>
      </c>
      <c r="K8483" s="1">
        <v>5.6499999999999998E-5</v>
      </c>
    </row>
    <row r="8484" spans="1:11">
      <c r="A8484" t="s">
        <v>54</v>
      </c>
      <c r="B8484">
        <v>93174757</v>
      </c>
      <c r="C8484">
        <v>93174758</v>
      </c>
      <c r="D8484" t="s">
        <v>1984</v>
      </c>
      <c r="E8484">
        <v>7</v>
      </c>
      <c r="F8484" t="s">
        <v>2</v>
      </c>
      <c r="G8484">
        <v>3721</v>
      </c>
      <c r="H8484">
        <v>7</v>
      </c>
      <c r="I8484">
        <v>1</v>
      </c>
      <c r="J8484">
        <v>0.1893897853</v>
      </c>
      <c r="K8484">
        <v>3.3500000000000001E-4</v>
      </c>
    </row>
    <row r="8485" spans="1:11">
      <c r="A8485" t="s">
        <v>54</v>
      </c>
      <c r="B8485">
        <v>93174873</v>
      </c>
      <c r="C8485">
        <v>93174874</v>
      </c>
      <c r="D8485" t="s">
        <v>1984</v>
      </c>
      <c r="E8485">
        <v>7</v>
      </c>
      <c r="F8485" t="s">
        <v>2</v>
      </c>
      <c r="G8485">
        <v>3721</v>
      </c>
      <c r="H8485">
        <v>7</v>
      </c>
      <c r="I8485">
        <v>1</v>
      </c>
      <c r="J8485">
        <v>0.1893897853</v>
      </c>
      <c r="K8485">
        <v>1.06E-3</v>
      </c>
    </row>
    <row r="8486" spans="1:11">
      <c r="A8486" t="s">
        <v>12</v>
      </c>
      <c r="B8486">
        <v>93507982</v>
      </c>
      <c r="C8486">
        <v>93507983</v>
      </c>
      <c r="D8486" t="s">
        <v>1985</v>
      </c>
      <c r="E8486">
        <v>5</v>
      </c>
      <c r="F8486" t="s">
        <v>2</v>
      </c>
      <c r="G8486">
        <v>2020</v>
      </c>
      <c r="H8486">
        <v>5</v>
      </c>
      <c r="I8486">
        <v>1</v>
      </c>
      <c r="J8486">
        <v>2.659406362E-2</v>
      </c>
      <c r="K8486">
        <v>2.16E-3</v>
      </c>
    </row>
    <row r="8487" spans="1:11">
      <c r="A8487" t="s">
        <v>12</v>
      </c>
      <c r="B8487">
        <v>93507994</v>
      </c>
      <c r="C8487">
        <v>93507996</v>
      </c>
      <c r="D8487" t="s">
        <v>1985</v>
      </c>
      <c r="E8487">
        <v>7</v>
      </c>
      <c r="F8487" t="s">
        <v>2</v>
      </c>
      <c r="G8487">
        <v>2020</v>
      </c>
      <c r="H8487">
        <v>13</v>
      </c>
      <c r="I8487">
        <v>2</v>
      </c>
      <c r="J8487">
        <v>2.659406362E-2</v>
      </c>
      <c r="K8487">
        <v>2.16E-3</v>
      </c>
    </row>
    <row r="8488" spans="1:11">
      <c r="A8488" t="s">
        <v>12</v>
      </c>
      <c r="B8488">
        <v>93508382</v>
      </c>
      <c r="C8488">
        <v>93508383</v>
      </c>
      <c r="D8488" t="s">
        <v>1985</v>
      </c>
      <c r="E8488">
        <v>4</v>
      </c>
      <c r="F8488" t="s">
        <v>2</v>
      </c>
      <c r="G8488">
        <v>2020</v>
      </c>
      <c r="H8488">
        <v>4</v>
      </c>
      <c r="I8488">
        <v>1</v>
      </c>
      <c r="J8488">
        <v>2.659406362E-2</v>
      </c>
      <c r="K8488">
        <v>2.8600000000000001E-3</v>
      </c>
    </row>
    <row r="8489" spans="1:11">
      <c r="A8489" t="s">
        <v>12</v>
      </c>
      <c r="B8489">
        <v>93508446</v>
      </c>
      <c r="C8489">
        <v>93508447</v>
      </c>
      <c r="D8489" t="s">
        <v>1985</v>
      </c>
      <c r="E8489">
        <v>6</v>
      </c>
      <c r="F8489" t="s">
        <v>2</v>
      </c>
      <c r="G8489">
        <v>2020</v>
      </c>
      <c r="H8489">
        <v>6</v>
      </c>
      <c r="I8489">
        <v>1</v>
      </c>
      <c r="J8489">
        <v>2.659406362E-2</v>
      </c>
      <c r="K8489">
        <v>2.16E-3</v>
      </c>
    </row>
    <row r="8490" spans="1:11">
      <c r="A8490" t="s">
        <v>12</v>
      </c>
      <c r="B8490">
        <v>93509205</v>
      </c>
      <c r="C8490">
        <v>93509206</v>
      </c>
      <c r="D8490" t="s">
        <v>1985</v>
      </c>
      <c r="E8490">
        <v>7</v>
      </c>
      <c r="F8490" t="s">
        <v>2</v>
      </c>
      <c r="G8490">
        <v>2020</v>
      </c>
      <c r="H8490">
        <v>7</v>
      </c>
      <c r="I8490">
        <v>1</v>
      </c>
      <c r="J8490">
        <v>2.659406362E-2</v>
      </c>
      <c r="K8490">
        <v>1E-3</v>
      </c>
    </row>
    <row r="8491" spans="1:11">
      <c r="A8491" t="s">
        <v>12</v>
      </c>
      <c r="B8491">
        <v>93509499</v>
      </c>
      <c r="C8491">
        <v>93509501</v>
      </c>
      <c r="D8491" t="s">
        <v>1985</v>
      </c>
      <c r="E8491">
        <v>8</v>
      </c>
      <c r="F8491" t="s">
        <v>2</v>
      </c>
      <c r="G8491">
        <v>2020</v>
      </c>
      <c r="H8491">
        <v>13</v>
      </c>
      <c r="I8491">
        <v>2</v>
      </c>
      <c r="J8491">
        <v>2.659406362E-2</v>
      </c>
      <c r="K8491">
        <v>1E-3</v>
      </c>
    </row>
    <row r="8492" spans="1:11">
      <c r="A8492" t="s">
        <v>8</v>
      </c>
      <c r="B8492">
        <v>25307622</v>
      </c>
      <c r="C8492">
        <v>25307623</v>
      </c>
      <c r="D8492" t="s">
        <v>1986</v>
      </c>
      <c r="E8492">
        <v>18</v>
      </c>
      <c r="F8492" t="s">
        <v>2</v>
      </c>
      <c r="G8492">
        <v>1019</v>
      </c>
      <c r="H8492">
        <v>18</v>
      </c>
      <c r="I8492">
        <v>1</v>
      </c>
      <c r="J8492">
        <v>0</v>
      </c>
      <c r="K8492">
        <v>3.6099999999999999E-3</v>
      </c>
    </row>
    <row r="8493" spans="1:11">
      <c r="A8493" t="s">
        <v>8</v>
      </c>
      <c r="B8493">
        <v>25307850</v>
      </c>
      <c r="C8493">
        <v>25307851</v>
      </c>
      <c r="D8493" t="s">
        <v>1986</v>
      </c>
      <c r="E8493">
        <v>14</v>
      </c>
      <c r="F8493" t="s">
        <v>2</v>
      </c>
      <c r="G8493">
        <v>1019</v>
      </c>
      <c r="H8493">
        <v>14</v>
      </c>
      <c r="I8493">
        <v>1</v>
      </c>
      <c r="J8493">
        <v>0</v>
      </c>
      <c r="K8493">
        <v>3.6099999999999999E-3</v>
      </c>
    </row>
    <row r="8494" spans="1:11">
      <c r="A8494" t="s">
        <v>8</v>
      </c>
      <c r="B8494">
        <v>25308131</v>
      </c>
      <c r="C8494">
        <v>25308132</v>
      </c>
      <c r="D8494" t="s">
        <v>1986</v>
      </c>
      <c r="E8494">
        <v>13</v>
      </c>
      <c r="F8494" t="s">
        <v>2</v>
      </c>
      <c r="G8494">
        <v>1019</v>
      </c>
      <c r="H8494">
        <v>13</v>
      </c>
      <c r="I8494">
        <v>1</v>
      </c>
      <c r="J8494">
        <v>0</v>
      </c>
      <c r="K8494">
        <v>5.5599999999999998E-3</v>
      </c>
    </row>
    <row r="8495" spans="1:11">
      <c r="A8495" t="s">
        <v>8</v>
      </c>
      <c r="B8495">
        <v>25308328</v>
      </c>
      <c r="C8495">
        <v>25308329</v>
      </c>
      <c r="D8495" t="s">
        <v>1986</v>
      </c>
      <c r="E8495">
        <v>13</v>
      </c>
      <c r="F8495" t="s">
        <v>2</v>
      </c>
      <c r="G8495">
        <v>1019</v>
      </c>
      <c r="H8495">
        <v>13</v>
      </c>
      <c r="I8495">
        <v>1</v>
      </c>
      <c r="J8495">
        <v>0</v>
      </c>
      <c r="K8495">
        <v>6.1799999999999997E-3</v>
      </c>
    </row>
    <row r="8496" spans="1:11">
      <c r="A8496" t="s">
        <v>8</v>
      </c>
      <c r="B8496">
        <v>25308424</v>
      </c>
      <c r="C8496">
        <v>25308425</v>
      </c>
      <c r="D8496" t="s">
        <v>1986</v>
      </c>
      <c r="E8496">
        <v>33</v>
      </c>
      <c r="F8496" t="s">
        <v>2</v>
      </c>
      <c r="G8496">
        <v>1019</v>
      </c>
      <c r="H8496">
        <v>33</v>
      </c>
      <c r="I8496">
        <v>1</v>
      </c>
      <c r="J8496">
        <v>0</v>
      </c>
      <c r="K8496">
        <v>3.77E-4</v>
      </c>
    </row>
    <row r="8497" spans="1:11">
      <c r="A8497" t="s">
        <v>8</v>
      </c>
      <c r="B8497">
        <v>25308519</v>
      </c>
      <c r="C8497">
        <v>25308520</v>
      </c>
      <c r="D8497" t="s">
        <v>1986</v>
      </c>
      <c r="E8497">
        <v>24</v>
      </c>
      <c r="F8497" t="s">
        <v>2</v>
      </c>
      <c r="G8497">
        <v>1019</v>
      </c>
      <c r="H8497">
        <v>24</v>
      </c>
      <c r="I8497">
        <v>1</v>
      </c>
      <c r="J8497">
        <v>0</v>
      </c>
      <c r="K8497">
        <v>2.7799999999999999E-3</v>
      </c>
    </row>
    <row r="8498" spans="1:11">
      <c r="A8498" t="s">
        <v>19</v>
      </c>
      <c r="B8498">
        <v>67284003</v>
      </c>
      <c r="C8498">
        <v>67284004</v>
      </c>
      <c r="D8498" t="s">
        <v>1987</v>
      </c>
      <c r="E8498">
        <v>29</v>
      </c>
      <c r="F8498" t="s">
        <v>2</v>
      </c>
      <c r="G8498">
        <v>5343</v>
      </c>
      <c r="H8498">
        <v>29</v>
      </c>
      <c r="I8498">
        <v>1</v>
      </c>
      <c r="J8498">
        <v>0</v>
      </c>
      <c r="K8498">
        <v>1.45E-4</v>
      </c>
    </row>
    <row r="8499" spans="1:11">
      <c r="A8499" t="s">
        <v>19</v>
      </c>
      <c r="B8499">
        <v>67284113</v>
      </c>
      <c r="C8499">
        <v>67284116</v>
      </c>
      <c r="D8499" t="s">
        <v>1987</v>
      </c>
      <c r="E8499">
        <v>24</v>
      </c>
      <c r="F8499" t="s">
        <v>2</v>
      </c>
      <c r="G8499">
        <v>5343</v>
      </c>
      <c r="H8499">
        <v>48</v>
      </c>
      <c r="I8499">
        <v>3</v>
      </c>
      <c r="J8499">
        <v>0</v>
      </c>
      <c r="K8499">
        <v>3.4200000000000002E-4</v>
      </c>
    </row>
    <row r="8500" spans="1:11">
      <c r="A8500" t="s">
        <v>19</v>
      </c>
      <c r="B8500">
        <v>67285126</v>
      </c>
      <c r="C8500">
        <v>67285127</v>
      </c>
      <c r="D8500" t="s">
        <v>1987</v>
      </c>
      <c r="E8500">
        <v>7</v>
      </c>
      <c r="F8500" t="s">
        <v>2</v>
      </c>
      <c r="G8500">
        <v>5343</v>
      </c>
      <c r="H8500">
        <v>7</v>
      </c>
      <c r="I8500">
        <v>1</v>
      </c>
      <c r="J8500">
        <v>0</v>
      </c>
      <c r="K8500">
        <v>2.7499999999999998E-3</v>
      </c>
    </row>
    <row r="8501" spans="1:11">
      <c r="A8501" t="s">
        <v>50</v>
      </c>
      <c r="B8501">
        <v>163624757</v>
      </c>
      <c r="C8501">
        <v>163624758</v>
      </c>
      <c r="D8501" t="s">
        <v>1988</v>
      </c>
      <c r="E8501">
        <v>11</v>
      </c>
      <c r="F8501" t="s">
        <v>7</v>
      </c>
      <c r="G8501">
        <v>2168</v>
      </c>
      <c r="H8501">
        <v>11</v>
      </c>
      <c r="I8501">
        <v>1</v>
      </c>
      <c r="J8501">
        <v>8.0678411209999992E-3</v>
      </c>
      <c r="K8501">
        <v>4.3300000000000001E-4</v>
      </c>
    </row>
    <row r="8502" spans="1:11">
      <c r="A8502" t="s">
        <v>50</v>
      </c>
      <c r="B8502">
        <v>163624991</v>
      </c>
      <c r="C8502">
        <v>163624992</v>
      </c>
      <c r="D8502" t="s">
        <v>1988</v>
      </c>
      <c r="E8502">
        <v>15</v>
      </c>
      <c r="F8502" t="s">
        <v>7</v>
      </c>
      <c r="G8502">
        <v>2168</v>
      </c>
      <c r="H8502">
        <v>15</v>
      </c>
      <c r="I8502">
        <v>1</v>
      </c>
      <c r="J8502">
        <v>8.0678411209999992E-3</v>
      </c>
      <c r="K8502">
        <v>1.0300000000000001E-3</v>
      </c>
    </row>
    <row r="8503" spans="1:11">
      <c r="A8503" t="s">
        <v>50</v>
      </c>
      <c r="B8503">
        <v>163625090</v>
      </c>
      <c r="C8503">
        <v>163625091</v>
      </c>
      <c r="D8503" t="s">
        <v>1988</v>
      </c>
      <c r="E8503">
        <v>8</v>
      </c>
      <c r="F8503" t="s">
        <v>7</v>
      </c>
      <c r="G8503">
        <v>2168</v>
      </c>
      <c r="H8503">
        <v>12</v>
      </c>
      <c r="I8503">
        <v>1</v>
      </c>
      <c r="J8503">
        <v>8.0678411209999992E-3</v>
      </c>
      <c r="K8503">
        <v>1.0399999999999999E-3</v>
      </c>
    </row>
    <row r="8504" spans="1:11">
      <c r="A8504" t="s">
        <v>50</v>
      </c>
      <c r="B8504">
        <v>163625097</v>
      </c>
      <c r="C8504">
        <v>163625098</v>
      </c>
      <c r="D8504" t="s">
        <v>1988</v>
      </c>
      <c r="E8504">
        <v>12</v>
      </c>
      <c r="F8504" t="s">
        <v>7</v>
      </c>
      <c r="G8504">
        <v>2168</v>
      </c>
      <c r="H8504">
        <v>17</v>
      </c>
      <c r="I8504">
        <v>1</v>
      </c>
      <c r="J8504">
        <v>8.0678411209999992E-3</v>
      </c>
      <c r="K8504">
        <v>1.6100000000000001E-3</v>
      </c>
    </row>
    <row r="8505" spans="1:11">
      <c r="A8505" t="s">
        <v>22</v>
      </c>
      <c r="B8505">
        <v>92708902</v>
      </c>
      <c r="C8505">
        <v>92708903</v>
      </c>
      <c r="D8505" t="s">
        <v>1989</v>
      </c>
      <c r="E8505">
        <v>5</v>
      </c>
      <c r="F8505" t="s">
        <v>2</v>
      </c>
      <c r="G8505">
        <v>3809</v>
      </c>
      <c r="H8505">
        <v>5</v>
      </c>
      <c r="I8505">
        <v>1</v>
      </c>
      <c r="J8505">
        <v>0</v>
      </c>
      <c r="K8505">
        <v>3.5999999999999999E-3</v>
      </c>
    </row>
    <row r="8506" spans="1:11">
      <c r="A8506" t="s">
        <v>22</v>
      </c>
      <c r="B8506">
        <v>92711626</v>
      </c>
      <c r="C8506">
        <v>92711627</v>
      </c>
      <c r="D8506" t="s">
        <v>1989</v>
      </c>
      <c r="E8506">
        <v>13</v>
      </c>
      <c r="F8506" t="s">
        <v>2</v>
      </c>
      <c r="G8506">
        <v>3809</v>
      </c>
      <c r="H8506">
        <v>13</v>
      </c>
      <c r="I8506">
        <v>1</v>
      </c>
      <c r="J8506">
        <v>0</v>
      </c>
      <c r="K8506">
        <v>3.63E-3</v>
      </c>
    </row>
    <row r="8507" spans="1:11">
      <c r="A8507" t="s">
        <v>22</v>
      </c>
      <c r="B8507">
        <v>92711743</v>
      </c>
      <c r="C8507">
        <v>92711745</v>
      </c>
      <c r="D8507" t="s">
        <v>1989</v>
      </c>
      <c r="E8507">
        <v>11</v>
      </c>
      <c r="F8507" t="s">
        <v>2</v>
      </c>
      <c r="G8507">
        <v>3809</v>
      </c>
      <c r="H8507">
        <v>23</v>
      </c>
      <c r="I8507">
        <v>2</v>
      </c>
      <c r="J8507">
        <v>0</v>
      </c>
      <c r="K8507">
        <v>1.5100000000000001E-3</v>
      </c>
    </row>
    <row r="8508" spans="1:11">
      <c r="A8508" t="s">
        <v>22</v>
      </c>
      <c r="B8508">
        <v>92711842</v>
      </c>
      <c r="C8508">
        <v>92711843</v>
      </c>
      <c r="D8508" t="s">
        <v>1989</v>
      </c>
      <c r="E8508">
        <v>8</v>
      </c>
      <c r="F8508" t="s">
        <v>2</v>
      </c>
      <c r="G8508">
        <v>3809</v>
      </c>
      <c r="H8508">
        <v>8</v>
      </c>
      <c r="I8508">
        <v>1</v>
      </c>
      <c r="J8508">
        <v>0</v>
      </c>
      <c r="K8508">
        <v>1.58E-3</v>
      </c>
    </row>
    <row r="8509" spans="1:11">
      <c r="A8509" t="s">
        <v>12</v>
      </c>
      <c r="B8509">
        <v>79794351</v>
      </c>
      <c r="C8509">
        <v>79794352</v>
      </c>
      <c r="D8509" t="s">
        <v>1990</v>
      </c>
      <c r="E8509">
        <v>28</v>
      </c>
      <c r="F8509" t="s">
        <v>7</v>
      </c>
      <c r="G8509">
        <v>684</v>
      </c>
      <c r="H8509">
        <v>28</v>
      </c>
      <c r="I8509">
        <v>1</v>
      </c>
      <c r="J8509">
        <v>2.5571753730000001E-2</v>
      </c>
      <c r="K8509" s="1">
        <v>7.6899999999999999E-5</v>
      </c>
    </row>
    <row r="8510" spans="1:11">
      <c r="A8510" t="s">
        <v>12</v>
      </c>
      <c r="B8510">
        <v>79794881</v>
      </c>
      <c r="C8510">
        <v>79794882</v>
      </c>
      <c r="D8510" t="s">
        <v>1990</v>
      </c>
      <c r="E8510">
        <v>7</v>
      </c>
      <c r="F8510" t="s">
        <v>7</v>
      </c>
      <c r="G8510">
        <v>684</v>
      </c>
      <c r="H8510">
        <v>7</v>
      </c>
      <c r="I8510">
        <v>1</v>
      </c>
      <c r="J8510">
        <v>2.5571753730000001E-2</v>
      </c>
      <c r="K8510">
        <v>5.1099999999999995E-4</v>
      </c>
    </row>
    <row r="8511" spans="1:11">
      <c r="A8511" t="s">
        <v>0</v>
      </c>
      <c r="B8511">
        <v>99345473</v>
      </c>
      <c r="C8511">
        <v>99345475</v>
      </c>
      <c r="D8511" t="s">
        <v>1991</v>
      </c>
      <c r="E8511">
        <v>11</v>
      </c>
      <c r="F8511" t="s">
        <v>7</v>
      </c>
      <c r="G8511">
        <v>745</v>
      </c>
      <c r="H8511">
        <v>17</v>
      </c>
      <c r="I8511">
        <v>2</v>
      </c>
      <c r="J8511">
        <v>3.593686141E-2</v>
      </c>
      <c r="K8511">
        <v>1.34E-4</v>
      </c>
    </row>
    <row r="8512" spans="1:11">
      <c r="A8512" t="s">
        <v>0</v>
      </c>
      <c r="B8512">
        <v>99345530</v>
      </c>
      <c r="C8512">
        <v>99345531</v>
      </c>
      <c r="D8512" t="s">
        <v>1991</v>
      </c>
      <c r="E8512">
        <v>4</v>
      </c>
      <c r="F8512" t="s">
        <v>7</v>
      </c>
      <c r="G8512">
        <v>745</v>
      </c>
      <c r="H8512">
        <v>4</v>
      </c>
      <c r="I8512">
        <v>1</v>
      </c>
      <c r="J8512">
        <v>3.593686141E-2</v>
      </c>
      <c r="K8512">
        <v>1.2600000000000001E-3</v>
      </c>
    </row>
    <row r="8513" spans="1:11">
      <c r="A8513" t="s">
        <v>0</v>
      </c>
      <c r="B8513">
        <v>27477314</v>
      </c>
      <c r="C8513">
        <v>27477315</v>
      </c>
      <c r="D8513" t="s">
        <v>1992</v>
      </c>
      <c r="E8513">
        <v>4</v>
      </c>
      <c r="F8513" t="s">
        <v>2</v>
      </c>
      <c r="G8513">
        <v>628</v>
      </c>
      <c r="H8513">
        <v>4</v>
      </c>
      <c r="I8513">
        <v>1</v>
      </c>
      <c r="J8513">
        <v>5.815274795E-2</v>
      </c>
      <c r="K8513">
        <v>1.1000000000000001E-3</v>
      </c>
    </row>
    <row r="8514" spans="1:11">
      <c r="A8514" t="s">
        <v>0</v>
      </c>
      <c r="B8514">
        <v>27477328</v>
      </c>
      <c r="C8514">
        <v>27477329</v>
      </c>
      <c r="D8514" t="s">
        <v>1992</v>
      </c>
      <c r="E8514">
        <v>4</v>
      </c>
      <c r="F8514" t="s">
        <v>2</v>
      </c>
      <c r="G8514">
        <v>628</v>
      </c>
      <c r="H8514">
        <v>4</v>
      </c>
      <c r="I8514">
        <v>1</v>
      </c>
      <c r="J8514">
        <v>5.815274795E-2</v>
      </c>
      <c r="K8514">
        <v>1.3799999999999999E-3</v>
      </c>
    </row>
    <row r="8515" spans="1:11">
      <c r="A8515" t="s">
        <v>0</v>
      </c>
      <c r="B8515">
        <v>27477339</v>
      </c>
      <c r="C8515">
        <v>27477340</v>
      </c>
      <c r="D8515" t="s">
        <v>1992</v>
      </c>
      <c r="E8515">
        <v>9</v>
      </c>
      <c r="F8515" t="s">
        <v>2</v>
      </c>
      <c r="G8515">
        <v>628</v>
      </c>
      <c r="H8515">
        <v>10</v>
      </c>
      <c r="I8515">
        <v>1</v>
      </c>
      <c r="J8515">
        <v>5.815274795E-2</v>
      </c>
      <c r="K8515">
        <v>1.8699999999999999E-4</v>
      </c>
    </row>
    <row r="8516" spans="1:11">
      <c r="A8516" t="s">
        <v>12</v>
      </c>
      <c r="B8516">
        <v>192844518</v>
      </c>
      <c r="C8516">
        <v>192844519</v>
      </c>
      <c r="D8516" t="s">
        <v>1993</v>
      </c>
      <c r="E8516">
        <v>13</v>
      </c>
      <c r="F8516" t="s">
        <v>7</v>
      </c>
      <c r="G8516">
        <v>1885</v>
      </c>
      <c r="H8516">
        <v>18</v>
      </c>
      <c r="I8516">
        <v>1</v>
      </c>
      <c r="J8516">
        <v>9.2790872939999998E-3</v>
      </c>
      <c r="K8516">
        <v>2.6600000000000001E-4</v>
      </c>
    </row>
    <row r="8517" spans="1:11">
      <c r="A8517" t="s">
        <v>12</v>
      </c>
      <c r="B8517">
        <v>192844522</v>
      </c>
      <c r="C8517">
        <v>192844524</v>
      </c>
      <c r="D8517" t="s">
        <v>1993</v>
      </c>
      <c r="E8517">
        <v>20</v>
      </c>
      <c r="F8517" t="s">
        <v>7</v>
      </c>
      <c r="G8517">
        <v>1885</v>
      </c>
      <c r="H8517">
        <v>28</v>
      </c>
      <c r="I8517">
        <v>2</v>
      </c>
      <c r="J8517">
        <v>9.2790872939999998E-3</v>
      </c>
      <c r="K8517" s="1">
        <v>5.2599999999999996E-6</v>
      </c>
    </row>
    <row r="8518" spans="1:11">
      <c r="A8518" t="s">
        <v>12</v>
      </c>
      <c r="B8518">
        <v>192844642</v>
      </c>
      <c r="C8518">
        <v>192844644</v>
      </c>
      <c r="D8518" t="s">
        <v>1993</v>
      </c>
      <c r="E8518">
        <v>39</v>
      </c>
      <c r="F8518" t="s">
        <v>7</v>
      </c>
      <c r="G8518">
        <v>1885</v>
      </c>
      <c r="H8518">
        <v>44</v>
      </c>
      <c r="I8518">
        <v>2</v>
      </c>
      <c r="J8518">
        <v>9.2790872939999998E-3</v>
      </c>
      <c r="K8518" s="1">
        <v>1.37E-7</v>
      </c>
    </row>
    <row r="8519" spans="1:11">
      <c r="A8519" t="s">
        <v>12</v>
      </c>
      <c r="B8519">
        <v>192845010</v>
      </c>
      <c r="C8519">
        <v>192845011</v>
      </c>
      <c r="D8519" t="s">
        <v>1993</v>
      </c>
      <c r="E8519">
        <v>12</v>
      </c>
      <c r="F8519" t="s">
        <v>7</v>
      </c>
      <c r="G8519">
        <v>1885</v>
      </c>
      <c r="H8519">
        <v>19</v>
      </c>
      <c r="I8519">
        <v>1</v>
      </c>
      <c r="J8519">
        <v>9.2790872939999998E-3</v>
      </c>
      <c r="K8519">
        <v>6.7100000000000005E-4</v>
      </c>
    </row>
    <row r="8520" spans="1:11">
      <c r="A8520" t="s">
        <v>12</v>
      </c>
      <c r="B8520">
        <v>192845020</v>
      </c>
      <c r="C8520">
        <v>192845021</v>
      </c>
      <c r="D8520" t="s">
        <v>1993</v>
      </c>
      <c r="E8520">
        <v>6</v>
      </c>
      <c r="F8520" t="s">
        <v>7</v>
      </c>
      <c r="G8520">
        <v>1885</v>
      </c>
      <c r="H8520">
        <v>11</v>
      </c>
      <c r="I8520">
        <v>1</v>
      </c>
      <c r="J8520">
        <v>9.2790872939999998E-3</v>
      </c>
      <c r="K8520">
        <v>1.6900000000000001E-3</v>
      </c>
    </row>
    <row r="8521" spans="1:11">
      <c r="A8521" t="s">
        <v>12</v>
      </c>
      <c r="B8521">
        <v>192845029</v>
      </c>
      <c r="C8521">
        <v>192845030</v>
      </c>
      <c r="D8521" t="s">
        <v>1993</v>
      </c>
      <c r="E8521">
        <v>11</v>
      </c>
      <c r="F8521" t="s">
        <v>7</v>
      </c>
      <c r="G8521">
        <v>1885</v>
      </c>
      <c r="H8521">
        <v>18</v>
      </c>
      <c r="I8521">
        <v>1</v>
      </c>
      <c r="J8521">
        <v>9.2790872939999998E-3</v>
      </c>
      <c r="K8521">
        <v>1.09E-3</v>
      </c>
    </row>
    <row r="8522" spans="1:11">
      <c r="A8522" t="s">
        <v>12</v>
      </c>
      <c r="B8522">
        <v>192845079</v>
      </c>
      <c r="C8522">
        <v>192845080</v>
      </c>
      <c r="D8522" t="s">
        <v>1993</v>
      </c>
      <c r="E8522">
        <v>14</v>
      </c>
      <c r="F8522" t="s">
        <v>7</v>
      </c>
      <c r="G8522">
        <v>1885</v>
      </c>
      <c r="H8522">
        <v>14</v>
      </c>
      <c r="I8522">
        <v>1</v>
      </c>
      <c r="J8522">
        <v>9.2790872939999998E-3</v>
      </c>
      <c r="K8522">
        <v>1.09E-3</v>
      </c>
    </row>
    <row r="8523" spans="1:11">
      <c r="A8523" t="s">
        <v>12</v>
      </c>
      <c r="B8523">
        <v>192845142</v>
      </c>
      <c r="C8523">
        <v>192845145</v>
      </c>
      <c r="D8523" t="s">
        <v>1993</v>
      </c>
      <c r="E8523">
        <v>14</v>
      </c>
      <c r="F8523" t="s">
        <v>7</v>
      </c>
      <c r="G8523">
        <v>1885</v>
      </c>
      <c r="H8523">
        <v>27</v>
      </c>
      <c r="I8523">
        <v>3</v>
      </c>
      <c r="J8523">
        <v>9.2790872939999998E-3</v>
      </c>
      <c r="K8523">
        <v>2.0799999999999999E-4</v>
      </c>
    </row>
    <row r="8524" spans="1:11">
      <c r="A8524" t="s">
        <v>12</v>
      </c>
      <c r="B8524">
        <v>192845151</v>
      </c>
      <c r="C8524">
        <v>192845152</v>
      </c>
      <c r="D8524" t="s">
        <v>1993</v>
      </c>
      <c r="E8524">
        <v>14</v>
      </c>
      <c r="F8524" t="s">
        <v>7</v>
      </c>
      <c r="G8524">
        <v>1885</v>
      </c>
      <c r="H8524">
        <v>16</v>
      </c>
      <c r="I8524">
        <v>1</v>
      </c>
      <c r="J8524">
        <v>9.2790872939999998E-3</v>
      </c>
      <c r="K8524">
        <v>5.7899999999999998E-4</v>
      </c>
    </row>
    <row r="8525" spans="1:11">
      <c r="A8525" t="s">
        <v>12</v>
      </c>
      <c r="B8525">
        <v>192845172</v>
      </c>
      <c r="C8525">
        <v>192845173</v>
      </c>
      <c r="D8525" t="s">
        <v>1993</v>
      </c>
      <c r="E8525">
        <v>8</v>
      </c>
      <c r="F8525" t="s">
        <v>7</v>
      </c>
      <c r="G8525">
        <v>1885</v>
      </c>
      <c r="H8525">
        <v>12</v>
      </c>
      <c r="I8525">
        <v>1</v>
      </c>
      <c r="J8525">
        <v>9.2790872939999998E-3</v>
      </c>
      <c r="K8525">
        <v>1.6100000000000001E-3</v>
      </c>
    </row>
    <row r="8526" spans="1:11">
      <c r="A8526" t="s">
        <v>12</v>
      </c>
      <c r="B8526">
        <v>192845177</v>
      </c>
      <c r="C8526">
        <v>192845179</v>
      </c>
      <c r="D8526" t="s">
        <v>1993</v>
      </c>
      <c r="E8526">
        <v>6</v>
      </c>
      <c r="F8526" t="s">
        <v>7</v>
      </c>
      <c r="G8526">
        <v>1885</v>
      </c>
      <c r="H8526">
        <v>10</v>
      </c>
      <c r="I8526">
        <v>2</v>
      </c>
      <c r="J8526">
        <v>9.2790872939999998E-3</v>
      </c>
      <c r="K8526">
        <v>6.1399999999999996E-4</v>
      </c>
    </row>
    <row r="8527" spans="1:11">
      <c r="A8527" t="s">
        <v>12</v>
      </c>
      <c r="B8527">
        <v>192845368</v>
      </c>
      <c r="C8527">
        <v>192845369</v>
      </c>
      <c r="D8527" t="s">
        <v>1993</v>
      </c>
      <c r="E8527">
        <v>16</v>
      </c>
      <c r="F8527" t="s">
        <v>7</v>
      </c>
      <c r="G8527">
        <v>1885</v>
      </c>
      <c r="H8527">
        <v>28</v>
      </c>
      <c r="I8527">
        <v>1</v>
      </c>
      <c r="J8527">
        <v>9.2790872939999998E-3</v>
      </c>
      <c r="K8527">
        <v>1.01E-4</v>
      </c>
    </row>
    <row r="8528" spans="1:11">
      <c r="A8528" t="s">
        <v>12</v>
      </c>
      <c r="B8528">
        <v>192845432</v>
      </c>
      <c r="C8528">
        <v>192845433</v>
      </c>
      <c r="D8528" t="s">
        <v>1993</v>
      </c>
      <c r="E8528">
        <v>8</v>
      </c>
      <c r="F8528" t="s">
        <v>7</v>
      </c>
      <c r="G8528">
        <v>1885</v>
      </c>
      <c r="H8528">
        <v>8</v>
      </c>
      <c r="I8528">
        <v>1</v>
      </c>
      <c r="J8528">
        <v>9.2790872939999998E-3</v>
      </c>
      <c r="K8528">
        <v>2.6600000000000001E-4</v>
      </c>
    </row>
    <row r="8529" spans="1:11">
      <c r="A8529" t="s">
        <v>12</v>
      </c>
      <c r="B8529">
        <v>192846064</v>
      </c>
      <c r="C8529">
        <v>192846065</v>
      </c>
      <c r="D8529" t="s">
        <v>1993</v>
      </c>
      <c r="E8529">
        <v>7</v>
      </c>
      <c r="F8529" t="s">
        <v>7</v>
      </c>
      <c r="G8529">
        <v>1885</v>
      </c>
      <c r="H8529">
        <v>8</v>
      </c>
      <c r="I8529">
        <v>1</v>
      </c>
      <c r="J8529">
        <v>9.2790872939999998E-3</v>
      </c>
      <c r="K8529">
        <v>6.1399999999999996E-4</v>
      </c>
    </row>
    <row r="8530" spans="1:11">
      <c r="A8530" t="s">
        <v>12</v>
      </c>
      <c r="B8530">
        <v>192846192</v>
      </c>
      <c r="C8530">
        <v>192846193</v>
      </c>
      <c r="D8530" t="s">
        <v>1993</v>
      </c>
      <c r="E8530">
        <v>5</v>
      </c>
      <c r="F8530" t="s">
        <v>7</v>
      </c>
      <c r="G8530">
        <v>1885</v>
      </c>
      <c r="H8530">
        <v>5</v>
      </c>
      <c r="I8530">
        <v>1</v>
      </c>
      <c r="J8530">
        <v>9.2790872939999998E-3</v>
      </c>
      <c r="K8530">
        <v>1.09E-3</v>
      </c>
    </row>
    <row r="8531" spans="1:11">
      <c r="A8531" t="s">
        <v>8</v>
      </c>
      <c r="B8531">
        <v>14326006</v>
      </c>
      <c r="C8531">
        <v>14326007</v>
      </c>
      <c r="D8531" t="s">
        <v>1994</v>
      </c>
      <c r="E8531">
        <v>19</v>
      </c>
      <c r="F8531" t="s">
        <v>2</v>
      </c>
      <c r="G8531">
        <v>428</v>
      </c>
      <c r="H8531">
        <v>19</v>
      </c>
      <c r="I8531">
        <v>1</v>
      </c>
      <c r="J8531">
        <v>0</v>
      </c>
      <c r="K8531">
        <v>7.3200000000000001E-3</v>
      </c>
    </row>
    <row r="8532" spans="1:11">
      <c r="A8532" t="s">
        <v>8</v>
      </c>
      <c r="B8532">
        <v>14326052</v>
      </c>
      <c r="C8532">
        <v>14326053</v>
      </c>
      <c r="D8532" t="s">
        <v>1994</v>
      </c>
      <c r="E8532">
        <v>43</v>
      </c>
      <c r="F8532" t="s">
        <v>2</v>
      </c>
      <c r="G8532">
        <v>428</v>
      </c>
      <c r="H8532">
        <v>43</v>
      </c>
      <c r="I8532">
        <v>1</v>
      </c>
      <c r="J8532">
        <v>0</v>
      </c>
      <c r="K8532">
        <v>5.5900000000000004E-4</v>
      </c>
    </row>
    <row r="8533" spans="1:11">
      <c r="A8533" t="s">
        <v>50</v>
      </c>
      <c r="B8533">
        <v>30071397</v>
      </c>
      <c r="C8533">
        <v>30071400</v>
      </c>
      <c r="D8533" t="s">
        <v>1995</v>
      </c>
      <c r="E8533">
        <v>16</v>
      </c>
      <c r="F8533" t="s">
        <v>2</v>
      </c>
      <c r="G8533">
        <v>1635</v>
      </c>
      <c r="H8533">
        <v>36</v>
      </c>
      <c r="I8533">
        <v>3</v>
      </c>
      <c r="J8533">
        <v>0</v>
      </c>
      <c r="K8533" s="1">
        <v>7.6100000000000007E-5</v>
      </c>
    </row>
    <row r="8534" spans="1:11">
      <c r="A8534" t="s">
        <v>0</v>
      </c>
      <c r="B8534">
        <v>127799716</v>
      </c>
      <c r="C8534">
        <v>127799717</v>
      </c>
      <c r="D8534" t="s">
        <v>1996</v>
      </c>
      <c r="E8534">
        <v>7</v>
      </c>
      <c r="F8534" t="s">
        <v>2</v>
      </c>
      <c r="G8534">
        <v>640</v>
      </c>
      <c r="H8534">
        <v>13</v>
      </c>
      <c r="I8534">
        <v>1</v>
      </c>
      <c r="J8534">
        <v>0.28199979450000001</v>
      </c>
      <c r="K8534">
        <v>9.4200000000000002E-4</v>
      </c>
    </row>
    <row r="8535" spans="1:11">
      <c r="A8535" t="s">
        <v>0</v>
      </c>
      <c r="B8535">
        <v>127799809</v>
      </c>
      <c r="C8535">
        <v>127799810</v>
      </c>
      <c r="D8535" t="s">
        <v>1996</v>
      </c>
      <c r="E8535">
        <v>11</v>
      </c>
      <c r="F8535" t="s">
        <v>2</v>
      </c>
      <c r="G8535">
        <v>640</v>
      </c>
      <c r="H8535">
        <v>11</v>
      </c>
      <c r="I8535">
        <v>1</v>
      </c>
      <c r="J8535">
        <v>0.28199979450000001</v>
      </c>
      <c r="K8535">
        <v>1.1999999999999999E-3</v>
      </c>
    </row>
    <row r="8536" spans="1:11">
      <c r="A8536" t="s">
        <v>0</v>
      </c>
      <c r="B8536">
        <v>127799853</v>
      </c>
      <c r="C8536">
        <v>127799855</v>
      </c>
      <c r="D8536" t="s">
        <v>1996</v>
      </c>
      <c r="E8536">
        <v>45</v>
      </c>
      <c r="F8536" t="s">
        <v>2</v>
      </c>
      <c r="G8536">
        <v>640</v>
      </c>
      <c r="H8536">
        <v>56</v>
      </c>
      <c r="I8536">
        <v>2</v>
      </c>
      <c r="J8536">
        <v>0.28199979450000001</v>
      </c>
      <c r="K8536" s="1">
        <v>4.7500000000000003E-6</v>
      </c>
    </row>
    <row r="8537" spans="1:11">
      <c r="A8537" t="s">
        <v>66</v>
      </c>
      <c r="B8537">
        <v>108106697</v>
      </c>
      <c r="C8537">
        <v>108106698</v>
      </c>
      <c r="D8537" t="s">
        <v>1997</v>
      </c>
      <c r="E8537">
        <v>8</v>
      </c>
      <c r="F8537" t="s">
        <v>7</v>
      </c>
      <c r="G8537">
        <v>801</v>
      </c>
      <c r="H8537">
        <v>8</v>
      </c>
      <c r="I8537">
        <v>1</v>
      </c>
      <c r="J8537">
        <v>0</v>
      </c>
      <c r="K8537">
        <v>4.8500000000000001E-3</v>
      </c>
    </row>
    <row r="8538" spans="1:11">
      <c r="A8538" t="s">
        <v>66</v>
      </c>
      <c r="B8538">
        <v>108106714</v>
      </c>
      <c r="C8538">
        <v>108106716</v>
      </c>
      <c r="D8538" t="s">
        <v>1997</v>
      </c>
      <c r="E8538">
        <v>10</v>
      </c>
      <c r="F8538" t="s">
        <v>7</v>
      </c>
      <c r="G8538">
        <v>801</v>
      </c>
      <c r="H8538">
        <v>16</v>
      </c>
      <c r="I8538">
        <v>2</v>
      </c>
      <c r="J8538">
        <v>0</v>
      </c>
      <c r="K8538">
        <v>1.1900000000000001E-3</v>
      </c>
    </row>
    <row r="8539" spans="1:11">
      <c r="A8539" t="s">
        <v>66</v>
      </c>
      <c r="B8539">
        <v>108107166</v>
      </c>
      <c r="C8539">
        <v>108107167</v>
      </c>
      <c r="D8539" t="s">
        <v>1997</v>
      </c>
      <c r="E8539">
        <v>10</v>
      </c>
      <c r="F8539" t="s">
        <v>7</v>
      </c>
      <c r="G8539">
        <v>801</v>
      </c>
      <c r="H8539">
        <v>30</v>
      </c>
      <c r="I8539">
        <v>1</v>
      </c>
      <c r="J8539">
        <v>0</v>
      </c>
      <c r="K8539">
        <v>7.26E-3</v>
      </c>
    </row>
    <row r="8540" spans="1:11">
      <c r="A8540" t="s">
        <v>19</v>
      </c>
      <c r="B8540">
        <v>113151697</v>
      </c>
      <c r="C8540">
        <v>113151698</v>
      </c>
      <c r="D8540" t="s">
        <v>1998</v>
      </c>
      <c r="E8540">
        <v>5</v>
      </c>
      <c r="F8540" t="s">
        <v>2</v>
      </c>
      <c r="G8540">
        <v>1962</v>
      </c>
      <c r="H8540">
        <v>5</v>
      </c>
      <c r="I8540">
        <v>1</v>
      </c>
      <c r="J8540">
        <v>0</v>
      </c>
      <c r="K8540">
        <v>8.5100000000000002E-3</v>
      </c>
    </row>
    <row r="8541" spans="1:11">
      <c r="A8541" t="s">
        <v>19</v>
      </c>
      <c r="B8541">
        <v>113152298</v>
      </c>
      <c r="C8541">
        <v>113152299</v>
      </c>
      <c r="D8541" t="s">
        <v>1998</v>
      </c>
      <c r="E8541">
        <v>7</v>
      </c>
      <c r="F8541" t="s">
        <v>2</v>
      </c>
      <c r="G8541">
        <v>1962</v>
      </c>
      <c r="H8541">
        <v>11</v>
      </c>
      <c r="I8541">
        <v>1</v>
      </c>
      <c r="J8541">
        <v>0</v>
      </c>
      <c r="K8541">
        <v>2.3700000000000001E-3</v>
      </c>
    </row>
    <row r="8542" spans="1:11">
      <c r="A8542" t="s">
        <v>19</v>
      </c>
      <c r="B8542">
        <v>113152663</v>
      </c>
      <c r="C8542">
        <v>113152665</v>
      </c>
      <c r="D8542" t="s">
        <v>1998</v>
      </c>
      <c r="E8542">
        <v>17</v>
      </c>
      <c r="F8542" t="s">
        <v>2</v>
      </c>
      <c r="G8542">
        <v>1962</v>
      </c>
      <c r="H8542">
        <v>33</v>
      </c>
      <c r="I8542">
        <v>2</v>
      </c>
      <c r="J8542">
        <v>0</v>
      </c>
      <c r="K8542">
        <v>1.2899999999999999E-3</v>
      </c>
    </row>
    <row r="8543" spans="1:11">
      <c r="A8543" t="s">
        <v>19</v>
      </c>
      <c r="B8543">
        <v>113152692</v>
      </c>
      <c r="C8543">
        <v>113152693</v>
      </c>
      <c r="D8543" t="s">
        <v>1998</v>
      </c>
      <c r="E8543">
        <v>9</v>
      </c>
      <c r="F8543" t="s">
        <v>2</v>
      </c>
      <c r="G8543">
        <v>1962</v>
      </c>
      <c r="H8543">
        <v>9</v>
      </c>
      <c r="I8543">
        <v>1</v>
      </c>
      <c r="J8543">
        <v>0</v>
      </c>
      <c r="K8543">
        <v>8.5100000000000002E-3</v>
      </c>
    </row>
    <row r="8544" spans="1:11">
      <c r="A8544" t="s">
        <v>19</v>
      </c>
      <c r="B8544">
        <v>113152700</v>
      </c>
      <c r="C8544">
        <v>113152701</v>
      </c>
      <c r="D8544" t="s">
        <v>1998</v>
      </c>
      <c r="E8544">
        <v>14</v>
      </c>
      <c r="F8544" t="s">
        <v>2</v>
      </c>
      <c r="G8544">
        <v>1962</v>
      </c>
      <c r="H8544">
        <v>14</v>
      </c>
      <c r="I8544">
        <v>1</v>
      </c>
      <c r="J8544">
        <v>0</v>
      </c>
      <c r="K8544">
        <v>8.5100000000000002E-3</v>
      </c>
    </row>
    <row r="8545" spans="1:11">
      <c r="A8545" t="s">
        <v>19</v>
      </c>
      <c r="B8545">
        <v>113152706</v>
      </c>
      <c r="C8545">
        <v>113152707</v>
      </c>
      <c r="D8545" t="s">
        <v>1998</v>
      </c>
      <c r="E8545">
        <v>22</v>
      </c>
      <c r="F8545" t="s">
        <v>2</v>
      </c>
      <c r="G8545">
        <v>1962</v>
      </c>
      <c r="H8545">
        <v>22</v>
      </c>
      <c r="I8545">
        <v>1</v>
      </c>
      <c r="J8545">
        <v>0</v>
      </c>
      <c r="K8545">
        <v>4.0499999999999998E-3</v>
      </c>
    </row>
    <row r="8546" spans="1:11">
      <c r="A8546" t="s">
        <v>19</v>
      </c>
      <c r="B8546">
        <v>113152916</v>
      </c>
      <c r="C8546">
        <v>113152917</v>
      </c>
      <c r="D8546" t="s">
        <v>1998</v>
      </c>
      <c r="E8546">
        <v>8</v>
      </c>
      <c r="F8546" t="s">
        <v>2</v>
      </c>
      <c r="G8546">
        <v>1962</v>
      </c>
      <c r="H8546">
        <v>8</v>
      </c>
      <c r="I8546">
        <v>1</v>
      </c>
      <c r="J8546">
        <v>0</v>
      </c>
      <c r="K8546">
        <v>4.1099999999999999E-3</v>
      </c>
    </row>
    <row r="8547" spans="1:11">
      <c r="A8547" t="s">
        <v>29</v>
      </c>
      <c r="B8547">
        <v>95323555</v>
      </c>
      <c r="C8547">
        <v>95323556</v>
      </c>
      <c r="D8547" t="s">
        <v>1999</v>
      </c>
      <c r="E8547">
        <v>6</v>
      </c>
      <c r="F8547" t="s">
        <v>7</v>
      </c>
      <c r="G8547">
        <v>548</v>
      </c>
      <c r="H8547">
        <v>10</v>
      </c>
      <c r="I8547">
        <v>1</v>
      </c>
      <c r="J8547">
        <v>4.8855769620000003E-2</v>
      </c>
      <c r="K8547">
        <v>1.3799999999999999E-3</v>
      </c>
    </row>
    <row r="8548" spans="1:11">
      <c r="A8548" t="s">
        <v>50</v>
      </c>
      <c r="B8548">
        <v>29180219</v>
      </c>
      <c r="C8548">
        <v>29180220</v>
      </c>
      <c r="D8548" t="s">
        <v>2000</v>
      </c>
      <c r="E8548">
        <v>15</v>
      </c>
      <c r="F8548" t="s">
        <v>2</v>
      </c>
      <c r="G8548">
        <v>2346</v>
      </c>
      <c r="H8548">
        <v>15</v>
      </c>
      <c r="I8548">
        <v>1</v>
      </c>
      <c r="J8548">
        <v>0</v>
      </c>
      <c r="K8548">
        <v>6.79E-3</v>
      </c>
    </row>
    <row r="8549" spans="1:11">
      <c r="A8549" t="s">
        <v>50</v>
      </c>
      <c r="B8549">
        <v>29180254</v>
      </c>
      <c r="C8549">
        <v>29180255</v>
      </c>
      <c r="D8549" t="s">
        <v>2000</v>
      </c>
      <c r="E8549">
        <v>14</v>
      </c>
      <c r="F8549" t="s">
        <v>2</v>
      </c>
      <c r="G8549">
        <v>2346</v>
      </c>
      <c r="H8549">
        <v>14</v>
      </c>
      <c r="I8549">
        <v>1</v>
      </c>
      <c r="J8549">
        <v>0</v>
      </c>
      <c r="K8549">
        <v>8.9200000000000008E-3</v>
      </c>
    </row>
    <row r="8550" spans="1:11">
      <c r="A8550" t="s">
        <v>50</v>
      </c>
      <c r="B8550">
        <v>29180566</v>
      </c>
      <c r="C8550">
        <v>29180567</v>
      </c>
      <c r="D8550" t="s">
        <v>2000</v>
      </c>
      <c r="E8550">
        <v>12</v>
      </c>
      <c r="F8550" t="s">
        <v>2</v>
      </c>
      <c r="G8550">
        <v>2346</v>
      </c>
      <c r="H8550">
        <v>21</v>
      </c>
      <c r="I8550">
        <v>1</v>
      </c>
      <c r="J8550">
        <v>0</v>
      </c>
      <c r="K8550">
        <v>4.6100000000000004E-3</v>
      </c>
    </row>
    <row r="8551" spans="1:11">
      <c r="A8551" t="s">
        <v>50</v>
      </c>
      <c r="B8551">
        <v>29181364</v>
      </c>
      <c r="C8551">
        <v>29181365</v>
      </c>
      <c r="D8551" t="s">
        <v>2000</v>
      </c>
      <c r="E8551">
        <v>5</v>
      </c>
      <c r="F8551" t="s">
        <v>2</v>
      </c>
      <c r="G8551">
        <v>2346</v>
      </c>
      <c r="H8551">
        <v>5</v>
      </c>
      <c r="I8551">
        <v>1</v>
      </c>
      <c r="J8551">
        <v>0</v>
      </c>
      <c r="K8551">
        <v>8.9200000000000008E-3</v>
      </c>
    </row>
    <row r="8552" spans="1:11">
      <c r="A8552" t="s">
        <v>50</v>
      </c>
      <c r="B8552">
        <v>29181804</v>
      </c>
      <c r="C8552">
        <v>29181805</v>
      </c>
      <c r="D8552" t="s">
        <v>2000</v>
      </c>
      <c r="E8552">
        <v>7</v>
      </c>
      <c r="F8552" t="s">
        <v>2</v>
      </c>
      <c r="G8552">
        <v>2346</v>
      </c>
      <c r="H8552">
        <v>7</v>
      </c>
      <c r="I8552">
        <v>1</v>
      </c>
      <c r="J8552">
        <v>0</v>
      </c>
      <c r="K8552">
        <v>6.3800000000000003E-3</v>
      </c>
    </row>
    <row r="8553" spans="1:11">
      <c r="A8553" t="s">
        <v>50</v>
      </c>
      <c r="B8553">
        <v>29182148</v>
      </c>
      <c r="C8553">
        <v>29182149</v>
      </c>
      <c r="D8553" t="s">
        <v>2000</v>
      </c>
      <c r="E8553">
        <v>6</v>
      </c>
      <c r="F8553" t="s">
        <v>2</v>
      </c>
      <c r="G8553">
        <v>2346</v>
      </c>
      <c r="H8553">
        <v>6</v>
      </c>
      <c r="I8553">
        <v>1</v>
      </c>
      <c r="J8553">
        <v>0</v>
      </c>
      <c r="K8553">
        <v>6.3800000000000003E-3</v>
      </c>
    </row>
    <row r="8554" spans="1:11">
      <c r="A8554" t="s">
        <v>50</v>
      </c>
      <c r="B8554">
        <v>29182207</v>
      </c>
      <c r="C8554">
        <v>29182208</v>
      </c>
      <c r="D8554" t="s">
        <v>2000</v>
      </c>
      <c r="E8554">
        <v>9</v>
      </c>
      <c r="F8554" t="s">
        <v>2</v>
      </c>
      <c r="G8554">
        <v>2346</v>
      </c>
      <c r="H8554">
        <v>9</v>
      </c>
      <c r="I8554">
        <v>1</v>
      </c>
      <c r="J8554">
        <v>0</v>
      </c>
      <c r="K8554">
        <v>6.79E-3</v>
      </c>
    </row>
    <row r="8555" spans="1:11">
      <c r="A8555" t="s">
        <v>50</v>
      </c>
      <c r="B8555">
        <v>29182217</v>
      </c>
      <c r="C8555">
        <v>29182218</v>
      </c>
      <c r="D8555" t="s">
        <v>2000</v>
      </c>
      <c r="E8555">
        <v>7</v>
      </c>
      <c r="F8555" t="s">
        <v>2</v>
      </c>
      <c r="G8555">
        <v>2346</v>
      </c>
      <c r="H8555">
        <v>7</v>
      </c>
      <c r="I8555">
        <v>1</v>
      </c>
      <c r="J8555">
        <v>0</v>
      </c>
      <c r="K8555">
        <v>8.9200000000000008E-3</v>
      </c>
    </row>
    <row r="8556" spans="1:11">
      <c r="A8556" t="s">
        <v>50</v>
      </c>
      <c r="B8556">
        <v>29182284</v>
      </c>
      <c r="C8556">
        <v>29182285</v>
      </c>
      <c r="D8556" t="s">
        <v>2000</v>
      </c>
      <c r="E8556">
        <v>12</v>
      </c>
      <c r="F8556" t="s">
        <v>2</v>
      </c>
      <c r="G8556">
        <v>2346</v>
      </c>
      <c r="H8556">
        <v>17</v>
      </c>
      <c r="I8556">
        <v>1</v>
      </c>
      <c r="J8556">
        <v>0</v>
      </c>
      <c r="K8556">
        <v>8.9899999999999997E-3</v>
      </c>
    </row>
    <row r="8557" spans="1:11">
      <c r="A8557" t="s">
        <v>50</v>
      </c>
      <c r="B8557">
        <v>29182286</v>
      </c>
      <c r="C8557">
        <v>29182287</v>
      </c>
      <c r="D8557" t="s">
        <v>2000</v>
      </c>
      <c r="E8557">
        <v>8</v>
      </c>
      <c r="F8557" t="s">
        <v>2</v>
      </c>
      <c r="G8557">
        <v>2346</v>
      </c>
      <c r="H8557">
        <v>8</v>
      </c>
      <c r="I8557">
        <v>1</v>
      </c>
      <c r="J8557">
        <v>0</v>
      </c>
      <c r="K8557">
        <v>8.9899999999999997E-3</v>
      </c>
    </row>
    <row r="8558" spans="1:11">
      <c r="A8558" t="s">
        <v>50</v>
      </c>
      <c r="B8558">
        <v>29182416</v>
      </c>
      <c r="C8558">
        <v>29182418</v>
      </c>
      <c r="D8558" t="s">
        <v>2000</v>
      </c>
      <c r="E8558">
        <v>22</v>
      </c>
      <c r="F8558" t="s">
        <v>2</v>
      </c>
      <c r="G8558">
        <v>2346</v>
      </c>
      <c r="H8558">
        <v>28</v>
      </c>
      <c r="I8558">
        <v>2</v>
      </c>
      <c r="J8558">
        <v>0</v>
      </c>
      <c r="K8558">
        <v>6.79E-3</v>
      </c>
    </row>
    <row r="8559" spans="1:11">
      <c r="A8559" t="s">
        <v>40</v>
      </c>
      <c r="B8559">
        <v>6376503</v>
      </c>
      <c r="C8559">
        <v>6376504</v>
      </c>
      <c r="D8559" t="s">
        <v>2001</v>
      </c>
      <c r="E8559">
        <v>17</v>
      </c>
      <c r="F8559" t="s">
        <v>2</v>
      </c>
      <c r="G8559">
        <v>2043</v>
      </c>
      <c r="H8559">
        <v>21</v>
      </c>
      <c r="I8559">
        <v>1</v>
      </c>
      <c r="J8559">
        <v>0</v>
      </c>
      <c r="K8559">
        <v>7.0899999999999999E-4</v>
      </c>
    </row>
    <row r="8560" spans="1:11">
      <c r="A8560" t="s">
        <v>40</v>
      </c>
      <c r="B8560">
        <v>6376688</v>
      </c>
      <c r="C8560">
        <v>6376689</v>
      </c>
      <c r="D8560" t="s">
        <v>2001</v>
      </c>
      <c r="E8560">
        <v>7</v>
      </c>
      <c r="F8560" t="s">
        <v>2</v>
      </c>
      <c r="G8560">
        <v>2043</v>
      </c>
      <c r="H8560">
        <v>7</v>
      </c>
      <c r="I8560">
        <v>1</v>
      </c>
      <c r="J8560">
        <v>0</v>
      </c>
      <c r="K8560">
        <v>4.1599999999999996E-3</v>
      </c>
    </row>
    <row r="8561" spans="1:11">
      <c r="A8561" t="s">
        <v>40</v>
      </c>
      <c r="B8561">
        <v>6376954</v>
      </c>
      <c r="C8561">
        <v>6376955</v>
      </c>
      <c r="D8561" t="s">
        <v>2001</v>
      </c>
      <c r="E8561">
        <v>9</v>
      </c>
      <c r="F8561" t="s">
        <v>2</v>
      </c>
      <c r="G8561">
        <v>2043</v>
      </c>
      <c r="H8561">
        <v>14</v>
      </c>
      <c r="I8561">
        <v>1</v>
      </c>
      <c r="J8561">
        <v>0</v>
      </c>
      <c r="K8561">
        <v>8.8100000000000001E-3</v>
      </c>
    </row>
    <row r="8562" spans="1:11">
      <c r="A8562" t="s">
        <v>40</v>
      </c>
      <c r="B8562">
        <v>6376981</v>
      </c>
      <c r="C8562">
        <v>6376982</v>
      </c>
      <c r="D8562" t="s">
        <v>2001</v>
      </c>
      <c r="E8562">
        <v>21</v>
      </c>
      <c r="F8562" t="s">
        <v>2</v>
      </c>
      <c r="G8562">
        <v>2043</v>
      </c>
      <c r="H8562">
        <v>21</v>
      </c>
      <c r="I8562">
        <v>1</v>
      </c>
      <c r="J8562">
        <v>0</v>
      </c>
      <c r="K8562">
        <v>3.0300000000000001E-3</v>
      </c>
    </row>
    <row r="8563" spans="1:11">
      <c r="A8563" t="s">
        <v>40</v>
      </c>
      <c r="B8563">
        <v>6377011</v>
      </c>
      <c r="C8563">
        <v>6377012</v>
      </c>
      <c r="D8563" t="s">
        <v>2002</v>
      </c>
      <c r="E8563">
        <v>9</v>
      </c>
      <c r="F8563" t="s">
        <v>2</v>
      </c>
      <c r="G8563">
        <v>2043</v>
      </c>
      <c r="H8563">
        <v>9</v>
      </c>
      <c r="I8563">
        <v>1</v>
      </c>
      <c r="J8563">
        <v>0</v>
      </c>
      <c r="K8563">
        <v>6.5300000000000002E-3</v>
      </c>
    </row>
    <row r="8564" spans="1:11">
      <c r="A8564" t="s">
        <v>40</v>
      </c>
      <c r="B8564">
        <v>6377018</v>
      </c>
      <c r="C8564">
        <v>6377019</v>
      </c>
      <c r="D8564" t="s">
        <v>2001</v>
      </c>
      <c r="E8564">
        <v>8</v>
      </c>
      <c r="F8564" t="s">
        <v>2</v>
      </c>
      <c r="G8564">
        <v>2043</v>
      </c>
      <c r="H8564">
        <v>8</v>
      </c>
      <c r="I8564">
        <v>1</v>
      </c>
      <c r="J8564">
        <v>0</v>
      </c>
      <c r="K8564">
        <v>4.3299999999999996E-3</v>
      </c>
    </row>
    <row r="8565" spans="1:11">
      <c r="A8565" t="s">
        <v>40</v>
      </c>
      <c r="B8565">
        <v>6377129</v>
      </c>
      <c r="C8565">
        <v>6377131</v>
      </c>
      <c r="D8565" t="s">
        <v>2001</v>
      </c>
      <c r="E8565">
        <v>7</v>
      </c>
      <c r="F8565" t="s">
        <v>2</v>
      </c>
      <c r="G8565">
        <v>2043</v>
      </c>
      <c r="H8565">
        <v>11</v>
      </c>
      <c r="I8565">
        <v>2</v>
      </c>
      <c r="J8565">
        <v>0</v>
      </c>
      <c r="K8565">
        <v>5.77E-3</v>
      </c>
    </row>
    <row r="8566" spans="1:11">
      <c r="A8566" t="s">
        <v>40</v>
      </c>
      <c r="B8566">
        <v>6377137</v>
      </c>
      <c r="C8566">
        <v>6377138</v>
      </c>
      <c r="D8566" t="s">
        <v>2001</v>
      </c>
      <c r="E8566">
        <v>15</v>
      </c>
      <c r="F8566" t="s">
        <v>2</v>
      </c>
      <c r="G8566">
        <v>2043</v>
      </c>
      <c r="H8566">
        <v>15</v>
      </c>
      <c r="I8566">
        <v>1</v>
      </c>
      <c r="J8566">
        <v>0</v>
      </c>
      <c r="K8566">
        <v>6.5300000000000002E-3</v>
      </c>
    </row>
    <row r="8567" spans="1:11">
      <c r="A8567" t="s">
        <v>38</v>
      </c>
      <c r="B8567">
        <v>4180230</v>
      </c>
      <c r="C8567">
        <v>4180231</v>
      </c>
      <c r="D8567" t="s">
        <v>2003</v>
      </c>
      <c r="E8567">
        <v>7</v>
      </c>
      <c r="F8567" t="s">
        <v>2</v>
      </c>
      <c r="G8567">
        <v>2406</v>
      </c>
      <c r="H8567">
        <v>9</v>
      </c>
      <c r="I8567">
        <v>1</v>
      </c>
      <c r="J8567">
        <v>3.7506207079999999E-2</v>
      </c>
      <c r="K8567">
        <v>6.0700000000000001E-4</v>
      </c>
    </row>
    <row r="8568" spans="1:11">
      <c r="A8568" t="s">
        <v>38</v>
      </c>
      <c r="B8568">
        <v>4180267</v>
      </c>
      <c r="C8568">
        <v>4180268</v>
      </c>
      <c r="D8568" t="s">
        <v>2003</v>
      </c>
      <c r="E8568">
        <v>9</v>
      </c>
      <c r="F8568" t="s">
        <v>2</v>
      </c>
      <c r="G8568">
        <v>2406</v>
      </c>
      <c r="H8568">
        <v>9</v>
      </c>
      <c r="I8568">
        <v>1</v>
      </c>
      <c r="J8568">
        <v>3.7506207079999999E-2</v>
      </c>
      <c r="K8568">
        <v>1.1100000000000001E-3</v>
      </c>
    </row>
    <row r="8569" spans="1:11">
      <c r="A8569" t="s">
        <v>38</v>
      </c>
      <c r="B8569">
        <v>4180488</v>
      </c>
      <c r="C8569">
        <v>4180489</v>
      </c>
      <c r="D8569" t="s">
        <v>2003</v>
      </c>
      <c r="E8569">
        <v>57</v>
      </c>
      <c r="F8569" t="s">
        <v>2</v>
      </c>
      <c r="G8569">
        <v>2406</v>
      </c>
      <c r="H8569">
        <v>57</v>
      </c>
      <c r="I8569">
        <v>1</v>
      </c>
      <c r="J8569">
        <v>3.7506207079999999E-2</v>
      </c>
      <c r="K8569" s="1">
        <v>5.2300000000000001E-7</v>
      </c>
    </row>
    <row r="8570" spans="1:11">
      <c r="A8570" t="s">
        <v>38</v>
      </c>
      <c r="B8570">
        <v>4180495</v>
      </c>
      <c r="C8570">
        <v>4180496</v>
      </c>
      <c r="D8570" t="s">
        <v>2003</v>
      </c>
      <c r="E8570">
        <v>32</v>
      </c>
      <c r="F8570" t="s">
        <v>2</v>
      </c>
      <c r="G8570">
        <v>2406</v>
      </c>
      <c r="H8570">
        <v>32</v>
      </c>
      <c r="I8570">
        <v>1</v>
      </c>
      <c r="J8570">
        <v>3.7506207079999999E-2</v>
      </c>
      <c r="K8570">
        <v>1.56E-4</v>
      </c>
    </row>
    <row r="8571" spans="1:11">
      <c r="A8571" t="s">
        <v>38</v>
      </c>
      <c r="B8571">
        <v>4180572</v>
      </c>
      <c r="C8571">
        <v>4180574</v>
      </c>
      <c r="D8571" t="s">
        <v>2003</v>
      </c>
      <c r="E8571">
        <v>14</v>
      </c>
      <c r="F8571" t="s">
        <v>2</v>
      </c>
      <c r="G8571">
        <v>2406</v>
      </c>
      <c r="H8571">
        <v>18</v>
      </c>
      <c r="I8571">
        <v>2</v>
      </c>
      <c r="J8571">
        <v>3.7506207079999999E-2</v>
      </c>
      <c r="K8571" s="1">
        <v>2.9899999999999998E-5</v>
      </c>
    </row>
    <row r="8572" spans="1:11">
      <c r="A8572" t="s">
        <v>38</v>
      </c>
      <c r="B8572">
        <v>4180583</v>
      </c>
      <c r="C8572">
        <v>4180584</v>
      </c>
      <c r="D8572" t="s">
        <v>2003</v>
      </c>
      <c r="E8572">
        <v>6</v>
      </c>
      <c r="F8572" t="s">
        <v>2</v>
      </c>
      <c r="G8572">
        <v>2406</v>
      </c>
      <c r="H8572">
        <v>6</v>
      </c>
      <c r="I8572">
        <v>1</v>
      </c>
      <c r="J8572">
        <v>3.7506207079999999E-2</v>
      </c>
      <c r="K8572">
        <v>1.3500000000000001E-3</v>
      </c>
    </row>
    <row r="8573" spans="1:11">
      <c r="A8573" t="s">
        <v>38</v>
      </c>
      <c r="B8573">
        <v>4180585</v>
      </c>
      <c r="C8573">
        <v>4180586</v>
      </c>
      <c r="D8573" t="s">
        <v>2003</v>
      </c>
      <c r="E8573">
        <v>8</v>
      </c>
      <c r="F8573" t="s">
        <v>2</v>
      </c>
      <c r="G8573">
        <v>2406</v>
      </c>
      <c r="H8573">
        <v>18</v>
      </c>
      <c r="I8573">
        <v>1</v>
      </c>
      <c r="J8573">
        <v>3.7506207079999999E-2</v>
      </c>
      <c r="K8573">
        <v>2.0899999999999998E-3</v>
      </c>
    </row>
    <row r="8574" spans="1:11">
      <c r="A8574" t="s">
        <v>38</v>
      </c>
      <c r="B8574">
        <v>4180594</v>
      </c>
      <c r="C8574">
        <v>4180597</v>
      </c>
      <c r="D8574" t="s">
        <v>2003</v>
      </c>
      <c r="E8574">
        <v>12</v>
      </c>
      <c r="F8574" t="s">
        <v>2</v>
      </c>
      <c r="G8574">
        <v>2406</v>
      </c>
      <c r="H8574">
        <v>23</v>
      </c>
      <c r="I8574">
        <v>3</v>
      </c>
      <c r="J8574">
        <v>3.7506207079999999E-2</v>
      </c>
      <c r="K8574" s="1">
        <v>1.7499999999999998E-5</v>
      </c>
    </row>
    <row r="8575" spans="1:11">
      <c r="A8575" t="s">
        <v>38</v>
      </c>
      <c r="B8575">
        <v>4180601</v>
      </c>
      <c r="C8575">
        <v>4180602</v>
      </c>
      <c r="D8575" t="s">
        <v>2003</v>
      </c>
      <c r="E8575">
        <v>6</v>
      </c>
      <c r="F8575" t="s">
        <v>2</v>
      </c>
      <c r="G8575">
        <v>2406</v>
      </c>
      <c r="H8575">
        <v>6</v>
      </c>
      <c r="I8575">
        <v>1</v>
      </c>
      <c r="J8575">
        <v>3.7506207079999999E-2</v>
      </c>
      <c r="K8575">
        <v>8.9599999999999999E-4</v>
      </c>
    </row>
    <row r="8576" spans="1:11">
      <c r="A8576" t="s">
        <v>38</v>
      </c>
      <c r="B8576">
        <v>4181524</v>
      </c>
      <c r="C8576">
        <v>4181525</v>
      </c>
      <c r="D8576" t="s">
        <v>2003</v>
      </c>
      <c r="E8576">
        <v>5</v>
      </c>
      <c r="F8576" t="s">
        <v>2</v>
      </c>
      <c r="G8576">
        <v>2406</v>
      </c>
      <c r="H8576">
        <v>5</v>
      </c>
      <c r="I8576">
        <v>1</v>
      </c>
      <c r="J8576">
        <v>3.7506207079999999E-2</v>
      </c>
      <c r="K8576">
        <v>1.65E-3</v>
      </c>
    </row>
    <row r="8577" spans="1:11">
      <c r="A8577" t="s">
        <v>38</v>
      </c>
      <c r="B8577">
        <v>4182429</v>
      </c>
      <c r="C8577">
        <v>4182430</v>
      </c>
      <c r="D8577" t="s">
        <v>2003</v>
      </c>
      <c r="E8577">
        <v>6</v>
      </c>
      <c r="F8577" t="s">
        <v>2</v>
      </c>
      <c r="G8577">
        <v>2406</v>
      </c>
      <c r="H8577">
        <v>6</v>
      </c>
      <c r="I8577">
        <v>1</v>
      </c>
      <c r="J8577">
        <v>3.7506207079999999E-2</v>
      </c>
      <c r="K8577">
        <v>2.0899999999999998E-3</v>
      </c>
    </row>
    <row r="8578" spans="1:11">
      <c r="A8578" t="s">
        <v>12</v>
      </c>
      <c r="B8578">
        <v>54987071</v>
      </c>
      <c r="C8578">
        <v>54987073</v>
      </c>
      <c r="D8578" t="s">
        <v>2004</v>
      </c>
      <c r="E8578">
        <v>37</v>
      </c>
      <c r="F8578" t="s">
        <v>7</v>
      </c>
      <c r="G8578">
        <v>2164</v>
      </c>
      <c r="H8578">
        <v>62</v>
      </c>
      <c r="I8578">
        <v>2</v>
      </c>
      <c r="J8578">
        <v>0</v>
      </c>
      <c r="K8578">
        <v>4.3300000000000001E-4</v>
      </c>
    </row>
    <row r="8579" spans="1:11">
      <c r="A8579" t="s">
        <v>12</v>
      </c>
      <c r="B8579">
        <v>54987180</v>
      </c>
      <c r="C8579">
        <v>54987182</v>
      </c>
      <c r="D8579" t="s">
        <v>2004</v>
      </c>
      <c r="E8579">
        <v>14</v>
      </c>
      <c r="F8579" t="s">
        <v>7</v>
      </c>
      <c r="G8579">
        <v>2164</v>
      </c>
      <c r="H8579">
        <v>18</v>
      </c>
      <c r="I8579">
        <v>2</v>
      </c>
      <c r="J8579">
        <v>0</v>
      </c>
      <c r="K8579">
        <v>4.2399999999999998E-3</v>
      </c>
    </row>
    <row r="8580" spans="1:11">
      <c r="A8580" t="s">
        <v>10</v>
      </c>
      <c r="B8580">
        <v>110810613</v>
      </c>
      <c r="C8580">
        <v>110810614</v>
      </c>
      <c r="D8580" t="s">
        <v>2005</v>
      </c>
      <c r="E8580">
        <v>18</v>
      </c>
      <c r="F8580" t="s">
        <v>7</v>
      </c>
      <c r="G8580">
        <v>449</v>
      </c>
      <c r="H8580">
        <v>33</v>
      </c>
      <c r="I8580">
        <v>1</v>
      </c>
      <c r="J8580">
        <v>0</v>
      </c>
      <c r="K8580">
        <v>4.8999999999999998E-3</v>
      </c>
    </row>
    <row r="8581" spans="1:11">
      <c r="A8581" t="s">
        <v>10</v>
      </c>
      <c r="B8581">
        <v>110810637</v>
      </c>
      <c r="C8581">
        <v>110810638</v>
      </c>
      <c r="D8581" t="s">
        <v>2005</v>
      </c>
      <c r="E8581">
        <v>12</v>
      </c>
      <c r="F8581" t="s">
        <v>7</v>
      </c>
      <c r="G8581">
        <v>449</v>
      </c>
      <c r="H8581">
        <v>12</v>
      </c>
      <c r="I8581">
        <v>1</v>
      </c>
      <c r="J8581">
        <v>0</v>
      </c>
      <c r="K8581">
        <v>3.9199999999999999E-3</v>
      </c>
    </row>
    <row r="8582" spans="1:11">
      <c r="A8582" t="s">
        <v>66</v>
      </c>
      <c r="B8582">
        <v>4827127</v>
      </c>
      <c r="C8582">
        <v>4827128</v>
      </c>
      <c r="D8582" t="s">
        <v>2006</v>
      </c>
      <c r="E8582">
        <v>15</v>
      </c>
      <c r="F8582" t="s">
        <v>2</v>
      </c>
      <c r="G8582">
        <v>556</v>
      </c>
      <c r="H8582">
        <v>24</v>
      </c>
      <c r="I8582">
        <v>1</v>
      </c>
      <c r="J8582">
        <v>0</v>
      </c>
      <c r="K8582">
        <v>2.7100000000000002E-3</v>
      </c>
    </row>
    <row r="8583" spans="1:11">
      <c r="A8583" t="s">
        <v>25</v>
      </c>
      <c r="B8583">
        <v>30818306</v>
      </c>
      <c r="C8583">
        <v>30818307</v>
      </c>
      <c r="D8583" t="s">
        <v>2007</v>
      </c>
      <c r="E8583">
        <v>10</v>
      </c>
      <c r="F8583" t="s">
        <v>2</v>
      </c>
      <c r="G8583">
        <v>4873</v>
      </c>
      <c r="H8583">
        <v>15</v>
      </c>
      <c r="I8583">
        <v>1</v>
      </c>
      <c r="J8583">
        <v>0</v>
      </c>
      <c r="K8583">
        <v>4.4900000000000002E-4</v>
      </c>
    </row>
    <row r="8584" spans="1:11">
      <c r="A8584" t="s">
        <v>25</v>
      </c>
      <c r="B8584">
        <v>30818332</v>
      </c>
      <c r="C8584">
        <v>30818333</v>
      </c>
      <c r="D8584" t="s">
        <v>2007</v>
      </c>
      <c r="E8584">
        <v>4</v>
      </c>
      <c r="F8584" t="s">
        <v>2</v>
      </c>
      <c r="G8584">
        <v>4873</v>
      </c>
      <c r="H8584">
        <v>4</v>
      </c>
      <c r="I8584">
        <v>1</v>
      </c>
      <c r="J8584">
        <v>0</v>
      </c>
      <c r="K8584">
        <v>1.6299999999999999E-3</v>
      </c>
    </row>
    <row r="8585" spans="1:11">
      <c r="A8585" t="s">
        <v>50</v>
      </c>
      <c r="B8585">
        <v>10591135</v>
      </c>
      <c r="C8585">
        <v>10591136</v>
      </c>
      <c r="D8585" t="s">
        <v>2008</v>
      </c>
      <c r="E8585">
        <v>5</v>
      </c>
      <c r="F8585" t="s">
        <v>2</v>
      </c>
      <c r="G8585">
        <v>4683</v>
      </c>
      <c r="H8585">
        <v>5</v>
      </c>
      <c r="I8585">
        <v>1</v>
      </c>
      <c r="J8585">
        <v>1.1471280909999999E-2</v>
      </c>
      <c r="K8585">
        <v>2.7399999999999998E-3</v>
      </c>
    </row>
    <row r="8586" spans="1:11">
      <c r="A8586" t="s">
        <v>50</v>
      </c>
      <c r="B8586">
        <v>10595011</v>
      </c>
      <c r="C8586">
        <v>10595012</v>
      </c>
      <c r="D8586" t="s">
        <v>2008</v>
      </c>
      <c r="E8586">
        <v>6</v>
      </c>
      <c r="F8586" t="s">
        <v>2</v>
      </c>
      <c r="G8586">
        <v>4683</v>
      </c>
      <c r="H8586">
        <v>6</v>
      </c>
      <c r="I8586">
        <v>1</v>
      </c>
      <c r="J8586">
        <v>1.1471280909999999E-2</v>
      </c>
      <c r="K8586">
        <v>2.7399999999999998E-3</v>
      </c>
    </row>
    <row r="8587" spans="1:11">
      <c r="A8587" t="s">
        <v>50</v>
      </c>
      <c r="B8587">
        <v>10595070</v>
      </c>
      <c r="C8587">
        <v>10595071</v>
      </c>
      <c r="D8587" t="s">
        <v>2008</v>
      </c>
      <c r="E8587">
        <v>4</v>
      </c>
      <c r="F8587" t="s">
        <v>2</v>
      </c>
      <c r="G8587">
        <v>4683</v>
      </c>
      <c r="H8587">
        <v>8</v>
      </c>
      <c r="I8587">
        <v>1</v>
      </c>
      <c r="J8587">
        <v>1.1471280909999999E-2</v>
      </c>
      <c r="K8587">
        <v>2.7399999999999998E-3</v>
      </c>
    </row>
    <row r="8588" spans="1:11">
      <c r="A8588" t="s">
        <v>5</v>
      </c>
      <c r="B8588">
        <v>127029975</v>
      </c>
      <c r="C8588">
        <v>127029976</v>
      </c>
      <c r="D8588" t="s">
        <v>2009</v>
      </c>
      <c r="E8588">
        <v>13</v>
      </c>
      <c r="F8588" t="s">
        <v>2</v>
      </c>
      <c r="G8588">
        <v>1272</v>
      </c>
      <c r="H8588">
        <v>13</v>
      </c>
      <c r="I8588">
        <v>1</v>
      </c>
      <c r="J8588">
        <v>0.11317605560000001</v>
      </c>
      <c r="K8588">
        <v>2.2699999999999999E-4</v>
      </c>
    </row>
    <row r="8589" spans="1:11">
      <c r="A8589" t="s">
        <v>5</v>
      </c>
      <c r="B8589">
        <v>127029985</v>
      </c>
      <c r="C8589">
        <v>127029987</v>
      </c>
      <c r="D8589" t="s">
        <v>2009</v>
      </c>
      <c r="E8589">
        <v>20</v>
      </c>
      <c r="F8589" t="s">
        <v>2</v>
      </c>
      <c r="G8589">
        <v>1272</v>
      </c>
      <c r="H8589">
        <v>29</v>
      </c>
      <c r="I8589">
        <v>2</v>
      </c>
      <c r="J8589">
        <v>0.11317605560000001</v>
      </c>
      <c r="K8589" s="1">
        <v>1.22E-5</v>
      </c>
    </row>
    <row r="8590" spans="1:11">
      <c r="A8590" t="s">
        <v>5</v>
      </c>
      <c r="B8590">
        <v>127029989</v>
      </c>
      <c r="C8590">
        <v>127029992</v>
      </c>
      <c r="D8590" t="s">
        <v>2009</v>
      </c>
      <c r="E8590">
        <v>29</v>
      </c>
      <c r="F8590" t="s">
        <v>2</v>
      </c>
      <c r="G8590">
        <v>1272</v>
      </c>
      <c r="H8590">
        <v>49</v>
      </c>
      <c r="I8590">
        <v>3</v>
      </c>
      <c r="J8590">
        <v>0.11317605560000001</v>
      </c>
      <c r="K8590" s="1">
        <v>2.5199999999999999E-5</v>
      </c>
    </row>
    <row r="8591" spans="1:11">
      <c r="A8591" t="s">
        <v>5</v>
      </c>
      <c r="B8591">
        <v>127029999</v>
      </c>
      <c r="C8591">
        <v>127030000</v>
      </c>
      <c r="D8591" t="s">
        <v>2009</v>
      </c>
      <c r="E8591">
        <v>17</v>
      </c>
      <c r="F8591" t="s">
        <v>2</v>
      </c>
      <c r="G8591">
        <v>1272</v>
      </c>
      <c r="H8591">
        <v>22</v>
      </c>
      <c r="I8591">
        <v>1</v>
      </c>
      <c r="J8591">
        <v>0.11317605560000001</v>
      </c>
      <c r="K8591" s="1">
        <v>1.8099999999999999E-5</v>
      </c>
    </row>
    <row r="8592" spans="1:11">
      <c r="A8592" t="s">
        <v>5</v>
      </c>
      <c r="B8592">
        <v>127030004</v>
      </c>
      <c r="C8592">
        <v>127030007</v>
      </c>
      <c r="D8592" t="s">
        <v>2009</v>
      </c>
      <c r="E8592">
        <v>26</v>
      </c>
      <c r="F8592" t="s">
        <v>2</v>
      </c>
      <c r="G8592">
        <v>1272</v>
      </c>
      <c r="H8592">
        <v>59</v>
      </c>
      <c r="I8592">
        <v>3</v>
      </c>
      <c r="J8592">
        <v>0.11317605560000001</v>
      </c>
      <c r="K8592" s="1">
        <v>2.8500000000000002E-7</v>
      </c>
    </row>
    <row r="8593" spans="1:11">
      <c r="A8593" t="s">
        <v>5</v>
      </c>
      <c r="B8593">
        <v>127030017</v>
      </c>
      <c r="C8593">
        <v>127030018</v>
      </c>
      <c r="D8593" t="s">
        <v>2009</v>
      </c>
      <c r="E8593">
        <v>10</v>
      </c>
      <c r="F8593" t="s">
        <v>2</v>
      </c>
      <c r="G8593">
        <v>1272</v>
      </c>
      <c r="H8593">
        <v>10</v>
      </c>
      <c r="I8593">
        <v>1</v>
      </c>
      <c r="J8593">
        <v>0.11317605560000001</v>
      </c>
      <c r="K8593">
        <v>2.2699999999999999E-4</v>
      </c>
    </row>
    <row r="8594" spans="1:11">
      <c r="A8594" t="s">
        <v>5</v>
      </c>
      <c r="B8594">
        <v>127030024</v>
      </c>
      <c r="C8594">
        <v>127030025</v>
      </c>
      <c r="D8594" t="s">
        <v>2009</v>
      </c>
      <c r="E8594">
        <v>12</v>
      </c>
      <c r="F8594" t="s">
        <v>2</v>
      </c>
      <c r="G8594">
        <v>1272</v>
      </c>
      <c r="H8594">
        <v>31</v>
      </c>
      <c r="I8594">
        <v>1</v>
      </c>
      <c r="J8594">
        <v>0.11317605560000001</v>
      </c>
      <c r="K8594">
        <v>4.6099999999999998E-4</v>
      </c>
    </row>
    <row r="8595" spans="1:11">
      <c r="A8595" t="s">
        <v>5</v>
      </c>
      <c r="B8595">
        <v>127030031</v>
      </c>
      <c r="C8595">
        <v>127030034</v>
      </c>
      <c r="D8595" t="s">
        <v>2009</v>
      </c>
      <c r="E8595">
        <v>16</v>
      </c>
      <c r="F8595" t="s">
        <v>2</v>
      </c>
      <c r="G8595">
        <v>1272</v>
      </c>
      <c r="H8595">
        <v>35</v>
      </c>
      <c r="I8595">
        <v>3</v>
      </c>
      <c r="J8595">
        <v>0.11317605560000001</v>
      </c>
      <c r="K8595">
        <v>1.3799999999999999E-3</v>
      </c>
    </row>
    <row r="8596" spans="1:11">
      <c r="A8596" t="s">
        <v>5</v>
      </c>
      <c r="B8596">
        <v>127030051</v>
      </c>
      <c r="C8596">
        <v>127030053</v>
      </c>
      <c r="D8596" t="s">
        <v>2009</v>
      </c>
      <c r="E8596">
        <v>17</v>
      </c>
      <c r="F8596" t="s">
        <v>2</v>
      </c>
      <c r="G8596">
        <v>1272</v>
      </c>
      <c r="H8596">
        <v>40</v>
      </c>
      <c r="I8596">
        <v>2</v>
      </c>
      <c r="J8596">
        <v>0.11317605560000001</v>
      </c>
      <c r="K8596" s="1">
        <v>1.3200000000000001E-6</v>
      </c>
    </row>
    <row r="8597" spans="1:11">
      <c r="A8597" t="s">
        <v>5</v>
      </c>
      <c r="B8597">
        <v>127030054</v>
      </c>
      <c r="C8597">
        <v>127030055</v>
      </c>
      <c r="D8597" t="s">
        <v>2009</v>
      </c>
      <c r="E8597">
        <v>17</v>
      </c>
      <c r="F8597" t="s">
        <v>2</v>
      </c>
      <c r="G8597">
        <v>1272</v>
      </c>
      <c r="H8597">
        <v>40</v>
      </c>
      <c r="I8597">
        <v>1</v>
      </c>
      <c r="J8597">
        <v>0.11317605560000001</v>
      </c>
      <c r="K8597">
        <v>1.9100000000000001E-4</v>
      </c>
    </row>
    <row r="8598" spans="1:11">
      <c r="A8598" t="s">
        <v>5</v>
      </c>
      <c r="B8598">
        <v>127030062</v>
      </c>
      <c r="C8598">
        <v>127030063</v>
      </c>
      <c r="D8598" t="s">
        <v>2009</v>
      </c>
      <c r="E8598">
        <v>7</v>
      </c>
      <c r="F8598" t="s">
        <v>2</v>
      </c>
      <c r="G8598">
        <v>1272</v>
      </c>
      <c r="H8598">
        <v>11</v>
      </c>
      <c r="I8598">
        <v>1</v>
      </c>
      <c r="J8598">
        <v>0.11317605560000001</v>
      </c>
      <c r="K8598">
        <v>8.4900000000000004E-4</v>
      </c>
    </row>
    <row r="8599" spans="1:11">
      <c r="A8599" t="s">
        <v>5</v>
      </c>
      <c r="B8599">
        <v>127030069</v>
      </c>
      <c r="C8599">
        <v>127030073</v>
      </c>
      <c r="D8599" t="s">
        <v>2009</v>
      </c>
      <c r="E8599">
        <v>27</v>
      </c>
      <c r="F8599" t="s">
        <v>2</v>
      </c>
      <c r="G8599">
        <v>1272</v>
      </c>
      <c r="H8599">
        <v>62</v>
      </c>
      <c r="I8599">
        <v>4</v>
      </c>
      <c r="J8599">
        <v>0.11317605560000001</v>
      </c>
      <c r="K8599" s="1">
        <v>5.6700000000000003E-5</v>
      </c>
    </row>
    <row r="8600" spans="1:11">
      <c r="A8600" t="s">
        <v>5</v>
      </c>
      <c r="B8600">
        <v>127030084</v>
      </c>
      <c r="C8600">
        <v>127030086</v>
      </c>
      <c r="D8600" t="s">
        <v>2009</v>
      </c>
      <c r="E8600">
        <v>15</v>
      </c>
      <c r="F8600" t="s">
        <v>2</v>
      </c>
      <c r="G8600">
        <v>1272</v>
      </c>
      <c r="H8600">
        <v>20</v>
      </c>
      <c r="I8600">
        <v>2</v>
      </c>
      <c r="J8600">
        <v>0.11317605560000001</v>
      </c>
      <c r="K8600">
        <v>1.55E-4</v>
      </c>
    </row>
    <row r="8601" spans="1:11">
      <c r="A8601" t="s">
        <v>5</v>
      </c>
      <c r="B8601">
        <v>127030115</v>
      </c>
      <c r="C8601">
        <v>127030116</v>
      </c>
      <c r="D8601" t="s">
        <v>2009</v>
      </c>
      <c r="E8601">
        <v>6</v>
      </c>
      <c r="F8601" t="s">
        <v>2</v>
      </c>
      <c r="G8601">
        <v>1272</v>
      </c>
      <c r="H8601">
        <v>6</v>
      </c>
      <c r="I8601">
        <v>1</v>
      </c>
      <c r="J8601">
        <v>0.11317605560000001</v>
      </c>
      <c r="K8601">
        <v>8.4900000000000004E-4</v>
      </c>
    </row>
    <row r="8602" spans="1:11">
      <c r="A8602" t="s">
        <v>5</v>
      </c>
      <c r="B8602">
        <v>127030129</v>
      </c>
      <c r="C8602">
        <v>127030130</v>
      </c>
      <c r="D8602" t="s">
        <v>2009</v>
      </c>
      <c r="E8602">
        <v>28</v>
      </c>
      <c r="F8602" t="s">
        <v>2</v>
      </c>
      <c r="G8602">
        <v>1272</v>
      </c>
      <c r="H8602">
        <v>28</v>
      </c>
      <c r="I8602">
        <v>1</v>
      </c>
      <c r="J8602">
        <v>0.11317605560000001</v>
      </c>
      <c r="K8602" s="1">
        <v>1.99E-6</v>
      </c>
    </row>
    <row r="8603" spans="1:11">
      <c r="A8603" t="s">
        <v>5</v>
      </c>
      <c r="B8603">
        <v>127030152</v>
      </c>
      <c r="C8603">
        <v>127030153</v>
      </c>
      <c r="D8603" t="s">
        <v>2009</v>
      </c>
      <c r="E8603">
        <v>31</v>
      </c>
      <c r="F8603" t="s">
        <v>2</v>
      </c>
      <c r="G8603">
        <v>1272</v>
      </c>
      <c r="H8603">
        <v>31</v>
      </c>
      <c r="I8603">
        <v>1</v>
      </c>
      <c r="J8603">
        <v>0.11317605560000001</v>
      </c>
      <c r="K8603" s="1">
        <v>9.3499999999999996E-5</v>
      </c>
    </row>
    <row r="8604" spans="1:11">
      <c r="A8604" t="s">
        <v>5</v>
      </c>
      <c r="B8604">
        <v>127030159</v>
      </c>
      <c r="C8604">
        <v>127030160</v>
      </c>
      <c r="D8604" t="s">
        <v>2009</v>
      </c>
      <c r="E8604">
        <v>7</v>
      </c>
      <c r="F8604" t="s">
        <v>2</v>
      </c>
      <c r="G8604">
        <v>1272</v>
      </c>
      <c r="H8604">
        <v>15</v>
      </c>
      <c r="I8604">
        <v>1</v>
      </c>
      <c r="J8604">
        <v>0.11317605560000001</v>
      </c>
      <c r="K8604">
        <v>1.3799999999999999E-3</v>
      </c>
    </row>
    <row r="8605" spans="1:11">
      <c r="A8605" t="s">
        <v>5</v>
      </c>
      <c r="B8605">
        <v>127030166</v>
      </c>
      <c r="C8605">
        <v>127030170</v>
      </c>
      <c r="D8605" t="s">
        <v>2009</v>
      </c>
      <c r="E8605">
        <v>14</v>
      </c>
      <c r="F8605" t="s">
        <v>2</v>
      </c>
      <c r="G8605">
        <v>1272</v>
      </c>
      <c r="H8605">
        <v>47</v>
      </c>
      <c r="I8605">
        <v>4</v>
      </c>
      <c r="J8605">
        <v>0.11317605560000001</v>
      </c>
      <c r="K8605">
        <v>7.4399999999999998E-4</v>
      </c>
    </row>
    <row r="8606" spans="1:11">
      <c r="A8606" t="s">
        <v>5</v>
      </c>
      <c r="B8606">
        <v>127030182</v>
      </c>
      <c r="C8606">
        <v>127030185</v>
      </c>
      <c r="D8606" t="s">
        <v>2009</v>
      </c>
      <c r="E8606">
        <v>49</v>
      </c>
      <c r="F8606" t="s">
        <v>2</v>
      </c>
      <c r="G8606">
        <v>1272</v>
      </c>
      <c r="H8606">
        <v>83</v>
      </c>
      <c r="I8606">
        <v>3</v>
      </c>
      <c r="J8606">
        <v>0.11317605560000001</v>
      </c>
      <c r="K8606" s="1">
        <v>1.3000000000000001E-8</v>
      </c>
    </row>
    <row r="8607" spans="1:11">
      <c r="A8607" t="s">
        <v>5</v>
      </c>
      <c r="B8607">
        <v>127030186</v>
      </c>
      <c r="C8607">
        <v>127030187</v>
      </c>
      <c r="D8607" t="s">
        <v>2009</v>
      </c>
      <c r="E8607">
        <v>18</v>
      </c>
      <c r="F8607" t="s">
        <v>2</v>
      </c>
      <c r="G8607">
        <v>1272</v>
      </c>
      <c r="H8607">
        <v>18</v>
      </c>
      <c r="I8607">
        <v>1</v>
      </c>
      <c r="J8607">
        <v>0.11317605560000001</v>
      </c>
      <c r="K8607" s="1">
        <v>1.26E-5</v>
      </c>
    </row>
    <row r="8608" spans="1:11">
      <c r="A8608" t="s">
        <v>5</v>
      </c>
      <c r="B8608">
        <v>127030188</v>
      </c>
      <c r="C8608">
        <v>127030189</v>
      </c>
      <c r="D8608" t="s">
        <v>2009</v>
      </c>
      <c r="E8608">
        <v>5</v>
      </c>
      <c r="F8608" t="s">
        <v>2</v>
      </c>
      <c r="G8608">
        <v>1272</v>
      </c>
      <c r="H8608">
        <v>5</v>
      </c>
      <c r="I8608">
        <v>1</v>
      </c>
      <c r="J8608">
        <v>0.11317605560000001</v>
      </c>
      <c r="K8608">
        <v>8.4900000000000004E-4</v>
      </c>
    </row>
    <row r="8609" spans="1:11">
      <c r="A8609" t="s">
        <v>5</v>
      </c>
      <c r="B8609">
        <v>127030191</v>
      </c>
      <c r="C8609">
        <v>127030194</v>
      </c>
      <c r="D8609" t="s">
        <v>2009</v>
      </c>
      <c r="E8609">
        <v>207</v>
      </c>
      <c r="F8609" t="s">
        <v>2</v>
      </c>
      <c r="G8609">
        <v>1272</v>
      </c>
      <c r="H8609">
        <v>250</v>
      </c>
      <c r="I8609">
        <v>3</v>
      </c>
      <c r="J8609">
        <v>0.11317605560000001</v>
      </c>
      <c r="K8609" s="1">
        <v>9.9999999999999998E-46</v>
      </c>
    </row>
    <row r="8610" spans="1:11">
      <c r="A8610" t="s">
        <v>5</v>
      </c>
      <c r="B8610">
        <v>127030204</v>
      </c>
      <c r="C8610">
        <v>127030205</v>
      </c>
      <c r="D8610" t="s">
        <v>2009</v>
      </c>
      <c r="E8610">
        <v>8</v>
      </c>
      <c r="F8610" t="s">
        <v>2</v>
      </c>
      <c r="G8610">
        <v>1272</v>
      </c>
      <c r="H8610">
        <v>8</v>
      </c>
      <c r="I8610">
        <v>1</v>
      </c>
      <c r="J8610">
        <v>0.11317605560000001</v>
      </c>
      <c r="K8610">
        <v>6.0700000000000001E-4</v>
      </c>
    </row>
    <row r="8611" spans="1:11">
      <c r="A8611" t="s">
        <v>5</v>
      </c>
      <c r="B8611">
        <v>127030220</v>
      </c>
      <c r="C8611">
        <v>127030221</v>
      </c>
      <c r="D8611" t="s">
        <v>2009</v>
      </c>
      <c r="E8611">
        <v>34</v>
      </c>
      <c r="F8611" t="s">
        <v>2</v>
      </c>
      <c r="G8611">
        <v>1272</v>
      </c>
      <c r="H8611">
        <v>60</v>
      </c>
      <c r="I8611">
        <v>1</v>
      </c>
      <c r="J8611">
        <v>0.11317605560000001</v>
      </c>
      <c r="K8611">
        <v>1E-3</v>
      </c>
    </row>
    <row r="8612" spans="1:11">
      <c r="A8612" t="s">
        <v>5</v>
      </c>
      <c r="B8612">
        <v>127030222</v>
      </c>
      <c r="C8612">
        <v>127030224</v>
      </c>
      <c r="D8612" t="s">
        <v>2009</v>
      </c>
      <c r="E8612">
        <v>34</v>
      </c>
      <c r="F8612" t="s">
        <v>2</v>
      </c>
      <c r="G8612">
        <v>1272</v>
      </c>
      <c r="H8612">
        <v>60</v>
      </c>
      <c r="I8612">
        <v>2</v>
      </c>
      <c r="J8612">
        <v>0.11317605560000001</v>
      </c>
      <c r="K8612">
        <v>1E-3</v>
      </c>
    </row>
    <row r="8613" spans="1:11">
      <c r="A8613" t="s">
        <v>5</v>
      </c>
      <c r="B8613">
        <v>127030235</v>
      </c>
      <c r="C8613">
        <v>127030237</v>
      </c>
      <c r="D8613" t="s">
        <v>2009</v>
      </c>
      <c r="E8613">
        <v>18</v>
      </c>
      <c r="F8613" t="s">
        <v>2</v>
      </c>
      <c r="G8613">
        <v>1272</v>
      </c>
      <c r="H8613">
        <v>90</v>
      </c>
      <c r="I8613">
        <v>2</v>
      </c>
      <c r="J8613">
        <v>0.11317605560000001</v>
      </c>
      <c r="K8613">
        <v>2.04E-4</v>
      </c>
    </row>
    <row r="8614" spans="1:11">
      <c r="A8614" t="s">
        <v>5</v>
      </c>
      <c r="B8614">
        <v>127030239</v>
      </c>
      <c r="C8614">
        <v>127030242</v>
      </c>
      <c r="D8614" t="s">
        <v>2009</v>
      </c>
      <c r="E8614">
        <v>18</v>
      </c>
      <c r="F8614" t="s">
        <v>2</v>
      </c>
      <c r="G8614">
        <v>1272</v>
      </c>
      <c r="H8614">
        <v>90</v>
      </c>
      <c r="I8614">
        <v>3</v>
      </c>
      <c r="J8614">
        <v>0.11317605560000001</v>
      </c>
      <c r="K8614" s="1">
        <v>7.4599999999999997E-6</v>
      </c>
    </row>
    <row r="8615" spans="1:11">
      <c r="A8615" t="s">
        <v>5</v>
      </c>
      <c r="B8615">
        <v>127030243</v>
      </c>
      <c r="C8615">
        <v>127030247</v>
      </c>
      <c r="D8615" t="s">
        <v>2009</v>
      </c>
      <c r="E8615">
        <v>18</v>
      </c>
      <c r="F8615" t="s">
        <v>2</v>
      </c>
      <c r="G8615">
        <v>1272</v>
      </c>
      <c r="H8615">
        <v>90</v>
      </c>
      <c r="I8615">
        <v>4</v>
      </c>
      <c r="J8615">
        <v>0.11317605560000001</v>
      </c>
      <c r="K8615" s="1">
        <v>2.0700000000000001E-6</v>
      </c>
    </row>
    <row r="8616" spans="1:11">
      <c r="A8616" t="s">
        <v>5</v>
      </c>
      <c r="B8616">
        <v>127030254</v>
      </c>
      <c r="C8616">
        <v>127030255</v>
      </c>
      <c r="D8616" t="s">
        <v>2009</v>
      </c>
      <c r="E8616">
        <v>42</v>
      </c>
      <c r="F8616" t="s">
        <v>2</v>
      </c>
      <c r="G8616">
        <v>1272</v>
      </c>
      <c r="H8616">
        <v>46</v>
      </c>
      <c r="I8616">
        <v>1</v>
      </c>
      <c r="J8616">
        <v>0.11317605560000001</v>
      </c>
      <c r="K8616" s="1">
        <v>1.02E-7</v>
      </c>
    </row>
    <row r="8617" spans="1:11">
      <c r="A8617" t="s">
        <v>5</v>
      </c>
      <c r="B8617">
        <v>127030277</v>
      </c>
      <c r="C8617">
        <v>127030278</v>
      </c>
      <c r="D8617" t="s">
        <v>2009</v>
      </c>
      <c r="E8617">
        <v>16</v>
      </c>
      <c r="F8617" t="s">
        <v>2</v>
      </c>
      <c r="G8617">
        <v>1272</v>
      </c>
      <c r="H8617">
        <v>16</v>
      </c>
      <c r="I8617">
        <v>1</v>
      </c>
      <c r="J8617">
        <v>0.11317605560000001</v>
      </c>
      <c r="K8617">
        <v>7.4399999999999998E-4</v>
      </c>
    </row>
    <row r="8618" spans="1:11">
      <c r="A8618" t="s">
        <v>5</v>
      </c>
      <c r="B8618">
        <v>127030477</v>
      </c>
      <c r="C8618">
        <v>127030479</v>
      </c>
      <c r="D8618" t="s">
        <v>2009</v>
      </c>
      <c r="E8618">
        <v>31</v>
      </c>
      <c r="F8618" t="s">
        <v>2</v>
      </c>
      <c r="G8618">
        <v>1272</v>
      </c>
      <c r="H8618">
        <v>43</v>
      </c>
      <c r="I8618">
        <v>2</v>
      </c>
      <c r="J8618">
        <v>0.11317605560000001</v>
      </c>
      <c r="K8618" s="1">
        <v>2.0700000000000001E-6</v>
      </c>
    </row>
    <row r="8619" spans="1:11">
      <c r="A8619" t="s">
        <v>5</v>
      </c>
      <c r="B8619">
        <v>127030524</v>
      </c>
      <c r="C8619">
        <v>127030525</v>
      </c>
      <c r="D8619" t="s">
        <v>2009</v>
      </c>
      <c r="E8619">
        <v>30</v>
      </c>
      <c r="F8619" t="s">
        <v>2</v>
      </c>
      <c r="G8619">
        <v>1272</v>
      </c>
      <c r="H8619">
        <v>30</v>
      </c>
      <c r="I8619">
        <v>1</v>
      </c>
      <c r="J8619">
        <v>0.11317605560000001</v>
      </c>
      <c r="K8619" s="1">
        <v>1.02E-7</v>
      </c>
    </row>
    <row r="8620" spans="1:11">
      <c r="A8620" t="s">
        <v>5</v>
      </c>
      <c r="B8620">
        <v>127030615</v>
      </c>
      <c r="C8620">
        <v>127030616</v>
      </c>
      <c r="D8620" t="s">
        <v>2009</v>
      </c>
      <c r="E8620">
        <v>10</v>
      </c>
      <c r="F8620" t="s">
        <v>2</v>
      </c>
      <c r="G8620">
        <v>1272</v>
      </c>
      <c r="H8620">
        <v>10</v>
      </c>
      <c r="I8620">
        <v>1</v>
      </c>
      <c r="J8620">
        <v>0.11317605560000001</v>
      </c>
      <c r="K8620">
        <v>6.0700000000000001E-4</v>
      </c>
    </row>
    <row r="8621" spans="1:11">
      <c r="A8621" t="s">
        <v>5</v>
      </c>
      <c r="B8621">
        <v>127030620</v>
      </c>
      <c r="C8621">
        <v>127030621</v>
      </c>
      <c r="D8621" t="s">
        <v>2009</v>
      </c>
      <c r="E8621">
        <v>34</v>
      </c>
      <c r="F8621" t="s">
        <v>2</v>
      </c>
      <c r="G8621">
        <v>1272</v>
      </c>
      <c r="H8621">
        <v>41</v>
      </c>
      <c r="I8621">
        <v>1</v>
      </c>
      <c r="J8621">
        <v>0.11317605560000001</v>
      </c>
      <c r="K8621" s="1">
        <v>8.9499999999999994E-5</v>
      </c>
    </row>
    <row r="8622" spans="1:11">
      <c r="A8622" t="s">
        <v>5</v>
      </c>
      <c r="B8622">
        <v>127030623</v>
      </c>
      <c r="C8622">
        <v>127030624</v>
      </c>
      <c r="D8622" t="s">
        <v>2009</v>
      </c>
      <c r="E8622">
        <v>6</v>
      </c>
      <c r="F8622" t="s">
        <v>2</v>
      </c>
      <c r="G8622">
        <v>1272</v>
      </c>
      <c r="H8622">
        <v>11</v>
      </c>
      <c r="I8622">
        <v>1</v>
      </c>
      <c r="J8622">
        <v>0.11317605560000001</v>
      </c>
      <c r="K8622">
        <v>5.3700000000000004E-4</v>
      </c>
    </row>
    <row r="8623" spans="1:11">
      <c r="A8623" t="s">
        <v>5</v>
      </c>
      <c r="B8623">
        <v>127030628</v>
      </c>
      <c r="C8623">
        <v>127030630</v>
      </c>
      <c r="D8623" t="s">
        <v>2009</v>
      </c>
      <c r="E8623">
        <v>31</v>
      </c>
      <c r="F8623" t="s">
        <v>2</v>
      </c>
      <c r="G8623">
        <v>1272</v>
      </c>
      <c r="H8623">
        <v>56</v>
      </c>
      <c r="I8623">
        <v>2</v>
      </c>
      <c r="J8623">
        <v>0.11317605560000001</v>
      </c>
      <c r="K8623" s="1">
        <v>2.6399999999999998E-7</v>
      </c>
    </row>
    <row r="8624" spans="1:11">
      <c r="A8624" t="s">
        <v>5</v>
      </c>
      <c r="B8624">
        <v>127030642</v>
      </c>
      <c r="C8624">
        <v>127030643</v>
      </c>
      <c r="D8624" t="s">
        <v>2009</v>
      </c>
      <c r="E8624">
        <v>14</v>
      </c>
      <c r="F8624" t="s">
        <v>2</v>
      </c>
      <c r="G8624">
        <v>1272</v>
      </c>
      <c r="H8624">
        <v>14</v>
      </c>
      <c r="I8624">
        <v>1</v>
      </c>
      <c r="J8624">
        <v>0.11317605560000001</v>
      </c>
      <c r="K8624" s="1">
        <v>2.72E-5</v>
      </c>
    </row>
    <row r="8625" spans="1:11">
      <c r="A8625" t="s">
        <v>5</v>
      </c>
      <c r="B8625">
        <v>127030705</v>
      </c>
      <c r="C8625">
        <v>127030706</v>
      </c>
      <c r="D8625" t="s">
        <v>2009</v>
      </c>
      <c r="E8625">
        <v>11</v>
      </c>
      <c r="F8625" t="s">
        <v>2</v>
      </c>
      <c r="G8625">
        <v>1272</v>
      </c>
      <c r="H8625">
        <v>15</v>
      </c>
      <c r="I8625">
        <v>1</v>
      </c>
      <c r="J8625">
        <v>0.11317605560000001</v>
      </c>
      <c r="K8625">
        <v>8.4900000000000004E-4</v>
      </c>
    </row>
    <row r="8626" spans="1:11">
      <c r="A8626" t="s">
        <v>5</v>
      </c>
      <c r="B8626">
        <v>127030715</v>
      </c>
      <c r="C8626">
        <v>127030724</v>
      </c>
      <c r="D8626" t="s">
        <v>2009</v>
      </c>
      <c r="E8626">
        <v>45</v>
      </c>
      <c r="F8626" t="s">
        <v>2</v>
      </c>
      <c r="G8626">
        <v>1272</v>
      </c>
      <c r="H8626">
        <v>136</v>
      </c>
      <c r="I8626">
        <v>9</v>
      </c>
      <c r="J8626">
        <v>0.11317605560000001</v>
      </c>
      <c r="K8626">
        <v>5.3700000000000004E-4</v>
      </c>
    </row>
    <row r="8627" spans="1:11">
      <c r="A8627" t="s">
        <v>5</v>
      </c>
      <c r="B8627">
        <v>127030741</v>
      </c>
      <c r="C8627">
        <v>127030742</v>
      </c>
      <c r="D8627" t="s">
        <v>2009</v>
      </c>
      <c r="E8627">
        <v>11</v>
      </c>
      <c r="F8627" t="s">
        <v>2</v>
      </c>
      <c r="G8627">
        <v>1272</v>
      </c>
      <c r="H8627">
        <v>11</v>
      </c>
      <c r="I8627">
        <v>1</v>
      </c>
      <c r="J8627">
        <v>0.11317605560000001</v>
      </c>
      <c r="K8627">
        <v>6.0700000000000001E-4</v>
      </c>
    </row>
    <row r="8628" spans="1:11">
      <c r="A8628" t="s">
        <v>5</v>
      </c>
      <c r="B8628">
        <v>127030769</v>
      </c>
      <c r="C8628">
        <v>127030770</v>
      </c>
      <c r="D8628" t="s">
        <v>2009</v>
      </c>
      <c r="E8628">
        <v>8</v>
      </c>
      <c r="F8628" t="s">
        <v>2</v>
      </c>
      <c r="G8628">
        <v>1272</v>
      </c>
      <c r="H8628">
        <v>13</v>
      </c>
      <c r="I8628">
        <v>1</v>
      </c>
      <c r="J8628">
        <v>0.11317605560000001</v>
      </c>
      <c r="K8628">
        <v>7.4399999999999998E-4</v>
      </c>
    </row>
    <row r="8629" spans="1:11">
      <c r="A8629" t="s">
        <v>40</v>
      </c>
      <c r="B8629">
        <v>47735220</v>
      </c>
      <c r="C8629">
        <v>47735221</v>
      </c>
      <c r="D8629" t="s">
        <v>2010</v>
      </c>
      <c r="E8629">
        <v>33</v>
      </c>
      <c r="F8629" t="s">
        <v>2</v>
      </c>
      <c r="G8629">
        <v>570</v>
      </c>
      <c r="H8629">
        <v>33</v>
      </c>
      <c r="I8629">
        <v>1</v>
      </c>
      <c r="J8629">
        <v>0</v>
      </c>
      <c r="K8629">
        <v>6.2899999999999996E-3</v>
      </c>
    </row>
    <row r="8630" spans="1:11">
      <c r="A8630" t="s">
        <v>40</v>
      </c>
      <c r="B8630">
        <v>47735271</v>
      </c>
      <c r="C8630">
        <v>47735272</v>
      </c>
      <c r="D8630" t="s">
        <v>2010</v>
      </c>
      <c r="E8630">
        <v>33</v>
      </c>
      <c r="F8630" t="s">
        <v>2</v>
      </c>
      <c r="G8630">
        <v>570</v>
      </c>
      <c r="H8630">
        <v>33</v>
      </c>
      <c r="I8630">
        <v>1</v>
      </c>
      <c r="J8630">
        <v>0</v>
      </c>
      <c r="K8630">
        <v>9.9100000000000004E-3</v>
      </c>
    </row>
    <row r="8631" spans="1:11">
      <c r="A8631" t="s">
        <v>40</v>
      </c>
      <c r="B8631">
        <v>47735314</v>
      </c>
      <c r="C8631">
        <v>47735316</v>
      </c>
      <c r="D8631" t="s">
        <v>2010</v>
      </c>
      <c r="E8631">
        <v>35</v>
      </c>
      <c r="F8631" t="s">
        <v>2</v>
      </c>
      <c r="G8631">
        <v>570</v>
      </c>
      <c r="H8631">
        <v>66</v>
      </c>
      <c r="I8631">
        <v>2</v>
      </c>
      <c r="J8631">
        <v>0</v>
      </c>
      <c r="K8631">
        <v>7.1999999999999998E-3</v>
      </c>
    </row>
    <row r="8632" spans="1:11">
      <c r="A8632" t="s">
        <v>40</v>
      </c>
      <c r="B8632">
        <v>47735378</v>
      </c>
      <c r="C8632">
        <v>47735379</v>
      </c>
      <c r="D8632" t="s">
        <v>2010</v>
      </c>
      <c r="E8632">
        <v>56</v>
      </c>
      <c r="F8632" t="s">
        <v>2</v>
      </c>
      <c r="G8632">
        <v>570</v>
      </c>
      <c r="H8632">
        <v>56</v>
      </c>
      <c r="I8632">
        <v>1</v>
      </c>
      <c r="J8632">
        <v>0</v>
      </c>
      <c r="K8632">
        <v>3.2799999999999999E-3</v>
      </c>
    </row>
    <row r="8633" spans="1:11">
      <c r="A8633" t="s">
        <v>40</v>
      </c>
      <c r="B8633">
        <v>47735384</v>
      </c>
      <c r="C8633">
        <v>47735385</v>
      </c>
      <c r="D8633" t="s">
        <v>2010</v>
      </c>
      <c r="E8633">
        <v>53</v>
      </c>
      <c r="F8633" t="s">
        <v>2</v>
      </c>
      <c r="G8633">
        <v>570</v>
      </c>
      <c r="H8633">
        <v>53</v>
      </c>
      <c r="I8633">
        <v>1</v>
      </c>
      <c r="J8633">
        <v>0</v>
      </c>
      <c r="K8633">
        <v>3.8999999999999998E-3</v>
      </c>
    </row>
    <row r="8634" spans="1:11">
      <c r="A8634" t="s">
        <v>10</v>
      </c>
      <c r="B8634">
        <v>23448272</v>
      </c>
      <c r="C8634">
        <v>23448273</v>
      </c>
      <c r="D8634" t="s">
        <v>2011</v>
      </c>
      <c r="E8634">
        <v>12</v>
      </c>
      <c r="F8634" t="s">
        <v>2</v>
      </c>
      <c r="G8634">
        <v>3144</v>
      </c>
      <c r="H8634">
        <v>12</v>
      </c>
      <c r="I8634">
        <v>1</v>
      </c>
      <c r="J8634">
        <v>0</v>
      </c>
      <c r="K8634">
        <v>2.7900000000000001E-4</v>
      </c>
    </row>
    <row r="8635" spans="1:11">
      <c r="A8635" t="s">
        <v>10</v>
      </c>
      <c r="B8635">
        <v>23449518</v>
      </c>
      <c r="C8635">
        <v>23449519</v>
      </c>
      <c r="D8635" t="s">
        <v>2011</v>
      </c>
      <c r="E8635">
        <v>5</v>
      </c>
      <c r="F8635" t="s">
        <v>2</v>
      </c>
      <c r="G8635">
        <v>3144</v>
      </c>
      <c r="H8635">
        <v>5</v>
      </c>
      <c r="I8635">
        <v>1</v>
      </c>
      <c r="J8635">
        <v>0</v>
      </c>
      <c r="K8635">
        <v>1.9300000000000001E-3</v>
      </c>
    </row>
    <row r="8636" spans="1:11">
      <c r="A8636" t="s">
        <v>10</v>
      </c>
      <c r="B8636">
        <v>23449539</v>
      </c>
      <c r="C8636">
        <v>23449540</v>
      </c>
      <c r="D8636" t="s">
        <v>2011</v>
      </c>
      <c r="E8636">
        <v>4</v>
      </c>
      <c r="F8636" t="s">
        <v>2</v>
      </c>
      <c r="G8636">
        <v>3144</v>
      </c>
      <c r="H8636">
        <v>4</v>
      </c>
      <c r="I8636">
        <v>1</v>
      </c>
      <c r="J8636">
        <v>0</v>
      </c>
      <c r="K8636">
        <v>2.4099999999999998E-3</v>
      </c>
    </row>
    <row r="8637" spans="1:11">
      <c r="A8637" t="s">
        <v>10</v>
      </c>
      <c r="B8637">
        <v>23449578</v>
      </c>
      <c r="C8637">
        <v>23449579</v>
      </c>
      <c r="D8637" t="s">
        <v>2011</v>
      </c>
      <c r="E8637">
        <v>4</v>
      </c>
      <c r="F8637" t="s">
        <v>2</v>
      </c>
      <c r="G8637">
        <v>3144</v>
      </c>
      <c r="H8637">
        <v>4</v>
      </c>
      <c r="I8637">
        <v>1</v>
      </c>
      <c r="J8637">
        <v>0</v>
      </c>
      <c r="K8637">
        <v>2.5600000000000002E-3</v>
      </c>
    </row>
    <row r="8638" spans="1:11">
      <c r="A8638" t="s">
        <v>29</v>
      </c>
      <c r="B8638">
        <v>83773590</v>
      </c>
      <c r="C8638">
        <v>83773591</v>
      </c>
      <c r="D8638" t="s">
        <v>2012</v>
      </c>
      <c r="E8638">
        <v>8</v>
      </c>
      <c r="F8638" t="s">
        <v>2</v>
      </c>
      <c r="G8638">
        <v>892</v>
      </c>
      <c r="H8638">
        <v>8</v>
      </c>
      <c r="I8638">
        <v>1</v>
      </c>
      <c r="J8638">
        <v>0</v>
      </c>
      <c r="K8638">
        <v>2.5200000000000001E-3</v>
      </c>
    </row>
    <row r="8639" spans="1:11">
      <c r="A8639" t="s">
        <v>29</v>
      </c>
      <c r="B8639">
        <v>83773704</v>
      </c>
      <c r="C8639">
        <v>83773705</v>
      </c>
      <c r="D8639" t="s">
        <v>2012</v>
      </c>
      <c r="E8639">
        <v>9</v>
      </c>
      <c r="F8639" t="s">
        <v>2</v>
      </c>
      <c r="G8639">
        <v>892</v>
      </c>
      <c r="H8639">
        <v>9</v>
      </c>
      <c r="I8639">
        <v>1</v>
      </c>
      <c r="J8639">
        <v>0</v>
      </c>
      <c r="K8639">
        <v>7.2700000000000004E-3</v>
      </c>
    </row>
    <row r="8640" spans="1:11">
      <c r="A8640" t="s">
        <v>34</v>
      </c>
      <c r="B8640">
        <v>21999610</v>
      </c>
      <c r="C8640">
        <v>21999611</v>
      </c>
      <c r="D8640" t="s">
        <v>2013</v>
      </c>
      <c r="E8640">
        <v>10</v>
      </c>
      <c r="F8640" t="s">
        <v>2</v>
      </c>
      <c r="G8640">
        <v>1075</v>
      </c>
      <c r="H8640">
        <v>10</v>
      </c>
      <c r="I8640">
        <v>1</v>
      </c>
      <c r="J8640">
        <v>0</v>
      </c>
      <c r="K8640">
        <v>6.1599999999999997E-3</v>
      </c>
    </row>
    <row r="8641" spans="1:11">
      <c r="A8641" t="s">
        <v>34</v>
      </c>
      <c r="B8641">
        <v>21999617</v>
      </c>
      <c r="C8641">
        <v>21999618</v>
      </c>
      <c r="D8641" t="s">
        <v>2013</v>
      </c>
      <c r="E8641">
        <v>18</v>
      </c>
      <c r="F8641" t="s">
        <v>2</v>
      </c>
      <c r="G8641">
        <v>1075</v>
      </c>
      <c r="H8641">
        <v>18</v>
      </c>
      <c r="I8641">
        <v>1</v>
      </c>
      <c r="J8641">
        <v>0</v>
      </c>
      <c r="K8641">
        <v>2.16E-3</v>
      </c>
    </row>
    <row r="8642" spans="1:11">
      <c r="A8642" t="s">
        <v>34</v>
      </c>
      <c r="B8642">
        <v>21999668</v>
      </c>
      <c r="C8642">
        <v>21999669</v>
      </c>
      <c r="D8642" t="s">
        <v>2013</v>
      </c>
      <c r="E8642">
        <v>42</v>
      </c>
      <c r="F8642" t="s">
        <v>2</v>
      </c>
      <c r="G8642">
        <v>1075</v>
      </c>
      <c r="H8642">
        <v>42</v>
      </c>
      <c r="I8642">
        <v>1</v>
      </c>
      <c r="J8642">
        <v>0</v>
      </c>
      <c r="K8642">
        <v>1.46E-4</v>
      </c>
    </row>
    <row r="8643" spans="1:11">
      <c r="A8643" t="s">
        <v>12</v>
      </c>
      <c r="B8643">
        <v>9899095</v>
      </c>
      <c r="C8643">
        <v>9899096</v>
      </c>
      <c r="D8643" t="s">
        <v>2014</v>
      </c>
      <c r="E8643">
        <v>5</v>
      </c>
      <c r="F8643" t="s">
        <v>2</v>
      </c>
      <c r="G8643">
        <v>3678</v>
      </c>
      <c r="H8643">
        <v>5</v>
      </c>
      <c r="I8643">
        <v>1</v>
      </c>
      <c r="J8643">
        <v>0</v>
      </c>
      <c r="K8643">
        <v>8.0800000000000004E-3</v>
      </c>
    </row>
    <row r="8644" spans="1:11">
      <c r="A8644" t="s">
        <v>12</v>
      </c>
      <c r="B8644">
        <v>9899122</v>
      </c>
      <c r="C8644">
        <v>9899123</v>
      </c>
      <c r="D8644" t="s">
        <v>2014</v>
      </c>
      <c r="E8644">
        <v>8</v>
      </c>
      <c r="F8644" t="s">
        <v>2</v>
      </c>
      <c r="G8644">
        <v>3678</v>
      </c>
      <c r="H8644">
        <v>8</v>
      </c>
      <c r="I8644">
        <v>1</v>
      </c>
      <c r="J8644">
        <v>0</v>
      </c>
      <c r="K8644">
        <v>3.5500000000000002E-3</v>
      </c>
    </row>
    <row r="8645" spans="1:11">
      <c r="A8645" t="s">
        <v>12</v>
      </c>
      <c r="B8645">
        <v>9899182</v>
      </c>
      <c r="C8645">
        <v>9899183</v>
      </c>
      <c r="D8645" t="s">
        <v>2014</v>
      </c>
      <c r="E8645">
        <v>5</v>
      </c>
      <c r="F8645" t="s">
        <v>2</v>
      </c>
      <c r="G8645">
        <v>3678</v>
      </c>
      <c r="H8645">
        <v>10</v>
      </c>
      <c r="I8645">
        <v>1</v>
      </c>
      <c r="J8645">
        <v>0</v>
      </c>
      <c r="K8645">
        <v>5.2900000000000004E-3</v>
      </c>
    </row>
    <row r="8646" spans="1:11">
      <c r="A8646" t="s">
        <v>12</v>
      </c>
      <c r="B8646">
        <v>9899193</v>
      </c>
      <c r="C8646">
        <v>9899195</v>
      </c>
      <c r="D8646" t="s">
        <v>2014</v>
      </c>
      <c r="E8646">
        <v>8</v>
      </c>
      <c r="F8646" t="s">
        <v>2</v>
      </c>
      <c r="G8646">
        <v>3678</v>
      </c>
      <c r="H8646">
        <v>12</v>
      </c>
      <c r="I8646">
        <v>2</v>
      </c>
      <c r="J8646">
        <v>0</v>
      </c>
      <c r="K8646">
        <v>2.3800000000000002E-3</v>
      </c>
    </row>
    <row r="8647" spans="1:11">
      <c r="A8647" t="s">
        <v>12</v>
      </c>
      <c r="B8647">
        <v>9899199</v>
      </c>
      <c r="C8647">
        <v>9899200</v>
      </c>
      <c r="D8647" t="s">
        <v>2014</v>
      </c>
      <c r="E8647">
        <v>17</v>
      </c>
      <c r="F8647" t="s">
        <v>2</v>
      </c>
      <c r="G8647">
        <v>3678</v>
      </c>
      <c r="H8647">
        <v>17</v>
      </c>
      <c r="I8647">
        <v>1</v>
      </c>
      <c r="J8647">
        <v>0</v>
      </c>
      <c r="K8647">
        <v>6.7199999999999996E-4</v>
      </c>
    </row>
    <row r="8648" spans="1:11">
      <c r="A8648" t="s">
        <v>12</v>
      </c>
      <c r="B8648">
        <v>9899227</v>
      </c>
      <c r="C8648">
        <v>9899228</v>
      </c>
      <c r="D8648" t="s">
        <v>2014</v>
      </c>
      <c r="E8648">
        <v>8</v>
      </c>
      <c r="F8648" t="s">
        <v>2</v>
      </c>
      <c r="G8648">
        <v>3678</v>
      </c>
      <c r="H8648">
        <v>8</v>
      </c>
      <c r="I8648">
        <v>1</v>
      </c>
      <c r="J8648">
        <v>0</v>
      </c>
      <c r="K8648">
        <v>8.0800000000000004E-3</v>
      </c>
    </row>
    <row r="8649" spans="1:11">
      <c r="A8649" t="s">
        <v>12</v>
      </c>
      <c r="B8649">
        <v>9899237</v>
      </c>
      <c r="C8649">
        <v>9899239</v>
      </c>
      <c r="D8649" t="s">
        <v>2014</v>
      </c>
      <c r="E8649">
        <v>18</v>
      </c>
      <c r="F8649" t="s">
        <v>2</v>
      </c>
      <c r="G8649">
        <v>3678</v>
      </c>
      <c r="H8649">
        <v>32</v>
      </c>
      <c r="I8649">
        <v>2</v>
      </c>
      <c r="J8649">
        <v>0</v>
      </c>
      <c r="K8649">
        <v>9.0700000000000004E-4</v>
      </c>
    </row>
    <row r="8650" spans="1:11">
      <c r="A8650" t="s">
        <v>12</v>
      </c>
      <c r="B8650">
        <v>9899243</v>
      </c>
      <c r="C8650">
        <v>9899245</v>
      </c>
      <c r="D8650" t="s">
        <v>2014</v>
      </c>
      <c r="E8650">
        <v>14</v>
      </c>
      <c r="F8650" t="s">
        <v>2</v>
      </c>
      <c r="G8650">
        <v>3678</v>
      </c>
      <c r="H8650">
        <v>28</v>
      </c>
      <c r="I8650">
        <v>2</v>
      </c>
      <c r="J8650">
        <v>0</v>
      </c>
      <c r="K8650">
        <v>1.2600000000000001E-3</v>
      </c>
    </row>
    <row r="8651" spans="1:11">
      <c r="A8651" t="s">
        <v>12</v>
      </c>
      <c r="B8651">
        <v>9899268</v>
      </c>
      <c r="C8651">
        <v>9899269</v>
      </c>
      <c r="D8651" t="s">
        <v>2014</v>
      </c>
      <c r="E8651">
        <v>7</v>
      </c>
      <c r="F8651" t="s">
        <v>2</v>
      </c>
      <c r="G8651">
        <v>3678</v>
      </c>
      <c r="H8651">
        <v>7</v>
      </c>
      <c r="I8651">
        <v>1</v>
      </c>
      <c r="J8651">
        <v>0</v>
      </c>
      <c r="K8651">
        <v>5.0099999999999997E-3</v>
      </c>
    </row>
    <row r="8652" spans="1:11">
      <c r="A8652" t="s">
        <v>12</v>
      </c>
      <c r="B8652">
        <v>9899283</v>
      </c>
      <c r="C8652">
        <v>9899284</v>
      </c>
      <c r="D8652" t="s">
        <v>2014</v>
      </c>
      <c r="E8652">
        <v>8</v>
      </c>
      <c r="F8652" t="s">
        <v>2</v>
      </c>
      <c r="G8652">
        <v>3678</v>
      </c>
      <c r="H8652">
        <v>13</v>
      </c>
      <c r="I8652">
        <v>1</v>
      </c>
      <c r="J8652">
        <v>0</v>
      </c>
      <c r="K8652">
        <v>5.2900000000000004E-3</v>
      </c>
    </row>
    <row r="8653" spans="1:11">
      <c r="A8653" t="s">
        <v>12</v>
      </c>
      <c r="B8653">
        <v>9899541</v>
      </c>
      <c r="C8653">
        <v>9899542</v>
      </c>
      <c r="D8653" t="s">
        <v>2014</v>
      </c>
      <c r="E8653">
        <v>6</v>
      </c>
      <c r="F8653" t="s">
        <v>2</v>
      </c>
      <c r="G8653">
        <v>3678</v>
      </c>
      <c r="H8653">
        <v>6</v>
      </c>
      <c r="I8653">
        <v>1</v>
      </c>
      <c r="J8653">
        <v>0</v>
      </c>
      <c r="K8653">
        <v>8.0800000000000004E-3</v>
      </c>
    </row>
    <row r="8654" spans="1:11">
      <c r="A8654" t="s">
        <v>12</v>
      </c>
      <c r="B8654">
        <v>9899605</v>
      </c>
      <c r="C8654">
        <v>9899606</v>
      </c>
      <c r="D8654" t="s">
        <v>2014</v>
      </c>
      <c r="E8654">
        <v>9</v>
      </c>
      <c r="F8654" t="s">
        <v>2</v>
      </c>
      <c r="G8654">
        <v>3678</v>
      </c>
      <c r="H8654">
        <v>14</v>
      </c>
      <c r="I8654">
        <v>1</v>
      </c>
      <c r="J8654">
        <v>0</v>
      </c>
      <c r="K8654">
        <v>2.0400000000000001E-3</v>
      </c>
    </row>
    <row r="8655" spans="1:11">
      <c r="A8655" t="s">
        <v>12</v>
      </c>
      <c r="B8655">
        <v>9899778</v>
      </c>
      <c r="C8655">
        <v>9899779</v>
      </c>
      <c r="D8655" t="s">
        <v>2014</v>
      </c>
      <c r="E8655">
        <v>8</v>
      </c>
      <c r="F8655" t="s">
        <v>2</v>
      </c>
      <c r="G8655">
        <v>3678</v>
      </c>
      <c r="H8655">
        <v>8</v>
      </c>
      <c r="I8655">
        <v>1</v>
      </c>
      <c r="J8655">
        <v>0</v>
      </c>
      <c r="K8655">
        <v>3.5500000000000002E-3</v>
      </c>
    </row>
    <row r="8656" spans="1:11">
      <c r="A8656" t="s">
        <v>12</v>
      </c>
      <c r="B8656">
        <v>9899815</v>
      </c>
      <c r="C8656">
        <v>9899816</v>
      </c>
      <c r="D8656" t="s">
        <v>2014</v>
      </c>
      <c r="E8656">
        <v>8</v>
      </c>
      <c r="F8656" t="s">
        <v>2</v>
      </c>
      <c r="G8656">
        <v>3678</v>
      </c>
      <c r="H8656">
        <v>8</v>
      </c>
      <c r="I8656">
        <v>1</v>
      </c>
      <c r="J8656">
        <v>0</v>
      </c>
      <c r="K8656">
        <v>5.0099999999999997E-3</v>
      </c>
    </row>
    <row r="8657" spans="1:11">
      <c r="A8657" t="s">
        <v>34</v>
      </c>
      <c r="B8657">
        <v>61098704</v>
      </c>
      <c r="C8657">
        <v>61098705</v>
      </c>
      <c r="D8657" t="s">
        <v>2015</v>
      </c>
      <c r="E8657">
        <v>5</v>
      </c>
      <c r="F8657" t="s">
        <v>7</v>
      </c>
      <c r="G8657">
        <v>2226</v>
      </c>
      <c r="H8657">
        <v>5</v>
      </c>
      <c r="I8657">
        <v>1</v>
      </c>
      <c r="J8657">
        <v>0</v>
      </c>
      <c r="K8657">
        <v>2.5999999999999999E-3</v>
      </c>
    </row>
    <row r="8658" spans="1:11">
      <c r="A8658" t="s">
        <v>34</v>
      </c>
      <c r="B8658">
        <v>61098774</v>
      </c>
      <c r="C8658">
        <v>61098775</v>
      </c>
      <c r="D8658" t="s">
        <v>2015</v>
      </c>
      <c r="E8658">
        <v>7</v>
      </c>
      <c r="F8658" t="s">
        <v>7</v>
      </c>
      <c r="G8658">
        <v>2226</v>
      </c>
      <c r="H8658">
        <v>8</v>
      </c>
      <c r="I8658">
        <v>1</v>
      </c>
      <c r="J8658">
        <v>0</v>
      </c>
      <c r="K8658">
        <v>3.3E-4</v>
      </c>
    </row>
    <row r="8659" spans="1:11">
      <c r="A8659" t="s">
        <v>66</v>
      </c>
      <c r="B8659">
        <v>75714295</v>
      </c>
      <c r="C8659">
        <v>75714296</v>
      </c>
      <c r="D8659" t="s">
        <v>2016</v>
      </c>
      <c r="E8659">
        <v>9</v>
      </c>
      <c r="F8659" t="s">
        <v>7</v>
      </c>
      <c r="G8659">
        <v>1865</v>
      </c>
      <c r="H8659">
        <v>9</v>
      </c>
      <c r="I8659">
        <v>1</v>
      </c>
      <c r="J8659">
        <v>1.435547547E-2</v>
      </c>
      <c r="K8659">
        <v>1.48E-3</v>
      </c>
    </row>
    <row r="8660" spans="1:11">
      <c r="A8660" t="s">
        <v>66</v>
      </c>
      <c r="B8660">
        <v>75714312</v>
      </c>
      <c r="C8660">
        <v>75714313</v>
      </c>
      <c r="D8660" t="s">
        <v>2016</v>
      </c>
      <c r="E8660">
        <v>13</v>
      </c>
      <c r="F8660" t="s">
        <v>7</v>
      </c>
      <c r="G8660">
        <v>1865</v>
      </c>
      <c r="H8660">
        <v>13</v>
      </c>
      <c r="I8660">
        <v>1</v>
      </c>
      <c r="J8660">
        <v>1.435547547E-2</v>
      </c>
      <c r="K8660">
        <v>1.7600000000000001E-3</v>
      </c>
    </row>
    <row r="8661" spans="1:11">
      <c r="A8661" t="s">
        <v>66</v>
      </c>
      <c r="B8661">
        <v>75714323</v>
      </c>
      <c r="C8661">
        <v>75714324</v>
      </c>
      <c r="D8661" t="s">
        <v>2016</v>
      </c>
      <c r="E8661">
        <v>9</v>
      </c>
      <c r="F8661" t="s">
        <v>7</v>
      </c>
      <c r="G8661">
        <v>1865</v>
      </c>
      <c r="H8661">
        <v>9</v>
      </c>
      <c r="I8661">
        <v>1</v>
      </c>
      <c r="J8661">
        <v>1.435547547E-2</v>
      </c>
      <c r="K8661">
        <v>5.3399999999999997E-4</v>
      </c>
    </row>
    <row r="8662" spans="1:11">
      <c r="A8662" t="s">
        <v>66</v>
      </c>
      <c r="B8662">
        <v>75715446</v>
      </c>
      <c r="C8662">
        <v>75715447</v>
      </c>
      <c r="D8662" t="s">
        <v>2016</v>
      </c>
      <c r="E8662">
        <v>5</v>
      </c>
      <c r="F8662" t="s">
        <v>7</v>
      </c>
      <c r="G8662">
        <v>1865</v>
      </c>
      <c r="H8662">
        <v>9</v>
      </c>
      <c r="I8662">
        <v>1</v>
      </c>
      <c r="J8662">
        <v>1.435547547E-2</v>
      </c>
      <c r="K8662">
        <v>1.7600000000000001E-3</v>
      </c>
    </row>
    <row r="8663" spans="1:11">
      <c r="A8663" t="s">
        <v>66</v>
      </c>
      <c r="B8663">
        <v>75716093</v>
      </c>
      <c r="C8663">
        <v>75716094</v>
      </c>
      <c r="D8663" t="s">
        <v>2016</v>
      </c>
      <c r="E8663">
        <v>5</v>
      </c>
      <c r="F8663" t="s">
        <v>7</v>
      </c>
      <c r="G8663">
        <v>1865</v>
      </c>
      <c r="H8663">
        <v>5</v>
      </c>
      <c r="I8663">
        <v>1</v>
      </c>
      <c r="J8663">
        <v>1.435547547E-2</v>
      </c>
      <c r="K8663">
        <v>1.0399999999999999E-3</v>
      </c>
    </row>
    <row r="8664" spans="1:11">
      <c r="A8664" t="s">
        <v>3</v>
      </c>
      <c r="B8664">
        <v>81011915</v>
      </c>
      <c r="C8664">
        <v>81011916</v>
      </c>
      <c r="D8664" t="s">
        <v>2017</v>
      </c>
      <c r="E8664">
        <v>7</v>
      </c>
      <c r="F8664" t="s">
        <v>2</v>
      </c>
      <c r="G8664">
        <v>554</v>
      </c>
      <c r="H8664">
        <v>7</v>
      </c>
      <c r="I8664">
        <v>1</v>
      </c>
      <c r="J8664">
        <v>0.49249018550000001</v>
      </c>
      <c r="K8664">
        <v>2.1000000000000001E-4</v>
      </c>
    </row>
    <row r="8665" spans="1:11">
      <c r="A8665" t="s">
        <v>34</v>
      </c>
      <c r="B8665">
        <v>81044912</v>
      </c>
      <c r="C8665">
        <v>81044913</v>
      </c>
      <c r="D8665" t="s">
        <v>2018</v>
      </c>
      <c r="E8665">
        <v>6</v>
      </c>
      <c r="F8665" t="s">
        <v>7</v>
      </c>
      <c r="G8665">
        <v>931</v>
      </c>
      <c r="H8665">
        <v>6</v>
      </c>
      <c r="I8665">
        <v>1</v>
      </c>
      <c r="J8665">
        <v>3.7574821799999998E-2</v>
      </c>
      <c r="K8665">
        <v>1.2899999999999999E-3</v>
      </c>
    </row>
    <row r="8666" spans="1:11">
      <c r="A8666" t="s">
        <v>0</v>
      </c>
      <c r="B8666">
        <v>126467047</v>
      </c>
      <c r="C8666">
        <v>126467048</v>
      </c>
      <c r="D8666" t="s">
        <v>2019</v>
      </c>
      <c r="E8666">
        <v>5</v>
      </c>
      <c r="F8666" t="s">
        <v>7</v>
      </c>
      <c r="G8666">
        <v>779</v>
      </c>
      <c r="H8666">
        <v>5</v>
      </c>
      <c r="I8666">
        <v>1</v>
      </c>
      <c r="J8666">
        <v>0.1391327587</v>
      </c>
      <c r="K8666">
        <v>7.2300000000000001E-4</v>
      </c>
    </row>
    <row r="8667" spans="1:11">
      <c r="A8667" t="s">
        <v>0</v>
      </c>
      <c r="B8667">
        <v>126467049</v>
      </c>
      <c r="C8667">
        <v>126467051</v>
      </c>
      <c r="D8667" t="s">
        <v>2020</v>
      </c>
      <c r="E8667">
        <v>20</v>
      </c>
      <c r="F8667" t="s">
        <v>7</v>
      </c>
      <c r="G8667">
        <v>779</v>
      </c>
      <c r="H8667">
        <v>35</v>
      </c>
      <c r="I8667">
        <v>2</v>
      </c>
      <c r="J8667">
        <v>0.1391327587</v>
      </c>
      <c r="K8667">
        <v>7.9299999999999995E-3</v>
      </c>
    </row>
    <row r="8668" spans="1:11">
      <c r="A8668" t="s">
        <v>0</v>
      </c>
      <c r="B8668">
        <v>126467059</v>
      </c>
      <c r="C8668">
        <v>126467060</v>
      </c>
      <c r="D8668" t="s">
        <v>2021</v>
      </c>
      <c r="E8668">
        <v>8</v>
      </c>
      <c r="F8668" t="s">
        <v>7</v>
      </c>
      <c r="G8668">
        <v>779</v>
      </c>
      <c r="H8668">
        <v>8</v>
      </c>
      <c r="I8668">
        <v>1</v>
      </c>
      <c r="J8668">
        <v>0.1391327587</v>
      </c>
      <c r="K8668">
        <v>8.1600000000000006E-3</v>
      </c>
    </row>
    <row r="8669" spans="1:11">
      <c r="A8669" t="s">
        <v>0</v>
      </c>
      <c r="B8669">
        <v>126467067</v>
      </c>
      <c r="C8669">
        <v>126467068</v>
      </c>
      <c r="D8669" t="s">
        <v>2022</v>
      </c>
      <c r="E8669">
        <v>8</v>
      </c>
      <c r="F8669" t="s">
        <v>7</v>
      </c>
      <c r="G8669">
        <v>779</v>
      </c>
      <c r="H8669">
        <v>25</v>
      </c>
      <c r="I8669">
        <v>1</v>
      </c>
      <c r="J8669">
        <v>0.1391327587</v>
      </c>
      <c r="K8669">
        <v>8.5299999999999994E-3</v>
      </c>
    </row>
    <row r="8670" spans="1:11">
      <c r="A8670" t="s">
        <v>0</v>
      </c>
      <c r="B8670">
        <v>126467071</v>
      </c>
      <c r="C8670">
        <v>126467074</v>
      </c>
      <c r="D8670" t="s">
        <v>2021</v>
      </c>
      <c r="E8670">
        <v>15</v>
      </c>
      <c r="F8670" t="s">
        <v>7</v>
      </c>
      <c r="G8670">
        <v>779</v>
      </c>
      <c r="H8670">
        <v>27</v>
      </c>
      <c r="I8670">
        <v>3</v>
      </c>
      <c r="J8670">
        <v>0.1391327587</v>
      </c>
      <c r="K8670">
        <v>3.0300000000000001E-3</v>
      </c>
    </row>
    <row r="8671" spans="1:11">
      <c r="A8671" t="s">
        <v>0</v>
      </c>
      <c r="B8671">
        <v>126467222</v>
      </c>
      <c r="C8671">
        <v>126467223</v>
      </c>
      <c r="D8671" t="s">
        <v>2022</v>
      </c>
      <c r="E8671">
        <v>6</v>
      </c>
      <c r="F8671" t="s">
        <v>7</v>
      </c>
      <c r="G8671">
        <v>779</v>
      </c>
      <c r="H8671">
        <v>9</v>
      </c>
      <c r="I8671">
        <v>1</v>
      </c>
      <c r="J8671">
        <v>0.1391327587</v>
      </c>
      <c r="K8671">
        <v>8.5299999999999994E-3</v>
      </c>
    </row>
    <row r="8672" spans="1:11">
      <c r="A8672" t="s">
        <v>0</v>
      </c>
      <c r="B8672">
        <v>126467248</v>
      </c>
      <c r="C8672">
        <v>126467249</v>
      </c>
      <c r="D8672" t="s">
        <v>2020</v>
      </c>
      <c r="E8672">
        <v>12</v>
      </c>
      <c r="F8672" t="s">
        <v>7</v>
      </c>
      <c r="G8672">
        <v>779</v>
      </c>
      <c r="H8672">
        <v>16</v>
      </c>
      <c r="I8672">
        <v>1</v>
      </c>
      <c r="J8672">
        <v>0.1391327587</v>
      </c>
      <c r="K8672">
        <v>6.0800000000000003E-3</v>
      </c>
    </row>
    <row r="8673" spans="1:11">
      <c r="A8673" t="s">
        <v>0</v>
      </c>
      <c r="B8673">
        <v>126467255</v>
      </c>
      <c r="C8673">
        <v>126467256</v>
      </c>
      <c r="D8673" t="s">
        <v>2019</v>
      </c>
      <c r="E8673">
        <v>7</v>
      </c>
      <c r="F8673" t="s">
        <v>7</v>
      </c>
      <c r="G8673">
        <v>779</v>
      </c>
      <c r="H8673">
        <v>7</v>
      </c>
      <c r="I8673">
        <v>1</v>
      </c>
      <c r="J8673">
        <v>0.1391327587</v>
      </c>
      <c r="K8673">
        <v>6.0800000000000003E-4</v>
      </c>
    </row>
    <row r="8674" spans="1:11">
      <c r="A8674" t="s">
        <v>8</v>
      </c>
      <c r="B8674">
        <v>83597889</v>
      </c>
      <c r="C8674">
        <v>83597890</v>
      </c>
      <c r="D8674" t="s">
        <v>2023</v>
      </c>
      <c r="E8674">
        <v>16</v>
      </c>
      <c r="F8674" t="s">
        <v>2</v>
      </c>
      <c r="G8674">
        <v>3055</v>
      </c>
      <c r="H8674">
        <v>16</v>
      </c>
      <c r="I8674">
        <v>1</v>
      </c>
      <c r="J8674">
        <v>0</v>
      </c>
      <c r="K8674">
        <v>2.63E-3</v>
      </c>
    </row>
    <row r="8675" spans="1:11">
      <c r="A8675" t="s">
        <v>8</v>
      </c>
      <c r="B8675">
        <v>83598006</v>
      </c>
      <c r="C8675">
        <v>83598007</v>
      </c>
      <c r="D8675" t="s">
        <v>2023</v>
      </c>
      <c r="E8675">
        <v>30</v>
      </c>
      <c r="F8675" t="s">
        <v>2</v>
      </c>
      <c r="G8675">
        <v>3055</v>
      </c>
      <c r="H8675">
        <v>30</v>
      </c>
      <c r="I8675">
        <v>1</v>
      </c>
      <c r="J8675">
        <v>0</v>
      </c>
      <c r="K8675" s="1">
        <v>7.2000000000000002E-5</v>
      </c>
    </row>
    <row r="8676" spans="1:11">
      <c r="A8676" t="s">
        <v>8</v>
      </c>
      <c r="B8676">
        <v>83598019</v>
      </c>
      <c r="C8676">
        <v>83598021</v>
      </c>
      <c r="D8676" t="s">
        <v>2023</v>
      </c>
      <c r="E8676">
        <v>13</v>
      </c>
      <c r="F8676" t="s">
        <v>2</v>
      </c>
      <c r="G8676">
        <v>3055</v>
      </c>
      <c r="H8676">
        <v>26</v>
      </c>
      <c r="I8676">
        <v>2</v>
      </c>
      <c r="J8676">
        <v>0</v>
      </c>
      <c r="K8676">
        <v>7.5000000000000002E-4</v>
      </c>
    </row>
    <row r="8677" spans="1:11">
      <c r="A8677" t="s">
        <v>8</v>
      </c>
      <c r="B8677">
        <v>83598053</v>
      </c>
      <c r="C8677">
        <v>83598054</v>
      </c>
      <c r="D8677" t="s">
        <v>2023</v>
      </c>
      <c r="E8677">
        <v>9</v>
      </c>
      <c r="F8677" t="s">
        <v>2</v>
      </c>
      <c r="G8677">
        <v>3055</v>
      </c>
      <c r="H8677">
        <v>9</v>
      </c>
      <c r="I8677">
        <v>1</v>
      </c>
      <c r="J8677">
        <v>0</v>
      </c>
      <c r="K8677">
        <v>7.9699999999999997E-3</v>
      </c>
    </row>
    <row r="8678" spans="1:11">
      <c r="A8678" t="s">
        <v>8</v>
      </c>
      <c r="B8678">
        <v>83598098</v>
      </c>
      <c r="C8678">
        <v>83598099</v>
      </c>
      <c r="D8678" t="s">
        <v>2023</v>
      </c>
      <c r="E8678">
        <v>13</v>
      </c>
      <c r="F8678" t="s">
        <v>2</v>
      </c>
      <c r="G8678">
        <v>3055</v>
      </c>
      <c r="H8678">
        <v>36</v>
      </c>
      <c r="I8678">
        <v>1</v>
      </c>
      <c r="J8678">
        <v>0</v>
      </c>
      <c r="K8678">
        <v>5.7600000000000004E-3</v>
      </c>
    </row>
    <row r="8679" spans="1:11">
      <c r="A8679" t="s">
        <v>8</v>
      </c>
      <c r="B8679">
        <v>83598887</v>
      </c>
      <c r="C8679">
        <v>83598888</v>
      </c>
      <c r="D8679" t="s">
        <v>2023</v>
      </c>
      <c r="E8679">
        <v>11</v>
      </c>
      <c r="F8679" t="s">
        <v>2</v>
      </c>
      <c r="G8679">
        <v>3055</v>
      </c>
      <c r="H8679">
        <v>11</v>
      </c>
      <c r="I8679">
        <v>1</v>
      </c>
      <c r="J8679">
        <v>0</v>
      </c>
      <c r="K8679">
        <v>2.98E-3</v>
      </c>
    </row>
    <row r="8680" spans="1:11">
      <c r="A8680" t="s">
        <v>8</v>
      </c>
      <c r="B8680">
        <v>83598965</v>
      </c>
      <c r="C8680">
        <v>83598966</v>
      </c>
      <c r="D8680" t="s">
        <v>2023</v>
      </c>
      <c r="E8680">
        <v>8</v>
      </c>
      <c r="F8680" t="s">
        <v>2</v>
      </c>
      <c r="G8680">
        <v>3055</v>
      </c>
      <c r="H8680">
        <v>8</v>
      </c>
      <c r="I8680">
        <v>1</v>
      </c>
      <c r="J8680">
        <v>0</v>
      </c>
      <c r="K8680">
        <v>7.6499999999999997E-3</v>
      </c>
    </row>
    <row r="8681" spans="1:11">
      <c r="A8681" t="s">
        <v>8</v>
      </c>
      <c r="B8681">
        <v>83599006</v>
      </c>
      <c r="C8681">
        <v>83599007</v>
      </c>
      <c r="D8681" t="s">
        <v>2023</v>
      </c>
      <c r="E8681">
        <v>8</v>
      </c>
      <c r="F8681" t="s">
        <v>2</v>
      </c>
      <c r="G8681">
        <v>3055</v>
      </c>
      <c r="H8681">
        <v>8</v>
      </c>
      <c r="I8681">
        <v>1</v>
      </c>
      <c r="J8681">
        <v>0</v>
      </c>
      <c r="K8681">
        <v>9.3699999999999999E-3</v>
      </c>
    </row>
    <row r="8682" spans="1:11">
      <c r="A8682" t="s">
        <v>8</v>
      </c>
      <c r="B8682">
        <v>83599543</v>
      </c>
      <c r="C8682">
        <v>83599544</v>
      </c>
      <c r="D8682" t="s">
        <v>2023</v>
      </c>
      <c r="E8682">
        <v>9</v>
      </c>
      <c r="F8682" t="s">
        <v>2</v>
      </c>
      <c r="G8682">
        <v>3055</v>
      </c>
      <c r="H8682">
        <v>9</v>
      </c>
      <c r="I8682">
        <v>1</v>
      </c>
      <c r="J8682">
        <v>0</v>
      </c>
      <c r="K8682">
        <v>7.6499999999999997E-3</v>
      </c>
    </row>
    <row r="8683" spans="1:11">
      <c r="A8683" t="s">
        <v>8</v>
      </c>
      <c r="B8683">
        <v>83599952</v>
      </c>
      <c r="C8683">
        <v>83599953</v>
      </c>
      <c r="D8683" t="s">
        <v>2023</v>
      </c>
      <c r="E8683">
        <v>10</v>
      </c>
      <c r="F8683" t="s">
        <v>2</v>
      </c>
      <c r="G8683">
        <v>3055</v>
      </c>
      <c r="H8683">
        <v>10</v>
      </c>
      <c r="I8683">
        <v>1</v>
      </c>
      <c r="J8683">
        <v>0</v>
      </c>
      <c r="K8683">
        <v>7.6499999999999997E-3</v>
      </c>
    </row>
    <row r="8684" spans="1:11">
      <c r="A8684" t="s">
        <v>8</v>
      </c>
      <c r="B8684">
        <v>83599972</v>
      </c>
      <c r="C8684">
        <v>83599974</v>
      </c>
      <c r="D8684" t="s">
        <v>2023</v>
      </c>
      <c r="E8684">
        <v>11</v>
      </c>
      <c r="F8684" t="s">
        <v>2</v>
      </c>
      <c r="G8684">
        <v>3055</v>
      </c>
      <c r="H8684">
        <v>11</v>
      </c>
      <c r="I8684">
        <v>2</v>
      </c>
      <c r="J8684">
        <v>0</v>
      </c>
      <c r="K8684">
        <v>4.3899999999999998E-3</v>
      </c>
    </row>
    <row r="8685" spans="1:11">
      <c r="A8685" t="s">
        <v>8</v>
      </c>
      <c r="B8685">
        <v>83599975</v>
      </c>
      <c r="C8685">
        <v>83599976</v>
      </c>
      <c r="D8685" t="s">
        <v>2023</v>
      </c>
      <c r="E8685">
        <v>7</v>
      </c>
      <c r="F8685" t="s">
        <v>2</v>
      </c>
      <c r="G8685">
        <v>3055</v>
      </c>
      <c r="H8685">
        <v>7</v>
      </c>
      <c r="I8685">
        <v>1</v>
      </c>
      <c r="J8685">
        <v>0</v>
      </c>
      <c r="K8685">
        <v>7.9699999999999997E-3</v>
      </c>
    </row>
    <row r="8686" spans="1:11">
      <c r="A8686" t="s">
        <v>12</v>
      </c>
      <c r="B8686">
        <v>89153663</v>
      </c>
      <c r="C8686">
        <v>89153664</v>
      </c>
      <c r="D8686" t="s">
        <v>2024</v>
      </c>
      <c r="E8686">
        <v>13</v>
      </c>
      <c r="F8686" t="s">
        <v>2</v>
      </c>
      <c r="G8686">
        <v>442</v>
      </c>
      <c r="H8686">
        <v>13</v>
      </c>
      <c r="I8686">
        <v>1</v>
      </c>
      <c r="J8686">
        <v>0</v>
      </c>
      <c r="K8686">
        <v>6.29E-4</v>
      </c>
    </row>
    <row r="8687" spans="1:11">
      <c r="A8687" t="s">
        <v>29</v>
      </c>
      <c r="B8687">
        <v>89429613</v>
      </c>
      <c r="C8687">
        <v>89429614</v>
      </c>
      <c r="D8687" t="s">
        <v>2025</v>
      </c>
      <c r="E8687">
        <v>6</v>
      </c>
      <c r="F8687" t="s">
        <v>2</v>
      </c>
      <c r="G8687">
        <v>1584</v>
      </c>
      <c r="H8687">
        <v>6</v>
      </c>
      <c r="I8687">
        <v>1</v>
      </c>
      <c r="J8687">
        <v>6.7828293590000005E-2</v>
      </c>
      <c r="K8687">
        <v>1.57E-3</v>
      </c>
    </row>
    <row r="8688" spans="1:11">
      <c r="A8688" t="s">
        <v>12</v>
      </c>
      <c r="B8688">
        <v>153452491</v>
      </c>
      <c r="C8688">
        <v>153452492</v>
      </c>
      <c r="D8688" t="s">
        <v>2026</v>
      </c>
      <c r="E8688">
        <v>5</v>
      </c>
      <c r="F8688" t="s">
        <v>2</v>
      </c>
      <c r="G8688">
        <v>110</v>
      </c>
      <c r="H8688">
        <v>5</v>
      </c>
      <c r="I8688">
        <v>1</v>
      </c>
      <c r="J8688">
        <v>0.82036303850000003</v>
      </c>
      <c r="K8688">
        <v>3.5500000000000001E-4</v>
      </c>
    </row>
    <row r="8689" spans="1:11">
      <c r="A8689" t="s">
        <v>12</v>
      </c>
      <c r="B8689">
        <v>153452498</v>
      </c>
      <c r="C8689">
        <v>153452499</v>
      </c>
      <c r="D8689" t="s">
        <v>2026</v>
      </c>
      <c r="E8689">
        <v>4</v>
      </c>
      <c r="F8689" t="s">
        <v>2</v>
      </c>
      <c r="G8689">
        <v>110</v>
      </c>
      <c r="H8689">
        <v>4</v>
      </c>
      <c r="I8689">
        <v>1</v>
      </c>
      <c r="J8689">
        <v>0.82036303850000003</v>
      </c>
      <c r="K8689">
        <v>7.8100000000000001E-4</v>
      </c>
    </row>
    <row r="8690" spans="1:11">
      <c r="A8690" t="s">
        <v>12</v>
      </c>
      <c r="B8690">
        <v>153452548</v>
      </c>
      <c r="C8690">
        <v>153452549</v>
      </c>
      <c r="D8690" t="s">
        <v>2026</v>
      </c>
      <c r="E8690">
        <v>5</v>
      </c>
      <c r="F8690" t="s">
        <v>2</v>
      </c>
      <c r="G8690">
        <v>110</v>
      </c>
      <c r="H8690">
        <v>5</v>
      </c>
      <c r="I8690">
        <v>1</v>
      </c>
      <c r="J8690">
        <v>0.82036303850000003</v>
      </c>
      <c r="K8690">
        <v>6.2299999999999996E-4</v>
      </c>
    </row>
    <row r="8691" spans="1:11">
      <c r="A8691" t="s">
        <v>38</v>
      </c>
      <c r="B8691">
        <v>60788951</v>
      </c>
      <c r="C8691">
        <v>60788952</v>
      </c>
      <c r="D8691" t="s">
        <v>2027</v>
      </c>
      <c r="E8691">
        <v>4</v>
      </c>
      <c r="F8691" t="s">
        <v>7</v>
      </c>
      <c r="G8691">
        <v>247</v>
      </c>
      <c r="H8691">
        <v>4</v>
      </c>
      <c r="I8691">
        <v>1</v>
      </c>
      <c r="J8691">
        <v>0.21678511540000001</v>
      </c>
      <c r="K8691">
        <v>1.06E-3</v>
      </c>
    </row>
    <row r="8692" spans="1:11">
      <c r="A8692" t="s">
        <v>38</v>
      </c>
      <c r="B8692">
        <v>60788961</v>
      </c>
      <c r="C8692">
        <v>60788963</v>
      </c>
      <c r="D8692" t="s">
        <v>2027</v>
      </c>
      <c r="E8692">
        <v>52</v>
      </c>
      <c r="F8692" t="s">
        <v>7</v>
      </c>
      <c r="G8692">
        <v>247</v>
      </c>
      <c r="H8692">
        <v>63</v>
      </c>
      <c r="I8692">
        <v>2</v>
      </c>
      <c r="J8692">
        <v>0.21678511540000001</v>
      </c>
      <c r="K8692">
        <v>1.06E-4</v>
      </c>
    </row>
    <row r="8693" spans="1:11">
      <c r="A8693" t="s">
        <v>38</v>
      </c>
      <c r="B8693">
        <v>60789024</v>
      </c>
      <c r="C8693">
        <v>60789026</v>
      </c>
      <c r="D8693" t="s">
        <v>2027</v>
      </c>
      <c r="E8693">
        <v>11</v>
      </c>
      <c r="F8693" t="s">
        <v>7</v>
      </c>
      <c r="G8693">
        <v>247</v>
      </c>
      <c r="H8693">
        <v>16</v>
      </c>
      <c r="I8693">
        <v>2</v>
      </c>
      <c r="J8693">
        <v>0.21678511540000001</v>
      </c>
      <c r="K8693">
        <v>6.8599999999999998E-4</v>
      </c>
    </row>
    <row r="8694" spans="1:11">
      <c r="A8694" t="s">
        <v>34</v>
      </c>
      <c r="B8694">
        <v>127517347</v>
      </c>
      <c r="C8694">
        <v>127517348</v>
      </c>
      <c r="D8694" t="s">
        <v>2028</v>
      </c>
      <c r="E8694">
        <v>8</v>
      </c>
      <c r="F8694" t="s">
        <v>7</v>
      </c>
      <c r="G8694">
        <v>666</v>
      </c>
      <c r="H8694">
        <v>8</v>
      </c>
      <c r="I8694">
        <v>1</v>
      </c>
      <c r="J8694">
        <v>0</v>
      </c>
      <c r="K8694">
        <v>4.15E-3</v>
      </c>
    </row>
    <row r="8695" spans="1:11">
      <c r="A8695" t="s">
        <v>34</v>
      </c>
      <c r="B8695">
        <v>127517403</v>
      </c>
      <c r="C8695">
        <v>127517405</v>
      </c>
      <c r="D8695" t="s">
        <v>2028</v>
      </c>
      <c r="E8695">
        <v>17</v>
      </c>
      <c r="F8695" t="s">
        <v>7</v>
      </c>
      <c r="G8695">
        <v>666</v>
      </c>
      <c r="H8695">
        <v>27</v>
      </c>
      <c r="I8695">
        <v>2</v>
      </c>
      <c r="J8695">
        <v>0</v>
      </c>
      <c r="K8695">
        <v>2.1800000000000001E-3</v>
      </c>
    </row>
    <row r="8696" spans="1:11">
      <c r="A8696" t="s">
        <v>34</v>
      </c>
      <c r="B8696">
        <v>11214059</v>
      </c>
      <c r="C8696">
        <v>11214060</v>
      </c>
      <c r="D8696" t="s">
        <v>2029</v>
      </c>
      <c r="E8696">
        <v>5</v>
      </c>
      <c r="F8696" t="s">
        <v>2</v>
      </c>
      <c r="G8696">
        <v>1729</v>
      </c>
      <c r="H8696">
        <v>5</v>
      </c>
      <c r="I8696">
        <v>1</v>
      </c>
      <c r="J8696">
        <v>0</v>
      </c>
      <c r="K8696">
        <v>3.0500000000000002E-3</v>
      </c>
    </row>
    <row r="8697" spans="1:11">
      <c r="A8697" t="s">
        <v>54</v>
      </c>
      <c r="B8697">
        <v>92965173</v>
      </c>
      <c r="C8697">
        <v>92965174</v>
      </c>
      <c r="D8697" t="s">
        <v>2030</v>
      </c>
      <c r="E8697">
        <v>12</v>
      </c>
      <c r="F8697" t="s">
        <v>2</v>
      </c>
      <c r="G8697">
        <v>1035</v>
      </c>
      <c r="H8697">
        <v>12</v>
      </c>
      <c r="I8697">
        <v>1</v>
      </c>
      <c r="J8697">
        <v>0</v>
      </c>
      <c r="K8697">
        <v>2.6199999999999999E-3</v>
      </c>
    </row>
    <row r="8698" spans="1:11">
      <c r="A8698" t="s">
        <v>54</v>
      </c>
      <c r="B8698">
        <v>92965204</v>
      </c>
      <c r="C8698">
        <v>92965205</v>
      </c>
      <c r="D8698" t="s">
        <v>2030</v>
      </c>
      <c r="E8698">
        <v>18</v>
      </c>
      <c r="F8698" t="s">
        <v>2</v>
      </c>
      <c r="G8698">
        <v>1035</v>
      </c>
      <c r="H8698">
        <v>18</v>
      </c>
      <c r="I8698">
        <v>1</v>
      </c>
      <c r="J8698">
        <v>0</v>
      </c>
      <c r="K8698">
        <v>2.6099999999999999E-3</v>
      </c>
    </row>
    <row r="8699" spans="1:11">
      <c r="A8699" t="s">
        <v>54</v>
      </c>
      <c r="B8699">
        <v>92965277</v>
      </c>
      <c r="C8699">
        <v>92965278</v>
      </c>
      <c r="D8699" t="s">
        <v>2030</v>
      </c>
      <c r="E8699">
        <v>7</v>
      </c>
      <c r="F8699" t="s">
        <v>2</v>
      </c>
      <c r="G8699">
        <v>1035</v>
      </c>
      <c r="H8699">
        <v>7</v>
      </c>
      <c r="I8699">
        <v>1</v>
      </c>
      <c r="J8699">
        <v>0</v>
      </c>
      <c r="K8699">
        <v>5.5300000000000002E-3</v>
      </c>
    </row>
    <row r="8700" spans="1:11">
      <c r="A8700" t="s">
        <v>27</v>
      </c>
      <c r="B8700">
        <v>6636295</v>
      </c>
      <c r="C8700">
        <v>6636296</v>
      </c>
      <c r="D8700" t="s">
        <v>2031</v>
      </c>
      <c r="E8700">
        <v>6</v>
      </c>
      <c r="F8700" t="s">
        <v>2</v>
      </c>
      <c r="G8700">
        <v>3737</v>
      </c>
      <c r="H8700">
        <v>6</v>
      </c>
      <c r="I8700">
        <v>1</v>
      </c>
      <c r="J8700">
        <v>0</v>
      </c>
      <c r="K8700">
        <v>1.1199999999999999E-3</v>
      </c>
    </row>
    <row r="8701" spans="1:11">
      <c r="A8701" t="s">
        <v>27</v>
      </c>
      <c r="B8701">
        <v>164070733</v>
      </c>
      <c r="C8701">
        <v>164070734</v>
      </c>
      <c r="D8701" t="s">
        <v>2032</v>
      </c>
      <c r="E8701">
        <v>61</v>
      </c>
      <c r="F8701" t="s">
        <v>7</v>
      </c>
      <c r="G8701">
        <v>531</v>
      </c>
      <c r="H8701">
        <v>61</v>
      </c>
      <c r="I8701">
        <v>1</v>
      </c>
      <c r="J8701">
        <v>0</v>
      </c>
      <c r="K8701">
        <v>9.7999999999999997E-4</v>
      </c>
    </row>
    <row r="8702" spans="1:11">
      <c r="A8702" t="s">
        <v>27</v>
      </c>
      <c r="B8702">
        <v>164070916</v>
      </c>
      <c r="C8702">
        <v>164070917</v>
      </c>
      <c r="D8702" t="s">
        <v>2032</v>
      </c>
      <c r="E8702">
        <v>17</v>
      </c>
      <c r="F8702" t="s">
        <v>7</v>
      </c>
      <c r="G8702">
        <v>531</v>
      </c>
      <c r="H8702">
        <v>23</v>
      </c>
      <c r="I8702">
        <v>1</v>
      </c>
      <c r="J8702">
        <v>0</v>
      </c>
      <c r="K8702">
        <v>7.1700000000000002E-3</v>
      </c>
    </row>
    <row r="8703" spans="1:11">
      <c r="A8703" t="s">
        <v>29</v>
      </c>
      <c r="B8703">
        <v>58674979</v>
      </c>
      <c r="C8703">
        <v>58674980</v>
      </c>
      <c r="D8703" t="s">
        <v>2033</v>
      </c>
      <c r="E8703">
        <v>4</v>
      </c>
      <c r="F8703" t="s">
        <v>7</v>
      </c>
      <c r="G8703">
        <v>937</v>
      </c>
      <c r="H8703">
        <v>4</v>
      </c>
      <c r="I8703">
        <v>1</v>
      </c>
      <c r="J8703">
        <v>0</v>
      </c>
      <c r="K8703">
        <v>5.5500000000000002E-3</v>
      </c>
    </row>
    <row r="8704" spans="1:11">
      <c r="A8704" t="s">
        <v>84</v>
      </c>
      <c r="B8704">
        <v>31844298</v>
      </c>
      <c r="C8704">
        <v>31844299</v>
      </c>
      <c r="D8704" t="s">
        <v>2034</v>
      </c>
      <c r="E8704">
        <v>9</v>
      </c>
      <c r="F8704" t="s">
        <v>7</v>
      </c>
      <c r="G8704">
        <v>2035</v>
      </c>
      <c r="H8704">
        <v>9</v>
      </c>
      <c r="I8704">
        <v>1</v>
      </c>
      <c r="J8704">
        <v>0</v>
      </c>
      <c r="K8704">
        <v>2.49E-3</v>
      </c>
    </row>
    <row r="8705" spans="1:11">
      <c r="A8705" t="s">
        <v>84</v>
      </c>
      <c r="B8705">
        <v>31844360</v>
      </c>
      <c r="C8705">
        <v>31844361</v>
      </c>
      <c r="D8705" t="s">
        <v>2034</v>
      </c>
      <c r="E8705">
        <v>10</v>
      </c>
      <c r="F8705" t="s">
        <v>7</v>
      </c>
      <c r="G8705">
        <v>2035</v>
      </c>
      <c r="H8705">
        <v>10</v>
      </c>
      <c r="I8705">
        <v>1</v>
      </c>
      <c r="J8705">
        <v>0</v>
      </c>
      <c r="K8705">
        <v>8.6399999999999997E-4</v>
      </c>
    </row>
    <row r="8706" spans="1:11">
      <c r="A8706" t="s">
        <v>84</v>
      </c>
      <c r="B8706">
        <v>31846075</v>
      </c>
      <c r="C8706">
        <v>31846076</v>
      </c>
      <c r="D8706" t="s">
        <v>2034</v>
      </c>
      <c r="E8706">
        <v>7</v>
      </c>
      <c r="F8706" t="s">
        <v>7</v>
      </c>
      <c r="G8706">
        <v>2035</v>
      </c>
      <c r="H8706">
        <v>7</v>
      </c>
      <c r="I8706">
        <v>1</v>
      </c>
      <c r="J8706">
        <v>0</v>
      </c>
      <c r="K8706">
        <v>2.4399999999999999E-3</v>
      </c>
    </row>
    <row r="8707" spans="1:11">
      <c r="A8707" t="s">
        <v>84</v>
      </c>
      <c r="B8707">
        <v>31846080</v>
      </c>
      <c r="C8707">
        <v>31846081</v>
      </c>
      <c r="D8707" t="s">
        <v>2034</v>
      </c>
      <c r="E8707">
        <v>4</v>
      </c>
      <c r="F8707" t="s">
        <v>7</v>
      </c>
      <c r="G8707">
        <v>2035</v>
      </c>
      <c r="H8707">
        <v>4</v>
      </c>
      <c r="I8707">
        <v>1</v>
      </c>
      <c r="J8707">
        <v>0</v>
      </c>
      <c r="K8707">
        <v>4.45E-3</v>
      </c>
    </row>
    <row r="8708" spans="1:11">
      <c r="A8708" t="s">
        <v>8</v>
      </c>
      <c r="B8708">
        <v>46222326</v>
      </c>
      <c r="C8708">
        <v>46222327</v>
      </c>
      <c r="D8708" t="s">
        <v>2035</v>
      </c>
      <c r="E8708">
        <v>4</v>
      </c>
      <c r="F8708" t="s">
        <v>2</v>
      </c>
      <c r="G8708">
        <v>2126</v>
      </c>
      <c r="H8708">
        <v>4</v>
      </c>
      <c r="I8708">
        <v>1</v>
      </c>
      <c r="J8708">
        <v>0</v>
      </c>
      <c r="K8708">
        <v>6.0499999999999998E-3</v>
      </c>
    </row>
    <row r="8709" spans="1:11">
      <c r="A8709" t="s">
        <v>8</v>
      </c>
      <c r="B8709">
        <v>46223083</v>
      </c>
      <c r="C8709">
        <v>46223084</v>
      </c>
      <c r="D8709" t="s">
        <v>2035</v>
      </c>
      <c r="E8709">
        <v>6</v>
      </c>
      <c r="F8709" t="s">
        <v>2</v>
      </c>
      <c r="G8709">
        <v>2126</v>
      </c>
      <c r="H8709">
        <v>6</v>
      </c>
      <c r="I8709">
        <v>1</v>
      </c>
      <c r="J8709">
        <v>0</v>
      </c>
      <c r="K8709">
        <v>2.1700000000000001E-3</v>
      </c>
    </row>
    <row r="8710" spans="1:11">
      <c r="A8710" t="s">
        <v>8</v>
      </c>
      <c r="B8710">
        <v>46223103</v>
      </c>
      <c r="C8710">
        <v>46223104</v>
      </c>
      <c r="D8710" t="s">
        <v>2035</v>
      </c>
      <c r="E8710">
        <v>5</v>
      </c>
      <c r="F8710" t="s">
        <v>2</v>
      </c>
      <c r="G8710">
        <v>2126</v>
      </c>
      <c r="H8710">
        <v>5</v>
      </c>
      <c r="I8710">
        <v>1</v>
      </c>
      <c r="J8710">
        <v>0</v>
      </c>
      <c r="K8710">
        <v>3.5100000000000001E-3</v>
      </c>
    </row>
    <row r="8711" spans="1:11">
      <c r="A8711" t="s">
        <v>8</v>
      </c>
      <c r="B8711">
        <v>46223109</v>
      </c>
      <c r="C8711">
        <v>46223110</v>
      </c>
      <c r="D8711" t="s">
        <v>2035</v>
      </c>
      <c r="E8711">
        <v>6</v>
      </c>
      <c r="F8711" t="s">
        <v>2</v>
      </c>
      <c r="G8711">
        <v>2126</v>
      </c>
      <c r="H8711">
        <v>6</v>
      </c>
      <c r="I8711">
        <v>1</v>
      </c>
      <c r="J8711">
        <v>0</v>
      </c>
      <c r="K8711">
        <v>2.1700000000000001E-3</v>
      </c>
    </row>
    <row r="8712" spans="1:11">
      <c r="A8712" t="s">
        <v>8</v>
      </c>
      <c r="B8712">
        <v>46223117</v>
      </c>
      <c r="C8712">
        <v>46223119</v>
      </c>
      <c r="D8712" t="s">
        <v>2035</v>
      </c>
      <c r="E8712">
        <v>11</v>
      </c>
      <c r="F8712" t="s">
        <v>2</v>
      </c>
      <c r="G8712">
        <v>2126</v>
      </c>
      <c r="H8712">
        <v>19</v>
      </c>
      <c r="I8712">
        <v>2</v>
      </c>
      <c r="J8712">
        <v>0</v>
      </c>
      <c r="K8712">
        <v>9.7099999999999997E-4</v>
      </c>
    </row>
    <row r="8713" spans="1:11">
      <c r="A8713" t="s">
        <v>8</v>
      </c>
      <c r="B8713">
        <v>46223170</v>
      </c>
      <c r="C8713">
        <v>46223171</v>
      </c>
      <c r="D8713" t="s">
        <v>2035</v>
      </c>
      <c r="E8713">
        <v>5</v>
      </c>
      <c r="F8713" t="s">
        <v>2</v>
      </c>
      <c r="G8713">
        <v>2126</v>
      </c>
      <c r="H8713">
        <v>5</v>
      </c>
      <c r="I8713">
        <v>1</v>
      </c>
      <c r="J8713">
        <v>0</v>
      </c>
      <c r="K8713">
        <v>3.5100000000000001E-3</v>
      </c>
    </row>
    <row r="8714" spans="1:11">
      <c r="A8714" t="s">
        <v>10</v>
      </c>
      <c r="B8714">
        <v>72757872</v>
      </c>
      <c r="C8714">
        <v>72757873</v>
      </c>
      <c r="D8714" t="s">
        <v>2036</v>
      </c>
      <c r="E8714">
        <v>5</v>
      </c>
      <c r="F8714" t="s">
        <v>2</v>
      </c>
      <c r="G8714">
        <v>798</v>
      </c>
      <c r="H8714">
        <v>5</v>
      </c>
      <c r="I8714">
        <v>1</v>
      </c>
      <c r="J8714">
        <v>0</v>
      </c>
      <c r="K8714">
        <v>6.79E-3</v>
      </c>
    </row>
    <row r="8715" spans="1:11">
      <c r="A8715" t="s">
        <v>10</v>
      </c>
      <c r="B8715">
        <v>72758140</v>
      </c>
      <c r="C8715">
        <v>72758141</v>
      </c>
      <c r="D8715" t="s">
        <v>2036</v>
      </c>
      <c r="E8715">
        <v>10</v>
      </c>
      <c r="F8715" t="s">
        <v>2</v>
      </c>
      <c r="G8715">
        <v>798</v>
      </c>
      <c r="H8715">
        <v>14</v>
      </c>
      <c r="I8715">
        <v>1</v>
      </c>
      <c r="J8715">
        <v>0</v>
      </c>
      <c r="K8715">
        <v>6.5099999999999999E-4</v>
      </c>
    </row>
    <row r="8716" spans="1:11">
      <c r="A8716" t="s">
        <v>40</v>
      </c>
      <c r="B8716">
        <v>5651258</v>
      </c>
      <c r="C8716">
        <v>5651259</v>
      </c>
      <c r="D8716" t="s">
        <v>2037</v>
      </c>
      <c r="E8716">
        <v>12</v>
      </c>
      <c r="F8716" t="s">
        <v>7</v>
      </c>
      <c r="G8716">
        <v>231</v>
      </c>
      <c r="H8716">
        <v>12</v>
      </c>
      <c r="I8716">
        <v>1</v>
      </c>
      <c r="J8716">
        <v>0</v>
      </c>
      <c r="K8716">
        <v>1.1900000000000001E-3</v>
      </c>
    </row>
    <row r="8717" spans="1:11">
      <c r="A8717" t="s">
        <v>10</v>
      </c>
      <c r="B8717">
        <v>125418625</v>
      </c>
      <c r="C8717">
        <v>125418626</v>
      </c>
      <c r="D8717" t="s">
        <v>2038</v>
      </c>
      <c r="E8717">
        <v>4</v>
      </c>
      <c r="F8717" t="s">
        <v>7</v>
      </c>
      <c r="G8717">
        <v>1077</v>
      </c>
      <c r="H8717">
        <v>4</v>
      </c>
      <c r="I8717">
        <v>1</v>
      </c>
      <c r="J8717">
        <v>0</v>
      </c>
      <c r="K8717">
        <v>6.3299999999999997E-3</v>
      </c>
    </row>
    <row r="8718" spans="1:11">
      <c r="A8718" t="s">
        <v>0</v>
      </c>
      <c r="B8718">
        <v>29320405</v>
      </c>
      <c r="C8718">
        <v>29320406</v>
      </c>
      <c r="D8718" t="s">
        <v>2039</v>
      </c>
      <c r="E8718">
        <v>4</v>
      </c>
      <c r="F8718" t="s">
        <v>7</v>
      </c>
      <c r="G8718">
        <v>1766</v>
      </c>
      <c r="H8718">
        <v>4</v>
      </c>
      <c r="I8718">
        <v>1</v>
      </c>
      <c r="J8718">
        <v>1.5160227490000001E-2</v>
      </c>
      <c r="K8718">
        <v>1.6800000000000001E-3</v>
      </c>
    </row>
    <row r="8719" spans="1:11">
      <c r="A8719" t="s">
        <v>0</v>
      </c>
      <c r="B8719">
        <v>29320598</v>
      </c>
      <c r="C8719">
        <v>29320599</v>
      </c>
      <c r="D8719" t="s">
        <v>2039</v>
      </c>
      <c r="E8719">
        <v>5</v>
      </c>
      <c r="F8719" t="s">
        <v>7</v>
      </c>
      <c r="G8719">
        <v>1766</v>
      </c>
      <c r="H8719">
        <v>5</v>
      </c>
      <c r="I8719">
        <v>1</v>
      </c>
      <c r="J8719">
        <v>1.5160227490000001E-2</v>
      </c>
      <c r="K8719">
        <v>9.9200000000000004E-4</v>
      </c>
    </row>
    <row r="8720" spans="1:11">
      <c r="A8720" t="s">
        <v>34</v>
      </c>
      <c r="B8720">
        <v>63319128</v>
      </c>
      <c r="C8720">
        <v>63319129</v>
      </c>
      <c r="D8720" t="s">
        <v>2040</v>
      </c>
      <c r="E8720">
        <v>8</v>
      </c>
      <c r="F8720" t="s">
        <v>7</v>
      </c>
      <c r="G8720">
        <v>1631</v>
      </c>
      <c r="H8720">
        <v>8</v>
      </c>
      <c r="I8720">
        <v>1</v>
      </c>
      <c r="J8720">
        <v>0.1634929078</v>
      </c>
      <c r="K8720">
        <v>4.6500000000000003E-4</v>
      </c>
    </row>
    <row r="8721" spans="1:11">
      <c r="A8721" t="s">
        <v>66</v>
      </c>
      <c r="B8721">
        <v>73042591</v>
      </c>
      <c r="C8721">
        <v>73042592</v>
      </c>
      <c r="D8721" t="s">
        <v>2041</v>
      </c>
      <c r="E8721">
        <v>5</v>
      </c>
      <c r="F8721" t="s">
        <v>7</v>
      </c>
      <c r="G8721">
        <v>1708</v>
      </c>
      <c r="H8721">
        <v>5</v>
      </c>
      <c r="I8721">
        <v>1</v>
      </c>
      <c r="J8721">
        <v>1.024067889E-2</v>
      </c>
      <c r="K8721">
        <v>1.65E-3</v>
      </c>
    </row>
    <row r="8722" spans="1:11">
      <c r="A8722" t="s">
        <v>66</v>
      </c>
      <c r="B8722">
        <v>73101361</v>
      </c>
      <c r="C8722">
        <v>73101362</v>
      </c>
      <c r="D8722" t="s">
        <v>2042</v>
      </c>
      <c r="E8722">
        <v>10</v>
      </c>
      <c r="F8722" t="s">
        <v>7</v>
      </c>
      <c r="G8722">
        <v>3183</v>
      </c>
      <c r="H8722">
        <v>10</v>
      </c>
      <c r="I8722">
        <v>1</v>
      </c>
      <c r="J8722">
        <v>5.4951553720000001E-3</v>
      </c>
      <c r="K8722">
        <v>6.4199999999999999E-4</v>
      </c>
    </row>
    <row r="8723" spans="1:11">
      <c r="A8723" t="s">
        <v>19</v>
      </c>
      <c r="B8723">
        <v>51859240</v>
      </c>
      <c r="C8723">
        <v>51859241</v>
      </c>
      <c r="D8723" t="s">
        <v>2043</v>
      </c>
      <c r="E8723">
        <v>9</v>
      </c>
      <c r="F8723" t="s">
        <v>7</v>
      </c>
      <c r="G8723">
        <v>406</v>
      </c>
      <c r="H8723">
        <v>9</v>
      </c>
      <c r="I8723">
        <v>1</v>
      </c>
      <c r="J8723">
        <v>0</v>
      </c>
      <c r="K8723">
        <v>3.0899999999999999E-3</v>
      </c>
    </row>
    <row r="8724" spans="1:11">
      <c r="A8724" t="s">
        <v>19</v>
      </c>
      <c r="B8724">
        <v>51859333</v>
      </c>
      <c r="C8724">
        <v>51859334</v>
      </c>
      <c r="D8724" t="s">
        <v>2043</v>
      </c>
      <c r="E8724">
        <v>19</v>
      </c>
      <c r="F8724" t="s">
        <v>7</v>
      </c>
      <c r="G8724">
        <v>406</v>
      </c>
      <c r="H8724">
        <v>19</v>
      </c>
      <c r="I8724">
        <v>1</v>
      </c>
      <c r="J8724">
        <v>0</v>
      </c>
      <c r="K8724">
        <v>7.2700000000000004E-3</v>
      </c>
    </row>
    <row r="8725" spans="1:11">
      <c r="A8725" t="s">
        <v>5</v>
      </c>
      <c r="B8725">
        <v>155155516</v>
      </c>
      <c r="C8725">
        <v>155155517</v>
      </c>
      <c r="D8725" t="s">
        <v>2044</v>
      </c>
      <c r="E8725">
        <v>20</v>
      </c>
      <c r="F8725" t="s">
        <v>7</v>
      </c>
      <c r="G8725">
        <v>3266</v>
      </c>
      <c r="H8725">
        <v>39</v>
      </c>
      <c r="I8725">
        <v>1</v>
      </c>
      <c r="J8725">
        <v>4.3172480479999997E-2</v>
      </c>
      <c r="K8725">
        <v>4.9399999999999997E-4</v>
      </c>
    </row>
    <row r="8726" spans="1:11">
      <c r="A8726" t="s">
        <v>5</v>
      </c>
      <c r="B8726">
        <v>155155519</v>
      </c>
      <c r="C8726">
        <v>155155520</v>
      </c>
      <c r="D8726" t="s">
        <v>2044</v>
      </c>
      <c r="E8726">
        <v>20</v>
      </c>
      <c r="F8726" t="s">
        <v>7</v>
      </c>
      <c r="G8726">
        <v>3266</v>
      </c>
      <c r="H8726">
        <v>39</v>
      </c>
      <c r="I8726">
        <v>1</v>
      </c>
      <c r="J8726">
        <v>4.3172480479999997E-2</v>
      </c>
      <c r="K8726">
        <v>1.84E-4</v>
      </c>
    </row>
    <row r="8727" spans="1:11">
      <c r="A8727" t="s">
        <v>5</v>
      </c>
      <c r="B8727">
        <v>155155522</v>
      </c>
      <c r="C8727">
        <v>155155523</v>
      </c>
      <c r="D8727" t="s">
        <v>2044</v>
      </c>
      <c r="E8727">
        <v>6</v>
      </c>
      <c r="F8727" t="s">
        <v>7</v>
      </c>
      <c r="G8727">
        <v>3266</v>
      </c>
      <c r="H8727">
        <v>6</v>
      </c>
      <c r="I8727">
        <v>1</v>
      </c>
      <c r="J8727">
        <v>4.3172480479999997E-2</v>
      </c>
      <c r="K8727">
        <v>1.3600000000000001E-3</v>
      </c>
    </row>
    <row r="8728" spans="1:11">
      <c r="A8728" t="s">
        <v>5</v>
      </c>
      <c r="B8728">
        <v>155155528</v>
      </c>
      <c r="C8728">
        <v>155155532</v>
      </c>
      <c r="D8728" t="s">
        <v>2044</v>
      </c>
      <c r="E8728">
        <v>28</v>
      </c>
      <c r="F8728" t="s">
        <v>7</v>
      </c>
      <c r="G8728">
        <v>3266</v>
      </c>
      <c r="H8728">
        <v>63</v>
      </c>
      <c r="I8728">
        <v>4</v>
      </c>
      <c r="J8728">
        <v>4.3172480479999997E-2</v>
      </c>
      <c r="K8728" s="1">
        <v>5.0799999999999998E-9</v>
      </c>
    </row>
    <row r="8729" spans="1:11">
      <c r="A8729" t="s">
        <v>5</v>
      </c>
      <c r="B8729">
        <v>155155543</v>
      </c>
      <c r="C8729">
        <v>155155546</v>
      </c>
      <c r="D8729" t="s">
        <v>2044</v>
      </c>
      <c r="E8729">
        <v>18</v>
      </c>
      <c r="F8729" t="s">
        <v>7</v>
      </c>
      <c r="G8729">
        <v>3266</v>
      </c>
      <c r="H8729">
        <v>52</v>
      </c>
      <c r="I8729">
        <v>3</v>
      </c>
      <c r="J8729">
        <v>4.3172480479999997E-2</v>
      </c>
      <c r="K8729">
        <v>8.5700000000000001E-4</v>
      </c>
    </row>
    <row r="8730" spans="1:11">
      <c r="A8730" t="s">
        <v>5</v>
      </c>
      <c r="B8730">
        <v>155155547</v>
      </c>
      <c r="C8730">
        <v>155155549</v>
      </c>
      <c r="D8730" t="s">
        <v>2044</v>
      </c>
      <c r="E8730">
        <v>18</v>
      </c>
      <c r="F8730" t="s">
        <v>7</v>
      </c>
      <c r="G8730">
        <v>3266</v>
      </c>
      <c r="H8730">
        <v>52</v>
      </c>
      <c r="I8730">
        <v>2</v>
      </c>
      <c r="J8730">
        <v>4.3172480479999997E-2</v>
      </c>
      <c r="K8730">
        <v>5.1199999999999998E-4</v>
      </c>
    </row>
    <row r="8731" spans="1:11">
      <c r="A8731" t="s">
        <v>5</v>
      </c>
      <c r="B8731">
        <v>155155579</v>
      </c>
      <c r="C8731">
        <v>155155581</v>
      </c>
      <c r="D8731" t="s">
        <v>2044</v>
      </c>
      <c r="E8731">
        <v>39</v>
      </c>
      <c r="F8731" t="s">
        <v>7</v>
      </c>
      <c r="G8731">
        <v>3266</v>
      </c>
      <c r="H8731">
        <v>62</v>
      </c>
      <c r="I8731">
        <v>2</v>
      </c>
      <c r="J8731">
        <v>4.3172480479999997E-2</v>
      </c>
      <c r="K8731" s="1">
        <v>9.3100000000000006E-6</v>
      </c>
    </row>
    <row r="8732" spans="1:11">
      <c r="A8732" t="s">
        <v>5</v>
      </c>
      <c r="B8732">
        <v>155155584</v>
      </c>
      <c r="C8732">
        <v>155155585</v>
      </c>
      <c r="D8732" t="s">
        <v>2044</v>
      </c>
      <c r="E8732">
        <v>17</v>
      </c>
      <c r="F8732" t="s">
        <v>7</v>
      </c>
      <c r="G8732">
        <v>3266</v>
      </c>
      <c r="H8732">
        <v>29</v>
      </c>
      <c r="I8732">
        <v>1</v>
      </c>
      <c r="J8732">
        <v>4.3172480479999997E-2</v>
      </c>
      <c r="K8732">
        <v>1.3600000000000001E-3</v>
      </c>
    </row>
    <row r="8733" spans="1:11">
      <c r="A8733" t="s">
        <v>5</v>
      </c>
      <c r="B8733">
        <v>155155611</v>
      </c>
      <c r="C8733">
        <v>155155612</v>
      </c>
      <c r="D8733" t="s">
        <v>2044</v>
      </c>
      <c r="E8733">
        <v>7</v>
      </c>
      <c r="F8733" t="s">
        <v>7</v>
      </c>
      <c r="G8733">
        <v>3266</v>
      </c>
      <c r="H8733">
        <v>11</v>
      </c>
      <c r="I8733">
        <v>1</v>
      </c>
      <c r="J8733">
        <v>4.3172480479999997E-2</v>
      </c>
      <c r="K8733">
        <v>2.99E-4</v>
      </c>
    </row>
    <row r="8734" spans="1:11">
      <c r="A8734" t="s">
        <v>5</v>
      </c>
      <c r="B8734">
        <v>155155673</v>
      </c>
      <c r="C8734">
        <v>155155674</v>
      </c>
      <c r="D8734" t="s">
        <v>2044</v>
      </c>
      <c r="E8734">
        <v>10</v>
      </c>
      <c r="F8734" t="s">
        <v>7</v>
      </c>
      <c r="G8734">
        <v>3266</v>
      </c>
      <c r="H8734">
        <v>10</v>
      </c>
      <c r="I8734">
        <v>1</v>
      </c>
      <c r="J8734">
        <v>4.3172480479999997E-2</v>
      </c>
      <c r="K8734">
        <v>2.2499999999999999E-4</v>
      </c>
    </row>
    <row r="8735" spans="1:11">
      <c r="A8735" t="s">
        <v>5</v>
      </c>
      <c r="B8735">
        <v>155155676</v>
      </c>
      <c r="C8735">
        <v>155155677</v>
      </c>
      <c r="D8735" t="s">
        <v>2044</v>
      </c>
      <c r="E8735">
        <v>10</v>
      </c>
      <c r="F8735" t="s">
        <v>7</v>
      </c>
      <c r="G8735">
        <v>3266</v>
      </c>
      <c r="H8735">
        <v>10</v>
      </c>
      <c r="I8735">
        <v>1</v>
      </c>
      <c r="J8735">
        <v>4.3172480479999997E-2</v>
      </c>
      <c r="K8735">
        <v>1.4499999999999999E-3</v>
      </c>
    </row>
    <row r="8736" spans="1:11">
      <c r="A8736" t="s">
        <v>5</v>
      </c>
      <c r="B8736">
        <v>155155686</v>
      </c>
      <c r="C8736">
        <v>155155687</v>
      </c>
      <c r="D8736" t="s">
        <v>2044</v>
      </c>
      <c r="E8736">
        <v>7</v>
      </c>
      <c r="F8736" t="s">
        <v>7</v>
      </c>
      <c r="G8736">
        <v>3266</v>
      </c>
      <c r="H8736">
        <v>7</v>
      </c>
      <c r="I8736">
        <v>1</v>
      </c>
      <c r="J8736">
        <v>4.3172480479999997E-2</v>
      </c>
      <c r="K8736">
        <v>5.1199999999999998E-4</v>
      </c>
    </row>
    <row r="8737" spans="1:11">
      <c r="A8737" t="s">
        <v>5</v>
      </c>
      <c r="B8737">
        <v>155155688</v>
      </c>
      <c r="C8737">
        <v>155155690</v>
      </c>
      <c r="D8737" t="s">
        <v>2044</v>
      </c>
      <c r="E8737">
        <v>9</v>
      </c>
      <c r="F8737" t="s">
        <v>7</v>
      </c>
      <c r="G8737">
        <v>3266</v>
      </c>
      <c r="H8737">
        <v>14</v>
      </c>
      <c r="I8737">
        <v>2</v>
      </c>
      <c r="J8737">
        <v>4.3172480479999997E-2</v>
      </c>
      <c r="K8737">
        <v>1.9799999999999999E-4</v>
      </c>
    </row>
    <row r="8738" spans="1:11">
      <c r="A8738" t="s">
        <v>5</v>
      </c>
      <c r="B8738">
        <v>155155789</v>
      </c>
      <c r="C8738">
        <v>155155791</v>
      </c>
      <c r="D8738" t="s">
        <v>2044</v>
      </c>
      <c r="E8738">
        <v>9</v>
      </c>
      <c r="F8738" t="s">
        <v>7</v>
      </c>
      <c r="G8738">
        <v>3266</v>
      </c>
      <c r="H8738">
        <v>23</v>
      </c>
      <c r="I8738">
        <v>2</v>
      </c>
      <c r="J8738">
        <v>4.3172480479999997E-2</v>
      </c>
      <c r="K8738" s="1">
        <v>9.2499999999999999E-5</v>
      </c>
    </row>
    <row r="8739" spans="1:11">
      <c r="A8739" t="s">
        <v>5</v>
      </c>
      <c r="B8739">
        <v>155156044</v>
      </c>
      <c r="C8739">
        <v>155156045</v>
      </c>
      <c r="D8739" t="s">
        <v>2044</v>
      </c>
      <c r="E8739">
        <v>13</v>
      </c>
      <c r="F8739" t="s">
        <v>7</v>
      </c>
      <c r="G8739">
        <v>3266</v>
      </c>
      <c r="H8739">
        <v>13</v>
      </c>
      <c r="I8739">
        <v>1</v>
      </c>
      <c r="J8739">
        <v>4.3172480479999997E-2</v>
      </c>
      <c r="K8739" s="1">
        <v>9.2899999999999995E-5</v>
      </c>
    </row>
    <row r="8740" spans="1:11">
      <c r="A8740" t="s">
        <v>5</v>
      </c>
      <c r="B8740">
        <v>155156063</v>
      </c>
      <c r="C8740">
        <v>155156065</v>
      </c>
      <c r="D8740" t="s">
        <v>2044</v>
      </c>
      <c r="E8740">
        <v>22</v>
      </c>
      <c r="F8740" t="s">
        <v>7</v>
      </c>
      <c r="G8740">
        <v>3266</v>
      </c>
      <c r="H8740">
        <v>34</v>
      </c>
      <c r="I8740">
        <v>2</v>
      </c>
      <c r="J8740">
        <v>4.3172480479999997E-2</v>
      </c>
      <c r="K8740" s="1">
        <v>2.0999999999999999E-5</v>
      </c>
    </row>
    <row r="8741" spans="1:11">
      <c r="A8741" t="s">
        <v>5</v>
      </c>
      <c r="B8741">
        <v>155156072</v>
      </c>
      <c r="C8741">
        <v>155156073</v>
      </c>
      <c r="D8741" t="s">
        <v>2044</v>
      </c>
      <c r="E8741">
        <v>6</v>
      </c>
      <c r="F8741" t="s">
        <v>7</v>
      </c>
      <c r="G8741">
        <v>3266</v>
      </c>
      <c r="H8741">
        <v>6</v>
      </c>
      <c r="I8741">
        <v>1</v>
      </c>
      <c r="J8741">
        <v>4.3172480479999997E-2</v>
      </c>
      <c r="K8741">
        <v>1.4499999999999999E-3</v>
      </c>
    </row>
    <row r="8742" spans="1:11">
      <c r="A8742" t="s">
        <v>5</v>
      </c>
      <c r="B8742">
        <v>155156077</v>
      </c>
      <c r="C8742">
        <v>155156078</v>
      </c>
      <c r="D8742" t="s">
        <v>2044</v>
      </c>
      <c r="E8742">
        <v>15</v>
      </c>
      <c r="F8742" t="s">
        <v>7</v>
      </c>
      <c r="G8742">
        <v>3266</v>
      </c>
      <c r="H8742">
        <v>15</v>
      </c>
      <c r="I8742">
        <v>1</v>
      </c>
      <c r="J8742">
        <v>4.3172480479999997E-2</v>
      </c>
      <c r="K8742">
        <v>8.34E-4</v>
      </c>
    </row>
    <row r="8743" spans="1:11">
      <c r="A8743" t="s">
        <v>5</v>
      </c>
      <c r="B8743">
        <v>155156106</v>
      </c>
      <c r="C8743">
        <v>155156107</v>
      </c>
      <c r="D8743" t="s">
        <v>2044</v>
      </c>
      <c r="E8743">
        <v>15</v>
      </c>
      <c r="F8743" t="s">
        <v>7</v>
      </c>
      <c r="G8743">
        <v>3266</v>
      </c>
      <c r="H8743">
        <v>27</v>
      </c>
      <c r="I8743">
        <v>1</v>
      </c>
      <c r="J8743">
        <v>4.3172480479999997E-2</v>
      </c>
      <c r="K8743">
        <v>5.31E-4</v>
      </c>
    </row>
    <row r="8744" spans="1:11">
      <c r="A8744" t="s">
        <v>5</v>
      </c>
      <c r="B8744">
        <v>155156309</v>
      </c>
      <c r="C8744">
        <v>155156310</v>
      </c>
      <c r="D8744" t="s">
        <v>2044</v>
      </c>
      <c r="E8744">
        <v>13</v>
      </c>
      <c r="F8744" t="s">
        <v>7</v>
      </c>
      <c r="G8744">
        <v>3266</v>
      </c>
      <c r="H8744">
        <v>13</v>
      </c>
      <c r="I8744">
        <v>1</v>
      </c>
      <c r="J8744">
        <v>4.3172480479999997E-2</v>
      </c>
      <c r="K8744" s="1">
        <v>9.9599999999999995E-5</v>
      </c>
    </row>
    <row r="8745" spans="1:11">
      <c r="A8745" t="s">
        <v>5</v>
      </c>
      <c r="B8745">
        <v>155156317</v>
      </c>
      <c r="C8745">
        <v>155156318</v>
      </c>
      <c r="D8745" t="s">
        <v>2044</v>
      </c>
      <c r="E8745">
        <v>5</v>
      </c>
      <c r="F8745" t="s">
        <v>7</v>
      </c>
      <c r="G8745">
        <v>3266</v>
      </c>
      <c r="H8745">
        <v>5</v>
      </c>
      <c r="I8745">
        <v>1</v>
      </c>
      <c r="J8745">
        <v>4.3172480479999997E-2</v>
      </c>
      <c r="K8745">
        <v>1.3600000000000001E-3</v>
      </c>
    </row>
    <row r="8746" spans="1:11">
      <c r="A8746" t="s">
        <v>5</v>
      </c>
      <c r="B8746">
        <v>155156320</v>
      </c>
      <c r="C8746">
        <v>155156321</v>
      </c>
      <c r="D8746" t="s">
        <v>2044</v>
      </c>
      <c r="E8746">
        <v>35</v>
      </c>
      <c r="F8746" t="s">
        <v>7</v>
      </c>
      <c r="G8746">
        <v>3266</v>
      </c>
      <c r="H8746">
        <v>35</v>
      </c>
      <c r="I8746">
        <v>1</v>
      </c>
      <c r="J8746">
        <v>4.3172480479999997E-2</v>
      </c>
      <c r="K8746" s="1">
        <v>1.8600000000000001E-5</v>
      </c>
    </row>
    <row r="8747" spans="1:11">
      <c r="A8747" t="s">
        <v>5</v>
      </c>
      <c r="B8747">
        <v>155156340</v>
      </c>
      <c r="C8747">
        <v>155156342</v>
      </c>
      <c r="D8747" t="s">
        <v>2044</v>
      </c>
      <c r="E8747">
        <v>18</v>
      </c>
      <c r="F8747" t="s">
        <v>7</v>
      </c>
      <c r="G8747">
        <v>3266</v>
      </c>
      <c r="H8747">
        <v>25</v>
      </c>
      <c r="I8747">
        <v>2</v>
      </c>
      <c r="J8747">
        <v>4.3172480479999997E-2</v>
      </c>
      <c r="K8747">
        <v>1.9799999999999999E-4</v>
      </c>
    </row>
    <row r="8748" spans="1:11">
      <c r="A8748" t="s">
        <v>5</v>
      </c>
      <c r="B8748">
        <v>155156351</v>
      </c>
      <c r="C8748">
        <v>155156354</v>
      </c>
      <c r="D8748" t="s">
        <v>2044</v>
      </c>
      <c r="E8748">
        <v>8</v>
      </c>
      <c r="F8748" t="s">
        <v>7</v>
      </c>
      <c r="G8748">
        <v>3266</v>
      </c>
      <c r="H8748">
        <v>18</v>
      </c>
      <c r="I8748">
        <v>3</v>
      </c>
      <c r="J8748">
        <v>4.3172480479999997E-2</v>
      </c>
      <c r="K8748">
        <v>8.3900000000000001E-4</v>
      </c>
    </row>
    <row r="8749" spans="1:11">
      <c r="A8749" t="s">
        <v>5</v>
      </c>
      <c r="B8749">
        <v>155156377</v>
      </c>
      <c r="C8749">
        <v>155156378</v>
      </c>
      <c r="D8749" t="s">
        <v>2044</v>
      </c>
      <c r="E8749">
        <v>10</v>
      </c>
      <c r="F8749" t="s">
        <v>7</v>
      </c>
      <c r="G8749">
        <v>3266</v>
      </c>
      <c r="H8749">
        <v>10</v>
      </c>
      <c r="I8749">
        <v>1</v>
      </c>
      <c r="J8749">
        <v>4.3172480479999997E-2</v>
      </c>
      <c r="K8749">
        <v>1.4899999999999999E-4</v>
      </c>
    </row>
    <row r="8750" spans="1:11">
      <c r="A8750" t="s">
        <v>5</v>
      </c>
      <c r="B8750">
        <v>155156390</v>
      </c>
      <c r="C8750">
        <v>155156391</v>
      </c>
      <c r="D8750" t="s">
        <v>2044</v>
      </c>
      <c r="E8750">
        <v>15</v>
      </c>
      <c r="F8750" t="s">
        <v>7</v>
      </c>
      <c r="G8750">
        <v>3266</v>
      </c>
      <c r="H8750">
        <v>15</v>
      </c>
      <c r="I8750">
        <v>1</v>
      </c>
      <c r="J8750">
        <v>4.3172480479999997E-2</v>
      </c>
      <c r="K8750" s="1">
        <v>4.5599999999999997E-5</v>
      </c>
    </row>
    <row r="8751" spans="1:11">
      <c r="A8751" t="s">
        <v>5</v>
      </c>
      <c r="B8751">
        <v>155156401</v>
      </c>
      <c r="C8751">
        <v>155156403</v>
      </c>
      <c r="D8751" t="s">
        <v>2044</v>
      </c>
      <c r="E8751">
        <v>14</v>
      </c>
      <c r="F8751" t="s">
        <v>7</v>
      </c>
      <c r="G8751">
        <v>3266</v>
      </c>
      <c r="H8751">
        <v>21</v>
      </c>
      <c r="I8751">
        <v>2</v>
      </c>
      <c r="J8751">
        <v>4.3172480479999997E-2</v>
      </c>
      <c r="K8751" s="1">
        <v>2.1800000000000001E-5</v>
      </c>
    </row>
    <row r="8752" spans="1:11">
      <c r="A8752" t="s">
        <v>5</v>
      </c>
      <c r="B8752">
        <v>155156406</v>
      </c>
      <c r="C8752">
        <v>155156408</v>
      </c>
      <c r="D8752" t="s">
        <v>2044</v>
      </c>
      <c r="E8752">
        <v>46</v>
      </c>
      <c r="F8752" t="s">
        <v>7</v>
      </c>
      <c r="G8752">
        <v>3266</v>
      </c>
      <c r="H8752">
        <v>67</v>
      </c>
      <c r="I8752">
        <v>2</v>
      </c>
      <c r="J8752">
        <v>4.3172480479999997E-2</v>
      </c>
      <c r="K8752">
        <v>8.3900000000000001E-4</v>
      </c>
    </row>
    <row r="8753" spans="1:11">
      <c r="A8753" t="s">
        <v>5</v>
      </c>
      <c r="B8753">
        <v>155156413</v>
      </c>
      <c r="C8753">
        <v>155156414</v>
      </c>
      <c r="D8753" t="s">
        <v>2044</v>
      </c>
      <c r="E8753">
        <v>22</v>
      </c>
      <c r="F8753" t="s">
        <v>7</v>
      </c>
      <c r="G8753">
        <v>3266</v>
      </c>
      <c r="H8753">
        <v>23</v>
      </c>
      <c r="I8753">
        <v>1</v>
      </c>
      <c r="J8753">
        <v>4.3172480479999997E-2</v>
      </c>
      <c r="K8753" s="1">
        <v>1.2E-5</v>
      </c>
    </row>
    <row r="8754" spans="1:11">
      <c r="A8754" t="s">
        <v>5</v>
      </c>
      <c r="B8754">
        <v>155156421</v>
      </c>
      <c r="C8754">
        <v>155156422</v>
      </c>
      <c r="D8754" t="s">
        <v>2044</v>
      </c>
      <c r="E8754">
        <v>7</v>
      </c>
      <c r="F8754" t="s">
        <v>7</v>
      </c>
      <c r="G8754">
        <v>3266</v>
      </c>
      <c r="H8754">
        <v>21</v>
      </c>
      <c r="I8754">
        <v>1</v>
      </c>
      <c r="J8754">
        <v>4.3172480479999997E-2</v>
      </c>
      <c r="K8754">
        <v>5.1199999999999998E-4</v>
      </c>
    </row>
    <row r="8755" spans="1:11">
      <c r="A8755" t="s">
        <v>5</v>
      </c>
      <c r="B8755">
        <v>155156423</v>
      </c>
      <c r="C8755">
        <v>155156425</v>
      </c>
      <c r="D8755" t="s">
        <v>2044</v>
      </c>
      <c r="E8755">
        <v>16</v>
      </c>
      <c r="F8755" t="s">
        <v>7</v>
      </c>
      <c r="G8755">
        <v>3266</v>
      </c>
      <c r="H8755">
        <v>42</v>
      </c>
      <c r="I8755">
        <v>2</v>
      </c>
      <c r="J8755">
        <v>4.3172480479999997E-2</v>
      </c>
      <c r="K8755">
        <v>1.26E-4</v>
      </c>
    </row>
    <row r="8756" spans="1:11">
      <c r="A8756" t="s">
        <v>5</v>
      </c>
      <c r="B8756">
        <v>155156426</v>
      </c>
      <c r="C8756">
        <v>155156427</v>
      </c>
      <c r="D8756" t="s">
        <v>2044</v>
      </c>
      <c r="E8756">
        <v>16</v>
      </c>
      <c r="F8756" t="s">
        <v>7</v>
      </c>
      <c r="G8756">
        <v>3266</v>
      </c>
      <c r="H8756">
        <v>42</v>
      </c>
      <c r="I8756">
        <v>1</v>
      </c>
      <c r="J8756">
        <v>4.3172480479999997E-2</v>
      </c>
      <c r="K8756" s="1">
        <v>1.2E-5</v>
      </c>
    </row>
    <row r="8757" spans="1:11">
      <c r="A8757" t="s">
        <v>5</v>
      </c>
      <c r="B8757">
        <v>155156429</v>
      </c>
      <c r="C8757">
        <v>155156430</v>
      </c>
      <c r="D8757" t="s">
        <v>2044</v>
      </c>
      <c r="E8757">
        <v>6</v>
      </c>
      <c r="F8757" t="s">
        <v>7</v>
      </c>
      <c r="G8757">
        <v>3266</v>
      </c>
      <c r="H8757">
        <v>6</v>
      </c>
      <c r="I8757">
        <v>1</v>
      </c>
      <c r="J8757">
        <v>4.3172480479999997E-2</v>
      </c>
      <c r="K8757">
        <v>1.3600000000000001E-3</v>
      </c>
    </row>
    <row r="8758" spans="1:11">
      <c r="A8758" t="s">
        <v>5</v>
      </c>
      <c r="B8758">
        <v>155156631</v>
      </c>
      <c r="C8758">
        <v>155156632</v>
      </c>
      <c r="D8758" t="s">
        <v>2044</v>
      </c>
      <c r="E8758">
        <v>4</v>
      </c>
      <c r="F8758" t="s">
        <v>7</v>
      </c>
      <c r="G8758">
        <v>3266</v>
      </c>
      <c r="H8758">
        <v>4</v>
      </c>
      <c r="I8758">
        <v>1</v>
      </c>
      <c r="J8758">
        <v>4.3172480479999997E-2</v>
      </c>
      <c r="K8758">
        <v>1.4499999999999999E-3</v>
      </c>
    </row>
    <row r="8759" spans="1:11">
      <c r="A8759" t="s">
        <v>5</v>
      </c>
      <c r="B8759">
        <v>155156990</v>
      </c>
      <c r="C8759">
        <v>155156992</v>
      </c>
      <c r="D8759" t="s">
        <v>2044</v>
      </c>
      <c r="E8759">
        <v>7</v>
      </c>
      <c r="F8759" t="s">
        <v>7</v>
      </c>
      <c r="G8759">
        <v>3266</v>
      </c>
      <c r="H8759">
        <v>11</v>
      </c>
      <c r="I8759">
        <v>2</v>
      </c>
      <c r="J8759">
        <v>4.3172480479999997E-2</v>
      </c>
      <c r="K8759">
        <v>5.31E-4</v>
      </c>
    </row>
    <row r="8760" spans="1:11">
      <c r="A8760" t="s">
        <v>5</v>
      </c>
      <c r="B8760">
        <v>155157034</v>
      </c>
      <c r="C8760">
        <v>155157035</v>
      </c>
      <c r="D8760" t="s">
        <v>2044</v>
      </c>
      <c r="E8760">
        <v>9</v>
      </c>
      <c r="F8760" t="s">
        <v>7</v>
      </c>
      <c r="G8760">
        <v>3266</v>
      </c>
      <c r="H8760">
        <v>9</v>
      </c>
      <c r="I8760">
        <v>1</v>
      </c>
      <c r="J8760">
        <v>4.3172480479999997E-2</v>
      </c>
      <c r="K8760">
        <v>1.4499999999999999E-3</v>
      </c>
    </row>
    <row r="8761" spans="1:11">
      <c r="A8761" t="s">
        <v>5</v>
      </c>
      <c r="B8761">
        <v>155157043</v>
      </c>
      <c r="C8761">
        <v>155157045</v>
      </c>
      <c r="D8761" t="s">
        <v>2044</v>
      </c>
      <c r="E8761">
        <v>27</v>
      </c>
      <c r="F8761" t="s">
        <v>7</v>
      </c>
      <c r="G8761">
        <v>3266</v>
      </c>
      <c r="H8761">
        <v>40</v>
      </c>
      <c r="I8761">
        <v>2</v>
      </c>
      <c r="J8761">
        <v>4.3172480479999997E-2</v>
      </c>
      <c r="K8761" s="1">
        <v>1.1799999999999999E-6</v>
      </c>
    </row>
    <row r="8762" spans="1:11">
      <c r="A8762" t="s">
        <v>29</v>
      </c>
      <c r="B8762">
        <v>31119040</v>
      </c>
      <c r="C8762">
        <v>31119041</v>
      </c>
      <c r="D8762" t="s">
        <v>2045</v>
      </c>
      <c r="E8762">
        <v>5</v>
      </c>
      <c r="F8762" t="s">
        <v>2</v>
      </c>
      <c r="G8762">
        <v>4310</v>
      </c>
      <c r="H8762">
        <v>5</v>
      </c>
      <c r="I8762">
        <v>1</v>
      </c>
      <c r="J8762">
        <v>0</v>
      </c>
      <c r="K8762">
        <v>9.7599999999999998E-4</v>
      </c>
    </row>
    <row r="8763" spans="1:11">
      <c r="A8763" t="s">
        <v>29</v>
      </c>
      <c r="B8763">
        <v>31119204</v>
      </c>
      <c r="C8763">
        <v>31119205</v>
      </c>
      <c r="D8763" t="s">
        <v>2045</v>
      </c>
      <c r="E8763">
        <v>10</v>
      </c>
      <c r="F8763" t="s">
        <v>2</v>
      </c>
      <c r="G8763">
        <v>4310</v>
      </c>
      <c r="H8763">
        <v>10</v>
      </c>
      <c r="I8763">
        <v>1</v>
      </c>
      <c r="J8763">
        <v>0</v>
      </c>
      <c r="K8763">
        <v>6.5399999999999996E-4</v>
      </c>
    </row>
    <row r="8764" spans="1:11">
      <c r="A8764" t="s">
        <v>38</v>
      </c>
      <c r="B8764">
        <v>52246069</v>
      </c>
      <c r="C8764">
        <v>52246070</v>
      </c>
      <c r="D8764" t="s">
        <v>2046</v>
      </c>
      <c r="E8764">
        <v>6</v>
      </c>
      <c r="F8764" t="s">
        <v>2</v>
      </c>
      <c r="G8764">
        <v>838</v>
      </c>
      <c r="H8764">
        <v>6</v>
      </c>
      <c r="I8764">
        <v>1</v>
      </c>
      <c r="J8764">
        <v>6.4105022100000006E-2</v>
      </c>
      <c r="K8764">
        <v>8.7600000000000004E-4</v>
      </c>
    </row>
    <row r="8765" spans="1:11">
      <c r="A8765" t="s">
        <v>38</v>
      </c>
      <c r="B8765">
        <v>52246081</v>
      </c>
      <c r="C8765">
        <v>52246085</v>
      </c>
      <c r="D8765" t="s">
        <v>2046</v>
      </c>
      <c r="E8765">
        <v>153</v>
      </c>
      <c r="F8765" t="s">
        <v>2</v>
      </c>
      <c r="G8765">
        <v>838</v>
      </c>
      <c r="H8765">
        <v>211</v>
      </c>
      <c r="I8765">
        <v>4</v>
      </c>
      <c r="J8765">
        <v>6.4105022100000006E-2</v>
      </c>
      <c r="K8765" s="1">
        <v>2.96E-13</v>
      </c>
    </row>
    <row r="8766" spans="1:11">
      <c r="A8766" t="s">
        <v>38</v>
      </c>
      <c r="B8766">
        <v>52246091</v>
      </c>
      <c r="C8766">
        <v>52246095</v>
      </c>
      <c r="D8766" t="s">
        <v>2046</v>
      </c>
      <c r="E8766">
        <v>157</v>
      </c>
      <c r="F8766" t="s">
        <v>2</v>
      </c>
      <c r="G8766">
        <v>838</v>
      </c>
      <c r="H8766">
        <v>208</v>
      </c>
      <c r="I8766">
        <v>4</v>
      </c>
      <c r="J8766">
        <v>6.4105022100000006E-2</v>
      </c>
      <c r="K8766" s="1">
        <v>9.9999999999999998E-46</v>
      </c>
    </row>
    <row r="8767" spans="1:11">
      <c r="A8767" t="s">
        <v>38</v>
      </c>
      <c r="B8767">
        <v>52246194</v>
      </c>
      <c r="C8767">
        <v>52246195</v>
      </c>
      <c r="D8767" t="s">
        <v>2046</v>
      </c>
      <c r="E8767">
        <v>16</v>
      </c>
      <c r="F8767" t="s">
        <v>2</v>
      </c>
      <c r="G8767">
        <v>838</v>
      </c>
      <c r="H8767">
        <v>20</v>
      </c>
      <c r="I8767">
        <v>1</v>
      </c>
      <c r="J8767">
        <v>6.4105022100000006E-2</v>
      </c>
      <c r="K8767">
        <v>6.7599999999999995E-4</v>
      </c>
    </row>
    <row r="8768" spans="1:11">
      <c r="A8768" t="s">
        <v>38</v>
      </c>
      <c r="B8768">
        <v>52246197</v>
      </c>
      <c r="C8768">
        <v>52246199</v>
      </c>
      <c r="D8768" t="s">
        <v>2046</v>
      </c>
      <c r="E8768">
        <v>11</v>
      </c>
      <c r="F8768" t="s">
        <v>2</v>
      </c>
      <c r="G8768">
        <v>838</v>
      </c>
      <c r="H8768">
        <v>25</v>
      </c>
      <c r="I8768">
        <v>2</v>
      </c>
      <c r="J8768">
        <v>6.4105022100000006E-2</v>
      </c>
      <c r="K8768" s="1">
        <v>8.3999999999999995E-5</v>
      </c>
    </row>
    <row r="8769" spans="1:11">
      <c r="A8769" t="s">
        <v>38</v>
      </c>
      <c r="B8769">
        <v>52246200</v>
      </c>
      <c r="C8769">
        <v>52246201</v>
      </c>
      <c r="D8769" t="s">
        <v>2046</v>
      </c>
      <c r="E8769">
        <v>11</v>
      </c>
      <c r="F8769" t="s">
        <v>2</v>
      </c>
      <c r="G8769">
        <v>838</v>
      </c>
      <c r="H8769">
        <v>25</v>
      </c>
      <c r="I8769">
        <v>1</v>
      </c>
      <c r="J8769">
        <v>6.4105022100000006E-2</v>
      </c>
      <c r="K8769">
        <v>1.3799999999999999E-3</v>
      </c>
    </row>
    <row r="8770" spans="1:11">
      <c r="A8770" t="s">
        <v>38</v>
      </c>
      <c r="B8770">
        <v>52246209</v>
      </c>
      <c r="C8770">
        <v>52246211</v>
      </c>
      <c r="D8770" t="s">
        <v>2046</v>
      </c>
      <c r="E8770">
        <v>22</v>
      </c>
      <c r="F8770" t="s">
        <v>2</v>
      </c>
      <c r="G8770">
        <v>838</v>
      </c>
      <c r="H8770">
        <v>35</v>
      </c>
      <c r="I8770">
        <v>2</v>
      </c>
      <c r="J8770">
        <v>6.4105022100000006E-2</v>
      </c>
      <c r="K8770">
        <v>3.8099999999999999E-4</v>
      </c>
    </row>
    <row r="8771" spans="1:11">
      <c r="A8771" t="s">
        <v>38</v>
      </c>
      <c r="B8771">
        <v>52246236</v>
      </c>
      <c r="C8771">
        <v>52246237</v>
      </c>
      <c r="D8771" t="s">
        <v>2046</v>
      </c>
      <c r="E8771">
        <v>7</v>
      </c>
      <c r="F8771" t="s">
        <v>2</v>
      </c>
      <c r="G8771">
        <v>838</v>
      </c>
      <c r="H8771">
        <v>9</v>
      </c>
      <c r="I8771">
        <v>1</v>
      </c>
      <c r="J8771">
        <v>6.4105022100000006E-2</v>
      </c>
      <c r="K8771">
        <v>3.8099999999999999E-4</v>
      </c>
    </row>
    <row r="8772" spans="1:11">
      <c r="A8772" t="s">
        <v>38</v>
      </c>
      <c r="B8772">
        <v>52246255</v>
      </c>
      <c r="C8772">
        <v>52246258</v>
      </c>
      <c r="D8772" t="s">
        <v>2046</v>
      </c>
      <c r="E8772">
        <v>25</v>
      </c>
      <c r="F8772" t="s">
        <v>2</v>
      </c>
      <c r="G8772">
        <v>838</v>
      </c>
      <c r="H8772">
        <v>49</v>
      </c>
      <c r="I8772">
        <v>3</v>
      </c>
      <c r="J8772">
        <v>6.4105022100000006E-2</v>
      </c>
      <c r="K8772" s="1">
        <v>1.6799999999999998E-5</v>
      </c>
    </row>
    <row r="8773" spans="1:11">
      <c r="A8773" t="s">
        <v>38</v>
      </c>
      <c r="B8773">
        <v>52246435</v>
      </c>
      <c r="C8773">
        <v>52246436</v>
      </c>
      <c r="D8773" t="s">
        <v>2046</v>
      </c>
      <c r="E8773">
        <v>9</v>
      </c>
      <c r="F8773" t="s">
        <v>2</v>
      </c>
      <c r="G8773">
        <v>838</v>
      </c>
      <c r="H8773">
        <v>9</v>
      </c>
      <c r="I8773">
        <v>1</v>
      </c>
      <c r="J8773">
        <v>6.4105022100000006E-2</v>
      </c>
      <c r="K8773">
        <v>2.7E-4</v>
      </c>
    </row>
    <row r="8774" spans="1:11">
      <c r="A8774" t="s">
        <v>38</v>
      </c>
      <c r="B8774">
        <v>52246541</v>
      </c>
      <c r="C8774">
        <v>52246542</v>
      </c>
      <c r="D8774" t="s">
        <v>2046</v>
      </c>
      <c r="E8774">
        <v>5</v>
      </c>
      <c r="F8774" t="s">
        <v>2</v>
      </c>
      <c r="G8774">
        <v>838</v>
      </c>
      <c r="H8774">
        <v>9</v>
      </c>
      <c r="I8774">
        <v>1</v>
      </c>
      <c r="J8774">
        <v>6.4105022100000006E-2</v>
      </c>
      <c r="K8774">
        <v>6.7699999999999998E-4</v>
      </c>
    </row>
    <row r="8775" spans="1:11">
      <c r="A8775" t="s">
        <v>38</v>
      </c>
      <c r="B8775">
        <v>52246573</v>
      </c>
      <c r="C8775">
        <v>52246574</v>
      </c>
      <c r="D8775" t="s">
        <v>2046</v>
      </c>
      <c r="E8775">
        <v>11</v>
      </c>
      <c r="F8775" t="s">
        <v>2</v>
      </c>
      <c r="G8775">
        <v>838</v>
      </c>
      <c r="H8775">
        <v>26</v>
      </c>
      <c r="I8775">
        <v>1</v>
      </c>
      <c r="J8775">
        <v>6.4105022100000006E-2</v>
      </c>
      <c r="K8775">
        <v>2.7E-4</v>
      </c>
    </row>
    <row r="8776" spans="1:11">
      <c r="A8776" t="s">
        <v>38</v>
      </c>
      <c r="B8776">
        <v>52246590</v>
      </c>
      <c r="C8776">
        <v>52246593</v>
      </c>
      <c r="D8776" t="s">
        <v>2046</v>
      </c>
      <c r="E8776">
        <v>14</v>
      </c>
      <c r="F8776" t="s">
        <v>2</v>
      </c>
      <c r="G8776">
        <v>838</v>
      </c>
      <c r="H8776">
        <v>30</v>
      </c>
      <c r="I8776">
        <v>3</v>
      </c>
      <c r="J8776">
        <v>6.4105022100000006E-2</v>
      </c>
      <c r="K8776" s="1">
        <v>2.96E-6</v>
      </c>
    </row>
    <row r="8777" spans="1:11">
      <c r="A8777" t="s">
        <v>38</v>
      </c>
      <c r="B8777">
        <v>52246601</v>
      </c>
      <c r="C8777">
        <v>52246605</v>
      </c>
      <c r="D8777" t="s">
        <v>2046</v>
      </c>
      <c r="E8777">
        <v>183</v>
      </c>
      <c r="F8777" t="s">
        <v>2</v>
      </c>
      <c r="G8777">
        <v>838</v>
      </c>
      <c r="H8777">
        <v>218</v>
      </c>
      <c r="I8777">
        <v>4</v>
      </c>
      <c r="J8777">
        <v>6.4105022100000006E-2</v>
      </c>
      <c r="K8777" s="1">
        <v>9.9999999999999998E-46</v>
      </c>
    </row>
    <row r="8778" spans="1:11">
      <c r="A8778" t="s">
        <v>38</v>
      </c>
      <c r="B8778">
        <v>52246609</v>
      </c>
      <c r="C8778">
        <v>52246612</v>
      </c>
      <c r="D8778" t="s">
        <v>2046</v>
      </c>
      <c r="E8778">
        <v>76</v>
      </c>
      <c r="F8778" t="s">
        <v>2</v>
      </c>
      <c r="G8778">
        <v>838</v>
      </c>
      <c r="H8778">
        <v>158</v>
      </c>
      <c r="I8778">
        <v>3</v>
      </c>
      <c r="J8778">
        <v>6.4105022100000006E-2</v>
      </c>
      <c r="K8778" s="1">
        <v>4.5099999999999998E-14</v>
      </c>
    </row>
    <row r="8779" spans="1:11">
      <c r="A8779" t="s">
        <v>25</v>
      </c>
      <c r="B8779">
        <v>103703916</v>
      </c>
      <c r="C8779">
        <v>103703917</v>
      </c>
      <c r="D8779" t="s">
        <v>2047</v>
      </c>
      <c r="E8779">
        <v>5</v>
      </c>
      <c r="F8779" t="s">
        <v>2</v>
      </c>
      <c r="G8779">
        <v>888</v>
      </c>
      <c r="H8779">
        <v>5</v>
      </c>
      <c r="I8779">
        <v>1</v>
      </c>
      <c r="J8779">
        <v>0</v>
      </c>
      <c r="K8779">
        <v>4.4799999999999996E-3</v>
      </c>
    </row>
    <row r="8780" spans="1:11">
      <c r="A8780" t="s">
        <v>25</v>
      </c>
      <c r="B8780">
        <v>103704278</v>
      </c>
      <c r="C8780">
        <v>103704279</v>
      </c>
      <c r="D8780" t="s">
        <v>2047</v>
      </c>
      <c r="E8780">
        <v>10</v>
      </c>
      <c r="F8780" t="s">
        <v>2</v>
      </c>
      <c r="G8780">
        <v>888</v>
      </c>
      <c r="H8780">
        <v>10</v>
      </c>
      <c r="I8780">
        <v>1</v>
      </c>
      <c r="J8780">
        <v>0</v>
      </c>
      <c r="K8780">
        <v>3.81E-3</v>
      </c>
    </row>
    <row r="8781" spans="1:11">
      <c r="A8781" t="s">
        <v>54</v>
      </c>
      <c r="B8781">
        <v>33640643</v>
      </c>
      <c r="C8781">
        <v>33640644</v>
      </c>
      <c r="D8781" t="s">
        <v>2048</v>
      </c>
      <c r="E8781">
        <v>23</v>
      </c>
      <c r="F8781" t="s">
        <v>7</v>
      </c>
      <c r="G8781">
        <v>757</v>
      </c>
      <c r="H8781">
        <v>57</v>
      </c>
      <c r="I8781">
        <v>1</v>
      </c>
      <c r="J8781">
        <v>0</v>
      </c>
      <c r="K8781">
        <v>6.1399999999999996E-3</v>
      </c>
    </row>
    <row r="8782" spans="1:11">
      <c r="A8782" t="s">
        <v>54</v>
      </c>
      <c r="B8782">
        <v>33640645</v>
      </c>
      <c r="C8782">
        <v>33640647</v>
      </c>
      <c r="D8782" t="s">
        <v>2048</v>
      </c>
      <c r="E8782">
        <v>28</v>
      </c>
      <c r="F8782" t="s">
        <v>7</v>
      </c>
      <c r="G8782">
        <v>757</v>
      </c>
      <c r="H8782">
        <v>57</v>
      </c>
      <c r="I8782">
        <v>2</v>
      </c>
      <c r="J8782">
        <v>0</v>
      </c>
      <c r="K8782">
        <v>1.55E-4</v>
      </c>
    </row>
    <row r="8783" spans="1:11">
      <c r="A8783" t="s">
        <v>54</v>
      </c>
      <c r="B8783">
        <v>33640655</v>
      </c>
      <c r="C8783">
        <v>33640656</v>
      </c>
      <c r="D8783" t="s">
        <v>2048</v>
      </c>
      <c r="E8783">
        <v>16</v>
      </c>
      <c r="F8783" t="s">
        <v>7</v>
      </c>
      <c r="G8783">
        <v>757</v>
      </c>
      <c r="H8783">
        <v>16</v>
      </c>
      <c r="I8783">
        <v>1</v>
      </c>
      <c r="J8783">
        <v>0</v>
      </c>
      <c r="K8783">
        <v>7.8399999999999997E-3</v>
      </c>
    </row>
    <row r="8784" spans="1:11">
      <c r="A8784" t="s">
        <v>54</v>
      </c>
      <c r="B8784">
        <v>33640672</v>
      </c>
      <c r="C8784">
        <v>33640673</v>
      </c>
      <c r="D8784" t="s">
        <v>2048</v>
      </c>
      <c r="E8784">
        <v>18</v>
      </c>
      <c r="F8784" t="s">
        <v>7</v>
      </c>
      <c r="G8784">
        <v>757</v>
      </c>
      <c r="H8784">
        <v>31</v>
      </c>
      <c r="I8784">
        <v>1</v>
      </c>
      <c r="J8784">
        <v>0</v>
      </c>
      <c r="K8784">
        <v>3.0599999999999998E-3</v>
      </c>
    </row>
    <row r="8785" spans="1:11">
      <c r="A8785" t="s">
        <v>54</v>
      </c>
      <c r="B8785">
        <v>33640675</v>
      </c>
      <c r="C8785">
        <v>33640677</v>
      </c>
      <c r="D8785" t="s">
        <v>2048</v>
      </c>
      <c r="E8785">
        <v>15</v>
      </c>
      <c r="F8785" t="s">
        <v>7</v>
      </c>
      <c r="G8785">
        <v>757</v>
      </c>
      <c r="H8785">
        <v>31</v>
      </c>
      <c r="I8785">
        <v>2</v>
      </c>
      <c r="J8785">
        <v>0</v>
      </c>
      <c r="K8785">
        <v>2.3900000000000002E-3</v>
      </c>
    </row>
    <row r="8786" spans="1:11">
      <c r="A8786" t="s">
        <v>54</v>
      </c>
      <c r="B8786">
        <v>33640678</v>
      </c>
      <c r="C8786">
        <v>33640679</v>
      </c>
      <c r="D8786" t="s">
        <v>2048</v>
      </c>
      <c r="E8786">
        <v>11</v>
      </c>
      <c r="F8786" t="s">
        <v>7</v>
      </c>
      <c r="G8786">
        <v>757</v>
      </c>
      <c r="H8786">
        <v>31</v>
      </c>
      <c r="I8786">
        <v>1</v>
      </c>
      <c r="J8786">
        <v>0</v>
      </c>
      <c r="K8786">
        <v>9.5700000000000004E-3</v>
      </c>
    </row>
    <row r="8787" spans="1:11">
      <c r="A8787" t="s">
        <v>87</v>
      </c>
      <c r="B8787">
        <v>57944332</v>
      </c>
      <c r="C8787">
        <v>57944333</v>
      </c>
      <c r="D8787" t="s">
        <v>2049</v>
      </c>
      <c r="E8787">
        <v>5</v>
      </c>
      <c r="F8787" t="s">
        <v>2</v>
      </c>
      <c r="G8787">
        <v>2770</v>
      </c>
      <c r="H8787">
        <v>5</v>
      </c>
      <c r="I8787">
        <v>1</v>
      </c>
      <c r="J8787">
        <v>0</v>
      </c>
      <c r="K8787">
        <v>7.3899999999999999E-3</v>
      </c>
    </row>
    <row r="8788" spans="1:11">
      <c r="A8788" t="s">
        <v>87</v>
      </c>
      <c r="B8788">
        <v>57944439</v>
      </c>
      <c r="C8788">
        <v>57944440</v>
      </c>
      <c r="D8788" t="s">
        <v>2049</v>
      </c>
      <c r="E8788">
        <v>10</v>
      </c>
      <c r="F8788" t="s">
        <v>2</v>
      </c>
      <c r="G8788">
        <v>2770</v>
      </c>
      <c r="H8788">
        <v>10</v>
      </c>
      <c r="I8788">
        <v>1</v>
      </c>
      <c r="J8788">
        <v>0</v>
      </c>
      <c r="K8788">
        <v>3.8600000000000001E-3</v>
      </c>
    </row>
    <row r="8789" spans="1:11">
      <c r="A8789" t="s">
        <v>87</v>
      </c>
      <c r="B8789">
        <v>57944468</v>
      </c>
      <c r="C8789">
        <v>57944469</v>
      </c>
      <c r="D8789" t="s">
        <v>2049</v>
      </c>
      <c r="E8789">
        <v>6</v>
      </c>
      <c r="F8789" t="s">
        <v>2</v>
      </c>
      <c r="G8789">
        <v>2770</v>
      </c>
      <c r="H8789">
        <v>6</v>
      </c>
      <c r="I8789">
        <v>1</v>
      </c>
      <c r="J8789">
        <v>0</v>
      </c>
      <c r="K8789">
        <v>3.5400000000000002E-3</v>
      </c>
    </row>
    <row r="8790" spans="1:11">
      <c r="A8790" t="s">
        <v>50</v>
      </c>
      <c r="B8790">
        <v>112361019</v>
      </c>
      <c r="C8790">
        <v>112361020</v>
      </c>
      <c r="D8790" t="s">
        <v>2050</v>
      </c>
      <c r="E8790">
        <v>8</v>
      </c>
      <c r="F8790" t="s">
        <v>2</v>
      </c>
      <c r="G8790">
        <v>2656</v>
      </c>
      <c r="H8790">
        <v>12</v>
      </c>
      <c r="I8790">
        <v>1</v>
      </c>
      <c r="J8790">
        <v>0.15045158989999999</v>
      </c>
      <c r="K8790">
        <v>1.8699999999999999E-4</v>
      </c>
    </row>
    <row r="8791" spans="1:11">
      <c r="A8791" t="s">
        <v>50</v>
      </c>
      <c r="B8791">
        <v>112361048</v>
      </c>
      <c r="C8791">
        <v>112361049</v>
      </c>
      <c r="D8791" t="s">
        <v>2050</v>
      </c>
      <c r="E8791">
        <v>7</v>
      </c>
      <c r="F8791" t="s">
        <v>2</v>
      </c>
      <c r="G8791">
        <v>2656</v>
      </c>
      <c r="H8791">
        <v>11</v>
      </c>
      <c r="I8791">
        <v>1</v>
      </c>
      <c r="J8791">
        <v>0.15045158989999999</v>
      </c>
      <c r="K8791">
        <v>6.1499999999999999E-4</v>
      </c>
    </row>
    <row r="8792" spans="1:11">
      <c r="A8792" t="s">
        <v>50</v>
      </c>
      <c r="B8792">
        <v>112362319</v>
      </c>
      <c r="C8792">
        <v>112362320</v>
      </c>
      <c r="D8792" t="s">
        <v>2050</v>
      </c>
      <c r="E8792">
        <v>9</v>
      </c>
      <c r="F8792" t="s">
        <v>2</v>
      </c>
      <c r="G8792">
        <v>2656</v>
      </c>
      <c r="H8792">
        <v>9</v>
      </c>
      <c r="I8792">
        <v>1</v>
      </c>
      <c r="J8792">
        <v>0.15045158989999999</v>
      </c>
      <c r="K8792">
        <v>6.8300000000000001E-4</v>
      </c>
    </row>
    <row r="8793" spans="1:11">
      <c r="A8793" t="s">
        <v>50</v>
      </c>
      <c r="B8793">
        <v>112362871</v>
      </c>
      <c r="C8793">
        <v>112362872</v>
      </c>
      <c r="D8793" t="s">
        <v>2050</v>
      </c>
      <c r="E8793">
        <v>4</v>
      </c>
      <c r="F8793" t="s">
        <v>2</v>
      </c>
      <c r="G8793">
        <v>2656</v>
      </c>
      <c r="H8793">
        <v>4</v>
      </c>
      <c r="I8793">
        <v>1</v>
      </c>
      <c r="J8793">
        <v>0.15045158989999999</v>
      </c>
      <c r="K8793">
        <v>8.6200000000000003E-4</v>
      </c>
    </row>
    <row r="8794" spans="1:11">
      <c r="A8794" t="s">
        <v>50</v>
      </c>
      <c r="B8794">
        <v>112362902</v>
      </c>
      <c r="C8794">
        <v>112362903</v>
      </c>
      <c r="D8794" t="s">
        <v>2050</v>
      </c>
      <c r="E8794">
        <v>13</v>
      </c>
      <c r="F8794" t="s">
        <v>2</v>
      </c>
      <c r="G8794">
        <v>2656</v>
      </c>
      <c r="H8794">
        <v>13</v>
      </c>
      <c r="I8794">
        <v>1</v>
      </c>
      <c r="J8794">
        <v>0.15045158989999999</v>
      </c>
      <c r="K8794">
        <v>1.3300000000000001E-4</v>
      </c>
    </row>
    <row r="8795" spans="1:11">
      <c r="A8795" t="s">
        <v>22</v>
      </c>
      <c r="B8795">
        <v>73816653</v>
      </c>
      <c r="C8795">
        <v>73816654</v>
      </c>
      <c r="D8795" t="s">
        <v>2051</v>
      </c>
      <c r="E8795">
        <v>13</v>
      </c>
      <c r="F8795" t="s">
        <v>2</v>
      </c>
      <c r="G8795">
        <v>1808</v>
      </c>
      <c r="H8795">
        <v>13</v>
      </c>
      <c r="I8795">
        <v>1</v>
      </c>
      <c r="J8795">
        <v>0.20081830589999999</v>
      </c>
      <c r="K8795">
        <v>8.4500000000000005E-4</v>
      </c>
    </row>
    <row r="8796" spans="1:11">
      <c r="A8796" t="s">
        <v>22</v>
      </c>
      <c r="B8796">
        <v>73816664</v>
      </c>
      <c r="C8796">
        <v>73816665</v>
      </c>
      <c r="D8796" t="s">
        <v>2051</v>
      </c>
      <c r="E8796">
        <v>19</v>
      </c>
      <c r="F8796" t="s">
        <v>2</v>
      </c>
      <c r="G8796">
        <v>1808</v>
      </c>
      <c r="H8796">
        <v>19</v>
      </c>
      <c r="I8796">
        <v>1</v>
      </c>
      <c r="J8796">
        <v>0.20081830589999999</v>
      </c>
      <c r="K8796">
        <v>7.0899999999999999E-4</v>
      </c>
    </row>
    <row r="8797" spans="1:11">
      <c r="A8797" t="s">
        <v>22</v>
      </c>
      <c r="B8797">
        <v>73816670</v>
      </c>
      <c r="C8797">
        <v>73816671</v>
      </c>
      <c r="D8797" t="s">
        <v>2051</v>
      </c>
      <c r="E8797">
        <v>10</v>
      </c>
      <c r="F8797" t="s">
        <v>2</v>
      </c>
      <c r="G8797">
        <v>1808</v>
      </c>
      <c r="H8797">
        <v>16</v>
      </c>
      <c r="I8797">
        <v>1</v>
      </c>
      <c r="J8797">
        <v>0.20081830589999999</v>
      </c>
      <c r="K8797">
        <v>2.1100000000000001E-4</v>
      </c>
    </row>
    <row r="8798" spans="1:11">
      <c r="A8798" t="s">
        <v>22</v>
      </c>
      <c r="B8798">
        <v>73816674</v>
      </c>
      <c r="C8798">
        <v>73816675</v>
      </c>
      <c r="D8798" t="s">
        <v>2051</v>
      </c>
      <c r="E8798">
        <v>5</v>
      </c>
      <c r="F8798" t="s">
        <v>2</v>
      </c>
      <c r="G8798">
        <v>1808</v>
      </c>
      <c r="H8798">
        <v>5</v>
      </c>
      <c r="I8798">
        <v>1</v>
      </c>
      <c r="J8798">
        <v>0.20081830589999999</v>
      </c>
      <c r="K8798">
        <v>1.1100000000000001E-3</v>
      </c>
    </row>
    <row r="8799" spans="1:11">
      <c r="A8799" t="s">
        <v>22</v>
      </c>
      <c r="B8799">
        <v>73816682</v>
      </c>
      <c r="C8799">
        <v>73816683</v>
      </c>
      <c r="D8799" t="s">
        <v>2051</v>
      </c>
      <c r="E8799">
        <v>5</v>
      </c>
      <c r="F8799" t="s">
        <v>2</v>
      </c>
      <c r="G8799">
        <v>1808</v>
      </c>
      <c r="H8799">
        <v>14</v>
      </c>
      <c r="I8799">
        <v>1</v>
      </c>
      <c r="J8799">
        <v>0.20081830589999999</v>
      </c>
      <c r="K8799">
        <v>7.0899999999999999E-4</v>
      </c>
    </row>
    <row r="8800" spans="1:11">
      <c r="A8800" t="s">
        <v>22</v>
      </c>
      <c r="B8800">
        <v>73816710</v>
      </c>
      <c r="C8800">
        <v>73816711</v>
      </c>
      <c r="D8800" t="s">
        <v>2051</v>
      </c>
      <c r="E8800">
        <v>10</v>
      </c>
      <c r="F8800" t="s">
        <v>2</v>
      </c>
      <c r="G8800">
        <v>1808</v>
      </c>
      <c r="H8800">
        <v>10</v>
      </c>
      <c r="I8800">
        <v>1</v>
      </c>
      <c r="J8800">
        <v>0.20081830589999999</v>
      </c>
      <c r="K8800">
        <v>2.1100000000000001E-4</v>
      </c>
    </row>
    <row r="8801" spans="1:11">
      <c r="A8801" t="s">
        <v>29</v>
      </c>
      <c r="B8801">
        <v>104655975</v>
      </c>
      <c r="C8801">
        <v>104655978</v>
      </c>
      <c r="D8801" t="s">
        <v>2052</v>
      </c>
      <c r="E8801">
        <v>15</v>
      </c>
      <c r="F8801" t="s">
        <v>2</v>
      </c>
      <c r="G8801">
        <v>2740</v>
      </c>
      <c r="H8801">
        <v>26</v>
      </c>
      <c r="I8801">
        <v>3</v>
      </c>
      <c r="J8801">
        <v>0</v>
      </c>
      <c r="K8801">
        <v>2.0500000000000002E-3</v>
      </c>
    </row>
    <row r="8802" spans="1:11">
      <c r="A8802" t="s">
        <v>29</v>
      </c>
      <c r="B8802">
        <v>104656027</v>
      </c>
      <c r="C8802">
        <v>104656028</v>
      </c>
      <c r="D8802" t="s">
        <v>2052</v>
      </c>
      <c r="E8802">
        <v>8</v>
      </c>
      <c r="F8802" t="s">
        <v>2</v>
      </c>
      <c r="G8802">
        <v>2740</v>
      </c>
      <c r="H8802">
        <v>8</v>
      </c>
      <c r="I8802">
        <v>1</v>
      </c>
      <c r="J8802">
        <v>0</v>
      </c>
      <c r="K8802">
        <v>2.0500000000000002E-3</v>
      </c>
    </row>
    <row r="8803" spans="1:11">
      <c r="A8803" t="s">
        <v>29</v>
      </c>
      <c r="B8803">
        <v>104656103</v>
      </c>
      <c r="C8803">
        <v>104656104</v>
      </c>
      <c r="D8803" t="s">
        <v>2052</v>
      </c>
      <c r="E8803">
        <v>5</v>
      </c>
      <c r="F8803" t="s">
        <v>2</v>
      </c>
      <c r="G8803">
        <v>2740</v>
      </c>
      <c r="H8803">
        <v>5</v>
      </c>
      <c r="I8803">
        <v>1</v>
      </c>
      <c r="J8803">
        <v>0</v>
      </c>
      <c r="K8803">
        <v>5.3499999999999997E-3</v>
      </c>
    </row>
    <row r="8804" spans="1:11">
      <c r="A8804" t="s">
        <v>50</v>
      </c>
      <c r="B8804">
        <v>129211130</v>
      </c>
      <c r="C8804">
        <v>129211131</v>
      </c>
      <c r="D8804" t="s">
        <v>2053</v>
      </c>
      <c r="E8804">
        <v>9</v>
      </c>
      <c r="F8804" t="s">
        <v>2</v>
      </c>
      <c r="G8804">
        <v>767</v>
      </c>
      <c r="H8804">
        <v>9</v>
      </c>
      <c r="I8804">
        <v>1</v>
      </c>
      <c r="J8804">
        <v>0</v>
      </c>
      <c r="K8804">
        <v>1.5200000000000001E-3</v>
      </c>
    </row>
    <row r="8805" spans="1:11">
      <c r="A8805" t="s">
        <v>50</v>
      </c>
      <c r="B8805">
        <v>132052526</v>
      </c>
      <c r="C8805">
        <v>132052527</v>
      </c>
      <c r="D8805" t="s">
        <v>2054</v>
      </c>
      <c r="E8805">
        <v>17</v>
      </c>
      <c r="F8805" t="s">
        <v>7</v>
      </c>
      <c r="G8805">
        <v>4173</v>
      </c>
      <c r="H8805">
        <v>17</v>
      </c>
      <c r="I8805">
        <v>1</v>
      </c>
      <c r="J8805">
        <v>4.19148803E-3</v>
      </c>
      <c r="K8805">
        <v>1.0200000000000001E-3</v>
      </c>
    </row>
    <row r="8806" spans="1:11">
      <c r="A8806" t="s">
        <v>50</v>
      </c>
      <c r="B8806">
        <v>132052661</v>
      </c>
      <c r="C8806">
        <v>132052662</v>
      </c>
      <c r="D8806" t="s">
        <v>2054</v>
      </c>
      <c r="E8806">
        <v>7</v>
      </c>
      <c r="F8806" t="s">
        <v>7</v>
      </c>
      <c r="G8806">
        <v>4173</v>
      </c>
      <c r="H8806">
        <v>13</v>
      </c>
      <c r="I8806">
        <v>1</v>
      </c>
      <c r="J8806">
        <v>4.19148803E-3</v>
      </c>
      <c r="K8806">
        <v>1.0200000000000001E-3</v>
      </c>
    </row>
    <row r="8807" spans="1:11">
      <c r="A8807" t="s">
        <v>50</v>
      </c>
      <c r="B8807">
        <v>132052691</v>
      </c>
      <c r="C8807">
        <v>132052692</v>
      </c>
      <c r="D8807" t="s">
        <v>2054</v>
      </c>
      <c r="E8807">
        <v>7</v>
      </c>
      <c r="F8807" t="s">
        <v>7</v>
      </c>
      <c r="G8807">
        <v>4173</v>
      </c>
      <c r="H8807">
        <v>7</v>
      </c>
      <c r="I8807">
        <v>1</v>
      </c>
      <c r="J8807">
        <v>4.19148803E-3</v>
      </c>
      <c r="K8807">
        <v>1E-3</v>
      </c>
    </row>
    <row r="8808" spans="1:11">
      <c r="A8808" t="s">
        <v>50</v>
      </c>
      <c r="B8808">
        <v>132052694</v>
      </c>
      <c r="C8808">
        <v>132052695</v>
      </c>
      <c r="D8808" t="s">
        <v>2054</v>
      </c>
      <c r="E8808">
        <v>5</v>
      </c>
      <c r="F8808" t="s">
        <v>7</v>
      </c>
      <c r="G8808">
        <v>4173</v>
      </c>
      <c r="H8808">
        <v>5</v>
      </c>
      <c r="I8808">
        <v>1</v>
      </c>
      <c r="J8808">
        <v>4.19148803E-3</v>
      </c>
      <c r="K8808">
        <v>1.0200000000000001E-3</v>
      </c>
    </row>
    <row r="8809" spans="1:11">
      <c r="A8809" t="s">
        <v>50</v>
      </c>
      <c r="B8809">
        <v>132052709</v>
      </c>
      <c r="C8809">
        <v>132052710</v>
      </c>
      <c r="D8809" t="s">
        <v>2054</v>
      </c>
      <c r="E8809">
        <v>6</v>
      </c>
      <c r="F8809" t="s">
        <v>7</v>
      </c>
      <c r="G8809">
        <v>4173</v>
      </c>
      <c r="H8809">
        <v>6</v>
      </c>
      <c r="I8809">
        <v>1</v>
      </c>
      <c r="J8809">
        <v>4.19148803E-3</v>
      </c>
      <c r="K8809">
        <v>1.0200000000000001E-3</v>
      </c>
    </row>
    <row r="8810" spans="1:11">
      <c r="A8810" t="s">
        <v>50</v>
      </c>
      <c r="B8810">
        <v>132053495</v>
      </c>
      <c r="C8810">
        <v>132053496</v>
      </c>
      <c r="D8810" t="s">
        <v>2054</v>
      </c>
      <c r="E8810">
        <v>5</v>
      </c>
      <c r="F8810" t="s">
        <v>7</v>
      </c>
      <c r="G8810">
        <v>4173</v>
      </c>
      <c r="H8810">
        <v>5</v>
      </c>
      <c r="I8810">
        <v>1</v>
      </c>
      <c r="J8810">
        <v>4.19148803E-3</v>
      </c>
      <c r="K8810">
        <v>1.1199999999999999E-3</v>
      </c>
    </row>
    <row r="8811" spans="1:11">
      <c r="A8811" t="s">
        <v>50</v>
      </c>
      <c r="B8811">
        <v>132053523</v>
      </c>
      <c r="C8811">
        <v>132053524</v>
      </c>
      <c r="D8811" t="s">
        <v>2054</v>
      </c>
      <c r="E8811">
        <v>5</v>
      </c>
      <c r="F8811" t="s">
        <v>7</v>
      </c>
      <c r="G8811">
        <v>4173</v>
      </c>
      <c r="H8811">
        <v>5</v>
      </c>
      <c r="I8811">
        <v>1</v>
      </c>
      <c r="J8811">
        <v>4.19148803E-3</v>
      </c>
      <c r="K8811">
        <v>1E-3</v>
      </c>
    </row>
    <row r="8812" spans="1:11">
      <c r="A8812" t="s">
        <v>50</v>
      </c>
      <c r="B8812">
        <v>125088438</v>
      </c>
      <c r="C8812">
        <v>125088439</v>
      </c>
      <c r="D8812" t="s">
        <v>2055</v>
      </c>
      <c r="E8812">
        <v>9</v>
      </c>
      <c r="F8812" t="s">
        <v>2</v>
      </c>
      <c r="G8812">
        <v>391</v>
      </c>
      <c r="H8812">
        <v>9</v>
      </c>
      <c r="I8812">
        <v>1</v>
      </c>
      <c r="J8812">
        <v>0</v>
      </c>
      <c r="K8812">
        <v>2.3800000000000002E-3</v>
      </c>
    </row>
    <row r="8813" spans="1:11">
      <c r="A8813" t="s">
        <v>50</v>
      </c>
      <c r="B8813">
        <v>125088585</v>
      </c>
      <c r="C8813">
        <v>125088586</v>
      </c>
      <c r="D8813" t="s">
        <v>2055</v>
      </c>
      <c r="E8813">
        <v>7</v>
      </c>
      <c r="F8813" t="s">
        <v>2</v>
      </c>
      <c r="G8813">
        <v>391</v>
      </c>
      <c r="H8813">
        <v>7</v>
      </c>
      <c r="I8813">
        <v>1</v>
      </c>
      <c r="J8813">
        <v>0</v>
      </c>
      <c r="K8813">
        <v>9.5300000000000003E-3</v>
      </c>
    </row>
    <row r="8814" spans="1:11">
      <c r="A8814" t="s">
        <v>0</v>
      </c>
      <c r="B8814">
        <v>141429810</v>
      </c>
      <c r="C8814">
        <v>141429811</v>
      </c>
      <c r="D8814" t="s">
        <v>2056</v>
      </c>
      <c r="E8814">
        <v>8</v>
      </c>
      <c r="F8814" t="s">
        <v>7</v>
      </c>
      <c r="G8814">
        <v>1356</v>
      </c>
      <c r="H8814">
        <v>9</v>
      </c>
      <c r="I8814">
        <v>1</v>
      </c>
      <c r="J8814">
        <v>1.289902622E-2</v>
      </c>
      <c r="K8814">
        <v>2.4800000000000001E-4</v>
      </c>
    </row>
    <row r="8815" spans="1:11">
      <c r="A8815" t="s">
        <v>0</v>
      </c>
      <c r="B8815">
        <v>141429906</v>
      </c>
      <c r="C8815">
        <v>141429907</v>
      </c>
      <c r="D8815" t="s">
        <v>2056</v>
      </c>
      <c r="E8815">
        <v>7</v>
      </c>
      <c r="F8815" t="s">
        <v>7</v>
      </c>
      <c r="G8815">
        <v>1356</v>
      </c>
      <c r="H8815">
        <v>7</v>
      </c>
      <c r="I8815">
        <v>1</v>
      </c>
      <c r="J8815">
        <v>1.289902622E-2</v>
      </c>
      <c r="K8815">
        <v>5.2400000000000005E-4</v>
      </c>
    </row>
    <row r="8816" spans="1:11">
      <c r="A8816" t="s">
        <v>19</v>
      </c>
      <c r="B8816">
        <v>94604631</v>
      </c>
      <c r="C8816">
        <v>94604632</v>
      </c>
      <c r="D8816" t="s">
        <v>2057</v>
      </c>
      <c r="E8816">
        <v>6</v>
      </c>
      <c r="F8816" t="s">
        <v>2</v>
      </c>
      <c r="G8816">
        <v>983</v>
      </c>
      <c r="H8816">
        <v>6</v>
      </c>
      <c r="I8816">
        <v>1</v>
      </c>
      <c r="J8816">
        <v>0</v>
      </c>
      <c r="K8816">
        <v>2.2599999999999999E-3</v>
      </c>
    </row>
    <row r="8817" spans="1:11">
      <c r="A8817" t="s">
        <v>29</v>
      </c>
      <c r="B8817">
        <v>40725107</v>
      </c>
      <c r="C8817">
        <v>40725108</v>
      </c>
      <c r="D8817" t="s">
        <v>2058</v>
      </c>
      <c r="E8817">
        <v>13</v>
      </c>
      <c r="F8817" t="s">
        <v>2</v>
      </c>
      <c r="G8817">
        <v>1026</v>
      </c>
      <c r="H8817">
        <v>13</v>
      </c>
      <c r="I8817">
        <v>1</v>
      </c>
      <c r="J8817">
        <v>0</v>
      </c>
      <c r="K8817">
        <v>9.7699999999999992E-3</v>
      </c>
    </row>
    <row r="8818" spans="1:11">
      <c r="A8818" t="s">
        <v>29</v>
      </c>
      <c r="B8818">
        <v>40725144</v>
      </c>
      <c r="C8818">
        <v>40725145</v>
      </c>
      <c r="D8818" t="s">
        <v>2058</v>
      </c>
      <c r="E8818">
        <v>24</v>
      </c>
      <c r="F8818" t="s">
        <v>2</v>
      </c>
      <c r="G8818">
        <v>1026</v>
      </c>
      <c r="H8818">
        <v>24</v>
      </c>
      <c r="I8818">
        <v>1</v>
      </c>
      <c r="J8818">
        <v>0</v>
      </c>
      <c r="K8818">
        <v>6.2100000000000002E-4</v>
      </c>
    </row>
    <row r="8819" spans="1:11">
      <c r="A8819" t="s">
        <v>29</v>
      </c>
      <c r="B8819">
        <v>40725293</v>
      </c>
      <c r="C8819">
        <v>40725294</v>
      </c>
      <c r="D8819" t="s">
        <v>2058</v>
      </c>
      <c r="E8819">
        <v>23</v>
      </c>
      <c r="F8819" t="s">
        <v>2</v>
      </c>
      <c r="G8819">
        <v>1026</v>
      </c>
      <c r="H8819">
        <v>23</v>
      </c>
      <c r="I8819">
        <v>1</v>
      </c>
      <c r="J8819">
        <v>0</v>
      </c>
      <c r="K8819">
        <v>3.6700000000000001E-3</v>
      </c>
    </row>
    <row r="8820" spans="1:11">
      <c r="A8820" t="s">
        <v>29</v>
      </c>
      <c r="B8820">
        <v>40725300</v>
      </c>
      <c r="C8820">
        <v>40725302</v>
      </c>
      <c r="D8820" t="s">
        <v>2058</v>
      </c>
      <c r="E8820">
        <v>22</v>
      </c>
      <c r="F8820" t="s">
        <v>2</v>
      </c>
      <c r="G8820">
        <v>1026</v>
      </c>
      <c r="H8820">
        <v>41</v>
      </c>
      <c r="I8820">
        <v>2</v>
      </c>
      <c r="J8820">
        <v>0</v>
      </c>
      <c r="K8820">
        <v>1.09E-3</v>
      </c>
    </row>
    <row r="8821" spans="1:11">
      <c r="A8821" t="s">
        <v>29</v>
      </c>
      <c r="B8821">
        <v>40725313</v>
      </c>
      <c r="C8821">
        <v>40725314</v>
      </c>
      <c r="D8821" t="s">
        <v>2058</v>
      </c>
      <c r="E8821">
        <v>11</v>
      </c>
      <c r="F8821" t="s">
        <v>2</v>
      </c>
      <c r="G8821">
        <v>1026</v>
      </c>
      <c r="H8821">
        <v>11</v>
      </c>
      <c r="I8821">
        <v>1</v>
      </c>
      <c r="J8821">
        <v>0</v>
      </c>
      <c r="K8821">
        <v>8.8699999999999994E-3</v>
      </c>
    </row>
    <row r="8822" spans="1:11">
      <c r="A8822" t="s">
        <v>29</v>
      </c>
      <c r="B8822">
        <v>40725499</v>
      </c>
      <c r="C8822">
        <v>40725500</v>
      </c>
      <c r="D8822" t="s">
        <v>2058</v>
      </c>
      <c r="E8822">
        <v>9</v>
      </c>
      <c r="F8822" t="s">
        <v>2</v>
      </c>
      <c r="G8822">
        <v>1026</v>
      </c>
      <c r="H8822">
        <v>15</v>
      </c>
      <c r="I8822">
        <v>1</v>
      </c>
      <c r="J8822">
        <v>0</v>
      </c>
      <c r="K8822">
        <v>9.9699999999999997E-3</v>
      </c>
    </row>
    <row r="8823" spans="1:11">
      <c r="A8823" t="s">
        <v>5</v>
      </c>
      <c r="B8823">
        <v>149744566</v>
      </c>
      <c r="C8823">
        <v>149744567</v>
      </c>
      <c r="D8823" t="s">
        <v>2059</v>
      </c>
      <c r="E8823">
        <v>6</v>
      </c>
      <c r="F8823" t="s">
        <v>7</v>
      </c>
      <c r="G8823">
        <v>702</v>
      </c>
      <c r="H8823">
        <v>6</v>
      </c>
      <c r="I8823">
        <v>1</v>
      </c>
      <c r="J8823">
        <v>0</v>
      </c>
      <c r="K8823">
        <v>2.33E-3</v>
      </c>
    </row>
    <row r="8824" spans="1:11">
      <c r="A8824" t="s">
        <v>5</v>
      </c>
      <c r="B8824">
        <v>149744658</v>
      </c>
      <c r="C8824">
        <v>149744659</v>
      </c>
      <c r="D8824" t="s">
        <v>2059</v>
      </c>
      <c r="E8824">
        <v>7</v>
      </c>
      <c r="F8824" t="s">
        <v>7</v>
      </c>
      <c r="G8824">
        <v>702</v>
      </c>
      <c r="H8824">
        <v>7</v>
      </c>
      <c r="I8824">
        <v>1</v>
      </c>
      <c r="J8824">
        <v>0</v>
      </c>
      <c r="K8824">
        <v>2.33E-3</v>
      </c>
    </row>
    <row r="8825" spans="1:11">
      <c r="A8825" t="s">
        <v>5</v>
      </c>
      <c r="B8825">
        <v>149744665</v>
      </c>
      <c r="C8825">
        <v>149744666</v>
      </c>
      <c r="D8825" t="s">
        <v>2059</v>
      </c>
      <c r="E8825">
        <v>8</v>
      </c>
      <c r="F8825" t="s">
        <v>7</v>
      </c>
      <c r="G8825">
        <v>702</v>
      </c>
      <c r="H8825">
        <v>8</v>
      </c>
      <c r="I8825">
        <v>1</v>
      </c>
      <c r="J8825">
        <v>0</v>
      </c>
      <c r="K8825">
        <v>5.5100000000000001E-3</v>
      </c>
    </row>
    <row r="8826" spans="1:11">
      <c r="A8826" t="s">
        <v>8</v>
      </c>
      <c r="B8826">
        <v>97077035</v>
      </c>
      <c r="C8826">
        <v>97077036</v>
      </c>
      <c r="D8826" t="s">
        <v>2060</v>
      </c>
      <c r="E8826">
        <v>5</v>
      </c>
      <c r="F8826" t="s">
        <v>7</v>
      </c>
      <c r="G8826">
        <v>2035</v>
      </c>
      <c r="H8826">
        <v>5</v>
      </c>
      <c r="I8826">
        <v>1</v>
      </c>
      <c r="J8826">
        <v>0</v>
      </c>
      <c r="K8826">
        <v>4.8799999999999998E-3</v>
      </c>
    </row>
    <row r="8827" spans="1:11">
      <c r="A8827" t="s">
        <v>8</v>
      </c>
      <c r="B8827">
        <v>97077869</v>
      </c>
      <c r="C8827">
        <v>97077870</v>
      </c>
      <c r="D8827" t="s">
        <v>2060</v>
      </c>
      <c r="E8827">
        <v>5</v>
      </c>
      <c r="F8827" t="s">
        <v>7</v>
      </c>
      <c r="G8827">
        <v>2035</v>
      </c>
      <c r="H8827">
        <v>5</v>
      </c>
      <c r="I8827">
        <v>1</v>
      </c>
      <c r="J8827">
        <v>0</v>
      </c>
      <c r="K8827">
        <v>2.31E-3</v>
      </c>
    </row>
    <row r="8828" spans="1:11">
      <c r="A8828" t="s">
        <v>8</v>
      </c>
      <c r="B8828">
        <v>97077942</v>
      </c>
      <c r="C8828">
        <v>97077943</v>
      </c>
      <c r="D8828" t="s">
        <v>2060</v>
      </c>
      <c r="E8828">
        <v>10</v>
      </c>
      <c r="F8828" t="s">
        <v>7</v>
      </c>
      <c r="G8828">
        <v>2035</v>
      </c>
      <c r="H8828">
        <v>18</v>
      </c>
      <c r="I8828">
        <v>1</v>
      </c>
      <c r="J8828">
        <v>0</v>
      </c>
      <c r="K8828">
        <v>3.6900000000000001E-3</v>
      </c>
    </row>
    <row r="8829" spans="1:11">
      <c r="A8829" t="s">
        <v>8</v>
      </c>
      <c r="B8829">
        <v>97078343</v>
      </c>
      <c r="C8829">
        <v>97078344</v>
      </c>
      <c r="D8829" t="s">
        <v>2060</v>
      </c>
      <c r="E8829">
        <v>5</v>
      </c>
      <c r="F8829" t="s">
        <v>7</v>
      </c>
      <c r="G8829">
        <v>2035</v>
      </c>
      <c r="H8829">
        <v>5</v>
      </c>
      <c r="I8829">
        <v>1</v>
      </c>
      <c r="J8829">
        <v>0</v>
      </c>
      <c r="K8829">
        <v>2.7499999999999998E-3</v>
      </c>
    </row>
    <row r="8830" spans="1:11">
      <c r="A8830" t="s">
        <v>38</v>
      </c>
      <c r="B8830">
        <v>102403224</v>
      </c>
      <c r="C8830">
        <v>102403226</v>
      </c>
      <c r="D8830" t="s">
        <v>2061</v>
      </c>
      <c r="E8830">
        <v>13</v>
      </c>
      <c r="F8830" t="s">
        <v>7</v>
      </c>
      <c r="G8830">
        <v>444</v>
      </c>
      <c r="H8830">
        <v>19</v>
      </c>
      <c r="I8830">
        <v>2</v>
      </c>
      <c r="J8830">
        <v>0</v>
      </c>
      <c r="K8830">
        <v>2.8500000000000001E-3</v>
      </c>
    </row>
    <row r="8831" spans="1:11">
      <c r="A8831" t="s">
        <v>38</v>
      </c>
      <c r="B8831">
        <v>102403229</v>
      </c>
      <c r="C8831">
        <v>102403230</v>
      </c>
      <c r="D8831" t="s">
        <v>2061</v>
      </c>
      <c r="E8831">
        <v>15</v>
      </c>
      <c r="F8831" t="s">
        <v>7</v>
      </c>
      <c r="G8831">
        <v>444</v>
      </c>
      <c r="H8831">
        <v>15</v>
      </c>
      <c r="I8831">
        <v>1</v>
      </c>
      <c r="J8831">
        <v>0</v>
      </c>
      <c r="K8831">
        <v>1.15E-3</v>
      </c>
    </row>
    <row r="8832" spans="1:11">
      <c r="A8832" t="s">
        <v>19</v>
      </c>
      <c r="B8832">
        <v>122727854</v>
      </c>
      <c r="C8832">
        <v>122727855</v>
      </c>
      <c r="D8832" t="s">
        <v>2062</v>
      </c>
      <c r="E8832">
        <v>24</v>
      </c>
      <c r="F8832" t="s">
        <v>7</v>
      </c>
      <c r="G8832">
        <v>2122</v>
      </c>
      <c r="H8832">
        <v>24</v>
      </c>
      <c r="I8832">
        <v>1</v>
      </c>
      <c r="J8832">
        <v>0</v>
      </c>
      <c r="K8832">
        <v>2.63E-3</v>
      </c>
    </row>
    <row r="8833" spans="1:11">
      <c r="A8833" t="s">
        <v>19</v>
      </c>
      <c r="B8833">
        <v>122727862</v>
      </c>
      <c r="C8833">
        <v>122727863</v>
      </c>
      <c r="D8833" t="s">
        <v>2062</v>
      </c>
      <c r="E8833">
        <v>9</v>
      </c>
      <c r="F8833" t="s">
        <v>7</v>
      </c>
      <c r="G8833">
        <v>2122</v>
      </c>
      <c r="H8833">
        <v>9</v>
      </c>
      <c r="I8833">
        <v>1</v>
      </c>
      <c r="J8833">
        <v>0</v>
      </c>
      <c r="K8833">
        <v>1.75E-3</v>
      </c>
    </row>
    <row r="8834" spans="1:11">
      <c r="A8834" t="s">
        <v>19</v>
      </c>
      <c r="B8834">
        <v>122728862</v>
      </c>
      <c r="C8834">
        <v>122728863</v>
      </c>
      <c r="D8834" t="s">
        <v>2062</v>
      </c>
      <c r="E8834">
        <v>7</v>
      </c>
      <c r="F8834" t="s">
        <v>7</v>
      </c>
      <c r="G8834">
        <v>2122</v>
      </c>
      <c r="H8834">
        <v>7</v>
      </c>
      <c r="I8834">
        <v>1</v>
      </c>
      <c r="J8834">
        <v>0</v>
      </c>
      <c r="K8834">
        <v>4.8999999999999998E-3</v>
      </c>
    </row>
    <row r="8835" spans="1:11">
      <c r="A8835" t="s">
        <v>19</v>
      </c>
      <c r="B8835">
        <v>122728872</v>
      </c>
      <c r="C8835">
        <v>122728873</v>
      </c>
      <c r="D8835" t="s">
        <v>2062</v>
      </c>
      <c r="E8835">
        <v>11</v>
      </c>
      <c r="F8835" t="s">
        <v>7</v>
      </c>
      <c r="G8835">
        <v>2122</v>
      </c>
      <c r="H8835">
        <v>11</v>
      </c>
      <c r="I8835">
        <v>1</v>
      </c>
      <c r="J8835">
        <v>0</v>
      </c>
      <c r="K8835">
        <v>3.15E-3</v>
      </c>
    </row>
    <row r="8836" spans="1:11">
      <c r="A8836" t="s">
        <v>19</v>
      </c>
      <c r="B8836">
        <v>122729193</v>
      </c>
      <c r="C8836">
        <v>122729194</v>
      </c>
      <c r="D8836" t="s">
        <v>2062</v>
      </c>
      <c r="E8836">
        <v>5</v>
      </c>
      <c r="F8836" t="s">
        <v>7</v>
      </c>
      <c r="G8836">
        <v>2122</v>
      </c>
      <c r="H8836">
        <v>5</v>
      </c>
      <c r="I8836">
        <v>1</v>
      </c>
      <c r="J8836">
        <v>0</v>
      </c>
      <c r="K8836">
        <v>7.1199999999999996E-3</v>
      </c>
    </row>
    <row r="8837" spans="1:11">
      <c r="A8837" t="s">
        <v>12</v>
      </c>
      <c r="B8837">
        <v>191909973</v>
      </c>
      <c r="C8837">
        <v>191909974</v>
      </c>
      <c r="D8837" t="s">
        <v>2063</v>
      </c>
      <c r="E8837">
        <v>9</v>
      </c>
      <c r="F8837" t="s">
        <v>2</v>
      </c>
      <c r="G8837">
        <v>3492</v>
      </c>
      <c r="H8837">
        <v>17</v>
      </c>
      <c r="I8837">
        <v>1</v>
      </c>
      <c r="J8837">
        <v>1.538373669E-2</v>
      </c>
      <c r="K8837">
        <v>1.89E-3</v>
      </c>
    </row>
    <row r="8838" spans="1:11">
      <c r="A8838" t="s">
        <v>12</v>
      </c>
      <c r="B8838">
        <v>191910009</v>
      </c>
      <c r="C8838">
        <v>191910010</v>
      </c>
      <c r="D8838" t="s">
        <v>2063</v>
      </c>
      <c r="E8838">
        <v>10</v>
      </c>
      <c r="F8838" t="s">
        <v>2</v>
      </c>
      <c r="G8838">
        <v>3492</v>
      </c>
      <c r="H8838">
        <v>14</v>
      </c>
      <c r="I8838">
        <v>1</v>
      </c>
      <c r="J8838">
        <v>1.538373669E-2</v>
      </c>
      <c r="K8838">
        <v>7.2900000000000005E-4</v>
      </c>
    </row>
    <row r="8839" spans="1:11">
      <c r="A8839" t="s">
        <v>12</v>
      </c>
      <c r="B8839">
        <v>191912440</v>
      </c>
      <c r="C8839">
        <v>191912441</v>
      </c>
      <c r="D8839" t="s">
        <v>2063</v>
      </c>
      <c r="E8839">
        <v>4</v>
      </c>
      <c r="F8839" t="s">
        <v>2</v>
      </c>
      <c r="G8839">
        <v>3492</v>
      </c>
      <c r="H8839">
        <v>4</v>
      </c>
      <c r="I8839">
        <v>1</v>
      </c>
      <c r="J8839">
        <v>1.538373669E-2</v>
      </c>
      <c r="K8839">
        <v>2.66E-3</v>
      </c>
    </row>
    <row r="8840" spans="1:11">
      <c r="A8840" t="s">
        <v>12</v>
      </c>
      <c r="B8840">
        <v>191913110</v>
      </c>
      <c r="C8840">
        <v>191913111</v>
      </c>
      <c r="D8840" t="s">
        <v>2063</v>
      </c>
      <c r="E8840">
        <v>7</v>
      </c>
      <c r="F8840" t="s">
        <v>2</v>
      </c>
      <c r="G8840">
        <v>3492</v>
      </c>
      <c r="H8840">
        <v>7</v>
      </c>
      <c r="I8840">
        <v>1</v>
      </c>
      <c r="J8840">
        <v>1.538373669E-2</v>
      </c>
      <c r="K8840">
        <v>1.34E-3</v>
      </c>
    </row>
    <row r="8841" spans="1:11">
      <c r="A8841" t="s">
        <v>12</v>
      </c>
      <c r="B8841">
        <v>191913156</v>
      </c>
      <c r="C8841">
        <v>191913157</v>
      </c>
      <c r="D8841" t="s">
        <v>2063</v>
      </c>
      <c r="E8841">
        <v>12</v>
      </c>
      <c r="F8841" t="s">
        <v>2</v>
      </c>
      <c r="G8841">
        <v>3492</v>
      </c>
      <c r="H8841">
        <v>12</v>
      </c>
      <c r="I8841">
        <v>1</v>
      </c>
      <c r="J8841">
        <v>1.538373669E-2</v>
      </c>
      <c r="K8841">
        <v>1.34E-3</v>
      </c>
    </row>
    <row r="8842" spans="1:11">
      <c r="A8842" t="s">
        <v>29</v>
      </c>
      <c r="B8842">
        <v>115946189</v>
      </c>
      <c r="C8842">
        <v>115946190</v>
      </c>
      <c r="D8842" t="s">
        <v>2064</v>
      </c>
      <c r="E8842">
        <v>11</v>
      </c>
      <c r="F8842" t="s">
        <v>7</v>
      </c>
      <c r="G8842">
        <v>7691</v>
      </c>
      <c r="H8842">
        <v>11</v>
      </c>
      <c r="I8842">
        <v>1</v>
      </c>
      <c r="J8842">
        <v>3.4392349879999999E-2</v>
      </c>
      <c r="K8842">
        <v>7.8399999999999997E-4</v>
      </c>
    </row>
    <row r="8843" spans="1:11">
      <c r="A8843" t="s">
        <v>54</v>
      </c>
      <c r="B8843">
        <v>67355192</v>
      </c>
      <c r="C8843">
        <v>67355193</v>
      </c>
      <c r="D8843" t="s">
        <v>2065</v>
      </c>
      <c r="E8843">
        <v>7</v>
      </c>
      <c r="F8843" t="s">
        <v>2</v>
      </c>
      <c r="G8843">
        <v>1566</v>
      </c>
      <c r="H8843">
        <v>7</v>
      </c>
      <c r="I8843">
        <v>1</v>
      </c>
      <c r="J8843">
        <v>0</v>
      </c>
      <c r="K8843">
        <v>2.3700000000000001E-3</v>
      </c>
    </row>
    <row r="8844" spans="1:11">
      <c r="A8844" t="s">
        <v>54</v>
      </c>
      <c r="B8844">
        <v>67355201</v>
      </c>
      <c r="C8844">
        <v>67355202</v>
      </c>
      <c r="D8844" t="s">
        <v>2065</v>
      </c>
      <c r="E8844">
        <v>5</v>
      </c>
      <c r="F8844" t="s">
        <v>2</v>
      </c>
      <c r="G8844">
        <v>1566</v>
      </c>
      <c r="H8844">
        <v>5</v>
      </c>
      <c r="I8844">
        <v>1</v>
      </c>
      <c r="J8844">
        <v>0</v>
      </c>
      <c r="K8844">
        <v>1.9300000000000001E-3</v>
      </c>
    </row>
    <row r="8845" spans="1:11">
      <c r="A8845" t="s">
        <v>5</v>
      </c>
      <c r="B8845">
        <v>155623103</v>
      </c>
      <c r="C8845">
        <v>155623104</v>
      </c>
      <c r="D8845" t="s">
        <v>2066</v>
      </c>
      <c r="E8845">
        <v>5</v>
      </c>
      <c r="F8845" t="s">
        <v>2</v>
      </c>
      <c r="G8845">
        <v>4591</v>
      </c>
      <c r="H8845">
        <v>5</v>
      </c>
      <c r="I8845">
        <v>1</v>
      </c>
      <c r="J8845">
        <v>1.0221033719999999</v>
      </c>
      <c r="K8845">
        <v>3.97E-4</v>
      </c>
    </row>
    <row r="8846" spans="1:11">
      <c r="A8846" t="s">
        <v>10</v>
      </c>
      <c r="B8846">
        <v>126395799</v>
      </c>
      <c r="C8846">
        <v>126395800</v>
      </c>
      <c r="D8846" t="s">
        <v>2067</v>
      </c>
      <c r="E8846">
        <v>8</v>
      </c>
      <c r="F8846" t="s">
        <v>2</v>
      </c>
      <c r="G8846">
        <v>1310</v>
      </c>
      <c r="H8846">
        <v>8</v>
      </c>
      <c r="I8846">
        <v>1</v>
      </c>
      <c r="J8846">
        <v>8.3633417660000001E-2</v>
      </c>
      <c r="K8846">
        <v>7.18E-4</v>
      </c>
    </row>
    <row r="8847" spans="1:11">
      <c r="A8847" t="s">
        <v>12</v>
      </c>
      <c r="B8847">
        <v>125595561</v>
      </c>
      <c r="C8847">
        <v>125595562</v>
      </c>
      <c r="D8847" t="s">
        <v>2068</v>
      </c>
      <c r="E8847">
        <v>8</v>
      </c>
      <c r="F8847" t="s">
        <v>2</v>
      </c>
      <c r="G8847">
        <v>922</v>
      </c>
      <c r="H8847">
        <v>8</v>
      </c>
      <c r="I8847">
        <v>1</v>
      </c>
      <c r="J8847">
        <v>3.9609463890000002E-2</v>
      </c>
      <c r="K8847">
        <v>1.08E-3</v>
      </c>
    </row>
    <row r="8848" spans="1:11">
      <c r="A8848" t="s">
        <v>87</v>
      </c>
      <c r="B8848">
        <v>24580347</v>
      </c>
      <c r="C8848">
        <v>24580348</v>
      </c>
      <c r="D8848" t="s">
        <v>2069</v>
      </c>
      <c r="E8848">
        <v>19</v>
      </c>
      <c r="F8848" t="s">
        <v>7</v>
      </c>
      <c r="G8848">
        <v>1044</v>
      </c>
      <c r="H8848">
        <v>19</v>
      </c>
      <c r="I8848">
        <v>1</v>
      </c>
      <c r="J8848">
        <v>0</v>
      </c>
      <c r="K8848">
        <v>9.5399999999999999E-3</v>
      </c>
    </row>
    <row r="8849" spans="1:11">
      <c r="A8849" t="s">
        <v>87</v>
      </c>
      <c r="B8849">
        <v>24580716</v>
      </c>
      <c r="C8849">
        <v>24580717</v>
      </c>
      <c r="D8849" t="s">
        <v>2069</v>
      </c>
      <c r="E8849">
        <v>26</v>
      </c>
      <c r="F8849" t="s">
        <v>7</v>
      </c>
      <c r="G8849">
        <v>1044</v>
      </c>
      <c r="H8849">
        <v>26</v>
      </c>
      <c r="I8849">
        <v>1</v>
      </c>
      <c r="J8849">
        <v>0</v>
      </c>
      <c r="K8849">
        <v>4.1799999999999997E-3</v>
      </c>
    </row>
    <row r="8850" spans="1:11">
      <c r="A8850" t="s">
        <v>87</v>
      </c>
      <c r="B8850">
        <v>24580852</v>
      </c>
      <c r="C8850">
        <v>24580853</v>
      </c>
      <c r="D8850" t="s">
        <v>2069</v>
      </c>
      <c r="E8850">
        <v>98</v>
      </c>
      <c r="F8850" t="s">
        <v>7</v>
      </c>
      <c r="G8850">
        <v>1044</v>
      </c>
      <c r="H8850">
        <v>142</v>
      </c>
      <c r="I8850">
        <v>1</v>
      </c>
      <c r="J8850">
        <v>0</v>
      </c>
      <c r="K8850" s="1">
        <v>7.3200000000000004E-5</v>
      </c>
    </row>
    <row r="8851" spans="1:11">
      <c r="A8851" t="s">
        <v>87</v>
      </c>
      <c r="B8851">
        <v>24580882</v>
      </c>
      <c r="C8851">
        <v>24580883</v>
      </c>
      <c r="D8851" t="s">
        <v>2069</v>
      </c>
      <c r="E8851">
        <v>18</v>
      </c>
      <c r="F8851" t="s">
        <v>7</v>
      </c>
      <c r="G8851">
        <v>1044</v>
      </c>
      <c r="H8851">
        <v>18</v>
      </c>
      <c r="I8851">
        <v>1</v>
      </c>
      <c r="J8851">
        <v>0</v>
      </c>
      <c r="K8851">
        <v>9.41E-3</v>
      </c>
    </row>
    <row r="8852" spans="1:11">
      <c r="A8852" t="s">
        <v>40</v>
      </c>
      <c r="B8852">
        <v>8707638</v>
      </c>
      <c r="C8852">
        <v>8707639</v>
      </c>
      <c r="D8852" t="s">
        <v>2070</v>
      </c>
      <c r="E8852">
        <v>7</v>
      </c>
      <c r="F8852" t="s">
        <v>7</v>
      </c>
      <c r="G8852">
        <v>841</v>
      </c>
      <c r="H8852">
        <v>7</v>
      </c>
      <c r="I8852">
        <v>1</v>
      </c>
      <c r="J8852">
        <v>0</v>
      </c>
      <c r="K8852">
        <v>2.9399999999999999E-3</v>
      </c>
    </row>
    <row r="8853" spans="1:11">
      <c r="A8853" t="s">
        <v>40</v>
      </c>
      <c r="B8853">
        <v>8707648</v>
      </c>
      <c r="C8853">
        <v>8707649</v>
      </c>
      <c r="D8853" t="s">
        <v>2070</v>
      </c>
      <c r="E8853">
        <v>10</v>
      </c>
      <c r="F8853" t="s">
        <v>7</v>
      </c>
      <c r="G8853">
        <v>841</v>
      </c>
      <c r="H8853">
        <v>16</v>
      </c>
      <c r="I8853">
        <v>1</v>
      </c>
      <c r="J8853">
        <v>0</v>
      </c>
      <c r="K8853">
        <v>1.6800000000000001E-3</v>
      </c>
    </row>
    <row r="8854" spans="1:11">
      <c r="A8854" t="s">
        <v>54</v>
      </c>
      <c r="B8854">
        <v>31553874</v>
      </c>
      <c r="C8854">
        <v>31553875</v>
      </c>
      <c r="D8854" t="s">
        <v>2071</v>
      </c>
      <c r="E8854">
        <v>6</v>
      </c>
      <c r="F8854" t="s">
        <v>2</v>
      </c>
      <c r="G8854">
        <v>250</v>
      </c>
      <c r="H8854">
        <v>6</v>
      </c>
      <c r="I8854">
        <v>1</v>
      </c>
      <c r="J8854">
        <v>0</v>
      </c>
      <c r="K8854">
        <v>6.1000000000000004E-3</v>
      </c>
    </row>
    <row r="8855" spans="1:11">
      <c r="A8855" t="s">
        <v>14</v>
      </c>
      <c r="B8855">
        <v>92079974</v>
      </c>
      <c r="C8855">
        <v>92079975</v>
      </c>
      <c r="D8855" t="s">
        <v>2072</v>
      </c>
      <c r="E8855">
        <v>5</v>
      </c>
      <c r="F8855" t="s">
        <v>2</v>
      </c>
      <c r="G8855">
        <v>8260</v>
      </c>
      <c r="H8855">
        <v>5</v>
      </c>
      <c r="I8855">
        <v>1</v>
      </c>
      <c r="J8855">
        <v>8.8425970240000006E-3</v>
      </c>
      <c r="K8855">
        <v>2.7399999999999998E-3</v>
      </c>
    </row>
    <row r="8856" spans="1:11">
      <c r="A8856" t="s">
        <v>14</v>
      </c>
      <c r="B8856">
        <v>92084461</v>
      </c>
      <c r="C8856">
        <v>92084462</v>
      </c>
      <c r="D8856" t="s">
        <v>2072</v>
      </c>
      <c r="E8856">
        <v>5</v>
      </c>
      <c r="F8856" t="s">
        <v>2</v>
      </c>
      <c r="G8856">
        <v>8260</v>
      </c>
      <c r="H8856">
        <v>5</v>
      </c>
      <c r="I8856">
        <v>1</v>
      </c>
      <c r="J8856">
        <v>8.8425970240000006E-3</v>
      </c>
      <c r="K8856">
        <v>1.9599999999999999E-3</v>
      </c>
    </row>
    <row r="8857" spans="1:11">
      <c r="A8857" t="s">
        <v>14</v>
      </c>
      <c r="B8857">
        <v>92084618</v>
      </c>
      <c r="C8857">
        <v>92084619</v>
      </c>
      <c r="D8857" t="s">
        <v>2072</v>
      </c>
      <c r="E8857">
        <v>6</v>
      </c>
      <c r="F8857" t="s">
        <v>2</v>
      </c>
      <c r="G8857">
        <v>8260</v>
      </c>
      <c r="H8857">
        <v>6</v>
      </c>
      <c r="I8857">
        <v>1</v>
      </c>
      <c r="J8857">
        <v>8.8425970240000006E-3</v>
      </c>
      <c r="K8857">
        <v>1.9599999999999999E-3</v>
      </c>
    </row>
    <row r="8858" spans="1:11">
      <c r="A8858" t="s">
        <v>14</v>
      </c>
      <c r="B8858">
        <v>92084632</v>
      </c>
      <c r="C8858">
        <v>92084633</v>
      </c>
      <c r="D8858" t="s">
        <v>2072</v>
      </c>
      <c r="E8858">
        <v>7</v>
      </c>
      <c r="F8858" t="s">
        <v>2</v>
      </c>
      <c r="G8858">
        <v>8260</v>
      </c>
      <c r="H8858">
        <v>7</v>
      </c>
      <c r="I8858">
        <v>1</v>
      </c>
      <c r="J8858">
        <v>8.8425970240000006E-3</v>
      </c>
      <c r="K8858">
        <v>1.48E-3</v>
      </c>
    </row>
    <row r="8859" spans="1:11">
      <c r="A8859" t="s">
        <v>14</v>
      </c>
      <c r="B8859">
        <v>92086346</v>
      </c>
      <c r="C8859">
        <v>92086347</v>
      </c>
      <c r="D8859" t="s">
        <v>2072</v>
      </c>
      <c r="E8859">
        <v>11</v>
      </c>
      <c r="F8859" t="s">
        <v>2</v>
      </c>
      <c r="G8859">
        <v>8260</v>
      </c>
      <c r="H8859">
        <v>11</v>
      </c>
      <c r="I8859">
        <v>1</v>
      </c>
      <c r="J8859">
        <v>8.8425970240000006E-3</v>
      </c>
      <c r="K8859">
        <v>4.57E-4</v>
      </c>
    </row>
    <row r="8860" spans="1:11">
      <c r="A8860" t="s">
        <v>14</v>
      </c>
      <c r="B8860">
        <v>92086550</v>
      </c>
      <c r="C8860">
        <v>92086552</v>
      </c>
      <c r="D8860" t="s">
        <v>2072</v>
      </c>
      <c r="E8860">
        <v>11</v>
      </c>
      <c r="F8860" t="s">
        <v>2</v>
      </c>
      <c r="G8860">
        <v>8260</v>
      </c>
      <c r="H8860">
        <v>12</v>
      </c>
      <c r="I8860">
        <v>2</v>
      </c>
      <c r="J8860">
        <v>8.8425970240000006E-3</v>
      </c>
      <c r="K8860">
        <v>2.16E-3</v>
      </c>
    </row>
    <row r="8861" spans="1:11">
      <c r="A8861" t="s">
        <v>14</v>
      </c>
      <c r="B8861">
        <v>92086607</v>
      </c>
      <c r="C8861">
        <v>92086609</v>
      </c>
      <c r="D8861" t="s">
        <v>2072</v>
      </c>
      <c r="E8861">
        <v>12</v>
      </c>
      <c r="F8861" t="s">
        <v>2</v>
      </c>
      <c r="G8861">
        <v>8260</v>
      </c>
      <c r="H8861">
        <v>20</v>
      </c>
      <c r="I8861">
        <v>2</v>
      </c>
      <c r="J8861">
        <v>8.8425970240000006E-3</v>
      </c>
      <c r="K8861">
        <v>6.0899999999999995E-4</v>
      </c>
    </row>
    <row r="8862" spans="1:11">
      <c r="A8862" t="s">
        <v>14</v>
      </c>
      <c r="B8862">
        <v>92086683</v>
      </c>
      <c r="C8862">
        <v>92086684</v>
      </c>
      <c r="D8862" t="s">
        <v>2072</v>
      </c>
      <c r="E8862">
        <v>8</v>
      </c>
      <c r="F8862" t="s">
        <v>2</v>
      </c>
      <c r="G8862">
        <v>8260</v>
      </c>
      <c r="H8862">
        <v>13</v>
      </c>
      <c r="I8862">
        <v>1</v>
      </c>
      <c r="J8862">
        <v>8.8425970240000006E-3</v>
      </c>
      <c r="K8862">
        <v>3.9500000000000001E-4</v>
      </c>
    </row>
    <row r="8863" spans="1:11">
      <c r="A8863" t="s">
        <v>14</v>
      </c>
      <c r="B8863">
        <v>92086908</v>
      </c>
      <c r="C8863">
        <v>92086909</v>
      </c>
      <c r="D8863" t="s">
        <v>2072</v>
      </c>
      <c r="E8863">
        <v>8</v>
      </c>
      <c r="F8863" t="s">
        <v>2</v>
      </c>
      <c r="G8863">
        <v>8260</v>
      </c>
      <c r="H8863">
        <v>8</v>
      </c>
      <c r="I8863">
        <v>1</v>
      </c>
      <c r="J8863">
        <v>8.8425970240000006E-3</v>
      </c>
      <c r="K8863">
        <v>1.9599999999999999E-3</v>
      </c>
    </row>
    <row r="8864" spans="1:11">
      <c r="A8864" t="s">
        <v>14</v>
      </c>
      <c r="B8864">
        <v>92086948</v>
      </c>
      <c r="C8864">
        <v>92086949</v>
      </c>
      <c r="D8864" t="s">
        <v>2072</v>
      </c>
      <c r="E8864">
        <v>5</v>
      </c>
      <c r="F8864" t="s">
        <v>2</v>
      </c>
      <c r="G8864">
        <v>8260</v>
      </c>
      <c r="H8864">
        <v>9</v>
      </c>
      <c r="I8864">
        <v>1</v>
      </c>
      <c r="J8864">
        <v>8.8425970240000006E-3</v>
      </c>
      <c r="K8864">
        <v>1.9599999999999999E-3</v>
      </c>
    </row>
    <row r="8865" spans="1:11">
      <c r="A8865" t="s">
        <v>14</v>
      </c>
      <c r="B8865">
        <v>92087283</v>
      </c>
      <c r="C8865">
        <v>92087284</v>
      </c>
      <c r="D8865" t="s">
        <v>2072</v>
      </c>
      <c r="E8865">
        <v>18</v>
      </c>
      <c r="F8865" t="s">
        <v>2</v>
      </c>
      <c r="G8865">
        <v>8260</v>
      </c>
      <c r="H8865">
        <v>18</v>
      </c>
      <c r="I8865">
        <v>1</v>
      </c>
      <c r="J8865">
        <v>8.8425970240000006E-3</v>
      </c>
      <c r="K8865">
        <v>2.16E-3</v>
      </c>
    </row>
    <row r="8866" spans="1:11">
      <c r="A8866" t="s">
        <v>14</v>
      </c>
      <c r="B8866">
        <v>92087305</v>
      </c>
      <c r="C8866">
        <v>92087306</v>
      </c>
      <c r="D8866" t="s">
        <v>2072</v>
      </c>
      <c r="E8866">
        <v>4</v>
      </c>
      <c r="F8866" t="s">
        <v>2</v>
      </c>
      <c r="G8866">
        <v>8260</v>
      </c>
      <c r="H8866">
        <v>4</v>
      </c>
      <c r="I8866">
        <v>1</v>
      </c>
      <c r="J8866">
        <v>8.8425970240000006E-3</v>
      </c>
      <c r="K8866">
        <v>2.7399999999999998E-3</v>
      </c>
    </row>
    <row r="8867" spans="1:11">
      <c r="A8867" t="s">
        <v>54</v>
      </c>
      <c r="B8867">
        <v>148330706</v>
      </c>
      <c r="C8867">
        <v>148330707</v>
      </c>
      <c r="D8867" t="s">
        <v>2073</v>
      </c>
      <c r="E8867">
        <v>6</v>
      </c>
      <c r="F8867" t="s">
        <v>7</v>
      </c>
      <c r="G8867">
        <v>5030</v>
      </c>
      <c r="H8867">
        <v>6</v>
      </c>
      <c r="I8867">
        <v>1</v>
      </c>
      <c r="J8867">
        <v>0</v>
      </c>
      <c r="K8867">
        <v>3.4400000000000001E-4</v>
      </c>
    </row>
    <row r="8868" spans="1:11">
      <c r="A8868" t="s">
        <v>10</v>
      </c>
      <c r="B8868">
        <v>40921150</v>
      </c>
      <c r="C8868">
        <v>40921151</v>
      </c>
      <c r="D8868" t="s">
        <v>2074</v>
      </c>
      <c r="E8868">
        <v>6</v>
      </c>
      <c r="F8868" t="s">
        <v>2</v>
      </c>
      <c r="G8868">
        <v>5536</v>
      </c>
      <c r="H8868">
        <v>6</v>
      </c>
      <c r="I8868">
        <v>1</v>
      </c>
      <c r="J8868">
        <v>0</v>
      </c>
      <c r="K8868">
        <v>6.6399999999999999E-4</v>
      </c>
    </row>
    <row r="8869" spans="1:11">
      <c r="A8869" t="s">
        <v>10</v>
      </c>
      <c r="B8869">
        <v>121881175</v>
      </c>
      <c r="C8869">
        <v>121881176</v>
      </c>
      <c r="D8869" t="s">
        <v>2075</v>
      </c>
      <c r="E8869">
        <v>7</v>
      </c>
      <c r="F8869" t="s">
        <v>7</v>
      </c>
      <c r="G8869">
        <v>1894</v>
      </c>
      <c r="H8869">
        <v>7</v>
      </c>
      <c r="I8869">
        <v>1</v>
      </c>
      <c r="J8869">
        <v>9.2349944820000005E-3</v>
      </c>
      <c r="K8869">
        <v>1.0200000000000001E-3</v>
      </c>
    </row>
    <row r="8870" spans="1:11">
      <c r="A8870" t="s">
        <v>10</v>
      </c>
      <c r="B8870">
        <v>121881180</v>
      </c>
      <c r="C8870">
        <v>121881182</v>
      </c>
      <c r="D8870" t="s">
        <v>2075</v>
      </c>
      <c r="E8870">
        <v>112</v>
      </c>
      <c r="F8870" t="s">
        <v>7</v>
      </c>
      <c r="G8870">
        <v>1894</v>
      </c>
      <c r="H8870">
        <v>136</v>
      </c>
      <c r="I8870">
        <v>2</v>
      </c>
      <c r="J8870">
        <v>9.2349944820000005E-3</v>
      </c>
      <c r="K8870" s="1">
        <v>1.9699999999999999E-10</v>
      </c>
    </row>
    <row r="8871" spans="1:11">
      <c r="A8871" t="s">
        <v>10</v>
      </c>
      <c r="B8871">
        <v>121881194</v>
      </c>
      <c r="C8871">
        <v>121881195</v>
      </c>
      <c r="D8871" t="s">
        <v>2075</v>
      </c>
      <c r="E8871">
        <v>17</v>
      </c>
      <c r="F8871" t="s">
        <v>7</v>
      </c>
      <c r="G8871">
        <v>1894</v>
      </c>
      <c r="H8871">
        <v>47</v>
      </c>
      <c r="I8871">
        <v>1</v>
      </c>
      <c r="J8871">
        <v>9.2349944820000005E-3</v>
      </c>
      <c r="K8871">
        <v>4.46E-4</v>
      </c>
    </row>
    <row r="8872" spans="1:11">
      <c r="A8872" t="s">
        <v>10</v>
      </c>
      <c r="B8872">
        <v>121881197</v>
      </c>
      <c r="C8872">
        <v>121881199</v>
      </c>
      <c r="D8872" t="s">
        <v>2075</v>
      </c>
      <c r="E8872">
        <v>17</v>
      </c>
      <c r="F8872" t="s">
        <v>7</v>
      </c>
      <c r="G8872">
        <v>1894</v>
      </c>
      <c r="H8872">
        <v>47</v>
      </c>
      <c r="I8872">
        <v>2</v>
      </c>
      <c r="J8872">
        <v>9.2349944820000005E-3</v>
      </c>
      <c r="K8872" s="1">
        <v>7.1199999999999996E-5</v>
      </c>
    </row>
    <row r="8873" spans="1:11">
      <c r="A8873" t="s">
        <v>10</v>
      </c>
      <c r="B8873">
        <v>121881230</v>
      </c>
      <c r="C8873">
        <v>121881231</v>
      </c>
      <c r="D8873" t="s">
        <v>2075</v>
      </c>
      <c r="E8873">
        <v>8</v>
      </c>
      <c r="F8873" t="s">
        <v>7</v>
      </c>
      <c r="G8873">
        <v>1894</v>
      </c>
      <c r="H8873">
        <v>8</v>
      </c>
      <c r="I8873">
        <v>1</v>
      </c>
      <c r="J8873">
        <v>9.2349944820000005E-3</v>
      </c>
      <c r="K8873">
        <v>1.08E-3</v>
      </c>
    </row>
    <row r="8874" spans="1:11">
      <c r="A8874" t="s">
        <v>10</v>
      </c>
      <c r="B8874">
        <v>121881251</v>
      </c>
      <c r="C8874">
        <v>121881254</v>
      </c>
      <c r="D8874" t="s">
        <v>2075</v>
      </c>
      <c r="E8874">
        <v>25</v>
      </c>
      <c r="F8874" t="s">
        <v>7</v>
      </c>
      <c r="G8874">
        <v>1894</v>
      </c>
      <c r="H8874">
        <v>62</v>
      </c>
      <c r="I8874">
        <v>3</v>
      </c>
      <c r="J8874">
        <v>9.2349944820000005E-3</v>
      </c>
      <c r="K8874" s="1">
        <v>1.8200000000000001E-8</v>
      </c>
    </row>
    <row r="8875" spans="1:11">
      <c r="A8875" t="s">
        <v>10</v>
      </c>
      <c r="B8875">
        <v>121881261</v>
      </c>
      <c r="C8875">
        <v>121881263</v>
      </c>
      <c r="D8875" t="s">
        <v>2075</v>
      </c>
      <c r="E8875">
        <v>59</v>
      </c>
      <c r="F8875" t="s">
        <v>7</v>
      </c>
      <c r="G8875">
        <v>1894</v>
      </c>
      <c r="H8875">
        <v>68</v>
      </c>
      <c r="I8875">
        <v>2</v>
      </c>
      <c r="J8875">
        <v>9.2349944820000005E-3</v>
      </c>
      <c r="K8875" s="1">
        <v>1.9599999999999999E-6</v>
      </c>
    </row>
    <row r="8876" spans="1:11">
      <c r="A8876" t="s">
        <v>10</v>
      </c>
      <c r="B8876">
        <v>121881267</v>
      </c>
      <c r="C8876">
        <v>121881268</v>
      </c>
      <c r="D8876" t="s">
        <v>2075</v>
      </c>
      <c r="E8876">
        <v>6</v>
      </c>
      <c r="F8876" t="s">
        <v>7</v>
      </c>
      <c r="G8876">
        <v>1894</v>
      </c>
      <c r="H8876">
        <v>6</v>
      </c>
      <c r="I8876">
        <v>1</v>
      </c>
      <c r="J8876">
        <v>9.2349944820000005E-3</v>
      </c>
      <c r="K8876">
        <v>1.6800000000000001E-3</v>
      </c>
    </row>
    <row r="8877" spans="1:11">
      <c r="A8877" t="s">
        <v>10</v>
      </c>
      <c r="B8877">
        <v>121881357</v>
      </c>
      <c r="C8877">
        <v>121881358</v>
      </c>
      <c r="D8877" t="s">
        <v>2075</v>
      </c>
      <c r="E8877">
        <v>6</v>
      </c>
      <c r="F8877" t="s">
        <v>7</v>
      </c>
      <c r="G8877">
        <v>1894</v>
      </c>
      <c r="H8877">
        <v>10</v>
      </c>
      <c r="I8877">
        <v>1</v>
      </c>
      <c r="J8877">
        <v>9.2349944820000005E-3</v>
      </c>
      <c r="K8877">
        <v>6.6799999999999997E-4</v>
      </c>
    </row>
    <row r="8878" spans="1:11">
      <c r="A8878" t="s">
        <v>10</v>
      </c>
      <c r="B8878">
        <v>121881431</v>
      </c>
      <c r="C8878">
        <v>121881432</v>
      </c>
      <c r="D8878" t="s">
        <v>2075</v>
      </c>
      <c r="E8878">
        <v>7</v>
      </c>
      <c r="F8878" t="s">
        <v>7</v>
      </c>
      <c r="G8878">
        <v>1894</v>
      </c>
      <c r="H8878">
        <v>7</v>
      </c>
      <c r="I8878">
        <v>1</v>
      </c>
      <c r="J8878">
        <v>9.2349944820000005E-3</v>
      </c>
      <c r="K8878">
        <v>1.6000000000000001E-3</v>
      </c>
    </row>
    <row r="8879" spans="1:11">
      <c r="A8879" t="s">
        <v>10</v>
      </c>
      <c r="B8879">
        <v>121881497</v>
      </c>
      <c r="C8879">
        <v>121881498</v>
      </c>
      <c r="D8879" t="s">
        <v>2075</v>
      </c>
      <c r="E8879">
        <v>6</v>
      </c>
      <c r="F8879" t="s">
        <v>7</v>
      </c>
      <c r="G8879">
        <v>1894</v>
      </c>
      <c r="H8879">
        <v>6</v>
      </c>
      <c r="I8879">
        <v>1</v>
      </c>
      <c r="J8879">
        <v>9.2349944820000005E-3</v>
      </c>
      <c r="K8879">
        <v>1.6000000000000001E-3</v>
      </c>
    </row>
    <row r="8880" spans="1:11">
      <c r="A8880" t="s">
        <v>10</v>
      </c>
      <c r="B8880">
        <v>121882040</v>
      </c>
      <c r="C8880">
        <v>121882041</v>
      </c>
      <c r="D8880" t="s">
        <v>2075</v>
      </c>
      <c r="E8880">
        <v>14</v>
      </c>
      <c r="F8880" t="s">
        <v>7</v>
      </c>
      <c r="G8880">
        <v>1894</v>
      </c>
      <c r="H8880">
        <v>18</v>
      </c>
      <c r="I8880">
        <v>1</v>
      </c>
      <c r="J8880">
        <v>9.2349944820000005E-3</v>
      </c>
      <c r="K8880">
        <v>1.1400000000000001E-4</v>
      </c>
    </row>
    <row r="8881" spans="1:11">
      <c r="A8881" t="s">
        <v>10</v>
      </c>
      <c r="B8881">
        <v>121882397</v>
      </c>
      <c r="C8881">
        <v>121882398</v>
      </c>
      <c r="D8881" t="s">
        <v>2075</v>
      </c>
      <c r="E8881">
        <v>12</v>
      </c>
      <c r="F8881" t="s">
        <v>7</v>
      </c>
      <c r="G8881">
        <v>1894</v>
      </c>
      <c r="H8881">
        <v>12</v>
      </c>
      <c r="I8881">
        <v>1</v>
      </c>
      <c r="J8881">
        <v>9.2349944820000005E-3</v>
      </c>
      <c r="K8881">
        <v>1.6800000000000001E-3</v>
      </c>
    </row>
    <row r="8882" spans="1:11">
      <c r="A8882" t="s">
        <v>10</v>
      </c>
      <c r="B8882">
        <v>121882433</v>
      </c>
      <c r="C8882">
        <v>121882434</v>
      </c>
      <c r="D8882" t="s">
        <v>2075</v>
      </c>
      <c r="E8882">
        <v>11</v>
      </c>
      <c r="F8882" t="s">
        <v>7</v>
      </c>
      <c r="G8882">
        <v>1894</v>
      </c>
      <c r="H8882">
        <v>13</v>
      </c>
      <c r="I8882">
        <v>1</v>
      </c>
      <c r="J8882">
        <v>9.2349944820000005E-3</v>
      </c>
      <c r="K8882">
        <v>4.1399999999999998E-4</v>
      </c>
    </row>
    <row r="8883" spans="1:11">
      <c r="A8883" t="s">
        <v>10</v>
      </c>
      <c r="B8883">
        <v>121882668</v>
      </c>
      <c r="C8883">
        <v>121882669</v>
      </c>
      <c r="D8883" t="s">
        <v>2075</v>
      </c>
      <c r="E8883">
        <v>9</v>
      </c>
      <c r="F8883" t="s">
        <v>7</v>
      </c>
      <c r="G8883">
        <v>1894</v>
      </c>
      <c r="H8883">
        <v>13</v>
      </c>
      <c r="I8883">
        <v>1</v>
      </c>
      <c r="J8883">
        <v>9.2349944820000005E-3</v>
      </c>
      <c r="K8883">
        <v>4.1399999999999998E-4</v>
      </c>
    </row>
    <row r="8884" spans="1:11">
      <c r="A8884" t="s">
        <v>10</v>
      </c>
      <c r="B8884">
        <v>121882691</v>
      </c>
      <c r="C8884">
        <v>121882693</v>
      </c>
      <c r="D8884" t="s">
        <v>2075</v>
      </c>
      <c r="E8884">
        <v>11</v>
      </c>
      <c r="F8884" t="s">
        <v>7</v>
      </c>
      <c r="G8884">
        <v>1894</v>
      </c>
      <c r="H8884">
        <v>17</v>
      </c>
      <c r="I8884">
        <v>2</v>
      </c>
      <c r="J8884">
        <v>9.2349944820000005E-3</v>
      </c>
      <c r="K8884">
        <v>4.1899999999999999E-4</v>
      </c>
    </row>
    <row r="8885" spans="1:11">
      <c r="A8885" t="s">
        <v>10</v>
      </c>
      <c r="B8885">
        <v>121882703</v>
      </c>
      <c r="C8885">
        <v>121882704</v>
      </c>
      <c r="D8885" t="s">
        <v>2075</v>
      </c>
      <c r="E8885">
        <v>28</v>
      </c>
      <c r="F8885" t="s">
        <v>7</v>
      </c>
      <c r="G8885">
        <v>1894</v>
      </c>
      <c r="H8885">
        <v>46</v>
      </c>
      <c r="I8885">
        <v>1</v>
      </c>
      <c r="J8885">
        <v>9.2349944820000005E-3</v>
      </c>
      <c r="K8885">
        <v>2.6499999999999999E-4</v>
      </c>
    </row>
    <row r="8886" spans="1:11">
      <c r="A8886" t="s">
        <v>10</v>
      </c>
      <c r="B8886">
        <v>121882716</v>
      </c>
      <c r="C8886">
        <v>121882720</v>
      </c>
      <c r="D8886" t="s">
        <v>2075</v>
      </c>
      <c r="E8886">
        <v>30</v>
      </c>
      <c r="F8886" t="s">
        <v>7</v>
      </c>
      <c r="G8886">
        <v>1894</v>
      </c>
      <c r="H8886">
        <v>98</v>
      </c>
      <c r="I8886">
        <v>4</v>
      </c>
      <c r="J8886">
        <v>9.2349944820000005E-3</v>
      </c>
      <c r="K8886" s="1">
        <v>1.6500000000000001E-9</v>
      </c>
    </row>
    <row r="8887" spans="1:11">
      <c r="A8887" t="s">
        <v>10</v>
      </c>
      <c r="B8887">
        <v>121882723</v>
      </c>
      <c r="C8887">
        <v>121882726</v>
      </c>
      <c r="D8887" t="s">
        <v>2075</v>
      </c>
      <c r="E8887">
        <v>31</v>
      </c>
      <c r="F8887" t="s">
        <v>7</v>
      </c>
      <c r="G8887">
        <v>1894</v>
      </c>
      <c r="H8887">
        <v>59</v>
      </c>
      <c r="I8887">
        <v>3</v>
      </c>
      <c r="J8887">
        <v>9.2349944820000005E-3</v>
      </c>
      <c r="K8887" s="1">
        <v>4.6699999999999997E-5</v>
      </c>
    </row>
    <row r="8888" spans="1:11">
      <c r="A8888" t="s">
        <v>10</v>
      </c>
      <c r="B8888">
        <v>121882728</v>
      </c>
      <c r="C8888">
        <v>121882729</v>
      </c>
      <c r="D8888" t="s">
        <v>2075</v>
      </c>
      <c r="E8888">
        <v>18</v>
      </c>
      <c r="F8888" t="s">
        <v>7</v>
      </c>
      <c r="G8888">
        <v>1894</v>
      </c>
      <c r="H8888">
        <v>28</v>
      </c>
      <c r="I8888">
        <v>1</v>
      </c>
      <c r="J8888">
        <v>9.2349944820000005E-3</v>
      </c>
      <c r="K8888">
        <v>1.6800000000000001E-3</v>
      </c>
    </row>
    <row r="8889" spans="1:11">
      <c r="A8889" t="s">
        <v>10</v>
      </c>
      <c r="B8889">
        <v>121882903</v>
      </c>
      <c r="C8889">
        <v>121882904</v>
      </c>
      <c r="D8889" t="s">
        <v>2075</v>
      </c>
      <c r="E8889">
        <v>7</v>
      </c>
      <c r="F8889" t="s">
        <v>7</v>
      </c>
      <c r="G8889">
        <v>1894</v>
      </c>
      <c r="H8889">
        <v>7</v>
      </c>
      <c r="I8889">
        <v>1</v>
      </c>
      <c r="J8889">
        <v>9.2349944820000005E-3</v>
      </c>
      <c r="K8889">
        <v>1.6800000000000001E-3</v>
      </c>
    </row>
    <row r="8890" spans="1:11">
      <c r="A8890" t="s">
        <v>25</v>
      </c>
      <c r="B8890">
        <v>54722245</v>
      </c>
      <c r="C8890">
        <v>54722246</v>
      </c>
      <c r="D8890" t="s">
        <v>2076</v>
      </c>
      <c r="E8890">
        <v>6</v>
      </c>
      <c r="F8890" t="s">
        <v>7</v>
      </c>
      <c r="G8890">
        <v>1879</v>
      </c>
      <c r="H8890">
        <v>6</v>
      </c>
      <c r="I8890">
        <v>1</v>
      </c>
      <c r="J8890">
        <v>0</v>
      </c>
      <c r="K8890">
        <v>3.6099999999999999E-4</v>
      </c>
    </row>
    <row r="8891" spans="1:11">
      <c r="A8891" t="s">
        <v>38</v>
      </c>
      <c r="B8891">
        <v>115180935</v>
      </c>
      <c r="C8891">
        <v>115180936</v>
      </c>
      <c r="D8891" t="s">
        <v>2077</v>
      </c>
      <c r="E8891">
        <v>9</v>
      </c>
      <c r="F8891" t="s">
        <v>2</v>
      </c>
      <c r="G8891">
        <v>669</v>
      </c>
      <c r="H8891">
        <v>9</v>
      </c>
      <c r="I8891">
        <v>1</v>
      </c>
      <c r="J8891">
        <v>0</v>
      </c>
      <c r="K8891">
        <v>3.6900000000000001E-3</v>
      </c>
    </row>
    <row r="8892" spans="1:11">
      <c r="A8892" t="s">
        <v>38</v>
      </c>
      <c r="B8892">
        <v>115180990</v>
      </c>
      <c r="C8892">
        <v>115180991</v>
      </c>
      <c r="D8892" t="s">
        <v>2077</v>
      </c>
      <c r="E8892">
        <v>6</v>
      </c>
      <c r="F8892" t="s">
        <v>2</v>
      </c>
      <c r="G8892">
        <v>669</v>
      </c>
      <c r="H8892">
        <v>6</v>
      </c>
      <c r="I8892">
        <v>1</v>
      </c>
      <c r="J8892">
        <v>0</v>
      </c>
      <c r="K8892">
        <v>5.5700000000000003E-3</v>
      </c>
    </row>
    <row r="8893" spans="1:11">
      <c r="A8893" t="s">
        <v>38</v>
      </c>
      <c r="B8893">
        <v>115181058</v>
      </c>
      <c r="C8893">
        <v>115181059</v>
      </c>
      <c r="D8893" t="s">
        <v>2077</v>
      </c>
      <c r="E8893">
        <v>5</v>
      </c>
      <c r="F8893" t="s">
        <v>2</v>
      </c>
      <c r="G8893">
        <v>669</v>
      </c>
      <c r="H8893">
        <v>8</v>
      </c>
      <c r="I8893">
        <v>1</v>
      </c>
      <c r="J8893">
        <v>0</v>
      </c>
      <c r="K8893">
        <v>1.9E-3</v>
      </c>
    </row>
    <row r="8894" spans="1:11">
      <c r="A8894" t="s">
        <v>27</v>
      </c>
      <c r="B8894">
        <v>56661631</v>
      </c>
      <c r="C8894">
        <v>56661632</v>
      </c>
      <c r="D8894" t="s">
        <v>2078</v>
      </c>
      <c r="E8894">
        <v>12</v>
      </c>
      <c r="F8894" t="s">
        <v>2</v>
      </c>
      <c r="G8894">
        <v>2782</v>
      </c>
      <c r="H8894">
        <v>12</v>
      </c>
      <c r="I8894">
        <v>1</v>
      </c>
      <c r="J8894">
        <v>0</v>
      </c>
      <c r="K8894">
        <v>3.8300000000000001E-3</v>
      </c>
    </row>
    <row r="8895" spans="1:11">
      <c r="A8895" t="s">
        <v>27</v>
      </c>
      <c r="B8895">
        <v>56661721</v>
      </c>
      <c r="C8895">
        <v>56661722</v>
      </c>
      <c r="D8895" t="s">
        <v>2078</v>
      </c>
      <c r="E8895">
        <v>14</v>
      </c>
      <c r="F8895" t="s">
        <v>2</v>
      </c>
      <c r="G8895">
        <v>2782</v>
      </c>
      <c r="H8895">
        <v>14</v>
      </c>
      <c r="I8895">
        <v>1</v>
      </c>
      <c r="J8895">
        <v>0</v>
      </c>
      <c r="K8895">
        <v>3.49E-3</v>
      </c>
    </row>
    <row r="8896" spans="1:11">
      <c r="A8896" t="s">
        <v>27</v>
      </c>
      <c r="B8896">
        <v>56662320</v>
      </c>
      <c r="C8896">
        <v>56662321</v>
      </c>
      <c r="D8896" t="s">
        <v>2078</v>
      </c>
      <c r="E8896">
        <v>11</v>
      </c>
      <c r="F8896" t="s">
        <v>2</v>
      </c>
      <c r="G8896">
        <v>2782</v>
      </c>
      <c r="H8896">
        <v>11</v>
      </c>
      <c r="I8896">
        <v>1</v>
      </c>
      <c r="J8896">
        <v>0</v>
      </c>
      <c r="K8896">
        <v>4.9100000000000003E-3</v>
      </c>
    </row>
    <row r="8897" spans="1:11">
      <c r="A8897" t="s">
        <v>27</v>
      </c>
      <c r="B8897">
        <v>56662429</v>
      </c>
      <c r="C8897">
        <v>56662430</v>
      </c>
      <c r="D8897" t="s">
        <v>2078</v>
      </c>
      <c r="E8897">
        <v>21</v>
      </c>
      <c r="F8897" t="s">
        <v>2</v>
      </c>
      <c r="G8897">
        <v>2782</v>
      </c>
      <c r="H8897">
        <v>21</v>
      </c>
      <c r="I8897">
        <v>1</v>
      </c>
      <c r="J8897">
        <v>0</v>
      </c>
      <c r="K8897">
        <v>2.4599999999999999E-3</v>
      </c>
    </row>
    <row r="8898" spans="1:11">
      <c r="A8898" t="s">
        <v>27</v>
      </c>
      <c r="B8898">
        <v>56662588</v>
      </c>
      <c r="C8898">
        <v>56662589</v>
      </c>
      <c r="D8898" t="s">
        <v>2078</v>
      </c>
      <c r="E8898">
        <v>10</v>
      </c>
      <c r="F8898" t="s">
        <v>2</v>
      </c>
      <c r="G8898">
        <v>2782</v>
      </c>
      <c r="H8898">
        <v>10</v>
      </c>
      <c r="I8898">
        <v>1</v>
      </c>
      <c r="J8898">
        <v>0</v>
      </c>
      <c r="K8898">
        <v>7.9000000000000008E-3</v>
      </c>
    </row>
    <row r="8899" spans="1:11">
      <c r="A8899" t="s">
        <v>27</v>
      </c>
      <c r="B8899">
        <v>56662606</v>
      </c>
      <c r="C8899">
        <v>56662608</v>
      </c>
      <c r="D8899" t="s">
        <v>2078</v>
      </c>
      <c r="E8899">
        <v>12</v>
      </c>
      <c r="F8899" t="s">
        <v>2</v>
      </c>
      <c r="G8899">
        <v>2782</v>
      </c>
      <c r="H8899">
        <v>19</v>
      </c>
      <c r="I8899">
        <v>2</v>
      </c>
      <c r="J8899">
        <v>0</v>
      </c>
      <c r="K8899">
        <v>9.4500000000000001E-3</v>
      </c>
    </row>
    <row r="8900" spans="1:11">
      <c r="A8900" t="s">
        <v>27</v>
      </c>
      <c r="B8900">
        <v>56662642</v>
      </c>
      <c r="C8900">
        <v>56662643</v>
      </c>
      <c r="D8900" t="s">
        <v>2078</v>
      </c>
      <c r="E8900">
        <v>8</v>
      </c>
      <c r="F8900" t="s">
        <v>2</v>
      </c>
      <c r="G8900">
        <v>2782</v>
      </c>
      <c r="H8900">
        <v>8</v>
      </c>
      <c r="I8900">
        <v>1</v>
      </c>
      <c r="J8900">
        <v>0</v>
      </c>
      <c r="K8900">
        <v>7.0299999999999998E-3</v>
      </c>
    </row>
    <row r="8901" spans="1:11">
      <c r="A8901" t="s">
        <v>27</v>
      </c>
      <c r="B8901">
        <v>56663049</v>
      </c>
      <c r="C8901">
        <v>56663050</v>
      </c>
      <c r="D8901" t="s">
        <v>2078</v>
      </c>
      <c r="E8901">
        <v>38</v>
      </c>
      <c r="F8901" t="s">
        <v>2</v>
      </c>
      <c r="G8901">
        <v>2782</v>
      </c>
      <c r="H8901">
        <v>46</v>
      </c>
      <c r="I8901">
        <v>1</v>
      </c>
      <c r="J8901">
        <v>0</v>
      </c>
      <c r="K8901" s="1">
        <v>1.8300000000000001E-5</v>
      </c>
    </row>
    <row r="8902" spans="1:11">
      <c r="A8902" t="s">
        <v>27</v>
      </c>
      <c r="B8902">
        <v>56663158</v>
      </c>
      <c r="C8902">
        <v>56663159</v>
      </c>
      <c r="D8902" t="s">
        <v>2078</v>
      </c>
      <c r="E8902">
        <v>9</v>
      </c>
      <c r="F8902" t="s">
        <v>2</v>
      </c>
      <c r="G8902">
        <v>2782</v>
      </c>
      <c r="H8902">
        <v>9</v>
      </c>
      <c r="I8902">
        <v>1</v>
      </c>
      <c r="J8902">
        <v>0</v>
      </c>
      <c r="K8902">
        <v>9.4500000000000001E-3</v>
      </c>
    </row>
    <row r="8903" spans="1:11">
      <c r="A8903" t="s">
        <v>27</v>
      </c>
      <c r="B8903">
        <v>56663199</v>
      </c>
      <c r="C8903">
        <v>56663200</v>
      </c>
      <c r="D8903" t="s">
        <v>2078</v>
      </c>
      <c r="E8903">
        <v>8</v>
      </c>
      <c r="F8903" t="s">
        <v>2</v>
      </c>
      <c r="G8903">
        <v>2782</v>
      </c>
      <c r="H8903">
        <v>8</v>
      </c>
      <c r="I8903">
        <v>1</v>
      </c>
      <c r="J8903">
        <v>0</v>
      </c>
      <c r="K8903">
        <v>9.4500000000000001E-3</v>
      </c>
    </row>
    <row r="8904" spans="1:11">
      <c r="A8904" t="s">
        <v>40</v>
      </c>
      <c r="B8904">
        <v>44982015</v>
      </c>
      <c r="C8904">
        <v>44982016</v>
      </c>
      <c r="D8904" t="s">
        <v>2079</v>
      </c>
      <c r="E8904">
        <v>5</v>
      </c>
      <c r="F8904" t="s">
        <v>2</v>
      </c>
      <c r="G8904">
        <v>3194</v>
      </c>
      <c r="H8904">
        <v>5</v>
      </c>
      <c r="I8904">
        <v>1</v>
      </c>
      <c r="J8904">
        <v>0</v>
      </c>
      <c r="K8904">
        <v>7.8600000000000007E-3</v>
      </c>
    </row>
    <row r="8905" spans="1:11">
      <c r="A8905" t="s">
        <v>40</v>
      </c>
      <c r="B8905">
        <v>44982301</v>
      </c>
      <c r="C8905">
        <v>44982302</v>
      </c>
      <c r="D8905" t="s">
        <v>2079</v>
      </c>
      <c r="E8905">
        <v>28</v>
      </c>
      <c r="F8905" t="s">
        <v>2</v>
      </c>
      <c r="G8905">
        <v>3194</v>
      </c>
      <c r="H8905">
        <v>28</v>
      </c>
      <c r="I8905">
        <v>1</v>
      </c>
      <c r="J8905">
        <v>0</v>
      </c>
      <c r="K8905" s="1">
        <v>9.2299999999999994E-5</v>
      </c>
    </row>
    <row r="8906" spans="1:11">
      <c r="A8906" t="s">
        <v>40</v>
      </c>
      <c r="B8906">
        <v>44982465</v>
      </c>
      <c r="C8906">
        <v>44982466</v>
      </c>
      <c r="D8906" t="s">
        <v>2079</v>
      </c>
      <c r="E8906">
        <v>5</v>
      </c>
      <c r="F8906" t="s">
        <v>2</v>
      </c>
      <c r="G8906">
        <v>3194</v>
      </c>
      <c r="H8906">
        <v>5</v>
      </c>
      <c r="I8906">
        <v>1</v>
      </c>
      <c r="J8906">
        <v>0</v>
      </c>
      <c r="K8906">
        <v>7.8600000000000007E-3</v>
      </c>
    </row>
    <row r="8907" spans="1:11">
      <c r="A8907" t="s">
        <v>40</v>
      </c>
      <c r="B8907">
        <v>44982709</v>
      </c>
      <c r="C8907">
        <v>44982710</v>
      </c>
      <c r="D8907" t="s">
        <v>2079</v>
      </c>
      <c r="E8907">
        <v>6</v>
      </c>
      <c r="F8907" t="s">
        <v>2</v>
      </c>
      <c r="G8907">
        <v>3194</v>
      </c>
      <c r="H8907">
        <v>6</v>
      </c>
      <c r="I8907">
        <v>1</v>
      </c>
      <c r="J8907">
        <v>0</v>
      </c>
      <c r="K8907">
        <v>6.2500000000000003E-3</v>
      </c>
    </row>
    <row r="8908" spans="1:11">
      <c r="A8908" t="s">
        <v>40</v>
      </c>
      <c r="B8908">
        <v>44982714</v>
      </c>
      <c r="C8908">
        <v>44982715</v>
      </c>
      <c r="D8908" t="s">
        <v>2079</v>
      </c>
      <c r="E8908">
        <v>7</v>
      </c>
      <c r="F8908" t="s">
        <v>2</v>
      </c>
      <c r="G8908">
        <v>3194</v>
      </c>
      <c r="H8908">
        <v>7</v>
      </c>
      <c r="I8908">
        <v>1</v>
      </c>
      <c r="J8908">
        <v>0</v>
      </c>
      <c r="K8908">
        <v>4.1200000000000004E-3</v>
      </c>
    </row>
    <row r="8909" spans="1:11">
      <c r="A8909" t="s">
        <v>40</v>
      </c>
      <c r="B8909">
        <v>44983248</v>
      </c>
      <c r="C8909">
        <v>44983249</v>
      </c>
      <c r="D8909" t="s">
        <v>2079</v>
      </c>
      <c r="E8909">
        <v>11</v>
      </c>
      <c r="F8909" t="s">
        <v>2</v>
      </c>
      <c r="G8909">
        <v>3194</v>
      </c>
      <c r="H8909">
        <v>11</v>
      </c>
      <c r="I8909">
        <v>1</v>
      </c>
      <c r="J8909">
        <v>0</v>
      </c>
      <c r="K8909">
        <v>7.8600000000000007E-3</v>
      </c>
    </row>
    <row r="8910" spans="1:11">
      <c r="A8910" t="s">
        <v>38</v>
      </c>
      <c r="B8910">
        <v>35708465</v>
      </c>
      <c r="C8910">
        <v>35708466</v>
      </c>
      <c r="D8910" t="s">
        <v>2080</v>
      </c>
      <c r="E8910">
        <v>4</v>
      </c>
      <c r="F8910" t="s">
        <v>2</v>
      </c>
      <c r="G8910">
        <v>365</v>
      </c>
      <c r="H8910">
        <v>4</v>
      </c>
      <c r="I8910">
        <v>1</v>
      </c>
      <c r="J8910">
        <v>0</v>
      </c>
      <c r="K8910">
        <v>5.3699999999999998E-3</v>
      </c>
    </row>
    <row r="8911" spans="1:11">
      <c r="A8911" t="s">
        <v>40</v>
      </c>
      <c r="B8911">
        <v>47642364</v>
      </c>
      <c r="C8911">
        <v>47642365</v>
      </c>
      <c r="D8911" t="s">
        <v>2081</v>
      </c>
      <c r="E8911">
        <v>11</v>
      </c>
      <c r="F8911" t="s">
        <v>2</v>
      </c>
      <c r="G8911">
        <v>3153</v>
      </c>
      <c r="H8911">
        <v>20</v>
      </c>
      <c r="I8911">
        <v>1</v>
      </c>
      <c r="J8911">
        <v>0</v>
      </c>
      <c r="K8911">
        <v>3.13E-3</v>
      </c>
    </row>
    <row r="8912" spans="1:11">
      <c r="A8912" t="s">
        <v>40</v>
      </c>
      <c r="B8912">
        <v>47642390</v>
      </c>
      <c r="C8912">
        <v>47642391</v>
      </c>
      <c r="D8912" t="s">
        <v>2081</v>
      </c>
      <c r="E8912">
        <v>10</v>
      </c>
      <c r="F8912" t="s">
        <v>2</v>
      </c>
      <c r="G8912">
        <v>3153</v>
      </c>
      <c r="H8912">
        <v>14</v>
      </c>
      <c r="I8912">
        <v>1</v>
      </c>
      <c r="J8912">
        <v>0</v>
      </c>
      <c r="K8912">
        <v>1.92E-3</v>
      </c>
    </row>
    <row r="8913" spans="1:11">
      <c r="A8913" t="s">
        <v>40</v>
      </c>
      <c r="B8913">
        <v>47642397</v>
      </c>
      <c r="C8913">
        <v>47642399</v>
      </c>
      <c r="D8913" t="s">
        <v>2081</v>
      </c>
      <c r="E8913">
        <v>15</v>
      </c>
      <c r="F8913" t="s">
        <v>2</v>
      </c>
      <c r="G8913">
        <v>3153</v>
      </c>
      <c r="H8913">
        <v>20</v>
      </c>
      <c r="I8913">
        <v>2</v>
      </c>
      <c r="J8913">
        <v>0</v>
      </c>
      <c r="K8913">
        <v>1.6000000000000001E-3</v>
      </c>
    </row>
    <row r="8914" spans="1:11">
      <c r="A8914" t="s">
        <v>25</v>
      </c>
      <c r="B8914">
        <v>26413349</v>
      </c>
      <c r="C8914">
        <v>26413350</v>
      </c>
      <c r="D8914" t="s">
        <v>2082</v>
      </c>
      <c r="E8914">
        <v>9</v>
      </c>
      <c r="F8914" t="s">
        <v>7</v>
      </c>
      <c r="G8914">
        <v>1821</v>
      </c>
      <c r="H8914">
        <v>9</v>
      </c>
      <c r="I8914">
        <v>1</v>
      </c>
      <c r="J8914">
        <v>0</v>
      </c>
      <c r="K8914">
        <v>3.59E-4</v>
      </c>
    </row>
    <row r="8915" spans="1:11">
      <c r="A8915" t="s">
        <v>25</v>
      </c>
      <c r="B8915">
        <v>26413953</v>
      </c>
      <c r="C8915">
        <v>26413954</v>
      </c>
      <c r="D8915" t="s">
        <v>2082</v>
      </c>
      <c r="E8915">
        <v>6</v>
      </c>
      <c r="F8915" t="s">
        <v>7</v>
      </c>
      <c r="G8915">
        <v>1821</v>
      </c>
      <c r="H8915">
        <v>6</v>
      </c>
      <c r="I8915">
        <v>1</v>
      </c>
      <c r="J8915">
        <v>0</v>
      </c>
      <c r="K8915">
        <v>2.63E-3</v>
      </c>
    </row>
    <row r="8916" spans="1:11">
      <c r="A8916" t="s">
        <v>25</v>
      </c>
      <c r="B8916">
        <v>26414413</v>
      </c>
      <c r="C8916">
        <v>26414414</v>
      </c>
      <c r="D8916" t="s">
        <v>2082</v>
      </c>
      <c r="E8916">
        <v>7</v>
      </c>
      <c r="F8916" t="s">
        <v>7</v>
      </c>
      <c r="G8916">
        <v>1821</v>
      </c>
      <c r="H8916">
        <v>11</v>
      </c>
      <c r="I8916">
        <v>1</v>
      </c>
      <c r="J8916">
        <v>0</v>
      </c>
      <c r="K8916">
        <v>6.2500000000000001E-4</v>
      </c>
    </row>
    <row r="8917" spans="1:11">
      <c r="A8917" t="s">
        <v>8</v>
      </c>
      <c r="B8917">
        <v>70591806</v>
      </c>
      <c r="C8917">
        <v>70591807</v>
      </c>
      <c r="D8917" t="s">
        <v>2083</v>
      </c>
      <c r="E8917">
        <v>7</v>
      </c>
      <c r="F8917" t="s">
        <v>2</v>
      </c>
      <c r="G8917">
        <v>545</v>
      </c>
      <c r="H8917">
        <v>7</v>
      </c>
      <c r="I8917">
        <v>1</v>
      </c>
      <c r="J8917">
        <v>0</v>
      </c>
      <c r="K8917">
        <v>9.8300000000000002E-3</v>
      </c>
    </row>
    <row r="8918" spans="1:11">
      <c r="A8918" t="s">
        <v>8</v>
      </c>
      <c r="B8918">
        <v>70591816</v>
      </c>
      <c r="C8918">
        <v>70591817</v>
      </c>
      <c r="D8918" t="s">
        <v>2084</v>
      </c>
      <c r="E8918">
        <v>10</v>
      </c>
      <c r="F8918" t="s">
        <v>2</v>
      </c>
      <c r="G8918">
        <v>545</v>
      </c>
      <c r="H8918">
        <v>10</v>
      </c>
      <c r="I8918">
        <v>1</v>
      </c>
      <c r="J8918">
        <v>0</v>
      </c>
      <c r="K8918">
        <v>7.7799999999999996E-3</v>
      </c>
    </row>
    <row r="8919" spans="1:11">
      <c r="A8919" t="s">
        <v>8</v>
      </c>
      <c r="B8919">
        <v>70591876</v>
      </c>
      <c r="C8919">
        <v>70591877</v>
      </c>
      <c r="D8919" t="s">
        <v>2084</v>
      </c>
      <c r="E8919">
        <v>13</v>
      </c>
      <c r="F8919" t="s">
        <v>2</v>
      </c>
      <c r="G8919">
        <v>545</v>
      </c>
      <c r="H8919">
        <v>13</v>
      </c>
      <c r="I8919">
        <v>1</v>
      </c>
      <c r="J8919">
        <v>0</v>
      </c>
      <c r="K8919">
        <v>5.8700000000000002E-3</v>
      </c>
    </row>
    <row r="8920" spans="1:11">
      <c r="A8920" t="s">
        <v>10</v>
      </c>
      <c r="B8920">
        <v>79338784</v>
      </c>
      <c r="C8920">
        <v>79338785</v>
      </c>
      <c r="D8920" t="s">
        <v>2085</v>
      </c>
      <c r="E8920">
        <v>5</v>
      </c>
      <c r="F8920" t="s">
        <v>7</v>
      </c>
      <c r="G8920">
        <v>1251</v>
      </c>
      <c r="H8920">
        <v>5</v>
      </c>
      <c r="I8920">
        <v>1</v>
      </c>
      <c r="J8920">
        <v>0</v>
      </c>
      <c r="K8920">
        <v>1.99E-3</v>
      </c>
    </row>
    <row r="8921" spans="1:11">
      <c r="A8921" t="s">
        <v>87</v>
      </c>
      <c r="B8921">
        <v>76304844</v>
      </c>
      <c r="C8921">
        <v>76304845</v>
      </c>
      <c r="D8921" t="s">
        <v>2086</v>
      </c>
      <c r="E8921">
        <v>13</v>
      </c>
      <c r="F8921" t="s">
        <v>2</v>
      </c>
      <c r="G8921">
        <v>7017</v>
      </c>
      <c r="H8921">
        <v>25</v>
      </c>
      <c r="I8921">
        <v>1</v>
      </c>
      <c r="J8921">
        <v>0</v>
      </c>
      <c r="K8921">
        <v>5.7200000000000003E-4</v>
      </c>
    </row>
    <row r="8922" spans="1:11">
      <c r="A8922" t="s">
        <v>87</v>
      </c>
      <c r="B8922">
        <v>76304867</v>
      </c>
      <c r="C8922">
        <v>76304868</v>
      </c>
      <c r="D8922" t="s">
        <v>2086</v>
      </c>
      <c r="E8922">
        <v>6</v>
      </c>
      <c r="F8922" t="s">
        <v>2</v>
      </c>
      <c r="G8922">
        <v>7017</v>
      </c>
      <c r="H8922">
        <v>6</v>
      </c>
      <c r="I8922">
        <v>1</v>
      </c>
      <c r="J8922">
        <v>0</v>
      </c>
      <c r="K8922">
        <v>2.5400000000000002E-3</v>
      </c>
    </row>
    <row r="8923" spans="1:11">
      <c r="A8923" t="s">
        <v>87</v>
      </c>
      <c r="B8923">
        <v>76304987</v>
      </c>
      <c r="C8923">
        <v>76304988</v>
      </c>
      <c r="D8923" t="s">
        <v>2086</v>
      </c>
      <c r="E8923">
        <v>32</v>
      </c>
      <c r="F8923" t="s">
        <v>2</v>
      </c>
      <c r="G8923">
        <v>7017</v>
      </c>
      <c r="H8923">
        <v>37</v>
      </c>
      <c r="I8923">
        <v>1</v>
      </c>
      <c r="J8923">
        <v>0</v>
      </c>
      <c r="K8923" s="1">
        <v>3.3399999999999999E-5</v>
      </c>
    </row>
    <row r="8924" spans="1:11">
      <c r="A8924" t="s">
        <v>87</v>
      </c>
      <c r="B8924">
        <v>76305159</v>
      </c>
      <c r="C8924">
        <v>76305160</v>
      </c>
      <c r="D8924" t="s">
        <v>2086</v>
      </c>
      <c r="E8924">
        <v>9</v>
      </c>
      <c r="F8924" t="s">
        <v>2</v>
      </c>
      <c r="G8924">
        <v>7017</v>
      </c>
      <c r="H8924">
        <v>9</v>
      </c>
      <c r="I8924">
        <v>1</v>
      </c>
      <c r="J8924">
        <v>0</v>
      </c>
      <c r="K8924">
        <v>1.4599999999999999E-3</v>
      </c>
    </row>
    <row r="8925" spans="1:11">
      <c r="A8925" t="s">
        <v>87</v>
      </c>
      <c r="B8925">
        <v>73639217</v>
      </c>
      <c r="C8925">
        <v>73639218</v>
      </c>
      <c r="D8925" t="s">
        <v>2087</v>
      </c>
      <c r="E8925">
        <v>6</v>
      </c>
      <c r="F8925" t="s">
        <v>7</v>
      </c>
      <c r="G8925">
        <v>1245</v>
      </c>
      <c r="H8925">
        <v>6</v>
      </c>
      <c r="I8925">
        <v>1</v>
      </c>
      <c r="J8925">
        <v>0</v>
      </c>
      <c r="K8925">
        <v>3.7699999999999999E-3</v>
      </c>
    </row>
    <row r="8926" spans="1:11">
      <c r="A8926" t="s">
        <v>87</v>
      </c>
      <c r="B8926">
        <v>73639341</v>
      </c>
      <c r="C8926">
        <v>73639342</v>
      </c>
      <c r="D8926" t="s">
        <v>2087</v>
      </c>
      <c r="E8926">
        <v>4</v>
      </c>
      <c r="F8926" t="s">
        <v>7</v>
      </c>
      <c r="G8926">
        <v>1245</v>
      </c>
      <c r="H8926">
        <v>4</v>
      </c>
      <c r="I8926">
        <v>1</v>
      </c>
      <c r="J8926">
        <v>0</v>
      </c>
      <c r="K8926">
        <v>3.7699999999999999E-3</v>
      </c>
    </row>
    <row r="8927" spans="1:11">
      <c r="A8927" t="s">
        <v>87</v>
      </c>
      <c r="B8927">
        <v>73640195</v>
      </c>
      <c r="C8927">
        <v>73640196</v>
      </c>
      <c r="D8927" t="s">
        <v>2087</v>
      </c>
      <c r="E8927">
        <v>5</v>
      </c>
      <c r="F8927" t="s">
        <v>7</v>
      </c>
      <c r="G8927">
        <v>1245</v>
      </c>
      <c r="H8927">
        <v>5</v>
      </c>
      <c r="I8927">
        <v>1</v>
      </c>
      <c r="J8927">
        <v>0</v>
      </c>
      <c r="K8927">
        <v>3.0500000000000002E-3</v>
      </c>
    </row>
    <row r="8928" spans="1:11">
      <c r="A8928" t="s">
        <v>22</v>
      </c>
      <c r="B8928">
        <v>56737517</v>
      </c>
      <c r="C8928">
        <v>56737518</v>
      </c>
      <c r="D8928" t="s">
        <v>2088</v>
      </c>
      <c r="E8928">
        <v>4</v>
      </c>
      <c r="F8928" t="s">
        <v>2</v>
      </c>
      <c r="G8928">
        <v>4900</v>
      </c>
      <c r="H8928">
        <v>4</v>
      </c>
      <c r="I8928">
        <v>1</v>
      </c>
      <c r="J8928">
        <v>0</v>
      </c>
      <c r="K8928">
        <v>1.7899999999999999E-3</v>
      </c>
    </row>
    <row r="8929" spans="1:11">
      <c r="A8929" t="s">
        <v>22</v>
      </c>
      <c r="B8929">
        <v>56737646</v>
      </c>
      <c r="C8929">
        <v>56737647</v>
      </c>
      <c r="D8929" t="s">
        <v>2088</v>
      </c>
      <c r="E8929">
        <v>13</v>
      </c>
      <c r="F8929" t="s">
        <v>2</v>
      </c>
      <c r="G8929">
        <v>4900</v>
      </c>
      <c r="H8929">
        <v>13</v>
      </c>
      <c r="I8929">
        <v>1</v>
      </c>
      <c r="J8929">
        <v>0</v>
      </c>
      <c r="K8929">
        <v>1.5699999999999999E-4</v>
      </c>
    </row>
    <row r="8930" spans="1:11">
      <c r="A8930" t="s">
        <v>87</v>
      </c>
      <c r="B8930">
        <v>75394519</v>
      </c>
      <c r="C8930">
        <v>75394520</v>
      </c>
      <c r="D8930" t="s">
        <v>2089</v>
      </c>
      <c r="E8930">
        <v>5</v>
      </c>
      <c r="F8930" t="s">
        <v>2</v>
      </c>
      <c r="G8930">
        <v>1569</v>
      </c>
      <c r="H8930">
        <v>5</v>
      </c>
      <c r="I8930">
        <v>1</v>
      </c>
      <c r="J8930">
        <v>0</v>
      </c>
      <c r="K8930">
        <v>2.3400000000000001E-3</v>
      </c>
    </row>
    <row r="8931" spans="1:11">
      <c r="A8931" t="s">
        <v>87</v>
      </c>
      <c r="B8931">
        <v>75394654</v>
      </c>
      <c r="C8931">
        <v>75394655</v>
      </c>
      <c r="D8931" t="s">
        <v>2089</v>
      </c>
      <c r="E8931">
        <v>7</v>
      </c>
      <c r="F8931" t="s">
        <v>2</v>
      </c>
      <c r="G8931">
        <v>1569</v>
      </c>
      <c r="H8931">
        <v>7</v>
      </c>
      <c r="I8931">
        <v>1</v>
      </c>
      <c r="J8931">
        <v>0</v>
      </c>
      <c r="K8931">
        <v>3.1900000000000001E-3</v>
      </c>
    </row>
    <row r="8932" spans="1:11">
      <c r="A8932" t="s">
        <v>12</v>
      </c>
      <c r="B8932">
        <v>23845657</v>
      </c>
      <c r="C8932">
        <v>23845658</v>
      </c>
      <c r="D8932" t="s">
        <v>2090</v>
      </c>
      <c r="E8932">
        <v>11</v>
      </c>
      <c r="F8932" t="s">
        <v>7</v>
      </c>
      <c r="G8932">
        <v>804</v>
      </c>
      <c r="H8932">
        <v>11</v>
      </c>
      <c r="I8932">
        <v>1</v>
      </c>
      <c r="J8932">
        <v>0</v>
      </c>
      <c r="K8932">
        <v>4.3100000000000001E-4</v>
      </c>
    </row>
    <row r="8933" spans="1:11">
      <c r="A8933" t="s">
        <v>10</v>
      </c>
      <c r="B8933">
        <v>80700041</v>
      </c>
      <c r="C8933">
        <v>80700042</v>
      </c>
      <c r="D8933" t="s">
        <v>2091</v>
      </c>
      <c r="E8933">
        <v>8</v>
      </c>
      <c r="F8933" t="s">
        <v>7</v>
      </c>
      <c r="G8933">
        <v>1120</v>
      </c>
      <c r="H8933">
        <v>12</v>
      </c>
      <c r="I8933">
        <v>1</v>
      </c>
      <c r="J8933">
        <v>0</v>
      </c>
      <c r="K8933">
        <v>5.1999999999999998E-3</v>
      </c>
    </row>
    <row r="8934" spans="1:11">
      <c r="A8934" t="s">
        <v>10</v>
      </c>
      <c r="B8934">
        <v>80701018</v>
      </c>
      <c r="C8934">
        <v>80701019</v>
      </c>
      <c r="D8934" t="s">
        <v>2091</v>
      </c>
      <c r="E8934">
        <v>9</v>
      </c>
      <c r="F8934" t="s">
        <v>7</v>
      </c>
      <c r="G8934">
        <v>1120</v>
      </c>
      <c r="H8934">
        <v>9</v>
      </c>
      <c r="I8934">
        <v>1</v>
      </c>
      <c r="J8934">
        <v>0</v>
      </c>
      <c r="K8934">
        <v>3.8500000000000001E-3</v>
      </c>
    </row>
    <row r="8935" spans="1:11">
      <c r="A8935" t="s">
        <v>19</v>
      </c>
      <c r="B8935">
        <v>65114745</v>
      </c>
      <c r="C8935">
        <v>65114746</v>
      </c>
      <c r="D8935" t="s">
        <v>2092</v>
      </c>
      <c r="E8935">
        <v>9</v>
      </c>
      <c r="F8935" t="s">
        <v>2</v>
      </c>
      <c r="G8935">
        <v>1687</v>
      </c>
      <c r="H8935">
        <v>9</v>
      </c>
      <c r="I8935">
        <v>1</v>
      </c>
      <c r="J8935">
        <v>0</v>
      </c>
      <c r="K8935">
        <v>4.62E-3</v>
      </c>
    </row>
    <row r="8936" spans="1:11">
      <c r="A8936" t="s">
        <v>19</v>
      </c>
      <c r="B8936">
        <v>65114788</v>
      </c>
      <c r="C8936">
        <v>65114789</v>
      </c>
      <c r="D8936" t="s">
        <v>2092</v>
      </c>
      <c r="E8936">
        <v>17</v>
      </c>
      <c r="F8936" t="s">
        <v>2</v>
      </c>
      <c r="G8936">
        <v>1687</v>
      </c>
      <c r="H8936">
        <v>23</v>
      </c>
      <c r="I8936">
        <v>1</v>
      </c>
      <c r="J8936">
        <v>0</v>
      </c>
      <c r="K8936">
        <v>4.2100000000000002E-3</v>
      </c>
    </row>
    <row r="8937" spans="1:11">
      <c r="A8937" t="s">
        <v>19</v>
      </c>
      <c r="B8937">
        <v>65115539</v>
      </c>
      <c r="C8937">
        <v>65115540</v>
      </c>
      <c r="D8937" t="s">
        <v>2092</v>
      </c>
      <c r="E8937">
        <v>8</v>
      </c>
      <c r="F8937" t="s">
        <v>2</v>
      </c>
      <c r="G8937">
        <v>1687</v>
      </c>
      <c r="H8937">
        <v>8</v>
      </c>
      <c r="I8937">
        <v>1</v>
      </c>
      <c r="J8937">
        <v>0</v>
      </c>
      <c r="K8937">
        <v>6.9300000000000004E-3</v>
      </c>
    </row>
    <row r="8938" spans="1:11">
      <c r="A8938" t="s">
        <v>19</v>
      </c>
      <c r="B8938">
        <v>65115553</v>
      </c>
      <c r="C8938">
        <v>65115555</v>
      </c>
      <c r="D8938" t="s">
        <v>2092</v>
      </c>
      <c r="E8938">
        <v>10</v>
      </c>
      <c r="F8938" t="s">
        <v>2</v>
      </c>
      <c r="G8938">
        <v>1687</v>
      </c>
      <c r="H8938">
        <v>20</v>
      </c>
      <c r="I8938">
        <v>2</v>
      </c>
      <c r="J8938">
        <v>0</v>
      </c>
      <c r="K8938">
        <v>4.2100000000000002E-3</v>
      </c>
    </row>
    <row r="8939" spans="1:11">
      <c r="A8939" t="s">
        <v>19</v>
      </c>
      <c r="B8939">
        <v>65115556</v>
      </c>
      <c r="C8939">
        <v>65115557</v>
      </c>
      <c r="D8939" t="s">
        <v>2092</v>
      </c>
      <c r="E8939">
        <v>8</v>
      </c>
      <c r="F8939" t="s">
        <v>2</v>
      </c>
      <c r="G8939">
        <v>1687</v>
      </c>
      <c r="H8939">
        <v>8</v>
      </c>
      <c r="I8939">
        <v>1</v>
      </c>
      <c r="J8939">
        <v>0</v>
      </c>
      <c r="K8939">
        <v>6.0800000000000003E-3</v>
      </c>
    </row>
    <row r="8940" spans="1:11">
      <c r="A8940" t="s">
        <v>8</v>
      </c>
      <c r="B8940">
        <v>110238217</v>
      </c>
      <c r="C8940">
        <v>110238218</v>
      </c>
      <c r="D8940" t="s">
        <v>2093</v>
      </c>
      <c r="E8940">
        <v>12</v>
      </c>
      <c r="F8940" t="s">
        <v>2</v>
      </c>
      <c r="G8940">
        <v>2265</v>
      </c>
      <c r="H8940">
        <v>12</v>
      </c>
      <c r="I8940">
        <v>1</v>
      </c>
      <c r="J8940">
        <v>0</v>
      </c>
      <c r="K8940">
        <v>7.8700000000000003E-3</v>
      </c>
    </row>
    <row r="8941" spans="1:11">
      <c r="A8941" t="s">
        <v>8</v>
      </c>
      <c r="B8941">
        <v>110238308</v>
      </c>
      <c r="C8941">
        <v>110238309</v>
      </c>
      <c r="D8941" t="s">
        <v>2093</v>
      </c>
      <c r="E8941">
        <v>9</v>
      </c>
      <c r="F8941" t="s">
        <v>2</v>
      </c>
      <c r="G8941">
        <v>2265</v>
      </c>
      <c r="H8941">
        <v>9</v>
      </c>
      <c r="I8941">
        <v>1</v>
      </c>
      <c r="J8941">
        <v>0</v>
      </c>
      <c r="K8941">
        <v>2.82E-3</v>
      </c>
    </row>
    <row r="8942" spans="1:11">
      <c r="A8942" t="s">
        <v>8</v>
      </c>
      <c r="B8942">
        <v>110238312</v>
      </c>
      <c r="C8942">
        <v>110238313</v>
      </c>
      <c r="D8942" t="s">
        <v>2093</v>
      </c>
      <c r="E8942">
        <v>7</v>
      </c>
      <c r="F8942" t="s">
        <v>2</v>
      </c>
      <c r="G8942">
        <v>2265</v>
      </c>
      <c r="H8942">
        <v>18</v>
      </c>
      <c r="I8942">
        <v>1</v>
      </c>
      <c r="J8942">
        <v>0</v>
      </c>
      <c r="K8942">
        <v>7.8700000000000003E-3</v>
      </c>
    </row>
    <row r="8943" spans="1:11">
      <c r="A8943" t="s">
        <v>8</v>
      </c>
      <c r="B8943">
        <v>110238314</v>
      </c>
      <c r="C8943">
        <v>110238315</v>
      </c>
      <c r="D8943" t="s">
        <v>2093</v>
      </c>
      <c r="E8943">
        <v>7</v>
      </c>
      <c r="F8943" t="s">
        <v>2</v>
      </c>
      <c r="G8943">
        <v>2265</v>
      </c>
      <c r="H8943">
        <v>18</v>
      </c>
      <c r="I8943">
        <v>1</v>
      </c>
      <c r="J8943">
        <v>0</v>
      </c>
      <c r="K8943">
        <v>7.26E-3</v>
      </c>
    </row>
    <row r="8944" spans="1:11">
      <c r="A8944" t="s">
        <v>8</v>
      </c>
      <c r="B8944">
        <v>110238333</v>
      </c>
      <c r="C8944">
        <v>110238334</v>
      </c>
      <c r="D8944" t="s">
        <v>2093</v>
      </c>
      <c r="E8944">
        <v>6</v>
      </c>
      <c r="F8944" t="s">
        <v>2</v>
      </c>
      <c r="G8944">
        <v>2265</v>
      </c>
      <c r="H8944">
        <v>6</v>
      </c>
      <c r="I8944">
        <v>1</v>
      </c>
      <c r="J8944">
        <v>0</v>
      </c>
      <c r="K8944">
        <v>7.26E-3</v>
      </c>
    </row>
    <row r="8945" spans="1:11">
      <c r="A8945" t="s">
        <v>8</v>
      </c>
      <c r="B8945">
        <v>110239806</v>
      </c>
      <c r="C8945">
        <v>110239807</v>
      </c>
      <c r="D8945" t="s">
        <v>2093</v>
      </c>
      <c r="E8945">
        <v>11</v>
      </c>
      <c r="F8945" t="s">
        <v>2</v>
      </c>
      <c r="G8945">
        <v>2265</v>
      </c>
      <c r="H8945">
        <v>18</v>
      </c>
      <c r="I8945">
        <v>1</v>
      </c>
      <c r="J8945">
        <v>0</v>
      </c>
      <c r="K8945">
        <v>1.06E-3</v>
      </c>
    </row>
    <row r="8946" spans="1:11">
      <c r="A8946" t="s">
        <v>8</v>
      </c>
      <c r="B8946">
        <v>110239863</v>
      </c>
      <c r="C8946">
        <v>110239864</v>
      </c>
      <c r="D8946" t="s">
        <v>2093</v>
      </c>
      <c r="E8946">
        <v>7</v>
      </c>
      <c r="F8946" t="s">
        <v>2</v>
      </c>
      <c r="G8946">
        <v>2265</v>
      </c>
      <c r="H8946">
        <v>7</v>
      </c>
      <c r="I8946">
        <v>1</v>
      </c>
      <c r="J8946">
        <v>0</v>
      </c>
      <c r="K8946">
        <v>7.8700000000000003E-3</v>
      </c>
    </row>
    <row r="8947" spans="1:11">
      <c r="A8947" t="s">
        <v>8</v>
      </c>
      <c r="B8947">
        <v>110239933</v>
      </c>
      <c r="C8947">
        <v>110239935</v>
      </c>
      <c r="D8947" t="s">
        <v>2093</v>
      </c>
      <c r="E8947">
        <v>11</v>
      </c>
      <c r="F8947" t="s">
        <v>2</v>
      </c>
      <c r="G8947">
        <v>2265</v>
      </c>
      <c r="H8947">
        <v>18</v>
      </c>
      <c r="I8947">
        <v>2</v>
      </c>
      <c r="J8947">
        <v>0</v>
      </c>
      <c r="K8947">
        <v>1.57E-3</v>
      </c>
    </row>
    <row r="8948" spans="1:11">
      <c r="A8948" t="s">
        <v>8</v>
      </c>
      <c r="B8948">
        <v>110240045</v>
      </c>
      <c r="C8948">
        <v>110240046</v>
      </c>
      <c r="D8948" t="s">
        <v>2093</v>
      </c>
      <c r="E8948">
        <v>7</v>
      </c>
      <c r="F8948" t="s">
        <v>2</v>
      </c>
      <c r="G8948">
        <v>2265</v>
      </c>
      <c r="H8948">
        <v>12</v>
      </c>
      <c r="I8948">
        <v>1</v>
      </c>
      <c r="J8948">
        <v>0</v>
      </c>
      <c r="K8948">
        <v>7.26E-3</v>
      </c>
    </row>
    <row r="8949" spans="1:11">
      <c r="A8949" t="s">
        <v>8</v>
      </c>
      <c r="B8949">
        <v>110240068</v>
      </c>
      <c r="C8949">
        <v>110240069</v>
      </c>
      <c r="D8949" t="s">
        <v>2093</v>
      </c>
      <c r="E8949">
        <v>6</v>
      </c>
      <c r="F8949" t="s">
        <v>2</v>
      </c>
      <c r="G8949">
        <v>2265</v>
      </c>
      <c r="H8949">
        <v>6</v>
      </c>
      <c r="I8949">
        <v>1</v>
      </c>
      <c r="J8949">
        <v>0</v>
      </c>
      <c r="K8949">
        <v>7.26E-3</v>
      </c>
    </row>
    <row r="8950" spans="1:11">
      <c r="A8950" t="s">
        <v>8</v>
      </c>
      <c r="B8950">
        <v>110240140</v>
      </c>
      <c r="C8950">
        <v>110240141</v>
      </c>
      <c r="D8950" t="s">
        <v>2093</v>
      </c>
      <c r="E8950">
        <v>8</v>
      </c>
      <c r="F8950" t="s">
        <v>2</v>
      </c>
      <c r="G8950">
        <v>2265</v>
      </c>
      <c r="H8950">
        <v>14</v>
      </c>
      <c r="I8950">
        <v>1</v>
      </c>
      <c r="J8950">
        <v>0</v>
      </c>
      <c r="K8950">
        <v>4.8599999999999997E-3</v>
      </c>
    </row>
    <row r="8951" spans="1:11">
      <c r="A8951" t="s">
        <v>3</v>
      </c>
      <c r="B8951">
        <v>99713094</v>
      </c>
      <c r="C8951">
        <v>99713095</v>
      </c>
      <c r="D8951" t="s">
        <v>2094</v>
      </c>
      <c r="E8951">
        <v>7</v>
      </c>
      <c r="F8951" t="s">
        <v>2</v>
      </c>
      <c r="G8951">
        <v>1570</v>
      </c>
      <c r="H8951">
        <v>7</v>
      </c>
      <c r="I8951">
        <v>1</v>
      </c>
      <c r="J8951">
        <v>0</v>
      </c>
      <c r="K8951">
        <v>7.6800000000000002E-3</v>
      </c>
    </row>
    <row r="8952" spans="1:11">
      <c r="A8952" t="s">
        <v>3</v>
      </c>
      <c r="B8952">
        <v>99713205</v>
      </c>
      <c r="C8952">
        <v>99713207</v>
      </c>
      <c r="D8952" t="s">
        <v>2094</v>
      </c>
      <c r="E8952">
        <v>6</v>
      </c>
      <c r="F8952" t="s">
        <v>2</v>
      </c>
      <c r="G8952">
        <v>1570</v>
      </c>
      <c r="H8952">
        <v>10</v>
      </c>
      <c r="I8952">
        <v>2</v>
      </c>
      <c r="J8952">
        <v>0</v>
      </c>
      <c r="K8952">
        <v>3.1900000000000001E-3</v>
      </c>
    </row>
    <row r="8953" spans="1:11">
      <c r="A8953" t="s">
        <v>3</v>
      </c>
      <c r="B8953">
        <v>99713914</v>
      </c>
      <c r="C8953">
        <v>99713915</v>
      </c>
      <c r="D8953" t="s">
        <v>2094</v>
      </c>
      <c r="E8953">
        <v>19</v>
      </c>
      <c r="F8953" t="s">
        <v>2</v>
      </c>
      <c r="G8953">
        <v>1570</v>
      </c>
      <c r="H8953">
        <v>23</v>
      </c>
      <c r="I8953">
        <v>1</v>
      </c>
      <c r="J8953">
        <v>0</v>
      </c>
      <c r="K8953">
        <v>1.34E-4</v>
      </c>
    </row>
    <row r="8954" spans="1:11">
      <c r="A8954" t="s">
        <v>3</v>
      </c>
      <c r="B8954">
        <v>99713929</v>
      </c>
      <c r="C8954">
        <v>99713930</v>
      </c>
      <c r="D8954" t="s">
        <v>2094</v>
      </c>
      <c r="E8954">
        <v>6</v>
      </c>
      <c r="F8954" t="s">
        <v>2</v>
      </c>
      <c r="G8954">
        <v>1570</v>
      </c>
      <c r="H8954">
        <v>11</v>
      </c>
      <c r="I8954">
        <v>1</v>
      </c>
      <c r="J8954">
        <v>0</v>
      </c>
      <c r="K8954">
        <v>7.6699999999999997E-3</v>
      </c>
    </row>
    <row r="8955" spans="1:11">
      <c r="A8955" t="s">
        <v>3</v>
      </c>
      <c r="B8955">
        <v>99713965</v>
      </c>
      <c r="C8955">
        <v>99713966</v>
      </c>
      <c r="D8955" t="s">
        <v>2094</v>
      </c>
      <c r="E8955">
        <v>15</v>
      </c>
      <c r="F8955" t="s">
        <v>2</v>
      </c>
      <c r="G8955">
        <v>1570</v>
      </c>
      <c r="H8955">
        <v>18</v>
      </c>
      <c r="I8955">
        <v>1</v>
      </c>
      <c r="J8955">
        <v>0</v>
      </c>
      <c r="K8955">
        <v>1.76E-4</v>
      </c>
    </row>
    <row r="8956" spans="1:11">
      <c r="A8956" t="s">
        <v>38</v>
      </c>
      <c r="B8956">
        <v>106263503</v>
      </c>
      <c r="C8956">
        <v>106263505</v>
      </c>
      <c r="D8956" t="s">
        <v>2095</v>
      </c>
      <c r="E8956">
        <v>6</v>
      </c>
      <c r="F8956" t="s">
        <v>7</v>
      </c>
      <c r="G8956">
        <v>895</v>
      </c>
      <c r="H8956">
        <v>10</v>
      </c>
      <c r="I8956">
        <v>2</v>
      </c>
      <c r="J8956">
        <v>6.9000135030000007E-2</v>
      </c>
      <c r="K8956">
        <v>2.0500000000000002E-3</v>
      </c>
    </row>
    <row r="8957" spans="1:11">
      <c r="A8957" t="s">
        <v>5</v>
      </c>
      <c r="B8957">
        <v>52486734</v>
      </c>
      <c r="C8957">
        <v>52486735</v>
      </c>
      <c r="D8957" t="s">
        <v>2096</v>
      </c>
      <c r="E8957">
        <v>9</v>
      </c>
      <c r="F8957" t="s">
        <v>2</v>
      </c>
      <c r="G8957">
        <v>1710</v>
      </c>
      <c r="H8957">
        <v>9</v>
      </c>
      <c r="I8957">
        <v>1</v>
      </c>
      <c r="J8957">
        <v>0</v>
      </c>
      <c r="K8957">
        <v>3.9500000000000004E-3</v>
      </c>
    </row>
    <row r="8958" spans="1:11">
      <c r="A8958" t="s">
        <v>5</v>
      </c>
      <c r="B8958">
        <v>52486759</v>
      </c>
      <c r="C8958">
        <v>52486760</v>
      </c>
      <c r="D8958" t="s">
        <v>2096</v>
      </c>
      <c r="E8958">
        <v>5</v>
      </c>
      <c r="F8958" t="s">
        <v>2</v>
      </c>
      <c r="G8958">
        <v>1710</v>
      </c>
      <c r="H8958">
        <v>5</v>
      </c>
      <c r="I8958">
        <v>1</v>
      </c>
      <c r="J8958">
        <v>0</v>
      </c>
      <c r="K8958">
        <v>7.3699999999999998E-3</v>
      </c>
    </row>
    <row r="8959" spans="1:11">
      <c r="A8959" t="s">
        <v>5</v>
      </c>
      <c r="B8959">
        <v>52487008</v>
      </c>
      <c r="C8959">
        <v>52487009</v>
      </c>
      <c r="D8959" t="s">
        <v>2096</v>
      </c>
      <c r="E8959">
        <v>7</v>
      </c>
      <c r="F8959" t="s">
        <v>2</v>
      </c>
      <c r="G8959">
        <v>1710</v>
      </c>
      <c r="H8959">
        <v>14</v>
      </c>
      <c r="I8959">
        <v>1</v>
      </c>
      <c r="J8959">
        <v>0</v>
      </c>
      <c r="K8959">
        <v>5.5900000000000004E-3</v>
      </c>
    </row>
    <row r="8960" spans="1:11">
      <c r="A8960" t="s">
        <v>5</v>
      </c>
      <c r="B8960">
        <v>52487952</v>
      </c>
      <c r="C8960">
        <v>52487953</v>
      </c>
      <c r="D8960" t="s">
        <v>2096</v>
      </c>
      <c r="E8960">
        <v>9</v>
      </c>
      <c r="F8960" t="s">
        <v>2</v>
      </c>
      <c r="G8960">
        <v>1710</v>
      </c>
      <c r="H8960">
        <v>9</v>
      </c>
      <c r="I8960">
        <v>1</v>
      </c>
      <c r="J8960">
        <v>0</v>
      </c>
      <c r="K8960">
        <v>7.3699999999999998E-3</v>
      </c>
    </row>
    <row r="8961" spans="1:11">
      <c r="A8961" t="s">
        <v>5</v>
      </c>
      <c r="B8961">
        <v>52487996</v>
      </c>
      <c r="C8961">
        <v>52487997</v>
      </c>
      <c r="D8961" t="s">
        <v>2096</v>
      </c>
      <c r="E8961">
        <v>9</v>
      </c>
      <c r="F8961" t="s">
        <v>2</v>
      </c>
      <c r="G8961">
        <v>1710</v>
      </c>
      <c r="H8961">
        <v>9</v>
      </c>
      <c r="I8961">
        <v>1</v>
      </c>
      <c r="J8961">
        <v>0</v>
      </c>
      <c r="K8961">
        <v>5.5799999999999999E-3</v>
      </c>
    </row>
    <row r="8962" spans="1:11">
      <c r="A8962" t="s">
        <v>40</v>
      </c>
      <c r="B8962">
        <v>53644865</v>
      </c>
      <c r="C8962">
        <v>53644867</v>
      </c>
      <c r="D8962" t="s">
        <v>2097</v>
      </c>
      <c r="E8962">
        <v>37</v>
      </c>
      <c r="F8962" t="s">
        <v>2</v>
      </c>
      <c r="G8962">
        <v>1053</v>
      </c>
      <c r="H8962">
        <v>52</v>
      </c>
      <c r="I8962">
        <v>2</v>
      </c>
      <c r="J8962">
        <v>0</v>
      </c>
      <c r="K8962">
        <v>3.6400000000000001E-4</v>
      </c>
    </row>
    <row r="8963" spans="1:11">
      <c r="A8963" t="s">
        <v>40</v>
      </c>
      <c r="B8963">
        <v>53644876</v>
      </c>
      <c r="C8963">
        <v>53644878</v>
      </c>
      <c r="D8963" t="s">
        <v>2097</v>
      </c>
      <c r="E8963">
        <v>28</v>
      </c>
      <c r="F8963" t="s">
        <v>2</v>
      </c>
      <c r="G8963">
        <v>1053</v>
      </c>
      <c r="H8963">
        <v>43</v>
      </c>
      <c r="I8963">
        <v>2</v>
      </c>
      <c r="J8963">
        <v>0</v>
      </c>
      <c r="K8963">
        <v>2.2499999999999998E-3</v>
      </c>
    </row>
    <row r="8964" spans="1:11">
      <c r="A8964" t="s">
        <v>66</v>
      </c>
      <c r="B8964">
        <v>11318034</v>
      </c>
      <c r="C8964">
        <v>11318035</v>
      </c>
      <c r="D8964" t="s">
        <v>2098</v>
      </c>
      <c r="E8964">
        <v>24</v>
      </c>
      <c r="F8964" t="s">
        <v>2</v>
      </c>
      <c r="G8964">
        <v>1902</v>
      </c>
      <c r="H8964">
        <v>24</v>
      </c>
      <c r="I8964">
        <v>1</v>
      </c>
      <c r="J8964">
        <v>1.9210902530000001E-2</v>
      </c>
      <c r="K8964">
        <v>1.3799999999999999E-3</v>
      </c>
    </row>
    <row r="8965" spans="1:11">
      <c r="A8965" t="s">
        <v>66</v>
      </c>
      <c r="B8965">
        <v>11318082</v>
      </c>
      <c r="C8965">
        <v>11318083</v>
      </c>
      <c r="D8965" t="s">
        <v>2098</v>
      </c>
      <c r="E8965">
        <v>6</v>
      </c>
      <c r="F8965" t="s">
        <v>2</v>
      </c>
      <c r="G8965">
        <v>1902</v>
      </c>
      <c r="H8965">
        <v>6</v>
      </c>
      <c r="I8965">
        <v>1</v>
      </c>
      <c r="J8965">
        <v>1.9210902530000001E-2</v>
      </c>
      <c r="K8965">
        <v>1.97E-3</v>
      </c>
    </row>
    <row r="8966" spans="1:11">
      <c r="A8966" t="s">
        <v>66</v>
      </c>
      <c r="B8966">
        <v>11318091</v>
      </c>
      <c r="C8966">
        <v>11318092</v>
      </c>
      <c r="D8966" t="s">
        <v>2098</v>
      </c>
      <c r="E8966">
        <v>6</v>
      </c>
      <c r="F8966" t="s">
        <v>2</v>
      </c>
      <c r="G8966">
        <v>1902</v>
      </c>
      <c r="H8966">
        <v>10</v>
      </c>
      <c r="I8966">
        <v>1</v>
      </c>
      <c r="J8966">
        <v>1.9210902530000001E-2</v>
      </c>
      <c r="K8966">
        <v>1.97E-3</v>
      </c>
    </row>
    <row r="8967" spans="1:11">
      <c r="A8967" t="s">
        <v>66</v>
      </c>
      <c r="B8967">
        <v>11318098</v>
      </c>
      <c r="C8967">
        <v>11318100</v>
      </c>
      <c r="D8967" t="s">
        <v>2098</v>
      </c>
      <c r="E8967">
        <v>10</v>
      </c>
      <c r="F8967" t="s">
        <v>2</v>
      </c>
      <c r="G8967">
        <v>1902</v>
      </c>
      <c r="H8967">
        <v>14</v>
      </c>
      <c r="I8967">
        <v>2</v>
      </c>
      <c r="J8967">
        <v>1.9210902530000001E-2</v>
      </c>
      <c r="K8967">
        <v>8.9700000000000001E-4</v>
      </c>
    </row>
    <row r="8968" spans="1:11">
      <c r="A8968" t="s">
        <v>66</v>
      </c>
      <c r="B8968">
        <v>11318107</v>
      </c>
      <c r="C8968">
        <v>11318108</v>
      </c>
      <c r="D8968" t="s">
        <v>2098</v>
      </c>
      <c r="E8968">
        <v>5</v>
      </c>
      <c r="F8968" t="s">
        <v>2</v>
      </c>
      <c r="G8968">
        <v>1902</v>
      </c>
      <c r="H8968">
        <v>15</v>
      </c>
      <c r="I8968">
        <v>1</v>
      </c>
      <c r="J8968">
        <v>1.9210902530000001E-2</v>
      </c>
      <c r="K8968">
        <v>1.97E-3</v>
      </c>
    </row>
    <row r="8969" spans="1:11">
      <c r="A8969" t="s">
        <v>66</v>
      </c>
      <c r="B8969">
        <v>11318109</v>
      </c>
      <c r="C8969">
        <v>11318110</v>
      </c>
      <c r="D8969" t="s">
        <v>2098</v>
      </c>
      <c r="E8969">
        <v>8</v>
      </c>
      <c r="F8969" t="s">
        <v>2</v>
      </c>
      <c r="G8969">
        <v>1902</v>
      </c>
      <c r="H8969">
        <v>8</v>
      </c>
      <c r="I8969">
        <v>1</v>
      </c>
      <c r="J8969">
        <v>1.9210902530000001E-2</v>
      </c>
      <c r="K8969">
        <v>1.0399999999999999E-3</v>
      </c>
    </row>
    <row r="8970" spans="1:11">
      <c r="A8970" t="s">
        <v>66</v>
      </c>
      <c r="B8970">
        <v>11318115</v>
      </c>
      <c r="C8970">
        <v>11318117</v>
      </c>
      <c r="D8970" t="s">
        <v>2098</v>
      </c>
      <c r="E8970">
        <v>20</v>
      </c>
      <c r="F8970" t="s">
        <v>2</v>
      </c>
      <c r="G8970">
        <v>1902</v>
      </c>
      <c r="H8970">
        <v>31</v>
      </c>
      <c r="I8970">
        <v>2</v>
      </c>
      <c r="J8970">
        <v>1.9210902530000001E-2</v>
      </c>
      <c r="K8970">
        <v>2.4600000000000002E-4</v>
      </c>
    </row>
    <row r="8971" spans="1:11">
      <c r="A8971" t="s">
        <v>66</v>
      </c>
      <c r="B8971">
        <v>11318119</v>
      </c>
      <c r="C8971">
        <v>11318120</v>
      </c>
      <c r="D8971" t="s">
        <v>2098</v>
      </c>
      <c r="E8971">
        <v>7</v>
      </c>
      <c r="F8971" t="s">
        <v>2</v>
      </c>
      <c r="G8971">
        <v>1902</v>
      </c>
      <c r="H8971">
        <v>7</v>
      </c>
      <c r="I8971">
        <v>1</v>
      </c>
      <c r="J8971">
        <v>1.9210902530000001E-2</v>
      </c>
      <c r="K8971">
        <v>1.3799999999999999E-3</v>
      </c>
    </row>
    <row r="8972" spans="1:11">
      <c r="A8972" t="s">
        <v>66</v>
      </c>
      <c r="B8972">
        <v>11318130</v>
      </c>
      <c r="C8972">
        <v>11318133</v>
      </c>
      <c r="D8972" t="s">
        <v>2098</v>
      </c>
      <c r="E8972">
        <v>18</v>
      </c>
      <c r="F8972" t="s">
        <v>2</v>
      </c>
      <c r="G8972">
        <v>1902</v>
      </c>
      <c r="H8972">
        <v>51</v>
      </c>
      <c r="I8972">
        <v>3</v>
      </c>
      <c r="J8972">
        <v>1.9210902530000001E-2</v>
      </c>
      <c r="K8972">
        <v>5.8500000000000002E-4</v>
      </c>
    </row>
    <row r="8973" spans="1:11">
      <c r="A8973" t="s">
        <v>66</v>
      </c>
      <c r="B8973">
        <v>11318138</v>
      </c>
      <c r="C8973">
        <v>11318139</v>
      </c>
      <c r="D8973" t="s">
        <v>2098</v>
      </c>
      <c r="E8973">
        <v>5</v>
      </c>
      <c r="F8973" t="s">
        <v>2</v>
      </c>
      <c r="G8973">
        <v>1902</v>
      </c>
      <c r="H8973">
        <v>5</v>
      </c>
      <c r="I8973">
        <v>1</v>
      </c>
      <c r="J8973">
        <v>1.9210902530000001E-2</v>
      </c>
      <c r="K8973">
        <v>2.1800000000000001E-3</v>
      </c>
    </row>
    <row r="8974" spans="1:11">
      <c r="A8974" t="s">
        <v>66</v>
      </c>
      <c r="B8974">
        <v>11318142</v>
      </c>
      <c r="C8974">
        <v>11318143</v>
      </c>
      <c r="D8974" t="s">
        <v>2098</v>
      </c>
      <c r="E8974">
        <v>6</v>
      </c>
      <c r="F8974" t="s">
        <v>2</v>
      </c>
      <c r="G8974">
        <v>1902</v>
      </c>
      <c r="H8974">
        <v>6</v>
      </c>
      <c r="I8974">
        <v>1</v>
      </c>
      <c r="J8974">
        <v>1.9210902530000001E-2</v>
      </c>
      <c r="K8974">
        <v>1.97E-3</v>
      </c>
    </row>
    <row r="8975" spans="1:11">
      <c r="A8975" t="s">
        <v>66</v>
      </c>
      <c r="B8975">
        <v>11318185</v>
      </c>
      <c r="C8975">
        <v>11318186</v>
      </c>
      <c r="D8975" t="s">
        <v>2098</v>
      </c>
      <c r="E8975">
        <v>21</v>
      </c>
      <c r="F8975" t="s">
        <v>2</v>
      </c>
      <c r="G8975">
        <v>1902</v>
      </c>
      <c r="H8975">
        <v>29</v>
      </c>
      <c r="I8975">
        <v>1</v>
      </c>
      <c r="J8975">
        <v>1.9210902530000001E-2</v>
      </c>
      <c r="K8975" s="1">
        <v>1.8099999999999999E-5</v>
      </c>
    </row>
    <row r="8976" spans="1:11">
      <c r="A8976" t="s">
        <v>66</v>
      </c>
      <c r="B8976">
        <v>11318190</v>
      </c>
      <c r="C8976">
        <v>11318191</v>
      </c>
      <c r="D8976" t="s">
        <v>2098</v>
      </c>
      <c r="E8976">
        <v>28</v>
      </c>
      <c r="F8976" t="s">
        <v>2</v>
      </c>
      <c r="G8976">
        <v>1902</v>
      </c>
      <c r="H8976">
        <v>28</v>
      </c>
      <c r="I8976">
        <v>1</v>
      </c>
      <c r="J8976">
        <v>1.9210902530000001E-2</v>
      </c>
      <c r="K8976">
        <v>2.7399999999999999E-4</v>
      </c>
    </row>
    <row r="8977" spans="1:11">
      <c r="A8977" t="s">
        <v>66</v>
      </c>
      <c r="B8977">
        <v>11318196</v>
      </c>
      <c r="C8977">
        <v>11318197</v>
      </c>
      <c r="D8977" t="s">
        <v>2098</v>
      </c>
      <c r="E8977">
        <v>22</v>
      </c>
      <c r="F8977" t="s">
        <v>2</v>
      </c>
      <c r="G8977">
        <v>1902</v>
      </c>
      <c r="H8977">
        <v>22</v>
      </c>
      <c r="I8977">
        <v>1</v>
      </c>
      <c r="J8977">
        <v>1.9210902530000001E-2</v>
      </c>
      <c r="K8977" s="1">
        <v>9.5099999999999994E-5</v>
      </c>
    </row>
    <row r="8978" spans="1:11">
      <c r="A8978" t="s">
        <v>66</v>
      </c>
      <c r="B8978">
        <v>11318200</v>
      </c>
      <c r="C8978">
        <v>11318202</v>
      </c>
      <c r="D8978" t="s">
        <v>2098</v>
      </c>
      <c r="E8978">
        <v>26</v>
      </c>
      <c r="F8978" t="s">
        <v>2</v>
      </c>
      <c r="G8978">
        <v>1902</v>
      </c>
      <c r="H8978">
        <v>36</v>
      </c>
      <c r="I8978">
        <v>2</v>
      </c>
      <c r="J8978">
        <v>1.9210902530000001E-2</v>
      </c>
      <c r="K8978" s="1">
        <v>1.19E-5</v>
      </c>
    </row>
    <row r="8979" spans="1:11">
      <c r="A8979" t="s">
        <v>66</v>
      </c>
      <c r="B8979">
        <v>11318212</v>
      </c>
      <c r="C8979">
        <v>11318213</v>
      </c>
      <c r="D8979" t="s">
        <v>2098</v>
      </c>
      <c r="E8979">
        <v>11</v>
      </c>
      <c r="F8979" t="s">
        <v>2</v>
      </c>
      <c r="G8979">
        <v>1902</v>
      </c>
      <c r="H8979">
        <v>16</v>
      </c>
      <c r="I8979">
        <v>1</v>
      </c>
      <c r="J8979">
        <v>1.9210902530000001E-2</v>
      </c>
      <c r="K8979">
        <v>4.44E-4</v>
      </c>
    </row>
    <row r="8980" spans="1:11">
      <c r="A8980" t="s">
        <v>66</v>
      </c>
      <c r="B8980">
        <v>11318222</v>
      </c>
      <c r="C8980">
        <v>11318223</v>
      </c>
      <c r="D8980" t="s">
        <v>2098</v>
      </c>
      <c r="E8980">
        <v>9</v>
      </c>
      <c r="F8980" t="s">
        <v>2</v>
      </c>
      <c r="G8980">
        <v>1902</v>
      </c>
      <c r="H8980">
        <v>14</v>
      </c>
      <c r="I8980">
        <v>1</v>
      </c>
      <c r="J8980">
        <v>1.9210902530000001E-2</v>
      </c>
      <c r="K8980">
        <v>2.8E-3</v>
      </c>
    </row>
    <row r="8981" spans="1:11">
      <c r="A8981" t="s">
        <v>84</v>
      </c>
      <c r="B8981">
        <v>71345014</v>
      </c>
      <c r="C8981">
        <v>71345015</v>
      </c>
      <c r="D8981" t="s">
        <v>2099</v>
      </c>
      <c r="E8981">
        <v>6</v>
      </c>
      <c r="F8981" t="s">
        <v>7</v>
      </c>
      <c r="G8981">
        <v>845</v>
      </c>
      <c r="H8981">
        <v>6</v>
      </c>
      <c r="I8981">
        <v>1</v>
      </c>
      <c r="J8981">
        <v>0</v>
      </c>
      <c r="K8981">
        <v>4.7600000000000003E-3</v>
      </c>
    </row>
    <row r="8982" spans="1:11">
      <c r="A8982" t="s">
        <v>38</v>
      </c>
      <c r="B8982">
        <v>75163760</v>
      </c>
      <c r="C8982">
        <v>75163761</v>
      </c>
      <c r="D8982" t="s">
        <v>2100</v>
      </c>
      <c r="E8982">
        <v>6</v>
      </c>
      <c r="F8982" t="s">
        <v>2</v>
      </c>
      <c r="G8982">
        <v>1498</v>
      </c>
      <c r="H8982">
        <v>6</v>
      </c>
      <c r="I8982">
        <v>1</v>
      </c>
      <c r="J8982">
        <v>2.4379122640000001E-2</v>
      </c>
      <c r="K8982">
        <v>1.97E-3</v>
      </c>
    </row>
    <row r="8983" spans="1:11">
      <c r="A8983" t="s">
        <v>12</v>
      </c>
      <c r="B8983">
        <v>152837218</v>
      </c>
      <c r="C8983">
        <v>152837219</v>
      </c>
      <c r="D8983" t="s">
        <v>2101</v>
      </c>
      <c r="E8983">
        <v>11</v>
      </c>
      <c r="F8983" t="s">
        <v>7</v>
      </c>
      <c r="G8983">
        <v>2277</v>
      </c>
      <c r="H8983">
        <v>15</v>
      </c>
      <c r="I8983">
        <v>1</v>
      </c>
      <c r="J8983">
        <v>0</v>
      </c>
      <c r="K8983">
        <v>2.0100000000000001E-3</v>
      </c>
    </row>
    <row r="8984" spans="1:11">
      <c r="A8984" t="s">
        <v>12</v>
      </c>
      <c r="B8984">
        <v>152837377</v>
      </c>
      <c r="C8984">
        <v>152837378</v>
      </c>
      <c r="D8984" t="s">
        <v>2101</v>
      </c>
      <c r="E8984">
        <v>5</v>
      </c>
      <c r="F8984" t="s">
        <v>7</v>
      </c>
      <c r="G8984">
        <v>2277</v>
      </c>
      <c r="H8984">
        <v>5</v>
      </c>
      <c r="I8984">
        <v>1</v>
      </c>
      <c r="J8984">
        <v>0</v>
      </c>
      <c r="K8984">
        <v>7.7099999999999998E-3</v>
      </c>
    </row>
    <row r="8985" spans="1:11">
      <c r="A8985" t="s">
        <v>12</v>
      </c>
      <c r="B8985">
        <v>152837383</v>
      </c>
      <c r="C8985">
        <v>152837384</v>
      </c>
      <c r="D8985" t="s">
        <v>2101</v>
      </c>
      <c r="E8985">
        <v>13</v>
      </c>
      <c r="F8985" t="s">
        <v>7</v>
      </c>
      <c r="G8985">
        <v>2277</v>
      </c>
      <c r="H8985">
        <v>17</v>
      </c>
      <c r="I8985">
        <v>1</v>
      </c>
      <c r="J8985">
        <v>0</v>
      </c>
      <c r="K8985">
        <v>8.0599999999999997E-4</v>
      </c>
    </row>
    <row r="8986" spans="1:11">
      <c r="A8986" t="s">
        <v>12</v>
      </c>
      <c r="B8986">
        <v>152837507</v>
      </c>
      <c r="C8986">
        <v>152837509</v>
      </c>
      <c r="D8986" t="s">
        <v>2101</v>
      </c>
      <c r="E8986">
        <v>13</v>
      </c>
      <c r="F8986" t="s">
        <v>7</v>
      </c>
      <c r="G8986">
        <v>2277</v>
      </c>
      <c r="H8986">
        <v>17</v>
      </c>
      <c r="I8986">
        <v>2</v>
      </c>
      <c r="J8986">
        <v>0</v>
      </c>
      <c r="K8986">
        <v>2.0899999999999998E-3</v>
      </c>
    </row>
    <row r="8987" spans="1:11">
      <c r="A8987" t="s">
        <v>12</v>
      </c>
      <c r="B8987">
        <v>152837512</v>
      </c>
      <c r="C8987">
        <v>152837513</v>
      </c>
      <c r="D8987" t="s">
        <v>2101</v>
      </c>
      <c r="E8987">
        <v>7</v>
      </c>
      <c r="F8987" t="s">
        <v>7</v>
      </c>
      <c r="G8987">
        <v>2277</v>
      </c>
      <c r="H8987">
        <v>7</v>
      </c>
      <c r="I8987">
        <v>1</v>
      </c>
      <c r="J8987">
        <v>0</v>
      </c>
      <c r="K8987">
        <v>3.5000000000000001E-3</v>
      </c>
    </row>
    <row r="8988" spans="1:11">
      <c r="A8988" t="s">
        <v>12</v>
      </c>
      <c r="B8988">
        <v>152838357</v>
      </c>
      <c r="C8988">
        <v>152838361</v>
      </c>
      <c r="D8988" t="s">
        <v>2101</v>
      </c>
      <c r="E8988">
        <v>10</v>
      </c>
      <c r="F8988" t="s">
        <v>7</v>
      </c>
      <c r="G8988">
        <v>2277</v>
      </c>
      <c r="H8988">
        <v>28</v>
      </c>
      <c r="I8988">
        <v>4</v>
      </c>
      <c r="J8988">
        <v>0</v>
      </c>
      <c r="K8988">
        <v>4.06E-4</v>
      </c>
    </row>
    <row r="8989" spans="1:11">
      <c r="A8989" t="s">
        <v>38</v>
      </c>
      <c r="B8989">
        <v>87077883</v>
      </c>
      <c r="C8989">
        <v>87077885</v>
      </c>
      <c r="D8989" t="s">
        <v>2102</v>
      </c>
      <c r="E8989">
        <v>8</v>
      </c>
      <c r="F8989" t="s">
        <v>7</v>
      </c>
      <c r="G8989">
        <v>221</v>
      </c>
      <c r="H8989">
        <v>17</v>
      </c>
      <c r="I8989">
        <v>2</v>
      </c>
      <c r="J8989">
        <v>7.9145156329999994E-2</v>
      </c>
      <c r="K8989" s="1">
        <v>3.6999999999999998E-5</v>
      </c>
    </row>
    <row r="8990" spans="1:11">
      <c r="A8990" t="s">
        <v>5</v>
      </c>
      <c r="B8990">
        <v>154020634</v>
      </c>
      <c r="C8990">
        <v>154020635</v>
      </c>
      <c r="D8990" t="s">
        <v>2103</v>
      </c>
      <c r="E8990">
        <v>6</v>
      </c>
      <c r="F8990" t="s">
        <v>7</v>
      </c>
      <c r="G8990">
        <v>2857</v>
      </c>
      <c r="H8990">
        <v>16</v>
      </c>
      <c r="I8990">
        <v>1</v>
      </c>
      <c r="J8990">
        <v>0</v>
      </c>
      <c r="K8990">
        <v>1.58E-3</v>
      </c>
    </row>
    <row r="8991" spans="1:11">
      <c r="A8991" t="s">
        <v>5</v>
      </c>
      <c r="B8991">
        <v>154021349</v>
      </c>
      <c r="C8991">
        <v>154021350</v>
      </c>
      <c r="D8991" t="s">
        <v>2103</v>
      </c>
      <c r="E8991">
        <v>8</v>
      </c>
      <c r="F8991" t="s">
        <v>7</v>
      </c>
      <c r="G8991">
        <v>2857</v>
      </c>
      <c r="H8991">
        <v>8</v>
      </c>
      <c r="I8991">
        <v>1</v>
      </c>
      <c r="J8991">
        <v>0</v>
      </c>
      <c r="K8991">
        <v>8.4999999999999995E-4</v>
      </c>
    </row>
    <row r="8992" spans="1:11">
      <c r="A8992" t="s">
        <v>22</v>
      </c>
      <c r="B8992">
        <v>41273882</v>
      </c>
      <c r="C8992">
        <v>41273883</v>
      </c>
      <c r="D8992" t="s">
        <v>2104</v>
      </c>
      <c r="E8992">
        <v>8</v>
      </c>
      <c r="F8992" t="s">
        <v>2</v>
      </c>
      <c r="G8992">
        <v>3821</v>
      </c>
      <c r="H8992">
        <v>8</v>
      </c>
      <c r="I8992">
        <v>1</v>
      </c>
      <c r="J8992">
        <v>0</v>
      </c>
      <c r="K8992">
        <v>2.9299999999999999E-3</v>
      </c>
    </row>
    <row r="8993" spans="1:11">
      <c r="A8993" t="s">
        <v>22</v>
      </c>
      <c r="B8993">
        <v>41274831</v>
      </c>
      <c r="C8993">
        <v>41274832</v>
      </c>
      <c r="D8993" t="s">
        <v>2104</v>
      </c>
      <c r="E8993">
        <v>7</v>
      </c>
      <c r="F8993" t="s">
        <v>2</v>
      </c>
      <c r="G8993">
        <v>3821</v>
      </c>
      <c r="H8993">
        <v>7</v>
      </c>
      <c r="I8993">
        <v>1</v>
      </c>
      <c r="J8993">
        <v>0</v>
      </c>
      <c r="K8993">
        <v>1.7799999999999999E-3</v>
      </c>
    </row>
    <row r="8994" spans="1:11">
      <c r="A8994" t="s">
        <v>22</v>
      </c>
      <c r="B8994">
        <v>41275388</v>
      </c>
      <c r="C8994">
        <v>41275389</v>
      </c>
      <c r="D8994" t="s">
        <v>2104</v>
      </c>
      <c r="E8994">
        <v>14</v>
      </c>
      <c r="F8994" t="s">
        <v>2</v>
      </c>
      <c r="G8994">
        <v>3821</v>
      </c>
      <c r="H8994">
        <v>14</v>
      </c>
      <c r="I8994">
        <v>1</v>
      </c>
      <c r="J8994">
        <v>0</v>
      </c>
      <c r="K8994">
        <v>1.65E-3</v>
      </c>
    </row>
    <row r="8995" spans="1:11">
      <c r="A8995" t="s">
        <v>54</v>
      </c>
      <c r="B8995">
        <v>65449834</v>
      </c>
      <c r="C8995">
        <v>65449835</v>
      </c>
      <c r="D8995" t="s">
        <v>2105</v>
      </c>
      <c r="E8995">
        <v>5</v>
      </c>
      <c r="F8995" t="s">
        <v>7</v>
      </c>
      <c r="G8995">
        <v>1650</v>
      </c>
      <c r="H8995">
        <v>5</v>
      </c>
      <c r="I8995">
        <v>1</v>
      </c>
      <c r="J8995">
        <v>0</v>
      </c>
      <c r="K8995">
        <v>4.0699999999999998E-3</v>
      </c>
    </row>
    <row r="8996" spans="1:11">
      <c r="A8996" t="s">
        <v>54</v>
      </c>
      <c r="B8996">
        <v>65449839</v>
      </c>
      <c r="C8996">
        <v>65449840</v>
      </c>
      <c r="D8996" t="s">
        <v>2105</v>
      </c>
      <c r="E8996">
        <v>8</v>
      </c>
      <c r="F8996" t="s">
        <v>7</v>
      </c>
      <c r="G8996">
        <v>1650</v>
      </c>
      <c r="H8996">
        <v>8</v>
      </c>
      <c r="I8996">
        <v>1</v>
      </c>
      <c r="J8996">
        <v>0</v>
      </c>
      <c r="K8996">
        <v>3.3300000000000001E-3</v>
      </c>
    </row>
    <row r="8997" spans="1:11">
      <c r="A8997" t="s">
        <v>54</v>
      </c>
      <c r="B8997">
        <v>65449849</v>
      </c>
      <c r="C8997">
        <v>65449850</v>
      </c>
      <c r="D8997" t="s">
        <v>2105</v>
      </c>
      <c r="E8997">
        <v>4</v>
      </c>
      <c r="F8997" t="s">
        <v>7</v>
      </c>
      <c r="G8997">
        <v>1650</v>
      </c>
      <c r="H8997">
        <v>4</v>
      </c>
      <c r="I8997">
        <v>1</v>
      </c>
      <c r="J8997">
        <v>0</v>
      </c>
      <c r="K8997">
        <v>5.6899999999999997E-3</v>
      </c>
    </row>
    <row r="8998" spans="1:11">
      <c r="A8998" t="s">
        <v>54</v>
      </c>
      <c r="B8998">
        <v>65449865</v>
      </c>
      <c r="C8998">
        <v>65449866</v>
      </c>
      <c r="D8998" t="s">
        <v>2105</v>
      </c>
      <c r="E8998">
        <v>7</v>
      </c>
      <c r="F8998" t="s">
        <v>7</v>
      </c>
      <c r="G8998">
        <v>1650</v>
      </c>
      <c r="H8998">
        <v>7</v>
      </c>
      <c r="I8998">
        <v>1</v>
      </c>
      <c r="J8998">
        <v>0</v>
      </c>
      <c r="K8998">
        <v>4.0699999999999998E-3</v>
      </c>
    </row>
    <row r="8999" spans="1:11">
      <c r="A8999" t="s">
        <v>54</v>
      </c>
      <c r="B8999">
        <v>65450056</v>
      </c>
      <c r="C8999">
        <v>65450057</v>
      </c>
      <c r="D8999" t="s">
        <v>2105</v>
      </c>
      <c r="E8999">
        <v>6</v>
      </c>
      <c r="F8999" t="s">
        <v>7</v>
      </c>
      <c r="G8999">
        <v>1650</v>
      </c>
      <c r="H8999">
        <v>8</v>
      </c>
      <c r="I8999">
        <v>1</v>
      </c>
      <c r="J8999">
        <v>0</v>
      </c>
      <c r="K8999">
        <v>2.0100000000000001E-3</v>
      </c>
    </row>
    <row r="9000" spans="1:11">
      <c r="A9000" t="s">
        <v>22</v>
      </c>
      <c r="B9000">
        <v>108049115</v>
      </c>
      <c r="C9000">
        <v>108049116</v>
      </c>
      <c r="D9000" t="s">
        <v>2106</v>
      </c>
      <c r="E9000">
        <v>10</v>
      </c>
      <c r="F9000" t="s">
        <v>2</v>
      </c>
      <c r="G9000">
        <v>1460</v>
      </c>
      <c r="H9000">
        <v>10</v>
      </c>
      <c r="I9000">
        <v>1</v>
      </c>
      <c r="J9000">
        <v>0.100054591</v>
      </c>
      <c r="K9000">
        <v>1.73E-4</v>
      </c>
    </row>
    <row r="9001" spans="1:11">
      <c r="A9001" t="s">
        <v>40</v>
      </c>
      <c r="B9001">
        <v>53379425</v>
      </c>
      <c r="C9001">
        <v>53379427</v>
      </c>
      <c r="D9001" t="s">
        <v>2107</v>
      </c>
      <c r="E9001">
        <v>22</v>
      </c>
      <c r="F9001" t="s">
        <v>7</v>
      </c>
      <c r="G9001">
        <v>1250</v>
      </c>
      <c r="H9001">
        <v>29</v>
      </c>
      <c r="I9001">
        <v>2</v>
      </c>
      <c r="J9001">
        <v>0</v>
      </c>
      <c r="K9001">
        <v>5.2899999999999996E-4</v>
      </c>
    </row>
    <row r="9002" spans="1:11">
      <c r="A9002" t="s">
        <v>40</v>
      </c>
      <c r="B9002">
        <v>53379433</v>
      </c>
      <c r="C9002">
        <v>53379434</v>
      </c>
      <c r="D9002" t="s">
        <v>2107</v>
      </c>
      <c r="E9002">
        <v>22</v>
      </c>
      <c r="F9002" t="s">
        <v>7</v>
      </c>
      <c r="G9002">
        <v>1250</v>
      </c>
      <c r="H9002">
        <v>22</v>
      </c>
      <c r="I9002">
        <v>1</v>
      </c>
      <c r="J9002">
        <v>0</v>
      </c>
      <c r="K9002">
        <v>7.5699999999999997E-4</v>
      </c>
    </row>
    <row r="9003" spans="1:11">
      <c r="A9003" t="s">
        <v>40</v>
      </c>
      <c r="B9003">
        <v>53379440</v>
      </c>
      <c r="C9003">
        <v>53379441</v>
      </c>
      <c r="D9003" t="s">
        <v>2107</v>
      </c>
      <c r="E9003">
        <v>9</v>
      </c>
      <c r="F9003" t="s">
        <v>7</v>
      </c>
      <c r="G9003">
        <v>1250</v>
      </c>
      <c r="H9003">
        <v>17</v>
      </c>
      <c r="I9003">
        <v>1</v>
      </c>
      <c r="J9003">
        <v>0</v>
      </c>
      <c r="K9003">
        <v>3.8E-3</v>
      </c>
    </row>
    <row r="9004" spans="1:11">
      <c r="A9004" t="s">
        <v>40</v>
      </c>
      <c r="B9004">
        <v>53379444</v>
      </c>
      <c r="C9004">
        <v>53379445</v>
      </c>
      <c r="D9004" t="s">
        <v>2107</v>
      </c>
      <c r="E9004">
        <v>14</v>
      </c>
      <c r="F9004" t="s">
        <v>7</v>
      </c>
      <c r="G9004">
        <v>1250</v>
      </c>
      <c r="H9004">
        <v>14</v>
      </c>
      <c r="I9004">
        <v>1</v>
      </c>
      <c r="J9004">
        <v>0</v>
      </c>
      <c r="K9004">
        <v>3.47E-3</v>
      </c>
    </row>
    <row r="9005" spans="1:11">
      <c r="A9005" t="s">
        <v>40</v>
      </c>
      <c r="B9005">
        <v>53379515</v>
      </c>
      <c r="C9005">
        <v>53379516</v>
      </c>
      <c r="D9005" t="s">
        <v>2107</v>
      </c>
      <c r="E9005">
        <v>17</v>
      </c>
      <c r="F9005" t="s">
        <v>7</v>
      </c>
      <c r="G9005">
        <v>1250</v>
      </c>
      <c r="H9005">
        <v>21</v>
      </c>
      <c r="I9005">
        <v>1</v>
      </c>
      <c r="J9005">
        <v>0</v>
      </c>
      <c r="K9005">
        <v>2.8400000000000001E-3</v>
      </c>
    </row>
    <row r="9006" spans="1:11">
      <c r="A9006" t="s">
        <v>40</v>
      </c>
      <c r="B9006">
        <v>53379521</v>
      </c>
      <c r="C9006">
        <v>53379522</v>
      </c>
      <c r="D9006" t="s">
        <v>2107</v>
      </c>
      <c r="E9006">
        <v>10</v>
      </c>
      <c r="F9006" t="s">
        <v>7</v>
      </c>
      <c r="G9006">
        <v>1250</v>
      </c>
      <c r="H9006">
        <v>19</v>
      </c>
      <c r="I9006">
        <v>1</v>
      </c>
      <c r="J9006">
        <v>0</v>
      </c>
      <c r="K9006">
        <v>6.3800000000000003E-3</v>
      </c>
    </row>
    <row r="9007" spans="1:11">
      <c r="A9007" t="s">
        <v>40</v>
      </c>
      <c r="B9007">
        <v>53379606</v>
      </c>
      <c r="C9007">
        <v>53379607</v>
      </c>
      <c r="D9007" t="s">
        <v>2107</v>
      </c>
      <c r="E9007">
        <v>18</v>
      </c>
      <c r="F9007" t="s">
        <v>7</v>
      </c>
      <c r="G9007">
        <v>1250</v>
      </c>
      <c r="H9007">
        <v>18</v>
      </c>
      <c r="I9007">
        <v>1</v>
      </c>
      <c r="J9007">
        <v>0</v>
      </c>
      <c r="K9007">
        <v>3.8E-3</v>
      </c>
    </row>
    <row r="9008" spans="1:11">
      <c r="A9008" t="s">
        <v>54</v>
      </c>
      <c r="B9008">
        <v>144876527</v>
      </c>
      <c r="C9008">
        <v>144876528</v>
      </c>
      <c r="D9008" t="s">
        <v>2108</v>
      </c>
      <c r="E9008">
        <v>16</v>
      </c>
      <c r="F9008" t="s">
        <v>7</v>
      </c>
      <c r="G9008">
        <v>2862</v>
      </c>
      <c r="H9008">
        <v>22</v>
      </c>
      <c r="I9008">
        <v>1</v>
      </c>
      <c r="J9008">
        <v>3.9912075300000002E-2</v>
      </c>
      <c r="K9008" s="1">
        <v>8.8599999999999999E-5</v>
      </c>
    </row>
    <row r="9009" spans="1:11">
      <c r="A9009" t="s">
        <v>54</v>
      </c>
      <c r="B9009">
        <v>144876683</v>
      </c>
      <c r="C9009">
        <v>144876684</v>
      </c>
      <c r="D9009" t="s">
        <v>2108</v>
      </c>
      <c r="E9009">
        <v>11</v>
      </c>
      <c r="F9009" t="s">
        <v>7</v>
      </c>
      <c r="G9009">
        <v>2862</v>
      </c>
      <c r="H9009">
        <v>14</v>
      </c>
      <c r="I9009">
        <v>1</v>
      </c>
      <c r="J9009">
        <v>3.9912075300000002E-2</v>
      </c>
      <c r="K9009">
        <v>8.1899999999999996E-4</v>
      </c>
    </row>
    <row r="9010" spans="1:11">
      <c r="A9010" t="s">
        <v>54</v>
      </c>
      <c r="B9010">
        <v>144876698</v>
      </c>
      <c r="C9010">
        <v>144876699</v>
      </c>
      <c r="D9010" t="s">
        <v>2108</v>
      </c>
      <c r="E9010">
        <v>9</v>
      </c>
      <c r="F9010" t="s">
        <v>7</v>
      </c>
      <c r="G9010">
        <v>2862</v>
      </c>
      <c r="H9010">
        <v>18</v>
      </c>
      <c r="I9010">
        <v>1</v>
      </c>
      <c r="J9010">
        <v>3.9912075300000002E-2</v>
      </c>
      <c r="K9010">
        <v>3.2400000000000001E-4</v>
      </c>
    </row>
    <row r="9011" spans="1:11">
      <c r="A9011" t="s">
        <v>54</v>
      </c>
      <c r="B9011">
        <v>144876752</v>
      </c>
      <c r="C9011">
        <v>144876753</v>
      </c>
      <c r="D9011" t="s">
        <v>2108</v>
      </c>
      <c r="E9011">
        <v>11</v>
      </c>
      <c r="F9011" t="s">
        <v>7</v>
      </c>
      <c r="G9011">
        <v>2862</v>
      </c>
      <c r="H9011">
        <v>11</v>
      </c>
      <c r="I9011">
        <v>1</v>
      </c>
      <c r="J9011">
        <v>3.9912075300000002E-2</v>
      </c>
      <c r="K9011">
        <v>3.2400000000000001E-4</v>
      </c>
    </row>
    <row r="9012" spans="1:11">
      <c r="A9012" t="s">
        <v>54</v>
      </c>
      <c r="B9012">
        <v>144877295</v>
      </c>
      <c r="C9012">
        <v>144877296</v>
      </c>
      <c r="D9012" t="s">
        <v>2108</v>
      </c>
      <c r="E9012">
        <v>13</v>
      </c>
      <c r="F9012" t="s">
        <v>7</v>
      </c>
      <c r="G9012">
        <v>2862</v>
      </c>
      <c r="H9012">
        <v>13</v>
      </c>
      <c r="I9012">
        <v>1</v>
      </c>
      <c r="J9012">
        <v>3.9912075300000002E-2</v>
      </c>
      <c r="K9012" s="1">
        <v>9.1899999999999998E-5</v>
      </c>
    </row>
    <row r="9013" spans="1:11">
      <c r="A9013" t="s">
        <v>54</v>
      </c>
      <c r="B9013">
        <v>144878155</v>
      </c>
      <c r="C9013">
        <v>144878156</v>
      </c>
      <c r="D9013" t="s">
        <v>2108</v>
      </c>
      <c r="E9013">
        <v>7</v>
      </c>
      <c r="F9013" t="s">
        <v>7</v>
      </c>
      <c r="G9013">
        <v>2862</v>
      </c>
      <c r="H9013">
        <v>10</v>
      </c>
      <c r="I9013">
        <v>1</v>
      </c>
      <c r="J9013">
        <v>3.9912075300000002E-2</v>
      </c>
      <c r="K9013">
        <v>3.2400000000000001E-4</v>
      </c>
    </row>
    <row r="9014" spans="1:11">
      <c r="A9014" t="s">
        <v>38</v>
      </c>
      <c r="B9014">
        <v>106820198</v>
      </c>
      <c r="C9014">
        <v>106820199</v>
      </c>
      <c r="D9014" t="s">
        <v>2109</v>
      </c>
      <c r="E9014">
        <v>6</v>
      </c>
      <c r="F9014" t="s">
        <v>7</v>
      </c>
      <c r="G9014">
        <v>2601</v>
      </c>
      <c r="H9014">
        <v>6</v>
      </c>
      <c r="I9014">
        <v>1</v>
      </c>
      <c r="J9014">
        <v>4.4329505710000001E-2</v>
      </c>
      <c r="K9014">
        <v>5.1599999999999997E-4</v>
      </c>
    </row>
    <row r="9015" spans="1:11">
      <c r="A9015" t="s">
        <v>38</v>
      </c>
      <c r="B9015">
        <v>106820313</v>
      </c>
      <c r="C9015">
        <v>106820314</v>
      </c>
      <c r="D9015" t="s">
        <v>2109</v>
      </c>
      <c r="E9015">
        <v>6</v>
      </c>
      <c r="F9015" t="s">
        <v>7</v>
      </c>
      <c r="G9015">
        <v>2601</v>
      </c>
      <c r="H9015">
        <v>6</v>
      </c>
      <c r="I9015">
        <v>1</v>
      </c>
      <c r="J9015">
        <v>4.4329505710000001E-2</v>
      </c>
      <c r="K9015">
        <v>8.0199999999999998E-4</v>
      </c>
    </row>
    <row r="9016" spans="1:11">
      <c r="A9016" t="s">
        <v>38</v>
      </c>
      <c r="B9016">
        <v>106822190</v>
      </c>
      <c r="C9016">
        <v>106822191</v>
      </c>
      <c r="D9016" t="s">
        <v>2109</v>
      </c>
      <c r="E9016">
        <v>6</v>
      </c>
      <c r="F9016" t="s">
        <v>7</v>
      </c>
      <c r="G9016">
        <v>2601</v>
      </c>
      <c r="H9016">
        <v>6</v>
      </c>
      <c r="I9016">
        <v>1</v>
      </c>
      <c r="J9016">
        <v>4.4329505710000001E-2</v>
      </c>
      <c r="K9016">
        <v>1.34E-3</v>
      </c>
    </row>
    <row r="9017" spans="1:11">
      <c r="A9017" t="s">
        <v>12</v>
      </c>
      <c r="B9017">
        <v>178957016</v>
      </c>
      <c r="C9017">
        <v>178957017</v>
      </c>
      <c r="D9017" t="s">
        <v>2110</v>
      </c>
      <c r="E9017">
        <v>11</v>
      </c>
      <c r="F9017" t="s">
        <v>7</v>
      </c>
      <c r="G9017">
        <v>5501</v>
      </c>
      <c r="H9017">
        <v>11</v>
      </c>
      <c r="I9017">
        <v>1</v>
      </c>
      <c r="J9017">
        <v>0</v>
      </c>
      <c r="K9017">
        <v>1.64E-4</v>
      </c>
    </row>
    <row r="9018" spans="1:11">
      <c r="A9018" t="s">
        <v>50</v>
      </c>
      <c r="B9018">
        <v>167542759</v>
      </c>
      <c r="C9018">
        <v>167542760</v>
      </c>
      <c r="D9018" t="s">
        <v>2111</v>
      </c>
      <c r="E9018">
        <v>6</v>
      </c>
      <c r="F9018" t="s">
        <v>2</v>
      </c>
      <c r="G9018">
        <v>728</v>
      </c>
      <c r="H9018">
        <v>8</v>
      </c>
      <c r="I9018">
        <v>1</v>
      </c>
      <c r="J9018">
        <v>0</v>
      </c>
      <c r="K9018">
        <v>5.9000000000000003E-4</v>
      </c>
    </row>
    <row r="9019" spans="1:11">
      <c r="A9019" t="s">
        <v>50</v>
      </c>
      <c r="B9019">
        <v>120600165</v>
      </c>
      <c r="C9019">
        <v>120600166</v>
      </c>
      <c r="D9019" t="s">
        <v>2112</v>
      </c>
      <c r="E9019">
        <v>4</v>
      </c>
      <c r="F9019" t="s">
        <v>2</v>
      </c>
      <c r="G9019">
        <v>1381</v>
      </c>
      <c r="H9019">
        <v>4</v>
      </c>
      <c r="I9019">
        <v>1</v>
      </c>
      <c r="J9019">
        <v>3.8899354470000001E-2</v>
      </c>
      <c r="K9019">
        <v>2.0899999999999998E-3</v>
      </c>
    </row>
    <row r="9020" spans="1:11">
      <c r="A9020" t="s">
        <v>66</v>
      </c>
      <c r="B9020">
        <v>73984084</v>
      </c>
      <c r="C9020">
        <v>73984085</v>
      </c>
      <c r="D9020" t="s">
        <v>2113</v>
      </c>
      <c r="E9020">
        <v>23</v>
      </c>
      <c r="F9020" t="s">
        <v>2</v>
      </c>
      <c r="G9020">
        <v>923</v>
      </c>
      <c r="H9020">
        <v>26</v>
      </c>
      <c r="I9020">
        <v>1</v>
      </c>
      <c r="J9020">
        <v>0</v>
      </c>
      <c r="K9020">
        <v>1.9599999999999999E-3</v>
      </c>
    </row>
    <row r="9021" spans="1:11">
      <c r="A9021" t="s">
        <v>66</v>
      </c>
      <c r="B9021">
        <v>73984144</v>
      </c>
      <c r="C9021">
        <v>73984145</v>
      </c>
      <c r="D9021" t="s">
        <v>2113</v>
      </c>
      <c r="E9021">
        <v>26</v>
      </c>
      <c r="F9021" t="s">
        <v>2</v>
      </c>
      <c r="G9021">
        <v>923</v>
      </c>
      <c r="H9021">
        <v>26</v>
      </c>
      <c r="I9021">
        <v>1</v>
      </c>
      <c r="J9021">
        <v>0</v>
      </c>
      <c r="K9021">
        <v>2.0899999999999998E-3</v>
      </c>
    </row>
    <row r="9022" spans="1:11">
      <c r="A9022" t="s">
        <v>66</v>
      </c>
      <c r="B9022">
        <v>73984153</v>
      </c>
      <c r="C9022">
        <v>73984154</v>
      </c>
      <c r="D9022" t="s">
        <v>2113</v>
      </c>
      <c r="E9022">
        <v>14</v>
      </c>
      <c r="F9022" t="s">
        <v>2</v>
      </c>
      <c r="G9022">
        <v>923</v>
      </c>
      <c r="H9022">
        <v>14</v>
      </c>
      <c r="I9022">
        <v>1</v>
      </c>
      <c r="J9022">
        <v>0</v>
      </c>
      <c r="K9022">
        <v>6.4200000000000004E-3</v>
      </c>
    </row>
    <row r="9023" spans="1:11">
      <c r="A9023" t="s">
        <v>66</v>
      </c>
      <c r="B9023">
        <v>73984257</v>
      </c>
      <c r="C9023">
        <v>73984259</v>
      </c>
      <c r="D9023" t="s">
        <v>2113</v>
      </c>
      <c r="E9023">
        <v>23</v>
      </c>
      <c r="F9023" t="s">
        <v>2</v>
      </c>
      <c r="G9023">
        <v>923</v>
      </c>
      <c r="H9023">
        <v>36</v>
      </c>
      <c r="I9023">
        <v>2</v>
      </c>
      <c r="J9023">
        <v>0</v>
      </c>
      <c r="K9023">
        <v>5.3E-3</v>
      </c>
    </row>
    <row r="9024" spans="1:11">
      <c r="A9024" t="s">
        <v>66</v>
      </c>
      <c r="B9024">
        <v>73984351</v>
      </c>
      <c r="C9024">
        <v>73984353</v>
      </c>
      <c r="D9024" t="s">
        <v>2113</v>
      </c>
      <c r="E9024">
        <v>28</v>
      </c>
      <c r="F9024" t="s">
        <v>2</v>
      </c>
      <c r="G9024">
        <v>923</v>
      </c>
      <c r="H9024">
        <v>49</v>
      </c>
      <c r="I9024">
        <v>2</v>
      </c>
      <c r="J9024">
        <v>0</v>
      </c>
      <c r="K9024">
        <v>2.9099999999999998E-3</v>
      </c>
    </row>
    <row r="9025" spans="1:11">
      <c r="A9025" t="s">
        <v>66</v>
      </c>
      <c r="B9025">
        <v>73984357</v>
      </c>
      <c r="C9025">
        <v>73984359</v>
      </c>
      <c r="D9025" t="s">
        <v>2113</v>
      </c>
      <c r="E9025">
        <v>17</v>
      </c>
      <c r="F9025" t="s">
        <v>2</v>
      </c>
      <c r="G9025">
        <v>923</v>
      </c>
      <c r="H9025">
        <v>27</v>
      </c>
      <c r="I9025">
        <v>2</v>
      </c>
      <c r="J9025">
        <v>0</v>
      </c>
      <c r="K9025">
        <v>3.4299999999999999E-3</v>
      </c>
    </row>
    <row r="9026" spans="1:11">
      <c r="A9026" t="s">
        <v>5</v>
      </c>
      <c r="B9026">
        <v>83453279</v>
      </c>
      <c r="C9026">
        <v>83453281</v>
      </c>
      <c r="D9026" t="s">
        <v>2114</v>
      </c>
      <c r="E9026">
        <v>7</v>
      </c>
      <c r="F9026" t="s">
        <v>2</v>
      </c>
      <c r="G9026">
        <v>152</v>
      </c>
      <c r="H9026">
        <v>11</v>
      </c>
      <c r="I9026">
        <v>2</v>
      </c>
      <c r="J9026">
        <v>0.72078800740000004</v>
      </c>
      <c r="K9026" s="1">
        <v>4.3399999999999998E-5</v>
      </c>
    </row>
    <row r="9027" spans="1:11">
      <c r="A9027" t="s">
        <v>5</v>
      </c>
      <c r="B9027">
        <v>125073767</v>
      </c>
      <c r="C9027">
        <v>125073768</v>
      </c>
      <c r="D9027" t="s">
        <v>2115</v>
      </c>
      <c r="E9027">
        <v>4</v>
      </c>
      <c r="F9027" t="s">
        <v>2</v>
      </c>
      <c r="G9027">
        <v>1113</v>
      </c>
      <c r="H9027">
        <v>4</v>
      </c>
      <c r="I9027">
        <v>1</v>
      </c>
      <c r="J9027">
        <v>3.2812152480000002E-2</v>
      </c>
      <c r="K9027">
        <v>2.3700000000000001E-3</v>
      </c>
    </row>
    <row r="9028" spans="1:11">
      <c r="A9028" t="s">
        <v>50</v>
      </c>
      <c r="B9028">
        <v>127240309</v>
      </c>
      <c r="C9028">
        <v>127240310</v>
      </c>
      <c r="D9028" t="s">
        <v>2116</v>
      </c>
      <c r="E9028">
        <v>5</v>
      </c>
      <c r="F9028" t="s">
        <v>2</v>
      </c>
      <c r="G9028">
        <v>239</v>
      </c>
      <c r="H9028">
        <v>5</v>
      </c>
      <c r="I9028">
        <v>1</v>
      </c>
      <c r="J9028">
        <v>0.30560607290000003</v>
      </c>
      <c r="K9028">
        <v>1.2099999999999999E-3</v>
      </c>
    </row>
    <row r="9029" spans="1:11">
      <c r="A9029" t="s">
        <v>5</v>
      </c>
      <c r="B9029">
        <v>130389909</v>
      </c>
      <c r="C9029">
        <v>130389910</v>
      </c>
      <c r="D9029" t="s">
        <v>2117</v>
      </c>
      <c r="E9029">
        <v>4</v>
      </c>
      <c r="F9029" t="s">
        <v>2</v>
      </c>
      <c r="G9029">
        <v>437</v>
      </c>
      <c r="H9029">
        <v>4</v>
      </c>
      <c r="I9029">
        <v>1</v>
      </c>
      <c r="J9029">
        <v>8.3569624049999999E-2</v>
      </c>
      <c r="K9029">
        <v>1.56E-3</v>
      </c>
    </row>
    <row r="9030" spans="1:11">
      <c r="A9030" t="s">
        <v>5</v>
      </c>
      <c r="B9030">
        <v>130389970</v>
      </c>
      <c r="C9030">
        <v>130389971</v>
      </c>
      <c r="D9030" t="s">
        <v>2117</v>
      </c>
      <c r="E9030">
        <v>10</v>
      </c>
      <c r="F9030" t="s">
        <v>2</v>
      </c>
      <c r="G9030">
        <v>437</v>
      </c>
      <c r="H9030">
        <v>10</v>
      </c>
      <c r="I9030">
        <v>1</v>
      </c>
      <c r="J9030">
        <v>8.3569624049999999E-2</v>
      </c>
      <c r="K9030">
        <v>2.8600000000000001E-4</v>
      </c>
    </row>
    <row r="9031" spans="1:11">
      <c r="A9031" t="s">
        <v>50</v>
      </c>
      <c r="B9031">
        <v>130171729</v>
      </c>
      <c r="C9031">
        <v>130171730</v>
      </c>
      <c r="D9031" t="s">
        <v>2118</v>
      </c>
      <c r="E9031">
        <v>46</v>
      </c>
      <c r="F9031" t="s">
        <v>7</v>
      </c>
      <c r="G9031">
        <v>297</v>
      </c>
      <c r="H9031">
        <v>46</v>
      </c>
      <c r="I9031">
        <v>1</v>
      </c>
      <c r="J9031">
        <v>0</v>
      </c>
      <c r="K9031">
        <v>8.4600000000000005E-3</v>
      </c>
    </row>
    <row r="9032" spans="1:11">
      <c r="A9032" t="s">
        <v>50</v>
      </c>
      <c r="B9032">
        <v>130171839</v>
      </c>
      <c r="C9032">
        <v>130171840</v>
      </c>
      <c r="D9032" t="s">
        <v>2118</v>
      </c>
      <c r="E9032">
        <v>75</v>
      </c>
      <c r="F9032" t="s">
        <v>7</v>
      </c>
      <c r="G9032">
        <v>297</v>
      </c>
      <c r="H9032">
        <v>75</v>
      </c>
      <c r="I9032">
        <v>1</v>
      </c>
      <c r="J9032">
        <v>0</v>
      </c>
      <c r="K9032">
        <v>1.47E-3</v>
      </c>
    </row>
    <row r="9033" spans="1:11">
      <c r="A9033" t="s">
        <v>50</v>
      </c>
      <c r="B9033">
        <v>130171846</v>
      </c>
      <c r="C9033">
        <v>130171847</v>
      </c>
      <c r="D9033" t="s">
        <v>2118</v>
      </c>
      <c r="E9033">
        <v>71</v>
      </c>
      <c r="F9033" t="s">
        <v>7</v>
      </c>
      <c r="G9033">
        <v>297</v>
      </c>
      <c r="H9033">
        <v>71</v>
      </c>
      <c r="I9033">
        <v>1</v>
      </c>
      <c r="J9033">
        <v>0</v>
      </c>
      <c r="K9033">
        <v>4.9199999999999999E-3</v>
      </c>
    </row>
    <row r="9034" spans="1:11">
      <c r="A9034" t="s">
        <v>34</v>
      </c>
      <c r="B9034">
        <v>75535433</v>
      </c>
      <c r="C9034">
        <v>75535434</v>
      </c>
      <c r="D9034" t="s">
        <v>2119</v>
      </c>
      <c r="E9034">
        <v>25</v>
      </c>
      <c r="F9034" t="s">
        <v>2</v>
      </c>
      <c r="G9034">
        <v>118</v>
      </c>
      <c r="H9034">
        <v>25</v>
      </c>
      <c r="I9034">
        <v>1</v>
      </c>
      <c r="J9034">
        <v>0</v>
      </c>
      <c r="K9034">
        <v>8.8500000000000002E-3</v>
      </c>
    </row>
    <row r="9035" spans="1:11">
      <c r="A9035" t="s">
        <v>34</v>
      </c>
      <c r="B9035">
        <v>93583418</v>
      </c>
      <c r="C9035">
        <v>93583419</v>
      </c>
      <c r="D9035" t="s">
        <v>2120</v>
      </c>
      <c r="E9035">
        <v>7</v>
      </c>
      <c r="F9035" t="s">
        <v>7</v>
      </c>
      <c r="G9035">
        <v>435</v>
      </c>
      <c r="H9035">
        <v>7</v>
      </c>
      <c r="I9035">
        <v>1</v>
      </c>
      <c r="J9035">
        <v>0</v>
      </c>
      <c r="K9035">
        <v>9.8400000000000007E-4</v>
      </c>
    </row>
    <row r="9036" spans="1:11">
      <c r="A9036" t="s">
        <v>66</v>
      </c>
      <c r="B9036">
        <v>87450065</v>
      </c>
      <c r="C9036">
        <v>87450066</v>
      </c>
      <c r="D9036" t="s">
        <v>2121</v>
      </c>
      <c r="E9036">
        <v>4</v>
      </c>
      <c r="F9036" t="s">
        <v>7</v>
      </c>
      <c r="G9036">
        <v>608</v>
      </c>
      <c r="H9036">
        <v>4</v>
      </c>
      <c r="I9036">
        <v>1</v>
      </c>
      <c r="J9036">
        <v>4.5930149010000001</v>
      </c>
      <c r="K9036">
        <v>3.6000000000000002E-4</v>
      </c>
    </row>
    <row r="9037" spans="1:11">
      <c r="A9037" t="s">
        <v>38</v>
      </c>
      <c r="B9037">
        <v>96768905</v>
      </c>
      <c r="C9037">
        <v>96768907</v>
      </c>
      <c r="D9037" t="s">
        <v>2122</v>
      </c>
      <c r="E9037">
        <v>6</v>
      </c>
      <c r="F9037" t="s">
        <v>7</v>
      </c>
      <c r="G9037">
        <v>1497</v>
      </c>
      <c r="H9037">
        <v>10</v>
      </c>
      <c r="I9037">
        <v>2</v>
      </c>
      <c r="J9037">
        <v>0</v>
      </c>
      <c r="K9037">
        <v>6.5799999999999995E-4</v>
      </c>
    </row>
    <row r="9038" spans="1:11">
      <c r="A9038" t="s">
        <v>27</v>
      </c>
      <c r="B9038">
        <v>101211989</v>
      </c>
      <c r="C9038">
        <v>101211990</v>
      </c>
      <c r="D9038" t="s">
        <v>2123</v>
      </c>
      <c r="E9038">
        <v>14</v>
      </c>
      <c r="F9038" t="s">
        <v>7</v>
      </c>
      <c r="G9038">
        <v>1801</v>
      </c>
      <c r="H9038">
        <v>14</v>
      </c>
      <c r="I9038">
        <v>1</v>
      </c>
      <c r="J9038">
        <v>0</v>
      </c>
      <c r="K9038">
        <v>5.6699999999999997E-3</v>
      </c>
    </row>
    <row r="9039" spans="1:11">
      <c r="A9039" t="s">
        <v>27</v>
      </c>
      <c r="B9039">
        <v>101212103</v>
      </c>
      <c r="C9039">
        <v>101212104</v>
      </c>
      <c r="D9039" t="s">
        <v>2124</v>
      </c>
      <c r="E9039">
        <v>17</v>
      </c>
      <c r="F9039" t="s">
        <v>7</v>
      </c>
      <c r="G9039">
        <v>1801</v>
      </c>
      <c r="H9039">
        <v>17</v>
      </c>
      <c r="I9039">
        <v>1</v>
      </c>
      <c r="J9039">
        <v>0</v>
      </c>
      <c r="K9039">
        <v>3.4199999999999999E-3</v>
      </c>
    </row>
    <row r="9040" spans="1:11">
      <c r="A9040" t="s">
        <v>27</v>
      </c>
      <c r="B9040">
        <v>101212132</v>
      </c>
      <c r="C9040">
        <v>101212134</v>
      </c>
      <c r="D9040" t="s">
        <v>2125</v>
      </c>
      <c r="E9040">
        <v>12</v>
      </c>
      <c r="F9040" t="s">
        <v>7</v>
      </c>
      <c r="G9040">
        <v>1801</v>
      </c>
      <c r="H9040">
        <v>29</v>
      </c>
      <c r="I9040">
        <v>2</v>
      </c>
      <c r="J9040">
        <v>0</v>
      </c>
      <c r="K9040">
        <v>9.75E-3</v>
      </c>
    </row>
    <row r="9041" spans="1:11">
      <c r="A9041" t="s">
        <v>27</v>
      </c>
      <c r="B9041">
        <v>101213138</v>
      </c>
      <c r="C9041">
        <v>101213139</v>
      </c>
      <c r="D9041" t="s">
        <v>2126</v>
      </c>
      <c r="E9041">
        <v>14</v>
      </c>
      <c r="F9041" t="s">
        <v>7</v>
      </c>
      <c r="G9041">
        <v>1801</v>
      </c>
      <c r="H9041">
        <v>14</v>
      </c>
      <c r="I9041">
        <v>1</v>
      </c>
      <c r="J9041">
        <v>0</v>
      </c>
      <c r="K9041">
        <v>5.45E-3</v>
      </c>
    </row>
    <row r="9042" spans="1:11">
      <c r="A9042" t="s">
        <v>27</v>
      </c>
      <c r="B9042">
        <v>101213189</v>
      </c>
      <c r="C9042">
        <v>101213190</v>
      </c>
      <c r="D9042" t="s">
        <v>2126</v>
      </c>
      <c r="E9042">
        <v>7</v>
      </c>
      <c r="F9042" t="s">
        <v>7</v>
      </c>
      <c r="G9042">
        <v>1801</v>
      </c>
      <c r="H9042">
        <v>7</v>
      </c>
      <c r="I9042">
        <v>1</v>
      </c>
      <c r="J9042">
        <v>0</v>
      </c>
      <c r="K9042">
        <v>8.3999999999999995E-3</v>
      </c>
    </row>
    <row r="9043" spans="1:11">
      <c r="A9043" t="s">
        <v>27</v>
      </c>
      <c r="B9043">
        <v>101213241</v>
      </c>
      <c r="C9043">
        <v>101213242</v>
      </c>
      <c r="D9043" t="s">
        <v>2126</v>
      </c>
      <c r="E9043">
        <v>7</v>
      </c>
      <c r="F9043" t="s">
        <v>7</v>
      </c>
      <c r="G9043">
        <v>1801</v>
      </c>
      <c r="H9043">
        <v>7</v>
      </c>
      <c r="I9043">
        <v>1</v>
      </c>
      <c r="J9043">
        <v>0</v>
      </c>
      <c r="K9043">
        <v>5.45E-3</v>
      </c>
    </row>
    <row r="9044" spans="1:11">
      <c r="A9044" t="s">
        <v>22</v>
      </c>
      <c r="B9044">
        <v>113592278</v>
      </c>
      <c r="C9044">
        <v>113592279</v>
      </c>
      <c r="D9044" t="s">
        <v>2127</v>
      </c>
      <c r="E9044">
        <v>23</v>
      </c>
      <c r="F9044" t="s">
        <v>7</v>
      </c>
      <c r="G9044">
        <v>2430</v>
      </c>
      <c r="H9044">
        <v>23</v>
      </c>
      <c r="I9044">
        <v>1</v>
      </c>
      <c r="J9044">
        <v>2.2035359470000002E-2</v>
      </c>
      <c r="K9044">
        <v>1.4599999999999999E-3</v>
      </c>
    </row>
    <row r="9045" spans="1:11">
      <c r="A9045" t="s">
        <v>22</v>
      </c>
      <c r="B9045">
        <v>113592384</v>
      </c>
      <c r="C9045">
        <v>113592385</v>
      </c>
      <c r="D9045" t="s">
        <v>2127</v>
      </c>
      <c r="E9045">
        <v>8</v>
      </c>
      <c r="F9045" t="s">
        <v>7</v>
      </c>
      <c r="G9045">
        <v>2430</v>
      </c>
      <c r="H9045">
        <v>8</v>
      </c>
      <c r="I9045">
        <v>1</v>
      </c>
      <c r="J9045">
        <v>2.2035359470000002E-2</v>
      </c>
      <c r="K9045">
        <v>4.9799999999999996E-4</v>
      </c>
    </row>
    <row r="9046" spans="1:11">
      <c r="A9046" t="s">
        <v>22</v>
      </c>
      <c r="B9046">
        <v>113592635</v>
      </c>
      <c r="C9046">
        <v>113592636</v>
      </c>
      <c r="D9046" t="s">
        <v>2127</v>
      </c>
      <c r="E9046">
        <v>8</v>
      </c>
      <c r="F9046" t="s">
        <v>7</v>
      </c>
      <c r="G9046">
        <v>2430</v>
      </c>
      <c r="H9046">
        <v>15</v>
      </c>
      <c r="I9046">
        <v>1</v>
      </c>
      <c r="J9046">
        <v>2.2035359470000002E-2</v>
      </c>
      <c r="K9046">
        <v>5.1400000000000003E-4</v>
      </c>
    </row>
    <row r="9047" spans="1:11">
      <c r="A9047" t="s">
        <v>22</v>
      </c>
      <c r="B9047">
        <v>113592662</v>
      </c>
      <c r="C9047">
        <v>113592665</v>
      </c>
      <c r="D9047" t="s">
        <v>2127</v>
      </c>
      <c r="E9047">
        <v>13</v>
      </c>
      <c r="F9047" t="s">
        <v>7</v>
      </c>
      <c r="G9047">
        <v>2430</v>
      </c>
      <c r="H9047">
        <v>23</v>
      </c>
      <c r="I9047">
        <v>3</v>
      </c>
      <c r="J9047">
        <v>2.2035359470000002E-2</v>
      </c>
      <c r="K9047">
        <v>3.1500000000000001E-4</v>
      </c>
    </row>
    <row r="9048" spans="1:11">
      <c r="A9048" t="s">
        <v>22</v>
      </c>
      <c r="B9048">
        <v>113592702</v>
      </c>
      <c r="C9048">
        <v>113592703</v>
      </c>
      <c r="D9048" t="s">
        <v>2127</v>
      </c>
      <c r="E9048">
        <v>5</v>
      </c>
      <c r="F9048" t="s">
        <v>7</v>
      </c>
      <c r="G9048">
        <v>2430</v>
      </c>
      <c r="H9048">
        <v>5</v>
      </c>
      <c r="I9048">
        <v>1</v>
      </c>
      <c r="J9048">
        <v>2.2035359470000002E-2</v>
      </c>
      <c r="K9048">
        <v>8.6200000000000003E-4</v>
      </c>
    </row>
    <row r="9049" spans="1:11">
      <c r="A9049" t="s">
        <v>22</v>
      </c>
      <c r="B9049">
        <v>113592737</v>
      </c>
      <c r="C9049">
        <v>113592738</v>
      </c>
      <c r="D9049" t="s">
        <v>2127</v>
      </c>
      <c r="E9049">
        <v>8</v>
      </c>
      <c r="F9049" t="s">
        <v>7</v>
      </c>
      <c r="G9049">
        <v>2430</v>
      </c>
      <c r="H9049">
        <v>8</v>
      </c>
      <c r="I9049">
        <v>1</v>
      </c>
      <c r="J9049">
        <v>2.2035359470000002E-2</v>
      </c>
      <c r="K9049">
        <v>5.4000000000000001E-4</v>
      </c>
    </row>
    <row r="9050" spans="1:11">
      <c r="A9050" t="s">
        <v>22</v>
      </c>
      <c r="B9050">
        <v>113593606</v>
      </c>
      <c r="C9050">
        <v>113593607</v>
      </c>
      <c r="D9050" t="s">
        <v>2127</v>
      </c>
      <c r="E9050">
        <v>9</v>
      </c>
      <c r="F9050" t="s">
        <v>7</v>
      </c>
      <c r="G9050">
        <v>2430</v>
      </c>
      <c r="H9050">
        <v>13</v>
      </c>
      <c r="I9050">
        <v>1</v>
      </c>
      <c r="J9050">
        <v>2.2035359470000002E-2</v>
      </c>
      <c r="K9050">
        <v>1.3600000000000001E-3</v>
      </c>
    </row>
    <row r="9051" spans="1:11">
      <c r="A9051" t="s">
        <v>22</v>
      </c>
      <c r="B9051">
        <v>113593639</v>
      </c>
      <c r="C9051">
        <v>113593640</v>
      </c>
      <c r="D9051" t="s">
        <v>2127</v>
      </c>
      <c r="E9051">
        <v>5</v>
      </c>
      <c r="F9051" t="s">
        <v>7</v>
      </c>
      <c r="G9051">
        <v>2430</v>
      </c>
      <c r="H9051">
        <v>9</v>
      </c>
      <c r="I9051">
        <v>1</v>
      </c>
      <c r="J9051">
        <v>2.2035359470000002E-2</v>
      </c>
      <c r="K9051">
        <v>4.7199999999999998E-4</v>
      </c>
    </row>
    <row r="9052" spans="1:11">
      <c r="A9052" t="s">
        <v>22</v>
      </c>
      <c r="B9052">
        <v>113593658</v>
      </c>
      <c r="C9052">
        <v>113593660</v>
      </c>
      <c r="D9052" t="s">
        <v>2127</v>
      </c>
      <c r="E9052">
        <v>12</v>
      </c>
      <c r="F9052" t="s">
        <v>7</v>
      </c>
      <c r="G9052">
        <v>2430</v>
      </c>
      <c r="H9052">
        <v>15</v>
      </c>
      <c r="I9052">
        <v>2</v>
      </c>
      <c r="J9052">
        <v>2.2035359470000002E-2</v>
      </c>
      <c r="K9052" s="1">
        <v>6.9300000000000004E-5</v>
      </c>
    </row>
    <row r="9053" spans="1:11">
      <c r="A9053" t="s">
        <v>22</v>
      </c>
      <c r="B9053">
        <v>113593665</v>
      </c>
      <c r="C9053">
        <v>113593666</v>
      </c>
      <c r="D9053" t="s">
        <v>2127</v>
      </c>
      <c r="E9053">
        <v>9</v>
      </c>
      <c r="F9053" t="s">
        <v>7</v>
      </c>
      <c r="G9053">
        <v>2430</v>
      </c>
      <c r="H9053">
        <v>14</v>
      </c>
      <c r="I9053">
        <v>1</v>
      </c>
      <c r="J9053">
        <v>2.2035359470000002E-2</v>
      </c>
      <c r="K9053">
        <v>8.4400000000000002E-4</v>
      </c>
    </row>
    <row r="9054" spans="1:11">
      <c r="A9054" t="s">
        <v>22</v>
      </c>
      <c r="B9054">
        <v>113593677</v>
      </c>
      <c r="C9054">
        <v>113593678</v>
      </c>
      <c r="D9054" t="s">
        <v>2127</v>
      </c>
      <c r="E9054">
        <v>18</v>
      </c>
      <c r="F9054" t="s">
        <v>7</v>
      </c>
      <c r="G9054">
        <v>2430</v>
      </c>
      <c r="H9054">
        <v>18</v>
      </c>
      <c r="I9054">
        <v>1</v>
      </c>
      <c r="J9054">
        <v>2.2035359470000002E-2</v>
      </c>
      <c r="K9054" s="1">
        <v>8.0799999999999999E-5</v>
      </c>
    </row>
    <row r="9055" spans="1:11">
      <c r="A9055" t="s">
        <v>22</v>
      </c>
      <c r="B9055">
        <v>113593684</v>
      </c>
      <c r="C9055">
        <v>113593685</v>
      </c>
      <c r="D9055" t="s">
        <v>2127</v>
      </c>
      <c r="E9055">
        <v>4</v>
      </c>
      <c r="F9055" t="s">
        <v>7</v>
      </c>
      <c r="G9055">
        <v>2430</v>
      </c>
      <c r="H9055">
        <v>4</v>
      </c>
      <c r="I9055">
        <v>1</v>
      </c>
      <c r="J9055">
        <v>2.2035359470000002E-2</v>
      </c>
      <c r="K9055">
        <v>1.4599999999999999E-3</v>
      </c>
    </row>
    <row r="9056" spans="1:11">
      <c r="A9056" t="s">
        <v>22</v>
      </c>
      <c r="B9056">
        <v>113593699</v>
      </c>
      <c r="C9056">
        <v>113593700</v>
      </c>
      <c r="D9056" t="s">
        <v>2127</v>
      </c>
      <c r="E9056">
        <v>6</v>
      </c>
      <c r="F9056" t="s">
        <v>7</v>
      </c>
      <c r="G9056">
        <v>2430</v>
      </c>
      <c r="H9056">
        <v>6</v>
      </c>
      <c r="I9056">
        <v>1</v>
      </c>
      <c r="J9056">
        <v>2.2035359470000002E-2</v>
      </c>
      <c r="K9056">
        <v>1.4599999999999999E-3</v>
      </c>
    </row>
    <row r="9057" spans="1:11">
      <c r="A9057" t="s">
        <v>22</v>
      </c>
      <c r="B9057">
        <v>113593745</v>
      </c>
      <c r="C9057">
        <v>113593746</v>
      </c>
      <c r="D9057" t="s">
        <v>2127</v>
      </c>
      <c r="E9057">
        <v>7</v>
      </c>
      <c r="F9057" t="s">
        <v>7</v>
      </c>
      <c r="G9057">
        <v>2430</v>
      </c>
      <c r="H9057">
        <v>7</v>
      </c>
      <c r="I9057">
        <v>1</v>
      </c>
      <c r="J9057">
        <v>2.2035359470000002E-2</v>
      </c>
      <c r="K9057">
        <v>3.5199999999999999E-4</v>
      </c>
    </row>
    <row r="9058" spans="1:11">
      <c r="A9058" t="s">
        <v>10</v>
      </c>
      <c r="B9058">
        <v>46033459</v>
      </c>
      <c r="C9058">
        <v>46033460</v>
      </c>
      <c r="D9058" t="s">
        <v>2128</v>
      </c>
      <c r="E9058">
        <v>6</v>
      </c>
      <c r="F9058" t="s">
        <v>7</v>
      </c>
      <c r="G9058">
        <v>481</v>
      </c>
      <c r="H9058">
        <v>6</v>
      </c>
      <c r="I9058">
        <v>1</v>
      </c>
      <c r="J9058">
        <v>0</v>
      </c>
      <c r="K9058">
        <v>1.74E-3</v>
      </c>
    </row>
    <row r="9059" spans="1:11">
      <c r="A9059" t="s">
        <v>29</v>
      </c>
      <c r="B9059">
        <v>94500875</v>
      </c>
      <c r="C9059">
        <v>94500876</v>
      </c>
      <c r="D9059" t="s">
        <v>2129</v>
      </c>
      <c r="E9059">
        <v>6</v>
      </c>
      <c r="F9059" t="s">
        <v>7</v>
      </c>
      <c r="G9059">
        <v>4515</v>
      </c>
      <c r="H9059">
        <v>6</v>
      </c>
      <c r="I9059">
        <v>1</v>
      </c>
      <c r="J9059">
        <v>1.454261909E-2</v>
      </c>
      <c r="K9059">
        <v>1E-3</v>
      </c>
    </row>
    <row r="9060" spans="1:11">
      <c r="A9060" t="s">
        <v>29</v>
      </c>
      <c r="B9060">
        <v>94501772</v>
      </c>
      <c r="C9060">
        <v>94501773</v>
      </c>
      <c r="D9060" t="s">
        <v>2130</v>
      </c>
      <c r="E9060">
        <v>6</v>
      </c>
      <c r="F9060" t="s">
        <v>7</v>
      </c>
      <c r="G9060">
        <v>4515</v>
      </c>
      <c r="H9060">
        <v>6</v>
      </c>
      <c r="I9060">
        <v>1</v>
      </c>
      <c r="J9060">
        <v>1.185956224E-2</v>
      </c>
      <c r="K9060">
        <v>8.5800000000000004E-4</v>
      </c>
    </row>
    <row r="9061" spans="1:11">
      <c r="A9061" t="s">
        <v>34</v>
      </c>
      <c r="B9061">
        <v>42534895</v>
      </c>
      <c r="C9061">
        <v>42534896</v>
      </c>
      <c r="D9061" t="s">
        <v>2131</v>
      </c>
      <c r="E9061">
        <v>21</v>
      </c>
      <c r="F9061" t="s">
        <v>2</v>
      </c>
      <c r="G9061">
        <v>611</v>
      </c>
      <c r="H9061">
        <v>21</v>
      </c>
      <c r="I9061">
        <v>1</v>
      </c>
      <c r="J9061">
        <v>0</v>
      </c>
      <c r="K9061">
        <v>5.7300000000000005E-4</v>
      </c>
    </row>
    <row r="9062" spans="1:11">
      <c r="A9062" t="s">
        <v>34</v>
      </c>
      <c r="B9062">
        <v>42535347</v>
      </c>
      <c r="C9062">
        <v>42535348</v>
      </c>
      <c r="D9062" t="s">
        <v>2131</v>
      </c>
      <c r="E9062">
        <v>11</v>
      </c>
      <c r="F9062" t="s">
        <v>2</v>
      </c>
      <c r="G9062">
        <v>611</v>
      </c>
      <c r="H9062">
        <v>11</v>
      </c>
      <c r="I9062">
        <v>1</v>
      </c>
      <c r="J9062">
        <v>0</v>
      </c>
      <c r="K9062">
        <v>7.3499999999999998E-3</v>
      </c>
    </row>
    <row r="9063" spans="1:11">
      <c r="A9063" t="s">
        <v>8</v>
      </c>
      <c r="B9063">
        <v>56917256</v>
      </c>
      <c r="C9063">
        <v>56917257</v>
      </c>
      <c r="D9063" t="s">
        <v>2132</v>
      </c>
      <c r="E9063">
        <v>8</v>
      </c>
      <c r="F9063" t="s">
        <v>7</v>
      </c>
      <c r="G9063">
        <v>1251</v>
      </c>
      <c r="H9063">
        <v>8</v>
      </c>
      <c r="I9063">
        <v>1</v>
      </c>
      <c r="J9063">
        <v>0</v>
      </c>
      <c r="K9063">
        <v>4.5899999999999999E-4</v>
      </c>
    </row>
    <row r="9064" spans="1:11">
      <c r="A9064" t="s">
        <v>14</v>
      </c>
      <c r="B9064">
        <v>33299038</v>
      </c>
      <c r="C9064">
        <v>33299039</v>
      </c>
      <c r="D9064" t="s">
        <v>2133</v>
      </c>
      <c r="E9064">
        <v>7</v>
      </c>
      <c r="F9064" t="s">
        <v>2</v>
      </c>
      <c r="G9064">
        <v>1084</v>
      </c>
      <c r="H9064">
        <v>7</v>
      </c>
      <c r="I9064">
        <v>1</v>
      </c>
      <c r="J9064">
        <v>0</v>
      </c>
      <c r="K9064">
        <v>7.7099999999999998E-3</v>
      </c>
    </row>
    <row r="9065" spans="1:11">
      <c r="A9065" t="s">
        <v>14</v>
      </c>
      <c r="B9065">
        <v>33299040</v>
      </c>
      <c r="C9065">
        <v>33299041</v>
      </c>
      <c r="D9065" t="s">
        <v>2133</v>
      </c>
      <c r="E9065">
        <v>4</v>
      </c>
      <c r="F9065" t="s">
        <v>2</v>
      </c>
      <c r="G9065">
        <v>1084</v>
      </c>
      <c r="H9065">
        <v>4</v>
      </c>
      <c r="I9065">
        <v>1</v>
      </c>
      <c r="J9065">
        <v>0</v>
      </c>
      <c r="K9065">
        <v>7.7099999999999998E-3</v>
      </c>
    </row>
    <row r="9066" spans="1:11">
      <c r="A9066" t="s">
        <v>14</v>
      </c>
      <c r="B9066">
        <v>33299444</v>
      </c>
      <c r="C9066">
        <v>33299445</v>
      </c>
      <c r="D9066" t="s">
        <v>2133</v>
      </c>
      <c r="E9066">
        <v>9</v>
      </c>
      <c r="F9066" t="s">
        <v>2</v>
      </c>
      <c r="G9066">
        <v>1084</v>
      </c>
      <c r="H9066">
        <v>9</v>
      </c>
      <c r="I9066">
        <v>1</v>
      </c>
      <c r="J9066">
        <v>0</v>
      </c>
      <c r="K9066">
        <v>1.14E-3</v>
      </c>
    </row>
    <row r="9067" spans="1:11">
      <c r="A9067" t="s">
        <v>14</v>
      </c>
      <c r="B9067">
        <v>33299528</v>
      </c>
      <c r="C9067">
        <v>33299530</v>
      </c>
      <c r="D9067" t="s">
        <v>2133</v>
      </c>
      <c r="E9067">
        <v>9</v>
      </c>
      <c r="F9067" t="s">
        <v>2</v>
      </c>
      <c r="G9067">
        <v>1084</v>
      </c>
      <c r="H9067">
        <v>15</v>
      </c>
      <c r="I9067">
        <v>2</v>
      </c>
      <c r="J9067">
        <v>0</v>
      </c>
      <c r="K9067">
        <v>7.7099999999999998E-3</v>
      </c>
    </row>
    <row r="9068" spans="1:11">
      <c r="A9068" t="s">
        <v>50</v>
      </c>
      <c r="B9068">
        <v>144251012</v>
      </c>
      <c r="C9068">
        <v>144251013</v>
      </c>
      <c r="D9068" t="s">
        <v>2134</v>
      </c>
      <c r="E9068">
        <v>4</v>
      </c>
      <c r="F9068" t="s">
        <v>7</v>
      </c>
      <c r="G9068">
        <v>1058</v>
      </c>
      <c r="H9068">
        <v>8</v>
      </c>
      <c r="I9068">
        <v>1</v>
      </c>
      <c r="J9068">
        <v>0</v>
      </c>
      <c r="K9068">
        <v>3.4499999999999999E-3</v>
      </c>
    </row>
    <row r="9069" spans="1:11">
      <c r="A9069" t="s">
        <v>66</v>
      </c>
      <c r="B9069">
        <v>54746603</v>
      </c>
      <c r="C9069">
        <v>54746604</v>
      </c>
      <c r="D9069" t="s">
        <v>2135</v>
      </c>
      <c r="E9069">
        <v>12</v>
      </c>
      <c r="F9069" t="s">
        <v>7</v>
      </c>
      <c r="G9069">
        <v>649</v>
      </c>
      <c r="H9069">
        <v>12</v>
      </c>
      <c r="I9069">
        <v>1</v>
      </c>
      <c r="J9069">
        <v>0</v>
      </c>
      <c r="K9069">
        <v>2.8900000000000002E-3</v>
      </c>
    </row>
    <row r="9070" spans="1:11">
      <c r="A9070" t="s">
        <v>66</v>
      </c>
      <c r="B9070">
        <v>54746664</v>
      </c>
      <c r="C9070">
        <v>54746665</v>
      </c>
      <c r="D9070" t="s">
        <v>2135</v>
      </c>
      <c r="E9070">
        <v>16</v>
      </c>
      <c r="F9070" t="s">
        <v>7</v>
      </c>
      <c r="G9070">
        <v>649</v>
      </c>
      <c r="H9070">
        <v>16</v>
      </c>
      <c r="I9070">
        <v>1</v>
      </c>
      <c r="J9070">
        <v>0</v>
      </c>
      <c r="K9070">
        <v>1.2800000000000001E-3</v>
      </c>
    </row>
    <row r="9071" spans="1:11">
      <c r="A9071" t="s">
        <v>12</v>
      </c>
      <c r="B9071">
        <v>156430433</v>
      </c>
      <c r="C9071">
        <v>156430434</v>
      </c>
      <c r="D9071" t="s">
        <v>2136</v>
      </c>
      <c r="E9071">
        <v>10</v>
      </c>
      <c r="F9071" t="s">
        <v>7</v>
      </c>
      <c r="G9071">
        <v>2951</v>
      </c>
      <c r="H9071">
        <v>10</v>
      </c>
      <c r="I9071">
        <v>1</v>
      </c>
      <c r="J9071">
        <v>5.9271702980000004E-3</v>
      </c>
      <c r="K9071">
        <v>9.5699999999999995E-4</v>
      </c>
    </row>
    <row r="9072" spans="1:11">
      <c r="A9072" t="s">
        <v>84</v>
      </c>
      <c r="B9072">
        <v>87137503</v>
      </c>
      <c r="C9072">
        <v>87137504</v>
      </c>
      <c r="D9072" t="s">
        <v>2137</v>
      </c>
      <c r="E9072">
        <v>5</v>
      </c>
      <c r="F9072" t="s">
        <v>2</v>
      </c>
      <c r="G9072">
        <v>2344</v>
      </c>
      <c r="H9072">
        <v>5</v>
      </c>
      <c r="I9072">
        <v>1</v>
      </c>
      <c r="J9072">
        <v>0</v>
      </c>
      <c r="K9072">
        <v>1.9599999999999999E-3</v>
      </c>
    </row>
    <row r="9073" spans="1:11">
      <c r="A9073" t="s">
        <v>84</v>
      </c>
      <c r="B9073">
        <v>13015213</v>
      </c>
      <c r="C9073">
        <v>13015214</v>
      </c>
      <c r="D9073" t="s">
        <v>2138</v>
      </c>
      <c r="E9073">
        <v>6</v>
      </c>
      <c r="F9073" t="s">
        <v>2</v>
      </c>
      <c r="G9073">
        <v>2948</v>
      </c>
      <c r="H9073">
        <v>6</v>
      </c>
      <c r="I9073">
        <v>1</v>
      </c>
      <c r="J9073">
        <v>0</v>
      </c>
      <c r="K9073">
        <v>4.86E-4</v>
      </c>
    </row>
    <row r="9074" spans="1:11">
      <c r="A9074" t="s">
        <v>84</v>
      </c>
      <c r="B9074">
        <v>13015458</v>
      </c>
      <c r="C9074">
        <v>13015459</v>
      </c>
      <c r="D9074" t="s">
        <v>2138</v>
      </c>
      <c r="E9074">
        <v>5</v>
      </c>
      <c r="F9074" t="s">
        <v>2</v>
      </c>
      <c r="G9074">
        <v>2948</v>
      </c>
      <c r="H9074">
        <v>10</v>
      </c>
      <c r="I9074">
        <v>1</v>
      </c>
      <c r="J9074">
        <v>0</v>
      </c>
      <c r="K9074">
        <v>9.2800000000000001E-4</v>
      </c>
    </row>
    <row r="9075" spans="1:11">
      <c r="A9075" t="s">
        <v>29</v>
      </c>
      <c r="B9075">
        <v>55209094</v>
      </c>
      <c r="C9075">
        <v>55209095</v>
      </c>
      <c r="D9075" t="s">
        <v>2139</v>
      </c>
      <c r="E9075">
        <v>6</v>
      </c>
      <c r="F9075" t="s">
        <v>2</v>
      </c>
      <c r="G9075">
        <v>921</v>
      </c>
      <c r="H9075">
        <v>6</v>
      </c>
      <c r="I9075">
        <v>1</v>
      </c>
      <c r="J9075">
        <v>0</v>
      </c>
      <c r="K9075">
        <v>8.1300000000000001E-3</v>
      </c>
    </row>
    <row r="9076" spans="1:11">
      <c r="A9076" t="s">
        <v>29</v>
      </c>
      <c r="B9076">
        <v>55209848</v>
      </c>
      <c r="C9076">
        <v>55209849</v>
      </c>
      <c r="D9076" t="s">
        <v>2139</v>
      </c>
      <c r="E9076">
        <v>9</v>
      </c>
      <c r="F9076" t="s">
        <v>2</v>
      </c>
      <c r="G9076">
        <v>921</v>
      </c>
      <c r="H9076">
        <v>9</v>
      </c>
      <c r="I9076">
        <v>1</v>
      </c>
      <c r="J9076">
        <v>0</v>
      </c>
      <c r="K9076">
        <v>6.2199999999999998E-3</v>
      </c>
    </row>
    <row r="9077" spans="1:11">
      <c r="A9077" t="s">
        <v>29</v>
      </c>
      <c r="B9077">
        <v>55209867</v>
      </c>
      <c r="C9077">
        <v>55209868</v>
      </c>
      <c r="D9077" t="s">
        <v>2139</v>
      </c>
      <c r="E9077">
        <v>9</v>
      </c>
      <c r="F9077" t="s">
        <v>2</v>
      </c>
      <c r="G9077">
        <v>921</v>
      </c>
      <c r="H9077">
        <v>9</v>
      </c>
      <c r="I9077">
        <v>1</v>
      </c>
      <c r="J9077">
        <v>0</v>
      </c>
      <c r="K9077">
        <v>6.2199999999999998E-3</v>
      </c>
    </row>
    <row r="9078" spans="1:11">
      <c r="A9078" t="s">
        <v>29</v>
      </c>
      <c r="B9078">
        <v>55209888</v>
      </c>
      <c r="C9078">
        <v>55209890</v>
      </c>
      <c r="D9078" t="s">
        <v>2139</v>
      </c>
      <c r="E9078">
        <v>13</v>
      </c>
      <c r="F9078" t="s">
        <v>2</v>
      </c>
      <c r="G9078">
        <v>921</v>
      </c>
      <c r="H9078">
        <v>20</v>
      </c>
      <c r="I9078">
        <v>2</v>
      </c>
      <c r="J9078">
        <v>0</v>
      </c>
      <c r="K9078">
        <v>1.3799999999999999E-3</v>
      </c>
    </row>
    <row r="9079" spans="1:11">
      <c r="A9079" t="s">
        <v>29</v>
      </c>
      <c r="B9079">
        <v>55209903</v>
      </c>
      <c r="C9079">
        <v>55209904</v>
      </c>
      <c r="D9079" t="s">
        <v>2139</v>
      </c>
      <c r="E9079">
        <v>7</v>
      </c>
      <c r="F9079" t="s">
        <v>2</v>
      </c>
      <c r="G9079">
        <v>921</v>
      </c>
      <c r="H9079">
        <v>7</v>
      </c>
      <c r="I9079">
        <v>1</v>
      </c>
      <c r="J9079">
        <v>0</v>
      </c>
      <c r="K9079">
        <v>8.9700000000000005E-3</v>
      </c>
    </row>
    <row r="9080" spans="1:11">
      <c r="A9080" t="s">
        <v>29</v>
      </c>
      <c r="B9080">
        <v>55209922</v>
      </c>
      <c r="C9080">
        <v>55209923</v>
      </c>
      <c r="D9080" t="s">
        <v>2139</v>
      </c>
      <c r="E9080">
        <v>6</v>
      </c>
      <c r="F9080" t="s">
        <v>2</v>
      </c>
      <c r="G9080">
        <v>921</v>
      </c>
      <c r="H9080">
        <v>10</v>
      </c>
      <c r="I9080">
        <v>1</v>
      </c>
      <c r="J9080">
        <v>0</v>
      </c>
      <c r="K9080">
        <v>8.1300000000000001E-3</v>
      </c>
    </row>
    <row r="9081" spans="1:11">
      <c r="A9081" t="s">
        <v>29</v>
      </c>
      <c r="B9081">
        <v>55209927</v>
      </c>
      <c r="C9081">
        <v>55209929</v>
      </c>
      <c r="D9081" t="s">
        <v>2139</v>
      </c>
      <c r="E9081">
        <v>17</v>
      </c>
      <c r="F9081" t="s">
        <v>2</v>
      </c>
      <c r="G9081">
        <v>921</v>
      </c>
      <c r="H9081">
        <v>23</v>
      </c>
      <c r="I9081">
        <v>2</v>
      </c>
      <c r="J9081">
        <v>0</v>
      </c>
      <c r="K9081">
        <v>2.6199999999999999E-3</v>
      </c>
    </row>
    <row r="9082" spans="1:11">
      <c r="A9082" t="s">
        <v>14</v>
      </c>
      <c r="B9082">
        <v>91662867</v>
      </c>
      <c r="C9082">
        <v>91662868</v>
      </c>
      <c r="D9082" t="s">
        <v>2140</v>
      </c>
      <c r="E9082">
        <v>4</v>
      </c>
      <c r="F9082" t="s">
        <v>2</v>
      </c>
      <c r="G9082">
        <v>821</v>
      </c>
      <c r="H9082">
        <v>4</v>
      </c>
      <c r="I9082">
        <v>1</v>
      </c>
      <c r="J9082">
        <v>0</v>
      </c>
      <c r="K9082">
        <v>3.5699999999999998E-3</v>
      </c>
    </row>
    <row r="9083" spans="1:11">
      <c r="A9083" t="s">
        <v>14</v>
      </c>
      <c r="B9083">
        <v>91678333</v>
      </c>
      <c r="C9083">
        <v>91678334</v>
      </c>
      <c r="D9083" t="s">
        <v>2141</v>
      </c>
      <c r="E9083">
        <v>9</v>
      </c>
      <c r="F9083" t="s">
        <v>2</v>
      </c>
      <c r="G9083">
        <v>1032</v>
      </c>
      <c r="H9083">
        <v>9</v>
      </c>
      <c r="I9083">
        <v>1</v>
      </c>
      <c r="J9083">
        <v>1.297014235</v>
      </c>
      <c r="K9083">
        <v>6.96E-4</v>
      </c>
    </row>
    <row r="9084" spans="1:11">
      <c r="A9084" t="s">
        <v>14</v>
      </c>
      <c r="B9084">
        <v>91678397</v>
      </c>
      <c r="C9084">
        <v>91678398</v>
      </c>
      <c r="D9084" t="s">
        <v>2141</v>
      </c>
      <c r="E9084">
        <v>6</v>
      </c>
      <c r="F9084" t="s">
        <v>2</v>
      </c>
      <c r="G9084">
        <v>1032</v>
      </c>
      <c r="H9084">
        <v>6</v>
      </c>
      <c r="I9084">
        <v>1</v>
      </c>
      <c r="J9084">
        <v>1.297014235</v>
      </c>
      <c r="K9084">
        <v>6.96E-4</v>
      </c>
    </row>
    <row r="9085" spans="1:11">
      <c r="A9085" t="s">
        <v>14</v>
      </c>
      <c r="B9085">
        <v>91678522</v>
      </c>
      <c r="C9085">
        <v>91678524</v>
      </c>
      <c r="D9085" t="s">
        <v>2141</v>
      </c>
      <c r="E9085">
        <v>9</v>
      </c>
      <c r="F9085" t="s">
        <v>2</v>
      </c>
      <c r="G9085">
        <v>1032</v>
      </c>
      <c r="H9085">
        <v>18</v>
      </c>
      <c r="I9085">
        <v>2</v>
      </c>
      <c r="J9085">
        <v>1.297014235</v>
      </c>
      <c r="K9085">
        <v>1.8599999999999999E-4</v>
      </c>
    </row>
    <row r="9086" spans="1:11">
      <c r="A9086" t="s">
        <v>14</v>
      </c>
      <c r="B9086">
        <v>91678977</v>
      </c>
      <c r="C9086">
        <v>91678979</v>
      </c>
      <c r="D9086" t="s">
        <v>2141</v>
      </c>
      <c r="E9086">
        <v>10</v>
      </c>
      <c r="F9086" t="s">
        <v>2</v>
      </c>
      <c r="G9086">
        <v>1032</v>
      </c>
      <c r="H9086">
        <v>20</v>
      </c>
      <c r="I9086">
        <v>2</v>
      </c>
      <c r="J9086">
        <v>1.297014235</v>
      </c>
      <c r="K9086">
        <v>5.7200000000000003E-4</v>
      </c>
    </row>
    <row r="9087" spans="1:11">
      <c r="A9087" t="s">
        <v>14</v>
      </c>
      <c r="B9087">
        <v>91679153</v>
      </c>
      <c r="C9087">
        <v>91679154</v>
      </c>
      <c r="D9087" t="s">
        <v>2141</v>
      </c>
      <c r="E9087">
        <v>10</v>
      </c>
      <c r="F9087" t="s">
        <v>2</v>
      </c>
      <c r="G9087">
        <v>1032</v>
      </c>
      <c r="H9087">
        <v>10</v>
      </c>
      <c r="I9087">
        <v>1</v>
      </c>
      <c r="J9087">
        <v>1.297014235</v>
      </c>
      <c r="K9087">
        <v>1.8599999999999999E-4</v>
      </c>
    </row>
    <row r="9088" spans="1:11">
      <c r="A9088" t="s">
        <v>66</v>
      </c>
      <c r="B9088">
        <v>27340156</v>
      </c>
      <c r="C9088">
        <v>27340157</v>
      </c>
      <c r="D9088" t="s">
        <v>2142</v>
      </c>
      <c r="E9088">
        <v>4</v>
      </c>
      <c r="F9088" t="s">
        <v>7</v>
      </c>
      <c r="G9088">
        <v>6953</v>
      </c>
      <c r="H9088">
        <v>4</v>
      </c>
      <c r="I9088">
        <v>1</v>
      </c>
      <c r="J9088">
        <v>2.515616216E-3</v>
      </c>
      <c r="K9088">
        <v>1.72E-3</v>
      </c>
    </row>
    <row r="9089" spans="1:11">
      <c r="A9089" t="s">
        <v>12</v>
      </c>
      <c r="B9089">
        <v>133382377</v>
      </c>
      <c r="C9089">
        <v>133382378</v>
      </c>
      <c r="D9089" t="s">
        <v>2143</v>
      </c>
      <c r="E9089">
        <v>5</v>
      </c>
      <c r="F9089" t="s">
        <v>7</v>
      </c>
      <c r="G9089">
        <v>1351</v>
      </c>
      <c r="H9089">
        <v>5</v>
      </c>
      <c r="I9089">
        <v>1</v>
      </c>
      <c r="J9089">
        <v>3.2763909180000002E-2</v>
      </c>
      <c r="K9089">
        <v>1.56E-3</v>
      </c>
    </row>
    <row r="9090" spans="1:11">
      <c r="A9090" t="s">
        <v>12</v>
      </c>
      <c r="B9090">
        <v>133382418</v>
      </c>
      <c r="C9090">
        <v>133382419</v>
      </c>
      <c r="D9090" t="s">
        <v>2143</v>
      </c>
      <c r="E9090">
        <v>4</v>
      </c>
      <c r="F9090" t="s">
        <v>7</v>
      </c>
      <c r="G9090">
        <v>1351</v>
      </c>
      <c r="H9090">
        <v>4</v>
      </c>
      <c r="I9090">
        <v>1</v>
      </c>
      <c r="J9090">
        <v>3.2763909180000002E-2</v>
      </c>
      <c r="K9090">
        <v>1.56E-3</v>
      </c>
    </row>
    <row r="9091" spans="1:11">
      <c r="A9091" t="s">
        <v>27</v>
      </c>
      <c r="B9091">
        <v>60891396</v>
      </c>
      <c r="C9091">
        <v>60891397</v>
      </c>
      <c r="D9091" t="s">
        <v>2144</v>
      </c>
      <c r="E9091">
        <v>19</v>
      </c>
      <c r="F9091" t="s">
        <v>7</v>
      </c>
      <c r="G9091">
        <v>712</v>
      </c>
      <c r="H9091">
        <v>34</v>
      </c>
      <c r="I9091">
        <v>1</v>
      </c>
      <c r="J9091">
        <v>6.2168597329999999E-2</v>
      </c>
      <c r="K9091">
        <v>2.5999999999999998E-4</v>
      </c>
    </row>
    <row r="9092" spans="1:11">
      <c r="A9092" t="s">
        <v>27</v>
      </c>
      <c r="B9092">
        <v>60891398</v>
      </c>
      <c r="C9092">
        <v>60891399</v>
      </c>
      <c r="D9092" t="s">
        <v>2144</v>
      </c>
      <c r="E9092">
        <v>19</v>
      </c>
      <c r="F9092" t="s">
        <v>7</v>
      </c>
      <c r="G9092">
        <v>712</v>
      </c>
      <c r="H9092">
        <v>34</v>
      </c>
      <c r="I9092">
        <v>1</v>
      </c>
      <c r="J9092">
        <v>6.2168597329999999E-2</v>
      </c>
      <c r="K9092">
        <v>1.6000000000000001E-4</v>
      </c>
    </row>
    <row r="9093" spans="1:11">
      <c r="A9093" t="s">
        <v>27</v>
      </c>
      <c r="B9093">
        <v>60891405</v>
      </c>
      <c r="C9093">
        <v>60891416</v>
      </c>
      <c r="D9093" t="s">
        <v>2144</v>
      </c>
      <c r="E9093">
        <v>86</v>
      </c>
      <c r="F9093" t="s">
        <v>7</v>
      </c>
      <c r="G9093">
        <v>712</v>
      </c>
      <c r="H9093">
        <v>361</v>
      </c>
      <c r="I9093">
        <v>11</v>
      </c>
      <c r="J9093">
        <v>6.2168597329999999E-2</v>
      </c>
      <c r="K9093" s="1">
        <v>1.09E-8</v>
      </c>
    </row>
    <row r="9094" spans="1:11">
      <c r="A9094" t="s">
        <v>27</v>
      </c>
      <c r="B9094">
        <v>60891420</v>
      </c>
      <c r="C9094">
        <v>60891426</v>
      </c>
      <c r="D9094" t="s">
        <v>2144</v>
      </c>
      <c r="E9094">
        <v>97</v>
      </c>
      <c r="F9094" t="s">
        <v>7</v>
      </c>
      <c r="G9094">
        <v>712</v>
      </c>
      <c r="H9094">
        <v>168</v>
      </c>
      <c r="I9094">
        <v>6</v>
      </c>
      <c r="J9094">
        <v>6.2168597329999999E-2</v>
      </c>
      <c r="K9094" s="1">
        <v>3.9999999999999998E-7</v>
      </c>
    </row>
    <row r="9095" spans="1:11">
      <c r="A9095" t="s">
        <v>27</v>
      </c>
      <c r="B9095">
        <v>60891427</v>
      </c>
      <c r="C9095">
        <v>60891428</v>
      </c>
      <c r="D9095" t="s">
        <v>2144</v>
      </c>
      <c r="E9095">
        <v>57</v>
      </c>
      <c r="F9095" t="s">
        <v>7</v>
      </c>
      <c r="G9095">
        <v>712</v>
      </c>
      <c r="H9095">
        <v>168</v>
      </c>
      <c r="I9095">
        <v>1</v>
      </c>
      <c r="J9095">
        <v>6.2168597329999999E-2</v>
      </c>
      <c r="K9095">
        <v>6.3400000000000001E-4</v>
      </c>
    </row>
    <row r="9096" spans="1:11">
      <c r="A9096" t="s">
        <v>27</v>
      </c>
      <c r="B9096">
        <v>60891430</v>
      </c>
      <c r="C9096">
        <v>60891442</v>
      </c>
      <c r="D9096" t="s">
        <v>2144</v>
      </c>
      <c r="E9096">
        <v>78</v>
      </c>
      <c r="F9096" t="s">
        <v>7</v>
      </c>
      <c r="G9096">
        <v>712</v>
      </c>
      <c r="H9096">
        <v>206</v>
      </c>
      <c r="I9096">
        <v>12</v>
      </c>
      <c r="J9096">
        <v>6.2168597329999999E-2</v>
      </c>
      <c r="K9096">
        <v>1.6800000000000001E-3</v>
      </c>
    </row>
    <row r="9097" spans="1:11">
      <c r="A9097" t="s">
        <v>27</v>
      </c>
      <c r="B9097">
        <v>60891459</v>
      </c>
      <c r="C9097">
        <v>60891461</v>
      </c>
      <c r="D9097" t="s">
        <v>2144</v>
      </c>
      <c r="E9097">
        <v>69</v>
      </c>
      <c r="F9097" t="s">
        <v>7</v>
      </c>
      <c r="G9097">
        <v>712</v>
      </c>
      <c r="H9097">
        <v>123</v>
      </c>
      <c r="I9097">
        <v>2</v>
      </c>
      <c r="J9097">
        <v>6.2168597329999999E-2</v>
      </c>
      <c r="K9097" s="1">
        <v>3.0400000000000002E-14</v>
      </c>
    </row>
    <row r="9098" spans="1:11">
      <c r="A9098" t="s">
        <v>27</v>
      </c>
      <c r="B9098">
        <v>60891462</v>
      </c>
      <c r="C9098">
        <v>60891467</v>
      </c>
      <c r="D9098" t="s">
        <v>2144</v>
      </c>
      <c r="E9098">
        <v>48</v>
      </c>
      <c r="F9098" t="s">
        <v>7</v>
      </c>
      <c r="G9098">
        <v>712</v>
      </c>
      <c r="H9098">
        <v>123</v>
      </c>
      <c r="I9098">
        <v>5</v>
      </c>
      <c r="J9098">
        <v>6.2168597329999999E-2</v>
      </c>
      <c r="K9098" s="1">
        <v>9.1799999999999998E-14</v>
      </c>
    </row>
    <row r="9099" spans="1:11">
      <c r="A9099" t="s">
        <v>27</v>
      </c>
      <c r="B9099">
        <v>60891476</v>
      </c>
      <c r="C9099">
        <v>60891478</v>
      </c>
      <c r="D9099" t="s">
        <v>2144</v>
      </c>
      <c r="E9099">
        <v>25</v>
      </c>
      <c r="F9099" t="s">
        <v>7</v>
      </c>
      <c r="G9099">
        <v>712</v>
      </c>
      <c r="H9099">
        <v>37</v>
      </c>
      <c r="I9099">
        <v>2</v>
      </c>
      <c r="J9099">
        <v>6.2168597329999999E-2</v>
      </c>
      <c r="K9099" s="1">
        <v>1.2500000000000001E-6</v>
      </c>
    </row>
    <row r="9100" spans="1:11">
      <c r="A9100" t="s">
        <v>27</v>
      </c>
      <c r="B9100">
        <v>60891499</v>
      </c>
      <c r="C9100">
        <v>60891501</v>
      </c>
      <c r="D9100" t="s">
        <v>2144</v>
      </c>
      <c r="E9100">
        <v>10</v>
      </c>
      <c r="F9100" t="s">
        <v>7</v>
      </c>
      <c r="G9100">
        <v>712</v>
      </c>
      <c r="H9100">
        <v>14</v>
      </c>
      <c r="I9100">
        <v>2</v>
      </c>
      <c r="J9100">
        <v>6.2168597329999999E-2</v>
      </c>
      <c r="K9100" s="1">
        <v>6.8499999999999998E-5</v>
      </c>
    </row>
    <row r="9101" spans="1:11">
      <c r="A9101" t="s">
        <v>27</v>
      </c>
      <c r="B9101">
        <v>60891507</v>
      </c>
      <c r="C9101">
        <v>60891509</v>
      </c>
      <c r="D9101" t="s">
        <v>2144</v>
      </c>
      <c r="E9101">
        <v>31</v>
      </c>
      <c r="F9101" t="s">
        <v>7</v>
      </c>
      <c r="G9101">
        <v>712</v>
      </c>
      <c r="H9101">
        <v>48</v>
      </c>
      <c r="I9101">
        <v>2</v>
      </c>
      <c r="J9101">
        <v>6.2168597329999999E-2</v>
      </c>
      <c r="K9101" s="1">
        <v>5.3900000000000005E-7</v>
      </c>
    </row>
    <row r="9102" spans="1:11">
      <c r="A9102" t="s">
        <v>27</v>
      </c>
      <c r="B9102">
        <v>60891513</v>
      </c>
      <c r="C9102">
        <v>60891514</v>
      </c>
      <c r="D9102" t="s">
        <v>2144</v>
      </c>
      <c r="E9102">
        <v>10</v>
      </c>
      <c r="F9102" t="s">
        <v>7</v>
      </c>
      <c r="G9102">
        <v>712</v>
      </c>
      <c r="H9102">
        <v>32</v>
      </c>
      <c r="I9102">
        <v>1</v>
      </c>
      <c r="J9102">
        <v>6.2168597329999999E-2</v>
      </c>
      <c r="K9102">
        <v>2.5099999999999998E-4</v>
      </c>
    </row>
    <row r="9103" spans="1:11">
      <c r="A9103" t="s">
        <v>27</v>
      </c>
      <c r="B9103">
        <v>60891520</v>
      </c>
      <c r="C9103">
        <v>60891523</v>
      </c>
      <c r="D9103" t="s">
        <v>2144</v>
      </c>
      <c r="E9103">
        <v>23</v>
      </c>
      <c r="F9103" t="s">
        <v>7</v>
      </c>
      <c r="G9103">
        <v>712</v>
      </c>
      <c r="H9103">
        <v>48</v>
      </c>
      <c r="I9103">
        <v>3</v>
      </c>
      <c r="J9103">
        <v>6.2168597329999999E-2</v>
      </c>
      <c r="K9103" s="1">
        <v>1.24E-6</v>
      </c>
    </row>
    <row r="9104" spans="1:11">
      <c r="A9104" t="s">
        <v>27</v>
      </c>
      <c r="B9104">
        <v>60891570</v>
      </c>
      <c r="C9104">
        <v>60891571</v>
      </c>
      <c r="D9104" t="s">
        <v>2144</v>
      </c>
      <c r="E9104">
        <v>10</v>
      </c>
      <c r="F9104" t="s">
        <v>7</v>
      </c>
      <c r="G9104">
        <v>712</v>
      </c>
      <c r="H9104">
        <v>10</v>
      </c>
      <c r="I9104">
        <v>1</v>
      </c>
      <c r="J9104">
        <v>6.2168597329999999E-2</v>
      </c>
      <c r="K9104">
        <v>1.12E-4</v>
      </c>
    </row>
    <row r="9105" spans="1:11">
      <c r="A9105" t="s">
        <v>27</v>
      </c>
      <c r="B9105">
        <v>60891590</v>
      </c>
      <c r="C9105">
        <v>60891594</v>
      </c>
      <c r="D9105" t="s">
        <v>2144</v>
      </c>
      <c r="E9105">
        <v>28</v>
      </c>
      <c r="F9105" t="s">
        <v>7</v>
      </c>
      <c r="G9105">
        <v>712</v>
      </c>
      <c r="H9105">
        <v>113</v>
      </c>
      <c r="I9105">
        <v>4</v>
      </c>
      <c r="J9105">
        <v>6.2168597329999999E-2</v>
      </c>
      <c r="K9105" s="1">
        <v>1.2499999999999999E-7</v>
      </c>
    </row>
    <row r="9106" spans="1:11">
      <c r="A9106" t="s">
        <v>27</v>
      </c>
      <c r="B9106">
        <v>60891595</v>
      </c>
      <c r="C9106">
        <v>60891599</v>
      </c>
      <c r="D9106" t="s">
        <v>2144</v>
      </c>
      <c r="E9106">
        <v>28</v>
      </c>
      <c r="F9106" t="s">
        <v>7</v>
      </c>
      <c r="G9106">
        <v>712</v>
      </c>
      <c r="H9106">
        <v>113</v>
      </c>
      <c r="I9106">
        <v>4</v>
      </c>
      <c r="J9106">
        <v>6.2168597329999999E-2</v>
      </c>
      <c r="K9106">
        <v>3.9800000000000002E-4</v>
      </c>
    </row>
    <row r="9107" spans="1:11">
      <c r="A9107" t="s">
        <v>27</v>
      </c>
      <c r="B9107">
        <v>60891601</v>
      </c>
      <c r="C9107">
        <v>60891603</v>
      </c>
      <c r="D9107" t="s">
        <v>2144</v>
      </c>
      <c r="E9107">
        <v>10</v>
      </c>
      <c r="F9107" t="s">
        <v>7</v>
      </c>
      <c r="G9107">
        <v>712</v>
      </c>
      <c r="H9107">
        <v>22</v>
      </c>
      <c r="I9107">
        <v>2</v>
      </c>
      <c r="J9107">
        <v>6.2168597329999999E-2</v>
      </c>
      <c r="K9107">
        <v>1.02E-4</v>
      </c>
    </row>
    <row r="9108" spans="1:11">
      <c r="A9108" t="s">
        <v>27</v>
      </c>
      <c r="B9108">
        <v>60891621</v>
      </c>
      <c r="C9108">
        <v>60891622</v>
      </c>
      <c r="D9108" t="s">
        <v>2144</v>
      </c>
      <c r="E9108">
        <v>6</v>
      </c>
      <c r="F9108" t="s">
        <v>7</v>
      </c>
      <c r="G9108">
        <v>712</v>
      </c>
      <c r="H9108">
        <v>6</v>
      </c>
      <c r="I9108">
        <v>1</v>
      </c>
      <c r="J9108">
        <v>6.2168597329999999E-2</v>
      </c>
      <c r="K9108">
        <v>1.08E-3</v>
      </c>
    </row>
    <row r="9109" spans="1:11">
      <c r="A9109" t="s">
        <v>27</v>
      </c>
      <c r="B9109">
        <v>60891646</v>
      </c>
      <c r="C9109">
        <v>60891653</v>
      </c>
      <c r="D9109" t="s">
        <v>2144</v>
      </c>
      <c r="E9109">
        <v>43</v>
      </c>
      <c r="F9109" t="s">
        <v>7</v>
      </c>
      <c r="G9109">
        <v>712</v>
      </c>
      <c r="H9109">
        <v>219</v>
      </c>
      <c r="I9109">
        <v>7</v>
      </c>
      <c r="J9109">
        <v>6.2168597329999999E-2</v>
      </c>
      <c r="K9109" s="1">
        <v>1.1100000000000001E-15</v>
      </c>
    </row>
    <row r="9110" spans="1:11">
      <c r="A9110" t="s">
        <v>27</v>
      </c>
      <c r="B9110">
        <v>60891663</v>
      </c>
      <c r="C9110">
        <v>60891664</v>
      </c>
      <c r="D9110" t="s">
        <v>2144</v>
      </c>
      <c r="E9110">
        <v>20</v>
      </c>
      <c r="F9110" t="s">
        <v>7</v>
      </c>
      <c r="G9110">
        <v>712</v>
      </c>
      <c r="H9110">
        <v>54</v>
      </c>
      <c r="I9110">
        <v>1</v>
      </c>
      <c r="J9110">
        <v>6.2168597329999999E-2</v>
      </c>
      <c r="K9110">
        <v>1.98E-3</v>
      </c>
    </row>
    <row r="9111" spans="1:11">
      <c r="A9111" t="s">
        <v>27</v>
      </c>
      <c r="B9111">
        <v>60891666</v>
      </c>
      <c r="C9111">
        <v>60891667</v>
      </c>
      <c r="D9111" t="s">
        <v>2144</v>
      </c>
      <c r="E9111">
        <v>20</v>
      </c>
      <c r="F9111" t="s">
        <v>7</v>
      </c>
      <c r="G9111">
        <v>712</v>
      </c>
      <c r="H9111">
        <v>54</v>
      </c>
      <c r="I9111">
        <v>1</v>
      </c>
      <c r="J9111">
        <v>6.2168597329999999E-2</v>
      </c>
      <c r="K9111">
        <v>4.37E-4</v>
      </c>
    </row>
    <row r="9112" spans="1:11">
      <c r="A9112" t="s">
        <v>27</v>
      </c>
      <c r="B9112">
        <v>60891668</v>
      </c>
      <c r="C9112">
        <v>60891669</v>
      </c>
      <c r="D9112" t="s">
        <v>2144</v>
      </c>
      <c r="E9112">
        <v>20</v>
      </c>
      <c r="F9112" t="s">
        <v>7</v>
      </c>
      <c r="G9112">
        <v>712</v>
      </c>
      <c r="H9112">
        <v>54</v>
      </c>
      <c r="I9112">
        <v>1</v>
      </c>
      <c r="J9112">
        <v>6.2168597329999999E-2</v>
      </c>
      <c r="K9112">
        <v>2.7500000000000002E-4</v>
      </c>
    </row>
    <row r="9113" spans="1:11">
      <c r="A9113" t="s">
        <v>27</v>
      </c>
      <c r="B9113">
        <v>60891737</v>
      </c>
      <c r="C9113">
        <v>60891739</v>
      </c>
      <c r="D9113" t="s">
        <v>2144</v>
      </c>
      <c r="E9113">
        <v>12</v>
      </c>
      <c r="F9113" t="s">
        <v>7</v>
      </c>
      <c r="G9113">
        <v>712</v>
      </c>
      <c r="H9113">
        <v>21</v>
      </c>
      <c r="I9113">
        <v>2</v>
      </c>
      <c r="J9113">
        <v>6.2168597329999999E-2</v>
      </c>
      <c r="K9113">
        <v>1.4899999999999999E-4</v>
      </c>
    </row>
    <row r="9114" spans="1:11">
      <c r="A9114" t="s">
        <v>27</v>
      </c>
      <c r="B9114">
        <v>60891745</v>
      </c>
      <c r="C9114">
        <v>60891746</v>
      </c>
      <c r="D9114" t="s">
        <v>2144</v>
      </c>
      <c r="E9114">
        <v>8</v>
      </c>
      <c r="F9114" t="s">
        <v>7</v>
      </c>
      <c r="G9114">
        <v>712</v>
      </c>
      <c r="H9114">
        <v>19</v>
      </c>
      <c r="I9114">
        <v>1</v>
      </c>
      <c r="J9114">
        <v>6.2168597329999999E-2</v>
      </c>
      <c r="K9114">
        <v>1.98E-3</v>
      </c>
    </row>
    <row r="9115" spans="1:11">
      <c r="A9115" t="s">
        <v>27</v>
      </c>
      <c r="B9115">
        <v>60891749</v>
      </c>
      <c r="C9115">
        <v>60891750</v>
      </c>
      <c r="D9115" t="s">
        <v>2144</v>
      </c>
      <c r="E9115">
        <v>15</v>
      </c>
      <c r="F9115" t="s">
        <v>7</v>
      </c>
      <c r="G9115">
        <v>712</v>
      </c>
      <c r="H9115">
        <v>19</v>
      </c>
      <c r="I9115">
        <v>1</v>
      </c>
      <c r="J9115">
        <v>6.2168597329999999E-2</v>
      </c>
      <c r="K9115">
        <v>1.08E-3</v>
      </c>
    </row>
    <row r="9116" spans="1:11">
      <c r="A9116" t="s">
        <v>27</v>
      </c>
      <c r="B9116">
        <v>60891752</v>
      </c>
      <c r="C9116">
        <v>60891753</v>
      </c>
      <c r="D9116" t="s">
        <v>2144</v>
      </c>
      <c r="E9116">
        <v>7</v>
      </c>
      <c r="F9116" t="s">
        <v>7</v>
      </c>
      <c r="G9116">
        <v>712</v>
      </c>
      <c r="H9116">
        <v>11</v>
      </c>
      <c r="I9116">
        <v>1</v>
      </c>
      <c r="J9116">
        <v>6.2168597329999999E-2</v>
      </c>
      <c r="K9116">
        <v>5.6099999999999998E-4</v>
      </c>
    </row>
    <row r="9117" spans="1:11">
      <c r="A9117" t="s">
        <v>27</v>
      </c>
      <c r="B9117">
        <v>60891764</v>
      </c>
      <c r="C9117">
        <v>60891765</v>
      </c>
      <c r="D9117" t="s">
        <v>2144</v>
      </c>
      <c r="E9117">
        <v>7</v>
      </c>
      <c r="F9117" t="s">
        <v>7</v>
      </c>
      <c r="G9117">
        <v>712</v>
      </c>
      <c r="H9117">
        <v>19</v>
      </c>
      <c r="I9117">
        <v>1</v>
      </c>
      <c r="J9117">
        <v>6.2168597329999999E-2</v>
      </c>
      <c r="K9117">
        <v>3.9800000000000002E-4</v>
      </c>
    </row>
    <row r="9118" spans="1:11">
      <c r="A9118" t="s">
        <v>27</v>
      </c>
      <c r="B9118">
        <v>60891769</v>
      </c>
      <c r="C9118">
        <v>60891771</v>
      </c>
      <c r="D9118" t="s">
        <v>2144</v>
      </c>
      <c r="E9118">
        <v>19</v>
      </c>
      <c r="F9118" t="s">
        <v>7</v>
      </c>
      <c r="G9118">
        <v>712</v>
      </c>
      <c r="H9118">
        <v>29</v>
      </c>
      <c r="I9118">
        <v>2</v>
      </c>
      <c r="J9118">
        <v>6.2168597329999999E-2</v>
      </c>
      <c r="K9118" s="1">
        <v>3.6500000000000002E-6</v>
      </c>
    </row>
    <row r="9119" spans="1:11">
      <c r="A9119" t="s">
        <v>27</v>
      </c>
      <c r="B9119">
        <v>60891777</v>
      </c>
      <c r="C9119">
        <v>60891778</v>
      </c>
      <c r="D9119" t="s">
        <v>2144</v>
      </c>
      <c r="E9119">
        <v>20</v>
      </c>
      <c r="F9119" t="s">
        <v>7</v>
      </c>
      <c r="G9119">
        <v>712</v>
      </c>
      <c r="H9119">
        <v>20</v>
      </c>
      <c r="I9119">
        <v>1</v>
      </c>
      <c r="J9119">
        <v>6.2168597329999999E-2</v>
      </c>
      <c r="K9119" s="1">
        <v>1.95E-5</v>
      </c>
    </row>
    <row r="9120" spans="1:11">
      <c r="A9120" t="s">
        <v>27</v>
      </c>
      <c r="B9120">
        <v>60891949</v>
      </c>
      <c r="C9120">
        <v>60891950</v>
      </c>
      <c r="D9120" t="s">
        <v>2144</v>
      </c>
      <c r="E9120">
        <v>6</v>
      </c>
      <c r="F9120" t="s">
        <v>7</v>
      </c>
      <c r="G9120">
        <v>712</v>
      </c>
      <c r="H9120">
        <v>11</v>
      </c>
      <c r="I9120">
        <v>1</v>
      </c>
      <c r="J9120">
        <v>6.2168597329999999E-2</v>
      </c>
      <c r="K9120">
        <v>1.6800000000000001E-3</v>
      </c>
    </row>
    <row r="9121" spans="1:11">
      <c r="A9121" t="s">
        <v>27</v>
      </c>
      <c r="B9121">
        <v>60892006</v>
      </c>
      <c r="C9121">
        <v>60892007</v>
      </c>
      <c r="D9121" t="s">
        <v>2144</v>
      </c>
      <c r="E9121">
        <v>11</v>
      </c>
      <c r="F9121" t="s">
        <v>7</v>
      </c>
      <c r="G9121">
        <v>712</v>
      </c>
      <c r="H9121">
        <v>18</v>
      </c>
      <c r="I9121">
        <v>1</v>
      </c>
      <c r="J9121">
        <v>6.2168597329999999E-2</v>
      </c>
      <c r="K9121">
        <v>2.5999999999999998E-4</v>
      </c>
    </row>
    <row r="9122" spans="1:11">
      <c r="A9122" t="s">
        <v>27</v>
      </c>
      <c r="B9122">
        <v>60892008</v>
      </c>
      <c r="C9122">
        <v>60892009</v>
      </c>
      <c r="D9122" t="s">
        <v>2144</v>
      </c>
      <c r="E9122">
        <v>7</v>
      </c>
      <c r="F9122" t="s">
        <v>7</v>
      </c>
      <c r="G9122">
        <v>712</v>
      </c>
      <c r="H9122">
        <v>18</v>
      </c>
      <c r="I9122">
        <v>1</v>
      </c>
      <c r="J9122">
        <v>6.2168597329999999E-2</v>
      </c>
      <c r="K9122">
        <v>1.08E-3</v>
      </c>
    </row>
    <row r="9123" spans="1:11">
      <c r="A9123" t="s">
        <v>27</v>
      </c>
      <c r="B9123">
        <v>60892023</v>
      </c>
      <c r="C9123">
        <v>60892024</v>
      </c>
      <c r="D9123" t="s">
        <v>2144</v>
      </c>
      <c r="E9123">
        <v>7</v>
      </c>
      <c r="F9123" t="s">
        <v>7</v>
      </c>
      <c r="G9123">
        <v>712</v>
      </c>
      <c r="H9123">
        <v>11</v>
      </c>
      <c r="I9123">
        <v>1</v>
      </c>
      <c r="J9123">
        <v>6.2168597329999999E-2</v>
      </c>
      <c r="K9123">
        <v>1.17E-3</v>
      </c>
    </row>
    <row r="9124" spans="1:11">
      <c r="A9124" t="s">
        <v>27</v>
      </c>
      <c r="B9124">
        <v>60892053</v>
      </c>
      <c r="C9124">
        <v>60892055</v>
      </c>
      <c r="D9124" t="s">
        <v>2144</v>
      </c>
      <c r="E9124">
        <v>10</v>
      </c>
      <c r="F9124" t="s">
        <v>7</v>
      </c>
      <c r="G9124">
        <v>712</v>
      </c>
      <c r="H9124">
        <v>16</v>
      </c>
      <c r="I9124">
        <v>2</v>
      </c>
      <c r="J9124">
        <v>6.2168597329999999E-2</v>
      </c>
      <c r="K9124">
        <v>1.17E-3</v>
      </c>
    </row>
    <row r="9125" spans="1:11">
      <c r="A9125" t="s">
        <v>38</v>
      </c>
      <c r="B9125">
        <v>46017959</v>
      </c>
      <c r="C9125">
        <v>46017960</v>
      </c>
      <c r="D9125" t="s">
        <v>2145</v>
      </c>
      <c r="E9125">
        <v>9</v>
      </c>
      <c r="F9125" t="s">
        <v>2</v>
      </c>
      <c r="G9125">
        <v>636</v>
      </c>
      <c r="H9125">
        <v>9</v>
      </c>
      <c r="I9125">
        <v>1</v>
      </c>
      <c r="J9125">
        <v>0</v>
      </c>
      <c r="K9125">
        <v>4.0000000000000002E-4</v>
      </c>
    </row>
    <row r="9126" spans="1:11">
      <c r="A9126" t="s">
        <v>22</v>
      </c>
      <c r="B9126">
        <v>28951354</v>
      </c>
      <c r="C9126">
        <v>28951356</v>
      </c>
      <c r="D9126" t="s">
        <v>2146</v>
      </c>
      <c r="E9126">
        <v>15</v>
      </c>
      <c r="F9126" t="s">
        <v>7</v>
      </c>
      <c r="G9126">
        <v>969</v>
      </c>
      <c r="H9126">
        <v>25</v>
      </c>
      <c r="I9126">
        <v>2</v>
      </c>
      <c r="J9126">
        <v>0.3558621756</v>
      </c>
      <c r="K9126" s="1">
        <v>3.7700000000000002E-5</v>
      </c>
    </row>
    <row r="9127" spans="1:11">
      <c r="A9127" t="s">
        <v>22</v>
      </c>
      <c r="B9127">
        <v>28951556</v>
      </c>
      <c r="C9127">
        <v>28951557</v>
      </c>
      <c r="D9127" t="s">
        <v>2146</v>
      </c>
      <c r="E9127">
        <v>8</v>
      </c>
      <c r="F9127" t="s">
        <v>7</v>
      </c>
      <c r="G9127">
        <v>969</v>
      </c>
      <c r="H9127">
        <v>8</v>
      </c>
      <c r="I9127">
        <v>1</v>
      </c>
      <c r="J9127">
        <v>0.3558621756</v>
      </c>
      <c r="K9127">
        <v>7.4899999999999999E-4</v>
      </c>
    </row>
    <row r="9128" spans="1:11">
      <c r="A9128" t="s">
        <v>3</v>
      </c>
      <c r="B9128">
        <v>102432301</v>
      </c>
      <c r="C9128">
        <v>102432302</v>
      </c>
      <c r="D9128" t="s">
        <v>2147</v>
      </c>
      <c r="E9128">
        <v>4</v>
      </c>
      <c r="F9128" t="s">
        <v>2</v>
      </c>
      <c r="G9128">
        <v>5372</v>
      </c>
      <c r="H9128">
        <v>4</v>
      </c>
      <c r="I9128">
        <v>1</v>
      </c>
      <c r="J9128">
        <v>0</v>
      </c>
      <c r="K9128">
        <v>2.4099999999999998E-3</v>
      </c>
    </row>
    <row r="9129" spans="1:11">
      <c r="A9129" t="s">
        <v>3</v>
      </c>
      <c r="B9129">
        <v>102436115</v>
      </c>
      <c r="C9129">
        <v>102436116</v>
      </c>
      <c r="D9129" t="s">
        <v>2147</v>
      </c>
      <c r="E9129">
        <v>5</v>
      </c>
      <c r="F9129" t="s">
        <v>2</v>
      </c>
      <c r="G9129">
        <v>5372</v>
      </c>
      <c r="H9129">
        <v>5</v>
      </c>
      <c r="I9129">
        <v>1</v>
      </c>
      <c r="J9129">
        <v>0</v>
      </c>
      <c r="K9129">
        <v>1.0399999999999999E-3</v>
      </c>
    </row>
    <row r="9130" spans="1:11">
      <c r="A9130" t="s">
        <v>3</v>
      </c>
      <c r="B9130">
        <v>102436266</v>
      </c>
      <c r="C9130">
        <v>102436267</v>
      </c>
      <c r="D9130" t="s">
        <v>2147</v>
      </c>
      <c r="E9130">
        <v>11</v>
      </c>
      <c r="F9130" t="s">
        <v>2</v>
      </c>
      <c r="G9130">
        <v>5372</v>
      </c>
      <c r="H9130">
        <v>11</v>
      </c>
      <c r="I9130">
        <v>1</v>
      </c>
      <c r="J9130">
        <v>0</v>
      </c>
      <c r="K9130" s="1">
        <v>7.1600000000000006E-5</v>
      </c>
    </row>
    <row r="9131" spans="1:11">
      <c r="A9131" t="s">
        <v>50</v>
      </c>
      <c r="B9131">
        <v>72937343</v>
      </c>
      <c r="C9131">
        <v>72937345</v>
      </c>
      <c r="D9131" t="s">
        <v>2148</v>
      </c>
      <c r="E9131">
        <v>14</v>
      </c>
      <c r="F9131" t="s">
        <v>7</v>
      </c>
      <c r="G9131">
        <v>1634</v>
      </c>
      <c r="H9131">
        <v>21</v>
      </c>
      <c r="I9131">
        <v>2</v>
      </c>
      <c r="J9131">
        <v>0</v>
      </c>
      <c r="K9131">
        <v>3.0300000000000001E-3</v>
      </c>
    </row>
    <row r="9132" spans="1:11">
      <c r="A9132" t="s">
        <v>50</v>
      </c>
      <c r="B9132">
        <v>72937560</v>
      </c>
      <c r="C9132">
        <v>72937561</v>
      </c>
      <c r="D9132" t="s">
        <v>2148</v>
      </c>
      <c r="E9132">
        <v>11</v>
      </c>
      <c r="F9132" t="s">
        <v>7</v>
      </c>
      <c r="G9132">
        <v>1634</v>
      </c>
      <c r="H9132">
        <v>11</v>
      </c>
      <c r="I9132">
        <v>1</v>
      </c>
      <c r="J9132">
        <v>0</v>
      </c>
      <c r="K9132">
        <v>7.62E-3</v>
      </c>
    </row>
    <row r="9133" spans="1:11">
      <c r="A9133" t="s">
        <v>50</v>
      </c>
      <c r="B9133">
        <v>72937599</v>
      </c>
      <c r="C9133">
        <v>72937600</v>
      </c>
      <c r="D9133" t="s">
        <v>2148</v>
      </c>
      <c r="E9133">
        <v>29</v>
      </c>
      <c r="F9133" t="s">
        <v>7</v>
      </c>
      <c r="G9133">
        <v>1634</v>
      </c>
      <c r="H9133">
        <v>29</v>
      </c>
      <c r="I9133">
        <v>1</v>
      </c>
      <c r="J9133">
        <v>0</v>
      </c>
      <c r="K9133">
        <v>1.37E-4</v>
      </c>
    </row>
    <row r="9134" spans="1:11">
      <c r="A9134" t="s">
        <v>66</v>
      </c>
      <c r="B9134">
        <v>118235258</v>
      </c>
      <c r="C9134">
        <v>118235259</v>
      </c>
      <c r="D9134" t="s">
        <v>2149</v>
      </c>
      <c r="E9134">
        <v>15</v>
      </c>
      <c r="F9134" t="s">
        <v>7</v>
      </c>
      <c r="G9134">
        <v>6461</v>
      </c>
      <c r="H9134">
        <v>15</v>
      </c>
      <c r="I9134">
        <v>1</v>
      </c>
      <c r="J9134">
        <v>0</v>
      </c>
      <c r="K9134">
        <v>1.8599999999999999E-4</v>
      </c>
    </row>
    <row r="9135" spans="1:11">
      <c r="A9135" t="s">
        <v>66</v>
      </c>
      <c r="B9135">
        <v>118236623</v>
      </c>
      <c r="C9135">
        <v>118236624</v>
      </c>
      <c r="D9135" t="s">
        <v>2149</v>
      </c>
      <c r="E9135">
        <v>7</v>
      </c>
      <c r="F9135" t="s">
        <v>7</v>
      </c>
      <c r="G9135">
        <v>6461</v>
      </c>
      <c r="H9135">
        <v>7</v>
      </c>
      <c r="I9135">
        <v>1</v>
      </c>
      <c r="J9135">
        <v>0</v>
      </c>
      <c r="K9135">
        <v>8.7600000000000004E-4</v>
      </c>
    </row>
    <row r="9136" spans="1:11">
      <c r="A9136" t="s">
        <v>66</v>
      </c>
      <c r="B9136">
        <v>118237332</v>
      </c>
      <c r="C9136">
        <v>118237333</v>
      </c>
      <c r="D9136" t="s">
        <v>2149</v>
      </c>
      <c r="E9136">
        <v>11</v>
      </c>
      <c r="F9136" t="s">
        <v>7</v>
      </c>
      <c r="G9136">
        <v>6461</v>
      </c>
      <c r="H9136">
        <v>11</v>
      </c>
      <c r="I9136">
        <v>1</v>
      </c>
      <c r="J9136">
        <v>0</v>
      </c>
      <c r="K9136">
        <v>1.89E-3</v>
      </c>
    </row>
    <row r="9137" spans="1:11">
      <c r="A9137" t="s">
        <v>84</v>
      </c>
      <c r="B9137">
        <v>74390868</v>
      </c>
      <c r="C9137">
        <v>74390869</v>
      </c>
      <c r="D9137" t="s">
        <v>2150</v>
      </c>
      <c r="E9137">
        <v>5</v>
      </c>
      <c r="F9137" t="s">
        <v>2</v>
      </c>
      <c r="G9137">
        <v>2801</v>
      </c>
      <c r="H9137">
        <v>5</v>
      </c>
      <c r="I9137">
        <v>1</v>
      </c>
      <c r="J9137">
        <v>0</v>
      </c>
      <c r="K9137">
        <v>4.1799999999999997E-3</v>
      </c>
    </row>
    <row r="9138" spans="1:11">
      <c r="A9138" t="s">
        <v>50</v>
      </c>
      <c r="B9138">
        <v>167482622</v>
      </c>
      <c r="C9138">
        <v>167482623</v>
      </c>
      <c r="D9138" t="s">
        <v>2151</v>
      </c>
      <c r="E9138">
        <v>6</v>
      </c>
      <c r="F9138" t="s">
        <v>7</v>
      </c>
      <c r="G9138">
        <v>2214</v>
      </c>
      <c r="H9138">
        <v>6</v>
      </c>
      <c r="I9138">
        <v>1</v>
      </c>
      <c r="J9138">
        <v>7.9002165990000005E-3</v>
      </c>
      <c r="K9138">
        <v>1.6100000000000001E-3</v>
      </c>
    </row>
    <row r="9139" spans="1:11">
      <c r="A9139" t="s">
        <v>29</v>
      </c>
      <c r="B9139">
        <v>37578968</v>
      </c>
      <c r="C9139">
        <v>37578970</v>
      </c>
      <c r="D9139" t="s">
        <v>2152</v>
      </c>
      <c r="E9139">
        <v>27</v>
      </c>
      <c r="F9139" t="s">
        <v>2</v>
      </c>
      <c r="G9139">
        <v>345</v>
      </c>
      <c r="H9139">
        <v>55</v>
      </c>
      <c r="I9139">
        <v>2</v>
      </c>
      <c r="J9139">
        <v>0</v>
      </c>
      <c r="K9139">
        <v>8.3400000000000002E-3</v>
      </c>
    </row>
    <row r="9140" spans="1:11">
      <c r="A9140" t="s">
        <v>29</v>
      </c>
      <c r="B9140">
        <v>37579000</v>
      </c>
      <c r="C9140">
        <v>37579001</v>
      </c>
      <c r="D9140" t="s">
        <v>2153</v>
      </c>
      <c r="E9140">
        <v>19</v>
      </c>
      <c r="F9140" t="s">
        <v>2</v>
      </c>
      <c r="G9140">
        <v>345</v>
      </c>
      <c r="H9140">
        <v>19</v>
      </c>
      <c r="I9140">
        <v>1</v>
      </c>
      <c r="J9140">
        <v>0</v>
      </c>
      <c r="K9140">
        <v>9.7199999999999995E-3</v>
      </c>
    </row>
    <row r="9141" spans="1:11">
      <c r="A9141" t="s">
        <v>29</v>
      </c>
      <c r="B9141">
        <v>37579053</v>
      </c>
      <c r="C9141">
        <v>37579054</v>
      </c>
      <c r="D9141" t="s">
        <v>2153</v>
      </c>
      <c r="E9141">
        <v>22</v>
      </c>
      <c r="F9141" t="s">
        <v>2</v>
      </c>
      <c r="G9141">
        <v>345</v>
      </c>
      <c r="H9141">
        <v>22</v>
      </c>
      <c r="I9141">
        <v>1</v>
      </c>
      <c r="J9141">
        <v>0</v>
      </c>
      <c r="K9141">
        <v>8.8299999999999993E-3</v>
      </c>
    </row>
    <row r="9142" spans="1:11">
      <c r="A9142" t="s">
        <v>50</v>
      </c>
      <c r="B9142">
        <v>69193969</v>
      </c>
      <c r="C9142">
        <v>69193970</v>
      </c>
      <c r="D9142" t="s">
        <v>2154</v>
      </c>
      <c r="E9142">
        <v>36</v>
      </c>
      <c r="F9142" t="s">
        <v>7</v>
      </c>
      <c r="G9142">
        <v>526</v>
      </c>
      <c r="H9142">
        <v>36</v>
      </c>
      <c r="I9142">
        <v>1</v>
      </c>
      <c r="J9142">
        <v>0</v>
      </c>
      <c r="K9142">
        <v>4.66E-4</v>
      </c>
    </row>
    <row r="9143" spans="1:11">
      <c r="A9143" t="s">
        <v>0</v>
      </c>
      <c r="B9143">
        <v>99838976</v>
      </c>
      <c r="C9143">
        <v>99838977</v>
      </c>
      <c r="D9143" t="s">
        <v>2155</v>
      </c>
      <c r="E9143">
        <v>11</v>
      </c>
      <c r="F9143" t="s">
        <v>7</v>
      </c>
      <c r="G9143">
        <v>2128</v>
      </c>
      <c r="H9143">
        <v>11</v>
      </c>
      <c r="I9143">
        <v>1</v>
      </c>
      <c r="J9143">
        <v>0</v>
      </c>
      <c r="K9143">
        <v>9.7999999999999997E-3</v>
      </c>
    </row>
    <row r="9144" spans="1:11">
      <c r="A9144" t="s">
        <v>0</v>
      </c>
      <c r="B9144">
        <v>99839073</v>
      </c>
      <c r="C9144">
        <v>99839074</v>
      </c>
      <c r="D9144" t="s">
        <v>2155</v>
      </c>
      <c r="E9144">
        <v>17</v>
      </c>
      <c r="F9144" t="s">
        <v>7</v>
      </c>
      <c r="G9144">
        <v>2128</v>
      </c>
      <c r="H9144">
        <v>24</v>
      </c>
      <c r="I9144">
        <v>1</v>
      </c>
      <c r="J9144">
        <v>0</v>
      </c>
      <c r="K9144">
        <v>1.8699999999999999E-3</v>
      </c>
    </row>
    <row r="9145" spans="1:11">
      <c r="A9145" t="s">
        <v>0</v>
      </c>
      <c r="B9145">
        <v>99839103</v>
      </c>
      <c r="C9145">
        <v>99839104</v>
      </c>
      <c r="D9145" t="s">
        <v>2155</v>
      </c>
      <c r="E9145">
        <v>10</v>
      </c>
      <c r="F9145" t="s">
        <v>7</v>
      </c>
      <c r="G9145">
        <v>2128</v>
      </c>
      <c r="H9145">
        <v>10</v>
      </c>
      <c r="I9145">
        <v>1</v>
      </c>
      <c r="J9145">
        <v>0</v>
      </c>
      <c r="K9145">
        <v>8.3000000000000001E-3</v>
      </c>
    </row>
    <row r="9146" spans="1:11">
      <c r="A9146" t="s">
        <v>0</v>
      </c>
      <c r="B9146">
        <v>99839164</v>
      </c>
      <c r="C9146">
        <v>99839165</v>
      </c>
      <c r="D9146" t="s">
        <v>2155</v>
      </c>
      <c r="E9146">
        <v>12</v>
      </c>
      <c r="F9146" t="s">
        <v>7</v>
      </c>
      <c r="G9146">
        <v>2128</v>
      </c>
      <c r="H9146">
        <v>12</v>
      </c>
      <c r="I9146">
        <v>1</v>
      </c>
      <c r="J9146">
        <v>0</v>
      </c>
      <c r="K9146">
        <v>9.7999999999999997E-3</v>
      </c>
    </row>
    <row r="9147" spans="1:11">
      <c r="A9147" t="s">
        <v>0</v>
      </c>
      <c r="B9147">
        <v>99839178</v>
      </c>
      <c r="C9147">
        <v>99839179</v>
      </c>
      <c r="D9147" t="s">
        <v>2155</v>
      </c>
      <c r="E9147">
        <v>14</v>
      </c>
      <c r="F9147" t="s">
        <v>7</v>
      </c>
      <c r="G9147">
        <v>2128</v>
      </c>
      <c r="H9147">
        <v>15</v>
      </c>
      <c r="I9147">
        <v>1</v>
      </c>
      <c r="J9147">
        <v>0</v>
      </c>
      <c r="K9147">
        <v>2.14E-3</v>
      </c>
    </row>
    <row r="9148" spans="1:11">
      <c r="A9148" t="s">
        <v>0</v>
      </c>
      <c r="B9148">
        <v>99839248</v>
      </c>
      <c r="C9148">
        <v>99839251</v>
      </c>
      <c r="D9148" t="s">
        <v>2155</v>
      </c>
      <c r="E9148">
        <v>33</v>
      </c>
      <c r="F9148" t="s">
        <v>7</v>
      </c>
      <c r="G9148">
        <v>2128</v>
      </c>
      <c r="H9148">
        <v>55</v>
      </c>
      <c r="I9148">
        <v>3</v>
      </c>
      <c r="J9148">
        <v>0</v>
      </c>
      <c r="K9148">
        <v>2.4600000000000002E-4</v>
      </c>
    </row>
    <row r="9149" spans="1:11">
      <c r="A9149" t="s">
        <v>0</v>
      </c>
      <c r="B9149">
        <v>99839349</v>
      </c>
      <c r="C9149">
        <v>99839350</v>
      </c>
      <c r="D9149" t="s">
        <v>2155</v>
      </c>
      <c r="E9149">
        <v>17</v>
      </c>
      <c r="F9149" t="s">
        <v>7</v>
      </c>
      <c r="G9149">
        <v>2128</v>
      </c>
      <c r="H9149">
        <v>17</v>
      </c>
      <c r="I9149">
        <v>1</v>
      </c>
      <c r="J9149">
        <v>0</v>
      </c>
      <c r="K9149">
        <v>6.1399999999999996E-3</v>
      </c>
    </row>
    <row r="9150" spans="1:11">
      <c r="A9150" t="s">
        <v>0</v>
      </c>
      <c r="B9150">
        <v>99839429</v>
      </c>
      <c r="C9150">
        <v>99839431</v>
      </c>
      <c r="D9150" t="s">
        <v>2155</v>
      </c>
      <c r="E9150">
        <v>12</v>
      </c>
      <c r="F9150" t="s">
        <v>7</v>
      </c>
      <c r="G9150">
        <v>2128</v>
      </c>
      <c r="H9150">
        <v>28</v>
      </c>
      <c r="I9150">
        <v>2</v>
      </c>
      <c r="J9150">
        <v>0</v>
      </c>
      <c r="K9150">
        <v>3.9500000000000004E-3</v>
      </c>
    </row>
    <row r="9151" spans="1:11">
      <c r="A9151" t="s">
        <v>0</v>
      </c>
      <c r="B9151">
        <v>99839452</v>
      </c>
      <c r="C9151">
        <v>99839453</v>
      </c>
      <c r="D9151" t="s">
        <v>2155</v>
      </c>
      <c r="E9151">
        <v>14</v>
      </c>
      <c r="F9151" t="s">
        <v>7</v>
      </c>
      <c r="G9151">
        <v>2128</v>
      </c>
      <c r="H9151">
        <v>14</v>
      </c>
      <c r="I9151">
        <v>1</v>
      </c>
      <c r="J9151">
        <v>0</v>
      </c>
      <c r="K9151">
        <v>3.9500000000000004E-3</v>
      </c>
    </row>
    <row r="9152" spans="1:11">
      <c r="A9152" t="s">
        <v>0</v>
      </c>
      <c r="B9152">
        <v>99839554</v>
      </c>
      <c r="C9152">
        <v>99839555</v>
      </c>
      <c r="D9152" t="s">
        <v>2155</v>
      </c>
      <c r="E9152">
        <v>12</v>
      </c>
      <c r="F9152" t="s">
        <v>7</v>
      </c>
      <c r="G9152">
        <v>2128</v>
      </c>
      <c r="H9152">
        <v>12</v>
      </c>
      <c r="I9152">
        <v>1</v>
      </c>
      <c r="J9152">
        <v>0</v>
      </c>
      <c r="K9152">
        <v>8.9599999999999992E-3</v>
      </c>
    </row>
    <row r="9153" spans="1:11">
      <c r="A9153" t="s">
        <v>0</v>
      </c>
      <c r="B9153">
        <v>99839602</v>
      </c>
      <c r="C9153">
        <v>99839603</v>
      </c>
      <c r="D9153" t="s">
        <v>2155</v>
      </c>
      <c r="E9153">
        <v>18</v>
      </c>
      <c r="F9153" t="s">
        <v>7</v>
      </c>
      <c r="G9153">
        <v>2128</v>
      </c>
      <c r="H9153">
        <v>18</v>
      </c>
      <c r="I9153">
        <v>1</v>
      </c>
      <c r="J9153">
        <v>0</v>
      </c>
      <c r="K9153">
        <v>5.13E-3</v>
      </c>
    </row>
    <row r="9154" spans="1:11">
      <c r="A9154" t="s">
        <v>34</v>
      </c>
      <c r="B9154">
        <v>75311388</v>
      </c>
      <c r="C9154">
        <v>75311389</v>
      </c>
      <c r="D9154" t="s">
        <v>2156</v>
      </c>
      <c r="E9154">
        <v>5</v>
      </c>
      <c r="F9154" t="s">
        <v>2</v>
      </c>
      <c r="G9154">
        <v>2521</v>
      </c>
      <c r="H9154">
        <v>5</v>
      </c>
      <c r="I9154">
        <v>1</v>
      </c>
      <c r="J9154">
        <v>0</v>
      </c>
      <c r="K9154">
        <v>2.5899999999999999E-3</v>
      </c>
    </row>
    <row r="9155" spans="1:11">
      <c r="A9155" t="s">
        <v>34</v>
      </c>
      <c r="B9155">
        <v>75312296</v>
      </c>
      <c r="C9155">
        <v>75312297</v>
      </c>
      <c r="D9155" t="s">
        <v>2156</v>
      </c>
      <c r="E9155">
        <v>10</v>
      </c>
      <c r="F9155" t="s">
        <v>2</v>
      </c>
      <c r="G9155">
        <v>2521</v>
      </c>
      <c r="H9155">
        <v>10</v>
      </c>
      <c r="I9155">
        <v>1</v>
      </c>
      <c r="J9155">
        <v>0</v>
      </c>
      <c r="K9155">
        <v>2.5899999999999999E-3</v>
      </c>
    </row>
    <row r="9156" spans="1:11">
      <c r="A9156" t="s">
        <v>8</v>
      </c>
      <c r="B9156">
        <v>65486992</v>
      </c>
      <c r="C9156">
        <v>65486993</v>
      </c>
      <c r="D9156" t="s">
        <v>2157</v>
      </c>
      <c r="E9156">
        <v>27</v>
      </c>
      <c r="F9156" t="s">
        <v>2</v>
      </c>
      <c r="G9156">
        <v>1521</v>
      </c>
      <c r="H9156">
        <v>32</v>
      </c>
      <c r="I9156">
        <v>1</v>
      </c>
      <c r="J9156">
        <v>5.9329345319999997E-2</v>
      </c>
      <c r="K9156">
        <v>1.94E-4</v>
      </c>
    </row>
    <row r="9157" spans="1:11">
      <c r="A9157" t="s">
        <v>8</v>
      </c>
      <c r="B9157">
        <v>65487110</v>
      </c>
      <c r="C9157">
        <v>65487111</v>
      </c>
      <c r="D9157" t="s">
        <v>2157</v>
      </c>
      <c r="E9157">
        <v>13</v>
      </c>
      <c r="F9157" t="s">
        <v>2</v>
      </c>
      <c r="G9157">
        <v>1521</v>
      </c>
      <c r="H9157">
        <v>13</v>
      </c>
      <c r="I9157">
        <v>1</v>
      </c>
      <c r="J9157">
        <v>5.9329345319999997E-2</v>
      </c>
      <c r="K9157" s="1">
        <v>4.6400000000000003E-5</v>
      </c>
    </row>
    <row r="9158" spans="1:11">
      <c r="A9158" t="s">
        <v>8</v>
      </c>
      <c r="B9158">
        <v>65487116</v>
      </c>
      <c r="C9158">
        <v>65487118</v>
      </c>
      <c r="D9158" t="s">
        <v>2157</v>
      </c>
      <c r="E9158">
        <v>18</v>
      </c>
      <c r="F9158" t="s">
        <v>2</v>
      </c>
      <c r="G9158">
        <v>1521</v>
      </c>
      <c r="H9158">
        <v>30</v>
      </c>
      <c r="I9158">
        <v>2</v>
      </c>
      <c r="J9158">
        <v>5.9329345319999997E-2</v>
      </c>
      <c r="K9158" s="1">
        <v>9.6700000000000006E-6</v>
      </c>
    </row>
    <row r="9159" spans="1:11">
      <c r="A9159" t="s">
        <v>8</v>
      </c>
      <c r="B9159">
        <v>65487126</v>
      </c>
      <c r="C9159">
        <v>65487127</v>
      </c>
      <c r="D9159" t="s">
        <v>2157</v>
      </c>
      <c r="E9159">
        <v>9</v>
      </c>
      <c r="F9159" t="s">
        <v>2</v>
      </c>
      <c r="G9159">
        <v>1521</v>
      </c>
      <c r="H9159">
        <v>14</v>
      </c>
      <c r="I9159">
        <v>1</v>
      </c>
      <c r="J9159">
        <v>5.9329345319999997E-2</v>
      </c>
      <c r="K9159">
        <v>1.92E-4</v>
      </c>
    </row>
    <row r="9160" spans="1:11">
      <c r="A9160" t="s">
        <v>8</v>
      </c>
      <c r="B9160">
        <v>65487131</v>
      </c>
      <c r="C9160">
        <v>65487132</v>
      </c>
      <c r="D9160" t="s">
        <v>2157</v>
      </c>
      <c r="E9160">
        <v>11</v>
      </c>
      <c r="F9160" t="s">
        <v>2</v>
      </c>
      <c r="G9160">
        <v>1521</v>
      </c>
      <c r="H9160">
        <v>11</v>
      </c>
      <c r="I9160">
        <v>1</v>
      </c>
      <c r="J9160">
        <v>5.9329345319999997E-2</v>
      </c>
      <c r="K9160">
        <v>4.4000000000000002E-4</v>
      </c>
    </row>
    <row r="9161" spans="1:11">
      <c r="A9161" t="s">
        <v>8</v>
      </c>
      <c r="B9161">
        <v>65487157</v>
      </c>
      <c r="C9161">
        <v>65487160</v>
      </c>
      <c r="D9161" t="s">
        <v>2157</v>
      </c>
      <c r="E9161">
        <v>9</v>
      </c>
      <c r="F9161" t="s">
        <v>2</v>
      </c>
      <c r="G9161">
        <v>1521</v>
      </c>
      <c r="H9161">
        <v>19</v>
      </c>
      <c r="I9161">
        <v>3</v>
      </c>
      <c r="J9161">
        <v>5.9329345319999997E-2</v>
      </c>
      <c r="K9161">
        <v>4.5199999999999998E-4</v>
      </c>
    </row>
    <row r="9162" spans="1:11">
      <c r="A9162" t="s">
        <v>8</v>
      </c>
      <c r="B9162">
        <v>65487203</v>
      </c>
      <c r="C9162">
        <v>65487204</v>
      </c>
      <c r="D9162" t="s">
        <v>2157</v>
      </c>
      <c r="E9162">
        <v>36</v>
      </c>
      <c r="F9162" t="s">
        <v>2</v>
      </c>
      <c r="G9162">
        <v>1521</v>
      </c>
      <c r="H9162">
        <v>36</v>
      </c>
      <c r="I9162">
        <v>1</v>
      </c>
      <c r="J9162">
        <v>5.9329345319999997E-2</v>
      </c>
      <c r="K9162" s="1">
        <v>4.7999999999999998E-6</v>
      </c>
    </row>
    <row r="9163" spans="1:11">
      <c r="A9163" t="s">
        <v>8</v>
      </c>
      <c r="B9163">
        <v>65487371</v>
      </c>
      <c r="C9163">
        <v>65487372</v>
      </c>
      <c r="D9163" t="s">
        <v>2157</v>
      </c>
      <c r="E9163">
        <v>6</v>
      </c>
      <c r="F9163" t="s">
        <v>2</v>
      </c>
      <c r="G9163">
        <v>1521</v>
      </c>
      <c r="H9163">
        <v>10</v>
      </c>
      <c r="I9163">
        <v>1</v>
      </c>
      <c r="J9163">
        <v>5.9329345319999997E-2</v>
      </c>
      <c r="K9163">
        <v>1.09E-3</v>
      </c>
    </row>
    <row r="9164" spans="1:11">
      <c r="A9164" t="s">
        <v>8</v>
      </c>
      <c r="B9164">
        <v>65487398</v>
      </c>
      <c r="C9164">
        <v>65487400</v>
      </c>
      <c r="D9164" t="s">
        <v>2157</v>
      </c>
      <c r="E9164">
        <v>8</v>
      </c>
      <c r="F9164" t="s">
        <v>2</v>
      </c>
      <c r="G9164">
        <v>1521</v>
      </c>
      <c r="H9164">
        <v>18</v>
      </c>
      <c r="I9164">
        <v>2</v>
      </c>
      <c r="J9164">
        <v>5.9329345319999997E-2</v>
      </c>
      <c r="K9164">
        <v>1.2400000000000001E-4</v>
      </c>
    </row>
    <row r="9165" spans="1:11">
      <c r="A9165" t="s">
        <v>8</v>
      </c>
      <c r="B9165">
        <v>65487418</v>
      </c>
      <c r="C9165">
        <v>65487419</v>
      </c>
      <c r="D9165" t="s">
        <v>2157</v>
      </c>
      <c r="E9165">
        <v>8</v>
      </c>
      <c r="F9165" t="s">
        <v>2</v>
      </c>
      <c r="G9165">
        <v>1521</v>
      </c>
      <c r="H9165">
        <v>14</v>
      </c>
      <c r="I9165">
        <v>1</v>
      </c>
      <c r="J9165">
        <v>5.9329345319999997E-2</v>
      </c>
      <c r="K9165">
        <v>9.3300000000000002E-4</v>
      </c>
    </row>
    <row r="9166" spans="1:11">
      <c r="A9166" t="s">
        <v>8</v>
      </c>
      <c r="B9166">
        <v>65487429</v>
      </c>
      <c r="C9166">
        <v>65487430</v>
      </c>
      <c r="D9166" t="s">
        <v>2157</v>
      </c>
      <c r="E9166">
        <v>20</v>
      </c>
      <c r="F9166" t="s">
        <v>2</v>
      </c>
      <c r="G9166">
        <v>1521</v>
      </c>
      <c r="H9166">
        <v>20</v>
      </c>
      <c r="I9166">
        <v>1</v>
      </c>
      <c r="J9166">
        <v>5.9329345319999997E-2</v>
      </c>
      <c r="K9166" s="1">
        <v>7.2099999999999996E-6</v>
      </c>
    </row>
    <row r="9167" spans="1:11">
      <c r="A9167" t="s">
        <v>14</v>
      </c>
      <c r="B9167">
        <v>44387010</v>
      </c>
      <c r="C9167">
        <v>44387011</v>
      </c>
      <c r="D9167" t="s">
        <v>2158</v>
      </c>
      <c r="E9167">
        <v>7</v>
      </c>
      <c r="F9167" t="s">
        <v>2</v>
      </c>
      <c r="G9167">
        <v>1653</v>
      </c>
      <c r="H9167">
        <v>7</v>
      </c>
      <c r="I9167">
        <v>1</v>
      </c>
      <c r="J9167">
        <v>0</v>
      </c>
      <c r="K9167">
        <v>9.6500000000000006E-3</v>
      </c>
    </row>
    <row r="9168" spans="1:11">
      <c r="A9168" t="s">
        <v>14</v>
      </c>
      <c r="B9168">
        <v>44387135</v>
      </c>
      <c r="C9168">
        <v>44387137</v>
      </c>
      <c r="D9168" t="s">
        <v>2158</v>
      </c>
      <c r="E9168">
        <v>10</v>
      </c>
      <c r="F9168" t="s">
        <v>2</v>
      </c>
      <c r="G9168">
        <v>1653</v>
      </c>
      <c r="H9168">
        <v>14</v>
      </c>
      <c r="I9168">
        <v>2</v>
      </c>
      <c r="J9168">
        <v>0</v>
      </c>
      <c r="K9168">
        <v>2.7699999999999999E-3</v>
      </c>
    </row>
    <row r="9169" spans="1:11">
      <c r="A9169" t="s">
        <v>14</v>
      </c>
      <c r="B9169">
        <v>44387139</v>
      </c>
      <c r="C9169">
        <v>44387140</v>
      </c>
      <c r="D9169" t="s">
        <v>2158</v>
      </c>
      <c r="E9169">
        <v>16</v>
      </c>
      <c r="F9169" t="s">
        <v>2</v>
      </c>
      <c r="G9169">
        <v>1653</v>
      </c>
      <c r="H9169">
        <v>16</v>
      </c>
      <c r="I9169">
        <v>1</v>
      </c>
      <c r="J9169">
        <v>0</v>
      </c>
      <c r="K9169">
        <v>4.3600000000000002E-3</v>
      </c>
    </row>
    <row r="9170" spans="1:11">
      <c r="A9170" t="s">
        <v>14</v>
      </c>
      <c r="B9170">
        <v>44387144</v>
      </c>
      <c r="C9170">
        <v>44387145</v>
      </c>
      <c r="D9170" t="s">
        <v>2158</v>
      </c>
      <c r="E9170">
        <v>45</v>
      </c>
      <c r="F9170" t="s">
        <v>2</v>
      </c>
      <c r="G9170">
        <v>1653</v>
      </c>
      <c r="H9170">
        <v>45</v>
      </c>
      <c r="I9170">
        <v>1</v>
      </c>
      <c r="J9170">
        <v>0</v>
      </c>
      <c r="K9170" s="1">
        <v>9.4099999999999997E-5</v>
      </c>
    </row>
    <row r="9171" spans="1:11">
      <c r="A9171" t="s">
        <v>14</v>
      </c>
      <c r="B9171">
        <v>44387195</v>
      </c>
      <c r="C9171">
        <v>44387196</v>
      </c>
      <c r="D9171" t="s">
        <v>2158</v>
      </c>
      <c r="E9171">
        <v>8</v>
      </c>
      <c r="F9171" t="s">
        <v>2</v>
      </c>
      <c r="G9171">
        <v>1653</v>
      </c>
      <c r="H9171">
        <v>8</v>
      </c>
      <c r="I9171">
        <v>1</v>
      </c>
      <c r="J9171">
        <v>0</v>
      </c>
      <c r="K9171">
        <v>8.6899999999999998E-3</v>
      </c>
    </row>
    <row r="9172" spans="1:11">
      <c r="A9172" t="s">
        <v>14</v>
      </c>
      <c r="B9172">
        <v>15889254</v>
      </c>
      <c r="C9172">
        <v>15889255</v>
      </c>
      <c r="D9172" t="s">
        <v>2159</v>
      </c>
      <c r="E9172">
        <v>13</v>
      </c>
      <c r="F9172" t="s">
        <v>7</v>
      </c>
      <c r="G9172">
        <v>405</v>
      </c>
      <c r="H9172">
        <v>13</v>
      </c>
      <c r="I9172">
        <v>1</v>
      </c>
      <c r="J9172">
        <v>0</v>
      </c>
      <c r="K9172">
        <v>2.8999999999999998E-3</v>
      </c>
    </row>
    <row r="9173" spans="1:11">
      <c r="A9173" t="s">
        <v>22</v>
      </c>
      <c r="B9173">
        <v>51149184</v>
      </c>
      <c r="C9173">
        <v>51149185</v>
      </c>
      <c r="D9173" t="s">
        <v>2160</v>
      </c>
      <c r="E9173">
        <v>5</v>
      </c>
      <c r="F9173" t="s">
        <v>2</v>
      </c>
      <c r="G9173">
        <v>3401</v>
      </c>
      <c r="H9173">
        <v>5</v>
      </c>
      <c r="I9173">
        <v>1</v>
      </c>
      <c r="J9173">
        <v>1.5795356810000001E-2</v>
      </c>
      <c r="K9173">
        <v>1.47E-3</v>
      </c>
    </row>
    <row r="9174" spans="1:11">
      <c r="A9174" t="s">
        <v>22</v>
      </c>
      <c r="B9174">
        <v>51149390</v>
      </c>
      <c r="C9174">
        <v>51149391</v>
      </c>
      <c r="D9174" t="s">
        <v>2160</v>
      </c>
      <c r="E9174">
        <v>5</v>
      </c>
      <c r="F9174" t="s">
        <v>2</v>
      </c>
      <c r="G9174">
        <v>3401</v>
      </c>
      <c r="H9174">
        <v>5</v>
      </c>
      <c r="I9174">
        <v>1</v>
      </c>
      <c r="J9174">
        <v>1.5795356810000001E-2</v>
      </c>
      <c r="K9174">
        <v>2.7299999999999998E-3</v>
      </c>
    </row>
    <row r="9175" spans="1:11">
      <c r="A9175" t="s">
        <v>22</v>
      </c>
      <c r="B9175">
        <v>51149415</v>
      </c>
      <c r="C9175">
        <v>51149416</v>
      </c>
      <c r="D9175" t="s">
        <v>2160</v>
      </c>
      <c r="E9175">
        <v>5</v>
      </c>
      <c r="F9175" t="s">
        <v>2</v>
      </c>
      <c r="G9175">
        <v>3401</v>
      </c>
      <c r="H9175">
        <v>5</v>
      </c>
      <c r="I9175">
        <v>1</v>
      </c>
      <c r="J9175">
        <v>1.5795356810000001E-2</v>
      </c>
      <c r="K9175">
        <v>2.14E-3</v>
      </c>
    </row>
    <row r="9176" spans="1:11">
      <c r="A9176" t="s">
        <v>22</v>
      </c>
      <c r="B9176">
        <v>51149435</v>
      </c>
      <c r="C9176">
        <v>51149436</v>
      </c>
      <c r="D9176" t="s">
        <v>2160</v>
      </c>
      <c r="E9176">
        <v>11</v>
      </c>
      <c r="F9176" t="s">
        <v>2</v>
      </c>
      <c r="G9176">
        <v>3401</v>
      </c>
      <c r="H9176">
        <v>11</v>
      </c>
      <c r="I9176">
        <v>1</v>
      </c>
      <c r="J9176">
        <v>1.5795356810000001E-2</v>
      </c>
      <c r="K9176">
        <v>8.1099999999999998E-4</v>
      </c>
    </row>
    <row r="9177" spans="1:11">
      <c r="A9177" t="s">
        <v>22</v>
      </c>
      <c r="B9177">
        <v>51149546</v>
      </c>
      <c r="C9177">
        <v>51149547</v>
      </c>
      <c r="D9177" t="s">
        <v>2160</v>
      </c>
      <c r="E9177">
        <v>18</v>
      </c>
      <c r="F9177" t="s">
        <v>2</v>
      </c>
      <c r="G9177">
        <v>3401</v>
      </c>
      <c r="H9177">
        <v>18</v>
      </c>
      <c r="I9177">
        <v>1</v>
      </c>
      <c r="J9177">
        <v>1.5795356810000001E-2</v>
      </c>
      <c r="K9177">
        <v>6.6100000000000002E-4</v>
      </c>
    </row>
    <row r="9178" spans="1:11">
      <c r="A9178" t="s">
        <v>22</v>
      </c>
      <c r="B9178">
        <v>51149554</v>
      </c>
      <c r="C9178">
        <v>51149557</v>
      </c>
      <c r="D9178" t="s">
        <v>2160</v>
      </c>
      <c r="E9178">
        <v>13</v>
      </c>
      <c r="F9178" t="s">
        <v>2</v>
      </c>
      <c r="G9178">
        <v>3401</v>
      </c>
      <c r="H9178">
        <v>25</v>
      </c>
      <c r="I9178">
        <v>3</v>
      </c>
      <c r="J9178">
        <v>1.5795356810000001E-2</v>
      </c>
      <c r="K9178">
        <v>2.4899999999999998E-4</v>
      </c>
    </row>
    <row r="9179" spans="1:11">
      <c r="A9179" t="s">
        <v>22</v>
      </c>
      <c r="B9179">
        <v>51149955</v>
      </c>
      <c r="C9179">
        <v>51149956</v>
      </c>
      <c r="D9179" t="s">
        <v>2160</v>
      </c>
      <c r="E9179">
        <v>7</v>
      </c>
      <c r="F9179" t="s">
        <v>2</v>
      </c>
      <c r="G9179">
        <v>3401</v>
      </c>
      <c r="H9179">
        <v>7</v>
      </c>
      <c r="I9179">
        <v>1</v>
      </c>
      <c r="J9179">
        <v>1.5795356810000001E-2</v>
      </c>
      <c r="K9179">
        <v>2.14E-3</v>
      </c>
    </row>
    <row r="9180" spans="1:11">
      <c r="A9180" t="s">
        <v>22</v>
      </c>
      <c r="B9180">
        <v>51149959</v>
      </c>
      <c r="C9180">
        <v>51149960</v>
      </c>
      <c r="D9180" t="s">
        <v>2160</v>
      </c>
      <c r="E9180">
        <v>9</v>
      </c>
      <c r="F9180" t="s">
        <v>2</v>
      </c>
      <c r="G9180">
        <v>3401</v>
      </c>
      <c r="H9180">
        <v>9</v>
      </c>
      <c r="I9180">
        <v>1</v>
      </c>
      <c r="J9180">
        <v>1.5795356810000001E-2</v>
      </c>
      <c r="K9180">
        <v>2.7299999999999998E-3</v>
      </c>
    </row>
    <row r="9181" spans="1:11">
      <c r="A9181" t="s">
        <v>22</v>
      </c>
      <c r="B9181">
        <v>51149966</v>
      </c>
      <c r="C9181">
        <v>51149967</v>
      </c>
      <c r="D9181" t="s">
        <v>2160</v>
      </c>
      <c r="E9181">
        <v>15</v>
      </c>
      <c r="F9181" t="s">
        <v>2</v>
      </c>
      <c r="G9181">
        <v>3401</v>
      </c>
      <c r="H9181">
        <v>15</v>
      </c>
      <c r="I9181">
        <v>1</v>
      </c>
      <c r="J9181">
        <v>1.5795356810000001E-2</v>
      </c>
      <c r="K9181">
        <v>9.19E-4</v>
      </c>
    </row>
    <row r="9182" spans="1:11">
      <c r="A9182" t="s">
        <v>22</v>
      </c>
      <c r="B9182">
        <v>51149982</v>
      </c>
      <c r="C9182">
        <v>51149984</v>
      </c>
      <c r="D9182" t="s">
        <v>2160</v>
      </c>
      <c r="E9182">
        <v>34</v>
      </c>
      <c r="F9182" t="s">
        <v>2</v>
      </c>
      <c r="G9182">
        <v>3401</v>
      </c>
      <c r="H9182">
        <v>44</v>
      </c>
      <c r="I9182">
        <v>2</v>
      </c>
      <c r="J9182">
        <v>1.5795356810000001E-2</v>
      </c>
      <c r="K9182">
        <v>1.22E-4</v>
      </c>
    </row>
    <row r="9183" spans="1:11">
      <c r="A9183" t="s">
        <v>22</v>
      </c>
      <c r="B9183">
        <v>51149992</v>
      </c>
      <c r="C9183">
        <v>51149993</v>
      </c>
      <c r="D9183" t="s">
        <v>2160</v>
      </c>
      <c r="E9183">
        <v>21</v>
      </c>
      <c r="F9183" t="s">
        <v>2</v>
      </c>
      <c r="G9183">
        <v>3401</v>
      </c>
      <c r="H9183">
        <v>21</v>
      </c>
      <c r="I9183">
        <v>1</v>
      </c>
      <c r="J9183">
        <v>1.5795356810000001E-2</v>
      </c>
      <c r="K9183">
        <v>2.72E-4</v>
      </c>
    </row>
    <row r="9184" spans="1:11">
      <c r="A9184" t="s">
        <v>22</v>
      </c>
      <c r="B9184">
        <v>51149998</v>
      </c>
      <c r="C9184">
        <v>51150000</v>
      </c>
      <c r="D9184" t="s">
        <v>2160</v>
      </c>
      <c r="E9184">
        <v>26</v>
      </c>
      <c r="F9184" t="s">
        <v>2</v>
      </c>
      <c r="G9184">
        <v>3401</v>
      </c>
      <c r="H9184">
        <v>39</v>
      </c>
      <c r="I9184">
        <v>2</v>
      </c>
      <c r="J9184">
        <v>1.5795356810000001E-2</v>
      </c>
      <c r="K9184">
        <v>2.5399999999999999E-4</v>
      </c>
    </row>
    <row r="9185" spans="1:11">
      <c r="A9185" t="s">
        <v>22</v>
      </c>
      <c r="B9185">
        <v>51150010</v>
      </c>
      <c r="C9185">
        <v>51150011</v>
      </c>
      <c r="D9185" t="s">
        <v>2160</v>
      </c>
      <c r="E9185">
        <v>10</v>
      </c>
      <c r="F9185" t="s">
        <v>2</v>
      </c>
      <c r="G9185">
        <v>3401</v>
      </c>
      <c r="H9185">
        <v>10</v>
      </c>
      <c r="I9185">
        <v>1</v>
      </c>
      <c r="J9185">
        <v>1.5795356810000001E-2</v>
      </c>
      <c r="K9185">
        <v>4.7399999999999997E-4</v>
      </c>
    </row>
    <row r="9186" spans="1:11">
      <c r="A9186" t="s">
        <v>22</v>
      </c>
      <c r="B9186">
        <v>51150013</v>
      </c>
      <c r="C9186">
        <v>51150017</v>
      </c>
      <c r="D9186" t="s">
        <v>2160</v>
      </c>
      <c r="E9186">
        <v>34</v>
      </c>
      <c r="F9186" t="s">
        <v>2</v>
      </c>
      <c r="G9186">
        <v>3401</v>
      </c>
      <c r="H9186">
        <v>90</v>
      </c>
      <c r="I9186">
        <v>4</v>
      </c>
      <c r="J9186">
        <v>1.5795356810000001E-2</v>
      </c>
      <c r="K9186" s="1">
        <v>1.02E-7</v>
      </c>
    </row>
    <row r="9187" spans="1:11">
      <c r="A9187" t="s">
        <v>22</v>
      </c>
      <c r="B9187">
        <v>51150205</v>
      </c>
      <c r="C9187">
        <v>51150206</v>
      </c>
      <c r="D9187" t="s">
        <v>2160</v>
      </c>
      <c r="E9187">
        <v>6</v>
      </c>
      <c r="F9187" t="s">
        <v>2</v>
      </c>
      <c r="G9187">
        <v>3401</v>
      </c>
      <c r="H9187">
        <v>6</v>
      </c>
      <c r="I9187">
        <v>1</v>
      </c>
      <c r="J9187">
        <v>1.5795356810000001E-2</v>
      </c>
      <c r="K9187">
        <v>1.41E-3</v>
      </c>
    </row>
    <row r="9188" spans="1:11">
      <c r="A9188" t="s">
        <v>22</v>
      </c>
      <c r="B9188">
        <v>51150280</v>
      </c>
      <c r="C9188">
        <v>51150281</v>
      </c>
      <c r="D9188" t="s">
        <v>2160</v>
      </c>
      <c r="E9188">
        <v>7</v>
      </c>
      <c r="F9188" t="s">
        <v>2</v>
      </c>
      <c r="G9188">
        <v>3401</v>
      </c>
      <c r="H9188">
        <v>7</v>
      </c>
      <c r="I9188">
        <v>1</v>
      </c>
      <c r="J9188">
        <v>1.5795356810000001E-2</v>
      </c>
      <c r="K9188">
        <v>1.47E-3</v>
      </c>
    </row>
    <row r="9189" spans="1:11">
      <c r="A9189" t="s">
        <v>22</v>
      </c>
      <c r="B9189">
        <v>51150815</v>
      </c>
      <c r="C9189">
        <v>51150816</v>
      </c>
      <c r="D9189" t="s">
        <v>2160</v>
      </c>
      <c r="E9189">
        <v>11</v>
      </c>
      <c r="F9189" t="s">
        <v>2</v>
      </c>
      <c r="G9189">
        <v>3401</v>
      </c>
      <c r="H9189">
        <v>11</v>
      </c>
      <c r="I9189">
        <v>1</v>
      </c>
      <c r="J9189">
        <v>1.5795356810000001E-2</v>
      </c>
      <c r="K9189">
        <v>2.14E-3</v>
      </c>
    </row>
    <row r="9190" spans="1:11">
      <c r="A9190" t="s">
        <v>22</v>
      </c>
      <c r="B9190">
        <v>51152401</v>
      </c>
      <c r="C9190">
        <v>51152402</v>
      </c>
      <c r="D9190" t="s">
        <v>2160</v>
      </c>
      <c r="E9190">
        <v>6</v>
      </c>
      <c r="F9190" t="s">
        <v>2</v>
      </c>
      <c r="G9190">
        <v>3401</v>
      </c>
      <c r="H9190">
        <v>10</v>
      </c>
      <c r="I9190">
        <v>1</v>
      </c>
      <c r="J9190">
        <v>1.5795356810000001E-2</v>
      </c>
      <c r="K9190">
        <v>1.9400000000000001E-3</v>
      </c>
    </row>
    <row r="9191" spans="1:11">
      <c r="A9191" t="s">
        <v>22</v>
      </c>
      <c r="B9191">
        <v>51152405</v>
      </c>
      <c r="C9191">
        <v>51152408</v>
      </c>
      <c r="D9191" t="s">
        <v>2160</v>
      </c>
      <c r="E9191">
        <v>13</v>
      </c>
      <c r="F9191" t="s">
        <v>2</v>
      </c>
      <c r="G9191">
        <v>3401</v>
      </c>
      <c r="H9191">
        <v>18</v>
      </c>
      <c r="I9191">
        <v>3</v>
      </c>
      <c r="J9191">
        <v>1.5795356810000001E-2</v>
      </c>
      <c r="K9191">
        <v>1.41E-3</v>
      </c>
    </row>
    <row r="9192" spans="1:11">
      <c r="A9192" t="s">
        <v>22</v>
      </c>
      <c r="B9192">
        <v>51152410</v>
      </c>
      <c r="C9192">
        <v>51152411</v>
      </c>
      <c r="D9192" t="s">
        <v>2160</v>
      </c>
      <c r="E9192">
        <v>5</v>
      </c>
      <c r="F9192" t="s">
        <v>2</v>
      </c>
      <c r="G9192">
        <v>3401</v>
      </c>
      <c r="H9192">
        <v>5</v>
      </c>
      <c r="I9192">
        <v>1</v>
      </c>
      <c r="J9192">
        <v>1.5795356810000001E-2</v>
      </c>
      <c r="K9192">
        <v>1.47E-3</v>
      </c>
    </row>
    <row r="9193" spans="1:11">
      <c r="A9193" t="s">
        <v>0</v>
      </c>
      <c r="B9193">
        <v>29256371</v>
      </c>
      <c r="C9193">
        <v>29256372</v>
      </c>
      <c r="D9193" t="s">
        <v>2161</v>
      </c>
      <c r="E9193">
        <v>16</v>
      </c>
      <c r="F9193" t="s">
        <v>7</v>
      </c>
      <c r="G9193">
        <v>341</v>
      </c>
      <c r="H9193">
        <v>16</v>
      </c>
      <c r="I9193">
        <v>1</v>
      </c>
      <c r="J9193">
        <v>7.8513084309999995E-2</v>
      </c>
      <c r="K9193" s="1">
        <v>1.17E-5</v>
      </c>
    </row>
    <row r="9194" spans="1:11">
      <c r="A9194" t="s">
        <v>0</v>
      </c>
      <c r="B9194">
        <v>29256401</v>
      </c>
      <c r="C9194">
        <v>29256402</v>
      </c>
      <c r="D9194" t="s">
        <v>2161</v>
      </c>
      <c r="E9194">
        <v>8</v>
      </c>
      <c r="F9194" t="s">
        <v>7</v>
      </c>
      <c r="G9194">
        <v>341</v>
      </c>
      <c r="H9194">
        <v>8</v>
      </c>
      <c r="I9194">
        <v>1</v>
      </c>
      <c r="J9194">
        <v>7.8513084309999995E-2</v>
      </c>
      <c r="K9194">
        <v>1.7099999999999999E-3</v>
      </c>
    </row>
    <row r="9195" spans="1:11">
      <c r="A9195" t="s">
        <v>0</v>
      </c>
      <c r="B9195">
        <v>29256443</v>
      </c>
      <c r="C9195">
        <v>29256445</v>
      </c>
      <c r="D9195" t="s">
        <v>2161</v>
      </c>
      <c r="E9195">
        <v>10</v>
      </c>
      <c r="F9195" t="s">
        <v>7</v>
      </c>
      <c r="G9195">
        <v>341</v>
      </c>
      <c r="H9195">
        <v>18</v>
      </c>
      <c r="I9195">
        <v>2</v>
      </c>
      <c r="J9195">
        <v>7.8513084309999995E-2</v>
      </c>
      <c r="K9195" s="1">
        <v>8.3800000000000004E-5</v>
      </c>
    </row>
    <row r="9196" spans="1:11">
      <c r="A9196" t="s">
        <v>0</v>
      </c>
      <c r="B9196">
        <v>29256446</v>
      </c>
      <c r="C9196">
        <v>29256448</v>
      </c>
      <c r="D9196" t="s">
        <v>2161</v>
      </c>
      <c r="E9196">
        <v>12</v>
      </c>
      <c r="F9196" t="s">
        <v>7</v>
      </c>
      <c r="G9196">
        <v>341</v>
      </c>
      <c r="H9196">
        <v>16</v>
      </c>
      <c r="I9196">
        <v>2</v>
      </c>
      <c r="J9196">
        <v>7.8513084309999995E-2</v>
      </c>
      <c r="K9196">
        <v>1.2799999999999999E-4</v>
      </c>
    </row>
    <row r="9197" spans="1:11">
      <c r="A9197" t="s">
        <v>0</v>
      </c>
      <c r="B9197">
        <v>29256628</v>
      </c>
      <c r="C9197">
        <v>29256629</v>
      </c>
      <c r="D9197" t="s">
        <v>2161</v>
      </c>
      <c r="E9197">
        <v>9</v>
      </c>
      <c r="F9197" t="s">
        <v>7</v>
      </c>
      <c r="G9197">
        <v>341</v>
      </c>
      <c r="H9197">
        <v>14</v>
      </c>
      <c r="I9197">
        <v>1</v>
      </c>
      <c r="J9197">
        <v>7.8513084309999995E-2</v>
      </c>
      <c r="K9197">
        <v>2.3800000000000001E-4</v>
      </c>
    </row>
    <row r="9198" spans="1:11">
      <c r="A9198" t="s">
        <v>54</v>
      </c>
      <c r="B9198">
        <v>115098220</v>
      </c>
      <c r="C9198">
        <v>115098221</v>
      </c>
      <c r="D9198" t="s">
        <v>2162</v>
      </c>
      <c r="E9198">
        <v>13</v>
      </c>
      <c r="F9198" t="s">
        <v>2</v>
      </c>
      <c r="G9198">
        <v>1593</v>
      </c>
      <c r="H9198">
        <v>13</v>
      </c>
      <c r="I9198">
        <v>1</v>
      </c>
      <c r="J9198">
        <v>4.5850503090000001E-2</v>
      </c>
      <c r="K9198">
        <v>2.1100000000000001E-4</v>
      </c>
    </row>
    <row r="9199" spans="1:11">
      <c r="A9199" t="s">
        <v>54</v>
      </c>
      <c r="B9199">
        <v>115098279</v>
      </c>
      <c r="C9199">
        <v>115098280</v>
      </c>
      <c r="D9199" t="s">
        <v>2162</v>
      </c>
      <c r="E9199">
        <v>8</v>
      </c>
      <c r="F9199" t="s">
        <v>2</v>
      </c>
      <c r="G9199">
        <v>1593</v>
      </c>
      <c r="H9199">
        <v>8</v>
      </c>
      <c r="I9199">
        <v>1</v>
      </c>
      <c r="J9199">
        <v>4.5850503090000001E-2</v>
      </c>
      <c r="K9199">
        <v>1.67E-3</v>
      </c>
    </row>
    <row r="9200" spans="1:11">
      <c r="A9200" t="s">
        <v>54</v>
      </c>
      <c r="B9200">
        <v>115098284</v>
      </c>
      <c r="C9200">
        <v>115098285</v>
      </c>
      <c r="D9200" t="s">
        <v>2162</v>
      </c>
      <c r="E9200">
        <v>23</v>
      </c>
      <c r="F9200" t="s">
        <v>2</v>
      </c>
      <c r="G9200">
        <v>1593</v>
      </c>
      <c r="H9200">
        <v>23</v>
      </c>
      <c r="I9200">
        <v>1</v>
      </c>
      <c r="J9200">
        <v>4.5850503090000001E-2</v>
      </c>
      <c r="K9200" s="1">
        <v>7.75E-5</v>
      </c>
    </row>
    <row r="9201" spans="1:11">
      <c r="A9201" t="s">
        <v>50</v>
      </c>
      <c r="B9201">
        <v>117178631</v>
      </c>
      <c r="C9201">
        <v>117178632</v>
      </c>
      <c r="D9201" t="s">
        <v>2163</v>
      </c>
      <c r="E9201">
        <v>6</v>
      </c>
      <c r="F9201" t="s">
        <v>2</v>
      </c>
      <c r="G9201">
        <v>4328</v>
      </c>
      <c r="H9201">
        <v>6</v>
      </c>
      <c r="I9201">
        <v>1</v>
      </c>
      <c r="J9201">
        <v>1.6876120939999999E-2</v>
      </c>
      <c r="K9201">
        <v>2.16E-3</v>
      </c>
    </row>
    <row r="9202" spans="1:11">
      <c r="A9202" t="s">
        <v>50</v>
      </c>
      <c r="B9202">
        <v>117178765</v>
      </c>
      <c r="C9202">
        <v>117178766</v>
      </c>
      <c r="D9202" t="s">
        <v>2163</v>
      </c>
      <c r="E9202">
        <v>4</v>
      </c>
      <c r="F9202" t="s">
        <v>2</v>
      </c>
      <c r="G9202">
        <v>4328</v>
      </c>
      <c r="H9202">
        <v>4</v>
      </c>
      <c r="I9202">
        <v>1</v>
      </c>
      <c r="J9202">
        <v>1.6876120939999999E-2</v>
      </c>
      <c r="K9202">
        <v>2.16E-3</v>
      </c>
    </row>
    <row r="9203" spans="1:11">
      <c r="A9203" t="s">
        <v>50</v>
      </c>
      <c r="B9203">
        <v>117178855</v>
      </c>
      <c r="C9203">
        <v>117178856</v>
      </c>
      <c r="D9203" t="s">
        <v>2163</v>
      </c>
      <c r="E9203">
        <v>11</v>
      </c>
      <c r="F9203" t="s">
        <v>2</v>
      </c>
      <c r="G9203">
        <v>4328</v>
      </c>
      <c r="H9203">
        <v>11</v>
      </c>
      <c r="I9203">
        <v>1</v>
      </c>
      <c r="J9203">
        <v>1.6876120939999999E-2</v>
      </c>
      <c r="K9203">
        <v>1.9499999999999999E-3</v>
      </c>
    </row>
    <row r="9204" spans="1:11">
      <c r="A9204" t="s">
        <v>50</v>
      </c>
      <c r="B9204">
        <v>117180259</v>
      </c>
      <c r="C9204">
        <v>117180260</v>
      </c>
      <c r="D9204" t="s">
        <v>2163</v>
      </c>
      <c r="E9204">
        <v>4</v>
      </c>
      <c r="F9204" t="s">
        <v>2</v>
      </c>
      <c r="G9204">
        <v>4328</v>
      </c>
      <c r="H9204">
        <v>4</v>
      </c>
      <c r="I9204">
        <v>1</v>
      </c>
      <c r="J9204">
        <v>1.6876120939999999E-2</v>
      </c>
      <c r="K9204">
        <v>2.7599999999999999E-3</v>
      </c>
    </row>
    <row r="9205" spans="1:11">
      <c r="A9205" t="s">
        <v>50</v>
      </c>
      <c r="B9205">
        <v>30031145</v>
      </c>
      <c r="C9205">
        <v>30031146</v>
      </c>
      <c r="D9205" t="s">
        <v>2164</v>
      </c>
      <c r="E9205">
        <v>20</v>
      </c>
      <c r="F9205" t="s">
        <v>2</v>
      </c>
      <c r="G9205">
        <v>354</v>
      </c>
      <c r="H9205">
        <v>20</v>
      </c>
      <c r="I9205">
        <v>1</v>
      </c>
      <c r="J9205">
        <v>0</v>
      </c>
      <c r="K9205">
        <v>4.45E-3</v>
      </c>
    </row>
    <row r="9206" spans="1:11">
      <c r="A9206" t="s">
        <v>38</v>
      </c>
      <c r="B9206">
        <v>30099782</v>
      </c>
      <c r="C9206">
        <v>30099783</v>
      </c>
      <c r="D9206" t="s">
        <v>2165</v>
      </c>
      <c r="E9206">
        <v>12</v>
      </c>
      <c r="F9206" t="s">
        <v>7</v>
      </c>
      <c r="G9206">
        <v>1101</v>
      </c>
      <c r="H9206">
        <v>12</v>
      </c>
      <c r="I9206">
        <v>1</v>
      </c>
      <c r="J9206">
        <v>0</v>
      </c>
      <c r="K9206">
        <v>6.3199999999999997E-4</v>
      </c>
    </row>
    <row r="9207" spans="1:11">
      <c r="A9207" t="s">
        <v>38</v>
      </c>
      <c r="B9207">
        <v>30099881</v>
      </c>
      <c r="C9207">
        <v>30099882</v>
      </c>
      <c r="D9207" t="s">
        <v>2165</v>
      </c>
      <c r="E9207">
        <v>6</v>
      </c>
      <c r="F9207" t="s">
        <v>7</v>
      </c>
      <c r="G9207">
        <v>1101</v>
      </c>
      <c r="H9207">
        <v>6</v>
      </c>
      <c r="I9207">
        <v>1</v>
      </c>
      <c r="J9207">
        <v>0</v>
      </c>
      <c r="K9207">
        <v>5.3800000000000002E-3</v>
      </c>
    </row>
    <row r="9208" spans="1:11">
      <c r="A9208" t="s">
        <v>38</v>
      </c>
      <c r="B9208">
        <v>30100202</v>
      </c>
      <c r="C9208">
        <v>30100203</v>
      </c>
      <c r="D9208" t="s">
        <v>2165</v>
      </c>
      <c r="E9208">
        <v>13</v>
      </c>
      <c r="F9208" t="s">
        <v>7</v>
      </c>
      <c r="G9208">
        <v>1101</v>
      </c>
      <c r="H9208">
        <v>13</v>
      </c>
      <c r="I9208">
        <v>1</v>
      </c>
      <c r="J9208">
        <v>0</v>
      </c>
      <c r="K9208">
        <v>9.4500000000000001E-3</v>
      </c>
    </row>
    <row r="9209" spans="1:11">
      <c r="A9209" t="s">
        <v>38</v>
      </c>
      <c r="B9209">
        <v>30100281</v>
      </c>
      <c r="C9209">
        <v>30100282</v>
      </c>
      <c r="D9209" t="s">
        <v>2165</v>
      </c>
      <c r="E9209">
        <v>5</v>
      </c>
      <c r="F9209" t="s">
        <v>7</v>
      </c>
      <c r="G9209">
        <v>1101</v>
      </c>
      <c r="H9209">
        <v>5</v>
      </c>
      <c r="I9209">
        <v>1</v>
      </c>
      <c r="J9209">
        <v>0</v>
      </c>
      <c r="K9209">
        <v>9.4500000000000001E-3</v>
      </c>
    </row>
    <row r="9210" spans="1:11">
      <c r="A9210" t="s">
        <v>38</v>
      </c>
      <c r="B9210">
        <v>30100289</v>
      </c>
      <c r="C9210">
        <v>30100291</v>
      </c>
      <c r="D9210" t="s">
        <v>2165</v>
      </c>
      <c r="E9210">
        <v>9</v>
      </c>
      <c r="F9210" t="s">
        <v>7</v>
      </c>
      <c r="G9210">
        <v>1101</v>
      </c>
      <c r="H9210">
        <v>9</v>
      </c>
      <c r="I9210">
        <v>2</v>
      </c>
      <c r="J9210">
        <v>0</v>
      </c>
      <c r="K9210">
        <v>2.5500000000000002E-3</v>
      </c>
    </row>
    <row r="9211" spans="1:11">
      <c r="A9211" t="s">
        <v>38</v>
      </c>
      <c r="B9211">
        <v>30100344</v>
      </c>
      <c r="C9211">
        <v>30100345</v>
      </c>
      <c r="D9211" t="s">
        <v>2165</v>
      </c>
      <c r="E9211">
        <v>4</v>
      </c>
      <c r="F9211" t="s">
        <v>7</v>
      </c>
      <c r="G9211">
        <v>1101</v>
      </c>
      <c r="H9211">
        <v>4</v>
      </c>
      <c r="I9211">
        <v>1</v>
      </c>
      <c r="J9211">
        <v>0</v>
      </c>
      <c r="K9211">
        <v>9.4500000000000001E-3</v>
      </c>
    </row>
    <row r="9212" spans="1:11">
      <c r="A9212" t="s">
        <v>66</v>
      </c>
      <c r="B9212">
        <v>54646206</v>
      </c>
      <c r="C9212">
        <v>54646207</v>
      </c>
      <c r="D9212" t="s">
        <v>2166</v>
      </c>
      <c r="E9212">
        <v>5</v>
      </c>
      <c r="F9212" t="s">
        <v>7</v>
      </c>
      <c r="G9212">
        <v>1058</v>
      </c>
      <c r="H9212">
        <v>5</v>
      </c>
      <c r="I9212">
        <v>1</v>
      </c>
      <c r="J9212">
        <v>0</v>
      </c>
      <c r="K9212">
        <v>3.0899999999999999E-3</v>
      </c>
    </row>
    <row r="9213" spans="1:11">
      <c r="A9213" t="s">
        <v>66</v>
      </c>
      <c r="B9213">
        <v>54646235</v>
      </c>
      <c r="C9213">
        <v>54646236</v>
      </c>
      <c r="D9213" t="s">
        <v>2166</v>
      </c>
      <c r="E9213">
        <v>8</v>
      </c>
      <c r="F9213" t="s">
        <v>7</v>
      </c>
      <c r="G9213">
        <v>1058</v>
      </c>
      <c r="H9213">
        <v>14</v>
      </c>
      <c r="I9213">
        <v>1</v>
      </c>
      <c r="J9213">
        <v>0</v>
      </c>
      <c r="K9213">
        <v>5.3399999999999997E-4</v>
      </c>
    </row>
    <row r="9214" spans="1:11">
      <c r="A9214" t="s">
        <v>38</v>
      </c>
      <c r="B9214">
        <v>50200193</v>
      </c>
      <c r="C9214">
        <v>50200194</v>
      </c>
      <c r="D9214" t="s">
        <v>2167</v>
      </c>
      <c r="E9214">
        <v>12</v>
      </c>
      <c r="F9214" t="s">
        <v>7</v>
      </c>
      <c r="G9214">
        <v>638</v>
      </c>
      <c r="H9214">
        <v>12</v>
      </c>
      <c r="I9214">
        <v>1</v>
      </c>
      <c r="J9214">
        <v>2.7415485190000002E-2</v>
      </c>
      <c r="K9214">
        <v>4.9100000000000001E-4</v>
      </c>
    </row>
    <row r="9215" spans="1:11">
      <c r="A9215" t="s">
        <v>38</v>
      </c>
      <c r="B9215">
        <v>50200239</v>
      </c>
      <c r="C9215">
        <v>50200240</v>
      </c>
      <c r="D9215" t="s">
        <v>2167</v>
      </c>
      <c r="E9215">
        <v>7</v>
      </c>
      <c r="F9215" t="s">
        <v>7</v>
      </c>
      <c r="G9215">
        <v>638</v>
      </c>
      <c r="H9215">
        <v>7</v>
      </c>
      <c r="I9215">
        <v>1</v>
      </c>
      <c r="J9215">
        <v>2.7415485190000002E-2</v>
      </c>
      <c r="K9215">
        <v>8.4099999999999995E-4</v>
      </c>
    </row>
    <row r="9216" spans="1:11">
      <c r="A9216" t="s">
        <v>38</v>
      </c>
      <c r="B9216">
        <v>50200411</v>
      </c>
      <c r="C9216">
        <v>50200412</v>
      </c>
      <c r="D9216" t="s">
        <v>2167</v>
      </c>
      <c r="E9216">
        <v>6</v>
      </c>
      <c r="F9216" t="s">
        <v>7</v>
      </c>
      <c r="G9216">
        <v>638</v>
      </c>
      <c r="H9216">
        <v>6</v>
      </c>
      <c r="I9216">
        <v>1</v>
      </c>
      <c r="J9216">
        <v>2.7415485190000002E-2</v>
      </c>
      <c r="K9216">
        <v>8.2600000000000002E-4</v>
      </c>
    </row>
    <row r="9217" spans="1:11">
      <c r="A9217" t="s">
        <v>38</v>
      </c>
      <c r="B9217">
        <v>50200442</v>
      </c>
      <c r="C9217">
        <v>50200443</v>
      </c>
      <c r="D9217" t="s">
        <v>2167</v>
      </c>
      <c r="E9217">
        <v>7</v>
      </c>
      <c r="F9217" t="s">
        <v>7</v>
      </c>
      <c r="G9217">
        <v>638</v>
      </c>
      <c r="H9217">
        <v>27</v>
      </c>
      <c r="I9217">
        <v>1</v>
      </c>
      <c r="J9217">
        <v>2.7415485190000002E-2</v>
      </c>
      <c r="K9217">
        <v>5.04E-4</v>
      </c>
    </row>
    <row r="9218" spans="1:11">
      <c r="A9218" t="s">
        <v>38</v>
      </c>
      <c r="B9218">
        <v>50200444</v>
      </c>
      <c r="C9218">
        <v>50200445</v>
      </c>
      <c r="D9218" t="s">
        <v>2167</v>
      </c>
      <c r="E9218">
        <v>7</v>
      </c>
      <c r="F9218" t="s">
        <v>7</v>
      </c>
      <c r="G9218">
        <v>638</v>
      </c>
      <c r="H9218">
        <v>27</v>
      </c>
      <c r="I9218">
        <v>1</v>
      </c>
      <c r="J9218">
        <v>2.7415485190000002E-2</v>
      </c>
      <c r="K9218">
        <v>1.4499999999999999E-3</v>
      </c>
    </row>
    <row r="9219" spans="1:11">
      <c r="A9219" t="s">
        <v>38</v>
      </c>
      <c r="B9219">
        <v>50200450</v>
      </c>
      <c r="C9219">
        <v>50200451</v>
      </c>
      <c r="D9219" t="s">
        <v>2167</v>
      </c>
      <c r="E9219">
        <v>22</v>
      </c>
      <c r="F9219" t="s">
        <v>7</v>
      </c>
      <c r="G9219">
        <v>638</v>
      </c>
      <c r="H9219">
        <v>27</v>
      </c>
      <c r="I9219">
        <v>1</v>
      </c>
      <c r="J9219">
        <v>2.7415485190000002E-2</v>
      </c>
      <c r="K9219">
        <v>1.9100000000000001E-4</v>
      </c>
    </row>
    <row r="9220" spans="1:11">
      <c r="A9220" t="s">
        <v>38</v>
      </c>
      <c r="B9220">
        <v>60199096</v>
      </c>
      <c r="C9220">
        <v>60199097</v>
      </c>
      <c r="D9220" t="s">
        <v>2168</v>
      </c>
      <c r="E9220">
        <v>7</v>
      </c>
      <c r="F9220" t="s">
        <v>7</v>
      </c>
      <c r="G9220">
        <v>838</v>
      </c>
      <c r="H9220">
        <v>7</v>
      </c>
      <c r="I9220">
        <v>1</v>
      </c>
      <c r="J9220">
        <v>0</v>
      </c>
      <c r="K9220">
        <v>4.7000000000000002E-3</v>
      </c>
    </row>
    <row r="9221" spans="1:11">
      <c r="A9221" t="s">
        <v>38</v>
      </c>
      <c r="B9221">
        <v>60199108</v>
      </c>
      <c r="C9221">
        <v>60199109</v>
      </c>
      <c r="D9221" t="s">
        <v>2168</v>
      </c>
      <c r="E9221">
        <v>8</v>
      </c>
      <c r="F9221" t="s">
        <v>7</v>
      </c>
      <c r="G9221">
        <v>838</v>
      </c>
      <c r="H9221">
        <v>14</v>
      </c>
      <c r="I9221">
        <v>1</v>
      </c>
      <c r="J9221">
        <v>0</v>
      </c>
      <c r="K9221">
        <v>2.6900000000000001E-3</v>
      </c>
    </row>
    <row r="9222" spans="1:11">
      <c r="A9222" t="s">
        <v>38</v>
      </c>
      <c r="B9222">
        <v>60199114</v>
      </c>
      <c r="C9222">
        <v>60199115</v>
      </c>
      <c r="D9222" t="s">
        <v>2168</v>
      </c>
      <c r="E9222">
        <v>13</v>
      </c>
      <c r="F9222" t="s">
        <v>7</v>
      </c>
      <c r="G9222">
        <v>838</v>
      </c>
      <c r="H9222">
        <v>21</v>
      </c>
      <c r="I9222">
        <v>1</v>
      </c>
      <c r="J9222">
        <v>0</v>
      </c>
      <c r="K9222">
        <v>1.47E-3</v>
      </c>
    </row>
    <row r="9223" spans="1:11">
      <c r="A9223" t="s">
        <v>38</v>
      </c>
      <c r="B9223">
        <v>60199117</v>
      </c>
      <c r="C9223">
        <v>60199118</v>
      </c>
      <c r="D9223" t="s">
        <v>2168</v>
      </c>
      <c r="E9223">
        <v>5</v>
      </c>
      <c r="F9223" t="s">
        <v>7</v>
      </c>
      <c r="G9223">
        <v>838</v>
      </c>
      <c r="H9223">
        <v>9</v>
      </c>
      <c r="I9223">
        <v>1</v>
      </c>
      <c r="J9223">
        <v>0</v>
      </c>
      <c r="K9223">
        <v>4.7000000000000002E-3</v>
      </c>
    </row>
    <row r="9224" spans="1:11">
      <c r="A9224" t="s">
        <v>3</v>
      </c>
      <c r="B9224">
        <v>82204007</v>
      </c>
      <c r="C9224">
        <v>82204009</v>
      </c>
      <c r="D9224" t="s">
        <v>2169</v>
      </c>
      <c r="E9224">
        <v>21</v>
      </c>
      <c r="F9224" t="s">
        <v>2</v>
      </c>
      <c r="G9224">
        <v>1043</v>
      </c>
      <c r="H9224">
        <v>33</v>
      </c>
      <c r="I9224">
        <v>2</v>
      </c>
      <c r="J9224">
        <v>3.5014310360000002E-2</v>
      </c>
      <c r="K9224" s="1">
        <v>2.6599999999999999E-5</v>
      </c>
    </row>
    <row r="9225" spans="1:11">
      <c r="A9225" t="s">
        <v>3</v>
      </c>
      <c r="B9225">
        <v>82204055</v>
      </c>
      <c r="C9225">
        <v>82204056</v>
      </c>
      <c r="D9225" t="s">
        <v>2169</v>
      </c>
      <c r="E9225">
        <v>9</v>
      </c>
      <c r="F9225" t="s">
        <v>2</v>
      </c>
      <c r="G9225">
        <v>1043</v>
      </c>
      <c r="H9225">
        <v>15</v>
      </c>
      <c r="I9225">
        <v>1</v>
      </c>
      <c r="J9225">
        <v>3.5014310360000002E-2</v>
      </c>
      <c r="K9225">
        <v>7.9900000000000001E-4</v>
      </c>
    </row>
    <row r="9226" spans="1:11">
      <c r="A9226" t="s">
        <v>3</v>
      </c>
      <c r="B9226">
        <v>82204066</v>
      </c>
      <c r="C9226">
        <v>82204067</v>
      </c>
      <c r="D9226" t="s">
        <v>2169</v>
      </c>
      <c r="E9226">
        <v>6</v>
      </c>
      <c r="F9226" t="s">
        <v>2</v>
      </c>
      <c r="G9226">
        <v>1043</v>
      </c>
      <c r="H9226">
        <v>6</v>
      </c>
      <c r="I9226">
        <v>1</v>
      </c>
      <c r="J9226">
        <v>3.5014310360000002E-2</v>
      </c>
      <c r="K9226">
        <v>1.73E-3</v>
      </c>
    </row>
    <row r="9227" spans="1:11">
      <c r="A9227" t="s">
        <v>3</v>
      </c>
      <c r="B9227">
        <v>82204090</v>
      </c>
      <c r="C9227">
        <v>82204091</v>
      </c>
      <c r="D9227" t="s">
        <v>2169</v>
      </c>
      <c r="E9227">
        <v>7</v>
      </c>
      <c r="F9227" t="s">
        <v>2</v>
      </c>
      <c r="G9227">
        <v>1043</v>
      </c>
      <c r="H9227">
        <v>10</v>
      </c>
      <c r="I9227">
        <v>1</v>
      </c>
      <c r="J9227">
        <v>3.5014310360000002E-2</v>
      </c>
      <c r="K9227">
        <v>1.1199999999999999E-3</v>
      </c>
    </row>
    <row r="9228" spans="1:11">
      <c r="A9228" t="s">
        <v>3</v>
      </c>
      <c r="B9228">
        <v>82204279</v>
      </c>
      <c r="C9228">
        <v>82204280</v>
      </c>
      <c r="D9228" t="s">
        <v>2169</v>
      </c>
      <c r="E9228">
        <v>7</v>
      </c>
      <c r="F9228" t="s">
        <v>2</v>
      </c>
      <c r="G9228">
        <v>1043</v>
      </c>
      <c r="H9228">
        <v>7</v>
      </c>
      <c r="I9228">
        <v>1</v>
      </c>
      <c r="J9228">
        <v>3.5014310360000002E-2</v>
      </c>
      <c r="K9228">
        <v>1.73E-3</v>
      </c>
    </row>
    <row r="9229" spans="1:11">
      <c r="A9229" t="s">
        <v>3</v>
      </c>
      <c r="B9229">
        <v>82204289</v>
      </c>
      <c r="C9229">
        <v>82204291</v>
      </c>
      <c r="D9229" t="s">
        <v>2169</v>
      </c>
      <c r="E9229">
        <v>66</v>
      </c>
      <c r="F9229" t="s">
        <v>2</v>
      </c>
      <c r="G9229">
        <v>1043</v>
      </c>
      <c r="H9229">
        <v>66</v>
      </c>
      <c r="I9229">
        <v>2</v>
      </c>
      <c r="J9229">
        <v>3.5014310360000002E-2</v>
      </c>
      <c r="K9229" s="1">
        <v>1.2400000000000001E-9</v>
      </c>
    </row>
    <row r="9230" spans="1:11">
      <c r="A9230" t="s">
        <v>3</v>
      </c>
      <c r="B9230">
        <v>82204294</v>
      </c>
      <c r="C9230">
        <v>82204296</v>
      </c>
      <c r="D9230" t="s">
        <v>2169</v>
      </c>
      <c r="E9230">
        <v>42</v>
      </c>
      <c r="F9230" t="s">
        <v>2</v>
      </c>
      <c r="G9230">
        <v>1043</v>
      </c>
      <c r="H9230">
        <v>48</v>
      </c>
      <c r="I9230">
        <v>2</v>
      </c>
      <c r="J9230">
        <v>3.5014310360000002E-2</v>
      </c>
      <c r="K9230" s="1">
        <v>9.9299999999999998E-6</v>
      </c>
    </row>
    <row r="9231" spans="1:11">
      <c r="A9231" t="s">
        <v>3</v>
      </c>
      <c r="B9231">
        <v>82204305</v>
      </c>
      <c r="C9231">
        <v>82204308</v>
      </c>
      <c r="D9231" t="s">
        <v>2169</v>
      </c>
      <c r="E9231">
        <v>16</v>
      </c>
      <c r="F9231" t="s">
        <v>2</v>
      </c>
      <c r="G9231">
        <v>1043</v>
      </c>
      <c r="H9231">
        <v>43</v>
      </c>
      <c r="I9231">
        <v>3</v>
      </c>
      <c r="J9231">
        <v>3.5014310360000002E-2</v>
      </c>
      <c r="K9231">
        <v>2.72E-4</v>
      </c>
    </row>
    <row r="9232" spans="1:11">
      <c r="A9232" t="s">
        <v>3</v>
      </c>
      <c r="B9232">
        <v>82204310</v>
      </c>
      <c r="C9232">
        <v>82204315</v>
      </c>
      <c r="D9232" t="s">
        <v>2169</v>
      </c>
      <c r="E9232">
        <v>29</v>
      </c>
      <c r="F9232" t="s">
        <v>2</v>
      </c>
      <c r="G9232">
        <v>1043</v>
      </c>
      <c r="H9232">
        <v>75</v>
      </c>
      <c r="I9232">
        <v>5</v>
      </c>
      <c r="J9232">
        <v>3.5014310360000002E-2</v>
      </c>
      <c r="K9232" s="1">
        <v>2.0900000000000001E-7</v>
      </c>
    </row>
    <row r="9233" spans="1:11">
      <c r="A9233" t="s">
        <v>3</v>
      </c>
      <c r="B9233">
        <v>82204343</v>
      </c>
      <c r="C9233">
        <v>82204344</v>
      </c>
      <c r="D9233" t="s">
        <v>2169</v>
      </c>
      <c r="E9233">
        <v>5</v>
      </c>
      <c r="F9233" t="s">
        <v>2</v>
      </c>
      <c r="G9233">
        <v>1043</v>
      </c>
      <c r="H9233">
        <v>14</v>
      </c>
      <c r="I9233">
        <v>1</v>
      </c>
      <c r="J9233">
        <v>3.5014310360000002E-2</v>
      </c>
      <c r="K9233">
        <v>1.1800000000000001E-3</v>
      </c>
    </row>
    <row r="9234" spans="1:11">
      <c r="A9234" t="s">
        <v>3</v>
      </c>
      <c r="B9234">
        <v>82204366</v>
      </c>
      <c r="C9234">
        <v>82204367</v>
      </c>
      <c r="D9234" t="s">
        <v>2169</v>
      </c>
      <c r="E9234">
        <v>6</v>
      </c>
      <c r="F9234" t="s">
        <v>2</v>
      </c>
      <c r="G9234">
        <v>1043</v>
      </c>
      <c r="H9234">
        <v>6</v>
      </c>
      <c r="I9234">
        <v>1</v>
      </c>
      <c r="J9234">
        <v>3.5014310360000002E-2</v>
      </c>
      <c r="K9234">
        <v>1.1199999999999999E-3</v>
      </c>
    </row>
    <row r="9235" spans="1:11">
      <c r="A9235" t="s">
        <v>3</v>
      </c>
      <c r="B9235">
        <v>82204391</v>
      </c>
      <c r="C9235">
        <v>82204392</v>
      </c>
      <c r="D9235" t="s">
        <v>2169</v>
      </c>
      <c r="E9235">
        <v>6</v>
      </c>
      <c r="F9235" t="s">
        <v>2</v>
      </c>
      <c r="G9235">
        <v>1043</v>
      </c>
      <c r="H9235">
        <v>19</v>
      </c>
      <c r="I9235">
        <v>1</v>
      </c>
      <c r="J9235">
        <v>3.5014310360000002E-2</v>
      </c>
      <c r="K9235">
        <v>2.33E-3</v>
      </c>
    </row>
    <row r="9236" spans="1:11">
      <c r="A9236" t="s">
        <v>3</v>
      </c>
      <c r="B9236">
        <v>82204393</v>
      </c>
      <c r="C9236">
        <v>82204395</v>
      </c>
      <c r="D9236" t="s">
        <v>2169</v>
      </c>
      <c r="E9236">
        <v>6</v>
      </c>
      <c r="F9236" t="s">
        <v>2</v>
      </c>
      <c r="G9236">
        <v>1043</v>
      </c>
      <c r="H9236">
        <v>19</v>
      </c>
      <c r="I9236">
        <v>2</v>
      </c>
      <c r="J9236">
        <v>3.5014310360000002E-2</v>
      </c>
      <c r="K9236">
        <v>8.5700000000000001E-4</v>
      </c>
    </row>
    <row r="9237" spans="1:11">
      <c r="A9237" t="s">
        <v>3</v>
      </c>
      <c r="B9237">
        <v>82204404</v>
      </c>
      <c r="C9237">
        <v>82204406</v>
      </c>
      <c r="D9237" t="s">
        <v>2169</v>
      </c>
      <c r="E9237">
        <v>20</v>
      </c>
      <c r="F9237" t="s">
        <v>2</v>
      </c>
      <c r="G9237">
        <v>1043</v>
      </c>
      <c r="H9237">
        <v>32</v>
      </c>
      <c r="I9237">
        <v>2</v>
      </c>
      <c r="J9237">
        <v>3.5014310360000002E-2</v>
      </c>
      <c r="K9237">
        <v>1.1800000000000001E-3</v>
      </c>
    </row>
    <row r="9238" spans="1:11">
      <c r="A9238" t="s">
        <v>3</v>
      </c>
      <c r="B9238">
        <v>82204407</v>
      </c>
      <c r="C9238">
        <v>82204409</v>
      </c>
      <c r="D9238" t="s">
        <v>2169</v>
      </c>
      <c r="E9238">
        <v>13</v>
      </c>
      <c r="F9238" t="s">
        <v>2</v>
      </c>
      <c r="G9238">
        <v>1043</v>
      </c>
      <c r="H9238">
        <v>18</v>
      </c>
      <c r="I9238">
        <v>2</v>
      </c>
      <c r="J9238">
        <v>3.5014310360000002E-2</v>
      </c>
      <c r="K9238">
        <v>7.5000000000000002E-4</v>
      </c>
    </row>
    <row r="9239" spans="1:11">
      <c r="A9239" t="s">
        <v>3</v>
      </c>
      <c r="B9239">
        <v>82204612</v>
      </c>
      <c r="C9239">
        <v>82204613</v>
      </c>
      <c r="D9239" t="s">
        <v>2169</v>
      </c>
      <c r="E9239">
        <v>7</v>
      </c>
      <c r="F9239" t="s">
        <v>2</v>
      </c>
      <c r="G9239">
        <v>1043</v>
      </c>
      <c r="H9239">
        <v>7</v>
      </c>
      <c r="I9239">
        <v>1</v>
      </c>
      <c r="J9239">
        <v>3.5014310360000002E-2</v>
      </c>
      <c r="K9239">
        <v>1.1800000000000001E-3</v>
      </c>
    </row>
    <row r="9240" spans="1:11">
      <c r="A9240" t="s">
        <v>3</v>
      </c>
      <c r="B9240">
        <v>82204641</v>
      </c>
      <c r="C9240">
        <v>82204642</v>
      </c>
      <c r="D9240" t="s">
        <v>2169</v>
      </c>
      <c r="E9240">
        <v>6</v>
      </c>
      <c r="F9240" t="s">
        <v>2</v>
      </c>
      <c r="G9240">
        <v>1043</v>
      </c>
      <c r="H9240">
        <v>15</v>
      </c>
      <c r="I9240">
        <v>1</v>
      </c>
      <c r="J9240">
        <v>3.5014310360000002E-2</v>
      </c>
      <c r="K9240">
        <v>7.7200000000000001E-4</v>
      </c>
    </row>
    <row r="9241" spans="1:11">
      <c r="A9241" t="s">
        <v>3</v>
      </c>
      <c r="B9241">
        <v>82204648</v>
      </c>
      <c r="C9241">
        <v>82204651</v>
      </c>
      <c r="D9241" t="s">
        <v>2169</v>
      </c>
      <c r="E9241">
        <v>12</v>
      </c>
      <c r="F9241" t="s">
        <v>2</v>
      </c>
      <c r="G9241">
        <v>1043</v>
      </c>
      <c r="H9241">
        <v>34</v>
      </c>
      <c r="I9241">
        <v>3</v>
      </c>
      <c r="J9241">
        <v>3.5014310360000002E-2</v>
      </c>
      <c r="K9241">
        <v>3.79E-4</v>
      </c>
    </row>
    <row r="9242" spans="1:11">
      <c r="A9242" t="s">
        <v>22</v>
      </c>
      <c r="B9242">
        <v>103743233</v>
      </c>
      <c r="C9242">
        <v>103743234</v>
      </c>
      <c r="D9242" t="s">
        <v>2170</v>
      </c>
      <c r="E9242">
        <v>5</v>
      </c>
      <c r="F9242" t="s">
        <v>7</v>
      </c>
      <c r="G9242">
        <v>1949</v>
      </c>
      <c r="H9242">
        <v>5</v>
      </c>
      <c r="I9242">
        <v>1</v>
      </c>
      <c r="J9242">
        <v>0</v>
      </c>
      <c r="K9242">
        <v>1.2999999999999999E-3</v>
      </c>
    </row>
    <row r="9243" spans="1:11">
      <c r="A9243" t="s">
        <v>12</v>
      </c>
      <c r="B9243">
        <v>131288252</v>
      </c>
      <c r="C9243">
        <v>131288253</v>
      </c>
      <c r="D9243" t="s">
        <v>2171</v>
      </c>
      <c r="E9243">
        <v>5</v>
      </c>
      <c r="F9243" t="s">
        <v>7</v>
      </c>
      <c r="G9243">
        <v>4106</v>
      </c>
      <c r="H9243">
        <v>5</v>
      </c>
      <c r="I9243">
        <v>1</v>
      </c>
      <c r="J9243">
        <v>4.2598829879999999E-3</v>
      </c>
      <c r="K9243">
        <v>1.7099999999999999E-3</v>
      </c>
    </row>
    <row r="9244" spans="1:11">
      <c r="A9244" t="s">
        <v>50</v>
      </c>
      <c r="B9244">
        <v>118475900</v>
      </c>
      <c r="C9244">
        <v>118475901</v>
      </c>
      <c r="D9244" t="s">
        <v>2172</v>
      </c>
      <c r="E9244">
        <v>10</v>
      </c>
      <c r="F9244" t="s">
        <v>7</v>
      </c>
      <c r="G9244">
        <v>375</v>
      </c>
      <c r="H9244">
        <v>10</v>
      </c>
      <c r="I9244">
        <v>1</v>
      </c>
      <c r="J9244">
        <v>7.1394564669999994E-2</v>
      </c>
      <c r="K9244">
        <v>4.3100000000000001E-4</v>
      </c>
    </row>
    <row r="9245" spans="1:11">
      <c r="A9245" t="s">
        <v>50</v>
      </c>
      <c r="B9245">
        <v>118475949</v>
      </c>
      <c r="C9245">
        <v>118475950</v>
      </c>
      <c r="D9245" t="s">
        <v>2172</v>
      </c>
      <c r="E9245">
        <v>24</v>
      </c>
      <c r="F9245" t="s">
        <v>7</v>
      </c>
      <c r="G9245">
        <v>375</v>
      </c>
      <c r="H9245">
        <v>24</v>
      </c>
      <c r="I9245">
        <v>1</v>
      </c>
      <c r="J9245">
        <v>7.1394564669999994E-2</v>
      </c>
      <c r="K9245" s="1">
        <v>8.4699999999999999E-5</v>
      </c>
    </row>
    <row r="9246" spans="1:11">
      <c r="A9246" t="s">
        <v>50</v>
      </c>
      <c r="B9246">
        <v>118475951</v>
      </c>
      <c r="C9246">
        <v>118475952</v>
      </c>
      <c r="D9246" t="s">
        <v>2172</v>
      </c>
      <c r="E9246">
        <v>10</v>
      </c>
      <c r="F9246" t="s">
        <v>7</v>
      </c>
      <c r="G9246">
        <v>375</v>
      </c>
      <c r="H9246">
        <v>10</v>
      </c>
      <c r="I9246">
        <v>1</v>
      </c>
      <c r="J9246">
        <v>7.1394564669999994E-2</v>
      </c>
      <c r="K9246">
        <v>1.15E-3</v>
      </c>
    </row>
    <row r="9247" spans="1:11">
      <c r="A9247" t="s">
        <v>50</v>
      </c>
      <c r="B9247">
        <v>118475963</v>
      </c>
      <c r="C9247">
        <v>118475965</v>
      </c>
      <c r="D9247" t="s">
        <v>2172</v>
      </c>
      <c r="E9247">
        <v>8</v>
      </c>
      <c r="F9247" t="s">
        <v>7</v>
      </c>
      <c r="G9247">
        <v>375</v>
      </c>
      <c r="H9247">
        <v>18</v>
      </c>
      <c r="I9247">
        <v>2</v>
      </c>
      <c r="J9247">
        <v>7.1394564669999994E-2</v>
      </c>
      <c r="K9247">
        <v>6.9300000000000004E-4</v>
      </c>
    </row>
    <row r="9248" spans="1:11">
      <c r="A9248" t="s">
        <v>50</v>
      </c>
      <c r="B9248">
        <v>118476061</v>
      </c>
      <c r="C9248">
        <v>118476062</v>
      </c>
      <c r="D9248" t="s">
        <v>2172</v>
      </c>
      <c r="E9248">
        <v>7</v>
      </c>
      <c r="F9248" t="s">
        <v>7</v>
      </c>
      <c r="G9248">
        <v>375</v>
      </c>
      <c r="H9248">
        <v>12</v>
      </c>
      <c r="I9248">
        <v>1</v>
      </c>
      <c r="J9248">
        <v>7.1394564669999994E-2</v>
      </c>
      <c r="K9248">
        <v>4.84E-4</v>
      </c>
    </row>
    <row r="9249" spans="1:11">
      <c r="A9249" t="s">
        <v>50</v>
      </c>
      <c r="B9249">
        <v>118476068</v>
      </c>
      <c r="C9249">
        <v>118476069</v>
      </c>
      <c r="D9249" t="s">
        <v>2172</v>
      </c>
      <c r="E9249">
        <v>11</v>
      </c>
      <c r="F9249" t="s">
        <v>7</v>
      </c>
      <c r="G9249">
        <v>375</v>
      </c>
      <c r="H9249">
        <v>18</v>
      </c>
      <c r="I9249">
        <v>1</v>
      </c>
      <c r="J9249">
        <v>7.1394564669999994E-2</v>
      </c>
      <c r="K9249">
        <v>2.1099999999999999E-3</v>
      </c>
    </row>
    <row r="9250" spans="1:11">
      <c r="A9250" t="s">
        <v>12</v>
      </c>
      <c r="B9250">
        <v>182131459</v>
      </c>
      <c r="C9250">
        <v>182131460</v>
      </c>
      <c r="D9250" t="s">
        <v>2173</v>
      </c>
      <c r="E9250">
        <v>9</v>
      </c>
      <c r="F9250" t="s">
        <v>2</v>
      </c>
      <c r="G9250">
        <v>960</v>
      </c>
      <c r="H9250">
        <v>9</v>
      </c>
      <c r="I9250">
        <v>1</v>
      </c>
      <c r="J9250">
        <v>0</v>
      </c>
      <c r="K9250">
        <v>6.1999999999999998E-3</v>
      </c>
    </row>
    <row r="9251" spans="1:11">
      <c r="A9251" t="s">
        <v>12</v>
      </c>
      <c r="B9251">
        <v>182132216</v>
      </c>
      <c r="C9251">
        <v>182132217</v>
      </c>
      <c r="D9251" t="s">
        <v>2173</v>
      </c>
      <c r="E9251">
        <v>5</v>
      </c>
      <c r="F9251" t="s">
        <v>2</v>
      </c>
      <c r="G9251">
        <v>960</v>
      </c>
      <c r="H9251">
        <v>5</v>
      </c>
      <c r="I9251">
        <v>1</v>
      </c>
      <c r="J9251">
        <v>0</v>
      </c>
      <c r="K9251">
        <v>6.0200000000000002E-3</v>
      </c>
    </row>
    <row r="9252" spans="1:11">
      <c r="A9252" t="s">
        <v>12</v>
      </c>
      <c r="B9252">
        <v>182132300</v>
      </c>
      <c r="C9252">
        <v>182132301</v>
      </c>
      <c r="D9252" t="s">
        <v>2173</v>
      </c>
      <c r="E9252">
        <v>9</v>
      </c>
      <c r="F9252" t="s">
        <v>2</v>
      </c>
      <c r="G9252">
        <v>960</v>
      </c>
      <c r="H9252">
        <v>9</v>
      </c>
      <c r="I9252">
        <v>1</v>
      </c>
      <c r="J9252">
        <v>0</v>
      </c>
      <c r="K9252">
        <v>9.3100000000000006E-3</v>
      </c>
    </row>
    <row r="9253" spans="1:11">
      <c r="A9253" t="s">
        <v>12</v>
      </c>
      <c r="B9253">
        <v>182132335</v>
      </c>
      <c r="C9253">
        <v>182132336</v>
      </c>
      <c r="D9253" t="s">
        <v>2173</v>
      </c>
      <c r="E9253">
        <v>12</v>
      </c>
      <c r="F9253" t="s">
        <v>2</v>
      </c>
      <c r="G9253">
        <v>960</v>
      </c>
      <c r="H9253">
        <v>12</v>
      </c>
      <c r="I9253">
        <v>1</v>
      </c>
      <c r="J9253">
        <v>0</v>
      </c>
      <c r="K9253">
        <v>9.3100000000000006E-3</v>
      </c>
    </row>
    <row r="9254" spans="1:11">
      <c r="A9254" t="s">
        <v>12</v>
      </c>
      <c r="B9254">
        <v>182132345</v>
      </c>
      <c r="C9254">
        <v>182132346</v>
      </c>
      <c r="D9254" t="s">
        <v>2173</v>
      </c>
      <c r="E9254">
        <v>4</v>
      </c>
      <c r="F9254" t="s">
        <v>2</v>
      </c>
      <c r="G9254">
        <v>960</v>
      </c>
      <c r="H9254">
        <v>4</v>
      </c>
      <c r="I9254">
        <v>1</v>
      </c>
      <c r="J9254">
        <v>0</v>
      </c>
      <c r="K9254">
        <v>9.3100000000000006E-3</v>
      </c>
    </row>
    <row r="9255" spans="1:11">
      <c r="A9255" t="s">
        <v>12</v>
      </c>
      <c r="B9255">
        <v>182132353</v>
      </c>
      <c r="C9255">
        <v>182132355</v>
      </c>
      <c r="D9255" t="s">
        <v>2173</v>
      </c>
      <c r="E9255">
        <v>12</v>
      </c>
      <c r="F9255" t="s">
        <v>2</v>
      </c>
      <c r="G9255">
        <v>960</v>
      </c>
      <c r="H9255">
        <v>16</v>
      </c>
      <c r="I9255">
        <v>2</v>
      </c>
      <c r="J9255">
        <v>0</v>
      </c>
      <c r="K9255">
        <v>5.0799999999999999E-4</v>
      </c>
    </row>
    <row r="9256" spans="1:11">
      <c r="A9256" t="s">
        <v>54</v>
      </c>
      <c r="B9256">
        <v>23506194</v>
      </c>
      <c r="C9256">
        <v>23506195</v>
      </c>
      <c r="D9256" t="s">
        <v>2174</v>
      </c>
      <c r="E9256">
        <v>13</v>
      </c>
      <c r="F9256" t="s">
        <v>7</v>
      </c>
      <c r="G9256">
        <v>4180</v>
      </c>
      <c r="H9256">
        <v>13</v>
      </c>
      <c r="I9256">
        <v>1</v>
      </c>
      <c r="J9256">
        <v>0.10367428970000001</v>
      </c>
      <c r="K9256">
        <v>4.6900000000000002E-4</v>
      </c>
    </row>
    <row r="9257" spans="1:11">
      <c r="A9257" t="s">
        <v>54</v>
      </c>
      <c r="B9257">
        <v>23506287</v>
      </c>
      <c r="C9257">
        <v>23506288</v>
      </c>
      <c r="D9257" t="s">
        <v>2174</v>
      </c>
      <c r="E9257">
        <v>11</v>
      </c>
      <c r="F9257" t="s">
        <v>7</v>
      </c>
      <c r="G9257">
        <v>4180</v>
      </c>
      <c r="H9257">
        <v>11</v>
      </c>
      <c r="I9257">
        <v>1</v>
      </c>
      <c r="J9257">
        <v>0.10367428970000001</v>
      </c>
      <c r="K9257">
        <v>1.2600000000000001E-3</v>
      </c>
    </row>
    <row r="9258" spans="1:11">
      <c r="A9258" t="s">
        <v>54</v>
      </c>
      <c r="B9258">
        <v>23506301</v>
      </c>
      <c r="C9258">
        <v>23506302</v>
      </c>
      <c r="D9258" t="s">
        <v>2174</v>
      </c>
      <c r="E9258">
        <v>10</v>
      </c>
      <c r="F9258" t="s">
        <v>7</v>
      </c>
      <c r="G9258">
        <v>4180</v>
      </c>
      <c r="H9258">
        <v>15</v>
      </c>
      <c r="I9258">
        <v>1</v>
      </c>
      <c r="J9258">
        <v>0.10367428970000001</v>
      </c>
      <c r="K9258">
        <v>4.6900000000000002E-4</v>
      </c>
    </row>
    <row r="9259" spans="1:11">
      <c r="A9259" t="s">
        <v>54</v>
      </c>
      <c r="B9259">
        <v>23506453</v>
      </c>
      <c r="C9259">
        <v>23506455</v>
      </c>
      <c r="D9259" t="s">
        <v>2174</v>
      </c>
      <c r="E9259">
        <v>5</v>
      </c>
      <c r="F9259" t="s">
        <v>7</v>
      </c>
      <c r="G9259">
        <v>4180</v>
      </c>
      <c r="H9259">
        <v>9</v>
      </c>
      <c r="I9259">
        <v>2</v>
      </c>
      <c r="J9259">
        <v>0.10367428970000001</v>
      </c>
      <c r="K9259">
        <v>3.8200000000000002E-4</v>
      </c>
    </row>
    <row r="9260" spans="1:11">
      <c r="A9260" t="s">
        <v>5</v>
      </c>
      <c r="B9260">
        <v>135320680</v>
      </c>
      <c r="C9260">
        <v>135320681</v>
      </c>
      <c r="D9260" t="s">
        <v>2175</v>
      </c>
      <c r="E9260">
        <v>13</v>
      </c>
      <c r="F9260" t="s">
        <v>7</v>
      </c>
      <c r="G9260">
        <v>863</v>
      </c>
      <c r="H9260">
        <v>16</v>
      </c>
      <c r="I9260">
        <v>1</v>
      </c>
      <c r="J9260">
        <v>2.0267763090000002E-2</v>
      </c>
      <c r="K9260">
        <v>5.4100000000000003E-4</v>
      </c>
    </row>
    <row r="9261" spans="1:11">
      <c r="A9261" t="s">
        <v>5</v>
      </c>
      <c r="B9261">
        <v>135320692</v>
      </c>
      <c r="C9261">
        <v>135320693</v>
      </c>
      <c r="D9261" t="s">
        <v>2175</v>
      </c>
      <c r="E9261">
        <v>8</v>
      </c>
      <c r="F9261" t="s">
        <v>7</v>
      </c>
      <c r="G9261">
        <v>863</v>
      </c>
      <c r="H9261">
        <v>8</v>
      </c>
      <c r="I9261">
        <v>1</v>
      </c>
      <c r="J9261">
        <v>2.0267763090000002E-2</v>
      </c>
      <c r="K9261">
        <v>5.71E-4</v>
      </c>
    </row>
    <row r="9262" spans="1:11">
      <c r="A9262" t="s">
        <v>5</v>
      </c>
      <c r="B9262">
        <v>135320755</v>
      </c>
      <c r="C9262">
        <v>135320757</v>
      </c>
      <c r="D9262" t="s">
        <v>2175</v>
      </c>
      <c r="E9262">
        <v>8</v>
      </c>
      <c r="F9262" t="s">
        <v>7</v>
      </c>
      <c r="G9262">
        <v>863</v>
      </c>
      <c r="H9262">
        <v>19</v>
      </c>
      <c r="I9262">
        <v>2</v>
      </c>
      <c r="J9262">
        <v>2.0267763090000002E-2</v>
      </c>
      <c r="K9262">
        <v>8.9400000000000005E-4</v>
      </c>
    </row>
    <row r="9263" spans="1:11">
      <c r="A9263" t="s">
        <v>5</v>
      </c>
      <c r="B9263">
        <v>135320993</v>
      </c>
      <c r="C9263">
        <v>135320994</v>
      </c>
      <c r="D9263" t="s">
        <v>2175</v>
      </c>
      <c r="E9263">
        <v>8</v>
      </c>
      <c r="F9263" t="s">
        <v>7</v>
      </c>
      <c r="G9263">
        <v>863</v>
      </c>
      <c r="H9263">
        <v>19</v>
      </c>
      <c r="I9263">
        <v>1</v>
      </c>
      <c r="J9263">
        <v>2.0267763090000002E-2</v>
      </c>
      <c r="K9263">
        <v>9.0700000000000004E-4</v>
      </c>
    </row>
    <row r="9264" spans="1:11">
      <c r="A9264" t="s">
        <v>5</v>
      </c>
      <c r="B9264">
        <v>135321016</v>
      </c>
      <c r="C9264">
        <v>135321017</v>
      </c>
      <c r="D9264" t="s">
        <v>2175</v>
      </c>
      <c r="E9264">
        <v>13</v>
      </c>
      <c r="F9264" t="s">
        <v>7</v>
      </c>
      <c r="G9264">
        <v>863</v>
      </c>
      <c r="H9264">
        <v>18</v>
      </c>
      <c r="I9264">
        <v>1</v>
      </c>
      <c r="J9264">
        <v>2.0267763090000002E-2</v>
      </c>
      <c r="K9264">
        <v>9.0700000000000004E-4</v>
      </c>
    </row>
    <row r="9265" spans="1:11">
      <c r="A9265" t="s">
        <v>5</v>
      </c>
      <c r="B9265">
        <v>135321021</v>
      </c>
      <c r="C9265">
        <v>135321022</v>
      </c>
      <c r="D9265" t="s">
        <v>2175</v>
      </c>
      <c r="E9265">
        <v>9</v>
      </c>
      <c r="F9265" t="s">
        <v>7</v>
      </c>
      <c r="G9265">
        <v>863</v>
      </c>
      <c r="H9265">
        <v>15</v>
      </c>
      <c r="I9265">
        <v>1</v>
      </c>
      <c r="J9265">
        <v>2.0267763090000002E-2</v>
      </c>
      <c r="K9265">
        <v>8.9400000000000005E-4</v>
      </c>
    </row>
    <row r="9266" spans="1:11">
      <c r="A9266" t="s">
        <v>5</v>
      </c>
      <c r="B9266">
        <v>135321025</v>
      </c>
      <c r="C9266">
        <v>135321027</v>
      </c>
      <c r="D9266" t="s">
        <v>2175</v>
      </c>
      <c r="E9266">
        <v>7</v>
      </c>
      <c r="F9266" t="s">
        <v>7</v>
      </c>
      <c r="G9266">
        <v>863</v>
      </c>
      <c r="H9266">
        <v>16</v>
      </c>
      <c r="I9266">
        <v>2</v>
      </c>
      <c r="J9266">
        <v>2.0267763090000002E-2</v>
      </c>
      <c r="K9266">
        <v>1.12E-4</v>
      </c>
    </row>
    <row r="9267" spans="1:11">
      <c r="A9267" t="s">
        <v>5</v>
      </c>
      <c r="B9267">
        <v>135321185</v>
      </c>
      <c r="C9267">
        <v>135321186</v>
      </c>
      <c r="D9267" t="s">
        <v>2175</v>
      </c>
      <c r="E9267">
        <v>8</v>
      </c>
      <c r="F9267" t="s">
        <v>7</v>
      </c>
      <c r="G9267">
        <v>863</v>
      </c>
      <c r="H9267">
        <v>8</v>
      </c>
      <c r="I9267">
        <v>1</v>
      </c>
      <c r="J9267">
        <v>2.0267763090000002E-2</v>
      </c>
      <c r="K9267">
        <v>2.0799999999999999E-4</v>
      </c>
    </row>
    <row r="9268" spans="1:11">
      <c r="A9268" t="s">
        <v>5</v>
      </c>
      <c r="B9268">
        <v>135321215</v>
      </c>
      <c r="C9268">
        <v>135321217</v>
      </c>
      <c r="D9268" t="s">
        <v>2175</v>
      </c>
      <c r="E9268">
        <v>17</v>
      </c>
      <c r="F9268" t="s">
        <v>7</v>
      </c>
      <c r="G9268">
        <v>863</v>
      </c>
      <c r="H9268">
        <v>38</v>
      </c>
      <c r="I9268">
        <v>2</v>
      </c>
      <c r="J9268">
        <v>2.0267763090000002E-2</v>
      </c>
      <c r="K9268" s="1">
        <v>3.65E-5</v>
      </c>
    </row>
    <row r="9269" spans="1:11">
      <c r="A9269" t="s">
        <v>5</v>
      </c>
      <c r="B9269">
        <v>135321225</v>
      </c>
      <c r="C9269">
        <v>135321226</v>
      </c>
      <c r="D9269" t="s">
        <v>2175</v>
      </c>
      <c r="E9269">
        <v>10</v>
      </c>
      <c r="F9269" t="s">
        <v>7</v>
      </c>
      <c r="G9269">
        <v>863</v>
      </c>
      <c r="H9269">
        <v>13</v>
      </c>
      <c r="I9269">
        <v>1</v>
      </c>
      <c r="J9269">
        <v>2.0267763090000002E-2</v>
      </c>
      <c r="K9269">
        <v>1.13E-4</v>
      </c>
    </row>
    <row r="9270" spans="1:11">
      <c r="A9270" t="s">
        <v>84</v>
      </c>
      <c r="B9270">
        <v>23824436</v>
      </c>
      <c r="C9270">
        <v>23824437</v>
      </c>
      <c r="D9270" t="s">
        <v>2176</v>
      </c>
      <c r="E9270">
        <v>8</v>
      </c>
      <c r="F9270" t="s">
        <v>2</v>
      </c>
      <c r="G9270">
        <v>518</v>
      </c>
      <c r="H9270">
        <v>13</v>
      </c>
      <c r="I9270">
        <v>1</v>
      </c>
      <c r="J9270">
        <v>0.24471015430000001</v>
      </c>
      <c r="K9270">
        <v>3.9300000000000001E-4</v>
      </c>
    </row>
    <row r="9271" spans="1:11">
      <c r="A9271" t="s">
        <v>84</v>
      </c>
      <c r="B9271">
        <v>23824457</v>
      </c>
      <c r="C9271">
        <v>23824458</v>
      </c>
      <c r="D9271" t="s">
        <v>2176</v>
      </c>
      <c r="E9271">
        <v>11</v>
      </c>
      <c r="F9271" t="s">
        <v>2</v>
      </c>
      <c r="G9271">
        <v>518</v>
      </c>
      <c r="H9271">
        <v>11</v>
      </c>
      <c r="I9271">
        <v>1</v>
      </c>
      <c r="J9271">
        <v>0.24471015430000001</v>
      </c>
      <c r="K9271">
        <v>9.8400000000000007E-4</v>
      </c>
    </row>
    <row r="9272" spans="1:11">
      <c r="A9272" t="s">
        <v>84</v>
      </c>
      <c r="B9272">
        <v>23824461</v>
      </c>
      <c r="C9272">
        <v>23824462</v>
      </c>
      <c r="D9272" t="s">
        <v>2176</v>
      </c>
      <c r="E9272">
        <v>8</v>
      </c>
      <c r="F9272" t="s">
        <v>2</v>
      </c>
      <c r="G9272">
        <v>518</v>
      </c>
      <c r="H9272">
        <v>8</v>
      </c>
      <c r="I9272">
        <v>1</v>
      </c>
      <c r="J9272">
        <v>0.24471015430000001</v>
      </c>
      <c r="K9272">
        <v>8.6300000000000005E-4</v>
      </c>
    </row>
    <row r="9273" spans="1:11">
      <c r="A9273" t="s">
        <v>84</v>
      </c>
      <c r="B9273">
        <v>23824474</v>
      </c>
      <c r="C9273">
        <v>23824475</v>
      </c>
      <c r="D9273" t="s">
        <v>2176</v>
      </c>
      <c r="E9273">
        <v>6</v>
      </c>
      <c r="F9273" t="s">
        <v>2</v>
      </c>
      <c r="G9273">
        <v>518</v>
      </c>
      <c r="H9273">
        <v>6</v>
      </c>
      <c r="I9273">
        <v>1</v>
      </c>
      <c r="J9273">
        <v>0.24471015430000001</v>
      </c>
      <c r="K9273">
        <v>6.4599999999999998E-4</v>
      </c>
    </row>
    <row r="9274" spans="1:11">
      <c r="A9274" t="s">
        <v>84</v>
      </c>
      <c r="B9274">
        <v>23824505</v>
      </c>
      <c r="C9274">
        <v>23824506</v>
      </c>
      <c r="D9274" t="s">
        <v>2176</v>
      </c>
      <c r="E9274">
        <v>8</v>
      </c>
      <c r="F9274" t="s">
        <v>2</v>
      </c>
      <c r="G9274">
        <v>518</v>
      </c>
      <c r="H9274">
        <v>8</v>
      </c>
      <c r="I9274">
        <v>1</v>
      </c>
      <c r="J9274">
        <v>0.24471015430000001</v>
      </c>
      <c r="K9274">
        <v>8.6300000000000005E-4</v>
      </c>
    </row>
    <row r="9275" spans="1:11">
      <c r="A9275" t="s">
        <v>84</v>
      </c>
      <c r="B9275">
        <v>23824508</v>
      </c>
      <c r="C9275">
        <v>23824509</v>
      </c>
      <c r="D9275" t="s">
        <v>2176</v>
      </c>
      <c r="E9275">
        <v>4</v>
      </c>
      <c r="F9275" t="s">
        <v>2</v>
      </c>
      <c r="G9275">
        <v>518</v>
      </c>
      <c r="H9275">
        <v>4</v>
      </c>
      <c r="I9275">
        <v>1</v>
      </c>
      <c r="J9275">
        <v>0.24471015430000001</v>
      </c>
      <c r="K9275">
        <v>1.5399999999999999E-3</v>
      </c>
    </row>
    <row r="9276" spans="1:11">
      <c r="A9276" t="s">
        <v>84</v>
      </c>
      <c r="B9276">
        <v>23824692</v>
      </c>
      <c r="C9276">
        <v>23824693</v>
      </c>
      <c r="D9276" t="s">
        <v>2176</v>
      </c>
      <c r="E9276">
        <v>13</v>
      </c>
      <c r="F9276" t="s">
        <v>2</v>
      </c>
      <c r="G9276">
        <v>518</v>
      </c>
      <c r="H9276">
        <v>13</v>
      </c>
      <c r="I9276">
        <v>1</v>
      </c>
      <c r="J9276">
        <v>0.24471015430000001</v>
      </c>
      <c r="K9276">
        <v>1.2899999999999999E-3</v>
      </c>
    </row>
    <row r="9277" spans="1:11">
      <c r="A9277" t="s">
        <v>54</v>
      </c>
      <c r="B9277">
        <v>137295749</v>
      </c>
      <c r="C9277">
        <v>137295750</v>
      </c>
      <c r="D9277" t="s">
        <v>2177</v>
      </c>
      <c r="E9277">
        <v>7</v>
      </c>
      <c r="F9277" t="s">
        <v>7</v>
      </c>
      <c r="G9277">
        <v>127</v>
      </c>
      <c r="H9277">
        <v>7</v>
      </c>
      <c r="I9277">
        <v>1</v>
      </c>
      <c r="J9277">
        <v>0.27545007160000001</v>
      </c>
      <c r="K9277">
        <v>2.63E-4</v>
      </c>
    </row>
    <row r="9278" spans="1:11">
      <c r="A9278" t="s">
        <v>38</v>
      </c>
      <c r="B9278">
        <v>88049461</v>
      </c>
      <c r="C9278">
        <v>88049462</v>
      </c>
      <c r="D9278" t="s">
        <v>2178</v>
      </c>
      <c r="E9278">
        <v>4</v>
      </c>
      <c r="F9278" t="s">
        <v>2</v>
      </c>
      <c r="G9278">
        <v>4488</v>
      </c>
      <c r="H9278">
        <v>4</v>
      </c>
      <c r="I9278">
        <v>1</v>
      </c>
      <c r="J9278">
        <v>2.8244175569999998E-2</v>
      </c>
      <c r="K9278">
        <v>2.0699999999999998E-3</v>
      </c>
    </row>
    <row r="9279" spans="1:11">
      <c r="A9279" t="s">
        <v>38</v>
      </c>
      <c r="B9279">
        <v>88049623</v>
      </c>
      <c r="C9279">
        <v>88049624</v>
      </c>
      <c r="D9279" t="s">
        <v>2179</v>
      </c>
      <c r="E9279">
        <v>6</v>
      </c>
      <c r="F9279" t="s">
        <v>2</v>
      </c>
      <c r="G9279">
        <v>4488</v>
      </c>
      <c r="H9279">
        <v>6</v>
      </c>
      <c r="I9279">
        <v>1</v>
      </c>
      <c r="J9279">
        <v>2.8244175569999998E-2</v>
      </c>
      <c r="K9279">
        <v>2.14E-3</v>
      </c>
    </row>
    <row r="9280" spans="1:11">
      <c r="A9280" t="s">
        <v>38</v>
      </c>
      <c r="B9280">
        <v>88049638</v>
      </c>
      <c r="C9280">
        <v>88049639</v>
      </c>
      <c r="D9280" t="s">
        <v>2179</v>
      </c>
      <c r="E9280">
        <v>5</v>
      </c>
      <c r="F9280" t="s">
        <v>2</v>
      </c>
      <c r="G9280">
        <v>4488</v>
      </c>
      <c r="H9280">
        <v>8</v>
      </c>
      <c r="I9280">
        <v>1</v>
      </c>
      <c r="J9280">
        <v>2.8244175569999998E-2</v>
      </c>
      <c r="K9280">
        <v>1.9499999999999999E-3</v>
      </c>
    </row>
    <row r="9281" spans="1:11">
      <c r="A9281" t="s">
        <v>38</v>
      </c>
      <c r="B9281">
        <v>88049648</v>
      </c>
      <c r="C9281">
        <v>88049649</v>
      </c>
      <c r="D9281" t="s">
        <v>2179</v>
      </c>
      <c r="E9281">
        <v>19</v>
      </c>
      <c r="F9281" t="s">
        <v>2</v>
      </c>
      <c r="G9281">
        <v>4488</v>
      </c>
      <c r="H9281">
        <v>26</v>
      </c>
      <c r="I9281">
        <v>1</v>
      </c>
      <c r="J9281">
        <v>2.8244175569999998E-2</v>
      </c>
      <c r="K9281">
        <v>1.7699999999999999E-4</v>
      </c>
    </row>
    <row r="9282" spans="1:11">
      <c r="A9282" t="s">
        <v>38</v>
      </c>
      <c r="B9282">
        <v>88049655</v>
      </c>
      <c r="C9282">
        <v>88049657</v>
      </c>
      <c r="D9282" t="s">
        <v>2179</v>
      </c>
      <c r="E9282">
        <v>10</v>
      </c>
      <c r="F9282" t="s">
        <v>2</v>
      </c>
      <c r="G9282">
        <v>4488</v>
      </c>
      <c r="H9282">
        <v>16</v>
      </c>
      <c r="I9282">
        <v>2</v>
      </c>
      <c r="J9282">
        <v>2.8244175569999998E-2</v>
      </c>
      <c r="K9282">
        <v>3.3599999999999998E-4</v>
      </c>
    </row>
    <row r="9283" spans="1:11">
      <c r="A9283" t="s">
        <v>38</v>
      </c>
      <c r="B9283">
        <v>88049672</v>
      </c>
      <c r="C9283">
        <v>88049673</v>
      </c>
      <c r="D9283" t="s">
        <v>2179</v>
      </c>
      <c r="E9283">
        <v>16</v>
      </c>
      <c r="F9283" t="s">
        <v>2</v>
      </c>
      <c r="G9283">
        <v>4488</v>
      </c>
      <c r="H9283">
        <v>16</v>
      </c>
      <c r="I9283">
        <v>1</v>
      </c>
      <c r="J9283">
        <v>2.8244175569999998E-2</v>
      </c>
      <c r="K9283">
        <v>1.47E-3</v>
      </c>
    </row>
    <row r="9284" spans="1:11">
      <c r="A9284" t="s">
        <v>38</v>
      </c>
      <c r="B9284">
        <v>88049678</v>
      </c>
      <c r="C9284">
        <v>88049679</v>
      </c>
      <c r="D9284" t="s">
        <v>2179</v>
      </c>
      <c r="E9284">
        <v>9</v>
      </c>
      <c r="F9284" t="s">
        <v>2</v>
      </c>
      <c r="G9284">
        <v>4488</v>
      </c>
      <c r="H9284">
        <v>30</v>
      </c>
      <c r="I9284">
        <v>1</v>
      </c>
      <c r="J9284">
        <v>2.8244175569999998E-2</v>
      </c>
      <c r="K9284">
        <v>1.41E-3</v>
      </c>
    </row>
    <row r="9285" spans="1:11">
      <c r="A9285" t="s">
        <v>38</v>
      </c>
      <c r="B9285">
        <v>88049680</v>
      </c>
      <c r="C9285">
        <v>88049682</v>
      </c>
      <c r="D9285" t="s">
        <v>2179</v>
      </c>
      <c r="E9285">
        <v>9</v>
      </c>
      <c r="F9285" t="s">
        <v>2</v>
      </c>
      <c r="G9285">
        <v>4488</v>
      </c>
      <c r="H9285">
        <v>30</v>
      </c>
      <c r="I9285">
        <v>2</v>
      </c>
      <c r="J9285">
        <v>2.8244175569999998E-2</v>
      </c>
      <c r="K9285">
        <v>9.4499999999999998E-4</v>
      </c>
    </row>
    <row r="9286" spans="1:11">
      <c r="A9286" t="s">
        <v>38</v>
      </c>
      <c r="B9286">
        <v>88049685</v>
      </c>
      <c r="C9286">
        <v>88049686</v>
      </c>
      <c r="D9286" t="s">
        <v>2179</v>
      </c>
      <c r="E9286">
        <v>17</v>
      </c>
      <c r="F9286" t="s">
        <v>2</v>
      </c>
      <c r="G9286">
        <v>4488</v>
      </c>
      <c r="H9286">
        <v>17</v>
      </c>
      <c r="I9286">
        <v>1</v>
      </c>
      <c r="J9286">
        <v>2.8244175569999998E-2</v>
      </c>
      <c r="K9286">
        <v>4.0400000000000001E-4</v>
      </c>
    </row>
    <row r="9287" spans="1:11">
      <c r="A9287" t="s">
        <v>38</v>
      </c>
      <c r="B9287">
        <v>88049694</v>
      </c>
      <c r="C9287">
        <v>88049696</v>
      </c>
      <c r="D9287" t="s">
        <v>2179</v>
      </c>
      <c r="E9287">
        <v>22</v>
      </c>
      <c r="F9287" t="s">
        <v>2</v>
      </c>
      <c r="G9287">
        <v>4488</v>
      </c>
      <c r="H9287">
        <v>34</v>
      </c>
      <c r="I9287">
        <v>2</v>
      </c>
      <c r="J9287">
        <v>2.8244175569999998E-2</v>
      </c>
      <c r="K9287">
        <v>3.2899999999999997E-4</v>
      </c>
    </row>
    <row r="9288" spans="1:11">
      <c r="A9288" t="s">
        <v>38</v>
      </c>
      <c r="B9288">
        <v>88049699</v>
      </c>
      <c r="C9288">
        <v>88049700</v>
      </c>
      <c r="D9288" t="s">
        <v>2179</v>
      </c>
      <c r="E9288">
        <v>15</v>
      </c>
      <c r="F9288" t="s">
        <v>2</v>
      </c>
      <c r="G9288">
        <v>4488</v>
      </c>
      <c r="H9288">
        <v>28</v>
      </c>
      <c r="I9288">
        <v>1</v>
      </c>
      <c r="J9288">
        <v>2.8244175569999998E-2</v>
      </c>
      <c r="K9288">
        <v>1.7699999999999999E-4</v>
      </c>
    </row>
    <row r="9289" spans="1:11">
      <c r="A9289" t="s">
        <v>38</v>
      </c>
      <c r="B9289">
        <v>88049760</v>
      </c>
      <c r="C9289">
        <v>88049761</v>
      </c>
      <c r="D9289" t="s">
        <v>2179</v>
      </c>
      <c r="E9289">
        <v>10</v>
      </c>
      <c r="F9289" t="s">
        <v>2</v>
      </c>
      <c r="G9289">
        <v>4488</v>
      </c>
      <c r="H9289">
        <v>10</v>
      </c>
      <c r="I9289">
        <v>1</v>
      </c>
      <c r="J9289">
        <v>2.8244175569999998E-2</v>
      </c>
      <c r="K9289">
        <v>1.4300000000000001E-3</v>
      </c>
    </row>
    <row r="9290" spans="1:11">
      <c r="A9290" t="s">
        <v>38</v>
      </c>
      <c r="B9290">
        <v>88049791</v>
      </c>
      <c r="C9290">
        <v>88049795</v>
      </c>
      <c r="D9290" t="s">
        <v>2179</v>
      </c>
      <c r="E9290">
        <v>13</v>
      </c>
      <c r="F9290" t="s">
        <v>2</v>
      </c>
      <c r="G9290">
        <v>4488</v>
      </c>
      <c r="H9290">
        <v>33</v>
      </c>
      <c r="I9290">
        <v>4</v>
      </c>
      <c r="J9290">
        <v>2.8244175569999998E-2</v>
      </c>
      <c r="K9290">
        <v>1.16E-4</v>
      </c>
    </row>
    <row r="9291" spans="1:11">
      <c r="A9291" t="s">
        <v>38</v>
      </c>
      <c r="B9291">
        <v>88049819</v>
      </c>
      <c r="C9291">
        <v>88049820</v>
      </c>
      <c r="D9291" t="s">
        <v>2179</v>
      </c>
      <c r="E9291">
        <v>6</v>
      </c>
      <c r="F9291" t="s">
        <v>2</v>
      </c>
      <c r="G9291">
        <v>4488</v>
      </c>
      <c r="H9291">
        <v>6</v>
      </c>
      <c r="I9291">
        <v>1</v>
      </c>
      <c r="J9291">
        <v>2.8244175569999998E-2</v>
      </c>
      <c r="K9291">
        <v>1.4300000000000001E-3</v>
      </c>
    </row>
    <row r="9292" spans="1:11">
      <c r="A9292" t="s">
        <v>38</v>
      </c>
      <c r="B9292">
        <v>88049825</v>
      </c>
      <c r="C9292">
        <v>88049826</v>
      </c>
      <c r="D9292" t="s">
        <v>2179</v>
      </c>
      <c r="E9292">
        <v>10</v>
      </c>
      <c r="F9292" t="s">
        <v>2</v>
      </c>
      <c r="G9292">
        <v>4488</v>
      </c>
      <c r="H9292">
        <v>10</v>
      </c>
      <c r="I9292">
        <v>1</v>
      </c>
      <c r="J9292">
        <v>2.8244175569999998E-2</v>
      </c>
      <c r="K9292">
        <v>6.4899999999999995E-4</v>
      </c>
    </row>
    <row r="9293" spans="1:11">
      <c r="A9293" t="s">
        <v>38</v>
      </c>
      <c r="B9293">
        <v>88049829</v>
      </c>
      <c r="C9293">
        <v>88049831</v>
      </c>
      <c r="D9293" t="s">
        <v>2179</v>
      </c>
      <c r="E9293">
        <v>17</v>
      </c>
      <c r="F9293" t="s">
        <v>2</v>
      </c>
      <c r="G9293">
        <v>4488</v>
      </c>
      <c r="H9293">
        <v>21</v>
      </c>
      <c r="I9293">
        <v>2</v>
      </c>
      <c r="J9293">
        <v>2.8244175569999998E-2</v>
      </c>
      <c r="K9293">
        <v>3.5500000000000001E-4</v>
      </c>
    </row>
    <row r="9294" spans="1:11">
      <c r="A9294" t="s">
        <v>38</v>
      </c>
      <c r="B9294">
        <v>88049834</v>
      </c>
      <c r="C9294">
        <v>88049835</v>
      </c>
      <c r="D9294" t="s">
        <v>2179</v>
      </c>
      <c r="E9294">
        <v>10</v>
      </c>
      <c r="F9294" t="s">
        <v>2</v>
      </c>
      <c r="G9294">
        <v>4488</v>
      </c>
      <c r="H9294">
        <v>10</v>
      </c>
      <c r="I9294">
        <v>1</v>
      </c>
      <c r="J9294">
        <v>2.8244175569999998E-2</v>
      </c>
      <c r="K9294">
        <v>1.47E-3</v>
      </c>
    </row>
    <row r="9295" spans="1:11">
      <c r="A9295" t="s">
        <v>38</v>
      </c>
      <c r="B9295">
        <v>88049859</v>
      </c>
      <c r="C9295">
        <v>88049860</v>
      </c>
      <c r="D9295" t="s">
        <v>2179</v>
      </c>
      <c r="E9295">
        <v>16</v>
      </c>
      <c r="F9295" t="s">
        <v>2</v>
      </c>
      <c r="G9295">
        <v>4488</v>
      </c>
      <c r="H9295">
        <v>16</v>
      </c>
      <c r="I9295">
        <v>1</v>
      </c>
      <c r="J9295">
        <v>2.8244175569999998E-2</v>
      </c>
      <c r="K9295">
        <v>9.4499999999999998E-4</v>
      </c>
    </row>
    <row r="9296" spans="1:11">
      <c r="A9296" t="s">
        <v>38</v>
      </c>
      <c r="B9296">
        <v>88049884</v>
      </c>
      <c r="C9296">
        <v>88049885</v>
      </c>
      <c r="D9296" t="s">
        <v>2179</v>
      </c>
      <c r="E9296">
        <v>20</v>
      </c>
      <c r="F9296" t="s">
        <v>2</v>
      </c>
      <c r="G9296">
        <v>4488</v>
      </c>
      <c r="H9296">
        <v>20</v>
      </c>
      <c r="I9296">
        <v>1</v>
      </c>
      <c r="J9296">
        <v>2.8244175569999998E-2</v>
      </c>
      <c r="K9296">
        <v>1.4300000000000001E-3</v>
      </c>
    </row>
    <row r="9297" spans="1:11">
      <c r="A9297" t="s">
        <v>38</v>
      </c>
      <c r="B9297">
        <v>88049901</v>
      </c>
      <c r="C9297">
        <v>88049903</v>
      </c>
      <c r="D9297" t="s">
        <v>2179</v>
      </c>
      <c r="E9297">
        <v>9</v>
      </c>
      <c r="F9297" t="s">
        <v>2</v>
      </c>
      <c r="G9297">
        <v>4488</v>
      </c>
      <c r="H9297">
        <v>12</v>
      </c>
      <c r="I9297">
        <v>2</v>
      </c>
      <c r="J9297">
        <v>2.8244175569999998E-2</v>
      </c>
      <c r="K9297">
        <v>6.6200000000000005E-4</v>
      </c>
    </row>
    <row r="9298" spans="1:11">
      <c r="A9298" t="s">
        <v>38</v>
      </c>
      <c r="B9298">
        <v>88049911</v>
      </c>
      <c r="C9298">
        <v>88049913</v>
      </c>
      <c r="D9298" t="s">
        <v>2179</v>
      </c>
      <c r="E9298">
        <v>51</v>
      </c>
      <c r="F9298" t="s">
        <v>2</v>
      </c>
      <c r="G9298">
        <v>4488</v>
      </c>
      <c r="H9298">
        <v>59</v>
      </c>
      <c r="I9298">
        <v>2</v>
      </c>
      <c r="J9298">
        <v>2.8244175569999998E-2</v>
      </c>
      <c r="K9298" s="1">
        <v>7.3300000000000006E-5</v>
      </c>
    </row>
    <row r="9299" spans="1:11">
      <c r="A9299" t="s">
        <v>38</v>
      </c>
      <c r="B9299">
        <v>88049917</v>
      </c>
      <c r="C9299">
        <v>88049918</v>
      </c>
      <c r="D9299" t="s">
        <v>2179</v>
      </c>
      <c r="E9299">
        <v>8</v>
      </c>
      <c r="F9299" t="s">
        <v>2</v>
      </c>
      <c r="G9299">
        <v>4488</v>
      </c>
      <c r="H9299">
        <v>8</v>
      </c>
      <c r="I9299">
        <v>1</v>
      </c>
      <c r="J9299">
        <v>2.8244175569999998E-2</v>
      </c>
      <c r="K9299">
        <v>5.4699999999999996E-4</v>
      </c>
    </row>
    <row r="9300" spans="1:11">
      <c r="A9300" t="s">
        <v>38</v>
      </c>
      <c r="B9300">
        <v>88049919</v>
      </c>
      <c r="C9300">
        <v>88049920</v>
      </c>
      <c r="D9300" t="s">
        <v>2179</v>
      </c>
      <c r="E9300">
        <v>49</v>
      </c>
      <c r="F9300" t="s">
        <v>2</v>
      </c>
      <c r="G9300">
        <v>4488</v>
      </c>
      <c r="H9300">
        <v>49</v>
      </c>
      <c r="I9300">
        <v>1</v>
      </c>
      <c r="J9300">
        <v>2.8244175569999998E-2</v>
      </c>
      <c r="K9300" s="1">
        <v>1.0699999999999999E-5</v>
      </c>
    </row>
    <row r="9301" spans="1:11">
      <c r="A9301" t="s">
        <v>38</v>
      </c>
      <c r="B9301">
        <v>88049923</v>
      </c>
      <c r="C9301">
        <v>88049925</v>
      </c>
      <c r="D9301" t="s">
        <v>2179</v>
      </c>
      <c r="E9301">
        <v>16</v>
      </c>
      <c r="F9301" t="s">
        <v>2</v>
      </c>
      <c r="G9301">
        <v>4488</v>
      </c>
      <c r="H9301">
        <v>28</v>
      </c>
      <c r="I9301">
        <v>2</v>
      </c>
      <c r="J9301">
        <v>2.8244175569999998E-2</v>
      </c>
      <c r="K9301">
        <v>2.22E-4</v>
      </c>
    </row>
    <row r="9302" spans="1:11">
      <c r="A9302" t="s">
        <v>38</v>
      </c>
      <c r="B9302">
        <v>88049927</v>
      </c>
      <c r="C9302">
        <v>88049928</v>
      </c>
      <c r="D9302" t="s">
        <v>2179</v>
      </c>
      <c r="E9302">
        <v>8</v>
      </c>
      <c r="F9302" t="s">
        <v>2</v>
      </c>
      <c r="G9302">
        <v>4488</v>
      </c>
      <c r="H9302">
        <v>8</v>
      </c>
      <c r="I9302">
        <v>1</v>
      </c>
      <c r="J9302">
        <v>2.8244175569999998E-2</v>
      </c>
      <c r="K9302">
        <v>1.9499999999999999E-3</v>
      </c>
    </row>
    <row r="9303" spans="1:11">
      <c r="A9303" t="s">
        <v>38</v>
      </c>
      <c r="B9303">
        <v>88049937</v>
      </c>
      <c r="C9303">
        <v>88049938</v>
      </c>
      <c r="D9303" t="s">
        <v>2179</v>
      </c>
      <c r="E9303">
        <v>18</v>
      </c>
      <c r="F9303" t="s">
        <v>2</v>
      </c>
      <c r="G9303">
        <v>4488</v>
      </c>
      <c r="H9303">
        <v>26</v>
      </c>
      <c r="I9303">
        <v>1</v>
      </c>
      <c r="J9303">
        <v>2.8244175569999998E-2</v>
      </c>
      <c r="K9303">
        <v>4.0400000000000001E-4</v>
      </c>
    </row>
    <row r="9304" spans="1:11">
      <c r="A9304" t="s">
        <v>38</v>
      </c>
      <c r="B9304">
        <v>88049939</v>
      </c>
      <c r="C9304">
        <v>88049940</v>
      </c>
      <c r="D9304" t="s">
        <v>2179</v>
      </c>
      <c r="E9304">
        <v>18</v>
      </c>
      <c r="F9304" t="s">
        <v>2</v>
      </c>
      <c r="G9304">
        <v>4488</v>
      </c>
      <c r="H9304">
        <v>26</v>
      </c>
      <c r="I9304">
        <v>1</v>
      </c>
      <c r="J9304">
        <v>2.8244175569999998E-2</v>
      </c>
      <c r="K9304">
        <v>2.14E-3</v>
      </c>
    </row>
    <row r="9305" spans="1:11">
      <c r="A9305" t="s">
        <v>38</v>
      </c>
      <c r="B9305">
        <v>88049945</v>
      </c>
      <c r="C9305">
        <v>88049946</v>
      </c>
      <c r="D9305" t="s">
        <v>2179</v>
      </c>
      <c r="E9305">
        <v>26</v>
      </c>
      <c r="F9305" t="s">
        <v>2</v>
      </c>
      <c r="G9305">
        <v>4488</v>
      </c>
      <c r="H9305">
        <v>29</v>
      </c>
      <c r="I9305">
        <v>1</v>
      </c>
      <c r="J9305">
        <v>2.8244175569999998E-2</v>
      </c>
      <c r="K9305" s="1">
        <v>1.2E-5</v>
      </c>
    </row>
    <row r="9306" spans="1:11">
      <c r="A9306" t="s">
        <v>38</v>
      </c>
      <c r="B9306">
        <v>88049947</v>
      </c>
      <c r="C9306">
        <v>88049948</v>
      </c>
      <c r="D9306" t="s">
        <v>2179</v>
      </c>
      <c r="E9306">
        <v>17</v>
      </c>
      <c r="F9306" t="s">
        <v>2</v>
      </c>
      <c r="G9306">
        <v>4488</v>
      </c>
      <c r="H9306">
        <v>29</v>
      </c>
      <c r="I9306">
        <v>1</v>
      </c>
      <c r="J9306">
        <v>2.8244175569999998E-2</v>
      </c>
      <c r="K9306">
        <v>1.9499999999999999E-3</v>
      </c>
    </row>
    <row r="9307" spans="1:11">
      <c r="A9307" t="s">
        <v>38</v>
      </c>
      <c r="B9307">
        <v>88049950</v>
      </c>
      <c r="C9307">
        <v>88049951</v>
      </c>
      <c r="D9307" t="s">
        <v>2179</v>
      </c>
      <c r="E9307">
        <v>5</v>
      </c>
      <c r="F9307" t="s">
        <v>2</v>
      </c>
      <c r="G9307">
        <v>4488</v>
      </c>
      <c r="H9307">
        <v>5</v>
      </c>
      <c r="I9307">
        <v>1</v>
      </c>
      <c r="J9307">
        <v>2.8244175569999998E-2</v>
      </c>
      <c r="K9307">
        <v>1.9499999999999999E-3</v>
      </c>
    </row>
    <row r="9308" spans="1:11">
      <c r="A9308" t="s">
        <v>38</v>
      </c>
      <c r="B9308">
        <v>88049956</v>
      </c>
      <c r="C9308">
        <v>88049958</v>
      </c>
      <c r="D9308" t="s">
        <v>2179</v>
      </c>
      <c r="E9308">
        <v>56</v>
      </c>
      <c r="F9308" t="s">
        <v>2</v>
      </c>
      <c r="G9308">
        <v>4488</v>
      </c>
      <c r="H9308">
        <v>106</v>
      </c>
      <c r="I9308">
        <v>2</v>
      </c>
      <c r="J9308">
        <v>2.8244175569999998E-2</v>
      </c>
      <c r="K9308">
        <v>1.11E-4</v>
      </c>
    </row>
    <row r="9309" spans="1:11">
      <c r="A9309" t="s">
        <v>38</v>
      </c>
      <c r="B9309">
        <v>88049966</v>
      </c>
      <c r="C9309">
        <v>88049970</v>
      </c>
      <c r="D9309" t="s">
        <v>2179</v>
      </c>
      <c r="E9309">
        <v>16</v>
      </c>
      <c r="F9309" t="s">
        <v>2</v>
      </c>
      <c r="G9309">
        <v>4488</v>
      </c>
      <c r="H9309">
        <v>33</v>
      </c>
      <c r="I9309">
        <v>4</v>
      </c>
      <c r="J9309">
        <v>2.8244175569999998E-2</v>
      </c>
      <c r="K9309">
        <v>9.4499999999999998E-4</v>
      </c>
    </row>
    <row r="9310" spans="1:11">
      <c r="A9310" t="s">
        <v>38</v>
      </c>
      <c r="B9310">
        <v>88050005</v>
      </c>
      <c r="C9310">
        <v>88050006</v>
      </c>
      <c r="D9310" t="s">
        <v>2179</v>
      </c>
      <c r="E9310">
        <v>8</v>
      </c>
      <c r="F9310" t="s">
        <v>2</v>
      </c>
      <c r="G9310">
        <v>4488</v>
      </c>
      <c r="H9310">
        <v>8</v>
      </c>
      <c r="I9310">
        <v>1</v>
      </c>
      <c r="J9310">
        <v>2.8244175569999998E-2</v>
      </c>
      <c r="K9310">
        <v>1.9499999999999999E-3</v>
      </c>
    </row>
    <row r="9311" spans="1:11">
      <c r="A9311" t="s">
        <v>38</v>
      </c>
      <c r="B9311">
        <v>88050012</v>
      </c>
      <c r="C9311">
        <v>88050013</v>
      </c>
      <c r="D9311" t="s">
        <v>2179</v>
      </c>
      <c r="E9311">
        <v>5</v>
      </c>
      <c r="F9311" t="s">
        <v>2</v>
      </c>
      <c r="G9311">
        <v>4488</v>
      </c>
      <c r="H9311">
        <v>5</v>
      </c>
      <c r="I9311">
        <v>1</v>
      </c>
      <c r="J9311">
        <v>2.8244175569999998E-2</v>
      </c>
      <c r="K9311">
        <v>2.7200000000000002E-3</v>
      </c>
    </row>
    <row r="9312" spans="1:11">
      <c r="A9312" t="s">
        <v>38</v>
      </c>
      <c r="B9312">
        <v>88050040</v>
      </c>
      <c r="C9312">
        <v>88050042</v>
      </c>
      <c r="D9312" t="s">
        <v>2179</v>
      </c>
      <c r="E9312">
        <v>10</v>
      </c>
      <c r="F9312" t="s">
        <v>2</v>
      </c>
      <c r="G9312">
        <v>4488</v>
      </c>
      <c r="H9312">
        <v>23</v>
      </c>
      <c r="I9312">
        <v>2</v>
      </c>
      <c r="J9312">
        <v>2.8244175569999998E-2</v>
      </c>
      <c r="K9312">
        <v>1.41E-3</v>
      </c>
    </row>
    <row r="9313" spans="1:11">
      <c r="A9313" t="s">
        <v>38</v>
      </c>
      <c r="B9313">
        <v>88050169</v>
      </c>
      <c r="C9313">
        <v>88050170</v>
      </c>
      <c r="D9313" t="s">
        <v>2179</v>
      </c>
      <c r="E9313">
        <v>6</v>
      </c>
      <c r="F9313" t="s">
        <v>2</v>
      </c>
      <c r="G9313">
        <v>4488</v>
      </c>
      <c r="H9313">
        <v>6</v>
      </c>
      <c r="I9313">
        <v>1</v>
      </c>
      <c r="J9313">
        <v>2.8244175569999998E-2</v>
      </c>
      <c r="K9313">
        <v>1.9499999999999999E-3</v>
      </c>
    </row>
    <row r="9314" spans="1:11">
      <c r="A9314" t="s">
        <v>38</v>
      </c>
      <c r="B9314">
        <v>88050171</v>
      </c>
      <c r="C9314">
        <v>88050172</v>
      </c>
      <c r="D9314" t="s">
        <v>2179</v>
      </c>
      <c r="E9314">
        <v>8</v>
      </c>
      <c r="F9314" t="s">
        <v>2</v>
      </c>
      <c r="G9314">
        <v>4488</v>
      </c>
      <c r="H9314">
        <v>8</v>
      </c>
      <c r="I9314">
        <v>1</v>
      </c>
      <c r="J9314">
        <v>2.8244175569999998E-2</v>
      </c>
      <c r="K9314">
        <v>1.41E-3</v>
      </c>
    </row>
    <row r="9315" spans="1:11">
      <c r="A9315" t="s">
        <v>38</v>
      </c>
      <c r="B9315">
        <v>88050206</v>
      </c>
      <c r="C9315">
        <v>88050207</v>
      </c>
      <c r="D9315" t="s">
        <v>2179</v>
      </c>
      <c r="E9315">
        <v>5</v>
      </c>
      <c r="F9315" t="s">
        <v>2</v>
      </c>
      <c r="G9315">
        <v>4488</v>
      </c>
      <c r="H9315">
        <v>5</v>
      </c>
      <c r="I9315">
        <v>1</v>
      </c>
      <c r="J9315">
        <v>2.8244175569999998E-2</v>
      </c>
      <c r="K9315">
        <v>2.7200000000000002E-3</v>
      </c>
    </row>
    <row r="9316" spans="1:11">
      <c r="A9316" t="s">
        <v>38</v>
      </c>
      <c r="B9316">
        <v>88050235</v>
      </c>
      <c r="C9316">
        <v>88050236</v>
      </c>
      <c r="D9316" t="s">
        <v>2179</v>
      </c>
      <c r="E9316">
        <v>6</v>
      </c>
      <c r="F9316" t="s">
        <v>2</v>
      </c>
      <c r="G9316">
        <v>4488</v>
      </c>
      <c r="H9316">
        <v>10</v>
      </c>
      <c r="I9316">
        <v>1</v>
      </c>
      <c r="J9316">
        <v>2.8244175569999998E-2</v>
      </c>
      <c r="K9316">
        <v>1.0399999999999999E-3</v>
      </c>
    </row>
    <row r="9317" spans="1:11">
      <c r="A9317" t="s">
        <v>38</v>
      </c>
      <c r="B9317">
        <v>88050283</v>
      </c>
      <c r="C9317">
        <v>88050284</v>
      </c>
      <c r="D9317" t="s">
        <v>2179</v>
      </c>
      <c r="E9317">
        <v>7</v>
      </c>
      <c r="F9317" t="s">
        <v>2</v>
      </c>
      <c r="G9317">
        <v>4488</v>
      </c>
      <c r="H9317">
        <v>7</v>
      </c>
      <c r="I9317">
        <v>1</v>
      </c>
      <c r="J9317">
        <v>2.8244175569999998E-2</v>
      </c>
      <c r="K9317">
        <v>1.47E-3</v>
      </c>
    </row>
    <row r="9318" spans="1:11">
      <c r="A9318" t="s">
        <v>38</v>
      </c>
      <c r="B9318">
        <v>88050299</v>
      </c>
      <c r="C9318">
        <v>88050302</v>
      </c>
      <c r="D9318" t="s">
        <v>2179</v>
      </c>
      <c r="E9318">
        <v>13</v>
      </c>
      <c r="F9318" t="s">
        <v>2</v>
      </c>
      <c r="G9318">
        <v>4488</v>
      </c>
      <c r="H9318">
        <v>31</v>
      </c>
      <c r="I9318">
        <v>3</v>
      </c>
      <c r="J9318">
        <v>2.8244175569999998E-2</v>
      </c>
      <c r="K9318">
        <v>2.6699999999999998E-4</v>
      </c>
    </row>
    <row r="9319" spans="1:11">
      <c r="A9319" t="s">
        <v>38</v>
      </c>
      <c r="B9319">
        <v>88050305</v>
      </c>
      <c r="C9319">
        <v>88050309</v>
      </c>
      <c r="D9319" t="s">
        <v>2179</v>
      </c>
      <c r="E9319">
        <v>44</v>
      </c>
      <c r="F9319" t="s">
        <v>2</v>
      </c>
      <c r="G9319">
        <v>4488</v>
      </c>
      <c r="H9319">
        <v>101</v>
      </c>
      <c r="I9319">
        <v>4</v>
      </c>
      <c r="J9319">
        <v>2.8244175569999998E-2</v>
      </c>
      <c r="K9319" s="1">
        <v>5.2899999999999997E-8</v>
      </c>
    </row>
    <row r="9320" spans="1:11">
      <c r="A9320" t="s">
        <v>38</v>
      </c>
      <c r="B9320">
        <v>88050357</v>
      </c>
      <c r="C9320">
        <v>88050358</v>
      </c>
      <c r="D9320" t="s">
        <v>2179</v>
      </c>
      <c r="E9320">
        <v>24</v>
      </c>
      <c r="F9320" t="s">
        <v>2</v>
      </c>
      <c r="G9320">
        <v>4488</v>
      </c>
      <c r="H9320">
        <v>24</v>
      </c>
      <c r="I9320">
        <v>1</v>
      </c>
      <c r="J9320">
        <v>2.8244175569999998E-2</v>
      </c>
      <c r="K9320">
        <v>2.2499999999999999E-4</v>
      </c>
    </row>
    <row r="9321" spans="1:11">
      <c r="A9321" t="s">
        <v>38</v>
      </c>
      <c r="B9321">
        <v>88050480</v>
      </c>
      <c r="C9321">
        <v>88050482</v>
      </c>
      <c r="D9321" t="s">
        <v>2179</v>
      </c>
      <c r="E9321">
        <v>9</v>
      </c>
      <c r="F9321" t="s">
        <v>2</v>
      </c>
      <c r="G9321">
        <v>4488</v>
      </c>
      <c r="H9321">
        <v>14</v>
      </c>
      <c r="I9321">
        <v>2</v>
      </c>
      <c r="J9321">
        <v>2.8244175569999998E-2</v>
      </c>
      <c r="K9321">
        <v>2.14E-3</v>
      </c>
    </row>
    <row r="9322" spans="1:11">
      <c r="A9322" t="s">
        <v>38</v>
      </c>
      <c r="B9322">
        <v>88050492</v>
      </c>
      <c r="C9322">
        <v>88050493</v>
      </c>
      <c r="D9322" t="s">
        <v>2179</v>
      </c>
      <c r="E9322">
        <v>6</v>
      </c>
      <c r="F9322" t="s">
        <v>2</v>
      </c>
      <c r="G9322">
        <v>4488</v>
      </c>
      <c r="H9322">
        <v>6</v>
      </c>
      <c r="I9322">
        <v>1</v>
      </c>
      <c r="J9322">
        <v>2.8244175569999998E-2</v>
      </c>
      <c r="K9322">
        <v>1.9499999999999999E-3</v>
      </c>
    </row>
    <row r="9323" spans="1:11">
      <c r="A9323" t="s">
        <v>38</v>
      </c>
      <c r="B9323">
        <v>88050604</v>
      </c>
      <c r="C9323">
        <v>88050605</v>
      </c>
      <c r="D9323" t="s">
        <v>2179</v>
      </c>
      <c r="E9323">
        <v>7</v>
      </c>
      <c r="F9323" t="s">
        <v>2</v>
      </c>
      <c r="G9323">
        <v>4488</v>
      </c>
      <c r="H9323">
        <v>11</v>
      </c>
      <c r="I9323">
        <v>1</v>
      </c>
      <c r="J9323">
        <v>2.8244175569999998E-2</v>
      </c>
      <c r="K9323">
        <v>2.14E-3</v>
      </c>
    </row>
    <row r="9324" spans="1:11">
      <c r="A9324" t="s">
        <v>38</v>
      </c>
      <c r="B9324">
        <v>88050621</v>
      </c>
      <c r="C9324">
        <v>88050622</v>
      </c>
      <c r="D9324" t="s">
        <v>2179</v>
      </c>
      <c r="E9324">
        <v>8</v>
      </c>
      <c r="F9324" t="s">
        <v>2</v>
      </c>
      <c r="G9324">
        <v>4488</v>
      </c>
      <c r="H9324">
        <v>8</v>
      </c>
      <c r="I9324">
        <v>1</v>
      </c>
      <c r="J9324">
        <v>2.8244175569999998E-2</v>
      </c>
      <c r="K9324">
        <v>8.03E-4</v>
      </c>
    </row>
    <row r="9325" spans="1:11">
      <c r="A9325" t="s">
        <v>38</v>
      </c>
      <c r="B9325">
        <v>88050798</v>
      </c>
      <c r="C9325">
        <v>88050799</v>
      </c>
      <c r="D9325" t="s">
        <v>2179</v>
      </c>
      <c r="E9325">
        <v>24</v>
      </c>
      <c r="F9325" t="s">
        <v>2</v>
      </c>
      <c r="G9325">
        <v>4488</v>
      </c>
      <c r="H9325">
        <v>37</v>
      </c>
      <c r="I9325">
        <v>1</v>
      </c>
      <c r="J9325">
        <v>2.8244175569999998E-2</v>
      </c>
      <c r="K9325">
        <v>1.41E-3</v>
      </c>
    </row>
    <row r="9326" spans="1:11">
      <c r="A9326" t="s">
        <v>38</v>
      </c>
      <c r="B9326">
        <v>88050806</v>
      </c>
      <c r="C9326">
        <v>88050807</v>
      </c>
      <c r="D9326" t="s">
        <v>2179</v>
      </c>
      <c r="E9326">
        <v>15</v>
      </c>
      <c r="F9326" t="s">
        <v>2</v>
      </c>
      <c r="G9326">
        <v>4488</v>
      </c>
      <c r="H9326">
        <v>15</v>
      </c>
      <c r="I9326">
        <v>1</v>
      </c>
      <c r="J9326">
        <v>2.8244175569999998E-2</v>
      </c>
      <c r="K9326">
        <v>9.4499999999999998E-4</v>
      </c>
    </row>
    <row r="9327" spans="1:11">
      <c r="A9327" t="s">
        <v>38</v>
      </c>
      <c r="B9327">
        <v>88050814</v>
      </c>
      <c r="C9327">
        <v>88050815</v>
      </c>
      <c r="D9327" t="s">
        <v>2179</v>
      </c>
      <c r="E9327">
        <v>5</v>
      </c>
      <c r="F9327" t="s">
        <v>2</v>
      </c>
      <c r="G9327">
        <v>4488</v>
      </c>
      <c r="H9327">
        <v>5</v>
      </c>
      <c r="I9327">
        <v>1</v>
      </c>
      <c r="J9327">
        <v>2.8244175569999998E-2</v>
      </c>
      <c r="K9327">
        <v>1.9499999999999999E-3</v>
      </c>
    </row>
    <row r="9328" spans="1:11">
      <c r="A9328" t="s">
        <v>38</v>
      </c>
      <c r="B9328">
        <v>88050960</v>
      </c>
      <c r="C9328">
        <v>88050961</v>
      </c>
      <c r="D9328" t="s">
        <v>2179</v>
      </c>
      <c r="E9328">
        <v>10</v>
      </c>
      <c r="F9328" t="s">
        <v>2</v>
      </c>
      <c r="G9328">
        <v>4488</v>
      </c>
      <c r="H9328">
        <v>10</v>
      </c>
      <c r="I9328">
        <v>1</v>
      </c>
      <c r="J9328">
        <v>2.8244175569999998E-2</v>
      </c>
      <c r="K9328">
        <v>1.06E-3</v>
      </c>
    </row>
    <row r="9329" spans="1:11">
      <c r="A9329" t="s">
        <v>38</v>
      </c>
      <c r="B9329">
        <v>88050969</v>
      </c>
      <c r="C9329">
        <v>88050970</v>
      </c>
      <c r="D9329" t="s">
        <v>2179</v>
      </c>
      <c r="E9329">
        <v>30</v>
      </c>
      <c r="F9329" t="s">
        <v>2</v>
      </c>
      <c r="G9329">
        <v>4488</v>
      </c>
      <c r="H9329">
        <v>30</v>
      </c>
      <c r="I9329">
        <v>1</v>
      </c>
      <c r="J9329">
        <v>2.8244175569999998E-2</v>
      </c>
      <c r="K9329" s="1">
        <v>7.2400000000000001E-6</v>
      </c>
    </row>
    <row r="9330" spans="1:11">
      <c r="A9330" t="s">
        <v>38</v>
      </c>
      <c r="B9330">
        <v>88051142</v>
      </c>
      <c r="C9330">
        <v>88051143</v>
      </c>
      <c r="D9330" t="s">
        <v>2179</v>
      </c>
      <c r="E9330">
        <v>16</v>
      </c>
      <c r="F9330" t="s">
        <v>2</v>
      </c>
      <c r="G9330">
        <v>4488</v>
      </c>
      <c r="H9330">
        <v>16</v>
      </c>
      <c r="I9330">
        <v>1</v>
      </c>
      <c r="J9330">
        <v>2.8244175569999998E-2</v>
      </c>
      <c r="K9330">
        <v>4.0400000000000001E-4</v>
      </c>
    </row>
    <row r="9331" spans="1:11">
      <c r="A9331" t="s">
        <v>38</v>
      </c>
      <c r="B9331">
        <v>88051159</v>
      </c>
      <c r="C9331">
        <v>88051160</v>
      </c>
      <c r="D9331" t="s">
        <v>2179</v>
      </c>
      <c r="E9331">
        <v>11</v>
      </c>
      <c r="F9331" t="s">
        <v>2</v>
      </c>
      <c r="G9331">
        <v>4488</v>
      </c>
      <c r="H9331">
        <v>15</v>
      </c>
      <c r="I9331">
        <v>1</v>
      </c>
      <c r="J9331">
        <v>2.8244175569999998E-2</v>
      </c>
      <c r="K9331">
        <v>6.1300000000000005E-4</v>
      </c>
    </row>
    <row r="9332" spans="1:11">
      <c r="A9332" t="s">
        <v>38</v>
      </c>
      <c r="B9332">
        <v>88051203</v>
      </c>
      <c r="C9332">
        <v>88051204</v>
      </c>
      <c r="D9332" t="s">
        <v>2179</v>
      </c>
      <c r="E9332">
        <v>13</v>
      </c>
      <c r="F9332" t="s">
        <v>2</v>
      </c>
      <c r="G9332">
        <v>4488</v>
      </c>
      <c r="H9332">
        <v>13</v>
      </c>
      <c r="I9332">
        <v>1</v>
      </c>
      <c r="J9332">
        <v>2.8244175569999998E-2</v>
      </c>
      <c r="K9332">
        <v>4.55E-4</v>
      </c>
    </row>
    <row r="9333" spans="1:11">
      <c r="A9333" t="s">
        <v>38</v>
      </c>
      <c r="B9333">
        <v>88051339</v>
      </c>
      <c r="C9333">
        <v>88051341</v>
      </c>
      <c r="D9333" t="s">
        <v>2179</v>
      </c>
      <c r="E9333">
        <v>17</v>
      </c>
      <c r="F9333" t="s">
        <v>2</v>
      </c>
      <c r="G9333">
        <v>4488</v>
      </c>
      <c r="H9333">
        <v>28</v>
      </c>
      <c r="I9333">
        <v>2</v>
      </c>
      <c r="J9333">
        <v>2.8244175569999998E-2</v>
      </c>
      <c r="K9333">
        <v>5.7499999999999999E-4</v>
      </c>
    </row>
    <row r="9334" spans="1:11">
      <c r="A9334" t="s">
        <v>38</v>
      </c>
      <c r="B9334">
        <v>88051364</v>
      </c>
      <c r="C9334">
        <v>88051366</v>
      </c>
      <c r="D9334" t="s">
        <v>2179</v>
      </c>
      <c r="E9334">
        <v>44</v>
      </c>
      <c r="F9334" t="s">
        <v>2</v>
      </c>
      <c r="G9334">
        <v>4488</v>
      </c>
      <c r="H9334">
        <v>72</v>
      </c>
      <c r="I9334">
        <v>2</v>
      </c>
      <c r="J9334">
        <v>2.8244175569999998E-2</v>
      </c>
      <c r="K9334">
        <v>1.9699999999999999E-4</v>
      </c>
    </row>
    <row r="9335" spans="1:11">
      <c r="A9335" t="s">
        <v>38</v>
      </c>
      <c r="B9335">
        <v>88051390</v>
      </c>
      <c r="C9335">
        <v>88051391</v>
      </c>
      <c r="D9335" t="s">
        <v>2179</v>
      </c>
      <c r="E9335">
        <v>7</v>
      </c>
      <c r="F9335" t="s">
        <v>2</v>
      </c>
      <c r="G9335">
        <v>4488</v>
      </c>
      <c r="H9335">
        <v>22</v>
      </c>
      <c r="I9335">
        <v>1</v>
      </c>
      <c r="J9335">
        <v>2.8244175569999998E-2</v>
      </c>
      <c r="K9335">
        <v>6.4899999999999995E-4</v>
      </c>
    </row>
    <row r="9336" spans="1:11">
      <c r="A9336" t="s">
        <v>38</v>
      </c>
      <c r="B9336">
        <v>88051397</v>
      </c>
      <c r="C9336">
        <v>88051398</v>
      </c>
      <c r="D9336" t="s">
        <v>2179</v>
      </c>
      <c r="E9336">
        <v>11</v>
      </c>
      <c r="F9336" t="s">
        <v>2</v>
      </c>
      <c r="G9336">
        <v>4488</v>
      </c>
      <c r="H9336">
        <v>11</v>
      </c>
      <c r="I9336">
        <v>1</v>
      </c>
      <c r="J9336">
        <v>2.8244175569999998E-2</v>
      </c>
      <c r="K9336">
        <v>1.47E-3</v>
      </c>
    </row>
    <row r="9337" spans="1:11">
      <c r="A9337" t="s">
        <v>38</v>
      </c>
      <c r="B9337">
        <v>88051436</v>
      </c>
      <c r="C9337">
        <v>88051437</v>
      </c>
      <c r="D9337" t="s">
        <v>2179</v>
      </c>
      <c r="E9337">
        <v>8</v>
      </c>
      <c r="F9337" t="s">
        <v>2</v>
      </c>
      <c r="G9337">
        <v>4488</v>
      </c>
      <c r="H9337">
        <v>10</v>
      </c>
      <c r="I9337">
        <v>1</v>
      </c>
      <c r="J9337">
        <v>2.8244175569999998E-2</v>
      </c>
      <c r="K9337">
        <v>8.03E-4</v>
      </c>
    </row>
    <row r="9338" spans="1:11">
      <c r="A9338" t="s">
        <v>38</v>
      </c>
      <c r="B9338">
        <v>88051578</v>
      </c>
      <c r="C9338">
        <v>88051579</v>
      </c>
      <c r="D9338" t="s">
        <v>2179</v>
      </c>
      <c r="E9338">
        <v>10</v>
      </c>
      <c r="F9338" t="s">
        <v>2</v>
      </c>
      <c r="G9338">
        <v>4488</v>
      </c>
      <c r="H9338">
        <v>10</v>
      </c>
      <c r="I9338">
        <v>1</v>
      </c>
      <c r="J9338">
        <v>2.8244175569999998E-2</v>
      </c>
      <c r="K9338">
        <v>9.4499999999999998E-4</v>
      </c>
    </row>
    <row r="9339" spans="1:11">
      <c r="A9339" t="s">
        <v>5</v>
      </c>
      <c r="B9339">
        <v>135864223</v>
      </c>
      <c r="C9339">
        <v>135864224</v>
      </c>
      <c r="D9339" t="s">
        <v>2180</v>
      </c>
      <c r="E9339">
        <v>23</v>
      </c>
      <c r="F9339" t="s">
        <v>2</v>
      </c>
      <c r="G9339">
        <v>1792</v>
      </c>
      <c r="H9339">
        <v>23</v>
      </c>
      <c r="I9339">
        <v>1</v>
      </c>
      <c r="J9339">
        <v>0</v>
      </c>
      <c r="K9339">
        <v>3.32E-3</v>
      </c>
    </row>
    <row r="9340" spans="1:11">
      <c r="A9340" t="s">
        <v>5</v>
      </c>
      <c r="B9340">
        <v>135864230</v>
      </c>
      <c r="C9340">
        <v>135864232</v>
      </c>
      <c r="D9340" t="s">
        <v>2180</v>
      </c>
      <c r="E9340">
        <v>26</v>
      </c>
      <c r="F9340" t="s">
        <v>2</v>
      </c>
      <c r="G9340">
        <v>1792</v>
      </c>
      <c r="H9340">
        <v>49</v>
      </c>
      <c r="I9340">
        <v>2</v>
      </c>
      <c r="J9340">
        <v>0</v>
      </c>
      <c r="K9340">
        <v>1.05E-4</v>
      </c>
    </row>
    <row r="9341" spans="1:11">
      <c r="A9341" t="s">
        <v>5</v>
      </c>
      <c r="B9341">
        <v>135864556</v>
      </c>
      <c r="C9341">
        <v>135864557</v>
      </c>
      <c r="D9341" t="s">
        <v>2180</v>
      </c>
      <c r="E9341">
        <v>7</v>
      </c>
      <c r="F9341" t="s">
        <v>2</v>
      </c>
      <c r="G9341">
        <v>1792</v>
      </c>
      <c r="H9341">
        <v>7</v>
      </c>
      <c r="I9341">
        <v>1</v>
      </c>
      <c r="J9341">
        <v>0</v>
      </c>
      <c r="K9341">
        <v>9.2099999999999994E-3</v>
      </c>
    </row>
    <row r="9342" spans="1:11">
      <c r="A9342" t="s">
        <v>5</v>
      </c>
      <c r="B9342">
        <v>135864873</v>
      </c>
      <c r="C9342">
        <v>135864874</v>
      </c>
      <c r="D9342" t="s">
        <v>2180</v>
      </c>
      <c r="E9342">
        <v>10</v>
      </c>
      <c r="F9342" t="s">
        <v>2</v>
      </c>
      <c r="G9342">
        <v>1792</v>
      </c>
      <c r="H9342">
        <v>18</v>
      </c>
      <c r="I9342">
        <v>1</v>
      </c>
      <c r="J9342">
        <v>0</v>
      </c>
      <c r="K9342">
        <v>5.3E-3</v>
      </c>
    </row>
    <row r="9343" spans="1:11">
      <c r="A9343" t="s">
        <v>5</v>
      </c>
      <c r="B9343">
        <v>135864885</v>
      </c>
      <c r="C9343">
        <v>135864886</v>
      </c>
      <c r="D9343" t="s">
        <v>2180</v>
      </c>
      <c r="E9343">
        <v>7</v>
      </c>
      <c r="F9343" t="s">
        <v>2</v>
      </c>
      <c r="G9343">
        <v>1792</v>
      </c>
      <c r="H9343">
        <v>7</v>
      </c>
      <c r="I9343">
        <v>1</v>
      </c>
      <c r="J9343">
        <v>0</v>
      </c>
      <c r="K9343">
        <v>9.2099999999999994E-3</v>
      </c>
    </row>
    <row r="9344" spans="1:11">
      <c r="A9344" t="s">
        <v>5</v>
      </c>
      <c r="B9344">
        <v>135865013</v>
      </c>
      <c r="C9344">
        <v>135865014</v>
      </c>
      <c r="D9344" t="s">
        <v>2180</v>
      </c>
      <c r="E9344">
        <v>7</v>
      </c>
      <c r="F9344" t="s">
        <v>2</v>
      </c>
      <c r="G9344">
        <v>1792</v>
      </c>
      <c r="H9344">
        <v>7</v>
      </c>
      <c r="I9344">
        <v>1</v>
      </c>
      <c r="J9344">
        <v>0</v>
      </c>
      <c r="K9344">
        <v>9.2099999999999994E-3</v>
      </c>
    </row>
    <row r="9345" spans="1:11">
      <c r="A9345" t="s">
        <v>5</v>
      </c>
      <c r="B9345">
        <v>135865343</v>
      </c>
      <c r="C9345">
        <v>135865344</v>
      </c>
      <c r="D9345" t="s">
        <v>2180</v>
      </c>
      <c r="E9345">
        <v>16</v>
      </c>
      <c r="F9345" t="s">
        <v>2</v>
      </c>
      <c r="G9345">
        <v>1792</v>
      </c>
      <c r="H9345">
        <v>16</v>
      </c>
      <c r="I9345">
        <v>1</v>
      </c>
      <c r="J9345">
        <v>0</v>
      </c>
      <c r="K9345">
        <v>1.6000000000000001E-3</v>
      </c>
    </row>
    <row r="9346" spans="1:11">
      <c r="A9346" t="s">
        <v>5</v>
      </c>
      <c r="B9346">
        <v>135865407</v>
      </c>
      <c r="C9346">
        <v>135865408</v>
      </c>
      <c r="D9346" t="s">
        <v>2180</v>
      </c>
      <c r="E9346">
        <v>16</v>
      </c>
      <c r="F9346" t="s">
        <v>2</v>
      </c>
      <c r="G9346">
        <v>1792</v>
      </c>
      <c r="H9346">
        <v>16</v>
      </c>
      <c r="I9346">
        <v>1</v>
      </c>
      <c r="J9346">
        <v>0</v>
      </c>
      <c r="K9346">
        <v>8.7399999999999995E-3</v>
      </c>
    </row>
    <row r="9347" spans="1:11">
      <c r="A9347" t="s">
        <v>5</v>
      </c>
      <c r="B9347">
        <v>135865583</v>
      </c>
      <c r="C9347">
        <v>135865585</v>
      </c>
      <c r="D9347" t="s">
        <v>2180</v>
      </c>
      <c r="E9347">
        <v>9</v>
      </c>
      <c r="F9347" t="s">
        <v>2</v>
      </c>
      <c r="G9347">
        <v>1792</v>
      </c>
      <c r="H9347">
        <v>13</v>
      </c>
      <c r="I9347">
        <v>2</v>
      </c>
      <c r="J9347">
        <v>0</v>
      </c>
      <c r="K9347">
        <v>5.9899999999999997E-3</v>
      </c>
    </row>
    <row r="9348" spans="1:11">
      <c r="A9348" t="s">
        <v>5</v>
      </c>
      <c r="B9348">
        <v>135865657</v>
      </c>
      <c r="C9348">
        <v>135865658</v>
      </c>
      <c r="D9348" t="s">
        <v>2180</v>
      </c>
      <c r="E9348">
        <v>12</v>
      </c>
      <c r="F9348" t="s">
        <v>2</v>
      </c>
      <c r="G9348">
        <v>1792</v>
      </c>
      <c r="H9348">
        <v>12</v>
      </c>
      <c r="I9348">
        <v>1</v>
      </c>
      <c r="J9348">
        <v>0</v>
      </c>
      <c r="K9348">
        <v>3.32E-3</v>
      </c>
    </row>
    <row r="9349" spans="1:11">
      <c r="A9349" t="s">
        <v>5</v>
      </c>
      <c r="B9349">
        <v>135867668</v>
      </c>
      <c r="C9349">
        <v>135867669</v>
      </c>
      <c r="D9349" t="s">
        <v>2181</v>
      </c>
      <c r="E9349">
        <v>9</v>
      </c>
      <c r="F9349" t="s">
        <v>2</v>
      </c>
      <c r="G9349">
        <v>2713</v>
      </c>
      <c r="H9349">
        <v>9</v>
      </c>
      <c r="I9349">
        <v>1</v>
      </c>
      <c r="J9349">
        <v>3.9601922980000002E-2</v>
      </c>
      <c r="K9349">
        <v>7.0699999999999995E-4</v>
      </c>
    </row>
    <row r="9350" spans="1:11">
      <c r="A9350" t="s">
        <v>5</v>
      </c>
      <c r="B9350">
        <v>135869760</v>
      </c>
      <c r="C9350">
        <v>135869761</v>
      </c>
      <c r="D9350" t="s">
        <v>2181</v>
      </c>
      <c r="E9350">
        <v>7</v>
      </c>
      <c r="F9350" t="s">
        <v>2</v>
      </c>
      <c r="G9350">
        <v>2713</v>
      </c>
      <c r="H9350">
        <v>7</v>
      </c>
      <c r="I9350">
        <v>1</v>
      </c>
      <c r="J9350">
        <v>3.9601922980000002E-2</v>
      </c>
      <c r="K9350">
        <v>1.65E-3</v>
      </c>
    </row>
    <row r="9351" spans="1:11">
      <c r="A9351" t="s">
        <v>29</v>
      </c>
      <c r="B9351">
        <v>158010979</v>
      </c>
      <c r="C9351">
        <v>158010980</v>
      </c>
      <c r="D9351" t="s">
        <v>2182</v>
      </c>
      <c r="E9351">
        <v>7</v>
      </c>
      <c r="F9351" t="s">
        <v>7</v>
      </c>
      <c r="G9351">
        <v>1536</v>
      </c>
      <c r="H9351">
        <v>9</v>
      </c>
      <c r="I9351">
        <v>1</v>
      </c>
      <c r="J9351">
        <v>2.8817735220000001E-2</v>
      </c>
      <c r="K9351">
        <v>2.6600000000000001E-4</v>
      </c>
    </row>
    <row r="9352" spans="1:11">
      <c r="A9352" t="s">
        <v>29</v>
      </c>
      <c r="B9352">
        <v>158011012</v>
      </c>
      <c r="C9352">
        <v>158011013</v>
      </c>
      <c r="D9352" t="s">
        <v>2182</v>
      </c>
      <c r="E9352">
        <v>13</v>
      </c>
      <c r="F9352" t="s">
        <v>7</v>
      </c>
      <c r="G9352">
        <v>1536</v>
      </c>
      <c r="H9352">
        <v>13</v>
      </c>
      <c r="I9352">
        <v>1</v>
      </c>
      <c r="J9352">
        <v>2.8817735220000001E-2</v>
      </c>
      <c r="K9352">
        <v>1.12E-4</v>
      </c>
    </row>
    <row r="9353" spans="1:11">
      <c r="A9353" t="s">
        <v>29</v>
      </c>
      <c r="B9353">
        <v>158011034</v>
      </c>
      <c r="C9353">
        <v>158011035</v>
      </c>
      <c r="D9353" t="s">
        <v>2182</v>
      </c>
      <c r="E9353">
        <v>23</v>
      </c>
      <c r="F9353" t="s">
        <v>7</v>
      </c>
      <c r="G9353">
        <v>1536</v>
      </c>
      <c r="H9353">
        <v>23</v>
      </c>
      <c r="I9353">
        <v>1</v>
      </c>
      <c r="J9353">
        <v>2.8817735220000001E-2</v>
      </c>
      <c r="K9353">
        <v>4.6700000000000002E-4</v>
      </c>
    </row>
    <row r="9354" spans="1:11">
      <c r="A9354" t="s">
        <v>29</v>
      </c>
      <c r="B9354">
        <v>158011043</v>
      </c>
      <c r="C9354">
        <v>158011044</v>
      </c>
      <c r="D9354" t="s">
        <v>2182</v>
      </c>
      <c r="E9354">
        <v>13</v>
      </c>
      <c r="F9354" t="s">
        <v>7</v>
      </c>
      <c r="G9354">
        <v>1536</v>
      </c>
      <c r="H9354">
        <v>13</v>
      </c>
      <c r="I9354">
        <v>1</v>
      </c>
      <c r="J9354">
        <v>2.8817735220000001E-2</v>
      </c>
      <c r="K9354">
        <v>1.3100000000000001E-4</v>
      </c>
    </row>
    <row r="9355" spans="1:11">
      <c r="A9355" t="s">
        <v>29</v>
      </c>
      <c r="B9355">
        <v>158011069</v>
      </c>
      <c r="C9355">
        <v>158011070</v>
      </c>
      <c r="D9355" t="s">
        <v>2182</v>
      </c>
      <c r="E9355">
        <v>8</v>
      </c>
      <c r="F9355" t="s">
        <v>7</v>
      </c>
      <c r="G9355">
        <v>1536</v>
      </c>
      <c r="H9355">
        <v>14</v>
      </c>
      <c r="I9355">
        <v>1</v>
      </c>
      <c r="J9355">
        <v>2.8817735220000001E-2</v>
      </c>
      <c r="K9355">
        <v>1.1999999999999999E-3</v>
      </c>
    </row>
    <row r="9356" spans="1:11">
      <c r="A9356" t="s">
        <v>29</v>
      </c>
      <c r="B9356">
        <v>158011111</v>
      </c>
      <c r="C9356">
        <v>158011112</v>
      </c>
      <c r="D9356" t="s">
        <v>2182</v>
      </c>
      <c r="E9356">
        <v>8</v>
      </c>
      <c r="F9356" t="s">
        <v>7</v>
      </c>
      <c r="G9356">
        <v>1536</v>
      </c>
      <c r="H9356">
        <v>14</v>
      </c>
      <c r="I9356">
        <v>1</v>
      </c>
      <c r="J9356">
        <v>2.8817735220000001E-2</v>
      </c>
      <c r="K9356">
        <v>1.1999999999999999E-3</v>
      </c>
    </row>
    <row r="9357" spans="1:11">
      <c r="A9357" t="s">
        <v>29</v>
      </c>
      <c r="B9357">
        <v>158011379</v>
      </c>
      <c r="C9357">
        <v>158011381</v>
      </c>
      <c r="D9357" t="s">
        <v>2182</v>
      </c>
      <c r="E9357">
        <v>10</v>
      </c>
      <c r="F9357" t="s">
        <v>7</v>
      </c>
      <c r="G9357">
        <v>1536</v>
      </c>
      <c r="H9357">
        <v>17</v>
      </c>
      <c r="I9357">
        <v>2</v>
      </c>
      <c r="J9357">
        <v>2.8817735220000001E-2</v>
      </c>
      <c r="K9357" s="1">
        <v>2.65E-5</v>
      </c>
    </row>
    <row r="9358" spans="1:11">
      <c r="A9358" t="s">
        <v>29</v>
      </c>
      <c r="B9358">
        <v>158011484</v>
      </c>
      <c r="C9358">
        <v>158011485</v>
      </c>
      <c r="D9358" t="s">
        <v>2182</v>
      </c>
      <c r="E9358">
        <v>16</v>
      </c>
      <c r="F9358" t="s">
        <v>7</v>
      </c>
      <c r="G9358">
        <v>1536</v>
      </c>
      <c r="H9358">
        <v>24</v>
      </c>
      <c r="I9358">
        <v>1</v>
      </c>
      <c r="J9358">
        <v>2.8817735220000001E-2</v>
      </c>
      <c r="K9358">
        <v>2.3499999999999999E-4</v>
      </c>
    </row>
    <row r="9359" spans="1:11">
      <c r="A9359" t="s">
        <v>29</v>
      </c>
      <c r="B9359">
        <v>158011553</v>
      </c>
      <c r="C9359">
        <v>158011554</v>
      </c>
      <c r="D9359" t="s">
        <v>2182</v>
      </c>
      <c r="E9359">
        <v>7</v>
      </c>
      <c r="F9359" t="s">
        <v>7</v>
      </c>
      <c r="G9359">
        <v>1536</v>
      </c>
      <c r="H9359">
        <v>7</v>
      </c>
      <c r="I9359">
        <v>1</v>
      </c>
      <c r="J9359">
        <v>2.8817735220000001E-2</v>
      </c>
      <c r="K9359">
        <v>4.6200000000000001E-4</v>
      </c>
    </row>
    <row r="9360" spans="1:11">
      <c r="A9360" t="s">
        <v>38</v>
      </c>
      <c r="B9360">
        <v>116849931</v>
      </c>
      <c r="C9360">
        <v>116849932</v>
      </c>
      <c r="D9360" t="s">
        <v>2183</v>
      </c>
      <c r="E9360">
        <v>19</v>
      </c>
      <c r="F9360" t="s">
        <v>7</v>
      </c>
      <c r="G9360">
        <v>1065</v>
      </c>
      <c r="H9360">
        <v>19</v>
      </c>
      <c r="I9360">
        <v>1</v>
      </c>
      <c r="J9360">
        <v>9.9548509059999998E-2</v>
      </c>
      <c r="K9360">
        <v>1.8100000000000001E-4</v>
      </c>
    </row>
    <row r="9361" spans="1:11">
      <c r="A9361" t="s">
        <v>38</v>
      </c>
      <c r="B9361">
        <v>116850054</v>
      </c>
      <c r="C9361">
        <v>116850058</v>
      </c>
      <c r="D9361" t="s">
        <v>2183</v>
      </c>
      <c r="E9361">
        <v>37</v>
      </c>
      <c r="F9361" t="s">
        <v>7</v>
      </c>
      <c r="G9361">
        <v>1065</v>
      </c>
      <c r="H9361">
        <v>101</v>
      </c>
      <c r="I9361">
        <v>4</v>
      </c>
      <c r="J9361">
        <v>9.9548509059999998E-2</v>
      </c>
      <c r="K9361" s="1">
        <v>4.0100000000000002E-8</v>
      </c>
    </row>
    <row r="9362" spans="1:11">
      <c r="A9362" t="s">
        <v>38</v>
      </c>
      <c r="B9362">
        <v>116850064</v>
      </c>
      <c r="C9362">
        <v>116850065</v>
      </c>
      <c r="D9362" t="s">
        <v>2183</v>
      </c>
      <c r="E9362">
        <v>4</v>
      </c>
      <c r="F9362" t="s">
        <v>7</v>
      </c>
      <c r="G9362">
        <v>1065</v>
      </c>
      <c r="H9362">
        <v>4</v>
      </c>
      <c r="I9362">
        <v>1</v>
      </c>
      <c r="J9362">
        <v>9.9548509059999998E-2</v>
      </c>
      <c r="K9362">
        <v>1.2600000000000001E-3</v>
      </c>
    </row>
    <row r="9363" spans="1:11">
      <c r="A9363" t="s">
        <v>38</v>
      </c>
      <c r="B9363">
        <v>116850068</v>
      </c>
      <c r="C9363">
        <v>116850069</v>
      </c>
      <c r="D9363" t="s">
        <v>2183</v>
      </c>
      <c r="E9363">
        <v>6</v>
      </c>
      <c r="F9363" t="s">
        <v>7</v>
      </c>
      <c r="G9363">
        <v>1065</v>
      </c>
      <c r="H9363">
        <v>6</v>
      </c>
      <c r="I9363">
        <v>1</v>
      </c>
      <c r="J9363">
        <v>9.9548509059999998E-2</v>
      </c>
      <c r="K9363">
        <v>7.9600000000000005E-4</v>
      </c>
    </row>
    <row r="9364" spans="1:11">
      <c r="A9364" t="s">
        <v>38</v>
      </c>
      <c r="B9364">
        <v>116850070</v>
      </c>
      <c r="C9364">
        <v>116850071</v>
      </c>
      <c r="D9364" t="s">
        <v>2183</v>
      </c>
      <c r="E9364">
        <v>9</v>
      </c>
      <c r="F9364" t="s">
        <v>7</v>
      </c>
      <c r="G9364">
        <v>1065</v>
      </c>
      <c r="H9364">
        <v>9</v>
      </c>
      <c r="I9364">
        <v>1</v>
      </c>
      <c r="J9364">
        <v>9.9548509059999998E-2</v>
      </c>
      <c r="K9364">
        <v>8.8099999999999995E-4</v>
      </c>
    </row>
    <row r="9365" spans="1:11">
      <c r="A9365" t="s">
        <v>38</v>
      </c>
      <c r="B9365">
        <v>116850207</v>
      </c>
      <c r="C9365">
        <v>116850208</v>
      </c>
      <c r="D9365" t="s">
        <v>2183</v>
      </c>
      <c r="E9365">
        <v>16</v>
      </c>
      <c r="F9365" t="s">
        <v>7</v>
      </c>
      <c r="G9365">
        <v>1065</v>
      </c>
      <c r="H9365">
        <v>31</v>
      </c>
      <c r="I9365">
        <v>1</v>
      </c>
      <c r="J9365">
        <v>9.9548509059999998E-2</v>
      </c>
      <c r="K9365">
        <v>7.9600000000000005E-4</v>
      </c>
    </row>
    <row r="9366" spans="1:11">
      <c r="A9366" t="s">
        <v>38</v>
      </c>
      <c r="B9366">
        <v>116850209</v>
      </c>
      <c r="C9366">
        <v>116850211</v>
      </c>
      <c r="D9366" t="s">
        <v>2183</v>
      </c>
      <c r="E9366">
        <v>16</v>
      </c>
      <c r="F9366" t="s">
        <v>7</v>
      </c>
      <c r="G9366">
        <v>1065</v>
      </c>
      <c r="H9366">
        <v>36</v>
      </c>
      <c r="I9366">
        <v>2</v>
      </c>
      <c r="J9366">
        <v>9.9548509059999998E-2</v>
      </c>
      <c r="K9366" s="1">
        <v>8.2099999999999993E-6</v>
      </c>
    </row>
    <row r="9367" spans="1:11">
      <c r="A9367" t="s">
        <v>38</v>
      </c>
      <c r="B9367">
        <v>116850271</v>
      </c>
      <c r="C9367">
        <v>116850273</v>
      </c>
      <c r="D9367" t="s">
        <v>2183</v>
      </c>
      <c r="E9367">
        <v>17</v>
      </c>
      <c r="F9367" t="s">
        <v>7</v>
      </c>
      <c r="G9367">
        <v>1065</v>
      </c>
      <c r="H9367">
        <v>21</v>
      </c>
      <c r="I9367">
        <v>2</v>
      </c>
      <c r="J9367">
        <v>9.9548509059999998E-2</v>
      </c>
      <c r="K9367" s="1">
        <v>1.13E-5</v>
      </c>
    </row>
    <row r="9368" spans="1:11">
      <c r="A9368" t="s">
        <v>38</v>
      </c>
      <c r="B9368">
        <v>116850275</v>
      </c>
      <c r="C9368">
        <v>116850276</v>
      </c>
      <c r="D9368" t="s">
        <v>2183</v>
      </c>
      <c r="E9368">
        <v>9</v>
      </c>
      <c r="F9368" t="s">
        <v>7</v>
      </c>
      <c r="G9368">
        <v>1065</v>
      </c>
      <c r="H9368">
        <v>9</v>
      </c>
      <c r="I9368">
        <v>1</v>
      </c>
      <c r="J9368">
        <v>9.9548509059999998E-2</v>
      </c>
      <c r="K9368">
        <v>7.6300000000000001E-4</v>
      </c>
    </row>
    <row r="9369" spans="1:11">
      <c r="A9369" t="s">
        <v>38</v>
      </c>
      <c r="B9369">
        <v>116850277</v>
      </c>
      <c r="C9369">
        <v>116850279</v>
      </c>
      <c r="D9369" t="s">
        <v>2183</v>
      </c>
      <c r="E9369">
        <v>9</v>
      </c>
      <c r="F9369" t="s">
        <v>7</v>
      </c>
      <c r="G9369">
        <v>1065</v>
      </c>
      <c r="H9369">
        <v>13</v>
      </c>
      <c r="I9369">
        <v>2</v>
      </c>
      <c r="J9369">
        <v>9.9548509059999998E-2</v>
      </c>
      <c r="K9369" s="1">
        <v>7.1099999999999994E-5</v>
      </c>
    </row>
    <row r="9370" spans="1:11">
      <c r="A9370" t="s">
        <v>38</v>
      </c>
      <c r="B9370">
        <v>116850302</v>
      </c>
      <c r="C9370">
        <v>116850303</v>
      </c>
      <c r="D9370" t="s">
        <v>2183</v>
      </c>
      <c r="E9370">
        <v>7</v>
      </c>
      <c r="F9370" t="s">
        <v>7</v>
      </c>
      <c r="G9370">
        <v>1065</v>
      </c>
      <c r="H9370">
        <v>7</v>
      </c>
      <c r="I9370">
        <v>1</v>
      </c>
      <c r="J9370">
        <v>9.9548509059999998E-2</v>
      </c>
      <c r="K9370">
        <v>1.5E-3</v>
      </c>
    </row>
    <row r="9371" spans="1:11">
      <c r="A9371" t="s">
        <v>38</v>
      </c>
      <c r="B9371">
        <v>116850313</v>
      </c>
      <c r="C9371">
        <v>116850315</v>
      </c>
      <c r="D9371" t="s">
        <v>2183</v>
      </c>
      <c r="E9371">
        <v>22</v>
      </c>
      <c r="F9371" t="s">
        <v>7</v>
      </c>
      <c r="G9371">
        <v>1065</v>
      </c>
      <c r="H9371">
        <v>36</v>
      </c>
      <c r="I9371">
        <v>2</v>
      </c>
      <c r="J9371">
        <v>9.9548509059999998E-2</v>
      </c>
      <c r="K9371" s="1">
        <v>7.3899999999999994E-5</v>
      </c>
    </row>
    <row r="9372" spans="1:11">
      <c r="A9372" t="s">
        <v>38</v>
      </c>
      <c r="B9372">
        <v>116850321</v>
      </c>
      <c r="C9372">
        <v>116850323</v>
      </c>
      <c r="D9372" t="s">
        <v>2183</v>
      </c>
      <c r="E9372">
        <v>5</v>
      </c>
      <c r="F9372" t="s">
        <v>7</v>
      </c>
      <c r="G9372">
        <v>1065</v>
      </c>
      <c r="H9372">
        <v>12</v>
      </c>
      <c r="I9372">
        <v>2</v>
      </c>
      <c r="J9372">
        <v>9.9548509059999998E-2</v>
      </c>
      <c r="K9372">
        <v>2.5599999999999999E-4</v>
      </c>
    </row>
    <row r="9373" spans="1:11">
      <c r="A9373" t="s">
        <v>38</v>
      </c>
      <c r="B9373">
        <v>116850336</v>
      </c>
      <c r="C9373">
        <v>116850337</v>
      </c>
      <c r="D9373" t="s">
        <v>2183</v>
      </c>
      <c r="E9373">
        <v>7</v>
      </c>
      <c r="F9373" t="s">
        <v>7</v>
      </c>
      <c r="G9373">
        <v>1065</v>
      </c>
      <c r="H9373">
        <v>7</v>
      </c>
      <c r="I9373">
        <v>1</v>
      </c>
      <c r="J9373">
        <v>9.9548509059999998E-2</v>
      </c>
      <c r="K9373">
        <v>1.5E-3</v>
      </c>
    </row>
    <row r="9374" spans="1:11">
      <c r="A9374" t="s">
        <v>38</v>
      </c>
      <c r="B9374">
        <v>116850345</v>
      </c>
      <c r="C9374">
        <v>116850346</v>
      </c>
      <c r="D9374" t="s">
        <v>2183</v>
      </c>
      <c r="E9374">
        <v>8</v>
      </c>
      <c r="F9374" t="s">
        <v>7</v>
      </c>
      <c r="G9374">
        <v>1065</v>
      </c>
      <c r="H9374">
        <v>8</v>
      </c>
      <c r="I9374">
        <v>1</v>
      </c>
      <c r="J9374">
        <v>9.9548509059999998E-2</v>
      </c>
      <c r="K9374">
        <v>4.73E-4</v>
      </c>
    </row>
    <row r="9375" spans="1:11">
      <c r="A9375" t="s">
        <v>38</v>
      </c>
      <c r="B9375">
        <v>116850364</v>
      </c>
      <c r="C9375">
        <v>116850366</v>
      </c>
      <c r="D9375" t="s">
        <v>2183</v>
      </c>
      <c r="E9375">
        <v>11</v>
      </c>
      <c r="F9375" t="s">
        <v>7</v>
      </c>
      <c r="G9375">
        <v>1065</v>
      </c>
      <c r="H9375">
        <v>16</v>
      </c>
      <c r="I9375">
        <v>2</v>
      </c>
      <c r="J9375">
        <v>9.9548509059999998E-2</v>
      </c>
      <c r="K9375" s="1">
        <v>6.3299999999999994E-5</v>
      </c>
    </row>
    <row r="9376" spans="1:11">
      <c r="A9376" t="s">
        <v>38</v>
      </c>
      <c r="B9376">
        <v>116850372</v>
      </c>
      <c r="C9376">
        <v>116850373</v>
      </c>
      <c r="D9376" t="s">
        <v>2183</v>
      </c>
      <c r="E9376">
        <v>14</v>
      </c>
      <c r="F9376" t="s">
        <v>7</v>
      </c>
      <c r="G9376">
        <v>1065</v>
      </c>
      <c r="H9376">
        <v>14</v>
      </c>
      <c r="I9376">
        <v>1</v>
      </c>
      <c r="J9376">
        <v>9.9548509059999998E-2</v>
      </c>
      <c r="K9376">
        <v>3.28E-4</v>
      </c>
    </row>
    <row r="9377" spans="1:11">
      <c r="A9377" t="s">
        <v>38</v>
      </c>
      <c r="B9377">
        <v>116850400</v>
      </c>
      <c r="C9377">
        <v>116850401</v>
      </c>
      <c r="D9377" t="s">
        <v>2183</v>
      </c>
      <c r="E9377">
        <v>4</v>
      </c>
      <c r="F9377" t="s">
        <v>7</v>
      </c>
      <c r="G9377">
        <v>1065</v>
      </c>
      <c r="H9377">
        <v>4</v>
      </c>
      <c r="I9377">
        <v>1</v>
      </c>
      <c r="J9377">
        <v>9.9548509059999998E-2</v>
      </c>
      <c r="K9377">
        <v>1.5E-3</v>
      </c>
    </row>
    <row r="9378" spans="1:11">
      <c r="A9378" t="s">
        <v>38</v>
      </c>
      <c r="B9378">
        <v>116850413</v>
      </c>
      <c r="C9378">
        <v>116850417</v>
      </c>
      <c r="D9378" t="s">
        <v>2183</v>
      </c>
      <c r="E9378">
        <v>19</v>
      </c>
      <c r="F9378" t="s">
        <v>7</v>
      </c>
      <c r="G9378">
        <v>1065</v>
      </c>
      <c r="H9378">
        <v>61</v>
      </c>
      <c r="I9378">
        <v>4</v>
      </c>
      <c r="J9378">
        <v>9.9548509059999998E-2</v>
      </c>
      <c r="K9378" s="1">
        <v>8.3100000000000001E-5</v>
      </c>
    </row>
    <row r="9379" spans="1:11">
      <c r="A9379" t="s">
        <v>38</v>
      </c>
      <c r="B9379">
        <v>116850420</v>
      </c>
      <c r="C9379">
        <v>116850421</v>
      </c>
      <c r="D9379" t="s">
        <v>2183</v>
      </c>
      <c r="E9379">
        <v>8</v>
      </c>
      <c r="F9379" t="s">
        <v>7</v>
      </c>
      <c r="G9379">
        <v>1065</v>
      </c>
      <c r="H9379">
        <v>12</v>
      </c>
      <c r="I9379">
        <v>1</v>
      </c>
      <c r="J9379">
        <v>9.9548509059999998E-2</v>
      </c>
      <c r="K9379">
        <v>7.9600000000000005E-4</v>
      </c>
    </row>
    <row r="9380" spans="1:11">
      <c r="A9380" t="s">
        <v>38</v>
      </c>
      <c r="B9380">
        <v>116850455</v>
      </c>
      <c r="C9380">
        <v>116850456</v>
      </c>
      <c r="D9380" t="s">
        <v>2183</v>
      </c>
      <c r="E9380">
        <v>8</v>
      </c>
      <c r="F9380" t="s">
        <v>7</v>
      </c>
      <c r="G9380">
        <v>1065</v>
      </c>
      <c r="H9380">
        <v>14</v>
      </c>
      <c r="I9380">
        <v>1</v>
      </c>
      <c r="J9380">
        <v>9.9548509059999998E-2</v>
      </c>
      <c r="K9380">
        <v>7.6300000000000001E-4</v>
      </c>
    </row>
    <row r="9381" spans="1:11">
      <c r="A9381" t="s">
        <v>38</v>
      </c>
      <c r="B9381">
        <v>116850485</v>
      </c>
      <c r="C9381">
        <v>116850486</v>
      </c>
      <c r="D9381" t="s">
        <v>2183</v>
      </c>
      <c r="E9381">
        <v>6</v>
      </c>
      <c r="F9381" t="s">
        <v>7</v>
      </c>
      <c r="G9381">
        <v>1065</v>
      </c>
      <c r="H9381">
        <v>6</v>
      </c>
      <c r="I9381">
        <v>1</v>
      </c>
      <c r="J9381">
        <v>9.9548509059999998E-2</v>
      </c>
      <c r="K9381">
        <v>7.9600000000000005E-4</v>
      </c>
    </row>
    <row r="9382" spans="1:11">
      <c r="A9382" t="s">
        <v>38</v>
      </c>
      <c r="B9382">
        <v>116850504</v>
      </c>
      <c r="C9382">
        <v>116850505</v>
      </c>
      <c r="D9382" t="s">
        <v>2183</v>
      </c>
      <c r="E9382">
        <v>18</v>
      </c>
      <c r="F9382" t="s">
        <v>7</v>
      </c>
      <c r="G9382">
        <v>1065</v>
      </c>
      <c r="H9382">
        <v>25</v>
      </c>
      <c r="I9382">
        <v>1</v>
      </c>
      <c r="J9382">
        <v>9.9548509059999998E-2</v>
      </c>
      <c r="K9382">
        <v>1.15E-4</v>
      </c>
    </row>
    <row r="9383" spans="1:11">
      <c r="A9383" t="s">
        <v>38</v>
      </c>
      <c r="B9383">
        <v>116850534</v>
      </c>
      <c r="C9383">
        <v>116850535</v>
      </c>
      <c r="D9383" t="s">
        <v>2183</v>
      </c>
      <c r="E9383">
        <v>7</v>
      </c>
      <c r="F9383" t="s">
        <v>7</v>
      </c>
      <c r="G9383">
        <v>1065</v>
      </c>
      <c r="H9383">
        <v>7</v>
      </c>
      <c r="I9383">
        <v>1</v>
      </c>
      <c r="J9383">
        <v>9.9548509059999998E-2</v>
      </c>
      <c r="K9383">
        <v>4.73E-4</v>
      </c>
    </row>
    <row r="9384" spans="1:11">
      <c r="A9384" t="s">
        <v>38</v>
      </c>
      <c r="B9384">
        <v>116850541</v>
      </c>
      <c r="C9384">
        <v>116850542</v>
      </c>
      <c r="D9384" t="s">
        <v>2183</v>
      </c>
      <c r="E9384">
        <v>6</v>
      </c>
      <c r="F9384" t="s">
        <v>7</v>
      </c>
      <c r="G9384">
        <v>1065</v>
      </c>
      <c r="H9384">
        <v>10</v>
      </c>
      <c r="I9384">
        <v>1</v>
      </c>
      <c r="J9384">
        <v>9.9548509059999998E-2</v>
      </c>
      <c r="K9384">
        <v>8.8099999999999995E-4</v>
      </c>
    </row>
    <row r="9385" spans="1:11">
      <c r="A9385" t="s">
        <v>38</v>
      </c>
      <c r="B9385">
        <v>116850661</v>
      </c>
      <c r="C9385">
        <v>116850662</v>
      </c>
      <c r="D9385" t="s">
        <v>2183</v>
      </c>
      <c r="E9385">
        <v>35</v>
      </c>
      <c r="F9385" t="s">
        <v>7</v>
      </c>
      <c r="G9385">
        <v>1065</v>
      </c>
      <c r="H9385">
        <v>39</v>
      </c>
      <c r="I9385">
        <v>1</v>
      </c>
      <c r="J9385">
        <v>9.9548509059999998E-2</v>
      </c>
      <c r="K9385" s="1">
        <v>3.4900000000000001E-5</v>
      </c>
    </row>
    <row r="9386" spans="1:11">
      <c r="A9386" t="s">
        <v>38</v>
      </c>
      <c r="B9386">
        <v>116850665</v>
      </c>
      <c r="C9386">
        <v>116850666</v>
      </c>
      <c r="D9386" t="s">
        <v>2183</v>
      </c>
      <c r="E9386">
        <v>10</v>
      </c>
      <c r="F9386" t="s">
        <v>7</v>
      </c>
      <c r="G9386">
        <v>1065</v>
      </c>
      <c r="H9386">
        <v>18</v>
      </c>
      <c r="I9386">
        <v>1</v>
      </c>
      <c r="J9386">
        <v>9.9548509059999998E-2</v>
      </c>
      <c r="K9386">
        <v>1.94E-4</v>
      </c>
    </row>
    <row r="9387" spans="1:11">
      <c r="A9387" t="s">
        <v>38</v>
      </c>
      <c r="B9387">
        <v>116850681</v>
      </c>
      <c r="C9387">
        <v>116850683</v>
      </c>
      <c r="D9387" t="s">
        <v>2183</v>
      </c>
      <c r="E9387">
        <v>19</v>
      </c>
      <c r="F9387" t="s">
        <v>7</v>
      </c>
      <c r="G9387">
        <v>1065</v>
      </c>
      <c r="H9387">
        <v>34</v>
      </c>
      <c r="I9387">
        <v>2</v>
      </c>
      <c r="J9387">
        <v>9.9548509059999998E-2</v>
      </c>
      <c r="K9387" s="1">
        <v>8.2099999999999993E-6</v>
      </c>
    </row>
    <row r="9388" spans="1:11">
      <c r="A9388" t="s">
        <v>38</v>
      </c>
      <c r="B9388">
        <v>116850686</v>
      </c>
      <c r="C9388">
        <v>116850688</v>
      </c>
      <c r="D9388" t="s">
        <v>2183</v>
      </c>
      <c r="E9388">
        <v>16</v>
      </c>
      <c r="F9388" t="s">
        <v>7</v>
      </c>
      <c r="G9388">
        <v>1065</v>
      </c>
      <c r="H9388">
        <v>20</v>
      </c>
      <c r="I9388">
        <v>2</v>
      </c>
      <c r="J9388">
        <v>9.9548509059999998E-2</v>
      </c>
      <c r="K9388">
        <v>4.7399999999999997E-4</v>
      </c>
    </row>
    <row r="9389" spans="1:11">
      <c r="A9389" t="s">
        <v>38</v>
      </c>
      <c r="B9389">
        <v>116850692</v>
      </c>
      <c r="C9389">
        <v>116850693</v>
      </c>
      <c r="D9389" t="s">
        <v>2183</v>
      </c>
      <c r="E9389">
        <v>16</v>
      </c>
      <c r="F9389" t="s">
        <v>7</v>
      </c>
      <c r="G9389">
        <v>1065</v>
      </c>
      <c r="H9389">
        <v>16</v>
      </c>
      <c r="I9389">
        <v>1</v>
      </c>
      <c r="J9389">
        <v>9.9548509059999998E-2</v>
      </c>
      <c r="K9389">
        <v>1.8100000000000001E-4</v>
      </c>
    </row>
    <row r="9390" spans="1:11">
      <c r="A9390" t="s">
        <v>38</v>
      </c>
      <c r="B9390">
        <v>116850719</v>
      </c>
      <c r="C9390">
        <v>116850720</v>
      </c>
      <c r="D9390" t="s">
        <v>2183</v>
      </c>
      <c r="E9390">
        <v>7</v>
      </c>
      <c r="F9390" t="s">
        <v>7</v>
      </c>
      <c r="G9390">
        <v>1065</v>
      </c>
      <c r="H9390">
        <v>7</v>
      </c>
      <c r="I9390">
        <v>1</v>
      </c>
      <c r="J9390">
        <v>9.9548509059999998E-2</v>
      </c>
      <c r="K9390">
        <v>8.8099999999999995E-4</v>
      </c>
    </row>
    <row r="9391" spans="1:11">
      <c r="A9391" t="s">
        <v>38</v>
      </c>
      <c r="B9391">
        <v>116850724</v>
      </c>
      <c r="C9391">
        <v>116850725</v>
      </c>
      <c r="D9391" t="s">
        <v>2183</v>
      </c>
      <c r="E9391">
        <v>12</v>
      </c>
      <c r="F9391" t="s">
        <v>7</v>
      </c>
      <c r="G9391">
        <v>1065</v>
      </c>
      <c r="H9391">
        <v>12</v>
      </c>
      <c r="I9391">
        <v>1</v>
      </c>
      <c r="J9391">
        <v>9.9548509059999998E-2</v>
      </c>
      <c r="K9391">
        <v>1.5E-3</v>
      </c>
    </row>
    <row r="9392" spans="1:11">
      <c r="A9392" t="s">
        <v>38</v>
      </c>
      <c r="B9392">
        <v>116850731</v>
      </c>
      <c r="C9392">
        <v>116850732</v>
      </c>
      <c r="D9392" t="s">
        <v>2183</v>
      </c>
      <c r="E9392">
        <v>9</v>
      </c>
      <c r="F9392" t="s">
        <v>7</v>
      </c>
      <c r="G9392">
        <v>1065</v>
      </c>
      <c r="H9392">
        <v>9</v>
      </c>
      <c r="I9392">
        <v>1</v>
      </c>
      <c r="J9392">
        <v>9.9548509059999998E-2</v>
      </c>
      <c r="K9392">
        <v>7.6300000000000001E-4</v>
      </c>
    </row>
    <row r="9393" spans="1:11">
      <c r="A9393" t="s">
        <v>38</v>
      </c>
      <c r="B9393">
        <v>116850748</v>
      </c>
      <c r="C9393">
        <v>116850750</v>
      </c>
      <c r="D9393" t="s">
        <v>2183</v>
      </c>
      <c r="E9393">
        <v>16</v>
      </c>
      <c r="F9393" t="s">
        <v>7</v>
      </c>
      <c r="G9393">
        <v>1065</v>
      </c>
      <c r="H9393">
        <v>27</v>
      </c>
      <c r="I9393">
        <v>2</v>
      </c>
      <c r="J9393">
        <v>9.9548509059999998E-2</v>
      </c>
      <c r="K9393" s="1">
        <v>8.8300000000000002E-6</v>
      </c>
    </row>
    <row r="9394" spans="1:11">
      <c r="A9394" t="s">
        <v>38</v>
      </c>
      <c r="B9394">
        <v>116850756</v>
      </c>
      <c r="C9394">
        <v>116850757</v>
      </c>
      <c r="D9394" t="s">
        <v>2183</v>
      </c>
      <c r="E9394">
        <v>5</v>
      </c>
      <c r="F9394" t="s">
        <v>7</v>
      </c>
      <c r="G9394">
        <v>1065</v>
      </c>
      <c r="H9394">
        <v>5</v>
      </c>
      <c r="I9394">
        <v>1</v>
      </c>
      <c r="J9394">
        <v>9.9548509059999998E-2</v>
      </c>
      <c r="K9394">
        <v>1.2600000000000001E-3</v>
      </c>
    </row>
    <row r="9395" spans="1:11">
      <c r="A9395" t="s">
        <v>38</v>
      </c>
      <c r="B9395">
        <v>116850758</v>
      </c>
      <c r="C9395">
        <v>116850760</v>
      </c>
      <c r="D9395" t="s">
        <v>2183</v>
      </c>
      <c r="E9395">
        <v>22</v>
      </c>
      <c r="F9395" t="s">
        <v>7</v>
      </c>
      <c r="G9395">
        <v>1065</v>
      </c>
      <c r="H9395">
        <v>32</v>
      </c>
      <c r="I9395">
        <v>2</v>
      </c>
      <c r="J9395">
        <v>9.9548509059999998E-2</v>
      </c>
      <c r="K9395" s="1">
        <v>1.8300000000000001E-5</v>
      </c>
    </row>
    <row r="9396" spans="1:11">
      <c r="A9396" t="s">
        <v>38</v>
      </c>
      <c r="B9396">
        <v>116850765</v>
      </c>
      <c r="C9396">
        <v>116850766</v>
      </c>
      <c r="D9396" t="s">
        <v>2183</v>
      </c>
      <c r="E9396">
        <v>10</v>
      </c>
      <c r="F9396" t="s">
        <v>7</v>
      </c>
      <c r="G9396">
        <v>1065</v>
      </c>
      <c r="H9396">
        <v>10</v>
      </c>
      <c r="I9396">
        <v>1</v>
      </c>
      <c r="J9396">
        <v>9.9548509059999998E-2</v>
      </c>
      <c r="K9396">
        <v>1.8100000000000001E-4</v>
      </c>
    </row>
    <row r="9397" spans="1:11">
      <c r="A9397" t="s">
        <v>38</v>
      </c>
      <c r="B9397">
        <v>116850768</v>
      </c>
      <c r="C9397">
        <v>116850770</v>
      </c>
      <c r="D9397" t="s">
        <v>2183</v>
      </c>
      <c r="E9397">
        <v>10</v>
      </c>
      <c r="F9397" t="s">
        <v>7</v>
      </c>
      <c r="G9397">
        <v>1065</v>
      </c>
      <c r="H9397">
        <v>20</v>
      </c>
      <c r="I9397">
        <v>2</v>
      </c>
      <c r="J9397">
        <v>9.9548509059999998E-2</v>
      </c>
      <c r="K9397" s="1">
        <v>9.6700000000000006E-5</v>
      </c>
    </row>
    <row r="9398" spans="1:11">
      <c r="A9398" t="s">
        <v>38</v>
      </c>
      <c r="B9398">
        <v>116850788</v>
      </c>
      <c r="C9398">
        <v>116850793</v>
      </c>
      <c r="D9398" t="s">
        <v>2183</v>
      </c>
      <c r="E9398">
        <v>32</v>
      </c>
      <c r="F9398" t="s">
        <v>7</v>
      </c>
      <c r="G9398">
        <v>1065</v>
      </c>
      <c r="H9398">
        <v>80</v>
      </c>
      <c r="I9398">
        <v>5</v>
      </c>
      <c r="J9398">
        <v>9.9548509059999998E-2</v>
      </c>
      <c r="K9398" s="1">
        <v>4.7400000000000001E-8</v>
      </c>
    </row>
    <row r="9399" spans="1:11">
      <c r="A9399" t="s">
        <v>38</v>
      </c>
      <c r="B9399">
        <v>116850795</v>
      </c>
      <c r="C9399">
        <v>116850796</v>
      </c>
      <c r="D9399" t="s">
        <v>2183</v>
      </c>
      <c r="E9399">
        <v>16</v>
      </c>
      <c r="F9399" t="s">
        <v>7</v>
      </c>
      <c r="G9399">
        <v>1065</v>
      </c>
      <c r="H9399">
        <v>16</v>
      </c>
      <c r="I9399">
        <v>1</v>
      </c>
      <c r="J9399">
        <v>9.9548509059999998E-2</v>
      </c>
      <c r="K9399" s="1">
        <v>3.4900000000000001E-5</v>
      </c>
    </row>
    <row r="9400" spans="1:11">
      <c r="A9400" t="s">
        <v>38</v>
      </c>
      <c r="B9400">
        <v>116850818</v>
      </c>
      <c r="C9400">
        <v>116850822</v>
      </c>
      <c r="D9400" t="s">
        <v>2183</v>
      </c>
      <c r="E9400">
        <v>44</v>
      </c>
      <c r="F9400" t="s">
        <v>7</v>
      </c>
      <c r="G9400">
        <v>1065</v>
      </c>
      <c r="H9400">
        <v>277</v>
      </c>
      <c r="I9400">
        <v>4</v>
      </c>
      <c r="J9400">
        <v>9.9548509059999998E-2</v>
      </c>
      <c r="K9400" s="1">
        <v>5.17E-12</v>
      </c>
    </row>
    <row r="9401" spans="1:11">
      <c r="A9401" t="s">
        <v>38</v>
      </c>
      <c r="B9401">
        <v>116850823</v>
      </c>
      <c r="C9401">
        <v>116850824</v>
      </c>
      <c r="D9401" t="s">
        <v>2183</v>
      </c>
      <c r="E9401">
        <v>44</v>
      </c>
      <c r="F9401" t="s">
        <v>7</v>
      </c>
      <c r="G9401">
        <v>1065</v>
      </c>
      <c r="H9401">
        <v>277</v>
      </c>
      <c r="I9401">
        <v>1</v>
      </c>
      <c r="J9401">
        <v>9.9548509059999998E-2</v>
      </c>
      <c r="K9401">
        <v>1.8100000000000001E-4</v>
      </c>
    </row>
    <row r="9402" spans="1:11">
      <c r="A9402" t="s">
        <v>38</v>
      </c>
      <c r="B9402">
        <v>116850826</v>
      </c>
      <c r="C9402">
        <v>116850831</v>
      </c>
      <c r="D9402" t="s">
        <v>2183</v>
      </c>
      <c r="E9402">
        <v>44</v>
      </c>
      <c r="F9402" t="s">
        <v>7</v>
      </c>
      <c r="G9402">
        <v>1065</v>
      </c>
      <c r="H9402">
        <v>277</v>
      </c>
      <c r="I9402">
        <v>5</v>
      </c>
      <c r="J9402">
        <v>9.9548509059999998E-2</v>
      </c>
      <c r="K9402">
        <v>7.9600000000000005E-4</v>
      </c>
    </row>
    <row r="9403" spans="1:11">
      <c r="A9403" t="s">
        <v>38</v>
      </c>
      <c r="B9403">
        <v>116850840</v>
      </c>
      <c r="C9403">
        <v>116850841</v>
      </c>
      <c r="D9403" t="s">
        <v>2183</v>
      </c>
      <c r="E9403">
        <v>25</v>
      </c>
      <c r="F9403" t="s">
        <v>7</v>
      </c>
      <c r="G9403">
        <v>1065</v>
      </c>
      <c r="H9403">
        <v>25</v>
      </c>
      <c r="I9403">
        <v>1</v>
      </c>
      <c r="J9403">
        <v>9.9548509059999998E-2</v>
      </c>
      <c r="K9403">
        <v>4.73E-4</v>
      </c>
    </row>
    <row r="9404" spans="1:11">
      <c r="A9404" t="s">
        <v>38</v>
      </c>
      <c r="B9404">
        <v>116850849</v>
      </c>
      <c r="C9404">
        <v>116850850</v>
      </c>
      <c r="D9404" t="s">
        <v>2183</v>
      </c>
      <c r="E9404">
        <v>11</v>
      </c>
      <c r="F9404" t="s">
        <v>7</v>
      </c>
      <c r="G9404">
        <v>1065</v>
      </c>
      <c r="H9404">
        <v>11</v>
      </c>
      <c r="I9404">
        <v>1</v>
      </c>
      <c r="J9404">
        <v>9.9548509059999998E-2</v>
      </c>
      <c r="K9404">
        <v>7.9600000000000005E-4</v>
      </c>
    </row>
    <row r="9405" spans="1:11">
      <c r="A9405" t="s">
        <v>38</v>
      </c>
      <c r="B9405">
        <v>116850852</v>
      </c>
      <c r="C9405">
        <v>116850854</v>
      </c>
      <c r="D9405" t="s">
        <v>2183</v>
      </c>
      <c r="E9405">
        <v>34</v>
      </c>
      <c r="F9405" t="s">
        <v>7</v>
      </c>
      <c r="G9405">
        <v>1065</v>
      </c>
      <c r="H9405">
        <v>51</v>
      </c>
      <c r="I9405">
        <v>2</v>
      </c>
      <c r="J9405">
        <v>9.9548509059999998E-2</v>
      </c>
      <c r="K9405">
        <v>1.15E-4</v>
      </c>
    </row>
    <row r="9406" spans="1:11">
      <c r="A9406" t="s">
        <v>38</v>
      </c>
      <c r="B9406">
        <v>116850862</v>
      </c>
      <c r="C9406">
        <v>116850863</v>
      </c>
      <c r="D9406" t="s">
        <v>2183</v>
      </c>
      <c r="E9406">
        <v>5</v>
      </c>
      <c r="F9406" t="s">
        <v>7</v>
      </c>
      <c r="G9406">
        <v>1065</v>
      </c>
      <c r="H9406">
        <v>5</v>
      </c>
      <c r="I9406">
        <v>1</v>
      </c>
      <c r="J9406">
        <v>9.9548509059999998E-2</v>
      </c>
      <c r="K9406">
        <v>8.8099999999999995E-4</v>
      </c>
    </row>
    <row r="9407" spans="1:11">
      <c r="A9407" t="s">
        <v>84</v>
      </c>
      <c r="B9407">
        <v>29041675</v>
      </c>
      <c r="C9407">
        <v>29041676</v>
      </c>
      <c r="D9407" t="s">
        <v>2184</v>
      </c>
      <c r="E9407">
        <v>10</v>
      </c>
      <c r="F9407" t="s">
        <v>2</v>
      </c>
      <c r="G9407">
        <v>1961</v>
      </c>
      <c r="H9407">
        <v>15</v>
      </c>
      <c r="I9407">
        <v>1</v>
      </c>
      <c r="J9407">
        <v>2.7394190990000001E-2</v>
      </c>
      <c r="K9407">
        <v>1.5100000000000001E-3</v>
      </c>
    </row>
    <row r="9408" spans="1:11">
      <c r="A9408" t="s">
        <v>84</v>
      </c>
      <c r="B9408">
        <v>29041680</v>
      </c>
      <c r="C9408">
        <v>29041681</v>
      </c>
      <c r="D9408" t="s">
        <v>2184</v>
      </c>
      <c r="E9408">
        <v>6</v>
      </c>
      <c r="F9408" t="s">
        <v>2</v>
      </c>
      <c r="G9408">
        <v>1961</v>
      </c>
      <c r="H9408">
        <v>9</v>
      </c>
      <c r="I9408">
        <v>1</v>
      </c>
      <c r="J9408">
        <v>2.7394190990000001E-2</v>
      </c>
      <c r="K9408">
        <v>1.4E-3</v>
      </c>
    </row>
    <row r="9409" spans="1:11">
      <c r="A9409" t="s">
        <v>84</v>
      </c>
      <c r="B9409">
        <v>29041683</v>
      </c>
      <c r="C9409">
        <v>29041684</v>
      </c>
      <c r="D9409" t="s">
        <v>2184</v>
      </c>
      <c r="E9409">
        <v>28</v>
      </c>
      <c r="F9409" t="s">
        <v>2</v>
      </c>
      <c r="G9409">
        <v>1961</v>
      </c>
      <c r="H9409">
        <v>33</v>
      </c>
      <c r="I9409">
        <v>1</v>
      </c>
      <c r="J9409">
        <v>2.7394190990000001E-2</v>
      </c>
      <c r="K9409" s="1">
        <v>2.7500000000000001E-5</v>
      </c>
    </row>
    <row r="9410" spans="1:11">
      <c r="A9410" t="s">
        <v>84</v>
      </c>
      <c r="B9410">
        <v>29042012</v>
      </c>
      <c r="C9410">
        <v>29042013</v>
      </c>
      <c r="D9410" t="s">
        <v>2184</v>
      </c>
      <c r="E9410">
        <v>4</v>
      </c>
      <c r="F9410" t="s">
        <v>2</v>
      </c>
      <c r="G9410">
        <v>1961</v>
      </c>
      <c r="H9410">
        <v>8</v>
      </c>
      <c r="I9410">
        <v>1</v>
      </c>
      <c r="J9410">
        <v>2.7394190990000001E-2</v>
      </c>
      <c r="K9410">
        <v>2.1900000000000001E-3</v>
      </c>
    </row>
    <row r="9411" spans="1:11">
      <c r="A9411" t="s">
        <v>84</v>
      </c>
      <c r="B9411">
        <v>29042083</v>
      </c>
      <c r="C9411">
        <v>29042086</v>
      </c>
      <c r="D9411" t="s">
        <v>2184</v>
      </c>
      <c r="E9411">
        <v>28</v>
      </c>
      <c r="F9411" t="s">
        <v>2</v>
      </c>
      <c r="G9411">
        <v>1961</v>
      </c>
      <c r="H9411">
        <v>35</v>
      </c>
      <c r="I9411">
        <v>3</v>
      </c>
      <c r="J9411">
        <v>2.7394190990000001E-2</v>
      </c>
      <c r="K9411">
        <v>1.5200000000000001E-4</v>
      </c>
    </row>
    <row r="9412" spans="1:11">
      <c r="A9412" t="s">
        <v>84</v>
      </c>
      <c r="B9412">
        <v>29042091</v>
      </c>
      <c r="C9412">
        <v>29042092</v>
      </c>
      <c r="D9412" t="s">
        <v>2184</v>
      </c>
      <c r="E9412">
        <v>52</v>
      </c>
      <c r="F9412" t="s">
        <v>2</v>
      </c>
      <c r="G9412">
        <v>1961</v>
      </c>
      <c r="H9412">
        <v>57</v>
      </c>
      <c r="I9412">
        <v>1</v>
      </c>
      <c r="J9412">
        <v>2.7394190990000001E-2</v>
      </c>
      <c r="K9412" s="1">
        <v>5.3599999999999997E-8</v>
      </c>
    </row>
    <row r="9413" spans="1:11">
      <c r="A9413" t="s">
        <v>84</v>
      </c>
      <c r="B9413">
        <v>29042103</v>
      </c>
      <c r="C9413">
        <v>29042104</v>
      </c>
      <c r="D9413" t="s">
        <v>2184</v>
      </c>
      <c r="E9413">
        <v>19</v>
      </c>
      <c r="F9413" t="s">
        <v>2</v>
      </c>
      <c r="G9413">
        <v>1961</v>
      </c>
      <c r="H9413">
        <v>19</v>
      </c>
      <c r="I9413">
        <v>1</v>
      </c>
      <c r="J9413">
        <v>2.7394190990000001E-2</v>
      </c>
      <c r="K9413" s="1">
        <v>7.5199999999999998E-5</v>
      </c>
    </row>
    <row r="9414" spans="1:11">
      <c r="A9414" t="s">
        <v>84</v>
      </c>
      <c r="B9414">
        <v>29042123</v>
      </c>
      <c r="C9414">
        <v>29042124</v>
      </c>
      <c r="D9414" t="s">
        <v>2184</v>
      </c>
      <c r="E9414">
        <v>14</v>
      </c>
      <c r="F9414" t="s">
        <v>2</v>
      </c>
      <c r="G9414">
        <v>1961</v>
      </c>
      <c r="H9414">
        <v>14</v>
      </c>
      <c r="I9414">
        <v>1</v>
      </c>
      <c r="J9414">
        <v>2.7394190990000001E-2</v>
      </c>
      <c r="K9414">
        <v>1.01E-3</v>
      </c>
    </row>
    <row r="9415" spans="1:11">
      <c r="A9415" t="s">
        <v>84</v>
      </c>
      <c r="B9415">
        <v>29042425</v>
      </c>
      <c r="C9415">
        <v>29042426</v>
      </c>
      <c r="D9415" t="s">
        <v>2184</v>
      </c>
      <c r="E9415">
        <v>19</v>
      </c>
      <c r="F9415" t="s">
        <v>2</v>
      </c>
      <c r="G9415">
        <v>1961</v>
      </c>
      <c r="H9415">
        <v>19</v>
      </c>
      <c r="I9415">
        <v>1</v>
      </c>
      <c r="J9415">
        <v>2.7394190990000001E-2</v>
      </c>
      <c r="K9415" s="1">
        <v>5.6100000000000002E-5</v>
      </c>
    </row>
    <row r="9416" spans="1:11">
      <c r="A9416" t="s">
        <v>84</v>
      </c>
      <c r="B9416">
        <v>29042864</v>
      </c>
      <c r="C9416">
        <v>29042865</v>
      </c>
      <c r="D9416" t="s">
        <v>2184</v>
      </c>
      <c r="E9416">
        <v>16</v>
      </c>
      <c r="F9416" t="s">
        <v>2</v>
      </c>
      <c r="G9416">
        <v>1961</v>
      </c>
      <c r="H9416">
        <v>16</v>
      </c>
      <c r="I9416">
        <v>1</v>
      </c>
      <c r="J9416">
        <v>2.7394190990000001E-2</v>
      </c>
      <c r="K9416">
        <v>1.4E-3</v>
      </c>
    </row>
    <row r="9417" spans="1:11">
      <c r="A9417" t="s">
        <v>66</v>
      </c>
      <c r="B9417">
        <v>80950223</v>
      </c>
      <c r="C9417">
        <v>80950224</v>
      </c>
      <c r="D9417" t="s">
        <v>2185</v>
      </c>
      <c r="E9417">
        <v>5</v>
      </c>
      <c r="F9417" t="s">
        <v>2</v>
      </c>
      <c r="G9417">
        <v>528</v>
      </c>
      <c r="H9417">
        <v>5</v>
      </c>
      <c r="I9417">
        <v>1</v>
      </c>
      <c r="J9417">
        <v>0</v>
      </c>
      <c r="K9417">
        <v>9.3100000000000006E-3</v>
      </c>
    </row>
    <row r="9418" spans="1:11">
      <c r="A9418" t="s">
        <v>66</v>
      </c>
      <c r="B9418">
        <v>80950406</v>
      </c>
      <c r="C9418">
        <v>80950407</v>
      </c>
      <c r="D9418" t="s">
        <v>2185</v>
      </c>
      <c r="E9418">
        <v>8</v>
      </c>
      <c r="F9418" t="s">
        <v>2</v>
      </c>
      <c r="G9418">
        <v>528</v>
      </c>
      <c r="H9418">
        <v>8</v>
      </c>
      <c r="I9418">
        <v>1</v>
      </c>
      <c r="J9418">
        <v>0</v>
      </c>
      <c r="K9418">
        <v>6.6600000000000001E-3</v>
      </c>
    </row>
    <row r="9419" spans="1:11">
      <c r="A9419" t="s">
        <v>66</v>
      </c>
      <c r="B9419">
        <v>80950472</v>
      </c>
      <c r="C9419">
        <v>80950473</v>
      </c>
      <c r="D9419" t="s">
        <v>2185</v>
      </c>
      <c r="E9419">
        <v>19</v>
      </c>
      <c r="F9419" t="s">
        <v>2</v>
      </c>
      <c r="G9419">
        <v>528</v>
      </c>
      <c r="H9419">
        <v>21</v>
      </c>
      <c r="I9419">
        <v>1</v>
      </c>
      <c r="J9419">
        <v>0</v>
      </c>
      <c r="K9419">
        <v>1.67E-3</v>
      </c>
    </row>
    <row r="9420" spans="1:11">
      <c r="A9420" t="s">
        <v>50</v>
      </c>
      <c r="B9420">
        <v>162934970</v>
      </c>
      <c r="C9420">
        <v>162934971</v>
      </c>
      <c r="D9420" t="s">
        <v>2186</v>
      </c>
      <c r="E9420">
        <v>11</v>
      </c>
      <c r="F9420" t="s">
        <v>2</v>
      </c>
      <c r="G9420">
        <v>2363</v>
      </c>
      <c r="H9420">
        <v>11</v>
      </c>
      <c r="I9420">
        <v>1</v>
      </c>
      <c r="J9420">
        <v>0</v>
      </c>
      <c r="K9420">
        <v>6.4400000000000004E-3</v>
      </c>
    </row>
    <row r="9421" spans="1:11">
      <c r="A9421" t="s">
        <v>50</v>
      </c>
      <c r="B9421">
        <v>162934976</v>
      </c>
      <c r="C9421">
        <v>162934977</v>
      </c>
      <c r="D9421" t="s">
        <v>2186</v>
      </c>
      <c r="E9421">
        <v>8</v>
      </c>
      <c r="F9421" t="s">
        <v>2</v>
      </c>
      <c r="G9421">
        <v>2363</v>
      </c>
      <c r="H9421">
        <v>8</v>
      </c>
      <c r="I9421">
        <v>1</v>
      </c>
      <c r="J9421">
        <v>0</v>
      </c>
      <c r="K9421">
        <v>9.9399999999999992E-3</v>
      </c>
    </row>
    <row r="9422" spans="1:11">
      <c r="A9422" t="s">
        <v>50</v>
      </c>
      <c r="B9422">
        <v>162935032</v>
      </c>
      <c r="C9422">
        <v>162935034</v>
      </c>
      <c r="D9422" t="s">
        <v>2186</v>
      </c>
      <c r="E9422">
        <v>16</v>
      </c>
      <c r="F9422" t="s">
        <v>2</v>
      </c>
      <c r="G9422">
        <v>2363</v>
      </c>
      <c r="H9422">
        <v>30</v>
      </c>
      <c r="I9422">
        <v>2</v>
      </c>
      <c r="J9422">
        <v>0</v>
      </c>
      <c r="K9422">
        <v>6.77E-3</v>
      </c>
    </row>
    <row r="9423" spans="1:11">
      <c r="A9423" t="s">
        <v>50</v>
      </c>
      <c r="B9423">
        <v>162935101</v>
      </c>
      <c r="C9423">
        <v>162935102</v>
      </c>
      <c r="D9423" t="s">
        <v>2186</v>
      </c>
      <c r="E9423">
        <v>39</v>
      </c>
      <c r="F9423" t="s">
        <v>2</v>
      </c>
      <c r="G9423">
        <v>2363</v>
      </c>
      <c r="H9423">
        <v>51</v>
      </c>
      <c r="I9423">
        <v>1</v>
      </c>
      <c r="J9423">
        <v>0</v>
      </c>
      <c r="K9423">
        <v>9.6400000000000001E-4</v>
      </c>
    </row>
    <row r="9424" spans="1:11">
      <c r="A9424" t="s">
        <v>50</v>
      </c>
      <c r="B9424">
        <v>162935145</v>
      </c>
      <c r="C9424">
        <v>162935146</v>
      </c>
      <c r="D9424" t="s">
        <v>2186</v>
      </c>
      <c r="E9424">
        <v>16</v>
      </c>
      <c r="F9424" t="s">
        <v>2</v>
      </c>
      <c r="G9424">
        <v>2363</v>
      </c>
      <c r="H9424">
        <v>16</v>
      </c>
      <c r="I9424">
        <v>1</v>
      </c>
      <c r="J9424">
        <v>0</v>
      </c>
      <c r="K9424">
        <v>3.7299999999999998E-3</v>
      </c>
    </row>
    <row r="9425" spans="1:11">
      <c r="A9425" t="s">
        <v>50</v>
      </c>
      <c r="B9425">
        <v>162935151</v>
      </c>
      <c r="C9425">
        <v>162935152</v>
      </c>
      <c r="D9425" t="s">
        <v>2186</v>
      </c>
      <c r="E9425">
        <v>11</v>
      </c>
      <c r="F9425" t="s">
        <v>2</v>
      </c>
      <c r="G9425">
        <v>2363</v>
      </c>
      <c r="H9425">
        <v>11</v>
      </c>
      <c r="I9425">
        <v>1</v>
      </c>
      <c r="J9425">
        <v>0</v>
      </c>
      <c r="K9425">
        <v>5.9899999999999997E-3</v>
      </c>
    </row>
    <row r="9426" spans="1:11">
      <c r="A9426" t="s">
        <v>50</v>
      </c>
      <c r="B9426">
        <v>162935164</v>
      </c>
      <c r="C9426">
        <v>162935165</v>
      </c>
      <c r="D9426" t="s">
        <v>2186</v>
      </c>
      <c r="E9426">
        <v>13</v>
      </c>
      <c r="F9426" t="s">
        <v>2</v>
      </c>
      <c r="G9426">
        <v>2363</v>
      </c>
      <c r="H9426">
        <v>13</v>
      </c>
      <c r="I9426">
        <v>1</v>
      </c>
      <c r="J9426">
        <v>0</v>
      </c>
      <c r="K9426">
        <v>4.6899999999999997E-3</v>
      </c>
    </row>
    <row r="9427" spans="1:11">
      <c r="A9427" t="s">
        <v>50</v>
      </c>
      <c r="B9427">
        <v>162935176</v>
      </c>
      <c r="C9427">
        <v>162935177</v>
      </c>
      <c r="D9427" t="s">
        <v>2186</v>
      </c>
      <c r="E9427">
        <v>13</v>
      </c>
      <c r="F9427" t="s">
        <v>2</v>
      </c>
      <c r="G9427">
        <v>2363</v>
      </c>
      <c r="H9427">
        <v>13</v>
      </c>
      <c r="I9427">
        <v>1</v>
      </c>
      <c r="J9427">
        <v>0</v>
      </c>
      <c r="K9427">
        <v>7.26E-3</v>
      </c>
    </row>
    <row r="9428" spans="1:11">
      <c r="A9428" t="s">
        <v>50</v>
      </c>
      <c r="B9428">
        <v>162935178</v>
      </c>
      <c r="C9428">
        <v>162935179</v>
      </c>
      <c r="D9428" t="s">
        <v>2186</v>
      </c>
      <c r="E9428">
        <v>69</v>
      </c>
      <c r="F9428" t="s">
        <v>2</v>
      </c>
      <c r="G9428">
        <v>2363</v>
      </c>
      <c r="H9428">
        <v>69</v>
      </c>
      <c r="I9428">
        <v>1</v>
      </c>
      <c r="J9428">
        <v>0</v>
      </c>
      <c r="K9428" s="1">
        <v>5.6199999999999997E-5</v>
      </c>
    </row>
    <row r="9429" spans="1:11">
      <c r="A9429" t="s">
        <v>50</v>
      </c>
      <c r="B9429">
        <v>162935188</v>
      </c>
      <c r="C9429">
        <v>162935189</v>
      </c>
      <c r="D9429" t="s">
        <v>2186</v>
      </c>
      <c r="E9429">
        <v>13</v>
      </c>
      <c r="F9429" t="s">
        <v>2</v>
      </c>
      <c r="G9429">
        <v>2363</v>
      </c>
      <c r="H9429">
        <v>13</v>
      </c>
      <c r="I9429">
        <v>1</v>
      </c>
      <c r="J9429">
        <v>0</v>
      </c>
      <c r="K9429">
        <v>7.7799999999999996E-3</v>
      </c>
    </row>
    <row r="9430" spans="1:11">
      <c r="A9430" t="s">
        <v>84</v>
      </c>
      <c r="B9430">
        <v>80200126</v>
      </c>
      <c r="C9430">
        <v>80200127</v>
      </c>
      <c r="D9430" t="s">
        <v>2187</v>
      </c>
      <c r="E9430">
        <v>11</v>
      </c>
      <c r="F9430" t="s">
        <v>7</v>
      </c>
      <c r="G9430">
        <v>1468</v>
      </c>
      <c r="H9430">
        <v>11</v>
      </c>
      <c r="I9430">
        <v>1</v>
      </c>
      <c r="J9430">
        <v>0</v>
      </c>
      <c r="K9430">
        <v>7.1900000000000002E-3</v>
      </c>
    </row>
    <row r="9431" spans="1:11">
      <c r="A9431" t="s">
        <v>84</v>
      </c>
      <c r="B9431">
        <v>80201389</v>
      </c>
      <c r="C9431">
        <v>80201390</v>
      </c>
      <c r="D9431" t="s">
        <v>2187</v>
      </c>
      <c r="E9431">
        <v>13</v>
      </c>
      <c r="F9431" t="s">
        <v>7</v>
      </c>
      <c r="G9431">
        <v>1468</v>
      </c>
      <c r="H9431">
        <v>13</v>
      </c>
      <c r="I9431">
        <v>1</v>
      </c>
      <c r="J9431">
        <v>0</v>
      </c>
      <c r="K9431">
        <v>8.3899999999999999E-3</v>
      </c>
    </row>
    <row r="9432" spans="1:11">
      <c r="A9432" t="s">
        <v>84</v>
      </c>
      <c r="B9432">
        <v>80201499</v>
      </c>
      <c r="C9432">
        <v>80201500</v>
      </c>
      <c r="D9432" t="s">
        <v>2187</v>
      </c>
      <c r="E9432">
        <v>23</v>
      </c>
      <c r="F9432" t="s">
        <v>7</v>
      </c>
      <c r="G9432">
        <v>1468</v>
      </c>
      <c r="H9432">
        <v>23</v>
      </c>
      <c r="I9432">
        <v>1</v>
      </c>
      <c r="J9432">
        <v>0</v>
      </c>
      <c r="K9432">
        <v>2.9099999999999998E-3</v>
      </c>
    </row>
    <row r="9433" spans="1:11">
      <c r="A9433" t="s">
        <v>84</v>
      </c>
      <c r="B9433">
        <v>80201509</v>
      </c>
      <c r="C9433">
        <v>80201510</v>
      </c>
      <c r="D9433" t="s">
        <v>2187</v>
      </c>
      <c r="E9433">
        <v>15</v>
      </c>
      <c r="F9433" t="s">
        <v>7</v>
      </c>
      <c r="G9433">
        <v>1468</v>
      </c>
      <c r="H9433">
        <v>25</v>
      </c>
      <c r="I9433">
        <v>1</v>
      </c>
      <c r="J9433">
        <v>0</v>
      </c>
      <c r="K9433">
        <v>7.1900000000000002E-3</v>
      </c>
    </row>
    <row r="9434" spans="1:11">
      <c r="A9434" t="s">
        <v>84</v>
      </c>
      <c r="B9434">
        <v>80201516</v>
      </c>
      <c r="C9434">
        <v>80201518</v>
      </c>
      <c r="D9434" t="s">
        <v>2187</v>
      </c>
      <c r="E9434">
        <v>23</v>
      </c>
      <c r="F9434" t="s">
        <v>7</v>
      </c>
      <c r="G9434">
        <v>1468</v>
      </c>
      <c r="H9434">
        <v>29</v>
      </c>
      <c r="I9434">
        <v>2</v>
      </c>
      <c r="J9434">
        <v>0</v>
      </c>
      <c r="K9434">
        <v>2.0400000000000001E-3</v>
      </c>
    </row>
    <row r="9435" spans="1:11">
      <c r="A9435" t="s">
        <v>84</v>
      </c>
      <c r="B9435">
        <v>80201536</v>
      </c>
      <c r="C9435">
        <v>80201537</v>
      </c>
      <c r="D9435" t="s">
        <v>2187</v>
      </c>
      <c r="E9435">
        <v>40</v>
      </c>
      <c r="F9435" t="s">
        <v>7</v>
      </c>
      <c r="G9435">
        <v>1468</v>
      </c>
      <c r="H9435">
        <v>40</v>
      </c>
      <c r="I9435">
        <v>1</v>
      </c>
      <c r="J9435">
        <v>0</v>
      </c>
      <c r="K9435">
        <v>3.3500000000000001E-4</v>
      </c>
    </row>
    <row r="9436" spans="1:11">
      <c r="A9436" t="s">
        <v>54</v>
      </c>
      <c r="B9436">
        <v>115332745</v>
      </c>
      <c r="C9436">
        <v>115332749</v>
      </c>
      <c r="D9436" t="s">
        <v>2188</v>
      </c>
      <c r="E9436">
        <v>21</v>
      </c>
      <c r="F9436" t="s">
        <v>2</v>
      </c>
      <c r="G9436">
        <v>361</v>
      </c>
      <c r="H9436">
        <v>55</v>
      </c>
      <c r="I9436">
        <v>4</v>
      </c>
      <c r="J9436">
        <v>0.29761777569999998</v>
      </c>
      <c r="K9436">
        <v>2.1100000000000001E-4</v>
      </c>
    </row>
    <row r="9437" spans="1:11">
      <c r="A9437" t="s">
        <v>54</v>
      </c>
      <c r="B9437">
        <v>115332750</v>
      </c>
      <c r="C9437">
        <v>115332751</v>
      </c>
      <c r="D9437" t="s">
        <v>2188</v>
      </c>
      <c r="E9437">
        <v>12</v>
      </c>
      <c r="F9437" t="s">
        <v>2</v>
      </c>
      <c r="G9437">
        <v>361</v>
      </c>
      <c r="H9437">
        <v>12</v>
      </c>
      <c r="I9437">
        <v>1</v>
      </c>
      <c r="J9437">
        <v>0.29761777569999998</v>
      </c>
      <c r="K9437">
        <v>6.2E-4</v>
      </c>
    </row>
    <row r="9438" spans="1:11">
      <c r="A9438" t="s">
        <v>54</v>
      </c>
      <c r="B9438">
        <v>115332767</v>
      </c>
      <c r="C9438">
        <v>115332770</v>
      </c>
      <c r="D9438" t="s">
        <v>2188</v>
      </c>
      <c r="E9438">
        <v>20</v>
      </c>
      <c r="F9438" t="s">
        <v>2</v>
      </c>
      <c r="G9438">
        <v>361</v>
      </c>
      <c r="H9438">
        <v>35</v>
      </c>
      <c r="I9438">
        <v>3</v>
      </c>
      <c r="J9438">
        <v>0.29761777569999998</v>
      </c>
      <c r="K9438" s="1">
        <v>9.2E-6</v>
      </c>
    </row>
    <row r="9439" spans="1:11">
      <c r="A9439" t="s">
        <v>54</v>
      </c>
      <c r="B9439">
        <v>115332847</v>
      </c>
      <c r="C9439">
        <v>115332848</v>
      </c>
      <c r="D9439" t="s">
        <v>2188</v>
      </c>
      <c r="E9439">
        <v>8</v>
      </c>
      <c r="F9439" t="s">
        <v>2</v>
      </c>
      <c r="G9439">
        <v>361</v>
      </c>
      <c r="H9439">
        <v>8</v>
      </c>
      <c r="I9439">
        <v>1</v>
      </c>
      <c r="J9439">
        <v>0.29761777569999998</v>
      </c>
      <c r="K9439">
        <v>5.0900000000000001E-4</v>
      </c>
    </row>
    <row r="9440" spans="1:11">
      <c r="A9440" t="s">
        <v>54</v>
      </c>
      <c r="B9440">
        <v>115332852</v>
      </c>
      <c r="C9440">
        <v>115332853</v>
      </c>
      <c r="D9440" t="s">
        <v>2188</v>
      </c>
      <c r="E9440">
        <v>5</v>
      </c>
      <c r="F9440" t="s">
        <v>2</v>
      </c>
      <c r="G9440">
        <v>361</v>
      </c>
      <c r="H9440">
        <v>5</v>
      </c>
      <c r="I9440">
        <v>1</v>
      </c>
      <c r="J9440">
        <v>0.29761777569999998</v>
      </c>
      <c r="K9440">
        <v>9.3300000000000002E-4</v>
      </c>
    </row>
    <row r="9441" spans="1:11">
      <c r="A9441" t="s">
        <v>54</v>
      </c>
      <c r="B9441">
        <v>115332864</v>
      </c>
      <c r="C9441">
        <v>115332867</v>
      </c>
      <c r="D9441" t="s">
        <v>2188</v>
      </c>
      <c r="E9441">
        <v>15</v>
      </c>
      <c r="F9441" t="s">
        <v>2</v>
      </c>
      <c r="G9441">
        <v>361</v>
      </c>
      <c r="H9441">
        <v>24</v>
      </c>
      <c r="I9441">
        <v>3</v>
      </c>
      <c r="J9441">
        <v>0.29761777569999998</v>
      </c>
      <c r="K9441">
        <v>1.44E-4</v>
      </c>
    </row>
    <row r="9442" spans="1:11">
      <c r="A9442" t="s">
        <v>54</v>
      </c>
      <c r="B9442">
        <v>115332882</v>
      </c>
      <c r="C9442">
        <v>115332883</v>
      </c>
      <c r="D9442" t="s">
        <v>2188</v>
      </c>
      <c r="E9442">
        <v>10</v>
      </c>
      <c r="F9442" t="s">
        <v>2</v>
      </c>
      <c r="G9442">
        <v>361</v>
      </c>
      <c r="H9442">
        <v>10</v>
      </c>
      <c r="I9442">
        <v>1</v>
      </c>
      <c r="J9442">
        <v>0.29761777569999998</v>
      </c>
      <c r="K9442">
        <v>7.6900000000000004E-4</v>
      </c>
    </row>
    <row r="9443" spans="1:11">
      <c r="A9443" t="s">
        <v>54</v>
      </c>
      <c r="B9443">
        <v>115332915</v>
      </c>
      <c r="C9443">
        <v>115332916</v>
      </c>
      <c r="D9443" t="s">
        <v>2188</v>
      </c>
      <c r="E9443">
        <v>19</v>
      </c>
      <c r="F9443" t="s">
        <v>2</v>
      </c>
      <c r="G9443">
        <v>361</v>
      </c>
      <c r="H9443">
        <v>19</v>
      </c>
      <c r="I9443">
        <v>1</v>
      </c>
      <c r="J9443">
        <v>0.29761777569999998</v>
      </c>
      <c r="K9443">
        <v>2.0100000000000001E-4</v>
      </c>
    </row>
    <row r="9444" spans="1:11">
      <c r="A9444" t="s">
        <v>54</v>
      </c>
      <c r="B9444">
        <v>115333046</v>
      </c>
      <c r="C9444">
        <v>115333047</v>
      </c>
      <c r="D9444" t="s">
        <v>2188</v>
      </c>
      <c r="E9444">
        <v>9</v>
      </c>
      <c r="F9444" t="s">
        <v>2</v>
      </c>
      <c r="G9444">
        <v>361</v>
      </c>
      <c r="H9444">
        <v>16</v>
      </c>
      <c r="I9444">
        <v>1</v>
      </c>
      <c r="J9444">
        <v>0.29761777569999998</v>
      </c>
      <c r="K9444">
        <v>5.0900000000000001E-4</v>
      </c>
    </row>
    <row r="9445" spans="1:11">
      <c r="A9445" t="s">
        <v>54</v>
      </c>
      <c r="B9445">
        <v>115333051</v>
      </c>
      <c r="C9445">
        <v>115333052</v>
      </c>
      <c r="D9445" t="s">
        <v>2188</v>
      </c>
      <c r="E9445">
        <v>26</v>
      </c>
      <c r="F9445" t="s">
        <v>2</v>
      </c>
      <c r="G9445">
        <v>361</v>
      </c>
      <c r="H9445">
        <v>26</v>
      </c>
      <c r="I9445">
        <v>1</v>
      </c>
      <c r="J9445">
        <v>0.29761777569999998</v>
      </c>
      <c r="K9445">
        <v>4.73E-4</v>
      </c>
    </row>
    <row r="9446" spans="1:11">
      <c r="A9446" t="s">
        <v>50</v>
      </c>
      <c r="B9446">
        <v>69871228</v>
      </c>
      <c r="C9446">
        <v>69871232</v>
      </c>
      <c r="D9446" t="s">
        <v>2189</v>
      </c>
      <c r="E9446">
        <v>17</v>
      </c>
      <c r="F9446" t="s">
        <v>2</v>
      </c>
      <c r="G9446">
        <v>636</v>
      </c>
      <c r="H9446">
        <v>53</v>
      </c>
      <c r="I9446">
        <v>4</v>
      </c>
      <c r="J9446">
        <v>2.5335821599999999</v>
      </c>
      <c r="K9446" s="1">
        <v>2.2300000000000001E-10</v>
      </c>
    </row>
    <row r="9447" spans="1:11">
      <c r="A9447" t="s">
        <v>50</v>
      </c>
      <c r="B9447">
        <v>69871249</v>
      </c>
      <c r="C9447">
        <v>69871250</v>
      </c>
      <c r="D9447" t="s">
        <v>2189</v>
      </c>
      <c r="E9447">
        <v>13</v>
      </c>
      <c r="F9447" t="s">
        <v>2</v>
      </c>
      <c r="G9447">
        <v>636</v>
      </c>
      <c r="H9447">
        <v>27</v>
      </c>
      <c r="I9447">
        <v>1</v>
      </c>
      <c r="J9447">
        <v>2.5335821599999999</v>
      </c>
      <c r="K9447" s="1">
        <v>9.31E-5</v>
      </c>
    </row>
    <row r="9448" spans="1:11">
      <c r="A9448" t="s">
        <v>50</v>
      </c>
      <c r="B9448">
        <v>69871260</v>
      </c>
      <c r="C9448">
        <v>69871261</v>
      </c>
      <c r="D9448" t="s">
        <v>2189</v>
      </c>
      <c r="E9448">
        <v>17</v>
      </c>
      <c r="F9448" t="s">
        <v>2</v>
      </c>
      <c r="G9448">
        <v>636</v>
      </c>
      <c r="H9448">
        <v>17</v>
      </c>
      <c r="I9448">
        <v>1</v>
      </c>
      <c r="J9448">
        <v>2.5335821599999999</v>
      </c>
      <c r="K9448" s="1">
        <v>5.5800000000000001E-5</v>
      </c>
    </row>
    <row r="9449" spans="1:11">
      <c r="A9449" t="s">
        <v>50</v>
      </c>
      <c r="B9449">
        <v>69871304</v>
      </c>
      <c r="C9449">
        <v>69871305</v>
      </c>
      <c r="D9449" t="s">
        <v>2189</v>
      </c>
      <c r="E9449">
        <v>13</v>
      </c>
      <c r="F9449" t="s">
        <v>2</v>
      </c>
      <c r="G9449">
        <v>636</v>
      </c>
      <c r="H9449">
        <v>13</v>
      </c>
      <c r="I9449">
        <v>1</v>
      </c>
      <c r="J9449">
        <v>2.5335821599999999</v>
      </c>
      <c r="K9449">
        <v>2.7399999999999999E-4</v>
      </c>
    </row>
    <row r="9450" spans="1:11">
      <c r="A9450" t="s">
        <v>50</v>
      </c>
      <c r="B9450">
        <v>69871340</v>
      </c>
      <c r="C9450">
        <v>69871341</v>
      </c>
      <c r="D9450" t="s">
        <v>2189</v>
      </c>
      <c r="E9450">
        <v>18</v>
      </c>
      <c r="F9450" t="s">
        <v>2</v>
      </c>
      <c r="G9450">
        <v>636</v>
      </c>
      <c r="H9450">
        <v>22</v>
      </c>
      <c r="I9450">
        <v>1</v>
      </c>
      <c r="J9450">
        <v>2.5335821599999999</v>
      </c>
      <c r="K9450" s="1">
        <v>3.0300000000000001E-5</v>
      </c>
    </row>
    <row r="9451" spans="1:11">
      <c r="A9451" t="s">
        <v>50</v>
      </c>
      <c r="B9451">
        <v>69871343</v>
      </c>
      <c r="C9451">
        <v>69871344</v>
      </c>
      <c r="D9451" t="s">
        <v>2189</v>
      </c>
      <c r="E9451">
        <v>11</v>
      </c>
      <c r="F9451" t="s">
        <v>2</v>
      </c>
      <c r="G9451">
        <v>636</v>
      </c>
      <c r="H9451">
        <v>11</v>
      </c>
      <c r="I9451">
        <v>1</v>
      </c>
      <c r="J9451">
        <v>2.5335821599999999</v>
      </c>
      <c r="K9451" s="1">
        <v>8.92E-5</v>
      </c>
    </row>
    <row r="9452" spans="1:11">
      <c r="A9452" t="s">
        <v>50</v>
      </c>
      <c r="B9452">
        <v>69871363</v>
      </c>
      <c r="C9452">
        <v>69871365</v>
      </c>
      <c r="D9452" t="s">
        <v>2189</v>
      </c>
      <c r="E9452">
        <v>12</v>
      </c>
      <c r="F9452" t="s">
        <v>2</v>
      </c>
      <c r="G9452">
        <v>636</v>
      </c>
      <c r="H9452">
        <v>35</v>
      </c>
      <c r="I9452">
        <v>2</v>
      </c>
      <c r="J9452">
        <v>2.5335821599999999</v>
      </c>
      <c r="K9452" s="1">
        <v>8.92E-5</v>
      </c>
    </row>
    <row r="9453" spans="1:11">
      <c r="A9453" t="s">
        <v>50</v>
      </c>
      <c r="B9453">
        <v>69871378</v>
      </c>
      <c r="C9453">
        <v>69871383</v>
      </c>
      <c r="D9453" t="s">
        <v>2189</v>
      </c>
      <c r="E9453">
        <v>45</v>
      </c>
      <c r="F9453" t="s">
        <v>2</v>
      </c>
      <c r="G9453">
        <v>636</v>
      </c>
      <c r="H9453">
        <v>125</v>
      </c>
      <c r="I9453">
        <v>5</v>
      </c>
      <c r="J9453">
        <v>2.5335821599999999</v>
      </c>
      <c r="K9453">
        <v>2.2499999999999999E-4</v>
      </c>
    </row>
    <row r="9454" spans="1:11">
      <c r="A9454" t="s">
        <v>50</v>
      </c>
      <c r="B9454">
        <v>69871394</v>
      </c>
      <c r="C9454">
        <v>69871396</v>
      </c>
      <c r="D9454" t="s">
        <v>2189</v>
      </c>
      <c r="E9454">
        <v>22</v>
      </c>
      <c r="F9454" t="s">
        <v>2</v>
      </c>
      <c r="G9454">
        <v>636</v>
      </c>
      <c r="H9454">
        <v>32</v>
      </c>
      <c r="I9454">
        <v>2</v>
      </c>
      <c r="J9454">
        <v>2.5335821599999999</v>
      </c>
      <c r="K9454" s="1">
        <v>8.92E-5</v>
      </c>
    </row>
    <row r="9455" spans="1:11">
      <c r="A9455" t="s">
        <v>50</v>
      </c>
      <c r="B9455">
        <v>69871399</v>
      </c>
      <c r="C9455">
        <v>69871401</v>
      </c>
      <c r="D9455" t="s">
        <v>2189</v>
      </c>
      <c r="E9455">
        <v>26</v>
      </c>
      <c r="F9455" t="s">
        <v>2</v>
      </c>
      <c r="G9455">
        <v>636</v>
      </c>
      <c r="H9455">
        <v>36</v>
      </c>
      <c r="I9455">
        <v>2</v>
      </c>
      <c r="J9455">
        <v>2.5335821599999999</v>
      </c>
      <c r="K9455">
        <v>3.7199999999999999E-4</v>
      </c>
    </row>
    <row r="9456" spans="1:11">
      <c r="A9456" t="s">
        <v>50</v>
      </c>
      <c r="B9456">
        <v>69871405</v>
      </c>
      <c r="C9456">
        <v>69871408</v>
      </c>
      <c r="D9456" t="s">
        <v>2189</v>
      </c>
      <c r="E9456">
        <v>35</v>
      </c>
      <c r="F9456" t="s">
        <v>2</v>
      </c>
      <c r="G9456">
        <v>636</v>
      </c>
      <c r="H9456">
        <v>46</v>
      </c>
      <c r="I9456">
        <v>3</v>
      </c>
      <c r="J9456">
        <v>2.5335821599999999</v>
      </c>
      <c r="K9456" s="1">
        <v>1.5700000000000001E-11</v>
      </c>
    </row>
    <row r="9457" spans="1:11">
      <c r="A9457" t="s">
        <v>50</v>
      </c>
      <c r="B9457">
        <v>69871413</v>
      </c>
      <c r="C9457">
        <v>69871414</v>
      </c>
      <c r="D9457" t="s">
        <v>2189</v>
      </c>
      <c r="E9457">
        <v>12</v>
      </c>
      <c r="F9457" t="s">
        <v>2</v>
      </c>
      <c r="G9457">
        <v>636</v>
      </c>
      <c r="H9457">
        <v>22</v>
      </c>
      <c r="I9457">
        <v>1</v>
      </c>
      <c r="J9457">
        <v>2.5335821599999999</v>
      </c>
      <c r="K9457" s="1">
        <v>3.3800000000000002E-5</v>
      </c>
    </row>
    <row r="9458" spans="1:11">
      <c r="A9458" t="s">
        <v>50</v>
      </c>
      <c r="B9458">
        <v>69871415</v>
      </c>
      <c r="C9458">
        <v>69871416</v>
      </c>
      <c r="D9458" t="s">
        <v>2189</v>
      </c>
      <c r="E9458">
        <v>20</v>
      </c>
      <c r="F9458" t="s">
        <v>2</v>
      </c>
      <c r="G9458">
        <v>636</v>
      </c>
      <c r="H9458">
        <v>24</v>
      </c>
      <c r="I9458">
        <v>1</v>
      </c>
      <c r="J9458">
        <v>2.5335821599999999</v>
      </c>
      <c r="K9458" s="1">
        <v>1.3E-7</v>
      </c>
    </row>
    <row r="9459" spans="1:11">
      <c r="A9459" t="s">
        <v>50</v>
      </c>
      <c r="B9459">
        <v>69871421</v>
      </c>
      <c r="C9459">
        <v>69871422</v>
      </c>
      <c r="D9459" t="s">
        <v>2189</v>
      </c>
      <c r="E9459">
        <v>12</v>
      </c>
      <c r="F9459" t="s">
        <v>2</v>
      </c>
      <c r="G9459">
        <v>636</v>
      </c>
      <c r="H9459">
        <v>12</v>
      </c>
      <c r="I9459">
        <v>1</v>
      </c>
      <c r="J9459">
        <v>2.5335821599999999</v>
      </c>
      <c r="K9459">
        <v>1.5799999999999999E-4</v>
      </c>
    </row>
    <row r="9460" spans="1:11">
      <c r="A9460" t="s">
        <v>50</v>
      </c>
      <c r="B9460">
        <v>69871453</v>
      </c>
      <c r="C9460">
        <v>69871455</v>
      </c>
      <c r="D9460" t="s">
        <v>2189</v>
      </c>
      <c r="E9460">
        <v>14</v>
      </c>
      <c r="F9460" t="s">
        <v>2</v>
      </c>
      <c r="G9460">
        <v>636</v>
      </c>
      <c r="H9460">
        <v>21</v>
      </c>
      <c r="I9460">
        <v>2</v>
      </c>
      <c r="J9460">
        <v>2.5335821599999999</v>
      </c>
      <c r="K9460" s="1">
        <v>7.4399999999999999E-6</v>
      </c>
    </row>
    <row r="9461" spans="1:11">
      <c r="A9461" t="s">
        <v>50</v>
      </c>
      <c r="B9461">
        <v>69871476</v>
      </c>
      <c r="C9461">
        <v>69871477</v>
      </c>
      <c r="D9461" t="s">
        <v>2189</v>
      </c>
      <c r="E9461">
        <v>12</v>
      </c>
      <c r="F9461" t="s">
        <v>2</v>
      </c>
      <c r="G9461">
        <v>636</v>
      </c>
      <c r="H9461">
        <v>12</v>
      </c>
      <c r="I9461">
        <v>1</v>
      </c>
      <c r="J9461">
        <v>2.5335821599999999</v>
      </c>
      <c r="K9461">
        <v>2.2499999999999999E-4</v>
      </c>
    </row>
    <row r="9462" spans="1:11">
      <c r="A9462" t="s">
        <v>5</v>
      </c>
      <c r="B9462">
        <v>107048194</v>
      </c>
      <c r="C9462">
        <v>107048195</v>
      </c>
      <c r="D9462" t="s">
        <v>2190</v>
      </c>
      <c r="E9462">
        <v>8</v>
      </c>
      <c r="F9462" t="s">
        <v>2</v>
      </c>
      <c r="G9462">
        <v>1641</v>
      </c>
      <c r="H9462">
        <v>8</v>
      </c>
      <c r="I9462">
        <v>1</v>
      </c>
      <c r="J9462">
        <v>0.20948181239999999</v>
      </c>
      <c r="K9462">
        <v>3.79E-4</v>
      </c>
    </row>
    <row r="9463" spans="1:11">
      <c r="A9463" t="s">
        <v>5</v>
      </c>
      <c r="B9463">
        <v>107048201</v>
      </c>
      <c r="C9463">
        <v>107048202</v>
      </c>
      <c r="D9463" t="s">
        <v>2190</v>
      </c>
      <c r="E9463">
        <v>20</v>
      </c>
      <c r="F9463" t="s">
        <v>2</v>
      </c>
      <c r="G9463">
        <v>1641</v>
      </c>
      <c r="H9463">
        <v>20</v>
      </c>
      <c r="I9463">
        <v>1</v>
      </c>
      <c r="J9463">
        <v>0.20948181239999999</v>
      </c>
      <c r="K9463">
        <v>1.25E-4</v>
      </c>
    </row>
    <row r="9464" spans="1:11">
      <c r="A9464" t="s">
        <v>5</v>
      </c>
      <c r="B9464">
        <v>107048223</v>
      </c>
      <c r="C9464">
        <v>107048224</v>
      </c>
      <c r="D9464" t="s">
        <v>2190</v>
      </c>
      <c r="E9464">
        <v>6</v>
      </c>
      <c r="F9464" t="s">
        <v>2</v>
      </c>
      <c r="G9464">
        <v>1641</v>
      </c>
      <c r="H9464">
        <v>6</v>
      </c>
      <c r="I9464">
        <v>1</v>
      </c>
      <c r="J9464">
        <v>0.20948181239999999</v>
      </c>
      <c r="K9464">
        <v>7.2599999999999997E-4</v>
      </c>
    </row>
    <row r="9465" spans="1:11">
      <c r="A9465" t="s">
        <v>5</v>
      </c>
      <c r="B9465">
        <v>107048350</v>
      </c>
      <c r="C9465">
        <v>107048351</v>
      </c>
      <c r="D9465" t="s">
        <v>2190</v>
      </c>
      <c r="E9465">
        <v>4</v>
      </c>
      <c r="F9465" t="s">
        <v>2</v>
      </c>
      <c r="G9465">
        <v>1641</v>
      </c>
      <c r="H9465">
        <v>4</v>
      </c>
      <c r="I9465">
        <v>1</v>
      </c>
      <c r="J9465">
        <v>0.20948181239999999</v>
      </c>
      <c r="K9465">
        <v>1.4400000000000001E-3</v>
      </c>
    </row>
    <row r="9466" spans="1:11">
      <c r="A9466" t="s">
        <v>5</v>
      </c>
      <c r="B9466">
        <v>107048354</v>
      </c>
      <c r="C9466">
        <v>107048355</v>
      </c>
      <c r="D9466" t="s">
        <v>2190</v>
      </c>
      <c r="E9466">
        <v>11</v>
      </c>
      <c r="F9466" t="s">
        <v>2</v>
      </c>
      <c r="G9466">
        <v>1641</v>
      </c>
      <c r="H9466">
        <v>15</v>
      </c>
      <c r="I9466">
        <v>1</v>
      </c>
      <c r="J9466">
        <v>0.20948181239999999</v>
      </c>
      <c r="K9466" s="1">
        <v>6.4499999999999996E-5</v>
      </c>
    </row>
    <row r="9467" spans="1:11">
      <c r="A9467" t="s">
        <v>5</v>
      </c>
      <c r="B9467">
        <v>107048388</v>
      </c>
      <c r="C9467">
        <v>107048389</v>
      </c>
      <c r="D9467" t="s">
        <v>2190</v>
      </c>
      <c r="E9467">
        <v>5</v>
      </c>
      <c r="F9467" t="s">
        <v>2</v>
      </c>
      <c r="G9467">
        <v>1641</v>
      </c>
      <c r="H9467">
        <v>5</v>
      </c>
      <c r="I9467">
        <v>1</v>
      </c>
      <c r="J9467">
        <v>0.20948181239999999</v>
      </c>
      <c r="K9467">
        <v>1.1299999999999999E-3</v>
      </c>
    </row>
    <row r="9468" spans="1:11">
      <c r="A9468" t="s">
        <v>5</v>
      </c>
      <c r="B9468">
        <v>107048393</v>
      </c>
      <c r="C9468">
        <v>107048394</v>
      </c>
      <c r="D9468" t="s">
        <v>2190</v>
      </c>
      <c r="E9468">
        <v>6</v>
      </c>
      <c r="F9468" t="s">
        <v>2</v>
      </c>
      <c r="G9468">
        <v>1641</v>
      </c>
      <c r="H9468">
        <v>9</v>
      </c>
      <c r="I9468">
        <v>1</v>
      </c>
      <c r="J9468">
        <v>0.20948181239999999</v>
      </c>
      <c r="K9468">
        <v>3.6200000000000002E-4</v>
      </c>
    </row>
    <row r="9469" spans="1:11">
      <c r="A9469" t="s">
        <v>5</v>
      </c>
      <c r="B9469">
        <v>107048435</v>
      </c>
      <c r="C9469">
        <v>107048437</v>
      </c>
      <c r="D9469" t="s">
        <v>2190</v>
      </c>
      <c r="E9469">
        <v>7</v>
      </c>
      <c r="F9469" t="s">
        <v>2</v>
      </c>
      <c r="G9469">
        <v>1641</v>
      </c>
      <c r="H9469">
        <v>11</v>
      </c>
      <c r="I9469">
        <v>2</v>
      </c>
      <c r="J9469">
        <v>0.20948181239999999</v>
      </c>
      <c r="K9469">
        <v>9.01E-4</v>
      </c>
    </row>
    <row r="9470" spans="1:11">
      <c r="A9470" t="s">
        <v>5</v>
      </c>
      <c r="B9470">
        <v>107048489</v>
      </c>
      <c r="C9470">
        <v>107048490</v>
      </c>
      <c r="D9470" t="s">
        <v>2190</v>
      </c>
      <c r="E9470">
        <v>6</v>
      </c>
      <c r="F9470" t="s">
        <v>2</v>
      </c>
      <c r="G9470">
        <v>1641</v>
      </c>
      <c r="H9470">
        <v>6</v>
      </c>
      <c r="I9470">
        <v>1</v>
      </c>
      <c r="J9470">
        <v>0.20948181239999999</v>
      </c>
      <c r="K9470">
        <v>9.01E-4</v>
      </c>
    </row>
    <row r="9471" spans="1:11">
      <c r="A9471" t="s">
        <v>5</v>
      </c>
      <c r="B9471">
        <v>107048495</v>
      </c>
      <c r="C9471">
        <v>107048496</v>
      </c>
      <c r="D9471" t="s">
        <v>2190</v>
      </c>
      <c r="E9471">
        <v>6</v>
      </c>
      <c r="F9471" t="s">
        <v>2</v>
      </c>
      <c r="G9471">
        <v>1641</v>
      </c>
      <c r="H9471">
        <v>10</v>
      </c>
      <c r="I9471">
        <v>1</v>
      </c>
      <c r="J9471">
        <v>0.20948181239999999</v>
      </c>
      <c r="K9471">
        <v>5.3399999999999997E-4</v>
      </c>
    </row>
    <row r="9472" spans="1:11">
      <c r="A9472" t="s">
        <v>5</v>
      </c>
      <c r="B9472">
        <v>107049156</v>
      </c>
      <c r="C9472">
        <v>107049157</v>
      </c>
      <c r="D9472" t="s">
        <v>2190</v>
      </c>
      <c r="E9472">
        <v>9</v>
      </c>
      <c r="F9472" t="s">
        <v>2</v>
      </c>
      <c r="G9472">
        <v>1641</v>
      </c>
      <c r="H9472">
        <v>9</v>
      </c>
      <c r="I9472">
        <v>1</v>
      </c>
      <c r="J9472">
        <v>0.20948181239999999</v>
      </c>
      <c r="K9472">
        <v>3.79E-4</v>
      </c>
    </row>
    <row r="9473" spans="1:11">
      <c r="A9473" t="s">
        <v>5</v>
      </c>
      <c r="B9473">
        <v>107049166</v>
      </c>
      <c r="C9473">
        <v>107049167</v>
      </c>
      <c r="D9473" t="s">
        <v>2190</v>
      </c>
      <c r="E9473">
        <v>14</v>
      </c>
      <c r="F9473" t="s">
        <v>2</v>
      </c>
      <c r="G9473">
        <v>1641</v>
      </c>
      <c r="H9473">
        <v>14</v>
      </c>
      <c r="I9473">
        <v>1</v>
      </c>
      <c r="J9473">
        <v>0.20948181239999999</v>
      </c>
      <c r="K9473">
        <v>2.52E-4</v>
      </c>
    </row>
    <row r="9474" spans="1:11">
      <c r="A9474" t="s">
        <v>5</v>
      </c>
      <c r="B9474">
        <v>107049562</v>
      </c>
      <c r="C9474">
        <v>107049563</v>
      </c>
      <c r="D9474" t="s">
        <v>2190</v>
      </c>
      <c r="E9474">
        <v>7</v>
      </c>
      <c r="F9474" t="s">
        <v>2</v>
      </c>
      <c r="G9474">
        <v>1641</v>
      </c>
      <c r="H9474">
        <v>7</v>
      </c>
      <c r="I9474">
        <v>1</v>
      </c>
      <c r="J9474">
        <v>0.20948181239999999</v>
      </c>
      <c r="K9474">
        <v>8.0800000000000002E-4</v>
      </c>
    </row>
    <row r="9475" spans="1:11">
      <c r="A9475" t="s">
        <v>5</v>
      </c>
      <c r="B9475">
        <v>107049570</v>
      </c>
      <c r="C9475">
        <v>107049572</v>
      </c>
      <c r="D9475" t="s">
        <v>2190</v>
      </c>
      <c r="E9475">
        <v>7</v>
      </c>
      <c r="F9475" t="s">
        <v>2</v>
      </c>
      <c r="G9475">
        <v>1641</v>
      </c>
      <c r="H9475">
        <v>11</v>
      </c>
      <c r="I9475">
        <v>2</v>
      </c>
      <c r="J9475">
        <v>0.20948181239999999</v>
      </c>
      <c r="K9475">
        <v>1.4400000000000001E-3</v>
      </c>
    </row>
    <row r="9476" spans="1:11">
      <c r="A9476" t="s">
        <v>5</v>
      </c>
      <c r="B9476">
        <v>107049593</v>
      </c>
      <c r="C9476">
        <v>107049595</v>
      </c>
      <c r="D9476" t="s">
        <v>2190</v>
      </c>
      <c r="E9476">
        <v>51</v>
      </c>
      <c r="F9476" t="s">
        <v>2</v>
      </c>
      <c r="G9476">
        <v>1641</v>
      </c>
      <c r="H9476">
        <v>56</v>
      </c>
      <c r="I9476">
        <v>2</v>
      </c>
      <c r="J9476">
        <v>0.20948181239999999</v>
      </c>
      <c r="K9476">
        <v>1.25E-4</v>
      </c>
    </row>
    <row r="9477" spans="1:11">
      <c r="A9477" t="s">
        <v>5</v>
      </c>
      <c r="B9477">
        <v>107049601</v>
      </c>
      <c r="C9477">
        <v>107049602</v>
      </c>
      <c r="D9477" t="s">
        <v>2190</v>
      </c>
      <c r="E9477">
        <v>10</v>
      </c>
      <c r="F9477" t="s">
        <v>2</v>
      </c>
      <c r="G9477">
        <v>1641</v>
      </c>
      <c r="H9477">
        <v>21</v>
      </c>
      <c r="I9477">
        <v>1</v>
      </c>
      <c r="J9477">
        <v>0.20948181239999999</v>
      </c>
      <c r="K9477">
        <v>3.79E-4</v>
      </c>
    </row>
    <row r="9478" spans="1:11">
      <c r="A9478" t="s">
        <v>5</v>
      </c>
      <c r="B9478">
        <v>107049639</v>
      </c>
      <c r="C9478">
        <v>107049640</v>
      </c>
      <c r="D9478" t="s">
        <v>2190</v>
      </c>
      <c r="E9478">
        <v>7</v>
      </c>
      <c r="F9478" t="s">
        <v>2</v>
      </c>
      <c r="G9478">
        <v>1641</v>
      </c>
      <c r="H9478">
        <v>7</v>
      </c>
      <c r="I9478">
        <v>1</v>
      </c>
      <c r="J9478">
        <v>0.20948181239999999</v>
      </c>
      <c r="K9478">
        <v>9.01E-4</v>
      </c>
    </row>
    <row r="9479" spans="1:11">
      <c r="A9479" t="s">
        <v>5</v>
      </c>
      <c r="B9479">
        <v>107049665</v>
      </c>
      <c r="C9479">
        <v>107049667</v>
      </c>
      <c r="D9479" t="s">
        <v>2190</v>
      </c>
      <c r="E9479">
        <v>15</v>
      </c>
      <c r="F9479" t="s">
        <v>2</v>
      </c>
      <c r="G9479">
        <v>1641</v>
      </c>
      <c r="H9479">
        <v>37</v>
      </c>
      <c r="I9479">
        <v>2</v>
      </c>
      <c r="J9479">
        <v>0.20948181239999999</v>
      </c>
      <c r="K9479">
        <v>5.3399999999999997E-4</v>
      </c>
    </row>
    <row r="9480" spans="1:11">
      <c r="A9480" t="s">
        <v>5</v>
      </c>
      <c r="B9480">
        <v>107049668</v>
      </c>
      <c r="C9480">
        <v>107049669</v>
      </c>
      <c r="D9480" t="s">
        <v>2190</v>
      </c>
      <c r="E9480">
        <v>12</v>
      </c>
      <c r="F9480" t="s">
        <v>2</v>
      </c>
      <c r="G9480">
        <v>1641</v>
      </c>
      <c r="H9480">
        <v>37</v>
      </c>
      <c r="I9480">
        <v>1</v>
      </c>
      <c r="J9480">
        <v>0.20948181239999999</v>
      </c>
      <c r="K9480">
        <v>1.1299999999999999E-3</v>
      </c>
    </row>
    <row r="9481" spans="1:11">
      <c r="A9481" t="s">
        <v>5</v>
      </c>
      <c r="B9481">
        <v>107049670</v>
      </c>
      <c r="C9481">
        <v>107049671</v>
      </c>
      <c r="D9481" t="s">
        <v>2190</v>
      </c>
      <c r="E9481">
        <v>8</v>
      </c>
      <c r="F9481" t="s">
        <v>2</v>
      </c>
      <c r="G9481">
        <v>1641</v>
      </c>
      <c r="H9481">
        <v>8</v>
      </c>
      <c r="I9481">
        <v>1</v>
      </c>
      <c r="J9481">
        <v>0.20948181239999999</v>
      </c>
      <c r="K9481">
        <v>8.0800000000000002E-4</v>
      </c>
    </row>
    <row r="9482" spans="1:11">
      <c r="A9482" t="s">
        <v>38</v>
      </c>
      <c r="B9482">
        <v>77456542</v>
      </c>
      <c r="C9482">
        <v>77456543</v>
      </c>
      <c r="D9482" t="s">
        <v>2191</v>
      </c>
      <c r="E9482">
        <v>5</v>
      </c>
      <c r="F9482" t="s">
        <v>2</v>
      </c>
      <c r="G9482">
        <v>4739</v>
      </c>
      <c r="H9482">
        <v>5</v>
      </c>
      <c r="I9482">
        <v>1</v>
      </c>
      <c r="J9482">
        <v>0</v>
      </c>
      <c r="K9482">
        <v>3.14E-3</v>
      </c>
    </row>
    <row r="9483" spans="1:11">
      <c r="A9483" t="s">
        <v>38</v>
      </c>
      <c r="B9483">
        <v>77456561</v>
      </c>
      <c r="C9483">
        <v>77456562</v>
      </c>
      <c r="D9483" t="s">
        <v>2191</v>
      </c>
      <c r="E9483">
        <v>13</v>
      </c>
      <c r="F9483" t="s">
        <v>2</v>
      </c>
      <c r="G9483">
        <v>4739</v>
      </c>
      <c r="H9483">
        <v>13</v>
      </c>
      <c r="I9483">
        <v>1</v>
      </c>
      <c r="J9483">
        <v>0</v>
      </c>
      <c r="K9483">
        <v>1.9400000000000001E-3</v>
      </c>
    </row>
    <row r="9484" spans="1:11">
      <c r="A9484" t="s">
        <v>38</v>
      </c>
      <c r="B9484">
        <v>77456642</v>
      </c>
      <c r="C9484">
        <v>77456643</v>
      </c>
      <c r="D9484" t="s">
        <v>2191</v>
      </c>
      <c r="E9484">
        <v>8</v>
      </c>
      <c r="F9484" t="s">
        <v>2</v>
      </c>
      <c r="G9484">
        <v>4739</v>
      </c>
      <c r="H9484">
        <v>8</v>
      </c>
      <c r="I9484">
        <v>1</v>
      </c>
      <c r="J9484">
        <v>0</v>
      </c>
      <c r="K9484">
        <v>1.31E-3</v>
      </c>
    </row>
    <row r="9485" spans="1:11">
      <c r="A9485" t="s">
        <v>38</v>
      </c>
      <c r="B9485">
        <v>77456685</v>
      </c>
      <c r="C9485">
        <v>77456686</v>
      </c>
      <c r="D9485" t="s">
        <v>2191</v>
      </c>
      <c r="E9485">
        <v>15</v>
      </c>
      <c r="F9485" t="s">
        <v>2</v>
      </c>
      <c r="G9485">
        <v>4739</v>
      </c>
      <c r="H9485">
        <v>19</v>
      </c>
      <c r="I9485">
        <v>1</v>
      </c>
      <c r="J9485">
        <v>0</v>
      </c>
      <c r="K9485">
        <v>2.0699999999999999E-4</v>
      </c>
    </row>
    <row r="9486" spans="1:11">
      <c r="A9486" t="s">
        <v>38</v>
      </c>
      <c r="B9486">
        <v>77456723</v>
      </c>
      <c r="C9486">
        <v>77456724</v>
      </c>
      <c r="D9486" t="s">
        <v>2191</v>
      </c>
      <c r="E9486">
        <v>5</v>
      </c>
      <c r="F9486" t="s">
        <v>2</v>
      </c>
      <c r="G9486">
        <v>4739</v>
      </c>
      <c r="H9486">
        <v>9</v>
      </c>
      <c r="I9486">
        <v>1</v>
      </c>
      <c r="J9486">
        <v>0</v>
      </c>
      <c r="K9486">
        <v>7.0499999999999998E-3</v>
      </c>
    </row>
    <row r="9487" spans="1:11">
      <c r="A9487" t="s">
        <v>38</v>
      </c>
      <c r="B9487">
        <v>77458977</v>
      </c>
      <c r="C9487">
        <v>77458978</v>
      </c>
      <c r="D9487" t="s">
        <v>2191</v>
      </c>
      <c r="E9487">
        <v>8</v>
      </c>
      <c r="F9487" t="s">
        <v>2</v>
      </c>
      <c r="G9487">
        <v>4739</v>
      </c>
      <c r="H9487">
        <v>14</v>
      </c>
      <c r="I9487">
        <v>1</v>
      </c>
      <c r="J9487">
        <v>0</v>
      </c>
      <c r="K9487">
        <v>1.9400000000000001E-3</v>
      </c>
    </row>
    <row r="9488" spans="1:11">
      <c r="A9488" t="s">
        <v>38</v>
      </c>
      <c r="B9488">
        <v>77458988</v>
      </c>
      <c r="C9488">
        <v>77458989</v>
      </c>
      <c r="D9488" t="s">
        <v>2191</v>
      </c>
      <c r="E9488">
        <v>8</v>
      </c>
      <c r="F9488" t="s">
        <v>2</v>
      </c>
      <c r="G9488">
        <v>4739</v>
      </c>
      <c r="H9488">
        <v>8</v>
      </c>
      <c r="I9488">
        <v>1</v>
      </c>
      <c r="J9488">
        <v>0</v>
      </c>
      <c r="K9488">
        <v>1.6900000000000001E-3</v>
      </c>
    </row>
    <row r="9489" spans="1:11">
      <c r="A9489" t="s">
        <v>38</v>
      </c>
      <c r="B9489">
        <v>77460185</v>
      </c>
      <c r="C9489">
        <v>77460187</v>
      </c>
      <c r="D9489" t="s">
        <v>2191</v>
      </c>
      <c r="E9489">
        <v>23</v>
      </c>
      <c r="F9489" t="s">
        <v>2</v>
      </c>
      <c r="G9489">
        <v>4739</v>
      </c>
      <c r="H9489">
        <v>27</v>
      </c>
      <c r="I9489">
        <v>2</v>
      </c>
      <c r="J9489">
        <v>0</v>
      </c>
      <c r="K9489">
        <v>2.22E-4</v>
      </c>
    </row>
    <row r="9490" spans="1:11">
      <c r="A9490" t="s">
        <v>22</v>
      </c>
      <c r="B9490">
        <v>37978225</v>
      </c>
      <c r="C9490">
        <v>37978226</v>
      </c>
      <c r="D9490" t="s">
        <v>2192</v>
      </c>
      <c r="E9490">
        <v>13</v>
      </c>
      <c r="F9490" t="s">
        <v>7</v>
      </c>
      <c r="G9490">
        <v>8338</v>
      </c>
      <c r="H9490">
        <v>13</v>
      </c>
      <c r="I9490">
        <v>1</v>
      </c>
      <c r="J9490">
        <v>0</v>
      </c>
      <c r="K9490">
        <v>6.0099999999999997E-3</v>
      </c>
    </row>
    <row r="9491" spans="1:11">
      <c r="A9491" t="s">
        <v>22</v>
      </c>
      <c r="B9491">
        <v>37978290</v>
      </c>
      <c r="C9491">
        <v>37978291</v>
      </c>
      <c r="D9491" t="s">
        <v>2192</v>
      </c>
      <c r="E9491">
        <v>15</v>
      </c>
      <c r="F9491" t="s">
        <v>7</v>
      </c>
      <c r="G9491">
        <v>8338</v>
      </c>
      <c r="H9491">
        <v>15</v>
      </c>
      <c r="I9491">
        <v>1</v>
      </c>
      <c r="J9491">
        <v>0</v>
      </c>
      <c r="K9491">
        <v>4.7499999999999999E-3</v>
      </c>
    </row>
    <row r="9492" spans="1:11">
      <c r="A9492" t="s">
        <v>22</v>
      </c>
      <c r="B9492">
        <v>37978348</v>
      </c>
      <c r="C9492">
        <v>37978349</v>
      </c>
      <c r="D9492" t="s">
        <v>2192</v>
      </c>
      <c r="E9492">
        <v>7</v>
      </c>
      <c r="F9492" t="s">
        <v>7</v>
      </c>
      <c r="G9492">
        <v>8338</v>
      </c>
      <c r="H9492">
        <v>7</v>
      </c>
      <c r="I9492">
        <v>1</v>
      </c>
      <c r="J9492">
        <v>0</v>
      </c>
      <c r="K9492">
        <v>9.2599999999999991E-3</v>
      </c>
    </row>
    <row r="9493" spans="1:11">
      <c r="A9493" t="s">
        <v>22</v>
      </c>
      <c r="B9493">
        <v>37978430</v>
      </c>
      <c r="C9493">
        <v>37978431</v>
      </c>
      <c r="D9493" t="s">
        <v>2192</v>
      </c>
      <c r="E9493">
        <v>13</v>
      </c>
      <c r="F9493" t="s">
        <v>7</v>
      </c>
      <c r="G9493">
        <v>8338</v>
      </c>
      <c r="H9493">
        <v>23</v>
      </c>
      <c r="I9493">
        <v>1</v>
      </c>
      <c r="J9493">
        <v>0</v>
      </c>
      <c r="K9493">
        <v>4.9500000000000004E-3</v>
      </c>
    </row>
    <row r="9494" spans="1:11">
      <c r="A9494" t="s">
        <v>22</v>
      </c>
      <c r="B9494">
        <v>37978469</v>
      </c>
      <c r="C9494">
        <v>37978470</v>
      </c>
      <c r="D9494" t="s">
        <v>2192</v>
      </c>
      <c r="E9494">
        <v>10</v>
      </c>
      <c r="F9494" t="s">
        <v>7</v>
      </c>
      <c r="G9494">
        <v>8338</v>
      </c>
      <c r="H9494">
        <v>10</v>
      </c>
      <c r="I9494">
        <v>1</v>
      </c>
      <c r="J9494">
        <v>0</v>
      </c>
      <c r="K9494">
        <v>7.9600000000000001E-3</v>
      </c>
    </row>
    <row r="9495" spans="1:11">
      <c r="A9495" t="s">
        <v>22</v>
      </c>
      <c r="B9495">
        <v>37978486</v>
      </c>
      <c r="C9495">
        <v>37978487</v>
      </c>
      <c r="D9495" t="s">
        <v>2192</v>
      </c>
      <c r="E9495">
        <v>18</v>
      </c>
      <c r="F9495" t="s">
        <v>7</v>
      </c>
      <c r="G9495">
        <v>8338</v>
      </c>
      <c r="H9495">
        <v>18</v>
      </c>
      <c r="I9495">
        <v>1</v>
      </c>
      <c r="J9495">
        <v>0</v>
      </c>
      <c r="K9495">
        <v>6.8999999999999999E-3</v>
      </c>
    </row>
    <row r="9496" spans="1:11">
      <c r="A9496" t="s">
        <v>22</v>
      </c>
      <c r="B9496">
        <v>37978561</v>
      </c>
      <c r="C9496">
        <v>37978562</v>
      </c>
      <c r="D9496" t="s">
        <v>2192</v>
      </c>
      <c r="E9496">
        <v>16</v>
      </c>
      <c r="F9496" t="s">
        <v>7</v>
      </c>
      <c r="G9496">
        <v>8338</v>
      </c>
      <c r="H9496">
        <v>16</v>
      </c>
      <c r="I9496">
        <v>1</v>
      </c>
      <c r="J9496">
        <v>0</v>
      </c>
      <c r="K9496">
        <v>8.6599999999999993E-3</v>
      </c>
    </row>
    <row r="9497" spans="1:11">
      <c r="A9497" t="s">
        <v>22</v>
      </c>
      <c r="B9497">
        <v>37978700</v>
      </c>
      <c r="C9497">
        <v>37978701</v>
      </c>
      <c r="D9497" t="s">
        <v>2192</v>
      </c>
      <c r="E9497">
        <v>12</v>
      </c>
      <c r="F9497" t="s">
        <v>7</v>
      </c>
      <c r="G9497">
        <v>8338</v>
      </c>
      <c r="H9497">
        <v>12</v>
      </c>
      <c r="I9497">
        <v>1</v>
      </c>
      <c r="J9497">
        <v>0</v>
      </c>
      <c r="K9497">
        <v>4.7800000000000004E-3</v>
      </c>
    </row>
    <row r="9498" spans="1:11">
      <c r="A9498" t="s">
        <v>22</v>
      </c>
      <c r="B9498">
        <v>37978728</v>
      </c>
      <c r="C9498">
        <v>37978729</v>
      </c>
      <c r="D9498" t="s">
        <v>2192</v>
      </c>
      <c r="E9498">
        <v>10</v>
      </c>
      <c r="F9498" t="s">
        <v>7</v>
      </c>
      <c r="G9498">
        <v>8338</v>
      </c>
      <c r="H9498">
        <v>10</v>
      </c>
      <c r="I9498">
        <v>1</v>
      </c>
      <c r="J9498">
        <v>0</v>
      </c>
      <c r="K9498">
        <v>8.6599999999999993E-3</v>
      </c>
    </row>
    <row r="9499" spans="1:11">
      <c r="A9499" t="s">
        <v>22</v>
      </c>
      <c r="B9499">
        <v>37978814</v>
      </c>
      <c r="C9499">
        <v>37978815</v>
      </c>
      <c r="D9499" t="s">
        <v>2192</v>
      </c>
      <c r="E9499">
        <v>12</v>
      </c>
      <c r="F9499" t="s">
        <v>7</v>
      </c>
      <c r="G9499">
        <v>8338</v>
      </c>
      <c r="H9499">
        <v>29</v>
      </c>
      <c r="I9499">
        <v>1</v>
      </c>
      <c r="J9499">
        <v>0</v>
      </c>
      <c r="K9499">
        <v>4.64E-3</v>
      </c>
    </row>
    <row r="9500" spans="1:11">
      <c r="A9500" t="s">
        <v>22</v>
      </c>
      <c r="B9500">
        <v>37978816</v>
      </c>
      <c r="C9500">
        <v>37978817</v>
      </c>
      <c r="D9500" t="s">
        <v>2192</v>
      </c>
      <c r="E9500">
        <v>11</v>
      </c>
      <c r="F9500" t="s">
        <v>7</v>
      </c>
      <c r="G9500">
        <v>8338</v>
      </c>
      <c r="H9500">
        <v>29</v>
      </c>
      <c r="I9500">
        <v>1</v>
      </c>
      <c r="J9500">
        <v>0</v>
      </c>
      <c r="K9500">
        <v>9.2599999999999991E-3</v>
      </c>
    </row>
    <row r="9501" spans="1:11">
      <c r="A9501" t="s">
        <v>22</v>
      </c>
      <c r="B9501">
        <v>37978833</v>
      </c>
      <c r="C9501">
        <v>37978834</v>
      </c>
      <c r="D9501" t="s">
        <v>2192</v>
      </c>
      <c r="E9501">
        <v>10</v>
      </c>
      <c r="F9501" t="s">
        <v>7</v>
      </c>
      <c r="G9501">
        <v>8338</v>
      </c>
      <c r="H9501">
        <v>10</v>
      </c>
      <c r="I9501">
        <v>1</v>
      </c>
      <c r="J9501">
        <v>0</v>
      </c>
      <c r="K9501">
        <v>7.8700000000000003E-3</v>
      </c>
    </row>
    <row r="9502" spans="1:11">
      <c r="A9502" t="s">
        <v>22</v>
      </c>
      <c r="B9502">
        <v>37978861</v>
      </c>
      <c r="C9502">
        <v>37978862</v>
      </c>
      <c r="D9502" t="s">
        <v>2192</v>
      </c>
      <c r="E9502">
        <v>9</v>
      </c>
      <c r="F9502" t="s">
        <v>7</v>
      </c>
      <c r="G9502">
        <v>8338</v>
      </c>
      <c r="H9502">
        <v>9</v>
      </c>
      <c r="I9502">
        <v>1</v>
      </c>
      <c r="J9502">
        <v>0</v>
      </c>
      <c r="K9502">
        <v>7.8700000000000003E-3</v>
      </c>
    </row>
    <row r="9503" spans="1:11">
      <c r="A9503" t="s">
        <v>22</v>
      </c>
      <c r="B9503">
        <v>37978876</v>
      </c>
      <c r="C9503">
        <v>37978881</v>
      </c>
      <c r="D9503" t="s">
        <v>2192</v>
      </c>
      <c r="E9503">
        <v>61</v>
      </c>
      <c r="F9503" t="s">
        <v>7</v>
      </c>
      <c r="G9503">
        <v>8338</v>
      </c>
      <c r="H9503">
        <v>199</v>
      </c>
      <c r="I9503">
        <v>5</v>
      </c>
      <c r="J9503">
        <v>0</v>
      </c>
      <c r="K9503" s="1">
        <v>5.7100000000000003E-9</v>
      </c>
    </row>
    <row r="9504" spans="1:11">
      <c r="A9504" t="s">
        <v>22</v>
      </c>
      <c r="B9504">
        <v>37978882</v>
      </c>
      <c r="C9504">
        <v>37978883</v>
      </c>
      <c r="D9504" t="s">
        <v>2192</v>
      </c>
      <c r="E9504">
        <v>34</v>
      </c>
      <c r="F9504" t="s">
        <v>7</v>
      </c>
      <c r="G9504">
        <v>8338</v>
      </c>
      <c r="H9504">
        <v>172</v>
      </c>
      <c r="I9504">
        <v>1</v>
      </c>
      <c r="J9504">
        <v>0</v>
      </c>
      <c r="K9504">
        <v>8.6599999999999993E-3</v>
      </c>
    </row>
    <row r="9505" spans="1:11">
      <c r="A9505" t="s">
        <v>22</v>
      </c>
      <c r="B9505">
        <v>37978884</v>
      </c>
      <c r="C9505">
        <v>37978885</v>
      </c>
      <c r="D9505" t="s">
        <v>2192</v>
      </c>
      <c r="E9505">
        <v>11</v>
      </c>
      <c r="F9505" t="s">
        <v>7</v>
      </c>
      <c r="G9505">
        <v>8338</v>
      </c>
      <c r="H9505">
        <v>11</v>
      </c>
      <c r="I9505">
        <v>1</v>
      </c>
      <c r="J9505">
        <v>0</v>
      </c>
      <c r="K9505">
        <v>7.0000000000000001E-3</v>
      </c>
    </row>
    <row r="9506" spans="1:11">
      <c r="A9506" t="s">
        <v>22</v>
      </c>
      <c r="B9506">
        <v>37978891</v>
      </c>
      <c r="C9506">
        <v>37978893</v>
      </c>
      <c r="D9506" t="s">
        <v>2192</v>
      </c>
      <c r="E9506">
        <v>11</v>
      </c>
      <c r="F9506" t="s">
        <v>7</v>
      </c>
      <c r="G9506">
        <v>8338</v>
      </c>
      <c r="H9506">
        <v>20</v>
      </c>
      <c r="I9506">
        <v>2</v>
      </c>
      <c r="J9506">
        <v>0</v>
      </c>
      <c r="K9506">
        <v>4.7800000000000004E-3</v>
      </c>
    </row>
    <row r="9507" spans="1:11">
      <c r="A9507" t="s">
        <v>22</v>
      </c>
      <c r="B9507">
        <v>37978895</v>
      </c>
      <c r="C9507">
        <v>37978901</v>
      </c>
      <c r="D9507" t="s">
        <v>2192</v>
      </c>
      <c r="E9507">
        <v>58</v>
      </c>
      <c r="F9507" t="s">
        <v>7</v>
      </c>
      <c r="G9507">
        <v>8338</v>
      </c>
      <c r="H9507">
        <v>95</v>
      </c>
      <c r="I9507">
        <v>6</v>
      </c>
      <c r="J9507">
        <v>0</v>
      </c>
      <c r="K9507">
        <v>3.3700000000000002E-3</v>
      </c>
    </row>
    <row r="9508" spans="1:11">
      <c r="A9508" t="s">
        <v>22</v>
      </c>
      <c r="B9508">
        <v>37978910</v>
      </c>
      <c r="C9508">
        <v>37978911</v>
      </c>
      <c r="D9508" t="s">
        <v>2192</v>
      </c>
      <c r="E9508">
        <v>32</v>
      </c>
      <c r="F9508" t="s">
        <v>7</v>
      </c>
      <c r="G9508">
        <v>8338</v>
      </c>
      <c r="H9508">
        <v>52</v>
      </c>
      <c r="I9508">
        <v>1</v>
      </c>
      <c r="J9508">
        <v>0</v>
      </c>
      <c r="K9508">
        <v>1.23E-3</v>
      </c>
    </row>
    <row r="9509" spans="1:11">
      <c r="A9509" t="s">
        <v>22</v>
      </c>
      <c r="B9509">
        <v>37978917</v>
      </c>
      <c r="C9509">
        <v>37978919</v>
      </c>
      <c r="D9509" t="s">
        <v>2192</v>
      </c>
      <c r="E9509">
        <v>15</v>
      </c>
      <c r="F9509" t="s">
        <v>7</v>
      </c>
      <c r="G9509">
        <v>8338</v>
      </c>
      <c r="H9509">
        <v>22</v>
      </c>
      <c r="I9509">
        <v>2</v>
      </c>
      <c r="J9509">
        <v>0</v>
      </c>
      <c r="K9509">
        <v>4.7499999999999999E-3</v>
      </c>
    </row>
    <row r="9510" spans="1:11">
      <c r="A9510" t="s">
        <v>22</v>
      </c>
      <c r="B9510">
        <v>37978923</v>
      </c>
      <c r="C9510">
        <v>37978924</v>
      </c>
      <c r="D9510" t="s">
        <v>2192</v>
      </c>
      <c r="E9510">
        <v>35</v>
      </c>
      <c r="F9510" t="s">
        <v>7</v>
      </c>
      <c r="G9510">
        <v>8338</v>
      </c>
      <c r="H9510">
        <v>35</v>
      </c>
      <c r="I9510">
        <v>1</v>
      </c>
      <c r="J9510">
        <v>0</v>
      </c>
      <c r="K9510">
        <v>8.6599999999999993E-3</v>
      </c>
    </row>
    <row r="9511" spans="1:11">
      <c r="A9511" t="s">
        <v>22</v>
      </c>
      <c r="B9511">
        <v>37979037</v>
      </c>
      <c r="C9511">
        <v>37979038</v>
      </c>
      <c r="D9511" t="s">
        <v>2192</v>
      </c>
      <c r="E9511">
        <v>10</v>
      </c>
      <c r="F9511" t="s">
        <v>7</v>
      </c>
      <c r="G9511">
        <v>8338</v>
      </c>
      <c r="H9511">
        <v>17</v>
      </c>
      <c r="I9511">
        <v>1</v>
      </c>
      <c r="J9511">
        <v>0</v>
      </c>
      <c r="K9511">
        <v>9.4199999999999996E-3</v>
      </c>
    </row>
    <row r="9512" spans="1:11">
      <c r="A9512" t="s">
        <v>22</v>
      </c>
      <c r="B9512">
        <v>37979040</v>
      </c>
      <c r="C9512">
        <v>37979042</v>
      </c>
      <c r="D9512" t="s">
        <v>2192</v>
      </c>
      <c r="E9512">
        <v>32</v>
      </c>
      <c r="F9512" t="s">
        <v>7</v>
      </c>
      <c r="G9512">
        <v>8338</v>
      </c>
      <c r="H9512">
        <v>44</v>
      </c>
      <c r="I9512">
        <v>2</v>
      </c>
      <c r="J9512">
        <v>0</v>
      </c>
      <c r="K9512">
        <v>9.5100000000000002E-4</v>
      </c>
    </row>
    <row r="9513" spans="1:11">
      <c r="A9513" t="s">
        <v>22</v>
      </c>
      <c r="B9513">
        <v>37979046</v>
      </c>
      <c r="C9513">
        <v>37979047</v>
      </c>
      <c r="D9513" t="s">
        <v>2192</v>
      </c>
      <c r="E9513">
        <v>21</v>
      </c>
      <c r="F9513" t="s">
        <v>7</v>
      </c>
      <c r="G9513">
        <v>8338</v>
      </c>
      <c r="H9513">
        <v>21</v>
      </c>
      <c r="I9513">
        <v>1</v>
      </c>
      <c r="J9513">
        <v>0</v>
      </c>
      <c r="K9513">
        <v>5.7499999999999999E-3</v>
      </c>
    </row>
    <row r="9514" spans="1:11">
      <c r="A9514" t="s">
        <v>22</v>
      </c>
      <c r="B9514">
        <v>37979052</v>
      </c>
      <c r="C9514">
        <v>37979053</v>
      </c>
      <c r="D9514" t="s">
        <v>2192</v>
      </c>
      <c r="E9514">
        <v>16</v>
      </c>
      <c r="F9514" t="s">
        <v>7</v>
      </c>
      <c r="G9514">
        <v>8338</v>
      </c>
      <c r="H9514">
        <v>16</v>
      </c>
      <c r="I9514">
        <v>1</v>
      </c>
      <c r="J9514">
        <v>0</v>
      </c>
      <c r="K9514">
        <v>4.7800000000000004E-3</v>
      </c>
    </row>
    <row r="9515" spans="1:11">
      <c r="A9515" t="s">
        <v>22</v>
      </c>
      <c r="B9515">
        <v>37979266</v>
      </c>
      <c r="C9515">
        <v>37979267</v>
      </c>
      <c r="D9515" t="s">
        <v>2192</v>
      </c>
      <c r="E9515">
        <v>8</v>
      </c>
      <c r="F9515" t="s">
        <v>7</v>
      </c>
      <c r="G9515">
        <v>8338</v>
      </c>
      <c r="H9515">
        <v>8</v>
      </c>
      <c r="I9515">
        <v>1</v>
      </c>
      <c r="J9515">
        <v>0</v>
      </c>
      <c r="K9515">
        <v>9.4199999999999996E-3</v>
      </c>
    </row>
    <row r="9516" spans="1:11">
      <c r="A9516" t="s">
        <v>22</v>
      </c>
      <c r="B9516">
        <v>37979331</v>
      </c>
      <c r="C9516">
        <v>37979333</v>
      </c>
      <c r="D9516" t="s">
        <v>2192</v>
      </c>
      <c r="E9516">
        <v>42</v>
      </c>
      <c r="F9516" t="s">
        <v>7</v>
      </c>
      <c r="G9516">
        <v>8338</v>
      </c>
      <c r="H9516">
        <v>75</v>
      </c>
      <c r="I9516">
        <v>2</v>
      </c>
      <c r="J9516">
        <v>0</v>
      </c>
      <c r="K9516">
        <v>3.3100000000000002E-4</v>
      </c>
    </row>
    <row r="9517" spans="1:11">
      <c r="A9517" t="s">
        <v>22</v>
      </c>
      <c r="B9517">
        <v>37979346</v>
      </c>
      <c r="C9517">
        <v>37979347</v>
      </c>
      <c r="D9517" t="s">
        <v>2192</v>
      </c>
      <c r="E9517">
        <v>21</v>
      </c>
      <c r="F9517" t="s">
        <v>7</v>
      </c>
      <c r="G9517">
        <v>8338</v>
      </c>
      <c r="H9517">
        <v>41</v>
      </c>
      <c r="I9517">
        <v>1</v>
      </c>
      <c r="J9517">
        <v>0</v>
      </c>
      <c r="K9517">
        <v>1.7899999999999999E-3</v>
      </c>
    </row>
    <row r="9518" spans="1:11">
      <c r="A9518" t="s">
        <v>22</v>
      </c>
      <c r="B9518">
        <v>37979374</v>
      </c>
      <c r="C9518">
        <v>37979375</v>
      </c>
      <c r="D9518" t="s">
        <v>2192</v>
      </c>
      <c r="E9518">
        <v>26</v>
      </c>
      <c r="F9518" t="s">
        <v>7</v>
      </c>
      <c r="G9518">
        <v>8338</v>
      </c>
      <c r="H9518">
        <v>26</v>
      </c>
      <c r="I9518">
        <v>1</v>
      </c>
      <c r="J9518">
        <v>0</v>
      </c>
      <c r="K9518">
        <v>1.1100000000000001E-3</v>
      </c>
    </row>
    <row r="9519" spans="1:11">
      <c r="A9519" t="s">
        <v>22</v>
      </c>
      <c r="B9519">
        <v>37979386</v>
      </c>
      <c r="C9519">
        <v>37979387</v>
      </c>
      <c r="D9519" t="s">
        <v>2192</v>
      </c>
      <c r="E9519">
        <v>20</v>
      </c>
      <c r="F9519" t="s">
        <v>7</v>
      </c>
      <c r="G9519">
        <v>8338</v>
      </c>
      <c r="H9519">
        <v>28</v>
      </c>
      <c r="I9519">
        <v>1</v>
      </c>
      <c r="J9519">
        <v>0</v>
      </c>
      <c r="K9519">
        <v>2.4399999999999999E-3</v>
      </c>
    </row>
    <row r="9520" spans="1:11">
      <c r="A9520" t="s">
        <v>22</v>
      </c>
      <c r="B9520">
        <v>37979393</v>
      </c>
      <c r="C9520">
        <v>37979394</v>
      </c>
      <c r="D9520" t="s">
        <v>2192</v>
      </c>
      <c r="E9520">
        <v>14</v>
      </c>
      <c r="F9520" t="s">
        <v>7</v>
      </c>
      <c r="G9520">
        <v>8338</v>
      </c>
      <c r="H9520">
        <v>16</v>
      </c>
      <c r="I9520">
        <v>1</v>
      </c>
      <c r="J9520">
        <v>0</v>
      </c>
      <c r="K9520">
        <v>5.8500000000000002E-3</v>
      </c>
    </row>
    <row r="9521" spans="1:11">
      <c r="A9521" t="s">
        <v>22</v>
      </c>
      <c r="B9521">
        <v>37979513</v>
      </c>
      <c r="C9521">
        <v>37979514</v>
      </c>
      <c r="D9521" t="s">
        <v>2192</v>
      </c>
      <c r="E9521">
        <v>18</v>
      </c>
      <c r="F9521" t="s">
        <v>7</v>
      </c>
      <c r="G9521">
        <v>8338</v>
      </c>
      <c r="H9521">
        <v>18</v>
      </c>
      <c r="I9521">
        <v>1</v>
      </c>
      <c r="J9521">
        <v>0</v>
      </c>
      <c r="K9521">
        <v>4.0600000000000002E-3</v>
      </c>
    </row>
    <row r="9522" spans="1:11">
      <c r="A9522" t="s">
        <v>22</v>
      </c>
      <c r="B9522">
        <v>37979524</v>
      </c>
      <c r="C9522">
        <v>37979526</v>
      </c>
      <c r="D9522" t="s">
        <v>2192</v>
      </c>
      <c r="E9522">
        <v>18</v>
      </c>
      <c r="F9522" t="s">
        <v>7</v>
      </c>
      <c r="G9522">
        <v>8338</v>
      </c>
      <c r="H9522">
        <v>42</v>
      </c>
      <c r="I9522">
        <v>2</v>
      </c>
      <c r="J9522">
        <v>0</v>
      </c>
      <c r="K9522">
        <v>5.7499999999999999E-3</v>
      </c>
    </row>
    <row r="9523" spans="1:11">
      <c r="A9523" t="s">
        <v>29</v>
      </c>
      <c r="B9523">
        <v>65379746</v>
      </c>
      <c r="C9523">
        <v>65379747</v>
      </c>
      <c r="D9523" t="s">
        <v>2193</v>
      </c>
      <c r="E9523">
        <v>14</v>
      </c>
      <c r="F9523" t="s">
        <v>7</v>
      </c>
      <c r="G9523">
        <v>2311</v>
      </c>
      <c r="H9523">
        <v>21</v>
      </c>
      <c r="I9523">
        <v>1</v>
      </c>
      <c r="J9523">
        <v>0</v>
      </c>
      <c r="K9523">
        <v>1.3500000000000001E-3</v>
      </c>
    </row>
    <row r="9524" spans="1:11">
      <c r="A9524" t="s">
        <v>29</v>
      </c>
      <c r="B9524">
        <v>65379830</v>
      </c>
      <c r="C9524">
        <v>65379831</v>
      </c>
      <c r="D9524" t="s">
        <v>2193</v>
      </c>
      <c r="E9524">
        <v>5</v>
      </c>
      <c r="F9524" t="s">
        <v>7</v>
      </c>
      <c r="G9524">
        <v>2311</v>
      </c>
      <c r="H9524">
        <v>5</v>
      </c>
      <c r="I9524">
        <v>1</v>
      </c>
      <c r="J9524">
        <v>0</v>
      </c>
      <c r="K9524">
        <v>5.9199999999999999E-3</v>
      </c>
    </row>
    <row r="9525" spans="1:11">
      <c r="A9525" t="s">
        <v>29</v>
      </c>
      <c r="B9525">
        <v>65380191</v>
      </c>
      <c r="C9525">
        <v>65380192</v>
      </c>
      <c r="D9525" t="s">
        <v>2193</v>
      </c>
      <c r="E9525">
        <v>9</v>
      </c>
      <c r="F9525" t="s">
        <v>7</v>
      </c>
      <c r="G9525">
        <v>2311</v>
      </c>
      <c r="H9525">
        <v>9</v>
      </c>
      <c r="I9525">
        <v>1</v>
      </c>
      <c r="J9525">
        <v>0</v>
      </c>
      <c r="K9525">
        <v>7.2199999999999999E-3</v>
      </c>
    </row>
    <row r="9526" spans="1:11">
      <c r="A9526" t="s">
        <v>50</v>
      </c>
      <c r="B9526">
        <v>85046983</v>
      </c>
      <c r="C9526">
        <v>85046984</v>
      </c>
      <c r="D9526" t="s">
        <v>2194</v>
      </c>
      <c r="E9526">
        <v>13</v>
      </c>
      <c r="F9526" t="s">
        <v>2</v>
      </c>
      <c r="G9526">
        <v>400</v>
      </c>
      <c r="H9526">
        <v>13</v>
      </c>
      <c r="I9526">
        <v>1</v>
      </c>
      <c r="J9526">
        <v>0.26860004259999998</v>
      </c>
      <c r="K9526">
        <v>1.2099999999999999E-3</v>
      </c>
    </row>
    <row r="9527" spans="1:11">
      <c r="A9527" t="s">
        <v>5</v>
      </c>
      <c r="B9527">
        <v>155733660</v>
      </c>
      <c r="C9527">
        <v>155733662</v>
      </c>
      <c r="D9527" t="s">
        <v>2195</v>
      </c>
      <c r="E9527">
        <v>15</v>
      </c>
      <c r="F9527" t="s">
        <v>2</v>
      </c>
      <c r="G9527">
        <v>299</v>
      </c>
      <c r="H9527">
        <v>20</v>
      </c>
      <c r="I9527">
        <v>2</v>
      </c>
      <c r="J9527">
        <v>0.30180580010000002</v>
      </c>
      <c r="K9527" s="1">
        <v>1.06E-5</v>
      </c>
    </row>
    <row r="9528" spans="1:11">
      <c r="A9528" t="s">
        <v>5</v>
      </c>
      <c r="B9528">
        <v>155733742</v>
      </c>
      <c r="C9528">
        <v>155733743</v>
      </c>
      <c r="D9528" t="s">
        <v>2195</v>
      </c>
      <c r="E9528">
        <v>6</v>
      </c>
      <c r="F9528" t="s">
        <v>2</v>
      </c>
      <c r="G9528">
        <v>299</v>
      </c>
      <c r="H9528">
        <v>6</v>
      </c>
      <c r="I9528">
        <v>1</v>
      </c>
      <c r="J9528">
        <v>0.30180580010000002</v>
      </c>
      <c r="K9528">
        <v>6.2799999999999998E-4</v>
      </c>
    </row>
    <row r="9529" spans="1:11">
      <c r="A9529" t="s">
        <v>29</v>
      </c>
      <c r="B9529">
        <v>146439232</v>
      </c>
      <c r="C9529">
        <v>146439233</v>
      </c>
      <c r="D9529" t="s">
        <v>2196</v>
      </c>
      <c r="E9529">
        <v>13</v>
      </c>
      <c r="F9529" t="s">
        <v>2</v>
      </c>
      <c r="G9529">
        <v>1314</v>
      </c>
      <c r="H9529">
        <v>13</v>
      </c>
      <c r="I9529">
        <v>1</v>
      </c>
      <c r="J9529">
        <v>0</v>
      </c>
      <c r="K9529">
        <v>1.75E-3</v>
      </c>
    </row>
    <row r="9530" spans="1:11">
      <c r="A9530" t="s">
        <v>29</v>
      </c>
      <c r="B9530">
        <v>146439243</v>
      </c>
      <c r="C9530">
        <v>146439244</v>
      </c>
      <c r="D9530" t="s">
        <v>2196</v>
      </c>
      <c r="E9530">
        <v>15</v>
      </c>
      <c r="F9530" t="s">
        <v>2</v>
      </c>
      <c r="G9530">
        <v>1314</v>
      </c>
      <c r="H9530">
        <v>15</v>
      </c>
      <c r="I9530">
        <v>1</v>
      </c>
      <c r="J9530">
        <v>0</v>
      </c>
      <c r="K9530">
        <v>2.33E-3</v>
      </c>
    </row>
    <row r="9531" spans="1:11">
      <c r="A9531" t="s">
        <v>29</v>
      </c>
      <c r="B9531">
        <v>146439267</v>
      </c>
      <c r="C9531">
        <v>146439268</v>
      </c>
      <c r="D9531" t="s">
        <v>2196</v>
      </c>
      <c r="E9531">
        <v>6</v>
      </c>
      <c r="F9531" t="s">
        <v>2</v>
      </c>
      <c r="G9531">
        <v>1314</v>
      </c>
      <c r="H9531">
        <v>6</v>
      </c>
      <c r="I9531">
        <v>1</v>
      </c>
      <c r="J9531">
        <v>0</v>
      </c>
      <c r="K9531">
        <v>7.8399999999999997E-3</v>
      </c>
    </row>
    <row r="9532" spans="1:11">
      <c r="A9532" t="s">
        <v>29</v>
      </c>
      <c r="B9532">
        <v>146439308</v>
      </c>
      <c r="C9532">
        <v>146439309</v>
      </c>
      <c r="D9532" t="s">
        <v>2196</v>
      </c>
      <c r="E9532">
        <v>5</v>
      </c>
      <c r="F9532" t="s">
        <v>2</v>
      </c>
      <c r="G9532">
        <v>1314</v>
      </c>
      <c r="H9532">
        <v>5</v>
      </c>
      <c r="I9532">
        <v>1</v>
      </c>
      <c r="J9532">
        <v>0</v>
      </c>
      <c r="K9532">
        <v>9.5600000000000008E-3</v>
      </c>
    </row>
    <row r="9533" spans="1:11">
      <c r="A9533" t="s">
        <v>29</v>
      </c>
      <c r="B9533">
        <v>146439418</v>
      </c>
      <c r="C9533">
        <v>146439419</v>
      </c>
      <c r="D9533" t="s">
        <v>2196</v>
      </c>
      <c r="E9533">
        <v>6</v>
      </c>
      <c r="F9533" t="s">
        <v>2</v>
      </c>
      <c r="G9533">
        <v>1314</v>
      </c>
      <c r="H9533">
        <v>6</v>
      </c>
      <c r="I9533">
        <v>1</v>
      </c>
      <c r="J9533">
        <v>0</v>
      </c>
      <c r="K9533">
        <v>7.8399999999999997E-3</v>
      </c>
    </row>
    <row r="9534" spans="1:11">
      <c r="A9534" t="s">
        <v>29</v>
      </c>
      <c r="B9534">
        <v>146439503</v>
      </c>
      <c r="C9534">
        <v>146439504</v>
      </c>
      <c r="D9534" t="s">
        <v>2196</v>
      </c>
      <c r="E9534">
        <v>12</v>
      </c>
      <c r="F9534" t="s">
        <v>2</v>
      </c>
      <c r="G9534">
        <v>1314</v>
      </c>
      <c r="H9534">
        <v>12</v>
      </c>
      <c r="I9534">
        <v>1</v>
      </c>
      <c r="J9534">
        <v>0</v>
      </c>
      <c r="K9534">
        <v>9.7800000000000005E-3</v>
      </c>
    </row>
    <row r="9535" spans="1:11">
      <c r="A9535" t="s">
        <v>29</v>
      </c>
      <c r="B9535">
        <v>146439555</v>
      </c>
      <c r="C9535">
        <v>146439556</v>
      </c>
      <c r="D9535" t="s">
        <v>2196</v>
      </c>
      <c r="E9535">
        <v>7</v>
      </c>
      <c r="F9535" t="s">
        <v>2</v>
      </c>
      <c r="G9535">
        <v>1314</v>
      </c>
      <c r="H9535">
        <v>7</v>
      </c>
      <c r="I9535">
        <v>1</v>
      </c>
      <c r="J9535">
        <v>0</v>
      </c>
      <c r="K9535">
        <v>7.8399999999999997E-3</v>
      </c>
    </row>
    <row r="9536" spans="1:11">
      <c r="A9536" t="s">
        <v>3</v>
      </c>
      <c r="B9536">
        <v>81365210</v>
      </c>
      <c r="C9536">
        <v>81365211</v>
      </c>
      <c r="D9536" t="s">
        <v>2197</v>
      </c>
      <c r="E9536">
        <v>10</v>
      </c>
      <c r="F9536" t="s">
        <v>7</v>
      </c>
      <c r="G9536">
        <v>406</v>
      </c>
      <c r="H9536">
        <v>10</v>
      </c>
      <c r="I9536">
        <v>1</v>
      </c>
      <c r="J9536">
        <v>0</v>
      </c>
      <c r="K9536">
        <v>2.4599999999999999E-3</v>
      </c>
    </row>
    <row r="9537" spans="1:11">
      <c r="A9537" t="s">
        <v>3</v>
      </c>
      <c r="B9537">
        <v>81365245</v>
      </c>
      <c r="C9537">
        <v>81365246</v>
      </c>
      <c r="D9537" t="s">
        <v>2197</v>
      </c>
      <c r="E9537">
        <v>9</v>
      </c>
      <c r="F9537" t="s">
        <v>7</v>
      </c>
      <c r="G9537">
        <v>406</v>
      </c>
      <c r="H9537">
        <v>9</v>
      </c>
      <c r="I9537">
        <v>1</v>
      </c>
      <c r="J9537">
        <v>0</v>
      </c>
      <c r="K9537">
        <v>4.6800000000000001E-3</v>
      </c>
    </row>
    <row r="9538" spans="1:11">
      <c r="A9538" t="s">
        <v>3</v>
      </c>
      <c r="B9538">
        <v>81365276</v>
      </c>
      <c r="C9538">
        <v>81365277</v>
      </c>
      <c r="D9538" t="s">
        <v>2197</v>
      </c>
      <c r="E9538">
        <v>5</v>
      </c>
      <c r="F9538" t="s">
        <v>7</v>
      </c>
      <c r="G9538">
        <v>406</v>
      </c>
      <c r="H9538">
        <v>5</v>
      </c>
      <c r="I9538">
        <v>1</v>
      </c>
      <c r="J9538">
        <v>0</v>
      </c>
      <c r="K9538">
        <v>9.1299999999999992E-3</v>
      </c>
    </row>
    <row r="9539" spans="1:11">
      <c r="A9539" t="s">
        <v>8</v>
      </c>
      <c r="B9539">
        <v>35047045</v>
      </c>
      <c r="C9539">
        <v>35047046</v>
      </c>
      <c r="D9539" t="s">
        <v>2198</v>
      </c>
      <c r="E9539">
        <v>6</v>
      </c>
      <c r="F9539" t="s">
        <v>7</v>
      </c>
      <c r="G9539">
        <v>857</v>
      </c>
      <c r="H9539">
        <v>6</v>
      </c>
      <c r="I9539">
        <v>1</v>
      </c>
      <c r="J9539">
        <v>0</v>
      </c>
      <c r="K9539">
        <v>8.4800000000000001E-4</v>
      </c>
    </row>
    <row r="9540" spans="1:11">
      <c r="A9540" t="s">
        <v>8</v>
      </c>
      <c r="B9540">
        <v>100956666</v>
      </c>
      <c r="C9540">
        <v>100956667</v>
      </c>
      <c r="D9540" t="s">
        <v>2199</v>
      </c>
      <c r="E9540">
        <v>6</v>
      </c>
      <c r="F9540" t="s">
        <v>2</v>
      </c>
      <c r="G9540">
        <v>1986</v>
      </c>
      <c r="H9540">
        <v>6</v>
      </c>
      <c r="I9540">
        <v>1</v>
      </c>
      <c r="J9540">
        <v>0</v>
      </c>
      <c r="K9540">
        <v>2.64E-3</v>
      </c>
    </row>
    <row r="9541" spans="1:11">
      <c r="A9541" t="s">
        <v>8</v>
      </c>
      <c r="B9541">
        <v>100956855</v>
      </c>
      <c r="C9541">
        <v>100956856</v>
      </c>
      <c r="D9541" t="s">
        <v>2199</v>
      </c>
      <c r="E9541">
        <v>4</v>
      </c>
      <c r="F9541" t="s">
        <v>2</v>
      </c>
      <c r="G9541">
        <v>1986</v>
      </c>
      <c r="H9541">
        <v>4</v>
      </c>
      <c r="I9541">
        <v>1</v>
      </c>
      <c r="J9541">
        <v>0</v>
      </c>
      <c r="K9541">
        <v>6.7499999999999999E-3</v>
      </c>
    </row>
    <row r="9542" spans="1:11">
      <c r="A9542" t="s">
        <v>8</v>
      </c>
      <c r="B9542">
        <v>100956941</v>
      </c>
      <c r="C9542">
        <v>100956942</v>
      </c>
      <c r="D9542" t="s">
        <v>2199</v>
      </c>
      <c r="E9542">
        <v>5</v>
      </c>
      <c r="F9542" t="s">
        <v>2</v>
      </c>
      <c r="G9542">
        <v>1986</v>
      </c>
      <c r="H9542">
        <v>5</v>
      </c>
      <c r="I9542">
        <v>1</v>
      </c>
      <c r="J9542">
        <v>0</v>
      </c>
      <c r="K9542">
        <v>4.6600000000000001E-3</v>
      </c>
    </row>
    <row r="9543" spans="1:11">
      <c r="A9543" t="s">
        <v>8</v>
      </c>
      <c r="B9543">
        <v>100956966</v>
      </c>
      <c r="C9543">
        <v>100956967</v>
      </c>
      <c r="D9543" t="s">
        <v>2199</v>
      </c>
      <c r="E9543">
        <v>7</v>
      </c>
      <c r="F9543" t="s">
        <v>2</v>
      </c>
      <c r="G9543">
        <v>1986</v>
      </c>
      <c r="H9543">
        <v>9</v>
      </c>
      <c r="I9543">
        <v>1</v>
      </c>
      <c r="J9543">
        <v>0</v>
      </c>
      <c r="K9543">
        <v>1.57E-3</v>
      </c>
    </row>
    <row r="9544" spans="1:11">
      <c r="A9544" t="s">
        <v>8</v>
      </c>
      <c r="B9544">
        <v>100956990</v>
      </c>
      <c r="C9544">
        <v>100956992</v>
      </c>
      <c r="D9544" t="s">
        <v>2199</v>
      </c>
      <c r="E9544">
        <v>11</v>
      </c>
      <c r="F9544" t="s">
        <v>2</v>
      </c>
      <c r="G9544">
        <v>1986</v>
      </c>
      <c r="H9544">
        <v>21</v>
      </c>
      <c r="I9544">
        <v>2</v>
      </c>
      <c r="J9544">
        <v>0</v>
      </c>
      <c r="K9544">
        <v>2.65E-3</v>
      </c>
    </row>
    <row r="9545" spans="1:11">
      <c r="A9545" t="s">
        <v>8</v>
      </c>
      <c r="B9545">
        <v>100957316</v>
      </c>
      <c r="C9545">
        <v>100957317</v>
      </c>
      <c r="D9545" t="s">
        <v>2199</v>
      </c>
      <c r="E9545">
        <v>9</v>
      </c>
      <c r="F9545" t="s">
        <v>2</v>
      </c>
      <c r="G9545">
        <v>1986</v>
      </c>
      <c r="H9545">
        <v>9</v>
      </c>
      <c r="I9545">
        <v>1</v>
      </c>
      <c r="J9545">
        <v>0</v>
      </c>
      <c r="K9545">
        <v>2.64E-3</v>
      </c>
    </row>
    <row r="9546" spans="1:11">
      <c r="A9546" t="s">
        <v>27</v>
      </c>
      <c r="B9546">
        <v>42275695</v>
      </c>
      <c r="C9546">
        <v>42275696</v>
      </c>
      <c r="D9546" t="s">
        <v>2200</v>
      </c>
      <c r="E9546">
        <v>7</v>
      </c>
      <c r="F9546" t="s">
        <v>2</v>
      </c>
      <c r="G9546">
        <v>1900</v>
      </c>
      <c r="H9546">
        <v>13</v>
      </c>
      <c r="I9546">
        <v>1</v>
      </c>
      <c r="J9546">
        <v>0</v>
      </c>
      <c r="K9546">
        <v>1.3500000000000001E-3</v>
      </c>
    </row>
    <row r="9547" spans="1:11">
      <c r="A9547" t="s">
        <v>50</v>
      </c>
      <c r="B9547">
        <v>14146793</v>
      </c>
      <c r="C9547">
        <v>14146794</v>
      </c>
      <c r="D9547" t="s">
        <v>2201</v>
      </c>
      <c r="E9547">
        <v>10</v>
      </c>
      <c r="F9547" t="s">
        <v>2</v>
      </c>
      <c r="G9547">
        <v>1850</v>
      </c>
      <c r="H9547">
        <v>15</v>
      </c>
      <c r="I9547">
        <v>1</v>
      </c>
      <c r="J9547">
        <v>0</v>
      </c>
      <c r="K9547">
        <v>4.6999999999999999E-4</v>
      </c>
    </row>
    <row r="9548" spans="1:11">
      <c r="A9548" t="s">
        <v>50</v>
      </c>
      <c r="B9548">
        <v>14147017</v>
      </c>
      <c r="C9548">
        <v>14147018</v>
      </c>
      <c r="D9548" t="s">
        <v>2201</v>
      </c>
      <c r="E9548">
        <v>8</v>
      </c>
      <c r="F9548" t="s">
        <v>2</v>
      </c>
      <c r="G9548">
        <v>1850</v>
      </c>
      <c r="H9548">
        <v>8</v>
      </c>
      <c r="I9548">
        <v>1</v>
      </c>
      <c r="J9548">
        <v>0</v>
      </c>
      <c r="K9548">
        <v>5.5000000000000003E-4</v>
      </c>
    </row>
    <row r="9549" spans="1:11">
      <c r="A9549" t="s">
        <v>50</v>
      </c>
      <c r="B9549">
        <v>14147469</v>
      </c>
      <c r="C9549">
        <v>14147470</v>
      </c>
      <c r="D9549" t="s">
        <v>2201</v>
      </c>
      <c r="E9549">
        <v>5</v>
      </c>
      <c r="F9549" t="s">
        <v>2</v>
      </c>
      <c r="G9549">
        <v>1850</v>
      </c>
      <c r="H9549">
        <v>8</v>
      </c>
      <c r="I9549">
        <v>1</v>
      </c>
      <c r="J9549">
        <v>0</v>
      </c>
      <c r="K9549">
        <v>2.4099999999999998E-3</v>
      </c>
    </row>
    <row r="9550" spans="1:11">
      <c r="A9550" t="s">
        <v>50</v>
      </c>
      <c r="B9550">
        <v>52694293</v>
      </c>
      <c r="C9550">
        <v>52694295</v>
      </c>
      <c r="D9550" t="s">
        <v>2202</v>
      </c>
      <c r="E9550">
        <v>5</v>
      </c>
      <c r="F9550" t="s">
        <v>7</v>
      </c>
      <c r="G9550">
        <v>2503</v>
      </c>
      <c r="H9550">
        <v>10</v>
      </c>
      <c r="I9550">
        <v>2</v>
      </c>
      <c r="J9550">
        <v>0</v>
      </c>
      <c r="K9550">
        <v>1.8699999999999999E-3</v>
      </c>
    </row>
    <row r="9551" spans="1:11">
      <c r="A9551" t="s">
        <v>22</v>
      </c>
      <c r="B9551">
        <v>19357766</v>
      </c>
      <c r="C9551">
        <v>19357767</v>
      </c>
      <c r="D9551" t="s">
        <v>2203</v>
      </c>
      <c r="E9551">
        <v>7</v>
      </c>
      <c r="F9551" t="s">
        <v>7</v>
      </c>
      <c r="G9551">
        <v>454</v>
      </c>
      <c r="H9551">
        <v>7</v>
      </c>
      <c r="I9551">
        <v>1</v>
      </c>
      <c r="J9551">
        <v>0</v>
      </c>
      <c r="K9551">
        <v>5.0099999999999997E-3</v>
      </c>
    </row>
    <row r="9552" spans="1:11">
      <c r="A9552" t="s">
        <v>22</v>
      </c>
      <c r="B9552">
        <v>19357797</v>
      </c>
      <c r="C9552">
        <v>19357798</v>
      </c>
      <c r="D9552" t="s">
        <v>2203</v>
      </c>
      <c r="E9552">
        <v>6</v>
      </c>
      <c r="F9552" t="s">
        <v>7</v>
      </c>
      <c r="G9552">
        <v>454</v>
      </c>
      <c r="H9552">
        <v>6</v>
      </c>
      <c r="I9552">
        <v>1</v>
      </c>
      <c r="J9552">
        <v>0</v>
      </c>
      <c r="K9552">
        <v>5.1399999999999996E-3</v>
      </c>
    </row>
    <row r="9553" spans="1:11">
      <c r="A9553" t="s">
        <v>87</v>
      </c>
      <c r="B9553">
        <v>33202613</v>
      </c>
      <c r="C9553">
        <v>33202614</v>
      </c>
      <c r="D9553" t="s">
        <v>2204</v>
      </c>
      <c r="E9553">
        <v>6</v>
      </c>
      <c r="F9553" t="s">
        <v>7</v>
      </c>
      <c r="G9553">
        <v>4672</v>
      </c>
      <c r="H9553">
        <v>6</v>
      </c>
      <c r="I9553">
        <v>1</v>
      </c>
      <c r="J9553">
        <v>1.520483798E-2</v>
      </c>
      <c r="K9553">
        <v>1.6299999999999999E-3</v>
      </c>
    </row>
    <row r="9554" spans="1:11">
      <c r="A9554" t="s">
        <v>87</v>
      </c>
      <c r="B9554">
        <v>33203051</v>
      </c>
      <c r="C9554">
        <v>33203052</v>
      </c>
      <c r="D9554" t="s">
        <v>2204</v>
      </c>
      <c r="E9554">
        <v>8</v>
      </c>
      <c r="F9554" t="s">
        <v>7</v>
      </c>
      <c r="G9554">
        <v>4672</v>
      </c>
      <c r="H9554">
        <v>8</v>
      </c>
      <c r="I9554">
        <v>1</v>
      </c>
      <c r="J9554">
        <v>1.520483798E-2</v>
      </c>
      <c r="K9554">
        <v>4.5899999999999999E-4</v>
      </c>
    </row>
    <row r="9555" spans="1:11">
      <c r="A9555" t="s">
        <v>50</v>
      </c>
      <c r="B9555">
        <v>127298013</v>
      </c>
      <c r="C9555">
        <v>127298014</v>
      </c>
      <c r="D9555" t="s">
        <v>2205</v>
      </c>
      <c r="E9555">
        <v>7</v>
      </c>
      <c r="F9555" t="s">
        <v>2</v>
      </c>
      <c r="G9555">
        <v>1643</v>
      </c>
      <c r="H9555">
        <v>11</v>
      </c>
      <c r="I9555">
        <v>1</v>
      </c>
      <c r="J9555">
        <v>0</v>
      </c>
      <c r="K9555">
        <v>1.42E-3</v>
      </c>
    </row>
    <row r="9556" spans="1:11">
      <c r="A9556" t="s">
        <v>50</v>
      </c>
      <c r="B9556">
        <v>127298814</v>
      </c>
      <c r="C9556">
        <v>127298815</v>
      </c>
      <c r="D9556" t="s">
        <v>2205</v>
      </c>
      <c r="E9556">
        <v>9</v>
      </c>
      <c r="F9556" t="s">
        <v>2</v>
      </c>
      <c r="G9556">
        <v>1643</v>
      </c>
      <c r="H9556">
        <v>9</v>
      </c>
      <c r="I9556">
        <v>1</v>
      </c>
      <c r="J9556">
        <v>0</v>
      </c>
      <c r="K9556">
        <v>2.3999999999999998E-3</v>
      </c>
    </row>
    <row r="9557" spans="1:11">
      <c r="A9557" t="s">
        <v>38</v>
      </c>
      <c r="B9557">
        <v>100886845</v>
      </c>
      <c r="C9557">
        <v>100886846</v>
      </c>
      <c r="D9557" t="s">
        <v>2206</v>
      </c>
      <c r="E9557">
        <v>8</v>
      </c>
      <c r="F9557" t="s">
        <v>7</v>
      </c>
      <c r="G9557">
        <v>1955</v>
      </c>
      <c r="H9557">
        <v>8</v>
      </c>
      <c r="I9557">
        <v>1</v>
      </c>
      <c r="J9557">
        <v>3.2519810869999999E-2</v>
      </c>
      <c r="K9557">
        <v>3.5199999999999999E-4</v>
      </c>
    </row>
    <row r="9558" spans="1:11">
      <c r="A9558" t="s">
        <v>38</v>
      </c>
      <c r="B9558">
        <v>100885140</v>
      </c>
      <c r="C9558">
        <v>100885141</v>
      </c>
      <c r="D9558" t="s">
        <v>2207</v>
      </c>
      <c r="E9558">
        <v>4</v>
      </c>
      <c r="F9558" t="s">
        <v>2</v>
      </c>
      <c r="G9558">
        <v>1173</v>
      </c>
      <c r="H9558">
        <v>4</v>
      </c>
      <c r="I9558">
        <v>1</v>
      </c>
      <c r="J9558">
        <v>0.2286020919</v>
      </c>
      <c r="K9558">
        <v>1.5200000000000001E-3</v>
      </c>
    </row>
    <row r="9559" spans="1:11">
      <c r="A9559" t="s">
        <v>34</v>
      </c>
      <c r="B9559">
        <v>127660950</v>
      </c>
      <c r="C9559">
        <v>127660951</v>
      </c>
      <c r="D9559" t="s">
        <v>2208</v>
      </c>
      <c r="E9559">
        <v>13</v>
      </c>
      <c r="F9559" t="s">
        <v>2</v>
      </c>
      <c r="G9559">
        <v>1006</v>
      </c>
      <c r="H9559">
        <v>18</v>
      </c>
      <c r="I9559">
        <v>1</v>
      </c>
      <c r="J9559">
        <v>0</v>
      </c>
      <c r="K9559">
        <v>8.6300000000000005E-4</v>
      </c>
    </row>
    <row r="9560" spans="1:11">
      <c r="A9560" t="s">
        <v>50</v>
      </c>
      <c r="B9560">
        <v>166948220</v>
      </c>
      <c r="C9560">
        <v>166948221</v>
      </c>
      <c r="D9560" t="s">
        <v>2209</v>
      </c>
      <c r="E9560">
        <v>6</v>
      </c>
      <c r="F9560" t="s">
        <v>7</v>
      </c>
      <c r="G9560">
        <v>1811</v>
      </c>
      <c r="H9560">
        <v>6</v>
      </c>
      <c r="I9560">
        <v>1</v>
      </c>
      <c r="J9560">
        <v>4.8721670049999999E-2</v>
      </c>
      <c r="K9560">
        <v>8.0599999999999997E-4</v>
      </c>
    </row>
    <row r="9561" spans="1:11">
      <c r="A9561" t="s">
        <v>50</v>
      </c>
      <c r="B9561">
        <v>166948900</v>
      </c>
      <c r="C9561">
        <v>166948901</v>
      </c>
      <c r="D9561" t="s">
        <v>2209</v>
      </c>
      <c r="E9561">
        <v>6</v>
      </c>
      <c r="F9561" t="s">
        <v>7</v>
      </c>
      <c r="G9561">
        <v>1811</v>
      </c>
      <c r="H9561">
        <v>6</v>
      </c>
      <c r="I9561">
        <v>1</v>
      </c>
      <c r="J9561">
        <v>4.8721670049999999E-2</v>
      </c>
      <c r="K9561">
        <v>4.73E-4</v>
      </c>
    </row>
    <row r="9562" spans="1:11">
      <c r="A9562" t="s">
        <v>12</v>
      </c>
      <c r="B9562">
        <v>16344618</v>
      </c>
      <c r="C9562">
        <v>16344619</v>
      </c>
      <c r="D9562" t="s">
        <v>2210</v>
      </c>
      <c r="E9562">
        <v>8</v>
      </c>
      <c r="F9562" t="s">
        <v>7</v>
      </c>
      <c r="G9562">
        <v>1407</v>
      </c>
      <c r="H9562">
        <v>8</v>
      </c>
      <c r="I9562">
        <v>1</v>
      </c>
      <c r="J9562">
        <v>0</v>
      </c>
      <c r="K9562">
        <v>1.47E-3</v>
      </c>
    </row>
    <row r="9563" spans="1:11">
      <c r="A9563" t="s">
        <v>40</v>
      </c>
      <c r="B9563">
        <v>7020755</v>
      </c>
      <c r="C9563">
        <v>7020756</v>
      </c>
      <c r="D9563" t="s">
        <v>2211</v>
      </c>
      <c r="E9563">
        <v>7</v>
      </c>
      <c r="F9563" t="s">
        <v>7</v>
      </c>
      <c r="G9563">
        <v>403</v>
      </c>
      <c r="H9563">
        <v>7</v>
      </c>
      <c r="I9563">
        <v>1</v>
      </c>
      <c r="J9563">
        <v>0</v>
      </c>
      <c r="K9563">
        <v>1.39E-3</v>
      </c>
    </row>
    <row r="9564" spans="1:11">
      <c r="A9564" t="s">
        <v>12</v>
      </c>
      <c r="B9564">
        <v>75536709</v>
      </c>
      <c r="C9564">
        <v>75536710</v>
      </c>
      <c r="D9564" t="s">
        <v>2212</v>
      </c>
      <c r="E9564">
        <v>6</v>
      </c>
      <c r="F9564" t="s">
        <v>2</v>
      </c>
      <c r="G9564">
        <v>1100</v>
      </c>
      <c r="H9564">
        <v>6</v>
      </c>
      <c r="I9564">
        <v>1</v>
      </c>
      <c r="J9564">
        <v>0</v>
      </c>
      <c r="K9564">
        <v>3.28E-4</v>
      </c>
    </row>
    <row r="9565" spans="1:11">
      <c r="A9565" t="s">
        <v>12</v>
      </c>
      <c r="B9565">
        <v>53756216</v>
      </c>
      <c r="C9565">
        <v>53756217</v>
      </c>
      <c r="D9565" t="s">
        <v>2213</v>
      </c>
      <c r="E9565">
        <v>5</v>
      </c>
      <c r="F9565" t="s">
        <v>7</v>
      </c>
      <c r="G9565">
        <v>1976</v>
      </c>
      <c r="H9565">
        <v>5</v>
      </c>
      <c r="I9565">
        <v>1</v>
      </c>
      <c r="J9565">
        <v>0</v>
      </c>
      <c r="K9565">
        <v>1.5100000000000001E-3</v>
      </c>
    </row>
    <row r="9566" spans="1:11">
      <c r="A9566" t="s">
        <v>25</v>
      </c>
      <c r="B9566">
        <v>121286628</v>
      </c>
      <c r="C9566">
        <v>121286629</v>
      </c>
      <c r="D9566" t="s">
        <v>2214</v>
      </c>
      <c r="E9566">
        <v>5</v>
      </c>
      <c r="F9566" t="s">
        <v>7</v>
      </c>
      <c r="G9566">
        <v>987</v>
      </c>
      <c r="H9566">
        <v>5</v>
      </c>
      <c r="I9566">
        <v>1</v>
      </c>
      <c r="J9566">
        <v>1.772145851E-2</v>
      </c>
      <c r="K9566">
        <v>1.7899999999999999E-3</v>
      </c>
    </row>
    <row r="9567" spans="1:11">
      <c r="A9567" t="s">
        <v>25</v>
      </c>
      <c r="B9567">
        <v>121287092</v>
      </c>
      <c r="C9567">
        <v>121287093</v>
      </c>
      <c r="D9567" t="s">
        <v>2214</v>
      </c>
      <c r="E9567">
        <v>6</v>
      </c>
      <c r="F9567" t="s">
        <v>7</v>
      </c>
      <c r="G9567">
        <v>987</v>
      </c>
      <c r="H9567">
        <v>11</v>
      </c>
      <c r="I9567">
        <v>1</v>
      </c>
      <c r="J9567">
        <v>1.772145851E-2</v>
      </c>
      <c r="K9567">
        <v>2.3699999999999999E-4</v>
      </c>
    </row>
    <row r="9568" spans="1:11">
      <c r="A9568" t="s">
        <v>19</v>
      </c>
      <c r="B9568">
        <v>49469430</v>
      </c>
      <c r="C9568">
        <v>49469431</v>
      </c>
      <c r="D9568" t="s">
        <v>2215</v>
      </c>
      <c r="E9568">
        <v>55</v>
      </c>
      <c r="F9568" t="s">
        <v>2</v>
      </c>
      <c r="G9568">
        <v>150</v>
      </c>
      <c r="H9568">
        <v>55</v>
      </c>
      <c r="I9568">
        <v>1</v>
      </c>
      <c r="J9568">
        <v>0</v>
      </c>
      <c r="K9568">
        <v>2.2000000000000001E-3</v>
      </c>
    </row>
    <row r="9569" spans="1:11">
      <c r="A9569" t="s">
        <v>50</v>
      </c>
      <c r="B9569">
        <v>129828030</v>
      </c>
      <c r="C9569">
        <v>129828031</v>
      </c>
      <c r="D9569" t="s">
        <v>2216</v>
      </c>
      <c r="E9569">
        <v>5</v>
      </c>
      <c r="F9569" t="s">
        <v>2</v>
      </c>
      <c r="G9569">
        <v>4512</v>
      </c>
      <c r="H9569">
        <v>5</v>
      </c>
      <c r="I9569">
        <v>1</v>
      </c>
      <c r="J9569">
        <v>0</v>
      </c>
      <c r="K9569">
        <v>5.9300000000000004E-3</v>
      </c>
    </row>
    <row r="9570" spans="1:11">
      <c r="A9570" t="s">
        <v>50</v>
      </c>
      <c r="B9570">
        <v>129828032</v>
      </c>
      <c r="C9570">
        <v>129828034</v>
      </c>
      <c r="D9570" t="s">
        <v>2216</v>
      </c>
      <c r="E9570">
        <v>15</v>
      </c>
      <c r="F9570" t="s">
        <v>2</v>
      </c>
      <c r="G9570">
        <v>4512</v>
      </c>
      <c r="H9570">
        <v>20</v>
      </c>
      <c r="I9570">
        <v>2</v>
      </c>
      <c r="J9570">
        <v>0</v>
      </c>
      <c r="K9570" s="1">
        <v>4.5300000000000003E-5</v>
      </c>
    </row>
    <row r="9571" spans="1:11">
      <c r="A9571" t="s">
        <v>50</v>
      </c>
      <c r="B9571">
        <v>129828109</v>
      </c>
      <c r="C9571">
        <v>129828110</v>
      </c>
      <c r="D9571" t="s">
        <v>2216</v>
      </c>
      <c r="E9571">
        <v>7</v>
      </c>
      <c r="F9571" t="s">
        <v>2</v>
      </c>
      <c r="G9571">
        <v>4512</v>
      </c>
      <c r="H9571">
        <v>7</v>
      </c>
      <c r="I9571">
        <v>1</v>
      </c>
      <c r="J9571">
        <v>0</v>
      </c>
      <c r="K9571">
        <v>6.3899999999999998E-3</v>
      </c>
    </row>
    <row r="9572" spans="1:11">
      <c r="A9572" t="s">
        <v>50</v>
      </c>
      <c r="B9572">
        <v>129829855</v>
      </c>
      <c r="C9572">
        <v>129829856</v>
      </c>
      <c r="D9572" t="s">
        <v>2216</v>
      </c>
      <c r="E9572">
        <v>4</v>
      </c>
      <c r="F9572" t="s">
        <v>2</v>
      </c>
      <c r="G9572">
        <v>4512</v>
      </c>
      <c r="H9572">
        <v>4</v>
      </c>
      <c r="I9572">
        <v>1</v>
      </c>
      <c r="J9572">
        <v>0</v>
      </c>
      <c r="K9572">
        <v>6.3899999999999998E-3</v>
      </c>
    </row>
    <row r="9573" spans="1:11">
      <c r="A9573" t="s">
        <v>50</v>
      </c>
      <c r="B9573">
        <v>129830180</v>
      </c>
      <c r="C9573">
        <v>129830181</v>
      </c>
      <c r="D9573" t="s">
        <v>2216</v>
      </c>
      <c r="E9573">
        <v>6</v>
      </c>
      <c r="F9573" t="s">
        <v>2</v>
      </c>
      <c r="G9573">
        <v>4512</v>
      </c>
      <c r="H9573">
        <v>6</v>
      </c>
      <c r="I9573">
        <v>1</v>
      </c>
      <c r="J9573">
        <v>0</v>
      </c>
      <c r="K9573">
        <v>4.1099999999999999E-3</v>
      </c>
    </row>
    <row r="9574" spans="1:11">
      <c r="A9574" t="s">
        <v>50</v>
      </c>
      <c r="B9574">
        <v>129831168</v>
      </c>
      <c r="C9574">
        <v>129831169</v>
      </c>
      <c r="D9574" t="s">
        <v>2216</v>
      </c>
      <c r="E9574">
        <v>15</v>
      </c>
      <c r="F9574" t="s">
        <v>2</v>
      </c>
      <c r="G9574">
        <v>4512</v>
      </c>
      <c r="H9574">
        <v>15</v>
      </c>
      <c r="I9574">
        <v>1</v>
      </c>
      <c r="J9574">
        <v>0</v>
      </c>
      <c r="K9574">
        <v>8.0000000000000004E-4</v>
      </c>
    </row>
    <row r="9575" spans="1:11">
      <c r="A9575" t="s">
        <v>50</v>
      </c>
      <c r="B9575">
        <v>129832068</v>
      </c>
      <c r="C9575">
        <v>129832069</v>
      </c>
      <c r="D9575" t="s">
        <v>2216</v>
      </c>
      <c r="E9575">
        <v>7</v>
      </c>
      <c r="F9575" t="s">
        <v>2</v>
      </c>
      <c r="G9575">
        <v>4512</v>
      </c>
      <c r="H9575">
        <v>7</v>
      </c>
      <c r="I9575">
        <v>1</v>
      </c>
      <c r="J9575">
        <v>0</v>
      </c>
      <c r="K9575">
        <v>5.9300000000000004E-3</v>
      </c>
    </row>
    <row r="9576" spans="1:11">
      <c r="A9576" t="s">
        <v>50</v>
      </c>
      <c r="B9576">
        <v>129832149</v>
      </c>
      <c r="C9576">
        <v>129832150</v>
      </c>
      <c r="D9576" t="s">
        <v>2216</v>
      </c>
      <c r="E9576">
        <v>10</v>
      </c>
      <c r="F9576" t="s">
        <v>2</v>
      </c>
      <c r="G9576">
        <v>4512</v>
      </c>
      <c r="H9576">
        <v>10</v>
      </c>
      <c r="I9576">
        <v>1</v>
      </c>
      <c r="J9576">
        <v>0</v>
      </c>
      <c r="K9576">
        <v>6.02E-4</v>
      </c>
    </row>
    <row r="9577" spans="1:11">
      <c r="A9577" t="s">
        <v>50</v>
      </c>
      <c r="B9577">
        <v>129832248</v>
      </c>
      <c r="C9577">
        <v>129832250</v>
      </c>
      <c r="D9577" t="s">
        <v>2216</v>
      </c>
      <c r="E9577">
        <v>10</v>
      </c>
      <c r="F9577" t="s">
        <v>2</v>
      </c>
      <c r="G9577">
        <v>4512</v>
      </c>
      <c r="H9577">
        <v>14</v>
      </c>
      <c r="I9577">
        <v>2</v>
      </c>
      <c r="J9577">
        <v>0</v>
      </c>
      <c r="K9577">
        <v>3.1799999999999998E-4</v>
      </c>
    </row>
    <row r="9578" spans="1:11">
      <c r="A9578" t="s">
        <v>50</v>
      </c>
      <c r="B9578">
        <v>164152109</v>
      </c>
      <c r="C9578">
        <v>164152110</v>
      </c>
      <c r="D9578" t="s">
        <v>2217</v>
      </c>
      <c r="E9578">
        <v>11</v>
      </c>
      <c r="F9578" t="s">
        <v>2</v>
      </c>
      <c r="G9578">
        <v>3690</v>
      </c>
      <c r="H9578">
        <v>11</v>
      </c>
      <c r="I9578">
        <v>1</v>
      </c>
      <c r="J9578">
        <v>2.9690996510000001E-2</v>
      </c>
      <c r="K9578">
        <v>2.5699999999999998E-3</v>
      </c>
    </row>
    <row r="9579" spans="1:11">
      <c r="A9579" t="s">
        <v>50</v>
      </c>
      <c r="B9579">
        <v>164155270</v>
      </c>
      <c r="C9579">
        <v>164155271</v>
      </c>
      <c r="D9579" t="s">
        <v>2217</v>
      </c>
      <c r="E9579">
        <v>8</v>
      </c>
      <c r="F9579" t="s">
        <v>2</v>
      </c>
      <c r="G9579">
        <v>3690</v>
      </c>
      <c r="H9579">
        <v>8</v>
      </c>
      <c r="I9579">
        <v>1</v>
      </c>
      <c r="J9579">
        <v>2.9690996510000001E-2</v>
      </c>
      <c r="K9579">
        <v>1.9400000000000001E-3</v>
      </c>
    </row>
    <row r="9580" spans="1:11">
      <c r="A9580" t="s">
        <v>10</v>
      </c>
      <c r="B9580">
        <v>47180455</v>
      </c>
      <c r="C9580">
        <v>47180456</v>
      </c>
      <c r="D9580" t="s">
        <v>2218</v>
      </c>
      <c r="E9580">
        <v>10</v>
      </c>
      <c r="F9580" t="s">
        <v>7</v>
      </c>
      <c r="G9580">
        <v>6525</v>
      </c>
      <c r="H9580">
        <v>10</v>
      </c>
      <c r="I9580">
        <v>1</v>
      </c>
      <c r="J9580">
        <v>4.2302041E-3</v>
      </c>
      <c r="K9580">
        <v>1.73E-3</v>
      </c>
    </row>
    <row r="9581" spans="1:11">
      <c r="A9581" t="s">
        <v>19</v>
      </c>
      <c r="B9581">
        <v>137750905</v>
      </c>
      <c r="C9581">
        <v>137750906</v>
      </c>
      <c r="D9581" t="s">
        <v>2219</v>
      </c>
      <c r="E9581">
        <v>25</v>
      </c>
      <c r="F9581" t="s">
        <v>2</v>
      </c>
      <c r="G9581">
        <v>1318</v>
      </c>
      <c r="H9581">
        <v>30</v>
      </c>
      <c r="I9581">
        <v>1</v>
      </c>
      <c r="J9581">
        <v>0</v>
      </c>
      <c r="K9581">
        <v>2.2800000000000001E-4</v>
      </c>
    </row>
    <row r="9582" spans="1:11">
      <c r="A9582" t="s">
        <v>19</v>
      </c>
      <c r="B9582">
        <v>137751069</v>
      </c>
      <c r="C9582">
        <v>137751070</v>
      </c>
      <c r="D9582" t="s">
        <v>2219</v>
      </c>
      <c r="E9582">
        <v>10</v>
      </c>
      <c r="F9582" t="s">
        <v>2</v>
      </c>
      <c r="G9582">
        <v>1318</v>
      </c>
      <c r="H9582">
        <v>10</v>
      </c>
      <c r="I9582">
        <v>1</v>
      </c>
      <c r="J9582">
        <v>0</v>
      </c>
      <c r="K9582">
        <v>1.34E-3</v>
      </c>
    </row>
    <row r="9583" spans="1:11">
      <c r="A9583" t="s">
        <v>84</v>
      </c>
      <c r="B9583">
        <v>78654661</v>
      </c>
      <c r="C9583">
        <v>78654662</v>
      </c>
      <c r="D9583" t="s">
        <v>2220</v>
      </c>
      <c r="E9583">
        <v>8</v>
      </c>
      <c r="F9583" t="s">
        <v>7</v>
      </c>
      <c r="G9583">
        <v>1526</v>
      </c>
      <c r="H9583">
        <v>12</v>
      </c>
      <c r="I9583">
        <v>1</v>
      </c>
      <c r="J9583">
        <v>0</v>
      </c>
      <c r="K9583">
        <v>3.0299999999999999E-4</v>
      </c>
    </row>
    <row r="9584" spans="1:11">
      <c r="A9584" t="s">
        <v>84</v>
      </c>
      <c r="B9584">
        <v>78654712</v>
      </c>
      <c r="C9584">
        <v>78654713</v>
      </c>
      <c r="D9584" t="s">
        <v>2220</v>
      </c>
      <c r="E9584">
        <v>4</v>
      </c>
      <c r="F9584" t="s">
        <v>7</v>
      </c>
      <c r="G9584">
        <v>1526</v>
      </c>
      <c r="H9584">
        <v>4</v>
      </c>
      <c r="I9584">
        <v>1</v>
      </c>
      <c r="J9584">
        <v>0</v>
      </c>
      <c r="K9584">
        <v>4.3800000000000002E-3</v>
      </c>
    </row>
    <row r="9585" spans="1:11">
      <c r="A9585" t="s">
        <v>84</v>
      </c>
      <c r="B9585">
        <v>78655329</v>
      </c>
      <c r="C9585">
        <v>78655330</v>
      </c>
      <c r="D9585" t="s">
        <v>2220</v>
      </c>
      <c r="E9585">
        <v>6</v>
      </c>
      <c r="F9585" t="s">
        <v>7</v>
      </c>
      <c r="G9585">
        <v>1526</v>
      </c>
      <c r="H9585">
        <v>6</v>
      </c>
      <c r="I9585">
        <v>1</v>
      </c>
      <c r="J9585">
        <v>0</v>
      </c>
      <c r="K9585">
        <v>1.5200000000000001E-3</v>
      </c>
    </row>
    <row r="9586" spans="1:11">
      <c r="A9586" t="s">
        <v>0</v>
      </c>
      <c r="B9586">
        <v>16840744</v>
      </c>
      <c r="C9586">
        <v>16840745</v>
      </c>
      <c r="D9586" t="s">
        <v>2221</v>
      </c>
      <c r="E9586">
        <v>14</v>
      </c>
      <c r="F9586" t="s">
        <v>2</v>
      </c>
      <c r="G9586">
        <v>726</v>
      </c>
      <c r="H9586">
        <v>14</v>
      </c>
      <c r="I9586">
        <v>1</v>
      </c>
      <c r="J9586">
        <v>0</v>
      </c>
      <c r="K9586">
        <v>6.0400000000000002E-3</v>
      </c>
    </row>
    <row r="9587" spans="1:11">
      <c r="A9587" t="s">
        <v>0</v>
      </c>
      <c r="B9587">
        <v>16840846</v>
      </c>
      <c r="C9587">
        <v>16840847</v>
      </c>
      <c r="D9587" t="s">
        <v>2221</v>
      </c>
      <c r="E9587">
        <v>4</v>
      </c>
      <c r="F9587" t="s">
        <v>2</v>
      </c>
      <c r="G9587">
        <v>726</v>
      </c>
      <c r="H9587">
        <v>4</v>
      </c>
      <c r="I9587">
        <v>1</v>
      </c>
      <c r="J9587">
        <v>0</v>
      </c>
      <c r="K9587">
        <v>8.5500000000000003E-3</v>
      </c>
    </row>
    <row r="9588" spans="1:11">
      <c r="A9588" t="s">
        <v>0</v>
      </c>
      <c r="B9588">
        <v>16840858</v>
      </c>
      <c r="C9588">
        <v>16840859</v>
      </c>
      <c r="D9588" t="s">
        <v>2221</v>
      </c>
      <c r="E9588">
        <v>14</v>
      </c>
      <c r="F9588" t="s">
        <v>2</v>
      </c>
      <c r="G9588">
        <v>726</v>
      </c>
      <c r="H9588">
        <v>14</v>
      </c>
      <c r="I9588">
        <v>1</v>
      </c>
      <c r="J9588">
        <v>0</v>
      </c>
      <c r="K9588">
        <v>3.47E-3</v>
      </c>
    </row>
    <row r="9589" spans="1:11">
      <c r="A9589" t="s">
        <v>8</v>
      </c>
      <c r="B9589">
        <v>115243034</v>
      </c>
      <c r="C9589">
        <v>115243035</v>
      </c>
      <c r="D9589" t="s">
        <v>2222</v>
      </c>
      <c r="E9589">
        <v>4</v>
      </c>
      <c r="F9589" t="s">
        <v>7</v>
      </c>
      <c r="G9589">
        <v>1383</v>
      </c>
      <c r="H9589">
        <v>4</v>
      </c>
      <c r="I9589">
        <v>1</v>
      </c>
      <c r="J9589">
        <v>2.5294402819999999E-2</v>
      </c>
      <c r="K9589">
        <v>1.5100000000000001E-3</v>
      </c>
    </row>
    <row r="9590" spans="1:11">
      <c r="A9590" t="s">
        <v>8</v>
      </c>
      <c r="B9590">
        <v>115243339</v>
      </c>
      <c r="C9590">
        <v>115243340</v>
      </c>
      <c r="D9590" t="s">
        <v>2222</v>
      </c>
      <c r="E9590">
        <v>7</v>
      </c>
      <c r="F9590" t="s">
        <v>7</v>
      </c>
      <c r="G9590">
        <v>1383</v>
      </c>
      <c r="H9590">
        <v>7</v>
      </c>
      <c r="I9590">
        <v>1</v>
      </c>
      <c r="J9590">
        <v>2.5294402819999999E-2</v>
      </c>
      <c r="K9590">
        <v>5.3300000000000005E-4</v>
      </c>
    </row>
    <row r="9591" spans="1:11">
      <c r="A9591" t="s">
        <v>5</v>
      </c>
      <c r="B9591">
        <v>132854385</v>
      </c>
      <c r="C9591">
        <v>132854386</v>
      </c>
      <c r="D9591" t="s">
        <v>2223</v>
      </c>
      <c r="E9591">
        <v>10</v>
      </c>
      <c r="F9591" t="s">
        <v>7</v>
      </c>
      <c r="G9591">
        <v>1402</v>
      </c>
      <c r="H9591">
        <v>14</v>
      </c>
      <c r="I9591">
        <v>1</v>
      </c>
      <c r="J9591">
        <v>0</v>
      </c>
      <c r="K9591">
        <v>2.4399999999999999E-3</v>
      </c>
    </row>
    <row r="9592" spans="1:11">
      <c r="A9592" t="s">
        <v>5</v>
      </c>
      <c r="B9592">
        <v>132854431</v>
      </c>
      <c r="C9592">
        <v>132854432</v>
      </c>
      <c r="D9592" t="s">
        <v>2223</v>
      </c>
      <c r="E9592">
        <v>5</v>
      </c>
      <c r="F9592" t="s">
        <v>7</v>
      </c>
      <c r="G9592">
        <v>1402</v>
      </c>
      <c r="H9592">
        <v>5</v>
      </c>
      <c r="I9592">
        <v>1</v>
      </c>
      <c r="J9592">
        <v>0</v>
      </c>
      <c r="K9592">
        <v>6.1700000000000001E-3</v>
      </c>
    </row>
    <row r="9593" spans="1:11">
      <c r="A9593" t="s">
        <v>5</v>
      </c>
      <c r="B9593">
        <v>132854456</v>
      </c>
      <c r="C9593">
        <v>132854457</v>
      </c>
      <c r="D9593" t="s">
        <v>2223</v>
      </c>
      <c r="E9593">
        <v>8</v>
      </c>
      <c r="F9593" t="s">
        <v>7</v>
      </c>
      <c r="G9593">
        <v>1402</v>
      </c>
      <c r="H9593">
        <v>15</v>
      </c>
      <c r="I9593">
        <v>1</v>
      </c>
      <c r="J9593">
        <v>0</v>
      </c>
      <c r="K9593">
        <v>6.4700000000000001E-3</v>
      </c>
    </row>
    <row r="9594" spans="1:11">
      <c r="A9594" t="s">
        <v>40</v>
      </c>
      <c r="B9594">
        <v>11777593</v>
      </c>
      <c r="C9594">
        <v>11777594</v>
      </c>
      <c r="D9594" t="s">
        <v>2224</v>
      </c>
      <c r="E9594">
        <v>7</v>
      </c>
      <c r="F9594" t="s">
        <v>7</v>
      </c>
      <c r="G9594">
        <v>1689</v>
      </c>
      <c r="H9594">
        <v>7</v>
      </c>
      <c r="I9594">
        <v>1</v>
      </c>
      <c r="J9594">
        <v>0.1035587895</v>
      </c>
      <c r="K9594">
        <v>8.61E-4</v>
      </c>
    </row>
    <row r="9595" spans="1:11">
      <c r="A9595" t="s">
        <v>0</v>
      </c>
      <c r="B9595">
        <v>127848949</v>
      </c>
      <c r="C9595">
        <v>127848950</v>
      </c>
      <c r="D9595" t="s">
        <v>2225</v>
      </c>
      <c r="E9595">
        <v>8</v>
      </c>
      <c r="F9595" t="s">
        <v>2</v>
      </c>
      <c r="G9595">
        <v>215</v>
      </c>
      <c r="H9595">
        <v>8</v>
      </c>
      <c r="I9595">
        <v>1</v>
      </c>
      <c r="J9595">
        <v>0.1698601196</v>
      </c>
      <c r="K9595">
        <v>1.6200000000000001E-4</v>
      </c>
    </row>
    <row r="9596" spans="1:11">
      <c r="A9596" t="s">
        <v>12</v>
      </c>
      <c r="B9596">
        <v>155203436</v>
      </c>
      <c r="C9596">
        <v>155203437</v>
      </c>
      <c r="D9596" t="s">
        <v>2226</v>
      </c>
      <c r="E9596">
        <v>6</v>
      </c>
      <c r="F9596" t="s">
        <v>2</v>
      </c>
      <c r="G9596">
        <v>1501</v>
      </c>
      <c r="H9596">
        <v>6</v>
      </c>
      <c r="I9596">
        <v>1</v>
      </c>
      <c r="J9596">
        <v>3.5789479360000001E-2</v>
      </c>
      <c r="K9596">
        <v>2.3400000000000001E-3</v>
      </c>
    </row>
    <row r="9597" spans="1:11">
      <c r="A9597" t="s">
        <v>12</v>
      </c>
      <c r="B9597">
        <v>155203441</v>
      </c>
      <c r="C9597">
        <v>155203443</v>
      </c>
      <c r="D9597" t="s">
        <v>2226</v>
      </c>
      <c r="E9597">
        <v>14</v>
      </c>
      <c r="F9597" t="s">
        <v>2</v>
      </c>
      <c r="G9597">
        <v>1501</v>
      </c>
      <c r="H9597">
        <v>29</v>
      </c>
      <c r="I9597">
        <v>2</v>
      </c>
      <c r="J9597">
        <v>3.5789479360000001E-2</v>
      </c>
      <c r="K9597">
        <v>1.1900000000000001E-3</v>
      </c>
    </row>
    <row r="9598" spans="1:11">
      <c r="A9598" t="s">
        <v>34</v>
      </c>
      <c r="B9598">
        <v>24187797</v>
      </c>
      <c r="C9598">
        <v>24187798</v>
      </c>
      <c r="D9598" t="s">
        <v>2227</v>
      </c>
      <c r="E9598">
        <v>17</v>
      </c>
      <c r="F9598" t="s">
        <v>2</v>
      </c>
      <c r="G9598">
        <v>1239</v>
      </c>
      <c r="H9598">
        <v>17</v>
      </c>
      <c r="I9598">
        <v>1</v>
      </c>
      <c r="J9598">
        <v>0</v>
      </c>
      <c r="K9598">
        <v>6.6499999999999997E-3</v>
      </c>
    </row>
    <row r="9599" spans="1:11">
      <c r="A9599" t="s">
        <v>34</v>
      </c>
      <c r="B9599">
        <v>24187944</v>
      </c>
      <c r="C9599">
        <v>24187945</v>
      </c>
      <c r="D9599" t="s">
        <v>2227</v>
      </c>
      <c r="E9599">
        <v>35</v>
      </c>
      <c r="F9599" t="s">
        <v>2</v>
      </c>
      <c r="G9599">
        <v>1239</v>
      </c>
      <c r="H9599">
        <v>35</v>
      </c>
      <c r="I9599">
        <v>1</v>
      </c>
      <c r="J9599">
        <v>0</v>
      </c>
      <c r="K9599">
        <v>1.9599999999999999E-3</v>
      </c>
    </row>
    <row r="9600" spans="1:11">
      <c r="A9600" t="s">
        <v>34</v>
      </c>
      <c r="B9600">
        <v>24188124</v>
      </c>
      <c r="C9600">
        <v>24188125</v>
      </c>
      <c r="D9600" t="s">
        <v>2227</v>
      </c>
      <c r="E9600">
        <v>34</v>
      </c>
      <c r="F9600" t="s">
        <v>2</v>
      </c>
      <c r="G9600">
        <v>1239</v>
      </c>
      <c r="H9600">
        <v>34</v>
      </c>
      <c r="I9600">
        <v>1</v>
      </c>
      <c r="J9600">
        <v>0</v>
      </c>
      <c r="K9600">
        <v>6.6499999999999997E-3</v>
      </c>
    </row>
    <row r="9601" spans="1:11">
      <c r="A9601" t="s">
        <v>34</v>
      </c>
      <c r="B9601">
        <v>24188190</v>
      </c>
      <c r="C9601">
        <v>24188192</v>
      </c>
      <c r="D9601" t="s">
        <v>2227</v>
      </c>
      <c r="E9601">
        <v>31</v>
      </c>
      <c r="F9601" t="s">
        <v>2</v>
      </c>
      <c r="G9601">
        <v>1239</v>
      </c>
      <c r="H9601">
        <v>31</v>
      </c>
      <c r="I9601">
        <v>2</v>
      </c>
      <c r="J9601">
        <v>0</v>
      </c>
      <c r="K9601">
        <v>6.6499999999999997E-3</v>
      </c>
    </row>
    <row r="9602" spans="1:11">
      <c r="A9602" t="s">
        <v>34</v>
      </c>
      <c r="B9602">
        <v>24188225</v>
      </c>
      <c r="C9602">
        <v>24188226</v>
      </c>
      <c r="D9602" t="s">
        <v>2227</v>
      </c>
      <c r="E9602">
        <v>15</v>
      </c>
      <c r="F9602" t="s">
        <v>2</v>
      </c>
      <c r="G9602">
        <v>1239</v>
      </c>
      <c r="H9602">
        <v>15</v>
      </c>
      <c r="I9602">
        <v>1</v>
      </c>
      <c r="J9602">
        <v>0</v>
      </c>
      <c r="K9602">
        <v>5.9800000000000001E-3</v>
      </c>
    </row>
    <row r="9603" spans="1:11">
      <c r="A9603" t="s">
        <v>34</v>
      </c>
      <c r="B9603">
        <v>24188252</v>
      </c>
      <c r="C9603">
        <v>24188253</v>
      </c>
      <c r="D9603" t="s">
        <v>2227</v>
      </c>
      <c r="E9603">
        <v>17</v>
      </c>
      <c r="F9603" t="s">
        <v>2</v>
      </c>
      <c r="G9603">
        <v>1239</v>
      </c>
      <c r="H9603">
        <v>17</v>
      </c>
      <c r="I9603">
        <v>1</v>
      </c>
      <c r="J9603">
        <v>0</v>
      </c>
      <c r="K9603">
        <v>6.6499999999999997E-3</v>
      </c>
    </row>
    <row r="9604" spans="1:11">
      <c r="A9604" t="s">
        <v>34</v>
      </c>
      <c r="B9604">
        <v>24188254</v>
      </c>
      <c r="C9604">
        <v>24188255</v>
      </c>
      <c r="D9604" t="s">
        <v>2227</v>
      </c>
      <c r="E9604">
        <v>18</v>
      </c>
      <c r="F9604" t="s">
        <v>2</v>
      </c>
      <c r="G9604">
        <v>1239</v>
      </c>
      <c r="H9604">
        <v>18</v>
      </c>
      <c r="I9604">
        <v>1</v>
      </c>
      <c r="J9604">
        <v>0</v>
      </c>
      <c r="K9604">
        <v>3.63E-3</v>
      </c>
    </row>
    <row r="9605" spans="1:11">
      <c r="A9605" t="s">
        <v>3</v>
      </c>
      <c r="B9605">
        <v>11984025</v>
      </c>
      <c r="C9605">
        <v>11984026</v>
      </c>
      <c r="D9605" t="s">
        <v>2228</v>
      </c>
      <c r="E9605">
        <v>4</v>
      </c>
      <c r="F9605" t="s">
        <v>7</v>
      </c>
      <c r="G9605">
        <v>2879</v>
      </c>
      <c r="H9605">
        <v>4</v>
      </c>
      <c r="I9605">
        <v>1</v>
      </c>
      <c r="J9605">
        <v>0</v>
      </c>
      <c r="K9605">
        <v>8.26E-3</v>
      </c>
    </row>
    <row r="9606" spans="1:11">
      <c r="A9606" t="s">
        <v>3</v>
      </c>
      <c r="B9606">
        <v>11984038</v>
      </c>
      <c r="C9606">
        <v>11984045</v>
      </c>
      <c r="D9606" t="s">
        <v>2228</v>
      </c>
      <c r="E9606">
        <v>83</v>
      </c>
      <c r="F9606" t="s">
        <v>7</v>
      </c>
      <c r="G9606">
        <v>2879</v>
      </c>
      <c r="H9606">
        <v>159</v>
      </c>
      <c r="I9606">
        <v>7</v>
      </c>
      <c r="J9606">
        <v>0</v>
      </c>
      <c r="K9606">
        <v>8.2699999999999996E-3</v>
      </c>
    </row>
    <row r="9607" spans="1:11">
      <c r="A9607" t="s">
        <v>3</v>
      </c>
      <c r="B9607">
        <v>11984049</v>
      </c>
      <c r="C9607">
        <v>11984050</v>
      </c>
      <c r="D9607" t="s">
        <v>2228</v>
      </c>
      <c r="E9607">
        <v>9</v>
      </c>
      <c r="F9607" t="s">
        <v>7</v>
      </c>
      <c r="G9607">
        <v>2879</v>
      </c>
      <c r="H9607">
        <v>9</v>
      </c>
      <c r="I9607">
        <v>1</v>
      </c>
      <c r="J9607">
        <v>0</v>
      </c>
      <c r="K9607">
        <v>8.26E-3</v>
      </c>
    </row>
    <row r="9608" spans="1:11">
      <c r="A9608" t="s">
        <v>3</v>
      </c>
      <c r="B9608">
        <v>11984064</v>
      </c>
      <c r="C9608">
        <v>11984065</v>
      </c>
      <c r="D9608" t="s">
        <v>2228</v>
      </c>
      <c r="E9608">
        <v>5</v>
      </c>
      <c r="F9608" t="s">
        <v>7</v>
      </c>
      <c r="G9608">
        <v>2879</v>
      </c>
      <c r="H9608">
        <v>5</v>
      </c>
      <c r="I9608">
        <v>1</v>
      </c>
      <c r="J9608">
        <v>0</v>
      </c>
      <c r="K9608">
        <v>8.26E-3</v>
      </c>
    </row>
    <row r="9609" spans="1:11">
      <c r="A9609" t="s">
        <v>3</v>
      </c>
      <c r="B9609">
        <v>11984067</v>
      </c>
      <c r="C9609">
        <v>11984068</v>
      </c>
      <c r="D9609" t="s">
        <v>2228</v>
      </c>
      <c r="E9609">
        <v>20</v>
      </c>
      <c r="F9609" t="s">
        <v>7</v>
      </c>
      <c r="G9609">
        <v>2879</v>
      </c>
      <c r="H9609">
        <v>20</v>
      </c>
      <c r="I9609">
        <v>1</v>
      </c>
      <c r="J9609">
        <v>0</v>
      </c>
      <c r="K9609">
        <v>4.1399999999999996E-3</v>
      </c>
    </row>
    <row r="9610" spans="1:11">
      <c r="A9610" t="s">
        <v>3</v>
      </c>
      <c r="B9610">
        <v>11984075</v>
      </c>
      <c r="C9610">
        <v>11984076</v>
      </c>
      <c r="D9610" t="s">
        <v>2228</v>
      </c>
      <c r="E9610">
        <v>8</v>
      </c>
      <c r="F9610" t="s">
        <v>7</v>
      </c>
      <c r="G9610">
        <v>2879</v>
      </c>
      <c r="H9610">
        <v>8</v>
      </c>
      <c r="I9610">
        <v>1</v>
      </c>
      <c r="J9610">
        <v>0</v>
      </c>
      <c r="K9610">
        <v>5.0299999999999997E-3</v>
      </c>
    </row>
    <row r="9611" spans="1:11">
      <c r="A9611" t="s">
        <v>3</v>
      </c>
      <c r="B9611">
        <v>11984089</v>
      </c>
      <c r="C9611">
        <v>11984097</v>
      </c>
      <c r="D9611" t="s">
        <v>2228</v>
      </c>
      <c r="E9611">
        <v>24</v>
      </c>
      <c r="F9611" t="s">
        <v>7</v>
      </c>
      <c r="G9611">
        <v>2879</v>
      </c>
      <c r="H9611">
        <v>111</v>
      </c>
      <c r="I9611">
        <v>8</v>
      </c>
      <c r="J9611">
        <v>0</v>
      </c>
      <c r="K9611">
        <v>7.1399999999999996E-3</v>
      </c>
    </row>
    <row r="9612" spans="1:11">
      <c r="A9612" t="s">
        <v>12</v>
      </c>
      <c r="B9612">
        <v>161817200</v>
      </c>
      <c r="C9612">
        <v>161817201</v>
      </c>
      <c r="D9612" t="s">
        <v>2229</v>
      </c>
      <c r="E9612">
        <v>5</v>
      </c>
      <c r="F9612" t="s">
        <v>7</v>
      </c>
      <c r="G9612">
        <v>2254</v>
      </c>
      <c r="H9612">
        <v>5</v>
      </c>
      <c r="I9612">
        <v>1</v>
      </c>
      <c r="J9612">
        <v>0</v>
      </c>
      <c r="K9612">
        <v>6.9899999999999997E-4</v>
      </c>
    </row>
    <row r="9613" spans="1:11">
      <c r="A9613" t="s">
        <v>54</v>
      </c>
      <c r="B9613">
        <v>117092616</v>
      </c>
      <c r="C9613">
        <v>117092617</v>
      </c>
      <c r="D9613" t="s">
        <v>2230</v>
      </c>
      <c r="E9613">
        <v>6</v>
      </c>
      <c r="F9613" t="s">
        <v>7</v>
      </c>
      <c r="G9613">
        <v>1255</v>
      </c>
      <c r="H9613">
        <v>6</v>
      </c>
      <c r="I9613">
        <v>1</v>
      </c>
      <c r="J9613">
        <v>1.515691469E-2</v>
      </c>
      <c r="K9613">
        <v>9.3000000000000005E-4</v>
      </c>
    </row>
    <row r="9614" spans="1:11">
      <c r="A9614" t="s">
        <v>12</v>
      </c>
      <c r="B9614">
        <v>12859864</v>
      </c>
      <c r="C9614">
        <v>12859865</v>
      </c>
      <c r="D9614" t="s">
        <v>2231</v>
      </c>
      <c r="E9614">
        <v>6</v>
      </c>
      <c r="F9614" t="s">
        <v>2</v>
      </c>
      <c r="G9614">
        <v>1530</v>
      </c>
      <c r="H9614">
        <v>9</v>
      </c>
      <c r="I9614">
        <v>1</v>
      </c>
      <c r="J9614">
        <v>0</v>
      </c>
      <c r="K9614">
        <v>1.8500000000000001E-3</v>
      </c>
    </row>
    <row r="9615" spans="1:11">
      <c r="A9615" t="s">
        <v>12</v>
      </c>
      <c r="B9615">
        <v>59639972</v>
      </c>
      <c r="C9615">
        <v>59639973</v>
      </c>
      <c r="D9615" t="s">
        <v>2232</v>
      </c>
      <c r="E9615">
        <v>11</v>
      </c>
      <c r="F9615" t="s">
        <v>7</v>
      </c>
      <c r="G9615">
        <v>766</v>
      </c>
      <c r="H9615">
        <v>11</v>
      </c>
      <c r="I9615">
        <v>1</v>
      </c>
      <c r="J9615">
        <v>0</v>
      </c>
      <c r="K9615">
        <v>3.6299999999999999E-4</v>
      </c>
    </row>
    <row r="9616" spans="1:11">
      <c r="A9616" t="s">
        <v>34</v>
      </c>
      <c r="B9616">
        <v>77616309</v>
      </c>
      <c r="C9616">
        <v>77616310</v>
      </c>
      <c r="D9616" t="s">
        <v>2233</v>
      </c>
      <c r="E9616">
        <v>5</v>
      </c>
      <c r="F9616" t="s">
        <v>2</v>
      </c>
      <c r="G9616">
        <v>2073</v>
      </c>
      <c r="H9616">
        <v>5</v>
      </c>
      <c r="I9616">
        <v>1</v>
      </c>
      <c r="J9616">
        <v>6.114802699E-2</v>
      </c>
      <c r="K9616">
        <v>8.5099999999999998E-4</v>
      </c>
    </row>
    <row r="9617" spans="1:11">
      <c r="A9617" t="s">
        <v>34</v>
      </c>
      <c r="B9617">
        <v>77616412</v>
      </c>
      <c r="C9617">
        <v>77616413</v>
      </c>
      <c r="D9617" t="s">
        <v>2233</v>
      </c>
      <c r="E9617">
        <v>8</v>
      </c>
      <c r="F9617" t="s">
        <v>2</v>
      </c>
      <c r="G9617">
        <v>2073</v>
      </c>
      <c r="H9617">
        <v>8</v>
      </c>
      <c r="I9617">
        <v>1</v>
      </c>
      <c r="J9617">
        <v>6.114802699E-2</v>
      </c>
      <c r="K9617">
        <v>4.1899999999999999E-4</v>
      </c>
    </row>
    <row r="9618" spans="1:11">
      <c r="A9618" t="s">
        <v>34</v>
      </c>
      <c r="B9618">
        <v>77616447</v>
      </c>
      <c r="C9618">
        <v>77616448</v>
      </c>
      <c r="D9618" t="s">
        <v>2233</v>
      </c>
      <c r="E9618">
        <v>12</v>
      </c>
      <c r="F9618" t="s">
        <v>2</v>
      </c>
      <c r="G9618">
        <v>2073</v>
      </c>
      <c r="H9618">
        <v>16</v>
      </c>
      <c r="I9618">
        <v>1</v>
      </c>
      <c r="J9618">
        <v>6.114802699E-2</v>
      </c>
      <c r="K9618">
        <v>5.5400000000000002E-4</v>
      </c>
    </row>
    <row r="9619" spans="1:11">
      <c r="A9619" t="s">
        <v>34</v>
      </c>
      <c r="B9619">
        <v>77616453</v>
      </c>
      <c r="C9619">
        <v>77616456</v>
      </c>
      <c r="D9619" t="s">
        <v>2233</v>
      </c>
      <c r="E9619">
        <v>10</v>
      </c>
      <c r="F9619" t="s">
        <v>2</v>
      </c>
      <c r="G9619">
        <v>2073</v>
      </c>
      <c r="H9619">
        <v>19</v>
      </c>
      <c r="I9619">
        <v>3</v>
      </c>
      <c r="J9619">
        <v>6.114802699E-2</v>
      </c>
      <c r="K9619">
        <v>2.61E-4</v>
      </c>
    </row>
    <row r="9620" spans="1:11">
      <c r="A9620" t="s">
        <v>34</v>
      </c>
      <c r="B9620">
        <v>77616458</v>
      </c>
      <c r="C9620">
        <v>77616462</v>
      </c>
      <c r="D9620" t="s">
        <v>2233</v>
      </c>
      <c r="E9620">
        <v>26</v>
      </c>
      <c r="F9620" t="s">
        <v>2</v>
      </c>
      <c r="G9620">
        <v>2073</v>
      </c>
      <c r="H9620">
        <v>57</v>
      </c>
      <c r="I9620">
        <v>4</v>
      </c>
      <c r="J9620">
        <v>6.114802699E-2</v>
      </c>
      <c r="K9620" s="1">
        <v>8.3499999999999997E-5</v>
      </c>
    </row>
    <row r="9621" spans="1:11">
      <c r="A9621" t="s">
        <v>34</v>
      </c>
      <c r="B9621">
        <v>77616485</v>
      </c>
      <c r="C9621">
        <v>77616487</v>
      </c>
      <c r="D9621" t="s">
        <v>2233</v>
      </c>
      <c r="E9621">
        <v>10</v>
      </c>
      <c r="F9621" t="s">
        <v>2</v>
      </c>
      <c r="G9621">
        <v>2073</v>
      </c>
      <c r="H9621">
        <v>31</v>
      </c>
      <c r="I9621">
        <v>2</v>
      </c>
      <c r="J9621">
        <v>6.114802699E-2</v>
      </c>
      <c r="K9621">
        <v>1.0300000000000001E-3</v>
      </c>
    </row>
    <row r="9622" spans="1:11">
      <c r="A9622" t="s">
        <v>34</v>
      </c>
      <c r="B9622">
        <v>77616557</v>
      </c>
      <c r="C9622">
        <v>77616558</v>
      </c>
      <c r="D9622" t="s">
        <v>2233</v>
      </c>
      <c r="E9622">
        <v>4</v>
      </c>
      <c r="F9622" t="s">
        <v>2</v>
      </c>
      <c r="G9622">
        <v>2073</v>
      </c>
      <c r="H9622">
        <v>4</v>
      </c>
      <c r="I9622">
        <v>1</v>
      </c>
      <c r="J9622">
        <v>6.114802699E-2</v>
      </c>
      <c r="K9622">
        <v>1.34E-3</v>
      </c>
    </row>
    <row r="9623" spans="1:11">
      <c r="A9623" t="s">
        <v>34</v>
      </c>
      <c r="B9623">
        <v>77616666</v>
      </c>
      <c r="C9623">
        <v>77616667</v>
      </c>
      <c r="D9623" t="s">
        <v>2233</v>
      </c>
      <c r="E9623">
        <v>22</v>
      </c>
      <c r="F9623" t="s">
        <v>2</v>
      </c>
      <c r="G9623">
        <v>2073</v>
      </c>
      <c r="H9623">
        <v>22</v>
      </c>
      <c r="I9623">
        <v>1</v>
      </c>
      <c r="J9623">
        <v>6.114802699E-2</v>
      </c>
      <c r="K9623">
        <v>1.7000000000000001E-4</v>
      </c>
    </row>
    <row r="9624" spans="1:11">
      <c r="A9624" t="s">
        <v>34</v>
      </c>
      <c r="B9624">
        <v>77616977</v>
      </c>
      <c r="C9624">
        <v>77616978</v>
      </c>
      <c r="D9624" t="s">
        <v>2233</v>
      </c>
      <c r="E9624">
        <v>7</v>
      </c>
      <c r="F9624" t="s">
        <v>2</v>
      </c>
      <c r="G9624">
        <v>2073</v>
      </c>
      <c r="H9624">
        <v>7</v>
      </c>
      <c r="I9624">
        <v>1</v>
      </c>
      <c r="J9624">
        <v>6.114802699E-2</v>
      </c>
      <c r="K9624">
        <v>6.5799999999999995E-4</v>
      </c>
    </row>
    <row r="9625" spans="1:11">
      <c r="A9625" t="s">
        <v>34</v>
      </c>
      <c r="B9625">
        <v>77616998</v>
      </c>
      <c r="C9625">
        <v>77616999</v>
      </c>
      <c r="D9625" t="s">
        <v>2233</v>
      </c>
      <c r="E9625">
        <v>4</v>
      </c>
      <c r="F9625" t="s">
        <v>2</v>
      </c>
      <c r="G9625">
        <v>2073</v>
      </c>
      <c r="H9625">
        <v>4</v>
      </c>
      <c r="I9625">
        <v>1</v>
      </c>
      <c r="J9625">
        <v>6.114802699E-2</v>
      </c>
      <c r="K9625">
        <v>1.34E-3</v>
      </c>
    </row>
    <row r="9626" spans="1:11">
      <c r="A9626" t="s">
        <v>34</v>
      </c>
      <c r="B9626">
        <v>77617010</v>
      </c>
      <c r="C9626">
        <v>77617014</v>
      </c>
      <c r="D9626" t="s">
        <v>2233</v>
      </c>
      <c r="E9626">
        <v>26</v>
      </c>
      <c r="F9626" t="s">
        <v>2</v>
      </c>
      <c r="G9626">
        <v>2073</v>
      </c>
      <c r="H9626">
        <v>38</v>
      </c>
      <c r="I9626">
        <v>4</v>
      </c>
      <c r="J9626">
        <v>6.114802699E-2</v>
      </c>
      <c r="K9626">
        <v>4.08E-4</v>
      </c>
    </row>
    <row r="9627" spans="1:11">
      <c r="A9627" t="s">
        <v>34</v>
      </c>
      <c r="B9627">
        <v>77617242</v>
      </c>
      <c r="C9627">
        <v>77617243</v>
      </c>
      <c r="D9627" t="s">
        <v>2233</v>
      </c>
      <c r="E9627">
        <v>18</v>
      </c>
      <c r="F9627" t="s">
        <v>2</v>
      </c>
      <c r="G9627">
        <v>2073</v>
      </c>
      <c r="H9627">
        <v>44</v>
      </c>
      <c r="I9627">
        <v>1</v>
      </c>
      <c r="J9627">
        <v>6.114802699E-2</v>
      </c>
      <c r="K9627" s="1">
        <v>3.4600000000000001E-5</v>
      </c>
    </row>
    <row r="9628" spans="1:11">
      <c r="A9628" t="s">
        <v>34</v>
      </c>
      <c r="B9628">
        <v>77617345</v>
      </c>
      <c r="C9628">
        <v>77617347</v>
      </c>
      <c r="D9628" t="s">
        <v>2233</v>
      </c>
      <c r="E9628">
        <v>11</v>
      </c>
      <c r="F9628" t="s">
        <v>2</v>
      </c>
      <c r="G9628">
        <v>2073</v>
      </c>
      <c r="H9628">
        <v>15</v>
      </c>
      <c r="I9628">
        <v>2</v>
      </c>
      <c r="J9628">
        <v>6.114802699E-2</v>
      </c>
      <c r="K9628">
        <v>2.4800000000000001E-4</v>
      </c>
    </row>
    <row r="9629" spans="1:11">
      <c r="A9629" t="s">
        <v>34</v>
      </c>
      <c r="B9629">
        <v>77617352</v>
      </c>
      <c r="C9629">
        <v>77617353</v>
      </c>
      <c r="D9629" t="s">
        <v>2233</v>
      </c>
      <c r="E9629">
        <v>13</v>
      </c>
      <c r="F9629" t="s">
        <v>2</v>
      </c>
      <c r="G9629">
        <v>2073</v>
      </c>
      <c r="H9629">
        <v>19</v>
      </c>
      <c r="I9629">
        <v>1</v>
      </c>
      <c r="J9629">
        <v>6.114802699E-2</v>
      </c>
      <c r="K9629" s="1">
        <v>4.0899999999999998E-5</v>
      </c>
    </row>
    <row r="9630" spans="1:11">
      <c r="A9630" t="s">
        <v>34</v>
      </c>
      <c r="B9630">
        <v>77617363</v>
      </c>
      <c r="C9630">
        <v>77617364</v>
      </c>
      <c r="D9630" t="s">
        <v>2233</v>
      </c>
      <c r="E9630">
        <v>34</v>
      </c>
      <c r="F9630" t="s">
        <v>2</v>
      </c>
      <c r="G9630">
        <v>2073</v>
      </c>
      <c r="H9630">
        <v>38</v>
      </c>
      <c r="I9630">
        <v>1</v>
      </c>
      <c r="J9630">
        <v>6.114802699E-2</v>
      </c>
      <c r="K9630" s="1">
        <v>5.0800000000000002E-5</v>
      </c>
    </row>
    <row r="9631" spans="1:11">
      <c r="A9631" t="s">
        <v>34</v>
      </c>
      <c r="B9631">
        <v>77617370</v>
      </c>
      <c r="C9631">
        <v>77617373</v>
      </c>
      <c r="D9631" t="s">
        <v>2233</v>
      </c>
      <c r="E9631">
        <v>23</v>
      </c>
      <c r="F9631" t="s">
        <v>2</v>
      </c>
      <c r="G9631">
        <v>2073</v>
      </c>
      <c r="H9631">
        <v>36</v>
      </c>
      <c r="I9631">
        <v>3</v>
      </c>
      <c r="J9631">
        <v>6.114802699E-2</v>
      </c>
      <c r="K9631">
        <v>4.08E-4</v>
      </c>
    </row>
    <row r="9632" spans="1:11">
      <c r="A9632" t="s">
        <v>34</v>
      </c>
      <c r="B9632">
        <v>77617378</v>
      </c>
      <c r="C9632">
        <v>77617379</v>
      </c>
      <c r="D9632" t="s">
        <v>2233</v>
      </c>
      <c r="E9632">
        <v>15</v>
      </c>
      <c r="F9632" t="s">
        <v>2</v>
      </c>
      <c r="G9632">
        <v>2073</v>
      </c>
      <c r="H9632">
        <v>34</v>
      </c>
      <c r="I9632">
        <v>1</v>
      </c>
      <c r="J9632">
        <v>6.114802699E-2</v>
      </c>
      <c r="K9632" s="1">
        <v>8.6299999999999997E-5</v>
      </c>
    </row>
    <row r="9633" spans="1:11">
      <c r="A9633" t="s">
        <v>34</v>
      </c>
      <c r="B9633">
        <v>77617383</v>
      </c>
      <c r="C9633">
        <v>77617384</v>
      </c>
      <c r="D9633" t="s">
        <v>2233</v>
      </c>
      <c r="E9633">
        <v>19</v>
      </c>
      <c r="F9633" t="s">
        <v>2</v>
      </c>
      <c r="G9633">
        <v>2073</v>
      </c>
      <c r="H9633">
        <v>47</v>
      </c>
      <c r="I9633">
        <v>1</v>
      </c>
      <c r="J9633">
        <v>6.114802699E-2</v>
      </c>
      <c r="K9633">
        <v>1.02E-4</v>
      </c>
    </row>
    <row r="9634" spans="1:11">
      <c r="A9634" t="s">
        <v>34</v>
      </c>
      <c r="B9634">
        <v>77617386</v>
      </c>
      <c r="C9634">
        <v>77617387</v>
      </c>
      <c r="D9634" t="s">
        <v>2233</v>
      </c>
      <c r="E9634">
        <v>21</v>
      </c>
      <c r="F9634" t="s">
        <v>2</v>
      </c>
      <c r="G9634">
        <v>2073</v>
      </c>
      <c r="H9634">
        <v>47</v>
      </c>
      <c r="I9634">
        <v>1</v>
      </c>
      <c r="J9634">
        <v>6.114802699E-2</v>
      </c>
      <c r="K9634" s="1">
        <v>2.6299999999999998E-6</v>
      </c>
    </row>
    <row r="9635" spans="1:11">
      <c r="A9635" t="s">
        <v>54</v>
      </c>
      <c r="B9635">
        <v>139249329</v>
      </c>
      <c r="C9635">
        <v>139249330</v>
      </c>
      <c r="D9635" t="s">
        <v>2234</v>
      </c>
      <c r="E9635">
        <v>8</v>
      </c>
      <c r="F9635" t="s">
        <v>2</v>
      </c>
      <c r="G9635">
        <v>1308</v>
      </c>
      <c r="H9635">
        <v>12</v>
      </c>
      <c r="I9635">
        <v>1</v>
      </c>
      <c r="J9635">
        <v>0.17905189369999999</v>
      </c>
      <c r="K9635">
        <v>7.6300000000000001E-4</v>
      </c>
    </row>
    <row r="9636" spans="1:11">
      <c r="A9636" t="s">
        <v>54</v>
      </c>
      <c r="B9636">
        <v>139249402</v>
      </c>
      <c r="C9636">
        <v>139249403</v>
      </c>
      <c r="D9636" t="s">
        <v>2234</v>
      </c>
      <c r="E9636">
        <v>6</v>
      </c>
      <c r="F9636" t="s">
        <v>2</v>
      </c>
      <c r="G9636">
        <v>1308</v>
      </c>
      <c r="H9636">
        <v>6</v>
      </c>
      <c r="I9636">
        <v>1</v>
      </c>
      <c r="J9636">
        <v>0.17905189369999999</v>
      </c>
      <c r="K9636">
        <v>7.6300000000000001E-4</v>
      </c>
    </row>
    <row r="9637" spans="1:11">
      <c r="A9637" t="s">
        <v>54</v>
      </c>
      <c r="B9637">
        <v>139249765</v>
      </c>
      <c r="C9637">
        <v>139249766</v>
      </c>
      <c r="D9637" t="s">
        <v>2234</v>
      </c>
      <c r="E9637">
        <v>6</v>
      </c>
      <c r="F9637" t="s">
        <v>2</v>
      </c>
      <c r="G9637">
        <v>1308</v>
      </c>
      <c r="H9637">
        <v>11</v>
      </c>
      <c r="I9637">
        <v>1</v>
      </c>
      <c r="J9637">
        <v>0.17905189369999999</v>
      </c>
      <c r="K9637">
        <v>1.2099999999999999E-3</v>
      </c>
    </row>
    <row r="9638" spans="1:11">
      <c r="A9638" t="s">
        <v>25</v>
      </c>
      <c r="B9638">
        <v>52160470</v>
      </c>
      <c r="C9638">
        <v>52160471</v>
      </c>
      <c r="D9638" t="s">
        <v>2235</v>
      </c>
      <c r="E9638">
        <v>5</v>
      </c>
      <c r="F9638" t="s">
        <v>7</v>
      </c>
      <c r="G9638">
        <v>1258</v>
      </c>
      <c r="H9638">
        <v>5</v>
      </c>
      <c r="I9638">
        <v>1</v>
      </c>
      <c r="J9638">
        <v>7.0372084739999993E-2</v>
      </c>
      <c r="K9638">
        <v>2.0799999999999998E-3</v>
      </c>
    </row>
    <row r="9639" spans="1:11">
      <c r="A9639" t="s">
        <v>25</v>
      </c>
      <c r="B9639">
        <v>52160477</v>
      </c>
      <c r="C9639">
        <v>52160479</v>
      </c>
      <c r="D9639" t="s">
        <v>2235</v>
      </c>
      <c r="E9639">
        <v>7</v>
      </c>
      <c r="F9639" t="s">
        <v>7</v>
      </c>
      <c r="G9639">
        <v>1258</v>
      </c>
      <c r="H9639">
        <v>13</v>
      </c>
      <c r="I9639">
        <v>2</v>
      </c>
      <c r="J9639">
        <v>7.0372084739999993E-2</v>
      </c>
      <c r="K9639">
        <v>1.08E-4</v>
      </c>
    </row>
    <row r="9640" spans="1:11">
      <c r="A9640" t="s">
        <v>25</v>
      </c>
      <c r="B9640">
        <v>52160484</v>
      </c>
      <c r="C9640">
        <v>52160486</v>
      </c>
      <c r="D9640" t="s">
        <v>2235</v>
      </c>
      <c r="E9640">
        <v>15</v>
      </c>
      <c r="F9640" t="s">
        <v>7</v>
      </c>
      <c r="G9640">
        <v>1258</v>
      </c>
      <c r="H9640">
        <v>28</v>
      </c>
      <c r="I9640">
        <v>2</v>
      </c>
      <c r="J9640">
        <v>7.0372084739999993E-2</v>
      </c>
      <c r="K9640" s="1">
        <v>3.14E-6</v>
      </c>
    </row>
    <row r="9641" spans="1:11">
      <c r="A9641" t="s">
        <v>25</v>
      </c>
      <c r="B9641">
        <v>52160512</v>
      </c>
      <c r="C9641">
        <v>52160519</v>
      </c>
      <c r="D9641" t="s">
        <v>2235</v>
      </c>
      <c r="E9641">
        <v>18</v>
      </c>
      <c r="F9641" t="s">
        <v>7</v>
      </c>
      <c r="G9641">
        <v>1258</v>
      </c>
      <c r="H9641">
        <v>87</v>
      </c>
      <c r="I9641">
        <v>7</v>
      </c>
      <c r="J9641">
        <v>7.0372084739999993E-2</v>
      </c>
      <c r="K9641" s="1">
        <v>1.6699999999999999E-10</v>
      </c>
    </row>
    <row r="9642" spans="1:11">
      <c r="A9642" t="s">
        <v>25</v>
      </c>
      <c r="B9642">
        <v>52160521</v>
      </c>
      <c r="C9642">
        <v>52160523</v>
      </c>
      <c r="D9642" t="s">
        <v>2235</v>
      </c>
      <c r="E9642">
        <v>12</v>
      </c>
      <c r="F9642" t="s">
        <v>7</v>
      </c>
      <c r="G9642">
        <v>1258</v>
      </c>
      <c r="H9642">
        <v>12</v>
      </c>
      <c r="I9642">
        <v>2</v>
      </c>
      <c r="J9642">
        <v>7.0372084739999993E-2</v>
      </c>
      <c r="K9642">
        <v>1.85E-4</v>
      </c>
    </row>
    <row r="9643" spans="1:11">
      <c r="A9643" t="s">
        <v>25</v>
      </c>
      <c r="B9643">
        <v>52160526</v>
      </c>
      <c r="C9643">
        <v>52160527</v>
      </c>
      <c r="D9643" t="s">
        <v>2235</v>
      </c>
      <c r="E9643">
        <v>15</v>
      </c>
      <c r="F9643" t="s">
        <v>7</v>
      </c>
      <c r="G9643">
        <v>1258</v>
      </c>
      <c r="H9643">
        <v>15</v>
      </c>
      <c r="I9643">
        <v>1</v>
      </c>
      <c r="J9643">
        <v>7.0372084739999993E-2</v>
      </c>
      <c r="K9643">
        <v>1.26E-4</v>
      </c>
    </row>
    <row r="9644" spans="1:11">
      <c r="A9644" t="s">
        <v>25</v>
      </c>
      <c r="B9644">
        <v>52160530</v>
      </c>
      <c r="C9644">
        <v>52160531</v>
      </c>
      <c r="D9644" t="s">
        <v>2235</v>
      </c>
      <c r="E9644">
        <v>10</v>
      </c>
      <c r="F9644" t="s">
        <v>7</v>
      </c>
      <c r="G9644">
        <v>1258</v>
      </c>
      <c r="H9644">
        <v>26</v>
      </c>
      <c r="I9644">
        <v>1</v>
      </c>
      <c r="J9644">
        <v>7.0372084739999993E-2</v>
      </c>
      <c r="K9644">
        <v>4.6999999999999999E-4</v>
      </c>
    </row>
    <row r="9645" spans="1:11">
      <c r="A9645" t="s">
        <v>25</v>
      </c>
      <c r="B9645">
        <v>52160532</v>
      </c>
      <c r="C9645">
        <v>52160533</v>
      </c>
      <c r="D9645" t="s">
        <v>2235</v>
      </c>
      <c r="E9645">
        <v>10</v>
      </c>
      <c r="F9645" t="s">
        <v>7</v>
      </c>
      <c r="G9645">
        <v>1258</v>
      </c>
      <c r="H9645">
        <v>26</v>
      </c>
      <c r="I9645">
        <v>1</v>
      </c>
      <c r="J9645">
        <v>7.0372084739999993E-2</v>
      </c>
      <c r="K9645">
        <v>1.9100000000000001E-4</v>
      </c>
    </row>
    <row r="9646" spans="1:11">
      <c r="A9646" t="s">
        <v>25</v>
      </c>
      <c r="B9646">
        <v>52160554</v>
      </c>
      <c r="C9646">
        <v>52160555</v>
      </c>
      <c r="D9646" t="s">
        <v>2235</v>
      </c>
      <c r="E9646">
        <v>9</v>
      </c>
      <c r="F9646" t="s">
        <v>7</v>
      </c>
      <c r="G9646">
        <v>1258</v>
      </c>
      <c r="H9646">
        <v>9</v>
      </c>
      <c r="I9646">
        <v>1</v>
      </c>
      <c r="J9646">
        <v>7.0372084739999993E-2</v>
      </c>
      <c r="K9646">
        <v>2.9799999999999998E-4</v>
      </c>
    </row>
    <row r="9647" spans="1:11">
      <c r="A9647" t="s">
        <v>25</v>
      </c>
      <c r="B9647">
        <v>52160922</v>
      </c>
      <c r="C9647">
        <v>52160923</v>
      </c>
      <c r="D9647" t="s">
        <v>2235</v>
      </c>
      <c r="E9647">
        <v>16</v>
      </c>
      <c r="F9647" t="s">
        <v>7</v>
      </c>
      <c r="G9647">
        <v>1258</v>
      </c>
      <c r="H9647">
        <v>16</v>
      </c>
      <c r="I9647">
        <v>1</v>
      </c>
      <c r="J9647">
        <v>7.0372084739999993E-2</v>
      </c>
      <c r="K9647" s="1">
        <v>5.02E-5</v>
      </c>
    </row>
    <row r="9648" spans="1:11">
      <c r="A9648" t="s">
        <v>25</v>
      </c>
      <c r="B9648">
        <v>52161301</v>
      </c>
      <c r="C9648">
        <v>52161303</v>
      </c>
      <c r="D9648" t="s">
        <v>2235</v>
      </c>
      <c r="E9648">
        <v>13</v>
      </c>
      <c r="F9648" t="s">
        <v>7</v>
      </c>
      <c r="G9648">
        <v>1258</v>
      </c>
      <c r="H9648">
        <v>29</v>
      </c>
      <c r="I9648">
        <v>2</v>
      </c>
      <c r="J9648">
        <v>7.0372084739999993E-2</v>
      </c>
      <c r="K9648">
        <v>1.5300000000000001E-4</v>
      </c>
    </row>
    <row r="9649" spans="1:11">
      <c r="A9649" t="s">
        <v>25</v>
      </c>
      <c r="B9649">
        <v>52161313</v>
      </c>
      <c r="C9649">
        <v>52161316</v>
      </c>
      <c r="D9649" t="s">
        <v>2235</v>
      </c>
      <c r="E9649">
        <v>7</v>
      </c>
      <c r="F9649" t="s">
        <v>7</v>
      </c>
      <c r="G9649">
        <v>1258</v>
      </c>
      <c r="H9649">
        <v>16</v>
      </c>
      <c r="I9649">
        <v>3</v>
      </c>
      <c r="J9649">
        <v>7.0372084739999993E-2</v>
      </c>
      <c r="K9649">
        <v>2.7399999999999999E-4</v>
      </c>
    </row>
    <row r="9650" spans="1:11">
      <c r="A9650" t="s">
        <v>25</v>
      </c>
      <c r="B9650">
        <v>52161321</v>
      </c>
      <c r="C9650">
        <v>52161322</v>
      </c>
      <c r="D9650" t="s">
        <v>2235</v>
      </c>
      <c r="E9650">
        <v>6</v>
      </c>
      <c r="F9650" t="s">
        <v>7</v>
      </c>
      <c r="G9650">
        <v>1258</v>
      </c>
      <c r="H9650">
        <v>6</v>
      </c>
      <c r="I9650">
        <v>1</v>
      </c>
      <c r="J9650">
        <v>7.0372084739999993E-2</v>
      </c>
      <c r="K9650">
        <v>1.23E-3</v>
      </c>
    </row>
    <row r="9651" spans="1:11">
      <c r="A9651" t="s">
        <v>25</v>
      </c>
      <c r="B9651">
        <v>52161560</v>
      </c>
      <c r="C9651">
        <v>52161561</v>
      </c>
      <c r="D9651" t="s">
        <v>2235</v>
      </c>
      <c r="E9651">
        <v>13</v>
      </c>
      <c r="F9651" t="s">
        <v>7</v>
      </c>
      <c r="G9651">
        <v>1258</v>
      </c>
      <c r="H9651">
        <v>18</v>
      </c>
      <c r="I9651">
        <v>1</v>
      </c>
      <c r="J9651">
        <v>7.0372084739999993E-2</v>
      </c>
      <c r="K9651">
        <v>1.1199999999999999E-3</v>
      </c>
    </row>
    <row r="9652" spans="1:11">
      <c r="A9652" t="s">
        <v>25</v>
      </c>
      <c r="B9652">
        <v>52161568</v>
      </c>
      <c r="C9652">
        <v>52161569</v>
      </c>
      <c r="D9652" t="s">
        <v>2235</v>
      </c>
      <c r="E9652">
        <v>9</v>
      </c>
      <c r="F9652" t="s">
        <v>7</v>
      </c>
      <c r="G9652">
        <v>1258</v>
      </c>
      <c r="H9652">
        <v>17</v>
      </c>
      <c r="I9652">
        <v>1</v>
      </c>
      <c r="J9652">
        <v>7.0372084739999993E-2</v>
      </c>
      <c r="K9652">
        <v>1.1199999999999999E-3</v>
      </c>
    </row>
    <row r="9653" spans="1:11">
      <c r="A9653" t="s">
        <v>25</v>
      </c>
      <c r="B9653">
        <v>52161592</v>
      </c>
      <c r="C9653">
        <v>52161593</v>
      </c>
      <c r="D9653" t="s">
        <v>2235</v>
      </c>
      <c r="E9653">
        <v>9</v>
      </c>
      <c r="F9653" t="s">
        <v>7</v>
      </c>
      <c r="G9653">
        <v>1258</v>
      </c>
      <c r="H9653">
        <v>9</v>
      </c>
      <c r="I9653">
        <v>1</v>
      </c>
      <c r="J9653">
        <v>7.0372084739999993E-2</v>
      </c>
      <c r="K9653">
        <v>1.14E-3</v>
      </c>
    </row>
    <row r="9654" spans="1:11">
      <c r="A9654" t="s">
        <v>25</v>
      </c>
      <c r="B9654">
        <v>52161599</v>
      </c>
      <c r="C9654">
        <v>52161600</v>
      </c>
      <c r="D9654" t="s">
        <v>2235</v>
      </c>
      <c r="E9654">
        <v>7</v>
      </c>
      <c r="F9654" t="s">
        <v>7</v>
      </c>
      <c r="G9654">
        <v>1258</v>
      </c>
      <c r="H9654">
        <v>11</v>
      </c>
      <c r="I9654">
        <v>1</v>
      </c>
      <c r="J9654">
        <v>7.0372084739999993E-2</v>
      </c>
      <c r="K9654">
        <v>1.82E-3</v>
      </c>
    </row>
    <row r="9655" spans="1:11">
      <c r="A9655" t="s">
        <v>25</v>
      </c>
      <c r="B9655">
        <v>52161603</v>
      </c>
      <c r="C9655">
        <v>52161604</v>
      </c>
      <c r="D9655" t="s">
        <v>2235</v>
      </c>
      <c r="E9655">
        <v>6</v>
      </c>
      <c r="F9655" t="s">
        <v>7</v>
      </c>
      <c r="G9655">
        <v>1258</v>
      </c>
      <c r="H9655">
        <v>10</v>
      </c>
      <c r="I9655">
        <v>1</v>
      </c>
      <c r="J9655">
        <v>7.0372084739999993E-2</v>
      </c>
      <c r="K9655">
        <v>4.2900000000000002E-4</v>
      </c>
    </row>
    <row r="9656" spans="1:11">
      <c r="A9656" t="s">
        <v>25</v>
      </c>
      <c r="B9656">
        <v>52161606</v>
      </c>
      <c r="C9656">
        <v>52161607</v>
      </c>
      <c r="D9656" t="s">
        <v>2235</v>
      </c>
      <c r="E9656">
        <v>6</v>
      </c>
      <c r="F9656" t="s">
        <v>7</v>
      </c>
      <c r="G9656">
        <v>1258</v>
      </c>
      <c r="H9656">
        <v>6</v>
      </c>
      <c r="I9656">
        <v>1</v>
      </c>
      <c r="J9656">
        <v>7.0372084739999993E-2</v>
      </c>
      <c r="K9656">
        <v>2.0799999999999998E-3</v>
      </c>
    </row>
    <row r="9657" spans="1:11">
      <c r="A9657" t="s">
        <v>50</v>
      </c>
      <c r="B9657">
        <v>26920093</v>
      </c>
      <c r="C9657">
        <v>26920094</v>
      </c>
      <c r="D9657" t="s">
        <v>2236</v>
      </c>
      <c r="E9657">
        <v>60</v>
      </c>
      <c r="F9657" t="s">
        <v>2</v>
      </c>
      <c r="G9657">
        <v>357</v>
      </c>
      <c r="H9657">
        <v>60</v>
      </c>
      <c r="I9657">
        <v>1</v>
      </c>
      <c r="J9657">
        <v>0</v>
      </c>
      <c r="K9657">
        <v>6.6E-4</v>
      </c>
    </row>
    <row r="9658" spans="1:11">
      <c r="A9658" t="s">
        <v>50</v>
      </c>
      <c r="B9658">
        <v>26920092</v>
      </c>
      <c r="C9658">
        <v>26920095</v>
      </c>
      <c r="D9658" t="s">
        <v>2237</v>
      </c>
      <c r="E9658">
        <v>60</v>
      </c>
      <c r="F9658" t="s">
        <v>7</v>
      </c>
      <c r="G9658">
        <v>1864</v>
      </c>
      <c r="H9658">
        <v>74</v>
      </c>
      <c r="I9658">
        <v>3</v>
      </c>
      <c r="J9658">
        <v>0.38492840290000002</v>
      </c>
      <c r="K9658" s="1">
        <v>1.34E-11</v>
      </c>
    </row>
    <row r="9659" spans="1:11">
      <c r="A9659" t="s">
        <v>50</v>
      </c>
      <c r="B9659">
        <v>26920099</v>
      </c>
      <c r="C9659">
        <v>26920100</v>
      </c>
      <c r="D9659" t="s">
        <v>2237</v>
      </c>
      <c r="E9659">
        <v>4</v>
      </c>
      <c r="F9659" t="s">
        <v>7</v>
      </c>
      <c r="G9659">
        <v>1864</v>
      </c>
      <c r="H9659">
        <v>4</v>
      </c>
      <c r="I9659">
        <v>1</v>
      </c>
      <c r="J9659">
        <v>0.38492840290000002</v>
      </c>
      <c r="K9659">
        <v>1.06E-3</v>
      </c>
    </row>
    <row r="9660" spans="1:11">
      <c r="A9660" t="s">
        <v>50</v>
      </c>
      <c r="B9660">
        <v>26920170</v>
      </c>
      <c r="C9660">
        <v>26920172</v>
      </c>
      <c r="D9660" t="s">
        <v>2237</v>
      </c>
      <c r="E9660">
        <v>7</v>
      </c>
      <c r="F9660" t="s">
        <v>7</v>
      </c>
      <c r="G9660">
        <v>1864</v>
      </c>
      <c r="H9660">
        <v>11</v>
      </c>
      <c r="I9660">
        <v>2</v>
      </c>
      <c r="J9660">
        <v>0.38492840290000002</v>
      </c>
      <c r="K9660">
        <v>2.3499999999999999E-4</v>
      </c>
    </row>
    <row r="9661" spans="1:11">
      <c r="A9661" t="s">
        <v>50</v>
      </c>
      <c r="B9661">
        <v>26920514</v>
      </c>
      <c r="C9661">
        <v>26920515</v>
      </c>
      <c r="D9661" t="s">
        <v>2237</v>
      </c>
      <c r="E9661">
        <v>7</v>
      </c>
      <c r="F9661" t="s">
        <v>7</v>
      </c>
      <c r="G9661">
        <v>1864</v>
      </c>
      <c r="H9661">
        <v>7</v>
      </c>
      <c r="I9661">
        <v>1</v>
      </c>
      <c r="J9661">
        <v>0.38492840290000002</v>
      </c>
      <c r="K9661">
        <v>8.3100000000000003E-4</v>
      </c>
    </row>
    <row r="9662" spans="1:11">
      <c r="A9662" t="s">
        <v>50</v>
      </c>
      <c r="B9662">
        <v>26920809</v>
      </c>
      <c r="C9662">
        <v>26920810</v>
      </c>
      <c r="D9662" t="s">
        <v>2237</v>
      </c>
      <c r="E9662">
        <v>5</v>
      </c>
      <c r="F9662" t="s">
        <v>7</v>
      </c>
      <c r="G9662">
        <v>1864</v>
      </c>
      <c r="H9662">
        <v>5</v>
      </c>
      <c r="I9662">
        <v>1</v>
      </c>
      <c r="J9662">
        <v>0.38492840290000002</v>
      </c>
      <c r="K9662">
        <v>8.3100000000000003E-4</v>
      </c>
    </row>
    <row r="9663" spans="1:11">
      <c r="A9663" t="s">
        <v>50</v>
      </c>
      <c r="B9663">
        <v>26920927</v>
      </c>
      <c r="C9663">
        <v>26920928</v>
      </c>
      <c r="D9663" t="s">
        <v>2237</v>
      </c>
      <c r="E9663">
        <v>6</v>
      </c>
      <c r="F9663" t="s">
        <v>7</v>
      </c>
      <c r="G9663">
        <v>1864</v>
      </c>
      <c r="H9663">
        <v>6</v>
      </c>
      <c r="I9663">
        <v>1</v>
      </c>
      <c r="J9663">
        <v>0.38492840290000002</v>
      </c>
      <c r="K9663">
        <v>6.4999999999999997E-4</v>
      </c>
    </row>
    <row r="9664" spans="1:11">
      <c r="A9664" t="s">
        <v>50</v>
      </c>
      <c r="B9664">
        <v>26920930</v>
      </c>
      <c r="C9664">
        <v>26920931</v>
      </c>
      <c r="D9664" t="s">
        <v>2237</v>
      </c>
      <c r="E9664">
        <v>10</v>
      </c>
      <c r="F9664" t="s">
        <v>7</v>
      </c>
      <c r="G9664">
        <v>1864</v>
      </c>
      <c r="H9664">
        <v>10</v>
      </c>
      <c r="I9664">
        <v>1</v>
      </c>
      <c r="J9664">
        <v>0.38492840290000002</v>
      </c>
      <c r="K9664">
        <v>4.0999999999999999E-4</v>
      </c>
    </row>
    <row r="9665" spans="1:11">
      <c r="A9665" t="s">
        <v>50</v>
      </c>
      <c r="B9665">
        <v>26921360</v>
      </c>
      <c r="C9665">
        <v>26921361</v>
      </c>
      <c r="D9665" t="s">
        <v>2237</v>
      </c>
      <c r="E9665">
        <v>4</v>
      </c>
      <c r="F9665" t="s">
        <v>7</v>
      </c>
      <c r="G9665">
        <v>1864</v>
      </c>
      <c r="H9665">
        <v>4</v>
      </c>
      <c r="I9665">
        <v>1</v>
      </c>
      <c r="J9665">
        <v>0.38492840290000002</v>
      </c>
      <c r="K9665">
        <v>1.06E-3</v>
      </c>
    </row>
    <row r="9666" spans="1:11">
      <c r="A9666" t="s">
        <v>50</v>
      </c>
      <c r="B9666">
        <v>26921475</v>
      </c>
      <c r="C9666">
        <v>26921476</v>
      </c>
      <c r="D9666" t="s">
        <v>2237</v>
      </c>
      <c r="E9666">
        <v>6</v>
      </c>
      <c r="F9666" t="s">
        <v>7</v>
      </c>
      <c r="G9666">
        <v>1864</v>
      </c>
      <c r="H9666">
        <v>6</v>
      </c>
      <c r="I9666">
        <v>1</v>
      </c>
      <c r="J9666">
        <v>0.38492840290000002</v>
      </c>
      <c r="K9666">
        <v>8.3100000000000003E-4</v>
      </c>
    </row>
    <row r="9667" spans="1:11">
      <c r="A9667" t="s">
        <v>50</v>
      </c>
      <c r="B9667">
        <v>26890998</v>
      </c>
      <c r="C9667">
        <v>26890999</v>
      </c>
      <c r="D9667" t="s">
        <v>2238</v>
      </c>
      <c r="E9667">
        <v>4</v>
      </c>
      <c r="F9667" t="s">
        <v>7</v>
      </c>
      <c r="G9667">
        <v>1828</v>
      </c>
      <c r="H9667">
        <v>4</v>
      </c>
      <c r="I9667">
        <v>1</v>
      </c>
      <c r="J9667">
        <v>0</v>
      </c>
      <c r="K9667">
        <v>2.5799999999999998E-3</v>
      </c>
    </row>
    <row r="9668" spans="1:11">
      <c r="A9668" t="s">
        <v>50</v>
      </c>
      <c r="B9668">
        <v>26891473</v>
      </c>
      <c r="C9668">
        <v>26891474</v>
      </c>
      <c r="D9668" t="s">
        <v>2238</v>
      </c>
      <c r="E9668">
        <v>6</v>
      </c>
      <c r="F9668" t="s">
        <v>7</v>
      </c>
      <c r="G9668">
        <v>1828</v>
      </c>
      <c r="H9668">
        <v>6</v>
      </c>
      <c r="I9668">
        <v>1</v>
      </c>
      <c r="J9668">
        <v>0</v>
      </c>
      <c r="K9668">
        <v>9.3999999999999997E-4</v>
      </c>
    </row>
    <row r="9669" spans="1:11">
      <c r="A9669" t="s">
        <v>50</v>
      </c>
      <c r="B9669">
        <v>26891517</v>
      </c>
      <c r="C9669">
        <v>26891518</v>
      </c>
      <c r="D9669" t="s">
        <v>2238</v>
      </c>
      <c r="E9669">
        <v>8</v>
      </c>
      <c r="F9669" t="s">
        <v>7</v>
      </c>
      <c r="G9669">
        <v>1828</v>
      </c>
      <c r="H9669">
        <v>8</v>
      </c>
      <c r="I9669">
        <v>1</v>
      </c>
      <c r="J9669">
        <v>0</v>
      </c>
      <c r="K9669">
        <v>2.5799999999999998E-3</v>
      </c>
    </row>
    <row r="9670" spans="1:11">
      <c r="A9670" t="s">
        <v>66</v>
      </c>
      <c r="B9670">
        <v>80880780</v>
      </c>
      <c r="C9670">
        <v>80880781</v>
      </c>
      <c r="D9670" t="s">
        <v>2239</v>
      </c>
      <c r="E9670">
        <v>6</v>
      </c>
      <c r="F9670" t="s">
        <v>2</v>
      </c>
      <c r="G9670">
        <v>3712</v>
      </c>
      <c r="H9670">
        <v>6</v>
      </c>
      <c r="I9670">
        <v>1</v>
      </c>
      <c r="J9670">
        <v>0</v>
      </c>
      <c r="K9670">
        <v>9.5299999999999996E-4</v>
      </c>
    </row>
    <row r="9671" spans="1:11">
      <c r="A9671" t="s">
        <v>38</v>
      </c>
      <c r="B9671">
        <v>80032255</v>
      </c>
      <c r="C9671">
        <v>80032256</v>
      </c>
      <c r="D9671" t="s">
        <v>2240</v>
      </c>
      <c r="E9671">
        <v>10</v>
      </c>
      <c r="F9671" t="s">
        <v>2</v>
      </c>
      <c r="G9671">
        <v>1933</v>
      </c>
      <c r="H9671">
        <v>11</v>
      </c>
      <c r="I9671">
        <v>1</v>
      </c>
      <c r="J9671">
        <v>7.5571496550000006E-2</v>
      </c>
      <c r="K9671">
        <v>6.8400000000000004E-4</v>
      </c>
    </row>
    <row r="9672" spans="1:11">
      <c r="A9672" t="s">
        <v>38</v>
      </c>
      <c r="B9672">
        <v>80032271</v>
      </c>
      <c r="C9672">
        <v>80032272</v>
      </c>
      <c r="D9672" t="s">
        <v>2240</v>
      </c>
      <c r="E9672">
        <v>11</v>
      </c>
      <c r="F9672" t="s">
        <v>2</v>
      </c>
      <c r="G9672">
        <v>1933</v>
      </c>
      <c r="H9672">
        <v>15</v>
      </c>
      <c r="I9672">
        <v>1</v>
      </c>
      <c r="J9672">
        <v>7.5571496550000006E-2</v>
      </c>
      <c r="K9672">
        <v>1.54E-4</v>
      </c>
    </row>
    <row r="9673" spans="1:11">
      <c r="A9673" t="s">
        <v>38</v>
      </c>
      <c r="B9673">
        <v>80032306</v>
      </c>
      <c r="C9673">
        <v>80032307</v>
      </c>
      <c r="D9673" t="s">
        <v>2240</v>
      </c>
      <c r="E9673">
        <v>15</v>
      </c>
      <c r="F9673" t="s">
        <v>2</v>
      </c>
      <c r="G9673">
        <v>1933</v>
      </c>
      <c r="H9673">
        <v>15</v>
      </c>
      <c r="I9673">
        <v>1</v>
      </c>
      <c r="J9673">
        <v>7.5571496550000006E-2</v>
      </c>
      <c r="K9673">
        <v>1.3799999999999999E-4</v>
      </c>
    </row>
    <row r="9674" spans="1:11">
      <c r="A9674" t="s">
        <v>38</v>
      </c>
      <c r="B9674">
        <v>80032421</v>
      </c>
      <c r="C9674">
        <v>80032422</v>
      </c>
      <c r="D9674" t="s">
        <v>2240</v>
      </c>
      <c r="E9674">
        <v>12</v>
      </c>
      <c r="F9674" t="s">
        <v>2</v>
      </c>
      <c r="G9674">
        <v>1933</v>
      </c>
      <c r="H9674">
        <v>49</v>
      </c>
      <c r="I9674">
        <v>1</v>
      </c>
      <c r="J9674">
        <v>7.5571496550000006E-2</v>
      </c>
      <c r="K9674">
        <v>5.04E-4</v>
      </c>
    </row>
    <row r="9675" spans="1:11">
      <c r="A9675" t="s">
        <v>38</v>
      </c>
      <c r="B9675">
        <v>80032424</v>
      </c>
      <c r="C9675">
        <v>80032425</v>
      </c>
      <c r="D9675" t="s">
        <v>2240</v>
      </c>
      <c r="E9675">
        <v>12</v>
      </c>
      <c r="F9675" t="s">
        <v>2</v>
      </c>
      <c r="G9675">
        <v>1933</v>
      </c>
      <c r="H9675">
        <v>49</v>
      </c>
      <c r="I9675">
        <v>1</v>
      </c>
      <c r="J9675">
        <v>7.5571496550000006E-2</v>
      </c>
      <c r="K9675">
        <v>1.6000000000000001E-3</v>
      </c>
    </row>
    <row r="9676" spans="1:11">
      <c r="A9676" t="s">
        <v>38</v>
      </c>
      <c r="B9676">
        <v>80032440</v>
      </c>
      <c r="C9676">
        <v>80032442</v>
      </c>
      <c r="D9676" t="s">
        <v>2240</v>
      </c>
      <c r="E9676">
        <v>12</v>
      </c>
      <c r="F9676" t="s">
        <v>2</v>
      </c>
      <c r="G9676">
        <v>1933</v>
      </c>
      <c r="H9676">
        <v>21</v>
      </c>
      <c r="I9676">
        <v>2</v>
      </c>
      <c r="J9676">
        <v>7.5571496550000006E-2</v>
      </c>
      <c r="K9676">
        <v>4.1399999999999998E-4</v>
      </c>
    </row>
    <row r="9677" spans="1:11">
      <c r="A9677" t="s">
        <v>38</v>
      </c>
      <c r="B9677">
        <v>80032479</v>
      </c>
      <c r="C9677">
        <v>80032480</v>
      </c>
      <c r="D9677" t="s">
        <v>2240</v>
      </c>
      <c r="E9677">
        <v>6</v>
      </c>
      <c r="F9677" t="s">
        <v>2</v>
      </c>
      <c r="G9677">
        <v>1933</v>
      </c>
      <c r="H9677">
        <v>6</v>
      </c>
      <c r="I9677">
        <v>1</v>
      </c>
      <c r="J9677">
        <v>7.5571496550000006E-2</v>
      </c>
      <c r="K9677">
        <v>1.6000000000000001E-3</v>
      </c>
    </row>
    <row r="9678" spans="1:11">
      <c r="A9678" t="s">
        <v>38</v>
      </c>
      <c r="B9678">
        <v>80032492</v>
      </c>
      <c r="C9678">
        <v>80032493</v>
      </c>
      <c r="D9678" t="s">
        <v>2240</v>
      </c>
      <c r="E9678">
        <v>5</v>
      </c>
      <c r="F9678" t="s">
        <v>2</v>
      </c>
      <c r="G9678">
        <v>1933</v>
      </c>
      <c r="H9678">
        <v>5</v>
      </c>
      <c r="I9678">
        <v>1</v>
      </c>
      <c r="J9678">
        <v>7.5571496550000006E-2</v>
      </c>
      <c r="K9678">
        <v>7.9900000000000001E-4</v>
      </c>
    </row>
    <row r="9679" spans="1:11">
      <c r="A9679" t="s">
        <v>38</v>
      </c>
      <c r="B9679">
        <v>80032505</v>
      </c>
      <c r="C9679">
        <v>80032506</v>
      </c>
      <c r="D9679" t="s">
        <v>2240</v>
      </c>
      <c r="E9679">
        <v>4</v>
      </c>
      <c r="F9679" t="s">
        <v>2</v>
      </c>
      <c r="G9679">
        <v>1933</v>
      </c>
      <c r="H9679">
        <v>4</v>
      </c>
      <c r="I9679">
        <v>1</v>
      </c>
      <c r="J9679">
        <v>7.5571496550000006E-2</v>
      </c>
      <c r="K9679">
        <v>1.6000000000000001E-3</v>
      </c>
    </row>
    <row r="9680" spans="1:11">
      <c r="A9680" t="s">
        <v>38</v>
      </c>
      <c r="B9680">
        <v>80032517</v>
      </c>
      <c r="C9680">
        <v>80032518</v>
      </c>
      <c r="D9680" t="s">
        <v>2240</v>
      </c>
      <c r="E9680">
        <v>5</v>
      </c>
      <c r="F9680" t="s">
        <v>2</v>
      </c>
      <c r="G9680">
        <v>1933</v>
      </c>
      <c r="H9680">
        <v>5</v>
      </c>
      <c r="I9680">
        <v>1</v>
      </c>
      <c r="J9680">
        <v>7.5571496550000006E-2</v>
      </c>
      <c r="K9680">
        <v>1.0300000000000001E-3</v>
      </c>
    </row>
    <row r="9681" spans="1:11">
      <c r="A9681" t="s">
        <v>38</v>
      </c>
      <c r="B9681">
        <v>80032581</v>
      </c>
      <c r="C9681">
        <v>80032583</v>
      </c>
      <c r="D9681" t="s">
        <v>2240</v>
      </c>
      <c r="E9681">
        <v>11</v>
      </c>
      <c r="F9681" t="s">
        <v>2</v>
      </c>
      <c r="G9681">
        <v>1933</v>
      </c>
      <c r="H9681">
        <v>18</v>
      </c>
      <c r="I9681">
        <v>2</v>
      </c>
      <c r="J9681">
        <v>7.5571496550000006E-2</v>
      </c>
      <c r="K9681">
        <v>4.6299999999999998E-4</v>
      </c>
    </row>
    <row r="9682" spans="1:11">
      <c r="A9682" t="s">
        <v>38</v>
      </c>
      <c r="B9682">
        <v>80032717</v>
      </c>
      <c r="C9682">
        <v>80032718</v>
      </c>
      <c r="D9682" t="s">
        <v>2240</v>
      </c>
      <c r="E9682">
        <v>16</v>
      </c>
      <c r="F9682" t="s">
        <v>2</v>
      </c>
      <c r="G9682">
        <v>1933</v>
      </c>
      <c r="H9682">
        <v>16</v>
      </c>
      <c r="I9682">
        <v>1</v>
      </c>
      <c r="J9682">
        <v>7.5571496550000006E-2</v>
      </c>
      <c r="K9682">
        <v>1.0900000000000001E-4</v>
      </c>
    </row>
    <row r="9683" spans="1:11">
      <c r="A9683" t="s">
        <v>38</v>
      </c>
      <c r="B9683">
        <v>80032896</v>
      </c>
      <c r="C9683">
        <v>80032897</v>
      </c>
      <c r="D9683" t="s">
        <v>2240</v>
      </c>
      <c r="E9683">
        <v>6</v>
      </c>
      <c r="F9683" t="s">
        <v>2</v>
      </c>
      <c r="G9683">
        <v>1933</v>
      </c>
      <c r="H9683">
        <v>9</v>
      </c>
      <c r="I9683">
        <v>1</v>
      </c>
      <c r="J9683">
        <v>7.5571496550000006E-2</v>
      </c>
      <c r="K9683">
        <v>4.4499999999999997E-4</v>
      </c>
    </row>
    <row r="9684" spans="1:11">
      <c r="A9684" t="s">
        <v>38</v>
      </c>
      <c r="B9684">
        <v>80033045</v>
      </c>
      <c r="C9684">
        <v>80033046</v>
      </c>
      <c r="D9684" t="s">
        <v>2240</v>
      </c>
      <c r="E9684">
        <v>10</v>
      </c>
      <c r="F9684" t="s">
        <v>2</v>
      </c>
      <c r="G9684">
        <v>1933</v>
      </c>
      <c r="H9684">
        <v>10</v>
      </c>
      <c r="I9684">
        <v>1</v>
      </c>
      <c r="J9684">
        <v>7.5571496550000006E-2</v>
      </c>
      <c r="K9684">
        <v>1.17E-3</v>
      </c>
    </row>
    <row r="9685" spans="1:11">
      <c r="A9685" t="s">
        <v>38</v>
      </c>
      <c r="B9685">
        <v>80033198</v>
      </c>
      <c r="C9685">
        <v>80033199</v>
      </c>
      <c r="D9685" t="s">
        <v>2240</v>
      </c>
      <c r="E9685">
        <v>4</v>
      </c>
      <c r="F9685" t="s">
        <v>2</v>
      </c>
      <c r="G9685">
        <v>1933</v>
      </c>
      <c r="H9685">
        <v>4</v>
      </c>
      <c r="I9685">
        <v>1</v>
      </c>
      <c r="J9685">
        <v>7.5571496550000006E-2</v>
      </c>
      <c r="K9685">
        <v>1.6000000000000001E-3</v>
      </c>
    </row>
    <row r="9686" spans="1:11">
      <c r="A9686" t="s">
        <v>38</v>
      </c>
      <c r="B9686">
        <v>80033371</v>
      </c>
      <c r="C9686">
        <v>80033373</v>
      </c>
      <c r="D9686" t="s">
        <v>2240</v>
      </c>
      <c r="E9686">
        <v>21</v>
      </c>
      <c r="F9686" t="s">
        <v>2</v>
      </c>
      <c r="G9686">
        <v>1933</v>
      </c>
      <c r="H9686">
        <v>56</v>
      </c>
      <c r="I9686">
        <v>2</v>
      </c>
      <c r="J9686">
        <v>7.5571496550000006E-2</v>
      </c>
      <c r="K9686" s="1">
        <v>1.55E-6</v>
      </c>
    </row>
    <row r="9687" spans="1:11">
      <c r="A9687" t="s">
        <v>38</v>
      </c>
      <c r="B9687">
        <v>80033510</v>
      </c>
      <c r="C9687">
        <v>80033511</v>
      </c>
      <c r="D9687" t="s">
        <v>2240</v>
      </c>
      <c r="E9687">
        <v>12</v>
      </c>
      <c r="F9687" t="s">
        <v>2</v>
      </c>
      <c r="G9687">
        <v>1933</v>
      </c>
      <c r="H9687">
        <v>12</v>
      </c>
      <c r="I9687">
        <v>1</v>
      </c>
      <c r="J9687">
        <v>7.5571496550000006E-2</v>
      </c>
      <c r="K9687" s="1">
        <v>7.7399999999999998E-5</v>
      </c>
    </row>
    <row r="9688" spans="1:11">
      <c r="A9688" t="s">
        <v>38</v>
      </c>
      <c r="B9688">
        <v>80033563</v>
      </c>
      <c r="C9688">
        <v>80033564</v>
      </c>
      <c r="D9688" t="s">
        <v>2240</v>
      </c>
      <c r="E9688">
        <v>5</v>
      </c>
      <c r="F9688" t="s">
        <v>2</v>
      </c>
      <c r="G9688">
        <v>1933</v>
      </c>
      <c r="H9688">
        <v>5</v>
      </c>
      <c r="I9688">
        <v>1</v>
      </c>
      <c r="J9688">
        <v>7.5571496550000006E-2</v>
      </c>
      <c r="K9688">
        <v>1.6000000000000001E-3</v>
      </c>
    </row>
    <row r="9689" spans="1:11">
      <c r="A9689" t="s">
        <v>38</v>
      </c>
      <c r="B9689">
        <v>80033766</v>
      </c>
      <c r="C9689">
        <v>80033767</v>
      </c>
      <c r="D9689" t="s">
        <v>2240</v>
      </c>
      <c r="E9689">
        <v>5</v>
      </c>
      <c r="F9689" t="s">
        <v>2</v>
      </c>
      <c r="G9689">
        <v>1933</v>
      </c>
      <c r="H9689">
        <v>5</v>
      </c>
      <c r="I9689">
        <v>1</v>
      </c>
      <c r="J9689">
        <v>7.5571496550000006E-2</v>
      </c>
      <c r="K9689">
        <v>1.17E-3</v>
      </c>
    </row>
    <row r="9690" spans="1:11">
      <c r="A9690" t="s">
        <v>38</v>
      </c>
      <c r="B9690">
        <v>80033867</v>
      </c>
      <c r="C9690">
        <v>80033868</v>
      </c>
      <c r="D9690" t="s">
        <v>2240</v>
      </c>
      <c r="E9690">
        <v>5</v>
      </c>
      <c r="F9690" t="s">
        <v>2</v>
      </c>
      <c r="G9690">
        <v>1933</v>
      </c>
      <c r="H9690">
        <v>9</v>
      </c>
      <c r="I9690">
        <v>1</v>
      </c>
      <c r="J9690">
        <v>7.5571496550000006E-2</v>
      </c>
      <c r="K9690">
        <v>1.17E-3</v>
      </c>
    </row>
    <row r="9691" spans="1:11">
      <c r="A9691" t="s">
        <v>38</v>
      </c>
      <c r="B9691">
        <v>80033870</v>
      </c>
      <c r="C9691">
        <v>80033871</v>
      </c>
      <c r="D9691" t="s">
        <v>2240</v>
      </c>
      <c r="E9691">
        <v>7</v>
      </c>
      <c r="F9691" t="s">
        <v>2</v>
      </c>
      <c r="G9691">
        <v>1933</v>
      </c>
      <c r="H9691">
        <v>11</v>
      </c>
      <c r="I9691">
        <v>1</v>
      </c>
      <c r="J9691">
        <v>7.5571496550000006E-2</v>
      </c>
      <c r="K9691">
        <v>4.6299999999999998E-4</v>
      </c>
    </row>
    <row r="9692" spans="1:11">
      <c r="A9692" t="s">
        <v>38</v>
      </c>
      <c r="B9692">
        <v>80033908</v>
      </c>
      <c r="C9692">
        <v>80033909</v>
      </c>
      <c r="D9692" t="s">
        <v>2240</v>
      </c>
      <c r="E9692">
        <v>30</v>
      </c>
      <c r="F9692" t="s">
        <v>2</v>
      </c>
      <c r="G9692">
        <v>1933</v>
      </c>
      <c r="H9692">
        <v>40</v>
      </c>
      <c r="I9692">
        <v>1</v>
      </c>
      <c r="J9692">
        <v>7.5571496550000006E-2</v>
      </c>
      <c r="K9692">
        <v>3.2699999999999998E-4</v>
      </c>
    </row>
    <row r="9693" spans="1:11">
      <c r="A9693" t="s">
        <v>38</v>
      </c>
      <c r="B9693">
        <v>80033913</v>
      </c>
      <c r="C9693">
        <v>80033914</v>
      </c>
      <c r="D9693" t="s">
        <v>2240</v>
      </c>
      <c r="E9693">
        <v>10</v>
      </c>
      <c r="F9693" t="s">
        <v>2</v>
      </c>
      <c r="G9693">
        <v>1933</v>
      </c>
      <c r="H9693">
        <v>14</v>
      </c>
      <c r="I9693">
        <v>1</v>
      </c>
      <c r="J9693">
        <v>7.5571496550000006E-2</v>
      </c>
      <c r="K9693">
        <v>7.9900000000000001E-4</v>
      </c>
    </row>
    <row r="9694" spans="1:11">
      <c r="A9694" t="s">
        <v>38</v>
      </c>
      <c r="B9694">
        <v>80033915</v>
      </c>
      <c r="C9694">
        <v>80033917</v>
      </c>
      <c r="D9694" t="s">
        <v>2240</v>
      </c>
      <c r="E9694">
        <v>6</v>
      </c>
      <c r="F9694" t="s">
        <v>2</v>
      </c>
      <c r="G9694">
        <v>1933</v>
      </c>
      <c r="H9694">
        <v>10</v>
      </c>
      <c r="I9694">
        <v>2</v>
      </c>
      <c r="J9694">
        <v>7.5571496550000006E-2</v>
      </c>
      <c r="K9694">
        <v>6.4099999999999997E-4</v>
      </c>
    </row>
    <row r="9695" spans="1:11">
      <c r="A9695" t="s">
        <v>38</v>
      </c>
      <c r="B9695">
        <v>80034023</v>
      </c>
      <c r="C9695">
        <v>80034025</v>
      </c>
      <c r="D9695" t="s">
        <v>2240</v>
      </c>
      <c r="E9695">
        <v>12</v>
      </c>
      <c r="F9695" t="s">
        <v>2</v>
      </c>
      <c r="G9695">
        <v>1933</v>
      </c>
      <c r="H9695">
        <v>17</v>
      </c>
      <c r="I9695">
        <v>2</v>
      </c>
      <c r="J9695">
        <v>7.5571496550000006E-2</v>
      </c>
      <c r="K9695">
        <v>3.2699999999999998E-4</v>
      </c>
    </row>
    <row r="9696" spans="1:11">
      <c r="A9696" t="s">
        <v>38</v>
      </c>
      <c r="B9696">
        <v>80034059</v>
      </c>
      <c r="C9696">
        <v>80034060</v>
      </c>
      <c r="D9696" t="s">
        <v>2240</v>
      </c>
      <c r="E9696">
        <v>4</v>
      </c>
      <c r="F9696" t="s">
        <v>2</v>
      </c>
      <c r="G9696">
        <v>1933</v>
      </c>
      <c r="H9696">
        <v>4</v>
      </c>
      <c r="I9696">
        <v>1</v>
      </c>
      <c r="J9696">
        <v>7.5571496550000006E-2</v>
      </c>
      <c r="K9696">
        <v>1.6000000000000001E-3</v>
      </c>
    </row>
    <row r="9697" spans="1:11">
      <c r="A9697" t="s">
        <v>38</v>
      </c>
      <c r="B9697">
        <v>80034088</v>
      </c>
      <c r="C9697">
        <v>80034089</v>
      </c>
      <c r="D9697" t="s">
        <v>2240</v>
      </c>
      <c r="E9697">
        <v>9</v>
      </c>
      <c r="F9697" t="s">
        <v>2</v>
      </c>
      <c r="G9697">
        <v>1933</v>
      </c>
      <c r="H9697">
        <v>9</v>
      </c>
      <c r="I9697">
        <v>1</v>
      </c>
      <c r="J9697">
        <v>7.5571496550000006E-2</v>
      </c>
      <c r="K9697">
        <v>4.6299999999999998E-4</v>
      </c>
    </row>
    <row r="9698" spans="1:11">
      <c r="A9698" t="s">
        <v>50</v>
      </c>
      <c r="B9698">
        <v>32278846</v>
      </c>
      <c r="C9698">
        <v>32278847</v>
      </c>
      <c r="D9698" t="s">
        <v>2241</v>
      </c>
      <c r="E9698">
        <v>40</v>
      </c>
      <c r="F9698" t="s">
        <v>7</v>
      </c>
      <c r="G9698">
        <v>262</v>
      </c>
      <c r="H9698">
        <v>40</v>
      </c>
      <c r="I9698">
        <v>1</v>
      </c>
      <c r="J9698">
        <v>0</v>
      </c>
      <c r="K9698">
        <v>9.4299999999999991E-3</v>
      </c>
    </row>
    <row r="9699" spans="1:11">
      <c r="A9699" t="s">
        <v>50</v>
      </c>
      <c r="B9699">
        <v>32278886</v>
      </c>
      <c r="C9699">
        <v>32278887</v>
      </c>
      <c r="D9699" t="s">
        <v>2241</v>
      </c>
      <c r="E9699">
        <v>21</v>
      </c>
      <c r="F9699" t="s">
        <v>7</v>
      </c>
      <c r="G9699">
        <v>262</v>
      </c>
      <c r="H9699">
        <v>21</v>
      </c>
      <c r="I9699">
        <v>1</v>
      </c>
      <c r="J9699">
        <v>0</v>
      </c>
      <c r="K9699">
        <v>5.7999999999999996E-3</v>
      </c>
    </row>
    <row r="9700" spans="1:11">
      <c r="A9700" t="s">
        <v>50</v>
      </c>
      <c r="B9700">
        <v>32278940</v>
      </c>
      <c r="C9700">
        <v>32278941</v>
      </c>
      <c r="D9700" t="s">
        <v>2241</v>
      </c>
      <c r="E9700">
        <v>13</v>
      </c>
      <c r="F9700" t="s">
        <v>7</v>
      </c>
      <c r="G9700">
        <v>262</v>
      </c>
      <c r="H9700">
        <v>13</v>
      </c>
      <c r="I9700">
        <v>1</v>
      </c>
      <c r="J9700">
        <v>0</v>
      </c>
      <c r="K9700">
        <v>9.2599999999999991E-3</v>
      </c>
    </row>
    <row r="9701" spans="1:11">
      <c r="A9701" t="s">
        <v>50</v>
      </c>
      <c r="B9701">
        <v>32278967</v>
      </c>
      <c r="C9701">
        <v>32278968</v>
      </c>
      <c r="D9701" t="s">
        <v>2241</v>
      </c>
      <c r="E9701">
        <v>19</v>
      </c>
      <c r="F9701" t="s">
        <v>7</v>
      </c>
      <c r="G9701">
        <v>262</v>
      </c>
      <c r="H9701">
        <v>33</v>
      </c>
      <c r="I9701">
        <v>1</v>
      </c>
      <c r="J9701">
        <v>0</v>
      </c>
      <c r="K9701">
        <v>8.6700000000000006E-3</v>
      </c>
    </row>
    <row r="9702" spans="1:11">
      <c r="A9702" t="s">
        <v>12</v>
      </c>
      <c r="B9702">
        <v>151367781</v>
      </c>
      <c r="C9702">
        <v>151367782</v>
      </c>
      <c r="D9702" t="s">
        <v>2242</v>
      </c>
      <c r="E9702">
        <v>7</v>
      </c>
      <c r="F9702" t="s">
        <v>7</v>
      </c>
      <c r="G9702">
        <v>760</v>
      </c>
      <c r="H9702">
        <v>7</v>
      </c>
      <c r="I9702">
        <v>1</v>
      </c>
      <c r="J9702">
        <v>0</v>
      </c>
      <c r="K9702">
        <v>6.2300000000000003E-3</v>
      </c>
    </row>
    <row r="9703" spans="1:11">
      <c r="A9703" t="s">
        <v>12</v>
      </c>
      <c r="B9703">
        <v>151368359</v>
      </c>
      <c r="C9703">
        <v>151368360</v>
      </c>
      <c r="D9703" t="s">
        <v>2242</v>
      </c>
      <c r="E9703">
        <v>8</v>
      </c>
      <c r="F9703" t="s">
        <v>7</v>
      </c>
      <c r="G9703">
        <v>760</v>
      </c>
      <c r="H9703">
        <v>8</v>
      </c>
      <c r="I9703">
        <v>1</v>
      </c>
      <c r="J9703">
        <v>0</v>
      </c>
      <c r="K9703">
        <v>5.4900000000000001E-3</v>
      </c>
    </row>
    <row r="9704" spans="1:11">
      <c r="A9704" t="s">
        <v>27</v>
      </c>
      <c r="B9704">
        <v>162857098</v>
      </c>
      <c r="C9704">
        <v>162857099</v>
      </c>
      <c r="D9704" t="s">
        <v>2243</v>
      </c>
      <c r="E9704">
        <v>6</v>
      </c>
      <c r="F9704" t="s">
        <v>7</v>
      </c>
      <c r="G9704">
        <v>1041</v>
      </c>
      <c r="H9704">
        <v>6</v>
      </c>
      <c r="I9704">
        <v>1</v>
      </c>
      <c r="J9704">
        <v>0</v>
      </c>
      <c r="K9704">
        <v>1.0300000000000001E-3</v>
      </c>
    </row>
    <row r="9705" spans="1:11">
      <c r="A9705" t="s">
        <v>10</v>
      </c>
      <c r="B9705">
        <v>84887249</v>
      </c>
      <c r="C9705">
        <v>84887250</v>
      </c>
      <c r="D9705" t="s">
        <v>2244</v>
      </c>
      <c r="E9705">
        <v>8</v>
      </c>
      <c r="F9705" t="s">
        <v>2</v>
      </c>
      <c r="G9705">
        <v>267</v>
      </c>
      <c r="H9705">
        <v>14</v>
      </c>
      <c r="I9705">
        <v>1</v>
      </c>
      <c r="J9705">
        <v>0</v>
      </c>
      <c r="K9705">
        <v>2.9099999999999998E-3</v>
      </c>
    </row>
    <row r="9706" spans="1:11">
      <c r="A9706" t="s">
        <v>29</v>
      </c>
      <c r="B9706">
        <v>102818526</v>
      </c>
      <c r="C9706">
        <v>102818527</v>
      </c>
      <c r="D9706" t="s">
        <v>2245</v>
      </c>
      <c r="E9706">
        <v>6</v>
      </c>
      <c r="F9706" t="s">
        <v>7</v>
      </c>
      <c r="G9706">
        <v>326</v>
      </c>
      <c r="H9706">
        <v>6</v>
      </c>
      <c r="I9706">
        <v>1</v>
      </c>
      <c r="J9706">
        <v>0</v>
      </c>
      <c r="K9706">
        <v>4.0600000000000002E-3</v>
      </c>
    </row>
    <row r="9707" spans="1:11">
      <c r="A9707" t="s">
        <v>34</v>
      </c>
      <c r="B9707">
        <v>88473002</v>
      </c>
      <c r="C9707">
        <v>88473003</v>
      </c>
      <c r="D9707" t="s">
        <v>2246</v>
      </c>
      <c r="E9707">
        <v>5</v>
      </c>
      <c r="F9707" t="s">
        <v>2</v>
      </c>
      <c r="G9707">
        <v>278</v>
      </c>
      <c r="H9707">
        <v>5</v>
      </c>
      <c r="I9707">
        <v>1</v>
      </c>
      <c r="J9707">
        <v>2.3417243980000002</v>
      </c>
      <c r="K9707">
        <v>2.8299999999999999E-4</v>
      </c>
    </row>
    <row r="9708" spans="1:11">
      <c r="A9708" t="s">
        <v>34</v>
      </c>
      <c r="B9708">
        <v>88473090</v>
      </c>
      <c r="C9708">
        <v>88473091</v>
      </c>
      <c r="D9708" t="s">
        <v>2246</v>
      </c>
      <c r="E9708">
        <v>8</v>
      </c>
      <c r="F9708" t="s">
        <v>2</v>
      </c>
      <c r="G9708">
        <v>278</v>
      </c>
      <c r="H9708">
        <v>13</v>
      </c>
      <c r="I9708">
        <v>1</v>
      </c>
      <c r="J9708">
        <v>2.3417243980000002</v>
      </c>
      <c r="K9708">
        <v>3.6200000000000002E-4</v>
      </c>
    </row>
    <row r="9709" spans="1:11">
      <c r="A9709" t="s">
        <v>34</v>
      </c>
      <c r="B9709">
        <v>88473094</v>
      </c>
      <c r="C9709">
        <v>88473095</v>
      </c>
      <c r="D9709" t="s">
        <v>2246</v>
      </c>
      <c r="E9709">
        <v>20</v>
      </c>
      <c r="F9709" t="s">
        <v>2</v>
      </c>
      <c r="G9709">
        <v>278</v>
      </c>
      <c r="H9709">
        <v>20</v>
      </c>
      <c r="I9709">
        <v>1</v>
      </c>
      <c r="J9709">
        <v>2.3417243980000002</v>
      </c>
      <c r="K9709" s="1">
        <v>7.9100000000000005E-6</v>
      </c>
    </row>
    <row r="9710" spans="1:11">
      <c r="A9710" t="s">
        <v>34</v>
      </c>
      <c r="B9710">
        <v>88473099</v>
      </c>
      <c r="C9710">
        <v>88473102</v>
      </c>
      <c r="D9710" t="s">
        <v>2246</v>
      </c>
      <c r="E9710">
        <v>17</v>
      </c>
      <c r="F9710" t="s">
        <v>2</v>
      </c>
      <c r="G9710">
        <v>278</v>
      </c>
      <c r="H9710">
        <v>30</v>
      </c>
      <c r="I9710">
        <v>3</v>
      </c>
      <c r="J9710">
        <v>2.3417243980000002</v>
      </c>
      <c r="K9710" s="1">
        <v>4.3000000000000001E-7</v>
      </c>
    </row>
    <row r="9711" spans="1:11">
      <c r="A9711" t="s">
        <v>34</v>
      </c>
      <c r="B9711">
        <v>88473132</v>
      </c>
      <c r="C9711">
        <v>88473133</v>
      </c>
      <c r="D9711" t="s">
        <v>2246</v>
      </c>
      <c r="E9711">
        <v>5</v>
      </c>
      <c r="F9711" t="s">
        <v>2</v>
      </c>
      <c r="G9711">
        <v>278</v>
      </c>
      <c r="H9711">
        <v>5</v>
      </c>
      <c r="I9711">
        <v>1</v>
      </c>
      <c r="J9711">
        <v>2.3417243980000002</v>
      </c>
      <c r="K9711">
        <v>3.6200000000000002E-4</v>
      </c>
    </row>
    <row r="9712" spans="1:11">
      <c r="A9712" t="s">
        <v>34</v>
      </c>
      <c r="B9712">
        <v>88473145</v>
      </c>
      <c r="C9712">
        <v>88473147</v>
      </c>
      <c r="D9712" t="s">
        <v>2246</v>
      </c>
      <c r="E9712">
        <v>5</v>
      </c>
      <c r="F9712" t="s">
        <v>2</v>
      </c>
      <c r="G9712">
        <v>278</v>
      </c>
      <c r="H9712">
        <v>9</v>
      </c>
      <c r="I9712">
        <v>2</v>
      </c>
      <c r="J9712">
        <v>2.3417243980000002</v>
      </c>
      <c r="K9712">
        <v>3.6200000000000002E-4</v>
      </c>
    </row>
    <row r="9713" spans="1:11">
      <c r="A9713" t="s">
        <v>34</v>
      </c>
      <c r="B9713">
        <v>88473162</v>
      </c>
      <c r="C9713">
        <v>88473163</v>
      </c>
      <c r="D9713" t="s">
        <v>2246</v>
      </c>
      <c r="E9713">
        <v>10</v>
      </c>
      <c r="F9713" t="s">
        <v>2</v>
      </c>
      <c r="G9713">
        <v>278</v>
      </c>
      <c r="H9713">
        <v>10</v>
      </c>
      <c r="I9713">
        <v>1</v>
      </c>
      <c r="J9713">
        <v>2.3417243980000002</v>
      </c>
      <c r="K9713" s="1">
        <v>5.38E-5</v>
      </c>
    </row>
    <row r="9714" spans="1:11">
      <c r="A9714" t="s">
        <v>34</v>
      </c>
      <c r="B9714">
        <v>88473176</v>
      </c>
      <c r="C9714">
        <v>88473177</v>
      </c>
      <c r="D9714" t="s">
        <v>2246</v>
      </c>
      <c r="E9714">
        <v>8</v>
      </c>
      <c r="F9714" t="s">
        <v>2</v>
      </c>
      <c r="G9714">
        <v>278</v>
      </c>
      <c r="H9714">
        <v>8</v>
      </c>
      <c r="I9714">
        <v>1</v>
      </c>
      <c r="J9714">
        <v>2.3417243980000002</v>
      </c>
      <c r="K9714">
        <v>1.55E-4</v>
      </c>
    </row>
    <row r="9715" spans="1:11">
      <c r="A9715" t="s">
        <v>34</v>
      </c>
      <c r="B9715">
        <v>88473180</v>
      </c>
      <c r="C9715">
        <v>88473181</v>
      </c>
      <c r="D9715" t="s">
        <v>2246</v>
      </c>
      <c r="E9715">
        <v>18</v>
      </c>
      <c r="F9715" t="s">
        <v>2</v>
      </c>
      <c r="G9715">
        <v>278</v>
      </c>
      <c r="H9715">
        <v>25</v>
      </c>
      <c r="I9715">
        <v>1</v>
      </c>
      <c r="J9715">
        <v>2.3417243980000002</v>
      </c>
      <c r="K9715" s="1">
        <v>8.6000000000000002E-7</v>
      </c>
    </row>
    <row r="9716" spans="1:11">
      <c r="A9716" t="s">
        <v>34</v>
      </c>
      <c r="B9716">
        <v>88473183</v>
      </c>
      <c r="C9716">
        <v>88473187</v>
      </c>
      <c r="D9716" t="s">
        <v>2246</v>
      </c>
      <c r="E9716">
        <v>52</v>
      </c>
      <c r="F9716" t="s">
        <v>2</v>
      </c>
      <c r="G9716">
        <v>278</v>
      </c>
      <c r="H9716">
        <v>103</v>
      </c>
      <c r="I9716">
        <v>4</v>
      </c>
      <c r="J9716">
        <v>2.3417243980000002</v>
      </c>
      <c r="K9716" s="1">
        <v>2.2000000000000002E-11</v>
      </c>
    </row>
    <row r="9717" spans="1:11">
      <c r="A9717" t="s">
        <v>34</v>
      </c>
      <c r="B9717">
        <v>88473193</v>
      </c>
      <c r="C9717">
        <v>88473194</v>
      </c>
      <c r="D9717" t="s">
        <v>2246</v>
      </c>
      <c r="E9717">
        <v>6</v>
      </c>
      <c r="F9717" t="s">
        <v>2</v>
      </c>
      <c r="G9717">
        <v>278</v>
      </c>
      <c r="H9717">
        <v>11</v>
      </c>
      <c r="I9717">
        <v>1</v>
      </c>
      <c r="J9717">
        <v>2.3417243980000002</v>
      </c>
      <c r="K9717">
        <v>4.8700000000000002E-4</v>
      </c>
    </row>
    <row r="9718" spans="1:11">
      <c r="A9718" t="s">
        <v>34</v>
      </c>
      <c r="B9718">
        <v>88473196</v>
      </c>
      <c r="C9718">
        <v>88473197</v>
      </c>
      <c r="D9718" t="s">
        <v>2246</v>
      </c>
      <c r="E9718">
        <v>5</v>
      </c>
      <c r="F9718" t="s">
        <v>2</v>
      </c>
      <c r="G9718">
        <v>278</v>
      </c>
      <c r="H9718">
        <v>9</v>
      </c>
      <c r="I9718">
        <v>1</v>
      </c>
      <c r="J9718">
        <v>2.3417243980000002</v>
      </c>
      <c r="K9718">
        <v>2.8299999999999999E-4</v>
      </c>
    </row>
    <row r="9719" spans="1:11">
      <c r="A9719" t="s">
        <v>5</v>
      </c>
      <c r="B9719">
        <v>134937174</v>
      </c>
      <c r="C9719">
        <v>134937175</v>
      </c>
      <c r="D9719" t="s">
        <v>2247</v>
      </c>
      <c r="E9719">
        <v>7</v>
      </c>
      <c r="F9719" t="s">
        <v>2</v>
      </c>
      <c r="G9719">
        <v>532</v>
      </c>
      <c r="H9719">
        <v>7</v>
      </c>
      <c r="I9719">
        <v>1</v>
      </c>
      <c r="J9719">
        <v>0</v>
      </c>
      <c r="K9719">
        <v>1.66E-3</v>
      </c>
    </row>
    <row r="9720" spans="1:11">
      <c r="A9720" t="s">
        <v>19</v>
      </c>
      <c r="B9720">
        <v>115274551</v>
      </c>
      <c r="C9720">
        <v>115274552</v>
      </c>
      <c r="D9720" t="s">
        <v>2248</v>
      </c>
      <c r="E9720">
        <v>8</v>
      </c>
      <c r="F9720" t="s">
        <v>2</v>
      </c>
      <c r="G9720">
        <v>2239</v>
      </c>
      <c r="H9720">
        <v>8</v>
      </c>
      <c r="I9720">
        <v>1</v>
      </c>
      <c r="J9720">
        <v>1.6310819880000001E-2</v>
      </c>
      <c r="K9720">
        <v>1.4E-3</v>
      </c>
    </row>
    <row r="9721" spans="1:11">
      <c r="A9721" t="s">
        <v>19</v>
      </c>
      <c r="B9721">
        <v>115274795</v>
      </c>
      <c r="C9721">
        <v>115274796</v>
      </c>
      <c r="D9721" t="s">
        <v>2248</v>
      </c>
      <c r="E9721">
        <v>8</v>
      </c>
      <c r="F9721" t="s">
        <v>2</v>
      </c>
      <c r="G9721">
        <v>2239</v>
      </c>
      <c r="H9721">
        <v>8</v>
      </c>
      <c r="I9721">
        <v>1</v>
      </c>
      <c r="J9721">
        <v>1.6310819880000001E-2</v>
      </c>
      <c r="K9721">
        <v>2.2100000000000002E-3</v>
      </c>
    </row>
    <row r="9722" spans="1:11">
      <c r="A9722" t="s">
        <v>19</v>
      </c>
      <c r="B9722">
        <v>115276105</v>
      </c>
      <c r="C9722">
        <v>115276106</v>
      </c>
      <c r="D9722" t="s">
        <v>2248</v>
      </c>
      <c r="E9722">
        <v>7</v>
      </c>
      <c r="F9722" t="s">
        <v>2</v>
      </c>
      <c r="G9722">
        <v>2239</v>
      </c>
      <c r="H9722">
        <v>7</v>
      </c>
      <c r="I9722">
        <v>1</v>
      </c>
      <c r="J9722">
        <v>1.6310819880000001E-2</v>
      </c>
      <c r="K9722">
        <v>1.07E-3</v>
      </c>
    </row>
    <row r="9723" spans="1:11">
      <c r="A9723" t="s">
        <v>8</v>
      </c>
      <c r="B9723">
        <v>88453151</v>
      </c>
      <c r="C9723">
        <v>88453153</v>
      </c>
      <c r="D9723" t="s">
        <v>2249</v>
      </c>
      <c r="E9723">
        <v>11</v>
      </c>
      <c r="F9723" t="s">
        <v>7</v>
      </c>
      <c r="G9723">
        <v>4890</v>
      </c>
      <c r="H9723">
        <v>19</v>
      </c>
      <c r="I9723">
        <v>2</v>
      </c>
      <c r="J9723">
        <v>0</v>
      </c>
      <c r="K9723">
        <v>1E-3</v>
      </c>
    </row>
    <row r="9724" spans="1:11">
      <c r="A9724" t="s">
        <v>66</v>
      </c>
      <c r="B9724">
        <v>76110586</v>
      </c>
      <c r="C9724">
        <v>76110587</v>
      </c>
      <c r="D9724" t="s">
        <v>2250</v>
      </c>
      <c r="E9724">
        <v>9</v>
      </c>
      <c r="F9724" t="s">
        <v>2</v>
      </c>
      <c r="G9724">
        <v>884</v>
      </c>
      <c r="H9724">
        <v>9</v>
      </c>
      <c r="I9724">
        <v>1</v>
      </c>
      <c r="J9724">
        <v>0</v>
      </c>
      <c r="K9724">
        <v>2.0500000000000002E-3</v>
      </c>
    </row>
    <row r="9725" spans="1:11">
      <c r="A9725" t="s">
        <v>66</v>
      </c>
      <c r="B9725">
        <v>76110793</v>
      </c>
      <c r="C9725">
        <v>76110794</v>
      </c>
      <c r="D9725" t="s">
        <v>2250</v>
      </c>
      <c r="E9725">
        <v>7</v>
      </c>
      <c r="F9725" t="s">
        <v>2</v>
      </c>
      <c r="G9725">
        <v>884</v>
      </c>
      <c r="H9725">
        <v>7</v>
      </c>
      <c r="I9725">
        <v>1</v>
      </c>
      <c r="J9725">
        <v>0</v>
      </c>
      <c r="K9725">
        <v>2.8999999999999998E-3</v>
      </c>
    </row>
    <row r="9726" spans="1:11">
      <c r="A9726" t="s">
        <v>66</v>
      </c>
      <c r="B9726">
        <v>32975918</v>
      </c>
      <c r="C9726">
        <v>32975919</v>
      </c>
      <c r="D9726" t="s">
        <v>2251</v>
      </c>
      <c r="E9726">
        <v>6</v>
      </c>
      <c r="F9726" t="s">
        <v>2</v>
      </c>
      <c r="G9726">
        <v>3778</v>
      </c>
      <c r="H9726">
        <v>6</v>
      </c>
      <c r="I9726">
        <v>1</v>
      </c>
      <c r="J9726">
        <v>0</v>
      </c>
      <c r="K9726">
        <v>5.4599999999999996E-3</v>
      </c>
    </row>
    <row r="9727" spans="1:11">
      <c r="A9727" t="s">
        <v>66</v>
      </c>
      <c r="B9727">
        <v>32975939</v>
      </c>
      <c r="C9727">
        <v>32975940</v>
      </c>
      <c r="D9727" t="s">
        <v>2251</v>
      </c>
      <c r="E9727">
        <v>9</v>
      </c>
      <c r="F9727" t="s">
        <v>2</v>
      </c>
      <c r="G9727">
        <v>3778</v>
      </c>
      <c r="H9727">
        <v>9</v>
      </c>
      <c r="I9727">
        <v>1</v>
      </c>
      <c r="J9727">
        <v>0</v>
      </c>
      <c r="K9727">
        <v>4.9699999999999996E-3</v>
      </c>
    </row>
    <row r="9728" spans="1:11">
      <c r="A9728" t="s">
        <v>66</v>
      </c>
      <c r="B9728">
        <v>32975952</v>
      </c>
      <c r="C9728">
        <v>32975953</v>
      </c>
      <c r="D9728" t="s">
        <v>2251</v>
      </c>
      <c r="E9728">
        <v>14</v>
      </c>
      <c r="F9728" t="s">
        <v>2</v>
      </c>
      <c r="G9728">
        <v>3778</v>
      </c>
      <c r="H9728">
        <v>20</v>
      </c>
      <c r="I9728">
        <v>1</v>
      </c>
      <c r="J9728">
        <v>0</v>
      </c>
      <c r="K9728">
        <v>4.9699999999999996E-3</v>
      </c>
    </row>
    <row r="9729" spans="1:11">
      <c r="A9729" t="s">
        <v>66</v>
      </c>
      <c r="B9729">
        <v>32976126</v>
      </c>
      <c r="C9729">
        <v>32976128</v>
      </c>
      <c r="D9729" t="s">
        <v>2251</v>
      </c>
      <c r="E9729">
        <v>10</v>
      </c>
      <c r="F9729" t="s">
        <v>2</v>
      </c>
      <c r="G9729">
        <v>3778</v>
      </c>
      <c r="H9729">
        <v>14</v>
      </c>
      <c r="I9729">
        <v>2</v>
      </c>
      <c r="J9729">
        <v>0</v>
      </c>
      <c r="K9729">
        <v>7.5700000000000003E-3</v>
      </c>
    </row>
    <row r="9730" spans="1:11">
      <c r="A9730" t="s">
        <v>66</v>
      </c>
      <c r="B9730">
        <v>32976196</v>
      </c>
      <c r="C9730">
        <v>32976197</v>
      </c>
      <c r="D9730" t="s">
        <v>2251</v>
      </c>
      <c r="E9730">
        <v>12</v>
      </c>
      <c r="F9730" t="s">
        <v>2</v>
      </c>
      <c r="G9730">
        <v>3778</v>
      </c>
      <c r="H9730">
        <v>12</v>
      </c>
      <c r="I9730">
        <v>1</v>
      </c>
      <c r="J9730">
        <v>0</v>
      </c>
      <c r="K9730">
        <v>2.2899999999999999E-3</v>
      </c>
    </row>
    <row r="9731" spans="1:11">
      <c r="A9731" t="s">
        <v>66</v>
      </c>
      <c r="B9731">
        <v>32976309</v>
      </c>
      <c r="C9731">
        <v>32976310</v>
      </c>
      <c r="D9731" t="s">
        <v>2251</v>
      </c>
      <c r="E9731">
        <v>7</v>
      </c>
      <c r="F9731" t="s">
        <v>2</v>
      </c>
      <c r="G9731">
        <v>3778</v>
      </c>
      <c r="H9731">
        <v>7</v>
      </c>
      <c r="I9731">
        <v>1</v>
      </c>
      <c r="J9731">
        <v>0</v>
      </c>
      <c r="K9731">
        <v>7.62E-3</v>
      </c>
    </row>
    <row r="9732" spans="1:11">
      <c r="A9732" t="s">
        <v>66</v>
      </c>
      <c r="B9732">
        <v>32976436</v>
      </c>
      <c r="C9732">
        <v>32976437</v>
      </c>
      <c r="D9732" t="s">
        <v>2251</v>
      </c>
      <c r="E9732">
        <v>9</v>
      </c>
      <c r="F9732" t="s">
        <v>2</v>
      </c>
      <c r="G9732">
        <v>3778</v>
      </c>
      <c r="H9732">
        <v>9</v>
      </c>
      <c r="I9732">
        <v>1</v>
      </c>
      <c r="J9732">
        <v>0</v>
      </c>
      <c r="K9732">
        <v>4.9699999999999996E-3</v>
      </c>
    </row>
    <row r="9733" spans="1:11">
      <c r="A9733" t="s">
        <v>66</v>
      </c>
      <c r="B9733">
        <v>32976466</v>
      </c>
      <c r="C9733">
        <v>32976467</v>
      </c>
      <c r="D9733" t="s">
        <v>2251</v>
      </c>
      <c r="E9733">
        <v>20</v>
      </c>
      <c r="F9733" t="s">
        <v>2</v>
      </c>
      <c r="G9733">
        <v>3778</v>
      </c>
      <c r="H9733">
        <v>24</v>
      </c>
      <c r="I9733">
        <v>1</v>
      </c>
      <c r="J9733">
        <v>0</v>
      </c>
      <c r="K9733">
        <v>2.5999999999999998E-4</v>
      </c>
    </row>
    <row r="9734" spans="1:11">
      <c r="A9734" t="s">
        <v>66</v>
      </c>
      <c r="B9734">
        <v>32976488</v>
      </c>
      <c r="C9734">
        <v>32976489</v>
      </c>
      <c r="D9734" t="s">
        <v>2251</v>
      </c>
      <c r="E9734">
        <v>5</v>
      </c>
      <c r="F9734" t="s">
        <v>2</v>
      </c>
      <c r="G9734">
        <v>3778</v>
      </c>
      <c r="H9734">
        <v>5</v>
      </c>
      <c r="I9734">
        <v>1</v>
      </c>
      <c r="J9734">
        <v>0</v>
      </c>
      <c r="K9734">
        <v>7.62E-3</v>
      </c>
    </row>
    <row r="9735" spans="1:11">
      <c r="A9735" t="s">
        <v>66</v>
      </c>
      <c r="B9735">
        <v>32976543</v>
      </c>
      <c r="C9735">
        <v>32976544</v>
      </c>
      <c r="D9735" t="s">
        <v>2251</v>
      </c>
      <c r="E9735">
        <v>9</v>
      </c>
      <c r="F9735" t="s">
        <v>2</v>
      </c>
      <c r="G9735">
        <v>3778</v>
      </c>
      <c r="H9735">
        <v>9</v>
      </c>
      <c r="I9735">
        <v>1</v>
      </c>
      <c r="J9735">
        <v>0</v>
      </c>
      <c r="K9735">
        <v>2.1900000000000001E-3</v>
      </c>
    </row>
    <row r="9736" spans="1:11">
      <c r="A9736" t="s">
        <v>66</v>
      </c>
      <c r="B9736">
        <v>32976591</v>
      </c>
      <c r="C9736">
        <v>32976592</v>
      </c>
      <c r="D9736" t="s">
        <v>2251</v>
      </c>
      <c r="E9736">
        <v>19</v>
      </c>
      <c r="F9736" t="s">
        <v>2</v>
      </c>
      <c r="G9736">
        <v>3778</v>
      </c>
      <c r="H9736">
        <v>19</v>
      </c>
      <c r="I9736">
        <v>1</v>
      </c>
      <c r="J9736">
        <v>0</v>
      </c>
      <c r="K9736">
        <v>9.5299999999999996E-4</v>
      </c>
    </row>
    <row r="9737" spans="1:11">
      <c r="A9737" t="s">
        <v>66</v>
      </c>
      <c r="B9737">
        <v>32976622</v>
      </c>
      <c r="C9737">
        <v>32976623</v>
      </c>
      <c r="D9737" t="s">
        <v>2251</v>
      </c>
      <c r="E9737">
        <v>14</v>
      </c>
      <c r="F9737" t="s">
        <v>2</v>
      </c>
      <c r="G9737">
        <v>3778</v>
      </c>
      <c r="H9737">
        <v>14</v>
      </c>
      <c r="I9737">
        <v>1</v>
      </c>
      <c r="J9737">
        <v>0</v>
      </c>
      <c r="K9737">
        <v>7.5700000000000003E-3</v>
      </c>
    </row>
    <row r="9738" spans="1:11">
      <c r="A9738" t="s">
        <v>27</v>
      </c>
      <c r="B9738">
        <v>85633319</v>
      </c>
      <c r="C9738">
        <v>85633320</v>
      </c>
      <c r="D9738" t="s">
        <v>2252</v>
      </c>
      <c r="E9738">
        <v>6</v>
      </c>
      <c r="F9738" t="s">
        <v>2</v>
      </c>
      <c r="G9738">
        <v>3915</v>
      </c>
      <c r="H9738">
        <v>6</v>
      </c>
      <c r="I9738">
        <v>1</v>
      </c>
      <c r="J9738">
        <v>0</v>
      </c>
      <c r="K9738">
        <v>2.97E-3</v>
      </c>
    </row>
    <row r="9739" spans="1:11">
      <c r="A9739" t="s">
        <v>27</v>
      </c>
      <c r="B9739">
        <v>85633540</v>
      </c>
      <c r="C9739">
        <v>85633541</v>
      </c>
      <c r="D9739" t="s">
        <v>2252</v>
      </c>
      <c r="E9739">
        <v>9</v>
      </c>
      <c r="F9739" t="s">
        <v>2</v>
      </c>
      <c r="G9739">
        <v>3915</v>
      </c>
      <c r="H9739">
        <v>9</v>
      </c>
      <c r="I9739">
        <v>1</v>
      </c>
      <c r="J9739">
        <v>0</v>
      </c>
      <c r="K9739">
        <v>1.33E-3</v>
      </c>
    </row>
    <row r="9740" spans="1:11">
      <c r="A9740" t="s">
        <v>27</v>
      </c>
      <c r="B9740">
        <v>85633577</v>
      </c>
      <c r="C9740">
        <v>85633578</v>
      </c>
      <c r="D9740" t="s">
        <v>2252</v>
      </c>
      <c r="E9740">
        <v>6</v>
      </c>
      <c r="F9740" t="s">
        <v>2</v>
      </c>
      <c r="G9740">
        <v>3915</v>
      </c>
      <c r="H9740">
        <v>6</v>
      </c>
      <c r="I9740">
        <v>1</v>
      </c>
      <c r="J9740">
        <v>0</v>
      </c>
      <c r="K9740">
        <v>2.97E-3</v>
      </c>
    </row>
    <row r="9741" spans="1:11">
      <c r="A9741" t="s">
        <v>27</v>
      </c>
      <c r="B9741">
        <v>85633638</v>
      </c>
      <c r="C9741">
        <v>85633639</v>
      </c>
      <c r="D9741" t="s">
        <v>2252</v>
      </c>
      <c r="E9741">
        <v>20</v>
      </c>
      <c r="F9741" t="s">
        <v>2</v>
      </c>
      <c r="G9741">
        <v>3915</v>
      </c>
      <c r="H9741">
        <v>24</v>
      </c>
      <c r="I9741">
        <v>1</v>
      </c>
      <c r="J9741">
        <v>0</v>
      </c>
      <c r="K9741" s="1">
        <v>5.8400000000000003E-5</v>
      </c>
    </row>
    <row r="9742" spans="1:11">
      <c r="A9742" t="s">
        <v>27</v>
      </c>
      <c r="B9742">
        <v>85633670</v>
      </c>
      <c r="C9742">
        <v>85633671</v>
      </c>
      <c r="D9742" t="s">
        <v>2252</v>
      </c>
      <c r="E9742">
        <v>4</v>
      </c>
      <c r="F9742" t="s">
        <v>2</v>
      </c>
      <c r="G9742">
        <v>3915</v>
      </c>
      <c r="H9742">
        <v>4</v>
      </c>
      <c r="I9742">
        <v>1</v>
      </c>
      <c r="J9742">
        <v>0</v>
      </c>
      <c r="K9742">
        <v>7.1900000000000002E-3</v>
      </c>
    </row>
    <row r="9743" spans="1:11">
      <c r="A9743" t="s">
        <v>27</v>
      </c>
      <c r="B9743">
        <v>85633730</v>
      </c>
      <c r="C9743">
        <v>85633731</v>
      </c>
      <c r="D9743" t="s">
        <v>2252</v>
      </c>
      <c r="E9743">
        <v>9</v>
      </c>
      <c r="F9743" t="s">
        <v>2</v>
      </c>
      <c r="G9743">
        <v>3915</v>
      </c>
      <c r="H9743">
        <v>9</v>
      </c>
      <c r="I9743">
        <v>1</v>
      </c>
      <c r="J9743">
        <v>0</v>
      </c>
      <c r="K9743">
        <v>4.5599999999999998E-3</v>
      </c>
    </row>
    <row r="9744" spans="1:11">
      <c r="A9744" t="s">
        <v>27</v>
      </c>
      <c r="B9744">
        <v>85634034</v>
      </c>
      <c r="C9744">
        <v>85634035</v>
      </c>
      <c r="D9744" t="s">
        <v>2252</v>
      </c>
      <c r="E9744">
        <v>7</v>
      </c>
      <c r="F9744" t="s">
        <v>2</v>
      </c>
      <c r="G9744">
        <v>3915</v>
      </c>
      <c r="H9744">
        <v>7</v>
      </c>
      <c r="I9744">
        <v>1</v>
      </c>
      <c r="J9744">
        <v>0</v>
      </c>
      <c r="K9744">
        <v>7.1900000000000002E-3</v>
      </c>
    </row>
    <row r="9745" spans="1:11">
      <c r="A9745" t="s">
        <v>27</v>
      </c>
      <c r="B9745">
        <v>85634212</v>
      </c>
      <c r="C9745">
        <v>85634213</v>
      </c>
      <c r="D9745" t="s">
        <v>2252</v>
      </c>
      <c r="E9745">
        <v>6</v>
      </c>
      <c r="F9745" t="s">
        <v>2</v>
      </c>
      <c r="G9745">
        <v>3915</v>
      </c>
      <c r="H9745">
        <v>6</v>
      </c>
      <c r="I9745">
        <v>1</v>
      </c>
      <c r="J9745">
        <v>0</v>
      </c>
      <c r="K9745">
        <v>4.5599999999999998E-3</v>
      </c>
    </row>
    <row r="9746" spans="1:11">
      <c r="A9746" t="s">
        <v>27</v>
      </c>
      <c r="B9746">
        <v>85634235</v>
      </c>
      <c r="C9746">
        <v>85634237</v>
      </c>
      <c r="D9746" t="s">
        <v>2252</v>
      </c>
      <c r="E9746">
        <v>9</v>
      </c>
      <c r="F9746" t="s">
        <v>2</v>
      </c>
      <c r="G9746">
        <v>3915</v>
      </c>
      <c r="H9746">
        <v>13</v>
      </c>
      <c r="I9746">
        <v>2</v>
      </c>
      <c r="J9746">
        <v>0</v>
      </c>
      <c r="K9746">
        <v>9.1299999999999997E-4</v>
      </c>
    </row>
    <row r="9747" spans="1:11">
      <c r="A9747" t="s">
        <v>27</v>
      </c>
      <c r="B9747">
        <v>101599762</v>
      </c>
      <c r="C9747">
        <v>101599763</v>
      </c>
      <c r="D9747" t="s">
        <v>2253</v>
      </c>
      <c r="E9747">
        <v>5</v>
      </c>
      <c r="F9747" t="s">
        <v>2</v>
      </c>
      <c r="G9747">
        <v>2264</v>
      </c>
      <c r="H9747">
        <v>5</v>
      </c>
      <c r="I9747">
        <v>1</v>
      </c>
      <c r="J9747">
        <v>0</v>
      </c>
      <c r="K9747">
        <v>3.8600000000000001E-3</v>
      </c>
    </row>
    <row r="9748" spans="1:11">
      <c r="A9748" t="s">
        <v>27</v>
      </c>
      <c r="B9748">
        <v>101600955</v>
      </c>
      <c r="C9748">
        <v>101600957</v>
      </c>
      <c r="D9748" t="s">
        <v>2253</v>
      </c>
      <c r="E9748">
        <v>7</v>
      </c>
      <c r="F9748" t="s">
        <v>2</v>
      </c>
      <c r="G9748">
        <v>2264</v>
      </c>
      <c r="H9748">
        <v>12</v>
      </c>
      <c r="I9748">
        <v>2</v>
      </c>
      <c r="J9748">
        <v>0</v>
      </c>
      <c r="K9748">
        <v>2.0999999999999999E-3</v>
      </c>
    </row>
    <row r="9749" spans="1:11">
      <c r="A9749" t="s">
        <v>27</v>
      </c>
      <c r="B9749">
        <v>101600981</v>
      </c>
      <c r="C9749">
        <v>101600982</v>
      </c>
      <c r="D9749" t="s">
        <v>2253</v>
      </c>
      <c r="E9749">
        <v>6</v>
      </c>
      <c r="F9749" t="s">
        <v>2</v>
      </c>
      <c r="G9749">
        <v>2264</v>
      </c>
      <c r="H9749">
        <v>11</v>
      </c>
      <c r="I9749">
        <v>1</v>
      </c>
      <c r="J9749">
        <v>0</v>
      </c>
      <c r="K9749">
        <v>2.5100000000000001E-3</v>
      </c>
    </row>
    <row r="9750" spans="1:11">
      <c r="A9750" t="s">
        <v>3</v>
      </c>
      <c r="B9750">
        <v>55015255</v>
      </c>
      <c r="C9750">
        <v>55015257</v>
      </c>
      <c r="D9750" t="s">
        <v>2254</v>
      </c>
      <c r="E9750">
        <v>54</v>
      </c>
      <c r="F9750" t="s">
        <v>7</v>
      </c>
      <c r="G9750">
        <v>1213</v>
      </c>
      <c r="H9750">
        <v>87</v>
      </c>
      <c r="I9750">
        <v>2</v>
      </c>
      <c r="J9750">
        <v>0</v>
      </c>
      <c r="K9750" s="1">
        <v>5.3600000000000002E-5</v>
      </c>
    </row>
    <row r="9751" spans="1:11">
      <c r="A9751" t="s">
        <v>3</v>
      </c>
      <c r="B9751">
        <v>55015267</v>
      </c>
      <c r="C9751">
        <v>55015268</v>
      </c>
      <c r="D9751" t="s">
        <v>2254</v>
      </c>
      <c r="E9751">
        <v>14</v>
      </c>
      <c r="F9751" t="s">
        <v>7</v>
      </c>
      <c r="G9751">
        <v>1213</v>
      </c>
      <c r="H9751">
        <v>14</v>
      </c>
      <c r="I9751">
        <v>1</v>
      </c>
      <c r="J9751">
        <v>0</v>
      </c>
      <c r="K9751">
        <v>9.5099999999999994E-3</v>
      </c>
    </row>
    <row r="9752" spans="1:11">
      <c r="A9752" t="s">
        <v>3</v>
      </c>
      <c r="B9752">
        <v>55015741</v>
      </c>
      <c r="C9752">
        <v>55015742</v>
      </c>
      <c r="D9752" t="s">
        <v>2254</v>
      </c>
      <c r="E9752">
        <v>29</v>
      </c>
      <c r="F9752" t="s">
        <v>7</v>
      </c>
      <c r="G9752">
        <v>1213</v>
      </c>
      <c r="H9752">
        <v>29</v>
      </c>
      <c r="I9752">
        <v>1</v>
      </c>
      <c r="J9752">
        <v>0</v>
      </c>
      <c r="K9752">
        <v>5.5399999999999998E-3</v>
      </c>
    </row>
    <row r="9753" spans="1:11">
      <c r="A9753" t="s">
        <v>50</v>
      </c>
      <c r="B9753">
        <v>179912262</v>
      </c>
      <c r="C9753">
        <v>179912263</v>
      </c>
      <c r="D9753" t="s">
        <v>2255</v>
      </c>
      <c r="E9753">
        <v>7</v>
      </c>
      <c r="F9753" t="s">
        <v>7</v>
      </c>
      <c r="G9753">
        <v>1293</v>
      </c>
      <c r="H9753">
        <v>7</v>
      </c>
      <c r="I9753">
        <v>1</v>
      </c>
      <c r="J9753">
        <v>1.352751705E-2</v>
      </c>
      <c r="K9753">
        <v>5.5999999999999995E-4</v>
      </c>
    </row>
    <row r="9754" spans="1:11">
      <c r="A9754" t="s">
        <v>87</v>
      </c>
      <c r="B9754">
        <v>14899068</v>
      </c>
      <c r="C9754">
        <v>14899069</v>
      </c>
      <c r="D9754" t="s">
        <v>2256</v>
      </c>
      <c r="E9754">
        <v>12</v>
      </c>
      <c r="F9754" t="s">
        <v>2</v>
      </c>
      <c r="G9754">
        <v>2231</v>
      </c>
      <c r="H9754">
        <v>12</v>
      </c>
      <c r="I9754">
        <v>1</v>
      </c>
      <c r="J9754">
        <v>0</v>
      </c>
      <c r="K9754">
        <v>3.6700000000000001E-3</v>
      </c>
    </row>
    <row r="9755" spans="1:11">
      <c r="A9755" t="s">
        <v>87</v>
      </c>
      <c r="B9755">
        <v>14899379</v>
      </c>
      <c r="C9755">
        <v>14899381</v>
      </c>
      <c r="D9755" t="s">
        <v>2256</v>
      </c>
      <c r="E9755">
        <v>28</v>
      </c>
      <c r="F9755" t="s">
        <v>2</v>
      </c>
      <c r="G9755">
        <v>2231</v>
      </c>
      <c r="H9755">
        <v>38</v>
      </c>
      <c r="I9755">
        <v>2</v>
      </c>
      <c r="J9755">
        <v>0</v>
      </c>
      <c r="K9755">
        <v>8.9999999999999998E-4</v>
      </c>
    </row>
    <row r="9756" spans="1:11">
      <c r="A9756" t="s">
        <v>87</v>
      </c>
      <c r="B9756">
        <v>14899430</v>
      </c>
      <c r="C9756">
        <v>14899431</v>
      </c>
      <c r="D9756" t="s">
        <v>2256</v>
      </c>
      <c r="E9756">
        <v>12</v>
      </c>
      <c r="F9756" t="s">
        <v>2</v>
      </c>
      <c r="G9756">
        <v>2231</v>
      </c>
      <c r="H9756">
        <v>12</v>
      </c>
      <c r="I9756">
        <v>1</v>
      </c>
      <c r="J9756">
        <v>0</v>
      </c>
      <c r="K9756">
        <v>2.5899999999999999E-3</v>
      </c>
    </row>
    <row r="9757" spans="1:11">
      <c r="A9757" t="s">
        <v>87</v>
      </c>
      <c r="B9757">
        <v>14899441</v>
      </c>
      <c r="C9757">
        <v>14899442</v>
      </c>
      <c r="D9757" t="s">
        <v>2256</v>
      </c>
      <c r="E9757">
        <v>51</v>
      </c>
      <c r="F9757" t="s">
        <v>2</v>
      </c>
      <c r="G9757">
        <v>2231</v>
      </c>
      <c r="H9757">
        <v>51</v>
      </c>
      <c r="I9757">
        <v>1</v>
      </c>
      <c r="J9757">
        <v>0</v>
      </c>
      <c r="K9757" s="1">
        <v>7.1099999999999994E-5</v>
      </c>
    </row>
    <row r="9758" spans="1:11">
      <c r="A9758" t="s">
        <v>40</v>
      </c>
      <c r="B9758">
        <v>47082918</v>
      </c>
      <c r="C9758">
        <v>47082919</v>
      </c>
      <c r="D9758" t="s">
        <v>2257</v>
      </c>
      <c r="E9758">
        <v>5</v>
      </c>
      <c r="F9758" t="s">
        <v>2</v>
      </c>
      <c r="G9758">
        <v>835</v>
      </c>
      <c r="H9758">
        <v>5</v>
      </c>
      <c r="I9758">
        <v>1</v>
      </c>
      <c r="J9758">
        <v>0.52229862090000001</v>
      </c>
      <c r="K9758">
        <v>5.7899999999999998E-4</v>
      </c>
    </row>
    <row r="9759" spans="1:11">
      <c r="A9759" t="s">
        <v>40</v>
      </c>
      <c r="B9759">
        <v>47082944</v>
      </c>
      <c r="C9759">
        <v>47082945</v>
      </c>
      <c r="D9759" t="s">
        <v>2257</v>
      </c>
      <c r="E9759">
        <v>7</v>
      </c>
      <c r="F9759" t="s">
        <v>2</v>
      </c>
      <c r="G9759">
        <v>835</v>
      </c>
      <c r="H9759">
        <v>11</v>
      </c>
      <c r="I9759">
        <v>1</v>
      </c>
      <c r="J9759">
        <v>0.52229862090000001</v>
      </c>
      <c r="K9759">
        <v>1.3200000000000001E-4</v>
      </c>
    </row>
    <row r="9760" spans="1:11">
      <c r="A9760" t="s">
        <v>87</v>
      </c>
      <c r="B9760">
        <v>37642069</v>
      </c>
      <c r="C9760">
        <v>37642070</v>
      </c>
      <c r="D9760" t="s">
        <v>2258</v>
      </c>
      <c r="E9760">
        <v>33</v>
      </c>
      <c r="F9760" t="s">
        <v>7</v>
      </c>
      <c r="G9760">
        <v>1996</v>
      </c>
      <c r="H9760">
        <v>33</v>
      </c>
      <c r="I9760">
        <v>1</v>
      </c>
      <c r="J9760">
        <v>0</v>
      </c>
      <c r="K9760">
        <v>3.3899999999999998E-3</v>
      </c>
    </row>
    <row r="9761" spans="1:11">
      <c r="A9761" t="s">
        <v>87</v>
      </c>
      <c r="B9761">
        <v>37642072</v>
      </c>
      <c r="C9761">
        <v>37642073</v>
      </c>
      <c r="D9761" t="s">
        <v>2258</v>
      </c>
      <c r="E9761">
        <v>15</v>
      </c>
      <c r="F9761" t="s">
        <v>7</v>
      </c>
      <c r="G9761">
        <v>1996</v>
      </c>
      <c r="H9761">
        <v>15</v>
      </c>
      <c r="I9761">
        <v>1</v>
      </c>
      <c r="J9761">
        <v>0</v>
      </c>
      <c r="K9761">
        <v>8.6199999999999992E-3</v>
      </c>
    </row>
    <row r="9762" spans="1:11">
      <c r="A9762" t="s">
        <v>87</v>
      </c>
      <c r="B9762">
        <v>37642086</v>
      </c>
      <c r="C9762">
        <v>37642088</v>
      </c>
      <c r="D9762" t="s">
        <v>2258</v>
      </c>
      <c r="E9762">
        <v>31</v>
      </c>
      <c r="F9762" t="s">
        <v>7</v>
      </c>
      <c r="G9762">
        <v>1996</v>
      </c>
      <c r="H9762">
        <v>48</v>
      </c>
      <c r="I9762">
        <v>2</v>
      </c>
      <c r="J9762">
        <v>0</v>
      </c>
      <c r="K9762">
        <v>3.7399999999999998E-3</v>
      </c>
    </row>
    <row r="9763" spans="1:11">
      <c r="A9763" t="s">
        <v>87</v>
      </c>
      <c r="B9763">
        <v>37642184</v>
      </c>
      <c r="C9763">
        <v>37642185</v>
      </c>
      <c r="D9763" t="s">
        <v>2258</v>
      </c>
      <c r="E9763">
        <v>12</v>
      </c>
      <c r="F9763" t="s">
        <v>7</v>
      </c>
      <c r="G9763">
        <v>1996</v>
      </c>
      <c r="H9763">
        <v>23</v>
      </c>
      <c r="I9763">
        <v>1</v>
      </c>
      <c r="J9763">
        <v>0</v>
      </c>
      <c r="K9763">
        <v>9.8200000000000006E-3</v>
      </c>
    </row>
    <row r="9764" spans="1:11">
      <c r="A9764" t="s">
        <v>87</v>
      </c>
      <c r="B9764">
        <v>37642186</v>
      </c>
      <c r="C9764">
        <v>37642187</v>
      </c>
      <c r="D9764" t="s">
        <v>2258</v>
      </c>
      <c r="E9764">
        <v>13</v>
      </c>
      <c r="F9764" t="s">
        <v>7</v>
      </c>
      <c r="G9764">
        <v>1996</v>
      </c>
      <c r="H9764">
        <v>13</v>
      </c>
      <c r="I9764">
        <v>1</v>
      </c>
      <c r="J9764">
        <v>0</v>
      </c>
      <c r="K9764">
        <v>8.4700000000000001E-3</v>
      </c>
    </row>
    <row r="9765" spans="1:11">
      <c r="A9765" t="s">
        <v>87</v>
      </c>
      <c r="B9765">
        <v>37642217</v>
      </c>
      <c r="C9765">
        <v>37642218</v>
      </c>
      <c r="D9765" t="s">
        <v>2258</v>
      </c>
      <c r="E9765">
        <v>27</v>
      </c>
      <c r="F9765" t="s">
        <v>7</v>
      </c>
      <c r="G9765">
        <v>1996</v>
      </c>
      <c r="H9765">
        <v>27</v>
      </c>
      <c r="I9765">
        <v>1</v>
      </c>
      <c r="J9765">
        <v>0</v>
      </c>
      <c r="K9765">
        <v>6.3600000000000002E-3</v>
      </c>
    </row>
    <row r="9766" spans="1:11">
      <c r="A9766" t="s">
        <v>87</v>
      </c>
      <c r="B9766">
        <v>37642298</v>
      </c>
      <c r="C9766">
        <v>37642299</v>
      </c>
      <c r="D9766" t="s">
        <v>2258</v>
      </c>
      <c r="E9766">
        <v>41</v>
      </c>
      <c r="F9766" t="s">
        <v>7</v>
      </c>
      <c r="G9766">
        <v>1996</v>
      </c>
      <c r="H9766">
        <v>41</v>
      </c>
      <c r="I9766">
        <v>1</v>
      </c>
      <c r="J9766">
        <v>0</v>
      </c>
      <c r="K9766">
        <v>2.5000000000000001E-3</v>
      </c>
    </row>
    <row r="9767" spans="1:11">
      <c r="A9767" t="s">
        <v>87</v>
      </c>
      <c r="B9767">
        <v>37642310</v>
      </c>
      <c r="C9767">
        <v>37642311</v>
      </c>
      <c r="D9767" t="s">
        <v>2258</v>
      </c>
      <c r="E9767">
        <v>34</v>
      </c>
      <c r="F9767" t="s">
        <v>7</v>
      </c>
      <c r="G9767">
        <v>1996</v>
      </c>
      <c r="H9767">
        <v>34</v>
      </c>
      <c r="I9767">
        <v>1</v>
      </c>
      <c r="J9767">
        <v>0</v>
      </c>
      <c r="K9767">
        <v>2.8E-3</v>
      </c>
    </row>
    <row r="9768" spans="1:11">
      <c r="A9768" t="s">
        <v>87</v>
      </c>
      <c r="B9768">
        <v>37642332</v>
      </c>
      <c r="C9768">
        <v>37642333</v>
      </c>
      <c r="D9768" t="s">
        <v>2258</v>
      </c>
      <c r="E9768">
        <v>28</v>
      </c>
      <c r="F9768" t="s">
        <v>7</v>
      </c>
      <c r="G9768">
        <v>1996</v>
      </c>
      <c r="H9768">
        <v>46</v>
      </c>
      <c r="I9768">
        <v>1</v>
      </c>
      <c r="J9768">
        <v>0</v>
      </c>
      <c r="K9768">
        <v>3.2299999999999998E-3</v>
      </c>
    </row>
    <row r="9769" spans="1:11">
      <c r="A9769" t="s">
        <v>87</v>
      </c>
      <c r="B9769">
        <v>37642334</v>
      </c>
      <c r="C9769">
        <v>37642335</v>
      </c>
      <c r="D9769" t="s">
        <v>2258</v>
      </c>
      <c r="E9769">
        <v>22</v>
      </c>
      <c r="F9769" t="s">
        <v>7</v>
      </c>
      <c r="G9769">
        <v>1996</v>
      </c>
      <c r="H9769">
        <v>46</v>
      </c>
      <c r="I9769">
        <v>1</v>
      </c>
      <c r="J9769">
        <v>0</v>
      </c>
      <c r="K9769">
        <v>8.4700000000000001E-3</v>
      </c>
    </row>
    <row r="9770" spans="1:11">
      <c r="A9770" t="s">
        <v>87</v>
      </c>
      <c r="B9770">
        <v>37642354</v>
      </c>
      <c r="C9770">
        <v>37642355</v>
      </c>
      <c r="D9770" t="s">
        <v>2258</v>
      </c>
      <c r="E9770">
        <v>56</v>
      </c>
      <c r="F9770" t="s">
        <v>7</v>
      </c>
      <c r="G9770">
        <v>1996</v>
      </c>
      <c r="H9770">
        <v>56</v>
      </c>
      <c r="I9770">
        <v>1</v>
      </c>
      <c r="J9770">
        <v>0</v>
      </c>
      <c r="K9770">
        <v>2.05E-4</v>
      </c>
    </row>
    <row r="9771" spans="1:11">
      <c r="A9771" t="s">
        <v>87</v>
      </c>
      <c r="B9771">
        <v>37642357</v>
      </c>
      <c r="C9771">
        <v>37642358</v>
      </c>
      <c r="D9771" t="s">
        <v>2258</v>
      </c>
      <c r="E9771">
        <v>37</v>
      </c>
      <c r="F9771" t="s">
        <v>7</v>
      </c>
      <c r="G9771">
        <v>1996</v>
      </c>
      <c r="H9771">
        <v>63</v>
      </c>
      <c r="I9771">
        <v>1</v>
      </c>
      <c r="J9771">
        <v>0</v>
      </c>
      <c r="K9771">
        <v>2.5099999999999998E-4</v>
      </c>
    </row>
    <row r="9772" spans="1:11">
      <c r="A9772" t="s">
        <v>87</v>
      </c>
      <c r="B9772">
        <v>37642365</v>
      </c>
      <c r="C9772">
        <v>37642366</v>
      </c>
      <c r="D9772" t="s">
        <v>2258</v>
      </c>
      <c r="E9772">
        <v>21</v>
      </c>
      <c r="F9772" t="s">
        <v>7</v>
      </c>
      <c r="G9772">
        <v>1996</v>
      </c>
      <c r="H9772">
        <v>21</v>
      </c>
      <c r="I9772">
        <v>1</v>
      </c>
      <c r="J9772">
        <v>0</v>
      </c>
      <c r="K9772">
        <v>4.8199999999999996E-3</v>
      </c>
    </row>
    <row r="9773" spans="1:11">
      <c r="A9773" t="s">
        <v>87</v>
      </c>
      <c r="B9773">
        <v>37642379</v>
      </c>
      <c r="C9773">
        <v>37642380</v>
      </c>
      <c r="D9773" t="s">
        <v>2258</v>
      </c>
      <c r="E9773">
        <v>16</v>
      </c>
      <c r="F9773" t="s">
        <v>7</v>
      </c>
      <c r="G9773">
        <v>1996</v>
      </c>
      <c r="H9773">
        <v>16</v>
      </c>
      <c r="I9773">
        <v>1</v>
      </c>
      <c r="J9773">
        <v>0</v>
      </c>
      <c r="K9773">
        <v>9.8200000000000006E-3</v>
      </c>
    </row>
    <row r="9774" spans="1:11">
      <c r="A9774" t="s">
        <v>27</v>
      </c>
      <c r="B9774">
        <v>134460263</v>
      </c>
      <c r="C9774">
        <v>134460264</v>
      </c>
      <c r="D9774" t="s">
        <v>2259</v>
      </c>
      <c r="E9774">
        <v>40</v>
      </c>
      <c r="F9774" t="s">
        <v>7</v>
      </c>
      <c r="G9774">
        <v>505</v>
      </c>
      <c r="H9774">
        <v>40</v>
      </c>
      <c r="I9774">
        <v>1</v>
      </c>
      <c r="J9774">
        <v>0</v>
      </c>
      <c r="K9774">
        <v>6.3E-3</v>
      </c>
    </row>
    <row r="9775" spans="1:11">
      <c r="A9775" t="s">
        <v>27</v>
      </c>
      <c r="B9775">
        <v>134460274</v>
      </c>
      <c r="C9775">
        <v>134460275</v>
      </c>
      <c r="D9775" t="s">
        <v>2259</v>
      </c>
      <c r="E9775">
        <v>30</v>
      </c>
      <c r="F9775" t="s">
        <v>7</v>
      </c>
      <c r="G9775">
        <v>505</v>
      </c>
      <c r="H9775">
        <v>30</v>
      </c>
      <c r="I9775">
        <v>1</v>
      </c>
      <c r="J9775">
        <v>0</v>
      </c>
      <c r="K9775">
        <v>7.3800000000000003E-3</v>
      </c>
    </row>
    <row r="9776" spans="1:11">
      <c r="A9776" t="s">
        <v>27</v>
      </c>
      <c r="B9776">
        <v>134460280</v>
      </c>
      <c r="C9776">
        <v>134460281</v>
      </c>
      <c r="D9776" t="s">
        <v>2259</v>
      </c>
      <c r="E9776">
        <v>34</v>
      </c>
      <c r="F9776" t="s">
        <v>7</v>
      </c>
      <c r="G9776">
        <v>505</v>
      </c>
      <c r="H9776">
        <v>34</v>
      </c>
      <c r="I9776">
        <v>1</v>
      </c>
      <c r="J9776">
        <v>0</v>
      </c>
      <c r="K9776">
        <v>4.5300000000000002E-3</v>
      </c>
    </row>
    <row r="9777" spans="1:11">
      <c r="A9777" t="s">
        <v>27</v>
      </c>
      <c r="B9777">
        <v>134460292</v>
      </c>
      <c r="C9777">
        <v>134460293</v>
      </c>
      <c r="D9777" t="s">
        <v>2259</v>
      </c>
      <c r="E9777">
        <v>34</v>
      </c>
      <c r="F9777" t="s">
        <v>7</v>
      </c>
      <c r="G9777">
        <v>505</v>
      </c>
      <c r="H9777">
        <v>34</v>
      </c>
      <c r="I9777">
        <v>1</v>
      </c>
      <c r="J9777">
        <v>0</v>
      </c>
      <c r="K9777">
        <v>4.8599999999999997E-3</v>
      </c>
    </row>
    <row r="9778" spans="1:11">
      <c r="A9778" t="s">
        <v>27</v>
      </c>
      <c r="B9778">
        <v>134460394</v>
      </c>
      <c r="C9778">
        <v>134460395</v>
      </c>
      <c r="D9778" t="s">
        <v>2259</v>
      </c>
      <c r="E9778">
        <v>44</v>
      </c>
      <c r="F9778" t="s">
        <v>7</v>
      </c>
      <c r="G9778">
        <v>505</v>
      </c>
      <c r="H9778">
        <v>44</v>
      </c>
      <c r="I9778">
        <v>1</v>
      </c>
      <c r="J9778">
        <v>0</v>
      </c>
      <c r="K9778">
        <v>8.2100000000000003E-3</v>
      </c>
    </row>
    <row r="9779" spans="1:11">
      <c r="A9779" t="s">
        <v>27</v>
      </c>
      <c r="B9779">
        <v>134460448</v>
      </c>
      <c r="C9779">
        <v>134460449</v>
      </c>
      <c r="D9779" t="s">
        <v>2259</v>
      </c>
      <c r="E9779">
        <v>37</v>
      </c>
      <c r="F9779" t="s">
        <v>7</v>
      </c>
      <c r="G9779">
        <v>505</v>
      </c>
      <c r="H9779">
        <v>37</v>
      </c>
      <c r="I9779">
        <v>1</v>
      </c>
      <c r="J9779">
        <v>0</v>
      </c>
      <c r="K9779">
        <v>8.1600000000000006E-3</v>
      </c>
    </row>
    <row r="9780" spans="1:11">
      <c r="A9780" t="s">
        <v>27</v>
      </c>
      <c r="B9780">
        <v>106206910</v>
      </c>
      <c r="C9780">
        <v>106206912</v>
      </c>
      <c r="D9780" t="s">
        <v>2260</v>
      </c>
      <c r="E9780">
        <v>47</v>
      </c>
      <c r="F9780" t="s">
        <v>7</v>
      </c>
      <c r="G9780">
        <v>1620</v>
      </c>
      <c r="H9780">
        <v>59</v>
      </c>
      <c r="I9780">
        <v>2</v>
      </c>
      <c r="J9780">
        <v>0</v>
      </c>
      <c r="K9780">
        <v>1E-4</v>
      </c>
    </row>
    <row r="9781" spans="1:11">
      <c r="A9781" t="s">
        <v>27</v>
      </c>
      <c r="B9781">
        <v>106208349</v>
      </c>
      <c r="C9781">
        <v>106208350</v>
      </c>
      <c r="D9781" t="s">
        <v>2260</v>
      </c>
      <c r="E9781">
        <v>21</v>
      </c>
      <c r="F9781" t="s">
        <v>7</v>
      </c>
      <c r="G9781">
        <v>1620</v>
      </c>
      <c r="H9781">
        <v>21</v>
      </c>
      <c r="I9781">
        <v>1</v>
      </c>
      <c r="J9781">
        <v>0</v>
      </c>
      <c r="K9781">
        <v>1.2199999999999999E-3</v>
      </c>
    </row>
    <row r="9782" spans="1:11">
      <c r="A9782" t="s">
        <v>27</v>
      </c>
      <c r="B9782">
        <v>106208354</v>
      </c>
      <c r="C9782">
        <v>106208355</v>
      </c>
      <c r="D9782" t="s">
        <v>2260</v>
      </c>
      <c r="E9782">
        <v>16</v>
      </c>
      <c r="F9782" t="s">
        <v>7</v>
      </c>
      <c r="G9782">
        <v>1620</v>
      </c>
      <c r="H9782">
        <v>16</v>
      </c>
      <c r="I9782">
        <v>1</v>
      </c>
      <c r="J9782">
        <v>0</v>
      </c>
      <c r="K9782">
        <v>7.2300000000000003E-3</v>
      </c>
    </row>
    <row r="9783" spans="1:11">
      <c r="A9783" t="s">
        <v>27</v>
      </c>
      <c r="B9783">
        <v>106208368</v>
      </c>
      <c r="C9783">
        <v>106208369</v>
      </c>
      <c r="D9783" t="s">
        <v>2260</v>
      </c>
      <c r="E9783">
        <v>29</v>
      </c>
      <c r="F9783" t="s">
        <v>7</v>
      </c>
      <c r="G9783">
        <v>1620</v>
      </c>
      <c r="H9783">
        <v>29</v>
      </c>
      <c r="I9783">
        <v>1</v>
      </c>
      <c r="J9783">
        <v>0</v>
      </c>
      <c r="K9783">
        <v>6.4800000000000003E-4</v>
      </c>
    </row>
    <row r="9784" spans="1:11">
      <c r="A9784" t="s">
        <v>27</v>
      </c>
      <c r="B9784">
        <v>106208379</v>
      </c>
      <c r="C9784">
        <v>106208380</v>
      </c>
      <c r="D9784" t="s">
        <v>2260</v>
      </c>
      <c r="E9784">
        <v>12</v>
      </c>
      <c r="F9784" t="s">
        <v>7</v>
      </c>
      <c r="G9784">
        <v>1620</v>
      </c>
      <c r="H9784">
        <v>12</v>
      </c>
      <c r="I9784">
        <v>1</v>
      </c>
      <c r="J9784">
        <v>0</v>
      </c>
      <c r="K9784">
        <v>7.2300000000000003E-3</v>
      </c>
    </row>
    <row r="9785" spans="1:11">
      <c r="A9785" t="s">
        <v>27</v>
      </c>
      <c r="B9785">
        <v>106208408</v>
      </c>
      <c r="C9785">
        <v>106208409</v>
      </c>
      <c r="D9785" t="s">
        <v>2260</v>
      </c>
      <c r="E9785">
        <v>18</v>
      </c>
      <c r="F9785" t="s">
        <v>7</v>
      </c>
      <c r="G9785">
        <v>1620</v>
      </c>
      <c r="H9785">
        <v>18</v>
      </c>
      <c r="I9785">
        <v>1</v>
      </c>
      <c r="J9785">
        <v>0</v>
      </c>
      <c r="K9785">
        <v>3.32E-3</v>
      </c>
    </row>
    <row r="9786" spans="1:11">
      <c r="A9786" t="s">
        <v>19</v>
      </c>
      <c r="B9786">
        <v>115004424</v>
      </c>
      <c r="C9786">
        <v>115004425</v>
      </c>
      <c r="D9786" t="s">
        <v>2261</v>
      </c>
      <c r="E9786">
        <v>8</v>
      </c>
      <c r="F9786" t="s">
        <v>7</v>
      </c>
      <c r="G9786">
        <v>62</v>
      </c>
      <c r="H9786">
        <v>8</v>
      </c>
      <c r="I9786">
        <v>1</v>
      </c>
      <c r="J9786">
        <v>0</v>
      </c>
      <c r="K9786">
        <v>4.9199999999999999E-3</v>
      </c>
    </row>
    <row r="9787" spans="1:11">
      <c r="A9787" t="s">
        <v>50</v>
      </c>
      <c r="B9787">
        <v>59845648</v>
      </c>
      <c r="C9787">
        <v>59845649</v>
      </c>
      <c r="D9787" t="s">
        <v>2262</v>
      </c>
      <c r="E9787">
        <v>10</v>
      </c>
      <c r="F9787" t="s">
        <v>2</v>
      </c>
      <c r="G9787">
        <v>2090</v>
      </c>
      <c r="H9787">
        <v>10</v>
      </c>
      <c r="I9787">
        <v>1</v>
      </c>
      <c r="J9787">
        <v>3.4947297330000002E-2</v>
      </c>
      <c r="K9787">
        <v>1.17E-3</v>
      </c>
    </row>
    <row r="9788" spans="1:11">
      <c r="A9788" t="s">
        <v>50</v>
      </c>
      <c r="B9788">
        <v>59845653</v>
      </c>
      <c r="C9788">
        <v>59845654</v>
      </c>
      <c r="D9788" t="s">
        <v>2262</v>
      </c>
      <c r="E9788">
        <v>29</v>
      </c>
      <c r="F9788" t="s">
        <v>2</v>
      </c>
      <c r="G9788">
        <v>2090</v>
      </c>
      <c r="H9788">
        <v>29</v>
      </c>
      <c r="I9788">
        <v>1</v>
      </c>
      <c r="J9788">
        <v>3.4947297330000002E-2</v>
      </c>
      <c r="K9788" s="1">
        <v>7.2299999999999996E-5</v>
      </c>
    </row>
    <row r="9789" spans="1:11">
      <c r="A9789" t="s">
        <v>38</v>
      </c>
      <c r="B9789">
        <v>77537634</v>
      </c>
      <c r="C9789">
        <v>77537635</v>
      </c>
      <c r="D9789" t="s">
        <v>2263</v>
      </c>
      <c r="E9789">
        <v>7</v>
      </c>
      <c r="F9789" t="s">
        <v>7</v>
      </c>
      <c r="G9789">
        <v>8705</v>
      </c>
      <c r="H9789">
        <v>13</v>
      </c>
      <c r="I9789">
        <v>1</v>
      </c>
      <c r="J9789">
        <v>0</v>
      </c>
      <c r="K9789">
        <v>1.9799999999999999E-4</v>
      </c>
    </row>
    <row r="9790" spans="1:11">
      <c r="A9790" t="s">
        <v>84</v>
      </c>
      <c r="B9790">
        <v>33928886</v>
      </c>
      <c r="C9790">
        <v>33928887</v>
      </c>
      <c r="D9790" t="s">
        <v>2264</v>
      </c>
      <c r="E9790">
        <v>12</v>
      </c>
      <c r="F9790" t="s">
        <v>2</v>
      </c>
      <c r="G9790">
        <v>1139</v>
      </c>
      <c r="H9790">
        <v>17</v>
      </c>
      <c r="I9790">
        <v>1</v>
      </c>
      <c r="J9790">
        <v>0.93562697800000005</v>
      </c>
      <c r="K9790">
        <v>1.25E-4</v>
      </c>
    </row>
    <row r="9791" spans="1:11">
      <c r="A9791" t="s">
        <v>84</v>
      </c>
      <c r="B9791">
        <v>33928988</v>
      </c>
      <c r="C9791">
        <v>33928989</v>
      </c>
      <c r="D9791" t="s">
        <v>2264</v>
      </c>
      <c r="E9791">
        <v>8</v>
      </c>
      <c r="F9791" t="s">
        <v>2</v>
      </c>
      <c r="G9791">
        <v>1139</v>
      </c>
      <c r="H9791">
        <v>8</v>
      </c>
      <c r="I9791">
        <v>1</v>
      </c>
      <c r="J9791">
        <v>0.93562697800000005</v>
      </c>
      <c r="K9791">
        <v>3.0899999999999998E-4</v>
      </c>
    </row>
    <row r="9792" spans="1:11">
      <c r="A9792" t="s">
        <v>84</v>
      </c>
      <c r="B9792">
        <v>33929249</v>
      </c>
      <c r="C9792">
        <v>33929250</v>
      </c>
      <c r="D9792" t="s">
        <v>2264</v>
      </c>
      <c r="E9792">
        <v>12</v>
      </c>
      <c r="F9792" t="s">
        <v>2</v>
      </c>
      <c r="G9792">
        <v>1139</v>
      </c>
      <c r="H9792">
        <v>12</v>
      </c>
      <c r="I9792">
        <v>1</v>
      </c>
      <c r="J9792">
        <v>0.93562697800000005</v>
      </c>
      <c r="K9792" s="1">
        <v>3.68E-5</v>
      </c>
    </row>
    <row r="9793" spans="1:11">
      <c r="A9793" t="s">
        <v>10</v>
      </c>
      <c r="B9793">
        <v>126426659</v>
      </c>
      <c r="C9793">
        <v>126426660</v>
      </c>
      <c r="D9793" t="s">
        <v>2265</v>
      </c>
      <c r="E9793">
        <v>5</v>
      </c>
      <c r="F9793" t="s">
        <v>7</v>
      </c>
      <c r="G9793">
        <v>320</v>
      </c>
      <c r="H9793">
        <v>5</v>
      </c>
      <c r="I9793">
        <v>1</v>
      </c>
      <c r="J9793">
        <v>0.27665025809999999</v>
      </c>
      <c r="K9793">
        <v>6.4800000000000003E-4</v>
      </c>
    </row>
    <row r="9794" spans="1:11">
      <c r="A9794" t="s">
        <v>5</v>
      </c>
      <c r="B9794">
        <v>148617226</v>
      </c>
      <c r="C9794">
        <v>148617227</v>
      </c>
      <c r="D9794" t="s">
        <v>2266</v>
      </c>
      <c r="E9794">
        <v>11</v>
      </c>
      <c r="F9794" t="s">
        <v>7</v>
      </c>
      <c r="G9794">
        <v>5879</v>
      </c>
      <c r="H9794">
        <v>15</v>
      </c>
      <c r="I9794">
        <v>1</v>
      </c>
      <c r="J9794">
        <v>6.7454992480000002E-3</v>
      </c>
      <c r="K9794">
        <v>2.9100000000000003E-4</v>
      </c>
    </row>
    <row r="9795" spans="1:11">
      <c r="A9795" t="s">
        <v>5</v>
      </c>
      <c r="B9795">
        <v>148617230</v>
      </c>
      <c r="C9795">
        <v>148617232</v>
      </c>
      <c r="D9795" t="s">
        <v>2266</v>
      </c>
      <c r="E9795">
        <v>9</v>
      </c>
      <c r="F9795" t="s">
        <v>7</v>
      </c>
      <c r="G9795">
        <v>5879</v>
      </c>
      <c r="H9795">
        <v>11</v>
      </c>
      <c r="I9795">
        <v>2</v>
      </c>
      <c r="J9795">
        <v>6.7454992480000002E-3</v>
      </c>
      <c r="K9795">
        <v>4.3100000000000001E-4</v>
      </c>
    </row>
    <row r="9796" spans="1:11">
      <c r="A9796" t="s">
        <v>5</v>
      </c>
      <c r="B9796">
        <v>148617768</v>
      </c>
      <c r="C9796">
        <v>148617769</v>
      </c>
      <c r="D9796" t="s">
        <v>2267</v>
      </c>
      <c r="E9796">
        <v>9</v>
      </c>
      <c r="F9796" t="s">
        <v>7</v>
      </c>
      <c r="G9796">
        <v>5879</v>
      </c>
      <c r="H9796">
        <v>21</v>
      </c>
      <c r="I9796">
        <v>1</v>
      </c>
      <c r="J9796">
        <v>5.9503587510000002E-3</v>
      </c>
      <c r="K9796">
        <v>9.2500000000000004E-4</v>
      </c>
    </row>
    <row r="9797" spans="1:11">
      <c r="A9797" t="s">
        <v>5</v>
      </c>
      <c r="B9797">
        <v>148618043</v>
      </c>
      <c r="C9797">
        <v>148618044</v>
      </c>
      <c r="D9797" t="s">
        <v>2267</v>
      </c>
      <c r="E9797">
        <v>8</v>
      </c>
      <c r="F9797" t="s">
        <v>7</v>
      </c>
      <c r="G9797">
        <v>5879</v>
      </c>
      <c r="H9797">
        <v>8</v>
      </c>
      <c r="I9797">
        <v>1</v>
      </c>
      <c r="J9797">
        <v>5.9503587510000002E-3</v>
      </c>
      <c r="K9797">
        <v>9.7199999999999999E-4</v>
      </c>
    </row>
    <row r="9798" spans="1:11">
      <c r="A9798" t="s">
        <v>5</v>
      </c>
      <c r="B9798">
        <v>148618232</v>
      </c>
      <c r="C9798">
        <v>148618233</v>
      </c>
      <c r="D9798" t="s">
        <v>2267</v>
      </c>
      <c r="E9798">
        <v>23</v>
      </c>
      <c r="F9798" t="s">
        <v>7</v>
      </c>
      <c r="G9798">
        <v>5879</v>
      </c>
      <c r="H9798">
        <v>30</v>
      </c>
      <c r="I9798">
        <v>1</v>
      </c>
      <c r="J9798">
        <v>5.9503587510000002E-3</v>
      </c>
      <c r="K9798">
        <v>9.7199999999999999E-4</v>
      </c>
    </row>
    <row r="9799" spans="1:11">
      <c r="A9799" t="s">
        <v>3</v>
      </c>
      <c r="B9799">
        <v>11383752</v>
      </c>
      <c r="C9799">
        <v>11383753</v>
      </c>
      <c r="D9799" t="s">
        <v>2268</v>
      </c>
      <c r="E9799">
        <v>5</v>
      </c>
      <c r="F9799" t="s">
        <v>7</v>
      </c>
      <c r="G9799">
        <v>348</v>
      </c>
      <c r="H9799">
        <v>5</v>
      </c>
      <c r="I9799">
        <v>1</v>
      </c>
      <c r="J9799">
        <v>5.0261722840000002E-2</v>
      </c>
      <c r="K9799">
        <v>1.1999999999999999E-3</v>
      </c>
    </row>
    <row r="9800" spans="1:11">
      <c r="A9800" t="s">
        <v>3</v>
      </c>
      <c r="B9800">
        <v>11383766</v>
      </c>
      <c r="C9800">
        <v>11383767</v>
      </c>
      <c r="D9800" t="s">
        <v>2268</v>
      </c>
      <c r="E9800">
        <v>10</v>
      </c>
      <c r="F9800" t="s">
        <v>7</v>
      </c>
      <c r="G9800">
        <v>348</v>
      </c>
      <c r="H9800">
        <v>10</v>
      </c>
      <c r="I9800">
        <v>1</v>
      </c>
      <c r="J9800">
        <v>5.0261722840000002E-2</v>
      </c>
      <c r="K9800">
        <v>1.1999999999999999E-3</v>
      </c>
    </row>
    <row r="9801" spans="1:11">
      <c r="A9801" t="s">
        <v>3</v>
      </c>
      <c r="B9801">
        <v>11383829</v>
      </c>
      <c r="C9801">
        <v>11383830</v>
      </c>
      <c r="D9801" t="s">
        <v>2268</v>
      </c>
      <c r="E9801">
        <v>9</v>
      </c>
      <c r="F9801" t="s">
        <v>7</v>
      </c>
      <c r="G9801">
        <v>348</v>
      </c>
      <c r="H9801">
        <v>9</v>
      </c>
      <c r="I9801">
        <v>1</v>
      </c>
      <c r="J9801">
        <v>5.0261722840000002E-2</v>
      </c>
      <c r="K9801">
        <v>7.7700000000000002E-4</v>
      </c>
    </row>
    <row r="9802" spans="1:11">
      <c r="A9802" t="s">
        <v>50</v>
      </c>
      <c r="B9802">
        <v>139833532</v>
      </c>
      <c r="C9802">
        <v>139833533</v>
      </c>
      <c r="D9802" t="s">
        <v>2269</v>
      </c>
      <c r="E9802">
        <v>5</v>
      </c>
      <c r="F9802" t="s">
        <v>7</v>
      </c>
      <c r="G9802">
        <v>876</v>
      </c>
      <c r="H9802">
        <v>5</v>
      </c>
      <c r="I9802">
        <v>1</v>
      </c>
      <c r="J9802">
        <v>0</v>
      </c>
      <c r="K9802">
        <v>2.7399999999999998E-3</v>
      </c>
    </row>
    <row r="9803" spans="1:11">
      <c r="A9803" t="s">
        <v>54</v>
      </c>
      <c r="B9803">
        <v>64350550</v>
      </c>
      <c r="C9803">
        <v>64350551</v>
      </c>
      <c r="D9803" t="s">
        <v>2270</v>
      </c>
      <c r="E9803">
        <v>10</v>
      </c>
      <c r="F9803" t="s">
        <v>2</v>
      </c>
      <c r="G9803">
        <v>1556</v>
      </c>
      <c r="H9803">
        <v>10</v>
      </c>
      <c r="I9803">
        <v>1</v>
      </c>
      <c r="J9803">
        <v>0</v>
      </c>
      <c r="K9803">
        <v>8.6400000000000001E-3</v>
      </c>
    </row>
    <row r="9804" spans="1:11">
      <c r="A9804" t="s">
        <v>54</v>
      </c>
      <c r="B9804">
        <v>64350582</v>
      </c>
      <c r="C9804">
        <v>64350585</v>
      </c>
      <c r="D9804" t="s">
        <v>2270</v>
      </c>
      <c r="E9804">
        <v>17</v>
      </c>
      <c r="F9804" t="s">
        <v>2</v>
      </c>
      <c r="G9804">
        <v>1556</v>
      </c>
      <c r="H9804">
        <v>34</v>
      </c>
      <c r="I9804">
        <v>3</v>
      </c>
      <c r="J9804">
        <v>0</v>
      </c>
      <c r="K9804">
        <v>2.7899999999999999E-3</v>
      </c>
    </row>
    <row r="9805" spans="1:11">
      <c r="A9805" t="s">
        <v>54</v>
      </c>
      <c r="B9805">
        <v>64350643</v>
      </c>
      <c r="C9805">
        <v>64350644</v>
      </c>
      <c r="D9805" t="s">
        <v>2270</v>
      </c>
      <c r="E9805">
        <v>24</v>
      </c>
      <c r="F9805" t="s">
        <v>2</v>
      </c>
      <c r="G9805">
        <v>1556</v>
      </c>
      <c r="H9805">
        <v>24</v>
      </c>
      <c r="I9805">
        <v>1</v>
      </c>
      <c r="J9805">
        <v>0</v>
      </c>
      <c r="K9805">
        <v>1.5499999999999999E-3</v>
      </c>
    </row>
    <row r="9806" spans="1:11">
      <c r="A9806" t="s">
        <v>54</v>
      </c>
      <c r="B9806">
        <v>64351393</v>
      </c>
      <c r="C9806">
        <v>64351394</v>
      </c>
      <c r="D9806" t="s">
        <v>2270</v>
      </c>
      <c r="E9806">
        <v>9</v>
      </c>
      <c r="F9806" t="s">
        <v>2</v>
      </c>
      <c r="G9806">
        <v>1556</v>
      </c>
      <c r="H9806">
        <v>15</v>
      </c>
      <c r="I9806">
        <v>1</v>
      </c>
      <c r="J9806">
        <v>0</v>
      </c>
      <c r="K9806">
        <v>6.9699999999999996E-3</v>
      </c>
    </row>
    <row r="9807" spans="1:11">
      <c r="A9807" t="s">
        <v>54</v>
      </c>
      <c r="B9807">
        <v>64351418</v>
      </c>
      <c r="C9807">
        <v>64351419</v>
      </c>
      <c r="D9807" t="s">
        <v>2270</v>
      </c>
      <c r="E9807">
        <v>30</v>
      </c>
      <c r="F9807" t="s">
        <v>2</v>
      </c>
      <c r="G9807">
        <v>1556</v>
      </c>
      <c r="H9807">
        <v>30</v>
      </c>
      <c r="I9807">
        <v>1</v>
      </c>
      <c r="J9807">
        <v>0</v>
      </c>
      <c r="K9807">
        <v>6.43E-3</v>
      </c>
    </row>
    <row r="9808" spans="1:11">
      <c r="A9808" t="s">
        <v>0</v>
      </c>
      <c r="B9808">
        <v>127198337</v>
      </c>
      <c r="C9808">
        <v>127198338</v>
      </c>
      <c r="D9808" t="s">
        <v>2271</v>
      </c>
      <c r="E9808">
        <v>5</v>
      </c>
      <c r="F9808" t="s">
        <v>7</v>
      </c>
      <c r="G9808">
        <v>1112</v>
      </c>
      <c r="H9808">
        <v>5</v>
      </c>
      <c r="I9808">
        <v>1</v>
      </c>
      <c r="J9808">
        <v>0.1582585255</v>
      </c>
      <c r="K9808">
        <v>6.4700000000000001E-4</v>
      </c>
    </row>
    <row r="9809" spans="1:11">
      <c r="A9809" t="s">
        <v>50</v>
      </c>
      <c r="B9809">
        <v>30150261</v>
      </c>
      <c r="C9809">
        <v>30150262</v>
      </c>
      <c r="D9809" t="s">
        <v>2272</v>
      </c>
      <c r="E9809">
        <v>9</v>
      </c>
      <c r="F9809" t="s">
        <v>2</v>
      </c>
      <c r="G9809">
        <v>2249</v>
      </c>
      <c r="H9809">
        <v>9</v>
      </c>
      <c r="I9809">
        <v>1</v>
      </c>
      <c r="J9809">
        <v>0</v>
      </c>
      <c r="K9809">
        <v>4.06E-4</v>
      </c>
    </row>
    <row r="9810" spans="1:11">
      <c r="A9810" t="s">
        <v>54</v>
      </c>
      <c r="B9810">
        <v>36490638</v>
      </c>
      <c r="C9810">
        <v>36490639</v>
      </c>
      <c r="D9810" t="s">
        <v>2273</v>
      </c>
      <c r="E9810">
        <v>5</v>
      </c>
      <c r="F9810" t="s">
        <v>7</v>
      </c>
      <c r="G9810">
        <v>2445</v>
      </c>
      <c r="H9810">
        <v>5</v>
      </c>
      <c r="I9810">
        <v>1</v>
      </c>
      <c r="J9810">
        <v>1.095008661E-2</v>
      </c>
      <c r="K9810">
        <v>8.8699999999999998E-4</v>
      </c>
    </row>
    <row r="9811" spans="1:11">
      <c r="A9811" t="s">
        <v>50</v>
      </c>
      <c r="B9811">
        <v>152312542</v>
      </c>
      <c r="C9811">
        <v>152312543</v>
      </c>
      <c r="D9811" t="s">
        <v>2274</v>
      </c>
      <c r="E9811">
        <v>8</v>
      </c>
      <c r="F9811" t="s">
        <v>2</v>
      </c>
      <c r="G9811">
        <v>625</v>
      </c>
      <c r="H9811">
        <v>8</v>
      </c>
      <c r="I9811">
        <v>1</v>
      </c>
      <c r="J9811">
        <v>0.40563155179999999</v>
      </c>
      <c r="K9811">
        <v>5.31E-4</v>
      </c>
    </row>
    <row r="9812" spans="1:11">
      <c r="A9812" t="s">
        <v>84</v>
      </c>
      <c r="B9812">
        <v>29605990</v>
      </c>
      <c r="C9812">
        <v>29605991</v>
      </c>
      <c r="D9812" t="s">
        <v>2275</v>
      </c>
      <c r="E9812">
        <v>4</v>
      </c>
      <c r="F9812" t="s">
        <v>2</v>
      </c>
      <c r="G9812">
        <v>1836</v>
      </c>
      <c r="H9812">
        <v>4</v>
      </c>
      <c r="I9812">
        <v>1</v>
      </c>
      <c r="J9812">
        <v>1.9891027079999998E-2</v>
      </c>
      <c r="K9812">
        <v>2.8700000000000002E-3</v>
      </c>
    </row>
    <row r="9813" spans="1:11">
      <c r="A9813" t="s">
        <v>8</v>
      </c>
      <c r="B9813">
        <v>90202581</v>
      </c>
      <c r="C9813">
        <v>90202582</v>
      </c>
      <c r="D9813" t="s">
        <v>2276</v>
      </c>
      <c r="E9813">
        <v>7</v>
      </c>
      <c r="F9813" t="s">
        <v>7</v>
      </c>
      <c r="G9813">
        <v>2978</v>
      </c>
      <c r="H9813">
        <v>7</v>
      </c>
      <c r="I9813">
        <v>1</v>
      </c>
      <c r="J9813">
        <v>5.873431682E-3</v>
      </c>
      <c r="K9813">
        <v>9.1100000000000003E-4</v>
      </c>
    </row>
    <row r="9814" spans="1:11">
      <c r="A9814" t="s">
        <v>8</v>
      </c>
      <c r="B9814">
        <v>42415646</v>
      </c>
      <c r="C9814">
        <v>42415647</v>
      </c>
      <c r="D9814" t="s">
        <v>2277</v>
      </c>
      <c r="E9814">
        <v>5</v>
      </c>
      <c r="F9814" t="s">
        <v>7</v>
      </c>
      <c r="G9814">
        <v>3514</v>
      </c>
      <c r="H9814">
        <v>5</v>
      </c>
      <c r="I9814">
        <v>1</v>
      </c>
      <c r="J9814">
        <v>0</v>
      </c>
      <c r="K9814">
        <v>1.3500000000000001E-3</v>
      </c>
    </row>
    <row r="9815" spans="1:11">
      <c r="A9815" t="s">
        <v>29</v>
      </c>
      <c r="B9815">
        <v>22211379</v>
      </c>
      <c r="C9815">
        <v>22211380</v>
      </c>
      <c r="D9815" t="s">
        <v>2278</v>
      </c>
      <c r="E9815">
        <v>4</v>
      </c>
      <c r="F9815" t="s">
        <v>2</v>
      </c>
      <c r="G9815">
        <v>6167</v>
      </c>
      <c r="H9815">
        <v>4</v>
      </c>
      <c r="I9815">
        <v>1</v>
      </c>
      <c r="J9815">
        <v>0</v>
      </c>
      <c r="K9815">
        <v>1.14E-3</v>
      </c>
    </row>
    <row r="9816" spans="1:11">
      <c r="A9816" t="s">
        <v>54</v>
      </c>
      <c r="B9816">
        <v>135162618</v>
      </c>
      <c r="C9816">
        <v>135162619</v>
      </c>
      <c r="D9816" t="s">
        <v>2279</v>
      </c>
      <c r="E9816">
        <v>6</v>
      </c>
      <c r="F9816" t="s">
        <v>2</v>
      </c>
      <c r="G9816">
        <v>2980</v>
      </c>
      <c r="H9816">
        <v>6</v>
      </c>
      <c r="I9816">
        <v>1</v>
      </c>
      <c r="J9816">
        <v>1.225500863E-2</v>
      </c>
      <c r="K9816">
        <v>1.42E-3</v>
      </c>
    </row>
    <row r="9817" spans="1:11">
      <c r="A9817" t="s">
        <v>84</v>
      </c>
      <c r="B9817">
        <v>15517193</v>
      </c>
      <c r="C9817">
        <v>15517194</v>
      </c>
      <c r="D9817" t="s">
        <v>2280</v>
      </c>
      <c r="E9817">
        <v>5</v>
      </c>
      <c r="F9817" t="s">
        <v>2</v>
      </c>
      <c r="G9817">
        <v>644</v>
      </c>
      <c r="H9817">
        <v>5</v>
      </c>
      <c r="I9817">
        <v>1</v>
      </c>
      <c r="J9817">
        <v>0.1134159184</v>
      </c>
      <c r="K9817">
        <v>6.0300000000000002E-4</v>
      </c>
    </row>
    <row r="9818" spans="1:11">
      <c r="A9818" t="s">
        <v>84</v>
      </c>
      <c r="B9818">
        <v>15517351</v>
      </c>
      <c r="C9818">
        <v>15517353</v>
      </c>
      <c r="D9818" t="s">
        <v>2280</v>
      </c>
      <c r="E9818">
        <v>15</v>
      </c>
      <c r="F9818" t="s">
        <v>2</v>
      </c>
      <c r="G9818">
        <v>644</v>
      </c>
      <c r="H9818">
        <v>30</v>
      </c>
      <c r="I9818">
        <v>2</v>
      </c>
      <c r="J9818">
        <v>0.1134159184</v>
      </c>
      <c r="K9818" s="1">
        <v>8.49E-6</v>
      </c>
    </row>
    <row r="9819" spans="1:11">
      <c r="A9819" t="s">
        <v>34</v>
      </c>
      <c r="B9819">
        <v>22705411</v>
      </c>
      <c r="C9819">
        <v>22705412</v>
      </c>
      <c r="D9819" t="s">
        <v>2281</v>
      </c>
      <c r="E9819">
        <v>5</v>
      </c>
      <c r="F9819" t="s">
        <v>7</v>
      </c>
      <c r="G9819">
        <v>1939</v>
      </c>
      <c r="H9819">
        <v>5</v>
      </c>
      <c r="I9819">
        <v>1</v>
      </c>
      <c r="J9819">
        <v>3.184895351E-2</v>
      </c>
      <c r="K9819">
        <v>8.7699999999999996E-4</v>
      </c>
    </row>
    <row r="9820" spans="1:11">
      <c r="A9820" t="s">
        <v>34</v>
      </c>
      <c r="B9820">
        <v>22705417</v>
      </c>
      <c r="C9820">
        <v>22705418</v>
      </c>
      <c r="D9820" t="s">
        <v>2281</v>
      </c>
      <c r="E9820">
        <v>8</v>
      </c>
      <c r="F9820" t="s">
        <v>7</v>
      </c>
      <c r="G9820">
        <v>1939</v>
      </c>
      <c r="H9820">
        <v>12</v>
      </c>
      <c r="I9820">
        <v>1</v>
      </c>
      <c r="J9820">
        <v>3.184895351E-2</v>
      </c>
      <c r="K9820">
        <v>1.9699999999999999E-4</v>
      </c>
    </row>
    <row r="9821" spans="1:11">
      <c r="A9821" t="s">
        <v>34</v>
      </c>
      <c r="B9821">
        <v>22705596</v>
      </c>
      <c r="C9821">
        <v>22705597</v>
      </c>
      <c r="D9821" t="s">
        <v>2281</v>
      </c>
      <c r="E9821">
        <v>8</v>
      </c>
      <c r="F9821" t="s">
        <v>7</v>
      </c>
      <c r="G9821">
        <v>1939</v>
      </c>
      <c r="H9821">
        <v>8</v>
      </c>
      <c r="I9821">
        <v>1</v>
      </c>
      <c r="J9821">
        <v>3.184895351E-2</v>
      </c>
      <c r="K9821">
        <v>8.7699999999999996E-4</v>
      </c>
    </row>
    <row r="9822" spans="1:11">
      <c r="A9822" t="s">
        <v>34</v>
      </c>
      <c r="B9822">
        <v>22705634</v>
      </c>
      <c r="C9822">
        <v>22705635</v>
      </c>
      <c r="D9822" t="s">
        <v>2281</v>
      </c>
      <c r="E9822">
        <v>9</v>
      </c>
      <c r="F9822" t="s">
        <v>7</v>
      </c>
      <c r="G9822">
        <v>1939</v>
      </c>
      <c r="H9822">
        <v>17</v>
      </c>
      <c r="I9822">
        <v>1</v>
      </c>
      <c r="J9822">
        <v>3.184895351E-2</v>
      </c>
      <c r="K9822" s="1">
        <v>6.4499999999999996E-5</v>
      </c>
    </row>
    <row r="9823" spans="1:11">
      <c r="A9823" t="s">
        <v>87</v>
      </c>
      <c r="B9823">
        <v>42575227</v>
      </c>
      <c r="C9823">
        <v>42575228</v>
      </c>
      <c r="D9823" t="s">
        <v>2282</v>
      </c>
      <c r="E9823">
        <v>19</v>
      </c>
      <c r="F9823" t="s">
        <v>2</v>
      </c>
      <c r="G9823">
        <v>1066</v>
      </c>
      <c r="H9823">
        <v>19</v>
      </c>
      <c r="I9823">
        <v>1</v>
      </c>
      <c r="J9823">
        <v>0</v>
      </c>
      <c r="K9823">
        <v>1.09E-3</v>
      </c>
    </row>
    <row r="9824" spans="1:11">
      <c r="A9824" t="s">
        <v>87</v>
      </c>
      <c r="B9824">
        <v>42575482</v>
      </c>
      <c r="C9824">
        <v>42575483</v>
      </c>
      <c r="D9824" t="s">
        <v>2282</v>
      </c>
      <c r="E9824">
        <v>8</v>
      </c>
      <c r="F9824" t="s">
        <v>2</v>
      </c>
      <c r="G9824">
        <v>1066</v>
      </c>
      <c r="H9824">
        <v>8</v>
      </c>
      <c r="I9824">
        <v>1</v>
      </c>
      <c r="J9824">
        <v>0</v>
      </c>
      <c r="K9824">
        <v>5.3099999999999996E-3</v>
      </c>
    </row>
    <row r="9825" spans="1:11">
      <c r="A9825" t="s">
        <v>87</v>
      </c>
      <c r="B9825">
        <v>42575522</v>
      </c>
      <c r="C9825">
        <v>42575523</v>
      </c>
      <c r="D9825" t="s">
        <v>2282</v>
      </c>
      <c r="E9825">
        <v>9</v>
      </c>
      <c r="F9825" t="s">
        <v>2</v>
      </c>
      <c r="G9825">
        <v>1066</v>
      </c>
      <c r="H9825">
        <v>9</v>
      </c>
      <c r="I9825">
        <v>1</v>
      </c>
      <c r="J9825">
        <v>0</v>
      </c>
      <c r="K9825">
        <v>5.7299999999999999E-3</v>
      </c>
    </row>
    <row r="9826" spans="1:11">
      <c r="A9826" t="s">
        <v>8</v>
      </c>
      <c r="B9826">
        <v>71844363</v>
      </c>
      <c r="C9826">
        <v>71844365</v>
      </c>
      <c r="D9826" t="s">
        <v>2283</v>
      </c>
      <c r="E9826">
        <v>14</v>
      </c>
      <c r="F9826" t="s">
        <v>7</v>
      </c>
      <c r="G9826">
        <v>2309</v>
      </c>
      <c r="H9826">
        <v>18</v>
      </c>
      <c r="I9826">
        <v>2</v>
      </c>
      <c r="J9826">
        <v>1.9170221439999999E-2</v>
      </c>
      <c r="K9826">
        <v>1.92E-4</v>
      </c>
    </row>
    <row r="9827" spans="1:11">
      <c r="A9827" t="s">
        <v>8</v>
      </c>
      <c r="B9827">
        <v>71844558</v>
      </c>
      <c r="C9827">
        <v>71844559</v>
      </c>
      <c r="D9827" t="s">
        <v>2283</v>
      </c>
      <c r="E9827">
        <v>16</v>
      </c>
      <c r="F9827" t="s">
        <v>7</v>
      </c>
      <c r="G9827">
        <v>2309</v>
      </c>
      <c r="H9827">
        <v>16</v>
      </c>
      <c r="I9827">
        <v>1</v>
      </c>
      <c r="J9827">
        <v>1.9170221439999999E-2</v>
      </c>
      <c r="K9827">
        <v>1.64E-3</v>
      </c>
    </row>
    <row r="9828" spans="1:11">
      <c r="A9828" t="s">
        <v>8</v>
      </c>
      <c r="B9828">
        <v>71844577</v>
      </c>
      <c r="C9828">
        <v>71844578</v>
      </c>
      <c r="D9828" t="s">
        <v>2283</v>
      </c>
      <c r="E9828">
        <v>8</v>
      </c>
      <c r="F9828" t="s">
        <v>7</v>
      </c>
      <c r="G9828">
        <v>2309</v>
      </c>
      <c r="H9828">
        <v>8</v>
      </c>
      <c r="I9828">
        <v>1</v>
      </c>
      <c r="J9828">
        <v>1.9170221439999999E-2</v>
      </c>
      <c r="K9828">
        <v>1.08E-3</v>
      </c>
    </row>
    <row r="9829" spans="1:11">
      <c r="A9829" t="s">
        <v>8</v>
      </c>
      <c r="B9829">
        <v>71844611</v>
      </c>
      <c r="C9829">
        <v>71844612</v>
      </c>
      <c r="D9829" t="s">
        <v>2283</v>
      </c>
      <c r="E9829">
        <v>11</v>
      </c>
      <c r="F9829" t="s">
        <v>7</v>
      </c>
      <c r="G9829">
        <v>2309</v>
      </c>
      <c r="H9829">
        <v>11</v>
      </c>
      <c r="I9829">
        <v>1</v>
      </c>
      <c r="J9829">
        <v>1.9170221439999999E-2</v>
      </c>
      <c r="K9829">
        <v>6.7599999999999995E-4</v>
      </c>
    </row>
    <row r="9830" spans="1:11">
      <c r="A9830" t="s">
        <v>8</v>
      </c>
      <c r="B9830">
        <v>71844726</v>
      </c>
      <c r="C9830">
        <v>71844727</v>
      </c>
      <c r="D9830" t="s">
        <v>2283</v>
      </c>
      <c r="E9830">
        <v>8</v>
      </c>
      <c r="F9830" t="s">
        <v>7</v>
      </c>
      <c r="G9830">
        <v>2309</v>
      </c>
      <c r="H9830">
        <v>14</v>
      </c>
      <c r="I9830">
        <v>1</v>
      </c>
      <c r="J9830">
        <v>1.9170221439999999E-2</v>
      </c>
      <c r="K9830">
        <v>1.1800000000000001E-3</v>
      </c>
    </row>
    <row r="9831" spans="1:11">
      <c r="A9831" t="s">
        <v>8</v>
      </c>
      <c r="B9831">
        <v>71845936</v>
      </c>
      <c r="C9831">
        <v>71845937</v>
      </c>
      <c r="D9831" t="s">
        <v>2283</v>
      </c>
      <c r="E9831">
        <v>4</v>
      </c>
      <c r="F9831" t="s">
        <v>7</v>
      </c>
      <c r="G9831">
        <v>2309</v>
      </c>
      <c r="H9831">
        <v>4</v>
      </c>
      <c r="I9831">
        <v>1</v>
      </c>
      <c r="J9831">
        <v>1.9170221439999999E-2</v>
      </c>
      <c r="K9831">
        <v>1.64E-3</v>
      </c>
    </row>
    <row r="9832" spans="1:11">
      <c r="A9832" t="s">
        <v>8</v>
      </c>
      <c r="B9832">
        <v>71846165</v>
      </c>
      <c r="C9832">
        <v>71846166</v>
      </c>
      <c r="D9832" t="s">
        <v>2283</v>
      </c>
      <c r="E9832">
        <v>6</v>
      </c>
      <c r="F9832" t="s">
        <v>7</v>
      </c>
      <c r="G9832">
        <v>2309</v>
      </c>
      <c r="H9832">
        <v>6</v>
      </c>
      <c r="I9832">
        <v>1</v>
      </c>
      <c r="J9832">
        <v>1.9170221439999999E-2</v>
      </c>
      <c r="K9832">
        <v>7.5000000000000002E-4</v>
      </c>
    </row>
    <row r="9833" spans="1:11">
      <c r="A9833" t="s">
        <v>8</v>
      </c>
      <c r="B9833">
        <v>71846200</v>
      </c>
      <c r="C9833">
        <v>71846201</v>
      </c>
      <c r="D9833" t="s">
        <v>2283</v>
      </c>
      <c r="E9833">
        <v>6</v>
      </c>
      <c r="F9833" t="s">
        <v>7</v>
      </c>
      <c r="G9833">
        <v>2309</v>
      </c>
      <c r="H9833">
        <v>6</v>
      </c>
      <c r="I9833">
        <v>1</v>
      </c>
      <c r="J9833">
        <v>1.9170221439999999E-2</v>
      </c>
      <c r="K9833">
        <v>1.64E-3</v>
      </c>
    </row>
    <row r="9834" spans="1:11">
      <c r="A9834" t="s">
        <v>3</v>
      </c>
      <c r="B9834">
        <v>82809140</v>
      </c>
      <c r="C9834">
        <v>82809141</v>
      </c>
      <c r="D9834" t="s">
        <v>2284</v>
      </c>
      <c r="E9834">
        <v>4</v>
      </c>
      <c r="F9834" t="s">
        <v>7</v>
      </c>
      <c r="G9834">
        <v>1162</v>
      </c>
      <c r="H9834">
        <v>4</v>
      </c>
      <c r="I9834">
        <v>1</v>
      </c>
      <c r="J9834">
        <v>0</v>
      </c>
      <c r="K9834">
        <v>6.3100000000000005E-4</v>
      </c>
    </row>
    <row r="9835" spans="1:11">
      <c r="A9835" t="s">
        <v>34</v>
      </c>
      <c r="B9835">
        <v>80409646</v>
      </c>
      <c r="C9835">
        <v>80409647</v>
      </c>
      <c r="D9835" t="s">
        <v>2285</v>
      </c>
      <c r="E9835">
        <v>6</v>
      </c>
      <c r="F9835" t="s">
        <v>7</v>
      </c>
      <c r="G9835">
        <v>967</v>
      </c>
      <c r="H9835">
        <v>6</v>
      </c>
      <c r="I9835">
        <v>1</v>
      </c>
      <c r="J9835">
        <v>4.5774603210000001E-2</v>
      </c>
      <c r="K9835">
        <v>4.6999999999999999E-4</v>
      </c>
    </row>
    <row r="9836" spans="1:11">
      <c r="A9836" t="s">
        <v>34</v>
      </c>
      <c r="B9836">
        <v>80409660</v>
      </c>
      <c r="C9836">
        <v>80409661</v>
      </c>
      <c r="D9836" t="s">
        <v>2285</v>
      </c>
      <c r="E9836">
        <v>6</v>
      </c>
      <c r="F9836" t="s">
        <v>7</v>
      </c>
      <c r="G9836">
        <v>967</v>
      </c>
      <c r="H9836">
        <v>14</v>
      </c>
      <c r="I9836">
        <v>1</v>
      </c>
      <c r="J9836">
        <v>4.5774603210000001E-2</v>
      </c>
      <c r="K9836">
        <v>7.5900000000000002E-4</v>
      </c>
    </row>
    <row r="9837" spans="1:11">
      <c r="A9837" t="s">
        <v>34</v>
      </c>
      <c r="B9837">
        <v>80409688</v>
      </c>
      <c r="C9837">
        <v>80409689</v>
      </c>
      <c r="D9837" t="s">
        <v>2285</v>
      </c>
      <c r="E9837">
        <v>4</v>
      </c>
      <c r="F9837" t="s">
        <v>7</v>
      </c>
      <c r="G9837">
        <v>967</v>
      </c>
      <c r="H9837">
        <v>4</v>
      </c>
      <c r="I9837">
        <v>1</v>
      </c>
      <c r="J9837">
        <v>4.5774603210000001E-2</v>
      </c>
      <c r="K9837">
        <v>1.3699999999999999E-3</v>
      </c>
    </row>
    <row r="9838" spans="1:11">
      <c r="A9838" t="s">
        <v>34</v>
      </c>
      <c r="B9838">
        <v>80409725</v>
      </c>
      <c r="C9838">
        <v>80409726</v>
      </c>
      <c r="D9838" t="s">
        <v>2285</v>
      </c>
      <c r="E9838">
        <v>4</v>
      </c>
      <c r="F9838" t="s">
        <v>7</v>
      </c>
      <c r="G9838">
        <v>967</v>
      </c>
      <c r="H9838">
        <v>4</v>
      </c>
      <c r="I9838">
        <v>1</v>
      </c>
      <c r="J9838">
        <v>4.5774603210000001E-2</v>
      </c>
      <c r="K9838">
        <v>1.3699999999999999E-3</v>
      </c>
    </row>
    <row r="9839" spans="1:11">
      <c r="A9839" t="s">
        <v>34</v>
      </c>
      <c r="B9839">
        <v>80409930</v>
      </c>
      <c r="C9839">
        <v>80409931</v>
      </c>
      <c r="D9839" t="s">
        <v>2285</v>
      </c>
      <c r="E9839">
        <v>7</v>
      </c>
      <c r="F9839" t="s">
        <v>7</v>
      </c>
      <c r="G9839">
        <v>967</v>
      </c>
      <c r="H9839">
        <v>7</v>
      </c>
      <c r="I9839">
        <v>1</v>
      </c>
      <c r="J9839">
        <v>4.5774603210000001E-2</v>
      </c>
      <c r="K9839">
        <v>1.2600000000000001E-3</v>
      </c>
    </row>
    <row r="9840" spans="1:11">
      <c r="A9840" t="s">
        <v>87</v>
      </c>
      <c r="B9840">
        <v>69683203</v>
      </c>
      <c r="C9840">
        <v>69683204</v>
      </c>
      <c r="D9840" t="s">
        <v>2286</v>
      </c>
      <c r="E9840">
        <v>5</v>
      </c>
      <c r="F9840" t="s">
        <v>2</v>
      </c>
      <c r="G9840">
        <v>4891</v>
      </c>
      <c r="H9840">
        <v>5</v>
      </c>
      <c r="I9840">
        <v>1</v>
      </c>
      <c r="J9840">
        <v>0</v>
      </c>
      <c r="K9840">
        <v>1.64E-3</v>
      </c>
    </row>
    <row r="9841" spans="1:11">
      <c r="A9841" t="s">
        <v>87</v>
      </c>
      <c r="B9841">
        <v>69687225</v>
      </c>
      <c r="C9841">
        <v>69687226</v>
      </c>
      <c r="D9841" t="s">
        <v>2286</v>
      </c>
      <c r="E9841">
        <v>7</v>
      </c>
      <c r="F9841" t="s">
        <v>2</v>
      </c>
      <c r="G9841">
        <v>4891</v>
      </c>
      <c r="H9841">
        <v>7</v>
      </c>
      <c r="I9841">
        <v>1</v>
      </c>
      <c r="J9841">
        <v>0</v>
      </c>
      <c r="K9841">
        <v>4.5600000000000003E-4</v>
      </c>
    </row>
    <row r="9842" spans="1:11">
      <c r="A9842" t="s">
        <v>38</v>
      </c>
      <c r="B9842">
        <v>52252362</v>
      </c>
      <c r="C9842">
        <v>52252363</v>
      </c>
      <c r="D9842" t="s">
        <v>2287</v>
      </c>
      <c r="E9842">
        <v>10</v>
      </c>
      <c r="F9842" t="s">
        <v>7</v>
      </c>
      <c r="G9842">
        <v>1600</v>
      </c>
      <c r="H9842">
        <v>10</v>
      </c>
      <c r="I9842">
        <v>1</v>
      </c>
      <c r="J9842">
        <v>7.719390106E-2</v>
      </c>
      <c r="K9842">
        <v>3.8000000000000002E-4</v>
      </c>
    </row>
    <row r="9843" spans="1:11">
      <c r="A9843" t="s">
        <v>38</v>
      </c>
      <c r="B9843">
        <v>52252532</v>
      </c>
      <c r="C9843">
        <v>52252533</v>
      </c>
      <c r="D9843" t="s">
        <v>2287</v>
      </c>
      <c r="E9843">
        <v>7</v>
      </c>
      <c r="F9843" t="s">
        <v>7</v>
      </c>
      <c r="G9843">
        <v>1600</v>
      </c>
      <c r="H9843">
        <v>12</v>
      </c>
      <c r="I9843">
        <v>1</v>
      </c>
      <c r="J9843">
        <v>7.719390106E-2</v>
      </c>
      <c r="K9843">
        <v>5.4299999999999997E-4</v>
      </c>
    </row>
    <row r="9844" spans="1:11">
      <c r="A9844" t="s">
        <v>38</v>
      </c>
      <c r="B9844">
        <v>52252666</v>
      </c>
      <c r="C9844">
        <v>52252667</v>
      </c>
      <c r="D9844" t="s">
        <v>2287</v>
      </c>
      <c r="E9844">
        <v>11</v>
      </c>
      <c r="F9844" t="s">
        <v>7</v>
      </c>
      <c r="G9844">
        <v>1600</v>
      </c>
      <c r="H9844">
        <v>11</v>
      </c>
      <c r="I9844">
        <v>1</v>
      </c>
      <c r="J9844">
        <v>7.719390106E-2</v>
      </c>
      <c r="K9844" s="1">
        <v>9.6199999999999994E-5</v>
      </c>
    </row>
    <row r="9845" spans="1:11">
      <c r="A9845" t="s">
        <v>38</v>
      </c>
      <c r="B9845">
        <v>52252668</v>
      </c>
      <c r="C9845">
        <v>52252669</v>
      </c>
      <c r="D9845" t="s">
        <v>2287</v>
      </c>
      <c r="E9845">
        <v>7</v>
      </c>
      <c r="F9845" t="s">
        <v>7</v>
      </c>
      <c r="G9845">
        <v>1600</v>
      </c>
      <c r="H9845">
        <v>7</v>
      </c>
      <c r="I9845">
        <v>1</v>
      </c>
      <c r="J9845">
        <v>7.719390106E-2</v>
      </c>
      <c r="K9845">
        <v>6.1600000000000001E-4</v>
      </c>
    </row>
    <row r="9846" spans="1:11">
      <c r="A9846" t="s">
        <v>38</v>
      </c>
      <c r="B9846">
        <v>52252681</v>
      </c>
      <c r="C9846">
        <v>52252682</v>
      </c>
      <c r="D9846" t="s">
        <v>2287</v>
      </c>
      <c r="E9846">
        <v>6</v>
      </c>
      <c r="F9846" t="s">
        <v>7</v>
      </c>
      <c r="G9846">
        <v>1600</v>
      </c>
      <c r="H9846">
        <v>16</v>
      </c>
      <c r="I9846">
        <v>1</v>
      </c>
      <c r="J9846">
        <v>7.719390106E-2</v>
      </c>
      <c r="K9846">
        <v>1.0200000000000001E-3</v>
      </c>
    </row>
    <row r="9847" spans="1:11">
      <c r="A9847" t="s">
        <v>38</v>
      </c>
      <c r="B9847">
        <v>52252686</v>
      </c>
      <c r="C9847">
        <v>52252687</v>
      </c>
      <c r="D9847" t="s">
        <v>2287</v>
      </c>
      <c r="E9847">
        <v>7</v>
      </c>
      <c r="F9847" t="s">
        <v>7</v>
      </c>
      <c r="G9847">
        <v>1600</v>
      </c>
      <c r="H9847">
        <v>7</v>
      </c>
      <c r="I9847">
        <v>1</v>
      </c>
      <c r="J9847">
        <v>7.719390106E-2</v>
      </c>
      <c r="K9847">
        <v>6.1600000000000001E-4</v>
      </c>
    </row>
    <row r="9848" spans="1:11">
      <c r="A9848" t="s">
        <v>38</v>
      </c>
      <c r="B9848">
        <v>52252807</v>
      </c>
      <c r="C9848">
        <v>52252808</v>
      </c>
      <c r="D9848" t="s">
        <v>2287</v>
      </c>
      <c r="E9848">
        <v>30</v>
      </c>
      <c r="F9848" t="s">
        <v>7</v>
      </c>
      <c r="G9848">
        <v>1600</v>
      </c>
      <c r="H9848">
        <v>32</v>
      </c>
      <c r="I9848">
        <v>1</v>
      </c>
      <c r="J9848">
        <v>7.719390106E-2</v>
      </c>
      <c r="K9848">
        <v>3.7599999999999998E-4</v>
      </c>
    </row>
    <row r="9849" spans="1:11">
      <c r="A9849" t="s">
        <v>40</v>
      </c>
      <c r="B9849">
        <v>55931916</v>
      </c>
      <c r="C9849">
        <v>55931917</v>
      </c>
      <c r="D9849" t="s">
        <v>2288</v>
      </c>
      <c r="E9849">
        <v>6</v>
      </c>
      <c r="F9849" t="s">
        <v>2</v>
      </c>
      <c r="G9849">
        <v>2222</v>
      </c>
      <c r="H9849">
        <v>6</v>
      </c>
      <c r="I9849">
        <v>1</v>
      </c>
      <c r="J9849">
        <v>1.7049451779999999E-2</v>
      </c>
      <c r="K9849">
        <v>2.2100000000000002E-3</v>
      </c>
    </row>
    <row r="9850" spans="1:11">
      <c r="A9850" t="s">
        <v>40</v>
      </c>
      <c r="B9850">
        <v>55931991</v>
      </c>
      <c r="C9850">
        <v>55931992</v>
      </c>
      <c r="D9850" t="s">
        <v>2289</v>
      </c>
      <c r="E9850">
        <v>16</v>
      </c>
      <c r="F9850" t="s">
        <v>2</v>
      </c>
      <c r="G9850">
        <v>2222</v>
      </c>
      <c r="H9850">
        <v>25</v>
      </c>
      <c r="I9850">
        <v>1</v>
      </c>
      <c r="J9850">
        <v>1.7049451779999999E-2</v>
      </c>
      <c r="K9850">
        <v>2.7899999999999999E-3</v>
      </c>
    </row>
    <row r="9851" spans="1:11">
      <c r="A9851" t="s">
        <v>40</v>
      </c>
      <c r="B9851">
        <v>55932000</v>
      </c>
      <c r="C9851">
        <v>55932001</v>
      </c>
      <c r="D9851" t="s">
        <v>2290</v>
      </c>
      <c r="E9851">
        <v>14</v>
      </c>
      <c r="F9851" t="s">
        <v>2</v>
      </c>
      <c r="G9851">
        <v>2222</v>
      </c>
      <c r="H9851">
        <v>14</v>
      </c>
      <c r="I9851">
        <v>1</v>
      </c>
      <c r="J9851">
        <v>1.7049451779999999E-2</v>
      </c>
      <c r="K9851">
        <v>5.45E-3</v>
      </c>
    </row>
    <row r="9852" spans="1:11">
      <c r="A9852" t="s">
        <v>40</v>
      </c>
      <c r="B9852">
        <v>55932043</v>
      </c>
      <c r="C9852">
        <v>55932044</v>
      </c>
      <c r="D9852" t="s">
        <v>2288</v>
      </c>
      <c r="E9852">
        <v>5</v>
      </c>
      <c r="F9852" t="s">
        <v>2</v>
      </c>
      <c r="G9852">
        <v>2222</v>
      </c>
      <c r="H9852">
        <v>5</v>
      </c>
      <c r="I9852">
        <v>1</v>
      </c>
      <c r="J9852">
        <v>1.7049451779999999E-2</v>
      </c>
      <c r="K9852">
        <v>1.98E-3</v>
      </c>
    </row>
    <row r="9853" spans="1:11">
      <c r="A9853" t="s">
        <v>40</v>
      </c>
      <c r="B9853">
        <v>55932150</v>
      </c>
      <c r="C9853">
        <v>55932151</v>
      </c>
      <c r="D9853" t="s">
        <v>2289</v>
      </c>
      <c r="E9853">
        <v>14</v>
      </c>
      <c r="F9853" t="s">
        <v>2</v>
      </c>
      <c r="G9853">
        <v>2222</v>
      </c>
      <c r="H9853">
        <v>14</v>
      </c>
      <c r="I9853">
        <v>1</v>
      </c>
      <c r="J9853">
        <v>1.7049451779999999E-2</v>
      </c>
      <c r="K9853">
        <v>1.5100000000000001E-3</v>
      </c>
    </row>
    <row r="9854" spans="1:11">
      <c r="A9854" t="s">
        <v>40</v>
      </c>
      <c r="B9854">
        <v>55932223</v>
      </c>
      <c r="C9854">
        <v>55932224</v>
      </c>
      <c r="D9854" t="s">
        <v>2289</v>
      </c>
      <c r="E9854">
        <v>13</v>
      </c>
      <c r="F9854" t="s">
        <v>2</v>
      </c>
      <c r="G9854">
        <v>2222</v>
      </c>
      <c r="H9854">
        <v>13</v>
      </c>
      <c r="I9854">
        <v>1</v>
      </c>
      <c r="J9854">
        <v>1.7049451779999999E-2</v>
      </c>
      <c r="K9854">
        <v>5.9699999999999996E-3</v>
      </c>
    </row>
    <row r="9855" spans="1:11">
      <c r="A9855" t="s">
        <v>40</v>
      </c>
      <c r="B9855">
        <v>55932421</v>
      </c>
      <c r="C9855">
        <v>55932422</v>
      </c>
      <c r="D9855" t="s">
        <v>2289</v>
      </c>
      <c r="E9855">
        <v>8</v>
      </c>
      <c r="F9855" t="s">
        <v>2</v>
      </c>
      <c r="G9855">
        <v>2222</v>
      </c>
      <c r="H9855">
        <v>14</v>
      </c>
      <c r="I9855">
        <v>1</v>
      </c>
      <c r="J9855">
        <v>1.7049451779999999E-2</v>
      </c>
      <c r="K9855">
        <v>5.9699999999999996E-3</v>
      </c>
    </row>
    <row r="9856" spans="1:11">
      <c r="A9856" t="s">
        <v>40</v>
      </c>
      <c r="B9856">
        <v>55933085</v>
      </c>
      <c r="C9856">
        <v>55933086</v>
      </c>
      <c r="D9856" t="s">
        <v>2290</v>
      </c>
      <c r="E9856">
        <v>27</v>
      </c>
      <c r="F9856" t="s">
        <v>2</v>
      </c>
      <c r="G9856">
        <v>2222</v>
      </c>
      <c r="H9856">
        <v>27</v>
      </c>
      <c r="I9856">
        <v>1</v>
      </c>
      <c r="J9856">
        <v>1.7049451779999999E-2</v>
      </c>
      <c r="K9856">
        <v>8.0400000000000003E-4</v>
      </c>
    </row>
    <row r="9857" spans="1:11">
      <c r="A9857" t="s">
        <v>40</v>
      </c>
      <c r="B9857">
        <v>55933523</v>
      </c>
      <c r="C9857">
        <v>55933524</v>
      </c>
      <c r="D9857" t="s">
        <v>2290</v>
      </c>
      <c r="E9857">
        <v>8</v>
      </c>
      <c r="F9857" t="s">
        <v>2</v>
      </c>
      <c r="G9857">
        <v>2222</v>
      </c>
      <c r="H9857">
        <v>8</v>
      </c>
      <c r="I9857">
        <v>1</v>
      </c>
      <c r="J9857">
        <v>1.7049451779999999E-2</v>
      </c>
      <c r="K9857">
        <v>8.8900000000000003E-3</v>
      </c>
    </row>
    <row r="9858" spans="1:11">
      <c r="A9858" t="s">
        <v>40</v>
      </c>
      <c r="B9858">
        <v>55933541</v>
      </c>
      <c r="C9858">
        <v>55933542</v>
      </c>
      <c r="D9858" t="s">
        <v>2289</v>
      </c>
      <c r="E9858">
        <v>11</v>
      </c>
      <c r="F9858" t="s">
        <v>2</v>
      </c>
      <c r="G9858">
        <v>2222</v>
      </c>
      <c r="H9858">
        <v>11</v>
      </c>
      <c r="I9858">
        <v>1</v>
      </c>
      <c r="J9858">
        <v>1.7049451779999999E-2</v>
      </c>
      <c r="K9858">
        <v>1.98E-3</v>
      </c>
    </row>
    <row r="9859" spans="1:11">
      <c r="A9859" t="s">
        <v>40</v>
      </c>
      <c r="B9859">
        <v>55933548</v>
      </c>
      <c r="C9859">
        <v>55933550</v>
      </c>
      <c r="D9859" t="s">
        <v>2290</v>
      </c>
      <c r="E9859">
        <v>12</v>
      </c>
      <c r="F9859" t="s">
        <v>2</v>
      </c>
      <c r="G9859">
        <v>2222</v>
      </c>
      <c r="H9859">
        <v>16</v>
      </c>
      <c r="I9859">
        <v>2</v>
      </c>
      <c r="J9859">
        <v>1.7049451779999999E-2</v>
      </c>
      <c r="K9859">
        <v>1.6199999999999999E-3</v>
      </c>
    </row>
    <row r="9860" spans="1:11">
      <c r="A9860" t="s">
        <v>50</v>
      </c>
      <c r="B9860">
        <v>180621986</v>
      </c>
      <c r="C9860">
        <v>180621987</v>
      </c>
      <c r="D9860" t="s">
        <v>2291</v>
      </c>
      <c r="E9860">
        <v>6</v>
      </c>
      <c r="F9860" t="s">
        <v>7</v>
      </c>
      <c r="G9860">
        <v>635</v>
      </c>
      <c r="H9860">
        <v>6</v>
      </c>
      <c r="I9860">
        <v>1</v>
      </c>
      <c r="J9860">
        <v>4.2162144489999998E-2</v>
      </c>
      <c r="K9860">
        <v>1.41E-3</v>
      </c>
    </row>
    <row r="9861" spans="1:11">
      <c r="A9861" t="s">
        <v>50</v>
      </c>
      <c r="B9861">
        <v>180622053</v>
      </c>
      <c r="C9861">
        <v>180622054</v>
      </c>
      <c r="D9861" t="s">
        <v>2291</v>
      </c>
      <c r="E9861">
        <v>4</v>
      </c>
      <c r="F9861" t="s">
        <v>7</v>
      </c>
      <c r="G9861">
        <v>635</v>
      </c>
      <c r="H9861">
        <v>4</v>
      </c>
      <c r="I9861">
        <v>1</v>
      </c>
      <c r="J9861">
        <v>4.2162144489999998E-2</v>
      </c>
      <c r="K9861">
        <v>1.41E-3</v>
      </c>
    </row>
    <row r="9862" spans="1:11">
      <c r="A9862" t="s">
        <v>50</v>
      </c>
      <c r="B9862">
        <v>180622140</v>
      </c>
      <c r="C9862">
        <v>180622141</v>
      </c>
      <c r="D9862" t="s">
        <v>2291</v>
      </c>
      <c r="E9862">
        <v>7</v>
      </c>
      <c r="F9862" t="s">
        <v>7</v>
      </c>
      <c r="G9862">
        <v>635</v>
      </c>
      <c r="H9862">
        <v>7</v>
      </c>
      <c r="I9862">
        <v>1</v>
      </c>
      <c r="J9862">
        <v>4.2162144489999998E-2</v>
      </c>
      <c r="K9862">
        <v>8.0199999999999998E-4</v>
      </c>
    </row>
    <row r="9863" spans="1:11">
      <c r="A9863" t="s">
        <v>50</v>
      </c>
      <c r="B9863">
        <v>180622194</v>
      </c>
      <c r="C9863">
        <v>180622195</v>
      </c>
      <c r="D9863" t="s">
        <v>2291</v>
      </c>
      <c r="E9863">
        <v>6</v>
      </c>
      <c r="F9863" t="s">
        <v>7</v>
      </c>
      <c r="G9863">
        <v>635</v>
      </c>
      <c r="H9863">
        <v>6</v>
      </c>
      <c r="I9863">
        <v>1</v>
      </c>
      <c r="J9863">
        <v>4.2162144489999998E-2</v>
      </c>
      <c r="K9863">
        <v>1.41E-3</v>
      </c>
    </row>
    <row r="9864" spans="1:11">
      <c r="A9864" t="s">
        <v>50</v>
      </c>
      <c r="B9864">
        <v>180622253</v>
      </c>
      <c r="C9864">
        <v>180622254</v>
      </c>
      <c r="D9864" t="s">
        <v>2291</v>
      </c>
      <c r="E9864">
        <v>6</v>
      </c>
      <c r="F9864" t="s">
        <v>7</v>
      </c>
      <c r="G9864">
        <v>635</v>
      </c>
      <c r="H9864">
        <v>8</v>
      </c>
      <c r="I9864">
        <v>1</v>
      </c>
      <c r="J9864">
        <v>4.2162144489999998E-2</v>
      </c>
      <c r="K9864">
        <v>4.7199999999999998E-4</v>
      </c>
    </row>
    <row r="9865" spans="1:11">
      <c r="A9865" t="s">
        <v>50</v>
      </c>
      <c r="B9865">
        <v>180622328</v>
      </c>
      <c r="C9865">
        <v>180622329</v>
      </c>
      <c r="D9865" t="s">
        <v>2291</v>
      </c>
      <c r="E9865">
        <v>4</v>
      </c>
      <c r="F9865" t="s">
        <v>7</v>
      </c>
      <c r="G9865">
        <v>635</v>
      </c>
      <c r="H9865">
        <v>4</v>
      </c>
      <c r="I9865">
        <v>1</v>
      </c>
      <c r="J9865">
        <v>4.2162144489999998E-2</v>
      </c>
      <c r="K9865">
        <v>1.41E-3</v>
      </c>
    </row>
    <row r="9866" spans="1:11">
      <c r="A9866" t="s">
        <v>87</v>
      </c>
      <c r="B9866">
        <v>60813898</v>
      </c>
      <c r="C9866">
        <v>60813899</v>
      </c>
      <c r="D9866" t="s">
        <v>2292</v>
      </c>
      <c r="E9866">
        <v>7</v>
      </c>
      <c r="F9866" t="s">
        <v>7</v>
      </c>
      <c r="G9866">
        <v>433</v>
      </c>
      <c r="H9866">
        <v>7</v>
      </c>
      <c r="I9866">
        <v>1</v>
      </c>
      <c r="J9866">
        <v>0</v>
      </c>
      <c r="K9866">
        <v>8.9899999999999995E-4</v>
      </c>
    </row>
    <row r="9867" spans="1:11">
      <c r="A9867" t="s">
        <v>14</v>
      </c>
      <c r="B9867">
        <v>32428941</v>
      </c>
      <c r="C9867">
        <v>32428942</v>
      </c>
      <c r="D9867" t="s">
        <v>2293</v>
      </c>
      <c r="E9867">
        <v>9</v>
      </c>
      <c r="F9867" t="s">
        <v>2</v>
      </c>
      <c r="G9867">
        <v>344</v>
      </c>
      <c r="H9867">
        <v>10</v>
      </c>
      <c r="I9867">
        <v>1</v>
      </c>
      <c r="J9867">
        <v>0.31232563089999998</v>
      </c>
      <c r="K9867">
        <v>2.41E-4</v>
      </c>
    </row>
    <row r="9868" spans="1:11">
      <c r="A9868" t="s">
        <v>22</v>
      </c>
      <c r="B9868">
        <v>24841410</v>
      </c>
      <c r="C9868">
        <v>24841411</v>
      </c>
      <c r="D9868" t="s">
        <v>2294</v>
      </c>
      <c r="E9868">
        <v>6</v>
      </c>
      <c r="F9868" t="s">
        <v>2</v>
      </c>
      <c r="G9868">
        <v>791</v>
      </c>
      <c r="H9868">
        <v>6</v>
      </c>
      <c r="I9868">
        <v>1</v>
      </c>
      <c r="J9868">
        <v>0</v>
      </c>
      <c r="K9868">
        <v>9.4400000000000005E-3</v>
      </c>
    </row>
    <row r="9869" spans="1:11">
      <c r="A9869" t="s">
        <v>22</v>
      </c>
      <c r="B9869">
        <v>24841886</v>
      </c>
      <c r="C9869">
        <v>24841887</v>
      </c>
      <c r="D9869" t="s">
        <v>2294</v>
      </c>
      <c r="E9869">
        <v>16</v>
      </c>
      <c r="F9869" t="s">
        <v>2</v>
      </c>
      <c r="G9869">
        <v>791</v>
      </c>
      <c r="H9869">
        <v>16</v>
      </c>
      <c r="I9869">
        <v>1</v>
      </c>
      <c r="J9869">
        <v>0</v>
      </c>
      <c r="K9869">
        <v>1.49E-3</v>
      </c>
    </row>
    <row r="9870" spans="1:11">
      <c r="A9870" t="s">
        <v>22</v>
      </c>
      <c r="B9870">
        <v>24841947</v>
      </c>
      <c r="C9870">
        <v>24841948</v>
      </c>
      <c r="D9870" t="s">
        <v>2294</v>
      </c>
      <c r="E9870">
        <v>13</v>
      </c>
      <c r="F9870" t="s">
        <v>2</v>
      </c>
      <c r="G9870">
        <v>791</v>
      </c>
      <c r="H9870">
        <v>13</v>
      </c>
      <c r="I9870">
        <v>1</v>
      </c>
      <c r="J9870">
        <v>0</v>
      </c>
      <c r="K9870">
        <v>2.3700000000000001E-3</v>
      </c>
    </row>
    <row r="9871" spans="1:11">
      <c r="A9871" t="s">
        <v>22</v>
      </c>
      <c r="B9871">
        <v>24842037</v>
      </c>
      <c r="C9871">
        <v>24842038</v>
      </c>
      <c r="D9871" t="s">
        <v>2294</v>
      </c>
      <c r="E9871">
        <v>8</v>
      </c>
      <c r="F9871" t="s">
        <v>2</v>
      </c>
      <c r="G9871">
        <v>791</v>
      </c>
      <c r="H9871">
        <v>8</v>
      </c>
      <c r="I9871">
        <v>1</v>
      </c>
      <c r="J9871">
        <v>0</v>
      </c>
      <c r="K9871">
        <v>4.2399999999999998E-3</v>
      </c>
    </row>
    <row r="9872" spans="1:11">
      <c r="A9872" t="s">
        <v>40</v>
      </c>
      <c r="B9872">
        <v>56868780</v>
      </c>
      <c r="C9872">
        <v>56868781</v>
      </c>
      <c r="D9872" t="s">
        <v>2295</v>
      </c>
      <c r="E9872">
        <v>9</v>
      </c>
      <c r="F9872" t="s">
        <v>2</v>
      </c>
      <c r="G9872">
        <v>1310</v>
      </c>
      <c r="H9872">
        <v>9</v>
      </c>
      <c r="I9872">
        <v>1</v>
      </c>
      <c r="J9872">
        <v>2.7877805889999999E-2</v>
      </c>
      <c r="K9872">
        <v>1.4599999999999999E-3</v>
      </c>
    </row>
    <row r="9873" spans="1:11">
      <c r="A9873" t="s">
        <v>40</v>
      </c>
      <c r="B9873">
        <v>56868784</v>
      </c>
      <c r="C9873">
        <v>56868785</v>
      </c>
      <c r="D9873" t="s">
        <v>2295</v>
      </c>
      <c r="E9873">
        <v>6</v>
      </c>
      <c r="F9873" t="s">
        <v>2</v>
      </c>
      <c r="G9873">
        <v>1310</v>
      </c>
      <c r="H9873">
        <v>10</v>
      </c>
      <c r="I9873">
        <v>1</v>
      </c>
      <c r="J9873">
        <v>2.7877805889999999E-2</v>
      </c>
      <c r="K9873">
        <v>2E-3</v>
      </c>
    </row>
    <row r="9874" spans="1:11">
      <c r="A9874" t="s">
        <v>40</v>
      </c>
      <c r="B9874">
        <v>56868856</v>
      </c>
      <c r="C9874">
        <v>56868857</v>
      </c>
      <c r="D9874" t="s">
        <v>2295</v>
      </c>
      <c r="E9874">
        <v>6</v>
      </c>
      <c r="F9874" t="s">
        <v>2</v>
      </c>
      <c r="G9874">
        <v>1310</v>
      </c>
      <c r="H9874">
        <v>6</v>
      </c>
      <c r="I9874">
        <v>1</v>
      </c>
      <c r="J9874">
        <v>2.7877805889999999E-2</v>
      </c>
      <c r="K9874">
        <v>2E-3</v>
      </c>
    </row>
    <row r="9875" spans="1:11">
      <c r="A9875" t="s">
        <v>40</v>
      </c>
      <c r="B9875">
        <v>56868888</v>
      </c>
      <c r="C9875">
        <v>56868889</v>
      </c>
      <c r="D9875" t="s">
        <v>2295</v>
      </c>
      <c r="E9875">
        <v>6</v>
      </c>
      <c r="F9875" t="s">
        <v>2</v>
      </c>
      <c r="G9875">
        <v>1310</v>
      </c>
      <c r="H9875">
        <v>6</v>
      </c>
      <c r="I9875">
        <v>1</v>
      </c>
      <c r="J9875">
        <v>2.7877805889999999E-2</v>
      </c>
      <c r="K9875">
        <v>1.5100000000000001E-3</v>
      </c>
    </row>
    <row r="9876" spans="1:11">
      <c r="A9876" t="s">
        <v>40</v>
      </c>
      <c r="B9876">
        <v>56869376</v>
      </c>
      <c r="C9876">
        <v>56869377</v>
      </c>
      <c r="D9876" t="s">
        <v>2295</v>
      </c>
      <c r="E9876">
        <v>5</v>
      </c>
      <c r="F9876" t="s">
        <v>2</v>
      </c>
      <c r="G9876">
        <v>1310</v>
      </c>
      <c r="H9876">
        <v>5</v>
      </c>
      <c r="I9876">
        <v>1</v>
      </c>
      <c r="J9876">
        <v>2.7877805889999999E-2</v>
      </c>
      <c r="K9876">
        <v>2E-3</v>
      </c>
    </row>
    <row r="9877" spans="1:11">
      <c r="A9877" t="s">
        <v>40</v>
      </c>
      <c r="B9877">
        <v>56869869</v>
      </c>
      <c r="C9877">
        <v>56869870</v>
      </c>
      <c r="D9877" t="s">
        <v>2295</v>
      </c>
      <c r="E9877">
        <v>9</v>
      </c>
      <c r="F9877" t="s">
        <v>2</v>
      </c>
      <c r="G9877">
        <v>1310</v>
      </c>
      <c r="H9877">
        <v>13</v>
      </c>
      <c r="I9877">
        <v>1</v>
      </c>
      <c r="J9877">
        <v>2.7877805889999999E-2</v>
      </c>
      <c r="K9877">
        <v>1.5100000000000001E-3</v>
      </c>
    </row>
    <row r="9878" spans="1:11">
      <c r="A9878" t="s">
        <v>40</v>
      </c>
      <c r="B9878">
        <v>56869874</v>
      </c>
      <c r="C9878">
        <v>56869875</v>
      </c>
      <c r="D9878" t="s">
        <v>2295</v>
      </c>
      <c r="E9878">
        <v>15</v>
      </c>
      <c r="F9878" t="s">
        <v>2</v>
      </c>
      <c r="G9878">
        <v>1310</v>
      </c>
      <c r="H9878">
        <v>20</v>
      </c>
      <c r="I9878">
        <v>1</v>
      </c>
      <c r="J9878">
        <v>2.7877805889999999E-2</v>
      </c>
      <c r="K9878">
        <v>2.8999999999999998E-3</v>
      </c>
    </row>
    <row r="9879" spans="1:11">
      <c r="A9879" t="s">
        <v>40</v>
      </c>
      <c r="B9879">
        <v>56869881</v>
      </c>
      <c r="C9879">
        <v>56869884</v>
      </c>
      <c r="D9879" t="s">
        <v>2295</v>
      </c>
      <c r="E9879">
        <v>40</v>
      </c>
      <c r="F9879" t="s">
        <v>2</v>
      </c>
      <c r="G9879">
        <v>1310</v>
      </c>
      <c r="H9879">
        <v>71</v>
      </c>
      <c r="I9879">
        <v>3</v>
      </c>
      <c r="J9879">
        <v>2.7877805889999999E-2</v>
      </c>
      <c r="K9879" s="1">
        <v>1.08E-7</v>
      </c>
    </row>
    <row r="9880" spans="1:11">
      <c r="A9880" t="s">
        <v>40</v>
      </c>
      <c r="B9880">
        <v>56869921</v>
      </c>
      <c r="C9880">
        <v>56869922</v>
      </c>
      <c r="D9880" t="s">
        <v>2295</v>
      </c>
      <c r="E9880">
        <v>8</v>
      </c>
      <c r="F9880" t="s">
        <v>2</v>
      </c>
      <c r="G9880">
        <v>1310</v>
      </c>
      <c r="H9880">
        <v>8</v>
      </c>
      <c r="I9880">
        <v>1</v>
      </c>
      <c r="J9880">
        <v>2.7877805889999999E-2</v>
      </c>
      <c r="K9880">
        <v>2.8999999999999998E-3</v>
      </c>
    </row>
    <row r="9881" spans="1:11">
      <c r="A9881" t="s">
        <v>40</v>
      </c>
      <c r="B9881">
        <v>56869947</v>
      </c>
      <c r="C9881">
        <v>56869948</v>
      </c>
      <c r="D9881" t="s">
        <v>2295</v>
      </c>
      <c r="E9881">
        <v>11</v>
      </c>
      <c r="F9881" t="s">
        <v>2</v>
      </c>
      <c r="G9881">
        <v>1310</v>
      </c>
      <c r="H9881">
        <v>21</v>
      </c>
      <c r="I9881">
        <v>1</v>
      </c>
      <c r="J9881">
        <v>2.7877805889999999E-2</v>
      </c>
      <c r="K9881">
        <v>2.2200000000000002E-3</v>
      </c>
    </row>
    <row r="9882" spans="1:11">
      <c r="A9882" t="s">
        <v>40</v>
      </c>
      <c r="B9882">
        <v>56869964</v>
      </c>
      <c r="C9882">
        <v>56869967</v>
      </c>
      <c r="D9882" t="s">
        <v>2295</v>
      </c>
      <c r="E9882">
        <v>24</v>
      </c>
      <c r="F9882" t="s">
        <v>2</v>
      </c>
      <c r="G9882">
        <v>1310</v>
      </c>
      <c r="H9882">
        <v>32</v>
      </c>
      <c r="I9882">
        <v>3</v>
      </c>
      <c r="J9882">
        <v>2.7877805889999999E-2</v>
      </c>
      <c r="K9882">
        <v>1.4599999999999999E-3</v>
      </c>
    </row>
    <row r="9883" spans="1:11">
      <c r="A9883" t="s">
        <v>40</v>
      </c>
      <c r="B9883">
        <v>56869970</v>
      </c>
      <c r="C9883">
        <v>56869971</v>
      </c>
      <c r="D9883" t="s">
        <v>2295</v>
      </c>
      <c r="E9883">
        <v>42</v>
      </c>
      <c r="F9883" t="s">
        <v>2</v>
      </c>
      <c r="G9883">
        <v>1310</v>
      </c>
      <c r="H9883">
        <v>42</v>
      </c>
      <c r="I9883">
        <v>1</v>
      </c>
      <c r="J9883">
        <v>2.7877805889999999E-2</v>
      </c>
      <c r="K9883" s="1">
        <v>5.7200000000000001E-5</v>
      </c>
    </row>
    <row r="9884" spans="1:11">
      <c r="A9884" t="s">
        <v>40</v>
      </c>
      <c r="B9884">
        <v>56869980</v>
      </c>
      <c r="C9884">
        <v>56869981</v>
      </c>
      <c r="D9884" t="s">
        <v>2295</v>
      </c>
      <c r="E9884">
        <v>7</v>
      </c>
      <c r="F9884" t="s">
        <v>2</v>
      </c>
      <c r="G9884">
        <v>1310</v>
      </c>
      <c r="H9884">
        <v>7</v>
      </c>
      <c r="I9884">
        <v>1</v>
      </c>
      <c r="J9884">
        <v>2.7877805889999999E-2</v>
      </c>
      <c r="K9884">
        <v>1.01E-3</v>
      </c>
    </row>
    <row r="9885" spans="1:11">
      <c r="A9885" t="s">
        <v>12</v>
      </c>
      <c r="B9885">
        <v>156255428</v>
      </c>
      <c r="C9885">
        <v>156255429</v>
      </c>
      <c r="D9885" t="s">
        <v>2296</v>
      </c>
      <c r="E9885">
        <v>56</v>
      </c>
      <c r="F9885" t="s">
        <v>7</v>
      </c>
      <c r="G9885">
        <v>278</v>
      </c>
      <c r="H9885">
        <v>56</v>
      </c>
      <c r="I9885">
        <v>1</v>
      </c>
      <c r="J9885">
        <v>0</v>
      </c>
      <c r="K9885">
        <v>7.67E-4</v>
      </c>
    </row>
    <row r="9886" spans="1:11">
      <c r="A9886" t="s">
        <v>5</v>
      </c>
      <c r="B9886">
        <v>46034679</v>
      </c>
      <c r="C9886">
        <v>46034680</v>
      </c>
      <c r="D9886" t="s">
        <v>2297</v>
      </c>
      <c r="E9886">
        <v>28</v>
      </c>
      <c r="F9886" t="s">
        <v>2</v>
      </c>
      <c r="G9886">
        <v>249</v>
      </c>
      <c r="H9886">
        <v>41</v>
      </c>
      <c r="I9886">
        <v>1</v>
      </c>
      <c r="J9886">
        <v>0</v>
      </c>
      <c r="K9886">
        <v>1.0499999999999999E-3</v>
      </c>
    </row>
    <row r="9887" spans="1:11">
      <c r="A9887" t="s">
        <v>66</v>
      </c>
      <c r="B9887">
        <v>112068368</v>
      </c>
      <c r="C9887">
        <v>112068369</v>
      </c>
      <c r="D9887" t="s">
        <v>2298</v>
      </c>
      <c r="E9887">
        <v>7</v>
      </c>
      <c r="F9887" t="s">
        <v>2</v>
      </c>
      <c r="G9887">
        <v>574</v>
      </c>
      <c r="H9887">
        <v>7</v>
      </c>
      <c r="I9887">
        <v>1</v>
      </c>
      <c r="J9887">
        <v>0</v>
      </c>
      <c r="K9887">
        <v>8.9800000000000001E-3</v>
      </c>
    </row>
    <row r="9888" spans="1:11">
      <c r="A9888" t="s">
        <v>66</v>
      </c>
      <c r="B9888">
        <v>112068728</v>
      </c>
      <c r="C9888">
        <v>112068729</v>
      </c>
      <c r="D9888" t="s">
        <v>2298</v>
      </c>
      <c r="E9888">
        <v>12</v>
      </c>
      <c r="F9888" t="s">
        <v>2</v>
      </c>
      <c r="G9888">
        <v>574</v>
      </c>
      <c r="H9888">
        <v>12</v>
      </c>
      <c r="I9888">
        <v>1</v>
      </c>
      <c r="J9888">
        <v>0</v>
      </c>
      <c r="K9888">
        <v>3.8700000000000002E-3</v>
      </c>
    </row>
    <row r="9889" spans="1:11">
      <c r="A9889" t="s">
        <v>66</v>
      </c>
      <c r="B9889">
        <v>112068738</v>
      </c>
      <c r="C9889">
        <v>112068739</v>
      </c>
      <c r="D9889" t="s">
        <v>2298</v>
      </c>
      <c r="E9889">
        <v>7</v>
      </c>
      <c r="F9889" t="s">
        <v>2</v>
      </c>
      <c r="G9889">
        <v>574</v>
      </c>
      <c r="H9889">
        <v>7</v>
      </c>
      <c r="I9889">
        <v>1</v>
      </c>
      <c r="J9889">
        <v>0</v>
      </c>
      <c r="K9889">
        <v>8.9800000000000001E-3</v>
      </c>
    </row>
    <row r="9890" spans="1:11">
      <c r="A9890" t="s">
        <v>29</v>
      </c>
      <c r="B9890">
        <v>94431394</v>
      </c>
      <c r="C9890">
        <v>94431395</v>
      </c>
      <c r="D9890" t="s">
        <v>2299</v>
      </c>
      <c r="E9890">
        <v>9</v>
      </c>
      <c r="F9890" t="s">
        <v>2</v>
      </c>
      <c r="G9890">
        <v>890</v>
      </c>
      <c r="H9890">
        <v>13</v>
      </c>
      <c r="I9890">
        <v>1</v>
      </c>
      <c r="J9890">
        <v>0</v>
      </c>
      <c r="K9890">
        <v>7.2900000000000005E-4</v>
      </c>
    </row>
    <row r="9891" spans="1:11">
      <c r="A9891" t="s">
        <v>29</v>
      </c>
      <c r="B9891">
        <v>94431448</v>
      </c>
      <c r="C9891">
        <v>94431449</v>
      </c>
      <c r="D9891" t="s">
        <v>2299</v>
      </c>
      <c r="E9891">
        <v>8</v>
      </c>
      <c r="F9891" t="s">
        <v>2</v>
      </c>
      <c r="G9891">
        <v>890</v>
      </c>
      <c r="H9891">
        <v>8</v>
      </c>
      <c r="I9891">
        <v>1</v>
      </c>
      <c r="J9891">
        <v>0</v>
      </c>
      <c r="K9891">
        <v>2.5799999999999998E-3</v>
      </c>
    </row>
    <row r="9892" spans="1:11">
      <c r="A9892" t="s">
        <v>0</v>
      </c>
      <c r="B9892">
        <v>112906510</v>
      </c>
      <c r="C9892">
        <v>112906511</v>
      </c>
      <c r="D9892" t="s">
        <v>2300</v>
      </c>
      <c r="E9892">
        <v>6</v>
      </c>
      <c r="F9892" t="s">
        <v>2</v>
      </c>
      <c r="G9892">
        <v>8145</v>
      </c>
      <c r="H9892">
        <v>6</v>
      </c>
      <c r="I9892">
        <v>1</v>
      </c>
      <c r="J9892">
        <v>0</v>
      </c>
      <c r="K9892">
        <v>6.7900000000000002E-4</v>
      </c>
    </row>
    <row r="9893" spans="1:11">
      <c r="A9893" t="s">
        <v>12</v>
      </c>
      <c r="B9893">
        <v>15843263</v>
      </c>
      <c r="C9893">
        <v>15843264</v>
      </c>
      <c r="D9893" t="s">
        <v>2301</v>
      </c>
      <c r="E9893">
        <v>10</v>
      </c>
      <c r="F9893" t="s">
        <v>2</v>
      </c>
      <c r="G9893">
        <v>970</v>
      </c>
      <c r="H9893">
        <v>11</v>
      </c>
      <c r="I9893">
        <v>1</v>
      </c>
      <c r="J9893">
        <v>0</v>
      </c>
      <c r="K9893">
        <v>8.7600000000000004E-4</v>
      </c>
    </row>
    <row r="9894" spans="1:11">
      <c r="A9894" t="s">
        <v>12</v>
      </c>
      <c r="B9894">
        <v>15843267</v>
      </c>
      <c r="C9894">
        <v>15843268</v>
      </c>
      <c r="D9894" t="s">
        <v>2301</v>
      </c>
      <c r="E9894">
        <v>6</v>
      </c>
      <c r="F9894" t="s">
        <v>2</v>
      </c>
      <c r="G9894">
        <v>970</v>
      </c>
      <c r="H9894">
        <v>9</v>
      </c>
      <c r="I9894">
        <v>1</v>
      </c>
      <c r="J9894">
        <v>0</v>
      </c>
      <c r="K9894">
        <v>5.3299999999999997E-3</v>
      </c>
    </row>
    <row r="9895" spans="1:11">
      <c r="A9895" t="s">
        <v>12</v>
      </c>
      <c r="B9895">
        <v>15843270</v>
      </c>
      <c r="C9895">
        <v>15843271</v>
      </c>
      <c r="D9895" t="s">
        <v>2301</v>
      </c>
      <c r="E9895">
        <v>6</v>
      </c>
      <c r="F9895" t="s">
        <v>2</v>
      </c>
      <c r="G9895">
        <v>970</v>
      </c>
      <c r="H9895">
        <v>10</v>
      </c>
      <c r="I9895">
        <v>1</v>
      </c>
      <c r="J9895">
        <v>0</v>
      </c>
      <c r="K9895">
        <v>1.48E-3</v>
      </c>
    </row>
    <row r="9896" spans="1:11">
      <c r="A9896" t="s">
        <v>12</v>
      </c>
      <c r="B9896">
        <v>15843384</v>
      </c>
      <c r="C9896">
        <v>15843386</v>
      </c>
      <c r="D9896" t="s">
        <v>2301</v>
      </c>
      <c r="E9896">
        <v>10</v>
      </c>
      <c r="F9896" t="s">
        <v>2</v>
      </c>
      <c r="G9896">
        <v>970</v>
      </c>
      <c r="H9896">
        <v>14</v>
      </c>
      <c r="I9896">
        <v>2</v>
      </c>
      <c r="J9896">
        <v>0</v>
      </c>
      <c r="K9896">
        <v>8.7600000000000004E-4</v>
      </c>
    </row>
    <row r="9897" spans="1:11">
      <c r="A9897" t="s">
        <v>5</v>
      </c>
      <c r="B9897">
        <v>48430888</v>
      </c>
      <c r="C9897">
        <v>48430889</v>
      </c>
      <c r="D9897" t="s">
        <v>2302</v>
      </c>
      <c r="E9897">
        <v>12</v>
      </c>
      <c r="F9897" t="s">
        <v>7</v>
      </c>
      <c r="G9897">
        <v>112</v>
      </c>
      <c r="H9897">
        <v>12</v>
      </c>
      <c r="I9897">
        <v>1</v>
      </c>
      <c r="J9897">
        <v>0.63425895580000002</v>
      </c>
      <c r="K9897">
        <v>1.8000000000000001E-4</v>
      </c>
    </row>
    <row r="9898" spans="1:11">
      <c r="A9898" t="s">
        <v>5</v>
      </c>
      <c r="B9898">
        <v>48430912</v>
      </c>
      <c r="C9898">
        <v>48430913</v>
      </c>
      <c r="D9898" t="s">
        <v>2302</v>
      </c>
      <c r="E9898">
        <v>4</v>
      </c>
      <c r="F9898" t="s">
        <v>7</v>
      </c>
      <c r="G9898">
        <v>112</v>
      </c>
      <c r="H9898">
        <v>4</v>
      </c>
      <c r="I9898">
        <v>1</v>
      </c>
      <c r="J9898">
        <v>0.63425895580000002</v>
      </c>
      <c r="K9898">
        <v>5.4000000000000001E-4</v>
      </c>
    </row>
    <row r="9899" spans="1:11">
      <c r="A9899" t="s">
        <v>5</v>
      </c>
      <c r="B9899">
        <v>48430932</v>
      </c>
      <c r="C9899">
        <v>48430933</v>
      </c>
      <c r="D9899" t="s">
        <v>2302</v>
      </c>
      <c r="E9899">
        <v>10</v>
      </c>
      <c r="F9899" t="s">
        <v>7</v>
      </c>
      <c r="G9899">
        <v>112</v>
      </c>
      <c r="H9899">
        <v>10</v>
      </c>
      <c r="I9899">
        <v>1</v>
      </c>
      <c r="J9899">
        <v>0.63425895580000002</v>
      </c>
      <c r="K9899" s="1">
        <v>6.1099999999999994E-5</v>
      </c>
    </row>
    <row r="9900" spans="1:11">
      <c r="A9900" t="s">
        <v>5</v>
      </c>
      <c r="B9900">
        <v>48430946</v>
      </c>
      <c r="C9900">
        <v>48430947</v>
      </c>
      <c r="D9900" t="s">
        <v>2302</v>
      </c>
      <c r="E9900">
        <v>5</v>
      </c>
      <c r="F9900" t="s">
        <v>7</v>
      </c>
      <c r="G9900">
        <v>112</v>
      </c>
      <c r="H9900">
        <v>5</v>
      </c>
      <c r="I9900">
        <v>1</v>
      </c>
      <c r="J9900">
        <v>0.63425895580000002</v>
      </c>
      <c r="K9900">
        <v>4.6000000000000001E-4</v>
      </c>
    </row>
    <row r="9901" spans="1:11">
      <c r="A9901" t="s">
        <v>27</v>
      </c>
      <c r="B9901">
        <v>140808355</v>
      </c>
      <c r="C9901">
        <v>140808356</v>
      </c>
      <c r="D9901" t="s">
        <v>2303</v>
      </c>
      <c r="E9901">
        <v>9</v>
      </c>
      <c r="F9901" t="s">
        <v>7</v>
      </c>
      <c r="G9901">
        <v>1401</v>
      </c>
      <c r="H9901">
        <v>9</v>
      </c>
      <c r="I9901">
        <v>1</v>
      </c>
      <c r="J9901">
        <v>9.4783814349999995E-2</v>
      </c>
      <c r="K9901">
        <v>4.8500000000000003E-4</v>
      </c>
    </row>
    <row r="9902" spans="1:11">
      <c r="A9902" t="s">
        <v>38</v>
      </c>
      <c r="B9902">
        <v>87555623</v>
      </c>
      <c r="C9902">
        <v>87555624</v>
      </c>
      <c r="D9902" t="s">
        <v>2304</v>
      </c>
      <c r="E9902">
        <v>41</v>
      </c>
      <c r="F9902" t="s">
        <v>2</v>
      </c>
      <c r="G9902">
        <v>303</v>
      </c>
      <c r="H9902">
        <v>41</v>
      </c>
      <c r="I9902">
        <v>1</v>
      </c>
      <c r="J9902">
        <v>0</v>
      </c>
      <c r="K9902">
        <v>7.8799999999999999E-3</v>
      </c>
    </row>
    <row r="9903" spans="1:11">
      <c r="A9903" t="s">
        <v>27</v>
      </c>
      <c r="B9903">
        <v>112126937</v>
      </c>
      <c r="C9903">
        <v>112126938</v>
      </c>
      <c r="D9903" t="s">
        <v>2305</v>
      </c>
      <c r="E9903">
        <v>6</v>
      </c>
      <c r="F9903" t="s">
        <v>2</v>
      </c>
      <c r="G9903">
        <v>543</v>
      </c>
      <c r="H9903">
        <v>6</v>
      </c>
      <c r="I9903">
        <v>1</v>
      </c>
      <c r="J9903">
        <v>0</v>
      </c>
      <c r="K9903">
        <v>2.1700000000000001E-3</v>
      </c>
    </row>
    <row r="9904" spans="1:11">
      <c r="A9904" t="s">
        <v>27</v>
      </c>
      <c r="B9904">
        <v>112127284</v>
      </c>
      <c r="C9904">
        <v>112127285</v>
      </c>
      <c r="D9904" t="s">
        <v>2305</v>
      </c>
      <c r="E9904">
        <v>4</v>
      </c>
      <c r="F9904" t="s">
        <v>2</v>
      </c>
      <c r="G9904">
        <v>543</v>
      </c>
      <c r="H9904">
        <v>4</v>
      </c>
      <c r="I9904">
        <v>1</v>
      </c>
      <c r="J9904">
        <v>0</v>
      </c>
      <c r="K9904">
        <v>2E-3</v>
      </c>
    </row>
    <row r="9905" spans="1:11">
      <c r="A9905" t="s">
        <v>38</v>
      </c>
      <c r="B9905">
        <v>121147947</v>
      </c>
      <c r="C9905">
        <v>121147948</v>
      </c>
      <c r="D9905" t="s">
        <v>2306</v>
      </c>
      <c r="E9905">
        <v>7</v>
      </c>
      <c r="F9905" t="s">
        <v>2</v>
      </c>
      <c r="G9905">
        <v>440</v>
      </c>
      <c r="H9905">
        <v>7</v>
      </c>
      <c r="I9905">
        <v>1</v>
      </c>
      <c r="J9905">
        <v>0.24418185689999999</v>
      </c>
      <c r="K9905">
        <v>5.7799999999999995E-4</v>
      </c>
    </row>
    <row r="9906" spans="1:11">
      <c r="A9906" t="s">
        <v>38</v>
      </c>
      <c r="B9906">
        <v>121148013</v>
      </c>
      <c r="C9906">
        <v>121148014</v>
      </c>
      <c r="D9906" t="s">
        <v>2306</v>
      </c>
      <c r="E9906">
        <v>7</v>
      </c>
      <c r="F9906" t="s">
        <v>2</v>
      </c>
      <c r="G9906">
        <v>440</v>
      </c>
      <c r="H9906">
        <v>7</v>
      </c>
      <c r="I9906">
        <v>1</v>
      </c>
      <c r="J9906">
        <v>0.24418185689999999</v>
      </c>
      <c r="K9906">
        <v>8.5999999999999998E-4</v>
      </c>
    </row>
    <row r="9907" spans="1:11">
      <c r="A9907" t="s">
        <v>38</v>
      </c>
      <c r="B9907">
        <v>121148041</v>
      </c>
      <c r="C9907">
        <v>121148042</v>
      </c>
      <c r="D9907" t="s">
        <v>2306</v>
      </c>
      <c r="E9907">
        <v>41</v>
      </c>
      <c r="F9907" t="s">
        <v>2</v>
      </c>
      <c r="G9907">
        <v>440</v>
      </c>
      <c r="H9907">
        <v>41</v>
      </c>
      <c r="I9907">
        <v>1</v>
      </c>
      <c r="J9907">
        <v>0.24418185689999999</v>
      </c>
      <c r="K9907" s="1">
        <v>1.59E-5</v>
      </c>
    </row>
    <row r="9908" spans="1:11">
      <c r="A9908" t="s">
        <v>38</v>
      </c>
      <c r="B9908">
        <v>121148053</v>
      </c>
      <c r="C9908">
        <v>121148055</v>
      </c>
      <c r="D9908" t="s">
        <v>2306</v>
      </c>
      <c r="E9908">
        <v>50</v>
      </c>
      <c r="F9908" t="s">
        <v>2</v>
      </c>
      <c r="G9908">
        <v>440</v>
      </c>
      <c r="H9908">
        <v>59</v>
      </c>
      <c r="I9908">
        <v>2</v>
      </c>
      <c r="J9908">
        <v>0.24418185689999999</v>
      </c>
      <c r="K9908" s="1">
        <v>4.39E-7</v>
      </c>
    </row>
    <row r="9909" spans="1:11">
      <c r="A9909" t="s">
        <v>38</v>
      </c>
      <c r="B9909">
        <v>121148060</v>
      </c>
      <c r="C9909">
        <v>121148062</v>
      </c>
      <c r="D9909" t="s">
        <v>2306</v>
      </c>
      <c r="E9909">
        <v>14</v>
      </c>
      <c r="F9909" t="s">
        <v>2</v>
      </c>
      <c r="G9909">
        <v>440</v>
      </c>
      <c r="H9909">
        <v>18</v>
      </c>
      <c r="I9909">
        <v>2</v>
      </c>
      <c r="J9909">
        <v>0.24418185689999999</v>
      </c>
      <c r="K9909">
        <v>1.0900000000000001E-4</v>
      </c>
    </row>
    <row r="9910" spans="1:11">
      <c r="A9910" t="s">
        <v>38</v>
      </c>
      <c r="B9910">
        <v>121148086</v>
      </c>
      <c r="C9910">
        <v>121148088</v>
      </c>
      <c r="D9910" t="s">
        <v>2306</v>
      </c>
      <c r="E9910">
        <v>29</v>
      </c>
      <c r="F9910" t="s">
        <v>2</v>
      </c>
      <c r="G9910">
        <v>440</v>
      </c>
      <c r="H9910">
        <v>35</v>
      </c>
      <c r="I9910">
        <v>2</v>
      </c>
      <c r="J9910">
        <v>0.24418185689999999</v>
      </c>
      <c r="K9910" s="1">
        <v>1.2300000000000001E-6</v>
      </c>
    </row>
    <row r="9911" spans="1:11">
      <c r="A9911" t="s">
        <v>38</v>
      </c>
      <c r="B9911">
        <v>121148094</v>
      </c>
      <c r="C9911">
        <v>121148095</v>
      </c>
      <c r="D9911" t="s">
        <v>2306</v>
      </c>
      <c r="E9911">
        <v>25</v>
      </c>
      <c r="F9911" t="s">
        <v>2</v>
      </c>
      <c r="G9911">
        <v>440</v>
      </c>
      <c r="H9911">
        <v>25</v>
      </c>
      <c r="I9911">
        <v>1</v>
      </c>
      <c r="J9911">
        <v>0.24418185689999999</v>
      </c>
      <c r="K9911" s="1">
        <v>5.41E-5</v>
      </c>
    </row>
    <row r="9912" spans="1:11">
      <c r="A9912" t="s">
        <v>38</v>
      </c>
      <c r="B9912">
        <v>121148102</v>
      </c>
      <c r="C9912">
        <v>121148105</v>
      </c>
      <c r="D9912" t="s">
        <v>2306</v>
      </c>
      <c r="E9912">
        <v>24</v>
      </c>
      <c r="F9912" t="s">
        <v>2</v>
      </c>
      <c r="G9912">
        <v>440</v>
      </c>
      <c r="H9912">
        <v>53</v>
      </c>
      <c r="I9912">
        <v>3</v>
      </c>
      <c r="J9912">
        <v>0.24418185689999999</v>
      </c>
      <c r="K9912" s="1">
        <v>2.1600000000000001E-6</v>
      </c>
    </row>
    <row r="9913" spans="1:11">
      <c r="A9913" t="s">
        <v>38</v>
      </c>
      <c r="B9913">
        <v>121148109</v>
      </c>
      <c r="C9913">
        <v>121148111</v>
      </c>
      <c r="D9913" t="s">
        <v>2306</v>
      </c>
      <c r="E9913">
        <v>6</v>
      </c>
      <c r="F9913" t="s">
        <v>2</v>
      </c>
      <c r="G9913">
        <v>440</v>
      </c>
      <c r="H9913">
        <v>10</v>
      </c>
      <c r="I9913">
        <v>2</v>
      </c>
      <c r="J9913">
        <v>0.24418185689999999</v>
      </c>
      <c r="K9913">
        <v>1.5399999999999999E-3</v>
      </c>
    </row>
    <row r="9914" spans="1:11">
      <c r="A9914" t="s">
        <v>38</v>
      </c>
      <c r="B9914">
        <v>121148116</v>
      </c>
      <c r="C9914">
        <v>121148119</v>
      </c>
      <c r="D9914" t="s">
        <v>2306</v>
      </c>
      <c r="E9914">
        <v>242</v>
      </c>
      <c r="F9914" t="s">
        <v>2</v>
      </c>
      <c r="G9914">
        <v>440</v>
      </c>
      <c r="H9914">
        <v>325</v>
      </c>
      <c r="I9914">
        <v>3</v>
      </c>
      <c r="J9914">
        <v>0.24418185689999999</v>
      </c>
      <c r="K9914" s="1">
        <v>9.9999999999999998E-46</v>
      </c>
    </row>
    <row r="9915" spans="1:11">
      <c r="A9915" t="s">
        <v>38</v>
      </c>
      <c r="B9915">
        <v>121148131</v>
      </c>
      <c r="C9915">
        <v>121148132</v>
      </c>
      <c r="D9915" t="s">
        <v>2306</v>
      </c>
      <c r="E9915">
        <v>12</v>
      </c>
      <c r="F9915" t="s">
        <v>2</v>
      </c>
      <c r="G9915">
        <v>440</v>
      </c>
      <c r="H9915">
        <v>20</v>
      </c>
      <c r="I9915">
        <v>1</v>
      </c>
      <c r="J9915">
        <v>0.24418185689999999</v>
      </c>
      <c r="K9915" s="1">
        <v>7.4200000000000001E-5</v>
      </c>
    </row>
    <row r="9916" spans="1:11">
      <c r="A9916" t="s">
        <v>38</v>
      </c>
      <c r="B9916">
        <v>121148133</v>
      </c>
      <c r="C9916">
        <v>121148134</v>
      </c>
      <c r="D9916" t="s">
        <v>2306</v>
      </c>
      <c r="E9916">
        <v>9</v>
      </c>
      <c r="F9916" t="s">
        <v>2</v>
      </c>
      <c r="G9916">
        <v>440</v>
      </c>
      <c r="H9916">
        <v>20</v>
      </c>
      <c r="I9916">
        <v>1</v>
      </c>
      <c r="J9916">
        <v>0.24418185689999999</v>
      </c>
      <c r="K9916">
        <v>1.3799999999999999E-4</v>
      </c>
    </row>
    <row r="9917" spans="1:11">
      <c r="A9917" t="s">
        <v>38</v>
      </c>
      <c r="B9917">
        <v>121148137</v>
      </c>
      <c r="C9917">
        <v>121148138</v>
      </c>
      <c r="D9917" t="s">
        <v>2306</v>
      </c>
      <c r="E9917">
        <v>9</v>
      </c>
      <c r="F9917" t="s">
        <v>2</v>
      </c>
      <c r="G9917">
        <v>440</v>
      </c>
      <c r="H9917">
        <v>9</v>
      </c>
      <c r="I9917">
        <v>1</v>
      </c>
      <c r="J9917">
        <v>0.24418185689999999</v>
      </c>
      <c r="K9917">
        <v>2.0100000000000001E-4</v>
      </c>
    </row>
    <row r="9918" spans="1:11">
      <c r="A9918" t="s">
        <v>38</v>
      </c>
      <c r="B9918">
        <v>121148141</v>
      </c>
      <c r="C9918">
        <v>121148142</v>
      </c>
      <c r="D9918" t="s">
        <v>2306</v>
      </c>
      <c r="E9918">
        <v>8</v>
      </c>
      <c r="F9918" t="s">
        <v>2</v>
      </c>
      <c r="G9918">
        <v>440</v>
      </c>
      <c r="H9918">
        <v>8</v>
      </c>
      <c r="I9918">
        <v>1</v>
      </c>
      <c r="J9918">
        <v>0.24418185689999999</v>
      </c>
      <c r="K9918">
        <v>4.2999999999999999E-4</v>
      </c>
    </row>
    <row r="9919" spans="1:11">
      <c r="A9919" t="s">
        <v>38</v>
      </c>
      <c r="B9919">
        <v>121148149</v>
      </c>
      <c r="C9919">
        <v>121148150</v>
      </c>
      <c r="D9919" t="s">
        <v>2306</v>
      </c>
      <c r="E9919">
        <v>17</v>
      </c>
      <c r="F9919" t="s">
        <v>2</v>
      </c>
      <c r="G9919">
        <v>440</v>
      </c>
      <c r="H9919">
        <v>22</v>
      </c>
      <c r="I9919">
        <v>1</v>
      </c>
      <c r="J9919">
        <v>0.24418185689999999</v>
      </c>
      <c r="K9919">
        <v>1.2899999999999999E-3</v>
      </c>
    </row>
    <row r="9920" spans="1:11">
      <c r="A9920" t="s">
        <v>38</v>
      </c>
      <c r="B9920">
        <v>121148225</v>
      </c>
      <c r="C9920">
        <v>121148228</v>
      </c>
      <c r="D9920" t="s">
        <v>2306</v>
      </c>
      <c r="E9920">
        <v>12</v>
      </c>
      <c r="F9920" t="s">
        <v>2</v>
      </c>
      <c r="G9920">
        <v>440</v>
      </c>
      <c r="H9920">
        <v>27</v>
      </c>
      <c r="I9920">
        <v>3</v>
      </c>
      <c r="J9920">
        <v>0.24418185689999999</v>
      </c>
      <c r="K9920" s="1">
        <v>1.45E-5</v>
      </c>
    </row>
    <row r="9921" spans="1:11">
      <c r="A9921" t="s">
        <v>38</v>
      </c>
      <c r="B9921">
        <v>121148232</v>
      </c>
      <c r="C9921">
        <v>121148234</v>
      </c>
      <c r="D9921" t="s">
        <v>2306</v>
      </c>
      <c r="E9921">
        <v>38</v>
      </c>
      <c r="F9921" t="s">
        <v>2</v>
      </c>
      <c r="G9921">
        <v>440</v>
      </c>
      <c r="H9921">
        <v>54</v>
      </c>
      <c r="I9921">
        <v>2</v>
      </c>
      <c r="J9921">
        <v>0.24418185689999999</v>
      </c>
      <c r="K9921" s="1">
        <v>4.2899999999999999E-5</v>
      </c>
    </row>
    <row r="9922" spans="1:11">
      <c r="A9922" t="s">
        <v>38</v>
      </c>
      <c r="B9922">
        <v>121148240</v>
      </c>
      <c r="C9922">
        <v>121148243</v>
      </c>
      <c r="D9922" t="s">
        <v>2306</v>
      </c>
      <c r="E9922">
        <v>33</v>
      </c>
      <c r="F9922" t="s">
        <v>2</v>
      </c>
      <c r="G9922">
        <v>440</v>
      </c>
      <c r="H9922">
        <v>45</v>
      </c>
      <c r="I9922">
        <v>3</v>
      </c>
      <c r="J9922">
        <v>0.24418185689999999</v>
      </c>
      <c r="K9922" s="1">
        <v>2.8399999999999999E-6</v>
      </c>
    </row>
    <row r="9923" spans="1:11">
      <c r="A9923" t="s">
        <v>38</v>
      </c>
      <c r="B9923">
        <v>121148249</v>
      </c>
      <c r="C9923">
        <v>121148250</v>
      </c>
      <c r="D9923" t="s">
        <v>2306</v>
      </c>
      <c r="E9923">
        <v>13</v>
      </c>
      <c r="F9923" t="s">
        <v>2</v>
      </c>
      <c r="G9923">
        <v>440</v>
      </c>
      <c r="H9923">
        <v>21</v>
      </c>
      <c r="I9923">
        <v>1</v>
      </c>
      <c r="J9923">
        <v>0.24418185689999999</v>
      </c>
      <c r="K9923" s="1">
        <v>5.8799999999999999E-5</v>
      </c>
    </row>
    <row r="9924" spans="1:11">
      <c r="A9924" t="s">
        <v>38</v>
      </c>
      <c r="B9924">
        <v>121148252</v>
      </c>
      <c r="C9924">
        <v>121148253</v>
      </c>
      <c r="D9924" t="s">
        <v>2306</v>
      </c>
      <c r="E9924">
        <v>11</v>
      </c>
      <c r="F9924" t="s">
        <v>2</v>
      </c>
      <c r="G9924">
        <v>440</v>
      </c>
      <c r="H9924">
        <v>11</v>
      </c>
      <c r="I9924">
        <v>1</v>
      </c>
      <c r="J9924">
        <v>0.24418185689999999</v>
      </c>
      <c r="K9924">
        <v>8.5999999999999998E-4</v>
      </c>
    </row>
    <row r="9925" spans="1:11">
      <c r="A9925" t="s">
        <v>38</v>
      </c>
      <c r="B9925">
        <v>121148259</v>
      </c>
      <c r="C9925">
        <v>121148260</v>
      </c>
      <c r="D9925" t="s">
        <v>2306</v>
      </c>
      <c r="E9925">
        <v>117</v>
      </c>
      <c r="F9925" t="s">
        <v>2</v>
      </c>
      <c r="G9925">
        <v>440</v>
      </c>
      <c r="H9925">
        <v>117</v>
      </c>
      <c r="I9925">
        <v>1</v>
      </c>
      <c r="J9925">
        <v>0.24418185689999999</v>
      </c>
      <c r="K9925" s="1">
        <v>1.8399999999999999E-8</v>
      </c>
    </row>
    <row r="9926" spans="1:11">
      <c r="A9926" t="s">
        <v>38</v>
      </c>
      <c r="B9926">
        <v>121148263</v>
      </c>
      <c r="C9926">
        <v>121148265</v>
      </c>
      <c r="D9926" t="s">
        <v>2306</v>
      </c>
      <c r="E9926">
        <v>59</v>
      </c>
      <c r="F9926" t="s">
        <v>2</v>
      </c>
      <c r="G9926">
        <v>440</v>
      </c>
      <c r="H9926">
        <v>77</v>
      </c>
      <c r="I9926">
        <v>2</v>
      </c>
      <c r="J9926">
        <v>0.24418185689999999</v>
      </c>
      <c r="K9926">
        <v>2.7300000000000002E-4</v>
      </c>
    </row>
    <row r="9927" spans="1:11">
      <c r="A9927" t="s">
        <v>38</v>
      </c>
      <c r="B9927">
        <v>121148276</v>
      </c>
      <c r="C9927">
        <v>121148279</v>
      </c>
      <c r="D9927" t="s">
        <v>2306</v>
      </c>
      <c r="E9927">
        <v>73</v>
      </c>
      <c r="F9927" t="s">
        <v>2</v>
      </c>
      <c r="G9927">
        <v>440</v>
      </c>
      <c r="H9927">
        <v>100</v>
      </c>
      <c r="I9927">
        <v>3</v>
      </c>
      <c r="J9927">
        <v>0.24418185689999999</v>
      </c>
      <c r="K9927" s="1">
        <v>4.8299999999999997E-7</v>
      </c>
    </row>
    <row r="9928" spans="1:11">
      <c r="A9928" t="s">
        <v>38</v>
      </c>
      <c r="B9928">
        <v>121148287</v>
      </c>
      <c r="C9928">
        <v>121148288</v>
      </c>
      <c r="D9928" t="s">
        <v>2306</v>
      </c>
      <c r="E9928">
        <v>46</v>
      </c>
      <c r="F9928" t="s">
        <v>2</v>
      </c>
      <c r="G9928">
        <v>440</v>
      </c>
      <c r="H9928">
        <v>113</v>
      </c>
      <c r="I9928">
        <v>1</v>
      </c>
      <c r="J9928">
        <v>0.24418185689999999</v>
      </c>
      <c r="K9928">
        <v>2.7300000000000002E-4</v>
      </c>
    </row>
    <row r="9929" spans="1:11">
      <c r="A9929" t="s">
        <v>38</v>
      </c>
      <c r="B9929">
        <v>121148290</v>
      </c>
      <c r="C9929">
        <v>121148293</v>
      </c>
      <c r="D9929" t="s">
        <v>2306</v>
      </c>
      <c r="E9929">
        <v>46</v>
      </c>
      <c r="F9929" t="s">
        <v>2</v>
      </c>
      <c r="G9929">
        <v>440</v>
      </c>
      <c r="H9929">
        <v>113</v>
      </c>
      <c r="I9929">
        <v>3</v>
      </c>
      <c r="J9929">
        <v>0.24418185689999999</v>
      </c>
      <c r="K9929">
        <v>1.3799999999999999E-4</v>
      </c>
    </row>
    <row r="9930" spans="1:11">
      <c r="A9930" t="s">
        <v>38</v>
      </c>
      <c r="B9930">
        <v>121116479</v>
      </c>
      <c r="C9930">
        <v>121116480</v>
      </c>
      <c r="D9930" t="s">
        <v>2307</v>
      </c>
      <c r="E9930">
        <v>9</v>
      </c>
      <c r="F9930" t="s">
        <v>7</v>
      </c>
      <c r="G9930">
        <v>452</v>
      </c>
      <c r="H9930">
        <v>9</v>
      </c>
      <c r="I9930">
        <v>1</v>
      </c>
      <c r="J9930">
        <v>0</v>
      </c>
      <c r="K9930">
        <v>9.2099999999999994E-3</v>
      </c>
    </row>
    <row r="9931" spans="1:11">
      <c r="A9931" t="s">
        <v>38</v>
      </c>
      <c r="B9931">
        <v>121116495</v>
      </c>
      <c r="C9931">
        <v>121116496</v>
      </c>
      <c r="D9931" t="s">
        <v>2307</v>
      </c>
      <c r="E9931">
        <v>12</v>
      </c>
      <c r="F9931" t="s">
        <v>7</v>
      </c>
      <c r="G9931">
        <v>452</v>
      </c>
      <c r="H9931">
        <v>19</v>
      </c>
      <c r="I9931">
        <v>1</v>
      </c>
      <c r="J9931">
        <v>0</v>
      </c>
      <c r="K9931">
        <v>1.06E-3</v>
      </c>
    </row>
    <row r="9932" spans="1:11">
      <c r="A9932" t="s">
        <v>34</v>
      </c>
      <c r="B9932">
        <v>71228041</v>
      </c>
      <c r="C9932">
        <v>71228042</v>
      </c>
      <c r="D9932" t="s">
        <v>2308</v>
      </c>
      <c r="E9932">
        <v>7</v>
      </c>
      <c r="F9932" t="s">
        <v>7</v>
      </c>
      <c r="G9932">
        <v>3082</v>
      </c>
      <c r="H9932">
        <v>7</v>
      </c>
      <c r="I9932">
        <v>1</v>
      </c>
      <c r="J9932">
        <v>8.6868792179999998E-3</v>
      </c>
      <c r="K9932">
        <v>6.1600000000000001E-4</v>
      </c>
    </row>
    <row r="9933" spans="1:11">
      <c r="A9933" t="s">
        <v>10</v>
      </c>
      <c r="B9933">
        <v>13377580</v>
      </c>
      <c r="C9933">
        <v>13377581</v>
      </c>
      <c r="D9933" t="s">
        <v>2309</v>
      </c>
      <c r="E9933">
        <v>19</v>
      </c>
      <c r="F9933" t="s">
        <v>2</v>
      </c>
      <c r="G9933">
        <v>1159</v>
      </c>
      <c r="H9933">
        <v>19</v>
      </c>
      <c r="I9933">
        <v>1</v>
      </c>
      <c r="J9933">
        <v>0</v>
      </c>
      <c r="K9933">
        <v>1.73E-3</v>
      </c>
    </row>
    <row r="9934" spans="1:11">
      <c r="A9934" t="s">
        <v>10</v>
      </c>
      <c r="B9934">
        <v>13377589</v>
      </c>
      <c r="C9934">
        <v>13377590</v>
      </c>
      <c r="D9934" t="s">
        <v>2309</v>
      </c>
      <c r="E9934">
        <v>23</v>
      </c>
      <c r="F9934" t="s">
        <v>2</v>
      </c>
      <c r="G9934">
        <v>1159</v>
      </c>
      <c r="H9934">
        <v>23</v>
      </c>
      <c r="I9934">
        <v>1</v>
      </c>
      <c r="J9934">
        <v>0</v>
      </c>
      <c r="K9934">
        <v>9.2099999999999994E-3</v>
      </c>
    </row>
    <row r="9935" spans="1:11">
      <c r="A9935" t="s">
        <v>10</v>
      </c>
      <c r="B9935">
        <v>13377592</v>
      </c>
      <c r="C9935">
        <v>13377593</v>
      </c>
      <c r="D9935" t="s">
        <v>2309</v>
      </c>
      <c r="E9935">
        <v>25</v>
      </c>
      <c r="F9935" t="s">
        <v>2</v>
      </c>
      <c r="G9935">
        <v>1159</v>
      </c>
      <c r="H9935">
        <v>28</v>
      </c>
      <c r="I9935">
        <v>1</v>
      </c>
      <c r="J9935">
        <v>0</v>
      </c>
      <c r="K9935">
        <v>8.8400000000000006E-3</v>
      </c>
    </row>
    <row r="9936" spans="1:11">
      <c r="A9936" t="s">
        <v>10</v>
      </c>
      <c r="B9936">
        <v>13377967</v>
      </c>
      <c r="C9936">
        <v>13377969</v>
      </c>
      <c r="D9936" t="s">
        <v>2309</v>
      </c>
      <c r="E9936">
        <v>23</v>
      </c>
      <c r="F9936" t="s">
        <v>2</v>
      </c>
      <c r="G9936">
        <v>1159</v>
      </c>
      <c r="H9936">
        <v>37</v>
      </c>
      <c r="I9936">
        <v>2</v>
      </c>
      <c r="J9936">
        <v>0</v>
      </c>
      <c r="K9936">
        <v>2.5000000000000001E-3</v>
      </c>
    </row>
    <row r="9937" spans="1:11">
      <c r="A9937" t="s">
        <v>10</v>
      </c>
      <c r="B9937">
        <v>13378001</v>
      </c>
      <c r="C9937">
        <v>13378002</v>
      </c>
      <c r="D9937" t="s">
        <v>2309</v>
      </c>
      <c r="E9937">
        <v>37</v>
      </c>
      <c r="F9937" t="s">
        <v>2</v>
      </c>
      <c r="G9937">
        <v>1159</v>
      </c>
      <c r="H9937">
        <v>37</v>
      </c>
      <c r="I9937">
        <v>1</v>
      </c>
      <c r="J9937">
        <v>0</v>
      </c>
      <c r="K9937">
        <v>5.9800000000000001E-3</v>
      </c>
    </row>
    <row r="9938" spans="1:11">
      <c r="A9938" t="s">
        <v>10</v>
      </c>
      <c r="B9938">
        <v>13378005</v>
      </c>
      <c r="C9938">
        <v>13378006</v>
      </c>
      <c r="D9938" t="s">
        <v>2309</v>
      </c>
      <c r="E9938">
        <v>23</v>
      </c>
      <c r="F9938" t="s">
        <v>2</v>
      </c>
      <c r="G9938">
        <v>1159</v>
      </c>
      <c r="H9938">
        <v>23</v>
      </c>
      <c r="I9938">
        <v>1</v>
      </c>
      <c r="J9938">
        <v>0</v>
      </c>
      <c r="K9938">
        <v>3.0599999999999998E-3</v>
      </c>
    </row>
    <row r="9939" spans="1:11">
      <c r="A9939" t="s">
        <v>10</v>
      </c>
      <c r="B9939">
        <v>13378029</v>
      </c>
      <c r="C9939">
        <v>13378030</v>
      </c>
      <c r="D9939" t="s">
        <v>2309</v>
      </c>
      <c r="E9939">
        <v>15</v>
      </c>
      <c r="F9939" t="s">
        <v>2</v>
      </c>
      <c r="G9939">
        <v>1159</v>
      </c>
      <c r="H9939">
        <v>18</v>
      </c>
      <c r="I9939">
        <v>1</v>
      </c>
      <c r="J9939">
        <v>0</v>
      </c>
      <c r="K9939">
        <v>7.7099999999999998E-3</v>
      </c>
    </row>
    <row r="9940" spans="1:11">
      <c r="A9940" t="s">
        <v>10</v>
      </c>
      <c r="B9940">
        <v>13378032</v>
      </c>
      <c r="C9940">
        <v>13378033</v>
      </c>
      <c r="D9940" t="s">
        <v>2309</v>
      </c>
      <c r="E9940">
        <v>39</v>
      </c>
      <c r="F9940" t="s">
        <v>2</v>
      </c>
      <c r="G9940">
        <v>1159</v>
      </c>
      <c r="H9940">
        <v>39</v>
      </c>
      <c r="I9940">
        <v>1</v>
      </c>
      <c r="J9940">
        <v>0</v>
      </c>
      <c r="K9940">
        <v>2.0999999999999999E-3</v>
      </c>
    </row>
    <row r="9941" spans="1:11">
      <c r="A9941" t="s">
        <v>14</v>
      </c>
      <c r="B9941">
        <v>56690680</v>
      </c>
      <c r="C9941">
        <v>56690682</v>
      </c>
      <c r="D9941" t="s">
        <v>2310</v>
      </c>
      <c r="E9941">
        <v>8</v>
      </c>
      <c r="F9941" t="s">
        <v>7</v>
      </c>
      <c r="G9941">
        <v>825</v>
      </c>
      <c r="H9941">
        <v>9</v>
      </c>
      <c r="I9941">
        <v>2</v>
      </c>
      <c r="J9941">
        <v>6.0572311650000002E-2</v>
      </c>
      <c r="K9941">
        <v>1.67E-3</v>
      </c>
    </row>
    <row r="9942" spans="1:11">
      <c r="A9942" t="s">
        <v>14</v>
      </c>
      <c r="B9942">
        <v>32630523</v>
      </c>
      <c r="C9942">
        <v>32630524</v>
      </c>
      <c r="D9942" t="s">
        <v>2311</v>
      </c>
      <c r="E9942">
        <v>9</v>
      </c>
      <c r="F9942" t="s">
        <v>2</v>
      </c>
      <c r="G9942">
        <v>2458</v>
      </c>
      <c r="H9942">
        <v>9</v>
      </c>
      <c r="I9942">
        <v>1</v>
      </c>
      <c r="J9942">
        <v>0</v>
      </c>
      <c r="K9942">
        <v>8.6099999999999996E-3</v>
      </c>
    </row>
    <row r="9943" spans="1:11">
      <c r="A9943" t="s">
        <v>14</v>
      </c>
      <c r="B9943">
        <v>32631017</v>
      </c>
      <c r="C9943">
        <v>32631018</v>
      </c>
      <c r="D9943" t="s">
        <v>2311</v>
      </c>
      <c r="E9943">
        <v>4</v>
      </c>
      <c r="F9943" t="s">
        <v>2</v>
      </c>
      <c r="G9943">
        <v>2458</v>
      </c>
      <c r="H9943">
        <v>4</v>
      </c>
      <c r="I9943">
        <v>1</v>
      </c>
      <c r="J9943">
        <v>0</v>
      </c>
      <c r="K9943">
        <v>7.0000000000000001E-3</v>
      </c>
    </row>
    <row r="9944" spans="1:11">
      <c r="A9944" t="s">
        <v>14</v>
      </c>
      <c r="B9944">
        <v>32631923</v>
      </c>
      <c r="C9944">
        <v>32631924</v>
      </c>
      <c r="D9944" t="s">
        <v>2311</v>
      </c>
      <c r="E9944">
        <v>13</v>
      </c>
      <c r="F9944" t="s">
        <v>2</v>
      </c>
      <c r="G9944">
        <v>2458</v>
      </c>
      <c r="H9944">
        <v>13</v>
      </c>
      <c r="I9944">
        <v>1</v>
      </c>
      <c r="J9944">
        <v>0</v>
      </c>
      <c r="K9944">
        <v>5.8399999999999997E-3</v>
      </c>
    </row>
    <row r="9945" spans="1:11">
      <c r="A9945" t="s">
        <v>14</v>
      </c>
      <c r="B9945">
        <v>32632008</v>
      </c>
      <c r="C9945">
        <v>32632009</v>
      </c>
      <c r="D9945" t="s">
        <v>2311</v>
      </c>
      <c r="E9945">
        <v>14</v>
      </c>
      <c r="F9945" t="s">
        <v>2</v>
      </c>
      <c r="G9945">
        <v>2458</v>
      </c>
      <c r="H9945">
        <v>14</v>
      </c>
      <c r="I9945">
        <v>1</v>
      </c>
      <c r="J9945">
        <v>0</v>
      </c>
      <c r="K9945">
        <v>2.5300000000000002E-4</v>
      </c>
    </row>
    <row r="9946" spans="1:11">
      <c r="A9946" t="s">
        <v>14</v>
      </c>
      <c r="B9946">
        <v>32632047</v>
      </c>
      <c r="C9946">
        <v>32632048</v>
      </c>
      <c r="D9946" t="s">
        <v>2311</v>
      </c>
      <c r="E9946">
        <v>8</v>
      </c>
      <c r="F9946" t="s">
        <v>2</v>
      </c>
      <c r="G9946">
        <v>2458</v>
      </c>
      <c r="H9946">
        <v>8</v>
      </c>
      <c r="I9946">
        <v>1</v>
      </c>
      <c r="J9946">
        <v>0</v>
      </c>
      <c r="K9946">
        <v>7.0000000000000001E-3</v>
      </c>
    </row>
    <row r="9947" spans="1:11">
      <c r="A9947" t="s">
        <v>14</v>
      </c>
      <c r="B9947">
        <v>32632301</v>
      </c>
      <c r="C9947">
        <v>32632302</v>
      </c>
      <c r="D9947" t="s">
        <v>2311</v>
      </c>
      <c r="E9947">
        <v>5</v>
      </c>
      <c r="F9947" t="s">
        <v>2</v>
      </c>
      <c r="G9947">
        <v>2458</v>
      </c>
      <c r="H9947">
        <v>5</v>
      </c>
      <c r="I9947">
        <v>1</v>
      </c>
      <c r="J9947">
        <v>0</v>
      </c>
      <c r="K9947">
        <v>7.0000000000000001E-3</v>
      </c>
    </row>
    <row r="9948" spans="1:11">
      <c r="A9948" t="s">
        <v>14</v>
      </c>
      <c r="B9948">
        <v>32632591</v>
      </c>
      <c r="C9948">
        <v>32632592</v>
      </c>
      <c r="D9948" t="s">
        <v>2311</v>
      </c>
      <c r="E9948">
        <v>9</v>
      </c>
      <c r="F9948" t="s">
        <v>2</v>
      </c>
      <c r="G9948">
        <v>2458</v>
      </c>
      <c r="H9948">
        <v>9</v>
      </c>
      <c r="I9948">
        <v>1</v>
      </c>
      <c r="J9948">
        <v>0</v>
      </c>
      <c r="K9948">
        <v>1.9300000000000001E-3</v>
      </c>
    </row>
    <row r="9949" spans="1:11">
      <c r="A9949" t="s">
        <v>5</v>
      </c>
      <c r="B9949">
        <v>47411898</v>
      </c>
      <c r="C9949">
        <v>47411899</v>
      </c>
      <c r="D9949" t="s">
        <v>2312</v>
      </c>
      <c r="E9949">
        <v>13</v>
      </c>
      <c r="F9949" t="s">
        <v>2</v>
      </c>
      <c r="G9949">
        <v>4147</v>
      </c>
      <c r="H9949">
        <v>17</v>
      </c>
      <c r="I9949">
        <v>1</v>
      </c>
      <c r="J9949">
        <v>0</v>
      </c>
      <c r="K9949">
        <v>1.07E-3</v>
      </c>
    </row>
    <row r="9950" spans="1:11">
      <c r="A9950" t="s">
        <v>5</v>
      </c>
      <c r="B9950">
        <v>47411972</v>
      </c>
      <c r="C9950">
        <v>47411973</v>
      </c>
      <c r="D9950" t="s">
        <v>2312</v>
      </c>
      <c r="E9950">
        <v>9</v>
      </c>
      <c r="F9950" t="s">
        <v>2</v>
      </c>
      <c r="G9950">
        <v>4147</v>
      </c>
      <c r="H9950">
        <v>9</v>
      </c>
      <c r="I9950">
        <v>1</v>
      </c>
      <c r="J9950">
        <v>0</v>
      </c>
      <c r="K9950">
        <v>5.6600000000000001E-3</v>
      </c>
    </row>
    <row r="9951" spans="1:11">
      <c r="A9951" t="s">
        <v>5</v>
      </c>
      <c r="B9951">
        <v>47412028</v>
      </c>
      <c r="C9951">
        <v>47412029</v>
      </c>
      <c r="D9951" t="s">
        <v>2312</v>
      </c>
      <c r="E9951">
        <v>6</v>
      </c>
      <c r="F9951" t="s">
        <v>2</v>
      </c>
      <c r="G9951">
        <v>4147</v>
      </c>
      <c r="H9951">
        <v>6</v>
      </c>
      <c r="I9951">
        <v>1</v>
      </c>
      <c r="J9951">
        <v>0</v>
      </c>
      <c r="K9951">
        <v>3.2299999999999998E-3</v>
      </c>
    </row>
    <row r="9952" spans="1:11">
      <c r="A9952" t="s">
        <v>5</v>
      </c>
      <c r="B9952">
        <v>47413045</v>
      </c>
      <c r="C9952">
        <v>47413046</v>
      </c>
      <c r="D9952" t="s">
        <v>2312</v>
      </c>
      <c r="E9952">
        <v>12</v>
      </c>
      <c r="F9952" t="s">
        <v>2</v>
      </c>
      <c r="G9952">
        <v>4147</v>
      </c>
      <c r="H9952">
        <v>12</v>
      </c>
      <c r="I9952">
        <v>1</v>
      </c>
      <c r="J9952">
        <v>0</v>
      </c>
      <c r="K9952">
        <v>3.3799999999999998E-4</v>
      </c>
    </row>
    <row r="9953" spans="1:11">
      <c r="A9953" t="s">
        <v>5</v>
      </c>
      <c r="B9953">
        <v>47414218</v>
      </c>
      <c r="C9953">
        <v>47414220</v>
      </c>
      <c r="D9953" t="s">
        <v>2312</v>
      </c>
      <c r="E9953">
        <v>16</v>
      </c>
      <c r="F9953" t="s">
        <v>2</v>
      </c>
      <c r="G9953">
        <v>4147</v>
      </c>
      <c r="H9953">
        <v>20</v>
      </c>
      <c r="I9953">
        <v>2</v>
      </c>
      <c r="J9953">
        <v>0</v>
      </c>
      <c r="K9953">
        <v>5.7700000000000004E-4</v>
      </c>
    </row>
    <row r="9954" spans="1:11">
      <c r="A9954" t="s">
        <v>84</v>
      </c>
      <c r="B9954">
        <v>70844287</v>
      </c>
      <c r="C9954">
        <v>70844289</v>
      </c>
      <c r="D9954" t="s">
        <v>2313</v>
      </c>
      <c r="E9954">
        <v>7</v>
      </c>
      <c r="F9954" t="s">
        <v>7</v>
      </c>
      <c r="G9954">
        <v>492</v>
      </c>
      <c r="H9954">
        <v>9</v>
      </c>
      <c r="I9954">
        <v>2</v>
      </c>
      <c r="J9954">
        <v>0</v>
      </c>
      <c r="K9954">
        <v>2.9099999999999998E-3</v>
      </c>
    </row>
    <row r="9955" spans="1:11">
      <c r="A9955" t="s">
        <v>50</v>
      </c>
      <c r="B9955">
        <v>156854108</v>
      </c>
      <c r="C9955">
        <v>156854109</v>
      </c>
      <c r="D9955" t="s">
        <v>2314</v>
      </c>
      <c r="E9955">
        <v>8</v>
      </c>
      <c r="F9955" t="s">
        <v>2</v>
      </c>
      <c r="G9955">
        <v>1919</v>
      </c>
      <c r="H9955">
        <v>8</v>
      </c>
      <c r="I9955">
        <v>1</v>
      </c>
      <c r="J9955">
        <v>0.8005203971</v>
      </c>
      <c r="K9955">
        <v>7.9900000000000001E-4</v>
      </c>
    </row>
    <row r="9956" spans="1:11">
      <c r="A9956" t="s">
        <v>50</v>
      </c>
      <c r="B9956">
        <v>156854119</v>
      </c>
      <c r="C9956">
        <v>156854120</v>
      </c>
      <c r="D9956" t="s">
        <v>2314</v>
      </c>
      <c r="E9956">
        <v>18</v>
      </c>
      <c r="F9956" t="s">
        <v>2</v>
      </c>
      <c r="G9956">
        <v>1919</v>
      </c>
      <c r="H9956">
        <v>18</v>
      </c>
      <c r="I9956">
        <v>1</v>
      </c>
      <c r="J9956">
        <v>0.8005203971</v>
      </c>
      <c r="K9956">
        <v>2.13E-4</v>
      </c>
    </row>
    <row r="9957" spans="1:11">
      <c r="A9957" t="s">
        <v>50</v>
      </c>
      <c r="B9957">
        <v>156854124</v>
      </c>
      <c r="C9957">
        <v>156854127</v>
      </c>
      <c r="D9957" t="s">
        <v>2314</v>
      </c>
      <c r="E9957">
        <v>16</v>
      </c>
      <c r="F9957" t="s">
        <v>2</v>
      </c>
      <c r="G9957">
        <v>1919</v>
      </c>
      <c r="H9957">
        <v>23</v>
      </c>
      <c r="I9957">
        <v>3</v>
      </c>
      <c r="J9957">
        <v>0.8005203971</v>
      </c>
      <c r="K9957" s="1">
        <v>1.9599999999999999E-5</v>
      </c>
    </row>
    <row r="9958" spans="1:11">
      <c r="A9958" t="s">
        <v>50</v>
      </c>
      <c r="B9958">
        <v>156854293</v>
      </c>
      <c r="C9958">
        <v>156854294</v>
      </c>
      <c r="D9958" t="s">
        <v>2314</v>
      </c>
      <c r="E9958">
        <v>8</v>
      </c>
      <c r="F9958" t="s">
        <v>2</v>
      </c>
      <c r="G9958">
        <v>1919</v>
      </c>
      <c r="H9958">
        <v>8</v>
      </c>
      <c r="I9958">
        <v>1</v>
      </c>
      <c r="J9958">
        <v>0.8005203971</v>
      </c>
      <c r="K9958">
        <v>2.13E-4</v>
      </c>
    </row>
    <row r="9959" spans="1:11">
      <c r="A9959" t="s">
        <v>50</v>
      </c>
      <c r="B9959">
        <v>156854308</v>
      </c>
      <c r="C9959">
        <v>156854309</v>
      </c>
      <c r="D9959" t="s">
        <v>2314</v>
      </c>
      <c r="E9959">
        <v>9</v>
      </c>
      <c r="F9959" t="s">
        <v>2</v>
      </c>
      <c r="G9959">
        <v>1919</v>
      </c>
      <c r="H9959">
        <v>13</v>
      </c>
      <c r="I9959">
        <v>1</v>
      </c>
      <c r="J9959">
        <v>0.8005203971</v>
      </c>
      <c r="K9959">
        <v>6.3599999999999996E-4</v>
      </c>
    </row>
    <row r="9960" spans="1:11">
      <c r="A9960" t="s">
        <v>50</v>
      </c>
      <c r="B9960">
        <v>156854424</v>
      </c>
      <c r="C9960">
        <v>156854425</v>
      </c>
      <c r="D9960" t="s">
        <v>2314</v>
      </c>
      <c r="E9960">
        <v>10</v>
      </c>
      <c r="F9960" t="s">
        <v>2</v>
      </c>
      <c r="G9960">
        <v>1919</v>
      </c>
      <c r="H9960">
        <v>15</v>
      </c>
      <c r="I9960">
        <v>1</v>
      </c>
      <c r="J9960">
        <v>0.8005203971</v>
      </c>
      <c r="K9960">
        <v>1.07E-4</v>
      </c>
    </row>
    <row r="9961" spans="1:11">
      <c r="A9961" t="s">
        <v>50</v>
      </c>
      <c r="B9961">
        <v>156854460</v>
      </c>
      <c r="C9961">
        <v>156854461</v>
      </c>
      <c r="D9961" t="s">
        <v>2314</v>
      </c>
      <c r="E9961">
        <v>6</v>
      </c>
      <c r="F9961" t="s">
        <v>2</v>
      </c>
      <c r="G9961">
        <v>1919</v>
      </c>
      <c r="H9961">
        <v>6</v>
      </c>
      <c r="I9961">
        <v>1</v>
      </c>
      <c r="J9961">
        <v>0.8005203971</v>
      </c>
      <c r="K9961">
        <v>7.9900000000000001E-4</v>
      </c>
    </row>
    <row r="9962" spans="1:11">
      <c r="A9962" t="s">
        <v>19</v>
      </c>
      <c r="B9962">
        <v>72608472</v>
      </c>
      <c r="C9962">
        <v>72608473</v>
      </c>
      <c r="D9962" t="s">
        <v>2315</v>
      </c>
      <c r="E9962">
        <v>13</v>
      </c>
      <c r="F9962" t="s">
        <v>7</v>
      </c>
      <c r="G9962">
        <v>3684</v>
      </c>
      <c r="H9962">
        <v>13</v>
      </c>
      <c r="I9962">
        <v>1</v>
      </c>
      <c r="J9962">
        <v>0</v>
      </c>
      <c r="K9962">
        <v>2.0999999999999999E-3</v>
      </c>
    </row>
    <row r="9963" spans="1:11">
      <c r="A9963" t="s">
        <v>19</v>
      </c>
      <c r="B9963">
        <v>72608548</v>
      </c>
      <c r="C9963">
        <v>72608549</v>
      </c>
      <c r="D9963" t="s">
        <v>2315</v>
      </c>
      <c r="E9963">
        <v>8</v>
      </c>
      <c r="F9963" t="s">
        <v>7</v>
      </c>
      <c r="G9963">
        <v>3684</v>
      </c>
      <c r="H9963">
        <v>16</v>
      </c>
      <c r="I9963">
        <v>1</v>
      </c>
      <c r="J9963">
        <v>0</v>
      </c>
      <c r="K9963">
        <v>6.1500000000000001E-3</v>
      </c>
    </row>
    <row r="9964" spans="1:11">
      <c r="A9964" t="s">
        <v>19</v>
      </c>
      <c r="B9964">
        <v>72608585</v>
      </c>
      <c r="C9964">
        <v>72608586</v>
      </c>
      <c r="D9964" t="s">
        <v>2315</v>
      </c>
      <c r="E9964">
        <v>9</v>
      </c>
      <c r="F9964" t="s">
        <v>7</v>
      </c>
      <c r="G9964">
        <v>3684</v>
      </c>
      <c r="H9964">
        <v>9</v>
      </c>
      <c r="I9964">
        <v>1</v>
      </c>
      <c r="J9964">
        <v>0</v>
      </c>
      <c r="K9964">
        <v>1.3699999999999999E-3</v>
      </c>
    </row>
    <row r="9965" spans="1:11">
      <c r="A9965" t="s">
        <v>19</v>
      </c>
      <c r="B9965">
        <v>72608588</v>
      </c>
      <c r="C9965">
        <v>72608589</v>
      </c>
      <c r="D9965" t="s">
        <v>2315</v>
      </c>
      <c r="E9965">
        <v>9</v>
      </c>
      <c r="F9965" t="s">
        <v>7</v>
      </c>
      <c r="G9965">
        <v>3684</v>
      </c>
      <c r="H9965">
        <v>9</v>
      </c>
      <c r="I9965">
        <v>1</v>
      </c>
      <c r="J9965">
        <v>0</v>
      </c>
      <c r="K9965">
        <v>1.3699999999999999E-3</v>
      </c>
    </row>
    <row r="9966" spans="1:11">
      <c r="A9966" t="s">
        <v>19</v>
      </c>
      <c r="B9966">
        <v>72608603</v>
      </c>
      <c r="C9966">
        <v>72608604</v>
      </c>
      <c r="D9966" t="s">
        <v>2315</v>
      </c>
      <c r="E9966">
        <v>11</v>
      </c>
      <c r="F9966" t="s">
        <v>7</v>
      </c>
      <c r="G9966">
        <v>3684</v>
      </c>
      <c r="H9966">
        <v>15</v>
      </c>
      <c r="I9966">
        <v>1</v>
      </c>
      <c r="J9966">
        <v>0</v>
      </c>
      <c r="K9966">
        <v>6.5600000000000001E-4</v>
      </c>
    </row>
    <row r="9967" spans="1:11">
      <c r="A9967" t="s">
        <v>19</v>
      </c>
      <c r="B9967">
        <v>72608909</v>
      </c>
      <c r="C9967">
        <v>72608911</v>
      </c>
      <c r="D9967" t="s">
        <v>2315</v>
      </c>
      <c r="E9967">
        <v>8</v>
      </c>
      <c r="F9967" t="s">
        <v>7</v>
      </c>
      <c r="G9967">
        <v>3684</v>
      </c>
      <c r="H9967">
        <v>13</v>
      </c>
      <c r="I9967">
        <v>2</v>
      </c>
      <c r="J9967">
        <v>0</v>
      </c>
      <c r="K9967">
        <v>6.4999999999999997E-3</v>
      </c>
    </row>
    <row r="9968" spans="1:11">
      <c r="A9968" t="s">
        <v>19</v>
      </c>
      <c r="B9968">
        <v>72609499</v>
      </c>
      <c r="C9968">
        <v>72609500</v>
      </c>
      <c r="D9968" t="s">
        <v>2315</v>
      </c>
      <c r="E9968">
        <v>7</v>
      </c>
      <c r="F9968" t="s">
        <v>7</v>
      </c>
      <c r="G9968">
        <v>3684</v>
      </c>
      <c r="H9968">
        <v>7</v>
      </c>
      <c r="I9968">
        <v>1</v>
      </c>
      <c r="J9968">
        <v>0</v>
      </c>
      <c r="K9968">
        <v>3.5400000000000002E-3</v>
      </c>
    </row>
    <row r="9969" spans="1:11">
      <c r="A9969" t="s">
        <v>19</v>
      </c>
      <c r="B9969">
        <v>72610763</v>
      </c>
      <c r="C9969">
        <v>72610764</v>
      </c>
      <c r="D9969" t="s">
        <v>2315</v>
      </c>
      <c r="E9969">
        <v>9</v>
      </c>
      <c r="F9969" t="s">
        <v>7</v>
      </c>
      <c r="G9969">
        <v>3684</v>
      </c>
      <c r="H9969">
        <v>9</v>
      </c>
      <c r="I9969">
        <v>1</v>
      </c>
      <c r="J9969">
        <v>0</v>
      </c>
      <c r="K9969">
        <v>4.4799999999999996E-3</v>
      </c>
    </row>
    <row r="9970" spans="1:11">
      <c r="A9970" t="s">
        <v>19</v>
      </c>
      <c r="B9970">
        <v>72611295</v>
      </c>
      <c r="C9970">
        <v>72611296</v>
      </c>
      <c r="D9970" t="s">
        <v>2316</v>
      </c>
      <c r="E9970">
        <v>7</v>
      </c>
      <c r="F9970" t="s">
        <v>7</v>
      </c>
      <c r="G9970">
        <v>3684</v>
      </c>
      <c r="H9970">
        <v>7</v>
      </c>
      <c r="I9970">
        <v>1</v>
      </c>
      <c r="J9970">
        <v>0</v>
      </c>
      <c r="K9970">
        <v>2.98E-3</v>
      </c>
    </row>
    <row r="9971" spans="1:11">
      <c r="A9971" t="s">
        <v>5</v>
      </c>
      <c r="B9971">
        <v>3616535</v>
      </c>
      <c r="C9971">
        <v>3616536</v>
      </c>
      <c r="D9971" t="s">
        <v>2317</v>
      </c>
      <c r="E9971">
        <v>8</v>
      </c>
      <c r="F9971" t="s">
        <v>2</v>
      </c>
      <c r="G9971">
        <v>1618</v>
      </c>
      <c r="H9971">
        <v>8</v>
      </c>
      <c r="I9971">
        <v>1</v>
      </c>
      <c r="J9971">
        <v>2.2571029489999998E-2</v>
      </c>
      <c r="K9971">
        <v>2.64E-3</v>
      </c>
    </row>
    <row r="9972" spans="1:11">
      <c r="A9972" t="s">
        <v>10</v>
      </c>
      <c r="B9972">
        <v>105856854</v>
      </c>
      <c r="C9972">
        <v>105856855</v>
      </c>
      <c r="D9972" t="s">
        <v>2318</v>
      </c>
      <c r="E9972">
        <v>29</v>
      </c>
      <c r="F9972" t="s">
        <v>2</v>
      </c>
      <c r="G9972">
        <v>672</v>
      </c>
      <c r="H9972">
        <v>29</v>
      </c>
      <c r="I9972">
        <v>1</v>
      </c>
      <c r="J9972">
        <v>0</v>
      </c>
      <c r="K9972">
        <v>6.43E-3</v>
      </c>
    </row>
    <row r="9973" spans="1:11">
      <c r="A9973" t="s">
        <v>10</v>
      </c>
      <c r="B9973">
        <v>105856870</v>
      </c>
      <c r="C9973">
        <v>105856871</v>
      </c>
      <c r="D9973" t="s">
        <v>2318</v>
      </c>
      <c r="E9973">
        <v>54</v>
      </c>
      <c r="F9973" t="s">
        <v>2</v>
      </c>
      <c r="G9973">
        <v>672</v>
      </c>
      <c r="H9973">
        <v>54</v>
      </c>
      <c r="I9973">
        <v>1</v>
      </c>
      <c r="J9973">
        <v>0</v>
      </c>
      <c r="K9973">
        <v>3.7100000000000002E-4</v>
      </c>
    </row>
    <row r="9974" spans="1:11">
      <c r="A9974" t="s">
        <v>10</v>
      </c>
      <c r="B9974">
        <v>105856905</v>
      </c>
      <c r="C9974">
        <v>105856906</v>
      </c>
      <c r="D9974" t="s">
        <v>2318</v>
      </c>
      <c r="E9974">
        <v>17</v>
      </c>
      <c r="F9974" t="s">
        <v>2</v>
      </c>
      <c r="G9974">
        <v>672</v>
      </c>
      <c r="H9974">
        <v>17</v>
      </c>
      <c r="I9974">
        <v>1</v>
      </c>
      <c r="J9974">
        <v>0</v>
      </c>
      <c r="K9974">
        <v>7.4799999999999997E-3</v>
      </c>
    </row>
    <row r="9975" spans="1:11">
      <c r="A9975" t="s">
        <v>10</v>
      </c>
      <c r="B9975">
        <v>105856913</v>
      </c>
      <c r="C9975">
        <v>105856914</v>
      </c>
      <c r="D9975" t="s">
        <v>2318</v>
      </c>
      <c r="E9975">
        <v>29</v>
      </c>
      <c r="F9975" t="s">
        <v>2</v>
      </c>
      <c r="G9975">
        <v>672</v>
      </c>
      <c r="H9975">
        <v>29</v>
      </c>
      <c r="I9975">
        <v>1</v>
      </c>
      <c r="J9975">
        <v>0</v>
      </c>
      <c r="K9975">
        <v>2.4199999999999998E-3</v>
      </c>
    </row>
    <row r="9976" spans="1:11">
      <c r="A9976" t="s">
        <v>0</v>
      </c>
      <c r="B9976">
        <v>98716923</v>
      </c>
      <c r="C9976">
        <v>98716924</v>
      </c>
      <c r="D9976" t="s">
        <v>2319</v>
      </c>
      <c r="E9976">
        <v>6</v>
      </c>
      <c r="F9976" t="s">
        <v>2</v>
      </c>
      <c r="G9976">
        <v>1158</v>
      </c>
      <c r="H9976">
        <v>6</v>
      </c>
      <c r="I9976">
        <v>1</v>
      </c>
      <c r="J9976">
        <v>0</v>
      </c>
      <c r="K9976">
        <v>3.1599999999999998E-4</v>
      </c>
    </row>
    <row r="9977" spans="1:11">
      <c r="A9977" t="s">
        <v>22</v>
      </c>
      <c r="B9977">
        <v>54459872</v>
      </c>
      <c r="C9977">
        <v>54459874</v>
      </c>
      <c r="D9977" t="s">
        <v>2320</v>
      </c>
      <c r="E9977">
        <v>16</v>
      </c>
      <c r="F9977" t="s">
        <v>7</v>
      </c>
      <c r="G9977">
        <v>1237</v>
      </c>
      <c r="H9977">
        <v>26</v>
      </c>
      <c r="I9977">
        <v>2</v>
      </c>
      <c r="J9977">
        <v>0</v>
      </c>
      <c r="K9977">
        <v>1.3500000000000001E-3</v>
      </c>
    </row>
    <row r="9978" spans="1:11">
      <c r="A9978" t="s">
        <v>22</v>
      </c>
      <c r="B9978">
        <v>54459911</v>
      </c>
      <c r="C9978">
        <v>54459912</v>
      </c>
      <c r="D9978" t="s">
        <v>2320</v>
      </c>
      <c r="E9978">
        <v>10</v>
      </c>
      <c r="F9978" t="s">
        <v>7</v>
      </c>
      <c r="G9978">
        <v>1237</v>
      </c>
      <c r="H9978">
        <v>10</v>
      </c>
      <c r="I9978">
        <v>1</v>
      </c>
      <c r="J9978">
        <v>0</v>
      </c>
      <c r="K9978">
        <v>5.0200000000000002E-3</v>
      </c>
    </row>
    <row r="9979" spans="1:11">
      <c r="A9979" t="s">
        <v>5</v>
      </c>
      <c r="B9979">
        <v>126164166</v>
      </c>
      <c r="C9979">
        <v>126164167</v>
      </c>
      <c r="D9979" t="s">
        <v>2321</v>
      </c>
      <c r="E9979">
        <v>8</v>
      </c>
      <c r="F9979" t="s">
        <v>7</v>
      </c>
      <c r="G9979">
        <v>1313</v>
      </c>
      <c r="H9979">
        <v>8</v>
      </c>
      <c r="I9979">
        <v>1</v>
      </c>
      <c r="J9979">
        <v>1.3321461959999999E-2</v>
      </c>
      <c r="K9979">
        <v>4.7600000000000002E-4</v>
      </c>
    </row>
    <row r="9980" spans="1:11">
      <c r="A9980" t="s">
        <v>5</v>
      </c>
      <c r="B9980">
        <v>126164172</v>
      </c>
      <c r="C9980">
        <v>126164173</v>
      </c>
      <c r="D9980" t="s">
        <v>2321</v>
      </c>
      <c r="E9980">
        <v>13</v>
      </c>
      <c r="F9980" t="s">
        <v>7</v>
      </c>
      <c r="G9980">
        <v>1313</v>
      </c>
      <c r="H9980">
        <v>13</v>
      </c>
      <c r="I9980">
        <v>1</v>
      </c>
      <c r="J9980">
        <v>1.3321461959999999E-2</v>
      </c>
      <c r="K9980">
        <v>4.86E-4</v>
      </c>
    </row>
    <row r="9981" spans="1:11">
      <c r="A9981" t="s">
        <v>5</v>
      </c>
      <c r="B9981">
        <v>126164989</v>
      </c>
      <c r="C9981">
        <v>126164990</v>
      </c>
      <c r="D9981" t="s">
        <v>2321</v>
      </c>
      <c r="E9981">
        <v>5</v>
      </c>
      <c r="F9981" t="s">
        <v>7</v>
      </c>
      <c r="G9981">
        <v>1313</v>
      </c>
      <c r="H9981">
        <v>9</v>
      </c>
      <c r="I9981">
        <v>1</v>
      </c>
      <c r="J9981">
        <v>1.3321461959999999E-2</v>
      </c>
      <c r="K9981">
        <v>1.42E-3</v>
      </c>
    </row>
    <row r="9982" spans="1:11">
      <c r="A9982" t="s">
        <v>5</v>
      </c>
      <c r="B9982">
        <v>126164992</v>
      </c>
      <c r="C9982">
        <v>126164993</v>
      </c>
      <c r="D9982" t="s">
        <v>2321</v>
      </c>
      <c r="E9982">
        <v>13</v>
      </c>
      <c r="F9982" t="s">
        <v>7</v>
      </c>
      <c r="G9982">
        <v>1313</v>
      </c>
      <c r="H9982">
        <v>13</v>
      </c>
      <c r="I9982">
        <v>1</v>
      </c>
      <c r="J9982">
        <v>1.3321461959999999E-2</v>
      </c>
      <c r="K9982">
        <v>1.8200000000000001E-4</v>
      </c>
    </row>
    <row r="9983" spans="1:11">
      <c r="A9983" t="s">
        <v>0</v>
      </c>
      <c r="B9983">
        <v>119715123</v>
      </c>
      <c r="C9983">
        <v>119715124</v>
      </c>
      <c r="D9983" t="s">
        <v>2322</v>
      </c>
      <c r="E9983">
        <v>14</v>
      </c>
      <c r="F9983" t="s">
        <v>7</v>
      </c>
      <c r="G9983">
        <v>1578</v>
      </c>
      <c r="H9983">
        <v>19</v>
      </c>
      <c r="I9983">
        <v>1</v>
      </c>
      <c r="J9983">
        <v>0</v>
      </c>
      <c r="K9983">
        <v>2.3900000000000002E-3</v>
      </c>
    </row>
    <row r="9984" spans="1:11">
      <c r="A9984" t="s">
        <v>0</v>
      </c>
      <c r="B9984">
        <v>119715133</v>
      </c>
      <c r="C9984">
        <v>119715134</v>
      </c>
      <c r="D9984" t="s">
        <v>2322</v>
      </c>
      <c r="E9984">
        <v>8</v>
      </c>
      <c r="F9984" t="s">
        <v>7</v>
      </c>
      <c r="G9984">
        <v>1578</v>
      </c>
      <c r="H9984">
        <v>8</v>
      </c>
      <c r="I9984">
        <v>1</v>
      </c>
      <c r="J9984">
        <v>0</v>
      </c>
      <c r="K9984">
        <v>2.2899999999999999E-3</v>
      </c>
    </row>
    <row r="9985" spans="1:11">
      <c r="A9985" t="s">
        <v>0</v>
      </c>
      <c r="B9985">
        <v>119715140</v>
      </c>
      <c r="C9985">
        <v>119715141</v>
      </c>
      <c r="D9985" t="s">
        <v>2322</v>
      </c>
      <c r="E9985">
        <v>10</v>
      </c>
      <c r="F9985" t="s">
        <v>7</v>
      </c>
      <c r="G9985">
        <v>1578</v>
      </c>
      <c r="H9985">
        <v>16</v>
      </c>
      <c r="I9985">
        <v>1</v>
      </c>
      <c r="J9985">
        <v>0</v>
      </c>
      <c r="K9985">
        <v>4.9899999999999996E-3</v>
      </c>
    </row>
    <row r="9986" spans="1:11">
      <c r="A9986" t="s">
        <v>0</v>
      </c>
      <c r="B9986">
        <v>119715142</v>
      </c>
      <c r="C9986">
        <v>119715143</v>
      </c>
      <c r="D9986" t="s">
        <v>2322</v>
      </c>
      <c r="E9986">
        <v>4</v>
      </c>
      <c r="F9986" t="s">
        <v>7</v>
      </c>
      <c r="G9986">
        <v>1578</v>
      </c>
      <c r="H9986">
        <v>4</v>
      </c>
      <c r="I9986">
        <v>1</v>
      </c>
      <c r="J9986">
        <v>0</v>
      </c>
      <c r="K9986">
        <v>4.9899999999999996E-3</v>
      </c>
    </row>
    <row r="9987" spans="1:11">
      <c r="A9987" t="s">
        <v>0</v>
      </c>
      <c r="B9987">
        <v>119715167</v>
      </c>
      <c r="C9987">
        <v>119715168</v>
      </c>
      <c r="D9987" t="s">
        <v>2322</v>
      </c>
      <c r="E9987">
        <v>10</v>
      </c>
      <c r="F9987" t="s">
        <v>7</v>
      </c>
      <c r="G9987">
        <v>1578</v>
      </c>
      <c r="H9987">
        <v>10</v>
      </c>
      <c r="I9987">
        <v>1</v>
      </c>
      <c r="J9987">
        <v>0</v>
      </c>
      <c r="K9987">
        <v>1.89E-3</v>
      </c>
    </row>
    <row r="9988" spans="1:11">
      <c r="A9988" t="s">
        <v>0</v>
      </c>
      <c r="B9988">
        <v>119716247</v>
      </c>
      <c r="C9988">
        <v>119716248</v>
      </c>
      <c r="D9988" t="s">
        <v>2322</v>
      </c>
      <c r="E9988">
        <v>10</v>
      </c>
      <c r="F9988" t="s">
        <v>7</v>
      </c>
      <c r="G9988">
        <v>1578</v>
      </c>
      <c r="H9988">
        <v>10</v>
      </c>
      <c r="I9988">
        <v>1</v>
      </c>
      <c r="J9988">
        <v>0</v>
      </c>
      <c r="K9988">
        <v>4.9899999999999996E-3</v>
      </c>
    </row>
    <row r="9989" spans="1:11">
      <c r="A9989" t="s">
        <v>0</v>
      </c>
      <c r="B9989">
        <v>119716510</v>
      </c>
      <c r="C9989">
        <v>119716511</v>
      </c>
      <c r="D9989" t="s">
        <v>2322</v>
      </c>
      <c r="E9989">
        <v>5</v>
      </c>
      <c r="F9989" t="s">
        <v>7</v>
      </c>
      <c r="G9989">
        <v>1578</v>
      </c>
      <c r="H9989">
        <v>5</v>
      </c>
      <c r="I9989">
        <v>1</v>
      </c>
      <c r="J9989">
        <v>0</v>
      </c>
      <c r="K9989">
        <v>6.8999999999999999E-3</v>
      </c>
    </row>
    <row r="9990" spans="1:11">
      <c r="A9990" t="s">
        <v>8</v>
      </c>
      <c r="B9990">
        <v>50605202</v>
      </c>
      <c r="C9990">
        <v>50605203</v>
      </c>
      <c r="D9990" t="s">
        <v>2323</v>
      </c>
      <c r="E9990">
        <v>35</v>
      </c>
      <c r="F9990" t="s">
        <v>2</v>
      </c>
      <c r="G9990">
        <v>220</v>
      </c>
      <c r="H9990">
        <v>35</v>
      </c>
      <c r="I9990">
        <v>1</v>
      </c>
      <c r="J9990">
        <v>2.138725064</v>
      </c>
      <c r="K9990" s="1">
        <v>1.5600000000000001E-6</v>
      </c>
    </row>
    <row r="9991" spans="1:11">
      <c r="A9991" t="s">
        <v>8</v>
      </c>
      <c r="B9991">
        <v>50605219</v>
      </c>
      <c r="C9991">
        <v>50605220</v>
      </c>
      <c r="D9991" t="s">
        <v>2323</v>
      </c>
      <c r="E9991">
        <v>9</v>
      </c>
      <c r="F9991" t="s">
        <v>2</v>
      </c>
      <c r="G9991">
        <v>220</v>
      </c>
      <c r="H9991">
        <v>10</v>
      </c>
      <c r="I9991">
        <v>1</v>
      </c>
      <c r="J9991">
        <v>2.138725064</v>
      </c>
      <c r="K9991" s="1">
        <v>5.9799999999999997E-5</v>
      </c>
    </row>
    <row r="9992" spans="1:11">
      <c r="A9992" t="s">
        <v>8</v>
      </c>
      <c r="B9992">
        <v>50605255</v>
      </c>
      <c r="C9992">
        <v>50605256</v>
      </c>
      <c r="D9992" t="s">
        <v>2323</v>
      </c>
      <c r="E9992">
        <v>6</v>
      </c>
      <c r="F9992" t="s">
        <v>2</v>
      </c>
      <c r="G9992">
        <v>220</v>
      </c>
      <c r="H9992">
        <v>20</v>
      </c>
      <c r="I9992">
        <v>1</v>
      </c>
      <c r="J9992">
        <v>2.138725064</v>
      </c>
      <c r="K9992">
        <v>1.65E-4</v>
      </c>
    </row>
    <row r="9993" spans="1:11">
      <c r="A9993" t="s">
        <v>29</v>
      </c>
      <c r="B9993">
        <v>65553762</v>
      </c>
      <c r="C9993">
        <v>65553764</v>
      </c>
      <c r="D9993" t="s">
        <v>2324</v>
      </c>
      <c r="E9993">
        <v>11</v>
      </c>
      <c r="F9993" t="s">
        <v>2</v>
      </c>
      <c r="G9993">
        <v>1953</v>
      </c>
      <c r="H9993">
        <v>17</v>
      </c>
      <c r="I9993">
        <v>2</v>
      </c>
      <c r="J9993">
        <v>3.739879745E-2</v>
      </c>
      <c r="K9993" s="1">
        <v>6.9200000000000002E-5</v>
      </c>
    </row>
    <row r="9994" spans="1:11">
      <c r="A9994" t="s">
        <v>29</v>
      </c>
      <c r="B9994">
        <v>65553773</v>
      </c>
      <c r="C9994">
        <v>65553774</v>
      </c>
      <c r="D9994" t="s">
        <v>2324</v>
      </c>
      <c r="E9994">
        <v>11</v>
      </c>
      <c r="F9994" t="s">
        <v>2</v>
      </c>
      <c r="G9994">
        <v>1953</v>
      </c>
      <c r="H9994">
        <v>11</v>
      </c>
      <c r="I9994">
        <v>1</v>
      </c>
      <c r="J9994">
        <v>3.739879745E-2</v>
      </c>
      <c r="K9994">
        <v>3.7300000000000001E-4</v>
      </c>
    </row>
    <row r="9995" spans="1:11">
      <c r="A9995" t="s">
        <v>29</v>
      </c>
      <c r="B9995">
        <v>65553859</v>
      </c>
      <c r="C9995">
        <v>65553860</v>
      </c>
      <c r="D9995" t="s">
        <v>2324</v>
      </c>
      <c r="E9995">
        <v>6</v>
      </c>
      <c r="F9995" t="s">
        <v>2</v>
      </c>
      <c r="G9995">
        <v>1953</v>
      </c>
      <c r="H9995">
        <v>6</v>
      </c>
      <c r="I9995">
        <v>1</v>
      </c>
      <c r="J9995">
        <v>3.739879745E-2</v>
      </c>
      <c r="K9995">
        <v>1.17E-3</v>
      </c>
    </row>
    <row r="9996" spans="1:11">
      <c r="A9996" t="s">
        <v>29</v>
      </c>
      <c r="B9996">
        <v>65553905</v>
      </c>
      <c r="C9996">
        <v>65553906</v>
      </c>
      <c r="D9996" t="s">
        <v>2324</v>
      </c>
      <c r="E9996">
        <v>7</v>
      </c>
      <c r="F9996" t="s">
        <v>2</v>
      </c>
      <c r="G9996">
        <v>1953</v>
      </c>
      <c r="H9996">
        <v>7</v>
      </c>
      <c r="I9996">
        <v>1</v>
      </c>
      <c r="J9996">
        <v>3.739879745E-2</v>
      </c>
      <c r="K9996">
        <v>1.5200000000000001E-3</v>
      </c>
    </row>
    <row r="9997" spans="1:11">
      <c r="A9997" t="s">
        <v>29</v>
      </c>
      <c r="B9997">
        <v>65554652</v>
      </c>
      <c r="C9997">
        <v>65554653</v>
      </c>
      <c r="D9997" t="s">
        <v>2324</v>
      </c>
      <c r="E9997">
        <v>24</v>
      </c>
      <c r="F9997" t="s">
        <v>2</v>
      </c>
      <c r="G9997">
        <v>1953</v>
      </c>
      <c r="H9997">
        <v>29</v>
      </c>
      <c r="I9997">
        <v>1</v>
      </c>
      <c r="J9997">
        <v>3.739879745E-2</v>
      </c>
      <c r="K9997">
        <v>5.1099999999999995E-4</v>
      </c>
    </row>
    <row r="9998" spans="1:11">
      <c r="A9998" t="s">
        <v>29</v>
      </c>
      <c r="B9998">
        <v>65554775</v>
      </c>
      <c r="C9998">
        <v>65554776</v>
      </c>
      <c r="D9998" t="s">
        <v>2324</v>
      </c>
      <c r="E9998">
        <v>5</v>
      </c>
      <c r="F9998" t="s">
        <v>2</v>
      </c>
      <c r="G9998">
        <v>1953</v>
      </c>
      <c r="H9998">
        <v>5</v>
      </c>
      <c r="I9998">
        <v>1</v>
      </c>
      <c r="J9998">
        <v>3.739879745E-2</v>
      </c>
      <c r="K9998">
        <v>1.5200000000000001E-3</v>
      </c>
    </row>
    <row r="9999" spans="1:11">
      <c r="A9999" t="s">
        <v>29</v>
      </c>
      <c r="B9999">
        <v>65554812</v>
      </c>
      <c r="C9999">
        <v>65554813</v>
      </c>
      <c r="D9999" t="s">
        <v>2324</v>
      </c>
      <c r="E9999">
        <v>22</v>
      </c>
      <c r="F9999" t="s">
        <v>2</v>
      </c>
      <c r="G9999">
        <v>1953</v>
      </c>
      <c r="H9999">
        <v>22</v>
      </c>
      <c r="I9999">
        <v>1</v>
      </c>
      <c r="J9999">
        <v>3.739879745E-2</v>
      </c>
      <c r="K9999">
        <v>2.99E-4</v>
      </c>
    </row>
    <row r="10000" spans="1:11">
      <c r="A10000" t="s">
        <v>29</v>
      </c>
      <c r="B10000">
        <v>65554972</v>
      </c>
      <c r="C10000">
        <v>65554973</v>
      </c>
      <c r="D10000" t="s">
        <v>2324</v>
      </c>
      <c r="E10000">
        <v>19</v>
      </c>
      <c r="F10000" t="s">
        <v>2</v>
      </c>
      <c r="G10000">
        <v>1953</v>
      </c>
      <c r="H10000">
        <v>19</v>
      </c>
      <c r="I10000">
        <v>1</v>
      </c>
      <c r="J10000">
        <v>3.739879745E-2</v>
      </c>
      <c r="K10000">
        <v>1.4799999999999999E-4</v>
      </c>
    </row>
    <row r="10001" spans="1:11">
      <c r="A10001" t="s">
        <v>29</v>
      </c>
      <c r="B10001">
        <v>65555020</v>
      </c>
      <c r="C10001">
        <v>65555021</v>
      </c>
      <c r="D10001" t="s">
        <v>2324</v>
      </c>
      <c r="E10001">
        <v>6</v>
      </c>
      <c r="F10001" t="s">
        <v>2</v>
      </c>
      <c r="G10001">
        <v>1953</v>
      </c>
      <c r="H10001">
        <v>9</v>
      </c>
      <c r="I10001">
        <v>1</v>
      </c>
      <c r="J10001">
        <v>3.739879745E-2</v>
      </c>
      <c r="K10001">
        <v>1.0499999999999999E-3</v>
      </c>
    </row>
    <row r="10002" spans="1:11">
      <c r="A10002" t="s">
        <v>29</v>
      </c>
      <c r="B10002">
        <v>65555031</v>
      </c>
      <c r="C10002">
        <v>65555033</v>
      </c>
      <c r="D10002" t="s">
        <v>2324</v>
      </c>
      <c r="E10002">
        <v>8</v>
      </c>
      <c r="F10002" t="s">
        <v>2</v>
      </c>
      <c r="G10002">
        <v>1953</v>
      </c>
      <c r="H10002">
        <v>18</v>
      </c>
      <c r="I10002">
        <v>2</v>
      </c>
      <c r="J10002">
        <v>3.739879745E-2</v>
      </c>
      <c r="K10002">
        <v>5.2999999999999998E-4</v>
      </c>
    </row>
    <row r="10003" spans="1:11">
      <c r="A10003" t="s">
        <v>29</v>
      </c>
      <c r="B10003">
        <v>65555038</v>
      </c>
      <c r="C10003">
        <v>65555041</v>
      </c>
      <c r="D10003" t="s">
        <v>2324</v>
      </c>
      <c r="E10003">
        <v>11</v>
      </c>
      <c r="F10003" t="s">
        <v>2</v>
      </c>
      <c r="G10003">
        <v>1953</v>
      </c>
      <c r="H10003">
        <v>31</v>
      </c>
      <c r="I10003">
        <v>3</v>
      </c>
      <c r="J10003">
        <v>3.739879745E-2</v>
      </c>
      <c r="K10003" s="1">
        <v>2.1999999999999999E-5</v>
      </c>
    </row>
    <row r="10004" spans="1:11">
      <c r="A10004" t="s">
        <v>29</v>
      </c>
      <c r="B10004">
        <v>65555060</v>
      </c>
      <c r="C10004">
        <v>65555062</v>
      </c>
      <c r="D10004" t="s">
        <v>2324</v>
      </c>
      <c r="E10004">
        <v>10</v>
      </c>
      <c r="F10004" t="s">
        <v>2</v>
      </c>
      <c r="G10004">
        <v>1953</v>
      </c>
      <c r="H10004">
        <v>17</v>
      </c>
      <c r="I10004">
        <v>2</v>
      </c>
      <c r="J10004">
        <v>3.739879745E-2</v>
      </c>
      <c r="K10004">
        <v>1.17E-3</v>
      </c>
    </row>
    <row r="10005" spans="1:11">
      <c r="A10005" t="s">
        <v>29</v>
      </c>
      <c r="B10005">
        <v>65555086</v>
      </c>
      <c r="C10005">
        <v>65555087</v>
      </c>
      <c r="D10005" t="s">
        <v>2324</v>
      </c>
      <c r="E10005">
        <v>16</v>
      </c>
      <c r="F10005" t="s">
        <v>2</v>
      </c>
      <c r="G10005">
        <v>1953</v>
      </c>
      <c r="H10005">
        <v>16</v>
      </c>
      <c r="I10005">
        <v>1</v>
      </c>
      <c r="J10005">
        <v>3.739879745E-2</v>
      </c>
      <c r="K10005">
        <v>3.5399999999999999E-4</v>
      </c>
    </row>
    <row r="10006" spans="1:11">
      <c r="A10006" t="s">
        <v>8</v>
      </c>
      <c r="B10006">
        <v>64304637</v>
      </c>
      <c r="C10006">
        <v>64304638</v>
      </c>
      <c r="D10006" t="s">
        <v>2325</v>
      </c>
      <c r="E10006">
        <v>7</v>
      </c>
      <c r="F10006" t="s">
        <v>2</v>
      </c>
      <c r="G10006">
        <v>952</v>
      </c>
      <c r="H10006">
        <v>7</v>
      </c>
      <c r="I10006">
        <v>1</v>
      </c>
      <c r="J10006">
        <v>0</v>
      </c>
      <c r="K10006">
        <v>2.0500000000000002E-3</v>
      </c>
    </row>
    <row r="10007" spans="1:11">
      <c r="A10007" t="s">
        <v>0</v>
      </c>
      <c r="B10007">
        <v>65296258</v>
      </c>
      <c r="C10007">
        <v>65296259</v>
      </c>
      <c r="D10007" t="s">
        <v>2326</v>
      </c>
      <c r="E10007">
        <v>8</v>
      </c>
      <c r="F10007" t="s">
        <v>7</v>
      </c>
      <c r="G10007">
        <v>1408</v>
      </c>
      <c r="H10007">
        <v>8</v>
      </c>
      <c r="I10007">
        <v>1</v>
      </c>
      <c r="J10007">
        <v>0</v>
      </c>
      <c r="K10007">
        <v>9.8300000000000002E-3</v>
      </c>
    </row>
    <row r="10008" spans="1:11">
      <c r="A10008" t="s">
        <v>0</v>
      </c>
      <c r="B10008">
        <v>65296400</v>
      </c>
      <c r="C10008">
        <v>65296401</v>
      </c>
      <c r="D10008" t="s">
        <v>2326</v>
      </c>
      <c r="E10008">
        <v>11</v>
      </c>
      <c r="F10008" t="s">
        <v>7</v>
      </c>
      <c r="G10008">
        <v>1408</v>
      </c>
      <c r="H10008">
        <v>19</v>
      </c>
      <c r="I10008">
        <v>1</v>
      </c>
      <c r="J10008">
        <v>0</v>
      </c>
      <c r="K10008">
        <v>7.3899999999999999E-3</v>
      </c>
    </row>
    <row r="10009" spans="1:11">
      <c r="A10009" t="s">
        <v>0</v>
      </c>
      <c r="B10009">
        <v>65296436</v>
      </c>
      <c r="C10009">
        <v>65296437</v>
      </c>
      <c r="D10009" t="s">
        <v>2326</v>
      </c>
      <c r="E10009">
        <v>13</v>
      </c>
      <c r="F10009" t="s">
        <v>7</v>
      </c>
      <c r="G10009">
        <v>1408</v>
      </c>
      <c r="H10009">
        <v>13</v>
      </c>
      <c r="I10009">
        <v>1</v>
      </c>
      <c r="J10009">
        <v>0</v>
      </c>
      <c r="K10009">
        <v>7.3899999999999999E-3</v>
      </c>
    </row>
    <row r="10010" spans="1:11">
      <c r="A10010" t="s">
        <v>0</v>
      </c>
      <c r="B10010">
        <v>65296442</v>
      </c>
      <c r="C10010">
        <v>65296443</v>
      </c>
      <c r="D10010" t="s">
        <v>2326</v>
      </c>
      <c r="E10010">
        <v>34</v>
      </c>
      <c r="F10010" t="s">
        <v>7</v>
      </c>
      <c r="G10010">
        <v>1408</v>
      </c>
      <c r="H10010">
        <v>34</v>
      </c>
      <c r="I10010">
        <v>1</v>
      </c>
      <c r="J10010">
        <v>0</v>
      </c>
      <c r="K10010">
        <v>5.1199999999999998E-4</v>
      </c>
    </row>
    <row r="10011" spans="1:11">
      <c r="A10011" t="s">
        <v>0</v>
      </c>
      <c r="B10011">
        <v>65297043</v>
      </c>
      <c r="C10011">
        <v>65297044</v>
      </c>
      <c r="D10011" t="s">
        <v>2326</v>
      </c>
      <c r="E10011">
        <v>15</v>
      </c>
      <c r="F10011" t="s">
        <v>7</v>
      </c>
      <c r="G10011">
        <v>1408</v>
      </c>
      <c r="H10011">
        <v>15</v>
      </c>
      <c r="I10011">
        <v>1</v>
      </c>
      <c r="J10011">
        <v>0</v>
      </c>
      <c r="K10011">
        <v>1.83E-3</v>
      </c>
    </row>
    <row r="10012" spans="1:11">
      <c r="A10012" t="s">
        <v>27</v>
      </c>
      <c r="B10012">
        <v>74207893</v>
      </c>
      <c r="C10012">
        <v>74207894</v>
      </c>
      <c r="D10012" t="s">
        <v>2327</v>
      </c>
      <c r="E10012">
        <v>7</v>
      </c>
      <c r="F10012" t="s">
        <v>2</v>
      </c>
      <c r="G10012">
        <v>652</v>
      </c>
      <c r="H10012">
        <v>17</v>
      </c>
      <c r="I10012">
        <v>1</v>
      </c>
      <c r="J10012">
        <v>5.6012156E-2</v>
      </c>
      <c r="K10012">
        <v>3.1700000000000001E-4</v>
      </c>
    </row>
    <row r="10013" spans="1:11">
      <c r="A10013" t="s">
        <v>27</v>
      </c>
      <c r="B10013">
        <v>74207945</v>
      </c>
      <c r="C10013">
        <v>74207946</v>
      </c>
      <c r="D10013" t="s">
        <v>2327</v>
      </c>
      <c r="E10013">
        <v>14</v>
      </c>
      <c r="F10013" t="s">
        <v>2</v>
      </c>
      <c r="G10013">
        <v>652</v>
      </c>
      <c r="H10013">
        <v>14</v>
      </c>
      <c r="I10013">
        <v>1</v>
      </c>
      <c r="J10013">
        <v>5.6012156E-2</v>
      </c>
      <c r="K10013">
        <v>4.8999999999999998E-4</v>
      </c>
    </row>
    <row r="10014" spans="1:11">
      <c r="A10014" t="s">
        <v>27</v>
      </c>
      <c r="B10014">
        <v>74208304</v>
      </c>
      <c r="C10014">
        <v>74208305</v>
      </c>
      <c r="D10014" t="s">
        <v>2327</v>
      </c>
      <c r="E10014">
        <v>18</v>
      </c>
      <c r="F10014" t="s">
        <v>2</v>
      </c>
      <c r="G10014">
        <v>652</v>
      </c>
      <c r="H10014">
        <v>18</v>
      </c>
      <c r="I10014">
        <v>1</v>
      </c>
      <c r="J10014">
        <v>5.6012156E-2</v>
      </c>
      <c r="K10014">
        <v>2.6600000000000001E-4</v>
      </c>
    </row>
    <row r="10015" spans="1:11">
      <c r="A10015" t="s">
        <v>27</v>
      </c>
      <c r="B10015">
        <v>74208350</v>
      </c>
      <c r="C10015">
        <v>74208351</v>
      </c>
      <c r="D10015" t="s">
        <v>2327</v>
      </c>
      <c r="E10015">
        <v>7</v>
      </c>
      <c r="F10015" t="s">
        <v>2</v>
      </c>
      <c r="G10015">
        <v>652</v>
      </c>
      <c r="H10015">
        <v>12</v>
      </c>
      <c r="I10015">
        <v>1</v>
      </c>
      <c r="J10015">
        <v>5.6012156E-2</v>
      </c>
      <c r="K10015">
        <v>4.7800000000000002E-4</v>
      </c>
    </row>
    <row r="10016" spans="1:11">
      <c r="A10016" t="s">
        <v>27</v>
      </c>
      <c r="B10016">
        <v>74208468</v>
      </c>
      <c r="C10016">
        <v>74208469</v>
      </c>
      <c r="D10016" t="s">
        <v>2327</v>
      </c>
      <c r="E10016">
        <v>13</v>
      </c>
      <c r="F10016" t="s">
        <v>2</v>
      </c>
      <c r="G10016">
        <v>652</v>
      </c>
      <c r="H10016">
        <v>13</v>
      </c>
      <c r="I10016">
        <v>1</v>
      </c>
      <c r="J10016">
        <v>5.6012156E-2</v>
      </c>
      <c r="K10016">
        <v>1.2300000000000001E-4</v>
      </c>
    </row>
    <row r="10017" spans="1:11">
      <c r="A10017" t="s">
        <v>5</v>
      </c>
      <c r="B10017">
        <v>72117835</v>
      </c>
      <c r="C10017">
        <v>72117836</v>
      </c>
      <c r="D10017" t="s">
        <v>2328</v>
      </c>
      <c r="E10017">
        <v>14</v>
      </c>
      <c r="F10017" t="s">
        <v>7</v>
      </c>
      <c r="G10017">
        <v>8339</v>
      </c>
      <c r="H10017">
        <v>14</v>
      </c>
      <c r="I10017">
        <v>1</v>
      </c>
      <c r="J10017">
        <v>0</v>
      </c>
      <c r="K10017">
        <v>3.4000000000000002E-4</v>
      </c>
    </row>
    <row r="10018" spans="1:11">
      <c r="A10018" t="s">
        <v>5</v>
      </c>
      <c r="B10018">
        <v>72117860</v>
      </c>
      <c r="C10018">
        <v>72117861</v>
      </c>
      <c r="D10018" t="s">
        <v>2328</v>
      </c>
      <c r="E10018">
        <v>7</v>
      </c>
      <c r="F10018" t="s">
        <v>7</v>
      </c>
      <c r="G10018">
        <v>8339</v>
      </c>
      <c r="H10018">
        <v>11</v>
      </c>
      <c r="I10018">
        <v>1</v>
      </c>
      <c r="J10018">
        <v>0</v>
      </c>
      <c r="K10018">
        <v>3.4000000000000002E-4</v>
      </c>
    </row>
    <row r="10019" spans="1:11">
      <c r="A10019" t="s">
        <v>5</v>
      </c>
      <c r="B10019">
        <v>72117867</v>
      </c>
      <c r="C10019">
        <v>72117868</v>
      </c>
      <c r="D10019" t="s">
        <v>2328</v>
      </c>
      <c r="E10019">
        <v>16</v>
      </c>
      <c r="F10019" t="s">
        <v>7</v>
      </c>
      <c r="G10019">
        <v>8339</v>
      </c>
      <c r="H10019">
        <v>16</v>
      </c>
      <c r="I10019">
        <v>1</v>
      </c>
      <c r="J10019">
        <v>0</v>
      </c>
      <c r="K10019">
        <v>5.8600000000000004E-4</v>
      </c>
    </row>
    <row r="10020" spans="1:11">
      <c r="A10020" t="s">
        <v>5</v>
      </c>
      <c r="B10020">
        <v>72118216</v>
      </c>
      <c r="C10020">
        <v>72118217</v>
      </c>
      <c r="D10020" t="s">
        <v>2328</v>
      </c>
      <c r="E10020">
        <v>6</v>
      </c>
      <c r="F10020" t="s">
        <v>7</v>
      </c>
      <c r="G10020">
        <v>8339</v>
      </c>
      <c r="H10020">
        <v>16</v>
      </c>
      <c r="I10020">
        <v>1</v>
      </c>
      <c r="J10020">
        <v>0</v>
      </c>
      <c r="K10020">
        <v>2.7500000000000002E-4</v>
      </c>
    </row>
    <row r="10021" spans="1:11">
      <c r="A10021" t="s">
        <v>5</v>
      </c>
      <c r="B10021">
        <v>72118233</v>
      </c>
      <c r="C10021">
        <v>72118234</v>
      </c>
      <c r="D10021" t="s">
        <v>2328</v>
      </c>
      <c r="E10021">
        <v>6</v>
      </c>
      <c r="F10021" t="s">
        <v>7</v>
      </c>
      <c r="G10021">
        <v>8339</v>
      </c>
      <c r="H10021">
        <v>6</v>
      </c>
      <c r="I10021">
        <v>1</v>
      </c>
      <c r="J10021">
        <v>0</v>
      </c>
      <c r="K10021">
        <v>9.3499999999999996E-4</v>
      </c>
    </row>
    <row r="10022" spans="1:11">
      <c r="A10022" t="s">
        <v>5</v>
      </c>
      <c r="B10022">
        <v>72157669</v>
      </c>
      <c r="C10022">
        <v>72157670</v>
      </c>
      <c r="D10022" t="s">
        <v>2329</v>
      </c>
      <c r="E10022">
        <v>12</v>
      </c>
      <c r="F10022" t="s">
        <v>7</v>
      </c>
      <c r="G10022">
        <v>607</v>
      </c>
      <c r="H10022">
        <v>12</v>
      </c>
      <c r="I10022">
        <v>1</v>
      </c>
      <c r="J10022">
        <v>0</v>
      </c>
      <c r="K10022">
        <v>8.6300000000000005E-3</v>
      </c>
    </row>
    <row r="10023" spans="1:11">
      <c r="A10023" t="s">
        <v>5</v>
      </c>
      <c r="B10023">
        <v>72157684</v>
      </c>
      <c r="C10023">
        <v>72157685</v>
      </c>
      <c r="D10023" t="s">
        <v>2329</v>
      </c>
      <c r="E10023">
        <v>10</v>
      </c>
      <c r="F10023" t="s">
        <v>7</v>
      </c>
      <c r="G10023">
        <v>607</v>
      </c>
      <c r="H10023">
        <v>10</v>
      </c>
      <c r="I10023">
        <v>1</v>
      </c>
      <c r="J10023">
        <v>0</v>
      </c>
      <c r="K10023">
        <v>6.28E-3</v>
      </c>
    </row>
    <row r="10024" spans="1:11">
      <c r="A10024" t="s">
        <v>5</v>
      </c>
      <c r="B10024">
        <v>72157771</v>
      </c>
      <c r="C10024">
        <v>72157772</v>
      </c>
      <c r="D10024" t="s">
        <v>2329</v>
      </c>
      <c r="E10024">
        <v>11</v>
      </c>
      <c r="F10024" t="s">
        <v>7</v>
      </c>
      <c r="G10024">
        <v>607</v>
      </c>
      <c r="H10024">
        <v>19</v>
      </c>
      <c r="I10024">
        <v>1</v>
      </c>
      <c r="J10024">
        <v>0</v>
      </c>
      <c r="K10024">
        <v>5.5900000000000004E-3</v>
      </c>
    </row>
    <row r="10025" spans="1:11">
      <c r="A10025" t="s">
        <v>5</v>
      </c>
      <c r="B10025">
        <v>72157804</v>
      </c>
      <c r="C10025">
        <v>72157805</v>
      </c>
      <c r="D10025" t="s">
        <v>2329</v>
      </c>
      <c r="E10025">
        <v>22</v>
      </c>
      <c r="F10025" t="s">
        <v>7</v>
      </c>
      <c r="G10025">
        <v>607</v>
      </c>
      <c r="H10025">
        <v>22</v>
      </c>
      <c r="I10025">
        <v>1</v>
      </c>
      <c r="J10025">
        <v>0</v>
      </c>
      <c r="K10025">
        <v>8.5099999999999998E-4</v>
      </c>
    </row>
    <row r="10026" spans="1:11">
      <c r="A10026" t="s">
        <v>8</v>
      </c>
      <c r="B10026">
        <v>61417214</v>
      </c>
      <c r="C10026">
        <v>61417215</v>
      </c>
      <c r="D10026" t="s">
        <v>2330</v>
      </c>
      <c r="E10026">
        <v>5</v>
      </c>
      <c r="F10026" t="s">
        <v>2</v>
      </c>
      <c r="G10026">
        <v>1781</v>
      </c>
      <c r="H10026">
        <v>9</v>
      </c>
      <c r="I10026">
        <v>1</v>
      </c>
      <c r="J10026">
        <v>0.1013362541</v>
      </c>
      <c r="K10026">
        <v>1.31E-3</v>
      </c>
    </row>
    <row r="10027" spans="1:11">
      <c r="A10027" t="s">
        <v>8</v>
      </c>
      <c r="B10027">
        <v>61417284</v>
      </c>
      <c r="C10027">
        <v>61417285</v>
      </c>
      <c r="D10027" t="s">
        <v>2330</v>
      </c>
      <c r="E10027">
        <v>5</v>
      </c>
      <c r="F10027" t="s">
        <v>2</v>
      </c>
      <c r="G10027">
        <v>1781</v>
      </c>
      <c r="H10027">
        <v>5</v>
      </c>
      <c r="I10027">
        <v>1</v>
      </c>
      <c r="J10027">
        <v>0.1013362541</v>
      </c>
      <c r="K10027">
        <v>9.7599999999999998E-4</v>
      </c>
    </row>
    <row r="10028" spans="1:11">
      <c r="A10028" t="s">
        <v>8</v>
      </c>
      <c r="B10028">
        <v>61417286</v>
      </c>
      <c r="C10028">
        <v>61417287</v>
      </c>
      <c r="D10028" t="s">
        <v>2330</v>
      </c>
      <c r="E10028">
        <v>8</v>
      </c>
      <c r="F10028" t="s">
        <v>2</v>
      </c>
      <c r="G10028">
        <v>1781</v>
      </c>
      <c r="H10028">
        <v>8</v>
      </c>
      <c r="I10028">
        <v>1</v>
      </c>
      <c r="J10028">
        <v>0.1013362541</v>
      </c>
      <c r="K10028">
        <v>7.9799999999999999E-4</v>
      </c>
    </row>
    <row r="10029" spans="1:11">
      <c r="A10029" t="s">
        <v>8</v>
      </c>
      <c r="B10029">
        <v>61417296</v>
      </c>
      <c r="C10029">
        <v>61417297</v>
      </c>
      <c r="D10029" t="s">
        <v>2330</v>
      </c>
      <c r="E10029">
        <v>5</v>
      </c>
      <c r="F10029" t="s">
        <v>2</v>
      </c>
      <c r="G10029">
        <v>1781</v>
      </c>
      <c r="H10029">
        <v>9</v>
      </c>
      <c r="I10029">
        <v>1</v>
      </c>
      <c r="J10029">
        <v>0.1013362541</v>
      </c>
      <c r="K10029">
        <v>4.3600000000000003E-4</v>
      </c>
    </row>
    <row r="10030" spans="1:11">
      <c r="A10030" t="s">
        <v>8</v>
      </c>
      <c r="B10030">
        <v>61417421</v>
      </c>
      <c r="C10030">
        <v>61417422</v>
      </c>
      <c r="D10030" t="s">
        <v>2330</v>
      </c>
      <c r="E10030">
        <v>4</v>
      </c>
      <c r="F10030" t="s">
        <v>2</v>
      </c>
      <c r="G10030">
        <v>1781</v>
      </c>
      <c r="H10030">
        <v>4</v>
      </c>
      <c r="I10030">
        <v>1</v>
      </c>
      <c r="J10030">
        <v>0.1013362541</v>
      </c>
      <c r="K10030">
        <v>1.31E-3</v>
      </c>
    </row>
    <row r="10031" spans="1:11">
      <c r="A10031" t="s">
        <v>8</v>
      </c>
      <c r="B10031">
        <v>61418006</v>
      </c>
      <c r="C10031">
        <v>61418007</v>
      </c>
      <c r="D10031" t="s">
        <v>2330</v>
      </c>
      <c r="E10031">
        <v>20</v>
      </c>
      <c r="F10031" t="s">
        <v>2</v>
      </c>
      <c r="G10031">
        <v>1781</v>
      </c>
      <c r="H10031">
        <v>21</v>
      </c>
      <c r="I10031">
        <v>1</v>
      </c>
      <c r="J10031">
        <v>0.1013362541</v>
      </c>
      <c r="K10031" s="1">
        <v>1.08E-5</v>
      </c>
    </row>
    <row r="10032" spans="1:11">
      <c r="A10032" t="s">
        <v>8</v>
      </c>
      <c r="B10032">
        <v>61418029</v>
      </c>
      <c r="C10032">
        <v>61418031</v>
      </c>
      <c r="D10032" t="s">
        <v>2330</v>
      </c>
      <c r="E10032">
        <v>6</v>
      </c>
      <c r="F10032" t="s">
        <v>2</v>
      </c>
      <c r="G10032">
        <v>1781</v>
      </c>
      <c r="H10032">
        <v>12</v>
      </c>
      <c r="I10032">
        <v>2</v>
      </c>
      <c r="J10032">
        <v>0.1013362541</v>
      </c>
      <c r="K10032">
        <v>1.84E-4</v>
      </c>
    </row>
    <row r="10033" spans="1:11">
      <c r="A10033" t="s">
        <v>8</v>
      </c>
      <c r="B10033">
        <v>61418034</v>
      </c>
      <c r="C10033">
        <v>61418035</v>
      </c>
      <c r="D10033" t="s">
        <v>2330</v>
      </c>
      <c r="E10033">
        <v>8</v>
      </c>
      <c r="F10033" t="s">
        <v>2</v>
      </c>
      <c r="G10033">
        <v>1781</v>
      </c>
      <c r="H10033">
        <v>8</v>
      </c>
      <c r="I10033">
        <v>1</v>
      </c>
      <c r="J10033">
        <v>0.1013362541</v>
      </c>
      <c r="K10033">
        <v>1.31E-3</v>
      </c>
    </row>
    <row r="10034" spans="1:11">
      <c r="A10034" t="s">
        <v>8</v>
      </c>
      <c r="B10034">
        <v>61418053</v>
      </c>
      <c r="C10034">
        <v>61418054</v>
      </c>
      <c r="D10034" t="s">
        <v>2330</v>
      </c>
      <c r="E10034">
        <v>10</v>
      </c>
      <c r="F10034" t="s">
        <v>2</v>
      </c>
      <c r="G10034">
        <v>1781</v>
      </c>
      <c r="H10034">
        <v>10</v>
      </c>
      <c r="I10034">
        <v>1</v>
      </c>
      <c r="J10034">
        <v>0.1013362541</v>
      </c>
      <c r="K10034">
        <v>9.7599999999999998E-4</v>
      </c>
    </row>
    <row r="10035" spans="1:11">
      <c r="A10035" t="s">
        <v>8</v>
      </c>
      <c r="B10035">
        <v>61418149</v>
      </c>
      <c r="C10035">
        <v>61418150</v>
      </c>
      <c r="D10035" t="s">
        <v>2330</v>
      </c>
      <c r="E10035">
        <v>4</v>
      </c>
      <c r="F10035" t="s">
        <v>2</v>
      </c>
      <c r="G10035">
        <v>1781</v>
      </c>
      <c r="H10035">
        <v>4</v>
      </c>
      <c r="I10035">
        <v>1</v>
      </c>
      <c r="J10035">
        <v>0.1013362541</v>
      </c>
      <c r="K10035">
        <v>1.31E-3</v>
      </c>
    </row>
    <row r="10036" spans="1:11">
      <c r="A10036" t="s">
        <v>8</v>
      </c>
      <c r="B10036">
        <v>61418152</v>
      </c>
      <c r="C10036">
        <v>61418153</v>
      </c>
      <c r="D10036" t="s">
        <v>2330</v>
      </c>
      <c r="E10036">
        <v>10</v>
      </c>
      <c r="F10036" t="s">
        <v>2</v>
      </c>
      <c r="G10036">
        <v>1781</v>
      </c>
      <c r="H10036">
        <v>22</v>
      </c>
      <c r="I10036">
        <v>1</v>
      </c>
      <c r="J10036">
        <v>0.1013362541</v>
      </c>
      <c r="K10036">
        <v>2.2900000000000001E-4</v>
      </c>
    </row>
    <row r="10037" spans="1:11">
      <c r="A10037" t="s">
        <v>8</v>
      </c>
      <c r="B10037">
        <v>61418367</v>
      </c>
      <c r="C10037">
        <v>61418368</v>
      </c>
      <c r="D10037" t="s">
        <v>2330</v>
      </c>
      <c r="E10037">
        <v>7</v>
      </c>
      <c r="F10037" t="s">
        <v>2</v>
      </c>
      <c r="G10037">
        <v>1781</v>
      </c>
      <c r="H10037">
        <v>7</v>
      </c>
      <c r="I10037">
        <v>1</v>
      </c>
      <c r="J10037">
        <v>0.1013362541</v>
      </c>
      <c r="K10037">
        <v>5.0000000000000001E-4</v>
      </c>
    </row>
    <row r="10038" spans="1:11">
      <c r="A10038" t="s">
        <v>8</v>
      </c>
      <c r="B10038">
        <v>61418407</v>
      </c>
      <c r="C10038">
        <v>61418409</v>
      </c>
      <c r="D10038" t="s">
        <v>2330</v>
      </c>
      <c r="E10038">
        <v>8</v>
      </c>
      <c r="F10038" t="s">
        <v>2</v>
      </c>
      <c r="G10038">
        <v>1781</v>
      </c>
      <c r="H10038">
        <v>14</v>
      </c>
      <c r="I10038">
        <v>2</v>
      </c>
      <c r="J10038">
        <v>0.1013362541</v>
      </c>
      <c r="K10038">
        <v>1.84E-4</v>
      </c>
    </row>
    <row r="10039" spans="1:11">
      <c r="A10039" t="s">
        <v>40</v>
      </c>
      <c r="B10039">
        <v>14448176</v>
      </c>
      <c r="C10039">
        <v>14448177</v>
      </c>
      <c r="D10039" t="s">
        <v>2331</v>
      </c>
      <c r="E10039">
        <v>24</v>
      </c>
      <c r="F10039" t="s">
        <v>7</v>
      </c>
      <c r="G10039">
        <v>1662</v>
      </c>
      <c r="H10039">
        <v>24</v>
      </c>
      <c r="I10039">
        <v>1</v>
      </c>
      <c r="J10039">
        <v>0</v>
      </c>
      <c r="K10039" s="1">
        <v>3.2700000000000002E-5</v>
      </c>
    </row>
    <row r="10040" spans="1:11">
      <c r="A10040" t="s">
        <v>40</v>
      </c>
      <c r="B10040">
        <v>14448191</v>
      </c>
      <c r="C10040">
        <v>14448192</v>
      </c>
      <c r="D10040" t="s">
        <v>2331</v>
      </c>
      <c r="E10040">
        <v>11</v>
      </c>
      <c r="F10040" t="s">
        <v>7</v>
      </c>
      <c r="G10040">
        <v>1662</v>
      </c>
      <c r="H10040">
        <v>11</v>
      </c>
      <c r="I10040">
        <v>1</v>
      </c>
      <c r="J10040">
        <v>0</v>
      </c>
      <c r="K10040">
        <v>2.7000000000000001E-3</v>
      </c>
    </row>
    <row r="10041" spans="1:11">
      <c r="A10041" t="s">
        <v>40</v>
      </c>
      <c r="B10041">
        <v>14448514</v>
      </c>
      <c r="C10041">
        <v>14448515</v>
      </c>
      <c r="D10041" t="s">
        <v>2331</v>
      </c>
      <c r="E10041">
        <v>7</v>
      </c>
      <c r="F10041" t="s">
        <v>7</v>
      </c>
      <c r="G10041">
        <v>1662</v>
      </c>
      <c r="H10041">
        <v>7</v>
      </c>
      <c r="I10041">
        <v>1</v>
      </c>
      <c r="J10041">
        <v>0</v>
      </c>
      <c r="K10041">
        <v>6.5599999999999999E-3</v>
      </c>
    </row>
    <row r="10042" spans="1:11">
      <c r="A10042" t="s">
        <v>40</v>
      </c>
      <c r="B10042">
        <v>14448536</v>
      </c>
      <c r="C10042">
        <v>14448537</v>
      </c>
      <c r="D10042" t="s">
        <v>2331</v>
      </c>
      <c r="E10042">
        <v>9</v>
      </c>
      <c r="F10042" t="s">
        <v>7</v>
      </c>
      <c r="G10042">
        <v>1662</v>
      </c>
      <c r="H10042">
        <v>9</v>
      </c>
      <c r="I10042">
        <v>1</v>
      </c>
      <c r="J10042">
        <v>0</v>
      </c>
      <c r="K10042">
        <v>6.5599999999999999E-3</v>
      </c>
    </row>
    <row r="10043" spans="1:11">
      <c r="A10043" t="s">
        <v>40</v>
      </c>
      <c r="B10043">
        <v>14448579</v>
      </c>
      <c r="C10043">
        <v>14448580</v>
      </c>
      <c r="D10043" t="s">
        <v>2331</v>
      </c>
      <c r="E10043">
        <v>8</v>
      </c>
      <c r="F10043" t="s">
        <v>7</v>
      </c>
      <c r="G10043">
        <v>1662</v>
      </c>
      <c r="H10043">
        <v>8</v>
      </c>
      <c r="I10043">
        <v>1</v>
      </c>
      <c r="J10043">
        <v>0</v>
      </c>
      <c r="K10043">
        <v>6.5599999999999999E-3</v>
      </c>
    </row>
    <row r="10044" spans="1:11">
      <c r="A10044" t="s">
        <v>40</v>
      </c>
      <c r="B10044">
        <v>14449226</v>
      </c>
      <c r="C10044">
        <v>14449227</v>
      </c>
      <c r="D10044" t="s">
        <v>2331</v>
      </c>
      <c r="E10044">
        <v>13</v>
      </c>
      <c r="F10044" t="s">
        <v>7</v>
      </c>
      <c r="G10044">
        <v>1662</v>
      </c>
      <c r="H10044">
        <v>21</v>
      </c>
      <c r="I10044">
        <v>1</v>
      </c>
      <c r="J10044">
        <v>0</v>
      </c>
      <c r="K10044">
        <v>6.79E-3</v>
      </c>
    </row>
    <row r="10045" spans="1:11">
      <c r="A10045" t="s">
        <v>40</v>
      </c>
      <c r="B10045">
        <v>14449372</v>
      </c>
      <c r="C10045">
        <v>14449373</v>
      </c>
      <c r="D10045" t="s">
        <v>2331</v>
      </c>
      <c r="E10045">
        <v>7</v>
      </c>
      <c r="F10045" t="s">
        <v>7</v>
      </c>
      <c r="G10045">
        <v>1662</v>
      </c>
      <c r="H10045">
        <v>7</v>
      </c>
      <c r="I10045">
        <v>1</v>
      </c>
      <c r="J10045">
        <v>0</v>
      </c>
      <c r="K10045">
        <v>8.3300000000000006E-3</v>
      </c>
    </row>
    <row r="10046" spans="1:11">
      <c r="A10046" t="s">
        <v>50</v>
      </c>
      <c r="B10046">
        <v>70712500</v>
      </c>
      <c r="C10046">
        <v>70712501</v>
      </c>
      <c r="D10046" t="s">
        <v>2332</v>
      </c>
      <c r="E10046">
        <v>11</v>
      </c>
      <c r="F10046" t="s">
        <v>7</v>
      </c>
      <c r="G10046">
        <v>1581</v>
      </c>
      <c r="H10046">
        <v>17</v>
      </c>
      <c r="I10046">
        <v>1</v>
      </c>
      <c r="J10046">
        <v>0</v>
      </c>
      <c r="K10046">
        <v>2.16E-3</v>
      </c>
    </row>
    <row r="10047" spans="1:11">
      <c r="A10047" t="s">
        <v>50</v>
      </c>
      <c r="B10047">
        <v>70712514</v>
      </c>
      <c r="C10047">
        <v>70712515</v>
      </c>
      <c r="D10047" t="s">
        <v>2332</v>
      </c>
      <c r="E10047">
        <v>8</v>
      </c>
      <c r="F10047" t="s">
        <v>7</v>
      </c>
      <c r="G10047">
        <v>1581</v>
      </c>
      <c r="H10047">
        <v>8</v>
      </c>
      <c r="I10047">
        <v>1</v>
      </c>
      <c r="J10047">
        <v>0</v>
      </c>
      <c r="K10047">
        <v>7.6499999999999997E-3</v>
      </c>
    </row>
    <row r="10048" spans="1:11">
      <c r="A10048" t="s">
        <v>50</v>
      </c>
      <c r="B10048">
        <v>70712826</v>
      </c>
      <c r="C10048">
        <v>70712827</v>
      </c>
      <c r="D10048" t="s">
        <v>2332</v>
      </c>
      <c r="E10048">
        <v>19</v>
      </c>
      <c r="F10048" t="s">
        <v>7</v>
      </c>
      <c r="G10048">
        <v>1581</v>
      </c>
      <c r="H10048">
        <v>19</v>
      </c>
      <c r="I10048">
        <v>1</v>
      </c>
      <c r="J10048">
        <v>0</v>
      </c>
      <c r="K10048">
        <v>2.63E-3</v>
      </c>
    </row>
    <row r="10049" spans="1:11">
      <c r="A10049" t="s">
        <v>38</v>
      </c>
      <c r="B10049">
        <v>105282100</v>
      </c>
      <c r="C10049">
        <v>105282101</v>
      </c>
      <c r="D10049" t="s">
        <v>2333</v>
      </c>
      <c r="E10049">
        <v>5</v>
      </c>
      <c r="F10049" t="s">
        <v>2</v>
      </c>
      <c r="G10049">
        <v>2701</v>
      </c>
      <c r="H10049">
        <v>5</v>
      </c>
      <c r="I10049">
        <v>1</v>
      </c>
      <c r="J10049">
        <v>0</v>
      </c>
      <c r="K10049">
        <v>1.09E-3</v>
      </c>
    </row>
    <row r="10050" spans="1:11">
      <c r="A10050" t="s">
        <v>5</v>
      </c>
      <c r="B10050">
        <v>98355492</v>
      </c>
      <c r="C10050">
        <v>98355494</v>
      </c>
      <c r="D10050" t="s">
        <v>2334</v>
      </c>
      <c r="E10050">
        <v>13</v>
      </c>
      <c r="F10050" t="s">
        <v>7</v>
      </c>
      <c r="G10050">
        <v>311</v>
      </c>
      <c r="H10050">
        <v>28</v>
      </c>
      <c r="I10050">
        <v>2</v>
      </c>
      <c r="J10050">
        <v>0</v>
      </c>
      <c r="K10050">
        <v>1.15E-3</v>
      </c>
    </row>
    <row r="10051" spans="1:11">
      <c r="A10051" t="s">
        <v>19</v>
      </c>
      <c r="B10051">
        <v>146602383</v>
      </c>
      <c r="C10051">
        <v>146602384</v>
      </c>
      <c r="D10051" t="s">
        <v>2335</v>
      </c>
      <c r="E10051">
        <v>6</v>
      </c>
      <c r="F10051" t="s">
        <v>7</v>
      </c>
      <c r="G10051">
        <v>1483</v>
      </c>
      <c r="H10051">
        <v>6</v>
      </c>
      <c r="I10051">
        <v>1</v>
      </c>
      <c r="J10051">
        <v>0.18462133859999999</v>
      </c>
      <c r="K10051">
        <v>4.5399999999999998E-4</v>
      </c>
    </row>
    <row r="10052" spans="1:11">
      <c r="A10052" t="s">
        <v>19</v>
      </c>
      <c r="B10052">
        <v>146603577</v>
      </c>
      <c r="C10052">
        <v>146603578</v>
      </c>
      <c r="D10052" t="s">
        <v>2335</v>
      </c>
      <c r="E10052">
        <v>10</v>
      </c>
      <c r="F10052" t="s">
        <v>7</v>
      </c>
      <c r="G10052">
        <v>1483</v>
      </c>
      <c r="H10052">
        <v>14</v>
      </c>
      <c r="I10052">
        <v>1</v>
      </c>
      <c r="J10052">
        <v>0.18462133859999999</v>
      </c>
      <c r="K10052">
        <v>4.5399999999999998E-4</v>
      </c>
    </row>
    <row r="10053" spans="1:11">
      <c r="A10053" t="s">
        <v>25</v>
      </c>
      <c r="B10053">
        <v>122158952</v>
      </c>
      <c r="C10053">
        <v>122158953</v>
      </c>
      <c r="D10053" t="s">
        <v>2336</v>
      </c>
      <c r="E10053">
        <v>4</v>
      </c>
      <c r="F10053" t="s">
        <v>2</v>
      </c>
      <c r="G10053">
        <v>887</v>
      </c>
      <c r="H10053">
        <v>4</v>
      </c>
      <c r="I10053">
        <v>1</v>
      </c>
      <c r="J10053">
        <v>0</v>
      </c>
      <c r="K10053">
        <v>8.8299999999999993E-3</v>
      </c>
    </row>
    <row r="10054" spans="1:11">
      <c r="A10054" t="s">
        <v>25</v>
      </c>
      <c r="B10054">
        <v>122159161</v>
      </c>
      <c r="C10054">
        <v>122159162</v>
      </c>
      <c r="D10054" t="s">
        <v>2336</v>
      </c>
      <c r="E10054">
        <v>11</v>
      </c>
      <c r="F10054" t="s">
        <v>2</v>
      </c>
      <c r="G10054">
        <v>887</v>
      </c>
      <c r="H10054">
        <v>11</v>
      </c>
      <c r="I10054">
        <v>1</v>
      </c>
      <c r="J10054">
        <v>0</v>
      </c>
      <c r="K10054">
        <v>8.2000000000000007E-3</v>
      </c>
    </row>
    <row r="10055" spans="1:11">
      <c r="A10055" t="s">
        <v>25</v>
      </c>
      <c r="B10055">
        <v>122159202</v>
      </c>
      <c r="C10055">
        <v>122159203</v>
      </c>
      <c r="D10055" t="s">
        <v>2336</v>
      </c>
      <c r="E10055">
        <v>14</v>
      </c>
      <c r="F10055" t="s">
        <v>2</v>
      </c>
      <c r="G10055">
        <v>887</v>
      </c>
      <c r="H10055">
        <v>14</v>
      </c>
      <c r="I10055">
        <v>1</v>
      </c>
      <c r="J10055">
        <v>0</v>
      </c>
      <c r="K10055">
        <v>6.3699999999999998E-4</v>
      </c>
    </row>
    <row r="10056" spans="1:11">
      <c r="A10056" t="s">
        <v>40</v>
      </c>
      <c r="B10056">
        <v>41213848</v>
      </c>
      <c r="C10056">
        <v>41213850</v>
      </c>
      <c r="D10056" t="s">
        <v>2337</v>
      </c>
      <c r="E10056">
        <v>7</v>
      </c>
      <c r="F10056" t="s">
        <v>7</v>
      </c>
      <c r="G10056">
        <v>4230</v>
      </c>
      <c r="H10056">
        <v>8</v>
      </c>
      <c r="I10056">
        <v>2</v>
      </c>
      <c r="J10056">
        <v>0</v>
      </c>
      <c r="K10056">
        <v>3.9300000000000003E-3</v>
      </c>
    </row>
    <row r="10057" spans="1:11">
      <c r="A10057" t="s">
        <v>40</v>
      </c>
      <c r="B10057">
        <v>41213851</v>
      </c>
      <c r="C10057">
        <v>41213852</v>
      </c>
      <c r="D10057" t="s">
        <v>2337</v>
      </c>
      <c r="E10057">
        <v>4</v>
      </c>
      <c r="F10057" t="s">
        <v>7</v>
      </c>
      <c r="G10057">
        <v>4230</v>
      </c>
      <c r="H10057">
        <v>4</v>
      </c>
      <c r="I10057">
        <v>1</v>
      </c>
      <c r="J10057">
        <v>0</v>
      </c>
      <c r="K10057">
        <v>6.8100000000000001E-3</v>
      </c>
    </row>
    <row r="10058" spans="1:11">
      <c r="A10058" t="s">
        <v>40</v>
      </c>
      <c r="B10058">
        <v>41213868</v>
      </c>
      <c r="C10058">
        <v>41213869</v>
      </c>
      <c r="D10058" t="s">
        <v>2337</v>
      </c>
      <c r="E10058">
        <v>14</v>
      </c>
      <c r="F10058" t="s">
        <v>7</v>
      </c>
      <c r="G10058">
        <v>4230</v>
      </c>
      <c r="H10058">
        <v>14</v>
      </c>
      <c r="I10058">
        <v>1</v>
      </c>
      <c r="J10058">
        <v>0</v>
      </c>
      <c r="K10058">
        <v>9.8700000000000003E-4</v>
      </c>
    </row>
    <row r="10059" spans="1:11">
      <c r="A10059" t="s">
        <v>40</v>
      </c>
      <c r="B10059">
        <v>41213895</v>
      </c>
      <c r="C10059">
        <v>41213896</v>
      </c>
      <c r="D10059" t="s">
        <v>2337</v>
      </c>
      <c r="E10059">
        <v>9</v>
      </c>
      <c r="F10059" t="s">
        <v>7</v>
      </c>
      <c r="G10059">
        <v>4230</v>
      </c>
      <c r="H10059">
        <v>9</v>
      </c>
      <c r="I10059">
        <v>1</v>
      </c>
      <c r="J10059">
        <v>0</v>
      </c>
      <c r="K10059">
        <v>4.7400000000000003E-3</v>
      </c>
    </row>
    <row r="10060" spans="1:11">
      <c r="A10060" t="s">
        <v>40</v>
      </c>
      <c r="B10060">
        <v>41213919</v>
      </c>
      <c r="C10060">
        <v>41213921</v>
      </c>
      <c r="D10060" t="s">
        <v>2337</v>
      </c>
      <c r="E10060">
        <v>15</v>
      </c>
      <c r="F10060" t="s">
        <v>7</v>
      </c>
      <c r="G10060">
        <v>4230</v>
      </c>
      <c r="H10060">
        <v>37</v>
      </c>
      <c r="I10060">
        <v>2</v>
      </c>
      <c r="J10060">
        <v>0</v>
      </c>
      <c r="K10060">
        <v>1.1900000000000001E-3</v>
      </c>
    </row>
    <row r="10061" spans="1:11">
      <c r="A10061" t="s">
        <v>40</v>
      </c>
      <c r="B10061">
        <v>41213922</v>
      </c>
      <c r="C10061">
        <v>41213923</v>
      </c>
      <c r="D10061" t="s">
        <v>2337</v>
      </c>
      <c r="E10061">
        <v>12</v>
      </c>
      <c r="F10061" t="s">
        <v>7</v>
      </c>
      <c r="G10061">
        <v>4230</v>
      </c>
      <c r="H10061">
        <v>37</v>
      </c>
      <c r="I10061">
        <v>1</v>
      </c>
      <c r="J10061">
        <v>0</v>
      </c>
      <c r="K10061">
        <v>2.4599999999999999E-3</v>
      </c>
    </row>
    <row r="10062" spans="1:11">
      <c r="A10062" t="s">
        <v>40</v>
      </c>
      <c r="B10062">
        <v>41213929</v>
      </c>
      <c r="C10062">
        <v>41213930</v>
      </c>
      <c r="D10062" t="s">
        <v>2337</v>
      </c>
      <c r="E10062">
        <v>4</v>
      </c>
      <c r="F10062" t="s">
        <v>7</v>
      </c>
      <c r="G10062">
        <v>4230</v>
      </c>
      <c r="H10062">
        <v>8</v>
      </c>
      <c r="I10062">
        <v>1</v>
      </c>
      <c r="J10062">
        <v>0</v>
      </c>
      <c r="K10062">
        <v>3.9300000000000003E-3</v>
      </c>
    </row>
    <row r="10063" spans="1:11">
      <c r="A10063" t="s">
        <v>40</v>
      </c>
      <c r="B10063">
        <v>41214548</v>
      </c>
      <c r="C10063">
        <v>41214549</v>
      </c>
      <c r="D10063" t="s">
        <v>2337</v>
      </c>
      <c r="E10063">
        <v>21</v>
      </c>
      <c r="F10063" t="s">
        <v>7</v>
      </c>
      <c r="G10063">
        <v>4230</v>
      </c>
      <c r="H10063">
        <v>35</v>
      </c>
      <c r="I10063">
        <v>1</v>
      </c>
      <c r="J10063">
        <v>0</v>
      </c>
      <c r="K10063" s="1">
        <v>5.7599999999999997E-5</v>
      </c>
    </row>
    <row r="10064" spans="1:11">
      <c r="A10064" t="s">
        <v>40</v>
      </c>
      <c r="B10064">
        <v>41214557</v>
      </c>
      <c r="C10064">
        <v>41214559</v>
      </c>
      <c r="D10064" t="s">
        <v>2337</v>
      </c>
      <c r="E10064">
        <v>10</v>
      </c>
      <c r="F10064" t="s">
        <v>7</v>
      </c>
      <c r="G10064">
        <v>4230</v>
      </c>
      <c r="H10064">
        <v>21</v>
      </c>
      <c r="I10064">
        <v>2</v>
      </c>
      <c r="J10064">
        <v>0</v>
      </c>
      <c r="K10064">
        <v>6.8100000000000001E-3</v>
      </c>
    </row>
    <row r="10065" spans="1:11">
      <c r="A10065" t="s">
        <v>40</v>
      </c>
      <c r="B10065">
        <v>41214582</v>
      </c>
      <c r="C10065">
        <v>41214583</v>
      </c>
      <c r="D10065" t="s">
        <v>2337</v>
      </c>
      <c r="E10065">
        <v>7</v>
      </c>
      <c r="F10065" t="s">
        <v>7</v>
      </c>
      <c r="G10065">
        <v>4230</v>
      </c>
      <c r="H10065">
        <v>7</v>
      </c>
      <c r="I10065">
        <v>1</v>
      </c>
      <c r="J10065">
        <v>0</v>
      </c>
      <c r="K10065">
        <v>1.6900000000000001E-3</v>
      </c>
    </row>
    <row r="10066" spans="1:11">
      <c r="A10066" t="s">
        <v>40</v>
      </c>
      <c r="B10066">
        <v>41214615</v>
      </c>
      <c r="C10066">
        <v>41214616</v>
      </c>
      <c r="D10066" t="s">
        <v>2337</v>
      </c>
      <c r="E10066">
        <v>6</v>
      </c>
      <c r="F10066" t="s">
        <v>7</v>
      </c>
      <c r="G10066">
        <v>4230</v>
      </c>
      <c r="H10066">
        <v>19</v>
      </c>
      <c r="I10066">
        <v>1</v>
      </c>
      <c r="J10066">
        <v>0</v>
      </c>
      <c r="K10066">
        <v>6.3600000000000002E-3</v>
      </c>
    </row>
    <row r="10067" spans="1:11">
      <c r="A10067" t="s">
        <v>40</v>
      </c>
      <c r="B10067">
        <v>41214658</v>
      </c>
      <c r="C10067">
        <v>41214659</v>
      </c>
      <c r="D10067" t="s">
        <v>2337</v>
      </c>
      <c r="E10067">
        <v>8</v>
      </c>
      <c r="F10067" t="s">
        <v>7</v>
      </c>
      <c r="G10067">
        <v>4230</v>
      </c>
      <c r="H10067">
        <v>12</v>
      </c>
      <c r="I10067">
        <v>1</v>
      </c>
      <c r="J10067">
        <v>0</v>
      </c>
      <c r="K10067">
        <v>1.1900000000000001E-3</v>
      </c>
    </row>
    <row r="10068" spans="1:11">
      <c r="A10068" t="s">
        <v>50</v>
      </c>
      <c r="B10068">
        <v>153210275</v>
      </c>
      <c r="C10068">
        <v>153210276</v>
      </c>
      <c r="D10068" t="s">
        <v>2338</v>
      </c>
      <c r="E10068">
        <v>17</v>
      </c>
      <c r="F10068" t="s">
        <v>2</v>
      </c>
      <c r="G10068">
        <v>1707</v>
      </c>
      <c r="H10068">
        <v>17</v>
      </c>
      <c r="I10068">
        <v>1</v>
      </c>
      <c r="J10068">
        <v>6.2940841849999998E-2</v>
      </c>
      <c r="K10068">
        <v>6.7500000000000004E-4</v>
      </c>
    </row>
    <row r="10069" spans="1:11">
      <c r="A10069" t="s">
        <v>3</v>
      </c>
      <c r="B10069">
        <v>99408555</v>
      </c>
      <c r="C10069">
        <v>99408557</v>
      </c>
      <c r="D10069" t="s">
        <v>2339</v>
      </c>
      <c r="E10069">
        <v>78</v>
      </c>
      <c r="F10069" t="s">
        <v>2</v>
      </c>
      <c r="G10069">
        <v>1551</v>
      </c>
      <c r="H10069">
        <v>144</v>
      </c>
      <c r="I10069">
        <v>2</v>
      </c>
      <c r="J10069">
        <v>2.3546051389999999E-2</v>
      </c>
      <c r="K10069" s="1">
        <v>3.3399999999999998E-10</v>
      </c>
    </row>
    <row r="10070" spans="1:11">
      <c r="A10070" t="s">
        <v>3</v>
      </c>
      <c r="B10070">
        <v>99408558</v>
      </c>
      <c r="C10070">
        <v>99408561</v>
      </c>
      <c r="D10070" t="s">
        <v>2339</v>
      </c>
      <c r="E10070">
        <v>78</v>
      </c>
      <c r="F10070" t="s">
        <v>2</v>
      </c>
      <c r="G10070">
        <v>1551</v>
      </c>
      <c r="H10070">
        <v>144</v>
      </c>
      <c r="I10070">
        <v>3</v>
      </c>
      <c r="J10070">
        <v>2.3546051389999999E-2</v>
      </c>
      <c r="K10070" s="1">
        <v>7.8800000000000004E-5</v>
      </c>
    </row>
    <row r="10071" spans="1:11">
      <c r="A10071" t="s">
        <v>3</v>
      </c>
      <c r="B10071">
        <v>99408637</v>
      </c>
      <c r="C10071">
        <v>99408638</v>
      </c>
      <c r="D10071" t="s">
        <v>2339</v>
      </c>
      <c r="E10071">
        <v>5</v>
      </c>
      <c r="F10071" t="s">
        <v>2</v>
      </c>
      <c r="G10071">
        <v>1551</v>
      </c>
      <c r="H10071">
        <v>5</v>
      </c>
      <c r="I10071">
        <v>1</v>
      </c>
      <c r="J10071">
        <v>2.3546051389999999E-2</v>
      </c>
      <c r="K10071">
        <v>1.91E-3</v>
      </c>
    </row>
    <row r="10072" spans="1:11">
      <c r="A10072" t="s">
        <v>3</v>
      </c>
      <c r="B10072">
        <v>99408647</v>
      </c>
      <c r="C10072">
        <v>99408648</v>
      </c>
      <c r="D10072" t="s">
        <v>2339</v>
      </c>
      <c r="E10072">
        <v>4</v>
      </c>
      <c r="F10072" t="s">
        <v>2</v>
      </c>
      <c r="G10072">
        <v>1551</v>
      </c>
      <c r="H10072">
        <v>4</v>
      </c>
      <c r="I10072">
        <v>1</v>
      </c>
      <c r="J10072">
        <v>2.3546051389999999E-2</v>
      </c>
      <c r="K10072">
        <v>2.82E-3</v>
      </c>
    </row>
    <row r="10073" spans="1:11">
      <c r="A10073" t="s">
        <v>3</v>
      </c>
      <c r="B10073">
        <v>99408683</v>
      </c>
      <c r="C10073">
        <v>99408684</v>
      </c>
      <c r="D10073" t="s">
        <v>2339</v>
      </c>
      <c r="E10073">
        <v>7</v>
      </c>
      <c r="F10073" t="s">
        <v>2</v>
      </c>
      <c r="G10073">
        <v>1551</v>
      </c>
      <c r="H10073">
        <v>7</v>
      </c>
      <c r="I10073">
        <v>1</v>
      </c>
      <c r="J10073">
        <v>2.3546051389999999E-2</v>
      </c>
      <c r="K10073">
        <v>1.49E-3</v>
      </c>
    </row>
    <row r="10074" spans="1:11">
      <c r="A10074" t="s">
        <v>3</v>
      </c>
      <c r="B10074">
        <v>99409142</v>
      </c>
      <c r="C10074">
        <v>99409143</v>
      </c>
      <c r="D10074" t="s">
        <v>2339</v>
      </c>
      <c r="E10074">
        <v>6</v>
      </c>
      <c r="F10074" t="s">
        <v>2</v>
      </c>
      <c r="G10074">
        <v>1551</v>
      </c>
      <c r="H10074">
        <v>6</v>
      </c>
      <c r="I10074">
        <v>1</v>
      </c>
      <c r="J10074">
        <v>2.3546051389999999E-2</v>
      </c>
      <c r="K10074">
        <v>1.49E-3</v>
      </c>
    </row>
    <row r="10075" spans="1:11">
      <c r="A10075" t="s">
        <v>3</v>
      </c>
      <c r="B10075">
        <v>99409170</v>
      </c>
      <c r="C10075">
        <v>99409171</v>
      </c>
      <c r="D10075" t="s">
        <v>2339</v>
      </c>
      <c r="E10075">
        <v>16</v>
      </c>
      <c r="F10075" t="s">
        <v>2</v>
      </c>
      <c r="G10075">
        <v>1551</v>
      </c>
      <c r="H10075">
        <v>16</v>
      </c>
      <c r="I10075">
        <v>1</v>
      </c>
      <c r="J10075">
        <v>2.3546051389999999E-2</v>
      </c>
      <c r="K10075">
        <v>1.7799999999999999E-4</v>
      </c>
    </row>
    <row r="10076" spans="1:11">
      <c r="A10076" t="s">
        <v>19</v>
      </c>
      <c r="B10076">
        <v>116021197</v>
      </c>
      <c r="C10076">
        <v>116021198</v>
      </c>
      <c r="D10076" t="s">
        <v>2340</v>
      </c>
      <c r="E10076">
        <v>7</v>
      </c>
      <c r="F10076" t="s">
        <v>7</v>
      </c>
      <c r="G10076">
        <v>3469</v>
      </c>
      <c r="H10076">
        <v>7</v>
      </c>
      <c r="I10076">
        <v>1</v>
      </c>
      <c r="J10076">
        <v>1.2759885069999999E-2</v>
      </c>
      <c r="K10076">
        <v>1.6800000000000001E-3</v>
      </c>
    </row>
    <row r="10077" spans="1:11">
      <c r="A10077" t="s">
        <v>19</v>
      </c>
      <c r="B10077">
        <v>116021210</v>
      </c>
      <c r="C10077">
        <v>116021211</v>
      </c>
      <c r="D10077" t="s">
        <v>2340</v>
      </c>
      <c r="E10077">
        <v>7</v>
      </c>
      <c r="F10077" t="s">
        <v>7</v>
      </c>
      <c r="G10077">
        <v>3469</v>
      </c>
      <c r="H10077">
        <v>7</v>
      </c>
      <c r="I10077">
        <v>1</v>
      </c>
      <c r="J10077">
        <v>1.2759885069999999E-2</v>
      </c>
      <c r="K10077">
        <v>1.6800000000000001E-3</v>
      </c>
    </row>
    <row r="10078" spans="1:11">
      <c r="A10078" t="s">
        <v>19</v>
      </c>
      <c r="B10078">
        <v>116021383</v>
      </c>
      <c r="C10078">
        <v>116021384</v>
      </c>
      <c r="D10078" t="s">
        <v>2340</v>
      </c>
      <c r="E10078">
        <v>6</v>
      </c>
      <c r="F10078" t="s">
        <v>7</v>
      </c>
      <c r="G10078">
        <v>3469</v>
      </c>
      <c r="H10078">
        <v>6</v>
      </c>
      <c r="I10078">
        <v>1</v>
      </c>
      <c r="J10078">
        <v>1.2759885069999999E-2</v>
      </c>
      <c r="K10078">
        <v>1.01E-3</v>
      </c>
    </row>
    <row r="10079" spans="1:11">
      <c r="A10079" t="s">
        <v>19</v>
      </c>
      <c r="B10079">
        <v>116021390</v>
      </c>
      <c r="C10079">
        <v>116021391</v>
      </c>
      <c r="D10079" t="s">
        <v>2340</v>
      </c>
      <c r="E10079">
        <v>13</v>
      </c>
      <c r="F10079" t="s">
        <v>7</v>
      </c>
      <c r="G10079">
        <v>3469</v>
      </c>
      <c r="H10079">
        <v>19</v>
      </c>
      <c r="I10079">
        <v>1</v>
      </c>
      <c r="J10079">
        <v>1.2759885069999999E-2</v>
      </c>
      <c r="K10079">
        <v>2.43E-4</v>
      </c>
    </row>
    <row r="10080" spans="1:11">
      <c r="A10080" t="s">
        <v>19</v>
      </c>
      <c r="B10080">
        <v>116021414</v>
      </c>
      <c r="C10080">
        <v>116021415</v>
      </c>
      <c r="D10080" t="s">
        <v>2340</v>
      </c>
      <c r="E10080">
        <v>7</v>
      </c>
      <c r="F10080" t="s">
        <v>7</v>
      </c>
      <c r="G10080">
        <v>3469</v>
      </c>
      <c r="H10080">
        <v>7</v>
      </c>
      <c r="I10080">
        <v>1</v>
      </c>
      <c r="J10080">
        <v>1.2759885069999999E-2</v>
      </c>
      <c r="K10080">
        <v>3.9399999999999998E-4</v>
      </c>
    </row>
    <row r="10081" spans="1:11">
      <c r="A10081" t="s">
        <v>19</v>
      </c>
      <c r="B10081">
        <v>116021923</v>
      </c>
      <c r="C10081">
        <v>116021924</v>
      </c>
      <c r="D10081" t="s">
        <v>2340</v>
      </c>
      <c r="E10081">
        <v>7</v>
      </c>
      <c r="F10081" t="s">
        <v>7</v>
      </c>
      <c r="G10081">
        <v>3469</v>
      </c>
      <c r="H10081">
        <v>11</v>
      </c>
      <c r="I10081">
        <v>1</v>
      </c>
      <c r="J10081">
        <v>1.2759885069999999E-2</v>
      </c>
      <c r="K10081">
        <v>3.9399999999999998E-4</v>
      </c>
    </row>
    <row r="10082" spans="1:11">
      <c r="A10082" t="s">
        <v>19</v>
      </c>
      <c r="B10082">
        <v>116021949</v>
      </c>
      <c r="C10082">
        <v>116021950</v>
      </c>
      <c r="D10082" t="s">
        <v>2340</v>
      </c>
      <c r="E10082">
        <v>5</v>
      </c>
      <c r="F10082" t="s">
        <v>7</v>
      </c>
      <c r="G10082">
        <v>3469</v>
      </c>
      <c r="H10082">
        <v>5</v>
      </c>
      <c r="I10082">
        <v>1</v>
      </c>
      <c r="J10082">
        <v>1.2759885069999999E-2</v>
      </c>
      <c r="K10082">
        <v>1.6800000000000001E-3</v>
      </c>
    </row>
    <row r="10083" spans="1:11">
      <c r="A10083" t="s">
        <v>19</v>
      </c>
      <c r="B10083">
        <v>116021975</v>
      </c>
      <c r="C10083">
        <v>116021976</v>
      </c>
      <c r="D10083" t="s">
        <v>2340</v>
      </c>
      <c r="E10083">
        <v>6</v>
      </c>
      <c r="F10083" t="s">
        <v>7</v>
      </c>
      <c r="G10083">
        <v>3469</v>
      </c>
      <c r="H10083">
        <v>6</v>
      </c>
      <c r="I10083">
        <v>1</v>
      </c>
      <c r="J10083">
        <v>1.2759885069999999E-2</v>
      </c>
      <c r="K10083">
        <v>5.9800000000000001E-4</v>
      </c>
    </row>
    <row r="10084" spans="1:11">
      <c r="A10084" t="s">
        <v>34</v>
      </c>
      <c r="B10084">
        <v>94590022</v>
      </c>
      <c r="C10084">
        <v>94590023</v>
      </c>
      <c r="D10084" t="s">
        <v>2341</v>
      </c>
      <c r="E10084">
        <v>5</v>
      </c>
      <c r="F10084" t="s">
        <v>2</v>
      </c>
      <c r="G10084">
        <v>3924</v>
      </c>
      <c r="H10084">
        <v>5</v>
      </c>
      <c r="I10084">
        <v>1</v>
      </c>
      <c r="J10084">
        <v>1.36901143E-2</v>
      </c>
      <c r="K10084">
        <v>2.1199999999999999E-3</v>
      </c>
    </row>
    <row r="10085" spans="1:11">
      <c r="A10085" t="s">
        <v>34</v>
      </c>
      <c r="B10085">
        <v>94590255</v>
      </c>
      <c r="C10085">
        <v>94590256</v>
      </c>
      <c r="D10085" t="s">
        <v>2341</v>
      </c>
      <c r="E10085">
        <v>5</v>
      </c>
      <c r="F10085" t="s">
        <v>2</v>
      </c>
      <c r="G10085">
        <v>3924</v>
      </c>
      <c r="H10085">
        <v>5</v>
      </c>
      <c r="I10085">
        <v>1</v>
      </c>
      <c r="J10085">
        <v>1.36901143E-2</v>
      </c>
      <c r="K10085">
        <v>2.1199999999999999E-3</v>
      </c>
    </row>
    <row r="10086" spans="1:11">
      <c r="A10086" t="s">
        <v>12</v>
      </c>
      <c r="B10086">
        <v>167330572</v>
      </c>
      <c r="C10086">
        <v>167330573</v>
      </c>
      <c r="D10086" t="s">
        <v>2342</v>
      </c>
      <c r="E10086">
        <v>11</v>
      </c>
      <c r="F10086" t="s">
        <v>2</v>
      </c>
      <c r="G10086">
        <v>3713</v>
      </c>
      <c r="H10086">
        <v>11</v>
      </c>
      <c r="I10086">
        <v>1</v>
      </c>
      <c r="J10086">
        <v>0</v>
      </c>
      <c r="K10086">
        <v>1.0200000000000001E-3</v>
      </c>
    </row>
    <row r="10087" spans="1:11">
      <c r="A10087" t="s">
        <v>12</v>
      </c>
      <c r="B10087">
        <v>167330638</v>
      </c>
      <c r="C10087">
        <v>167330639</v>
      </c>
      <c r="D10087" t="s">
        <v>2342</v>
      </c>
      <c r="E10087">
        <v>12</v>
      </c>
      <c r="F10087" t="s">
        <v>2</v>
      </c>
      <c r="G10087">
        <v>3713</v>
      </c>
      <c r="H10087">
        <v>12</v>
      </c>
      <c r="I10087">
        <v>1</v>
      </c>
      <c r="J10087">
        <v>0</v>
      </c>
      <c r="K10087">
        <v>1.0200000000000001E-3</v>
      </c>
    </row>
    <row r="10088" spans="1:11">
      <c r="A10088" t="s">
        <v>12</v>
      </c>
      <c r="B10088">
        <v>167330699</v>
      </c>
      <c r="C10088">
        <v>167330700</v>
      </c>
      <c r="D10088" t="s">
        <v>2342</v>
      </c>
      <c r="E10088">
        <v>5</v>
      </c>
      <c r="F10088" t="s">
        <v>2</v>
      </c>
      <c r="G10088">
        <v>3713</v>
      </c>
      <c r="H10088">
        <v>5</v>
      </c>
      <c r="I10088">
        <v>1</v>
      </c>
      <c r="J10088">
        <v>0</v>
      </c>
      <c r="K10088">
        <v>2.5799999999999998E-3</v>
      </c>
    </row>
    <row r="10089" spans="1:11">
      <c r="A10089" t="s">
        <v>54</v>
      </c>
      <c r="B10089">
        <v>124550440</v>
      </c>
      <c r="C10089">
        <v>124550441</v>
      </c>
      <c r="D10089" t="s">
        <v>2343</v>
      </c>
      <c r="E10089">
        <v>7</v>
      </c>
      <c r="F10089" t="s">
        <v>2</v>
      </c>
      <c r="G10089">
        <v>1298</v>
      </c>
      <c r="H10089">
        <v>7</v>
      </c>
      <c r="I10089">
        <v>1</v>
      </c>
      <c r="J10089">
        <v>0</v>
      </c>
      <c r="K10089">
        <v>1.3799999999999999E-3</v>
      </c>
    </row>
    <row r="10090" spans="1:11">
      <c r="A10090" t="s">
        <v>54</v>
      </c>
      <c r="B10090">
        <v>124550451</v>
      </c>
      <c r="C10090">
        <v>124550452</v>
      </c>
      <c r="D10090" t="s">
        <v>2343</v>
      </c>
      <c r="E10090">
        <v>6</v>
      </c>
      <c r="F10090" t="s">
        <v>2</v>
      </c>
      <c r="G10090">
        <v>1298</v>
      </c>
      <c r="H10090">
        <v>10</v>
      </c>
      <c r="I10090">
        <v>1</v>
      </c>
      <c r="J10090">
        <v>0</v>
      </c>
      <c r="K10090">
        <v>5.6899999999999995E-4</v>
      </c>
    </row>
    <row r="10091" spans="1:11">
      <c r="A10091" t="s">
        <v>87</v>
      </c>
      <c r="B10091">
        <v>46588065</v>
      </c>
      <c r="C10091">
        <v>46588066</v>
      </c>
      <c r="D10091" t="s">
        <v>2344</v>
      </c>
      <c r="E10091">
        <v>5</v>
      </c>
      <c r="F10091" t="s">
        <v>7</v>
      </c>
      <c r="G10091">
        <v>2524</v>
      </c>
      <c r="H10091">
        <v>10</v>
      </c>
      <c r="I10091">
        <v>1</v>
      </c>
      <c r="J10091">
        <v>0</v>
      </c>
      <c r="K10091">
        <v>5.6700000000000001E-4</v>
      </c>
    </row>
    <row r="10092" spans="1:11">
      <c r="A10092" t="s">
        <v>22</v>
      </c>
      <c r="B10092">
        <v>55597069</v>
      </c>
      <c r="C10092">
        <v>55597070</v>
      </c>
      <c r="D10092" t="s">
        <v>2345</v>
      </c>
      <c r="E10092">
        <v>7</v>
      </c>
      <c r="F10092" t="s">
        <v>2</v>
      </c>
      <c r="G10092">
        <v>704</v>
      </c>
      <c r="H10092">
        <v>7</v>
      </c>
      <c r="I10092">
        <v>1</v>
      </c>
      <c r="J10092">
        <v>5.1874894470000002E-2</v>
      </c>
      <c r="K10092">
        <v>1.67E-3</v>
      </c>
    </row>
    <row r="10093" spans="1:11">
      <c r="A10093" t="s">
        <v>22</v>
      </c>
      <c r="B10093">
        <v>55597286</v>
      </c>
      <c r="C10093">
        <v>55597288</v>
      </c>
      <c r="D10093" t="s">
        <v>2345</v>
      </c>
      <c r="E10093">
        <v>9</v>
      </c>
      <c r="F10093" t="s">
        <v>2</v>
      </c>
      <c r="G10093">
        <v>704</v>
      </c>
      <c r="H10093">
        <v>13</v>
      </c>
      <c r="I10093">
        <v>2</v>
      </c>
      <c r="J10093">
        <v>5.1874894470000002E-2</v>
      </c>
      <c r="K10093">
        <v>1.6699999999999999E-4</v>
      </c>
    </row>
    <row r="10094" spans="1:11">
      <c r="A10094" t="s">
        <v>22</v>
      </c>
      <c r="B10094">
        <v>55597341</v>
      </c>
      <c r="C10094">
        <v>55597342</v>
      </c>
      <c r="D10094" t="s">
        <v>2345</v>
      </c>
      <c r="E10094">
        <v>19</v>
      </c>
      <c r="F10094" t="s">
        <v>2</v>
      </c>
      <c r="G10094">
        <v>704</v>
      </c>
      <c r="H10094">
        <v>19</v>
      </c>
      <c r="I10094">
        <v>1</v>
      </c>
      <c r="J10094">
        <v>5.1874894470000002E-2</v>
      </c>
      <c r="K10094" s="1">
        <v>1.2799999999999999E-5</v>
      </c>
    </row>
    <row r="10095" spans="1:11">
      <c r="A10095" t="s">
        <v>22</v>
      </c>
      <c r="B10095">
        <v>55597352</v>
      </c>
      <c r="C10095">
        <v>55597354</v>
      </c>
      <c r="D10095" t="s">
        <v>2345</v>
      </c>
      <c r="E10095">
        <v>9</v>
      </c>
      <c r="F10095" t="s">
        <v>2</v>
      </c>
      <c r="G10095">
        <v>704</v>
      </c>
      <c r="H10095">
        <v>16</v>
      </c>
      <c r="I10095">
        <v>2</v>
      </c>
      <c r="J10095">
        <v>5.1874894470000002E-2</v>
      </c>
      <c r="K10095">
        <v>3.6400000000000001E-4</v>
      </c>
    </row>
    <row r="10096" spans="1:11">
      <c r="A10096" t="s">
        <v>22</v>
      </c>
      <c r="B10096">
        <v>55597465</v>
      </c>
      <c r="C10096">
        <v>55597468</v>
      </c>
      <c r="D10096" t="s">
        <v>2345</v>
      </c>
      <c r="E10096">
        <v>25</v>
      </c>
      <c r="F10096" t="s">
        <v>2</v>
      </c>
      <c r="G10096">
        <v>704</v>
      </c>
      <c r="H10096">
        <v>43</v>
      </c>
      <c r="I10096">
        <v>3</v>
      </c>
      <c r="J10096">
        <v>5.1874894470000002E-2</v>
      </c>
      <c r="K10096">
        <v>1.7000000000000001E-4</v>
      </c>
    </row>
    <row r="10097" spans="1:11">
      <c r="A10097" t="s">
        <v>22</v>
      </c>
      <c r="B10097">
        <v>55597520</v>
      </c>
      <c r="C10097">
        <v>55597521</v>
      </c>
      <c r="D10097" t="s">
        <v>2345</v>
      </c>
      <c r="E10097">
        <v>15</v>
      </c>
      <c r="F10097" t="s">
        <v>2</v>
      </c>
      <c r="G10097">
        <v>704</v>
      </c>
      <c r="H10097">
        <v>15</v>
      </c>
      <c r="I10097">
        <v>1</v>
      </c>
      <c r="J10097">
        <v>5.1874894470000002E-2</v>
      </c>
      <c r="K10097">
        <v>1.7000000000000001E-4</v>
      </c>
    </row>
    <row r="10098" spans="1:11">
      <c r="A10098" t="s">
        <v>22</v>
      </c>
      <c r="B10098">
        <v>55597524</v>
      </c>
      <c r="C10098">
        <v>55597526</v>
      </c>
      <c r="D10098" t="s">
        <v>2345</v>
      </c>
      <c r="E10098">
        <v>90</v>
      </c>
      <c r="F10098" t="s">
        <v>2</v>
      </c>
      <c r="G10098">
        <v>704</v>
      </c>
      <c r="H10098">
        <v>99</v>
      </c>
      <c r="I10098">
        <v>2</v>
      </c>
      <c r="J10098">
        <v>5.1874894470000002E-2</v>
      </c>
      <c r="K10098" s="1">
        <v>1.21E-14</v>
      </c>
    </row>
    <row r="10099" spans="1:11">
      <c r="A10099" t="s">
        <v>22</v>
      </c>
      <c r="B10099">
        <v>55597535</v>
      </c>
      <c r="C10099">
        <v>55597538</v>
      </c>
      <c r="D10099" t="s">
        <v>2345</v>
      </c>
      <c r="E10099">
        <v>17</v>
      </c>
      <c r="F10099" t="s">
        <v>2</v>
      </c>
      <c r="G10099">
        <v>704</v>
      </c>
      <c r="H10099">
        <v>35</v>
      </c>
      <c r="I10099">
        <v>3</v>
      </c>
      <c r="J10099">
        <v>5.1874894470000002E-2</v>
      </c>
      <c r="K10099" s="1">
        <v>8.67E-6</v>
      </c>
    </row>
    <row r="10100" spans="1:11">
      <c r="A10100" t="s">
        <v>22</v>
      </c>
      <c r="B10100">
        <v>55597615</v>
      </c>
      <c r="C10100">
        <v>55597617</v>
      </c>
      <c r="D10100" t="s">
        <v>2345</v>
      </c>
      <c r="E10100">
        <v>13</v>
      </c>
      <c r="F10100" t="s">
        <v>2</v>
      </c>
      <c r="G10100">
        <v>704</v>
      </c>
      <c r="H10100">
        <v>19</v>
      </c>
      <c r="I10100">
        <v>2</v>
      </c>
      <c r="J10100">
        <v>5.1874894470000002E-2</v>
      </c>
      <c r="K10100" s="1">
        <v>8.5199999999999997E-5</v>
      </c>
    </row>
    <row r="10101" spans="1:11">
      <c r="A10101" t="s">
        <v>22</v>
      </c>
      <c r="B10101">
        <v>55597623</v>
      </c>
      <c r="C10101">
        <v>55597625</v>
      </c>
      <c r="D10101" t="s">
        <v>2345</v>
      </c>
      <c r="E10101">
        <v>13</v>
      </c>
      <c r="F10101" t="s">
        <v>2</v>
      </c>
      <c r="G10101">
        <v>704</v>
      </c>
      <c r="H10101">
        <v>19</v>
      </c>
      <c r="I10101">
        <v>2</v>
      </c>
      <c r="J10101">
        <v>5.1874894470000002E-2</v>
      </c>
      <c r="K10101" s="1">
        <v>8.0099999999999995E-5</v>
      </c>
    </row>
    <row r="10102" spans="1:11">
      <c r="A10102" t="s">
        <v>22</v>
      </c>
      <c r="B10102">
        <v>55597627</v>
      </c>
      <c r="C10102">
        <v>55597630</v>
      </c>
      <c r="D10102" t="s">
        <v>2345</v>
      </c>
      <c r="E10102">
        <v>51</v>
      </c>
      <c r="F10102" t="s">
        <v>2</v>
      </c>
      <c r="G10102">
        <v>704</v>
      </c>
      <c r="H10102">
        <v>54</v>
      </c>
      <c r="I10102">
        <v>3</v>
      </c>
      <c r="J10102">
        <v>5.1874894470000002E-2</v>
      </c>
      <c r="K10102">
        <v>2.5000000000000001E-4</v>
      </c>
    </row>
    <row r="10103" spans="1:11">
      <c r="A10103" t="s">
        <v>22</v>
      </c>
      <c r="B10103">
        <v>55597636</v>
      </c>
      <c r="C10103">
        <v>55597637</v>
      </c>
      <c r="D10103" t="s">
        <v>2345</v>
      </c>
      <c r="E10103">
        <v>7</v>
      </c>
      <c r="F10103" t="s">
        <v>2</v>
      </c>
      <c r="G10103">
        <v>704</v>
      </c>
      <c r="H10103">
        <v>7</v>
      </c>
      <c r="I10103">
        <v>1</v>
      </c>
      <c r="J10103">
        <v>5.1874894470000002E-2</v>
      </c>
      <c r="K10103">
        <v>4.6099999999999998E-4</v>
      </c>
    </row>
    <row r="10104" spans="1:11">
      <c r="A10104" t="s">
        <v>22</v>
      </c>
      <c r="B10104">
        <v>55597644</v>
      </c>
      <c r="C10104">
        <v>55597645</v>
      </c>
      <c r="D10104" t="s">
        <v>2345</v>
      </c>
      <c r="E10104">
        <v>18</v>
      </c>
      <c r="F10104" t="s">
        <v>2</v>
      </c>
      <c r="G10104">
        <v>704</v>
      </c>
      <c r="H10104">
        <v>27</v>
      </c>
      <c r="I10104">
        <v>1</v>
      </c>
      <c r="J10104">
        <v>5.1874894470000002E-2</v>
      </c>
      <c r="K10104">
        <v>5.5199999999999997E-4</v>
      </c>
    </row>
    <row r="10105" spans="1:11">
      <c r="A10105" t="s">
        <v>22</v>
      </c>
      <c r="B10105">
        <v>55597647</v>
      </c>
      <c r="C10105">
        <v>55597650</v>
      </c>
      <c r="D10105" t="s">
        <v>2345</v>
      </c>
      <c r="E10105">
        <v>159</v>
      </c>
      <c r="F10105" t="s">
        <v>2</v>
      </c>
      <c r="G10105">
        <v>704</v>
      </c>
      <c r="H10105">
        <v>190</v>
      </c>
      <c r="I10105">
        <v>3</v>
      </c>
      <c r="J10105">
        <v>5.1874894470000002E-2</v>
      </c>
      <c r="K10105" s="1">
        <v>1.1100000000000001E-15</v>
      </c>
    </row>
    <row r="10106" spans="1:11">
      <c r="A10106" t="s">
        <v>22</v>
      </c>
      <c r="B10106">
        <v>55597657</v>
      </c>
      <c r="C10106">
        <v>55597659</v>
      </c>
      <c r="D10106" t="s">
        <v>2345</v>
      </c>
      <c r="E10106">
        <v>18</v>
      </c>
      <c r="F10106" t="s">
        <v>2</v>
      </c>
      <c r="G10106">
        <v>704</v>
      </c>
      <c r="H10106">
        <v>45</v>
      </c>
      <c r="I10106">
        <v>2</v>
      </c>
      <c r="J10106">
        <v>5.1874894470000002E-2</v>
      </c>
      <c r="K10106" s="1">
        <v>2.09E-5</v>
      </c>
    </row>
    <row r="10107" spans="1:11">
      <c r="A10107" t="s">
        <v>38</v>
      </c>
      <c r="B10107">
        <v>102153137</v>
      </c>
      <c r="C10107">
        <v>102153138</v>
      </c>
      <c r="D10107" t="s">
        <v>2346</v>
      </c>
      <c r="E10107">
        <v>9</v>
      </c>
      <c r="F10107" t="s">
        <v>7</v>
      </c>
      <c r="G10107">
        <v>739</v>
      </c>
      <c r="H10107">
        <v>9</v>
      </c>
      <c r="I10107">
        <v>1</v>
      </c>
      <c r="J10107">
        <v>0</v>
      </c>
      <c r="K10107">
        <v>3.3899999999999998E-3</v>
      </c>
    </row>
    <row r="10108" spans="1:11">
      <c r="A10108" t="s">
        <v>38</v>
      </c>
      <c r="B10108">
        <v>102153143</v>
      </c>
      <c r="C10108">
        <v>102153144</v>
      </c>
      <c r="D10108" t="s">
        <v>2346</v>
      </c>
      <c r="E10108">
        <v>17</v>
      </c>
      <c r="F10108" t="s">
        <v>7</v>
      </c>
      <c r="G10108">
        <v>739</v>
      </c>
      <c r="H10108">
        <v>17</v>
      </c>
      <c r="I10108">
        <v>1</v>
      </c>
      <c r="J10108">
        <v>0</v>
      </c>
      <c r="K10108">
        <v>2.7100000000000002E-3</v>
      </c>
    </row>
    <row r="10109" spans="1:11">
      <c r="A10109" t="s">
        <v>38</v>
      </c>
      <c r="B10109">
        <v>102153264</v>
      </c>
      <c r="C10109">
        <v>102153265</v>
      </c>
      <c r="D10109" t="s">
        <v>2346</v>
      </c>
      <c r="E10109">
        <v>6</v>
      </c>
      <c r="F10109" t="s">
        <v>7</v>
      </c>
      <c r="G10109">
        <v>739</v>
      </c>
      <c r="H10109">
        <v>6</v>
      </c>
      <c r="I10109">
        <v>1</v>
      </c>
      <c r="J10109">
        <v>0</v>
      </c>
      <c r="K10109">
        <v>9.4500000000000001E-3</v>
      </c>
    </row>
    <row r="10110" spans="1:11">
      <c r="A10110" t="s">
        <v>25</v>
      </c>
      <c r="B10110">
        <v>30875079</v>
      </c>
      <c r="C10110">
        <v>30875080</v>
      </c>
      <c r="D10110" t="s">
        <v>2347</v>
      </c>
      <c r="E10110">
        <v>11</v>
      </c>
      <c r="F10110" t="s">
        <v>2</v>
      </c>
      <c r="G10110">
        <v>2734</v>
      </c>
      <c r="H10110">
        <v>15</v>
      </c>
      <c r="I10110">
        <v>1</v>
      </c>
      <c r="J10110">
        <v>0</v>
      </c>
      <c r="K10110">
        <v>3.4099999999999999E-4</v>
      </c>
    </row>
    <row r="10111" spans="1:11">
      <c r="A10111" t="s">
        <v>8</v>
      </c>
      <c r="B10111">
        <v>7792668</v>
      </c>
      <c r="C10111">
        <v>7792669</v>
      </c>
      <c r="D10111" t="s">
        <v>2348</v>
      </c>
      <c r="E10111">
        <v>11</v>
      </c>
      <c r="F10111" t="s">
        <v>2</v>
      </c>
      <c r="G10111">
        <v>2137</v>
      </c>
      <c r="H10111">
        <v>11</v>
      </c>
      <c r="I10111">
        <v>1</v>
      </c>
      <c r="J10111">
        <v>0</v>
      </c>
      <c r="K10111">
        <v>4.3499999999999997E-3</v>
      </c>
    </row>
    <row r="10112" spans="1:11">
      <c r="A10112" t="s">
        <v>8</v>
      </c>
      <c r="B10112">
        <v>7792696</v>
      </c>
      <c r="C10112">
        <v>7792697</v>
      </c>
      <c r="D10112" t="s">
        <v>2348</v>
      </c>
      <c r="E10112">
        <v>34</v>
      </c>
      <c r="F10112" t="s">
        <v>2</v>
      </c>
      <c r="G10112">
        <v>2137</v>
      </c>
      <c r="H10112">
        <v>34</v>
      </c>
      <c r="I10112">
        <v>1</v>
      </c>
      <c r="J10112">
        <v>0</v>
      </c>
      <c r="K10112">
        <v>2.7000000000000001E-3</v>
      </c>
    </row>
    <row r="10113" spans="1:11">
      <c r="A10113" t="s">
        <v>8</v>
      </c>
      <c r="B10113">
        <v>7793818</v>
      </c>
      <c r="C10113">
        <v>7793819</v>
      </c>
      <c r="D10113" t="s">
        <v>2348</v>
      </c>
      <c r="E10113">
        <v>15</v>
      </c>
      <c r="F10113" t="s">
        <v>2</v>
      </c>
      <c r="G10113">
        <v>2137</v>
      </c>
      <c r="H10113">
        <v>15</v>
      </c>
      <c r="I10113">
        <v>1</v>
      </c>
      <c r="J10113">
        <v>0</v>
      </c>
      <c r="K10113">
        <v>8.9700000000000005E-3</v>
      </c>
    </row>
    <row r="10114" spans="1:11">
      <c r="A10114" t="s">
        <v>8</v>
      </c>
      <c r="B10114">
        <v>7793827</v>
      </c>
      <c r="C10114">
        <v>7793828</v>
      </c>
      <c r="D10114" t="s">
        <v>2348</v>
      </c>
      <c r="E10114">
        <v>25</v>
      </c>
      <c r="F10114" t="s">
        <v>2</v>
      </c>
      <c r="G10114">
        <v>2137</v>
      </c>
      <c r="H10114">
        <v>25</v>
      </c>
      <c r="I10114">
        <v>1</v>
      </c>
      <c r="J10114">
        <v>0</v>
      </c>
      <c r="K10114">
        <v>7.62E-3</v>
      </c>
    </row>
    <row r="10115" spans="1:11">
      <c r="A10115" t="s">
        <v>8</v>
      </c>
      <c r="B10115">
        <v>7793907</v>
      </c>
      <c r="C10115">
        <v>7793908</v>
      </c>
      <c r="D10115" t="s">
        <v>2348</v>
      </c>
      <c r="E10115">
        <v>11</v>
      </c>
      <c r="F10115" t="s">
        <v>2</v>
      </c>
      <c r="G10115">
        <v>2137</v>
      </c>
      <c r="H10115">
        <v>17</v>
      </c>
      <c r="I10115">
        <v>1</v>
      </c>
      <c r="J10115">
        <v>0</v>
      </c>
      <c r="K10115">
        <v>7.9799999999999992E-3</v>
      </c>
    </row>
    <row r="10116" spans="1:11">
      <c r="A10116" t="s">
        <v>8</v>
      </c>
      <c r="B10116">
        <v>7793921</v>
      </c>
      <c r="C10116">
        <v>7793922</v>
      </c>
      <c r="D10116" t="s">
        <v>2348</v>
      </c>
      <c r="E10116">
        <v>12</v>
      </c>
      <c r="F10116" t="s">
        <v>2</v>
      </c>
      <c r="G10116">
        <v>2137</v>
      </c>
      <c r="H10116">
        <v>12</v>
      </c>
      <c r="I10116">
        <v>1</v>
      </c>
      <c r="J10116">
        <v>0</v>
      </c>
      <c r="K10116">
        <v>7.0000000000000001E-3</v>
      </c>
    </row>
    <row r="10117" spans="1:11">
      <c r="A10117" t="s">
        <v>8</v>
      </c>
      <c r="B10117">
        <v>7793997</v>
      </c>
      <c r="C10117">
        <v>7793998</v>
      </c>
      <c r="D10117" t="s">
        <v>2348</v>
      </c>
      <c r="E10117">
        <v>13</v>
      </c>
      <c r="F10117" t="s">
        <v>2</v>
      </c>
      <c r="G10117">
        <v>2137</v>
      </c>
      <c r="H10117">
        <v>13</v>
      </c>
      <c r="I10117">
        <v>1</v>
      </c>
      <c r="J10117">
        <v>0</v>
      </c>
      <c r="K10117">
        <v>4.5500000000000002E-3</v>
      </c>
    </row>
    <row r="10118" spans="1:11">
      <c r="A10118" t="s">
        <v>8</v>
      </c>
      <c r="B10118">
        <v>7794261</v>
      </c>
      <c r="C10118">
        <v>7794262</v>
      </c>
      <c r="D10118" t="s">
        <v>2348</v>
      </c>
      <c r="E10118">
        <v>13</v>
      </c>
      <c r="F10118" t="s">
        <v>2</v>
      </c>
      <c r="G10118">
        <v>2137</v>
      </c>
      <c r="H10118">
        <v>13</v>
      </c>
      <c r="I10118">
        <v>1</v>
      </c>
      <c r="J10118">
        <v>0</v>
      </c>
      <c r="K10118">
        <v>2.4199999999999998E-3</v>
      </c>
    </row>
    <row r="10119" spans="1:11">
      <c r="A10119" t="s">
        <v>8</v>
      </c>
      <c r="B10119">
        <v>7794282</v>
      </c>
      <c r="C10119">
        <v>7794283</v>
      </c>
      <c r="D10119" t="s">
        <v>2348</v>
      </c>
      <c r="E10119">
        <v>18</v>
      </c>
      <c r="F10119" t="s">
        <v>2</v>
      </c>
      <c r="G10119">
        <v>2137</v>
      </c>
      <c r="H10119">
        <v>18</v>
      </c>
      <c r="I10119">
        <v>1</v>
      </c>
      <c r="J10119">
        <v>0</v>
      </c>
      <c r="K10119">
        <v>2.4199999999999998E-3</v>
      </c>
    </row>
    <row r="10120" spans="1:11">
      <c r="A10120" t="s">
        <v>8</v>
      </c>
      <c r="B10120">
        <v>7794290</v>
      </c>
      <c r="C10120">
        <v>7794291</v>
      </c>
      <c r="D10120" t="s">
        <v>2348</v>
      </c>
      <c r="E10120">
        <v>21</v>
      </c>
      <c r="F10120" t="s">
        <v>2</v>
      </c>
      <c r="G10120">
        <v>2137</v>
      </c>
      <c r="H10120">
        <v>21</v>
      </c>
      <c r="I10120">
        <v>1</v>
      </c>
      <c r="J10120">
        <v>0</v>
      </c>
      <c r="K10120">
        <v>5.64E-3</v>
      </c>
    </row>
    <row r="10121" spans="1:11">
      <c r="A10121" t="s">
        <v>54</v>
      </c>
      <c r="B10121">
        <v>38269460</v>
      </c>
      <c r="C10121">
        <v>38269461</v>
      </c>
      <c r="D10121" t="s">
        <v>2349</v>
      </c>
      <c r="E10121">
        <v>12</v>
      </c>
      <c r="F10121" t="s">
        <v>2</v>
      </c>
      <c r="G10121">
        <v>576</v>
      </c>
      <c r="H10121">
        <v>18</v>
      </c>
      <c r="I10121">
        <v>1</v>
      </c>
      <c r="J10121">
        <v>6.3402648800000003E-2</v>
      </c>
      <c r="K10121" s="1">
        <v>2.4499999999999999E-5</v>
      </c>
    </row>
    <row r="10122" spans="1:11">
      <c r="A10122" t="s">
        <v>54</v>
      </c>
      <c r="B10122">
        <v>38269528</v>
      </c>
      <c r="C10122">
        <v>38269529</v>
      </c>
      <c r="D10122" t="s">
        <v>2349</v>
      </c>
      <c r="E10122">
        <v>9</v>
      </c>
      <c r="F10122" t="s">
        <v>2</v>
      </c>
      <c r="G10122">
        <v>576</v>
      </c>
      <c r="H10122">
        <v>9</v>
      </c>
      <c r="I10122">
        <v>1</v>
      </c>
      <c r="J10122">
        <v>6.3402648800000003E-2</v>
      </c>
      <c r="K10122">
        <v>6.7000000000000002E-4</v>
      </c>
    </row>
    <row r="10123" spans="1:11">
      <c r="A10123" t="s">
        <v>54</v>
      </c>
      <c r="B10123">
        <v>38269536</v>
      </c>
      <c r="C10123">
        <v>38269537</v>
      </c>
      <c r="D10123" t="s">
        <v>2349</v>
      </c>
      <c r="E10123">
        <v>7</v>
      </c>
      <c r="F10123" t="s">
        <v>2</v>
      </c>
      <c r="G10123">
        <v>576</v>
      </c>
      <c r="H10123">
        <v>12</v>
      </c>
      <c r="I10123">
        <v>1</v>
      </c>
      <c r="J10123">
        <v>6.3402648800000003E-2</v>
      </c>
      <c r="K10123">
        <v>3.5399999999999999E-4</v>
      </c>
    </row>
    <row r="10124" spans="1:11">
      <c r="A10124" t="s">
        <v>54</v>
      </c>
      <c r="B10124">
        <v>38269547</v>
      </c>
      <c r="C10124">
        <v>38269548</v>
      </c>
      <c r="D10124" t="s">
        <v>2349</v>
      </c>
      <c r="E10124">
        <v>18</v>
      </c>
      <c r="F10124" t="s">
        <v>2</v>
      </c>
      <c r="G10124">
        <v>576</v>
      </c>
      <c r="H10124">
        <v>18</v>
      </c>
      <c r="I10124">
        <v>1</v>
      </c>
      <c r="J10124">
        <v>6.3402648800000003E-2</v>
      </c>
      <c r="K10124">
        <v>1.37E-4</v>
      </c>
    </row>
    <row r="10125" spans="1:11">
      <c r="A10125" t="s">
        <v>54</v>
      </c>
      <c r="B10125">
        <v>38269554</v>
      </c>
      <c r="C10125">
        <v>38269555</v>
      </c>
      <c r="D10125" t="s">
        <v>2349</v>
      </c>
      <c r="E10125">
        <v>7</v>
      </c>
      <c r="F10125" t="s">
        <v>2</v>
      </c>
      <c r="G10125">
        <v>576</v>
      </c>
      <c r="H10125">
        <v>7</v>
      </c>
      <c r="I10125">
        <v>1</v>
      </c>
      <c r="J10125">
        <v>6.3402648800000003E-2</v>
      </c>
      <c r="K10125">
        <v>6.7400000000000001E-4</v>
      </c>
    </row>
    <row r="10126" spans="1:11">
      <c r="A10126" t="s">
        <v>54</v>
      </c>
      <c r="B10126">
        <v>38269572</v>
      </c>
      <c r="C10126">
        <v>38269573</v>
      </c>
      <c r="D10126" t="s">
        <v>2349</v>
      </c>
      <c r="E10126">
        <v>9</v>
      </c>
      <c r="F10126" t="s">
        <v>2</v>
      </c>
      <c r="G10126">
        <v>576</v>
      </c>
      <c r="H10126">
        <v>9</v>
      </c>
      <c r="I10126">
        <v>1</v>
      </c>
      <c r="J10126">
        <v>6.3402648800000003E-2</v>
      </c>
      <c r="K10126">
        <v>3.79E-4</v>
      </c>
    </row>
    <row r="10127" spans="1:11">
      <c r="A10127" t="s">
        <v>54</v>
      </c>
      <c r="B10127">
        <v>33653348</v>
      </c>
      <c r="C10127">
        <v>33653349</v>
      </c>
      <c r="D10127" t="s">
        <v>2350</v>
      </c>
      <c r="E10127">
        <v>7</v>
      </c>
      <c r="F10127" t="s">
        <v>7</v>
      </c>
      <c r="G10127">
        <v>1150</v>
      </c>
      <c r="H10127">
        <v>7</v>
      </c>
      <c r="I10127">
        <v>1</v>
      </c>
      <c r="J10127">
        <v>0</v>
      </c>
      <c r="K10127">
        <v>1.6800000000000001E-3</v>
      </c>
    </row>
    <row r="10128" spans="1:11">
      <c r="A10128" t="s">
        <v>0</v>
      </c>
      <c r="B10128">
        <v>89140588</v>
      </c>
      <c r="C10128">
        <v>89140589</v>
      </c>
      <c r="D10128" t="s">
        <v>2351</v>
      </c>
      <c r="E10128">
        <v>5</v>
      </c>
      <c r="F10128" t="s">
        <v>7</v>
      </c>
      <c r="G10128">
        <v>2117</v>
      </c>
      <c r="H10128">
        <v>5</v>
      </c>
      <c r="I10128">
        <v>1</v>
      </c>
      <c r="J10128">
        <v>0</v>
      </c>
      <c r="K10128">
        <v>3.6999999999999999E-4</v>
      </c>
    </row>
    <row r="10129" spans="1:11">
      <c r="A10129" t="s">
        <v>54</v>
      </c>
      <c r="B10129">
        <v>76208802</v>
      </c>
      <c r="C10129">
        <v>76208803</v>
      </c>
      <c r="D10129" t="s">
        <v>2352</v>
      </c>
      <c r="E10129">
        <v>8</v>
      </c>
      <c r="F10129" t="s">
        <v>2</v>
      </c>
      <c r="G10129">
        <v>658</v>
      </c>
      <c r="H10129">
        <v>8</v>
      </c>
      <c r="I10129">
        <v>1</v>
      </c>
      <c r="J10129">
        <v>0.19264416400000001</v>
      </c>
      <c r="K10129">
        <v>5.13E-4</v>
      </c>
    </row>
    <row r="10130" spans="1:11">
      <c r="A10130" t="s">
        <v>29</v>
      </c>
      <c r="B10130">
        <v>108557693</v>
      </c>
      <c r="C10130">
        <v>108557694</v>
      </c>
      <c r="D10130" t="s">
        <v>2353</v>
      </c>
      <c r="E10130">
        <v>9</v>
      </c>
      <c r="F10130" t="s">
        <v>7</v>
      </c>
      <c r="G10130">
        <v>2453</v>
      </c>
      <c r="H10130">
        <v>9</v>
      </c>
      <c r="I10130">
        <v>1</v>
      </c>
      <c r="J10130">
        <v>1.8044859890000001E-2</v>
      </c>
      <c r="K10130">
        <v>4.3399999999999998E-4</v>
      </c>
    </row>
    <row r="10131" spans="1:11">
      <c r="A10131" t="s">
        <v>29</v>
      </c>
      <c r="B10131">
        <v>108557769</v>
      </c>
      <c r="C10131">
        <v>108557770</v>
      </c>
      <c r="D10131" t="s">
        <v>2353</v>
      </c>
      <c r="E10131">
        <v>11</v>
      </c>
      <c r="F10131" t="s">
        <v>7</v>
      </c>
      <c r="G10131">
        <v>2453</v>
      </c>
      <c r="H10131">
        <v>11</v>
      </c>
      <c r="I10131">
        <v>1</v>
      </c>
      <c r="J10131">
        <v>1.8044859890000001E-2</v>
      </c>
      <c r="K10131">
        <v>1.5499999999999999E-3</v>
      </c>
    </row>
    <row r="10132" spans="1:11">
      <c r="A10132" t="s">
        <v>29</v>
      </c>
      <c r="B10132">
        <v>108557804</v>
      </c>
      <c r="C10132">
        <v>108557805</v>
      </c>
      <c r="D10132" t="s">
        <v>2353</v>
      </c>
      <c r="E10132">
        <v>13</v>
      </c>
      <c r="F10132" t="s">
        <v>7</v>
      </c>
      <c r="G10132">
        <v>2453</v>
      </c>
      <c r="H10132">
        <v>13</v>
      </c>
      <c r="I10132">
        <v>1</v>
      </c>
      <c r="J10132">
        <v>1.8044859890000001E-2</v>
      </c>
      <c r="K10132">
        <v>1.8E-3</v>
      </c>
    </row>
    <row r="10133" spans="1:11">
      <c r="A10133" t="s">
        <v>19</v>
      </c>
      <c r="B10133">
        <v>13581324</v>
      </c>
      <c r="C10133">
        <v>13581325</v>
      </c>
      <c r="D10133" t="s">
        <v>2354</v>
      </c>
      <c r="E10133">
        <v>9</v>
      </c>
      <c r="F10133" t="s">
        <v>7</v>
      </c>
      <c r="G10133">
        <v>2098</v>
      </c>
      <c r="H10133">
        <v>9</v>
      </c>
      <c r="I10133">
        <v>1</v>
      </c>
      <c r="J10133">
        <v>0</v>
      </c>
      <c r="K10133">
        <v>2.2499999999999999E-4</v>
      </c>
    </row>
    <row r="10134" spans="1:11">
      <c r="A10134" t="s">
        <v>19</v>
      </c>
      <c r="B10134">
        <v>13581829</v>
      </c>
      <c r="C10134">
        <v>13581830</v>
      </c>
      <c r="D10134" t="s">
        <v>2354</v>
      </c>
      <c r="E10134">
        <v>6</v>
      </c>
      <c r="F10134" t="s">
        <v>7</v>
      </c>
      <c r="G10134">
        <v>2098</v>
      </c>
      <c r="H10134">
        <v>6</v>
      </c>
      <c r="I10134">
        <v>1</v>
      </c>
      <c r="J10134">
        <v>0</v>
      </c>
      <c r="K10134">
        <v>1.2800000000000001E-3</v>
      </c>
    </row>
    <row r="10135" spans="1:11">
      <c r="A10135" t="s">
        <v>19</v>
      </c>
      <c r="B10135">
        <v>13582704</v>
      </c>
      <c r="C10135">
        <v>13582705</v>
      </c>
      <c r="D10135" t="s">
        <v>2354</v>
      </c>
      <c r="E10135">
        <v>5</v>
      </c>
      <c r="F10135" t="s">
        <v>7</v>
      </c>
      <c r="G10135">
        <v>2098</v>
      </c>
      <c r="H10135">
        <v>5</v>
      </c>
      <c r="I10135">
        <v>1</v>
      </c>
      <c r="J10135">
        <v>0</v>
      </c>
      <c r="K10135">
        <v>1.99E-3</v>
      </c>
    </row>
    <row r="10136" spans="1:11">
      <c r="A10136" t="s">
        <v>10</v>
      </c>
      <c r="B10136">
        <v>111865726</v>
      </c>
      <c r="C10136">
        <v>111865727</v>
      </c>
      <c r="D10136" t="s">
        <v>2355</v>
      </c>
      <c r="E10136">
        <v>6</v>
      </c>
      <c r="F10136" t="s">
        <v>7</v>
      </c>
      <c r="G10136">
        <v>1468</v>
      </c>
      <c r="H10136">
        <v>6</v>
      </c>
      <c r="I10136">
        <v>1</v>
      </c>
      <c r="J10136">
        <v>0</v>
      </c>
      <c r="K10136">
        <v>4.8299999999999998E-4</v>
      </c>
    </row>
    <row r="10137" spans="1:11">
      <c r="A10137" t="s">
        <v>22</v>
      </c>
      <c r="B10137">
        <v>41634899</v>
      </c>
      <c r="C10137">
        <v>41634900</v>
      </c>
      <c r="D10137" t="s">
        <v>2356</v>
      </c>
      <c r="E10137">
        <v>8</v>
      </c>
      <c r="F10137" t="s">
        <v>2</v>
      </c>
      <c r="G10137">
        <v>6771</v>
      </c>
      <c r="H10137">
        <v>8</v>
      </c>
      <c r="I10137">
        <v>1</v>
      </c>
      <c r="J10137">
        <v>1.3327416070000001E-2</v>
      </c>
      <c r="K10137">
        <v>7.6999999999999996E-4</v>
      </c>
    </row>
    <row r="10138" spans="1:11">
      <c r="A10138" t="s">
        <v>22</v>
      </c>
      <c r="B10138">
        <v>41637103</v>
      </c>
      <c r="C10138">
        <v>41637104</v>
      </c>
      <c r="D10138" t="s">
        <v>2356</v>
      </c>
      <c r="E10138">
        <v>4</v>
      </c>
      <c r="F10138" t="s">
        <v>2</v>
      </c>
      <c r="G10138">
        <v>6771</v>
      </c>
      <c r="H10138">
        <v>4</v>
      </c>
      <c r="I10138">
        <v>1</v>
      </c>
      <c r="J10138">
        <v>1.3327416070000001E-2</v>
      </c>
      <c r="K10138">
        <v>2.0899999999999998E-3</v>
      </c>
    </row>
    <row r="10139" spans="1:11">
      <c r="A10139" t="s">
        <v>66</v>
      </c>
      <c r="B10139">
        <v>30589367</v>
      </c>
      <c r="C10139">
        <v>30589368</v>
      </c>
      <c r="D10139" t="s">
        <v>2357</v>
      </c>
      <c r="E10139">
        <v>9</v>
      </c>
      <c r="F10139" t="s">
        <v>2</v>
      </c>
      <c r="G10139">
        <v>2472</v>
      </c>
      <c r="H10139">
        <v>11</v>
      </c>
      <c r="I10139">
        <v>1</v>
      </c>
      <c r="J10139">
        <v>2.173139503E-2</v>
      </c>
      <c r="K10139">
        <v>4.9700000000000005E-4</v>
      </c>
    </row>
    <row r="10140" spans="1:11">
      <c r="A10140" t="s">
        <v>66</v>
      </c>
      <c r="B10140">
        <v>30589433</v>
      </c>
      <c r="C10140">
        <v>30589434</v>
      </c>
      <c r="D10140" t="s">
        <v>2357</v>
      </c>
      <c r="E10140">
        <v>7</v>
      </c>
      <c r="F10140" t="s">
        <v>2</v>
      </c>
      <c r="G10140">
        <v>2472</v>
      </c>
      <c r="H10140">
        <v>11</v>
      </c>
      <c r="I10140">
        <v>1</v>
      </c>
      <c r="J10140">
        <v>2.173139503E-2</v>
      </c>
      <c r="K10140">
        <v>8.8000000000000003E-4</v>
      </c>
    </row>
    <row r="10141" spans="1:11">
      <c r="A10141" t="s">
        <v>66</v>
      </c>
      <c r="B10141">
        <v>30589857</v>
      </c>
      <c r="C10141">
        <v>30589858</v>
      </c>
      <c r="D10141" t="s">
        <v>2357</v>
      </c>
      <c r="E10141">
        <v>10</v>
      </c>
      <c r="F10141" t="s">
        <v>2</v>
      </c>
      <c r="G10141">
        <v>2472</v>
      </c>
      <c r="H10141">
        <v>10</v>
      </c>
      <c r="I10141">
        <v>1</v>
      </c>
      <c r="J10141">
        <v>2.173139503E-2</v>
      </c>
      <c r="K10141">
        <v>1.32E-3</v>
      </c>
    </row>
    <row r="10142" spans="1:11">
      <c r="A10142" t="s">
        <v>66</v>
      </c>
      <c r="B10142">
        <v>30589890</v>
      </c>
      <c r="C10142">
        <v>30589891</v>
      </c>
      <c r="D10142" t="s">
        <v>2357</v>
      </c>
      <c r="E10142">
        <v>5</v>
      </c>
      <c r="F10142" t="s">
        <v>2</v>
      </c>
      <c r="G10142">
        <v>2472</v>
      </c>
      <c r="H10142">
        <v>5</v>
      </c>
      <c r="I10142">
        <v>1</v>
      </c>
      <c r="J10142">
        <v>2.173139503E-2</v>
      </c>
      <c r="K10142">
        <v>2.64E-3</v>
      </c>
    </row>
    <row r="10143" spans="1:11">
      <c r="A10143" t="s">
        <v>66</v>
      </c>
      <c r="B10143">
        <v>30589928</v>
      </c>
      <c r="C10143">
        <v>30589929</v>
      </c>
      <c r="D10143" t="s">
        <v>2357</v>
      </c>
      <c r="E10143">
        <v>7</v>
      </c>
      <c r="F10143" t="s">
        <v>2</v>
      </c>
      <c r="G10143">
        <v>2472</v>
      </c>
      <c r="H10143">
        <v>10</v>
      </c>
      <c r="I10143">
        <v>1</v>
      </c>
      <c r="J10143">
        <v>2.173139503E-2</v>
      </c>
      <c r="K10143">
        <v>4.46E-4</v>
      </c>
    </row>
    <row r="10144" spans="1:11">
      <c r="A10144" t="s">
        <v>66</v>
      </c>
      <c r="B10144">
        <v>30589946</v>
      </c>
      <c r="C10144">
        <v>30589947</v>
      </c>
      <c r="D10144" t="s">
        <v>2357</v>
      </c>
      <c r="E10144">
        <v>19</v>
      </c>
      <c r="F10144" t="s">
        <v>2</v>
      </c>
      <c r="G10144">
        <v>2472</v>
      </c>
      <c r="H10144">
        <v>19</v>
      </c>
      <c r="I10144">
        <v>1</v>
      </c>
      <c r="J10144">
        <v>2.173139503E-2</v>
      </c>
      <c r="K10144">
        <v>2.8899999999999998E-4</v>
      </c>
    </row>
    <row r="10145" spans="1:11">
      <c r="A10145" t="s">
        <v>66</v>
      </c>
      <c r="B10145">
        <v>30589962</v>
      </c>
      <c r="C10145">
        <v>30589963</v>
      </c>
      <c r="D10145" t="s">
        <v>2357</v>
      </c>
      <c r="E10145">
        <v>7</v>
      </c>
      <c r="F10145" t="s">
        <v>2</v>
      </c>
      <c r="G10145">
        <v>2472</v>
      </c>
      <c r="H10145">
        <v>7</v>
      </c>
      <c r="I10145">
        <v>1</v>
      </c>
      <c r="J10145">
        <v>2.173139503E-2</v>
      </c>
      <c r="K10145">
        <v>8.7500000000000002E-4</v>
      </c>
    </row>
    <row r="10146" spans="1:11">
      <c r="A10146" t="s">
        <v>66</v>
      </c>
      <c r="B10146">
        <v>30590227</v>
      </c>
      <c r="C10146">
        <v>30590228</v>
      </c>
      <c r="D10146" t="s">
        <v>2357</v>
      </c>
      <c r="E10146">
        <v>7</v>
      </c>
      <c r="F10146" t="s">
        <v>2</v>
      </c>
      <c r="G10146">
        <v>2472</v>
      </c>
      <c r="H10146">
        <v>7</v>
      </c>
      <c r="I10146">
        <v>1</v>
      </c>
      <c r="J10146">
        <v>2.173139503E-2</v>
      </c>
      <c r="K10146">
        <v>2.64E-3</v>
      </c>
    </row>
    <row r="10147" spans="1:11">
      <c r="A10147" t="s">
        <v>66</v>
      </c>
      <c r="B10147">
        <v>30590253</v>
      </c>
      <c r="C10147">
        <v>30590254</v>
      </c>
      <c r="D10147" t="s">
        <v>2357</v>
      </c>
      <c r="E10147">
        <v>11</v>
      </c>
      <c r="F10147" t="s">
        <v>2</v>
      </c>
      <c r="G10147">
        <v>2472</v>
      </c>
      <c r="H10147">
        <v>11</v>
      </c>
      <c r="I10147">
        <v>1</v>
      </c>
      <c r="J10147">
        <v>2.173139503E-2</v>
      </c>
      <c r="K10147">
        <v>2.0300000000000001E-3</v>
      </c>
    </row>
    <row r="10148" spans="1:11">
      <c r="A10148" t="s">
        <v>66</v>
      </c>
      <c r="B10148">
        <v>30590585</v>
      </c>
      <c r="C10148">
        <v>30590586</v>
      </c>
      <c r="D10148" t="s">
        <v>2357</v>
      </c>
      <c r="E10148">
        <v>7</v>
      </c>
      <c r="F10148" t="s">
        <v>2</v>
      </c>
      <c r="G10148">
        <v>2472</v>
      </c>
      <c r="H10148">
        <v>12</v>
      </c>
      <c r="I10148">
        <v>1</v>
      </c>
      <c r="J10148">
        <v>2.173139503E-2</v>
      </c>
      <c r="K10148">
        <v>2.64E-3</v>
      </c>
    </row>
    <row r="10149" spans="1:11">
      <c r="A10149" t="s">
        <v>66</v>
      </c>
      <c r="B10149">
        <v>30590596</v>
      </c>
      <c r="C10149">
        <v>30590597</v>
      </c>
      <c r="D10149" t="s">
        <v>2357</v>
      </c>
      <c r="E10149">
        <v>11</v>
      </c>
      <c r="F10149" t="s">
        <v>2</v>
      </c>
      <c r="G10149">
        <v>2472</v>
      </c>
      <c r="H10149">
        <v>11</v>
      </c>
      <c r="I10149">
        <v>1</v>
      </c>
      <c r="J10149">
        <v>2.173139503E-2</v>
      </c>
      <c r="K10149">
        <v>6.3900000000000003E-4</v>
      </c>
    </row>
    <row r="10150" spans="1:11">
      <c r="A10150" t="s">
        <v>12</v>
      </c>
      <c r="B10150">
        <v>119528049</v>
      </c>
      <c r="C10150">
        <v>119528050</v>
      </c>
      <c r="D10150" t="s">
        <v>2358</v>
      </c>
      <c r="E10150">
        <v>7</v>
      </c>
      <c r="F10150" t="s">
        <v>2</v>
      </c>
      <c r="G10150">
        <v>1420</v>
      </c>
      <c r="H10150">
        <v>7</v>
      </c>
      <c r="I10150">
        <v>1</v>
      </c>
      <c r="J10150">
        <v>0.15281675650000001</v>
      </c>
      <c r="K10150">
        <v>6.8999999999999997E-4</v>
      </c>
    </row>
    <row r="10151" spans="1:11">
      <c r="A10151" t="s">
        <v>34</v>
      </c>
      <c r="B10151">
        <v>115340769</v>
      </c>
      <c r="C10151">
        <v>115340770</v>
      </c>
      <c r="D10151" t="s">
        <v>2359</v>
      </c>
      <c r="E10151">
        <v>10</v>
      </c>
      <c r="F10151" t="s">
        <v>7</v>
      </c>
      <c r="G10151">
        <v>1766</v>
      </c>
      <c r="H10151">
        <v>10</v>
      </c>
      <c r="I10151">
        <v>1</v>
      </c>
      <c r="J10151">
        <v>0</v>
      </c>
      <c r="K10151">
        <v>2.5599999999999999E-4</v>
      </c>
    </row>
    <row r="10152" spans="1:11">
      <c r="A10152" t="s">
        <v>34</v>
      </c>
      <c r="B10152">
        <v>115341978</v>
      </c>
      <c r="C10152">
        <v>115341979</v>
      </c>
      <c r="D10152" t="s">
        <v>2359</v>
      </c>
      <c r="E10152">
        <v>7</v>
      </c>
      <c r="F10152" t="s">
        <v>7</v>
      </c>
      <c r="G10152">
        <v>1766</v>
      </c>
      <c r="H10152">
        <v>7</v>
      </c>
      <c r="I10152">
        <v>1</v>
      </c>
      <c r="J10152">
        <v>0</v>
      </c>
      <c r="K10152">
        <v>9.7199999999999999E-4</v>
      </c>
    </row>
    <row r="10153" spans="1:11">
      <c r="A10153" t="s">
        <v>38</v>
      </c>
      <c r="B10153">
        <v>78507121</v>
      </c>
      <c r="C10153">
        <v>78507122</v>
      </c>
      <c r="D10153" t="s">
        <v>2360</v>
      </c>
      <c r="E10153">
        <v>6</v>
      </c>
      <c r="F10153" t="s">
        <v>7</v>
      </c>
      <c r="G10153">
        <v>655</v>
      </c>
      <c r="H10153">
        <v>6</v>
      </c>
      <c r="I10153">
        <v>1</v>
      </c>
      <c r="J10153">
        <v>0</v>
      </c>
      <c r="K10153">
        <v>9.6100000000000005E-3</v>
      </c>
    </row>
    <row r="10154" spans="1:11">
      <c r="A10154" t="s">
        <v>38</v>
      </c>
      <c r="B10154">
        <v>78507138</v>
      </c>
      <c r="C10154">
        <v>78507139</v>
      </c>
      <c r="D10154" t="s">
        <v>2360</v>
      </c>
      <c r="E10154">
        <v>25</v>
      </c>
      <c r="F10154" t="s">
        <v>7</v>
      </c>
      <c r="G10154">
        <v>655</v>
      </c>
      <c r="H10154">
        <v>25</v>
      </c>
      <c r="I10154">
        <v>1</v>
      </c>
      <c r="J10154">
        <v>0</v>
      </c>
      <c r="K10154">
        <v>4.7800000000000004E-3</v>
      </c>
    </row>
    <row r="10155" spans="1:11">
      <c r="A10155" t="s">
        <v>38</v>
      </c>
      <c r="B10155">
        <v>78507145</v>
      </c>
      <c r="C10155">
        <v>78507147</v>
      </c>
      <c r="D10155" t="s">
        <v>2360</v>
      </c>
      <c r="E10155">
        <v>13</v>
      </c>
      <c r="F10155" t="s">
        <v>7</v>
      </c>
      <c r="G10155">
        <v>655</v>
      </c>
      <c r="H10155">
        <v>22</v>
      </c>
      <c r="I10155">
        <v>2</v>
      </c>
      <c r="J10155">
        <v>0</v>
      </c>
      <c r="K10155">
        <v>8.5299999999999994E-3</v>
      </c>
    </row>
    <row r="10156" spans="1:11">
      <c r="A10156" t="s">
        <v>38</v>
      </c>
      <c r="B10156">
        <v>78507192</v>
      </c>
      <c r="C10156">
        <v>78507193</v>
      </c>
      <c r="D10156" t="s">
        <v>2360</v>
      </c>
      <c r="E10156">
        <v>24</v>
      </c>
      <c r="F10156" t="s">
        <v>7</v>
      </c>
      <c r="G10156">
        <v>655</v>
      </c>
      <c r="H10156">
        <v>32</v>
      </c>
      <c r="I10156">
        <v>1</v>
      </c>
      <c r="J10156">
        <v>0</v>
      </c>
      <c r="K10156">
        <v>2.8999999999999998E-3</v>
      </c>
    </row>
    <row r="10157" spans="1:11">
      <c r="A10157" t="s">
        <v>40</v>
      </c>
      <c r="B10157">
        <v>21858241</v>
      </c>
      <c r="C10157">
        <v>21858242</v>
      </c>
      <c r="D10157" t="s">
        <v>2361</v>
      </c>
      <c r="E10157">
        <v>8</v>
      </c>
      <c r="F10157" t="s">
        <v>2</v>
      </c>
      <c r="G10157">
        <v>2009</v>
      </c>
      <c r="H10157">
        <v>13</v>
      </c>
      <c r="I10157">
        <v>1</v>
      </c>
      <c r="J10157">
        <v>0</v>
      </c>
      <c r="K10157">
        <v>2.1800000000000001E-3</v>
      </c>
    </row>
    <row r="10158" spans="1:11">
      <c r="A10158" t="s">
        <v>19</v>
      </c>
      <c r="B10158">
        <v>30482535</v>
      </c>
      <c r="C10158">
        <v>30482536</v>
      </c>
      <c r="D10158" t="s">
        <v>2362</v>
      </c>
      <c r="E10158">
        <v>6</v>
      </c>
      <c r="F10158" t="s">
        <v>7</v>
      </c>
      <c r="G10158">
        <v>1892</v>
      </c>
      <c r="H10158">
        <v>6</v>
      </c>
      <c r="I10158">
        <v>1</v>
      </c>
      <c r="J10158">
        <v>0</v>
      </c>
      <c r="K10158">
        <v>1.7899999999999999E-4</v>
      </c>
    </row>
    <row r="10159" spans="1:11">
      <c r="A10159" t="s">
        <v>54</v>
      </c>
      <c r="B10159">
        <v>130241838</v>
      </c>
      <c r="C10159">
        <v>130241839</v>
      </c>
      <c r="D10159" t="s">
        <v>2363</v>
      </c>
      <c r="E10159">
        <v>11</v>
      </c>
      <c r="F10159" t="s">
        <v>2</v>
      </c>
      <c r="G10159">
        <v>2467</v>
      </c>
      <c r="H10159">
        <v>11</v>
      </c>
      <c r="I10159">
        <v>1</v>
      </c>
      <c r="J10159">
        <v>0.2194728842</v>
      </c>
      <c r="K10159">
        <v>1.8000000000000001E-4</v>
      </c>
    </row>
    <row r="10160" spans="1:11">
      <c r="A10160" t="s">
        <v>27</v>
      </c>
      <c r="B10160">
        <v>38196917</v>
      </c>
      <c r="C10160">
        <v>38196918</v>
      </c>
      <c r="D10160" t="s">
        <v>2364</v>
      </c>
      <c r="E10160">
        <v>16</v>
      </c>
      <c r="F10160" t="s">
        <v>7</v>
      </c>
      <c r="G10160">
        <v>621</v>
      </c>
      <c r="H10160">
        <v>16</v>
      </c>
      <c r="I10160">
        <v>1</v>
      </c>
      <c r="J10160">
        <v>0</v>
      </c>
      <c r="K10160">
        <v>5.9699999999999996E-3</v>
      </c>
    </row>
    <row r="10161" spans="1:11">
      <c r="A10161" t="s">
        <v>27</v>
      </c>
      <c r="B10161">
        <v>38196993</v>
      </c>
      <c r="C10161">
        <v>38196994</v>
      </c>
      <c r="D10161" t="s">
        <v>2364</v>
      </c>
      <c r="E10161">
        <v>32</v>
      </c>
      <c r="F10161" t="s">
        <v>7</v>
      </c>
      <c r="G10161">
        <v>621</v>
      </c>
      <c r="H10161">
        <v>32</v>
      </c>
      <c r="I10161">
        <v>1</v>
      </c>
      <c r="J10161">
        <v>0</v>
      </c>
      <c r="K10161">
        <v>5.6800000000000002E-3</v>
      </c>
    </row>
    <row r="10162" spans="1:11">
      <c r="A10162" t="s">
        <v>27</v>
      </c>
      <c r="B10162">
        <v>38197006</v>
      </c>
      <c r="C10162">
        <v>38197007</v>
      </c>
      <c r="D10162" t="s">
        <v>2364</v>
      </c>
      <c r="E10162">
        <v>31</v>
      </c>
      <c r="F10162" t="s">
        <v>7</v>
      </c>
      <c r="G10162">
        <v>621</v>
      </c>
      <c r="H10162">
        <v>31</v>
      </c>
      <c r="I10162">
        <v>1</v>
      </c>
      <c r="J10162">
        <v>0</v>
      </c>
      <c r="K10162">
        <v>2.8300000000000001E-3</v>
      </c>
    </row>
    <row r="10163" spans="1:11">
      <c r="A10163" t="s">
        <v>27</v>
      </c>
      <c r="B10163">
        <v>38197015</v>
      </c>
      <c r="C10163">
        <v>38197016</v>
      </c>
      <c r="D10163" t="s">
        <v>2364</v>
      </c>
      <c r="E10163">
        <v>21</v>
      </c>
      <c r="F10163" t="s">
        <v>7</v>
      </c>
      <c r="G10163">
        <v>621</v>
      </c>
      <c r="H10163">
        <v>21</v>
      </c>
      <c r="I10163">
        <v>1</v>
      </c>
      <c r="J10163">
        <v>0</v>
      </c>
      <c r="K10163">
        <v>7.3600000000000002E-3</v>
      </c>
    </row>
    <row r="10164" spans="1:11">
      <c r="A10164" t="s">
        <v>25</v>
      </c>
      <c r="B10164">
        <v>48515059</v>
      </c>
      <c r="C10164">
        <v>48515060</v>
      </c>
      <c r="D10164" t="s">
        <v>2365</v>
      </c>
      <c r="E10164">
        <v>6</v>
      </c>
      <c r="F10164" t="s">
        <v>2</v>
      </c>
      <c r="G10164">
        <v>2973</v>
      </c>
      <c r="H10164">
        <v>6</v>
      </c>
      <c r="I10164">
        <v>1</v>
      </c>
      <c r="J10164">
        <v>0</v>
      </c>
      <c r="K10164">
        <v>2.3499999999999999E-4</v>
      </c>
    </row>
    <row r="10165" spans="1:11">
      <c r="A10165" t="s">
        <v>54</v>
      </c>
      <c r="B10165">
        <v>67286438</v>
      </c>
      <c r="C10165">
        <v>67286439</v>
      </c>
      <c r="D10165" t="s">
        <v>2366</v>
      </c>
      <c r="E10165">
        <v>8</v>
      </c>
      <c r="F10165" t="s">
        <v>2</v>
      </c>
      <c r="G10165">
        <v>5236</v>
      </c>
      <c r="H10165">
        <v>8</v>
      </c>
      <c r="I10165">
        <v>1</v>
      </c>
      <c r="J10165">
        <v>1.025974189E-2</v>
      </c>
      <c r="K10165">
        <v>1.3500000000000001E-3</v>
      </c>
    </row>
    <row r="10166" spans="1:11">
      <c r="A10166" t="s">
        <v>54</v>
      </c>
      <c r="B10166">
        <v>67286477</v>
      </c>
      <c r="C10166">
        <v>67286478</v>
      </c>
      <c r="D10166" t="s">
        <v>2366</v>
      </c>
      <c r="E10166">
        <v>10</v>
      </c>
      <c r="F10166" t="s">
        <v>2</v>
      </c>
      <c r="G10166">
        <v>5236</v>
      </c>
      <c r="H10166">
        <v>10</v>
      </c>
      <c r="I10166">
        <v>1</v>
      </c>
      <c r="J10166">
        <v>1.025974189E-2</v>
      </c>
      <c r="K10166">
        <v>4.06E-4</v>
      </c>
    </row>
    <row r="10167" spans="1:11">
      <c r="A10167" t="s">
        <v>5</v>
      </c>
      <c r="B10167">
        <v>53860365</v>
      </c>
      <c r="C10167">
        <v>53860366</v>
      </c>
      <c r="D10167" t="s">
        <v>2367</v>
      </c>
      <c r="E10167">
        <v>32</v>
      </c>
      <c r="F10167" t="s">
        <v>2</v>
      </c>
      <c r="G10167">
        <v>1918</v>
      </c>
      <c r="H10167">
        <v>37</v>
      </c>
      <c r="I10167">
        <v>1</v>
      </c>
      <c r="J10167">
        <v>0</v>
      </c>
      <c r="K10167">
        <v>2.63E-4</v>
      </c>
    </row>
    <row r="10168" spans="1:11">
      <c r="A10168" t="s">
        <v>5</v>
      </c>
      <c r="B10168">
        <v>53860374</v>
      </c>
      <c r="C10168">
        <v>53860375</v>
      </c>
      <c r="D10168" t="s">
        <v>2367</v>
      </c>
      <c r="E10168">
        <v>6</v>
      </c>
      <c r="F10168" t="s">
        <v>2</v>
      </c>
      <c r="G10168">
        <v>1918</v>
      </c>
      <c r="H10168">
        <v>6</v>
      </c>
      <c r="I10168">
        <v>1</v>
      </c>
      <c r="J10168">
        <v>0</v>
      </c>
      <c r="K10168">
        <v>2.3400000000000001E-3</v>
      </c>
    </row>
    <row r="10169" spans="1:11">
      <c r="A10169" t="s">
        <v>5</v>
      </c>
      <c r="B10169">
        <v>53860383</v>
      </c>
      <c r="C10169">
        <v>53860384</v>
      </c>
      <c r="D10169" t="s">
        <v>2367</v>
      </c>
      <c r="E10169">
        <v>9</v>
      </c>
      <c r="F10169" t="s">
        <v>2</v>
      </c>
      <c r="G10169">
        <v>1918</v>
      </c>
      <c r="H10169">
        <v>18</v>
      </c>
      <c r="I10169">
        <v>1</v>
      </c>
      <c r="J10169">
        <v>0</v>
      </c>
      <c r="K10169">
        <v>1.2700000000000001E-3</v>
      </c>
    </row>
    <row r="10170" spans="1:11">
      <c r="A10170" t="s">
        <v>14</v>
      </c>
      <c r="B10170">
        <v>38591257</v>
      </c>
      <c r="C10170">
        <v>38591258</v>
      </c>
      <c r="D10170" t="s">
        <v>2368</v>
      </c>
      <c r="E10170">
        <v>18</v>
      </c>
      <c r="F10170" t="s">
        <v>2</v>
      </c>
      <c r="G10170">
        <v>1017</v>
      </c>
      <c r="H10170">
        <v>18</v>
      </c>
      <c r="I10170">
        <v>1</v>
      </c>
      <c r="J10170">
        <v>3.590946481E-2</v>
      </c>
      <c r="K10170">
        <v>1.1900000000000001E-3</v>
      </c>
    </row>
    <row r="10171" spans="1:11">
      <c r="A10171" t="s">
        <v>14</v>
      </c>
      <c r="B10171">
        <v>38591312</v>
      </c>
      <c r="C10171">
        <v>38591313</v>
      </c>
      <c r="D10171" t="s">
        <v>2368</v>
      </c>
      <c r="E10171">
        <v>6</v>
      </c>
      <c r="F10171" t="s">
        <v>2</v>
      </c>
      <c r="G10171">
        <v>1017</v>
      </c>
      <c r="H10171">
        <v>6</v>
      </c>
      <c r="I10171">
        <v>1</v>
      </c>
      <c r="J10171">
        <v>3.590946481E-2</v>
      </c>
      <c r="K10171">
        <v>2.33E-3</v>
      </c>
    </row>
    <row r="10172" spans="1:11">
      <c r="A10172" t="s">
        <v>5</v>
      </c>
      <c r="B10172">
        <v>129676418</v>
      </c>
      <c r="C10172">
        <v>129676419</v>
      </c>
      <c r="D10172" t="s">
        <v>2369</v>
      </c>
      <c r="E10172">
        <v>8</v>
      </c>
      <c r="F10172" t="s">
        <v>7</v>
      </c>
      <c r="G10172">
        <v>214</v>
      </c>
      <c r="H10172">
        <v>8</v>
      </c>
      <c r="I10172">
        <v>1</v>
      </c>
      <c r="J10172">
        <v>0</v>
      </c>
      <c r="K10172">
        <v>1.39E-3</v>
      </c>
    </row>
    <row r="10173" spans="1:11">
      <c r="A10173" t="s">
        <v>14</v>
      </c>
      <c r="B10173">
        <v>21934364</v>
      </c>
      <c r="C10173">
        <v>21934365</v>
      </c>
      <c r="D10173" t="s">
        <v>2370</v>
      </c>
      <c r="E10173">
        <v>8</v>
      </c>
      <c r="F10173" t="s">
        <v>7</v>
      </c>
      <c r="G10173">
        <v>498</v>
      </c>
      <c r="H10173">
        <v>8</v>
      </c>
      <c r="I10173">
        <v>1</v>
      </c>
      <c r="J10173">
        <v>7.0245299400000002E-2</v>
      </c>
      <c r="K10173">
        <v>2.0699999999999998E-3</v>
      </c>
    </row>
    <row r="10174" spans="1:11">
      <c r="A10174" t="s">
        <v>14</v>
      </c>
      <c r="B10174">
        <v>21934418</v>
      </c>
      <c r="C10174">
        <v>21934419</v>
      </c>
      <c r="D10174" t="s">
        <v>2370</v>
      </c>
      <c r="E10174">
        <v>14</v>
      </c>
      <c r="F10174" t="s">
        <v>7</v>
      </c>
      <c r="G10174">
        <v>498</v>
      </c>
      <c r="H10174">
        <v>14</v>
      </c>
      <c r="I10174">
        <v>1</v>
      </c>
      <c r="J10174">
        <v>7.0245299400000002E-2</v>
      </c>
      <c r="K10174">
        <v>2.72E-4</v>
      </c>
    </row>
    <row r="10175" spans="1:11">
      <c r="A10175" t="s">
        <v>14</v>
      </c>
      <c r="B10175">
        <v>21934449</v>
      </c>
      <c r="C10175">
        <v>21934450</v>
      </c>
      <c r="D10175" t="s">
        <v>2370</v>
      </c>
      <c r="E10175">
        <v>4</v>
      </c>
      <c r="F10175" t="s">
        <v>7</v>
      </c>
      <c r="G10175">
        <v>498</v>
      </c>
      <c r="H10175">
        <v>4</v>
      </c>
      <c r="I10175">
        <v>1</v>
      </c>
      <c r="J10175">
        <v>7.0245299400000002E-2</v>
      </c>
      <c r="K10175">
        <v>2.0699999999999998E-3</v>
      </c>
    </row>
    <row r="10176" spans="1:11">
      <c r="A10176" t="s">
        <v>5</v>
      </c>
      <c r="B10176">
        <v>134897879</v>
      </c>
      <c r="C10176">
        <v>134897880</v>
      </c>
      <c r="D10176" t="s">
        <v>2371</v>
      </c>
      <c r="E10176">
        <v>16</v>
      </c>
      <c r="F10176" t="s">
        <v>7</v>
      </c>
      <c r="G10176">
        <v>582</v>
      </c>
      <c r="H10176">
        <v>16</v>
      </c>
      <c r="I10176">
        <v>1</v>
      </c>
      <c r="J10176">
        <v>4.6001652490000003E-2</v>
      </c>
      <c r="K10176">
        <v>1.8699999999999999E-4</v>
      </c>
    </row>
    <row r="10177" spans="1:11">
      <c r="A10177" t="s">
        <v>5</v>
      </c>
      <c r="B10177">
        <v>134897881</v>
      </c>
      <c r="C10177">
        <v>134897882</v>
      </c>
      <c r="D10177" t="s">
        <v>2371</v>
      </c>
      <c r="E10177">
        <v>22</v>
      </c>
      <c r="F10177" t="s">
        <v>7</v>
      </c>
      <c r="G10177">
        <v>582</v>
      </c>
      <c r="H10177">
        <v>22</v>
      </c>
      <c r="I10177">
        <v>1</v>
      </c>
      <c r="J10177">
        <v>4.6001652490000003E-2</v>
      </c>
      <c r="K10177">
        <v>8.3199999999999995E-4</v>
      </c>
    </row>
    <row r="10178" spans="1:11">
      <c r="A10178" t="s">
        <v>5</v>
      </c>
      <c r="B10178">
        <v>134897930</v>
      </c>
      <c r="C10178">
        <v>134897931</v>
      </c>
      <c r="D10178" t="s">
        <v>2371</v>
      </c>
      <c r="E10178">
        <v>9</v>
      </c>
      <c r="F10178" t="s">
        <v>7</v>
      </c>
      <c r="G10178">
        <v>582</v>
      </c>
      <c r="H10178">
        <v>20</v>
      </c>
      <c r="I10178">
        <v>1</v>
      </c>
      <c r="J10178">
        <v>4.6001652490000003E-2</v>
      </c>
      <c r="K10178">
        <v>1.2300000000000001E-4</v>
      </c>
    </row>
    <row r="10179" spans="1:11">
      <c r="A10179" t="s">
        <v>5</v>
      </c>
      <c r="B10179">
        <v>15283551</v>
      </c>
      <c r="C10179">
        <v>15283552</v>
      </c>
      <c r="D10179" t="s">
        <v>2372</v>
      </c>
      <c r="E10179">
        <v>15</v>
      </c>
      <c r="F10179" t="s">
        <v>2</v>
      </c>
      <c r="G10179">
        <v>3403</v>
      </c>
      <c r="H10179">
        <v>27</v>
      </c>
      <c r="I10179">
        <v>1</v>
      </c>
      <c r="J10179">
        <v>0</v>
      </c>
      <c r="K10179">
        <v>2.5799999999999998E-3</v>
      </c>
    </row>
    <row r="10180" spans="1:11">
      <c r="A10180" t="s">
        <v>5</v>
      </c>
      <c r="B10180">
        <v>15283597</v>
      </c>
      <c r="C10180">
        <v>15283598</v>
      </c>
      <c r="D10180" t="s">
        <v>2372</v>
      </c>
      <c r="E10180">
        <v>9</v>
      </c>
      <c r="F10180" t="s">
        <v>2</v>
      </c>
      <c r="G10180">
        <v>3403</v>
      </c>
      <c r="H10180">
        <v>9</v>
      </c>
      <c r="I10180">
        <v>1</v>
      </c>
      <c r="J10180">
        <v>0</v>
      </c>
      <c r="K10180">
        <v>3.3700000000000002E-3</v>
      </c>
    </row>
    <row r="10181" spans="1:11">
      <c r="A10181" t="s">
        <v>5</v>
      </c>
      <c r="B10181">
        <v>15283602</v>
      </c>
      <c r="C10181">
        <v>15283603</v>
      </c>
      <c r="D10181" t="s">
        <v>2372</v>
      </c>
      <c r="E10181">
        <v>5</v>
      </c>
      <c r="F10181" t="s">
        <v>2</v>
      </c>
      <c r="G10181">
        <v>3403</v>
      </c>
      <c r="H10181">
        <v>5</v>
      </c>
      <c r="I10181">
        <v>1</v>
      </c>
      <c r="J10181">
        <v>0</v>
      </c>
      <c r="K10181">
        <v>5.3800000000000002E-3</v>
      </c>
    </row>
    <row r="10182" spans="1:11">
      <c r="A10182" t="s">
        <v>5</v>
      </c>
      <c r="B10182">
        <v>15283666</v>
      </c>
      <c r="C10182">
        <v>15283667</v>
      </c>
      <c r="D10182" t="s">
        <v>2372</v>
      </c>
      <c r="E10182">
        <v>4</v>
      </c>
      <c r="F10182" t="s">
        <v>2</v>
      </c>
      <c r="G10182">
        <v>3403</v>
      </c>
      <c r="H10182">
        <v>4</v>
      </c>
      <c r="I10182">
        <v>1</v>
      </c>
      <c r="J10182">
        <v>0</v>
      </c>
      <c r="K10182">
        <v>7.9500000000000005E-3</v>
      </c>
    </row>
    <row r="10183" spans="1:11">
      <c r="A10183" t="s">
        <v>5</v>
      </c>
      <c r="B10183">
        <v>15284227</v>
      </c>
      <c r="C10183">
        <v>15284228</v>
      </c>
      <c r="D10183" t="s">
        <v>2372</v>
      </c>
      <c r="E10183">
        <v>5</v>
      </c>
      <c r="F10183" t="s">
        <v>2</v>
      </c>
      <c r="G10183">
        <v>3403</v>
      </c>
      <c r="H10183">
        <v>5</v>
      </c>
      <c r="I10183">
        <v>1</v>
      </c>
      <c r="J10183">
        <v>0</v>
      </c>
      <c r="K10183">
        <v>7.9500000000000005E-3</v>
      </c>
    </row>
    <row r="10184" spans="1:11">
      <c r="A10184" t="s">
        <v>5</v>
      </c>
      <c r="B10184">
        <v>15284577</v>
      </c>
      <c r="C10184">
        <v>15284578</v>
      </c>
      <c r="D10184" t="s">
        <v>2372</v>
      </c>
      <c r="E10184">
        <v>6</v>
      </c>
      <c r="F10184" t="s">
        <v>2</v>
      </c>
      <c r="G10184">
        <v>3403</v>
      </c>
      <c r="H10184">
        <v>11</v>
      </c>
      <c r="I10184">
        <v>1</v>
      </c>
      <c r="J10184">
        <v>0</v>
      </c>
      <c r="K10184">
        <v>4.7099999999999998E-3</v>
      </c>
    </row>
    <row r="10185" spans="1:11">
      <c r="A10185" t="s">
        <v>5</v>
      </c>
      <c r="B10185">
        <v>15284983</v>
      </c>
      <c r="C10185">
        <v>15284985</v>
      </c>
      <c r="D10185" t="s">
        <v>2372</v>
      </c>
      <c r="E10185">
        <v>9</v>
      </c>
      <c r="F10185" t="s">
        <v>2</v>
      </c>
      <c r="G10185">
        <v>3403</v>
      </c>
      <c r="H10185">
        <v>11</v>
      </c>
      <c r="I10185">
        <v>2</v>
      </c>
      <c r="J10185">
        <v>0</v>
      </c>
      <c r="K10185">
        <v>1E-3</v>
      </c>
    </row>
    <row r="10186" spans="1:11">
      <c r="A10186" t="s">
        <v>5</v>
      </c>
      <c r="B10186">
        <v>15284993</v>
      </c>
      <c r="C10186">
        <v>15284994</v>
      </c>
      <c r="D10186" t="s">
        <v>2372</v>
      </c>
      <c r="E10186">
        <v>12</v>
      </c>
      <c r="F10186" t="s">
        <v>2</v>
      </c>
      <c r="G10186">
        <v>3403</v>
      </c>
      <c r="H10186">
        <v>12</v>
      </c>
      <c r="I10186">
        <v>1</v>
      </c>
      <c r="J10186">
        <v>0</v>
      </c>
      <c r="K10186">
        <v>7.9500000000000005E-3</v>
      </c>
    </row>
    <row r="10187" spans="1:11">
      <c r="A10187" t="s">
        <v>12</v>
      </c>
      <c r="B10187">
        <v>16677491</v>
      </c>
      <c r="C10187">
        <v>16677492</v>
      </c>
      <c r="D10187" t="s">
        <v>2373</v>
      </c>
      <c r="E10187">
        <v>10</v>
      </c>
      <c r="F10187" t="s">
        <v>2</v>
      </c>
      <c r="G10187">
        <v>850</v>
      </c>
      <c r="H10187">
        <v>16</v>
      </c>
      <c r="I10187">
        <v>1</v>
      </c>
      <c r="J10187">
        <v>0</v>
      </c>
      <c r="K10187">
        <v>1.14E-3</v>
      </c>
    </row>
    <row r="10188" spans="1:11">
      <c r="A10188" t="s">
        <v>12</v>
      </c>
      <c r="B10188">
        <v>16677595</v>
      </c>
      <c r="C10188">
        <v>16677596</v>
      </c>
      <c r="D10188" t="s">
        <v>2373</v>
      </c>
      <c r="E10188">
        <v>6</v>
      </c>
      <c r="F10188" t="s">
        <v>2</v>
      </c>
      <c r="G10188">
        <v>850</v>
      </c>
      <c r="H10188">
        <v>6</v>
      </c>
      <c r="I10188">
        <v>1</v>
      </c>
      <c r="J10188">
        <v>0</v>
      </c>
      <c r="K10188">
        <v>7.3899999999999999E-3</v>
      </c>
    </row>
    <row r="10189" spans="1:11">
      <c r="A10189" t="s">
        <v>12</v>
      </c>
      <c r="B10189">
        <v>16677703</v>
      </c>
      <c r="C10189">
        <v>16677704</v>
      </c>
      <c r="D10189" t="s">
        <v>2373</v>
      </c>
      <c r="E10189">
        <v>12</v>
      </c>
      <c r="F10189" t="s">
        <v>2</v>
      </c>
      <c r="G10189">
        <v>850</v>
      </c>
      <c r="H10189">
        <v>12</v>
      </c>
      <c r="I10189">
        <v>1</v>
      </c>
      <c r="J10189">
        <v>0</v>
      </c>
      <c r="K10189">
        <v>2.5100000000000001E-3</v>
      </c>
    </row>
    <row r="10190" spans="1:11">
      <c r="A10190" t="s">
        <v>50</v>
      </c>
      <c r="B10190">
        <v>120355346</v>
      </c>
      <c r="C10190">
        <v>120355347</v>
      </c>
      <c r="D10190" t="s">
        <v>2374</v>
      </c>
      <c r="E10190">
        <v>8</v>
      </c>
      <c r="F10190" t="s">
        <v>7</v>
      </c>
      <c r="G10190">
        <v>1188</v>
      </c>
      <c r="H10190">
        <v>8</v>
      </c>
      <c r="I10190">
        <v>1</v>
      </c>
      <c r="J10190">
        <v>0</v>
      </c>
      <c r="K10190">
        <v>6.4099999999999999E-3</v>
      </c>
    </row>
    <row r="10191" spans="1:11">
      <c r="A10191" t="s">
        <v>50</v>
      </c>
      <c r="B10191">
        <v>120355360</v>
      </c>
      <c r="C10191">
        <v>120355361</v>
      </c>
      <c r="D10191" t="s">
        <v>2374</v>
      </c>
      <c r="E10191">
        <v>17</v>
      </c>
      <c r="F10191" t="s">
        <v>7</v>
      </c>
      <c r="G10191">
        <v>1188</v>
      </c>
      <c r="H10191">
        <v>21</v>
      </c>
      <c r="I10191">
        <v>1</v>
      </c>
      <c r="J10191">
        <v>0</v>
      </c>
      <c r="K10191">
        <v>4.2700000000000002E-4</v>
      </c>
    </row>
    <row r="10192" spans="1:11">
      <c r="A10192" t="s">
        <v>50</v>
      </c>
      <c r="B10192">
        <v>120355400</v>
      </c>
      <c r="C10192">
        <v>120355401</v>
      </c>
      <c r="D10192" t="s">
        <v>2374</v>
      </c>
      <c r="E10192">
        <v>10</v>
      </c>
      <c r="F10192" t="s">
        <v>7</v>
      </c>
      <c r="G10192">
        <v>1188</v>
      </c>
      <c r="H10192">
        <v>10</v>
      </c>
      <c r="I10192">
        <v>1</v>
      </c>
      <c r="J10192">
        <v>0</v>
      </c>
      <c r="K10192">
        <v>6.6899999999999998E-3</v>
      </c>
    </row>
    <row r="10193" spans="1:11">
      <c r="A10193" t="s">
        <v>50</v>
      </c>
      <c r="B10193">
        <v>120356062</v>
      </c>
      <c r="C10193">
        <v>120356063</v>
      </c>
      <c r="D10193" t="s">
        <v>2374</v>
      </c>
      <c r="E10193">
        <v>5</v>
      </c>
      <c r="F10193" t="s">
        <v>7</v>
      </c>
      <c r="G10193">
        <v>1188</v>
      </c>
      <c r="H10193">
        <v>5</v>
      </c>
      <c r="I10193">
        <v>1</v>
      </c>
      <c r="J10193">
        <v>0</v>
      </c>
      <c r="K10193">
        <v>6.6899999999999998E-3</v>
      </c>
    </row>
    <row r="10194" spans="1:11">
      <c r="A10194" t="s">
        <v>50</v>
      </c>
      <c r="B10194">
        <v>120356069</v>
      </c>
      <c r="C10194">
        <v>120356070</v>
      </c>
      <c r="D10194" t="s">
        <v>2374</v>
      </c>
      <c r="E10194">
        <v>5</v>
      </c>
      <c r="F10194" t="s">
        <v>7</v>
      </c>
      <c r="G10194">
        <v>1188</v>
      </c>
      <c r="H10194">
        <v>5</v>
      </c>
      <c r="I10194">
        <v>1</v>
      </c>
      <c r="J10194">
        <v>0</v>
      </c>
      <c r="K10194">
        <v>7.3800000000000003E-3</v>
      </c>
    </row>
    <row r="10195" spans="1:11">
      <c r="A10195" t="s">
        <v>50</v>
      </c>
      <c r="B10195">
        <v>120356177</v>
      </c>
      <c r="C10195">
        <v>120356178</v>
      </c>
      <c r="D10195" t="s">
        <v>2374</v>
      </c>
      <c r="E10195">
        <v>5</v>
      </c>
      <c r="F10195" t="s">
        <v>7</v>
      </c>
      <c r="G10195">
        <v>1188</v>
      </c>
      <c r="H10195">
        <v>5</v>
      </c>
      <c r="I10195">
        <v>1</v>
      </c>
      <c r="J10195">
        <v>0</v>
      </c>
      <c r="K10195">
        <v>7.3800000000000003E-3</v>
      </c>
    </row>
    <row r="10196" spans="1:11">
      <c r="A10196" t="s">
        <v>50</v>
      </c>
      <c r="B10196">
        <v>120356184</v>
      </c>
      <c r="C10196">
        <v>120356185</v>
      </c>
      <c r="D10196" t="s">
        <v>2374</v>
      </c>
      <c r="E10196">
        <v>6</v>
      </c>
      <c r="F10196" t="s">
        <v>7</v>
      </c>
      <c r="G10196">
        <v>1188</v>
      </c>
      <c r="H10196">
        <v>6</v>
      </c>
      <c r="I10196">
        <v>1</v>
      </c>
      <c r="J10196">
        <v>0</v>
      </c>
      <c r="K10196">
        <v>7.3800000000000003E-3</v>
      </c>
    </row>
    <row r="10197" spans="1:11">
      <c r="A10197" t="s">
        <v>50</v>
      </c>
      <c r="B10197">
        <v>128851546</v>
      </c>
      <c r="C10197">
        <v>128851547</v>
      </c>
      <c r="D10197" t="s">
        <v>2375</v>
      </c>
      <c r="E10197">
        <v>7</v>
      </c>
      <c r="F10197" t="s">
        <v>2</v>
      </c>
      <c r="G10197">
        <v>2918</v>
      </c>
      <c r="H10197">
        <v>7</v>
      </c>
      <c r="I10197">
        <v>1</v>
      </c>
      <c r="J10197">
        <v>0</v>
      </c>
      <c r="K10197">
        <v>5.5900000000000004E-3</v>
      </c>
    </row>
    <row r="10198" spans="1:11">
      <c r="A10198" t="s">
        <v>50</v>
      </c>
      <c r="B10198">
        <v>128851881</v>
      </c>
      <c r="C10198">
        <v>128851882</v>
      </c>
      <c r="D10198" t="s">
        <v>2375</v>
      </c>
      <c r="E10198">
        <v>10</v>
      </c>
      <c r="F10198" t="s">
        <v>2</v>
      </c>
      <c r="G10198">
        <v>2918</v>
      </c>
      <c r="H10198">
        <v>11</v>
      </c>
      <c r="I10198">
        <v>1</v>
      </c>
      <c r="J10198">
        <v>0</v>
      </c>
      <c r="K10198">
        <v>1.2600000000000001E-3</v>
      </c>
    </row>
    <row r="10199" spans="1:11">
      <c r="A10199" t="s">
        <v>50</v>
      </c>
      <c r="B10199">
        <v>128852290</v>
      </c>
      <c r="C10199">
        <v>128852291</v>
      </c>
      <c r="D10199" t="s">
        <v>2375</v>
      </c>
      <c r="E10199">
        <v>9</v>
      </c>
      <c r="F10199" t="s">
        <v>2</v>
      </c>
      <c r="G10199">
        <v>2918</v>
      </c>
      <c r="H10199">
        <v>14</v>
      </c>
      <c r="I10199">
        <v>1</v>
      </c>
      <c r="J10199">
        <v>0</v>
      </c>
      <c r="K10199">
        <v>1.9499999999999999E-3</v>
      </c>
    </row>
    <row r="10200" spans="1:11">
      <c r="A10200" t="s">
        <v>50</v>
      </c>
      <c r="B10200">
        <v>128852296</v>
      </c>
      <c r="C10200">
        <v>128852297</v>
      </c>
      <c r="D10200" t="s">
        <v>2375</v>
      </c>
      <c r="E10200">
        <v>6</v>
      </c>
      <c r="F10200" t="s">
        <v>2</v>
      </c>
      <c r="G10200">
        <v>2918</v>
      </c>
      <c r="H10200">
        <v>6</v>
      </c>
      <c r="I10200">
        <v>1</v>
      </c>
      <c r="J10200">
        <v>0</v>
      </c>
      <c r="K10200">
        <v>6.6699999999999997E-3</v>
      </c>
    </row>
    <row r="10201" spans="1:11">
      <c r="A10201" t="s">
        <v>50</v>
      </c>
      <c r="B10201">
        <v>128852300</v>
      </c>
      <c r="C10201">
        <v>128852301</v>
      </c>
      <c r="D10201" t="s">
        <v>2375</v>
      </c>
      <c r="E10201">
        <v>7</v>
      </c>
      <c r="F10201" t="s">
        <v>2</v>
      </c>
      <c r="G10201">
        <v>2918</v>
      </c>
      <c r="H10201">
        <v>11</v>
      </c>
      <c r="I10201">
        <v>1</v>
      </c>
      <c r="J10201">
        <v>0</v>
      </c>
      <c r="K10201">
        <v>6.6699999999999997E-3</v>
      </c>
    </row>
    <row r="10202" spans="1:11">
      <c r="A10202" t="s">
        <v>50</v>
      </c>
      <c r="B10202">
        <v>128852321</v>
      </c>
      <c r="C10202">
        <v>128852322</v>
      </c>
      <c r="D10202" t="s">
        <v>2375</v>
      </c>
      <c r="E10202">
        <v>13</v>
      </c>
      <c r="F10202" t="s">
        <v>2</v>
      </c>
      <c r="G10202">
        <v>2918</v>
      </c>
      <c r="H10202">
        <v>18</v>
      </c>
      <c r="I10202">
        <v>1</v>
      </c>
      <c r="J10202">
        <v>0</v>
      </c>
      <c r="K10202">
        <v>3.5100000000000001E-3</v>
      </c>
    </row>
    <row r="10203" spans="1:11">
      <c r="A10203" t="s">
        <v>50</v>
      </c>
      <c r="B10203">
        <v>128852353</v>
      </c>
      <c r="C10203">
        <v>128852354</v>
      </c>
      <c r="D10203" t="s">
        <v>2375</v>
      </c>
      <c r="E10203">
        <v>21</v>
      </c>
      <c r="F10203" t="s">
        <v>2</v>
      </c>
      <c r="G10203">
        <v>2918</v>
      </c>
      <c r="H10203">
        <v>26</v>
      </c>
      <c r="I10203">
        <v>1</v>
      </c>
      <c r="J10203">
        <v>0</v>
      </c>
      <c r="K10203">
        <v>3.1E-4</v>
      </c>
    </row>
    <row r="10204" spans="1:11">
      <c r="A10204" t="s">
        <v>50</v>
      </c>
      <c r="B10204">
        <v>128852654</v>
      </c>
      <c r="C10204">
        <v>128852655</v>
      </c>
      <c r="D10204" t="s">
        <v>2375</v>
      </c>
      <c r="E10204">
        <v>7</v>
      </c>
      <c r="F10204" t="s">
        <v>2</v>
      </c>
      <c r="G10204">
        <v>2918</v>
      </c>
      <c r="H10204">
        <v>7</v>
      </c>
      <c r="I10204">
        <v>1</v>
      </c>
      <c r="J10204">
        <v>0</v>
      </c>
      <c r="K10204">
        <v>3.3800000000000002E-3</v>
      </c>
    </row>
    <row r="10205" spans="1:11">
      <c r="A10205" t="s">
        <v>50</v>
      </c>
      <c r="B10205">
        <v>128853463</v>
      </c>
      <c r="C10205">
        <v>128853464</v>
      </c>
      <c r="D10205" t="s">
        <v>2375</v>
      </c>
      <c r="E10205">
        <v>10</v>
      </c>
      <c r="F10205" t="s">
        <v>2</v>
      </c>
      <c r="G10205">
        <v>2918</v>
      </c>
      <c r="H10205">
        <v>10</v>
      </c>
      <c r="I10205">
        <v>1</v>
      </c>
      <c r="J10205">
        <v>0</v>
      </c>
      <c r="K10205">
        <v>4.4099999999999999E-3</v>
      </c>
    </row>
    <row r="10206" spans="1:11">
      <c r="A10206" t="s">
        <v>50</v>
      </c>
      <c r="B10206">
        <v>128853562</v>
      </c>
      <c r="C10206">
        <v>128853563</v>
      </c>
      <c r="D10206" t="s">
        <v>2375</v>
      </c>
      <c r="E10206">
        <v>8</v>
      </c>
      <c r="F10206" t="s">
        <v>2</v>
      </c>
      <c r="G10206">
        <v>2918</v>
      </c>
      <c r="H10206">
        <v>8</v>
      </c>
      <c r="I10206">
        <v>1</v>
      </c>
      <c r="J10206">
        <v>0</v>
      </c>
      <c r="K10206">
        <v>9.1000000000000004E-3</v>
      </c>
    </row>
    <row r="10207" spans="1:11">
      <c r="A10207" t="s">
        <v>50</v>
      </c>
      <c r="B10207">
        <v>128854097</v>
      </c>
      <c r="C10207">
        <v>128854098</v>
      </c>
      <c r="D10207" t="s">
        <v>2375</v>
      </c>
      <c r="E10207">
        <v>6</v>
      </c>
      <c r="F10207" t="s">
        <v>2</v>
      </c>
      <c r="G10207">
        <v>2918</v>
      </c>
      <c r="H10207">
        <v>9</v>
      </c>
      <c r="I10207">
        <v>1</v>
      </c>
      <c r="J10207">
        <v>0</v>
      </c>
      <c r="K10207">
        <v>4.3600000000000002E-3</v>
      </c>
    </row>
    <row r="10208" spans="1:11">
      <c r="A10208" t="s">
        <v>34</v>
      </c>
      <c r="B10208">
        <v>91160447</v>
      </c>
      <c r="C10208">
        <v>91160448</v>
      </c>
      <c r="D10208" t="s">
        <v>2376</v>
      </c>
      <c r="E10208">
        <v>10</v>
      </c>
      <c r="F10208" t="s">
        <v>7</v>
      </c>
      <c r="G10208">
        <v>1425</v>
      </c>
      <c r="H10208">
        <v>10</v>
      </c>
      <c r="I10208">
        <v>1</v>
      </c>
      <c r="J10208">
        <v>1.227444179E-2</v>
      </c>
      <c r="K10208">
        <v>5.8100000000000003E-4</v>
      </c>
    </row>
    <row r="10209" spans="1:11">
      <c r="A10209" t="s">
        <v>34</v>
      </c>
      <c r="B10209">
        <v>91160536</v>
      </c>
      <c r="C10209">
        <v>91160537</v>
      </c>
      <c r="D10209" t="s">
        <v>2376</v>
      </c>
      <c r="E10209">
        <v>8</v>
      </c>
      <c r="F10209" t="s">
        <v>7</v>
      </c>
      <c r="G10209">
        <v>1425</v>
      </c>
      <c r="H10209">
        <v>8</v>
      </c>
      <c r="I10209">
        <v>1</v>
      </c>
      <c r="J10209">
        <v>1.227444179E-2</v>
      </c>
      <c r="K10209">
        <v>9.4799999999999995E-4</v>
      </c>
    </row>
    <row r="10210" spans="1:11">
      <c r="A10210" t="s">
        <v>27</v>
      </c>
      <c r="B10210">
        <v>167207157</v>
      </c>
      <c r="C10210">
        <v>167207158</v>
      </c>
      <c r="D10210" t="s">
        <v>2377</v>
      </c>
      <c r="E10210">
        <v>6</v>
      </c>
      <c r="F10210" t="s">
        <v>7</v>
      </c>
      <c r="G10210">
        <v>407</v>
      </c>
      <c r="H10210">
        <v>6</v>
      </c>
      <c r="I10210">
        <v>1</v>
      </c>
      <c r="J10210">
        <v>0</v>
      </c>
      <c r="K10210">
        <v>1.41E-3</v>
      </c>
    </row>
    <row r="10211" spans="1:11">
      <c r="A10211" t="s">
        <v>34</v>
      </c>
      <c r="B10211">
        <v>100444004</v>
      </c>
      <c r="C10211">
        <v>100444005</v>
      </c>
      <c r="D10211" t="s">
        <v>2378</v>
      </c>
      <c r="E10211">
        <v>7</v>
      </c>
      <c r="F10211" t="s">
        <v>7</v>
      </c>
      <c r="G10211">
        <v>3027</v>
      </c>
      <c r="H10211">
        <v>7</v>
      </c>
      <c r="I10211">
        <v>1</v>
      </c>
      <c r="J10211">
        <v>0</v>
      </c>
      <c r="K10211">
        <v>5.22E-4</v>
      </c>
    </row>
    <row r="10212" spans="1:11">
      <c r="A10212" t="s">
        <v>34</v>
      </c>
      <c r="B10212">
        <v>100444294</v>
      </c>
      <c r="C10212">
        <v>100444295</v>
      </c>
      <c r="D10212" t="s">
        <v>2378</v>
      </c>
      <c r="E10212">
        <v>6</v>
      </c>
      <c r="F10212" t="s">
        <v>7</v>
      </c>
      <c r="G10212">
        <v>3027</v>
      </c>
      <c r="H10212">
        <v>6</v>
      </c>
      <c r="I10212">
        <v>1</v>
      </c>
      <c r="J10212">
        <v>0</v>
      </c>
      <c r="K10212">
        <v>1.74E-3</v>
      </c>
    </row>
    <row r="10213" spans="1:11">
      <c r="A10213" t="s">
        <v>25</v>
      </c>
      <c r="B10213">
        <v>122919001</v>
      </c>
      <c r="C10213">
        <v>122919002</v>
      </c>
      <c r="D10213" t="s">
        <v>2379</v>
      </c>
      <c r="E10213">
        <v>9</v>
      </c>
      <c r="F10213" t="s">
        <v>7</v>
      </c>
      <c r="G10213">
        <v>1020</v>
      </c>
      <c r="H10213">
        <v>9</v>
      </c>
      <c r="I10213">
        <v>1</v>
      </c>
      <c r="J10213">
        <v>6.0544236129999998E-2</v>
      </c>
      <c r="K10213">
        <v>3.7500000000000001E-4</v>
      </c>
    </row>
    <row r="10214" spans="1:11">
      <c r="A10214" t="s">
        <v>25</v>
      </c>
      <c r="B10214">
        <v>122919026</v>
      </c>
      <c r="C10214">
        <v>122919027</v>
      </c>
      <c r="D10214" t="s">
        <v>2379</v>
      </c>
      <c r="E10214">
        <v>7</v>
      </c>
      <c r="F10214" t="s">
        <v>7</v>
      </c>
      <c r="G10214">
        <v>1020</v>
      </c>
      <c r="H10214">
        <v>7</v>
      </c>
      <c r="I10214">
        <v>1</v>
      </c>
      <c r="J10214">
        <v>6.0544236129999998E-2</v>
      </c>
      <c r="K10214">
        <v>6.11E-4</v>
      </c>
    </row>
    <row r="10215" spans="1:11">
      <c r="A10215" t="s">
        <v>25</v>
      </c>
      <c r="B10215">
        <v>122919029</v>
      </c>
      <c r="C10215">
        <v>122919030</v>
      </c>
      <c r="D10215" t="s">
        <v>2379</v>
      </c>
      <c r="E10215">
        <v>6</v>
      </c>
      <c r="F10215" t="s">
        <v>7</v>
      </c>
      <c r="G10215">
        <v>1020</v>
      </c>
      <c r="H10215">
        <v>8</v>
      </c>
      <c r="I10215">
        <v>1</v>
      </c>
      <c r="J10215">
        <v>6.0544236129999998E-2</v>
      </c>
      <c r="K10215">
        <v>6.4099999999999997E-4</v>
      </c>
    </row>
    <row r="10216" spans="1:11">
      <c r="A10216" t="s">
        <v>25</v>
      </c>
      <c r="B10216">
        <v>122919041</v>
      </c>
      <c r="C10216">
        <v>122919042</v>
      </c>
      <c r="D10216" t="s">
        <v>2379</v>
      </c>
      <c r="E10216">
        <v>4</v>
      </c>
      <c r="F10216" t="s">
        <v>7</v>
      </c>
      <c r="G10216">
        <v>1020</v>
      </c>
      <c r="H10216">
        <v>4</v>
      </c>
      <c r="I10216">
        <v>1</v>
      </c>
      <c r="J10216">
        <v>6.0544236129999998E-2</v>
      </c>
      <c r="K10216">
        <v>1.8400000000000001E-3</v>
      </c>
    </row>
    <row r="10217" spans="1:11">
      <c r="A10217" t="s">
        <v>25</v>
      </c>
      <c r="B10217">
        <v>122919049</v>
      </c>
      <c r="C10217">
        <v>122919050</v>
      </c>
      <c r="D10217" t="s">
        <v>2379</v>
      </c>
      <c r="E10217">
        <v>13</v>
      </c>
      <c r="F10217" t="s">
        <v>7</v>
      </c>
      <c r="G10217">
        <v>1020</v>
      </c>
      <c r="H10217">
        <v>13</v>
      </c>
      <c r="I10217">
        <v>1</v>
      </c>
      <c r="J10217">
        <v>6.0544236129999998E-2</v>
      </c>
      <c r="K10217">
        <v>1.05E-4</v>
      </c>
    </row>
    <row r="10218" spans="1:11">
      <c r="A10218" t="s">
        <v>25</v>
      </c>
      <c r="B10218">
        <v>122919054</v>
      </c>
      <c r="C10218">
        <v>122919055</v>
      </c>
      <c r="D10218" t="s">
        <v>2379</v>
      </c>
      <c r="E10218">
        <v>17</v>
      </c>
      <c r="F10218" t="s">
        <v>7</v>
      </c>
      <c r="G10218">
        <v>1020</v>
      </c>
      <c r="H10218">
        <v>21</v>
      </c>
      <c r="I10218">
        <v>1</v>
      </c>
      <c r="J10218">
        <v>6.0544236129999998E-2</v>
      </c>
      <c r="K10218">
        <v>5.9900000000000003E-4</v>
      </c>
    </row>
    <row r="10219" spans="1:11">
      <c r="A10219" t="s">
        <v>25</v>
      </c>
      <c r="B10219">
        <v>122919065</v>
      </c>
      <c r="C10219">
        <v>122919067</v>
      </c>
      <c r="D10219" t="s">
        <v>2379</v>
      </c>
      <c r="E10219">
        <v>14</v>
      </c>
      <c r="F10219" t="s">
        <v>7</v>
      </c>
      <c r="G10219">
        <v>1020</v>
      </c>
      <c r="H10219">
        <v>21</v>
      </c>
      <c r="I10219">
        <v>2</v>
      </c>
      <c r="J10219">
        <v>6.0544236129999998E-2</v>
      </c>
      <c r="K10219">
        <v>1.4999999999999999E-4</v>
      </c>
    </row>
    <row r="10220" spans="1:11">
      <c r="A10220" t="s">
        <v>25</v>
      </c>
      <c r="B10220">
        <v>122919089</v>
      </c>
      <c r="C10220">
        <v>122919090</v>
      </c>
      <c r="D10220" t="s">
        <v>2379</v>
      </c>
      <c r="E10220">
        <v>5</v>
      </c>
      <c r="F10220" t="s">
        <v>7</v>
      </c>
      <c r="G10220">
        <v>1020</v>
      </c>
      <c r="H10220">
        <v>5</v>
      </c>
      <c r="I10220">
        <v>1</v>
      </c>
      <c r="J10220">
        <v>6.0544236129999998E-2</v>
      </c>
      <c r="K10220">
        <v>1.5900000000000001E-3</v>
      </c>
    </row>
    <row r="10221" spans="1:11">
      <c r="A10221" t="s">
        <v>25</v>
      </c>
      <c r="B10221">
        <v>122919092</v>
      </c>
      <c r="C10221">
        <v>122919093</v>
      </c>
      <c r="D10221" t="s">
        <v>2379</v>
      </c>
      <c r="E10221">
        <v>4</v>
      </c>
      <c r="F10221" t="s">
        <v>7</v>
      </c>
      <c r="G10221">
        <v>1020</v>
      </c>
      <c r="H10221">
        <v>4</v>
      </c>
      <c r="I10221">
        <v>1</v>
      </c>
      <c r="J10221">
        <v>6.0544236129999998E-2</v>
      </c>
      <c r="K10221">
        <v>1.8400000000000001E-3</v>
      </c>
    </row>
    <row r="10222" spans="1:11">
      <c r="A10222" t="s">
        <v>25</v>
      </c>
      <c r="B10222">
        <v>122919097</v>
      </c>
      <c r="C10222">
        <v>122919098</v>
      </c>
      <c r="D10222" t="s">
        <v>2379</v>
      </c>
      <c r="E10222">
        <v>8</v>
      </c>
      <c r="F10222" t="s">
        <v>7</v>
      </c>
      <c r="G10222">
        <v>1020</v>
      </c>
      <c r="H10222">
        <v>8</v>
      </c>
      <c r="I10222">
        <v>1</v>
      </c>
      <c r="J10222">
        <v>6.0544236129999998E-2</v>
      </c>
      <c r="K10222">
        <v>1.8400000000000001E-3</v>
      </c>
    </row>
    <row r="10223" spans="1:11">
      <c r="A10223" t="s">
        <v>25</v>
      </c>
      <c r="B10223">
        <v>122919101</v>
      </c>
      <c r="C10223">
        <v>122919102</v>
      </c>
      <c r="D10223" t="s">
        <v>2379</v>
      </c>
      <c r="E10223">
        <v>8</v>
      </c>
      <c r="F10223" t="s">
        <v>7</v>
      </c>
      <c r="G10223">
        <v>1020</v>
      </c>
      <c r="H10223">
        <v>8</v>
      </c>
      <c r="I10223">
        <v>1</v>
      </c>
      <c r="J10223">
        <v>6.0544236129999998E-2</v>
      </c>
      <c r="K10223">
        <v>1.0300000000000001E-3</v>
      </c>
    </row>
    <row r="10224" spans="1:11">
      <c r="A10224" t="s">
        <v>25</v>
      </c>
      <c r="B10224">
        <v>122919104</v>
      </c>
      <c r="C10224">
        <v>122919105</v>
      </c>
      <c r="D10224" t="s">
        <v>2379</v>
      </c>
      <c r="E10224">
        <v>8</v>
      </c>
      <c r="F10224" t="s">
        <v>7</v>
      </c>
      <c r="G10224">
        <v>1020</v>
      </c>
      <c r="H10224">
        <v>13</v>
      </c>
      <c r="I10224">
        <v>1</v>
      </c>
      <c r="J10224">
        <v>6.0544236129999998E-2</v>
      </c>
      <c r="K10224">
        <v>2.4399999999999999E-4</v>
      </c>
    </row>
    <row r="10225" spans="1:11">
      <c r="A10225" t="s">
        <v>25</v>
      </c>
      <c r="B10225">
        <v>122919194</v>
      </c>
      <c r="C10225">
        <v>122919195</v>
      </c>
      <c r="D10225" t="s">
        <v>2379</v>
      </c>
      <c r="E10225">
        <v>10</v>
      </c>
      <c r="F10225" t="s">
        <v>7</v>
      </c>
      <c r="G10225">
        <v>1020</v>
      </c>
      <c r="H10225">
        <v>10</v>
      </c>
      <c r="I10225">
        <v>1</v>
      </c>
      <c r="J10225">
        <v>6.0544236129999998E-2</v>
      </c>
      <c r="K10225">
        <v>1.8400000000000001E-3</v>
      </c>
    </row>
    <row r="10226" spans="1:11">
      <c r="A10226" t="s">
        <v>25</v>
      </c>
      <c r="B10226">
        <v>122919227</v>
      </c>
      <c r="C10226">
        <v>122919228</v>
      </c>
      <c r="D10226" t="s">
        <v>2379</v>
      </c>
      <c r="E10226">
        <v>4</v>
      </c>
      <c r="F10226" t="s">
        <v>7</v>
      </c>
      <c r="G10226">
        <v>1020</v>
      </c>
      <c r="H10226">
        <v>4</v>
      </c>
      <c r="I10226">
        <v>1</v>
      </c>
      <c r="J10226">
        <v>6.0544236129999998E-2</v>
      </c>
      <c r="K10226">
        <v>1.8400000000000001E-3</v>
      </c>
    </row>
    <row r="10227" spans="1:11">
      <c r="A10227" t="s">
        <v>25</v>
      </c>
      <c r="B10227">
        <v>122919232</v>
      </c>
      <c r="C10227">
        <v>122919233</v>
      </c>
      <c r="D10227" t="s">
        <v>2379</v>
      </c>
      <c r="E10227">
        <v>11</v>
      </c>
      <c r="F10227" t="s">
        <v>7</v>
      </c>
      <c r="G10227">
        <v>1020</v>
      </c>
      <c r="H10227">
        <v>11</v>
      </c>
      <c r="I10227">
        <v>1</v>
      </c>
      <c r="J10227">
        <v>6.0544236129999998E-2</v>
      </c>
      <c r="K10227">
        <v>3.7500000000000001E-4</v>
      </c>
    </row>
    <row r="10228" spans="1:11">
      <c r="A10228" t="s">
        <v>25</v>
      </c>
      <c r="B10228">
        <v>122919234</v>
      </c>
      <c r="C10228">
        <v>122919236</v>
      </c>
      <c r="D10228" t="s">
        <v>2379</v>
      </c>
      <c r="E10228">
        <v>12</v>
      </c>
      <c r="F10228" t="s">
        <v>7</v>
      </c>
      <c r="G10228">
        <v>1020</v>
      </c>
      <c r="H10228">
        <v>25</v>
      </c>
      <c r="I10228">
        <v>2</v>
      </c>
      <c r="J10228">
        <v>6.0544236129999998E-2</v>
      </c>
      <c r="K10228">
        <v>3.2499999999999999E-4</v>
      </c>
    </row>
    <row r="10229" spans="1:11">
      <c r="A10229" t="s">
        <v>25</v>
      </c>
      <c r="B10229">
        <v>122919273</v>
      </c>
      <c r="C10229">
        <v>122919274</v>
      </c>
      <c r="D10229" t="s">
        <v>2379</v>
      </c>
      <c r="E10229">
        <v>10</v>
      </c>
      <c r="F10229" t="s">
        <v>7</v>
      </c>
      <c r="G10229">
        <v>1020</v>
      </c>
      <c r="H10229">
        <v>10</v>
      </c>
      <c r="I10229">
        <v>1</v>
      </c>
      <c r="J10229">
        <v>6.0544236129999998E-2</v>
      </c>
      <c r="K10229">
        <v>5.9900000000000003E-4</v>
      </c>
    </row>
    <row r="10230" spans="1:11">
      <c r="A10230" t="s">
        <v>25</v>
      </c>
      <c r="B10230">
        <v>122919336</v>
      </c>
      <c r="C10230">
        <v>122919337</v>
      </c>
      <c r="D10230" t="s">
        <v>2379</v>
      </c>
      <c r="E10230">
        <v>17</v>
      </c>
      <c r="F10230" t="s">
        <v>7</v>
      </c>
      <c r="G10230">
        <v>1020</v>
      </c>
      <c r="H10230">
        <v>31</v>
      </c>
      <c r="I10230">
        <v>1</v>
      </c>
      <c r="J10230">
        <v>6.0544236129999998E-2</v>
      </c>
      <c r="K10230">
        <v>9.6299999999999999E-4</v>
      </c>
    </row>
    <row r="10231" spans="1:11">
      <c r="A10231" t="s">
        <v>25</v>
      </c>
      <c r="B10231">
        <v>122919389</v>
      </c>
      <c r="C10231">
        <v>122919390</v>
      </c>
      <c r="D10231" t="s">
        <v>2379</v>
      </c>
      <c r="E10231">
        <v>5</v>
      </c>
      <c r="F10231" t="s">
        <v>7</v>
      </c>
      <c r="G10231">
        <v>1020</v>
      </c>
      <c r="H10231">
        <v>5</v>
      </c>
      <c r="I10231">
        <v>1</v>
      </c>
      <c r="J10231">
        <v>6.0544236129999998E-2</v>
      </c>
      <c r="K10231">
        <v>9.6299999999999999E-4</v>
      </c>
    </row>
    <row r="10232" spans="1:11">
      <c r="A10232" t="s">
        <v>25</v>
      </c>
      <c r="B10232">
        <v>122919398</v>
      </c>
      <c r="C10232">
        <v>122919399</v>
      </c>
      <c r="D10232" t="s">
        <v>2379</v>
      </c>
      <c r="E10232">
        <v>9</v>
      </c>
      <c r="F10232" t="s">
        <v>7</v>
      </c>
      <c r="G10232">
        <v>1020</v>
      </c>
      <c r="H10232">
        <v>13</v>
      </c>
      <c r="I10232">
        <v>1</v>
      </c>
      <c r="J10232">
        <v>6.0544236129999998E-2</v>
      </c>
      <c r="K10232">
        <v>3.7500000000000001E-4</v>
      </c>
    </row>
    <row r="10233" spans="1:11">
      <c r="A10233" t="s">
        <v>25</v>
      </c>
      <c r="B10233">
        <v>122919402</v>
      </c>
      <c r="C10233">
        <v>122919403</v>
      </c>
      <c r="D10233" t="s">
        <v>2379</v>
      </c>
      <c r="E10233">
        <v>6</v>
      </c>
      <c r="F10233" t="s">
        <v>7</v>
      </c>
      <c r="G10233">
        <v>1020</v>
      </c>
      <c r="H10233">
        <v>10</v>
      </c>
      <c r="I10233">
        <v>1</v>
      </c>
      <c r="J10233">
        <v>6.0544236129999998E-2</v>
      </c>
      <c r="K10233">
        <v>1.8400000000000001E-3</v>
      </c>
    </row>
    <row r="10234" spans="1:11">
      <c r="A10234" t="s">
        <v>25</v>
      </c>
      <c r="B10234">
        <v>122919416</v>
      </c>
      <c r="C10234">
        <v>122919417</v>
      </c>
      <c r="D10234" t="s">
        <v>2379</v>
      </c>
      <c r="E10234">
        <v>15</v>
      </c>
      <c r="F10234" t="s">
        <v>7</v>
      </c>
      <c r="G10234">
        <v>1020</v>
      </c>
      <c r="H10234">
        <v>15</v>
      </c>
      <c r="I10234">
        <v>1</v>
      </c>
      <c r="J10234">
        <v>6.0544236129999998E-2</v>
      </c>
      <c r="K10234">
        <v>9.6299999999999999E-4</v>
      </c>
    </row>
    <row r="10235" spans="1:11">
      <c r="A10235" t="s">
        <v>25</v>
      </c>
      <c r="B10235">
        <v>122919428</v>
      </c>
      <c r="C10235">
        <v>122919434</v>
      </c>
      <c r="D10235" t="s">
        <v>2379</v>
      </c>
      <c r="E10235">
        <v>16</v>
      </c>
      <c r="F10235" t="s">
        <v>7</v>
      </c>
      <c r="G10235">
        <v>1020</v>
      </c>
      <c r="H10235">
        <v>59</v>
      </c>
      <c r="I10235">
        <v>6</v>
      </c>
      <c r="J10235">
        <v>6.0544236129999998E-2</v>
      </c>
      <c r="K10235">
        <v>3.7500000000000001E-4</v>
      </c>
    </row>
    <row r="10236" spans="1:11">
      <c r="A10236" t="s">
        <v>25</v>
      </c>
      <c r="B10236">
        <v>122919459</v>
      </c>
      <c r="C10236">
        <v>122919460</v>
      </c>
      <c r="D10236" t="s">
        <v>2379</v>
      </c>
      <c r="E10236">
        <v>11</v>
      </c>
      <c r="F10236" t="s">
        <v>7</v>
      </c>
      <c r="G10236">
        <v>1020</v>
      </c>
      <c r="H10236">
        <v>11</v>
      </c>
      <c r="I10236">
        <v>1</v>
      </c>
      <c r="J10236">
        <v>6.0544236129999998E-2</v>
      </c>
      <c r="K10236">
        <v>9.6299999999999999E-4</v>
      </c>
    </row>
    <row r="10237" spans="1:11">
      <c r="A10237" t="s">
        <v>25</v>
      </c>
      <c r="B10237">
        <v>122919499</v>
      </c>
      <c r="C10237">
        <v>122919500</v>
      </c>
      <c r="D10237" t="s">
        <v>2379</v>
      </c>
      <c r="E10237">
        <v>8</v>
      </c>
      <c r="F10237" t="s">
        <v>7</v>
      </c>
      <c r="G10237">
        <v>1020</v>
      </c>
      <c r="H10237">
        <v>8</v>
      </c>
      <c r="I10237">
        <v>1</v>
      </c>
      <c r="J10237">
        <v>6.0544236129999998E-2</v>
      </c>
      <c r="K10237">
        <v>1.0300000000000001E-3</v>
      </c>
    </row>
    <row r="10238" spans="1:11">
      <c r="A10238" t="s">
        <v>25</v>
      </c>
      <c r="B10238">
        <v>122919558</v>
      </c>
      <c r="C10238">
        <v>122919560</v>
      </c>
      <c r="D10238" t="s">
        <v>2379</v>
      </c>
      <c r="E10238">
        <v>13</v>
      </c>
      <c r="F10238" t="s">
        <v>7</v>
      </c>
      <c r="G10238">
        <v>1020</v>
      </c>
      <c r="H10238">
        <v>23</v>
      </c>
      <c r="I10238">
        <v>2</v>
      </c>
      <c r="J10238">
        <v>6.0544236129999998E-2</v>
      </c>
      <c r="K10238">
        <v>1.27E-4</v>
      </c>
    </row>
    <row r="10239" spans="1:11">
      <c r="A10239" t="s">
        <v>25</v>
      </c>
      <c r="B10239">
        <v>122919596</v>
      </c>
      <c r="C10239">
        <v>122919597</v>
      </c>
      <c r="D10239" t="s">
        <v>2379</v>
      </c>
      <c r="E10239">
        <v>13</v>
      </c>
      <c r="F10239" t="s">
        <v>7</v>
      </c>
      <c r="G10239">
        <v>1020</v>
      </c>
      <c r="H10239">
        <v>14</v>
      </c>
      <c r="I10239">
        <v>1</v>
      </c>
      <c r="J10239">
        <v>6.0544236129999998E-2</v>
      </c>
      <c r="K10239" s="1">
        <v>4.32E-5</v>
      </c>
    </row>
    <row r="10240" spans="1:11">
      <c r="A10240" t="s">
        <v>25</v>
      </c>
      <c r="B10240">
        <v>122919619</v>
      </c>
      <c r="C10240">
        <v>122919620</v>
      </c>
      <c r="D10240" t="s">
        <v>2379</v>
      </c>
      <c r="E10240">
        <v>12</v>
      </c>
      <c r="F10240" t="s">
        <v>7</v>
      </c>
      <c r="G10240">
        <v>1020</v>
      </c>
      <c r="H10240">
        <v>12</v>
      </c>
      <c r="I10240">
        <v>1</v>
      </c>
      <c r="J10240">
        <v>6.0544236129999998E-2</v>
      </c>
      <c r="K10240">
        <v>1.6000000000000001E-4</v>
      </c>
    </row>
    <row r="10241" spans="1:11">
      <c r="A10241" t="s">
        <v>25</v>
      </c>
      <c r="B10241">
        <v>122919689</v>
      </c>
      <c r="C10241">
        <v>122919690</v>
      </c>
      <c r="D10241" t="s">
        <v>2379</v>
      </c>
      <c r="E10241">
        <v>7</v>
      </c>
      <c r="F10241" t="s">
        <v>7</v>
      </c>
      <c r="G10241">
        <v>1020</v>
      </c>
      <c r="H10241">
        <v>7</v>
      </c>
      <c r="I10241">
        <v>1</v>
      </c>
      <c r="J10241">
        <v>6.0544236129999998E-2</v>
      </c>
      <c r="K10241">
        <v>3.9199999999999999E-4</v>
      </c>
    </row>
    <row r="10242" spans="1:11">
      <c r="A10242" t="s">
        <v>25</v>
      </c>
      <c r="B10242">
        <v>122919761</v>
      </c>
      <c r="C10242">
        <v>122919762</v>
      </c>
      <c r="D10242" t="s">
        <v>2379</v>
      </c>
      <c r="E10242">
        <v>6</v>
      </c>
      <c r="F10242" t="s">
        <v>7</v>
      </c>
      <c r="G10242">
        <v>1020</v>
      </c>
      <c r="H10242">
        <v>11</v>
      </c>
      <c r="I10242">
        <v>1</v>
      </c>
      <c r="J10242">
        <v>6.0544236129999998E-2</v>
      </c>
      <c r="K10242">
        <v>1.0300000000000001E-3</v>
      </c>
    </row>
    <row r="10243" spans="1:11">
      <c r="A10243" t="s">
        <v>25</v>
      </c>
      <c r="B10243">
        <v>122919790</v>
      </c>
      <c r="C10243">
        <v>122919791</v>
      </c>
      <c r="D10243" t="s">
        <v>2379</v>
      </c>
      <c r="E10243">
        <v>5</v>
      </c>
      <c r="F10243" t="s">
        <v>7</v>
      </c>
      <c r="G10243">
        <v>1020</v>
      </c>
      <c r="H10243">
        <v>9</v>
      </c>
      <c r="I10243">
        <v>1</v>
      </c>
      <c r="J10243">
        <v>6.0544236129999998E-2</v>
      </c>
      <c r="K10243">
        <v>1.5900000000000001E-3</v>
      </c>
    </row>
    <row r="10244" spans="1:11">
      <c r="A10244" t="s">
        <v>25</v>
      </c>
      <c r="B10244">
        <v>122919889</v>
      </c>
      <c r="C10244">
        <v>122919891</v>
      </c>
      <c r="D10244" t="s">
        <v>2379</v>
      </c>
      <c r="E10244">
        <v>24</v>
      </c>
      <c r="F10244" t="s">
        <v>7</v>
      </c>
      <c r="G10244">
        <v>1020</v>
      </c>
      <c r="H10244">
        <v>41</v>
      </c>
      <c r="I10244">
        <v>2</v>
      </c>
      <c r="J10244">
        <v>6.0544236129999998E-2</v>
      </c>
      <c r="K10244" s="1">
        <v>1.0900000000000001E-5</v>
      </c>
    </row>
    <row r="10245" spans="1:11">
      <c r="A10245" t="s">
        <v>25</v>
      </c>
      <c r="B10245">
        <v>122919898</v>
      </c>
      <c r="C10245">
        <v>122919899</v>
      </c>
      <c r="D10245" t="s">
        <v>2379</v>
      </c>
      <c r="E10245">
        <v>7</v>
      </c>
      <c r="F10245" t="s">
        <v>7</v>
      </c>
      <c r="G10245">
        <v>1020</v>
      </c>
      <c r="H10245">
        <v>7</v>
      </c>
      <c r="I10245">
        <v>1</v>
      </c>
      <c r="J10245">
        <v>6.0544236129999998E-2</v>
      </c>
      <c r="K10245">
        <v>6.4099999999999997E-4</v>
      </c>
    </row>
    <row r="10246" spans="1:11">
      <c r="A10246" t="s">
        <v>25</v>
      </c>
      <c r="B10246">
        <v>122919900</v>
      </c>
      <c r="C10246">
        <v>122919901</v>
      </c>
      <c r="D10246" t="s">
        <v>2379</v>
      </c>
      <c r="E10246">
        <v>6</v>
      </c>
      <c r="F10246" t="s">
        <v>7</v>
      </c>
      <c r="G10246">
        <v>1020</v>
      </c>
      <c r="H10246">
        <v>6</v>
      </c>
      <c r="I10246">
        <v>1</v>
      </c>
      <c r="J10246">
        <v>6.0544236129999998E-2</v>
      </c>
      <c r="K10246">
        <v>1.0300000000000001E-3</v>
      </c>
    </row>
    <row r="10247" spans="1:11">
      <c r="A10247" t="s">
        <v>25</v>
      </c>
      <c r="B10247">
        <v>122919923</v>
      </c>
      <c r="C10247">
        <v>122919924</v>
      </c>
      <c r="D10247" t="s">
        <v>2379</v>
      </c>
      <c r="E10247">
        <v>9</v>
      </c>
      <c r="F10247" t="s">
        <v>7</v>
      </c>
      <c r="G10247">
        <v>1020</v>
      </c>
      <c r="H10247">
        <v>9</v>
      </c>
      <c r="I10247">
        <v>1</v>
      </c>
      <c r="J10247">
        <v>6.0544236129999998E-2</v>
      </c>
      <c r="K10247">
        <v>6.4099999999999997E-4</v>
      </c>
    </row>
    <row r="10248" spans="1:11">
      <c r="A10248" t="s">
        <v>25</v>
      </c>
      <c r="B10248">
        <v>122919931</v>
      </c>
      <c r="C10248">
        <v>122919932</v>
      </c>
      <c r="D10248" t="s">
        <v>2379</v>
      </c>
      <c r="E10248">
        <v>5</v>
      </c>
      <c r="F10248" t="s">
        <v>7</v>
      </c>
      <c r="G10248">
        <v>1020</v>
      </c>
      <c r="H10248">
        <v>9</v>
      </c>
      <c r="I10248">
        <v>1</v>
      </c>
      <c r="J10248">
        <v>6.0544236129999998E-2</v>
      </c>
      <c r="K10248">
        <v>1.07E-3</v>
      </c>
    </row>
    <row r="10249" spans="1:11">
      <c r="A10249" t="s">
        <v>25</v>
      </c>
      <c r="B10249">
        <v>122919945</v>
      </c>
      <c r="C10249">
        <v>122919946</v>
      </c>
      <c r="D10249" t="s">
        <v>2379</v>
      </c>
      <c r="E10249">
        <v>21</v>
      </c>
      <c r="F10249" t="s">
        <v>7</v>
      </c>
      <c r="G10249">
        <v>1020</v>
      </c>
      <c r="H10249">
        <v>25</v>
      </c>
      <c r="I10249">
        <v>1</v>
      </c>
      <c r="J10249">
        <v>6.0544236129999998E-2</v>
      </c>
      <c r="K10249" s="1">
        <v>4.6799999999999999E-5</v>
      </c>
    </row>
    <row r="10250" spans="1:11">
      <c r="A10250" t="s">
        <v>25</v>
      </c>
      <c r="B10250">
        <v>122919972</v>
      </c>
      <c r="C10250">
        <v>122919973</v>
      </c>
      <c r="D10250" t="s">
        <v>2379</v>
      </c>
      <c r="E10250">
        <v>18</v>
      </c>
      <c r="F10250" t="s">
        <v>7</v>
      </c>
      <c r="G10250">
        <v>1020</v>
      </c>
      <c r="H10250">
        <v>22</v>
      </c>
      <c r="I10250">
        <v>1</v>
      </c>
      <c r="J10250">
        <v>6.0544236129999998E-2</v>
      </c>
      <c r="K10250">
        <v>1.05E-4</v>
      </c>
    </row>
    <row r="10251" spans="1:11">
      <c r="A10251" t="s">
        <v>25</v>
      </c>
      <c r="B10251">
        <v>122919978</v>
      </c>
      <c r="C10251">
        <v>122919980</v>
      </c>
      <c r="D10251" t="s">
        <v>2379</v>
      </c>
      <c r="E10251">
        <v>10</v>
      </c>
      <c r="F10251" t="s">
        <v>7</v>
      </c>
      <c r="G10251">
        <v>1020</v>
      </c>
      <c r="H10251">
        <v>17</v>
      </c>
      <c r="I10251">
        <v>2</v>
      </c>
      <c r="J10251">
        <v>6.0544236129999998E-2</v>
      </c>
      <c r="K10251" s="1">
        <v>9.5199999999999997E-5</v>
      </c>
    </row>
    <row r="10252" spans="1:11">
      <c r="A10252" t="s">
        <v>66</v>
      </c>
      <c r="B10252">
        <v>70466346</v>
      </c>
      <c r="C10252">
        <v>70466347</v>
      </c>
      <c r="D10252" t="s">
        <v>2380</v>
      </c>
      <c r="E10252">
        <v>10</v>
      </c>
      <c r="F10252" t="s">
        <v>2</v>
      </c>
      <c r="G10252">
        <v>1468</v>
      </c>
      <c r="H10252">
        <v>10</v>
      </c>
      <c r="I10252">
        <v>1</v>
      </c>
      <c r="J10252">
        <v>0</v>
      </c>
      <c r="K10252">
        <v>1.1000000000000001E-3</v>
      </c>
    </row>
    <row r="10253" spans="1:11">
      <c r="A10253" t="s">
        <v>87</v>
      </c>
      <c r="B10253">
        <v>90541965</v>
      </c>
      <c r="C10253">
        <v>90541966</v>
      </c>
      <c r="D10253" t="s">
        <v>2381</v>
      </c>
      <c r="E10253">
        <v>6</v>
      </c>
      <c r="F10253" t="s">
        <v>2</v>
      </c>
      <c r="G10253">
        <v>3071</v>
      </c>
      <c r="H10253">
        <v>6</v>
      </c>
      <c r="I10253">
        <v>1</v>
      </c>
      <c r="J10253">
        <v>0</v>
      </c>
      <c r="K10253">
        <v>1.0399999999999999E-3</v>
      </c>
    </row>
    <row r="10254" spans="1:11">
      <c r="A10254" t="s">
        <v>38</v>
      </c>
      <c r="B10254">
        <v>78524833</v>
      </c>
      <c r="C10254">
        <v>78524834</v>
      </c>
      <c r="D10254" t="s">
        <v>2382</v>
      </c>
      <c r="E10254">
        <v>5</v>
      </c>
      <c r="F10254" t="s">
        <v>7</v>
      </c>
      <c r="G10254">
        <v>2455</v>
      </c>
      <c r="H10254">
        <v>5</v>
      </c>
      <c r="I10254">
        <v>1</v>
      </c>
      <c r="J10254">
        <v>3.2279511359999999E-2</v>
      </c>
      <c r="K10254">
        <v>1.3600000000000001E-3</v>
      </c>
    </row>
    <row r="10255" spans="1:11">
      <c r="A10255" t="s">
        <v>14</v>
      </c>
      <c r="B10255">
        <v>32683388</v>
      </c>
      <c r="C10255">
        <v>32683389</v>
      </c>
      <c r="D10255" t="s">
        <v>2383</v>
      </c>
      <c r="E10255">
        <v>8</v>
      </c>
      <c r="F10255" t="s">
        <v>2</v>
      </c>
      <c r="G10255">
        <v>802</v>
      </c>
      <c r="H10255">
        <v>14</v>
      </c>
      <c r="I10255">
        <v>1</v>
      </c>
      <c r="J10255">
        <v>0</v>
      </c>
      <c r="K10255">
        <v>6.9800000000000005E-4</v>
      </c>
    </row>
    <row r="10256" spans="1:11">
      <c r="A10256" t="s">
        <v>10</v>
      </c>
      <c r="B10256">
        <v>34829853</v>
      </c>
      <c r="C10256">
        <v>34829854</v>
      </c>
      <c r="D10256" t="s">
        <v>2384</v>
      </c>
      <c r="E10256">
        <v>7</v>
      </c>
      <c r="F10256" t="s">
        <v>7</v>
      </c>
      <c r="G10256">
        <v>2456</v>
      </c>
      <c r="H10256">
        <v>7</v>
      </c>
      <c r="I10256">
        <v>1</v>
      </c>
      <c r="J10256">
        <v>0</v>
      </c>
      <c r="K10256">
        <v>6.2399999999999999E-3</v>
      </c>
    </row>
    <row r="10257" spans="1:11">
      <c r="A10257" t="s">
        <v>10</v>
      </c>
      <c r="B10257">
        <v>34830526</v>
      </c>
      <c r="C10257">
        <v>34830527</v>
      </c>
      <c r="D10257" t="s">
        <v>2384</v>
      </c>
      <c r="E10257">
        <v>8</v>
      </c>
      <c r="F10257" t="s">
        <v>7</v>
      </c>
      <c r="G10257">
        <v>2456</v>
      </c>
      <c r="H10257">
        <v>8</v>
      </c>
      <c r="I10257">
        <v>1</v>
      </c>
      <c r="J10257">
        <v>0</v>
      </c>
      <c r="K10257">
        <v>3.3700000000000002E-3</v>
      </c>
    </row>
    <row r="10258" spans="1:11">
      <c r="A10258" t="s">
        <v>10</v>
      </c>
      <c r="B10258">
        <v>34831092</v>
      </c>
      <c r="C10258">
        <v>34831093</v>
      </c>
      <c r="D10258" t="s">
        <v>2384</v>
      </c>
      <c r="E10258">
        <v>4</v>
      </c>
      <c r="F10258" t="s">
        <v>7</v>
      </c>
      <c r="G10258">
        <v>2456</v>
      </c>
      <c r="H10258">
        <v>4</v>
      </c>
      <c r="I10258">
        <v>1</v>
      </c>
      <c r="J10258">
        <v>0</v>
      </c>
      <c r="K10258">
        <v>6.2399999999999999E-3</v>
      </c>
    </row>
    <row r="10259" spans="1:11">
      <c r="A10259" t="s">
        <v>10</v>
      </c>
      <c r="B10259">
        <v>34831317</v>
      </c>
      <c r="C10259">
        <v>34831318</v>
      </c>
      <c r="D10259" t="s">
        <v>2384</v>
      </c>
      <c r="E10259">
        <v>5</v>
      </c>
      <c r="F10259" t="s">
        <v>7</v>
      </c>
      <c r="G10259">
        <v>2456</v>
      </c>
      <c r="H10259">
        <v>5</v>
      </c>
      <c r="I10259">
        <v>1</v>
      </c>
      <c r="J10259">
        <v>0</v>
      </c>
      <c r="K10259">
        <v>6.2399999999999999E-3</v>
      </c>
    </row>
    <row r="10260" spans="1:11">
      <c r="A10260" t="s">
        <v>40</v>
      </c>
      <c r="B10260">
        <v>36891299</v>
      </c>
      <c r="C10260">
        <v>36891300</v>
      </c>
      <c r="D10260" t="s">
        <v>2385</v>
      </c>
      <c r="E10260">
        <v>19</v>
      </c>
      <c r="F10260" t="s">
        <v>2</v>
      </c>
      <c r="G10260">
        <v>2674</v>
      </c>
      <c r="H10260">
        <v>19</v>
      </c>
      <c r="I10260">
        <v>1</v>
      </c>
      <c r="J10260">
        <v>6.7494341240000005E-2</v>
      </c>
      <c r="K10260" s="1">
        <v>6.6199999999999996E-5</v>
      </c>
    </row>
    <row r="10261" spans="1:11">
      <c r="A10261" t="s">
        <v>40</v>
      </c>
      <c r="B10261">
        <v>36891330</v>
      </c>
      <c r="C10261">
        <v>36891331</v>
      </c>
      <c r="D10261" t="s">
        <v>2385</v>
      </c>
      <c r="E10261">
        <v>5</v>
      </c>
      <c r="F10261" t="s">
        <v>2</v>
      </c>
      <c r="G10261">
        <v>2674</v>
      </c>
      <c r="H10261">
        <v>5</v>
      </c>
      <c r="I10261">
        <v>1</v>
      </c>
      <c r="J10261">
        <v>6.7494341240000005E-2</v>
      </c>
      <c r="K10261">
        <v>1.0200000000000001E-3</v>
      </c>
    </row>
    <row r="10262" spans="1:11">
      <c r="A10262" t="s">
        <v>40</v>
      </c>
      <c r="B10262">
        <v>36891399</v>
      </c>
      <c r="C10262">
        <v>36891400</v>
      </c>
      <c r="D10262" t="s">
        <v>2385</v>
      </c>
      <c r="E10262">
        <v>9</v>
      </c>
      <c r="F10262" t="s">
        <v>2</v>
      </c>
      <c r="G10262">
        <v>2674</v>
      </c>
      <c r="H10262">
        <v>15</v>
      </c>
      <c r="I10262">
        <v>1</v>
      </c>
      <c r="J10262">
        <v>6.7494341240000005E-2</v>
      </c>
      <c r="K10262">
        <v>6.8000000000000005E-4</v>
      </c>
    </row>
    <row r="10263" spans="1:11">
      <c r="A10263" t="s">
        <v>40</v>
      </c>
      <c r="B10263">
        <v>36892137</v>
      </c>
      <c r="C10263">
        <v>36892138</v>
      </c>
      <c r="D10263" t="s">
        <v>2385</v>
      </c>
      <c r="E10263">
        <v>9</v>
      </c>
      <c r="F10263" t="s">
        <v>2</v>
      </c>
      <c r="G10263">
        <v>2674</v>
      </c>
      <c r="H10263">
        <v>11</v>
      </c>
      <c r="I10263">
        <v>1</v>
      </c>
      <c r="J10263">
        <v>6.7494341240000005E-2</v>
      </c>
      <c r="K10263">
        <v>7.7899999999999996E-4</v>
      </c>
    </row>
    <row r="10264" spans="1:11">
      <c r="A10264" t="s">
        <v>40</v>
      </c>
      <c r="B10264">
        <v>36892186</v>
      </c>
      <c r="C10264">
        <v>36892188</v>
      </c>
      <c r="D10264" t="s">
        <v>2385</v>
      </c>
      <c r="E10264">
        <v>11</v>
      </c>
      <c r="F10264" t="s">
        <v>2</v>
      </c>
      <c r="G10264">
        <v>2674</v>
      </c>
      <c r="H10264">
        <v>22</v>
      </c>
      <c r="I10264">
        <v>2</v>
      </c>
      <c r="J10264">
        <v>6.7494341240000005E-2</v>
      </c>
      <c r="K10264">
        <v>6.4400000000000004E-4</v>
      </c>
    </row>
    <row r="10265" spans="1:11">
      <c r="A10265" t="s">
        <v>40</v>
      </c>
      <c r="B10265">
        <v>36892194</v>
      </c>
      <c r="C10265">
        <v>36892197</v>
      </c>
      <c r="D10265" t="s">
        <v>2385</v>
      </c>
      <c r="E10265">
        <v>15</v>
      </c>
      <c r="F10265" t="s">
        <v>2</v>
      </c>
      <c r="G10265">
        <v>2674</v>
      </c>
      <c r="H10265">
        <v>31</v>
      </c>
      <c r="I10265">
        <v>3</v>
      </c>
      <c r="J10265">
        <v>6.7494341240000005E-2</v>
      </c>
      <c r="K10265" s="1">
        <v>4.6399999999999996E-6</v>
      </c>
    </row>
    <row r="10266" spans="1:11">
      <c r="A10266" t="s">
        <v>40</v>
      </c>
      <c r="B10266">
        <v>36892198</v>
      </c>
      <c r="C10266">
        <v>36892199</v>
      </c>
      <c r="D10266" t="s">
        <v>2385</v>
      </c>
      <c r="E10266">
        <v>9</v>
      </c>
      <c r="F10266" t="s">
        <v>2</v>
      </c>
      <c r="G10266">
        <v>2674</v>
      </c>
      <c r="H10266">
        <v>31</v>
      </c>
      <c r="I10266">
        <v>1</v>
      </c>
      <c r="J10266">
        <v>6.7494341240000005E-2</v>
      </c>
      <c r="K10266">
        <v>2.9799999999999998E-4</v>
      </c>
    </row>
    <row r="10267" spans="1:11">
      <c r="A10267" t="s">
        <v>40</v>
      </c>
      <c r="B10267">
        <v>36892207</v>
      </c>
      <c r="C10267">
        <v>36892208</v>
      </c>
      <c r="D10267" t="s">
        <v>2385</v>
      </c>
      <c r="E10267">
        <v>9</v>
      </c>
      <c r="F10267" t="s">
        <v>2</v>
      </c>
      <c r="G10267">
        <v>2674</v>
      </c>
      <c r="H10267">
        <v>9</v>
      </c>
      <c r="I10267">
        <v>1</v>
      </c>
      <c r="J10267">
        <v>6.7494341240000005E-2</v>
      </c>
      <c r="K10267">
        <v>1.57E-3</v>
      </c>
    </row>
    <row r="10268" spans="1:11">
      <c r="A10268" t="s">
        <v>40</v>
      </c>
      <c r="B10268">
        <v>36892259</v>
      </c>
      <c r="C10268">
        <v>36892262</v>
      </c>
      <c r="D10268" t="s">
        <v>2385</v>
      </c>
      <c r="E10268">
        <v>46</v>
      </c>
      <c r="F10268" t="s">
        <v>2</v>
      </c>
      <c r="G10268">
        <v>2674</v>
      </c>
      <c r="H10268">
        <v>66</v>
      </c>
      <c r="I10268">
        <v>3</v>
      </c>
      <c r="J10268">
        <v>6.7494341240000005E-2</v>
      </c>
      <c r="K10268" s="1">
        <v>2.2900000000000001E-6</v>
      </c>
    </row>
    <row r="10269" spans="1:11">
      <c r="A10269" t="s">
        <v>40</v>
      </c>
      <c r="B10269">
        <v>36892265</v>
      </c>
      <c r="C10269">
        <v>36892267</v>
      </c>
      <c r="D10269" t="s">
        <v>2385</v>
      </c>
      <c r="E10269">
        <v>18</v>
      </c>
      <c r="F10269" t="s">
        <v>2</v>
      </c>
      <c r="G10269">
        <v>2674</v>
      </c>
      <c r="H10269">
        <v>24</v>
      </c>
      <c r="I10269">
        <v>2</v>
      </c>
      <c r="J10269">
        <v>6.7494341240000005E-2</v>
      </c>
      <c r="K10269" s="1">
        <v>9.1700000000000003E-6</v>
      </c>
    </row>
    <row r="10270" spans="1:11">
      <c r="A10270" t="s">
        <v>40</v>
      </c>
      <c r="B10270">
        <v>36892281</v>
      </c>
      <c r="C10270">
        <v>36892283</v>
      </c>
      <c r="D10270" t="s">
        <v>2385</v>
      </c>
      <c r="E10270">
        <v>33</v>
      </c>
      <c r="F10270" t="s">
        <v>2</v>
      </c>
      <c r="G10270">
        <v>2674</v>
      </c>
      <c r="H10270">
        <v>47</v>
      </c>
      <c r="I10270">
        <v>2</v>
      </c>
      <c r="J10270">
        <v>6.7494341240000005E-2</v>
      </c>
      <c r="K10270" s="1">
        <v>1.26E-5</v>
      </c>
    </row>
    <row r="10271" spans="1:11">
      <c r="A10271" t="s">
        <v>40</v>
      </c>
      <c r="B10271">
        <v>36892307</v>
      </c>
      <c r="C10271">
        <v>36892308</v>
      </c>
      <c r="D10271" t="s">
        <v>2385</v>
      </c>
      <c r="E10271">
        <v>4</v>
      </c>
      <c r="F10271" t="s">
        <v>2</v>
      </c>
      <c r="G10271">
        <v>2674</v>
      </c>
      <c r="H10271">
        <v>4</v>
      </c>
      <c r="I10271">
        <v>1</v>
      </c>
      <c r="J10271">
        <v>6.7494341240000005E-2</v>
      </c>
      <c r="K10271">
        <v>1.57E-3</v>
      </c>
    </row>
    <row r="10272" spans="1:11">
      <c r="A10272" t="s">
        <v>40</v>
      </c>
      <c r="B10272">
        <v>36892368</v>
      </c>
      <c r="C10272">
        <v>36892369</v>
      </c>
      <c r="D10272" t="s">
        <v>2385</v>
      </c>
      <c r="E10272">
        <v>7</v>
      </c>
      <c r="F10272" t="s">
        <v>2</v>
      </c>
      <c r="G10272">
        <v>2674</v>
      </c>
      <c r="H10272">
        <v>20</v>
      </c>
      <c r="I10272">
        <v>1</v>
      </c>
      <c r="J10272">
        <v>6.7494341240000005E-2</v>
      </c>
      <c r="K10272">
        <v>7.7899999999999996E-4</v>
      </c>
    </row>
    <row r="10273" spans="1:11">
      <c r="A10273" t="s">
        <v>40</v>
      </c>
      <c r="B10273">
        <v>36892407</v>
      </c>
      <c r="C10273">
        <v>36892408</v>
      </c>
      <c r="D10273" t="s">
        <v>2385</v>
      </c>
      <c r="E10273">
        <v>5</v>
      </c>
      <c r="F10273" t="s">
        <v>2</v>
      </c>
      <c r="G10273">
        <v>2674</v>
      </c>
      <c r="H10273">
        <v>5</v>
      </c>
      <c r="I10273">
        <v>1</v>
      </c>
      <c r="J10273">
        <v>6.7494341240000005E-2</v>
      </c>
      <c r="K10273">
        <v>1.57E-3</v>
      </c>
    </row>
    <row r="10274" spans="1:11">
      <c r="A10274" t="s">
        <v>40</v>
      </c>
      <c r="B10274">
        <v>36892438</v>
      </c>
      <c r="C10274">
        <v>36892439</v>
      </c>
      <c r="D10274" t="s">
        <v>2385</v>
      </c>
      <c r="E10274">
        <v>8</v>
      </c>
      <c r="F10274" t="s">
        <v>2</v>
      </c>
      <c r="G10274">
        <v>2674</v>
      </c>
      <c r="H10274">
        <v>8</v>
      </c>
      <c r="I10274">
        <v>1</v>
      </c>
      <c r="J10274">
        <v>6.7494341240000005E-2</v>
      </c>
      <c r="K10274">
        <v>7.7899999999999996E-4</v>
      </c>
    </row>
    <row r="10275" spans="1:11">
      <c r="A10275" t="s">
        <v>40</v>
      </c>
      <c r="B10275">
        <v>36892448</v>
      </c>
      <c r="C10275">
        <v>36892450</v>
      </c>
      <c r="D10275" t="s">
        <v>2385</v>
      </c>
      <c r="E10275">
        <v>17</v>
      </c>
      <c r="F10275" t="s">
        <v>2</v>
      </c>
      <c r="G10275">
        <v>2674</v>
      </c>
      <c r="H10275">
        <v>21</v>
      </c>
      <c r="I10275">
        <v>2</v>
      </c>
      <c r="J10275">
        <v>6.7494341240000005E-2</v>
      </c>
      <c r="K10275">
        <v>1.1800000000000001E-3</v>
      </c>
    </row>
    <row r="10276" spans="1:11">
      <c r="A10276" t="s">
        <v>40</v>
      </c>
      <c r="B10276">
        <v>36892455</v>
      </c>
      <c r="C10276">
        <v>36892456</v>
      </c>
      <c r="D10276" t="s">
        <v>2385</v>
      </c>
      <c r="E10276">
        <v>6</v>
      </c>
      <c r="F10276" t="s">
        <v>2</v>
      </c>
      <c r="G10276">
        <v>2674</v>
      </c>
      <c r="H10276">
        <v>6</v>
      </c>
      <c r="I10276">
        <v>1</v>
      </c>
      <c r="J10276">
        <v>6.7494341240000005E-2</v>
      </c>
      <c r="K10276">
        <v>7.7899999999999996E-4</v>
      </c>
    </row>
    <row r="10277" spans="1:11">
      <c r="A10277" t="s">
        <v>40</v>
      </c>
      <c r="B10277">
        <v>36892473</v>
      </c>
      <c r="C10277">
        <v>36892474</v>
      </c>
      <c r="D10277" t="s">
        <v>2385</v>
      </c>
      <c r="E10277">
        <v>12</v>
      </c>
      <c r="F10277" t="s">
        <v>2</v>
      </c>
      <c r="G10277">
        <v>2674</v>
      </c>
      <c r="H10277">
        <v>20</v>
      </c>
      <c r="I10277">
        <v>1</v>
      </c>
      <c r="J10277">
        <v>6.7494341240000005E-2</v>
      </c>
      <c r="K10277">
        <v>1.4799999999999999E-4</v>
      </c>
    </row>
    <row r="10278" spans="1:11">
      <c r="A10278" t="s">
        <v>40</v>
      </c>
      <c r="B10278">
        <v>36892475</v>
      </c>
      <c r="C10278">
        <v>36892476</v>
      </c>
      <c r="D10278" t="s">
        <v>2385</v>
      </c>
      <c r="E10278">
        <v>6</v>
      </c>
      <c r="F10278" t="s">
        <v>2</v>
      </c>
      <c r="G10278">
        <v>2674</v>
      </c>
      <c r="H10278">
        <v>6</v>
      </c>
      <c r="I10278">
        <v>1</v>
      </c>
      <c r="J10278">
        <v>6.7494341240000005E-2</v>
      </c>
      <c r="K10278">
        <v>1.1800000000000001E-3</v>
      </c>
    </row>
    <row r="10279" spans="1:11">
      <c r="A10279" t="s">
        <v>40</v>
      </c>
      <c r="B10279">
        <v>36892480</v>
      </c>
      <c r="C10279">
        <v>36892482</v>
      </c>
      <c r="D10279" t="s">
        <v>2385</v>
      </c>
      <c r="E10279">
        <v>17</v>
      </c>
      <c r="F10279" t="s">
        <v>2</v>
      </c>
      <c r="G10279">
        <v>2674</v>
      </c>
      <c r="H10279">
        <v>26</v>
      </c>
      <c r="I10279">
        <v>2</v>
      </c>
      <c r="J10279">
        <v>6.7494341240000005E-2</v>
      </c>
      <c r="K10279">
        <v>1.3300000000000001E-4</v>
      </c>
    </row>
    <row r="10280" spans="1:11">
      <c r="A10280" t="s">
        <v>40</v>
      </c>
      <c r="B10280">
        <v>36892496</v>
      </c>
      <c r="C10280">
        <v>36892498</v>
      </c>
      <c r="D10280" t="s">
        <v>2385</v>
      </c>
      <c r="E10280">
        <v>19</v>
      </c>
      <c r="F10280" t="s">
        <v>2</v>
      </c>
      <c r="G10280">
        <v>2674</v>
      </c>
      <c r="H10280">
        <v>33</v>
      </c>
      <c r="I10280">
        <v>2</v>
      </c>
      <c r="J10280">
        <v>6.7494341240000005E-2</v>
      </c>
      <c r="K10280" s="1">
        <v>2.2200000000000001E-5</v>
      </c>
    </row>
    <row r="10281" spans="1:11">
      <c r="A10281" t="s">
        <v>40</v>
      </c>
      <c r="B10281">
        <v>36892509</v>
      </c>
      <c r="C10281">
        <v>36892510</v>
      </c>
      <c r="D10281" t="s">
        <v>2385</v>
      </c>
      <c r="E10281">
        <v>18</v>
      </c>
      <c r="F10281" t="s">
        <v>2</v>
      </c>
      <c r="G10281">
        <v>2674</v>
      </c>
      <c r="H10281">
        <v>18</v>
      </c>
      <c r="I10281">
        <v>1</v>
      </c>
      <c r="J10281">
        <v>6.7494341240000005E-2</v>
      </c>
      <c r="K10281">
        <v>1.5699999999999999E-4</v>
      </c>
    </row>
    <row r="10282" spans="1:11">
      <c r="A10282" t="s">
        <v>40</v>
      </c>
      <c r="B10282">
        <v>36892517</v>
      </c>
      <c r="C10282">
        <v>36892518</v>
      </c>
      <c r="D10282" t="s">
        <v>2385</v>
      </c>
      <c r="E10282">
        <v>25</v>
      </c>
      <c r="F10282" t="s">
        <v>2</v>
      </c>
      <c r="G10282">
        <v>2674</v>
      </c>
      <c r="H10282">
        <v>30</v>
      </c>
      <c r="I10282">
        <v>1</v>
      </c>
      <c r="J10282">
        <v>6.7494341240000005E-2</v>
      </c>
      <c r="K10282">
        <v>1.02E-4</v>
      </c>
    </row>
    <row r="10283" spans="1:11">
      <c r="A10283" t="s">
        <v>40</v>
      </c>
      <c r="B10283">
        <v>36892525</v>
      </c>
      <c r="C10283">
        <v>36892527</v>
      </c>
      <c r="D10283" t="s">
        <v>2385</v>
      </c>
      <c r="E10283">
        <v>41</v>
      </c>
      <c r="F10283" t="s">
        <v>2</v>
      </c>
      <c r="G10283">
        <v>2674</v>
      </c>
      <c r="H10283">
        <v>51</v>
      </c>
      <c r="I10283">
        <v>2</v>
      </c>
      <c r="J10283">
        <v>6.7494341240000005E-2</v>
      </c>
      <c r="K10283" s="1">
        <v>6.6199999999999996E-5</v>
      </c>
    </row>
    <row r="10284" spans="1:11">
      <c r="A10284" t="s">
        <v>40</v>
      </c>
      <c r="B10284">
        <v>36892532</v>
      </c>
      <c r="C10284">
        <v>36892534</v>
      </c>
      <c r="D10284" t="s">
        <v>2385</v>
      </c>
      <c r="E10284">
        <v>35</v>
      </c>
      <c r="F10284" t="s">
        <v>2</v>
      </c>
      <c r="G10284">
        <v>2674</v>
      </c>
      <c r="H10284">
        <v>41</v>
      </c>
      <c r="I10284">
        <v>2</v>
      </c>
      <c r="J10284">
        <v>6.7494341240000005E-2</v>
      </c>
      <c r="K10284" s="1">
        <v>9.1699999999999994E-8</v>
      </c>
    </row>
    <row r="10285" spans="1:11">
      <c r="A10285" t="s">
        <v>40</v>
      </c>
      <c r="B10285">
        <v>36892544</v>
      </c>
      <c r="C10285">
        <v>36892546</v>
      </c>
      <c r="D10285" t="s">
        <v>2385</v>
      </c>
      <c r="E10285">
        <v>19</v>
      </c>
      <c r="F10285" t="s">
        <v>2</v>
      </c>
      <c r="G10285">
        <v>2674</v>
      </c>
      <c r="H10285">
        <v>26</v>
      </c>
      <c r="I10285">
        <v>2</v>
      </c>
      <c r="J10285">
        <v>6.7494341240000005E-2</v>
      </c>
      <c r="K10285" s="1">
        <v>6.6199999999999996E-5</v>
      </c>
    </row>
    <row r="10286" spans="1:11">
      <c r="A10286" t="s">
        <v>40</v>
      </c>
      <c r="B10286">
        <v>36892568</v>
      </c>
      <c r="C10286">
        <v>36892569</v>
      </c>
      <c r="D10286" t="s">
        <v>2385</v>
      </c>
      <c r="E10286">
        <v>21</v>
      </c>
      <c r="F10286" t="s">
        <v>2</v>
      </c>
      <c r="G10286">
        <v>2674</v>
      </c>
      <c r="H10286">
        <v>27</v>
      </c>
      <c r="I10286">
        <v>1</v>
      </c>
      <c r="J10286">
        <v>6.7494341240000005E-2</v>
      </c>
      <c r="K10286">
        <v>4.9100000000000001E-4</v>
      </c>
    </row>
    <row r="10287" spans="1:11">
      <c r="A10287" t="s">
        <v>40</v>
      </c>
      <c r="B10287">
        <v>36892571</v>
      </c>
      <c r="C10287">
        <v>36892572</v>
      </c>
      <c r="D10287" t="s">
        <v>2385</v>
      </c>
      <c r="E10287">
        <v>18</v>
      </c>
      <c r="F10287" t="s">
        <v>2</v>
      </c>
      <c r="G10287">
        <v>2674</v>
      </c>
      <c r="H10287">
        <v>22</v>
      </c>
      <c r="I10287">
        <v>1</v>
      </c>
      <c r="J10287">
        <v>6.7494341240000005E-2</v>
      </c>
      <c r="K10287">
        <v>1.1800000000000001E-3</v>
      </c>
    </row>
    <row r="10288" spans="1:11">
      <c r="A10288" t="s">
        <v>40</v>
      </c>
      <c r="B10288">
        <v>36892594</v>
      </c>
      <c r="C10288">
        <v>36892595</v>
      </c>
      <c r="D10288" t="s">
        <v>2385</v>
      </c>
      <c r="E10288">
        <v>51</v>
      </c>
      <c r="F10288" t="s">
        <v>2</v>
      </c>
      <c r="G10288">
        <v>2674</v>
      </c>
      <c r="H10288">
        <v>51</v>
      </c>
      <c r="I10288">
        <v>1</v>
      </c>
      <c r="J10288">
        <v>6.7494341240000005E-2</v>
      </c>
      <c r="K10288" s="1">
        <v>4.4399999999999998E-6</v>
      </c>
    </row>
    <row r="10289" spans="1:11">
      <c r="A10289" t="s">
        <v>40</v>
      </c>
      <c r="B10289">
        <v>36892606</v>
      </c>
      <c r="C10289">
        <v>36892607</v>
      </c>
      <c r="D10289" t="s">
        <v>2385</v>
      </c>
      <c r="E10289">
        <v>30</v>
      </c>
      <c r="F10289" t="s">
        <v>2</v>
      </c>
      <c r="G10289">
        <v>2674</v>
      </c>
      <c r="H10289">
        <v>41</v>
      </c>
      <c r="I10289">
        <v>1</v>
      </c>
      <c r="J10289">
        <v>6.7494341240000005E-2</v>
      </c>
      <c r="K10289" s="1">
        <v>1.22E-5</v>
      </c>
    </row>
    <row r="10290" spans="1:11">
      <c r="A10290" t="s">
        <v>40</v>
      </c>
      <c r="B10290">
        <v>36892667</v>
      </c>
      <c r="C10290">
        <v>36892670</v>
      </c>
      <c r="D10290" t="s">
        <v>2385</v>
      </c>
      <c r="E10290">
        <v>16</v>
      </c>
      <c r="F10290" t="s">
        <v>2</v>
      </c>
      <c r="G10290">
        <v>2674</v>
      </c>
      <c r="H10290">
        <v>35</v>
      </c>
      <c r="I10290">
        <v>3</v>
      </c>
      <c r="J10290">
        <v>6.7494341240000005E-2</v>
      </c>
      <c r="K10290">
        <v>7.7899999999999996E-4</v>
      </c>
    </row>
    <row r="10291" spans="1:11">
      <c r="A10291" t="s">
        <v>40</v>
      </c>
      <c r="B10291">
        <v>36892685</v>
      </c>
      <c r="C10291">
        <v>36892687</v>
      </c>
      <c r="D10291" t="s">
        <v>2385</v>
      </c>
      <c r="E10291">
        <v>70</v>
      </c>
      <c r="F10291" t="s">
        <v>2</v>
      </c>
      <c r="G10291">
        <v>2674</v>
      </c>
      <c r="H10291">
        <v>89</v>
      </c>
      <c r="I10291">
        <v>2</v>
      </c>
      <c r="J10291">
        <v>6.7494341240000005E-2</v>
      </c>
      <c r="K10291" s="1">
        <v>8.3299999999999998E-8</v>
      </c>
    </row>
    <row r="10292" spans="1:11">
      <c r="A10292" t="s">
        <v>40</v>
      </c>
      <c r="B10292">
        <v>36892698</v>
      </c>
      <c r="C10292">
        <v>36892700</v>
      </c>
      <c r="D10292" t="s">
        <v>2385</v>
      </c>
      <c r="E10292">
        <v>24</v>
      </c>
      <c r="F10292" t="s">
        <v>2</v>
      </c>
      <c r="G10292">
        <v>2674</v>
      </c>
      <c r="H10292">
        <v>34</v>
      </c>
      <c r="I10292">
        <v>2</v>
      </c>
      <c r="J10292">
        <v>6.7494341240000005E-2</v>
      </c>
      <c r="K10292" s="1">
        <v>2.4700000000000001E-5</v>
      </c>
    </row>
    <row r="10293" spans="1:11">
      <c r="A10293" t="s">
        <v>40</v>
      </c>
      <c r="B10293">
        <v>36892722</v>
      </c>
      <c r="C10293">
        <v>36892724</v>
      </c>
      <c r="D10293" t="s">
        <v>2385</v>
      </c>
      <c r="E10293">
        <v>11</v>
      </c>
      <c r="F10293" t="s">
        <v>2</v>
      </c>
      <c r="G10293">
        <v>2674</v>
      </c>
      <c r="H10293">
        <v>25</v>
      </c>
      <c r="I10293">
        <v>2</v>
      </c>
      <c r="J10293">
        <v>6.7494341240000005E-2</v>
      </c>
      <c r="K10293">
        <v>1.1800000000000001E-3</v>
      </c>
    </row>
    <row r="10294" spans="1:11">
      <c r="A10294" t="s">
        <v>40</v>
      </c>
      <c r="B10294">
        <v>36892743</v>
      </c>
      <c r="C10294">
        <v>36892744</v>
      </c>
      <c r="D10294" t="s">
        <v>2385</v>
      </c>
      <c r="E10294">
        <v>7</v>
      </c>
      <c r="F10294" t="s">
        <v>2</v>
      </c>
      <c r="G10294">
        <v>2674</v>
      </c>
      <c r="H10294">
        <v>12</v>
      </c>
      <c r="I10294">
        <v>1</v>
      </c>
      <c r="J10294">
        <v>6.7494341240000005E-2</v>
      </c>
      <c r="K10294">
        <v>3.2200000000000002E-4</v>
      </c>
    </row>
    <row r="10295" spans="1:11">
      <c r="A10295" t="s">
        <v>40</v>
      </c>
      <c r="B10295">
        <v>36892747</v>
      </c>
      <c r="C10295">
        <v>36892748</v>
      </c>
      <c r="D10295" t="s">
        <v>2385</v>
      </c>
      <c r="E10295">
        <v>6</v>
      </c>
      <c r="F10295" t="s">
        <v>2</v>
      </c>
      <c r="G10295">
        <v>2674</v>
      </c>
      <c r="H10295">
        <v>10</v>
      </c>
      <c r="I10295">
        <v>1</v>
      </c>
      <c r="J10295">
        <v>6.7494341240000005E-2</v>
      </c>
      <c r="K10295">
        <v>4.8500000000000003E-4</v>
      </c>
    </row>
    <row r="10296" spans="1:11">
      <c r="A10296" t="s">
        <v>40</v>
      </c>
      <c r="B10296">
        <v>36892765</v>
      </c>
      <c r="C10296">
        <v>36892766</v>
      </c>
      <c r="D10296" t="s">
        <v>2385</v>
      </c>
      <c r="E10296">
        <v>13</v>
      </c>
      <c r="F10296" t="s">
        <v>2</v>
      </c>
      <c r="G10296">
        <v>2674</v>
      </c>
      <c r="H10296">
        <v>19</v>
      </c>
      <c r="I10296">
        <v>1</v>
      </c>
      <c r="J10296">
        <v>6.7494341240000005E-2</v>
      </c>
      <c r="K10296">
        <v>7.7899999999999996E-4</v>
      </c>
    </row>
    <row r="10297" spans="1:11">
      <c r="A10297" t="s">
        <v>40</v>
      </c>
      <c r="B10297">
        <v>36892778</v>
      </c>
      <c r="C10297">
        <v>36892780</v>
      </c>
      <c r="D10297" t="s">
        <v>2385</v>
      </c>
      <c r="E10297">
        <v>15</v>
      </c>
      <c r="F10297" t="s">
        <v>2</v>
      </c>
      <c r="G10297">
        <v>2674</v>
      </c>
      <c r="H10297">
        <v>22</v>
      </c>
      <c r="I10297">
        <v>2</v>
      </c>
      <c r="J10297">
        <v>6.7494341240000005E-2</v>
      </c>
      <c r="K10297">
        <v>1.5699999999999999E-4</v>
      </c>
    </row>
    <row r="10298" spans="1:11">
      <c r="A10298" t="s">
        <v>40</v>
      </c>
      <c r="B10298">
        <v>36892807</v>
      </c>
      <c r="C10298">
        <v>36892809</v>
      </c>
      <c r="D10298" t="s">
        <v>2385</v>
      </c>
      <c r="E10298">
        <v>18</v>
      </c>
      <c r="F10298" t="s">
        <v>2</v>
      </c>
      <c r="G10298">
        <v>2674</v>
      </c>
      <c r="H10298">
        <v>18</v>
      </c>
      <c r="I10298">
        <v>2</v>
      </c>
      <c r="J10298">
        <v>6.7494341240000005E-2</v>
      </c>
      <c r="K10298">
        <v>7.7899999999999996E-4</v>
      </c>
    </row>
    <row r="10299" spans="1:11">
      <c r="A10299" t="s">
        <v>40</v>
      </c>
      <c r="B10299">
        <v>36892826</v>
      </c>
      <c r="C10299">
        <v>36892827</v>
      </c>
      <c r="D10299" t="s">
        <v>2385</v>
      </c>
      <c r="E10299">
        <v>13</v>
      </c>
      <c r="F10299" t="s">
        <v>2</v>
      </c>
      <c r="G10299">
        <v>2674</v>
      </c>
      <c r="H10299">
        <v>13</v>
      </c>
      <c r="I10299">
        <v>1</v>
      </c>
      <c r="J10299">
        <v>6.7494341240000005E-2</v>
      </c>
      <c r="K10299">
        <v>4.9100000000000001E-4</v>
      </c>
    </row>
    <row r="10300" spans="1:11">
      <c r="A10300" t="s">
        <v>40</v>
      </c>
      <c r="B10300">
        <v>36892832</v>
      </c>
      <c r="C10300">
        <v>36892833</v>
      </c>
      <c r="D10300" t="s">
        <v>2385</v>
      </c>
      <c r="E10300">
        <v>6</v>
      </c>
      <c r="F10300" t="s">
        <v>2</v>
      </c>
      <c r="G10300">
        <v>2674</v>
      </c>
      <c r="H10300">
        <v>6</v>
      </c>
      <c r="I10300">
        <v>1</v>
      </c>
      <c r="J10300">
        <v>6.7494341240000005E-2</v>
      </c>
      <c r="K10300">
        <v>1.0200000000000001E-3</v>
      </c>
    </row>
    <row r="10301" spans="1:11">
      <c r="A10301" t="s">
        <v>40</v>
      </c>
      <c r="B10301">
        <v>36892856</v>
      </c>
      <c r="C10301">
        <v>36892857</v>
      </c>
      <c r="D10301" t="s">
        <v>2385</v>
      </c>
      <c r="E10301">
        <v>6</v>
      </c>
      <c r="F10301" t="s">
        <v>2</v>
      </c>
      <c r="G10301">
        <v>2674</v>
      </c>
      <c r="H10301">
        <v>10</v>
      </c>
      <c r="I10301">
        <v>1</v>
      </c>
      <c r="J10301">
        <v>6.7494341240000005E-2</v>
      </c>
      <c r="K10301">
        <v>7.45E-4</v>
      </c>
    </row>
    <row r="10302" spans="1:11">
      <c r="A10302" t="s">
        <v>40</v>
      </c>
      <c r="B10302">
        <v>36892859</v>
      </c>
      <c r="C10302">
        <v>36892860</v>
      </c>
      <c r="D10302" t="s">
        <v>2385</v>
      </c>
      <c r="E10302">
        <v>6</v>
      </c>
      <c r="F10302" t="s">
        <v>2</v>
      </c>
      <c r="G10302">
        <v>2674</v>
      </c>
      <c r="H10302">
        <v>6</v>
      </c>
      <c r="I10302">
        <v>1</v>
      </c>
      <c r="J10302">
        <v>6.7494341240000005E-2</v>
      </c>
      <c r="K10302">
        <v>6.8000000000000005E-4</v>
      </c>
    </row>
    <row r="10303" spans="1:11">
      <c r="A10303" t="s">
        <v>22</v>
      </c>
      <c r="B10303">
        <v>98842528</v>
      </c>
      <c r="C10303">
        <v>98842530</v>
      </c>
      <c r="D10303" t="s">
        <v>2386</v>
      </c>
      <c r="E10303">
        <v>19</v>
      </c>
      <c r="F10303" t="s">
        <v>7</v>
      </c>
      <c r="G10303">
        <v>2540</v>
      </c>
      <c r="H10303">
        <v>30</v>
      </c>
      <c r="I10303">
        <v>2</v>
      </c>
      <c r="J10303">
        <v>0</v>
      </c>
      <c r="K10303">
        <v>3.13E-3</v>
      </c>
    </row>
    <row r="10304" spans="1:11">
      <c r="A10304" t="s">
        <v>22</v>
      </c>
      <c r="B10304">
        <v>98843108</v>
      </c>
      <c r="C10304">
        <v>98843109</v>
      </c>
      <c r="D10304" t="s">
        <v>2386</v>
      </c>
      <c r="E10304">
        <v>20</v>
      </c>
      <c r="F10304" t="s">
        <v>7</v>
      </c>
      <c r="G10304">
        <v>2540</v>
      </c>
      <c r="H10304">
        <v>20</v>
      </c>
      <c r="I10304">
        <v>1</v>
      </c>
      <c r="J10304">
        <v>0</v>
      </c>
      <c r="K10304">
        <v>8.4700000000000001E-3</v>
      </c>
    </row>
    <row r="10305" spans="1:11">
      <c r="A10305" t="s">
        <v>22</v>
      </c>
      <c r="B10305">
        <v>98843129</v>
      </c>
      <c r="C10305">
        <v>98843130</v>
      </c>
      <c r="D10305" t="s">
        <v>2386</v>
      </c>
      <c r="E10305">
        <v>12</v>
      </c>
      <c r="F10305" t="s">
        <v>7</v>
      </c>
      <c r="G10305">
        <v>2540</v>
      </c>
      <c r="H10305">
        <v>12</v>
      </c>
      <c r="I10305">
        <v>1</v>
      </c>
      <c r="J10305">
        <v>0</v>
      </c>
      <c r="K10305">
        <v>5.8399999999999997E-3</v>
      </c>
    </row>
    <row r="10306" spans="1:11">
      <c r="A10306" t="s">
        <v>22</v>
      </c>
      <c r="B10306">
        <v>98843255</v>
      </c>
      <c r="C10306">
        <v>98843256</v>
      </c>
      <c r="D10306" t="s">
        <v>2386</v>
      </c>
      <c r="E10306">
        <v>17</v>
      </c>
      <c r="F10306" t="s">
        <v>7</v>
      </c>
      <c r="G10306">
        <v>2540</v>
      </c>
      <c r="H10306">
        <v>17</v>
      </c>
      <c r="I10306">
        <v>1</v>
      </c>
      <c r="J10306">
        <v>0</v>
      </c>
      <c r="K10306">
        <v>1.49E-3</v>
      </c>
    </row>
    <row r="10307" spans="1:11">
      <c r="A10307" t="s">
        <v>22</v>
      </c>
      <c r="B10307">
        <v>98843261</v>
      </c>
      <c r="C10307">
        <v>98843262</v>
      </c>
      <c r="D10307" t="s">
        <v>2386</v>
      </c>
      <c r="E10307">
        <v>23</v>
      </c>
      <c r="F10307" t="s">
        <v>7</v>
      </c>
      <c r="G10307">
        <v>2540</v>
      </c>
      <c r="H10307">
        <v>37</v>
      </c>
      <c r="I10307">
        <v>1</v>
      </c>
      <c r="J10307">
        <v>0</v>
      </c>
      <c r="K10307">
        <v>7.1100000000000004E-4</v>
      </c>
    </row>
    <row r="10308" spans="1:11">
      <c r="A10308" t="s">
        <v>22</v>
      </c>
      <c r="B10308">
        <v>98843286</v>
      </c>
      <c r="C10308">
        <v>98843287</v>
      </c>
      <c r="D10308" t="s">
        <v>2386</v>
      </c>
      <c r="E10308">
        <v>28</v>
      </c>
      <c r="F10308" t="s">
        <v>7</v>
      </c>
      <c r="G10308">
        <v>2540</v>
      </c>
      <c r="H10308">
        <v>28</v>
      </c>
      <c r="I10308">
        <v>1</v>
      </c>
      <c r="J10308">
        <v>0</v>
      </c>
      <c r="K10308">
        <v>3.5699999999999998E-3</v>
      </c>
    </row>
    <row r="10309" spans="1:11">
      <c r="A10309" t="s">
        <v>22</v>
      </c>
      <c r="B10309">
        <v>98843337</v>
      </c>
      <c r="C10309">
        <v>98843338</v>
      </c>
      <c r="D10309" t="s">
        <v>2386</v>
      </c>
      <c r="E10309">
        <v>28</v>
      </c>
      <c r="F10309" t="s">
        <v>7</v>
      </c>
      <c r="G10309">
        <v>2540</v>
      </c>
      <c r="H10309">
        <v>28</v>
      </c>
      <c r="I10309">
        <v>1</v>
      </c>
      <c r="J10309">
        <v>0</v>
      </c>
      <c r="K10309">
        <v>1.49E-3</v>
      </c>
    </row>
    <row r="10310" spans="1:11">
      <c r="A10310" t="s">
        <v>22</v>
      </c>
      <c r="B10310">
        <v>98843701</v>
      </c>
      <c r="C10310">
        <v>98843702</v>
      </c>
      <c r="D10310" t="s">
        <v>2386</v>
      </c>
      <c r="E10310">
        <v>27</v>
      </c>
      <c r="F10310" t="s">
        <v>7</v>
      </c>
      <c r="G10310">
        <v>2540</v>
      </c>
      <c r="H10310">
        <v>27</v>
      </c>
      <c r="I10310">
        <v>1</v>
      </c>
      <c r="J10310">
        <v>0</v>
      </c>
      <c r="K10310">
        <v>3.5699999999999998E-3</v>
      </c>
    </row>
    <row r="10311" spans="1:11">
      <c r="A10311" t="s">
        <v>22</v>
      </c>
      <c r="B10311">
        <v>98843839</v>
      </c>
      <c r="C10311">
        <v>98843840</v>
      </c>
      <c r="D10311" t="s">
        <v>2386</v>
      </c>
      <c r="E10311">
        <v>19</v>
      </c>
      <c r="F10311" t="s">
        <v>7</v>
      </c>
      <c r="G10311">
        <v>2540</v>
      </c>
      <c r="H10311">
        <v>31</v>
      </c>
      <c r="I10311">
        <v>1</v>
      </c>
      <c r="J10311">
        <v>0</v>
      </c>
      <c r="K10311">
        <v>6.6499999999999997E-3</v>
      </c>
    </row>
    <row r="10312" spans="1:11">
      <c r="A10312" t="s">
        <v>0</v>
      </c>
      <c r="B10312">
        <v>123193296</v>
      </c>
      <c r="C10312">
        <v>123193297</v>
      </c>
      <c r="D10312" t="s">
        <v>2387</v>
      </c>
      <c r="E10312">
        <v>4</v>
      </c>
      <c r="F10312" t="s">
        <v>2</v>
      </c>
      <c r="G10312">
        <v>2345</v>
      </c>
      <c r="H10312">
        <v>4</v>
      </c>
      <c r="I10312">
        <v>1</v>
      </c>
      <c r="J10312">
        <v>2.2908319199999999E-2</v>
      </c>
      <c r="K10312">
        <v>2.6700000000000001E-3</v>
      </c>
    </row>
    <row r="10313" spans="1:11">
      <c r="A10313" t="s">
        <v>0</v>
      </c>
      <c r="B10313">
        <v>123193523</v>
      </c>
      <c r="C10313">
        <v>123193524</v>
      </c>
      <c r="D10313" t="s">
        <v>2387</v>
      </c>
      <c r="E10313">
        <v>16</v>
      </c>
      <c r="F10313" t="s">
        <v>2</v>
      </c>
      <c r="G10313">
        <v>2345</v>
      </c>
      <c r="H10313">
        <v>16</v>
      </c>
      <c r="I10313">
        <v>1</v>
      </c>
      <c r="J10313">
        <v>2.2908319199999999E-2</v>
      </c>
      <c r="K10313">
        <v>1.41E-3</v>
      </c>
    </row>
    <row r="10314" spans="1:11">
      <c r="A10314" t="s">
        <v>0</v>
      </c>
      <c r="B10314">
        <v>123193642</v>
      </c>
      <c r="C10314">
        <v>123193646</v>
      </c>
      <c r="D10314" t="s">
        <v>2387</v>
      </c>
      <c r="E10314">
        <v>12</v>
      </c>
      <c r="F10314" t="s">
        <v>2</v>
      </c>
      <c r="G10314">
        <v>2345</v>
      </c>
      <c r="H10314">
        <v>39</v>
      </c>
      <c r="I10314">
        <v>4</v>
      </c>
      <c r="J10314">
        <v>2.2908319199999999E-2</v>
      </c>
      <c r="K10314" s="1">
        <v>2.57E-6</v>
      </c>
    </row>
    <row r="10315" spans="1:11">
      <c r="A10315" t="s">
        <v>0</v>
      </c>
      <c r="B10315">
        <v>123193674</v>
      </c>
      <c r="C10315">
        <v>123193675</v>
      </c>
      <c r="D10315" t="s">
        <v>2387</v>
      </c>
      <c r="E10315">
        <v>17</v>
      </c>
      <c r="F10315" t="s">
        <v>2</v>
      </c>
      <c r="G10315">
        <v>2345</v>
      </c>
      <c r="H10315">
        <v>39</v>
      </c>
      <c r="I10315">
        <v>1</v>
      </c>
      <c r="J10315">
        <v>2.2908319199999999E-2</v>
      </c>
      <c r="K10315">
        <v>9.4200000000000002E-4</v>
      </c>
    </row>
    <row r="10316" spans="1:11">
      <c r="A10316" t="s">
        <v>0</v>
      </c>
      <c r="B10316">
        <v>123193694</v>
      </c>
      <c r="C10316">
        <v>123193696</v>
      </c>
      <c r="D10316" t="s">
        <v>2387</v>
      </c>
      <c r="E10316">
        <v>11</v>
      </c>
      <c r="F10316" t="s">
        <v>2</v>
      </c>
      <c r="G10316">
        <v>2345</v>
      </c>
      <c r="H10316">
        <v>23</v>
      </c>
      <c r="I10316">
        <v>2</v>
      </c>
      <c r="J10316">
        <v>2.2908319199999999E-2</v>
      </c>
      <c r="K10316">
        <v>6.4899999999999995E-4</v>
      </c>
    </row>
    <row r="10317" spans="1:11">
      <c r="A10317" t="s">
        <v>0</v>
      </c>
      <c r="B10317">
        <v>123193712</v>
      </c>
      <c r="C10317">
        <v>123193715</v>
      </c>
      <c r="D10317" t="s">
        <v>2387</v>
      </c>
      <c r="E10317">
        <v>29</v>
      </c>
      <c r="F10317" t="s">
        <v>2</v>
      </c>
      <c r="G10317">
        <v>2345</v>
      </c>
      <c r="H10317">
        <v>56</v>
      </c>
      <c r="I10317">
        <v>3</v>
      </c>
      <c r="J10317">
        <v>2.2908319199999999E-2</v>
      </c>
      <c r="K10317" s="1">
        <v>3.8999999999999999E-6</v>
      </c>
    </row>
    <row r="10318" spans="1:11">
      <c r="A10318" t="s">
        <v>0</v>
      </c>
      <c r="B10318">
        <v>123193727</v>
      </c>
      <c r="C10318">
        <v>123193731</v>
      </c>
      <c r="D10318" t="s">
        <v>2387</v>
      </c>
      <c r="E10318">
        <v>25</v>
      </c>
      <c r="F10318" t="s">
        <v>2</v>
      </c>
      <c r="G10318">
        <v>2345</v>
      </c>
      <c r="H10318">
        <v>84</v>
      </c>
      <c r="I10318">
        <v>4</v>
      </c>
      <c r="J10318">
        <v>2.2908319199999999E-2</v>
      </c>
      <c r="K10318" s="1">
        <v>1.2E-5</v>
      </c>
    </row>
    <row r="10319" spans="1:11">
      <c r="A10319" t="s">
        <v>0</v>
      </c>
      <c r="B10319">
        <v>123193832</v>
      </c>
      <c r="C10319">
        <v>123193833</v>
      </c>
      <c r="D10319" t="s">
        <v>2387</v>
      </c>
      <c r="E10319">
        <v>5</v>
      </c>
      <c r="F10319" t="s">
        <v>2</v>
      </c>
      <c r="G10319">
        <v>2345</v>
      </c>
      <c r="H10319">
        <v>5</v>
      </c>
      <c r="I10319">
        <v>1</v>
      </c>
      <c r="J10319">
        <v>2.2908319199999999E-2</v>
      </c>
      <c r="K10319">
        <v>1.81E-3</v>
      </c>
    </row>
    <row r="10320" spans="1:11">
      <c r="A10320" t="s">
        <v>0</v>
      </c>
      <c r="B10320">
        <v>123193960</v>
      </c>
      <c r="C10320">
        <v>123193961</v>
      </c>
      <c r="D10320" t="s">
        <v>2387</v>
      </c>
      <c r="E10320">
        <v>55</v>
      </c>
      <c r="F10320" t="s">
        <v>2</v>
      </c>
      <c r="G10320">
        <v>2345</v>
      </c>
      <c r="H10320">
        <v>59</v>
      </c>
      <c r="I10320">
        <v>1</v>
      </c>
      <c r="J10320">
        <v>2.2908319199999999E-2</v>
      </c>
      <c r="K10320" s="1">
        <v>2.6800000000000002E-7</v>
      </c>
    </row>
    <row r="10321" spans="1:11">
      <c r="A10321" t="s">
        <v>0</v>
      </c>
      <c r="B10321">
        <v>123193969</v>
      </c>
      <c r="C10321">
        <v>123193970</v>
      </c>
      <c r="D10321" t="s">
        <v>2387</v>
      </c>
      <c r="E10321">
        <v>15</v>
      </c>
      <c r="F10321" t="s">
        <v>2</v>
      </c>
      <c r="G10321">
        <v>2345</v>
      </c>
      <c r="H10321">
        <v>22</v>
      </c>
      <c r="I10321">
        <v>1</v>
      </c>
      <c r="J10321">
        <v>2.2908319199999999E-2</v>
      </c>
      <c r="K10321">
        <v>2.0600000000000002E-3</v>
      </c>
    </row>
    <row r="10322" spans="1:11">
      <c r="A10322" t="s">
        <v>0</v>
      </c>
      <c r="B10322">
        <v>123194128</v>
      </c>
      <c r="C10322">
        <v>123194129</v>
      </c>
      <c r="D10322" t="s">
        <v>2387</v>
      </c>
      <c r="E10322">
        <v>6</v>
      </c>
      <c r="F10322" t="s">
        <v>2</v>
      </c>
      <c r="G10322">
        <v>2345</v>
      </c>
      <c r="H10322">
        <v>6</v>
      </c>
      <c r="I10322">
        <v>1</v>
      </c>
      <c r="J10322">
        <v>2.2908319199999999E-2</v>
      </c>
      <c r="K10322">
        <v>2.6700000000000001E-3</v>
      </c>
    </row>
    <row r="10323" spans="1:11">
      <c r="A10323" t="s">
        <v>0</v>
      </c>
      <c r="B10323">
        <v>123194156</v>
      </c>
      <c r="C10323">
        <v>123194157</v>
      </c>
      <c r="D10323" t="s">
        <v>2387</v>
      </c>
      <c r="E10323">
        <v>20</v>
      </c>
      <c r="F10323" t="s">
        <v>2</v>
      </c>
      <c r="G10323">
        <v>2345</v>
      </c>
      <c r="H10323">
        <v>20</v>
      </c>
      <c r="I10323">
        <v>1</v>
      </c>
      <c r="J10323">
        <v>2.2908319199999999E-2</v>
      </c>
      <c r="K10323">
        <v>6.4899999999999995E-4</v>
      </c>
    </row>
    <row r="10324" spans="1:11">
      <c r="A10324" t="s">
        <v>0</v>
      </c>
      <c r="B10324">
        <v>123194162</v>
      </c>
      <c r="C10324">
        <v>123194163</v>
      </c>
      <c r="D10324" t="s">
        <v>2387</v>
      </c>
      <c r="E10324">
        <v>18</v>
      </c>
      <c r="F10324" t="s">
        <v>2</v>
      </c>
      <c r="G10324">
        <v>2345</v>
      </c>
      <c r="H10324">
        <v>23</v>
      </c>
      <c r="I10324">
        <v>1</v>
      </c>
      <c r="J10324">
        <v>2.2908319199999999E-2</v>
      </c>
      <c r="K10324">
        <v>1.4200000000000001E-4</v>
      </c>
    </row>
    <row r="10325" spans="1:11">
      <c r="A10325" t="s">
        <v>0</v>
      </c>
      <c r="B10325">
        <v>123194177</v>
      </c>
      <c r="C10325">
        <v>123194178</v>
      </c>
      <c r="D10325" t="s">
        <v>2387</v>
      </c>
      <c r="E10325">
        <v>11</v>
      </c>
      <c r="F10325" t="s">
        <v>2</v>
      </c>
      <c r="G10325">
        <v>2345</v>
      </c>
      <c r="H10325">
        <v>11</v>
      </c>
      <c r="I10325">
        <v>1</v>
      </c>
      <c r="J10325">
        <v>2.2908319199999999E-2</v>
      </c>
      <c r="K10325">
        <v>8.9999999999999998E-4</v>
      </c>
    </row>
    <row r="10326" spans="1:11">
      <c r="A10326" t="s">
        <v>0</v>
      </c>
      <c r="B10326">
        <v>123194236</v>
      </c>
      <c r="C10326">
        <v>123194237</v>
      </c>
      <c r="D10326" t="s">
        <v>2387</v>
      </c>
      <c r="E10326">
        <v>17</v>
      </c>
      <c r="F10326" t="s">
        <v>2</v>
      </c>
      <c r="G10326">
        <v>2345</v>
      </c>
      <c r="H10326">
        <v>17</v>
      </c>
      <c r="I10326">
        <v>1</v>
      </c>
      <c r="J10326">
        <v>2.2908319199999999E-2</v>
      </c>
      <c r="K10326">
        <v>3.0600000000000001E-4</v>
      </c>
    </row>
    <row r="10327" spans="1:11">
      <c r="A10327" t="s">
        <v>0</v>
      </c>
      <c r="B10327">
        <v>123194254</v>
      </c>
      <c r="C10327">
        <v>123194255</v>
      </c>
      <c r="D10327" t="s">
        <v>2387</v>
      </c>
      <c r="E10327">
        <v>11</v>
      </c>
      <c r="F10327" t="s">
        <v>2</v>
      </c>
      <c r="G10327">
        <v>2345</v>
      </c>
      <c r="H10327">
        <v>11</v>
      </c>
      <c r="I10327">
        <v>1</v>
      </c>
      <c r="J10327">
        <v>2.2908319199999999E-2</v>
      </c>
      <c r="K10327">
        <v>2.0600000000000002E-3</v>
      </c>
    </row>
    <row r="10328" spans="1:11">
      <c r="A10328" t="s">
        <v>0</v>
      </c>
      <c r="B10328">
        <v>123194280</v>
      </c>
      <c r="C10328">
        <v>123194281</v>
      </c>
      <c r="D10328" t="s">
        <v>2387</v>
      </c>
      <c r="E10328">
        <v>8</v>
      </c>
      <c r="F10328" t="s">
        <v>2</v>
      </c>
      <c r="G10328">
        <v>2345</v>
      </c>
      <c r="H10328">
        <v>12</v>
      </c>
      <c r="I10328">
        <v>1</v>
      </c>
      <c r="J10328">
        <v>2.2908319199999999E-2</v>
      </c>
      <c r="K10328">
        <v>2.0600000000000002E-3</v>
      </c>
    </row>
    <row r="10329" spans="1:11">
      <c r="A10329" t="s">
        <v>0</v>
      </c>
      <c r="B10329">
        <v>123194339</v>
      </c>
      <c r="C10329">
        <v>123194340</v>
      </c>
      <c r="D10329" t="s">
        <v>2387</v>
      </c>
      <c r="E10329">
        <v>29</v>
      </c>
      <c r="F10329" t="s">
        <v>2</v>
      </c>
      <c r="G10329">
        <v>2345</v>
      </c>
      <c r="H10329">
        <v>38</v>
      </c>
      <c r="I10329">
        <v>1</v>
      </c>
      <c r="J10329">
        <v>2.2908319199999999E-2</v>
      </c>
      <c r="K10329" s="1">
        <v>5.6499999999999998E-5</v>
      </c>
    </row>
    <row r="10330" spans="1:11">
      <c r="A10330" t="s">
        <v>0</v>
      </c>
      <c r="B10330">
        <v>123194342</v>
      </c>
      <c r="C10330">
        <v>123194343</v>
      </c>
      <c r="D10330" t="s">
        <v>2387</v>
      </c>
      <c r="E10330">
        <v>7</v>
      </c>
      <c r="F10330" t="s">
        <v>2</v>
      </c>
      <c r="G10330">
        <v>2345</v>
      </c>
      <c r="H10330">
        <v>7</v>
      </c>
      <c r="I10330">
        <v>1</v>
      </c>
      <c r="J10330">
        <v>2.2908319199999999E-2</v>
      </c>
      <c r="K10330">
        <v>9.4200000000000002E-4</v>
      </c>
    </row>
    <row r="10331" spans="1:11">
      <c r="A10331" t="s">
        <v>0</v>
      </c>
      <c r="B10331">
        <v>123194521</v>
      </c>
      <c r="C10331">
        <v>123194522</v>
      </c>
      <c r="D10331" t="s">
        <v>2387</v>
      </c>
      <c r="E10331">
        <v>6</v>
      </c>
      <c r="F10331" t="s">
        <v>2</v>
      </c>
      <c r="G10331">
        <v>2345</v>
      </c>
      <c r="H10331">
        <v>6</v>
      </c>
      <c r="I10331">
        <v>1</v>
      </c>
      <c r="J10331">
        <v>2.2908319199999999E-2</v>
      </c>
      <c r="K10331">
        <v>2.0600000000000002E-3</v>
      </c>
    </row>
    <row r="10332" spans="1:11">
      <c r="A10332" t="s">
        <v>0</v>
      </c>
      <c r="B10332">
        <v>123195263</v>
      </c>
      <c r="C10332">
        <v>123195264</v>
      </c>
      <c r="D10332" t="s">
        <v>2387</v>
      </c>
      <c r="E10332">
        <v>23</v>
      </c>
      <c r="F10332" t="s">
        <v>2</v>
      </c>
      <c r="G10332">
        <v>2345</v>
      </c>
      <c r="H10332">
        <v>23</v>
      </c>
      <c r="I10332">
        <v>1</v>
      </c>
      <c r="J10332">
        <v>2.2908319199999999E-2</v>
      </c>
      <c r="K10332" s="1">
        <v>4.1100000000000003E-5</v>
      </c>
    </row>
    <row r="10333" spans="1:11">
      <c r="A10333" t="s">
        <v>3</v>
      </c>
      <c r="B10333">
        <v>80929830</v>
      </c>
      <c r="C10333">
        <v>80929831</v>
      </c>
      <c r="D10333" t="s">
        <v>2388</v>
      </c>
      <c r="E10333">
        <v>5</v>
      </c>
      <c r="F10333" t="s">
        <v>2</v>
      </c>
      <c r="G10333">
        <v>11610</v>
      </c>
      <c r="H10333">
        <v>5</v>
      </c>
      <c r="I10333">
        <v>1</v>
      </c>
      <c r="J10333">
        <v>6.2911155400000003E-3</v>
      </c>
      <c r="K10333">
        <v>2.0100000000000001E-3</v>
      </c>
    </row>
    <row r="10334" spans="1:11">
      <c r="A10334" t="s">
        <v>3</v>
      </c>
      <c r="B10334">
        <v>80929972</v>
      </c>
      <c r="C10334">
        <v>80929973</v>
      </c>
      <c r="D10334" t="s">
        <v>2388</v>
      </c>
      <c r="E10334">
        <v>7</v>
      </c>
      <c r="F10334" t="s">
        <v>2</v>
      </c>
      <c r="G10334">
        <v>11610</v>
      </c>
      <c r="H10334">
        <v>7</v>
      </c>
      <c r="I10334">
        <v>1</v>
      </c>
      <c r="J10334">
        <v>6.2911155400000003E-3</v>
      </c>
      <c r="K10334">
        <v>2.0100000000000001E-3</v>
      </c>
    </row>
    <row r="10335" spans="1:11">
      <c r="A10335" t="s">
        <v>3</v>
      </c>
      <c r="B10335">
        <v>80931164</v>
      </c>
      <c r="C10335">
        <v>80931165</v>
      </c>
      <c r="D10335" t="s">
        <v>2388</v>
      </c>
      <c r="E10335">
        <v>8</v>
      </c>
      <c r="F10335" t="s">
        <v>2</v>
      </c>
      <c r="G10335">
        <v>11610</v>
      </c>
      <c r="H10335">
        <v>8</v>
      </c>
      <c r="I10335">
        <v>1</v>
      </c>
      <c r="J10335">
        <v>6.2911155400000003E-3</v>
      </c>
      <c r="K10335">
        <v>1.48E-3</v>
      </c>
    </row>
    <row r="10336" spans="1:11">
      <c r="A10336" t="s">
        <v>38</v>
      </c>
      <c r="B10336">
        <v>117761056</v>
      </c>
      <c r="C10336">
        <v>117761057</v>
      </c>
      <c r="D10336" t="s">
        <v>2389</v>
      </c>
      <c r="E10336">
        <v>10</v>
      </c>
      <c r="F10336" t="s">
        <v>2</v>
      </c>
      <c r="G10336">
        <v>2590</v>
      </c>
      <c r="H10336">
        <v>10</v>
      </c>
      <c r="I10336">
        <v>1</v>
      </c>
      <c r="J10336">
        <v>3.4841673449999999E-2</v>
      </c>
      <c r="K10336">
        <v>7.9000000000000001E-4</v>
      </c>
    </row>
    <row r="10337" spans="1:11">
      <c r="A10337" t="s">
        <v>38</v>
      </c>
      <c r="B10337">
        <v>117761098</v>
      </c>
      <c r="C10337">
        <v>117761099</v>
      </c>
      <c r="D10337" t="s">
        <v>2389</v>
      </c>
      <c r="E10337">
        <v>10</v>
      </c>
      <c r="F10337" t="s">
        <v>2</v>
      </c>
      <c r="G10337">
        <v>2590</v>
      </c>
      <c r="H10337">
        <v>10</v>
      </c>
      <c r="I10337">
        <v>1</v>
      </c>
      <c r="J10337">
        <v>3.4841673449999999E-2</v>
      </c>
      <c r="K10337">
        <v>7.6900000000000004E-4</v>
      </c>
    </row>
    <row r="10338" spans="1:11">
      <c r="A10338" t="s">
        <v>38</v>
      </c>
      <c r="B10338">
        <v>117761173</v>
      </c>
      <c r="C10338">
        <v>117761174</v>
      </c>
      <c r="D10338" t="s">
        <v>2389</v>
      </c>
      <c r="E10338">
        <v>6</v>
      </c>
      <c r="F10338" t="s">
        <v>2</v>
      </c>
      <c r="G10338">
        <v>2590</v>
      </c>
      <c r="H10338">
        <v>11</v>
      </c>
      <c r="I10338">
        <v>1</v>
      </c>
      <c r="J10338">
        <v>3.4841673449999999E-2</v>
      </c>
      <c r="K10338">
        <v>5.2800000000000004E-4</v>
      </c>
    </row>
    <row r="10339" spans="1:11">
      <c r="A10339" t="s">
        <v>38</v>
      </c>
      <c r="B10339">
        <v>117761207</v>
      </c>
      <c r="C10339">
        <v>117761208</v>
      </c>
      <c r="D10339" t="s">
        <v>2389</v>
      </c>
      <c r="E10339">
        <v>8</v>
      </c>
      <c r="F10339" t="s">
        <v>2</v>
      </c>
      <c r="G10339">
        <v>2590</v>
      </c>
      <c r="H10339">
        <v>14</v>
      </c>
      <c r="I10339">
        <v>1</v>
      </c>
      <c r="J10339">
        <v>3.4841673449999999E-2</v>
      </c>
      <c r="K10339">
        <v>1.14E-3</v>
      </c>
    </row>
    <row r="10340" spans="1:11">
      <c r="A10340" t="s">
        <v>38</v>
      </c>
      <c r="B10340">
        <v>117761346</v>
      </c>
      <c r="C10340">
        <v>117761347</v>
      </c>
      <c r="D10340" t="s">
        <v>2389</v>
      </c>
      <c r="E10340">
        <v>27</v>
      </c>
      <c r="F10340" t="s">
        <v>2</v>
      </c>
      <c r="G10340">
        <v>2590</v>
      </c>
      <c r="H10340">
        <v>27</v>
      </c>
      <c r="I10340">
        <v>1</v>
      </c>
      <c r="J10340">
        <v>3.4841673449999999E-2</v>
      </c>
      <c r="K10340" s="1">
        <v>3.4E-5</v>
      </c>
    </row>
    <row r="10341" spans="1:11">
      <c r="A10341" t="s">
        <v>38</v>
      </c>
      <c r="B10341">
        <v>117761351</v>
      </c>
      <c r="C10341">
        <v>117761352</v>
      </c>
      <c r="D10341" t="s">
        <v>2389</v>
      </c>
      <c r="E10341">
        <v>36</v>
      </c>
      <c r="F10341" t="s">
        <v>2</v>
      </c>
      <c r="G10341">
        <v>2590</v>
      </c>
      <c r="H10341">
        <v>36</v>
      </c>
      <c r="I10341">
        <v>1</v>
      </c>
      <c r="J10341">
        <v>3.4841673449999999E-2</v>
      </c>
      <c r="K10341" s="1">
        <v>5.5699999999999999E-5</v>
      </c>
    </row>
    <row r="10342" spans="1:11">
      <c r="A10342" t="s">
        <v>38</v>
      </c>
      <c r="B10342">
        <v>117761356</v>
      </c>
      <c r="C10342">
        <v>117761358</v>
      </c>
      <c r="D10342" t="s">
        <v>2389</v>
      </c>
      <c r="E10342">
        <v>34</v>
      </c>
      <c r="F10342" t="s">
        <v>2</v>
      </c>
      <c r="G10342">
        <v>2590</v>
      </c>
      <c r="H10342">
        <v>42</v>
      </c>
      <c r="I10342">
        <v>2</v>
      </c>
      <c r="J10342">
        <v>3.4841673449999999E-2</v>
      </c>
      <c r="K10342">
        <v>1.12E-4</v>
      </c>
    </row>
    <row r="10343" spans="1:11">
      <c r="A10343" t="s">
        <v>38</v>
      </c>
      <c r="B10343">
        <v>117761372</v>
      </c>
      <c r="C10343">
        <v>117761373</v>
      </c>
      <c r="D10343" t="s">
        <v>2389</v>
      </c>
      <c r="E10343">
        <v>5</v>
      </c>
      <c r="F10343" t="s">
        <v>2</v>
      </c>
      <c r="G10343">
        <v>2590</v>
      </c>
      <c r="H10343">
        <v>5</v>
      </c>
      <c r="I10343">
        <v>1</v>
      </c>
      <c r="J10343">
        <v>3.4841673449999999E-2</v>
      </c>
      <c r="K10343">
        <v>2.3600000000000001E-3</v>
      </c>
    </row>
    <row r="10344" spans="1:11">
      <c r="A10344" t="s">
        <v>38</v>
      </c>
      <c r="B10344">
        <v>117761392</v>
      </c>
      <c r="C10344">
        <v>117761393</v>
      </c>
      <c r="D10344" t="s">
        <v>2389</v>
      </c>
      <c r="E10344">
        <v>9</v>
      </c>
      <c r="F10344" t="s">
        <v>2</v>
      </c>
      <c r="G10344">
        <v>2590</v>
      </c>
      <c r="H10344">
        <v>24</v>
      </c>
      <c r="I10344">
        <v>1</v>
      </c>
      <c r="J10344">
        <v>3.4841673449999999E-2</v>
      </c>
      <c r="K10344">
        <v>5.2999999999999998E-4</v>
      </c>
    </row>
    <row r="10345" spans="1:11">
      <c r="A10345" t="s">
        <v>38</v>
      </c>
      <c r="B10345">
        <v>117761737</v>
      </c>
      <c r="C10345">
        <v>117761738</v>
      </c>
      <c r="D10345" t="s">
        <v>2389</v>
      </c>
      <c r="E10345">
        <v>5</v>
      </c>
      <c r="F10345" t="s">
        <v>2</v>
      </c>
      <c r="G10345">
        <v>2590</v>
      </c>
      <c r="H10345">
        <v>9</v>
      </c>
      <c r="I10345">
        <v>1</v>
      </c>
      <c r="J10345">
        <v>3.4841673449999999E-2</v>
      </c>
      <c r="K10345">
        <v>1.14E-3</v>
      </c>
    </row>
    <row r="10346" spans="1:11">
      <c r="A10346" t="s">
        <v>38</v>
      </c>
      <c r="B10346">
        <v>117761741</v>
      </c>
      <c r="C10346">
        <v>117761743</v>
      </c>
      <c r="D10346" t="s">
        <v>2389</v>
      </c>
      <c r="E10346">
        <v>8</v>
      </c>
      <c r="F10346" t="s">
        <v>2</v>
      </c>
      <c r="G10346">
        <v>2590</v>
      </c>
      <c r="H10346">
        <v>12</v>
      </c>
      <c r="I10346">
        <v>2</v>
      </c>
      <c r="J10346">
        <v>3.4841673449999999E-2</v>
      </c>
      <c r="K10346">
        <v>5.2999999999999998E-4</v>
      </c>
    </row>
    <row r="10347" spans="1:11">
      <c r="A10347" t="s">
        <v>38</v>
      </c>
      <c r="B10347">
        <v>117761747</v>
      </c>
      <c r="C10347">
        <v>117761751</v>
      </c>
      <c r="D10347" t="s">
        <v>2389</v>
      </c>
      <c r="E10347">
        <v>16</v>
      </c>
      <c r="F10347" t="s">
        <v>2</v>
      </c>
      <c r="G10347">
        <v>2590</v>
      </c>
      <c r="H10347">
        <v>24</v>
      </c>
      <c r="I10347">
        <v>4</v>
      </c>
      <c r="J10347">
        <v>3.4841673449999999E-2</v>
      </c>
      <c r="K10347">
        <v>1.1800000000000001E-3</v>
      </c>
    </row>
    <row r="10348" spans="1:11">
      <c r="A10348" t="s">
        <v>38</v>
      </c>
      <c r="B10348">
        <v>117761781</v>
      </c>
      <c r="C10348">
        <v>117761782</v>
      </c>
      <c r="D10348" t="s">
        <v>2389</v>
      </c>
      <c r="E10348">
        <v>40</v>
      </c>
      <c r="F10348" t="s">
        <v>2</v>
      </c>
      <c r="G10348">
        <v>2590</v>
      </c>
      <c r="H10348">
        <v>49</v>
      </c>
      <c r="I10348">
        <v>1</v>
      </c>
      <c r="J10348">
        <v>3.4841673449999999E-2</v>
      </c>
      <c r="K10348" s="1">
        <v>3.0700000000000001E-5</v>
      </c>
    </row>
    <row r="10349" spans="1:11">
      <c r="A10349" t="s">
        <v>38</v>
      </c>
      <c r="B10349">
        <v>117761791</v>
      </c>
      <c r="C10349">
        <v>117761792</v>
      </c>
      <c r="D10349" t="s">
        <v>2389</v>
      </c>
      <c r="E10349">
        <v>9</v>
      </c>
      <c r="F10349" t="s">
        <v>2</v>
      </c>
      <c r="G10349">
        <v>2590</v>
      </c>
      <c r="H10349">
        <v>15</v>
      </c>
      <c r="I10349">
        <v>1</v>
      </c>
      <c r="J10349">
        <v>3.4841673449999999E-2</v>
      </c>
      <c r="K10349">
        <v>2.3600000000000001E-3</v>
      </c>
    </row>
    <row r="10350" spans="1:11">
      <c r="A10350" t="s">
        <v>38</v>
      </c>
      <c r="B10350">
        <v>117761874</v>
      </c>
      <c r="C10350">
        <v>117761875</v>
      </c>
      <c r="D10350" t="s">
        <v>2389</v>
      </c>
      <c r="E10350">
        <v>7</v>
      </c>
      <c r="F10350" t="s">
        <v>2</v>
      </c>
      <c r="G10350">
        <v>2590</v>
      </c>
      <c r="H10350">
        <v>7</v>
      </c>
      <c r="I10350">
        <v>1</v>
      </c>
      <c r="J10350">
        <v>3.4841673449999999E-2</v>
      </c>
      <c r="K10350">
        <v>2.3600000000000001E-3</v>
      </c>
    </row>
    <row r="10351" spans="1:11">
      <c r="A10351" t="s">
        <v>38</v>
      </c>
      <c r="B10351">
        <v>117761914</v>
      </c>
      <c r="C10351">
        <v>117761915</v>
      </c>
      <c r="D10351" t="s">
        <v>2389</v>
      </c>
      <c r="E10351">
        <v>11</v>
      </c>
      <c r="F10351" t="s">
        <v>2</v>
      </c>
      <c r="G10351">
        <v>2590</v>
      </c>
      <c r="H10351">
        <v>14</v>
      </c>
      <c r="I10351">
        <v>1</v>
      </c>
      <c r="J10351">
        <v>3.4841673449999999E-2</v>
      </c>
      <c r="K10351">
        <v>2.3599999999999999E-4</v>
      </c>
    </row>
    <row r="10352" spans="1:11">
      <c r="A10352" t="s">
        <v>38</v>
      </c>
      <c r="B10352">
        <v>117762038</v>
      </c>
      <c r="C10352">
        <v>117762039</v>
      </c>
      <c r="D10352" t="s">
        <v>2389</v>
      </c>
      <c r="E10352">
        <v>5</v>
      </c>
      <c r="F10352" t="s">
        <v>2</v>
      </c>
      <c r="G10352">
        <v>2590</v>
      </c>
      <c r="H10352">
        <v>5</v>
      </c>
      <c r="I10352">
        <v>1</v>
      </c>
      <c r="J10352">
        <v>3.4841673449999999E-2</v>
      </c>
      <c r="K10352">
        <v>1.6100000000000001E-3</v>
      </c>
    </row>
    <row r="10353" spans="1:11">
      <c r="A10353" t="s">
        <v>38</v>
      </c>
      <c r="B10353">
        <v>117762159</v>
      </c>
      <c r="C10353">
        <v>117762160</v>
      </c>
      <c r="D10353" t="s">
        <v>2389</v>
      </c>
      <c r="E10353">
        <v>13</v>
      </c>
      <c r="F10353" t="s">
        <v>2</v>
      </c>
      <c r="G10353">
        <v>2590</v>
      </c>
      <c r="H10353">
        <v>13</v>
      </c>
      <c r="I10353">
        <v>1</v>
      </c>
      <c r="J10353">
        <v>3.4841673449999999E-2</v>
      </c>
      <c r="K10353">
        <v>1.1800000000000001E-3</v>
      </c>
    </row>
    <row r="10354" spans="1:11">
      <c r="A10354" t="s">
        <v>38</v>
      </c>
      <c r="B10354">
        <v>117762174</v>
      </c>
      <c r="C10354">
        <v>117762175</v>
      </c>
      <c r="D10354" t="s">
        <v>2389</v>
      </c>
      <c r="E10354">
        <v>12</v>
      </c>
      <c r="F10354" t="s">
        <v>2</v>
      </c>
      <c r="G10354">
        <v>2590</v>
      </c>
      <c r="H10354">
        <v>12</v>
      </c>
      <c r="I10354">
        <v>1</v>
      </c>
      <c r="J10354">
        <v>3.4841673449999999E-2</v>
      </c>
      <c r="K10354">
        <v>2.3600000000000001E-3</v>
      </c>
    </row>
    <row r="10355" spans="1:11">
      <c r="A10355" t="s">
        <v>38</v>
      </c>
      <c r="B10355">
        <v>117762190</v>
      </c>
      <c r="C10355">
        <v>117762193</v>
      </c>
      <c r="D10355" t="s">
        <v>2389</v>
      </c>
      <c r="E10355">
        <v>27</v>
      </c>
      <c r="F10355" t="s">
        <v>2</v>
      </c>
      <c r="G10355">
        <v>2590</v>
      </c>
      <c r="H10355">
        <v>49</v>
      </c>
      <c r="I10355">
        <v>3</v>
      </c>
      <c r="J10355">
        <v>3.4841673449999999E-2</v>
      </c>
      <c r="K10355" s="1">
        <v>3.6999999999999998E-5</v>
      </c>
    </row>
    <row r="10356" spans="1:11">
      <c r="A10356" t="s">
        <v>38</v>
      </c>
      <c r="B10356">
        <v>117762206</v>
      </c>
      <c r="C10356">
        <v>117762207</v>
      </c>
      <c r="D10356" t="s">
        <v>2389</v>
      </c>
      <c r="E10356">
        <v>7</v>
      </c>
      <c r="F10356" t="s">
        <v>2</v>
      </c>
      <c r="G10356">
        <v>2590</v>
      </c>
      <c r="H10356">
        <v>11</v>
      </c>
      <c r="I10356">
        <v>1</v>
      </c>
      <c r="J10356">
        <v>3.4841673449999999E-2</v>
      </c>
      <c r="K10356">
        <v>2.3600000000000001E-3</v>
      </c>
    </row>
    <row r="10357" spans="1:11">
      <c r="A10357" t="s">
        <v>38</v>
      </c>
      <c r="B10357">
        <v>117762221</v>
      </c>
      <c r="C10357">
        <v>117762222</v>
      </c>
      <c r="D10357" t="s">
        <v>2389</v>
      </c>
      <c r="E10357">
        <v>18</v>
      </c>
      <c r="F10357" t="s">
        <v>2</v>
      </c>
      <c r="G10357">
        <v>2590</v>
      </c>
      <c r="H10357">
        <v>18</v>
      </c>
      <c r="I10357">
        <v>1</v>
      </c>
      <c r="J10357">
        <v>3.4841673449999999E-2</v>
      </c>
      <c r="K10357">
        <v>1.6100000000000001E-3</v>
      </c>
    </row>
    <row r="10358" spans="1:11">
      <c r="A10358" t="s">
        <v>38</v>
      </c>
      <c r="B10358">
        <v>117762228</v>
      </c>
      <c r="C10358">
        <v>117762230</v>
      </c>
      <c r="D10358" t="s">
        <v>2389</v>
      </c>
      <c r="E10358">
        <v>10</v>
      </c>
      <c r="F10358" t="s">
        <v>2</v>
      </c>
      <c r="G10358">
        <v>2590</v>
      </c>
      <c r="H10358">
        <v>10</v>
      </c>
      <c r="I10358">
        <v>2</v>
      </c>
      <c r="J10358">
        <v>3.4841673449999999E-2</v>
      </c>
      <c r="K10358">
        <v>8.0800000000000002E-4</v>
      </c>
    </row>
    <row r="10359" spans="1:11">
      <c r="A10359" t="s">
        <v>0</v>
      </c>
      <c r="B10359">
        <v>141883881</v>
      </c>
      <c r="C10359">
        <v>141883882</v>
      </c>
      <c r="D10359" t="s">
        <v>2390</v>
      </c>
      <c r="E10359">
        <v>4</v>
      </c>
      <c r="F10359" t="s">
        <v>7</v>
      </c>
      <c r="G10359">
        <v>2787</v>
      </c>
      <c r="H10359">
        <v>4</v>
      </c>
      <c r="I10359">
        <v>1</v>
      </c>
      <c r="J10359">
        <v>0</v>
      </c>
      <c r="K10359">
        <v>3.57E-4</v>
      </c>
    </row>
    <row r="10360" spans="1:11">
      <c r="A10360" t="s">
        <v>50</v>
      </c>
      <c r="B10360">
        <v>164053570</v>
      </c>
      <c r="C10360">
        <v>164053571</v>
      </c>
      <c r="D10360" t="s">
        <v>2391</v>
      </c>
      <c r="E10360">
        <v>17</v>
      </c>
      <c r="F10360" t="s">
        <v>7</v>
      </c>
      <c r="G10360">
        <v>863</v>
      </c>
      <c r="H10360">
        <v>17</v>
      </c>
      <c r="I10360">
        <v>1</v>
      </c>
      <c r="J10360">
        <v>5.1290893740000003E-2</v>
      </c>
      <c r="K10360">
        <v>4.66E-4</v>
      </c>
    </row>
    <row r="10361" spans="1:11">
      <c r="A10361" t="s">
        <v>50</v>
      </c>
      <c r="B10361">
        <v>164053583</v>
      </c>
      <c r="C10361">
        <v>164053588</v>
      </c>
      <c r="D10361" t="s">
        <v>2391</v>
      </c>
      <c r="E10361">
        <v>22</v>
      </c>
      <c r="F10361" t="s">
        <v>7</v>
      </c>
      <c r="G10361">
        <v>863</v>
      </c>
      <c r="H10361">
        <v>68</v>
      </c>
      <c r="I10361">
        <v>5</v>
      </c>
      <c r="J10361">
        <v>5.1290893740000003E-2</v>
      </c>
      <c r="K10361" s="1">
        <v>9.2200000000000002E-11</v>
      </c>
    </row>
    <row r="10362" spans="1:11">
      <c r="A10362" t="s">
        <v>50</v>
      </c>
      <c r="B10362">
        <v>164053598</v>
      </c>
      <c r="C10362">
        <v>164053601</v>
      </c>
      <c r="D10362" t="s">
        <v>2391</v>
      </c>
      <c r="E10362">
        <v>29</v>
      </c>
      <c r="F10362" t="s">
        <v>7</v>
      </c>
      <c r="G10362">
        <v>863</v>
      </c>
      <c r="H10362">
        <v>42</v>
      </c>
      <c r="I10362">
        <v>3</v>
      </c>
      <c r="J10362">
        <v>5.1290893740000003E-2</v>
      </c>
      <c r="K10362">
        <v>4.66E-4</v>
      </c>
    </row>
    <row r="10363" spans="1:11">
      <c r="A10363" t="s">
        <v>50</v>
      </c>
      <c r="B10363">
        <v>164053605</v>
      </c>
      <c r="C10363">
        <v>164053607</v>
      </c>
      <c r="D10363" t="s">
        <v>2391</v>
      </c>
      <c r="E10363">
        <v>15</v>
      </c>
      <c r="F10363" t="s">
        <v>7</v>
      </c>
      <c r="G10363">
        <v>863</v>
      </c>
      <c r="H10363">
        <v>40</v>
      </c>
      <c r="I10363">
        <v>2</v>
      </c>
      <c r="J10363">
        <v>5.1290893740000003E-2</v>
      </c>
      <c r="K10363" s="1">
        <v>3.8000000000000002E-5</v>
      </c>
    </row>
    <row r="10364" spans="1:11">
      <c r="A10364" t="s">
        <v>50</v>
      </c>
      <c r="B10364">
        <v>164053612</v>
      </c>
      <c r="C10364">
        <v>164053614</v>
      </c>
      <c r="D10364" t="s">
        <v>2391</v>
      </c>
      <c r="E10364">
        <v>31</v>
      </c>
      <c r="F10364" t="s">
        <v>7</v>
      </c>
      <c r="G10364">
        <v>863</v>
      </c>
      <c r="H10364">
        <v>111</v>
      </c>
      <c r="I10364">
        <v>2</v>
      </c>
      <c r="J10364">
        <v>5.1290893740000003E-2</v>
      </c>
      <c r="K10364" s="1">
        <v>4.4700000000000002E-5</v>
      </c>
    </row>
    <row r="10365" spans="1:11">
      <c r="A10365" t="s">
        <v>50</v>
      </c>
      <c r="B10365">
        <v>164053617</v>
      </c>
      <c r="C10365">
        <v>164053619</v>
      </c>
      <c r="D10365" t="s">
        <v>2391</v>
      </c>
      <c r="E10365">
        <v>31</v>
      </c>
      <c r="F10365" t="s">
        <v>7</v>
      </c>
      <c r="G10365">
        <v>863</v>
      </c>
      <c r="H10365">
        <v>111</v>
      </c>
      <c r="I10365">
        <v>2</v>
      </c>
      <c r="J10365">
        <v>5.1290893740000003E-2</v>
      </c>
      <c r="K10365">
        <v>1.74E-4</v>
      </c>
    </row>
    <row r="10366" spans="1:11">
      <c r="A10366" t="s">
        <v>50</v>
      </c>
      <c r="B10366">
        <v>164053623</v>
      </c>
      <c r="C10366">
        <v>164053625</v>
      </c>
      <c r="D10366" t="s">
        <v>2391</v>
      </c>
      <c r="E10366">
        <v>21</v>
      </c>
      <c r="F10366" t="s">
        <v>7</v>
      </c>
      <c r="G10366">
        <v>863</v>
      </c>
      <c r="H10366">
        <v>33</v>
      </c>
      <c r="I10366">
        <v>2</v>
      </c>
      <c r="J10366">
        <v>5.1290893740000003E-2</v>
      </c>
      <c r="K10366" s="1">
        <v>5.1600000000000001E-7</v>
      </c>
    </row>
    <row r="10367" spans="1:11">
      <c r="A10367" t="s">
        <v>50</v>
      </c>
      <c r="B10367">
        <v>164053627</v>
      </c>
      <c r="C10367">
        <v>164053628</v>
      </c>
      <c r="D10367" t="s">
        <v>2391</v>
      </c>
      <c r="E10367">
        <v>12</v>
      </c>
      <c r="F10367" t="s">
        <v>7</v>
      </c>
      <c r="G10367">
        <v>863</v>
      </c>
      <c r="H10367">
        <v>12</v>
      </c>
      <c r="I10367">
        <v>1</v>
      </c>
      <c r="J10367">
        <v>5.1290893740000003E-2</v>
      </c>
      <c r="K10367">
        <v>7.6099999999999996E-4</v>
      </c>
    </row>
    <row r="10368" spans="1:11">
      <c r="A10368" t="s">
        <v>50</v>
      </c>
      <c r="B10368">
        <v>164053747</v>
      </c>
      <c r="C10368">
        <v>164053749</v>
      </c>
      <c r="D10368" t="s">
        <v>2391</v>
      </c>
      <c r="E10368">
        <v>109</v>
      </c>
      <c r="F10368" t="s">
        <v>7</v>
      </c>
      <c r="G10368">
        <v>863</v>
      </c>
      <c r="H10368">
        <v>125</v>
      </c>
      <c r="I10368">
        <v>2</v>
      </c>
      <c r="J10368">
        <v>5.1290893740000003E-2</v>
      </c>
      <c r="K10368" s="1">
        <v>3.0399999999999998E-10</v>
      </c>
    </row>
    <row r="10369" spans="1:11">
      <c r="A10369" t="s">
        <v>50</v>
      </c>
      <c r="B10369">
        <v>164053817</v>
      </c>
      <c r="C10369">
        <v>164053818</v>
      </c>
      <c r="D10369" t="s">
        <v>2391</v>
      </c>
      <c r="E10369">
        <v>5</v>
      </c>
      <c r="F10369" t="s">
        <v>7</v>
      </c>
      <c r="G10369">
        <v>863</v>
      </c>
      <c r="H10369">
        <v>9</v>
      </c>
      <c r="I10369">
        <v>1</v>
      </c>
      <c r="J10369">
        <v>5.1290893740000003E-2</v>
      </c>
      <c r="K10369">
        <v>7.9199999999999995E-4</v>
      </c>
    </row>
    <row r="10370" spans="1:11">
      <c r="A10370" t="s">
        <v>50</v>
      </c>
      <c r="B10370">
        <v>164053988</v>
      </c>
      <c r="C10370">
        <v>164053989</v>
      </c>
      <c r="D10370" t="s">
        <v>2391</v>
      </c>
      <c r="E10370">
        <v>6</v>
      </c>
      <c r="F10370" t="s">
        <v>7</v>
      </c>
      <c r="G10370">
        <v>863</v>
      </c>
      <c r="H10370">
        <v>6</v>
      </c>
      <c r="I10370">
        <v>1</v>
      </c>
      <c r="J10370">
        <v>5.1290893740000003E-2</v>
      </c>
      <c r="K10370">
        <v>1.39E-3</v>
      </c>
    </row>
    <row r="10371" spans="1:11">
      <c r="A10371" t="s">
        <v>50</v>
      </c>
      <c r="B10371">
        <v>164054132</v>
      </c>
      <c r="C10371">
        <v>164054134</v>
      </c>
      <c r="D10371" t="s">
        <v>2391</v>
      </c>
      <c r="E10371">
        <v>19</v>
      </c>
      <c r="F10371" t="s">
        <v>7</v>
      </c>
      <c r="G10371">
        <v>863</v>
      </c>
      <c r="H10371">
        <v>43</v>
      </c>
      <c r="I10371">
        <v>2</v>
      </c>
      <c r="J10371">
        <v>5.1290893740000003E-2</v>
      </c>
      <c r="K10371" s="1">
        <v>4.8199999999999996E-6</v>
      </c>
    </row>
    <row r="10372" spans="1:11">
      <c r="A10372" t="s">
        <v>50</v>
      </c>
      <c r="B10372">
        <v>164054137</v>
      </c>
      <c r="C10372">
        <v>164054143</v>
      </c>
      <c r="D10372" t="s">
        <v>2391</v>
      </c>
      <c r="E10372">
        <v>20</v>
      </c>
      <c r="F10372" t="s">
        <v>7</v>
      </c>
      <c r="G10372">
        <v>863</v>
      </c>
      <c r="H10372">
        <v>90</v>
      </c>
      <c r="I10372">
        <v>6</v>
      </c>
      <c r="J10372">
        <v>5.1290893740000003E-2</v>
      </c>
      <c r="K10372">
        <v>7.9199999999999995E-4</v>
      </c>
    </row>
    <row r="10373" spans="1:11">
      <c r="A10373" t="s">
        <v>50</v>
      </c>
      <c r="B10373">
        <v>164054144</v>
      </c>
      <c r="C10373">
        <v>164054147</v>
      </c>
      <c r="D10373" t="s">
        <v>2391</v>
      </c>
      <c r="E10373">
        <v>24</v>
      </c>
      <c r="F10373" t="s">
        <v>7</v>
      </c>
      <c r="G10373">
        <v>863</v>
      </c>
      <c r="H10373">
        <v>90</v>
      </c>
      <c r="I10373">
        <v>3</v>
      </c>
      <c r="J10373">
        <v>5.1290893740000003E-2</v>
      </c>
      <c r="K10373">
        <v>2.2100000000000001E-4</v>
      </c>
    </row>
    <row r="10374" spans="1:11">
      <c r="A10374" t="s">
        <v>50</v>
      </c>
      <c r="B10374">
        <v>164054180</v>
      </c>
      <c r="C10374">
        <v>164054181</v>
      </c>
      <c r="D10374" t="s">
        <v>2391</v>
      </c>
      <c r="E10374">
        <v>8</v>
      </c>
      <c r="F10374" t="s">
        <v>7</v>
      </c>
      <c r="G10374">
        <v>863</v>
      </c>
      <c r="H10374">
        <v>8</v>
      </c>
      <c r="I10374">
        <v>1</v>
      </c>
      <c r="J10374">
        <v>5.1290893740000003E-2</v>
      </c>
      <c r="K10374">
        <v>1.92E-4</v>
      </c>
    </row>
    <row r="10375" spans="1:11">
      <c r="A10375" t="s">
        <v>50</v>
      </c>
      <c r="B10375">
        <v>164054183</v>
      </c>
      <c r="C10375">
        <v>164054184</v>
      </c>
      <c r="D10375" t="s">
        <v>2391</v>
      </c>
      <c r="E10375">
        <v>13</v>
      </c>
      <c r="F10375" t="s">
        <v>7</v>
      </c>
      <c r="G10375">
        <v>863</v>
      </c>
      <c r="H10375">
        <v>35</v>
      </c>
      <c r="I10375">
        <v>1</v>
      </c>
      <c r="J10375">
        <v>5.1290893740000003E-2</v>
      </c>
      <c r="K10375">
        <v>7.9199999999999995E-4</v>
      </c>
    </row>
    <row r="10376" spans="1:11">
      <c r="A10376" t="s">
        <v>50</v>
      </c>
      <c r="B10376">
        <v>164054185</v>
      </c>
      <c r="C10376">
        <v>164054188</v>
      </c>
      <c r="D10376" t="s">
        <v>2391</v>
      </c>
      <c r="E10376">
        <v>13</v>
      </c>
      <c r="F10376" t="s">
        <v>7</v>
      </c>
      <c r="G10376">
        <v>863</v>
      </c>
      <c r="H10376">
        <v>35</v>
      </c>
      <c r="I10376">
        <v>3</v>
      </c>
      <c r="J10376">
        <v>5.1290893740000003E-2</v>
      </c>
      <c r="K10376">
        <v>7.9199999999999995E-4</v>
      </c>
    </row>
    <row r="10377" spans="1:11">
      <c r="A10377" t="s">
        <v>50</v>
      </c>
      <c r="B10377">
        <v>164054225</v>
      </c>
      <c r="C10377">
        <v>164054226</v>
      </c>
      <c r="D10377" t="s">
        <v>2391</v>
      </c>
      <c r="E10377">
        <v>6</v>
      </c>
      <c r="F10377" t="s">
        <v>7</v>
      </c>
      <c r="G10377">
        <v>863</v>
      </c>
      <c r="H10377">
        <v>10</v>
      </c>
      <c r="I10377">
        <v>1</v>
      </c>
      <c r="J10377">
        <v>5.1290893740000003E-2</v>
      </c>
      <c r="K10377">
        <v>7.9199999999999995E-4</v>
      </c>
    </row>
    <row r="10378" spans="1:11">
      <c r="A10378" t="s">
        <v>50</v>
      </c>
      <c r="B10378">
        <v>164054239</v>
      </c>
      <c r="C10378">
        <v>164054240</v>
      </c>
      <c r="D10378" t="s">
        <v>2391</v>
      </c>
      <c r="E10378">
        <v>14</v>
      </c>
      <c r="F10378" t="s">
        <v>7</v>
      </c>
      <c r="G10378">
        <v>863</v>
      </c>
      <c r="H10378">
        <v>18</v>
      </c>
      <c r="I10378">
        <v>1</v>
      </c>
      <c r="J10378">
        <v>5.1290893740000003E-2</v>
      </c>
      <c r="K10378" s="1">
        <v>1.88E-5</v>
      </c>
    </row>
    <row r="10379" spans="1:11">
      <c r="A10379" t="s">
        <v>0</v>
      </c>
      <c r="B10379">
        <v>19701386</v>
      </c>
      <c r="C10379">
        <v>19701387</v>
      </c>
      <c r="D10379" t="s">
        <v>2392</v>
      </c>
      <c r="E10379">
        <v>5</v>
      </c>
      <c r="F10379" t="s">
        <v>7</v>
      </c>
      <c r="G10379">
        <v>405</v>
      </c>
      <c r="H10379">
        <v>8</v>
      </c>
      <c r="I10379">
        <v>1</v>
      </c>
      <c r="J10379">
        <v>0</v>
      </c>
      <c r="K10379">
        <v>9.1799999999999998E-4</v>
      </c>
    </row>
    <row r="10380" spans="1:11">
      <c r="A10380" t="s">
        <v>84</v>
      </c>
      <c r="B10380">
        <v>47686776</v>
      </c>
      <c r="C10380">
        <v>47686777</v>
      </c>
      <c r="D10380" t="s">
        <v>2393</v>
      </c>
      <c r="E10380">
        <v>4</v>
      </c>
      <c r="F10380" t="s">
        <v>7</v>
      </c>
      <c r="G10380">
        <v>418</v>
      </c>
      <c r="H10380">
        <v>8</v>
      </c>
      <c r="I10380">
        <v>1</v>
      </c>
      <c r="J10380">
        <v>0.14415724899999999</v>
      </c>
      <c r="K10380">
        <v>1.1100000000000001E-3</v>
      </c>
    </row>
    <row r="10381" spans="1:11">
      <c r="A10381" t="s">
        <v>14</v>
      </c>
      <c r="B10381">
        <v>57152869</v>
      </c>
      <c r="C10381">
        <v>57152871</v>
      </c>
      <c r="D10381" t="s">
        <v>2394</v>
      </c>
      <c r="E10381">
        <v>22</v>
      </c>
      <c r="F10381" t="s">
        <v>2</v>
      </c>
      <c r="G10381">
        <v>1794</v>
      </c>
      <c r="H10381">
        <v>40</v>
      </c>
      <c r="I10381">
        <v>2</v>
      </c>
      <c r="J10381">
        <v>2.994426339E-2</v>
      </c>
      <c r="K10381">
        <v>2.9100000000000003E-4</v>
      </c>
    </row>
    <row r="10382" spans="1:11">
      <c r="A10382" t="s">
        <v>14</v>
      </c>
      <c r="B10382">
        <v>57152876</v>
      </c>
      <c r="C10382">
        <v>57152877</v>
      </c>
      <c r="D10382" t="s">
        <v>2394</v>
      </c>
      <c r="E10382">
        <v>11</v>
      </c>
      <c r="F10382" t="s">
        <v>2</v>
      </c>
      <c r="G10382">
        <v>1794</v>
      </c>
      <c r="H10382">
        <v>11</v>
      </c>
      <c r="I10382">
        <v>1</v>
      </c>
      <c r="J10382">
        <v>2.994426339E-2</v>
      </c>
      <c r="K10382">
        <v>6.0499999999999996E-4</v>
      </c>
    </row>
    <row r="10383" spans="1:11">
      <c r="A10383" t="s">
        <v>14</v>
      </c>
      <c r="B10383">
        <v>57152959</v>
      </c>
      <c r="C10383">
        <v>57152960</v>
      </c>
      <c r="D10383" t="s">
        <v>2394</v>
      </c>
      <c r="E10383">
        <v>24</v>
      </c>
      <c r="F10383" t="s">
        <v>2</v>
      </c>
      <c r="G10383">
        <v>1794</v>
      </c>
      <c r="H10383">
        <v>24</v>
      </c>
      <c r="I10383">
        <v>1</v>
      </c>
      <c r="J10383">
        <v>2.994426339E-2</v>
      </c>
      <c r="K10383">
        <v>1.32E-3</v>
      </c>
    </row>
    <row r="10384" spans="1:11">
      <c r="A10384" t="s">
        <v>14</v>
      </c>
      <c r="B10384">
        <v>57152970</v>
      </c>
      <c r="C10384">
        <v>57152971</v>
      </c>
      <c r="D10384" t="s">
        <v>2394</v>
      </c>
      <c r="E10384">
        <v>5</v>
      </c>
      <c r="F10384" t="s">
        <v>2</v>
      </c>
      <c r="G10384">
        <v>1794</v>
      </c>
      <c r="H10384">
        <v>5</v>
      </c>
      <c r="I10384">
        <v>1</v>
      </c>
      <c r="J10384">
        <v>2.994426339E-2</v>
      </c>
      <c r="K10384">
        <v>1.9400000000000001E-3</v>
      </c>
    </row>
    <row r="10385" spans="1:11">
      <c r="A10385" t="s">
        <v>14</v>
      </c>
      <c r="B10385">
        <v>57153176</v>
      </c>
      <c r="C10385">
        <v>57153177</v>
      </c>
      <c r="D10385" t="s">
        <v>2394</v>
      </c>
      <c r="E10385">
        <v>4</v>
      </c>
      <c r="F10385" t="s">
        <v>2</v>
      </c>
      <c r="G10385">
        <v>1794</v>
      </c>
      <c r="H10385">
        <v>8</v>
      </c>
      <c r="I10385">
        <v>1</v>
      </c>
      <c r="J10385">
        <v>2.994426339E-2</v>
      </c>
      <c r="K10385">
        <v>1.9400000000000001E-3</v>
      </c>
    </row>
    <row r="10386" spans="1:11">
      <c r="A10386" t="s">
        <v>50</v>
      </c>
      <c r="B10386">
        <v>160722222</v>
      </c>
      <c r="C10386">
        <v>160722223</v>
      </c>
      <c r="D10386" t="s">
        <v>2395</v>
      </c>
      <c r="E10386">
        <v>6</v>
      </c>
      <c r="F10386" t="s">
        <v>2</v>
      </c>
      <c r="G10386">
        <v>1209</v>
      </c>
      <c r="H10386">
        <v>6</v>
      </c>
      <c r="I10386">
        <v>1</v>
      </c>
      <c r="J10386">
        <v>4.4433423100000001E-2</v>
      </c>
      <c r="K10386">
        <v>1.09E-3</v>
      </c>
    </row>
    <row r="10387" spans="1:11">
      <c r="A10387" t="s">
        <v>25</v>
      </c>
      <c r="B10387">
        <v>16430687</v>
      </c>
      <c r="C10387">
        <v>16430688</v>
      </c>
      <c r="D10387" t="s">
        <v>2396</v>
      </c>
      <c r="E10387">
        <v>9</v>
      </c>
      <c r="F10387" t="s">
        <v>2</v>
      </c>
      <c r="G10387">
        <v>321</v>
      </c>
      <c r="H10387">
        <v>16</v>
      </c>
      <c r="I10387">
        <v>1</v>
      </c>
      <c r="J10387">
        <v>0</v>
      </c>
      <c r="K10387">
        <v>1.1100000000000001E-3</v>
      </c>
    </row>
    <row r="10388" spans="1:11">
      <c r="A10388" t="s">
        <v>8</v>
      </c>
      <c r="B10388">
        <v>103349955</v>
      </c>
      <c r="C10388">
        <v>103349956</v>
      </c>
      <c r="D10388" t="s">
        <v>2397</v>
      </c>
      <c r="E10388">
        <v>7</v>
      </c>
      <c r="F10388" t="s">
        <v>2</v>
      </c>
      <c r="G10388">
        <v>511</v>
      </c>
      <c r="H10388">
        <v>13</v>
      </c>
      <c r="I10388">
        <v>1</v>
      </c>
      <c r="J10388">
        <v>0.17659478319999999</v>
      </c>
      <c r="K10388">
        <v>8.0400000000000003E-4</v>
      </c>
    </row>
    <row r="10389" spans="1:11">
      <c r="A10389" t="s">
        <v>8</v>
      </c>
      <c r="B10389">
        <v>103350177</v>
      </c>
      <c r="C10389">
        <v>103350178</v>
      </c>
      <c r="D10389" t="s">
        <v>2397</v>
      </c>
      <c r="E10389">
        <v>9</v>
      </c>
      <c r="F10389" t="s">
        <v>2</v>
      </c>
      <c r="G10389">
        <v>511</v>
      </c>
      <c r="H10389">
        <v>9</v>
      </c>
      <c r="I10389">
        <v>1</v>
      </c>
      <c r="J10389">
        <v>0.17659478319999999</v>
      </c>
      <c r="K10389">
        <v>8.0400000000000003E-4</v>
      </c>
    </row>
    <row r="10390" spans="1:11">
      <c r="A10390" t="s">
        <v>8</v>
      </c>
      <c r="B10390">
        <v>103350226</v>
      </c>
      <c r="C10390">
        <v>103350227</v>
      </c>
      <c r="D10390" t="s">
        <v>2397</v>
      </c>
      <c r="E10390">
        <v>5</v>
      </c>
      <c r="F10390" t="s">
        <v>2</v>
      </c>
      <c r="G10390">
        <v>511</v>
      </c>
      <c r="H10390">
        <v>5</v>
      </c>
      <c r="I10390">
        <v>1</v>
      </c>
      <c r="J10390">
        <v>0.17659478319999999</v>
      </c>
      <c r="K10390">
        <v>1.1100000000000001E-3</v>
      </c>
    </row>
    <row r="10391" spans="1:11">
      <c r="A10391" t="s">
        <v>8</v>
      </c>
      <c r="B10391">
        <v>103350275</v>
      </c>
      <c r="C10391">
        <v>103350276</v>
      </c>
      <c r="D10391" t="s">
        <v>2397</v>
      </c>
      <c r="E10391">
        <v>6</v>
      </c>
      <c r="F10391" t="s">
        <v>2</v>
      </c>
      <c r="G10391">
        <v>511</v>
      </c>
      <c r="H10391">
        <v>6</v>
      </c>
      <c r="I10391">
        <v>1</v>
      </c>
      <c r="J10391">
        <v>0.17659478319999999</v>
      </c>
      <c r="K10391">
        <v>7.0699999999999995E-4</v>
      </c>
    </row>
    <row r="10392" spans="1:11">
      <c r="A10392" t="s">
        <v>5</v>
      </c>
      <c r="B10392">
        <v>40259675</v>
      </c>
      <c r="C10392">
        <v>40259676</v>
      </c>
      <c r="D10392" t="s">
        <v>2398</v>
      </c>
      <c r="E10392">
        <v>21</v>
      </c>
      <c r="F10392" t="s">
        <v>7</v>
      </c>
      <c r="G10392">
        <v>575</v>
      </c>
      <c r="H10392">
        <v>21</v>
      </c>
      <c r="I10392">
        <v>1</v>
      </c>
      <c r="J10392">
        <v>0</v>
      </c>
      <c r="K10392">
        <v>4.5900000000000003E-3</v>
      </c>
    </row>
    <row r="10393" spans="1:11">
      <c r="A10393" t="s">
        <v>5</v>
      </c>
      <c r="B10393">
        <v>40259830</v>
      </c>
      <c r="C10393">
        <v>40259831</v>
      </c>
      <c r="D10393" t="s">
        <v>2398</v>
      </c>
      <c r="E10393">
        <v>31</v>
      </c>
      <c r="F10393" t="s">
        <v>7</v>
      </c>
      <c r="G10393">
        <v>575</v>
      </c>
      <c r="H10393">
        <v>52</v>
      </c>
      <c r="I10393">
        <v>1</v>
      </c>
      <c r="J10393">
        <v>0</v>
      </c>
      <c r="K10393">
        <v>4.5900000000000003E-3</v>
      </c>
    </row>
    <row r="10394" spans="1:11">
      <c r="A10394" t="s">
        <v>5</v>
      </c>
      <c r="B10394">
        <v>40259967</v>
      </c>
      <c r="C10394">
        <v>40259968</v>
      </c>
      <c r="D10394" t="s">
        <v>2398</v>
      </c>
      <c r="E10394">
        <v>19</v>
      </c>
      <c r="F10394" t="s">
        <v>7</v>
      </c>
      <c r="G10394">
        <v>575</v>
      </c>
      <c r="H10394">
        <v>19</v>
      </c>
      <c r="I10394">
        <v>1</v>
      </c>
      <c r="J10394">
        <v>0</v>
      </c>
      <c r="K10394">
        <v>8.3599999999999994E-3</v>
      </c>
    </row>
    <row r="10395" spans="1:11">
      <c r="A10395" t="s">
        <v>5</v>
      </c>
      <c r="B10395">
        <v>40260025</v>
      </c>
      <c r="C10395">
        <v>40260026</v>
      </c>
      <c r="D10395" t="s">
        <v>2398</v>
      </c>
      <c r="E10395">
        <v>44</v>
      </c>
      <c r="F10395" t="s">
        <v>7</v>
      </c>
      <c r="G10395">
        <v>575</v>
      </c>
      <c r="H10395">
        <v>44</v>
      </c>
      <c r="I10395">
        <v>1</v>
      </c>
      <c r="J10395">
        <v>0</v>
      </c>
      <c r="K10395">
        <v>1.91E-3</v>
      </c>
    </row>
    <row r="10396" spans="1:11">
      <c r="A10396" t="s">
        <v>5</v>
      </c>
      <c r="B10396">
        <v>40260035</v>
      </c>
      <c r="C10396">
        <v>40260036</v>
      </c>
      <c r="D10396" t="s">
        <v>2398</v>
      </c>
      <c r="E10396">
        <v>26</v>
      </c>
      <c r="F10396" t="s">
        <v>7</v>
      </c>
      <c r="G10396">
        <v>575</v>
      </c>
      <c r="H10396">
        <v>26</v>
      </c>
      <c r="I10396">
        <v>1</v>
      </c>
      <c r="J10396">
        <v>0</v>
      </c>
      <c r="K10396">
        <v>7.8700000000000003E-3</v>
      </c>
    </row>
    <row r="10397" spans="1:11">
      <c r="A10397" t="s">
        <v>12</v>
      </c>
      <c r="B10397">
        <v>156052313</v>
      </c>
      <c r="C10397">
        <v>156052314</v>
      </c>
      <c r="D10397" t="s">
        <v>2399</v>
      </c>
      <c r="E10397">
        <v>14</v>
      </c>
      <c r="F10397" t="s">
        <v>2</v>
      </c>
      <c r="G10397">
        <v>1463</v>
      </c>
      <c r="H10397">
        <v>14</v>
      </c>
      <c r="I10397">
        <v>1</v>
      </c>
      <c r="J10397">
        <v>0</v>
      </c>
      <c r="K10397">
        <v>4.1000000000000003E-3</v>
      </c>
    </row>
    <row r="10398" spans="1:11">
      <c r="A10398" t="s">
        <v>12</v>
      </c>
      <c r="B10398">
        <v>156052381</v>
      </c>
      <c r="C10398">
        <v>156052383</v>
      </c>
      <c r="D10398" t="s">
        <v>2399</v>
      </c>
      <c r="E10398">
        <v>10</v>
      </c>
      <c r="F10398" t="s">
        <v>2</v>
      </c>
      <c r="G10398">
        <v>1463</v>
      </c>
      <c r="H10398">
        <v>17</v>
      </c>
      <c r="I10398">
        <v>2</v>
      </c>
      <c r="J10398">
        <v>0</v>
      </c>
      <c r="K10398">
        <v>5.0200000000000002E-3</v>
      </c>
    </row>
    <row r="10399" spans="1:11">
      <c r="A10399" t="s">
        <v>12</v>
      </c>
      <c r="B10399">
        <v>156052446</v>
      </c>
      <c r="C10399">
        <v>156052447</v>
      </c>
      <c r="D10399" t="s">
        <v>2399</v>
      </c>
      <c r="E10399">
        <v>11</v>
      </c>
      <c r="F10399" t="s">
        <v>2</v>
      </c>
      <c r="G10399">
        <v>1463</v>
      </c>
      <c r="H10399">
        <v>11</v>
      </c>
      <c r="I10399">
        <v>1</v>
      </c>
      <c r="J10399">
        <v>0</v>
      </c>
      <c r="K10399">
        <v>3.6900000000000001E-3</v>
      </c>
    </row>
    <row r="10400" spans="1:11">
      <c r="A10400" t="s">
        <v>12</v>
      </c>
      <c r="B10400">
        <v>156052490</v>
      </c>
      <c r="C10400">
        <v>156052491</v>
      </c>
      <c r="D10400" t="s">
        <v>2399</v>
      </c>
      <c r="E10400">
        <v>14</v>
      </c>
      <c r="F10400" t="s">
        <v>2</v>
      </c>
      <c r="G10400">
        <v>1463</v>
      </c>
      <c r="H10400">
        <v>14</v>
      </c>
      <c r="I10400">
        <v>1</v>
      </c>
      <c r="J10400">
        <v>0</v>
      </c>
      <c r="K10400">
        <v>4.1599999999999997E-4</v>
      </c>
    </row>
    <row r="10401" spans="1:11">
      <c r="A10401" t="s">
        <v>10</v>
      </c>
      <c r="B10401">
        <v>90247458</v>
      </c>
      <c r="C10401">
        <v>90247459</v>
      </c>
      <c r="D10401" t="s">
        <v>2400</v>
      </c>
      <c r="E10401">
        <v>6</v>
      </c>
      <c r="F10401" t="s">
        <v>7</v>
      </c>
      <c r="G10401">
        <v>1162</v>
      </c>
      <c r="H10401">
        <v>6</v>
      </c>
      <c r="I10401">
        <v>1</v>
      </c>
      <c r="J10401">
        <v>1.505256416E-2</v>
      </c>
      <c r="K10401">
        <v>6.11E-4</v>
      </c>
    </row>
    <row r="10402" spans="1:11">
      <c r="A10402" t="s">
        <v>8</v>
      </c>
      <c r="B10402">
        <v>85845382</v>
      </c>
      <c r="C10402">
        <v>85845383</v>
      </c>
      <c r="D10402" t="s">
        <v>2401</v>
      </c>
      <c r="E10402">
        <v>12</v>
      </c>
      <c r="F10402" t="s">
        <v>2</v>
      </c>
      <c r="G10402">
        <v>1795</v>
      </c>
      <c r="H10402">
        <v>12</v>
      </c>
      <c r="I10402">
        <v>1</v>
      </c>
      <c r="J10402">
        <v>0</v>
      </c>
      <c r="K10402">
        <v>1.49E-3</v>
      </c>
    </row>
    <row r="10403" spans="1:11">
      <c r="A10403" t="s">
        <v>8</v>
      </c>
      <c r="B10403">
        <v>85845536</v>
      </c>
      <c r="C10403">
        <v>85845537</v>
      </c>
      <c r="D10403" t="s">
        <v>2401</v>
      </c>
      <c r="E10403">
        <v>11</v>
      </c>
      <c r="F10403" t="s">
        <v>2</v>
      </c>
      <c r="G10403">
        <v>1795</v>
      </c>
      <c r="H10403">
        <v>11</v>
      </c>
      <c r="I10403">
        <v>1</v>
      </c>
      <c r="J10403">
        <v>0</v>
      </c>
      <c r="K10403">
        <v>7.0699999999999999E-3</v>
      </c>
    </row>
    <row r="10404" spans="1:11">
      <c r="A10404" t="s">
        <v>8</v>
      </c>
      <c r="B10404">
        <v>85845629</v>
      </c>
      <c r="C10404">
        <v>85845630</v>
      </c>
      <c r="D10404" t="s">
        <v>2401</v>
      </c>
      <c r="E10404">
        <v>8</v>
      </c>
      <c r="F10404" t="s">
        <v>2</v>
      </c>
      <c r="G10404">
        <v>1795</v>
      </c>
      <c r="H10404">
        <v>8</v>
      </c>
      <c r="I10404">
        <v>1</v>
      </c>
      <c r="J10404">
        <v>0</v>
      </c>
      <c r="K10404">
        <v>2.49E-3</v>
      </c>
    </row>
    <row r="10405" spans="1:11">
      <c r="A10405" t="s">
        <v>8</v>
      </c>
      <c r="B10405">
        <v>85845957</v>
      </c>
      <c r="C10405">
        <v>85845958</v>
      </c>
      <c r="D10405" t="s">
        <v>2401</v>
      </c>
      <c r="E10405">
        <v>14</v>
      </c>
      <c r="F10405" t="s">
        <v>2</v>
      </c>
      <c r="G10405">
        <v>1795</v>
      </c>
      <c r="H10405">
        <v>28</v>
      </c>
      <c r="I10405">
        <v>1</v>
      </c>
      <c r="J10405">
        <v>0</v>
      </c>
      <c r="K10405">
        <v>3.4299999999999999E-3</v>
      </c>
    </row>
    <row r="10406" spans="1:11">
      <c r="A10406" t="s">
        <v>12</v>
      </c>
      <c r="B10406">
        <v>150449890</v>
      </c>
      <c r="C10406">
        <v>150449891</v>
      </c>
      <c r="D10406" t="s">
        <v>2402</v>
      </c>
      <c r="E10406">
        <v>8</v>
      </c>
      <c r="F10406" t="s">
        <v>2</v>
      </c>
      <c r="G10406">
        <v>148</v>
      </c>
      <c r="H10406">
        <v>8</v>
      </c>
      <c r="I10406">
        <v>1</v>
      </c>
      <c r="J10406">
        <v>0</v>
      </c>
      <c r="K10406">
        <v>5.8100000000000001E-3</v>
      </c>
    </row>
    <row r="10407" spans="1:11">
      <c r="A10407" t="s">
        <v>5</v>
      </c>
      <c r="B10407">
        <v>154157515</v>
      </c>
      <c r="C10407">
        <v>154157516</v>
      </c>
      <c r="D10407" t="s">
        <v>2403</v>
      </c>
      <c r="E10407">
        <v>11</v>
      </c>
      <c r="F10407" t="s">
        <v>7</v>
      </c>
      <c r="G10407">
        <v>886</v>
      </c>
      <c r="H10407">
        <v>11</v>
      </c>
      <c r="I10407">
        <v>1</v>
      </c>
      <c r="J10407">
        <v>0.23932090780000001</v>
      </c>
      <c r="K10407">
        <v>1.94E-4</v>
      </c>
    </row>
    <row r="10408" spans="1:11">
      <c r="A10408" t="s">
        <v>5</v>
      </c>
      <c r="B10408">
        <v>154157749</v>
      </c>
      <c r="C10408">
        <v>154157751</v>
      </c>
      <c r="D10408" t="s">
        <v>2403</v>
      </c>
      <c r="E10408">
        <v>11</v>
      </c>
      <c r="F10408" t="s">
        <v>7</v>
      </c>
      <c r="G10408">
        <v>886</v>
      </c>
      <c r="H10408">
        <v>24</v>
      </c>
      <c r="I10408">
        <v>2</v>
      </c>
      <c r="J10408">
        <v>0.23932090780000001</v>
      </c>
      <c r="K10408">
        <v>3.1500000000000001E-4</v>
      </c>
    </row>
    <row r="10409" spans="1:11">
      <c r="A10409" t="s">
        <v>54</v>
      </c>
      <c r="B10409">
        <v>130135556</v>
      </c>
      <c r="C10409">
        <v>130135557</v>
      </c>
      <c r="D10409" t="s">
        <v>2404</v>
      </c>
      <c r="E10409">
        <v>21</v>
      </c>
      <c r="F10409" t="s">
        <v>2</v>
      </c>
      <c r="G10409">
        <v>526</v>
      </c>
      <c r="H10409">
        <v>21</v>
      </c>
      <c r="I10409">
        <v>1</v>
      </c>
      <c r="J10409">
        <v>0</v>
      </c>
      <c r="K10409">
        <v>5.4200000000000003E-3</v>
      </c>
    </row>
    <row r="10410" spans="1:11">
      <c r="A10410" t="s">
        <v>54</v>
      </c>
      <c r="B10410">
        <v>130135639</v>
      </c>
      <c r="C10410">
        <v>130135641</v>
      </c>
      <c r="D10410" t="s">
        <v>2404</v>
      </c>
      <c r="E10410">
        <v>22</v>
      </c>
      <c r="F10410" t="s">
        <v>2</v>
      </c>
      <c r="G10410">
        <v>526</v>
      </c>
      <c r="H10410">
        <v>32</v>
      </c>
      <c r="I10410">
        <v>2</v>
      </c>
      <c r="J10410">
        <v>0</v>
      </c>
      <c r="K10410">
        <v>3.5899999999999999E-3</v>
      </c>
    </row>
    <row r="10411" spans="1:11">
      <c r="A10411" t="s">
        <v>54</v>
      </c>
      <c r="B10411">
        <v>130135701</v>
      </c>
      <c r="C10411">
        <v>130135702</v>
      </c>
      <c r="D10411" t="s">
        <v>2404</v>
      </c>
      <c r="E10411">
        <v>19</v>
      </c>
      <c r="F10411" t="s">
        <v>2</v>
      </c>
      <c r="G10411">
        <v>526</v>
      </c>
      <c r="H10411">
        <v>19</v>
      </c>
      <c r="I10411">
        <v>1</v>
      </c>
      <c r="J10411">
        <v>0</v>
      </c>
      <c r="K10411">
        <v>6.7400000000000003E-3</v>
      </c>
    </row>
    <row r="10412" spans="1:11">
      <c r="A10412" t="s">
        <v>19</v>
      </c>
      <c r="B10412">
        <v>49243995</v>
      </c>
      <c r="C10412">
        <v>49243996</v>
      </c>
      <c r="D10412" t="s">
        <v>2405</v>
      </c>
      <c r="E10412">
        <v>15</v>
      </c>
      <c r="F10412" t="s">
        <v>7</v>
      </c>
      <c r="G10412">
        <v>800</v>
      </c>
      <c r="H10412">
        <v>16</v>
      </c>
      <c r="I10412">
        <v>1</v>
      </c>
      <c r="J10412">
        <v>0</v>
      </c>
      <c r="K10412">
        <v>4.3800000000000002E-4</v>
      </c>
    </row>
    <row r="10413" spans="1:11">
      <c r="A10413" t="s">
        <v>66</v>
      </c>
      <c r="B10413">
        <v>111266998</v>
      </c>
      <c r="C10413">
        <v>111266999</v>
      </c>
      <c r="D10413" t="s">
        <v>2406</v>
      </c>
      <c r="E10413">
        <v>12</v>
      </c>
      <c r="F10413" t="s">
        <v>2</v>
      </c>
      <c r="G10413">
        <v>5095</v>
      </c>
      <c r="H10413">
        <v>15</v>
      </c>
      <c r="I10413">
        <v>1</v>
      </c>
      <c r="J10413">
        <v>7.1677969989999996E-3</v>
      </c>
      <c r="K10413">
        <v>2.9700000000000001E-4</v>
      </c>
    </row>
    <row r="10414" spans="1:11">
      <c r="A10414" t="s">
        <v>66</v>
      </c>
      <c r="B10414">
        <v>111267032</v>
      </c>
      <c r="C10414">
        <v>111267033</v>
      </c>
      <c r="D10414" t="s">
        <v>2406</v>
      </c>
      <c r="E10414">
        <v>6</v>
      </c>
      <c r="F10414" t="s">
        <v>2</v>
      </c>
      <c r="G10414">
        <v>5095</v>
      </c>
      <c r="H10414">
        <v>11</v>
      </c>
      <c r="I10414">
        <v>1</v>
      </c>
      <c r="J10414">
        <v>7.1677969989999996E-3</v>
      </c>
      <c r="K10414">
        <v>1.39E-3</v>
      </c>
    </row>
    <row r="10415" spans="1:11">
      <c r="A10415" t="s">
        <v>66</v>
      </c>
      <c r="B10415">
        <v>111267055</v>
      </c>
      <c r="C10415">
        <v>111267056</v>
      </c>
      <c r="D10415" t="s">
        <v>2406</v>
      </c>
      <c r="E10415">
        <v>8</v>
      </c>
      <c r="F10415" t="s">
        <v>2</v>
      </c>
      <c r="G10415">
        <v>5095</v>
      </c>
      <c r="H10415">
        <v>8</v>
      </c>
      <c r="I10415">
        <v>1</v>
      </c>
      <c r="J10415">
        <v>7.1677969989999996E-3</v>
      </c>
      <c r="K10415">
        <v>2.16E-3</v>
      </c>
    </row>
    <row r="10416" spans="1:11">
      <c r="A10416" t="s">
        <v>54</v>
      </c>
      <c r="B10416">
        <v>121371775</v>
      </c>
      <c r="C10416">
        <v>121371776</v>
      </c>
      <c r="D10416" t="s">
        <v>2407</v>
      </c>
      <c r="E10416">
        <v>14</v>
      </c>
      <c r="F10416" t="s">
        <v>7</v>
      </c>
      <c r="G10416">
        <v>634</v>
      </c>
      <c r="H10416">
        <v>14</v>
      </c>
      <c r="I10416">
        <v>1</v>
      </c>
      <c r="J10416">
        <v>0.26462820660000003</v>
      </c>
      <c r="K10416">
        <v>1.7000000000000001E-4</v>
      </c>
    </row>
    <row r="10417" spans="1:11">
      <c r="A10417" t="s">
        <v>54</v>
      </c>
      <c r="B10417">
        <v>121372181</v>
      </c>
      <c r="C10417">
        <v>121372182</v>
      </c>
      <c r="D10417" t="s">
        <v>2407</v>
      </c>
      <c r="E10417">
        <v>7</v>
      </c>
      <c r="F10417" t="s">
        <v>7</v>
      </c>
      <c r="G10417">
        <v>634</v>
      </c>
      <c r="H10417">
        <v>10</v>
      </c>
      <c r="I10417">
        <v>1</v>
      </c>
      <c r="J10417">
        <v>0.26462820660000003</v>
      </c>
      <c r="K10417">
        <v>6.5899999999999997E-4</v>
      </c>
    </row>
    <row r="10418" spans="1:11">
      <c r="A10418" t="s">
        <v>29</v>
      </c>
      <c r="B10418">
        <v>124322420</v>
      </c>
      <c r="C10418">
        <v>124322421</v>
      </c>
      <c r="D10418" t="s">
        <v>2408</v>
      </c>
      <c r="E10418">
        <v>6</v>
      </c>
      <c r="F10418" t="s">
        <v>2</v>
      </c>
      <c r="G10418">
        <v>976</v>
      </c>
      <c r="H10418">
        <v>6</v>
      </c>
      <c r="I10418">
        <v>1</v>
      </c>
      <c r="J10418">
        <v>0</v>
      </c>
      <c r="K10418">
        <v>2.5200000000000001E-3</v>
      </c>
    </row>
    <row r="10419" spans="1:11">
      <c r="A10419" t="s">
        <v>29</v>
      </c>
      <c r="B10419">
        <v>124322753</v>
      </c>
      <c r="C10419">
        <v>124322754</v>
      </c>
      <c r="D10419" t="s">
        <v>2408</v>
      </c>
      <c r="E10419">
        <v>6</v>
      </c>
      <c r="F10419" t="s">
        <v>2</v>
      </c>
      <c r="G10419">
        <v>976</v>
      </c>
      <c r="H10419">
        <v>6</v>
      </c>
      <c r="I10419">
        <v>1</v>
      </c>
      <c r="J10419">
        <v>0</v>
      </c>
      <c r="K10419">
        <v>2.0100000000000001E-3</v>
      </c>
    </row>
    <row r="10420" spans="1:11">
      <c r="A10420" t="s">
        <v>27</v>
      </c>
      <c r="B10420">
        <v>139338048</v>
      </c>
      <c r="C10420">
        <v>139338049</v>
      </c>
      <c r="D10420" t="s">
        <v>2409</v>
      </c>
      <c r="E10420">
        <v>10</v>
      </c>
      <c r="F10420" t="s">
        <v>2</v>
      </c>
      <c r="G10420">
        <v>224</v>
      </c>
      <c r="H10420">
        <v>10</v>
      </c>
      <c r="I10420">
        <v>1</v>
      </c>
      <c r="J10420">
        <v>0</v>
      </c>
      <c r="K10420">
        <v>7.9799999999999992E-3</v>
      </c>
    </row>
    <row r="10421" spans="1:11">
      <c r="A10421" t="s">
        <v>10</v>
      </c>
      <c r="B10421">
        <v>47490279</v>
      </c>
      <c r="C10421">
        <v>47490280</v>
      </c>
      <c r="D10421" t="s">
        <v>2410</v>
      </c>
      <c r="E10421">
        <v>8</v>
      </c>
      <c r="F10421" t="s">
        <v>7</v>
      </c>
      <c r="G10421">
        <v>746</v>
      </c>
      <c r="H10421">
        <v>8</v>
      </c>
      <c r="I10421">
        <v>1</v>
      </c>
      <c r="J10421">
        <v>3.5888688670000002E-2</v>
      </c>
      <c r="K10421">
        <v>4.0499999999999998E-4</v>
      </c>
    </row>
    <row r="10422" spans="1:11">
      <c r="A10422" t="s">
        <v>10</v>
      </c>
      <c r="B10422">
        <v>47490318</v>
      </c>
      <c r="C10422">
        <v>47490319</v>
      </c>
      <c r="D10422" t="s">
        <v>2410</v>
      </c>
      <c r="E10422">
        <v>6</v>
      </c>
      <c r="F10422" t="s">
        <v>7</v>
      </c>
      <c r="G10422">
        <v>746</v>
      </c>
      <c r="H10422">
        <v>6</v>
      </c>
      <c r="I10422">
        <v>1</v>
      </c>
      <c r="J10422">
        <v>3.5888688670000002E-2</v>
      </c>
      <c r="K10422">
        <v>1.23E-3</v>
      </c>
    </row>
    <row r="10423" spans="1:11">
      <c r="A10423" t="s">
        <v>10</v>
      </c>
      <c r="B10423">
        <v>47490355</v>
      </c>
      <c r="C10423">
        <v>47490356</v>
      </c>
      <c r="D10423" t="s">
        <v>2410</v>
      </c>
      <c r="E10423">
        <v>18</v>
      </c>
      <c r="F10423" t="s">
        <v>7</v>
      </c>
      <c r="G10423">
        <v>746</v>
      </c>
      <c r="H10423">
        <v>18</v>
      </c>
      <c r="I10423">
        <v>1</v>
      </c>
      <c r="J10423">
        <v>3.5888688670000002E-2</v>
      </c>
      <c r="K10423">
        <v>4.46E-4</v>
      </c>
    </row>
    <row r="10424" spans="1:11">
      <c r="A10424" t="s">
        <v>10</v>
      </c>
      <c r="B10424">
        <v>47490428</v>
      </c>
      <c r="C10424">
        <v>47490429</v>
      </c>
      <c r="D10424" t="s">
        <v>2410</v>
      </c>
      <c r="E10424">
        <v>7</v>
      </c>
      <c r="F10424" t="s">
        <v>7</v>
      </c>
      <c r="G10424">
        <v>746</v>
      </c>
      <c r="H10424">
        <v>7</v>
      </c>
      <c r="I10424">
        <v>1</v>
      </c>
      <c r="J10424">
        <v>3.5888688670000002E-2</v>
      </c>
      <c r="K10424">
        <v>7.5900000000000002E-4</v>
      </c>
    </row>
    <row r="10425" spans="1:11">
      <c r="A10425" t="s">
        <v>22</v>
      </c>
      <c r="B10425">
        <v>104143975</v>
      </c>
      <c r="C10425">
        <v>104143976</v>
      </c>
      <c r="D10425" t="s">
        <v>2411</v>
      </c>
      <c r="E10425">
        <v>8</v>
      </c>
      <c r="F10425" t="s">
        <v>7</v>
      </c>
      <c r="G10425">
        <v>1985</v>
      </c>
      <c r="H10425">
        <v>8</v>
      </c>
      <c r="I10425">
        <v>1</v>
      </c>
      <c r="J10425">
        <v>0.39149435469999999</v>
      </c>
      <c r="K10425">
        <v>1.8699999999999999E-4</v>
      </c>
    </row>
    <row r="10426" spans="1:11">
      <c r="A10426" t="s">
        <v>22</v>
      </c>
      <c r="B10426">
        <v>104143999</v>
      </c>
      <c r="C10426">
        <v>104144001</v>
      </c>
      <c r="D10426" t="s">
        <v>2411</v>
      </c>
      <c r="E10426">
        <v>27</v>
      </c>
      <c r="F10426" t="s">
        <v>7</v>
      </c>
      <c r="G10426">
        <v>1985</v>
      </c>
      <c r="H10426">
        <v>35</v>
      </c>
      <c r="I10426">
        <v>2</v>
      </c>
      <c r="J10426">
        <v>0.39149435469999999</v>
      </c>
      <c r="K10426" s="1">
        <v>1.3400000000000001E-6</v>
      </c>
    </row>
    <row r="10427" spans="1:11">
      <c r="A10427" t="s">
        <v>22</v>
      </c>
      <c r="B10427">
        <v>104144006</v>
      </c>
      <c r="C10427">
        <v>104144008</v>
      </c>
      <c r="D10427" t="s">
        <v>2411</v>
      </c>
      <c r="E10427">
        <v>24</v>
      </c>
      <c r="F10427" t="s">
        <v>7</v>
      </c>
      <c r="G10427">
        <v>1985</v>
      </c>
      <c r="H10427">
        <v>40</v>
      </c>
      <c r="I10427">
        <v>2</v>
      </c>
      <c r="J10427">
        <v>0.39149435469999999</v>
      </c>
      <c r="K10427" s="1">
        <v>2.8900000000000001E-7</v>
      </c>
    </row>
    <row r="10428" spans="1:11">
      <c r="A10428" t="s">
        <v>22</v>
      </c>
      <c r="B10428">
        <v>104144013</v>
      </c>
      <c r="C10428">
        <v>104144014</v>
      </c>
      <c r="D10428" t="s">
        <v>2411</v>
      </c>
      <c r="E10428">
        <v>43</v>
      </c>
      <c r="F10428" t="s">
        <v>7</v>
      </c>
      <c r="G10428">
        <v>1985</v>
      </c>
      <c r="H10428">
        <v>48</v>
      </c>
      <c r="I10428">
        <v>1</v>
      </c>
      <c r="J10428">
        <v>0.39149435469999999</v>
      </c>
      <c r="K10428" s="1">
        <v>2.55E-10</v>
      </c>
    </row>
    <row r="10429" spans="1:11">
      <c r="A10429" t="s">
        <v>22</v>
      </c>
      <c r="B10429">
        <v>104144028</v>
      </c>
      <c r="C10429">
        <v>104144029</v>
      </c>
      <c r="D10429" t="s">
        <v>2411</v>
      </c>
      <c r="E10429">
        <v>5</v>
      </c>
      <c r="F10429" t="s">
        <v>7</v>
      </c>
      <c r="G10429">
        <v>1985</v>
      </c>
      <c r="H10429">
        <v>5</v>
      </c>
      <c r="I10429">
        <v>1</v>
      </c>
      <c r="J10429">
        <v>0.39149435469999999</v>
      </c>
      <c r="K10429">
        <v>4.9799999999999996E-4</v>
      </c>
    </row>
    <row r="10430" spans="1:11">
      <c r="A10430" t="s">
        <v>22</v>
      </c>
      <c r="B10430">
        <v>104144038</v>
      </c>
      <c r="C10430">
        <v>104144040</v>
      </c>
      <c r="D10430" t="s">
        <v>2411</v>
      </c>
      <c r="E10430">
        <v>20</v>
      </c>
      <c r="F10430" t="s">
        <v>7</v>
      </c>
      <c r="G10430">
        <v>1985</v>
      </c>
      <c r="H10430">
        <v>30</v>
      </c>
      <c r="I10430">
        <v>2</v>
      </c>
      <c r="J10430">
        <v>0.39149435469999999</v>
      </c>
      <c r="K10430" s="1">
        <v>2.97E-5</v>
      </c>
    </row>
    <row r="10431" spans="1:11">
      <c r="A10431" t="s">
        <v>22</v>
      </c>
      <c r="B10431">
        <v>104144083</v>
      </c>
      <c r="C10431">
        <v>104144084</v>
      </c>
      <c r="D10431" t="s">
        <v>2411</v>
      </c>
      <c r="E10431">
        <v>6</v>
      </c>
      <c r="F10431" t="s">
        <v>7</v>
      </c>
      <c r="G10431">
        <v>1985</v>
      </c>
      <c r="H10431">
        <v>6</v>
      </c>
      <c r="I10431">
        <v>1</v>
      </c>
      <c r="J10431">
        <v>0.39149435469999999</v>
      </c>
      <c r="K10431">
        <v>4.9799999999999996E-4</v>
      </c>
    </row>
    <row r="10432" spans="1:11">
      <c r="A10432" t="s">
        <v>22</v>
      </c>
      <c r="B10432">
        <v>104144109</v>
      </c>
      <c r="C10432">
        <v>104144110</v>
      </c>
      <c r="D10432" t="s">
        <v>2411</v>
      </c>
      <c r="E10432">
        <v>7</v>
      </c>
      <c r="F10432" t="s">
        <v>7</v>
      </c>
      <c r="G10432">
        <v>1985</v>
      </c>
      <c r="H10432">
        <v>7</v>
      </c>
      <c r="I10432">
        <v>1</v>
      </c>
      <c r="J10432">
        <v>0.39149435469999999</v>
      </c>
      <c r="K10432">
        <v>8.4400000000000002E-4</v>
      </c>
    </row>
    <row r="10433" spans="1:11">
      <c r="A10433" t="s">
        <v>22</v>
      </c>
      <c r="B10433">
        <v>104144121</v>
      </c>
      <c r="C10433">
        <v>104144122</v>
      </c>
      <c r="D10433" t="s">
        <v>2411</v>
      </c>
      <c r="E10433">
        <v>14</v>
      </c>
      <c r="F10433" t="s">
        <v>7</v>
      </c>
      <c r="G10433">
        <v>1985</v>
      </c>
      <c r="H10433">
        <v>14</v>
      </c>
      <c r="I10433">
        <v>1</v>
      </c>
      <c r="J10433">
        <v>0.39149435469999999</v>
      </c>
      <c r="K10433">
        <v>3.0200000000000002E-4</v>
      </c>
    </row>
    <row r="10434" spans="1:11">
      <c r="A10434" t="s">
        <v>87</v>
      </c>
      <c r="B10434">
        <v>20817356</v>
      </c>
      <c r="C10434">
        <v>20817357</v>
      </c>
      <c r="D10434" t="s">
        <v>2412</v>
      </c>
      <c r="E10434">
        <v>5</v>
      </c>
      <c r="F10434" t="s">
        <v>7</v>
      </c>
      <c r="G10434">
        <v>853</v>
      </c>
      <c r="H10434">
        <v>5</v>
      </c>
      <c r="I10434">
        <v>1</v>
      </c>
      <c r="J10434">
        <v>0</v>
      </c>
      <c r="K10434">
        <v>1.2099999999999999E-3</v>
      </c>
    </row>
    <row r="10435" spans="1:11">
      <c r="A10435" t="s">
        <v>84</v>
      </c>
      <c r="B10435">
        <v>47359412</v>
      </c>
      <c r="C10435">
        <v>47359413</v>
      </c>
      <c r="D10435" t="s">
        <v>2413</v>
      </c>
      <c r="E10435">
        <v>5</v>
      </c>
      <c r="F10435" t="s">
        <v>2</v>
      </c>
      <c r="G10435">
        <v>3094</v>
      </c>
      <c r="H10435">
        <v>5</v>
      </c>
      <c r="I10435">
        <v>1</v>
      </c>
      <c r="J10435">
        <v>0</v>
      </c>
      <c r="K10435">
        <v>3.8099999999999999E-4</v>
      </c>
    </row>
    <row r="10436" spans="1:11">
      <c r="A10436" t="s">
        <v>0</v>
      </c>
      <c r="B10436">
        <v>102558012</v>
      </c>
      <c r="C10436">
        <v>102558013</v>
      </c>
      <c r="D10436" t="s">
        <v>2414</v>
      </c>
      <c r="E10436">
        <v>7</v>
      </c>
      <c r="F10436" t="s">
        <v>7</v>
      </c>
      <c r="G10436">
        <v>1202</v>
      </c>
      <c r="H10436">
        <v>11</v>
      </c>
      <c r="I10436">
        <v>1</v>
      </c>
      <c r="J10436">
        <v>0</v>
      </c>
      <c r="K10436">
        <v>1.98E-3</v>
      </c>
    </row>
    <row r="10437" spans="1:11">
      <c r="A10437" t="s">
        <v>0</v>
      </c>
      <c r="B10437">
        <v>102558503</v>
      </c>
      <c r="C10437">
        <v>102558504</v>
      </c>
      <c r="D10437" t="s">
        <v>2414</v>
      </c>
      <c r="E10437">
        <v>7</v>
      </c>
      <c r="F10437" t="s">
        <v>7</v>
      </c>
      <c r="G10437">
        <v>1202</v>
      </c>
      <c r="H10437">
        <v>7</v>
      </c>
      <c r="I10437">
        <v>1</v>
      </c>
      <c r="J10437">
        <v>0</v>
      </c>
      <c r="K10437">
        <v>2.3700000000000001E-3</v>
      </c>
    </row>
    <row r="10438" spans="1:11">
      <c r="A10438" t="s">
        <v>38</v>
      </c>
      <c r="B10438">
        <v>89016985</v>
      </c>
      <c r="C10438">
        <v>89016986</v>
      </c>
      <c r="D10438" t="s">
        <v>2415</v>
      </c>
      <c r="E10438">
        <v>7</v>
      </c>
      <c r="F10438" t="s">
        <v>2</v>
      </c>
      <c r="G10438">
        <v>3572</v>
      </c>
      <c r="H10438">
        <v>7</v>
      </c>
      <c r="I10438">
        <v>1</v>
      </c>
      <c r="J10438">
        <v>0</v>
      </c>
      <c r="K10438">
        <v>9.2199999999999997E-4</v>
      </c>
    </row>
    <row r="10439" spans="1:11">
      <c r="A10439" t="s">
        <v>0</v>
      </c>
      <c r="B10439">
        <v>13030908</v>
      </c>
      <c r="C10439">
        <v>13030909</v>
      </c>
      <c r="D10439" t="s">
        <v>2416</v>
      </c>
      <c r="E10439">
        <v>13</v>
      </c>
      <c r="F10439" t="s">
        <v>2</v>
      </c>
      <c r="G10439">
        <v>170</v>
      </c>
      <c r="H10439">
        <v>13</v>
      </c>
      <c r="I10439">
        <v>1</v>
      </c>
      <c r="J10439">
        <v>0.2148230924</v>
      </c>
      <c r="K10439">
        <v>9.3099999999999997E-4</v>
      </c>
    </row>
    <row r="10440" spans="1:11">
      <c r="A10440" t="s">
        <v>0</v>
      </c>
      <c r="B10440">
        <v>13030947</v>
      </c>
      <c r="C10440">
        <v>13030948</v>
      </c>
      <c r="D10440" t="s">
        <v>2416</v>
      </c>
      <c r="E10440">
        <v>21</v>
      </c>
      <c r="F10440" t="s">
        <v>2</v>
      </c>
      <c r="G10440">
        <v>170</v>
      </c>
      <c r="H10440">
        <v>21</v>
      </c>
      <c r="I10440">
        <v>1</v>
      </c>
      <c r="J10440">
        <v>0.2148230924</v>
      </c>
      <c r="K10440" s="1">
        <v>7.7800000000000001E-6</v>
      </c>
    </row>
    <row r="10441" spans="1:11">
      <c r="A10441" t="s">
        <v>0</v>
      </c>
      <c r="B10441">
        <v>13030980</v>
      </c>
      <c r="C10441">
        <v>13030981</v>
      </c>
      <c r="D10441" t="s">
        <v>2416</v>
      </c>
      <c r="E10441">
        <v>6</v>
      </c>
      <c r="F10441" t="s">
        <v>2</v>
      </c>
      <c r="G10441">
        <v>170</v>
      </c>
      <c r="H10441">
        <v>6</v>
      </c>
      <c r="I10441">
        <v>1</v>
      </c>
      <c r="J10441">
        <v>0.2148230924</v>
      </c>
      <c r="K10441">
        <v>9.3099999999999997E-4</v>
      </c>
    </row>
    <row r="10442" spans="1:11">
      <c r="A10442" t="s">
        <v>0</v>
      </c>
      <c r="B10442">
        <v>13030992</v>
      </c>
      <c r="C10442">
        <v>13030993</v>
      </c>
      <c r="D10442" t="s">
        <v>2416</v>
      </c>
      <c r="E10442">
        <v>11</v>
      </c>
      <c r="F10442" t="s">
        <v>2</v>
      </c>
      <c r="G10442">
        <v>170</v>
      </c>
      <c r="H10442">
        <v>16</v>
      </c>
      <c r="I10442">
        <v>1</v>
      </c>
      <c r="J10442">
        <v>0.2148230924</v>
      </c>
      <c r="K10442">
        <v>3.7399999999999998E-4</v>
      </c>
    </row>
    <row r="10443" spans="1:11">
      <c r="A10443" t="s">
        <v>29</v>
      </c>
      <c r="B10443">
        <v>103354971</v>
      </c>
      <c r="C10443">
        <v>103354972</v>
      </c>
      <c r="D10443" t="s">
        <v>2417</v>
      </c>
      <c r="E10443">
        <v>8</v>
      </c>
      <c r="F10443" t="s">
        <v>2</v>
      </c>
      <c r="G10443">
        <v>4861</v>
      </c>
      <c r="H10443">
        <v>8</v>
      </c>
      <c r="I10443">
        <v>1</v>
      </c>
      <c r="J10443">
        <v>0</v>
      </c>
      <c r="K10443">
        <v>9.0899999999999998E-4</v>
      </c>
    </row>
    <row r="10444" spans="1:11">
      <c r="A10444" t="s">
        <v>29</v>
      </c>
      <c r="B10444">
        <v>103355439</v>
      </c>
      <c r="C10444">
        <v>103355440</v>
      </c>
      <c r="D10444" t="s">
        <v>2417</v>
      </c>
      <c r="E10444">
        <v>7</v>
      </c>
      <c r="F10444" t="s">
        <v>2</v>
      </c>
      <c r="G10444">
        <v>4861</v>
      </c>
      <c r="H10444">
        <v>7</v>
      </c>
      <c r="I10444">
        <v>1</v>
      </c>
      <c r="J10444">
        <v>0</v>
      </c>
      <c r="K10444">
        <v>5.8799999999999998E-4</v>
      </c>
    </row>
    <row r="10445" spans="1:11">
      <c r="A10445" t="s">
        <v>25</v>
      </c>
      <c r="B10445">
        <v>66310715</v>
      </c>
      <c r="C10445">
        <v>66310716</v>
      </c>
      <c r="D10445" t="s">
        <v>2418</v>
      </c>
      <c r="E10445">
        <v>7</v>
      </c>
      <c r="F10445" t="s">
        <v>2</v>
      </c>
      <c r="G10445">
        <v>2088</v>
      </c>
      <c r="H10445">
        <v>7</v>
      </c>
      <c r="I10445">
        <v>1</v>
      </c>
      <c r="J10445">
        <v>2.5727973429999999E-2</v>
      </c>
      <c r="K10445">
        <v>9.859999999999999E-4</v>
      </c>
    </row>
    <row r="10446" spans="1:11">
      <c r="A10446" t="s">
        <v>25</v>
      </c>
      <c r="B10446">
        <v>66310747</v>
      </c>
      <c r="C10446">
        <v>66310748</v>
      </c>
      <c r="D10446" t="s">
        <v>2418</v>
      </c>
      <c r="E10446">
        <v>7</v>
      </c>
      <c r="F10446" t="s">
        <v>2</v>
      </c>
      <c r="G10446">
        <v>2088</v>
      </c>
      <c r="H10446">
        <v>11</v>
      </c>
      <c r="I10446">
        <v>1</v>
      </c>
      <c r="J10446">
        <v>2.5727973429999999E-2</v>
      </c>
      <c r="K10446">
        <v>6.6500000000000001E-4</v>
      </c>
    </row>
    <row r="10447" spans="1:11">
      <c r="A10447" t="s">
        <v>25</v>
      </c>
      <c r="B10447">
        <v>66310754</v>
      </c>
      <c r="C10447">
        <v>66310755</v>
      </c>
      <c r="D10447" t="s">
        <v>2418</v>
      </c>
      <c r="E10447">
        <v>19</v>
      </c>
      <c r="F10447" t="s">
        <v>2</v>
      </c>
      <c r="G10447">
        <v>2088</v>
      </c>
      <c r="H10447">
        <v>19</v>
      </c>
      <c r="I10447">
        <v>1</v>
      </c>
      <c r="J10447">
        <v>2.5727973429999999E-2</v>
      </c>
      <c r="K10447" s="1">
        <v>6.2199999999999994E-5</v>
      </c>
    </row>
    <row r="10448" spans="1:11">
      <c r="A10448" t="s">
        <v>25</v>
      </c>
      <c r="B10448">
        <v>66310832</v>
      </c>
      <c r="C10448">
        <v>66310833</v>
      </c>
      <c r="D10448" t="s">
        <v>2418</v>
      </c>
      <c r="E10448">
        <v>7</v>
      </c>
      <c r="F10448" t="s">
        <v>2</v>
      </c>
      <c r="G10448">
        <v>2088</v>
      </c>
      <c r="H10448">
        <v>11</v>
      </c>
      <c r="I10448">
        <v>1</v>
      </c>
      <c r="J10448">
        <v>2.5727973429999999E-2</v>
      </c>
      <c r="K10448">
        <v>1.98E-3</v>
      </c>
    </row>
    <row r="10449" spans="1:11">
      <c r="A10449" t="s">
        <v>25</v>
      </c>
      <c r="B10449">
        <v>66310972</v>
      </c>
      <c r="C10449">
        <v>66310973</v>
      </c>
      <c r="D10449" t="s">
        <v>2418</v>
      </c>
      <c r="E10449">
        <v>11</v>
      </c>
      <c r="F10449" t="s">
        <v>2</v>
      </c>
      <c r="G10449">
        <v>2088</v>
      </c>
      <c r="H10449">
        <v>11</v>
      </c>
      <c r="I10449">
        <v>1</v>
      </c>
      <c r="J10449">
        <v>2.5727973429999999E-2</v>
      </c>
      <c r="K10449">
        <v>1.5100000000000001E-3</v>
      </c>
    </row>
    <row r="10450" spans="1:11">
      <c r="A10450" t="s">
        <v>25</v>
      </c>
      <c r="B10450">
        <v>66310981</v>
      </c>
      <c r="C10450">
        <v>66310982</v>
      </c>
      <c r="D10450" t="s">
        <v>2418</v>
      </c>
      <c r="E10450">
        <v>14</v>
      </c>
      <c r="F10450" t="s">
        <v>2</v>
      </c>
      <c r="G10450">
        <v>2088</v>
      </c>
      <c r="H10450">
        <v>14</v>
      </c>
      <c r="I10450">
        <v>1</v>
      </c>
      <c r="J10450">
        <v>2.5727973429999999E-2</v>
      </c>
      <c r="K10450">
        <v>4.8899999999999996E-4</v>
      </c>
    </row>
    <row r="10451" spans="1:11">
      <c r="A10451" t="s">
        <v>25</v>
      </c>
      <c r="B10451">
        <v>66311085</v>
      </c>
      <c r="C10451">
        <v>66311086</v>
      </c>
      <c r="D10451" t="s">
        <v>2418</v>
      </c>
      <c r="E10451">
        <v>5</v>
      </c>
      <c r="F10451" t="s">
        <v>2</v>
      </c>
      <c r="G10451">
        <v>2088</v>
      </c>
      <c r="H10451">
        <v>5</v>
      </c>
      <c r="I10451">
        <v>1</v>
      </c>
      <c r="J10451">
        <v>2.5727973429999999E-2</v>
      </c>
      <c r="K10451">
        <v>2.8999999999999998E-3</v>
      </c>
    </row>
    <row r="10452" spans="1:11">
      <c r="A10452" t="s">
        <v>25</v>
      </c>
      <c r="B10452">
        <v>66311171</v>
      </c>
      <c r="C10452">
        <v>66311172</v>
      </c>
      <c r="D10452" t="s">
        <v>2418</v>
      </c>
      <c r="E10452">
        <v>6</v>
      </c>
      <c r="F10452" t="s">
        <v>2</v>
      </c>
      <c r="G10452">
        <v>2088</v>
      </c>
      <c r="H10452">
        <v>6</v>
      </c>
      <c r="I10452">
        <v>1</v>
      </c>
      <c r="J10452">
        <v>2.5727973429999999E-2</v>
      </c>
      <c r="K10452">
        <v>1.4499999999999999E-3</v>
      </c>
    </row>
    <row r="10453" spans="1:11">
      <c r="A10453" t="s">
        <v>25</v>
      </c>
      <c r="B10453">
        <v>66311348</v>
      </c>
      <c r="C10453">
        <v>66311349</v>
      </c>
      <c r="D10453" t="s">
        <v>2418</v>
      </c>
      <c r="E10453">
        <v>7</v>
      </c>
      <c r="F10453" t="s">
        <v>2</v>
      </c>
      <c r="G10453">
        <v>2088</v>
      </c>
      <c r="H10453">
        <v>9</v>
      </c>
      <c r="I10453">
        <v>1</v>
      </c>
      <c r="J10453">
        <v>2.5727973429999999E-2</v>
      </c>
      <c r="K10453">
        <v>1.5100000000000001E-3</v>
      </c>
    </row>
    <row r="10454" spans="1:11">
      <c r="A10454" t="s">
        <v>25</v>
      </c>
      <c r="B10454">
        <v>66311354</v>
      </c>
      <c r="C10454">
        <v>66311355</v>
      </c>
      <c r="D10454" t="s">
        <v>2418</v>
      </c>
      <c r="E10454">
        <v>6</v>
      </c>
      <c r="F10454" t="s">
        <v>2</v>
      </c>
      <c r="G10454">
        <v>2088</v>
      </c>
      <c r="H10454">
        <v>6</v>
      </c>
      <c r="I10454">
        <v>1</v>
      </c>
      <c r="J10454">
        <v>2.5727973429999999E-2</v>
      </c>
      <c r="K10454">
        <v>1.3799999999999999E-3</v>
      </c>
    </row>
    <row r="10455" spans="1:11">
      <c r="A10455" t="s">
        <v>25</v>
      </c>
      <c r="B10455">
        <v>66311359</v>
      </c>
      <c r="C10455">
        <v>66311360</v>
      </c>
      <c r="D10455" t="s">
        <v>2418</v>
      </c>
      <c r="E10455">
        <v>11</v>
      </c>
      <c r="F10455" t="s">
        <v>2</v>
      </c>
      <c r="G10455">
        <v>2088</v>
      </c>
      <c r="H10455">
        <v>13</v>
      </c>
      <c r="I10455">
        <v>1</v>
      </c>
      <c r="J10455">
        <v>2.5727973429999999E-2</v>
      </c>
      <c r="K10455">
        <v>2.2100000000000002E-3</v>
      </c>
    </row>
    <row r="10456" spans="1:11">
      <c r="A10456" t="s">
        <v>25</v>
      </c>
      <c r="B10456">
        <v>66311378</v>
      </c>
      <c r="C10456">
        <v>66311379</v>
      </c>
      <c r="D10456" t="s">
        <v>2418</v>
      </c>
      <c r="E10456">
        <v>14</v>
      </c>
      <c r="F10456" t="s">
        <v>2</v>
      </c>
      <c r="G10456">
        <v>2088</v>
      </c>
      <c r="H10456">
        <v>14</v>
      </c>
      <c r="I10456">
        <v>1</v>
      </c>
      <c r="J10456">
        <v>2.5727973429999999E-2</v>
      </c>
      <c r="K10456">
        <v>1.26E-4</v>
      </c>
    </row>
    <row r="10457" spans="1:11">
      <c r="A10457" t="s">
        <v>25</v>
      </c>
      <c r="B10457">
        <v>66311382</v>
      </c>
      <c r="C10457">
        <v>66311383</v>
      </c>
      <c r="D10457" t="s">
        <v>2418</v>
      </c>
      <c r="E10457">
        <v>7</v>
      </c>
      <c r="F10457" t="s">
        <v>2</v>
      </c>
      <c r="G10457">
        <v>2088</v>
      </c>
      <c r="H10457">
        <v>7</v>
      </c>
      <c r="I10457">
        <v>1</v>
      </c>
      <c r="J10457">
        <v>2.5727973429999999E-2</v>
      </c>
      <c r="K10457">
        <v>9.859999999999999E-4</v>
      </c>
    </row>
    <row r="10458" spans="1:11">
      <c r="A10458" t="s">
        <v>38</v>
      </c>
      <c r="B10458">
        <v>87218917</v>
      </c>
      <c r="C10458">
        <v>87218918</v>
      </c>
      <c r="D10458" t="s">
        <v>2419</v>
      </c>
      <c r="E10458">
        <v>31</v>
      </c>
      <c r="F10458" t="s">
        <v>2</v>
      </c>
      <c r="G10458">
        <v>2352</v>
      </c>
      <c r="H10458">
        <v>31</v>
      </c>
      <c r="I10458">
        <v>1</v>
      </c>
      <c r="J10458">
        <v>0</v>
      </c>
      <c r="K10458">
        <v>1.09E-3</v>
      </c>
    </row>
    <row r="10459" spans="1:11">
      <c r="A10459" t="s">
        <v>38</v>
      </c>
      <c r="B10459">
        <v>87218960</v>
      </c>
      <c r="C10459">
        <v>87218961</v>
      </c>
      <c r="D10459" t="s">
        <v>2419</v>
      </c>
      <c r="E10459">
        <v>43</v>
      </c>
      <c r="F10459" t="s">
        <v>2</v>
      </c>
      <c r="G10459">
        <v>2352</v>
      </c>
      <c r="H10459">
        <v>50</v>
      </c>
      <c r="I10459">
        <v>1</v>
      </c>
      <c r="J10459">
        <v>0</v>
      </c>
      <c r="K10459">
        <v>2.92E-4</v>
      </c>
    </row>
    <row r="10460" spans="1:11">
      <c r="A10460" t="s">
        <v>38</v>
      </c>
      <c r="B10460">
        <v>87218971</v>
      </c>
      <c r="C10460">
        <v>87218972</v>
      </c>
      <c r="D10460" t="s">
        <v>2419</v>
      </c>
      <c r="E10460">
        <v>30</v>
      </c>
      <c r="F10460" t="s">
        <v>2</v>
      </c>
      <c r="G10460">
        <v>2352</v>
      </c>
      <c r="H10460">
        <v>30</v>
      </c>
      <c r="I10460">
        <v>1</v>
      </c>
      <c r="J10460">
        <v>0</v>
      </c>
      <c r="K10460">
        <v>2.4599999999999999E-3</v>
      </c>
    </row>
    <row r="10461" spans="1:11">
      <c r="A10461" t="s">
        <v>38</v>
      </c>
      <c r="B10461">
        <v>87218983</v>
      </c>
      <c r="C10461">
        <v>87218984</v>
      </c>
      <c r="D10461" t="s">
        <v>2419</v>
      </c>
      <c r="E10461">
        <v>17</v>
      </c>
      <c r="F10461" t="s">
        <v>2</v>
      </c>
      <c r="G10461">
        <v>2352</v>
      </c>
      <c r="H10461">
        <v>23</v>
      </c>
      <c r="I10461">
        <v>1</v>
      </c>
      <c r="J10461">
        <v>0</v>
      </c>
      <c r="K10461">
        <v>5.3499999999999997E-3</v>
      </c>
    </row>
    <row r="10462" spans="1:11">
      <c r="A10462" t="s">
        <v>38</v>
      </c>
      <c r="B10462">
        <v>87219057</v>
      </c>
      <c r="C10462">
        <v>87219058</v>
      </c>
      <c r="D10462" t="s">
        <v>2419</v>
      </c>
      <c r="E10462">
        <v>7</v>
      </c>
      <c r="F10462" t="s">
        <v>2</v>
      </c>
      <c r="G10462">
        <v>2352</v>
      </c>
      <c r="H10462">
        <v>9</v>
      </c>
      <c r="I10462">
        <v>1</v>
      </c>
      <c r="J10462">
        <v>0</v>
      </c>
      <c r="K10462">
        <v>7.4700000000000001E-3</v>
      </c>
    </row>
    <row r="10463" spans="1:11">
      <c r="A10463" t="s">
        <v>38</v>
      </c>
      <c r="B10463">
        <v>87219259</v>
      </c>
      <c r="C10463">
        <v>87219260</v>
      </c>
      <c r="D10463" t="s">
        <v>2419</v>
      </c>
      <c r="E10463">
        <v>17</v>
      </c>
      <c r="F10463" t="s">
        <v>2</v>
      </c>
      <c r="G10463">
        <v>2352</v>
      </c>
      <c r="H10463">
        <v>17</v>
      </c>
      <c r="I10463">
        <v>1</v>
      </c>
      <c r="J10463">
        <v>0</v>
      </c>
      <c r="K10463">
        <v>4.4299999999999999E-3</v>
      </c>
    </row>
    <row r="10464" spans="1:11">
      <c r="A10464" t="s">
        <v>38</v>
      </c>
      <c r="B10464">
        <v>87219281</v>
      </c>
      <c r="C10464">
        <v>87219282</v>
      </c>
      <c r="D10464" t="s">
        <v>2419</v>
      </c>
      <c r="E10464">
        <v>19</v>
      </c>
      <c r="F10464" t="s">
        <v>2</v>
      </c>
      <c r="G10464">
        <v>2352</v>
      </c>
      <c r="H10464">
        <v>19</v>
      </c>
      <c r="I10464">
        <v>1</v>
      </c>
      <c r="J10464">
        <v>0</v>
      </c>
      <c r="K10464">
        <v>2.2599999999999999E-3</v>
      </c>
    </row>
    <row r="10465" spans="1:11">
      <c r="A10465" t="s">
        <v>38</v>
      </c>
      <c r="B10465">
        <v>87219369</v>
      </c>
      <c r="C10465">
        <v>87219370</v>
      </c>
      <c r="D10465" t="s">
        <v>2419</v>
      </c>
      <c r="E10465">
        <v>9</v>
      </c>
      <c r="F10465" t="s">
        <v>2</v>
      </c>
      <c r="G10465">
        <v>2352</v>
      </c>
      <c r="H10465">
        <v>9</v>
      </c>
      <c r="I10465">
        <v>1</v>
      </c>
      <c r="J10465">
        <v>0</v>
      </c>
      <c r="K10465">
        <v>9.4000000000000004E-3</v>
      </c>
    </row>
    <row r="10466" spans="1:11">
      <c r="A10466" t="s">
        <v>38</v>
      </c>
      <c r="B10466">
        <v>87219429</v>
      </c>
      <c r="C10466">
        <v>87219430</v>
      </c>
      <c r="D10466" t="s">
        <v>2419</v>
      </c>
      <c r="E10466">
        <v>9</v>
      </c>
      <c r="F10466" t="s">
        <v>2</v>
      </c>
      <c r="G10466">
        <v>2352</v>
      </c>
      <c r="H10466">
        <v>14</v>
      </c>
      <c r="I10466">
        <v>1</v>
      </c>
      <c r="J10466">
        <v>0</v>
      </c>
      <c r="K10466">
        <v>9.6100000000000005E-3</v>
      </c>
    </row>
    <row r="10467" spans="1:11">
      <c r="A10467" t="s">
        <v>38</v>
      </c>
      <c r="B10467">
        <v>87219435</v>
      </c>
      <c r="C10467">
        <v>87219436</v>
      </c>
      <c r="D10467" t="s">
        <v>2419</v>
      </c>
      <c r="E10467">
        <v>11</v>
      </c>
      <c r="F10467" t="s">
        <v>2</v>
      </c>
      <c r="G10467">
        <v>2352</v>
      </c>
      <c r="H10467">
        <v>11</v>
      </c>
      <c r="I10467">
        <v>1</v>
      </c>
      <c r="J10467">
        <v>0</v>
      </c>
      <c r="K10467">
        <v>7.2500000000000004E-3</v>
      </c>
    </row>
    <row r="10468" spans="1:11">
      <c r="A10468" t="s">
        <v>38</v>
      </c>
      <c r="B10468">
        <v>87219456</v>
      </c>
      <c r="C10468">
        <v>87219457</v>
      </c>
      <c r="D10468" t="s">
        <v>2419</v>
      </c>
      <c r="E10468">
        <v>15</v>
      </c>
      <c r="F10468" t="s">
        <v>2</v>
      </c>
      <c r="G10468">
        <v>2352</v>
      </c>
      <c r="H10468">
        <v>15</v>
      </c>
      <c r="I10468">
        <v>1</v>
      </c>
      <c r="J10468">
        <v>0</v>
      </c>
      <c r="K10468">
        <v>2.1299999999999999E-3</v>
      </c>
    </row>
    <row r="10469" spans="1:11">
      <c r="A10469" t="s">
        <v>38</v>
      </c>
      <c r="B10469">
        <v>48806455</v>
      </c>
      <c r="C10469">
        <v>48806456</v>
      </c>
      <c r="D10469" t="s">
        <v>2420</v>
      </c>
      <c r="E10469">
        <v>5</v>
      </c>
      <c r="F10469" t="s">
        <v>7</v>
      </c>
      <c r="G10469">
        <v>841</v>
      </c>
      <c r="H10469">
        <v>5</v>
      </c>
      <c r="I10469">
        <v>1</v>
      </c>
      <c r="J10469">
        <v>0.49449161860000002</v>
      </c>
      <c r="K10469">
        <v>6.5799999999999995E-4</v>
      </c>
    </row>
    <row r="10470" spans="1:11">
      <c r="A10470" t="s">
        <v>29</v>
      </c>
      <c r="B10470">
        <v>69035337</v>
      </c>
      <c r="C10470">
        <v>69035338</v>
      </c>
      <c r="D10470" t="s">
        <v>2421</v>
      </c>
      <c r="E10470">
        <v>5</v>
      </c>
      <c r="F10470" t="s">
        <v>7</v>
      </c>
      <c r="G10470">
        <v>1500</v>
      </c>
      <c r="H10470">
        <v>5</v>
      </c>
      <c r="I10470">
        <v>1</v>
      </c>
      <c r="J10470">
        <v>0.18943200809999999</v>
      </c>
      <c r="K10470">
        <v>4.6299999999999998E-4</v>
      </c>
    </row>
    <row r="10471" spans="1:11">
      <c r="A10471" t="s">
        <v>29</v>
      </c>
      <c r="B10471">
        <v>69035355</v>
      </c>
      <c r="C10471">
        <v>69035356</v>
      </c>
      <c r="D10471" t="s">
        <v>2421</v>
      </c>
      <c r="E10471">
        <v>6</v>
      </c>
      <c r="F10471" t="s">
        <v>7</v>
      </c>
      <c r="G10471">
        <v>1500</v>
      </c>
      <c r="H10471">
        <v>9</v>
      </c>
      <c r="I10471">
        <v>1</v>
      </c>
      <c r="J10471">
        <v>0.18943200809999999</v>
      </c>
      <c r="K10471">
        <v>2.2599999999999999E-4</v>
      </c>
    </row>
    <row r="10472" spans="1:11">
      <c r="A10472" t="s">
        <v>29</v>
      </c>
      <c r="B10472">
        <v>69035372</v>
      </c>
      <c r="C10472">
        <v>69035373</v>
      </c>
      <c r="D10472" t="s">
        <v>2421</v>
      </c>
      <c r="E10472">
        <v>6</v>
      </c>
      <c r="F10472" t="s">
        <v>7</v>
      </c>
      <c r="G10472">
        <v>1500</v>
      </c>
      <c r="H10472">
        <v>6</v>
      </c>
      <c r="I10472">
        <v>1</v>
      </c>
      <c r="J10472">
        <v>0.18943200809999999</v>
      </c>
      <c r="K10472">
        <v>3.4099999999999999E-4</v>
      </c>
    </row>
    <row r="10473" spans="1:11">
      <c r="A10473" t="s">
        <v>29</v>
      </c>
      <c r="B10473">
        <v>69035397</v>
      </c>
      <c r="C10473">
        <v>69035398</v>
      </c>
      <c r="D10473" t="s">
        <v>2421</v>
      </c>
      <c r="E10473">
        <v>8</v>
      </c>
      <c r="F10473" t="s">
        <v>7</v>
      </c>
      <c r="G10473">
        <v>1500</v>
      </c>
      <c r="H10473">
        <v>8</v>
      </c>
      <c r="I10473">
        <v>1</v>
      </c>
      <c r="J10473">
        <v>0.18943200809999999</v>
      </c>
      <c r="K10473">
        <v>2.7799999999999998E-4</v>
      </c>
    </row>
    <row r="10474" spans="1:11">
      <c r="A10474" t="s">
        <v>29</v>
      </c>
      <c r="B10474">
        <v>69036459</v>
      </c>
      <c r="C10474">
        <v>69036460</v>
      </c>
      <c r="D10474" t="s">
        <v>2421</v>
      </c>
      <c r="E10474">
        <v>6</v>
      </c>
      <c r="F10474" t="s">
        <v>7</v>
      </c>
      <c r="G10474">
        <v>1500</v>
      </c>
      <c r="H10474">
        <v>6</v>
      </c>
      <c r="I10474">
        <v>1</v>
      </c>
      <c r="J10474">
        <v>0.18943200809999999</v>
      </c>
      <c r="K10474">
        <v>7.8100000000000001E-4</v>
      </c>
    </row>
    <row r="10475" spans="1:11">
      <c r="A10475" t="s">
        <v>29</v>
      </c>
      <c r="B10475">
        <v>69036479</v>
      </c>
      <c r="C10475">
        <v>69036481</v>
      </c>
      <c r="D10475" t="s">
        <v>2421</v>
      </c>
      <c r="E10475">
        <v>10</v>
      </c>
      <c r="F10475" t="s">
        <v>7</v>
      </c>
      <c r="G10475">
        <v>1500</v>
      </c>
      <c r="H10475">
        <v>15</v>
      </c>
      <c r="I10475">
        <v>2</v>
      </c>
      <c r="J10475">
        <v>0.18943200809999999</v>
      </c>
      <c r="K10475">
        <v>4.1399999999999998E-4</v>
      </c>
    </row>
    <row r="10476" spans="1:11">
      <c r="A10476" t="s">
        <v>29</v>
      </c>
      <c r="B10476">
        <v>69036486</v>
      </c>
      <c r="C10476">
        <v>69036489</v>
      </c>
      <c r="D10476" t="s">
        <v>2421</v>
      </c>
      <c r="E10476">
        <v>25</v>
      </c>
      <c r="F10476" t="s">
        <v>7</v>
      </c>
      <c r="G10476">
        <v>1500</v>
      </c>
      <c r="H10476">
        <v>37</v>
      </c>
      <c r="I10476">
        <v>3</v>
      </c>
      <c r="J10476">
        <v>0.18943200809999999</v>
      </c>
      <c r="K10476" s="1">
        <v>1.4800000000000001E-5</v>
      </c>
    </row>
    <row r="10477" spans="1:11">
      <c r="A10477" t="s">
        <v>29</v>
      </c>
      <c r="B10477">
        <v>69036772</v>
      </c>
      <c r="C10477">
        <v>69036773</v>
      </c>
      <c r="D10477" t="s">
        <v>2421</v>
      </c>
      <c r="E10477">
        <v>5</v>
      </c>
      <c r="F10477" t="s">
        <v>7</v>
      </c>
      <c r="G10477">
        <v>1500</v>
      </c>
      <c r="H10477">
        <v>5</v>
      </c>
      <c r="I10477">
        <v>1</v>
      </c>
      <c r="J10477">
        <v>0.18943200809999999</v>
      </c>
      <c r="K10477">
        <v>4.1399999999999998E-4</v>
      </c>
    </row>
    <row r="10478" spans="1:11">
      <c r="A10478" t="s">
        <v>0</v>
      </c>
      <c r="B10478">
        <v>104233119</v>
      </c>
      <c r="C10478">
        <v>104233120</v>
      </c>
      <c r="D10478" t="s">
        <v>2422</v>
      </c>
      <c r="E10478">
        <v>10</v>
      </c>
      <c r="F10478" t="s">
        <v>2</v>
      </c>
      <c r="G10478">
        <v>2220</v>
      </c>
      <c r="H10478">
        <v>14</v>
      </c>
      <c r="I10478">
        <v>1</v>
      </c>
      <c r="J10478">
        <v>0</v>
      </c>
      <c r="K10478">
        <v>4.1399999999999996E-3</v>
      </c>
    </row>
    <row r="10479" spans="1:11">
      <c r="A10479" t="s">
        <v>0</v>
      </c>
      <c r="B10479">
        <v>104233276</v>
      </c>
      <c r="C10479">
        <v>104233277</v>
      </c>
      <c r="D10479" t="s">
        <v>2422</v>
      </c>
      <c r="E10479">
        <v>7</v>
      </c>
      <c r="F10479" t="s">
        <v>2</v>
      </c>
      <c r="G10479">
        <v>2220</v>
      </c>
      <c r="H10479">
        <v>12</v>
      </c>
      <c r="I10479">
        <v>1</v>
      </c>
      <c r="J10479">
        <v>0</v>
      </c>
      <c r="K10479">
        <v>4.0099999999999997E-3</v>
      </c>
    </row>
    <row r="10480" spans="1:11">
      <c r="A10480" t="s">
        <v>0</v>
      </c>
      <c r="B10480">
        <v>104233390</v>
      </c>
      <c r="C10480">
        <v>104233391</v>
      </c>
      <c r="D10480" t="s">
        <v>2422</v>
      </c>
      <c r="E10480">
        <v>7</v>
      </c>
      <c r="F10480" t="s">
        <v>2</v>
      </c>
      <c r="G10480">
        <v>2220</v>
      </c>
      <c r="H10480">
        <v>7</v>
      </c>
      <c r="I10480">
        <v>1</v>
      </c>
      <c r="J10480">
        <v>0</v>
      </c>
      <c r="K10480">
        <v>2.7299999999999998E-3</v>
      </c>
    </row>
    <row r="10481" spans="1:11">
      <c r="A10481" t="s">
        <v>0</v>
      </c>
      <c r="B10481">
        <v>104233894</v>
      </c>
      <c r="C10481">
        <v>104233895</v>
      </c>
      <c r="D10481" t="s">
        <v>2422</v>
      </c>
      <c r="E10481">
        <v>10</v>
      </c>
      <c r="F10481" t="s">
        <v>2</v>
      </c>
      <c r="G10481">
        <v>2220</v>
      </c>
      <c r="H10481">
        <v>16</v>
      </c>
      <c r="I10481">
        <v>1</v>
      </c>
      <c r="J10481">
        <v>0</v>
      </c>
      <c r="K10481">
        <v>2.7499999999999998E-3</v>
      </c>
    </row>
    <row r="10482" spans="1:11">
      <c r="A10482" t="s">
        <v>8</v>
      </c>
      <c r="B10482">
        <v>114511286</v>
      </c>
      <c r="C10482">
        <v>114511287</v>
      </c>
      <c r="D10482" t="s">
        <v>2423</v>
      </c>
      <c r="E10482">
        <v>7</v>
      </c>
      <c r="F10482" t="s">
        <v>7</v>
      </c>
      <c r="G10482">
        <v>1372</v>
      </c>
      <c r="H10482">
        <v>13</v>
      </c>
      <c r="I10482">
        <v>1</v>
      </c>
      <c r="J10482">
        <v>2.5497200510000002E-2</v>
      </c>
      <c r="K10482">
        <v>4.1300000000000001E-4</v>
      </c>
    </row>
    <row r="10483" spans="1:11">
      <c r="A10483" t="s">
        <v>8</v>
      </c>
      <c r="B10483">
        <v>114511290</v>
      </c>
      <c r="C10483">
        <v>114511291</v>
      </c>
      <c r="D10483" t="s">
        <v>2423</v>
      </c>
      <c r="E10483">
        <v>7</v>
      </c>
      <c r="F10483" t="s">
        <v>7</v>
      </c>
      <c r="G10483">
        <v>1372</v>
      </c>
      <c r="H10483">
        <v>11</v>
      </c>
      <c r="I10483">
        <v>1</v>
      </c>
      <c r="J10483">
        <v>2.5497200510000002E-2</v>
      </c>
      <c r="K10483">
        <v>4.8899999999999996E-4</v>
      </c>
    </row>
    <row r="10484" spans="1:11">
      <c r="A10484" t="s">
        <v>8</v>
      </c>
      <c r="B10484">
        <v>114511299</v>
      </c>
      <c r="C10484">
        <v>114511300</v>
      </c>
      <c r="D10484" t="s">
        <v>2423</v>
      </c>
      <c r="E10484">
        <v>5</v>
      </c>
      <c r="F10484" t="s">
        <v>7</v>
      </c>
      <c r="G10484">
        <v>1372</v>
      </c>
      <c r="H10484">
        <v>8</v>
      </c>
      <c r="I10484">
        <v>1</v>
      </c>
      <c r="J10484">
        <v>2.5497200510000002E-2</v>
      </c>
      <c r="K10484">
        <v>8.0400000000000003E-4</v>
      </c>
    </row>
    <row r="10485" spans="1:11">
      <c r="A10485" t="s">
        <v>8</v>
      </c>
      <c r="B10485">
        <v>114511530</v>
      </c>
      <c r="C10485">
        <v>114511531</v>
      </c>
      <c r="D10485" t="s">
        <v>2423</v>
      </c>
      <c r="E10485">
        <v>10</v>
      </c>
      <c r="F10485" t="s">
        <v>7</v>
      </c>
      <c r="G10485">
        <v>1372</v>
      </c>
      <c r="H10485">
        <v>10</v>
      </c>
      <c r="I10485">
        <v>1</v>
      </c>
      <c r="J10485">
        <v>2.5497200510000002E-2</v>
      </c>
      <c r="K10485">
        <v>4.75E-4</v>
      </c>
    </row>
    <row r="10486" spans="1:11">
      <c r="A10486" t="s">
        <v>8</v>
      </c>
      <c r="B10486">
        <v>114511610</v>
      </c>
      <c r="C10486">
        <v>114511611</v>
      </c>
      <c r="D10486" t="s">
        <v>2423</v>
      </c>
      <c r="E10486">
        <v>13</v>
      </c>
      <c r="F10486" t="s">
        <v>7</v>
      </c>
      <c r="G10486">
        <v>1372</v>
      </c>
      <c r="H10486">
        <v>15</v>
      </c>
      <c r="I10486">
        <v>1</v>
      </c>
      <c r="J10486">
        <v>2.5497200510000002E-2</v>
      </c>
      <c r="K10486">
        <v>4.8299999999999998E-4</v>
      </c>
    </row>
    <row r="10487" spans="1:11">
      <c r="A10487" t="s">
        <v>8</v>
      </c>
      <c r="B10487">
        <v>114511682</v>
      </c>
      <c r="C10487">
        <v>114511683</v>
      </c>
      <c r="D10487" t="s">
        <v>2423</v>
      </c>
      <c r="E10487">
        <v>7</v>
      </c>
      <c r="F10487" t="s">
        <v>7</v>
      </c>
      <c r="G10487">
        <v>1372</v>
      </c>
      <c r="H10487">
        <v>7</v>
      </c>
      <c r="I10487">
        <v>1</v>
      </c>
      <c r="J10487">
        <v>2.5497200510000002E-2</v>
      </c>
      <c r="K10487">
        <v>8.2200000000000003E-4</v>
      </c>
    </row>
    <row r="10488" spans="1:11">
      <c r="A10488" t="s">
        <v>8</v>
      </c>
      <c r="B10488">
        <v>114511740</v>
      </c>
      <c r="C10488">
        <v>114511742</v>
      </c>
      <c r="D10488" t="s">
        <v>2423</v>
      </c>
      <c r="E10488">
        <v>30</v>
      </c>
      <c r="F10488" t="s">
        <v>7</v>
      </c>
      <c r="G10488">
        <v>1372</v>
      </c>
      <c r="H10488">
        <v>40</v>
      </c>
      <c r="I10488">
        <v>2</v>
      </c>
      <c r="J10488">
        <v>2.5497200510000002E-2</v>
      </c>
      <c r="K10488" s="1">
        <v>1.3199999999999999E-7</v>
      </c>
    </row>
    <row r="10489" spans="1:11">
      <c r="A10489" t="s">
        <v>8</v>
      </c>
      <c r="B10489">
        <v>114511745</v>
      </c>
      <c r="C10489">
        <v>114511746</v>
      </c>
      <c r="D10489" t="s">
        <v>2423</v>
      </c>
      <c r="E10489">
        <v>14</v>
      </c>
      <c r="F10489" t="s">
        <v>7</v>
      </c>
      <c r="G10489">
        <v>1372</v>
      </c>
      <c r="H10489">
        <v>33</v>
      </c>
      <c r="I10489">
        <v>1</v>
      </c>
      <c r="J10489">
        <v>2.5497200510000002E-2</v>
      </c>
      <c r="K10489">
        <v>4.8899999999999996E-4</v>
      </c>
    </row>
    <row r="10490" spans="1:11">
      <c r="A10490" t="s">
        <v>8</v>
      </c>
      <c r="B10490">
        <v>114511748</v>
      </c>
      <c r="C10490">
        <v>114511749</v>
      </c>
      <c r="D10490" t="s">
        <v>2423</v>
      </c>
      <c r="E10490">
        <v>9</v>
      </c>
      <c r="F10490" t="s">
        <v>7</v>
      </c>
      <c r="G10490">
        <v>1372</v>
      </c>
      <c r="H10490">
        <v>33</v>
      </c>
      <c r="I10490">
        <v>1</v>
      </c>
      <c r="J10490">
        <v>2.5497200510000002E-2</v>
      </c>
      <c r="K10490">
        <v>3.1199999999999999E-4</v>
      </c>
    </row>
    <row r="10491" spans="1:11">
      <c r="A10491" t="s">
        <v>8</v>
      </c>
      <c r="B10491">
        <v>114511752</v>
      </c>
      <c r="C10491">
        <v>114511753</v>
      </c>
      <c r="D10491" t="s">
        <v>2423</v>
      </c>
      <c r="E10491">
        <v>5</v>
      </c>
      <c r="F10491" t="s">
        <v>7</v>
      </c>
      <c r="G10491">
        <v>1372</v>
      </c>
      <c r="H10491">
        <v>10</v>
      </c>
      <c r="I10491">
        <v>1</v>
      </c>
      <c r="J10491">
        <v>2.5497200510000002E-2</v>
      </c>
      <c r="K10491">
        <v>8.2200000000000003E-4</v>
      </c>
    </row>
    <row r="10492" spans="1:11">
      <c r="A10492" t="s">
        <v>8</v>
      </c>
      <c r="B10492">
        <v>114511766</v>
      </c>
      <c r="C10492">
        <v>114511768</v>
      </c>
      <c r="D10492" t="s">
        <v>2423</v>
      </c>
      <c r="E10492">
        <v>78</v>
      </c>
      <c r="F10492" t="s">
        <v>7</v>
      </c>
      <c r="G10492">
        <v>1372</v>
      </c>
      <c r="H10492">
        <v>88</v>
      </c>
      <c r="I10492">
        <v>2</v>
      </c>
      <c r="J10492">
        <v>2.5497200510000002E-2</v>
      </c>
      <c r="K10492" s="1">
        <v>1.9300000000000001E-11</v>
      </c>
    </row>
    <row r="10493" spans="1:11">
      <c r="A10493" t="s">
        <v>8</v>
      </c>
      <c r="B10493">
        <v>114511777</v>
      </c>
      <c r="C10493">
        <v>114511778</v>
      </c>
      <c r="D10493" t="s">
        <v>2423</v>
      </c>
      <c r="E10493">
        <v>15</v>
      </c>
      <c r="F10493" t="s">
        <v>7</v>
      </c>
      <c r="G10493">
        <v>1372</v>
      </c>
      <c r="H10493">
        <v>19</v>
      </c>
      <c r="I10493">
        <v>1</v>
      </c>
      <c r="J10493">
        <v>2.5497200510000002E-2</v>
      </c>
      <c r="K10493" s="1">
        <v>5.0000000000000002E-5</v>
      </c>
    </row>
    <row r="10494" spans="1:11">
      <c r="A10494" t="s">
        <v>8</v>
      </c>
      <c r="B10494">
        <v>114511832</v>
      </c>
      <c r="C10494">
        <v>114511833</v>
      </c>
      <c r="D10494" t="s">
        <v>2423</v>
      </c>
      <c r="E10494">
        <v>6</v>
      </c>
      <c r="F10494" t="s">
        <v>7</v>
      </c>
      <c r="G10494">
        <v>1372</v>
      </c>
      <c r="H10494">
        <v>11</v>
      </c>
      <c r="I10494">
        <v>1</v>
      </c>
      <c r="J10494">
        <v>2.5497200510000002E-2</v>
      </c>
      <c r="K10494">
        <v>1.24E-3</v>
      </c>
    </row>
    <row r="10495" spans="1:11">
      <c r="A10495" t="s">
        <v>8</v>
      </c>
      <c r="B10495">
        <v>114511893</v>
      </c>
      <c r="C10495">
        <v>114511894</v>
      </c>
      <c r="D10495" t="s">
        <v>2423</v>
      </c>
      <c r="E10495">
        <v>10</v>
      </c>
      <c r="F10495" t="s">
        <v>7</v>
      </c>
      <c r="G10495">
        <v>1372</v>
      </c>
      <c r="H10495">
        <v>10</v>
      </c>
      <c r="I10495">
        <v>1</v>
      </c>
      <c r="J10495">
        <v>2.5497200510000002E-2</v>
      </c>
      <c r="K10495">
        <v>1.4E-3</v>
      </c>
    </row>
    <row r="10496" spans="1:11">
      <c r="A10496" t="s">
        <v>8</v>
      </c>
      <c r="B10496">
        <v>114511900</v>
      </c>
      <c r="C10496">
        <v>114511901</v>
      </c>
      <c r="D10496" t="s">
        <v>2423</v>
      </c>
      <c r="E10496">
        <v>10</v>
      </c>
      <c r="F10496" t="s">
        <v>7</v>
      </c>
      <c r="G10496">
        <v>1372</v>
      </c>
      <c r="H10496">
        <v>14</v>
      </c>
      <c r="I10496">
        <v>1</v>
      </c>
      <c r="J10496">
        <v>2.5497200510000002E-2</v>
      </c>
      <c r="K10496">
        <v>1.84E-4</v>
      </c>
    </row>
    <row r="10497" spans="1:11">
      <c r="A10497" t="s">
        <v>8</v>
      </c>
      <c r="B10497">
        <v>114512063</v>
      </c>
      <c r="C10497">
        <v>114512064</v>
      </c>
      <c r="D10497" t="s">
        <v>2423</v>
      </c>
      <c r="E10497">
        <v>5</v>
      </c>
      <c r="F10497" t="s">
        <v>7</v>
      </c>
      <c r="G10497">
        <v>1372</v>
      </c>
      <c r="H10497">
        <v>5</v>
      </c>
      <c r="I10497">
        <v>1</v>
      </c>
      <c r="J10497">
        <v>2.5497200510000002E-2</v>
      </c>
      <c r="K10497">
        <v>1.4E-3</v>
      </c>
    </row>
    <row r="10498" spans="1:11">
      <c r="A10498" t="s">
        <v>8</v>
      </c>
      <c r="B10498">
        <v>114512081</v>
      </c>
      <c r="C10498">
        <v>114512086</v>
      </c>
      <c r="D10498" t="s">
        <v>2423</v>
      </c>
      <c r="E10498">
        <v>23</v>
      </c>
      <c r="F10498" t="s">
        <v>7</v>
      </c>
      <c r="G10498">
        <v>1372</v>
      </c>
      <c r="H10498">
        <v>61</v>
      </c>
      <c r="I10498">
        <v>5</v>
      </c>
      <c r="J10498">
        <v>2.5497200510000002E-2</v>
      </c>
      <c r="K10498">
        <v>4.8899999999999996E-4</v>
      </c>
    </row>
    <row r="10499" spans="1:11">
      <c r="A10499" t="s">
        <v>8</v>
      </c>
      <c r="B10499">
        <v>114512089</v>
      </c>
      <c r="C10499">
        <v>114512090</v>
      </c>
      <c r="D10499" t="s">
        <v>2423</v>
      </c>
      <c r="E10499">
        <v>9</v>
      </c>
      <c r="F10499" t="s">
        <v>7</v>
      </c>
      <c r="G10499">
        <v>1372</v>
      </c>
      <c r="H10499">
        <v>13</v>
      </c>
      <c r="I10499">
        <v>1</v>
      </c>
      <c r="J10499">
        <v>2.5497200510000002E-2</v>
      </c>
      <c r="K10499">
        <v>8.2200000000000003E-4</v>
      </c>
    </row>
    <row r="10500" spans="1:11">
      <c r="A10500" t="s">
        <v>8</v>
      </c>
      <c r="B10500">
        <v>114512112</v>
      </c>
      <c r="C10500">
        <v>114512113</v>
      </c>
      <c r="D10500" t="s">
        <v>2423</v>
      </c>
      <c r="E10500">
        <v>10</v>
      </c>
      <c r="F10500" t="s">
        <v>7</v>
      </c>
      <c r="G10500">
        <v>1372</v>
      </c>
      <c r="H10500">
        <v>21</v>
      </c>
      <c r="I10500">
        <v>1</v>
      </c>
      <c r="J10500">
        <v>2.5497200510000002E-2</v>
      </c>
      <c r="K10500">
        <v>1.24E-3</v>
      </c>
    </row>
    <row r="10501" spans="1:11">
      <c r="A10501" t="s">
        <v>8</v>
      </c>
      <c r="B10501">
        <v>114512114</v>
      </c>
      <c r="C10501">
        <v>114512115</v>
      </c>
      <c r="D10501" t="s">
        <v>2423</v>
      </c>
      <c r="E10501">
        <v>10</v>
      </c>
      <c r="F10501" t="s">
        <v>7</v>
      </c>
      <c r="G10501">
        <v>1372</v>
      </c>
      <c r="H10501">
        <v>21</v>
      </c>
      <c r="I10501">
        <v>1</v>
      </c>
      <c r="J10501">
        <v>2.5497200510000002E-2</v>
      </c>
      <c r="K10501">
        <v>2.04E-4</v>
      </c>
    </row>
    <row r="10502" spans="1:11">
      <c r="A10502" t="s">
        <v>8</v>
      </c>
      <c r="B10502">
        <v>114512122</v>
      </c>
      <c r="C10502">
        <v>114512123</v>
      </c>
      <c r="D10502" t="s">
        <v>2423</v>
      </c>
      <c r="E10502">
        <v>9</v>
      </c>
      <c r="F10502" t="s">
        <v>7</v>
      </c>
      <c r="G10502">
        <v>1372</v>
      </c>
      <c r="H10502">
        <v>9</v>
      </c>
      <c r="I10502">
        <v>1</v>
      </c>
      <c r="J10502">
        <v>2.5497200510000002E-2</v>
      </c>
      <c r="K10502">
        <v>8.2200000000000003E-4</v>
      </c>
    </row>
    <row r="10503" spans="1:11">
      <c r="A10503" t="s">
        <v>8</v>
      </c>
      <c r="B10503">
        <v>114512124</v>
      </c>
      <c r="C10503">
        <v>114512126</v>
      </c>
      <c r="D10503" t="s">
        <v>2423</v>
      </c>
      <c r="E10503">
        <v>17</v>
      </c>
      <c r="F10503" t="s">
        <v>7</v>
      </c>
      <c r="G10503">
        <v>1372</v>
      </c>
      <c r="H10503">
        <v>17</v>
      </c>
      <c r="I10503">
        <v>2</v>
      </c>
      <c r="J10503">
        <v>2.5497200510000002E-2</v>
      </c>
      <c r="K10503">
        <v>8.2200000000000003E-4</v>
      </c>
    </row>
    <row r="10504" spans="1:11">
      <c r="A10504" t="s">
        <v>8</v>
      </c>
      <c r="B10504">
        <v>114512164</v>
      </c>
      <c r="C10504">
        <v>114512165</v>
      </c>
      <c r="D10504" t="s">
        <v>2423</v>
      </c>
      <c r="E10504">
        <v>12</v>
      </c>
      <c r="F10504" t="s">
        <v>7</v>
      </c>
      <c r="G10504">
        <v>1372</v>
      </c>
      <c r="H10504">
        <v>12</v>
      </c>
      <c r="I10504">
        <v>1</v>
      </c>
      <c r="J10504">
        <v>2.5497200510000002E-2</v>
      </c>
      <c r="K10504">
        <v>8.0400000000000003E-4</v>
      </c>
    </row>
    <row r="10505" spans="1:11">
      <c r="A10505" t="s">
        <v>8</v>
      </c>
      <c r="B10505">
        <v>114512442</v>
      </c>
      <c r="C10505">
        <v>114512443</v>
      </c>
      <c r="D10505" t="s">
        <v>2423</v>
      </c>
      <c r="E10505">
        <v>18</v>
      </c>
      <c r="F10505" t="s">
        <v>7</v>
      </c>
      <c r="G10505">
        <v>1372</v>
      </c>
      <c r="H10505">
        <v>18</v>
      </c>
      <c r="I10505">
        <v>1</v>
      </c>
      <c r="J10505">
        <v>2.5497200510000002E-2</v>
      </c>
      <c r="K10505" s="1">
        <v>4.4700000000000004E-6</v>
      </c>
    </row>
    <row r="10506" spans="1:11">
      <c r="A10506" t="s">
        <v>8</v>
      </c>
      <c r="B10506">
        <v>114512509</v>
      </c>
      <c r="C10506">
        <v>114512511</v>
      </c>
      <c r="D10506" t="s">
        <v>2423</v>
      </c>
      <c r="E10506">
        <v>11</v>
      </c>
      <c r="F10506" t="s">
        <v>7</v>
      </c>
      <c r="G10506">
        <v>1372</v>
      </c>
      <c r="H10506">
        <v>18</v>
      </c>
      <c r="I10506">
        <v>2</v>
      </c>
      <c r="J10506">
        <v>2.5497200510000002E-2</v>
      </c>
      <c r="K10506">
        <v>4.8899999999999996E-4</v>
      </c>
    </row>
    <row r="10507" spans="1:11">
      <c r="A10507" t="s">
        <v>8</v>
      </c>
      <c r="B10507">
        <v>114512512</v>
      </c>
      <c r="C10507">
        <v>114512513</v>
      </c>
      <c r="D10507" t="s">
        <v>2423</v>
      </c>
      <c r="E10507">
        <v>9</v>
      </c>
      <c r="F10507" t="s">
        <v>7</v>
      </c>
      <c r="G10507">
        <v>1372</v>
      </c>
      <c r="H10507">
        <v>9</v>
      </c>
      <c r="I10507">
        <v>1</v>
      </c>
      <c r="J10507">
        <v>2.5497200510000002E-2</v>
      </c>
      <c r="K10507">
        <v>4.75E-4</v>
      </c>
    </row>
    <row r="10508" spans="1:11">
      <c r="A10508" t="s">
        <v>8</v>
      </c>
      <c r="B10508">
        <v>114512522</v>
      </c>
      <c r="C10508">
        <v>114512524</v>
      </c>
      <c r="D10508" t="s">
        <v>2423</v>
      </c>
      <c r="E10508">
        <v>6</v>
      </c>
      <c r="F10508" t="s">
        <v>7</v>
      </c>
      <c r="G10508">
        <v>1372</v>
      </c>
      <c r="H10508">
        <v>19</v>
      </c>
      <c r="I10508">
        <v>2</v>
      </c>
      <c r="J10508">
        <v>2.5497200510000002E-2</v>
      </c>
      <c r="K10508">
        <v>1.3899999999999999E-4</v>
      </c>
    </row>
    <row r="10509" spans="1:11">
      <c r="A10509" t="s">
        <v>8</v>
      </c>
      <c r="B10509">
        <v>114512582</v>
      </c>
      <c r="C10509">
        <v>114512583</v>
      </c>
      <c r="D10509" t="s">
        <v>2423</v>
      </c>
      <c r="E10509">
        <v>5</v>
      </c>
      <c r="F10509" t="s">
        <v>7</v>
      </c>
      <c r="G10509">
        <v>1372</v>
      </c>
      <c r="H10509">
        <v>5</v>
      </c>
      <c r="I10509">
        <v>1</v>
      </c>
      <c r="J10509">
        <v>2.5497200510000002E-2</v>
      </c>
      <c r="K10509">
        <v>8.0400000000000003E-4</v>
      </c>
    </row>
    <row r="10510" spans="1:11">
      <c r="A10510" t="s">
        <v>8</v>
      </c>
      <c r="B10510">
        <v>114512618</v>
      </c>
      <c r="C10510">
        <v>114512621</v>
      </c>
      <c r="D10510" t="s">
        <v>2423</v>
      </c>
      <c r="E10510">
        <v>10</v>
      </c>
      <c r="F10510" t="s">
        <v>7</v>
      </c>
      <c r="G10510">
        <v>1372</v>
      </c>
      <c r="H10510">
        <v>21</v>
      </c>
      <c r="I10510">
        <v>3</v>
      </c>
      <c r="J10510">
        <v>2.5497200510000002E-2</v>
      </c>
      <c r="K10510">
        <v>2.9999999999999997E-4</v>
      </c>
    </row>
    <row r="10511" spans="1:11">
      <c r="A10511" t="s">
        <v>12</v>
      </c>
      <c r="B10511">
        <v>84724146</v>
      </c>
      <c r="C10511">
        <v>84724147</v>
      </c>
      <c r="D10511" t="s">
        <v>2424</v>
      </c>
      <c r="E10511">
        <v>8</v>
      </c>
      <c r="F10511" t="s">
        <v>7</v>
      </c>
      <c r="G10511">
        <v>3429</v>
      </c>
      <c r="H10511">
        <v>8</v>
      </c>
      <c r="I10511">
        <v>1</v>
      </c>
      <c r="J10511">
        <v>0</v>
      </c>
      <c r="K10511">
        <v>8.0499999999999999E-3</v>
      </c>
    </row>
    <row r="10512" spans="1:11">
      <c r="A10512" t="s">
        <v>12</v>
      </c>
      <c r="B10512">
        <v>84724334</v>
      </c>
      <c r="C10512">
        <v>84724335</v>
      </c>
      <c r="D10512" t="s">
        <v>2424</v>
      </c>
      <c r="E10512">
        <v>6</v>
      </c>
      <c r="F10512" t="s">
        <v>7</v>
      </c>
      <c r="G10512">
        <v>3429</v>
      </c>
      <c r="H10512">
        <v>6</v>
      </c>
      <c r="I10512">
        <v>1</v>
      </c>
      <c r="J10512">
        <v>0</v>
      </c>
      <c r="K10512">
        <v>3.9899999999999996E-3</v>
      </c>
    </row>
    <row r="10513" spans="1:11">
      <c r="A10513" t="s">
        <v>12</v>
      </c>
      <c r="B10513">
        <v>84724339</v>
      </c>
      <c r="C10513">
        <v>84724342</v>
      </c>
      <c r="D10513" t="s">
        <v>2424</v>
      </c>
      <c r="E10513">
        <v>15</v>
      </c>
      <c r="F10513" t="s">
        <v>7</v>
      </c>
      <c r="G10513">
        <v>3429</v>
      </c>
      <c r="H10513">
        <v>46</v>
      </c>
      <c r="I10513">
        <v>3</v>
      </c>
      <c r="J10513">
        <v>0</v>
      </c>
      <c r="K10513">
        <v>1.9000000000000001E-4</v>
      </c>
    </row>
    <row r="10514" spans="1:11">
      <c r="A10514" t="s">
        <v>12</v>
      </c>
      <c r="B10514">
        <v>84724343</v>
      </c>
      <c r="C10514">
        <v>84724344</v>
      </c>
      <c r="D10514" t="s">
        <v>2424</v>
      </c>
      <c r="E10514">
        <v>14</v>
      </c>
      <c r="F10514" t="s">
        <v>7</v>
      </c>
      <c r="G10514">
        <v>3429</v>
      </c>
      <c r="H10514">
        <v>46</v>
      </c>
      <c r="I10514">
        <v>1</v>
      </c>
      <c r="J10514">
        <v>0</v>
      </c>
      <c r="K10514">
        <v>5.4900000000000001E-3</v>
      </c>
    </row>
    <row r="10515" spans="1:11">
      <c r="A10515" t="s">
        <v>12</v>
      </c>
      <c r="B10515">
        <v>84724355</v>
      </c>
      <c r="C10515">
        <v>84724356</v>
      </c>
      <c r="D10515" t="s">
        <v>2424</v>
      </c>
      <c r="E10515">
        <v>16</v>
      </c>
      <c r="F10515" t="s">
        <v>7</v>
      </c>
      <c r="G10515">
        <v>3429</v>
      </c>
      <c r="H10515">
        <v>28</v>
      </c>
      <c r="I10515">
        <v>1</v>
      </c>
      <c r="J10515">
        <v>0</v>
      </c>
      <c r="K10515">
        <v>1.8E-3</v>
      </c>
    </row>
    <row r="10516" spans="1:11">
      <c r="A10516" t="s">
        <v>12</v>
      </c>
      <c r="B10516">
        <v>84724380</v>
      </c>
      <c r="C10516">
        <v>84724383</v>
      </c>
      <c r="D10516" t="s">
        <v>2424</v>
      </c>
      <c r="E10516">
        <v>12</v>
      </c>
      <c r="F10516" t="s">
        <v>7</v>
      </c>
      <c r="G10516">
        <v>3429</v>
      </c>
      <c r="H10516">
        <v>28</v>
      </c>
      <c r="I10516">
        <v>3</v>
      </c>
      <c r="J10516">
        <v>0</v>
      </c>
      <c r="K10516">
        <v>5.2400000000000005E-4</v>
      </c>
    </row>
    <row r="10517" spans="1:11">
      <c r="A10517" t="s">
        <v>12</v>
      </c>
      <c r="B10517">
        <v>84724405</v>
      </c>
      <c r="C10517">
        <v>84724406</v>
      </c>
      <c r="D10517" t="s">
        <v>2424</v>
      </c>
      <c r="E10517">
        <v>24</v>
      </c>
      <c r="F10517" t="s">
        <v>7</v>
      </c>
      <c r="G10517">
        <v>3429</v>
      </c>
      <c r="H10517">
        <v>24</v>
      </c>
      <c r="I10517">
        <v>1</v>
      </c>
      <c r="J10517">
        <v>0</v>
      </c>
      <c r="K10517">
        <v>5.5999999999999999E-3</v>
      </c>
    </row>
    <row r="10518" spans="1:11">
      <c r="A10518" t="s">
        <v>12</v>
      </c>
      <c r="B10518">
        <v>84724516</v>
      </c>
      <c r="C10518">
        <v>84724517</v>
      </c>
      <c r="D10518" t="s">
        <v>2424</v>
      </c>
      <c r="E10518">
        <v>6</v>
      </c>
      <c r="F10518" t="s">
        <v>7</v>
      </c>
      <c r="G10518">
        <v>3429</v>
      </c>
      <c r="H10518">
        <v>11</v>
      </c>
      <c r="I10518">
        <v>1</v>
      </c>
      <c r="J10518">
        <v>0</v>
      </c>
      <c r="K10518">
        <v>3.0200000000000001E-3</v>
      </c>
    </row>
    <row r="10519" spans="1:11">
      <c r="A10519" t="s">
        <v>12</v>
      </c>
      <c r="B10519">
        <v>84724588</v>
      </c>
      <c r="C10519">
        <v>84724589</v>
      </c>
      <c r="D10519" t="s">
        <v>2424</v>
      </c>
      <c r="E10519">
        <v>11</v>
      </c>
      <c r="F10519" t="s">
        <v>7</v>
      </c>
      <c r="G10519">
        <v>3429</v>
      </c>
      <c r="H10519">
        <v>11</v>
      </c>
      <c r="I10519">
        <v>1</v>
      </c>
      <c r="J10519">
        <v>0</v>
      </c>
      <c r="K10519">
        <v>1.8E-3</v>
      </c>
    </row>
    <row r="10520" spans="1:11">
      <c r="A10520" t="s">
        <v>22</v>
      </c>
      <c r="B10520">
        <v>73912488</v>
      </c>
      <c r="C10520">
        <v>73912489</v>
      </c>
      <c r="D10520" t="s">
        <v>2425</v>
      </c>
      <c r="E10520">
        <v>8</v>
      </c>
      <c r="F10520" t="s">
        <v>7</v>
      </c>
      <c r="G10520">
        <v>782</v>
      </c>
      <c r="H10520">
        <v>8</v>
      </c>
      <c r="I10520">
        <v>1</v>
      </c>
      <c r="J10520">
        <v>2.2367109400000001E-2</v>
      </c>
      <c r="K10520">
        <v>8.5899999999999995E-4</v>
      </c>
    </row>
    <row r="10521" spans="1:11">
      <c r="A10521" t="s">
        <v>22</v>
      </c>
      <c r="B10521">
        <v>73912625</v>
      </c>
      <c r="C10521">
        <v>73912626</v>
      </c>
      <c r="D10521" t="s">
        <v>2425</v>
      </c>
      <c r="E10521">
        <v>15</v>
      </c>
      <c r="F10521" t="s">
        <v>7</v>
      </c>
      <c r="G10521">
        <v>782</v>
      </c>
      <c r="H10521">
        <v>15</v>
      </c>
      <c r="I10521">
        <v>1</v>
      </c>
      <c r="J10521">
        <v>2.2367109400000001E-2</v>
      </c>
      <c r="K10521" s="1">
        <v>2.9099999999999999E-5</v>
      </c>
    </row>
    <row r="10522" spans="1:11">
      <c r="A10522" t="s">
        <v>22</v>
      </c>
      <c r="B10522">
        <v>73913042</v>
      </c>
      <c r="C10522">
        <v>73913044</v>
      </c>
      <c r="D10522" t="s">
        <v>2425</v>
      </c>
      <c r="E10522">
        <v>13</v>
      </c>
      <c r="F10522" t="s">
        <v>7</v>
      </c>
      <c r="G10522">
        <v>782</v>
      </c>
      <c r="H10522">
        <v>22</v>
      </c>
      <c r="I10522">
        <v>2</v>
      </c>
      <c r="J10522">
        <v>2.2367109400000001E-2</v>
      </c>
      <c r="K10522">
        <v>5.1999999999999995E-4</v>
      </c>
    </row>
    <row r="10523" spans="1:11">
      <c r="A10523" t="s">
        <v>29</v>
      </c>
      <c r="B10523">
        <v>138158182</v>
      </c>
      <c r="C10523">
        <v>138158183</v>
      </c>
      <c r="D10523" t="s">
        <v>2426</v>
      </c>
      <c r="E10523">
        <v>7</v>
      </c>
      <c r="F10523" t="s">
        <v>2</v>
      </c>
      <c r="G10523">
        <v>2877</v>
      </c>
      <c r="H10523">
        <v>11</v>
      </c>
      <c r="I10523">
        <v>1</v>
      </c>
      <c r="J10523">
        <v>0</v>
      </c>
      <c r="K10523">
        <v>5.71E-4</v>
      </c>
    </row>
    <row r="10524" spans="1:11">
      <c r="A10524" t="s">
        <v>34</v>
      </c>
      <c r="B10524">
        <v>30534756</v>
      </c>
      <c r="C10524">
        <v>30534757</v>
      </c>
      <c r="D10524" t="s">
        <v>2427</v>
      </c>
      <c r="E10524">
        <v>11</v>
      </c>
      <c r="F10524" t="s">
        <v>7</v>
      </c>
      <c r="G10524">
        <v>888</v>
      </c>
      <c r="H10524">
        <v>11</v>
      </c>
      <c r="I10524">
        <v>1</v>
      </c>
      <c r="J10524">
        <v>0</v>
      </c>
      <c r="K10524">
        <v>1.08E-3</v>
      </c>
    </row>
    <row r="10525" spans="1:11">
      <c r="A10525" t="s">
        <v>50</v>
      </c>
      <c r="B10525">
        <v>132804944</v>
      </c>
      <c r="C10525">
        <v>132804945</v>
      </c>
      <c r="D10525" t="s">
        <v>2428</v>
      </c>
      <c r="E10525">
        <v>15</v>
      </c>
      <c r="F10525" t="s">
        <v>7</v>
      </c>
      <c r="G10525">
        <v>1206</v>
      </c>
      <c r="H10525">
        <v>22</v>
      </c>
      <c r="I10525">
        <v>1</v>
      </c>
      <c r="J10525">
        <v>0</v>
      </c>
      <c r="K10525">
        <v>2.0400000000000001E-3</v>
      </c>
    </row>
    <row r="10526" spans="1:11">
      <c r="A10526" t="s">
        <v>50</v>
      </c>
      <c r="B10526">
        <v>121198288</v>
      </c>
      <c r="C10526">
        <v>121198289</v>
      </c>
      <c r="D10526" t="s">
        <v>2429</v>
      </c>
      <c r="E10526">
        <v>8</v>
      </c>
      <c r="F10526" t="s">
        <v>7</v>
      </c>
      <c r="G10526">
        <v>3585</v>
      </c>
      <c r="H10526">
        <v>8</v>
      </c>
      <c r="I10526">
        <v>1</v>
      </c>
      <c r="J10526">
        <v>2.4731762129999999</v>
      </c>
      <c r="K10526">
        <v>2.0799999999999999E-4</v>
      </c>
    </row>
    <row r="10527" spans="1:11">
      <c r="A10527" t="s">
        <v>50</v>
      </c>
      <c r="B10527">
        <v>121198290</v>
      </c>
      <c r="C10527">
        <v>121198291</v>
      </c>
      <c r="D10527" t="s">
        <v>2429</v>
      </c>
      <c r="E10527">
        <v>6</v>
      </c>
      <c r="F10527" t="s">
        <v>7</v>
      </c>
      <c r="G10527">
        <v>3585</v>
      </c>
      <c r="H10527">
        <v>6</v>
      </c>
      <c r="I10527">
        <v>1</v>
      </c>
      <c r="J10527">
        <v>2.4731762129999999</v>
      </c>
      <c r="K10527">
        <v>3.8499999999999998E-4</v>
      </c>
    </row>
    <row r="10528" spans="1:11">
      <c r="A10528" t="s">
        <v>50</v>
      </c>
      <c r="B10528">
        <v>121198359</v>
      </c>
      <c r="C10528">
        <v>121198360</v>
      </c>
      <c r="D10528" t="s">
        <v>2429</v>
      </c>
      <c r="E10528">
        <v>10</v>
      </c>
      <c r="F10528" t="s">
        <v>7</v>
      </c>
      <c r="G10528">
        <v>3585</v>
      </c>
      <c r="H10528">
        <v>14</v>
      </c>
      <c r="I10528">
        <v>1</v>
      </c>
      <c r="J10528">
        <v>2.4731762129999999</v>
      </c>
      <c r="K10528" s="1">
        <v>7.9300000000000003E-5</v>
      </c>
    </row>
    <row r="10529" spans="1:11">
      <c r="A10529" t="s">
        <v>50</v>
      </c>
      <c r="B10529">
        <v>121198370</v>
      </c>
      <c r="C10529">
        <v>121198371</v>
      </c>
      <c r="D10529" t="s">
        <v>2429</v>
      </c>
      <c r="E10529">
        <v>9</v>
      </c>
      <c r="F10529" t="s">
        <v>7</v>
      </c>
      <c r="G10529">
        <v>3585</v>
      </c>
      <c r="H10529">
        <v>9</v>
      </c>
      <c r="I10529">
        <v>1</v>
      </c>
      <c r="J10529">
        <v>2.4731762129999999</v>
      </c>
      <c r="K10529">
        <v>3.4299999999999999E-4</v>
      </c>
    </row>
    <row r="10530" spans="1:11">
      <c r="A10530" t="s">
        <v>50</v>
      </c>
      <c r="B10530">
        <v>121198398</v>
      </c>
      <c r="C10530">
        <v>121198399</v>
      </c>
      <c r="D10530" t="s">
        <v>2429</v>
      </c>
      <c r="E10530">
        <v>9</v>
      </c>
      <c r="F10530" t="s">
        <v>7</v>
      </c>
      <c r="G10530">
        <v>3585</v>
      </c>
      <c r="H10530">
        <v>14</v>
      </c>
      <c r="I10530">
        <v>1</v>
      </c>
      <c r="J10530">
        <v>2.4731762129999999</v>
      </c>
      <c r="K10530" s="1">
        <v>1.04E-5</v>
      </c>
    </row>
    <row r="10531" spans="1:11">
      <c r="A10531" t="s">
        <v>12</v>
      </c>
      <c r="B10531">
        <v>182462291</v>
      </c>
      <c r="C10531">
        <v>182462292</v>
      </c>
      <c r="D10531" t="s">
        <v>2430</v>
      </c>
      <c r="E10531">
        <v>5</v>
      </c>
      <c r="F10531" t="s">
        <v>2</v>
      </c>
      <c r="G10531">
        <v>708</v>
      </c>
      <c r="H10531">
        <v>5</v>
      </c>
      <c r="I10531">
        <v>1</v>
      </c>
      <c r="J10531">
        <v>0</v>
      </c>
      <c r="K10531">
        <v>2.2599999999999999E-3</v>
      </c>
    </row>
    <row r="10532" spans="1:11">
      <c r="A10532" t="s">
        <v>5</v>
      </c>
      <c r="B10532">
        <v>11171760</v>
      </c>
      <c r="C10532">
        <v>11171761</v>
      </c>
      <c r="D10532" t="s">
        <v>2431</v>
      </c>
      <c r="E10532">
        <v>11</v>
      </c>
      <c r="F10532" t="s">
        <v>2</v>
      </c>
      <c r="G10532">
        <v>4668</v>
      </c>
      <c r="H10532">
        <v>11</v>
      </c>
      <c r="I10532">
        <v>1</v>
      </c>
      <c r="J10532">
        <v>0.59623317689999999</v>
      </c>
      <c r="K10532">
        <v>1.46E-4</v>
      </c>
    </row>
    <row r="10533" spans="1:11">
      <c r="A10533" t="s">
        <v>5</v>
      </c>
      <c r="B10533">
        <v>11171809</v>
      </c>
      <c r="C10533">
        <v>11171811</v>
      </c>
      <c r="D10533" t="s">
        <v>2431</v>
      </c>
      <c r="E10533">
        <v>15</v>
      </c>
      <c r="F10533" t="s">
        <v>2</v>
      </c>
      <c r="G10533">
        <v>4668</v>
      </c>
      <c r="H10533">
        <v>21</v>
      </c>
      <c r="I10533">
        <v>2</v>
      </c>
      <c r="J10533">
        <v>0.59623317689999999</v>
      </c>
      <c r="K10533">
        <v>1.1E-4</v>
      </c>
    </row>
    <row r="10534" spans="1:11">
      <c r="A10534" t="s">
        <v>5</v>
      </c>
      <c r="B10534">
        <v>11171840</v>
      </c>
      <c r="C10534">
        <v>11171841</v>
      </c>
      <c r="D10534" t="s">
        <v>2431</v>
      </c>
      <c r="E10534">
        <v>9</v>
      </c>
      <c r="F10534" t="s">
        <v>2</v>
      </c>
      <c r="G10534">
        <v>4668</v>
      </c>
      <c r="H10534">
        <v>15</v>
      </c>
      <c r="I10534">
        <v>1</v>
      </c>
      <c r="J10534">
        <v>0.59623317689999999</v>
      </c>
      <c r="K10534">
        <v>4.1599999999999997E-4</v>
      </c>
    </row>
    <row r="10535" spans="1:11">
      <c r="A10535" t="s">
        <v>5</v>
      </c>
      <c r="B10535">
        <v>11171892</v>
      </c>
      <c r="C10535">
        <v>11171893</v>
      </c>
      <c r="D10535" t="s">
        <v>2431</v>
      </c>
      <c r="E10535">
        <v>6</v>
      </c>
      <c r="F10535" t="s">
        <v>2</v>
      </c>
      <c r="G10535">
        <v>4668</v>
      </c>
      <c r="H10535">
        <v>6</v>
      </c>
      <c r="I10535">
        <v>1</v>
      </c>
      <c r="J10535">
        <v>0.59623317689999999</v>
      </c>
      <c r="K10535">
        <v>5.5400000000000002E-4</v>
      </c>
    </row>
    <row r="10536" spans="1:11">
      <c r="A10536" t="s">
        <v>5</v>
      </c>
      <c r="B10536">
        <v>11171981</v>
      </c>
      <c r="C10536">
        <v>11171982</v>
      </c>
      <c r="D10536" t="s">
        <v>2431</v>
      </c>
      <c r="E10536">
        <v>9</v>
      </c>
      <c r="F10536" t="s">
        <v>2</v>
      </c>
      <c r="G10536">
        <v>4668</v>
      </c>
      <c r="H10536">
        <v>9</v>
      </c>
      <c r="I10536">
        <v>1</v>
      </c>
      <c r="J10536">
        <v>0.59623317689999999</v>
      </c>
      <c r="K10536">
        <v>1.25E-4</v>
      </c>
    </row>
    <row r="10537" spans="1:11">
      <c r="A10537" t="s">
        <v>5</v>
      </c>
      <c r="B10537">
        <v>11172026</v>
      </c>
      <c r="C10537">
        <v>11172027</v>
      </c>
      <c r="D10537" t="s">
        <v>2431</v>
      </c>
      <c r="E10537">
        <v>9</v>
      </c>
      <c r="F10537" t="s">
        <v>2</v>
      </c>
      <c r="G10537">
        <v>4668</v>
      </c>
      <c r="H10537">
        <v>9</v>
      </c>
      <c r="I10537">
        <v>1</v>
      </c>
      <c r="J10537">
        <v>0.59623317689999999</v>
      </c>
      <c r="K10537">
        <v>7.3200000000000001E-4</v>
      </c>
    </row>
    <row r="10538" spans="1:11">
      <c r="A10538" t="s">
        <v>5</v>
      </c>
      <c r="B10538">
        <v>11172096</v>
      </c>
      <c r="C10538">
        <v>11172097</v>
      </c>
      <c r="D10538" t="s">
        <v>2431</v>
      </c>
      <c r="E10538">
        <v>6</v>
      </c>
      <c r="F10538" t="s">
        <v>2</v>
      </c>
      <c r="G10538">
        <v>4668</v>
      </c>
      <c r="H10538">
        <v>6</v>
      </c>
      <c r="I10538">
        <v>1</v>
      </c>
      <c r="J10538">
        <v>0.59623317689999999</v>
      </c>
      <c r="K10538">
        <v>9.5799999999999998E-4</v>
      </c>
    </row>
    <row r="10539" spans="1:11">
      <c r="A10539" t="s">
        <v>5</v>
      </c>
      <c r="B10539">
        <v>11172120</v>
      </c>
      <c r="C10539">
        <v>11172121</v>
      </c>
      <c r="D10539" t="s">
        <v>2431</v>
      </c>
      <c r="E10539">
        <v>7</v>
      </c>
      <c r="F10539" t="s">
        <v>2</v>
      </c>
      <c r="G10539">
        <v>4668</v>
      </c>
      <c r="H10539">
        <v>7</v>
      </c>
      <c r="I10539">
        <v>1</v>
      </c>
      <c r="J10539">
        <v>0.59623317689999999</v>
      </c>
      <c r="K10539">
        <v>2.4399999999999999E-4</v>
      </c>
    </row>
    <row r="10540" spans="1:11">
      <c r="A10540" t="s">
        <v>5</v>
      </c>
      <c r="B10540">
        <v>11172151</v>
      </c>
      <c r="C10540">
        <v>11172152</v>
      </c>
      <c r="D10540" t="s">
        <v>2431</v>
      </c>
      <c r="E10540">
        <v>13</v>
      </c>
      <c r="F10540" t="s">
        <v>2</v>
      </c>
      <c r="G10540">
        <v>4668</v>
      </c>
      <c r="H10540">
        <v>13</v>
      </c>
      <c r="I10540">
        <v>1</v>
      </c>
      <c r="J10540">
        <v>0.59623317689999999</v>
      </c>
      <c r="K10540">
        <v>4.1599999999999997E-4</v>
      </c>
    </row>
    <row r="10541" spans="1:11">
      <c r="A10541" t="s">
        <v>5</v>
      </c>
      <c r="B10541">
        <v>11172694</v>
      </c>
      <c r="C10541">
        <v>11172695</v>
      </c>
      <c r="D10541" t="s">
        <v>2431</v>
      </c>
      <c r="E10541">
        <v>6</v>
      </c>
      <c r="F10541" t="s">
        <v>2</v>
      </c>
      <c r="G10541">
        <v>4668</v>
      </c>
      <c r="H10541">
        <v>6</v>
      </c>
      <c r="I10541">
        <v>1</v>
      </c>
      <c r="J10541">
        <v>0.59623317689999999</v>
      </c>
      <c r="K10541">
        <v>5.4799999999999998E-4</v>
      </c>
    </row>
    <row r="10542" spans="1:11">
      <c r="A10542" t="s">
        <v>5</v>
      </c>
      <c r="B10542">
        <v>11172720</v>
      </c>
      <c r="C10542">
        <v>11172721</v>
      </c>
      <c r="D10542" t="s">
        <v>2431</v>
      </c>
      <c r="E10542">
        <v>11</v>
      </c>
      <c r="F10542" t="s">
        <v>2</v>
      </c>
      <c r="G10542">
        <v>4668</v>
      </c>
      <c r="H10542">
        <v>11</v>
      </c>
      <c r="I10542">
        <v>1</v>
      </c>
      <c r="J10542">
        <v>0.59623317689999999</v>
      </c>
      <c r="K10542">
        <v>3.3100000000000002E-4</v>
      </c>
    </row>
    <row r="10543" spans="1:11">
      <c r="A10543" t="s">
        <v>5</v>
      </c>
      <c r="B10543">
        <v>11172733</v>
      </c>
      <c r="C10543">
        <v>11172734</v>
      </c>
      <c r="D10543" t="s">
        <v>2431</v>
      </c>
      <c r="E10543">
        <v>27</v>
      </c>
      <c r="F10543" t="s">
        <v>2</v>
      </c>
      <c r="G10543">
        <v>4668</v>
      </c>
      <c r="H10543">
        <v>27</v>
      </c>
      <c r="I10543">
        <v>1</v>
      </c>
      <c r="J10543">
        <v>0.59623317689999999</v>
      </c>
      <c r="K10543" s="1">
        <v>1.59E-5</v>
      </c>
    </row>
    <row r="10544" spans="1:11">
      <c r="A10544" t="s">
        <v>5</v>
      </c>
      <c r="B10544">
        <v>11172759</v>
      </c>
      <c r="C10544">
        <v>11172761</v>
      </c>
      <c r="D10544" t="s">
        <v>2431</v>
      </c>
      <c r="E10544">
        <v>11</v>
      </c>
      <c r="F10544" t="s">
        <v>2</v>
      </c>
      <c r="G10544">
        <v>4668</v>
      </c>
      <c r="H10544">
        <v>17</v>
      </c>
      <c r="I10544">
        <v>2</v>
      </c>
      <c r="J10544">
        <v>0.59623317689999999</v>
      </c>
      <c r="K10544" s="1">
        <v>3.2100000000000001E-5</v>
      </c>
    </row>
    <row r="10545" spans="1:11">
      <c r="A10545" t="s">
        <v>5</v>
      </c>
      <c r="B10545">
        <v>11172778</v>
      </c>
      <c r="C10545">
        <v>11172780</v>
      </c>
      <c r="D10545" t="s">
        <v>2431</v>
      </c>
      <c r="E10545">
        <v>20</v>
      </c>
      <c r="F10545" t="s">
        <v>2</v>
      </c>
      <c r="G10545">
        <v>4668</v>
      </c>
      <c r="H10545">
        <v>32</v>
      </c>
      <c r="I10545">
        <v>2</v>
      </c>
      <c r="J10545">
        <v>0.59623317689999999</v>
      </c>
      <c r="K10545" s="1">
        <v>3.6000000000000001E-5</v>
      </c>
    </row>
    <row r="10546" spans="1:11">
      <c r="A10546" t="s">
        <v>5</v>
      </c>
      <c r="B10546">
        <v>11172974</v>
      </c>
      <c r="C10546">
        <v>11172975</v>
      </c>
      <c r="D10546" t="s">
        <v>2431</v>
      </c>
      <c r="E10546">
        <v>9</v>
      </c>
      <c r="F10546" t="s">
        <v>2</v>
      </c>
      <c r="G10546">
        <v>4668</v>
      </c>
      <c r="H10546">
        <v>9</v>
      </c>
      <c r="I10546">
        <v>1</v>
      </c>
      <c r="J10546">
        <v>0.59623317689999999</v>
      </c>
      <c r="K10546">
        <v>5.4799999999999998E-4</v>
      </c>
    </row>
    <row r="10547" spans="1:11">
      <c r="A10547" t="s">
        <v>5</v>
      </c>
      <c r="B10547">
        <v>11172981</v>
      </c>
      <c r="C10547">
        <v>11172982</v>
      </c>
      <c r="D10547" t="s">
        <v>2431</v>
      </c>
      <c r="E10547">
        <v>23</v>
      </c>
      <c r="F10547" t="s">
        <v>2</v>
      </c>
      <c r="G10547">
        <v>4668</v>
      </c>
      <c r="H10547">
        <v>23</v>
      </c>
      <c r="I10547">
        <v>1</v>
      </c>
      <c r="J10547">
        <v>0.59623317689999999</v>
      </c>
      <c r="K10547" s="1">
        <v>2.6299999999999999E-5</v>
      </c>
    </row>
    <row r="10548" spans="1:11">
      <c r="A10548" t="s">
        <v>5</v>
      </c>
      <c r="B10548">
        <v>11172983</v>
      </c>
      <c r="C10548">
        <v>11172984</v>
      </c>
      <c r="D10548" t="s">
        <v>2431</v>
      </c>
      <c r="E10548">
        <v>9</v>
      </c>
      <c r="F10548" t="s">
        <v>2</v>
      </c>
      <c r="G10548">
        <v>4668</v>
      </c>
      <c r="H10548">
        <v>9</v>
      </c>
      <c r="I10548">
        <v>1</v>
      </c>
      <c r="J10548">
        <v>0.59623317689999999</v>
      </c>
      <c r="K10548">
        <v>5.5400000000000002E-4</v>
      </c>
    </row>
    <row r="10549" spans="1:11">
      <c r="A10549" t="s">
        <v>5</v>
      </c>
      <c r="B10549">
        <v>11172991</v>
      </c>
      <c r="C10549">
        <v>11172992</v>
      </c>
      <c r="D10549" t="s">
        <v>2431</v>
      </c>
      <c r="E10549">
        <v>4</v>
      </c>
      <c r="F10549" t="s">
        <v>2</v>
      </c>
      <c r="G10549">
        <v>4668</v>
      </c>
      <c r="H10549">
        <v>4</v>
      </c>
      <c r="I10549">
        <v>1</v>
      </c>
      <c r="J10549">
        <v>0.59623317689999999</v>
      </c>
      <c r="K10549">
        <v>9.5799999999999998E-4</v>
      </c>
    </row>
    <row r="10550" spans="1:11">
      <c r="A10550" t="s">
        <v>5</v>
      </c>
      <c r="B10550">
        <v>11172997</v>
      </c>
      <c r="C10550">
        <v>11172998</v>
      </c>
      <c r="D10550" t="s">
        <v>2431</v>
      </c>
      <c r="E10550">
        <v>13</v>
      </c>
      <c r="F10550" t="s">
        <v>2</v>
      </c>
      <c r="G10550">
        <v>4668</v>
      </c>
      <c r="H10550">
        <v>13</v>
      </c>
      <c r="I10550">
        <v>1</v>
      </c>
      <c r="J10550">
        <v>0.59623317689999999</v>
      </c>
      <c r="K10550">
        <v>2.05E-4</v>
      </c>
    </row>
    <row r="10551" spans="1:11">
      <c r="A10551" t="s">
        <v>5</v>
      </c>
      <c r="B10551">
        <v>11173015</v>
      </c>
      <c r="C10551">
        <v>11173016</v>
      </c>
      <c r="D10551" t="s">
        <v>2431</v>
      </c>
      <c r="E10551">
        <v>11</v>
      </c>
      <c r="F10551" t="s">
        <v>2</v>
      </c>
      <c r="G10551">
        <v>4668</v>
      </c>
      <c r="H10551">
        <v>20</v>
      </c>
      <c r="I10551">
        <v>1</v>
      </c>
      <c r="J10551">
        <v>0.59623317689999999</v>
      </c>
      <c r="K10551">
        <v>7.3200000000000001E-4</v>
      </c>
    </row>
    <row r="10552" spans="1:11">
      <c r="A10552" t="s">
        <v>5</v>
      </c>
      <c r="B10552">
        <v>11173035</v>
      </c>
      <c r="C10552">
        <v>11173036</v>
      </c>
      <c r="D10552" t="s">
        <v>2431</v>
      </c>
      <c r="E10552">
        <v>19</v>
      </c>
      <c r="F10552" t="s">
        <v>2</v>
      </c>
      <c r="G10552">
        <v>4668</v>
      </c>
      <c r="H10552">
        <v>24</v>
      </c>
      <c r="I10552">
        <v>1</v>
      </c>
      <c r="J10552">
        <v>0.59623317689999999</v>
      </c>
      <c r="K10552" s="1">
        <v>3.6000000000000001E-5</v>
      </c>
    </row>
    <row r="10553" spans="1:11">
      <c r="A10553" t="s">
        <v>5</v>
      </c>
      <c r="B10553">
        <v>11173054</v>
      </c>
      <c r="C10553">
        <v>11173055</v>
      </c>
      <c r="D10553" t="s">
        <v>2431</v>
      </c>
      <c r="E10553">
        <v>7</v>
      </c>
      <c r="F10553" t="s">
        <v>2</v>
      </c>
      <c r="G10553">
        <v>4668</v>
      </c>
      <c r="H10553">
        <v>7</v>
      </c>
      <c r="I10553">
        <v>1</v>
      </c>
      <c r="J10553">
        <v>0.59623317689999999</v>
      </c>
      <c r="K10553">
        <v>5.5400000000000002E-4</v>
      </c>
    </row>
    <row r="10554" spans="1:11">
      <c r="A10554" t="s">
        <v>5</v>
      </c>
      <c r="B10554">
        <v>11173061</v>
      </c>
      <c r="C10554">
        <v>11173062</v>
      </c>
      <c r="D10554" t="s">
        <v>2431</v>
      </c>
      <c r="E10554">
        <v>11</v>
      </c>
      <c r="F10554" t="s">
        <v>2</v>
      </c>
      <c r="G10554">
        <v>4668</v>
      </c>
      <c r="H10554">
        <v>17</v>
      </c>
      <c r="I10554">
        <v>1</v>
      </c>
      <c r="J10554">
        <v>0.59623317689999999</v>
      </c>
      <c r="K10554" s="1">
        <v>5.4599999999999999E-5</v>
      </c>
    </row>
    <row r="10555" spans="1:11">
      <c r="A10555" t="s">
        <v>5</v>
      </c>
      <c r="B10555">
        <v>11173073</v>
      </c>
      <c r="C10555">
        <v>11173074</v>
      </c>
      <c r="D10555" t="s">
        <v>2431</v>
      </c>
      <c r="E10555">
        <v>7</v>
      </c>
      <c r="F10555" t="s">
        <v>2</v>
      </c>
      <c r="G10555">
        <v>4668</v>
      </c>
      <c r="H10555">
        <v>7</v>
      </c>
      <c r="I10555">
        <v>1</v>
      </c>
      <c r="J10555">
        <v>0.59623317689999999</v>
      </c>
      <c r="K10555">
        <v>9.5799999999999998E-4</v>
      </c>
    </row>
    <row r="10556" spans="1:11">
      <c r="A10556" t="s">
        <v>5</v>
      </c>
      <c r="B10556">
        <v>11173079</v>
      </c>
      <c r="C10556">
        <v>11173081</v>
      </c>
      <c r="D10556" t="s">
        <v>2431</v>
      </c>
      <c r="E10556">
        <v>15</v>
      </c>
      <c r="F10556" t="s">
        <v>2</v>
      </c>
      <c r="G10556">
        <v>4668</v>
      </c>
      <c r="H10556">
        <v>25</v>
      </c>
      <c r="I10556">
        <v>2</v>
      </c>
      <c r="J10556">
        <v>0.59623317689999999</v>
      </c>
      <c r="K10556" s="1">
        <v>1.45E-5</v>
      </c>
    </row>
    <row r="10557" spans="1:11">
      <c r="A10557" t="s">
        <v>5</v>
      </c>
      <c r="B10557">
        <v>11173098</v>
      </c>
      <c r="C10557">
        <v>11173099</v>
      </c>
      <c r="D10557" t="s">
        <v>2431</v>
      </c>
      <c r="E10557">
        <v>14</v>
      </c>
      <c r="F10557" t="s">
        <v>2</v>
      </c>
      <c r="G10557">
        <v>4668</v>
      </c>
      <c r="H10557">
        <v>14</v>
      </c>
      <c r="I10557">
        <v>1</v>
      </c>
      <c r="J10557">
        <v>0.59623317689999999</v>
      </c>
      <c r="K10557">
        <v>5.4799999999999998E-4</v>
      </c>
    </row>
    <row r="10558" spans="1:11">
      <c r="A10558" t="s">
        <v>5</v>
      </c>
      <c r="B10558">
        <v>11173104</v>
      </c>
      <c r="C10558">
        <v>11173105</v>
      </c>
      <c r="D10558" t="s">
        <v>2431</v>
      </c>
      <c r="E10558">
        <v>21</v>
      </c>
      <c r="F10558" t="s">
        <v>2</v>
      </c>
      <c r="G10558">
        <v>4668</v>
      </c>
      <c r="H10558">
        <v>25</v>
      </c>
      <c r="I10558">
        <v>1</v>
      </c>
      <c r="J10558">
        <v>0.59623317689999999</v>
      </c>
      <c r="K10558">
        <v>1.2999999999999999E-4</v>
      </c>
    </row>
    <row r="10559" spans="1:11">
      <c r="A10559" t="s">
        <v>5</v>
      </c>
      <c r="B10559">
        <v>11173268</v>
      </c>
      <c r="C10559">
        <v>11173270</v>
      </c>
      <c r="D10559" t="s">
        <v>2431</v>
      </c>
      <c r="E10559">
        <v>12</v>
      </c>
      <c r="F10559" t="s">
        <v>2</v>
      </c>
      <c r="G10559">
        <v>4668</v>
      </c>
      <c r="H10559">
        <v>23</v>
      </c>
      <c r="I10559">
        <v>2</v>
      </c>
      <c r="J10559">
        <v>0.59623317689999999</v>
      </c>
      <c r="K10559">
        <v>5.5400000000000002E-4</v>
      </c>
    </row>
    <row r="10560" spans="1:11">
      <c r="A10560" t="s">
        <v>5</v>
      </c>
      <c r="B10560">
        <v>11173293</v>
      </c>
      <c r="C10560">
        <v>11173294</v>
      </c>
      <c r="D10560" t="s">
        <v>2431</v>
      </c>
      <c r="E10560">
        <v>8</v>
      </c>
      <c r="F10560" t="s">
        <v>2</v>
      </c>
      <c r="G10560">
        <v>4668</v>
      </c>
      <c r="H10560">
        <v>12</v>
      </c>
      <c r="I10560">
        <v>1</v>
      </c>
      <c r="J10560">
        <v>0.59623317689999999</v>
      </c>
      <c r="K10560" s="1">
        <v>6.86E-5</v>
      </c>
    </row>
    <row r="10561" spans="1:11">
      <c r="A10561" t="s">
        <v>5</v>
      </c>
      <c r="B10561">
        <v>11173302</v>
      </c>
      <c r="C10561">
        <v>11173303</v>
      </c>
      <c r="D10561" t="s">
        <v>2431</v>
      </c>
      <c r="E10561">
        <v>11</v>
      </c>
      <c r="F10561" t="s">
        <v>2</v>
      </c>
      <c r="G10561">
        <v>4668</v>
      </c>
      <c r="H10561">
        <v>20</v>
      </c>
      <c r="I10561">
        <v>1</v>
      </c>
      <c r="J10561">
        <v>0.59623317689999999</v>
      </c>
      <c r="K10561">
        <v>5.4799999999999998E-4</v>
      </c>
    </row>
    <row r="10562" spans="1:11">
      <c r="A10562" t="s">
        <v>5</v>
      </c>
      <c r="B10562">
        <v>11173307</v>
      </c>
      <c r="C10562">
        <v>11173308</v>
      </c>
      <c r="D10562" t="s">
        <v>2431</v>
      </c>
      <c r="E10562">
        <v>12</v>
      </c>
      <c r="F10562" t="s">
        <v>2</v>
      </c>
      <c r="G10562">
        <v>4668</v>
      </c>
      <c r="H10562">
        <v>17</v>
      </c>
      <c r="I10562">
        <v>1</v>
      </c>
      <c r="J10562">
        <v>0.59623317689999999</v>
      </c>
      <c r="K10562" s="1">
        <v>1.34E-5</v>
      </c>
    </row>
    <row r="10563" spans="1:11">
      <c r="A10563" t="s">
        <v>5</v>
      </c>
      <c r="B10563">
        <v>11173312</v>
      </c>
      <c r="C10563">
        <v>11173315</v>
      </c>
      <c r="D10563" t="s">
        <v>2431</v>
      </c>
      <c r="E10563">
        <v>24</v>
      </c>
      <c r="F10563" t="s">
        <v>2</v>
      </c>
      <c r="G10563">
        <v>4668</v>
      </c>
      <c r="H10563">
        <v>59</v>
      </c>
      <c r="I10563">
        <v>3</v>
      </c>
      <c r="J10563">
        <v>0.59623317689999999</v>
      </c>
      <c r="K10563" s="1">
        <v>3.3500000000000002E-7</v>
      </c>
    </row>
    <row r="10564" spans="1:11">
      <c r="A10564" t="s">
        <v>5</v>
      </c>
      <c r="B10564">
        <v>11173324</v>
      </c>
      <c r="C10564">
        <v>11173326</v>
      </c>
      <c r="D10564" t="s">
        <v>2431</v>
      </c>
      <c r="E10564">
        <v>27</v>
      </c>
      <c r="F10564" t="s">
        <v>2</v>
      </c>
      <c r="G10564">
        <v>4668</v>
      </c>
      <c r="H10564">
        <v>36</v>
      </c>
      <c r="I10564">
        <v>2</v>
      </c>
      <c r="J10564">
        <v>0.59623317689999999</v>
      </c>
      <c r="K10564" s="1">
        <v>3.3899999999999997E-5</v>
      </c>
    </row>
    <row r="10565" spans="1:11">
      <c r="A10565" t="s">
        <v>5</v>
      </c>
      <c r="B10565">
        <v>11173393</v>
      </c>
      <c r="C10565">
        <v>11173394</v>
      </c>
      <c r="D10565" t="s">
        <v>2431</v>
      </c>
      <c r="E10565">
        <v>5</v>
      </c>
      <c r="F10565" t="s">
        <v>2</v>
      </c>
      <c r="G10565">
        <v>4668</v>
      </c>
      <c r="H10565">
        <v>5</v>
      </c>
      <c r="I10565">
        <v>1</v>
      </c>
      <c r="J10565">
        <v>0.59623317689999999</v>
      </c>
      <c r="K10565">
        <v>9.5799999999999998E-4</v>
      </c>
    </row>
    <row r="10566" spans="1:11">
      <c r="A10566" t="s">
        <v>5</v>
      </c>
      <c r="B10566">
        <v>11173424</v>
      </c>
      <c r="C10566">
        <v>11173425</v>
      </c>
      <c r="D10566" t="s">
        <v>2431</v>
      </c>
      <c r="E10566">
        <v>9</v>
      </c>
      <c r="F10566" t="s">
        <v>2</v>
      </c>
      <c r="G10566">
        <v>4668</v>
      </c>
      <c r="H10566">
        <v>9</v>
      </c>
      <c r="I10566">
        <v>1</v>
      </c>
      <c r="J10566">
        <v>0.59623317689999999</v>
      </c>
      <c r="K10566">
        <v>5.4799999999999998E-4</v>
      </c>
    </row>
    <row r="10567" spans="1:11">
      <c r="A10567" t="s">
        <v>5</v>
      </c>
      <c r="B10567">
        <v>11173438</v>
      </c>
      <c r="C10567">
        <v>11173439</v>
      </c>
      <c r="D10567" t="s">
        <v>2431</v>
      </c>
      <c r="E10567">
        <v>9</v>
      </c>
      <c r="F10567" t="s">
        <v>2</v>
      </c>
      <c r="G10567">
        <v>4668</v>
      </c>
      <c r="H10567">
        <v>10</v>
      </c>
      <c r="I10567">
        <v>1</v>
      </c>
      <c r="J10567">
        <v>0.59623317689999999</v>
      </c>
      <c r="K10567" s="1">
        <v>7.7899999999999996E-5</v>
      </c>
    </row>
    <row r="10568" spans="1:11">
      <c r="A10568" t="s">
        <v>5</v>
      </c>
      <c r="B10568">
        <v>11173445</v>
      </c>
      <c r="C10568">
        <v>11173446</v>
      </c>
      <c r="D10568" t="s">
        <v>2431</v>
      </c>
      <c r="E10568">
        <v>9</v>
      </c>
      <c r="F10568" t="s">
        <v>2</v>
      </c>
      <c r="G10568">
        <v>4668</v>
      </c>
      <c r="H10568">
        <v>10</v>
      </c>
      <c r="I10568">
        <v>1</v>
      </c>
      <c r="J10568">
        <v>0.59623317689999999</v>
      </c>
      <c r="K10568" s="1">
        <v>7.7899999999999996E-5</v>
      </c>
    </row>
    <row r="10569" spans="1:11">
      <c r="A10569" t="s">
        <v>5</v>
      </c>
      <c r="B10569">
        <v>11173470</v>
      </c>
      <c r="C10569">
        <v>11173471</v>
      </c>
      <c r="D10569" t="s">
        <v>2431</v>
      </c>
      <c r="E10569">
        <v>6</v>
      </c>
      <c r="F10569" t="s">
        <v>2</v>
      </c>
      <c r="G10569">
        <v>4668</v>
      </c>
      <c r="H10569">
        <v>6</v>
      </c>
      <c r="I10569">
        <v>1</v>
      </c>
      <c r="J10569">
        <v>0.59623317689999999</v>
      </c>
      <c r="K10569">
        <v>7.3200000000000001E-4</v>
      </c>
    </row>
    <row r="10570" spans="1:11">
      <c r="A10570" t="s">
        <v>5</v>
      </c>
      <c r="B10570">
        <v>11173500</v>
      </c>
      <c r="C10570">
        <v>11173501</v>
      </c>
      <c r="D10570" t="s">
        <v>2431</v>
      </c>
      <c r="E10570">
        <v>11</v>
      </c>
      <c r="F10570" t="s">
        <v>2</v>
      </c>
      <c r="G10570">
        <v>4668</v>
      </c>
      <c r="H10570">
        <v>15</v>
      </c>
      <c r="I10570">
        <v>1</v>
      </c>
      <c r="J10570">
        <v>0.59623317689999999</v>
      </c>
      <c r="K10570" s="1">
        <v>3.3899999999999997E-5</v>
      </c>
    </row>
    <row r="10571" spans="1:11">
      <c r="A10571" t="s">
        <v>5</v>
      </c>
      <c r="B10571">
        <v>11173530</v>
      </c>
      <c r="C10571">
        <v>11173531</v>
      </c>
      <c r="D10571" t="s">
        <v>2431</v>
      </c>
      <c r="E10571">
        <v>7</v>
      </c>
      <c r="F10571" t="s">
        <v>2</v>
      </c>
      <c r="G10571">
        <v>4668</v>
      </c>
      <c r="H10571">
        <v>7</v>
      </c>
      <c r="I10571">
        <v>1</v>
      </c>
      <c r="J10571">
        <v>0.59623317689999999</v>
      </c>
      <c r="K10571">
        <v>9.5799999999999998E-4</v>
      </c>
    </row>
    <row r="10572" spans="1:11">
      <c r="A10572" t="s">
        <v>5</v>
      </c>
      <c r="B10572">
        <v>11173538</v>
      </c>
      <c r="C10572">
        <v>11173539</v>
      </c>
      <c r="D10572" t="s">
        <v>2431</v>
      </c>
      <c r="E10572">
        <v>5</v>
      </c>
      <c r="F10572" t="s">
        <v>2</v>
      </c>
      <c r="G10572">
        <v>4668</v>
      </c>
      <c r="H10572">
        <v>5</v>
      </c>
      <c r="I10572">
        <v>1</v>
      </c>
      <c r="J10572">
        <v>0.59623317689999999</v>
      </c>
      <c r="K10572">
        <v>9.5799999999999998E-4</v>
      </c>
    </row>
    <row r="10573" spans="1:11">
      <c r="A10573" t="s">
        <v>5</v>
      </c>
      <c r="B10573">
        <v>11173695</v>
      </c>
      <c r="C10573">
        <v>11173697</v>
      </c>
      <c r="D10573" t="s">
        <v>2431</v>
      </c>
      <c r="E10573">
        <v>14</v>
      </c>
      <c r="F10573" t="s">
        <v>2</v>
      </c>
      <c r="G10573">
        <v>4668</v>
      </c>
      <c r="H10573">
        <v>21</v>
      </c>
      <c r="I10573">
        <v>2</v>
      </c>
      <c r="J10573">
        <v>0.59623317689999999</v>
      </c>
      <c r="K10573" s="1">
        <v>8.3999999999999995E-5</v>
      </c>
    </row>
    <row r="10574" spans="1:11">
      <c r="A10574" t="s">
        <v>5</v>
      </c>
      <c r="B10574">
        <v>11173717</v>
      </c>
      <c r="C10574">
        <v>11173718</v>
      </c>
      <c r="D10574" t="s">
        <v>2431</v>
      </c>
      <c r="E10574">
        <v>12</v>
      </c>
      <c r="F10574" t="s">
        <v>2</v>
      </c>
      <c r="G10574">
        <v>4668</v>
      </c>
      <c r="H10574">
        <v>12</v>
      </c>
      <c r="I10574">
        <v>1</v>
      </c>
      <c r="J10574">
        <v>0.59623317689999999</v>
      </c>
      <c r="K10574">
        <v>3.3100000000000002E-4</v>
      </c>
    </row>
    <row r="10575" spans="1:11">
      <c r="A10575" t="s">
        <v>5</v>
      </c>
      <c r="B10575">
        <v>11173729</v>
      </c>
      <c r="C10575">
        <v>11173730</v>
      </c>
      <c r="D10575" t="s">
        <v>2431</v>
      </c>
      <c r="E10575">
        <v>5</v>
      </c>
      <c r="F10575" t="s">
        <v>2</v>
      </c>
      <c r="G10575">
        <v>4668</v>
      </c>
      <c r="H10575">
        <v>5</v>
      </c>
      <c r="I10575">
        <v>1</v>
      </c>
      <c r="J10575">
        <v>0.59623317689999999</v>
      </c>
      <c r="K10575">
        <v>4.1599999999999997E-4</v>
      </c>
    </row>
    <row r="10576" spans="1:11">
      <c r="A10576" t="s">
        <v>5</v>
      </c>
      <c r="B10576">
        <v>11173739</v>
      </c>
      <c r="C10576">
        <v>11173741</v>
      </c>
      <c r="D10576" t="s">
        <v>2431</v>
      </c>
      <c r="E10576">
        <v>15</v>
      </c>
      <c r="F10576" t="s">
        <v>2</v>
      </c>
      <c r="G10576">
        <v>4668</v>
      </c>
      <c r="H10576">
        <v>21</v>
      </c>
      <c r="I10576">
        <v>2</v>
      </c>
      <c r="J10576">
        <v>0.59623317689999999</v>
      </c>
      <c r="K10576">
        <v>1.2999999999999999E-4</v>
      </c>
    </row>
    <row r="10577" spans="1:11">
      <c r="A10577" t="s">
        <v>5</v>
      </c>
      <c r="B10577">
        <v>11173762</v>
      </c>
      <c r="C10577">
        <v>11173763</v>
      </c>
      <c r="D10577" t="s">
        <v>2431</v>
      </c>
      <c r="E10577">
        <v>16</v>
      </c>
      <c r="F10577" t="s">
        <v>2</v>
      </c>
      <c r="G10577">
        <v>4668</v>
      </c>
      <c r="H10577">
        <v>31</v>
      </c>
      <c r="I10577">
        <v>1</v>
      </c>
      <c r="J10577">
        <v>0.59623317689999999</v>
      </c>
      <c r="K10577" s="1">
        <v>2.2299999999999998E-6</v>
      </c>
    </row>
    <row r="10578" spans="1:11">
      <c r="A10578" t="s">
        <v>5</v>
      </c>
      <c r="B10578">
        <v>11173774</v>
      </c>
      <c r="C10578">
        <v>11173775</v>
      </c>
      <c r="D10578" t="s">
        <v>2431</v>
      </c>
      <c r="E10578">
        <v>21</v>
      </c>
      <c r="F10578" t="s">
        <v>2</v>
      </c>
      <c r="G10578">
        <v>4668</v>
      </c>
      <c r="H10578">
        <v>21</v>
      </c>
      <c r="I10578">
        <v>1</v>
      </c>
      <c r="J10578">
        <v>0.59623317689999999</v>
      </c>
      <c r="K10578">
        <v>1.6899999999999999E-4</v>
      </c>
    </row>
    <row r="10579" spans="1:11">
      <c r="A10579" t="s">
        <v>5</v>
      </c>
      <c r="B10579">
        <v>11173829</v>
      </c>
      <c r="C10579">
        <v>11173830</v>
      </c>
      <c r="D10579" t="s">
        <v>2431</v>
      </c>
      <c r="E10579">
        <v>9</v>
      </c>
      <c r="F10579" t="s">
        <v>2</v>
      </c>
      <c r="G10579">
        <v>4668</v>
      </c>
      <c r="H10579">
        <v>13</v>
      </c>
      <c r="I10579">
        <v>1</v>
      </c>
      <c r="J10579">
        <v>0.59623317689999999</v>
      </c>
      <c r="K10579">
        <v>9.5799999999999998E-4</v>
      </c>
    </row>
    <row r="10580" spans="1:11">
      <c r="A10580" t="s">
        <v>5</v>
      </c>
      <c r="B10580">
        <v>11173855</v>
      </c>
      <c r="C10580">
        <v>11173857</v>
      </c>
      <c r="D10580" t="s">
        <v>2431</v>
      </c>
      <c r="E10580">
        <v>17</v>
      </c>
      <c r="F10580" t="s">
        <v>2</v>
      </c>
      <c r="G10580">
        <v>4668</v>
      </c>
      <c r="H10580">
        <v>27</v>
      </c>
      <c r="I10580">
        <v>2</v>
      </c>
      <c r="J10580">
        <v>0.59623317689999999</v>
      </c>
      <c r="K10580">
        <v>2.0100000000000001E-4</v>
      </c>
    </row>
    <row r="10581" spans="1:11">
      <c r="A10581" t="s">
        <v>5</v>
      </c>
      <c r="B10581">
        <v>11173862</v>
      </c>
      <c r="C10581">
        <v>11173863</v>
      </c>
      <c r="D10581" t="s">
        <v>2431</v>
      </c>
      <c r="E10581">
        <v>14</v>
      </c>
      <c r="F10581" t="s">
        <v>2</v>
      </c>
      <c r="G10581">
        <v>4668</v>
      </c>
      <c r="H10581">
        <v>17</v>
      </c>
      <c r="I10581">
        <v>1</v>
      </c>
      <c r="J10581">
        <v>0.59623317689999999</v>
      </c>
      <c r="K10581" s="1">
        <v>5.4099999999999999E-6</v>
      </c>
    </row>
    <row r="10582" spans="1:11">
      <c r="A10582" t="s">
        <v>5</v>
      </c>
      <c r="B10582">
        <v>11173874</v>
      </c>
      <c r="C10582">
        <v>11173876</v>
      </c>
      <c r="D10582" t="s">
        <v>2431</v>
      </c>
      <c r="E10582">
        <v>12</v>
      </c>
      <c r="F10582" t="s">
        <v>2</v>
      </c>
      <c r="G10582">
        <v>4668</v>
      </c>
      <c r="H10582">
        <v>16</v>
      </c>
      <c r="I10582">
        <v>2</v>
      </c>
      <c r="J10582">
        <v>0.59623317689999999</v>
      </c>
      <c r="K10582">
        <v>5.5400000000000002E-4</v>
      </c>
    </row>
    <row r="10583" spans="1:11">
      <c r="A10583" t="s">
        <v>5</v>
      </c>
      <c r="B10583">
        <v>11173908</v>
      </c>
      <c r="C10583">
        <v>11173909</v>
      </c>
      <c r="D10583" t="s">
        <v>2431</v>
      </c>
      <c r="E10583">
        <v>7</v>
      </c>
      <c r="F10583" t="s">
        <v>2</v>
      </c>
      <c r="G10583">
        <v>4668</v>
      </c>
      <c r="H10583">
        <v>11</v>
      </c>
      <c r="I10583">
        <v>1</v>
      </c>
      <c r="J10583">
        <v>0.59623317689999999</v>
      </c>
      <c r="K10583">
        <v>2.0100000000000001E-4</v>
      </c>
    </row>
    <row r="10584" spans="1:11">
      <c r="A10584" t="s">
        <v>5</v>
      </c>
      <c r="B10584">
        <v>11173921</v>
      </c>
      <c r="C10584">
        <v>11173922</v>
      </c>
      <c r="D10584" t="s">
        <v>2431</v>
      </c>
      <c r="E10584">
        <v>7</v>
      </c>
      <c r="F10584" t="s">
        <v>2</v>
      </c>
      <c r="G10584">
        <v>4668</v>
      </c>
      <c r="H10584">
        <v>7</v>
      </c>
      <c r="I10584">
        <v>1</v>
      </c>
      <c r="J10584">
        <v>0.59623317689999999</v>
      </c>
      <c r="K10584">
        <v>7.3200000000000001E-4</v>
      </c>
    </row>
    <row r="10585" spans="1:11">
      <c r="A10585" t="s">
        <v>5</v>
      </c>
      <c r="B10585">
        <v>11173929</v>
      </c>
      <c r="C10585">
        <v>11173930</v>
      </c>
      <c r="D10585" t="s">
        <v>2431</v>
      </c>
      <c r="E10585">
        <v>5</v>
      </c>
      <c r="F10585" t="s">
        <v>2</v>
      </c>
      <c r="G10585">
        <v>4668</v>
      </c>
      <c r="H10585">
        <v>5</v>
      </c>
      <c r="I10585">
        <v>1</v>
      </c>
      <c r="J10585">
        <v>0.59623317689999999</v>
      </c>
      <c r="K10585">
        <v>5.5400000000000002E-4</v>
      </c>
    </row>
    <row r="10586" spans="1:11">
      <c r="A10586" t="s">
        <v>5</v>
      </c>
      <c r="B10586">
        <v>11174031</v>
      </c>
      <c r="C10586">
        <v>11174033</v>
      </c>
      <c r="D10586" t="s">
        <v>2431</v>
      </c>
      <c r="E10586">
        <v>9</v>
      </c>
      <c r="F10586" t="s">
        <v>2</v>
      </c>
      <c r="G10586">
        <v>4668</v>
      </c>
      <c r="H10586">
        <v>13</v>
      </c>
      <c r="I10586">
        <v>2</v>
      </c>
      <c r="J10586">
        <v>0.59623317689999999</v>
      </c>
      <c r="K10586">
        <v>2.05E-4</v>
      </c>
    </row>
    <row r="10587" spans="1:11">
      <c r="A10587" t="s">
        <v>5</v>
      </c>
      <c r="B10587">
        <v>11174296</v>
      </c>
      <c r="C10587">
        <v>11174297</v>
      </c>
      <c r="D10587" t="s">
        <v>2431</v>
      </c>
      <c r="E10587">
        <v>7</v>
      </c>
      <c r="F10587" t="s">
        <v>2</v>
      </c>
      <c r="G10587">
        <v>4668</v>
      </c>
      <c r="H10587">
        <v>7</v>
      </c>
      <c r="I10587">
        <v>1</v>
      </c>
      <c r="J10587">
        <v>0.59623317689999999</v>
      </c>
      <c r="K10587">
        <v>5.5400000000000002E-4</v>
      </c>
    </row>
    <row r="10588" spans="1:11">
      <c r="A10588" t="s">
        <v>5</v>
      </c>
      <c r="B10588">
        <v>11174310</v>
      </c>
      <c r="C10588">
        <v>11174311</v>
      </c>
      <c r="D10588" t="s">
        <v>2431</v>
      </c>
      <c r="E10588">
        <v>16</v>
      </c>
      <c r="F10588" t="s">
        <v>2</v>
      </c>
      <c r="G10588">
        <v>4668</v>
      </c>
      <c r="H10588">
        <v>22</v>
      </c>
      <c r="I10588">
        <v>1</v>
      </c>
      <c r="J10588">
        <v>0.59623317689999999</v>
      </c>
      <c r="K10588">
        <v>1.2999999999999999E-4</v>
      </c>
    </row>
    <row r="10589" spans="1:11">
      <c r="A10589" t="s">
        <v>5</v>
      </c>
      <c r="B10589">
        <v>11174340</v>
      </c>
      <c r="C10589">
        <v>11174343</v>
      </c>
      <c r="D10589" t="s">
        <v>2431</v>
      </c>
      <c r="E10589">
        <v>20</v>
      </c>
      <c r="F10589" t="s">
        <v>2</v>
      </c>
      <c r="G10589">
        <v>4668</v>
      </c>
      <c r="H10589">
        <v>58</v>
      </c>
      <c r="I10589">
        <v>3</v>
      </c>
      <c r="J10589">
        <v>0.59623317689999999</v>
      </c>
      <c r="K10589" s="1">
        <v>3.6000000000000001E-5</v>
      </c>
    </row>
    <row r="10590" spans="1:11">
      <c r="A10590" t="s">
        <v>50</v>
      </c>
      <c r="B10590">
        <v>155386930</v>
      </c>
      <c r="C10590">
        <v>155386931</v>
      </c>
      <c r="D10590" t="s">
        <v>2432</v>
      </c>
      <c r="E10590">
        <v>14</v>
      </c>
      <c r="F10590" t="s">
        <v>2</v>
      </c>
      <c r="G10590">
        <v>3055</v>
      </c>
      <c r="H10590">
        <v>19</v>
      </c>
      <c r="I10590">
        <v>1</v>
      </c>
      <c r="J10590">
        <v>5.907688002E-2</v>
      </c>
      <c r="K10590">
        <v>1.27E-4</v>
      </c>
    </row>
    <row r="10591" spans="1:11">
      <c r="A10591" t="s">
        <v>50</v>
      </c>
      <c r="B10591">
        <v>155388603</v>
      </c>
      <c r="C10591">
        <v>155388604</v>
      </c>
      <c r="D10591" t="s">
        <v>2432</v>
      </c>
      <c r="E10591">
        <v>7</v>
      </c>
      <c r="F10591" t="s">
        <v>2</v>
      </c>
      <c r="G10591">
        <v>3055</v>
      </c>
      <c r="H10591">
        <v>7</v>
      </c>
      <c r="I10591">
        <v>1</v>
      </c>
      <c r="J10591">
        <v>5.907688002E-2</v>
      </c>
      <c r="K10591">
        <v>1.4499999999999999E-3</v>
      </c>
    </row>
    <row r="10592" spans="1:11">
      <c r="A10592" t="s">
        <v>50</v>
      </c>
      <c r="B10592">
        <v>155389776</v>
      </c>
      <c r="C10592">
        <v>155389777</v>
      </c>
      <c r="D10592" t="s">
        <v>2432</v>
      </c>
      <c r="E10592">
        <v>6</v>
      </c>
      <c r="F10592" t="s">
        <v>2</v>
      </c>
      <c r="G10592">
        <v>3055</v>
      </c>
      <c r="H10592">
        <v>6</v>
      </c>
      <c r="I10592">
        <v>1</v>
      </c>
      <c r="J10592">
        <v>5.907688002E-2</v>
      </c>
      <c r="K10592">
        <v>1.4499999999999999E-3</v>
      </c>
    </row>
    <row r="10593" spans="1:11">
      <c r="A10593" t="s">
        <v>8</v>
      </c>
      <c r="B10593">
        <v>95705336</v>
      </c>
      <c r="C10593">
        <v>95705337</v>
      </c>
      <c r="D10593" t="s">
        <v>2433</v>
      </c>
      <c r="E10593">
        <v>6</v>
      </c>
      <c r="F10593" t="s">
        <v>7</v>
      </c>
      <c r="G10593">
        <v>1673</v>
      </c>
      <c r="H10593">
        <v>6</v>
      </c>
      <c r="I10593">
        <v>1</v>
      </c>
      <c r="J10593">
        <v>0</v>
      </c>
      <c r="K10593">
        <v>1.97E-3</v>
      </c>
    </row>
    <row r="10594" spans="1:11">
      <c r="A10594" t="s">
        <v>54</v>
      </c>
      <c r="B10594">
        <v>144859049</v>
      </c>
      <c r="C10594">
        <v>144859051</v>
      </c>
      <c r="D10594" t="s">
        <v>2434</v>
      </c>
      <c r="E10594">
        <v>7</v>
      </c>
      <c r="F10594" t="s">
        <v>2</v>
      </c>
      <c r="G10594">
        <v>815</v>
      </c>
      <c r="H10594">
        <v>12</v>
      </c>
      <c r="I10594">
        <v>2</v>
      </c>
      <c r="J10594">
        <v>0.1107238457</v>
      </c>
      <c r="K10594">
        <v>1.4200000000000001E-4</v>
      </c>
    </row>
    <row r="10595" spans="1:11">
      <c r="A10595" t="s">
        <v>54</v>
      </c>
      <c r="B10595">
        <v>144859058</v>
      </c>
      <c r="C10595">
        <v>144859059</v>
      </c>
      <c r="D10595" t="s">
        <v>2434</v>
      </c>
      <c r="E10595">
        <v>12</v>
      </c>
      <c r="F10595" t="s">
        <v>2</v>
      </c>
      <c r="G10595">
        <v>815</v>
      </c>
      <c r="H10595">
        <v>12</v>
      </c>
      <c r="I10595">
        <v>1</v>
      </c>
      <c r="J10595">
        <v>0.1107238457</v>
      </c>
      <c r="K10595">
        <v>2.5099999999999998E-4</v>
      </c>
    </row>
    <row r="10596" spans="1:11">
      <c r="A10596" t="s">
        <v>54</v>
      </c>
      <c r="B10596">
        <v>144859356</v>
      </c>
      <c r="C10596">
        <v>144859357</v>
      </c>
      <c r="D10596" t="s">
        <v>2434</v>
      </c>
      <c r="E10596">
        <v>12</v>
      </c>
      <c r="F10596" t="s">
        <v>2</v>
      </c>
      <c r="G10596">
        <v>815</v>
      </c>
      <c r="H10596">
        <v>12</v>
      </c>
      <c r="I10596">
        <v>1</v>
      </c>
      <c r="J10596">
        <v>0.1107238457</v>
      </c>
      <c r="K10596">
        <v>3.9399999999999998E-4</v>
      </c>
    </row>
    <row r="10597" spans="1:11">
      <c r="A10597" t="s">
        <v>54</v>
      </c>
      <c r="B10597">
        <v>144859567</v>
      </c>
      <c r="C10597">
        <v>144859568</v>
      </c>
      <c r="D10597" t="s">
        <v>2434</v>
      </c>
      <c r="E10597">
        <v>7</v>
      </c>
      <c r="F10597" t="s">
        <v>2</v>
      </c>
      <c r="G10597">
        <v>815</v>
      </c>
      <c r="H10597">
        <v>8</v>
      </c>
      <c r="I10597">
        <v>1</v>
      </c>
      <c r="J10597">
        <v>0.1107238457</v>
      </c>
      <c r="K10597">
        <v>3.9399999999999998E-4</v>
      </c>
    </row>
    <row r="10598" spans="1:11">
      <c r="A10598" t="s">
        <v>54</v>
      </c>
      <c r="B10598">
        <v>144859639</v>
      </c>
      <c r="C10598">
        <v>144859641</v>
      </c>
      <c r="D10598" t="s">
        <v>2434</v>
      </c>
      <c r="E10598">
        <v>10</v>
      </c>
      <c r="F10598" t="s">
        <v>2</v>
      </c>
      <c r="G10598">
        <v>815</v>
      </c>
      <c r="H10598">
        <v>15</v>
      </c>
      <c r="I10598">
        <v>2</v>
      </c>
      <c r="J10598">
        <v>0.1107238457</v>
      </c>
      <c r="K10598">
        <v>3.0899999999999998E-4</v>
      </c>
    </row>
    <row r="10599" spans="1:11">
      <c r="A10599" t="s">
        <v>54</v>
      </c>
      <c r="B10599">
        <v>144859661</v>
      </c>
      <c r="C10599">
        <v>144859662</v>
      </c>
      <c r="D10599" t="s">
        <v>2434</v>
      </c>
      <c r="E10599">
        <v>22</v>
      </c>
      <c r="F10599" t="s">
        <v>2</v>
      </c>
      <c r="G10599">
        <v>815</v>
      </c>
      <c r="H10599">
        <v>22</v>
      </c>
      <c r="I10599">
        <v>1</v>
      </c>
      <c r="J10599">
        <v>0.1107238457</v>
      </c>
      <c r="K10599" s="1">
        <v>5.7899999999999998E-5</v>
      </c>
    </row>
    <row r="10600" spans="1:11">
      <c r="A10600" t="s">
        <v>54</v>
      </c>
      <c r="B10600">
        <v>144859680</v>
      </c>
      <c r="C10600">
        <v>144859681</v>
      </c>
      <c r="D10600" t="s">
        <v>2434</v>
      </c>
      <c r="E10600">
        <v>27</v>
      </c>
      <c r="F10600" t="s">
        <v>2</v>
      </c>
      <c r="G10600">
        <v>815</v>
      </c>
      <c r="H10600">
        <v>27</v>
      </c>
      <c r="I10600">
        <v>1</v>
      </c>
      <c r="J10600">
        <v>0.1107238457</v>
      </c>
      <c r="K10600" s="1">
        <v>3.4299999999999999E-7</v>
      </c>
    </row>
    <row r="10601" spans="1:11">
      <c r="A10601" t="s">
        <v>54</v>
      </c>
      <c r="B10601">
        <v>144859691</v>
      </c>
      <c r="C10601">
        <v>144859695</v>
      </c>
      <c r="D10601" t="s">
        <v>2434</v>
      </c>
      <c r="E10601">
        <v>48</v>
      </c>
      <c r="F10601" t="s">
        <v>2</v>
      </c>
      <c r="G10601">
        <v>815</v>
      </c>
      <c r="H10601">
        <v>93</v>
      </c>
      <c r="I10601">
        <v>4</v>
      </c>
      <c r="J10601">
        <v>0.1107238457</v>
      </c>
      <c r="K10601" s="1">
        <v>1.99E-9</v>
      </c>
    </row>
    <row r="10602" spans="1:11">
      <c r="A10602" t="s">
        <v>54</v>
      </c>
      <c r="B10602">
        <v>144859727</v>
      </c>
      <c r="C10602">
        <v>144859728</v>
      </c>
      <c r="D10602" t="s">
        <v>2434</v>
      </c>
      <c r="E10602">
        <v>13</v>
      </c>
      <c r="F10602" t="s">
        <v>2</v>
      </c>
      <c r="G10602">
        <v>815</v>
      </c>
      <c r="H10602">
        <v>30</v>
      </c>
      <c r="I10602">
        <v>1</v>
      </c>
      <c r="J10602">
        <v>0.1107238457</v>
      </c>
      <c r="K10602">
        <v>1.2799999999999999E-4</v>
      </c>
    </row>
    <row r="10603" spans="1:11">
      <c r="A10603" t="s">
        <v>54</v>
      </c>
      <c r="B10603">
        <v>144859729</v>
      </c>
      <c r="C10603">
        <v>144859730</v>
      </c>
      <c r="D10603" t="s">
        <v>2434</v>
      </c>
      <c r="E10603">
        <v>13</v>
      </c>
      <c r="F10603" t="s">
        <v>2</v>
      </c>
      <c r="G10603">
        <v>815</v>
      </c>
      <c r="H10603">
        <v>30</v>
      </c>
      <c r="I10603">
        <v>1</v>
      </c>
      <c r="J10603">
        <v>0.1107238457</v>
      </c>
      <c r="K10603">
        <v>5.4500000000000002E-4</v>
      </c>
    </row>
    <row r="10604" spans="1:11">
      <c r="A10604" t="s">
        <v>54</v>
      </c>
      <c r="B10604">
        <v>144859751</v>
      </c>
      <c r="C10604">
        <v>144859752</v>
      </c>
      <c r="D10604" t="s">
        <v>2434</v>
      </c>
      <c r="E10604">
        <v>5</v>
      </c>
      <c r="F10604" t="s">
        <v>2</v>
      </c>
      <c r="G10604">
        <v>815</v>
      </c>
      <c r="H10604">
        <v>9</v>
      </c>
      <c r="I10604">
        <v>1</v>
      </c>
      <c r="J10604">
        <v>0.1107238457</v>
      </c>
      <c r="K10604">
        <v>1.4E-3</v>
      </c>
    </row>
    <row r="10605" spans="1:11">
      <c r="A10605" t="s">
        <v>54</v>
      </c>
      <c r="B10605">
        <v>144859753</v>
      </c>
      <c r="C10605">
        <v>144859754</v>
      </c>
      <c r="D10605" t="s">
        <v>2434</v>
      </c>
      <c r="E10605">
        <v>6</v>
      </c>
      <c r="F10605" t="s">
        <v>2</v>
      </c>
      <c r="G10605">
        <v>815</v>
      </c>
      <c r="H10605">
        <v>6</v>
      </c>
      <c r="I10605">
        <v>1</v>
      </c>
      <c r="J10605">
        <v>0.1107238457</v>
      </c>
      <c r="K10605">
        <v>1.0399999999999999E-3</v>
      </c>
    </row>
    <row r="10606" spans="1:11">
      <c r="A10606" t="s">
        <v>25</v>
      </c>
      <c r="B10606">
        <v>76507328</v>
      </c>
      <c r="C10606">
        <v>76507329</v>
      </c>
      <c r="D10606" t="s">
        <v>2435</v>
      </c>
      <c r="E10606">
        <v>9</v>
      </c>
      <c r="F10606" t="s">
        <v>2</v>
      </c>
      <c r="G10606">
        <v>1091</v>
      </c>
      <c r="H10606">
        <v>9</v>
      </c>
      <c r="I10606">
        <v>1</v>
      </c>
      <c r="J10606">
        <v>3.347380908E-2</v>
      </c>
      <c r="K10606">
        <v>1.1800000000000001E-3</v>
      </c>
    </row>
    <row r="10607" spans="1:11">
      <c r="A10607" t="s">
        <v>25</v>
      </c>
      <c r="B10607">
        <v>76507382</v>
      </c>
      <c r="C10607">
        <v>76507384</v>
      </c>
      <c r="D10607" t="s">
        <v>2435</v>
      </c>
      <c r="E10607">
        <v>15</v>
      </c>
      <c r="F10607" t="s">
        <v>2</v>
      </c>
      <c r="G10607">
        <v>1091</v>
      </c>
      <c r="H10607">
        <v>20</v>
      </c>
      <c r="I10607">
        <v>2</v>
      </c>
      <c r="J10607">
        <v>3.347380908E-2</v>
      </c>
      <c r="K10607">
        <v>7.5799999999999999E-4</v>
      </c>
    </row>
    <row r="10608" spans="1:11">
      <c r="A10608" t="s">
        <v>25</v>
      </c>
      <c r="B10608">
        <v>76507412</v>
      </c>
      <c r="C10608">
        <v>76507413</v>
      </c>
      <c r="D10608" t="s">
        <v>2435</v>
      </c>
      <c r="E10608">
        <v>10</v>
      </c>
      <c r="F10608" t="s">
        <v>2</v>
      </c>
      <c r="G10608">
        <v>1091</v>
      </c>
      <c r="H10608">
        <v>10</v>
      </c>
      <c r="I10608">
        <v>1</v>
      </c>
      <c r="J10608">
        <v>3.347380908E-2</v>
      </c>
      <c r="K10608">
        <v>1.1800000000000001E-3</v>
      </c>
    </row>
    <row r="10609" spans="1:11">
      <c r="A10609" t="s">
        <v>25</v>
      </c>
      <c r="B10609">
        <v>76507679</v>
      </c>
      <c r="C10609">
        <v>76507680</v>
      </c>
      <c r="D10609" t="s">
        <v>2435</v>
      </c>
      <c r="E10609">
        <v>5</v>
      </c>
      <c r="F10609" t="s">
        <v>2</v>
      </c>
      <c r="G10609">
        <v>1091</v>
      </c>
      <c r="H10609">
        <v>5</v>
      </c>
      <c r="I10609">
        <v>1</v>
      </c>
      <c r="J10609">
        <v>3.347380908E-2</v>
      </c>
      <c r="K10609">
        <v>1.58E-3</v>
      </c>
    </row>
    <row r="10610" spans="1:11">
      <c r="A10610" t="s">
        <v>29</v>
      </c>
      <c r="B10610">
        <v>58460555</v>
      </c>
      <c r="C10610">
        <v>58460556</v>
      </c>
      <c r="D10610" t="s">
        <v>2436</v>
      </c>
      <c r="E10610">
        <v>5</v>
      </c>
      <c r="F10610" t="s">
        <v>2</v>
      </c>
      <c r="G10610">
        <v>6519</v>
      </c>
      <c r="H10610">
        <v>9</v>
      </c>
      <c r="I10610">
        <v>1</v>
      </c>
      <c r="J10610">
        <v>5.6020748139999996E-3</v>
      </c>
      <c r="K10610">
        <v>1.5399999999999999E-3</v>
      </c>
    </row>
    <row r="10611" spans="1:11">
      <c r="A10611" t="s">
        <v>29</v>
      </c>
      <c r="B10611">
        <v>58460628</v>
      </c>
      <c r="C10611">
        <v>58460629</v>
      </c>
      <c r="D10611" t="s">
        <v>2436</v>
      </c>
      <c r="E10611">
        <v>14</v>
      </c>
      <c r="F10611" t="s">
        <v>2</v>
      </c>
      <c r="G10611">
        <v>6519</v>
      </c>
      <c r="H10611">
        <v>14</v>
      </c>
      <c r="I10611">
        <v>1</v>
      </c>
      <c r="J10611">
        <v>5.6020748139999996E-3</v>
      </c>
      <c r="K10611">
        <v>1.09E-3</v>
      </c>
    </row>
    <row r="10612" spans="1:11">
      <c r="A10612" t="s">
        <v>29</v>
      </c>
      <c r="B10612">
        <v>58461201</v>
      </c>
      <c r="C10612">
        <v>58461202</v>
      </c>
      <c r="D10612" t="s">
        <v>2436</v>
      </c>
      <c r="E10612">
        <v>7</v>
      </c>
      <c r="F10612" t="s">
        <v>2</v>
      </c>
      <c r="G10612">
        <v>6519</v>
      </c>
      <c r="H10612">
        <v>7</v>
      </c>
      <c r="I10612">
        <v>1</v>
      </c>
      <c r="J10612">
        <v>5.6020748139999996E-3</v>
      </c>
      <c r="K10612">
        <v>1.5399999999999999E-3</v>
      </c>
    </row>
    <row r="10613" spans="1:11">
      <c r="A10613" t="s">
        <v>29</v>
      </c>
      <c r="B10613">
        <v>58461255</v>
      </c>
      <c r="C10613">
        <v>58461256</v>
      </c>
      <c r="D10613" t="s">
        <v>2436</v>
      </c>
      <c r="E10613">
        <v>4</v>
      </c>
      <c r="F10613" t="s">
        <v>2</v>
      </c>
      <c r="G10613">
        <v>6519</v>
      </c>
      <c r="H10613">
        <v>4</v>
      </c>
      <c r="I10613">
        <v>1</v>
      </c>
      <c r="J10613">
        <v>5.6020748139999996E-3</v>
      </c>
      <c r="K10613">
        <v>2.81E-3</v>
      </c>
    </row>
    <row r="10614" spans="1:11">
      <c r="A10614" t="s">
        <v>29</v>
      </c>
      <c r="B10614">
        <v>58461508</v>
      </c>
      <c r="C10614">
        <v>58461509</v>
      </c>
      <c r="D10614" t="s">
        <v>2436</v>
      </c>
      <c r="E10614">
        <v>15</v>
      </c>
      <c r="F10614" t="s">
        <v>2</v>
      </c>
      <c r="G10614">
        <v>6519</v>
      </c>
      <c r="H10614">
        <v>15</v>
      </c>
      <c r="I10614">
        <v>1</v>
      </c>
      <c r="J10614">
        <v>5.6020748139999996E-3</v>
      </c>
      <c r="K10614">
        <v>1.56E-4</v>
      </c>
    </row>
    <row r="10615" spans="1:11">
      <c r="A10615" t="s">
        <v>29</v>
      </c>
      <c r="B10615">
        <v>58461607</v>
      </c>
      <c r="C10615">
        <v>58461608</v>
      </c>
      <c r="D10615" t="s">
        <v>2436</v>
      </c>
      <c r="E10615">
        <v>8</v>
      </c>
      <c r="F10615" t="s">
        <v>2</v>
      </c>
      <c r="G10615">
        <v>6519</v>
      </c>
      <c r="H10615">
        <v>8</v>
      </c>
      <c r="I10615">
        <v>1</v>
      </c>
      <c r="J10615">
        <v>5.6020748139999996E-3</v>
      </c>
      <c r="K10615">
        <v>7.94E-4</v>
      </c>
    </row>
    <row r="10616" spans="1:11">
      <c r="A10616" t="s">
        <v>27</v>
      </c>
      <c r="B10616">
        <v>140539558</v>
      </c>
      <c r="C10616">
        <v>140539559</v>
      </c>
      <c r="D10616" t="s">
        <v>2437</v>
      </c>
      <c r="E10616">
        <v>9</v>
      </c>
      <c r="F10616" t="s">
        <v>7</v>
      </c>
      <c r="G10616">
        <v>1339</v>
      </c>
      <c r="H10616">
        <v>21</v>
      </c>
      <c r="I10616">
        <v>1</v>
      </c>
      <c r="J10616">
        <v>6.6115072890000001E-2</v>
      </c>
      <c r="K10616">
        <v>1.6800000000000001E-3</v>
      </c>
    </row>
    <row r="10617" spans="1:11">
      <c r="A10617" t="s">
        <v>27</v>
      </c>
      <c r="B10617">
        <v>140539560</v>
      </c>
      <c r="C10617">
        <v>140539561</v>
      </c>
      <c r="D10617" t="s">
        <v>2437</v>
      </c>
      <c r="E10617">
        <v>14</v>
      </c>
      <c r="F10617" t="s">
        <v>7</v>
      </c>
      <c r="G10617">
        <v>1339</v>
      </c>
      <c r="H10617">
        <v>21</v>
      </c>
      <c r="I10617">
        <v>1</v>
      </c>
      <c r="J10617">
        <v>6.6115072890000001E-2</v>
      </c>
      <c r="K10617" s="1">
        <v>2.3300000000000001E-5</v>
      </c>
    </row>
    <row r="10618" spans="1:11">
      <c r="A10618" t="s">
        <v>27</v>
      </c>
      <c r="B10618">
        <v>140539579</v>
      </c>
      <c r="C10618">
        <v>140539580</v>
      </c>
      <c r="D10618" t="s">
        <v>2437</v>
      </c>
      <c r="E10618">
        <v>6</v>
      </c>
      <c r="F10618" t="s">
        <v>7</v>
      </c>
      <c r="G10618">
        <v>1339</v>
      </c>
      <c r="H10618">
        <v>15</v>
      </c>
      <c r="I10618">
        <v>1</v>
      </c>
      <c r="J10618">
        <v>6.6115072890000001E-2</v>
      </c>
      <c r="K10618">
        <v>1.98E-3</v>
      </c>
    </row>
    <row r="10619" spans="1:11">
      <c r="A10619" t="s">
        <v>27</v>
      </c>
      <c r="B10619">
        <v>140539588</v>
      </c>
      <c r="C10619">
        <v>140539589</v>
      </c>
      <c r="D10619" t="s">
        <v>2437</v>
      </c>
      <c r="E10619">
        <v>10</v>
      </c>
      <c r="F10619" t="s">
        <v>7</v>
      </c>
      <c r="G10619">
        <v>1339</v>
      </c>
      <c r="H10619">
        <v>10</v>
      </c>
      <c r="I10619">
        <v>1</v>
      </c>
      <c r="J10619">
        <v>6.6115072890000001E-2</v>
      </c>
      <c r="K10619">
        <v>2.7500000000000002E-4</v>
      </c>
    </row>
    <row r="10620" spans="1:11">
      <c r="A10620" t="s">
        <v>27</v>
      </c>
      <c r="B10620">
        <v>140539594</v>
      </c>
      <c r="C10620">
        <v>140539595</v>
      </c>
      <c r="D10620" t="s">
        <v>2437</v>
      </c>
      <c r="E10620">
        <v>20</v>
      </c>
      <c r="F10620" t="s">
        <v>7</v>
      </c>
      <c r="G10620">
        <v>1339</v>
      </c>
      <c r="H10620">
        <v>20</v>
      </c>
      <c r="I10620">
        <v>1</v>
      </c>
      <c r="J10620">
        <v>6.6115072890000001E-2</v>
      </c>
      <c r="K10620">
        <v>2.5399999999999999E-4</v>
      </c>
    </row>
    <row r="10621" spans="1:11">
      <c r="A10621" t="s">
        <v>27</v>
      </c>
      <c r="B10621">
        <v>140539607</v>
      </c>
      <c r="C10621">
        <v>140539608</v>
      </c>
      <c r="D10621" t="s">
        <v>2437</v>
      </c>
      <c r="E10621">
        <v>10</v>
      </c>
      <c r="F10621" t="s">
        <v>7</v>
      </c>
      <c r="G10621">
        <v>1339</v>
      </c>
      <c r="H10621">
        <v>10</v>
      </c>
      <c r="I10621">
        <v>1</v>
      </c>
      <c r="J10621">
        <v>6.6115072890000001E-2</v>
      </c>
      <c r="K10621">
        <v>1.09E-3</v>
      </c>
    </row>
    <row r="10622" spans="1:11">
      <c r="A10622" t="s">
        <v>27</v>
      </c>
      <c r="B10622">
        <v>140539706</v>
      </c>
      <c r="C10622">
        <v>140539707</v>
      </c>
      <c r="D10622" t="s">
        <v>2437</v>
      </c>
      <c r="E10622">
        <v>15</v>
      </c>
      <c r="F10622" t="s">
        <v>7</v>
      </c>
      <c r="G10622">
        <v>1339</v>
      </c>
      <c r="H10622">
        <v>15</v>
      </c>
      <c r="I10622">
        <v>1</v>
      </c>
      <c r="J10622">
        <v>6.6115072890000001E-2</v>
      </c>
      <c r="K10622">
        <v>1.6800000000000001E-3</v>
      </c>
    </row>
    <row r="10623" spans="1:11">
      <c r="A10623" t="s">
        <v>27</v>
      </c>
      <c r="B10623">
        <v>140539728</v>
      </c>
      <c r="C10623">
        <v>140539729</v>
      </c>
      <c r="D10623" t="s">
        <v>2437</v>
      </c>
      <c r="E10623">
        <v>6</v>
      </c>
      <c r="F10623" t="s">
        <v>7</v>
      </c>
      <c r="G10623">
        <v>1339</v>
      </c>
      <c r="H10623">
        <v>6</v>
      </c>
      <c r="I10623">
        <v>1</v>
      </c>
      <c r="J10623">
        <v>6.6115072890000001E-2</v>
      </c>
      <c r="K10623">
        <v>1.09E-3</v>
      </c>
    </row>
    <row r="10624" spans="1:11">
      <c r="A10624" t="s">
        <v>27</v>
      </c>
      <c r="B10624">
        <v>140539742</v>
      </c>
      <c r="C10624">
        <v>140539743</v>
      </c>
      <c r="D10624" t="s">
        <v>2437</v>
      </c>
      <c r="E10624">
        <v>13</v>
      </c>
      <c r="F10624" t="s">
        <v>7</v>
      </c>
      <c r="G10624">
        <v>1339</v>
      </c>
      <c r="H10624">
        <v>20</v>
      </c>
      <c r="I10624">
        <v>1</v>
      </c>
      <c r="J10624">
        <v>6.6115072890000001E-2</v>
      </c>
      <c r="K10624">
        <v>1.09E-3</v>
      </c>
    </row>
    <row r="10625" spans="1:11">
      <c r="A10625" t="s">
        <v>27</v>
      </c>
      <c r="B10625">
        <v>140539770</v>
      </c>
      <c r="C10625">
        <v>140539775</v>
      </c>
      <c r="D10625" t="s">
        <v>2437</v>
      </c>
      <c r="E10625">
        <v>38</v>
      </c>
      <c r="F10625" t="s">
        <v>7</v>
      </c>
      <c r="G10625">
        <v>1339</v>
      </c>
      <c r="H10625">
        <v>71</v>
      </c>
      <c r="I10625">
        <v>5</v>
      </c>
      <c r="J10625">
        <v>6.6115072890000001E-2</v>
      </c>
      <c r="K10625">
        <v>1.17E-3</v>
      </c>
    </row>
    <row r="10626" spans="1:11">
      <c r="A10626" t="s">
        <v>27</v>
      </c>
      <c r="B10626">
        <v>140539777</v>
      </c>
      <c r="C10626">
        <v>140539786</v>
      </c>
      <c r="D10626" t="s">
        <v>2437</v>
      </c>
      <c r="E10626">
        <v>15</v>
      </c>
      <c r="F10626" t="s">
        <v>7</v>
      </c>
      <c r="G10626">
        <v>1339</v>
      </c>
      <c r="H10626">
        <v>72</v>
      </c>
      <c r="I10626">
        <v>9</v>
      </c>
      <c r="J10626">
        <v>6.6115072890000001E-2</v>
      </c>
      <c r="K10626">
        <v>6.5200000000000002E-4</v>
      </c>
    </row>
    <row r="10627" spans="1:11">
      <c r="A10627" t="s">
        <v>27</v>
      </c>
      <c r="B10627">
        <v>140539787</v>
      </c>
      <c r="C10627">
        <v>140539792</v>
      </c>
      <c r="D10627" t="s">
        <v>2437</v>
      </c>
      <c r="E10627">
        <v>10</v>
      </c>
      <c r="F10627" t="s">
        <v>7</v>
      </c>
      <c r="G10627">
        <v>1339</v>
      </c>
      <c r="H10627">
        <v>37</v>
      </c>
      <c r="I10627">
        <v>5</v>
      </c>
      <c r="J10627">
        <v>6.6115072890000001E-2</v>
      </c>
      <c r="K10627">
        <v>6.5200000000000002E-4</v>
      </c>
    </row>
    <row r="10628" spans="1:11">
      <c r="A10628" t="s">
        <v>27</v>
      </c>
      <c r="B10628">
        <v>140539794</v>
      </c>
      <c r="C10628">
        <v>140539795</v>
      </c>
      <c r="D10628" t="s">
        <v>2437</v>
      </c>
      <c r="E10628">
        <v>8</v>
      </c>
      <c r="F10628" t="s">
        <v>7</v>
      </c>
      <c r="G10628">
        <v>1339</v>
      </c>
      <c r="H10628">
        <v>8</v>
      </c>
      <c r="I10628">
        <v>1</v>
      </c>
      <c r="J10628">
        <v>6.6115072890000001E-2</v>
      </c>
      <c r="K10628">
        <v>4.3800000000000002E-4</v>
      </c>
    </row>
    <row r="10629" spans="1:11">
      <c r="A10629" t="s">
        <v>27</v>
      </c>
      <c r="B10629">
        <v>140539796</v>
      </c>
      <c r="C10629">
        <v>140539800</v>
      </c>
      <c r="D10629" t="s">
        <v>2437</v>
      </c>
      <c r="E10629">
        <v>18</v>
      </c>
      <c r="F10629" t="s">
        <v>7</v>
      </c>
      <c r="G10629">
        <v>1339</v>
      </c>
      <c r="H10629">
        <v>31</v>
      </c>
      <c r="I10629">
        <v>4</v>
      </c>
      <c r="J10629">
        <v>6.6115072890000001E-2</v>
      </c>
      <c r="K10629">
        <v>1.98E-3</v>
      </c>
    </row>
    <row r="10630" spans="1:11">
      <c r="A10630" t="s">
        <v>27</v>
      </c>
      <c r="B10630">
        <v>140539802</v>
      </c>
      <c r="C10630">
        <v>140539805</v>
      </c>
      <c r="D10630" t="s">
        <v>2437</v>
      </c>
      <c r="E10630">
        <v>10</v>
      </c>
      <c r="F10630" t="s">
        <v>7</v>
      </c>
      <c r="G10630">
        <v>1339</v>
      </c>
      <c r="H10630">
        <v>27</v>
      </c>
      <c r="I10630">
        <v>3</v>
      </c>
      <c r="J10630">
        <v>6.6115072890000001E-2</v>
      </c>
      <c r="K10630">
        <v>1.6200000000000001E-4</v>
      </c>
    </row>
    <row r="10631" spans="1:11">
      <c r="A10631" t="s">
        <v>27</v>
      </c>
      <c r="B10631">
        <v>140539807</v>
      </c>
      <c r="C10631">
        <v>140539808</v>
      </c>
      <c r="D10631" t="s">
        <v>2437</v>
      </c>
      <c r="E10631">
        <v>16</v>
      </c>
      <c r="F10631" t="s">
        <v>7</v>
      </c>
      <c r="G10631">
        <v>1339</v>
      </c>
      <c r="H10631">
        <v>16</v>
      </c>
      <c r="I10631">
        <v>1</v>
      </c>
      <c r="J10631">
        <v>6.6115072890000001E-2</v>
      </c>
      <c r="K10631">
        <v>4.3800000000000002E-4</v>
      </c>
    </row>
    <row r="10632" spans="1:11">
      <c r="A10632" t="s">
        <v>27</v>
      </c>
      <c r="B10632">
        <v>140539848</v>
      </c>
      <c r="C10632">
        <v>140539851</v>
      </c>
      <c r="D10632" t="s">
        <v>2437</v>
      </c>
      <c r="E10632">
        <v>20</v>
      </c>
      <c r="F10632" t="s">
        <v>7</v>
      </c>
      <c r="G10632">
        <v>1339</v>
      </c>
      <c r="H10632">
        <v>38</v>
      </c>
      <c r="I10632">
        <v>3</v>
      </c>
      <c r="J10632">
        <v>6.6115072890000001E-2</v>
      </c>
      <c r="K10632">
        <v>1.98E-3</v>
      </c>
    </row>
    <row r="10633" spans="1:11">
      <c r="A10633" t="s">
        <v>27</v>
      </c>
      <c r="B10633">
        <v>140539854</v>
      </c>
      <c r="C10633">
        <v>140539857</v>
      </c>
      <c r="D10633" t="s">
        <v>2437</v>
      </c>
      <c r="E10633">
        <v>21</v>
      </c>
      <c r="F10633" t="s">
        <v>7</v>
      </c>
      <c r="G10633">
        <v>1339</v>
      </c>
      <c r="H10633">
        <v>49</v>
      </c>
      <c r="I10633">
        <v>3</v>
      </c>
      <c r="J10633">
        <v>6.6115072890000001E-2</v>
      </c>
      <c r="K10633">
        <v>1.09E-3</v>
      </c>
    </row>
    <row r="10634" spans="1:11">
      <c r="A10634" t="s">
        <v>27</v>
      </c>
      <c r="B10634">
        <v>140539862</v>
      </c>
      <c r="C10634">
        <v>140539864</v>
      </c>
      <c r="D10634" t="s">
        <v>2437</v>
      </c>
      <c r="E10634">
        <v>7</v>
      </c>
      <c r="F10634" t="s">
        <v>7</v>
      </c>
      <c r="G10634">
        <v>1339</v>
      </c>
      <c r="H10634">
        <v>15</v>
      </c>
      <c r="I10634">
        <v>2</v>
      </c>
      <c r="J10634">
        <v>6.6115072890000001E-2</v>
      </c>
      <c r="K10634">
        <v>7.0799999999999997E-4</v>
      </c>
    </row>
    <row r="10635" spans="1:11">
      <c r="A10635" t="s">
        <v>27</v>
      </c>
      <c r="B10635">
        <v>140540051</v>
      </c>
      <c r="C10635">
        <v>140540052</v>
      </c>
      <c r="D10635" t="s">
        <v>2437</v>
      </c>
      <c r="E10635">
        <v>5</v>
      </c>
      <c r="F10635" t="s">
        <v>7</v>
      </c>
      <c r="G10635">
        <v>1339</v>
      </c>
      <c r="H10635">
        <v>9</v>
      </c>
      <c r="I10635">
        <v>1</v>
      </c>
      <c r="J10635">
        <v>6.6115072890000001E-2</v>
      </c>
      <c r="K10635">
        <v>1.98E-3</v>
      </c>
    </row>
    <row r="10636" spans="1:11">
      <c r="A10636" t="s">
        <v>27</v>
      </c>
      <c r="B10636">
        <v>140540116</v>
      </c>
      <c r="C10636">
        <v>140540117</v>
      </c>
      <c r="D10636" t="s">
        <v>2437</v>
      </c>
      <c r="E10636">
        <v>17</v>
      </c>
      <c r="F10636" t="s">
        <v>7</v>
      </c>
      <c r="G10636">
        <v>1339</v>
      </c>
      <c r="H10636">
        <v>17</v>
      </c>
      <c r="I10636">
        <v>1</v>
      </c>
      <c r="J10636">
        <v>6.6115072890000001E-2</v>
      </c>
      <c r="K10636">
        <v>1.98E-3</v>
      </c>
    </row>
    <row r="10637" spans="1:11">
      <c r="A10637" t="s">
        <v>27</v>
      </c>
      <c r="B10637">
        <v>140540196</v>
      </c>
      <c r="C10637">
        <v>140540200</v>
      </c>
      <c r="D10637" t="s">
        <v>2437</v>
      </c>
      <c r="E10637">
        <v>21</v>
      </c>
      <c r="F10637" t="s">
        <v>7</v>
      </c>
      <c r="G10637">
        <v>1339</v>
      </c>
      <c r="H10637">
        <v>75</v>
      </c>
      <c r="I10637">
        <v>4</v>
      </c>
      <c r="J10637">
        <v>6.6115072890000001E-2</v>
      </c>
      <c r="K10637">
        <v>1.05E-4</v>
      </c>
    </row>
    <row r="10638" spans="1:11">
      <c r="A10638" t="s">
        <v>27</v>
      </c>
      <c r="B10638">
        <v>140540201</v>
      </c>
      <c r="C10638">
        <v>140540202</v>
      </c>
      <c r="D10638" t="s">
        <v>2437</v>
      </c>
      <c r="E10638">
        <v>21</v>
      </c>
      <c r="F10638" t="s">
        <v>7</v>
      </c>
      <c r="G10638">
        <v>1339</v>
      </c>
      <c r="H10638">
        <v>75</v>
      </c>
      <c r="I10638">
        <v>1</v>
      </c>
      <c r="J10638">
        <v>6.6115072890000001E-2</v>
      </c>
      <c r="K10638">
        <v>1.6800000000000001E-3</v>
      </c>
    </row>
    <row r="10639" spans="1:11">
      <c r="A10639" t="s">
        <v>27</v>
      </c>
      <c r="B10639">
        <v>140540203</v>
      </c>
      <c r="C10639">
        <v>140540204</v>
      </c>
      <c r="D10639" t="s">
        <v>2437</v>
      </c>
      <c r="E10639">
        <v>13</v>
      </c>
      <c r="F10639" t="s">
        <v>7</v>
      </c>
      <c r="G10639">
        <v>1339</v>
      </c>
      <c r="H10639">
        <v>13</v>
      </c>
      <c r="I10639">
        <v>1</v>
      </c>
      <c r="J10639">
        <v>6.6115072890000001E-2</v>
      </c>
      <c r="K10639">
        <v>1.75E-4</v>
      </c>
    </row>
    <row r="10640" spans="1:11">
      <c r="A10640" t="s">
        <v>27</v>
      </c>
      <c r="B10640">
        <v>140540217</v>
      </c>
      <c r="C10640">
        <v>140540218</v>
      </c>
      <c r="D10640" t="s">
        <v>2437</v>
      </c>
      <c r="E10640">
        <v>9</v>
      </c>
      <c r="F10640" t="s">
        <v>7</v>
      </c>
      <c r="G10640">
        <v>1339</v>
      </c>
      <c r="H10640">
        <v>9</v>
      </c>
      <c r="I10640">
        <v>1</v>
      </c>
      <c r="J10640">
        <v>6.6115072890000001E-2</v>
      </c>
      <c r="K10640">
        <v>2.7500000000000002E-4</v>
      </c>
    </row>
    <row r="10641" spans="1:11">
      <c r="A10641" t="s">
        <v>27</v>
      </c>
      <c r="B10641">
        <v>140540223</v>
      </c>
      <c r="C10641">
        <v>140540226</v>
      </c>
      <c r="D10641" t="s">
        <v>2437</v>
      </c>
      <c r="E10641">
        <v>11</v>
      </c>
      <c r="F10641" t="s">
        <v>7</v>
      </c>
      <c r="G10641">
        <v>1339</v>
      </c>
      <c r="H10641">
        <v>23</v>
      </c>
      <c r="I10641">
        <v>3</v>
      </c>
      <c r="J10641">
        <v>6.6115072890000001E-2</v>
      </c>
      <c r="K10641">
        <v>4.0700000000000003E-4</v>
      </c>
    </row>
    <row r="10642" spans="1:11">
      <c r="A10642" t="s">
        <v>27</v>
      </c>
      <c r="B10642">
        <v>140540227</v>
      </c>
      <c r="C10642">
        <v>140540228</v>
      </c>
      <c r="D10642" t="s">
        <v>2437</v>
      </c>
      <c r="E10642">
        <v>11</v>
      </c>
      <c r="F10642" t="s">
        <v>7</v>
      </c>
      <c r="G10642">
        <v>1339</v>
      </c>
      <c r="H10642">
        <v>11</v>
      </c>
      <c r="I10642">
        <v>1</v>
      </c>
      <c r="J10642">
        <v>6.6115072890000001E-2</v>
      </c>
      <c r="K10642">
        <v>6.5200000000000002E-4</v>
      </c>
    </row>
    <row r="10643" spans="1:11">
      <c r="A10643" t="s">
        <v>27</v>
      </c>
      <c r="B10643">
        <v>140540233</v>
      </c>
      <c r="C10643">
        <v>140540237</v>
      </c>
      <c r="D10643" t="s">
        <v>2437</v>
      </c>
      <c r="E10643">
        <v>10</v>
      </c>
      <c r="F10643" t="s">
        <v>7</v>
      </c>
      <c r="G10643">
        <v>1339</v>
      </c>
      <c r="H10643">
        <v>29</v>
      </c>
      <c r="I10643">
        <v>4</v>
      </c>
      <c r="J10643">
        <v>6.6115072890000001E-2</v>
      </c>
      <c r="K10643">
        <v>2.63E-4</v>
      </c>
    </row>
    <row r="10644" spans="1:11">
      <c r="A10644" t="s">
        <v>27</v>
      </c>
      <c r="B10644">
        <v>140540241</v>
      </c>
      <c r="C10644">
        <v>140540255</v>
      </c>
      <c r="D10644" t="s">
        <v>2437</v>
      </c>
      <c r="E10644">
        <v>111</v>
      </c>
      <c r="F10644" t="s">
        <v>7</v>
      </c>
      <c r="G10644">
        <v>1339</v>
      </c>
      <c r="H10644">
        <v>474</v>
      </c>
      <c r="I10644">
        <v>14</v>
      </c>
      <c r="J10644">
        <v>6.6115072890000001E-2</v>
      </c>
      <c r="K10644" s="1">
        <v>1.51E-8</v>
      </c>
    </row>
    <row r="10645" spans="1:11">
      <c r="A10645" t="s">
        <v>27</v>
      </c>
      <c r="B10645">
        <v>140540260</v>
      </c>
      <c r="C10645">
        <v>140540263</v>
      </c>
      <c r="D10645" t="s">
        <v>2437</v>
      </c>
      <c r="E10645">
        <v>19</v>
      </c>
      <c r="F10645" t="s">
        <v>7</v>
      </c>
      <c r="G10645">
        <v>1339</v>
      </c>
      <c r="H10645">
        <v>33</v>
      </c>
      <c r="I10645">
        <v>3</v>
      </c>
      <c r="J10645">
        <v>6.6115072890000001E-2</v>
      </c>
      <c r="K10645">
        <v>1.17E-3</v>
      </c>
    </row>
    <row r="10646" spans="1:11">
      <c r="A10646" t="s">
        <v>27</v>
      </c>
      <c r="B10646">
        <v>140540264</v>
      </c>
      <c r="C10646">
        <v>140540267</v>
      </c>
      <c r="D10646" t="s">
        <v>2437</v>
      </c>
      <c r="E10646">
        <v>41</v>
      </c>
      <c r="F10646" t="s">
        <v>7</v>
      </c>
      <c r="G10646">
        <v>1339</v>
      </c>
      <c r="H10646">
        <v>70</v>
      </c>
      <c r="I10646">
        <v>3</v>
      </c>
      <c r="J10646">
        <v>6.6115072890000001E-2</v>
      </c>
      <c r="K10646" s="1">
        <v>3.2700000000000002E-8</v>
      </c>
    </row>
    <row r="10647" spans="1:11">
      <c r="A10647" t="s">
        <v>27</v>
      </c>
      <c r="B10647">
        <v>140540269</v>
      </c>
      <c r="C10647">
        <v>140540273</v>
      </c>
      <c r="D10647" t="s">
        <v>2437</v>
      </c>
      <c r="E10647">
        <v>35</v>
      </c>
      <c r="F10647" t="s">
        <v>7</v>
      </c>
      <c r="G10647">
        <v>1339</v>
      </c>
      <c r="H10647">
        <v>86</v>
      </c>
      <c r="I10647">
        <v>4</v>
      </c>
      <c r="J10647">
        <v>6.6115072890000001E-2</v>
      </c>
      <c r="K10647" s="1">
        <v>4.97E-11</v>
      </c>
    </row>
    <row r="10648" spans="1:11">
      <c r="A10648" t="s">
        <v>27</v>
      </c>
      <c r="B10648">
        <v>140540274</v>
      </c>
      <c r="C10648">
        <v>140540278</v>
      </c>
      <c r="D10648" t="s">
        <v>2437</v>
      </c>
      <c r="E10648">
        <v>44</v>
      </c>
      <c r="F10648" t="s">
        <v>7</v>
      </c>
      <c r="G10648">
        <v>1339</v>
      </c>
      <c r="H10648">
        <v>138</v>
      </c>
      <c r="I10648">
        <v>4</v>
      </c>
      <c r="J10648">
        <v>6.6115072890000001E-2</v>
      </c>
      <c r="K10648" s="1">
        <v>1.8199999999999999E-9</v>
      </c>
    </row>
    <row r="10649" spans="1:11">
      <c r="A10649" t="s">
        <v>27</v>
      </c>
      <c r="B10649">
        <v>140540281</v>
      </c>
      <c r="C10649">
        <v>140540283</v>
      </c>
      <c r="D10649" t="s">
        <v>2437</v>
      </c>
      <c r="E10649">
        <v>15</v>
      </c>
      <c r="F10649" t="s">
        <v>7</v>
      </c>
      <c r="G10649">
        <v>1339</v>
      </c>
      <c r="H10649">
        <v>19</v>
      </c>
      <c r="I10649">
        <v>2</v>
      </c>
      <c r="J10649">
        <v>6.6115072890000001E-2</v>
      </c>
      <c r="K10649" s="1">
        <v>4.5300000000000003E-5</v>
      </c>
    </row>
    <row r="10650" spans="1:11">
      <c r="A10650" t="s">
        <v>27</v>
      </c>
      <c r="B10650">
        <v>140540303</v>
      </c>
      <c r="C10650">
        <v>140540304</v>
      </c>
      <c r="D10650" t="s">
        <v>2437</v>
      </c>
      <c r="E10650">
        <v>5</v>
      </c>
      <c r="F10650" t="s">
        <v>7</v>
      </c>
      <c r="G10650">
        <v>1339</v>
      </c>
      <c r="H10650">
        <v>5</v>
      </c>
      <c r="I10650">
        <v>1</v>
      </c>
      <c r="J10650">
        <v>6.6115072890000001E-2</v>
      </c>
      <c r="K10650">
        <v>1.17E-3</v>
      </c>
    </row>
    <row r="10651" spans="1:11">
      <c r="A10651" t="s">
        <v>27</v>
      </c>
      <c r="B10651">
        <v>140540348</v>
      </c>
      <c r="C10651">
        <v>140540349</v>
      </c>
      <c r="D10651" t="s">
        <v>2437</v>
      </c>
      <c r="E10651">
        <v>9</v>
      </c>
      <c r="F10651" t="s">
        <v>7</v>
      </c>
      <c r="G10651">
        <v>1339</v>
      </c>
      <c r="H10651">
        <v>9</v>
      </c>
      <c r="I10651">
        <v>1</v>
      </c>
      <c r="J10651">
        <v>6.6115072890000001E-2</v>
      </c>
      <c r="K10651">
        <v>6.5200000000000002E-4</v>
      </c>
    </row>
    <row r="10652" spans="1:11">
      <c r="A10652" t="s">
        <v>27</v>
      </c>
      <c r="B10652">
        <v>140540440</v>
      </c>
      <c r="C10652">
        <v>140540441</v>
      </c>
      <c r="D10652" t="s">
        <v>2437</v>
      </c>
      <c r="E10652">
        <v>14</v>
      </c>
      <c r="F10652" t="s">
        <v>7</v>
      </c>
      <c r="G10652">
        <v>1339</v>
      </c>
      <c r="H10652">
        <v>18</v>
      </c>
      <c r="I10652">
        <v>1</v>
      </c>
      <c r="J10652">
        <v>6.6115072890000001E-2</v>
      </c>
      <c r="K10652">
        <v>2.5399999999999999E-4</v>
      </c>
    </row>
    <row r="10653" spans="1:11">
      <c r="A10653" t="s">
        <v>27</v>
      </c>
      <c r="B10653">
        <v>140540551</v>
      </c>
      <c r="C10653">
        <v>140540552</v>
      </c>
      <c r="D10653" t="s">
        <v>2437</v>
      </c>
      <c r="E10653">
        <v>6</v>
      </c>
      <c r="F10653" t="s">
        <v>7</v>
      </c>
      <c r="G10653">
        <v>1339</v>
      </c>
      <c r="H10653">
        <v>6</v>
      </c>
      <c r="I10653">
        <v>1</v>
      </c>
      <c r="J10653">
        <v>6.6115072890000001E-2</v>
      </c>
      <c r="K10653">
        <v>1.17E-3</v>
      </c>
    </row>
    <row r="10654" spans="1:11">
      <c r="A10654" t="s">
        <v>27</v>
      </c>
      <c r="B10654">
        <v>140540722</v>
      </c>
      <c r="C10654">
        <v>140540723</v>
      </c>
      <c r="D10654" t="s">
        <v>2437</v>
      </c>
      <c r="E10654">
        <v>11</v>
      </c>
      <c r="F10654" t="s">
        <v>7</v>
      </c>
      <c r="G10654">
        <v>1339</v>
      </c>
      <c r="H10654">
        <v>11</v>
      </c>
      <c r="I10654">
        <v>1</v>
      </c>
      <c r="J10654">
        <v>6.6115072890000001E-2</v>
      </c>
      <c r="K10654">
        <v>1.6800000000000001E-3</v>
      </c>
    </row>
    <row r="10655" spans="1:11">
      <c r="A10655" t="s">
        <v>27</v>
      </c>
      <c r="B10655">
        <v>140540746</v>
      </c>
      <c r="C10655">
        <v>140540747</v>
      </c>
      <c r="D10655" t="s">
        <v>2437</v>
      </c>
      <c r="E10655">
        <v>6</v>
      </c>
      <c r="F10655" t="s">
        <v>7</v>
      </c>
      <c r="G10655">
        <v>1339</v>
      </c>
      <c r="H10655">
        <v>6</v>
      </c>
      <c r="I10655">
        <v>1</v>
      </c>
      <c r="J10655">
        <v>6.6115072890000001E-2</v>
      </c>
      <c r="K10655">
        <v>1.98E-3</v>
      </c>
    </row>
    <row r="10656" spans="1:11">
      <c r="A10656" t="s">
        <v>27</v>
      </c>
      <c r="B10656">
        <v>140540761</v>
      </c>
      <c r="C10656">
        <v>140540762</v>
      </c>
      <c r="D10656" t="s">
        <v>2437</v>
      </c>
      <c r="E10656">
        <v>7</v>
      </c>
      <c r="F10656" t="s">
        <v>7</v>
      </c>
      <c r="G10656">
        <v>1339</v>
      </c>
      <c r="H10656">
        <v>11</v>
      </c>
      <c r="I10656">
        <v>1</v>
      </c>
      <c r="J10656">
        <v>6.6115072890000001E-2</v>
      </c>
      <c r="K10656">
        <v>7.0799999999999997E-4</v>
      </c>
    </row>
    <row r="10657" spans="1:11">
      <c r="A10657" t="s">
        <v>27</v>
      </c>
      <c r="B10657">
        <v>140540767</v>
      </c>
      <c r="C10657">
        <v>140540769</v>
      </c>
      <c r="D10657" t="s">
        <v>2437</v>
      </c>
      <c r="E10657">
        <v>28</v>
      </c>
      <c r="F10657" t="s">
        <v>7</v>
      </c>
      <c r="G10657">
        <v>1339</v>
      </c>
      <c r="H10657">
        <v>40</v>
      </c>
      <c r="I10657">
        <v>2</v>
      </c>
      <c r="J10657">
        <v>6.6115072890000001E-2</v>
      </c>
      <c r="K10657" s="1">
        <v>2.36E-7</v>
      </c>
    </row>
    <row r="10658" spans="1:11">
      <c r="A10658" t="s">
        <v>27</v>
      </c>
      <c r="B10658">
        <v>140540770</v>
      </c>
      <c r="C10658">
        <v>140540771</v>
      </c>
      <c r="D10658" t="s">
        <v>2437</v>
      </c>
      <c r="E10658">
        <v>8</v>
      </c>
      <c r="F10658" t="s">
        <v>7</v>
      </c>
      <c r="G10658">
        <v>1339</v>
      </c>
      <c r="H10658">
        <v>11</v>
      </c>
      <c r="I10658">
        <v>1</v>
      </c>
      <c r="J10658">
        <v>6.6115072890000001E-2</v>
      </c>
      <c r="K10658">
        <v>2.63E-4</v>
      </c>
    </row>
    <row r="10659" spans="1:11">
      <c r="A10659" t="s">
        <v>27</v>
      </c>
      <c r="B10659">
        <v>140540808</v>
      </c>
      <c r="C10659">
        <v>140540811</v>
      </c>
      <c r="D10659" t="s">
        <v>2437</v>
      </c>
      <c r="E10659">
        <v>49</v>
      </c>
      <c r="F10659" t="s">
        <v>7</v>
      </c>
      <c r="G10659">
        <v>1339</v>
      </c>
      <c r="H10659">
        <v>90</v>
      </c>
      <c r="I10659">
        <v>3</v>
      </c>
      <c r="J10659">
        <v>6.6115072890000001E-2</v>
      </c>
      <c r="K10659" s="1">
        <v>7.2E-9</v>
      </c>
    </row>
    <row r="10660" spans="1:11">
      <c r="A10660" t="s">
        <v>27</v>
      </c>
      <c r="B10660">
        <v>140540815</v>
      </c>
      <c r="C10660">
        <v>140540817</v>
      </c>
      <c r="D10660" t="s">
        <v>2437</v>
      </c>
      <c r="E10660">
        <v>17</v>
      </c>
      <c r="F10660" t="s">
        <v>7</v>
      </c>
      <c r="G10660">
        <v>1339</v>
      </c>
      <c r="H10660">
        <v>24</v>
      </c>
      <c r="I10660">
        <v>2</v>
      </c>
      <c r="J10660">
        <v>6.6115072890000001E-2</v>
      </c>
      <c r="K10660">
        <v>4.3800000000000002E-4</v>
      </c>
    </row>
    <row r="10661" spans="1:11">
      <c r="A10661" t="s">
        <v>27</v>
      </c>
      <c r="B10661">
        <v>140540819</v>
      </c>
      <c r="C10661">
        <v>140540820</v>
      </c>
      <c r="D10661" t="s">
        <v>2437</v>
      </c>
      <c r="E10661">
        <v>25</v>
      </c>
      <c r="F10661" t="s">
        <v>7</v>
      </c>
      <c r="G10661">
        <v>1339</v>
      </c>
      <c r="H10661">
        <v>25</v>
      </c>
      <c r="I10661">
        <v>1</v>
      </c>
      <c r="J10661">
        <v>6.6115072890000001E-2</v>
      </c>
      <c r="K10661" s="1">
        <v>1.15E-6</v>
      </c>
    </row>
    <row r="10662" spans="1:11">
      <c r="A10662" t="s">
        <v>27</v>
      </c>
      <c r="B10662">
        <v>140540829</v>
      </c>
      <c r="C10662">
        <v>140540830</v>
      </c>
      <c r="D10662" t="s">
        <v>2437</v>
      </c>
      <c r="E10662">
        <v>27</v>
      </c>
      <c r="F10662" t="s">
        <v>7</v>
      </c>
      <c r="G10662">
        <v>1339</v>
      </c>
      <c r="H10662">
        <v>27</v>
      </c>
      <c r="I10662">
        <v>1</v>
      </c>
      <c r="J10662">
        <v>6.6115072890000001E-2</v>
      </c>
      <c r="K10662" s="1">
        <v>2.6599999999999999E-6</v>
      </c>
    </row>
    <row r="10663" spans="1:11">
      <c r="A10663" t="s">
        <v>54</v>
      </c>
      <c r="B10663">
        <v>137759629</v>
      </c>
      <c r="C10663">
        <v>137759630</v>
      </c>
      <c r="D10663" t="s">
        <v>2438</v>
      </c>
      <c r="E10663">
        <v>5</v>
      </c>
      <c r="F10663" t="s">
        <v>2</v>
      </c>
      <c r="G10663">
        <v>471</v>
      </c>
      <c r="H10663">
        <v>5</v>
      </c>
      <c r="I10663">
        <v>1</v>
      </c>
      <c r="J10663">
        <v>0.1140552198</v>
      </c>
      <c r="K10663">
        <v>1.3799999999999999E-3</v>
      </c>
    </row>
    <row r="10664" spans="1:11">
      <c r="A10664" t="s">
        <v>0</v>
      </c>
      <c r="B10664">
        <v>3700861</v>
      </c>
      <c r="C10664">
        <v>3700862</v>
      </c>
      <c r="D10664" t="s">
        <v>2439</v>
      </c>
      <c r="E10664">
        <v>8</v>
      </c>
      <c r="F10664" t="s">
        <v>2</v>
      </c>
      <c r="G10664">
        <v>320</v>
      </c>
      <c r="H10664">
        <v>8</v>
      </c>
      <c r="I10664">
        <v>1</v>
      </c>
      <c r="J10664">
        <v>0</v>
      </c>
      <c r="K10664">
        <v>4.1099999999999999E-3</v>
      </c>
    </row>
    <row r="10665" spans="1:11">
      <c r="A10665" t="s">
        <v>0</v>
      </c>
      <c r="B10665">
        <v>3700871</v>
      </c>
      <c r="C10665">
        <v>3700872</v>
      </c>
      <c r="D10665" t="s">
        <v>2439</v>
      </c>
      <c r="E10665">
        <v>13</v>
      </c>
      <c r="F10665" t="s">
        <v>2</v>
      </c>
      <c r="G10665">
        <v>320</v>
      </c>
      <c r="H10665">
        <v>13</v>
      </c>
      <c r="I10665">
        <v>1</v>
      </c>
      <c r="J10665">
        <v>0</v>
      </c>
      <c r="K10665">
        <v>1.83E-3</v>
      </c>
    </row>
    <row r="10666" spans="1:11">
      <c r="A10666" t="s">
        <v>0</v>
      </c>
      <c r="B10666">
        <v>46889470</v>
      </c>
      <c r="C10666">
        <v>46889471</v>
      </c>
      <c r="D10666" t="s">
        <v>2440</v>
      </c>
      <c r="E10666">
        <v>6</v>
      </c>
      <c r="F10666" t="s">
        <v>7</v>
      </c>
      <c r="G10666">
        <v>665</v>
      </c>
      <c r="H10666">
        <v>6</v>
      </c>
      <c r="I10666">
        <v>1</v>
      </c>
      <c r="J10666">
        <v>0</v>
      </c>
      <c r="K10666">
        <v>2.1900000000000001E-3</v>
      </c>
    </row>
    <row r="10667" spans="1:11">
      <c r="A10667" t="s">
        <v>12</v>
      </c>
      <c r="B10667">
        <v>118298560</v>
      </c>
      <c r="C10667">
        <v>118298563</v>
      </c>
      <c r="D10667" t="s">
        <v>2441</v>
      </c>
      <c r="E10667">
        <v>76</v>
      </c>
      <c r="F10667" t="s">
        <v>7</v>
      </c>
      <c r="G10667">
        <v>2286</v>
      </c>
      <c r="H10667">
        <v>197</v>
      </c>
      <c r="I10667">
        <v>3</v>
      </c>
      <c r="J10667">
        <v>3.872619536E-2</v>
      </c>
      <c r="K10667" s="1">
        <v>4.79E-10</v>
      </c>
    </row>
    <row r="10668" spans="1:11">
      <c r="A10668" t="s">
        <v>12</v>
      </c>
      <c r="B10668">
        <v>118298565</v>
      </c>
      <c r="C10668">
        <v>118298567</v>
      </c>
      <c r="D10668" t="s">
        <v>2441</v>
      </c>
      <c r="E10668">
        <v>76</v>
      </c>
      <c r="F10668" t="s">
        <v>7</v>
      </c>
      <c r="G10668">
        <v>2286</v>
      </c>
      <c r="H10668">
        <v>197</v>
      </c>
      <c r="I10668">
        <v>2</v>
      </c>
      <c r="J10668">
        <v>3.872619536E-2</v>
      </c>
      <c r="K10668" s="1">
        <v>1.1399999999999999E-10</v>
      </c>
    </row>
    <row r="10669" spans="1:11">
      <c r="A10669" t="s">
        <v>12</v>
      </c>
      <c r="B10669">
        <v>118298571</v>
      </c>
      <c r="C10669">
        <v>118298572</v>
      </c>
      <c r="D10669" t="s">
        <v>2441</v>
      </c>
      <c r="E10669">
        <v>76</v>
      </c>
      <c r="F10669" t="s">
        <v>7</v>
      </c>
      <c r="G10669">
        <v>2286</v>
      </c>
      <c r="H10669">
        <v>197</v>
      </c>
      <c r="I10669">
        <v>1</v>
      </c>
      <c r="J10669">
        <v>3.872619536E-2</v>
      </c>
      <c r="K10669" s="1">
        <v>1.8199999999999999E-5</v>
      </c>
    </row>
    <row r="10670" spans="1:11">
      <c r="A10670" t="s">
        <v>12</v>
      </c>
      <c r="B10670">
        <v>118298574</v>
      </c>
      <c r="C10670">
        <v>118298576</v>
      </c>
      <c r="D10670" t="s">
        <v>2441</v>
      </c>
      <c r="E10670">
        <v>10</v>
      </c>
      <c r="F10670" t="s">
        <v>7</v>
      </c>
      <c r="G10670">
        <v>2286</v>
      </c>
      <c r="H10670">
        <v>18</v>
      </c>
      <c r="I10670">
        <v>2</v>
      </c>
      <c r="J10670">
        <v>3.872619536E-2</v>
      </c>
      <c r="K10670" s="1">
        <v>1.7200000000000001E-5</v>
      </c>
    </row>
    <row r="10671" spans="1:11">
      <c r="A10671" t="s">
        <v>12</v>
      </c>
      <c r="B10671">
        <v>118298580</v>
      </c>
      <c r="C10671">
        <v>118298583</v>
      </c>
      <c r="D10671" t="s">
        <v>2441</v>
      </c>
      <c r="E10671">
        <v>10</v>
      </c>
      <c r="F10671" t="s">
        <v>7</v>
      </c>
      <c r="G10671">
        <v>2286</v>
      </c>
      <c r="H10671">
        <v>25</v>
      </c>
      <c r="I10671">
        <v>3</v>
      </c>
      <c r="J10671">
        <v>3.872619536E-2</v>
      </c>
      <c r="K10671" s="1">
        <v>5.9000000000000003E-6</v>
      </c>
    </row>
    <row r="10672" spans="1:11">
      <c r="A10672" t="s">
        <v>12</v>
      </c>
      <c r="B10672">
        <v>118298595</v>
      </c>
      <c r="C10672">
        <v>118298596</v>
      </c>
      <c r="D10672" t="s">
        <v>2441</v>
      </c>
      <c r="E10672">
        <v>7</v>
      </c>
      <c r="F10672" t="s">
        <v>7</v>
      </c>
      <c r="G10672">
        <v>2286</v>
      </c>
      <c r="H10672">
        <v>10</v>
      </c>
      <c r="I10672">
        <v>1</v>
      </c>
      <c r="J10672">
        <v>3.872619536E-2</v>
      </c>
      <c r="K10672">
        <v>3.1500000000000001E-4</v>
      </c>
    </row>
    <row r="10673" spans="1:11">
      <c r="A10673" t="s">
        <v>12</v>
      </c>
      <c r="B10673">
        <v>118298614</v>
      </c>
      <c r="C10673">
        <v>118298615</v>
      </c>
      <c r="D10673" t="s">
        <v>2441</v>
      </c>
      <c r="E10673">
        <v>5</v>
      </c>
      <c r="F10673" t="s">
        <v>7</v>
      </c>
      <c r="G10673">
        <v>2286</v>
      </c>
      <c r="H10673">
        <v>5</v>
      </c>
      <c r="I10673">
        <v>1</v>
      </c>
      <c r="J10673">
        <v>3.872619536E-2</v>
      </c>
      <c r="K10673">
        <v>1.2999999999999999E-3</v>
      </c>
    </row>
    <row r="10674" spans="1:11">
      <c r="A10674" t="s">
        <v>12</v>
      </c>
      <c r="B10674">
        <v>118298616</v>
      </c>
      <c r="C10674">
        <v>118298617</v>
      </c>
      <c r="D10674" t="s">
        <v>2441</v>
      </c>
      <c r="E10674">
        <v>5</v>
      </c>
      <c r="F10674" t="s">
        <v>7</v>
      </c>
      <c r="G10674">
        <v>2286</v>
      </c>
      <c r="H10674">
        <v>5</v>
      </c>
      <c r="I10674">
        <v>1</v>
      </c>
      <c r="J10674">
        <v>3.872619536E-2</v>
      </c>
      <c r="K10674">
        <v>1.39E-3</v>
      </c>
    </row>
    <row r="10675" spans="1:11">
      <c r="A10675" t="s">
        <v>12</v>
      </c>
      <c r="B10675">
        <v>118298811</v>
      </c>
      <c r="C10675">
        <v>118298812</v>
      </c>
      <c r="D10675" t="s">
        <v>2441</v>
      </c>
      <c r="E10675">
        <v>10</v>
      </c>
      <c r="F10675" t="s">
        <v>7</v>
      </c>
      <c r="G10675">
        <v>2286</v>
      </c>
      <c r="H10675">
        <v>31</v>
      </c>
      <c r="I10675">
        <v>1</v>
      </c>
      <c r="J10675">
        <v>3.872619536E-2</v>
      </c>
      <c r="K10675">
        <v>1.8900000000000001E-4</v>
      </c>
    </row>
    <row r="10676" spans="1:11">
      <c r="A10676" t="s">
        <v>12</v>
      </c>
      <c r="B10676">
        <v>118298813</v>
      </c>
      <c r="C10676">
        <v>118298815</v>
      </c>
      <c r="D10676" t="s">
        <v>2441</v>
      </c>
      <c r="E10676">
        <v>10</v>
      </c>
      <c r="F10676" t="s">
        <v>7</v>
      </c>
      <c r="G10676">
        <v>2286</v>
      </c>
      <c r="H10676">
        <v>31</v>
      </c>
      <c r="I10676">
        <v>2</v>
      </c>
      <c r="J10676">
        <v>3.872619536E-2</v>
      </c>
      <c r="K10676">
        <v>7.8899999999999999E-4</v>
      </c>
    </row>
    <row r="10677" spans="1:11">
      <c r="A10677" t="s">
        <v>12</v>
      </c>
      <c r="B10677">
        <v>118298818</v>
      </c>
      <c r="C10677">
        <v>118298819</v>
      </c>
      <c r="D10677" t="s">
        <v>2441</v>
      </c>
      <c r="E10677">
        <v>23</v>
      </c>
      <c r="F10677" t="s">
        <v>7</v>
      </c>
      <c r="G10677">
        <v>2286</v>
      </c>
      <c r="H10677">
        <v>34</v>
      </c>
      <c r="I10677">
        <v>1</v>
      </c>
      <c r="J10677">
        <v>3.872619536E-2</v>
      </c>
      <c r="K10677">
        <v>1.7000000000000001E-4</v>
      </c>
    </row>
    <row r="10678" spans="1:11">
      <c r="A10678" t="s">
        <v>12</v>
      </c>
      <c r="B10678">
        <v>118298820</v>
      </c>
      <c r="C10678">
        <v>118298821</v>
      </c>
      <c r="D10678" t="s">
        <v>2441</v>
      </c>
      <c r="E10678">
        <v>23</v>
      </c>
      <c r="F10678" t="s">
        <v>7</v>
      </c>
      <c r="G10678">
        <v>2286</v>
      </c>
      <c r="H10678">
        <v>34</v>
      </c>
      <c r="I10678">
        <v>1</v>
      </c>
      <c r="J10678">
        <v>3.872619536E-2</v>
      </c>
      <c r="K10678">
        <v>1.8900000000000001E-4</v>
      </c>
    </row>
    <row r="10679" spans="1:11">
      <c r="A10679" t="s">
        <v>12</v>
      </c>
      <c r="B10679">
        <v>118298826</v>
      </c>
      <c r="C10679">
        <v>118298828</v>
      </c>
      <c r="D10679" t="s">
        <v>2441</v>
      </c>
      <c r="E10679">
        <v>31</v>
      </c>
      <c r="F10679" t="s">
        <v>7</v>
      </c>
      <c r="G10679">
        <v>2286</v>
      </c>
      <c r="H10679">
        <v>46</v>
      </c>
      <c r="I10679">
        <v>2</v>
      </c>
      <c r="J10679">
        <v>3.872619536E-2</v>
      </c>
      <c r="K10679" s="1">
        <v>3.84E-7</v>
      </c>
    </row>
    <row r="10680" spans="1:11">
      <c r="A10680" t="s">
        <v>12</v>
      </c>
      <c r="B10680">
        <v>118298846</v>
      </c>
      <c r="C10680">
        <v>118298847</v>
      </c>
      <c r="D10680" t="s">
        <v>2441</v>
      </c>
      <c r="E10680">
        <v>7</v>
      </c>
      <c r="F10680" t="s">
        <v>7</v>
      </c>
      <c r="G10680">
        <v>2286</v>
      </c>
      <c r="H10680">
        <v>7</v>
      </c>
      <c r="I10680">
        <v>1</v>
      </c>
      <c r="J10680">
        <v>3.872619536E-2</v>
      </c>
      <c r="K10680">
        <v>3.0299999999999999E-4</v>
      </c>
    </row>
    <row r="10681" spans="1:11">
      <c r="A10681" t="s">
        <v>12</v>
      </c>
      <c r="B10681">
        <v>118298861</v>
      </c>
      <c r="C10681">
        <v>118298863</v>
      </c>
      <c r="D10681" t="s">
        <v>2441</v>
      </c>
      <c r="E10681">
        <v>24</v>
      </c>
      <c r="F10681" t="s">
        <v>7</v>
      </c>
      <c r="G10681">
        <v>2286</v>
      </c>
      <c r="H10681">
        <v>33</v>
      </c>
      <c r="I10681">
        <v>2</v>
      </c>
      <c r="J10681">
        <v>3.872619536E-2</v>
      </c>
      <c r="K10681" s="1">
        <v>4.25E-6</v>
      </c>
    </row>
    <row r="10682" spans="1:11">
      <c r="A10682" t="s">
        <v>12</v>
      </c>
      <c r="B10682">
        <v>118298869</v>
      </c>
      <c r="C10682">
        <v>118298870</v>
      </c>
      <c r="D10682" t="s">
        <v>2441</v>
      </c>
      <c r="E10682">
        <v>5</v>
      </c>
      <c r="F10682" t="s">
        <v>7</v>
      </c>
      <c r="G10682">
        <v>2286</v>
      </c>
      <c r="H10682">
        <v>5</v>
      </c>
      <c r="I10682">
        <v>1</v>
      </c>
      <c r="J10682">
        <v>3.872619536E-2</v>
      </c>
      <c r="K10682">
        <v>1.39E-3</v>
      </c>
    </row>
    <row r="10683" spans="1:11">
      <c r="A10683" t="s">
        <v>12</v>
      </c>
      <c r="B10683">
        <v>118298906</v>
      </c>
      <c r="C10683">
        <v>118298907</v>
      </c>
      <c r="D10683" t="s">
        <v>2441</v>
      </c>
      <c r="E10683">
        <v>17</v>
      </c>
      <c r="F10683" t="s">
        <v>7</v>
      </c>
      <c r="G10683">
        <v>2286</v>
      </c>
      <c r="H10683">
        <v>21</v>
      </c>
      <c r="I10683">
        <v>1</v>
      </c>
      <c r="J10683">
        <v>3.872619536E-2</v>
      </c>
      <c r="K10683">
        <v>4.9299999999999995E-4</v>
      </c>
    </row>
    <row r="10684" spans="1:11">
      <c r="A10684" t="s">
        <v>12</v>
      </c>
      <c r="B10684">
        <v>118298958</v>
      </c>
      <c r="C10684">
        <v>118298959</v>
      </c>
      <c r="D10684" t="s">
        <v>2441</v>
      </c>
      <c r="E10684">
        <v>11</v>
      </c>
      <c r="F10684" t="s">
        <v>7</v>
      </c>
      <c r="G10684">
        <v>2286</v>
      </c>
      <c r="H10684">
        <v>26</v>
      </c>
      <c r="I10684">
        <v>1</v>
      </c>
      <c r="J10684">
        <v>3.872619536E-2</v>
      </c>
      <c r="K10684">
        <v>1.39E-3</v>
      </c>
    </row>
    <row r="10685" spans="1:11">
      <c r="A10685" t="s">
        <v>12</v>
      </c>
      <c r="B10685">
        <v>118298960</v>
      </c>
      <c r="C10685">
        <v>118298961</v>
      </c>
      <c r="D10685" t="s">
        <v>2441</v>
      </c>
      <c r="E10685">
        <v>11</v>
      </c>
      <c r="F10685" t="s">
        <v>7</v>
      </c>
      <c r="G10685">
        <v>2286</v>
      </c>
      <c r="H10685">
        <v>26</v>
      </c>
      <c r="I10685">
        <v>1</v>
      </c>
      <c r="J10685">
        <v>3.872619536E-2</v>
      </c>
      <c r="K10685">
        <v>2.7900000000000001E-4</v>
      </c>
    </row>
    <row r="10686" spans="1:11">
      <c r="A10686" t="s">
        <v>12</v>
      </c>
      <c r="B10686">
        <v>118299018</v>
      </c>
      <c r="C10686">
        <v>118299019</v>
      </c>
      <c r="D10686" t="s">
        <v>2441</v>
      </c>
      <c r="E10686">
        <v>17</v>
      </c>
      <c r="F10686" t="s">
        <v>7</v>
      </c>
      <c r="G10686">
        <v>2286</v>
      </c>
      <c r="H10686">
        <v>23</v>
      </c>
      <c r="I10686">
        <v>1</v>
      </c>
      <c r="J10686">
        <v>3.872619536E-2</v>
      </c>
      <c r="K10686">
        <v>2.04E-4</v>
      </c>
    </row>
    <row r="10687" spans="1:11">
      <c r="A10687" t="s">
        <v>12</v>
      </c>
      <c r="B10687">
        <v>118299025</v>
      </c>
      <c r="C10687">
        <v>118299026</v>
      </c>
      <c r="D10687" t="s">
        <v>2441</v>
      </c>
      <c r="E10687">
        <v>7</v>
      </c>
      <c r="F10687" t="s">
        <v>7</v>
      </c>
      <c r="G10687">
        <v>2286</v>
      </c>
      <c r="H10687">
        <v>7</v>
      </c>
      <c r="I10687">
        <v>1</v>
      </c>
      <c r="J10687">
        <v>3.872619536E-2</v>
      </c>
      <c r="K10687">
        <v>7.8899999999999999E-4</v>
      </c>
    </row>
    <row r="10688" spans="1:11">
      <c r="A10688" t="s">
        <v>12</v>
      </c>
      <c r="B10688">
        <v>118299035</v>
      </c>
      <c r="C10688">
        <v>118299037</v>
      </c>
      <c r="D10688" t="s">
        <v>2441</v>
      </c>
      <c r="E10688">
        <v>8</v>
      </c>
      <c r="F10688" t="s">
        <v>7</v>
      </c>
      <c r="G10688">
        <v>2286</v>
      </c>
      <c r="H10688">
        <v>12</v>
      </c>
      <c r="I10688">
        <v>2</v>
      </c>
      <c r="J10688">
        <v>3.872619536E-2</v>
      </c>
      <c r="K10688">
        <v>1.2999999999999999E-3</v>
      </c>
    </row>
    <row r="10689" spans="1:11">
      <c r="A10689" t="s">
        <v>12</v>
      </c>
      <c r="B10689">
        <v>118299056</v>
      </c>
      <c r="C10689">
        <v>118299057</v>
      </c>
      <c r="D10689" t="s">
        <v>2441</v>
      </c>
      <c r="E10689">
        <v>5</v>
      </c>
      <c r="F10689" t="s">
        <v>7</v>
      </c>
      <c r="G10689">
        <v>2286</v>
      </c>
      <c r="H10689">
        <v>5</v>
      </c>
      <c r="I10689">
        <v>1</v>
      </c>
      <c r="J10689">
        <v>3.872619536E-2</v>
      </c>
      <c r="K10689">
        <v>8.3199999999999995E-4</v>
      </c>
    </row>
    <row r="10690" spans="1:11">
      <c r="A10690" t="s">
        <v>12</v>
      </c>
      <c r="B10690">
        <v>118299067</v>
      </c>
      <c r="C10690">
        <v>118299068</v>
      </c>
      <c r="D10690" t="s">
        <v>2441</v>
      </c>
      <c r="E10690">
        <v>8</v>
      </c>
      <c r="F10690" t="s">
        <v>7</v>
      </c>
      <c r="G10690">
        <v>2286</v>
      </c>
      <c r="H10690">
        <v>8</v>
      </c>
      <c r="I10690">
        <v>1</v>
      </c>
      <c r="J10690">
        <v>3.872619536E-2</v>
      </c>
      <c r="K10690">
        <v>4.9299999999999995E-4</v>
      </c>
    </row>
    <row r="10691" spans="1:11">
      <c r="A10691" t="s">
        <v>12</v>
      </c>
      <c r="B10691">
        <v>118299070</v>
      </c>
      <c r="C10691">
        <v>118299071</v>
      </c>
      <c r="D10691" t="s">
        <v>2441</v>
      </c>
      <c r="E10691">
        <v>6</v>
      </c>
      <c r="F10691" t="s">
        <v>7</v>
      </c>
      <c r="G10691">
        <v>2286</v>
      </c>
      <c r="H10691">
        <v>6</v>
      </c>
      <c r="I10691">
        <v>1</v>
      </c>
      <c r="J10691">
        <v>3.872619536E-2</v>
      </c>
      <c r="K10691">
        <v>4.9299999999999995E-4</v>
      </c>
    </row>
    <row r="10692" spans="1:11">
      <c r="A10692" t="s">
        <v>12</v>
      </c>
      <c r="B10692">
        <v>118299099</v>
      </c>
      <c r="C10692">
        <v>118299101</v>
      </c>
      <c r="D10692" t="s">
        <v>2441</v>
      </c>
      <c r="E10692">
        <v>8</v>
      </c>
      <c r="F10692" t="s">
        <v>7</v>
      </c>
      <c r="G10692">
        <v>2286</v>
      </c>
      <c r="H10692">
        <v>13</v>
      </c>
      <c r="I10692">
        <v>2</v>
      </c>
      <c r="J10692">
        <v>3.872619536E-2</v>
      </c>
      <c r="K10692">
        <v>4.9299999999999995E-4</v>
      </c>
    </row>
    <row r="10693" spans="1:11">
      <c r="A10693" t="s">
        <v>12</v>
      </c>
      <c r="B10693">
        <v>118299188</v>
      </c>
      <c r="C10693">
        <v>118299189</v>
      </c>
      <c r="D10693" t="s">
        <v>2441</v>
      </c>
      <c r="E10693">
        <v>5</v>
      </c>
      <c r="F10693" t="s">
        <v>7</v>
      </c>
      <c r="G10693">
        <v>2286</v>
      </c>
      <c r="H10693">
        <v>5</v>
      </c>
      <c r="I10693">
        <v>1</v>
      </c>
      <c r="J10693">
        <v>3.872619536E-2</v>
      </c>
      <c r="K10693">
        <v>1.2999999999999999E-3</v>
      </c>
    </row>
    <row r="10694" spans="1:11">
      <c r="A10694" t="s">
        <v>12</v>
      </c>
      <c r="B10694">
        <v>118299773</v>
      </c>
      <c r="C10694">
        <v>118299774</v>
      </c>
      <c r="D10694" t="s">
        <v>2441</v>
      </c>
      <c r="E10694">
        <v>6</v>
      </c>
      <c r="F10694" t="s">
        <v>7</v>
      </c>
      <c r="G10694">
        <v>2286</v>
      </c>
      <c r="H10694">
        <v>6</v>
      </c>
      <c r="I10694">
        <v>1</v>
      </c>
      <c r="J10694">
        <v>3.872619536E-2</v>
      </c>
      <c r="K10694">
        <v>1.2999999999999999E-3</v>
      </c>
    </row>
    <row r="10695" spans="1:11">
      <c r="A10695" t="s">
        <v>12</v>
      </c>
      <c r="B10695">
        <v>118299892</v>
      </c>
      <c r="C10695">
        <v>118299893</v>
      </c>
      <c r="D10695" t="s">
        <v>2441</v>
      </c>
      <c r="E10695">
        <v>6</v>
      </c>
      <c r="F10695" t="s">
        <v>7</v>
      </c>
      <c r="G10695">
        <v>2286</v>
      </c>
      <c r="H10695">
        <v>6</v>
      </c>
      <c r="I10695">
        <v>1</v>
      </c>
      <c r="J10695">
        <v>3.872619536E-2</v>
      </c>
      <c r="K10695">
        <v>1.39E-3</v>
      </c>
    </row>
    <row r="10696" spans="1:11">
      <c r="A10696" t="s">
        <v>12</v>
      </c>
      <c r="B10696">
        <v>118299948</v>
      </c>
      <c r="C10696">
        <v>118299949</v>
      </c>
      <c r="D10696" t="s">
        <v>2441</v>
      </c>
      <c r="E10696">
        <v>9</v>
      </c>
      <c r="F10696" t="s">
        <v>7</v>
      </c>
      <c r="G10696">
        <v>2286</v>
      </c>
      <c r="H10696">
        <v>9</v>
      </c>
      <c r="I10696">
        <v>1</v>
      </c>
      <c r="J10696">
        <v>3.872619536E-2</v>
      </c>
      <c r="K10696">
        <v>4.95E-4</v>
      </c>
    </row>
    <row r="10697" spans="1:11">
      <c r="A10697" t="s">
        <v>12</v>
      </c>
      <c r="B10697">
        <v>118300281</v>
      </c>
      <c r="C10697">
        <v>118300282</v>
      </c>
      <c r="D10697" t="s">
        <v>2441</v>
      </c>
      <c r="E10697">
        <v>10</v>
      </c>
      <c r="F10697" t="s">
        <v>7</v>
      </c>
      <c r="G10697">
        <v>2286</v>
      </c>
      <c r="H10697">
        <v>10</v>
      </c>
      <c r="I10697">
        <v>1</v>
      </c>
      <c r="J10697">
        <v>3.872619536E-2</v>
      </c>
      <c r="K10697">
        <v>8.3199999999999995E-4</v>
      </c>
    </row>
    <row r="10698" spans="1:11">
      <c r="A10698" t="s">
        <v>12</v>
      </c>
      <c r="B10698">
        <v>118300417</v>
      </c>
      <c r="C10698">
        <v>118300418</v>
      </c>
      <c r="D10698" t="s">
        <v>2441</v>
      </c>
      <c r="E10698">
        <v>12</v>
      </c>
      <c r="F10698" t="s">
        <v>7</v>
      </c>
      <c r="G10698">
        <v>2286</v>
      </c>
      <c r="H10698">
        <v>12</v>
      </c>
      <c r="I10698">
        <v>1</v>
      </c>
      <c r="J10698">
        <v>3.872619536E-2</v>
      </c>
      <c r="K10698">
        <v>1.2999999999999999E-3</v>
      </c>
    </row>
    <row r="10699" spans="1:11">
      <c r="A10699" t="s">
        <v>12</v>
      </c>
      <c r="B10699">
        <v>118300450</v>
      </c>
      <c r="C10699">
        <v>118300451</v>
      </c>
      <c r="D10699" t="s">
        <v>2441</v>
      </c>
      <c r="E10699">
        <v>4</v>
      </c>
      <c r="F10699" t="s">
        <v>7</v>
      </c>
      <c r="G10699">
        <v>2286</v>
      </c>
      <c r="H10699">
        <v>4</v>
      </c>
      <c r="I10699">
        <v>1</v>
      </c>
      <c r="J10699">
        <v>3.872619536E-2</v>
      </c>
      <c r="K10699">
        <v>1.39E-3</v>
      </c>
    </row>
    <row r="10700" spans="1:11">
      <c r="A10700" t="s">
        <v>12</v>
      </c>
      <c r="B10700">
        <v>118300541</v>
      </c>
      <c r="C10700">
        <v>118300542</v>
      </c>
      <c r="D10700" t="s">
        <v>2441</v>
      </c>
      <c r="E10700">
        <v>8</v>
      </c>
      <c r="F10700" t="s">
        <v>7</v>
      </c>
      <c r="G10700">
        <v>2286</v>
      </c>
      <c r="H10700">
        <v>8</v>
      </c>
      <c r="I10700">
        <v>1</v>
      </c>
      <c r="J10700">
        <v>3.872619536E-2</v>
      </c>
      <c r="K10700">
        <v>7.9199999999999995E-4</v>
      </c>
    </row>
    <row r="10701" spans="1:11">
      <c r="A10701" t="s">
        <v>12</v>
      </c>
      <c r="B10701">
        <v>118300582</v>
      </c>
      <c r="C10701">
        <v>118300584</v>
      </c>
      <c r="D10701" t="s">
        <v>2441</v>
      </c>
      <c r="E10701">
        <v>11</v>
      </c>
      <c r="F10701" t="s">
        <v>7</v>
      </c>
      <c r="G10701">
        <v>2286</v>
      </c>
      <c r="H10701">
        <v>17</v>
      </c>
      <c r="I10701">
        <v>2</v>
      </c>
      <c r="J10701">
        <v>3.872619536E-2</v>
      </c>
      <c r="K10701">
        <v>7.9199999999999995E-4</v>
      </c>
    </row>
    <row r="10702" spans="1:11">
      <c r="A10702" t="s">
        <v>12</v>
      </c>
      <c r="B10702">
        <v>118300694</v>
      </c>
      <c r="C10702">
        <v>118300695</v>
      </c>
      <c r="D10702" t="s">
        <v>2441</v>
      </c>
      <c r="E10702">
        <v>11</v>
      </c>
      <c r="F10702" t="s">
        <v>7</v>
      </c>
      <c r="G10702">
        <v>2286</v>
      </c>
      <c r="H10702">
        <v>11</v>
      </c>
      <c r="I10702">
        <v>1</v>
      </c>
      <c r="J10702">
        <v>3.872619536E-2</v>
      </c>
      <c r="K10702">
        <v>1.01E-4</v>
      </c>
    </row>
    <row r="10703" spans="1:11">
      <c r="A10703" t="s">
        <v>10</v>
      </c>
      <c r="B10703">
        <v>125032968</v>
      </c>
      <c r="C10703">
        <v>125032969</v>
      </c>
      <c r="D10703" t="s">
        <v>2442</v>
      </c>
      <c r="E10703">
        <v>9</v>
      </c>
      <c r="F10703" t="s">
        <v>2</v>
      </c>
      <c r="G10703">
        <v>1318</v>
      </c>
      <c r="H10703">
        <v>9</v>
      </c>
      <c r="I10703">
        <v>1</v>
      </c>
      <c r="J10703">
        <v>0</v>
      </c>
      <c r="K10703">
        <v>7.8600000000000007E-3</v>
      </c>
    </row>
    <row r="10704" spans="1:11">
      <c r="A10704" t="s">
        <v>10</v>
      </c>
      <c r="B10704">
        <v>125033012</v>
      </c>
      <c r="C10704">
        <v>125033013</v>
      </c>
      <c r="D10704" t="s">
        <v>2442</v>
      </c>
      <c r="E10704">
        <v>40</v>
      </c>
      <c r="F10704" t="s">
        <v>2</v>
      </c>
      <c r="G10704">
        <v>1318</v>
      </c>
      <c r="H10704">
        <v>40</v>
      </c>
      <c r="I10704">
        <v>1</v>
      </c>
      <c r="J10704">
        <v>0</v>
      </c>
      <c r="K10704">
        <v>1.7099999999999999E-3</v>
      </c>
    </row>
    <row r="10705" spans="1:11">
      <c r="A10705" t="s">
        <v>10</v>
      </c>
      <c r="B10705">
        <v>125033031</v>
      </c>
      <c r="C10705">
        <v>125033032</v>
      </c>
      <c r="D10705" t="s">
        <v>2442</v>
      </c>
      <c r="E10705">
        <v>19</v>
      </c>
      <c r="F10705" t="s">
        <v>2</v>
      </c>
      <c r="G10705">
        <v>1318</v>
      </c>
      <c r="H10705">
        <v>19</v>
      </c>
      <c r="I10705">
        <v>1</v>
      </c>
      <c r="J10705">
        <v>0</v>
      </c>
      <c r="K10705">
        <v>3.2000000000000002E-3</v>
      </c>
    </row>
    <row r="10706" spans="1:11">
      <c r="A10706" t="s">
        <v>10</v>
      </c>
      <c r="B10706">
        <v>125033331</v>
      </c>
      <c r="C10706">
        <v>125033333</v>
      </c>
      <c r="D10706" t="s">
        <v>2442</v>
      </c>
      <c r="E10706">
        <v>27</v>
      </c>
      <c r="F10706" t="s">
        <v>2</v>
      </c>
      <c r="G10706">
        <v>1318</v>
      </c>
      <c r="H10706">
        <v>40</v>
      </c>
      <c r="I10706">
        <v>2</v>
      </c>
      <c r="J10706">
        <v>0</v>
      </c>
      <c r="K10706">
        <v>1.1299999999999999E-3</v>
      </c>
    </row>
    <row r="10707" spans="1:11">
      <c r="A10707" t="s">
        <v>10</v>
      </c>
      <c r="B10707">
        <v>125033386</v>
      </c>
      <c r="C10707">
        <v>125033387</v>
      </c>
      <c r="D10707" t="s">
        <v>2442</v>
      </c>
      <c r="E10707">
        <v>8</v>
      </c>
      <c r="F10707" t="s">
        <v>2</v>
      </c>
      <c r="G10707">
        <v>1318</v>
      </c>
      <c r="H10707">
        <v>8</v>
      </c>
      <c r="I10707">
        <v>1</v>
      </c>
      <c r="J10707">
        <v>0</v>
      </c>
      <c r="K10707">
        <v>9.2700000000000005E-3</v>
      </c>
    </row>
    <row r="10708" spans="1:11">
      <c r="A10708" t="s">
        <v>10</v>
      </c>
      <c r="B10708">
        <v>125034094</v>
      </c>
      <c r="C10708">
        <v>125034095</v>
      </c>
      <c r="D10708" t="s">
        <v>2442</v>
      </c>
      <c r="E10708">
        <v>26</v>
      </c>
      <c r="F10708" t="s">
        <v>2</v>
      </c>
      <c r="G10708">
        <v>1318</v>
      </c>
      <c r="H10708">
        <v>26</v>
      </c>
      <c r="I10708">
        <v>1</v>
      </c>
      <c r="J10708">
        <v>0</v>
      </c>
      <c r="K10708">
        <v>2.15E-3</v>
      </c>
    </row>
    <row r="10709" spans="1:11">
      <c r="A10709" t="s">
        <v>10</v>
      </c>
      <c r="B10709">
        <v>125034123</v>
      </c>
      <c r="C10709">
        <v>125034124</v>
      </c>
      <c r="D10709" t="s">
        <v>2442</v>
      </c>
      <c r="E10709">
        <v>19</v>
      </c>
      <c r="F10709" t="s">
        <v>2</v>
      </c>
      <c r="G10709">
        <v>1318</v>
      </c>
      <c r="H10709">
        <v>19</v>
      </c>
      <c r="I10709">
        <v>1</v>
      </c>
      <c r="J10709">
        <v>0</v>
      </c>
      <c r="K10709">
        <v>3.2000000000000002E-3</v>
      </c>
    </row>
    <row r="10710" spans="1:11">
      <c r="A10710" t="s">
        <v>25</v>
      </c>
      <c r="B10710">
        <v>40906549</v>
      </c>
      <c r="C10710">
        <v>40906550</v>
      </c>
      <c r="D10710" t="s">
        <v>2443</v>
      </c>
      <c r="E10710">
        <v>8</v>
      </c>
      <c r="F10710" t="s">
        <v>7</v>
      </c>
      <c r="G10710">
        <v>1631</v>
      </c>
      <c r="H10710">
        <v>8</v>
      </c>
      <c r="I10710">
        <v>1</v>
      </c>
      <c r="J10710">
        <v>0</v>
      </c>
      <c r="K10710">
        <v>5.4000000000000003E-3</v>
      </c>
    </row>
    <row r="10711" spans="1:11">
      <c r="A10711" t="s">
        <v>25</v>
      </c>
      <c r="B10711">
        <v>40906584</v>
      </c>
      <c r="C10711">
        <v>40906585</v>
      </c>
      <c r="D10711" t="s">
        <v>2443</v>
      </c>
      <c r="E10711">
        <v>19</v>
      </c>
      <c r="F10711" t="s">
        <v>7</v>
      </c>
      <c r="G10711">
        <v>1631</v>
      </c>
      <c r="H10711">
        <v>19</v>
      </c>
      <c r="I10711">
        <v>1</v>
      </c>
      <c r="J10711">
        <v>0</v>
      </c>
      <c r="K10711">
        <v>6.7900000000000002E-4</v>
      </c>
    </row>
    <row r="10712" spans="1:11">
      <c r="A10712" t="s">
        <v>25</v>
      </c>
      <c r="B10712">
        <v>40906628</v>
      </c>
      <c r="C10712">
        <v>40906629</v>
      </c>
      <c r="D10712" t="s">
        <v>2443</v>
      </c>
      <c r="E10712">
        <v>9</v>
      </c>
      <c r="F10712" t="s">
        <v>7</v>
      </c>
      <c r="G10712">
        <v>1631</v>
      </c>
      <c r="H10712">
        <v>15</v>
      </c>
      <c r="I10712">
        <v>1</v>
      </c>
      <c r="J10712">
        <v>0</v>
      </c>
      <c r="K10712">
        <v>8.5299999999999994E-3</v>
      </c>
    </row>
    <row r="10713" spans="1:11">
      <c r="A10713" t="s">
        <v>25</v>
      </c>
      <c r="B10713">
        <v>40906635</v>
      </c>
      <c r="C10713">
        <v>40906636</v>
      </c>
      <c r="D10713" t="s">
        <v>2443</v>
      </c>
      <c r="E10713">
        <v>9</v>
      </c>
      <c r="F10713" t="s">
        <v>7</v>
      </c>
      <c r="G10713">
        <v>1631</v>
      </c>
      <c r="H10713">
        <v>9</v>
      </c>
      <c r="I10713">
        <v>1</v>
      </c>
      <c r="J10713">
        <v>0</v>
      </c>
      <c r="K10713">
        <v>8.5299999999999994E-3</v>
      </c>
    </row>
    <row r="10714" spans="1:11">
      <c r="A10714" t="s">
        <v>25</v>
      </c>
      <c r="B10714">
        <v>40906738</v>
      </c>
      <c r="C10714">
        <v>40906739</v>
      </c>
      <c r="D10714" t="s">
        <v>2443</v>
      </c>
      <c r="E10714">
        <v>13</v>
      </c>
      <c r="F10714" t="s">
        <v>7</v>
      </c>
      <c r="G10714">
        <v>1631</v>
      </c>
      <c r="H10714">
        <v>13</v>
      </c>
      <c r="I10714">
        <v>1</v>
      </c>
      <c r="J10714">
        <v>0</v>
      </c>
      <c r="K10714">
        <v>8.5299999999999994E-3</v>
      </c>
    </row>
    <row r="10715" spans="1:11">
      <c r="A10715" t="s">
        <v>25</v>
      </c>
      <c r="B10715">
        <v>40907352</v>
      </c>
      <c r="C10715">
        <v>40907353</v>
      </c>
      <c r="D10715" t="s">
        <v>2443</v>
      </c>
      <c r="E10715">
        <v>6</v>
      </c>
      <c r="F10715" t="s">
        <v>7</v>
      </c>
      <c r="G10715">
        <v>1631</v>
      </c>
      <c r="H10715">
        <v>12</v>
      </c>
      <c r="I10715">
        <v>1</v>
      </c>
      <c r="J10715">
        <v>0</v>
      </c>
      <c r="K10715">
        <v>8.9800000000000001E-3</v>
      </c>
    </row>
    <row r="10716" spans="1:11">
      <c r="A10716" t="s">
        <v>25</v>
      </c>
      <c r="B10716">
        <v>40907354</v>
      </c>
      <c r="C10716">
        <v>40907355</v>
      </c>
      <c r="D10716" t="s">
        <v>2443</v>
      </c>
      <c r="E10716">
        <v>12</v>
      </c>
      <c r="F10716" t="s">
        <v>7</v>
      </c>
      <c r="G10716">
        <v>1631</v>
      </c>
      <c r="H10716">
        <v>12</v>
      </c>
      <c r="I10716">
        <v>1</v>
      </c>
      <c r="J10716">
        <v>0</v>
      </c>
      <c r="K10716">
        <v>2.3500000000000001E-3</v>
      </c>
    </row>
    <row r="10717" spans="1:11">
      <c r="A10717" t="s">
        <v>25</v>
      </c>
      <c r="B10717">
        <v>40907357</v>
      </c>
      <c r="C10717">
        <v>40907359</v>
      </c>
      <c r="D10717" t="s">
        <v>2443</v>
      </c>
      <c r="E10717">
        <v>20</v>
      </c>
      <c r="F10717" t="s">
        <v>7</v>
      </c>
      <c r="G10717">
        <v>1631</v>
      </c>
      <c r="H10717">
        <v>47</v>
      </c>
      <c r="I10717">
        <v>2</v>
      </c>
      <c r="J10717">
        <v>0</v>
      </c>
      <c r="K10717">
        <v>1.12E-4</v>
      </c>
    </row>
    <row r="10718" spans="1:11">
      <c r="A10718" t="s">
        <v>8</v>
      </c>
      <c r="B10718">
        <v>56135914</v>
      </c>
      <c r="C10718">
        <v>56135915</v>
      </c>
      <c r="D10718" t="s">
        <v>2444</v>
      </c>
      <c r="E10718">
        <v>4</v>
      </c>
      <c r="F10718" t="s">
        <v>7</v>
      </c>
      <c r="G10718">
        <v>759</v>
      </c>
      <c r="H10718">
        <v>4</v>
      </c>
      <c r="I10718">
        <v>1</v>
      </c>
      <c r="J10718">
        <v>5.8318894990000002E-2</v>
      </c>
      <c r="K10718">
        <v>1.6000000000000001E-3</v>
      </c>
    </row>
    <row r="10719" spans="1:11">
      <c r="A10719" t="s">
        <v>8</v>
      </c>
      <c r="B10719">
        <v>56135982</v>
      </c>
      <c r="C10719">
        <v>56135983</v>
      </c>
      <c r="D10719" t="s">
        <v>2444</v>
      </c>
      <c r="E10719">
        <v>5</v>
      </c>
      <c r="F10719" t="s">
        <v>7</v>
      </c>
      <c r="G10719">
        <v>759</v>
      </c>
      <c r="H10719">
        <v>5</v>
      </c>
      <c r="I10719">
        <v>1</v>
      </c>
      <c r="J10719">
        <v>5.8318894990000002E-2</v>
      </c>
      <c r="K10719">
        <v>1.6000000000000001E-3</v>
      </c>
    </row>
    <row r="10720" spans="1:11">
      <c r="A10720" t="s">
        <v>8</v>
      </c>
      <c r="B10720">
        <v>56136104</v>
      </c>
      <c r="C10720">
        <v>56136105</v>
      </c>
      <c r="D10720" t="s">
        <v>2444</v>
      </c>
      <c r="E10720">
        <v>7</v>
      </c>
      <c r="F10720" t="s">
        <v>7</v>
      </c>
      <c r="G10720">
        <v>759</v>
      </c>
      <c r="H10720">
        <v>8</v>
      </c>
      <c r="I10720">
        <v>1</v>
      </c>
      <c r="J10720">
        <v>5.8318894990000002E-2</v>
      </c>
      <c r="K10720">
        <v>3.1500000000000001E-4</v>
      </c>
    </row>
    <row r="10721" spans="1:11">
      <c r="A10721" t="s">
        <v>8</v>
      </c>
      <c r="B10721">
        <v>56136145</v>
      </c>
      <c r="C10721">
        <v>56136146</v>
      </c>
      <c r="D10721" t="s">
        <v>2444</v>
      </c>
      <c r="E10721">
        <v>36</v>
      </c>
      <c r="F10721" t="s">
        <v>7</v>
      </c>
      <c r="G10721">
        <v>759</v>
      </c>
      <c r="H10721">
        <v>36</v>
      </c>
      <c r="I10721">
        <v>1</v>
      </c>
      <c r="J10721">
        <v>5.8318894990000002E-2</v>
      </c>
      <c r="K10721" s="1">
        <v>3.77E-7</v>
      </c>
    </row>
    <row r="10722" spans="1:11">
      <c r="A10722" t="s">
        <v>8</v>
      </c>
      <c r="B10722">
        <v>56136553</v>
      </c>
      <c r="C10722">
        <v>56136554</v>
      </c>
      <c r="D10722" t="s">
        <v>2444</v>
      </c>
      <c r="E10722">
        <v>9</v>
      </c>
      <c r="F10722" t="s">
        <v>7</v>
      </c>
      <c r="G10722">
        <v>759</v>
      </c>
      <c r="H10722">
        <v>9</v>
      </c>
      <c r="I10722">
        <v>1</v>
      </c>
      <c r="J10722">
        <v>5.8318894990000002E-2</v>
      </c>
      <c r="K10722">
        <v>5.44E-4</v>
      </c>
    </row>
    <row r="10723" spans="1:11">
      <c r="A10723" t="s">
        <v>29</v>
      </c>
      <c r="B10723">
        <v>138903643</v>
      </c>
      <c r="C10723">
        <v>138903644</v>
      </c>
      <c r="D10723" t="s">
        <v>2445</v>
      </c>
      <c r="E10723">
        <v>5</v>
      </c>
      <c r="F10723" t="s">
        <v>2</v>
      </c>
      <c r="G10723">
        <v>1989</v>
      </c>
      <c r="H10723">
        <v>5</v>
      </c>
      <c r="I10723">
        <v>1</v>
      </c>
      <c r="J10723">
        <v>0.18147799740000001</v>
      </c>
      <c r="K10723">
        <v>1.08E-3</v>
      </c>
    </row>
    <row r="10724" spans="1:11">
      <c r="A10724" t="s">
        <v>34</v>
      </c>
      <c r="B10724">
        <v>34283703</v>
      </c>
      <c r="C10724">
        <v>34283704</v>
      </c>
      <c r="D10724" t="s">
        <v>2446</v>
      </c>
      <c r="E10724">
        <v>4</v>
      </c>
      <c r="F10724" t="s">
        <v>2</v>
      </c>
      <c r="G10724">
        <v>1465</v>
      </c>
      <c r="H10724">
        <v>4</v>
      </c>
      <c r="I10724">
        <v>1</v>
      </c>
      <c r="J10724">
        <v>4.985655387E-2</v>
      </c>
      <c r="K10724">
        <v>1.66E-3</v>
      </c>
    </row>
    <row r="10725" spans="1:11">
      <c r="A10725" t="s">
        <v>34</v>
      </c>
      <c r="B10725">
        <v>34283776</v>
      </c>
      <c r="C10725">
        <v>34283777</v>
      </c>
      <c r="D10725" t="s">
        <v>2446</v>
      </c>
      <c r="E10725">
        <v>4</v>
      </c>
      <c r="F10725" t="s">
        <v>2</v>
      </c>
      <c r="G10725">
        <v>1465</v>
      </c>
      <c r="H10725">
        <v>4</v>
      </c>
      <c r="I10725">
        <v>1</v>
      </c>
      <c r="J10725">
        <v>4.985655387E-2</v>
      </c>
      <c r="K10725">
        <v>1.2899999999999999E-3</v>
      </c>
    </row>
    <row r="10726" spans="1:11">
      <c r="A10726" t="s">
        <v>34</v>
      </c>
      <c r="B10726">
        <v>34284348</v>
      </c>
      <c r="C10726">
        <v>34284349</v>
      </c>
      <c r="D10726" t="s">
        <v>2446</v>
      </c>
      <c r="E10726">
        <v>5</v>
      </c>
      <c r="F10726" t="s">
        <v>2</v>
      </c>
      <c r="G10726">
        <v>1465</v>
      </c>
      <c r="H10726">
        <v>5</v>
      </c>
      <c r="I10726">
        <v>1</v>
      </c>
      <c r="J10726">
        <v>4.985655387E-2</v>
      </c>
      <c r="K10726">
        <v>8.5499999999999997E-4</v>
      </c>
    </row>
    <row r="10727" spans="1:11">
      <c r="A10727" t="s">
        <v>34</v>
      </c>
      <c r="B10727">
        <v>34284384</v>
      </c>
      <c r="C10727">
        <v>34284385</v>
      </c>
      <c r="D10727" t="s">
        <v>2446</v>
      </c>
      <c r="E10727">
        <v>14</v>
      </c>
      <c r="F10727" t="s">
        <v>2</v>
      </c>
      <c r="G10727">
        <v>1465</v>
      </c>
      <c r="H10727">
        <v>18</v>
      </c>
      <c r="I10727">
        <v>1</v>
      </c>
      <c r="J10727">
        <v>4.985655387E-2</v>
      </c>
      <c r="K10727">
        <v>2.4000000000000001E-4</v>
      </c>
    </row>
    <row r="10728" spans="1:11">
      <c r="A10728" t="s">
        <v>34</v>
      </c>
      <c r="B10728">
        <v>34284391</v>
      </c>
      <c r="C10728">
        <v>34284392</v>
      </c>
      <c r="D10728" t="s">
        <v>2446</v>
      </c>
      <c r="E10728">
        <v>23</v>
      </c>
      <c r="F10728" t="s">
        <v>2</v>
      </c>
      <c r="G10728">
        <v>1465</v>
      </c>
      <c r="H10728">
        <v>27</v>
      </c>
      <c r="I10728">
        <v>1</v>
      </c>
      <c r="J10728">
        <v>4.985655387E-2</v>
      </c>
      <c r="K10728">
        <v>5.4600000000000004E-4</v>
      </c>
    </row>
    <row r="10729" spans="1:11">
      <c r="A10729" t="s">
        <v>34</v>
      </c>
      <c r="B10729">
        <v>34284395</v>
      </c>
      <c r="C10729">
        <v>34284396</v>
      </c>
      <c r="D10729" t="s">
        <v>2446</v>
      </c>
      <c r="E10729">
        <v>9</v>
      </c>
      <c r="F10729" t="s">
        <v>2</v>
      </c>
      <c r="G10729">
        <v>1465</v>
      </c>
      <c r="H10729">
        <v>9</v>
      </c>
      <c r="I10729">
        <v>1</v>
      </c>
      <c r="J10729">
        <v>4.985655387E-2</v>
      </c>
      <c r="K10729">
        <v>5.3899999999999998E-4</v>
      </c>
    </row>
    <row r="10730" spans="1:11">
      <c r="A10730" t="s">
        <v>34</v>
      </c>
      <c r="B10730">
        <v>34284405</v>
      </c>
      <c r="C10730">
        <v>34284406</v>
      </c>
      <c r="D10730" t="s">
        <v>2446</v>
      </c>
      <c r="E10730">
        <v>9</v>
      </c>
      <c r="F10730" t="s">
        <v>2</v>
      </c>
      <c r="G10730">
        <v>1465</v>
      </c>
      <c r="H10730">
        <v>9</v>
      </c>
      <c r="I10730">
        <v>1</v>
      </c>
      <c r="J10730">
        <v>4.985655387E-2</v>
      </c>
      <c r="K10730">
        <v>3.0899999999999998E-4</v>
      </c>
    </row>
    <row r="10731" spans="1:11">
      <c r="A10731" t="s">
        <v>34</v>
      </c>
      <c r="B10731">
        <v>34284431</v>
      </c>
      <c r="C10731">
        <v>34284432</v>
      </c>
      <c r="D10731" t="s">
        <v>2446</v>
      </c>
      <c r="E10731">
        <v>6</v>
      </c>
      <c r="F10731" t="s">
        <v>2</v>
      </c>
      <c r="G10731">
        <v>1465</v>
      </c>
      <c r="H10731">
        <v>6</v>
      </c>
      <c r="I10731">
        <v>1</v>
      </c>
      <c r="J10731">
        <v>4.985655387E-2</v>
      </c>
      <c r="K10731">
        <v>8.2100000000000001E-4</v>
      </c>
    </row>
    <row r="10732" spans="1:11">
      <c r="A10732" t="s">
        <v>34</v>
      </c>
      <c r="B10732">
        <v>34284807</v>
      </c>
      <c r="C10732">
        <v>34284808</v>
      </c>
      <c r="D10732" t="s">
        <v>2446</v>
      </c>
      <c r="E10732">
        <v>12</v>
      </c>
      <c r="F10732" t="s">
        <v>2</v>
      </c>
      <c r="G10732">
        <v>1465</v>
      </c>
      <c r="H10732">
        <v>12</v>
      </c>
      <c r="I10732">
        <v>1</v>
      </c>
      <c r="J10732">
        <v>4.985655387E-2</v>
      </c>
      <c r="K10732">
        <v>2.9500000000000001E-4</v>
      </c>
    </row>
    <row r="10733" spans="1:11">
      <c r="A10733" t="s">
        <v>38</v>
      </c>
      <c r="B10733">
        <v>74908660</v>
      </c>
      <c r="C10733">
        <v>74908661</v>
      </c>
      <c r="D10733" t="s">
        <v>2447</v>
      </c>
      <c r="E10733">
        <v>4</v>
      </c>
      <c r="F10733" t="s">
        <v>2</v>
      </c>
      <c r="G10733">
        <v>934</v>
      </c>
      <c r="H10733">
        <v>4</v>
      </c>
      <c r="I10733">
        <v>1</v>
      </c>
      <c r="J10733">
        <v>2.0541734279999999</v>
      </c>
      <c r="K10733">
        <v>6.6299999999999996E-4</v>
      </c>
    </row>
    <row r="10734" spans="1:11">
      <c r="A10734" t="s">
        <v>27</v>
      </c>
      <c r="B10734">
        <v>151090238</v>
      </c>
      <c r="C10734">
        <v>151090239</v>
      </c>
      <c r="D10734" t="s">
        <v>2448</v>
      </c>
      <c r="E10734">
        <v>7</v>
      </c>
      <c r="F10734" t="s">
        <v>7</v>
      </c>
      <c r="G10734">
        <v>3186</v>
      </c>
      <c r="H10734">
        <v>7</v>
      </c>
      <c r="I10734">
        <v>1</v>
      </c>
      <c r="J10734">
        <v>1.238626462</v>
      </c>
      <c r="K10734">
        <v>1.36E-4</v>
      </c>
    </row>
    <row r="10735" spans="1:11">
      <c r="A10735" t="s">
        <v>10</v>
      </c>
      <c r="B10735">
        <v>124671823</v>
      </c>
      <c r="C10735">
        <v>124671826</v>
      </c>
      <c r="D10735" t="s">
        <v>2449</v>
      </c>
      <c r="E10735">
        <v>30</v>
      </c>
      <c r="F10735" t="s">
        <v>7</v>
      </c>
      <c r="G10735">
        <v>756</v>
      </c>
      <c r="H10735">
        <v>50</v>
      </c>
      <c r="I10735">
        <v>3</v>
      </c>
      <c r="J10735">
        <v>0</v>
      </c>
      <c r="K10735">
        <v>1.8000000000000001E-4</v>
      </c>
    </row>
    <row r="10736" spans="1:11">
      <c r="A10736" t="s">
        <v>29</v>
      </c>
      <c r="B10736">
        <v>33809940</v>
      </c>
      <c r="C10736">
        <v>33809941</v>
      </c>
      <c r="D10736" t="s">
        <v>2450</v>
      </c>
      <c r="E10736">
        <v>4</v>
      </c>
      <c r="F10736" t="s">
        <v>2</v>
      </c>
      <c r="G10736">
        <v>7897</v>
      </c>
      <c r="H10736">
        <v>4</v>
      </c>
      <c r="I10736">
        <v>1</v>
      </c>
      <c r="J10736">
        <v>7.5408776819999995E-2</v>
      </c>
      <c r="K10736">
        <v>1.6299999999999999E-3</v>
      </c>
    </row>
    <row r="10737" spans="1:11">
      <c r="A10737" t="s">
        <v>29</v>
      </c>
      <c r="B10737">
        <v>33809973</v>
      </c>
      <c r="C10737">
        <v>33809974</v>
      </c>
      <c r="D10737" t="s">
        <v>2450</v>
      </c>
      <c r="E10737">
        <v>4</v>
      </c>
      <c r="F10737" t="s">
        <v>2</v>
      </c>
      <c r="G10737">
        <v>7897</v>
      </c>
      <c r="H10737">
        <v>4</v>
      </c>
      <c r="I10737">
        <v>1</v>
      </c>
      <c r="J10737">
        <v>7.5408776819999995E-2</v>
      </c>
      <c r="K10737">
        <v>1.6299999999999999E-3</v>
      </c>
    </row>
    <row r="10738" spans="1:11">
      <c r="A10738" t="s">
        <v>38</v>
      </c>
      <c r="B10738">
        <v>62314162</v>
      </c>
      <c r="C10738">
        <v>62314163</v>
      </c>
      <c r="D10738" t="s">
        <v>2451</v>
      </c>
      <c r="E10738">
        <v>21</v>
      </c>
      <c r="F10738" t="s">
        <v>2</v>
      </c>
      <c r="G10738">
        <v>2298</v>
      </c>
      <c r="H10738">
        <v>21</v>
      </c>
      <c r="I10738">
        <v>1</v>
      </c>
      <c r="J10738">
        <v>0.23736940170000001</v>
      </c>
      <c r="K10738">
        <v>8.5700000000000001E-4</v>
      </c>
    </row>
    <row r="10739" spans="1:11">
      <c r="A10739" t="s">
        <v>38</v>
      </c>
      <c r="B10739">
        <v>62314266</v>
      </c>
      <c r="C10739">
        <v>62314267</v>
      </c>
      <c r="D10739" t="s">
        <v>2451</v>
      </c>
      <c r="E10739">
        <v>11</v>
      </c>
      <c r="F10739" t="s">
        <v>2</v>
      </c>
      <c r="G10739">
        <v>2298</v>
      </c>
      <c r="H10739">
        <v>11</v>
      </c>
      <c r="I10739">
        <v>1</v>
      </c>
      <c r="J10739">
        <v>0.23736940170000001</v>
      </c>
      <c r="K10739">
        <v>8.5700000000000001E-4</v>
      </c>
    </row>
    <row r="10740" spans="1:11">
      <c r="A10740" t="s">
        <v>38</v>
      </c>
      <c r="B10740">
        <v>62315211</v>
      </c>
      <c r="C10740">
        <v>62315212</v>
      </c>
      <c r="D10740" t="s">
        <v>2451</v>
      </c>
      <c r="E10740">
        <v>7</v>
      </c>
      <c r="F10740" t="s">
        <v>2</v>
      </c>
      <c r="G10740">
        <v>2298</v>
      </c>
      <c r="H10740">
        <v>7</v>
      </c>
      <c r="I10740">
        <v>1</v>
      </c>
      <c r="J10740">
        <v>0.23736940170000001</v>
      </c>
      <c r="K10740">
        <v>8.5700000000000001E-4</v>
      </c>
    </row>
    <row r="10741" spans="1:11">
      <c r="A10741" t="s">
        <v>50</v>
      </c>
      <c r="B10741">
        <v>75979197</v>
      </c>
      <c r="C10741">
        <v>75979198</v>
      </c>
      <c r="D10741" t="s">
        <v>2452</v>
      </c>
      <c r="E10741">
        <v>8</v>
      </c>
      <c r="F10741" t="s">
        <v>7</v>
      </c>
      <c r="G10741">
        <v>637</v>
      </c>
      <c r="H10741">
        <v>8</v>
      </c>
      <c r="I10741">
        <v>1</v>
      </c>
      <c r="J10741">
        <v>0</v>
      </c>
      <c r="K10741">
        <v>1.49E-3</v>
      </c>
    </row>
    <row r="10742" spans="1:11">
      <c r="A10742" t="s">
        <v>3</v>
      </c>
      <c r="B10742">
        <v>5217626</v>
      </c>
      <c r="C10742">
        <v>5217627</v>
      </c>
      <c r="D10742" t="s">
        <v>2453</v>
      </c>
      <c r="E10742">
        <v>25</v>
      </c>
      <c r="F10742" t="s">
        <v>2</v>
      </c>
      <c r="G10742">
        <v>829</v>
      </c>
      <c r="H10742">
        <v>25</v>
      </c>
      <c r="I10742">
        <v>1</v>
      </c>
      <c r="J10742">
        <v>0</v>
      </c>
      <c r="K10742">
        <v>7.9500000000000005E-3</v>
      </c>
    </row>
    <row r="10743" spans="1:11">
      <c r="A10743" t="s">
        <v>3</v>
      </c>
      <c r="B10743">
        <v>5218020</v>
      </c>
      <c r="C10743">
        <v>5218021</v>
      </c>
      <c r="D10743" t="s">
        <v>2453</v>
      </c>
      <c r="E10743">
        <v>25</v>
      </c>
      <c r="F10743" t="s">
        <v>2</v>
      </c>
      <c r="G10743">
        <v>829</v>
      </c>
      <c r="H10743">
        <v>25</v>
      </c>
      <c r="I10743">
        <v>1</v>
      </c>
      <c r="J10743">
        <v>0</v>
      </c>
      <c r="K10743">
        <v>5.3600000000000002E-4</v>
      </c>
    </row>
    <row r="10744" spans="1:11">
      <c r="A10744" t="s">
        <v>3</v>
      </c>
      <c r="B10744">
        <v>5218100</v>
      </c>
      <c r="C10744">
        <v>5218101</v>
      </c>
      <c r="D10744" t="s">
        <v>2453</v>
      </c>
      <c r="E10744">
        <v>12</v>
      </c>
      <c r="F10744" t="s">
        <v>2</v>
      </c>
      <c r="G10744">
        <v>829</v>
      </c>
      <c r="H10744">
        <v>12</v>
      </c>
      <c r="I10744">
        <v>1</v>
      </c>
      <c r="J10744">
        <v>0</v>
      </c>
      <c r="K10744">
        <v>4.9100000000000003E-3</v>
      </c>
    </row>
    <row r="10745" spans="1:11">
      <c r="A10745" t="s">
        <v>3</v>
      </c>
      <c r="B10745">
        <v>5218160</v>
      </c>
      <c r="C10745">
        <v>5218161</v>
      </c>
      <c r="D10745" t="s">
        <v>2453</v>
      </c>
      <c r="E10745">
        <v>15</v>
      </c>
      <c r="F10745" t="s">
        <v>2</v>
      </c>
      <c r="G10745">
        <v>829</v>
      </c>
      <c r="H10745">
        <v>24</v>
      </c>
      <c r="I10745">
        <v>1</v>
      </c>
      <c r="J10745">
        <v>0</v>
      </c>
      <c r="K10745">
        <v>2.15E-3</v>
      </c>
    </row>
    <row r="10746" spans="1:11">
      <c r="A10746" t="s">
        <v>25</v>
      </c>
      <c r="B10746">
        <v>50765468</v>
      </c>
      <c r="C10746">
        <v>50765469</v>
      </c>
      <c r="D10746" t="s">
        <v>2454</v>
      </c>
      <c r="E10746">
        <v>4</v>
      </c>
      <c r="F10746" t="s">
        <v>7</v>
      </c>
      <c r="G10746">
        <v>494</v>
      </c>
      <c r="H10746">
        <v>4</v>
      </c>
      <c r="I10746">
        <v>1</v>
      </c>
      <c r="J10746">
        <v>0</v>
      </c>
      <c r="K10746">
        <v>9.0799999999999995E-3</v>
      </c>
    </row>
    <row r="10747" spans="1:11">
      <c r="A10747" t="s">
        <v>25</v>
      </c>
      <c r="B10747">
        <v>50765499</v>
      </c>
      <c r="C10747">
        <v>50765500</v>
      </c>
      <c r="D10747" t="s">
        <v>2454</v>
      </c>
      <c r="E10747">
        <v>9</v>
      </c>
      <c r="F10747" t="s">
        <v>7</v>
      </c>
      <c r="G10747">
        <v>494</v>
      </c>
      <c r="H10747">
        <v>9</v>
      </c>
      <c r="I10747">
        <v>1</v>
      </c>
      <c r="J10747">
        <v>0</v>
      </c>
      <c r="K10747">
        <v>9.0799999999999995E-3</v>
      </c>
    </row>
    <row r="10748" spans="1:11">
      <c r="A10748" t="s">
        <v>25</v>
      </c>
      <c r="B10748">
        <v>50765541</v>
      </c>
      <c r="C10748">
        <v>50765542</v>
      </c>
      <c r="D10748" t="s">
        <v>2454</v>
      </c>
      <c r="E10748">
        <v>5</v>
      </c>
      <c r="F10748" t="s">
        <v>7</v>
      </c>
      <c r="G10748">
        <v>494</v>
      </c>
      <c r="H10748">
        <v>10</v>
      </c>
      <c r="I10748">
        <v>1</v>
      </c>
      <c r="J10748">
        <v>0</v>
      </c>
      <c r="K10748">
        <v>9.0799999999999995E-3</v>
      </c>
    </row>
    <row r="10749" spans="1:11">
      <c r="A10749" t="s">
        <v>25</v>
      </c>
      <c r="B10749">
        <v>50765584</v>
      </c>
      <c r="C10749">
        <v>50765585</v>
      </c>
      <c r="D10749" t="s">
        <v>2454</v>
      </c>
      <c r="E10749">
        <v>5</v>
      </c>
      <c r="F10749" t="s">
        <v>7</v>
      </c>
      <c r="G10749">
        <v>494</v>
      </c>
      <c r="H10749">
        <v>13</v>
      </c>
      <c r="I10749">
        <v>1</v>
      </c>
      <c r="J10749">
        <v>0</v>
      </c>
      <c r="K10749">
        <v>4.0699999999999998E-3</v>
      </c>
    </row>
    <row r="10750" spans="1:11">
      <c r="A10750" t="s">
        <v>54</v>
      </c>
      <c r="B10750">
        <v>140620608</v>
      </c>
      <c r="C10750">
        <v>140620609</v>
      </c>
      <c r="D10750" t="s">
        <v>2455</v>
      </c>
      <c r="E10750">
        <v>7</v>
      </c>
      <c r="F10750" t="s">
        <v>7</v>
      </c>
      <c r="G10750">
        <v>2939</v>
      </c>
      <c r="H10750">
        <v>7</v>
      </c>
      <c r="I10750">
        <v>1</v>
      </c>
      <c r="J10750">
        <v>9.2961672740000008E-3</v>
      </c>
      <c r="K10750">
        <v>6.7199999999999996E-4</v>
      </c>
    </row>
    <row r="10751" spans="1:11">
      <c r="A10751" t="s">
        <v>54</v>
      </c>
      <c r="B10751">
        <v>140620610</v>
      </c>
      <c r="C10751">
        <v>140620611</v>
      </c>
      <c r="D10751" t="s">
        <v>2455</v>
      </c>
      <c r="E10751">
        <v>5</v>
      </c>
      <c r="F10751" t="s">
        <v>7</v>
      </c>
      <c r="G10751">
        <v>2939</v>
      </c>
      <c r="H10751">
        <v>5</v>
      </c>
      <c r="I10751">
        <v>1</v>
      </c>
      <c r="J10751">
        <v>9.2961672740000008E-3</v>
      </c>
      <c r="K10751">
        <v>1.0300000000000001E-3</v>
      </c>
    </row>
    <row r="10752" spans="1:11">
      <c r="A10752" t="s">
        <v>19</v>
      </c>
      <c r="B10752">
        <v>145621452</v>
      </c>
      <c r="C10752">
        <v>145621453</v>
      </c>
      <c r="D10752" t="s">
        <v>2456</v>
      </c>
      <c r="E10752">
        <v>8</v>
      </c>
      <c r="F10752" t="s">
        <v>2</v>
      </c>
      <c r="G10752">
        <v>90</v>
      </c>
      <c r="H10752">
        <v>8</v>
      </c>
      <c r="I10752">
        <v>1</v>
      </c>
      <c r="J10752">
        <v>0</v>
      </c>
      <c r="K10752">
        <v>5.9199999999999999E-3</v>
      </c>
    </row>
    <row r="10753" spans="1:11">
      <c r="A10753" t="s">
        <v>84</v>
      </c>
      <c r="B10753">
        <v>35834853</v>
      </c>
      <c r="C10753">
        <v>35834856</v>
      </c>
      <c r="D10753" t="s">
        <v>2457</v>
      </c>
      <c r="E10753">
        <v>17</v>
      </c>
      <c r="F10753" t="s">
        <v>7</v>
      </c>
      <c r="G10753">
        <v>1062</v>
      </c>
      <c r="H10753">
        <v>27</v>
      </c>
      <c r="I10753">
        <v>3</v>
      </c>
      <c r="J10753">
        <v>4.1679888230000003E-2</v>
      </c>
      <c r="K10753" s="1">
        <v>7.6300000000000004E-7</v>
      </c>
    </row>
    <row r="10754" spans="1:11">
      <c r="A10754" t="s">
        <v>84</v>
      </c>
      <c r="B10754">
        <v>35834861</v>
      </c>
      <c r="C10754">
        <v>35834864</v>
      </c>
      <c r="D10754" t="s">
        <v>2457</v>
      </c>
      <c r="E10754">
        <v>23</v>
      </c>
      <c r="F10754" t="s">
        <v>7</v>
      </c>
      <c r="G10754">
        <v>1062</v>
      </c>
      <c r="H10754">
        <v>50</v>
      </c>
      <c r="I10754">
        <v>3</v>
      </c>
      <c r="J10754">
        <v>4.1679888230000003E-2</v>
      </c>
      <c r="K10754" s="1">
        <v>4.7900000000000002E-9</v>
      </c>
    </row>
    <row r="10755" spans="1:11">
      <c r="A10755" t="s">
        <v>84</v>
      </c>
      <c r="B10755">
        <v>35834865</v>
      </c>
      <c r="C10755">
        <v>35834871</v>
      </c>
      <c r="D10755" t="s">
        <v>2457</v>
      </c>
      <c r="E10755">
        <v>69</v>
      </c>
      <c r="F10755" t="s">
        <v>7</v>
      </c>
      <c r="G10755">
        <v>1062</v>
      </c>
      <c r="H10755">
        <v>197</v>
      </c>
      <c r="I10755">
        <v>6</v>
      </c>
      <c r="J10755">
        <v>4.1679888230000003E-2</v>
      </c>
      <c r="K10755" s="1">
        <v>3.7799999999999997E-5</v>
      </c>
    </row>
    <row r="10756" spans="1:11">
      <c r="A10756" t="s">
        <v>84</v>
      </c>
      <c r="B10756">
        <v>35834874</v>
      </c>
      <c r="C10756">
        <v>35834875</v>
      </c>
      <c r="D10756" t="s">
        <v>2457</v>
      </c>
      <c r="E10756">
        <v>33</v>
      </c>
      <c r="F10756" t="s">
        <v>7</v>
      </c>
      <c r="G10756">
        <v>1062</v>
      </c>
      <c r="H10756">
        <v>62</v>
      </c>
      <c r="I10756">
        <v>1</v>
      </c>
      <c r="J10756">
        <v>4.1679888230000003E-2</v>
      </c>
      <c r="K10756">
        <v>1.2300000000000001E-4</v>
      </c>
    </row>
    <row r="10757" spans="1:11">
      <c r="A10757" t="s">
        <v>84</v>
      </c>
      <c r="B10757">
        <v>35834878</v>
      </c>
      <c r="C10757">
        <v>35834880</v>
      </c>
      <c r="D10757" t="s">
        <v>2457</v>
      </c>
      <c r="E10757">
        <v>24</v>
      </c>
      <c r="F10757" t="s">
        <v>7</v>
      </c>
      <c r="G10757">
        <v>1062</v>
      </c>
      <c r="H10757">
        <v>64</v>
      </c>
      <c r="I10757">
        <v>2</v>
      </c>
      <c r="J10757">
        <v>4.1679888230000003E-2</v>
      </c>
      <c r="K10757">
        <v>3.1E-4</v>
      </c>
    </row>
    <row r="10758" spans="1:11">
      <c r="A10758" t="s">
        <v>84</v>
      </c>
      <c r="B10758">
        <v>35834908</v>
      </c>
      <c r="C10758">
        <v>35834909</v>
      </c>
      <c r="D10758" t="s">
        <v>2457</v>
      </c>
      <c r="E10758">
        <v>9</v>
      </c>
      <c r="F10758" t="s">
        <v>7</v>
      </c>
      <c r="G10758">
        <v>1062</v>
      </c>
      <c r="H10758">
        <v>13</v>
      </c>
      <c r="I10758">
        <v>1</v>
      </c>
      <c r="J10758">
        <v>4.1679888230000003E-2</v>
      </c>
      <c r="K10758">
        <v>4.95E-4</v>
      </c>
    </row>
    <row r="10759" spans="1:11">
      <c r="A10759" t="s">
        <v>34</v>
      </c>
      <c r="B10759">
        <v>39150136</v>
      </c>
      <c r="C10759">
        <v>39150137</v>
      </c>
      <c r="D10759" t="s">
        <v>2458</v>
      </c>
      <c r="E10759">
        <v>6</v>
      </c>
      <c r="F10759" t="s">
        <v>2</v>
      </c>
      <c r="G10759">
        <v>1441</v>
      </c>
      <c r="H10759">
        <v>6</v>
      </c>
      <c r="I10759">
        <v>1</v>
      </c>
      <c r="J10759">
        <v>0</v>
      </c>
      <c r="K10759">
        <v>4.9399999999999997E-4</v>
      </c>
    </row>
    <row r="10760" spans="1:11">
      <c r="A10760" t="s">
        <v>8</v>
      </c>
      <c r="B10760">
        <v>107565053</v>
      </c>
      <c r="C10760">
        <v>107565054</v>
      </c>
      <c r="D10760" t="s">
        <v>2459</v>
      </c>
      <c r="E10760">
        <v>6</v>
      </c>
      <c r="F10760" t="s">
        <v>2</v>
      </c>
      <c r="G10760">
        <v>1196</v>
      </c>
      <c r="H10760">
        <v>6</v>
      </c>
      <c r="I10760">
        <v>1</v>
      </c>
      <c r="J10760">
        <v>4.4916395089999998E-2</v>
      </c>
      <c r="K10760">
        <v>1.67E-3</v>
      </c>
    </row>
    <row r="10761" spans="1:11">
      <c r="A10761" t="s">
        <v>8</v>
      </c>
      <c r="B10761">
        <v>107565977</v>
      </c>
      <c r="C10761">
        <v>107565978</v>
      </c>
      <c r="D10761" t="s">
        <v>2459</v>
      </c>
      <c r="E10761">
        <v>4</v>
      </c>
      <c r="F10761" t="s">
        <v>2</v>
      </c>
      <c r="G10761">
        <v>1196</v>
      </c>
      <c r="H10761">
        <v>4</v>
      </c>
      <c r="I10761">
        <v>1</v>
      </c>
      <c r="J10761">
        <v>4.4916395089999998E-2</v>
      </c>
      <c r="K10761">
        <v>1.2999999999999999E-3</v>
      </c>
    </row>
    <row r="10762" spans="1:11">
      <c r="A10762" t="s">
        <v>8</v>
      </c>
      <c r="B10762">
        <v>107566071</v>
      </c>
      <c r="C10762">
        <v>107566072</v>
      </c>
      <c r="D10762" t="s">
        <v>2459</v>
      </c>
      <c r="E10762">
        <v>18</v>
      </c>
      <c r="F10762" t="s">
        <v>2</v>
      </c>
      <c r="G10762">
        <v>1196</v>
      </c>
      <c r="H10762">
        <v>18</v>
      </c>
      <c r="I10762">
        <v>1</v>
      </c>
      <c r="J10762">
        <v>4.4916395089999998E-2</v>
      </c>
      <c r="K10762">
        <v>1.2999999999999999E-3</v>
      </c>
    </row>
    <row r="10763" spans="1:11">
      <c r="A10763" t="s">
        <v>3</v>
      </c>
      <c r="B10763">
        <v>94579581</v>
      </c>
      <c r="C10763">
        <v>94579582</v>
      </c>
      <c r="D10763" t="s">
        <v>2460</v>
      </c>
      <c r="E10763">
        <v>4</v>
      </c>
      <c r="F10763" t="s">
        <v>7</v>
      </c>
      <c r="G10763">
        <v>1872</v>
      </c>
      <c r="H10763">
        <v>8</v>
      </c>
      <c r="I10763">
        <v>1</v>
      </c>
      <c r="J10763">
        <v>0</v>
      </c>
      <c r="K10763">
        <v>1.8699999999999999E-3</v>
      </c>
    </row>
    <row r="10764" spans="1:11">
      <c r="A10764" t="s">
        <v>66</v>
      </c>
      <c r="B10764">
        <v>33438351</v>
      </c>
      <c r="C10764">
        <v>33438352</v>
      </c>
      <c r="D10764" t="s">
        <v>2461</v>
      </c>
      <c r="E10764">
        <v>6</v>
      </c>
      <c r="F10764" t="s">
        <v>2</v>
      </c>
      <c r="G10764">
        <v>1300</v>
      </c>
      <c r="H10764">
        <v>6</v>
      </c>
      <c r="I10764">
        <v>1</v>
      </c>
      <c r="J10764">
        <v>0</v>
      </c>
      <c r="K10764">
        <v>6.4400000000000004E-4</v>
      </c>
    </row>
    <row r="10765" spans="1:11">
      <c r="A10765" t="s">
        <v>84</v>
      </c>
      <c r="B10765">
        <v>65924038</v>
      </c>
      <c r="C10765">
        <v>65924039</v>
      </c>
      <c r="D10765" t="s">
        <v>2462</v>
      </c>
      <c r="E10765">
        <v>5</v>
      </c>
      <c r="F10765" t="s">
        <v>7</v>
      </c>
      <c r="G10765">
        <v>3220</v>
      </c>
      <c r="H10765">
        <v>5</v>
      </c>
      <c r="I10765">
        <v>1</v>
      </c>
      <c r="J10765">
        <v>5.4320122819999997E-3</v>
      </c>
      <c r="K10765">
        <v>1.6100000000000001E-3</v>
      </c>
    </row>
    <row r="10766" spans="1:11">
      <c r="A10766" t="s">
        <v>84</v>
      </c>
      <c r="B10766">
        <v>65924318</v>
      </c>
      <c r="C10766">
        <v>65924319</v>
      </c>
      <c r="D10766" t="s">
        <v>2462</v>
      </c>
      <c r="E10766">
        <v>8</v>
      </c>
      <c r="F10766" t="s">
        <v>7</v>
      </c>
      <c r="G10766">
        <v>3220</v>
      </c>
      <c r="H10766">
        <v>8</v>
      </c>
      <c r="I10766">
        <v>1</v>
      </c>
      <c r="J10766">
        <v>5.4320122819999997E-3</v>
      </c>
      <c r="K10766">
        <v>6.4400000000000004E-4</v>
      </c>
    </row>
    <row r="10767" spans="1:11">
      <c r="A10767" t="s">
        <v>5</v>
      </c>
      <c r="B10767">
        <v>129626153</v>
      </c>
      <c r="C10767">
        <v>129626154</v>
      </c>
      <c r="D10767" t="s">
        <v>2463</v>
      </c>
      <c r="E10767">
        <v>5</v>
      </c>
      <c r="F10767" t="s">
        <v>7</v>
      </c>
      <c r="G10767">
        <v>2804</v>
      </c>
      <c r="H10767">
        <v>5</v>
      </c>
      <c r="I10767">
        <v>1</v>
      </c>
      <c r="J10767">
        <v>6.2379028349999997E-3</v>
      </c>
      <c r="K10767">
        <v>9.5600000000000004E-4</v>
      </c>
    </row>
    <row r="10768" spans="1:11">
      <c r="A10768" t="s">
        <v>5</v>
      </c>
      <c r="B10768">
        <v>129626205</v>
      </c>
      <c r="C10768">
        <v>129626206</v>
      </c>
      <c r="D10768" t="s">
        <v>2463</v>
      </c>
      <c r="E10768">
        <v>6</v>
      </c>
      <c r="F10768" t="s">
        <v>7</v>
      </c>
      <c r="G10768">
        <v>2804</v>
      </c>
      <c r="H10768">
        <v>6</v>
      </c>
      <c r="I10768">
        <v>1</v>
      </c>
      <c r="J10768">
        <v>6.2379028349999997E-3</v>
      </c>
      <c r="K10768">
        <v>1.56E-3</v>
      </c>
    </row>
    <row r="10769" spans="1:11">
      <c r="A10769" t="s">
        <v>5</v>
      </c>
      <c r="B10769">
        <v>129628168</v>
      </c>
      <c r="C10769">
        <v>129628169</v>
      </c>
      <c r="D10769" t="s">
        <v>2463</v>
      </c>
      <c r="E10769">
        <v>8</v>
      </c>
      <c r="F10769" t="s">
        <v>7</v>
      </c>
      <c r="G10769">
        <v>2804</v>
      </c>
      <c r="H10769">
        <v>8</v>
      </c>
      <c r="I10769">
        <v>1</v>
      </c>
      <c r="J10769">
        <v>6.2379028349999997E-3</v>
      </c>
      <c r="K10769">
        <v>4.0900000000000002E-4</v>
      </c>
    </row>
    <row r="10770" spans="1:11">
      <c r="A10770" t="s">
        <v>3</v>
      </c>
      <c r="B10770">
        <v>77915633</v>
      </c>
      <c r="C10770">
        <v>77915634</v>
      </c>
      <c r="D10770" t="s">
        <v>2464</v>
      </c>
      <c r="E10770">
        <v>9</v>
      </c>
      <c r="F10770" t="s">
        <v>7</v>
      </c>
      <c r="G10770">
        <v>693</v>
      </c>
      <c r="H10770">
        <v>9</v>
      </c>
      <c r="I10770">
        <v>1</v>
      </c>
      <c r="J10770">
        <v>0</v>
      </c>
      <c r="K10770">
        <v>6.7199999999999996E-4</v>
      </c>
    </row>
    <row r="10771" spans="1:11">
      <c r="A10771" t="s">
        <v>22</v>
      </c>
      <c r="B10771">
        <v>38500298</v>
      </c>
      <c r="C10771">
        <v>38500299</v>
      </c>
      <c r="D10771" t="s">
        <v>2465</v>
      </c>
      <c r="E10771">
        <v>6</v>
      </c>
      <c r="F10771" t="s">
        <v>7</v>
      </c>
      <c r="G10771">
        <v>1315</v>
      </c>
      <c r="H10771">
        <v>6</v>
      </c>
      <c r="I10771">
        <v>1</v>
      </c>
      <c r="J10771">
        <v>3.3660867910000003E-2</v>
      </c>
      <c r="K10771">
        <v>1.5900000000000001E-3</v>
      </c>
    </row>
    <row r="10772" spans="1:11">
      <c r="A10772" t="s">
        <v>29</v>
      </c>
      <c r="B10772">
        <v>96560552</v>
      </c>
      <c r="C10772">
        <v>96560555</v>
      </c>
      <c r="D10772" t="s">
        <v>2466</v>
      </c>
      <c r="E10772">
        <v>18</v>
      </c>
      <c r="F10772" t="s">
        <v>2</v>
      </c>
      <c r="G10772">
        <v>1328</v>
      </c>
      <c r="H10772">
        <v>35</v>
      </c>
      <c r="I10772">
        <v>3</v>
      </c>
      <c r="J10772">
        <v>0.1084035714</v>
      </c>
      <c r="K10772" s="1">
        <v>2.9899999999999998E-5</v>
      </c>
    </row>
    <row r="10773" spans="1:11">
      <c r="A10773" t="s">
        <v>29</v>
      </c>
      <c r="B10773">
        <v>96560594</v>
      </c>
      <c r="C10773">
        <v>96560596</v>
      </c>
      <c r="D10773" t="s">
        <v>2466</v>
      </c>
      <c r="E10773">
        <v>18</v>
      </c>
      <c r="F10773" t="s">
        <v>2</v>
      </c>
      <c r="G10773">
        <v>1328</v>
      </c>
      <c r="H10773">
        <v>23</v>
      </c>
      <c r="I10773">
        <v>2</v>
      </c>
      <c r="J10773">
        <v>0.1084035714</v>
      </c>
      <c r="K10773" s="1">
        <v>9.9899999999999992E-6</v>
      </c>
    </row>
    <row r="10774" spans="1:11">
      <c r="A10774" t="s">
        <v>29</v>
      </c>
      <c r="B10774">
        <v>96560806</v>
      </c>
      <c r="C10774">
        <v>96560809</v>
      </c>
      <c r="D10774" t="s">
        <v>2466</v>
      </c>
      <c r="E10774">
        <v>46</v>
      </c>
      <c r="F10774" t="s">
        <v>2</v>
      </c>
      <c r="G10774">
        <v>1328</v>
      </c>
      <c r="H10774">
        <v>59</v>
      </c>
      <c r="I10774">
        <v>3</v>
      </c>
      <c r="J10774">
        <v>0.1084035714</v>
      </c>
      <c r="K10774" s="1">
        <v>2.6600000000000003E-7</v>
      </c>
    </row>
    <row r="10775" spans="1:11">
      <c r="A10775" t="s">
        <v>29</v>
      </c>
      <c r="B10775">
        <v>96560812</v>
      </c>
      <c r="C10775">
        <v>96560813</v>
      </c>
      <c r="D10775" t="s">
        <v>2466</v>
      </c>
      <c r="E10775">
        <v>19</v>
      </c>
      <c r="F10775" t="s">
        <v>2</v>
      </c>
      <c r="G10775">
        <v>1328</v>
      </c>
      <c r="H10775">
        <v>19</v>
      </c>
      <c r="I10775">
        <v>1</v>
      </c>
      <c r="J10775">
        <v>0.1084035714</v>
      </c>
      <c r="K10775" s="1">
        <v>1.01E-5</v>
      </c>
    </row>
    <row r="10776" spans="1:11">
      <c r="A10776" t="s">
        <v>29</v>
      </c>
      <c r="B10776">
        <v>96560821</v>
      </c>
      <c r="C10776">
        <v>96560822</v>
      </c>
      <c r="D10776" t="s">
        <v>2466</v>
      </c>
      <c r="E10776">
        <v>7</v>
      </c>
      <c r="F10776" t="s">
        <v>2</v>
      </c>
      <c r="G10776">
        <v>1328</v>
      </c>
      <c r="H10776">
        <v>7</v>
      </c>
      <c r="I10776">
        <v>1</v>
      </c>
      <c r="J10776">
        <v>0.1084035714</v>
      </c>
      <c r="K10776">
        <v>5.4699999999999996E-4</v>
      </c>
    </row>
    <row r="10777" spans="1:11">
      <c r="A10777" t="s">
        <v>29</v>
      </c>
      <c r="B10777">
        <v>96560839</v>
      </c>
      <c r="C10777">
        <v>96560840</v>
      </c>
      <c r="D10777" t="s">
        <v>2466</v>
      </c>
      <c r="E10777">
        <v>7</v>
      </c>
      <c r="F10777" t="s">
        <v>2</v>
      </c>
      <c r="G10777">
        <v>1328</v>
      </c>
      <c r="H10777">
        <v>12</v>
      </c>
      <c r="I10777">
        <v>1</v>
      </c>
      <c r="J10777">
        <v>0.1084035714</v>
      </c>
      <c r="K10777">
        <v>1.41E-3</v>
      </c>
    </row>
    <row r="10778" spans="1:11">
      <c r="A10778" t="s">
        <v>29</v>
      </c>
      <c r="B10778">
        <v>96560853</v>
      </c>
      <c r="C10778">
        <v>96560854</v>
      </c>
      <c r="D10778" t="s">
        <v>2466</v>
      </c>
      <c r="E10778">
        <v>23</v>
      </c>
      <c r="F10778" t="s">
        <v>2</v>
      </c>
      <c r="G10778">
        <v>1328</v>
      </c>
      <c r="H10778">
        <v>23</v>
      </c>
      <c r="I10778">
        <v>1</v>
      </c>
      <c r="J10778">
        <v>0.1084035714</v>
      </c>
      <c r="K10778">
        <v>7.67E-4</v>
      </c>
    </row>
    <row r="10779" spans="1:11">
      <c r="A10779" t="s">
        <v>29</v>
      </c>
      <c r="B10779">
        <v>96560861</v>
      </c>
      <c r="C10779">
        <v>96560863</v>
      </c>
      <c r="D10779" t="s">
        <v>2466</v>
      </c>
      <c r="E10779">
        <v>31</v>
      </c>
      <c r="F10779" t="s">
        <v>2</v>
      </c>
      <c r="G10779">
        <v>1328</v>
      </c>
      <c r="H10779">
        <v>43</v>
      </c>
      <c r="I10779">
        <v>2</v>
      </c>
      <c r="J10779">
        <v>0.1084035714</v>
      </c>
      <c r="K10779" s="1">
        <v>1.9000000000000001E-7</v>
      </c>
    </row>
    <row r="10780" spans="1:11">
      <c r="A10780" t="s">
        <v>29</v>
      </c>
      <c r="B10780">
        <v>96560867</v>
      </c>
      <c r="C10780">
        <v>96560870</v>
      </c>
      <c r="D10780" t="s">
        <v>2466</v>
      </c>
      <c r="E10780">
        <v>83</v>
      </c>
      <c r="F10780" t="s">
        <v>2</v>
      </c>
      <c r="G10780">
        <v>1328</v>
      </c>
      <c r="H10780">
        <v>149</v>
      </c>
      <c r="I10780">
        <v>3</v>
      </c>
      <c r="J10780">
        <v>0.1084035714</v>
      </c>
      <c r="K10780" s="1">
        <v>1.56E-12</v>
      </c>
    </row>
    <row r="10781" spans="1:11">
      <c r="A10781" t="s">
        <v>29</v>
      </c>
      <c r="B10781">
        <v>96560880</v>
      </c>
      <c r="C10781">
        <v>96560883</v>
      </c>
      <c r="D10781" t="s">
        <v>2466</v>
      </c>
      <c r="E10781">
        <v>23</v>
      </c>
      <c r="F10781" t="s">
        <v>2</v>
      </c>
      <c r="G10781">
        <v>1328</v>
      </c>
      <c r="H10781">
        <v>51</v>
      </c>
      <c r="I10781">
        <v>3</v>
      </c>
      <c r="J10781">
        <v>0.1084035714</v>
      </c>
      <c r="K10781" s="1">
        <v>2.2500000000000001E-6</v>
      </c>
    </row>
    <row r="10782" spans="1:11">
      <c r="A10782" t="s">
        <v>29</v>
      </c>
      <c r="B10782">
        <v>96560896</v>
      </c>
      <c r="C10782">
        <v>96560897</v>
      </c>
      <c r="D10782" t="s">
        <v>2466</v>
      </c>
      <c r="E10782">
        <v>12</v>
      </c>
      <c r="F10782" t="s">
        <v>2</v>
      </c>
      <c r="G10782">
        <v>1328</v>
      </c>
      <c r="H10782">
        <v>16</v>
      </c>
      <c r="I10782">
        <v>1</v>
      </c>
      <c r="J10782">
        <v>0.1084035714</v>
      </c>
      <c r="K10782">
        <v>1.66E-4</v>
      </c>
    </row>
    <row r="10783" spans="1:11">
      <c r="A10783" t="s">
        <v>29</v>
      </c>
      <c r="B10783">
        <v>96560905</v>
      </c>
      <c r="C10783">
        <v>96560906</v>
      </c>
      <c r="D10783" t="s">
        <v>2466</v>
      </c>
      <c r="E10783">
        <v>5</v>
      </c>
      <c r="F10783" t="s">
        <v>2</v>
      </c>
      <c r="G10783">
        <v>1328</v>
      </c>
      <c r="H10783">
        <v>5</v>
      </c>
      <c r="I10783">
        <v>1</v>
      </c>
      <c r="J10783">
        <v>0.1084035714</v>
      </c>
      <c r="K10783">
        <v>8.6499999999999999E-4</v>
      </c>
    </row>
    <row r="10784" spans="1:11">
      <c r="A10784" t="s">
        <v>29</v>
      </c>
      <c r="B10784">
        <v>96560938</v>
      </c>
      <c r="C10784">
        <v>96560939</v>
      </c>
      <c r="D10784" t="s">
        <v>2466</v>
      </c>
      <c r="E10784">
        <v>24</v>
      </c>
      <c r="F10784" t="s">
        <v>2</v>
      </c>
      <c r="G10784">
        <v>1328</v>
      </c>
      <c r="H10784">
        <v>24</v>
      </c>
      <c r="I10784">
        <v>1</v>
      </c>
      <c r="J10784">
        <v>0.1084035714</v>
      </c>
      <c r="K10784" s="1">
        <v>2.3800000000000001E-6</v>
      </c>
    </row>
    <row r="10785" spans="1:11">
      <c r="A10785" t="s">
        <v>29</v>
      </c>
      <c r="B10785">
        <v>96560957</v>
      </c>
      <c r="C10785">
        <v>96560958</v>
      </c>
      <c r="D10785" t="s">
        <v>2466</v>
      </c>
      <c r="E10785">
        <v>28</v>
      </c>
      <c r="F10785" t="s">
        <v>2</v>
      </c>
      <c r="G10785">
        <v>1328</v>
      </c>
      <c r="H10785">
        <v>32</v>
      </c>
      <c r="I10785">
        <v>1</v>
      </c>
      <c r="J10785">
        <v>0.1084035714</v>
      </c>
      <c r="K10785" s="1">
        <v>8.85E-6</v>
      </c>
    </row>
    <row r="10786" spans="1:11">
      <c r="A10786" t="s">
        <v>29</v>
      </c>
      <c r="B10786">
        <v>96560971</v>
      </c>
      <c r="C10786">
        <v>96560975</v>
      </c>
      <c r="D10786" t="s">
        <v>2466</v>
      </c>
      <c r="E10786">
        <v>51</v>
      </c>
      <c r="F10786" t="s">
        <v>2</v>
      </c>
      <c r="G10786">
        <v>1328</v>
      </c>
      <c r="H10786">
        <v>122</v>
      </c>
      <c r="I10786">
        <v>4</v>
      </c>
      <c r="J10786">
        <v>0.1084035714</v>
      </c>
      <c r="K10786" s="1">
        <v>1.9500000000000001E-9</v>
      </c>
    </row>
    <row r="10787" spans="1:11">
      <c r="A10787" t="s">
        <v>29</v>
      </c>
      <c r="B10787">
        <v>96560976</v>
      </c>
      <c r="C10787">
        <v>96560977</v>
      </c>
      <c r="D10787" t="s">
        <v>2466</v>
      </c>
      <c r="E10787">
        <v>9</v>
      </c>
      <c r="F10787" t="s">
        <v>2</v>
      </c>
      <c r="G10787">
        <v>1328</v>
      </c>
      <c r="H10787">
        <v>13</v>
      </c>
      <c r="I10787">
        <v>1</v>
      </c>
      <c r="J10787">
        <v>0.1084035714</v>
      </c>
      <c r="K10787">
        <v>3.5199999999999999E-4</v>
      </c>
    </row>
    <row r="10788" spans="1:11">
      <c r="A10788" t="s">
        <v>29</v>
      </c>
      <c r="B10788">
        <v>96560980</v>
      </c>
      <c r="C10788">
        <v>96560988</v>
      </c>
      <c r="D10788" t="s">
        <v>2466</v>
      </c>
      <c r="E10788">
        <v>76</v>
      </c>
      <c r="F10788" t="s">
        <v>2</v>
      </c>
      <c r="G10788">
        <v>1328</v>
      </c>
      <c r="H10788">
        <v>252</v>
      </c>
      <c r="I10788">
        <v>8</v>
      </c>
      <c r="J10788">
        <v>0.1084035714</v>
      </c>
      <c r="K10788" s="1">
        <v>9.9999999999999998E-46</v>
      </c>
    </row>
    <row r="10789" spans="1:11">
      <c r="A10789" t="s">
        <v>29</v>
      </c>
      <c r="B10789">
        <v>96560992</v>
      </c>
      <c r="C10789">
        <v>96560993</v>
      </c>
      <c r="D10789" t="s">
        <v>2466</v>
      </c>
      <c r="E10789">
        <v>7</v>
      </c>
      <c r="F10789" t="s">
        <v>2</v>
      </c>
      <c r="G10789">
        <v>1328</v>
      </c>
      <c r="H10789">
        <v>7</v>
      </c>
      <c r="I10789">
        <v>1</v>
      </c>
      <c r="J10789">
        <v>0.1084035714</v>
      </c>
      <c r="K10789">
        <v>3.0200000000000002E-4</v>
      </c>
    </row>
    <row r="10790" spans="1:11">
      <c r="A10790" t="s">
        <v>29</v>
      </c>
      <c r="B10790">
        <v>96560998</v>
      </c>
      <c r="C10790">
        <v>96560999</v>
      </c>
      <c r="D10790" t="s">
        <v>2466</v>
      </c>
      <c r="E10790">
        <v>35</v>
      </c>
      <c r="F10790" t="s">
        <v>2</v>
      </c>
      <c r="G10790">
        <v>1328</v>
      </c>
      <c r="H10790">
        <v>35</v>
      </c>
      <c r="I10790">
        <v>1</v>
      </c>
      <c r="J10790">
        <v>0.1084035714</v>
      </c>
      <c r="K10790" s="1">
        <v>2.6999999999999999E-5</v>
      </c>
    </row>
    <row r="10791" spans="1:11">
      <c r="A10791" t="s">
        <v>29</v>
      </c>
      <c r="B10791">
        <v>96561002</v>
      </c>
      <c r="C10791">
        <v>96561008</v>
      </c>
      <c r="D10791" t="s">
        <v>2466</v>
      </c>
      <c r="E10791">
        <v>73</v>
      </c>
      <c r="F10791" t="s">
        <v>2</v>
      </c>
      <c r="G10791">
        <v>1328</v>
      </c>
      <c r="H10791">
        <v>205</v>
      </c>
      <c r="I10791">
        <v>6</v>
      </c>
      <c r="J10791">
        <v>0.1084035714</v>
      </c>
      <c r="K10791" s="1">
        <v>9.9999999999999998E-46</v>
      </c>
    </row>
    <row r="10792" spans="1:11">
      <c r="A10792" t="s">
        <v>29</v>
      </c>
      <c r="B10792">
        <v>96561012</v>
      </c>
      <c r="C10792">
        <v>96561016</v>
      </c>
      <c r="D10792" t="s">
        <v>2466</v>
      </c>
      <c r="E10792">
        <v>109</v>
      </c>
      <c r="F10792" t="s">
        <v>2</v>
      </c>
      <c r="G10792">
        <v>1328</v>
      </c>
      <c r="H10792">
        <v>163</v>
      </c>
      <c r="I10792">
        <v>4</v>
      </c>
      <c r="J10792">
        <v>0.1084035714</v>
      </c>
      <c r="K10792" s="1">
        <v>9.9999999999999998E-46</v>
      </c>
    </row>
    <row r="10793" spans="1:11">
      <c r="A10793" t="s">
        <v>29</v>
      </c>
      <c r="B10793">
        <v>96561030</v>
      </c>
      <c r="C10793">
        <v>96561032</v>
      </c>
      <c r="D10793" t="s">
        <v>2466</v>
      </c>
      <c r="E10793">
        <v>33</v>
      </c>
      <c r="F10793" t="s">
        <v>2</v>
      </c>
      <c r="G10793">
        <v>1328</v>
      </c>
      <c r="H10793">
        <v>46</v>
      </c>
      <c r="I10793">
        <v>2</v>
      </c>
      <c r="J10793">
        <v>0.1084035714</v>
      </c>
      <c r="K10793" s="1">
        <v>4.8099999999999997E-5</v>
      </c>
    </row>
    <row r="10794" spans="1:11">
      <c r="A10794" t="s">
        <v>29</v>
      </c>
      <c r="B10794">
        <v>96561061</v>
      </c>
      <c r="C10794">
        <v>96561063</v>
      </c>
      <c r="D10794" t="s">
        <v>2466</v>
      </c>
      <c r="E10794">
        <v>52</v>
      </c>
      <c r="F10794" t="s">
        <v>2</v>
      </c>
      <c r="G10794">
        <v>1328</v>
      </c>
      <c r="H10794">
        <v>56</v>
      </c>
      <c r="I10794">
        <v>2</v>
      </c>
      <c r="J10794">
        <v>0.1084035714</v>
      </c>
      <c r="K10794" s="1">
        <v>3.2299999999999999E-5</v>
      </c>
    </row>
    <row r="10795" spans="1:11">
      <c r="A10795" t="s">
        <v>29</v>
      </c>
      <c r="B10795">
        <v>96561081</v>
      </c>
      <c r="C10795">
        <v>96561083</v>
      </c>
      <c r="D10795" t="s">
        <v>2466</v>
      </c>
      <c r="E10795">
        <v>14</v>
      </c>
      <c r="F10795" t="s">
        <v>2</v>
      </c>
      <c r="G10795">
        <v>1328</v>
      </c>
      <c r="H10795">
        <v>20</v>
      </c>
      <c r="I10795">
        <v>2</v>
      </c>
      <c r="J10795">
        <v>0.1084035714</v>
      </c>
      <c r="K10795">
        <v>7.67E-4</v>
      </c>
    </row>
    <row r="10796" spans="1:11">
      <c r="A10796" t="s">
        <v>29</v>
      </c>
      <c r="B10796">
        <v>96561086</v>
      </c>
      <c r="C10796">
        <v>96561088</v>
      </c>
      <c r="D10796" t="s">
        <v>2466</v>
      </c>
      <c r="E10796">
        <v>38</v>
      </c>
      <c r="F10796" t="s">
        <v>2</v>
      </c>
      <c r="G10796">
        <v>1328</v>
      </c>
      <c r="H10796">
        <v>44</v>
      </c>
      <c r="I10796">
        <v>2</v>
      </c>
      <c r="J10796">
        <v>0.1084035714</v>
      </c>
      <c r="K10796" s="1">
        <v>3.1300000000000001E-6</v>
      </c>
    </row>
    <row r="10797" spans="1:11">
      <c r="A10797" t="s">
        <v>29</v>
      </c>
      <c r="B10797">
        <v>96561102</v>
      </c>
      <c r="C10797">
        <v>96561103</v>
      </c>
      <c r="D10797" t="s">
        <v>2466</v>
      </c>
      <c r="E10797">
        <v>5</v>
      </c>
      <c r="F10797" t="s">
        <v>2</v>
      </c>
      <c r="G10797">
        <v>1328</v>
      </c>
      <c r="H10797">
        <v>5</v>
      </c>
      <c r="I10797">
        <v>1</v>
      </c>
      <c r="J10797">
        <v>0.1084035714</v>
      </c>
      <c r="K10797">
        <v>8.6499999999999999E-4</v>
      </c>
    </row>
    <row r="10798" spans="1:11">
      <c r="A10798" t="s">
        <v>29</v>
      </c>
      <c r="B10798">
        <v>96561116</v>
      </c>
      <c r="C10798">
        <v>96561117</v>
      </c>
      <c r="D10798" t="s">
        <v>2466</v>
      </c>
      <c r="E10798">
        <v>4</v>
      </c>
      <c r="F10798" t="s">
        <v>2</v>
      </c>
      <c r="G10798">
        <v>1328</v>
      </c>
      <c r="H10798">
        <v>4</v>
      </c>
      <c r="I10798">
        <v>1</v>
      </c>
      <c r="J10798">
        <v>0.1084035714</v>
      </c>
      <c r="K10798">
        <v>1.41E-3</v>
      </c>
    </row>
    <row r="10799" spans="1:11">
      <c r="A10799" t="s">
        <v>29</v>
      </c>
      <c r="B10799">
        <v>96561136</v>
      </c>
      <c r="C10799">
        <v>96561141</v>
      </c>
      <c r="D10799" t="s">
        <v>2466</v>
      </c>
      <c r="E10799">
        <v>93</v>
      </c>
      <c r="F10799" t="s">
        <v>2</v>
      </c>
      <c r="G10799">
        <v>1328</v>
      </c>
      <c r="H10799">
        <v>207</v>
      </c>
      <c r="I10799">
        <v>5</v>
      </c>
      <c r="J10799">
        <v>0.1084035714</v>
      </c>
      <c r="K10799" s="1">
        <v>9.9999999999999998E-46</v>
      </c>
    </row>
    <row r="10800" spans="1:11">
      <c r="A10800" t="s">
        <v>29</v>
      </c>
      <c r="B10800">
        <v>96561149</v>
      </c>
      <c r="C10800">
        <v>96561150</v>
      </c>
      <c r="D10800" t="s">
        <v>2466</v>
      </c>
      <c r="E10800">
        <v>18</v>
      </c>
      <c r="F10800" t="s">
        <v>2</v>
      </c>
      <c r="G10800">
        <v>1328</v>
      </c>
      <c r="H10800">
        <v>18</v>
      </c>
      <c r="I10800">
        <v>1</v>
      </c>
      <c r="J10800">
        <v>0.1084035714</v>
      </c>
      <c r="K10800">
        <v>4.7399999999999997E-4</v>
      </c>
    </row>
    <row r="10801" spans="1:11">
      <c r="A10801" t="s">
        <v>29</v>
      </c>
      <c r="B10801">
        <v>96561159</v>
      </c>
      <c r="C10801">
        <v>96561160</v>
      </c>
      <c r="D10801" t="s">
        <v>2466</v>
      </c>
      <c r="E10801">
        <v>14</v>
      </c>
      <c r="F10801" t="s">
        <v>2</v>
      </c>
      <c r="G10801">
        <v>1328</v>
      </c>
      <c r="H10801">
        <v>20</v>
      </c>
      <c r="I10801">
        <v>1</v>
      </c>
      <c r="J10801">
        <v>0.1084035714</v>
      </c>
      <c r="K10801" s="1">
        <v>2.1699999999999999E-5</v>
      </c>
    </row>
    <row r="10802" spans="1:11">
      <c r="A10802" t="s">
        <v>29</v>
      </c>
      <c r="B10802">
        <v>96561163</v>
      </c>
      <c r="C10802">
        <v>96561164</v>
      </c>
      <c r="D10802" t="s">
        <v>2466</v>
      </c>
      <c r="E10802">
        <v>6</v>
      </c>
      <c r="F10802" t="s">
        <v>2</v>
      </c>
      <c r="G10802">
        <v>1328</v>
      </c>
      <c r="H10802">
        <v>6</v>
      </c>
      <c r="I10802">
        <v>1</v>
      </c>
      <c r="J10802">
        <v>0.1084035714</v>
      </c>
      <c r="K10802">
        <v>8.6499999999999999E-4</v>
      </c>
    </row>
    <row r="10803" spans="1:11">
      <c r="A10803" t="s">
        <v>29</v>
      </c>
      <c r="B10803">
        <v>96561193</v>
      </c>
      <c r="C10803">
        <v>96561198</v>
      </c>
      <c r="D10803" t="s">
        <v>2466</v>
      </c>
      <c r="E10803">
        <v>144</v>
      </c>
      <c r="F10803" t="s">
        <v>2</v>
      </c>
      <c r="G10803">
        <v>1328</v>
      </c>
      <c r="H10803">
        <v>211</v>
      </c>
      <c r="I10803">
        <v>5</v>
      </c>
      <c r="J10803">
        <v>0.1084035714</v>
      </c>
      <c r="K10803" s="1">
        <v>2.6600000000000003E-7</v>
      </c>
    </row>
    <row r="10804" spans="1:11">
      <c r="A10804" t="s">
        <v>29</v>
      </c>
      <c r="B10804">
        <v>96561204</v>
      </c>
      <c r="C10804">
        <v>96561205</v>
      </c>
      <c r="D10804" t="s">
        <v>2466</v>
      </c>
      <c r="E10804">
        <v>9</v>
      </c>
      <c r="F10804" t="s">
        <v>2</v>
      </c>
      <c r="G10804">
        <v>1328</v>
      </c>
      <c r="H10804">
        <v>18</v>
      </c>
      <c r="I10804">
        <v>1</v>
      </c>
      <c r="J10804">
        <v>0.1084035714</v>
      </c>
      <c r="K10804">
        <v>7.67E-4</v>
      </c>
    </row>
    <row r="10805" spans="1:11">
      <c r="A10805" t="s">
        <v>29</v>
      </c>
      <c r="B10805">
        <v>96561233</v>
      </c>
      <c r="C10805">
        <v>96561239</v>
      </c>
      <c r="D10805" t="s">
        <v>2466</v>
      </c>
      <c r="E10805">
        <v>206</v>
      </c>
      <c r="F10805" t="s">
        <v>2</v>
      </c>
      <c r="G10805">
        <v>1328</v>
      </c>
      <c r="H10805">
        <v>247</v>
      </c>
      <c r="I10805">
        <v>6</v>
      </c>
      <c r="J10805">
        <v>0.1084035714</v>
      </c>
      <c r="K10805">
        <v>4.7399999999999997E-4</v>
      </c>
    </row>
    <row r="10806" spans="1:11">
      <c r="A10806" t="s">
        <v>29</v>
      </c>
      <c r="B10806">
        <v>96561243</v>
      </c>
      <c r="C10806">
        <v>96561246</v>
      </c>
      <c r="D10806" t="s">
        <v>2466</v>
      </c>
      <c r="E10806">
        <v>15</v>
      </c>
      <c r="F10806" t="s">
        <v>2</v>
      </c>
      <c r="G10806">
        <v>1328</v>
      </c>
      <c r="H10806">
        <v>37</v>
      </c>
      <c r="I10806">
        <v>3</v>
      </c>
      <c r="J10806">
        <v>0.1084035714</v>
      </c>
      <c r="K10806">
        <v>3.0200000000000002E-4</v>
      </c>
    </row>
    <row r="10807" spans="1:11">
      <c r="A10807" t="s">
        <v>29</v>
      </c>
      <c r="B10807">
        <v>96561252</v>
      </c>
      <c r="C10807">
        <v>96561253</v>
      </c>
      <c r="D10807" t="s">
        <v>2466</v>
      </c>
      <c r="E10807">
        <v>11</v>
      </c>
      <c r="F10807" t="s">
        <v>2</v>
      </c>
      <c r="G10807">
        <v>1328</v>
      </c>
      <c r="H10807">
        <v>14</v>
      </c>
      <c r="I10807">
        <v>1</v>
      </c>
      <c r="J10807">
        <v>0.1084035714</v>
      </c>
      <c r="K10807" s="1">
        <v>6.86E-5</v>
      </c>
    </row>
    <row r="10808" spans="1:11">
      <c r="A10808" t="s">
        <v>29</v>
      </c>
      <c r="B10808">
        <v>96561257</v>
      </c>
      <c r="C10808">
        <v>96561265</v>
      </c>
      <c r="D10808" t="s">
        <v>2466</v>
      </c>
      <c r="E10808">
        <v>141</v>
      </c>
      <c r="F10808" t="s">
        <v>2</v>
      </c>
      <c r="G10808">
        <v>1328</v>
      </c>
      <c r="H10808">
        <v>333</v>
      </c>
      <c r="I10808">
        <v>8</v>
      </c>
      <c r="J10808">
        <v>0.1084035714</v>
      </c>
      <c r="K10808" s="1">
        <v>2.0999999999999998E-6</v>
      </c>
    </row>
    <row r="10809" spans="1:11">
      <c r="A10809" t="s">
        <v>29</v>
      </c>
      <c r="B10809">
        <v>96561269</v>
      </c>
      <c r="C10809">
        <v>96561271</v>
      </c>
      <c r="D10809" t="s">
        <v>2466</v>
      </c>
      <c r="E10809">
        <v>6</v>
      </c>
      <c r="F10809" t="s">
        <v>2</v>
      </c>
      <c r="G10809">
        <v>1328</v>
      </c>
      <c r="H10809">
        <v>10</v>
      </c>
      <c r="I10809">
        <v>2</v>
      </c>
      <c r="J10809">
        <v>0.1084035714</v>
      </c>
      <c r="K10809">
        <v>7.67E-4</v>
      </c>
    </row>
    <row r="10810" spans="1:11">
      <c r="A10810" t="s">
        <v>29</v>
      </c>
      <c r="B10810">
        <v>96561273</v>
      </c>
      <c r="C10810">
        <v>96561278</v>
      </c>
      <c r="D10810" t="s">
        <v>2466</v>
      </c>
      <c r="E10810">
        <v>363</v>
      </c>
      <c r="F10810" t="s">
        <v>2</v>
      </c>
      <c r="G10810">
        <v>1328</v>
      </c>
      <c r="H10810">
        <v>568</v>
      </c>
      <c r="I10810">
        <v>5</v>
      </c>
      <c r="J10810">
        <v>0.1084035714</v>
      </c>
      <c r="K10810">
        <v>7.67E-4</v>
      </c>
    </row>
    <row r="10811" spans="1:11">
      <c r="A10811" t="s">
        <v>29</v>
      </c>
      <c r="B10811">
        <v>96561279</v>
      </c>
      <c r="C10811">
        <v>96561280</v>
      </c>
      <c r="D10811" t="s">
        <v>2466</v>
      </c>
      <c r="E10811">
        <v>22</v>
      </c>
      <c r="F10811" t="s">
        <v>2</v>
      </c>
      <c r="G10811">
        <v>1328</v>
      </c>
      <c r="H10811">
        <v>22</v>
      </c>
      <c r="I10811">
        <v>1</v>
      </c>
      <c r="J10811">
        <v>0.1084035714</v>
      </c>
      <c r="K10811" s="1">
        <v>1.8499999999999999E-5</v>
      </c>
    </row>
    <row r="10812" spans="1:11">
      <c r="A10812" t="s">
        <v>29</v>
      </c>
      <c r="B10812">
        <v>96561299</v>
      </c>
      <c r="C10812">
        <v>96561302</v>
      </c>
      <c r="D10812" t="s">
        <v>2466</v>
      </c>
      <c r="E10812">
        <v>14</v>
      </c>
      <c r="F10812" t="s">
        <v>2</v>
      </c>
      <c r="G10812">
        <v>1328</v>
      </c>
      <c r="H10812">
        <v>27</v>
      </c>
      <c r="I10812">
        <v>3</v>
      </c>
      <c r="J10812">
        <v>0.1084035714</v>
      </c>
      <c r="K10812">
        <v>7.67E-4</v>
      </c>
    </row>
    <row r="10813" spans="1:11">
      <c r="A10813" t="s">
        <v>29</v>
      </c>
      <c r="B10813">
        <v>96561307</v>
      </c>
      <c r="C10813">
        <v>96561309</v>
      </c>
      <c r="D10813" t="s">
        <v>2466</v>
      </c>
      <c r="E10813">
        <v>11</v>
      </c>
      <c r="F10813" t="s">
        <v>2</v>
      </c>
      <c r="G10813">
        <v>1328</v>
      </c>
      <c r="H10813">
        <v>13</v>
      </c>
      <c r="I10813">
        <v>2</v>
      </c>
      <c r="J10813">
        <v>0.1084035714</v>
      </c>
      <c r="K10813">
        <v>3.0899999999999998E-4</v>
      </c>
    </row>
    <row r="10814" spans="1:11">
      <c r="A10814" t="s">
        <v>29</v>
      </c>
      <c r="B10814">
        <v>96561431</v>
      </c>
      <c r="C10814">
        <v>96561433</v>
      </c>
      <c r="D10814" t="s">
        <v>2466</v>
      </c>
      <c r="E10814">
        <v>51</v>
      </c>
      <c r="F10814" t="s">
        <v>2</v>
      </c>
      <c r="G10814">
        <v>1328</v>
      </c>
      <c r="H10814">
        <v>79</v>
      </c>
      <c r="I10814">
        <v>2</v>
      </c>
      <c r="J10814">
        <v>0.1084035714</v>
      </c>
      <c r="K10814" s="1">
        <v>4.7900000000000002E-9</v>
      </c>
    </row>
    <row r="10815" spans="1:11">
      <c r="A10815" t="s">
        <v>29</v>
      </c>
      <c r="B10815">
        <v>96561439</v>
      </c>
      <c r="C10815">
        <v>96561441</v>
      </c>
      <c r="D10815" t="s">
        <v>2466</v>
      </c>
      <c r="E10815">
        <v>24</v>
      </c>
      <c r="F10815" t="s">
        <v>2</v>
      </c>
      <c r="G10815">
        <v>1328</v>
      </c>
      <c r="H10815">
        <v>31</v>
      </c>
      <c r="I10815">
        <v>2</v>
      </c>
      <c r="J10815">
        <v>0.1084035714</v>
      </c>
      <c r="K10815" s="1">
        <v>4.4100000000000001E-5</v>
      </c>
    </row>
    <row r="10816" spans="1:11">
      <c r="A10816" t="s">
        <v>29</v>
      </c>
      <c r="B10816">
        <v>96561474</v>
      </c>
      <c r="C10816">
        <v>96561476</v>
      </c>
      <c r="D10816" t="s">
        <v>2466</v>
      </c>
      <c r="E10816">
        <v>11</v>
      </c>
      <c r="F10816" t="s">
        <v>2</v>
      </c>
      <c r="G10816">
        <v>1328</v>
      </c>
      <c r="H10816">
        <v>17</v>
      </c>
      <c r="I10816">
        <v>2</v>
      </c>
      <c r="J10816">
        <v>0.1084035714</v>
      </c>
      <c r="K10816" s="1">
        <v>6.5300000000000002E-5</v>
      </c>
    </row>
    <row r="10817" spans="1:11">
      <c r="A10817" t="s">
        <v>29</v>
      </c>
      <c r="B10817">
        <v>96561497</v>
      </c>
      <c r="C10817">
        <v>96561498</v>
      </c>
      <c r="D10817" t="s">
        <v>2466</v>
      </c>
      <c r="E10817">
        <v>9</v>
      </c>
      <c r="F10817" t="s">
        <v>2</v>
      </c>
      <c r="G10817">
        <v>1328</v>
      </c>
      <c r="H10817">
        <v>9</v>
      </c>
      <c r="I10817">
        <v>1</v>
      </c>
      <c r="J10817">
        <v>0.1084035714</v>
      </c>
      <c r="K10817">
        <v>1.06E-3</v>
      </c>
    </row>
    <row r="10818" spans="1:11">
      <c r="A10818" t="s">
        <v>29</v>
      </c>
      <c r="B10818">
        <v>96561583</v>
      </c>
      <c r="C10818">
        <v>96561584</v>
      </c>
      <c r="D10818" t="s">
        <v>2466</v>
      </c>
      <c r="E10818">
        <v>10</v>
      </c>
      <c r="F10818" t="s">
        <v>2</v>
      </c>
      <c r="G10818">
        <v>1328</v>
      </c>
      <c r="H10818">
        <v>10</v>
      </c>
      <c r="I10818">
        <v>1</v>
      </c>
      <c r="J10818">
        <v>0.1084035714</v>
      </c>
      <c r="K10818">
        <v>1.02E-4</v>
      </c>
    </row>
    <row r="10819" spans="1:11">
      <c r="A10819" t="s">
        <v>29</v>
      </c>
      <c r="B10819">
        <v>96561702</v>
      </c>
      <c r="C10819">
        <v>96561703</v>
      </c>
      <c r="D10819" t="s">
        <v>2466</v>
      </c>
      <c r="E10819">
        <v>7</v>
      </c>
      <c r="F10819" t="s">
        <v>2</v>
      </c>
      <c r="G10819">
        <v>1328</v>
      </c>
      <c r="H10819">
        <v>7</v>
      </c>
      <c r="I10819">
        <v>1</v>
      </c>
      <c r="J10819">
        <v>0.1084035714</v>
      </c>
      <c r="K10819">
        <v>8.6499999999999999E-4</v>
      </c>
    </row>
    <row r="10820" spans="1:11">
      <c r="A10820" t="s">
        <v>29</v>
      </c>
      <c r="B10820">
        <v>96561724</v>
      </c>
      <c r="C10820">
        <v>96561726</v>
      </c>
      <c r="D10820" t="s">
        <v>2466</v>
      </c>
      <c r="E10820">
        <v>40</v>
      </c>
      <c r="F10820" t="s">
        <v>2</v>
      </c>
      <c r="G10820">
        <v>1328</v>
      </c>
      <c r="H10820">
        <v>66</v>
      </c>
      <c r="I10820">
        <v>2</v>
      </c>
      <c r="J10820">
        <v>0.1084035714</v>
      </c>
      <c r="K10820" s="1">
        <v>6.1700000000000004E-11</v>
      </c>
    </row>
    <row r="10821" spans="1:11">
      <c r="A10821" t="s">
        <v>29</v>
      </c>
      <c r="B10821">
        <v>96561729</v>
      </c>
      <c r="C10821">
        <v>96561732</v>
      </c>
      <c r="D10821" t="s">
        <v>2466</v>
      </c>
      <c r="E10821">
        <v>120</v>
      </c>
      <c r="F10821" t="s">
        <v>2</v>
      </c>
      <c r="G10821">
        <v>1328</v>
      </c>
      <c r="H10821">
        <v>166</v>
      </c>
      <c r="I10821">
        <v>3</v>
      </c>
      <c r="J10821">
        <v>0.1084035714</v>
      </c>
      <c r="K10821" s="1">
        <v>5.4099999999999999E-11</v>
      </c>
    </row>
    <row r="10822" spans="1:11">
      <c r="A10822" t="s">
        <v>29</v>
      </c>
      <c r="B10822">
        <v>96561734</v>
      </c>
      <c r="C10822">
        <v>96561742</v>
      </c>
      <c r="D10822" t="s">
        <v>2466</v>
      </c>
      <c r="E10822">
        <v>199</v>
      </c>
      <c r="F10822" t="s">
        <v>2</v>
      </c>
      <c r="G10822">
        <v>1328</v>
      </c>
      <c r="H10822">
        <v>646</v>
      </c>
      <c r="I10822">
        <v>8</v>
      </c>
      <c r="J10822">
        <v>0.1084035714</v>
      </c>
      <c r="K10822" s="1">
        <v>9.9999999999999998E-46</v>
      </c>
    </row>
    <row r="10823" spans="1:11">
      <c r="A10823" t="s">
        <v>29</v>
      </c>
      <c r="B10823">
        <v>96561744</v>
      </c>
      <c r="C10823">
        <v>96561750</v>
      </c>
      <c r="D10823" t="s">
        <v>2466</v>
      </c>
      <c r="E10823">
        <v>199</v>
      </c>
      <c r="F10823" t="s">
        <v>2</v>
      </c>
      <c r="G10823">
        <v>1328</v>
      </c>
      <c r="H10823">
        <v>646</v>
      </c>
      <c r="I10823">
        <v>6</v>
      </c>
      <c r="J10823">
        <v>0.1084035714</v>
      </c>
      <c r="K10823" s="1">
        <v>9.9999999999999998E-46</v>
      </c>
    </row>
    <row r="10824" spans="1:11">
      <c r="A10824" t="s">
        <v>29</v>
      </c>
      <c r="B10824">
        <v>96561753</v>
      </c>
      <c r="C10824">
        <v>96561754</v>
      </c>
      <c r="D10824" t="s">
        <v>2466</v>
      </c>
      <c r="E10824">
        <v>22</v>
      </c>
      <c r="F10824" t="s">
        <v>2</v>
      </c>
      <c r="G10824">
        <v>1328</v>
      </c>
      <c r="H10824">
        <v>40</v>
      </c>
      <c r="I10824">
        <v>1</v>
      </c>
      <c r="J10824">
        <v>0.1084035714</v>
      </c>
      <c r="K10824" s="1">
        <v>4.2899999999999996E-6</v>
      </c>
    </row>
    <row r="10825" spans="1:11">
      <c r="A10825" t="s">
        <v>29</v>
      </c>
      <c r="B10825">
        <v>96561756</v>
      </c>
      <c r="C10825">
        <v>96561764</v>
      </c>
      <c r="D10825" t="s">
        <v>2466</v>
      </c>
      <c r="E10825">
        <v>87</v>
      </c>
      <c r="F10825" t="s">
        <v>2</v>
      </c>
      <c r="G10825">
        <v>1328</v>
      </c>
      <c r="H10825">
        <v>268</v>
      </c>
      <c r="I10825">
        <v>8</v>
      </c>
      <c r="J10825">
        <v>0.1084035714</v>
      </c>
      <c r="K10825" s="1">
        <v>5.2300000000000003E-9</v>
      </c>
    </row>
    <row r="10826" spans="1:11">
      <c r="A10826" t="s">
        <v>29</v>
      </c>
      <c r="B10826">
        <v>96561766</v>
      </c>
      <c r="C10826">
        <v>96561770</v>
      </c>
      <c r="D10826" t="s">
        <v>2466</v>
      </c>
      <c r="E10826">
        <v>34</v>
      </c>
      <c r="F10826" t="s">
        <v>2</v>
      </c>
      <c r="G10826">
        <v>1328</v>
      </c>
      <c r="H10826">
        <v>64</v>
      </c>
      <c r="I10826">
        <v>4</v>
      </c>
      <c r="J10826">
        <v>0.1084035714</v>
      </c>
      <c r="K10826">
        <v>4.7399999999999997E-4</v>
      </c>
    </row>
    <row r="10827" spans="1:11">
      <c r="A10827" t="s">
        <v>29</v>
      </c>
      <c r="B10827">
        <v>96561776</v>
      </c>
      <c r="C10827">
        <v>96561777</v>
      </c>
      <c r="D10827" t="s">
        <v>2466</v>
      </c>
      <c r="E10827">
        <v>16</v>
      </c>
      <c r="F10827" t="s">
        <v>2</v>
      </c>
      <c r="G10827">
        <v>1328</v>
      </c>
      <c r="H10827">
        <v>16</v>
      </c>
      <c r="I10827">
        <v>1</v>
      </c>
      <c r="J10827">
        <v>0.1084035714</v>
      </c>
      <c r="K10827">
        <v>8.6499999999999999E-4</v>
      </c>
    </row>
    <row r="10828" spans="1:11">
      <c r="A10828" t="s">
        <v>29</v>
      </c>
      <c r="B10828">
        <v>96561781</v>
      </c>
      <c r="C10828">
        <v>96561783</v>
      </c>
      <c r="D10828" t="s">
        <v>2466</v>
      </c>
      <c r="E10828">
        <v>31</v>
      </c>
      <c r="F10828" t="s">
        <v>2</v>
      </c>
      <c r="G10828">
        <v>1328</v>
      </c>
      <c r="H10828">
        <v>70</v>
      </c>
      <c r="I10828">
        <v>2</v>
      </c>
      <c r="J10828">
        <v>0.1084035714</v>
      </c>
      <c r="K10828" s="1">
        <v>2.6999999999999999E-5</v>
      </c>
    </row>
    <row r="10829" spans="1:11">
      <c r="A10829" t="s">
        <v>29</v>
      </c>
      <c r="B10829">
        <v>96561785</v>
      </c>
      <c r="C10829">
        <v>96561786</v>
      </c>
      <c r="D10829" t="s">
        <v>2466</v>
      </c>
      <c r="E10829">
        <v>31</v>
      </c>
      <c r="F10829" t="s">
        <v>2</v>
      </c>
      <c r="G10829">
        <v>1328</v>
      </c>
      <c r="H10829">
        <v>70</v>
      </c>
      <c r="I10829">
        <v>1</v>
      </c>
      <c r="J10829">
        <v>0.1084035714</v>
      </c>
      <c r="K10829">
        <v>7.67E-4</v>
      </c>
    </row>
    <row r="10830" spans="1:11">
      <c r="A10830" t="s">
        <v>29</v>
      </c>
      <c r="B10830">
        <v>96561787</v>
      </c>
      <c r="C10830">
        <v>96561790</v>
      </c>
      <c r="D10830" t="s">
        <v>2466</v>
      </c>
      <c r="E10830">
        <v>38</v>
      </c>
      <c r="F10830" t="s">
        <v>2</v>
      </c>
      <c r="G10830">
        <v>1328</v>
      </c>
      <c r="H10830">
        <v>66</v>
      </c>
      <c r="I10830">
        <v>3</v>
      </c>
      <c r="J10830">
        <v>0.1084035714</v>
      </c>
      <c r="K10830" s="1">
        <v>2.6499999999999999E-8</v>
      </c>
    </row>
    <row r="10831" spans="1:11">
      <c r="A10831" t="s">
        <v>29</v>
      </c>
      <c r="B10831">
        <v>96561797</v>
      </c>
      <c r="C10831">
        <v>96561798</v>
      </c>
      <c r="D10831" t="s">
        <v>2466</v>
      </c>
      <c r="E10831">
        <v>14</v>
      </c>
      <c r="F10831" t="s">
        <v>2</v>
      </c>
      <c r="G10831">
        <v>1328</v>
      </c>
      <c r="H10831">
        <v>29</v>
      </c>
      <c r="I10831">
        <v>1</v>
      </c>
      <c r="J10831">
        <v>0.1084035714</v>
      </c>
      <c r="K10831">
        <v>6.4199999999999999E-4</v>
      </c>
    </row>
    <row r="10832" spans="1:11">
      <c r="A10832" t="s">
        <v>29</v>
      </c>
      <c r="B10832">
        <v>96561799</v>
      </c>
      <c r="C10832">
        <v>96561801</v>
      </c>
      <c r="D10832" t="s">
        <v>2466</v>
      </c>
      <c r="E10832">
        <v>34</v>
      </c>
      <c r="F10832" t="s">
        <v>2</v>
      </c>
      <c r="G10832">
        <v>1328</v>
      </c>
      <c r="H10832">
        <v>72</v>
      </c>
      <c r="I10832">
        <v>2</v>
      </c>
      <c r="J10832">
        <v>0.1084035714</v>
      </c>
      <c r="K10832" s="1">
        <v>2.7599999999999998E-7</v>
      </c>
    </row>
    <row r="10833" spans="1:11">
      <c r="A10833" t="s">
        <v>29</v>
      </c>
      <c r="B10833">
        <v>96561802</v>
      </c>
      <c r="C10833">
        <v>96561804</v>
      </c>
      <c r="D10833" t="s">
        <v>2466</v>
      </c>
      <c r="E10833">
        <v>34</v>
      </c>
      <c r="F10833" t="s">
        <v>2</v>
      </c>
      <c r="G10833">
        <v>1328</v>
      </c>
      <c r="H10833">
        <v>72</v>
      </c>
      <c r="I10833">
        <v>2</v>
      </c>
      <c r="J10833">
        <v>0.1084035714</v>
      </c>
      <c r="K10833" s="1">
        <v>1.35E-7</v>
      </c>
    </row>
    <row r="10834" spans="1:11">
      <c r="A10834" t="s">
        <v>29</v>
      </c>
      <c r="B10834">
        <v>96561819</v>
      </c>
      <c r="C10834">
        <v>96561820</v>
      </c>
      <c r="D10834" t="s">
        <v>2466</v>
      </c>
      <c r="E10834">
        <v>5</v>
      </c>
      <c r="F10834" t="s">
        <v>2</v>
      </c>
      <c r="G10834">
        <v>1328</v>
      </c>
      <c r="H10834">
        <v>5</v>
      </c>
      <c r="I10834">
        <v>1</v>
      </c>
      <c r="J10834">
        <v>0.1084035714</v>
      </c>
      <c r="K10834">
        <v>1.41E-3</v>
      </c>
    </row>
    <row r="10835" spans="1:11">
      <c r="A10835" t="s">
        <v>29</v>
      </c>
      <c r="B10835">
        <v>96561821</v>
      </c>
      <c r="C10835">
        <v>96561823</v>
      </c>
      <c r="D10835" t="s">
        <v>2466</v>
      </c>
      <c r="E10835">
        <v>26</v>
      </c>
      <c r="F10835" t="s">
        <v>2</v>
      </c>
      <c r="G10835">
        <v>1328</v>
      </c>
      <c r="H10835">
        <v>33</v>
      </c>
      <c r="I10835">
        <v>2</v>
      </c>
      <c r="J10835">
        <v>0.1084035714</v>
      </c>
      <c r="K10835">
        <v>4.7399999999999997E-4</v>
      </c>
    </row>
    <row r="10836" spans="1:11">
      <c r="A10836" t="s">
        <v>29</v>
      </c>
      <c r="B10836">
        <v>96561826</v>
      </c>
      <c r="C10836">
        <v>96561829</v>
      </c>
      <c r="D10836" t="s">
        <v>2466</v>
      </c>
      <c r="E10836">
        <v>54</v>
      </c>
      <c r="F10836" t="s">
        <v>2</v>
      </c>
      <c r="G10836">
        <v>1328</v>
      </c>
      <c r="H10836">
        <v>91</v>
      </c>
      <c r="I10836">
        <v>3</v>
      </c>
      <c r="J10836">
        <v>0.1084035714</v>
      </c>
      <c r="K10836" s="1">
        <v>8.85E-6</v>
      </c>
    </row>
    <row r="10837" spans="1:11">
      <c r="A10837" t="s">
        <v>87</v>
      </c>
      <c r="B10837">
        <v>63664180</v>
      </c>
      <c r="C10837">
        <v>63664181</v>
      </c>
      <c r="D10837" t="s">
        <v>2467</v>
      </c>
      <c r="E10837">
        <v>22</v>
      </c>
      <c r="F10837" t="s">
        <v>7</v>
      </c>
      <c r="G10837">
        <v>1502</v>
      </c>
      <c r="H10837">
        <v>29</v>
      </c>
      <c r="I10837">
        <v>1</v>
      </c>
      <c r="J10837">
        <v>0</v>
      </c>
      <c r="K10837">
        <v>3.2299999999999999E-4</v>
      </c>
    </row>
    <row r="10838" spans="1:11">
      <c r="A10838" t="s">
        <v>87</v>
      </c>
      <c r="B10838">
        <v>80212591</v>
      </c>
      <c r="C10838">
        <v>80212592</v>
      </c>
      <c r="D10838" t="s">
        <v>2468</v>
      </c>
      <c r="E10838">
        <v>5</v>
      </c>
      <c r="F10838" t="s">
        <v>2</v>
      </c>
      <c r="G10838">
        <v>1320</v>
      </c>
      <c r="H10838">
        <v>5</v>
      </c>
      <c r="I10838">
        <v>1</v>
      </c>
      <c r="J10838">
        <v>0</v>
      </c>
      <c r="K10838">
        <v>7.2400000000000003E-4</v>
      </c>
    </row>
    <row r="10839" spans="1:11">
      <c r="A10839" t="s">
        <v>19</v>
      </c>
      <c r="B10839">
        <v>89675119</v>
      </c>
      <c r="C10839">
        <v>89675120</v>
      </c>
      <c r="D10839" t="s">
        <v>2469</v>
      </c>
      <c r="E10839">
        <v>5</v>
      </c>
      <c r="F10839" t="s">
        <v>2</v>
      </c>
      <c r="G10839">
        <v>732</v>
      </c>
      <c r="H10839">
        <v>5</v>
      </c>
      <c r="I10839">
        <v>1</v>
      </c>
      <c r="J10839">
        <v>0</v>
      </c>
      <c r="K10839">
        <v>4.9699999999999996E-3</v>
      </c>
    </row>
    <row r="10840" spans="1:11">
      <c r="A10840" t="s">
        <v>19</v>
      </c>
      <c r="B10840">
        <v>89675397</v>
      </c>
      <c r="C10840">
        <v>89675398</v>
      </c>
      <c r="D10840" t="s">
        <v>2469</v>
      </c>
      <c r="E10840">
        <v>6</v>
      </c>
      <c r="F10840" t="s">
        <v>2</v>
      </c>
      <c r="G10840">
        <v>732</v>
      </c>
      <c r="H10840">
        <v>6</v>
      </c>
      <c r="I10840">
        <v>1</v>
      </c>
      <c r="J10840">
        <v>0</v>
      </c>
      <c r="K10840">
        <v>6.4900000000000001E-3</v>
      </c>
    </row>
    <row r="10841" spans="1:11">
      <c r="A10841" t="s">
        <v>19</v>
      </c>
      <c r="B10841">
        <v>89675405</v>
      </c>
      <c r="C10841">
        <v>89675406</v>
      </c>
      <c r="D10841" t="s">
        <v>2469</v>
      </c>
      <c r="E10841">
        <v>16</v>
      </c>
      <c r="F10841" t="s">
        <v>2</v>
      </c>
      <c r="G10841">
        <v>732</v>
      </c>
      <c r="H10841">
        <v>16</v>
      </c>
      <c r="I10841">
        <v>1</v>
      </c>
      <c r="J10841">
        <v>0</v>
      </c>
      <c r="K10841">
        <v>7.0100000000000002E-4</v>
      </c>
    </row>
    <row r="10842" spans="1:11">
      <c r="A10842" t="s">
        <v>84</v>
      </c>
      <c r="B10842">
        <v>31647151</v>
      </c>
      <c r="C10842">
        <v>31647152</v>
      </c>
      <c r="D10842" t="s">
        <v>2470</v>
      </c>
      <c r="E10842">
        <v>22</v>
      </c>
      <c r="F10842" t="s">
        <v>7</v>
      </c>
      <c r="G10842">
        <v>129</v>
      </c>
      <c r="H10842">
        <v>22</v>
      </c>
      <c r="I10842">
        <v>1</v>
      </c>
      <c r="J10842">
        <v>0</v>
      </c>
      <c r="K10842">
        <v>5.3600000000000002E-3</v>
      </c>
    </row>
    <row r="10843" spans="1:11">
      <c r="A10843" t="s">
        <v>0</v>
      </c>
      <c r="B10843">
        <v>30565300</v>
      </c>
      <c r="C10843">
        <v>30565301</v>
      </c>
      <c r="D10843" t="s">
        <v>2471</v>
      </c>
      <c r="E10843">
        <v>6</v>
      </c>
      <c r="F10843" t="s">
        <v>2</v>
      </c>
      <c r="G10843">
        <v>185</v>
      </c>
      <c r="H10843">
        <v>6</v>
      </c>
      <c r="I10843">
        <v>1</v>
      </c>
      <c r="J10843">
        <v>0</v>
      </c>
      <c r="K10843">
        <v>1.56E-3</v>
      </c>
    </row>
    <row r="10844" spans="1:11">
      <c r="A10844" t="s">
        <v>8</v>
      </c>
      <c r="B10844">
        <v>95461030</v>
      </c>
      <c r="C10844">
        <v>95461031</v>
      </c>
      <c r="D10844" t="s">
        <v>2472</v>
      </c>
      <c r="E10844">
        <v>6</v>
      </c>
      <c r="F10844" t="s">
        <v>7</v>
      </c>
      <c r="G10844">
        <v>4511</v>
      </c>
      <c r="H10844">
        <v>6</v>
      </c>
      <c r="I10844">
        <v>1</v>
      </c>
      <c r="J10844">
        <v>0</v>
      </c>
      <c r="K10844">
        <v>8.5499999999999997E-4</v>
      </c>
    </row>
    <row r="10845" spans="1:11">
      <c r="A10845" t="s">
        <v>8</v>
      </c>
      <c r="B10845">
        <v>95461250</v>
      </c>
      <c r="C10845">
        <v>95461251</v>
      </c>
      <c r="D10845" t="s">
        <v>2472</v>
      </c>
      <c r="E10845">
        <v>10</v>
      </c>
      <c r="F10845" t="s">
        <v>7</v>
      </c>
      <c r="G10845">
        <v>4511</v>
      </c>
      <c r="H10845">
        <v>10</v>
      </c>
      <c r="I10845">
        <v>1</v>
      </c>
      <c r="J10845">
        <v>0</v>
      </c>
      <c r="K10845" s="1">
        <v>9.98E-5</v>
      </c>
    </row>
    <row r="10846" spans="1:11">
      <c r="A10846" t="s">
        <v>27</v>
      </c>
      <c r="B10846">
        <v>20682576</v>
      </c>
      <c r="C10846">
        <v>20682577</v>
      </c>
      <c r="D10846" t="s">
        <v>2473</v>
      </c>
      <c r="E10846">
        <v>4</v>
      </c>
      <c r="F10846" t="s">
        <v>2</v>
      </c>
      <c r="G10846">
        <v>666</v>
      </c>
      <c r="H10846">
        <v>4</v>
      </c>
      <c r="I10846">
        <v>1</v>
      </c>
      <c r="J10846">
        <v>0</v>
      </c>
      <c r="K10846">
        <v>5.2900000000000004E-3</v>
      </c>
    </row>
    <row r="10847" spans="1:11">
      <c r="A10847" t="s">
        <v>0</v>
      </c>
      <c r="B10847">
        <v>34140775</v>
      </c>
      <c r="C10847">
        <v>34140776</v>
      </c>
      <c r="D10847" t="s">
        <v>2474</v>
      </c>
      <c r="E10847">
        <v>19</v>
      </c>
      <c r="F10847" t="s">
        <v>7</v>
      </c>
      <c r="G10847">
        <v>588</v>
      </c>
      <c r="H10847">
        <v>19</v>
      </c>
      <c r="I10847">
        <v>1</v>
      </c>
      <c r="J10847">
        <v>0</v>
      </c>
      <c r="K10847">
        <v>7.6E-3</v>
      </c>
    </row>
    <row r="10848" spans="1:11">
      <c r="A10848" t="s">
        <v>0</v>
      </c>
      <c r="B10848">
        <v>34140782</v>
      </c>
      <c r="C10848">
        <v>34140783</v>
      </c>
      <c r="D10848" t="s">
        <v>2474</v>
      </c>
      <c r="E10848">
        <v>39</v>
      </c>
      <c r="F10848" t="s">
        <v>7</v>
      </c>
      <c r="G10848">
        <v>588</v>
      </c>
      <c r="H10848">
        <v>68</v>
      </c>
      <c r="I10848">
        <v>1</v>
      </c>
      <c r="J10848">
        <v>0</v>
      </c>
      <c r="K10848">
        <v>2.2499999999999998E-3</v>
      </c>
    </row>
    <row r="10849" spans="1:11">
      <c r="A10849" t="s">
        <v>0</v>
      </c>
      <c r="B10849">
        <v>34140788</v>
      </c>
      <c r="C10849">
        <v>34140789</v>
      </c>
      <c r="D10849" t="s">
        <v>2474</v>
      </c>
      <c r="E10849">
        <v>36</v>
      </c>
      <c r="F10849" t="s">
        <v>7</v>
      </c>
      <c r="G10849">
        <v>588</v>
      </c>
      <c r="H10849">
        <v>36</v>
      </c>
      <c r="I10849">
        <v>1</v>
      </c>
      <c r="J10849">
        <v>0</v>
      </c>
      <c r="K10849">
        <v>3.5100000000000001E-3</v>
      </c>
    </row>
    <row r="10850" spans="1:11">
      <c r="A10850" t="s">
        <v>0</v>
      </c>
      <c r="B10850">
        <v>34140987</v>
      </c>
      <c r="C10850">
        <v>34140988</v>
      </c>
      <c r="D10850" t="s">
        <v>2474</v>
      </c>
      <c r="E10850">
        <v>23</v>
      </c>
      <c r="F10850" t="s">
        <v>7</v>
      </c>
      <c r="G10850">
        <v>588</v>
      </c>
      <c r="H10850">
        <v>23</v>
      </c>
      <c r="I10850">
        <v>1</v>
      </c>
      <c r="J10850">
        <v>0</v>
      </c>
      <c r="K10850">
        <v>3.1800000000000001E-3</v>
      </c>
    </row>
    <row r="10851" spans="1:11">
      <c r="A10851" t="s">
        <v>0</v>
      </c>
      <c r="B10851">
        <v>34141192</v>
      </c>
      <c r="C10851">
        <v>34141193</v>
      </c>
      <c r="D10851" t="s">
        <v>2474</v>
      </c>
      <c r="E10851">
        <v>24</v>
      </c>
      <c r="F10851" t="s">
        <v>7</v>
      </c>
      <c r="G10851">
        <v>588</v>
      </c>
      <c r="H10851">
        <v>24</v>
      </c>
      <c r="I10851">
        <v>1</v>
      </c>
      <c r="J10851">
        <v>0</v>
      </c>
      <c r="K10851">
        <v>7.2500000000000004E-3</v>
      </c>
    </row>
    <row r="10852" spans="1:11">
      <c r="A10852" t="s">
        <v>54</v>
      </c>
      <c r="B10852">
        <v>86111841</v>
      </c>
      <c r="C10852">
        <v>86111842</v>
      </c>
      <c r="D10852" t="s">
        <v>2475</v>
      </c>
      <c r="E10852">
        <v>11</v>
      </c>
      <c r="F10852" t="s">
        <v>7</v>
      </c>
      <c r="G10852">
        <v>1920</v>
      </c>
      <c r="H10852">
        <v>11</v>
      </c>
      <c r="I10852">
        <v>1</v>
      </c>
      <c r="J10852">
        <v>0</v>
      </c>
      <c r="K10852">
        <v>2.0100000000000001E-3</v>
      </c>
    </row>
    <row r="10853" spans="1:11">
      <c r="A10853" t="s">
        <v>25</v>
      </c>
      <c r="B10853">
        <v>122020249</v>
      </c>
      <c r="C10853">
        <v>122020250</v>
      </c>
      <c r="D10853" t="s">
        <v>2476</v>
      </c>
      <c r="E10853">
        <v>7</v>
      </c>
      <c r="F10853" t="s">
        <v>2</v>
      </c>
      <c r="G10853">
        <v>978</v>
      </c>
      <c r="H10853">
        <v>7</v>
      </c>
      <c r="I10853">
        <v>1</v>
      </c>
      <c r="J10853">
        <v>3.7341437329999998E-2</v>
      </c>
      <c r="K10853">
        <v>1.1000000000000001E-3</v>
      </c>
    </row>
    <row r="10854" spans="1:11">
      <c r="A10854" t="s">
        <v>25</v>
      </c>
      <c r="B10854">
        <v>122020291</v>
      </c>
      <c r="C10854">
        <v>122020292</v>
      </c>
      <c r="D10854" t="s">
        <v>2476</v>
      </c>
      <c r="E10854">
        <v>11</v>
      </c>
      <c r="F10854" t="s">
        <v>2</v>
      </c>
      <c r="G10854">
        <v>978</v>
      </c>
      <c r="H10854">
        <v>11</v>
      </c>
      <c r="I10854">
        <v>1</v>
      </c>
      <c r="J10854">
        <v>3.7341437329999998E-2</v>
      </c>
      <c r="K10854">
        <v>1.5100000000000001E-3</v>
      </c>
    </row>
    <row r="10855" spans="1:11">
      <c r="A10855" t="s">
        <v>38</v>
      </c>
      <c r="B10855">
        <v>116438425</v>
      </c>
      <c r="C10855">
        <v>116438426</v>
      </c>
      <c r="D10855" t="s">
        <v>2477</v>
      </c>
      <c r="E10855">
        <v>12</v>
      </c>
      <c r="F10855" t="s">
        <v>2</v>
      </c>
      <c r="G10855">
        <v>772</v>
      </c>
      <c r="H10855">
        <v>12</v>
      </c>
      <c r="I10855">
        <v>1</v>
      </c>
      <c r="J10855">
        <v>0</v>
      </c>
      <c r="K10855">
        <v>4.4200000000000003E-3</v>
      </c>
    </row>
    <row r="10856" spans="1:11">
      <c r="A10856" t="s">
        <v>38</v>
      </c>
      <c r="B10856">
        <v>116438433</v>
      </c>
      <c r="C10856">
        <v>116438436</v>
      </c>
      <c r="D10856" t="s">
        <v>2477</v>
      </c>
      <c r="E10856">
        <v>16</v>
      </c>
      <c r="F10856" t="s">
        <v>2</v>
      </c>
      <c r="G10856">
        <v>772</v>
      </c>
      <c r="H10856">
        <v>34</v>
      </c>
      <c r="I10856">
        <v>3</v>
      </c>
      <c r="J10856">
        <v>0</v>
      </c>
      <c r="K10856">
        <v>4.6700000000000002E-4</v>
      </c>
    </row>
    <row r="10857" spans="1:11">
      <c r="A10857" t="s">
        <v>38</v>
      </c>
      <c r="B10857">
        <v>62553150</v>
      </c>
      <c r="C10857">
        <v>62553151</v>
      </c>
      <c r="D10857" t="s">
        <v>2478</v>
      </c>
      <c r="E10857">
        <v>81</v>
      </c>
      <c r="F10857" t="s">
        <v>2</v>
      </c>
      <c r="G10857">
        <v>150</v>
      </c>
      <c r="H10857">
        <v>109</v>
      </c>
      <c r="I10857">
        <v>1</v>
      </c>
      <c r="J10857">
        <v>0</v>
      </c>
      <c r="K10857">
        <v>1.7700000000000001E-3</v>
      </c>
    </row>
    <row r="10858" spans="1:11">
      <c r="A10858" t="s">
        <v>54</v>
      </c>
      <c r="B10858">
        <v>125386008</v>
      </c>
      <c r="C10858">
        <v>125386009</v>
      </c>
      <c r="D10858" t="s">
        <v>2479</v>
      </c>
      <c r="E10858">
        <v>97</v>
      </c>
      <c r="F10858" t="s">
        <v>7</v>
      </c>
      <c r="G10858">
        <v>92</v>
      </c>
      <c r="H10858">
        <v>97</v>
      </c>
      <c r="I10858">
        <v>1</v>
      </c>
      <c r="J10858">
        <v>0</v>
      </c>
      <c r="K10858">
        <v>4.9399999999999999E-3</v>
      </c>
    </row>
    <row r="10859" spans="1:11">
      <c r="A10859" t="s">
        <v>38</v>
      </c>
      <c r="B10859">
        <v>51986288</v>
      </c>
      <c r="C10859">
        <v>51986289</v>
      </c>
      <c r="D10859" t="s">
        <v>2480</v>
      </c>
      <c r="E10859">
        <v>39</v>
      </c>
      <c r="F10859" t="s">
        <v>7</v>
      </c>
      <c r="G10859">
        <v>1536</v>
      </c>
      <c r="H10859">
        <v>39</v>
      </c>
      <c r="I10859">
        <v>1</v>
      </c>
      <c r="J10859">
        <v>0</v>
      </c>
      <c r="K10859">
        <v>5.3699999999999998E-3</v>
      </c>
    </row>
    <row r="10860" spans="1:11">
      <c r="A10860" t="s">
        <v>38</v>
      </c>
      <c r="B10860">
        <v>51986294</v>
      </c>
      <c r="C10860">
        <v>51986295</v>
      </c>
      <c r="D10860" t="s">
        <v>2480</v>
      </c>
      <c r="E10860">
        <v>48</v>
      </c>
      <c r="F10860" t="s">
        <v>7</v>
      </c>
      <c r="G10860">
        <v>1536</v>
      </c>
      <c r="H10860">
        <v>48</v>
      </c>
      <c r="I10860">
        <v>1</v>
      </c>
      <c r="J10860">
        <v>0</v>
      </c>
      <c r="K10860">
        <v>3.2299999999999998E-3</v>
      </c>
    </row>
    <row r="10861" spans="1:11">
      <c r="A10861" t="s">
        <v>38</v>
      </c>
      <c r="B10861">
        <v>51986338</v>
      </c>
      <c r="C10861">
        <v>51986339</v>
      </c>
      <c r="D10861" t="s">
        <v>2480</v>
      </c>
      <c r="E10861">
        <v>33</v>
      </c>
      <c r="F10861" t="s">
        <v>7</v>
      </c>
      <c r="G10861">
        <v>1536</v>
      </c>
      <c r="H10861">
        <v>56</v>
      </c>
      <c r="I10861">
        <v>1</v>
      </c>
      <c r="J10861">
        <v>0</v>
      </c>
      <c r="K10861">
        <v>6.8599999999999998E-3</v>
      </c>
    </row>
    <row r="10862" spans="1:11">
      <c r="A10862" t="s">
        <v>38</v>
      </c>
      <c r="B10862">
        <v>51986377</v>
      </c>
      <c r="C10862">
        <v>51986378</v>
      </c>
      <c r="D10862" t="s">
        <v>2480</v>
      </c>
      <c r="E10862">
        <v>24</v>
      </c>
      <c r="F10862" t="s">
        <v>7</v>
      </c>
      <c r="G10862">
        <v>1536</v>
      </c>
      <c r="H10862">
        <v>24</v>
      </c>
      <c r="I10862">
        <v>1</v>
      </c>
      <c r="J10862">
        <v>0</v>
      </c>
      <c r="K10862">
        <v>6.6400000000000001E-3</v>
      </c>
    </row>
    <row r="10863" spans="1:11">
      <c r="A10863" t="s">
        <v>38</v>
      </c>
      <c r="B10863">
        <v>51986417</v>
      </c>
      <c r="C10863">
        <v>51986419</v>
      </c>
      <c r="D10863" t="s">
        <v>2480</v>
      </c>
      <c r="E10863">
        <v>45</v>
      </c>
      <c r="F10863" t="s">
        <v>7</v>
      </c>
      <c r="G10863">
        <v>1536</v>
      </c>
      <c r="H10863">
        <v>76</v>
      </c>
      <c r="I10863">
        <v>2</v>
      </c>
      <c r="J10863">
        <v>0</v>
      </c>
      <c r="K10863">
        <v>2.5400000000000002E-3</v>
      </c>
    </row>
    <row r="10864" spans="1:11">
      <c r="A10864" t="s">
        <v>38</v>
      </c>
      <c r="B10864">
        <v>51986457</v>
      </c>
      <c r="C10864">
        <v>51986458</v>
      </c>
      <c r="D10864" t="s">
        <v>2480</v>
      </c>
      <c r="E10864">
        <v>21</v>
      </c>
      <c r="F10864" t="s">
        <v>7</v>
      </c>
      <c r="G10864">
        <v>1536</v>
      </c>
      <c r="H10864">
        <v>21</v>
      </c>
      <c r="I10864">
        <v>1</v>
      </c>
      <c r="J10864">
        <v>0</v>
      </c>
      <c r="K10864">
        <v>8.26E-3</v>
      </c>
    </row>
    <row r="10865" spans="1:11">
      <c r="A10865" t="s">
        <v>38</v>
      </c>
      <c r="B10865">
        <v>51986487</v>
      </c>
      <c r="C10865">
        <v>51986488</v>
      </c>
      <c r="D10865" t="s">
        <v>2480</v>
      </c>
      <c r="E10865">
        <v>53</v>
      </c>
      <c r="F10865" t="s">
        <v>7</v>
      </c>
      <c r="G10865">
        <v>1536</v>
      </c>
      <c r="H10865">
        <v>53</v>
      </c>
      <c r="I10865">
        <v>1</v>
      </c>
      <c r="J10865">
        <v>0</v>
      </c>
      <c r="K10865">
        <v>1.57E-3</v>
      </c>
    </row>
    <row r="10866" spans="1:11">
      <c r="A10866" t="s">
        <v>38</v>
      </c>
      <c r="B10866">
        <v>51986552</v>
      </c>
      <c r="C10866">
        <v>51986554</v>
      </c>
      <c r="D10866" t="s">
        <v>2480</v>
      </c>
      <c r="E10866">
        <v>30</v>
      </c>
      <c r="F10866" t="s">
        <v>7</v>
      </c>
      <c r="G10866">
        <v>1536</v>
      </c>
      <c r="H10866">
        <v>49</v>
      </c>
      <c r="I10866">
        <v>2</v>
      </c>
      <c r="J10866">
        <v>0</v>
      </c>
      <c r="K10866">
        <v>3.7000000000000002E-3</v>
      </c>
    </row>
    <row r="10867" spans="1:11">
      <c r="A10867" t="s">
        <v>38</v>
      </c>
      <c r="B10867">
        <v>51986609</v>
      </c>
      <c r="C10867">
        <v>51986611</v>
      </c>
      <c r="D10867" t="s">
        <v>2480</v>
      </c>
      <c r="E10867">
        <v>47</v>
      </c>
      <c r="F10867" t="s">
        <v>7</v>
      </c>
      <c r="G10867">
        <v>1536</v>
      </c>
      <c r="H10867">
        <v>70</v>
      </c>
      <c r="I10867">
        <v>2</v>
      </c>
      <c r="J10867">
        <v>0</v>
      </c>
      <c r="K10867">
        <v>6.5300000000000004E-4</v>
      </c>
    </row>
    <row r="10868" spans="1:11">
      <c r="A10868" t="s">
        <v>29</v>
      </c>
      <c r="B10868">
        <v>135465952</v>
      </c>
      <c r="C10868">
        <v>135465953</v>
      </c>
      <c r="D10868" t="s">
        <v>2481</v>
      </c>
      <c r="E10868">
        <v>11</v>
      </c>
      <c r="F10868" t="s">
        <v>2</v>
      </c>
      <c r="G10868">
        <v>2974</v>
      </c>
      <c r="H10868">
        <v>11</v>
      </c>
      <c r="I10868">
        <v>1</v>
      </c>
      <c r="J10868">
        <v>0</v>
      </c>
      <c r="K10868">
        <v>4.3600000000000003E-4</v>
      </c>
    </row>
    <row r="10869" spans="1:11">
      <c r="A10869" t="s">
        <v>25</v>
      </c>
      <c r="B10869">
        <v>18282764</v>
      </c>
      <c r="C10869">
        <v>18282765</v>
      </c>
      <c r="D10869" t="s">
        <v>2482</v>
      </c>
      <c r="E10869">
        <v>15</v>
      </c>
      <c r="F10869" t="s">
        <v>7</v>
      </c>
      <c r="G10869">
        <v>613</v>
      </c>
      <c r="H10869">
        <v>15</v>
      </c>
      <c r="I10869">
        <v>1</v>
      </c>
      <c r="J10869">
        <v>2.8533571859999999E-2</v>
      </c>
      <c r="K10869">
        <v>2.9700000000000001E-4</v>
      </c>
    </row>
    <row r="10870" spans="1:11">
      <c r="A10870" t="s">
        <v>25</v>
      </c>
      <c r="B10870">
        <v>18282774</v>
      </c>
      <c r="C10870">
        <v>18282776</v>
      </c>
      <c r="D10870" t="s">
        <v>2482</v>
      </c>
      <c r="E10870">
        <v>11</v>
      </c>
      <c r="F10870" t="s">
        <v>7</v>
      </c>
      <c r="G10870">
        <v>613</v>
      </c>
      <c r="H10870">
        <v>21</v>
      </c>
      <c r="I10870">
        <v>2</v>
      </c>
      <c r="J10870">
        <v>2.8533571859999999E-2</v>
      </c>
      <c r="K10870" s="1">
        <v>6.0099999999999997E-5</v>
      </c>
    </row>
    <row r="10871" spans="1:11">
      <c r="A10871" t="s">
        <v>25</v>
      </c>
      <c r="B10871">
        <v>18282788</v>
      </c>
      <c r="C10871">
        <v>18282789</v>
      </c>
      <c r="D10871" t="s">
        <v>2482</v>
      </c>
      <c r="E10871">
        <v>11</v>
      </c>
      <c r="F10871" t="s">
        <v>7</v>
      </c>
      <c r="G10871">
        <v>613</v>
      </c>
      <c r="H10871">
        <v>11</v>
      </c>
      <c r="I10871">
        <v>1</v>
      </c>
      <c r="J10871">
        <v>2.8533571859999999E-2</v>
      </c>
      <c r="K10871">
        <v>2.7900000000000001E-4</v>
      </c>
    </row>
    <row r="10872" spans="1:11">
      <c r="A10872" t="s">
        <v>25</v>
      </c>
      <c r="B10872">
        <v>18282815</v>
      </c>
      <c r="C10872">
        <v>18282816</v>
      </c>
      <c r="D10872" t="s">
        <v>2482</v>
      </c>
      <c r="E10872">
        <v>7</v>
      </c>
      <c r="F10872" t="s">
        <v>7</v>
      </c>
      <c r="G10872">
        <v>613</v>
      </c>
      <c r="H10872">
        <v>7</v>
      </c>
      <c r="I10872">
        <v>1</v>
      </c>
      <c r="J10872">
        <v>2.8533571859999999E-2</v>
      </c>
      <c r="K10872">
        <v>1.2199999999999999E-3</v>
      </c>
    </row>
    <row r="10873" spans="1:11">
      <c r="A10873" t="s">
        <v>25</v>
      </c>
      <c r="B10873">
        <v>18283022</v>
      </c>
      <c r="C10873">
        <v>18283023</v>
      </c>
      <c r="D10873" t="s">
        <v>2482</v>
      </c>
      <c r="E10873">
        <v>7</v>
      </c>
      <c r="F10873" t="s">
        <v>7</v>
      </c>
      <c r="G10873">
        <v>613</v>
      </c>
      <c r="H10873">
        <v>12</v>
      </c>
      <c r="I10873">
        <v>1</v>
      </c>
      <c r="J10873">
        <v>2.8533571859999999E-2</v>
      </c>
      <c r="K10873">
        <v>4.6000000000000001E-4</v>
      </c>
    </row>
    <row r="10874" spans="1:11">
      <c r="A10874" t="s">
        <v>25</v>
      </c>
      <c r="B10874">
        <v>18283205</v>
      </c>
      <c r="C10874">
        <v>18283207</v>
      </c>
      <c r="D10874" t="s">
        <v>2482</v>
      </c>
      <c r="E10874">
        <v>11</v>
      </c>
      <c r="F10874" t="s">
        <v>7</v>
      </c>
      <c r="G10874">
        <v>613</v>
      </c>
      <c r="H10874">
        <v>22</v>
      </c>
      <c r="I10874">
        <v>2</v>
      </c>
      <c r="J10874">
        <v>2.8533571859999999E-2</v>
      </c>
      <c r="K10874" s="1">
        <v>2.9799999999999999E-5</v>
      </c>
    </row>
    <row r="10875" spans="1:11">
      <c r="A10875" t="s">
        <v>25</v>
      </c>
      <c r="B10875">
        <v>18283332</v>
      </c>
      <c r="C10875">
        <v>18283333</v>
      </c>
      <c r="D10875" t="s">
        <v>2482</v>
      </c>
      <c r="E10875">
        <v>4</v>
      </c>
      <c r="F10875" t="s">
        <v>7</v>
      </c>
      <c r="G10875">
        <v>613</v>
      </c>
      <c r="H10875">
        <v>4</v>
      </c>
      <c r="I10875">
        <v>1</v>
      </c>
      <c r="J10875">
        <v>2.8533571859999999E-2</v>
      </c>
      <c r="K10875">
        <v>1.2199999999999999E-3</v>
      </c>
    </row>
    <row r="10876" spans="1:11">
      <c r="A10876" t="s">
        <v>25</v>
      </c>
      <c r="B10876">
        <v>18573875</v>
      </c>
      <c r="C10876">
        <v>18573876</v>
      </c>
      <c r="D10876" t="s">
        <v>2483</v>
      </c>
      <c r="E10876">
        <v>8</v>
      </c>
      <c r="F10876" t="s">
        <v>7</v>
      </c>
      <c r="G10876">
        <v>717</v>
      </c>
      <c r="H10876">
        <v>15</v>
      </c>
      <c r="I10876">
        <v>1</v>
      </c>
      <c r="J10876">
        <v>0</v>
      </c>
      <c r="K10876">
        <v>7.8300000000000002E-3</v>
      </c>
    </row>
    <row r="10877" spans="1:11">
      <c r="A10877" t="s">
        <v>25</v>
      </c>
      <c r="B10877">
        <v>18573917</v>
      </c>
      <c r="C10877">
        <v>18573918</v>
      </c>
      <c r="D10877" t="s">
        <v>2483</v>
      </c>
      <c r="E10877">
        <v>11</v>
      </c>
      <c r="F10877" t="s">
        <v>7</v>
      </c>
      <c r="G10877">
        <v>717</v>
      </c>
      <c r="H10877">
        <v>11</v>
      </c>
      <c r="I10877">
        <v>1</v>
      </c>
      <c r="J10877">
        <v>0</v>
      </c>
      <c r="K10877">
        <v>7.8300000000000002E-3</v>
      </c>
    </row>
    <row r="10878" spans="1:11">
      <c r="A10878" t="s">
        <v>25</v>
      </c>
      <c r="B10878">
        <v>18574184</v>
      </c>
      <c r="C10878">
        <v>18574185</v>
      </c>
      <c r="D10878" t="s">
        <v>2483</v>
      </c>
      <c r="E10878">
        <v>16</v>
      </c>
      <c r="F10878" t="s">
        <v>7</v>
      </c>
      <c r="G10878">
        <v>717</v>
      </c>
      <c r="H10878">
        <v>16</v>
      </c>
      <c r="I10878">
        <v>1</v>
      </c>
      <c r="J10878">
        <v>0</v>
      </c>
      <c r="K10878">
        <v>4.3099999999999996E-3</v>
      </c>
    </row>
    <row r="10879" spans="1:11">
      <c r="A10879" t="s">
        <v>50</v>
      </c>
      <c r="B10879">
        <v>78920152</v>
      </c>
      <c r="C10879">
        <v>78920154</v>
      </c>
      <c r="D10879" t="s">
        <v>2484</v>
      </c>
      <c r="E10879">
        <v>55</v>
      </c>
      <c r="F10879" t="s">
        <v>2</v>
      </c>
      <c r="G10879">
        <v>528</v>
      </c>
      <c r="H10879">
        <v>105</v>
      </c>
      <c r="I10879">
        <v>2</v>
      </c>
      <c r="J10879">
        <v>0</v>
      </c>
      <c r="K10879">
        <v>5.0400000000000002E-3</v>
      </c>
    </row>
    <row r="10880" spans="1:11">
      <c r="A10880" t="s">
        <v>50</v>
      </c>
      <c r="B10880">
        <v>78920255</v>
      </c>
      <c r="C10880">
        <v>78920257</v>
      </c>
      <c r="D10880" t="s">
        <v>2484</v>
      </c>
      <c r="E10880">
        <v>34</v>
      </c>
      <c r="F10880" t="s">
        <v>2</v>
      </c>
      <c r="G10880">
        <v>528</v>
      </c>
      <c r="H10880">
        <v>58</v>
      </c>
      <c r="I10880">
        <v>2</v>
      </c>
      <c r="J10880">
        <v>0</v>
      </c>
      <c r="K10880">
        <v>8.6199999999999992E-3</v>
      </c>
    </row>
    <row r="10881" spans="1:11">
      <c r="A10881" t="s">
        <v>50</v>
      </c>
      <c r="B10881">
        <v>78920388</v>
      </c>
      <c r="C10881">
        <v>78920389</v>
      </c>
      <c r="D10881" t="s">
        <v>2484</v>
      </c>
      <c r="E10881">
        <v>83</v>
      </c>
      <c r="F10881" t="s">
        <v>2</v>
      </c>
      <c r="G10881">
        <v>528</v>
      </c>
      <c r="H10881">
        <v>114</v>
      </c>
      <c r="I10881">
        <v>1</v>
      </c>
      <c r="J10881">
        <v>0</v>
      </c>
      <c r="K10881">
        <v>6.3500000000000004E-4</v>
      </c>
    </row>
    <row r="10882" spans="1:11">
      <c r="A10882" t="s">
        <v>50</v>
      </c>
      <c r="B10882">
        <v>78920460</v>
      </c>
      <c r="C10882">
        <v>78920461</v>
      </c>
      <c r="D10882" t="s">
        <v>2484</v>
      </c>
      <c r="E10882">
        <v>56</v>
      </c>
      <c r="F10882" t="s">
        <v>2</v>
      </c>
      <c r="G10882">
        <v>528</v>
      </c>
      <c r="H10882">
        <v>56</v>
      </c>
      <c r="I10882">
        <v>1</v>
      </c>
      <c r="J10882">
        <v>0</v>
      </c>
      <c r="K10882">
        <v>2.82E-3</v>
      </c>
    </row>
    <row r="10883" spans="1:11">
      <c r="A10883" t="s">
        <v>38</v>
      </c>
      <c r="B10883">
        <v>72684053</v>
      </c>
      <c r="C10883">
        <v>72684054</v>
      </c>
      <c r="D10883" t="s">
        <v>2485</v>
      </c>
      <c r="E10883">
        <v>6</v>
      </c>
      <c r="F10883" t="s">
        <v>2</v>
      </c>
      <c r="G10883">
        <v>2958</v>
      </c>
      <c r="H10883">
        <v>6</v>
      </c>
      <c r="I10883">
        <v>1</v>
      </c>
      <c r="J10883">
        <v>3.7038464209999997E-2</v>
      </c>
      <c r="K10883">
        <v>1.5200000000000001E-3</v>
      </c>
    </row>
    <row r="10884" spans="1:11">
      <c r="A10884" t="s">
        <v>38</v>
      </c>
      <c r="B10884">
        <v>72684304</v>
      </c>
      <c r="C10884">
        <v>72684305</v>
      </c>
      <c r="D10884" t="s">
        <v>2485</v>
      </c>
      <c r="E10884">
        <v>9</v>
      </c>
      <c r="F10884" t="s">
        <v>2</v>
      </c>
      <c r="G10884">
        <v>2958</v>
      </c>
      <c r="H10884">
        <v>9</v>
      </c>
      <c r="I10884">
        <v>1</v>
      </c>
      <c r="J10884">
        <v>3.7038464209999997E-2</v>
      </c>
      <c r="K10884">
        <v>1.1000000000000001E-3</v>
      </c>
    </row>
    <row r="10885" spans="1:11">
      <c r="A10885" t="s">
        <v>19</v>
      </c>
      <c r="B10885">
        <v>30213054</v>
      </c>
      <c r="C10885">
        <v>30213055</v>
      </c>
      <c r="D10885" t="s">
        <v>2486</v>
      </c>
      <c r="E10885">
        <v>15</v>
      </c>
      <c r="F10885" t="s">
        <v>7</v>
      </c>
      <c r="G10885">
        <v>3669</v>
      </c>
      <c r="H10885">
        <v>15</v>
      </c>
      <c r="I10885">
        <v>1</v>
      </c>
      <c r="J10885">
        <v>7.2970732489999997E-3</v>
      </c>
      <c r="K10885">
        <v>1.7000000000000001E-4</v>
      </c>
    </row>
    <row r="10886" spans="1:11">
      <c r="A10886" t="s">
        <v>5</v>
      </c>
      <c r="B10886">
        <v>33050083</v>
      </c>
      <c r="C10886">
        <v>33050084</v>
      </c>
      <c r="D10886" t="s">
        <v>2487</v>
      </c>
      <c r="E10886">
        <v>4</v>
      </c>
      <c r="F10886" t="s">
        <v>2</v>
      </c>
      <c r="G10886">
        <v>2407</v>
      </c>
      <c r="H10886">
        <v>4</v>
      </c>
      <c r="I10886">
        <v>1</v>
      </c>
      <c r="J10886">
        <v>0.1053260157</v>
      </c>
      <c r="K10886">
        <v>1.3799999999999999E-3</v>
      </c>
    </row>
    <row r="10887" spans="1:11">
      <c r="A10887" t="s">
        <v>5</v>
      </c>
      <c r="B10887">
        <v>33050683</v>
      </c>
      <c r="C10887">
        <v>33050684</v>
      </c>
      <c r="D10887" t="s">
        <v>2487</v>
      </c>
      <c r="E10887">
        <v>4</v>
      </c>
      <c r="F10887" t="s">
        <v>2</v>
      </c>
      <c r="G10887">
        <v>2407</v>
      </c>
      <c r="H10887">
        <v>4</v>
      </c>
      <c r="I10887">
        <v>1</v>
      </c>
      <c r="J10887">
        <v>0.1053260157</v>
      </c>
      <c r="K10887">
        <v>1.3799999999999999E-3</v>
      </c>
    </row>
    <row r="10888" spans="1:11">
      <c r="A10888" t="s">
        <v>5</v>
      </c>
      <c r="B10888">
        <v>33051378</v>
      </c>
      <c r="C10888">
        <v>33051379</v>
      </c>
      <c r="D10888" t="s">
        <v>2487</v>
      </c>
      <c r="E10888">
        <v>6</v>
      </c>
      <c r="F10888" t="s">
        <v>2</v>
      </c>
      <c r="G10888">
        <v>2407</v>
      </c>
      <c r="H10888">
        <v>12</v>
      </c>
      <c r="I10888">
        <v>1</v>
      </c>
      <c r="J10888">
        <v>0.1053260157</v>
      </c>
      <c r="K10888">
        <v>5.3399999999999997E-4</v>
      </c>
    </row>
    <row r="10889" spans="1:11">
      <c r="A10889" t="s">
        <v>5</v>
      </c>
      <c r="B10889">
        <v>33051413</v>
      </c>
      <c r="C10889">
        <v>33051414</v>
      </c>
      <c r="D10889" t="s">
        <v>2487</v>
      </c>
      <c r="E10889">
        <v>15</v>
      </c>
      <c r="F10889" t="s">
        <v>2</v>
      </c>
      <c r="G10889">
        <v>2407</v>
      </c>
      <c r="H10889">
        <v>16</v>
      </c>
      <c r="I10889">
        <v>1</v>
      </c>
      <c r="J10889">
        <v>0.1053260157</v>
      </c>
      <c r="K10889">
        <v>1.0399999999999999E-3</v>
      </c>
    </row>
    <row r="10890" spans="1:11">
      <c r="A10890" t="s">
        <v>5</v>
      </c>
      <c r="B10890">
        <v>33051450</v>
      </c>
      <c r="C10890">
        <v>33051451</v>
      </c>
      <c r="D10890" t="s">
        <v>2487</v>
      </c>
      <c r="E10890">
        <v>8</v>
      </c>
      <c r="F10890" t="s">
        <v>2</v>
      </c>
      <c r="G10890">
        <v>2407</v>
      </c>
      <c r="H10890">
        <v>13</v>
      </c>
      <c r="I10890">
        <v>1</v>
      </c>
      <c r="J10890">
        <v>0.1053260157</v>
      </c>
      <c r="K10890">
        <v>8.4800000000000001E-4</v>
      </c>
    </row>
    <row r="10891" spans="1:11">
      <c r="A10891" t="s">
        <v>5</v>
      </c>
      <c r="B10891">
        <v>155957620</v>
      </c>
      <c r="C10891">
        <v>155957621</v>
      </c>
      <c r="D10891" t="s">
        <v>2488</v>
      </c>
      <c r="E10891">
        <v>20</v>
      </c>
      <c r="F10891" t="s">
        <v>2</v>
      </c>
      <c r="G10891">
        <v>2239</v>
      </c>
      <c r="H10891">
        <v>30</v>
      </c>
      <c r="I10891">
        <v>1</v>
      </c>
      <c r="J10891">
        <v>0</v>
      </c>
      <c r="K10891">
        <v>4.2100000000000002E-3</v>
      </c>
    </row>
    <row r="10892" spans="1:11">
      <c r="A10892" t="s">
        <v>5</v>
      </c>
      <c r="B10892">
        <v>155957622</v>
      </c>
      <c r="C10892">
        <v>155957623</v>
      </c>
      <c r="D10892" t="s">
        <v>2488</v>
      </c>
      <c r="E10892">
        <v>20</v>
      </c>
      <c r="F10892" t="s">
        <v>2</v>
      </c>
      <c r="G10892">
        <v>2239</v>
      </c>
      <c r="H10892">
        <v>30</v>
      </c>
      <c r="I10892">
        <v>1</v>
      </c>
      <c r="J10892">
        <v>0</v>
      </c>
      <c r="K10892">
        <v>2.4499999999999999E-3</v>
      </c>
    </row>
    <row r="10893" spans="1:11">
      <c r="A10893" t="s">
        <v>5</v>
      </c>
      <c r="B10893">
        <v>155957635</v>
      </c>
      <c r="C10893">
        <v>155957636</v>
      </c>
      <c r="D10893" t="s">
        <v>2488</v>
      </c>
      <c r="E10893">
        <v>9</v>
      </c>
      <c r="F10893" t="s">
        <v>2</v>
      </c>
      <c r="G10893">
        <v>2239</v>
      </c>
      <c r="H10893">
        <v>9</v>
      </c>
      <c r="I10893">
        <v>1</v>
      </c>
      <c r="J10893">
        <v>0</v>
      </c>
      <c r="K10893">
        <v>2.0200000000000001E-3</v>
      </c>
    </row>
    <row r="10894" spans="1:11">
      <c r="A10894" t="s">
        <v>5</v>
      </c>
      <c r="B10894">
        <v>155957661</v>
      </c>
      <c r="C10894">
        <v>155957662</v>
      </c>
      <c r="D10894" t="s">
        <v>2488</v>
      </c>
      <c r="E10894">
        <v>16</v>
      </c>
      <c r="F10894" t="s">
        <v>2</v>
      </c>
      <c r="G10894">
        <v>2239</v>
      </c>
      <c r="H10894">
        <v>16</v>
      </c>
      <c r="I10894">
        <v>1</v>
      </c>
      <c r="J10894">
        <v>0</v>
      </c>
      <c r="K10894">
        <v>8.0800000000000002E-4</v>
      </c>
    </row>
    <row r="10895" spans="1:11">
      <c r="A10895" t="s">
        <v>5</v>
      </c>
      <c r="B10895">
        <v>155957666</v>
      </c>
      <c r="C10895">
        <v>155957669</v>
      </c>
      <c r="D10895" t="s">
        <v>2488</v>
      </c>
      <c r="E10895">
        <v>21</v>
      </c>
      <c r="F10895" t="s">
        <v>2</v>
      </c>
      <c r="G10895">
        <v>2239</v>
      </c>
      <c r="H10895">
        <v>47</v>
      </c>
      <c r="I10895">
        <v>3</v>
      </c>
      <c r="J10895">
        <v>0</v>
      </c>
      <c r="K10895">
        <v>4.2100000000000002E-3</v>
      </c>
    </row>
    <row r="10896" spans="1:11">
      <c r="A10896" t="s">
        <v>54</v>
      </c>
      <c r="B10896">
        <v>65595032</v>
      </c>
      <c r="C10896">
        <v>65595033</v>
      </c>
      <c r="D10896" t="s">
        <v>2489</v>
      </c>
      <c r="E10896">
        <v>9</v>
      </c>
      <c r="F10896" t="s">
        <v>2</v>
      </c>
      <c r="G10896">
        <v>4040</v>
      </c>
      <c r="H10896">
        <v>17</v>
      </c>
      <c r="I10896">
        <v>1</v>
      </c>
      <c r="J10896">
        <v>0</v>
      </c>
      <c r="K10896">
        <v>2.3E-3</v>
      </c>
    </row>
    <row r="10897" spans="1:11">
      <c r="A10897" t="s">
        <v>54</v>
      </c>
      <c r="B10897">
        <v>65595060</v>
      </c>
      <c r="C10897">
        <v>65595061</v>
      </c>
      <c r="D10897" t="s">
        <v>2489</v>
      </c>
      <c r="E10897">
        <v>15</v>
      </c>
      <c r="F10897" t="s">
        <v>2</v>
      </c>
      <c r="G10897">
        <v>4040</v>
      </c>
      <c r="H10897">
        <v>15</v>
      </c>
      <c r="I10897">
        <v>1</v>
      </c>
      <c r="J10897">
        <v>0</v>
      </c>
      <c r="K10897">
        <v>3.3500000000000001E-4</v>
      </c>
    </row>
    <row r="10898" spans="1:11">
      <c r="A10898" t="s">
        <v>38</v>
      </c>
      <c r="B10898">
        <v>116538843</v>
      </c>
      <c r="C10898">
        <v>116538844</v>
      </c>
      <c r="D10898" t="s">
        <v>2490</v>
      </c>
      <c r="E10898">
        <v>29</v>
      </c>
      <c r="F10898" t="s">
        <v>7</v>
      </c>
      <c r="G10898">
        <v>1291</v>
      </c>
      <c r="H10898">
        <v>33</v>
      </c>
      <c r="I10898">
        <v>1</v>
      </c>
      <c r="J10898">
        <v>2.0738157819999999E-2</v>
      </c>
      <c r="K10898" s="1">
        <v>6.9299999999999997E-6</v>
      </c>
    </row>
    <row r="10899" spans="1:11">
      <c r="A10899" t="s">
        <v>38</v>
      </c>
      <c r="B10899">
        <v>116538848</v>
      </c>
      <c r="C10899">
        <v>116538849</v>
      </c>
      <c r="D10899" t="s">
        <v>2490</v>
      </c>
      <c r="E10899">
        <v>9</v>
      </c>
      <c r="F10899" t="s">
        <v>7</v>
      </c>
      <c r="G10899">
        <v>1291</v>
      </c>
      <c r="H10899">
        <v>9</v>
      </c>
      <c r="I10899">
        <v>1</v>
      </c>
      <c r="J10899">
        <v>2.0738157819999999E-2</v>
      </c>
      <c r="K10899">
        <v>1.01E-4</v>
      </c>
    </row>
    <row r="10900" spans="1:11">
      <c r="A10900" t="s">
        <v>38</v>
      </c>
      <c r="B10900">
        <v>116538901</v>
      </c>
      <c r="C10900">
        <v>116538902</v>
      </c>
      <c r="D10900" t="s">
        <v>2490</v>
      </c>
      <c r="E10900">
        <v>16</v>
      </c>
      <c r="F10900" t="s">
        <v>7</v>
      </c>
      <c r="G10900">
        <v>1291</v>
      </c>
      <c r="H10900">
        <v>16</v>
      </c>
      <c r="I10900">
        <v>1</v>
      </c>
      <c r="J10900">
        <v>2.0738157819999999E-2</v>
      </c>
      <c r="K10900">
        <v>3.1300000000000002E-4</v>
      </c>
    </row>
    <row r="10901" spans="1:11">
      <c r="A10901" t="s">
        <v>29</v>
      </c>
      <c r="B10901">
        <v>89782668</v>
      </c>
      <c r="C10901">
        <v>89782669</v>
      </c>
      <c r="D10901" t="s">
        <v>2491</v>
      </c>
      <c r="E10901">
        <v>7</v>
      </c>
      <c r="F10901" t="s">
        <v>2</v>
      </c>
      <c r="G10901">
        <v>1709</v>
      </c>
      <c r="H10901">
        <v>7</v>
      </c>
      <c r="I10901">
        <v>1</v>
      </c>
      <c r="J10901">
        <v>2.13691783E-2</v>
      </c>
      <c r="K10901">
        <v>1.3799999999999999E-3</v>
      </c>
    </row>
    <row r="10902" spans="1:11">
      <c r="A10902" t="s">
        <v>29</v>
      </c>
      <c r="B10902">
        <v>89782674</v>
      </c>
      <c r="C10902">
        <v>89782676</v>
      </c>
      <c r="D10902" t="s">
        <v>2491</v>
      </c>
      <c r="E10902">
        <v>15</v>
      </c>
      <c r="F10902" t="s">
        <v>2</v>
      </c>
      <c r="G10902">
        <v>1709</v>
      </c>
      <c r="H10902">
        <v>19</v>
      </c>
      <c r="I10902">
        <v>2</v>
      </c>
      <c r="J10902">
        <v>2.13691783E-2</v>
      </c>
      <c r="K10902">
        <v>3.2699999999999998E-4</v>
      </c>
    </row>
    <row r="10903" spans="1:11">
      <c r="A10903" t="s">
        <v>8</v>
      </c>
      <c r="B10903">
        <v>55206498</v>
      </c>
      <c r="C10903">
        <v>55206499</v>
      </c>
      <c r="D10903" t="s">
        <v>2492</v>
      </c>
      <c r="E10903">
        <v>8</v>
      </c>
      <c r="F10903" t="s">
        <v>2</v>
      </c>
      <c r="G10903">
        <v>1538</v>
      </c>
      <c r="H10903">
        <v>13</v>
      </c>
      <c r="I10903">
        <v>1</v>
      </c>
      <c r="J10903">
        <v>2.3745075229999999E-2</v>
      </c>
      <c r="K10903">
        <v>2.1900000000000001E-3</v>
      </c>
    </row>
    <row r="10904" spans="1:11">
      <c r="A10904" t="s">
        <v>8</v>
      </c>
      <c r="B10904">
        <v>55207099</v>
      </c>
      <c r="C10904">
        <v>55207100</v>
      </c>
      <c r="D10904" t="s">
        <v>2492</v>
      </c>
      <c r="E10904">
        <v>4</v>
      </c>
      <c r="F10904" t="s">
        <v>2</v>
      </c>
      <c r="G10904">
        <v>1538</v>
      </c>
      <c r="H10904">
        <v>4</v>
      </c>
      <c r="I10904">
        <v>1</v>
      </c>
      <c r="J10904">
        <v>2.3745075229999999E-2</v>
      </c>
      <c r="K10904">
        <v>2.8600000000000001E-3</v>
      </c>
    </row>
    <row r="10905" spans="1:11">
      <c r="A10905" t="s">
        <v>8</v>
      </c>
      <c r="B10905">
        <v>55207313</v>
      </c>
      <c r="C10905">
        <v>55207314</v>
      </c>
      <c r="D10905" t="s">
        <v>2492</v>
      </c>
      <c r="E10905">
        <v>8</v>
      </c>
      <c r="F10905" t="s">
        <v>2</v>
      </c>
      <c r="G10905">
        <v>1538</v>
      </c>
      <c r="H10905">
        <v>8</v>
      </c>
      <c r="I10905">
        <v>1</v>
      </c>
      <c r="J10905">
        <v>2.3745075229999999E-2</v>
      </c>
      <c r="K10905">
        <v>2.8600000000000001E-3</v>
      </c>
    </row>
    <row r="10906" spans="1:11">
      <c r="A10906" t="s">
        <v>8</v>
      </c>
      <c r="B10906">
        <v>55207320</v>
      </c>
      <c r="C10906">
        <v>55207321</v>
      </c>
      <c r="D10906" t="s">
        <v>2492</v>
      </c>
      <c r="E10906">
        <v>6</v>
      </c>
      <c r="F10906" t="s">
        <v>2</v>
      </c>
      <c r="G10906">
        <v>1538</v>
      </c>
      <c r="H10906">
        <v>6</v>
      </c>
      <c r="I10906">
        <v>1</v>
      </c>
      <c r="J10906">
        <v>2.3745075229999999E-2</v>
      </c>
      <c r="K10906">
        <v>1.4300000000000001E-3</v>
      </c>
    </row>
    <row r="10907" spans="1:11">
      <c r="A10907" t="s">
        <v>5</v>
      </c>
      <c r="B10907">
        <v>41191118</v>
      </c>
      <c r="C10907">
        <v>41191119</v>
      </c>
      <c r="D10907" t="s">
        <v>2493</v>
      </c>
      <c r="E10907">
        <v>6</v>
      </c>
      <c r="F10907" t="s">
        <v>2</v>
      </c>
      <c r="G10907">
        <v>2546</v>
      </c>
      <c r="H10907">
        <v>6</v>
      </c>
      <c r="I10907">
        <v>1</v>
      </c>
      <c r="J10907">
        <v>0.28355046109999998</v>
      </c>
      <c r="K10907">
        <v>6.2500000000000001E-4</v>
      </c>
    </row>
    <row r="10908" spans="1:11">
      <c r="A10908" t="s">
        <v>5</v>
      </c>
      <c r="B10908">
        <v>41191169</v>
      </c>
      <c r="C10908">
        <v>41191170</v>
      </c>
      <c r="D10908" t="s">
        <v>2493</v>
      </c>
      <c r="E10908">
        <v>45</v>
      </c>
      <c r="F10908" t="s">
        <v>2</v>
      </c>
      <c r="G10908">
        <v>2546</v>
      </c>
      <c r="H10908">
        <v>50</v>
      </c>
      <c r="I10908">
        <v>1</v>
      </c>
      <c r="J10908">
        <v>0.28355046109999998</v>
      </c>
      <c r="K10908" s="1">
        <v>5.2700000000000004E-6</v>
      </c>
    </row>
    <row r="10909" spans="1:11">
      <c r="A10909" t="s">
        <v>5</v>
      </c>
      <c r="B10909">
        <v>41191351</v>
      </c>
      <c r="C10909">
        <v>41191352</v>
      </c>
      <c r="D10909" t="s">
        <v>2493</v>
      </c>
      <c r="E10909">
        <v>4</v>
      </c>
      <c r="F10909" t="s">
        <v>2</v>
      </c>
      <c r="G10909">
        <v>2546</v>
      </c>
      <c r="H10909">
        <v>8</v>
      </c>
      <c r="I10909">
        <v>1</v>
      </c>
      <c r="J10909">
        <v>0.28355046109999998</v>
      </c>
      <c r="K10909">
        <v>1.1999999999999999E-3</v>
      </c>
    </row>
    <row r="10910" spans="1:11">
      <c r="A10910" t="s">
        <v>5</v>
      </c>
      <c r="B10910">
        <v>41191397</v>
      </c>
      <c r="C10910">
        <v>41191398</v>
      </c>
      <c r="D10910" t="s">
        <v>2493</v>
      </c>
      <c r="E10910">
        <v>16</v>
      </c>
      <c r="F10910" t="s">
        <v>2</v>
      </c>
      <c r="G10910">
        <v>2546</v>
      </c>
      <c r="H10910">
        <v>16</v>
      </c>
      <c r="I10910">
        <v>1</v>
      </c>
      <c r="J10910">
        <v>0.28355046109999998</v>
      </c>
      <c r="K10910" s="1">
        <v>7.0400000000000004E-5</v>
      </c>
    </row>
    <row r="10911" spans="1:11">
      <c r="A10911" t="s">
        <v>5</v>
      </c>
      <c r="B10911">
        <v>41191423</v>
      </c>
      <c r="C10911">
        <v>41191424</v>
      </c>
      <c r="D10911" t="s">
        <v>2493</v>
      </c>
      <c r="E10911">
        <v>6</v>
      </c>
      <c r="F10911" t="s">
        <v>2</v>
      </c>
      <c r="G10911">
        <v>2546</v>
      </c>
      <c r="H10911">
        <v>6</v>
      </c>
      <c r="I10911">
        <v>1</v>
      </c>
      <c r="J10911">
        <v>0.28355046109999998</v>
      </c>
      <c r="K10911">
        <v>7.7700000000000002E-4</v>
      </c>
    </row>
    <row r="10912" spans="1:11">
      <c r="A10912" t="s">
        <v>12</v>
      </c>
      <c r="B10912">
        <v>134973947</v>
      </c>
      <c r="C10912">
        <v>134973948</v>
      </c>
      <c r="D10912" t="s">
        <v>2494</v>
      </c>
      <c r="E10912">
        <v>10</v>
      </c>
      <c r="F10912" t="s">
        <v>2</v>
      </c>
      <c r="G10912">
        <v>233</v>
      </c>
      <c r="H10912">
        <v>10</v>
      </c>
      <c r="I10912">
        <v>1</v>
      </c>
      <c r="J10912">
        <v>0</v>
      </c>
      <c r="K10912">
        <v>4.2599999999999999E-3</v>
      </c>
    </row>
    <row r="10913" spans="1:11">
      <c r="A10913" t="s">
        <v>12</v>
      </c>
      <c r="B10913">
        <v>16570163</v>
      </c>
      <c r="C10913">
        <v>16570164</v>
      </c>
      <c r="D10913" t="s">
        <v>2495</v>
      </c>
      <c r="E10913">
        <v>6</v>
      </c>
      <c r="F10913" t="s">
        <v>7</v>
      </c>
      <c r="G10913">
        <v>2595</v>
      </c>
      <c r="H10913">
        <v>6</v>
      </c>
      <c r="I10913">
        <v>1</v>
      </c>
      <c r="J10913">
        <v>0</v>
      </c>
      <c r="K10913">
        <v>4.0000000000000001E-3</v>
      </c>
    </row>
    <row r="10914" spans="1:11">
      <c r="A10914" t="s">
        <v>12</v>
      </c>
      <c r="B10914">
        <v>16570212</v>
      </c>
      <c r="C10914">
        <v>16570213</v>
      </c>
      <c r="D10914" t="s">
        <v>2495</v>
      </c>
      <c r="E10914">
        <v>11</v>
      </c>
      <c r="F10914" t="s">
        <v>7</v>
      </c>
      <c r="G10914">
        <v>2595</v>
      </c>
      <c r="H10914">
        <v>11</v>
      </c>
      <c r="I10914">
        <v>1</v>
      </c>
      <c r="J10914">
        <v>0</v>
      </c>
      <c r="K10914">
        <v>6.2300000000000003E-3</v>
      </c>
    </row>
    <row r="10915" spans="1:11">
      <c r="A10915" t="s">
        <v>12</v>
      </c>
      <c r="B10915">
        <v>16570268</v>
      </c>
      <c r="C10915">
        <v>16570269</v>
      </c>
      <c r="D10915" t="s">
        <v>2495</v>
      </c>
      <c r="E10915">
        <v>14</v>
      </c>
      <c r="F10915" t="s">
        <v>7</v>
      </c>
      <c r="G10915">
        <v>2595</v>
      </c>
      <c r="H10915">
        <v>14</v>
      </c>
      <c r="I10915">
        <v>1</v>
      </c>
      <c r="J10915">
        <v>0</v>
      </c>
      <c r="K10915">
        <v>1.2600000000000001E-3</v>
      </c>
    </row>
    <row r="10916" spans="1:11">
      <c r="A10916" t="s">
        <v>12</v>
      </c>
      <c r="B10916">
        <v>16570291</v>
      </c>
      <c r="C10916">
        <v>16570293</v>
      </c>
      <c r="D10916" t="s">
        <v>2495</v>
      </c>
      <c r="E10916">
        <v>8</v>
      </c>
      <c r="F10916" t="s">
        <v>7</v>
      </c>
      <c r="G10916">
        <v>2595</v>
      </c>
      <c r="H10916">
        <v>13</v>
      </c>
      <c r="I10916">
        <v>2</v>
      </c>
      <c r="J10916">
        <v>0</v>
      </c>
      <c r="K10916">
        <v>2.6700000000000001E-3</v>
      </c>
    </row>
    <row r="10917" spans="1:11">
      <c r="A10917" t="s">
        <v>12</v>
      </c>
      <c r="B10917">
        <v>16570340</v>
      </c>
      <c r="C10917">
        <v>16570341</v>
      </c>
      <c r="D10917" t="s">
        <v>2495</v>
      </c>
      <c r="E10917">
        <v>5</v>
      </c>
      <c r="F10917" t="s">
        <v>7</v>
      </c>
      <c r="G10917">
        <v>2595</v>
      </c>
      <c r="H10917">
        <v>8</v>
      </c>
      <c r="I10917">
        <v>1</v>
      </c>
      <c r="J10917">
        <v>0</v>
      </c>
      <c r="K10917">
        <v>3.8600000000000001E-3</v>
      </c>
    </row>
    <row r="10918" spans="1:11">
      <c r="A10918" t="s">
        <v>12</v>
      </c>
      <c r="B10918">
        <v>16570663</v>
      </c>
      <c r="C10918">
        <v>16570665</v>
      </c>
      <c r="D10918" t="s">
        <v>2495</v>
      </c>
      <c r="E10918">
        <v>12</v>
      </c>
      <c r="F10918" t="s">
        <v>7</v>
      </c>
      <c r="G10918">
        <v>2595</v>
      </c>
      <c r="H10918">
        <v>16</v>
      </c>
      <c r="I10918">
        <v>2</v>
      </c>
      <c r="J10918">
        <v>0</v>
      </c>
      <c r="K10918">
        <v>2.2399999999999998E-3</v>
      </c>
    </row>
    <row r="10919" spans="1:11">
      <c r="A10919" t="s">
        <v>12</v>
      </c>
      <c r="B10919">
        <v>16570999</v>
      </c>
      <c r="C10919">
        <v>16571000</v>
      </c>
      <c r="D10919" t="s">
        <v>2495</v>
      </c>
      <c r="E10919">
        <v>7</v>
      </c>
      <c r="F10919" t="s">
        <v>7</v>
      </c>
      <c r="G10919">
        <v>2595</v>
      </c>
      <c r="H10919">
        <v>13</v>
      </c>
      <c r="I10919">
        <v>1</v>
      </c>
      <c r="J10919">
        <v>0</v>
      </c>
      <c r="K10919">
        <v>5.6600000000000001E-3</v>
      </c>
    </row>
    <row r="10920" spans="1:11">
      <c r="A10920" t="s">
        <v>38</v>
      </c>
      <c r="B10920">
        <v>96048523</v>
      </c>
      <c r="C10920">
        <v>96048524</v>
      </c>
      <c r="D10920" t="s">
        <v>2496</v>
      </c>
      <c r="E10920">
        <v>14</v>
      </c>
      <c r="F10920" t="s">
        <v>7</v>
      </c>
      <c r="G10920">
        <v>2813</v>
      </c>
      <c r="H10920">
        <v>14</v>
      </c>
      <c r="I10920">
        <v>1</v>
      </c>
      <c r="J10920">
        <v>4.6825253839999997E-2</v>
      </c>
      <c r="K10920">
        <v>2.92E-4</v>
      </c>
    </row>
    <row r="10921" spans="1:11">
      <c r="A10921" t="s">
        <v>38</v>
      </c>
      <c r="B10921">
        <v>96048606</v>
      </c>
      <c r="C10921">
        <v>96048609</v>
      </c>
      <c r="D10921" t="s">
        <v>2496</v>
      </c>
      <c r="E10921">
        <v>9</v>
      </c>
      <c r="F10921" t="s">
        <v>7</v>
      </c>
      <c r="G10921">
        <v>2813</v>
      </c>
      <c r="H10921">
        <v>20</v>
      </c>
      <c r="I10921">
        <v>3</v>
      </c>
      <c r="J10921">
        <v>4.6825253839999997E-2</v>
      </c>
      <c r="K10921">
        <v>8.1099999999999998E-4</v>
      </c>
    </row>
    <row r="10922" spans="1:11">
      <c r="A10922" t="s">
        <v>38</v>
      </c>
      <c r="B10922">
        <v>96049229</v>
      </c>
      <c r="C10922">
        <v>96049230</v>
      </c>
      <c r="D10922" t="s">
        <v>2496</v>
      </c>
      <c r="E10922">
        <v>6</v>
      </c>
      <c r="F10922" t="s">
        <v>7</v>
      </c>
      <c r="G10922">
        <v>2813</v>
      </c>
      <c r="H10922">
        <v>6</v>
      </c>
      <c r="I10922">
        <v>1</v>
      </c>
      <c r="J10922">
        <v>4.6825253839999997E-2</v>
      </c>
      <c r="K10922">
        <v>4.6700000000000002E-4</v>
      </c>
    </row>
    <row r="10923" spans="1:11">
      <c r="A10923" t="s">
        <v>38</v>
      </c>
      <c r="B10923">
        <v>96049341</v>
      </c>
      <c r="C10923">
        <v>96049342</v>
      </c>
      <c r="D10923" t="s">
        <v>2496</v>
      </c>
      <c r="E10923">
        <v>21</v>
      </c>
      <c r="F10923" t="s">
        <v>7</v>
      </c>
      <c r="G10923">
        <v>2813</v>
      </c>
      <c r="H10923">
        <v>21</v>
      </c>
      <c r="I10923">
        <v>1</v>
      </c>
      <c r="J10923">
        <v>4.6825253839999997E-2</v>
      </c>
      <c r="K10923" s="1">
        <v>1.3200000000000001E-5</v>
      </c>
    </row>
    <row r="10924" spans="1:11">
      <c r="A10924" t="s">
        <v>38</v>
      </c>
      <c r="B10924">
        <v>96049822</v>
      </c>
      <c r="C10924">
        <v>96049823</v>
      </c>
      <c r="D10924" t="s">
        <v>2496</v>
      </c>
      <c r="E10924">
        <v>5</v>
      </c>
      <c r="F10924" t="s">
        <v>7</v>
      </c>
      <c r="G10924">
        <v>2813</v>
      </c>
      <c r="H10924">
        <v>5</v>
      </c>
      <c r="I10924">
        <v>1</v>
      </c>
      <c r="J10924">
        <v>4.6825253839999997E-2</v>
      </c>
      <c r="K10924">
        <v>7.5500000000000003E-4</v>
      </c>
    </row>
    <row r="10925" spans="1:11">
      <c r="A10925" t="s">
        <v>0</v>
      </c>
      <c r="B10925">
        <v>59305730</v>
      </c>
      <c r="C10925">
        <v>59305731</v>
      </c>
      <c r="D10925" t="s">
        <v>2497</v>
      </c>
      <c r="E10925">
        <v>6</v>
      </c>
      <c r="F10925" t="s">
        <v>2</v>
      </c>
      <c r="G10925">
        <v>1797</v>
      </c>
      <c r="H10925">
        <v>6</v>
      </c>
      <c r="I10925">
        <v>1</v>
      </c>
      <c r="J10925">
        <v>0</v>
      </c>
      <c r="K10925">
        <v>4.2199999999999998E-3</v>
      </c>
    </row>
    <row r="10926" spans="1:11">
      <c r="A10926" t="s">
        <v>0</v>
      </c>
      <c r="B10926">
        <v>59305738</v>
      </c>
      <c r="C10926">
        <v>59305739</v>
      </c>
      <c r="D10926" t="s">
        <v>2497</v>
      </c>
      <c r="E10926">
        <v>5</v>
      </c>
      <c r="F10926" t="s">
        <v>2</v>
      </c>
      <c r="G10926">
        <v>1797</v>
      </c>
      <c r="H10926">
        <v>5</v>
      </c>
      <c r="I10926">
        <v>1</v>
      </c>
      <c r="J10926">
        <v>0</v>
      </c>
      <c r="K10926">
        <v>4.2199999999999998E-3</v>
      </c>
    </row>
    <row r="10927" spans="1:11">
      <c r="A10927" t="s">
        <v>54</v>
      </c>
      <c r="B10927">
        <v>29674768</v>
      </c>
      <c r="C10927">
        <v>29674769</v>
      </c>
      <c r="D10927" t="s">
        <v>2498</v>
      </c>
      <c r="E10927">
        <v>6</v>
      </c>
      <c r="F10927" t="s">
        <v>2</v>
      </c>
      <c r="G10927">
        <v>1508</v>
      </c>
      <c r="H10927">
        <v>6</v>
      </c>
      <c r="I10927">
        <v>1</v>
      </c>
      <c r="J10927">
        <v>0</v>
      </c>
      <c r="K10927">
        <v>2.0100000000000001E-3</v>
      </c>
    </row>
    <row r="10928" spans="1:11">
      <c r="A10928" t="s">
        <v>8</v>
      </c>
      <c r="B10928">
        <v>44925640</v>
      </c>
      <c r="C10928">
        <v>44925641</v>
      </c>
      <c r="D10928" t="s">
        <v>2499</v>
      </c>
      <c r="E10928">
        <v>7</v>
      </c>
      <c r="F10928" t="s">
        <v>7</v>
      </c>
      <c r="G10928">
        <v>2722</v>
      </c>
      <c r="H10928">
        <v>12</v>
      </c>
      <c r="I10928">
        <v>1</v>
      </c>
      <c r="J10928">
        <v>4.235894355E-2</v>
      </c>
      <c r="K10928">
        <v>1.33E-3</v>
      </c>
    </row>
    <row r="10929" spans="1:11">
      <c r="A10929" t="s">
        <v>5</v>
      </c>
      <c r="B10929">
        <v>149329149</v>
      </c>
      <c r="C10929">
        <v>149329150</v>
      </c>
      <c r="D10929" t="s">
        <v>2500</v>
      </c>
      <c r="E10929">
        <v>5</v>
      </c>
      <c r="F10929" t="s">
        <v>7</v>
      </c>
      <c r="G10929">
        <v>1260</v>
      </c>
      <c r="H10929">
        <v>5</v>
      </c>
      <c r="I10929">
        <v>1</v>
      </c>
      <c r="J10929">
        <v>1.388180917E-2</v>
      </c>
      <c r="K10929">
        <v>1.4E-3</v>
      </c>
    </row>
    <row r="10930" spans="1:11">
      <c r="A10930" t="s">
        <v>5</v>
      </c>
      <c r="B10930">
        <v>149329151</v>
      </c>
      <c r="C10930">
        <v>149329152</v>
      </c>
      <c r="D10930" t="s">
        <v>2500</v>
      </c>
      <c r="E10930">
        <v>6</v>
      </c>
      <c r="F10930" t="s">
        <v>7</v>
      </c>
      <c r="G10930">
        <v>1260</v>
      </c>
      <c r="H10930">
        <v>6</v>
      </c>
      <c r="I10930">
        <v>1</v>
      </c>
      <c r="J10930">
        <v>1.388180917E-2</v>
      </c>
      <c r="K10930">
        <v>9.6500000000000004E-4</v>
      </c>
    </row>
    <row r="10931" spans="1:11">
      <c r="A10931" t="s">
        <v>5</v>
      </c>
      <c r="B10931">
        <v>149329153</v>
      </c>
      <c r="C10931">
        <v>149329155</v>
      </c>
      <c r="D10931" t="s">
        <v>2500</v>
      </c>
      <c r="E10931">
        <v>13</v>
      </c>
      <c r="F10931" t="s">
        <v>7</v>
      </c>
      <c r="G10931">
        <v>1260</v>
      </c>
      <c r="H10931">
        <v>20</v>
      </c>
      <c r="I10931">
        <v>2</v>
      </c>
      <c r="J10931">
        <v>1.388180917E-2</v>
      </c>
      <c r="K10931">
        <v>5.62E-4</v>
      </c>
    </row>
    <row r="10932" spans="1:11">
      <c r="A10932" t="s">
        <v>5</v>
      </c>
      <c r="B10932">
        <v>149329333</v>
      </c>
      <c r="C10932">
        <v>149329334</v>
      </c>
      <c r="D10932" t="s">
        <v>2500</v>
      </c>
      <c r="E10932">
        <v>8</v>
      </c>
      <c r="F10932" t="s">
        <v>7</v>
      </c>
      <c r="G10932">
        <v>1260</v>
      </c>
      <c r="H10932">
        <v>12</v>
      </c>
      <c r="I10932">
        <v>1</v>
      </c>
      <c r="J10932">
        <v>1.388180917E-2</v>
      </c>
      <c r="K10932">
        <v>9.6500000000000004E-4</v>
      </c>
    </row>
    <row r="10933" spans="1:11">
      <c r="A10933" t="s">
        <v>5</v>
      </c>
      <c r="B10933">
        <v>149329337</v>
      </c>
      <c r="C10933">
        <v>149329338</v>
      </c>
      <c r="D10933" t="s">
        <v>2500</v>
      </c>
      <c r="E10933">
        <v>6</v>
      </c>
      <c r="F10933" t="s">
        <v>7</v>
      </c>
      <c r="G10933">
        <v>1260</v>
      </c>
      <c r="H10933">
        <v>12</v>
      </c>
      <c r="I10933">
        <v>1</v>
      </c>
      <c r="J10933">
        <v>1.388180917E-2</v>
      </c>
      <c r="K10933">
        <v>3.7300000000000001E-4</v>
      </c>
    </row>
    <row r="10934" spans="1:11">
      <c r="A10934" t="s">
        <v>5</v>
      </c>
      <c r="B10934">
        <v>149329394</v>
      </c>
      <c r="C10934">
        <v>149329395</v>
      </c>
      <c r="D10934" t="s">
        <v>2500</v>
      </c>
      <c r="E10934">
        <v>4</v>
      </c>
      <c r="F10934" t="s">
        <v>7</v>
      </c>
      <c r="G10934">
        <v>1260</v>
      </c>
      <c r="H10934">
        <v>4</v>
      </c>
      <c r="I10934">
        <v>1</v>
      </c>
      <c r="J10934">
        <v>1.388180917E-2</v>
      </c>
      <c r="K10934">
        <v>1.65E-3</v>
      </c>
    </row>
    <row r="10935" spans="1:11">
      <c r="A10935" t="s">
        <v>5</v>
      </c>
      <c r="B10935">
        <v>149329497</v>
      </c>
      <c r="C10935">
        <v>149329498</v>
      </c>
      <c r="D10935" t="s">
        <v>2500</v>
      </c>
      <c r="E10935">
        <v>7</v>
      </c>
      <c r="F10935" t="s">
        <v>7</v>
      </c>
      <c r="G10935">
        <v>1260</v>
      </c>
      <c r="H10935">
        <v>8</v>
      </c>
      <c r="I10935">
        <v>1</v>
      </c>
      <c r="J10935">
        <v>1.388180917E-2</v>
      </c>
      <c r="K10935">
        <v>5.9199999999999997E-4</v>
      </c>
    </row>
    <row r="10936" spans="1:11">
      <c r="A10936" t="s">
        <v>0</v>
      </c>
      <c r="B10936">
        <v>122079224</v>
      </c>
      <c r="C10936">
        <v>122079225</v>
      </c>
      <c r="D10936" t="s">
        <v>2501</v>
      </c>
      <c r="E10936">
        <v>8</v>
      </c>
      <c r="F10936" t="s">
        <v>2</v>
      </c>
      <c r="G10936">
        <v>3639</v>
      </c>
      <c r="H10936">
        <v>8</v>
      </c>
      <c r="I10936">
        <v>1</v>
      </c>
      <c r="J10936">
        <v>0</v>
      </c>
      <c r="K10936">
        <v>1.1299999999999999E-3</v>
      </c>
    </row>
    <row r="10937" spans="1:11">
      <c r="A10937" t="s">
        <v>0</v>
      </c>
      <c r="B10937">
        <v>122079229</v>
      </c>
      <c r="C10937">
        <v>122079230</v>
      </c>
      <c r="D10937" t="s">
        <v>2501</v>
      </c>
      <c r="E10937">
        <v>8</v>
      </c>
      <c r="F10937" t="s">
        <v>2</v>
      </c>
      <c r="G10937">
        <v>3639</v>
      </c>
      <c r="H10937">
        <v>12</v>
      </c>
      <c r="I10937">
        <v>1</v>
      </c>
      <c r="J10937">
        <v>0</v>
      </c>
      <c r="K10937">
        <v>8.6700000000000004E-4</v>
      </c>
    </row>
    <row r="10938" spans="1:11">
      <c r="A10938" t="s">
        <v>0</v>
      </c>
      <c r="B10938">
        <v>122082028</v>
      </c>
      <c r="C10938">
        <v>122082029</v>
      </c>
      <c r="D10938" t="s">
        <v>2501</v>
      </c>
      <c r="E10938">
        <v>9</v>
      </c>
      <c r="F10938" t="s">
        <v>2</v>
      </c>
      <c r="G10938">
        <v>3639</v>
      </c>
      <c r="H10938">
        <v>9</v>
      </c>
      <c r="I10938">
        <v>1</v>
      </c>
      <c r="J10938">
        <v>0</v>
      </c>
      <c r="K10938">
        <v>2.0699999999999998E-3</v>
      </c>
    </row>
    <row r="10939" spans="1:11">
      <c r="A10939" t="s">
        <v>0</v>
      </c>
      <c r="B10939">
        <v>122082058</v>
      </c>
      <c r="C10939">
        <v>122082059</v>
      </c>
      <c r="D10939" t="s">
        <v>2501</v>
      </c>
      <c r="E10939">
        <v>10</v>
      </c>
      <c r="F10939" t="s">
        <v>2</v>
      </c>
      <c r="G10939">
        <v>3639</v>
      </c>
      <c r="H10939">
        <v>10</v>
      </c>
      <c r="I10939">
        <v>1</v>
      </c>
      <c r="J10939">
        <v>0</v>
      </c>
      <c r="K10939">
        <v>1.1299999999999999E-3</v>
      </c>
    </row>
    <row r="10940" spans="1:11">
      <c r="A10940" t="s">
        <v>0</v>
      </c>
      <c r="B10940">
        <v>122082150</v>
      </c>
      <c r="C10940">
        <v>122082151</v>
      </c>
      <c r="D10940" t="s">
        <v>2501</v>
      </c>
      <c r="E10940">
        <v>6</v>
      </c>
      <c r="F10940" t="s">
        <v>2</v>
      </c>
      <c r="G10940">
        <v>3639</v>
      </c>
      <c r="H10940">
        <v>6</v>
      </c>
      <c r="I10940">
        <v>1</v>
      </c>
      <c r="J10940">
        <v>0</v>
      </c>
      <c r="K10940">
        <v>3.5500000000000002E-3</v>
      </c>
    </row>
    <row r="10941" spans="1:11">
      <c r="A10941" t="s">
        <v>8</v>
      </c>
      <c r="B10941">
        <v>20646749</v>
      </c>
      <c r="C10941">
        <v>20646750</v>
      </c>
      <c r="D10941" t="s">
        <v>2502</v>
      </c>
      <c r="E10941">
        <v>16</v>
      </c>
      <c r="F10941" t="s">
        <v>2</v>
      </c>
      <c r="G10941">
        <v>131</v>
      </c>
      <c r="H10941">
        <v>16</v>
      </c>
      <c r="I10941">
        <v>1</v>
      </c>
      <c r="J10941">
        <v>0</v>
      </c>
      <c r="K10941">
        <v>2.2899999999999999E-3</v>
      </c>
    </row>
    <row r="10942" spans="1:11">
      <c r="A10942" t="s">
        <v>14</v>
      </c>
      <c r="B10942">
        <v>5085695</v>
      </c>
      <c r="C10942">
        <v>5085696</v>
      </c>
      <c r="D10942" t="s">
        <v>2503</v>
      </c>
      <c r="E10942">
        <v>10</v>
      </c>
      <c r="F10942" t="s">
        <v>2</v>
      </c>
      <c r="G10942">
        <v>2180</v>
      </c>
      <c r="H10942">
        <v>10</v>
      </c>
      <c r="I10942">
        <v>1</v>
      </c>
      <c r="J10942">
        <v>0</v>
      </c>
      <c r="K10942">
        <v>3.49E-3</v>
      </c>
    </row>
    <row r="10943" spans="1:11">
      <c r="A10943" t="s">
        <v>14</v>
      </c>
      <c r="B10943">
        <v>5085719</v>
      </c>
      <c r="C10943">
        <v>5085720</v>
      </c>
      <c r="D10943" t="s">
        <v>2503</v>
      </c>
      <c r="E10943">
        <v>6</v>
      </c>
      <c r="F10943" t="s">
        <v>2</v>
      </c>
      <c r="G10943">
        <v>2180</v>
      </c>
      <c r="H10943">
        <v>6</v>
      </c>
      <c r="I10943">
        <v>1</v>
      </c>
      <c r="J10943">
        <v>0</v>
      </c>
      <c r="K10943">
        <v>5.8599999999999998E-3</v>
      </c>
    </row>
    <row r="10944" spans="1:11">
      <c r="A10944" t="s">
        <v>14</v>
      </c>
      <c r="B10944">
        <v>5086175</v>
      </c>
      <c r="C10944">
        <v>5086176</v>
      </c>
      <c r="D10944" t="s">
        <v>2503</v>
      </c>
      <c r="E10944">
        <v>10</v>
      </c>
      <c r="F10944" t="s">
        <v>2</v>
      </c>
      <c r="G10944">
        <v>2180</v>
      </c>
      <c r="H10944">
        <v>10</v>
      </c>
      <c r="I10944">
        <v>1</v>
      </c>
      <c r="J10944">
        <v>0</v>
      </c>
      <c r="K10944">
        <v>1.24E-3</v>
      </c>
    </row>
    <row r="10945" spans="1:11">
      <c r="A10945" t="s">
        <v>14</v>
      </c>
      <c r="B10945">
        <v>5086209</v>
      </c>
      <c r="C10945">
        <v>5086210</v>
      </c>
      <c r="D10945" t="s">
        <v>2503</v>
      </c>
      <c r="E10945">
        <v>5</v>
      </c>
      <c r="F10945" t="s">
        <v>2</v>
      </c>
      <c r="G10945">
        <v>2180</v>
      </c>
      <c r="H10945">
        <v>5</v>
      </c>
      <c r="I10945">
        <v>1</v>
      </c>
      <c r="J10945">
        <v>0</v>
      </c>
      <c r="K10945">
        <v>4.1099999999999999E-3</v>
      </c>
    </row>
    <row r="10946" spans="1:11">
      <c r="A10946" t="s">
        <v>14</v>
      </c>
      <c r="B10946">
        <v>5086241</v>
      </c>
      <c r="C10946">
        <v>5086242</v>
      </c>
      <c r="D10946" t="s">
        <v>2503</v>
      </c>
      <c r="E10946">
        <v>7</v>
      </c>
      <c r="F10946" t="s">
        <v>2</v>
      </c>
      <c r="G10946">
        <v>2180</v>
      </c>
      <c r="H10946">
        <v>7</v>
      </c>
      <c r="I10946">
        <v>1</v>
      </c>
      <c r="J10946">
        <v>0</v>
      </c>
      <c r="K10946">
        <v>1.57E-3</v>
      </c>
    </row>
    <row r="10947" spans="1:11">
      <c r="A10947" t="s">
        <v>8</v>
      </c>
      <c r="B10947">
        <v>113976635</v>
      </c>
      <c r="C10947">
        <v>113976636</v>
      </c>
      <c r="D10947" t="s">
        <v>2504</v>
      </c>
      <c r="E10947">
        <v>4</v>
      </c>
      <c r="F10947" t="s">
        <v>2</v>
      </c>
      <c r="G10947">
        <v>1818</v>
      </c>
      <c r="H10947">
        <v>4</v>
      </c>
      <c r="I10947">
        <v>1</v>
      </c>
      <c r="J10947">
        <v>0.2375576613</v>
      </c>
      <c r="K10947">
        <v>1.5299999999999999E-3</v>
      </c>
    </row>
    <row r="10948" spans="1:11">
      <c r="A10948" t="s">
        <v>22</v>
      </c>
      <c r="B10948">
        <v>58176501</v>
      </c>
      <c r="C10948">
        <v>58176502</v>
      </c>
      <c r="D10948" t="s">
        <v>2505</v>
      </c>
      <c r="E10948">
        <v>5</v>
      </c>
      <c r="F10948" t="s">
        <v>7</v>
      </c>
      <c r="G10948">
        <v>1720</v>
      </c>
      <c r="H10948">
        <v>5</v>
      </c>
      <c r="I10948">
        <v>1</v>
      </c>
      <c r="J10948">
        <v>1.5565675439999999E-2</v>
      </c>
      <c r="K10948">
        <v>9.7999999999999997E-4</v>
      </c>
    </row>
    <row r="10949" spans="1:11">
      <c r="A10949" t="s">
        <v>22</v>
      </c>
      <c r="B10949">
        <v>58177777</v>
      </c>
      <c r="C10949">
        <v>58177778</v>
      </c>
      <c r="D10949" t="s">
        <v>2505</v>
      </c>
      <c r="E10949">
        <v>10</v>
      </c>
      <c r="F10949" t="s">
        <v>7</v>
      </c>
      <c r="G10949">
        <v>1720</v>
      </c>
      <c r="H10949">
        <v>10</v>
      </c>
      <c r="I10949">
        <v>1</v>
      </c>
      <c r="J10949">
        <v>1.5565675439999999E-2</v>
      </c>
      <c r="K10949">
        <v>1.6800000000000001E-3</v>
      </c>
    </row>
    <row r="10950" spans="1:11">
      <c r="A10950" t="s">
        <v>27</v>
      </c>
      <c r="B10950">
        <v>153500675</v>
      </c>
      <c r="C10950">
        <v>153500676</v>
      </c>
      <c r="D10950" t="s">
        <v>2506</v>
      </c>
      <c r="E10950">
        <v>6</v>
      </c>
      <c r="F10950" t="s">
        <v>2</v>
      </c>
      <c r="G10950">
        <v>1188</v>
      </c>
      <c r="H10950">
        <v>6</v>
      </c>
      <c r="I10950">
        <v>1</v>
      </c>
      <c r="J10950">
        <v>0</v>
      </c>
      <c r="K10950">
        <v>1.5100000000000001E-3</v>
      </c>
    </row>
    <row r="10951" spans="1:11">
      <c r="A10951" t="s">
        <v>27</v>
      </c>
      <c r="B10951">
        <v>153501172</v>
      </c>
      <c r="C10951">
        <v>153501173</v>
      </c>
      <c r="D10951" t="s">
        <v>2506</v>
      </c>
      <c r="E10951">
        <v>5</v>
      </c>
      <c r="F10951" t="s">
        <v>2</v>
      </c>
      <c r="G10951">
        <v>1188</v>
      </c>
      <c r="H10951">
        <v>5</v>
      </c>
      <c r="I10951">
        <v>1</v>
      </c>
      <c r="J10951">
        <v>0</v>
      </c>
      <c r="K10951">
        <v>2.7299999999999998E-3</v>
      </c>
    </row>
    <row r="10952" spans="1:11">
      <c r="A10952" t="s">
        <v>3</v>
      </c>
      <c r="B10952">
        <v>37967923</v>
      </c>
      <c r="C10952">
        <v>37967924</v>
      </c>
      <c r="D10952" t="s">
        <v>2507</v>
      </c>
      <c r="E10952">
        <v>5</v>
      </c>
      <c r="F10952" t="s">
        <v>7</v>
      </c>
      <c r="G10952">
        <v>965</v>
      </c>
      <c r="H10952">
        <v>5</v>
      </c>
      <c r="I10952">
        <v>1</v>
      </c>
      <c r="J10952">
        <v>4.5869472850000002E-2</v>
      </c>
      <c r="K10952">
        <v>7.7999999999999999E-4</v>
      </c>
    </row>
    <row r="10953" spans="1:11">
      <c r="A10953" t="s">
        <v>3</v>
      </c>
      <c r="B10953">
        <v>37967960</v>
      </c>
      <c r="C10953">
        <v>37967961</v>
      </c>
      <c r="D10953" t="s">
        <v>2507</v>
      </c>
      <c r="E10953">
        <v>6</v>
      </c>
      <c r="F10953" t="s">
        <v>7</v>
      </c>
      <c r="G10953">
        <v>965</v>
      </c>
      <c r="H10953">
        <v>6</v>
      </c>
      <c r="I10953">
        <v>1</v>
      </c>
      <c r="J10953">
        <v>4.5869472850000002E-2</v>
      </c>
      <c r="K10953">
        <v>4.6999999999999999E-4</v>
      </c>
    </row>
    <row r="10954" spans="1:11">
      <c r="A10954" t="s">
        <v>3</v>
      </c>
      <c r="B10954">
        <v>37967969</v>
      </c>
      <c r="C10954">
        <v>37967970</v>
      </c>
      <c r="D10954" t="s">
        <v>2507</v>
      </c>
      <c r="E10954">
        <v>11</v>
      </c>
      <c r="F10954" t="s">
        <v>7</v>
      </c>
      <c r="G10954">
        <v>965</v>
      </c>
      <c r="H10954">
        <v>18</v>
      </c>
      <c r="I10954">
        <v>1</v>
      </c>
      <c r="J10954">
        <v>4.5869472850000002E-2</v>
      </c>
      <c r="K10954">
        <v>7.7999999999999999E-4</v>
      </c>
    </row>
    <row r="10955" spans="1:11">
      <c r="A10955" t="s">
        <v>3</v>
      </c>
      <c r="B10955">
        <v>37968126</v>
      </c>
      <c r="C10955">
        <v>37968127</v>
      </c>
      <c r="D10955" t="s">
        <v>2507</v>
      </c>
      <c r="E10955">
        <v>13</v>
      </c>
      <c r="F10955" t="s">
        <v>7</v>
      </c>
      <c r="G10955">
        <v>965</v>
      </c>
      <c r="H10955">
        <v>13</v>
      </c>
      <c r="I10955">
        <v>1</v>
      </c>
      <c r="J10955">
        <v>4.5869472850000002E-2</v>
      </c>
      <c r="K10955">
        <v>4.9299999999999995E-4</v>
      </c>
    </row>
    <row r="10956" spans="1:11">
      <c r="A10956" t="s">
        <v>3</v>
      </c>
      <c r="B10956">
        <v>37968215</v>
      </c>
      <c r="C10956">
        <v>37968216</v>
      </c>
      <c r="D10956" t="s">
        <v>2507</v>
      </c>
      <c r="E10956">
        <v>7</v>
      </c>
      <c r="F10956" t="s">
        <v>7</v>
      </c>
      <c r="G10956">
        <v>965</v>
      </c>
      <c r="H10956">
        <v>9</v>
      </c>
      <c r="I10956">
        <v>1</v>
      </c>
      <c r="J10956">
        <v>4.5869472850000002E-2</v>
      </c>
      <c r="K10956">
        <v>2.9599999999999998E-4</v>
      </c>
    </row>
    <row r="10957" spans="1:11">
      <c r="A10957" t="s">
        <v>3</v>
      </c>
      <c r="B10957">
        <v>37968217</v>
      </c>
      <c r="C10957">
        <v>37968218</v>
      </c>
      <c r="D10957" t="s">
        <v>2507</v>
      </c>
      <c r="E10957">
        <v>5</v>
      </c>
      <c r="F10957" t="s">
        <v>7</v>
      </c>
      <c r="G10957">
        <v>965</v>
      </c>
      <c r="H10957">
        <v>5</v>
      </c>
      <c r="I10957">
        <v>1</v>
      </c>
      <c r="J10957">
        <v>4.5869472850000002E-2</v>
      </c>
      <c r="K10957">
        <v>7.5900000000000002E-4</v>
      </c>
    </row>
    <row r="10958" spans="1:11">
      <c r="A10958" t="s">
        <v>38</v>
      </c>
      <c r="B10958">
        <v>32517155</v>
      </c>
      <c r="C10958">
        <v>32517156</v>
      </c>
      <c r="D10958" t="s">
        <v>2508</v>
      </c>
      <c r="E10958">
        <v>11</v>
      </c>
      <c r="F10958" t="s">
        <v>2</v>
      </c>
      <c r="G10958">
        <v>2222</v>
      </c>
      <c r="H10958">
        <v>14</v>
      </c>
      <c r="I10958">
        <v>1</v>
      </c>
      <c r="J10958">
        <v>0</v>
      </c>
      <c r="K10958">
        <v>8.2199999999999999E-3</v>
      </c>
    </row>
    <row r="10959" spans="1:11">
      <c r="A10959" t="s">
        <v>38</v>
      </c>
      <c r="B10959">
        <v>32517452</v>
      </c>
      <c r="C10959">
        <v>32517453</v>
      </c>
      <c r="D10959" t="s">
        <v>2508</v>
      </c>
      <c r="E10959">
        <v>12</v>
      </c>
      <c r="F10959" t="s">
        <v>2</v>
      </c>
      <c r="G10959">
        <v>2222</v>
      </c>
      <c r="H10959">
        <v>12</v>
      </c>
      <c r="I10959">
        <v>1</v>
      </c>
      <c r="J10959">
        <v>0</v>
      </c>
      <c r="K10959">
        <v>6.1799999999999997E-3</v>
      </c>
    </row>
    <row r="10960" spans="1:11">
      <c r="A10960" t="s">
        <v>38</v>
      </c>
      <c r="B10960">
        <v>32518077</v>
      </c>
      <c r="C10960">
        <v>32518078</v>
      </c>
      <c r="D10960" t="s">
        <v>2508</v>
      </c>
      <c r="E10960">
        <v>25</v>
      </c>
      <c r="F10960" t="s">
        <v>2</v>
      </c>
      <c r="G10960">
        <v>2222</v>
      </c>
      <c r="H10960">
        <v>25</v>
      </c>
      <c r="I10960">
        <v>1</v>
      </c>
      <c r="J10960">
        <v>0</v>
      </c>
      <c r="K10960">
        <v>9.7900000000000005E-4</v>
      </c>
    </row>
    <row r="10961" spans="1:11">
      <c r="A10961" t="s">
        <v>38</v>
      </c>
      <c r="B10961">
        <v>32518477</v>
      </c>
      <c r="C10961">
        <v>32518478</v>
      </c>
      <c r="D10961" t="s">
        <v>2508</v>
      </c>
      <c r="E10961">
        <v>10</v>
      </c>
      <c r="F10961" t="s">
        <v>2</v>
      </c>
      <c r="G10961">
        <v>2222</v>
      </c>
      <c r="H10961">
        <v>10</v>
      </c>
      <c r="I10961">
        <v>1</v>
      </c>
      <c r="J10961">
        <v>0</v>
      </c>
      <c r="K10961">
        <v>4.8599999999999997E-3</v>
      </c>
    </row>
    <row r="10962" spans="1:11">
      <c r="A10962" t="s">
        <v>38</v>
      </c>
      <c r="B10962">
        <v>32518485</v>
      </c>
      <c r="C10962">
        <v>32518487</v>
      </c>
      <c r="D10962" t="s">
        <v>2508</v>
      </c>
      <c r="E10962">
        <v>21</v>
      </c>
      <c r="F10962" t="s">
        <v>2</v>
      </c>
      <c r="G10962">
        <v>2222</v>
      </c>
      <c r="H10962">
        <v>29</v>
      </c>
      <c r="I10962">
        <v>2</v>
      </c>
      <c r="J10962">
        <v>0</v>
      </c>
      <c r="K10962">
        <v>5.8399999999999997E-3</v>
      </c>
    </row>
    <row r="10963" spans="1:11">
      <c r="A10963" t="s">
        <v>38</v>
      </c>
      <c r="B10963">
        <v>32518492</v>
      </c>
      <c r="C10963">
        <v>32518494</v>
      </c>
      <c r="D10963" t="s">
        <v>2508</v>
      </c>
      <c r="E10963">
        <v>19</v>
      </c>
      <c r="F10963" t="s">
        <v>2</v>
      </c>
      <c r="G10963">
        <v>2222</v>
      </c>
      <c r="H10963">
        <v>39</v>
      </c>
      <c r="I10963">
        <v>2</v>
      </c>
      <c r="J10963">
        <v>0</v>
      </c>
      <c r="K10963" s="1">
        <v>6.4999999999999994E-5</v>
      </c>
    </row>
    <row r="10964" spans="1:11">
      <c r="A10964" t="s">
        <v>38</v>
      </c>
      <c r="B10964">
        <v>32518673</v>
      </c>
      <c r="C10964">
        <v>32518675</v>
      </c>
      <c r="D10964" t="s">
        <v>2508</v>
      </c>
      <c r="E10964">
        <v>13</v>
      </c>
      <c r="F10964" t="s">
        <v>2</v>
      </c>
      <c r="G10964">
        <v>2222</v>
      </c>
      <c r="H10964">
        <v>22</v>
      </c>
      <c r="I10964">
        <v>2</v>
      </c>
      <c r="J10964">
        <v>0</v>
      </c>
      <c r="K10964">
        <v>8.2200000000000003E-4</v>
      </c>
    </row>
    <row r="10965" spans="1:11">
      <c r="A10965" t="s">
        <v>38</v>
      </c>
      <c r="B10965">
        <v>102306027</v>
      </c>
      <c r="C10965">
        <v>102306028</v>
      </c>
      <c r="D10965" t="s">
        <v>2509</v>
      </c>
      <c r="E10965">
        <v>7</v>
      </c>
      <c r="F10965" t="s">
        <v>7</v>
      </c>
      <c r="G10965">
        <v>2078</v>
      </c>
      <c r="H10965">
        <v>7</v>
      </c>
      <c r="I10965">
        <v>1</v>
      </c>
      <c r="J10965">
        <v>1.3393177460000001E-2</v>
      </c>
      <c r="K10965">
        <v>1.34E-3</v>
      </c>
    </row>
    <row r="10966" spans="1:11">
      <c r="A10966" t="s">
        <v>10</v>
      </c>
      <c r="B10966">
        <v>33619685</v>
      </c>
      <c r="C10966">
        <v>33619686</v>
      </c>
      <c r="D10966" t="s">
        <v>2510</v>
      </c>
      <c r="E10966">
        <v>7</v>
      </c>
      <c r="F10966" t="s">
        <v>7</v>
      </c>
      <c r="G10966">
        <v>1944</v>
      </c>
      <c r="H10966">
        <v>7</v>
      </c>
      <c r="I10966">
        <v>1</v>
      </c>
      <c r="J10966">
        <v>0</v>
      </c>
      <c r="K10966">
        <v>3.68E-4</v>
      </c>
    </row>
    <row r="10967" spans="1:11">
      <c r="A10967" t="s">
        <v>54</v>
      </c>
      <c r="B10967">
        <v>66686991</v>
      </c>
      <c r="C10967">
        <v>66686993</v>
      </c>
      <c r="D10967" t="s">
        <v>2511</v>
      </c>
      <c r="E10967">
        <v>29</v>
      </c>
      <c r="F10967" t="s">
        <v>2</v>
      </c>
      <c r="G10967">
        <v>306</v>
      </c>
      <c r="H10967">
        <v>44</v>
      </c>
      <c r="I10967">
        <v>2</v>
      </c>
      <c r="J10967">
        <v>0.11934616250000001</v>
      </c>
      <c r="K10967" s="1">
        <v>8.4800000000000001E-6</v>
      </c>
    </row>
    <row r="10968" spans="1:11">
      <c r="A10968" t="s">
        <v>54</v>
      </c>
      <c r="B10968">
        <v>66687033</v>
      </c>
      <c r="C10968">
        <v>66687034</v>
      </c>
      <c r="D10968" t="s">
        <v>2511</v>
      </c>
      <c r="E10968">
        <v>11</v>
      </c>
      <c r="F10968" t="s">
        <v>2</v>
      </c>
      <c r="G10968">
        <v>306</v>
      </c>
      <c r="H10968">
        <v>11</v>
      </c>
      <c r="I10968">
        <v>1</v>
      </c>
      <c r="J10968">
        <v>0.11934616250000001</v>
      </c>
      <c r="K10968" s="1">
        <v>4.3900000000000003E-5</v>
      </c>
    </row>
    <row r="10969" spans="1:11">
      <c r="A10969" t="s">
        <v>54</v>
      </c>
      <c r="B10969">
        <v>66687152</v>
      </c>
      <c r="C10969">
        <v>66687154</v>
      </c>
      <c r="D10969" t="s">
        <v>2511</v>
      </c>
      <c r="E10969">
        <v>39</v>
      </c>
      <c r="F10969" t="s">
        <v>2</v>
      </c>
      <c r="G10969">
        <v>306</v>
      </c>
      <c r="H10969">
        <v>63</v>
      </c>
      <c r="I10969">
        <v>2</v>
      </c>
      <c r="J10969">
        <v>0.11934616250000001</v>
      </c>
      <c r="K10969" s="1">
        <v>7.0500000000000003E-7</v>
      </c>
    </row>
    <row r="10970" spans="1:11">
      <c r="A10970" t="s">
        <v>54</v>
      </c>
      <c r="B10970">
        <v>66687166</v>
      </c>
      <c r="C10970">
        <v>66687168</v>
      </c>
      <c r="D10970" t="s">
        <v>2511</v>
      </c>
      <c r="E10970">
        <v>77</v>
      </c>
      <c r="F10970" t="s">
        <v>2</v>
      </c>
      <c r="G10970">
        <v>306</v>
      </c>
      <c r="H10970">
        <v>85</v>
      </c>
      <c r="I10970">
        <v>2</v>
      </c>
      <c r="J10970">
        <v>0.11934616250000001</v>
      </c>
      <c r="K10970" s="1">
        <v>6.0500000000000003E-7</v>
      </c>
    </row>
    <row r="10971" spans="1:11">
      <c r="A10971" t="s">
        <v>54</v>
      </c>
      <c r="B10971">
        <v>66687183</v>
      </c>
      <c r="C10971">
        <v>66687185</v>
      </c>
      <c r="D10971" t="s">
        <v>2511</v>
      </c>
      <c r="E10971">
        <v>13</v>
      </c>
      <c r="F10971" t="s">
        <v>2</v>
      </c>
      <c r="G10971">
        <v>306</v>
      </c>
      <c r="H10971">
        <v>21</v>
      </c>
      <c r="I10971">
        <v>2</v>
      </c>
      <c r="J10971">
        <v>0.11934616250000001</v>
      </c>
      <c r="K10971" s="1">
        <v>4.35E-5</v>
      </c>
    </row>
    <row r="10972" spans="1:11">
      <c r="A10972" t="s">
        <v>10</v>
      </c>
      <c r="B10972">
        <v>45996826</v>
      </c>
      <c r="C10972">
        <v>45996827</v>
      </c>
      <c r="D10972" t="s">
        <v>2512</v>
      </c>
      <c r="E10972">
        <v>8</v>
      </c>
      <c r="F10972" t="s">
        <v>2</v>
      </c>
      <c r="G10972">
        <v>168</v>
      </c>
      <c r="H10972">
        <v>8</v>
      </c>
      <c r="I10972">
        <v>1</v>
      </c>
      <c r="J10972">
        <v>1.5090459519999999</v>
      </c>
      <c r="K10972">
        <v>1.8200000000000001E-4</v>
      </c>
    </row>
    <row r="10973" spans="1:11">
      <c r="A10973" t="s">
        <v>5</v>
      </c>
      <c r="B10973">
        <v>59220448</v>
      </c>
      <c r="C10973">
        <v>59220449</v>
      </c>
      <c r="D10973" t="s">
        <v>2513</v>
      </c>
      <c r="E10973">
        <v>5</v>
      </c>
      <c r="F10973" t="s">
        <v>2</v>
      </c>
      <c r="G10973">
        <v>2440</v>
      </c>
      <c r="H10973">
        <v>5</v>
      </c>
      <c r="I10973">
        <v>1</v>
      </c>
      <c r="J10973">
        <v>2.2016396939999999E-2</v>
      </c>
      <c r="K10973">
        <v>2.0400000000000001E-3</v>
      </c>
    </row>
    <row r="10974" spans="1:11">
      <c r="A10974" t="s">
        <v>5</v>
      </c>
      <c r="B10974">
        <v>59220727</v>
      </c>
      <c r="C10974">
        <v>59220728</v>
      </c>
      <c r="D10974" t="s">
        <v>2513</v>
      </c>
      <c r="E10974">
        <v>6</v>
      </c>
      <c r="F10974" t="s">
        <v>2</v>
      </c>
      <c r="G10974">
        <v>2440</v>
      </c>
      <c r="H10974">
        <v>6</v>
      </c>
      <c r="I10974">
        <v>1</v>
      </c>
      <c r="J10974">
        <v>2.2016396939999999E-2</v>
      </c>
      <c r="K10974">
        <v>1.41E-3</v>
      </c>
    </row>
    <row r="10975" spans="1:11">
      <c r="A10975" t="s">
        <v>5</v>
      </c>
      <c r="B10975">
        <v>59221782</v>
      </c>
      <c r="C10975">
        <v>59221783</v>
      </c>
      <c r="D10975" t="s">
        <v>2513</v>
      </c>
      <c r="E10975">
        <v>5</v>
      </c>
      <c r="F10975" t="s">
        <v>2</v>
      </c>
      <c r="G10975">
        <v>2440</v>
      </c>
      <c r="H10975">
        <v>5</v>
      </c>
      <c r="I10975">
        <v>1</v>
      </c>
      <c r="J10975">
        <v>2.2016396939999999E-2</v>
      </c>
      <c r="K10975">
        <v>1.8E-3</v>
      </c>
    </row>
    <row r="10976" spans="1:11">
      <c r="A10976" t="s">
        <v>84</v>
      </c>
      <c r="B10976">
        <v>56322548</v>
      </c>
      <c r="C10976">
        <v>56322549</v>
      </c>
      <c r="D10976" t="s">
        <v>2514</v>
      </c>
      <c r="E10976">
        <v>13</v>
      </c>
      <c r="F10976" t="s">
        <v>2</v>
      </c>
      <c r="G10976">
        <v>984</v>
      </c>
      <c r="H10976">
        <v>13</v>
      </c>
      <c r="I10976">
        <v>1</v>
      </c>
      <c r="J10976">
        <v>0</v>
      </c>
      <c r="K10976">
        <v>9.7000000000000005E-4</v>
      </c>
    </row>
    <row r="10977" spans="1:11">
      <c r="A10977" t="s">
        <v>22</v>
      </c>
      <c r="B10977">
        <v>55028320</v>
      </c>
      <c r="C10977">
        <v>55028321</v>
      </c>
      <c r="D10977" t="s">
        <v>2515</v>
      </c>
      <c r="E10977">
        <v>10</v>
      </c>
      <c r="F10977" t="s">
        <v>7</v>
      </c>
      <c r="G10977">
        <v>640</v>
      </c>
      <c r="H10977">
        <v>10</v>
      </c>
      <c r="I10977">
        <v>1</v>
      </c>
      <c r="J10977">
        <v>0</v>
      </c>
      <c r="K10977">
        <v>1.1000000000000001E-3</v>
      </c>
    </row>
    <row r="10978" spans="1:11">
      <c r="A10978" t="s">
        <v>22</v>
      </c>
      <c r="B10978">
        <v>55028415</v>
      </c>
      <c r="C10978">
        <v>55028416</v>
      </c>
      <c r="D10978" t="s">
        <v>2515</v>
      </c>
      <c r="E10978">
        <v>6</v>
      </c>
      <c r="F10978" t="s">
        <v>7</v>
      </c>
      <c r="G10978">
        <v>640</v>
      </c>
      <c r="H10978">
        <v>6</v>
      </c>
      <c r="I10978">
        <v>1</v>
      </c>
      <c r="J10978">
        <v>0</v>
      </c>
      <c r="K10978">
        <v>1.97E-3</v>
      </c>
    </row>
    <row r="10979" spans="1:11">
      <c r="A10979" t="s">
        <v>19</v>
      </c>
      <c r="B10979">
        <v>8428672</v>
      </c>
      <c r="C10979">
        <v>8428673</v>
      </c>
      <c r="D10979" t="s">
        <v>2516</v>
      </c>
      <c r="E10979">
        <v>26</v>
      </c>
      <c r="F10979" t="s">
        <v>2</v>
      </c>
      <c r="G10979">
        <v>1537</v>
      </c>
      <c r="H10979">
        <v>26</v>
      </c>
      <c r="I10979">
        <v>1</v>
      </c>
      <c r="J10979">
        <v>0</v>
      </c>
      <c r="K10979">
        <v>1.5699999999999999E-4</v>
      </c>
    </row>
    <row r="10980" spans="1:11">
      <c r="A10980" t="s">
        <v>38</v>
      </c>
      <c r="B10980">
        <v>78349128</v>
      </c>
      <c r="C10980">
        <v>78349129</v>
      </c>
      <c r="D10980" t="s">
        <v>2517</v>
      </c>
      <c r="E10980">
        <v>4</v>
      </c>
      <c r="F10980" t="s">
        <v>2</v>
      </c>
      <c r="G10980">
        <v>521</v>
      </c>
      <c r="H10980">
        <v>8</v>
      </c>
      <c r="I10980">
        <v>1</v>
      </c>
      <c r="J10980">
        <v>7.0095826700000002E-2</v>
      </c>
      <c r="K10980">
        <v>1.5200000000000001E-3</v>
      </c>
    </row>
    <row r="10981" spans="1:11">
      <c r="A10981" t="s">
        <v>54</v>
      </c>
      <c r="B10981">
        <v>114139115</v>
      </c>
      <c r="C10981">
        <v>114139116</v>
      </c>
      <c r="D10981" t="s">
        <v>2518</v>
      </c>
      <c r="E10981">
        <v>13</v>
      </c>
      <c r="F10981" t="s">
        <v>2</v>
      </c>
      <c r="G10981">
        <v>945</v>
      </c>
      <c r="H10981">
        <v>13</v>
      </c>
      <c r="I10981">
        <v>1</v>
      </c>
      <c r="J10981">
        <v>0</v>
      </c>
      <c r="K10981">
        <v>3.81E-3</v>
      </c>
    </row>
    <row r="10982" spans="1:11">
      <c r="A10982" t="s">
        <v>54</v>
      </c>
      <c r="B10982">
        <v>114139167</v>
      </c>
      <c r="C10982">
        <v>114139168</v>
      </c>
      <c r="D10982" t="s">
        <v>2518</v>
      </c>
      <c r="E10982">
        <v>16</v>
      </c>
      <c r="F10982" t="s">
        <v>2</v>
      </c>
      <c r="G10982">
        <v>945</v>
      </c>
      <c r="H10982">
        <v>39</v>
      </c>
      <c r="I10982">
        <v>1</v>
      </c>
      <c r="J10982">
        <v>0</v>
      </c>
      <c r="K10982">
        <v>3.5599999999999998E-3</v>
      </c>
    </row>
    <row r="10983" spans="1:11">
      <c r="A10983" t="s">
        <v>54</v>
      </c>
      <c r="B10983">
        <v>114139177</v>
      </c>
      <c r="C10983">
        <v>114139178</v>
      </c>
      <c r="D10983" t="s">
        <v>2518</v>
      </c>
      <c r="E10983">
        <v>14</v>
      </c>
      <c r="F10983" t="s">
        <v>2</v>
      </c>
      <c r="G10983">
        <v>945</v>
      </c>
      <c r="H10983">
        <v>14</v>
      </c>
      <c r="I10983">
        <v>1</v>
      </c>
      <c r="J10983">
        <v>0</v>
      </c>
      <c r="K10983">
        <v>4.9399999999999999E-3</v>
      </c>
    </row>
    <row r="10984" spans="1:11">
      <c r="A10984" t="s">
        <v>54</v>
      </c>
      <c r="B10984">
        <v>114139240</v>
      </c>
      <c r="C10984">
        <v>114139243</v>
      </c>
      <c r="D10984" t="s">
        <v>2518</v>
      </c>
      <c r="E10984">
        <v>22</v>
      </c>
      <c r="F10984" t="s">
        <v>2</v>
      </c>
      <c r="G10984">
        <v>945</v>
      </c>
      <c r="H10984">
        <v>46</v>
      </c>
      <c r="I10984">
        <v>3</v>
      </c>
      <c r="J10984">
        <v>0</v>
      </c>
      <c r="K10984">
        <v>5.53E-4</v>
      </c>
    </row>
    <row r="10985" spans="1:11">
      <c r="A10985" t="s">
        <v>54</v>
      </c>
      <c r="B10985">
        <v>114139271</v>
      </c>
      <c r="C10985">
        <v>114139272</v>
      </c>
      <c r="D10985" t="s">
        <v>2518</v>
      </c>
      <c r="E10985">
        <v>13</v>
      </c>
      <c r="F10985" t="s">
        <v>2</v>
      </c>
      <c r="G10985">
        <v>945</v>
      </c>
      <c r="H10985">
        <v>21</v>
      </c>
      <c r="I10985">
        <v>1</v>
      </c>
      <c r="J10985">
        <v>0</v>
      </c>
      <c r="K10985">
        <v>6.4799999999999996E-3</v>
      </c>
    </row>
    <row r="10986" spans="1:11">
      <c r="A10986" t="s">
        <v>84</v>
      </c>
      <c r="B10986">
        <v>25234347</v>
      </c>
      <c r="C10986">
        <v>25234348</v>
      </c>
      <c r="D10986" t="s">
        <v>2519</v>
      </c>
      <c r="E10986">
        <v>5</v>
      </c>
      <c r="F10986" t="s">
        <v>2</v>
      </c>
      <c r="G10986">
        <v>2576</v>
      </c>
      <c r="H10986">
        <v>9</v>
      </c>
      <c r="I10986">
        <v>1</v>
      </c>
      <c r="J10986">
        <v>4.172427846E-2</v>
      </c>
      <c r="K10986">
        <v>2.0899999999999998E-3</v>
      </c>
    </row>
    <row r="10987" spans="1:11">
      <c r="A10987" t="s">
        <v>10</v>
      </c>
      <c r="B10987">
        <v>70331555</v>
      </c>
      <c r="C10987">
        <v>70331556</v>
      </c>
      <c r="D10987" t="s">
        <v>2520</v>
      </c>
      <c r="E10987">
        <v>11</v>
      </c>
      <c r="F10987" t="s">
        <v>7</v>
      </c>
      <c r="G10987">
        <v>986</v>
      </c>
      <c r="H10987">
        <v>16</v>
      </c>
      <c r="I10987">
        <v>1</v>
      </c>
      <c r="J10987">
        <v>0.13358969479999999</v>
      </c>
      <c r="K10987">
        <v>1.24E-3</v>
      </c>
    </row>
    <row r="10988" spans="1:11">
      <c r="A10988" t="s">
        <v>10</v>
      </c>
      <c r="B10988">
        <v>70331882</v>
      </c>
      <c r="C10988">
        <v>70331883</v>
      </c>
      <c r="D10988" t="s">
        <v>2520</v>
      </c>
      <c r="E10988">
        <v>6</v>
      </c>
      <c r="F10988" t="s">
        <v>7</v>
      </c>
      <c r="G10988">
        <v>986</v>
      </c>
      <c r="H10988">
        <v>6</v>
      </c>
      <c r="I10988">
        <v>1</v>
      </c>
      <c r="J10988">
        <v>0.13358969479999999</v>
      </c>
      <c r="K10988">
        <v>9.9400000000000009E-4</v>
      </c>
    </row>
    <row r="10989" spans="1:11">
      <c r="A10989" t="s">
        <v>10</v>
      </c>
      <c r="B10989">
        <v>70331915</v>
      </c>
      <c r="C10989">
        <v>70331916</v>
      </c>
      <c r="D10989" t="s">
        <v>2520</v>
      </c>
      <c r="E10989">
        <v>5</v>
      </c>
      <c r="F10989" t="s">
        <v>7</v>
      </c>
      <c r="G10989">
        <v>986</v>
      </c>
      <c r="H10989">
        <v>5</v>
      </c>
      <c r="I10989">
        <v>1</v>
      </c>
      <c r="J10989">
        <v>0.13358969479999999</v>
      </c>
      <c r="K10989">
        <v>9.9400000000000009E-4</v>
      </c>
    </row>
    <row r="10990" spans="1:11">
      <c r="A10990" t="s">
        <v>50</v>
      </c>
      <c r="B10990">
        <v>6056377</v>
      </c>
      <c r="C10990">
        <v>6056378</v>
      </c>
      <c r="D10990" t="s">
        <v>2521</v>
      </c>
      <c r="E10990">
        <v>5</v>
      </c>
      <c r="F10990" t="s">
        <v>2</v>
      </c>
      <c r="G10990">
        <v>1261</v>
      </c>
      <c r="H10990">
        <v>5</v>
      </c>
      <c r="I10990">
        <v>1</v>
      </c>
      <c r="J10990">
        <v>0</v>
      </c>
      <c r="K10990">
        <v>4.5199999999999997E-3</v>
      </c>
    </row>
    <row r="10991" spans="1:11">
      <c r="A10991" t="s">
        <v>50</v>
      </c>
      <c r="B10991">
        <v>6056408</v>
      </c>
      <c r="C10991">
        <v>6056409</v>
      </c>
      <c r="D10991" t="s">
        <v>2521</v>
      </c>
      <c r="E10991">
        <v>6</v>
      </c>
      <c r="F10991" t="s">
        <v>2</v>
      </c>
      <c r="G10991">
        <v>1261</v>
      </c>
      <c r="H10991">
        <v>6</v>
      </c>
      <c r="I10991">
        <v>1</v>
      </c>
      <c r="J10991">
        <v>0</v>
      </c>
      <c r="K10991">
        <v>4.5199999999999997E-3</v>
      </c>
    </row>
    <row r="10992" spans="1:11">
      <c r="A10992" t="s">
        <v>50</v>
      </c>
      <c r="B10992">
        <v>6056433</v>
      </c>
      <c r="C10992">
        <v>6056434</v>
      </c>
      <c r="D10992" t="s">
        <v>2521</v>
      </c>
      <c r="E10992">
        <v>8</v>
      </c>
      <c r="F10992" t="s">
        <v>2</v>
      </c>
      <c r="G10992">
        <v>1261</v>
      </c>
      <c r="H10992">
        <v>8</v>
      </c>
      <c r="I10992">
        <v>1</v>
      </c>
      <c r="J10992">
        <v>0</v>
      </c>
      <c r="K10992">
        <v>4.3099999999999996E-3</v>
      </c>
    </row>
    <row r="10993" spans="1:11">
      <c r="A10993" t="s">
        <v>50</v>
      </c>
      <c r="B10993">
        <v>6056439</v>
      </c>
      <c r="C10993">
        <v>6056440</v>
      </c>
      <c r="D10993" t="s">
        <v>2521</v>
      </c>
      <c r="E10993">
        <v>9</v>
      </c>
      <c r="F10993" t="s">
        <v>2</v>
      </c>
      <c r="G10993">
        <v>1261</v>
      </c>
      <c r="H10993">
        <v>9</v>
      </c>
      <c r="I10993">
        <v>1</v>
      </c>
      <c r="J10993">
        <v>0</v>
      </c>
      <c r="K10993">
        <v>2.6700000000000001E-3</v>
      </c>
    </row>
    <row r="10994" spans="1:11">
      <c r="A10994" t="s">
        <v>14</v>
      </c>
      <c r="B10994">
        <v>90751557</v>
      </c>
      <c r="C10994">
        <v>90751558</v>
      </c>
      <c r="D10994" t="s">
        <v>2522</v>
      </c>
      <c r="E10994">
        <v>13</v>
      </c>
      <c r="F10994" t="s">
        <v>7</v>
      </c>
      <c r="G10994">
        <v>458</v>
      </c>
      <c r="H10994">
        <v>13</v>
      </c>
      <c r="I10994">
        <v>1</v>
      </c>
      <c r="J10994">
        <v>0</v>
      </c>
      <c r="K10994">
        <v>5.5999999999999999E-3</v>
      </c>
    </row>
    <row r="10995" spans="1:11">
      <c r="A10995" t="s">
        <v>14</v>
      </c>
      <c r="B10995">
        <v>90751569</v>
      </c>
      <c r="C10995">
        <v>90751570</v>
      </c>
      <c r="D10995" t="s">
        <v>2522</v>
      </c>
      <c r="E10995">
        <v>9</v>
      </c>
      <c r="F10995" t="s">
        <v>7</v>
      </c>
      <c r="G10995">
        <v>458</v>
      </c>
      <c r="H10995">
        <v>9</v>
      </c>
      <c r="I10995">
        <v>1</v>
      </c>
      <c r="J10995">
        <v>0</v>
      </c>
      <c r="K10995">
        <v>5.5999999999999999E-3</v>
      </c>
    </row>
    <row r="10996" spans="1:11">
      <c r="A10996" t="s">
        <v>14</v>
      </c>
      <c r="B10996">
        <v>90751582</v>
      </c>
      <c r="C10996">
        <v>90751583</v>
      </c>
      <c r="D10996" t="s">
        <v>2522</v>
      </c>
      <c r="E10996">
        <v>11</v>
      </c>
      <c r="F10996" t="s">
        <v>7</v>
      </c>
      <c r="G10996">
        <v>458</v>
      </c>
      <c r="H10996">
        <v>11</v>
      </c>
      <c r="I10996">
        <v>1</v>
      </c>
      <c r="J10996">
        <v>0</v>
      </c>
      <c r="K10996">
        <v>7.7200000000000003E-3</v>
      </c>
    </row>
    <row r="10997" spans="1:11">
      <c r="A10997" t="s">
        <v>10</v>
      </c>
      <c r="B10997">
        <v>124048248</v>
      </c>
      <c r="C10997">
        <v>124048249</v>
      </c>
      <c r="D10997" t="s">
        <v>2523</v>
      </c>
      <c r="E10997">
        <v>15</v>
      </c>
      <c r="F10997" t="s">
        <v>2</v>
      </c>
      <c r="G10997">
        <v>1198</v>
      </c>
      <c r="H10997">
        <v>15</v>
      </c>
      <c r="I10997">
        <v>1</v>
      </c>
      <c r="J10997">
        <v>0</v>
      </c>
      <c r="K10997">
        <v>1.7899999999999999E-3</v>
      </c>
    </row>
    <row r="10998" spans="1:11">
      <c r="A10998" t="s">
        <v>10</v>
      </c>
      <c r="B10998">
        <v>124048261</v>
      </c>
      <c r="C10998">
        <v>124048262</v>
      </c>
      <c r="D10998" t="s">
        <v>2523</v>
      </c>
      <c r="E10998">
        <v>6</v>
      </c>
      <c r="F10998" t="s">
        <v>2</v>
      </c>
      <c r="G10998">
        <v>1198</v>
      </c>
      <c r="H10998">
        <v>16</v>
      </c>
      <c r="I10998">
        <v>1</v>
      </c>
      <c r="J10998">
        <v>0</v>
      </c>
      <c r="K10998">
        <v>4.5799999999999999E-3</v>
      </c>
    </row>
    <row r="10999" spans="1:11">
      <c r="A10999" t="s">
        <v>10</v>
      </c>
      <c r="B10999">
        <v>124048341</v>
      </c>
      <c r="C10999">
        <v>124048342</v>
      </c>
      <c r="D10999" t="s">
        <v>2523</v>
      </c>
      <c r="E10999">
        <v>8</v>
      </c>
      <c r="F10999" t="s">
        <v>2</v>
      </c>
      <c r="G10999">
        <v>1198</v>
      </c>
      <c r="H10999">
        <v>15</v>
      </c>
      <c r="I10999">
        <v>1</v>
      </c>
      <c r="J10999">
        <v>0</v>
      </c>
      <c r="K10999">
        <v>4.9699999999999996E-3</v>
      </c>
    </row>
    <row r="11000" spans="1:11">
      <c r="A11000" t="s">
        <v>10</v>
      </c>
      <c r="B11000">
        <v>124048473</v>
      </c>
      <c r="C11000">
        <v>124048474</v>
      </c>
      <c r="D11000" t="s">
        <v>2523</v>
      </c>
      <c r="E11000">
        <v>6</v>
      </c>
      <c r="F11000" t="s">
        <v>2</v>
      </c>
      <c r="G11000">
        <v>1198</v>
      </c>
      <c r="H11000">
        <v>6</v>
      </c>
      <c r="I11000">
        <v>1</v>
      </c>
      <c r="J11000">
        <v>0</v>
      </c>
      <c r="K11000">
        <v>2.7699999999999999E-3</v>
      </c>
    </row>
    <row r="11001" spans="1:11">
      <c r="A11001" t="s">
        <v>10</v>
      </c>
      <c r="B11001">
        <v>95347482</v>
      </c>
      <c r="C11001">
        <v>95347483</v>
      </c>
      <c r="D11001" t="s">
        <v>2524</v>
      </c>
      <c r="E11001">
        <v>21</v>
      </c>
      <c r="F11001" t="s">
        <v>2</v>
      </c>
      <c r="G11001">
        <v>882</v>
      </c>
      <c r="H11001">
        <v>21</v>
      </c>
      <c r="I11001">
        <v>1</v>
      </c>
      <c r="J11001">
        <v>0</v>
      </c>
      <c r="K11001">
        <v>3.4400000000000001E-4</v>
      </c>
    </row>
    <row r="11002" spans="1:11">
      <c r="A11002" t="s">
        <v>54</v>
      </c>
      <c r="B11002">
        <v>92202598</v>
      </c>
      <c r="C11002">
        <v>92202599</v>
      </c>
      <c r="D11002" t="s">
        <v>2525</v>
      </c>
      <c r="E11002">
        <v>15</v>
      </c>
      <c r="F11002" t="s">
        <v>2</v>
      </c>
      <c r="G11002">
        <v>858</v>
      </c>
      <c r="H11002">
        <v>15</v>
      </c>
      <c r="I11002">
        <v>1</v>
      </c>
      <c r="J11002">
        <v>0</v>
      </c>
      <c r="K11002">
        <v>1.8699999999999999E-3</v>
      </c>
    </row>
    <row r="11003" spans="1:11">
      <c r="A11003" t="s">
        <v>54</v>
      </c>
      <c r="B11003">
        <v>92202650</v>
      </c>
      <c r="C11003">
        <v>92202651</v>
      </c>
      <c r="D11003" t="s">
        <v>2525</v>
      </c>
      <c r="E11003">
        <v>6</v>
      </c>
      <c r="F11003" t="s">
        <v>2</v>
      </c>
      <c r="G11003">
        <v>858</v>
      </c>
      <c r="H11003">
        <v>6</v>
      </c>
      <c r="I11003">
        <v>1</v>
      </c>
      <c r="J11003">
        <v>0</v>
      </c>
      <c r="K11003">
        <v>5.2500000000000003E-3</v>
      </c>
    </row>
    <row r="11004" spans="1:11">
      <c r="A11004" t="s">
        <v>5</v>
      </c>
      <c r="B11004">
        <v>98934889</v>
      </c>
      <c r="C11004">
        <v>98934890</v>
      </c>
      <c r="D11004" t="s">
        <v>2526</v>
      </c>
      <c r="E11004">
        <v>5</v>
      </c>
      <c r="F11004" t="s">
        <v>2</v>
      </c>
      <c r="G11004">
        <v>737</v>
      </c>
      <c r="H11004">
        <v>5</v>
      </c>
      <c r="I11004">
        <v>1</v>
      </c>
      <c r="J11004">
        <v>0.1457802131</v>
      </c>
      <c r="K11004">
        <v>6.2600000000000004E-4</v>
      </c>
    </row>
    <row r="11005" spans="1:11">
      <c r="A11005" t="s">
        <v>87</v>
      </c>
      <c r="B11005">
        <v>9995625</v>
      </c>
      <c r="C11005">
        <v>9995626</v>
      </c>
      <c r="D11005" t="s">
        <v>2527</v>
      </c>
      <c r="E11005">
        <v>8</v>
      </c>
      <c r="F11005" t="s">
        <v>7</v>
      </c>
      <c r="G11005">
        <v>2482</v>
      </c>
      <c r="H11005">
        <v>8</v>
      </c>
      <c r="I11005">
        <v>1</v>
      </c>
      <c r="J11005">
        <v>0.51545788000000003</v>
      </c>
      <c r="K11005">
        <v>3.6299999999999999E-4</v>
      </c>
    </row>
    <row r="11006" spans="1:11">
      <c r="A11006" t="s">
        <v>87</v>
      </c>
      <c r="B11006">
        <v>9995785</v>
      </c>
      <c r="C11006">
        <v>9995786</v>
      </c>
      <c r="D11006" t="s">
        <v>2527</v>
      </c>
      <c r="E11006">
        <v>6</v>
      </c>
      <c r="F11006" t="s">
        <v>7</v>
      </c>
      <c r="G11006">
        <v>2482</v>
      </c>
      <c r="H11006">
        <v>6</v>
      </c>
      <c r="I11006">
        <v>1</v>
      </c>
      <c r="J11006">
        <v>0.51545788000000003</v>
      </c>
      <c r="K11006">
        <v>3.5100000000000002E-4</v>
      </c>
    </row>
    <row r="11007" spans="1:11">
      <c r="A11007" t="s">
        <v>87</v>
      </c>
      <c r="B11007">
        <v>9995817</v>
      </c>
      <c r="C11007">
        <v>9995818</v>
      </c>
      <c r="D11007" t="s">
        <v>2527</v>
      </c>
      <c r="E11007">
        <v>10</v>
      </c>
      <c r="F11007" t="s">
        <v>7</v>
      </c>
      <c r="G11007">
        <v>2482</v>
      </c>
      <c r="H11007">
        <v>21</v>
      </c>
      <c r="I11007">
        <v>1</v>
      </c>
      <c r="J11007">
        <v>0.51545788000000003</v>
      </c>
      <c r="K11007" s="1">
        <v>2.1999999999999999E-5</v>
      </c>
    </row>
    <row r="11008" spans="1:11">
      <c r="A11008" t="s">
        <v>87</v>
      </c>
      <c r="B11008">
        <v>9995819</v>
      </c>
      <c r="C11008">
        <v>9995820</v>
      </c>
      <c r="D11008" t="s">
        <v>2527</v>
      </c>
      <c r="E11008">
        <v>24</v>
      </c>
      <c r="F11008" t="s">
        <v>7</v>
      </c>
      <c r="G11008">
        <v>2482</v>
      </c>
      <c r="H11008">
        <v>24</v>
      </c>
      <c r="I11008">
        <v>1</v>
      </c>
      <c r="J11008">
        <v>0.51545788000000003</v>
      </c>
      <c r="K11008" s="1">
        <v>1.1599999999999999E-6</v>
      </c>
    </row>
    <row r="11009" spans="1:11">
      <c r="A11009" t="s">
        <v>87</v>
      </c>
      <c r="B11009">
        <v>9995832</v>
      </c>
      <c r="C11009">
        <v>9995833</v>
      </c>
      <c r="D11009" t="s">
        <v>2527</v>
      </c>
      <c r="E11009">
        <v>5</v>
      </c>
      <c r="F11009" t="s">
        <v>7</v>
      </c>
      <c r="G11009">
        <v>2482</v>
      </c>
      <c r="H11009">
        <v>5</v>
      </c>
      <c r="I11009">
        <v>1</v>
      </c>
      <c r="J11009">
        <v>0.51545788000000003</v>
      </c>
      <c r="K11009">
        <v>6.78E-4</v>
      </c>
    </row>
    <row r="11010" spans="1:11">
      <c r="A11010" t="s">
        <v>87</v>
      </c>
      <c r="B11010">
        <v>9995857</v>
      </c>
      <c r="C11010">
        <v>9995858</v>
      </c>
      <c r="D11010" t="s">
        <v>2527</v>
      </c>
      <c r="E11010">
        <v>5</v>
      </c>
      <c r="F11010" t="s">
        <v>7</v>
      </c>
      <c r="G11010">
        <v>2482</v>
      </c>
      <c r="H11010">
        <v>5</v>
      </c>
      <c r="I11010">
        <v>1</v>
      </c>
      <c r="J11010">
        <v>0.51545788000000003</v>
      </c>
      <c r="K11010">
        <v>6.4899999999999995E-4</v>
      </c>
    </row>
    <row r="11011" spans="1:11">
      <c r="A11011" t="s">
        <v>87</v>
      </c>
      <c r="B11011">
        <v>9995859</v>
      </c>
      <c r="C11011">
        <v>9995860</v>
      </c>
      <c r="D11011" t="s">
        <v>2527</v>
      </c>
      <c r="E11011">
        <v>8</v>
      </c>
      <c r="F11011" t="s">
        <v>7</v>
      </c>
      <c r="G11011">
        <v>2482</v>
      </c>
      <c r="H11011">
        <v>13</v>
      </c>
      <c r="I11011">
        <v>1</v>
      </c>
      <c r="J11011">
        <v>0.51545788000000003</v>
      </c>
      <c r="K11011" s="1">
        <v>8.2899999999999996E-5</v>
      </c>
    </row>
    <row r="11012" spans="1:11">
      <c r="A11012" t="s">
        <v>87</v>
      </c>
      <c r="B11012">
        <v>9995953</v>
      </c>
      <c r="C11012">
        <v>9995954</v>
      </c>
      <c r="D11012" t="s">
        <v>2527</v>
      </c>
      <c r="E11012">
        <v>13</v>
      </c>
      <c r="F11012" t="s">
        <v>7</v>
      </c>
      <c r="G11012">
        <v>2482</v>
      </c>
      <c r="H11012">
        <v>22</v>
      </c>
      <c r="I11012">
        <v>1</v>
      </c>
      <c r="J11012">
        <v>0.51545788000000003</v>
      </c>
      <c r="K11012" s="1">
        <v>5.1700000000000003E-5</v>
      </c>
    </row>
    <row r="11013" spans="1:11">
      <c r="A11013" t="s">
        <v>87</v>
      </c>
      <c r="B11013">
        <v>9996037</v>
      </c>
      <c r="C11013">
        <v>9996038</v>
      </c>
      <c r="D11013" t="s">
        <v>2527</v>
      </c>
      <c r="E11013">
        <v>4</v>
      </c>
      <c r="F11013" t="s">
        <v>7</v>
      </c>
      <c r="G11013">
        <v>2482</v>
      </c>
      <c r="H11013">
        <v>4</v>
      </c>
      <c r="I11013">
        <v>1</v>
      </c>
      <c r="J11013">
        <v>0.51545788000000003</v>
      </c>
      <c r="K11013">
        <v>6.78E-4</v>
      </c>
    </row>
    <row r="11014" spans="1:11">
      <c r="A11014" t="s">
        <v>87</v>
      </c>
      <c r="B11014">
        <v>9996045</v>
      </c>
      <c r="C11014">
        <v>9996046</v>
      </c>
      <c r="D11014" t="s">
        <v>2527</v>
      </c>
      <c r="E11014">
        <v>6</v>
      </c>
      <c r="F11014" t="s">
        <v>7</v>
      </c>
      <c r="G11014">
        <v>2482</v>
      </c>
      <c r="H11014">
        <v>6</v>
      </c>
      <c r="I11014">
        <v>1</v>
      </c>
      <c r="J11014">
        <v>0.51545788000000003</v>
      </c>
      <c r="K11014">
        <v>6.4899999999999995E-4</v>
      </c>
    </row>
    <row r="11015" spans="1:11">
      <c r="A11015" t="s">
        <v>87</v>
      </c>
      <c r="B11015">
        <v>9996049</v>
      </c>
      <c r="C11015">
        <v>9996050</v>
      </c>
      <c r="D11015" t="s">
        <v>2527</v>
      </c>
      <c r="E11015">
        <v>11</v>
      </c>
      <c r="F11015" t="s">
        <v>7</v>
      </c>
      <c r="G11015">
        <v>2482</v>
      </c>
      <c r="H11015">
        <v>11</v>
      </c>
      <c r="I11015">
        <v>1</v>
      </c>
      <c r="J11015">
        <v>0.51545788000000003</v>
      </c>
      <c r="K11015" s="1">
        <v>8.2899999999999996E-5</v>
      </c>
    </row>
    <row r="11016" spans="1:11">
      <c r="A11016" t="s">
        <v>87</v>
      </c>
      <c r="B11016">
        <v>9996051</v>
      </c>
      <c r="C11016">
        <v>9996052</v>
      </c>
      <c r="D11016" t="s">
        <v>2527</v>
      </c>
      <c r="E11016">
        <v>7</v>
      </c>
      <c r="F11016" t="s">
        <v>7</v>
      </c>
      <c r="G11016">
        <v>2482</v>
      </c>
      <c r="H11016">
        <v>7</v>
      </c>
      <c r="I11016">
        <v>1</v>
      </c>
      <c r="J11016">
        <v>0.51545788000000003</v>
      </c>
      <c r="K11016">
        <v>6.4899999999999995E-4</v>
      </c>
    </row>
    <row r="11017" spans="1:11">
      <c r="A11017" t="s">
        <v>87</v>
      </c>
      <c r="B11017">
        <v>9996058</v>
      </c>
      <c r="C11017">
        <v>9996059</v>
      </c>
      <c r="D11017" t="s">
        <v>2527</v>
      </c>
      <c r="E11017">
        <v>6</v>
      </c>
      <c r="F11017" t="s">
        <v>7</v>
      </c>
      <c r="G11017">
        <v>2482</v>
      </c>
      <c r="H11017">
        <v>6</v>
      </c>
      <c r="I11017">
        <v>1</v>
      </c>
      <c r="J11017">
        <v>0.51545788000000003</v>
      </c>
      <c r="K11017">
        <v>2.22E-4</v>
      </c>
    </row>
    <row r="11018" spans="1:11">
      <c r="A11018" t="s">
        <v>87</v>
      </c>
      <c r="B11018">
        <v>9996060</v>
      </c>
      <c r="C11018">
        <v>9996061</v>
      </c>
      <c r="D11018" t="s">
        <v>2527</v>
      </c>
      <c r="E11018">
        <v>8</v>
      </c>
      <c r="F11018" t="s">
        <v>7</v>
      </c>
      <c r="G11018">
        <v>2482</v>
      </c>
      <c r="H11018">
        <v>12</v>
      </c>
      <c r="I11018">
        <v>1</v>
      </c>
      <c r="J11018">
        <v>0.51545788000000003</v>
      </c>
      <c r="K11018">
        <v>1.06E-4</v>
      </c>
    </row>
    <row r="11019" spans="1:11">
      <c r="A11019" t="s">
        <v>14</v>
      </c>
      <c r="B11019">
        <v>87483446</v>
      </c>
      <c r="C11019">
        <v>87483447</v>
      </c>
      <c r="D11019" t="s">
        <v>2528</v>
      </c>
      <c r="E11019">
        <v>5</v>
      </c>
      <c r="F11019" t="s">
        <v>2</v>
      </c>
      <c r="G11019">
        <v>282</v>
      </c>
      <c r="H11019">
        <v>5</v>
      </c>
      <c r="I11019">
        <v>1</v>
      </c>
      <c r="J11019">
        <v>0</v>
      </c>
      <c r="K11019">
        <v>2.66E-3</v>
      </c>
    </row>
    <row r="11020" spans="1:11">
      <c r="A11020" t="s">
        <v>8</v>
      </c>
      <c r="B11020">
        <v>108502280</v>
      </c>
      <c r="C11020">
        <v>108502281</v>
      </c>
      <c r="D11020" t="s">
        <v>2529</v>
      </c>
      <c r="E11020">
        <v>16</v>
      </c>
      <c r="F11020" t="s">
        <v>2</v>
      </c>
      <c r="G11020">
        <v>381</v>
      </c>
      <c r="H11020">
        <v>25</v>
      </c>
      <c r="I11020">
        <v>1</v>
      </c>
      <c r="J11020">
        <v>0</v>
      </c>
      <c r="K11020">
        <v>5.4799999999999996E-3</v>
      </c>
    </row>
    <row r="11021" spans="1:11">
      <c r="A11021" t="s">
        <v>38</v>
      </c>
      <c r="B11021">
        <v>61151904</v>
      </c>
      <c r="C11021">
        <v>61151905</v>
      </c>
      <c r="D11021" t="s">
        <v>2530</v>
      </c>
      <c r="E11021">
        <v>9</v>
      </c>
      <c r="F11021" t="s">
        <v>7</v>
      </c>
      <c r="G11021">
        <v>2690</v>
      </c>
      <c r="H11021">
        <v>20</v>
      </c>
      <c r="I11021">
        <v>1</v>
      </c>
      <c r="J11021">
        <v>3.2910067879999998E-2</v>
      </c>
      <c r="K11021">
        <v>9.2699999999999998E-4</v>
      </c>
    </row>
    <row r="11022" spans="1:11">
      <c r="A11022" t="s">
        <v>38</v>
      </c>
      <c r="B11022">
        <v>61151968</v>
      </c>
      <c r="C11022">
        <v>61151969</v>
      </c>
      <c r="D11022" t="s">
        <v>2530</v>
      </c>
      <c r="E11022">
        <v>11</v>
      </c>
      <c r="F11022" t="s">
        <v>7</v>
      </c>
      <c r="G11022">
        <v>2690</v>
      </c>
      <c r="H11022">
        <v>11</v>
      </c>
      <c r="I11022">
        <v>1</v>
      </c>
      <c r="J11022">
        <v>3.2910067879999998E-2</v>
      </c>
      <c r="K11022">
        <v>1.84E-4</v>
      </c>
    </row>
    <row r="11023" spans="1:11">
      <c r="A11023" t="s">
        <v>38</v>
      </c>
      <c r="B11023">
        <v>61151971</v>
      </c>
      <c r="C11023">
        <v>61151972</v>
      </c>
      <c r="D11023" t="s">
        <v>2530</v>
      </c>
      <c r="E11023">
        <v>8</v>
      </c>
      <c r="F11023" t="s">
        <v>7</v>
      </c>
      <c r="G11023">
        <v>2690</v>
      </c>
      <c r="H11023">
        <v>11</v>
      </c>
      <c r="I11023">
        <v>1</v>
      </c>
      <c r="J11023">
        <v>3.2910067879999998E-2</v>
      </c>
      <c r="K11023">
        <v>2.2000000000000001E-4</v>
      </c>
    </row>
    <row r="11024" spans="1:11">
      <c r="A11024" t="s">
        <v>38</v>
      </c>
      <c r="B11024">
        <v>61151973</v>
      </c>
      <c r="C11024">
        <v>61151974</v>
      </c>
      <c r="D11024" t="s">
        <v>2530</v>
      </c>
      <c r="E11024">
        <v>6</v>
      </c>
      <c r="F11024" t="s">
        <v>7</v>
      </c>
      <c r="G11024">
        <v>2690</v>
      </c>
      <c r="H11024">
        <v>6</v>
      </c>
      <c r="I11024">
        <v>1</v>
      </c>
      <c r="J11024">
        <v>3.2910067879999998E-2</v>
      </c>
      <c r="K11024">
        <v>1.57E-3</v>
      </c>
    </row>
    <row r="11025" spans="1:11">
      <c r="A11025" t="s">
        <v>38</v>
      </c>
      <c r="B11025">
        <v>61151977</v>
      </c>
      <c r="C11025">
        <v>61151978</v>
      </c>
      <c r="D11025" t="s">
        <v>2530</v>
      </c>
      <c r="E11025">
        <v>8</v>
      </c>
      <c r="F11025" t="s">
        <v>7</v>
      </c>
      <c r="G11025">
        <v>2690</v>
      </c>
      <c r="H11025">
        <v>22</v>
      </c>
      <c r="I11025">
        <v>1</v>
      </c>
      <c r="J11025">
        <v>3.2910067879999998E-2</v>
      </c>
      <c r="K11025">
        <v>2.31E-4</v>
      </c>
    </row>
    <row r="11026" spans="1:11">
      <c r="A11026" t="s">
        <v>38</v>
      </c>
      <c r="B11026">
        <v>61151979</v>
      </c>
      <c r="C11026">
        <v>61151980</v>
      </c>
      <c r="D11026" t="s">
        <v>2530</v>
      </c>
      <c r="E11026">
        <v>7</v>
      </c>
      <c r="F11026" t="s">
        <v>7</v>
      </c>
      <c r="G11026">
        <v>2690</v>
      </c>
      <c r="H11026">
        <v>22</v>
      </c>
      <c r="I11026">
        <v>1</v>
      </c>
      <c r="J11026">
        <v>3.2910067879999998E-2</v>
      </c>
      <c r="K11026">
        <v>5.4100000000000003E-4</v>
      </c>
    </row>
    <row r="11027" spans="1:11">
      <c r="A11027" t="s">
        <v>38</v>
      </c>
      <c r="B11027">
        <v>61151995</v>
      </c>
      <c r="C11027">
        <v>61151997</v>
      </c>
      <c r="D11027" t="s">
        <v>2530</v>
      </c>
      <c r="E11027">
        <v>7</v>
      </c>
      <c r="F11027" t="s">
        <v>7</v>
      </c>
      <c r="G11027">
        <v>2690</v>
      </c>
      <c r="H11027">
        <v>14</v>
      </c>
      <c r="I11027">
        <v>2</v>
      </c>
      <c r="J11027">
        <v>3.2910067879999998E-2</v>
      </c>
      <c r="K11027">
        <v>1.57E-3</v>
      </c>
    </row>
    <row r="11028" spans="1:11">
      <c r="A11028" t="s">
        <v>38</v>
      </c>
      <c r="B11028">
        <v>61153112</v>
      </c>
      <c r="C11028">
        <v>61153113</v>
      </c>
      <c r="D11028" t="s">
        <v>2530</v>
      </c>
      <c r="E11028">
        <v>11</v>
      </c>
      <c r="F11028" t="s">
        <v>7</v>
      </c>
      <c r="G11028">
        <v>2690</v>
      </c>
      <c r="H11028">
        <v>11</v>
      </c>
      <c r="I11028">
        <v>1</v>
      </c>
      <c r="J11028">
        <v>3.2910067879999998E-2</v>
      </c>
      <c r="K11028">
        <v>1.3799999999999999E-3</v>
      </c>
    </row>
    <row r="11029" spans="1:11">
      <c r="A11029" t="s">
        <v>38</v>
      </c>
      <c r="B11029">
        <v>61153432</v>
      </c>
      <c r="C11029">
        <v>61153433</v>
      </c>
      <c r="D11029" t="s">
        <v>2530</v>
      </c>
      <c r="E11029">
        <v>7</v>
      </c>
      <c r="F11029" t="s">
        <v>7</v>
      </c>
      <c r="G11029">
        <v>2690</v>
      </c>
      <c r="H11029">
        <v>12</v>
      </c>
      <c r="I11029">
        <v>1</v>
      </c>
      <c r="J11029">
        <v>3.2910067879999998E-2</v>
      </c>
      <c r="K11029">
        <v>1.84E-4</v>
      </c>
    </row>
    <row r="11030" spans="1:11">
      <c r="A11030" t="s">
        <v>38</v>
      </c>
      <c r="B11030">
        <v>61153504</v>
      </c>
      <c r="C11030">
        <v>61153506</v>
      </c>
      <c r="D11030" t="s">
        <v>2530</v>
      </c>
      <c r="E11030">
        <v>16</v>
      </c>
      <c r="F11030" t="s">
        <v>7</v>
      </c>
      <c r="G11030">
        <v>2690</v>
      </c>
      <c r="H11030">
        <v>24</v>
      </c>
      <c r="I11030">
        <v>2</v>
      </c>
      <c r="J11030">
        <v>3.2910067879999998E-2</v>
      </c>
      <c r="K11030">
        <v>1.03E-4</v>
      </c>
    </row>
    <row r="11031" spans="1:11">
      <c r="A11031" t="s">
        <v>38</v>
      </c>
      <c r="B11031">
        <v>61153510</v>
      </c>
      <c r="C11031">
        <v>61153513</v>
      </c>
      <c r="D11031" t="s">
        <v>2530</v>
      </c>
      <c r="E11031">
        <v>15</v>
      </c>
      <c r="F11031" t="s">
        <v>7</v>
      </c>
      <c r="G11031">
        <v>2690</v>
      </c>
      <c r="H11031">
        <v>31</v>
      </c>
      <c r="I11031">
        <v>3</v>
      </c>
      <c r="J11031">
        <v>3.2910067879999998E-2</v>
      </c>
      <c r="K11031" s="1">
        <v>1.8300000000000001E-6</v>
      </c>
    </row>
    <row r="11032" spans="1:11">
      <c r="A11032" t="s">
        <v>38</v>
      </c>
      <c r="B11032">
        <v>61153925</v>
      </c>
      <c r="C11032">
        <v>61153926</v>
      </c>
      <c r="D11032" t="s">
        <v>2530</v>
      </c>
      <c r="E11032">
        <v>10</v>
      </c>
      <c r="F11032" t="s">
        <v>7</v>
      </c>
      <c r="G11032">
        <v>2690</v>
      </c>
      <c r="H11032">
        <v>18</v>
      </c>
      <c r="I11032">
        <v>1</v>
      </c>
      <c r="J11032">
        <v>3.2910067879999998E-2</v>
      </c>
      <c r="K11032">
        <v>1.1900000000000001E-4</v>
      </c>
    </row>
    <row r="11033" spans="1:11">
      <c r="A11033" t="s">
        <v>38</v>
      </c>
      <c r="B11033">
        <v>61153927</v>
      </c>
      <c r="C11033">
        <v>61153928</v>
      </c>
      <c r="D11033" t="s">
        <v>2530</v>
      </c>
      <c r="E11033">
        <v>10</v>
      </c>
      <c r="F11033" t="s">
        <v>7</v>
      </c>
      <c r="G11033">
        <v>2690</v>
      </c>
      <c r="H11033">
        <v>18</v>
      </c>
      <c r="I11033">
        <v>1</v>
      </c>
      <c r="J11033">
        <v>3.2910067879999998E-2</v>
      </c>
      <c r="K11033">
        <v>5.6300000000000002E-4</v>
      </c>
    </row>
    <row r="11034" spans="1:11">
      <c r="A11034" t="s">
        <v>27</v>
      </c>
      <c r="B11034">
        <v>51754219</v>
      </c>
      <c r="C11034">
        <v>51754220</v>
      </c>
      <c r="D11034" t="s">
        <v>2531</v>
      </c>
      <c r="E11034">
        <v>15</v>
      </c>
      <c r="F11034" t="s">
        <v>7</v>
      </c>
      <c r="G11034">
        <v>930</v>
      </c>
      <c r="H11034">
        <v>15</v>
      </c>
      <c r="I11034">
        <v>1</v>
      </c>
      <c r="J11034">
        <v>0</v>
      </c>
      <c r="K11034">
        <v>5.28E-3</v>
      </c>
    </row>
    <row r="11035" spans="1:11">
      <c r="A11035" t="s">
        <v>27</v>
      </c>
      <c r="B11035">
        <v>51754616</v>
      </c>
      <c r="C11035">
        <v>51754617</v>
      </c>
      <c r="D11035" t="s">
        <v>2531</v>
      </c>
      <c r="E11035">
        <v>29</v>
      </c>
      <c r="F11035" t="s">
        <v>7</v>
      </c>
      <c r="G11035">
        <v>930</v>
      </c>
      <c r="H11035">
        <v>32</v>
      </c>
      <c r="I11035">
        <v>1</v>
      </c>
      <c r="J11035">
        <v>0</v>
      </c>
      <c r="K11035">
        <v>1.4300000000000001E-4</v>
      </c>
    </row>
    <row r="11036" spans="1:11">
      <c r="A11036" t="s">
        <v>27</v>
      </c>
      <c r="B11036">
        <v>51754618</v>
      </c>
      <c r="C11036">
        <v>51754619</v>
      </c>
      <c r="D11036" t="s">
        <v>2531</v>
      </c>
      <c r="E11036">
        <v>8</v>
      </c>
      <c r="F11036" t="s">
        <v>7</v>
      </c>
      <c r="G11036">
        <v>930</v>
      </c>
      <c r="H11036">
        <v>8</v>
      </c>
      <c r="I11036">
        <v>1</v>
      </c>
      <c r="J11036">
        <v>0</v>
      </c>
      <c r="K11036">
        <v>9.58E-3</v>
      </c>
    </row>
    <row r="11037" spans="1:11">
      <c r="A11037" t="s">
        <v>27</v>
      </c>
      <c r="B11037">
        <v>51754628</v>
      </c>
      <c r="C11037">
        <v>51754629</v>
      </c>
      <c r="D11037" t="s">
        <v>2531</v>
      </c>
      <c r="E11037">
        <v>10</v>
      </c>
      <c r="F11037" t="s">
        <v>7</v>
      </c>
      <c r="G11037">
        <v>930</v>
      </c>
      <c r="H11037">
        <v>10</v>
      </c>
      <c r="I11037">
        <v>1</v>
      </c>
      <c r="J11037">
        <v>0</v>
      </c>
      <c r="K11037">
        <v>9.4800000000000006E-3</v>
      </c>
    </row>
    <row r="11038" spans="1:11">
      <c r="A11038" t="s">
        <v>8</v>
      </c>
      <c r="B11038">
        <v>49041929</v>
      </c>
      <c r="C11038">
        <v>49041930</v>
      </c>
      <c r="D11038" t="s">
        <v>2532</v>
      </c>
      <c r="E11038">
        <v>7</v>
      </c>
      <c r="F11038" t="s">
        <v>2</v>
      </c>
      <c r="G11038">
        <v>968</v>
      </c>
      <c r="H11038">
        <v>7</v>
      </c>
      <c r="I11038">
        <v>1</v>
      </c>
      <c r="J11038">
        <v>0</v>
      </c>
      <c r="K11038">
        <v>2.7200000000000002E-3</v>
      </c>
    </row>
    <row r="11039" spans="1:11">
      <c r="A11039" t="s">
        <v>8</v>
      </c>
      <c r="B11039">
        <v>49041949</v>
      </c>
      <c r="C11039">
        <v>49041950</v>
      </c>
      <c r="D11039" t="s">
        <v>2532</v>
      </c>
      <c r="E11039">
        <v>19</v>
      </c>
      <c r="F11039" t="s">
        <v>2</v>
      </c>
      <c r="G11039">
        <v>968</v>
      </c>
      <c r="H11039">
        <v>19</v>
      </c>
      <c r="I11039">
        <v>1</v>
      </c>
      <c r="J11039">
        <v>0</v>
      </c>
      <c r="K11039">
        <v>1.82E-3</v>
      </c>
    </row>
    <row r="11040" spans="1:11">
      <c r="A11040" t="s">
        <v>8</v>
      </c>
      <c r="B11040">
        <v>49041961</v>
      </c>
      <c r="C11040">
        <v>49041962</v>
      </c>
      <c r="D11040" t="s">
        <v>2532</v>
      </c>
      <c r="E11040">
        <v>6</v>
      </c>
      <c r="F11040" t="s">
        <v>2</v>
      </c>
      <c r="G11040">
        <v>968</v>
      </c>
      <c r="H11040">
        <v>9</v>
      </c>
      <c r="I11040">
        <v>1</v>
      </c>
      <c r="J11040">
        <v>0</v>
      </c>
      <c r="K11040">
        <v>3.5100000000000001E-3</v>
      </c>
    </row>
    <row r="11041" spans="1:11">
      <c r="A11041" t="s">
        <v>8</v>
      </c>
      <c r="B11041">
        <v>66518130</v>
      </c>
      <c r="C11041">
        <v>66518132</v>
      </c>
      <c r="D11041" t="s">
        <v>2533</v>
      </c>
      <c r="E11041">
        <v>13</v>
      </c>
      <c r="F11041" t="s">
        <v>7</v>
      </c>
      <c r="G11041">
        <v>3774</v>
      </c>
      <c r="H11041">
        <v>17</v>
      </c>
      <c r="I11041">
        <v>2</v>
      </c>
      <c r="J11041">
        <v>0.1491607314</v>
      </c>
      <c r="K11041" s="1">
        <v>4.9299999999999999E-5</v>
      </c>
    </row>
    <row r="11042" spans="1:11">
      <c r="A11042" t="s">
        <v>8</v>
      </c>
      <c r="B11042">
        <v>66518179</v>
      </c>
      <c r="C11042">
        <v>66518180</v>
      </c>
      <c r="D11042" t="s">
        <v>2533</v>
      </c>
      <c r="E11042">
        <v>9</v>
      </c>
      <c r="F11042" t="s">
        <v>7</v>
      </c>
      <c r="G11042">
        <v>3774</v>
      </c>
      <c r="H11042">
        <v>28</v>
      </c>
      <c r="I11042">
        <v>1</v>
      </c>
      <c r="J11042">
        <v>0.1491607314</v>
      </c>
      <c r="K11042">
        <v>9.1500000000000001E-4</v>
      </c>
    </row>
    <row r="11043" spans="1:11">
      <c r="A11043" t="s">
        <v>8</v>
      </c>
      <c r="B11043">
        <v>66518181</v>
      </c>
      <c r="C11043">
        <v>66518183</v>
      </c>
      <c r="D11043" t="s">
        <v>2533</v>
      </c>
      <c r="E11043">
        <v>9</v>
      </c>
      <c r="F11043" t="s">
        <v>7</v>
      </c>
      <c r="G11043">
        <v>3774</v>
      </c>
      <c r="H11043">
        <v>28</v>
      </c>
      <c r="I11043">
        <v>2</v>
      </c>
      <c r="J11043">
        <v>0.1491607314</v>
      </c>
      <c r="K11043" s="1">
        <v>6.8200000000000004E-5</v>
      </c>
    </row>
    <row r="11044" spans="1:11">
      <c r="A11044" t="s">
        <v>0</v>
      </c>
      <c r="B11044">
        <v>121646636</v>
      </c>
      <c r="C11044">
        <v>121646637</v>
      </c>
      <c r="D11044" t="s">
        <v>2534</v>
      </c>
      <c r="E11044">
        <v>9</v>
      </c>
      <c r="F11044" t="s">
        <v>7</v>
      </c>
      <c r="G11044">
        <v>6163</v>
      </c>
      <c r="H11044">
        <v>9</v>
      </c>
      <c r="I11044">
        <v>1</v>
      </c>
      <c r="J11044">
        <v>0</v>
      </c>
      <c r="K11044">
        <v>1.6299999999999999E-3</v>
      </c>
    </row>
    <row r="11045" spans="1:11">
      <c r="A11045" t="s">
        <v>0</v>
      </c>
      <c r="B11045">
        <v>121646736</v>
      </c>
      <c r="C11045">
        <v>121646737</v>
      </c>
      <c r="D11045" t="s">
        <v>2534</v>
      </c>
      <c r="E11045">
        <v>4</v>
      </c>
      <c r="F11045" t="s">
        <v>7</v>
      </c>
      <c r="G11045">
        <v>6163</v>
      </c>
      <c r="H11045">
        <v>4</v>
      </c>
      <c r="I11045">
        <v>1</v>
      </c>
      <c r="J11045">
        <v>0</v>
      </c>
      <c r="K11045">
        <v>1.8400000000000001E-3</v>
      </c>
    </row>
    <row r="11046" spans="1:11">
      <c r="A11046" t="s">
        <v>0</v>
      </c>
      <c r="B11046">
        <v>121646744</v>
      </c>
      <c r="C11046">
        <v>121646745</v>
      </c>
      <c r="D11046" t="s">
        <v>2534</v>
      </c>
      <c r="E11046">
        <v>5</v>
      </c>
      <c r="F11046" t="s">
        <v>7</v>
      </c>
      <c r="G11046">
        <v>6163</v>
      </c>
      <c r="H11046">
        <v>5</v>
      </c>
      <c r="I11046">
        <v>1</v>
      </c>
      <c r="J11046">
        <v>0</v>
      </c>
      <c r="K11046">
        <v>1.5100000000000001E-3</v>
      </c>
    </row>
    <row r="11047" spans="1:11">
      <c r="A11047" t="s">
        <v>0</v>
      </c>
      <c r="B11047">
        <v>121648028</v>
      </c>
      <c r="C11047">
        <v>121648029</v>
      </c>
      <c r="D11047" t="s">
        <v>2534</v>
      </c>
      <c r="E11047">
        <v>6</v>
      </c>
      <c r="F11047" t="s">
        <v>7</v>
      </c>
      <c r="G11047">
        <v>6163</v>
      </c>
      <c r="H11047">
        <v>6</v>
      </c>
      <c r="I11047">
        <v>1</v>
      </c>
      <c r="J11047">
        <v>0</v>
      </c>
      <c r="K11047">
        <v>1.6299999999999999E-3</v>
      </c>
    </row>
    <row r="11048" spans="1:11">
      <c r="A11048" t="s">
        <v>38</v>
      </c>
      <c r="B11048">
        <v>84985365</v>
      </c>
      <c r="C11048">
        <v>84985366</v>
      </c>
      <c r="D11048" t="s">
        <v>2535</v>
      </c>
      <c r="E11048">
        <v>8</v>
      </c>
      <c r="F11048" t="s">
        <v>7</v>
      </c>
      <c r="G11048">
        <v>1922</v>
      </c>
      <c r="H11048">
        <v>8</v>
      </c>
      <c r="I11048">
        <v>1</v>
      </c>
      <c r="J11048">
        <v>0</v>
      </c>
      <c r="K11048">
        <v>2.5799999999999998E-4</v>
      </c>
    </row>
    <row r="11049" spans="1:11">
      <c r="A11049" t="s">
        <v>38</v>
      </c>
      <c r="B11049">
        <v>23489402</v>
      </c>
      <c r="C11049">
        <v>23489403</v>
      </c>
      <c r="D11049" t="s">
        <v>2536</v>
      </c>
      <c r="E11049">
        <v>6</v>
      </c>
      <c r="F11049" t="s">
        <v>2</v>
      </c>
      <c r="G11049">
        <v>1372</v>
      </c>
      <c r="H11049">
        <v>11</v>
      </c>
      <c r="I11049">
        <v>1</v>
      </c>
      <c r="J11049">
        <v>1.423468038</v>
      </c>
      <c r="K11049">
        <v>3.2299999999999999E-4</v>
      </c>
    </row>
    <row r="11050" spans="1:11">
      <c r="A11050" t="s">
        <v>38</v>
      </c>
      <c r="B11050">
        <v>23489418</v>
      </c>
      <c r="C11050">
        <v>23489419</v>
      </c>
      <c r="D11050" t="s">
        <v>2536</v>
      </c>
      <c r="E11050">
        <v>8</v>
      </c>
      <c r="F11050" t="s">
        <v>2</v>
      </c>
      <c r="G11050">
        <v>1372</v>
      </c>
      <c r="H11050">
        <v>12</v>
      </c>
      <c r="I11050">
        <v>1</v>
      </c>
      <c r="J11050">
        <v>1.423468038</v>
      </c>
      <c r="K11050">
        <v>7.0299999999999996E-4</v>
      </c>
    </row>
    <row r="11051" spans="1:11">
      <c r="A11051" t="s">
        <v>38</v>
      </c>
      <c r="B11051">
        <v>23489449</v>
      </c>
      <c r="C11051">
        <v>23489450</v>
      </c>
      <c r="D11051" t="s">
        <v>2536</v>
      </c>
      <c r="E11051">
        <v>13</v>
      </c>
      <c r="F11051" t="s">
        <v>2</v>
      </c>
      <c r="G11051">
        <v>1372</v>
      </c>
      <c r="H11051">
        <v>18</v>
      </c>
      <c r="I11051">
        <v>1</v>
      </c>
      <c r="J11051">
        <v>1.423468038</v>
      </c>
      <c r="K11051">
        <v>3.2299999999999999E-4</v>
      </c>
    </row>
    <row r="11052" spans="1:11">
      <c r="A11052" t="s">
        <v>38</v>
      </c>
      <c r="B11052">
        <v>23489539</v>
      </c>
      <c r="C11052">
        <v>23489540</v>
      </c>
      <c r="D11052" t="s">
        <v>2536</v>
      </c>
      <c r="E11052">
        <v>7</v>
      </c>
      <c r="F11052" t="s">
        <v>2</v>
      </c>
      <c r="G11052">
        <v>1372</v>
      </c>
      <c r="H11052">
        <v>7</v>
      </c>
      <c r="I11052">
        <v>1</v>
      </c>
      <c r="J11052">
        <v>1.423468038</v>
      </c>
      <c r="K11052">
        <v>1.8799999999999999E-4</v>
      </c>
    </row>
    <row r="11053" spans="1:11">
      <c r="A11053" t="s">
        <v>12</v>
      </c>
      <c r="B11053">
        <v>74438754</v>
      </c>
      <c r="C11053">
        <v>74438755</v>
      </c>
      <c r="D11053" t="s">
        <v>2537</v>
      </c>
      <c r="E11053">
        <v>6</v>
      </c>
      <c r="F11053" t="s">
        <v>7</v>
      </c>
      <c r="G11053">
        <v>3881</v>
      </c>
      <c r="H11053">
        <v>14</v>
      </c>
      <c r="I11053">
        <v>1</v>
      </c>
      <c r="J11053">
        <v>2.2534243169999999E-2</v>
      </c>
      <c r="K11053">
        <v>8.4699999999999999E-4</v>
      </c>
    </row>
    <row r="11054" spans="1:11">
      <c r="A11054" t="s">
        <v>12</v>
      </c>
      <c r="B11054">
        <v>74438862</v>
      </c>
      <c r="C11054">
        <v>74438863</v>
      </c>
      <c r="D11054" t="s">
        <v>2537</v>
      </c>
      <c r="E11054">
        <v>11</v>
      </c>
      <c r="F11054" t="s">
        <v>7</v>
      </c>
      <c r="G11054">
        <v>3881</v>
      </c>
      <c r="H11054">
        <v>11</v>
      </c>
      <c r="I11054">
        <v>1</v>
      </c>
      <c r="J11054">
        <v>2.2534243169999999E-2</v>
      </c>
      <c r="K11054">
        <v>1.15E-4</v>
      </c>
    </row>
    <row r="11055" spans="1:11">
      <c r="A11055" t="s">
        <v>8</v>
      </c>
      <c r="B11055">
        <v>108392418</v>
      </c>
      <c r="C11055">
        <v>108392419</v>
      </c>
      <c r="D11055" t="s">
        <v>2538</v>
      </c>
      <c r="E11055">
        <v>10</v>
      </c>
      <c r="F11055" t="s">
        <v>2</v>
      </c>
      <c r="G11055">
        <v>708</v>
      </c>
      <c r="H11055">
        <v>10</v>
      </c>
      <c r="I11055">
        <v>1</v>
      </c>
      <c r="J11055">
        <v>5.2774459119999999E-2</v>
      </c>
      <c r="K11055">
        <v>8.4099999999999995E-4</v>
      </c>
    </row>
    <row r="11056" spans="1:11">
      <c r="A11056" t="s">
        <v>54</v>
      </c>
      <c r="B11056">
        <v>143710756</v>
      </c>
      <c r="C11056">
        <v>143710757</v>
      </c>
      <c r="D11056" t="s">
        <v>2539</v>
      </c>
      <c r="E11056">
        <v>8</v>
      </c>
      <c r="F11056" t="s">
        <v>7</v>
      </c>
      <c r="G11056">
        <v>1017</v>
      </c>
      <c r="H11056">
        <v>8</v>
      </c>
      <c r="I11056">
        <v>1</v>
      </c>
      <c r="J11056">
        <v>1.719870162E-2</v>
      </c>
      <c r="K11056">
        <v>9.9200000000000004E-4</v>
      </c>
    </row>
    <row r="11057" spans="1:11">
      <c r="A11057" t="s">
        <v>54</v>
      </c>
      <c r="B11057">
        <v>143710797</v>
      </c>
      <c r="C11057">
        <v>143710798</v>
      </c>
      <c r="D11057" t="s">
        <v>2539</v>
      </c>
      <c r="E11057">
        <v>4</v>
      </c>
      <c r="F11057" t="s">
        <v>7</v>
      </c>
      <c r="G11057">
        <v>1017</v>
      </c>
      <c r="H11057">
        <v>4</v>
      </c>
      <c r="I11057">
        <v>1</v>
      </c>
      <c r="J11057">
        <v>1.719870162E-2</v>
      </c>
      <c r="K11057">
        <v>1.65E-3</v>
      </c>
    </row>
    <row r="11058" spans="1:11">
      <c r="A11058" t="s">
        <v>14</v>
      </c>
      <c r="B11058">
        <v>8689692</v>
      </c>
      <c r="C11058">
        <v>8689693</v>
      </c>
      <c r="D11058" t="s">
        <v>2540</v>
      </c>
      <c r="E11058">
        <v>7</v>
      </c>
      <c r="F11058" t="s">
        <v>7</v>
      </c>
      <c r="G11058">
        <v>2058</v>
      </c>
      <c r="H11058">
        <v>7</v>
      </c>
      <c r="I11058">
        <v>1</v>
      </c>
      <c r="J11058">
        <v>0</v>
      </c>
      <c r="K11058">
        <v>6.3599999999999996E-4</v>
      </c>
    </row>
    <row r="11059" spans="1:11">
      <c r="A11059" t="s">
        <v>22</v>
      </c>
      <c r="B11059">
        <v>98249009</v>
      </c>
      <c r="C11059">
        <v>98249010</v>
      </c>
      <c r="D11059" t="s">
        <v>2541</v>
      </c>
      <c r="E11059">
        <v>5</v>
      </c>
      <c r="F11059" t="s">
        <v>7</v>
      </c>
      <c r="G11059">
        <v>2284</v>
      </c>
      <c r="H11059">
        <v>5</v>
      </c>
      <c r="I11059">
        <v>1</v>
      </c>
      <c r="J11059">
        <v>0</v>
      </c>
      <c r="K11059">
        <v>7.7499999999999997E-4</v>
      </c>
    </row>
    <row r="11060" spans="1:11">
      <c r="A11060" t="s">
        <v>10</v>
      </c>
      <c r="B11060">
        <v>106923047</v>
      </c>
      <c r="C11060">
        <v>106923048</v>
      </c>
      <c r="D11060" t="s">
        <v>2542</v>
      </c>
      <c r="E11060">
        <v>18</v>
      </c>
      <c r="F11060" t="s">
        <v>2</v>
      </c>
      <c r="G11060">
        <v>113</v>
      </c>
      <c r="H11060">
        <v>18</v>
      </c>
      <c r="I11060">
        <v>1</v>
      </c>
      <c r="J11060">
        <v>0</v>
      </c>
      <c r="K11060">
        <v>6.3299999999999997E-3</v>
      </c>
    </row>
    <row r="11061" spans="1:11">
      <c r="A11061" t="s">
        <v>34</v>
      </c>
      <c r="B11061">
        <v>12383177</v>
      </c>
      <c r="C11061">
        <v>12383178</v>
      </c>
      <c r="D11061" t="s">
        <v>2543</v>
      </c>
      <c r="E11061">
        <v>4</v>
      </c>
      <c r="F11061" t="s">
        <v>7</v>
      </c>
      <c r="G11061">
        <v>2000</v>
      </c>
      <c r="H11061">
        <v>4</v>
      </c>
      <c r="I11061">
        <v>1</v>
      </c>
      <c r="J11061">
        <v>0</v>
      </c>
      <c r="K11061">
        <v>1.23E-3</v>
      </c>
    </row>
    <row r="11062" spans="1:11">
      <c r="A11062" t="s">
        <v>5</v>
      </c>
      <c r="B11062">
        <v>151048331</v>
      </c>
      <c r="C11062">
        <v>151048334</v>
      </c>
      <c r="D11062" t="s">
        <v>2544</v>
      </c>
      <c r="E11062">
        <v>21</v>
      </c>
      <c r="F11062" t="s">
        <v>7</v>
      </c>
      <c r="G11062">
        <v>1725</v>
      </c>
      <c r="H11062">
        <v>34</v>
      </c>
      <c r="I11062">
        <v>3</v>
      </c>
      <c r="J11062">
        <v>0.11278101140000001</v>
      </c>
      <c r="K11062" s="1">
        <v>1.8099999999999999E-5</v>
      </c>
    </row>
    <row r="11063" spans="1:11">
      <c r="A11063" t="s">
        <v>5</v>
      </c>
      <c r="B11063">
        <v>151048344</v>
      </c>
      <c r="C11063">
        <v>151048345</v>
      </c>
      <c r="D11063" t="s">
        <v>2544</v>
      </c>
      <c r="E11063">
        <v>7</v>
      </c>
      <c r="F11063" t="s">
        <v>7</v>
      </c>
      <c r="G11063">
        <v>1725</v>
      </c>
      <c r="H11063">
        <v>14</v>
      </c>
      <c r="I11063">
        <v>1</v>
      </c>
      <c r="J11063">
        <v>0.11278101140000001</v>
      </c>
      <c r="K11063">
        <v>1.7899999999999999E-4</v>
      </c>
    </row>
    <row r="11064" spans="1:11">
      <c r="A11064" t="s">
        <v>5</v>
      </c>
      <c r="B11064">
        <v>151048371</v>
      </c>
      <c r="C11064">
        <v>151048374</v>
      </c>
      <c r="D11064" t="s">
        <v>2544</v>
      </c>
      <c r="E11064">
        <v>24</v>
      </c>
      <c r="F11064" t="s">
        <v>7</v>
      </c>
      <c r="G11064">
        <v>1725</v>
      </c>
      <c r="H11064">
        <v>41</v>
      </c>
      <c r="I11064">
        <v>3</v>
      </c>
      <c r="J11064">
        <v>0.11278101140000001</v>
      </c>
      <c r="K11064">
        <v>4.66E-4</v>
      </c>
    </row>
    <row r="11065" spans="1:11">
      <c r="A11065" t="s">
        <v>5</v>
      </c>
      <c r="B11065">
        <v>151048438</v>
      </c>
      <c r="C11065">
        <v>151048439</v>
      </c>
      <c r="D11065" t="s">
        <v>2544</v>
      </c>
      <c r="E11065">
        <v>8</v>
      </c>
      <c r="F11065" t="s">
        <v>7</v>
      </c>
      <c r="G11065">
        <v>1725</v>
      </c>
      <c r="H11065">
        <v>12</v>
      </c>
      <c r="I11065">
        <v>1</v>
      </c>
      <c r="J11065">
        <v>0.11278101140000001</v>
      </c>
      <c r="K11065">
        <v>3.0499999999999999E-4</v>
      </c>
    </row>
    <row r="11066" spans="1:11">
      <c r="A11066" t="s">
        <v>5</v>
      </c>
      <c r="B11066">
        <v>151048442</v>
      </c>
      <c r="C11066">
        <v>151048443</v>
      </c>
      <c r="D11066" t="s">
        <v>2544</v>
      </c>
      <c r="E11066">
        <v>10</v>
      </c>
      <c r="F11066" t="s">
        <v>7</v>
      </c>
      <c r="G11066">
        <v>1725</v>
      </c>
      <c r="H11066">
        <v>28</v>
      </c>
      <c r="I11066">
        <v>1</v>
      </c>
      <c r="J11066">
        <v>0.11278101140000001</v>
      </c>
      <c r="K11066" s="1">
        <v>1.7799999999999999E-5</v>
      </c>
    </row>
    <row r="11067" spans="1:11">
      <c r="A11067" t="s">
        <v>5</v>
      </c>
      <c r="B11067">
        <v>151048490</v>
      </c>
      <c r="C11067">
        <v>151048491</v>
      </c>
      <c r="D11067" t="s">
        <v>2544</v>
      </c>
      <c r="E11067">
        <v>8</v>
      </c>
      <c r="F11067" t="s">
        <v>7</v>
      </c>
      <c r="G11067">
        <v>1725</v>
      </c>
      <c r="H11067">
        <v>12</v>
      </c>
      <c r="I11067">
        <v>1</v>
      </c>
      <c r="J11067">
        <v>0.11278101140000001</v>
      </c>
      <c r="K11067">
        <v>4.3300000000000001E-4</v>
      </c>
    </row>
    <row r="11068" spans="1:11">
      <c r="A11068" t="s">
        <v>5</v>
      </c>
      <c r="B11068">
        <v>151048492</v>
      </c>
      <c r="C11068">
        <v>151048493</v>
      </c>
      <c r="D11068" t="s">
        <v>2544</v>
      </c>
      <c r="E11068">
        <v>8</v>
      </c>
      <c r="F11068" t="s">
        <v>7</v>
      </c>
      <c r="G11068">
        <v>1725</v>
      </c>
      <c r="H11068">
        <v>8</v>
      </c>
      <c r="I11068">
        <v>1</v>
      </c>
      <c r="J11068">
        <v>0.11278101140000001</v>
      </c>
      <c r="K11068">
        <v>8.2899999999999998E-4</v>
      </c>
    </row>
    <row r="11069" spans="1:11">
      <c r="A11069" t="s">
        <v>5</v>
      </c>
      <c r="B11069">
        <v>151048520</v>
      </c>
      <c r="C11069">
        <v>151048521</v>
      </c>
      <c r="D11069" t="s">
        <v>2544</v>
      </c>
      <c r="E11069">
        <v>9</v>
      </c>
      <c r="F11069" t="s">
        <v>7</v>
      </c>
      <c r="G11069">
        <v>1725</v>
      </c>
      <c r="H11069">
        <v>9</v>
      </c>
      <c r="I11069">
        <v>1</v>
      </c>
      <c r="J11069">
        <v>0.11278101140000001</v>
      </c>
      <c r="K11069">
        <v>4.9799999999999996E-4</v>
      </c>
    </row>
    <row r="11070" spans="1:11">
      <c r="A11070" t="s">
        <v>5</v>
      </c>
      <c r="B11070">
        <v>151048559</v>
      </c>
      <c r="C11070">
        <v>151048560</v>
      </c>
      <c r="D11070" t="s">
        <v>2544</v>
      </c>
      <c r="E11070">
        <v>10</v>
      </c>
      <c r="F11070" t="s">
        <v>7</v>
      </c>
      <c r="G11070">
        <v>1725</v>
      </c>
      <c r="H11070">
        <v>10</v>
      </c>
      <c r="I11070">
        <v>1</v>
      </c>
      <c r="J11070">
        <v>0.11278101140000001</v>
      </c>
      <c r="K11070">
        <v>4.66E-4</v>
      </c>
    </row>
    <row r="11071" spans="1:11">
      <c r="A11071" t="s">
        <v>5</v>
      </c>
      <c r="B11071">
        <v>151048701</v>
      </c>
      <c r="C11071">
        <v>151048702</v>
      </c>
      <c r="D11071" t="s">
        <v>2544</v>
      </c>
      <c r="E11071">
        <v>5</v>
      </c>
      <c r="F11071" t="s">
        <v>7</v>
      </c>
      <c r="G11071">
        <v>1725</v>
      </c>
      <c r="H11071">
        <v>10</v>
      </c>
      <c r="I11071">
        <v>1</v>
      </c>
      <c r="J11071">
        <v>0.11278101140000001</v>
      </c>
      <c r="K11071">
        <v>4.66E-4</v>
      </c>
    </row>
    <row r="11072" spans="1:11">
      <c r="A11072" t="s">
        <v>12</v>
      </c>
      <c r="B11072">
        <v>162597764</v>
      </c>
      <c r="C11072">
        <v>162597765</v>
      </c>
      <c r="D11072" t="s">
        <v>2545</v>
      </c>
      <c r="E11072">
        <v>12</v>
      </c>
      <c r="F11072" t="s">
        <v>2</v>
      </c>
      <c r="G11072">
        <v>4506</v>
      </c>
      <c r="H11072">
        <v>12</v>
      </c>
      <c r="I11072">
        <v>1</v>
      </c>
      <c r="J11072">
        <v>0</v>
      </c>
      <c r="K11072">
        <v>1E-3</v>
      </c>
    </row>
    <row r="11073" spans="1:11">
      <c r="A11073" t="s">
        <v>84</v>
      </c>
      <c r="B11073">
        <v>65580124</v>
      </c>
      <c r="C11073">
        <v>65580125</v>
      </c>
      <c r="D11073" t="s">
        <v>2546</v>
      </c>
      <c r="E11073">
        <v>30</v>
      </c>
      <c r="F11073" t="s">
        <v>7</v>
      </c>
      <c r="G11073">
        <v>636</v>
      </c>
      <c r="H11073">
        <v>30</v>
      </c>
      <c r="I11073">
        <v>1</v>
      </c>
      <c r="J11073">
        <v>0</v>
      </c>
      <c r="K11073">
        <v>9.1599999999999997E-3</v>
      </c>
    </row>
    <row r="11074" spans="1:11">
      <c r="A11074" t="s">
        <v>84</v>
      </c>
      <c r="B11074">
        <v>65580127</v>
      </c>
      <c r="C11074">
        <v>65580128</v>
      </c>
      <c r="D11074" t="s">
        <v>2546</v>
      </c>
      <c r="E11074">
        <v>36</v>
      </c>
      <c r="F11074" t="s">
        <v>7</v>
      </c>
      <c r="G11074">
        <v>636</v>
      </c>
      <c r="H11074">
        <v>39</v>
      </c>
      <c r="I11074">
        <v>1</v>
      </c>
      <c r="J11074">
        <v>0</v>
      </c>
      <c r="K11074">
        <v>8.0900000000000004E-4</v>
      </c>
    </row>
    <row r="11075" spans="1:11">
      <c r="A11075" t="s">
        <v>84</v>
      </c>
      <c r="B11075">
        <v>65580298</v>
      </c>
      <c r="C11075">
        <v>65580299</v>
      </c>
      <c r="D11075" t="s">
        <v>2546</v>
      </c>
      <c r="E11075">
        <v>30</v>
      </c>
      <c r="F11075" t="s">
        <v>7</v>
      </c>
      <c r="G11075">
        <v>636</v>
      </c>
      <c r="H11075">
        <v>30</v>
      </c>
      <c r="I11075">
        <v>1</v>
      </c>
      <c r="J11075">
        <v>0</v>
      </c>
      <c r="K11075">
        <v>7.3200000000000001E-3</v>
      </c>
    </row>
    <row r="11076" spans="1:11">
      <c r="A11076" t="s">
        <v>84</v>
      </c>
      <c r="B11076">
        <v>65580335</v>
      </c>
      <c r="C11076">
        <v>65580336</v>
      </c>
      <c r="D11076" t="s">
        <v>2546</v>
      </c>
      <c r="E11076">
        <v>22</v>
      </c>
      <c r="F11076" t="s">
        <v>7</v>
      </c>
      <c r="G11076">
        <v>636</v>
      </c>
      <c r="H11076">
        <v>22</v>
      </c>
      <c r="I11076">
        <v>1</v>
      </c>
      <c r="J11076">
        <v>0</v>
      </c>
      <c r="K11076">
        <v>9.1599999999999997E-3</v>
      </c>
    </row>
    <row r="11077" spans="1:11">
      <c r="A11077" t="s">
        <v>84</v>
      </c>
      <c r="B11077">
        <v>65580352</v>
      </c>
      <c r="C11077">
        <v>65580353</v>
      </c>
      <c r="D11077" t="s">
        <v>2546</v>
      </c>
      <c r="E11077">
        <v>20</v>
      </c>
      <c r="F11077" t="s">
        <v>7</v>
      </c>
      <c r="G11077">
        <v>636</v>
      </c>
      <c r="H11077">
        <v>20</v>
      </c>
      <c r="I11077">
        <v>1</v>
      </c>
      <c r="J11077">
        <v>0</v>
      </c>
      <c r="K11077">
        <v>4.7299999999999998E-3</v>
      </c>
    </row>
    <row r="11078" spans="1:11">
      <c r="A11078" t="s">
        <v>84</v>
      </c>
      <c r="B11078">
        <v>65580363</v>
      </c>
      <c r="C11078">
        <v>65580364</v>
      </c>
      <c r="D11078" t="s">
        <v>2546</v>
      </c>
      <c r="E11078">
        <v>30</v>
      </c>
      <c r="F11078" t="s">
        <v>7</v>
      </c>
      <c r="G11078">
        <v>636</v>
      </c>
      <c r="H11078">
        <v>30</v>
      </c>
      <c r="I11078">
        <v>1</v>
      </c>
      <c r="J11078">
        <v>0</v>
      </c>
      <c r="K11078">
        <v>1.9E-3</v>
      </c>
    </row>
    <row r="11079" spans="1:11">
      <c r="A11079" t="s">
        <v>84</v>
      </c>
      <c r="B11079">
        <v>65580621</v>
      </c>
      <c r="C11079">
        <v>65580622</v>
      </c>
      <c r="D11079" t="s">
        <v>2546</v>
      </c>
      <c r="E11079">
        <v>19</v>
      </c>
      <c r="F11079" t="s">
        <v>7</v>
      </c>
      <c r="G11079">
        <v>636</v>
      </c>
      <c r="H11079">
        <v>19</v>
      </c>
      <c r="I11079">
        <v>1</v>
      </c>
      <c r="J11079">
        <v>0</v>
      </c>
      <c r="K11079">
        <v>7.3200000000000001E-3</v>
      </c>
    </row>
    <row r="11080" spans="1:11">
      <c r="A11080" t="s">
        <v>0</v>
      </c>
      <c r="B11080">
        <v>19257080</v>
      </c>
      <c r="C11080">
        <v>19257082</v>
      </c>
      <c r="D11080" t="s">
        <v>2547</v>
      </c>
      <c r="E11080">
        <v>9</v>
      </c>
      <c r="F11080" t="s">
        <v>7</v>
      </c>
      <c r="G11080">
        <v>787</v>
      </c>
      <c r="H11080">
        <v>25</v>
      </c>
      <c r="I11080">
        <v>2</v>
      </c>
      <c r="J11080">
        <v>2.2225005780000001E-2</v>
      </c>
      <c r="K11080">
        <v>8.8199999999999997E-4</v>
      </c>
    </row>
    <row r="11081" spans="1:11">
      <c r="A11081" t="s">
        <v>0</v>
      </c>
      <c r="B11081">
        <v>19257083</v>
      </c>
      <c r="C11081">
        <v>19257084</v>
      </c>
      <c r="D11081" t="s">
        <v>2547</v>
      </c>
      <c r="E11081">
        <v>9</v>
      </c>
      <c r="F11081" t="s">
        <v>7</v>
      </c>
      <c r="G11081">
        <v>787</v>
      </c>
      <c r="H11081">
        <v>25</v>
      </c>
      <c r="I11081">
        <v>1</v>
      </c>
      <c r="J11081">
        <v>2.2225005780000001E-2</v>
      </c>
      <c r="K11081">
        <v>1.39E-3</v>
      </c>
    </row>
    <row r="11082" spans="1:11">
      <c r="A11082" t="s">
        <v>0</v>
      </c>
      <c r="B11082">
        <v>19257263</v>
      </c>
      <c r="C11082">
        <v>19257264</v>
      </c>
      <c r="D11082" t="s">
        <v>2547</v>
      </c>
      <c r="E11082">
        <v>11</v>
      </c>
      <c r="F11082" t="s">
        <v>7</v>
      </c>
      <c r="G11082">
        <v>787</v>
      </c>
      <c r="H11082">
        <v>17</v>
      </c>
      <c r="I11082">
        <v>1</v>
      </c>
      <c r="J11082">
        <v>2.2225005780000001E-2</v>
      </c>
      <c r="K11082">
        <v>2.2000000000000001E-4</v>
      </c>
    </row>
    <row r="11083" spans="1:11">
      <c r="A11083" t="s">
        <v>0</v>
      </c>
      <c r="B11083">
        <v>19257327</v>
      </c>
      <c r="C11083">
        <v>19257328</v>
      </c>
      <c r="D11083" t="s">
        <v>2547</v>
      </c>
      <c r="E11083">
        <v>9</v>
      </c>
      <c r="F11083" t="s">
        <v>7</v>
      </c>
      <c r="G11083">
        <v>787</v>
      </c>
      <c r="H11083">
        <v>9</v>
      </c>
      <c r="I11083">
        <v>1</v>
      </c>
      <c r="J11083">
        <v>2.2225005780000001E-2</v>
      </c>
      <c r="K11083">
        <v>2.3900000000000001E-4</v>
      </c>
    </row>
    <row r="11084" spans="1:11">
      <c r="A11084" t="s">
        <v>50</v>
      </c>
      <c r="B11084">
        <v>27262134</v>
      </c>
      <c r="C11084">
        <v>27262135</v>
      </c>
      <c r="D11084" t="s">
        <v>2548</v>
      </c>
      <c r="E11084">
        <v>14</v>
      </c>
      <c r="F11084" t="s">
        <v>7</v>
      </c>
      <c r="G11084">
        <v>2060</v>
      </c>
      <c r="H11084">
        <v>14</v>
      </c>
      <c r="I11084">
        <v>1</v>
      </c>
      <c r="J11084">
        <v>1.6981630630000001E-2</v>
      </c>
      <c r="K11084">
        <v>1.8699999999999999E-4</v>
      </c>
    </row>
    <row r="11085" spans="1:11">
      <c r="A11085" t="s">
        <v>50</v>
      </c>
      <c r="B11085">
        <v>27262351</v>
      </c>
      <c r="C11085">
        <v>27262353</v>
      </c>
      <c r="D11085" t="s">
        <v>2548</v>
      </c>
      <c r="E11085">
        <v>17</v>
      </c>
      <c r="F11085" t="s">
        <v>7</v>
      </c>
      <c r="G11085">
        <v>2060</v>
      </c>
      <c r="H11085">
        <v>29</v>
      </c>
      <c r="I11085">
        <v>2</v>
      </c>
      <c r="J11085">
        <v>1.6981630630000001E-2</v>
      </c>
      <c r="K11085">
        <v>1.49E-3</v>
      </c>
    </row>
    <row r="11086" spans="1:11">
      <c r="A11086" t="s">
        <v>50</v>
      </c>
      <c r="B11086">
        <v>27262356</v>
      </c>
      <c r="C11086">
        <v>27262357</v>
      </c>
      <c r="D11086" t="s">
        <v>2548</v>
      </c>
      <c r="E11086">
        <v>5</v>
      </c>
      <c r="F11086" t="s">
        <v>7</v>
      </c>
      <c r="G11086">
        <v>2060</v>
      </c>
      <c r="H11086">
        <v>13</v>
      </c>
      <c r="I11086">
        <v>1</v>
      </c>
      <c r="J11086">
        <v>1.6981630630000001E-2</v>
      </c>
      <c r="K11086">
        <v>9.8499999999999998E-4</v>
      </c>
    </row>
    <row r="11087" spans="1:11">
      <c r="A11087" t="s">
        <v>50</v>
      </c>
      <c r="B11087">
        <v>27262530</v>
      </c>
      <c r="C11087">
        <v>27262531</v>
      </c>
      <c r="D11087" t="s">
        <v>2548</v>
      </c>
      <c r="E11087">
        <v>8</v>
      </c>
      <c r="F11087" t="s">
        <v>7</v>
      </c>
      <c r="G11087">
        <v>2060</v>
      </c>
      <c r="H11087">
        <v>8</v>
      </c>
      <c r="I11087">
        <v>1</v>
      </c>
      <c r="J11087">
        <v>1.6981630630000001E-2</v>
      </c>
      <c r="K11087">
        <v>4.06E-4</v>
      </c>
    </row>
    <row r="11088" spans="1:11">
      <c r="A11088" t="s">
        <v>50</v>
      </c>
      <c r="B11088">
        <v>27262550</v>
      </c>
      <c r="C11088">
        <v>27262551</v>
      </c>
      <c r="D11088" t="s">
        <v>2548</v>
      </c>
      <c r="E11088">
        <v>17</v>
      </c>
      <c r="F11088" t="s">
        <v>7</v>
      </c>
      <c r="G11088">
        <v>2060</v>
      </c>
      <c r="H11088">
        <v>17</v>
      </c>
      <c r="I11088">
        <v>1</v>
      </c>
      <c r="J11088">
        <v>1.6981630630000001E-2</v>
      </c>
      <c r="K11088" s="1">
        <v>4.8999999999999998E-5</v>
      </c>
    </row>
    <row r="11089" spans="1:11">
      <c r="A11089" t="s">
        <v>50</v>
      </c>
      <c r="B11089">
        <v>27262580</v>
      </c>
      <c r="C11089">
        <v>27262581</v>
      </c>
      <c r="D11089" t="s">
        <v>2548</v>
      </c>
      <c r="E11089">
        <v>10</v>
      </c>
      <c r="F11089" t="s">
        <v>7</v>
      </c>
      <c r="G11089">
        <v>2060</v>
      </c>
      <c r="H11089">
        <v>14</v>
      </c>
      <c r="I11089">
        <v>1</v>
      </c>
      <c r="J11089">
        <v>1.6981630630000001E-2</v>
      </c>
      <c r="K11089">
        <v>6.0599999999999998E-4</v>
      </c>
    </row>
    <row r="11090" spans="1:11">
      <c r="A11090" t="s">
        <v>50</v>
      </c>
      <c r="B11090">
        <v>27262583</v>
      </c>
      <c r="C11090">
        <v>27262584</v>
      </c>
      <c r="D11090" t="s">
        <v>2548</v>
      </c>
      <c r="E11090">
        <v>8</v>
      </c>
      <c r="F11090" t="s">
        <v>7</v>
      </c>
      <c r="G11090">
        <v>2060</v>
      </c>
      <c r="H11090">
        <v>15</v>
      </c>
      <c r="I11090">
        <v>1</v>
      </c>
      <c r="J11090">
        <v>1.6981630630000001E-2</v>
      </c>
      <c r="K11090">
        <v>4.06E-4</v>
      </c>
    </row>
    <row r="11091" spans="1:11">
      <c r="A11091" t="s">
        <v>50</v>
      </c>
      <c r="B11091">
        <v>27262600</v>
      </c>
      <c r="C11091">
        <v>27262601</v>
      </c>
      <c r="D11091" t="s">
        <v>2548</v>
      </c>
      <c r="E11091">
        <v>13</v>
      </c>
      <c r="F11091" t="s">
        <v>7</v>
      </c>
      <c r="G11091">
        <v>2060</v>
      </c>
      <c r="H11091">
        <v>13</v>
      </c>
      <c r="I11091">
        <v>1</v>
      </c>
      <c r="J11091">
        <v>1.6981630630000001E-2</v>
      </c>
      <c r="K11091">
        <v>4.4900000000000002E-4</v>
      </c>
    </row>
    <row r="11092" spans="1:11">
      <c r="A11092" t="s">
        <v>27</v>
      </c>
      <c r="B11092">
        <v>75534382</v>
      </c>
      <c r="C11092">
        <v>75534383</v>
      </c>
      <c r="D11092" t="s">
        <v>2549</v>
      </c>
      <c r="E11092">
        <v>6</v>
      </c>
      <c r="F11092" t="s">
        <v>2</v>
      </c>
      <c r="G11092">
        <v>968</v>
      </c>
      <c r="H11092">
        <v>6</v>
      </c>
      <c r="I11092">
        <v>1</v>
      </c>
      <c r="J11092">
        <v>0</v>
      </c>
      <c r="K11092">
        <v>6.4700000000000001E-3</v>
      </c>
    </row>
    <row r="11093" spans="1:11">
      <c r="A11093" t="s">
        <v>27</v>
      </c>
      <c r="B11093">
        <v>75534444</v>
      </c>
      <c r="C11093">
        <v>75534446</v>
      </c>
      <c r="D11093" t="s">
        <v>2549</v>
      </c>
      <c r="E11093">
        <v>15</v>
      </c>
      <c r="F11093" t="s">
        <v>2</v>
      </c>
      <c r="G11093">
        <v>968</v>
      </c>
      <c r="H11093">
        <v>24</v>
      </c>
      <c r="I11093">
        <v>2</v>
      </c>
      <c r="J11093">
        <v>0</v>
      </c>
      <c r="K11093">
        <v>3.0200000000000001E-3</v>
      </c>
    </row>
    <row r="11094" spans="1:11">
      <c r="A11094" t="s">
        <v>27</v>
      </c>
      <c r="B11094">
        <v>75534896</v>
      </c>
      <c r="C11094">
        <v>75534897</v>
      </c>
      <c r="D11094" t="s">
        <v>2549</v>
      </c>
      <c r="E11094">
        <v>8</v>
      </c>
      <c r="F11094" t="s">
        <v>2</v>
      </c>
      <c r="G11094">
        <v>968</v>
      </c>
      <c r="H11094">
        <v>8</v>
      </c>
      <c r="I11094">
        <v>1</v>
      </c>
      <c r="J11094">
        <v>0</v>
      </c>
      <c r="K11094">
        <v>4.9800000000000001E-3</v>
      </c>
    </row>
    <row r="11095" spans="1:11">
      <c r="A11095" t="s">
        <v>27</v>
      </c>
      <c r="B11095">
        <v>75534916</v>
      </c>
      <c r="C11095">
        <v>75534917</v>
      </c>
      <c r="D11095" t="s">
        <v>2549</v>
      </c>
      <c r="E11095">
        <v>17</v>
      </c>
      <c r="F11095" t="s">
        <v>2</v>
      </c>
      <c r="G11095">
        <v>968</v>
      </c>
      <c r="H11095">
        <v>22</v>
      </c>
      <c r="I11095">
        <v>1</v>
      </c>
      <c r="J11095">
        <v>0</v>
      </c>
      <c r="K11095">
        <v>6.1199999999999996E-3</v>
      </c>
    </row>
    <row r="11096" spans="1:11">
      <c r="A11096" t="s">
        <v>5</v>
      </c>
      <c r="B11096">
        <v>42980033</v>
      </c>
      <c r="C11096">
        <v>42980036</v>
      </c>
      <c r="D11096" t="s">
        <v>2550</v>
      </c>
      <c r="E11096">
        <v>27</v>
      </c>
      <c r="F11096" t="s">
        <v>7</v>
      </c>
      <c r="G11096">
        <v>565</v>
      </c>
      <c r="H11096">
        <v>50</v>
      </c>
      <c r="I11096">
        <v>3</v>
      </c>
      <c r="J11096">
        <v>3.095766292E-2</v>
      </c>
      <c r="K11096" s="1">
        <v>4.9799999999999998E-9</v>
      </c>
    </row>
    <row r="11097" spans="1:11">
      <c r="A11097" t="s">
        <v>5</v>
      </c>
      <c r="B11097">
        <v>42980061</v>
      </c>
      <c r="C11097">
        <v>42980063</v>
      </c>
      <c r="D11097" t="s">
        <v>2550</v>
      </c>
      <c r="E11097">
        <v>13</v>
      </c>
      <c r="F11097" t="s">
        <v>7</v>
      </c>
      <c r="G11097">
        <v>565</v>
      </c>
      <c r="H11097">
        <v>20</v>
      </c>
      <c r="I11097">
        <v>2</v>
      </c>
      <c r="J11097">
        <v>3.095766292E-2</v>
      </c>
      <c r="K11097">
        <v>2.0799999999999999E-4</v>
      </c>
    </row>
    <row r="11098" spans="1:11">
      <c r="A11098" t="s">
        <v>5</v>
      </c>
      <c r="B11098">
        <v>42980076</v>
      </c>
      <c r="C11098">
        <v>42980077</v>
      </c>
      <c r="D11098" t="s">
        <v>2550</v>
      </c>
      <c r="E11098">
        <v>8</v>
      </c>
      <c r="F11098" t="s">
        <v>7</v>
      </c>
      <c r="G11098">
        <v>565</v>
      </c>
      <c r="H11098">
        <v>12</v>
      </c>
      <c r="I11098">
        <v>1</v>
      </c>
      <c r="J11098">
        <v>3.095766292E-2</v>
      </c>
      <c r="K11098">
        <v>2.2800000000000001E-4</v>
      </c>
    </row>
    <row r="11099" spans="1:11">
      <c r="A11099" t="s">
        <v>5</v>
      </c>
      <c r="B11099">
        <v>42980407</v>
      </c>
      <c r="C11099">
        <v>42980408</v>
      </c>
      <c r="D11099" t="s">
        <v>2550</v>
      </c>
      <c r="E11099">
        <v>21</v>
      </c>
      <c r="F11099" t="s">
        <v>7</v>
      </c>
      <c r="G11099">
        <v>565</v>
      </c>
      <c r="H11099">
        <v>21</v>
      </c>
      <c r="I11099">
        <v>1</v>
      </c>
      <c r="J11099">
        <v>3.095766292E-2</v>
      </c>
      <c r="K11099" s="1">
        <v>8.7299999999999994E-5</v>
      </c>
    </row>
    <row r="11100" spans="1:11">
      <c r="A11100" t="s">
        <v>12</v>
      </c>
      <c r="B11100">
        <v>9720629</v>
      </c>
      <c r="C11100">
        <v>9720630</v>
      </c>
      <c r="D11100" t="s">
        <v>2551</v>
      </c>
      <c r="E11100">
        <v>9</v>
      </c>
      <c r="F11100" t="s">
        <v>7</v>
      </c>
      <c r="G11100">
        <v>5860</v>
      </c>
      <c r="H11100">
        <v>9</v>
      </c>
      <c r="I11100">
        <v>1</v>
      </c>
      <c r="J11100">
        <v>2.984825862E-3</v>
      </c>
      <c r="K11100">
        <v>1.72E-3</v>
      </c>
    </row>
    <row r="11101" spans="1:11">
      <c r="A11101" t="s">
        <v>12</v>
      </c>
      <c r="B11101">
        <v>9723200</v>
      </c>
      <c r="C11101">
        <v>9723201</v>
      </c>
      <c r="D11101" t="s">
        <v>2551</v>
      </c>
      <c r="E11101">
        <v>6</v>
      </c>
      <c r="F11101" t="s">
        <v>7</v>
      </c>
      <c r="G11101">
        <v>5860</v>
      </c>
      <c r="H11101">
        <v>8</v>
      </c>
      <c r="I11101">
        <v>1</v>
      </c>
      <c r="J11101">
        <v>2.984825862E-3</v>
      </c>
      <c r="K11101">
        <v>7.2300000000000001E-4</v>
      </c>
    </row>
    <row r="11102" spans="1:11">
      <c r="A11102" t="s">
        <v>12</v>
      </c>
      <c r="B11102">
        <v>9723383</v>
      </c>
      <c r="C11102">
        <v>9723384</v>
      </c>
      <c r="D11102" t="s">
        <v>2551</v>
      </c>
      <c r="E11102">
        <v>5</v>
      </c>
      <c r="F11102" t="s">
        <v>7</v>
      </c>
      <c r="G11102">
        <v>5860</v>
      </c>
      <c r="H11102">
        <v>5</v>
      </c>
      <c r="I11102">
        <v>1</v>
      </c>
      <c r="J11102">
        <v>2.984825862E-3</v>
      </c>
      <c r="K11102">
        <v>1.14E-3</v>
      </c>
    </row>
    <row r="11103" spans="1:11">
      <c r="A11103" t="s">
        <v>12</v>
      </c>
      <c r="B11103">
        <v>9723522</v>
      </c>
      <c r="C11103">
        <v>9723524</v>
      </c>
      <c r="D11103" t="s">
        <v>2551</v>
      </c>
      <c r="E11103">
        <v>9</v>
      </c>
      <c r="F11103" t="s">
        <v>7</v>
      </c>
      <c r="G11103">
        <v>5860</v>
      </c>
      <c r="H11103">
        <v>13</v>
      </c>
      <c r="I11103">
        <v>2</v>
      </c>
      <c r="J11103">
        <v>2.984825862E-3</v>
      </c>
      <c r="K11103">
        <v>5.0600000000000005E-4</v>
      </c>
    </row>
    <row r="11104" spans="1:11">
      <c r="A11104" t="s">
        <v>12</v>
      </c>
      <c r="B11104">
        <v>9723641</v>
      </c>
      <c r="C11104">
        <v>9723642</v>
      </c>
      <c r="D11104" t="s">
        <v>2551</v>
      </c>
      <c r="E11104">
        <v>11</v>
      </c>
      <c r="F11104" t="s">
        <v>7</v>
      </c>
      <c r="G11104">
        <v>5860</v>
      </c>
      <c r="H11104">
        <v>11</v>
      </c>
      <c r="I11104">
        <v>1</v>
      </c>
      <c r="J11104">
        <v>2.984825862E-3</v>
      </c>
      <c r="K11104">
        <v>7.6000000000000004E-4</v>
      </c>
    </row>
    <row r="11105" spans="1:11">
      <c r="A11105" t="s">
        <v>12</v>
      </c>
      <c r="B11105">
        <v>9723694</v>
      </c>
      <c r="C11105">
        <v>9723696</v>
      </c>
      <c r="D11105" t="s">
        <v>2551</v>
      </c>
      <c r="E11105">
        <v>13</v>
      </c>
      <c r="F11105" t="s">
        <v>7</v>
      </c>
      <c r="G11105">
        <v>5860</v>
      </c>
      <c r="H11105">
        <v>21</v>
      </c>
      <c r="I11105">
        <v>2</v>
      </c>
      <c r="J11105">
        <v>2.984825862E-3</v>
      </c>
      <c r="K11105">
        <v>1.14E-3</v>
      </c>
    </row>
    <row r="11106" spans="1:11">
      <c r="A11106" t="s">
        <v>12</v>
      </c>
      <c r="B11106">
        <v>9723740</v>
      </c>
      <c r="C11106">
        <v>9723741</v>
      </c>
      <c r="D11106" t="s">
        <v>2551</v>
      </c>
      <c r="E11106">
        <v>9</v>
      </c>
      <c r="F11106" t="s">
        <v>7</v>
      </c>
      <c r="G11106">
        <v>5860</v>
      </c>
      <c r="H11106">
        <v>9</v>
      </c>
      <c r="I11106">
        <v>1</v>
      </c>
      <c r="J11106">
        <v>2.984825862E-3</v>
      </c>
      <c r="K11106">
        <v>2.8600000000000001E-4</v>
      </c>
    </row>
    <row r="11107" spans="1:11">
      <c r="A11107" t="s">
        <v>12</v>
      </c>
      <c r="B11107">
        <v>9723764</v>
      </c>
      <c r="C11107">
        <v>9723765</v>
      </c>
      <c r="D11107" t="s">
        <v>2551</v>
      </c>
      <c r="E11107">
        <v>6</v>
      </c>
      <c r="F11107" t="s">
        <v>7</v>
      </c>
      <c r="G11107">
        <v>5860</v>
      </c>
      <c r="H11107">
        <v>10</v>
      </c>
      <c r="I11107">
        <v>1</v>
      </c>
      <c r="J11107">
        <v>2.984825862E-3</v>
      </c>
      <c r="K11107">
        <v>1.14E-3</v>
      </c>
    </row>
    <row r="11108" spans="1:11">
      <c r="A11108" t="s">
        <v>12</v>
      </c>
      <c r="B11108">
        <v>9723774</v>
      </c>
      <c r="C11108">
        <v>9723775</v>
      </c>
      <c r="D11108" t="s">
        <v>2551</v>
      </c>
      <c r="E11108">
        <v>8</v>
      </c>
      <c r="F11108" t="s">
        <v>7</v>
      </c>
      <c r="G11108">
        <v>5860</v>
      </c>
      <c r="H11108">
        <v>14</v>
      </c>
      <c r="I11108">
        <v>1</v>
      </c>
      <c r="J11108">
        <v>2.984825862E-3</v>
      </c>
      <c r="K11108">
        <v>1.8100000000000001E-4</v>
      </c>
    </row>
    <row r="11109" spans="1:11">
      <c r="A11109" t="s">
        <v>12</v>
      </c>
      <c r="B11109">
        <v>9723810</v>
      </c>
      <c r="C11109">
        <v>9723811</v>
      </c>
      <c r="D11109" t="s">
        <v>2551</v>
      </c>
      <c r="E11109">
        <v>6</v>
      </c>
      <c r="F11109" t="s">
        <v>7</v>
      </c>
      <c r="G11109">
        <v>5860</v>
      </c>
      <c r="H11109">
        <v>6</v>
      </c>
      <c r="I11109">
        <v>1</v>
      </c>
      <c r="J11109">
        <v>2.984825862E-3</v>
      </c>
      <c r="K11109">
        <v>1.72E-3</v>
      </c>
    </row>
    <row r="11110" spans="1:11">
      <c r="A11110" t="s">
        <v>12</v>
      </c>
      <c r="B11110">
        <v>9724015</v>
      </c>
      <c r="C11110">
        <v>9724016</v>
      </c>
      <c r="D11110" t="s">
        <v>2551</v>
      </c>
      <c r="E11110">
        <v>11</v>
      </c>
      <c r="F11110" t="s">
        <v>7</v>
      </c>
      <c r="G11110">
        <v>5860</v>
      </c>
      <c r="H11110">
        <v>11</v>
      </c>
      <c r="I11110">
        <v>1</v>
      </c>
      <c r="J11110">
        <v>2.984825862E-3</v>
      </c>
      <c r="K11110">
        <v>1.75E-3</v>
      </c>
    </row>
    <row r="11111" spans="1:11">
      <c r="A11111" t="s">
        <v>12</v>
      </c>
      <c r="B11111">
        <v>9724056</v>
      </c>
      <c r="C11111">
        <v>9724057</v>
      </c>
      <c r="D11111" t="s">
        <v>2551</v>
      </c>
      <c r="E11111">
        <v>6</v>
      </c>
      <c r="F11111" t="s">
        <v>7</v>
      </c>
      <c r="G11111">
        <v>5860</v>
      </c>
      <c r="H11111">
        <v>6</v>
      </c>
      <c r="I11111">
        <v>1</v>
      </c>
      <c r="J11111">
        <v>2.984825862E-3</v>
      </c>
      <c r="K11111">
        <v>1.72E-3</v>
      </c>
    </row>
    <row r="11112" spans="1:11">
      <c r="A11112" t="s">
        <v>12</v>
      </c>
      <c r="B11112">
        <v>9724062</v>
      </c>
      <c r="C11112">
        <v>9724063</v>
      </c>
      <c r="D11112" t="s">
        <v>2551</v>
      </c>
      <c r="E11112">
        <v>15</v>
      </c>
      <c r="F11112" t="s">
        <v>7</v>
      </c>
      <c r="G11112">
        <v>5860</v>
      </c>
      <c r="H11112">
        <v>24</v>
      </c>
      <c r="I11112">
        <v>1</v>
      </c>
      <c r="J11112">
        <v>2.984825862E-3</v>
      </c>
      <c r="K11112">
        <v>1.54E-4</v>
      </c>
    </row>
    <row r="11113" spans="1:11">
      <c r="A11113" t="s">
        <v>12</v>
      </c>
      <c r="B11113">
        <v>9724101</v>
      </c>
      <c r="C11113">
        <v>9724103</v>
      </c>
      <c r="D11113" t="s">
        <v>2551</v>
      </c>
      <c r="E11113">
        <v>6</v>
      </c>
      <c r="F11113" t="s">
        <v>7</v>
      </c>
      <c r="G11113">
        <v>5860</v>
      </c>
      <c r="H11113">
        <v>11</v>
      </c>
      <c r="I11113">
        <v>2</v>
      </c>
      <c r="J11113">
        <v>2.984825862E-3</v>
      </c>
      <c r="K11113">
        <v>1.72E-3</v>
      </c>
    </row>
    <row r="11114" spans="1:11">
      <c r="A11114" t="s">
        <v>12</v>
      </c>
      <c r="B11114">
        <v>9724163</v>
      </c>
      <c r="C11114">
        <v>9724164</v>
      </c>
      <c r="D11114" t="s">
        <v>2551</v>
      </c>
      <c r="E11114">
        <v>7</v>
      </c>
      <c r="F11114" t="s">
        <v>7</v>
      </c>
      <c r="G11114">
        <v>5860</v>
      </c>
      <c r="H11114">
        <v>7</v>
      </c>
      <c r="I11114">
        <v>1</v>
      </c>
      <c r="J11114">
        <v>2.984825862E-3</v>
      </c>
      <c r="K11114">
        <v>1.0200000000000001E-3</v>
      </c>
    </row>
    <row r="11115" spans="1:11">
      <c r="A11115" t="s">
        <v>12</v>
      </c>
      <c r="B11115">
        <v>9724221</v>
      </c>
      <c r="C11115">
        <v>9724222</v>
      </c>
      <c r="D11115" t="s">
        <v>2551</v>
      </c>
      <c r="E11115">
        <v>8</v>
      </c>
      <c r="F11115" t="s">
        <v>7</v>
      </c>
      <c r="G11115">
        <v>5860</v>
      </c>
      <c r="H11115">
        <v>12</v>
      </c>
      <c r="I11115">
        <v>1</v>
      </c>
      <c r="J11115">
        <v>2.984825862E-3</v>
      </c>
      <c r="K11115">
        <v>6.1300000000000005E-4</v>
      </c>
    </row>
    <row r="11116" spans="1:11">
      <c r="A11116" t="s">
        <v>12</v>
      </c>
      <c r="B11116">
        <v>9724232</v>
      </c>
      <c r="C11116">
        <v>9724233</v>
      </c>
      <c r="D11116" t="s">
        <v>2551</v>
      </c>
      <c r="E11116">
        <v>21</v>
      </c>
      <c r="F11116" t="s">
        <v>7</v>
      </c>
      <c r="G11116">
        <v>5860</v>
      </c>
      <c r="H11116">
        <v>21</v>
      </c>
      <c r="I11116">
        <v>1</v>
      </c>
      <c r="J11116">
        <v>2.984825862E-3</v>
      </c>
      <c r="K11116" s="1">
        <v>2.3300000000000001E-5</v>
      </c>
    </row>
    <row r="11117" spans="1:11">
      <c r="A11117" t="s">
        <v>12</v>
      </c>
      <c r="B11117">
        <v>9724269</v>
      </c>
      <c r="C11117">
        <v>9724270</v>
      </c>
      <c r="D11117" t="s">
        <v>2551</v>
      </c>
      <c r="E11117">
        <v>8</v>
      </c>
      <c r="F11117" t="s">
        <v>7</v>
      </c>
      <c r="G11117">
        <v>5860</v>
      </c>
      <c r="H11117">
        <v>10</v>
      </c>
      <c r="I11117">
        <v>1</v>
      </c>
      <c r="J11117">
        <v>2.984825862E-3</v>
      </c>
      <c r="K11117">
        <v>3.57E-4</v>
      </c>
    </row>
    <row r="11118" spans="1:11">
      <c r="A11118" t="s">
        <v>12</v>
      </c>
      <c r="B11118">
        <v>9724450</v>
      </c>
      <c r="C11118">
        <v>9724451</v>
      </c>
      <c r="D11118" t="s">
        <v>2551</v>
      </c>
      <c r="E11118">
        <v>8</v>
      </c>
      <c r="F11118" t="s">
        <v>7</v>
      </c>
      <c r="G11118">
        <v>5860</v>
      </c>
      <c r="H11118">
        <v>8</v>
      </c>
      <c r="I11118">
        <v>1</v>
      </c>
      <c r="J11118">
        <v>2.984825862E-3</v>
      </c>
      <c r="K11118">
        <v>9.9599999999999992E-4</v>
      </c>
    </row>
    <row r="11119" spans="1:11">
      <c r="A11119" t="s">
        <v>25</v>
      </c>
      <c r="B11119">
        <v>21845416</v>
      </c>
      <c r="C11119">
        <v>21845417</v>
      </c>
      <c r="D11119" t="s">
        <v>2552</v>
      </c>
      <c r="E11119">
        <v>12</v>
      </c>
      <c r="F11119" t="s">
        <v>2</v>
      </c>
      <c r="G11119">
        <v>642</v>
      </c>
      <c r="H11119">
        <v>16</v>
      </c>
      <c r="I11119">
        <v>1</v>
      </c>
      <c r="J11119">
        <v>0</v>
      </c>
      <c r="K11119">
        <v>3.2100000000000002E-3</v>
      </c>
    </row>
    <row r="11120" spans="1:11">
      <c r="A11120" t="s">
        <v>25</v>
      </c>
      <c r="B11120">
        <v>21845470</v>
      </c>
      <c r="C11120">
        <v>21845471</v>
      </c>
      <c r="D11120" t="s">
        <v>2552</v>
      </c>
      <c r="E11120">
        <v>14</v>
      </c>
      <c r="F11120" t="s">
        <v>2</v>
      </c>
      <c r="G11120">
        <v>642</v>
      </c>
      <c r="H11120">
        <v>14</v>
      </c>
      <c r="I11120">
        <v>1</v>
      </c>
      <c r="J11120">
        <v>0</v>
      </c>
      <c r="K11120">
        <v>1.4400000000000001E-3</v>
      </c>
    </row>
    <row r="11121" spans="1:11">
      <c r="A11121" t="s">
        <v>38</v>
      </c>
      <c r="B11121">
        <v>88082773</v>
      </c>
      <c r="C11121">
        <v>88082774</v>
      </c>
      <c r="D11121" t="s">
        <v>2553</v>
      </c>
      <c r="E11121">
        <v>6</v>
      </c>
      <c r="F11121" t="s">
        <v>2</v>
      </c>
      <c r="G11121">
        <v>2904</v>
      </c>
      <c r="H11121">
        <v>6</v>
      </c>
      <c r="I11121">
        <v>1</v>
      </c>
      <c r="J11121">
        <v>0</v>
      </c>
      <c r="K11121">
        <v>7.0799999999999997E-4</v>
      </c>
    </row>
    <row r="11122" spans="1:11">
      <c r="A11122" t="s">
        <v>38</v>
      </c>
      <c r="B11122">
        <v>88083651</v>
      </c>
      <c r="C11122">
        <v>88083652</v>
      </c>
      <c r="D11122" t="s">
        <v>2553</v>
      </c>
      <c r="E11122">
        <v>6</v>
      </c>
      <c r="F11122" t="s">
        <v>2</v>
      </c>
      <c r="G11122">
        <v>2904</v>
      </c>
      <c r="H11122">
        <v>6</v>
      </c>
      <c r="I11122">
        <v>1</v>
      </c>
      <c r="J11122">
        <v>0</v>
      </c>
      <c r="K11122">
        <v>6.8199999999999999E-4</v>
      </c>
    </row>
    <row r="11123" spans="1:11">
      <c r="A11123" t="s">
        <v>19</v>
      </c>
      <c r="B11123">
        <v>113631148</v>
      </c>
      <c r="C11123">
        <v>113631150</v>
      </c>
      <c r="D11123" t="s">
        <v>2554</v>
      </c>
      <c r="E11123">
        <v>5</v>
      </c>
      <c r="F11123" t="s">
        <v>2</v>
      </c>
      <c r="G11123">
        <v>2064</v>
      </c>
      <c r="H11123">
        <v>9</v>
      </c>
      <c r="I11123">
        <v>2</v>
      </c>
      <c r="J11123">
        <v>1.7693762460000002E-2</v>
      </c>
      <c r="K11123">
        <v>1.17E-3</v>
      </c>
    </row>
    <row r="11124" spans="1:11">
      <c r="A11124" t="s">
        <v>38</v>
      </c>
      <c r="B11124">
        <v>86584855</v>
      </c>
      <c r="C11124">
        <v>86584856</v>
      </c>
      <c r="D11124" t="s">
        <v>2555</v>
      </c>
      <c r="E11124">
        <v>7</v>
      </c>
      <c r="F11124" t="s">
        <v>7</v>
      </c>
      <c r="G11124">
        <v>1046</v>
      </c>
      <c r="H11124">
        <v>7</v>
      </c>
      <c r="I11124">
        <v>1</v>
      </c>
      <c r="J11124">
        <v>1.6721873370000001E-2</v>
      </c>
      <c r="K11124">
        <v>1.4400000000000001E-3</v>
      </c>
    </row>
    <row r="11125" spans="1:11">
      <c r="A11125" t="s">
        <v>38</v>
      </c>
      <c r="B11125">
        <v>86584939</v>
      </c>
      <c r="C11125">
        <v>86584940</v>
      </c>
      <c r="D11125" t="s">
        <v>2555</v>
      </c>
      <c r="E11125">
        <v>10</v>
      </c>
      <c r="F11125" t="s">
        <v>7</v>
      </c>
      <c r="G11125">
        <v>1046</v>
      </c>
      <c r="H11125">
        <v>10</v>
      </c>
      <c r="I11125">
        <v>1</v>
      </c>
      <c r="J11125">
        <v>1.6721873370000001E-2</v>
      </c>
      <c r="K11125">
        <v>3.5199999999999999E-4</v>
      </c>
    </row>
    <row r="11126" spans="1:11">
      <c r="A11126" t="s">
        <v>38</v>
      </c>
      <c r="B11126">
        <v>86585165</v>
      </c>
      <c r="C11126">
        <v>86585166</v>
      </c>
      <c r="D11126" t="s">
        <v>2555</v>
      </c>
      <c r="E11126">
        <v>7</v>
      </c>
      <c r="F11126" t="s">
        <v>7</v>
      </c>
      <c r="G11126">
        <v>1046</v>
      </c>
      <c r="H11126">
        <v>14</v>
      </c>
      <c r="I11126">
        <v>1</v>
      </c>
      <c r="J11126">
        <v>1.6721873370000001E-2</v>
      </c>
      <c r="K11126">
        <v>3.5199999999999999E-4</v>
      </c>
    </row>
    <row r="11127" spans="1:11">
      <c r="A11127" t="s">
        <v>38</v>
      </c>
      <c r="B11127">
        <v>86585177</v>
      </c>
      <c r="C11127">
        <v>86585178</v>
      </c>
      <c r="D11127" t="s">
        <v>2555</v>
      </c>
      <c r="E11127">
        <v>5</v>
      </c>
      <c r="F11127" t="s">
        <v>7</v>
      </c>
      <c r="G11127">
        <v>1046</v>
      </c>
      <c r="H11127">
        <v>5</v>
      </c>
      <c r="I11127">
        <v>1</v>
      </c>
      <c r="J11127">
        <v>1.6721873370000001E-2</v>
      </c>
      <c r="K11127">
        <v>9.5299999999999996E-4</v>
      </c>
    </row>
    <row r="11128" spans="1:11">
      <c r="A11128" t="s">
        <v>38</v>
      </c>
      <c r="B11128">
        <v>86585298</v>
      </c>
      <c r="C11128">
        <v>86585299</v>
      </c>
      <c r="D11128" t="s">
        <v>2555</v>
      </c>
      <c r="E11128">
        <v>6</v>
      </c>
      <c r="F11128" t="s">
        <v>7</v>
      </c>
      <c r="G11128">
        <v>1046</v>
      </c>
      <c r="H11128">
        <v>6</v>
      </c>
      <c r="I11128">
        <v>1</v>
      </c>
      <c r="J11128">
        <v>1.6721873370000001E-2</v>
      </c>
      <c r="K11128">
        <v>9.6500000000000004E-4</v>
      </c>
    </row>
    <row r="11129" spans="1:11">
      <c r="A11129" t="s">
        <v>8</v>
      </c>
      <c r="B11129">
        <v>67995501</v>
      </c>
      <c r="C11129">
        <v>67995502</v>
      </c>
      <c r="D11129" t="s">
        <v>2556</v>
      </c>
      <c r="E11129">
        <v>9</v>
      </c>
      <c r="F11129" t="s">
        <v>2</v>
      </c>
      <c r="G11129">
        <v>245</v>
      </c>
      <c r="H11129">
        <v>15</v>
      </c>
      <c r="I11129">
        <v>1</v>
      </c>
      <c r="J11129">
        <v>0</v>
      </c>
      <c r="K11129">
        <v>2.0100000000000001E-3</v>
      </c>
    </row>
    <row r="11130" spans="1:11">
      <c r="A11130" t="s">
        <v>34</v>
      </c>
      <c r="B11130">
        <v>62456224</v>
      </c>
      <c r="C11130">
        <v>62456225</v>
      </c>
      <c r="D11130" t="s">
        <v>2557</v>
      </c>
      <c r="E11130">
        <v>17</v>
      </c>
      <c r="F11130" t="s">
        <v>7</v>
      </c>
      <c r="G11130">
        <v>1902</v>
      </c>
      <c r="H11130">
        <v>17</v>
      </c>
      <c r="I11130">
        <v>1</v>
      </c>
      <c r="J11130">
        <v>9.1961511830000002E-3</v>
      </c>
      <c r="K11130">
        <v>1.6000000000000001E-3</v>
      </c>
    </row>
    <row r="11131" spans="1:11">
      <c r="A11131" t="s">
        <v>34</v>
      </c>
      <c r="B11131">
        <v>62456298</v>
      </c>
      <c r="C11131">
        <v>62456299</v>
      </c>
      <c r="D11131" t="s">
        <v>2557</v>
      </c>
      <c r="E11131">
        <v>12</v>
      </c>
      <c r="F11131" t="s">
        <v>7</v>
      </c>
      <c r="G11131">
        <v>1902</v>
      </c>
      <c r="H11131">
        <v>13</v>
      </c>
      <c r="I11131">
        <v>1</v>
      </c>
      <c r="J11131">
        <v>9.1961511830000002E-3</v>
      </c>
      <c r="K11131" s="1">
        <v>4.4799999999999998E-5</v>
      </c>
    </row>
    <row r="11132" spans="1:11">
      <c r="A11132" t="s">
        <v>34</v>
      </c>
      <c r="B11132">
        <v>62456346</v>
      </c>
      <c r="C11132">
        <v>62456347</v>
      </c>
      <c r="D11132" t="s">
        <v>2557</v>
      </c>
      <c r="E11132">
        <v>31</v>
      </c>
      <c r="F11132" t="s">
        <v>7</v>
      </c>
      <c r="G11132">
        <v>1902</v>
      </c>
      <c r="H11132">
        <v>35</v>
      </c>
      <c r="I11132">
        <v>1</v>
      </c>
      <c r="J11132">
        <v>9.1961511830000002E-3</v>
      </c>
      <c r="K11132">
        <v>1.7200000000000001E-4</v>
      </c>
    </row>
    <row r="11133" spans="1:11">
      <c r="A11133" t="s">
        <v>34</v>
      </c>
      <c r="B11133">
        <v>62456518</v>
      </c>
      <c r="C11133">
        <v>62456519</v>
      </c>
      <c r="D11133" t="s">
        <v>2557</v>
      </c>
      <c r="E11133">
        <v>10</v>
      </c>
      <c r="F11133" t="s">
        <v>7</v>
      </c>
      <c r="G11133">
        <v>1902</v>
      </c>
      <c r="H11133">
        <v>19</v>
      </c>
      <c r="I11133">
        <v>1</v>
      </c>
      <c r="J11133">
        <v>9.1961511830000002E-3</v>
      </c>
      <c r="K11133">
        <v>2.7300000000000002E-4</v>
      </c>
    </row>
    <row r="11134" spans="1:11">
      <c r="A11134" t="s">
        <v>34</v>
      </c>
      <c r="B11134">
        <v>62456576</v>
      </c>
      <c r="C11134">
        <v>62456577</v>
      </c>
      <c r="D11134" t="s">
        <v>2557</v>
      </c>
      <c r="E11134">
        <v>11</v>
      </c>
      <c r="F11134" t="s">
        <v>7</v>
      </c>
      <c r="G11134">
        <v>1902</v>
      </c>
      <c r="H11134">
        <v>11</v>
      </c>
      <c r="I11134">
        <v>1</v>
      </c>
      <c r="J11134">
        <v>9.1961511830000002E-3</v>
      </c>
      <c r="K11134">
        <v>2.0699999999999999E-4</v>
      </c>
    </row>
    <row r="11135" spans="1:11">
      <c r="A11135" t="s">
        <v>34</v>
      </c>
      <c r="B11135">
        <v>62456592</v>
      </c>
      <c r="C11135">
        <v>62456593</v>
      </c>
      <c r="D11135" t="s">
        <v>2557</v>
      </c>
      <c r="E11135">
        <v>6</v>
      </c>
      <c r="F11135" t="s">
        <v>7</v>
      </c>
      <c r="G11135">
        <v>1902</v>
      </c>
      <c r="H11135">
        <v>6</v>
      </c>
      <c r="I11135">
        <v>1</v>
      </c>
      <c r="J11135">
        <v>9.1961511830000002E-3</v>
      </c>
      <c r="K11135">
        <v>9.68E-4</v>
      </c>
    </row>
    <row r="11136" spans="1:11">
      <c r="A11136" t="s">
        <v>0</v>
      </c>
      <c r="B11136">
        <v>80291490</v>
      </c>
      <c r="C11136">
        <v>80291491</v>
      </c>
      <c r="D11136" t="s">
        <v>2558</v>
      </c>
      <c r="E11136">
        <v>10</v>
      </c>
      <c r="F11136" t="s">
        <v>2</v>
      </c>
      <c r="G11136">
        <v>385</v>
      </c>
      <c r="H11136">
        <v>10</v>
      </c>
      <c r="I11136">
        <v>1</v>
      </c>
      <c r="J11136">
        <v>0</v>
      </c>
      <c r="K11136">
        <v>1.47E-3</v>
      </c>
    </row>
    <row r="11137" spans="1:11">
      <c r="A11137" t="s">
        <v>10</v>
      </c>
      <c r="B11137">
        <v>40546511</v>
      </c>
      <c r="C11137">
        <v>40546512</v>
      </c>
      <c r="D11137" t="s">
        <v>2559</v>
      </c>
      <c r="E11137">
        <v>8</v>
      </c>
      <c r="F11137" t="s">
        <v>2</v>
      </c>
      <c r="G11137">
        <v>4859</v>
      </c>
      <c r="H11137">
        <v>8</v>
      </c>
      <c r="I11137">
        <v>1</v>
      </c>
      <c r="J11137">
        <v>0.72516916139999998</v>
      </c>
      <c r="K11137">
        <v>2.8299999999999999E-4</v>
      </c>
    </row>
    <row r="11138" spans="1:11">
      <c r="A11138" t="s">
        <v>50</v>
      </c>
      <c r="B11138">
        <v>120316633</v>
      </c>
      <c r="C11138">
        <v>120316634</v>
      </c>
      <c r="D11138" t="s">
        <v>2560</v>
      </c>
      <c r="E11138">
        <v>5</v>
      </c>
      <c r="F11138" t="s">
        <v>7</v>
      </c>
      <c r="G11138">
        <v>1573</v>
      </c>
      <c r="H11138">
        <v>5</v>
      </c>
      <c r="I11138">
        <v>1</v>
      </c>
      <c r="J11138">
        <v>0</v>
      </c>
      <c r="K11138">
        <v>9.6699999999999998E-4</v>
      </c>
    </row>
    <row r="11139" spans="1:11">
      <c r="A11139" t="s">
        <v>22</v>
      </c>
      <c r="B11139">
        <v>18866460</v>
      </c>
      <c r="C11139">
        <v>18866461</v>
      </c>
      <c r="D11139" t="s">
        <v>2561</v>
      </c>
      <c r="E11139">
        <v>8</v>
      </c>
      <c r="F11139" t="s">
        <v>2</v>
      </c>
      <c r="G11139">
        <v>611</v>
      </c>
      <c r="H11139">
        <v>8</v>
      </c>
      <c r="I11139">
        <v>1</v>
      </c>
      <c r="J11139">
        <v>0</v>
      </c>
      <c r="K11139">
        <v>5.5199999999999997E-3</v>
      </c>
    </row>
    <row r="11140" spans="1:11">
      <c r="A11140" t="s">
        <v>22</v>
      </c>
      <c r="B11140">
        <v>18866585</v>
      </c>
      <c r="C11140">
        <v>18866586</v>
      </c>
      <c r="D11140" t="s">
        <v>2561</v>
      </c>
      <c r="E11140">
        <v>24</v>
      </c>
      <c r="F11140" t="s">
        <v>2</v>
      </c>
      <c r="G11140">
        <v>611</v>
      </c>
      <c r="H11140">
        <v>24</v>
      </c>
      <c r="I11140">
        <v>1</v>
      </c>
      <c r="J11140">
        <v>0</v>
      </c>
      <c r="K11140">
        <v>1.9400000000000001E-3</v>
      </c>
    </row>
    <row r="11141" spans="1:11">
      <c r="A11141" t="s">
        <v>19</v>
      </c>
      <c r="B11141">
        <v>3603252</v>
      </c>
      <c r="C11141">
        <v>3603253</v>
      </c>
      <c r="D11141" t="s">
        <v>2562</v>
      </c>
      <c r="E11141">
        <v>4</v>
      </c>
      <c r="F11141" t="s">
        <v>2</v>
      </c>
      <c r="G11141">
        <v>2149</v>
      </c>
      <c r="H11141">
        <v>4</v>
      </c>
      <c r="I11141">
        <v>1</v>
      </c>
      <c r="J11141">
        <v>0</v>
      </c>
      <c r="K11141">
        <v>9.7499999999999996E-4</v>
      </c>
    </row>
    <row r="11142" spans="1:11">
      <c r="A11142" t="s">
        <v>38</v>
      </c>
      <c r="B11142">
        <v>21320320</v>
      </c>
      <c r="C11142">
        <v>21320321</v>
      </c>
      <c r="D11142" t="s">
        <v>2563</v>
      </c>
      <c r="E11142">
        <v>10</v>
      </c>
      <c r="F11142" t="s">
        <v>2</v>
      </c>
      <c r="G11142">
        <v>1275</v>
      </c>
      <c r="H11142">
        <v>10</v>
      </c>
      <c r="I11142">
        <v>1</v>
      </c>
      <c r="J11142">
        <v>0.39767799199999998</v>
      </c>
      <c r="K11142">
        <v>1.4599999999999999E-3</v>
      </c>
    </row>
    <row r="11143" spans="1:11">
      <c r="A11143" t="s">
        <v>25</v>
      </c>
      <c r="B11143">
        <v>34745991</v>
      </c>
      <c r="C11143">
        <v>34745992</v>
      </c>
      <c r="D11143" t="s">
        <v>2564</v>
      </c>
      <c r="E11143">
        <v>5</v>
      </c>
      <c r="F11143" t="s">
        <v>2</v>
      </c>
      <c r="G11143">
        <v>2293</v>
      </c>
      <c r="H11143">
        <v>5</v>
      </c>
      <c r="I11143">
        <v>1</v>
      </c>
      <c r="J11143">
        <v>0</v>
      </c>
      <c r="K11143">
        <v>7.5300000000000002E-3</v>
      </c>
    </row>
    <row r="11144" spans="1:11">
      <c r="A11144" t="s">
        <v>25</v>
      </c>
      <c r="B11144">
        <v>34746170</v>
      </c>
      <c r="C11144">
        <v>34746171</v>
      </c>
      <c r="D11144" t="s">
        <v>2564</v>
      </c>
      <c r="E11144">
        <v>5</v>
      </c>
      <c r="F11144" t="s">
        <v>2</v>
      </c>
      <c r="G11144">
        <v>2293</v>
      </c>
      <c r="H11144">
        <v>5</v>
      </c>
      <c r="I11144">
        <v>1</v>
      </c>
      <c r="J11144">
        <v>0</v>
      </c>
      <c r="K11144">
        <v>7.5300000000000002E-3</v>
      </c>
    </row>
    <row r="11145" spans="1:11">
      <c r="A11145" t="s">
        <v>25</v>
      </c>
      <c r="B11145">
        <v>34746319</v>
      </c>
      <c r="C11145">
        <v>34746320</v>
      </c>
      <c r="D11145" t="s">
        <v>2564</v>
      </c>
      <c r="E11145">
        <v>7</v>
      </c>
      <c r="F11145" t="s">
        <v>2</v>
      </c>
      <c r="G11145">
        <v>2293</v>
      </c>
      <c r="H11145">
        <v>7</v>
      </c>
      <c r="I11145">
        <v>1</v>
      </c>
      <c r="J11145">
        <v>0</v>
      </c>
      <c r="K11145">
        <v>7.5300000000000002E-3</v>
      </c>
    </row>
    <row r="11146" spans="1:11">
      <c r="A11146" t="s">
        <v>25</v>
      </c>
      <c r="B11146">
        <v>34746530</v>
      </c>
      <c r="C11146">
        <v>34746531</v>
      </c>
      <c r="D11146" t="s">
        <v>2564</v>
      </c>
      <c r="E11146">
        <v>27</v>
      </c>
      <c r="F11146" t="s">
        <v>2</v>
      </c>
      <c r="G11146">
        <v>2293</v>
      </c>
      <c r="H11146">
        <v>27</v>
      </c>
      <c r="I11146">
        <v>1</v>
      </c>
      <c r="J11146">
        <v>0</v>
      </c>
      <c r="K11146">
        <v>1.6100000000000001E-3</v>
      </c>
    </row>
    <row r="11147" spans="1:11">
      <c r="A11147" t="s">
        <v>25</v>
      </c>
      <c r="B11147">
        <v>34746913</v>
      </c>
      <c r="C11147">
        <v>34746914</v>
      </c>
      <c r="D11147" t="s">
        <v>2564</v>
      </c>
      <c r="E11147">
        <v>7</v>
      </c>
      <c r="F11147" t="s">
        <v>2</v>
      </c>
      <c r="G11147">
        <v>2293</v>
      </c>
      <c r="H11147">
        <v>7</v>
      </c>
      <c r="I11147">
        <v>1</v>
      </c>
      <c r="J11147">
        <v>0</v>
      </c>
      <c r="K11147">
        <v>6.4400000000000004E-3</v>
      </c>
    </row>
    <row r="11148" spans="1:11">
      <c r="A11148" t="s">
        <v>25</v>
      </c>
      <c r="B11148">
        <v>34747915</v>
      </c>
      <c r="C11148">
        <v>34747916</v>
      </c>
      <c r="D11148" t="s">
        <v>2564</v>
      </c>
      <c r="E11148">
        <v>5</v>
      </c>
      <c r="F11148" t="s">
        <v>2</v>
      </c>
      <c r="G11148">
        <v>2293</v>
      </c>
      <c r="H11148">
        <v>5</v>
      </c>
      <c r="I11148">
        <v>1</v>
      </c>
      <c r="J11148">
        <v>0</v>
      </c>
      <c r="K11148">
        <v>4.13E-3</v>
      </c>
    </row>
    <row r="11149" spans="1:11">
      <c r="A11149" t="s">
        <v>25</v>
      </c>
      <c r="B11149">
        <v>34747950</v>
      </c>
      <c r="C11149">
        <v>34747951</v>
      </c>
      <c r="D11149" t="s">
        <v>2564</v>
      </c>
      <c r="E11149">
        <v>8</v>
      </c>
      <c r="F11149" t="s">
        <v>2</v>
      </c>
      <c r="G11149">
        <v>2293</v>
      </c>
      <c r="H11149">
        <v>8</v>
      </c>
      <c r="I11149">
        <v>1</v>
      </c>
      <c r="J11149">
        <v>0</v>
      </c>
      <c r="K11149">
        <v>5.79E-3</v>
      </c>
    </row>
    <row r="11150" spans="1:11">
      <c r="A11150" t="s">
        <v>34</v>
      </c>
      <c r="B11150">
        <v>40937933</v>
      </c>
      <c r="C11150">
        <v>40937934</v>
      </c>
      <c r="D11150" t="s">
        <v>2565</v>
      </c>
      <c r="E11150">
        <v>22</v>
      </c>
      <c r="F11150" t="s">
        <v>2</v>
      </c>
      <c r="G11150">
        <v>766</v>
      </c>
      <c r="H11150">
        <v>22</v>
      </c>
      <c r="I11150">
        <v>1</v>
      </c>
      <c r="J11150">
        <v>0</v>
      </c>
      <c r="K11150">
        <v>5.8100000000000001E-3</v>
      </c>
    </row>
    <row r="11151" spans="1:11">
      <c r="A11151" t="s">
        <v>34</v>
      </c>
      <c r="B11151">
        <v>40938041</v>
      </c>
      <c r="C11151">
        <v>40938042</v>
      </c>
      <c r="D11151" t="s">
        <v>2565</v>
      </c>
      <c r="E11151">
        <v>23</v>
      </c>
      <c r="F11151" t="s">
        <v>2</v>
      </c>
      <c r="G11151">
        <v>766</v>
      </c>
      <c r="H11151">
        <v>23</v>
      </c>
      <c r="I11151">
        <v>1</v>
      </c>
      <c r="J11151">
        <v>0</v>
      </c>
      <c r="K11151">
        <v>4.8700000000000002E-3</v>
      </c>
    </row>
    <row r="11152" spans="1:11">
      <c r="A11152" t="s">
        <v>34</v>
      </c>
      <c r="B11152">
        <v>40938123</v>
      </c>
      <c r="C11152">
        <v>40938124</v>
      </c>
      <c r="D11152" t="s">
        <v>2565</v>
      </c>
      <c r="E11152">
        <v>35</v>
      </c>
      <c r="F11152" t="s">
        <v>2</v>
      </c>
      <c r="G11152">
        <v>766</v>
      </c>
      <c r="H11152">
        <v>35</v>
      </c>
      <c r="I11152">
        <v>1</v>
      </c>
      <c r="J11152">
        <v>0</v>
      </c>
      <c r="K11152">
        <v>4.0800000000000003E-3</v>
      </c>
    </row>
    <row r="11153" spans="1:11">
      <c r="A11153" t="s">
        <v>34</v>
      </c>
      <c r="B11153">
        <v>40938469</v>
      </c>
      <c r="C11153">
        <v>40938471</v>
      </c>
      <c r="D11153" t="s">
        <v>2565</v>
      </c>
      <c r="E11153">
        <v>36</v>
      </c>
      <c r="F11153" t="s">
        <v>2</v>
      </c>
      <c r="G11153">
        <v>766</v>
      </c>
      <c r="H11153">
        <v>50</v>
      </c>
      <c r="I11153">
        <v>2</v>
      </c>
      <c r="J11153">
        <v>0</v>
      </c>
      <c r="K11153">
        <v>2.5699999999999998E-3</v>
      </c>
    </row>
    <row r="11154" spans="1:11">
      <c r="A11154" t="s">
        <v>19</v>
      </c>
      <c r="B11154">
        <v>24616178</v>
      </c>
      <c r="C11154">
        <v>24616179</v>
      </c>
      <c r="D11154" t="s">
        <v>2566</v>
      </c>
      <c r="E11154">
        <v>5</v>
      </c>
      <c r="F11154" t="s">
        <v>7</v>
      </c>
      <c r="G11154">
        <v>2475</v>
      </c>
      <c r="H11154">
        <v>9</v>
      </c>
      <c r="I11154">
        <v>1</v>
      </c>
      <c r="J11154">
        <v>0</v>
      </c>
      <c r="K11154">
        <v>1.98E-3</v>
      </c>
    </row>
    <row r="11155" spans="1:11">
      <c r="A11155" t="s">
        <v>19</v>
      </c>
      <c r="B11155">
        <v>136813686</v>
      </c>
      <c r="C11155">
        <v>136813689</v>
      </c>
      <c r="D11155" t="s">
        <v>2567</v>
      </c>
      <c r="E11155">
        <v>37</v>
      </c>
      <c r="F11155" t="s">
        <v>7</v>
      </c>
      <c r="G11155">
        <v>554</v>
      </c>
      <c r="H11155">
        <v>67</v>
      </c>
      <c r="I11155">
        <v>3</v>
      </c>
      <c r="J11155">
        <v>3.1572345760000002E-2</v>
      </c>
      <c r="K11155" s="1">
        <v>2.0699999999999999E-7</v>
      </c>
    </row>
    <row r="11156" spans="1:11">
      <c r="A11156" t="s">
        <v>19</v>
      </c>
      <c r="B11156">
        <v>136813695</v>
      </c>
      <c r="C11156">
        <v>136813696</v>
      </c>
      <c r="D11156" t="s">
        <v>2567</v>
      </c>
      <c r="E11156">
        <v>5</v>
      </c>
      <c r="F11156" t="s">
        <v>7</v>
      </c>
      <c r="G11156">
        <v>554</v>
      </c>
      <c r="H11156">
        <v>5</v>
      </c>
      <c r="I11156">
        <v>1</v>
      </c>
      <c r="J11156">
        <v>3.1572345760000002E-2</v>
      </c>
      <c r="K11156">
        <v>1.3799999999999999E-3</v>
      </c>
    </row>
    <row r="11157" spans="1:11">
      <c r="A11157" t="s">
        <v>19</v>
      </c>
      <c r="B11157">
        <v>136813766</v>
      </c>
      <c r="C11157">
        <v>136813767</v>
      </c>
      <c r="D11157" t="s">
        <v>2567</v>
      </c>
      <c r="E11157">
        <v>12</v>
      </c>
      <c r="F11157" t="s">
        <v>7</v>
      </c>
      <c r="G11157">
        <v>554</v>
      </c>
      <c r="H11157">
        <v>12</v>
      </c>
      <c r="I11157">
        <v>1</v>
      </c>
      <c r="J11157">
        <v>3.1572345760000002E-2</v>
      </c>
      <c r="K11157">
        <v>2.32E-4</v>
      </c>
    </row>
    <row r="11158" spans="1:11">
      <c r="A11158" t="s">
        <v>19</v>
      </c>
      <c r="B11158">
        <v>136813804</v>
      </c>
      <c r="C11158">
        <v>136813805</v>
      </c>
      <c r="D11158" t="s">
        <v>2567</v>
      </c>
      <c r="E11158">
        <v>9</v>
      </c>
      <c r="F11158" t="s">
        <v>7</v>
      </c>
      <c r="G11158">
        <v>554</v>
      </c>
      <c r="H11158">
        <v>9</v>
      </c>
      <c r="I11158">
        <v>1</v>
      </c>
      <c r="J11158">
        <v>3.1572345760000002E-2</v>
      </c>
      <c r="K11158">
        <v>1.9799999999999999E-4</v>
      </c>
    </row>
    <row r="11159" spans="1:11">
      <c r="A11159" t="s">
        <v>19</v>
      </c>
      <c r="B11159">
        <v>136813815</v>
      </c>
      <c r="C11159">
        <v>136813816</v>
      </c>
      <c r="D11159" t="s">
        <v>2567</v>
      </c>
      <c r="E11159">
        <v>17</v>
      </c>
      <c r="F11159" t="s">
        <v>7</v>
      </c>
      <c r="G11159">
        <v>554</v>
      </c>
      <c r="H11159">
        <v>19</v>
      </c>
      <c r="I11159">
        <v>1</v>
      </c>
      <c r="J11159">
        <v>3.1572345760000002E-2</v>
      </c>
      <c r="K11159">
        <v>1.07E-4</v>
      </c>
    </row>
    <row r="11160" spans="1:11">
      <c r="A11160" t="s">
        <v>19</v>
      </c>
      <c r="B11160">
        <v>136813837</v>
      </c>
      <c r="C11160">
        <v>136813838</v>
      </c>
      <c r="D11160" t="s">
        <v>2567</v>
      </c>
      <c r="E11160">
        <v>7</v>
      </c>
      <c r="F11160" t="s">
        <v>7</v>
      </c>
      <c r="G11160">
        <v>554</v>
      </c>
      <c r="H11160">
        <v>11</v>
      </c>
      <c r="I11160">
        <v>1</v>
      </c>
      <c r="J11160">
        <v>3.1572345760000002E-2</v>
      </c>
      <c r="K11160">
        <v>1.5100000000000001E-3</v>
      </c>
    </row>
    <row r="11161" spans="1:11">
      <c r="A11161" t="s">
        <v>19</v>
      </c>
      <c r="B11161">
        <v>136813841</v>
      </c>
      <c r="C11161">
        <v>136813843</v>
      </c>
      <c r="D11161" t="s">
        <v>2567</v>
      </c>
      <c r="E11161">
        <v>14</v>
      </c>
      <c r="F11161" t="s">
        <v>7</v>
      </c>
      <c r="G11161">
        <v>554</v>
      </c>
      <c r="H11161">
        <v>18</v>
      </c>
      <c r="I11161">
        <v>2</v>
      </c>
      <c r="J11161">
        <v>3.1572345760000002E-2</v>
      </c>
      <c r="K11161" s="1">
        <v>4.6100000000000002E-5</v>
      </c>
    </row>
    <row r="11162" spans="1:11">
      <c r="A11162" t="s">
        <v>19</v>
      </c>
      <c r="B11162">
        <v>136813922</v>
      </c>
      <c r="C11162">
        <v>136813926</v>
      </c>
      <c r="D11162" t="s">
        <v>2567</v>
      </c>
      <c r="E11162">
        <v>29</v>
      </c>
      <c r="F11162" t="s">
        <v>7</v>
      </c>
      <c r="G11162">
        <v>554</v>
      </c>
      <c r="H11162">
        <v>55</v>
      </c>
      <c r="I11162">
        <v>4</v>
      </c>
      <c r="J11162">
        <v>3.1572345760000002E-2</v>
      </c>
      <c r="K11162" s="1">
        <v>3.4799999999999999E-7</v>
      </c>
    </row>
    <row r="11163" spans="1:11">
      <c r="A11163" t="s">
        <v>19</v>
      </c>
      <c r="B11163">
        <v>136813930</v>
      </c>
      <c r="C11163">
        <v>136813931</v>
      </c>
      <c r="D11163" t="s">
        <v>2567</v>
      </c>
      <c r="E11163">
        <v>12</v>
      </c>
      <c r="F11163" t="s">
        <v>7</v>
      </c>
      <c r="G11163">
        <v>554</v>
      </c>
      <c r="H11163">
        <v>12</v>
      </c>
      <c r="I11163">
        <v>1</v>
      </c>
      <c r="J11163">
        <v>3.1572345760000002E-2</v>
      </c>
      <c r="K11163">
        <v>5.2300000000000003E-4</v>
      </c>
    </row>
    <row r="11164" spans="1:11">
      <c r="A11164" t="s">
        <v>19</v>
      </c>
      <c r="B11164">
        <v>136814078</v>
      </c>
      <c r="C11164">
        <v>136814079</v>
      </c>
      <c r="D11164" t="s">
        <v>2567</v>
      </c>
      <c r="E11164">
        <v>9</v>
      </c>
      <c r="F11164" t="s">
        <v>7</v>
      </c>
      <c r="G11164">
        <v>554</v>
      </c>
      <c r="H11164">
        <v>9</v>
      </c>
      <c r="I11164">
        <v>1</v>
      </c>
      <c r="J11164">
        <v>3.1572345760000002E-2</v>
      </c>
      <c r="K11164">
        <v>3.5199999999999999E-4</v>
      </c>
    </row>
    <row r="11165" spans="1:11">
      <c r="A11165" t="s">
        <v>25</v>
      </c>
      <c r="B11165">
        <v>79461101</v>
      </c>
      <c r="C11165">
        <v>79461103</v>
      </c>
      <c r="D11165" t="s">
        <v>2568</v>
      </c>
      <c r="E11165">
        <v>12</v>
      </c>
      <c r="F11165" t="s">
        <v>7</v>
      </c>
      <c r="G11165">
        <v>1985</v>
      </c>
      <c r="H11165">
        <v>16</v>
      </c>
      <c r="I11165">
        <v>2</v>
      </c>
      <c r="J11165">
        <v>0</v>
      </c>
      <c r="K11165">
        <v>5.8600000000000004E-4</v>
      </c>
    </row>
    <row r="11166" spans="1:11">
      <c r="A11166" t="s">
        <v>25</v>
      </c>
      <c r="B11166">
        <v>47241005</v>
      </c>
      <c r="C11166">
        <v>47241006</v>
      </c>
      <c r="D11166" t="s">
        <v>2569</v>
      </c>
      <c r="E11166">
        <v>15</v>
      </c>
      <c r="F11166" t="s">
        <v>7</v>
      </c>
      <c r="G11166">
        <v>668</v>
      </c>
      <c r="H11166">
        <v>15</v>
      </c>
      <c r="I11166">
        <v>1</v>
      </c>
      <c r="J11166">
        <v>0</v>
      </c>
      <c r="K11166">
        <v>4.6700000000000002E-4</v>
      </c>
    </row>
    <row r="11167" spans="1:11">
      <c r="A11167" t="s">
        <v>54</v>
      </c>
      <c r="B11167">
        <v>38526984</v>
      </c>
      <c r="C11167">
        <v>38526985</v>
      </c>
      <c r="D11167" t="s">
        <v>2570</v>
      </c>
      <c r="E11167">
        <v>7</v>
      </c>
      <c r="F11167" t="s">
        <v>7</v>
      </c>
      <c r="G11167">
        <v>993</v>
      </c>
      <c r="H11167">
        <v>12</v>
      </c>
      <c r="I11167">
        <v>1</v>
      </c>
      <c r="J11167">
        <v>1.7614380209999999E-2</v>
      </c>
      <c r="K11167">
        <v>1.0200000000000001E-3</v>
      </c>
    </row>
    <row r="11168" spans="1:11">
      <c r="A11168" t="s">
        <v>54</v>
      </c>
      <c r="B11168">
        <v>38526996</v>
      </c>
      <c r="C11168">
        <v>38526997</v>
      </c>
      <c r="D11168" t="s">
        <v>2570</v>
      </c>
      <c r="E11168">
        <v>5</v>
      </c>
      <c r="F11168" t="s">
        <v>7</v>
      </c>
      <c r="G11168">
        <v>993</v>
      </c>
      <c r="H11168">
        <v>5</v>
      </c>
      <c r="I11168">
        <v>1</v>
      </c>
      <c r="J11168">
        <v>1.7614380209999999E-2</v>
      </c>
      <c r="K11168">
        <v>9.6699999999999998E-4</v>
      </c>
    </row>
    <row r="11169" spans="1:11">
      <c r="A11169" t="s">
        <v>54</v>
      </c>
      <c r="B11169">
        <v>38527178</v>
      </c>
      <c r="C11169">
        <v>38527179</v>
      </c>
      <c r="D11169" t="s">
        <v>2570</v>
      </c>
      <c r="E11169">
        <v>7</v>
      </c>
      <c r="F11169" t="s">
        <v>7</v>
      </c>
      <c r="G11169">
        <v>993</v>
      </c>
      <c r="H11169">
        <v>7</v>
      </c>
      <c r="I11169">
        <v>1</v>
      </c>
      <c r="J11169">
        <v>1.7614380209999999E-2</v>
      </c>
      <c r="K11169">
        <v>1.0200000000000001E-3</v>
      </c>
    </row>
    <row r="11170" spans="1:11">
      <c r="A11170" t="s">
        <v>54</v>
      </c>
      <c r="B11170">
        <v>38527619</v>
      </c>
      <c r="C11170">
        <v>38527621</v>
      </c>
      <c r="D11170" t="s">
        <v>2570</v>
      </c>
      <c r="E11170">
        <v>13</v>
      </c>
      <c r="F11170" t="s">
        <v>7</v>
      </c>
      <c r="G11170">
        <v>993</v>
      </c>
      <c r="H11170">
        <v>18</v>
      </c>
      <c r="I11170">
        <v>2</v>
      </c>
      <c r="J11170">
        <v>1.7614380209999999E-2</v>
      </c>
      <c r="K11170">
        <v>3.97E-4</v>
      </c>
    </row>
    <row r="11171" spans="1:11">
      <c r="A11171" t="s">
        <v>12</v>
      </c>
      <c r="B11171">
        <v>181173505</v>
      </c>
      <c r="C11171">
        <v>181173506</v>
      </c>
      <c r="D11171" t="s">
        <v>2571</v>
      </c>
      <c r="E11171">
        <v>6</v>
      </c>
      <c r="F11171" t="s">
        <v>7</v>
      </c>
      <c r="G11171">
        <v>4580</v>
      </c>
      <c r="H11171">
        <v>6</v>
      </c>
      <c r="I11171">
        <v>1</v>
      </c>
      <c r="J11171">
        <v>4.4504176190000001E-2</v>
      </c>
      <c r="K11171">
        <v>1.41E-3</v>
      </c>
    </row>
    <row r="11172" spans="1:11">
      <c r="A11172" t="s">
        <v>12</v>
      </c>
      <c r="B11172">
        <v>181177192</v>
      </c>
      <c r="C11172">
        <v>181177193</v>
      </c>
      <c r="D11172" t="s">
        <v>2571</v>
      </c>
      <c r="E11172">
        <v>7</v>
      </c>
      <c r="F11172" t="s">
        <v>7</v>
      </c>
      <c r="G11172">
        <v>4580</v>
      </c>
      <c r="H11172">
        <v>7</v>
      </c>
      <c r="I11172">
        <v>1</v>
      </c>
      <c r="J11172">
        <v>4.4504176190000001E-2</v>
      </c>
      <c r="K11172">
        <v>3.3100000000000002E-4</v>
      </c>
    </row>
    <row r="11173" spans="1:11">
      <c r="A11173" t="s">
        <v>12</v>
      </c>
      <c r="B11173">
        <v>181177510</v>
      </c>
      <c r="C11173">
        <v>181177511</v>
      </c>
      <c r="D11173" t="s">
        <v>2571</v>
      </c>
      <c r="E11173">
        <v>17</v>
      </c>
      <c r="F11173" t="s">
        <v>7</v>
      </c>
      <c r="G11173">
        <v>4580</v>
      </c>
      <c r="H11173">
        <v>30</v>
      </c>
      <c r="I11173">
        <v>1</v>
      </c>
      <c r="J11173">
        <v>4.4504176190000001E-2</v>
      </c>
      <c r="K11173">
        <v>2.8200000000000002E-4</v>
      </c>
    </row>
    <row r="11174" spans="1:11">
      <c r="A11174" t="s">
        <v>29</v>
      </c>
      <c r="B11174">
        <v>100138210</v>
      </c>
      <c r="C11174">
        <v>100138211</v>
      </c>
      <c r="D11174" t="s">
        <v>2572</v>
      </c>
      <c r="E11174">
        <v>5</v>
      </c>
      <c r="F11174" t="s">
        <v>7</v>
      </c>
      <c r="G11174">
        <v>507</v>
      </c>
      <c r="H11174">
        <v>5</v>
      </c>
      <c r="I11174">
        <v>1</v>
      </c>
      <c r="J11174">
        <v>0</v>
      </c>
      <c r="K11174">
        <v>9.7400000000000004E-3</v>
      </c>
    </row>
    <row r="11175" spans="1:11">
      <c r="A11175" t="s">
        <v>29</v>
      </c>
      <c r="B11175">
        <v>100138489</v>
      </c>
      <c r="C11175">
        <v>100138491</v>
      </c>
      <c r="D11175" t="s">
        <v>2572</v>
      </c>
      <c r="E11175">
        <v>15</v>
      </c>
      <c r="F11175" t="s">
        <v>7</v>
      </c>
      <c r="G11175">
        <v>507</v>
      </c>
      <c r="H11175">
        <v>28</v>
      </c>
      <c r="I11175">
        <v>2</v>
      </c>
      <c r="J11175">
        <v>0</v>
      </c>
      <c r="K11175">
        <v>9.1600000000000004E-4</v>
      </c>
    </row>
    <row r="11176" spans="1:11">
      <c r="A11176" t="s">
        <v>87</v>
      </c>
      <c r="B11176">
        <v>31907229</v>
      </c>
      <c r="C11176">
        <v>31907230</v>
      </c>
      <c r="D11176" t="s">
        <v>2573</v>
      </c>
      <c r="E11176">
        <v>6</v>
      </c>
      <c r="F11176" t="s">
        <v>2</v>
      </c>
      <c r="G11176">
        <v>1992</v>
      </c>
      <c r="H11176">
        <v>6</v>
      </c>
      <c r="I11176">
        <v>1</v>
      </c>
      <c r="J11176">
        <v>0.52847317540000005</v>
      </c>
      <c r="K11176">
        <v>9.7499999999999996E-4</v>
      </c>
    </row>
    <row r="11177" spans="1:11">
      <c r="A11177" t="s">
        <v>87</v>
      </c>
      <c r="B11177">
        <v>31907293</v>
      </c>
      <c r="C11177">
        <v>31907294</v>
      </c>
      <c r="D11177" t="s">
        <v>2573</v>
      </c>
      <c r="E11177">
        <v>6</v>
      </c>
      <c r="F11177" t="s">
        <v>2</v>
      </c>
      <c r="G11177">
        <v>1992</v>
      </c>
      <c r="H11177">
        <v>6</v>
      </c>
      <c r="I11177">
        <v>1</v>
      </c>
      <c r="J11177">
        <v>0.52847317540000005</v>
      </c>
      <c r="K11177">
        <v>7.5799999999999999E-4</v>
      </c>
    </row>
    <row r="11178" spans="1:11">
      <c r="A11178" t="s">
        <v>87</v>
      </c>
      <c r="B11178">
        <v>31907335</v>
      </c>
      <c r="C11178">
        <v>31907336</v>
      </c>
      <c r="D11178" t="s">
        <v>2573</v>
      </c>
      <c r="E11178">
        <v>5</v>
      </c>
      <c r="F11178" t="s">
        <v>2</v>
      </c>
      <c r="G11178">
        <v>1992</v>
      </c>
      <c r="H11178">
        <v>5</v>
      </c>
      <c r="I11178">
        <v>1</v>
      </c>
      <c r="J11178">
        <v>0.52847317540000005</v>
      </c>
      <c r="K11178">
        <v>5.4699999999999996E-4</v>
      </c>
    </row>
    <row r="11179" spans="1:11">
      <c r="A11179" t="s">
        <v>87</v>
      </c>
      <c r="B11179">
        <v>32866288</v>
      </c>
      <c r="C11179">
        <v>32866289</v>
      </c>
      <c r="D11179" t="s">
        <v>2574</v>
      </c>
      <c r="E11179">
        <v>22</v>
      </c>
      <c r="F11179" t="s">
        <v>2</v>
      </c>
      <c r="G11179">
        <v>418</v>
      </c>
      <c r="H11179">
        <v>22</v>
      </c>
      <c r="I11179">
        <v>1</v>
      </c>
      <c r="J11179">
        <v>0.12851676679999999</v>
      </c>
      <c r="K11179">
        <v>2.4099999999999998E-3</v>
      </c>
    </row>
    <row r="11180" spans="1:11">
      <c r="A11180" t="s">
        <v>22</v>
      </c>
      <c r="B11180">
        <v>8803025</v>
      </c>
      <c r="C11180">
        <v>8803026</v>
      </c>
      <c r="D11180" t="s">
        <v>2575</v>
      </c>
      <c r="E11180">
        <v>15</v>
      </c>
      <c r="F11180" t="s">
        <v>7</v>
      </c>
      <c r="G11180">
        <v>2849</v>
      </c>
      <c r="H11180">
        <v>15</v>
      </c>
      <c r="I11180">
        <v>1</v>
      </c>
      <c r="J11180">
        <v>9.3973189719999996E-3</v>
      </c>
      <c r="K11180">
        <v>6.9899999999999997E-4</v>
      </c>
    </row>
    <row r="11181" spans="1:11">
      <c r="A11181" t="s">
        <v>22</v>
      </c>
      <c r="B11181">
        <v>8803036</v>
      </c>
      <c r="C11181">
        <v>8803037</v>
      </c>
      <c r="D11181" t="s">
        <v>2575</v>
      </c>
      <c r="E11181">
        <v>10</v>
      </c>
      <c r="F11181" t="s">
        <v>7</v>
      </c>
      <c r="G11181">
        <v>2849</v>
      </c>
      <c r="H11181">
        <v>10</v>
      </c>
      <c r="I11181">
        <v>1</v>
      </c>
      <c r="J11181">
        <v>9.3973189719999996E-3</v>
      </c>
      <c r="K11181">
        <v>3.21E-4</v>
      </c>
    </row>
    <row r="11182" spans="1:11">
      <c r="A11182" t="s">
        <v>22</v>
      </c>
      <c r="B11182">
        <v>8803045</v>
      </c>
      <c r="C11182">
        <v>8803046</v>
      </c>
      <c r="D11182" t="s">
        <v>2575</v>
      </c>
      <c r="E11182">
        <v>10</v>
      </c>
      <c r="F11182" t="s">
        <v>7</v>
      </c>
      <c r="G11182">
        <v>2849</v>
      </c>
      <c r="H11182">
        <v>22</v>
      </c>
      <c r="I11182">
        <v>1</v>
      </c>
      <c r="J11182">
        <v>9.3973189719999996E-3</v>
      </c>
      <c r="K11182">
        <v>1.65E-3</v>
      </c>
    </row>
    <row r="11183" spans="1:11">
      <c r="A11183" t="s">
        <v>22</v>
      </c>
      <c r="B11183">
        <v>8803055</v>
      </c>
      <c r="C11183">
        <v>8803056</v>
      </c>
      <c r="D11183" t="s">
        <v>2575</v>
      </c>
      <c r="E11183">
        <v>10</v>
      </c>
      <c r="F11183" t="s">
        <v>7</v>
      </c>
      <c r="G11183">
        <v>2849</v>
      </c>
      <c r="H11183">
        <v>14</v>
      </c>
      <c r="I11183">
        <v>1</v>
      </c>
      <c r="J11183">
        <v>9.3973189719999996E-3</v>
      </c>
      <c r="K11183">
        <v>3.21E-4</v>
      </c>
    </row>
    <row r="11184" spans="1:11">
      <c r="A11184" t="s">
        <v>22</v>
      </c>
      <c r="B11184">
        <v>8803075</v>
      </c>
      <c r="C11184">
        <v>8803076</v>
      </c>
      <c r="D11184" t="s">
        <v>2575</v>
      </c>
      <c r="E11184">
        <v>5</v>
      </c>
      <c r="F11184" t="s">
        <v>7</v>
      </c>
      <c r="G11184">
        <v>2849</v>
      </c>
      <c r="H11184">
        <v>8</v>
      </c>
      <c r="I11184">
        <v>1</v>
      </c>
      <c r="J11184">
        <v>9.3973189719999996E-3</v>
      </c>
      <c r="K11184">
        <v>1.06E-3</v>
      </c>
    </row>
    <row r="11185" spans="1:11">
      <c r="A11185" t="s">
        <v>22</v>
      </c>
      <c r="B11185">
        <v>8803080</v>
      </c>
      <c r="C11185">
        <v>8803081</v>
      </c>
      <c r="D11185" t="s">
        <v>2575</v>
      </c>
      <c r="E11185">
        <v>10</v>
      </c>
      <c r="F11185" t="s">
        <v>7</v>
      </c>
      <c r="G11185">
        <v>2849</v>
      </c>
      <c r="H11185">
        <v>10</v>
      </c>
      <c r="I11185">
        <v>1</v>
      </c>
      <c r="J11185">
        <v>9.3973189719999996E-3</v>
      </c>
      <c r="K11185">
        <v>6.0400000000000004E-4</v>
      </c>
    </row>
    <row r="11186" spans="1:11">
      <c r="A11186" t="s">
        <v>22</v>
      </c>
      <c r="B11186">
        <v>8803129</v>
      </c>
      <c r="C11186">
        <v>8803130</v>
      </c>
      <c r="D11186" t="s">
        <v>2575</v>
      </c>
      <c r="E11186">
        <v>7</v>
      </c>
      <c r="F11186" t="s">
        <v>7</v>
      </c>
      <c r="G11186">
        <v>2849</v>
      </c>
      <c r="H11186">
        <v>13</v>
      </c>
      <c r="I11186">
        <v>1</v>
      </c>
      <c r="J11186">
        <v>9.3973189719999996E-3</v>
      </c>
      <c r="K11186">
        <v>3.6900000000000002E-4</v>
      </c>
    </row>
    <row r="11187" spans="1:11">
      <c r="A11187" t="s">
        <v>22</v>
      </c>
      <c r="B11187">
        <v>8803894</v>
      </c>
      <c r="C11187">
        <v>8803895</v>
      </c>
      <c r="D11187" t="s">
        <v>2575</v>
      </c>
      <c r="E11187">
        <v>12</v>
      </c>
      <c r="F11187" t="s">
        <v>7</v>
      </c>
      <c r="G11187">
        <v>2849</v>
      </c>
      <c r="H11187">
        <v>12</v>
      </c>
      <c r="I11187">
        <v>1</v>
      </c>
      <c r="J11187">
        <v>9.3973189719999996E-3</v>
      </c>
      <c r="K11187">
        <v>1.65E-3</v>
      </c>
    </row>
    <row r="11188" spans="1:11">
      <c r="A11188" t="s">
        <v>22</v>
      </c>
      <c r="B11188">
        <v>8804120</v>
      </c>
      <c r="C11188">
        <v>8804121</v>
      </c>
      <c r="D11188" t="s">
        <v>2575</v>
      </c>
      <c r="E11188">
        <v>5</v>
      </c>
      <c r="F11188" t="s">
        <v>7</v>
      </c>
      <c r="G11188">
        <v>2849</v>
      </c>
      <c r="H11188">
        <v>10</v>
      </c>
      <c r="I11188">
        <v>1</v>
      </c>
      <c r="J11188">
        <v>9.3973189719999996E-3</v>
      </c>
      <c r="K11188">
        <v>1.74E-3</v>
      </c>
    </row>
    <row r="11189" spans="1:11">
      <c r="A11189" t="s">
        <v>22</v>
      </c>
      <c r="B11189">
        <v>8804154</v>
      </c>
      <c r="C11189">
        <v>8804155</v>
      </c>
      <c r="D11189" t="s">
        <v>2575</v>
      </c>
      <c r="E11189">
        <v>11</v>
      </c>
      <c r="F11189" t="s">
        <v>7</v>
      </c>
      <c r="G11189">
        <v>2849</v>
      </c>
      <c r="H11189">
        <v>27</v>
      </c>
      <c r="I11189">
        <v>1</v>
      </c>
      <c r="J11189">
        <v>9.3973189719999996E-3</v>
      </c>
      <c r="K11189">
        <v>6.9899999999999997E-4</v>
      </c>
    </row>
    <row r="11190" spans="1:11">
      <c r="A11190" t="s">
        <v>22</v>
      </c>
      <c r="B11190">
        <v>8804156</v>
      </c>
      <c r="C11190">
        <v>8804157</v>
      </c>
      <c r="D11190" t="s">
        <v>2575</v>
      </c>
      <c r="E11190">
        <v>11</v>
      </c>
      <c r="F11190" t="s">
        <v>7</v>
      </c>
      <c r="G11190">
        <v>2849</v>
      </c>
      <c r="H11190">
        <v>27</v>
      </c>
      <c r="I11190">
        <v>1</v>
      </c>
      <c r="J11190">
        <v>9.3973189719999996E-3</v>
      </c>
      <c r="K11190" s="1">
        <v>7.9799999999999998E-6</v>
      </c>
    </row>
    <row r="11191" spans="1:11">
      <c r="A11191" t="s">
        <v>22</v>
      </c>
      <c r="B11191">
        <v>8804158</v>
      </c>
      <c r="C11191">
        <v>8804159</v>
      </c>
      <c r="D11191" t="s">
        <v>2575</v>
      </c>
      <c r="E11191">
        <v>10</v>
      </c>
      <c r="F11191" t="s">
        <v>7</v>
      </c>
      <c r="G11191">
        <v>2849</v>
      </c>
      <c r="H11191">
        <v>19</v>
      </c>
      <c r="I11191">
        <v>1</v>
      </c>
      <c r="J11191">
        <v>9.3973189719999996E-3</v>
      </c>
      <c r="K11191">
        <v>1.74E-3</v>
      </c>
    </row>
    <row r="11192" spans="1:11">
      <c r="A11192" t="s">
        <v>22</v>
      </c>
      <c r="B11192">
        <v>8804160</v>
      </c>
      <c r="C11192">
        <v>8804162</v>
      </c>
      <c r="D11192" t="s">
        <v>2575</v>
      </c>
      <c r="E11192">
        <v>15</v>
      </c>
      <c r="F11192" t="s">
        <v>7</v>
      </c>
      <c r="G11192">
        <v>2849</v>
      </c>
      <c r="H11192">
        <v>29</v>
      </c>
      <c r="I11192">
        <v>2</v>
      </c>
      <c r="J11192">
        <v>9.3973189719999996E-3</v>
      </c>
      <c r="K11192">
        <v>1.07E-4</v>
      </c>
    </row>
    <row r="11193" spans="1:11">
      <c r="A11193" t="s">
        <v>22</v>
      </c>
      <c r="B11193">
        <v>8804582</v>
      </c>
      <c r="C11193">
        <v>8804583</v>
      </c>
      <c r="D11193" t="s">
        <v>2575</v>
      </c>
      <c r="E11193">
        <v>10</v>
      </c>
      <c r="F11193" t="s">
        <v>7</v>
      </c>
      <c r="G11193">
        <v>2849</v>
      </c>
      <c r="H11193">
        <v>10</v>
      </c>
      <c r="I11193">
        <v>1</v>
      </c>
      <c r="J11193">
        <v>9.3973189719999996E-3</v>
      </c>
      <c r="K11193">
        <v>4.4799999999999999E-4</v>
      </c>
    </row>
    <row r="11194" spans="1:11">
      <c r="A11194" t="s">
        <v>22</v>
      </c>
      <c r="B11194">
        <v>8804625</v>
      </c>
      <c r="C11194">
        <v>8804626</v>
      </c>
      <c r="D11194" t="s">
        <v>2575</v>
      </c>
      <c r="E11194">
        <v>8</v>
      </c>
      <c r="F11194" t="s">
        <v>7</v>
      </c>
      <c r="G11194">
        <v>2849</v>
      </c>
      <c r="H11194">
        <v>8</v>
      </c>
      <c r="I11194">
        <v>1</v>
      </c>
      <c r="J11194">
        <v>9.3973189719999996E-3</v>
      </c>
      <c r="K11194">
        <v>3.21E-4</v>
      </c>
    </row>
    <row r="11195" spans="1:11">
      <c r="A11195" t="s">
        <v>22</v>
      </c>
      <c r="B11195">
        <v>8805075</v>
      </c>
      <c r="C11195">
        <v>8805076</v>
      </c>
      <c r="D11195" t="s">
        <v>2575</v>
      </c>
      <c r="E11195">
        <v>14</v>
      </c>
      <c r="F11195" t="s">
        <v>7</v>
      </c>
      <c r="G11195">
        <v>2849</v>
      </c>
      <c r="H11195">
        <v>19</v>
      </c>
      <c r="I11195">
        <v>1</v>
      </c>
      <c r="J11195">
        <v>9.3973189719999996E-3</v>
      </c>
      <c r="K11195">
        <v>6.9899999999999997E-4</v>
      </c>
    </row>
    <row r="11196" spans="1:11">
      <c r="A11196" t="s">
        <v>22</v>
      </c>
      <c r="B11196">
        <v>8805084</v>
      </c>
      <c r="C11196">
        <v>8805085</v>
      </c>
      <c r="D11196" t="s">
        <v>2575</v>
      </c>
      <c r="E11196">
        <v>7</v>
      </c>
      <c r="F11196" t="s">
        <v>7</v>
      </c>
      <c r="G11196">
        <v>2849</v>
      </c>
      <c r="H11196">
        <v>19</v>
      </c>
      <c r="I11196">
        <v>1</v>
      </c>
      <c r="J11196">
        <v>9.3973189719999996E-3</v>
      </c>
      <c r="K11196">
        <v>1.74E-3</v>
      </c>
    </row>
    <row r="11197" spans="1:11">
      <c r="A11197" t="s">
        <v>22</v>
      </c>
      <c r="B11197">
        <v>8805156</v>
      </c>
      <c r="C11197">
        <v>8805157</v>
      </c>
      <c r="D11197" t="s">
        <v>2575</v>
      </c>
      <c r="E11197">
        <v>4</v>
      </c>
      <c r="F11197" t="s">
        <v>7</v>
      </c>
      <c r="G11197">
        <v>2849</v>
      </c>
      <c r="H11197">
        <v>4</v>
      </c>
      <c r="I11197">
        <v>1</v>
      </c>
      <c r="J11197">
        <v>9.3973189719999996E-3</v>
      </c>
      <c r="K11197">
        <v>1.65E-3</v>
      </c>
    </row>
    <row r="11198" spans="1:11">
      <c r="A11198" t="s">
        <v>22</v>
      </c>
      <c r="B11198">
        <v>8805725</v>
      </c>
      <c r="C11198">
        <v>8805726</v>
      </c>
      <c r="D11198" t="s">
        <v>2575</v>
      </c>
      <c r="E11198">
        <v>4</v>
      </c>
      <c r="F11198" t="s">
        <v>7</v>
      </c>
      <c r="G11198">
        <v>2849</v>
      </c>
      <c r="H11198">
        <v>4</v>
      </c>
      <c r="I11198">
        <v>1</v>
      </c>
      <c r="J11198">
        <v>9.3973189719999996E-3</v>
      </c>
      <c r="K11198">
        <v>1.65E-3</v>
      </c>
    </row>
    <row r="11199" spans="1:11">
      <c r="A11199" t="s">
        <v>84</v>
      </c>
      <c r="B11199">
        <v>71658584</v>
      </c>
      <c r="C11199">
        <v>71658585</v>
      </c>
      <c r="D11199" t="s">
        <v>2576</v>
      </c>
      <c r="E11199">
        <v>9</v>
      </c>
      <c r="F11199" t="s">
        <v>2</v>
      </c>
      <c r="G11199">
        <v>1370</v>
      </c>
      <c r="H11199">
        <v>18</v>
      </c>
      <c r="I11199">
        <v>1</v>
      </c>
      <c r="J11199">
        <v>3.921168505E-2</v>
      </c>
      <c r="K11199">
        <v>1.1000000000000001E-3</v>
      </c>
    </row>
    <row r="11200" spans="1:11">
      <c r="A11200" t="s">
        <v>84</v>
      </c>
      <c r="B11200">
        <v>71658594</v>
      </c>
      <c r="C11200">
        <v>71658595</v>
      </c>
      <c r="D11200" t="s">
        <v>2576</v>
      </c>
      <c r="E11200">
        <v>9</v>
      </c>
      <c r="F11200" t="s">
        <v>2</v>
      </c>
      <c r="G11200">
        <v>1370</v>
      </c>
      <c r="H11200">
        <v>9</v>
      </c>
      <c r="I11200">
        <v>1</v>
      </c>
      <c r="J11200">
        <v>3.921168505E-2</v>
      </c>
      <c r="K11200">
        <v>6.0099999999999997E-4</v>
      </c>
    </row>
    <row r="11201" spans="1:11">
      <c r="A11201" t="s">
        <v>38</v>
      </c>
      <c r="B11201">
        <v>121327265</v>
      </c>
      <c r="C11201">
        <v>121327266</v>
      </c>
      <c r="D11201" t="s">
        <v>2577</v>
      </c>
      <c r="E11201">
        <v>12</v>
      </c>
      <c r="F11201" t="s">
        <v>7</v>
      </c>
      <c r="G11201">
        <v>1155</v>
      </c>
      <c r="H11201">
        <v>12</v>
      </c>
      <c r="I11201">
        <v>1</v>
      </c>
      <c r="J11201">
        <v>0</v>
      </c>
      <c r="K11201">
        <v>7.5599999999999999E-3</v>
      </c>
    </row>
    <row r="11202" spans="1:11">
      <c r="A11202" t="s">
        <v>38</v>
      </c>
      <c r="B11202">
        <v>121327292</v>
      </c>
      <c r="C11202">
        <v>121327293</v>
      </c>
      <c r="D11202" t="s">
        <v>2577</v>
      </c>
      <c r="E11202">
        <v>14</v>
      </c>
      <c r="F11202" t="s">
        <v>7</v>
      </c>
      <c r="G11202">
        <v>1155</v>
      </c>
      <c r="H11202">
        <v>17</v>
      </c>
      <c r="I11202">
        <v>1</v>
      </c>
      <c r="J11202">
        <v>0</v>
      </c>
      <c r="K11202">
        <v>7.5599999999999999E-3</v>
      </c>
    </row>
    <row r="11203" spans="1:11">
      <c r="A11203" t="s">
        <v>38</v>
      </c>
      <c r="B11203">
        <v>121327417</v>
      </c>
      <c r="C11203">
        <v>121327419</v>
      </c>
      <c r="D11203" t="s">
        <v>2577</v>
      </c>
      <c r="E11203">
        <v>20</v>
      </c>
      <c r="F11203" t="s">
        <v>7</v>
      </c>
      <c r="G11203">
        <v>1155</v>
      </c>
      <c r="H11203">
        <v>31</v>
      </c>
      <c r="I11203">
        <v>2</v>
      </c>
      <c r="J11203">
        <v>0</v>
      </c>
      <c r="K11203">
        <v>1.2899999999999999E-3</v>
      </c>
    </row>
    <row r="11204" spans="1:11">
      <c r="A11204" t="s">
        <v>38</v>
      </c>
      <c r="B11204">
        <v>121327448</v>
      </c>
      <c r="C11204">
        <v>121327449</v>
      </c>
      <c r="D11204" t="s">
        <v>2577</v>
      </c>
      <c r="E11204">
        <v>23</v>
      </c>
      <c r="F11204" t="s">
        <v>7</v>
      </c>
      <c r="G11204">
        <v>1155</v>
      </c>
      <c r="H11204">
        <v>23</v>
      </c>
      <c r="I11204">
        <v>1</v>
      </c>
      <c r="J11204">
        <v>0</v>
      </c>
      <c r="K11204">
        <v>9.3499999999999996E-4</v>
      </c>
    </row>
    <row r="11205" spans="1:11">
      <c r="A11205" t="s">
        <v>38</v>
      </c>
      <c r="B11205">
        <v>121327471</v>
      </c>
      <c r="C11205">
        <v>121327472</v>
      </c>
      <c r="D11205" t="s">
        <v>2577</v>
      </c>
      <c r="E11205">
        <v>23</v>
      </c>
      <c r="F11205" t="s">
        <v>7</v>
      </c>
      <c r="G11205">
        <v>1155</v>
      </c>
      <c r="H11205">
        <v>35</v>
      </c>
      <c r="I11205">
        <v>1</v>
      </c>
      <c r="J11205">
        <v>0</v>
      </c>
      <c r="K11205">
        <v>2.4299999999999999E-3</v>
      </c>
    </row>
    <row r="11206" spans="1:11">
      <c r="A11206" t="s">
        <v>38</v>
      </c>
      <c r="B11206">
        <v>121327477</v>
      </c>
      <c r="C11206">
        <v>121327478</v>
      </c>
      <c r="D11206" t="s">
        <v>2577</v>
      </c>
      <c r="E11206">
        <v>15</v>
      </c>
      <c r="F11206" t="s">
        <v>7</v>
      </c>
      <c r="G11206">
        <v>1155</v>
      </c>
      <c r="H11206">
        <v>15</v>
      </c>
      <c r="I11206">
        <v>1</v>
      </c>
      <c r="J11206">
        <v>0</v>
      </c>
      <c r="K11206">
        <v>9.3100000000000006E-3</v>
      </c>
    </row>
    <row r="11207" spans="1:11">
      <c r="A11207" t="s">
        <v>8</v>
      </c>
      <c r="B11207">
        <v>119925143</v>
      </c>
      <c r="C11207">
        <v>119925144</v>
      </c>
      <c r="D11207" t="s">
        <v>2578</v>
      </c>
      <c r="E11207">
        <v>7</v>
      </c>
      <c r="F11207" t="s">
        <v>2</v>
      </c>
      <c r="G11207">
        <v>1775</v>
      </c>
      <c r="H11207">
        <v>9</v>
      </c>
      <c r="I11207">
        <v>1</v>
      </c>
      <c r="J11207">
        <v>0.36676021549999999</v>
      </c>
      <c r="K11207">
        <v>4.4299999999999998E-4</v>
      </c>
    </row>
    <row r="11208" spans="1:11">
      <c r="A11208" t="s">
        <v>8</v>
      </c>
      <c r="B11208">
        <v>119925150</v>
      </c>
      <c r="C11208">
        <v>119925151</v>
      </c>
      <c r="D11208" t="s">
        <v>2578</v>
      </c>
      <c r="E11208">
        <v>10</v>
      </c>
      <c r="F11208" t="s">
        <v>2</v>
      </c>
      <c r="G11208">
        <v>1775</v>
      </c>
      <c r="H11208">
        <v>12</v>
      </c>
      <c r="I11208">
        <v>1</v>
      </c>
      <c r="J11208">
        <v>0.36676021549999999</v>
      </c>
      <c r="K11208">
        <v>3.7500000000000001E-4</v>
      </c>
    </row>
    <row r="11209" spans="1:11">
      <c r="A11209" t="s">
        <v>8</v>
      </c>
      <c r="B11209">
        <v>119925223</v>
      </c>
      <c r="C11209">
        <v>119925224</v>
      </c>
      <c r="D11209" t="s">
        <v>2578</v>
      </c>
      <c r="E11209">
        <v>6</v>
      </c>
      <c r="F11209" t="s">
        <v>2</v>
      </c>
      <c r="G11209">
        <v>1775</v>
      </c>
      <c r="H11209">
        <v>6</v>
      </c>
      <c r="I11209">
        <v>1</v>
      </c>
      <c r="J11209">
        <v>0.36676021549999999</v>
      </c>
      <c r="K11209">
        <v>1.33E-3</v>
      </c>
    </row>
    <row r="11210" spans="1:11">
      <c r="A11210" t="s">
        <v>8</v>
      </c>
      <c r="B11210">
        <v>119925253</v>
      </c>
      <c r="C11210">
        <v>119925254</v>
      </c>
      <c r="D11210" t="s">
        <v>2578</v>
      </c>
      <c r="E11210">
        <v>11</v>
      </c>
      <c r="F11210" t="s">
        <v>2</v>
      </c>
      <c r="G11210">
        <v>1775</v>
      </c>
      <c r="H11210">
        <v>16</v>
      </c>
      <c r="I11210">
        <v>1</v>
      </c>
      <c r="J11210">
        <v>0.36676021549999999</v>
      </c>
      <c r="K11210">
        <v>5.53E-4</v>
      </c>
    </row>
    <row r="11211" spans="1:11">
      <c r="A11211" t="s">
        <v>8</v>
      </c>
      <c r="B11211">
        <v>119925275</v>
      </c>
      <c r="C11211">
        <v>119925276</v>
      </c>
      <c r="D11211" t="s">
        <v>2578</v>
      </c>
      <c r="E11211">
        <v>13</v>
      </c>
      <c r="F11211" t="s">
        <v>2</v>
      </c>
      <c r="G11211">
        <v>1775</v>
      </c>
      <c r="H11211">
        <v>19</v>
      </c>
      <c r="I11211">
        <v>1</v>
      </c>
      <c r="J11211">
        <v>0.36676021549999999</v>
      </c>
      <c r="K11211">
        <v>4.3800000000000002E-4</v>
      </c>
    </row>
    <row r="11212" spans="1:11">
      <c r="A11212" t="s">
        <v>8</v>
      </c>
      <c r="B11212">
        <v>119925637</v>
      </c>
      <c r="C11212">
        <v>119925639</v>
      </c>
      <c r="D11212" t="s">
        <v>2578</v>
      </c>
      <c r="E11212">
        <v>28</v>
      </c>
      <c r="F11212" t="s">
        <v>2</v>
      </c>
      <c r="G11212">
        <v>1775</v>
      </c>
      <c r="H11212">
        <v>36</v>
      </c>
      <c r="I11212">
        <v>2</v>
      </c>
      <c r="J11212">
        <v>0.36676021549999999</v>
      </c>
      <c r="K11212" s="1">
        <v>2.8E-5</v>
      </c>
    </row>
    <row r="11213" spans="1:11">
      <c r="A11213" t="s">
        <v>8</v>
      </c>
      <c r="B11213">
        <v>119925643</v>
      </c>
      <c r="C11213">
        <v>119925645</v>
      </c>
      <c r="D11213" t="s">
        <v>2578</v>
      </c>
      <c r="E11213">
        <v>42</v>
      </c>
      <c r="F11213" t="s">
        <v>2</v>
      </c>
      <c r="G11213">
        <v>1775</v>
      </c>
      <c r="H11213">
        <v>46</v>
      </c>
      <c r="I11213">
        <v>2</v>
      </c>
      <c r="J11213">
        <v>0.36676021549999999</v>
      </c>
      <c r="K11213" s="1">
        <v>2.5599999999999999E-5</v>
      </c>
    </row>
    <row r="11214" spans="1:11">
      <c r="A11214" t="s">
        <v>8</v>
      </c>
      <c r="B11214">
        <v>119925676</v>
      </c>
      <c r="C11214">
        <v>119925677</v>
      </c>
      <c r="D11214" t="s">
        <v>2578</v>
      </c>
      <c r="E11214">
        <v>6</v>
      </c>
      <c r="F11214" t="s">
        <v>2</v>
      </c>
      <c r="G11214">
        <v>1775</v>
      </c>
      <c r="H11214">
        <v>6</v>
      </c>
      <c r="I11214">
        <v>1</v>
      </c>
      <c r="J11214">
        <v>0.36676021549999999</v>
      </c>
      <c r="K11214">
        <v>1.33E-3</v>
      </c>
    </row>
    <row r="11215" spans="1:11">
      <c r="A11215" t="s">
        <v>8</v>
      </c>
      <c r="B11215">
        <v>119925685</v>
      </c>
      <c r="C11215">
        <v>119925686</v>
      </c>
      <c r="D11215" t="s">
        <v>2578</v>
      </c>
      <c r="E11215">
        <v>7</v>
      </c>
      <c r="F11215" t="s">
        <v>2</v>
      </c>
      <c r="G11215">
        <v>1775</v>
      </c>
      <c r="H11215">
        <v>7</v>
      </c>
      <c r="I11215">
        <v>1</v>
      </c>
      <c r="J11215">
        <v>0.36676021549999999</v>
      </c>
      <c r="K11215">
        <v>6.5099999999999999E-4</v>
      </c>
    </row>
    <row r="11216" spans="1:11">
      <c r="A11216" t="s">
        <v>8</v>
      </c>
      <c r="B11216">
        <v>119925714</v>
      </c>
      <c r="C11216">
        <v>119925716</v>
      </c>
      <c r="D11216" t="s">
        <v>2578</v>
      </c>
      <c r="E11216">
        <v>13</v>
      </c>
      <c r="F11216" t="s">
        <v>2</v>
      </c>
      <c r="G11216">
        <v>1775</v>
      </c>
      <c r="H11216">
        <v>18</v>
      </c>
      <c r="I11216">
        <v>2</v>
      </c>
      <c r="J11216">
        <v>0.36676021549999999</v>
      </c>
      <c r="K11216">
        <v>1.73E-4</v>
      </c>
    </row>
    <row r="11217" spans="1:11">
      <c r="A11217" t="s">
        <v>8</v>
      </c>
      <c r="B11217">
        <v>119925733</v>
      </c>
      <c r="C11217">
        <v>119925735</v>
      </c>
      <c r="D11217" t="s">
        <v>2578</v>
      </c>
      <c r="E11217">
        <v>26</v>
      </c>
      <c r="F11217" t="s">
        <v>2</v>
      </c>
      <c r="G11217">
        <v>1775</v>
      </c>
      <c r="H11217">
        <v>26</v>
      </c>
      <c r="I11217">
        <v>2</v>
      </c>
      <c r="J11217">
        <v>0.36676021549999999</v>
      </c>
      <c r="K11217" s="1">
        <v>7.5499999999999997E-6</v>
      </c>
    </row>
    <row r="11218" spans="1:11">
      <c r="A11218" t="s">
        <v>8</v>
      </c>
      <c r="B11218">
        <v>119925753</v>
      </c>
      <c r="C11218">
        <v>119925754</v>
      </c>
      <c r="D11218" t="s">
        <v>2578</v>
      </c>
      <c r="E11218">
        <v>7</v>
      </c>
      <c r="F11218" t="s">
        <v>2</v>
      </c>
      <c r="G11218">
        <v>1775</v>
      </c>
      <c r="H11218">
        <v>7</v>
      </c>
      <c r="I11218">
        <v>1</v>
      </c>
      <c r="J11218">
        <v>0.36676021549999999</v>
      </c>
      <c r="K11218">
        <v>4.2999999999999999E-4</v>
      </c>
    </row>
    <row r="11219" spans="1:11">
      <c r="A11219" t="s">
        <v>8</v>
      </c>
      <c r="B11219">
        <v>119925836</v>
      </c>
      <c r="C11219">
        <v>119925837</v>
      </c>
      <c r="D11219" t="s">
        <v>2578</v>
      </c>
      <c r="E11219">
        <v>7</v>
      </c>
      <c r="F11219" t="s">
        <v>2</v>
      </c>
      <c r="G11219">
        <v>1775</v>
      </c>
      <c r="H11219">
        <v>7</v>
      </c>
      <c r="I11219">
        <v>1</v>
      </c>
      <c r="J11219">
        <v>0.36676021549999999</v>
      </c>
      <c r="K11219">
        <v>1.5399999999999999E-3</v>
      </c>
    </row>
    <row r="11220" spans="1:11">
      <c r="A11220" t="s">
        <v>50</v>
      </c>
      <c r="B11220">
        <v>27535096</v>
      </c>
      <c r="C11220">
        <v>27535097</v>
      </c>
      <c r="D11220" t="s">
        <v>2579</v>
      </c>
      <c r="E11220">
        <v>8</v>
      </c>
      <c r="F11220" t="s">
        <v>2</v>
      </c>
      <c r="G11220">
        <v>1681</v>
      </c>
      <c r="H11220">
        <v>8</v>
      </c>
      <c r="I11220">
        <v>1</v>
      </c>
      <c r="J11220">
        <v>2.1725119399999999E-2</v>
      </c>
      <c r="K11220">
        <v>6.2699999999999995E-4</v>
      </c>
    </row>
    <row r="11221" spans="1:11">
      <c r="A11221" t="s">
        <v>50</v>
      </c>
      <c r="B11221">
        <v>27535098</v>
      </c>
      <c r="C11221">
        <v>27535099</v>
      </c>
      <c r="D11221" t="s">
        <v>2579</v>
      </c>
      <c r="E11221">
        <v>19</v>
      </c>
      <c r="F11221" t="s">
        <v>2</v>
      </c>
      <c r="G11221">
        <v>1681</v>
      </c>
      <c r="H11221">
        <v>36</v>
      </c>
      <c r="I11221">
        <v>1</v>
      </c>
      <c r="J11221">
        <v>2.1725119399999999E-2</v>
      </c>
      <c r="K11221">
        <v>1.03E-4</v>
      </c>
    </row>
    <row r="11222" spans="1:11">
      <c r="A11222" t="s">
        <v>50</v>
      </c>
      <c r="B11222">
        <v>27535103</v>
      </c>
      <c r="C11222">
        <v>27535104</v>
      </c>
      <c r="D11222" t="s">
        <v>2579</v>
      </c>
      <c r="E11222">
        <v>20</v>
      </c>
      <c r="F11222" t="s">
        <v>2</v>
      </c>
      <c r="G11222">
        <v>1681</v>
      </c>
      <c r="H11222">
        <v>20</v>
      </c>
      <c r="I11222">
        <v>1</v>
      </c>
      <c r="J11222">
        <v>2.1725119399999999E-2</v>
      </c>
      <c r="K11222" s="1">
        <v>3.0499999999999999E-5</v>
      </c>
    </row>
    <row r="11223" spans="1:11">
      <c r="A11223" t="s">
        <v>50</v>
      </c>
      <c r="B11223">
        <v>27535115</v>
      </c>
      <c r="C11223">
        <v>27535116</v>
      </c>
      <c r="D11223" t="s">
        <v>2579</v>
      </c>
      <c r="E11223">
        <v>11</v>
      </c>
      <c r="F11223" t="s">
        <v>2</v>
      </c>
      <c r="G11223">
        <v>1681</v>
      </c>
      <c r="H11223">
        <v>11</v>
      </c>
      <c r="I11223">
        <v>1</v>
      </c>
      <c r="J11223">
        <v>2.1725119399999999E-2</v>
      </c>
      <c r="K11223">
        <v>8.7900000000000001E-4</v>
      </c>
    </row>
    <row r="11224" spans="1:11">
      <c r="A11224" t="s">
        <v>50</v>
      </c>
      <c r="B11224">
        <v>27535153</v>
      </c>
      <c r="C11224">
        <v>27535155</v>
      </c>
      <c r="D11224" t="s">
        <v>2579</v>
      </c>
      <c r="E11224">
        <v>15</v>
      </c>
      <c r="F11224" t="s">
        <v>2</v>
      </c>
      <c r="G11224">
        <v>1681</v>
      </c>
      <c r="H11224">
        <v>28</v>
      </c>
      <c r="I11224">
        <v>2</v>
      </c>
      <c r="J11224">
        <v>2.1725119399999999E-2</v>
      </c>
      <c r="K11224">
        <v>1.2999999999999999E-4</v>
      </c>
    </row>
    <row r="11225" spans="1:11">
      <c r="A11225" t="s">
        <v>50</v>
      </c>
      <c r="B11225">
        <v>27535281</v>
      </c>
      <c r="C11225">
        <v>27535283</v>
      </c>
      <c r="D11225" t="s">
        <v>2579</v>
      </c>
      <c r="E11225">
        <v>10</v>
      </c>
      <c r="F11225" t="s">
        <v>2</v>
      </c>
      <c r="G11225">
        <v>1681</v>
      </c>
      <c r="H11225">
        <v>16</v>
      </c>
      <c r="I11225">
        <v>2</v>
      </c>
      <c r="J11225">
        <v>2.1725119399999999E-2</v>
      </c>
      <c r="K11225">
        <v>6.38E-4</v>
      </c>
    </row>
    <row r="11226" spans="1:11">
      <c r="A11226" t="s">
        <v>50</v>
      </c>
      <c r="B11226">
        <v>27535332</v>
      </c>
      <c r="C11226">
        <v>27535333</v>
      </c>
      <c r="D11226" t="s">
        <v>2579</v>
      </c>
      <c r="E11226">
        <v>8</v>
      </c>
      <c r="F11226" t="s">
        <v>2</v>
      </c>
      <c r="G11226">
        <v>1681</v>
      </c>
      <c r="H11226">
        <v>8</v>
      </c>
      <c r="I11226">
        <v>1</v>
      </c>
      <c r="J11226">
        <v>2.1725119399999999E-2</v>
      </c>
      <c r="K11226">
        <v>1.7799999999999999E-3</v>
      </c>
    </row>
    <row r="11227" spans="1:11">
      <c r="A11227" t="s">
        <v>50</v>
      </c>
      <c r="B11227">
        <v>27535343</v>
      </c>
      <c r="C11227">
        <v>27535344</v>
      </c>
      <c r="D11227" t="s">
        <v>2579</v>
      </c>
      <c r="E11227">
        <v>12</v>
      </c>
      <c r="F11227" t="s">
        <v>2</v>
      </c>
      <c r="G11227">
        <v>1681</v>
      </c>
      <c r="H11227">
        <v>12</v>
      </c>
      <c r="I11227">
        <v>1</v>
      </c>
      <c r="J11227">
        <v>2.1725119399999999E-2</v>
      </c>
      <c r="K11227">
        <v>4.55E-4</v>
      </c>
    </row>
    <row r="11228" spans="1:11">
      <c r="A11228" t="s">
        <v>50</v>
      </c>
      <c r="B11228">
        <v>27535489</v>
      </c>
      <c r="C11228">
        <v>27535490</v>
      </c>
      <c r="D11228" t="s">
        <v>2579</v>
      </c>
      <c r="E11228">
        <v>9</v>
      </c>
      <c r="F11228" t="s">
        <v>2</v>
      </c>
      <c r="G11228">
        <v>1681</v>
      </c>
      <c r="H11228">
        <v>9</v>
      </c>
      <c r="I11228">
        <v>1</v>
      </c>
      <c r="J11228">
        <v>2.1725119399999999E-2</v>
      </c>
      <c r="K11228">
        <v>1.32E-3</v>
      </c>
    </row>
    <row r="11229" spans="1:11">
      <c r="A11229" t="s">
        <v>50</v>
      </c>
      <c r="B11229">
        <v>27536241</v>
      </c>
      <c r="C11229">
        <v>27536242</v>
      </c>
      <c r="D11229" t="s">
        <v>2579</v>
      </c>
      <c r="E11229">
        <v>5</v>
      </c>
      <c r="F11229" t="s">
        <v>2</v>
      </c>
      <c r="G11229">
        <v>1681</v>
      </c>
      <c r="H11229">
        <v>5</v>
      </c>
      <c r="I11229">
        <v>1</v>
      </c>
      <c r="J11229">
        <v>2.1725119399999999E-2</v>
      </c>
      <c r="K11229">
        <v>2.0300000000000001E-3</v>
      </c>
    </row>
    <row r="11230" spans="1:11">
      <c r="A11230" t="s">
        <v>50</v>
      </c>
      <c r="B11230">
        <v>27536450</v>
      </c>
      <c r="C11230">
        <v>27536451</v>
      </c>
      <c r="D11230" t="s">
        <v>2579</v>
      </c>
      <c r="E11230">
        <v>9</v>
      </c>
      <c r="F11230" t="s">
        <v>2</v>
      </c>
      <c r="G11230">
        <v>1681</v>
      </c>
      <c r="H11230">
        <v>9</v>
      </c>
      <c r="I11230">
        <v>1</v>
      </c>
      <c r="J11230">
        <v>2.1725119399999999E-2</v>
      </c>
      <c r="K11230">
        <v>8.7900000000000001E-4</v>
      </c>
    </row>
    <row r="11231" spans="1:11">
      <c r="A11231" t="s">
        <v>50</v>
      </c>
      <c r="B11231">
        <v>27536457</v>
      </c>
      <c r="C11231">
        <v>27536458</v>
      </c>
      <c r="D11231" t="s">
        <v>2579</v>
      </c>
      <c r="E11231">
        <v>20</v>
      </c>
      <c r="F11231" t="s">
        <v>2</v>
      </c>
      <c r="G11231">
        <v>1681</v>
      </c>
      <c r="H11231">
        <v>20</v>
      </c>
      <c r="I11231">
        <v>1</v>
      </c>
      <c r="J11231">
        <v>2.1725119399999999E-2</v>
      </c>
      <c r="K11231" s="1">
        <v>2.05E-5</v>
      </c>
    </row>
    <row r="11232" spans="1:11">
      <c r="A11232" t="s">
        <v>50</v>
      </c>
      <c r="B11232">
        <v>27536465</v>
      </c>
      <c r="C11232">
        <v>27536466</v>
      </c>
      <c r="D11232" t="s">
        <v>2579</v>
      </c>
      <c r="E11232">
        <v>7</v>
      </c>
      <c r="F11232" t="s">
        <v>2</v>
      </c>
      <c r="G11232">
        <v>1681</v>
      </c>
      <c r="H11232">
        <v>12</v>
      </c>
      <c r="I11232">
        <v>1</v>
      </c>
      <c r="J11232">
        <v>2.1725119399999999E-2</v>
      </c>
      <c r="K11232">
        <v>8.7399999999999999E-4</v>
      </c>
    </row>
    <row r="11233" spans="1:11">
      <c r="A11233" t="s">
        <v>50</v>
      </c>
      <c r="B11233">
        <v>27536475</v>
      </c>
      <c r="C11233">
        <v>27536476</v>
      </c>
      <c r="D11233" t="s">
        <v>2579</v>
      </c>
      <c r="E11233">
        <v>9</v>
      </c>
      <c r="F11233" t="s">
        <v>2</v>
      </c>
      <c r="G11233">
        <v>1681</v>
      </c>
      <c r="H11233">
        <v>22</v>
      </c>
      <c r="I11233">
        <v>1</v>
      </c>
      <c r="J11233">
        <v>2.1725119399999999E-2</v>
      </c>
      <c r="K11233">
        <v>3.1599999999999998E-4</v>
      </c>
    </row>
    <row r="11234" spans="1:11">
      <c r="A11234" t="s">
        <v>50</v>
      </c>
      <c r="B11234">
        <v>27536482</v>
      </c>
      <c r="C11234">
        <v>27536483</v>
      </c>
      <c r="D11234" t="s">
        <v>2579</v>
      </c>
      <c r="E11234">
        <v>20</v>
      </c>
      <c r="F11234" t="s">
        <v>2</v>
      </c>
      <c r="G11234">
        <v>1681</v>
      </c>
      <c r="H11234">
        <v>37</v>
      </c>
      <c r="I11234">
        <v>1</v>
      </c>
      <c r="J11234">
        <v>2.1725119399999999E-2</v>
      </c>
      <c r="K11234">
        <v>2.8899999999999998E-4</v>
      </c>
    </row>
    <row r="11235" spans="1:11">
      <c r="A11235" t="s">
        <v>50</v>
      </c>
      <c r="B11235">
        <v>27536484</v>
      </c>
      <c r="C11235">
        <v>27536485</v>
      </c>
      <c r="D11235" t="s">
        <v>2579</v>
      </c>
      <c r="E11235">
        <v>20</v>
      </c>
      <c r="F11235" t="s">
        <v>2</v>
      </c>
      <c r="G11235">
        <v>1681</v>
      </c>
      <c r="H11235">
        <v>37</v>
      </c>
      <c r="I11235">
        <v>1</v>
      </c>
      <c r="J11235">
        <v>2.1725119399999999E-2</v>
      </c>
      <c r="K11235" s="1">
        <v>4.7700000000000001E-5</v>
      </c>
    </row>
    <row r="11236" spans="1:11">
      <c r="A11236" t="s">
        <v>50</v>
      </c>
      <c r="B11236">
        <v>27536505</v>
      </c>
      <c r="C11236">
        <v>27536506</v>
      </c>
      <c r="D11236" t="s">
        <v>2579</v>
      </c>
      <c r="E11236">
        <v>9</v>
      </c>
      <c r="F11236" t="s">
        <v>2</v>
      </c>
      <c r="G11236">
        <v>1681</v>
      </c>
      <c r="H11236">
        <v>9</v>
      </c>
      <c r="I11236">
        <v>1</v>
      </c>
      <c r="J11236">
        <v>2.1725119399999999E-2</v>
      </c>
      <c r="K11236">
        <v>5.8399999999999999E-4</v>
      </c>
    </row>
    <row r="11237" spans="1:11">
      <c r="A11237" t="s">
        <v>87</v>
      </c>
      <c r="B11237">
        <v>36763701</v>
      </c>
      <c r="C11237">
        <v>36763702</v>
      </c>
      <c r="D11237" t="s">
        <v>2580</v>
      </c>
      <c r="E11237">
        <v>20</v>
      </c>
      <c r="F11237" t="s">
        <v>2</v>
      </c>
      <c r="G11237">
        <v>283</v>
      </c>
      <c r="H11237">
        <v>20</v>
      </c>
      <c r="I11237">
        <v>1</v>
      </c>
      <c r="J11237">
        <v>0</v>
      </c>
      <c r="K11237">
        <v>9.0700000000000004E-4</v>
      </c>
    </row>
    <row r="11238" spans="1:11">
      <c r="A11238" t="s">
        <v>8</v>
      </c>
      <c r="B11238">
        <v>108572345</v>
      </c>
      <c r="C11238">
        <v>108572346</v>
      </c>
      <c r="D11238" t="s">
        <v>2581</v>
      </c>
      <c r="E11238">
        <v>7</v>
      </c>
      <c r="F11238" t="s">
        <v>7</v>
      </c>
      <c r="G11238">
        <v>637</v>
      </c>
      <c r="H11238">
        <v>11</v>
      </c>
      <c r="I11238">
        <v>1</v>
      </c>
      <c r="J11238">
        <v>1.1230159710000001</v>
      </c>
      <c r="K11238">
        <v>3.9599999999999998E-4</v>
      </c>
    </row>
    <row r="11239" spans="1:11">
      <c r="A11239" t="s">
        <v>8</v>
      </c>
      <c r="B11239">
        <v>108572679</v>
      </c>
      <c r="C11239">
        <v>108572680</v>
      </c>
      <c r="D11239" t="s">
        <v>2581</v>
      </c>
      <c r="E11239">
        <v>6</v>
      </c>
      <c r="F11239" t="s">
        <v>7</v>
      </c>
      <c r="G11239">
        <v>637</v>
      </c>
      <c r="H11239">
        <v>6</v>
      </c>
      <c r="I11239">
        <v>1</v>
      </c>
      <c r="J11239">
        <v>1.1230159710000001</v>
      </c>
      <c r="K11239">
        <v>1.1900000000000001E-4</v>
      </c>
    </row>
    <row r="11240" spans="1:11">
      <c r="A11240" t="s">
        <v>8</v>
      </c>
      <c r="B11240">
        <v>54717192</v>
      </c>
      <c r="C11240">
        <v>54717193</v>
      </c>
      <c r="D11240" t="s">
        <v>2582</v>
      </c>
      <c r="E11240">
        <v>10</v>
      </c>
      <c r="F11240" t="s">
        <v>7</v>
      </c>
      <c r="G11240">
        <v>193</v>
      </c>
      <c r="H11240">
        <v>10</v>
      </c>
      <c r="I11240">
        <v>1</v>
      </c>
      <c r="J11240">
        <v>0</v>
      </c>
      <c r="K11240">
        <v>4.9399999999999999E-3</v>
      </c>
    </row>
    <row r="11241" spans="1:11">
      <c r="A11241" t="s">
        <v>50</v>
      </c>
      <c r="B11241">
        <v>121542587</v>
      </c>
      <c r="C11241">
        <v>121542588</v>
      </c>
      <c r="D11241" t="s">
        <v>2583</v>
      </c>
      <c r="E11241">
        <v>8</v>
      </c>
      <c r="F11241" t="s">
        <v>2</v>
      </c>
      <c r="G11241">
        <v>2297</v>
      </c>
      <c r="H11241">
        <v>8</v>
      </c>
      <c r="I11241">
        <v>1</v>
      </c>
      <c r="J11241">
        <v>6.2673026879999996E-2</v>
      </c>
      <c r="K11241">
        <v>3.8400000000000001E-4</v>
      </c>
    </row>
    <row r="11242" spans="1:11">
      <c r="A11242" t="s">
        <v>29</v>
      </c>
      <c r="B11242">
        <v>105967555</v>
      </c>
      <c r="C11242">
        <v>105967556</v>
      </c>
      <c r="D11242" t="s">
        <v>2584</v>
      </c>
      <c r="E11242">
        <v>5</v>
      </c>
      <c r="F11242" t="s">
        <v>2</v>
      </c>
      <c r="G11242">
        <v>2438</v>
      </c>
      <c r="H11242">
        <v>9</v>
      </c>
      <c r="I11242">
        <v>1</v>
      </c>
      <c r="J11242">
        <v>0</v>
      </c>
      <c r="K11242">
        <v>7.5799999999999999E-4</v>
      </c>
    </row>
    <row r="11243" spans="1:11">
      <c r="A11243" t="s">
        <v>8</v>
      </c>
      <c r="B11243">
        <v>106188927</v>
      </c>
      <c r="C11243">
        <v>106188928</v>
      </c>
      <c r="D11243" t="s">
        <v>2585</v>
      </c>
      <c r="E11243">
        <v>6</v>
      </c>
      <c r="F11243" t="s">
        <v>2</v>
      </c>
      <c r="G11243">
        <v>3081</v>
      </c>
      <c r="H11243">
        <v>6</v>
      </c>
      <c r="I11243">
        <v>1</v>
      </c>
      <c r="J11243">
        <v>5.2307700610000001E-2</v>
      </c>
      <c r="K11243">
        <v>1.65E-3</v>
      </c>
    </row>
    <row r="11244" spans="1:11">
      <c r="A11244" t="s">
        <v>8</v>
      </c>
      <c r="B11244">
        <v>106189329</v>
      </c>
      <c r="C11244">
        <v>106189330</v>
      </c>
      <c r="D11244" t="s">
        <v>2585</v>
      </c>
      <c r="E11244">
        <v>6</v>
      </c>
      <c r="F11244" t="s">
        <v>2</v>
      </c>
      <c r="G11244">
        <v>3081</v>
      </c>
      <c r="H11244">
        <v>6</v>
      </c>
      <c r="I11244">
        <v>1</v>
      </c>
      <c r="J11244">
        <v>5.2307700610000001E-2</v>
      </c>
      <c r="K11244">
        <v>1.65E-3</v>
      </c>
    </row>
    <row r="11245" spans="1:11">
      <c r="A11245" t="s">
        <v>8</v>
      </c>
      <c r="B11245">
        <v>106189636</v>
      </c>
      <c r="C11245">
        <v>106189637</v>
      </c>
      <c r="D11245" t="s">
        <v>2585</v>
      </c>
      <c r="E11245">
        <v>16</v>
      </c>
      <c r="F11245" t="s">
        <v>2</v>
      </c>
      <c r="G11245">
        <v>3081</v>
      </c>
      <c r="H11245">
        <v>16</v>
      </c>
      <c r="I11245">
        <v>1</v>
      </c>
      <c r="J11245">
        <v>5.2307700610000001E-2</v>
      </c>
      <c r="K11245" s="1">
        <v>5.9899999999999999E-5</v>
      </c>
    </row>
    <row r="11246" spans="1:11">
      <c r="A11246" t="s">
        <v>8</v>
      </c>
      <c r="B11246">
        <v>106189678</v>
      </c>
      <c r="C11246">
        <v>106189679</v>
      </c>
      <c r="D11246" t="s">
        <v>2585</v>
      </c>
      <c r="E11246">
        <v>18</v>
      </c>
      <c r="F11246" t="s">
        <v>2</v>
      </c>
      <c r="G11246">
        <v>3081</v>
      </c>
      <c r="H11246">
        <v>18</v>
      </c>
      <c r="I11246">
        <v>1</v>
      </c>
      <c r="J11246">
        <v>5.2307700610000001E-2</v>
      </c>
      <c r="K11246">
        <v>1.65E-3</v>
      </c>
    </row>
    <row r="11247" spans="1:11">
      <c r="A11247" t="s">
        <v>8</v>
      </c>
      <c r="B11247">
        <v>106189707</v>
      </c>
      <c r="C11247">
        <v>106189708</v>
      </c>
      <c r="D11247" t="s">
        <v>2585</v>
      </c>
      <c r="E11247">
        <v>9</v>
      </c>
      <c r="F11247" t="s">
        <v>2</v>
      </c>
      <c r="G11247">
        <v>3081</v>
      </c>
      <c r="H11247">
        <v>14</v>
      </c>
      <c r="I11247">
        <v>1</v>
      </c>
      <c r="J11247">
        <v>5.2307700610000001E-2</v>
      </c>
      <c r="K11247">
        <v>5.4799999999999998E-4</v>
      </c>
    </row>
    <row r="11248" spans="1:11">
      <c r="A11248" t="s">
        <v>8</v>
      </c>
      <c r="B11248">
        <v>106190849</v>
      </c>
      <c r="C11248">
        <v>106190850</v>
      </c>
      <c r="D11248" t="s">
        <v>2585</v>
      </c>
      <c r="E11248">
        <v>4</v>
      </c>
      <c r="F11248" t="s">
        <v>2</v>
      </c>
      <c r="G11248">
        <v>3081</v>
      </c>
      <c r="H11248">
        <v>4</v>
      </c>
      <c r="I11248">
        <v>1</v>
      </c>
      <c r="J11248">
        <v>5.2307700610000001E-2</v>
      </c>
      <c r="K11248">
        <v>1.65E-3</v>
      </c>
    </row>
    <row r="11249" spans="1:11">
      <c r="A11249" t="s">
        <v>8</v>
      </c>
      <c r="B11249">
        <v>106190988</v>
      </c>
      <c r="C11249">
        <v>106190989</v>
      </c>
      <c r="D11249" t="s">
        <v>2585</v>
      </c>
      <c r="E11249">
        <v>4</v>
      </c>
      <c r="F11249" t="s">
        <v>2</v>
      </c>
      <c r="G11249">
        <v>3081</v>
      </c>
      <c r="H11249">
        <v>4</v>
      </c>
      <c r="I11249">
        <v>1</v>
      </c>
      <c r="J11249">
        <v>5.2307700610000001E-2</v>
      </c>
      <c r="K11249">
        <v>1.65E-3</v>
      </c>
    </row>
    <row r="11250" spans="1:11">
      <c r="A11250" t="s">
        <v>8</v>
      </c>
      <c r="B11250">
        <v>106191040</v>
      </c>
      <c r="C11250">
        <v>106191041</v>
      </c>
      <c r="D11250" t="s">
        <v>2585</v>
      </c>
      <c r="E11250">
        <v>10</v>
      </c>
      <c r="F11250" t="s">
        <v>2</v>
      </c>
      <c r="G11250">
        <v>3081</v>
      </c>
      <c r="H11250">
        <v>10</v>
      </c>
      <c r="I11250">
        <v>1</v>
      </c>
      <c r="J11250">
        <v>5.2307700610000001E-2</v>
      </c>
      <c r="K11250">
        <v>1.2800000000000001E-3</v>
      </c>
    </row>
    <row r="11251" spans="1:11">
      <c r="A11251" t="s">
        <v>5</v>
      </c>
      <c r="B11251">
        <v>133294081</v>
      </c>
      <c r="C11251">
        <v>133294082</v>
      </c>
      <c r="D11251" t="s">
        <v>2586</v>
      </c>
      <c r="E11251">
        <v>15</v>
      </c>
      <c r="F11251" t="s">
        <v>7</v>
      </c>
      <c r="G11251">
        <v>1722</v>
      </c>
      <c r="H11251">
        <v>15</v>
      </c>
      <c r="I11251">
        <v>1</v>
      </c>
      <c r="J11251">
        <v>8.2505230020000001E-2</v>
      </c>
      <c r="K11251">
        <v>1.2999999999999999E-3</v>
      </c>
    </row>
    <row r="11252" spans="1:11">
      <c r="A11252" t="s">
        <v>3</v>
      </c>
      <c r="B11252">
        <v>58158486</v>
      </c>
      <c r="C11252">
        <v>58158487</v>
      </c>
      <c r="D11252" t="s">
        <v>2587</v>
      </c>
      <c r="E11252">
        <v>6</v>
      </c>
      <c r="F11252" t="s">
        <v>2</v>
      </c>
      <c r="G11252">
        <v>753</v>
      </c>
      <c r="H11252">
        <v>6</v>
      </c>
      <c r="I11252">
        <v>1</v>
      </c>
      <c r="J11252">
        <v>0</v>
      </c>
      <c r="K11252">
        <v>3.1700000000000001E-3</v>
      </c>
    </row>
    <row r="11253" spans="1:11">
      <c r="A11253" t="s">
        <v>0</v>
      </c>
      <c r="B11253">
        <v>110142847</v>
      </c>
      <c r="C11253">
        <v>110142848</v>
      </c>
      <c r="D11253" t="s">
        <v>2588</v>
      </c>
      <c r="E11253">
        <v>6</v>
      </c>
      <c r="F11253" t="s">
        <v>2</v>
      </c>
      <c r="G11253">
        <v>1187</v>
      </c>
      <c r="H11253">
        <v>6</v>
      </c>
      <c r="I11253">
        <v>1</v>
      </c>
      <c r="J11253">
        <v>3.0766576E-2</v>
      </c>
      <c r="K11253">
        <v>1.1999999999999999E-3</v>
      </c>
    </row>
    <row r="11254" spans="1:11">
      <c r="A11254" t="s">
        <v>0</v>
      </c>
      <c r="B11254">
        <v>110142885</v>
      </c>
      <c r="C11254">
        <v>110142886</v>
      </c>
      <c r="D11254" t="s">
        <v>2588</v>
      </c>
      <c r="E11254">
        <v>16</v>
      </c>
      <c r="F11254" t="s">
        <v>2</v>
      </c>
      <c r="G11254">
        <v>1187</v>
      </c>
      <c r="H11254">
        <v>16</v>
      </c>
      <c r="I11254">
        <v>1</v>
      </c>
      <c r="J11254">
        <v>3.0766576E-2</v>
      </c>
      <c r="K11254" s="1">
        <v>9.7100000000000002E-5</v>
      </c>
    </row>
    <row r="11255" spans="1:11">
      <c r="A11255" t="s">
        <v>0</v>
      </c>
      <c r="B11255">
        <v>110142896</v>
      </c>
      <c r="C11255">
        <v>110142897</v>
      </c>
      <c r="D11255" t="s">
        <v>2588</v>
      </c>
      <c r="E11255">
        <v>5</v>
      </c>
      <c r="F11255" t="s">
        <v>2</v>
      </c>
      <c r="G11255">
        <v>1187</v>
      </c>
      <c r="H11255">
        <v>5</v>
      </c>
      <c r="I11255">
        <v>1</v>
      </c>
      <c r="J11255">
        <v>3.0766576E-2</v>
      </c>
      <c r="K11255">
        <v>1.8500000000000001E-3</v>
      </c>
    </row>
    <row r="11256" spans="1:11">
      <c r="A11256" t="s">
        <v>0</v>
      </c>
      <c r="B11256">
        <v>110142977</v>
      </c>
      <c r="C11256">
        <v>110142978</v>
      </c>
      <c r="D11256" t="s">
        <v>2588</v>
      </c>
      <c r="E11256">
        <v>5</v>
      </c>
      <c r="F11256" t="s">
        <v>2</v>
      </c>
      <c r="G11256">
        <v>1187</v>
      </c>
      <c r="H11256">
        <v>9</v>
      </c>
      <c r="I11256">
        <v>1</v>
      </c>
      <c r="J11256">
        <v>3.0766576E-2</v>
      </c>
      <c r="K11256">
        <v>1.2600000000000001E-3</v>
      </c>
    </row>
    <row r="11257" spans="1:11">
      <c r="A11257" t="s">
        <v>0</v>
      </c>
      <c r="B11257">
        <v>110142984</v>
      </c>
      <c r="C11257">
        <v>110142985</v>
      </c>
      <c r="D11257" t="s">
        <v>2588</v>
      </c>
      <c r="E11257">
        <v>13</v>
      </c>
      <c r="F11257" t="s">
        <v>2</v>
      </c>
      <c r="G11257">
        <v>1187</v>
      </c>
      <c r="H11257">
        <v>13</v>
      </c>
      <c r="I11257">
        <v>1</v>
      </c>
      <c r="J11257">
        <v>3.0766576E-2</v>
      </c>
      <c r="K11257">
        <v>1.17E-3</v>
      </c>
    </row>
    <row r="11258" spans="1:11">
      <c r="A11258" t="s">
        <v>0</v>
      </c>
      <c r="B11258">
        <v>110142994</v>
      </c>
      <c r="C11258">
        <v>110142995</v>
      </c>
      <c r="D11258" t="s">
        <v>2588</v>
      </c>
      <c r="E11258">
        <v>8</v>
      </c>
      <c r="F11258" t="s">
        <v>2</v>
      </c>
      <c r="G11258">
        <v>1187</v>
      </c>
      <c r="H11258">
        <v>14</v>
      </c>
      <c r="I11258">
        <v>1</v>
      </c>
      <c r="J11258">
        <v>3.0766576E-2</v>
      </c>
      <c r="K11258">
        <v>1.17E-3</v>
      </c>
    </row>
    <row r="11259" spans="1:11">
      <c r="A11259" t="s">
        <v>0</v>
      </c>
      <c r="B11259">
        <v>110143048</v>
      </c>
      <c r="C11259">
        <v>110143051</v>
      </c>
      <c r="D11259" t="s">
        <v>2588</v>
      </c>
      <c r="E11259">
        <v>24</v>
      </c>
      <c r="F11259" t="s">
        <v>2</v>
      </c>
      <c r="G11259">
        <v>1187</v>
      </c>
      <c r="H11259">
        <v>45</v>
      </c>
      <c r="I11259">
        <v>3</v>
      </c>
      <c r="J11259">
        <v>3.0766576E-2</v>
      </c>
      <c r="K11259" s="1">
        <v>1.6899999999999999E-6</v>
      </c>
    </row>
    <row r="11260" spans="1:11">
      <c r="A11260" t="s">
        <v>19</v>
      </c>
      <c r="B11260">
        <v>119923999</v>
      </c>
      <c r="C11260">
        <v>119924000</v>
      </c>
      <c r="D11260" t="s">
        <v>2589</v>
      </c>
      <c r="E11260">
        <v>12</v>
      </c>
      <c r="F11260" t="s">
        <v>7</v>
      </c>
      <c r="G11260">
        <v>2401</v>
      </c>
      <c r="H11260">
        <v>12</v>
      </c>
      <c r="I11260">
        <v>1</v>
      </c>
      <c r="J11260">
        <v>9.217834506E-2</v>
      </c>
      <c r="K11260">
        <v>2.1100000000000001E-4</v>
      </c>
    </row>
    <row r="11261" spans="1:11">
      <c r="A11261" t="s">
        <v>19</v>
      </c>
      <c r="B11261">
        <v>119924026</v>
      </c>
      <c r="C11261">
        <v>119924027</v>
      </c>
      <c r="D11261" t="s">
        <v>2589</v>
      </c>
      <c r="E11261">
        <v>9</v>
      </c>
      <c r="F11261" t="s">
        <v>7</v>
      </c>
      <c r="G11261">
        <v>2401</v>
      </c>
      <c r="H11261">
        <v>9</v>
      </c>
      <c r="I11261">
        <v>1</v>
      </c>
      <c r="J11261">
        <v>9.217834506E-2</v>
      </c>
      <c r="K11261">
        <v>2.1499999999999999E-4</v>
      </c>
    </row>
    <row r="11262" spans="1:11">
      <c r="A11262" t="s">
        <v>19</v>
      </c>
      <c r="B11262">
        <v>119924094</v>
      </c>
      <c r="C11262">
        <v>119924095</v>
      </c>
      <c r="D11262" t="s">
        <v>2589</v>
      </c>
      <c r="E11262">
        <v>7</v>
      </c>
      <c r="F11262" t="s">
        <v>7</v>
      </c>
      <c r="G11262">
        <v>2401</v>
      </c>
      <c r="H11262">
        <v>7</v>
      </c>
      <c r="I11262">
        <v>1</v>
      </c>
      <c r="J11262">
        <v>9.217834506E-2</v>
      </c>
      <c r="K11262">
        <v>1.2999999999999999E-3</v>
      </c>
    </row>
    <row r="11263" spans="1:11">
      <c r="A11263" t="s">
        <v>19</v>
      </c>
      <c r="B11263">
        <v>119924134</v>
      </c>
      <c r="C11263">
        <v>119924136</v>
      </c>
      <c r="D11263" t="s">
        <v>2589</v>
      </c>
      <c r="E11263">
        <v>13</v>
      </c>
      <c r="F11263" t="s">
        <v>7</v>
      </c>
      <c r="G11263">
        <v>2401</v>
      </c>
      <c r="H11263">
        <v>23</v>
      </c>
      <c r="I11263">
        <v>2</v>
      </c>
      <c r="J11263">
        <v>9.217834506E-2</v>
      </c>
      <c r="K11263">
        <v>2.1100000000000001E-4</v>
      </c>
    </row>
    <row r="11264" spans="1:11">
      <c r="A11264" t="s">
        <v>19</v>
      </c>
      <c r="B11264">
        <v>119924155</v>
      </c>
      <c r="C11264">
        <v>119924156</v>
      </c>
      <c r="D11264" t="s">
        <v>2589</v>
      </c>
      <c r="E11264">
        <v>5</v>
      </c>
      <c r="F11264" t="s">
        <v>7</v>
      </c>
      <c r="G11264">
        <v>2401</v>
      </c>
      <c r="H11264">
        <v>10</v>
      </c>
      <c r="I11264">
        <v>1</v>
      </c>
      <c r="J11264">
        <v>9.217834506E-2</v>
      </c>
      <c r="K11264">
        <v>9.1799999999999998E-4</v>
      </c>
    </row>
    <row r="11265" spans="1:11">
      <c r="A11265" t="s">
        <v>19</v>
      </c>
      <c r="B11265">
        <v>119924175</v>
      </c>
      <c r="C11265">
        <v>119924176</v>
      </c>
      <c r="D11265" t="s">
        <v>2589</v>
      </c>
      <c r="E11265">
        <v>14</v>
      </c>
      <c r="F11265" t="s">
        <v>7</v>
      </c>
      <c r="G11265">
        <v>2401</v>
      </c>
      <c r="H11265">
        <v>18</v>
      </c>
      <c r="I11265">
        <v>1</v>
      </c>
      <c r="J11265">
        <v>9.217834506E-2</v>
      </c>
      <c r="K11265">
        <v>3.3300000000000002E-4</v>
      </c>
    </row>
    <row r="11266" spans="1:11">
      <c r="A11266" t="s">
        <v>19</v>
      </c>
      <c r="B11266">
        <v>119924225</v>
      </c>
      <c r="C11266">
        <v>119924226</v>
      </c>
      <c r="D11266" t="s">
        <v>2589</v>
      </c>
      <c r="E11266">
        <v>5</v>
      </c>
      <c r="F11266" t="s">
        <v>7</v>
      </c>
      <c r="G11266">
        <v>2401</v>
      </c>
      <c r="H11266">
        <v>5</v>
      </c>
      <c r="I11266">
        <v>1</v>
      </c>
      <c r="J11266">
        <v>9.217834506E-2</v>
      </c>
      <c r="K11266">
        <v>9.1799999999999998E-4</v>
      </c>
    </row>
    <row r="11267" spans="1:11">
      <c r="A11267" t="s">
        <v>19</v>
      </c>
      <c r="B11267">
        <v>119924899</v>
      </c>
      <c r="C11267">
        <v>119924900</v>
      </c>
      <c r="D11267" t="s">
        <v>2589</v>
      </c>
      <c r="E11267">
        <v>6</v>
      </c>
      <c r="F11267" t="s">
        <v>7</v>
      </c>
      <c r="G11267">
        <v>2401</v>
      </c>
      <c r="H11267">
        <v>6</v>
      </c>
      <c r="I11267">
        <v>1</v>
      </c>
      <c r="J11267">
        <v>9.217834506E-2</v>
      </c>
      <c r="K11267">
        <v>1.2999999999999999E-3</v>
      </c>
    </row>
    <row r="11268" spans="1:11">
      <c r="A11268" t="s">
        <v>19</v>
      </c>
      <c r="B11268">
        <v>119925303</v>
      </c>
      <c r="C11268">
        <v>119925304</v>
      </c>
      <c r="D11268" t="s">
        <v>2589</v>
      </c>
      <c r="E11268">
        <v>16</v>
      </c>
      <c r="F11268" t="s">
        <v>7</v>
      </c>
      <c r="G11268">
        <v>2401</v>
      </c>
      <c r="H11268">
        <v>16</v>
      </c>
      <c r="I11268">
        <v>1</v>
      </c>
      <c r="J11268">
        <v>9.217834506E-2</v>
      </c>
      <c r="K11268">
        <v>8.92E-4</v>
      </c>
    </row>
    <row r="11269" spans="1:11">
      <c r="A11269" t="s">
        <v>19</v>
      </c>
      <c r="B11269">
        <v>119925665</v>
      </c>
      <c r="C11269">
        <v>119925666</v>
      </c>
      <c r="D11269" t="s">
        <v>2589</v>
      </c>
      <c r="E11269">
        <v>6</v>
      </c>
      <c r="F11269" t="s">
        <v>7</v>
      </c>
      <c r="G11269">
        <v>2401</v>
      </c>
      <c r="H11269">
        <v>6</v>
      </c>
      <c r="I11269">
        <v>1</v>
      </c>
      <c r="J11269">
        <v>9.217834506E-2</v>
      </c>
      <c r="K11269">
        <v>4.86E-4</v>
      </c>
    </row>
    <row r="11270" spans="1:11">
      <c r="A11270" t="s">
        <v>5</v>
      </c>
      <c r="B11270">
        <v>154156788</v>
      </c>
      <c r="C11270">
        <v>154156790</v>
      </c>
      <c r="D11270" t="s">
        <v>2590</v>
      </c>
      <c r="E11270">
        <v>34</v>
      </c>
      <c r="F11270" t="s">
        <v>2</v>
      </c>
      <c r="G11270">
        <v>138</v>
      </c>
      <c r="H11270">
        <v>38</v>
      </c>
      <c r="I11270">
        <v>2</v>
      </c>
      <c r="J11270">
        <v>0.91854970970000005</v>
      </c>
      <c r="K11270" s="1">
        <v>5.3499999999999999E-5</v>
      </c>
    </row>
    <row r="11271" spans="1:11">
      <c r="A11271" t="s">
        <v>14</v>
      </c>
      <c r="B11271">
        <v>96156041</v>
      </c>
      <c r="C11271">
        <v>96156042</v>
      </c>
      <c r="D11271" t="s">
        <v>2591</v>
      </c>
      <c r="E11271">
        <v>7</v>
      </c>
      <c r="F11271" t="s">
        <v>2</v>
      </c>
      <c r="G11271">
        <v>1900</v>
      </c>
      <c r="H11271">
        <v>7</v>
      </c>
      <c r="I11271">
        <v>1</v>
      </c>
      <c r="J11271">
        <v>1.9221013530000001E-2</v>
      </c>
      <c r="K11271">
        <v>1.47E-3</v>
      </c>
    </row>
    <row r="11272" spans="1:11">
      <c r="A11272" t="s">
        <v>14</v>
      </c>
      <c r="B11272">
        <v>96156429</v>
      </c>
      <c r="C11272">
        <v>96156430</v>
      </c>
      <c r="D11272" t="s">
        <v>2591</v>
      </c>
      <c r="E11272">
        <v>7</v>
      </c>
      <c r="F11272" t="s">
        <v>2</v>
      </c>
      <c r="G11272">
        <v>1900</v>
      </c>
      <c r="H11272">
        <v>7</v>
      </c>
      <c r="I11272">
        <v>1</v>
      </c>
      <c r="J11272">
        <v>1.9221013530000001E-2</v>
      </c>
      <c r="K11272">
        <v>2.15E-3</v>
      </c>
    </row>
    <row r="11273" spans="1:11">
      <c r="A11273" t="s">
        <v>14</v>
      </c>
      <c r="B11273">
        <v>96156832</v>
      </c>
      <c r="C11273">
        <v>96156833</v>
      </c>
      <c r="D11273" t="s">
        <v>2591</v>
      </c>
      <c r="E11273">
        <v>5</v>
      </c>
      <c r="F11273" t="s">
        <v>2</v>
      </c>
      <c r="G11273">
        <v>1900</v>
      </c>
      <c r="H11273">
        <v>5</v>
      </c>
      <c r="I11273">
        <v>1</v>
      </c>
      <c r="J11273">
        <v>1.9221013530000001E-2</v>
      </c>
      <c r="K11273">
        <v>2.7699999999999999E-3</v>
      </c>
    </row>
    <row r="11274" spans="1:11">
      <c r="A11274" t="s">
        <v>14</v>
      </c>
      <c r="B11274">
        <v>96156853</v>
      </c>
      <c r="C11274">
        <v>96156854</v>
      </c>
      <c r="D11274" t="s">
        <v>2591</v>
      </c>
      <c r="E11274">
        <v>6</v>
      </c>
      <c r="F11274" t="s">
        <v>2</v>
      </c>
      <c r="G11274">
        <v>1900</v>
      </c>
      <c r="H11274">
        <v>10</v>
      </c>
      <c r="I11274">
        <v>1</v>
      </c>
      <c r="J11274">
        <v>1.9221013530000001E-2</v>
      </c>
      <c r="K11274">
        <v>9.3400000000000004E-4</v>
      </c>
    </row>
    <row r="11275" spans="1:11">
      <c r="A11275" t="s">
        <v>22</v>
      </c>
      <c r="B11275">
        <v>32822399</v>
      </c>
      <c r="C11275">
        <v>32822400</v>
      </c>
      <c r="D11275" t="s">
        <v>2592</v>
      </c>
      <c r="E11275">
        <v>19</v>
      </c>
      <c r="F11275" t="s">
        <v>2</v>
      </c>
      <c r="G11275">
        <v>451</v>
      </c>
      <c r="H11275">
        <v>19</v>
      </c>
      <c r="I11275">
        <v>1</v>
      </c>
      <c r="J11275">
        <v>0</v>
      </c>
      <c r="K11275">
        <v>3.5200000000000001E-3</v>
      </c>
    </row>
    <row r="11276" spans="1:11">
      <c r="A11276" t="s">
        <v>22</v>
      </c>
      <c r="B11276">
        <v>32822416</v>
      </c>
      <c r="C11276">
        <v>32822417</v>
      </c>
      <c r="D11276" t="s">
        <v>2592</v>
      </c>
      <c r="E11276">
        <v>7</v>
      </c>
      <c r="F11276" t="s">
        <v>2</v>
      </c>
      <c r="G11276">
        <v>451</v>
      </c>
      <c r="H11276">
        <v>7</v>
      </c>
      <c r="I11276">
        <v>1</v>
      </c>
      <c r="J11276">
        <v>0</v>
      </c>
      <c r="K11276">
        <v>8.2799999999999992E-3</v>
      </c>
    </row>
    <row r="11277" spans="1:11">
      <c r="A11277" t="s">
        <v>38</v>
      </c>
      <c r="B11277">
        <v>79239416</v>
      </c>
      <c r="C11277">
        <v>79239417</v>
      </c>
      <c r="D11277" t="s">
        <v>2593</v>
      </c>
      <c r="E11277">
        <v>9</v>
      </c>
      <c r="F11277" t="s">
        <v>7</v>
      </c>
      <c r="G11277">
        <v>921</v>
      </c>
      <c r="H11277">
        <v>9</v>
      </c>
      <c r="I11277">
        <v>1</v>
      </c>
      <c r="J11277">
        <v>0</v>
      </c>
      <c r="K11277">
        <v>7.3099999999999999E-4</v>
      </c>
    </row>
    <row r="11278" spans="1:11">
      <c r="A11278" t="s">
        <v>84</v>
      </c>
      <c r="B11278">
        <v>12966891</v>
      </c>
      <c r="C11278">
        <v>12966892</v>
      </c>
      <c r="D11278" t="s">
        <v>2594</v>
      </c>
      <c r="E11278">
        <v>5</v>
      </c>
      <c r="F11278" t="s">
        <v>7</v>
      </c>
      <c r="G11278">
        <v>669</v>
      </c>
      <c r="H11278">
        <v>5</v>
      </c>
      <c r="I11278">
        <v>1</v>
      </c>
      <c r="J11278">
        <v>0.1323289725</v>
      </c>
      <c r="K11278">
        <v>1.5100000000000001E-3</v>
      </c>
    </row>
    <row r="11279" spans="1:11">
      <c r="A11279" t="s">
        <v>84</v>
      </c>
      <c r="B11279">
        <v>12966895</v>
      </c>
      <c r="C11279">
        <v>12966896</v>
      </c>
      <c r="D11279" t="s">
        <v>2594</v>
      </c>
      <c r="E11279">
        <v>5</v>
      </c>
      <c r="F11279" t="s">
        <v>7</v>
      </c>
      <c r="G11279">
        <v>669</v>
      </c>
      <c r="H11279">
        <v>9</v>
      </c>
      <c r="I11279">
        <v>1</v>
      </c>
      <c r="J11279">
        <v>0.1323289725</v>
      </c>
      <c r="K11279">
        <v>9.1299999999999997E-4</v>
      </c>
    </row>
    <row r="11280" spans="1:11">
      <c r="A11280" t="s">
        <v>84</v>
      </c>
      <c r="B11280">
        <v>12966902</v>
      </c>
      <c r="C11280">
        <v>12966903</v>
      </c>
      <c r="D11280" t="s">
        <v>2594</v>
      </c>
      <c r="E11280">
        <v>15</v>
      </c>
      <c r="F11280" t="s">
        <v>7</v>
      </c>
      <c r="G11280">
        <v>669</v>
      </c>
      <c r="H11280">
        <v>15</v>
      </c>
      <c r="I11280">
        <v>1</v>
      </c>
      <c r="J11280">
        <v>0.1323289725</v>
      </c>
      <c r="K11280">
        <v>7.9600000000000005E-4</v>
      </c>
    </row>
    <row r="11281" spans="1:11">
      <c r="A11281" t="s">
        <v>27</v>
      </c>
      <c r="B11281">
        <v>42106324</v>
      </c>
      <c r="C11281">
        <v>42106325</v>
      </c>
      <c r="D11281" t="s">
        <v>2595</v>
      </c>
      <c r="E11281">
        <v>13</v>
      </c>
      <c r="F11281" t="s">
        <v>2</v>
      </c>
      <c r="G11281">
        <v>4680</v>
      </c>
      <c r="H11281">
        <v>13</v>
      </c>
      <c r="I11281">
        <v>1</v>
      </c>
      <c r="J11281">
        <v>0</v>
      </c>
      <c r="K11281">
        <v>2.1099999999999999E-3</v>
      </c>
    </row>
    <row r="11282" spans="1:11">
      <c r="A11282" t="s">
        <v>27</v>
      </c>
      <c r="B11282">
        <v>42106407</v>
      </c>
      <c r="C11282">
        <v>42106408</v>
      </c>
      <c r="D11282" t="s">
        <v>2595</v>
      </c>
      <c r="E11282">
        <v>5</v>
      </c>
      <c r="F11282" t="s">
        <v>2</v>
      </c>
      <c r="G11282">
        <v>4680</v>
      </c>
      <c r="H11282">
        <v>10</v>
      </c>
      <c r="I11282">
        <v>1</v>
      </c>
      <c r="J11282">
        <v>0</v>
      </c>
      <c r="K11282">
        <v>2.0999999999999999E-3</v>
      </c>
    </row>
    <row r="11283" spans="1:11">
      <c r="A11283" t="s">
        <v>27</v>
      </c>
      <c r="B11283">
        <v>42107009</v>
      </c>
      <c r="C11283">
        <v>42107010</v>
      </c>
      <c r="D11283" t="s">
        <v>2595</v>
      </c>
      <c r="E11283">
        <v>5</v>
      </c>
      <c r="F11283" t="s">
        <v>2</v>
      </c>
      <c r="G11283">
        <v>4680</v>
      </c>
      <c r="H11283">
        <v>9</v>
      </c>
      <c r="I11283">
        <v>1</v>
      </c>
      <c r="J11283">
        <v>0</v>
      </c>
      <c r="K11283">
        <v>3.7599999999999999E-3</v>
      </c>
    </row>
    <row r="11284" spans="1:11">
      <c r="A11284" t="s">
        <v>27</v>
      </c>
      <c r="B11284">
        <v>73254628</v>
      </c>
      <c r="C11284">
        <v>73254629</v>
      </c>
      <c r="D11284" t="s">
        <v>2596</v>
      </c>
      <c r="E11284">
        <v>9</v>
      </c>
      <c r="F11284" t="s">
        <v>7</v>
      </c>
      <c r="G11284">
        <v>832</v>
      </c>
      <c r="H11284">
        <v>9</v>
      </c>
      <c r="I11284">
        <v>1</v>
      </c>
      <c r="J11284">
        <v>0</v>
      </c>
      <c r="K11284">
        <v>3.6600000000000001E-4</v>
      </c>
    </row>
    <row r="11285" spans="1:11">
      <c r="A11285" t="s">
        <v>19</v>
      </c>
      <c r="B11285">
        <v>91489429</v>
      </c>
      <c r="C11285">
        <v>91489430</v>
      </c>
      <c r="D11285" t="s">
        <v>2597</v>
      </c>
      <c r="E11285">
        <v>6</v>
      </c>
      <c r="F11285" t="s">
        <v>7</v>
      </c>
      <c r="G11285">
        <v>750</v>
      </c>
      <c r="H11285">
        <v>6</v>
      </c>
      <c r="I11285">
        <v>1</v>
      </c>
      <c r="J11285">
        <v>4.6642878800000002E-2</v>
      </c>
      <c r="K11285">
        <v>7.76E-4</v>
      </c>
    </row>
    <row r="11286" spans="1:11">
      <c r="A11286" t="s">
        <v>38</v>
      </c>
      <c r="B11286">
        <v>23296277</v>
      </c>
      <c r="C11286">
        <v>23296278</v>
      </c>
      <c r="D11286" t="s">
        <v>2598</v>
      </c>
      <c r="E11286">
        <v>32</v>
      </c>
      <c r="F11286" t="s">
        <v>2</v>
      </c>
      <c r="G11286">
        <v>1490</v>
      </c>
      <c r="H11286">
        <v>32</v>
      </c>
      <c r="I11286">
        <v>1</v>
      </c>
      <c r="J11286">
        <v>0</v>
      </c>
      <c r="K11286">
        <v>3.3400000000000001E-3</v>
      </c>
    </row>
    <row r="11287" spans="1:11">
      <c r="A11287" t="s">
        <v>38</v>
      </c>
      <c r="B11287">
        <v>23296311</v>
      </c>
      <c r="C11287">
        <v>23296312</v>
      </c>
      <c r="D11287" t="s">
        <v>2598</v>
      </c>
      <c r="E11287">
        <v>14</v>
      </c>
      <c r="F11287" t="s">
        <v>2</v>
      </c>
      <c r="G11287">
        <v>1490</v>
      </c>
      <c r="H11287">
        <v>14</v>
      </c>
      <c r="I11287">
        <v>1</v>
      </c>
      <c r="J11287">
        <v>0</v>
      </c>
      <c r="K11287">
        <v>9.11E-3</v>
      </c>
    </row>
    <row r="11288" spans="1:11">
      <c r="A11288" t="s">
        <v>38</v>
      </c>
      <c r="B11288">
        <v>23296315</v>
      </c>
      <c r="C11288">
        <v>23296316</v>
      </c>
      <c r="D11288" t="s">
        <v>2598</v>
      </c>
      <c r="E11288">
        <v>15</v>
      </c>
      <c r="F11288" t="s">
        <v>2</v>
      </c>
      <c r="G11288">
        <v>1490</v>
      </c>
      <c r="H11288">
        <v>15</v>
      </c>
      <c r="I11288">
        <v>1</v>
      </c>
      <c r="J11288">
        <v>0</v>
      </c>
      <c r="K11288">
        <v>7.7600000000000004E-3</v>
      </c>
    </row>
    <row r="11289" spans="1:11">
      <c r="A11289" t="s">
        <v>38</v>
      </c>
      <c r="B11289">
        <v>23296335</v>
      </c>
      <c r="C11289">
        <v>23296336</v>
      </c>
      <c r="D11289" t="s">
        <v>2598</v>
      </c>
      <c r="E11289">
        <v>22</v>
      </c>
      <c r="F11289" t="s">
        <v>2</v>
      </c>
      <c r="G11289">
        <v>1490</v>
      </c>
      <c r="H11289">
        <v>22</v>
      </c>
      <c r="I11289">
        <v>1</v>
      </c>
      <c r="J11289">
        <v>0</v>
      </c>
      <c r="K11289">
        <v>5.7999999999999996E-3</v>
      </c>
    </row>
    <row r="11290" spans="1:11">
      <c r="A11290" t="s">
        <v>38</v>
      </c>
      <c r="B11290">
        <v>23296344</v>
      </c>
      <c r="C11290">
        <v>23296346</v>
      </c>
      <c r="D11290" t="s">
        <v>2598</v>
      </c>
      <c r="E11290">
        <v>20</v>
      </c>
      <c r="F11290" t="s">
        <v>2</v>
      </c>
      <c r="G11290">
        <v>1490</v>
      </c>
      <c r="H11290">
        <v>35</v>
      </c>
      <c r="I11290">
        <v>2</v>
      </c>
      <c r="J11290">
        <v>0</v>
      </c>
      <c r="K11290">
        <v>2.16E-3</v>
      </c>
    </row>
    <row r="11291" spans="1:11">
      <c r="A11291" t="s">
        <v>38</v>
      </c>
      <c r="B11291">
        <v>23296372</v>
      </c>
      <c r="C11291">
        <v>23296373</v>
      </c>
      <c r="D11291" t="s">
        <v>2598</v>
      </c>
      <c r="E11291">
        <v>43</v>
      </c>
      <c r="F11291" t="s">
        <v>2</v>
      </c>
      <c r="G11291">
        <v>1490</v>
      </c>
      <c r="H11291">
        <v>43</v>
      </c>
      <c r="I11291">
        <v>1</v>
      </c>
      <c r="J11291">
        <v>0</v>
      </c>
      <c r="K11291">
        <v>5.3299999999999997E-3</v>
      </c>
    </row>
    <row r="11292" spans="1:11">
      <c r="A11292" t="s">
        <v>38</v>
      </c>
      <c r="B11292">
        <v>23296725</v>
      </c>
      <c r="C11292">
        <v>23296726</v>
      </c>
      <c r="D11292" t="s">
        <v>2598</v>
      </c>
      <c r="E11292">
        <v>24</v>
      </c>
      <c r="F11292" t="s">
        <v>2</v>
      </c>
      <c r="G11292">
        <v>1490</v>
      </c>
      <c r="H11292">
        <v>24</v>
      </c>
      <c r="I11292">
        <v>1</v>
      </c>
      <c r="J11292">
        <v>0</v>
      </c>
      <c r="K11292">
        <v>5.3299999999999997E-3</v>
      </c>
    </row>
    <row r="11293" spans="1:11">
      <c r="A11293" t="s">
        <v>38</v>
      </c>
      <c r="B11293">
        <v>23296768</v>
      </c>
      <c r="C11293">
        <v>23296769</v>
      </c>
      <c r="D11293" t="s">
        <v>2598</v>
      </c>
      <c r="E11293">
        <v>16</v>
      </c>
      <c r="F11293" t="s">
        <v>2</v>
      </c>
      <c r="G11293">
        <v>1490</v>
      </c>
      <c r="H11293">
        <v>16</v>
      </c>
      <c r="I11293">
        <v>1</v>
      </c>
      <c r="J11293">
        <v>0</v>
      </c>
      <c r="K11293">
        <v>9.11E-3</v>
      </c>
    </row>
    <row r="11294" spans="1:11">
      <c r="A11294" t="s">
        <v>38</v>
      </c>
      <c r="B11294">
        <v>23296772</v>
      </c>
      <c r="C11294">
        <v>23296773</v>
      </c>
      <c r="D11294" t="s">
        <v>2598</v>
      </c>
      <c r="E11294">
        <v>31</v>
      </c>
      <c r="F11294" t="s">
        <v>2</v>
      </c>
      <c r="G11294">
        <v>1490</v>
      </c>
      <c r="H11294">
        <v>31</v>
      </c>
      <c r="I11294">
        <v>1</v>
      </c>
      <c r="J11294">
        <v>0</v>
      </c>
      <c r="K11294">
        <v>2.4199999999999998E-3</v>
      </c>
    </row>
    <row r="11295" spans="1:11">
      <c r="A11295" t="s">
        <v>34</v>
      </c>
      <c r="B11295">
        <v>121589733</v>
      </c>
      <c r="C11295">
        <v>121589734</v>
      </c>
      <c r="D11295" t="s">
        <v>2599</v>
      </c>
      <c r="E11295">
        <v>15</v>
      </c>
      <c r="F11295" t="s">
        <v>7</v>
      </c>
      <c r="G11295">
        <v>2814</v>
      </c>
      <c r="H11295">
        <v>15</v>
      </c>
      <c r="I11295">
        <v>1</v>
      </c>
      <c r="J11295">
        <v>7.4970021119999994E-2</v>
      </c>
      <c r="K11295">
        <v>1.0200000000000001E-3</v>
      </c>
    </row>
    <row r="11296" spans="1:11">
      <c r="A11296" t="s">
        <v>34</v>
      </c>
      <c r="B11296">
        <v>121589741</v>
      </c>
      <c r="C11296">
        <v>121589742</v>
      </c>
      <c r="D11296" t="s">
        <v>2599</v>
      </c>
      <c r="E11296">
        <v>6</v>
      </c>
      <c r="F11296" t="s">
        <v>7</v>
      </c>
      <c r="G11296">
        <v>2814</v>
      </c>
      <c r="H11296">
        <v>6</v>
      </c>
      <c r="I11296">
        <v>1</v>
      </c>
      <c r="J11296">
        <v>7.4970021119999994E-2</v>
      </c>
      <c r="K11296">
        <v>5.9400000000000002E-4</v>
      </c>
    </row>
    <row r="11297" spans="1:11">
      <c r="A11297" t="s">
        <v>34</v>
      </c>
      <c r="B11297">
        <v>121589750</v>
      </c>
      <c r="C11297">
        <v>121589751</v>
      </c>
      <c r="D11297" t="s">
        <v>2599</v>
      </c>
      <c r="E11297">
        <v>9</v>
      </c>
      <c r="F11297" t="s">
        <v>7</v>
      </c>
      <c r="G11297">
        <v>2814</v>
      </c>
      <c r="H11297">
        <v>9</v>
      </c>
      <c r="I11297">
        <v>1</v>
      </c>
      <c r="J11297">
        <v>7.4970021119999994E-2</v>
      </c>
      <c r="K11297">
        <v>2.3599999999999999E-4</v>
      </c>
    </row>
    <row r="11298" spans="1:11">
      <c r="A11298" t="s">
        <v>34</v>
      </c>
      <c r="B11298">
        <v>121589765</v>
      </c>
      <c r="C11298">
        <v>121589766</v>
      </c>
      <c r="D11298" t="s">
        <v>2599</v>
      </c>
      <c r="E11298">
        <v>17</v>
      </c>
      <c r="F11298" t="s">
        <v>7</v>
      </c>
      <c r="G11298">
        <v>2814</v>
      </c>
      <c r="H11298">
        <v>17</v>
      </c>
      <c r="I11298">
        <v>1</v>
      </c>
      <c r="J11298">
        <v>7.4970021119999994E-2</v>
      </c>
      <c r="K11298">
        <v>3.6600000000000001E-4</v>
      </c>
    </row>
    <row r="11299" spans="1:11">
      <c r="A11299" t="s">
        <v>34</v>
      </c>
      <c r="B11299">
        <v>121589821</v>
      </c>
      <c r="C11299">
        <v>121589823</v>
      </c>
      <c r="D11299" t="s">
        <v>2599</v>
      </c>
      <c r="E11299">
        <v>7</v>
      </c>
      <c r="F11299" t="s">
        <v>7</v>
      </c>
      <c r="G11299">
        <v>2814</v>
      </c>
      <c r="H11299">
        <v>19</v>
      </c>
      <c r="I11299">
        <v>2</v>
      </c>
      <c r="J11299">
        <v>7.4970021119999994E-2</v>
      </c>
      <c r="K11299">
        <v>1.4999999999999999E-4</v>
      </c>
    </row>
    <row r="11300" spans="1:11">
      <c r="A11300" t="s">
        <v>34</v>
      </c>
      <c r="B11300">
        <v>121589927</v>
      </c>
      <c r="C11300">
        <v>121589928</v>
      </c>
      <c r="D11300" t="s">
        <v>2599</v>
      </c>
      <c r="E11300">
        <v>5</v>
      </c>
      <c r="F11300" t="s">
        <v>7</v>
      </c>
      <c r="G11300">
        <v>2814</v>
      </c>
      <c r="H11300">
        <v>5</v>
      </c>
      <c r="I11300">
        <v>1</v>
      </c>
      <c r="J11300">
        <v>7.4970021119999994E-2</v>
      </c>
      <c r="K11300">
        <v>1.0200000000000001E-3</v>
      </c>
    </row>
    <row r="11301" spans="1:11">
      <c r="A11301" t="s">
        <v>34</v>
      </c>
      <c r="B11301">
        <v>121590129</v>
      </c>
      <c r="C11301">
        <v>121590130</v>
      </c>
      <c r="D11301" t="s">
        <v>2599</v>
      </c>
      <c r="E11301">
        <v>15</v>
      </c>
      <c r="F11301" t="s">
        <v>7</v>
      </c>
      <c r="G11301">
        <v>2814</v>
      </c>
      <c r="H11301">
        <v>15</v>
      </c>
      <c r="I11301">
        <v>1</v>
      </c>
      <c r="J11301">
        <v>7.4970021119999994E-2</v>
      </c>
      <c r="K11301">
        <v>3.7800000000000003E-4</v>
      </c>
    </row>
    <row r="11302" spans="1:11">
      <c r="A11302" t="s">
        <v>3</v>
      </c>
      <c r="B11302">
        <v>93284777</v>
      </c>
      <c r="C11302">
        <v>93284778</v>
      </c>
      <c r="D11302" t="s">
        <v>2600</v>
      </c>
      <c r="E11302">
        <v>4</v>
      </c>
      <c r="F11302" t="s">
        <v>7</v>
      </c>
      <c r="G11302">
        <v>1555</v>
      </c>
      <c r="H11302">
        <v>4</v>
      </c>
      <c r="I11302">
        <v>1</v>
      </c>
      <c r="J11302">
        <v>0</v>
      </c>
      <c r="K11302">
        <v>2.3900000000000002E-3</v>
      </c>
    </row>
    <row r="11303" spans="1:11">
      <c r="A11303" t="s">
        <v>3</v>
      </c>
      <c r="B11303">
        <v>93284877</v>
      </c>
      <c r="C11303">
        <v>93284878</v>
      </c>
      <c r="D11303" t="s">
        <v>2600</v>
      </c>
      <c r="E11303">
        <v>8</v>
      </c>
      <c r="F11303" t="s">
        <v>7</v>
      </c>
      <c r="G11303">
        <v>1555</v>
      </c>
      <c r="H11303">
        <v>8</v>
      </c>
      <c r="I11303">
        <v>1</v>
      </c>
      <c r="J11303">
        <v>0</v>
      </c>
      <c r="K11303">
        <v>1.92E-3</v>
      </c>
    </row>
    <row r="11304" spans="1:11">
      <c r="A11304" t="s">
        <v>8</v>
      </c>
      <c r="B11304">
        <v>7933701</v>
      </c>
      <c r="C11304">
        <v>7933703</v>
      </c>
      <c r="D11304" t="s">
        <v>2601</v>
      </c>
      <c r="E11304">
        <v>10</v>
      </c>
      <c r="F11304" t="s">
        <v>7</v>
      </c>
      <c r="G11304">
        <v>2496</v>
      </c>
      <c r="H11304">
        <v>16</v>
      </c>
      <c r="I11304">
        <v>2</v>
      </c>
      <c r="J11304">
        <v>0</v>
      </c>
      <c r="K11304">
        <v>7.8700000000000005E-4</v>
      </c>
    </row>
    <row r="11305" spans="1:11">
      <c r="A11305" t="s">
        <v>8</v>
      </c>
      <c r="B11305">
        <v>7933733</v>
      </c>
      <c r="C11305">
        <v>7933734</v>
      </c>
      <c r="D11305" t="s">
        <v>2601</v>
      </c>
      <c r="E11305">
        <v>6</v>
      </c>
      <c r="F11305" t="s">
        <v>7</v>
      </c>
      <c r="G11305">
        <v>2496</v>
      </c>
      <c r="H11305">
        <v>10</v>
      </c>
      <c r="I11305">
        <v>1</v>
      </c>
      <c r="J11305">
        <v>0</v>
      </c>
      <c r="K11305">
        <v>2.6099999999999999E-3</v>
      </c>
    </row>
    <row r="11306" spans="1:11">
      <c r="A11306" t="s">
        <v>8</v>
      </c>
      <c r="B11306">
        <v>7933797</v>
      </c>
      <c r="C11306">
        <v>7933799</v>
      </c>
      <c r="D11306" t="s">
        <v>2601</v>
      </c>
      <c r="E11306">
        <v>10</v>
      </c>
      <c r="F11306" t="s">
        <v>7</v>
      </c>
      <c r="G11306">
        <v>2496</v>
      </c>
      <c r="H11306">
        <v>14</v>
      </c>
      <c r="I11306">
        <v>2</v>
      </c>
      <c r="J11306">
        <v>0</v>
      </c>
      <c r="K11306">
        <v>1.5299999999999999E-3</v>
      </c>
    </row>
    <row r="11307" spans="1:11">
      <c r="A11307" t="s">
        <v>8</v>
      </c>
      <c r="B11307">
        <v>7933802</v>
      </c>
      <c r="C11307">
        <v>7933803</v>
      </c>
      <c r="D11307" t="s">
        <v>2601</v>
      </c>
      <c r="E11307">
        <v>11</v>
      </c>
      <c r="F11307" t="s">
        <v>7</v>
      </c>
      <c r="G11307">
        <v>2496</v>
      </c>
      <c r="H11307">
        <v>11</v>
      </c>
      <c r="I11307">
        <v>1</v>
      </c>
      <c r="J11307">
        <v>0</v>
      </c>
      <c r="K11307">
        <v>2.3900000000000002E-3</v>
      </c>
    </row>
    <row r="11308" spans="1:11">
      <c r="A11308" t="s">
        <v>34</v>
      </c>
      <c r="B11308">
        <v>117215247</v>
      </c>
      <c r="C11308">
        <v>117215248</v>
      </c>
      <c r="D11308" t="s">
        <v>2602</v>
      </c>
      <c r="E11308">
        <v>18</v>
      </c>
      <c r="F11308" t="s">
        <v>7</v>
      </c>
      <c r="G11308">
        <v>526</v>
      </c>
      <c r="H11308">
        <v>18</v>
      </c>
      <c r="I11308">
        <v>1</v>
      </c>
      <c r="J11308">
        <v>5.0899166830000002E-2</v>
      </c>
      <c r="K11308">
        <v>1.08E-4</v>
      </c>
    </row>
    <row r="11309" spans="1:11">
      <c r="A11309" t="s">
        <v>34</v>
      </c>
      <c r="B11309">
        <v>117215251</v>
      </c>
      <c r="C11309">
        <v>117215252</v>
      </c>
      <c r="D11309" t="s">
        <v>2602</v>
      </c>
      <c r="E11309">
        <v>12</v>
      </c>
      <c r="F11309" t="s">
        <v>7</v>
      </c>
      <c r="G11309">
        <v>526</v>
      </c>
      <c r="H11309">
        <v>13</v>
      </c>
      <c r="I11309">
        <v>1</v>
      </c>
      <c r="J11309">
        <v>5.0899166830000002E-2</v>
      </c>
      <c r="K11309" s="1">
        <v>3.57E-5</v>
      </c>
    </row>
    <row r="11310" spans="1:11">
      <c r="A11310" t="s">
        <v>34</v>
      </c>
      <c r="B11310">
        <v>117215267</v>
      </c>
      <c r="C11310">
        <v>117215268</v>
      </c>
      <c r="D11310" t="s">
        <v>2602</v>
      </c>
      <c r="E11310">
        <v>6</v>
      </c>
      <c r="F11310" t="s">
        <v>7</v>
      </c>
      <c r="G11310">
        <v>526</v>
      </c>
      <c r="H11310">
        <v>10</v>
      </c>
      <c r="I11310">
        <v>1</v>
      </c>
      <c r="J11310">
        <v>5.0899166830000002E-2</v>
      </c>
      <c r="K11310">
        <v>7.7899999999999996E-4</v>
      </c>
    </row>
    <row r="11311" spans="1:11">
      <c r="A11311" t="s">
        <v>34</v>
      </c>
      <c r="B11311">
        <v>117215299</v>
      </c>
      <c r="C11311">
        <v>117215300</v>
      </c>
      <c r="D11311" t="s">
        <v>2602</v>
      </c>
      <c r="E11311">
        <v>15</v>
      </c>
      <c r="F11311" t="s">
        <v>7</v>
      </c>
      <c r="G11311">
        <v>526</v>
      </c>
      <c r="H11311">
        <v>15</v>
      </c>
      <c r="I11311">
        <v>1</v>
      </c>
      <c r="J11311">
        <v>5.0899166830000002E-2</v>
      </c>
      <c r="K11311" s="1">
        <v>8.0699999999999996E-5</v>
      </c>
    </row>
    <row r="11312" spans="1:11">
      <c r="A11312" t="s">
        <v>34</v>
      </c>
      <c r="B11312">
        <v>117215302</v>
      </c>
      <c r="C11312">
        <v>117215303</v>
      </c>
      <c r="D11312" t="s">
        <v>2602</v>
      </c>
      <c r="E11312">
        <v>7</v>
      </c>
      <c r="F11312" t="s">
        <v>7</v>
      </c>
      <c r="G11312">
        <v>526</v>
      </c>
      <c r="H11312">
        <v>7</v>
      </c>
      <c r="I11312">
        <v>1</v>
      </c>
      <c r="J11312">
        <v>5.0899166830000002E-2</v>
      </c>
      <c r="K11312">
        <v>2.9300000000000002E-4</v>
      </c>
    </row>
    <row r="11313" spans="1:11">
      <c r="A11313" t="s">
        <v>34</v>
      </c>
      <c r="B11313">
        <v>117215350</v>
      </c>
      <c r="C11313">
        <v>117215351</v>
      </c>
      <c r="D11313" t="s">
        <v>2602</v>
      </c>
      <c r="E11313">
        <v>8</v>
      </c>
      <c r="F11313" t="s">
        <v>7</v>
      </c>
      <c r="G11313">
        <v>526</v>
      </c>
      <c r="H11313">
        <v>8</v>
      </c>
      <c r="I11313">
        <v>1</v>
      </c>
      <c r="J11313">
        <v>5.0899166830000002E-2</v>
      </c>
      <c r="K11313">
        <v>2.9300000000000002E-4</v>
      </c>
    </row>
    <row r="11314" spans="1:11">
      <c r="A11314" t="s">
        <v>34</v>
      </c>
      <c r="B11314">
        <v>117215406</v>
      </c>
      <c r="C11314">
        <v>117215407</v>
      </c>
      <c r="D11314" t="s">
        <v>2602</v>
      </c>
      <c r="E11314">
        <v>13</v>
      </c>
      <c r="F11314" t="s">
        <v>7</v>
      </c>
      <c r="G11314">
        <v>526</v>
      </c>
      <c r="H11314">
        <v>13</v>
      </c>
      <c r="I11314">
        <v>1</v>
      </c>
      <c r="J11314">
        <v>5.0899166830000002E-2</v>
      </c>
      <c r="K11314">
        <v>7.7899999999999996E-4</v>
      </c>
    </row>
    <row r="11315" spans="1:11">
      <c r="A11315" t="s">
        <v>34</v>
      </c>
      <c r="B11315">
        <v>117215429</v>
      </c>
      <c r="C11315">
        <v>117215431</v>
      </c>
      <c r="D11315" t="s">
        <v>2602</v>
      </c>
      <c r="E11315">
        <v>18</v>
      </c>
      <c r="F11315" t="s">
        <v>7</v>
      </c>
      <c r="G11315">
        <v>526</v>
      </c>
      <c r="H11315">
        <v>31</v>
      </c>
      <c r="I11315">
        <v>2</v>
      </c>
      <c r="J11315">
        <v>5.0899166830000002E-2</v>
      </c>
      <c r="K11315" s="1">
        <v>1.67E-7</v>
      </c>
    </row>
    <row r="11316" spans="1:11">
      <c r="A11316" t="s">
        <v>34</v>
      </c>
      <c r="B11316">
        <v>117215460</v>
      </c>
      <c r="C11316">
        <v>117215461</v>
      </c>
      <c r="D11316" t="s">
        <v>2602</v>
      </c>
      <c r="E11316">
        <v>16</v>
      </c>
      <c r="F11316" t="s">
        <v>7</v>
      </c>
      <c r="G11316">
        <v>526</v>
      </c>
      <c r="H11316">
        <v>16</v>
      </c>
      <c r="I11316">
        <v>1</v>
      </c>
      <c r="J11316">
        <v>5.0899166830000002E-2</v>
      </c>
      <c r="K11316" s="1">
        <v>7.2299999999999996E-5</v>
      </c>
    </row>
    <row r="11317" spans="1:11">
      <c r="A11317" t="s">
        <v>54</v>
      </c>
      <c r="B11317">
        <v>32685233</v>
      </c>
      <c r="C11317">
        <v>32685234</v>
      </c>
      <c r="D11317" t="s">
        <v>2603</v>
      </c>
      <c r="E11317">
        <v>5</v>
      </c>
      <c r="F11317" t="s">
        <v>2</v>
      </c>
      <c r="G11317">
        <v>2307</v>
      </c>
      <c r="H11317">
        <v>5</v>
      </c>
      <c r="I11317">
        <v>1</v>
      </c>
      <c r="J11317">
        <v>0</v>
      </c>
      <c r="K11317">
        <v>7.5199999999999996E-4</v>
      </c>
    </row>
    <row r="11318" spans="1:11">
      <c r="A11318" t="s">
        <v>84</v>
      </c>
      <c r="B11318">
        <v>74499298</v>
      </c>
      <c r="C11318">
        <v>74499299</v>
      </c>
      <c r="D11318" t="s">
        <v>2604</v>
      </c>
      <c r="E11318">
        <v>4</v>
      </c>
      <c r="F11318" t="s">
        <v>2</v>
      </c>
      <c r="G11318">
        <v>1169</v>
      </c>
      <c r="H11318">
        <v>4</v>
      </c>
      <c r="I11318">
        <v>1</v>
      </c>
      <c r="J11318">
        <v>0</v>
      </c>
      <c r="K11318">
        <v>2.5999999999999999E-3</v>
      </c>
    </row>
    <row r="11319" spans="1:11">
      <c r="A11319" t="s">
        <v>84</v>
      </c>
      <c r="B11319">
        <v>74499329</v>
      </c>
      <c r="C11319">
        <v>74499330</v>
      </c>
      <c r="D11319" t="s">
        <v>2604</v>
      </c>
      <c r="E11319">
        <v>4</v>
      </c>
      <c r="F11319" t="s">
        <v>2</v>
      </c>
      <c r="G11319">
        <v>1169</v>
      </c>
      <c r="H11319">
        <v>4</v>
      </c>
      <c r="I11319">
        <v>1</v>
      </c>
      <c r="J11319">
        <v>0</v>
      </c>
      <c r="K11319">
        <v>2.5999999999999999E-3</v>
      </c>
    </row>
    <row r="11320" spans="1:11">
      <c r="A11320" t="s">
        <v>38</v>
      </c>
      <c r="B11320">
        <v>5967745</v>
      </c>
      <c r="C11320">
        <v>5967746</v>
      </c>
      <c r="D11320" t="s">
        <v>2605</v>
      </c>
      <c r="E11320">
        <v>7</v>
      </c>
      <c r="F11320" t="s">
        <v>2</v>
      </c>
      <c r="G11320">
        <v>1737</v>
      </c>
      <c r="H11320">
        <v>7</v>
      </c>
      <c r="I11320">
        <v>1</v>
      </c>
      <c r="J11320">
        <v>2.1024712559999999E-2</v>
      </c>
      <c r="K11320">
        <v>2.5999999999999999E-3</v>
      </c>
    </row>
    <row r="11321" spans="1:11">
      <c r="A11321" t="s">
        <v>66</v>
      </c>
      <c r="B11321">
        <v>85070242</v>
      </c>
      <c r="C11321">
        <v>85070243</v>
      </c>
      <c r="D11321" t="s">
        <v>2606</v>
      </c>
      <c r="E11321">
        <v>4</v>
      </c>
      <c r="F11321" t="s">
        <v>2</v>
      </c>
      <c r="G11321">
        <v>4429</v>
      </c>
      <c r="H11321">
        <v>8</v>
      </c>
      <c r="I11321">
        <v>1</v>
      </c>
      <c r="J11321">
        <v>8.2456368729999993E-3</v>
      </c>
      <c r="K11321">
        <v>2.7599999999999999E-3</v>
      </c>
    </row>
    <row r="11322" spans="1:11">
      <c r="A11322" t="s">
        <v>50</v>
      </c>
      <c r="B11322">
        <v>23197182</v>
      </c>
      <c r="C11322">
        <v>23197183</v>
      </c>
      <c r="D11322" t="s">
        <v>2607</v>
      </c>
      <c r="E11322">
        <v>8</v>
      </c>
      <c r="F11322" t="s">
        <v>2</v>
      </c>
      <c r="G11322">
        <v>2229</v>
      </c>
      <c r="H11322">
        <v>8</v>
      </c>
      <c r="I11322">
        <v>1</v>
      </c>
      <c r="J11322">
        <v>0</v>
      </c>
      <c r="K11322">
        <v>7.3899999999999997E-4</v>
      </c>
    </row>
    <row r="11323" spans="1:11">
      <c r="A11323" t="s">
        <v>50</v>
      </c>
      <c r="B11323">
        <v>23198070</v>
      </c>
      <c r="C11323">
        <v>23198071</v>
      </c>
      <c r="D11323" t="s">
        <v>2607</v>
      </c>
      <c r="E11323">
        <v>7</v>
      </c>
      <c r="F11323" t="s">
        <v>2</v>
      </c>
      <c r="G11323">
        <v>2229</v>
      </c>
      <c r="H11323">
        <v>7</v>
      </c>
      <c r="I11323">
        <v>1</v>
      </c>
      <c r="J11323">
        <v>0</v>
      </c>
      <c r="K11323">
        <v>1.58E-3</v>
      </c>
    </row>
    <row r="11324" spans="1:11">
      <c r="A11324" t="s">
        <v>84</v>
      </c>
      <c r="B11324">
        <v>72848963</v>
      </c>
      <c r="C11324">
        <v>72848964</v>
      </c>
      <c r="D11324" t="s">
        <v>2608</v>
      </c>
      <c r="E11324">
        <v>4</v>
      </c>
      <c r="F11324" t="s">
        <v>2</v>
      </c>
      <c r="G11324">
        <v>1640</v>
      </c>
      <c r="H11324">
        <v>4</v>
      </c>
      <c r="I11324">
        <v>1</v>
      </c>
      <c r="J11324">
        <v>0</v>
      </c>
      <c r="K11324">
        <v>8.9300000000000004E-3</v>
      </c>
    </row>
    <row r="11325" spans="1:11">
      <c r="A11325" t="s">
        <v>84</v>
      </c>
      <c r="B11325">
        <v>72849214</v>
      </c>
      <c r="C11325">
        <v>72849215</v>
      </c>
      <c r="D11325" t="s">
        <v>2608</v>
      </c>
      <c r="E11325">
        <v>23</v>
      </c>
      <c r="F11325" t="s">
        <v>2</v>
      </c>
      <c r="G11325">
        <v>1640</v>
      </c>
      <c r="H11325">
        <v>23</v>
      </c>
      <c r="I11325">
        <v>1</v>
      </c>
      <c r="J11325">
        <v>0</v>
      </c>
      <c r="K11325">
        <v>2.9700000000000001E-4</v>
      </c>
    </row>
    <row r="11326" spans="1:11">
      <c r="A11326" t="s">
        <v>84</v>
      </c>
      <c r="B11326">
        <v>72849223</v>
      </c>
      <c r="C11326">
        <v>72849224</v>
      </c>
      <c r="D11326" t="s">
        <v>2608</v>
      </c>
      <c r="E11326">
        <v>4</v>
      </c>
      <c r="F11326" t="s">
        <v>2</v>
      </c>
      <c r="G11326">
        <v>1640</v>
      </c>
      <c r="H11326">
        <v>4</v>
      </c>
      <c r="I11326">
        <v>1</v>
      </c>
      <c r="J11326">
        <v>0</v>
      </c>
      <c r="K11326">
        <v>8.9300000000000004E-3</v>
      </c>
    </row>
    <row r="11327" spans="1:11">
      <c r="A11327" t="s">
        <v>5</v>
      </c>
      <c r="B11327">
        <v>124855127</v>
      </c>
      <c r="C11327">
        <v>124855128</v>
      </c>
      <c r="D11327" t="s">
        <v>2609</v>
      </c>
      <c r="E11327">
        <v>5</v>
      </c>
      <c r="F11327" t="s">
        <v>2</v>
      </c>
      <c r="G11327">
        <v>695</v>
      </c>
      <c r="H11327">
        <v>9</v>
      </c>
      <c r="I11327">
        <v>1</v>
      </c>
      <c r="J11327">
        <v>0</v>
      </c>
      <c r="K11327">
        <v>7.5700000000000003E-3</v>
      </c>
    </row>
    <row r="11328" spans="1:11">
      <c r="A11328" t="s">
        <v>5</v>
      </c>
      <c r="B11328">
        <v>124855152</v>
      </c>
      <c r="C11328">
        <v>124855153</v>
      </c>
      <c r="D11328" t="s">
        <v>2609</v>
      </c>
      <c r="E11328">
        <v>4</v>
      </c>
      <c r="F11328" t="s">
        <v>2</v>
      </c>
      <c r="G11328">
        <v>695</v>
      </c>
      <c r="H11328">
        <v>4</v>
      </c>
      <c r="I11328">
        <v>1</v>
      </c>
      <c r="J11328">
        <v>0</v>
      </c>
      <c r="K11328">
        <v>7.5700000000000003E-3</v>
      </c>
    </row>
    <row r="11329" spans="1:11">
      <c r="A11329" t="s">
        <v>5</v>
      </c>
      <c r="B11329">
        <v>124855173</v>
      </c>
      <c r="C11329">
        <v>124855174</v>
      </c>
      <c r="D11329" t="s">
        <v>2609</v>
      </c>
      <c r="E11329">
        <v>6</v>
      </c>
      <c r="F11329" t="s">
        <v>2</v>
      </c>
      <c r="G11329">
        <v>695</v>
      </c>
      <c r="H11329">
        <v>6</v>
      </c>
      <c r="I11329">
        <v>1</v>
      </c>
      <c r="J11329">
        <v>0</v>
      </c>
      <c r="K11329">
        <v>4.9699999999999996E-3</v>
      </c>
    </row>
    <row r="11330" spans="1:11">
      <c r="A11330" t="s">
        <v>5</v>
      </c>
      <c r="B11330">
        <v>124855217</v>
      </c>
      <c r="C11330">
        <v>124855219</v>
      </c>
      <c r="D11330" t="s">
        <v>2609</v>
      </c>
      <c r="E11330">
        <v>7</v>
      </c>
      <c r="F11330" t="s">
        <v>2</v>
      </c>
      <c r="G11330">
        <v>695</v>
      </c>
      <c r="H11330">
        <v>11</v>
      </c>
      <c r="I11330">
        <v>2</v>
      </c>
      <c r="J11330">
        <v>0</v>
      </c>
      <c r="K11330">
        <v>1.67E-3</v>
      </c>
    </row>
    <row r="11331" spans="1:11">
      <c r="A11331" t="s">
        <v>54</v>
      </c>
      <c r="B11331">
        <v>86835968</v>
      </c>
      <c r="C11331">
        <v>86835969</v>
      </c>
      <c r="D11331" t="s">
        <v>2610</v>
      </c>
      <c r="E11331">
        <v>20</v>
      </c>
      <c r="F11331" t="s">
        <v>2</v>
      </c>
      <c r="G11331">
        <v>751</v>
      </c>
      <c r="H11331">
        <v>29</v>
      </c>
      <c r="I11331">
        <v>1</v>
      </c>
      <c r="J11331">
        <v>0</v>
      </c>
      <c r="K11331">
        <v>1.2800000000000001E-3</v>
      </c>
    </row>
    <row r="11332" spans="1:11">
      <c r="A11332" t="s">
        <v>54</v>
      </c>
      <c r="B11332">
        <v>86835987</v>
      </c>
      <c r="C11332">
        <v>86835988</v>
      </c>
      <c r="D11332" t="s">
        <v>2610</v>
      </c>
      <c r="E11332">
        <v>14</v>
      </c>
      <c r="F11332" t="s">
        <v>2</v>
      </c>
      <c r="G11332">
        <v>751</v>
      </c>
      <c r="H11332">
        <v>14</v>
      </c>
      <c r="I11332">
        <v>1</v>
      </c>
      <c r="J11332">
        <v>0</v>
      </c>
      <c r="K11332">
        <v>2.0500000000000002E-3</v>
      </c>
    </row>
    <row r="11333" spans="1:11">
      <c r="A11333" t="s">
        <v>54</v>
      </c>
      <c r="B11333">
        <v>86836207</v>
      </c>
      <c r="C11333">
        <v>86836208</v>
      </c>
      <c r="D11333" t="s">
        <v>2610</v>
      </c>
      <c r="E11333">
        <v>11</v>
      </c>
      <c r="F11333" t="s">
        <v>2</v>
      </c>
      <c r="G11333">
        <v>751</v>
      </c>
      <c r="H11333">
        <v>11</v>
      </c>
      <c r="I11333">
        <v>1</v>
      </c>
      <c r="J11333">
        <v>0</v>
      </c>
      <c r="K11333">
        <v>4.6299999999999996E-3</v>
      </c>
    </row>
    <row r="11334" spans="1:11">
      <c r="A11334" t="s">
        <v>54</v>
      </c>
      <c r="B11334">
        <v>86836380</v>
      </c>
      <c r="C11334">
        <v>86836381</v>
      </c>
      <c r="D11334" t="s">
        <v>2610</v>
      </c>
      <c r="E11334">
        <v>8</v>
      </c>
      <c r="F11334" t="s">
        <v>2</v>
      </c>
      <c r="G11334">
        <v>751</v>
      </c>
      <c r="H11334">
        <v>8</v>
      </c>
      <c r="I11334">
        <v>1</v>
      </c>
      <c r="J11334">
        <v>0</v>
      </c>
      <c r="K11334">
        <v>8.3599999999999994E-3</v>
      </c>
    </row>
    <row r="11335" spans="1:11">
      <c r="A11335" t="s">
        <v>54</v>
      </c>
      <c r="B11335">
        <v>86836574</v>
      </c>
      <c r="C11335">
        <v>86836575</v>
      </c>
      <c r="D11335" t="s">
        <v>2610</v>
      </c>
      <c r="E11335">
        <v>11</v>
      </c>
      <c r="F11335" t="s">
        <v>2</v>
      </c>
      <c r="G11335">
        <v>751</v>
      </c>
      <c r="H11335">
        <v>11</v>
      </c>
      <c r="I11335">
        <v>1</v>
      </c>
      <c r="J11335">
        <v>0</v>
      </c>
      <c r="K11335">
        <v>4.3099999999999996E-3</v>
      </c>
    </row>
    <row r="11336" spans="1:11">
      <c r="A11336" t="s">
        <v>50</v>
      </c>
      <c r="B11336">
        <v>180904931</v>
      </c>
      <c r="C11336">
        <v>180904932</v>
      </c>
      <c r="D11336" t="s">
        <v>2611</v>
      </c>
      <c r="E11336">
        <v>12</v>
      </c>
      <c r="F11336" t="s">
        <v>7</v>
      </c>
      <c r="G11336">
        <v>1265</v>
      </c>
      <c r="H11336">
        <v>13</v>
      </c>
      <c r="I11336">
        <v>1</v>
      </c>
      <c r="J11336">
        <v>0</v>
      </c>
      <c r="K11336">
        <v>7.1700000000000002E-3</v>
      </c>
    </row>
    <row r="11337" spans="1:11">
      <c r="A11337" t="s">
        <v>50</v>
      </c>
      <c r="B11337">
        <v>180905419</v>
      </c>
      <c r="C11337">
        <v>180905420</v>
      </c>
      <c r="D11337" t="s">
        <v>2611</v>
      </c>
      <c r="E11337">
        <v>7</v>
      </c>
      <c r="F11337" t="s">
        <v>7</v>
      </c>
      <c r="G11337">
        <v>1265</v>
      </c>
      <c r="H11337">
        <v>7</v>
      </c>
      <c r="I11337">
        <v>1</v>
      </c>
      <c r="J11337">
        <v>0</v>
      </c>
      <c r="K11337">
        <v>9.8499999999999994E-3</v>
      </c>
    </row>
    <row r="11338" spans="1:11">
      <c r="A11338" t="s">
        <v>50</v>
      </c>
      <c r="B11338">
        <v>180905468</v>
      </c>
      <c r="C11338">
        <v>180905469</v>
      </c>
      <c r="D11338" t="s">
        <v>2611</v>
      </c>
      <c r="E11338">
        <v>7</v>
      </c>
      <c r="F11338" t="s">
        <v>7</v>
      </c>
      <c r="G11338">
        <v>1265</v>
      </c>
      <c r="H11338">
        <v>7</v>
      </c>
      <c r="I11338">
        <v>1</v>
      </c>
      <c r="J11338">
        <v>0</v>
      </c>
      <c r="K11338">
        <v>9.8499999999999994E-3</v>
      </c>
    </row>
    <row r="11339" spans="1:11">
      <c r="A11339" t="s">
        <v>50</v>
      </c>
      <c r="B11339">
        <v>180905502</v>
      </c>
      <c r="C11339">
        <v>180905503</v>
      </c>
      <c r="D11339" t="s">
        <v>2611</v>
      </c>
      <c r="E11339">
        <v>8</v>
      </c>
      <c r="F11339" t="s">
        <v>7</v>
      </c>
      <c r="G11339">
        <v>1265</v>
      </c>
      <c r="H11339">
        <v>8</v>
      </c>
      <c r="I11339">
        <v>1</v>
      </c>
      <c r="J11339">
        <v>0</v>
      </c>
      <c r="K11339">
        <v>9.8499999999999994E-3</v>
      </c>
    </row>
    <row r="11340" spans="1:11">
      <c r="A11340" t="s">
        <v>50</v>
      </c>
      <c r="B11340">
        <v>180905505</v>
      </c>
      <c r="C11340">
        <v>180905506</v>
      </c>
      <c r="D11340" t="s">
        <v>2611</v>
      </c>
      <c r="E11340">
        <v>26</v>
      </c>
      <c r="F11340" t="s">
        <v>7</v>
      </c>
      <c r="G11340">
        <v>1265</v>
      </c>
      <c r="H11340">
        <v>26</v>
      </c>
      <c r="I11340">
        <v>1</v>
      </c>
      <c r="J11340">
        <v>0</v>
      </c>
      <c r="K11340">
        <v>1.2800000000000001E-3</v>
      </c>
    </row>
    <row r="11341" spans="1:11">
      <c r="A11341" t="s">
        <v>50</v>
      </c>
      <c r="B11341">
        <v>180905592</v>
      </c>
      <c r="C11341">
        <v>180905594</v>
      </c>
      <c r="D11341" t="s">
        <v>2611</v>
      </c>
      <c r="E11341">
        <v>12</v>
      </c>
      <c r="F11341" t="s">
        <v>7</v>
      </c>
      <c r="G11341">
        <v>1265</v>
      </c>
      <c r="H11341">
        <v>20</v>
      </c>
      <c r="I11341">
        <v>2</v>
      </c>
      <c r="J11341">
        <v>0</v>
      </c>
      <c r="K11341">
        <v>5.3099999999999996E-3</v>
      </c>
    </row>
    <row r="11342" spans="1:11">
      <c r="A11342" t="s">
        <v>50</v>
      </c>
      <c r="B11342">
        <v>180905618</v>
      </c>
      <c r="C11342">
        <v>180905619</v>
      </c>
      <c r="D11342" t="s">
        <v>2611</v>
      </c>
      <c r="E11342">
        <v>8</v>
      </c>
      <c r="F11342" t="s">
        <v>7</v>
      </c>
      <c r="G11342">
        <v>1265</v>
      </c>
      <c r="H11342">
        <v>8</v>
      </c>
      <c r="I11342">
        <v>1</v>
      </c>
      <c r="J11342">
        <v>0</v>
      </c>
      <c r="K11342">
        <v>6.9199999999999999E-3</v>
      </c>
    </row>
    <row r="11343" spans="1:11">
      <c r="A11343" t="s">
        <v>5</v>
      </c>
      <c r="B11343">
        <v>132186143</v>
      </c>
      <c r="C11343">
        <v>132186144</v>
      </c>
      <c r="D11343" t="s">
        <v>2612</v>
      </c>
      <c r="E11343">
        <v>25</v>
      </c>
      <c r="F11343" t="s">
        <v>7</v>
      </c>
      <c r="G11343">
        <v>2008</v>
      </c>
      <c r="H11343">
        <v>25</v>
      </c>
      <c r="I11343">
        <v>1</v>
      </c>
      <c r="J11343">
        <v>0</v>
      </c>
      <c r="K11343">
        <v>1.3899999999999999E-4</v>
      </c>
    </row>
    <row r="11344" spans="1:11">
      <c r="A11344" t="s">
        <v>50</v>
      </c>
      <c r="B11344">
        <v>164016748</v>
      </c>
      <c r="C11344">
        <v>164016749</v>
      </c>
      <c r="D11344" t="s">
        <v>2613</v>
      </c>
      <c r="E11344">
        <v>19</v>
      </c>
      <c r="F11344" t="s">
        <v>2</v>
      </c>
      <c r="G11344">
        <v>1862</v>
      </c>
      <c r="H11344">
        <v>19</v>
      </c>
      <c r="I11344">
        <v>1</v>
      </c>
      <c r="J11344">
        <v>2.8850702749999999E-2</v>
      </c>
      <c r="K11344">
        <v>6.2399999999999999E-4</v>
      </c>
    </row>
    <row r="11345" spans="1:11">
      <c r="A11345" t="s">
        <v>50</v>
      </c>
      <c r="B11345">
        <v>164017683</v>
      </c>
      <c r="C11345">
        <v>164017684</v>
      </c>
      <c r="D11345" t="s">
        <v>2613</v>
      </c>
      <c r="E11345">
        <v>8</v>
      </c>
      <c r="F11345" t="s">
        <v>2</v>
      </c>
      <c r="G11345">
        <v>1862</v>
      </c>
      <c r="H11345">
        <v>8</v>
      </c>
      <c r="I11345">
        <v>1</v>
      </c>
      <c r="J11345">
        <v>2.8850702749999999E-2</v>
      </c>
      <c r="K11345">
        <v>6.6600000000000003E-4</v>
      </c>
    </row>
    <row r="11346" spans="1:11">
      <c r="A11346" t="s">
        <v>50</v>
      </c>
      <c r="B11346">
        <v>164018412</v>
      </c>
      <c r="C11346">
        <v>164018413</v>
      </c>
      <c r="D11346" t="s">
        <v>2613</v>
      </c>
      <c r="E11346">
        <v>12</v>
      </c>
      <c r="F11346" t="s">
        <v>2</v>
      </c>
      <c r="G11346">
        <v>1862</v>
      </c>
      <c r="H11346">
        <v>12</v>
      </c>
      <c r="I11346">
        <v>1</v>
      </c>
      <c r="J11346">
        <v>2.8850702749999999E-2</v>
      </c>
      <c r="K11346">
        <v>1.8400000000000001E-3</v>
      </c>
    </row>
    <row r="11347" spans="1:11">
      <c r="A11347" t="s">
        <v>50</v>
      </c>
      <c r="B11347">
        <v>164018480</v>
      </c>
      <c r="C11347">
        <v>164018482</v>
      </c>
      <c r="D11347" t="s">
        <v>2613</v>
      </c>
      <c r="E11347">
        <v>9</v>
      </c>
      <c r="F11347" t="s">
        <v>2</v>
      </c>
      <c r="G11347">
        <v>1862</v>
      </c>
      <c r="H11347">
        <v>16</v>
      </c>
      <c r="I11347">
        <v>2</v>
      </c>
      <c r="J11347">
        <v>2.8850702749999999E-2</v>
      </c>
      <c r="K11347">
        <v>6.2399999999999999E-4</v>
      </c>
    </row>
    <row r="11348" spans="1:11">
      <c r="A11348" t="s">
        <v>38</v>
      </c>
      <c r="B11348">
        <v>75764771</v>
      </c>
      <c r="C11348">
        <v>75764772</v>
      </c>
      <c r="D11348" t="s">
        <v>2614</v>
      </c>
      <c r="E11348">
        <v>11</v>
      </c>
      <c r="F11348" t="s">
        <v>2</v>
      </c>
      <c r="G11348">
        <v>1169</v>
      </c>
      <c r="H11348">
        <v>11</v>
      </c>
      <c r="I11348">
        <v>1</v>
      </c>
      <c r="J11348">
        <v>0.1084344396</v>
      </c>
      <c r="K11348">
        <v>1.9599999999999999E-4</v>
      </c>
    </row>
    <row r="11349" spans="1:11">
      <c r="A11349" t="s">
        <v>38</v>
      </c>
      <c r="B11349">
        <v>75764825</v>
      </c>
      <c r="C11349">
        <v>75764827</v>
      </c>
      <c r="D11349" t="s">
        <v>2614</v>
      </c>
      <c r="E11349">
        <v>14</v>
      </c>
      <c r="F11349" t="s">
        <v>2</v>
      </c>
      <c r="G11349">
        <v>1169</v>
      </c>
      <c r="H11349">
        <v>18</v>
      </c>
      <c r="I11349">
        <v>2</v>
      </c>
      <c r="J11349">
        <v>0.1084344396</v>
      </c>
      <c r="K11349">
        <v>1.41E-3</v>
      </c>
    </row>
    <row r="11350" spans="1:11">
      <c r="A11350" t="s">
        <v>38</v>
      </c>
      <c r="B11350">
        <v>75764829</v>
      </c>
      <c r="C11350">
        <v>75764830</v>
      </c>
      <c r="D11350" t="s">
        <v>2614</v>
      </c>
      <c r="E11350">
        <v>7</v>
      </c>
      <c r="F11350" t="s">
        <v>2</v>
      </c>
      <c r="G11350">
        <v>1169</v>
      </c>
      <c r="H11350">
        <v>11</v>
      </c>
      <c r="I11350">
        <v>1</v>
      </c>
      <c r="J11350">
        <v>0.1084344396</v>
      </c>
      <c r="K11350">
        <v>7.67E-4</v>
      </c>
    </row>
    <row r="11351" spans="1:11">
      <c r="A11351" t="s">
        <v>38</v>
      </c>
      <c r="B11351">
        <v>75764850</v>
      </c>
      <c r="C11351">
        <v>75764854</v>
      </c>
      <c r="D11351" t="s">
        <v>2614</v>
      </c>
      <c r="E11351">
        <v>14</v>
      </c>
      <c r="F11351" t="s">
        <v>2</v>
      </c>
      <c r="G11351">
        <v>1169</v>
      </c>
      <c r="H11351">
        <v>37</v>
      </c>
      <c r="I11351">
        <v>4</v>
      </c>
      <c r="J11351">
        <v>0.1084344396</v>
      </c>
      <c r="K11351" s="1">
        <v>9.7999999999999997E-5</v>
      </c>
    </row>
    <row r="11352" spans="1:11">
      <c r="A11352" t="s">
        <v>38</v>
      </c>
      <c r="B11352">
        <v>75764891</v>
      </c>
      <c r="C11352">
        <v>75764893</v>
      </c>
      <c r="D11352" t="s">
        <v>2614</v>
      </c>
      <c r="E11352">
        <v>12</v>
      </c>
      <c r="F11352" t="s">
        <v>2</v>
      </c>
      <c r="G11352">
        <v>1169</v>
      </c>
      <c r="H11352">
        <v>31</v>
      </c>
      <c r="I11352">
        <v>2</v>
      </c>
      <c r="J11352">
        <v>0.1084344396</v>
      </c>
      <c r="K11352">
        <v>3.0200000000000002E-4</v>
      </c>
    </row>
    <row r="11353" spans="1:11">
      <c r="A11353" t="s">
        <v>38</v>
      </c>
      <c r="B11353">
        <v>75764919</v>
      </c>
      <c r="C11353">
        <v>75764921</v>
      </c>
      <c r="D11353" t="s">
        <v>2614</v>
      </c>
      <c r="E11353">
        <v>9</v>
      </c>
      <c r="F11353" t="s">
        <v>2</v>
      </c>
      <c r="G11353">
        <v>1169</v>
      </c>
      <c r="H11353">
        <v>18</v>
      </c>
      <c r="I11353">
        <v>2</v>
      </c>
      <c r="J11353">
        <v>0.1084344396</v>
      </c>
      <c r="K11353">
        <v>1.3899999999999999E-4</v>
      </c>
    </row>
    <row r="11354" spans="1:11">
      <c r="A11354" t="s">
        <v>38</v>
      </c>
      <c r="B11354">
        <v>75764944</v>
      </c>
      <c r="C11354">
        <v>75764945</v>
      </c>
      <c r="D11354" t="s">
        <v>2614</v>
      </c>
      <c r="E11354">
        <v>13</v>
      </c>
      <c r="F11354" t="s">
        <v>2</v>
      </c>
      <c r="G11354">
        <v>1169</v>
      </c>
      <c r="H11354">
        <v>18</v>
      </c>
      <c r="I11354">
        <v>1</v>
      </c>
      <c r="J11354">
        <v>0.1084344396</v>
      </c>
      <c r="K11354" s="1">
        <v>4.6600000000000001E-5</v>
      </c>
    </row>
    <row r="11355" spans="1:11">
      <c r="A11355" t="s">
        <v>38</v>
      </c>
      <c r="B11355">
        <v>75764975</v>
      </c>
      <c r="C11355">
        <v>75764976</v>
      </c>
      <c r="D11355" t="s">
        <v>2614</v>
      </c>
      <c r="E11355">
        <v>10</v>
      </c>
      <c r="F11355" t="s">
        <v>2</v>
      </c>
      <c r="G11355">
        <v>1169</v>
      </c>
      <c r="H11355">
        <v>10</v>
      </c>
      <c r="I11355">
        <v>1</v>
      </c>
      <c r="J11355">
        <v>0.1084344396</v>
      </c>
      <c r="K11355">
        <v>2.5599999999999999E-4</v>
      </c>
    </row>
    <row r="11356" spans="1:11">
      <c r="A11356" t="s">
        <v>38</v>
      </c>
      <c r="B11356">
        <v>75765038</v>
      </c>
      <c r="C11356">
        <v>75765039</v>
      </c>
      <c r="D11356" t="s">
        <v>2614</v>
      </c>
      <c r="E11356">
        <v>18</v>
      </c>
      <c r="F11356" t="s">
        <v>2</v>
      </c>
      <c r="G11356">
        <v>1169</v>
      </c>
      <c r="H11356">
        <v>18</v>
      </c>
      <c r="I11356">
        <v>1</v>
      </c>
      <c r="J11356">
        <v>0.1084344396</v>
      </c>
      <c r="K11356" s="1">
        <v>1.03E-5</v>
      </c>
    </row>
    <row r="11357" spans="1:11">
      <c r="A11357" t="s">
        <v>38</v>
      </c>
      <c r="B11357">
        <v>75765123</v>
      </c>
      <c r="C11357">
        <v>75765125</v>
      </c>
      <c r="D11357" t="s">
        <v>2614</v>
      </c>
      <c r="E11357">
        <v>9</v>
      </c>
      <c r="F11357" t="s">
        <v>2</v>
      </c>
      <c r="G11357">
        <v>1169</v>
      </c>
      <c r="H11357">
        <v>14</v>
      </c>
      <c r="I11357">
        <v>2</v>
      </c>
      <c r="J11357">
        <v>0.1084344396</v>
      </c>
      <c r="K11357">
        <v>7.67E-4</v>
      </c>
    </row>
    <row r="11358" spans="1:11">
      <c r="A11358" t="s">
        <v>38</v>
      </c>
      <c r="B11358">
        <v>75765131</v>
      </c>
      <c r="C11358">
        <v>75765133</v>
      </c>
      <c r="D11358" t="s">
        <v>2614</v>
      </c>
      <c r="E11358">
        <v>17</v>
      </c>
      <c r="F11358" t="s">
        <v>2</v>
      </c>
      <c r="G11358">
        <v>1169</v>
      </c>
      <c r="H11358">
        <v>28</v>
      </c>
      <c r="I11358">
        <v>2</v>
      </c>
      <c r="J11358">
        <v>0.1084344396</v>
      </c>
      <c r="K11358">
        <v>1.17E-4</v>
      </c>
    </row>
    <row r="11359" spans="1:11">
      <c r="A11359" t="s">
        <v>38</v>
      </c>
      <c r="B11359">
        <v>75765141</v>
      </c>
      <c r="C11359">
        <v>75765145</v>
      </c>
      <c r="D11359" t="s">
        <v>2614</v>
      </c>
      <c r="E11359">
        <v>14</v>
      </c>
      <c r="F11359" t="s">
        <v>2</v>
      </c>
      <c r="G11359">
        <v>1169</v>
      </c>
      <c r="H11359">
        <v>33</v>
      </c>
      <c r="I11359">
        <v>4</v>
      </c>
      <c r="J11359">
        <v>0.1084344396</v>
      </c>
      <c r="K11359" s="1">
        <v>8.6500000000000002E-6</v>
      </c>
    </row>
    <row r="11360" spans="1:11">
      <c r="A11360" t="s">
        <v>38</v>
      </c>
      <c r="B11360">
        <v>75765154</v>
      </c>
      <c r="C11360">
        <v>75765156</v>
      </c>
      <c r="D11360" t="s">
        <v>2614</v>
      </c>
      <c r="E11360">
        <v>21</v>
      </c>
      <c r="F11360" t="s">
        <v>2</v>
      </c>
      <c r="G11360">
        <v>1169</v>
      </c>
      <c r="H11360">
        <v>34</v>
      </c>
      <c r="I11360">
        <v>2</v>
      </c>
      <c r="J11360">
        <v>0.1084344396</v>
      </c>
      <c r="K11360" s="1">
        <v>7.9499999999999994E-5</v>
      </c>
    </row>
    <row r="11361" spans="1:11">
      <c r="A11361" t="s">
        <v>38</v>
      </c>
      <c r="B11361">
        <v>75765166</v>
      </c>
      <c r="C11361">
        <v>75765167</v>
      </c>
      <c r="D11361" t="s">
        <v>2614</v>
      </c>
      <c r="E11361">
        <v>13</v>
      </c>
      <c r="F11361" t="s">
        <v>2</v>
      </c>
      <c r="G11361">
        <v>1169</v>
      </c>
      <c r="H11361">
        <v>22</v>
      </c>
      <c r="I11361">
        <v>1</v>
      </c>
      <c r="J11361">
        <v>0.1084344396</v>
      </c>
      <c r="K11361" s="1">
        <v>4.8099999999999997E-5</v>
      </c>
    </row>
    <row r="11362" spans="1:11">
      <c r="A11362" t="s">
        <v>38</v>
      </c>
      <c r="B11362">
        <v>75765173</v>
      </c>
      <c r="C11362">
        <v>75765174</v>
      </c>
      <c r="D11362" t="s">
        <v>2614</v>
      </c>
      <c r="E11362">
        <v>7</v>
      </c>
      <c r="F11362" t="s">
        <v>2</v>
      </c>
      <c r="G11362">
        <v>1169</v>
      </c>
      <c r="H11362">
        <v>16</v>
      </c>
      <c r="I11362">
        <v>1</v>
      </c>
      <c r="J11362">
        <v>0.1084344396</v>
      </c>
      <c r="K11362">
        <v>6.4199999999999999E-4</v>
      </c>
    </row>
    <row r="11363" spans="1:11">
      <c r="A11363" t="s">
        <v>38</v>
      </c>
      <c r="B11363">
        <v>75765186</v>
      </c>
      <c r="C11363">
        <v>75765188</v>
      </c>
      <c r="D11363" t="s">
        <v>2614</v>
      </c>
      <c r="E11363">
        <v>28</v>
      </c>
      <c r="F11363" t="s">
        <v>2</v>
      </c>
      <c r="G11363">
        <v>1169</v>
      </c>
      <c r="H11363">
        <v>44</v>
      </c>
      <c r="I11363">
        <v>2</v>
      </c>
      <c r="J11363">
        <v>0.1084344396</v>
      </c>
      <c r="K11363" s="1">
        <v>7.9499999999999994E-5</v>
      </c>
    </row>
    <row r="11364" spans="1:11">
      <c r="A11364" t="s">
        <v>38</v>
      </c>
      <c r="B11364">
        <v>75765197</v>
      </c>
      <c r="C11364">
        <v>75765198</v>
      </c>
      <c r="D11364" t="s">
        <v>2614</v>
      </c>
      <c r="E11364">
        <v>55</v>
      </c>
      <c r="F11364" t="s">
        <v>2</v>
      </c>
      <c r="G11364">
        <v>1169</v>
      </c>
      <c r="H11364">
        <v>55</v>
      </c>
      <c r="I11364">
        <v>1</v>
      </c>
      <c r="J11364">
        <v>0.1084344396</v>
      </c>
      <c r="K11364" s="1">
        <v>1.02E-8</v>
      </c>
    </row>
    <row r="11365" spans="1:11">
      <c r="A11365" t="s">
        <v>38</v>
      </c>
      <c r="B11365">
        <v>75765200</v>
      </c>
      <c r="C11365">
        <v>75765201</v>
      </c>
      <c r="D11365" t="s">
        <v>2614</v>
      </c>
      <c r="E11365">
        <v>12</v>
      </c>
      <c r="F11365" t="s">
        <v>2</v>
      </c>
      <c r="G11365">
        <v>1169</v>
      </c>
      <c r="H11365">
        <v>12</v>
      </c>
      <c r="I11365">
        <v>1</v>
      </c>
      <c r="J11365">
        <v>0.1084344396</v>
      </c>
      <c r="K11365">
        <v>7.67E-4</v>
      </c>
    </row>
    <row r="11366" spans="1:11">
      <c r="A11366" t="s">
        <v>38</v>
      </c>
      <c r="B11366">
        <v>75765209</v>
      </c>
      <c r="C11366">
        <v>75765212</v>
      </c>
      <c r="D11366" t="s">
        <v>2614</v>
      </c>
      <c r="E11366">
        <v>46</v>
      </c>
      <c r="F11366" t="s">
        <v>2</v>
      </c>
      <c r="G11366">
        <v>1169</v>
      </c>
      <c r="H11366">
        <v>61</v>
      </c>
      <c r="I11366">
        <v>3</v>
      </c>
      <c r="J11366">
        <v>0.1084344396</v>
      </c>
      <c r="K11366" s="1">
        <v>2.0999999999999998E-6</v>
      </c>
    </row>
    <row r="11367" spans="1:11">
      <c r="A11367" t="s">
        <v>38</v>
      </c>
      <c r="B11367">
        <v>75765227</v>
      </c>
      <c r="C11367">
        <v>75765229</v>
      </c>
      <c r="D11367" t="s">
        <v>2614</v>
      </c>
      <c r="E11367">
        <v>23</v>
      </c>
      <c r="F11367" t="s">
        <v>2</v>
      </c>
      <c r="G11367">
        <v>1169</v>
      </c>
      <c r="H11367">
        <v>27</v>
      </c>
      <c r="I11367">
        <v>2</v>
      </c>
      <c r="J11367">
        <v>0.1084344396</v>
      </c>
      <c r="K11367">
        <v>1.9599999999999999E-4</v>
      </c>
    </row>
    <row r="11368" spans="1:11">
      <c r="A11368" t="s">
        <v>38</v>
      </c>
      <c r="B11368">
        <v>75765275</v>
      </c>
      <c r="C11368">
        <v>75765276</v>
      </c>
      <c r="D11368" t="s">
        <v>2614</v>
      </c>
      <c r="E11368">
        <v>17</v>
      </c>
      <c r="F11368" t="s">
        <v>2</v>
      </c>
      <c r="G11368">
        <v>1169</v>
      </c>
      <c r="H11368">
        <v>17</v>
      </c>
      <c r="I11368">
        <v>1</v>
      </c>
      <c r="J11368">
        <v>0.1084344396</v>
      </c>
      <c r="K11368" s="1">
        <v>1.2799999999999999E-5</v>
      </c>
    </row>
    <row r="11369" spans="1:11">
      <c r="A11369" t="s">
        <v>38</v>
      </c>
      <c r="B11369">
        <v>75765317</v>
      </c>
      <c r="C11369">
        <v>75765318</v>
      </c>
      <c r="D11369" t="s">
        <v>2614</v>
      </c>
      <c r="E11369">
        <v>6</v>
      </c>
      <c r="F11369" t="s">
        <v>2</v>
      </c>
      <c r="G11369">
        <v>1169</v>
      </c>
      <c r="H11369">
        <v>6</v>
      </c>
      <c r="I11369">
        <v>1</v>
      </c>
      <c r="J11369">
        <v>0.1084344396</v>
      </c>
      <c r="K11369">
        <v>1.41E-3</v>
      </c>
    </row>
    <row r="11370" spans="1:11">
      <c r="A11370" t="s">
        <v>38</v>
      </c>
      <c r="B11370">
        <v>75765327</v>
      </c>
      <c r="C11370">
        <v>75765329</v>
      </c>
      <c r="D11370" t="s">
        <v>2614</v>
      </c>
      <c r="E11370">
        <v>7</v>
      </c>
      <c r="F11370" t="s">
        <v>2</v>
      </c>
      <c r="G11370">
        <v>1169</v>
      </c>
      <c r="H11370">
        <v>16</v>
      </c>
      <c r="I11370">
        <v>2</v>
      </c>
      <c r="J11370">
        <v>0.1084344396</v>
      </c>
      <c r="K11370" s="1">
        <v>4.4100000000000001E-5</v>
      </c>
    </row>
    <row r="11371" spans="1:11">
      <c r="A11371" t="s">
        <v>38</v>
      </c>
      <c r="B11371">
        <v>75765364</v>
      </c>
      <c r="C11371">
        <v>75765365</v>
      </c>
      <c r="D11371" t="s">
        <v>2614</v>
      </c>
      <c r="E11371">
        <v>35</v>
      </c>
      <c r="F11371" t="s">
        <v>2</v>
      </c>
      <c r="G11371">
        <v>1169</v>
      </c>
      <c r="H11371">
        <v>35</v>
      </c>
      <c r="I11371">
        <v>1</v>
      </c>
      <c r="J11371">
        <v>0.1084344396</v>
      </c>
      <c r="K11371" s="1">
        <v>8.85E-6</v>
      </c>
    </row>
    <row r="11372" spans="1:11">
      <c r="A11372" t="s">
        <v>38</v>
      </c>
      <c r="B11372">
        <v>75765374</v>
      </c>
      <c r="C11372">
        <v>75765375</v>
      </c>
      <c r="D11372" t="s">
        <v>2614</v>
      </c>
      <c r="E11372">
        <v>6</v>
      </c>
      <c r="F11372" t="s">
        <v>2</v>
      </c>
      <c r="G11372">
        <v>1169</v>
      </c>
      <c r="H11372">
        <v>6</v>
      </c>
      <c r="I11372">
        <v>1</v>
      </c>
      <c r="J11372">
        <v>0.1084344396</v>
      </c>
      <c r="K11372">
        <v>1.06E-3</v>
      </c>
    </row>
    <row r="11373" spans="1:11">
      <c r="A11373" t="s">
        <v>38</v>
      </c>
      <c r="B11373">
        <v>75765412</v>
      </c>
      <c r="C11373">
        <v>75765413</v>
      </c>
      <c r="D11373" t="s">
        <v>2614</v>
      </c>
      <c r="E11373">
        <v>4</v>
      </c>
      <c r="F11373" t="s">
        <v>2</v>
      </c>
      <c r="G11373">
        <v>1169</v>
      </c>
      <c r="H11373">
        <v>4</v>
      </c>
      <c r="I11373">
        <v>1</v>
      </c>
      <c r="J11373">
        <v>0.1084344396</v>
      </c>
      <c r="K11373">
        <v>1.41E-3</v>
      </c>
    </row>
    <row r="11374" spans="1:11">
      <c r="A11374" t="s">
        <v>38</v>
      </c>
      <c r="B11374">
        <v>75765512</v>
      </c>
      <c r="C11374">
        <v>75765513</v>
      </c>
      <c r="D11374" t="s">
        <v>2614</v>
      </c>
      <c r="E11374">
        <v>8</v>
      </c>
      <c r="F11374" t="s">
        <v>2</v>
      </c>
      <c r="G11374">
        <v>1169</v>
      </c>
      <c r="H11374">
        <v>11</v>
      </c>
      <c r="I11374">
        <v>1</v>
      </c>
      <c r="J11374">
        <v>0.1084344396</v>
      </c>
      <c r="K11374">
        <v>1.66E-4</v>
      </c>
    </row>
    <row r="11375" spans="1:11">
      <c r="A11375" t="s">
        <v>38</v>
      </c>
      <c r="B11375">
        <v>75765531</v>
      </c>
      <c r="C11375">
        <v>75765534</v>
      </c>
      <c r="D11375" t="s">
        <v>2614</v>
      </c>
      <c r="E11375">
        <v>18</v>
      </c>
      <c r="F11375" t="s">
        <v>2</v>
      </c>
      <c r="G11375">
        <v>1169</v>
      </c>
      <c r="H11375">
        <v>35</v>
      </c>
      <c r="I11375">
        <v>3</v>
      </c>
      <c r="J11375">
        <v>0.1084344396</v>
      </c>
      <c r="K11375" s="1">
        <v>1.08E-7</v>
      </c>
    </row>
    <row r="11376" spans="1:11">
      <c r="A11376" t="s">
        <v>38</v>
      </c>
      <c r="B11376">
        <v>75765538</v>
      </c>
      <c r="C11376">
        <v>75765539</v>
      </c>
      <c r="D11376" t="s">
        <v>2614</v>
      </c>
      <c r="E11376">
        <v>16</v>
      </c>
      <c r="F11376" t="s">
        <v>2</v>
      </c>
      <c r="G11376">
        <v>1169</v>
      </c>
      <c r="H11376">
        <v>28</v>
      </c>
      <c r="I11376">
        <v>1</v>
      </c>
      <c r="J11376">
        <v>0.1084344396</v>
      </c>
      <c r="K11376">
        <v>3.5300000000000002E-4</v>
      </c>
    </row>
    <row r="11377" spans="1:11">
      <c r="A11377" t="s">
        <v>38</v>
      </c>
      <c r="B11377">
        <v>75765544</v>
      </c>
      <c r="C11377">
        <v>75765546</v>
      </c>
      <c r="D11377" t="s">
        <v>2614</v>
      </c>
      <c r="E11377">
        <v>7</v>
      </c>
      <c r="F11377" t="s">
        <v>2</v>
      </c>
      <c r="G11377">
        <v>1169</v>
      </c>
      <c r="H11377">
        <v>12</v>
      </c>
      <c r="I11377">
        <v>2</v>
      </c>
      <c r="J11377">
        <v>0.1084344396</v>
      </c>
      <c r="K11377">
        <v>5.4799999999999998E-4</v>
      </c>
    </row>
    <row r="11378" spans="1:11">
      <c r="A11378" t="s">
        <v>38</v>
      </c>
      <c r="B11378">
        <v>75765814</v>
      </c>
      <c r="C11378">
        <v>75765815</v>
      </c>
      <c r="D11378" t="s">
        <v>2614</v>
      </c>
      <c r="E11378">
        <v>6</v>
      </c>
      <c r="F11378" t="s">
        <v>2</v>
      </c>
      <c r="G11378">
        <v>1169</v>
      </c>
      <c r="H11378">
        <v>6</v>
      </c>
      <c r="I11378">
        <v>1</v>
      </c>
      <c r="J11378">
        <v>0.1084344396</v>
      </c>
      <c r="K11378">
        <v>1.41E-3</v>
      </c>
    </row>
    <row r="11379" spans="1:11">
      <c r="A11379" t="s">
        <v>54</v>
      </c>
      <c r="B11379">
        <v>135908828</v>
      </c>
      <c r="C11379">
        <v>135908829</v>
      </c>
      <c r="D11379" t="s">
        <v>2615</v>
      </c>
      <c r="E11379">
        <v>6</v>
      </c>
      <c r="F11379" t="s">
        <v>7</v>
      </c>
      <c r="G11379">
        <v>2616</v>
      </c>
      <c r="H11379">
        <v>6</v>
      </c>
      <c r="I11379">
        <v>1</v>
      </c>
      <c r="J11379">
        <v>1.02343126E-2</v>
      </c>
      <c r="K11379">
        <v>1.06E-3</v>
      </c>
    </row>
    <row r="11380" spans="1:11">
      <c r="A11380" t="s">
        <v>54</v>
      </c>
      <c r="B11380">
        <v>135908835</v>
      </c>
      <c r="C11380">
        <v>135908836</v>
      </c>
      <c r="D11380" t="s">
        <v>2615</v>
      </c>
      <c r="E11380">
        <v>4</v>
      </c>
      <c r="F11380" t="s">
        <v>7</v>
      </c>
      <c r="G11380">
        <v>2616</v>
      </c>
      <c r="H11380">
        <v>4</v>
      </c>
      <c r="I11380">
        <v>1</v>
      </c>
      <c r="J11380">
        <v>1.02343126E-2</v>
      </c>
      <c r="K11380">
        <v>1.98E-3</v>
      </c>
    </row>
    <row r="11381" spans="1:11">
      <c r="A11381" t="s">
        <v>3</v>
      </c>
      <c r="B11381">
        <v>36770800</v>
      </c>
      <c r="C11381">
        <v>36770801</v>
      </c>
      <c r="D11381" t="s">
        <v>2616</v>
      </c>
      <c r="E11381">
        <v>5</v>
      </c>
      <c r="F11381" t="s">
        <v>7</v>
      </c>
      <c r="G11381">
        <v>2457</v>
      </c>
      <c r="H11381">
        <v>5</v>
      </c>
      <c r="I11381">
        <v>1</v>
      </c>
      <c r="J11381">
        <v>7.1217750609999997E-3</v>
      </c>
      <c r="K11381">
        <v>1.67E-3</v>
      </c>
    </row>
    <row r="11382" spans="1:11">
      <c r="A11382" t="s">
        <v>3</v>
      </c>
      <c r="B11382">
        <v>36770815</v>
      </c>
      <c r="C11382">
        <v>36770817</v>
      </c>
      <c r="D11382" t="s">
        <v>2616</v>
      </c>
      <c r="E11382">
        <v>91</v>
      </c>
      <c r="F11382" t="s">
        <v>7</v>
      </c>
      <c r="G11382">
        <v>2457</v>
      </c>
      <c r="H11382">
        <v>121</v>
      </c>
      <c r="I11382">
        <v>2</v>
      </c>
      <c r="J11382">
        <v>7.1217750609999997E-3</v>
      </c>
      <c r="K11382" s="1">
        <v>3.3500000000000001E-6</v>
      </c>
    </row>
    <row r="11383" spans="1:11">
      <c r="A11383" t="s">
        <v>3</v>
      </c>
      <c r="B11383">
        <v>36770818</v>
      </c>
      <c r="C11383">
        <v>36770821</v>
      </c>
      <c r="D11383" t="s">
        <v>2616</v>
      </c>
      <c r="E11383">
        <v>91</v>
      </c>
      <c r="F11383" t="s">
        <v>7</v>
      </c>
      <c r="G11383">
        <v>2457</v>
      </c>
      <c r="H11383">
        <v>121</v>
      </c>
      <c r="I11383">
        <v>3</v>
      </c>
      <c r="J11383">
        <v>7.1217750609999997E-3</v>
      </c>
      <c r="K11383" s="1">
        <v>7.9500000000000005E-10</v>
      </c>
    </row>
    <row r="11384" spans="1:11">
      <c r="A11384" t="s">
        <v>3</v>
      </c>
      <c r="B11384">
        <v>36770824</v>
      </c>
      <c r="C11384">
        <v>36770825</v>
      </c>
      <c r="D11384" t="s">
        <v>2616</v>
      </c>
      <c r="E11384">
        <v>6</v>
      </c>
      <c r="F11384" t="s">
        <v>7</v>
      </c>
      <c r="G11384">
        <v>2457</v>
      </c>
      <c r="H11384">
        <v>15</v>
      </c>
      <c r="I11384">
        <v>1</v>
      </c>
      <c r="J11384">
        <v>7.1217750609999997E-3</v>
      </c>
      <c r="K11384">
        <v>1.67E-3</v>
      </c>
    </row>
    <row r="11385" spans="1:11">
      <c r="A11385" t="s">
        <v>3</v>
      </c>
      <c r="B11385">
        <v>36770829</v>
      </c>
      <c r="C11385">
        <v>36770831</v>
      </c>
      <c r="D11385" t="s">
        <v>2616</v>
      </c>
      <c r="E11385">
        <v>25</v>
      </c>
      <c r="F11385" t="s">
        <v>7</v>
      </c>
      <c r="G11385">
        <v>2457</v>
      </c>
      <c r="H11385">
        <v>55</v>
      </c>
      <c r="I11385">
        <v>2</v>
      </c>
      <c r="J11385">
        <v>7.1217750609999997E-3</v>
      </c>
      <c r="K11385" s="1">
        <v>1.0300000000000001E-6</v>
      </c>
    </row>
    <row r="11386" spans="1:11">
      <c r="A11386" t="s">
        <v>3</v>
      </c>
      <c r="B11386">
        <v>36770864</v>
      </c>
      <c r="C11386">
        <v>36770866</v>
      </c>
      <c r="D11386" t="s">
        <v>2616</v>
      </c>
      <c r="E11386">
        <v>9</v>
      </c>
      <c r="F11386" t="s">
        <v>7</v>
      </c>
      <c r="G11386">
        <v>2457</v>
      </c>
      <c r="H11386">
        <v>19</v>
      </c>
      <c r="I11386">
        <v>2</v>
      </c>
      <c r="J11386">
        <v>7.1217750609999997E-3</v>
      </c>
      <c r="K11386">
        <v>1.13E-4</v>
      </c>
    </row>
    <row r="11387" spans="1:11">
      <c r="A11387" t="s">
        <v>3</v>
      </c>
      <c r="B11387">
        <v>36770873</v>
      </c>
      <c r="C11387">
        <v>36770874</v>
      </c>
      <c r="D11387" t="s">
        <v>2616</v>
      </c>
      <c r="E11387">
        <v>5</v>
      </c>
      <c r="F11387" t="s">
        <v>7</v>
      </c>
      <c r="G11387">
        <v>2457</v>
      </c>
      <c r="H11387">
        <v>9</v>
      </c>
      <c r="I11387">
        <v>1</v>
      </c>
      <c r="J11387">
        <v>7.1217750609999997E-3</v>
      </c>
      <c r="K11387">
        <v>1.09E-3</v>
      </c>
    </row>
    <row r="11388" spans="1:11">
      <c r="A11388" t="s">
        <v>3</v>
      </c>
      <c r="B11388">
        <v>36771072</v>
      </c>
      <c r="C11388">
        <v>36771073</v>
      </c>
      <c r="D11388" t="s">
        <v>2616</v>
      </c>
      <c r="E11388">
        <v>6</v>
      </c>
      <c r="F11388" t="s">
        <v>7</v>
      </c>
      <c r="G11388">
        <v>2457</v>
      </c>
      <c r="H11388">
        <v>6</v>
      </c>
      <c r="I11388">
        <v>1</v>
      </c>
      <c r="J11388">
        <v>7.1217750609999997E-3</v>
      </c>
      <c r="K11388">
        <v>1.09E-3</v>
      </c>
    </row>
    <row r="11389" spans="1:11">
      <c r="A11389" t="s">
        <v>3</v>
      </c>
      <c r="B11389">
        <v>36771313</v>
      </c>
      <c r="C11389">
        <v>36771314</v>
      </c>
      <c r="D11389" t="s">
        <v>2616</v>
      </c>
      <c r="E11389">
        <v>11</v>
      </c>
      <c r="F11389" t="s">
        <v>7</v>
      </c>
      <c r="G11389">
        <v>2457</v>
      </c>
      <c r="H11389">
        <v>11</v>
      </c>
      <c r="I11389">
        <v>1</v>
      </c>
      <c r="J11389">
        <v>7.1217750609999997E-3</v>
      </c>
      <c r="K11389">
        <v>7.1100000000000004E-4</v>
      </c>
    </row>
    <row r="11390" spans="1:11">
      <c r="A11390" t="s">
        <v>3</v>
      </c>
      <c r="B11390">
        <v>36771322</v>
      </c>
      <c r="C11390">
        <v>36771323</v>
      </c>
      <c r="D11390" t="s">
        <v>2616</v>
      </c>
      <c r="E11390">
        <v>7</v>
      </c>
      <c r="F11390" t="s">
        <v>7</v>
      </c>
      <c r="G11390">
        <v>2457</v>
      </c>
      <c r="H11390">
        <v>17</v>
      </c>
      <c r="I11390">
        <v>1</v>
      </c>
      <c r="J11390">
        <v>7.1217750609999997E-3</v>
      </c>
      <c r="K11390">
        <v>1.81E-3</v>
      </c>
    </row>
    <row r="11391" spans="1:11">
      <c r="A11391" t="s">
        <v>3</v>
      </c>
      <c r="B11391">
        <v>36771354</v>
      </c>
      <c r="C11391">
        <v>36771355</v>
      </c>
      <c r="D11391" t="s">
        <v>2616</v>
      </c>
      <c r="E11391">
        <v>11</v>
      </c>
      <c r="F11391" t="s">
        <v>7</v>
      </c>
      <c r="G11391">
        <v>2457</v>
      </c>
      <c r="H11391">
        <v>16</v>
      </c>
      <c r="I11391">
        <v>1</v>
      </c>
      <c r="J11391">
        <v>7.1217750609999997E-3</v>
      </c>
      <c r="K11391">
        <v>2.6600000000000001E-4</v>
      </c>
    </row>
    <row r="11392" spans="1:11">
      <c r="A11392" t="s">
        <v>3</v>
      </c>
      <c r="B11392">
        <v>36771392</v>
      </c>
      <c r="C11392">
        <v>36771393</v>
      </c>
      <c r="D11392" t="s">
        <v>2616</v>
      </c>
      <c r="E11392">
        <v>15</v>
      </c>
      <c r="F11392" t="s">
        <v>7</v>
      </c>
      <c r="G11392">
        <v>2457</v>
      </c>
      <c r="H11392">
        <v>15</v>
      </c>
      <c r="I11392">
        <v>1</v>
      </c>
      <c r="J11392">
        <v>7.1217750609999997E-3</v>
      </c>
      <c r="K11392">
        <v>1.08E-3</v>
      </c>
    </row>
    <row r="11393" spans="1:11">
      <c r="A11393" t="s">
        <v>3</v>
      </c>
      <c r="B11393">
        <v>36771621</v>
      </c>
      <c r="C11393">
        <v>36771622</v>
      </c>
      <c r="D11393" t="s">
        <v>2616</v>
      </c>
      <c r="E11393">
        <v>8</v>
      </c>
      <c r="F11393" t="s">
        <v>7</v>
      </c>
      <c r="G11393">
        <v>2457</v>
      </c>
      <c r="H11393">
        <v>12</v>
      </c>
      <c r="I11393">
        <v>1</v>
      </c>
      <c r="J11393">
        <v>7.1217750609999997E-3</v>
      </c>
      <c r="K11393">
        <v>6.6299999999999996E-4</v>
      </c>
    </row>
    <row r="11394" spans="1:11">
      <c r="A11394" t="s">
        <v>3</v>
      </c>
      <c r="B11394">
        <v>36771652</v>
      </c>
      <c r="C11394">
        <v>36771655</v>
      </c>
      <c r="D11394" t="s">
        <v>2616</v>
      </c>
      <c r="E11394">
        <v>27</v>
      </c>
      <c r="F11394" t="s">
        <v>7</v>
      </c>
      <c r="G11394">
        <v>2457</v>
      </c>
      <c r="H11394">
        <v>50</v>
      </c>
      <c r="I11394">
        <v>3</v>
      </c>
      <c r="J11394">
        <v>7.1217750609999997E-3</v>
      </c>
      <c r="K11394" s="1">
        <v>1.2999999999999999E-5</v>
      </c>
    </row>
    <row r="11395" spans="1:11">
      <c r="A11395" t="s">
        <v>3</v>
      </c>
      <c r="B11395">
        <v>36771658</v>
      </c>
      <c r="C11395">
        <v>36771660</v>
      </c>
      <c r="D11395" t="s">
        <v>2616</v>
      </c>
      <c r="E11395">
        <v>10</v>
      </c>
      <c r="F11395" t="s">
        <v>7</v>
      </c>
      <c r="G11395">
        <v>2457</v>
      </c>
      <c r="H11395">
        <v>19</v>
      </c>
      <c r="I11395">
        <v>2</v>
      </c>
      <c r="J11395">
        <v>7.1217750609999997E-3</v>
      </c>
      <c r="K11395">
        <v>1.08E-3</v>
      </c>
    </row>
    <row r="11396" spans="1:11">
      <c r="A11396" t="s">
        <v>3</v>
      </c>
      <c r="B11396">
        <v>36771675</v>
      </c>
      <c r="C11396">
        <v>36771676</v>
      </c>
      <c r="D11396" t="s">
        <v>2616</v>
      </c>
      <c r="E11396">
        <v>12</v>
      </c>
      <c r="F11396" t="s">
        <v>7</v>
      </c>
      <c r="G11396">
        <v>2457</v>
      </c>
      <c r="H11396">
        <v>14</v>
      </c>
      <c r="I11396">
        <v>1</v>
      </c>
      <c r="J11396">
        <v>7.1217750609999997E-3</v>
      </c>
      <c r="K11396" s="1">
        <v>3.6900000000000002E-5</v>
      </c>
    </row>
    <row r="11397" spans="1:11">
      <c r="A11397" t="s">
        <v>3</v>
      </c>
      <c r="B11397">
        <v>36771699</v>
      </c>
      <c r="C11397">
        <v>36771700</v>
      </c>
      <c r="D11397" t="s">
        <v>2616</v>
      </c>
      <c r="E11397">
        <v>6</v>
      </c>
      <c r="F11397" t="s">
        <v>7</v>
      </c>
      <c r="G11397">
        <v>2457</v>
      </c>
      <c r="H11397">
        <v>6</v>
      </c>
      <c r="I11397">
        <v>1</v>
      </c>
      <c r="J11397">
        <v>7.1217750609999997E-3</v>
      </c>
      <c r="K11397">
        <v>6.3900000000000003E-4</v>
      </c>
    </row>
    <row r="11398" spans="1:11">
      <c r="A11398" t="s">
        <v>3</v>
      </c>
      <c r="B11398">
        <v>36771715</v>
      </c>
      <c r="C11398">
        <v>36771716</v>
      </c>
      <c r="D11398" t="s">
        <v>2616</v>
      </c>
      <c r="E11398">
        <v>5</v>
      </c>
      <c r="F11398" t="s">
        <v>7</v>
      </c>
      <c r="G11398">
        <v>2457</v>
      </c>
      <c r="H11398">
        <v>5</v>
      </c>
      <c r="I11398">
        <v>1</v>
      </c>
      <c r="J11398">
        <v>7.1217750609999997E-3</v>
      </c>
      <c r="K11398">
        <v>1.08E-3</v>
      </c>
    </row>
    <row r="11399" spans="1:11">
      <c r="A11399" t="s">
        <v>3</v>
      </c>
      <c r="B11399">
        <v>36771899</v>
      </c>
      <c r="C11399">
        <v>36771901</v>
      </c>
      <c r="D11399" t="s">
        <v>2616</v>
      </c>
      <c r="E11399">
        <v>17</v>
      </c>
      <c r="F11399" t="s">
        <v>7</v>
      </c>
      <c r="G11399">
        <v>2457</v>
      </c>
      <c r="H11399">
        <v>23</v>
      </c>
      <c r="I11399">
        <v>2</v>
      </c>
      <c r="J11399">
        <v>7.1217750609999997E-3</v>
      </c>
      <c r="K11399">
        <v>6.6299999999999996E-4</v>
      </c>
    </row>
    <row r="11400" spans="1:11">
      <c r="A11400" t="s">
        <v>3</v>
      </c>
      <c r="B11400">
        <v>36771906</v>
      </c>
      <c r="C11400">
        <v>36771907</v>
      </c>
      <c r="D11400" t="s">
        <v>2616</v>
      </c>
      <c r="E11400">
        <v>11</v>
      </c>
      <c r="F11400" t="s">
        <v>7</v>
      </c>
      <c r="G11400">
        <v>2457</v>
      </c>
      <c r="H11400">
        <v>29</v>
      </c>
      <c r="I11400">
        <v>1</v>
      </c>
      <c r="J11400">
        <v>7.1217750609999997E-3</v>
      </c>
      <c r="K11400">
        <v>2.4699999999999999E-4</v>
      </c>
    </row>
    <row r="11401" spans="1:11">
      <c r="A11401" t="s">
        <v>3</v>
      </c>
      <c r="B11401">
        <v>36771911</v>
      </c>
      <c r="C11401">
        <v>36771914</v>
      </c>
      <c r="D11401" t="s">
        <v>2616</v>
      </c>
      <c r="E11401">
        <v>15</v>
      </c>
      <c r="F11401" t="s">
        <v>7</v>
      </c>
      <c r="G11401">
        <v>2457</v>
      </c>
      <c r="H11401">
        <v>35</v>
      </c>
      <c r="I11401">
        <v>3</v>
      </c>
      <c r="J11401">
        <v>7.1217750609999997E-3</v>
      </c>
      <c r="K11401">
        <v>3.9399999999999998E-4</v>
      </c>
    </row>
    <row r="11402" spans="1:11">
      <c r="A11402" t="s">
        <v>3</v>
      </c>
      <c r="B11402">
        <v>36771931</v>
      </c>
      <c r="C11402">
        <v>36771932</v>
      </c>
      <c r="D11402" t="s">
        <v>2616</v>
      </c>
      <c r="E11402">
        <v>8</v>
      </c>
      <c r="F11402" t="s">
        <v>7</v>
      </c>
      <c r="G11402">
        <v>2457</v>
      </c>
      <c r="H11402">
        <v>13</v>
      </c>
      <c r="I11402">
        <v>1</v>
      </c>
      <c r="J11402">
        <v>7.1217750609999997E-3</v>
      </c>
      <c r="K11402">
        <v>2.05E-4</v>
      </c>
    </row>
    <row r="11403" spans="1:11">
      <c r="A11403" t="s">
        <v>3</v>
      </c>
      <c r="B11403">
        <v>36771945</v>
      </c>
      <c r="C11403">
        <v>36771946</v>
      </c>
      <c r="D11403" t="s">
        <v>2616</v>
      </c>
      <c r="E11403">
        <v>10</v>
      </c>
      <c r="F11403" t="s">
        <v>7</v>
      </c>
      <c r="G11403">
        <v>2457</v>
      </c>
      <c r="H11403">
        <v>14</v>
      </c>
      <c r="I11403">
        <v>1</v>
      </c>
      <c r="J11403">
        <v>7.1217750609999997E-3</v>
      </c>
      <c r="K11403">
        <v>1.67E-3</v>
      </c>
    </row>
    <row r="11404" spans="1:11">
      <c r="A11404" t="s">
        <v>66</v>
      </c>
      <c r="B11404">
        <v>108816192</v>
      </c>
      <c r="C11404">
        <v>108816193</v>
      </c>
      <c r="D11404" t="s">
        <v>2617</v>
      </c>
      <c r="E11404">
        <v>17</v>
      </c>
      <c r="F11404" t="s">
        <v>2</v>
      </c>
      <c r="G11404">
        <v>977</v>
      </c>
      <c r="H11404">
        <v>17</v>
      </c>
      <c r="I11404">
        <v>1</v>
      </c>
      <c r="J11404">
        <v>3.7379657839999997E-2</v>
      </c>
      <c r="K11404">
        <v>1.17E-3</v>
      </c>
    </row>
    <row r="11405" spans="1:11">
      <c r="A11405" t="s">
        <v>66</v>
      </c>
      <c r="B11405">
        <v>108816381</v>
      </c>
      <c r="C11405">
        <v>108816382</v>
      </c>
      <c r="D11405" t="s">
        <v>2617</v>
      </c>
      <c r="E11405">
        <v>8</v>
      </c>
      <c r="F11405" t="s">
        <v>2</v>
      </c>
      <c r="G11405">
        <v>977</v>
      </c>
      <c r="H11405">
        <v>8</v>
      </c>
      <c r="I11405">
        <v>1</v>
      </c>
      <c r="J11405">
        <v>3.7379657839999997E-2</v>
      </c>
      <c r="K11405">
        <v>5.2400000000000005E-4</v>
      </c>
    </row>
    <row r="11406" spans="1:11">
      <c r="A11406" t="s">
        <v>12</v>
      </c>
      <c r="B11406">
        <v>133656148</v>
      </c>
      <c r="C11406">
        <v>133656149</v>
      </c>
      <c r="D11406" t="s">
        <v>2618</v>
      </c>
      <c r="E11406">
        <v>4</v>
      </c>
      <c r="F11406" t="s">
        <v>7</v>
      </c>
      <c r="G11406">
        <v>776</v>
      </c>
      <c r="H11406">
        <v>4</v>
      </c>
      <c r="I11406">
        <v>1</v>
      </c>
      <c r="J11406">
        <v>0</v>
      </c>
      <c r="K11406">
        <v>2.0699999999999998E-3</v>
      </c>
    </row>
    <row r="11407" spans="1:11">
      <c r="A11407" t="s">
        <v>29</v>
      </c>
      <c r="B11407">
        <v>9283620</v>
      </c>
      <c r="C11407">
        <v>9283621</v>
      </c>
      <c r="D11407" t="s">
        <v>2619</v>
      </c>
      <c r="E11407">
        <v>7</v>
      </c>
      <c r="F11407" t="s">
        <v>2</v>
      </c>
      <c r="G11407">
        <v>4299</v>
      </c>
      <c r="H11407">
        <v>7</v>
      </c>
      <c r="I11407">
        <v>1</v>
      </c>
      <c r="J11407">
        <v>0</v>
      </c>
      <c r="K11407">
        <v>2.0100000000000001E-3</v>
      </c>
    </row>
    <row r="11408" spans="1:11">
      <c r="A11408" t="s">
        <v>14</v>
      </c>
      <c r="B11408">
        <v>56008115</v>
      </c>
      <c r="C11408">
        <v>56008116</v>
      </c>
      <c r="D11408" t="s">
        <v>2620</v>
      </c>
      <c r="E11408">
        <v>7</v>
      </c>
      <c r="F11408" t="s">
        <v>2</v>
      </c>
      <c r="G11408">
        <v>1587</v>
      </c>
      <c r="H11408">
        <v>7</v>
      </c>
      <c r="I11408">
        <v>1</v>
      </c>
      <c r="J11408">
        <v>5.6861962340000002E-2</v>
      </c>
      <c r="K11408">
        <v>8.8000000000000003E-4</v>
      </c>
    </row>
    <row r="11409" spans="1:11">
      <c r="A11409" t="s">
        <v>14</v>
      </c>
      <c r="B11409">
        <v>56008166</v>
      </c>
      <c r="C11409">
        <v>56008167</v>
      </c>
      <c r="D11409" t="s">
        <v>2620</v>
      </c>
      <c r="E11409">
        <v>8</v>
      </c>
      <c r="F11409" t="s">
        <v>2</v>
      </c>
      <c r="G11409">
        <v>1587</v>
      </c>
      <c r="H11409">
        <v>8</v>
      </c>
      <c r="I11409">
        <v>1</v>
      </c>
      <c r="J11409">
        <v>5.6861962340000002E-2</v>
      </c>
      <c r="K11409">
        <v>7.0899999999999999E-4</v>
      </c>
    </row>
    <row r="11410" spans="1:11">
      <c r="A11410" t="s">
        <v>14</v>
      </c>
      <c r="B11410">
        <v>56008677</v>
      </c>
      <c r="C11410">
        <v>56008678</v>
      </c>
      <c r="D11410" t="s">
        <v>2620</v>
      </c>
      <c r="E11410">
        <v>4</v>
      </c>
      <c r="F11410" t="s">
        <v>2</v>
      </c>
      <c r="G11410">
        <v>1587</v>
      </c>
      <c r="H11410">
        <v>4</v>
      </c>
      <c r="I11410">
        <v>1</v>
      </c>
      <c r="J11410">
        <v>5.6861962340000002E-2</v>
      </c>
      <c r="K11410">
        <v>1.42E-3</v>
      </c>
    </row>
    <row r="11411" spans="1:11">
      <c r="A11411" t="s">
        <v>14</v>
      </c>
      <c r="B11411">
        <v>56008766</v>
      </c>
      <c r="C11411">
        <v>56008767</v>
      </c>
      <c r="D11411" t="s">
        <v>2620</v>
      </c>
      <c r="E11411">
        <v>7</v>
      </c>
      <c r="F11411" t="s">
        <v>2</v>
      </c>
      <c r="G11411">
        <v>1587</v>
      </c>
      <c r="H11411">
        <v>7</v>
      </c>
      <c r="I11411">
        <v>1</v>
      </c>
      <c r="J11411">
        <v>5.6861962340000002E-2</v>
      </c>
      <c r="K11411">
        <v>1.1299999999999999E-3</v>
      </c>
    </row>
    <row r="11412" spans="1:11">
      <c r="A11412" t="s">
        <v>14</v>
      </c>
      <c r="B11412">
        <v>56008892</v>
      </c>
      <c r="C11412">
        <v>56008893</v>
      </c>
      <c r="D11412" t="s">
        <v>2620</v>
      </c>
      <c r="E11412">
        <v>11</v>
      </c>
      <c r="F11412" t="s">
        <v>2</v>
      </c>
      <c r="G11412">
        <v>1587</v>
      </c>
      <c r="H11412">
        <v>11</v>
      </c>
      <c r="I11412">
        <v>1</v>
      </c>
      <c r="J11412">
        <v>5.6861962340000002E-2</v>
      </c>
      <c r="K11412">
        <v>3.6600000000000001E-4</v>
      </c>
    </row>
    <row r="11413" spans="1:11">
      <c r="A11413" t="s">
        <v>8</v>
      </c>
      <c r="B11413">
        <v>48654361</v>
      </c>
      <c r="C11413">
        <v>48654362</v>
      </c>
      <c r="D11413" t="s">
        <v>2621</v>
      </c>
      <c r="E11413">
        <v>8</v>
      </c>
      <c r="F11413" t="s">
        <v>7</v>
      </c>
      <c r="G11413">
        <v>2845</v>
      </c>
      <c r="H11413">
        <v>8</v>
      </c>
      <c r="I11413">
        <v>1</v>
      </c>
      <c r="J11413">
        <v>7.7792691210000001E-2</v>
      </c>
      <c r="K11413">
        <v>6.1300000000000005E-4</v>
      </c>
    </row>
    <row r="11414" spans="1:11">
      <c r="A11414" t="s">
        <v>8</v>
      </c>
      <c r="B11414">
        <v>48654369</v>
      </c>
      <c r="C11414">
        <v>48654370</v>
      </c>
      <c r="D11414" t="s">
        <v>2621</v>
      </c>
      <c r="E11414">
        <v>4</v>
      </c>
      <c r="F11414" t="s">
        <v>7</v>
      </c>
      <c r="G11414">
        <v>2845</v>
      </c>
      <c r="H11414">
        <v>4</v>
      </c>
      <c r="I11414">
        <v>1</v>
      </c>
      <c r="J11414">
        <v>7.7792691210000001E-2</v>
      </c>
      <c r="K11414">
        <v>1.73E-3</v>
      </c>
    </row>
    <row r="11415" spans="1:11">
      <c r="A11415" t="s">
        <v>8</v>
      </c>
      <c r="B11415">
        <v>48654372</v>
      </c>
      <c r="C11415">
        <v>48654374</v>
      </c>
      <c r="D11415" t="s">
        <v>2621</v>
      </c>
      <c r="E11415">
        <v>10</v>
      </c>
      <c r="F11415" t="s">
        <v>7</v>
      </c>
      <c r="G11415">
        <v>2845</v>
      </c>
      <c r="H11415">
        <v>16</v>
      </c>
      <c r="I11415">
        <v>2</v>
      </c>
      <c r="J11415">
        <v>7.7792691210000001E-2</v>
      </c>
      <c r="K11415" s="1">
        <v>5.8300000000000001E-5</v>
      </c>
    </row>
    <row r="11416" spans="1:11">
      <c r="A11416" t="s">
        <v>8</v>
      </c>
      <c r="B11416">
        <v>48654386</v>
      </c>
      <c r="C11416">
        <v>48654387</v>
      </c>
      <c r="D11416" t="s">
        <v>2621</v>
      </c>
      <c r="E11416">
        <v>5</v>
      </c>
      <c r="F11416" t="s">
        <v>7</v>
      </c>
      <c r="G11416">
        <v>2845</v>
      </c>
      <c r="H11416">
        <v>5</v>
      </c>
      <c r="I11416">
        <v>1</v>
      </c>
      <c r="J11416">
        <v>7.7792691210000001E-2</v>
      </c>
      <c r="K11416">
        <v>1.73E-3</v>
      </c>
    </row>
    <row r="11417" spans="1:11">
      <c r="A11417" t="s">
        <v>8</v>
      </c>
      <c r="B11417">
        <v>48654402</v>
      </c>
      <c r="C11417">
        <v>48654403</v>
      </c>
      <c r="D11417" t="s">
        <v>2621</v>
      </c>
      <c r="E11417">
        <v>10</v>
      </c>
      <c r="F11417" t="s">
        <v>7</v>
      </c>
      <c r="G11417">
        <v>2845</v>
      </c>
      <c r="H11417">
        <v>10</v>
      </c>
      <c r="I11417">
        <v>1</v>
      </c>
      <c r="J11417">
        <v>7.7792691210000001E-2</v>
      </c>
      <c r="K11417">
        <v>5.4100000000000003E-4</v>
      </c>
    </row>
    <row r="11418" spans="1:11">
      <c r="A11418" t="s">
        <v>8</v>
      </c>
      <c r="B11418">
        <v>48655054</v>
      </c>
      <c r="C11418">
        <v>48655055</v>
      </c>
      <c r="D11418" t="s">
        <v>2621</v>
      </c>
      <c r="E11418">
        <v>5</v>
      </c>
      <c r="F11418" t="s">
        <v>7</v>
      </c>
      <c r="G11418">
        <v>2845</v>
      </c>
      <c r="H11418">
        <v>5</v>
      </c>
      <c r="I11418">
        <v>1</v>
      </c>
      <c r="J11418">
        <v>7.7792691210000001E-2</v>
      </c>
      <c r="K11418">
        <v>1.0200000000000001E-3</v>
      </c>
    </row>
    <row r="11419" spans="1:11">
      <c r="A11419" t="s">
        <v>8</v>
      </c>
      <c r="B11419">
        <v>48655127</v>
      </c>
      <c r="C11419">
        <v>48655128</v>
      </c>
      <c r="D11419" t="s">
        <v>2621</v>
      </c>
      <c r="E11419">
        <v>12</v>
      </c>
      <c r="F11419" t="s">
        <v>7</v>
      </c>
      <c r="G11419">
        <v>2845</v>
      </c>
      <c r="H11419">
        <v>12</v>
      </c>
      <c r="I11419">
        <v>1</v>
      </c>
      <c r="J11419">
        <v>7.7792691210000001E-2</v>
      </c>
      <c r="K11419">
        <v>1.73E-3</v>
      </c>
    </row>
    <row r="11420" spans="1:11">
      <c r="A11420" t="s">
        <v>8</v>
      </c>
      <c r="B11420">
        <v>48655239</v>
      </c>
      <c r="C11420">
        <v>48655240</v>
      </c>
      <c r="D11420" t="s">
        <v>2621</v>
      </c>
      <c r="E11420">
        <v>6</v>
      </c>
      <c r="F11420" t="s">
        <v>7</v>
      </c>
      <c r="G11420">
        <v>2845</v>
      </c>
      <c r="H11420">
        <v>6</v>
      </c>
      <c r="I11420">
        <v>1</v>
      </c>
      <c r="J11420">
        <v>7.7792691210000001E-2</v>
      </c>
      <c r="K11420">
        <v>1.73E-3</v>
      </c>
    </row>
    <row r="11421" spans="1:11">
      <c r="A11421" t="s">
        <v>8</v>
      </c>
      <c r="B11421">
        <v>48655244</v>
      </c>
      <c r="C11421">
        <v>48655245</v>
      </c>
      <c r="D11421" t="s">
        <v>2621</v>
      </c>
      <c r="E11421">
        <v>5</v>
      </c>
      <c r="F11421" t="s">
        <v>7</v>
      </c>
      <c r="G11421">
        <v>2845</v>
      </c>
      <c r="H11421">
        <v>5</v>
      </c>
      <c r="I11421">
        <v>1</v>
      </c>
      <c r="J11421">
        <v>7.7792691210000001E-2</v>
      </c>
      <c r="K11421">
        <v>9.9700000000000006E-4</v>
      </c>
    </row>
    <row r="11422" spans="1:11">
      <c r="A11422" t="s">
        <v>8</v>
      </c>
      <c r="B11422">
        <v>48655255</v>
      </c>
      <c r="C11422">
        <v>48655257</v>
      </c>
      <c r="D11422" t="s">
        <v>2621</v>
      </c>
      <c r="E11422">
        <v>24</v>
      </c>
      <c r="F11422" t="s">
        <v>7</v>
      </c>
      <c r="G11422">
        <v>2845</v>
      </c>
      <c r="H11422">
        <v>29</v>
      </c>
      <c r="I11422">
        <v>2</v>
      </c>
      <c r="J11422">
        <v>7.7792691210000001E-2</v>
      </c>
      <c r="K11422" s="1">
        <v>2.3200000000000001E-5</v>
      </c>
    </row>
    <row r="11423" spans="1:11">
      <c r="A11423" t="s">
        <v>8</v>
      </c>
      <c r="B11423">
        <v>48655303</v>
      </c>
      <c r="C11423">
        <v>48655304</v>
      </c>
      <c r="D11423" t="s">
        <v>2621</v>
      </c>
      <c r="E11423">
        <v>14</v>
      </c>
      <c r="F11423" t="s">
        <v>7</v>
      </c>
      <c r="G11423">
        <v>2845</v>
      </c>
      <c r="H11423">
        <v>14</v>
      </c>
      <c r="I11423">
        <v>1</v>
      </c>
      <c r="J11423">
        <v>7.7792691210000001E-2</v>
      </c>
      <c r="K11423">
        <v>1.0200000000000001E-3</v>
      </c>
    </row>
    <row r="11424" spans="1:11">
      <c r="A11424" t="s">
        <v>8</v>
      </c>
      <c r="B11424">
        <v>48655407</v>
      </c>
      <c r="C11424">
        <v>48655408</v>
      </c>
      <c r="D11424" t="s">
        <v>2621</v>
      </c>
      <c r="E11424">
        <v>9</v>
      </c>
      <c r="F11424" t="s">
        <v>7</v>
      </c>
      <c r="G11424">
        <v>2845</v>
      </c>
      <c r="H11424">
        <v>9</v>
      </c>
      <c r="I11424">
        <v>1</v>
      </c>
      <c r="J11424">
        <v>7.7792691210000001E-2</v>
      </c>
      <c r="K11424">
        <v>6.1300000000000005E-4</v>
      </c>
    </row>
    <row r="11425" spans="1:11">
      <c r="A11425" t="s">
        <v>8</v>
      </c>
      <c r="B11425">
        <v>48655484</v>
      </c>
      <c r="C11425">
        <v>48655485</v>
      </c>
      <c r="D11425" t="s">
        <v>2621</v>
      </c>
      <c r="E11425">
        <v>7</v>
      </c>
      <c r="F11425" t="s">
        <v>7</v>
      </c>
      <c r="G11425">
        <v>2845</v>
      </c>
      <c r="H11425">
        <v>12</v>
      </c>
      <c r="I11425">
        <v>1</v>
      </c>
      <c r="J11425">
        <v>7.7792691210000001E-2</v>
      </c>
      <c r="K11425">
        <v>8.7399999999999999E-4</v>
      </c>
    </row>
    <row r="11426" spans="1:11">
      <c r="A11426" t="s">
        <v>8</v>
      </c>
      <c r="B11426">
        <v>48655718</v>
      </c>
      <c r="C11426">
        <v>48655720</v>
      </c>
      <c r="D11426" t="s">
        <v>2621</v>
      </c>
      <c r="E11426">
        <v>15</v>
      </c>
      <c r="F11426" t="s">
        <v>7</v>
      </c>
      <c r="G11426">
        <v>2845</v>
      </c>
      <c r="H11426">
        <v>19</v>
      </c>
      <c r="I11426">
        <v>2</v>
      </c>
      <c r="J11426">
        <v>7.7792691210000001E-2</v>
      </c>
      <c r="K11426">
        <v>1.9000000000000001E-4</v>
      </c>
    </row>
    <row r="11427" spans="1:11">
      <c r="A11427" t="s">
        <v>8</v>
      </c>
      <c r="B11427">
        <v>48655783</v>
      </c>
      <c r="C11427">
        <v>48655784</v>
      </c>
      <c r="D11427" t="s">
        <v>2621</v>
      </c>
      <c r="E11427">
        <v>5</v>
      </c>
      <c r="F11427" t="s">
        <v>7</v>
      </c>
      <c r="G11427">
        <v>2845</v>
      </c>
      <c r="H11427">
        <v>5</v>
      </c>
      <c r="I11427">
        <v>1</v>
      </c>
      <c r="J11427">
        <v>7.7792691210000001E-2</v>
      </c>
      <c r="K11427">
        <v>1.73E-3</v>
      </c>
    </row>
    <row r="11428" spans="1:11">
      <c r="A11428" t="s">
        <v>8</v>
      </c>
      <c r="B11428">
        <v>48655794</v>
      </c>
      <c r="C11428">
        <v>48655795</v>
      </c>
      <c r="D11428" t="s">
        <v>2621</v>
      </c>
      <c r="E11428">
        <v>13</v>
      </c>
      <c r="F11428" t="s">
        <v>7</v>
      </c>
      <c r="G11428">
        <v>2845</v>
      </c>
      <c r="H11428">
        <v>13</v>
      </c>
      <c r="I11428">
        <v>1</v>
      </c>
      <c r="J11428">
        <v>7.7792691210000001E-2</v>
      </c>
      <c r="K11428">
        <v>8.7399999999999999E-4</v>
      </c>
    </row>
    <row r="11429" spans="1:11">
      <c r="A11429" t="s">
        <v>8</v>
      </c>
      <c r="B11429">
        <v>48655849</v>
      </c>
      <c r="C11429">
        <v>48655850</v>
      </c>
      <c r="D11429" t="s">
        <v>2621</v>
      </c>
      <c r="E11429">
        <v>6</v>
      </c>
      <c r="F11429" t="s">
        <v>7</v>
      </c>
      <c r="G11429">
        <v>2845</v>
      </c>
      <c r="H11429">
        <v>6</v>
      </c>
      <c r="I11429">
        <v>1</v>
      </c>
      <c r="J11429">
        <v>7.7792691210000001E-2</v>
      </c>
      <c r="K11429">
        <v>1.4499999999999999E-3</v>
      </c>
    </row>
    <row r="11430" spans="1:11">
      <c r="A11430" t="s">
        <v>12</v>
      </c>
      <c r="B11430">
        <v>177449478</v>
      </c>
      <c r="C11430">
        <v>177449479</v>
      </c>
      <c r="D11430" t="s">
        <v>2622</v>
      </c>
      <c r="E11430">
        <v>5</v>
      </c>
      <c r="F11430" t="s">
        <v>2</v>
      </c>
      <c r="G11430">
        <v>2868</v>
      </c>
      <c r="H11430">
        <v>5</v>
      </c>
      <c r="I11430">
        <v>1</v>
      </c>
      <c r="J11430">
        <v>0</v>
      </c>
      <c r="K11430">
        <v>4.8900000000000002E-3</v>
      </c>
    </row>
    <row r="11431" spans="1:11">
      <c r="A11431" t="s">
        <v>12</v>
      </c>
      <c r="B11431">
        <v>177450433</v>
      </c>
      <c r="C11431">
        <v>177450434</v>
      </c>
      <c r="D11431" t="s">
        <v>2622</v>
      </c>
      <c r="E11431">
        <v>10</v>
      </c>
      <c r="F11431" t="s">
        <v>2</v>
      </c>
      <c r="G11431">
        <v>2868</v>
      </c>
      <c r="H11431">
        <v>10</v>
      </c>
      <c r="I11431">
        <v>1</v>
      </c>
      <c r="J11431">
        <v>0</v>
      </c>
      <c r="K11431">
        <v>1.67E-3</v>
      </c>
    </row>
    <row r="11432" spans="1:11">
      <c r="A11432" t="s">
        <v>27</v>
      </c>
      <c r="B11432">
        <v>38194252</v>
      </c>
      <c r="C11432">
        <v>38194253</v>
      </c>
      <c r="D11432" t="s">
        <v>2623</v>
      </c>
      <c r="E11432">
        <v>21</v>
      </c>
      <c r="F11432" t="s">
        <v>2</v>
      </c>
      <c r="G11432">
        <v>2814</v>
      </c>
      <c r="H11432">
        <v>21</v>
      </c>
      <c r="I11432">
        <v>1</v>
      </c>
      <c r="J11432">
        <v>0</v>
      </c>
      <c r="K11432">
        <v>3.2799999999999999E-3</v>
      </c>
    </row>
    <row r="11433" spans="1:11">
      <c r="A11433" t="s">
        <v>27</v>
      </c>
      <c r="B11433">
        <v>38194263</v>
      </c>
      <c r="C11433">
        <v>38194264</v>
      </c>
      <c r="D11433" t="s">
        <v>2623</v>
      </c>
      <c r="E11433">
        <v>24</v>
      </c>
      <c r="F11433" t="s">
        <v>2</v>
      </c>
      <c r="G11433">
        <v>2814</v>
      </c>
      <c r="H11433">
        <v>24</v>
      </c>
      <c r="I11433">
        <v>1</v>
      </c>
      <c r="J11433">
        <v>0</v>
      </c>
      <c r="K11433">
        <v>8.1600000000000006E-3</v>
      </c>
    </row>
    <row r="11434" spans="1:11">
      <c r="A11434" t="s">
        <v>27</v>
      </c>
      <c r="B11434">
        <v>38194316</v>
      </c>
      <c r="C11434">
        <v>38194317</v>
      </c>
      <c r="D11434" t="s">
        <v>2623</v>
      </c>
      <c r="E11434">
        <v>16</v>
      </c>
      <c r="F11434" t="s">
        <v>2</v>
      </c>
      <c r="G11434">
        <v>2814</v>
      </c>
      <c r="H11434">
        <v>16</v>
      </c>
      <c r="I11434">
        <v>1</v>
      </c>
      <c r="J11434">
        <v>0</v>
      </c>
      <c r="K11434">
        <v>2.7200000000000002E-3</v>
      </c>
    </row>
    <row r="11435" spans="1:11">
      <c r="A11435" t="s">
        <v>27</v>
      </c>
      <c r="B11435">
        <v>38194391</v>
      </c>
      <c r="C11435">
        <v>38194392</v>
      </c>
      <c r="D11435" t="s">
        <v>2623</v>
      </c>
      <c r="E11435">
        <v>38</v>
      </c>
      <c r="F11435" t="s">
        <v>2</v>
      </c>
      <c r="G11435">
        <v>2814</v>
      </c>
      <c r="H11435">
        <v>38</v>
      </c>
      <c r="I11435">
        <v>1</v>
      </c>
      <c r="J11435">
        <v>0</v>
      </c>
      <c r="K11435">
        <v>1.41E-3</v>
      </c>
    </row>
    <row r="11436" spans="1:11">
      <c r="A11436" t="s">
        <v>27</v>
      </c>
      <c r="B11436">
        <v>38195215</v>
      </c>
      <c r="C11436">
        <v>38195217</v>
      </c>
      <c r="D11436" t="s">
        <v>2623</v>
      </c>
      <c r="E11436">
        <v>16</v>
      </c>
      <c r="F11436" t="s">
        <v>2</v>
      </c>
      <c r="G11436">
        <v>2814</v>
      </c>
      <c r="H11436">
        <v>27</v>
      </c>
      <c r="I11436">
        <v>2</v>
      </c>
      <c r="J11436">
        <v>0</v>
      </c>
      <c r="K11436">
        <v>9.8700000000000003E-3</v>
      </c>
    </row>
    <row r="11437" spans="1:11">
      <c r="A11437" t="s">
        <v>27</v>
      </c>
      <c r="B11437">
        <v>38195283</v>
      </c>
      <c r="C11437">
        <v>38195284</v>
      </c>
      <c r="D11437" t="s">
        <v>2623</v>
      </c>
      <c r="E11437">
        <v>12</v>
      </c>
      <c r="F11437" t="s">
        <v>2</v>
      </c>
      <c r="G11437">
        <v>2814</v>
      </c>
      <c r="H11437">
        <v>12</v>
      </c>
      <c r="I11437">
        <v>1</v>
      </c>
      <c r="J11437">
        <v>0</v>
      </c>
      <c r="K11437">
        <v>5.8599999999999998E-3</v>
      </c>
    </row>
    <row r="11438" spans="1:11">
      <c r="A11438" t="s">
        <v>27</v>
      </c>
      <c r="B11438">
        <v>38195865</v>
      </c>
      <c r="C11438">
        <v>38195866</v>
      </c>
      <c r="D11438" t="s">
        <v>2623</v>
      </c>
      <c r="E11438">
        <v>16</v>
      </c>
      <c r="F11438" t="s">
        <v>2</v>
      </c>
      <c r="G11438">
        <v>2814</v>
      </c>
      <c r="H11438">
        <v>16</v>
      </c>
      <c r="I11438">
        <v>1</v>
      </c>
      <c r="J11438">
        <v>0</v>
      </c>
      <c r="K11438">
        <v>7.1700000000000002E-3</v>
      </c>
    </row>
    <row r="11439" spans="1:11">
      <c r="A11439" t="s">
        <v>27</v>
      </c>
      <c r="B11439">
        <v>38196917</v>
      </c>
      <c r="C11439">
        <v>38196918</v>
      </c>
      <c r="D11439" t="s">
        <v>2623</v>
      </c>
      <c r="E11439">
        <v>16</v>
      </c>
      <c r="F11439" t="s">
        <v>2</v>
      </c>
      <c r="G11439">
        <v>2814</v>
      </c>
      <c r="H11439">
        <v>16</v>
      </c>
      <c r="I11439">
        <v>1</v>
      </c>
      <c r="J11439">
        <v>0</v>
      </c>
      <c r="K11439">
        <v>3.2799999999999999E-3</v>
      </c>
    </row>
    <row r="11440" spans="1:11">
      <c r="A11440" t="s">
        <v>27</v>
      </c>
      <c r="B11440">
        <v>38196993</v>
      </c>
      <c r="C11440">
        <v>38196994</v>
      </c>
      <c r="D11440" t="s">
        <v>2623</v>
      </c>
      <c r="E11440">
        <v>32</v>
      </c>
      <c r="F11440" t="s">
        <v>2</v>
      </c>
      <c r="G11440">
        <v>2814</v>
      </c>
      <c r="H11440">
        <v>32</v>
      </c>
      <c r="I11440">
        <v>1</v>
      </c>
      <c r="J11440">
        <v>0</v>
      </c>
      <c r="K11440">
        <v>4.1999999999999997E-3</v>
      </c>
    </row>
    <row r="11441" spans="1:11">
      <c r="A11441" t="s">
        <v>27</v>
      </c>
      <c r="B11441">
        <v>38197006</v>
      </c>
      <c r="C11441">
        <v>38197007</v>
      </c>
      <c r="D11441" t="s">
        <v>2623</v>
      </c>
      <c r="E11441">
        <v>31</v>
      </c>
      <c r="F11441" t="s">
        <v>2</v>
      </c>
      <c r="G11441">
        <v>2814</v>
      </c>
      <c r="H11441">
        <v>31</v>
      </c>
      <c r="I11441">
        <v>1</v>
      </c>
      <c r="J11441">
        <v>0</v>
      </c>
      <c r="K11441">
        <v>1.15E-3</v>
      </c>
    </row>
    <row r="11442" spans="1:11">
      <c r="A11442" t="s">
        <v>27</v>
      </c>
      <c r="B11442">
        <v>38197015</v>
      </c>
      <c r="C11442">
        <v>38197016</v>
      </c>
      <c r="D11442" t="s">
        <v>2623</v>
      </c>
      <c r="E11442">
        <v>21</v>
      </c>
      <c r="F11442" t="s">
        <v>2</v>
      </c>
      <c r="G11442">
        <v>2814</v>
      </c>
      <c r="H11442">
        <v>21</v>
      </c>
      <c r="I11442">
        <v>1</v>
      </c>
      <c r="J11442">
        <v>0</v>
      </c>
      <c r="K11442">
        <v>5.5199999999999997E-3</v>
      </c>
    </row>
    <row r="11443" spans="1:11">
      <c r="A11443" t="s">
        <v>12</v>
      </c>
      <c r="B11443">
        <v>161019062</v>
      </c>
      <c r="C11443">
        <v>161019063</v>
      </c>
      <c r="D11443" t="s">
        <v>2624</v>
      </c>
      <c r="E11443">
        <v>5</v>
      </c>
      <c r="F11443" t="s">
        <v>7</v>
      </c>
      <c r="G11443">
        <v>2165</v>
      </c>
      <c r="H11443">
        <v>5</v>
      </c>
      <c r="I11443">
        <v>1</v>
      </c>
      <c r="J11443">
        <v>0</v>
      </c>
      <c r="K11443">
        <v>4.7600000000000002E-4</v>
      </c>
    </row>
    <row r="11444" spans="1:11">
      <c r="A11444" t="s">
        <v>50</v>
      </c>
      <c r="B11444">
        <v>33450317</v>
      </c>
      <c r="C11444">
        <v>33450319</v>
      </c>
      <c r="D11444" t="s">
        <v>2625</v>
      </c>
      <c r="E11444">
        <v>24</v>
      </c>
      <c r="F11444" t="s">
        <v>7</v>
      </c>
      <c r="G11444">
        <v>3409</v>
      </c>
      <c r="H11444">
        <v>41</v>
      </c>
      <c r="I11444">
        <v>2</v>
      </c>
      <c r="J11444">
        <v>5.1308534909999997E-3</v>
      </c>
      <c r="K11444">
        <v>1.4200000000000001E-4</v>
      </c>
    </row>
    <row r="11445" spans="1:11">
      <c r="A11445" t="s">
        <v>50</v>
      </c>
      <c r="B11445">
        <v>33450332</v>
      </c>
      <c r="C11445">
        <v>33450333</v>
      </c>
      <c r="D11445" t="s">
        <v>2625</v>
      </c>
      <c r="E11445">
        <v>7</v>
      </c>
      <c r="F11445" t="s">
        <v>7</v>
      </c>
      <c r="G11445">
        <v>3409</v>
      </c>
      <c r="H11445">
        <v>12</v>
      </c>
      <c r="I11445">
        <v>1</v>
      </c>
      <c r="J11445">
        <v>5.1308534909999997E-3</v>
      </c>
      <c r="K11445">
        <v>5.5800000000000001E-4</v>
      </c>
    </row>
    <row r="11446" spans="1:11">
      <c r="A11446" t="s">
        <v>50</v>
      </c>
      <c r="B11446">
        <v>33450367</v>
      </c>
      <c r="C11446">
        <v>33450370</v>
      </c>
      <c r="D11446" t="s">
        <v>2625</v>
      </c>
      <c r="E11446">
        <v>22</v>
      </c>
      <c r="F11446" t="s">
        <v>7</v>
      </c>
      <c r="G11446">
        <v>3409</v>
      </c>
      <c r="H11446">
        <v>38</v>
      </c>
      <c r="I11446">
        <v>3</v>
      </c>
      <c r="J11446">
        <v>5.1308534909999997E-3</v>
      </c>
      <c r="K11446" s="1">
        <v>2.3799999999999999E-7</v>
      </c>
    </row>
    <row r="11447" spans="1:11">
      <c r="A11447" t="s">
        <v>50</v>
      </c>
      <c r="B11447">
        <v>33450373</v>
      </c>
      <c r="C11447">
        <v>33450376</v>
      </c>
      <c r="D11447" t="s">
        <v>2625</v>
      </c>
      <c r="E11447">
        <v>11</v>
      </c>
      <c r="F11447" t="s">
        <v>7</v>
      </c>
      <c r="G11447">
        <v>3409</v>
      </c>
      <c r="H11447">
        <v>28</v>
      </c>
      <c r="I11447">
        <v>3</v>
      </c>
      <c r="J11447">
        <v>5.1308534909999997E-3</v>
      </c>
      <c r="K11447" s="1">
        <v>9.8999999999999994E-5</v>
      </c>
    </row>
    <row r="11448" spans="1:11">
      <c r="A11448" t="s">
        <v>50</v>
      </c>
      <c r="B11448">
        <v>33450387</v>
      </c>
      <c r="C11448">
        <v>33450388</v>
      </c>
      <c r="D11448" t="s">
        <v>2625</v>
      </c>
      <c r="E11448">
        <v>9</v>
      </c>
      <c r="F11448" t="s">
        <v>7</v>
      </c>
      <c r="G11448">
        <v>3409</v>
      </c>
      <c r="H11448">
        <v>9</v>
      </c>
      <c r="I11448">
        <v>1</v>
      </c>
      <c r="J11448">
        <v>5.1308534909999997E-3</v>
      </c>
      <c r="K11448">
        <v>3.3799999999999998E-4</v>
      </c>
    </row>
    <row r="11449" spans="1:11">
      <c r="A11449" t="s">
        <v>50</v>
      </c>
      <c r="B11449">
        <v>33450420</v>
      </c>
      <c r="C11449">
        <v>33450422</v>
      </c>
      <c r="D11449" t="s">
        <v>2625</v>
      </c>
      <c r="E11449">
        <v>13</v>
      </c>
      <c r="F11449" t="s">
        <v>7</v>
      </c>
      <c r="G11449">
        <v>3409</v>
      </c>
      <c r="H11449">
        <v>19</v>
      </c>
      <c r="I11449">
        <v>2</v>
      </c>
      <c r="J11449">
        <v>5.1308534909999997E-3</v>
      </c>
      <c r="K11449" s="1">
        <v>1.8300000000000001E-5</v>
      </c>
    </row>
    <row r="11450" spans="1:11">
      <c r="A11450" t="s">
        <v>50</v>
      </c>
      <c r="B11450">
        <v>33450431</v>
      </c>
      <c r="C11450">
        <v>33450433</v>
      </c>
      <c r="D11450" t="s">
        <v>2625</v>
      </c>
      <c r="E11450">
        <v>14</v>
      </c>
      <c r="F11450" t="s">
        <v>7</v>
      </c>
      <c r="G11450">
        <v>3409</v>
      </c>
      <c r="H11450">
        <v>19</v>
      </c>
      <c r="I11450">
        <v>2</v>
      </c>
      <c r="J11450">
        <v>5.1308534909999997E-3</v>
      </c>
      <c r="K11450" s="1">
        <v>1.3200000000000001E-5</v>
      </c>
    </row>
    <row r="11451" spans="1:11">
      <c r="A11451" t="s">
        <v>50</v>
      </c>
      <c r="B11451">
        <v>33450543</v>
      </c>
      <c r="C11451">
        <v>33450545</v>
      </c>
      <c r="D11451" t="s">
        <v>2625</v>
      </c>
      <c r="E11451">
        <v>9</v>
      </c>
      <c r="F11451" t="s">
        <v>7</v>
      </c>
      <c r="G11451">
        <v>3409</v>
      </c>
      <c r="H11451">
        <v>20</v>
      </c>
      <c r="I11451">
        <v>2</v>
      </c>
      <c r="J11451">
        <v>5.1308534909999997E-3</v>
      </c>
      <c r="K11451">
        <v>2.0000000000000001E-4</v>
      </c>
    </row>
    <row r="11452" spans="1:11">
      <c r="A11452" t="s">
        <v>50</v>
      </c>
      <c r="B11452">
        <v>33450577</v>
      </c>
      <c r="C11452">
        <v>33450578</v>
      </c>
      <c r="D11452" t="s">
        <v>2625</v>
      </c>
      <c r="E11452">
        <v>6</v>
      </c>
      <c r="F11452" t="s">
        <v>7</v>
      </c>
      <c r="G11452">
        <v>3409</v>
      </c>
      <c r="H11452">
        <v>6</v>
      </c>
      <c r="I11452">
        <v>1</v>
      </c>
      <c r="J11452">
        <v>5.1308534909999997E-3</v>
      </c>
      <c r="K11452">
        <v>9.6100000000000005E-4</v>
      </c>
    </row>
    <row r="11453" spans="1:11">
      <c r="A11453" t="s">
        <v>50</v>
      </c>
      <c r="B11453">
        <v>33450629</v>
      </c>
      <c r="C11453">
        <v>33450630</v>
      </c>
      <c r="D11453" t="s">
        <v>2625</v>
      </c>
      <c r="E11453">
        <v>6</v>
      </c>
      <c r="F11453" t="s">
        <v>7</v>
      </c>
      <c r="G11453">
        <v>3409</v>
      </c>
      <c r="H11453">
        <v>10</v>
      </c>
      <c r="I11453">
        <v>1</v>
      </c>
      <c r="J11453">
        <v>5.1308534909999997E-3</v>
      </c>
      <c r="K11453">
        <v>9.6100000000000005E-4</v>
      </c>
    </row>
    <row r="11454" spans="1:11">
      <c r="A11454" t="s">
        <v>50</v>
      </c>
      <c r="B11454">
        <v>33450635</v>
      </c>
      <c r="C11454">
        <v>33450636</v>
      </c>
      <c r="D11454" t="s">
        <v>2625</v>
      </c>
      <c r="E11454">
        <v>9</v>
      </c>
      <c r="F11454" t="s">
        <v>7</v>
      </c>
      <c r="G11454">
        <v>3409</v>
      </c>
      <c r="H11454">
        <v>9</v>
      </c>
      <c r="I11454">
        <v>1</v>
      </c>
      <c r="J11454">
        <v>5.1308534909999997E-3</v>
      </c>
      <c r="K11454">
        <v>6.6200000000000005E-4</v>
      </c>
    </row>
    <row r="11455" spans="1:11">
      <c r="A11455" t="s">
        <v>50</v>
      </c>
      <c r="B11455">
        <v>33450719</v>
      </c>
      <c r="C11455">
        <v>33450720</v>
      </c>
      <c r="D11455" t="s">
        <v>2625</v>
      </c>
      <c r="E11455">
        <v>5</v>
      </c>
      <c r="F11455" t="s">
        <v>7</v>
      </c>
      <c r="G11455">
        <v>3409</v>
      </c>
      <c r="H11455">
        <v>5</v>
      </c>
      <c r="I11455">
        <v>1</v>
      </c>
      <c r="J11455">
        <v>5.1308534909999997E-3</v>
      </c>
      <c r="K11455">
        <v>9.6100000000000005E-4</v>
      </c>
    </row>
    <row r="11456" spans="1:11">
      <c r="A11456" t="s">
        <v>50</v>
      </c>
      <c r="B11456">
        <v>33451955</v>
      </c>
      <c r="C11456">
        <v>33451956</v>
      </c>
      <c r="D11456" t="s">
        <v>2625</v>
      </c>
      <c r="E11456">
        <v>7</v>
      </c>
      <c r="F11456" t="s">
        <v>7</v>
      </c>
      <c r="G11456">
        <v>3409</v>
      </c>
      <c r="H11456">
        <v>11</v>
      </c>
      <c r="I11456">
        <v>1</v>
      </c>
      <c r="J11456">
        <v>5.1308534909999997E-3</v>
      </c>
      <c r="K11456">
        <v>3.5399999999999999E-4</v>
      </c>
    </row>
    <row r="11457" spans="1:11">
      <c r="A11457" t="s">
        <v>50</v>
      </c>
      <c r="B11457">
        <v>33452204</v>
      </c>
      <c r="C11457">
        <v>33452205</v>
      </c>
      <c r="D11457" t="s">
        <v>2625</v>
      </c>
      <c r="E11457">
        <v>4</v>
      </c>
      <c r="F11457" t="s">
        <v>7</v>
      </c>
      <c r="G11457">
        <v>3409</v>
      </c>
      <c r="H11457">
        <v>4</v>
      </c>
      <c r="I11457">
        <v>1</v>
      </c>
      <c r="J11457">
        <v>5.1308534909999997E-3</v>
      </c>
      <c r="K11457">
        <v>1.6299999999999999E-3</v>
      </c>
    </row>
    <row r="11458" spans="1:11">
      <c r="A11458" t="s">
        <v>8</v>
      </c>
      <c r="B11458">
        <v>31069103</v>
      </c>
      <c r="C11458">
        <v>31069106</v>
      </c>
      <c r="D11458" t="s">
        <v>2626</v>
      </c>
      <c r="E11458">
        <v>22</v>
      </c>
      <c r="F11458" t="s">
        <v>2</v>
      </c>
      <c r="G11458">
        <v>7130</v>
      </c>
      <c r="H11458">
        <v>53</v>
      </c>
      <c r="I11458">
        <v>3</v>
      </c>
      <c r="J11458">
        <v>7.5343630469999999E-3</v>
      </c>
      <c r="K11458" s="1">
        <v>3.4799999999999999E-5</v>
      </c>
    </row>
    <row r="11459" spans="1:11">
      <c r="A11459" t="s">
        <v>8</v>
      </c>
      <c r="B11459">
        <v>31069120</v>
      </c>
      <c r="C11459">
        <v>31069121</v>
      </c>
      <c r="D11459" t="s">
        <v>2626</v>
      </c>
      <c r="E11459">
        <v>6</v>
      </c>
      <c r="F11459" t="s">
        <v>2</v>
      </c>
      <c r="G11459">
        <v>7130</v>
      </c>
      <c r="H11459">
        <v>6</v>
      </c>
      <c r="I11459">
        <v>1</v>
      </c>
      <c r="J11459">
        <v>7.5343630469999999E-3</v>
      </c>
      <c r="K11459">
        <v>1.4599999999999999E-3</v>
      </c>
    </row>
    <row r="11460" spans="1:11">
      <c r="A11460" t="s">
        <v>8</v>
      </c>
      <c r="B11460">
        <v>31069161</v>
      </c>
      <c r="C11460">
        <v>31069162</v>
      </c>
      <c r="D11460" t="s">
        <v>2626</v>
      </c>
      <c r="E11460">
        <v>12</v>
      </c>
      <c r="F11460" t="s">
        <v>2</v>
      </c>
      <c r="G11460">
        <v>7130</v>
      </c>
      <c r="H11460">
        <v>17</v>
      </c>
      <c r="I11460">
        <v>1</v>
      </c>
      <c r="J11460">
        <v>7.5343630469999999E-3</v>
      </c>
      <c r="K11460">
        <v>9.5299999999999996E-4</v>
      </c>
    </row>
    <row r="11461" spans="1:11">
      <c r="A11461" t="s">
        <v>8</v>
      </c>
      <c r="B11461">
        <v>31069165</v>
      </c>
      <c r="C11461">
        <v>31069166</v>
      </c>
      <c r="D11461" t="s">
        <v>2626</v>
      </c>
      <c r="E11461">
        <v>8</v>
      </c>
      <c r="F11461" t="s">
        <v>2</v>
      </c>
      <c r="G11461">
        <v>7130</v>
      </c>
      <c r="H11461">
        <v>11</v>
      </c>
      <c r="I11461">
        <v>1</v>
      </c>
      <c r="J11461">
        <v>7.5343630469999999E-3</v>
      </c>
      <c r="K11461">
        <v>2.1700000000000001E-3</v>
      </c>
    </row>
    <row r="11462" spans="1:11">
      <c r="A11462" t="s">
        <v>8</v>
      </c>
      <c r="B11462">
        <v>31069361</v>
      </c>
      <c r="C11462">
        <v>31069363</v>
      </c>
      <c r="D11462" t="s">
        <v>2626</v>
      </c>
      <c r="E11462">
        <v>16</v>
      </c>
      <c r="F11462" t="s">
        <v>2</v>
      </c>
      <c r="G11462">
        <v>7130</v>
      </c>
      <c r="H11462">
        <v>25</v>
      </c>
      <c r="I11462">
        <v>2</v>
      </c>
      <c r="J11462">
        <v>7.5343630469999999E-3</v>
      </c>
      <c r="K11462">
        <v>1.2400000000000001E-4</v>
      </c>
    </row>
    <row r="11463" spans="1:11">
      <c r="A11463" t="s">
        <v>8</v>
      </c>
      <c r="B11463">
        <v>31069372</v>
      </c>
      <c r="C11463">
        <v>31069373</v>
      </c>
      <c r="D11463" t="s">
        <v>2626</v>
      </c>
      <c r="E11463">
        <v>10</v>
      </c>
      <c r="F11463" t="s">
        <v>2</v>
      </c>
      <c r="G11463">
        <v>7130</v>
      </c>
      <c r="H11463">
        <v>14</v>
      </c>
      <c r="I11463">
        <v>1</v>
      </c>
      <c r="J11463">
        <v>7.5343630469999999E-3</v>
      </c>
      <c r="K11463">
        <v>4.8799999999999999E-4</v>
      </c>
    </row>
    <row r="11464" spans="1:11">
      <c r="A11464" t="s">
        <v>8</v>
      </c>
      <c r="B11464">
        <v>31069515</v>
      </c>
      <c r="C11464">
        <v>31069518</v>
      </c>
      <c r="D11464" t="s">
        <v>2626</v>
      </c>
      <c r="E11464">
        <v>16</v>
      </c>
      <c r="F11464" t="s">
        <v>2</v>
      </c>
      <c r="G11464">
        <v>7130</v>
      </c>
      <c r="H11464">
        <v>36</v>
      </c>
      <c r="I11464">
        <v>3</v>
      </c>
      <c r="J11464">
        <v>7.5343630469999999E-3</v>
      </c>
      <c r="K11464">
        <v>4.8099999999999998E-4</v>
      </c>
    </row>
    <row r="11465" spans="1:11">
      <c r="A11465" t="s">
        <v>8</v>
      </c>
      <c r="B11465">
        <v>31069526</v>
      </c>
      <c r="C11465">
        <v>31069527</v>
      </c>
      <c r="D11465" t="s">
        <v>2626</v>
      </c>
      <c r="E11465">
        <v>26</v>
      </c>
      <c r="F11465" t="s">
        <v>2</v>
      </c>
      <c r="G11465">
        <v>7130</v>
      </c>
      <c r="H11465">
        <v>26</v>
      </c>
      <c r="I11465">
        <v>1</v>
      </c>
      <c r="J11465">
        <v>7.5343630469999999E-3</v>
      </c>
      <c r="K11465" s="1">
        <v>3.26E-5</v>
      </c>
    </row>
    <row r="11466" spans="1:11">
      <c r="A11466" t="s">
        <v>8</v>
      </c>
      <c r="B11466">
        <v>31069534</v>
      </c>
      <c r="C11466">
        <v>31069535</v>
      </c>
      <c r="D11466" t="s">
        <v>2626</v>
      </c>
      <c r="E11466">
        <v>13</v>
      </c>
      <c r="F11466" t="s">
        <v>2</v>
      </c>
      <c r="G11466">
        <v>7130</v>
      </c>
      <c r="H11466">
        <v>24</v>
      </c>
      <c r="I11466">
        <v>1</v>
      </c>
      <c r="J11466">
        <v>7.5343630469999999E-3</v>
      </c>
      <c r="K11466">
        <v>1.98E-3</v>
      </c>
    </row>
    <row r="11467" spans="1:11">
      <c r="A11467" t="s">
        <v>8</v>
      </c>
      <c r="B11467">
        <v>31069548</v>
      </c>
      <c r="C11467">
        <v>31069549</v>
      </c>
      <c r="D11467" t="s">
        <v>2626</v>
      </c>
      <c r="E11467">
        <v>4</v>
      </c>
      <c r="F11467" t="s">
        <v>2</v>
      </c>
      <c r="G11467">
        <v>7130</v>
      </c>
      <c r="H11467">
        <v>4</v>
      </c>
      <c r="I11467">
        <v>1</v>
      </c>
      <c r="J11467">
        <v>7.5343630469999999E-3</v>
      </c>
      <c r="K11467">
        <v>2.7599999999999999E-3</v>
      </c>
    </row>
    <row r="11468" spans="1:11">
      <c r="A11468" t="s">
        <v>8</v>
      </c>
      <c r="B11468">
        <v>31069576</v>
      </c>
      <c r="C11468">
        <v>31069577</v>
      </c>
      <c r="D11468" t="s">
        <v>2626</v>
      </c>
      <c r="E11468">
        <v>6</v>
      </c>
      <c r="F11468" t="s">
        <v>2</v>
      </c>
      <c r="G11468">
        <v>7130</v>
      </c>
      <c r="H11468">
        <v>10</v>
      </c>
      <c r="I11468">
        <v>1</v>
      </c>
      <c r="J11468">
        <v>7.5343630469999999E-3</v>
      </c>
      <c r="K11468">
        <v>2.7599999999999999E-3</v>
      </c>
    </row>
    <row r="11469" spans="1:11">
      <c r="A11469" t="s">
        <v>8</v>
      </c>
      <c r="B11469">
        <v>31069578</v>
      </c>
      <c r="C11469">
        <v>31069579</v>
      </c>
      <c r="D11469" t="s">
        <v>2626</v>
      </c>
      <c r="E11469">
        <v>7</v>
      </c>
      <c r="F11469" t="s">
        <v>2</v>
      </c>
      <c r="G11469">
        <v>7130</v>
      </c>
      <c r="H11469">
        <v>7</v>
      </c>
      <c r="I11469">
        <v>1</v>
      </c>
      <c r="J11469">
        <v>7.5343630469999999E-3</v>
      </c>
      <c r="K11469">
        <v>1.39E-3</v>
      </c>
    </row>
    <row r="11470" spans="1:11">
      <c r="A11470" t="s">
        <v>8</v>
      </c>
      <c r="B11470">
        <v>31069850</v>
      </c>
      <c r="C11470">
        <v>31069851</v>
      </c>
      <c r="D11470" t="s">
        <v>2626</v>
      </c>
      <c r="E11470">
        <v>6</v>
      </c>
      <c r="F11470" t="s">
        <v>2</v>
      </c>
      <c r="G11470">
        <v>7130</v>
      </c>
      <c r="H11470">
        <v>6</v>
      </c>
      <c r="I11470">
        <v>1</v>
      </c>
      <c r="J11470">
        <v>7.5343630469999999E-3</v>
      </c>
      <c r="K11470">
        <v>1.98E-3</v>
      </c>
    </row>
    <row r="11471" spans="1:11">
      <c r="A11471" t="s">
        <v>8</v>
      </c>
      <c r="B11471">
        <v>31069860</v>
      </c>
      <c r="C11471">
        <v>31069862</v>
      </c>
      <c r="D11471" t="s">
        <v>2626</v>
      </c>
      <c r="E11471">
        <v>9</v>
      </c>
      <c r="F11471" t="s">
        <v>2</v>
      </c>
      <c r="G11471">
        <v>7130</v>
      </c>
      <c r="H11471">
        <v>13</v>
      </c>
      <c r="I11471">
        <v>2</v>
      </c>
      <c r="J11471">
        <v>7.5343630469999999E-3</v>
      </c>
      <c r="K11471">
        <v>1.07E-3</v>
      </c>
    </row>
    <row r="11472" spans="1:11">
      <c r="A11472" t="s">
        <v>8</v>
      </c>
      <c r="B11472">
        <v>31069884</v>
      </c>
      <c r="C11472">
        <v>31069885</v>
      </c>
      <c r="D11472" t="s">
        <v>2626</v>
      </c>
      <c r="E11472">
        <v>10</v>
      </c>
      <c r="F11472" t="s">
        <v>2</v>
      </c>
      <c r="G11472">
        <v>7130</v>
      </c>
      <c r="H11472">
        <v>14</v>
      </c>
      <c r="I11472">
        <v>1</v>
      </c>
      <c r="J11472">
        <v>7.5343630469999999E-3</v>
      </c>
      <c r="K11472">
        <v>3.7100000000000002E-4</v>
      </c>
    </row>
    <row r="11473" spans="1:11">
      <c r="A11473" t="s">
        <v>8</v>
      </c>
      <c r="B11473">
        <v>31069909</v>
      </c>
      <c r="C11473">
        <v>31069911</v>
      </c>
      <c r="D11473" t="s">
        <v>2626</v>
      </c>
      <c r="E11473">
        <v>15</v>
      </c>
      <c r="F11473" t="s">
        <v>2</v>
      </c>
      <c r="G11473">
        <v>7130</v>
      </c>
      <c r="H11473">
        <v>21</v>
      </c>
      <c r="I11473">
        <v>2</v>
      </c>
      <c r="J11473">
        <v>7.5343630469999999E-3</v>
      </c>
      <c r="K11473">
        <v>1.63E-4</v>
      </c>
    </row>
    <row r="11474" spans="1:11">
      <c r="A11474" t="s">
        <v>8</v>
      </c>
      <c r="B11474">
        <v>31070013</v>
      </c>
      <c r="C11474">
        <v>31070014</v>
      </c>
      <c r="D11474" t="s">
        <v>2626</v>
      </c>
      <c r="E11474">
        <v>10</v>
      </c>
      <c r="F11474" t="s">
        <v>2</v>
      </c>
      <c r="G11474">
        <v>7130</v>
      </c>
      <c r="H11474">
        <v>10</v>
      </c>
      <c r="I11474">
        <v>1</v>
      </c>
      <c r="J11474">
        <v>7.5343630469999999E-3</v>
      </c>
      <c r="K11474">
        <v>2.1700000000000001E-3</v>
      </c>
    </row>
    <row r="11475" spans="1:11">
      <c r="A11475" t="s">
        <v>8</v>
      </c>
      <c r="B11475">
        <v>31070180</v>
      </c>
      <c r="C11475">
        <v>31070181</v>
      </c>
      <c r="D11475" t="s">
        <v>2626</v>
      </c>
      <c r="E11475">
        <v>6</v>
      </c>
      <c r="F11475" t="s">
        <v>2</v>
      </c>
      <c r="G11475">
        <v>7130</v>
      </c>
      <c r="H11475">
        <v>6</v>
      </c>
      <c r="I11475">
        <v>1</v>
      </c>
      <c r="J11475">
        <v>7.5343630469999999E-3</v>
      </c>
      <c r="K11475">
        <v>1.4599999999999999E-3</v>
      </c>
    </row>
    <row r="11476" spans="1:11">
      <c r="A11476" t="s">
        <v>12</v>
      </c>
      <c r="B11476">
        <v>133620059</v>
      </c>
      <c r="C11476">
        <v>133620061</v>
      </c>
      <c r="D11476" t="s">
        <v>2627</v>
      </c>
      <c r="E11476">
        <v>15</v>
      </c>
      <c r="F11476" t="s">
        <v>7</v>
      </c>
      <c r="G11476">
        <v>1681</v>
      </c>
      <c r="H11476">
        <v>33</v>
      </c>
      <c r="I11476">
        <v>2</v>
      </c>
      <c r="J11476">
        <v>0</v>
      </c>
      <c r="K11476" s="1">
        <v>4.71E-5</v>
      </c>
    </row>
    <row r="11477" spans="1:11">
      <c r="A11477" t="s">
        <v>66</v>
      </c>
      <c r="B11477">
        <v>98786772</v>
      </c>
      <c r="C11477">
        <v>98786773</v>
      </c>
      <c r="D11477" t="s">
        <v>2628</v>
      </c>
      <c r="E11477">
        <v>9</v>
      </c>
      <c r="F11477" t="s">
        <v>2</v>
      </c>
      <c r="G11477">
        <v>1193</v>
      </c>
      <c r="H11477">
        <v>9</v>
      </c>
      <c r="I11477">
        <v>1</v>
      </c>
      <c r="J11477">
        <v>0.28814723730000003</v>
      </c>
      <c r="K11477">
        <v>3.3799999999999998E-4</v>
      </c>
    </row>
    <row r="11478" spans="1:11">
      <c r="A11478" t="s">
        <v>66</v>
      </c>
      <c r="B11478">
        <v>98786776</v>
      </c>
      <c r="C11478">
        <v>98786777</v>
      </c>
      <c r="D11478" t="s">
        <v>2628</v>
      </c>
      <c r="E11478">
        <v>55</v>
      </c>
      <c r="F11478" t="s">
        <v>2</v>
      </c>
      <c r="G11478">
        <v>1193</v>
      </c>
      <c r="H11478">
        <v>55</v>
      </c>
      <c r="I11478">
        <v>1</v>
      </c>
      <c r="J11478">
        <v>0.28814723730000003</v>
      </c>
      <c r="K11478" s="1">
        <v>1.5200000000000001E-7</v>
      </c>
    </row>
    <row r="11479" spans="1:11">
      <c r="A11479" t="s">
        <v>66</v>
      </c>
      <c r="B11479">
        <v>98786780</v>
      </c>
      <c r="C11479">
        <v>98786782</v>
      </c>
      <c r="D11479" t="s">
        <v>2628</v>
      </c>
      <c r="E11479">
        <v>35</v>
      </c>
      <c r="F11479" t="s">
        <v>2</v>
      </c>
      <c r="G11479">
        <v>1193</v>
      </c>
      <c r="H11479">
        <v>44</v>
      </c>
      <c r="I11479">
        <v>2</v>
      </c>
      <c r="J11479">
        <v>0.28814723730000003</v>
      </c>
      <c r="K11479" s="1">
        <v>1.01E-5</v>
      </c>
    </row>
    <row r="11480" spans="1:11">
      <c r="A11480" t="s">
        <v>66</v>
      </c>
      <c r="B11480">
        <v>98786787</v>
      </c>
      <c r="C11480">
        <v>98786788</v>
      </c>
      <c r="D11480" t="s">
        <v>2628</v>
      </c>
      <c r="E11480">
        <v>8</v>
      </c>
      <c r="F11480" t="s">
        <v>2</v>
      </c>
      <c r="G11480">
        <v>1193</v>
      </c>
      <c r="H11480">
        <v>8</v>
      </c>
      <c r="I11480">
        <v>1</v>
      </c>
      <c r="J11480">
        <v>0.28814723730000003</v>
      </c>
      <c r="K11480">
        <v>1.2199999999999999E-3</v>
      </c>
    </row>
    <row r="11481" spans="1:11">
      <c r="A11481" t="s">
        <v>66</v>
      </c>
      <c r="B11481">
        <v>98786802</v>
      </c>
      <c r="C11481">
        <v>98786803</v>
      </c>
      <c r="D11481" t="s">
        <v>2628</v>
      </c>
      <c r="E11481">
        <v>29</v>
      </c>
      <c r="F11481" t="s">
        <v>2</v>
      </c>
      <c r="G11481">
        <v>1193</v>
      </c>
      <c r="H11481">
        <v>54</v>
      </c>
      <c r="I11481">
        <v>1</v>
      </c>
      <c r="J11481">
        <v>0.28814723730000003</v>
      </c>
      <c r="K11481">
        <v>2.1800000000000001E-4</v>
      </c>
    </row>
    <row r="11482" spans="1:11">
      <c r="A11482" t="s">
        <v>66</v>
      </c>
      <c r="B11482">
        <v>98786818</v>
      </c>
      <c r="C11482">
        <v>98786819</v>
      </c>
      <c r="D11482" t="s">
        <v>2628</v>
      </c>
      <c r="E11482">
        <v>5</v>
      </c>
      <c r="F11482" t="s">
        <v>2</v>
      </c>
      <c r="G11482">
        <v>1193</v>
      </c>
      <c r="H11482">
        <v>5</v>
      </c>
      <c r="I11482">
        <v>1</v>
      </c>
      <c r="J11482">
        <v>0.28814723730000003</v>
      </c>
      <c r="K11482">
        <v>1.47E-3</v>
      </c>
    </row>
    <row r="11483" spans="1:11">
      <c r="A11483" t="s">
        <v>66</v>
      </c>
      <c r="B11483">
        <v>98786821</v>
      </c>
      <c r="C11483">
        <v>98786822</v>
      </c>
      <c r="D11483" t="s">
        <v>2628</v>
      </c>
      <c r="E11483">
        <v>8</v>
      </c>
      <c r="F11483" t="s">
        <v>2</v>
      </c>
      <c r="G11483">
        <v>1193</v>
      </c>
      <c r="H11483">
        <v>8</v>
      </c>
      <c r="I11483">
        <v>1</v>
      </c>
      <c r="J11483">
        <v>0.28814723730000003</v>
      </c>
      <c r="K11483">
        <v>7.8899999999999999E-4</v>
      </c>
    </row>
    <row r="11484" spans="1:11">
      <c r="A11484" t="s">
        <v>66</v>
      </c>
      <c r="B11484">
        <v>98787581</v>
      </c>
      <c r="C11484">
        <v>98787582</v>
      </c>
      <c r="D11484" t="s">
        <v>2628</v>
      </c>
      <c r="E11484">
        <v>6</v>
      </c>
      <c r="F11484" t="s">
        <v>2</v>
      </c>
      <c r="G11484">
        <v>1193</v>
      </c>
      <c r="H11484">
        <v>6</v>
      </c>
      <c r="I11484">
        <v>1</v>
      </c>
      <c r="J11484">
        <v>0.28814723730000003</v>
      </c>
      <c r="K11484">
        <v>1.47E-3</v>
      </c>
    </row>
    <row r="11485" spans="1:11">
      <c r="A11485" t="s">
        <v>50</v>
      </c>
      <c r="B11485">
        <v>83664406</v>
      </c>
      <c r="C11485">
        <v>83664408</v>
      </c>
      <c r="D11485" t="s">
        <v>2629</v>
      </c>
      <c r="E11485">
        <v>25</v>
      </c>
      <c r="F11485" t="s">
        <v>2</v>
      </c>
      <c r="G11485">
        <v>606</v>
      </c>
      <c r="H11485">
        <v>43</v>
      </c>
      <c r="I11485">
        <v>2</v>
      </c>
      <c r="J11485">
        <v>0</v>
      </c>
      <c r="K11485">
        <v>3.5699999999999998E-3</v>
      </c>
    </row>
    <row r="11486" spans="1:11">
      <c r="A11486" t="s">
        <v>50</v>
      </c>
      <c r="B11486">
        <v>83664548</v>
      </c>
      <c r="C11486">
        <v>83664550</v>
      </c>
      <c r="D11486" t="s">
        <v>2629</v>
      </c>
      <c r="E11486">
        <v>16</v>
      </c>
      <c r="F11486" t="s">
        <v>2</v>
      </c>
      <c r="G11486">
        <v>606</v>
      </c>
      <c r="H11486">
        <v>29</v>
      </c>
      <c r="I11486">
        <v>2</v>
      </c>
      <c r="J11486">
        <v>0</v>
      </c>
      <c r="K11486">
        <v>1.9300000000000001E-3</v>
      </c>
    </row>
    <row r="11487" spans="1:11">
      <c r="A11487" t="s">
        <v>50</v>
      </c>
      <c r="B11487">
        <v>83664557</v>
      </c>
      <c r="C11487">
        <v>83664558</v>
      </c>
      <c r="D11487" t="s">
        <v>2629</v>
      </c>
      <c r="E11487">
        <v>28</v>
      </c>
      <c r="F11487" t="s">
        <v>2</v>
      </c>
      <c r="G11487">
        <v>606</v>
      </c>
      <c r="H11487">
        <v>28</v>
      </c>
      <c r="I11487">
        <v>1</v>
      </c>
      <c r="J11487">
        <v>0</v>
      </c>
      <c r="K11487">
        <v>2.96E-3</v>
      </c>
    </row>
    <row r="11488" spans="1:11">
      <c r="A11488" t="s">
        <v>50</v>
      </c>
      <c r="B11488">
        <v>83664564</v>
      </c>
      <c r="C11488">
        <v>83664565</v>
      </c>
      <c r="D11488" t="s">
        <v>2629</v>
      </c>
      <c r="E11488">
        <v>15</v>
      </c>
      <c r="F11488" t="s">
        <v>2</v>
      </c>
      <c r="G11488">
        <v>606</v>
      </c>
      <c r="H11488">
        <v>15</v>
      </c>
      <c r="I11488">
        <v>1</v>
      </c>
      <c r="J11488">
        <v>0</v>
      </c>
      <c r="K11488">
        <v>7.1799999999999998E-3</v>
      </c>
    </row>
    <row r="11489" spans="1:11">
      <c r="A11489" t="s">
        <v>3</v>
      </c>
      <c r="B11489">
        <v>81795452</v>
      </c>
      <c r="C11489">
        <v>81795453</v>
      </c>
      <c r="D11489" t="s">
        <v>2630</v>
      </c>
      <c r="E11489">
        <v>5</v>
      </c>
      <c r="F11489" t="s">
        <v>2</v>
      </c>
      <c r="G11489">
        <v>2504</v>
      </c>
      <c r="H11489">
        <v>10</v>
      </c>
      <c r="I11489">
        <v>1</v>
      </c>
      <c r="J11489">
        <v>0.1012458945</v>
      </c>
      <c r="K11489">
        <v>7.9600000000000005E-4</v>
      </c>
    </row>
    <row r="11490" spans="1:11">
      <c r="A11490" t="s">
        <v>38</v>
      </c>
      <c r="B11490">
        <v>53332687</v>
      </c>
      <c r="C11490">
        <v>53332688</v>
      </c>
      <c r="D11490" t="s">
        <v>2631</v>
      </c>
      <c r="E11490">
        <v>5</v>
      </c>
      <c r="F11490" t="s">
        <v>2</v>
      </c>
      <c r="G11490">
        <v>708</v>
      </c>
      <c r="H11490">
        <v>9</v>
      </c>
      <c r="I11490">
        <v>1</v>
      </c>
      <c r="J11490">
        <v>7.5875718250000002E-2</v>
      </c>
      <c r="K11490">
        <v>1.5499999999999999E-3</v>
      </c>
    </row>
    <row r="11491" spans="1:11">
      <c r="A11491" t="s">
        <v>38</v>
      </c>
      <c r="B11491">
        <v>53332752</v>
      </c>
      <c r="C11491">
        <v>53332753</v>
      </c>
      <c r="D11491" t="s">
        <v>2631</v>
      </c>
      <c r="E11491">
        <v>13</v>
      </c>
      <c r="F11491" t="s">
        <v>2</v>
      </c>
      <c r="G11491">
        <v>708</v>
      </c>
      <c r="H11491">
        <v>13</v>
      </c>
      <c r="I11491">
        <v>1</v>
      </c>
      <c r="J11491">
        <v>7.5875718250000002E-2</v>
      </c>
      <c r="K11491">
        <v>7.6900000000000004E-4</v>
      </c>
    </row>
    <row r="11492" spans="1:11">
      <c r="A11492" t="s">
        <v>38</v>
      </c>
      <c r="B11492">
        <v>53333017</v>
      </c>
      <c r="C11492">
        <v>53333018</v>
      </c>
      <c r="D11492" t="s">
        <v>2631</v>
      </c>
      <c r="E11492">
        <v>8</v>
      </c>
      <c r="F11492" t="s">
        <v>2</v>
      </c>
      <c r="G11492">
        <v>708</v>
      </c>
      <c r="H11492">
        <v>8</v>
      </c>
      <c r="I11492">
        <v>1</v>
      </c>
      <c r="J11492">
        <v>7.5875718250000002E-2</v>
      </c>
      <c r="K11492">
        <v>4.6099999999999998E-4</v>
      </c>
    </row>
    <row r="11493" spans="1:11">
      <c r="A11493" t="s">
        <v>38</v>
      </c>
      <c r="B11493">
        <v>53333082</v>
      </c>
      <c r="C11493">
        <v>53333083</v>
      </c>
      <c r="D11493" t="s">
        <v>2631</v>
      </c>
      <c r="E11493">
        <v>7</v>
      </c>
      <c r="F11493" t="s">
        <v>2</v>
      </c>
      <c r="G11493">
        <v>708</v>
      </c>
      <c r="H11493">
        <v>12</v>
      </c>
      <c r="I11493">
        <v>1</v>
      </c>
      <c r="J11493">
        <v>7.5875718250000002E-2</v>
      </c>
      <c r="K11493">
        <v>4.3800000000000002E-4</v>
      </c>
    </row>
    <row r="11494" spans="1:11">
      <c r="A11494" t="s">
        <v>38</v>
      </c>
      <c r="B11494">
        <v>53333184</v>
      </c>
      <c r="C11494">
        <v>53333185</v>
      </c>
      <c r="D11494" t="s">
        <v>2631</v>
      </c>
      <c r="E11494">
        <v>12</v>
      </c>
      <c r="F11494" t="s">
        <v>2</v>
      </c>
      <c r="G11494">
        <v>708</v>
      </c>
      <c r="H11494">
        <v>12</v>
      </c>
      <c r="I11494">
        <v>1</v>
      </c>
      <c r="J11494">
        <v>7.5875718250000002E-2</v>
      </c>
      <c r="K11494">
        <v>7.1900000000000002E-4</v>
      </c>
    </row>
    <row r="11495" spans="1:11">
      <c r="A11495" t="s">
        <v>38</v>
      </c>
      <c r="B11495">
        <v>53333196</v>
      </c>
      <c r="C11495">
        <v>53333197</v>
      </c>
      <c r="D11495" t="s">
        <v>2631</v>
      </c>
      <c r="E11495">
        <v>6</v>
      </c>
      <c r="F11495" t="s">
        <v>2</v>
      </c>
      <c r="G11495">
        <v>708</v>
      </c>
      <c r="H11495">
        <v>6</v>
      </c>
      <c r="I11495">
        <v>1</v>
      </c>
      <c r="J11495">
        <v>7.5875718250000002E-2</v>
      </c>
      <c r="K11495">
        <v>9.9299999999999996E-4</v>
      </c>
    </row>
    <row r="11496" spans="1:11">
      <c r="A11496" t="s">
        <v>27</v>
      </c>
      <c r="B11496">
        <v>36198903</v>
      </c>
      <c r="C11496">
        <v>36198904</v>
      </c>
      <c r="D11496" t="s">
        <v>2632</v>
      </c>
      <c r="E11496">
        <v>9</v>
      </c>
      <c r="F11496" t="s">
        <v>2</v>
      </c>
      <c r="G11496">
        <v>518</v>
      </c>
      <c r="H11496">
        <v>9</v>
      </c>
      <c r="I11496">
        <v>1</v>
      </c>
      <c r="J11496">
        <v>0</v>
      </c>
      <c r="K11496">
        <v>7.0600000000000003E-4</v>
      </c>
    </row>
    <row r="11497" spans="1:11">
      <c r="A11497" t="s">
        <v>27</v>
      </c>
      <c r="B11497">
        <v>36199027</v>
      </c>
      <c r="C11497">
        <v>36199028</v>
      </c>
      <c r="D11497" t="s">
        <v>2632</v>
      </c>
      <c r="E11497">
        <v>5</v>
      </c>
      <c r="F11497" t="s">
        <v>2</v>
      </c>
      <c r="G11497">
        <v>518</v>
      </c>
      <c r="H11497">
        <v>5</v>
      </c>
      <c r="I11497">
        <v>1</v>
      </c>
      <c r="J11497">
        <v>0</v>
      </c>
      <c r="K11497">
        <v>6.7200000000000003E-3</v>
      </c>
    </row>
    <row r="11498" spans="1:11">
      <c r="A11498" t="s">
        <v>10</v>
      </c>
      <c r="B11498">
        <v>121598739</v>
      </c>
      <c r="C11498">
        <v>121598742</v>
      </c>
      <c r="D11498" t="s">
        <v>2633</v>
      </c>
      <c r="E11498">
        <v>16</v>
      </c>
      <c r="F11498" t="s">
        <v>7</v>
      </c>
      <c r="G11498">
        <v>3573</v>
      </c>
      <c r="H11498">
        <v>34</v>
      </c>
      <c r="I11498">
        <v>3</v>
      </c>
      <c r="J11498">
        <v>1.728382895E-2</v>
      </c>
      <c r="K11498" s="1">
        <v>3.6899999999999998E-6</v>
      </c>
    </row>
    <row r="11499" spans="1:11">
      <c r="A11499" t="s">
        <v>10</v>
      </c>
      <c r="B11499">
        <v>121598750</v>
      </c>
      <c r="C11499">
        <v>121598755</v>
      </c>
      <c r="D11499" t="s">
        <v>2633</v>
      </c>
      <c r="E11499">
        <v>20</v>
      </c>
      <c r="F11499" t="s">
        <v>7</v>
      </c>
      <c r="G11499">
        <v>3573</v>
      </c>
      <c r="H11499">
        <v>63</v>
      </c>
      <c r="I11499">
        <v>5</v>
      </c>
      <c r="J11499">
        <v>1.728382895E-2</v>
      </c>
      <c r="K11499">
        <v>2.5099999999999998E-4</v>
      </c>
    </row>
    <row r="11500" spans="1:11">
      <c r="A11500" t="s">
        <v>10</v>
      </c>
      <c r="B11500">
        <v>121598786</v>
      </c>
      <c r="C11500">
        <v>121598787</v>
      </c>
      <c r="D11500" t="s">
        <v>2633</v>
      </c>
      <c r="E11500">
        <v>12</v>
      </c>
      <c r="F11500" t="s">
        <v>7</v>
      </c>
      <c r="G11500">
        <v>3573</v>
      </c>
      <c r="H11500">
        <v>12</v>
      </c>
      <c r="I11500">
        <v>1</v>
      </c>
      <c r="J11500">
        <v>1.728382895E-2</v>
      </c>
      <c r="K11500">
        <v>9.6299999999999999E-4</v>
      </c>
    </row>
    <row r="11501" spans="1:11">
      <c r="A11501" t="s">
        <v>10</v>
      </c>
      <c r="B11501">
        <v>121598796</v>
      </c>
      <c r="C11501">
        <v>121598797</v>
      </c>
      <c r="D11501" t="s">
        <v>2633</v>
      </c>
      <c r="E11501">
        <v>6</v>
      </c>
      <c r="F11501" t="s">
        <v>7</v>
      </c>
      <c r="G11501">
        <v>3573</v>
      </c>
      <c r="H11501">
        <v>10</v>
      </c>
      <c r="I11501">
        <v>1</v>
      </c>
      <c r="J11501">
        <v>1.728382895E-2</v>
      </c>
      <c r="K11501">
        <v>1.64E-3</v>
      </c>
    </row>
    <row r="11502" spans="1:11">
      <c r="A11502" t="s">
        <v>10</v>
      </c>
      <c r="B11502">
        <v>121598800</v>
      </c>
      <c r="C11502">
        <v>121598802</v>
      </c>
      <c r="D11502" t="s">
        <v>2633</v>
      </c>
      <c r="E11502">
        <v>7</v>
      </c>
      <c r="F11502" t="s">
        <v>7</v>
      </c>
      <c r="G11502">
        <v>3573</v>
      </c>
      <c r="H11502">
        <v>11</v>
      </c>
      <c r="I11502">
        <v>2</v>
      </c>
      <c r="J11502">
        <v>1.728382895E-2</v>
      </c>
      <c r="K11502">
        <v>9.9200000000000004E-4</v>
      </c>
    </row>
    <row r="11503" spans="1:11">
      <c r="A11503" t="s">
        <v>10</v>
      </c>
      <c r="B11503">
        <v>121598808</v>
      </c>
      <c r="C11503">
        <v>121598810</v>
      </c>
      <c r="D11503" t="s">
        <v>2633</v>
      </c>
      <c r="E11503">
        <v>8</v>
      </c>
      <c r="F11503" t="s">
        <v>7</v>
      </c>
      <c r="G11503">
        <v>3573</v>
      </c>
      <c r="H11503">
        <v>13</v>
      </c>
      <c r="I11503">
        <v>2</v>
      </c>
      <c r="J11503">
        <v>1.728382895E-2</v>
      </c>
      <c r="K11503" s="1">
        <v>9.0199999999999997E-5</v>
      </c>
    </row>
    <row r="11504" spans="1:11">
      <c r="A11504" t="s">
        <v>10</v>
      </c>
      <c r="B11504">
        <v>121598816</v>
      </c>
      <c r="C11504">
        <v>121598818</v>
      </c>
      <c r="D11504" t="s">
        <v>2633</v>
      </c>
      <c r="E11504">
        <v>7</v>
      </c>
      <c r="F11504" t="s">
        <v>7</v>
      </c>
      <c r="G11504">
        <v>3573</v>
      </c>
      <c r="H11504">
        <v>12</v>
      </c>
      <c r="I11504">
        <v>2</v>
      </c>
      <c r="J11504">
        <v>1.728382895E-2</v>
      </c>
      <c r="K11504">
        <v>9.9200000000000004E-4</v>
      </c>
    </row>
    <row r="11505" spans="1:11">
      <c r="A11505" t="s">
        <v>10</v>
      </c>
      <c r="B11505">
        <v>121598902</v>
      </c>
      <c r="C11505">
        <v>121598903</v>
      </c>
      <c r="D11505" t="s">
        <v>2633</v>
      </c>
      <c r="E11505">
        <v>7</v>
      </c>
      <c r="F11505" t="s">
        <v>7</v>
      </c>
      <c r="G11505">
        <v>3573</v>
      </c>
      <c r="H11505">
        <v>7</v>
      </c>
      <c r="I11505">
        <v>1</v>
      </c>
      <c r="J11505">
        <v>1.728382895E-2</v>
      </c>
      <c r="K11505">
        <v>9.9200000000000004E-4</v>
      </c>
    </row>
    <row r="11506" spans="1:11">
      <c r="A11506" t="s">
        <v>10</v>
      </c>
      <c r="B11506">
        <v>121598946</v>
      </c>
      <c r="C11506">
        <v>121598947</v>
      </c>
      <c r="D11506" t="s">
        <v>2633</v>
      </c>
      <c r="E11506">
        <v>7</v>
      </c>
      <c r="F11506" t="s">
        <v>7</v>
      </c>
      <c r="G11506">
        <v>3573</v>
      </c>
      <c r="H11506">
        <v>7</v>
      </c>
      <c r="I11506">
        <v>1</v>
      </c>
      <c r="J11506">
        <v>1.728382895E-2</v>
      </c>
      <c r="K11506">
        <v>9.6299999999999999E-4</v>
      </c>
    </row>
    <row r="11507" spans="1:11">
      <c r="A11507" t="s">
        <v>10</v>
      </c>
      <c r="B11507">
        <v>121599718</v>
      </c>
      <c r="C11507">
        <v>121599719</v>
      </c>
      <c r="D11507" t="s">
        <v>2633</v>
      </c>
      <c r="E11507">
        <v>6</v>
      </c>
      <c r="F11507" t="s">
        <v>7</v>
      </c>
      <c r="G11507">
        <v>3573</v>
      </c>
      <c r="H11507">
        <v>6</v>
      </c>
      <c r="I11507">
        <v>1</v>
      </c>
      <c r="J11507">
        <v>1.728382895E-2</v>
      </c>
      <c r="K11507">
        <v>6.11E-4</v>
      </c>
    </row>
    <row r="11508" spans="1:11">
      <c r="A11508" t="s">
        <v>10</v>
      </c>
      <c r="B11508">
        <v>121600502</v>
      </c>
      <c r="C11508">
        <v>121600503</v>
      </c>
      <c r="D11508" t="s">
        <v>2633</v>
      </c>
      <c r="E11508">
        <v>4</v>
      </c>
      <c r="F11508" t="s">
        <v>7</v>
      </c>
      <c r="G11508">
        <v>3573</v>
      </c>
      <c r="H11508">
        <v>4</v>
      </c>
      <c r="I11508">
        <v>1</v>
      </c>
      <c r="J11508">
        <v>1.728382895E-2</v>
      </c>
      <c r="K11508">
        <v>1.64E-3</v>
      </c>
    </row>
    <row r="11509" spans="1:11">
      <c r="A11509" t="s">
        <v>54</v>
      </c>
      <c r="B11509">
        <v>52822556</v>
      </c>
      <c r="C11509">
        <v>52822557</v>
      </c>
      <c r="D11509" t="s">
        <v>2634</v>
      </c>
      <c r="E11509">
        <v>7</v>
      </c>
      <c r="F11509" t="s">
        <v>2</v>
      </c>
      <c r="G11509">
        <v>4167</v>
      </c>
      <c r="H11509">
        <v>7</v>
      </c>
      <c r="I11509">
        <v>1</v>
      </c>
      <c r="J11509">
        <v>0</v>
      </c>
      <c r="K11509">
        <v>1.0399999999999999E-4</v>
      </c>
    </row>
    <row r="11510" spans="1:11">
      <c r="A11510" t="s">
        <v>54</v>
      </c>
      <c r="B11510">
        <v>137822565</v>
      </c>
      <c r="C11510">
        <v>137822566</v>
      </c>
      <c r="D11510" t="s">
        <v>2635</v>
      </c>
      <c r="E11510">
        <v>13</v>
      </c>
      <c r="F11510" t="s">
        <v>2</v>
      </c>
      <c r="G11510">
        <v>154</v>
      </c>
      <c r="H11510">
        <v>13</v>
      </c>
      <c r="I11510">
        <v>1</v>
      </c>
      <c r="J11510">
        <v>0</v>
      </c>
      <c r="K11510">
        <v>3.3300000000000001E-3</v>
      </c>
    </row>
    <row r="11511" spans="1:11">
      <c r="A11511" t="s">
        <v>5</v>
      </c>
      <c r="B11511">
        <v>133607022</v>
      </c>
      <c r="C11511">
        <v>133607023</v>
      </c>
      <c r="D11511" t="s">
        <v>2636</v>
      </c>
      <c r="E11511">
        <v>8</v>
      </c>
      <c r="F11511" t="s">
        <v>7</v>
      </c>
      <c r="G11511">
        <v>1664</v>
      </c>
      <c r="H11511">
        <v>8</v>
      </c>
      <c r="I11511">
        <v>1</v>
      </c>
      <c r="J11511">
        <v>3.1534398230000003E-2</v>
      </c>
      <c r="K11511">
        <v>8.7900000000000001E-4</v>
      </c>
    </row>
    <row r="11512" spans="1:11">
      <c r="A11512" t="s">
        <v>5</v>
      </c>
      <c r="B11512">
        <v>133607045</v>
      </c>
      <c r="C11512">
        <v>133607046</v>
      </c>
      <c r="D11512" t="s">
        <v>2636</v>
      </c>
      <c r="E11512">
        <v>7</v>
      </c>
      <c r="F11512" t="s">
        <v>7</v>
      </c>
      <c r="G11512">
        <v>1664</v>
      </c>
      <c r="H11512">
        <v>7</v>
      </c>
      <c r="I11512">
        <v>1</v>
      </c>
      <c r="J11512">
        <v>3.1534398230000003E-2</v>
      </c>
      <c r="K11512">
        <v>5.5000000000000003E-4</v>
      </c>
    </row>
    <row r="11513" spans="1:11">
      <c r="A11513" t="s">
        <v>5</v>
      </c>
      <c r="B11513">
        <v>133607265</v>
      </c>
      <c r="C11513">
        <v>133607266</v>
      </c>
      <c r="D11513" t="s">
        <v>2636</v>
      </c>
      <c r="E11513">
        <v>8</v>
      </c>
      <c r="F11513" t="s">
        <v>7</v>
      </c>
      <c r="G11513">
        <v>1664</v>
      </c>
      <c r="H11513">
        <v>13</v>
      </c>
      <c r="I11513">
        <v>1</v>
      </c>
      <c r="J11513">
        <v>3.1534398230000003E-2</v>
      </c>
      <c r="K11513">
        <v>1.56E-3</v>
      </c>
    </row>
    <row r="11514" spans="1:11">
      <c r="A11514" t="s">
        <v>5</v>
      </c>
      <c r="B11514">
        <v>133607841</v>
      </c>
      <c r="C11514">
        <v>133607842</v>
      </c>
      <c r="D11514" t="s">
        <v>2636</v>
      </c>
      <c r="E11514">
        <v>6</v>
      </c>
      <c r="F11514" t="s">
        <v>7</v>
      </c>
      <c r="G11514">
        <v>1664</v>
      </c>
      <c r="H11514">
        <v>6</v>
      </c>
      <c r="I11514">
        <v>1</v>
      </c>
      <c r="J11514">
        <v>3.1534398230000003E-2</v>
      </c>
      <c r="K11514">
        <v>8.7900000000000001E-4</v>
      </c>
    </row>
    <row r="11515" spans="1:11">
      <c r="A11515" t="s">
        <v>5</v>
      </c>
      <c r="B11515">
        <v>133607865</v>
      </c>
      <c r="C11515">
        <v>133607866</v>
      </c>
      <c r="D11515" t="s">
        <v>2636</v>
      </c>
      <c r="E11515">
        <v>10</v>
      </c>
      <c r="F11515" t="s">
        <v>7</v>
      </c>
      <c r="G11515">
        <v>1664</v>
      </c>
      <c r="H11515">
        <v>10</v>
      </c>
      <c r="I11515">
        <v>1</v>
      </c>
      <c r="J11515">
        <v>3.1534398230000003E-2</v>
      </c>
      <c r="K11515">
        <v>2.3499999999999999E-4</v>
      </c>
    </row>
    <row r="11516" spans="1:11">
      <c r="A11516" t="s">
        <v>29</v>
      </c>
      <c r="B11516">
        <v>10340631</v>
      </c>
      <c r="C11516">
        <v>10340632</v>
      </c>
      <c r="D11516" t="s">
        <v>2637</v>
      </c>
      <c r="E11516">
        <v>5</v>
      </c>
      <c r="F11516" t="s">
        <v>7</v>
      </c>
      <c r="G11516">
        <v>950</v>
      </c>
      <c r="H11516">
        <v>5</v>
      </c>
      <c r="I11516">
        <v>1</v>
      </c>
      <c r="J11516">
        <v>0</v>
      </c>
      <c r="K11516">
        <v>1.3500000000000001E-3</v>
      </c>
    </row>
    <row r="11517" spans="1:11">
      <c r="A11517" t="s">
        <v>84</v>
      </c>
      <c r="B11517">
        <v>30209830</v>
      </c>
      <c r="C11517">
        <v>30209831</v>
      </c>
      <c r="D11517" t="s">
        <v>2638</v>
      </c>
      <c r="E11517">
        <v>49</v>
      </c>
      <c r="F11517" t="s">
        <v>2</v>
      </c>
      <c r="G11517">
        <v>2651</v>
      </c>
      <c r="H11517">
        <v>49</v>
      </c>
      <c r="I11517">
        <v>1</v>
      </c>
      <c r="J11517">
        <v>3.4039960100000002E-2</v>
      </c>
      <c r="K11517" s="1">
        <v>2.0100000000000001E-5</v>
      </c>
    </row>
    <row r="11518" spans="1:11">
      <c r="A11518" t="s">
        <v>84</v>
      </c>
      <c r="B11518">
        <v>30209905</v>
      </c>
      <c r="C11518">
        <v>30209906</v>
      </c>
      <c r="D11518" t="s">
        <v>2638</v>
      </c>
      <c r="E11518">
        <v>5</v>
      </c>
      <c r="F11518" t="s">
        <v>2</v>
      </c>
      <c r="G11518">
        <v>2651</v>
      </c>
      <c r="H11518">
        <v>5</v>
      </c>
      <c r="I11518">
        <v>1</v>
      </c>
      <c r="J11518">
        <v>3.4039960100000002E-2</v>
      </c>
      <c r="K11518">
        <v>1.64E-3</v>
      </c>
    </row>
    <row r="11519" spans="1:11">
      <c r="A11519" t="s">
        <v>84</v>
      </c>
      <c r="B11519">
        <v>30209929</v>
      </c>
      <c r="C11519">
        <v>30209930</v>
      </c>
      <c r="D11519" t="s">
        <v>2638</v>
      </c>
      <c r="E11519">
        <v>12</v>
      </c>
      <c r="F11519" t="s">
        <v>2</v>
      </c>
      <c r="G11519">
        <v>2651</v>
      </c>
      <c r="H11519">
        <v>12</v>
      </c>
      <c r="I11519">
        <v>1</v>
      </c>
      <c r="J11519">
        <v>3.4039960100000002E-2</v>
      </c>
      <c r="K11519">
        <v>1.1900000000000001E-3</v>
      </c>
    </row>
    <row r="11520" spans="1:11">
      <c r="A11520" t="s">
        <v>84</v>
      </c>
      <c r="B11520">
        <v>30209935</v>
      </c>
      <c r="C11520">
        <v>30209936</v>
      </c>
      <c r="D11520" t="s">
        <v>2638</v>
      </c>
      <c r="E11520">
        <v>10</v>
      </c>
      <c r="F11520" t="s">
        <v>2</v>
      </c>
      <c r="G11520">
        <v>2651</v>
      </c>
      <c r="H11520">
        <v>10</v>
      </c>
      <c r="I11520">
        <v>1</v>
      </c>
      <c r="J11520">
        <v>3.4039960100000002E-2</v>
      </c>
      <c r="K11520">
        <v>1.15E-3</v>
      </c>
    </row>
    <row r="11521" spans="1:11">
      <c r="A11521" t="s">
        <v>40</v>
      </c>
      <c r="B11521">
        <v>21280684</v>
      </c>
      <c r="C11521">
        <v>21280685</v>
      </c>
      <c r="D11521" t="s">
        <v>2639</v>
      </c>
      <c r="E11521">
        <v>5</v>
      </c>
      <c r="F11521" t="s">
        <v>2</v>
      </c>
      <c r="G11521">
        <v>6269</v>
      </c>
      <c r="H11521">
        <v>5</v>
      </c>
      <c r="I11521">
        <v>1</v>
      </c>
      <c r="J11521">
        <v>5.8254786580000002E-3</v>
      </c>
      <c r="K11521">
        <v>2.0100000000000001E-3</v>
      </c>
    </row>
    <row r="11522" spans="1:11">
      <c r="A11522" t="s">
        <v>40</v>
      </c>
      <c r="B11522">
        <v>21280720</v>
      </c>
      <c r="C11522">
        <v>21280721</v>
      </c>
      <c r="D11522" t="s">
        <v>2639</v>
      </c>
      <c r="E11522">
        <v>14</v>
      </c>
      <c r="F11522" t="s">
        <v>2</v>
      </c>
      <c r="G11522">
        <v>6269</v>
      </c>
      <c r="H11522">
        <v>14</v>
      </c>
      <c r="I11522">
        <v>1</v>
      </c>
      <c r="J11522">
        <v>5.8254786580000002E-3</v>
      </c>
      <c r="K11522">
        <v>3.9399999999999998E-4</v>
      </c>
    </row>
    <row r="11523" spans="1:11">
      <c r="A11523" t="s">
        <v>40</v>
      </c>
      <c r="B11523">
        <v>21280728</v>
      </c>
      <c r="C11523">
        <v>21280729</v>
      </c>
      <c r="D11523" t="s">
        <v>2639</v>
      </c>
      <c r="E11523">
        <v>5</v>
      </c>
      <c r="F11523" t="s">
        <v>2</v>
      </c>
      <c r="G11523">
        <v>6269</v>
      </c>
      <c r="H11523">
        <v>9</v>
      </c>
      <c r="I11523">
        <v>1</v>
      </c>
      <c r="J11523">
        <v>5.8254786580000002E-3</v>
      </c>
      <c r="K11523">
        <v>2.7899999999999999E-3</v>
      </c>
    </row>
    <row r="11524" spans="1:11">
      <c r="A11524" t="s">
        <v>40</v>
      </c>
      <c r="B11524">
        <v>21280732</v>
      </c>
      <c r="C11524">
        <v>21280734</v>
      </c>
      <c r="D11524" t="s">
        <v>2639</v>
      </c>
      <c r="E11524">
        <v>19</v>
      </c>
      <c r="F11524" t="s">
        <v>2</v>
      </c>
      <c r="G11524">
        <v>6269</v>
      </c>
      <c r="H11524">
        <v>33</v>
      </c>
      <c r="I11524">
        <v>2</v>
      </c>
      <c r="J11524">
        <v>5.8254786580000002E-3</v>
      </c>
      <c r="K11524">
        <v>2.1900000000000001E-4</v>
      </c>
    </row>
    <row r="11525" spans="1:11">
      <c r="A11525" t="s">
        <v>40</v>
      </c>
      <c r="B11525">
        <v>21280761</v>
      </c>
      <c r="C11525">
        <v>21280762</v>
      </c>
      <c r="D11525" t="s">
        <v>2639</v>
      </c>
      <c r="E11525">
        <v>5</v>
      </c>
      <c r="F11525" t="s">
        <v>2</v>
      </c>
      <c r="G11525">
        <v>6269</v>
      </c>
      <c r="H11525">
        <v>5</v>
      </c>
      <c r="I11525">
        <v>1</v>
      </c>
      <c r="J11525">
        <v>5.8254786580000002E-3</v>
      </c>
      <c r="K11525">
        <v>2.7899999999999999E-3</v>
      </c>
    </row>
    <row r="11526" spans="1:11">
      <c r="A11526" t="s">
        <v>40</v>
      </c>
      <c r="B11526">
        <v>21280943</v>
      </c>
      <c r="C11526">
        <v>21280944</v>
      </c>
      <c r="D11526" t="s">
        <v>2639</v>
      </c>
      <c r="E11526">
        <v>12</v>
      </c>
      <c r="F11526" t="s">
        <v>2</v>
      </c>
      <c r="G11526">
        <v>6269</v>
      </c>
      <c r="H11526">
        <v>12</v>
      </c>
      <c r="I11526">
        <v>1</v>
      </c>
      <c r="J11526">
        <v>5.8254786580000002E-3</v>
      </c>
      <c r="K11526">
        <v>3.1199999999999999E-4</v>
      </c>
    </row>
    <row r="11527" spans="1:11">
      <c r="A11527" t="s">
        <v>40</v>
      </c>
      <c r="B11527">
        <v>21281421</v>
      </c>
      <c r="C11527">
        <v>21281422</v>
      </c>
      <c r="D11527" t="s">
        <v>2639</v>
      </c>
      <c r="E11527">
        <v>21</v>
      </c>
      <c r="F11527" t="s">
        <v>2</v>
      </c>
      <c r="G11527">
        <v>6269</v>
      </c>
      <c r="H11527">
        <v>21</v>
      </c>
      <c r="I11527">
        <v>1</v>
      </c>
      <c r="J11527">
        <v>5.8254786580000002E-3</v>
      </c>
      <c r="K11527">
        <v>6.8400000000000004E-4</v>
      </c>
    </row>
    <row r="11528" spans="1:11">
      <c r="A11528" t="s">
        <v>40</v>
      </c>
      <c r="B11528">
        <v>21281459</v>
      </c>
      <c r="C11528">
        <v>21281460</v>
      </c>
      <c r="D11528" t="s">
        <v>2639</v>
      </c>
      <c r="E11528">
        <v>6</v>
      </c>
      <c r="F11528" t="s">
        <v>2</v>
      </c>
      <c r="G11528">
        <v>6269</v>
      </c>
      <c r="H11528">
        <v>6</v>
      </c>
      <c r="I11528">
        <v>1</v>
      </c>
      <c r="J11528">
        <v>5.8254786580000002E-3</v>
      </c>
      <c r="K11528">
        <v>2.7899999999999999E-3</v>
      </c>
    </row>
    <row r="11529" spans="1:11">
      <c r="A11529" t="s">
        <v>40</v>
      </c>
      <c r="B11529">
        <v>21281697</v>
      </c>
      <c r="C11529">
        <v>21281698</v>
      </c>
      <c r="D11529" t="s">
        <v>2639</v>
      </c>
      <c r="E11529">
        <v>13</v>
      </c>
      <c r="F11529" t="s">
        <v>2</v>
      </c>
      <c r="G11529">
        <v>6269</v>
      </c>
      <c r="H11529">
        <v>13</v>
      </c>
      <c r="I11529">
        <v>1</v>
      </c>
      <c r="J11529">
        <v>5.8254786580000002E-3</v>
      </c>
      <c r="K11529">
        <v>3.97E-4</v>
      </c>
    </row>
    <row r="11530" spans="1:11">
      <c r="A11530" t="s">
        <v>40</v>
      </c>
      <c r="B11530">
        <v>21281789</v>
      </c>
      <c r="C11530">
        <v>21281790</v>
      </c>
      <c r="D11530" t="s">
        <v>2639</v>
      </c>
      <c r="E11530">
        <v>6</v>
      </c>
      <c r="F11530" t="s">
        <v>2</v>
      </c>
      <c r="G11530">
        <v>6269</v>
      </c>
      <c r="H11530">
        <v>6</v>
      </c>
      <c r="I11530">
        <v>1</v>
      </c>
      <c r="J11530">
        <v>5.8254786580000002E-3</v>
      </c>
      <c r="K11530">
        <v>2.0100000000000001E-3</v>
      </c>
    </row>
    <row r="11531" spans="1:11">
      <c r="A11531" t="s">
        <v>40</v>
      </c>
      <c r="B11531">
        <v>21281801</v>
      </c>
      <c r="C11531">
        <v>21281804</v>
      </c>
      <c r="D11531" t="s">
        <v>2639</v>
      </c>
      <c r="E11531">
        <v>66</v>
      </c>
      <c r="F11531" t="s">
        <v>2</v>
      </c>
      <c r="G11531">
        <v>6269</v>
      </c>
      <c r="H11531">
        <v>109</v>
      </c>
      <c r="I11531">
        <v>3</v>
      </c>
      <c r="J11531">
        <v>5.8254786580000002E-3</v>
      </c>
      <c r="K11531" s="1">
        <v>2.62E-8</v>
      </c>
    </row>
    <row r="11532" spans="1:11">
      <c r="A11532" t="s">
        <v>40</v>
      </c>
      <c r="B11532">
        <v>21281846</v>
      </c>
      <c r="C11532">
        <v>21281847</v>
      </c>
      <c r="D11532" t="s">
        <v>2639</v>
      </c>
      <c r="E11532">
        <v>18</v>
      </c>
      <c r="F11532" t="s">
        <v>2</v>
      </c>
      <c r="G11532">
        <v>6269</v>
      </c>
      <c r="H11532">
        <v>22</v>
      </c>
      <c r="I11532">
        <v>1</v>
      </c>
      <c r="J11532">
        <v>5.8254786580000002E-3</v>
      </c>
      <c r="K11532">
        <v>3.2299999999999999E-4</v>
      </c>
    </row>
    <row r="11533" spans="1:11">
      <c r="A11533" t="s">
        <v>40</v>
      </c>
      <c r="B11533">
        <v>21281857</v>
      </c>
      <c r="C11533">
        <v>21281859</v>
      </c>
      <c r="D11533" t="s">
        <v>2639</v>
      </c>
      <c r="E11533">
        <v>18</v>
      </c>
      <c r="F11533" t="s">
        <v>2</v>
      </c>
      <c r="G11533">
        <v>6269</v>
      </c>
      <c r="H11533">
        <v>30</v>
      </c>
      <c r="I11533">
        <v>2</v>
      </c>
      <c r="J11533">
        <v>5.8254786580000002E-3</v>
      </c>
      <c r="K11533">
        <v>1.41E-3</v>
      </c>
    </row>
    <row r="11534" spans="1:11">
      <c r="A11534" t="s">
        <v>40</v>
      </c>
      <c r="B11534">
        <v>21281860</v>
      </c>
      <c r="C11534">
        <v>21281861</v>
      </c>
      <c r="D11534" t="s">
        <v>2639</v>
      </c>
      <c r="E11534">
        <v>5</v>
      </c>
      <c r="F11534" t="s">
        <v>2</v>
      </c>
      <c r="G11534">
        <v>6269</v>
      </c>
      <c r="H11534">
        <v>5</v>
      </c>
      <c r="I11534">
        <v>1</v>
      </c>
      <c r="J11534">
        <v>5.8254786580000002E-3</v>
      </c>
      <c r="K11534">
        <v>2.7899999999999999E-3</v>
      </c>
    </row>
    <row r="11535" spans="1:11">
      <c r="A11535" t="s">
        <v>40</v>
      </c>
      <c r="B11535">
        <v>21281992</v>
      </c>
      <c r="C11535">
        <v>21281993</v>
      </c>
      <c r="D11535" t="s">
        <v>2639</v>
      </c>
      <c r="E11535">
        <v>5</v>
      </c>
      <c r="F11535" t="s">
        <v>2</v>
      </c>
      <c r="G11535">
        <v>6269</v>
      </c>
      <c r="H11535">
        <v>5</v>
      </c>
      <c r="I11535">
        <v>1</v>
      </c>
      <c r="J11535">
        <v>5.8254786580000002E-3</v>
      </c>
      <c r="K11535">
        <v>2.2000000000000001E-3</v>
      </c>
    </row>
    <row r="11536" spans="1:11">
      <c r="A11536" t="s">
        <v>40</v>
      </c>
      <c r="B11536">
        <v>21281995</v>
      </c>
      <c r="C11536">
        <v>21281996</v>
      </c>
      <c r="D11536" t="s">
        <v>2639</v>
      </c>
      <c r="E11536">
        <v>10</v>
      </c>
      <c r="F11536" t="s">
        <v>2</v>
      </c>
      <c r="G11536">
        <v>6269</v>
      </c>
      <c r="H11536">
        <v>10</v>
      </c>
      <c r="I11536">
        <v>1</v>
      </c>
      <c r="J11536">
        <v>5.8254786580000002E-3</v>
      </c>
      <c r="K11536">
        <v>7.8899999999999999E-4</v>
      </c>
    </row>
    <row r="11537" spans="1:11">
      <c r="A11537" t="s">
        <v>0</v>
      </c>
      <c r="B11537">
        <v>84615075</v>
      </c>
      <c r="C11537">
        <v>84615076</v>
      </c>
      <c r="D11537" t="s">
        <v>2640</v>
      </c>
      <c r="E11537">
        <v>9</v>
      </c>
      <c r="F11537" t="s">
        <v>7</v>
      </c>
      <c r="G11537">
        <v>766</v>
      </c>
      <c r="H11537">
        <v>9</v>
      </c>
      <c r="I11537">
        <v>1</v>
      </c>
      <c r="J11537">
        <v>0</v>
      </c>
      <c r="K11537">
        <v>4.2199999999999998E-3</v>
      </c>
    </row>
    <row r="11538" spans="1:11">
      <c r="A11538" t="s">
        <v>0</v>
      </c>
      <c r="B11538">
        <v>84615151</v>
      </c>
      <c r="C11538">
        <v>84615152</v>
      </c>
      <c r="D11538" t="s">
        <v>2640</v>
      </c>
      <c r="E11538">
        <v>7</v>
      </c>
      <c r="F11538" t="s">
        <v>7</v>
      </c>
      <c r="G11538">
        <v>766</v>
      </c>
      <c r="H11538">
        <v>7</v>
      </c>
      <c r="I11538">
        <v>1</v>
      </c>
      <c r="J11538">
        <v>0</v>
      </c>
      <c r="K11538">
        <v>6.8999999999999999E-3</v>
      </c>
    </row>
    <row r="11539" spans="1:11">
      <c r="A11539" t="s">
        <v>0</v>
      </c>
      <c r="B11539">
        <v>84615339</v>
      </c>
      <c r="C11539">
        <v>84615340</v>
      </c>
      <c r="D11539" t="s">
        <v>2640</v>
      </c>
      <c r="E11539">
        <v>8</v>
      </c>
      <c r="F11539" t="s">
        <v>7</v>
      </c>
      <c r="G11539">
        <v>766</v>
      </c>
      <c r="H11539">
        <v>8</v>
      </c>
      <c r="I11539">
        <v>1</v>
      </c>
      <c r="J11539">
        <v>0</v>
      </c>
      <c r="K11539">
        <v>6.8999999999999999E-3</v>
      </c>
    </row>
    <row r="11540" spans="1:11">
      <c r="A11540" t="s">
        <v>0</v>
      </c>
      <c r="B11540">
        <v>84615353</v>
      </c>
      <c r="C11540">
        <v>84615354</v>
      </c>
      <c r="D11540" t="s">
        <v>2640</v>
      </c>
      <c r="E11540">
        <v>7</v>
      </c>
      <c r="F11540" t="s">
        <v>7</v>
      </c>
      <c r="G11540">
        <v>766</v>
      </c>
      <c r="H11540">
        <v>7</v>
      </c>
      <c r="I11540">
        <v>1</v>
      </c>
      <c r="J11540">
        <v>0</v>
      </c>
      <c r="K11540">
        <v>6.8999999999999999E-3</v>
      </c>
    </row>
    <row r="11541" spans="1:11">
      <c r="A11541" t="s">
        <v>50</v>
      </c>
      <c r="B11541">
        <v>120509643</v>
      </c>
      <c r="C11541">
        <v>120509644</v>
      </c>
      <c r="D11541" t="s">
        <v>2641</v>
      </c>
      <c r="E11541">
        <v>7</v>
      </c>
      <c r="F11541" t="s">
        <v>7</v>
      </c>
      <c r="G11541">
        <v>3266</v>
      </c>
      <c r="H11541">
        <v>7</v>
      </c>
      <c r="I11541">
        <v>1</v>
      </c>
      <c r="J11541">
        <v>0</v>
      </c>
      <c r="K11541">
        <v>1.7899999999999999E-3</v>
      </c>
    </row>
    <row r="11542" spans="1:11">
      <c r="A11542" t="s">
        <v>50</v>
      </c>
      <c r="B11542">
        <v>120509671</v>
      </c>
      <c r="C11542">
        <v>120509672</v>
      </c>
      <c r="D11542" t="s">
        <v>2641</v>
      </c>
      <c r="E11542">
        <v>10</v>
      </c>
      <c r="F11542" t="s">
        <v>7</v>
      </c>
      <c r="G11542">
        <v>3266</v>
      </c>
      <c r="H11542">
        <v>22</v>
      </c>
      <c r="I11542">
        <v>1</v>
      </c>
      <c r="J11542">
        <v>0</v>
      </c>
      <c r="K11542">
        <v>2.7599999999999999E-3</v>
      </c>
    </row>
    <row r="11543" spans="1:11">
      <c r="A11543" t="s">
        <v>50</v>
      </c>
      <c r="B11543">
        <v>120509705</v>
      </c>
      <c r="C11543">
        <v>120509706</v>
      </c>
      <c r="D11543" t="s">
        <v>2641</v>
      </c>
      <c r="E11543">
        <v>11</v>
      </c>
      <c r="F11543" t="s">
        <v>7</v>
      </c>
      <c r="G11543">
        <v>3266</v>
      </c>
      <c r="H11543">
        <v>11</v>
      </c>
      <c r="I11543">
        <v>1</v>
      </c>
      <c r="J11543">
        <v>0</v>
      </c>
      <c r="K11543">
        <v>6.9700000000000003E-4</v>
      </c>
    </row>
    <row r="11544" spans="1:11">
      <c r="A11544" t="s">
        <v>50</v>
      </c>
      <c r="B11544">
        <v>120509765</v>
      </c>
      <c r="C11544">
        <v>120509766</v>
      </c>
      <c r="D11544" t="s">
        <v>2641</v>
      </c>
      <c r="E11544">
        <v>5</v>
      </c>
      <c r="F11544" t="s">
        <v>7</v>
      </c>
      <c r="G11544">
        <v>3266</v>
      </c>
      <c r="H11544">
        <v>5</v>
      </c>
      <c r="I11544">
        <v>1</v>
      </c>
      <c r="J11544">
        <v>0</v>
      </c>
      <c r="K11544">
        <v>2.7599999999999999E-3</v>
      </c>
    </row>
    <row r="11545" spans="1:11">
      <c r="A11545" t="s">
        <v>50</v>
      </c>
      <c r="B11545">
        <v>120509800</v>
      </c>
      <c r="C11545">
        <v>120509801</v>
      </c>
      <c r="D11545" t="s">
        <v>2641</v>
      </c>
      <c r="E11545">
        <v>10</v>
      </c>
      <c r="F11545" t="s">
        <v>7</v>
      </c>
      <c r="G11545">
        <v>3266</v>
      </c>
      <c r="H11545">
        <v>10</v>
      </c>
      <c r="I11545">
        <v>1</v>
      </c>
      <c r="J11545">
        <v>0</v>
      </c>
      <c r="K11545">
        <v>4.5700000000000003E-3</v>
      </c>
    </row>
    <row r="11546" spans="1:11">
      <c r="A11546" t="s">
        <v>50</v>
      </c>
      <c r="B11546">
        <v>120510082</v>
      </c>
      <c r="C11546">
        <v>120510083</v>
      </c>
      <c r="D11546" t="s">
        <v>2641</v>
      </c>
      <c r="E11546">
        <v>11</v>
      </c>
      <c r="F11546" t="s">
        <v>7</v>
      </c>
      <c r="G11546">
        <v>3266</v>
      </c>
      <c r="H11546">
        <v>23</v>
      </c>
      <c r="I11546">
        <v>1</v>
      </c>
      <c r="J11546">
        <v>0</v>
      </c>
      <c r="K11546">
        <v>1.7899999999999999E-3</v>
      </c>
    </row>
    <row r="11547" spans="1:11">
      <c r="A11547" t="s">
        <v>22</v>
      </c>
      <c r="B11547">
        <v>119765637</v>
      </c>
      <c r="C11547">
        <v>119765638</v>
      </c>
      <c r="D11547" t="s">
        <v>2642</v>
      </c>
      <c r="E11547">
        <v>6</v>
      </c>
      <c r="F11547" t="s">
        <v>7</v>
      </c>
      <c r="G11547">
        <v>1166</v>
      </c>
      <c r="H11547">
        <v>6</v>
      </c>
      <c r="I11547">
        <v>1</v>
      </c>
      <c r="J11547">
        <v>0</v>
      </c>
      <c r="K11547">
        <v>1.6000000000000001E-3</v>
      </c>
    </row>
    <row r="11548" spans="1:11">
      <c r="A11548" t="s">
        <v>14</v>
      </c>
      <c r="B11548">
        <v>33498199</v>
      </c>
      <c r="C11548">
        <v>33498200</v>
      </c>
      <c r="D11548" t="s">
        <v>2643</v>
      </c>
      <c r="E11548">
        <v>8</v>
      </c>
      <c r="F11548" t="s">
        <v>2</v>
      </c>
      <c r="G11548">
        <v>6559</v>
      </c>
      <c r="H11548">
        <v>8</v>
      </c>
      <c r="I11548">
        <v>1</v>
      </c>
      <c r="J11548">
        <v>0</v>
      </c>
      <c r="K11548">
        <v>6.4800000000000003E-4</v>
      </c>
    </row>
    <row r="11549" spans="1:11">
      <c r="A11549" t="s">
        <v>38</v>
      </c>
      <c r="B11549">
        <v>80395775</v>
      </c>
      <c r="C11549">
        <v>80395776</v>
      </c>
      <c r="D11549" t="s">
        <v>2644</v>
      </c>
      <c r="E11549">
        <v>37</v>
      </c>
      <c r="F11549" t="s">
        <v>2</v>
      </c>
      <c r="G11549">
        <v>698</v>
      </c>
      <c r="H11549">
        <v>37</v>
      </c>
      <c r="I11549">
        <v>1</v>
      </c>
      <c r="J11549">
        <v>0</v>
      </c>
      <c r="K11549">
        <v>5.0899999999999999E-3</v>
      </c>
    </row>
    <row r="11550" spans="1:11">
      <c r="A11550" t="s">
        <v>38</v>
      </c>
      <c r="B11550">
        <v>80395782</v>
      </c>
      <c r="C11550">
        <v>80395783</v>
      </c>
      <c r="D11550" t="s">
        <v>2644</v>
      </c>
      <c r="E11550">
        <v>84</v>
      </c>
      <c r="F11550" t="s">
        <v>2</v>
      </c>
      <c r="G11550">
        <v>698</v>
      </c>
      <c r="H11550">
        <v>84</v>
      </c>
      <c r="I11550">
        <v>1</v>
      </c>
      <c r="J11550">
        <v>0</v>
      </c>
      <c r="K11550">
        <v>2.34E-4</v>
      </c>
    </row>
    <row r="11551" spans="1:11">
      <c r="A11551" t="s">
        <v>38</v>
      </c>
      <c r="B11551">
        <v>80396025</v>
      </c>
      <c r="C11551">
        <v>80396026</v>
      </c>
      <c r="D11551" t="s">
        <v>2644</v>
      </c>
      <c r="E11551">
        <v>31</v>
      </c>
      <c r="F11551" t="s">
        <v>2</v>
      </c>
      <c r="G11551">
        <v>698</v>
      </c>
      <c r="H11551">
        <v>31</v>
      </c>
      <c r="I11551">
        <v>1</v>
      </c>
      <c r="J11551">
        <v>0</v>
      </c>
      <c r="K11551">
        <v>8.8299999999999993E-3</v>
      </c>
    </row>
    <row r="11552" spans="1:11">
      <c r="A11552" t="s">
        <v>38</v>
      </c>
      <c r="B11552">
        <v>80396062</v>
      </c>
      <c r="C11552">
        <v>80396063</v>
      </c>
      <c r="D11552" t="s">
        <v>2644</v>
      </c>
      <c r="E11552">
        <v>34</v>
      </c>
      <c r="F11552" t="s">
        <v>2</v>
      </c>
      <c r="G11552">
        <v>698</v>
      </c>
      <c r="H11552">
        <v>34</v>
      </c>
      <c r="I11552">
        <v>1</v>
      </c>
      <c r="J11552">
        <v>0</v>
      </c>
      <c r="K11552">
        <v>5.0000000000000001E-3</v>
      </c>
    </row>
    <row r="11553" spans="1:11">
      <c r="A11553" t="s">
        <v>19</v>
      </c>
      <c r="B11553">
        <v>47932010</v>
      </c>
      <c r="C11553">
        <v>47932011</v>
      </c>
      <c r="D11553" t="s">
        <v>2645</v>
      </c>
      <c r="E11553">
        <v>8</v>
      </c>
      <c r="F11553" t="s">
        <v>2</v>
      </c>
      <c r="G11553">
        <v>1070</v>
      </c>
      <c r="H11553">
        <v>8</v>
      </c>
      <c r="I11553">
        <v>1</v>
      </c>
      <c r="J11553">
        <v>0</v>
      </c>
      <c r="K11553">
        <v>1.81E-3</v>
      </c>
    </row>
    <row r="11554" spans="1:11">
      <c r="A11554" t="s">
        <v>19</v>
      </c>
      <c r="B11554">
        <v>47932084</v>
      </c>
      <c r="C11554">
        <v>47932085</v>
      </c>
      <c r="D11554" t="s">
        <v>2645</v>
      </c>
      <c r="E11554">
        <v>5</v>
      </c>
      <c r="F11554" t="s">
        <v>2</v>
      </c>
      <c r="G11554">
        <v>1070</v>
      </c>
      <c r="H11554">
        <v>5</v>
      </c>
      <c r="I11554">
        <v>1</v>
      </c>
      <c r="J11554">
        <v>0</v>
      </c>
      <c r="K11554">
        <v>2.9499999999999999E-3</v>
      </c>
    </row>
    <row r="11555" spans="1:11">
      <c r="A11555" t="s">
        <v>50</v>
      </c>
      <c r="B11555">
        <v>170108680</v>
      </c>
      <c r="C11555">
        <v>170108681</v>
      </c>
      <c r="D11555" t="s">
        <v>2646</v>
      </c>
      <c r="E11555">
        <v>10</v>
      </c>
      <c r="F11555" t="s">
        <v>7</v>
      </c>
      <c r="G11555">
        <v>2013</v>
      </c>
      <c r="H11555">
        <v>10</v>
      </c>
      <c r="I11555">
        <v>1</v>
      </c>
      <c r="J11555">
        <v>0</v>
      </c>
      <c r="K11555">
        <v>9.2099999999999994E-3</v>
      </c>
    </row>
    <row r="11556" spans="1:11">
      <c r="A11556" t="s">
        <v>50</v>
      </c>
      <c r="B11556">
        <v>170108683</v>
      </c>
      <c r="C11556">
        <v>170108684</v>
      </c>
      <c r="D11556" t="s">
        <v>2646</v>
      </c>
      <c r="E11556">
        <v>18</v>
      </c>
      <c r="F11556" t="s">
        <v>7</v>
      </c>
      <c r="G11556">
        <v>2013</v>
      </c>
      <c r="H11556">
        <v>34</v>
      </c>
      <c r="I11556">
        <v>1</v>
      </c>
      <c r="J11556">
        <v>0</v>
      </c>
      <c r="K11556">
        <v>6.4200000000000004E-3</v>
      </c>
    </row>
    <row r="11557" spans="1:11">
      <c r="A11557" t="s">
        <v>50</v>
      </c>
      <c r="B11557">
        <v>170108688</v>
      </c>
      <c r="C11557">
        <v>170108689</v>
      </c>
      <c r="D11557" t="s">
        <v>2646</v>
      </c>
      <c r="E11557">
        <v>28</v>
      </c>
      <c r="F11557" t="s">
        <v>7</v>
      </c>
      <c r="G11557">
        <v>2013</v>
      </c>
      <c r="H11557">
        <v>28</v>
      </c>
      <c r="I11557">
        <v>1</v>
      </c>
      <c r="J11557">
        <v>0</v>
      </c>
      <c r="K11557">
        <v>9.3699999999999999E-3</v>
      </c>
    </row>
    <row r="11558" spans="1:11">
      <c r="A11558" t="s">
        <v>50</v>
      </c>
      <c r="B11558">
        <v>170108752</v>
      </c>
      <c r="C11558">
        <v>170108753</v>
      </c>
      <c r="D11558" t="s">
        <v>2646</v>
      </c>
      <c r="E11558">
        <v>12</v>
      </c>
      <c r="F11558" t="s">
        <v>7</v>
      </c>
      <c r="G11558">
        <v>2013</v>
      </c>
      <c r="H11558">
        <v>12</v>
      </c>
      <c r="I11558">
        <v>1</v>
      </c>
      <c r="J11558">
        <v>0</v>
      </c>
      <c r="K11558">
        <v>4.6600000000000001E-3</v>
      </c>
    </row>
    <row r="11559" spans="1:11">
      <c r="A11559" t="s">
        <v>50</v>
      </c>
      <c r="B11559">
        <v>170108756</v>
      </c>
      <c r="C11559">
        <v>170108757</v>
      </c>
      <c r="D11559" t="s">
        <v>2646</v>
      </c>
      <c r="E11559">
        <v>19</v>
      </c>
      <c r="F11559" t="s">
        <v>7</v>
      </c>
      <c r="G11559">
        <v>2013</v>
      </c>
      <c r="H11559">
        <v>31</v>
      </c>
      <c r="I11559">
        <v>1</v>
      </c>
      <c r="J11559">
        <v>0</v>
      </c>
      <c r="K11559">
        <v>9.3699999999999999E-3</v>
      </c>
    </row>
    <row r="11560" spans="1:11">
      <c r="A11560" t="s">
        <v>50</v>
      </c>
      <c r="B11560">
        <v>170108773</v>
      </c>
      <c r="C11560">
        <v>170108774</v>
      </c>
      <c r="D11560" t="s">
        <v>2646</v>
      </c>
      <c r="E11560">
        <v>13</v>
      </c>
      <c r="F11560" t="s">
        <v>7</v>
      </c>
      <c r="G11560">
        <v>2013</v>
      </c>
      <c r="H11560">
        <v>13</v>
      </c>
      <c r="I11560">
        <v>1</v>
      </c>
      <c r="J11560">
        <v>0</v>
      </c>
      <c r="K11560">
        <v>6.5300000000000002E-3</v>
      </c>
    </row>
    <row r="11561" spans="1:11">
      <c r="A11561" t="s">
        <v>50</v>
      </c>
      <c r="B11561">
        <v>170108786</v>
      </c>
      <c r="C11561">
        <v>170108787</v>
      </c>
      <c r="D11561" t="s">
        <v>2646</v>
      </c>
      <c r="E11561">
        <v>12</v>
      </c>
      <c r="F11561" t="s">
        <v>7</v>
      </c>
      <c r="G11561">
        <v>2013</v>
      </c>
      <c r="H11561">
        <v>12</v>
      </c>
      <c r="I11561">
        <v>1</v>
      </c>
      <c r="J11561">
        <v>0</v>
      </c>
      <c r="K11561">
        <v>4.6600000000000001E-3</v>
      </c>
    </row>
    <row r="11562" spans="1:11">
      <c r="A11562" t="s">
        <v>50</v>
      </c>
      <c r="B11562">
        <v>170109546</v>
      </c>
      <c r="C11562">
        <v>170109547</v>
      </c>
      <c r="D11562" t="s">
        <v>2646</v>
      </c>
      <c r="E11562">
        <v>33</v>
      </c>
      <c r="F11562" t="s">
        <v>7</v>
      </c>
      <c r="G11562">
        <v>2013</v>
      </c>
      <c r="H11562">
        <v>33</v>
      </c>
      <c r="I11562">
        <v>1</v>
      </c>
      <c r="J11562">
        <v>0</v>
      </c>
      <c r="K11562">
        <v>4.0200000000000001E-4</v>
      </c>
    </row>
    <row r="11563" spans="1:11">
      <c r="A11563" t="s">
        <v>50</v>
      </c>
      <c r="B11563">
        <v>170109549</v>
      </c>
      <c r="C11563">
        <v>170109551</v>
      </c>
      <c r="D11563" t="s">
        <v>2646</v>
      </c>
      <c r="E11563">
        <v>19</v>
      </c>
      <c r="F11563" t="s">
        <v>7</v>
      </c>
      <c r="G11563">
        <v>2013</v>
      </c>
      <c r="H11563">
        <v>35</v>
      </c>
      <c r="I11563">
        <v>2</v>
      </c>
      <c r="J11563">
        <v>0</v>
      </c>
      <c r="K11563">
        <v>1.26E-4</v>
      </c>
    </row>
    <row r="11564" spans="1:11">
      <c r="A11564" t="s">
        <v>3</v>
      </c>
      <c r="B11564">
        <v>76852188</v>
      </c>
      <c r="C11564">
        <v>76852189</v>
      </c>
      <c r="D11564" t="s">
        <v>2647</v>
      </c>
      <c r="E11564">
        <v>6</v>
      </c>
      <c r="F11564" t="s">
        <v>7</v>
      </c>
      <c r="G11564">
        <v>852</v>
      </c>
      <c r="H11564">
        <v>6</v>
      </c>
      <c r="I11564">
        <v>1</v>
      </c>
      <c r="J11564">
        <v>0</v>
      </c>
      <c r="K11564">
        <v>1.42E-3</v>
      </c>
    </row>
    <row r="11565" spans="1:11">
      <c r="A11565" t="s">
        <v>3</v>
      </c>
      <c r="B11565">
        <v>76852926</v>
      </c>
      <c r="C11565">
        <v>76852927</v>
      </c>
      <c r="D11565" t="s">
        <v>2647</v>
      </c>
      <c r="E11565">
        <v>6</v>
      </c>
      <c r="F11565" t="s">
        <v>7</v>
      </c>
      <c r="G11565">
        <v>852</v>
      </c>
      <c r="H11565">
        <v>11</v>
      </c>
      <c r="I11565">
        <v>1</v>
      </c>
      <c r="J11565">
        <v>0</v>
      </c>
      <c r="K11565">
        <v>1.9499999999999999E-3</v>
      </c>
    </row>
    <row r="11566" spans="1:11">
      <c r="A11566" t="s">
        <v>8</v>
      </c>
      <c r="B11566">
        <v>20433479</v>
      </c>
      <c r="C11566">
        <v>20433480</v>
      </c>
      <c r="D11566" t="s">
        <v>2648</v>
      </c>
      <c r="E11566">
        <v>4</v>
      </c>
      <c r="F11566" t="s">
        <v>7</v>
      </c>
      <c r="G11566">
        <v>8069</v>
      </c>
      <c r="H11566">
        <v>4</v>
      </c>
      <c r="I11566">
        <v>1</v>
      </c>
      <c r="J11566">
        <v>0</v>
      </c>
      <c r="K11566">
        <v>5.64E-3</v>
      </c>
    </row>
    <row r="11567" spans="1:11">
      <c r="A11567" t="s">
        <v>8</v>
      </c>
      <c r="B11567">
        <v>20433561</v>
      </c>
      <c r="C11567">
        <v>20433562</v>
      </c>
      <c r="D11567" t="s">
        <v>2648</v>
      </c>
      <c r="E11567">
        <v>10</v>
      </c>
      <c r="F11567" t="s">
        <v>7</v>
      </c>
      <c r="G11567">
        <v>8069</v>
      </c>
      <c r="H11567">
        <v>19</v>
      </c>
      <c r="I11567">
        <v>1</v>
      </c>
      <c r="J11567">
        <v>0</v>
      </c>
      <c r="K11567">
        <v>7.3700000000000002E-4</v>
      </c>
    </row>
    <row r="11568" spans="1:11">
      <c r="A11568" t="s">
        <v>8</v>
      </c>
      <c r="B11568">
        <v>20433667</v>
      </c>
      <c r="C11568">
        <v>20433668</v>
      </c>
      <c r="D11568" t="s">
        <v>2648</v>
      </c>
      <c r="E11568">
        <v>6</v>
      </c>
      <c r="F11568" t="s">
        <v>7</v>
      </c>
      <c r="G11568">
        <v>8069</v>
      </c>
      <c r="H11568">
        <v>9</v>
      </c>
      <c r="I11568">
        <v>1</v>
      </c>
      <c r="J11568">
        <v>0</v>
      </c>
      <c r="K11568">
        <v>1.9599999999999999E-3</v>
      </c>
    </row>
    <row r="11569" spans="1:11">
      <c r="A11569" t="s">
        <v>8</v>
      </c>
      <c r="B11569">
        <v>20433983</v>
      </c>
      <c r="C11569">
        <v>20433984</v>
      </c>
      <c r="D11569" t="s">
        <v>2648</v>
      </c>
      <c r="E11569">
        <v>4</v>
      </c>
      <c r="F11569" t="s">
        <v>7</v>
      </c>
      <c r="G11569">
        <v>8069</v>
      </c>
      <c r="H11569">
        <v>4</v>
      </c>
      <c r="I11569">
        <v>1</v>
      </c>
      <c r="J11569">
        <v>0</v>
      </c>
      <c r="K11569">
        <v>5.64E-3</v>
      </c>
    </row>
    <row r="11570" spans="1:11">
      <c r="A11570" t="s">
        <v>8</v>
      </c>
      <c r="B11570">
        <v>20434049</v>
      </c>
      <c r="C11570">
        <v>20434050</v>
      </c>
      <c r="D11570" t="s">
        <v>2648</v>
      </c>
      <c r="E11570">
        <v>4</v>
      </c>
      <c r="F11570" t="s">
        <v>7</v>
      </c>
      <c r="G11570">
        <v>8069</v>
      </c>
      <c r="H11570">
        <v>4</v>
      </c>
      <c r="I11570">
        <v>1</v>
      </c>
      <c r="J11570">
        <v>0</v>
      </c>
      <c r="K11570">
        <v>4.4900000000000001E-3</v>
      </c>
    </row>
    <row r="11571" spans="1:11">
      <c r="A11571" t="s">
        <v>8</v>
      </c>
      <c r="B11571">
        <v>20434107</v>
      </c>
      <c r="C11571">
        <v>20434108</v>
      </c>
      <c r="D11571" t="s">
        <v>2648</v>
      </c>
      <c r="E11571">
        <v>6</v>
      </c>
      <c r="F11571" t="s">
        <v>7</v>
      </c>
      <c r="G11571">
        <v>8069</v>
      </c>
      <c r="H11571">
        <v>6</v>
      </c>
      <c r="I11571">
        <v>1</v>
      </c>
      <c r="J11571">
        <v>0</v>
      </c>
      <c r="K11571">
        <v>3.2699999999999999E-3</v>
      </c>
    </row>
    <row r="11572" spans="1:11">
      <c r="A11572" t="s">
        <v>8</v>
      </c>
      <c r="B11572">
        <v>20434226</v>
      </c>
      <c r="C11572">
        <v>20434227</v>
      </c>
      <c r="D11572" t="s">
        <v>2648</v>
      </c>
      <c r="E11572">
        <v>6</v>
      </c>
      <c r="F11572" t="s">
        <v>7</v>
      </c>
      <c r="G11572">
        <v>8069</v>
      </c>
      <c r="H11572">
        <v>6</v>
      </c>
      <c r="I11572">
        <v>1</v>
      </c>
      <c r="J11572">
        <v>0</v>
      </c>
      <c r="K11572">
        <v>2.32E-3</v>
      </c>
    </row>
    <row r="11573" spans="1:11">
      <c r="A11573" t="s">
        <v>8</v>
      </c>
      <c r="B11573">
        <v>20434345</v>
      </c>
      <c r="C11573">
        <v>20434346</v>
      </c>
      <c r="D11573" t="s">
        <v>2648</v>
      </c>
      <c r="E11573">
        <v>6</v>
      </c>
      <c r="F11573" t="s">
        <v>7</v>
      </c>
      <c r="G11573">
        <v>8069</v>
      </c>
      <c r="H11573">
        <v>10</v>
      </c>
      <c r="I11573">
        <v>1</v>
      </c>
      <c r="J11573">
        <v>0</v>
      </c>
      <c r="K11573">
        <v>4.4900000000000001E-3</v>
      </c>
    </row>
    <row r="11574" spans="1:11">
      <c r="A11574" t="s">
        <v>8</v>
      </c>
      <c r="B11574">
        <v>20434591</v>
      </c>
      <c r="C11574">
        <v>20434592</v>
      </c>
      <c r="D11574" t="s">
        <v>2648</v>
      </c>
      <c r="E11574">
        <v>7</v>
      </c>
      <c r="F11574" t="s">
        <v>7</v>
      </c>
      <c r="G11574">
        <v>8069</v>
      </c>
      <c r="H11574">
        <v>7</v>
      </c>
      <c r="I11574">
        <v>1</v>
      </c>
      <c r="J11574">
        <v>0</v>
      </c>
      <c r="K11574">
        <v>4.4900000000000001E-3</v>
      </c>
    </row>
    <row r="11575" spans="1:11">
      <c r="A11575" t="s">
        <v>8</v>
      </c>
      <c r="B11575">
        <v>20434838</v>
      </c>
      <c r="C11575">
        <v>20434839</v>
      </c>
      <c r="D11575" t="s">
        <v>2648</v>
      </c>
      <c r="E11575">
        <v>7</v>
      </c>
      <c r="F11575" t="s">
        <v>7</v>
      </c>
      <c r="G11575">
        <v>8069</v>
      </c>
      <c r="H11575">
        <v>7</v>
      </c>
      <c r="I11575">
        <v>1</v>
      </c>
      <c r="J11575">
        <v>0</v>
      </c>
      <c r="K11575">
        <v>1.9599999999999999E-3</v>
      </c>
    </row>
    <row r="11576" spans="1:11">
      <c r="A11576" t="s">
        <v>8</v>
      </c>
      <c r="B11576">
        <v>20435174</v>
      </c>
      <c r="C11576">
        <v>20435175</v>
      </c>
      <c r="D11576" t="s">
        <v>2648</v>
      </c>
      <c r="E11576">
        <v>6</v>
      </c>
      <c r="F11576" t="s">
        <v>7</v>
      </c>
      <c r="G11576">
        <v>8069</v>
      </c>
      <c r="H11576">
        <v>8</v>
      </c>
      <c r="I11576">
        <v>1</v>
      </c>
      <c r="J11576">
        <v>0</v>
      </c>
      <c r="K11576">
        <v>1.9599999999999999E-3</v>
      </c>
    </row>
    <row r="11577" spans="1:11">
      <c r="A11577" t="s">
        <v>8</v>
      </c>
      <c r="B11577">
        <v>20435647</v>
      </c>
      <c r="C11577">
        <v>20435648</v>
      </c>
      <c r="D11577" t="s">
        <v>2648</v>
      </c>
      <c r="E11577">
        <v>5</v>
      </c>
      <c r="F11577" t="s">
        <v>7</v>
      </c>
      <c r="G11577">
        <v>8069</v>
      </c>
      <c r="H11577">
        <v>5</v>
      </c>
      <c r="I11577">
        <v>1</v>
      </c>
      <c r="J11577">
        <v>0</v>
      </c>
      <c r="K11577">
        <v>5.64E-3</v>
      </c>
    </row>
    <row r="11578" spans="1:11">
      <c r="A11578" t="s">
        <v>8</v>
      </c>
      <c r="B11578">
        <v>20435753</v>
      </c>
      <c r="C11578">
        <v>20435754</v>
      </c>
      <c r="D11578" t="s">
        <v>2648</v>
      </c>
      <c r="E11578">
        <v>6</v>
      </c>
      <c r="F11578" t="s">
        <v>7</v>
      </c>
      <c r="G11578">
        <v>8069</v>
      </c>
      <c r="H11578">
        <v>6</v>
      </c>
      <c r="I11578">
        <v>1</v>
      </c>
      <c r="J11578">
        <v>0</v>
      </c>
      <c r="K11578">
        <v>5.64E-3</v>
      </c>
    </row>
    <row r="11579" spans="1:11">
      <c r="A11579" t="s">
        <v>8</v>
      </c>
      <c r="B11579">
        <v>20435849</v>
      </c>
      <c r="C11579">
        <v>20435850</v>
      </c>
      <c r="D11579" t="s">
        <v>2648</v>
      </c>
      <c r="E11579">
        <v>12</v>
      </c>
      <c r="F11579" t="s">
        <v>7</v>
      </c>
      <c r="G11579">
        <v>8069</v>
      </c>
      <c r="H11579">
        <v>12</v>
      </c>
      <c r="I11579">
        <v>1</v>
      </c>
      <c r="J11579">
        <v>0</v>
      </c>
      <c r="K11579">
        <v>1.1900000000000001E-4</v>
      </c>
    </row>
    <row r="11580" spans="1:11">
      <c r="A11580" t="s">
        <v>8</v>
      </c>
      <c r="B11580">
        <v>20435852</v>
      </c>
      <c r="C11580">
        <v>20435853</v>
      </c>
      <c r="D11580" t="s">
        <v>2648</v>
      </c>
      <c r="E11580">
        <v>5</v>
      </c>
      <c r="F11580" t="s">
        <v>7</v>
      </c>
      <c r="G11580">
        <v>8069</v>
      </c>
      <c r="H11580">
        <v>5</v>
      </c>
      <c r="I11580">
        <v>1</v>
      </c>
      <c r="J11580">
        <v>0</v>
      </c>
      <c r="K11580">
        <v>4.4900000000000001E-3</v>
      </c>
    </row>
    <row r="11581" spans="1:11">
      <c r="A11581" t="s">
        <v>14</v>
      </c>
      <c r="B11581">
        <v>3750394</v>
      </c>
      <c r="C11581">
        <v>3750396</v>
      </c>
      <c r="D11581" t="s">
        <v>2649</v>
      </c>
      <c r="E11581">
        <v>15</v>
      </c>
      <c r="F11581" t="s">
        <v>2</v>
      </c>
      <c r="G11581">
        <v>923</v>
      </c>
      <c r="H11581">
        <v>23</v>
      </c>
      <c r="I11581">
        <v>2</v>
      </c>
      <c r="J11581">
        <v>0</v>
      </c>
      <c r="K11581">
        <v>1.23E-3</v>
      </c>
    </row>
    <row r="11582" spans="1:11">
      <c r="A11582" t="s">
        <v>14</v>
      </c>
      <c r="B11582">
        <v>3750527</v>
      </c>
      <c r="C11582">
        <v>3750528</v>
      </c>
      <c r="D11582" t="s">
        <v>2649</v>
      </c>
      <c r="E11582">
        <v>22</v>
      </c>
      <c r="F11582" t="s">
        <v>2</v>
      </c>
      <c r="G11582">
        <v>923</v>
      </c>
      <c r="H11582">
        <v>22</v>
      </c>
      <c r="I11582">
        <v>1</v>
      </c>
      <c r="J11582">
        <v>0</v>
      </c>
      <c r="K11582">
        <v>1.66E-3</v>
      </c>
    </row>
    <row r="11583" spans="1:11">
      <c r="A11583" t="s">
        <v>8</v>
      </c>
      <c r="B11583">
        <v>20496782</v>
      </c>
      <c r="C11583">
        <v>20496783</v>
      </c>
      <c r="D11583" t="s">
        <v>2650</v>
      </c>
      <c r="E11583">
        <v>6</v>
      </c>
      <c r="F11583" t="s">
        <v>7</v>
      </c>
      <c r="G11583">
        <v>3996</v>
      </c>
      <c r="H11583">
        <v>6</v>
      </c>
      <c r="I11583">
        <v>1</v>
      </c>
      <c r="J11583">
        <v>4.8685496680000002E-2</v>
      </c>
      <c r="K11583">
        <v>7.4799999999999997E-4</v>
      </c>
    </row>
    <row r="11584" spans="1:11">
      <c r="A11584" t="s">
        <v>34</v>
      </c>
      <c r="B11584">
        <v>76042752</v>
      </c>
      <c r="C11584">
        <v>76042753</v>
      </c>
      <c r="D11584" t="s">
        <v>2651</v>
      </c>
      <c r="E11584">
        <v>6</v>
      </c>
      <c r="F11584" t="s">
        <v>2</v>
      </c>
      <c r="G11584">
        <v>3076</v>
      </c>
      <c r="H11584">
        <v>6</v>
      </c>
      <c r="I11584">
        <v>1</v>
      </c>
      <c r="J11584">
        <v>0</v>
      </c>
      <c r="K11584">
        <v>1.6199999999999999E-3</v>
      </c>
    </row>
    <row r="11585" spans="1:11">
      <c r="A11585" t="s">
        <v>12</v>
      </c>
      <c r="B11585">
        <v>136628128</v>
      </c>
      <c r="C11585">
        <v>136628129</v>
      </c>
      <c r="D11585" t="s">
        <v>2652</v>
      </c>
      <c r="E11585">
        <v>15</v>
      </c>
      <c r="F11585" t="s">
        <v>2</v>
      </c>
      <c r="G11585">
        <v>2424</v>
      </c>
      <c r="H11585">
        <v>24</v>
      </c>
      <c r="I11585">
        <v>1</v>
      </c>
      <c r="J11585">
        <v>0</v>
      </c>
      <c r="K11585">
        <v>2.0600000000000002E-3</v>
      </c>
    </row>
    <row r="11586" spans="1:11">
      <c r="A11586" t="s">
        <v>12</v>
      </c>
      <c r="B11586">
        <v>136628135</v>
      </c>
      <c r="C11586">
        <v>136628136</v>
      </c>
      <c r="D11586" t="s">
        <v>2652</v>
      </c>
      <c r="E11586">
        <v>7</v>
      </c>
      <c r="F11586" t="s">
        <v>2</v>
      </c>
      <c r="G11586">
        <v>2424</v>
      </c>
      <c r="H11586">
        <v>7</v>
      </c>
      <c r="I11586">
        <v>1</v>
      </c>
      <c r="J11586">
        <v>0</v>
      </c>
      <c r="K11586">
        <v>6.3699999999999998E-3</v>
      </c>
    </row>
    <row r="11587" spans="1:11">
      <c r="A11587" t="s">
        <v>12</v>
      </c>
      <c r="B11587">
        <v>136628242</v>
      </c>
      <c r="C11587">
        <v>136628244</v>
      </c>
      <c r="D11587" t="s">
        <v>2652</v>
      </c>
      <c r="E11587">
        <v>15</v>
      </c>
      <c r="F11587" t="s">
        <v>2</v>
      </c>
      <c r="G11587">
        <v>2424</v>
      </c>
      <c r="H11587">
        <v>24</v>
      </c>
      <c r="I11587">
        <v>2</v>
      </c>
      <c r="J11587">
        <v>0</v>
      </c>
      <c r="K11587">
        <v>1.41E-3</v>
      </c>
    </row>
    <row r="11588" spans="1:11">
      <c r="A11588" t="s">
        <v>12</v>
      </c>
      <c r="B11588">
        <v>136628451</v>
      </c>
      <c r="C11588">
        <v>136628452</v>
      </c>
      <c r="D11588" t="s">
        <v>2652</v>
      </c>
      <c r="E11588">
        <v>8</v>
      </c>
      <c r="F11588" t="s">
        <v>2</v>
      </c>
      <c r="G11588">
        <v>2424</v>
      </c>
      <c r="H11588">
        <v>8</v>
      </c>
      <c r="I11588">
        <v>1</v>
      </c>
      <c r="J11588">
        <v>0</v>
      </c>
      <c r="K11588">
        <v>5.9500000000000004E-3</v>
      </c>
    </row>
    <row r="11589" spans="1:11">
      <c r="A11589" t="s">
        <v>12</v>
      </c>
      <c r="B11589">
        <v>136629674</v>
      </c>
      <c r="C11589">
        <v>136629675</v>
      </c>
      <c r="D11589" t="s">
        <v>2652</v>
      </c>
      <c r="E11589">
        <v>14</v>
      </c>
      <c r="F11589" t="s">
        <v>2</v>
      </c>
      <c r="G11589">
        <v>2424</v>
      </c>
      <c r="H11589">
        <v>14</v>
      </c>
      <c r="I11589">
        <v>1</v>
      </c>
      <c r="J11589">
        <v>0</v>
      </c>
      <c r="K11589">
        <v>4.4799999999999999E-4</v>
      </c>
    </row>
    <row r="11590" spans="1:11">
      <c r="A11590" t="s">
        <v>12</v>
      </c>
      <c r="B11590">
        <v>136630000</v>
      </c>
      <c r="C11590">
        <v>136630001</v>
      </c>
      <c r="D11590" t="s">
        <v>2652</v>
      </c>
      <c r="E11590">
        <v>8</v>
      </c>
      <c r="F11590" t="s">
        <v>2</v>
      </c>
      <c r="G11590">
        <v>2424</v>
      </c>
      <c r="H11590">
        <v>8</v>
      </c>
      <c r="I11590">
        <v>1</v>
      </c>
      <c r="J11590">
        <v>0</v>
      </c>
      <c r="K11590">
        <v>9.0500000000000008E-3</v>
      </c>
    </row>
    <row r="11591" spans="1:11">
      <c r="A11591" t="s">
        <v>38</v>
      </c>
      <c r="B11591">
        <v>62711541</v>
      </c>
      <c r="C11591">
        <v>62711542</v>
      </c>
      <c r="D11591" t="s">
        <v>2653</v>
      </c>
      <c r="E11591">
        <v>9</v>
      </c>
      <c r="F11591" t="s">
        <v>7</v>
      </c>
      <c r="G11591">
        <v>2314</v>
      </c>
      <c r="H11591">
        <v>9</v>
      </c>
      <c r="I11591">
        <v>1</v>
      </c>
      <c r="J11591">
        <v>0</v>
      </c>
      <c r="K11591">
        <v>8.5400000000000005E-4</v>
      </c>
    </row>
    <row r="11592" spans="1:11">
      <c r="A11592" t="s">
        <v>5</v>
      </c>
      <c r="B11592">
        <v>34803470</v>
      </c>
      <c r="C11592">
        <v>34803471</v>
      </c>
      <c r="D11592" t="s">
        <v>2654</v>
      </c>
      <c r="E11592">
        <v>10</v>
      </c>
      <c r="F11592" t="s">
        <v>7</v>
      </c>
      <c r="G11592">
        <v>1851</v>
      </c>
      <c r="H11592">
        <v>10</v>
      </c>
      <c r="I11592">
        <v>1</v>
      </c>
      <c r="J11592">
        <v>0</v>
      </c>
      <c r="K11592">
        <v>4.4499999999999997E-4</v>
      </c>
    </row>
    <row r="11593" spans="1:11">
      <c r="A11593" t="s">
        <v>84</v>
      </c>
      <c r="B11593">
        <v>46413929</v>
      </c>
      <c r="C11593">
        <v>46413930</v>
      </c>
      <c r="D11593" t="s">
        <v>2655</v>
      </c>
      <c r="E11593">
        <v>7</v>
      </c>
      <c r="F11593" t="s">
        <v>2</v>
      </c>
      <c r="G11593">
        <v>7132</v>
      </c>
      <c r="H11593">
        <v>17</v>
      </c>
      <c r="I11593">
        <v>1</v>
      </c>
      <c r="J11593">
        <v>2.8014541689999999E-2</v>
      </c>
      <c r="K11593">
        <v>1.3600000000000001E-3</v>
      </c>
    </row>
    <row r="11594" spans="1:11">
      <c r="A11594" t="s">
        <v>84</v>
      </c>
      <c r="B11594">
        <v>46413988</v>
      </c>
      <c r="C11594">
        <v>46413989</v>
      </c>
      <c r="D11594" t="s">
        <v>2655</v>
      </c>
      <c r="E11594">
        <v>10</v>
      </c>
      <c r="F11594" t="s">
        <v>2</v>
      </c>
      <c r="G11594">
        <v>7132</v>
      </c>
      <c r="H11594">
        <v>10</v>
      </c>
      <c r="I11594">
        <v>1</v>
      </c>
      <c r="J11594">
        <v>2.8014541689999999E-2</v>
      </c>
      <c r="K11594">
        <v>9.2400000000000002E-4</v>
      </c>
    </row>
    <row r="11595" spans="1:11">
      <c r="A11595" t="s">
        <v>84</v>
      </c>
      <c r="B11595">
        <v>46414515</v>
      </c>
      <c r="C11595">
        <v>46414517</v>
      </c>
      <c r="D11595" t="s">
        <v>2655</v>
      </c>
      <c r="E11595">
        <v>6</v>
      </c>
      <c r="F11595" t="s">
        <v>2</v>
      </c>
      <c r="G11595">
        <v>7132</v>
      </c>
      <c r="H11595">
        <v>10</v>
      </c>
      <c r="I11595">
        <v>2</v>
      </c>
      <c r="J11595">
        <v>2.8014541689999999E-2</v>
      </c>
      <c r="K11595">
        <v>7.2800000000000002E-4</v>
      </c>
    </row>
    <row r="11596" spans="1:11">
      <c r="A11596" t="s">
        <v>84</v>
      </c>
      <c r="B11596">
        <v>46414537</v>
      </c>
      <c r="C11596">
        <v>46414538</v>
      </c>
      <c r="D11596" t="s">
        <v>2655</v>
      </c>
      <c r="E11596">
        <v>15</v>
      </c>
      <c r="F11596" t="s">
        <v>2</v>
      </c>
      <c r="G11596">
        <v>7132</v>
      </c>
      <c r="H11596">
        <v>15</v>
      </c>
      <c r="I11596">
        <v>1</v>
      </c>
      <c r="J11596">
        <v>2.8014541689999999E-2</v>
      </c>
      <c r="K11596">
        <v>1.3600000000000001E-3</v>
      </c>
    </row>
    <row r="11597" spans="1:11">
      <c r="A11597" t="s">
        <v>84</v>
      </c>
      <c r="B11597">
        <v>46414571</v>
      </c>
      <c r="C11597">
        <v>46414572</v>
      </c>
      <c r="D11597" t="s">
        <v>2655</v>
      </c>
      <c r="E11597">
        <v>11</v>
      </c>
      <c r="F11597" t="s">
        <v>2</v>
      </c>
      <c r="G11597">
        <v>7132</v>
      </c>
      <c r="H11597">
        <v>11</v>
      </c>
      <c r="I11597">
        <v>1</v>
      </c>
      <c r="J11597">
        <v>2.8014541689999999E-2</v>
      </c>
      <c r="K11597">
        <v>9.4399999999999996E-4</v>
      </c>
    </row>
    <row r="11598" spans="1:11">
      <c r="A11598" t="s">
        <v>84</v>
      </c>
      <c r="B11598">
        <v>46414583</v>
      </c>
      <c r="C11598">
        <v>46414584</v>
      </c>
      <c r="D11598" t="s">
        <v>2655</v>
      </c>
      <c r="E11598">
        <v>5</v>
      </c>
      <c r="F11598" t="s">
        <v>2</v>
      </c>
      <c r="G11598">
        <v>7132</v>
      </c>
      <c r="H11598">
        <v>5</v>
      </c>
      <c r="I11598">
        <v>1</v>
      </c>
      <c r="J11598">
        <v>2.8014541689999999E-2</v>
      </c>
      <c r="K11598">
        <v>1.8500000000000001E-3</v>
      </c>
    </row>
    <row r="11599" spans="1:11">
      <c r="A11599" t="s">
        <v>10</v>
      </c>
      <c r="B11599">
        <v>82764021</v>
      </c>
      <c r="C11599">
        <v>82764022</v>
      </c>
      <c r="D11599" t="s">
        <v>2656</v>
      </c>
      <c r="E11599">
        <v>12</v>
      </c>
      <c r="F11599" t="s">
        <v>7</v>
      </c>
      <c r="G11599">
        <v>609</v>
      </c>
      <c r="H11599">
        <v>12</v>
      </c>
      <c r="I11599">
        <v>1</v>
      </c>
      <c r="J11599">
        <v>0</v>
      </c>
      <c r="K11599">
        <v>4.3600000000000003E-4</v>
      </c>
    </row>
    <row r="11600" spans="1:11">
      <c r="A11600" t="s">
        <v>66</v>
      </c>
      <c r="B11600">
        <v>80107784</v>
      </c>
      <c r="C11600">
        <v>80107785</v>
      </c>
      <c r="D11600" t="s">
        <v>2657</v>
      </c>
      <c r="E11600">
        <v>8</v>
      </c>
      <c r="F11600" t="s">
        <v>7</v>
      </c>
      <c r="G11600">
        <v>1829</v>
      </c>
      <c r="H11600">
        <v>8</v>
      </c>
      <c r="I11600">
        <v>1</v>
      </c>
      <c r="J11600">
        <v>9.5631927549999999E-3</v>
      </c>
      <c r="K11600">
        <v>1.67E-3</v>
      </c>
    </row>
    <row r="11601" spans="1:11">
      <c r="A11601" t="s">
        <v>66</v>
      </c>
      <c r="B11601">
        <v>80108293</v>
      </c>
      <c r="C11601">
        <v>80108294</v>
      </c>
      <c r="D11601" t="s">
        <v>2657</v>
      </c>
      <c r="E11601">
        <v>9</v>
      </c>
      <c r="F11601" t="s">
        <v>7</v>
      </c>
      <c r="G11601">
        <v>1829</v>
      </c>
      <c r="H11601">
        <v>9</v>
      </c>
      <c r="I11601">
        <v>1</v>
      </c>
      <c r="J11601">
        <v>9.5631927549999999E-3</v>
      </c>
      <c r="K11601">
        <v>2.2499999999999999E-4</v>
      </c>
    </row>
    <row r="11602" spans="1:11">
      <c r="A11602" t="s">
        <v>84</v>
      </c>
      <c r="B11602">
        <v>84184834</v>
      </c>
      <c r="C11602">
        <v>84184835</v>
      </c>
      <c r="D11602" t="s">
        <v>2658</v>
      </c>
      <c r="E11602">
        <v>15</v>
      </c>
      <c r="F11602" t="s">
        <v>7</v>
      </c>
      <c r="G11602">
        <v>1825</v>
      </c>
      <c r="H11602">
        <v>15</v>
      </c>
      <c r="I11602">
        <v>1</v>
      </c>
      <c r="J11602">
        <v>0</v>
      </c>
      <c r="K11602">
        <v>4.9300000000000004E-3</v>
      </c>
    </row>
    <row r="11603" spans="1:11">
      <c r="A11603" t="s">
        <v>84</v>
      </c>
      <c r="B11603">
        <v>84184880</v>
      </c>
      <c r="C11603">
        <v>84184881</v>
      </c>
      <c r="D11603" t="s">
        <v>2658</v>
      </c>
      <c r="E11603">
        <v>5</v>
      </c>
      <c r="F11603" t="s">
        <v>7</v>
      </c>
      <c r="G11603">
        <v>1825</v>
      </c>
      <c r="H11603">
        <v>5</v>
      </c>
      <c r="I11603">
        <v>1</v>
      </c>
      <c r="J11603">
        <v>0</v>
      </c>
      <c r="K11603">
        <v>9.7900000000000001E-3</v>
      </c>
    </row>
    <row r="11604" spans="1:11">
      <c r="A11604" t="s">
        <v>84</v>
      </c>
      <c r="B11604">
        <v>84185024</v>
      </c>
      <c r="C11604">
        <v>84185025</v>
      </c>
      <c r="D11604" t="s">
        <v>2658</v>
      </c>
      <c r="E11604">
        <v>22</v>
      </c>
      <c r="F11604" t="s">
        <v>7</v>
      </c>
      <c r="G11604">
        <v>1825</v>
      </c>
      <c r="H11604">
        <v>22</v>
      </c>
      <c r="I11604">
        <v>1</v>
      </c>
      <c r="J11604">
        <v>0</v>
      </c>
      <c r="K11604">
        <v>2.9E-4</v>
      </c>
    </row>
    <row r="11605" spans="1:11">
      <c r="A11605" t="s">
        <v>84</v>
      </c>
      <c r="B11605">
        <v>84185114</v>
      </c>
      <c r="C11605">
        <v>84185115</v>
      </c>
      <c r="D11605" t="s">
        <v>2658</v>
      </c>
      <c r="E11605">
        <v>10</v>
      </c>
      <c r="F11605" t="s">
        <v>7</v>
      </c>
      <c r="G11605">
        <v>1825</v>
      </c>
      <c r="H11605">
        <v>10</v>
      </c>
      <c r="I11605">
        <v>1</v>
      </c>
      <c r="J11605">
        <v>0</v>
      </c>
      <c r="K11605">
        <v>6.7499999999999999E-3</v>
      </c>
    </row>
    <row r="11606" spans="1:11">
      <c r="A11606" t="s">
        <v>84</v>
      </c>
      <c r="B11606">
        <v>84185154</v>
      </c>
      <c r="C11606">
        <v>84185156</v>
      </c>
      <c r="D11606" t="s">
        <v>2658</v>
      </c>
      <c r="E11606">
        <v>10</v>
      </c>
      <c r="F11606" t="s">
        <v>7</v>
      </c>
      <c r="G11606">
        <v>1825</v>
      </c>
      <c r="H11606">
        <v>10</v>
      </c>
      <c r="I11606">
        <v>2</v>
      </c>
      <c r="J11606">
        <v>0</v>
      </c>
      <c r="K11606">
        <v>9.7900000000000001E-3</v>
      </c>
    </row>
    <row r="11607" spans="1:11">
      <c r="A11607" t="s">
        <v>84</v>
      </c>
      <c r="B11607">
        <v>84185167</v>
      </c>
      <c r="C11607">
        <v>84185169</v>
      </c>
      <c r="D11607" t="s">
        <v>2658</v>
      </c>
      <c r="E11607">
        <v>8</v>
      </c>
      <c r="F11607" t="s">
        <v>7</v>
      </c>
      <c r="G11607">
        <v>1825</v>
      </c>
      <c r="H11607">
        <v>13</v>
      </c>
      <c r="I11607">
        <v>2</v>
      </c>
      <c r="J11607">
        <v>0</v>
      </c>
      <c r="K11607">
        <v>7.6499999999999997E-3</v>
      </c>
    </row>
    <row r="11608" spans="1:11">
      <c r="A11608" t="s">
        <v>66</v>
      </c>
      <c r="B11608">
        <v>84343660</v>
      </c>
      <c r="C11608">
        <v>84343661</v>
      </c>
      <c r="D11608" t="s">
        <v>2659</v>
      </c>
      <c r="E11608">
        <v>8</v>
      </c>
      <c r="F11608" t="s">
        <v>2</v>
      </c>
      <c r="G11608">
        <v>797</v>
      </c>
      <c r="H11608">
        <v>10</v>
      </c>
      <c r="I11608">
        <v>1</v>
      </c>
      <c r="J11608">
        <v>4.582173866E-2</v>
      </c>
      <c r="K11608">
        <v>2.9300000000000002E-4</v>
      </c>
    </row>
    <row r="11609" spans="1:11">
      <c r="A11609" t="s">
        <v>66</v>
      </c>
      <c r="B11609">
        <v>84343665</v>
      </c>
      <c r="C11609">
        <v>84343666</v>
      </c>
      <c r="D11609" t="s">
        <v>2659</v>
      </c>
      <c r="E11609">
        <v>17</v>
      </c>
      <c r="F11609" t="s">
        <v>2</v>
      </c>
      <c r="G11609">
        <v>797</v>
      </c>
      <c r="H11609">
        <v>19</v>
      </c>
      <c r="I11609">
        <v>1</v>
      </c>
      <c r="J11609">
        <v>4.582173866E-2</v>
      </c>
      <c r="K11609">
        <v>3.5199999999999999E-4</v>
      </c>
    </row>
    <row r="11610" spans="1:11">
      <c r="A11610" t="s">
        <v>87</v>
      </c>
      <c r="B11610">
        <v>5210182</v>
      </c>
      <c r="C11610">
        <v>5210183</v>
      </c>
      <c r="D11610" t="s">
        <v>2660</v>
      </c>
      <c r="E11610">
        <v>6</v>
      </c>
      <c r="F11610" t="s">
        <v>7</v>
      </c>
      <c r="G11610">
        <v>609</v>
      </c>
      <c r="H11610">
        <v>6</v>
      </c>
      <c r="I11610">
        <v>1</v>
      </c>
      <c r="J11610">
        <v>0</v>
      </c>
      <c r="K11610">
        <v>9.3999999999999997E-4</v>
      </c>
    </row>
    <row r="11611" spans="1:11">
      <c r="A11611" t="s">
        <v>5</v>
      </c>
      <c r="B11611">
        <v>55081699</v>
      </c>
      <c r="C11611">
        <v>55081700</v>
      </c>
      <c r="D11611" t="s">
        <v>2661</v>
      </c>
      <c r="E11611">
        <v>14</v>
      </c>
      <c r="F11611" t="s">
        <v>2</v>
      </c>
      <c r="G11611">
        <v>2690</v>
      </c>
      <c r="H11611">
        <v>14</v>
      </c>
      <c r="I11611">
        <v>1</v>
      </c>
      <c r="J11611">
        <v>1.357618056E-2</v>
      </c>
      <c r="K11611">
        <v>3.9800000000000002E-4</v>
      </c>
    </row>
    <row r="11612" spans="1:11">
      <c r="A11612" t="s">
        <v>5</v>
      </c>
      <c r="B11612">
        <v>55081741</v>
      </c>
      <c r="C11612">
        <v>55081742</v>
      </c>
      <c r="D11612" t="s">
        <v>2661</v>
      </c>
      <c r="E11612">
        <v>6</v>
      </c>
      <c r="F11612" t="s">
        <v>2</v>
      </c>
      <c r="G11612">
        <v>2690</v>
      </c>
      <c r="H11612">
        <v>6</v>
      </c>
      <c r="I11612">
        <v>1</v>
      </c>
      <c r="J11612">
        <v>1.357618056E-2</v>
      </c>
      <c r="K11612">
        <v>1.91E-3</v>
      </c>
    </row>
    <row r="11613" spans="1:11">
      <c r="A11613" t="s">
        <v>5</v>
      </c>
      <c r="B11613">
        <v>55081775</v>
      </c>
      <c r="C11613">
        <v>55081777</v>
      </c>
      <c r="D11613" t="s">
        <v>2661</v>
      </c>
      <c r="E11613">
        <v>13</v>
      </c>
      <c r="F11613" t="s">
        <v>2</v>
      </c>
      <c r="G11613">
        <v>2690</v>
      </c>
      <c r="H11613">
        <v>17</v>
      </c>
      <c r="I11613">
        <v>2</v>
      </c>
      <c r="J11613">
        <v>1.357618056E-2</v>
      </c>
      <c r="K11613">
        <v>5.3799999999999996E-4</v>
      </c>
    </row>
    <row r="11614" spans="1:11">
      <c r="A11614" t="s">
        <v>5</v>
      </c>
      <c r="B11614">
        <v>55081780</v>
      </c>
      <c r="C11614">
        <v>55081782</v>
      </c>
      <c r="D11614" t="s">
        <v>2661</v>
      </c>
      <c r="E11614">
        <v>7</v>
      </c>
      <c r="F11614" t="s">
        <v>2</v>
      </c>
      <c r="G11614">
        <v>2690</v>
      </c>
      <c r="H11614">
        <v>13</v>
      </c>
      <c r="I11614">
        <v>2</v>
      </c>
      <c r="J11614">
        <v>1.357618056E-2</v>
      </c>
      <c r="K11614">
        <v>5.9800000000000001E-4</v>
      </c>
    </row>
    <row r="11615" spans="1:11">
      <c r="A11615" t="s">
        <v>5</v>
      </c>
      <c r="B11615">
        <v>55081784</v>
      </c>
      <c r="C11615">
        <v>55081785</v>
      </c>
      <c r="D11615" t="s">
        <v>2661</v>
      </c>
      <c r="E11615">
        <v>17</v>
      </c>
      <c r="F11615" t="s">
        <v>2</v>
      </c>
      <c r="G11615">
        <v>2690</v>
      </c>
      <c r="H11615">
        <v>23</v>
      </c>
      <c r="I11615">
        <v>1</v>
      </c>
      <c r="J11615">
        <v>1.357618056E-2</v>
      </c>
      <c r="K11615">
        <v>2.1099999999999999E-3</v>
      </c>
    </row>
    <row r="11616" spans="1:11">
      <c r="A11616" t="s">
        <v>5</v>
      </c>
      <c r="B11616">
        <v>55081799</v>
      </c>
      <c r="C11616">
        <v>55081801</v>
      </c>
      <c r="D11616" t="s">
        <v>2661</v>
      </c>
      <c r="E11616">
        <v>16</v>
      </c>
      <c r="F11616" t="s">
        <v>2</v>
      </c>
      <c r="G11616">
        <v>2690</v>
      </c>
      <c r="H11616">
        <v>20</v>
      </c>
      <c r="I11616">
        <v>2</v>
      </c>
      <c r="J11616">
        <v>1.357618056E-2</v>
      </c>
      <c r="K11616">
        <v>8.03E-4</v>
      </c>
    </row>
    <row r="11617" spans="1:11">
      <c r="A11617" t="s">
        <v>5</v>
      </c>
      <c r="B11617">
        <v>55081832</v>
      </c>
      <c r="C11617">
        <v>55081833</v>
      </c>
      <c r="D11617" t="s">
        <v>2661</v>
      </c>
      <c r="E11617">
        <v>15</v>
      </c>
      <c r="F11617" t="s">
        <v>2</v>
      </c>
      <c r="G11617">
        <v>2690</v>
      </c>
      <c r="H11617">
        <v>15</v>
      </c>
      <c r="I11617">
        <v>1</v>
      </c>
      <c r="J11617">
        <v>1.357618056E-2</v>
      </c>
      <c r="K11617">
        <v>1.0300000000000001E-3</v>
      </c>
    </row>
    <row r="11618" spans="1:11">
      <c r="A11618" t="s">
        <v>5</v>
      </c>
      <c r="B11618">
        <v>55082100</v>
      </c>
      <c r="C11618">
        <v>55082101</v>
      </c>
      <c r="D11618" t="s">
        <v>2661</v>
      </c>
      <c r="E11618">
        <v>5</v>
      </c>
      <c r="F11618" t="s">
        <v>2</v>
      </c>
      <c r="G11618">
        <v>2690</v>
      </c>
      <c r="H11618">
        <v>5</v>
      </c>
      <c r="I11618">
        <v>1</v>
      </c>
      <c r="J11618">
        <v>1.357618056E-2</v>
      </c>
      <c r="K11618">
        <v>2.1099999999999999E-3</v>
      </c>
    </row>
    <row r="11619" spans="1:11">
      <c r="A11619" t="s">
        <v>5</v>
      </c>
      <c r="B11619">
        <v>55082145</v>
      </c>
      <c r="C11619">
        <v>55082146</v>
      </c>
      <c r="D11619" t="s">
        <v>2661</v>
      </c>
      <c r="E11619">
        <v>12</v>
      </c>
      <c r="F11619" t="s">
        <v>2</v>
      </c>
      <c r="G11619">
        <v>2690</v>
      </c>
      <c r="H11619">
        <v>12</v>
      </c>
      <c r="I11619">
        <v>1</v>
      </c>
      <c r="J11619">
        <v>1.357618056E-2</v>
      </c>
      <c r="K11619">
        <v>5.4000000000000001E-4</v>
      </c>
    </row>
    <row r="11620" spans="1:11">
      <c r="A11620" t="s">
        <v>5</v>
      </c>
      <c r="B11620">
        <v>55083502</v>
      </c>
      <c r="C11620">
        <v>55083503</v>
      </c>
      <c r="D11620" t="s">
        <v>2661</v>
      </c>
      <c r="E11620">
        <v>6</v>
      </c>
      <c r="F11620" t="s">
        <v>2</v>
      </c>
      <c r="G11620">
        <v>2690</v>
      </c>
      <c r="H11620">
        <v>6</v>
      </c>
      <c r="I11620">
        <v>1</v>
      </c>
      <c r="J11620">
        <v>1.357618056E-2</v>
      </c>
      <c r="K11620">
        <v>1.33E-3</v>
      </c>
    </row>
    <row r="11621" spans="1:11">
      <c r="A11621" t="s">
        <v>54</v>
      </c>
      <c r="B11621">
        <v>31480443</v>
      </c>
      <c r="C11621">
        <v>31480444</v>
      </c>
      <c r="D11621" t="s">
        <v>2662</v>
      </c>
      <c r="E11621">
        <v>4</v>
      </c>
      <c r="F11621" t="s">
        <v>2</v>
      </c>
      <c r="G11621">
        <v>1496</v>
      </c>
      <c r="H11621">
        <v>4</v>
      </c>
      <c r="I11621">
        <v>1</v>
      </c>
      <c r="J11621">
        <v>0</v>
      </c>
      <c r="K11621">
        <v>5.4000000000000003E-3</v>
      </c>
    </row>
    <row r="11622" spans="1:11">
      <c r="A11622" t="s">
        <v>54</v>
      </c>
      <c r="B11622">
        <v>31480693</v>
      </c>
      <c r="C11622">
        <v>31480694</v>
      </c>
      <c r="D11622" t="s">
        <v>2662</v>
      </c>
      <c r="E11622">
        <v>5</v>
      </c>
      <c r="F11622" t="s">
        <v>2</v>
      </c>
      <c r="G11622">
        <v>1496</v>
      </c>
      <c r="H11622">
        <v>5</v>
      </c>
      <c r="I11622">
        <v>1</v>
      </c>
      <c r="J11622">
        <v>0</v>
      </c>
      <c r="K11622">
        <v>4.9100000000000003E-3</v>
      </c>
    </row>
    <row r="11623" spans="1:11">
      <c r="A11623" t="s">
        <v>54</v>
      </c>
      <c r="B11623">
        <v>31480802</v>
      </c>
      <c r="C11623">
        <v>31480803</v>
      </c>
      <c r="D11623" t="s">
        <v>2662</v>
      </c>
      <c r="E11623">
        <v>9</v>
      </c>
      <c r="F11623" t="s">
        <v>2</v>
      </c>
      <c r="G11623">
        <v>1496</v>
      </c>
      <c r="H11623">
        <v>9</v>
      </c>
      <c r="I11623">
        <v>1</v>
      </c>
      <c r="J11623">
        <v>0</v>
      </c>
      <c r="K11623">
        <v>5.4000000000000003E-3</v>
      </c>
    </row>
    <row r="11624" spans="1:11">
      <c r="A11624" t="s">
        <v>54</v>
      </c>
      <c r="B11624">
        <v>31481163</v>
      </c>
      <c r="C11624">
        <v>31481164</v>
      </c>
      <c r="D11624" t="s">
        <v>2662</v>
      </c>
      <c r="E11624">
        <v>9</v>
      </c>
      <c r="F11624" t="s">
        <v>2</v>
      </c>
      <c r="G11624">
        <v>1496</v>
      </c>
      <c r="H11624">
        <v>9</v>
      </c>
      <c r="I11624">
        <v>1</v>
      </c>
      <c r="J11624">
        <v>0</v>
      </c>
      <c r="K11624">
        <v>8.9499999999999996E-4</v>
      </c>
    </row>
    <row r="11625" spans="1:11">
      <c r="A11625" t="s">
        <v>87</v>
      </c>
      <c r="B11625">
        <v>83002650</v>
      </c>
      <c r="C11625">
        <v>83002651</v>
      </c>
      <c r="D11625" t="s">
        <v>2663</v>
      </c>
      <c r="E11625">
        <v>11</v>
      </c>
      <c r="F11625" t="s">
        <v>2</v>
      </c>
      <c r="G11625">
        <v>3982</v>
      </c>
      <c r="H11625">
        <v>11</v>
      </c>
      <c r="I11625">
        <v>1</v>
      </c>
      <c r="J11625">
        <v>0</v>
      </c>
      <c r="K11625">
        <v>6.7799999999999996E-3</v>
      </c>
    </row>
    <row r="11626" spans="1:11">
      <c r="A11626" t="s">
        <v>87</v>
      </c>
      <c r="B11626">
        <v>83002782</v>
      </c>
      <c r="C11626">
        <v>83002783</v>
      </c>
      <c r="D11626" t="s">
        <v>2663</v>
      </c>
      <c r="E11626">
        <v>9</v>
      </c>
      <c r="F11626" t="s">
        <v>2</v>
      </c>
      <c r="G11626">
        <v>3982</v>
      </c>
      <c r="H11626">
        <v>9</v>
      </c>
      <c r="I11626">
        <v>1</v>
      </c>
      <c r="J11626">
        <v>0</v>
      </c>
      <c r="K11626">
        <v>6.8399999999999997E-3</v>
      </c>
    </row>
    <row r="11627" spans="1:11">
      <c r="A11627" t="s">
        <v>87</v>
      </c>
      <c r="B11627">
        <v>83002891</v>
      </c>
      <c r="C11627">
        <v>83002892</v>
      </c>
      <c r="D11627" t="s">
        <v>2663</v>
      </c>
      <c r="E11627">
        <v>15</v>
      </c>
      <c r="F11627" t="s">
        <v>2</v>
      </c>
      <c r="G11627">
        <v>3982</v>
      </c>
      <c r="H11627">
        <v>15</v>
      </c>
      <c r="I11627">
        <v>1</v>
      </c>
      <c r="J11627">
        <v>0</v>
      </c>
      <c r="K11627">
        <v>9.2700000000000005E-3</v>
      </c>
    </row>
    <row r="11628" spans="1:11">
      <c r="A11628" t="s">
        <v>87</v>
      </c>
      <c r="B11628">
        <v>83002963</v>
      </c>
      <c r="C11628">
        <v>83002964</v>
      </c>
      <c r="D11628" t="s">
        <v>2663</v>
      </c>
      <c r="E11628">
        <v>13</v>
      </c>
      <c r="F11628" t="s">
        <v>2</v>
      </c>
      <c r="G11628">
        <v>3982</v>
      </c>
      <c r="H11628">
        <v>18</v>
      </c>
      <c r="I11628">
        <v>1</v>
      </c>
      <c r="J11628">
        <v>0</v>
      </c>
      <c r="K11628">
        <v>3.8400000000000001E-3</v>
      </c>
    </row>
    <row r="11629" spans="1:11">
      <c r="A11629" t="s">
        <v>87</v>
      </c>
      <c r="B11629">
        <v>83002969</v>
      </c>
      <c r="C11629">
        <v>83002970</v>
      </c>
      <c r="D11629" t="s">
        <v>2663</v>
      </c>
      <c r="E11629">
        <v>11</v>
      </c>
      <c r="F11629" t="s">
        <v>2</v>
      </c>
      <c r="G11629">
        <v>3982</v>
      </c>
      <c r="H11629">
        <v>11</v>
      </c>
      <c r="I11629">
        <v>1</v>
      </c>
      <c r="J11629">
        <v>0</v>
      </c>
      <c r="K11629">
        <v>3.8400000000000001E-3</v>
      </c>
    </row>
    <row r="11630" spans="1:11">
      <c r="A11630" t="s">
        <v>87</v>
      </c>
      <c r="B11630">
        <v>83002990</v>
      </c>
      <c r="C11630">
        <v>83002992</v>
      </c>
      <c r="D11630" t="s">
        <v>2663</v>
      </c>
      <c r="E11630">
        <v>18</v>
      </c>
      <c r="F11630" t="s">
        <v>2</v>
      </c>
      <c r="G11630">
        <v>3982</v>
      </c>
      <c r="H11630">
        <v>28</v>
      </c>
      <c r="I11630">
        <v>2</v>
      </c>
      <c r="J11630">
        <v>0</v>
      </c>
      <c r="K11630">
        <v>8.8999999999999999E-3</v>
      </c>
    </row>
    <row r="11631" spans="1:11">
      <c r="A11631" t="s">
        <v>87</v>
      </c>
      <c r="B11631">
        <v>83002996</v>
      </c>
      <c r="C11631">
        <v>83002999</v>
      </c>
      <c r="D11631" t="s">
        <v>2663</v>
      </c>
      <c r="E11631">
        <v>16</v>
      </c>
      <c r="F11631" t="s">
        <v>2</v>
      </c>
      <c r="G11631">
        <v>3982</v>
      </c>
      <c r="H11631">
        <v>26</v>
      </c>
      <c r="I11631">
        <v>3</v>
      </c>
      <c r="J11631">
        <v>0</v>
      </c>
      <c r="K11631">
        <v>4.7000000000000002E-3</v>
      </c>
    </row>
    <row r="11632" spans="1:11">
      <c r="A11632" t="s">
        <v>87</v>
      </c>
      <c r="B11632">
        <v>83003013</v>
      </c>
      <c r="C11632">
        <v>83003014</v>
      </c>
      <c r="D11632" t="s">
        <v>2663</v>
      </c>
      <c r="E11632">
        <v>58</v>
      </c>
      <c r="F11632" t="s">
        <v>2</v>
      </c>
      <c r="G11632">
        <v>3982</v>
      </c>
      <c r="H11632">
        <v>58</v>
      </c>
      <c r="I11632">
        <v>1</v>
      </c>
      <c r="J11632">
        <v>0</v>
      </c>
      <c r="K11632">
        <v>1.2300000000000001E-4</v>
      </c>
    </row>
    <row r="11633" spans="1:11">
      <c r="A11633" t="s">
        <v>87</v>
      </c>
      <c r="B11633">
        <v>83003048</v>
      </c>
      <c r="C11633">
        <v>83003049</v>
      </c>
      <c r="D11633" t="s">
        <v>2663</v>
      </c>
      <c r="E11633">
        <v>8</v>
      </c>
      <c r="F11633" t="s">
        <v>2</v>
      </c>
      <c r="G11633">
        <v>3982</v>
      </c>
      <c r="H11633">
        <v>8</v>
      </c>
      <c r="I11633">
        <v>1</v>
      </c>
      <c r="J11633">
        <v>0</v>
      </c>
      <c r="K11633">
        <v>6.7799999999999996E-3</v>
      </c>
    </row>
    <row r="11634" spans="1:11">
      <c r="A11634" t="s">
        <v>87</v>
      </c>
      <c r="B11634">
        <v>83003443</v>
      </c>
      <c r="C11634">
        <v>83003444</v>
      </c>
      <c r="D11634" t="s">
        <v>2663</v>
      </c>
      <c r="E11634">
        <v>12</v>
      </c>
      <c r="F11634" t="s">
        <v>2</v>
      </c>
      <c r="G11634">
        <v>3982</v>
      </c>
      <c r="H11634">
        <v>13</v>
      </c>
      <c r="I11634">
        <v>1</v>
      </c>
      <c r="J11634">
        <v>0</v>
      </c>
      <c r="K11634">
        <v>4.7000000000000002E-3</v>
      </c>
    </row>
    <row r="11635" spans="1:11">
      <c r="A11635" t="s">
        <v>87</v>
      </c>
      <c r="B11635">
        <v>83003450</v>
      </c>
      <c r="C11635">
        <v>83003451</v>
      </c>
      <c r="D11635" t="s">
        <v>2663</v>
      </c>
      <c r="E11635">
        <v>28</v>
      </c>
      <c r="F11635" t="s">
        <v>2</v>
      </c>
      <c r="G11635">
        <v>3982</v>
      </c>
      <c r="H11635">
        <v>29</v>
      </c>
      <c r="I11635">
        <v>1</v>
      </c>
      <c r="J11635">
        <v>0</v>
      </c>
      <c r="K11635">
        <v>1.92E-3</v>
      </c>
    </row>
    <row r="11636" spans="1:11">
      <c r="A11636" t="s">
        <v>87</v>
      </c>
      <c r="B11636">
        <v>83004346</v>
      </c>
      <c r="C11636">
        <v>83004347</v>
      </c>
      <c r="D11636" t="s">
        <v>2663</v>
      </c>
      <c r="E11636">
        <v>7</v>
      </c>
      <c r="F11636" t="s">
        <v>2</v>
      </c>
      <c r="G11636">
        <v>3982</v>
      </c>
      <c r="H11636">
        <v>9</v>
      </c>
      <c r="I11636">
        <v>1</v>
      </c>
      <c r="J11636">
        <v>0</v>
      </c>
      <c r="K11636">
        <v>8.3300000000000006E-3</v>
      </c>
    </row>
    <row r="11637" spans="1:11">
      <c r="A11637" t="s">
        <v>40</v>
      </c>
      <c r="B11637">
        <v>40917235</v>
      </c>
      <c r="C11637">
        <v>40917236</v>
      </c>
      <c r="D11637" t="s">
        <v>2664</v>
      </c>
      <c r="E11637">
        <v>8</v>
      </c>
      <c r="F11637" t="s">
        <v>2</v>
      </c>
      <c r="G11637">
        <v>1882</v>
      </c>
      <c r="H11637">
        <v>8</v>
      </c>
      <c r="I11637">
        <v>1</v>
      </c>
      <c r="J11637">
        <v>0</v>
      </c>
      <c r="K11637">
        <v>7.4700000000000001E-3</v>
      </c>
    </row>
    <row r="11638" spans="1:11">
      <c r="A11638" t="s">
        <v>40</v>
      </c>
      <c r="B11638">
        <v>40917388</v>
      </c>
      <c r="C11638">
        <v>40917389</v>
      </c>
      <c r="D11638" t="s">
        <v>2664</v>
      </c>
      <c r="E11638">
        <v>9</v>
      </c>
      <c r="F11638" t="s">
        <v>2</v>
      </c>
      <c r="G11638">
        <v>1882</v>
      </c>
      <c r="H11638">
        <v>9</v>
      </c>
      <c r="I11638">
        <v>1</v>
      </c>
      <c r="J11638">
        <v>0</v>
      </c>
      <c r="K11638">
        <v>6.9800000000000001E-3</v>
      </c>
    </row>
    <row r="11639" spans="1:11">
      <c r="A11639" t="s">
        <v>40</v>
      </c>
      <c r="B11639">
        <v>40917418</v>
      </c>
      <c r="C11639">
        <v>40917419</v>
      </c>
      <c r="D11639" t="s">
        <v>2664</v>
      </c>
      <c r="E11639">
        <v>8</v>
      </c>
      <c r="F11639" t="s">
        <v>2</v>
      </c>
      <c r="G11639">
        <v>1882</v>
      </c>
      <c r="H11639">
        <v>8</v>
      </c>
      <c r="I11639">
        <v>1</v>
      </c>
      <c r="J11639">
        <v>0</v>
      </c>
      <c r="K11639">
        <v>7.4700000000000001E-3</v>
      </c>
    </row>
    <row r="11640" spans="1:11">
      <c r="A11640" t="s">
        <v>40</v>
      </c>
      <c r="B11640">
        <v>40917535</v>
      </c>
      <c r="C11640">
        <v>40917536</v>
      </c>
      <c r="D11640" t="s">
        <v>2664</v>
      </c>
      <c r="E11640">
        <v>15</v>
      </c>
      <c r="F11640" t="s">
        <v>2</v>
      </c>
      <c r="G11640">
        <v>1882</v>
      </c>
      <c r="H11640">
        <v>15</v>
      </c>
      <c r="I11640">
        <v>1</v>
      </c>
      <c r="J11640">
        <v>0</v>
      </c>
      <c r="K11640">
        <v>2.6700000000000001E-3</v>
      </c>
    </row>
    <row r="11641" spans="1:11">
      <c r="A11641" t="s">
        <v>40</v>
      </c>
      <c r="B11641">
        <v>40917787</v>
      </c>
      <c r="C11641">
        <v>40917788</v>
      </c>
      <c r="D11641" t="s">
        <v>2664</v>
      </c>
      <c r="E11641">
        <v>10</v>
      </c>
      <c r="F11641" t="s">
        <v>2</v>
      </c>
      <c r="G11641">
        <v>1882</v>
      </c>
      <c r="H11641">
        <v>10</v>
      </c>
      <c r="I11641">
        <v>1</v>
      </c>
      <c r="J11641">
        <v>0</v>
      </c>
      <c r="K11641">
        <v>6.9800000000000001E-3</v>
      </c>
    </row>
    <row r="11642" spans="1:11">
      <c r="A11642" t="s">
        <v>40</v>
      </c>
      <c r="B11642">
        <v>40917894</v>
      </c>
      <c r="C11642">
        <v>40917895</v>
      </c>
      <c r="D11642" t="s">
        <v>2664</v>
      </c>
      <c r="E11642">
        <v>31</v>
      </c>
      <c r="F11642" t="s">
        <v>2</v>
      </c>
      <c r="G11642">
        <v>1882</v>
      </c>
      <c r="H11642">
        <v>31</v>
      </c>
      <c r="I11642">
        <v>1</v>
      </c>
      <c r="J11642">
        <v>0</v>
      </c>
      <c r="K11642">
        <v>1.94E-4</v>
      </c>
    </row>
    <row r="11643" spans="1:11">
      <c r="A11643" t="s">
        <v>40</v>
      </c>
      <c r="B11643">
        <v>40917901</v>
      </c>
      <c r="C11643">
        <v>40917902</v>
      </c>
      <c r="D11643" t="s">
        <v>2664</v>
      </c>
      <c r="E11643">
        <v>20</v>
      </c>
      <c r="F11643" t="s">
        <v>2</v>
      </c>
      <c r="G11643">
        <v>1882</v>
      </c>
      <c r="H11643">
        <v>20</v>
      </c>
      <c r="I11643">
        <v>1</v>
      </c>
      <c r="J11643">
        <v>0</v>
      </c>
      <c r="K11643">
        <v>5.7200000000000003E-4</v>
      </c>
    </row>
    <row r="11644" spans="1:11">
      <c r="A11644" t="s">
        <v>54</v>
      </c>
      <c r="B11644">
        <v>38668516</v>
      </c>
      <c r="C11644">
        <v>38668517</v>
      </c>
      <c r="D11644" t="s">
        <v>2665</v>
      </c>
      <c r="E11644">
        <v>21</v>
      </c>
      <c r="F11644" t="s">
        <v>7</v>
      </c>
      <c r="G11644">
        <v>2928</v>
      </c>
      <c r="H11644">
        <v>21</v>
      </c>
      <c r="I11644">
        <v>1</v>
      </c>
      <c r="J11644">
        <v>0</v>
      </c>
      <c r="K11644">
        <v>2.2399999999999998E-3</v>
      </c>
    </row>
    <row r="11645" spans="1:11">
      <c r="A11645" t="s">
        <v>87</v>
      </c>
      <c r="B11645">
        <v>65687862</v>
      </c>
      <c r="C11645">
        <v>65687863</v>
      </c>
      <c r="D11645" t="s">
        <v>2666</v>
      </c>
      <c r="E11645">
        <v>20</v>
      </c>
      <c r="F11645" t="s">
        <v>2</v>
      </c>
      <c r="G11645">
        <v>1980</v>
      </c>
      <c r="H11645">
        <v>23</v>
      </c>
      <c r="I11645">
        <v>1</v>
      </c>
      <c r="J11645">
        <v>0</v>
      </c>
      <c r="K11645">
        <v>3.5400000000000002E-3</v>
      </c>
    </row>
    <row r="11646" spans="1:11">
      <c r="A11646" t="s">
        <v>87</v>
      </c>
      <c r="B11646">
        <v>65688721</v>
      </c>
      <c r="C11646">
        <v>65688722</v>
      </c>
      <c r="D11646" t="s">
        <v>2666</v>
      </c>
      <c r="E11646">
        <v>28</v>
      </c>
      <c r="F11646" t="s">
        <v>2</v>
      </c>
      <c r="G11646">
        <v>1980</v>
      </c>
      <c r="H11646">
        <v>34</v>
      </c>
      <c r="I11646">
        <v>1</v>
      </c>
      <c r="J11646">
        <v>0</v>
      </c>
      <c r="K11646">
        <v>2.4599999999999999E-3</v>
      </c>
    </row>
    <row r="11647" spans="1:11">
      <c r="A11647" t="s">
        <v>87</v>
      </c>
      <c r="B11647">
        <v>65688728</v>
      </c>
      <c r="C11647">
        <v>65688729</v>
      </c>
      <c r="D11647" t="s">
        <v>2666</v>
      </c>
      <c r="E11647">
        <v>7</v>
      </c>
      <c r="F11647" t="s">
        <v>2</v>
      </c>
      <c r="G11647">
        <v>1980</v>
      </c>
      <c r="H11647">
        <v>7</v>
      </c>
      <c r="I11647">
        <v>1</v>
      </c>
      <c r="J11647">
        <v>0</v>
      </c>
      <c r="K11647">
        <v>6.5900000000000004E-3</v>
      </c>
    </row>
    <row r="11648" spans="1:11">
      <c r="A11648" t="s">
        <v>87</v>
      </c>
      <c r="B11648">
        <v>65688756</v>
      </c>
      <c r="C11648">
        <v>65688757</v>
      </c>
      <c r="D11648" t="s">
        <v>2666</v>
      </c>
      <c r="E11648">
        <v>17</v>
      </c>
      <c r="F11648" t="s">
        <v>2</v>
      </c>
      <c r="G11648">
        <v>1980</v>
      </c>
      <c r="H11648">
        <v>17</v>
      </c>
      <c r="I11648">
        <v>1</v>
      </c>
      <c r="J11648">
        <v>0</v>
      </c>
      <c r="K11648">
        <v>8.6200000000000003E-4</v>
      </c>
    </row>
    <row r="11649" spans="1:11">
      <c r="A11649" t="s">
        <v>14</v>
      </c>
      <c r="B11649">
        <v>3861577</v>
      </c>
      <c r="C11649">
        <v>3861578</v>
      </c>
      <c r="D11649" t="s">
        <v>2667</v>
      </c>
      <c r="E11649">
        <v>7</v>
      </c>
      <c r="F11649" t="s">
        <v>7</v>
      </c>
      <c r="G11649">
        <v>4087</v>
      </c>
      <c r="H11649">
        <v>7</v>
      </c>
      <c r="I11649">
        <v>1</v>
      </c>
      <c r="J11649">
        <v>8.1838972630000006E-2</v>
      </c>
      <c r="K11649">
        <v>1.34E-3</v>
      </c>
    </row>
    <row r="11650" spans="1:11">
      <c r="A11650" t="s">
        <v>14</v>
      </c>
      <c r="B11650">
        <v>3861633</v>
      </c>
      <c r="C11650">
        <v>3861634</v>
      </c>
      <c r="D11650" t="s">
        <v>2667</v>
      </c>
      <c r="E11650">
        <v>5</v>
      </c>
      <c r="F11650" t="s">
        <v>7</v>
      </c>
      <c r="G11650">
        <v>4087</v>
      </c>
      <c r="H11650">
        <v>5</v>
      </c>
      <c r="I11650">
        <v>1</v>
      </c>
      <c r="J11650">
        <v>8.1838972630000006E-2</v>
      </c>
      <c r="K11650">
        <v>9.2000000000000003E-4</v>
      </c>
    </row>
    <row r="11651" spans="1:11">
      <c r="A11651" t="s">
        <v>14</v>
      </c>
      <c r="B11651">
        <v>3861715</v>
      </c>
      <c r="C11651">
        <v>3861716</v>
      </c>
      <c r="D11651" t="s">
        <v>2667</v>
      </c>
      <c r="E11651">
        <v>12</v>
      </c>
      <c r="F11651" t="s">
        <v>7</v>
      </c>
      <c r="G11651">
        <v>4087</v>
      </c>
      <c r="H11651">
        <v>12</v>
      </c>
      <c r="I11651">
        <v>1</v>
      </c>
      <c r="J11651">
        <v>8.1838972630000006E-2</v>
      </c>
      <c r="K11651">
        <v>9.1299999999999997E-4</v>
      </c>
    </row>
    <row r="11652" spans="1:11">
      <c r="A11652" t="s">
        <v>14</v>
      </c>
      <c r="B11652">
        <v>3862042</v>
      </c>
      <c r="C11652">
        <v>3862043</v>
      </c>
      <c r="D11652" t="s">
        <v>2667</v>
      </c>
      <c r="E11652">
        <v>8</v>
      </c>
      <c r="F11652" t="s">
        <v>7</v>
      </c>
      <c r="G11652">
        <v>4087</v>
      </c>
      <c r="H11652">
        <v>8</v>
      </c>
      <c r="I11652">
        <v>1</v>
      </c>
      <c r="J11652">
        <v>8.1838972630000006E-2</v>
      </c>
      <c r="K11652">
        <v>1.57E-3</v>
      </c>
    </row>
    <row r="11653" spans="1:11">
      <c r="A11653" t="s">
        <v>14</v>
      </c>
      <c r="B11653">
        <v>3862501</v>
      </c>
      <c r="C11653">
        <v>3862502</v>
      </c>
      <c r="D11653" t="s">
        <v>2667</v>
      </c>
      <c r="E11653">
        <v>18</v>
      </c>
      <c r="F11653" t="s">
        <v>7</v>
      </c>
      <c r="G11653">
        <v>4087</v>
      </c>
      <c r="H11653">
        <v>18</v>
      </c>
      <c r="I11653">
        <v>1</v>
      </c>
      <c r="J11653">
        <v>8.1838972630000006E-2</v>
      </c>
      <c r="K11653">
        <v>1.3300000000000001E-4</v>
      </c>
    </row>
    <row r="11654" spans="1:11">
      <c r="A11654" t="s">
        <v>14</v>
      </c>
      <c r="B11654">
        <v>3862720</v>
      </c>
      <c r="C11654">
        <v>3862721</v>
      </c>
      <c r="D11654" t="s">
        <v>2667</v>
      </c>
      <c r="E11654">
        <v>12</v>
      </c>
      <c r="F11654" t="s">
        <v>7</v>
      </c>
      <c r="G11654">
        <v>4087</v>
      </c>
      <c r="H11654">
        <v>12</v>
      </c>
      <c r="I11654">
        <v>1</v>
      </c>
      <c r="J11654">
        <v>8.1838972630000006E-2</v>
      </c>
      <c r="K11654">
        <v>3.4099999999999999E-4</v>
      </c>
    </row>
    <row r="11655" spans="1:11">
      <c r="A11655" t="s">
        <v>14</v>
      </c>
      <c r="B11655">
        <v>3862769</v>
      </c>
      <c r="C11655">
        <v>3862770</v>
      </c>
      <c r="D11655" t="s">
        <v>2667</v>
      </c>
      <c r="E11655">
        <v>10</v>
      </c>
      <c r="F11655" t="s">
        <v>7</v>
      </c>
      <c r="G11655">
        <v>4087</v>
      </c>
      <c r="H11655">
        <v>10</v>
      </c>
      <c r="I11655">
        <v>1</v>
      </c>
      <c r="J11655">
        <v>8.1838972630000006E-2</v>
      </c>
      <c r="K11655">
        <v>1.34E-3</v>
      </c>
    </row>
    <row r="11656" spans="1:11">
      <c r="A11656" t="s">
        <v>14</v>
      </c>
      <c r="B11656">
        <v>3862777</v>
      </c>
      <c r="C11656">
        <v>3862778</v>
      </c>
      <c r="D11656" t="s">
        <v>2667</v>
      </c>
      <c r="E11656">
        <v>5</v>
      </c>
      <c r="F11656" t="s">
        <v>7</v>
      </c>
      <c r="G11656">
        <v>4087</v>
      </c>
      <c r="H11656">
        <v>5</v>
      </c>
      <c r="I11656">
        <v>1</v>
      </c>
      <c r="J11656">
        <v>8.1838972630000006E-2</v>
      </c>
      <c r="K11656">
        <v>1.57E-3</v>
      </c>
    </row>
    <row r="11657" spans="1:11">
      <c r="A11657" t="s">
        <v>14</v>
      </c>
      <c r="B11657">
        <v>3862806</v>
      </c>
      <c r="C11657">
        <v>3862807</v>
      </c>
      <c r="D11657" t="s">
        <v>2667</v>
      </c>
      <c r="E11657">
        <v>6</v>
      </c>
      <c r="F11657" t="s">
        <v>7</v>
      </c>
      <c r="G11657">
        <v>4087</v>
      </c>
      <c r="H11657">
        <v>10</v>
      </c>
      <c r="I11657">
        <v>1</v>
      </c>
      <c r="J11657">
        <v>8.1838972630000006E-2</v>
      </c>
      <c r="K11657">
        <v>9.1299999999999997E-4</v>
      </c>
    </row>
    <row r="11658" spans="1:11">
      <c r="A11658" t="s">
        <v>14</v>
      </c>
      <c r="B11658">
        <v>3862834</v>
      </c>
      <c r="C11658">
        <v>3862835</v>
      </c>
      <c r="D11658" t="s">
        <v>2667</v>
      </c>
      <c r="E11658">
        <v>6</v>
      </c>
      <c r="F11658" t="s">
        <v>7</v>
      </c>
      <c r="G11658">
        <v>4087</v>
      </c>
      <c r="H11658">
        <v>6</v>
      </c>
      <c r="I11658">
        <v>1</v>
      </c>
      <c r="J11658">
        <v>8.1838972630000006E-2</v>
      </c>
      <c r="K11658">
        <v>9.1299999999999997E-4</v>
      </c>
    </row>
    <row r="11659" spans="1:11">
      <c r="A11659" t="s">
        <v>14</v>
      </c>
      <c r="B11659">
        <v>3864992</v>
      </c>
      <c r="C11659">
        <v>3864993</v>
      </c>
      <c r="D11659" t="s">
        <v>2667</v>
      </c>
      <c r="E11659">
        <v>10</v>
      </c>
      <c r="F11659" t="s">
        <v>7</v>
      </c>
      <c r="G11659">
        <v>4087</v>
      </c>
      <c r="H11659">
        <v>10</v>
      </c>
      <c r="I11659">
        <v>1</v>
      </c>
      <c r="J11659">
        <v>8.1838972630000006E-2</v>
      </c>
      <c r="K11659">
        <v>3.1799999999999998E-4</v>
      </c>
    </row>
    <row r="11660" spans="1:11">
      <c r="A11660" t="s">
        <v>14</v>
      </c>
      <c r="B11660">
        <v>3865018</v>
      </c>
      <c r="C11660">
        <v>3865019</v>
      </c>
      <c r="D11660" t="s">
        <v>2667</v>
      </c>
      <c r="E11660">
        <v>7</v>
      </c>
      <c r="F11660" t="s">
        <v>7</v>
      </c>
      <c r="G11660">
        <v>4087</v>
      </c>
      <c r="H11660">
        <v>7</v>
      </c>
      <c r="I11660">
        <v>1</v>
      </c>
      <c r="J11660">
        <v>8.1838972630000006E-2</v>
      </c>
      <c r="K11660">
        <v>9.1299999999999997E-4</v>
      </c>
    </row>
    <row r="11661" spans="1:11">
      <c r="A11661" t="s">
        <v>14</v>
      </c>
      <c r="B11661">
        <v>3865032</v>
      </c>
      <c r="C11661">
        <v>3865033</v>
      </c>
      <c r="D11661" t="s">
        <v>2667</v>
      </c>
      <c r="E11661">
        <v>5</v>
      </c>
      <c r="F11661" t="s">
        <v>7</v>
      </c>
      <c r="G11661">
        <v>4087</v>
      </c>
      <c r="H11661">
        <v>5</v>
      </c>
      <c r="I11661">
        <v>1</v>
      </c>
      <c r="J11661">
        <v>8.1838972630000006E-2</v>
      </c>
      <c r="K11661">
        <v>9.2000000000000003E-4</v>
      </c>
    </row>
    <row r="11662" spans="1:11">
      <c r="A11662" t="s">
        <v>14</v>
      </c>
      <c r="B11662">
        <v>3865085</v>
      </c>
      <c r="C11662">
        <v>3865086</v>
      </c>
      <c r="D11662" t="s">
        <v>2667</v>
      </c>
      <c r="E11662">
        <v>5</v>
      </c>
      <c r="F11662" t="s">
        <v>7</v>
      </c>
      <c r="G11662">
        <v>4087</v>
      </c>
      <c r="H11662">
        <v>5</v>
      </c>
      <c r="I11662">
        <v>1</v>
      </c>
      <c r="J11662">
        <v>8.1838972630000006E-2</v>
      </c>
      <c r="K11662">
        <v>1.57E-3</v>
      </c>
    </row>
    <row r="11663" spans="1:11">
      <c r="A11663" t="s">
        <v>14</v>
      </c>
      <c r="B11663">
        <v>3865175</v>
      </c>
      <c r="C11663">
        <v>3865176</v>
      </c>
      <c r="D11663" t="s">
        <v>2667</v>
      </c>
      <c r="E11663">
        <v>12</v>
      </c>
      <c r="F11663" t="s">
        <v>7</v>
      </c>
      <c r="G11663">
        <v>4087</v>
      </c>
      <c r="H11663">
        <v>12</v>
      </c>
      <c r="I11663">
        <v>1</v>
      </c>
      <c r="J11663">
        <v>8.1838972630000006E-2</v>
      </c>
      <c r="K11663">
        <v>2.1499999999999999E-4</v>
      </c>
    </row>
    <row r="11664" spans="1:11">
      <c r="A11664" t="s">
        <v>14</v>
      </c>
      <c r="B11664">
        <v>3865200</v>
      </c>
      <c r="C11664">
        <v>3865201</v>
      </c>
      <c r="D11664" t="s">
        <v>2667</v>
      </c>
      <c r="E11664">
        <v>4</v>
      </c>
      <c r="F11664" t="s">
        <v>7</v>
      </c>
      <c r="G11664">
        <v>4087</v>
      </c>
      <c r="H11664">
        <v>4</v>
      </c>
      <c r="I11664">
        <v>1</v>
      </c>
      <c r="J11664">
        <v>8.1838972630000006E-2</v>
      </c>
      <c r="K11664">
        <v>1.34E-3</v>
      </c>
    </row>
    <row r="11665" spans="1:11">
      <c r="A11665" t="s">
        <v>8</v>
      </c>
      <c r="B11665">
        <v>65692506</v>
      </c>
      <c r="C11665">
        <v>65692507</v>
      </c>
      <c r="D11665" t="s">
        <v>2668</v>
      </c>
      <c r="E11665">
        <v>9</v>
      </c>
      <c r="F11665" t="s">
        <v>7</v>
      </c>
      <c r="G11665">
        <v>4112</v>
      </c>
      <c r="H11665">
        <v>9</v>
      </c>
      <c r="I11665">
        <v>1</v>
      </c>
      <c r="J11665">
        <v>6.6323142099999996E-2</v>
      </c>
      <c r="K11665">
        <v>2.8699999999999998E-4</v>
      </c>
    </row>
    <row r="11666" spans="1:11">
      <c r="A11666" t="s">
        <v>19</v>
      </c>
      <c r="B11666">
        <v>83986689</v>
      </c>
      <c r="C11666">
        <v>83986690</v>
      </c>
      <c r="D11666" t="s">
        <v>2669</v>
      </c>
      <c r="E11666">
        <v>12</v>
      </c>
      <c r="F11666" t="s">
        <v>2</v>
      </c>
      <c r="G11666">
        <v>248</v>
      </c>
      <c r="H11666">
        <v>22</v>
      </c>
      <c r="I11666">
        <v>1</v>
      </c>
      <c r="J11666">
        <v>0</v>
      </c>
      <c r="K11666">
        <v>5.8100000000000001E-3</v>
      </c>
    </row>
    <row r="11667" spans="1:11">
      <c r="A11667" t="s">
        <v>19</v>
      </c>
      <c r="B11667">
        <v>83986715</v>
      </c>
      <c r="C11667">
        <v>83986716</v>
      </c>
      <c r="D11667" t="s">
        <v>2669</v>
      </c>
      <c r="E11667">
        <v>23</v>
      </c>
      <c r="F11667" t="s">
        <v>2</v>
      </c>
      <c r="G11667">
        <v>248</v>
      </c>
      <c r="H11667">
        <v>23</v>
      </c>
      <c r="I11667">
        <v>1</v>
      </c>
      <c r="J11667">
        <v>0</v>
      </c>
      <c r="K11667">
        <v>2.2300000000000002E-3</v>
      </c>
    </row>
    <row r="11668" spans="1:11">
      <c r="A11668" t="s">
        <v>50</v>
      </c>
      <c r="B11668">
        <v>168925492</v>
      </c>
      <c r="C11668">
        <v>168925493</v>
      </c>
      <c r="D11668" t="s">
        <v>2670</v>
      </c>
      <c r="E11668">
        <v>13</v>
      </c>
      <c r="F11668" t="s">
        <v>7</v>
      </c>
      <c r="G11668">
        <v>299</v>
      </c>
      <c r="H11668">
        <v>13</v>
      </c>
      <c r="I11668">
        <v>1</v>
      </c>
      <c r="J11668">
        <v>0</v>
      </c>
      <c r="K11668">
        <v>4.2599999999999999E-3</v>
      </c>
    </row>
    <row r="11669" spans="1:11">
      <c r="A11669" t="s">
        <v>54</v>
      </c>
      <c r="B11669">
        <v>106617349</v>
      </c>
      <c r="C11669">
        <v>106617350</v>
      </c>
      <c r="D11669" t="s">
        <v>2671</v>
      </c>
      <c r="E11669">
        <v>9</v>
      </c>
      <c r="F11669" t="s">
        <v>7</v>
      </c>
      <c r="G11669">
        <v>1495</v>
      </c>
      <c r="H11669">
        <v>9</v>
      </c>
      <c r="I11669">
        <v>1</v>
      </c>
      <c r="J11669">
        <v>0</v>
      </c>
      <c r="K11669">
        <v>7.9900000000000006E-3</v>
      </c>
    </row>
    <row r="11670" spans="1:11">
      <c r="A11670" t="s">
        <v>54</v>
      </c>
      <c r="B11670">
        <v>106617609</v>
      </c>
      <c r="C11670">
        <v>106617611</v>
      </c>
      <c r="D11670" t="s">
        <v>2671</v>
      </c>
      <c r="E11670">
        <v>19</v>
      </c>
      <c r="F11670" t="s">
        <v>7</v>
      </c>
      <c r="G11670">
        <v>1495</v>
      </c>
      <c r="H11670">
        <v>32</v>
      </c>
      <c r="I11670">
        <v>2</v>
      </c>
      <c r="J11670">
        <v>0</v>
      </c>
      <c r="K11670">
        <v>1.0200000000000001E-3</v>
      </c>
    </row>
    <row r="11671" spans="1:11">
      <c r="A11671" t="s">
        <v>54</v>
      </c>
      <c r="B11671">
        <v>106617753</v>
      </c>
      <c r="C11671">
        <v>106617754</v>
      </c>
      <c r="D11671" t="s">
        <v>2671</v>
      </c>
      <c r="E11671">
        <v>7</v>
      </c>
      <c r="F11671" t="s">
        <v>7</v>
      </c>
      <c r="G11671">
        <v>1495</v>
      </c>
      <c r="H11671">
        <v>7</v>
      </c>
      <c r="I11671">
        <v>1</v>
      </c>
      <c r="J11671">
        <v>0</v>
      </c>
      <c r="K11671">
        <v>7.9900000000000006E-3</v>
      </c>
    </row>
    <row r="11672" spans="1:11">
      <c r="A11672" t="s">
        <v>54</v>
      </c>
      <c r="B11672">
        <v>145245116</v>
      </c>
      <c r="C11672">
        <v>145245117</v>
      </c>
      <c r="D11672" t="s">
        <v>2672</v>
      </c>
      <c r="E11672">
        <v>6</v>
      </c>
      <c r="F11672" t="s">
        <v>2</v>
      </c>
      <c r="G11672">
        <v>2347</v>
      </c>
      <c r="H11672">
        <v>6</v>
      </c>
      <c r="I11672">
        <v>1</v>
      </c>
      <c r="J11672">
        <v>0</v>
      </c>
      <c r="K11672">
        <v>2.2100000000000002E-3</v>
      </c>
    </row>
    <row r="11673" spans="1:11">
      <c r="A11673" t="s">
        <v>54</v>
      </c>
      <c r="B11673">
        <v>145245903</v>
      </c>
      <c r="C11673">
        <v>145245904</v>
      </c>
      <c r="D11673" t="s">
        <v>2672</v>
      </c>
      <c r="E11673">
        <v>10</v>
      </c>
      <c r="F11673" t="s">
        <v>2</v>
      </c>
      <c r="G11673">
        <v>2347</v>
      </c>
      <c r="H11673">
        <v>10</v>
      </c>
      <c r="I11673">
        <v>1</v>
      </c>
      <c r="J11673">
        <v>0</v>
      </c>
      <c r="K11673">
        <v>8.2700000000000004E-4</v>
      </c>
    </row>
    <row r="11674" spans="1:11">
      <c r="A11674" t="s">
        <v>54</v>
      </c>
      <c r="B11674">
        <v>124887672</v>
      </c>
      <c r="C11674">
        <v>124887673</v>
      </c>
      <c r="D11674" t="s">
        <v>2673</v>
      </c>
      <c r="E11674">
        <v>6</v>
      </c>
      <c r="F11674" t="s">
        <v>2</v>
      </c>
      <c r="G11674">
        <v>2301</v>
      </c>
      <c r="H11674">
        <v>6</v>
      </c>
      <c r="I11674">
        <v>1</v>
      </c>
      <c r="J11674">
        <v>1.587132799E-2</v>
      </c>
      <c r="K11674">
        <v>1.41E-3</v>
      </c>
    </row>
    <row r="11675" spans="1:11">
      <c r="A11675" t="s">
        <v>54</v>
      </c>
      <c r="B11675">
        <v>124887972</v>
      </c>
      <c r="C11675">
        <v>124887973</v>
      </c>
      <c r="D11675" t="s">
        <v>2673</v>
      </c>
      <c r="E11675">
        <v>9</v>
      </c>
      <c r="F11675" t="s">
        <v>2</v>
      </c>
      <c r="G11675">
        <v>2301</v>
      </c>
      <c r="H11675">
        <v>9</v>
      </c>
      <c r="I11675">
        <v>1</v>
      </c>
      <c r="J11675">
        <v>1.587132799E-2</v>
      </c>
      <c r="K11675">
        <v>9.4399999999999996E-4</v>
      </c>
    </row>
    <row r="11676" spans="1:11">
      <c r="A11676" t="s">
        <v>54</v>
      </c>
      <c r="B11676">
        <v>124887979</v>
      </c>
      <c r="C11676">
        <v>124887980</v>
      </c>
      <c r="D11676" t="s">
        <v>2673</v>
      </c>
      <c r="E11676">
        <v>7</v>
      </c>
      <c r="F11676" t="s">
        <v>2</v>
      </c>
      <c r="G11676">
        <v>2301</v>
      </c>
      <c r="H11676">
        <v>7</v>
      </c>
      <c r="I11676">
        <v>1</v>
      </c>
      <c r="J11676">
        <v>1.587132799E-2</v>
      </c>
      <c r="K11676">
        <v>2.1299999999999999E-3</v>
      </c>
    </row>
    <row r="11677" spans="1:11">
      <c r="A11677" t="s">
        <v>54</v>
      </c>
      <c r="B11677">
        <v>124888340</v>
      </c>
      <c r="C11677">
        <v>124888341</v>
      </c>
      <c r="D11677" t="s">
        <v>2673</v>
      </c>
      <c r="E11677">
        <v>5</v>
      </c>
      <c r="F11677" t="s">
        <v>2</v>
      </c>
      <c r="G11677">
        <v>2301</v>
      </c>
      <c r="H11677">
        <v>5</v>
      </c>
      <c r="I11677">
        <v>1</v>
      </c>
      <c r="J11677">
        <v>1.587132799E-2</v>
      </c>
      <c r="K11677">
        <v>2.7399999999999998E-3</v>
      </c>
    </row>
    <row r="11678" spans="1:11">
      <c r="A11678" t="s">
        <v>54</v>
      </c>
      <c r="B11678">
        <v>124888576</v>
      </c>
      <c r="C11678">
        <v>124888577</v>
      </c>
      <c r="D11678" t="s">
        <v>2673</v>
      </c>
      <c r="E11678">
        <v>5</v>
      </c>
      <c r="F11678" t="s">
        <v>2</v>
      </c>
      <c r="G11678">
        <v>2301</v>
      </c>
      <c r="H11678">
        <v>13</v>
      </c>
      <c r="I11678">
        <v>1</v>
      </c>
      <c r="J11678">
        <v>1.587132799E-2</v>
      </c>
      <c r="K11678">
        <v>1.3799999999999999E-3</v>
      </c>
    </row>
    <row r="11679" spans="1:11">
      <c r="A11679" t="s">
        <v>54</v>
      </c>
      <c r="B11679">
        <v>124888578</v>
      </c>
      <c r="C11679">
        <v>124888579</v>
      </c>
      <c r="D11679" t="s">
        <v>2673</v>
      </c>
      <c r="E11679">
        <v>5</v>
      </c>
      <c r="F11679" t="s">
        <v>2</v>
      </c>
      <c r="G11679">
        <v>2301</v>
      </c>
      <c r="H11679">
        <v>13</v>
      </c>
      <c r="I11679">
        <v>1</v>
      </c>
      <c r="J11679">
        <v>1.587132799E-2</v>
      </c>
      <c r="K11679">
        <v>2.7399999999999998E-3</v>
      </c>
    </row>
    <row r="11680" spans="1:11">
      <c r="A11680" t="s">
        <v>10</v>
      </c>
      <c r="B11680">
        <v>26980441</v>
      </c>
      <c r="C11680">
        <v>26980443</v>
      </c>
      <c r="D11680" t="s">
        <v>2674</v>
      </c>
      <c r="E11680">
        <v>11</v>
      </c>
      <c r="F11680" t="s">
        <v>2</v>
      </c>
      <c r="G11680">
        <v>2895</v>
      </c>
      <c r="H11680">
        <v>17</v>
      </c>
      <c r="I11680">
        <v>2</v>
      </c>
      <c r="J11680">
        <v>5.0459310129999997E-2</v>
      </c>
      <c r="K11680">
        <v>4.2700000000000004E-3</v>
      </c>
    </row>
    <row r="11681" spans="1:11">
      <c r="A11681" t="s">
        <v>10</v>
      </c>
      <c r="B11681">
        <v>26980449</v>
      </c>
      <c r="C11681">
        <v>26980450</v>
      </c>
      <c r="D11681" t="s">
        <v>2674</v>
      </c>
      <c r="E11681">
        <v>9</v>
      </c>
      <c r="F11681" t="s">
        <v>2</v>
      </c>
      <c r="G11681">
        <v>2895</v>
      </c>
      <c r="H11681">
        <v>16</v>
      </c>
      <c r="I11681">
        <v>1</v>
      </c>
      <c r="J11681">
        <v>5.0459310129999997E-2</v>
      </c>
      <c r="K11681">
        <v>1.0399999999999999E-3</v>
      </c>
    </row>
    <row r="11682" spans="1:11">
      <c r="A11682" t="s">
        <v>3</v>
      </c>
      <c r="B11682">
        <v>37000675</v>
      </c>
      <c r="C11682">
        <v>37000676</v>
      </c>
      <c r="D11682" t="s">
        <v>2675</v>
      </c>
      <c r="E11682">
        <v>13</v>
      </c>
      <c r="F11682" t="s">
        <v>7</v>
      </c>
      <c r="G11682">
        <v>3897</v>
      </c>
      <c r="H11682">
        <v>13</v>
      </c>
      <c r="I11682">
        <v>1</v>
      </c>
      <c r="J11682">
        <v>0</v>
      </c>
      <c r="K11682">
        <v>2.8899999999999998E-4</v>
      </c>
    </row>
    <row r="11683" spans="1:11">
      <c r="A11683" t="s">
        <v>3</v>
      </c>
      <c r="B11683">
        <v>37000709</v>
      </c>
      <c r="C11683">
        <v>37000710</v>
      </c>
      <c r="D11683" t="s">
        <v>2675</v>
      </c>
      <c r="E11683">
        <v>21</v>
      </c>
      <c r="F11683" t="s">
        <v>7</v>
      </c>
      <c r="G11683">
        <v>3897</v>
      </c>
      <c r="H11683">
        <v>21</v>
      </c>
      <c r="I11683">
        <v>1</v>
      </c>
      <c r="J11683">
        <v>0</v>
      </c>
      <c r="K11683">
        <v>2.99E-4</v>
      </c>
    </row>
    <row r="11684" spans="1:11">
      <c r="A11684" t="s">
        <v>0</v>
      </c>
      <c r="B11684">
        <v>80091502</v>
      </c>
      <c r="C11684">
        <v>80091503</v>
      </c>
      <c r="D11684" t="s">
        <v>2676</v>
      </c>
      <c r="E11684">
        <v>9</v>
      </c>
      <c r="F11684" t="s">
        <v>2</v>
      </c>
      <c r="G11684">
        <v>2408</v>
      </c>
      <c r="H11684">
        <v>9</v>
      </c>
      <c r="I11684">
        <v>1</v>
      </c>
      <c r="J11684">
        <v>8.8918429620000003E-2</v>
      </c>
      <c r="K11684">
        <v>2.0799999999999999E-4</v>
      </c>
    </row>
    <row r="11685" spans="1:11">
      <c r="A11685" t="s">
        <v>0</v>
      </c>
      <c r="B11685">
        <v>80091684</v>
      </c>
      <c r="C11685">
        <v>80091685</v>
      </c>
      <c r="D11685" t="s">
        <v>2676</v>
      </c>
      <c r="E11685">
        <v>9</v>
      </c>
      <c r="F11685" t="s">
        <v>2</v>
      </c>
      <c r="G11685">
        <v>2408</v>
      </c>
      <c r="H11685">
        <v>9</v>
      </c>
      <c r="I11685">
        <v>1</v>
      </c>
      <c r="J11685">
        <v>8.8918429620000003E-2</v>
      </c>
      <c r="K11685">
        <v>1.56E-3</v>
      </c>
    </row>
    <row r="11686" spans="1:11">
      <c r="A11686" t="s">
        <v>0</v>
      </c>
      <c r="B11686">
        <v>80092678</v>
      </c>
      <c r="C11686">
        <v>80092679</v>
      </c>
      <c r="D11686" t="s">
        <v>2676</v>
      </c>
      <c r="E11686">
        <v>8</v>
      </c>
      <c r="F11686" t="s">
        <v>2</v>
      </c>
      <c r="G11686">
        <v>2408</v>
      </c>
      <c r="H11686">
        <v>16</v>
      </c>
      <c r="I11686">
        <v>1</v>
      </c>
      <c r="J11686">
        <v>8.8918429620000003E-2</v>
      </c>
      <c r="K11686">
        <v>1.56E-3</v>
      </c>
    </row>
    <row r="11687" spans="1:11">
      <c r="A11687" t="s">
        <v>0</v>
      </c>
      <c r="B11687">
        <v>80092680</v>
      </c>
      <c r="C11687">
        <v>80092681</v>
      </c>
      <c r="D11687" t="s">
        <v>2676</v>
      </c>
      <c r="E11687">
        <v>5</v>
      </c>
      <c r="F11687" t="s">
        <v>2</v>
      </c>
      <c r="G11687">
        <v>2408</v>
      </c>
      <c r="H11687">
        <v>5</v>
      </c>
      <c r="I11687">
        <v>1</v>
      </c>
      <c r="J11687">
        <v>8.8918429620000003E-2</v>
      </c>
      <c r="K11687">
        <v>9.9799999999999997E-4</v>
      </c>
    </row>
    <row r="11688" spans="1:11">
      <c r="A11688" t="s">
        <v>0</v>
      </c>
      <c r="B11688">
        <v>80092686</v>
      </c>
      <c r="C11688">
        <v>80092687</v>
      </c>
      <c r="D11688" t="s">
        <v>2676</v>
      </c>
      <c r="E11688">
        <v>16</v>
      </c>
      <c r="F11688" t="s">
        <v>2</v>
      </c>
      <c r="G11688">
        <v>2408</v>
      </c>
      <c r="H11688">
        <v>16</v>
      </c>
      <c r="I11688">
        <v>1</v>
      </c>
      <c r="J11688">
        <v>8.8918429620000003E-2</v>
      </c>
      <c r="K11688" s="1">
        <v>5.0699999999999999E-5</v>
      </c>
    </row>
    <row r="11689" spans="1:11">
      <c r="A11689" t="s">
        <v>0</v>
      </c>
      <c r="B11689">
        <v>80092692</v>
      </c>
      <c r="C11689">
        <v>80092694</v>
      </c>
      <c r="D11689" t="s">
        <v>2676</v>
      </c>
      <c r="E11689">
        <v>17</v>
      </c>
      <c r="F11689" t="s">
        <v>2</v>
      </c>
      <c r="G11689">
        <v>2408</v>
      </c>
      <c r="H11689">
        <v>42</v>
      </c>
      <c r="I11689">
        <v>2</v>
      </c>
      <c r="J11689">
        <v>8.8918429620000003E-2</v>
      </c>
      <c r="K11689" s="1">
        <v>5.1100000000000002E-6</v>
      </c>
    </row>
    <row r="11690" spans="1:11">
      <c r="A11690" t="s">
        <v>0</v>
      </c>
      <c r="B11690">
        <v>80092707</v>
      </c>
      <c r="C11690">
        <v>80092708</v>
      </c>
      <c r="D11690" t="s">
        <v>2676</v>
      </c>
      <c r="E11690">
        <v>11</v>
      </c>
      <c r="F11690" t="s">
        <v>2</v>
      </c>
      <c r="G11690">
        <v>2408</v>
      </c>
      <c r="H11690">
        <v>11</v>
      </c>
      <c r="I11690">
        <v>1</v>
      </c>
      <c r="J11690">
        <v>8.8918429620000003E-2</v>
      </c>
      <c r="K11690">
        <v>7.6099999999999996E-4</v>
      </c>
    </row>
    <row r="11691" spans="1:11">
      <c r="A11691" t="s">
        <v>0</v>
      </c>
      <c r="B11691">
        <v>80092722</v>
      </c>
      <c r="C11691">
        <v>80092723</v>
      </c>
      <c r="D11691" t="s">
        <v>2676</v>
      </c>
      <c r="E11691">
        <v>8</v>
      </c>
      <c r="F11691" t="s">
        <v>2</v>
      </c>
      <c r="G11691">
        <v>2408</v>
      </c>
      <c r="H11691">
        <v>8</v>
      </c>
      <c r="I11691">
        <v>1</v>
      </c>
      <c r="J11691">
        <v>8.8918429620000003E-2</v>
      </c>
      <c r="K11691">
        <v>4.57E-4</v>
      </c>
    </row>
    <row r="11692" spans="1:11">
      <c r="A11692" t="s">
        <v>27</v>
      </c>
      <c r="B11692">
        <v>112634227</v>
      </c>
      <c r="C11692">
        <v>112634228</v>
      </c>
      <c r="D11692" t="s">
        <v>2677</v>
      </c>
      <c r="E11692">
        <v>14</v>
      </c>
      <c r="F11692" t="s">
        <v>2</v>
      </c>
      <c r="G11692">
        <v>1506</v>
      </c>
      <c r="H11692">
        <v>14</v>
      </c>
      <c r="I11692">
        <v>1</v>
      </c>
      <c r="J11692">
        <v>0</v>
      </c>
      <c r="K11692">
        <v>1.06E-3</v>
      </c>
    </row>
    <row r="11693" spans="1:11">
      <c r="A11693" t="s">
        <v>27</v>
      </c>
      <c r="B11693">
        <v>112634570</v>
      </c>
      <c r="C11693">
        <v>112634571</v>
      </c>
      <c r="D11693" t="s">
        <v>2677</v>
      </c>
      <c r="E11693">
        <v>6</v>
      </c>
      <c r="F11693" t="s">
        <v>2</v>
      </c>
      <c r="G11693">
        <v>1506</v>
      </c>
      <c r="H11693">
        <v>6</v>
      </c>
      <c r="I11693">
        <v>1</v>
      </c>
      <c r="J11693">
        <v>0</v>
      </c>
      <c r="K11693">
        <v>6.3899999999999998E-3</v>
      </c>
    </row>
    <row r="11694" spans="1:11">
      <c r="A11694" t="s">
        <v>27</v>
      </c>
      <c r="B11694">
        <v>112634775</v>
      </c>
      <c r="C11694">
        <v>112634776</v>
      </c>
      <c r="D11694" t="s">
        <v>2677</v>
      </c>
      <c r="E11694">
        <v>7</v>
      </c>
      <c r="F11694" t="s">
        <v>2</v>
      </c>
      <c r="G11694">
        <v>1506</v>
      </c>
      <c r="H11694">
        <v>7</v>
      </c>
      <c r="I11694">
        <v>1</v>
      </c>
      <c r="J11694">
        <v>0</v>
      </c>
      <c r="K11694">
        <v>4.4000000000000003E-3</v>
      </c>
    </row>
    <row r="11695" spans="1:11">
      <c r="A11695" t="s">
        <v>27</v>
      </c>
      <c r="B11695">
        <v>112634996</v>
      </c>
      <c r="C11695">
        <v>112634997</v>
      </c>
      <c r="D11695" t="s">
        <v>2677</v>
      </c>
      <c r="E11695">
        <v>12</v>
      </c>
      <c r="F11695" t="s">
        <v>2</v>
      </c>
      <c r="G11695">
        <v>1506</v>
      </c>
      <c r="H11695">
        <v>12</v>
      </c>
      <c r="I11695">
        <v>1</v>
      </c>
      <c r="J11695">
        <v>0</v>
      </c>
      <c r="K11695">
        <v>1.67E-3</v>
      </c>
    </row>
    <row r="11696" spans="1:11">
      <c r="A11696" t="s">
        <v>27</v>
      </c>
      <c r="B11696">
        <v>112635012</v>
      </c>
      <c r="C11696">
        <v>112635013</v>
      </c>
      <c r="D11696" t="s">
        <v>2677</v>
      </c>
      <c r="E11696">
        <v>8</v>
      </c>
      <c r="F11696" t="s">
        <v>2</v>
      </c>
      <c r="G11696">
        <v>1506</v>
      </c>
      <c r="H11696">
        <v>9</v>
      </c>
      <c r="I11696">
        <v>1</v>
      </c>
      <c r="J11696">
        <v>0</v>
      </c>
      <c r="K11696">
        <v>2.0100000000000001E-3</v>
      </c>
    </row>
    <row r="11697" spans="1:11">
      <c r="A11697" t="s">
        <v>22</v>
      </c>
      <c r="B11697">
        <v>67618796</v>
      </c>
      <c r="C11697">
        <v>67618797</v>
      </c>
      <c r="D11697" t="s">
        <v>2678</v>
      </c>
      <c r="E11697">
        <v>4</v>
      </c>
      <c r="F11697" t="s">
        <v>7</v>
      </c>
      <c r="G11697">
        <v>2186</v>
      </c>
      <c r="H11697">
        <v>4</v>
      </c>
      <c r="I11697">
        <v>1</v>
      </c>
      <c r="J11697">
        <v>3.6251692770000003E-2</v>
      </c>
      <c r="K11697">
        <v>1.1999999999999999E-3</v>
      </c>
    </row>
    <row r="11698" spans="1:11">
      <c r="A11698" t="s">
        <v>3</v>
      </c>
      <c r="B11698">
        <v>102213371</v>
      </c>
      <c r="C11698">
        <v>102213372</v>
      </c>
      <c r="D11698" t="s">
        <v>2679</v>
      </c>
      <c r="E11698">
        <v>7</v>
      </c>
      <c r="F11698" t="s">
        <v>2</v>
      </c>
      <c r="G11698">
        <v>2925</v>
      </c>
      <c r="H11698">
        <v>7</v>
      </c>
      <c r="I11698">
        <v>1</v>
      </c>
      <c r="J11698">
        <v>3.6933660040000003E-2</v>
      </c>
      <c r="K11698">
        <v>2.2699999999999999E-3</v>
      </c>
    </row>
    <row r="11699" spans="1:11">
      <c r="A11699" t="s">
        <v>3</v>
      </c>
      <c r="B11699">
        <v>102213850</v>
      </c>
      <c r="C11699">
        <v>102213851</v>
      </c>
      <c r="D11699" t="s">
        <v>2679</v>
      </c>
      <c r="E11699">
        <v>5</v>
      </c>
      <c r="F11699" t="s">
        <v>2</v>
      </c>
      <c r="G11699">
        <v>2925</v>
      </c>
      <c r="H11699">
        <v>5</v>
      </c>
      <c r="I11699">
        <v>1</v>
      </c>
      <c r="J11699">
        <v>3.6933660040000003E-2</v>
      </c>
      <c r="K11699">
        <v>2.2699999999999999E-3</v>
      </c>
    </row>
    <row r="11700" spans="1:11">
      <c r="A11700" t="s">
        <v>3</v>
      </c>
      <c r="B11700">
        <v>102215497</v>
      </c>
      <c r="C11700">
        <v>102215498</v>
      </c>
      <c r="D11700" t="s">
        <v>2679</v>
      </c>
      <c r="E11700">
        <v>6</v>
      </c>
      <c r="F11700" t="s">
        <v>2</v>
      </c>
      <c r="G11700">
        <v>2925</v>
      </c>
      <c r="H11700">
        <v>9</v>
      </c>
      <c r="I11700">
        <v>1</v>
      </c>
      <c r="J11700">
        <v>3.6933660040000003E-2</v>
      </c>
      <c r="K11700">
        <v>1.1800000000000001E-3</v>
      </c>
    </row>
    <row r="11701" spans="1:11">
      <c r="A11701" t="s">
        <v>3</v>
      </c>
      <c r="B11701">
        <v>102215507</v>
      </c>
      <c r="C11701">
        <v>102215508</v>
      </c>
      <c r="D11701" t="s">
        <v>2679</v>
      </c>
      <c r="E11701">
        <v>6</v>
      </c>
      <c r="F11701" t="s">
        <v>2</v>
      </c>
      <c r="G11701">
        <v>2925</v>
      </c>
      <c r="H11701">
        <v>6</v>
      </c>
      <c r="I11701">
        <v>1</v>
      </c>
      <c r="J11701">
        <v>3.6933660040000003E-2</v>
      </c>
      <c r="K11701">
        <v>1.0499999999999999E-3</v>
      </c>
    </row>
    <row r="11702" spans="1:11">
      <c r="A11702" t="s">
        <v>0</v>
      </c>
      <c r="B11702">
        <v>27987326</v>
      </c>
      <c r="C11702">
        <v>27987327</v>
      </c>
      <c r="D11702" t="s">
        <v>2680</v>
      </c>
      <c r="E11702">
        <v>13</v>
      </c>
      <c r="F11702" t="s">
        <v>7</v>
      </c>
      <c r="G11702">
        <v>4241</v>
      </c>
      <c r="H11702">
        <v>13</v>
      </c>
      <c r="I11702">
        <v>1</v>
      </c>
      <c r="J11702">
        <v>0</v>
      </c>
      <c r="K11702">
        <v>4.4200000000000001E-4</v>
      </c>
    </row>
    <row r="11703" spans="1:11">
      <c r="A11703" t="s">
        <v>0</v>
      </c>
      <c r="B11703">
        <v>27987860</v>
      </c>
      <c r="C11703">
        <v>27987861</v>
      </c>
      <c r="D11703" t="s">
        <v>2680</v>
      </c>
      <c r="E11703">
        <v>4</v>
      </c>
      <c r="F11703" t="s">
        <v>7</v>
      </c>
      <c r="G11703">
        <v>4241</v>
      </c>
      <c r="H11703">
        <v>4</v>
      </c>
      <c r="I11703">
        <v>1</v>
      </c>
      <c r="J11703">
        <v>0</v>
      </c>
      <c r="K11703">
        <v>1.5399999999999999E-3</v>
      </c>
    </row>
    <row r="11704" spans="1:11">
      <c r="A11704" t="s">
        <v>84</v>
      </c>
      <c r="B11704">
        <v>32767093</v>
      </c>
      <c r="C11704">
        <v>32767094</v>
      </c>
      <c r="D11704" t="s">
        <v>2681</v>
      </c>
      <c r="E11704">
        <v>4</v>
      </c>
      <c r="F11704" t="s">
        <v>7</v>
      </c>
      <c r="G11704">
        <v>8856</v>
      </c>
      <c r="H11704">
        <v>4</v>
      </c>
      <c r="I11704">
        <v>1</v>
      </c>
      <c r="J11704">
        <v>0</v>
      </c>
      <c r="K11704">
        <v>1.2099999999999999E-3</v>
      </c>
    </row>
    <row r="11705" spans="1:11">
      <c r="A11705" t="s">
        <v>84</v>
      </c>
      <c r="B11705">
        <v>32769290</v>
      </c>
      <c r="C11705">
        <v>32769291</v>
      </c>
      <c r="D11705" t="s">
        <v>2681</v>
      </c>
      <c r="E11705">
        <v>4</v>
      </c>
      <c r="F11705" t="s">
        <v>7</v>
      </c>
      <c r="G11705">
        <v>8856</v>
      </c>
      <c r="H11705">
        <v>4</v>
      </c>
      <c r="I11705">
        <v>1</v>
      </c>
      <c r="J11705">
        <v>0</v>
      </c>
      <c r="K11705">
        <v>1.16E-3</v>
      </c>
    </row>
    <row r="11706" spans="1:11">
      <c r="A11706" t="s">
        <v>3</v>
      </c>
      <c r="B11706">
        <v>12184177</v>
      </c>
      <c r="C11706">
        <v>12184178</v>
      </c>
      <c r="D11706" t="s">
        <v>2682</v>
      </c>
      <c r="E11706">
        <v>11</v>
      </c>
      <c r="F11706" t="s">
        <v>2</v>
      </c>
      <c r="G11706">
        <v>1311</v>
      </c>
      <c r="H11706">
        <v>11</v>
      </c>
      <c r="I11706">
        <v>1</v>
      </c>
      <c r="J11706">
        <v>0</v>
      </c>
      <c r="K11706">
        <v>5.0299999999999997E-3</v>
      </c>
    </row>
    <row r="11707" spans="1:11">
      <c r="A11707" t="s">
        <v>3</v>
      </c>
      <c r="B11707">
        <v>12184442</v>
      </c>
      <c r="C11707">
        <v>12184443</v>
      </c>
      <c r="D11707" t="s">
        <v>2682</v>
      </c>
      <c r="E11707">
        <v>45</v>
      </c>
      <c r="F11707" t="s">
        <v>2</v>
      </c>
      <c r="G11707">
        <v>1311</v>
      </c>
      <c r="H11707">
        <v>54</v>
      </c>
      <c r="I11707">
        <v>1</v>
      </c>
      <c r="J11707">
        <v>0</v>
      </c>
      <c r="K11707">
        <v>1.45E-4</v>
      </c>
    </row>
    <row r="11708" spans="1:11">
      <c r="A11708" t="s">
        <v>3</v>
      </c>
      <c r="B11708">
        <v>12184508</v>
      </c>
      <c r="C11708">
        <v>12184509</v>
      </c>
      <c r="D11708" t="s">
        <v>2682</v>
      </c>
      <c r="E11708">
        <v>12</v>
      </c>
      <c r="F11708" t="s">
        <v>2</v>
      </c>
      <c r="G11708">
        <v>1311</v>
      </c>
      <c r="H11708">
        <v>12</v>
      </c>
      <c r="I11708">
        <v>1</v>
      </c>
      <c r="J11708">
        <v>0</v>
      </c>
      <c r="K11708">
        <v>7.9000000000000008E-3</v>
      </c>
    </row>
    <row r="11709" spans="1:11">
      <c r="A11709" t="s">
        <v>3</v>
      </c>
      <c r="B11709">
        <v>12184546</v>
      </c>
      <c r="C11709">
        <v>12184547</v>
      </c>
      <c r="D11709" t="s">
        <v>2682</v>
      </c>
      <c r="E11709">
        <v>10</v>
      </c>
      <c r="F11709" t="s">
        <v>2</v>
      </c>
      <c r="G11709">
        <v>1311</v>
      </c>
      <c r="H11709">
        <v>10</v>
      </c>
      <c r="I11709">
        <v>1</v>
      </c>
      <c r="J11709">
        <v>0</v>
      </c>
      <c r="K11709">
        <v>7.7099999999999998E-3</v>
      </c>
    </row>
    <row r="11710" spans="1:11">
      <c r="A11710" t="s">
        <v>3</v>
      </c>
      <c r="B11710">
        <v>12184790</v>
      </c>
      <c r="C11710">
        <v>12184791</v>
      </c>
      <c r="D11710" t="s">
        <v>2682</v>
      </c>
      <c r="E11710">
        <v>14</v>
      </c>
      <c r="F11710" t="s">
        <v>2</v>
      </c>
      <c r="G11710">
        <v>1311</v>
      </c>
      <c r="H11710">
        <v>14</v>
      </c>
      <c r="I11710">
        <v>1</v>
      </c>
      <c r="J11710">
        <v>0</v>
      </c>
      <c r="K11710">
        <v>4.4799999999999996E-3</v>
      </c>
    </row>
    <row r="11711" spans="1:11">
      <c r="A11711" t="s">
        <v>3</v>
      </c>
      <c r="B11711">
        <v>12184846</v>
      </c>
      <c r="C11711">
        <v>12184847</v>
      </c>
      <c r="D11711" t="s">
        <v>2682</v>
      </c>
      <c r="E11711">
        <v>12</v>
      </c>
      <c r="F11711" t="s">
        <v>2</v>
      </c>
      <c r="G11711">
        <v>1311</v>
      </c>
      <c r="H11711">
        <v>12</v>
      </c>
      <c r="I11711">
        <v>1</v>
      </c>
      <c r="J11711">
        <v>0</v>
      </c>
      <c r="K11711">
        <v>4.4799999999999996E-3</v>
      </c>
    </row>
    <row r="11712" spans="1:11">
      <c r="A11712" t="s">
        <v>27</v>
      </c>
      <c r="B11712">
        <v>94078609</v>
      </c>
      <c r="C11712">
        <v>94078610</v>
      </c>
      <c r="D11712" t="s">
        <v>2683</v>
      </c>
      <c r="E11712">
        <v>5</v>
      </c>
      <c r="F11712" t="s">
        <v>7</v>
      </c>
      <c r="G11712">
        <v>4165</v>
      </c>
      <c r="H11712">
        <v>5</v>
      </c>
      <c r="I11712">
        <v>1</v>
      </c>
      <c r="J11712">
        <v>0</v>
      </c>
      <c r="K11712">
        <v>1.33E-3</v>
      </c>
    </row>
    <row r="11713" spans="1:11">
      <c r="A11713" t="s">
        <v>27</v>
      </c>
      <c r="B11713">
        <v>94078642</v>
      </c>
      <c r="C11713">
        <v>94078643</v>
      </c>
      <c r="D11713" t="s">
        <v>2683</v>
      </c>
      <c r="E11713">
        <v>12</v>
      </c>
      <c r="F11713" t="s">
        <v>7</v>
      </c>
      <c r="G11713">
        <v>4165</v>
      </c>
      <c r="H11713">
        <v>12</v>
      </c>
      <c r="I11713">
        <v>1</v>
      </c>
      <c r="J11713">
        <v>0</v>
      </c>
      <c r="K11713">
        <v>1.36E-4</v>
      </c>
    </row>
    <row r="11714" spans="1:11">
      <c r="A11714" t="s">
        <v>54</v>
      </c>
      <c r="B11714">
        <v>138107631</v>
      </c>
      <c r="C11714">
        <v>138107632</v>
      </c>
      <c r="D11714" t="s">
        <v>2684</v>
      </c>
      <c r="E11714">
        <v>12</v>
      </c>
      <c r="F11714" t="s">
        <v>2</v>
      </c>
      <c r="G11714">
        <v>6340</v>
      </c>
      <c r="H11714">
        <v>12</v>
      </c>
      <c r="I11714">
        <v>1</v>
      </c>
      <c r="J11714">
        <v>8.473187464E-3</v>
      </c>
      <c r="K11714">
        <v>1.9400000000000001E-3</v>
      </c>
    </row>
    <row r="11715" spans="1:11">
      <c r="A11715" t="s">
        <v>25</v>
      </c>
      <c r="B11715">
        <v>56960000</v>
      </c>
      <c r="C11715">
        <v>56960001</v>
      </c>
      <c r="D11715" t="s">
        <v>2685</v>
      </c>
      <c r="E11715">
        <v>5</v>
      </c>
      <c r="F11715" t="s">
        <v>2</v>
      </c>
      <c r="G11715">
        <v>2672</v>
      </c>
      <c r="H11715">
        <v>5</v>
      </c>
      <c r="I11715">
        <v>1</v>
      </c>
      <c r="J11715">
        <v>0</v>
      </c>
      <c r="K11715">
        <v>7.1799999999999998E-3</v>
      </c>
    </row>
    <row r="11716" spans="1:11">
      <c r="A11716" t="s">
        <v>25</v>
      </c>
      <c r="B11716">
        <v>56960007</v>
      </c>
      <c r="C11716">
        <v>56960009</v>
      </c>
      <c r="D11716" t="s">
        <v>2685</v>
      </c>
      <c r="E11716">
        <v>20</v>
      </c>
      <c r="F11716" t="s">
        <v>2</v>
      </c>
      <c r="G11716">
        <v>2672</v>
      </c>
      <c r="H11716">
        <v>28</v>
      </c>
      <c r="I11716">
        <v>2</v>
      </c>
      <c r="J11716">
        <v>0</v>
      </c>
      <c r="K11716">
        <v>2.3699999999999999E-4</v>
      </c>
    </row>
    <row r="11717" spans="1:11">
      <c r="A11717" t="s">
        <v>25</v>
      </c>
      <c r="B11717">
        <v>56960070</v>
      </c>
      <c r="C11717">
        <v>56960071</v>
      </c>
      <c r="D11717" t="s">
        <v>2685</v>
      </c>
      <c r="E11717">
        <v>5</v>
      </c>
      <c r="F11717" t="s">
        <v>2</v>
      </c>
      <c r="G11717">
        <v>2672</v>
      </c>
      <c r="H11717">
        <v>5</v>
      </c>
      <c r="I11717">
        <v>1</v>
      </c>
      <c r="J11717">
        <v>0</v>
      </c>
      <c r="K11717">
        <v>4.9500000000000004E-3</v>
      </c>
    </row>
    <row r="11718" spans="1:11">
      <c r="A11718" t="s">
        <v>25</v>
      </c>
      <c r="B11718">
        <v>56960148</v>
      </c>
      <c r="C11718">
        <v>56960149</v>
      </c>
      <c r="D11718" t="s">
        <v>2685</v>
      </c>
      <c r="E11718">
        <v>9</v>
      </c>
      <c r="F11718" t="s">
        <v>2</v>
      </c>
      <c r="G11718">
        <v>2672</v>
      </c>
      <c r="H11718">
        <v>9</v>
      </c>
      <c r="I11718">
        <v>1</v>
      </c>
      <c r="J11718">
        <v>0</v>
      </c>
      <c r="K11718">
        <v>2.5300000000000001E-3</v>
      </c>
    </row>
    <row r="11719" spans="1:11">
      <c r="A11719" t="s">
        <v>25</v>
      </c>
      <c r="B11719">
        <v>56960197</v>
      </c>
      <c r="C11719">
        <v>56960198</v>
      </c>
      <c r="D11719" t="s">
        <v>2685</v>
      </c>
      <c r="E11719">
        <v>6</v>
      </c>
      <c r="F11719" t="s">
        <v>2</v>
      </c>
      <c r="G11719">
        <v>2672</v>
      </c>
      <c r="H11719">
        <v>6</v>
      </c>
      <c r="I11719">
        <v>1</v>
      </c>
      <c r="J11719">
        <v>0</v>
      </c>
      <c r="K11719">
        <v>3.5100000000000001E-3</v>
      </c>
    </row>
    <row r="11720" spans="1:11">
      <c r="A11720" t="s">
        <v>25</v>
      </c>
      <c r="B11720">
        <v>56960257</v>
      </c>
      <c r="C11720">
        <v>56960258</v>
      </c>
      <c r="D11720" t="s">
        <v>2685</v>
      </c>
      <c r="E11720">
        <v>13</v>
      </c>
      <c r="F11720" t="s">
        <v>2</v>
      </c>
      <c r="G11720">
        <v>2672</v>
      </c>
      <c r="H11720">
        <v>13</v>
      </c>
      <c r="I11720">
        <v>1</v>
      </c>
      <c r="J11720">
        <v>0</v>
      </c>
      <c r="K11720">
        <v>1.0200000000000001E-3</v>
      </c>
    </row>
    <row r="11721" spans="1:11">
      <c r="A11721" t="s">
        <v>25</v>
      </c>
      <c r="B11721">
        <v>56960316</v>
      </c>
      <c r="C11721">
        <v>56960317</v>
      </c>
      <c r="D11721" t="s">
        <v>2685</v>
      </c>
      <c r="E11721">
        <v>9</v>
      </c>
      <c r="F11721" t="s">
        <v>2</v>
      </c>
      <c r="G11721">
        <v>2672</v>
      </c>
      <c r="H11721">
        <v>9</v>
      </c>
      <c r="I11721">
        <v>1</v>
      </c>
      <c r="J11721">
        <v>0</v>
      </c>
      <c r="K11721">
        <v>4.9500000000000004E-3</v>
      </c>
    </row>
    <row r="11722" spans="1:11">
      <c r="A11722" t="s">
        <v>27</v>
      </c>
      <c r="B11722">
        <v>101404413</v>
      </c>
      <c r="C11722">
        <v>101404416</v>
      </c>
      <c r="D11722" t="s">
        <v>2686</v>
      </c>
      <c r="E11722">
        <v>59</v>
      </c>
      <c r="F11722" t="s">
        <v>7</v>
      </c>
      <c r="G11722">
        <v>1227</v>
      </c>
      <c r="H11722">
        <v>76</v>
      </c>
      <c r="I11722">
        <v>3</v>
      </c>
      <c r="J11722">
        <v>1.425515856E-2</v>
      </c>
      <c r="K11722" s="1">
        <v>5.1399999999999999E-6</v>
      </c>
    </row>
    <row r="11723" spans="1:11">
      <c r="A11723" t="s">
        <v>27</v>
      </c>
      <c r="B11723">
        <v>101404452</v>
      </c>
      <c r="C11723">
        <v>101404454</v>
      </c>
      <c r="D11723" t="s">
        <v>2686</v>
      </c>
      <c r="E11723">
        <v>12</v>
      </c>
      <c r="F11723" t="s">
        <v>7</v>
      </c>
      <c r="G11723">
        <v>1227</v>
      </c>
      <c r="H11723">
        <v>17</v>
      </c>
      <c r="I11723">
        <v>2</v>
      </c>
      <c r="J11723">
        <v>1.425515856E-2</v>
      </c>
      <c r="K11723" s="1">
        <v>2.76E-5</v>
      </c>
    </row>
    <row r="11724" spans="1:11">
      <c r="A11724" t="s">
        <v>27</v>
      </c>
      <c r="B11724">
        <v>101404456</v>
      </c>
      <c r="C11724">
        <v>101404458</v>
      </c>
      <c r="D11724" t="s">
        <v>2686</v>
      </c>
      <c r="E11724">
        <v>11</v>
      </c>
      <c r="F11724" t="s">
        <v>7</v>
      </c>
      <c r="G11724">
        <v>1227</v>
      </c>
      <c r="H11724">
        <v>16</v>
      </c>
      <c r="I11724">
        <v>2</v>
      </c>
      <c r="J11724">
        <v>1.425515856E-2</v>
      </c>
      <c r="K11724">
        <v>1.75E-4</v>
      </c>
    </row>
    <row r="11725" spans="1:11">
      <c r="A11725" t="s">
        <v>27</v>
      </c>
      <c r="B11725">
        <v>101404517</v>
      </c>
      <c r="C11725">
        <v>101404519</v>
      </c>
      <c r="D11725" t="s">
        <v>2686</v>
      </c>
      <c r="E11725">
        <v>18</v>
      </c>
      <c r="F11725" t="s">
        <v>7</v>
      </c>
      <c r="G11725">
        <v>1227</v>
      </c>
      <c r="H11725">
        <v>21</v>
      </c>
      <c r="I11725">
        <v>2</v>
      </c>
      <c r="J11725">
        <v>1.425515856E-2</v>
      </c>
      <c r="K11725">
        <v>1E-3</v>
      </c>
    </row>
    <row r="11726" spans="1:11">
      <c r="A11726" t="s">
        <v>27</v>
      </c>
      <c r="B11726">
        <v>101404528</v>
      </c>
      <c r="C11726">
        <v>101404529</v>
      </c>
      <c r="D11726" t="s">
        <v>2686</v>
      </c>
      <c r="E11726">
        <v>9</v>
      </c>
      <c r="F11726" t="s">
        <v>7</v>
      </c>
      <c r="G11726">
        <v>1227</v>
      </c>
      <c r="H11726">
        <v>14</v>
      </c>
      <c r="I11726">
        <v>1</v>
      </c>
      <c r="J11726">
        <v>1.425515856E-2</v>
      </c>
      <c r="K11726">
        <v>6.2200000000000005E-4</v>
      </c>
    </row>
    <row r="11727" spans="1:11">
      <c r="A11727" t="s">
        <v>27</v>
      </c>
      <c r="B11727">
        <v>101404543</v>
      </c>
      <c r="C11727">
        <v>101404549</v>
      </c>
      <c r="D11727" t="s">
        <v>2686</v>
      </c>
      <c r="E11727">
        <v>42</v>
      </c>
      <c r="F11727" t="s">
        <v>7</v>
      </c>
      <c r="G11727">
        <v>1227</v>
      </c>
      <c r="H11727">
        <v>146</v>
      </c>
      <c r="I11727">
        <v>6</v>
      </c>
      <c r="J11727">
        <v>1.425515856E-2</v>
      </c>
      <c r="K11727" s="1">
        <v>8.9299999999999996E-7</v>
      </c>
    </row>
    <row r="11728" spans="1:11">
      <c r="A11728" t="s">
        <v>27</v>
      </c>
      <c r="B11728">
        <v>101404552</v>
      </c>
      <c r="C11728">
        <v>101404556</v>
      </c>
      <c r="D11728" t="s">
        <v>2686</v>
      </c>
      <c r="E11728">
        <v>30</v>
      </c>
      <c r="F11728" t="s">
        <v>7</v>
      </c>
      <c r="G11728">
        <v>1227</v>
      </c>
      <c r="H11728">
        <v>44</v>
      </c>
      <c r="I11728">
        <v>4</v>
      </c>
      <c r="J11728">
        <v>1.425515856E-2</v>
      </c>
      <c r="K11728" s="1">
        <v>3.7400000000000002E-6</v>
      </c>
    </row>
    <row r="11729" spans="1:11">
      <c r="A11729" t="s">
        <v>27</v>
      </c>
      <c r="B11729">
        <v>101404558</v>
      </c>
      <c r="C11729">
        <v>101404559</v>
      </c>
      <c r="D11729" t="s">
        <v>2686</v>
      </c>
      <c r="E11729">
        <v>8</v>
      </c>
      <c r="F11729" t="s">
        <v>7</v>
      </c>
      <c r="G11729">
        <v>1227</v>
      </c>
      <c r="H11729">
        <v>8</v>
      </c>
      <c r="I11729">
        <v>1</v>
      </c>
      <c r="J11729">
        <v>1.425515856E-2</v>
      </c>
      <c r="K11729">
        <v>5.9100000000000005E-4</v>
      </c>
    </row>
    <row r="11730" spans="1:11">
      <c r="A11730" t="s">
        <v>27</v>
      </c>
      <c r="B11730">
        <v>101404591</v>
      </c>
      <c r="C11730">
        <v>101404592</v>
      </c>
      <c r="D11730" t="s">
        <v>2686</v>
      </c>
      <c r="E11730">
        <v>17</v>
      </c>
      <c r="F11730" t="s">
        <v>7</v>
      </c>
      <c r="G11730">
        <v>1227</v>
      </c>
      <c r="H11730">
        <v>20</v>
      </c>
      <c r="I11730">
        <v>1</v>
      </c>
      <c r="J11730">
        <v>1.425515856E-2</v>
      </c>
      <c r="K11730" s="1">
        <v>9.5899999999999997E-6</v>
      </c>
    </row>
    <row r="11731" spans="1:11">
      <c r="A11731" t="s">
        <v>27</v>
      </c>
      <c r="B11731">
        <v>101404618</v>
      </c>
      <c r="C11731">
        <v>101404619</v>
      </c>
      <c r="D11731" t="s">
        <v>2686</v>
      </c>
      <c r="E11731">
        <v>6</v>
      </c>
      <c r="F11731" t="s">
        <v>7</v>
      </c>
      <c r="G11731">
        <v>1227</v>
      </c>
      <c r="H11731">
        <v>6</v>
      </c>
      <c r="I11731">
        <v>1</v>
      </c>
      <c r="J11731">
        <v>1.425515856E-2</v>
      </c>
      <c r="K11731">
        <v>1.75E-3</v>
      </c>
    </row>
    <row r="11732" spans="1:11">
      <c r="A11732" t="s">
        <v>27</v>
      </c>
      <c r="B11732">
        <v>101404778</v>
      </c>
      <c r="C11732">
        <v>101404779</v>
      </c>
      <c r="D11732" t="s">
        <v>2686</v>
      </c>
      <c r="E11732">
        <v>6</v>
      </c>
      <c r="F11732" t="s">
        <v>7</v>
      </c>
      <c r="G11732">
        <v>1227</v>
      </c>
      <c r="H11732">
        <v>6</v>
      </c>
      <c r="I11732">
        <v>1</v>
      </c>
      <c r="J11732">
        <v>1.425515856E-2</v>
      </c>
      <c r="K11732">
        <v>1.4599999999999999E-3</v>
      </c>
    </row>
    <row r="11733" spans="1:11">
      <c r="A11733" t="s">
        <v>27</v>
      </c>
      <c r="B11733">
        <v>101404926</v>
      </c>
      <c r="C11733">
        <v>101404927</v>
      </c>
      <c r="D11733" t="s">
        <v>2686</v>
      </c>
      <c r="E11733">
        <v>11</v>
      </c>
      <c r="F11733" t="s">
        <v>7</v>
      </c>
      <c r="G11733">
        <v>1227</v>
      </c>
      <c r="H11733">
        <v>17</v>
      </c>
      <c r="I11733">
        <v>1</v>
      </c>
      <c r="J11733">
        <v>1.425515856E-2</v>
      </c>
      <c r="K11733">
        <v>3.8900000000000002E-4</v>
      </c>
    </row>
    <row r="11734" spans="1:11">
      <c r="A11734" t="s">
        <v>27</v>
      </c>
      <c r="B11734">
        <v>101404934</v>
      </c>
      <c r="C11734">
        <v>101404935</v>
      </c>
      <c r="D11734" t="s">
        <v>2686</v>
      </c>
      <c r="E11734">
        <v>14</v>
      </c>
      <c r="F11734" t="s">
        <v>7</v>
      </c>
      <c r="G11734">
        <v>1227</v>
      </c>
      <c r="H11734">
        <v>24</v>
      </c>
      <c r="I11734">
        <v>1</v>
      </c>
      <c r="J11734">
        <v>1.425515856E-2</v>
      </c>
      <c r="K11734">
        <v>1.75E-3</v>
      </c>
    </row>
    <row r="11735" spans="1:11">
      <c r="A11735" t="s">
        <v>27</v>
      </c>
      <c r="B11735">
        <v>101405309</v>
      </c>
      <c r="C11735">
        <v>101405310</v>
      </c>
      <c r="D11735" t="s">
        <v>2686</v>
      </c>
      <c r="E11735">
        <v>5</v>
      </c>
      <c r="F11735" t="s">
        <v>7</v>
      </c>
      <c r="G11735">
        <v>1227</v>
      </c>
      <c r="H11735">
        <v>5</v>
      </c>
      <c r="I11735">
        <v>1</v>
      </c>
      <c r="J11735">
        <v>1.425515856E-2</v>
      </c>
      <c r="K11735">
        <v>1.75E-3</v>
      </c>
    </row>
    <row r="11736" spans="1:11">
      <c r="A11736" t="s">
        <v>27</v>
      </c>
      <c r="B11736">
        <v>101405311</v>
      </c>
      <c r="C11736">
        <v>101405312</v>
      </c>
      <c r="D11736" t="s">
        <v>2686</v>
      </c>
      <c r="E11736">
        <v>8</v>
      </c>
      <c r="F11736" t="s">
        <v>7</v>
      </c>
      <c r="G11736">
        <v>1227</v>
      </c>
      <c r="H11736">
        <v>8</v>
      </c>
      <c r="I11736">
        <v>1</v>
      </c>
      <c r="J11736">
        <v>1.425515856E-2</v>
      </c>
      <c r="K11736">
        <v>5.9100000000000005E-4</v>
      </c>
    </row>
    <row r="11737" spans="1:11">
      <c r="A11737" t="s">
        <v>25</v>
      </c>
      <c r="B11737">
        <v>56792964</v>
      </c>
      <c r="C11737">
        <v>56792965</v>
      </c>
      <c r="D11737" t="s">
        <v>2687</v>
      </c>
      <c r="E11737">
        <v>6</v>
      </c>
      <c r="F11737" t="s">
        <v>7</v>
      </c>
      <c r="G11737">
        <v>3181</v>
      </c>
      <c r="H11737">
        <v>11</v>
      </c>
      <c r="I11737">
        <v>1</v>
      </c>
      <c r="J11737">
        <v>0</v>
      </c>
      <c r="K11737">
        <v>7.0899999999999999E-3</v>
      </c>
    </row>
    <row r="11738" spans="1:11">
      <c r="A11738" t="s">
        <v>25</v>
      </c>
      <c r="B11738">
        <v>56792994</v>
      </c>
      <c r="C11738">
        <v>56792996</v>
      </c>
      <c r="D11738" t="s">
        <v>2687</v>
      </c>
      <c r="E11738">
        <v>15</v>
      </c>
      <c r="F11738" t="s">
        <v>7</v>
      </c>
      <c r="G11738">
        <v>3181</v>
      </c>
      <c r="H11738">
        <v>22</v>
      </c>
      <c r="I11738">
        <v>2</v>
      </c>
      <c r="J11738">
        <v>0</v>
      </c>
      <c r="K11738">
        <v>5.5700000000000003E-3</v>
      </c>
    </row>
    <row r="11739" spans="1:11">
      <c r="A11739" t="s">
        <v>25</v>
      </c>
      <c r="B11739">
        <v>56793001</v>
      </c>
      <c r="C11739">
        <v>56793003</v>
      </c>
      <c r="D11739" t="s">
        <v>2687</v>
      </c>
      <c r="E11739">
        <v>25</v>
      </c>
      <c r="F11739" t="s">
        <v>7</v>
      </c>
      <c r="G11739">
        <v>3181</v>
      </c>
      <c r="H11739">
        <v>35</v>
      </c>
      <c r="I11739">
        <v>2</v>
      </c>
      <c r="J11739">
        <v>0</v>
      </c>
      <c r="K11739">
        <v>4.9399999999999999E-3</v>
      </c>
    </row>
    <row r="11740" spans="1:11">
      <c r="A11740" t="s">
        <v>25</v>
      </c>
      <c r="B11740">
        <v>56793011</v>
      </c>
      <c r="C11740">
        <v>56793013</v>
      </c>
      <c r="D11740" t="s">
        <v>2687</v>
      </c>
      <c r="E11740">
        <v>13</v>
      </c>
      <c r="F11740" t="s">
        <v>7</v>
      </c>
      <c r="G11740">
        <v>3181</v>
      </c>
      <c r="H11740">
        <v>24</v>
      </c>
      <c r="I11740">
        <v>2</v>
      </c>
      <c r="J11740">
        <v>0</v>
      </c>
      <c r="K11740">
        <v>5.3800000000000002E-3</v>
      </c>
    </row>
    <row r="11741" spans="1:11">
      <c r="A11741" t="s">
        <v>25</v>
      </c>
      <c r="B11741">
        <v>56793017</v>
      </c>
      <c r="C11741">
        <v>56793018</v>
      </c>
      <c r="D11741" t="s">
        <v>2687</v>
      </c>
      <c r="E11741">
        <v>18</v>
      </c>
      <c r="F11741" t="s">
        <v>7</v>
      </c>
      <c r="G11741">
        <v>3181</v>
      </c>
      <c r="H11741">
        <v>18</v>
      </c>
      <c r="I11741">
        <v>1</v>
      </c>
      <c r="J11741">
        <v>0</v>
      </c>
      <c r="K11741">
        <v>4.4000000000000003E-3</v>
      </c>
    </row>
    <row r="11742" spans="1:11">
      <c r="A11742" t="s">
        <v>25</v>
      </c>
      <c r="B11742">
        <v>56793072</v>
      </c>
      <c r="C11742">
        <v>56793073</v>
      </c>
      <c r="D11742" t="s">
        <v>2687</v>
      </c>
      <c r="E11742">
        <v>12</v>
      </c>
      <c r="F11742" t="s">
        <v>7</v>
      </c>
      <c r="G11742">
        <v>3181</v>
      </c>
      <c r="H11742">
        <v>12</v>
      </c>
      <c r="I11742">
        <v>1</v>
      </c>
      <c r="J11742">
        <v>0</v>
      </c>
      <c r="K11742">
        <v>4.13E-3</v>
      </c>
    </row>
    <row r="11743" spans="1:11">
      <c r="A11743" t="s">
        <v>25</v>
      </c>
      <c r="B11743">
        <v>56793109</v>
      </c>
      <c r="C11743">
        <v>56793110</v>
      </c>
      <c r="D11743" t="s">
        <v>2687</v>
      </c>
      <c r="E11743">
        <v>21</v>
      </c>
      <c r="F11743" t="s">
        <v>7</v>
      </c>
      <c r="G11743">
        <v>3181</v>
      </c>
      <c r="H11743">
        <v>27</v>
      </c>
      <c r="I11743">
        <v>1</v>
      </c>
      <c r="J11743">
        <v>0</v>
      </c>
      <c r="K11743">
        <v>2.4599999999999999E-3</v>
      </c>
    </row>
    <row r="11744" spans="1:11">
      <c r="A11744" t="s">
        <v>25</v>
      </c>
      <c r="B11744">
        <v>56793118</v>
      </c>
      <c r="C11744">
        <v>56793119</v>
      </c>
      <c r="D11744" t="s">
        <v>2687</v>
      </c>
      <c r="E11744">
        <v>78</v>
      </c>
      <c r="F11744" t="s">
        <v>7</v>
      </c>
      <c r="G11744">
        <v>3181</v>
      </c>
      <c r="H11744">
        <v>78</v>
      </c>
      <c r="I11744">
        <v>1</v>
      </c>
      <c r="J11744">
        <v>0</v>
      </c>
      <c r="K11744" s="1">
        <v>4.1499999999999999E-5</v>
      </c>
    </row>
    <row r="11745" spans="1:11">
      <c r="A11745" t="s">
        <v>25</v>
      </c>
      <c r="B11745">
        <v>56793157</v>
      </c>
      <c r="C11745">
        <v>56793158</v>
      </c>
      <c r="D11745" t="s">
        <v>2687</v>
      </c>
      <c r="E11745">
        <v>6</v>
      </c>
      <c r="F11745" t="s">
        <v>7</v>
      </c>
      <c r="G11745">
        <v>3181</v>
      </c>
      <c r="H11745">
        <v>6</v>
      </c>
      <c r="I11745">
        <v>1</v>
      </c>
      <c r="J11745">
        <v>0</v>
      </c>
      <c r="K11745">
        <v>9.1299999999999992E-3</v>
      </c>
    </row>
    <row r="11746" spans="1:11">
      <c r="A11746" t="s">
        <v>25</v>
      </c>
      <c r="B11746">
        <v>56793162</v>
      </c>
      <c r="C11746">
        <v>56793163</v>
      </c>
      <c r="D11746" t="s">
        <v>2687</v>
      </c>
      <c r="E11746">
        <v>14</v>
      </c>
      <c r="F11746" t="s">
        <v>7</v>
      </c>
      <c r="G11746">
        <v>3181</v>
      </c>
      <c r="H11746">
        <v>21</v>
      </c>
      <c r="I11746">
        <v>1</v>
      </c>
      <c r="J11746">
        <v>0</v>
      </c>
      <c r="K11746">
        <v>6.5599999999999999E-3</v>
      </c>
    </row>
    <row r="11747" spans="1:11">
      <c r="A11747" t="s">
        <v>25</v>
      </c>
      <c r="B11747">
        <v>56793164</v>
      </c>
      <c r="C11747">
        <v>56793165</v>
      </c>
      <c r="D11747" t="s">
        <v>2687</v>
      </c>
      <c r="E11747">
        <v>9</v>
      </c>
      <c r="F11747" t="s">
        <v>7</v>
      </c>
      <c r="G11747">
        <v>3181</v>
      </c>
      <c r="H11747">
        <v>9</v>
      </c>
      <c r="I11747">
        <v>1</v>
      </c>
      <c r="J11747">
        <v>0</v>
      </c>
      <c r="K11747">
        <v>5.64E-3</v>
      </c>
    </row>
    <row r="11748" spans="1:11">
      <c r="A11748" t="s">
        <v>25</v>
      </c>
      <c r="B11748">
        <v>56793173</v>
      </c>
      <c r="C11748">
        <v>56793174</v>
      </c>
      <c r="D11748" t="s">
        <v>2687</v>
      </c>
      <c r="E11748">
        <v>11</v>
      </c>
      <c r="F11748" t="s">
        <v>7</v>
      </c>
      <c r="G11748">
        <v>3181</v>
      </c>
      <c r="H11748">
        <v>27</v>
      </c>
      <c r="I11748">
        <v>1</v>
      </c>
      <c r="J11748">
        <v>0</v>
      </c>
      <c r="K11748">
        <v>6.7600000000000004E-3</v>
      </c>
    </row>
    <row r="11749" spans="1:11">
      <c r="A11749" t="s">
        <v>25</v>
      </c>
      <c r="B11749">
        <v>56793180</v>
      </c>
      <c r="C11749">
        <v>56793181</v>
      </c>
      <c r="D11749" t="s">
        <v>2687</v>
      </c>
      <c r="E11749">
        <v>7</v>
      </c>
      <c r="F11749" t="s">
        <v>7</v>
      </c>
      <c r="G11749">
        <v>3181</v>
      </c>
      <c r="H11749">
        <v>7</v>
      </c>
      <c r="I11749">
        <v>1</v>
      </c>
      <c r="J11749">
        <v>0</v>
      </c>
      <c r="K11749">
        <v>9.1299999999999992E-3</v>
      </c>
    </row>
    <row r="11750" spans="1:11">
      <c r="A11750" t="s">
        <v>25</v>
      </c>
      <c r="B11750">
        <v>56793205</v>
      </c>
      <c r="C11750">
        <v>56793207</v>
      </c>
      <c r="D11750" t="s">
        <v>2687</v>
      </c>
      <c r="E11750">
        <v>14</v>
      </c>
      <c r="F11750" t="s">
        <v>7</v>
      </c>
      <c r="G11750">
        <v>3181</v>
      </c>
      <c r="H11750">
        <v>21</v>
      </c>
      <c r="I11750">
        <v>2</v>
      </c>
      <c r="J11750">
        <v>0</v>
      </c>
      <c r="K11750">
        <v>4.0600000000000002E-3</v>
      </c>
    </row>
    <row r="11751" spans="1:11">
      <c r="A11751" t="s">
        <v>25</v>
      </c>
      <c r="B11751">
        <v>56793240</v>
      </c>
      <c r="C11751">
        <v>56793241</v>
      </c>
      <c r="D11751" t="s">
        <v>2687</v>
      </c>
      <c r="E11751">
        <v>6</v>
      </c>
      <c r="F11751" t="s">
        <v>7</v>
      </c>
      <c r="G11751">
        <v>3181</v>
      </c>
      <c r="H11751">
        <v>6</v>
      </c>
      <c r="I11751">
        <v>1</v>
      </c>
      <c r="J11751">
        <v>0</v>
      </c>
      <c r="K11751">
        <v>9.4900000000000002E-3</v>
      </c>
    </row>
    <row r="11752" spans="1:11">
      <c r="A11752" t="s">
        <v>50</v>
      </c>
      <c r="B11752">
        <v>24959325</v>
      </c>
      <c r="C11752">
        <v>24959328</v>
      </c>
      <c r="D11752" t="s">
        <v>2688</v>
      </c>
      <c r="E11752">
        <v>11</v>
      </c>
      <c r="F11752" t="s">
        <v>2</v>
      </c>
      <c r="G11752">
        <v>1809</v>
      </c>
      <c r="H11752">
        <v>23</v>
      </c>
      <c r="I11752">
        <v>3</v>
      </c>
      <c r="J11752">
        <v>2.0187908080000001E-2</v>
      </c>
      <c r="K11752" s="1">
        <v>8.1899999999999999E-5</v>
      </c>
    </row>
    <row r="11753" spans="1:11">
      <c r="A11753" t="s">
        <v>50</v>
      </c>
      <c r="B11753">
        <v>24959349</v>
      </c>
      <c r="C11753">
        <v>24959350</v>
      </c>
      <c r="D11753" t="s">
        <v>2688</v>
      </c>
      <c r="E11753">
        <v>7</v>
      </c>
      <c r="F11753" t="s">
        <v>2</v>
      </c>
      <c r="G11753">
        <v>1809</v>
      </c>
      <c r="H11753">
        <v>7</v>
      </c>
      <c r="I11753">
        <v>1</v>
      </c>
      <c r="J11753">
        <v>2.0187908080000001E-2</v>
      </c>
      <c r="K11753">
        <v>2.2499999999999998E-3</v>
      </c>
    </row>
    <row r="11754" spans="1:11">
      <c r="A11754" t="s">
        <v>19</v>
      </c>
      <c r="B11754">
        <v>54888696</v>
      </c>
      <c r="C11754">
        <v>54888697</v>
      </c>
      <c r="D11754" t="s">
        <v>2689</v>
      </c>
      <c r="E11754">
        <v>7</v>
      </c>
      <c r="F11754" t="s">
        <v>2</v>
      </c>
      <c r="G11754">
        <v>1769</v>
      </c>
      <c r="H11754">
        <v>7</v>
      </c>
      <c r="I11754">
        <v>1</v>
      </c>
      <c r="J11754">
        <v>0</v>
      </c>
      <c r="K11754">
        <v>6.9800000000000001E-3</v>
      </c>
    </row>
    <row r="11755" spans="1:11">
      <c r="A11755" t="s">
        <v>19</v>
      </c>
      <c r="B11755">
        <v>54888837</v>
      </c>
      <c r="C11755">
        <v>54888838</v>
      </c>
      <c r="D11755" t="s">
        <v>2689</v>
      </c>
      <c r="E11755">
        <v>6</v>
      </c>
      <c r="F11755" t="s">
        <v>2</v>
      </c>
      <c r="G11755">
        <v>1769</v>
      </c>
      <c r="H11755">
        <v>9</v>
      </c>
      <c r="I11755">
        <v>1</v>
      </c>
      <c r="J11755">
        <v>0</v>
      </c>
      <c r="K11755">
        <v>6.9800000000000001E-3</v>
      </c>
    </row>
    <row r="11756" spans="1:11">
      <c r="A11756" t="s">
        <v>19</v>
      </c>
      <c r="B11756">
        <v>54888839</v>
      </c>
      <c r="C11756">
        <v>54888840</v>
      </c>
      <c r="D11756" t="s">
        <v>2689</v>
      </c>
      <c r="E11756">
        <v>7</v>
      </c>
      <c r="F11756" t="s">
        <v>2</v>
      </c>
      <c r="G11756">
        <v>1769</v>
      </c>
      <c r="H11756">
        <v>7</v>
      </c>
      <c r="I11756">
        <v>1</v>
      </c>
      <c r="J11756">
        <v>0</v>
      </c>
      <c r="K11756">
        <v>6.2500000000000003E-3</v>
      </c>
    </row>
    <row r="11757" spans="1:11">
      <c r="A11757" t="s">
        <v>19</v>
      </c>
      <c r="B11757">
        <v>54888843</v>
      </c>
      <c r="C11757">
        <v>54888844</v>
      </c>
      <c r="D11757" t="s">
        <v>2689</v>
      </c>
      <c r="E11757">
        <v>10</v>
      </c>
      <c r="F11757" t="s">
        <v>2</v>
      </c>
      <c r="G11757">
        <v>1769</v>
      </c>
      <c r="H11757">
        <v>10</v>
      </c>
      <c r="I11757">
        <v>1</v>
      </c>
      <c r="J11757">
        <v>0</v>
      </c>
      <c r="K11757">
        <v>6.2500000000000003E-3</v>
      </c>
    </row>
    <row r="11758" spans="1:11">
      <c r="A11758" t="s">
        <v>19</v>
      </c>
      <c r="B11758">
        <v>54888855</v>
      </c>
      <c r="C11758">
        <v>54888857</v>
      </c>
      <c r="D11758" t="s">
        <v>2689</v>
      </c>
      <c r="E11758">
        <v>11</v>
      </c>
      <c r="F11758" t="s">
        <v>2</v>
      </c>
      <c r="G11758">
        <v>1769</v>
      </c>
      <c r="H11758">
        <v>23</v>
      </c>
      <c r="I11758">
        <v>2</v>
      </c>
      <c r="J11758">
        <v>0</v>
      </c>
      <c r="K11758">
        <v>1.5399999999999999E-3</v>
      </c>
    </row>
    <row r="11759" spans="1:11">
      <c r="A11759" t="s">
        <v>19</v>
      </c>
      <c r="B11759">
        <v>54888860</v>
      </c>
      <c r="C11759">
        <v>54888861</v>
      </c>
      <c r="D11759" t="s">
        <v>2689</v>
      </c>
      <c r="E11759">
        <v>14</v>
      </c>
      <c r="F11759" t="s">
        <v>2</v>
      </c>
      <c r="G11759">
        <v>1769</v>
      </c>
      <c r="H11759">
        <v>14</v>
      </c>
      <c r="I11759">
        <v>1</v>
      </c>
      <c r="J11759">
        <v>0</v>
      </c>
      <c r="K11759">
        <v>4.7800000000000004E-3</v>
      </c>
    </row>
    <row r="11760" spans="1:11">
      <c r="A11760" t="s">
        <v>19</v>
      </c>
      <c r="B11760">
        <v>54888923</v>
      </c>
      <c r="C11760">
        <v>54888924</v>
      </c>
      <c r="D11760" t="s">
        <v>2689</v>
      </c>
      <c r="E11760">
        <v>12</v>
      </c>
      <c r="F11760" t="s">
        <v>2</v>
      </c>
      <c r="G11760">
        <v>1769</v>
      </c>
      <c r="H11760">
        <v>12</v>
      </c>
      <c r="I11760">
        <v>1</v>
      </c>
      <c r="J11760">
        <v>0</v>
      </c>
      <c r="K11760">
        <v>1.65E-3</v>
      </c>
    </row>
    <row r="11761" spans="1:11">
      <c r="A11761" t="s">
        <v>19</v>
      </c>
      <c r="B11761">
        <v>54889665</v>
      </c>
      <c r="C11761">
        <v>54889666</v>
      </c>
      <c r="D11761" t="s">
        <v>2689</v>
      </c>
      <c r="E11761">
        <v>20</v>
      </c>
      <c r="F11761" t="s">
        <v>2</v>
      </c>
      <c r="G11761">
        <v>1769</v>
      </c>
      <c r="H11761">
        <v>32</v>
      </c>
      <c r="I11761">
        <v>1</v>
      </c>
      <c r="J11761">
        <v>0</v>
      </c>
      <c r="K11761">
        <v>1.0499999999999999E-3</v>
      </c>
    </row>
    <row r="11762" spans="1:11">
      <c r="A11762" t="s">
        <v>38</v>
      </c>
      <c r="B11762">
        <v>5279355</v>
      </c>
      <c r="C11762">
        <v>5279356</v>
      </c>
      <c r="D11762" t="s">
        <v>2690</v>
      </c>
      <c r="E11762">
        <v>8</v>
      </c>
      <c r="F11762" t="s">
        <v>7</v>
      </c>
      <c r="G11762">
        <v>4465</v>
      </c>
      <c r="H11762">
        <v>8</v>
      </c>
      <c r="I11762">
        <v>1</v>
      </c>
      <c r="J11762">
        <v>0</v>
      </c>
      <c r="K11762">
        <v>4.06E-4</v>
      </c>
    </row>
    <row r="11763" spans="1:11">
      <c r="A11763" t="s">
        <v>29</v>
      </c>
      <c r="B11763">
        <v>157546722</v>
      </c>
      <c r="C11763">
        <v>157546723</v>
      </c>
      <c r="D11763" t="s">
        <v>2691</v>
      </c>
      <c r="E11763">
        <v>8</v>
      </c>
      <c r="F11763" t="s">
        <v>2</v>
      </c>
      <c r="G11763">
        <v>1716</v>
      </c>
      <c r="H11763">
        <v>8</v>
      </c>
      <c r="I11763">
        <v>1</v>
      </c>
      <c r="J11763">
        <v>0</v>
      </c>
      <c r="K11763">
        <v>3.1199999999999999E-3</v>
      </c>
    </row>
    <row r="11764" spans="1:11">
      <c r="A11764" t="s">
        <v>29</v>
      </c>
      <c r="B11764">
        <v>157546791</v>
      </c>
      <c r="C11764">
        <v>157546792</v>
      </c>
      <c r="D11764" t="s">
        <v>2692</v>
      </c>
      <c r="E11764">
        <v>7</v>
      </c>
      <c r="F11764" t="s">
        <v>2</v>
      </c>
      <c r="G11764">
        <v>1716</v>
      </c>
      <c r="H11764">
        <v>13</v>
      </c>
      <c r="I11764">
        <v>1</v>
      </c>
      <c r="J11764">
        <v>0</v>
      </c>
      <c r="K11764">
        <v>1.1100000000000001E-3</v>
      </c>
    </row>
    <row r="11765" spans="1:11">
      <c r="A11765" t="s">
        <v>29</v>
      </c>
      <c r="B11765">
        <v>157547716</v>
      </c>
      <c r="C11765">
        <v>157547717</v>
      </c>
      <c r="D11765" t="s">
        <v>2692</v>
      </c>
      <c r="E11765">
        <v>8</v>
      </c>
      <c r="F11765" t="s">
        <v>2</v>
      </c>
      <c r="G11765">
        <v>1716</v>
      </c>
      <c r="H11765">
        <v>8</v>
      </c>
      <c r="I11765">
        <v>1</v>
      </c>
      <c r="J11765">
        <v>0</v>
      </c>
      <c r="K11765">
        <v>2.0400000000000001E-3</v>
      </c>
    </row>
    <row r="11766" spans="1:11">
      <c r="A11766" t="s">
        <v>29</v>
      </c>
      <c r="B11766">
        <v>157547855</v>
      </c>
      <c r="C11766">
        <v>157547856</v>
      </c>
      <c r="D11766" t="s">
        <v>2692</v>
      </c>
      <c r="E11766">
        <v>7</v>
      </c>
      <c r="F11766" t="s">
        <v>2</v>
      </c>
      <c r="G11766">
        <v>1716</v>
      </c>
      <c r="H11766">
        <v>9</v>
      </c>
      <c r="I11766">
        <v>1</v>
      </c>
      <c r="J11766">
        <v>0</v>
      </c>
      <c r="K11766">
        <v>1.3600000000000001E-3</v>
      </c>
    </row>
    <row r="11767" spans="1:11">
      <c r="A11767" t="s">
        <v>29</v>
      </c>
      <c r="B11767">
        <v>157547883</v>
      </c>
      <c r="C11767">
        <v>157547884</v>
      </c>
      <c r="D11767" t="s">
        <v>2692</v>
      </c>
      <c r="E11767">
        <v>5</v>
      </c>
      <c r="F11767" t="s">
        <v>2</v>
      </c>
      <c r="G11767">
        <v>1716</v>
      </c>
      <c r="H11767">
        <v>5</v>
      </c>
      <c r="I11767">
        <v>1</v>
      </c>
      <c r="J11767">
        <v>0</v>
      </c>
      <c r="K11767">
        <v>6.1199999999999996E-3</v>
      </c>
    </row>
    <row r="11768" spans="1:11">
      <c r="A11768" t="s">
        <v>29</v>
      </c>
      <c r="B11768">
        <v>157548163</v>
      </c>
      <c r="C11768">
        <v>157548164</v>
      </c>
      <c r="D11768" t="s">
        <v>2692</v>
      </c>
      <c r="E11768">
        <v>5</v>
      </c>
      <c r="F11768" t="s">
        <v>2</v>
      </c>
      <c r="G11768">
        <v>1716</v>
      </c>
      <c r="H11768">
        <v>5</v>
      </c>
      <c r="I11768">
        <v>1</v>
      </c>
      <c r="J11768">
        <v>0</v>
      </c>
      <c r="K11768">
        <v>6.0600000000000003E-3</v>
      </c>
    </row>
    <row r="11769" spans="1:11">
      <c r="A11769" t="s">
        <v>29</v>
      </c>
      <c r="B11769">
        <v>157548172</v>
      </c>
      <c r="C11769">
        <v>157548173</v>
      </c>
      <c r="D11769" t="s">
        <v>2692</v>
      </c>
      <c r="E11769">
        <v>4</v>
      </c>
      <c r="F11769" t="s">
        <v>2</v>
      </c>
      <c r="G11769">
        <v>1716</v>
      </c>
      <c r="H11769">
        <v>4</v>
      </c>
      <c r="I11769">
        <v>1</v>
      </c>
      <c r="J11769">
        <v>0</v>
      </c>
      <c r="K11769">
        <v>6.1199999999999996E-3</v>
      </c>
    </row>
    <row r="11770" spans="1:11">
      <c r="A11770" t="s">
        <v>38</v>
      </c>
      <c r="B11770">
        <v>22974763</v>
      </c>
      <c r="C11770">
        <v>22974764</v>
      </c>
      <c r="D11770" t="s">
        <v>2693</v>
      </c>
      <c r="E11770">
        <v>9</v>
      </c>
      <c r="F11770" t="s">
        <v>2</v>
      </c>
      <c r="G11770">
        <v>1982</v>
      </c>
      <c r="H11770">
        <v>9</v>
      </c>
      <c r="I11770">
        <v>1</v>
      </c>
      <c r="J11770">
        <v>0.3468815884</v>
      </c>
      <c r="K11770">
        <v>3.68E-4</v>
      </c>
    </row>
    <row r="11771" spans="1:11">
      <c r="A11771" t="s">
        <v>38</v>
      </c>
      <c r="B11771">
        <v>22974783</v>
      </c>
      <c r="C11771">
        <v>22974784</v>
      </c>
      <c r="D11771" t="s">
        <v>2693</v>
      </c>
      <c r="E11771">
        <v>7</v>
      </c>
      <c r="F11771" t="s">
        <v>2</v>
      </c>
      <c r="G11771">
        <v>1982</v>
      </c>
      <c r="H11771">
        <v>7</v>
      </c>
      <c r="I11771">
        <v>1</v>
      </c>
      <c r="J11771">
        <v>0.3468815884</v>
      </c>
      <c r="K11771">
        <v>1.5200000000000001E-3</v>
      </c>
    </row>
    <row r="11772" spans="1:11">
      <c r="A11772" t="s">
        <v>38</v>
      </c>
      <c r="B11772">
        <v>22974825</v>
      </c>
      <c r="C11772">
        <v>22974826</v>
      </c>
      <c r="D11772" t="s">
        <v>2693</v>
      </c>
      <c r="E11772">
        <v>11</v>
      </c>
      <c r="F11772" t="s">
        <v>2</v>
      </c>
      <c r="G11772">
        <v>1982</v>
      </c>
      <c r="H11772">
        <v>20</v>
      </c>
      <c r="I11772">
        <v>1</v>
      </c>
      <c r="J11772">
        <v>0.3468815884</v>
      </c>
      <c r="K11772">
        <v>3.68E-4</v>
      </c>
    </row>
    <row r="11773" spans="1:11">
      <c r="A11773" t="s">
        <v>38</v>
      </c>
      <c r="B11773">
        <v>22974848</v>
      </c>
      <c r="C11773">
        <v>22974849</v>
      </c>
      <c r="D11773" t="s">
        <v>2693</v>
      </c>
      <c r="E11773">
        <v>7</v>
      </c>
      <c r="F11773" t="s">
        <v>2</v>
      </c>
      <c r="G11773">
        <v>1982</v>
      </c>
      <c r="H11773">
        <v>7</v>
      </c>
      <c r="I11773">
        <v>1</v>
      </c>
      <c r="J11773">
        <v>0.3468815884</v>
      </c>
      <c r="K11773">
        <v>8.0699999999999999E-4</v>
      </c>
    </row>
    <row r="11774" spans="1:11">
      <c r="A11774" t="s">
        <v>38</v>
      </c>
      <c r="B11774">
        <v>22974865</v>
      </c>
      <c r="C11774">
        <v>22974866</v>
      </c>
      <c r="D11774" t="s">
        <v>2693</v>
      </c>
      <c r="E11774">
        <v>18</v>
      </c>
      <c r="F11774" t="s">
        <v>2</v>
      </c>
      <c r="G11774">
        <v>1982</v>
      </c>
      <c r="H11774">
        <v>22</v>
      </c>
      <c r="I11774">
        <v>1</v>
      </c>
      <c r="J11774">
        <v>0.3468815884</v>
      </c>
      <c r="K11774">
        <v>8.0699999999999999E-4</v>
      </c>
    </row>
    <row r="11775" spans="1:11">
      <c r="A11775" t="s">
        <v>27</v>
      </c>
      <c r="B11775">
        <v>163952930</v>
      </c>
      <c r="C11775">
        <v>163952931</v>
      </c>
      <c r="D11775" t="s">
        <v>2694</v>
      </c>
      <c r="E11775">
        <v>8</v>
      </c>
      <c r="F11775" t="s">
        <v>7</v>
      </c>
      <c r="G11775">
        <v>3160</v>
      </c>
      <c r="H11775">
        <v>12</v>
      </c>
      <c r="I11775">
        <v>1</v>
      </c>
      <c r="J11775">
        <v>8.4724562499999996E-3</v>
      </c>
      <c r="K11775">
        <v>3.0499999999999999E-4</v>
      </c>
    </row>
    <row r="11776" spans="1:11">
      <c r="A11776" t="s">
        <v>27</v>
      </c>
      <c r="B11776">
        <v>163952938</v>
      </c>
      <c r="C11776">
        <v>163952939</v>
      </c>
      <c r="D11776" t="s">
        <v>2694</v>
      </c>
      <c r="E11776">
        <v>10</v>
      </c>
      <c r="F11776" t="s">
        <v>7</v>
      </c>
      <c r="G11776">
        <v>3160</v>
      </c>
      <c r="H11776">
        <v>10</v>
      </c>
      <c r="I11776">
        <v>1</v>
      </c>
      <c r="J11776">
        <v>8.4724562499999996E-3</v>
      </c>
      <c r="K11776">
        <v>1.0300000000000001E-3</v>
      </c>
    </row>
    <row r="11777" spans="1:11">
      <c r="A11777" t="s">
        <v>27</v>
      </c>
      <c r="B11777">
        <v>163952955</v>
      </c>
      <c r="C11777">
        <v>163952956</v>
      </c>
      <c r="D11777" t="s">
        <v>2694</v>
      </c>
      <c r="E11777">
        <v>19</v>
      </c>
      <c r="F11777" t="s">
        <v>7</v>
      </c>
      <c r="G11777">
        <v>3160</v>
      </c>
      <c r="H11777">
        <v>19</v>
      </c>
      <c r="I11777">
        <v>1</v>
      </c>
      <c r="J11777">
        <v>8.4724562499999996E-3</v>
      </c>
      <c r="K11777" s="1">
        <v>2.2399999999999999E-5</v>
      </c>
    </row>
    <row r="11778" spans="1:11">
      <c r="A11778" t="s">
        <v>27</v>
      </c>
      <c r="B11778">
        <v>163952965</v>
      </c>
      <c r="C11778">
        <v>163952966</v>
      </c>
      <c r="D11778" t="s">
        <v>2694</v>
      </c>
      <c r="E11778">
        <v>12</v>
      </c>
      <c r="F11778" t="s">
        <v>7</v>
      </c>
      <c r="G11778">
        <v>3160</v>
      </c>
      <c r="H11778">
        <v>16</v>
      </c>
      <c r="I11778">
        <v>1</v>
      </c>
      <c r="J11778">
        <v>8.4724562499999996E-3</v>
      </c>
      <c r="K11778">
        <v>3.0499999999999999E-4</v>
      </c>
    </row>
    <row r="11779" spans="1:11">
      <c r="A11779" t="s">
        <v>27</v>
      </c>
      <c r="B11779">
        <v>163953026</v>
      </c>
      <c r="C11779">
        <v>163953028</v>
      </c>
      <c r="D11779" t="s">
        <v>2694</v>
      </c>
      <c r="E11779">
        <v>28</v>
      </c>
      <c r="F11779" t="s">
        <v>7</v>
      </c>
      <c r="G11779">
        <v>3160</v>
      </c>
      <c r="H11779">
        <v>37</v>
      </c>
      <c r="I11779">
        <v>2</v>
      </c>
      <c r="J11779">
        <v>8.4724562499999996E-3</v>
      </c>
      <c r="K11779" s="1">
        <v>9.540000000000001E-7</v>
      </c>
    </row>
    <row r="11780" spans="1:11">
      <c r="A11780" t="s">
        <v>27</v>
      </c>
      <c r="B11780">
        <v>163953036</v>
      </c>
      <c r="C11780">
        <v>163953038</v>
      </c>
      <c r="D11780" t="s">
        <v>2694</v>
      </c>
      <c r="E11780">
        <v>10</v>
      </c>
      <c r="F11780" t="s">
        <v>7</v>
      </c>
      <c r="G11780">
        <v>3160</v>
      </c>
      <c r="H11780">
        <v>25</v>
      </c>
      <c r="I11780">
        <v>2</v>
      </c>
      <c r="J11780">
        <v>8.4724562499999996E-3</v>
      </c>
      <c r="K11780">
        <v>1.0200000000000001E-3</v>
      </c>
    </row>
    <row r="11781" spans="1:11">
      <c r="A11781" t="s">
        <v>27</v>
      </c>
      <c r="B11781">
        <v>163953039</v>
      </c>
      <c r="C11781">
        <v>163953040</v>
      </c>
      <c r="D11781" t="s">
        <v>2694</v>
      </c>
      <c r="E11781">
        <v>21</v>
      </c>
      <c r="F11781" t="s">
        <v>7</v>
      </c>
      <c r="G11781">
        <v>3160</v>
      </c>
      <c r="H11781">
        <v>25</v>
      </c>
      <c r="I11781">
        <v>1</v>
      </c>
      <c r="J11781">
        <v>8.4724562499999996E-3</v>
      </c>
      <c r="K11781">
        <v>1.5900000000000001E-3</v>
      </c>
    </row>
    <row r="11782" spans="1:11">
      <c r="A11782" t="s">
        <v>27</v>
      </c>
      <c r="B11782">
        <v>163953062</v>
      </c>
      <c r="C11782">
        <v>163953064</v>
      </c>
      <c r="D11782" t="s">
        <v>2694</v>
      </c>
      <c r="E11782">
        <v>22</v>
      </c>
      <c r="F11782" t="s">
        <v>7</v>
      </c>
      <c r="G11782">
        <v>3160</v>
      </c>
      <c r="H11782">
        <v>29</v>
      </c>
      <c r="I11782">
        <v>2</v>
      </c>
      <c r="J11782">
        <v>8.4724562499999996E-3</v>
      </c>
      <c r="K11782">
        <v>6.2E-4</v>
      </c>
    </row>
    <row r="11783" spans="1:11">
      <c r="A11783" t="s">
        <v>27</v>
      </c>
      <c r="B11783">
        <v>163953074</v>
      </c>
      <c r="C11783">
        <v>163953075</v>
      </c>
      <c r="D11783" t="s">
        <v>2694</v>
      </c>
      <c r="E11783">
        <v>10</v>
      </c>
      <c r="F11783" t="s">
        <v>7</v>
      </c>
      <c r="G11783">
        <v>3160</v>
      </c>
      <c r="H11783">
        <v>10</v>
      </c>
      <c r="I11783">
        <v>1</v>
      </c>
      <c r="J11783">
        <v>8.4724562499999996E-3</v>
      </c>
      <c r="K11783">
        <v>1.5900000000000001E-3</v>
      </c>
    </row>
    <row r="11784" spans="1:11">
      <c r="A11784" t="s">
        <v>27</v>
      </c>
      <c r="B11784">
        <v>163953077</v>
      </c>
      <c r="C11784">
        <v>163953080</v>
      </c>
      <c r="D11784" t="s">
        <v>2694</v>
      </c>
      <c r="E11784">
        <v>15</v>
      </c>
      <c r="F11784" t="s">
        <v>7</v>
      </c>
      <c r="G11784">
        <v>3160</v>
      </c>
      <c r="H11784">
        <v>30</v>
      </c>
      <c r="I11784">
        <v>3</v>
      </c>
      <c r="J11784">
        <v>8.4724562499999996E-3</v>
      </c>
      <c r="K11784">
        <v>3.8499999999999998E-4</v>
      </c>
    </row>
    <row r="11785" spans="1:11">
      <c r="A11785" t="s">
        <v>27</v>
      </c>
      <c r="B11785">
        <v>163953087</v>
      </c>
      <c r="C11785">
        <v>163953088</v>
      </c>
      <c r="D11785" t="s">
        <v>2694</v>
      </c>
      <c r="E11785">
        <v>14</v>
      </c>
      <c r="F11785" t="s">
        <v>7</v>
      </c>
      <c r="G11785">
        <v>3160</v>
      </c>
      <c r="H11785">
        <v>14</v>
      </c>
      <c r="I11785">
        <v>1</v>
      </c>
      <c r="J11785">
        <v>8.4724562499999996E-3</v>
      </c>
      <c r="K11785">
        <v>1.5799999999999999E-4</v>
      </c>
    </row>
    <row r="11786" spans="1:11">
      <c r="A11786" t="s">
        <v>27</v>
      </c>
      <c r="B11786">
        <v>163953092</v>
      </c>
      <c r="C11786">
        <v>163953093</v>
      </c>
      <c r="D11786" t="s">
        <v>2694</v>
      </c>
      <c r="E11786">
        <v>6</v>
      </c>
      <c r="F11786" t="s">
        <v>7</v>
      </c>
      <c r="G11786">
        <v>3160</v>
      </c>
      <c r="H11786">
        <v>6</v>
      </c>
      <c r="I11786">
        <v>1</v>
      </c>
      <c r="J11786">
        <v>8.4724562499999996E-3</v>
      </c>
      <c r="K11786">
        <v>1.5900000000000001E-3</v>
      </c>
    </row>
    <row r="11787" spans="1:11">
      <c r="A11787" t="s">
        <v>27</v>
      </c>
      <c r="B11787">
        <v>163953303</v>
      </c>
      <c r="C11787">
        <v>163953305</v>
      </c>
      <c r="D11787" t="s">
        <v>2694</v>
      </c>
      <c r="E11787">
        <v>15</v>
      </c>
      <c r="F11787" t="s">
        <v>7</v>
      </c>
      <c r="G11787">
        <v>3160</v>
      </c>
      <c r="H11787">
        <v>21</v>
      </c>
      <c r="I11787">
        <v>2</v>
      </c>
      <c r="J11787">
        <v>8.4724562499999996E-3</v>
      </c>
      <c r="K11787" s="1">
        <v>4.0899999999999998E-5</v>
      </c>
    </row>
    <row r="11788" spans="1:11">
      <c r="A11788" t="s">
        <v>27</v>
      </c>
      <c r="B11788">
        <v>163953307</v>
      </c>
      <c r="C11788">
        <v>163953308</v>
      </c>
      <c r="D11788" t="s">
        <v>2694</v>
      </c>
      <c r="E11788">
        <v>18</v>
      </c>
      <c r="F11788" t="s">
        <v>7</v>
      </c>
      <c r="G11788">
        <v>3160</v>
      </c>
      <c r="H11788">
        <v>42</v>
      </c>
      <c r="I11788">
        <v>1</v>
      </c>
      <c r="J11788">
        <v>8.4724562499999996E-3</v>
      </c>
      <c r="K11788">
        <v>5.7700000000000004E-4</v>
      </c>
    </row>
    <row r="11789" spans="1:11">
      <c r="A11789" t="s">
        <v>27</v>
      </c>
      <c r="B11789">
        <v>163953309</v>
      </c>
      <c r="C11789">
        <v>163953310</v>
      </c>
      <c r="D11789" t="s">
        <v>2694</v>
      </c>
      <c r="E11789">
        <v>19</v>
      </c>
      <c r="F11789" t="s">
        <v>7</v>
      </c>
      <c r="G11789">
        <v>3160</v>
      </c>
      <c r="H11789">
        <v>42</v>
      </c>
      <c r="I11789">
        <v>1</v>
      </c>
      <c r="J11789">
        <v>8.4724562499999996E-3</v>
      </c>
      <c r="K11789" s="1">
        <v>2.2399999999999999E-5</v>
      </c>
    </row>
    <row r="11790" spans="1:11">
      <c r="A11790" t="s">
        <v>27</v>
      </c>
      <c r="B11790">
        <v>163953319</v>
      </c>
      <c r="C11790">
        <v>163953320</v>
      </c>
      <c r="D11790" t="s">
        <v>2694</v>
      </c>
      <c r="E11790">
        <v>13</v>
      </c>
      <c r="F11790" t="s">
        <v>7</v>
      </c>
      <c r="G11790">
        <v>3160</v>
      </c>
      <c r="H11790">
        <v>13</v>
      </c>
      <c r="I11790">
        <v>1</v>
      </c>
      <c r="J11790">
        <v>8.4724562499999996E-3</v>
      </c>
      <c r="K11790" s="1">
        <v>2.2399999999999999E-5</v>
      </c>
    </row>
    <row r="11791" spans="1:11">
      <c r="A11791" t="s">
        <v>27</v>
      </c>
      <c r="B11791">
        <v>163953361</v>
      </c>
      <c r="C11791">
        <v>163953362</v>
      </c>
      <c r="D11791" t="s">
        <v>2694</v>
      </c>
      <c r="E11791">
        <v>9</v>
      </c>
      <c r="F11791" t="s">
        <v>7</v>
      </c>
      <c r="G11791">
        <v>3160</v>
      </c>
      <c r="H11791">
        <v>9</v>
      </c>
      <c r="I11791">
        <v>1</v>
      </c>
      <c r="J11791">
        <v>8.4724562499999996E-3</v>
      </c>
      <c r="K11791">
        <v>1.5799999999999999E-4</v>
      </c>
    </row>
    <row r="11792" spans="1:11">
      <c r="A11792" t="s">
        <v>27</v>
      </c>
      <c r="B11792">
        <v>163953368</v>
      </c>
      <c r="C11792">
        <v>163953370</v>
      </c>
      <c r="D11792" t="s">
        <v>2694</v>
      </c>
      <c r="E11792">
        <v>19</v>
      </c>
      <c r="F11792" t="s">
        <v>7</v>
      </c>
      <c r="G11792">
        <v>3160</v>
      </c>
      <c r="H11792">
        <v>25</v>
      </c>
      <c r="I11792">
        <v>2</v>
      </c>
      <c r="J11792">
        <v>8.4724562499999996E-3</v>
      </c>
      <c r="K11792" s="1">
        <v>1.3200000000000001E-5</v>
      </c>
    </row>
    <row r="11793" spans="1:11">
      <c r="A11793" t="s">
        <v>27</v>
      </c>
      <c r="B11793">
        <v>163953395</v>
      </c>
      <c r="C11793">
        <v>163953396</v>
      </c>
      <c r="D11793" t="s">
        <v>2694</v>
      </c>
      <c r="E11793">
        <v>9</v>
      </c>
      <c r="F11793" t="s">
        <v>7</v>
      </c>
      <c r="G11793">
        <v>3160</v>
      </c>
      <c r="H11793">
        <v>9</v>
      </c>
      <c r="I11793">
        <v>1</v>
      </c>
      <c r="J11793">
        <v>8.4724562499999996E-3</v>
      </c>
      <c r="K11793">
        <v>9.6900000000000003E-4</v>
      </c>
    </row>
    <row r="11794" spans="1:11">
      <c r="A11794" t="s">
        <v>27</v>
      </c>
      <c r="B11794">
        <v>163953402</v>
      </c>
      <c r="C11794">
        <v>163953403</v>
      </c>
      <c r="D11794" t="s">
        <v>2694</v>
      </c>
      <c r="E11794">
        <v>4</v>
      </c>
      <c r="F11794" t="s">
        <v>7</v>
      </c>
      <c r="G11794">
        <v>3160</v>
      </c>
      <c r="H11794">
        <v>8</v>
      </c>
      <c r="I11794">
        <v>1</v>
      </c>
      <c r="J11794">
        <v>8.4724562499999996E-3</v>
      </c>
      <c r="K11794">
        <v>1.5900000000000001E-3</v>
      </c>
    </row>
    <row r="11795" spans="1:11">
      <c r="A11795" t="s">
        <v>27</v>
      </c>
      <c r="B11795">
        <v>163953412</v>
      </c>
      <c r="C11795">
        <v>163953414</v>
      </c>
      <c r="D11795" t="s">
        <v>2694</v>
      </c>
      <c r="E11795">
        <v>12</v>
      </c>
      <c r="F11795" t="s">
        <v>7</v>
      </c>
      <c r="G11795">
        <v>3160</v>
      </c>
      <c r="H11795">
        <v>30</v>
      </c>
      <c r="I11795">
        <v>2</v>
      </c>
      <c r="J11795">
        <v>8.4724562499999996E-3</v>
      </c>
      <c r="K11795">
        <v>3.8499999999999998E-4</v>
      </c>
    </row>
    <row r="11796" spans="1:11">
      <c r="A11796" t="s">
        <v>27</v>
      </c>
      <c r="B11796">
        <v>163953417</v>
      </c>
      <c r="C11796">
        <v>163953419</v>
      </c>
      <c r="D11796" t="s">
        <v>2694</v>
      </c>
      <c r="E11796">
        <v>19</v>
      </c>
      <c r="F11796" t="s">
        <v>7</v>
      </c>
      <c r="G11796">
        <v>3160</v>
      </c>
      <c r="H11796">
        <v>32</v>
      </c>
      <c r="I11796">
        <v>2</v>
      </c>
      <c r="J11796">
        <v>8.4724562499999996E-3</v>
      </c>
      <c r="K11796" s="1">
        <v>2.0700000000000001E-6</v>
      </c>
    </row>
    <row r="11797" spans="1:11">
      <c r="A11797" t="s">
        <v>27</v>
      </c>
      <c r="B11797">
        <v>163953433</v>
      </c>
      <c r="C11797">
        <v>163953434</v>
      </c>
      <c r="D11797" t="s">
        <v>2694</v>
      </c>
      <c r="E11797">
        <v>7</v>
      </c>
      <c r="F11797" t="s">
        <v>7</v>
      </c>
      <c r="G11797">
        <v>3160</v>
      </c>
      <c r="H11797">
        <v>13</v>
      </c>
      <c r="I11797">
        <v>1</v>
      </c>
      <c r="J11797">
        <v>8.4724562499999996E-3</v>
      </c>
      <c r="K11797">
        <v>4.4900000000000002E-4</v>
      </c>
    </row>
    <row r="11798" spans="1:11">
      <c r="A11798" t="s">
        <v>27</v>
      </c>
      <c r="B11798">
        <v>163953437</v>
      </c>
      <c r="C11798">
        <v>163953439</v>
      </c>
      <c r="D11798" t="s">
        <v>2694</v>
      </c>
      <c r="E11798">
        <v>20</v>
      </c>
      <c r="F11798" t="s">
        <v>7</v>
      </c>
      <c r="G11798">
        <v>3160</v>
      </c>
      <c r="H11798">
        <v>23</v>
      </c>
      <c r="I11798">
        <v>2</v>
      </c>
      <c r="J11798">
        <v>8.4724562499999996E-3</v>
      </c>
      <c r="K11798" s="1">
        <v>4.9899999999999997E-6</v>
      </c>
    </row>
    <row r="11799" spans="1:11">
      <c r="A11799" t="s">
        <v>27</v>
      </c>
      <c r="B11799">
        <v>163953443</v>
      </c>
      <c r="C11799">
        <v>163953444</v>
      </c>
      <c r="D11799" t="s">
        <v>2694</v>
      </c>
      <c r="E11799">
        <v>6</v>
      </c>
      <c r="F11799" t="s">
        <v>7</v>
      </c>
      <c r="G11799">
        <v>3160</v>
      </c>
      <c r="H11799">
        <v>14</v>
      </c>
      <c r="I11799">
        <v>1</v>
      </c>
      <c r="J11799">
        <v>8.4724562499999996E-3</v>
      </c>
      <c r="K11799">
        <v>3.8499999999999998E-4</v>
      </c>
    </row>
    <row r="11800" spans="1:11">
      <c r="A11800" t="s">
        <v>27</v>
      </c>
      <c r="B11800">
        <v>163953459</v>
      </c>
      <c r="C11800">
        <v>163953460</v>
      </c>
      <c r="D11800" t="s">
        <v>2694</v>
      </c>
      <c r="E11800">
        <v>14</v>
      </c>
      <c r="F11800" t="s">
        <v>7</v>
      </c>
      <c r="G11800">
        <v>3160</v>
      </c>
      <c r="H11800">
        <v>14</v>
      </c>
      <c r="I11800">
        <v>1</v>
      </c>
      <c r="J11800">
        <v>8.4724562499999996E-3</v>
      </c>
      <c r="K11800">
        <v>1.5799999999999999E-4</v>
      </c>
    </row>
    <row r="11801" spans="1:11">
      <c r="A11801" t="s">
        <v>27</v>
      </c>
      <c r="B11801">
        <v>163953500</v>
      </c>
      <c r="C11801">
        <v>163953503</v>
      </c>
      <c r="D11801" t="s">
        <v>2694</v>
      </c>
      <c r="E11801">
        <v>25</v>
      </c>
      <c r="F11801" t="s">
        <v>7</v>
      </c>
      <c r="G11801">
        <v>3160</v>
      </c>
      <c r="H11801">
        <v>44</v>
      </c>
      <c r="I11801">
        <v>3</v>
      </c>
      <c r="J11801">
        <v>8.4724562499999996E-3</v>
      </c>
      <c r="K11801" s="1">
        <v>8.6899999999999998E-6</v>
      </c>
    </row>
    <row r="11802" spans="1:11">
      <c r="A11802" t="s">
        <v>54</v>
      </c>
      <c r="B11802">
        <v>138133902</v>
      </c>
      <c r="C11802">
        <v>138133903</v>
      </c>
      <c r="D11802" t="s">
        <v>2695</v>
      </c>
      <c r="E11802">
        <v>6</v>
      </c>
      <c r="F11802" t="s">
        <v>2</v>
      </c>
      <c r="G11802">
        <v>382</v>
      </c>
      <c r="H11802">
        <v>6</v>
      </c>
      <c r="I11802">
        <v>1</v>
      </c>
      <c r="J11802">
        <v>0.14062829460000001</v>
      </c>
      <c r="K11802">
        <v>6.6E-4</v>
      </c>
    </row>
    <row r="11803" spans="1:11">
      <c r="A11803" t="s">
        <v>54</v>
      </c>
      <c r="B11803">
        <v>138134123</v>
      </c>
      <c r="C11803">
        <v>138134124</v>
      </c>
      <c r="D11803" t="s">
        <v>2695</v>
      </c>
      <c r="E11803">
        <v>10</v>
      </c>
      <c r="F11803" t="s">
        <v>2</v>
      </c>
      <c r="G11803">
        <v>382</v>
      </c>
      <c r="H11803">
        <v>10</v>
      </c>
      <c r="I11803">
        <v>1</v>
      </c>
      <c r="J11803">
        <v>0.14062829460000001</v>
      </c>
      <c r="K11803">
        <v>7.5500000000000003E-4</v>
      </c>
    </row>
    <row r="11804" spans="1:11">
      <c r="A11804" t="s">
        <v>50</v>
      </c>
      <c r="B11804">
        <v>164821767</v>
      </c>
      <c r="C11804">
        <v>164821768</v>
      </c>
      <c r="D11804" t="s">
        <v>2696</v>
      </c>
      <c r="E11804">
        <v>15</v>
      </c>
      <c r="F11804" t="s">
        <v>2</v>
      </c>
      <c r="G11804">
        <v>438</v>
      </c>
      <c r="H11804">
        <v>15</v>
      </c>
      <c r="I11804">
        <v>1</v>
      </c>
      <c r="J11804">
        <v>0</v>
      </c>
      <c r="K11804">
        <v>6.2300000000000003E-3</v>
      </c>
    </row>
    <row r="11805" spans="1:11">
      <c r="A11805" t="s">
        <v>50</v>
      </c>
      <c r="B11805">
        <v>164821769</v>
      </c>
      <c r="C11805">
        <v>164821770</v>
      </c>
      <c r="D11805" t="s">
        <v>2696</v>
      </c>
      <c r="E11805">
        <v>20</v>
      </c>
      <c r="F11805" t="s">
        <v>2</v>
      </c>
      <c r="G11805">
        <v>438</v>
      </c>
      <c r="H11805">
        <v>20</v>
      </c>
      <c r="I11805">
        <v>1</v>
      </c>
      <c r="J11805">
        <v>0</v>
      </c>
      <c r="K11805">
        <v>5.1599999999999997E-3</v>
      </c>
    </row>
    <row r="11806" spans="1:11">
      <c r="A11806" t="s">
        <v>50</v>
      </c>
      <c r="B11806">
        <v>164821893</v>
      </c>
      <c r="C11806">
        <v>164821894</v>
      </c>
      <c r="D11806" t="s">
        <v>2696</v>
      </c>
      <c r="E11806">
        <v>20</v>
      </c>
      <c r="F11806" t="s">
        <v>2</v>
      </c>
      <c r="G11806">
        <v>438</v>
      </c>
      <c r="H11806">
        <v>20</v>
      </c>
      <c r="I11806">
        <v>1</v>
      </c>
      <c r="J11806">
        <v>0</v>
      </c>
      <c r="K11806">
        <v>7.6699999999999997E-3</v>
      </c>
    </row>
    <row r="11807" spans="1:11">
      <c r="A11807" t="s">
        <v>50</v>
      </c>
      <c r="B11807">
        <v>164821900</v>
      </c>
      <c r="C11807">
        <v>164821901</v>
      </c>
      <c r="D11807" t="s">
        <v>2696</v>
      </c>
      <c r="E11807">
        <v>16</v>
      </c>
      <c r="F11807" t="s">
        <v>2</v>
      </c>
      <c r="G11807">
        <v>438</v>
      </c>
      <c r="H11807">
        <v>16</v>
      </c>
      <c r="I11807">
        <v>1</v>
      </c>
      <c r="J11807">
        <v>0</v>
      </c>
      <c r="K11807">
        <v>7.9000000000000008E-3</v>
      </c>
    </row>
    <row r="11808" spans="1:11">
      <c r="A11808" t="s">
        <v>50</v>
      </c>
      <c r="B11808">
        <v>164821914</v>
      </c>
      <c r="C11808">
        <v>164821915</v>
      </c>
      <c r="D11808" t="s">
        <v>2696</v>
      </c>
      <c r="E11808">
        <v>12</v>
      </c>
      <c r="F11808" t="s">
        <v>2</v>
      </c>
      <c r="G11808">
        <v>438</v>
      </c>
      <c r="H11808">
        <v>23</v>
      </c>
      <c r="I11808">
        <v>1</v>
      </c>
      <c r="J11808">
        <v>0</v>
      </c>
      <c r="K11808">
        <v>7.43E-3</v>
      </c>
    </row>
    <row r="11809" spans="1:11">
      <c r="A11809" t="s">
        <v>50</v>
      </c>
      <c r="B11809">
        <v>164822083</v>
      </c>
      <c r="C11809">
        <v>164822084</v>
      </c>
      <c r="D11809" t="s">
        <v>2696</v>
      </c>
      <c r="E11809">
        <v>21</v>
      </c>
      <c r="F11809" t="s">
        <v>2</v>
      </c>
      <c r="G11809">
        <v>438</v>
      </c>
      <c r="H11809">
        <v>21</v>
      </c>
      <c r="I11809">
        <v>1</v>
      </c>
      <c r="J11809">
        <v>0</v>
      </c>
      <c r="K11809">
        <v>5.0899999999999999E-3</v>
      </c>
    </row>
    <row r="11810" spans="1:11">
      <c r="A11810" t="s">
        <v>22</v>
      </c>
      <c r="B11810">
        <v>107724649</v>
      </c>
      <c r="C11810">
        <v>107724650</v>
      </c>
      <c r="D11810" t="s">
        <v>2697</v>
      </c>
      <c r="E11810">
        <v>5</v>
      </c>
      <c r="F11810" t="s">
        <v>7</v>
      </c>
      <c r="G11810">
        <v>1818</v>
      </c>
      <c r="H11810">
        <v>9</v>
      </c>
      <c r="I11810">
        <v>1</v>
      </c>
      <c r="J11810">
        <v>9.6210558580000008E-3</v>
      </c>
      <c r="K11810">
        <v>9.4799999999999995E-4</v>
      </c>
    </row>
    <row r="11811" spans="1:11">
      <c r="A11811" t="s">
        <v>22</v>
      </c>
      <c r="B11811">
        <v>107724666</v>
      </c>
      <c r="C11811">
        <v>107724667</v>
      </c>
      <c r="D11811" t="s">
        <v>2697</v>
      </c>
      <c r="E11811">
        <v>10</v>
      </c>
      <c r="F11811" t="s">
        <v>7</v>
      </c>
      <c r="G11811">
        <v>1818</v>
      </c>
      <c r="H11811">
        <v>10</v>
      </c>
      <c r="I11811">
        <v>1</v>
      </c>
      <c r="J11811">
        <v>9.6210558580000008E-3</v>
      </c>
      <c r="K11811">
        <v>9.2800000000000001E-4</v>
      </c>
    </row>
    <row r="11812" spans="1:11">
      <c r="A11812" t="s">
        <v>22</v>
      </c>
      <c r="B11812">
        <v>107724679</v>
      </c>
      <c r="C11812">
        <v>107724680</v>
      </c>
      <c r="D11812" t="s">
        <v>2697</v>
      </c>
      <c r="E11812">
        <v>7</v>
      </c>
      <c r="F11812" t="s">
        <v>7</v>
      </c>
      <c r="G11812">
        <v>1818</v>
      </c>
      <c r="H11812">
        <v>12</v>
      </c>
      <c r="I11812">
        <v>1</v>
      </c>
      <c r="J11812">
        <v>9.6210558580000008E-3</v>
      </c>
      <c r="K11812">
        <v>1.0399999999999999E-3</v>
      </c>
    </row>
    <row r="11813" spans="1:11">
      <c r="A11813" t="s">
        <v>22</v>
      </c>
      <c r="B11813">
        <v>107724809</v>
      </c>
      <c r="C11813">
        <v>107724810</v>
      </c>
      <c r="D11813" t="s">
        <v>2697</v>
      </c>
      <c r="E11813">
        <v>5</v>
      </c>
      <c r="F11813" t="s">
        <v>7</v>
      </c>
      <c r="G11813">
        <v>1818</v>
      </c>
      <c r="H11813">
        <v>5</v>
      </c>
      <c r="I11813">
        <v>1</v>
      </c>
      <c r="J11813">
        <v>9.6210558580000008E-3</v>
      </c>
      <c r="K11813">
        <v>1.6299999999999999E-3</v>
      </c>
    </row>
    <row r="11814" spans="1:11">
      <c r="A11814" t="s">
        <v>22</v>
      </c>
      <c r="B11814">
        <v>107724882</v>
      </c>
      <c r="C11814">
        <v>107724883</v>
      </c>
      <c r="D11814" t="s">
        <v>2697</v>
      </c>
      <c r="E11814">
        <v>10</v>
      </c>
      <c r="F11814" t="s">
        <v>7</v>
      </c>
      <c r="G11814">
        <v>1818</v>
      </c>
      <c r="H11814">
        <v>10</v>
      </c>
      <c r="I11814">
        <v>1</v>
      </c>
      <c r="J11814">
        <v>9.6210558580000008E-3</v>
      </c>
      <c r="K11814">
        <v>2.5900000000000001E-4</v>
      </c>
    </row>
    <row r="11815" spans="1:11">
      <c r="A11815" t="s">
        <v>22</v>
      </c>
      <c r="B11815">
        <v>107725152</v>
      </c>
      <c r="C11815">
        <v>107725153</v>
      </c>
      <c r="D11815" t="s">
        <v>2697</v>
      </c>
      <c r="E11815">
        <v>6</v>
      </c>
      <c r="F11815" t="s">
        <v>7</v>
      </c>
      <c r="G11815">
        <v>1818</v>
      </c>
      <c r="H11815">
        <v>6</v>
      </c>
      <c r="I11815">
        <v>1</v>
      </c>
      <c r="J11815">
        <v>9.6210558580000008E-3</v>
      </c>
      <c r="K11815">
        <v>6.38E-4</v>
      </c>
    </row>
    <row r="11816" spans="1:11">
      <c r="A11816" t="s">
        <v>22</v>
      </c>
      <c r="B11816">
        <v>107725980</v>
      </c>
      <c r="C11816">
        <v>107725981</v>
      </c>
      <c r="D11816" t="s">
        <v>2697</v>
      </c>
      <c r="E11816">
        <v>4</v>
      </c>
      <c r="F11816" t="s">
        <v>7</v>
      </c>
      <c r="G11816">
        <v>1818</v>
      </c>
      <c r="H11816">
        <v>4</v>
      </c>
      <c r="I11816">
        <v>1</v>
      </c>
      <c r="J11816">
        <v>9.6210558580000008E-3</v>
      </c>
      <c r="K11816">
        <v>1.6299999999999999E-3</v>
      </c>
    </row>
    <row r="11817" spans="1:11">
      <c r="A11817" t="s">
        <v>22</v>
      </c>
      <c r="B11817">
        <v>107726195</v>
      </c>
      <c r="C11817">
        <v>107726196</v>
      </c>
      <c r="D11817" t="s">
        <v>2697</v>
      </c>
      <c r="E11817">
        <v>7</v>
      </c>
      <c r="F11817" t="s">
        <v>7</v>
      </c>
      <c r="G11817">
        <v>1818</v>
      </c>
      <c r="H11817">
        <v>7</v>
      </c>
      <c r="I11817">
        <v>1</v>
      </c>
      <c r="J11817">
        <v>9.6210558580000008E-3</v>
      </c>
      <c r="K11817">
        <v>1.6299999999999999E-3</v>
      </c>
    </row>
    <row r="11818" spans="1:11">
      <c r="A11818" t="s">
        <v>22</v>
      </c>
      <c r="B11818">
        <v>107726273</v>
      </c>
      <c r="C11818">
        <v>107726274</v>
      </c>
      <c r="D11818" t="s">
        <v>2697</v>
      </c>
      <c r="E11818">
        <v>8</v>
      </c>
      <c r="F11818" t="s">
        <v>7</v>
      </c>
      <c r="G11818">
        <v>1818</v>
      </c>
      <c r="H11818">
        <v>8</v>
      </c>
      <c r="I11818">
        <v>1</v>
      </c>
      <c r="J11818">
        <v>9.6210558580000008E-3</v>
      </c>
      <c r="K11818">
        <v>1.47E-3</v>
      </c>
    </row>
    <row r="11819" spans="1:11">
      <c r="A11819" t="s">
        <v>22</v>
      </c>
      <c r="B11819">
        <v>107726312</v>
      </c>
      <c r="C11819">
        <v>107726313</v>
      </c>
      <c r="D11819" t="s">
        <v>2697</v>
      </c>
      <c r="E11819">
        <v>19</v>
      </c>
      <c r="F11819" t="s">
        <v>7</v>
      </c>
      <c r="G11819">
        <v>1818</v>
      </c>
      <c r="H11819">
        <v>19</v>
      </c>
      <c r="I11819">
        <v>1</v>
      </c>
      <c r="J11819">
        <v>9.6210558580000008E-3</v>
      </c>
      <c r="K11819" s="1">
        <v>5.0399999999999999E-5</v>
      </c>
    </row>
    <row r="11820" spans="1:11">
      <c r="A11820" t="s">
        <v>34</v>
      </c>
      <c r="B11820">
        <v>72674060</v>
      </c>
      <c r="C11820">
        <v>72674061</v>
      </c>
      <c r="D11820" t="s">
        <v>2698</v>
      </c>
      <c r="E11820">
        <v>6</v>
      </c>
      <c r="F11820" t="s">
        <v>2</v>
      </c>
      <c r="G11820">
        <v>999</v>
      </c>
      <c r="H11820">
        <v>6</v>
      </c>
      <c r="I11820">
        <v>1</v>
      </c>
      <c r="J11820">
        <v>5.3773782300000003E-2</v>
      </c>
      <c r="K11820">
        <v>1.58E-3</v>
      </c>
    </row>
    <row r="11821" spans="1:11">
      <c r="A11821" t="s">
        <v>34</v>
      </c>
      <c r="B11821">
        <v>72674868</v>
      </c>
      <c r="C11821">
        <v>72674870</v>
      </c>
      <c r="D11821" t="s">
        <v>2698</v>
      </c>
      <c r="E11821">
        <v>50</v>
      </c>
      <c r="F11821" t="s">
        <v>2</v>
      </c>
      <c r="G11821">
        <v>999</v>
      </c>
      <c r="H11821">
        <v>58</v>
      </c>
      <c r="I11821">
        <v>2</v>
      </c>
      <c r="J11821">
        <v>5.3773782300000003E-2</v>
      </c>
      <c r="K11821" s="1">
        <v>7.0800000000000004E-9</v>
      </c>
    </row>
    <row r="11822" spans="1:11">
      <c r="A11822" t="s">
        <v>29</v>
      </c>
      <c r="B11822">
        <v>152458757</v>
      </c>
      <c r="C11822">
        <v>152458758</v>
      </c>
      <c r="D11822" t="s">
        <v>2699</v>
      </c>
      <c r="E11822">
        <v>8</v>
      </c>
      <c r="F11822" t="s">
        <v>2</v>
      </c>
      <c r="G11822">
        <v>4428</v>
      </c>
      <c r="H11822">
        <v>12</v>
      </c>
      <c r="I11822">
        <v>1</v>
      </c>
      <c r="J11822">
        <v>1.2131889910000001E-2</v>
      </c>
      <c r="K11822">
        <v>2.14E-3</v>
      </c>
    </row>
    <row r="11823" spans="1:11">
      <c r="A11823" t="s">
        <v>29</v>
      </c>
      <c r="B11823">
        <v>152459418</v>
      </c>
      <c r="C11823">
        <v>152459419</v>
      </c>
      <c r="D11823" t="s">
        <v>2699</v>
      </c>
      <c r="E11823">
        <v>17</v>
      </c>
      <c r="F11823" t="s">
        <v>2</v>
      </c>
      <c r="G11823">
        <v>4428</v>
      </c>
      <c r="H11823">
        <v>17</v>
      </c>
      <c r="I11823">
        <v>1</v>
      </c>
      <c r="J11823">
        <v>1.2131889910000001E-2</v>
      </c>
      <c r="K11823">
        <v>2.14E-3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72"/>
  <sheetViews>
    <sheetView workbookViewId="0"/>
  </sheetViews>
  <sheetFormatPr baseColWidth="10" defaultRowHeight="16"/>
  <sheetData>
    <row r="1" spans="1:11">
      <c r="A1" t="s">
        <v>2710</v>
      </c>
      <c r="B1" t="s">
        <v>2706</v>
      </c>
      <c r="C1" t="s">
        <v>2707</v>
      </c>
      <c r="D1" t="s">
        <v>2701</v>
      </c>
      <c r="E1" t="s">
        <v>2704</v>
      </c>
      <c r="F1" t="s">
        <v>2700</v>
      </c>
      <c r="G1" t="s">
        <v>2702</v>
      </c>
      <c r="H1" t="s">
        <v>2703</v>
      </c>
      <c r="I1" t="s">
        <v>2705</v>
      </c>
      <c r="J1" t="s">
        <v>2708</v>
      </c>
      <c r="K1" t="s">
        <v>2709</v>
      </c>
    </row>
    <row r="2" spans="1:11">
      <c r="A2" t="s">
        <v>0</v>
      </c>
      <c r="B2">
        <v>34285556</v>
      </c>
      <c r="C2">
        <v>34285557</v>
      </c>
      <c r="D2" t="s">
        <v>2711</v>
      </c>
      <c r="E2">
        <v>4</v>
      </c>
      <c r="F2" t="s">
        <v>7</v>
      </c>
      <c r="G2">
        <v>413</v>
      </c>
      <c r="H2">
        <v>8</v>
      </c>
      <c r="I2">
        <v>1</v>
      </c>
      <c r="J2">
        <v>0</v>
      </c>
      <c r="K2">
        <v>9.4399999999999996E-4</v>
      </c>
    </row>
    <row r="3" spans="1:11">
      <c r="A3" t="s">
        <v>22</v>
      </c>
      <c r="B3">
        <v>80883642</v>
      </c>
      <c r="C3">
        <v>80883643</v>
      </c>
      <c r="D3" t="s">
        <v>2712</v>
      </c>
      <c r="E3">
        <v>6</v>
      </c>
      <c r="F3" t="s">
        <v>2</v>
      </c>
      <c r="G3">
        <v>228</v>
      </c>
      <c r="H3">
        <v>6</v>
      </c>
      <c r="I3">
        <v>1</v>
      </c>
      <c r="J3">
        <v>0</v>
      </c>
      <c r="K3">
        <v>9.2700000000000005E-3</v>
      </c>
    </row>
    <row r="4" spans="1:11">
      <c r="A4" t="s">
        <v>22</v>
      </c>
      <c r="B4">
        <v>24802067</v>
      </c>
      <c r="C4">
        <v>24802068</v>
      </c>
      <c r="D4" t="s">
        <v>2713</v>
      </c>
      <c r="E4">
        <v>4</v>
      </c>
      <c r="F4" t="s">
        <v>2</v>
      </c>
      <c r="G4">
        <v>1724</v>
      </c>
      <c r="H4">
        <v>4</v>
      </c>
      <c r="I4">
        <v>1</v>
      </c>
      <c r="J4">
        <v>3.1160097750000001E-2</v>
      </c>
      <c r="K4" s="1">
        <v>1.98E-5</v>
      </c>
    </row>
    <row r="5" spans="1:11">
      <c r="A5" t="s">
        <v>22</v>
      </c>
      <c r="B5">
        <v>24802333</v>
      </c>
      <c r="C5">
        <v>24802334</v>
      </c>
      <c r="D5" t="s">
        <v>2713</v>
      </c>
      <c r="E5">
        <v>8</v>
      </c>
      <c r="F5" t="s">
        <v>2</v>
      </c>
      <c r="G5">
        <v>1724</v>
      </c>
      <c r="H5">
        <v>8</v>
      </c>
      <c r="I5">
        <v>1</v>
      </c>
      <c r="J5">
        <v>3.1160097750000001E-2</v>
      </c>
      <c r="K5" s="1">
        <v>1.6399999999999999E-5</v>
      </c>
    </row>
    <row r="6" spans="1:11">
      <c r="A6" t="s">
        <v>22</v>
      </c>
      <c r="B6">
        <v>24802567</v>
      </c>
      <c r="C6">
        <v>24802568</v>
      </c>
      <c r="D6" t="s">
        <v>2713</v>
      </c>
      <c r="E6">
        <v>5</v>
      </c>
      <c r="F6" t="s">
        <v>2</v>
      </c>
      <c r="G6">
        <v>1724</v>
      </c>
      <c r="H6">
        <v>9</v>
      </c>
      <c r="I6">
        <v>1</v>
      </c>
      <c r="J6">
        <v>3.1160097750000001E-2</v>
      </c>
      <c r="K6" s="1">
        <v>3.7599999999999999E-5</v>
      </c>
    </row>
    <row r="7" spans="1:11">
      <c r="A7" t="s">
        <v>22</v>
      </c>
      <c r="B7">
        <v>24802606</v>
      </c>
      <c r="C7">
        <v>24802607</v>
      </c>
      <c r="D7" t="s">
        <v>2713</v>
      </c>
      <c r="E7">
        <v>7</v>
      </c>
      <c r="F7" t="s">
        <v>2</v>
      </c>
      <c r="G7">
        <v>1724</v>
      </c>
      <c r="H7">
        <v>7</v>
      </c>
      <c r="I7">
        <v>1</v>
      </c>
      <c r="J7">
        <v>3.1160097750000001E-2</v>
      </c>
      <c r="K7" s="1">
        <v>3.7599999999999999E-5</v>
      </c>
    </row>
    <row r="8" spans="1:11">
      <c r="A8" t="s">
        <v>22</v>
      </c>
      <c r="B8">
        <v>24802652</v>
      </c>
      <c r="C8">
        <v>24802654</v>
      </c>
      <c r="D8" t="s">
        <v>2713</v>
      </c>
      <c r="E8">
        <v>8</v>
      </c>
      <c r="F8" t="s">
        <v>2</v>
      </c>
      <c r="G8">
        <v>1724</v>
      </c>
      <c r="H8">
        <v>14</v>
      </c>
      <c r="I8">
        <v>2</v>
      </c>
      <c r="J8">
        <v>3.1160097750000001E-2</v>
      </c>
      <c r="K8" s="1">
        <v>1.98E-5</v>
      </c>
    </row>
    <row r="9" spans="1:11">
      <c r="A9" t="s">
        <v>22</v>
      </c>
      <c r="B9">
        <v>24802661</v>
      </c>
      <c r="C9">
        <v>24802662</v>
      </c>
      <c r="D9" t="s">
        <v>2713</v>
      </c>
      <c r="E9">
        <v>6</v>
      </c>
      <c r="F9" t="s">
        <v>2</v>
      </c>
      <c r="G9">
        <v>1724</v>
      </c>
      <c r="H9">
        <v>6</v>
      </c>
      <c r="I9">
        <v>1</v>
      </c>
      <c r="J9">
        <v>3.1160097750000001E-2</v>
      </c>
      <c r="K9" s="1">
        <v>1.98E-5</v>
      </c>
    </row>
    <row r="10" spans="1:11">
      <c r="A10" t="s">
        <v>22</v>
      </c>
      <c r="B10">
        <v>24802709</v>
      </c>
      <c r="C10">
        <v>24802710</v>
      </c>
      <c r="D10" t="s">
        <v>2713</v>
      </c>
      <c r="E10">
        <v>59</v>
      </c>
      <c r="F10" t="s">
        <v>2</v>
      </c>
      <c r="G10">
        <v>1724</v>
      </c>
      <c r="H10">
        <v>59</v>
      </c>
      <c r="I10">
        <v>1</v>
      </c>
      <c r="J10">
        <v>3.1160097750000001E-2</v>
      </c>
      <c r="K10" s="1">
        <v>3.3900000000000002E-13</v>
      </c>
    </row>
    <row r="11" spans="1:11">
      <c r="A11" t="s">
        <v>22</v>
      </c>
      <c r="B11">
        <v>24802802</v>
      </c>
      <c r="C11">
        <v>24802803</v>
      </c>
      <c r="D11" t="s">
        <v>2713</v>
      </c>
      <c r="E11">
        <v>14</v>
      </c>
      <c r="F11" t="s">
        <v>2</v>
      </c>
      <c r="G11">
        <v>1724</v>
      </c>
      <c r="H11">
        <v>20</v>
      </c>
      <c r="I11">
        <v>1</v>
      </c>
      <c r="J11">
        <v>3.1160097750000001E-2</v>
      </c>
      <c r="K11" s="1">
        <v>7.79E-6</v>
      </c>
    </row>
    <row r="12" spans="1:11">
      <c r="A12" t="s">
        <v>22</v>
      </c>
      <c r="B12">
        <v>24802806</v>
      </c>
      <c r="C12">
        <v>24802807</v>
      </c>
      <c r="D12" t="s">
        <v>2713</v>
      </c>
      <c r="E12">
        <v>6</v>
      </c>
      <c r="F12" t="s">
        <v>2</v>
      </c>
      <c r="G12">
        <v>1724</v>
      </c>
      <c r="H12">
        <v>6</v>
      </c>
      <c r="I12">
        <v>1</v>
      </c>
      <c r="J12">
        <v>3.1160097750000001E-2</v>
      </c>
      <c r="K12" s="1">
        <v>3.7599999999999999E-5</v>
      </c>
    </row>
    <row r="13" spans="1:11">
      <c r="A13" t="s">
        <v>22</v>
      </c>
      <c r="B13">
        <v>24802820</v>
      </c>
      <c r="C13">
        <v>24802821</v>
      </c>
      <c r="D13" t="s">
        <v>2713</v>
      </c>
      <c r="E13">
        <v>9</v>
      </c>
      <c r="F13" t="s">
        <v>2</v>
      </c>
      <c r="G13">
        <v>1724</v>
      </c>
      <c r="H13">
        <v>17</v>
      </c>
      <c r="I13">
        <v>1</v>
      </c>
      <c r="J13">
        <v>3.1160097750000001E-2</v>
      </c>
      <c r="K13" s="1">
        <v>2.6400000000000001E-8</v>
      </c>
    </row>
    <row r="14" spans="1:11">
      <c r="A14" t="s">
        <v>22</v>
      </c>
      <c r="B14">
        <v>24802835</v>
      </c>
      <c r="C14">
        <v>24802837</v>
      </c>
      <c r="D14" t="s">
        <v>2713</v>
      </c>
      <c r="E14">
        <v>8</v>
      </c>
      <c r="F14" t="s">
        <v>2</v>
      </c>
      <c r="G14">
        <v>1724</v>
      </c>
      <c r="H14">
        <v>13</v>
      </c>
      <c r="I14">
        <v>2</v>
      </c>
      <c r="J14">
        <v>3.1160097750000001E-2</v>
      </c>
      <c r="K14" s="1">
        <v>1.7499999999999999E-7</v>
      </c>
    </row>
    <row r="15" spans="1:11">
      <c r="A15" t="s">
        <v>22</v>
      </c>
      <c r="B15">
        <v>24802846</v>
      </c>
      <c r="C15">
        <v>24802847</v>
      </c>
      <c r="D15" t="s">
        <v>2713</v>
      </c>
      <c r="E15">
        <v>25</v>
      </c>
      <c r="F15" t="s">
        <v>2</v>
      </c>
      <c r="G15">
        <v>1724</v>
      </c>
      <c r="H15">
        <v>30</v>
      </c>
      <c r="I15">
        <v>1</v>
      </c>
      <c r="J15">
        <v>3.1160097750000001E-2</v>
      </c>
      <c r="K15" s="1">
        <v>8.1499999999999996E-13</v>
      </c>
    </row>
    <row r="16" spans="1:11">
      <c r="A16" t="s">
        <v>22</v>
      </c>
      <c r="B16">
        <v>24802851</v>
      </c>
      <c r="C16">
        <v>24802852</v>
      </c>
      <c r="D16" t="s">
        <v>2713</v>
      </c>
      <c r="E16">
        <v>21</v>
      </c>
      <c r="F16" t="s">
        <v>2</v>
      </c>
      <c r="G16">
        <v>1724</v>
      </c>
      <c r="H16">
        <v>26</v>
      </c>
      <c r="I16">
        <v>1</v>
      </c>
      <c r="J16">
        <v>3.1160097750000001E-2</v>
      </c>
      <c r="K16" s="1">
        <v>1.8300000000000001E-9</v>
      </c>
    </row>
    <row r="17" spans="1:11">
      <c r="A17" t="s">
        <v>22</v>
      </c>
      <c r="B17">
        <v>24802863</v>
      </c>
      <c r="C17">
        <v>24802870</v>
      </c>
      <c r="D17" t="s">
        <v>2713</v>
      </c>
      <c r="E17">
        <v>16</v>
      </c>
      <c r="F17" t="s">
        <v>2</v>
      </c>
      <c r="G17">
        <v>1724</v>
      </c>
      <c r="H17">
        <v>68</v>
      </c>
      <c r="I17">
        <v>7</v>
      </c>
      <c r="J17">
        <v>3.1160097750000001E-2</v>
      </c>
      <c r="K17" s="1">
        <v>1.5999999999999999E-6</v>
      </c>
    </row>
    <row r="18" spans="1:11">
      <c r="A18" t="s">
        <v>22</v>
      </c>
      <c r="B18">
        <v>24802914</v>
      </c>
      <c r="C18">
        <v>24802917</v>
      </c>
      <c r="D18" t="s">
        <v>2713</v>
      </c>
      <c r="E18">
        <v>12</v>
      </c>
      <c r="F18" t="s">
        <v>2</v>
      </c>
      <c r="G18">
        <v>1724</v>
      </c>
      <c r="H18">
        <v>21</v>
      </c>
      <c r="I18">
        <v>3</v>
      </c>
      <c r="J18">
        <v>3.1160097750000001E-2</v>
      </c>
      <c r="K18" s="1">
        <v>2.7400000000000001E-8</v>
      </c>
    </row>
    <row r="19" spans="1:11">
      <c r="A19" t="s">
        <v>22</v>
      </c>
      <c r="B19">
        <v>24802922</v>
      </c>
      <c r="C19">
        <v>24802923</v>
      </c>
      <c r="D19" t="s">
        <v>2713</v>
      </c>
      <c r="E19">
        <v>28</v>
      </c>
      <c r="F19" t="s">
        <v>2</v>
      </c>
      <c r="G19">
        <v>1724</v>
      </c>
      <c r="H19">
        <v>29</v>
      </c>
      <c r="I19">
        <v>1</v>
      </c>
      <c r="J19">
        <v>3.1160097750000001E-2</v>
      </c>
      <c r="K19" s="1">
        <v>7.2699999999999996E-14</v>
      </c>
    </row>
    <row r="20" spans="1:11">
      <c r="A20" t="s">
        <v>22</v>
      </c>
      <c r="B20">
        <v>24802925</v>
      </c>
      <c r="C20">
        <v>24802926</v>
      </c>
      <c r="D20" t="s">
        <v>2713</v>
      </c>
      <c r="E20">
        <v>6</v>
      </c>
      <c r="F20" t="s">
        <v>2</v>
      </c>
      <c r="G20">
        <v>1724</v>
      </c>
      <c r="H20">
        <v>6</v>
      </c>
      <c r="I20">
        <v>1</v>
      </c>
      <c r="J20">
        <v>3.1160097750000001E-2</v>
      </c>
      <c r="K20" s="1">
        <v>7.3900000000000004E-6</v>
      </c>
    </row>
    <row r="21" spans="1:11">
      <c r="A21" t="s">
        <v>22</v>
      </c>
      <c r="B21">
        <v>24802962</v>
      </c>
      <c r="C21">
        <v>24802963</v>
      </c>
      <c r="D21" t="s">
        <v>2713</v>
      </c>
      <c r="E21">
        <v>11</v>
      </c>
      <c r="F21" t="s">
        <v>2</v>
      </c>
      <c r="G21">
        <v>1724</v>
      </c>
      <c r="H21">
        <v>11</v>
      </c>
      <c r="I21">
        <v>1</v>
      </c>
      <c r="J21">
        <v>3.1160097750000001E-2</v>
      </c>
      <c r="K21" s="1">
        <v>1.98E-5</v>
      </c>
    </row>
    <row r="22" spans="1:11">
      <c r="A22" t="s">
        <v>22</v>
      </c>
      <c r="B22">
        <v>24802990</v>
      </c>
      <c r="C22">
        <v>24802992</v>
      </c>
      <c r="D22" t="s">
        <v>2713</v>
      </c>
      <c r="E22">
        <v>9</v>
      </c>
      <c r="F22" t="s">
        <v>2</v>
      </c>
      <c r="G22">
        <v>1724</v>
      </c>
      <c r="H22">
        <v>13</v>
      </c>
      <c r="I22">
        <v>2</v>
      </c>
      <c r="J22">
        <v>3.1160097750000001E-2</v>
      </c>
      <c r="K22" s="1">
        <v>4.8400000000000005E-7</v>
      </c>
    </row>
    <row r="23" spans="1:11">
      <c r="A23" t="s">
        <v>22</v>
      </c>
      <c r="B23">
        <v>24802993</v>
      </c>
      <c r="C23">
        <v>24802994</v>
      </c>
      <c r="D23" t="s">
        <v>2713</v>
      </c>
      <c r="E23">
        <v>7</v>
      </c>
      <c r="F23" t="s">
        <v>2</v>
      </c>
      <c r="G23">
        <v>1724</v>
      </c>
      <c r="H23">
        <v>7</v>
      </c>
      <c r="I23">
        <v>1</v>
      </c>
      <c r="J23">
        <v>3.1160097750000001E-2</v>
      </c>
      <c r="K23" s="1">
        <v>1.98E-5</v>
      </c>
    </row>
    <row r="24" spans="1:11">
      <c r="A24" t="s">
        <v>22</v>
      </c>
      <c r="B24">
        <v>24803021</v>
      </c>
      <c r="C24">
        <v>24803022</v>
      </c>
      <c r="D24" t="s">
        <v>2713</v>
      </c>
      <c r="E24">
        <v>11</v>
      </c>
      <c r="F24" t="s">
        <v>2</v>
      </c>
      <c r="G24">
        <v>1724</v>
      </c>
      <c r="H24">
        <v>30</v>
      </c>
      <c r="I24">
        <v>1</v>
      </c>
      <c r="J24">
        <v>3.1160097750000001E-2</v>
      </c>
      <c r="K24" s="1">
        <v>1.5999999999999999E-6</v>
      </c>
    </row>
    <row r="25" spans="1:11">
      <c r="A25" t="s">
        <v>22</v>
      </c>
      <c r="B25">
        <v>24803023</v>
      </c>
      <c r="C25">
        <v>24803025</v>
      </c>
      <c r="D25" t="s">
        <v>2713</v>
      </c>
      <c r="E25">
        <v>11</v>
      </c>
      <c r="F25" t="s">
        <v>2</v>
      </c>
      <c r="G25">
        <v>1724</v>
      </c>
      <c r="H25">
        <v>30</v>
      </c>
      <c r="I25">
        <v>2</v>
      </c>
      <c r="J25">
        <v>3.1160097750000001E-2</v>
      </c>
      <c r="K25" s="1">
        <v>1.05E-7</v>
      </c>
    </row>
    <row r="26" spans="1:11">
      <c r="A26" t="s">
        <v>22</v>
      </c>
      <c r="B26">
        <v>24803030</v>
      </c>
      <c r="C26">
        <v>24803031</v>
      </c>
      <c r="D26" t="s">
        <v>2713</v>
      </c>
      <c r="E26">
        <v>6</v>
      </c>
      <c r="F26" t="s">
        <v>2</v>
      </c>
      <c r="G26">
        <v>1724</v>
      </c>
      <c r="H26">
        <v>6</v>
      </c>
      <c r="I26">
        <v>1</v>
      </c>
      <c r="J26">
        <v>3.1160097750000001E-2</v>
      </c>
      <c r="K26" s="1">
        <v>7.3900000000000004E-6</v>
      </c>
    </row>
    <row r="27" spans="1:11">
      <c r="A27" t="s">
        <v>22</v>
      </c>
      <c r="B27">
        <v>24803045</v>
      </c>
      <c r="C27">
        <v>24803048</v>
      </c>
      <c r="D27" t="s">
        <v>2713</v>
      </c>
      <c r="E27">
        <v>17</v>
      </c>
      <c r="F27" t="s">
        <v>2</v>
      </c>
      <c r="G27">
        <v>1724</v>
      </c>
      <c r="H27">
        <v>42</v>
      </c>
      <c r="I27">
        <v>3</v>
      </c>
      <c r="J27">
        <v>3.1160097750000001E-2</v>
      </c>
      <c r="K27" s="1">
        <v>5.6100000000000001E-7</v>
      </c>
    </row>
    <row r="28" spans="1:11">
      <c r="A28" t="s">
        <v>22</v>
      </c>
      <c r="B28">
        <v>24803050</v>
      </c>
      <c r="C28">
        <v>24803051</v>
      </c>
      <c r="D28" t="s">
        <v>2713</v>
      </c>
      <c r="E28">
        <v>16</v>
      </c>
      <c r="F28" t="s">
        <v>2</v>
      </c>
      <c r="G28">
        <v>1724</v>
      </c>
      <c r="H28">
        <v>16</v>
      </c>
      <c r="I28">
        <v>1</v>
      </c>
      <c r="J28">
        <v>3.1160097750000001E-2</v>
      </c>
      <c r="K28" s="1">
        <v>4.2799999999999999E-8</v>
      </c>
    </row>
    <row r="29" spans="1:11">
      <c r="A29" t="s">
        <v>22</v>
      </c>
      <c r="B29">
        <v>24803058</v>
      </c>
      <c r="C29">
        <v>24803060</v>
      </c>
      <c r="D29" t="s">
        <v>2713</v>
      </c>
      <c r="E29">
        <v>30</v>
      </c>
      <c r="F29" t="s">
        <v>2</v>
      </c>
      <c r="G29">
        <v>1724</v>
      </c>
      <c r="H29">
        <v>41</v>
      </c>
      <c r="I29">
        <v>2</v>
      </c>
      <c r="J29">
        <v>3.1160097750000001E-2</v>
      </c>
      <c r="K29" s="1">
        <v>1.5900000000000001E-12</v>
      </c>
    </row>
    <row r="30" spans="1:11">
      <c r="A30" t="s">
        <v>22</v>
      </c>
      <c r="B30">
        <v>24803072</v>
      </c>
      <c r="C30">
        <v>24803073</v>
      </c>
      <c r="D30" t="s">
        <v>2713</v>
      </c>
      <c r="E30">
        <v>11</v>
      </c>
      <c r="F30" t="s">
        <v>2</v>
      </c>
      <c r="G30">
        <v>1724</v>
      </c>
      <c r="H30">
        <v>20</v>
      </c>
      <c r="I30">
        <v>1</v>
      </c>
      <c r="J30">
        <v>3.1160097750000001E-2</v>
      </c>
      <c r="K30" s="1">
        <v>1.98E-5</v>
      </c>
    </row>
    <row r="31" spans="1:11">
      <c r="A31" t="s">
        <v>22</v>
      </c>
      <c r="B31">
        <v>24803084</v>
      </c>
      <c r="C31">
        <v>24803086</v>
      </c>
      <c r="D31" t="s">
        <v>2713</v>
      </c>
      <c r="E31">
        <v>8</v>
      </c>
      <c r="F31" t="s">
        <v>2</v>
      </c>
      <c r="G31">
        <v>1724</v>
      </c>
      <c r="H31">
        <v>15</v>
      </c>
      <c r="I31">
        <v>2</v>
      </c>
      <c r="J31">
        <v>3.1160097750000001E-2</v>
      </c>
      <c r="K31" s="1">
        <v>8.6400000000000006E-8</v>
      </c>
    </row>
    <row r="32" spans="1:11">
      <c r="A32" t="s">
        <v>22</v>
      </c>
      <c r="B32">
        <v>24803095</v>
      </c>
      <c r="C32">
        <v>24803097</v>
      </c>
      <c r="D32" t="s">
        <v>2713</v>
      </c>
      <c r="E32">
        <v>32</v>
      </c>
      <c r="F32" t="s">
        <v>2</v>
      </c>
      <c r="G32">
        <v>1724</v>
      </c>
      <c r="H32">
        <v>39</v>
      </c>
      <c r="I32">
        <v>2</v>
      </c>
      <c r="J32">
        <v>3.1160097750000001E-2</v>
      </c>
      <c r="K32" s="1">
        <v>1.05E-7</v>
      </c>
    </row>
    <row r="33" spans="1:11">
      <c r="A33" t="s">
        <v>22</v>
      </c>
      <c r="B33">
        <v>24803134</v>
      </c>
      <c r="C33">
        <v>24803135</v>
      </c>
      <c r="D33" t="s">
        <v>2713</v>
      </c>
      <c r="E33">
        <v>6</v>
      </c>
      <c r="F33" t="s">
        <v>2</v>
      </c>
      <c r="G33">
        <v>1724</v>
      </c>
      <c r="H33">
        <v>6</v>
      </c>
      <c r="I33">
        <v>1</v>
      </c>
      <c r="J33">
        <v>3.1160097750000001E-2</v>
      </c>
      <c r="K33" s="1">
        <v>3.1700000000000001E-6</v>
      </c>
    </row>
    <row r="34" spans="1:11">
      <c r="A34" t="s">
        <v>22</v>
      </c>
      <c r="B34">
        <v>24803151</v>
      </c>
      <c r="C34">
        <v>24803153</v>
      </c>
      <c r="D34" t="s">
        <v>2713</v>
      </c>
      <c r="E34">
        <v>14</v>
      </c>
      <c r="F34" t="s">
        <v>2</v>
      </c>
      <c r="G34">
        <v>1724</v>
      </c>
      <c r="H34">
        <v>18</v>
      </c>
      <c r="I34">
        <v>2</v>
      </c>
      <c r="J34">
        <v>3.1160097750000001E-2</v>
      </c>
      <c r="K34" s="1">
        <v>3.7599999999999999E-5</v>
      </c>
    </row>
    <row r="35" spans="1:11">
      <c r="A35" t="s">
        <v>22</v>
      </c>
      <c r="B35">
        <v>24803201</v>
      </c>
      <c r="C35">
        <v>24803202</v>
      </c>
      <c r="D35" t="s">
        <v>2713</v>
      </c>
      <c r="E35">
        <v>8</v>
      </c>
      <c r="F35" t="s">
        <v>2</v>
      </c>
      <c r="G35">
        <v>1724</v>
      </c>
      <c r="H35">
        <v>8</v>
      </c>
      <c r="I35">
        <v>1</v>
      </c>
      <c r="J35">
        <v>3.1160097750000001E-2</v>
      </c>
      <c r="K35" s="1">
        <v>3.7599999999999999E-5</v>
      </c>
    </row>
    <row r="36" spans="1:11">
      <c r="A36" t="s">
        <v>22</v>
      </c>
      <c r="B36">
        <v>24803235</v>
      </c>
      <c r="C36">
        <v>24803236</v>
      </c>
      <c r="D36" t="s">
        <v>2713</v>
      </c>
      <c r="E36">
        <v>10</v>
      </c>
      <c r="F36" t="s">
        <v>2</v>
      </c>
      <c r="G36">
        <v>1724</v>
      </c>
      <c r="H36">
        <v>10</v>
      </c>
      <c r="I36">
        <v>1</v>
      </c>
      <c r="J36">
        <v>3.1160097750000001E-2</v>
      </c>
      <c r="K36" s="1">
        <v>1.44E-6</v>
      </c>
    </row>
    <row r="37" spans="1:11">
      <c r="A37" t="s">
        <v>22</v>
      </c>
      <c r="B37">
        <v>24803244</v>
      </c>
      <c r="C37">
        <v>24803245</v>
      </c>
      <c r="D37" t="s">
        <v>2713</v>
      </c>
      <c r="E37">
        <v>6</v>
      </c>
      <c r="F37" t="s">
        <v>2</v>
      </c>
      <c r="G37">
        <v>1724</v>
      </c>
      <c r="H37">
        <v>6</v>
      </c>
      <c r="I37">
        <v>1</v>
      </c>
      <c r="J37">
        <v>3.1160097750000001E-2</v>
      </c>
      <c r="K37" s="1">
        <v>7.3900000000000004E-6</v>
      </c>
    </row>
    <row r="38" spans="1:11">
      <c r="A38" t="s">
        <v>22</v>
      </c>
      <c r="B38">
        <v>24803248</v>
      </c>
      <c r="C38">
        <v>24803249</v>
      </c>
      <c r="D38" t="s">
        <v>2713</v>
      </c>
      <c r="E38">
        <v>12</v>
      </c>
      <c r="F38" t="s">
        <v>2</v>
      </c>
      <c r="G38">
        <v>1724</v>
      </c>
      <c r="H38">
        <v>12</v>
      </c>
      <c r="I38">
        <v>1</v>
      </c>
      <c r="J38">
        <v>3.1160097750000001E-2</v>
      </c>
      <c r="K38" s="1">
        <v>1.98E-5</v>
      </c>
    </row>
    <row r="39" spans="1:11">
      <c r="A39" t="s">
        <v>22</v>
      </c>
      <c r="B39">
        <v>24803255</v>
      </c>
      <c r="C39">
        <v>24803258</v>
      </c>
      <c r="D39" t="s">
        <v>2713</v>
      </c>
      <c r="E39">
        <v>6</v>
      </c>
      <c r="F39" t="s">
        <v>2</v>
      </c>
      <c r="G39">
        <v>1724</v>
      </c>
      <c r="H39">
        <v>15</v>
      </c>
      <c r="I39">
        <v>3</v>
      </c>
      <c r="J39">
        <v>3.1160097750000001E-2</v>
      </c>
      <c r="K39" s="1">
        <v>3.2000000000000002E-8</v>
      </c>
    </row>
    <row r="40" spans="1:11">
      <c r="A40" t="s">
        <v>22</v>
      </c>
      <c r="B40">
        <v>24803295</v>
      </c>
      <c r="C40">
        <v>24803298</v>
      </c>
      <c r="D40" t="s">
        <v>2713</v>
      </c>
      <c r="E40">
        <v>10</v>
      </c>
      <c r="F40" t="s">
        <v>2</v>
      </c>
      <c r="G40">
        <v>1724</v>
      </c>
      <c r="H40">
        <v>22</v>
      </c>
      <c r="I40">
        <v>3</v>
      </c>
      <c r="J40">
        <v>3.1160097750000001E-2</v>
      </c>
      <c r="K40" s="1">
        <v>1.1200000000000001E-6</v>
      </c>
    </row>
    <row r="41" spans="1:11">
      <c r="A41" t="s">
        <v>22</v>
      </c>
      <c r="B41">
        <v>24803335</v>
      </c>
      <c r="C41">
        <v>24803337</v>
      </c>
      <c r="D41" t="s">
        <v>2713</v>
      </c>
      <c r="E41">
        <v>12</v>
      </c>
      <c r="F41" t="s">
        <v>2</v>
      </c>
      <c r="G41">
        <v>1724</v>
      </c>
      <c r="H41">
        <v>16</v>
      </c>
      <c r="I41">
        <v>2</v>
      </c>
      <c r="J41">
        <v>3.1160097750000001E-2</v>
      </c>
      <c r="K41" s="1">
        <v>7.79E-6</v>
      </c>
    </row>
    <row r="42" spans="1:11">
      <c r="A42" t="s">
        <v>34</v>
      </c>
      <c r="B42">
        <v>20318010</v>
      </c>
      <c r="C42">
        <v>20318011</v>
      </c>
      <c r="D42" t="s">
        <v>2714</v>
      </c>
      <c r="E42">
        <v>9</v>
      </c>
      <c r="F42" t="s">
        <v>2</v>
      </c>
      <c r="G42">
        <v>104</v>
      </c>
      <c r="H42">
        <v>9</v>
      </c>
      <c r="I42">
        <v>1</v>
      </c>
      <c r="J42">
        <v>0</v>
      </c>
      <c r="K42">
        <v>4.1599999999999996E-3</v>
      </c>
    </row>
    <row r="43" spans="1:11">
      <c r="A43" t="s">
        <v>12</v>
      </c>
      <c r="B43">
        <v>179960796</v>
      </c>
      <c r="C43">
        <v>179960797</v>
      </c>
      <c r="D43" t="s">
        <v>2715</v>
      </c>
      <c r="E43">
        <v>6</v>
      </c>
      <c r="F43" t="s">
        <v>2</v>
      </c>
      <c r="G43">
        <v>350</v>
      </c>
      <c r="H43">
        <v>6</v>
      </c>
      <c r="I43">
        <v>1</v>
      </c>
      <c r="J43">
        <v>0</v>
      </c>
      <c r="K43">
        <v>6.5500000000000003E-3</v>
      </c>
    </row>
    <row r="44" spans="1:11">
      <c r="A44" t="s">
        <v>29</v>
      </c>
      <c r="B44">
        <v>90506480</v>
      </c>
      <c r="C44">
        <v>90506481</v>
      </c>
      <c r="D44" t="s">
        <v>2716</v>
      </c>
      <c r="E44">
        <v>10</v>
      </c>
      <c r="F44" t="s">
        <v>7</v>
      </c>
      <c r="G44">
        <v>1375</v>
      </c>
      <c r="H44">
        <v>10</v>
      </c>
      <c r="I44">
        <v>1</v>
      </c>
      <c r="J44">
        <v>0</v>
      </c>
      <c r="K44">
        <v>7.3400000000000002E-3</v>
      </c>
    </row>
    <row r="45" spans="1:11">
      <c r="A45" t="s">
        <v>29</v>
      </c>
      <c r="B45">
        <v>90506795</v>
      </c>
      <c r="C45">
        <v>90506798</v>
      </c>
      <c r="D45" t="s">
        <v>2716</v>
      </c>
      <c r="E45">
        <v>14</v>
      </c>
      <c r="F45" t="s">
        <v>7</v>
      </c>
      <c r="G45">
        <v>1375</v>
      </c>
      <c r="H45">
        <v>31</v>
      </c>
      <c r="I45">
        <v>3</v>
      </c>
      <c r="J45">
        <v>0</v>
      </c>
      <c r="K45" s="1">
        <v>9.6700000000000006E-5</v>
      </c>
    </row>
    <row r="46" spans="1:11">
      <c r="A46" t="s">
        <v>29</v>
      </c>
      <c r="B46">
        <v>90507046</v>
      </c>
      <c r="C46">
        <v>90507048</v>
      </c>
      <c r="D46" t="s">
        <v>2716</v>
      </c>
      <c r="E46">
        <v>11</v>
      </c>
      <c r="F46" t="s">
        <v>7</v>
      </c>
      <c r="G46">
        <v>1375</v>
      </c>
      <c r="H46">
        <v>17</v>
      </c>
      <c r="I46">
        <v>2</v>
      </c>
      <c r="J46">
        <v>0</v>
      </c>
      <c r="K46">
        <v>6.3800000000000003E-3</v>
      </c>
    </row>
    <row r="47" spans="1:11">
      <c r="A47" t="s">
        <v>8</v>
      </c>
      <c r="B47">
        <v>113835249</v>
      </c>
      <c r="C47">
        <v>113835250</v>
      </c>
      <c r="D47" t="s">
        <v>2717</v>
      </c>
      <c r="E47">
        <v>8</v>
      </c>
      <c r="F47" t="s">
        <v>2</v>
      </c>
      <c r="G47">
        <v>80</v>
      </c>
      <c r="H47">
        <v>8</v>
      </c>
      <c r="I47">
        <v>1</v>
      </c>
      <c r="J47">
        <v>0</v>
      </c>
      <c r="K47">
        <v>3.2799999999999999E-3</v>
      </c>
    </row>
    <row r="48" spans="1:11">
      <c r="A48" t="s">
        <v>29</v>
      </c>
      <c r="B48">
        <v>103029113</v>
      </c>
      <c r="C48">
        <v>103029114</v>
      </c>
      <c r="D48" t="s">
        <v>2718</v>
      </c>
      <c r="E48">
        <v>8</v>
      </c>
      <c r="F48" t="s">
        <v>2</v>
      </c>
      <c r="G48">
        <v>424</v>
      </c>
      <c r="H48">
        <v>8</v>
      </c>
      <c r="I48">
        <v>1</v>
      </c>
      <c r="J48">
        <v>0.2128300336</v>
      </c>
      <c r="K48" s="1">
        <v>1.9599999999999999E-6</v>
      </c>
    </row>
    <row r="49" spans="1:11">
      <c r="A49" t="s">
        <v>34</v>
      </c>
      <c r="B49">
        <v>81176687</v>
      </c>
      <c r="C49">
        <v>81176688</v>
      </c>
      <c r="D49" t="s">
        <v>2719</v>
      </c>
      <c r="E49">
        <v>7</v>
      </c>
      <c r="F49" t="s">
        <v>2</v>
      </c>
      <c r="G49">
        <v>96</v>
      </c>
      <c r="H49">
        <v>7</v>
      </c>
      <c r="I49">
        <v>1</v>
      </c>
      <c r="J49">
        <v>2.0591661590000001</v>
      </c>
      <c r="K49" s="1">
        <v>3.36E-6</v>
      </c>
    </row>
    <row r="50" spans="1:11">
      <c r="A50" t="s">
        <v>50</v>
      </c>
      <c r="B50">
        <v>34822842</v>
      </c>
      <c r="C50">
        <v>34822843</v>
      </c>
      <c r="D50" t="s">
        <v>2720</v>
      </c>
      <c r="E50">
        <v>7</v>
      </c>
      <c r="F50" t="s">
        <v>7</v>
      </c>
      <c r="G50">
        <v>315</v>
      </c>
      <c r="H50">
        <v>7</v>
      </c>
      <c r="I50">
        <v>1</v>
      </c>
      <c r="J50">
        <v>5.552723666E-2</v>
      </c>
      <c r="K50" s="1">
        <v>7.17E-6</v>
      </c>
    </row>
    <row r="51" spans="1:11">
      <c r="A51" t="s">
        <v>22</v>
      </c>
      <c r="B51">
        <v>111487928</v>
      </c>
      <c r="C51">
        <v>111487929</v>
      </c>
      <c r="D51" t="s">
        <v>2721</v>
      </c>
      <c r="E51">
        <v>13</v>
      </c>
      <c r="F51" t="s">
        <v>7</v>
      </c>
      <c r="G51">
        <v>948</v>
      </c>
      <c r="H51">
        <v>18</v>
      </c>
      <c r="I51">
        <v>1</v>
      </c>
      <c r="J51">
        <v>0</v>
      </c>
      <c r="K51">
        <v>5.0200000000000002E-3</v>
      </c>
    </row>
    <row r="52" spans="1:11">
      <c r="A52" t="s">
        <v>22</v>
      </c>
      <c r="B52">
        <v>111487944</v>
      </c>
      <c r="C52">
        <v>111487945</v>
      </c>
      <c r="D52" t="s">
        <v>2721</v>
      </c>
      <c r="E52">
        <v>10</v>
      </c>
      <c r="F52" t="s">
        <v>7</v>
      </c>
      <c r="G52">
        <v>948</v>
      </c>
      <c r="H52">
        <v>10</v>
      </c>
      <c r="I52">
        <v>1</v>
      </c>
      <c r="J52">
        <v>0</v>
      </c>
      <c r="K52">
        <v>1.64E-3</v>
      </c>
    </row>
    <row r="53" spans="1:11">
      <c r="A53" t="s">
        <v>22</v>
      </c>
      <c r="B53">
        <v>111488080</v>
      </c>
      <c r="C53">
        <v>111488081</v>
      </c>
      <c r="D53" t="s">
        <v>2721</v>
      </c>
      <c r="E53">
        <v>12</v>
      </c>
      <c r="F53" t="s">
        <v>7</v>
      </c>
      <c r="G53">
        <v>948</v>
      </c>
      <c r="H53">
        <v>16</v>
      </c>
      <c r="I53">
        <v>1</v>
      </c>
      <c r="J53">
        <v>0</v>
      </c>
      <c r="K53">
        <v>2.1100000000000001E-4</v>
      </c>
    </row>
    <row r="54" spans="1:11">
      <c r="A54" t="s">
        <v>10</v>
      </c>
      <c r="B54">
        <v>120489027</v>
      </c>
      <c r="C54">
        <v>120489028</v>
      </c>
      <c r="D54" t="s">
        <v>2722</v>
      </c>
      <c r="E54">
        <v>5</v>
      </c>
      <c r="F54" t="s">
        <v>2</v>
      </c>
      <c r="G54">
        <v>249</v>
      </c>
      <c r="H54">
        <v>5</v>
      </c>
      <c r="I54">
        <v>1</v>
      </c>
      <c r="J54">
        <v>1.95871324</v>
      </c>
      <c r="K54" s="1">
        <v>3.6200000000000001E-6</v>
      </c>
    </row>
    <row r="55" spans="1:11">
      <c r="A55" t="s">
        <v>29</v>
      </c>
      <c r="B55">
        <v>96269701</v>
      </c>
      <c r="C55">
        <v>96269702</v>
      </c>
      <c r="D55" t="s">
        <v>2723</v>
      </c>
      <c r="E55">
        <v>7</v>
      </c>
      <c r="F55" t="s">
        <v>2</v>
      </c>
      <c r="G55">
        <v>52</v>
      </c>
      <c r="H55">
        <v>7</v>
      </c>
      <c r="I55">
        <v>1</v>
      </c>
      <c r="J55">
        <v>0</v>
      </c>
      <c r="K55">
        <v>8.9999999999999993E-3</v>
      </c>
    </row>
    <row r="56" spans="1:11">
      <c r="A56" t="s">
        <v>3</v>
      </c>
      <c r="B56">
        <v>79687174</v>
      </c>
      <c r="C56">
        <v>79687176</v>
      </c>
      <c r="D56" t="s">
        <v>2724</v>
      </c>
      <c r="E56">
        <v>14</v>
      </c>
      <c r="F56" t="s">
        <v>7</v>
      </c>
      <c r="G56">
        <v>955</v>
      </c>
      <c r="H56">
        <v>25</v>
      </c>
      <c r="I56">
        <v>2</v>
      </c>
      <c r="J56">
        <v>7.4384296389999993E-2</v>
      </c>
      <c r="K56" s="1">
        <v>1.99E-6</v>
      </c>
    </row>
    <row r="57" spans="1:11">
      <c r="A57" t="s">
        <v>3</v>
      </c>
      <c r="B57">
        <v>79687179</v>
      </c>
      <c r="C57">
        <v>79687180</v>
      </c>
      <c r="D57" t="s">
        <v>2724</v>
      </c>
      <c r="E57">
        <v>4</v>
      </c>
      <c r="F57" t="s">
        <v>7</v>
      </c>
      <c r="G57">
        <v>955</v>
      </c>
      <c r="H57">
        <v>4</v>
      </c>
      <c r="I57">
        <v>1</v>
      </c>
      <c r="J57">
        <v>7.4384296389999993E-2</v>
      </c>
      <c r="K57" s="1">
        <v>8.1699999999999997E-6</v>
      </c>
    </row>
    <row r="58" spans="1:11">
      <c r="A58" t="s">
        <v>3</v>
      </c>
      <c r="B58">
        <v>79687198</v>
      </c>
      <c r="C58">
        <v>79687199</v>
      </c>
      <c r="D58" t="s">
        <v>2724</v>
      </c>
      <c r="E58">
        <v>5</v>
      </c>
      <c r="F58" t="s">
        <v>7</v>
      </c>
      <c r="G58">
        <v>955</v>
      </c>
      <c r="H58">
        <v>5</v>
      </c>
      <c r="I58">
        <v>1</v>
      </c>
      <c r="J58">
        <v>7.4384296389999993E-2</v>
      </c>
      <c r="K58" s="1">
        <v>8.1699999999999997E-6</v>
      </c>
    </row>
    <row r="59" spans="1:11">
      <c r="A59" t="s">
        <v>19</v>
      </c>
      <c r="B59">
        <v>66535514</v>
      </c>
      <c r="C59">
        <v>66535515</v>
      </c>
      <c r="D59" t="s">
        <v>2725</v>
      </c>
      <c r="E59">
        <v>6</v>
      </c>
      <c r="F59" t="s">
        <v>2</v>
      </c>
      <c r="G59">
        <v>306</v>
      </c>
      <c r="H59">
        <v>6</v>
      </c>
      <c r="I59">
        <v>1</v>
      </c>
      <c r="J59">
        <v>0</v>
      </c>
      <c r="K59">
        <v>9.3999999999999997E-4</v>
      </c>
    </row>
    <row r="60" spans="1:11">
      <c r="A60" t="s">
        <v>8</v>
      </c>
      <c r="B60">
        <v>75398420</v>
      </c>
      <c r="C60">
        <v>75398421</v>
      </c>
      <c r="D60" t="s">
        <v>2726</v>
      </c>
      <c r="E60">
        <v>7</v>
      </c>
      <c r="F60" t="s">
        <v>7</v>
      </c>
      <c r="G60">
        <v>618</v>
      </c>
      <c r="H60">
        <v>11</v>
      </c>
      <c r="I60">
        <v>1</v>
      </c>
      <c r="J60">
        <v>0</v>
      </c>
      <c r="K60">
        <v>2.65E-3</v>
      </c>
    </row>
    <row r="61" spans="1:11">
      <c r="A61" t="s">
        <v>87</v>
      </c>
      <c r="B61">
        <v>35571987</v>
      </c>
      <c r="C61">
        <v>35571988</v>
      </c>
      <c r="D61" t="s">
        <v>2727</v>
      </c>
      <c r="E61">
        <v>7</v>
      </c>
      <c r="F61" t="s">
        <v>2</v>
      </c>
      <c r="G61">
        <v>181</v>
      </c>
      <c r="H61">
        <v>7</v>
      </c>
      <c r="I61">
        <v>1</v>
      </c>
      <c r="J61">
        <v>0</v>
      </c>
      <c r="K61">
        <v>5.6600000000000001E-3</v>
      </c>
    </row>
    <row r="62" spans="1:11">
      <c r="A62" t="s">
        <v>3</v>
      </c>
      <c r="B62">
        <v>36608795</v>
      </c>
      <c r="C62">
        <v>36608796</v>
      </c>
      <c r="D62" t="s">
        <v>2728</v>
      </c>
      <c r="E62">
        <v>11</v>
      </c>
      <c r="F62" t="s">
        <v>7</v>
      </c>
      <c r="G62">
        <v>467</v>
      </c>
      <c r="H62">
        <v>11</v>
      </c>
      <c r="I62">
        <v>1</v>
      </c>
      <c r="J62">
        <v>0.28435144299999998</v>
      </c>
      <c r="K62" s="1">
        <v>3.5300000000000001E-6</v>
      </c>
    </row>
    <row r="63" spans="1:11">
      <c r="A63" t="s">
        <v>3</v>
      </c>
      <c r="B63">
        <v>36608848</v>
      </c>
      <c r="C63">
        <v>36608849</v>
      </c>
      <c r="D63" t="s">
        <v>2728</v>
      </c>
      <c r="E63">
        <v>6</v>
      </c>
      <c r="F63" t="s">
        <v>7</v>
      </c>
      <c r="G63">
        <v>467</v>
      </c>
      <c r="H63">
        <v>6</v>
      </c>
      <c r="I63">
        <v>1</v>
      </c>
      <c r="J63">
        <v>0.28435144299999998</v>
      </c>
      <c r="K63" s="1">
        <v>3.5300000000000001E-6</v>
      </c>
    </row>
    <row r="64" spans="1:11">
      <c r="A64" t="s">
        <v>66</v>
      </c>
      <c r="B64">
        <v>44282665</v>
      </c>
      <c r="C64">
        <v>44282666</v>
      </c>
      <c r="D64" t="s">
        <v>2729</v>
      </c>
      <c r="E64">
        <v>18</v>
      </c>
      <c r="F64" t="s">
        <v>2</v>
      </c>
      <c r="G64">
        <v>89</v>
      </c>
      <c r="H64">
        <v>18</v>
      </c>
      <c r="I64">
        <v>1</v>
      </c>
      <c r="J64">
        <v>0</v>
      </c>
      <c r="K64">
        <v>3.5699999999999998E-3</v>
      </c>
    </row>
    <row r="65" spans="1:11">
      <c r="A65" t="s">
        <v>8</v>
      </c>
      <c r="B65">
        <v>71483694</v>
      </c>
      <c r="C65">
        <v>71483695</v>
      </c>
      <c r="D65" t="s">
        <v>2730</v>
      </c>
      <c r="E65">
        <v>9</v>
      </c>
      <c r="F65" t="s">
        <v>7</v>
      </c>
      <c r="G65">
        <v>199</v>
      </c>
      <c r="H65">
        <v>13</v>
      </c>
      <c r="I65">
        <v>1</v>
      </c>
      <c r="J65">
        <v>8.7894872109999994E-2</v>
      </c>
      <c r="K65" s="1">
        <v>6.7700000000000004E-8</v>
      </c>
    </row>
    <row r="66" spans="1:11">
      <c r="A66" t="s">
        <v>3</v>
      </c>
      <c r="B66">
        <v>73751426</v>
      </c>
      <c r="C66">
        <v>73751427</v>
      </c>
      <c r="D66" t="s">
        <v>2731</v>
      </c>
      <c r="E66">
        <v>11</v>
      </c>
      <c r="F66" t="s">
        <v>2</v>
      </c>
      <c r="G66">
        <v>794</v>
      </c>
      <c r="H66">
        <v>11</v>
      </c>
      <c r="I66">
        <v>1</v>
      </c>
      <c r="J66">
        <v>6.7657441459999995E-2</v>
      </c>
      <c r="K66" s="1">
        <v>5.6700000000000003E-7</v>
      </c>
    </row>
    <row r="67" spans="1:11">
      <c r="A67" t="s">
        <v>0</v>
      </c>
      <c r="B67">
        <v>122970865</v>
      </c>
      <c r="C67">
        <v>122970866</v>
      </c>
      <c r="D67" t="s">
        <v>2732</v>
      </c>
      <c r="E67">
        <v>11</v>
      </c>
      <c r="F67" t="s">
        <v>2</v>
      </c>
      <c r="G67">
        <v>398</v>
      </c>
      <c r="H67">
        <v>11</v>
      </c>
      <c r="I67">
        <v>1</v>
      </c>
      <c r="J67">
        <v>0</v>
      </c>
      <c r="K67">
        <v>3.9100000000000003E-3</v>
      </c>
    </row>
    <row r="68" spans="1:11">
      <c r="A68" t="s">
        <v>0</v>
      </c>
      <c r="B68">
        <v>122970894</v>
      </c>
      <c r="C68">
        <v>122970895</v>
      </c>
      <c r="D68" t="s">
        <v>2732</v>
      </c>
      <c r="E68">
        <v>9</v>
      </c>
      <c r="F68" t="s">
        <v>2</v>
      </c>
      <c r="G68">
        <v>398</v>
      </c>
      <c r="H68">
        <v>9</v>
      </c>
      <c r="I68">
        <v>1</v>
      </c>
      <c r="J68">
        <v>0</v>
      </c>
      <c r="K68">
        <v>3.9100000000000003E-3</v>
      </c>
    </row>
    <row r="69" spans="1:11">
      <c r="A69" t="s">
        <v>14</v>
      </c>
      <c r="B69">
        <v>10170460</v>
      </c>
      <c r="C69">
        <v>10170461</v>
      </c>
      <c r="D69" t="s">
        <v>2733</v>
      </c>
      <c r="E69">
        <v>5</v>
      </c>
      <c r="F69" t="s">
        <v>2</v>
      </c>
      <c r="G69">
        <v>77</v>
      </c>
      <c r="H69">
        <v>5</v>
      </c>
      <c r="I69">
        <v>1</v>
      </c>
      <c r="J69">
        <v>0.47428474949999999</v>
      </c>
      <c r="K69" s="1">
        <v>5.22E-6</v>
      </c>
    </row>
    <row r="70" spans="1:11">
      <c r="A70" t="s">
        <v>12</v>
      </c>
      <c r="B70">
        <v>156051845</v>
      </c>
      <c r="C70">
        <v>156051846</v>
      </c>
      <c r="D70" t="s">
        <v>2734</v>
      </c>
      <c r="E70">
        <v>11</v>
      </c>
      <c r="F70" t="s">
        <v>2</v>
      </c>
      <c r="G70">
        <v>584</v>
      </c>
      <c r="H70">
        <v>11</v>
      </c>
      <c r="I70">
        <v>1</v>
      </c>
      <c r="J70">
        <v>0</v>
      </c>
      <c r="K70">
        <v>1.8E-3</v>
      </c>
    </row>
    <row r="71" spans="1:11">
      <c r="A71" t="s">
        <v>29</v>
      </c>
      <c r="B71">
        <v>96558110</v>
      </c>
      <c r="C71">
        <v>96558111</v>
      </c>
      <c r="D71" t="s">
        <v>2735</v>
      </c>
      <c r="E71">
        <v>7</v>
      </c>
      <c r="F71" t="s">
        <v>2</v>
      </c>
      <c r="G71">
        <v>279</v>
      </c>
      <c r="H71">
        <v>7</v>
      </c>
      <c r="I71">
        <v>1</v>
      </c>
      <c r="J71">
        <v>0</v>
      </c>
      <c r="K71">
        <v>7.8600000000000007E-3</v>
      </c>
    </row>
    <row r="72" spans="1:11">
      <c r="A72" t="s">
        <v>8</v>
      </c>
      <c r="B72">
        <v>31053250</v>
      </c>
      <c r="C72">
        <v>31053251</v>
      </c>
      <c r="D72" t="s">
        <v>2736</v>
      </c>
      <c r="E72">
        <v>6</v>
      </c>
      <c r="F72" t="s">
        <v>2</v>
      </c>
      <c r="G72">
        <v>56</v>
      </c>
      <c r="H72">
        <v>6</v>
      </c>
      <c r="I72">
        <v>1</v>
      </c>
      <c r="J72">
        <v>0</v>
      </c>
      <c r="K72">
        <v>5.1500000000000001E-3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46"/>
  <sheetViews>
    <sheetView workbookViewId="0"/>
  </sheetViews>
  <sheetFormatPr baseColWidth="10" defaultRowHeight="16"/>
  <cols>
    <col min="4" max="4" width="10.83203125" customWidth="1"/>
  </cols>
  <sheetData>
    <row r="1" spans="1:11">
      <c r="A1" t="s">
        <v>2710</v>
      </c>
      <c r="B1" t="s">
        <v>2706</v>
      </c>
      <c r="C1" t="s">
        <v>2707</v>
      </c>
      <c r="D1" t="s">
        <v>2701</v>
      </c>
      <c r="E1" t="s">
        <v>2704</v>
      </c>
      <c r="F1" t="s">
        <v>2700</v>
      </c>
      <c r="G1" t="s">
        <v>2702</v>
      </c>
      <c r="H1" t="s">
        <v>2703</v>
      </c>
      <c r="I1" t="s">
        <v>2705</v>
      </c>
      <c r="J1" t="s">
        <v>2708</v>
      </c>
      <c r="K1" t="s">
        <v>2709</v>
      </c>
    </row>
    <row r="2" spans="1:11">
      <c r="A2" t="s">
        <v>34</v>
      </c>
      <c r="B2">
        <v>70169096</v>
      </c>
      <c r="C2">
        <v>70169097</v>
      </c>
      <c r="D2" t="s">
        <v>2737</v>
      </c>
      <c r="E2">
        <v>7</v>
      </c>
      <c r="F2" t="s">
        <v>2</v>
      </c>
      <c r="G2">
        <v>161</v>
      </c>
      <c r="H2">
        <v>7</v>
      </c>
      <c r="I2">
        <v>1</v>
      </c>
      <c r="J2">
        <v>0.68049551009999998</v>
      </c>
      <c r="K2" s="1">
        <v>6.5100000000000004E-6</v>
      </c>
    </row>
    <row r="3" spans="1:11">
      <c r="A3" t="s">
        <v>34</v>
      </c>
      <c r="B3">
        <v>117051247</v>
      </c>
      <c r="C3">
        <v>117051249</v>
      </c>
      <c r="D3" t="s">
        <v>2738</v>
      </c>
      <c r="E3">
        <v>55</v>
      </c>
      <c r="F3" t="s">
        <v>7</v>
      </c>
      <c r="G3">
        <v>31</v>
      </c>
      <c r="H3">
        <v>99</v>
      </c>
      <c r="I3">
        <v>2</v>
      </c>
      <c r="J3">
        <v>0.86364392739999996</v>
      </c>
      <c r="K3" s="1">
        <v>9.9999999999999998E-46</v>
      </c>
    </row>
    <row r="4" spans="1:11">
      <c r="A4" t="s">
        <v>19</v>
      </c>
      <c r="B4">
        <v>120761888</v>
      </c>
      <c r="C4">
        <v>120761889</v>
      </c>
      <c r="D4" t="s">
        <v>2739</v>
      </c>
      <c r="E4">
        <v>6</v>
      </c>
      <c r="F4" t="s">
        <v>2</v>
      </c>
      <c r="G4">
        <v>1417</v>
      </c>
      <c r="H4">
        <v>6</v>
      </c>
      <c r="I4">
        <v>1</v>
      </c>
      <c r="J4">
        <v>0.1015948784</v>
      </c>
      <c r="K4" s="1">
        <v>2.62E-5</v>
      </c>
    </row>
    <row r="5" spans="1:11">
      <c r="A5" t="s">
        <v>54</v>
      </c>
      <c r="B5">
        <v>30672543</v>
      </c>
      <c r="C5">
        <v>30672544</v>
      </c>
      <c r="D5" t="s">
        <v>2740</v>
      </c>
      <c r="E5">
        <v>7</v>
      </c>
      <c r="F5" t="s">
        <v>2</v>
      </c>
      <c r="G5">
        <v>107</v>
      </c>
      <c r="H5">
        <v>11</v>
      </c>
      <c r="I5">
        <v>1</v>
      </c>
      <c r="J5">
        <v>0.3413077169</v>
      </c>
      <c r="K5" s="1">
        <v>6.4300000000000004E-5</v>
      </c>
    </row>
    <row r="6" spans="1:11">
      <c r="A6" t="s">
        <v>34</v>
      </c>
      <c r="B6">
        <v>80170477</v>
      </c>
      <c r="C6">
        <v>80170478</v>
      </c>
      <c r="D6" t="s">
        <v>2741</v>
      </c>
      <c r="E6">
        <v>7</v>
      </c>
      <c r="F6" t="s">
        <v>2</v>
      </c>
      <c r="G6">
        <v>82</v>
      </c>
      <c r="H6">
        <v>7</v>
      </c>
      <c r="I6">
        <v>1</v>
      </c>
      <c r="J6">
        <v>0.44536494770000001</v>
      </c>
      <c r="K6" s="1">
        <v>2.3600000000000001E-5</v>
      </c>
    </row>
    <row r="7" spans="1:11">
      <c r="A7" t="s">
        <v>34</v>
      </c>
      <c r="B7">
        <v>80170759</v>
      </c>
      <c r="C7">
        <v>80170761</v>
      </c>
      <c r="D7" t="s">
        <v>2742</v>
      </c>
      <c r="E7">
        <v>16</v>
      </c>
      <c r="F7" t="s">
        <v>2</v>
      </c>
      <c r="G7">
        <v>71</v>
      </c>
      <c r="H7">
        <v>28</v>
      </c>
      <c r="I7">
        <v>2</v>
      </c>
      <c r="J7">
        <v>0.75661983830000001</v>
      </c>
      <c r="K7" s="1">
        <v>5.1000000000000005E-13</v>
      </c>
    </row>
    <row r="8" spans="1:11">
      <c r="A8" t="s">
        <v>40</v>
      </c>
      <c r="B8">
        <v>25559923</v>
      </c>
      <c r="C8">
        <v>25559924</v>
      </c>
      <c r="D8" t="s">
        <v>2743</v>
      </c>
      <c r="E8">
        <v>7</v>
      </c>
      <c r="F8" t="s">
        <v>2</v>
      </c>
      <c r="G8">
        <v>145</v>
      </c>
      <c r="H8">
        <v>7</v>
      </c>
      <c r="I8">
        <v>1</v>
      </c>
      <c r="J8">
        <v>0.50372311319999996</v>
      </c>
      <c r="K8" s="1">
        <v>3.8600000000000003E-5</v>
      </c>
    </row>
    <row r="9" spans="1:11">
      <c r="A9" t="s">
        <v>34</v>
      </c>
      <c r="B9">
        <v>81179173</v>
      </c>
      <c r="C9">
        <v>81179174</v>
      </c>
      <c r="D9" t="s">
        <v>2744</v>
      </c>
      <c r="E9">
        <v>6</v>
      </c>
      <c r="F9" t="s">
        <v>2</v>
      </c>
      <c r="G9">
        <v>179</v>
      </c>
      <c r="H9">
        <v>6</v>
      </c>
      <c r="I9">
        <v>1</v>
      </c>
      <c r="J9">
        <v>1.5124011319999999</v>
      </c>
      <c r="K9" s="1">
        <v>1.5299999999999999E-5</v>
      </c>
    </row>
    <row r="10" spans="1:11">
      <c r="A10" t="s">
        <v>19</v>
      </c>
      <c r="B10">
        <v>128432450</v>
      </c>
      <c r="C10">
        <v>128432451</v>
      </c>
      <c r="D10" t="s">
        <v>2745</v>
      </c>
      <c r="E10">
        <v>5</v>
      </c>
      <c r="F10" t="s">
        <v>7</v>
      </c>
      <c r="G10">
        <v>240</v>
      </c>
      <c r="H10">
        <v>5</v>
      </c>
      <c r="I10">
        <v>1</v>
      </c>
      <c r="J10">
        <v>0.14575899619999999</v>
      </c>
      <c r="K10" s="1">
        <v>3.9700000000000001E-6</v>
      </c>
    </row>
    <row r="11" spans="1:11">
      <c r="A11" t="s">
        <v>29</v>
      </c>
      <c r="B11">
        <v>52345282</v>
      </c>
      <c r="C11">
        <v>52345283</v>
      </c>
      <c r="D11" t="s">
        <v>2746</v>
      </c>
      <c r="E11">
        <v>8</v>
      </c>
      <c r="F11" t="s">
        <v>2</v>
      </c>
      <c r="G11">
        <v>1338</v>
      </c>
      <c r="H11">
        <v>10</v>
      </c>
      <c r="I11">
        <v>1</v>
      </c>
      <c r="J11">
        <v>0.16218220790000001</v>
      </c>
      <c r="K11" s="1">
        <v>5.3300000000000002E-7</v>
      </c>
    </row>
    <row r="12" spans="1:11">
      <c r="A12" t="s">
        <v>34</v>
      </c>
      <c r="B12">
        <v>37000372</v>
      </c>
      <c r="C12">
        <v>37000373</v>
      </c>
      <c r="D12" t="s">
        <v>2747</v>
      </c>
      <c r="E12">
        <v>6</v>
      </c>
      <c r="F12" t="s">
        <v>2</v>
      </c>
      <c r="G12">
        <v>58</v>
      </c>
      <c r="H12">
        <v>9</v>
      </c>
      <c r="I12">
        <v>1</v>
      </c>
      <c r="J12">
        <v>0.62965389149999995</v>
      </c>
      <c r="K12" s="1">
        <v>7.0199999999999997E-6</v>
      </c>
    </row>
    <row r="13" spans="1:11">
      <c r="A13" t="s">
        <v>22</v>
      </c>
      <c r="B13">
        <v>58127400</v>
      </c>
      <c r="C13">
        <v>58127401</v>
      </c>
      <c r="D13" t="s">
        <v>2748</v>
      </c>
      <c r="E13">
        <v>7</v>
      </c>
      <c r="F13" t="s">
        <v>7</v>
      </c>
      <c r="G13">
        <v>918</v>
      </c>
      <c r="H13">
        <v>7</v>
      </c>
      <c r="I13">
        <v>1</v>
      </c>
      <c r="J13">
        <v>0.1434852277</v>
      </c>
      <c r="K13" s="1">
        <v>1.13E-5</v>
      </c>
    </row>
    <row r="14" spans="1:11">
      <c r="A14" t="s">
        <v>38</v>
      </c>
      <c r="B14">
        <v>51605621</v>
      </c>
      <c r="C14">
        <v>51605622</v>
      </c>
      <c r="D14" t="s">
        <v>2749</v>
      </c>
      <c r="E14">
        <v>8</v>
      </c>
      <c r="F14" t="s">
        <v>7</v>
      </c>
      <c r="G14">
        <v>169</v>
      </c>
      <c r="H14">
        <v>8</v>
      </c>
      <c r="I14">
        <v>1</v>
      </c>
      <c r="J14">
        <v>0.2069950243</v>
      </c>
      <c r="K14" s="1">
        <v>8.3999999999999992E-6</v>
      </c>
    </row>
    <row r="15" spans="1:11">
      <c r="A15" t="s">
        <v>84</v>
      </c>
      <c r="B15">
        <v>45570698</v>
      </c>
      <c r="C15">
        <v>45570699</v>
      </c>
      <c r="D15" t="s">
        <v>2750</v>
      </c>
      <c r="E15">
        <v>5</v>
      </c>
      <c r="F15" t="s">
        <v>7</v>
      </c>
      <c r="G15">
        <v>134</v>
      </c>
      <c r="H15">
        <v>5</v>
      </c>
      <c r="I15">
        <v>1</v>
      </c>
      <c r="J15">
        <v>0.199798222</v>
      </c>
      <c r="K15" s="1">
        <v>5.3600000000000004E-6</v>
      </c>
    </row>
    <row r="16" spans="1:11">
      <c r="A16" t="s">
        <v>66</v>
      </c>
      <c r="B16">
        <v>86881781</v>
      </c>
      <c r="C16">
        <v>86881782</v>
      </c>
      <c r="D16" t="s">
        <v>2751</v>
      </c>
      <c r="E16">
        <v>14</v>
      </c>
      <c r="F16" t="s">
        <v>7</v>
      </c>
      <c r="G16">
        <v>2328</v>
      </c>
      <c r="H16">
        <v>25</v>
      </c>
      <c r="I16">
        <v>1</v>
      </c>
      <c r="J16">
        <v>7.1607215700000004E-2</v>
      </c>
      <c r="K16" s="1">
        <v>2.0099999999999998E-6</v>
      </c>
    </row>
    <row r="17" spans="1:11">
      <c r="A17" t="s">
        <v>22</v>
      </c>
      <c r="B17">
        <v>47082903</v>
      </c>
      <c r="C17">
        <v>47082904</v>
      </c>
      <c r="D17" t="s">
        <v>2752</v>
      </c>
      <c r="E17">
        <v>11</v>
      </c>
      <c r="F17" t="s">
        <v>2</v>
      </c>
      <c r="G17">
        <v>84</v>
      </c>
      <c r="H17">
        <v>11</v>
      </c>
      <c r="I17">
        <v>1</v>
      </c>
      <c r="J17">
        <v>0.63952391099999994</v>
      </c>
      <c r="K17" s="1">
        <v>1.0899999999999999E-6</v>
      </c>
    </row>
    <row r="18" spans="1:11">
      <c r="A18" t="s">
        <v>87</v>
      </c>
      <c r="B18">
        <v>35587800</v>
      </c>
      <c r="C18">
        <v>35587801</v>
      </c>
      <c r="D18" t="s">
        <v>2753</v>
      </c>
      <c r="E18">
        <v>5</v>
      </c>
      <c r="F18" t="s">
        <v>2</v>
      </c>
      <c r="G18">
        <v>223</v>
      </c>
      <c r="H18">
        <v>5</v>
      </c>
      <c r="I18">
        <v>1</v>
      </c>
      <c r="J18">
        <v>0.48179379839999997</v>
      </c>
      <c r="K18" s="1">
        <v>3.3500000000000001E-5</v>
      </c>
    </row>
    <row r="19" spans="1:11">
      <c r="A19" t="s">
        <v>25</v>
      </c>
      <c r="B19">
        <v>56697132</v>
      </c>
      <c r="C19">
        <v>56697133</v>
      </c>
      <c r="D19" t="s">
        <v>2754</v>
      </c>
      <c r="E19">
        <v>9</v>
      </c>
      <c r="F19" t="s">
        <v>2</v>
      </c>
      <c r="G19">
        <v>42</v>
      </c>
      <c r="H19">
        <v>9</v>
      </c>
      <c r="I19">
        <v>1</v>
      </c>
      <c r="J19">
        <v>5.1666617659999998</v>
      </c>
      <c r="K19" s="1">
        <v>1.1E-5</v>
      </c>
    </row>
    <row r="20" spans="1:11">
      <c r="A20" t="s">
        <v>38</v>
      </c>
      <c r="B20">
        <v>48805588</v>
      </c>
      <c r="C20">
        <v>48805589</v>
      </c>
      <c r="D20" t="s">
        <v>2755</v>
      </c>
      <c r="E20">
        <v>4</v>
      </c>
      <c r="F20" t="s">
        <v>2</v>
      </c>
      <c r="G20">
        <v>111</v>
      </c>
      <c r="H20">
        <v>4</v>
      </c>
      <c r="I20">
        <v>1</v>
      </c>
      <c r="J20">
        <v>0.96792808149999998</v>
      </c>
      <c r="K20" s="1">
        <v>3.6199999999999999E-5</v>
      </c>
    </row>
    <row r="21" spans="1:11">
      <c r="A21" t="s">
        <v>34</v>
      </c>
      <c r="B21">
        <v>58480586</v>
      </c>
      <c r="C21">
        <v>58480587</v>
      </c>
      <c r="D21" t="s">
        <v>2756</v>
      </c>
      <c r="E21">
        <v>17</v>
      </c>
      <c r="F21" t="s">
        <v>2</v>
      </c>
      <c r="G21">
        <v>4663</v>
      </c>
      <c r="H21">
        <v>17</v>
      </c>
      <c r="I21">
        <v>1</v>
      </c>
      <c r="J21">
        <v>2.7184186129999999E-2</v>
      </c>
      <c r="K21" s="1">
        <v>9.0800000000000003E-7</v>
      </c>
    </row>
    <row r="22" spans="1:11">
      <c r="A22" t="s">
        <v>34</v>
      </c>
      <c r="B22">
        <v>58480617</v>
      </c>
      <c r="C22">
        <v>58480618</v>
      </c>
      <c r="D22" t="s">
        <v>2756</v>
      </c>
      <c r="E22">
        <v>5</v>
      </c>
      <c r="F22" t="s">
        <v>2</v>
      </c>
      <c r="G22">
        <v>4663</v>
      </c>
      <c r="H22">
        <v>9</v>
      </c>
      <c r="I22">
        <v>1</v>
      </c>
      <c r="J22">
        <v>2.7184186129999999E-2</v>
      </c>
      <c r="K22" s="1">
        <v>4.1999999999999998E-5</v>
      </c>
    </row>
    <row r="23" spans="1:11">
      <c r="A23" t="s">
        <v>34</v>
      </c>
      <c r="B23">
        <v>58493867</v>
      </c>
      <c r="C23">
        <v>58493869</v>
      </c>
      <c r="D23" t="s">
        <v>2757</v>
      </c>
      <c r="E23">
        <v>9</v>
      </c>
      <c r="F23" t="s">
        <v>2</v>
      </c>
      <c r="G23">
        <v>306</v>
      </c>
      <c r="H23">
        <v>13</v>
      </c>
      <c r="I23">
        <v>2</v>
      </c>
      <c r="J23">
        <v>0.29490174590000001</v>
      </c>
      <c r="K23" s="1">
        <v>2.03E-8</v>
      </c>
    </row>
    <row r="24" spans="1:11">
      <c r="A24" t="s">
        <v>25</v>
      </c>
      <c r="B24">
        <v>73282907</v>
      </c>
      <c r="C24">
        <v>73282908</v>
      </c>
      <c r="D24" t="s">
        <v>2758</v>
      </c>
      <c r="E24">
        <v>6</v>
      </c>
      <c r="F24" t="s">
        <v>7</v>
      </c>
      <c r="G24">
        <v>111</v>
      </c>
      <c r="H24">
        <v>6</v>
      </c>
      <c r="I24">
        <v>1</v>
      </c>
      <c r="J24">
        <v>0.24119785360000001</v>
      </c>
      <c r="K24" s="1">
        <v>1.31E-5</v>
      </c>
    </row>
    <row r="25" spans="1:11">
      <c r="A25" t="s">
        <v>50</v>
      </c>
      <c r="B25">
        <v>156095382</v>
      </c>
      <c r="C25">
        <v>156095383</v>
      </c>
      <c r="D25" t="s">
        <v>2759</v>
      </c>
      <c r="E25">
        <v>8</v>
      </c>
      <c r="F25" t="s">
        <v>7</v>
      </c>
      <c r="G25">
        <v>2979</v>
      </c>
      <c r="H25">
        <v>8</v>
      </c>
      <c r="I25">
        <v>1</v>
      </c>
      <c r="J25">
        <v>5.8714600699999999E-3</v>
      </c>
      <c r="K25" s="1">
        <v>3.79E-5</v>
      </c>
    </row>
    <row r="26" spans="1:11">
      <c r="A26" t="s">
        <v>19</v>
      </c>
      <c r="B26">
        <v>115807839</v>
      </c>
      <c r="C26">
        <v>115807840</v>
      </c>
      <c r="D26" t="s">
        <v>2760</v>
      </c>
      <c r="E26">
        <v>6</v>
      </c>
      <c r="F26" t="s">
        <v>7</v>
      </c>
      <c r="G26">
        <v>96</v>
      </c>
      <c r="H26">
        <v>6</v>
      </c>
      <c r="I26">
        <v>1</v>
      </c>
      <c r="J26">
        <v>0.54659623589999995</v>
      </c>
      <c r="K26" s="1">
        <v>2.9000000000000002E-6</v>
      </c>
    </row>
    <row r="27" spans="1:11">
      <c r="A27" t="s">
        <v>3</v>
      </c>
      <c r="B27">
        <v>76905893</v>
      </c>
      <c r="C27">
        <v>76905894</v>
      </c>
      <c r="D27" t="s">
        <v>2761</v>
      </c>
      <c r="E27">
        <v>10</v>
      </c>
      <c r="F27" t="s">
        <v>2</v>
      </c>
      <c r="G27">
        <v>116</v>
      </c>
      <c r="H27">
        <v>10</v>
      </c>
      <c r="I27">
        <v>1</v>
      </c>
      <c r="J27">
        <v>1.4075843589999999</v>
      </c>
      <c r="K27" s="1">
        <v>7.5000000000000002E-6</v>
      </c>
    </row>
    <row r="28" spans="1:11">
      <c r="A28" t="s">
        <v>50</v>
      </c>
      <c r="B28">
        <v>180258018</v>
      </c>
      <c r="C28">
        <v>180258020</v>
      </c>
      <c r="D28" t="s">
        <v>2762</v>
      </c>
      <c r="E28">
        <v>15</v>
      </c>
      <c r="F28" t="s">
        <v>2</v>
      </c>
      <c r="G28">
        <v>72</v>
      </c>
      <c r="H28">
        <v>21</v>
      </c>
      <c r="I28">
        <v>2</v>
      </c>
      <c r="J28">
        <v>0.50722119040000002</v>
      </c>
      <c r="K28" s="1">
        <v>6.5500000000000001E-10</v>
      </c>
    </row>
    <row r="29" spans="1:11">
      <c r="A29" t="s">
        <v>0</v>
      </c>
      <c r="B29">
        <v>12925497</v>
      </c>
      <c r="C29">
        <v>12925498</v>
      </c>
      <c r="D29" t="s">
        <v>2763</v>
      </c>
      <c r="E29">
        <v>14</v>
      </c>
      <c r="F29" t="s">
        <v>2</v>
      </c>
      <c r="G29">
        <v>210</v>
      </c>
      <c r="H29">
        <v>14</v>
      </c>
      <c r="I29">
        <v>1</v>
      </c>
      <c r="J29">
        <v>0.68552353690000001</v>
      </c>
      <c r="K29" s="1">
        <v>4.9399999999999995E-7</v>
      </c>
    </row>
    <row r="30" spans="1:11">
      <c r="A30" t="s">
        <v>84</v>
      </c>
      <c r="B30">
        <v>80445632</v>
      </c>
      <c r="C30">
        <v>80445633</v>
      </c>
      <c r="D30" t="s">
        <v>2764</v>
      </c>
      <c r="E30">
        <v>4</v>
      </c>
      <c r="F30" t="s">
        <v>7</v>
      </c>
      <c r="G30">
        <v>111</v>
      </c>
      <c r="H30">
        <v>4</v>
      </c>
      <c r="I30">
        <v>1</v>
      </c>
      <c r="J30">
        <v>0.48239570720000002</v>
      </c>
      <c r="K30" s="1">
        <v>2.3799999999999999E-5</v>
      </c>
    </row>
    <row r="31" spans="1:11">
      <c r="A31" t="s">
        <v>84</v>
      </c>
      <c r="B31">
        <v>23817716</v>
      </c>
      <c r="C31">
        <v>23817717</v>
      </c>
      <c r="D31" t="s">
        <v>2765</v>
      </c>
      <c r="E31">
        <v>4</v>
      </c>
      <c r="F31" t="s">
        <v>2</v>
      </c>
      <c r="G31">
        <v>6569</v>
      </c>
      <c r="H31">
        <v>4</v>
      </c>
      <c r="I31">
        <v>1</v>
      </c>
      <c r="J31">
        <v>9.6483376420000003E-2</v>
      </c>
      <c r="K31" s="1">
        <v>4.9799999999999998E-5</v>
      </c>
    </row>
    <row r="32" spans="1:11">
      <c r="A32" t="s">
        <v>84</v>
      </c>
      <c r="B32">
        <v>23821381</v>
      </c>
      <c r="C32">
        <v>23821382</v>
      </c>
      <c r="D32" t="s">
        <v>2765</v>
      </c>
      <c r="E32">
        <v>12</v>
      </c>
      <c r="F32" t="s">
        <v>2</v>
      </c>
      <c r="G32">
        <v>6569</v>
      </c>
      <c r="H32">
        <v>12</v>
      </c>
      <c r="I32">
        <v>1</v>
      </c>
      <c r="J32">
        <v>9.6483376420000003E-2</v>
      </c>
      <c r="K32" s="1">
        <v>2.4700000000000001E-5</v>
      </c>
    </row>
    <row r="33" spans="1:11">
      <c r="A33" t="s">
        <v>50</v>
      </c>
      <c r="B33">
        <v>69870788</v>
      </c>
      <c r="C33">
        <v>69870789</v>
      </c>
      <c r="D33" t="s">
        <v>2766</v>
      </c>
      <c r="E33">
        <v>12</v>
      </c>
      <c r="F33" t="s">
        <v>2</v>
      </c>
      <c r="G33">
        <v>156</v>
      </c>
      <c r="H33">
        <v>17</v>
      </c>
      <c r="I33">
        <v>1</v>
      </c>
      <c r="J33">
        <v>1.4044446669999999</v>
      </c>
      <c r="K33" s="1">
        <v>1.2300000000000001E-6</v>
      </c>
    </row>
    <row r="34" spans="1:11">
      <c r="A34" t="s">
        <v>34</v>
      </c>
      <c r="B34">
        <v>88472926</v>
      </c>
      <c r="C34">
        <v>88472927</v>
      </c>
      <c r="D34" t="s">
        <v>2767</v>
      </c>
      <c r="E34">
        <v>10</v>
      </c>
      <c r="F34" t="s">
        <v>2</v>
      </c>
      <c r="G34">
        <v>54</v>
      </c>
      <c r="H34">
        <v>10</v>
      </c>
      <c r="I34">
        <v>1</v>
      </c>
      <c r="J34">
        <v>18.421463639999999</v>
      </c>
      <c r="K34" s="1">
        <v>2.9400000000000001E-7</v>
      </c>
    </row>
    <row r="35" spans="1:11">
      <c r="A35" t="s">
        <v>84</v>
      </c>
      <c r="B35">
        <v>12919421</v>
      </c>
      <c r="C35">
        <v>12919422</v>
      </c>
      <c r="D35" t="s">
        <v>2768</v>
      </c>
      <c r="E35">
        <v>8</v>
      </c>
      <c r="F35" t="s">
        <v>2</v>
      </c>
      <c r="G35">
        <v>98</v>
      </c>
      <c r="H35">
        <v>8</v>
      </c>
      <c r="I35">
        <v>1</v>
      </c>
      <c r="J35">
        <v>0.54816335230000002</v>
      </c>
      <c r="K35" s="1">
        <v>1.55E-6</v>
      </c>
    </row>
    <row r="36" spans="1:11">
      <c r="A36" t="s">
        <v>10</v>
      </c>
      <c r="B36">
        <v>33573030</v>
      </c>
      <c r="C36">
        <v>33573031</v>
      </c>
      <c r="D36" t="s">
        <v>2769</v>
      </c>
      <c r="E36">
        <v>6</v>
      </c>
      <c r="F36" t="s">
        <v>2</v>
      </c>
      <c r="G36">
        <v>7035</v>
      </c>
      <c r="H36">
        <v>6</v>
      </c>
      <c r="I36">
        <v>1</v>
      </c>
      <c r="J36">
        <v>1.801845912E-2</v>
      </c>
      <c r="K36" s="1">
        <v>1.5800000000000001E-5</v>
      </c>
    </row>
    <row r="37" spans="1:11">
      <c r="A37" t="s">
        <v>38</v>
      </c>
      <c r="B37">
        <v>121147661</v>
      </c>
      <c r="C37">
        <v>121147662</v>
      </c>
      <c r="D37" t="s">
        <v>2770</v>
      </c>
      <c r="E37">
        <v>7</v>
      </c>
      <c r="F37" t="s">
        <v>2</v>
      </c>
      <c r="G37">
        <v>1056</v>
      </c>
      <c r="H37">
        <v>7</v>
      </c>
      <c r="I37">
        <v>1</v>
      </c>
      <c r="J37">
        <v>5.0871220189999997E-2</v>
      </c>
      <c r="K37" s="1">
        <v>8.3499999999999997E-6</v>
      </c>
    </row>
    <row r="38" spans="1:11">
      <c r="A38" t="s">
        <v>0</v>
      </c>
      <c r="B38">
        <v>13030769</v>
      </c>
      <c r="C38">
        <v>13030770</v>
      </c>
      <c r="D38" t="s">
        <v>2771</v>
      </c>
      <c r="E38">
        <v>10</v>
      </c>
      <c r="F38" t="s">
        <v>2</v>
      </c>
      <c r="G38">
        <v>174</v>
      </c>
      <c r="H38">
        <v>10</v>
      </c>
      <c r="I38">
        <v>1</v>
      </c>
      <c r="J38">
        <v>0.62965389149999995</v>
      </c>
      <c r="K38" s="1">
        <v>1.33E-6</v>
      </c>
    </row>
    <row r="39" spans="1:11">
      <c r="A39" t="s">
        <v>12</v>
      </c>
      <c r="B39">
        <v>84786140</v>
      </c>
      <c r="C39">
        <v>84786141</v>
      </c>
      <c r="D39" t="s">
        <v>2772</v>
      </c>
      <c r="E39">
        <v>12</v>
      </c>
      <c r="F39" t="s">
        <v>7</v>
      </c>
      <c r="G39">
        <v>106</v>
      </c>
      <c r="H39">
        <v>16</v>
      </c>
      <c r="I39">
        <v>1</v>
      </c>
      <c r="J39">
        <v>0.67016040610000005</v>
      </c>
      <c r="K39" s="1">
        <v>3.27E-7</v>
      </c>
    </row>
    <row r="40" spans="1:11">
      <c r="A40" t="s">
        <v>27</v>
      </c>
      <c r="B40">
        <v>140598304</v>
      </c>
      <c r="C40">
        <v>140598305</v>
      </c>
      <c r="D40" t="s">
        <v>2773</v>
      </c>
      <c r="E40">
        <v>7</v>
      </c>
      <c r="F40" t="s">
        <v>7</v>
      </c>
      <c r="G40">
        <v>314</v>
      </c>
      <c r="H40">
        <v>9</v>
      </c>
      <c r="I40">
        <v>1</v>
      </c>
      <c r="J40">
        <v>0.11140815</v>
      </c>
      <c r="K40" s="1">
        <v>6.9500000000000004E-6</v>
      </c>
    </row>
    <row r="41" spans="1:11">
      <c r="A41" t="s">
        <v>54</v>
      </c>
      <c r="B41">
        <v>125386068</v>
      </c>
      <c r="C41">
        <v>125386069</v>
      </c>
      <c r="D41" t="s">
        <v>2774</v>
      </c>
      <c r="E41">
        <v>10</v>
      </c>
      <c r="F41" t="s">
        <v>7</v>
      </c>
      <c r="G41">
        <v>2205</v>
      </c>
      <c r="H41">
        <v>14</v>
      </c>
      <c r="I41">
        <v>1</v>
      </c>
      <c r="J41">
        <v>2.007439515E-2</v>
      </c>
      <c r="K41" s="1">
        <v>1.9400000000000001E-5</v>
      </c>
    </row>
    <row r="42" spans="1:11">
      <c r="A42" t="s">
        <v>5</v>
      </c>
      <c r="B42">
        <v>155957293</v>
      </c>
      <c r="C42">
        <v>155957294</v>
      </c>
      <c r="D42" t="s">
        <v>2775</v>
      </c>
      <c r="E42">
        <v>13</v>
      </c>
      <c r="F42" t="s">
        <v>2</v>
      </c>
      <c r="G42">
        <v>285</v>
      </c>
      <c r="H42">
        <v>19</v>
      </c>
      <c r="I42">
        <v>1</v>
      </c>
      <c r="J42">
        <v>0.18849125799999999</v>
      </c>
      <c r="K42" s="1">
        <v>2.0200000000000001E-7</v>
      </c>
    </row>
    <row r="43" spans="1:11">
      <c r="A43" t="s">
        <v>5</v>
      </c>
      <c r="B43">
        <v>155957297</v>
      </c>
      <c r="C43">
        <v>155957299</v>
      </c>
      <c r="D43" t="s">
        <v>2775</v>
      </c>
      <c r="E43">
        <v>26</v>
      </c>
      <c r="F43" t="s">
        <v>2</v>
      </c>
      <c r="G43">
        <v>285</v>
      </c>
      <c r="H43">
        <v>51</v>
      </c>
      <c r="I43">
        <v>2</v>
      </c>
      <c r="J43">
        <v>0.18849125799999999</v>
      </c>
      <c r="K43" s="1">
        <v>4.0900000000000001E-14</v>
      </c>
    </row>
    <row r="44" spans="1:11">
      <c r="A44" t="s">
        <v>54</v>
      </c>
      <c r="B44">
        <v>66682512</v>
      </c>
      <c r="C44">
        <v>66682513</v>
      </c>
      <c r="D44" t="s">
        <v>2776</v>
      </c>
      <c r="E44">
        <v>7</v>
      </c>
      <c r="F44" t="s">
        <v>2</v>
      </c>
      <c r="G44">
        <v>86</v>
      </c>
      <c r="H44">
        <v>7</v>
      </c>
      <c r="I44">
        <v>1</v>
      </c>
      <c r="J44">
        <v>3.9972052800000002</v>
      </c>
      <c r="K44" s="1">
        <v>1.0300000000000001E-6</v>
      </c>
    </row>
    <row r="45" spans="1:11">
      <c r="A45" t="s">
        <v>38</v>
      </c>
      <c r="B45">
        <v>23284722</v>
      </c>
      <c r="C45">
        <v>23284723</v>
      </c>
      <c r="D45" t="s">
        <v>2777</v>
      </c>
      <c r="E45">
        <v>6</v>
      </c>
      <c r="F45" t="s">
        <v>2</v>
      </c>
      <c r="G45">
        <v>182</v>
      </c>
      <c r="H45">
        <v>6</v>
      </c>
      <c r="I45">
        <v>1</v>
      </c>
      <c r="J45">
        <v>0.59032976400000003</v>
      </c>
      <c r="K45" s="1">
        <v>4.9299999999999999E-5</v>
      </c>
    </row>
    <row r="46" spans="1:11">
      <c r="A46" t="s">
        <v>12</v>
      </c>
      <c r="B46">
        <v>136627958</v>
      </c>
      <c r="C46">
        <v>136627959</v>
      </c>
      <c r="D46" t="s">
        <v>2778</v>
      </c>
      <c r="E46">
        <v>6</v>
      </c>
      <c r="F46" t="s">
        <v>2</v>
      </c>
      <c r="G46">
        <v>2682</v>
      </c>
      <c r="H46">
        <v>6</v>
      </c>
      <c r="I46">
        <v>1</v>
      </c>
      <c r="J46">
        <v>3.3646507919999999E-2</v>
      </c>
      <c r="K46" s="1">
        <v>1.17E-5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66"/>
  <sheetViews>
    <sheetView workbookViewId="0"/>
  </sheetViews>
  <sheetFormatPr baseColWidth="10" defaultRowHeight="16"/>
  <sheetData>
    <row r="1" spans="1:11">
      <c r="A1" t="s">
        <v>2710</v>
      </c>
      <c r="B1" t="s">
        <v>2706</v>
      </c>
      <c r="C1" t="s">
        <v>2707</v>
      </c>
      <c r="D1" t="s">
        <v>2701</v>
      </c>
      <c r="E1" t="s">
        <v>2704</v>
      </c>
      <c r="F1" t="s">
        <v>2700</v>
      </c>
      <c r="G1" t="s">
        <v>2702</v>
      </c>
      <c r="H1" t="s">
        <v>2703</v>
      </c>
      <c r="I1" t="s">
        <v>2705</v>
      </c>
      <c r="J1" t="s">
        <v>2708</v>
      </c>
      <c r="K1" t="s">
        <v>2709</v>
      </c>
    </row>
    <row r="2" spans="1:11">
      <c r="A2" t="s">
        <v>38</v>
      </c>
      <c r="B2">
        <v>116674635</v>
      </c>
      <c r="C2">
        <v>116674636</v>
      </c>
      <c r="D2" t="s">
        <v>2779</v>
      </c>
      <c r="E2">
        <v>13</v>
      </c>
      <c r="F2" t="s">
        <v>2</v>
      </c>
      <c r="G2">
        <v>1499</v>
      </c>
      <c r="H2">
        <v>13</v>
      </c>
      <c r="I2">
        <v>1</v>
      </c>
      <c r="J2">
        <v>0</v>
      </c>
      <c r="K2">
        <v>4.5999999999999999E-3</v>
      </c>
    </row>
    <row r="3" spans="1:11">
      <c r="A3" t="s">
        <v>50</v>
      </c>
      <c r="B3">
        <v>156389817</v>
      </c>
      <c r="C3">
        <v>156389818</v>
      </c>
      <c r="D3" t="s">
        <v>2780</v>
      </c>
      <c r="E3">
        <v>6</v>
      </c>
      <c r="F3" t="s">
        <v>7</v>
      </c>
      <c r="G3">
        <v>4917</v>
      </c>
      <c r="H3">
        <v>6</v>
      </c>
      <c r="I3">
        <v>1</v>
      </c>
      <c r="J3">
        <v>3.5572665339999999E-3</v>
      </c>
      <c r="K3" s="1">
        <v>8.3499999999999997E-5</v>
      </c>
    </row>
    <row r="4" spans="1:11">
      <c r="A4" t="s">
        <v>50</v>
      </c>
      <c r="B4">
        <v>156391481</v>
      </c>
      <c r="C4">
        <v>156391483</v>
      </c>
      <c r="D4" t="s">
        <v>2780</v>
      </c>
      <c r="E4">
        <v>49</v>
      </c>
      <c r="F4" t="s">
        <v>7</v>
      </c>
      <c r="G4">
        <v>4917</v>
      </c>
      <c r="H4">
        <v>55</v>
      </c>
      <c r="I4">
        <v>2</v>
      </c>
      <c r="J4">
        <v>3.5572665339999999E-3</v>
      </c>
      <c r="K4" s="1">
        <v>8.01E-11</v>
      </c>
    </row>
    <row r="5" spans="1:11">
      <c r="A5" t="s">
        <v>50</v>
      </c>
      <c r="B5">
        <v>156391490</v>
      </c>
      <c r="C5">
        <v>156391491</v>
      </c>
      <c r="D5" t="s">
        <v>2780</v>
      </c>
      <c r="E5">
        <v>4</v>
      </c>
      <c r="F5" t="s">
        <v>7</v>
      </c>
      <c r="G5">
        <v>4917</v>
      </c>
      <c r="H5">
        <v>4</v>
      </c>
      <c r="I5">
        <v>1</v>
      </c>
      <c r="J5">
        <v>3.5572665339999999E-3</v>
      </c>
      <c r="K5">
        <v>1.3799999999999999E-4</v>
      </c>
    </row>
    <row r="6" spans="1:11">
      <c r="A6" t="s">
        <v>50</v>
      </c>
      <c r="B6">
        <v>156391850</v>
      </c>
      <c r="C6">
        <v>156391851</v>
      </c>
      <c r="D6" t="s">
        <v>2780</v>
      </c>
      <c r="E6">
        <v>20</v>
      </c>
      <c r="F6" t="s">
        <v>7</v>
      </c>
      <c r="G6">
        <v>4917</v>
      </c>
      <c r="H6">
        <v>28</v>
      </c>
      <c r="I6">
        <v>1</v>
      </c>
      <c r="J6">
        <v>3.5572665339999999E-3</v>
      </c>
      <c r="K6">
        <v>1.2400000000000001E-4</v>
      </c>
    </row>
    <row r="7" spans="1:11">
      <c r="A7" t="s">
        <v>50</v>
      </c>
      <c r="B7">
        <v>156391852</v>
      </c>
      <c r="C7">
        <v>156391853</v>
      </c>
      <c r="D7" t="s">
        <v>2780</v>
      </c>
      <c r="E7">
        <v>13</v>
      </c>
      <c r="F7" t="s">
        <v>7</v>
      </c>
      <c r="G7">
        <v>4917</v>
      </c>
      <c r="H7">
        <v>28</v>
      </c>
      <c r="I7">
        <v>1</v>
      </c>
      <c r="J7">
        <v>3.5572665339999999E-3</v>
      </c>
      <c r="K7" s="1">
        <v>1.0899999999999999E-6</v>
      </c>
    </row>
    <row r="8" spans="1:11">
      <c r="A8" t="s">
        <v>34</v>
      </c>
      <c r="B8">
        <v>116962651</v>
      </c>
      <c r="C8">
        <v>116962652</v>
      </c>
      <c r="D8" t="s">
        <v>2781</v>
      </c>
      <c r="E8">
        <v>5</v>
      </c>
      <c r="F8" t="s">
        <v>2</v>
      </c>
      <c r="G8">
        <v>1250</v>
      </c>
      <c r="H8">
        <v>5</v>
      </c>
      <c r="I8">
        <v>1</v>
      </c>
      <c r="J8">
        <v>0</v>
      </c>
      <c r="K8">
        <v>4.0700000000000003E-4</v>
      </c>
    </row>
    <row r="9" spans="1:11">
      <c r="A9" t="s">
        <v>19</v>
      </c>
      <c r="B9">
        <v>89109854</v>
      </c>
      <c r="C9">
        <v>89109855</v>
      </c>
      <c r="D9" t="s">
        <v>2782</v>
      </c>
      <c r="E9">
        <v>8</v>
      </c>
      <c r="F9" t="s">
        <v>2</v>
      </c>
      <c r="G9">
        <v>2372</v>
      </c>
      <c r="H9">
        <v>12</v>
      </c>
      <c r="I9">
        <v>1</v>
      </c>
      <c r="J9">
        <v>2.26475584E-2</v>
      </c>
      <c r="K9" s="1">
        <v>2.6100000000000001E-5</v>
      </c>
    </row>
    <row r="10" spans="1:11">
      <c r="A10" t="s">
        <v>19</v>
      </c>
      <c r="B10">
        <v>89110007</v>
      </c>
      <c r="C10">
        <v>89110008</v>
      </c>
      <c r="D10" t="s">
        <v>2782</v>
      </c>
      <c r="E10">
        <v>7</v>
      </c>
      <c r="F10" t="s">
        <v>2</v>
      </c>
      <c r="G10">
        <v>2372</v>
      </c>
      <c r="H10">
        <v>7</v>
      </c>
      <c r="I10">
        <v>1</v>
      </c>
      <c r="J10">
        <v>2.26475584E-2</v>
      </c>
      <c r="K10">
        <v>1.3799999999999999E-4</v>
      </c>
    </row>
    <row r="11" spans="1:11">
      <c r="A11" t="s">
        <v>19</v>
      </c>
      <c r="B11">
        <v>89110009</v>
      </c>
      <c r="C11">
        <v>89110010</v>
      </c>
      <c r="D11" t="s">
        <v>2782</v>
      </c>
      <c r="E11">
        <v>5</v>
      </c>
      <c r="F11" t="s">
        <v>2</v>
      </c>
      <c r="G11">
        <v>2372</v>
      </c>
      <c r="H11">
        <v>10</v>
      </c>
      <c r="I11">
        <v>1</v>
      </c>
      <c r="J11">
        <v>2.26475584E-2</v>
      </c>
      <c r="K11">
        <v>1.3799999999999999E-4</v>
      </c>
    </row>
    <row r="12" spans="1:11">
      <c r="A12" t="s">
        <v>27</v>
      </c>
      <c r="B12">
        <v>144373973</v>
      </c>
      <c r="C12">
        <v>144373974</v>
      </c>
      <c r="D12" t="s">
        <v>2783</v>
      </c>
      <c r="E12">
        <v>5</v>
      </c>
      <c r="F12" t="s">
        <v>2</v>
      </c>
      <c r="G12">
        <v>901</v>
      </c>
      <c r="H12">
        <v>5</v>
      </c>
      <c r="I12">
        <v>1</v>
      </c>
      <c r="J12">
        <v>0</v>
      </c>
      <c r="K12">
        <v>2.97E-3</v>
      </c>
    </row>
    <row r="13" spans="1:11">
      <c r="A13" t="s">
        <v>34</v>
      </c>
      <c r="B13">
        <v>12922603</v>
      </c>
      <c r="C13">
        <v>12922604</v>
      </c>
      <c r="D13" t="s">
        <v>2784</v>
      </c>
      <c r="E13">
        <v>7</v>
      </c>
      <c r="F13" t="s">
        <v>7</v>
      </c>
      <c r="G13">
        <v>554</v>
      </c>
      <c r="H13">
        <v>7</v>
      </c>
      <c r="I13">
        <v>1</v>
      </c>
      <c r="J13">
        <v>0</v>
      </c>
      <c r="K13">
        <v>8.8100000000000001E-3</v>
      </c>
    </row>
    <row r="14" spans="1:11">
      <c r="A14" t="s">
        <v>34</v>
      </c>
      <c r="B14">
        <v>12922616</v>
      </c>
      <c r="C14">
        <v>12922618</v>
      </c>
      <c r="D14" t="s">
        <v>2784</v>
      </c>
      <c r="E14">
        <v>38</v>
      </c>
      <c r="F14" t="s">
        <v>7</v>
      </c>
      <c r="G14">
        <v>554</v>
      </c>
      <c r="H14">
        <v>65</v>
      </c>
      <c r="I14">
        <v>2</v>
      </c>
      <c r="J14">
        <v>0</v>
      </c>
      <c r="K14">
        <v>7.0299999999999996E-4</v>
      </c>
    </row>
    <row r="15" spans="1:11">
      <c r="A15" t="s">
        <v>54</v>
      </c>
      <c r="B15">
        <v>104551688</v>
      </c>
      <c r="C15">
        <v>104551689</v>
      </c>
      <c r="D15" t="s">
        <v>2785</v>
      </c>
      <c r="E15">
        <v>5</v>
      </c>
      <c r="F15" t="s">
        <v>2</v>
      </c>
      <c r="G15">
        <v>3326</v>
      </c>
      <c r="H15">
        <v>5</v>
      </c>
      <c r="I15">
        <v>1</v>
      </c>
      <c r="J15">
        <v>0</v>
      </c>
      <c r="K15">
        <v>9.0499999999999999E-4</v>
      </c>
    </row>
    <row r="16" spans="1:11">
      <c r="A16" t="s">
        <v>54</v>
      </c>
      <c r="B16">
        <v>52150308</v>
      </c>
      <c r="C16">
        <v>52150310</v>
      </c>
      <c r="D16" t="s">
        <v>2786</v>
      </c>
      <c r="E16">
        <v>16</v>
      </c>
      <c r="F16" t="s">
        <v>7</v>
      </c>
      <c r="G16">
        <v>576</v>
      </c>
      <c r="H16">
        <v>20</v>
      </c>
      <c r="I16">
        <v>2</v>
      </c>
      <c r="J16">
        <v>4.648083637E-2</v>
      </c>
      <c r="K16" s="1">
        <v>1.5999999999999999E-5</v>
      </c>
    </row>
    <row r="17" spans="1:11">
      <c r="A17" t="s">
        <v>54</v>
      </c>
      <c r="B17">
        <v>52150314</v>
      </c>
      <c r="C17">
        <v>52150315</v>
      </c>
      <c r="D17" t="s">
        <v>2786</v>
      </c>
      <c r="E17">
        <v>13</v>
      </c>
      <c r="F17" t="s">
        <v>7</v>
      </c>
      <c r="G17">
        <v>576</v>
      </c>
      <c r="H17">
        <v>13</v>
      </c>
      <c r="I17">
        <v>1</v>
      </c>
      <c r="J17">
        <v>4.648083637E-2</v>
      </c>
      <c r="K17" s="1">
        <v>1.08E-5</v>
      </c>
    </row>
    <row r="18" spans="1:11">
      <c r="A18" t="s">
        <v>54</v>
      </c>
      <c r="B18">
        <v>52150378</v>
      </c>
      <c r="C18">
        <v>52150379</v>
      </c>
      <c r="D18" t="s">
        <v>2786</v>
      </c>
      <c r="E18">
        <v>8</v>
      </c>
      <c r="F18" t="s">
        <v>7</v>
      </c>
      <c r="G18">
        <v>576</v>
      </c>
      <c r="H18">
        <v>8</v>
      </c>
      <c r="I18">
        <v>1</v>
      </c>
      <c r="J18">
        <v>4.648083637E-2</v>
      </c>
      <c r="K18" s="1">
        <v>6.69E-5</v>
      </c>
    </row>
    <row r="19" spans="1:11">
      <c r="A19" t="s">
        <v>54</v>
      </c>
      <c r="B19">
        <v>52150418</v>
      </c>
      <c r="C19">
        <v>52150419</v>
      </c>
      <c r="D19" t="s">
        <v>2786</v>
      </c>
      <c r="E19">
        <v>12</v>
      </c>
      <c r="F19" t="s">
        <v>7</v>
      </c>
      <c r="G19">
        <v>576</v>
      </c>
      <c r="H19">
        <v>12</v>
      </c>
      <c r="I19">
        <v>1</v>
      </c>
      <c r="J19">
        <v>4.648083637E-2</v>
      </c>
      <c r="K19">
        <v>1.03E-4</v>
      </c>
    </row>
    <row r="20" spans="1:11">
      <c r="A20" t="s">
        <v>54</v>
      </c>
      <c r="B20">
        <v>52150430</v>
      </c>
      <c r="C20">
        <v>52150431</v>
      </c>
      <c r="D20" t="s">
        <v>2786</v>
      </c>
      <c r="E20">
        <v>15</v>
      </c>
      <c r="F20" t="s">
        <v>7</v>
      </c>
      <c r="G20">
        <v>576</v>
      </c>
      <c r="H20">
        <v>25</v>
      </c>
      <c r="I20">
        <v>1</v>
      </c>
      <c r="J20">
        <v>4.648083637E-2</v>
      </c>
      <c r="K20" s="1">
        <v>6.1400000000000002E-5</v>
      </c>
    </row>
    <row r="21" spans="1:11">
      <c r="A21" t="s">
        <v>54</v>
      </c>
      <c r="B21">
        <v>52150432</v>
      </c>
      <c r="C21">
        <v>52150433</v>
      </c>
      <c r="D21" t="s">
        <v>2786</v>
      </c>
      <c r="E21">
        <v>15</v>
      </c>
      <c r="F21" t="s">
        <v>7</v>
      </c>
      <c r="G21">
        <v>576</v>
      </c>
      <c r="H21">
        <v>25</v>
      </c>
      <c r="I21">
        <v>1</v>
      </c>
      <c r="J21">
        <v>4.648083637E-2</v>
      </c>
      <c r="K21" s="1">
        <v>3.3699999999999999E-5</v>
      </c>
    </row>
    <row r="22" spans="1:11">
      <c r="A22" t="s">
        <v>54</v>
      </c>
      <c r="B22">
        <v>52150439</v>
      </c>
      <c r="C22">
        <v>52150441</v>
      </c>
      <c r="D22" t="s">
        <v>2786</v>
      </c>
      <c r="E22">
        <v>8</v>
      </c>
      <c r="F22" t="s">
        <v>7</v>
      </c>
      <c r="G22">
        <v>576</v>
      </c>
      <c r="H22">
        <v>12</v>
      </c>
      <c r="I22">
        <v>2</v>
      </c>
      <c r="J22">
        <v>4.648083637E-2</v>
      </c>
      <c r="K22" s="1">
        <v>1.2300000000000001E-5</v>
      </c>
    </row>
    <row r="23" spans="1:11">
      <c r="A23" t="s">
        <v>54</v>
      </c>
      <c r="B23">
        <v>52150511</v>
      </c>
      <c r="C23">
        <v>52150512</v>
      </c>
      <c r="D23" t="s">
        <v>2786</v>
      </c>
      <c r="E23">
        <v>6</v>
      </c>
      <c r="F23" t="s">
        <v>7</v>
      </c>
      <c r="G23">
        <v>576</v>
      </c>
      <c r="H23">
        <v>6</v>
      </c>
      <c r="I23">
        <v>1</v>
      </c>
      <c r="J23">
        <v>4.648083637E-2</v>
      </c>
      <c r="K23" s="1">
        <v>5.7399999999999999E-5</v>
      </c>
    </row>
    <row r="24" spans="1:11">
      <c r="A24" t="s">
        <v>54</v>
      </c>
      <c r="B24">
        <v>52150534</v>
      </c>
      <c r="C24">
        <v>52150536</v>
      </c>
      <c r="D24" t="s">
        <v>2786</v>
      </c>
      <c r="E24">
        <v>14</v>
      </c>
      <c r="F24" t="s">
        <v>7</v>
      </c>
      <c r="G24">
        <v>576</v>
      </c>
      <c r="H24">
        <v>24</v>
      </c>
      <c r="I24">
        <v>2</v>
      </c>
      <c r="J24">
        <v>4.648083637E-2</v>
      </c>
      <c r="K24" s="1">
        <v>3.2499999999999998E-6</v>
      </c>
    </row>
    <row r="25" spans="1:11">
      <c r="A25" t="s">
        <v>54</v>
      </c>
      <c r="B25">
        <v>52150599</v>
      </c>
      <c r="C25">
        <v>52150600</v>
      </c>
      <c r="D25" t="s">
        <v>2786</v>
      </c>
      <c r="E25">
        <v>16</v>
      </c>
      <c r="F25" t="s">
        <v>7</v>
      </c>
      <c r="G25">
        <v>576</v>
      </c>
      <c r="H25">
        <v>22</v>
      </c>
      <c r="I25">
        <v>1</v>
      </c>
      <c r="J25">
        <v>4.648083637E-2</v>
      </c>
      <c r="K25" s="1">
        <v>1.8199999999999999E-6</v>
      </c>
    </row>
    <row r="26" spans="1:11">
      <c r="A26" t="s">
        <v>12</v>
      </c>
      <c r="B26">
        <v>161035861</v>
      </c>
      <c r="C26">
        <v>161035862</v>
      </c>
      <c r="D26" t="s">
        <v>2787</v>
      </c>
      <c r="E26">
        <v>4</v>
      </c>
      <c r="F26" t="s">
        <v>2</v>
      </c>
      <c r="G26">
        <v>2382</v>
      </c>
      <c r="H26">
        <v>4</v>
      </c>
      <c r="I26">
        <v>1</v>
      </c>
      <c r="J26">
        <v>0.15242632119999999</v>
      </c>
      <c r="K26">
        <v>1.3300000000000001E-4</v>
      </c>
    </row>
    <row r="27" spans="1:11">
      <c r="A27" t="s">
        <v>22</v>
      </c>
      <c r="B27">
        <v>12182956</v>
      </c>
      <c r="C27">
        <v>12182957</v>
      </c>
      <c r="D27" t="s">
        <v>2788</v>
      </c>
      <c r="E27">
        <v>7</v>
      </c>
      <c r="F27" t="s">
        <v>7</v>
      </c>
      <c r="G27">
        <v>3772</v>
      </c>
      <c r="H27">
        <v>7</v>
      </c>
      <c r="I27">
        <v>1</v>
      </c>
      <c r="J27">
        <v>4.6370836560000002E-3</v>
      </c>
      <c r="K27">
        <v>1.55E-4</v>
      </c>
    </row>
    <row r="28" spans="1:11">
      <c r="A28" t="s">
        <v>38</v>
      </c>
      <c r="B28">
        <v>62553171</v>
      </c>
      <c r="C28">
        <v>62553173</v>
      </c>
      <c r="D28" t="s">
        <v>2789</v>
      </c>
      <c r="E28">
        <v>25</v>
      </c>
      <c r="F28" t="s">
        <v>2</v>
      </c>
      <c r="G28">
        <v>329</v>
      </c>
      <c r="H28">
        <v>34</v>
      </c>
      <c r="I28">
        <v>2</v>
      </c>
      <c r="J28">
        <v>0.54857102879999997</v>
      </c>
      <c r="K28" s="1">
        <v>5.7700000000000004E-7</v>
      </c>
    </row>
    <row r="29" spans="1:11">
      <c r="A29" t="s">
        <v>25</v>
      </c>
      <c r="B29">
        <v>46084943</v>
      </c>
      <c r="C29">
        <v>46084945</v>
      </c>
      <c r="D29" t="s">
        <v>2790</v>
      </c>
      <c r="E29">
        <v>48</v>
      </c>
      <c r="F29" t="s">
        <v>2</v>
      </c>
      <c r="G29">
        <v>222</v>
      </c>
      <c r="H29">
        <v>70</v>
      </c>
      <c r="I29">
        <v>2</v>
      </c>
      <c r="J29">
        <v>0</v>
      </c>
      <c r="K29">
        <v>1.07E-3</v>
      </c>
    </row>
    <row r="30" spans="1:11">
      <c r="A30" t="s">
        <v>25</v>
      </c>
      <c r="B30">
        <v>46084949</v>
      </c>
      <c r="C30">
        <v>46084950</v>
      </c>
      <c r="D30" t="s">
        <v>2790</v>
      </c>
      <c r="E30">
        <v>15</v>
      </c>
      <c r="F30" t="s">
        <v>2</v>
      </c>
      <c r="G30">
        <v>222</v>
      </c>
      <c r="H30">
        <v>15</v>
      </c>
      <c r="I30">
        <v>1</v>
      </c>
      <c r="J30">
        <v>0</v>
      </c>
      <c r="K30">
        <v>9.7800000000000005E-3</v>
      </c>
    </row>
    <row r="31" spans="1:11">
      <c r="A31" t="s">
        <v>54</v>
      </c>
      <c r="B31">
        <v>149154146</v>
      </c>
      <c r="C31">
        <v>149154147</v>
      </c>
      <c r="D31" t="s">
        <v>2791</v>
      </c>
      <c r="E31">
        <v>10</v>
      </c>
      <c r="F31" t="s">
        <v>7</v>
      </c>
      <c r="G31">
        <v>2065</v>
      </c>
      <c r="H31">
        <v>10</v>
      </c>
      <c r="I31">
        <v>1</v>
      </c>
      <c r="J31">
        <v>0</v>
      </c>
      <c r="K31">
        <v>2.1800000000000001E-4</v>
      </c>
    </row>
    <row r="32" spans="1:11">
      <c r="A32" t="s">
        <v>19</v>
      </c>
      <c r="B32">
        <v>113070752</v>
      </c>
      <c r="C32">
        <v>113070753</v>
      </c>
      <c r="D32" t="s">
        <v>2792</v>
      </c>
      <c r="E32">
        <v>6</v>
      </c>
      <c r="F32" t="s">
        <v>7</v>
      </c>
      <c r="G32">
        <v>1037</v>
      </c>
      <c r="H32">
        <v>10</v>
      </c>
      <c r="I32">
        <v>1</v>
      </c>
      <c r="J32">
        <v>3.3734001059999998E-2</v>
      </c>
      <c r="K32" s="1">
        <v>6.5400000000000004E-5</v>
      </c>
    </row>
    <row r="33" spans="1:11">
      <c r="A33" t="s">
        <v>19</v>
      </c>
      <c r="B33">
        <v>113071061</v>
      </c>
      <c r="C33">
        <v>113071062</v>
      </c>
      <c r="D33" t="s">
        <v>2792</v>
      </c>
      <c r="E33">
        <v>4</v>
      </c>
      <c r="F33" t="s">
        <v>7</v>
      </c>
      <c r="G33">
        <v>1037</v>
      </c>
      <c r="H33">
        <v>4</v>
      </c>
      <c r="I33">
        <v>1</v>
      </c>
      <c r="J33">
        <v>3.3734001059999998E-2</v>
      </c>
      <c r="K33">
        <v>1.2400000000000001E-4</v>
      </c>
    </row>
    <row r="34" spans="1:11">
      <c r="A34" t="s">
        <v>19</v>
      </c>
      <c r="B34">
        <v>113071145</v>
      </c>
      <c r="C34">
        <v>113071146</v>
      </c>
      <c r="D34" t="s">
        <v>2792</v>
      </c>
      <c r="E34">
        <v>4</v>
      </c>
      <c r="F34" t="s">
        <v>7</v>
      </c>
      <c r="G34">
        <v>1037</v>
      </c>
      <c r="H34">
        <v>4</v>
      </c>
      <c r="I34">
        <v>1</v>
      </c>
      <c r="J34">
        <v>3.3734001059999998E-2</v>
      </c>
      <c r="K34">
        <v>1.2400000000000001E-4</v>
      </c>
    </row>
    <row r="35" spans="1:11">
      <c r="A35" t="s">
        <v>40</v>
      </c>
      <c r="B35">
        <v>5796241</v>
      </c>
      <c r="C35">
        <v>5796242</v>
      </c>
      <c r="D35" t="s">
        <v>2793</v>
      </c>
      <c r="E35">
        <v>7</v>
      </c>
      <c r="F35" t="s">
        <v>7</v>
      </c>
      <c r="G35">
        <v>6983</v>
      </c>
      <c r="H35">
        <v>10</v>
      </c>
      <c r="I35">
        <v>1</v>
      </c>
      <c r="J35">
        <v>5.9400653929999998E-2</v>
      </c>
      <c r="K35" s="1">
        <v>1.8700000000000001E-5</v>
      </c>
    </row>
    <row r="36" spans="1:11">
      <c r="A36" t="s">
        <v>40</v>
      </c>
      <c r="B36">
        <v>5796292</v>
      </c>
      <c r="C36">
        <v>5796294</v>
      </c>
      <c r="D36" t="s">
        <v>2793</v>
      </c>
      <c r="E36">
        <v>5</v>
      </c>
      <c r="F36" t="s">
        <v>7</v>
      </c>
      <c r="G36">
        <v>6983</v>
      </c>
      <c r="H36">
        <v>9</v>
      </c>
      <c r="I36">
        <v>2</v>
      </c>
      <c r="J36">
        <v>5.9400653929999998E-2</v>
      </c>
      <c r="K36">
        <v>1.1900000000000001E-4</v>
      </c>
    </row>
    <row r="37" spans="1:11">
      <c r="A37" t="s">
        <v>40</v>
      </c>
      <c r="B37">
        <v>5796955</v>
      </c>
      <c r="C37">
        <v>5796956</v>
      </c>
      <c r="D37" t="s">
        <v>2793</v>
      </c>
      <c r="E37">
        <v>5</v>
      </c>
      <c r="F37" t="s">
        <v>7</v>
      </c>
      <c r="G37">
        <v>6983</v>
      </c>
      <c r="H37">
        <v>5</v>
      </c>
      <c r="I37">
        <v>1</v>
      </c>
      <c r="J37">
        <v>5.9400653929999998E-2</v>
      </c>
      <c r="K37" s="1">
        <v>9.5000000000000005E-5</v>
      </c>
    </row>
    <row r="38" spans="1:11">
      <c r="A38" t="s">
        <v>40</v>
      </c>
      <c r="B38">
        <v>5797649</v>
      </c>
      <c r="C38">
        <v>5797650</v>
      </c>
      <c r="D38" t="s">
        <v>2793</v>
      </c>
      <c r="E38">
        <v>6</v>
      </c>
      <c r="F38" t="s">
        <v>7</v>
      </c>
      <c r="G38">
        <v>6983</v>
      </c>
      <c r="H38">
        <v>6</v>
      </c>
      <c r="I38">
        <v>1</v>
      </c>
      <c r="J38">
        <v>5.9400653929999998E-2</v>
      </c>
      <c r="K38" s="1">
        <v>6.2299999999999996E-5</v>
      </c>
    </row>
    <row r="39" spans="1:11">
      <c r="A39" t="s">
        <v>40</v>
      </c>
      <c r="B39">
        <v>5797754</v>
      </c>
      <c r="C39">
        <v>5797755</v>
      </c>
      <c r="D39" t="s">
        <v>2793</v>
      </c>
      <c r="E39">
        <v>12</v>
      </c>
      <c r="F39" t="s">
        <v>7</v>
      </c>
      <c r="G39">
        <v>6983</v>
      </c>
      <c r="H39">
        <v>12</v>
      </c>
      <c r="I39">
        <v>1</v>
      </c>
      <c r="J39">
        <v>5.9400653929999998E-2</v>
      </c>
      <c r="K39" s="1">
        <v>6.3399999999999996E-5</v>
      </c>
    </row>
    <row r="40" spans="1:11">
      <c r="A40" t="s">
        <v>40</v>
      </c>
      <c r="B40">
        <v>5797756</v>
      </c>
      <c r="C40">
        <v>5797757</v>
      </c>
      <c r="D40" t="s">
        <v>2793</v>
      </c>
      <c r="E40">
        <v>5</v>
      </c>
      <c r="F40" t="s">
        <v>7</v>
      </c>
      <c r="G40">
        <v>6983</v>
      </c>
      <c r="H40">
        <v>5</v>
      </c>
      <c r="I40">
        <v>1</v>
      </c>
      <c r="J40">
        <v>5.9400653929999998E-2</v>
      </c>
      <c r="K40">
        <v>1.03E-4</v>
      </c>
    </row>
    <row r="41" spans="1:11">
      <c r="A41" t="s">
        <v>40</v>
      </c>
      <c r="B41">
        <v>5797825</v>
      </c>
      <c r="C41">
        <v>5797826</v>
      </c>
      <c r="D41" t="s">
        <v>2793</v>
      </c>
      <c r="E41">
        <v>4</v>
      </c>
      <c r="F41" t="s">
        <v>7</v>
      </c>
      <c r="G41">
        <v>6983</v>
      </c>
      <c r="H41">
        <v>4</v>
      </c>
      <c r="I41">
        <v>1</v>
      </c>
      <c r="J41">
        <v>5.9400653929999998E-2</v>
      </c>
      <c r="K41">
        <v>1.1900000000000001E-4</v>
      </c>
    </row>
    <row r="42" spans="1:11">
      <c r="A42" t="s">
        <v>40</v>
      </c>
      <c r="B42">
        <v>5798469</v>
      </c>
      <c r="C42">
        <v>5798470</v>
      </c>
      <c r="D42" t="s">
        <v>2793</v>
      </c>
      <c r="E42">
        <v>5</v>
      </c>
      <c r="F42" t="s">
        <v>7</v>
      </c>
      <c r="G42">
        <v>6983</v>
      </c>
      <c r="H42">
        <v>5</v>
      </c>
      <c r="I42">
        <v>1</v>
      </c>
      <c r="J42">
        <v>5.9400653929999998E-2</v>
      </c>
      <c r="K42">
        <v>1.03E-4</v>
      </c>
    </row>
    <row r="43" spans="1:11">
      <c r="A43" t="s">
        <v>40</v>
      </c>
      <c r="B43">
        <v>5798485</v>
      </c>
      <c r="C43">
        <v>5798486</v>
      </c>
      <c r="D43" t="s">
        <v>2793</v>
      </c>
      <c r="E43">
        <v>10</v>
      </c>
      <c r="F43" t="s">
        <v>7</v>
      </c>
      <c r="G43">
        <v>6983</v>
      </c>
      <c r="H43">
        <v>10</v>
      </c>
      <c r="I43">
        <v>1</v>
      </c>
      <c r="J43">
        <v>5.9400653929999998E-2</v>
      </c>
      <c r="K43" s="1">
        <v>3.3800000000000002E-5</v>
      </c>
    </row>
    <row r="44" spans="1:11">
      <c r="A44" t="s">
        <v>40</v>
      </c>
      <c r="B44">
        <v>5799117</v>
      </c>
      <c r="C44">
        <v>5799118</v>
      </c>
      <c r="D44" t="s">
        <v>2793</v>
      </c>
      <c r="E44">
        <v>7</v>
      </c>
      <c r="F44" t="s">
        <v>7</v>
      </c>
      <c r="G44">
        <v>6983</v>
      </c>
      <c r="H44">
        <v>7</v>
      </c>
      <c r="I44">
        <v>1</v>
      </c>
      <c r="J44">
        <v>5.9400653929999998E-2</v>
      </c>
      <c r="K44" s="1">
        <v>3.04E-5</v>
      </c>
    </row>
    <row r="45" spans="1:11">
      <c r="A45" t="s">
        <v>40</v>
      </c>
      <c r="B45">
        <v>5800008</v>
      </c>
      <c r="C45">
        <v>5800009</v>
      </c>
      <c r="D45" t="s">
        <v>2793</v>
      </c>
      <c r="E45">
        <v>8</v>
      </c>
      <c r="F45" t="s">
        <v>7</v>
      </c>
      <c r="G45">
        <v>6983</v>
      </c>
      <c r="H45">
        <v>8</v>
      </c>
      <c r="I45">
        <v>1</v>
      </c>
      <c r="J45">
        <v>5.9400653929999998E-2</v>
      </c>
      <c r="K45" s="1">
        <v>6.3399999999999996E-5</v>
      </c>
    </row>
    <row r="46" spans="1:11">
      <c r="A46" t="s">
        <v>40</v>
      </c>
      <c r="B46">
        <v>5800925</v>
      </c>
      <c r="C46">
        <v>5800926</v>
      </c>
      <c r="D46" t="s">
        <v>2793</v>
      </c>
      <c r="E46">
        <v>6</v>
      </c>
      <c r="F46" t="s">
        <v>7</v>
      </c>
      <c r="G46">
        <v>6983</v>
      </c>
      <c r="H46">
        <v>6</v>
      </c>
      <c r="I46">
        <v>1</v>
      </c>
      <c r="J46">
        <v>5.9400653929999998E-2</v>
      </c>
      <c r="K46" s="1">
        <v>9.5000000000000005E-5</v>
      </c>
    </row>
    <row r="47" spans="1:11">
      <c r="A47" t="s">
        <v>29</v>
      </c>
      <c r="B47">
        <v>51388442</v>
      </c>
      <c r="C47">
        <v>51388443</v>
      </c>
      <c r="D47" t="s">
        <v>2794</v>
      </c>
      <c r="E47">
        <v>4</v>
      </c>
      <c r="F47" t="s">
        <v>7</v>
      </c>
      <c r="G47">
        <v>911</v>
      </c>
      <c r="H47">
        <v>4</v>
      </c>
      <c r="I47">
        <v>1</v>
      </c>
      <c r="J47">
        <v>1.9199867780000001E-2</v>
      </c>
      <c r="K47">
        <v>1.2799999999999999E-4</v>
      </c>
    </row>
    <row r="48" spans="1:11">
      <c r="A48" t="s">
        <v>54</v>
      </c>
      <c r="B48">
        <v>108107030</v>
      </c>
      <c r="C48">
        <v>108107031</v>
      </c>
      <c r="D48" t="s">
        <v>2795</v>
      </c>
      <c r="E48">
        <v>6</v>
      </c>
      <c r="F48" t="s">
        <v>2</v>
      </c>
      <c r="G48">
        <v>2632</v>
      </c>
      <c r="H48">
        <v>15</v>
      </c>
      <c r="I48">
        <v>1</v>
      </c>
      <c r="J48">
        <v>2.041033758E-2</v>
      </c>
      <c r="K48">
        <v>1.37E-4</v>
      </c>
    </row>
    <row r="49" spans="1:11">
      <c r="A49" t="s">
        <v>54</v>
      </c>
      <c r="B49">
        <v>108107223</v>
      </c>
      <c r="C49">
        <v>108107224</v>
      </c>
      <c r="D49" t="s">
        <v>2795</v>
      </c>
      <c r="E49">
        <v>6</v>
      </c>
      <c r="F49" t="s">
        <v>2</v>
      </c>
      <c r="G49">
        <v>2632</v>
      </c>
      <c r="H49">
        <v>6</v>
      </c>
      <c r="I49">
        <v>1</v>
      </c>
      <c r="J49">
        <v>2.041033758E-2</v>
      </c>
      <c r="K49">
        <v>3.5199999999999999E-4</v>
      </c>
    </row>
    <row r="50" spans="1:11">
      <c r="A50" t="s">
        <v>54</v>
      </c>
      <c r="B50">
        <v>108107405</v>
      </c>
      <c r="C50">
        <v>108107406</v>
      </c>
      <c r="D50" t="s">
        <v>2795</v>
      </c>
      <c r="E50">
        <v>6</v>
      </c>
      <c r="F50" t="s">
        <v>2</v>
      </c>
      <c r="G50">
        <v>2632</v>
      </c>
      <c r="H50">
        <v>6</v>
      </c>
      <c r="I50">
        <v>1</v>
      </c>
      <c r="J50">
        <v>2.041033758E-2</v>
      </c>
      <c r="K50">
        <v>1.37E-4</v>
      </c>
    </row>
    <row r="51" spans="1:11">
      <c r="A51" t="s">
        <v>54</v>
      </c>
      <c r="B51">
        <v>108107930</v>
      </c>
      <c r="C51">
        <v>108107931</v>
      </c>
      <c r="D51" t="s">
        <v>2795</v>
      </c>
      <c r="E51">
        <v>7</v>
      </c>
      <c r="F51" t="s">
        <v>2</v>
      </c>
      <c r="G51">
        <v>2632</v>
      </c>
      <c r="H51">
        <v>10</v>
      </c>
      <c r="I51">
        <v>1</v>
      </c>
      <c r="J51">
        <v>2.041033758E-2</v>
      </c>
      <c r="K51">
        <v>1.3100000000000001E-4</v>
      </c>
    </row>
    <row r="52" spans="1:11">
      <c r="A52" t="s">
        <v>54</v>
      </c>
      <c r="B52">
        <v>108108233</v>
      </c>
      <c r="C52">
        <v>108108234</v>
      </c>
      <c r="D52" t="s">
        <v>2795</v>
      </c>
      <c r="E52">
        <v>6</v>
      </c>
      <c r="F52" t="s">
        <v>2</v>
      </c>
      <c r="G52">
        <v>2632</v>
      </c>
      <c r="H52">
        <v>6</v>
      </c>
      <c r="I52">
        <v>1</v>
      </c>
      <c r="J52">
        <v>2.041033758E-2</v>
      </c>
      <c r="K52">
        <v>3.5199999999999999E-4</v>
      </c>
    </row>
    <row r="53" spans="1:11">
      <c r="A53" t="s">
        <v>19</v>
      </c>
      <c r="B53">
        <v>85077042</v>
      </c>
      <c r="C53">
        <v>85077043</v>
      </c>
      <c r="D53" t="s">
        <v>2796</v>
      </c>
      <c r="E53">
        <v>8</v>
      </c>
      <c r="F53" t="s">
        <v>2</v>
      </c>
      <c r="G53">
        <v>986</v>
      </c>
      <c r="H53">
        <v>8</v>
      </c>
      <c r="I53">
        <v>1</v>
      </c>
      <c r="J53">
        <v>0</v>
      </c>
      <c r="K53">
        <v>3.4499999999999998E-4</v>
      </c>
    </row>
    <row r="54" spans="1:11">
      <c r="A54" t="s">
        <v>14</v>
      </c>
      <c r="B54">
        <v>20663281</v>
      </c>
      <c r="C54">
        <v>20663282</v>
      </c>
      <c r="D54" t="s">
        <v>2797</v>
      </c>
      <c r="E54">
        <v>9</v>
      </c>
      <c r="F54" t="s">
        <v>2</v>
      </c>
      <c r="G54">
        <v>352</v>
      </c>
      <c r="H54">
        <v>25</v>
      </c>
      <c r="I54">
        <v>1</v>
      </c>
      <c r="J54">
        <v>0.1037497889</v>
      </c>
      <c r="K54" s="1">
        <v>9.8599999999999998E-5</v>
      </c>
    </row>
    <row r="55" spans="1:11">
      <c r="A55" t="s">
        <v>14</v>
      </c>
      <c r="B55">
        <v>20663283</v>
      </c>
      <c r="C55">
        <v>20663284</v>
      </c>
      <c r="D55" t="s">
        <v>2797</v>
      </c>
      <c r="E55">
        <v>11</v>
      </c>
      <c r="F55" t="s">
        <v>2</v>
      </c>
      <c r="G55">
        <v>352</v>
      </c>
      <c r="H55">
        <v>25</v>
      </c>
      <c r="I55">
        <v>1</v>
      </c>
      <c r="J55">
        <v>0.1037497889</v>
      </c>
      <c r="K55" s="1">
        <v>3.4000000000000001E-6</v>
      </c>
    </row>
    <row r="56" spans="1:11">
      <c r="A56" t="s">
        <v>14</v>
      </c>
      <c r="B56">
        <v>20663380</v>
      </c>
      <c r="C56">
        <v>20663381</v>
      </c>
      <c r="D56" t="s">
        <v>2797</v>
      </c>
      <c r="E56">
        <v>7</v>
      </c>
      <c r="F56" t="s">
        <v>2</v>
      </c>
      <c r="G56">
        <v>352</v>
      </c>
      <c r="H56">
        <v>7</v>
      </c>
      <c r="I56">
        <v>1</v>
      </c>
      <c r="J56">
        <v>0.1037497889</v>
      </c>
      <c r="K56">
        <v>1.3999999999999999E-4</v>
      </c>
    </row>
    <row r="57" spans="1:11">
      <c r="A57" t="s">
        <v>14</v>
      </c>
      <c r="B57">
        <v>20663386</v>
      </c>
      <c r="C57">
        <v>20663388</v>
      </c>
      <c r="D57" t="s">
        <v>2797</v>
      </c>
      <c r="E57">
        <v>12</v>
      </c>
      <c r="F57" t="s">
        <v>2</v>
      </c>
      <c r="G57">
        <v>352</v>
      </c>
      <c r="H57">
        <v>41</v>
      </c>
      <c r="I57">
        <v>2</v>
      </c>
      <c r="J57">
        <v>0.1037497889</v>
      </c>
      <c r="K57" s="1">
        <v>9.6500000000000001E-5</v>
      </c>
    </row>
    <row r="58" spans="1:11">
      <c r="A58" t="s">
        <v>14</v>
      </c>
      <c r="B58">
        <v>20663389</v>
      </c>
      <c r="C58">
        <v>20663392</v>
      </c>
      <c r="D58" t="s">
        <v>2797</v>
      </c>
      <c r="E58">
        <v>13</v>
      </c>
      <c r="F58" t="s">
        <v>2</v>
      </c>
      <c r="G58">
        <v>352</v>
      </c>
      <c r="H58">
        <v>41</v>
      </c>
      <c r="I58">
        <v>3</v>
      </c>
      <c r="J58">
        <v>0.1037497889</v>
      </c>
      <c r="K58" s="1">
        <v>5.4200000000000003E-5</v>
      </c>
    </row>
    <row r="59" spans="1:11">
      <c r="A59" t="s">
        <v>19</v>
      </c>
      <c r="B59">
        <v>148355531</v>
      </c>
      <c r="C59">
        <v>148355535</v>
      </c>
      <c r="D59" t="s">
        <v>2798</v>
      </c>
      <c r="E59">
        <v>30</v>
      </c>
      <c r="F59" t="s">
        <v>2</v>
      </c>
      <c r="G59">
        <v>941</v>
      </c>
      <c r="H59">
        <v>54</v>
      </c>
      <c r="I59">
        <v>4</v>
      </c>
      <c r="J59">
        <v>0.88361238149999999</v>
      </c>
      <c r="K59" s="1">
        <v>3.74E-10</v>
      </c>
    </row>
    <row r="60" spans="1:11">
      <c r="A60" t="s">
        <v>19</v>
      </c>
      <c r="B60">
        <v>148355538</v>
      </c>
      <c r="C60">
        <v>148355540</v>
      </c>
      <c r="D60" t="s">
        <v>2798</v>
      </c>
      <c r="E60">
        <v>27</v>
      </c>
      <c r="F60" t="s">
        <v>2</v>
      </c>
      <c r="G60">
        <v>941</v>
      </c>
      <c r="H60">
        <v>38</v>
      </c>
      <c r="I60">
        <v>2</v>
      </c>
      <c r="J60">
        <v>0.88361238149999999</v>
      </c>
      <c r="K60" s="1">
        <v>5.9500000000000003E-9</v>
      </c>
    </row>
    <row r="61" spans="1:11">
      <c r="A61" t="s">
        <v>19</v>
      </c>
      <c r="B61">
        <v>148355541</v>
      </c>
      <c r="C61">
        <v>148355544</v>
      </c>
      <c r="D61" t="s">
        <v>2798</v>
      </c>
      <c r="E61">
        <v>27</v>
      </c>
      <c r="F61" t="s">
        <v>2</v>
      </c>
      <c r="G61">
        <v>941</v>
      </c>
      <c r="H61">
        <v>53</v>
      </c>
      <c r="I61">
        <v>3</v>
      </c>
      <c r="J61">
        <v>0.88361238149999999</v>
      </c>
      <c r="K61" s="1">
        <v>2.0499999999999999E-6</v>
      </c>
    </row>
    <row r="62" spans="1:11">
      <c r="A62" t="s">
        <v>19</v>
      </c>
      <c r="B62">
        <v>148355549</v>
      </c>
      <c r="C62">
        <v>148355550</v>
      </c>
      <c r="D62" t="s">
        <v>2798</v>
      </c>
      <c r="E62">
        <v>9</v>
      </c>
      <c r="F62" t="s">
        <v>2</v>
      </c>
      <c r="G62">
        <v>941</v>
      </c>
      <c r="H62">
        <v>13</v>
      </c>
      <c r="I62">
        <v>1</v>
      </c>
      <c r="J62">
        <v>0.88361238149999999</v>
      </c>
      <c r="K62" s="1">
        <v>1.9399999999999999E-7</v>
      </c>
    </row>
    <row r="63" spans="1:11">
      <c r="A63" t="s">
        <v>19</v>
      </c>
      <c r="B63">
        <v>148355556</v>
      </c>
      <c r="C63">
        <v>148355558</v>
      </c>
      <c r="D63" t="s">
        <v>2798</v>
      </c>
      <c r="E63">
        <v>25</v>
      </c>
      <c r="F63" t="s">
        <v>2</v>
      </c>
      <c r="G63">
        <v>941</v>
      </c>
      <c r="H63">
        <v>61</v>
      </c>
      <c r="I63">
        <v>2</v>
      </c>
      <c r="J63">
        <v>0.88361238149999999</v>
      </c>
      <c r="K63" s="1">
        <v>3.5899999999999998E-5</v>
      </c>
    </row>
    <row r="64" spans="1:11">
      <c r="A64" t="s">
        <v>19</v>
      </c>
      <c r="B64">
        <v>148355559</v>
      </c>
      <c r="C64">
        <v>148355561</v>
      </c>
      <c r="D64" t="s">
        <v>2798</v>
      </c>
      <c r="E64">
        <v>25</v>
      </c>
      <c r="F64" t="s">
        <v>2</v>
      </c>
      <c r="G64">
        <v>941</v>
      </c>
      <c r="H64">
        <v>61</v>
      </c>
      <c r="I64">
        <v>2</v>
      </c>
      <c r="J64">
        <v>0.88361238149999999</v>
      </c>
      <c r="K64" s="1">
        <v>3.5899999999999998E-5</v>
      </c>
    </row>
    <row r="65" spans="1:11">
      <c r="A65" t="s">
        <v>19</v>
      </c>
      <c r="B65">
        <v>148355571</v>
      </c>
      <c r="C65">
        <v>148355572</v>
      </c>
      <c r="D65" t="s">
        <v>2798</v>
      </c>
      <c r="E65">
        <v>9</v>
      </c>
      <c r="F65" t="s">
        <v>2</v>
      </c>
      <c r="G65">
        <v>941</v>
      </c>
      <c r="H65">
        <v>14</v>
      </c>
      <c r="I65">
        <v>1</v>
      </c>
      <c r="J65">
        <v>0.88361238149999999</v>
      </c>
      <c r="K65" s="1">
        <v>1.5800000000000001E-7</v>
      </c>
    </row>
    <row r="66" spans="1:11">
      <c r="A66" t="s">
        <v>50</v>
      </c>
      <c r="B66">
        <v>78920146</v>
      </c>
      <c r="C66">
        <v>78920147</v>
      </c>
      <c r="D66" t="s">
        <v>2799</v>
      </c>
      <c r="E66">
        <v>8</v>
      </c>
      <c r="F66" t="s">
        <v>2</v>
      </c>
      <c r="G66">
        <v>252</v>
      </c>
      <c r="H66">
        <v>8</v>
      </c>
      <c r="I66">
        <v>1</v>
      </c>
      <c r="J66">
        <v>0.71618995419999998</v>
      </c>
      <c r="K66" s="1">
        <v>3.4400000000000001E-6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50"/>
  <sheetViews>
    <sheetView workbookViewId="0"/>
  </sheetViews>
  <sheetFormatPr baseColWidth="10" defaultRowHeight="16"/>
  <sheetData>
    <row r="1" spans="1:11">
      <c r="A1" t="s">
        <v>2710</v>
      </c>
      <c r="B1" t="s">
        <v>2706</v>
      </c>
      <c r="C1" t="s">
        <v>2707</v>
      </c>
      <c r="D1" t="s">
        <v>2701</v>
      </c>
      <c r="E1" t="s">
        <v>2704</v>
      </c>
      <c r="F1" t="s">
        <v>2700</v>
      </c>
      <c r="G1" t="s">
        <v>2702</v>
      </c>
      <c r="H1" t="s">
        <v>2703</v>
      </c>
      <c r="I1" t="s">
        <v>2705</v>
      </c>
      <c r="J1" t="s">
        <v>2708</v>
      </c>
      <c r="K1" t="s">
        <v>2709</v>
      </c>
    </row>
    <row r="2" spans="1:11">
      <c r="A2" t="s">
        <v>34</v>
      </c>
      <c r="B2">
        <v>73203262</v>
      </c>
      <c r="C2">
        <v>73203263</v>
      </c>
      <c r="D2" t="s">
        <v>2800</v>
      </c>
      <c r="E2">
        <v>8</v>
      </c>
      <c r="F2" t="s">
        <v>2</v>
      </c>
      <c r="G2">
        <v>228</v>
      </c>
      <c r="H2">
        <v>8</v>
      </c>
      <c r="I2">
        <v>1</v>
      </c>
      <c r="J2">
        <v>0.63140325770000005</v>
      </c>
      <c r="K2" s="1">
        <v>9.9999999999999998E-46</v>
      </c>
    </row>
    <row r="3" spans="1:11">
      <c r="A3" t="s">
        <v>25</v>
      </c>
      <c r="B3">
        <v>48079144</v>
      </c>
      <c r="C3">
        <v>48079145</v>
      </c>
      <c r="D3" t="s">
        <v>2801</v>
      </c>
      <c r="E3">
        <v>5</v>
      </c>
      <c r="F3" t="s">
        <v>7</v>
      </c>
      <c r="G3">
        <v>678</v>
      </c>
      <c r="H3">
        <v>9</v>
      </c>
      <c r="I3">
        <v>1</v>
      </c>
      <c r="J3">
        <v>0</v>
      </c>
      <c r="K3">
        <v>5.9199999999999997E-4</v>
      </c>
    </row>
    <row r="4" spans="1:11">
      <c r="A4" t="s">
        <v>50</v>
      </c>
      <c r="B4">
        <v>157902519</v>
      </c>
      <c r="C4">
        <v>157902520</v>
      </c>
      <c r="D4" t="s">
        <v>2802</v>
      </c>
      <c r="E4">
        <v>6</v>
      </c>
      <c r="F4" t="s">
        <v>2</v>
      </c>
      <c r="G4">
        <v>1070</v>
      </c>
      <c r="H4">
        <v>6</v>
      </c>
      <c r="I4">
        <v>1</v>
      </c>
      <c r="J4">
        <v>0</v>
      </c>
      <c r="K4">
        <v>1.1999999999999999E-3</v>
      </c>
    </row>
    <row r="5" spans="1:11">
      <c r="A5" t="s">
        <v>5</v>
      </c>
      <c r="B5">
        <v>43664392</v>
      </c>
      <c r="C5">
        <v>43664393</v>
      </c>
      <c r="D5" t="s">
        <v>2803</v>
      </c>
      <c r="E5">
        <v>8</v>
      </c>
      <c r="F5" t="s">
        <v>2</v>
      </c>
      <c r="G5">
        <v>482</v>
      </c>
      <c r="H5">
        <v>8</v>
      </c>
      <c r="I5">
        <v>1</v>
      </c>
      <c r="J5">
        <v>0.1114522998</v>
      </c>
      <c r="K5" s="1">
        <v>4.58E-7</v>
      </c>
    </row>
    <row r="6" spans="1:11">
      <c r="A6" t="s">
        <v>8</v>
      </c>
      <c r="B6">
        <v>37486631</v>
      </c>
      <c r="C6">
        <v>37486632</v>
      </c>
      <c r="D6" t="s">
        <v>2804</v>
      </c>
      <c r="E6">
        <v>14</v>
      </c>
      <c r="F6" t="s">
        <v>2</v>
      </c>
      <c r="G6">
        <v>102</v>
      </c>
      <c r="H6">
        <v>14</v>
      </c>
      <c r="I6">
        <v>1</v>
      </c>
      <c r="J6">
        <v>0</v>
      </c>
      <c r="K6">
        <v>3.2799999999999999E-3</v>
      </c>
    </row>
    <row r="7" spans="1:11">
      <c r="A7" t="s">
        <v>8</v>
      </c>
      <c r="B7">
        <v>71909761</v>
      </c>
      <c r="C7">
        <v>71909764</v>
      </c>
      <c r="D7" t="s">
        <v>2805</v>
      </c>
      <c r="E7">
        <v>26</v>
      </c>
      <c r="F7" t="s">
        <v>2</v>
      </c>
      <c r="G7">
        <v>36</v>
      </c>
      <c r="H7">
        <v>51</v>
      </c>
      <c r="I7">
        <v>3</v>
      </c>
      <c r="J7">
        <v>3.5211072209999998</v>
      </c>
      <c r="K7" s="1">
        <v>9.9999999999999998E-46</v>
      </c>
    </row>
    <row r="8" spans="1:11">
      <c r="A8" t="s">
        <v>8</v>
      </c>
      <c r="B8">
        <v>71909775</v>
      </c>
      <c r="C8">
        <v>71909776</v>
      </c>
      <c r="D8" t="s">
        <v>2805</v>
      </c>
      <c r="E8">
        <v>6</v>
      </c>
      <c r="F8" t="s">
        <v>2</v>
      </c>
      <c r="G8">
        <v>36</v>
      </c>
      <c r="H8">
        <v>6</v>
      </c>
      <c r="I8">
        <v>1</v>
      </c>
      <c r="J8">
        <v>3.5211072209999998</v>
      </c>
      <c r="K8" s="1">
        <v>9.9999999999999998E-46</v>
      </c>
    </row>
    <row r="9" spans="1:11">
      <c r="A9" t="s">
        <v>38</v>
      </c>
      <c r="B9">
        <v>98624392</v>
      </c>
      <c r="C9">
        <v>98624393</v>
      </c>
      <c r="D9" t="s">
        <v>2806</v>
      </c>
      <c r="E9">
        <v>21</v>
      </c>
      <c r="F9" t="s">
        <v>7</v>
      </c>
      <c r="G9">
        <v>61</v>
      </c>
      <c r="H9">
        <v>21</v>
      </c>
      <c r="I9">
        <v>1</v>
      </c>
      <c r="J9">
        <v>0</v>
      </c>
      <c r="K9">
        <v>5.9899999999999997E-3</v>
      </c>
    </row>
    <row r="10" spans="1:11">
      <c r="A10" t="s">
        <v>29</v>
      </c>
      <c r="B10">
        <v>104752405</v>
      </c>
      <c r="C10">
        <v>104752407</v>
      </c>
      <c r="D10" t="s">
        <v>2807</v>
      </c>
      <c r="E10">
        <v>15</v>
      </c>
      <c r="F10" t="s">
        <v>7</v>
      </c>
      <c r="G10">
        <v>190</v>
      </c>
      <c r="H10">
        <v>20</v>
      </c>
      <c r="I10">
        <v>2</v>
      </c>
      <c r="J10">
        <v>0</v>
      </c>
      <c r="K10">
        <v>6.3400000000000001E-3</v>
      </c>
    </row>
    <row r="11" spans="1:11">
      <c r="A11" t="s">
        <v>50</v>
      </c>
      <c r="B11">
        <v>153827057</v>
      </c>
      <c r="C11">
        <v>153827059</v>
      </c>
      <c r="D11" t="s">
        <v>2808</v>
      </c>
      <c r="E11">
        <v>19</v>
      </c>
      <c r="F11" t="s">
        <v>2</v>
      </c>
      <c r="G11">
        <v>1009</v>
      </c>
      <c r="H11">
        <v>19</v>
      </c>
      <c r="I11">
        <v>2</v>
      </c>
      <c r="J11">
        <v>0</v>
      </c>
      <c r="K11">
        <v>2.7500000000000002E-4</v>
      </c>
    </row>
    <row r="12" spans="1:11">
      <c r="A12" t="s">
        <v>0</v>
      </c>
      <c r="B12">
        <v>140892196</v>
      </c>
      <c r="C12">
        <v>140892197</v>
      </c>
      <c r="D12" t="s">
        <v>2809</v>
      </c>
      <c r="E12">
        <v>14</v>
      </c>
      <c r="F12" t="s">
        <v>2</v>
      </c>
      <c r="G12">
        <v>1400</v>
      </c>
      <c r="H12">
        <v>26</v>
      </c>
      <c r="I12">
        <v>1</v>
      </c>
      <c r="J12">
        <v>0</v>
      </c>
      <c r="K12">
        <v>3.97E-4</v>
      </c>
    </row>
    <row r="13" spans="1:11">
      <c r="A13" t="s">
        <v>3</v>
      </c>
      <c r="B13">
        <v>81972863</v>
      </c>
      <c r="C13">
        <v>81972864</v>
      </c>
      <c r="D13" t="s">
        <v>2810</v>
      </c>
      <c r="E13">
        <v>19</v>
      </c>
      <c r="F13" t="s">
        <v>2</v>
      </c>
      <c r="G13">
        <v>521</v>
      </c>
      <c r="H13">
        <v>27</v>
      </c>
      <c r="I13">
        <v>1</v>
      </c>
      <c r="J13">
        <v>0</v>
      </c>
      <c r="K13">
        <v>4.1099999999999999E-3</v>
      </c>
    </row>
    <row r="14" spans="1:11">
      <c r="A14" t="s">
        <v>3</v>
      </c>
      <c r="B14">
        <v>81972868</v>
      </c>
      <c r="C14">
        <v>81972869</v>
      </c>
      <c r="D14" t="s">
        <v>2810</v>
      </c>
      <c r="E14">
        <v>11</v>
      </c>
      <c r="F14" t="s">
        <v>2</v>
      </c>
      <c r="G14">
        <v>521</v>
      </c>
      <c r="H14">
        <v>18</v>
      </c>
      <c r="I14">
        <v>1</v>
      </c>
      <c r="J14">
        <v>0</v>
      </c>
      <c r="K14">
        <v>1.0399999999999999E-3</v>
      </c>
    </row>
    <row r="15" spans="1:11">
      <c r="A15" t="s">
        <v>66</v>
      </c>
      <c r="B15">
        <v>64787635</v>
      </c>
      <c r="C15">
        <v>64787636</v>
      </c>
      <c r="D15" t="s">
        <v>2811</v>
      </c>
      <c r="E15">
        <v>13</v>
      </c>
      <c r="F15" t="s">
        <v>2</v>
      </c>
      <c r="G15">
        <v>993</v>
      </c>
      <c r="H15">
        <v>13</v>
      </c>
      <c r="I15">
        <v>1</v>
      </c>
      <c r="J15">
        <v>0</v>
      </c>
      <c r="K15">
        <v>2.7599999999999999E-4</v>
      </c>
    </row>
    <row r="16" spans="1:11">
      <c r="A16" t="s">
        <v>12</v>
      </c>
      <c r="B16">
        <v>60705680</v>
      </c>
      <c r="C16">
        <v>60705681</v>
      </c>
      <c r="D16" t="s">
        <v>2812</v>
      </c>
      <c r="E16">
        <v>6</v>
      </c>
      <c r="F16" t="s">
        <v>2</v>
      </c>
      <c r="G16">
        <v>292</v>
      </c>
      <c r="H16">
        <v>6</v>
      </c>
      <c r="I16">
        <v>1</v>
      </c>
      <c r="J16">
        <v>0</v>
      </c>
      <c r="K16">
        <v>1.3699999999999999E-3</v>
      </c>
    </row>
    <row r="17" spans="1:11">
      <c r="A17" t="s">
        <v>84</v>
      </c>
      <c r="B17">
        <v>37712162</v>
      </c>
      <c r="C17">
        <v>37712163</v>
      </c>
      <c r="D17" t="s">
        <v>2813</v>
      </c>
      <c r="E17">
        <v>10</v>
      </c>
      <c r="F17" t="s">
        <v>7</v>
      </c>
      <c r="G17">
        <v>662</v>
      </c>
      <c r="H17">
        <v>10</v>
      </c>
      <c r="I17">
        <v>1</v>
      </c>
      <c r="J17">
        <v>0</v>
      </c>
      <c r="K17">
        <v>4.3199999999999998E-4</v>
      </c>
    </row>
    <row r="18" spans="1:11">
      <c r="A18" t="s">
        <v>12</v>
      </c>
      <c r="B18">
        <v>156526646</v>
      </c>
      <c r="C18">
        <v>156526647</v>
      </c>
      <c r="D18" t="s">
        <v>2814</v>
      </c>
      <c r="E18">
        <v>18</v>
      </c>
      <c r="F18" t="s">
        <v>2</v>
      </c>
      <c r="G18">
        <v>775</v>
      </c>
      <c r="H18">
        <v>18</v>
      </c>
      <c r="I18">
        <v>1</v>
      </c>
      <c r="J18">
        <v>0</v>
      </c>
      <c r="K18">
        <v>3.4699999999999998E-4</v>
      </c>
    </row>
    <row r="19" spans="1:11">
      <c r="A19" t="s">
        <v>84</v>
      </c>
      <c r="B19">
        <v>6121109</v>
      </c>
      <c r="C19">
        <v>6121118</v>
      </c>
      <c r="D19" t="s">
        <v>2815</v>
      </c>
      <c r="E19">
        <v>34</v>
      </c>
      <c r="F19" t="s">
        <v>7</v>
      </c>
      <c r="G19">
        <v>960</v>
      </c>
      <c r="H19">
        <v>124</v>
      </c>
      <c r="I19">
        <v>9</v>
      </c>
      <c r="J19">
        <v>0.61762876710000003</v>
      </c>
      <c r="K19" s="1">
        <v>9.9999999999999998E-46</v>
      </c>
    </row>
    <row r="20" spans="1:11">
      <c r="A20" t="s">
        <v>10</v>
      </c>
      <c r="B20">
        <v>72035929</v>
      </c>
      <c r="C20">
        <v>72035930</v>
      </c>
      <c r="D20" t="s">
        <v>2816</v>
      </c>
      <c r="E20">
        <v>7</v>
      </c>
      <c r="F20" t="s">
        <v>2</v>
      </c>
      <c r="G20">
        <v>798</v>
      </c>
      <c r="H20">
        <v>7</v>
      </c>
      <c r="I20">
        <v>1</v>
      </c>
      <c r="J20">
        <v>0</v>
      </c>
      <c r="K20">
        <v>1.24E-3</v>
      </c>
    </row>
    <row r="21" spans="1:11">
      <c r="A21" t="s">
        <v>22</v>
      </c>
      <c r="B21">
        <v>117357921</v>
      </c>
      <c r="C21">
        <v>117357922</v>
      </c>
      <c r="D21" t="s">
        <v>2817</v>
      </c>
      <c r="E21">
        <v>8</v>
      </c>
      <c r="F21" t="s">
        <v>7</v>
      </c>
      <c r="G21">
        <v>274</v>
      </c>
      <c r="H21">
        <v>13</v>
      </c>
      <c r="I21">
        <v>1</v>
      </c>
      <c r="J21">
        <v>0</v>
      </c>
      <c r="K21">
        <v>1.08E-3</v>
      </c>
    </row>
    <row r="22" spans="1:11">
      <c r="A22" t="s">
        <v>50</v>
      </c>
      <c r="B22">
        <v>166500105</v>
      </c>
      <c r="C22">
        <v>166500106</v>
      </c>
      <c r="D22" t="s">
        <v>2818</v>
      </c>
      <c r="E22">
        <v>23</v>
      </c>
      <c r="F22" t="s">
        <v>7</v>
      </c>
      <c r="G22">
        <v>441</v>
      </c>
      <c r="H22">
        <v>23</v>
      </c>
      <c r="I22">
        <v>1</v>
      </c>
      <c r="J22">
        <v>0</v>
      </c>
      <c r="K22">
        <v>5.7700000000000004E-4</v>
      </c>
    </row>
    <row r="23" spans="1:11">
      <c r="A23" t="s">
        <v>25</v>
      </c>
      <c r="B23">
        <v>8799390</v>
      </c>
      <c r="C23">
        <v>8799391</v>
      </c>
      <c r="D23" t="s">
        <v>2819</v>
      </c>
      <c r="E23">
        <v>17</v>
      </c>
      <c r="F23" t="s">
        <v>7</v>
      </c>
      <c r="G23">
        <v>41</v>
      </c>
      <c r="H23">
        <v>17</v>
      </c>
      <c r="I23">
        <v>1</v>
      </c>
      <c r="J23">
        <v>0</v>
      </c>
      <c r="K23">
        <v>7.8100000000000001E-3</v>
      </c>
    </row>
    <row r="24" spans="1:11">
      <c r="A24" t="s">
        <v>38</v>
      </c>
      <c r="B24">
        <v>96249205</v>
      </c>
      <c r="C24">
        <v>96249207</v>
      </c>
      <c r="D24" t="s">
        <v>2820</v>
      </c>
      <c r="E24">
        <v>32</v>
      </c>
      <c r="F24" t="s">
        <v>2</v>
      </c>
      <c r="G24">
        <v>356</v>
      </c>
      <c r="H24">
        <v>55</v>
      </c>
      <c r="I24">
        <v>2</v>
      </c>
      <c r="J24">
        <v>0</v>
      </c>
      <c r="K24">
        <v>7.3700000000000002E-4</v>
      </c>
    </row>
    <row r="25" spans="1:11">
      <c r="A25" t="s">
        <v>3</v>
      </c>
      <c r="B25">
        <v>76526458</v>
      </c>
      <c r="C25">
        <v>76526459</v>
      </c>
      <c r="D25" t="s">
        <v>2821</v>
      </c>
      <c r="E25">
        <v>8</v>
      </c>
      <c r="F25" t="s">
        <v>7</v>
      </c>
      <c r="G25">
        <v>154</v>
      </c>
      <c r="H25">
        <v>8</v>
      </c>
      <c r="I25">
        <v>1</v>
      </c>
      <c r="J25">
        <v>0</v>
      </c>
      <c r="K25">
        <v>2.5799999999999998E-3</v>
      </c>
    </row>
    <row r="26" spans="1:11">
      <c r="A26" t="s">
        <v>50</v>
      </c>
      <c r="B26">
        <v>40557419</v>
      </c>
      <c r="C26">
        <v>40557421</v>
      </c>
      <c r="D26" t="s">
        <v>2822</v>
      </c>
      <c r="E26">
        <v>17</v>
      </c>
      <c r="F26" t="s">
        <v>2</v>
      </c>
      <c r="G26">
        <v>116</v>
      </c>
      <c r="H26">
        <v>25</v>
      </c>
      <c r="I26">
        <v>2</v>
      </c>
      <c r="J26">
        <v>0</v>
      </c>
      <c r="K26">
        <v>2.1700000000000001E-3</v>
      </c>
    </row>
    <row r="27" spans="1:11">
      <c r="A27" t="s">
        <v>38</v>
      </c>
      <c r="B27">
        <v>77296378</v>
      </c>
      <c r="C27">
        <v>77296379</v>
      </c>
      <c r="D27" t="s">
        <v>2823</v>
      </c>
      <c r="E27">
        <v>8</v>
      </c>
      <c r="F27" t="s">
        <v>2</v>
      </c>
      <c r="G27">
        <v>1325</v>
      </c>
      <c r="H27">
        <v>8</v>
      </c>
      <c r="I27">
        <v>1</v>
      </c>
      <c r="J27">
        <v>0</v>
      </c>
      <c r="K27">
        <v>2.6400000000000002E-4</v>
      </c>
    </row>
    <row r="28" spans="1:11">
      <c r="A28" t="s">
        <v>87</v>
      </c>
      <c r="B28">
        <v>6333054</v>
      </c>
      <c r="C28">
        <v>6333055</v>
      </c>
      <c r="D28" t="s">
        <v>2824</v>
      </c>
      <c r="E28">
        <v>8</v>
      </c>
      <c r="F28" t="s">
        <v>2</v>
      </c>
      <c r="G28">
        <v>494</v>
      </c>
      <c r="H28">
        <v>8</v>
      </c>
      <c r="I28">
        <v>1</v>
      </c>
      <c r="J28">
        <v>0</v>
      </c>
      <c r="K28">
        <v>3.3999999999999998E-3</v>
      </c>
    </row>
    <row r="29" spans="1:11">
      <c r="A29" t="s">
        <v>29</v>
      </c>
      <c r="B29">
        <v>92691162</v>
      </c>
      <c r="C29">
        <v>92691164</v>
      </c>
      <c r="D29" t="s">
        <v>2825</v>
      </c>
      <c r="E29">
        <v>16</v>
      </c>
      <c r="F29" t="s">
        <v>2</v>
      </c>
      <c r="G29">
        <v>188</v>
      </c>
      <c r="H29">
        <v>27</v>
      </c>
      <c r="I29">
        <v>2</v>
      </c>
      <c r="J29">
        <v>0</v>
      </c>
      <c r="K29">
        <v>1.06E-3</v>
      </c>
    </row>
    <row r="30" spans="1:11">
      <c r="A30" t="s">
        <v>29</v>
      </c>
      <c r="B30">
        <v>57717776</v>
      </c>
      <c r="C30">
        <v>57717779</v>
      </c>
      <c r="D30" t="s">
        <v>2826</v>
      </c>
      <c r="E30">
        <v>28</v>
      </c>
      <c r="F30" t="s">
        <v>7</v>
      </c>
      <c r="G30">
        <v>551</v>
      </c>
      <c r="H30">
        <v>42</v>
      </c>
      <c r="I30">
        <v>3</v>
      </c>
      <c r="J30">
        <v>0</v>
      </c>
      <c r="K30">
        <v>5.04E-4</v>
      </c>
    </row>
    <row r="31" spans="1:11">
      <c r="A31" t="s">
        <v>66</v>
      </c>
      <c r="B31">
        <v>119264245</v>
      </c>
      <c r="C31">
        <v>119264246</v>
      </c>
      <c r="D31" t="s">
        <v>2827</v>
      </c>
      <c r="E31">
        <v>5</v>
      </c>
      <c r="F31" t="s">
        <v>2</v>
      </c>
      <c r="G31">
        <v>3343</v>
      </c>
      <c r="H31">
        <v>5</v>
      </c>
      <c r="I31">
        <v>1</v>
      </c>
      <c r="J31">
        <v>0</v>
      </c>
      <c r="K31">
        <v>1.5699999999999999E-4</v>
      </c>
    </row>
    <row r="32" spans="1:11">
      <c r="A32" t="s">
        <v>29</v>
      </c>
      <c r="B32">
        <v>87968654</v>
      </c>
      <c r="C32">
        <v>87968655</v>
      </c>
      <c r="D32" t="s">
        <v>2828</v>
      </c>
      <c r="E32">
        <v>19</v>
      </c>
      <c r="F32" t="s">
        <v>2</v>
      </c>
      <c r="G32">
        <v>37</v>
      </c>
      <c r="H32">
        <v>19</v>
      </c>
      <c r="I32">
        <v>1</v>
      </c>
      <c r="J32">
        <v>0</v>
      </c>
      <c r="K32">
        <v>9.7900000000000001E-3</v>
      </c>
    </row>
    <row r="33" spans="1:11">
      <c r="A33" t="s">
        <v>54</v>
      </c>
      <c r="B33">
        <v>26076132</v>
      </c>
      <c r="C33">
        <v>26076133</v>
      </c>
      <c r="D33" t="s">
        <v>2829</v>
      </c>
      <c r="E33">
        <v>25</v>
      </c>
      <c r="F33" t="s">
        <v>2</v>
      </c>
      <c r="G33">
        <v>58</v>
      </c>
      <c r="H33">
        <v>25</v>
      </c>
      <c r="I33">
        <v>1</v>
      </c>
      <c r="J33">
        <v>0</v>
      </c>
      <c r="K33">
        <v>8.8900000000000003E-3</v>
      </c>
    </row>
    <row r="34" spans="1:11">
      <c r="A34" t="s">
        <v>19</v>
      </c>
      <c r="B34">
        <v>66875294</v>
      </c>
      <c r="C34">
        <v>66875295</v>
      </c>
      <c r="D34" t="s">
        <v>2830</v>
      </c>
      <c r="E34">
        <v>5</v>
      </c>
      <c r="F34" t="s">
        <v>7</v>
      </c>
      <c r="G34">
        <v>499</v>
      </c>
      <c r="H34">
        <v>5</v>
      </c>
      <c r="I34">
        <v>1</v>
      </c>
      <c r="J34">
        <v>0</v>
      </c>
      <c r="K34">
        <v>1E-3</v>
      </c>
    </row>
    <row r="35" spans="1:11">
      <c r="A35" t="s">
        <v>38</v>
      </c>
      <c r="B35">
        <v>85218550</v>
      </c>
      <c r="C35">
        <v>85218551</v>
      </c>
      <c r="D35" t="s">
        <v>2831</v>
      </c>
      <c r="E35">
        <v>13</v>
      </c>
      <c r="F35" t="s">
        <v>2</v>
      </c>
      <c r="G35">
        <v>832</v>
      </c>
      <c r="H35">
        <v>13</v>
      </c>
      <c r="I35">
        <v>1</v>
      </c>
      <c r="J35">
        <v>0.63009557999999999</v>
      </c>
      <c r="K35" s="1">
        <v>9.9999999999999998E-46</v>
      </c>
    </row>
    <row r="36" spans="1:11">
      <c r="A36" t="s">
        <v>3</v>
      </c>
      <c r="B36">
        <v>31278014</v>
      </c>
      <c r="C36">
        <v>31278015</v>
      </c>
      <c r="D36" t="s">
        <v>2832</v>
      </c>
      <c r="E36">
        <v>5</v>
      </c>
      <c r="F36" t="s">
        <v>2</v>
      </c>
      <c r="G36">
        <v>188</v>
      </c>
      <c r="H36">
        <v>9</v>
      </c>
      <c r="I36">
        <v>1</v>
      </c>
      <c r="J36">
        <v>0</v>
      </c>
      <c r="K36">
        <v>2.4599999999999999E-3</v>
      </c>
    </row>
    <row r="37" spans="1:11">
      <c r="A37" t="s">
        <v>87</v>
      </c>
      <c r="B37">
        <v>6028497</v>
      </c>
      <c r="C37">
        <v>6028498</v>
      </c>
      <c r="D37" t="s">
        <v>2833</v>
      </c>
      <c r="E37">
        <v>5</v>
      </c>
      <c r="F37" t="s">
        <v>7</v>
      </c>
      <c r="G37">
        <v>68</v>
      </c>
      <c r="H37">
        <v>5</v>
      </c>
      <c r="I37">
        <v>1</v>
      </c>
      <c r="J37">
        <v>0</v>
      </c>
      <c r="K37">
        <v>5.9500000000000004E-3</v>
      </c>
    </row>
    <row r="38" spans="1:11">
      <c r="A38" t="s">
        <v>29</v>
      </c>
      <c r="B38">
        <v>95622730</v>
      </c>
      <c r="C38">
        <v>95622732</v>
      </c>
      <c r="D38" t="s">
        <v>2834</v>
      </c>
      <c r="E38">
        <v>43</v>
      </c>
      <c r="F38" t="s">
        <v>2</v>
      </c>
      <c r="G38">
        <v>570</v>
      </c>
      <c r="H38">
        <v>80</v>
      </c>
      <c r="I38">
        <v>2</v>
      </c>
      <c r="J38">
        <v>0</v>
      </c>
      <c r="K38">
        <v>3.5100000000000002E-4</v>
      </c>
    </row>
    <row r="39" spans="1:11">
      <c r="A39" t="s">
        <v>84</v>
      </c>
      <c r="B39">
        <v>47411754</v>
      </c>
      <c r="C39">
        <v>47411756</v>
      </c>
      <c r="D39" t="s">
        <v>2835</v>
      </c>
      <c r="E39">
        <v>17</v>
      </c>
      <c r="F39" t="s">
        <v>2</v>
      </c>
      <c r="G39">
        <v>917</v>
      </c>
      <c r="H39">
        <v>32</v>
      </c>
      <c r="I39">
        <v>2</v>
      </c>
      <c r="J39">
        <v>3.9825436979999997E-2</v>
      </c>
      <c r="K39" s="1">
        <v>9.1700000000000004E-10</v>
      </c>
    </row>
    <row r="40" spans="1:11">
      <c r="A40" t="s">
        <v>84</v>
      </c>
      <c r="B40">
        <v>47411766</v>
      </c>
      <c r="C40">
        <v>47411767</v>
      </c>
      <c r="D40" t="s">
        <v>2835</v>
      </c>
      <c r="E40">
        <v>25</v>
      </c>
      <c r="F40" t="s">
        <v>2</v>
      </c>
      <c r="G40">
        <v>917</v>
      </c>
      <c r="H40">
        <v>25</v>
      </c>
      <c r="I40">
        <v>1</v>
      </c>
      <c r="J40">
        <v>3.9825436979999997E-2</v>
      </c>
      <c r="K40" s="1">
        <v>7.1999999999999999E-7</v>
      </c>
    </row>
    <row r="41" spans="1:11">
      <c r="A41" t="s">
        <v>8</v>
      </c>
      <c r="B41">
        <v>114982406</v>
      </c>
      <c r="C41">
        <v>114982409</v>
      </c>
      <c r="D41" t="s">
        <v>2836</v>
      </c>
      <c r="E41">
        <v>24</v>
      </c>
      <c r="F41" t="s">
        <v>7</v>
      </c>
      <c r="G41">
        <v>345</v>
      </c>
      <c r="H41">
        <v>38</v>
      </c>
      <c r="I41">
        <v>3</v>
      </c>
      <c r="J41">
        <v>7.7602787679999993E-2</v>
      </c>
      <c r="K41" s="1">
        <v>3.67E-11</v>
      </c>
    </row>
    <row r="42" spans="1:11">
      <c r="A42" t="s">
        <v>27</v>
      </c>
      <c r="B42">
        <v>103525048</v>
      </c>
      <c r="C42">
        <v>103525049</v>
      </c>
      <c r="D42" t="s">
        <v>2837</v>
      </c>
      <c r="E42">
        <v>23</v>
      </c>
      <c r="F42" t="s">
        <v>7</v>
      </c>
      <c r="G42">
        <v>28</v>
      </c>
      <c r="H42">
        <v>23</v>
      </c>
      <c r="I42">
        <v>1</v>
      </c>
      <c r="J42">
        <v>0</v>
      </c>
      <c r="K42">
        <v>9.0299999999999998E-3</v>
      </c>
    </row>
    <row r="43" spans="1:11">
      <c r="A43" t="s">
        <v>34</v>
      </c>
      <c r="B43">
        <v>90130441</v>
      </c>
      <c r="C43">
        <v>90130442</v>
      </c>
      <c r="D43" t="s">
        <v>2838</v>
      </c>
      <c r="E43">
        <v>6</v>
      </c>
      <c r="F43" t="s">
        <v>7</v>
      </c>
      <c r="G43">
        <v>100</v>
      </c>
      <c r="H43">
        <v>6</v>
      </c>
      <c r="I43">
        <v>1</v>
      </c>
      <c r="J43">
        <v>0.17491079549999999</v>
      </c>
      <c r="K43" s="1">
        <v>1.1600000000000001E-7</v>
      </c>
    </row>
    <row r="44" spans="1:11">
      <c r="A44" t="s">
        <v>25</v>
      </c>
      <c r="B44">
        <v>122119377</v>
      </c>
      <c r="C44">
        <v>122119378</v>
      </c>
      <c r="D44" t="s">
        <v>2839</v>
      </c>
      <c r="E44">
        <v>4</v>
      </c>
      <c r="F44" t="s">
        <v>2</v>
      </c>
      <c r="G44">
        <v>341</v>
      </c>
      <c r="H44">
        <v>4</v>
      </c>
      <c r="I44">
        <v>1</v>
      </c>
      <c r="J44">
        <v>0</v>
      </c>
      <c r="K44">
        <v>1.1800000000000001E-3</v>
      </c>
    </row>
    <row r="45" spans="1:11">
      <c r="A45" t="s">
        <v>0</v>
      </c>
      <c r="B45">
        <v>72674853</v>
      </c>
      <c r="C45">
        <v>72674855</v>
      </c>
      <c r="D45" t="s">
        <v>2840</v>
      </c>
      <c r="E45">
        <v>16</v>
      </c>
      <c r="F45" t="s">
        <v>2</v>
      </c>
      <c r="G45">
        <v>428</v>
      </c>
      <c r="H45">
        <v>27</v>
      </c>
      <c r="I45">
        <v>2</v>
      </c>
      <c r="J45">
        <v>0</v>
      </c>
      <c r="K45">
        <v>1.8E-3</v>
      </c>
    </row>
    <row r="46" spans="1:11">
      <c r="A46" t="s">
        <v>0</v>
      </c>
      <c r="B46">
        <v>72674867</v>
      </c>
      <c r="C46">
        <v>72674868</v>
      </c>
      <c r="D46" t="s">
        <v>2840</v>
      </c>
      <c r="E46">
        <v>9</v>
      </c>
      <c r="F46" t="s">
        <v>2</v>
      </c>
      <c r="G46">
        <v>428</v>
      </c>
      <c r="H46">
        <v>9</v>
      </c>
      <c r="I46">
        <v>1</v>
      </c>
      <c r="J46">
        <v>0</v>
      </c>
      <c r="K46">
        <v>4.8399999999999997E-3</v>
      </c>
    </row>
    <row r="47" spans="1:11">
      <c r="A47" t="s">
        <v>27</v>
      </c>
      <c r="B47">
        <v>46455864</v>
      </c>
      <c r="C47">
        <v>46455865</v>
      </c>
      <c r="D47" t="s">
        <v>2841</v>
      </c>
      <c r="E47">
        <v>16</v>
      </c>
      <c r="F47" t="s">
        <v>7</v>
      </c>
      <c r="G47">
        <v>504</v>
      </c>
      <c r="H47">
        <v>27</v>
      </c>
      <c r="I47">
        <v>1</v>
      </c>
      <c r="J47">
        <v>0</v>
      </c>
      <c r="K47">
        <v>6.8900000000000005E-4</v>
      </c>
    </row>
    <row r="48" spans="1:11">
      <c r="A48" t="s">
        <v>12</v>
      </c>
      <c r="B48">
        <v>55128769</v>
      </c>
      <c r="C48">
        <v>55128770</v>
      </c>
      <c r="D48" t="s">
        <v>2842</v>
      </c>
      <c r="E48">
        <v>9</v>
      </c>
      <c r="F48" t="s">
        <v>2</v>
      </c>
      <c r="G48">
        <v>93</v>
      </c>
      <c r="H48">
        <v>9</v>
      </c>
      <c r="I48">
        <v>1</v>
      </c>
      <c r="J48">
        <v>0</v>
      </c>
      <c r="K48">
        <v>7.5199999999999998E-3</v>
      </c>
    </row>
    <row r="49" spans="1:11">
      <c r="A49" t="s">
        <v>12</v>
      </c>
      <c r="B49">
        <v>192073766</v>
      </c>
      <c r="C49">
        <v>192073767</v>
      </c>
      <c r="D49" t="s">
        <v>2843</v>
      </c>
      <c r="E49">
        <v>6</v>
      </c>
      <c r="F49" t="s">
        <v>7</v>
      </c>
      <c r="G49">
        <v>752</v>
      </c>
      <c r="H49">
        <v>6</v>
      </c>
      <c r="I49">
        <v>1</v>
      </c>
      <c r="J49">
        <v>0</v>
      </c>
      <c r="K49">
        <v>5.0900000000000001E-4</v>
      </c>
    </row>
    <row r="50" spans="1:11">
      <c r="A50" t="s">
        <v>54</v>
      </c>
      <c r="B50">
        <v>76231921</v>
      </c>
      <c r="C50">
        <v>76231922</v>
      </c>
      <c r="D50" t="s">
        <v>2844</v>
      </c>
      <c r="E50">
        <v>21</v>
      </c>
      <c r="F50" t="s">
        <v>7</v>
      </c>
      <c r="G50">
        <v>112</v>
      </c>
      <c r="H50">
        <v>21</v>
      </c>
      <c r="I50">
        <v>1</v>
      </c>
      <c r="J50">
        <v>0</v>
      </c>
      <c r="K50">
        <v>9.5399999999999999E-3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31436"/>
  <sheetViews>
    <sheetView workbookViewId="0"/>
  </sheetViews>
  <sheetFormatPr baseColWidth="10" defaultRowHeight="16"/>
  <cols>
    <col min="1" max="1" width="10.83203125" style="5"/>
    <col min="2" max="2" width="10.83203125" customWidth="1"/>
  </cols>
  <sheetData>
    <row r="1" spans="1:8">
      <c r="A1" s="5" t="s">
        <v>2865</v>
      </c>
      <c r="B1" t="s">
        <v>21443</v>
      </c>
      <c r="C1" t="s">
        <v>21444</v>
      </c>
      <c r="D1" t="s">
        <v>21445</v>
      </c>
      <c r="E1" t="s">
        <v>21446</v>
      </c>
      <c r="F1" t="s">
        <v>21447</v>
      </c>
      <c r="G1" t="s">
        <v>21448</v>
      </c>
      <c r="H1" t="s">
        <v>21449</v>
      </c>
    </row>
    <row r="2" spans="1:8">
      <c r="A2" s="5" t="s">
        <v>14796</v>
      </c>
      <c r="B2" t="s">
        <v>39727</v>
      </c>
      <c r="C2">
        <v>19.145627321300701</v>
      </c>
      <c r="D2">
        <v>24.754421884164</v>
      </c>
      <c r="E2">
        <v>21.950024602732299</v>
      </c>
      <c r="F2">
        <v>19.145627321300701</v>
      </c>
      <c r="G2">
        <v>24.754421884164</v>
      </c>
      <c r="H2">
        <v>21.950024602732299</v>
      </c>
    </row>
    <row r="3" spans="1:8">
      <c r="A3" s="5" t="s">
        <v>21116</v>
      </c>
      <c r="B3" t="s">
        <v>49030</v>
      </c>
      <c r="C3">
        <v>0</v>
      </c>
      <c r="D3">
        <v>0</v>
      </c>
      <c r="E3">
        <v>0</v>
      </c>
      <c r="F3">
        <v>2.1796191134675098</v>
      </c>
      <c r="G3">
        <v>1.73398250561551</v>
      </c>
      <c r="H3">
        <v>1.9568008095415099</v>
      </c>
    </row>
    <row r="4" spans="1:8">
      <c r="A4" s="5" t="s">
        <v>21116</v>
      </c>
      <c r="B4" t="s">
        <v>49031</v>
      </c>
      <c r="C4">
        <v>2.1796191134675098</v>
      </c>
      <c r="D4">
        <v>1.73398250561551</v>
      </c>
      <c r="E4">
        <v>1.9568008095415099</v>
      </c>
      <c r="F4">
        <v>2.1796191134675098</v>
      </c>
      <c r="G4">
        <v>1.73398250561551</v>
      </c>
      <c r="H4">
        <v>1.9568008095415099</v>
      </c>
    </row>
    <row r="5" spans="1:8">
      <c r="A5" s="5" t="s">
        <v>21116</v>
      </c>
      <c r="B5" t="s">
        <v>49032</v>
      </c>
      <c r="C5">
        <v>0</v>
      </c>
      <c r="D5">
        <v>0</v>
      </c>
      <c r="E5">
        <v>0</v>
      </c>
      <c r="F5">
        <v>2.1796191134675098</v>
      </c>
      <c r="G5">
        <v>1.73398250561551</v>
      </c>
      <c r="H5">
        <v>1.9568008095415099</v>
      </c>
    </row>
    <row r="6" spans="1:8">
      <c r="A6" s="5" t="s">
        <v>20052</v>
      </c>
      <c r="B6" t="s">
        <v>47675</v>
      </c>
      <c r="C6">
        <v>10.205577583499601</v>
      </c>
      <c r="D6">
        <v>11.3613741298999</v>
      </c>
      <c r="E6">
        <v>10.7834758566998</v>
      </c>
      <c r="F6">
        <v>10.205577583499601</v>
      </c>
      <c r="G6">
        <v>11.3613741298999</v>
      </c>
      <c r="H6">
        <v>10.7834758566998</v>
      </c>
    </row>
    <row r="7" spans="1:8">
      <c r="A7" s="5" t="s">
        <v>7361</v>
      </c>
      <c r="B7" t="s">
        <v>26036</v>
      </c>
      <c r="C7">
        <v>13.861090293527299</v>
      </c>
      <c r="D7">
        <v>40.933015943275102</v>
      </c>
      <c r="E7">
        <v>27.3970531184012</v>
      </c>
      <c r="F7">
        <v>13.861090293527299</v>
      </c>
      <c r="G7">
        <v>40.933015943275102</v>
      </c>
      <c r="H7">
        <v>27.3970531184012</v>
      </c>
    </row>
    <row r="8" spans="1:8">
      <c r="A8" s="5" t="s">
        <v>7361</v>
      </c>
      <c r="B8" t="s">
        <v>26036</v>
      </c>
      <c r="C8">
        <v>13.861090293527299</v>
      </c>
      <c r="D8">
        <v>40.933015943275102</v>
      </c>
      <c r="E8">
        <v>27.3970531184012</v>
      </c>
      <c r="F8">
        <v>13.861090293527299</v>
      </c>
      <c r="G8">
        <v>40.933015943275102</v>
      </c>
      <c r="H8">
        <v>27.3970531184012</v>
      </c>
    </row>
    <row r="9" spans="1:8">
      <c r="A9" s="5" t="s">
        <v>7361</v>
      </c>
      <c r="B9" t="s">
        <v>26036</v>
      </c>
      <c r="C9">
        <v>13.861090293527299</v>
      </c>
      <c r="D9">
        <v>40.933015943275102</v>
      </c>
      <c r="E9">
        <v>27.3970531184012</v>
      </c>
      <c r="F9">
        <v>13.861090293527299</v>
      </c>
      <c r="G9">
        <v>40.933015943275102</v>
      </c>
      <c r="H9">
        <v>27.3970531184012</v>
      </c>
    </row>
    <row r="10" spans="1:8">
      <c r="A10" s="5" t="s">
        <v>7361</v>
      </c>
      <c r="B10" t="s">
        <v>26036</v>
      </c>
      <c r="C10">
        <v>13.861090293527299</v>
      </c>
      <c r="D10">
        <v>40.933015943275102</v>
      </c>
      <c r="E10">
        <v>27.3970531184012</v>
      </c>
      <c r="F10">
        <v>13.861090293527299</v>
      </c>
      <c r="G10">
        <v>40.933015943275102</v>
      </c>
      <c r="H10">
        <v>27.3970531184012</v>
      </c>
    </row>
    <row r="11" spans="1:8">
      <c r="A11" s="5" t="s">
        <v>7361</v>
      </c>
      <c r="B11" t="s">
        <v>26036</v>
      </c>
      <c r="C11">
        <v>13.861090293527299</v>
      </c>
      <c r="D11">
        <v>40.933015943275102</v>
      </c>
      <c r="E11">
        <v>27.3970531184012</v>
      </c>
      <c r="F11">
        <v>13.861090293527299</v>
      </c>
      <c r="G11">
        <v>40.933015943275102</v>
      </c>
      <c r="H11">
        <v>27.3970531184012</v>
      </c>
    </row>
    <row r="12" spans="1:8">
      <c r="A12" s="5" t="s">
        <v>7361</v>
      </c>
      <c r="B12" t="s">
        <v>26036</v>
      </c>
      <c r="C12">
        <v>13.861090293527299</v>
      </c>
      <c r="D12">
        <v>40.933015943275102</v>
      </c>
      <c r="E12">
        <v>27.3970531184012</v>
      </c>
      <c r="F12">
        <v>13.861090293527299</v>
      </c>
      <c r="G12">
        <v>40.933015943275102</v>
      </c>
      <c r="H12">
        <v>27.3970531184012</v>
      </c>
    </row>
    <row r="13" spans="1:8">
      <c r="A13" s="5" t="s">
        <v>9583</v>
      </c>
      <c r="B13" t="s">
        <v>30646</v>
      </c>
      <c r="C13" s="1">
        <v>4.3047784442432202E-8</v>
      </c>
      <c r="D13">
        <v>3.26738780339671E-4</v>
      </c>
      <c r="E13">
        <v>1.6339091406205699E-4</v>
      </c>
      <c r="F13">
        <v>10.027063796287401</v>
      </c>
      <c r="G13">
        <v>11.094397952921399</v>
      </c>
      <c r="H13">
        <v>10.560730874604401</v>
      </c>
    </row>
    <row r="14" spans="1:8">
      <c r="A14" s="5" t="s">
        <v>9583</v>
      </c>
      <c r="B14" t="s">
        <v>41335</v>
      </c>
      <c r="C14">
        <v>10.027063753239601</v>
      </c>
      <c r="D14">
        <v>11.094071214141101</v>
      </c>
      <c r="E14">
        <v>10.5605674836904</v>
      </c>
      <c r="F14">
        <v>10.027063796287401</v>
      </c>
      <c r="G14">
        <v>11.094397952921399</v>
      </c>
      <c r="H14">
        <v>10.560730874604401</v>
      </c>
    </row>
    <row r="15" spans="1:8">
      <c r="A15" s="5" t="s">
        <v>21361</v>
      </c>
      <c r="B15" t="s">
        <v>49405</v>
      </c>
      <c r="C15">
        <v>8.8466198050389</v>
      </c>
      <c r="D15">
        <v>8.7737655172645894</v>
      </c>
      <c r="E15">
        <v>8.8101926611517491</v>
      </c>
      <c r="F15">
        <v>8.8466198050389</v>
      </c>
      <c r="G15">
        <v>8.7737655172645894</v>
      </c>
      <c r="H15">
        <v>8.8101926611517491</v>
      </c>
    </row>
    <row r="16" spans="1:8">
      <c r="A16" s="5" t="s">
        <v>7374</v>
      </c>
      <c r="B16" t="s">
        <v>26055</v>
      </c>
      <c r="C16">
        <v>34.962531070190401</v>
      </c>
      <c r="D16">
        <v>25.834025340988902</v>
      </c>
      <c r="E16">
        <v>30.398278205589602</v>
      </c>
      <c r="F16">
        <v>230.91623053036901</v>
      </c>
      <c r="G16">
        <v>213.40322736042501</v>
      </c>
      <c r="H16">
        <v>222.15972894539701</v>
      </c>
    </row>
    <row r="17" spans="1:8">
      <c r="A17" s="5" t="s">
        <v>7374</v>
      </c>
      <c r="B17" t="s">
        <v>26057</v>
      </c>
      <c r="C17">
        <v>102.85968421654201</v>
      </c>
      <c r="D17">
        <v>96.511186874550205</v>
      </c>
      <c r="E17">
        <v>99.685435545546099</v>
      </c>
      <c r="F17">
        <v>230.91623053036901</v>
      </c>
      <c r="G17">
        <v>213.40322736042501</v>
      </c>
      <c r="H17">
        <v>222.15972894539701</v>
      </c>
    </row>
    <row r="18" spans="1:8">
      <c r="A18" s="5" t="s">
        <v>7374</v>
      </c>
      <c r="B18" t="s">
        <v>26060</v>
      </c>
      <c r="C18">
        <v>0.120157286240044</v>
      </c>
      <c r="D18">
        <v>13.282712883700601</v>
      </c>
      <c r="E18">
        <v>6.7014350849703304</v>
      </c>
      <c r="F18">
        <v>230.91623053036901</v>
      </c>
      <c r="G18">
        <v>213.40322736042501</v>
      </c>
      <c r="H18">
        <v>222.15972894539701</v>
      </c>
    </row>
    <row r="19" spans="1:8">
      <c r="A19" s="5" t="s">
        <v>7374</v>
      </c>
      <c r="B19" t="s">
        <v>26061</v>
      </c>
      <c r="C19">
        <v>28.488645965408399</v>
      </c>
      <c r="D19">
        <v>12.227893855064501</v>
      </c>
      <c r="E19">
        <v>20.358269910236402</v>
      </c>
      <c r="F19">
        <v>230.91623053036901</v>
      </c>
      <c r="G19">
        <v>213.40322736042501</v>
      </c>
      <c r="H19">
        <v>222.15972894539701</v>
      </c>
    </row>
    <row r="20" spans="1:8">
      <c r="A20" s="5" t="s">
        <v>7374</v>
      </c>
      <c r="B20" t="s">
        <v>40795</v>
      </c>
      <c r="C20">
        <v>0.21718895178898101</v>
      </c>
      <c r="D20">
        <v>9.8928577904908206</v>
      </c>
      <c r="E20">
        <v>5.0550233711399004</v>
      </c>
      <c r="F20">
        <v>230.91623053036901</v>
      </c>
      <c r="G20">
        <v>213.40322736042501</v>
      </c>
      <c r="H20">
        <v>222.15972894539701</v>
      </c>
    </row>
    <row r="21" spans="1:8">
      <c r="A21" s="5" t="s">
        <v>7374</v>
      </c>
      <c r="B21" t="s">
        <v>43906</v>
      </c>
      <c r="C21">
        <v>64.268023040199097</v>
      </c>
      <c r="D21">
        <v>55.654550615630399</v>
      </c>
      <c r="E21">
        <v>59.961286827914698</v>
      </c>
      <c r="F21">
        <v>230.91623053036901</v>
      </c>
      <c r="G21">
        <v>213.40322736042501</v>
      </c>
      <c r="H21">
        <v>222.15972894539701</v>
      </c>
    </row>
    <row r="22" spans="1:8">
      <c r="A22" s="5" t="s">
        <v>19661</v>
      </c>
      <c r="B22" t="s">
        <v>47262</v>
      </c>
      <c r="C22">
        <v>28.266676942419199</v>
      </c>
      <c r="D22">
        <v>41.463257221400902</v>
      </c>
      <c r="E22">
        <v>34.864967081910102</v>
      </c>
      <c r="F22">
        <v>28.266676942419199</v>
      </c>
      <c r="G22">
        <v>41.463257221400902</v>
      </c>
      <c r="H22">
        <v>34.864967081910102</v>
      </c>
    </row>
    <row r="23" spans="1:8">
      <c r="A23" s="5" t="s">
        <v>15663</v>
      </c>
      <c r="B23" t="s">
        <v>40762</v>
      </c>
      <c r="C23">
        <v>11.4532718036939</v>
      </c>
      <c r="D23">
        <v>14.0051244084848</v>
      </c>
      <c r="E23">
        <v>12.729198106089299</v>
      </c>
      <c r="F23">
        <v>11.4532718036939</v>
      </c>
      <c r="G23">
        <v>14.0051244084848</v>
      </c>
      <c r="H23">
        <v>12.729198106089299</v>
      </c>
    </row>
    <row r="24" spans="1:8">
      <c r="A24" s="5" t="s">
        <v>9553</v>
      </c>
      <c r="B24" t="s">
        <v>30601</v>
      </c>
      <c r="C24">
        <v>0</v>
      </c>
      <c r="D24">
        <v>0</v>
      </c>
      <c r="E24">
        <v>0</v>
      </c>
      <c r="F24">
        <v>25.434859566844001</v>
      </c>
      <c r="G24">
        <v>28.963488061310201</v>
      </c>
      <c r="H24">
        <v>27.199173814077099</v>
      </c>
    </row>
    <row r="25" spans="1:8">
      <c r="A25" s="5" t="s">
        <v>9553</v>
      </c>
      <c r="B25" t="s">
        <v>41792</v>
      </c>
      <c r="C25">
        <v>25.434859566844001</v>
      </c>
      <c r="D25">
        <v>28.963488061310201</v>
      </c>
      <c r="E25">
        <v>27.199173814077099</v>
      </c>
      <c r="F25">
        <v>25.434859566844001</v>
      </c>
      <c r="G25">
        <v>28.963488061310201</v>
      </c>
      <c r="H25">
        <v>27.199173814077099</v>
      </c>
    </row>
    <row r="26" spans="1:8">
      <c r="A26" s="5" t="s">
        <v>19714</v>
      </c>
      <c r="B26" t="s">
        <v>47324</v>
      </c>
      <c r="C26">
        <v>5.8224884679457896</v>
      </c>
      <c r="D26">
        <v>7.8121348994386803</v>
      </c>
      <c r="E26">
        <v>6.8173116836922301</v>
      </c>
      <c r="F26">
        <v>5.8224884679457896</v>
      </c>
      <c r="G26">
        <v>7.8121348994386803</v>
      </c>
      <c r="H26">
        <v>6.8173116836922398</v>
      </c>
    </row>
    <row r="27" spans="1:8">
      <c r="A27" s="5" t="s">
        <v>20824</v>
      </c>
      <c r="B27" t="s">
        <v>48624</v>
      </c>
      <c r="C27">
        <v>5.3667036181118597</v>
      </c>
      <c r="D27">
        <v>5.3729470816065303</v>
      </c>
      <c r="E27">
        <v>5.3698253498591999</v>
      </c>
      <c r="F27">
        <v>5.3667036181118597</v>
      </c>
      <c r="G27">
        <v>5.3729470816065303</v>
      </c>
      <c r="H27">
        <v>5.3698253498591901</v>
      </c>
    </row>
    <row r="28" spans="1:8">
      <c r="A28" s="5" t="s">
        <v>19709</v>
      </c>
      <c r="B28" t="s">
        <v>47319</v>
      </c>
      <c r="C28">
        <v>4.52892910562979</v>
      </c>
      <c r="D28">
        <v>2.8721099471162499</v>
      </c>
      <c r="E28">
        <v>3.7005195263730202</v>
      </c>
      <c r="F28">
        <v>4.52892910562979</v>
      </c>
      <c r="G28">
        <v>2.8721099471162499</v>
      </c>
      <c r="H28">
        <v>3.7005195263730202</v>
      </c>
    </row>
    <row r="29" spans="1:8">
      <c r="A29" s="5" t="s">
        <v>19656</v>
      </c>
      <c r="B29" t="s">
        <v>47252</v>
      </c>
      <c r="C29">
        <v>0</v>
      </c>
      <c r="D29">
        <v>15.9349584537086</v>
      </c>
      <c r="E29">
        <v>7.9674792268543202</v>
      </c>
      <c r="F29">
        <v>0</v>
      </c>
      <c r="G29">
        <v>15.9349584537086</v>
      </c>
      <c r="H29">
        <v>7.9674792268542998</v>
      </c>
    </row>
    <row r="30" spans="1:8">
      <c r="A30" s="5" t="s">
        <v>20190</v>
      </c>
      <c r="B30" t="s">
        <v>47856</v>
      </c>
      <c r="C30">
        <v>2.0479648465521598</v>
      </c>
      <c r="D30">
        <v>3.2570739480603099</v>
      </c>
      <c r="E30">
        <v>2.65251939730623</v>
      </c>
      <c r="F30">
        <v>2.0479648465521598</v>
      </c>
      <c r="G30">
        <v>3.2570739480603099</v>
      </c>
      <c r="H30">
        <v>2.65251939730623</v>
      </c>
    </row>
    <row r="31" spans="1:8">
      <c r="A31" s="5" t="s">
        <v>19811</v>
      </c>
      <c r="B31" t="s">
        <v>47428</v>
      </c>
      <c r="C31">
        <v>6.4129768048737201</v>
      </c>
      <c r="D31">
        <v>8.4255884663365102</v>
      </c>
      <c r="E31">
        <v>7.4192826356051196</v>
      </c>
      <c r="F31">
        <v>6.4129768048737201</v>
      </c>
      <c r="G31">
        <v>8.4255884663365102</v>
      </c>
      <c r="H31">
        <v>7.4192826356051196</v>
      </c>
    </row>
    <row r="32" spans="1:8">
      <c r="A32" s="5" t="s">
        <v>14060</v>
      </c>
      <c r="B32" t="s">
        <v>38727</v>
      </c>
      <c r="C32">
        <v>100.76937021719201</v>
      </c>
      <c r="D32">
        <v>89.799387060547204</v>
      </c>
      <c r="E32">
        <v>95.284378638869697</v>
      </c>
      <c r="F32">
        <v>100.76937021719201</v>
      </c>
      <c r="G32">
        <v>89.799387060547204</v>
      </c>
      <c r="H32">
        <v>95.284378638869597</v>
      </c>
    </row>
    <row r="33" spans="1:8">
      <c r="A33" s="5" t="s">
        <v>19642</v>
      </c>
      <c r="B33" t="s">
        <v>47231</v>
      </c>
      <c r="C33">
        <v>8.3346704504166205</v>
      </c>
      <c r="D33">
        <v>4.3092690487645404</v>
      </c>
      <c r="E33">
        <v>6.32196974959058</v>
      </c>
      <c r="F33">
        <v>8.3346704504166205</v>
      </c>
      <c r="G33">
        <v>4.3092690487645404</v>
      </c>
      <c r="H33">
        <v>6.32196974959058</v>
      </c>
    </row>
    <row r="34" spans="1:8">
      <c r="A34" s="5" t="s">
        <v>14824</v>
      </c>
      <c r="B34" t="s">
        <v>39769</v>
      </c>
      <c r="C34">
        <v>32.213920368375597</v>
      </c>
      <c r="D34">
        <v>34.240700742627901</v>
      </c>
      <c r="E34">
        <v>33.227310555501802</v>
      </c>
      <c r="F34">
        <v>32.213920368375597</v>
      </c>
      <c r="G34">
        <v>34.240700742627901</v>
      </c>
      <c r="H34">
        <v>33.227310555501703</v>
      </c>
    </row>
    <row r="35" spans="1:8">
      <c r="A35" s="5" t="s">
        <v>19154</v>
      </c>
      <c r="B35" t="s">
        <v>46589</v>
      </c>
      <c r="C35">
        <v>100.23309305765</v>
      </c>
      <c r="D35">
        <v>117.35608603756</v>
      </c>
      <c r="E35">
        <v>108.794589547605</v>
      </c>
      <c r="F35">
        <v>100.23309305765</v>
      </c>
      <c r="G35">
        <v>117.35608603756</v>
      </c>
      <c r="H35">
        <v>108.794589547605</v>
      </c>
    </row>
    <row r="36" spans="1:8">
      <c r="A36" s="5" t="s">
        <v>15708</v>
      </c>
      <c r="B36" t="s">
        <v>40815</v>
      </c>
      <c r="C36">
        <v>35.084296934230203</v>
      </c>
      <c r="D36">
        <v>31.465832005900001</v>
      </c>
      <c r="E36">
        <v>33.275064470065097</v>
      </c>
      <c r="F36">
        <v>35.084296934230203</v>
      </c>
      <c r="G36">
        <v>31.465832005900001</v>
      </c>
      <c r="H36">
        <v>33.275064470065097</v>
      </c>
    </row>
    <row r="37" spans="1:8">
      <c r="A37" s="5" t="s">
        <v>20486</v>
      </c>
      <c r="B37" t="s">
        <v>48187</v>
      </c>
      <c r="C37">
        <v>2.51910234241043</v>
      </c>
      <c r="D37">
        <v>5.5712744660853399</v>
      </c>
      <c r="E37">
        <v>4.0451884042478801</v>
      </c>
      <c r="F37">
        <v>2.51910234241043</v>
      </c>
      <c r="G37">
        <v>5.5712744660853399</v>
      </c>
      <c r="H37">
        <v>4.0451884042478801</v>
      </c>
    </row>
    <row r="38" spans="1:8">
      <c r="A38" s="5" t="s">
        <v>19667</v>
      </c>
      <c r="B38" t="s">
        <v>47273</v>
      </c>
      <c r="C38">
        <v>0</v>
      </c>
      <c r="D38">
        <v>0</v>
      </c>
      <c r="E38">
        <v>0</v>
      </c>
      <c r="F38">
        <v>6.7123939909698898</v>
      </c>
      <c r="G38">
        <v>1.7092812117770899</v>
      </c>
      <c r="H38">
        <v>4.2108376013734903</v>
      </c>
    </row>
    <row r="39" spans="1:8">
      <c r="A39" s="5" t="s">
        <v>19667</v>
      </c>
      <c r="B39" t="s">
        <v>47274</v>
      </c>
      <c r="C39">
        <v>6.7123939909698898</v>
      </c>
      <c r="D39">
        <v>1.7092812117770899</v>
      </c>
      <c r="E39">
        <v>4.2108376013734903</v>
      </c>
      <c r="F39">
        <v>6.7123939909698898</v>
      </c>
      <c r="G39">
        <v>1.7092812117770899</v>
      </c>
      <c r="H39">
        <v>4.2108376013734903</v>
      </c>
    </row>
    <row r="40" spans="1:8">
      <c r="A40" s="5" t="s">
        <v>9224</v>
      </c>
      <c r="B40" t="s">
        <v>29932</v>
      </c>
      <c r="C40">
        <v>0</v>
      </c>
      <c r="D40" s="1">
        <v>7.0962442252576502E-9</v>
      </c>
      <c r="E40" s="1">
        <v>3.5481221126288301E-9</v>
      </c>
      <c r="F40">
        <v>8.4110455518467404</v>
      </c>
      <c r="G40">
        <v>9.0281306568512694</v>
      </c>
      <c r="H40">
        <v>8.7195881043490093</v>
      </c>
    </row>
    <row r="41" spans="1:8">
      <c r="A41" s="5" t="s">
        <v>9224</v>
      </c>
      <c r="B41" t="s">
        <v>33701</v>
      </c>
      <c r="C41">
        <v>0</v>
      </c>
      <c r="D41">
        <v>0</v>
      </c>
      <c r="E41">
        <v>0</v>
      </c>
      <c r="F41">
        <v>8.4110455518467404</v>
      </c>
      <c r="G41">
        <v>9.0281306568512694</v>
      </c>
      <c r="H41">
        <v>8.7195881043490093</v>
      </c>
    </row>
    <row r="42" spans="1:8">
      <c r="A42" s="5" t="s">
        <v>9224</v>
      </c>
      <c r="B42" t="s">
        <v>33702</v>
      </c>
      <c r="C42">
        <v>1.1668391496830901</v>
      </c>
      <c r="D42">
        <v>0</v>
      </c>
      <c r="E42">
        <v>0.58341957484154405</v>
      </c>
      <c r="F42">
        <v>8.4110455518467404</v>
      </c>
      <c r="G42">
        <v>9.0281306568512694</v>
      </c>
      <c r="H42">
        <v>8.7195881043490093</v>
      </c>
    </row>
    <row r="43" spans="1:8">
      <c r="A43" s="5" t="s">
        <v>9224</v>
      </c>
      <c r="B43" t="s">
        <v>39435</v>
      </c>
      <c r="C43">
        <v>7.2442064021636501</v>
      </c>
      <c r="D43">
        <v>9.0281306497550293</v>
      </c>
      <c r="E43">
        <v>8.1361685259593397</v>
      </c>
      <c r="F43">
        <v>8.4110455518467404</v>
      </c>
      <c r="G43">
        <v>9.0281306568512694</v>
      </c>
      <c r="H43">
        <v>8.7195881043490093</v>
      </c>
    </row>
    <row r="44" spans="1:8">
      <c r="A44" s="5" t="s">
        <v>7173</v>
      </c>
      <c r="B44" t="s">
        <v>25734</v>
      </c>
      <c r="C44">
        <v>0.81877396411419501</v>
      </c>
      <c r="D44">
        <v>1.3376732638014099</v>
      </c>
      <c r="E44">
        <v>1.0782236139578001</v>
      </c>
      <c r="F44">
        <v>0.81877396411419501</v>
      </c>
      <c r="G44">
        <v>1.3376732638014099</v>
      </c>
      <c r="H44">
        <v>1.0782236139578001</v>
      </c>
    </row>
    <row r="45" spans="1:8">
      <c r="A45" s="5" t="s">
        <v>19530</v>
      </c>
      <c r="B45" t="s">
        <v>47117</v>
      </c>
      <c r="C45">
        <v>26.473420915550001</v>
      </c>
      <c r="D45">
        <v>65.249553616620304</v>
      </c>
      <c r="E45">
        <v>45.861487266085199</v>
      </c>
      <c r="F45">
        <v>103.279522768596</v>
      </c>
      <c r="G45">
        <v>124.276241317049</v>
      </c>
      <c r="H45">
        <v>113.777882042822</v>
      </c>
    </row>
    <row r="46" spans="1:8">
      <c r="A46" s="5" t="s">
        <v>19530</v>
      </c>
      <c r="B46" t="s">
        <v>47276</v>
      </c>
      <c r="C46">
        <v>76.806101853045803</v>
      </c>
      <c r="D46">
        <v>59.026687700428504</v>
      </c>
      <c r="E46">
        <v>67.916394776737206</v>
      </c>
      <c r="F46">
        <v>103.279522768596</v>
      </c>
      <c r="G46">
        <v>124.276241317049</v>
      </c>
      <c r="H46">
        <v>113.777882042822</v>
      </c>
    </row>
    <row r="47" spans="1:8">
      <c r="A47" s="5" t="s">
        <v>9665</v>
      </c>
      <c r="B47" t="s">
        <v>30808</v>
      </c>
      <c r="C47">
        <v>40.689585542194997</v>
      </c>
      <c r="D47">
        <v>33.515093741253402</v>
      </c>
      <c r="E47">
        <v>37.1023396417242</v>
      </c>
      <c r="F47">
        <v>40.689585542194997</v>
      </c>
      <c r="G47">
        <v>33.515093741253402</v>
      </c>
      <c r="H47">
        <v>37.1023396417242</v>
      </c>
    </row>
    <row r="48" spans="1:8">
      <c r="A48" s="5" t="s">
        <v>9665</v>
      </c>
      <c r="B48" t="s">
        <v>42819</v>
      </c>
      <c r="C48">
        <v>0</v>
      </c>
      <c r="D48">
        <v>0</v>
      </c>
      <c r="E48">
        <v>0</v>
      </c>
      <c r="F48">
        <v>40.689585542194997</v>
      </c>
      <c r="G48">
        <v>33.515093741253402</v>
      </c>
      <c r="H48">
        <v>37.1023396417242</v>
      </c>
    </row>
    <row r="49" spans="1:8">
      <c r="A49" s="5" t="s">
        <v>20212</v>
      </c>
      <c r="B49" t="s">
        <v>47872</v>
      </c>
      <c r="C49">
        <v>4.2219776566961604</v>
      </c>
      <c r="D49">
        <v>7.0989980506119599</v>
      </c>
      <c r="E49">
        <v>5.6604878536540602</v>
      </c>
      <c r="F49">
        <v>4.2219776566961604</v>
      </c>
      <c r="G49">
        <v>7.0989980506119599</v>
      </c>
      <c r="H49">
        <v>5.6604878536540602</v>
      </c>
    </row>
    <row r="50" spans="1:8">
      <c r="A50" s="5" t="s">
        <v>9260</v>
      </c>
      <c r="B50" t="s">
        <v>29984</v>
      </c>
      <c r="C50">
        <v>3.6234476991639299</v>
      </c>
      <c r="D50">
        <v>3.8749440273188198</v>
      </c>
      <c r="E50">
        <v>3.7491958632413702</v>
      </c>
      <c r="F50">
        <v>26.2141610966986</v>
      </c>
      <c r="G50">
        <v>22.782189320277599</v>
      </c>
      <c r="H50">
        <v>24.498175208488099</v>
      </c>
    </row>
    <row r="51" spans="1:8">
      <c r="A51" s="5" t="s">
        <v>9260</v>
      </c>
      <c r="B51" t="s">
        <v>45221</v>
      </c>
      <c r="C51">
        <v>22.590713397534699</v>
      </c>
      <c r="D51">
        <v>18.907245292958802</v>
      </c>
      <c r="E51">
        <v>20.748979345246699</v>
      </c>
      <c r="F51">
        <v>26.2141610966986</v>
      </c>
      <c r="G51">
        <v>22.782189320277599</v>
      </c>
      <c r="H51">
        <v>24.498175208488099</v>
      </c>
    </row>
    <row r="52" spans="1:8">
      <c r="A52" s="5" t="s">
        <v>20813</v>
      </c>
      <c r="B52" t="s">
        <v>48611</v>
      </c>
      <c r="C52">
        <v>4.9785749264850399</v>
      </c>
      <c r="D52">
        <v>2.6862267357007599</v>
      </c>
      <c r="E52">
        <v>3.8324008310929001</v>
      </c>
      <c r="F52">
        <v>4.9785749264850399</v>
      </c>
      <c r="G52">
        <v>2.6862267357007599</v>
      </c>
      <c r="H52">
        <v>3.8324008310929001</v>
      </c>
    </row>
    <row r="53" spans="1:8">
      <c r="A53" s="5" t="s">
        <v>14855</v>
      </c>
      <c r="B53" t="s">
        <v>39810</v>
      </c>
      <c r="C53">
        <v>65.613535837838697</v>
      </c>
      <c r="D53">
        <v>66.363553910889607</v>
      </c>
      <c r="E53">
        <v>65.988544874364095</v>
      </c>
      <c r="F53">
        <v>65.613535837838697</v>
      </c>
      <c r="G53">
        <v>66.363553910889607</v>
      </c>
      <c r="H53">
        <v>65.988544874364194</v>
      </c>
    </row>
    <row r="54" spans="1:8">
      <c r="A54" s="5" t="s">
        <v>14854</v>
      </c>
      <c r="B54" t="s">
        <v>39807</v>
      </c>
      <c r="C54">
        <v>6.3297954990015404</v>
      </c>
      <c r="D54">
        <v>5.7660166817066596</v>
      </c>
      <c r="E54">
        <v>6.0479060903541004</v>
      </c>
      <c r="F54">
        <v>6.3297954990015404</v>
      </c>
      <c r="G54">
        <v>5.7660166817066596</v>
      </c>
      <c r="H54">
        <v>6.0479060903541004</v>
      </c>
    </row>
    <row r="55" spans="1:8">
      <c r="A55" s="5" t="s">
        <v>6175</v>
      </c>
      <c r="B55" t="s">
        <v>24273</v>
      </c>
      <c r="C55">
        <v>20.952023914330901</v>
      </c>
      <c r="D55">
        <v>13.9596343311698</v>
      </c>
      <c r="E55">
        <v>17.455829122750401</v>
      </c>
      <c r="F55">
        <v>51.191307854194697</v>
      </c>
      <c r="G55">
        <v>48.415964794936599</v>
      </c>
      <c r="H55">
        <v>49.803636324565701</v>
      </c>
    </row>
    <row r="56" spans="1:8">
      <c r="A56" s="5" t="s">
        <v>6175</v>
      </c>
      <c r="B56" t="s">
        <v>30621</v>
      </c>
      <c r="C56">
        <v>30.2392839398638</v>
      </c>
      <c r="D56">
        <v>34.456330463766797</v>
      </c>
      <c r="E56">
        <v>32.3478072018153</v>
      </c>
      <c r="F56">
        <v>51.191307854194697</v>
      </c>
      <c r="G56">
        <v>48.415964794936599</v>
      </c>
      <c r="H56">
        <v>49.803636324565701</v>
      </c>
    </row>
    <row r="57" spans="1:8">
      <c r="A57" s="5" t="s">
        <v>4279</v>
      </c>
      <c r="B57" t="s">
        <v>22059</v>
      </c>
      <c r="C57">
        <v>29.217465397463201</v>
      </c>
      <c r="D57">
        <v>33.170086187431203</v>
      </c>
      <c r="E57">
        <v>31.193775792447202</v>
      </c>
      <c r="F57">
        <v>29.217465397463201</v>
      </c>
      <c r="G57">
        <v>33.170086187431203</v>
      </c>
      <c r="H57">
        <v>31.193775792447202</v>
      </c>
    </row>
    <row r="58" spans="1:8">
      <c r="A58" s="5" t="s">
        <v>6093</v>
      </c>
      <c r="B58" t="s">
        <v>24170</v>
      </c>
      <c r="C58">
        <v>28.245621595095699</v>
      </c>
      <c r="D58">
        <v>26.520896931011801</v>
      </c>
      <c r="E58">
        <v>27.383259263053802</v>
      </c>
      <c r="F58">
        <v>28.245621595095699</v>
      </c>
      <c r="G58">
        <v>26.520896931011801</v>
      </c>
      <c r="H58">
        <v>27.383259263053802</v>
      </c>
    </row>
    <row r="59" spans="1:8">
      <c r="A59" s="5" t="s">
        <v>6093</v>
      </c>
      <c r="B59" t="s">
        <v>24171</v>
      </c>
      <c r="C59">
        <v>0</v>
      </c>
      <c r="D59">
        <v>0</v>
      </c>
      <c r="E59">
        <v>0</v>
      </c>
      <c r="F59">
        <v>28.245621595095699</v>
      </c>
      <c r="G59">
        <v>26.520896931011801</v>
      </c>
      <c r="H59">
        <v>27.383259263053802</v>
      </c>
    </row>
    <row r="60" spans="1:8">
      <c r="A60" s="5" t="s">
        <v>6093</v>
      </c>
      <c r="B60" t="s">
        <v>24172</v>
      </c>
      <c r="C60">
        <v>0</v>
      </c>
      <c r="D60">
        <v>0</v>
      </c>
      <c r="E60">
        <v>0</v>
      </c>
      <c r="F60">
        <v>28.245621595095699</v>
      </c>
      <c r="G60">
        <v>26.520896931011801</v>
      </c>
      <c r="H60">
        <v>27.383259263053802</v>
      </c>
    </row>
    <row r="61" spans="1:8">
      <c r="A61" s="5" t="s">
        <v>21065</v>
      </c>
      <c r="B61" t="s">
        <v>48966</v>
      </c>
      <c r="C61">
        <v>8.2728742744164308</v>
      </c>
      <c r="D61">
        <v>7.4626328948024003</v>
      </c>
      <c r="E61">
        <v>7.8677535846094102</v>
      </c>
      <c r="F61">
        <v>8.2728742744164308</v>
      </c>
      <c r="G61">
        <v>7.4626328948024003</v>
      </c>
      <c r="H61">
        <v>7.86775358460942</v>
      </c>
    </row>
    <row r="62" spans="1:8">
      <c r="A62" s="5" t="s">
        <v>20004</v>
      </c>
      <c r="B62" t="s">
        <v>47623</v>
      </c>
      <c r="C62">
        <v>8.7597094195804992</v>
      </c>
      <c r="D62">
        <v>11.391406413952501</v>
      </c>
      <c r="E62">
        <v>10.075557916766501</v>
      </c>
      <c r="F62">
        <v>25.283895263323</v>
      </c>
      <c r="G62">
        <v>34.179077405454301</v>
      </c>
      <c r="H62">
        <v>29.731486334388599</v>
      </c>
    </row>
    <row r="63" spans="1:8">
      <c r="A63" s="5" t="s">
        <v>20004</v>
      </c>
      <c r="B63" t="s">
        <v>47624</v>
      </c>
      <c r="C63">
        <v>16.524185843742501</v>
      </c>
      <c r="D63">
        <v>22.787670991501798</v>
      </c>
      <c r="E63">
        <v>19.6559284176221</v>
      </c>
      <c r="F63">
        <v>25.283895263323</v>
      </c>
      <c r="G63">
        <v>34.179077405454301</v>
      </c>
      <c r="H63">
        <v>29.731486334388599</v>
      </c>
    </row>
    <row r="64" spans="1:8">
      <c r="A64" s="5" t="s">
        <v>16064</v>
      </c>
      <c r="B64" t="s">
        <v>41372</v>
      </c>
      <c r="C64">
        <v>2.7974185189840299</v>
      </c>
      <c r="D64">
        <v>1.57731062654321</v>
      </c>
      <c r="E64">
        <v>2.1873645727636202</v>
      </c>
      <c r="F64">
        <v>2.7974185189840299</v>
      </c>
      <c r="G64">
        <v>1.57731062654321</v>
      </c>
      <c r="H64">
        <v>2.1873645727636202</v>
      </c>
    </row>
    <row r="65" spans="1:8">
      <c r="A65" s="5" t="s">
        <v>19506</v>
      </c>
      <c r="B65" t="s">
        <v>47093</v>
      </c>
      <c r="C65">
        <v>12.315856110974099</v>
      </c>
      <c r="D65">
        <v>11.264834365592399</v>
      </c>
      <c r="E65">
        <v>11.790345238283299</v>
      </c>
      <c r="F65">
        <v>12.315856110974099</v>
      </c>
      <c r="G65">
        <v>11.264834365592399</v>
      </c>
      <c r="H65">
        <v>11.7903452382832</v>
      </c>
    </row>
    <row r="66" spans="1:8">
      <c r="A66" s="5" t="s">
        <v>6212</v>
      </c>
      <c r="B66" t="s">
        <v>24321</v>
      </c>
      <c r="C66">
        <v>21.669351692966998</v>
      </c>
      <c r="D66">
        <v>16.7665877312239</v>
      </c>
      <c r="E66">
        <v>19.2179697120954</v>
      </c>
      <c r="F66">
        <v>21.669351692966998</v>
      </c>
      <c r="G66">
        <v>16.7665877312239</v>
      </c>
      <c r="H66">
        <v>19.2179697120954</v>
      </c>
    </row>
    <row r="67" spans="1:8">
      <c r="A67" s="5" t="s">
        <v>19643</v>
      </c>
      <c r="B67" t="s">
        <v>47232</v>
      </c>
      <c r="C67">
        <v>18.256635042256899</v>
      </c>
      <c r="D67">
        <v>13.6021306453154</v>
      </c>
      <c r="E67">
        <v>15.929382843786099</v>
      </c>
      <c r="F67">
        <v>35.013520525757102</v>
      </c>
      <c r="G67">
        <v>31.012152268520701</v>
      </c>
      <c r="H67">
        <v>33.012836397138898</v>
      </c>
    </row>
    <row r="68" spans="1:8">
      <c r="A68" s="5" t="s">
        <v>19643</v>
      </c>
      <c r="B68" t="s">
        <v>47233</v>
      </c>
      <c r="C68">
        <v>16.756885483500199</v>
      </c>
      <c r="D68">
        <v>17.410021623205299</v>
      </c>
      <c r="E68">
        <v>17.0834535533528</v>
      </c>
      <c r="F68">
        <v>35.013520525757102</v>
      </c>
      <c r="G68">
        <v>31.012152268520701</v>
      </c>
      <c r="H68">
        <v>33.012836397138898</v>
      </c>
    </row>
    <row r="69" spans="1:8">
      <c r="A69" s="5" t="s">
        <v>19496</v>
      </c>
      <c r="B69" t="s">
        <v>47083</v>
      </c>
      <c r="C69">
        <v>5.6717524754198703</v>
      </c>
      <c r="D69">
        <v>8.7113108365877494</v>
      </c>
      <c r="E69">
        <v>7.1915316560038098</v>
      </c>
      <c r="F69">
        <v>5.6717524754198703</v>
      </c>
      <c r="G69">
        <v>8.7113108365877494</v>
      </c>
      <c r="H69">
        <v>7.1915316560038098</v>
      </c>
    </row>
    <row r="70" spans="1:8">
      <c r="A70" s="5" t="s">
        <v>20430</v>
      </c>
      <c r="B70" t="s">
        <v>48123</v>
      </c>
      <c r="C70">
        <v>8.1750049611944497</v>
      </c>
      <c r="D70">
        <v>21.0222351240329</v>
      </c>
      <c r="E70">
        <v>14.5986200426137</v>
      </c>
      <c r="F70">
        <v>8.7020050839698104</v>
      </c>
      <c r="G70">
        <v>21.0222351240329</v>
      </c>
      <c r="H70">
        <v>14.8621201040014</v>
      </c>
    </row>
    <row r="71" spans="1:8">
      <c r="A71" s="5" t="s">
        <v>20430</v>
      </c>
      <c r="B71" t="s">
        <v>48125</v>
      </c>
      <c r="C71">
        <v>0.52700012277536001</v>
      </c>
      <c r="D71">
        <v>0</v>
      </c>
      <c r="E71">
        <v>0.26350006138768001</v>
      </c>
      <c r="F71">
        <v>8.7020050839698104</v>
      </c>
      <c r="G71">
        <v>21.0222351240329</v>
      </c>
      <c r="H71">
        <v>14.8621201040014</v>
      </c>
    </row>
    <row r="72" spans="1:8">
      <c r="A72" s="5" t="s">
        <v>19775</v>
      </c>
      <c r="B72" t="s">
        <v>47392</v>
      </c>
      <c r="C72">
        <v>17.348566111180201</v>
      </c>
      <c r="D72">
        <v>18.5256066660275</v>
      </c>
      <c r="E72">
        <v>17.937086388603799</v>
      </c>
      <c r="F72">
        <v>17.348566111180201</v>
      </c>
      <c r="G72">
        <v>18.5256066660275</v>
      </c>
      <c r="H72">
        <v>17.937086388603898</v>
      </c>
    </row>
    <row r="73" spans="1:8">
      <c r="A73" s="5" t="s">
        <v>20432</v>
      </c>
      <c r="B73" t="s">
        <v>48126</v>
      </c>
      <c r="C73">
        <v>1.8995779204866701</v>
      </c>
      <c r="D73">
        <v>1.0467835740881799</v>
      </c>
      <c r="E73">
        <v>1.4731807472874301</v>
      </c>
      <c r="F73">
        <v>1.8995779204866701</v>
      </c>
      <c r="G73">
        <v>1.0467835740881799</v>
      </c>
      <c r="H73">
        <v>1.4731807472874201</v>
      </c>
    </row>
    <row r="74" spans="1:8">
      <c r="A74" s="5" t="s">
        <v>20805</v>
      </c>
      <c r="B74" t="s">
        <v>48599</v>
      </c>
      <c r="C74">
        <v>3.0186772410996601</v>
      </c>
      <c r="D74">
        <v>2.58891797865284</v>
      </c>
      <c r="E74">
        <v>2.8037976098762498</v>
      </c>
      <c r="F74">
        <v>3.0186772410996601</v>
      </c>
      <c r="G74">
        <v>2.58891797865284</v>
      </c>
      <c r="H74">
        <v>2.8037976098762498</v>
      </c>
    </row>
    <row r="75" spans="1:8">
      <c r="A75" s="5" t="s">
        <v>15869</v>
      </c>
      <c r="B75" t="s">
        <v>41050</v>
      </c>
      <c r="C75">
        <v>12.3775508154209</v>
      </c>
      <c r="D75">
        <v>11.8764953480615</v>
      </c>
      <c r="E75">
        <v>12.1270230817412</v>
      </c>
      <c r="F75">
        <v>12.3775508154209</v>
      </c>
      <c r="G75">
        <v>11.8764953480615</v>
      </c>
      <c r="H75">
        <v>12.1270230817412</v>
      </c>
    </row>
    <row r="76" spans="1:8">
      <c r="A76" s="5" t="s">
        <v>20005</v>
      </c>
      <c r="B76" t="s">
        <v>47625</v>
      </c>
      <c r="C76">
        <v>1.8292581340037</v>
      </c>
      <c r="D76">
        <v>1.6396146262101099</v>
      </c>
      <c r="E76">
        <v>1.7344363801069</v>
      </c>
      <c r="F76">
        <v>1.8292581340037</v>
      </c>
      <c r="G76">
        <v>1.6396146262101099</v>
      </c>
      <c r="H76">
        <v>1.7344363801069</v>
      </c>
    </row>
    <row r="77" spans="1:8">
      <c r="A77" s="5" t="s">
        <v>5441</v>
      </c>
      <c r="B77" t="s">
        <v>23341</v>
      </c>
      <c r="C77">
        <v>0</v>
      </c>
      <c r="D77">
        <v>6.9329631653350293E-2</v>
      </c>
      <c r="E77">
        <v>3.4664815826675098E-2</v>
      </c>
      <c r="F77">
        <v>19.612472570451601</v>
      </c>
      <c r="G77">
        <v>21.042845844122802</v>
      </c>
      <c r="H77">
        <v>20.327659207287201</v>
      </c>
    </row>
    <row r="78" spans="1:8">
      <c r="A78" s="5" t="s">
        <v>5441</v>
      </c>
      <c r="B78" t="s">
        <v>23342</v>
      </c>
      <c r="C78">
        <v>0</v>
      </c>
      <c r="D78">
        <v>7.5642646380668896</v>
      </c>
      <c r="E78">
        <v>3.7821323190334399</v>
      </c>
      <c r="F78">
        <v>19.612472570451601</v>
      </c>
      <c r="G78">
        <v>21.042845844122802</v>
      </c>
      <c r="H78">
        <v>20.327659207287201</v>
      </c>
    </row>
    <row r="79" spans="1:8">
      <c r="A79" s="5" t="s">
        <v>5441</v>
      </c>
      <c r="B79" t="s">
        <v>23343</v>
      </c>
      <c r="C79">
        <v>19.612472570451601</v>
      </c>
      <c r="D79">
        <v>13.403309650631501</v>
      </c>
      <c r="E79">
        <v>16.5078911105415</v>
      </c>
      <c r="F79">
        <v>19.612472570451601</v>
      </c>
      <c r="G79">
        <v>21.042845844122802</v>
      </c>
      <c r="H79">
        <v>20.327659207287201</v>
      </c>
    </row>
    <row r="80" spans="1:8">
      <c r="A80" s="5" t="s">
        <v>5441</v>
      </c>
      <c r="B80" t="s">
        <v>40582</v>
      </c>
      <c r="C80">
        <v>0</v>
      </c>
      <c r="D80">
        <v>5.9419237710839103E-3</v>
      </c>
      <c r="E80">
        <v>2.9709618855419599E-3</v>
      </c>
      <c r="F80">
        <v>19.612472570451601</v>
      </c>
      <c r="G80">
        <v>21.042845844122802</v>
      </c>
      <c r="H80">
        <v>20.327659207287201</v>
      </c>
    </row>
    <row r="81" spans="1:8">
      <c r="A81" s="5" t="s">
        <v>5472</v>
      </c>
      <c r="B81" t="s">
        <v>23382</v>
      </c>
      <c r="C81">
        <v>1.01200877997883</v>
      </c>
      <c r="D81">
        <v>1.7132171036749899</v>
      </c>
      <c r="E81">
        <v>1.36261294182691</v>
      </c>
      <c r="F81">
        <v>1.96315238545961</v>
      </c>
      <c r="G81">
        <v>3.0782077954014002</v>
      </c>
      <c r="H81">
        <v>2.5206800904305</v>
      </c>
    </row>
    <row r="82" spans="1:8">
      <c r="A82" s="5" t="s">
        <v>5472</v>
      </c>
      <c r="B82" t="s">
        <v>41534</v>
      </c>
      <c r="C82">
        <v>0.95114360548077903</v>
      </c>
      <c r="D82">
        <v>1.3649906917264101</v>
      </c>
      <c r="E82">
        <v>1.1580671486035901</v>
      </c>
      <c r="F82">
        <v>1.96315238545961</v>
      </c>
      <c r="G82">
        <v>3.0782077954014002</v>
      </c>
      <c r="H82">
        <v>2.5206800904305</v>
      </c>
    </row>
    <row r="83" spans="1:8">
      <c r="A83" s="5" t="s">
        <v>20006</v>
      </c>
      <c r="B83" t="s">
        <v>47626</v>
      </c>
      <c r="C83">
        <v>47.612228591740298</v>
      </c>
      <c r="D83">
        <v>32.166758497023601</v>
      </c>
      <c r="E83">
        <v>39.889493544381899</v>
      </c>
      <c r="F83">
        <v>55.692103971653701</v>
      </c>
      <c r="G83">
        <v>46.173129920763103</v>
      </c>
      <c r="H83">
        <v>50.932616946208398</v>
      </c>
    </row>
    <row r="84" spans="1:8">
      <c r="A84" s="5" t="s">
        <v>20006</v>
      </c>
      <c r="B84" t="s">
        <v>47627</v>
      </c>
      <c r="C84">
        <v>8.0798753799133696</v>
      </c>
      <c r="D84">
        <v>14.0063714237395</v>
      </c>
      <c r="E84">
        <v>11.043123401826501</v>
      </c>
      <c r="F84">
        <v>55.692103971653701</v>
      </c>
      <c r="G84">
        <v>46.173129920763103</v>
      </c>
      <c r="H84">
        <v>50.932616946208398</v>
      </c>
    </row>
    <row r="85" spans="1:8">
      <c r="A85" s="5" t="s">
        <v>20543</v>
      </c>
      <c r="B85" t="s">
        <v>48255</v>
      </c>
      <c r="C85">
        <v>4.1573656450900502</v>
      </c>
      <c r="D85">
        <v>2.6855252896199402</v>
      </c>
      <c r="E85">
        <v>3.4214454673549999</v>
      </c>
      <c r="F85">
        <v>4.1573656450900502</v>
      </c>
      <c r="G85">
        <v>2.6855252896199402</v>
      </c>
      <c r="H85">
        <v>3.4214454673549901</v>
      </c>
    </row>
    <row r="86" spans="1:8">
      <c r="A86" s="5" t="s">
        <v>20060</v>
      </c>
      <c r="B86" t="s">
        <v>47686</v>
      </c>
      <c r="C86">
        <v>0</v>
      </c>
      <c r="D86">
        <v>2.1424319605245699</v>
      </c>
      <c r="E86">
        <v>1.07121598026228</v>
      </c>
      <c r="F86">
        <v>0</v>
      </c>
      <c r="G86">
        <v>2.1424319605245699</v>
      </c>
      <c r="H86">
        <v>1.07121598026228</v>
      </c>
    </row>
    <row r="87" spans="1:8">
      <c r="A87" s="5" t="s">
        <v>19712</v>
      </c>
      <c r="B87" t="s">
        <v>47322</v>
      </c>
      <c r="C87">
        <v>0.534635857166188</v>
      </c>
      <c r="D87">
        <v>2.65967570256776</v>
      </c>
      <c r="E87">
        <v>1.59715577986697</v>
      </c>
      <c r="F87">
        <v>0.534635857166188</v>
      </c>
      <c r="G87">
        <v>2.65967570256776</v>
      </c>
      <c r="H87">
        <v>1.59715577986697</v>
      </c>
    </row>
    <row r="88" spans="1:8">
      <c r="A88" s="5" t="s">
        <v>19898</v>
      </c>
      <c r="B88" t="s">
        <v>47515</v>
      </c>
      <c r="C88">
        <v>1.7165562164683701</v>
      </c>
      <c r="D88">
        <v>2.30716527362932</v>
      </c>
      <c r="E88">
        <v>2.0118607450488502</v>
      </c>
      <c r="F88">
        <v>1.7165562164683701</v>
      </c>
      <c r="G88">
        <v>2.30716527362932</v>
      </c>
      <c r="H88">
        <v>2.0118607450488502</v>
      </c>
    </row>
    <row r="89" spans="1:8">
      <c r="A89" s="5" t="s">
        <v>7298</v>
      </c>
      <c r="B89" t="s">
        <v>25940</v>
      </c>
      <c r="C89">
        <v>0</v>
      </c>
      <c r="D89" s="1">
        <v>6.3854195505491598E-8</v>
      </c>
      <c r="E89" s="1">
        <v>3.1927097752745799E-8</v>
      </c>
      <c r="F89">
        <v>6.2636106783182504</v>
      </c>
      <c r="G89">
        <v>9.0467839834619603</v>
      </c>
      <c r="H89">
        <v>7.6551973308900996</v>
      </c>
    </row>
    <row r="90" spans="1:8">
      <c r="A90" s="5" t="s">
        <v>7298</v>
      </c>
      <c r="B90" t="s">
        <v>30818</v>
      </c>
      <c r="C90">
        <v>0</v>
      </c>
      <c r="D90">
        <v>0</v>
      </c>
      <c r="E90">
        <v>0</v>
      </c>
      <c r="F90">
        <v>6.2636106783182504</v>
      </c>
      <c r="G90">
        <v>9.0467839834619603</v>
      </c>
      <c r="H90">
        <v>7.6551973308900996</v>
      </c>
    </row>
    <row r="91" spans="1:8">
      <c r="A91" s="5" t="s">
        <v>7298</v>
      </c>
      <c r="B91" t="s">
        <v>42028</v>
      </c>
      <c r="C91">
        <v>6.2636106783182504</v>
      </c>
      <c r="D91">
        <v>9.0467839196077602</v>
      </c>
      <c r="E91">
        <v>7.6551972989630102</v>
      </c>
      <c r="F91">
        <v>6.2636106783182504</v>
      </c>
      <c r="G91">
        <v>9.0467839834619603</v>
      </c>
      <c r="H91">
        <v>7.6551973308900996</v>
      </c>
    </row>
    <row r="92" spans="1:8">
      <c r="A92" s="5" t="s">
        <v>3927</v>
      </c>
      <c r="B92" t="s">
        <v>21673</v>
      </c>
      <c r="C92">
        <v>1.9786902170688501</v>
      </c>
      <c r="D92">
        <v>1.0969707421961401</v>
      </c>
      <c r="E92">
        <v>1.5378304796325</v>
      </c>
      <c r="F92">
        <v>1.9786902170688501</v>
      </c>
      <c r="G92">
        <v>1.0969707421961401</v>
      </c>
      <c r="H92">
        <v>1.5378304796325</v>
      </c>
    </row>
    <row r="93" spans="1:8">
      <c r="A93" s="5" t="s">
        <v>19679</v>
      </c>
      <c r="B93" t="s">
        <v>47294</v>
      </c>
      <c r="C93">
        <v>20.2232298501645</v>
      </c>
      <c r="D93">
        <v>18.929769505998301</v>
      </c>
      <c r="E93">
        <v>19.576499678081401</v>
      </c>
      <c r="F93">
        <v>20.2232298501645</v>
      </c>
      <c r="G93">
        <v>18.929769505998301</v>
      </c>
      <c r="H93">
        <v>19.576499678081401</v>
      </c>
    </row>
    <row r="94" spans="1:8">
      <c r="A94" s="5" t="s">
        <v>15811</v>
      </c>
      <c r="B94" t="s">
        <v>40961</v>
      </c>
      <c r="C94">
        <v>1.8962039913372399</v>
      </c>
      <c r="D94">
        <v>2.2053880452517798</v>
      </c>
      <c r="E94">
        <v>2.05079601829451</v>
      </c>
      <c r="F94">
        <v>1.8962039913372399</v>
      </c>
      <c r="G94">
        <v>2.2053880452517798</v>
      </c>
      <c r="H94">
        <v>2.05079601829451</v>
      </c>
    </row>
    <row r="95" spans="1:8">
      <c r="A95" s="5" t="s">
        <v>16074</v>
      </c>
      <c r="B95" t="s">
        <v>41388</v>
      </c>
      <c r="C95">
        <v>1.38972141665258</v>
      </c>
      <c r="D95">
        <v>2.2268860686544798</v>
      </c>
      <c r="E95">
        <v>1.80830374265353</v>
      </c>
      <c r="F95">
        <v>1.38972141665258</v>
      </c>
      <c r="G95">
        <v>2.2268860686544798</v>
      </c>
      <c r="H95">
        <v>1.80830374265353</v>
      </c>
    </row>
    <row r="96" spans="1:8">
      <c r="A96" s="5" t="s">
        <v>19776</v>
      </c>
      <c r="B96" t="s">
        <v>47393</v>
      </c>
      <c r="C96">
        <v>5.08577962261674</v>
      </c>
      <c r="D96">
        <v>1.61760740491171</v>
      </c>
      <c r="E96">
        <v>3.3516935137642201</v>
      </c>
      <c r="F96">
        <v>5.08577962261674</v>
      </c>
      <c r="G96">
        <v>1.61760740491171</v>
      </c>
      <c r="H96">
        <v>3.3516935137642201</v>
      </c>
    </row>
    <row r="97" spans="1:8">
      <c r="A97" s="5" t="s">
        <v>20200</v>
      </c>
      <c r="B97" t="s">
        <v>47859</v>
      </c>
      <c r="C97">
        <v>2.4963270522573202</v>
      </c>
      <c r="D97">
        <v>1.9623967310643</v>
      </c>
      <c r="E97">
        <v>2.22936189166081</v>
      </c>
      <c r="F97">
        <v>9.6408122853500604</v>
      </c>
      <c r="G97">
        <v>10.407599708179101</v>
      </c>
      <c r="H97">
        <v>10.0242059967646</v>
      </c>
    </row>
    <row r="98" spans="1:8">
      <c r="A98" s="5" t="s">
        <v>20200</v>
      </c>
      <c r="B98" t="s">
        <v>47860</v>
      </c>
      <c r="C98">
        <v>7.1444852330927402</v>
      </c>
      <c r="D98">
        <v>8.4452029771148105</v>
      </c>
      <c r="E98">
        <v>7.7948441051037696</v>
      </c>
      <c r="F98">
        <v>9.6408122853500604</v>
      </c>
      <c r="G98">
        <v>10.407599708179101</v>
      </c>
      <c r="H98">
        <v>10.0242059967646</v>
      </c>
    </row>
    <row r="99" spans="1:8">
      <c r="A99" s="5" t="s">
        <v>20461</v>
      </c>
      <c r="B99" t="s">
        <v>48158</v>
      </c>
      <c r="C99">
        <v>0</v>
      </c>
      <c r="D99">
        <v>3.21363625001884</v>
      </c>
      <c r="E99">
        <v>1.60681812500942</v>
      </c>
      <c r="F99">
        <v>0</v>
      </c>
      <c r="G99">
        <v>3.21363625001884</v>
      </c>
      <c r="H99">
        <v>1.60681812500942</v>
      </c>
    </row>
    <row r="100" spans="1:8">
      <c r="A100" s="5" t="s">
        <v>20351</v>
      </c>
      <c r="B100" t="s">
        <v>48033</v>
      </c>
      <c r="C100">
        <v>42.468635551593003</v>
      </c>
      <c r="D100">
        <v>65.458428671795801</v>
      </c>
      <c r="E100">
        <v>53.963532111694398</v>
      </c>
      <c r="F100">
        <v>42.468635551593003</v>
      </c>
      <c r="G100">
        <v>65.458428671795801</v>
      </c>
      <c r="H100">
        <v>53.963532111694398</v>
      </c>
    </row>
    <row r="101" spans="1:8">
      <c r="A101" s="5" t="s">
        <v>15812</v>
      </c>
      <c r="B101" t="s">
        <v>40963</v>
      </c>
      <c r="C101">
        <v>2.67986372440896</v>
      </c>
      <c r="D101">
        <v>2.1874076440469299</v>
      </c>
      <c r="E101">
        <v>2.4336356842279399</v>
      </c>
      <c r="F101">
        <v>2.67986372440896</v>
      </c>
      <c r="G101">
        <v>2.1874076440469299</v>
      </c>
      <c r="H101">
        <v>2.4336356842279501</v>
      </c>
    </row>
    <row r="102" spans="1:8">
      <c r="A102" s="5" t="s">
        <v>20400</v>
      </c>
      <c r="B102" t="s">
        <v>48088</v>
      </c>
      <c r="C102">
        <v>6.79628559771563</v>
      </c>
      <c r="D102">
        <v>4.6138785042287802</v>
      </c>
      <c r="E102">
        <v>5.7050820509722104</v>
      </c>
      <c r="F102">
        <v>6.79628559771563</v>
      </c>
      <c r="G102">
        <v>4.6138785042287802</v>
      </c>
      <c r="H102">
        <v>5.7050820509722104</v>
      </c>
    </row>
    <row r="103" spans="1:8">
      <c r="A103" s="5" t="s">
        <v>20166</v>
      </c>
      <c r="B103" t="s">
        <v>47832</v>
      </c>
      <c r="C103">
        <v>2.1496520269695498</v>
      </c>
      <c r="D103">
        <v>0.84286800249889904</v>
      </c>
      <c r="E103">
        <v>1.49626001473422</v>
      </c>
      <c r="F103">
        <v>2.1496520269695498</v>
      </c>
      <c r="G103">
        <v>0.84286800249889904</v>
      </c>
      <c r="H103">
        <v>1.49626001473422</v>
      </c>
    </row>
    <row r="104" spans="1:8">
      <c r="A104" s="5" t="s">
        <v>20766</v>
      </c>
      <c r="B104" t="s">
        <v>48545</v>
      </c>
      <c r="C104">
        <v>2.1245327439336701</v>
      </c>
      <c r="D104">
        <v>5.1312079785707301</v>
      </c>
      <c r="E104">
        <v>3.6278703612521999</v>
      </c>
      <c r="F104">
        <v>2.1245327439336701</v>
      </c>
      <c r="G104">
        <v>5.1312079785707301</v>
      </c>
      <c r="H104">
        <v>3.6278703612521999</v>
      </c>
    </row>
    <row r="105" spans="1:8">
      <c r="A105" s="5" t="s">
        <v>19591</v>
      </c>
      <c r="B105" t="s">
        <v>47168</v>
      </c>
      <c r="C105">
        <v>12.738003140867001</v>
      </c>
      <c r="D105">
        <v>11.020601232047101</v>
      </c>
      <c r="E105">
        <v>11.8793021864571</v>
      </c>
      <c r="F105">
        <v>12.738003140867001</v>
      </c>
      <c r="G105">
        <v>11.020601232047101</v>
      </c>
      <c r="H105">
        <v>11.879302186457</v>
      </c>
    </row>
    <row r="106" spans="1:8">
      <c r="A106" s="5" t="s">
        <v>15815</v>
      </c>
      <c r="B106" t="s">
        <v>40967</v>
      </c>
      <c r="C106">
        <v>0.93182342171979904</v>
      </c>
      <c r="D106">
        <v>6.4047742664827103</v>
      </c>
      <c r="E106">
        <v>3.6682988441012601</v>
      </c>
      <c r="F106">
        <v>0.93182342171979904</v>
      </c>
      <c r="G106">
        <v>6.4047742664827103</v>
      </c>
      <c r="H106">
        <v>3.6682988441012498</v>
      </c>
    </row>
    <row r="107" spans="1:8">
      <c r="A107" s="5" t="s">
        <v>16516</v>
      </c>
      <c r="B107" t="s">
        <v>42159</v>
      </c>
      <c r="C107">
        <v>1.6674693525273301</v>
      </c>
      <c r="D107">
        <v>1.5286016911018601</v>
      </c>
      <c r="E107">
        <v>1.5980355218145901</v>
      </c>
      <c r="F107">
        <v>1.6674693525273301</v>
      </c>
      <c r="G107">
        <v>1.5286016911018601</v>
      </c>
      <c r="H107">
        <v>1.5980355218145901</v>
      </c>
    </row>
    <row r="108" spans="1:8">
      <c r="A108" s="5" t="s">
        <v>20172</v>
      </c>
      <c r="B108" t="s">
        <v>47838</v>
      </c>
      <c r="C108">
        <v>0</v>
      </c>
      <c r="D108">
        <v>6.2688755831962801</v>
      </c>
      <c r="E108">
        <v>3.1344377915981401</v>
      </c>
      <c r="F108">
        <v>0</v>
      </c>
      <c r="G108">
        <v>6.2688755831962801</v>
      </c>
      <c r="H108">
        <v>3.1344377915981401</v>
      </c>
    </row>
    <row r="109" spans="1:8">
      <c r="A109" s="5" t="s">
        <v>9666</v>
      </c>
      <c r="B109" t="s">
        <v>30809</v>
      </c>
      <c r="C109">
        <v>1.4081410403774299</v>
      </c>
      <c r="D109">
        <v>0.993060598143236</v>
      </c>
      <c r="E109">
        <v>1.2006008192603299</v>
      </c>
      <c r="F109">
        <v>1.4081410403774299</v>
      </c>
      <c r="G109">
        <v>0.993060598143236</v>
      </c>
      <c r="H109">
        <v>1.2006008192603299</v>
      </c>
    </row>
    <row r="110" spans="1:8">
      <c r="A110" s="5" t="s">
        <v>9666</v>
      </c>
      <c r="B110" t="s">
        <v>40133</v>
      </c>
      <c r="C110">
        <v>0</v>
      </c>
      <c r="D110">
        <v>0</v>
      </c>
      <c r="E110">
        <v>0</v>
      </c>
      <c r="F110">
        <v>1.4081410403774299</v>
      </c>
      <c r="G110">
        <v>0.993060598143236</v>
      </c>
      <c r="H110">
        <v>1.2006008192603299</v>
      </c>
    </row>
    <row r="111" spans="1:8">
      <c r="A111" s="5" t="s">
        <v>21244</v>
      </c>
      <c r="B111" t="s">
        <v>49223</v>
      </c>
      <c r="C111">
        <v>13.918066570742599</v>
      </c>
      <c r="D111">
        <v>23.3510880713016</v>
      </c>
      <c r="E111">
        <v>18.6345773210221</v>
      </c>
      <c r="F111">
        <v>13.918066570742599</v>
      </c>
      <c r="G111">
        <v>23.3510880713016</v>
      </c>
      <c r="H111">
        <v>18.6345773210221</v>
      </c>
    </row>
    <row r="112" spans="1:8">
      <c r="A112" s="5" t="s">
        <v>20381</v>
      </c>
      <c r="B112" t="s">
        <v>48068</v>
      </c>
      <c r="C112">
        <v>0.85413426367358203</v>
      </c>
      <c r="D112">
        <v>2.95734863567729</v>
      </c>
      <c r="E112">
        <v>1.9057414496754299</v>
      </c>
      <c r="F112">
        <v>0.85413426367358203</v>
      </c>
      <c r="G112">
        <v>2.95734863567729</v>
      </c>
      <c r="H112">
        <v>1.9057414496754399</v>
      </c>
    </row>
    <row r="113" spans="1:8">
      <c r="A113" s="5" t="s">
        <v>20522</v>
      </c>
      <c r="B113" t="s">
        <v>48232</v>
      </c>
      <c r="C113">
        <v>9.1499182780513308</v>
      </c>
      <c r="D113">
        <v>0</v>
      </c>
      <c r="E113">
        <v>4.5749591390256699</v>
      </c>
      <c r="F113">
        <v>9.1499182780513308</v>
      </c>
      <c r="G113">
        <v>0</v>
      </c>
      <c r="H113">
        <v>4.5749591390256699</v>
      </c>
    </row>
    <row r="114" spans="1:8">
      <c r="A114" s="5" t="s">
        <v>6582</v>
      </c>
      <c r="B114" t="s">
        <v>24833</v>
      </c>
      <c r="C114">
        <v>0.84477858645319104</v>
      </c>
      <c r="D114">
        <v>0.75412468148224199</v>
      </c>
      <c r="E114">
        <v>0.79945163396771701</v>
      </c>
      <c r="F114">
        <v>10.3170719895499</v>
      </c>
      <c r="G114">
        <v>12.0882982911372</v>
      </c>
      <c r="H114">
        <v>11.202685140343499</v>
      </c>
    </row>
    <row r="115" spans="1:8">
      <c r="A115" s="5" t="s">
        <v>6582</v>
      </c>
      <c r="B115" t="s">
        <v>40962</v>
      </c>
      <c r="C115">
        <v>9.4722934030966606</v>
      </c>
      <c r="D115">
        <v>11.334173609655</v>
      </c>
      <c r="E115">
        <v>10.4032335063759</v>
      </c>
      <c r="F115">
        <v>10.3170719895499</v>
      </c>
      <c r="G115">
        <v>12.0882982911372</v>
      </c>
      <c r="H115">
        <v>11.202685140343499</v>
      </c>
    </row>
    <row r="116" spans="1:8">
      <c r="A116" s="5" t="s">
        <v>20831</v>
      </c>
      <c r="B116" t="s">
        <v>48634</v>
      </c>
      <c r="C116">
        <v>6.8572192655122102</v>
      </c>
      <c r="D116">
        <v>2.7389131302151699</v>
      </c>
      <c r="E116">
        <v>4.7980661978636903</v>
      </c>
      <c r="F116">
        <v>6.8572192655122102</v>
      </c>
      <c r="G116">
        <v>2.7389131302151699</v>
      </c>
      <c r="H116">
        <v>4.7980661978636903</v>
      </c>
    </row>
    <row r="117" spans="1:8">
      <c r="A117" s="5" t="s">
        <v>20270</v>
      </c>
      <c r="B117" t="s">
        <v>47942</v>
      </c>
      <c r="C117">
        <v>42.6997370143851</v>
      </c>
      <c r="D117">
        <v>43.939881476360902</v>
      </c>
      <c r="E117">
        <v>43.319809245373001</v>
      </c>
      <c r="F117">
        <v>42.6997370143851</v>
      </c>
      <c r="G117">
        <v>43.939881476360902</v>
      </c>
      <c r="H117">
        <v>43.319809245373001</v>
      </c>
    </row>
    <row r="118" spans="1:8">
      <c r="A118" s="5" t="s">
        <v>19544</v>
      </c>
      <c r="B118" t="s">
        <v>47131</v>
      </c>
      <c r="C118">
        <v>3.9501099973390001</v>
      </c>
      <c r="D118">
        <v>1.5701870519002901</v>
      </c>
      <c r="E118">
        <v>2.7601485246196402</v>
      </c>
      <c r="F118">
        <v>3.9501099973390001</v>
      </c>
      <c r="G118">
        <v>1.5701870519002901</v>
      </c>
      <c r="H118">
        <v>2.76014852461965</v>
      </c>
    </row>
    <row r="119" spans="1:8">
      <c r="A119" s="5" t="s">
        <v>20765</v>
      </c>
      <c r="B119" t="s">
        <v>48544</v>
      </c>
      <c r="C119">
        <v>2.2772144534954002</v>
      </c>
      <c r="D119">
        <v>1.81220673336841</v>
      </c>
      <c r="E119">
        <v>2.0447105934318999</v>
      </c>
      <c r="F119">
        <v>2.2772144534954002</v>
      </c>
      <c r="G119">
        <v>1.81220673336841</v>
      </c>
      <c r="H119">
        <v>2.0447105934319101</v>
      </c>
    </row>
    <row r="120" spans="1:8">
      <c r="A120" s="5" t="s">
        <v>16440</v>
      </c>
      <c r="B120" t="s">
        <v>42034</v>
      </c>
      <c r="C120">
        <v>4.4874526081912398</v>
      </c>
      <c r="D120">
        <v>5.3560863961825396</v>
      </c>
      <c r="E120">
        <v>4.9217695021868897</v>
      </c>
      <c r="F120">
        <v>4.4874526081912398</v>
      </c>
      <c r="G120">
        <v>5.3560863961825396</v>
      </c>
      <c r="H120">
        <v>4.9217695021868897</v>
      </c>
    </row>
    <row r="121" spans="1:8">
      <c r="A121" s="5" t="s">
        <v>7635</v>
      </c>
      <c r="B121" t="s">
        <v>26539</v>
      </c>
      <c r="C121">
        <v>25.545463560013399</v>
      </c>
      <c r="D121">
        <v>33.751247255127197</v>
      </c>
      <c r="E121">
        <v>29.6483554075703</v>
      </c>
      <c r="F121">
        <v>25.545463560013399</v>
      </c>
      <c r="G121">
        <v>33.751247255127197</v>
      </c>
      <c r="H121">
        <v>29.6483554075703</v>
      </c>
    </row>
    <row r="122" spans="1:8">
      <c r="A122" s="5" t="s">
        <v>7637</v>
      </c>
      <c r="B122" t="s">
        <v>26541</v>
      </c>
      <c r="C122">
        <v>2.40510666256968</v>
      </c>
      <c r="D122">
        <v>0</v>
      </c>
      <c r="E122">
        <v>1.20255333128484</v>
      </c>
      <c r="F122">
        <v>2.40510666256968</v>
      </c>
      <c r="G122">
        <v>0</v>
      </c>
      <c r="H122">
        <v>1.20255333128484</v>
      </c>
    </row>
    <row r="123" spans="1:8">
      <c r="A123" s="5" t="s">
        <v>21062</v>
      </c>
      <c r="B123" t="s">
        <v>48963</v>
      </c>
      <c r="C123">
        <v>5.9095003249575502</v>
      </c>
      <c r="D123">
        <v>5.5348252493675298</v>
      </c>
      <c r="E123">
        <v>5.7221627871625396</v>
      </c>
      <c r="F123">
        <v>5.9095003249575502</v>
      </c>
      <c r="G123">
        <v>5.5348252493675298</v>
      </c>
      <c r="H123">
        <v>5.7221627871625396</v>
      </c>
    </row>
    <row r="124" spans="1:8">
      <c r="A124" s="5" t="s">
        <v>14725</v>
      </c>
      <c r="B124" t="s">
        <v>39637</v>
      </c>
      <c r="C124">
        <v>5.3273072875173204</v>
      </c>
      <c r="D124">
        <v>10.001971625284</v>
      </c>
      <c r="E124">
        <v>7.6646394564006499</v>
      </c>
      <c r="F124">
        <v>5.3273072875173204</v>
      </c>
      <c r="G124">
        <v>10.001971625284</v>
      </c>
      <c r="H124">
        <v>7.6646394564006597</v>
      </c>
    </row>
    <row r="125" spans="1:8">
      <c r="A125" s="5" t="s">
        <v>19221</v>
      </c>
      <c r="B125" t="s">
        <v>46712</v>
      </c>
      <c r="C125">
        <v>19.967775214564298</v>
      </c>
      <c r="D125">
        <v>25.491979448396801</v>
      </c>
      <c r="E125">
        <v>22.729877331480601</v>
      </c>
      <c r="F125">
        <v>19.967775214564298</v>
      </c>
      <c r="G125">
        <v>25.491979448396801</v>
      </c>
      <c r="H125">
        <v>22.729877331480601</v>
      </c>
    </row>
    <row r="126" spans="1:8">
      <c r="A126" s="5" t="s">
        <v>20436</v>
      </c>
      <c r="B126" t="s">
        <v>48131</v>
      </c>
      <c r="C126">
        <v>2.8227103036606298</v>
      </c>
      <c r="D126">
        <v>5.41511178490875</v>
      </c>
      <c r="E126">
        <v>4.1189110442846903</v>
      </c>
      <c r="F126">
        <v>2.8227103036606298</v>
      </c>
      <c r="G126">
        <v>5.41511178490875</v>
      </c>
      <c r="H126">
        <v>4.1189110442846903</v>
      </c>
    </row>
    <row r="127" spans="1:8">
      <c r="A127" s="5" t="s">
        <v>16318</v>
      </c>
      <c r="B127" t="s">
        <v>41835</v>
      </c>
      <c r="C127">
        <v>16.519518152287599</v>
      </c>
      <c r="D127">
        <v>17.1874034207428</v>
      </c>
      <c r="E127">
        <v>16.8534607865152</v>
      </c>
      <c r="F127">
        <v>16.519518152287599</v>
      </c>
      <c r="G127">
        <v>17.1874034207428</v>
      </c>
      <c r="H127">
        <v>16.8534607865152</v>
      </c>
    </row>
    <row r="128" spans="1:8">
      <c r="A128" s="5" t="s">
        <v>10109</v>
      </c>
      <c r="B128" t="s">
        <v>31859</v>
      </c>
      <c r="C128">
        <v>1.2507814922055199E-3</v>
      </c>
      <c r="D128">
        <v>3.0856872889816199E-4</v>
      </c>
      <c r="E128">
        <v>7.7967511055183902E-4</v>
      </c>
      <c r="F128">
        <v>1.33179677868917</v>
      </c>
      <c r="G128">
        <v>1.56958840663954</v>
      </c>
      <c r="H128">
        <v>1.4506925926643499</v>
      </c>
    </row>
    <row r="129" spans="1:8">
      <c r="A129" s="5" t="s">
        <v>10109</v>
      </c>
      <c r="B129" t="s">
        <v>31860</v>
      </c>
      <c r="C129">
        <v>1.3186558142523599</v>
      </c>
      <c r="D129">
        <v>1.56793463059634</v>
      </c>
      <c r="E129">
        <v>1.44329522242435</v>
      </c>
      <c r="F129">
        <v>1.33179677868917</v>
      </c>
      <c r="G129">
        <v>1.56958840663954</v>
      </c>
      <c r="H129">
        <v>1.4506925926643499</v>
      </c>
    </row>
    <row r="130" spans="1:8">
      <c r="A130" s="5" t="s">
        <v>10109</v>
      </c>
      <c r="B130" t="s">
        <v>42160</v>
      </c>
      <c r="C130">
        <v>1.18901829446017E-2</v>
      </c>
      <c r="D130">
        <v>1.3452073142990299E-3</v>
      </c>
      <c r="E130">
        <v>6.61769512945036E-3</v>
      </c>
      <c r="F130">
        <v>1.33179677868917</v>
      </c>
      <c r="G130">
        <v>1.56958840663954</v>
      </c>
      <c r="H130">
        <v>1.4506925926643499</v>
      </c>
    </row>
    <row r="131" spans="1:8">
      <c r="A131" s="5" t="s">
        <v>19467</v>
      </c>
      <c r="B131" t="s">
        <v>47054</v>
      </c>
      <c r="C131">
        <v>9.8117157491075702</v>
      </c>
      <c r="D131">
        <v>10.980047256782299</v>
      </c>
      <c r="E131">
        <v>10.395881502944899</v>
      </c>
      <c r="F131">
        <v>9.8117157491075702</v>
      </c>
      <c r="G131">
        <v>10.980047256782299</v>
      </c>
      <c r="H131">
        <v>10.395881502944899</v>
      </c>
    </row>
    <row r="132" spans="1:8">
      <c r="A132" s="5" t="s">
        <v>20331</v>
      </c>
      <c r="B132" t="s">
        <v>48010</v>
      </c>
      <c r="C132">
        <v>3.7077451921231401</v>
      </c>
      <c r="D132">
        <v>0</v>
      </c>
      <c r="E132">
        <v>1.8538725960615701</v>
      </c>
      <c r="F132">
        <v>3.7077451921231401</v>
      </c>
      <c r="G132">
        <v>0</v>
      </c>
      <c r="H132">
        <v>1.8538725960615701</v>
      </c>
    </row>
    <row r="133" spans="1:8">
      <c r="A133" s="5" t="s">
        <v>15819</v>
      </c>
      <c r="B133" t="s">
        <v>40976</v>
      </c>
      <c r="C133">
        <v>8.9456814090129306</v>
      </c>
      <c r="D133">
        <v>4.7414377729988804</v>
      </c>
      <c r="E133">
        <v>6.8435595910059099</v>
      </c>
      <c r="F133">
        <v>8.9456814090129306</v>
      </c>
      <c r="G133">
        <v>4.7414377729988804</v>
      </c>
      <c r="H133">
        <v>6.8435595910059099</v>
      </c>
    </row>
    <row r="134" spans="1:8">
      <c r="A134" s="5" t="s">
        <v>20769</v>
      </c>
      <c r="B134" t="s">
        <v>48548</v>
      </c>
      <c r="C134">
        <v>37.237776975550503</v>
      </c>
      <c r="D134">
        <v>10.9344532615294</v>
      </c>
      <c r="E134">
        <v>24.08611511854</v>
      </c>
      <c r="F134">
        <v>37.237776975550503</v>
      </c>
      <c r="G134">
        <v>10.9344532615294</v>
      </c>
      <c r="H134">
        <v>24.08611511854</v>
      </c>
    </row>
    <row r="135" spans="1:8">
      <c r="A135" s="5" t="s">
        <v>20153</v>
      </c>
      <c r="B135" t="s">
        <v>47819</v>
      </c>
      <c r="C135">
        <v>7.1671641252701503</v>
      </c>
      <c r="D135">
        <v>6.1603332970615599</v>
      </c>
      <c r="E135">
        <v>6.6637487111658498</v>
      </c>
      <c r="F135">
        <v>7.1671641252701503</v>
      </c>
      <c r="G135">
        <v>6.1603332970615599</v>
      </c>
      <c r="H135">
        <v>6.6637487111658604</v>
      </c>
    </row>
    <row r="136" spans="1:8">
      <c r="A136" s="5" t="s">
        <v>6738</v>
      </c>
      <c r="B136" t="s">
        <v>25043</v>
      </c>
      <c r="C136">
        <v>0</v>
      </c>
      <c r="D136">
        <v>3.1870072784324099</v>
      </c>
      <c r="E136">
        <v>1.5935036392162101</v>
      </c>
      <c r="F136">
        <v>1.34425962395556</v>
      </c>
      <c r="G136">
        <v>3.1870072784324099</v>
      </c>
      <c r="H136">
        <v>2.26563345119399</v>
      </c>
    </row>
    <row r="137" spans="1:8">
      <c r="A137" s="5" t="s">
        <v>6738</v>
      </c>
      <c r="B137" t="s">
        <v>42068</v>
      </c>
      <c r="C137">
        <v>1.34425962395556</v>
      </c>
      <c r="D137">
        <v>0</v>
      </c>
      <c r="E137">
        <v>0.67212981197777999</v>
      </c>
      <c r="F137">
        <v>1.34425962395556</v>
      </c>
      <c r="G137">
        <v>3.1870072784324099</v>
      </c>
      <c r="H137">
        <v>2.26563345119399</v>
      </c>
    </row>
    <row r="138" spans="1:8">
      <c r="A138" s="5" t="s">
        <v>14614</v>
      </c>
      <c r="B138" t="s">
        <v>39517</v>
      </c>
      <c r="C138">
        <v>0</v>
      </c>
      <c r="D138">
        <v>2.4584022445495299</v>
      </c>
      <c r="E138">
        <v>1.2292011222747701</v>
      </c>
      <c r="F138">
        <v>0</v>
      </c>
      <c r="G138">
        <v>2.4584022445495299</v>
      </c>
      <c r="H138">
        <v>1.2292011222747601</v>
      </c>
    </row>
    <row r="139" spans="1:8">
      <c r="A139" s="5" t="s">
        <v>19493</v>
      </c>
      <c r="B139" t="s">
        <v>47080</v>
      </c>
      <c r="C139">
        <v>41.255289452213198</v>
      </c>
      <c r="D139">
        <v>61.8236389989599</v>
      </c>
      <c r="E139">
        <v>51.539464225586499</v>
      </c>
      <c r="F139">
        <v>72.082347364952398</v>
      </c>
      <c r="G139">
        <v>81.639127069149396</v>
      </c>
      <c r="H139">
        <v>76.860737217050897</v>
      </c>
    </row>
    <row r="140" spans="1:8">
      <c r="A140" s="5" t="s">
        <v>19493</v>
      </c>
      <c r="B140" t="s">
        <v>47241</v>
      </c>
      <c r="C140">
        <v>30.8270579127392</v>
      </c>
      <c r="D140">
        <v>19.815488070189499</v>
      </c>
      <c r="E140">
        <v>25.321272991464301</v>
      </c>
      <c r="F140">
        <v>72.082347364952398</v>
      </c>
      <c r="G140">
        <v>81.639127069149396</v>
      </c>
      <c r="H140">
        <v>76.860737217050897</v>
      </c>
    </row>
    <row r="141" spans="1:8">
      <c r="A141" s="5" t="s">
        <v>19674</v>
      </c>
      <c r="B141" t="s">
        <v>47288</v>
      </c>
      <c r="C141">
        <v>13.7378530919637</v>
      </c>
      <c r="D141">
        <v>11.2092642483014</v>
      </c>
      <c r="E141">
        <v>12.473558670132499</v>
      </c>
      <c r="F141">
        <v>13.7378530919637</v>
      </c>
      <c r="G141">
        <v>11.2092642483014</v>
      </c>
      <c r="H141">
        <v>12.473558670132601</v>
      </c>
    </row>
    <row r="142" spans="1:8">
      <c r="A142" s="5" t="s">
        <v>15481</v>
      </c>
      <c r="B142" t="s">
        <v>40552</v>
      </c>
      <c r="C142">
        <v>68.070162144841404</v>
      </c>
      <c r="D142">
        <v>70.873072825983996</v>
      </c>
      <c r="E142">
        <v>69.471617485412693</v>
      </c>
      <c r="F142">
        <v>68.070162144841404</v>
      </c>
      <c r="G142">
        <v>70.873072825983996</v>
      </c>
      <c r="H142">
        <v>69.471617485412693</v>
      </c>
    </row>
    <row r="143" spans="1:8">
      <c r="A143" s="5" t="s">
        <v>16158</v>
      </c>
      <c r="B143" t="s">
        <v>41531</v>
      </c>
      <c r="C143">
        <v>6.4555948572876503</v>
      </c>
      <c r="D143">
        <v>5.0941092747410597</v>
      </c>
      <c r="E143">
        <v>5.7748520660143496</v>
      </c>
      <c r="F143">
        <v>6.4555948572876503</v>
      </c>
      <c r="G143">
        <v>5.0941092747410597</v>
      </c>
      <c r="H143">
        <v>5.7748520660143496</v>
      </c>
    </row>
    <row r="144" spans="1:8">
      <c r="A144" s="5" t="s">
        <v>20768</v>
      </c>
      <c r="B144" t="s">
        <v>48547</v>
      </c>
      <c r="C144">
        <v>0.75858357544602795</v>
      </c>
      <c r="D144">
        <v>1.2737247627672701</v>
      </c>
      <c r="E144">
        <v>1.01615416910665</v>
      </c>
      <c r="F144">
        <v>0.75858357544602795</v>
      </c>
      <c r="G144">
        <v>1.2737247627672701</v>
      </c>
      <c r="H144">
        <v>1.01615416910665</v>
      </c>
    </row>
    <row r="145" spans="1:8">
      <c r="A145" s="5" t="s">
        <v>20465</v>
      </c>
      <c r="B145" t="s">
        <v>48162</v>
      </c>
      <c r="C145">
        <v>0</v>
      </c>
      <c r="D145">
        <v>7.0848132520888401</v>
      </c>
      <c r="E145">
        <v>3.54240662604442</v>
      </c>
      <c r="F145">
        <v>0</v>
      </c>
      <c r="G145">
        <v>7.0848132520888401</v>
      </c>
      <c r="H145">
        <v>3.54240662604442</v>
      </c>
    </row>
    <row r="146" spans="1:8">
      <c r="A146" s="5" t="s">
        <v>20887</v>
      </c>
      <c r="B146" t="s">
        <v>48710</v>
      </c>
      <c r="C146">
        <v>2.7552824564486</v>
      </c>
      <c r="D146">
        <v>8.5970530638686196</v>
      </c>
      <c r="E146">
        <v>5.6761677601586102</v>
      </c>
      <c r="F146">
        <v>2.7552824564486</v>
      </c>
      <c r="G146">
        <v>8.5970530638686196</v>
      </c>
      <c r="H146">
        <v>5.6761677601586102</v>
      </c>
    </row>
    <row r="147" spans="1:8">
      <c r="A147" s="5" t="s">
        <v>20887</v>
      </c>
      <c r="B147" t="s">
        <v>48711</v>
      </c>
      <c r="C147">
        <v>0</v>
      </c>
      <c r="D147">
        <v>0</v>
      </c>
      <c r="E147">
        <v>0</v>
      </c>
      <c r="F147">
        <v>2.7552824564486</v>
      </c>
      <c r="G147">
        <v>8.5970530638686196</v>
      </c>
      <c r="H147">
        <v>5.6761677601586102</v>
      </c>
    </row>
    <row r="148" spans="1:8">
      <c r="A148" s="5" t="s">
        <v>20318</v>
      </c>
      <c r="B148" t="s">
        <v>47995</v>
      </c>
      <c r="C148">
        <v>13.645793025172001</v>
      </c>
      <c r="D148">
        <v>10.406498178037401</v>
      </c>
      <c r="E148">
        <v>12.0261456016047</v>
      </c>
      <c r="F148">
        <v>13.645793025172001</v>
      </c>
      <c r="G148">
        <v>10.406498178037401</v>
      </c>
      <c r="H148">
        <v>12.0261456016047</v>
      </c>
    </row>
    <row r="149" spans="1:8">
      <c r="A149" s="5" t="s">
        <v>4513</v>
      </c>
      <c r="B149" t="s">
        <v>22284</v>
      </c>
      <c r="C149">
        <v>3.8435648663041899</v>
      </c>
      <c r="D149">
        <v>6.2227100392849799</v>
      </c>
      <c r="E149">
        <v>5.0331374527945796</v>
      </c>
      <c r="F149">
        <v>3.8435648663041899</v>
      </c>
      <c r="G149">
        <v>6.2227100392849799</v>
      </c>
      <c r="H149">
        <v>5.0331374527945796</v>
      </c>
    </row>
    <row r="150" spans="1:8">
      <c r="A150" s="5" t="s">
        <v>20171</v>
      </c>
      <c r="B150" t="s">
        <v>47837</v>
      </c>
      <c r="C150">
        <v>3.4844316710518402</v>
      </c>
      <c r="D150">
        <v>3.2996023641451702</v>
      </c>
      <c r="E150">
        <v>3.3920170175985001</v>
      </c>
      <c r="F150">
        <v>3.4844316710518402</v>
      </c>
      <c r="G150">
        <v>3.2996023641451702</v>
      </c>
      <c r="H150">
        <v>3.3920170175985001</v>
      </c>
    </row>
    <row r="151" spans="1:8">
      <c r="A151" s="5" t="s">
        <v>19148</v>
      </c>
      <c r="B151" t="s">
        <v>46581</v>
      </c>
      <c r="C151">
        <v>4.4704561230023501</v>
      </c>
      <c r="D151">
        <v>3.9869156054041799</v>
      </c>
      <c r="E151">
        <v>4.2286858642032703</v>
      </c>
      <c r="F151">
        <v>4.4704561230023501</v>
      </c>
      <c r="G151">
        <v>3.9869156054041799</v>
      </c>
      <c r="H151">
        <v>4.2286858642032596</v>
      </c>
    </row>
    <row r="152" spans="1:8">
      <c r="A152" s="5" t="s">
        <v>20158</v>
      </c>
      <c r="B152" t="s">
        <v>47824</v>
      </c>
      <c r="C152">
        <v>4.6675899833051</v>
      </c>
      <c r="D152">
        <v>4.8116343400491504</v>
      </c>
      <c r="E152">
        <v>4.7396121616771199</v>
      </c>
      <c r="F152">
        <v>4.6675899833051</v>
      </c>
      <c r="G152">
        <v>4.8116343400491504</v>
      </c>
      <c r="H152">
        <v>4.7396121616771296</v>
      </c>
    </row>
    <row r="153" spans="1:8">
      <c r="A153" s="5" t="s">
        <v>19725</v>
      </c>
      <c r="B153" t="s">
        <v>47336</v>
      </c>
      <c r="C153">
        <v>1.31445235515415</v>
      </c>
      <c r="D153">
        <v>2.4108416023219501</v>
      </c>
      <c r="E153">
        <v>1.86264697873805</v>
      </c>
      <c r="F153">
        <v>1.31445235515415</v>
      </c>
      <c r="G153">
        <v>2.4108416023219501</v>
      </c>
      <c r="H153">
        <v>1.86264697873805</v>
      </c>
    </row>
    <row r="154" spans="1:8">
      <c r="A154" s="5" t="s">
        <v>20322</v>
      </c>
      <c r="B154" t="s">
        <v>47999</v>
      </c>
      <c r="C154">
        <v>5.9783487739167098</v>
      </c>
      <c r="D154">
        <v>12.7171135272049</v>
      </c>
      <c r="E154">
        <v>9.3477311505608203</v>
      </c>
      <c r="F154">
        <v>5.9783487739167098</v>
      </c>
      <c r="G154">
        <v>12.7171135272049</v>
      </c>
      <c r="H154">
        <v>9.3477311505608007</v>
      </c>
    </row>
    <row r="155" spans="1:8">
      <c r="A155" s="5" t="s">
        <v>20322</v>
      </c>
      <c r="B155" t="s">
        <v>48000</v>
      </c>
      <c r="C155">
        <v>0</v>
      </c>
      <c r="D155">
        <v>0</v>
      </c>
      <c r="E155">
        <v>0</v>
      </c>
      <c r="F155">
        <v>5.9783487739167098</v>
      </c>
      <c r="G155">
        <v>12.7171135272049</v>
      </c>
      <c r="H155">
        <v>9.3477311505608007</v>
      </c>
    </row>
    <row r="156" spans="1:8">
      <c r="A156" s="5" t="s">
        <v>20395</v>
      </c>
      <c r="B156" t="s">
        <v>48082</v>
      </c>
      <c r="C156">
        <v>7.1746730202192701</v>
      </c>
      <c r="D156">
        <v>10.8131810280022</v>
      </c>
      <c r="E156">
        <v>8.9939270241107305</v>
      </c>
      <c r="F156">
        <v>15.2965829911147</v>
      </c>
      <c r="G156">
        <v>17.8470744905209</v>
      </c>
      <c r="H156">
        <v>16.5718287408178</v>
      </c>
    </row>
    <row r="157" spans="1:8">
      <c r="A157" s="5" t="s">
        <v>20395</v>
      </c>
      <c r="B157" t="s">
        <v>48083</v>
      </c>
      <c r="C157">
        <v>8.1219099708954392</v>
      </c>
      <c r="D157">
        <v>7.0338934625186997</v>
      </c>
      <c r="E157">
        <v>7.5779017167070704</v>
      </c>
      <c r="F157">
        <v>15.2965829911147</v>
      </c>
      <c r="G157">
        <v>17.8470744905209</v>
      </c>
      <c r="H157">
        <v>16.5718287408178</v>
      </c>
    </row>
    <row r="158" spans="1:8">
      <c r="A158" s="5" t="s">
        <v>20029</v>
      </c>
      <c r="B158" t="s">
        <v>47651</v>
      </c>
      <c r="C158">
        <v>6.8970722180969002</v>
      </c>
      <c r="D158">
        <v>6.2717593059729504</v>
      </c>
      <c r="E158">
        <v>6.5844157620349302</v>
      </c>
      <c r="F158">
        <v>6.8970722180969002</v>
      </c>
      <c r="G158">
        <v>6.2717593059729504</v>
      </c>
      <c r="H158">
        <v>6.5844157620349302</v>
      </c>
    </row>
    <row r="159" spans="1:8">
      <c r="A159" s="5" t="s">
        <v>19777</v>
      </c>
      <c r="B159" t="s">
        <v>47394</v>
      </c>
      <c r="C159">
        <v>0.91451744829314496</v>
      </c>
      <c r="D159">
        <v>1.51690312924296</v>
      </c>
      <c r="E159">
        <v>1.21571028876805</v>
      </c>
      <c r="F159">
        <v>0.91451744829314496</v>
      </c>
      <c r="G159">
        <v>1.51690312924296</v>
      </c>
      <c r="H159">
        <v>1.21571028876805</v>
      </c>
    </row>
    <row r="160" spans="1:8">
      <c r="A160" s="5" t="s">
        <v>18413</v>
      </c>
      <c r="B160" t="s">
        <v>45297</v>
      </c>
      <c r="C160">
        <v>4.4416128339579304</v>
      </c>
      <c r="D160">
        <v>4.8145180628258197</v>
      </c>
      <c r="E160">
        <v>4.6280654483918804</v>
      </c>
      <c r="F160">
        <v>11.8721210081025</v>
      </c>
      <c r="G160">
        <v>12.1358745210556</v>
      </c>
      <c r="H160">
        <v>12.003997764578999</v>
      </c>
    </row>
    <row r="161" spans="1:8">
      <c r="A161" s="5" t="s">
        <v>18413</v>
      </c>
      <c r="B161" t="s">
        <v>46398</v>
      </c>
      <c r="C161">
        <v>7.4305081741445296</v>
      </c>
      <c r="D161">
        <v>7.3213564582297304</v>
      </c>
      <c r="E161">
        <v>7.3759323161871304</v>
      </c>
      <c r="F161">
        <v>11.8721210081025</v>
      </c>
      <c r="G161">
        <v>12.1358745210556</v>
      </c>
      <c r="H161">
        <v>12.003997764578999</v>
      </c>
    </row>
    <row r="162" spans="1:8">
      <c r="A162" s="5" t="s">
        <v>5037</v>
      </c>
      <c r="B162" t="s">
        <v>22917</v>
      </c>
      <c r="C162">
        <v>1.36915820636286</v>
      </c>
      <c r="D162">
        <v>0</v>
      </c>
      <c r="E162">
        <v>0.684579103181431</v>
      </c>
      <c r="F162">
        <v>1.36915820636286</v>
      </c>
      <c r="G162">
        <v>0.78096408689291197</v>
      </c>
      <c r="H162">
        <v>1.0750611466278901</v>
      </c>
    </row>
    <row r="163" spans="1:8">
      <c r="A163" s="5" t="s">
        <v>5037</v>
      </c>
      <c r="B163" t="s">
        <v>39952</v>
      </c>
      <c r="C163">
        <v>0</v>
      </c>
      <c r="D163">
        <v>0.78096408689291197</v>
      </c>
      <c r="E163">
        <v>0.39048204344645598</v>
      </c>
      <c r="F163">
        <v>1.36915820636286</v>
      </c>
      <c r="G163">
        <v>0.78096408689291197</v>
      </c>
      <c r="H163">
        <v>1.0750611466278901</v>
      </c>
    </row>
    <row r="164" spans="1:8">
      <c r="A164" s="5" t="s">
        <v>20152</v>
      </c>
      <c r="B164" t="s">
        <v>47818</v>
      </c>
      <c r="C164">
        <v>1.9224293143048099</v>
      </c>
      <c r="D164">
        <v>1.0337704503148699</v>
      </c>
      <c r="E164">
        <v>1.4780998823098399</v>
      </c>
      <c r="F164">
        <v>1.9224293143048099</v>
      </c>
      <c r="G164">
        <v>1.0337704503148699</v>
      </c>
      <c r="H164">
        <v>1.4780998823098399</v>
      </c>
    </row>
    <row r="165" spans="1:8">
      <c r="A165" s="5" t="s">
        <v>4280</v>
      </c>
      <c r="B165" t="s">
        <v>22060</v>
      </c>
      <c r="C165">
        <v>7.2519689759961903</v>
      </c>
      <c r="D165">
        <v>5.6789854087168701</v>
      </c>
      <c r="E165">
        <v>6.4654771923565297</v>
      </c>
      <c r="F165">
        <v>13.120525529170401</v>
      </c>
      <c r="G165">
        <v>25.999073005855799</v>
      </c>
      <c r="H165">
        <v>19.5597992675131</v>
      </c>
    </row>
    <row r="166" spans="1:8">
      <c r="A166" s="5" t="s">
        <v>4280</v>
      </c>
      <c r="B166" t="s">
        <v>32706</v>
      </c>
      <c r="C166">
        <v>5.8685565531741704</v>
      </c>
      <c r="D166">
        <v>20.320087597138901</v>
      </c>
      <c r="E166">
        <v>13.0943220751565</v>
      </c>
      <c r="F166">
        <v>13.120525529170401</v>
      </c>
      <c r="G166">
        <v>25.999073005855799</v>
      </c>
      <c r="H166">
        <v>19.5597992675131</v>
      </c>
    </row>
    <row r="167" spans="1:8">
      <c r="A167" s="5" t="s">
        <v>19576</v>
      </c>
      <c r="B167" t="s">
        <v>47153</v>
      </c>
      <c r="C167">
        <v>2.65221272611659</v>
      </c>
      <c r="D167">
        <v>0</v>
      </c>
      <c r="E167">
        <v>1.3261063630582901</v>
      </c>
      <c r="F167">
        <v>3.7899752021825099</v>
      </c>
      <c r="G167">
        <v>3.60096438405008</v>
      </c>
      <c r="H167">
        <v>3.6954697931162901</v>
      </c>
    </row>
    <row r="168" spans="1:8">
      <c r="A168" s="5" t="s">
        <v>19576</v>
      </c>
      <c r="B168" t="s">
        <v>47266</v>
      </c>
      <c r="C168">
        <v>1.13776247606592</v>
      </c>
      <c r="D168">
        <v>3.60096438405008</v>
      </c>
      <c r="E168">
        <v>2.3693634300580002</v>
      </c>
      <c r="F168">
        <v>3.7899752021825099</v>
      </c>
      <c r="G168">
        <v>3.60096438405008</v>
      </c>
      <c r="H168">
        <v>3.6954697931162901</v>
      </c>
    </row>
    <row r="169" spans="1:8">
      <c r="A169" s="5" t="s">
        <v>14902</v>
      </c>
      <c r="B169" t="s">
        <v>39868</v>
      </c>
      <c r="C169">
        <v>12.3771449292075</v>
      </c>
      <c r="D169">
        <v>10.980748702863099</v>
      </c>
      <c r="E169">
        <v>11.6789468160353</v>
      </c>
      <c r="F169">
        <v>12.3771449292075</v>
      </c>
      <c r="G169">
        <v>10.980748702863099</v>
      </c>
      <c r="H169">
        <v>11.6789468160353</v>
      </c>
    </row>
    <row r="170" spans="1:8">
      <c r="A170" s="5" t="s">
        <v>19519</v>
      </c>
      <c r="B170" t="s">
        <v>47106</v>
      </c>
      <c r="C170">
        <v>13.6057117615922</v>
      </c>
      <c r="D170">
        <v>13.3630934086649</v>
      </c>
      <c r="E170">
        <v>13.484402585128599</v>
      </c>
      <c r="F170">
        <v>13.6057117615922</v>
      </c>
      <c r="G170">
        <v>13.3630934086649</v>
      </c>
      <c r="H170">
        <v>13.4844025851285</v>
      </c>
    </row>
    <row r="171" spans="1:8">
      <c r="A171" s="5" t="s">
        <v>20405</v>
      </c>
      <c r="B171" t="s">
        <v>48095</v>
      </c>
      <c r="C171">
        <v>6.9310651884746699</v>
      </c>
      <c r="D171">
        <v>0</v>
      </c>
      <c r="E171">
        <v>3.4655325942373398</v>
      </c>
      <c r="F171">
        <v>6.9310651884746699</v>
      </c>
      <c r="G171">
        <v>0</v>
      </c>
      <c r="H171">
        <v>3.4655325942373301</v>
      </c>
    </row>
    <row r="172" spans="1:8">
      <c r="A172" s="5" t="s">
        <v>10107</v>
      </c>
      <c r="B172" t="s">
        <v>31855</v>
      </c>
      <c r="C172">
        <v>5.4059477413763499</v>
      </c>
      <c r="D172">
        <v>0</v>
      </c>
      <c r="E172">
        <v>2.7029738706881798</v>
      </c>
      <c r="F172">
        <v>12.039608600458701</v>
      </c>
      <c r="G172">
        <v>11.2925284960423</v>
      </c>
      <c r="H172">
        <v>11.6660685482505</v>
      </c>
    </row>
    <row r="173" spans="1:8">
      <c r="A173" s="5" t="s">
        <v>10107</v>
      </c>
      <c r="B173" t="s">
        <v>31856</v>
      </c>
      <c r="C173">
        <v>0</v>
      </c>
      <c r="D173">
        <v>11.2925284960423</v>
      </c>
      <c r="E173">
        <v>5.6462642480211596</v>
      </c>
      <c r="F173">
        <v>12.039608600458701</v>
      </c>
      <c r="G173">
        <v>11.2925284960423</v>
      </c>
      <c r="H173">
        <v>11.6660685482505</v>
      </c>
    </row>
    <row r="174" spans="1:8">
      <c r="A174" s="5" t="s">
        <v>10107</v>
      </c>
      <c r="B174" t="s">
        <v>31857</v>
      </c>
      <c r="C174" s="1">
        <v>8.7935248147398792E-6</v>
      </c>
      <c r="D174">
        <v>0</v>
      </c>
      <c r="E174" s="1">
        <v>4.3967624073699396E-6</v>
      </c>
      <c r="F174">
        <v>12.039608600458701</v>
      </c>
      <c r="G174">
        <v>11.2925284960423</v>
      </c>
      <c r="H174">
        <v>11.6660685482505</v>
      </c>
    </row>
    <row r="175" spans="1:8">
      <c r="A175" s="5" t="s">
        <v>10107</v>
      </c>
      <c r="B175" t="s">
        <v>40989</v>
      </c>
      <c r="C175">
        <v>6.6336520655574898</v>
      </c>
      <c r="D175">
        <v>0</v>
      </c>
      <c r="E175">
        <v>3.3168260327787502</v>
      </c>
      <c r="F175">
        <v>12.039608600458701</v>
      </c>
      <c r="G175">
        <v>11.2925284960423</v>
      </c>
      <c r="H175">
        <v>11.6660685482505</v>
      </c>
    </row>
    <row r="176" spans="1:8">
      <c r="A176" s="5" t="s">
        <v>16160</v>
      </c>
      <c r="B176" t="s">
        <v>41536</v>
      </c>
      <c r="C176">
        <v>7.4137146320623701</v>
      </c>
      <c r="D176">
        <v>9.5496947800663303</v>
      </c>
      <c r="E176">
        <v>8.4817047060643507</v>
      </c>
      <c r="F176">
        <v>7.4137146320623701</v>
      </c>
      <c r="G176">
        <v>9.5496947800663303</v>
      </c>
      <c r="H176">
        <v>8.4817047060643507</v>
      </c>
    </row>
    <row r="177" spans="1:8">
      <c r="A177" s="5" t="s">
        <v>20173</v>
      </c>
      <c r="B177" t="s">
        <v>47839</v>
      </c>
      <c r="C177">
        <v>4.5249209792718199</v>
      </c>
      <c r="D177">
        <v>3.0171274294532502</v>
      </c>
      <c r="E177">
        <v>3.7710242043625302</v>
      </c>
      <c r="F177">
        <v>4.5249209792718199</v>
      </c>
      <c r="G177">
        <v>3.0171274294532502</v>
      </c>
      <c r="H177">
        <v>3.7710242043625399</v>
      </c>
    </row>
    <row r="178" spans="1:8">
      <c r="A178" s="5" t="s">
        <v>20294</v>
      </c>
      <c r="B178" t="s">
        <v>47970</v>
      </c>
      <c r="C178">
        <v>0</v>
      </c>
      <c r="D178">
        <v>6.5450634826453404</v>
      </c>
      <c r="E178">
        <v>3.2725317413226702</v>
      </c>
      <c r="F178">
        <v>0</v>
      </c>
      <c r="G178">
        <v>6.5450634826453404</v>
      </c>
      <c r="H178">
        <v>3.2725317413226702</v>
      </c>
    </row>
    <row r="179" spans="1:8">
      <c r="A179" s="5" t="s">
        <v>19798</v>
      </c>
      <c r="B179" t="s">
        <v>47415</v>
      </c>
      <c r="C179">
        <v>5.7298956754988604</v>
      </c>
      <c r="D179">
        <v>8.04753500826269</v>
      </c>
      <c r="E179">
        <v>6.8887153418807801</v>
      </c>
      <c r="F179">
        <v>5.7298956754988604</v>
      </c>
      <c r="G179">
        <v>8.04753500826269</v>
      </c>
      <c r="H179">
        <v>6.8887153418807801</v>
      </c>
    </row>
    <row r="180" spans="1:8">
      <c r="A180" s="5" t="s">
        <v>6903</v>
      </c>
      <c r="B180" t="s">
        <v>25294</v>
      </c>
      <c r="C180">
        <v>1.34623831924621</v>
      </c>
      <c r="D180">
        <v>1.9288468248138499</v>
      </c>
      <c r="E180">
        <v>1.6375425720300301</v>
      </c>
      <c r="F180">
        <v>1.6173626994749599</v>
      </c>
      <c r="G180">
        <v>2.0958678913214301</v>
      </c>
      <c r="H180">
        <v>1.8566152953982</v>
      </c>
    </row>
    <row r="181" spans="1:8">
      <c r="A181" s="5" t="s">
        <v>6903</v>
      </c>
      <c r="B181" t="s">
        <v>41704</v>
      </c>
      <c r="C181">
        <v>0.27112438022875401</v>
      </c>
      <c r="D181">
        <v>0.16702106650758</v>
      </c>
      <c r="E181">
        <v>0.21907272336816699</v>
      </c>
      <c r="F181">
        <v>1.6173626994749599</v>
      </c>
      <c r="G181">
        <v>2.0958678913214301</v>
      </c>
      <c r="H181">
        <v>1.8566152953982</v>
      </c>
    </row>
    <row r="182" spans="1:8">
      <c r="A182" s="5" t="s">
        <v>20222</v>
      </c>
      <c r="B182" t="s">
        <v>47881</v>
      </c>
      <c r="C182">
        <v>0</v>
      </c>
      <c r="D182">
        <v>3.2681152289619999</v>
      </c>
      <c r="E182">
        <v>1.634057614481</v>
      </c>
      <c r="F182">
        <v>0</v>
      </c>
      <c r="G182">
        <v>3.2681152289619999</v>
      </c>
      <c r="H182">
        <v>1.634057614481</v>
      </c>
    </row>
    <row r="183" spans="1:8">
      <c r="A183" s="5" t="s">
        <v>20144</v>
      </c>
      <c r="B183" t="s">
        <v>47804</v>
      </c>
      <c r="C183">
        <v>7.52906242035173</v>
      </c>
      <c r="D183">
        <v>12.082226885615601</v>
      </c>
      <c r="E183">
        <v>9.8056446529836592</v>
      </c>
      <c r="F183">
        <v>7.52906242035173</v>
      </c>
      <c r="G183">
        <v>12.082226885615601</v>
      </c>
      <c r="H183">
        <v>9.8056446529836698</v>
      </c>
    </row>
    <row r="184" spans="1:8">
      <c r="A184" s="5" t="s">
        <v>16241</v>
      </c>
      <c r="B184" t="s">
        <v>41696</v>
      </c>
      <c r="C184">
        <v>2.7887173332828601</v>
      </c>
      <c r="D184">
        <v>3.48816146246154</v>
      </c>
      <c r="E184">
        <v>3.1384393978722001</v>
      </c>
      <c r="F184">
        <v>2.7887173332828601</v>
      </c>
      <c r="G184">
        <v>3.48816146246154</v>
      </c>
      <c r="H184">
        <v>3.1384393978722001</v>
      </c>
    </row>
    <row r="185" spans="1:8">
      <c r="A185" s="5" t="s">
        <v>9254</v>
      </c>
      <c r="B185" t="s">
        <v>29978</v>
      </c>
      <c r="C185">
        <v>20.764301540602901</v>
      </c>
      <c r="D185">
        <v>59.9151860694585</v>
      </c>
      <c r="E185">
        <v>40.3397438050307</v>
      </c>
      <c r="F185">
        <v>73.0291028331078</v>
      </c>
      <c r="G185">
        <v>63.650078073307903</v>
      </c>
      <c r="H185">
        <v>68.339590453207904</v>
      </c>
    </row>
    <row r="186" spans="1:8">
      <c r="A186" s="5" t="s">
        <v>9254</v>
      </c>
      <c r="B186" t="s">
        <v>33766</v>
      </c>
      <c r="C186">
        <v>52.097524929422498</v>
      </c>
      <c r="D186">
        <v>3.4852517602003901</v>
      </c>
      <c r="E186">
        <v>27.791388344811399</v>
      </c>
      <c r="F186">
        <v>73.0291028331078</v>
      </c>
      <c r="G186">
        <v>63.650078073307903</v>
      </c>
      <c r="H186">
        <v>68.339590453207904</v>
      </c>
    </row>
    <row r="187" spans="1:8">
      <c r="A187" s="5" t="s">
        <v>9254</v>
      </c>
      <c r="B187" t="s">
        <v>40331</v>
      </c>
      <c r="C187">
        <v>0.167276363082423</v>
      </c>
      <c r="D187">
        <v>0.24964024364904799</v>
      </c>
      <c r="E187">
        <v>0.20845830336573501</v>
      </c>
      <c r="F187">
        <v>73.0291028331078</v>
      </c>
      <c r="G187">
        <v>63.650078073307903</v>
      </c>
      <c r="H187">
        <v>68.339590453207904</v>
      </c>
    </row>
    <row r="188" spans="1:8">
      <c r="A188" s="5" t="s">
        <v>21269</v>
      </c>
      <c r="B188" t="s">
        <v>49257</v>
      </c>
      <c r="C188">
        <v>1.142579838062E-2</v>
      </c>
      <c r="D188">
        <v>0.29184573474188702</v>
      </c>
      <c r="E188">
        <v>0.15163576656125299</v>
      </c>
      <c r="F188">
        <v>2.0622166276940299</v>
      </c>
      <c r="G188">
        <v>3.4260107417530499</v>
      </c>
      <c r="H188">
        <v>2.7441136847235401</v>
      </c>
    </row>
    <row r="189" spans="1:8">
      <c r="A189" s="5" t="s">
        <v>21269</v>
      </c>
      <c r="B189" t="s">
        <v>49258</v>
      </c>
      <c r="C189">
        <v>2.0507908293134101</v>
      </c>
      <c r="D189">
        <v>3.13416500701116</v>
      </c>
      <c r="E189">
        <v>2.5924779181622801</v>
      </c>
      <c r="F189">
        <v>2.0622166276940299</v>
      </c>
      <c r="G189">
        <v>3.4260107417530499</v>
      </c>
      <c r="H189">
        <v>2.7441136847235401</v>
      </c>
    </row>
    <row r="190" spans="1:8">
      <c r="A190" s="5" t="s">
        <v>21075</v>
      </c>
      <c r="B190" t="s">
        <v>48984</v>
      </c>
      <c r="C190">
        <v>1.4393714477148001</v>
      </c>
      <c r="D190">
        <v>6.8863819496721401</v>
      </c>
      <c r="E190">
        <v>4.16287669869347</v>
      </c>
      <c r="F190">
        <v>1.4393714477148001</v>
      </c>
      <c r="G190">
        <v>6.8863819496721401</v>
      </c>
      <c r="H190">
        <v>4.16287669869347</v>
      </c>
    </row>
    <row r="191" spans="1:8">
      <c r="A191" s="5" t="s">
        <v>21083</v>
      </c>
      <c r="B191" t="s">
        <v>48992</v>
      </c>
      <c r="C191">
        <v>2.86614012850149</v>
      </c>
      <c r="D191">
        <v>1.39915111586201</v>
      </c>
      <c r="E191">
        <v>2.1326456221817498</v>
      </c>
      <c r="F191">
        <v>2.86614012850149</v>
      </c>
      <c r="G191">
        <v>1.39915111586201</v>
      </c>
      <c r="H191">
        <v>2.1326456221817498</v>
      </c>
    </row>
    <row r="192" spans="1:8">
      <c r="A192" s="5" t="s">
        <v>20274</v>
      </c>
      <c r="B192" t="s">
        <v>47946</v>
      </c>
      <c r="C192">
        <v>2.8948819459925499</v>
      </c>
      <c r="D192">
        <v>3.0902336987646701</v>
      </c>
      <c r="E192">
        <v>2.9925578223786098</v>
      </c>
      <c r="F192">
        <v>2.8948819459925499</v>
      </c>
      <c r="G192">
        <v>3.0902336987646701</v>
      </c>
      <c r="H192">
        <v>2.9925578223786098</v>
      </c>
    </row>
    <row r="193" spans="1:8">
      <c r="A193" s="5" t="s">
        <v>20533</v>
      </c>
      <c r="B193" t="s">
        <v>48244</v>
      </c>
      <c r="C193">
        <v>2.0437537770874501</v>
      </c>
      <c r="D193">
        <v>8.8034081090500695</v>
      </c>
      <c r="E193">
        <v>5.4235809430687603</v>
      </c>
      <c r="F193">
        <v>2.0437537770874501</v>
      </c>
      <c r="G193">
        <v>8.8034081090500695</v>
      </c>
      <c r="H193">
        <v>5.4235809430687603</v>
      </c>
    </row>
    <row r="194" spans="1:8">
      <c r="A194" s="5" t="s">
        <v>5561</v>
      </c>
      <c r="B194" t="s">
        <v>23491</v>
      </c>
      <c r="C194">
        <v>18.995119639769801</v>
      </c>
      <c r="D194">
        <v>19.136436304993399</v>
      </c>
      <c r="E194">
        <v>19.0657779723816</v>
      </c>
      <c r="F194">
        <v>18.995119639769801</v>
      </c>
      <c r="G194">
        <v>19.136436304993399</v>
      </c>
      <c r="H194">
        <v>19.0657779723816</v>
      </c>
    </row>
    <row r="195" spans="1:8">
      <c r="A195" s="5" t="s">
        <v>5561</v>
      </c>
      <c r="B195" t="s">
        <v>23491</v>
      </c>
      <c r="C195">
        <v>18.995119639769801</v>
      </c>
      <c r="D195">
        <v>19.136436304993399</v>
      </c>
      <c r="E195">
        <v>19.0657779723816</v>
      </c>
      <c r="F195">
        <v>18.995119639769801</v>
      </c>
      <c r="G195">
        <v>19.136436304993399</v>
      </c>
      <c r="H195">
        <v>19.0657779723816</v>
      </c>
    </row>
    <row r="196" spans="1:8">
      <c r="A196" s="5" t="s">
        <v>20210</v>
      </c>
      <c r="B196" t="s">
        <v>47870</v>
      </c>
      <c r="C196">
        <v>3.1297124883709402</v>
      </c>
      <c r="D196">
        <v>12.488260248468499</v>
      </c>
      <c r="E196">
        <v>7.8089863684197303</v>
      </c>
      <c r="F196">
        <v>3.1297124883709402</v>
      </c>
      <c r="G196">
        <v>12.488260248468499</v>
      </c>
      <c r="H196">
        <v>7.8089863684197196</v>
      </c>
    </row>
    <row r="197" spans="1:8">
      <c r="A197" s="5" t="s">
        <v>19486</v>
      </c>
      <c r="B197" t="s">
        <v>47073</v>
      </c>
      <c r="C197">
        <v>0</v>
      </c>
      <c r="D197">
        <v>2.63987933539814</v>
      </c>
      <c r="E197">
        <v>1.31993966769907</v>
      </c>
      <c r="F197">
        <v>0</v>
      </c>
      <c r="G197">
        <v>2.63987933539814</v>
      </c>
      <c r="H197">
        <v>1.31993966769907</v>
      </c>
    </row>
    <row r="198" spans="1:8">
      <c r="A198" s="5" t="s">
        <v>19913</v>
      </c>
      <c r="B198" t="s">
        <v>47530</v>
      </c>
      <c r="C198">
        <v>10.4115394689452</v>
      </c>
      <c r="D198">
        <v>16.2876819144198</v>
      </c>
      <c r="E198">
        <v>13.3496106916825</v>
      </c>
      <c r="F198">
        <v>10.4115394689452</v>
      </c>
      <c r="G198">
        <v>16.2876819144198</v>
      </c>
      <c r="H198">
        <v>13.3496106916825</v>
      </c>
    </row>
    <row r="199" spans="1:8">
      <c r="A199" s="5" t="s">
        <v>10293</v>
      </c>
      <c r="B199" t="s">
        <v>32365</v>
      </c>
      <c r="C199">
        <v>18.627107683597899</v>
      </c>
      <c r="D199">
        <v>26.0779467207206</v>
      </c>
      <c r="E199">
        <v>22.352527202159202</v>
      </c>
      <c r="F199">
        <v>18.627107683597899</v>
      </c>
      <c r="G199">
        <v>26.0779467207206</v>
      </c>
      <c r="H199">
        <v>22.352527202159301</v>
      </c>
    </row>
    <row r="200" spans="1:8">
      <c r="A200" s="5" t="s">
        <v>10293</v>
      </c>
      <c r="B200" t="s">
        <v>32365</v>
      </c>
      <c r="C200">
        <v>18.627107683597899</v>
      </c>
      <c r="D200">
        <v>26.0779467207206</v>
      </c>
      <c r="E200">
        <v>22.352527202159202</v>
      </c>
      <c r="F200">
        <v>18.627107683597899</v>
      </c>
      <c r="G200">
        <v>26.0779467207206</v>
      </c>
      <c r="H200">
        <v>22.352527202159301</v>
      </c>
    </row>
    <row r="201" spans="1:8">
      <c r="A201" s="5" t="s">
        <v>10292</v>
      </c>
      <c r="B201" t="s">
        <v>32364</v>
      </c>
      <c r="C201">
        <v>18.627107683597899</v>
      </c>
      <c r="D201">
        <v>26.0779467207206</v>
      </c>
      <c r="E201">
        <v>22.352527202159202</v>
      </c>
      <c r="F201">
        <v>18.627107683597899</v>
      </c>
      <c r="G201">
        <v>26.0779467207206</v>
      </c>
      <c r="H201">
        <v>22.352527202159301</v>
      </c>
    </row>
    <row r="202" spans="1:8">
      <c r="A202" s="5" t="s">
        <v>10292</v>
      </c>
      <c r="B202" t="s">
        <v>32364</v>
      </c>
      <c r="C202">
        <v>18.627107683597899</v>
      </c>
      <c r="D202">
        <v>26.0779467207206</v>
      </c>
      <c r="E202">
        <v>22.352527202159202</v>
      </c>
      <c r="F202">
        <v>18.627107683597899</v>
      </c>
      <c r="G202">
        <v>26.0779467207206</v>
      </c>
      <c r="H202">
        <v>22.352527202159301</v>
      </c>
    </row>
    <row r="203" spans="1:8">
      <c r="A203" s="5" t="s">
        <v>20160</v>
      </c>
      <c r="B203" t="s">
        <v>47826</v>
      </c>
      <c r="C203">
        <v>0</v>
      </c>
      <c r="D203">
        <v>2.6056643543451399</v>
      </c>
      <c r="E203">
        <v>1.3028321771725699</v>
      </c>
      <c r="F203">
        <v>0</v>
      </c>
      <c r="G203">
        <v>2.6056643543451399</v>
      </c>
      <c r="H203">
        <v>1.3028321771725699</v>
      </c>
    </row>
    <row r="204" spans="1:8">
      <c r="A204" s="5" t="s">
        <v>20468</v>
      </c>
      <c r="B204" t="s">
        <v>48166</v>
      </c>
      <c r="C204">
        <v>1.3828492557008401</v>
      </c>
      <c r="D204">
        <v>1.45403537476297</v>
      </c>
      <c r="E204">
        <v>1.4184423152318999</v>
      </c>
      <c r="F204">
        <v>1.3828492557008401</v>
      </c>
      <c r="G204">
        <v>1.45403537476297</v>
      </c>
      <c r="H204">
        <v>1.4184423152319099</v>
      </c>
    </row>
    <row r="205" spans="1:8">
      <c r="A205" s="5" t="s">
        <v>19669</v>
      </c>
      <c r="B205" t="s">
        <v>47283</v>
      </c>
      <c r="C205">
        <v>6.6925055665100599</v>
      </c>
      <c r="D205">
        <v>4.9730968360585504</v>
      </c>
      <c r="E205">
        <v>5.8328012012843002</v>
      </c>
      <c r="F205">
        <v>6.6925055665100599</v>
      </c>
      <c r="G205">
        <v>4.9730968360585504</v>
      </c>
      <c r="H205">
        <v>5.8328012012843002</v>
      </c>
    </row>
    <row r="206" spans="1:8">
      <c r="A206" s="5" t="s">
        <v>20982</v>
      </c>
      <c r="B206" t="s">
        <v>48850</v>
      </c>
      <c r="C206">
        <v>0.97839125434851504</v>
      </c>
      <c r="D206">
        <v>1.4206075720895499</v>
      </c>
      <c r="E206">
        <v>1.19949941321903</v>
      </c>
      <c r="F206">
        <v>2.00954517965876</v>
      </c>
      <c r="G206">
        <v>2.7288564717750701</v>
      </c>
      <c r="H206">
        <v>2.3692008257169199</v>
      </c>
    </row>
    <row r="207" spans="1:8">
      <c r="A207" s="5" t="s">
        <v>20982</v>
      </c>
      <c r="B207" t="s">
        <v>48851</v>
      </c>
      <c r="C207">
        <v>1.03115392531025</v>
      </c>
      <c r="D207">
        <v>1.3082488996855199</v>
      </c>
      <c r="E207">
        <v>1.1697014124978899</v>
      </c>
      <c r="F207">
        <v>2.00954517965876</v>
      </c>
      <c r="G207">
        <v>2.7288564717750701</v>
      </c>
      <c r="H207">
        <v>2.3692008257169199</v>
      </c>
    </row>
    <row r="208" spans="1:8">
      <c r="A208" s="5" t="s">
        <v>16246</v>
      </c>
      <c r="B208" t="s">
        <v>41705</v>
      </c>
      <c r="C208">
        <v>2.5672303001721599</v>
      </c>
      <c r="D208">
        <v>3.2142857371306999</v>
      </c>
      <c r="E208">
        <v>2.8907580186514301</v>
      </c>
      <c r="F208">
        <v>2.5672303001721599</v>
      </c>
      <c r="G208">
        <v>3.2142857371306999</v>
      </c>
      <c r="H208">
        <v>2.8907580186514301</v>
      </c>
    </row>
    <row r="209" spans="1:8">
      <c r="A209" s="5" t="s">
        <v>20120</v>
      </c>
      <c r="B209" t="s">
        <v>47773</v>
      </c>
      <c r="C209">
        <v>18.698163138842801</v>
      </c>
      <c r="D209">
        <v>13.854599275439201</v>
      </c>
      <c r="E209">
        <v>16.276381207141</v>
      </c>
      <c r="F209">
        <v>18.698163138842801</v>
      </c>
      <c r="G209">
        <v>13.854599275439201</v>
      </c>
      <c r="H209">
        <v>16.276381207141</v>
      </c>
    </row>
    <row r="210" spans="1:8">
      <c r="A210" s="5" t="s">
        <v>8065</v>
      </c>
      <c r="B210" t="s">
        <v>27358</v>
      </c>
      <c r="C210">
        <v>0</v>
      </c>
      <c r="D210">
        <v>9.7877447963067503</v>
      </c>
      <c r="E210">
        <v>4.8938723981533698</v>
      </c>
      <c r="F210">
        <v>0</v>
      </c>
      <c r="G210">
        <v>9.7877447963067503</v>
      </c>
      <c r="H210">
        <v>4.8938723981533796</v>
      </c>
    </row>
    <row r="211" spans="1:8">
      <c r="A211" s="5" t="s">
        <v>20531</v>
      </c>
      <c r="B211" t="s">
        <v>48242</v>
      </c>
      <c r="C211">
        <v>4.1431849955070899</v>
      </c>
      <c r="D211">
        <v>0</v>
      </c>
      <c r="E211">
        <v>2.07159249775354</v>
      </c>
      <c r="F211">
        <v>4.1431849955070899</v>
      </c>
      <c r="G211">
        <v>0</v>
      </c>
      <c r="H211">
        <v>2.07159249775354</v>
      </c>
    </row>
    <row r="212" spans="1:8">
      <c r="A212" s="5" t="s">
        <v>16651</v>
      </c>
      <c r="B212" t="s">
        <v>42406</v>
      </c>
      <c r="C212">
        <v>37.918397419756197</v>
      </c>
      <c r="D212">
        <v>5.7887227511374197</v>
      </c>
      <c r="E212">
        <v>21.853560085446802</v>
      </c>
      <c r="F212">
        <v>37.918397419756197</v>
      </c>
      <c r="G212">
        <v>5.7887227511374197</v>
      </c>
      <c r="H212">
        <v>21.853560085446802</v>
      </c>
    </row>
    <row r="213" spans="1:8">
      <c r="A213" s="5" t="s">
        <v>20780</v>
      </c>
      <c r="B213" t="s">
        <v>48565</v>
      </c>
      <c r="C213">
        <v>10.220214855072699</v>
      </c>
      <c r="D213">
        <v>11.643641228716</v>
      </c>
      <c r="E213">
        <v>10.9319280418944</v>
      </c>
      <c r="F213">
        <v>10.220214855072699</v>
      </c>
      <c r="G213">
        <v>11.643641228716</v>
      </c>
      <c r="H213">
        <v>10.931928041894301</v>
      </c>
    </row>
    <row r="214" spans="1:8">
      <c r="A214" s="5" t="s">
        <v>16252</v>
      </c>
      <c r="B214" t="s">
        <v>41714</v>
      </c>
      <c r="C214">
        <v>17.497044361643699</v>
      </c>
      <c r="D214">
        <v>20.8618637663714</v>
      </c>
      <c r="E214">
        <v>19.179454064007601</v>
      </c>
      <c r="F214">
        <v>17.497044361643699</v>
      </c>
      <c r="G214">
        <v>20.8618637663714</v>
      </c>
      <c r="H214">
        <v>19.179454064007601</v>
      </c>
    </row>
    <row r="215" spans="1:8">
      <c r="A215" s="5" t="s">
        <v>19073</v>
      </c>
      <c r="B215" t="s">
        <v>46448</v>
      </c>
      <c r="C215">
        <v>3.1191848147091701</v>
      </c>
      <c r="D215">
        <v>3.9350605543929502</v>
      </c>
      <c r="E215">
        <v>3.5271226845510601</v>
      </c>
      <c r="F215">
        <v>3.1191848147091701</v>
      </c>
      <c r="G215">
        <v>3.9350605543929502</v>
      </c>
      <c r="H215">
        <v>3.5271226845510601</v>
      </c>
    </row>
    <row r="216" spans="1:8">
      <c r="A216" s="5" t="s">
        <v>19849</v>
      </c>
      <c r="B216" t="s">
        <v>47469</v>
      </c>
      <c r="C216">
        <v>3.9025452066984601</v>
      </c>
      <c r="D216">
        <v>2.6559606362878898</v>
      </c>
      <c r="E216">
        <v>3.27925292149318</v>
      </c>
      <c r="F216">
        <v>3.9025452066984601</v>
      </c>
      <c r="G216">
        <v>2.6559606362878898</v>
      </c>
      <c r="H216">
        <v>3.2792529214931698</v>
      </c>
    </row>
    <row r="217" spans="1:8">
      <c r="A217" s="5" t="s">
        <v>20338</v>
      </c>
      <c r="B217" t="s">
        <v>48019</v>
      </c>
      <c r="C217">
        <v>3.6340768443790701</v>
      </c>
      <c r="D217">
        <v>5.0852762500197102</v>
      </c>
      <c r="E217">
        <v>4.3596765471993901</v>
      </c>
      <c r="F217">
        <v>3.6340768443790701</v>
      </c>
      <c r="G217">
        <v>5.0852762500197102</v>
      </c>
      <c r="H217">
        <v>4.3596765471993901</v>
      </c>
    </row>
    <row r="218" spans="1:8">
      <c r="A218" s="5" t="s">
        <v>20338</v>
      </c>
      <c r="B218" t="s">
        <v>48020</v>
      </c>
      <c r="C218">
        <v>0</v>
      </c>
      <c r="D218">
        <v>0</v>
      </c>
      <c r="E218">
        <v>0</v>
      </c>
      <c r="F218">
        <v>3.6340768443790701</v>
      </c>
      <c r="G218">
        <v>5.0852762500197102</v>
      </c>
      <c r="H218">
        <v>4.3596765471993901</v>
      </c>
    </row>
    <row r="219" spans="1:8">
      <c r="A219" s="5" t="s">
        <v>20842</v>
      </c>
      <c r="B219" t="s">
        <v>48649</v>
      </c>
      <c r="C219">
        <v>2.9589612319434799</v>
      </c>
      <c r="D219">
        <v>0.80930250855776498</v>
      </c>
      <c r="E219">
        <v>1.88413187025062</v>
      </c>
      <c r="F219">
        <v>2.9589612319434799</v>
      </c>
      <c r="G219">
        <v>0.80930250855776498</v>
      </c>
      <c r="H219">
        <v>1.88413187025062</v>
      </c>
    </row>
    <row r="220" spans="1:8">
      <c r="A220" s="5" t="s">
        <v>20842</v>
      </c>
      <c r="B220" t="s">
        <v>48661</v>
      </c>
      <c r="C220">
        <v>0</v>
      </c>
      <c r="D220">
        <v>0</v>
      </c>
      <c r="E220">
        <v>0</v>
      </c>
      <c r="F220">
        <v>2.9589612319434799</v>
      </c>
      <c r="G220">
        <v>0.80930250855776498</v>
      </c>
      <c r="H220">
        <v>1.88413187025062</v>
      </c>
    </row>
    <row r="221" spans="1:8">
      <c r="A221" s="5" t="s">
        <v>16328</v>
      </c>
      <c r="B221" t="s">
        <v>41852</v>
      </c>
      <c r="C221">
        <v>5.78400538133155</v>
      </c>
      <c r="D221">
        <v>10.388208620967299</v>
      </c>
      <c r="E221">
        <v>8.0861070011494203</v>
      </c>
      <c r="F221">
        <v>5.78400538133155</v>
      </c>
      <c r="G221">
        <v>10.388208620967299</v>
      </c>
      <c r="H221">
        <v>8.0861070011494292</v>
      </c>
    </row>
    <row r="222" spans="1:8">
      <c r="A222" s="5" t="s">
        <v>20829</v>
      </c>
      <c r="B222" t="s">
        <v>48632</v>
      </c>
      <c r="C222">
        <v>11.6467273201871</v>
      </c>
      <c r="D222">
        <v>7.4735182987972397</v>
      </c>
      <c r="E222">
        <v>9.5601228094921904</v>
      </c>
      <c r="F222">
        <v>11.6467273201871</v>
      </c>
      <c r="G222">
        <v>7.4735182987972397</v>
      </c>
      <c r="H222">
        <v>9.5601228094921709</v>
      </c>
    </row>
    <row r="223" spans="1:8">
      <c r="A223" s="5" t="s">
        <v>19728</v>
      </c>
      <c r="B223" t="s">
        <v>47340</v>
      </c>
      <c r="C223">
        <v>6.9880414656899497</v>
      </c>
      <c r="D223">
        <v>11.2102774481959</v>
      </c>
      <c r="E223">
        <v>9.0991594569429104</v>
      </c>
      <c r="F223">
        <v>6.9880414656899497</v>
      </c>
      <c r="G223">
        <v>11.2102774481959</v>
      </c>
      <c r="H223">
        <v>9.0991594569429193</v>
      </c>
    </row>
    <row r="224" spans="1:8">
      <c r="A224" s="5" t="s">
        <v>19932</v>
      </c>
      <c r="B224" t="s">
        <v>47548</v>
      </c>
      <c r="C224">
        <v>4.0946308572212198</v>
      </c>
      <c r="D224">
        <v>3.0961830007093498</v>
      </c>
      <c r="E224">
        <v>3.5954069289652799</v>
      </c>
      <c r="F224">
        <v>4.0946308572212198</v>
      </c>
      <c r="G224">
        <v>3.0961830007093498</v>
      </c>
      <c r="H224">
        <v>3.5954069289652799</v>
      </c>
    </row>
    <row r="225" spans="1:8">
      <c r="A225" s="5" t="s">
        <v>20776</v>
      </c>
      <c r="B225" t="s">
        <v>48559</v>
      </c>
      <c r="C225">
        <v>2.2306948198545302</v>
      </c>
      <c r="D225">
        <v>4.5349008714261103</v>
      </c>
      <c r="E225">
        <v>3.38279784564032</v>
      </c>
      <c r="F225">
        <v>2.2306948198545302</v>
      </c>
      <c r="G225">
        <v>4.5349008714261103</v>
      </c>
      <c r="H225">
        <v>3.38279784564032</v>
      </c>
    </row>
    <row r="226" spans="1:8">
      <c r="A226" s="5" t="s">
        <v>19822</v>
      </c>
      <c r="B226" t="s">
        <v>47439</v>
      </c>
      <c r="C226">
        <v>0</v>
      </c>
      <c r="D226">
        <v>0</v>
      </c>
      <c r="E226">
        <v>0</v>
      </c>
      <c r="F226">
        <v>1.2327702914829599</v>
      </c>
      <c r="G226">
        <v>2.0794680819520202</v>
      </c>
      <c r="H226">
        <v>1.65611918671749</v>
      </c>
    </row>
    <row r="227" spans="1:8">
      <c r="A227" s="5" t="s">
        <v>19822</v>
      </c>
      <c r="B227" t="s">
        <v>47440</v>
      </c>
      <c r="C227">
        <v>0</v>
      </c>
      <c r="D227">
        <v>0</v>
      </c>
      <c r="E227">
        <v>0</v>
      </c>
      <c r="F227">
        <v>1.2327702914829599</v>
      </c>
      <c r="G227">
        <v>2.0794680819520202</v>
      </c>
      <c r="H227">
        <v>1.65611918671749</v>
      </c>
    </row>
    <row r="228" spans="1:8">
      <c r="A228" s="5" t="s">
        <v>19822</v>
      </c>
      <c r="B228" t="s">
        <v>47441</v>
      </c>
      <c r="C228">
        <v>1.2327702914829599</v>
      </c>
      <c r="D228">
        <v>2.0794680819520202</v>
      </c>
      <c r="E228">
        <v>1.65611918671749</v>
      </c>
      <c r="F228">
        <v>1.2327702914829599</v>
      </c>
      <c r="G228">
        <v>2.0794680819520202</v>
      </c>
      <c r="H228">
        <v>1.65611918671749</v>
      </c>
    </row>
    <row r="229" spans="1:8">
      <c r="A229" s="5" t="s">
        <v>19495</v>
      </c>
      <c r="B229" t="s">
        <v>47082</v>
      </c>
      <c r="C229">
        <v>0</v>
      </c>
      <c r="D229">
        <v>1.0682997831300201</v>
      </c>
      <c r="E229">
        <v>0.53414989156500803</v>
      </c>
      <c r="F229">
        <v>1.6942781369267499</v>
      </c>
      <c r="G229">
        <v>1.57035851649783</v>
      </c>
      <c r="H229">
        <v>1.63231832671229</v>
      </c>
    </row>
    <row r="230" spans="1:8">
      <c r="A230" s="5" t="s">
        <v>19495</v>
      </c>
      <c r="B230" t="s">
        <v>47264</v>
      </c>
      <c r="C230">
        <v>1.3136659506155599</v>
      </c>
      <c r="D230">
        <v>0</v>
      </c>
      <c r="E230">
        <v>0.65683297530778195</v>
      </c>
      <c r="F230">
        <v>1.6942781369267499</v>
      </c>
      <c r="G230">
        <v>1.57035851649783</v>
      </c>
      <c r="H230">
        <v>1.63231832671229</v>
      </c>
    </row>
    <row r="231" spans="1:8">
      <c r="A231" s="5" t="s">
        <v>19495</v>
      </c>
      <c r="B231" t="s">
        <v>47265</v>
      </c>
      <c r="C231">
        <v>0.38061218631119498</v>
      </c>
      <c r="D231">
        <v>0.50205873336780504</v>
      </c>
      <c r="E231">
        <v>0.44133545983950001</v>
      </c>
      <c r="F231">
        <v>1.6942781369267499</v>
      </c>
      <c r="G231">
        <v>1.57035851649783</v>
      </c>
      <c r="H231">
        <v>1.63231832671229</v>
      </c>
    </row>
    <row r="232" spans="1:8">
      <c r="A232" s="5" t="s">
        <v>20532</v>
      </c>
      <c r="B232" t="s">
        <v>48243</v>
      </c>
      <c r="C232">
        <v>9.9804122065793592</v>
      </c>
      <c r="D232">
        <v>15.6314401365923</v>
      </c>
      <c r="E232">
        <v>12.805926171585799</v>
      </c>
      <c r="F232">
        <v>9.9804122065793592</v>
      </c>
      <c r="G232">
        <v>15.6314401365923</v>
      </c>
      <c r="H232">
        <v>12.805926171585799</v>
      </c>
    </row>
    <row r="233" spans="1:8">
      <c r="A233" s="5" t="s">
        <v>16254</v>
      </c>
      <c r="B233" t="s">
        <v>41716</v>
      </c>
      <c r="C233">
        <v>10.297586914514699</v>
      </c>
      <c r="D233">
        <v>9.5831823355540493</v>
      </c>
      <c r="E233">
        <v>9.9403846250343495</v>
      </c>
      <c r="F233">
        <v>10.297586914514699</v>
      </c>
      <c r="G233">
        <v>9.5831823355540493</v>
      </c>
      <c r="H233">
        <v>9.9403846250343708</v>
      </c>
    </row>
    <row r="234" spans="1:8">
      <c r="A234" s="5" t="s">
        <v>20347</v>
      </c>
      <c r="B234" t="s">
        <v>48030</v>
      </c>
      <c r="C234">
        <v>13.771693855011501</v>
      </c>
      <c r="D234">
        <v>6.82470665352953</v>
      </c>
      <c r="E234">
        <v>10.298200254270499</v>
      </c>
      <c r="F234">
        <v>13.771693855011501</v>
      </c>
      <c r="G234">
        <v>6.82470665352953</v>
      </c>
      <c r="H234">
        <v>10.298200254270499</v>
      </c>
    </row>
    <row r="235" spans="1:8">
      <c r="A235" s="5" t="s">
        <v>21079</v>
      </c>
      <c r="B235" t="s">
        <v>48988</v>
      </c>
      <c r="C235">
        <v>2.1437742872407899</v>
      </c>
      <c r="D235">
        <v>1.36823293138883</v>
      </c>
      <c r="E235">
        <v>1.7560036093148099</v>
      </c>
      <c r="F235">
        <v>2.1437742872407899</v>
      </c>
      <c r="G235">
        <v>1.36823293138883</v>
      </c>
      <c r="H235">
        <v>1.7560036093148099</v>
      </c>
    </row>
    <row r="236" spans="1:8">
      <c r="A236" s="5" t="s">
        <v>19615</v>
      </c>
      <c r="B236" t="s">
        <v>47197</v>
      </c>
      <c r="C236">
        <v>0.91380968420841402</v>
      </c>
      <c r="D236">
        <v>2.9551663589814199</v>
      </c>
      <c r="E236">
        <v>1.9344880215949201</v>
      </c>
      <c r="F236">
        <v>0.91380968420841402</v>
      </c>
      <c r="G236">
        <v>2.9551663589814199</v>
      </c>
      <c r="H236">
        <v>1.9344880215949201</v>
      </c>
    </row>
    <row r="237" spans="1:8">
      <c r="A237" s="5" t="s">
        <v>20285</v>
      </c>
      <c r="B237" t="s">
        <v>47960</v>
      </c>
      <c r="C237">
        <v>3.4218490905130601</v>
      </c>
      <c r="D237">
        <v>1.59653544505439</v>
      </c>
      <c r="E237">
        <v>2.5091922677837299</v>
      </c>
      <c r="F237">
        <v>3.4218490905130601</v>
      </c>
      <c r="G237">
        <v>1.59653544505439</v>
      </c>
      <c r="H237">
        <v>2.5091922677837299</v>
      </c>
    </row>
    <row r="238" spans="1:8">
      <c r="A238" s="5" t="s">
        <v>20792</v>
      </c>
      <c r="B238" t="s">
        <v>48583</v>
      </c>
      <c r="C238">
        <v>0</v>
      </c>
      <c r="D238">
        <v>1.1074950313567899</v>
      </c>
      <c r="E238">
        <v>0.55374751567839298</v>
      </c>
      <c r="F238">
        <v>1.0644847938023101</v>
      </c>
      <c r="G238">
        <v>1.1074950313567899</v>
      </c>
      <c r="H238">
        <v>1.08598991257955</v>
      </c>
    </row>
    <row r="239" spans="1:8">
      <c r="A239" s="5" t="s">
        <v>20792</v>
      </c>
      <c r="B239" t="s">
        <v>48586</v>
      </c>
      <c r="C239">
        <v>1.0644847938023101</v>
      </c>
      <c r="D239">
        <v>0</v>
      </c>
      <c r="E239">
        <v>0.53224239690115605</v>
      </c>
      <c r="F239">
        <v>1.0644847938023101</v>
      </c>
      <c r="G239">
        <v>1.1074950313567899</v>
      </c>
      <c r="H239">
        <v>1.08598991257955</v>
      </c>
    </row>
    <row r="240" spans="1:8">
      <c r="A240" s="5" t="s">
        <v>20782</v>
      </c>
      <c r="B240" t="s">
        <v>48567</v>
      </c>
      <c r="C240">
        <v>0</v>
      </c>
      <c r="D240">
        <v>1.4041287850873401</v>
      </c>
      <c r="E240">
        <v>0.70206439254366804</v>
      </c>
      <c r="F240">
        <v>7.8623457373839596</v>
      </c>
      <c r="G240">
        <v>8.3878298836011904</v>
      </c>
      <c r="H240">
        <v>8.1250878104925803</v>
      </c>
    </row>
    <row r="241" spans="1:8">
      <c r="A241" s="5" t="s">
        <v>20782</v>
      </c>
      <c r="B241" t="s">
        <v>48568</v>
      </c>
      <c r="C241">
        <v>0</v>
      </c>
      <c r="D241">
        <v>0</v>
      </c>
      <c r="E241">
        <v>0</v>
      </c>
      <c r="F241">
        <v>7.8623457373839596</v>
      </c>
      <c r="G241">
        <v>8.3878298836011904</v>
      </c>
      <c r="H241">
        <v>8.1250878104925803</v>
      </c>
    </row>
    <row r="242" spans="1:8">
      <c r="A242" s="5" t="s">
        <v>20782</v>
      </c>
      <c r="B242" t="s">
        <v>48569</v>
      </c>
      <c r="C242">
        <v>0</v>
      </c>
      <c r="D242">
        <v>0</v>
      </c>
      <c r="E242">
        <v>0</v>
      </c>
      <c r="F242">
        <v>7.8623457373839596</v>
      </c>
      <c r="G242">
        <v>8.3878298836011904</v>
      </c>
      <c r="H242">
        <v>8.1250878104925803</v>
      </c>
    </row>
    <row r="243" spans="1:8">
      <c r="A243" s="5" t="s">
        <v>20782</v>
      </c>
      <c r="B243" t="s">
        <v>48570</v>
      </c>
      <c r="C243">
        <v>7.8623457373839596</v>
      </c>
      <c r="D243">
        <v>6.9837010985138503</v>
      </c>
      <c r="E243">
        <v>7.4230234179489001</v>
      </c>
      <c r="F243">
        <v>7.8623457373839596</v>
      </c>
      <c r="G243">
        <v>8.3878298836011904</v>
      </c>
      <c r="H243">
        <v>8.1250878104925803</v>
      </c>
    </row>
    <row r="244" spans="1:8">
      <c r="A244" s="5" t="s">
        <v>20293</v>
      </c>
      <c r="B244" t="s">
        <v>47968</v>
      </c>
      <c r="C244">
        <v>0</v>
      </c>
      <c r="D244">
        <v>0</v>
      </c>
      <c r="E244">
        <v>0</v>
      </c>
      <c r="F244">
        <v>0</v>
      </c>
      <c r="G244">
        <v>5.99868894466083</v>
      </c>
      <c r="H244">
        <v>2.9993444723304199</v>
      </c>
    </row>
    <row r="245" spans="1:8">
      <c r="A245" s="5" t="s">
        <v>20293</v>
      </c>
      <c r="B245" t="s">
        <v>47969</v>
      </c>
      <c r="C245">
        <v>0</v>
      </c>
      <c r="D245">
        <v>5.99868894466083</v>
      </c>
      <c r="E245">
        <v>2.9993444723304199</v>
      </c>
      <c r="F245">
        <v>0</v>
      </c>
      <c r="G245">
        <v>5.99868894466083</v>
      </c>
      <c r="H245">
        <v>2.9993444723304199</v>
      </c>
    </row>
    <row r="246" spans="1:8">
      <c r="A246" s="5" t="s">
        <v>16891</v>
      </c>
      <c r="B246" t="s">
        <v>42769</v>
      </c>
      <c r="C246">
        <v>4.1589891899439202</v>
      </c>
      <c r="D246">
        <v>3.0933512369016198</v>
      </c>
      <c r="E246">
        <v>3.6261702134227698</v>
      </c>
      <c r="F246">
        <v>4.1589891899439202</v>
      </c>
      <c r="G246">
        <v>3.0933512369016198</v>
      </c>
      <c r="H246">
        <v>3.6261702134227698</v>
      </c>
    </row>
    <row r="247" spans="1:8">
      <c r="A247" s="5" t="s">
        <v>20398</v>
      </c>
      <c r="B247" t="s">
        <v>48086</v>
      </c>
      <c r="C247">
        <v>3.6912814325894301</v>
      </c>
      <c r="D247">
        <v>7.8381663428821904</v>
      </c>
      <c r="E247">
        <v>5.7647238877358102</v>
      </c>
      <c r="F247">
        <v>3.6912814325894301</v>
      </c>
      <c r="G247">
        <v>7.8381663428821904</v>
      </c>
      <c r="H247">
        <v>5.7647238877358102</v>
      </c>
    </row>
    <row r="248" spans="1:8">
      <c r="A248" s="5" t="s">
        <v>19529</v>
      </c>
      <c r="B248" t="s">
        <v>47116</v>
      </c>
      <c r="C248">
        <v>5.6508747033147104</v>
      </c>
      <c r="D248">
        <v>6.0255777110919997</v>
      </c>
      <c r="E248">
        <v>5.8382262072033599</v>
      </c>
      <c r="F248">
        <v>5.6508747033147104</v>
      </c>
      <c r="G248">
        <v>6.0255777110919997</v>
      </c>
      <c r="H248">
        <v>5.8382262072033599</v>
      </c>
    </row>
    <row r="249" spans="1:8">
      <c r="A249" s="5" t="s">
        <v>16577</v>
      </c>
      <c r="B249" t="s">
        <v>42285</v>
      </c>
      <c r="C249">
        <v>9.15651392902015</v>
      </c>
      <c r="D249">
        <v>5.2447902846935204</v>
      </c>
      <c r="E249">
        <v>7.2006521068568397</v>
      </c>
      <c r="F249">
        <v>9.15651392902015</v>
      </c>
      <c r="G249">
        <v>5.2447902846935204</v>
      </c>
      <c r="H249">
        <v>7.2006521068568397</v>
      </c>
    </row>
    <row r="250" spans="1:8">
      <c r="A250" s="5" t="s">
        <v>20658</v>
      </c>
      <c r="B250" t="s">
        <v>48396</v>
      </c>
      <c r="C250">
        <v>4.3738298363091097</v>
      </c>
      <c r="D250">
        <v>10.371114120183</v>
      </c>
      <c r="E250">
        <v>7.3724719782460797</v>
      </c>
      <c r="F250">
        <v>4.3738298363091097</v>
      </c>
      <c r="G250">
        <v>10.371114120183</v>
      </c>
      <c r="H250">
        <v>7.3724719782460504</v>
      </c>
    </row>
    <row r="251" spans="1:8">
      <c r="A251" s="5" t="s">
        <v>20039</v>
      </c>
      <c r="B251" t="s">
        <v>47662</v>
      </c>
      <c r="C251">
        <v>2.1189061462995</v>
      </c>
      <c r="D251">
        <v>3.4188741773678801</v>
      </c>
      <c r="E251">
        <v>2.7688901618336899</v>
      </c>
      <c r="F251">
        <v>2.1189061462995</v>
      </c>
      <c r="G251">
        <v>3.4188741773678801</v>
      </c>
      <c r="H251">
        <v>2.7688901618336899</v>
      </c>
    </row>
    <row r="252" spans="1:8">
      <c r="A252" s="5" t="s">
        <v>20039</v>
      </c>
      <c r="B252" t="s">
        <v>47662</v>
      </c>
      <c r="C252">
        <v>2.1189061462995</v>
      </c>
      <c r="D252">
        <v>3.4188741773678801</v>
      </c>
      <c r="E252">
        <v>2.7688901618336899</v>
      </c>
      <c r="F252">
        <v>2.1189061462995</v>
      </c>
      <c r="G252">
        <v>3.4188741773678801</v>
      </c>
      <c r="H252">
        <v>2.7688901618336899</v>
      </c>
    </row>
    <row r="253" spans="1:8">
      <c r="A253" s="5" t="s">
        <v>20039</v>
      </c>
      <c r="B253" t="s">
        <v>47662</v>
      </c>
      <c r="C253">
        <v>2.1189061462995</v>
      </c>
      <c r="D253">
        <v>3.4188741773678801</v>
      </c>
      <c r="E253">
        <v>2.7688901618336899</v>
      </c>
      <c r="F253">
        <v>2.1189061462995</v>
      </c>
      <c r="G253">
        <v>3.4188741773678801</v>
      </c>
      <c r="H253">
        <v>2.7688901618336899</v>
      </c>
    </row>
    <row r="254" spans="1:8">
      <c r="A254" s="5" t="s">
        <v>20838</v>
      </c>
      <c r="B254" t="s">
        <v>48641</v>
      </c>
      <c r="C254">
        <v>7.25077668524413</v>
      </c>
      <c r="D254">
        <v>12.112544943997399</v>
      </c>
      <c r="E254">
        <v>9.6816608146207699</v>
      </c>
      <c r="F254">
        <v>7.25077668524413</v>
      </c>
      <c r="G254">
        <v>12.112544943997399</v>
      </c>
      <c r="H254">
        <v>9.6816608146207592</v>
      </c>
    </row>
    <row r="255" spans="1:8">
      <c r="A255" s="5" t="s">
        <v>20148</v>
      </c>
      <c r="B255" t="s">
        <v>47809</v>
      </c>
      <c r="C255">
        <v>13.3695620890201</v>
      </c>
      <c r="D255">
        <v>17.002845163035499</v>
      </c>
      <c r="E255">
        <v>15.186203626027799</v>
      </c>
      <c r="F255">
        <v>13.3695620890201</v>
      </c>
      <c r="G255">
        <v>17.002845163035499</v>
      </c>
      <c r="H255">
        <v>15.186203626027799</v>
      </c>
    </row>
    <row r="256" spans="1:8">
      <c r="A256" s="5" t="s">
        <v>20828</v>
      </c>
      <c r="B256" t="s">
        <v>48630</v>
      </c>
      <c r="C256">
        <v>0</v>
      </c>
      <c r="D256">
        <v>0</v>
      </c>
      <c r="E256">
        <v>0</v>
      </c>
      <c r="F256">
        <v>7.7354809277875098</v>
      </c>
      <c r="G256">
        <v>19.471701552137599</v>
      </c>
      <c r="H256">
        <v>13.603591239962601</v>
      </c>
    </row>
    <row r="257" spans="1:8">
      <c r="A257" s="5" t="s">
        <v>20828</v>
      </c>
      <c r="B257" t="s">
        <v>48631</v>
      </c>
      <c r="C257">
        <v>7.7354809277875098</v>
      </c>
      <c r="D257">
        <v>19.471701552137599</v>
      </c>
      <c r="E257">
        <v>13.603591239962601</v>
      </c>
      <c r="F257">
        <v>7.7354809277875098</v>
      </c>
      <c r="G257">
        <v>19.471701552137599</v>
      </c>
      <c r="H257">
        <v>13.603591239962601</v>
      </c>
    </row>
    <row r="258" spans="1:8">
      <c r="A258" s="5" t="s">
        <v>20487</v>
      </c>
      <c r="B258" t="s">
        <v>48188</v>
      </c>
      <c r="C258">
        <v>6.6947886764608002</v>
      </c>
      <c r="D258">
        <v>6.68174155046602</v>
      </c>
      <c r="E258">
        <v>6.6882651134634097</v>
      </c>
      <c r="F258">
        <v>6.6947886764608002</v>
      </c>
      <c r="G258">
        <v>6.68174155046602</v>
      </c>
      <c r="H258">
        <v>6.6882651134634097</v>
      </c>
    </row>
    <row r="259" spans="1:8">
      <c r="A259" s="5" t="s">
        <v>20170</v>
      </c>
      <c r="B259" t="s">
        <v>47836</v>
      </c>
      <c r="C259">
        <v>3.6063243745333402</v>
      </c>
      <c r="D259">
        <v>5.9880113765417899</v>
      </c>
      <c r="E259">
        <v>4.7971678755375597</v>
      </c>
      <c r="F259">
        <v>3.6063243745333402</v>
      </c>
      <c r="G259">
        <v>5.9880113765417899</v>
      </c>
      <c r="H259">
        <v>4.7971678755375704</v>
      </c>
    </row>
    <row r="260" spans="1:8">
      <c r="A260" s="5" t="s">
        <v>14327</v>
      </c>
      <c r="B260" t="s">
        <v>39079</v>
      </c>
      <c r="C260">
        <v>26.474689309967101</v>
      </c>
      <c r="D260">
        <v>32.925619238525599</v>
      </c>
      <c r="E260">
        <v>29.700154274246302</v>
      </c>
      <c r="F260">
        <v>26.474689309967101</v>
      </c>
      <c r="G260">
        <v>32.925619238525599</v>
      </c>
      <c r="H260">
        <v>29.700154274246401</v>
      </c>
    </row>
    <row r="261" spans="1:8">
      <c r="A261" s="5" t="s">
        <v>20650</v>
      </c>
      <c r="B261" t="s">
        <v>48387</v>
      </c>
      <c r="C261">
        <v>16.7690367020158</v>
      </c>
      <c r="D261">
        <v>0</v>
      </c>
      <c r="E261">
        <v>8.3845183510079107</v>
      </c>
      <c r="F261">
        <v>16.7690367020158</v>
      </c>
      <c r="G261">
        <v>0</v>
      </c>
      <c r="H261">
        <v>8.3845183510079</v>
      </c>
    </row>
    <row r="262" spans="1:8">
      <c r="A262" s="5" t="s">
        <v>20164</v>
      </c>
      <c r="B262" t="s">
        <v>47830</v>
      </c>
      <c r="C262">
        <v>0.43537638366308901</v>
      </c>
      <c r="D262">
        <v>2.8853075252293299</v>
      </c>
      <c r="E262">
        <v>1.6603419544462099</v>
      </c>
      <c r="F262">
        <v>0.43537638366308901</v>
      </c>
      <c r="G262">
        <v>2.8853075252293299</v>
      </c>
      <c r="H262">
        <v>1.6603419544462099</v>
      </c>
    </row>
    <row r="263" spans="1:8">
      <c r="A263" s="5" t="s">
        <v>16255</v>
      </c>
      <c r="B263" t="s">
        <v>41718</v>
      </c>
      <c r="C263">
        <v>2.9122843173948998</v>
      </c>
      <c r="D263">
        <v>6.7462226309318796</v>
      </c>
      <c r="E263">
        <v>4.8292534741633899</v>
      </c>
      <c r="F263">
        <v>2.9122843173948998</v>
      </c>
      <c r="G263">
        <v>6.7462226309318796</v>
      </c>
      <c r="H263">
        <v>4.8292534741633899</v>
      </c>
    </row>
    <row r="264" spans="1:8">
      <c r="A264" s="5" t="s">
        <v>19936</v>
      </c>
      <c r="B264" t="s">
        <v>47552</v>
      </c>
      <c r="C264">
        <v>10.6163090636388</v>
      </c>
      <c r="D264">
        <v>16.177113228496001</v>
      </c>
      <c r="E264">
        <v>13.3967111460674</v>
      </c>
      <c r="F264">
        <v>10.6163090636388</v>
      </c>
      <c r="G264">
        <v>16.177113228496001</v>
      </c>
      <c r="H264">
        <v>13.3967111460674</v>
      </c>
    </row>
    <row r="265" spans="1:8">
      <c r="A265" s="5" t="s">
        <v>20054</v>
      </c>
      <c r="B265" t="s">
        <v>47679</v>
      </c>
      <c r="C265">
        <v>0.64908308541941595</v>
      </c>
      <c r="D265">
        <v>2.1774315220087002</v>
      </c>
      <c r="E265">
        <v>1.4132573037140601</v>
      </c>
      <c r="F265">
        <v>0.64908308541941595</v>
      </c>
      <c r="G265">
        <v>2.1774315220087002</v>
      </c>
      <c r="H265">
        <v>1.4132573037140601</v>
      </c>
    </row>
    <row r="266" spans="1:8">
      <c r="A266" s="5" t="s">
        <v>14887</v>
      </c>
      <c r="B266" t="s">
        <v>39845</v>
      </c>
      <c r="C266">
        <v>19.889058657040302</v>
      </c>
      <c r="D266">
        <v>29.832501816984301</v>
      </c>
      <c r="E266">
        <v>24.8607802370123</v>
      </c>
      <c r="F266">
        <v>19.889058657040302</v>
      </c>
      <c r="G266">
        <v>29.832501816984301</v>
      </c>
      <c r="H266">
        <v>24.8607802370123</v>
      </c>
    </row>
    <row r="267" spans="1:8">
      <c r="A267" s="5" t="s">
        <v>20633</v>
      </c>
      <c r="B267" t="s">
        <v>48365</v>
      </c>
      <c r="C267">
        <v>40.234739304229699</v>
      </c>
      <c r="D267">
        <v>28.612505226058801</v>
      </c>
      <c r="E267">
        <v>34.423622265144303</v>
      </c>
      <c r="F267">
        <v>40.234739304229699</v>
      </c>
      <c r="G267">
        <v>28.612505226058801</v>
      </c>
      <c r="H267">
        <v>34.423622265144203</v>
      </c>
    </row>
    <row r="268" spans="1:8">
      <c r="A268" s="5" t="s">
        <v>6732</v>
      </c>
      <c r="B268" t="s">
        <v>25036</v>
      </c>
      <c r="C268">
        <v>2.4662737149390002</v>
      </c>
      <c r="D268">
        <v>1.75505186752438</v>
      </c>
      <c r="E268">
        <v>2.11066279123169</v>
      </c>
      <c r="F268">
        <v>2.4662737149390002</v>
      </c>
      <c r="G268">
        <v>1.75505186752438</v>
      </c>
      <c r="H268">
        <v>2.11066279123169</v>
      </c>
    </row>
    <row r="269" spans="1:8">
      <c r="A269" s="5" t="s">
        <v>20333</v>
      </c>
      <c r="B269" t="s">
        <v>48012</v>
      </c>
      <c r="C269">
        <v>3.1436394590704899</v>
      </c>
      <c r="D269">
        <v>5.0697145388194498</v>
      </c>
      <c r="E269">
        <v>4.1066769989449696</v>
      </c>
      <c r="F269">
        <v>3.1436394590704899</v>
      </c>
      <c r="G269">
        <v>5.0697145388194498</v>
      </c>
      <c r="H269">
        <v>4.1066769989449696</v>
      </c>
    </row>
    <row r="270" spans="1:8">
      <c r="A270" s="5" t="s">
        <v>5324</v>
      </c>
      <c r="B270" t="s">
        <v>23206</v>
      </c>
      <c r="C270">
        <v>44.426782852682798</v>
      </c>
      <c r="D270">
        <v>49.463899260186999</v>
      </c>
      <c r="E270">
        <v>46.945341056434899</v>
      </c>
      <c r="F270">
        <v>44.426782852682798</v>
      </c>
      <c r="G270">
        <v>49.463899260186999</v>
      </c>
      <c r="H270">
        <v>46.945341056434899</v>
      </c>
    </row>
    <row r="271" spans="1:8">
      <c r="A271" s="5" t="s">
        <v>19543</v>
      </c>
      <c r="B271" t="s">
        <v>47130</v>
      </c>
      <c r="C271">
        <v>11.8898531620532</v>
      </c>
      <c r="D271">
        <v>7.7761533134414096</v>
      </c>
      <c r="E271">
        <v>9.8330032377473309</v>
      </c>
      <c r="F271">
        <v>11.8898531620532</v>
      </c>
      <c r="G271">
        <v>7.7761533134414096</v>
      </c>
      <c r="H271">
        <v>9.8330032377473007</v>
      </c>
    </row>
    <row r="272" spans="1:8">
      <c r="A272" s="5" t="s">
        <v>20100</v>
      </c>
      <c r="B272" t="s">
        <v>47746</v>
      </c>
      <c r="C272">
        <v>0</v>
      </c>
      <c r="D272">
        <v>0</v>
      </c>
      <c r="E272">
        <v>0</v>
      </c>
      <c r="F272">
        <v>1.27537058637505</v>
      </c>
      <c r="G272">
        <v>0.82046069713958902</v>
      </c>
      <c r="H272">
        <v>1.0479156417573201</v>
      </c>
    </row>
    <row r="273" spans="1:8">
      <c r="A273" s="5" t="s">
        <v>20100</v>
      </c>
      <c r="B273" t="s">
        <v>47747</v>
      </c>
      <c r="C273">
        <v>0</v>
      </c>
      <c r="D273">
        <v>0</v>
      </c>
      <c r="E273">
        <v>0</v>
      </c>
      <c r="F273">
        <v>1.27537058637505</v>
      </c>
      <c r="G273">
        <v>0.82046069713958902</v>
      </c>
      <c r="H273">
        <v>1.0479156417573201</v>
      </c>
    </row>
    <row r="274" spans="1:8">
      <c r="A274" s="5" t="s">
        <v>20100</v>
      </c>
      <c r="B274" t="s">
        <v>47748</v>
      </c>
      <c r="C274">
        <v>1.27537058637505</v>
      </c>
      <c r="D274">
        <v>0.82046069713958902</v>
      </c>
      <c r="E274">
        <v>1.0479156417573201</v>
      </c>
      <c r="F274">
        <v>1.27537058637505</v>
      </c>
      <c r="G274">
        <v>0.82046069713958902</v>
      </c>
      <c r="H274">
        <v>1.0479156417573201</v>
      </c>
    </row>
    <row r="275" spans="1:8">
      <c r="A275" s="5" t="s">
        <v>5550</v>
      </c>
      <c r="B275" t="s">
        <v>23480</v>
      </c>
      <c r="C275">
        <v>126.332844977928</v>
      </c>
      <c r="D275">
        <v>30.186861985217298</v>
      </c>
      <c r="E275">
        <v>78.259853481572804</v>
      </c>
      <c r="F275">
        <v>329.85180277626</v>
      </c>
      <c r="G275">
        <v>279.89101516607201</v>
      </c>
      <c r="H275">
        <v>304.87140897116598</v>
      </c>
    </row>
    <row r="276" spans="1:8">
      <c r="A276" s="5" t="s">
        <v>5550</v>
      </c>
      <c r="B276" t="s">
        <v>30625</v>
      </c>
      <c r="C276">
        <v>203.518957798332</v>
      </c>
      <c r="D276">
        <v>249.704153180855</v>
      </c>
      <c r="E276">
        <v>226.611555489593</v>
      </c>
      <c r="F276">
        <v>329.85180277626</v>
      </c>
      <c r="G276">
        <v>279.89101516607201</v>
      </c>
      <c r="H276">
        <v>304.87140897116598</v>
      </c>
    </row>
    <row r="277" spans="1:8">
      <c r="A277" s="5" t="s">
        <v>19219</v>
      </c>
      <c r="B277" t="s">
        <v>46709</v>
      </c>
      <c r="C277">
        <v>1.34729108661238</v>
      </c>
      <c r="D277">
        <v>1.6686960611309301</v>
      </c>
      <c r="E277">
        <v>1.5079935738716601</v>
      </c>
      <c r="F277">
        <v>1.34729108661238</v>
      </c>
      <c r="G277">
        <v>1.6686960611309301</v>
      </c>
      <c r="H277">
        <v>1.5079935738716601</v>
      </c>
    </row>
    <row r="278" spans="1:8">
      <c r="A278" s="5" t="s">
        <v>19986</v>
      </c>
      <c r="B278" t="s">
        <v>47604</v>
      </c>
      <c r="C278">
        <v>6.0480850989678299</v>
      </c>
      <c r="D278">
        <v>5.8487093807891899</v>
      </c>
      <c r="E278">
        <v>5.9483972398785099</v>
      </c>
      <c r="F278">
        <v>6.0480850989678299</v>
      </c>
      <c r="G278">
        <v>5.8487093807891899</v>
      </c>
      <c r="H278">
        <v>5.9483972398785099</v>
      </c>
    </row>
    <row r="279" spans="1:8">
      <c r="A279" s="5" t="s">
        <v>18383</v>
      </c>
      <c r="B279" t="s">
        <v>45234</v>
      </c>
      <c r="C279">
        <v>45.617297852555097</v>
      </c>
      <c r="D279">
        <v>47.910585883452903</v>
      </c>
      <c r="E279">
        <v>46.763941868003997</v>
      </c>
      <c r="F279">
        <v>45.617297852555097</v>
      </c>
      <c r="G279">
        <v>47.910585883452903</v>
      </c>
      <c r="H279">
        <v>46.763941868003997</v>
      </c>
    </row>
    <row r="280" spans="1:8">
      <c r="A280" s="5" t="s">
        <v>19644</v>
      </c>
      <c r="B280" t="s">
        <v>47234</v>
      </c>
      <c r="C280">
        <v>10.515344868039101</v>
      </c>
      <c r="D280">
        <v>14.133177287459899</v>
      </c>
      <c r="E280">
        <v>12.324261077749499</v>
      </c>
      <c r="F280">
        <v>21.602659514516802</v>
      </c>
      <c r="G280">
        <v>24.421884482889599</v>
      </c>
      <c r="H280">
        <v>23.012271998703199</v>
      </c>
    </row>
    <row r="281" spans="1:8">
      <c r="A281" s="5" t="s">
        <v>19644</v>
      </c>
      <c r="B281" t="s">
        <v>47235</v>
      </c>
      <c r="C281">
        <v>0</v>
      </c>
      <c r="D281">
        <v>0</v>
      </c>
      <c r="E281">
        <v>0</v>
      </c>
      <c r="F281">
        <v>21.602659514516802</v>
      </c>
      <c r="G281">
        <v>24.421884482889599</v>
      </c>
      <c r="H281">
        <v>23.012271998703199</v>
      </c>
    </row>
    <row r="282" spans="1:8">
      <c r="A282" s="5" t="s">
        <v>19644</v>
      </c>
      <c r="B282" t="s">
        <v>47236</v>
      </c>
      <c r="C282">
        <v>11.087314646477701</v>
      </c>
      <c r="D282">
        <v>10.2887071954297</v>
      </c>
      <c r="E282">
        <v>10.688010920953699</v>
      </c>
      <c r="F282">
        <v>21.602659514516802</v>
      </c>
      <c r="G282">
        <v>24.421884482889599</v>
      </c>
      <c r="H282">
        <v>23.012271998703199</v>
      </c>
    </row>
    <row r="283" spans="1:8">
      <c r="A283" s="5" t="s">
        <v>20426</v>
      </c>
      <c r="B283" t="s">
        <v>48119</v>
      </c>
      <c r="C283">
        <v>2.09247280664753</v>
      </c>
      <c r="D283">
        <v>2.8836188587384801</v>
      </c>
      <c r="E283">
        <v>2.4880458326930102</v>
      </c>
      <c r="F283">
        <v>2.09247280664753</v>
      </c>
      <c r="G283">
        <v>2.8836188587384801</v>
      </c>
      <c r="H283">
        <v>2.4880458326929999</v>
      </c>
    </row>
    <row r="284" spans="1:8">
      <c r="A284" s="5" t="s">
        <v>14763</v>
      </c>
      <c r="B284" t="s">
        <v>39674</v>
      </c>
      <c r="C284">
        <v>75.614318458756401</v>
      </c>
      <c r="D284">
        <v>79.4787770581827</v>
      </c>
      <c r="E284">
        <v>77.546547758469501</v>
      </c>
      <c r="F284">
        <v>75.614318458756401</v>
      </c>
      <c r="G284">
        <v>79.4787770581827</v>
      </c>
      <c r="H284">
        <v>77.5465477584696</v>
      </c>
    </row>
    <row r="285" spans="1:8">
      <c r="A285" s="5" t="s">
        <v>20821</v>
      </c>
      <c r="B285" t="s">
        <v>48619</v>
      </c>
      <c r="C285">
        <v>0</v>
      </c>
      <c r="D285">
        <v>0</v>
      </c>
      <c r="E285">
        <v>0</v>
      </c>
      <c r="F285">
        <v>0</v>
      </c>
      <c r="G285">
        <v>5.1230763999302003</v>
      </c>
      <c r="H285">
        <v>2.5615381999651001</v>
      </c>
    </row>
    <row r="286" spans="1:8">
      <c r="A286" s="5" t="s">
        <v>20821</v>
      </c>
      <c r="B286" t="s">
        <v>48620</v>
      </c>
      <c r="C286">
        <v>0</v>
      </c>
      <c r="D286">
        <v>5.1230763999302003</v>
      </c>
      <c r="E286">
        <v>2.5615381999651001</v>
      </c>
      <c r="F286">
        <v>0</v>
      </c>
      <c r="G286">
        <v>5.1230763999302003</v>
      </c>
      <c r="H286">
        <v>2.5615381999651001</v>
      </c>
    </row>
    <row r="287" spans="1:8">
      <c r="A287" s="5" t="s">
        <v>20821</v>
      </c>
      <c r="B287" t="s">
        <v>48621</v>
      </c>
      <c r="C287">
        <v>0</v>
      </c>
      <c r="D287">
        <v>0</v>
      </c>
      <c r="E287">
        <v>0</v>
      </c>
      <c r="F287">
        <v>0</v>
      </c>
      <c r="G287">
        <v>5.1230763999302003</v>
      </c>
      <c r="H287">
        <v>2.5615381999651001</v>
      </c>
    </row>
    <row r="288" spans="1:8">
      <c r="A288" s="5" t="s">
        <v>15490</v>
      </c>
      <c r="B288" t="s">
        <v>40564</v>
      </c>
      <c r="C288">
        <v>3.8072887859756701</v>
      </c>
      <c r="D288">
        <v>2.9243806698790702</v>
      </c>
      <c r="E288">
        <v>3.3658347279273699</v>
      </c>
      <c r="F288">
        <v>3.8072887859756701</v>
      </c>
      <c r="G288">
        <v>2.9243806698790702</v>
      </c>
      <c r="H288">
        <v>3.3658347279273699</v>
      </c>
    </row>
    <row r="289" spans="1:8">
      <c r="A289" s="5" t="s">
        <v>20056</v>
      </c>
      <c r="B289" t="s">
        <v>47682</v>
      </c>
      <c r="C289">
        <v>22.0383783646725</v>
      </c>
      <c r="D289">
        <v>18.956918067274199</v>
      </c>
      <c r="E289">
        <v>20.497648215973399</v>
      </c>
      <c r="F289">
        <v>22.0383783646725</v>
      </c>
      <c r="G289">
        <v>18.956918067274199</v>
      </c>
      <c r="H289">
        <v>20.4976482159733</v>
      </c>
    </row>
    <row r="290" spans="1:8">
      <c r="A290" s="5" t="s">
        <v>20150</v>
      </c>
      <c r="B290" t="s">
        <v>47811</v>
      </c>
      <c r="C290">
        <v>0</v>
      </c>
      <c r="D290">
        <v>0</v>
      </c>
      <c r="E290">
        <v>0</v>
      </c>
      <c r="F290">
        <v>2.84911066505776</v>
      </c>
      <c r="G290">
        <v>3.2352146019875399</v>
      </c>
      <c r="H290">
        <v>3.0421626335226502</v>
      </c>
    </row>
    <row r="291" spans="1:8">
      <c r="A291" s="5" t="s">
        <v>20150</v>
      </c>
      <c r="B291" t="s">
        <v>47812</v>
      </c>
      <c r="C291">
        <v>0.60038942374767301</v>
      </c>
      <c r="D291">
        <v>0.57636525486194701</v>
      </c>
      <c r="E291">
        <v>0.58837733930480995</v>
      </c>
      <c r="F291">
        <v>2.84911066505776</v>
      </c>
      <c r="G291">
        <v>3.2352146019875399</v>
      </c>
      <c r="H291">
        <v>3.0421626335226502</v>
      </c>
    </row>
    <row r="292" spans="1:8">
      <c r="A292" s="5" t="s">
        <v>20150</v>
      </c>
      <c r="B292" t="s">
        <v>47813</v>
      </c>
      <c r="C292">
        <v>0.474321165845147</v>
      </c>
      <c r="D292">
        <v>1.2825837669730999</v>
      </c>
      <c r="E292">
        <v>0.878452466409122</v>
      </c>
      <c r="F292">
        <v>2.84911066505776</v>
      </c>
      <c r="G292">
        <v>3.2352146019875399</v>
      </c>
      <c r="H292">
        <v>3.0421626335226502</v>
      </c>
    </row>
    <row r="293" spans="1:8">
      <c r="A293" s="5" t="s">
        <v>20150</v>
      </c>
      <c r="B293" t="s">
        <v>47814</v>
      </c>
      <c r="C293">
        <v>1.7744000754649401</v>
      </c>
      <c r="D293">
        <v>5.9828674386158201E-3</v>
      </c>
      <c r="E293">
        <v>0.89019147145177702</v>
      </c>
      <c r="F293">
        <v>2.84911066505776</v>
      </c>
      <c r="G293">
        <v>3.2352146019875399</v>
      </c>
      <c r="H293">
        <v>3.0421626335226502</v>
      </c>
    </row>
    <row r="294" spans="1:8">
      <c r="A294" s="5" t="s">
        <v>20150</v>
      </c>
      <c r="B294" t="s">
        <v>47815</v>
      </c>
      <c r="C294">
        <v>0</v>
      </c>
      <c r="D294">
        <v>0</v>
      </c>
      <c r="E294">
        <v>0</v>
      </c>
      <c r="F294">
        <v>2.84911066505776</v>
      </c>
      <c r="G294">
        <v>3.2352146019875399</v>
      </c>
      <c r="H294">
        <v>3.0421626335226502</v>
      </c>
    </row>
    <row r="295" spans="1:8">
      <c r="A295" s="5" t="s">
        <v>20150</v>
      </c>
      <c r="B295" t="s">
        <v>47816</v>
      </c>
      <c r="C295">
        <v>0</v>
      </c>
      <c r="D295">
        <v>1.3702827127138799</v>
      </c>
      <c r="E295">
        <v>0.68514135635693796</v>
      </c>
      <c r="F295">
        <v>2.84911066505776</v>
      </c>
      <c r="G295">
        <v>3.2352146019875399</v>
      </c>
      <c r="H295">
        <v>3.0421626335226502</v>
      </c>
    </row>
    <row r="296" spans="1:8">
      <c r="A296" s="5" t="s">
        <v>10310</v>
      </c>
      <c r="B296" t="s">
        <v>32408</v>
      </c>
      <c r="C296">
        <v>6.7529572444281403</v>
      </c>
      <c r="D296">
        <v>3.4834072168026902</v>
      </c>
      <c r="E296">
        <v>5.1181822306154201</v>
      </c>
      <c r="F296">
        <v>42.490076490819298</v>
      </c>
      <c r="G296">
        <v>37.9776677279023</v>
      </c>
      <c r="H296">
        <v>40.233872109360803</v>
      </c>
    </row>
    <row r="297" spans="1:8">
      <c r="A297" s="5" t="s">
        <v>10310</v>
      </c>
      <c r="B297" t="s">
        <v>32409</v>
      </c>
      <c r="C297">
        <v>27.8541950779845</v>
      </c>
      <c r="D297">
        <v>34.494260511099597</v>
      </c>
      <c r="E297">
        <v>31.174227794542102</v>
      </c>
      <c r="F297">
        <v>42.490076490819298</v>
      </c>
      <c r="G297">
        <v>37.9776677279023</v>
      </c>
      <c r="H297">
        <v>40.233872109360803</v>
      </c>
    </row>
    <row r="298" spans="1:8">
      <c r="A298" s="5" t="s">
        <v>10310</v>
      </c>
      <c r="B298" t="s">
        <v>32410</v>
      </c>
      <c r="C298">
        <v>7.4061803692249102</v>
      </c>
      <c r="D298">
        <v>0</v>
      </c>
      <c r="E298">
        <v>3.70309018461246</v>
      </c>
      <c r="F298">
        <v>42.490076490819298</v>
      </c>
      <c r="G298">
        <v>37.9776677279023</v>
      </c>
      <c r="H298">
        <v>40.233872109360803</v>
      </c>
    </row>
    <row r="299" spans="1:8">
      <c r="A299" s="5" t="s">
        <v>10310</v>
      </c>
      <c r="B299" t="s">
        <v>41480</v>
      </c>
      <c r="C299">
        <v>0.47674379918177201</v>
      </c>
      <c r="D299">
        <v>0</v>
      </c>
      <c r="E299">
        <v>0.238371899590886</v>
      </c>
      <c r="F299">
        <v>42.490076490819298</v>
      </c>
      <c r="G299">
        <v>37.9776677279023</v>
      </c>
      <c r="H299">
        <v>40.233872109360803</v>
      </c>
    </row>
    <row r="300" spans="1:8">
      <c r="A300" s="5" t="s">
        <v>19571</v>
      </c>
      <c r="B300" t="s">
        <v>47152</v>
      </c>
      <c r="C300">
        <v>2.5426234484807799</v>
      </c>
      <c r="D300">
        <v>6.1145574454173795E-4</v>
      </c>
      <c r="E300">
        <v>1.27161745211266</v>
      </c>
      <c r="F300">
        <v>57.883940260146503</v>
      </c>
      <c r="G300">
        <v>54.635986895437803</v>
      </c>
      <c r="H300">
        <v>56.259963577792199</v>
      </c>
    </row>
    <row r="301" spans="1:8">
      <c r="A301" s="5" t="s">
        <v>19571</v>
      </c>
      <c r="B301" t="s">
        <v>47253</v>
      </c>
      <c r="C301">
        <v>55.341316811665699</v>
      </c>
      <c r="D301">
        <v>54.635375439693298</v>
      </c>
      <c r="E301">
        <v>54.988346125679499</v>
      </c>
      <c r="F301">
        <v>57.883940260146503</v>
      </c>
      <c r="G301">
        <v>54.635986895437803</v>
      </c>
      <c r="H301">
        <v>56.259963577792199</v>
      </c>
    </row>
    <row r="302" spans="1:8">
      <c r="A302" s="5" t="s">
        <v>19922</v>
      </c>
      <c r="B302" t="s">
        <v>47539</v>
      </c>
      <c r="C302">
        <v>4.9557945627542699</v>
      </c>
      <c r="D302">
        <v>6.3750797157282904</v>
      </c>
      <c r="E302">
        <v>5.6654371392412797</v>
      </c>
      <c r="F302">
        <v>4.9557945627542699</v>
      </c>
      <c r="G302">
        <v>6.3750797157282904</v>
      </c>
      <c r="H302">
        <v>5.6654371392412797</v>
      </c>
    </row>
    <row r="303" spans="1:8">
      <c r="A303" s="5" t="s">
        <v>19680</v>
      </c>
      <c r="B303" t="s">
        <v>47295</v>
      </c>
      <c r="C303">
        <v>2.2514838043504901</v>
      </c>
      <c r="D303">
        <v>3.5511876917968199</v>
      </c>
      <c r="E303">
        <v>2.9013357480736599</v>
      </c>
      <c r="F303">
        <v>2.2514838043504901</v>
      </c>
      <c r="G303">
        <v>3.5511876917968199</v>
      </c>
      <c r="H303">
        <v>2.9013357480736599</v>
      </c>
    </row>
    <row r="304" spans="1:8">
      <c r="A304" s="5" t="s">
        <v>20827</v>
      </c>
      <c r="B304" t="s">
        <v>48629</v>
      </c>
      <c r="C304">
        <v>3.8551579912763101</v>
      </c>
      <c r="D304">
        <v>5.7230725938702003</v>
      </c>
      <c r="E304">
        <v>4.7891152925732596</v>
      </c>
      <c r="F304">
        <v>3.8551579912763101</v>
      </c>
      <c r="G304">
        <v>5.7230725938702003</v>
      </c>
      <c r="H304">
        <v>4.7891152925732596</v>
      </c>
    </row>
    <row r="305" spans="1:8">
      <c r="A305" s="5" t="s">
        <v>15880</v>
      </c>
      <c r="B305" t="s">
        <v>41064</v>
      </c>
      <c r="C305">
        <v>1.1982293747170101</v>
      </c>
      <c r="D305">
        <v>2.3606856095953601</v>
      </c>
      <c r="E305">
        <v>1.7794574921561901</v>
      </c>
      <c r="F305">
        <v>1.1982293747170101</v>
      </c>
      <c r="G305">
        <v>2.3606856095953601</v>
      </c>
      <c r="H305">
        <v>1.7794574921561801</v>
      </c>
    </row>
    <row r="306" spans="1:8">
      <c r="A306" s="5" t="s">
        <v>16548</v>
      </c>
      <c r="B306" t="s">
        <v>42221</v>
      </c>
      <c r="C306">
        <v>7.3352517534217396</v>
      </c>
      <c r="D306">
        <v>7.0200983562627099</v>
      </c>
      <c r="E306">
        <v>7.1776750548422203</v>
      </c>
      <c r="F306">
        <v>7.3352517534217396</v>
      </c>
      <c r="G306">
        <v>7.0200983562627099</v>
      </c>
      <c r="H306">
        <v>7.1776750548422203</v>
      </c>
    </row>
    <row r="307" spans="1:8">
      <c r="A307" s="5" t="s">
        <v>20327</v>
      </c>
      <c r="B307" t="s">
        <v>48005</v>
      </c>
      <c r="C307">
        <v>0</v>
      </c>
      <c r="D307">
        <v>0</v>
      </c>
      <c r="E307">
        <v>0</v>
      </c>
      <c r="F307">
        <v>0.92322878114965801</v>
      </c>
      <c r="G307">
        <v>1.79109060838749</v>
      </c>
      <c r="H307">
        <v>1.35715969476857</v>
      </c>
    </row>
    <row r="308" spans="1:8">
      <c r="A308" s="5" t="s">
        <v>20327</v>
      </c>
      <c r="B308" t="s">
        <v>48006</v>
      </c>
      <c r="C308">
        <v>0.92322878114965801</v>
      </c>
      <c r="D308">
        <v>1.79109060838749</v>
      </c>
      <c r="E308">
        <v>1.35715969476857</v>
      </c>
      <c r="F308">
        <v>0.92322878114965801</v>
      </c>
      <c r="G308">
        <v>1.79109060838749</v>
      </c>
      <c r="H308">
        <v>1.35715969476857</v>
      </c>
    </row>
    <row r="309" spans="1:8">
      <c r="A309" s="5" t="s">
        <v>16462</v>
      </c>
      <c r="B309" t="s">
        <v>42060</v>
      </c>
      <c r="C309">
        <v>2.6767181062545999</v>
      </c>
      <c r="D309">
        <v>2.1329520466398</v>
      </c>
      <c r="E309">
        <v>2.4048350764472</v>
      </c>
      <c r="F309">
        <v>2.6767181062545999</v>
      </c>
      <c r="G309">
        <v>2.1329520466398</v>
      </c>
      <c r="H309">
        <v>2.4048350764472</v>
      </c>
    </row>
    <row r="310" spans="1:8">
      <c r="A310" s="5" t="s">
        <v>15201</v>
      </c>
      <c r="B310" t="s">
        <v>40201</v>
      </c>
      <c r="C310">
        <v>3.7660405995321899</v>
      </c>
      <c r="D310">
        <v>4.1880227947217596</v>
      </c>
      <c r="E310">
        <v>3.9770316971269799</v>
      </c>
      <c r="F310">
        <v>3.7660405995321899</v>
      </c>
      <c r="G310">
        <v>4.1880227947217596</v>
      </c>
      <c r="H310">
        <v>3.9770316971269799</v>
      </c>
    </row>
    <row r="311" spans="1:8">
      <c r="A311" s="5" t="s">
        <v>8476</v>
      </c>
      <c r="B311" t="s">
        <v>28506</v>
      </c>
      <c r="C311">
        <v>2.43249129803446</v>
      </c>
      <c r="D311">
        <v>4.1435718967857902</v>
      </c>
      <c r="E311">
        <v>3.28803159741013</v>
      </c>
      <c r="F311">
        <v>8.7317692273610295</v>
      </c>
      <c r="G311">
        <v>11.215135611792601</v>
      </c>
      <c r="H311">
        <v>9.9734524195768195</v>
      </c>
    </row>
    <row r="312" spans="1:8">
      <c r="A312" s="5" t="s">
        <v>8476</v>
      </c>
      <c r="B312" t="s">
        <v>28508</v>
      </c>
      <c r="C312">
        <v>6.2992779293265704</v>
      </c>
      <c r="D312">
        <v>7.0715637150068202</v>
      </c>
      <c r="E312">
        <v>6.68542082216669</v>
      </c>
      <c r="F312">
        <v>8.7317692273610295</v>
      </c>
      <c r="G312">
        <v>11.215135611792601</v>
      </c>
      <c r="H312">
        <v>9.9734524195768195</v>
      </c>
    </row>
    <row r="313" spans="1:8">
      <c r="A313" s="5" t="s">
        <v>20702</v>
      </c>
      <c r="B313" t="s">
        <v>48456</v>
      </c>
      <c r="C313">
        <v>8.0621432259625792</v>
      </c>
      <c r="D313">
        <v>0.81205893186051503</v>
      </c>
      <c r="E313">
        <v>4.4371010789115504</v>
      </c>
      <c r="F313">
        <v>13.120500161281999</v>
      </c>
      <c r="G313">
        <v>4.9372893126072697</v>
      </c>
      <c r="H313">
        <v>9.0288947369446504</v>
      </c>
    </row>
    <row r="314" spans="1:8">
      <c r="A314" s="5" t="s">
        <v>20702</v>
      </c>
      <c r="B314" t="s">
        <v>48457</v>
      </c>
      <c r="C314">
        <v>5.0583569353194502</v>
      </c>
      <c r="D314">
        <v>4.1252303807467499</v>
      </c>
      <c r="E314">
        <v>4.5917936580331</v>
      </c>
      <c r="F314">
        <v>13.120500161281999</v>
      </c>
      <c r="G314">
        <v>4.9372893126072697</v>
      </c>
      <c r="H314">
        <v>9.0288947369446504</v>
      </c>
    </row>
    <row r="315" spans="1:8">
      <c r="A315" s="5" t="s">
        <v>19665</v>
      </c>
      <c r="B315" t="s">
        <v>47270</v>
      </c>
      <c r="C315">
        <v>0</v>
      </c>
      <c r="D315">
        <v>0</v>
      </c>
      <c r="E315">
        <v>0</v>
      </c>
      <c r="F315">
        <v>1.1428715687779201</v>
      </c>
      <c r="G315">
        <v>3.6380890673642301</v>
      </c>
      <c r="H315">
        <v>2.3904803180710701</v>
      </c>
    </row>
    <row r="316" spans="1:8">
      <c r="A316" s="5" t="s">
        <v>19665</v>
      </c>
      <c r="B316" t="s">
        <v>47271</v>
      </c>
      <c r="C316">
        <v>1.1428715687779201</v>
      </c>
      <c r="D316">
        <v>3.6380890673642301</v>
      </c>
      <c r="E316">
        <v>2.3904803180710799</v>
      </c>
      <c r="F316">
        <v>1.1428715687779201</v>
      </c>
      <c r="G316">
        <v>3.6380890673642301</v>
      </c>
      <c r="H316">
        <v>2.3904803180710701</v>
      </c>
    </row>
    <row r="317" spans="1:8">
      <c r="A317" s="5" t="s">
        <v>16133</v>
      </c>
      <c r="B317" t="s">
        <v>41487</v>
      </c>
      <c r="C317">
        <v>34.047003979941302</v>
      </c>
      <c r="D317">
        <v>30.9922260039287</v>
      </c>
      <c r="E317">
        <v>32.519614991935001</v>
      </c>
      <c r="F317">
        <v>34.047003979941302</v>
      </c>
      <c r="G317">
        <v>30.9922260039287</v>
      </c>
      <c r="H317">
        <v>32.519614991935001</v>
      </c>
    </row>
    <row r="318" spans="1:8">
      <c r="A318" s="5" t="s">
        <v>7762</v>
      </c>
      <c r="B318" t="s">
        <v>26727</v>
      </c>
      <c r="C318" s="1">
        <v>3.6185770646023401E-6</v>
      </c>
      <c r="D318">
        <v>0</v>
      </c>
      <c r="E318" s="1">
        <v>1.8092885323011701E-6</v>
      </c>
      <c r="F318">
        <v>5.6108189957008099</v>
      </c>
      <c r="G318">
        <v>7.9935511598855502</v>
      </c>
      <c r="H318">
        <v>6.8021850777931796</v>
      </c>
    </row>
    <row r="319" spans="1:8">
      <c r="A319" s="5" t="s">
        <v>7762</v>
      </c>
      <c r="B319" t="s">
        <v>26728</v>
      </c>
      <c r="C319">
        <v>5.6107173360699196</v>
      </c>
      <c r="D319" s="1">
        <v>1.52036099862653E-6</v>
      </c>
      <c r="E319">
        <v>2.8053594282154601</v>
      </c>
      <c r="F319">
        <v>5.6108189957008099</v>
      </c>
      <c r="G319">
        <v>7.9935511598855502</v>
      </c>
      <c r="H319">
        <v>6.8021850777931796</v>
      </c>
    </row>
    <row r="320" spans="1:8">
      <c r="A320" s="5" t="s">
        <v>7762</v>
      </c>
      <c r="B320" t="s">
        <v>26729</v>
      </c>
      <c r="C320" s="1">
        <v>9.80410538260508E-5</v>
      </c>
      <c r="D320">
        <v>7.9935496395245504</v>
      </c>
      <c r="E320">
        <v>3.9968238402891898</v>
      </c>
      <c r="F320">
        <v>5.6108189957008099</v>
      </c>
      <c r="G320">
        <v>7.9935511598855502</v>
      </c>
      <c r="H320">
        <v>6.8021850777931796</v>
      </c>
    </row>
    <row r="321" spans="1:8">
      <c r="A321" s="5" t="s">
        <v>19778</v>
      </c>
      <c r="B321" t="s">
        <v>47395</v>
      </c>
      <c r="C321">
        <v>23.496118700335501</v>
      </c>
      <c r="D321">
        <v>27.743231675539999</v>
      </c>
      <c r="E321">
        <v>25.619675187937698</v>
      </c>
      <c r="F321">
        <v>23.496118700335501</v>
      </c>
      <c r="G321">
        <v>27.743231675539999</v>
      </c>
      <c r="H321">
        <v>25.619675187937801</v>
      </c>
    </row>
    <row r="322" spans="1:8">
      <c r="A322" s="5" t="s">
        <v>16164</v>
      </c>
      <c r="B322" t="s">
        <v>41541</v>
      </c>
      <c r="C322">
        <v>3.0212647657105101</v>
      </c>
      <c r="D322">
        <v>0</v>
      </c>
      <c r="E322">
        <v>1.5106323828552499</v>
      </c>
      <c r="F322">
        <v>3.0212647657105101</v>
      </c>
      <c r="G322">
        <v>0</v>
      </c>
      <c r="H322">
        <v>1.5106323828552599</v>
      </c>
    </row>
    <row r="323" spans="1:8">
      <c r="A323" s="5" t="s">
        <v>14547</v>
      </c>
      <c r="B323" t="s">
        <v>39403</v>
      </c>
      <c r="C323">
        <v>1.8256635042256899</v>
      </c>
      <c r="D323">
        <v>1.8113987714012501</v>
      </c>
      <c r="E323">
        <v>1.8185311378134701</v>
      </c>
      <c r="F323">
        <v>1.8256635042256899</v>
      </c>
      <c r="G323">
        <v>1.8113987714012501</v>
      </c>
      <c r="H323">
        <v>1.8185311378134701</v>
      </c>
    </row>
    <row r="324" spans="1:8">
      <c r="A324" s="5" t="s">
        <v>8748</v>
      </c>
      <c r="B324" t="s">
        <v>29036</v>
      </c>
      <c r="C324">
        <v>0.47684780752397299</v>
      </c>
      <c r="D324">
        <v>1.5511051205537201</v>
      </c>
      <c r="E324">
        <v>1.01397646403885</v>
      </c>
      <c r="F324">
        <v>0.47684780752397299</v>
      </c>
      <c r="G324">
        <v>1.5511051205537201</v>
      </c>
      <c r="H324">
        <v>1.01397646403885</v>
      </c>
    </row>
    <row r="325" spans="1:8">
      <c r="A325" s="5" t="s">
        <v>15914</v>
      </c>
      <c r="B325" t="s">
        <v>41120</v>
      </c>
      <c r="C325">
        <v>23.011059307355399</v>
      </c>
      <c r="D325">
        <v>23.051310799949601</v>
      </c>
      <c r="E325">
        <v>23.0311850536525</v>
      </c>
      <c r="F325">
        <v>23.011059307355399</v>
      </c>
      <c r="G325">
        <v>23.051310799949601</v>
      </c>
      <c r="H325">
        <v>23.0311850536525</v>
      </c>
    </row>
    <row r="326" spans="1:8">
      <c r="A326" s="5" t="s">
        <v>16175</v>
      </c>
      <c r="B326" t="s">
        <v>41561</v>
      </c>
      <c r="C326">
        <v>24.2796566675432</v>
      </c>
      <c r="D326">
        <v>29.734818955359898</v>
      </c>
      <c r="E326">
        <v>27.0072378114515</v>
      </c>
      <c r="F326">
        <v>24.2796566675432</v>
      </c>
      <c r="G326">
        <v>29.734818955359898</v>
      </c>
      <c r="H326">
        <v>27.0072378114515</v>
      </c>
    </row>
    <row r="327" spans="1:8">
      <c r="A327" s="5" t="s">
        <v>20228</v>
      </c>
      <c r="B327" t="s">
        <v>47887</v>
      </c>
      <c r="C327">
        <v>31.999561711888902</v>
      </c>
      <c r="D327">
        <v>31.231237261094702</v>
      </c>
      <c r="E327">
        <v>31.6153994864918</v>
      </c>
      <c r="F327">
        <v>31.999561711888902</v>
      </c>
      <c r="G327">
        <v>31.231237261094702</v>
      </c>
      <c r="H327">
        <v>31.6153994864918</v>
      </c>
    </row>
    <row r="328" spans="1:8">
      <c r="A328" s="5" t="s">
        <v>20771</v>
      </c>
      <c r="B328" t="s">
        <v>48551</v>
      </c>
      <c r="C328">
        <v>0</v>
      </c>
      <c r="D328">
        <v>1.0207599244900101</v>
      </c>
      <c r="E328">
        <v>0.51037996224500704</v>
      </c>
      <c r="F328">
        <v>1.1541323744127701</v>
      </c>
      <c r="G328">
        <v>2.2946275744218898</v>
      </c>
      <c r="H328">
        <v>1.72437997441733</v>
      </c>
    </row>
    <row r="329" spans="1:8">
      <c r="A329" s="5" t="s">
        <v>20771</v>
      </c>
      <c r="B329" t="s">
        <v>48552</v>
      </c>
      <c r="C329">
        <v>0.39707594584490802</v>
      </c>
      <c r="D329">
        <v>0</v>
      </c>
      <c r="E329">
        <v>0.19853797292245401</v>
      </c>
      <c r="F329">
        <v>1.1541323744127701</v>
      </c>
      <c r="G329">
        <v>2.2946275744218898</v>
      </c>
      <c r="H329">
        <v>1.72437997441733</v>
      </c>
    </row>
    <row r="330" spans="1:8">
      <c r="A330" s="5" t="s">
        <v>20771</v>
      </c>
      <c r="B330" t="s">
        <v>48553</v>
      </c>
      <c r="C330">
        <v>0.75705642856786204</v>
      </c>
      <c r="D330">
        <v>1.27386764993188</v>
      </c>
      <c r="E330">
        <v>1.0154620392498701</v>
      </c>
      <c r="F330">
        <v>1.1541323744127701</v>
      </c>
      <c r="G330">
        <v>2.2946275744218898</v>
      </c>
      <c r="H330">
        <v>1.72437997441733</v>
      </c>
    </row>
    <row r="331" spans="1:8">
      <c r="A331" s="5" t="s">
        <v>20071</v>
      </c>
      <c r="B331" t="s">
        <v>47700</v>
      </c>
      <c r="C331">
        <v>0.85055485462857905</v>
      </c>
      <c r="D331">
        <v>1.0750960162685601</v>
      </c>
      <c r="E331">
        <v>0.96282543544857002</v>
      </c>
      <c r="F331">
        <v>11.307122325380201</v>
      </c>
      <c r="G331">
        <v>5.23963335702532</v>
      </c>
      <c r="H331">
        <v>8.2733778412027501</v>
      </c>
    </row>
    <row r="332" spans="1:8">
      <c r="A332" s="5" t="s">
        <v>20071</v>
      </c>
      <c r="B332" t="s">
        <v>47701</v>
      </c>
      <c r="C332">
        <v>0</v>
      </c>
      <c r="D332">
        <v>0</v>
      </c>
      <c r="E332">
        <v>0</v>
      </c>
      <c r="F332">
        <v>11.307122325380201</v>
      </c>
      <c r="G332">
        <v>5.23963335702532</v>
      </c>
      <c r="H332">
        <v>8.2733778412027501</v>
      </c>
    </row>
    <row r="333" spans="1:8">
      <c r="A333" s="5" t="s">
        <v>20071</v>
      </c>
      <c r="B333" t="s">
        <v>47702</v>
      </c>
      <c r="C333">
        <v>0</v>
      </c>
      <c r="D333">
        <v>0</v>
      </c>
      <c r="E333">
        <v>0</v>
      </c>
      <c r="F333">
        <v>11.307122325380201</v>
      </c>
      <c r="G333">
        <v>5.23963335702532</v>
      </c>
      <c r="H333">
        <v>8.2733778412027501</v>
      </c>
    </row>
    <row r="334" spans="1:8">
      <c r="A334" s="5" t="s">
        <v>20071</v>
      </c>
      <c r="B334" t="s">
        <v>47703</v>
      </c>
      <c r="C334">
        <v>5.1796408094807402</v>
      </c>
      <c r="D334">
        <v>0</v>
      </c>
      <c r="E334">
        <v>2.5898204047403701</v>
      </c>
      <c r="F334">
        <v>11.307122325380201</v>
      </c>
      <c r="G334">
        <v>5.23963335702532</v>
      </c>
      <c r="H334">
        <v>8.2733778412027501</v>
      </c>
    </row>
    <row r="335" spans="1:8">
      <c r="A335" s="5" t="s">
        <v>20071</v>
      </c>
      <c r="B335" t="s">
        <v>47704</v>
      </c>
      <c r="C335">
        <v>5.2769266612708599</v>
      </c>
      <c r="D335">
        <v>0</v>
      </c>
      <c r="E335">
        <v>2.6384633306354299</v>
      </c>
      <c r="F335">
        <v>11.307122325380201</v>
      </c>
      <c r="G335">
        <v>5.23963335702532</v>
      </c>
      <c r="H335">
        <v>8.2733778412027501</v>
      </c>
    </row>
    <row r="336" spans="1:8">
      <c r="A336" s="5" t="s">
        <v>20071</v>
      </c>
      <c r="B336" t="s">
        <v>47705</v>
      </c>
      <c r="C336">
        <v>0</v>
      </c>
      <c r="D336">
        <v>4.1645373407567599</v>
      </c>
      <c r="E336">
        <v>2.0822686703783799</v>
      </c>
      <c r="F336">
        <v>11.307122325380201</v>
      </c>
      <c r="G336">
        <v>5.23963335702532</v>
      </c>
      <c r="H336">
        <v>8.2733778412027501</v>
      </c>
    </row>
    <row r="337" spans="1:8">
      <c r="A337" s="5" t="s">
        <v>5298</v>
      </c>
      <c r="B337" t="s">
        <v>23180</v>
      </c>
      <c r="C337">
        <v>6.62119643238176</v>
      </c>
      <c r="D337">
        <v>4.0142460230714203</v>
      </c>
      <c r="E337">
        <v>5.3177212277265902</v>
      </c>
      <c r="F337">
        <v>7.5522486702959704</v>
      </c>
      <c r="G337">
        <v>7.4556184339942702</v>
      </c>
      <c r="H337">
        <v>7.5039335521451198</v>
      </c>
    </row>
    <row r="338" spans="1:8">
      <c r="A338" s="5" t="s">
        <v>5298</v>
      </c>
      <c r="B338" t="s">
        <v>24332</v>
      </c>
      <c r="C338">
        <v>0.93105223791421399</v>
      </c>
      <c r="D338">
        <v>3.4413724109228498</v>
      </c>
      <c r="E338">
        <v>2.1862123244185301</v>
      </c>
      <c r="F338">
        <v>7.5522486702959704</v>
      </c>
      <c r="G338">
        <v>7.4556184339942702</v>
      </c>
      <c r="H338">
        <v>7.5039335521451198</v>
      </c>
    </row>
    <row r="339" spans="1:8">
      <c r="A339" s="5" t="s">
        <v>8998</v>
      </c>
      <c r="B339" t="s">
        <v>29517</v>
      </c>
      <c r="C339" s="1">
        <v>1.207881856231E-8</v>
      </c>
      <c r="D339">
        <v>4.5939262601523199</v>
      </c>
      <c r="E339">
        <v>2.2969631361155698</v>
      </c>
      <c r="F339">
        <v>12.8973642275079</v>
      </c>
      <c r="G339">
        <v>12.951656313041299</v>
      </c>
      <c r="H339">
        <v>12.924510270274601</v>
      </c>
    </row>
    <row r="340" spans="1:8">
      <c r="A340" s="5" t="s">
        <v>8998</v>
      </c>
      <c r="B340" t="s">
        <v>29517</v>
      </c>
      <c r="C340" s="1">
        <v>1.207881856231E-8</v>
      </c>
      <c r="D340">
        <v>4.5939262601523199</v>
      </c>
      <c r="E340">
        <v>2.2969631361155698</v>
      </c>
      <c r="F340">
        <v>12.8973642275079</v>
      </c>
      <c r="G340">
        <v>12.951656313041299</v>
      </c>
      <c r="H340">
        <v>12.924510270274601</v>
      </c>
    </row>
    <row r="341" spans="1:8">
      <c r="A341" s="5" t="s">
        <v>8998</v>
      </c>
      <c r="B341" t="s">
        <v>29518</v>
      </c>
      <c r="C341">
        <v>12.8973642154291</v>
      </c>
      <c r="D341">
        <v>8.3577300528889609</v>
      </c>
      <c r="E341">
        <v>10.627547134159</v>
      </c>
      <c r="F341">
        <v>12.8973642275079</v>
      </c>
      <c r="G341">
        <v>12.951656313041299</v>
      </c>
      <c r="H341">
        <v>12.924510270274601</v>
      </c>
    </row>
    <row r="342" spans="1:8">
      <c r="A342" s="5" t="s">
        <v>8998</v>
      </c>
      <c r="B342" t="s">
        <v>29518</v>
      </c>
      <c r="C342">
        <v>12.8973642154291</v>
      </c>
      <c r="D342">
        <v>8.3577300528889609</v>
      </c>
      <c r="E342">
        <v>10.627547134159</v>
      </c>
      <c r="F342">
        <v>12.8973642275079</v>
      </c>
      <c r="G342">
        <v>12.951656313041299</v>
      </c>
      <c r="H342">
        <v>12.924510270274601</v>
      </c>
    </row>
    <row r="343" spans="1:8">
      <c r="A343" s="5" t="s">
        <v>20811</v>
      </c>
      <c r="B343" t="s">
        <v>48608</v>
      </c>
      <c r="C343">
        <v>1.6998819034614201</v>
      </c>
      <c r="D343">
        <v>2.1864178256884501</v>
      </c>
      <c r="E343">
        <v>1.9431498645749401</v>
      </c>
      <c r="F343">
        <v>1.6998819034614201</v>
      </c>
      <c r="G343">
        <v>2.1864178256884501</v>
      </c>
      <c r="H343">
        <v>1.9431498645749401</v>
      </c>
    </row>
    <row r="344" spans="1:8">
      <c r="A344" s="5" t="s">
        <v>20811</v>
      </c>
      <c r="B344" t="s">
        <v>48608</v>
      </c>
      <c r="C344">
        <v>1.6998819034614201</v>
      </c>
      <c r="D344">
        <v>2.1864178256884501</v>
      </c>
      <c r="E344">
        <v>1.9431498645749401</v>
      </c>
      <c r="F344">
        <v>1.6998819034614201</v>
      </c>
      <c r="G344">
        <v>2.1864178256884501</v>
      </c>
      <c r="H344">
        <v>1.9431498645749401</v>
      </c>
    </row>
    <row r="345" spans="1:8">
      <c r="A345" s="5" t="s">
        <v>20325</v>
      </c>
      <c r="B345" t="s">
        <v>48003</v>
      </c>
      <c r="C345">
        <v>0.99396206421260302</v>
      </c>
      <c r="D345">
        <v>3.1609758349888999</v>
      </c>
      <c r="E345">
        <v>2.0774689496007501</v>
      </c>
      <c r="F345">
        <v>0.99396206421260302</v>
      </c>
      <c r="G345">
        <v>3.1609758349888999</v>
      </c>
      <c r="H345">
        <v>2.0774689496007501</v>
      </c>
    </row>
    <row r="346" spans="1:8">
      <c r="A346" s="5" t="s">
        <v>15823</v>
      </c>
      <c r="B346" t="s">
        <v>40983</v>
      </c>
      <c r="C346">
        <v>14.6303207717103</v>
      </c>
      <c r="D346">
        <v>14.960078298800701</v>
      </c>
      <c r="E346">
        <v>14.795199535255501</v>
      </c>
      <c r="F346">
        <v>14.6303207717103</v>
      </c>
      <c r="G346">
        <v>14.960078298800701</v>
      </c>
      <c r="H346">
        <v>14.795199535255501</v>
      </c>
    </row>
    <row r="347" spans="1:8">
      <c r="A347" s="5" t="s">
        <v>20855</v>
      </c>
      <c r="B347" t="s">
        <v>48668</v>
      </c>
      <c r="C347">
        <v>0</v>
      </c>
      <c r="D347">
        <v>3.5444590053179099</v>
      </c>
      <c r="E347">
        <v>1.7722295026589601</v>
      </c>
      <c r="F347">
        <v>0</v>
      </c>
      <c r="G347">
        <v>3.5444590053179099</v>
      </c>
      <c r="H347">
        <v>1.7722295026589501</v>
      </c>
    </row>
    <row r="348" spans="1:8">
      <c r="A348" s="5" t="s">
        <v>20185</v>
      </c>
      <c r="B348" t="s">
        <v>47851</v>
      </c>
      <c r="C348">
        <v>1.12580912707935</v>
      </c>
      <c r="D348">
        <v>0.92269776239233303</v>
      </c>
      <c r="E348">
        <v>1.02425344473584</v>
      </c>
      <c r="F348">
        <v>1.12580912707935</v>
      </c>
      <c r="G348">
        <v>0.92269776239233303</v>
      </c>
      <c r="H348">
        <v>1.02425344473584</v>
      </c>
    </row>
    <row r="349" spans="1:8">
      <c r="A349" s="5" t="s">
        <v>9070</v>
      </c>
      <c r="B349" t="s">
        <v>29635</v>
      </c>
      <c r="C349">
        <v>8.5236612185617098</v>
      </c>
      <c r="D349">
        <v>19.064005502278299</v>
      </c>
      <c r="E349">
        <v>13.793833360420001</v>
      </c>
      <c r="F349">
        <v>8.5236612185617098</v>
      </c>
      <c r="G349">
        <v>19.064005502278299</v>
      </c>
      <c r="H349">
        <v>13.793833360420001</v>
      </c>
    </row>
    <row r="350" spans="1:8">
      <c r="A350" s="5" t="s">
        <v>5220</v>
      </c>
      <c r="B350" t="s">
        <v>23103</v>
      </c>
      <c r="C350">
        <v>38.903178845177997</v>
      </c>
      <c r="D350">
        <v>40.654515869707801</v>
      </c>
      <c r="E350">
        <v>39.778847357442899</v>
      </c>
      <c r="F350">
        <v>38.903178845177997</v>
      </c>
      <c r="G350">
        <v>40.654515869707801</v>
      </c>
      <c r="H350">
        <v>39.778847357442899</v>
      </c>
    </row>
    <row r="351" spans="1:8">
      <c r="A351" s="5" t="s">
        <v>20490</v>
      </c>
      <c r="B351" t="s">
        <v>48192</v>
      </c>
      <c r="C351">
        <v>9.9325683691670594</v>
      </c>
      <c r="D351">
        <v>41.959984964554501</v>
      </c>
      <c r="E351">
        <v>25.9462766668608</v>
      </c>
      <c r="F351">
        <v>115.36836164680101</v>
      </c>
      <c r="G351">
        <v>154.98944765772001</v>
      </c>
      <c r="H351">
        <v>135.178904652261</v>
      </c>
    </row>
    <row r="352" spans="1:8">
      <c r="A352" s="5" t="s">
        <v>20490</v>
      </c>
      <c r="B352" t="s">
        <v>48193</v>
      </c>
      <c r="C352">
        <v>105.435793277634</v>
      </c>
      <c r="D352">
        <v>113.029462693166</v>
      </c>
      <c r="E352">
        <v>109.2326279854</v>
      </c>
      <c r="F352">
        <v>115.36836164680101</v>
      </c>
      <c r="G352">
        <v>154.98944765772001</v>
      </c>
      <c r="H352">
        <v>135.178904652261</v>
      </c>
    </row>
    <row r="353" spans="1:8">
      <c r="A353" s="5" t="s">
        <v>14916</v>
      </c>
      <c r="B353" t="s">
        <v>39884</v>
      </c>
      <c r="C353">
        <v>12.604872462850199</v>
      </c>
      <c r="D353">
        <v>12.9629573887877</v>
      </c>
      <c r="E353">
        <v>12.783914925818999</v>
      </c>
      <c r="F353">
        <v>12.604872462850199</v>
      </c>
      <c r="G353">
        <v>12.9629573887877</v>
      </c>
      <c r="H353">
        <v>12.7839149258189</v>
      </c>
    </row>
    <row r="354" spans="1:8">
      <c r="A354" s="5" t="s">
        <v>19895</v>
      </c>
      <c r="B354" t="s">
        <v>47513</v>
      </c>
      <c r="C354">
        <v>5.42941303809235</v>
      </c>
      <c r="D354">
        <v>5.72403383479576</v>
      </c>
      <c r="E354">
        <v>5.5767234364440599</v>
      </c>
      <c r="F354">
        <v>5.42941303809235</v>
      </c>
      <c r="G354">
        <v>5.72403383479576</v>
      </c>
      <c r="H354">
        <v>5.5767234364440599</v>
      </c>
    </row>
    <row r="355" spans="1:8">
      <c r="A355" s="5" t="s">
        <v>5923</v>
      </c>
      <c r="B355" t="s">
        <v>23992</v>
      </c>
      <c r="C355">
        <v>3.98253015863959</v>
      </c>
      <c r="D355">
        <v>0</v>
      </c>
      <c r="E355">
        <v>1.9912650793197999</v>
      </c>
      <c r="F355">
        <v>12.801194550726001</v>
      </c>
      <c r="G355">
        <v>7.9034527873667697</v>
      </c>
      <c r="H355">
        <v>10.352323669046401</v>
      </c>
    </row>
    <row r="356" spans="1:8">
      <c r="A356" s="5" t="s">
        <v>5923</v>
      </c>
      <c r="B356" t="s">
        <v>45211</v>
      </c>
      <c r="C356">
        <v>8.8186643920864292</v>
      </c>
      <c r="D356">
        <v>7.9034527873667697</v>
      </c>
      <c r="E356">
        <v>8.3610585897265999</v>
      </c>
      <c r="F356">
        <v>12.801194550726001</v>
      </c>
      <c r="G356">
        <v>7.9034527873667697</v>
      </c>
      <c r="H356">
        <v>10.352323669046401</v>
      </c>
    </row>
    <row r="357" spans="1:8">
      <c r="A357" s="5" t="s">
        <v>18385</v>
      </c>
      <c r="B357" t="s">
        <v>45240</v>
      </c>
      <c r="C357">
        <v>7.3011573114906003</v>
      </c>
      <c r="D357">
        <v>6.4287533306527296</v>
      </c>
      <c r="E357">
        <v>6.8649553210716601</v>
      </c>
      <c r="F357">
        <v>7.3011573114906003</v>
      </c>
      <c r="G357">
        <v>6.4287533306527296</v>
      </c>
      <c r="H357">
        <v>6.8649553210716698</v>
      </c>
    </row>
    <row r="358" spans="1:8">
      <c r="A358" s="5" t="s">
        <v>15150</v>
      </c>
      <c r="B358" t="s">
        <v>40147</v>
      </c>
      <c r="C358">
        <v>3.6868927879063298</v>
      </c>
      <c r="D358">
        <v>3.8859073697670801</v>
      </c>
      <c r="E358">
        <v>3.78640007883671</v>
      </c>
      <c r="F358">
        <v>3.6868927879063298</v>
      </c>
      <c r="G358">
        <v>3.8859073697670801</v>
      </c>
      <c r="H358">
        <v>3.7864000788366998</v>
      </c>
    </row>
    <row r="359" spans="1:8">
      <c r="A359" s="5" t="s">
        <v>14677</v>
      </c>
      <c r="B359" t="s">
        <v>39592</v>
      </c>
      <c r="C359">
        <v>22.0635686777958</v>
      </c>
      <c r="D359">
        <v>23.4263766173089</v>
      </c>
      <c r="E359">
        <v>22.744972647552299</v>
      </c>
      <c r="F359">
        <v>22.0635686777958</v>
      </c>
      <c r="G359">
        <v>23.4263766173089</v>
      </c>
      <c r="H359">
        <v>22.744972647552402</v>
      </c>
    </row>
    <row r="360" spans="1:8">
      <c r="A360" s="5" t="s">
        <v>20129</v>
      </c>
      <c r="B360" t="s">
        <v>47786</v>
      </c>
      <c r="C360">
        <v>4.8497567894862899</v>
      </c>
      <c r="D360">
        <v>11.9278048298988</v>
      </c>
      <c r="E360">
        <v>8.3887808096925394</v>
      </c>
      <c r="F360">
        <v>4.8497567894862899</v>
      </c>
      <c r="G360">
        <v>11.9278048298988</v>
      </c>
      <c r="H360">
        <v>8.3887808096925394</v>
      </c>
    </row>
    <row r="361" spans="1:8">
      <c r="A361" s="5" t="s">
        <v>15235</v>
      </c>
      <c r="B361" t="s">
        <v>40231</v>
      </c>
      <c r="C361">
        <v>38.577201479988098</v>
      </c>
      <c r="D361">
        <v>38.470160815086601</v>
      </c>
      <c r="E361">
        <v>38.523681147537403</v>
      </c>
      <c r="F361">
        <v>38.577201479988098</v>
      </c>
      <c r="G361">
        <v>38.470160815086601</v>
      </c>
      <c r="H361">
        <v>38.523681147537303</v>
      </c>
    </row>
    <row r="362" spans="1:8">
      <c r="A362" s="5" t="s">
        <v>20308</v>
      </c>
      <c r="B362" t="s">
        <v>47985</v>
      </c>
      <c r="C362">
        <v>186.90375197121901</v>
      </c>
      <c r="D362">
        <v>229.85504765775499</v>
      </c>
      <c r="E362">
        <v>208.37939981448699</v>
      </c>
      <c r="F362">
        <v>186.90375197121901</v>
      </c>
      <c r="G362">
        <v>229.85504765775499</v>
      </c>
      <c r="H362">
        <v>208.37939981448699</v>
      </c>
    </row>
    <row r="363" spans="1:8">
      <c r="A363" s="5" t="s">
        <v>20080</v>
      </c>
      <c r="B363" t="s">
        <v>47720</v>
      </c>
      <c r="C363">
        <v>5.1728929511818702</v>
      </c>
      <c r="D363">
        <v>4.4785773490852598</v>
      </c>
      <c r="E363">
        <v>4.8257351501335704</v>
      </c>
      <c r="F363">
        <v>5.1728929511818702</v>
      </c>
      <c r="G363">
        <v>14.5632936324208</v>
      </c>
      <c r="H363">
        <v>9.8680932918013191</v>
      </c>
    </row>
    <row r="364" spans="1:8">
      <c r="A364" s="5" t="s">
        <v>20080</v>
      </c>
      <c r="B364" t="s">
        <v>47721</v>
      </c>
      <c r="C364">
        <v>0</v>
      </c>
      <c r="D364">
        <v>10.084716283335499</v>
      </c>
      <c r="E364">
        <v>5.0423581416677301</v>
      </c>
      <c r="F364">
        <v>5.1728929511818702</v>
      </c>
      <c r="G364">
        <v>14.5632936324208</v>
      </c>
      <c r="H364">
        <v>9.8680932918013191</v>
      </c>
    </row>
    <row r="365" spans="1:8">
      <c r="A365" s="5" t="s">
        <v>20990</v>
      </c>
      <c r="B365" t="s">
        <v>48861</v>
      </c>
      <c r="C365">
        <v>1.9879317387917099</v>
      </c>
      <c r="D365">
        <v>1.46389458912107</v>
      </c>
      <c r="E365">
        <v>1.7259131639563901</v>
      </c>
      <c r="F365">
        <v>1.9879317387917099</v>
      </c>
      <c r="G365">
        <v>1.46389458912107</v>
      </c>
      <c r="H365">
        <v>1.7259131639563901</v>
      </c>
    </row>
    <row r="366" spans="1:8">
      <c r="A366" s="5" t="s">
        <v>15646</v>
      </c>
      <c r="B366" t="s">
        <v>40732</v>
      </c>
      <c r="C366">
        <v>15.5196174654142</v>
      </c>
      <c r="D366">
        <v>10.3166091617554</v>
      </c>
      <c r="E366">
        <v>12.918113313584801</v>
      </c>
      <c r="F366">
        <v>15.5196174654142</v>
      </c>
      <c r="G366">
        <v>10.3166091617554</v>
      </c>
      <c r="H366">
        <v>12.918113313584801</v>
      </c>
    </row>
    <row r="367" spans="1:8">
      <c r="A367" s="5" t="s">
        <v>21132</v>
      </c>
      <c r="B367" t="s">
        <v>49051</v>
      </c>
      <c r="C367">
        <v>7.4895138824271399</v>
      </c>
      <c r="D367">
        <v>12.281203757206301</v>
      </c>
      <c r="E367">
        <v>9.8853588198166999</v>
      </c>
      <c r="F367">
        <v>7.4895138824271399</v>
      </c>
      <c r="G367">
        <v>12.281203757206301</v>
      </c>
      <c r="H367">
        <v>9.8853588198167195</v>
      </c>
    </row>
    <row r="368" spans="1:8">
      <c r="A368" s="5" t="s">
        <v>4471</v>
      </c>
      <c r="B368" t="s">
        <v>22248</v>
      </c>
      <c r="C368">
        <v>69.528562045601205</v>
      </c>
      <c r="D368">
        <v>71.318361189878004</v>
      </c>
      <c r="E368">
        <v>70.423461617739605</v>
      </c>
      <c r="F368">
        <v>69.528562045601205</v>
      </c>
      <c r="G368">
        <v>71.318361189878004</v>
      </c>
      <c r="H368">
        <v>70.423461617739605</v>
      </c>
    </row>
    <row r="369" spans="1:8">
      <c r="A369" s="5" t="s">
        <v>19713</v>
      </c>
      <c r="B369" t="s">
        <v>47323</v>
      </c>
      <c r="C369">
        <v>6.7270312625430098</v>
      </c>
      <c r="D369">
        <v>7.6193931041219098</v>
      </c>
      <c r="E369">
        <v>7.1732121833324598</v>
      </c>
      <c r="F369">
        <v>6.7270312625430098</v>
      </c>
      <c r="G369">
        <v>7.6193931041219098</v>
      </c>
      <c r="H369">
        <v>7.1732121833324598</v>
      </c>
    </row>
    <row r="370" spans="1:8">
      <c r="A370" s="5" t="s">
        <v>20832</v>
      </c>
      <c r="B370" t="s">
        <v>48635</v>
      </c>
      <c r="C370">
        <v>2.36545665309173</v>
      </c>
      <c r="D370">
        <v>3.7956026817335</v>
      </c>
      <c r="E370">
        <v>3.0805296674126201</v>
      </c>
      <c r="F370">
        <v>2.36545665309173</v>
      </c>
      <c r="G370">
        <v>3.7956026817335</v>
      </c>
      <c r="H370">
        <v>3.0805296674126201</v>
      </c>
    </row>
    <row r="371" spans="1:8">
      <c r="A371" s="5" t="s">
        <v>20349</v>
      </c>
      <c r="B371" t="s">
        <v>48032</v>
      </c>
      <c r="C371">
        <v>12.426789886691999</v>
      </c>
      <c r="D371">
        <v>24.212411899571201</v>
      </c>
      <c r="E371">
        <v>18.3196008931316</v>
      </c>
      <c r="F371">
        <v>12.426789886691999</v>
      </c>
      <c r="G371">
        <v>24.212411899571201</v>
      </c>
      <c r="H371">
        <v>18.3196008931316</v>
      </c>
    </row>
    <row r="372" spans="1:8">
      <c r="A372" s="5" t="s">
        <v>20349</v>
      </c>
      <c r="B372" t="s">
        <v>48032</v>
      </c>
      <c r="C372">
        <v>12.426789886691999</v>
      </c>
      <c r="D372">
        <v>24.212411899571201</v>
      </c>
      <c r="E372">
        <v>18.3196008931316</v>
      </c>
      <c r="F372">
        <v>12.426789886691999</v>
      </c>
      <c r="G372">
        <v>24.212411899571201</v>
      </c>
      <c r="H372">
        <v>18.3196008931316</v>
      </c>
    </row>
    <row r="373" spans="1:8">
      <c r="A373" s="5" t="s">
        <v>20802</v>
      </c>
      <c r="B373" t="s">
        <v>48596</v>
      </c>
      <c r="C373">
        <v>10.4117677799403</v>
      </c>
      <c r="D373">
        <v>14.0139834126906</v>
      </c>
      <c r="E373">
        <v>12.212875596315399</v>
      </c>
      <c r="F373">
        <v>10.4117677799403</v>
      </c>
      <c r="G373">
        <v>14.0139834126906</v>
      </c>
      <c r="H373">
        <v>12.212875596315399</v>
      </c>
    </row>
    <row r="374" spans="1:8">
      <c r="A374" s="5" t="s">
        <v>15158</v>
      </c>
      <c r="B374" t="s">
        <v>40160</v>
      </c>
      <c r="C374">
        <v>67.811917041523699</v>
      </c>
      <c r="D374">
        <v>63.262642644005801</v>
      </c>
      <c r="E374">
        <v>65.537279842764804</v>
      </c>
      <c r="F374">
        <v>67.811917041523699</v>
      </c>
      <c r="G374">
        <v>63.262642644005801</v>
      </c>
      <c r="H374">
        <v>65.537279842764704</v>
      </c>
    </row>
    <row r="375" spans="1:8">
      <c r="A375" s="5" t="s">
        <v>20353</v>
      </c>
      <c r="B375" t="s">
        <v>48035</v>
      </c>
      <c r="C375">
        <v>10.4502254986662</v>
      </c>
      <c r="D375">
        <v>3.3244647307873199</v>
      </c>
      <c r="E375">
        <v>6.8873451147267604</v>
      </c>
      <c r="F375">
        <v>10.4502254986662</v>
      </c>
      <c r="G375">
        <v>3.3244647307873199</v>
      </c>
      <c r="H375">
        <v>6.8873451147267604</v>
      </c>
    </row>
    <row r="376" spans="1:8">
      <c r="A376" s="5" t="s">
        <v>9898</v>
      </c>
      <c r="B376" t="s">
        <v>31410</v>
      </c>
      <c r="C376">
        <v>0</v>
      </c>
      <c r="D376">
        <v>7.0206179459521998</v>
      </c>
      <c r="E376">
        <v>3.5103089729760999</v>
      </c>
      <c r="F376">
        <v>24.520626238900299</v>
      </c>
      <c r="G376">
        <v>22.498285513939599</v>
      </c>
      <c r="H376">
        <v>23.509455876419899</v>
      </c>
    </row>
    <row r="377" spans="1:8">
      <c r="A377" s="5" t="s">
        <v>9898</v>
      </c>
      <c r="B377" t="s">
        <v>39912</v>
      </c>
      <c r="C377">
        <v>24.520626238900299</v>
      </c>
      <c r="D377">
        <v>15.4776675679874</v>
      </c>
      <c r="E377">
        <v>19.999146903443801</v>
      </c>
      <c r="F377">
        <v>24.520626238900299</v>
      </c>
      <c r="G377">
        <v>22.498285513939599</v>
      </c>
      <c r="H377">
        <v>23.509455876419899</v>
      </c>
    </row>
    <row r="378" spans="1:8">
      <c r="A378" s="5" t="s">
        <v>20978</v>
      </c>
      <c r="B378" t="s">
        <v>48844</v>
      </c>
      <c r="C378">
        <v>9.1102936364617193</v>
      </c>
      <c r="D378">
        <v>9.2590103282804606</v>
      </c>
      <c r="E378">
        <v>9.1846519823710899</v>
      </c>
      <c r="F378">
        <v>9.1102936364617193</v>
      </c>
      <c r="G378">
        <v>13.818150058721301</v>
      </c>
      <c r="H378">
        <v>11.464221847591499</v>
      </c>
    </row>
    <row r="379" spans="1:8">
      <c r="A379" s="5" t="s">
        <v>20978</v>
      </c>
      <c r="B379" t="s">
        <v>48845</v>
      </c>
      <c r="C379">
        <v>0</v>
      </c>
      <c r="D379">
        <v>4.5591397304408803</v>
      </c>
      <c r="E379">
        <v>2.2795698652204401</v>
      </c>
      <c r="F379">
        <v>9.1102936364617193</v>
      </c>
      <c r="G379">
        <v>13.818150058721301</v>
      </c>
      <c r="H379">
        <v>11.464221847591499</v>
      </c>
    </row>
    <row r="380" spans="1:8">
      <c r="A380" s="5" t="s">
        <v>20007</v>
      </c>
      <c r="B380" t="s">
        <v>47628</v>
      </c>
      <c r="C380">
        <v>0.79680029923268203</v>
      </c>
      <c r="D380">
        <v>1.32772831714454</v>
      </c>
      <c r="E380">
        <v>1.0622643081886101</v>
      </c>
      <c r="F380">
        <v>0.79680029923268203</v>
      </c>
      <c r="G380">
        <v>1.32772831714454</v>
      </c>
      <c r="H380">
        <v>1.0622643081886101</v>
      </c>
    </row>
    <row r="381" spans="1:8">
      <c r="A381" s="5" t="s">
        <v>7640</v>
      </c>
      <c r="B381" t="s">
        <v>26545</v>
      </c>
      <c r="C381">
        <v>0</v>
      </c>
      <c r="D381" s="1">
        <v>2.7137909687282702E-9</v>
      </c>
      <c r="E381" s="1">
        <v>1.3568954843641299E-9</v>
      </c>
      <c r="F381">
        <v>1.63938963692199</v>
      </c>
      <c r="G381">
        <v>2.8454030397901899</v>
      </c>
      <c r="H381">
        <v>2.2423963383560901</v>
      </c>
    </row>
    <row r="382" spans="1:8">
      <c r="A382" s="5" t="s">
        <v>7640</v>
      </c>
      <c r="B382" t="s">
        <v>26546</v>
      </c>
      <c r="C382">
        <v>1.63938963692199</v>
      </c>
      <c r="D382">
        <v>2.8454030370763999</v>
      </c>
      <c r="E382">
        <v>2.2423963369991999</v>
      </c>
      <c r="F382">
        <v>1.63938963692199</v>
      </c>
      <c r="G382">
        <v>2.8454030397901899</v>
      </c>
      <c r="H382">
        <v>2.2423963383560901</v>
      </c>
    </row>
    <row r="383" spans="1:8">
      <c r="A383" s="5" t="s">
        <v>19823</v>
      </c>
      <c r="B383" t="s">
        <v>47442</v>
      </c>
      <c r="C383">
        <v>106.043861561182</v>
      </c>
      <c r="D383">
        <v>149.122240883986</v>
      </c>
      <c r="E383">
        <v>127.583051222584</v>
      </c>
      <c r="F383">
        <v>106.043861561182</v>
      </c>
      <c r="G383">
        <v>149.122240883986</v>
      </c>
      <c r="H383">
        <v>127.583051222584</v>
      </c>
    </row>
    <row r="384" spans="1:8">
      <c r="A384" s="5" t="s">
        <v>20469</v>
      </c>
      <c r="B384" t="s">
        <v>48167</v>
      </c>
      <c r="C384">
        <v>1.00537761396633</v>
      </c>
      <c r="D384">
        <v>1.7257106377588101</v>
      </c>
      <c r="E384">
        <v>1.36554412586257</v>
      </c>
      <c r="F384">
        <v>1.00537761396633</v>
      </c>
      <c r="G384">
        <v>1.7257106377588101</v>
      </c>
      <c r="H384">
        <v>1.36554412586257</v>
      </c>
    </row>
    <row r="385" spans="1:8">
      <c r="A385" s="5" t="s">
        <v>17849</v>
      </c>
      <c r="B385" t="s">
        <v>44302</v>
      </c>
      <c r="C385">
        <v>129.944471241125</v>
      </c>
      <c r="D385">
        <v>112.307233024773</v>
      </c>
      <c r="E385">
        <v>121.12585213294901</v>
      </c>
      <c r="F385">
        <v>129.944471241125</v>
      </c>
      <c r="G385">
        <v>112.307233024773</v>
      </c>
      <c r="H385">
        <v>121.12585213294901</v>
      </c>
    </row>
    <row r="386" spans="1:8">
      <c r="A386" s="5" t="s">
        <v>19509</v>
      </c>
      <c r="B386" t="s">
        <v>47096</v>
      </c>
      <c r="C386">
        <v>2.37243535917451</v>
      </c>
      <c r="D386">
        <v>2.2457549682283502</v>
      </c>
      <c r="E386">
        <v>2.3090951637014299</v>
      </c>
      <c r="F386">
        <v>2.37243535917451</v>
      </c>
      <c r="G386">
        <v>2.2457549682283502</v>
      </c>
      <c r="H386">
        <v>2.3090951637014299</v>
      </c>
    </row>
    <row r="387" spans="1:8">
      <c r="A387" s="5" t="s">
        <v>20334</v>
      </c>
      <c r="B387" t="s">
        <v>48013</v>
      </c>
      <c r="C387">
        <v>3.8204800879133098</v>
      </c>
      <c r="D387">
        <v>5.0238347692373697</v>
      </c>
      <c r="E387">
        <v>4.42215742857534</v>
      </c>
      <c r="F387">
        <v>3.8204800879133098</v>
      </c>
      <c r="G387">
        <v>5.0238347692373697</v>
      </c>
      <c r="H387">
        <v>4.42215742857534</v>
      </c>
    </row>
    <row r="388" spans="1:8">
      <c r="A388" s="5" t="s">
        <v>21122</v>
      </c>
      <c r="B388" t="s">
        <v>49040</v>
      </c>
      <c r="C388">
        <v>1.56031792896115</v>
      </c>
      <c r="D388">
        <v>2.7536954568812</v>
      </c>
      <c r="E388">
        <v>2.15700669292118</v>
      </c>
      <c r="F388">
        <v>1.56031792896115</v>
      </c>
      <c r="G388">
        <v>2.7536954568812</v>
      </c>
      <c r="H388">
        <v>2.15700669292118</v>
      </c>
    </row>
    <row r="389" spans="1:8">
      <c r="A389" s="5" t="s">
        <v>5227</v>
      </c>
      <c r="B389" t="s">
        <v>23109</v>
      </c>
      <c r="C389">
        <v>18.457777028917601</v>
      </c>
      <c r="D389">
        <v>15.025442681738699</v>
      </c>
      <c r="E389">
        <v>16.7416098553282</v>
      </c>
      <c r="F389">
        <v>18.457777028917601</v>
      </c>
      <c r="G389">
        <v>15.025442681738699</v>
      </c>
      <c r="H389">
        <v>16.7416098553282</v>
      </c>
    </row>
    <row r="390" spans="1:8">
      <c r="A390" s="5" t="s">
        <v>8484</v>
      </c>
      <c r="B390" t="s">
        <v>28525</v>
      </c>
      <c r="C390">
        <v>57.500631467304601</v>
      </c>
      <c r="D390">
        <v>69.082826550842</v>
      </c>
      <c r="E390">
        <v>63.2917290090733</v>
      </c>
      <c r="F390">
        <v>60.6303439556755</v>
      </c>
      <c r="G390">
        <v>74.252016535714503</v>
      </c>
      <c r="H390">
        <v>67.441180245695094</v>
      </c>
    </row>
    <row r="391" spans="1:8">
      <c r="A391" s="5" t="s">
        <v>8484</v>
      </c>
      <c r="B391" t="s">
        <v>46452</v>
      </c>
      <c r="C391">
        <v>3.1297124883709402</v>
      </c>
      <c r="D391">
        <v>5.1691899848725402</v>
      </c>
      <c r="E391">
        <v>4.14945123662174</v>
      </c>
      <c r="F391">
        <v>60.6303439556755</v>
      </c>
      <c r="G391">
        <v>74.252016535714503</v>
      </c>
      <c r="H391">
        <v>67.441180245695094</v>
      </c>
    </row>
    <row r="392" spans="1:8">
      <c r="A392" s="5" t="s">
        <v>20784</v>
      </c>
      <c r="B392" t="s">
        <v>48572</v>
      </c>
      <c r="C392">
        <v>11.0110587741228</v>
      </c>
      <c r="D392">
        <v>9.2379929253405404</v>
      </c>
      <c r="E392">
        <v>10.1245258497317</v>
      </c>
      <c r="F392">
        <v>11.0110587741228</v>
      </c>
      <c r="G392">
        <v>9.2379929253405404</v>
      </c>
      <c r="H392">
        <v>10.1245258497317</v>
      </c>
    </row>
    <row r="393" spans="1:8">
      <c r="A393" s="5" t="s">
        <v>20784</v>
      </c>
      <c r="B393" t="s">
        <v>48573</v>
      </c>
      <c r="C393">
        <v>0</v>
      </c>
      <c r="D393">
        <v>0</v>
      </c>
      <c r="E393">
        <v>0</v>
      </c>
      <c r="F393">
        <v>11.0110587741228</v>
      </c>
      <c r="G393">
        <v>9.2379929253405404</v>
      </c>
      <c r="H393">
        <v>10.1245258497317</v>
      </c>
    </row>
    <row r="394" spans="1:8">
      <c r="A394" s="5" t="s">
        <v>20784</v>
      </c>
      <c r="B394" t="s">
        <v>48574</v>
      </c>
      <c r="C394">
        <v>0</v>
      </c>
      <c r="D394">
        <v>0</v>
      </c>
      <c r="E394">
        <v>0</v>
      </c>
      <c r="F394">
        <v>11.0110587741228</v>
      </c>
      <c r="G394">
        <v>9.2379929253405404</v>
      </c>
      <c r="H394">
        <v>10.1245258497317</v>
      </c>
    </row>
    <row r="395" spans="1:8">
      <c r="A395" s="5" t="s">
        <v>20091</v>
      </c>
      <c r="B395" t="s">
        <v>47734</v>
      </c>
      <c r="C395">
        <v>33.846851340925902</v>
      </c>
      <c r="D395">
        <v>40.9223643546405</v>
      </c>
      <c r="E395">
        <v>37.384607847783201</v>
      </c>
      <c r="F395">
        <v>33.846851340925902</v>
      </c>
      <c r="G395">
        <v>40.9223643546405</v>
      </c>
      <c r="H395">
        <v>37.384607847783201</v>
      </c>
    </row>
    <row r="396" spans="1:8">
      <c r="A396" s="5" t="s">
        <v>4291</v>
      </c>
      <c r="B396" t="s">
        <v>22071</v>
      </c>
      <c r="C396">
        <v>3.9328852011550399</v>
      </c>
      <c r="D396">
        <v>4.5023225978950103</v>
      </c>
      <c r="E396">
        <v>4.21760389952503</v>
      </c>
      <c r="F396">
        <v>3.9328852011550399</v>
      </c>
      <c r="G396">
        <v>4.5023225978950103</v>
      </c>
      <c r="H396">
        <v>4.21760389952503</v>
      </c>
    </row>
    <row r="397" spans="1:8">
      <c r="A397" s="5" t="s">
        <v>20830</v>
      </c>
      <c r="B397" t="s">
        <v>48633</v>
      </c>
      <c r="C397">
        <v>4.5564786323687896</v>
      </c>
      <c r="D397">
        <v>0</v>
      </c>
      <c r="E397">
        <v>2.2782393161844001</v>
      </c>
      <c r="F397">
        <v>4.5564786323687896</v>
      </c>
      <c r="G397">
        <v>0</v>
      </c>
      <c r="H397">
        <v>2.2782393161843899</v>
      </c>
    </row>
    <row r="398" spans="1:8">
      <c r="A398" s="5" t="s">
        <v>3699</v>
      </c>
      <c r="B398" t="s">
        <v>21493</v>
      </c>
      <c r="C398">
        <v>1.2179047089147701</v>
      </c>
      <c r="D398">
        <v>2.9425922884957401</v>
      </c>
      <c r="E398">
        <v>2.0802484987052501</v>
      </c>
      <c r="F398">
        <v>1.2179047089147701</v>
      </c>
      <c r="G398">
        <v>2.9425922884957401</v>
      </c>
      <c r="H398">
        <v>2.0802484987052501</v>
      </c>
    </row>
    <row r="399" spans="1:8">
      <c r="A399" s="5" t="s">
        <v>16575</v>
      </c>
      <c r="B399" t="s">
        <v>42283</v>
      </c>
      <c r="C399">
        <v>26.666977903596599</v>
      </c>
      <c r="D399">
        <v>29.654282553488802</v>
      </c>
      <c r="E399">
        <v>28.160630228542701</v>
      </c>
      <c r="F399">
        <v>26.666977903596599</v>
      </c>
      <c r="G399">
        <v>29.654282553488802</v>
      </c>
      <c r="H399">
        <v>28.160630228542701</v>
      </c>
    </row>
    <row r="400" spans="1:8">
      <c r="A400" s="5" t="s">
        <v>9727</v>
      </c>
      <c r="B400" t="s">
        <v>30929</v>
      </c>
      <c r="C400">
        <v>2.3399746092525699</v>
      </c>
      <c r="D400">
        <v>2.5324281876113499</v>
      </c>
      <c r="E400">
        <v>2.4362013984319599</v>
      </c>
      <c r="F400">
        <v>2.3399746092525699</v>
      </c>
      <c r="G400">
        <v>2.5324281876113499</v>
      </c>
      <c r="H400">
        <v>2.4362013984319599</v>
      </c>
    </row>
    <row r="401" spans="1:8">
      <c r="A401" s="5" t="s">
        <v>15191</v>
      </c>
      <c r="B401" t="s">
        <v>40194</v>
      </c>
      <c r="C401">
        <v>3.4522398207463301</v>
      </c>
      <c r="D401">
        <v>4.3779328262308104</v>
      </c>
      <c r="E401">
        <v>3.9150863234885702</v>
      </c>
      <c r="F401">
        <v>3.4522398207463301</v>
      </c>
      <c r="G401">
        <v>4.3779328262308104</v>
      </c>
      <c r="H401">
        <v>3.9150863234885702</v>
      </c>
    </row>
    <row r="402" spans="1:8">
      <c r="A402" s="5" t="s">
        <v>19760</v>
      </c>
      <c r="B402" t="s">
        <v>47374</v>
      </c>
      <c r="C402">
        <v>17.4405247064186</v>
      </c>
      <c r="D402">
        <v>16.541501477736201</v>
      </c>
      <c r="E402">
        <v>16.991013092077399</v>
      </c>
      <c r="F402">
        <v>17.4405247064186</v>
      </c>
      <c r="G402">
        <v>16.541501477736201</v>
      </c>
      <c r="H402">
        <v>16.991013092077399</v>
      </c>
    </row>
    <row r="403" spans="1:8">
      <c r="A403" s="5" t="s">
        <v>3836</v>
      </c>
      <c r="B403" t="s">
        <v>21584</v>
      </c>
      <c r="C403">
        <v>6.8706388784449297</v>
      </c>
      <c r="D403">
        <v>0.26117175742277099</v>
      </c>
      <c r="E403">
        <v>3.5659053179338498</v>
      </c>
      <c r="F403">
        <v>15.084634284020501</v>
      </c>
      <c r="G403">
        <v>15.763961486896999</v>
      </c>
      <c r="H403">
        <v>15.424297885458699</v>
      </c>
    </row>
    <row r="404" spans="1:8">
      <c r="A404" s="5" t="s">
        <v>3836</v>
      </c>
      <c r="B404" t="s">
        <v>33047</v>
      </c>
      <c r="C404">
        <v>8.2139954055755293</v>
      </c>
      <c r="D404">
        <v>3.0790105614716601</v>
      </c>
      <c r="E404">
        <v>5.6465029835235896</v>
      </c>
      <c r="F404">
        <v>15.084634284020501</v>
      </c>
      <c r="G404">
        <v>15.763961486896999</v>
      </c>
      <c r="H404">
        <v>15.424297885458699</v>
      </c>
    </row>
    <row r="405" spans="1:8">
      <c r="A405" s="5" t="s">
        <v>3836</v>
      </c>
      <c r="B405" t="s">
        <v>33048</v>
      </c>
      <c r="C405">
        <v>0</v>
      </c>
      <c r="D405">
        <v>12.4237791680026</v>
      </c>
      <c r="E405">
        <v>6.2118895840013204</v>
      </c>
      <c r="F405">
        <v>15.084634284020501</v>
      </c>
      <c r="G405">
        <v>15.763961486896999</v>
      </c>
      <c r="H405">
        <v>15.424297885458699</v>
      </c>
    </row>
    <row r="406" spans="1:8">
      <c r="A406" s="5" t="s">
        <v>20310</v>
      </c>
      <c r="B406" t="s">
        <v>47987</v>
      </c>
      <c r="C406">
        <v>7.4426086568834799</v>
      </c>
      <c r="D406">
        <v>5.9511984470413299</v>
      </c>
      <c r="E406">
        <v>6.6969035519624098</v>
      </c>
      <c r="F406">
        <v>7.4426086568834799</v>
      </c>
      <c r="G406">
        <v>5.9511984470413299</v>
      </c>
      <c r="H406">
        <v>6.6969035519624098</v>
      </c>
    </row>
    <row r="407" spans="1:8">
      <c r="A407" s="5" t="s">
        <v>20057</v>
      </c>
      <c r="B407" t="s">
        <v>47683</v>
      </c>
      <c r="C407">
        <v>8.5269590440461194</v>
      </c>
      <c r="D407">
        <v>12.601063170057101</v>
      </c>
      <c r="E407">
        <v>10.5640111070516</v>
      </c>
      <c r="F407">
        <v>8.5269590440461194</v>
      </c>
      <c r="G407">
        <v>12.601063170057101</v>
      </c>
      <c r="H407">
        <v>10.5640111070516</v>
      </c>
    </row>
    <row r="408" spans="1:8">
      <c r="A408" s="5" t="s">
        <v>20993</v>
      </c>
      <c r="B408" t="s">
        <v>48865</v>
      </c>
      <c r="C408">
        <v>10.776989268394599</v>
      </c>
      <c r="D408">
        <v>11.725398666357499</v>
      </c>
      <c r="E408">
        <v>11.2511939673761</v>
      </c>
      <c r="F408">
        <v>10.776989268394599</v>
      </c>
      <c r="G408">
        <v>11.725398666357499</v>
      </c>
      <c r="H408">
        <v>11.2511939673761</v>
      </c>
    </row>
    <row r="409" spans="1:8">
      <c r="A409" s="5" t="s">
        <v>20559</v>
      </c>
      <c r="B409" t="s">
        <v>48276</v>
      </c>
      <c r="C409">
        <v>3.28937797759311</v>
      </c>
      <c r="D409">
        <v>2.4199240300942599</v>
      </c>
      <c r="E409">
        <v>2.8546510038436899</v>
      </c>
      <c r="F409">
        <v>3.28937797759311</v>
      </c>
      <c r="G409">
        <v>2.4199240300942599</v>
      </c>
      <c r="H409">
        <v>2.8546510038436801</v>
      </c>
    </row>
    <row r="410" spans="1:8">
      <c r="A410" s="5" t="s">
        <v>19539</v>
      </c>
      <c r="B410" t="s">
        <v>47126</v>
      </c>
      <c r="C410">
        <v>6.2463858821342901</v>
      </c>
      <c r="D410">
        <v>6.6731423411049402</v>
      </c>
      <c r="E410">
        <v>6.4597641116196103</v>
      </c>
      <c r="F410">
        <v>6.2463858821342901</v>
      </c>
      <c r="G410">
        <v>6.6731423411049402</v>
      </c>
      <c r="H410">
        <v>6.4597641116196103</v>
      </c>
    </row>
    <row r="411" spans="1:8">
      <c r="A411" s="5" t="s">
        <v>20131</v>
      </c>
      <c r="B411" t="s">
        <v>47789</v>
      </c>
      <c r="C411">
        <v>4.0019619611092798</v>
      </c>
      <c r="D411">
        <v>3.8958055533518898</v>
      </c>
      <c r="E411">
        <v>3.9488837572305799</v>
      </c>
      <c r="F411">
        <v>4.0019619611092798</v>
      </c>
      <c r="G411">
        <v>3.8958055533518898</v>
      </c>
      <c r="H411">
        <v>3.9488837572305799</v>
      </c>
    </row>
    <row r="412" spans="1:8">
      <c r="A412" s="5" t="s">
        <v>9083</v>
      </c>
      <c r="B412" t="s">
        <v>29658</v>
      </c>
      <c r="C412">
        <v>4.2185529917700499</v>
      </c>
      <c r="D412">
        <v>1.73056100751021</v>
      </c>
      <c r="E412">
        <v>2.97455699964013</v>
      </c>
      <c r="F412">
        <v>4.2185529917700499</v>
      </c>
      <c r="G412">
        <v>1.73056100751021</v>
      </c>
      <c r="H412">
        <v>2.97455699964013</v>
      </c>
    </row>
    <row r="413" spans="1:8">
      <c r="A413" s="5" t="s">
        <v>17930</v>
      </c>
      <c r="B413" t="s">
        <v>44448</v>
      </c>
      <c r="C413">
        <v>20.019322763674499</v>
      </c>
      <c r="D413">
        <v>19.946606528332602</v>
      </c>
      <c r="E413">
        <v>19.982964646003602</v>
      </c>
      <c r="F413">
        <v>20.019322763674499</v>
      </c>
      <c r="G413">
        <v>19.946606528332602</v>
      </c>
      <c r="H413">
        <v>19.982964646003602</v>
      </c>
    </row>
    <row r="414" spans="1:8">
      <c r="A414" s="5" t="s">
        <v>20062</v>
      </c>
      <c r="B414" t="s">
        <v>47689</v>
      </c>
      <c r="C414">
        <v>2.1438681484276598</v>
      </c>
      <c r="D414">
        <v>1.30567693072254</v>
      </c>
      <c r="E414">
        <v>1.7247725395750999</v>
      </c>
      <c r="F414">
        <v>2.1438681484276598</v>
      </c>
      <c r="G414">
        <v>1.30567693072254</v>
      </c>
      <c r="H414">
        <v>1.7247725395750999</v>
      </c>
    </row>
    <row r="415" spans="1:8">
      <c r="A415" s="5" t="s">
        <v>15262</v>
      </c>
      <c r="B415" t="s">
        <v>40263</v>
      </c>
      <c r="C415">
        <v>18.424342152083302</v>
      </c>
      <c r="D415">
        <v>23.499638763527098</v>
      </c>
      <c r="E415">
        <v>20.9619904578052</v>
      </c>
      <c r="F415">
        <v>18.424342152083302</v>
      </c>
      <c r="G415">
        <v>23.499638763527098</v>
      </c>
      <c r="H415">
        <v>20.9619904578052</v>
      </c>
    </row>
    <row r="416" spans="1:8">
      <c r="A416" s="5" t="s">
        <v>19727</v>
      </c>
      <c r="B416" t="s">
        <v>47339</v>
      </c>
      <c r="C416">
        <v>1.81194962378821</v>
      </c>
      <c r="D416">
        <v>4.4684973091091296</v>
      </c>
      <c r="E416">
        <v>3.1402234664486701</v>
      </c>
      <c r="F416">
        <v>1.81194962378821</v>
      </c>
      <c r="G416">
        <v>4.4684973091091296</v>
      </c>
      <c r="H416">
        <v>3.1402234664486701</v>
      </c>
    </row>
    <row r="417" spans="1:8">
      <c r="A417" s="5" t="s">
        <v>20242</v>
      </c>
      <c r="B417" t="s">
        <v>47900</v>
      </c>
      <c r="C417">
        <v>8.4195767726960309</v>
      </c>
      <c r="D417">
        <v>11.218876657556899</v>
      </c>
      <c r="E417">
        <v>9.81922671512649</v>
      </c>
      <c r="F417">
        <v>23.221130790712301</v>
      </c>
      <c r="G417">
        <v>31.363940467790702</v>
      </c>
      <c r="H417">
        <v>27.2925356292515</v>
      </c>
    </row>
    <row r="418" spans="1:8">
      <c r="A418" s="5" t="s">
        <v>20242</v>
      </c>
      <c r="B418" t="s">
        <v>47901</v>
      </c>
      <c r="C418">
        <v>14.801554018016301</v>
      </c>
      <c r="D418">
        <v>20.1450638102338</v>
      </c>
      <c r="E418">
        <v>17.473308914124999</v>
      </c>
      <c r="F418">
        <v>23.221130790712301</v>
      </c>
      <c r="G418">
        <v>31.363940467790702</v>
      </c>
      <c r="H418">
        <v>27.2925356292515</v>
      </c>
    </row>
    <row r="419" spans="1:8">
      <c r="A419" s="5" t="s">
        <v>10309</v>
      </c>
      <c r="B419" t="s">
        <v>32407</v>
      </c>
      <c r="C419">
        <v>7.6724163573702402</v>
      </c>
      <c r="D419" s="1">
        <v>8.3551840634104495E-5</v>
      </c>
      <c r="E419">
        <v>3.8362499546054298</v>
      </c>
      <c r="F419">
        <v>16.7899398420093</v>
      </c>
      <c r="G419">
        <v>11.969689372258999</v>
      </c>
      <c r="H419">
        <v>14.3798146071342</v>
      </c>
    </row>
    <row r="420" spans="1:8">
      <c r="A420" s="5" t="s">
        <v>10309</v>
      </c>
      <c r="B420" t="s">
        <v>46507</v>
      </c>
      <c r="C420">
        <v>9.1175234846390794</v>
      </c>
      <c r="D420">
        <v>11.969605820418399</v>
      </c>
      <c r="E420">
        <v>10.543564652528699</v>
      </c>
      <c r="F420">
        <v>16.7899398420093</v>
      </c>
      <c r="G420">
        <v>11.969689372258999</v>
      </c>
      <c r="H420">
        <v>14.3798146071342</v>
      </c>
    </row>
    <row r="421" spans="1:8">
      <c r="A421" s="5" t="s">
        <v>3711</v>
      </c>
      <c r="B421" t="s">
        <v>21505</v>
      </c>
      <c r="C421">
        <v>180.57192704114999</v>
      </c>
      <c r="D421">
        <v>201.63093572459101</v>
      </c>
      <c r="E421">
        <v>191.101431382871</v>
      </c>
      <c r="F421">
        <v>180.57192704114999</v>
      </c>
      <c r="G421">
        <v>201.63093572459101</v>
      </c>
      <c r="H421">
        <v>191.10143138287</v>
      </c>
    </row>
    <row r="422" spans="1:8">
      <c r="A422" s="5" t="s">
        <v>20008</v>
      </c>
      <c r="B422" t="s">
        <v>47629</v>
      </c>
      <c r="C422">
        <v>10.2604229580942</v>
      </c>
      <c r="D422">
        <v>8.55041988923678</v>
      </c>
      <c r="E422">
        <v>9.4054214236654801</v>
      </c>
      <c r="F422">
        <v>10.2604229580942</v>
      </c>
      <c r="G422">
        <v>8.55041988923678</v>
      </c>
      <c r="H422">
        <v>9.4054214236654907</v>
      </c>
    </row>
    <row r="423" spans="1:8">
      <c r="A423" s="5" t="s">
        <v>18990</v>
      </c>
      <c r="B423" t="s">
        <v>46298</v>
      </c>
      <c r="C423">
        <v>107.79602160893801</v>
      </c>
      <c r="D423">
        <v>146.28632035874301</v>
      </c>
      <c r="E423">
        <v>127.04117098384</v>
      </c>
      <c r="F423">
        <v>107.79602160893801</v>
      </c>
      <c r="G423">
        <v>146.28632035874301</v>
      </c>
      <c r="H423">
        <v>127.041170983841</v>
      </c>
    </row>
    <row r="424" spans="1:8">
      <c r="A424" s="5" t="s">
        <v>21077</v>
      </c>
      <c r="B424" t="s">
        <v>48986</v>
      </c>
      <c r="C424">
        <v>1.9435176398831999</v>
      </c>
      <c r="D424">
        <v>13.6666117257812</v>
      </c>
      <c r="E424">
        <v>7.8050646828322101</v>
      </c>
      <c r="F424">
        <v>1.9435176398831999</v>
      </c>
      <c r="G424">
        <v>13.6666117257812</v>
      </c>
      <c r="H424">
        <v>7.8050646828322003</v>
      </c>
    </row>
    <row r="425" spans="1:8">
      <c r="A425" s="5" t="s">
        <v>20237</v>
      </c>
      <c r="B425" t="s">
        <v>47896</v>
      </c>
      <c r="C425">
        <v>10.7754925629825</v>
      </c>
      <c r="D425">
        <v>0</v>
      </c>
      <c r="E425">
        <v>5.38774628149124</v>
      </c>
      <c r="F425">
        <v>24.9532755745666</v>
      </c>
      <c r="G425">
        <v>25.836701227889801</v>
      </c>
      <c r="H425">
        <v>25.394988401228201</v>
      </c>
    </row>
    <row r="426" spans="1:8">
      <c r="A426" s="5" t="s">
        <v>20237</v>
      </c>
      <c r="B426" t="s">
        <v>47897</v>
      </c>
      <c r="C426">
        <v>14.177783011584101</v>
      </c>
      <c r="D426">
        <v>25.836701227889801</v>
      </c>
      <c r="E426">
        <v>20.007242119737001</v>
      </c>
      <c r="F426">
        <v>24.9532755745666</v>
      </c>
      <c r="G426">
        <v>25.836701227889801</v>
      </c>
      <c r="H426">
        <v>25.394988401228201</v>
      </c>
    </row>
    <row r="427" spans="1:8">
      <c r="A427" s="5" t="s">
        <v>19997</v>
      </c>
      <c r="B427" t="s">
        <v>47614</v>
      </c>
      <c r="C427">
        <v>0.80628788947244801</v>
      </c>
      <c r="D427">
        <v>1.58572538156452</v>
      </c>
      <c r="E427">
        <v>1.19600663551849</v>
      </c>
      <c r="F427">
        <v>0.80628788947244801</v>
      </c>
      <c r="G427">
        <v>1.58572538156452</v>
      </c>
      <c r="H427">
        <v>1.19600663551848</v>
      </c>
    </row>
    <row r="428" spans="1:8">
      <c r="A428" s="5" t="s">
        <v>19846</v>
      </c>
      <c r="B428" t="s">
        <v>47466</v>
      </c>
      <c r="C428">
        <v>3.36642025448662</v>
      </c>
      <c r="D428">
        <v>0.71262765093102498</v>
      </c>
      <c r="E428">
        <v>2.0395239527088198</v>
      </c>
      <c r="F428">
        <v>3.36642025448662</v>
      </c>
      <c r="G428">
        <v>0.71262765093102498</v>
      </c>
      <c r="H428">
        <v>2.0395239527088198</v>
      </c>
    </row>
    <row r="429" spans="1:8">
      <c r="A429" s="5" t="s">
        <v>6702</v>
      </c>
      <c r="B429" t="s">
        <v>24990</v>
      </c>
      <c r="C429">
        <v>14.9577187386473</v>
      </c>
      <c r="D429">
        <v>23.0684572597028</v>
      </c>
      <c r="E429">
        <v>19.013087999175099</v>
      </c>
      <c r="F429">
        <v>22.834853954934399</v>
      </c>
      <c r="G429">
        <v>26.2555164971042</v>
      </c>
      <c r="H429">
        <v>24.545185226019299</v>
      </c>
    </row>
    <row r="430" spans="1:8">
      <c r="A430" s="5" t="s">
        <v>6702</v>
      </c>
      <c r="B430" t="s">
        <v>42270</v>
      </c>
      <c r="C430">
        <v>7.8771352162871304</v>
      </c>
      <c r="D430">
        <v>3.18705923740136</v>
      </c>
      <c r="E430">
        <v>5.5320972268442397</v>
      </c>
      <c r="F430">
        <v>22.834853954934399</v>
      </c>
      <c r="G430">
        <v>26.2555164971042</v>
      </c>
      <c r="H430">
        <v>24.545185226019299</v>
      </c>
    </row>
    <row r="431" spans="1:8">
      <c r="A431" s="5" t="s">
        <v>20336</v>
      </c>
      <c r="B431" t="s">
        <v>48015</v>
      </c>
      <c r="C431">
        <v>4.6575696674101597</v>
      </c>
      <c r="D431">
        <v>5.7461423760836201</v>
      </c>
      <c r="E431">
        <v>5.2018560217468899</v>
      </c>
      <c r="F431">
        <v>4.6575696674101597</v>
      </c>
      <c r="G431">
        <v>6.0853617007648699</v>
      </c>
      <c r="H431">
        <v>5.3714656840875099</v>
      </c>
    </row>
    <row r="432" spans="1:8">
      <c r="A432" s="5" t="s">
        <v>20336</v>
      </c>
      <c r="B432" t="s">
        <v>48016</v>
      </c>
      <c r="C432">
        <v>0</v>
      </c>
      <c r="D432">
        <v>0.33921932468124999</v>
      </c>
      <c r="E432">
        <v>0.16960966234062499</v>
      </c>
      <c r="F432">
        <v>4.6575696674101597</v>
      </c>
      <c r="G432">
        <v>6.0853617007648699</v>
      </c>
      <c r="H432">
        <v>5.3714656840875099</v>
      </c>
    </row>
    <row r="433" spans="1:8">
      <c r="A433" s="5" t="s">
        <v>15560</v>
      </c>
      <c r="B433" t="s">
        <v>40643</v>
      </c>
      <c r="C433">
        <v>28.749935215327099</v>
      </c>
      <c r="D433">
        <v>30.2388209541664</v>
      </c>
      <c r="E433">
        <v>29.494378084746799</v>
      </c>
      <c r="F433">
        <v>28.749935215327099</v>
      </c>
      <c r="G433">
        <v>30.2388209541664</v>
      </c>
      <c r="H433">
        <v>29.4943780847467</v>
      </c>
    </row>
    <row r="434" spans="1:8">
      <c r="A434" s="5" t="s">
        <v>20462</v>
      </c>
      <c r="B434" t="s">
        <v>48159</v>
      </c>
      <c r="C434">
        <v>3.01096540304381</v>
      </c>
      <c r="D434">
        <v>6.6642573574146402</v>
      </c>
      <c r="E434">
        <v>4.8376113802292204</v>
      </c>
      <c r="F434">
        <v>3.01096540304381</v>
      </c>
      <c r="G434">
        <v>6.6642573574146402</v>
      </c>
      <c r="H434">
        <v>4.8376113802292204</v>
      </c>
    </row>
    <row r="435" spans="1:8">
      <c r="A435" s="5" t="s">
        <v>20494</v>
      </c>
      <c r="B435" t="s">
        <v>48197</v>
      </c>
      <c r="C435">
        <v>8.1151874804849093</v>
      </c>
      <c r="D435">
        <v>8.7214947945017691</v>
      </c>
      <c r="E435">
        <v>8.4183411374933392</v>
      </c>
      <c r="F435">
        <v>8.1151874804849093</v>
      </c>
      <c r="G435">
        <v>8.7214947945017691</v>
      </c>
      <c r="H435">
        <v>8.4183411374933392</v>
      </c>
    </row>
    <row r="436" spans="1:8">
      <c r="A436" s="5" t="s">
        <v>18462</v>
      </c>
      <c r="B436" t="s">
        <v>45374</v>
      </c>
      <c r="C436">
        <v>8.7168630561714995</v>
      </c>
      <c r="D436">
        <v>9.4302930694212499</v>
      </c>
      <c r="E436">
        <v>9.0735780627963702</v>
      </c>
      <c r="F436">
        <v>8.7168630561714995</v>
      </c>
      <c r="G436">
        <v>9.4302930694212499</v>
      </c>
      <c r="H436">
        <v>9.0735780627963791</v>
      </c>
    </row>
    <row r="437" spans="1:8">
      <c r="A437" s="5" t="s">
        <v>20297</v>
      </c>
      <c r="B437" t="s">
        <v>47973</v>
      </c>
      <c r="C437">
        <v>5.7259890206942599</v>
      </c>
      <c r="D437">
        <v>8.2773495279246596</v>
      </c>
      <c r="E437">
        <v>7.0016692743094602</v>
      </c>
      <c r="F437">
        <v>5.7259890206942599</v>
      </c>
      <c r="G437">
        <v>8.2773495279246596</v>
      </c>
      <c r="H437">
        <v>7.0016692743094602</v>
      </c>
    </row>
    <row r="438" spans="1:8">
      <c r="A438" s="5" t="s">
        <v>16201</v>
      </c>
      <c r="B438" t="s">
        <v>41615</v>
      </c>
      <c r="C438">
        <v>13.1802669062149</v>
      </c>
      <c r="D438">
        <v>23.084538560592598</v>
      </c>
      <c r="E438">
        <v>18.132402733403701</v>
      </c>
      <c r="F438">
        <v>13.1802669062149</v>
      </c>
      <c r="G438">
        <v>23.084538560592598</v>
      </c>
      <c r="H438">
        <v>18.132402733403801</v>
      </c>
    </row>
    <row r="439" spans="1:8">
      <c r="A439" s="5" t="s">
        <v>19825</v>
      </c>
      <c r="B439" t="s">
        <v>47444</v>
      </c>
      <c r="C439">
        <v>12.8561160289856</v>
      </c>
      <c r="D439">
        <v>0</v>
      </c>
      <c r="E439">
        <v>6.4280580144928203</v>
      </c>
      <c r="F439">
        <v>12.8561160289856</v>
      </c>
      <c r="G439">
        <v>0</v>
      </c>
      <c r="H439">
        <v>6.4280580144927999</v>
      </c>
    </row>
    <row r="440" spans="1:8">
      <c r="A440" s="5" t="s">
        <v>19825</v>
      </c>
      <c r="B440" t="s">
        <v>49279</v>
      </c>
      <c r="C440">
        <v>0</v>
      </c>
      <c r="D440">
        <v>0</v>
      </c>
      <c r="E440">
        <v>0</v>
      </c>
      <c r="F440">
        <v>12.8561160289856</v>
      </c>
      <c r="G440">
        <v>0</v>
      </c>
      <c r="H440">
        <v>6.4280580144927999</v>
      </c>
    </row>
    <row r="441" spans="1:8">
      <c r="A441" s="5" t="s">
        <v>19596</v>
      </c>
      <c r="B441" t="s">
        <v>47173</v>
      </c>
      <c r="C441">
        <v>49.722836901763202</v>
      </c>
      <c r="D441">
        <v>56.810118085058903</v>
      </c>
      <c r="E441">
        <v>53.266477493411003</v>
      </c>
      <c r="F441">
        <v>49.722836901763202</v>
      </c>
      <c r="G441">
        <v>56.810118085058903</v>
      </c>
      <c r="H441">
        <v>53.266477493411102</v>
      </c>
    </row>
    <row r="442" spans="1:8">
      <c r="A442" s="5" t="s">
        <v>19957</v>
      </c>
      <c r="B442" t="s">
        <v>47575</v>
      </c>
      <c r="C442">
        <v>26.444755201724</v>
      </c>
      <c r="D442">
        <v>31.519869333607001</v>
      </c>
      <c r="E442">
        <v>28.982312267665499</v>
      </c>
      <c r="F442">
        <v>26.444755201724</v>
      </c>
      <c r="G442">
        <v>31.519869333607001</v>
      </c>
      <c r="H442">
        <v>28.982312267665499</v>
      </c>
    </row>
    <row r="443" spans="1:8">
      <c r="A443" s="5" t="s">
        <v>19648</v>
      </c>
      <c r="B443" t="s">
        <v>47240</v>
      </c>
      <c r="C443">
        <v>13.9216434429988</v>
      </c>
      <c r="D443">
        <v>9.8211544133410307</v>
      </c>
      <c r="E443">
        <v>11.871398928169899</v>
      </c>
      <c r="F443">
        <v>13.9216434429988</v>
      </c>
      <c r="G443">
        <v>9.8211544133410307</v>
      </c>
      <c r="H443">
        <v>11.871398928169899</v>
      </c>
    </row>
    <row r="444" spans="1:8">
      <c r="A444" s="5" t="s">
        <v>15006</v>
      </c>
      <c r="B444" t="s">
        <v>39963</v>
      </c>
      <c r="C444">
        <v>107.113879091432</v>
      </c>
      <c r="D444">
        <v>127.439503346672</v>
      </c>
      <c r="E444">
        <v>117.276691219052</v>
      </c>
      <c r="F444">
        <v>107.113879091432</v>
      </c>
      <c r="G444">
        <v>127.439503346672</v>
      </c>
      <c r="H444">
        <v>117.276691219052</v>
      </c>
    </row>
    <row r="445" spans="1:8">
      <c r="A445" s="5" t="s">
        <v>6081</v>
      </c>
      <c r="B445" t="s">
        <v>24155</v>
      </c>
      <c r="C445">
        <v>34.7352347906495</v>
      </c>
      <c r="D445">
        <v>31.880464578114001</v>
      </c>
      <c r="E445">
        <v>33.307849684381701</v>
      </c>
      <c r="F445">
        <v>37.197020926140901</v>
      </c>
      <c r="G445">
        <v>33.185738826827198</v>
      </c>
      <c r="H445">
        <v>35.191379876484</v>
      </c>
    </row>
    <row r="446" spans="1:8">
      <c r="A446" s="5" t="s">
        <v>6081</v>
      </c>
      <c r="B446" t="s">
        <v>41613</v>
      </c>
      <c r="C446">
        <v>2.4617861354913702</v>
      </c>
      <c r="D446">
        <v>1.3052742487131801</v>
      </c>
      <c r="E446">
        <v>1.88353019210227</v>
      </c>
      <c r="F446">
        <v>37.197020926140901</v>
      </c>
      <c r="G446">
        <v>33.185738826827198</v>
      </c>
      <c r="H446">
        <v>35.191379876484</v>
      </c>
    </row>
    <row r="447" spans="1:8">
      <c r="A447" s="5" t="s">
        <v>20280</v>
      </c>
      <c r="B447" t="s">
        <v>47953</v>
      </c>
      <c r="C447">
        <v>23.1577364377466</v>
      </c>
      <c r="D447">
        <v>18.119859077503801</v>
      </c>
      <c r="E447">
        <v>20.638797757625198</v>
      </c>
      <c r="F447">
        <v>23.1577364377466</v>
      </c>
      <c r="G447">
        <v>18.119859077503801</v>
      </c>
      <c r="H447">
        <v>20.638797757625198</v>
      </c>
    </row>
    <row r="448" spans="1:8">
      <c r="A448" s="5" t="s">
        <v>18029</v>
      </c>
      <c r="B448" t="s">
        <v>44599</v>
      </c>
      <c r="C448">
        <v>7.3903761747880798</v>
      </c>
      <c r="D448">
        <v>9.9791616379153201</v>
      </c>
      <c r="E448">
        <v>8.6847689063516995</v>
      </c>
      <c r="F448">
        <v>7.3903761747880798</v>
      </c>
      <c r="G448">
        <v>9.9791616379153201</v>
      </c>
      <c r="H448">
        <v>8.6847689063516995</v>
      </c>
    </row>
    <row r="449" spans="1:8">
      <c r="A449" s="5" t="s">
        <v>19681</v>
      </c>
      <c r="B449" t="s">
        <v>47296</v>
      </c>
      <c r="C449">
        <v>32.473687544993901</v>
      </c>
      <c r="D449">
        <v>43.877790508466703</v>
      </c>
      <c r="E449">
        <v>38.175739026730298</v>
      </c>
      <c r="F449">
        <v>32.473687544993901</v>
      </c>
      <c r="G449">
        <v>43.877790508466703</v>
      </c>
      <c r="H449">
        <v>38.175739026730298</v>
      </c>
    </row>
    <row r="450" spans="1:8">
      <c r="A450" s="5" t="s">
        <v>20289</v>
      </c>
      <c r="B450" t="s">
        <v>47964</v>
      </c>
      <c r="C450">
        <v>4.9287270258937603</v>
      </c>
      <c r="D450">
        <v>6.4210634032482599</v>
      </c>
      <c r="E450">
        <v>5.6748952145710101</v>
      </c>
      <c r="F450">
        <v>4.9287270258937603</v>
      </c>
      <c r="G450">
        <v>6.4210634032482599</v>
      </c>
      <c r="H450">
        <v>5.6748952145710101</v>
      </c>
    </row>
    <row r="451" spans="1:8">
      <c r="A451" s="5" t="s">
        <v>19549</v>
      </c>
      <c r="B451" t="s">
        <v>47134</v>
      </c>
      <c r="C451">
        <v>6.5195219359085401</v>
      </c>
      <c r="D451">
        <v>6.1580990613967401</v>
      </c>
      <c r="E451">
        <v>6.3388104986526397</v>
      </c>
      <c r="F451">
        <v>6.5195219359085401</v>
      </c>
      <c r="G451">
        <v>6.1580990613967401</v>
      </c>
      <c r="H451">
        <v>6.3388104986526397</v>
      </c>
    </row>
    <row r="452" spans="1:8">
      <c r="A452" s="5" t="s">
        <v>19563</v>
      </c>
      <c r="B452" t="s">
        <v>47144</v>
      </c>
      <c r="C452">
        <v>6.4577003920199996</v>
      </c>
      <c r="D452">
        <v>8.5666310875489096</v>
      </c>
      <c r="E452">
        <v>7.5121657397844599</v>
      </c>
      <c r="F452">
        <v>13.6894004252312</v>
      </c>
      <c r="G452">
        <v>20.662990812718601</v>
      </c>
      <c r="H452">
        <v>17.176195618974901</v>
      </c>
    </row>
    <row r="453" spans="1:8">
      <c r="A453" s="5" t="s">
        <v>19563</v>
      </c>
      <c r="B453" t="s">
        <v>47144</v>
      </c>
      <c r="C453">
        <v>6.4577003920199996</v>
      </c>
      <c r="D453">
        <v>8.5666310875489096</v>
      </c>
      <c r="E453">
        <v>7.5121657397844599</v>
      </c>
      <c r="F453">
        <v>13.6894004252312</v>
      </c>
      <c r="G453">
        <v>20.662990812718601</v>
      </c>
      <c r="H453">
        <v>17.176195618974901</v>
      </c>
    </row>
    <row r="454" spans="1:8">
      <c r="A454" s="5" t="s">
        <v>19563</v>
      </c>
      <c r="B454" t="s">
        <v>47144</v>
      </c>
      <c r="C454">
        <v>6.4577003920199996</v>
      </c>
      <c r="D454">
        <v>8.5666310875489096</v>
      </c>
      <c r="E454">
        <v>7.5121657397844599</v>
      </c>
      <c r="F454">
        <v>13.6894004252312</v>
      </c>
      <c r="G454">
        <v>20.662990812718601</v>
      </c>
      <c r="H454">
        <v>17.176195618974901</v>
      </c>
    </row>
    <row r="455" spans="1:8">
      <c r="A455" s="5" t="s">
        <v>19563</v>
      </c>
      <c r="B455" t="s">
        <v>49246</v>
      </c>
      <c r="C455">
        <v>7.2317000332112302</v>
      </c>
      <c r="D455">
        <v>12.0963597251697</v>
      </c>
      <c r="E455">
        <v>9.6640298791904904</v>
      </c>
      <c r="F455">
        <v>13.6894004252312</v>
      </c>
      <c r="G455">
        <v>20.662990812718601</v>
      </c>
      <c r="H455">
        <v>17.176195618974901</v>
      </c>
    </row>
    <row r="456" spans="1:8">
      <c r="A456" s="5" t="s">
        <v>19563</v>
      </c>
      <c r="B456" t="s">
        <v>49246</v>
      </c>
      <c r="C456">
        <v>7.2317000332112302</v>
      </c>
      <c r="D456">
        <v>12.0963597251697</v>
      </c>
      <c r="E456">
        <v>9.6640298791904904</v>
      </c>
      <c r="F456">
        <v>13.6894004252312</v>
      </c>
      <c r="G456">
        <v>20.662990812718601</v>
      </c>
      <c r="H456">
        <v>17.176195618974901</v>
      </c>
    </row>
    <row r="457" spans="1:8">
      <c r="A457" s="5" t="s">
        <v>19563</v>
      </c>
      <c r="B457" t="s">
        <v>49246</v>
      </c>
      <c r="C457">
        <v>7.2317000332112302</v>
      </c>
      <c r="D457">
        <v>12.0963597251697</v>
      </c>
      <c r="E457">
        <v>9.6640298791904904</v>
      </c>
      <c r="F457">
        <v>13.6894004252312</v>
      </c>
      <c r="G457">
        <v>20.662990812718601</v>
      </c>
      <c r="H457">
        <v>17.176195618974901</v>
      </c>
    </row>
    <row r="458" spans="1:8">
      <c r="A458" s="5" t="s">
        <v>19503</v>
      </c>
      <c r="B458" t="s">
        <v>47090</v>
      </c>
      <c r="C458">
        <v>5.9241122286423202</v>
      </c>
      <c r="D458">
        <v>8.0012135874445391</v>
      </c>
      <c r="E458">
        <v>6.9626629080434297</v>
      </c>
      <c r="F458">
        <v>5.9241122286423202</v>
      </c>
      <c r="G458">
        <v>8.0012135874445391</v>
      </c>
      <c r="H458">
        <v>6.9626629080434297</v>
      </c>
    </row>
    <row r="459" spans="1:8">
      <c r="A459" s="5" t="s">
        <v>9343</v>
      </c>
      <c r="B459" t="s">
        <v>30128</v>
      </c>
      <c r="C459">
        <v>2.0871988226613101</v>
      </c>
      <c r="D459">
        <v>3.84600288161415</v>
      </c>
      <c r="E459">
        <v>2.9666008521377298</v>
      </c>
      <c r="F459">
        <v>3.9720684414875098</v>
      </c>
      <c r="G459">
        <v>3.84600288161415</v>
      </c>
      <c r="H459">
        <v>3.9090356615508299</v>
      </c>
    </row>
    <row r="460" spans="1:8">
      <c r="A460" s="5" t="s">
        <v>9343</v>
      </c>
      <c r="B460" t="s">
        <v>30129</v>
      </c>
      <c r="C460">
        <v>0</v>
      </c>
      <c r="D460">
        <v>0</v>
      </c>
      <c r="E460">
        <v>0</v>
      </c>
      <c r="F460">
        <v>3.9720684414875098</v>
      </c>
      <c r="G460">
        <v>3.84600288161415</v>
      </c>
      <c r="H460">
        <v>3.9090356615508299</v>
      </c>
    </row>
    <row r="461" spans="1:8">
      <c r="A461" s="5" t="s">
        <v>9343</v>
      </c>
      <c r="B461" t="s">
        <v>30130</v>
      </c>
      <c r="C461">
        <v>0</v>
      </c>
      <c r="D461">
        <v>0</v>
      </c>
      <c r="E461">
        <v>0</v>
      </c>
      <c r="F461">
        <v>3.9720684414875098</v>
      </c>
      <c r="G461">
        <v>3.84600288161415</v>
      </c>
      <c r="H461">
        <v>3.9090356615508299</v>
      </c>
    </row>
    <row r="462" spans="1:8">
      <c r="A462" s="5" t="s">
        <v>9343</v>
      </c>
      <c r="B462" t="s">
        <v>34468</v>
      </c>
      <c r="C462">
        <v>0</v>
      </c>
      <c r="D462">
        <v>0</v>
      </c>
      <c r="E462">
        <v>0</v>
      </c>
      <c r="F462">
        <v>3.9720684414875098</v>
      </c>
      <c r="G462">
        <v>3.84600288161415</v>
      </c>
      <c r="H462">
        <v>3.9090356615508299</v>
      </c>
    </row>
    <row r="463" spans="1:8">
      <c r="A463" s="5" t="s">
        <v>9343</v>
      </c>
      <c r="B463" t="s">
        <v>41167</v>
      </c>
      <c r="C463">
        <v>1.8848696188262</v>
      </c>
      <c r="D463">
        <v>0</v>
      </c>
      <c r="E463">
        <v>0.94243480941309998</v>
      </c>
      <c r="F463">
        <v>3.9720684414875098</v>
      </c>
      <c r="G463">
        <v>3.84600288161415</v>
      </c>
      <c r="H463">
        <v>3.9090356615508299</v>
      </c>
    </row>
    <row r="464" spans="1:8">
      <c r="A464" s="5" t="s">
        <v>20022</v>
      </c>
      <c r="B464" t="s">
        <v>47642</v>
      </c>
      <c r="C464">
        <v>18.7745712185278</v>
      </c>
      <c r="D464">
        <v>26.998140060809501</v>
      </c>
      <c r="E464">
        <v>22.8863556396687</v>
      </c>
      <c r="F464">
        <v>18.7745712185278</v>
      </c>
      <c r="G464">
        <v>26.998140060809501</v>
      </c>
      <c r="H464">
        <v>22.8863556396687</v>
      </c>
    </row>
    <row r="465" spans="1:8">
      <c r="A465" s="5" t="s">
        <v>19805</v>
      </c>
      <c r="B465" t="s">
        <v>47422</v>
      </c>
      <c r="C465">
        <v>2.6648205666223799</v>
      </c>
      <c r="D465">
        <v>3.2541902252836299</v>
      </c>
      <c r="E465">
        <v>2.9595053959530002</v>
      </c>
      <c r="F465">
        <v>2.6648205666223799</v>
      </c>
      <c r="G465">
        <v>3.2541902252836299</v>
      </c>
      <c r="H465">
        <v>2.9595053959530002</v>
      </c>
    </row>
    <row r="466" spans="1:8">
      <c r="A466" s="5" t="s">
        <v>20995</v>
      </c>
      <c r="B466" t="s">
        <v>48867</v>
      </c>
      <c r="C466">
        <v>2.98019415448542</v>
      </c>
      <c r="D466">
        <v>5.5143014566326203</v>
      </c>
      <c r="E466">
        <v>4.2472478055590202</v>
      </c>
      <c r="F466">
        <v>2.98019415448542</v>
      </c>
      <c r="G466">
        <v>5.5143014566326203</v>
      </c>
      <c r="H466">
        <v>4.2472478055590202</v>
      </c>
    </row>
    <row r="467" spans="1:8">
      <c r="A467" s="5" t="s">
        <v>20995</v>
      </c>
      <c r="B467" t="s">
        <v>48868</v>
      </c>
      <c r="C467">
        <v>0</v>
      </c>
      <c r="D467">
        <v>0</v>
      </c>
      <c r="E467">
        <v>0</v>
      </c>
      <c r="F467">
        <v>2.98019415448542</v>
      </c>
      <c r="G467">
        <v>5.5143014566326203</v>
      </c>
      <c r="H467">
        <v>4.2472478055590202</v>
      </c>
    </row>
    <row r="468" spans="1:8">
      <c r="A468" s="5" t="s">
        <v>20995</v>
      </c>
      <c r="B468" t="s">
        <v>48869</v>
      </c>
      <c r="C468">
        <v>0</v>
      </c>
      <c r="D468">
        <v>0</v>
      </c>
      <c r="E468">
        <v>0</v>
      </c>
      <c r="F468">
        <v>2.98019415448542</v>
      </c>
      <c r="G468">
        <v>5.5143014566326203</v>
      </c>
      <c r="H468">
        <v>4.2472478055590202</v>
      </c>
    </row>
    <row r="469" spans="1:8">
      <c r="A469" s="5" t="s">
        <v>19520</v>
      </c>
      <c r="B469" t="s">
        <v>47107</v>
      </c>
      <c r="C469">
        <v>11.7293251646275</v>
      </c>
      <c r="D469">
        <v>6.7942586977253399</v>
      </c>
      <c r="E469">
        <v>9.2617919311764005</v>
      </c>
      <c r="F469">
        <v>11.7293251646275</v>
      </c>
      <c r="G469">
        <v>6.7942586977253399</v>
      </c>
      <c r="H469">
        <v>9.2617919311764201</v>
      </c>
    </row>
    <row r="470" spans="1:8">
      <c r="A470" s="5" t="s">
        <v>19884</v>
      </c>
      <c r="B470" t="s">
        <v>47504</v>
      </c>
      <c r="C470">
        <v>1.1759589055419</v>
      </c>
      <c r="D470">
        <v>1.9625604018164899</v>
      </c>
      <c r="E470">
        <v>1.5692596536792001</v>
      </c>
      <c r="F470">
        <v>1.1759589055419</v>
      </c>
      <c r="G470">
        <v>1.9625604018164899</v>
      </c>
      <c r="H470">
        <v>1.5692596536791901</v>
      </c>
    </row>
    <row r="471" spans="1:8">
      <c r="A471" s="5" t="s">
        <v>19779</v>
      </c>
      <c r="B471" t="s">
        <v>47396</v>
      </c>
      <c r="C471">
        <v>3.2794845011398799</v>
      </c>
      <c r="D471">
        <v>2.88660649945305</v>
      </c>
      <c r="E471">
        <v>3.0830455002964698</v>
      </c>
      <c r="F471">
        <v>3.2794845011398799</v>
      </c>
      <c r="G471">
        <v>2.88660649945305</v>
      </c>
      <c r="H471">
        <v>3.0830455002964601</v>
      </c>
    </row>
    <row r="472" spans="1:8">
      <c r="A472" s="5" t="s">
        <v>6204</v>
      </c>
      <c r="B472" t="s">
        <v>24316</v>
      </c>
      <c r="C472">
        <v>0.40318199656873699</v>
      </c>
      <c r="D472">
        <v>0.51612662421078004</v>
      </c>
      <c r="E472">
        <v>0.45965431038975801</v>
      </c>
      <c r="F472">
        <v>2.60915834602319</v>
      </c>
      <c r="G472">
        <v>2.46876546090644</v>
      </c>
      <c r="H472">
        <v>2.5389619034648101</v>
      </c>
    </row>
    <row r="473" spans="1:8">
      <c r="A473" s="5" t="s">
        <v>6204</v>
      </c>
      <c r="B473" t="s">
        <v>24317</v>
      </c>
      <c r="C473">
        <v>2.20597634945445</v>
      </c>
      <c r="D473">
        <v>1.95263883669566</v>
      </c>
      <c r="E473">
        <v>2.07930759307505</v>
      </c>
      <c r="F473">
        <v>2.60915834602319</v>
      </c>
      <c r="G473">
        <v>2.46876546090644</v>
      </c>
      <c r="H473">
        <v>2.5389619034648101</v>
      </c>
    </row>
    <row r="474" spans="1:8">
      <c r="A474" s="5" t="s">
        <v>20273</v>
      </c>
      <c r="B474" t="s">
        <v>47945</v>
      </c>
      <c r="C474">
        <v>3.7712410166422199</v>
      </c>
      <c r="D474">
        <v>2.6749516394388002</v>
      </c>
      <c r="E474">
        <v>3.2230963280405098</v>
      </c>
      <c r="F474">
        <v>3.7712410166422199</v>
      </c>
      <c r="G474">
        <v>2.6749516394388002</v>
      </c>
      <c r="H474">
        <v>3.2230963280405098</v>
      </c>
    </row>
    <row r="475" spans="1:8">
      <c r="A475" s="5" t="s">
        <v>20463</v>
      </c>
      <c r="B475" t="s">
        <v>48160</v>
      </c>
      <c r="C475">
        <v>2.6579712367701398</v>
      </c>
      <c r="D475">
        <v>2.1285147506915498</v>
      </c>
      <c r="E475">
        <v>2.3932429937308402</v>
      </c>
      <c r="F475">
        <v>2.6579712367701398</v>
      </c>
      <c r="G475">
        <v>2.1285147506915498</v>
      </c>
      <c r="H475">
        <v>2.3932429937308499</v>
      </c>
    </row>
    <row r="476" spans="1:8">
      <c r="A476" s="5" t="s">
        <v>19651</v>
      </c>
      <c r="B476" t="s">
        <v>47245</v>
      </c>
      <c r="C476">
        <v>2.6680676563300998</v>
      </c>
      <c r="D476">
        <v>2.79541850894734</v>
      </c>
      <c r="E476">
        <v>2.7317430826387201</v>
      </c>
      <c r="F476">
        <v>2.6680676563300998</v>
      </c>
      <c r="G476">
        <v>2.79541850894734</v>
      </c>
      <c r="H476">
        <v>2.7317430826387201</v>
      </c>
    </row>
    <row r="477" spans="1:8">
      <c r="A477" s="5" t="s">
        <v>20291</v>
      </c>
      <c r="B477" t="s">
        <v>47966</v>
      </c>
      <c r="C477">
        <v>2.0618004928536799</v>
      </c>
      <c r="D477">
        <v>0</v>
      </c>
      <c r="E477">
        <v>1.03090024642684</v>
      </c>
      <c r="F477">
        <v>2.0618004928536799</v>
      </c>
      <c r="G477">
        <v>0</v>
      </c>
      <c r="H477">
        <v>1.03090024642684</v>
      </c>
    </row>
    <row r="478" spans="1:8">
      <c r="A478" s="5" t="s">
        <v>9617</v>
      </c>
      <c r="B478" t="s">
        <v>30704</v>
      </c>
      <c r="C478">
        <v>3.5418899381456201</v>
      </c>
      <c r="D478">
        <v>8.8708768302305092</v>
      </c>
      <c r="E478">
        <v>6.2063833841880598</v>
      </c>
      <c r="F478">
        <v>29.229667351755499</v>
      </c>
      <c r="G478">
        <v>23.5710303868632</v>
      </c>
      <c r="H478">
        <v>26.400348869309401</v>
      </c>
    </row>
    <row r="479" spans="1:8">
      <c r="A479" s="5" t="s">
        <v>9617</v>
      </c>
      <c r="B479" t="s">
        <v>44948</v>
      </c>
      <c r="C479">
        <v>25.687777413609901</v>
      </c>
      <c r="D479">
        <v>14.700153556632699</v>
      </c>
      <c r="E479">
        <v>20.1939654851213</v>
      </c>
      <c r="F479">
        <v>29.229667351755499</v>
      </c>
      <c r="G479">
        <v>23.5710303868632</v>
      </c>
      <c r="H479">
        <v>26.400348869309401</v>
      </c>
    </row>
    <row r="480" spans="1:8">
      <c r="A480" s="5" t="s">
        <v>21078</v>
      </c>
      <c r="B480" t="s">
        <v>48987</v>
      </c>
      <c r="C480">
        <v>0</v>
      </c>
      <c r="D480">
        <v>5.8460594733727804</v>
      </c>
      <c r="E480">
        <v>2.9230297366863902</v>
      </c>
      <c r="F480">
        <v>0</v>
      </c>
      <c r="G480">
        <v>5.8460594733727804</v>
      </c>
      <c r="H480">
        <v>2.9230297366863902</v>
      </c>
    </row>
    <row r="481" spans="1:8">
      <c r="A481" s="5" t="s">
        <v>19501</v>
      </c>
      <c r="B481" t="s">
        <v>47088</v>
      </c>
      <c r="C481">
        <v>7.7925586765561601</v>
      </c>
      <c r="D481">
        <v>5.2547923862162298</v>
      </c>
      <c r="E481">
        <v>6.5236755313861901</v>
      </c>
      <c r="F481">
        <v>7.7925586765561601</v>
      </c>
      <c r="G481">
        <v>5.2547923862162298</v>
      </c>
      <c r="H481">
        <v>6.5236755313861901</v>
      </c>
    </row>
    <row r="482" spans="1:8">
      <c r="A482" s="5" t="s">
        <v>20998</v>
      </c>
      <c r="B482" t="s">
        <v>48874</v>
      </c>
      <c r="C482">
        <v>5.6335484355773904</v>
      </c>
      <c r="D482">
        <v>7.8228644265266798</v>
      </c>
      <c r="E482">
        <v>6.7282064310520298</v>
      </c>
      <c r="F482">
        <v>5.6335484355773904</v>
      </c>
      <c r="G482">
        <v>7.8228644265266798</v>
      </c>
      <c r="H482">
        <v>6.7282064310520404</v>
      </c>
    </row>
    <row r="483" spans="1:8">
      <c r="A483" s="5" t="s">
        <v>19569</v>
      </c>
      <c r="B483" t="s">
        <v>47150</v>
      </c>
      <c r="C483">
        <v>0.93021256081010595</v>
      </c>
      <c r="D483">
        <v>1.21809489266189</v>
      </c>
      <c r="E483">
        <v>1.074153726736</v>
      </c>
      <c r="F483">
        <v>0.93021256081010595</v>
      </c>
      <c r="G483">
        <v>1.21809489266189</v>
      </c>
      <c r="H483">
        <v>1.074153726736</v>
      </c>
    </row>
    <row r="484" spans="1:8">
      <c r="A484" s="5" t="s">
        <v>19662</v>
      </c>
      <c r="B484" t="s">
        <v>47263</v>
      </c>
      <c r="C484">
        <v>1.1016132351791099</v>
      </c>
      <c r="D484">
        <v>1.75289816826143</v>
      </c>
      <c r="E484">
        <v>1.4272557017202701</v>
      </c>
      <c r="F484">
        <v>1.1016132351791099</v>
      </c>
      <c r="G484">
        <v>1.75289816826143</v>
      </c>
      <c r="H484">
        <v>1.4272557017202701</v>
      </c>
    </row>
    <row r="485" spans="1:8">
      <c r="A485" s="5" t="s">
        <v>20292</v>
      </c>
      <c r="B485" t="s">
        <v>47967</v>
      </c>
      <c r="C485">
        <v>4.0789535022261001</v>
      </c>
      <c r="D485">
        <v>5.90103206252095</v>
      </c>
      <c r="E485">
        <v>4.9899927823735304</v>
      </c>
      <c r="F485">
        <v>4.0789535022261001</v>
      </c>
      <c r="G485">
        <v>5.90103206252095</v>
      </c>
      <c r="H485">
        <v>4.9899927823735304</v>
      </c>
    </row>
    <row r="486" spans="1:8">
      <c r="A486" s="5" t="s">
        <v>19660</v>
      </c>
      <c r="B486" t="s">
        <v>47258</v>
      </c>
      <c r="C486">
        <v>6.1350715880912503</v>
      </c>
      <c r="D486">
        <v>9.8824659967010007</v>
      </c>
      <c r="E486">
        <v>8.0087687923961308</v>
      </c>
      <c r="F486">
        <v>6.1350715880912503</v>
      </c>
      <c r="G486">
        <v>9.8824659967010007</v>
      </c>
      <c r="H486">
        <v>8.0087687923961308</v>
      </c>
    </row>
    <row r="487" spans="1:8">
      <c r="A487" s="5" t="s">
        <v>21000</v>
      </c>
      <c r="B487" t="s">
        <v>48877</v>
      </c>
      <c r="C487">
        <v>9.6025067739542092</v>
      </c>
      <c r="D487">
        <v>6.7894005341285997</v>
      </c>
      <c r="E487">
        <v>8.1959536540414106</v>
      </c>
      <c r="F487">
        <v>9.6025067739542092</v>
      </c>
      <c r="G487">
        <v>6.7894005341285997</v>
      </c>
      <c r="H487">
        <v>8.1959536540414</v>
      </c>
    </row>
    <row r="488" spans="1:8">
      <c r="A488" s="5" t="s">
        <v>19589</v>
      </c>
      <c r="B488" t="s">
        <v>47167</v>
      </c>
      <c r="C488">
        <v>66.905015033310704</v>
      </c>
      <c r="D488">
        <v>68.056117324407296</v>
      </c>
      <c r="E488">
        <v>67.480566178858993</v>
      </c>
      <c r="F488">
        <v>66.905015033310704</v>
      </c>
      <c r="G488">
        <v>68.056117324407296</v>
      </c>
      <c r="H488">
        <v>67.480566178858993</v>
      </c>
    </row>
    <row r="489" spans="1:8">
      <c r="A489" s="5" t="s">
        <v>19848</v>
      </c>
      <c r="B489" t="s">
        <v>47468</v>
      </c>
      <c r="C489">
        <v>3.28311210917273</v>
      </c>
      <c r="D489">
        <v>8.3265027125505302</v>
      </c>
      <c r="E489">
        <v>5.8048074108616303</v>
      </c>
      <c r="F489">
        <v>3.28311210917273</v>
      </c>
      <c r="G489">
        <v>8.3265027125505302</v>
      </c>
      <c r="H489">
        <v>5.8048074108616303</v>
      </c>
    </row>
    <row r="490" spans="1:8">
      <c r="A490" s="5" t="s">
        <v>20941</v>
      </c>
      <c r="B490" t="s">
        <v>48787</v>
      </c>
      <c r="C490">
        <v>11.0482988342083</v>
      </c>
      <c r="D490">
        <v>12.660997840739901</v>
      </c>
      <c r="E490">
        <v>11.854648337474099</v>
      </c>
      <c r="F490">
        <v>11.0482988342083</v>
      </c>
      <c r="G490">
        <v>12.660997840739901</v>
      </c>
      <c r="H490">
        <v>11.854648337474099</v>
      </c>
    </row>
    <row r="491" spans="1:8">
      <c r="A491" s="5" t="s">
        <v>7297</v>
      </c>
      <c r="B491" t="s">
        <v>25939</v>
      </c>
      <c r="C491">
        <v>6.99486542765385</v>
      </c>
      <c r="D491">
        <v>6.5444659545024297</v>
      </c>
      <c r="E491">
        <v>6.7696656910781403</v>
      </c>
      <c r="F491">
        <v>15.0555880518693</v>
      </c>
      <c r="G491">
        <v>19.501448061861002</v>
      </c>
      <c r="H491">
        <v>17.278518056865199</v>
      </c>
    </row>
    <row r="492" spans="1:8">
      <c r="A492" s="5" t="s">
        <v>7297</v>
      </c>
      <c r="B492" t="s">
        <v>41675</v>
      </c>
      <c r="C492">
        <v>8.0607226242154404</v>
      </c>
      <c r="D492">
        <v>12.9569821073586</v>
      </c>
      <c r="E492">
        <v>10.508852365787</v>
      </c>
      <c r="F492">
        <v>15.0555880518693</v>
      </c>
      <c r="G492">
        <v>19.501448061861002</v>
      </c>
      <c r="H492">
        <v>17.278518056865199</v>
      </c>
    </row>
    <row r="493" spans="1:8">
      <c r="A493" s="5" t="s">
        <v>20346</v>
      </c>
      <c r="B493" t="s">
        <v>48029</v>
      </c>
      <c r="C493">
        <v>1.70006962583515</v>
      </c>
      <c r="D493">
        <v>2.0451335952704399</v>
      </c>
      <c r="E493">
        <v>1.8726016105528001</v>
      </c>
      <c r="F493">
        <v>1.70006962583515</v>
      </c>
      <c r="G493">
        <v>2.0451335952704399</v>
      </c>
      <c r="H493">
        <v>1.8726016105527901</v>
      </c>
    </row>
    <row r="494" spans="1:8">
      <c r="A494" s="5" t="s">
        <v>20464</v>
      </c>
      <c r="B494" t="s">
        <v>48161</v>
      </c>
      <c r="C494">
        <v>12.418621426646</v>
      </c>
      <c r="D494">
        <v>16.103591287433002</v>
      </c>
      <c r="E494">
        <v>14.2611063570395</v>
      </c>
      <c r="F494">
        <v>12.418621426646</v>
      </c>
      <c r="G494">
        <v>16.103591287433002</v>
      </c>
      <c r="H494">
        <v>14.2611063570395</v>
      </c>
    </row>
    <row r="495" spans="1:8">
      <c r="A495" s="5" t="s">
        <v>19827</v>
      </c>
      <c r="B495" t="s">
        <v>47446</v>
      </c>
      <c r="C495">
        <v>3.8201503053648702</v>
      </c>
      <c r="D495">
        <v>5.6541490215591903</v>
      </c>
      <c r="E495">
        <v>4.7371496634620298</v>
      </c>
      <c r="F495">
        <v>3.8201503053648702</v>
      </c>
      <c r="G495">
        <v>5.6541490215591903</v>
      </c>
      <c r="H495">
        <v>4.7371496634620298</v>
      </c>
    </row>
    <row r="496" spans="1:8">
      <c r="A496" s="5" t="s">
        <v>15317</v>
      </c>
      <c r="B496" t="s">
        <v>40322</v>
      </c>
      <c r="C496">
        <v>18.0981364758984</v>
      </c>
      <c r="D496">
        <v>17.769421811426401</v>
      </c>
      <c r="E496">
        <v>17.933779143662399</v>
      </c>
      <c r="F496">
        <v>18.0981364758984</v>
      </c>
      <c r="G496">
        <v>17.769421811426401</v>
      </c>
      <c r="H496">
        <v>17.933779143662399</v>
      </c>
    </row>
    <row r="497" spans="1:8">
      <c r="A497" s="5" t="s">
        <v>20138</v>
      </c>
      <c r="B497" t="s">
        <v>47798</v>
      </c>
      <c r="C497">
        <v>15.2117781403887</v>
      </c>
      <c r="D497">
        <v>17.750508746728901</v>
      </c>
      <c r="E497">
        <v>16.4811434435588</v>
      </c>
      <c r="F497">
        <v>15.2117781403887</v>
      </c>
      <c r="G497">
        <v>17.750508746728901</v>
      </c>
      <c r="H497">
        <v>16.4811434435588</v>
      </c>
    </row>
    <row r="498" spans="1:8">
      <c r="A498" s="5" t="s">
        <v>20243</v>
      </c>
      <c r="B498" t="s">
        <v>47902</v>
      </c>
      <c r="C498">
        <v>4.2202526402889404</v>
      </c>
      <c r="D498">
        <v>0.98116978809922895</v>
      </c>
      <c r="E498">
        <v>2.6007112141940798</v>
      </c>
      <c r="F498">
        <v>28.385398659858001</v>
      </c>
      <c r="G498">
        <v>33.148447874812298</v>
      </c>
      <c r="H498">
        <v>30.766923267335201</v>
      </c>
    </row>
    <row r="499" spans="1:8">
      <c r="A499" s="5" t="s">
        <v>20243</v>
      </c>
      <c r="B499" t="s">
        <v>47903</v>
      </c>
      <c r="C499">
        <v>24.1651460195691</v>
      </c>
      <c r="D499">
        <v>32.167278086713097</v>
      </c>
      <c r="E499">
        <v>28.166212053141098</v>
      </c>
      <c r="F499">
        <v>28.385398659858001</v>
      </c>
      <c r="G499">
        <v>33.148447874812298</v>
      </c>
      <c r="H499">
        <v>30.766923267335201</v>
      </c>
    </row>
    <row r="500" spans="1:8">
      <c r="A500" s="5" t="s">
        <v>16237</v>
      </c>
      <c r="B500" t="s">
        <v>41690</v>
      </c>
      <c r="C500">
        <v>29.991185991882698</v>
      </c>
      <c r="D500">
        <v>39.697431661664901</v>
      </c>
      <c r="E500">
        <v>34.844308826773798</v>
      </c>
      <c r="F500">
        <v>29.991185991882698</v>
      </c>
      <c r="G500">
        <v>39.697431661664901</v>
      </c>
      <c r="H500">
        <v>34.844308826773798</v>
      </c>
    </row>
    <row r="501" spans="1:8">
      <c r="A501" s="5" t="s">
        <v>8002</v>
      </c>
      <c r="B501" t="s">
        <v>27208</v>
      </c>
      <c r="C501">
        <v>6.5811912724670201</v>
      </c>
      <c r="D501">
        <v>9.5149861888083205</v>
      </c>
      <c r="E501">
        <v>8.0480887306376694</v>
      </c>
      <c r="F501">
        <v>6.5811912724670201</v>
      </c>
      <c r="G501">
        <v>9.5149861888083205</v>
      </c>
      <c r="H501">
        <v>8.0480887306376694</v>
      </c>
    </row>
    <row r="502" spans="1:8">
      <c r="A502" s="5" t="s">
        <v>20456</v>
      </c>
      <c r="B502" t="s">
        <v>48153</v>
      </c>
      <c r="C502">
        <v>1.3104848174175201</v>
      </c>
      <c r="D502">
        <v>0.73037163882714995</v>
      </c>
      <c r="E502">
        <v>1.02042822812234</v>
      </c>
      <c r="F502">
        <v>1.3104848174175201</v>
      </c>
      <c r="G502">
        <v>0.73037163882714995</v>
      </c>
      <c r="H502">
        <v>1.02042822812234</v>
      </c>
    </row>
    <row r="503" spans="1:8">
      <c r="A503" s="5" t="s">
        <v>15804</v>
      </c>
      <c r="B503" t="s">
        <v>40953</v>
      </c>
      <c r="C503">
        <v>0.96682349726473504</v>
      </c>
      <c r="D503">
        <v>7.5318162619581601</v>
      </c>
      <c r="E503">
        <v>4.2493198796114502</v>
      </c>
      <c r="F503">
        <v>0.96682349726473504</v>
      </c>
      <c r="G503">
        <v>7.5318162619581601</v>
      </c>
      <c r="H503">
        <v>4.2493198796114502</v>
      </c>
    </row>
    <row r="504" spans="1:8">
      <c r="A504" s="5" t="s">
        <v>20077</v>
      </c>
      <c r="B504" t="s">
        <v>47715</v>
      </c>
      <c r="C504">
        <v>0</v>
      </c>
      <c r="D504">
        <v>0</v>
      </c>
      <c r="E504">
        <v>0</v>
      </c>
      <c r="F504">
        <v>3.3172826547689001</v>
      </c>
      <c r="G504">
        <v>5.0633755446076503</v>
      </c>
      <c r="H504">
        <v>4.19032909968828</v>
      </c>
    </row>
    <row r="505" spans="1:8">
      <c r="A505" s="5" t="s">
        <v>20077</v>
      </c>
      <c r="B505" t="s">
        <v>47716</v>
      </c>
      <c r="C505">
        <v>0</v>
      </c>
      <c r="D505">
        <v>0</v>
      </c>
      <c r="E505">
        <v>0</v>
      </c>
      <c r="F505">
        <v>3.3172826547689001</v>
      </c>
      <c r="G505">
        <v>5.0633755446076503</v>
      </c>
      <c r="H505">
        <v>4.19032909968828</v>
      </c>
    </row>
    <row r="506" spans="1:8">
      <c r="A506" s="5" t="s">
        <v>20077</v>
      </c>
      <c r="B506" t="s">
        <v>47717</v>
      </c>
      <c r="C506">
        <v>3.3172826547689001</v>
      </c>
      <c r="D506">
        <v>5.0633755446076503</v>
      </c>
      <c r="E506">
        <v>4.1903290996882703</v>
      </c>
      <c r="F506">
        <v>3.3172826547689001</v>
      </c>
      <c r="G506">
        <v>5.0633755446076503</v>
      </c>
      <c r="H506">
        <v>4.19032909968828</v>
      </c>
    </row>
    <row r="507" spans="1:8">
      <c r="A507" s="5" t="s">
        <v>15976</v>
      </c>
      <c r="B507" t="s">
        <v>41216</v>
      </c>
      <c r="C507">
        <v>36.561469072362797</v>
      </c>
      <c r="D507">
        <v>40.995366706014003</v>
      </c>
      <c r="E507">
        <v>38.778417889188397</v>
      </c>
      <c r="F507">
        <v>36.561469072362797</v>
      </c>
      <c r="G507">
        <v>40.995366706014003</v>
      </c>
      <c r="H507">
        <v>38.778417889188397</v>
      </c>
    </row>
    <row r="508" spans="1:8">
      <c r="A508" s="5" t="s">
        <v>8243</v>
      </c>
      <c r="B508" t="s">
        <v>27788</v>
      </c>
      <c r="C508">
        <v>0</v>
      </c>
      <c r="D508">
        <v>0</v>
      </c>
      <c r="E508">
        <v>0</v>
      </c>
      <c r="F508">
        <v>9.7808861544059909</v>
      </c>
      <c r="G508">
        <v>12.781264668218</v>
      </c>
      <c r="H508">
        <v>11.281075411312001</v>
      </c>
    </row>
    <row r="509" spans="1:8">
      <c r="A509" s="5" t="s">
        <v>8243</v>
      </c>
      <c r="B509" t="s">
        <v>27789</v>
      </c>
      <c r="C509">
        <v>8.0075007944747192</v>
      </c>
      <c r="D509">
        <v>0</v>
      </c>
      <c r="E509">
        <v>4.0037503972373596</v>
      </c>
      <c r="F509">
        <v>9.7808861544059909</v>
      </c>
      <c r="G509">
        <v>12.781264668218</v>
      </c>
      <c r="H509">
        <v>11.281075411312001</v>
      </c>
    </row>
    <row r="510" spans="1:8">
      <c r="A510" s="5" t="s">
        <v>8243</v>
      </c>
      <c r="B510" t="s">
        <v>27790</v>
      </c>
      <c r="C510">
        <v>0.63659701077766995</v>
      </c>
      <c r="D510">
        <v>10.909720792309701</v>
      </c>
      <c r="E510">
        <v>5.7731589015436597</v>
      </c>
      <c r="F510">
        <v>9.7808861544059909</v>
      </c>
      <c r="G510">
        <v>12.781264668218</v>
      </c>
      <c r="H510">
        <v>11.281075411312001</v>
      </c>
    </row>
    <row r="511" spans="1:8">
      <c r="A511" s="5" t="s">
        <v>8243</v>
      </c>
      <c r="B511" t="s">
        <v>27791</v>
      </c>
      <c r="C511">
        <v>0</v>
      </c>
      <c r="D511">
        <v>0</v>
      </c>
      <c r="E511">
        <v>0</v>
      </c>
      <c r="F511">
        <v>9.7808861544059909</v>
      </c>
      <c r="G511">
        <v>12.781264668218</v>
      </c>
      <c r="H511">
        <v>11.281075411312001</v>
      </c>
    </row>
    <row r="512" spans="1:8">
      <c r="A512" s="5" t="s">
        <v>8243</v>
      </c>
      <c r="B512" t="s">
        <v>27792</v>
      </c>
      <c r="C512">
        <v>0</v>
      </c>
      <c r="D512">
        <v>0</v>
      </c>
      <c r="E512">
        <v>0</v>
      </c>
      <c r="F512">
        <v>9.7808861544059909</v>
      </c>
      <c r="G512">
        <v>12.781264668218</v>
      </c>
      <c r="H512">
        <v>11.281075411312001</v>
      </c>
    </row>
    <row r="513" spans="1:8">
      <c r="A513" s="5" t="s">
        <v>8243</v>
      </c>
      <c r="B513" t="s">
        <v>44018</v>
      </c>
      <c r="C513">
        <v>1.1367883491535999</v>
      </c>
      <c r="D513">
        <v>1.8715438759083101</v>
      </c>
      <c r="E513">
        <v>1.50416611253096</v>
      </c>
      <c r="F513">
        <v>9.7808861544059909</v>
      </c>
      <c r="G513">
        <v>12.781264668218</v>
      </c>
      <c r="H513">
        <v>11.281075411312001</v>
      </c>
    </row>
    <row r="514" spans="1:8">
      <c r="A514" s="5" t="s">
        <v>8243</v>
      </c>
      <c r="B514" t="s">
        <v>45968</v>
      </c>
      <c r="C514">
        <v>0</v>
      </c>
      <c r="D514">
        <v>0</v>
      </c>
      <c r="E514">
        <v>0</v>
      </c>
      <c r="F514">
        <v>9.7808861544059909</v>
      </c>
      <c r="G514">
        <v>12.781264668218</v>
      </c>
      <c r="H514">
        <v>11.281075411312001</v>
      </c>
    </row>
    <row r="515" spans="1:8">
      <c r="A515" s="5" t="s">
        <v>19491</v>
      </c>
      <c r="B515" t="s">
        <v>47078</v>
      </c>
      <c r="C515">
        <v>5.0792854432012797</v>
      </c>
      <c r="D515">
        <v>4.26390886887196</v>
      </c>
      <c r="E515">
        <v>4.6715971560366203</v>
      </c>
      <c r="F515">
        <v>5.0792854432012797</v>
      </c>
      <c r="G515">
        <v>4.26390886887196</v>
      </c>
      <c r="H515">
        <v>4.6715971560366203</v>
      </c>
    </row>
    <row r="516" spans="1:8">
      <c r="A516" s="5" t="s">
        <v>15977</v>
      </c>
      <c r="B516" t="s">
        <v>41217</v>
      </c>
      <c r="C516">
        <v>4.7747185757717698</v>
      </c>
      <c r="D516">
        <v>3.43487753980421</v>
      </c>
      <c r="E516">
        <v>4.1047980577879901</v>
      </c>
      <c r="F516">
        <v>4.7747185757717698</v>
      </c>
      <c r="G516">
        <v>3.43487753980421</v>
      </c>
      <c r="H516">
        <v>4.1047980577879901</v>
      </c>
    </row>
    <row r="517" spans="1:8">
      <c r="A517" s="5" t="s">
        <v>20665</v>
      </c>
      <c r="B517" t="s">
        <v>48404</v>
      </c>
      <c r="C517">
        <v>1.34589077917593</v>
      </c>
      <c r="D517">
        <v>3.0343778071443599</v>
      </c>
      <c r="E517">
        <v>2.1901342931601402</v>
      </c>
      <c r="F517">
        <v>1.34589077917593</v>
      </c>
      <c r="G517">
        <v>3.0343778071443599</v>
      </c>
      <c r="H517">
        <v>2.19013429316015</v>
      </c>
    </row>
    <row r="518" spans="1:8">
      <c r="A518" s="5" t="s">
        <v>20806</v>
      </c>
      <c r="B518" t="s">
        <v>48600</v>
      </c>
      <c r="C518">
        <v>15.6958481857235</v>
      </c>
      <c r="D518">
        <v>13.2769714176317</v>
      </c>
      <c r="E518">
        <v>14.486409801677601</v>
      </c>
      <c r="F518">
        <v>15.6958481857235</v>
      </c>
      <c r="G518">
        <v>13.2769714176317</v>
      </c>
      <c r="H518">
        <v>14.486409801677601</v>
      </c>
    </row>
    <row r="519" spans="1:8">
      <c r="A519" s="5" t="s">
        <v>19682</v>
      </c>
      <c r="B519" t="s">
        <v>47297</v>
      </c>
      <c r="C519">
        <v>10.2173736515784</v>
      </c>
      <c r="D519">
        <v>8.6708088202918994</v>
      </c>
      <c r="E519">
        <v>9.4440912359351792</v>
      </c>
      <c r="F519">
        <v>10.2173736515784</v>
      </c>
      <c r="G519">
        <v>8.6708088202918994</v>
      </c>
      <c r="H519">
        <v>9.4440912359351508</v>
      </c>
    </row>
    <row r="520" spans="1:8">
      <c r="A520" s="5" t="s">
        <v>19513</v>
      </c>
      <c r="B520" t="s">
        <v>47100</v>
      </c>
      <c r="C520">
        <v>18.342226297521499</v>
      </c>
      <c r="D520">
        <v>18.789012659115102</v>
      </c>
      <c r="E520">
        <v>18.5656194783183</v>
      </c>
      <c r="F520">
        <v>18.342226297521499</v>
      </c>
      <c r="G520">
        <v>18.789012659115102</v>
      </c>
      <c r="H520">
        <v>18.5656194783183</v>
      </c>
    </row>
    <row r="521" spans="1:8">
      <c r="A521" s="5" t="s">
        <v>19542</v>
      </c>
      <c r="B521" t="s">
        <v>47129</v>
      </c>
      <c r="C521">
        <v>2.8089862760678099</v>
      </c>
      <c r="D521">
        <v>3.1922811137807501</v>
      </c>
      <c r="E521">
        <v>3.00063369492428</v>
      </c>
      <c r="F521">
        <v>6.4667313602696197</v>
      </c>
      <c r="G521">
        <v>6.0613176878836503</v>
      </c>
      <c r="H521">
        <v>6.2640245240766399</v>
      </c>
    </row>
    <row r="522" spans="1:8">
      <c r="A522" s="5" t="s">
        <v>19542</v>
      </c>
      <c r="B522" t="s">
        <v>48229</v>
      </c>
      <c r="C522">
        <v>3.6577450842018102</v>
      </c>
      <c r="D522">
        <v>1.7757964858773101</v>
      </c>
      <c r="E522">
        <v>2.7167707850395599</v>
      </c>
      <c r="F522">
        <v>6.4667313602696197</v>
      </c>
      <c r="G522">
        <v>6.0613176878836503</v>
      </c>
      <c r="H522">
        <v>6.2640245240766399</v>
      </c>
    </row>
    <row r="523" spans="1:8">
      <c r="A523" s="5" t="s">
        <v>19542</v>
      </c>
      <c r="B523" t="s">
        <v>48230</v>
      </c>
      <c r="C523">
        <v>0</v>
      </c>
      <c r="D523">
        <v>1.0932400882255899</v>
      </c>
      <c r="E523">
        <v>0.54662004411279697</v>
      </c>
      <c r="F523">
        <v>6.4667313602696197</v>
      </c>
      <c r="G523">
        <v>6.0613176878836503</v>
      </c>
      <c r="H523">
        <v>6.2640245240766399</v>
      </c>
    </row>
    <row r="524" spans="1:8">
      <c r="A524" s="5" t="s">
        <v>20286</v>
      </c>
      <c r="B524" t="s">
        <v>47961</v>
      </c>
      <c r="C524">
        <v>0.99706709374561697</v>
      </c>
      <c r="D524">
        <v>1.8219776174792901</v>
      </c>
      <c r="E524">
        <v>1.4095223556124601</v>
      </c>
      <c r="F524">
        <v>0.99706709374561697</v>
      </c>
      <c r="G524">
        <v>1.8219776174792901</v>
      </c>
      <c r="H524">
        <v>1.4095223556124501</v>
      </c>
    </row>
    <row r="525" spans="1:8">
      <c r="A525" s="5" t="s">
        <v>19815</v>
      </c>
      <c r="B525" t="s">
        <v>47432</v>
      </c>
      <c r="C525">
        <v>6.95952795919397</v>
      </c>
      <c r="D525">
        <v>7.5672003198125104</v>
      </c>
      <c r="E525">
        <v>7.2633641395032402</v>
      </c>
      <c r="F525">
        <v>6.95952795919397</v>
      </c>
      <c r="G525">
        <v>7.5672003198125104</v>
      </c>
      <c r="H525">
        <v>7.2633641395032402</v>
      </c>
    </row>
    <row r="526" spans="1:8">
      <c r="A526" s="5" t="s">
        <v>20473</v>
      </c>
      <c r="B526" t="s">
        <v>48171</v>
      </c>
      <c r="C526">
        <v>2.1190126914305401</v>
      </c>
      <c r="D526">
        <v>2.3697862230068001</v>
      </c>
      <c r="E526">
        <v>2.2443994572186701</v>
      </c>
      <c r="F526">
        <v>2.1190126914305401</v>
      </c>
      <c r="G526">
        <v>2.3697862230068001</v>
      </c>
      <c r="H526">
        <v>2.2443994572186701</v>
      </c>
    </row>
    <row r="527" spans="1:8">
      <c r="A527" s="5" t="s">
        <v>20762</v>
      </c>
      <c r="B527" t="s">
        <v>48541</v>
      </c>
      <c r="C527">
        <v>1.4767637151303501</v>
      </c>
      <c r="D527">
        <v>1.7256482869960701</v>
      </c>
      <c r="E527">
        <v>1.6012060010632101</v>
      </c>
      <c r="F527">
        <v>1.4767637151303501</v>
      </c>
      <c r="G527">
        <v>1.7256482869960701</v>
      </c>
      <c r="H527">
        <v>1.6012060010632101</v>
      </c>
    </row>
    <row r="528" spans="1:8">
      <c r="A528" s="5" t="s">
        <v>20275</v>
      </c>
      <c r="B528" t="s">
        <v>47947</v>
      </c>
      <c r="C528">
        <v>10.3822141900223</v>
      </c>
      <c r="D528">
        <v>16.834498103640399</v>
      </c>
      <c r="E528">
        <v>13.6083561468313</v>
      </c>
      <c r="F528">
        <v>10.3822141900223</v>
      </c>
      <c r="G528">
        <v>16.834498103640399</v>
      </c>
      <c r="H528">
        <v>13.6083561468313</v>
      </c>
    </row>
    <row r="529" spans="1:8">
      <c r="A529" s="5" t="s">
        <v>20094</v>
      </c>
      <c r="B529" t="s">
        <v>47739</v>
      </c>
      <c r="C529">
        <v>5.7223360447730602</v>
      </c>
      <c r="D529">
        <v>7.05124775814771</v>
      </c>
      <c r="E529">
        <v>6.3867919014603904</v>
      </c>
      <c r="F529">
        <v>5.7223360447730602</v>
      </c>
      <c r="G529">
        <v>7.05124775814771</v>
      </c>
      <c r="H529">
        <v>6.3867919014603904</v>
      </c>
    </row>
    <row r="530" spans="1:8">
      <c r="A530" s="5" t="s">
        <v>5850</v>
      </c>
      <c r="B530" t="s">
        <v>23893</v>
      </c>
      <c r="C530">
        <v>5.2267997139078197</v>
      </c>
      <c r="D530">
        <v>0</v>
      </c>
      <c r="E530">
        <v>2.6133998569539099</v>
      </c>
      <c r="F530">
        <v>58.0917032656643</v>
      </c>
      <c r="G530">
        <v>57.3514240256224</v>
      </c>
      <c r="H530">
        <v>57.7215636456434</v>
      </c>
    </row>
    <row r="531" spans="1:8">
      <c r="A531" s="5" t="s">
        <v>5850</v>
      </c>
      <c r="B531" t="s">
        <v>33599</v>
      </c>
      <c r="C531">
        <v>0</v>
      </c>
      <c r="D531">
        <v>1.46929312599488</v>
      </c>
      <c r="E531">
        <v>0.73464656299744002</v>
      </c>
      <c r="F531">
        <v>58.0917032656643</v>
      </c>
      <c r="G531">
        <v>57.3514240256224</v>
      </c>
      <c r="H531">
        <v>57.7215636456434</v>
      </c>
    </row>
    <row r="532" spans="1:8">
      <c r="A532" s="5" t="s">
        <v>5850</v>
      </c>
      <c r="B532" t="s">
        <v>40356</v>
      </c>
      <c r="C532">
        <v>52.864903551756498</v>
      </c>
      <c r="D532">
        <v>55.882130899627498</v>
      </c>
      <c r="E532">
        <v>54.373517225691998</v>
      </c>
      <c r="F532">
        <v>58.0917032656643</v>
      </c>
      <c r="G532">
        <v>57.3514240256224</v>
      </c>
      <c r="H532">
        <v>57.7215636456434</v>
      </c>
    </row>
    <row r="533" spans="1:8">
      <c r="A533" s="5" t="s">
        <v>21243</v>
      </c>
      <c r="B533" t="s">
        <v>49222</v>
      </c>
      <c r="C533">
        <v>9.2100655413093193</v>
      </c>
      <c r="D533">
        <v>13.0420649190128</v>
      </c>
      <c r="E533">
        <v>11.126065230161</v>
      </c>
      <c r="F533">
        <v>9.2100655413093193</v>
      </c>
      <c r="G533">
        <v>13.0420649190128</v>
      </c>
      <c r="H533">
        <v>11.1260652301611</v>
      </c>
    </row>
    <row r="534" spans="1:8">
      <c r="A534" s="5" t="s">
        <v>19508</v>
      </c>
      <c r="B534" t="s">
        <v>47095</v>
      </c>
      <c r="C534">
        <v>0</v>
      </c>
      <c r="D534">
        <v>0</v>
      </c>
      <c r="E534">
        <v>0</v>
      </c>
      <c r="F534">
        <v>0.73616368940858601</v>
      </c>
      <c r="G534">
        <v>1.84758299737743</v>
      </c>
      <c r="H534">
        <v>1.2918733433930101</v>
      </c>
    </row>
    <row r="535" spans="1:8">
      <c r="A535" s="5" t="s">
        <v>19508</v>
      </c>
      <c r="B535" t="s">
        <v>47345</v>
      </c>
      <c r="C535">
        <v>0.18445778017732001</v>
      </c>
      <c r="D535">
        <v>1.23751455730663</v>
      </c>
      <c r="E535">
        <v>0.71098616874197396</v>
      </c>
      <c r="F535">
        <v>0.73616368940858601</v>
      </c>
      <c r="G535">
        <v>1.84758299737743</v>
      </c>
      <c r="H535">
        <v>1.2918733433930101</v>
      </c>
    </row>
    <row r="536" spans="1:8">
      <c r="A536" s="5" t="s">
        <v>19508</v>
      </c>
      <c r="B536" t="s">
        <v>47346</v>
      </c>
      <c r="C536">
        <v>0.55170590923126595</v>
      </c>
      <c r="D536">
        <v>0.61006844007079597</v>
      </c>
      <c r="E536">
        <v>0.58088717465103101</v>
      </c>
      <c r="F536">
        <v>0.73616368940858601</v>
      </c>
      <c r="G536">
        <v>1.84758299737743</v>
      </c>
      <c r="H536">
        <v>1.2918733433930101</v>
      </c>
    </row>
    <row r="537" spans="1:8">
      <c r="A537" s="5" t="s">
        <v>20790</v>
      </c>
      <c r="B537" t="s">
        <v>48580</v>
      </c>
      <c r="C537">
        <v>0.794235605721344</v>
      </c>
      <c r="D537">
        <v>1.35666946284921</v>
      </c>
      <c r="E537">
        <v>1.0754525342852701</v>
      </c>
      <c r="F537">
        <v>0.794235605721344</v>
      </c>
      <c r="G537">
        <v>1.35666946284921</v>
      </c>
      <c r="H537">
        <v>1.0754525342852801</v>
      </c>
    </row>
    <row r="538" spans="1:8">
      <c r="A538" s="5" t="s">
        <v>20344</v>
      </c>
      <c r="B538" t="s">
        <v>48027</v>
      </c>
      <c r="C538">
        <v>9.5961648018688006</v>
      </c>
      <c r="D538">
        <v>7.98622342490272</v>
      </c>
      <c r="E538">
        <v>8.7911941133857603</v>
      </c>
      <c r="F538">
        <v>9.5961648018688006</v>
      </c>
      <c r="G538">
        <v>7.98622342490272</v>
      </c>
      <c r="H538">
        <v>8.7911941133857603</v>
      </c>
    </row>
    <row r="539" spans="1:8">
      <c r="A539" s="5" t="s">
        <v>18737</v>
      </c>
      <c r="B539" t="s">
        <v>45832</v>
      </c>
      <c r="C539">
        <v>0</v>
      </c>
      <c r="D539">
        <v>3.2725317413226702</v>
      </c>
      <c r="E539">
        <v>1.63626587066134</v>
      </c>
      <c r="F539">
        <v>0</v>
      </c>
      <c r="G539">
        <v>3.2725317413226702</v>
      </c>
      <c r="H539">
        <v>1.63626587066134</v>
      </c>
    </row>
    <row r="540" spans="1:8">
      <c r="A540" s="5" t="s">
        <v>7902</v>
      </c>
      <c r="B540" t="s">
        <v>26984</v>
      </c>
      <c r="C540">
        <v>2.6132222817355202E-4</v>
      </c>
      <c r="D540">
        <v>5.3166235592656799</v>
      </c>
      <c r="E540">
        <v>2.65844244074693</v>
      </c>
      <c r="F540">
        <v>84.576739607350802</v>
      </c>
      <c r="G540">
        <v>83.670342992281803</v>
      </c>
      <c r="H540">
        <v>84.123541299816296</v>
      </c>
    </row>
    <row r="541" spans="1:8">
      <c r="A541" s="5" t="s">
        <v>7902</v>
      </c>
      <c r="B541" t="s">
        <v>26985</v>
      </c>
      <c r="C541">
        <v>18.221906403117199</v>
      </c>
      <c r="D541">
        <v>50.517886945320001</v>
      </c>
      <c r="E541">
        <v>34.369896674218602</v>
      </c>
      <c r="F541">
        <v>84.576739607350802</v>
      </c>
      <c r="G541">
        <v>83.670342992281803</v>
      </c>
      <c r="H541">
        <v>84.123541299816296</v>
      </c>
    </row>
    <row r="542" spans="1:8">
      <c r="A542" s="5" t="s">
        <v>7902</v>
      </c>
      <c r="B542" t="s">
        <v>26986</v>
      </c>
      <c r="C542">
        <v>27.8541950779845</v>
      </c>
      <c r="D542">
        <v>1.68617765623386</v>
      </c>
      <c r="E542">
        <v>14.770186367109201</v>
      </c>
      <c r="F542">
        <v>84.576739607350802</v>
      </c>
      <c r="G542">
        <v>83.670342992281803</v>
      </c>
      <c r="H542">
        <v>84.123541299816296</v>
      </c>
    </row>
    <row r="543" spans="1:8">
      <c r="A543" s="5" t="s">
        <v>7902</v>
      </c>
      <c r="B543" t="s">
        <v>26987</v>
      </c>
      <c r="C543" s="1">
        <v>4.0025707904294798E-5</v>
      </c>
      <c r="D543" s="1">
        <v>4.7335919686875599E-6</v>
      </c>
      <c r="E543" s="1">
        <v>2.2379649936491199E-5</v>
      </c>
      <c r="F543">
        <v>84.576739607350802</v>
      </c>
      <c r="G543">
        <v>83.670342992281803</v>
      </c>
      <c r="H543">
        <v>84.123541299816296</v>
      </c>
    </row>
    <row r="544" spans="1:8">
      <c r="A544" s="5" t="s">
        <v>7902</v>
      </c>
      <c r="B544" t="s">
        <v>43090</v>
      </c>
      <c r="C544">
        <v>38.500336778312999</v>
      </c>
      <c r="D544">
        <v>26.1496500978703</v>
      </c>
      <c r="E544">
        <v>32.324993438091703</v>
      </c>
      <c r="F544">
        <v>84.576739607350802</v>
      </c>
      <c r="G544">
        <v>83.670342992281803</v>
      </c>
      <c r="H544">
        <v>84.123541299816296</v>
      </c>
    </row>
    <row r="545" spans="1:8">
      <c r="A545" s="5" t="s">
        <v>21074</v>
      </c>
      <c r="B545" t="s">
        <v>48983</v>
      </c>
      <c r="C545">
        <v>1.1276533725617901</v>
      </c>
      <c r="D545">
        <v>1.86872250389437</v>
      </c>
      <c r="E545">
        <v>1.4981879382280801</v>
      </c>
      <c r="F545">
        <v>1.1276533725617901</v>
      </c>
      <c r="G545">
        <v>1.86872250389437</v>
      </c>
      <c r="H545">
        <v>1.4981879382280801</v>
      </c>
    </row>
    <row r="546" spans="1:8">
      <c r="A546" s="5" t="s">
        <v>15989</v>
      </c>
      <c r="B546" t="s">
        <v>41240</v>
      </c>
      <c r="C546">
        <v>3.7845084222448899</v>
      </c>
      <c r="D546">
        <v>5.2727701894726202</v>
      </c>
      <c r="E546">
        <v>4.5286393058587597</v>
      </c>
      <c r="F546">
        <v>3.7845084222448899</v>
      </c>
      <c r="G546">
        <v>5.2727701894726202</v>
      </c>
      <c r="H546">
        <v>4.5286393058587597</v>
      </c>
    </row>
    <row r="547" spans="1:8">
      <c r="A547" s="5" t="s">
        <v>20355</v>
      </c>
      <c r="B547" t="s">
        <v>48037</v>
      </c>
      <c r="C547">
        <v>0.74314467860131705</v>
      </c>
      <c r="D547">
        <v>2.0710377392400301</v>
      </c>
      <c r="E547">
        <v>1.40709120892067</v>
      </c>
      <c r="F547">
        <v>0.74314467860131705</v>
      </c>
      <c r="G547">
        <v>2.0710377392400301</v>
      </c>
      <c r="H547">
        <v>1.40709120892067</v>
      </c>
    </row>
    <row r="548" spans="1:8">
      <c r="A548" s="5" t="s">
        <v>20438</v>
      </c>
      <c r="B548" t="s">
        <v>48133</v>
      </c>
      <c r="C548">
        <v>1.79428088955827</v>
      </c>
      <c r="D548">
        <v>1.6519314997995</v>
      </c>
      <c r="E548">
        <v>1.7231061946788799</v>
      </c>
      <c r="F548">
        <v>1.79428088955827</v>
      </c>
      <c r="G548">
        <v>1.6519314997995</v>
      </c>
      <c r="H548">
        <v>1.7231061946788899</v>
      </c>
    </row>
    <row r="549" spans="1:8">
      <c r="A549" s="5" t="s">
        <v>20019</v>
      </c>
      <c r="B549" t="s">
        <v>47639</v>
      </c>
      <c r="C549">
        <v>1.9367317297518101</v>
      </c>
      <c r="D549">
        <v>0.77719446369565304</v>
      </c>
      <c r="E549">
        <v>1.3569630967237301</v>
      </c>
      <c r="F549">
        <v>1.9367317297518101</v>
      </c>
      <c r="G549">
        <v>0.77719446369565304</v>
      </c>
      <c r="H549">
        <v>1.3569630967237301</v>
      </c>
    </row>
    <row r="550" spans="1:8">
      <c r="A550" s="5" t="s">
        <v>20019</v>
      </c>
      <c r="B550" t="s">
        <v>47640</v>
      </c>
      <c r="C550">
        <v>0</v>
      </c>
      <c r="D550">
        <v>0</v>
      </c>
      <c r="E550">
        <v>0</v>
      </c>
      <c r="F550">
        <v>1.9367317297518101</v>
      </c>
      <c r="G550">
        <v>0.77719446369565304</v>
      </c>
      <c r="H550">
        <v>1.3569630967237301</v>
      </c>
    </row>
    <row r="551" spans="1:8">
      <c r="A551" s="5" t="s">
        <v>20401</v>
      </c>
      <c r="B551" t="s">
        <v>48089</v>
      </c>
      <c r="C551">
        <v>5.2514065655991899</v>
      </c>
      <c r="D551">
        <v>6.3334346021155596</v>
      </c>
      <c r="E551">
        <v>5.7924205838573801</v>
      </c>
      <c r="F551">
        <v>5.2514065655991899</v>
      </c>
      <c r="G551">
        <v>6.3334346021155596</v>
      </c>
      <c r="H551">
        <v>5.7924205838573704</v>
      </c>
    </row>
    <row r="552" spans="1:8">
      <c r="A552" s="5" t="s">
        <v>20843</v>
      </c>
      <c r="B552" t="s">
        <v>48650</v>
      </c>
      <c r="C552">
        <v>3.8540418041892801</v>
      </c>
      <c r="D552">
        <v>4.7593116583173796</v>
      </c>
      <c r="E552">
        <v>4.3066767312533303</v>
      </c>
      <c r="F552">
        <v>3.8540418041892801</v>
      </c>
      <c r="G552">
        <v>4.7593116583173796</v>
      </c>
      <c r="H552">
        <v>4.3066767312533303</v>
      </c>
    </row>
    <row r="553" spans="1:8">
      <c r="A553" s="5" t="s">
        <v>15066</v>
      </c>
      <c r="B553" t="s">
        <v>40046</v>
      </c>
      <c r="C553">
        <v>18.524519943144401</v>
      </c>
      <c r="D553">
        <v>20.957390330784399</v>
      </c>
      <c r="E553">
        <v>19.740955136964399</v>
      </c>
      <c r="F553">
        <v>18.524519943144401</v>
      </c>
      <c r="G553">
        <v>20.957390330784399</v>
      </c>
      <c r="H553">
        <v>19.740955136964399</v>
      </c>
    </row>
    <row r="554" spans="1:8">
      <c r="A554" s="5" t="s">
        <v>20696</v>
      </c>
      <c r="B554" t="s">
        <v>48448</v>
      </c>
      <c r="C554">
        <v>1.37008413428733</v>
      </c>
      <c r="D554">
        <v>2.3733584021220602</v>
      </c>
      <c r="E554">
        <v>1.87172126820469</v>
      </c>
      <c r="F554">
        <v>1.37008413428733</v>
      </c>
      <c r="G554">
        <v>2.3733584021220602</v>
      </c>
      <c r="H554">
        <v>1.8717212682047</v>
      </c>
    </row>
    <row r="555" spans="1:8">
      <c r="A555" s="5" t="s">
        <v>19958</v>
      </c>
      <c r="B555" t="s">
        <v>47576</v>
      </c>
      <c r="C555">
        <v>8.1406061046032097</v>
      </c>
      <c r="D555">
        <v>4.40609458740124</v>
      </c>
      <c r="E555">
        <v>6.2733503460022204</v>
      </c>
      <c r="F555">
        <v>8.1406061046032097</v>
      </c>
      <c r="G555">
        <v>4.40609458740124</v>
      </c>
      <c r="H555">
        <v>6.2733503460022204</v>
      </c>
    </row>
    <row r="556" spans="1:8">
      <c r="A556" s="5" t="s">
        <v>20316</v>
      </c>
      <c r="B556" t="s">
        <v>47993</v>
      </c>
      <c r="C556">
        <v>39.276340482683203</v>
      </c>
      <c r="D556">
        <v>40.9740635287449</v>
      </c>
      <c r="E556">
        <v>40.125202005714101</v>
      </c>
      <c r="F556">
        <v>39.276340482683203</v>
      </c>
      <c r="G556">
        <v>40.9740635287449</v>
      </c>
      <c r="H556">
        <v>40.125202005714101</v>
      </c>
    </row>
    <row r="557" spans="1:8">
      <c r="A557" s="5" t="s">
        <v>20689</v>
      </c>
      <c r="B557" t="s">
        <v>48438</v>
      </c>
      <c r="C557">
        <v>2.4879708698375902</v>
      </c>
      <c r="D557">
        <v>4.6746964773837298</v>
      </c>
      <c r="E557">
        <v>3.58133367361066</v>
      </c>
      <c r="F557">
        <v>2.4879708698375902</v>
      </c>
      <c r="G557">
        <v>4.6746964773837298</v>
      </c>
      <c r="H557">
        <v>3.58133367361066</v>
      </c>
    </row>
    <row r="558" spans="1:8">
      <c r="A558" s="5" t="s">
        <v>15347</v>
      </c>
      <c r="B558" t="s">
        <v>40370</v>
      </c>
      <c r="C558">
        <v>4.35203882022366</v>
      </c>
      <c r="D558">
        <v>2.4566070621723402</v>
      </c>
      <c r="E558">
        <v>3.4043229411980001</v>
      </c>
      <c r="F558">
        <v>4.35203882022366</v>
      </c>
      <c r="G558">
        <v>2.4566070621723402</v>
      </c>
      <c r="H558">
        <v>3.4043229411980001</v>
      </c>
    </row>
    <row r="559" spans="1:8">
      <c r="A559" s="5" t="s">
        <v>21003</v>
      </c>
      <c r="B559" t="s">
        <v>48883</v>
      </c>
      <c r="C559">
        <v>1.2606775054475801</v>
      </c>
      <c r="D559">
        <v>2.4287778384031902</v>
      </c>
      <c r="E559">
        <v>1.84472767192539</v>
      </c>
      <c r="F559">
        <v>1.2606775054475801</v>
      </c>
      <c r="G559">
        <v>2.4287778384031902</v>
      </c>
      <c r="H559">
        <v>1.84472767192539</v>
      </c>
    </row>
    <row r="560" spans="1:8">
      <c r="A560" s="5" t="s">
        <v>9262</v>
      </c>
      <c r="B560" t="s">
        <v>29987</v>
      </c>
      <c r="C560">
        <v>19.0808631023645</v>
      </c>
      <c r="D560">
        <v>19.502513220724399</v>
      </c>
      <c r="E560">
        <v>19.291688161544499</v>
      </c>
      <c r="F560">
        <v>23.847286378648601</v>
      </c>
      <c r="G560">
        <v>25.283052434252301</v>
      </c>
      <c r="H560">
        <v>24.565169406450401</v>
      </c>
    </row>
    <row r="561" spans="1:8">
      <c r="A561" s="5" t="s">
        <v>9262</v>
      </c>
      <c r="B561" t="s">
        <v>42090</v>
      </c>
      <c r="C561">
        <v>4.7664232762840602</v>
      </c>
      <c r="D561">
        <v>5.7805392135279297</v>
      </c>
      <c r="E561">
        <v>5.2734812449059998</v>
      </c>
      <c r="F561">
        <v>23.847286378648601</v>
      </c>
      <c r="G561">
        <v>25.283052434252301</v>
      </c>
      <c r="H561">
        <v>24.565169406450401</v>
      </c>
    </row>
    <row r="562" spans="1:8">
      <c r="A562" s="5" t="s">
        <v>20470</v>
      </c>
      <c r="B562" t="s">
        <v>48168</v>
      </c>
      <c r="C562">
        <v>1.3955560309711501</v>
      </c>
      <c r="D562">
        <v>1.1812222103471499</v>
      </c>
      <c r="E562">
        <v>1.28838912065915</v>
      </c>
      <c r="F562">
        <v>1.3955560309711501</v>
      </c>
      <c r="G562">
        <v>1.1812222103471499</v>
      </c>
      <c r="H562">
        <v>1.28838912065915</v>
      </c>
    </row>
    <row r="563" spans="1:8">
      <c r="A563" s="5" t="s">
        <v>20154</v>
      </c>
      <c r="B563" t="s">
        <v>47820</v>
      </c>
      <c r="C563">
        <v>1.7661174599214</v>
      </c>
      <c r="D563">
        <v>2.20364741979198</v>
      </c>
      <c r="E563">
        <v>1.98488243985669</v>
      </c>
      <c r="F563">
        <v>1.7661174599214</v>
      </c>
      <c r="G563">
        <v>2.20364741979198</v>
      </c>
      <c r="H563">
        <v>1.98488243985669</v>
      </c>
    </row>
    <row r="564" spans="1:8">
      <c r="A564" s="5" t="s">
        <v>20311</v>
      </c>
      <c r="B564" t="s">
        <v>47988</v>
      </c>
      <c r="C564">
        <v>1.66770527388891</v>
      </c>
      <c r="D564">
        <v>2.78707909443101</v>
      </c>
      <c r="E564">
        <v>2.2273921841599602</v>
      </c>
      <c r="F564">
        <v>1.66770527388891</v>
      </c>
      <c r="G564">
        <v>2.78707909443101</v>
      </c>
      <c r="H564">
        <v>2.2273921841599602</v>
      </c>
    </row>
    <row r="565" spans="1:8">
      <c r="A565" s="5" t="s">
        <v>20793</v>
      </c>
      <c r="B565" t="s">
        <v>48584</v>
      </c>
      <c r="C565">
        <v>3.7454418741987898</v>
      </c>
      <c r="D565">
        <v>6.3239261107978697</v>
      </c>
      <c r="E565">
        <v>5.03468399249833</v>
      </c>
      <c r="F565">
        <v>3.7454418741987898</v>
      </c>
      <c r="G565">
        <v>6.3239261107978697</v>
      </c>
      <c r="H565">
        <v>5.03468399249833</v>
      </c>
    </row>
    <row r="566" spans="1:8">
      <c r="A566" s="5" t="s">
        <v>19810</v>
      </c>
      <c r="B566" t="s">
        <v>47427</v>
      </c>
      <c r="C566">
        <v>2.8185246020842598</v>
      </c>
      <c r="D566">
        <v>2.9687536293616201</v>
      </c>
      <c r="E566">
        <v>2.89363911572294</v>
      </c>
      <c r="F566">
        <v>2.8185246020842598</v>
      </c>
      <c r="G566">
        <v>2.9687536293616201</v>
      </c>
      <c r="H566">
        <v>2.89363911572294</v>
      </c>
    </row>
    <row r="567" spans="1:8">
      <c r="A567" s="5" t="s">
        <v>20380</v>
      </c>
      <c r="B567" t="s">
        <v>48066</v>
      </c>
      <c r="C567">
        <v>56.277645570354899</v>
      </c>
      <c r="D567">
        <v>60.5628546174094</v>
      </c>
      <c r="E567">
        <v>58.420250093882203</v>
      </c>
      <c r="F567">
        <v>56.277645570354899</v>
      </c>
      <c r="G567">
        <v>60.5628546174094</v>
      </c>
      <c r="H567">
        <v>58.420250093882103</v>
      </c>
    </row>
    <row r="568" spans="1:8">
      <c r="A568" s="5" t="s">
        <v>20081</v>
      </c>
      <c r="B568" t="s">
        <v>47722</v>
      </c>
      <c r="C568">
        <v>0</v>
      </c>
      <c r="D568">
        <v>2.4337555076285202</v>
      </c>
      <c r="E568">
        <v>1.2168777538142601</v>
      </c>
      <c r="F568">
        <v>0</v>
      </c>
      <c r="G568">
        <v>2.4337555076285202</v>
      </c>
      <c r="H568">
        <v>1.2168777538142601</v>
      </c>
    </row>
    <row r="569" spans="1:8">
      <c r="A569" s="5" t="s">
        <v>20427</v>
      </c>
      <c r="B569" t="s">
        <v>48120</v>
      </c>
      <c r="C569">
        <v>6.4409068499378499</v>
      </c>
      <c r="D569">
        <v>9.7581541634902198</v>
      </c>
      <c r="E569">
        <v>8.0995305067140393</v>
      </c>
      <c r="F569">
        <v>6.4409068499378499</v>
      </c>
      <c r="G569">
        <v>9.7581541634902198</v>
      </c>
      <c r="H569">
        <v>8.0995305067140393</v>
      </c>
    </row>
    <row r="570" spans="1:8">
      <c r="A570" s="5" t="s">
        <v>21004</v>
      </c>
      <c r="B570" t="s">
        <v>48885</v>
      </c>
      <c r="C570">
        <v>3.4726356029729901</v>
      </c>
      <c r="D570">
        <v>8.8351550390779803</v>
      </c>
      <c r="E570">
        <v>6.1538953210254901</v>
      </c>
      <c r="F570">
        <v>3.4726356029729901</v>
      </c>
      <c r="G570">
        <v>8.8351550390779803</v>
      </c>
      <c r="H570">
        <v>6.1538953210254901</v>
      </c>
    </row>
    <row r="571" spans="1:8">
      <c r="A571" s="5" t="s">
        <v>20656</v>
      </c>
      <c r="B571" t="s">
        <v>48394</v>
      </c>
      <c r="C571">
        <v>3.6907740748225999</v>
      </c>
      <c r="D571">
        <v>2.61821244534636</v>
      </c>
      <c r="E571">
        <v>3.1544932600844802</v>
      </c>
      <c r="F571">
        <v>3.6907740748225999</v>
      </c>
      <c r="G571">
        <v>2.61821244534636</v>
      </c>
      <c r="H571">
        <v>3.1544932600844802</v>
      </c>
    </row>
    <row r="572" spans="1:8">
      <c r="A572" s="5" t="s">
        <v>18378</v>
      </c>
      <c r="B572" t="s">
        <v>45225</v>
      </c>
      <c r="C572">
        <v>14.0530744724967</v>
      </c>
      <c r="D572">
        <v>14.3373500559455</v>
      </c>
      <c r="E572">
        <v>14.1952122642211</v>
      </c>
      <c r="F572">
        <v>14.0530744724967</v>
      </c>
      <c r="G572">
        <v>14.3373500559455</v>
      </c>
      <c r="H572">
        <v>14.1952122642211</v>
      </c>
    </row>
    <row r="573" spans="1:8">
      <c r="A573" s="5" t="s">
        <v>20217</v>
      </c>
      <c r="B573" t="s">
        <v>47877</v>
      </c>
      <c r="C573">
        <v>4.7678692459195302</v>
      </c>
      <c r="D573">
        <v>0</v>
      </c>
      <c r="E573">
        <v>2.38393462295977</v>
      </c>
      <c r="F573">
        <v>4.7678692459195302</v>
      </c>
      <c r="G573">
        <v>0</v>
      </c>
      <c r="H573">
        <v>2.38393462295977</v>
      </c>
    </row>
    <row r="574" spans="1:8">
      <c r="A574" s="5" t="s">
        <v>20519</v>
      </c>
      <c r="B574" t="s">
        <v>48226</v>
      </c>
      <c r="C574">
        <v>2.3460020195225399</v>
      </c>
      <c r="D574">
        <v>2.9615313326776902</v>
      </c>
      <c r="E574">
        <v>2.6537666761001102</v>
      </c>
      <c r="F574">
        <v>2.3460020195225399</v>
      </c>
      <c r="G574">
        <v>2.9615313326776902</v>
      </c>
      <c r="H574">
        <v>2.65376667610012</v>
      </c>
    </row>
    <row r="575" spans="1:8">
      <c r="A575" s="5" t="s">
        <v>6832</v>
      </c>
      <c r="B575" t="s">
        <v>25157</v>
      </c>
      <c r="C575">
        <v>7.4996356698754498</v>
      </c>
      <c r="D575" s="1">
        <v>6.5499216462420895E-5</v>
      </c>
      <c r="E575">
        <v>3.7498505845459502</v>
      </c>
      <c r="F575">
        <v>17.7563041804951</v>
      </c>
      <c r="G575">
        <v>17.789335636781502</v>
      </c>
      <c r="H575">
        <v>17.772819908638301</v>
      </c>
    </row>
    <row r="576" spans="1:8">
      <c r="A576" s="5" t="s">
        <v>6832</v>
      </c>
      <c r="B576" t="s">
        <v>41943</v>
      </c>
      <c r="C576">
        <v>10.256668510619599</v>
      </c>
      <c r="D576">
        <v>17.789270137565001</v>
      </c>
      <c r="E576">
        <v>14.022969324092299</v>
      </c>
      <c r="F576">
        <v>17.7563041804951</v>
      </c>
      <c r="G576">
        <v>17.789335636781502</v>
      </c>
      <c r="H576">
        <v>17.772819908638301</v>
      </c>
    </row>
    <row r="577" spans="1:8">
      <c r="A577" s="5" t="s">
        <v>21080</v>
      </c>
      <c r="B577" t="s">
        <v>48989</v>
      </c>
      <c r="C577">
        <v>2.6204267620245401</v>
      </c>
      <c r="D577">
        <v>3.8315842677307699</v>
      </c>
      <c r="E577">
        <v>3.2260055148776501</v>
      </c>
      <c r="F577">
        <v>2.6204267620245401</v>
      </c>
      <c r="G577">
        <v>3.8315842677307699</v>
      </c>
      <c r="H577">
        <v>3.2260055148776501</v>
      </c>
    </row>
    <row r="578" spans="1:8">
      <c r="A578" s="5" t="s">
        <v>19343</v>
      </c>
      <c r="B578" t="s">
        <v>46931</v>
      </c>
      <c r="C578">
        <v>1.4112841217429599</v>
      </c>
      <c r="D578">
        <v>0.94227849984081002</v>
      </c>
      <c r="E578">
        <v>1.1767813107918801</v>
      </c>
      <c r="F578">
        <v>1.4112841217429599</v>
      </c>
      <c r="G578">
        <v>0.94227849984081002</v>
      </c>
      <c r="H578">
        <v>1.1767813107918801</v>
      </c>
    </row>
    <row r="579" spans="1:8">
      <c r="A579" s="5" t="s">
        <v>19685</v>
      </c>
      <c r="B579" t="s">
        <v>47300</v>
      </c>
      <c r="C579">
        <v>3.8374512052138599</v>
      </c>
      <c r="D579">
        <v>3.3846072373459299</v>
      </c>
      <c r="E579">
        <v>3.6110292212799</v>
      </c>
      <c r="F579">
        <v>3.8374512052138599</v>
      </c>
      <c r="G579">
        <v>3.3846072373459299</v>
      </c>
      <c r="H579">
        <v>3.6110292212799</v>
      </c>
    </row>
    <row r="580" spans="1:8">
      <c r="A580" s="5" t="s">
        <v>21213</v>
      </c>
      <c r="B580" t="s">
        <v>49169</v>
      </c>
      <c r="C580">
        <v>18.4248748777385</v>
      </c>
      <c r="D580">
        <v>22.5111973177235</v>
      </c>
      <c r="E580">
        <v>20.468036097731002</v>
      </c>
      <c r="F580">
        <v>18.4248748777385</v>
      </c>
      <c r="G580">
        <v>22.5111973177235</v>
      </c>
      <c r="H580">
        <v>20.468036097731002</v>
      </c>
    </row>
    <row r="581" spans="1:8">
      <c r="A581" s="5" t="s">
        <v>7766</v>
      </c>
      <c r="B581" t="s">
        <v>26736</v>
      </c>
      <c r="C581">
        <v>0</v>
      </c>
      <c r="D581">
        <v>0</v>
      </c>
      <c r="E581">
        <v>0</v>
      </c>
      <c r="F581">
        <v>3.2242586082201701</v>
      </c>
      <c r="G581">
        <v>2.1168863334407302</v>
      </c>
      <c r="H581">
        <v>2.6705724708304501</v>
      </c>
    </row>
    <row r="582" spans="1:8">
      <c r="A582" s="5" t="s">
        <v>7766</v>
      </c>
      <c r="B582" t="s">
        <v>29529</v>
      </c>
      <c r="C582">
        <v>3.2242586082201701</v>
      </c>
      <c r="D582">
        <v>2.1168863334407302</v>
      </c>
      <c r="E582">
        <v>2.6705724708304501</v>
      </c>
      <c r="F582">
        <v>3.2242586082201701</v>
      </c>
      <c r="G582">
        <v>2.1168863334407302</v>
      </c>
      <c r="H582">
        <v>2.6705724708304501</v>
      </c>
    </row>
    <row r="583" spans="1:8">
      <c r="A583" s="5" t="s">
        <v>16480</v>
      </c>
      <c r="B583" t="s">
        <v>42097</v>
      </c>
      <c r="C583">
        <v>101.199355924583</v>
      </c>
      <c r="D583">
        <v>98.304550687829305</v>
      </c>
      <c r="E583">
        <v>99.751953306206005</v>
      </c>
      <c r="F583">
        <v>101.199355924583</v>
      </c>
      <c r="G583">
        <v>98.304550687829305</v>
      </c>
      <c r="H583">
        <v>99.751953306206204</v>
      </c>
    </row>
    <row r="584" spans="1:8">
      <c r="A584" s="5" t="s">
        <v>20510</v>
      </c>
      <c r="B584" t="s">
        <v>48214</v>
      </c>
      <c r="C584">
        <v>1.16123284635959</v>
      </c>
      <c r="D584">
        <v>1.2675026762356101</v>
      </c>
      <c r="E584">
        <v>1.2143677612976</v>
      </c>
      <c r="F584">
        <v>1.16123284635959</v>
      </c>
      <c r="G584">
        <v>1.2675026762356101</v>
      </c>
      <c r="H584">
        <v>1.2143677612976</v>
      </c>
    </row>
    <row r="585" spans="1:8">
      <c r="A585" s="5" t="s">
        <v>20537</v>
      </c>
      <c r="B585" t="s">
        <v>48248</v>
      </c>
      <c r="C585">
        <v>3.3678154883454101</v>
      </c>
      <c r="D585">
        <v>5.3911846797076803</v>
      </c>
      <c r="E585">
        <v>4.3795000840265397</v>
      </c>
      <c r="F585">
        <v>3.3678154883454101</v>
      </c>
      <c r="G585">
        <v>5.3911846797076803</v>
      </c>
      <c r="H585">
        <v>4.3795000840265503</v>
      </c>
    </row>
    <row r="586" spans="1:8">
      <c r="A586" s="5" t="s">
        <v>16357</v>
      </c>
      <c r="B586" t="s">
        <v>41896</v>
      </c>
      <c r="C586">
        <v>31.368154971066001</v>
      </c>
      <c r="D586">
        <v>33.4054603167708</v>
      </c>
      <c r="E586">
        <v>32.386807643918402</v>
      </c>
      <c r="F586">
        <v>31.368154971066001</v>
      </c>
      <c r="G586">
        <v>33.4054603167708</v>
      </c>
      <c r="H586">
        <v>32.386807643918402</v>
      </c>
    </row>
    <row r="587" spans="1:8">
      <c r="A587" s="5" t="s">
        <v>20245</v>
      </c>
      <c r="B587" t="s">
        <v>47905</v>
      </c>
      <c r="C587">
        <v>5.7321280496729301</v>
      </c>
      <c r="D587">
        <v>11.2080691920155</v>
      </c>
      <c r="E587">
        <v>8.4700986208442295</v>
      </c>
      <c r="F587">
        <v>5.7321280496729301</v>
      </c>
      <c r="G587">
        <v>11.2080691920155</v>
      </c>
      <c r="H587">
        <v>8.4700986208442206</v>
      </c>
    </row>
    <row r="588" spans="1:8">
      <c r="A588" s="5" t="s">
        <v>15412</v>
      </c>
      <c r="B588" t="s">
        <v>40456</v>
      </c>
      <c r="C588">
        <v>76.514624816000506</v>
      </c>
      <c r="D588">
        <v>90.393797665325096</v>
      </c>
      <c r="E588">
        <v>83.454211240662801</v>
      </c>
      <c r="F588">
        <v>76.514624816000506</v>
      </c>
      <c r="G588">
        <v>90.393797665325096</v>
      </c>
      <c r="H588">
        <v>83.454211240662801</v>
      </c>
    </row>
    <row r="589" spans="1:8">
      <c r="A589" s="5" t="s">
        <v>20312</v>
      </c>
      <c r="B589" t="s">
        <v>47989</v>
      </c>
      <c r="C589">
        <v>0.53915134129099695</v>
      </c>
      <c r="D589">
        <v>3.2793643457394799</v>
      </c>
      <c r="E589">
        <v>1.9092578435152401</v>
      </c>
      <c r="F589">
        <v>0.53915134129099695</v>
      </c>
      <c r="G589">
        <v>3.2793643457394799</v>
      </c>
      <c r="H589">
        <v>1.9092578435152401</v>
      </c>
    </row>
    <row r="590" spans="1:8">
      <c r="A590" s="5" t="s">
        <v>20660</v>
      </c>
      <c r="B590" t="s">
        <v>48398</v>
      </c>
      <c r="C590">
        <v>0.93579603303409697</v>
      </c>
      <c r="D590">
        <v>1.10833676665376</v>
      </c>
      <c r="E590">
        <v>1.0220663998439301</v>
      </c>
      <c r="F590">
        <v>0.93579603303409697</v>
      </c>
      <c r="G590">
        <v>1.10833676665376</v>
      </c>
      <c r="H590">
        <v>1.0220663998439301</v>
      </c>
    </row>
    <row r="591" spans="1:8">
      <c r="A591" s="5" t="s">
        <v>19678</v>
      </c>
      <c r="B591" t="s">
        <v>47293</v>
      </c>
      <c r="C591">
        <v>4.3828100687820504</v>
      </c>
      <c r="D591">
        <v>4.3490176600106203</v>
      </c>
      <c r="E591">
        <v>4.3659138643963296</v>
      </c>
      <c r="F591">
        <v>4.3828100687820504</v>
      </c>
      <c r="G591">
        <v>4.3490176600106203</v>
      </c>
      <c r="H591">
        <v>4.3659138643963296</v>
      </c>
    </row>
    <row r="592" spans="1:8">
      <c r="A592" s="5" t="s">
        <v>20482</v>
      </c>
      <c r="B592" t="s">
        <v>48182</v>
      </c>
      <c r="C592">
        <v>0.99186921342441903</v>
      </c>
      <c r="D592">
        <v>1.3377356145641399</v>
      </c>
      <c r="E592">
        <v>1.1648024139942801</v>
      </c>
      <c r="F592">
        <v>0.99186921342441903</v>
      </c>
      <c r="G592">
        <v>1.3377356145641399</v>
      </c>
      <c r="H592">
        <v>1.1648024139942801</v>
      </c>
    </row>
    <row r="593" spans="1:8">
      <c r="A593" s="5" t="s">
        <v>4763</v>
      </c>
      <c r="B593" t="s">
        <v>22580</v>
      </c>
      <c r="C593">
        <v>0</v>
      </c>
      <c r="D593">
        <v>2.31105700040361</v>
      </c>
      <c r="E593">
        <v>1.1555285002018001</v>
      </c>
      <c r="F593">
        <v>0</v>
      </c>
      <c r="G593">
        <v>2.31105700040361</v>
      </c>
      <c r="H593">
        <v>1.1555285002018001</v>
      </c>
    </row>
    <row r="594" spans="1:8">
      <c r="A594" s="5" t="s">
        <v>21006</v>
      </c>
      <c r="B594" t="s">
        <v>48887</v>
      </c>
      <c r="C594">
        <v>1.1778158349685099</v>
      </c>
      <c r="D594">
        <v>2.8347514484418301</v>
      </c>
      <c r="E594">
        <v>2.0062836417051702</v>
      </c>
      <c r="F594">
        <v>1.1778158349685099</v>
      </c>
      <c r="G594">
        <v>2.8347514484418301</v>
      </c>
      <c r="H594">
        <v>2.0062836417051702</v>
      </c>
    </row>
    <row r="595" spans="1:8">
      <c r="A595" s="5" t="s">
        <v>20417</v>
      </c>
      <c r="B595" t="s">
        <v>48109</v>
      </c>
      <c r="C595">
        <v>133.01297101492801</v>
      </c>
      <c r="D595">
        <v>175.846037588744</v>
      </c>
      <c r="E595">
        <v>154.429504301836</v>
      </c>
      <c r="F595">
        <v>133.01297101492801</v>
      </c>
      <c r="G595">
        <v>175.846037588744</v>
      </c>
      <c r="H595">
        <v>154.429504301836</v>
      </c>
    </row>
    <row r="596" spans="1:8">
      <c r="A596" s="5" t="s">
        <v>19645</v>
      </c>
      <c r="B596" t="s">
        <v>47237</v>
      </c>
      <c r="C596">
        <v>2.2786680334973699</v>
      </c>
      <c r="D596">
        <v>5.42784173230128</v>
      </c>
      <c r="E596">
        <v>3.8532548828993298</v>
      </c>
      <c r="F596">
        <v>2.2786680334973699</v>
      </c>
      <c r="G596">
        <v>5.42784173230128</v>
      </c>
      <c r="H596">
        <v>3.8532548828993201</v>
      </c>
    </row>
    <row r="597" spans="1:8">
      <c r="A597" s="5" t="s">
        <v>19683</v>
      </c>
      <c r="B597" t="s">
        <v>47298</v>
      </c>
      <c r="C597">
        <v>4.03027252449853</v>
      </c>
      <c r="D597">
        <v>6.3712087725415802</v>
      </c>
      <c r="E597">
        <v>5.2007406485200498</v>
      </c>
      <c r="F597">
        <v>4.03027252449853</v>
      </c>
      <c r="G597">
        <v>6.3712087725415802</v>
      </c>
      <c r="H597">
        <v>5.2007406485200596</v>
      </c>
    </row>
    <row r="598" spans="1:8">
      <c r="A598" s="5" t="s">
        <v>20753</v>
      </c>
      <c r="B598" t="s">
        <v>48529</v>
      </c>
      <c r="C598">
        <v>0</v>
      </c>
      <c r="D598">
        <v>0</v>
      </c>
      <c r="E598">
        <v>0</v>
      </c>
      <c r="F598">
        <v>4.1516578702131897</v>
      </c>
      <c r="G598">
        <v>3.30168072290313</v>
      </c>
      <c r="H598">
        <v>3.72666929655816</v>
      </c>
    </row>
    <row r="599" spans="1:8">
      <c r="A599" s="5" t="s">
        <v>20753</v>
      </c>
      <c r="B599" t="s">
        <v>48530</v>
      </c>
      <c r="C599">
        <v>4.1516578702131897</v>
      </c>
      <c r="D599">
        <v>3.30168072290313</v>
      </c>
      <c r="E599">
        <v>3.72666929655816</v>
      </c>
      <c r="F599">
        <v>4.1516578702131897</v>
      </c>
      <c r="G599">
        <v>3.30168072290313</v>
      </c>
      <c r="H599">
        <v>3.72666929655816</v>
      </c>
    </row>
    <row r="600" spans="1:8">
      <c r="A600" s="5" t="s">
        <v>20169</v>
      </c>
      <c r="B600" t="s">
        <v>47835</v>
      </c>
      <c r="C600">
        <v>2.6661143289278</v>
      </c>
      <c r="D600">
        <v>4.1759683139255603</v>
      </c>
      <c r="E600">
        <v>3.4210413214266802</v>
      </c>
      <c r="F600">
        <v>2.6661143289278</v>
      </c>
      <c r="G600">
        <v>4.1759683139255603</v>
      </c>
      <c r="H600">
        <v>3.4210413214266802</v>
      </c>
    </row>
    <row r="601" spans="1:8">
      <c r="A601" s="5" t="s">
        <v>20345</v>
      </c>
      <c r="B601" t="s">
        <v>48028</v>
      </c>
      <c r="C601">
        <v>3.9315914388496198</v>
      </c>
      <c r="D601">
        <v>6.5968665746876196</v>
      </c>
      <c r="E601">
        <v>5.2642290067686197</v>
      </c>
      <c r="F601">
        <v>3.9315914388496198</v>
      </c>
      <c r="G601">
        <v>6.5968665746876196</v>
      </c>
      <c r="H601">
        <v>5.2642290067686197</v>
      </c>
    </row>
    <row r="602" spans="1:8">
      <c r="A602" s="5" t="s">
        <v>20789</v>
      </c>
      <c r="B602" t="s">
        <v>48579</v>
      </c>
      <c r="C602">
        <v>2.60817407195553</v>
      </c>
      <c r="D602">
        <v>4.04482387629798</v>
      </c>
      <c r="E602">
        <v>3.3264989741267499</v>
      </c>
      <c r="F602">
        <v>5.98304183325991</v>
      </c>
      <c r="G602">
        <v>6.6317570223369602</v>
      </c>
      <c r="H602">
        <v>6.3073994277984404</v>
      </c>
    </row>
    <row r="603" spans="1:8">
      <c r="A603" s="5" t="s">
        <v>20789</v>
      </c>
      <c r="B603" t="s">
        <v>48581</v>
      </c>
      <c r="C603">
        <v>3.37486776130438</v>
      </c>
      <c r="D603">
        <v>2.5869331460389802</v>
      </c>
      <c r="E603">
        <v>2.9809004536716799</v>
      </c>
      <c r="F603">
        <v>5.98304183325991</v>
      </c>
      <c r="G603">
        <v>6.6317570223369602</v>
      </c>
      <c r="H603">
        <v>6.3073994277984404</v>
      </c>
    </row>
    <row r="604" spans="1:8">
      <c r="A604" s="5" t="s">
        <v>19534</v>
      </c>
      <c r="B604" t="s">
        <v>47121</v>
      </c>
      <c r="C604">
        <v>1.6217970063570799</v>
      </c>
      <c r="D604">
        <v>2.6200050297751001</v>
      </c>
      <c r="E604">
        <v>2.1209010180660899</v>
      </c>
      <c r="F604">
        <v>6.0726437516713601</v>
      </c>
      <c r="G604">
        <v>4.2447204216390499</v>
      </c>
      <c r="H604">
        <v>5.1586820866552001</v>
      </c>
    </row>
    <row r="605" spans="1:8">
      <c r="A605" s="5" t="s">
        <v>19534</v>
      </c>
      <c r="B605" t="s">
        <v>47275</v>
      </c>
      <c r="C605">
        <v>4.4508467453142799</v>
      </c>
      <c r="D605">
        <v>1.6247153918639501</v>
      </c>
      <c r="E605">
        <v>3.0377810685891098</v>
      </c>
      <c r="F605">
        <v>6.0726437516713601</v>
      </c>
      <c r="G605">
        <v>4.2447204216390499</v>
      </c>
      <c r="H605">
        <v>5.1586820866552001</v>
      </c>
    </row>
    <row r="606" spans="1:8">
      <c r="A606" s="5" t="s">
        <v>20659</v>
      </c>
      <c r="B606" t="s">
        <v>48397</v>
      </c>
      <c r="C606">
        <v>3.0157345660520298</v>
      </c>
      <c r="D606">
        <v>4.1621991871540498</v>
      </c>
      <c r="E606">
        <v>3.58896687660304</v>
      </c>
      <c r="F606">
        <v>3.0157345660520298</v>
      </c>
      <c r="G606">
        <v>4.1621991871540498</v>
      </c>
      <c r="H606">
        <v>3.58896687660304</v>
      </c>
    </row>
    <row r="607" spans="1:8">
      <c r="A607" s="5" t="s">
        <v>20313</v>
      </c>
      <c r="B607" t="s">
        <v>47990</v>
      </c>
      <c r="C607">
        <v>1.2004947271459201</v>
      </c>
      <c r="D607">
        <v>1.88179538048197</v>
      </c>
      <c r="E607">
        <v>1.5411450538139499</v>
      </c>
      <c r="F607">
        <v>1.2004947271459201</v>
      </c>
      <c r="G607">
        <v>1.88179538048197</v>
      </c>
      <c r="H607">
        <v>1.5411450538139499</v>
      </c>
    </row>
    <row r="608" spans="1:8">
      <c r="A608" s="5" t="s">
        <v>16407</v>
      </c>
      <c r="B608" t="s">
        <v>41981</v>
      </c>
      <c r="C608">
        <v>4.6230947071538901</v>
      </c>
      <c r="D608">
        <v>6.6411356162322699</v>
      </c>
      <c r="E608">
        <v>5.63211516169308</v>
      </c>
      <c r="F608">
        <v>4.6230947071538901</v>
      </c>
      <c r="G608">
        <v>6.6411356162322699</v>
      </c>
      <c r="H608">
        <v>5.63211516169308</v>
      </c>
    </row>
    <row r="609" spans="1:8">
      <c r="A609" s="5" t="s">
        <v>16408</v>
      </c>
      <c r="B609" t="s">
        <v>41982</v>
      </c>
      <c r="C609">
        <v>0.68792639604810801</v>
      </c>
      <c r="D609">
        <v>1.8434132901192599</v>
      </c>
      <c r="E609">
        <v>1.2656698430836799</v>
      </c>
      <c r="F609">
        <v>0.68792639604810801</v>
      </c>
      <c r="G609">
        <v>1.8434132901192599</v>
      </c>
      <c r="H609">
        <v>1.2656698430836799</v>
      </c>
    </row>
    <row r="610" spans="1:8">
      <c r="A610" s="5" t="s">
        <v>16405</v>
      </c>
      <c r="B610" t="s">
        <v>41976</v>
      </c>
      <c r="C610">
        <v>13.4125352918708</v>
      </c>
      <c r="D610">
        <v>10.919618975894499</v>
      </c>
      <c r="E610">
        <v>12.166077133882601</v>
      </c>
      <c r="F610">
        <v>13.4125352918708</v>
      </c>
      <c r="G610">
        <v>10.919618975894499</v>
      </c>
      <c r="H610">
        <v>12.166077133882601</v>
      </c>
    </row>
    <row r="611" spans="1:8">
      <c r="A611" s="5" t="s">
        <v>18247</v>
      </c>
      <c r="B611" t="s">
        <v>44991</v>
      </c>
      <c r="C611">
        <v>16.2446824499945</v>
      </c>
      <c r="D611">
        <v>17.508691705239698</v>
      </c>
      <c r="E611">
        <v>16.876687077617099</v>
      </c>
      <c r="F611">
        <v>16.2446824499945</v>
      </c>
      <c r="G611">
        <v>17.508691705239698</v>
      </c>
      <c r="H611">
        <v>16.876687077617099</v>
      </c>
    </row>
    <row r="612" spans="1:8">
      <c r="A612" s="5" t="s">
        <v>20814</v>
      </c>
      <c r="B612" t="s">
        <v>48612</v>
      </c>
      <c r="C612">
        <v>1.19542368626643</v>
      </c>
      <c r="D612">
        <v>2.1571623282216499</v>
      </c>
      <c r="E612">
        <v>1.6762930072440401</v>
      </c>
      <c r="F612">
        <v>1.19542368626643</v>
      </c>
      <c r="G612">
        <v>2.1571623282216499</v>
      </c>
      <c r="H612">
        <v>1.6762930072440401</v>
      </c>
    </row>
    <row r="613" spans="1:8">
      <c r="A613" s="5" t="s">
        <v>19381</v>
      </c>
      <c r="B613" t="s">
        <v>46946</v>
      </c>
      <c r="C613">
        <v>4.3905980105029299</v>
      </c>
      <c r="D613">
        <v>26.198231733837801</v>
      </c>
      <c r="E613">
        <v>15.2944148721704</v>
      </c>
      <c r="F613">
        <v>4.3905980105029299</v>
      </c>
      <c r="G613">
        <v>26.198231733837801</v>
      </c>
      <c r="H613">
        <v>15.2944148721704</v>
      </c>
    </row>
    <row r="614" spans="1:8">
      <c r="A614" s="5" t="s">
        <v>5562</v>
      </c>
      <c r="B614" t="s">
        <v>23492</v>
      </c>
      <c r="C614">
        <v>0.89849509001657601</v>
      </c>
      <c r="D614">
        <v>1.50646976827798</v>
      </c>
      <c r="E614">
        <v>1.20248242914728</v>
      </c>
      <c r="F614">
        <v>0.89849509001657601</v>
      </c>
      <c r="G614">
        <v>1.50646976827798</v>
      </c>
      <c r="H614">
        <v>1.20248242914728</v>
      </c>
    </row>
    <row r="615" spans="1:8">
      <c r="A615" s="5" t="s">
        <v>19666</v>
      </c>
      <c r="B615" t="s">
        <v>47272</v>
      </c>
      <c r="C615">
        <v>2.0908213571164902</v>
      </c>
      <c r="D615">
        <v>2.9371625762405502</v>
      </c>
      <c r="E615">
        <v>2.5139919666785202</v>
      </c>
      <c r="F615">
        <v>2.0908213571164902</v>
      </c>
      <c r="G615">
        <v>2.9371625762405502</v>
      </c>
      <c r="H615">
        <v>2.5139919666785202</v>
      </c>
    </row>
    <row r="616" spans="1:8">
      <c r="A616" s="5" t="s">
        <v>20406</v>
      </c>
      <c r="B616" t="s">
        <v>48096</v>
      </c>
      <c r="C616">
        <v>1.9645780607844101</v>
      </c>
      <c r="D616">
        <v>3.3261533972781701</v>
      </c>
      <c r="E616">
        <v>2.64536572903129</v>
      </c>
      <c r="F616">
        <v>1.9645780607844101</v>
      </c>
      <c r="G616">
        <v>3.3261533972781701</v>
      </c>
      <c r="H616">
        <v>2.64536572903129</v>
      </c>
    </row>
    <row r="617" spans="1:8">
      <c r="A617" s="5" t="s">
        <v>21007</v>
      </c>
      <c r="B617" t="s">
        <v>48888</v>
      </c>
      <c r="C617">
        <v>11.6167424761673</v>
      </c>
      <c r="D617">
        <v>14.6110179454005</v>
      </c>
      <c r="E617">
        <v>13.113880210783901</v>
      </c>
      <c r="F617">
        <v>11.6167424761673</v>
      </c>
      <c r="G617">
        <v>14.6110179454005</v>
      </c>
      <c r="H617">
        <v>13.113880210783901</v>
      </c>
    </row>
    <row r="618" spans="1:8">
      <c r="A618" s="5" t="s">
        <v>20819</v>
      </c>
      <c r="B618" t="s">
        <v>48617</v>
      </c>
      <c r="C618">
        <v>8.3941074128010396</v>
      </c>
      <c r="D618">
        <v>6.8060793631612704</v>
      </c>
      <c r="E618">
        <v>7.6000933879811496</v>
      </c>
      <c r="F618">
        <v>8.3941074128010396</v>
      </c>
      <c r="G618">
        <v>6.8060793631612704</v>
      </c>
      <c r="H618">
        <v>7.6000933879811496</v>
      </c>
    </row>
    <row r="619" spans="1:8">
      <c r="A619" s="5" t="s">
        <v>19504</v>
      </c>
      <c r="B619" t="s">
        <v>47091</v>
      </c>
      <c r="C619">
        <v>0</v>
      </c>
      <c r="D619">
        <v>3.3042007328971601</v>
      </c>
      <c r="E619">
        <v>1.65210036644858</v>
      </c>
      <c r="F619">
        <v>104.419337506829</v>
      </c>
      <c r="G619">
        <v>129.05166025573999</v>
      </c>
      <c r="H619">
        <v>116.735498881284</v>
      </c>
    </row>
    <row r="620" spans="1:8">
      <c r="A620" s="5" t="s">
        <v>19504</v>
      </c>
      <c r="B620" t="s">
        <v>47277</v>
      </c>
      <c r="C620">
        <v>103.926150242424</v>
      </c>
      <c r="D620">
        <v>125.747459522843</v>
      </c>
      <c r="E620">
        <v>114.836804882634</v>
      </c>
      <c r="F620">
        <v>104.419337506829</v>
      </c>
      <c r="G620">
        <v>129.05166025573999</v>
      </c>
      <c r="H620">
        <v>116.735498881284</v>
      </c>
    </row>
    <row r="621" spans="1:8">
      <c r="A621" s="5" t="s">
        <v>19504</v>
      </c>
      <c r="B621" t="s">
        <v>47278</v>
      </c>
      <c r="C621">
        <v>0.49318726440481198</v>
      </c>
      <c r="D621">
        <v>0</v>
      </c>
      <c r="E621">
        <v>0.24659363220240599</v>
      </c>
      <c r="F621">
        <v>104.419337506829</v>
      </c>
      <c r="G621">
        <v>129.05166025573999</v>
      </c>
      <c r="H621">
        <v>116.735498881284</v>
      </c>
    </row>
    <row r="622" spans="1:8">
      <c r="A622" s="5" t="s">
        <v>19923</v>
      </c>
      <c r="B622" t="s">
        <v>47540</v>
      </c>
      <c r="C622">
        <v>3.2903419573500901</v>
      </c>
      <c r="D622">
        <v>3.0307406793179199</v>
      </c>
      <c r="E622">
        <v>3.1605413183340101</v>
      </c>
      <c r="F622">
        <v>3.2903419573500901</v>
      </c>
      <c r="G622">
        <v>3.0307406793179199</v>
      </c>
      <c r="H622">
        <v>3.1605413183339999</v>
      </c>
    </row>
    <row r="623" spans="1:8">
      <c r="A623" s="5" t="s">
        <v>8999</v>
      </c>
      <c r="B623" t="s">
        <v>29519</v>
      </c>
      <c r="C623">
        <v>33.099259671498302</v>
      </c>
      <c r="D623">
        <v>64.099182044086703</v>
      </c>
      <c r="E623">
        <v>48.599220857792503</v>
      </c>
      <c r="F623">
        <v>33.099259671498302</v>
      </c>
      <c r="G623">
        <v>64.099182044086703</v>
      </c>
      <c r="H623">
        <v>48.599220857792503</v>
      </c>
    </row>
    <row r="624" spans="1:8">
      <c r="A624" s="5" t="s">
        <v>19545</v>
      </c>
      <c r="B624" t="s">
        <v>47132</v>
      </c>
      <c r="C624">
        <v>5.8083839220278399</v>
      </c>
      <c r="D624">
        <v>4.8008008950232499</v>
      </c>
      <c r="E624">
        <v>5.3045924085255498</v>
      </c>
      <c r="F624">
        <v>5.8083839220278399</v>
      </c>
      <c r="G624">
        <v>4.8008008950232499</v>
      </c>
      <c r="H624">
        <v>5.3045924085255498</v>
      </c>
    </row>
    <row r="625" spans="1:8">
      <c r="A625" s="5" t="s">
        <v>19655</v>
      </c>
      <c r="B625" t="s">
        <v>47251</v>
      </c>
      <c r="C625">
        <v>1.4026793340174799</v>
      </c>
      <c r="D625">
        <v>0.92852755870842396</v>
      </c>
      <c r="E625">
        <v>1.1656034463629501</v>
      </c>
      <c r="F625">
        <v>1.4026793340174799</v>
      </c>
      <c r="G625">
        <v>0.92852755870842396</v>
      </c>
      <c r="H625">
        <v>1.1656034463629501</v>
      </c>
    </row>
    <row r="626" spans="1:8">
      <c r="A626" s="5" t="s">
        <v>20815</v>
      </c>
      <c r="B626" t="s">
        <v>48613</v>
      </c>
      <c r="C626">
        <v>1.60126170074453</v>
      </c>
      <c r="D626">
        <v>0.65923461443890496</v>
      </c>
      <c r="E626">
        <v>1.13024815759172</v>
      </c>
      <c r="F626">
        <v>1.60126170074453</v>
      </c>
      <c r="G626">
        <v>0.65923461443890496</v>
      </c>
      <c r="H626">
        <v>1.13024815759172</v>
      </c>
    </row>
    <row r="627" spans="1:8">
      <c r="A627" s="5" t="s">
        <v>20319</v>
      </c>
      <c r="B627" t="s">
        <v>47996</v>
      </c>
      <c r="C627">
        <v>1.53063242602379</v>
      </c>
      <c r="D627">
        <v>1.48807109737309</v>
      </c>
      <c r="E627">
        <v>1.50935176169844</v>
      </c>
      <c r="F627">
        <v>1.53063242602379</v>
      </c>
      <c r="G627">
        <v>1.48807109737309</v>
      </c>
      <c r="H627">
        <v>1.50935176169844</v>
      </c>
    </row>
    <row r="628" spans="1:8">
      <c r="A628" s="5" t="s">
        <v>20480</v>
      </c>
      <c r="B628" t="s">
        <v>48180</v>
      </c>
      <c r="C628">
        <v>0.46254539207696599</v>
      </c>
      <c r="D628">
        <v>1.5820155111815599</v>
      </c>
      <c r="E628">
        <v>1.0222804516292601</v>
      </c>
      <c r="F628">
        <v>0.46254539207696599</v>
      </c>
      <c r="G628">
        <v>1.5820155111815599</v>
      </c>
      <c r="H628">
        <v>1.0222804516292601</v>
      </c>
    </row>
    <row r="629" spans="1:8">
      <c r="A629" s="5" t="s">
        <v>16412</v>
      </c>
      <c r="B629" t="s">
        <v>41990</v>
      </c>
      <c r="C629">
        <v>53.188090449228802</v>
      </c>
      <c r="D629">
        <v>55.852254492481798</v>
      </c>
      <c r="E629">
        <v>54.5201724708553</v>
      </c>
      <c r="F629">
        <v>53.188090449228802</v>
      </c>
      <c r="G629">
        <v>55.852254492481798</v>
      </c>
      <c r="H629">
        <v>54.5201724708553</v>
      </c>
    </row>
    <row r="630" spans="1:8">
      <c r="A630" s="5" t="s">
        <v>20117</v>
      </c>
      <c r="B630" t="s">
        <v>47769</v>
      </c>
      <c r="C630">
        <v>0</v>
      </c>
      <c r="D630">
        <v>0</v>
      </c>
      <c r="E630">
        <v>0</v>
      </c>
      <c r="F630">
        <v>3.235978572634</v>
      </c>
      <c r="G630">
        <v>1.78772366719958</v>
      </c>
      <c r="H630">
        <v>2.5118511199167899</v>
      </c>
    </row>
    <row r="631" spans="1:8">
      <c r="A631" s="5" t="s">
        <v>20117</v>
      </c>
      <c r="B631" t="s">
        <v>47770</v>
      </c>
      <c r="C631">
        <v>3.235978572634</v>
      </c>
      <c r="D631">
        <v>1.78772366719958</v>
      </c>
      <c r="E631">
        <v>2.5118511199167899</v>
      </c>
      <c r="F631">
        <v>3.235978572634</v>
      </c>
      <c r="G631">
        <v>1.78772366719958</v>
      </c>
      <c r="H631">
        <v>2.5118511199167899</v>
      </c>
    </row>
    <row r="632" spans="1:8">
      <c r="A632" s="5" t="s">
        <v>21102</v>
      </c>
      <c r="B632" t="s">
        <v>49014</v>
      </c>
      <c r="C632">
        <v>5.1640395581506402</v>
      </c>
      <c r="D632">
        <v>9.7117028452497003</v>
      </c>
      <c r="E632">
        <v>7.4378712017001698</v>
      </c>
      <c r="F632">
        <v>5.1640395581506402</v>
      </c>
      <c r="G632">
        <v>9.7117028452497003</v>
      </c>
      <c r="H632">
        <v>7.4378712017001698</v>
      </c>
    </row>
    <row r="633" spans="1:8">
      <c r="A633" s="5" t="s">
        <v>20752</v>
      </c>
      <c r="B633" t="s">
        <v>48528</v>
      </c>
      <c r="C633">
        <v>1.52693378790358</v>
      </c>
      <c r="D633">
        <v>2.66645634801562</v>
      </c>
      <c r="E633">
        <v>2.0966950679596001</v>
      </c>
      <c r="F633">
        <v>1.52693378790358</v>
      </c>
      <c r="G633">
        <v>2.66645634801562</v>
      </c>
      <c r="H633">
        <v>2.0966950679596001</v>
      </c>
    </row>
    <row r="634" spans="1:8">
      <c r="A634" s="5" t="s">
        <v>20218</v>
      </c>
      <c r="B634" t="s">
        <v>47878</v>
      </c>
      <c r="C634">
        <v>0.449557033246056</v>
      </c>
      <c r="D634">
        <v>2.1783667834497802</v>
      </c>
      <c r="E634">
        <v>1.3139619083479199</v>
      </c>
      <c r="F634">
        <v>0.449557033246056</v>
      </c>
      <c r="G634">
        <v>2.1783667834497802</v>
      </c>
      <c r="H634">
        <v>1.3139619083479199</v>
      </c>
    </row>
    <row r="635" spans="1:8">
      <c r="A635" s="5" t="s">
        <v>19516</v>
      </c>
      <c r="B635" t="s">
        <v>47103</v>
      </c>
      <c r="C635">
        <v>3.42803885526842</v>
      </c>
      <c r="D635">
        <v>2.1305541402228001</v>
      </c>
      <c r="E635">
        <v>2.7792964977456101</v>
      </c>
      <c r="F635">
        <v>8.7974061016561507</v>
      </c>
      <c r="G635">
        <v>6.8498573924493504</v>
      </c>
      <c r="H635">
        <v>7.8236317470527501</v>
      </c>
    </row>
    <row r="636" spans="1:8">
      <c r="A636" s="5" t="s">
        <v>19516</v>
      </c>
      <c r="B636" t="s">
        <v>47279</v>
      </c>
      <c r="C636">
        <v>5.3693672463877302</v>
      </c>
      <c r="D636">
        <v>4.7193032522265499</v>
      </c>
      <c r="E636">
        <v>5.0443352493071396</v>
      </c>
      <c r="F636">
        <v>8.7974061016561507</v>
      </c>
      <c r="G636">
        <v>6.8498573924493504</v>
      </c>
      <c r="H636">
        <v>7.8236317470527501</v>
      </c>
    </row>
    <row r="637" spans="1:8">
      <c r="A637" s="5" t="s">
        <v>19516</v>
      </c>
      <c r="B637" t="s">
        <v>48322</v>
      </c>
      <c r="C637">
        <v>0</v>
      </c>
      <c r="D637">
        <v>0</v>
      </c>
      <c r="E637">
        <v>0</v>
      </c>
      <c r="F637">
        <v>8.7974061016561507</v>
      </c>
      <c r="G637">
        <v>6.8498573924493504</v>
      </c>
      <c r="H637">
        <v>7.8236317470527501</v>
      </c>
    </row>
    <row r="638" spans="1:8">
      <c r="A638" s="5" t="s">
        <v>19748</v>
      </c>
      <c r="B638" t="s">
        <v>47363</v>
      </c>
      <c r="C638">
        <v>3.5200481862834798</v>
      </c>
      <c r="D638">
        <v>4.8354835067968001</v>
      </c>
      <c r="E638">
        <v>4.1777658465401402</v>
      </c>
      <c r="F638">
        <v>3.5200481862834798</v>
      </c>
      <c r="G638">
        <v>4.8354835067968001</v>
      </c>
      <c r="H638">
        <v>4.1777658465401402</v>
      </c>
    </row>
    <row r="639" spans="1:8">
      <c r="A639" s="5" t="s">
        <v>20481</v>
      </c>
      <c r="B639" t="s">
        <v>48181</v>
      </c>
      <c r="C639">
        <v>14.233947516372501</v>
      </c>
      <c r="D639">
        <v>13.783779200761501</v>
      </c>
      <c r="E639">
        <v>14.008863358567</v>
      </c>
      <c r="F639">
        <v>14.233947516372501</v>
      </c>
      <c r="G639">
        <v>13.783779200761501</v>
      </c>
      <c r="H639">
        <v>14.008863358567</v>
      </c>
    </row>
    <row r="640" spans="1:8">
      <c r="A640" s="5" t="s">
        <v>19930</v>
      </c>
      <c r="B640" t="s">
        <v>47546</v>
      </c>
      <c r="C640">
        <v>1.33334382160216</v>
      </c>
      <c r="D640">
        <v>0.95181816653986895</v>
      </c>
      <c r="E640">
        <v>1.1425809940710101</v>
      </c>
      <c r="F640">
        <v>1.33334382160216</v>
      </c>
      <c r="G640">
        <v>0.95181816653986895</v>
      </c>
      <c r="H640">
        <v>1.1425809940710101</v>
      </c>
    </row>
    <row r="641" spans="1:8">
      <c r="A641" s="5" t="s">
        <v>20844</v>
      </c>
      <c r="B641" t="s">
        <v>48651</v>
      </c>
      <c r="C641">
        <v>15.453610219949301</v>
      </c>
      <c r="D641">
        <v>32.628673730981397</v>
      </c>
      <c r="E641">
        <v>24.041141975465401</v>
      </c>
      <c r="F641">
        <v>15.453610219949301</v>
      </c>
      <c r="G641">
        <v>32.628673730981397</v>
      </c>
      <c r="H641">
        <v>24.041141975465401</v>
      </c>
    </row>
    <row r="642" spans="1:8">
      <c r="A642" s="5" t="s">
        <v>18045</v>
      </c>
      <c r="B642" t="s">
        <v>44631</v>
      </c>
      <c r="C642">
        <v>8.6667868445851397</v>
      </c>
      <c r="D642">
        <v>8.4679090465455698</v>
      </c>
      <c r="E642">
        <v>8.5673479455653592</v>
      </c>
      <c r="F642">
        <v>8.6667868445851397</v>
      </c>
      <c r="G642">
        <v>8.4679090465455698</v>
      </c>
      <c r="H642">
        <v>8.5673479455653592</v>
      </c>
    </row>
    <row r="643" spans="1:8">
      <c r="A643" s="5" t="s">
        <v>19807</v>
      </c>
      <c r="B643" t="s">
        <v>47424</v>
      </c>
      <c r="C643">
        <v>33.726861229070003</v>
      </c>
      <c r="D643">
        <v>48.7175086712328</v>
      </c>
      <c r="E643">
        <v>41.222184950151401</v>
      </c>
      <c r="F643">
        <v>33.726861229070003</v>
      </c>
      <c r="G643">
        <v>48.7175086712328</v>
      </c>
      <c r="H643">
        <v>41.222184950151401</v>
      </c>
    </row>
    <row r="644" spans="1:8">
      <c r="A644" s="5" t="s">
        <v>20315</v>
      </c>
      <c r="B644" t="s">
        <v>47992</v>
      </c>
      <c r="C644">
        <v>1.3242215289545101</v>
      </c>
      <c r="D644">
        <v>4.4976203112051198</v>
      </c>
      <c r="E644">
        <v>2.9109209200798101</v>
      </c>
      <c r="F644">
        <v>1.3242215289545101</v>
      </c>
      <c r="G644">
        <v>4.4976203112051198</v>
      </c>
      <c r="H644">
        <v>2.9109209200798101</v>
      </c>
    </row>
    <row r="645" spans="1:8">
      <c r="A645" s="5" t="s">
        <v>20156</v>
      </c>
      <c r="B645" t="s">
        <v>47822</v>
      </c>
      <c r="C645">
        <v>0</v>
      </c>
      <c r="D645">
        <v>2.2011274097979499</v>
      </c>
      <c r="E645">
        <v>1.10056370489897</v>
      </c>
      <c r="F645">
        <v>0</v>
      </c>
      <c r="G645">
        <v>2.2011274097979499</v>
      </c>
      <c r="H645">
        <v>1.10056370489897</v>
      </c>
    </row>
    <row r="646" spans="1:8">
      <c r="A646" s="5" t="s">
        <v>20168</v>
      </c>
      <c r="B646" t="s">
        <v>47834</v>
      </c>
      <c r="C646">
        <v>2.6650488776174499</v>
      </c>
      <c r="D646">
        <v>4.2471001424169197</v>
      </c>
      <c r="E646">
        <v>3.4560745100171801</v>
      </c>
      <c r="F646">
        <v>2.6650488776174499</v>
      </c>
      <c r="G646">
        <v>4.2471001424169197</v>
      </c>
      <c r="H646">
        <v>3.4560745100171899</v>
      </c>
    </row>
    <row r="647" spans="1:8">
      <c r="A647" s="5" t="s">
        <v>20321</v>
      </c>
      <c r="B647" t="s">
        <v>47998</v>
      </c>
      <c r="C647">
        <v>5.1777635857434596</v>
      </c>
      <c r="D647">
        <v>4.9647834010266898</v>
      </c>
      <c r="E647">
        <v>5.0712734933850703</v>
      </c>
      <c r="F647">
        <v>5.1777635857434596</v>
      </c>
      <c r="G647">
        <v>4.9647834010266898</v>
      </c>
      <c r="H647">
        <v>5.0712734933850703</v>
      </c>
    </row>
    <row r="648" spans="1:8">
      <c r="A648" s="5" t="s">
        <v>16423</v>
      </c>
      <c r="B648" t="s">
        <v>42006</v>
      </c>
      <c r="C648">
        <v>1.2887825889412701</v>
      </c>
      <c r="D648">
        <v>4.4467005216349804</v>
      </c>
      <c r="E648">
        <v>2.86774155528812</v>
      </c>
      <c r="F648">
        <v>1.2887825889412701</v>
      </c>
      <c r="G648">
        <v>4.4467005216349804</v>
      </c>
      <c r="H648">
        <v>2.8677415552881298</v>
      </c>
    </row>
    <row r="649" spans="1:8">
      <c r="A649" s="5" t="s">
        <v>14613</v>
      </c>
      <c r="B649" t="s">
        <v>39516</v>
      </c>
      <c r="C649">
        <v>56.369477326151603</v>
      </c>
      <c r="D649">
        <v>57.2616415252268</v>
      </c>
      <c r="E649">
        <v>56.815559425689202</v>
      </c>
      <c r="F649">
        <v>56.369477326151603</v>
      </c>
      <c r="G649">
        <v>57.2616415252268</v>
      </c>
      <c r="H649">
        <v>56.815559425689202</v>
      </c>
    </row>
    <row r="650" spans="1:8">
      <c r="A650" s="5" t="s">
        <v>20300</v>
      </c>
      <c r="B650" t="s">
        <v>47977</v>
      </c>
      <c r="C650">
        <v>2.6473167236666599</v>
      </c>
      <c r="D650">
        <v>2.2687675955759201</v>
      </c>
      <c r="E650">
        <v>2.4580421596212898</v>
      </c>
      <c r="F650">
        <v>2.6473167236666599</v>
      </c>
      <c r="G650">
        <v>2.2687675955759201</v>
      </c>
      <c r="H650">
        <v>2.4580421596212898</v>
      </c>
    </row>
    <row r="651" spans="1:8">
      <c r="A651" s="5" t="s">
        <v>20764</v>
      </c>
      <c r="B651" t="s">
        <v>48543</v>
      </c>
      <c r="C651">
        <v>1.90744957623908</v>
      </c>
      <c r="D651">
        <v>2.0490331158900701</v>
      </c>
      <c r="E651">
        <v>1.97824134606457</v>
      </c>
      <c r="F651">
        <v>1.90744957623908</v>
      </c>
      <c r="G651">
        <v>2.0490331158900701</v>
      </c>
      <c r="H651">
        <v>1.97824134606457</v>
      </c>
    </row>
    <row r="652" spans="1:8">
      <c r="A652" s="5" t="s">
        <v>21304</v>
      </c>
      <c r="B652" t="s">
        <v>49311</v>
      </c>
      <c r="C652">
        <v>1.6902624002022799</v>
      </c>
      <c r="D652">
        <v>2.26880396685418</v>
      </c>
      <c r="E652">
        <v>1.9795331835282299</v>
      </c>
      <c r="F652">
        <v>1.6902624002022799</v>
      </c>
      <c r="G652">
        <v>2.26880396685418</v>
      </c>
      <c r="H652">
        <v>1.9795331835282299</v>
      </c>
    </row>
    <row r="653" spans="1:8">
      <c r="A653" s="5" t="s">
        <v>20155</v>
      </c>
      <c r="B653" t="s">
        <v>47821</v>
      </c>
      <c r="C653">
        <v>1.90805333198161</v>
      </c>
      <c r="D653">
        <v>4.9330364709987702</v>
      </c>
      <c r="E653">
        <v>3.4205449014901901</v>
      </c>
      <c r="F653">
        <v>1.90805333198161</v>
      </c>
      <c r="G653">
        <v>4.9330364709987702</v>
      </c>
      <c r="H653">
        <v>3.4205449014901901</v>
      </c>
    </row>
    <row r="654" spans="1:8">
      <c r="A654" s="5" t="s">
        <v>20247</v>
      </c>
      <c r="B654" t="s">
        <v>47906</v>
      </c>
      <c r="C654">
        <v>3.6309058583363698</v>
      </c>
      <c r="D654">
        <v>2.7238190497354502</v>
      </c>
      <c r="E654">
        <v>3.1773624540359098</v>
      </c>
      <c r="F654">
        <v>9.5467227874909799</v>
      </c>
      <c r="G654">
        <v>12.671649429374501</v>
      </c>
      <c r="H654">
        <v>11.1091861084327</v>
      </c>
    </row>
    <row r="655" spans="1:8">
      <c r="A655" s="5" t="s">
        <v>20247</v>
      </c>
      <c r="B655" t="s">
        <v>47907</v>
      </c>
      <c r="C655">
        <v>0</v>
      </c>
      <c r="D655">
        <v>0</v>
      </c>
      <c r="E655">
        <v>0</v>
      </c>
      <c r="F655">
        <v>9.5467227874909799</v>
      </c>
      <c r="G655">
        <v>12.671649429374501</v>
      </c>
      <c r="H655">
        <v>11.1091861084327</v>
      </c>
    </row>
    <row r="656" spans="1:8">
      <c r="A656" s="5" t="s">
        <v>20247</v>
      </c>
      <c r="B656" t="s">
        <v>47908</v>
      </c>
      <c r="C656">
        <v>5.9158169291546097</v>
      </c>
      <c r="D656">
        <v>9.9478303796390009</v>
      </c>
      <c r="E656">
        <v>7.9318236543968004</v>
      </c>
      <c r="F656">
        <v>9.5467227874909799</v>
      </c>
      <c r="G656">
        <v>12.671649429374501</v>
      </c>
      <c r="H656">
        <v>11.1091861084327</v>
      </c>
    </row>
    <row r="657" spans="1:8">
      <c r="A657" s="5" t="s">
        <v>20763</v>
      </c>
      <c r="B657" t="s">
        <v>48542</v>
      </c>
      <c r="C657">
        <v>5.2515080371525604</v>
      </c>
      <c r="D657">
        <v>2.8886069197576001</v>
      </c>
      <c r="E657">
        <v>4.0700574784550803</v>
      </c>
      <c r="F657">
        <v>5.2515080371525604</v>
      </c>
      <c r="G657">
        <v>2.8886069197576001</v>
      </c>
      <c r="H657">
        <v>4.0700574784550803</v>
      </c>
    </row>
    <row r="658" spans="1:8">
      <c r="A658" s="5" t="s">
        <v>20820</v>
      </c>
      <c r="B658" t="s">
        <v>48618</v>
      </c>
      <c r="C658">
        <v>0</v>
      </c>
      <c r="D658">
        <v>17.309922669524799</v>
      </c>
      <c r="E658">
        <v>8.6549613347624206</v>
      </c>
      <c r="F658">
        <v>0</v>
      </c>
      <c r="G658">
        <v>17.309922669524799</v>
      </c>
      <c r="H658">
        <v>8.6549613347623993</v>
      </c>
    </row>
    <row r="659" spans="1:8">
      <c r="A659" s="5" t="s">
        <v>20018</v>
      </c>
      <c r="B659" t="s">
        <v>47638</v>
      </c>
      <c r="C659">
        <v>4.1845346535039303</v>
      </c>
      <c r="D659">
        <v>3.779261585999</v>
      </c>
      <c r="E659">
        <v>3.9818981197514698</v>
      </c>
      <c r="F659">
        <v>4.1845346535039303</v>
      </c>
      <c r="G659">
        <v>3.779261585999</v>
      </c>
      <c r="H659">
        <v>3.98189811975146</v>
      </c>
    </row>
    <row r="660" spans="1:8">
      <c r="A660" s="5" t="s">
        <v>7662</v>
      </c>
      <c r="B660" t="s">
        <v>26585</v>
      </c>
      <c r="C660">
        <v>1.23352371776671</v>
      </c>
      <c r="D660">
        <v>1.3344050446545099</v>
      </c>
      <c r="E660">
        <v>1.2839643812106101</v>
      </c>
      <c r="F660">
        <v>1.23352371776671</v>
      </c>
      <c r="G660">
        <v>1.3344050446545099</v>
      </c>
      <c r="H660">
        <v>1.2839643812106101</v>
      </c>
    </row>
    <row r="661" spans="1:8">
      <c r="A661" s="5" t="s">
        <v>7662</v>
      </c>
      <c r="B661" t="s">
        <v>26586</v>
      </c>
      <c r="C661">
        <v>0</v>
      </c>
      <c r="D661">
        <v>0</v>
      </c>
      <c r="E661">
        <v>0</v>
      </c>
      <c r="F661">
        <v>1.23352371776671</v>
      </c>
      <c r="G661">
        <v>1.3344050446545099</v>
      </c>
      <c r="H661">
        <v>1.2839643812106101</v>
      </c>
    </row>
    <row r="662" spans="1:8">
      <c r="A662" s="5" t="s">
        <v>20323</v>
      </c>
      <c r="B662" t="s">
        <v>48001</v>
      </c>
      <c r="C662">
        <v>3.2001844821839698</v>
      </c>
      <c r="D662">
        <v>5.3521375145424104</v>
      </c>
      <c r="E662">
        <v>4.2761609983631903</v>
      </c>
      <c r="F662">
        <v>3.2001844821839698</v>
      </c>
      <c r="G662">
        <v>5.3521375145424104</v>
      </c>
      <c r="H662">
        <v>4.2761609983631903</v>
      </c>
    </row>
    <row r="663" spans="1:8">
      <c r="A663" s="5" t="s">
        <v>6821</v>
      </c>
      <c r="B663" t="s">
        <v>25144</v>
      </c>
      <c r="C663">
        <v>7.0066868636210504</v>
      </c>
      <c r="D663">
        <v>11.2633275554929</v>
      </c>
      <c r="E663">
        <v>9.1350072095569796</v>
      </c>
      <c r="F663">
        <v>7.0066868636210504</v>
      </c>
      <c r="G663">
        <v>11.2633275554929</v>
      </c>
      <c r="H663">
        <v>9.1350072095569708</v>
      </c>
    </row>
    <row r="664" spans="1:8">
      <c r="A664" s="5" t="s">
        <v>20211</v>
      </c>
      <c r="B664" t="s">
        <v>47871</v>
      </c>
      <c r="C664">
        <v>9.3891374651128299</v>
      </c>
      <c r="D664">
        <v>7.4929509531842102</v>
      </c>
      <c r="E664">
        <v>8.4410442091485205</v>
      </c>
      <c r="F664">
        <v>9.3891374651128299</v>
      </c>
      <c r="G664">
        <v>7.4929509531842102</v>
      </c>
      <c r="H664">
        <v>8.4410442091485205</v>
      </c>
    </row>
    <row r="665" spans="1:8">
      <c r="A665" s="5" t="s">
        <v>20511</v>
      </c>
      <c r="B665" t="s">
        <v>48215</v>
      </c>
      <c r="C665">
        <v>6.4106429591462897</v>
      </c>
      <c r="D665">
        <v>6.1277290440459797</v>
      </c>
      <c r="E665">
        <v>6.2691860015961396</v>
      </c>
      <c r="F665">
        <v>6.4106429591462897</v>
      </c>
      <c r="G665">
        <v>6.1277290440459797</v>
      </c>
      <c r="H665">
        <v>6.2691860015961298</v>
      </c>
    </row>
    <row r="666" spans="1:8">
      <c r="A666" s="5" t="s">
        <v>16428</v>
      </c>
      <c r="B666" t="s">
        <v>42012</v>
      </c>
      <c r="C666">
        <v>1.69321268561641</v>
      </c>
      <c r="D666">
        <v>0.56222462146244301</v>
      </c>
      <c r="E666">
        <v>1.1277186535394299</v>
      </c>
      <c r="F666">
        <v>1.69321268561641</v>
      </c>
      <c r="G666">
        <v>0.56222462146244301</v>
      </c>
      <c r="H666">
        <v>1.1277186535394299</v>
      </c>
    </row>
    <row r="667" spans="1:8">
      <c r="A667" s="5" t="s">
        <v>20149</v>
      </c>
      <c r="B667" t="s">
        <v>47810</v>
      </c>
      <c r="C667">
        <v>19.131395935941001</v>
      </c>
      <c r="D667">
        <v>18.9771820651643</v>
      </c>
      <c r="E667">
        <v>19.0542890005527</v>
      </c>
      <c r="F667">
        <v>19.131395935941001</v>
      </c>
      <c r="G667">
        <v>18.9771820651643</v>
      </c>
      <c r="H667">
        <v>19.0542890005527</v>
      </c>
    </row>
    <row r="668" spans="1:8">
      <c r="A668" s="5" t="s">
        <v>20121</v>
      </c>
      <c r="B668" t="s">
        <v>47774</v>
      </c>
      <c r="C668">
        <v>0.75207163850873404</v>
      </c>
      <c r="D668">
        <v>0.194909783296177</v>
      </c>
      <c r="E668">
        <v>0.47349071090245498</v>
      </c>
      <c r="F668">
        <v>2.1611893425873099</v>
      </c>
      <c r="G668">
        <v>0.194909783296177</v>
      </c>
      <c r="H668">
        <v>1.17804956294175</v>
      </c>
    </row>
    <row r="669" spans="1:8">
      <c r="A669" s="5" t="s">
        <v>20121</v>
      </c>
      <c r="B669" t="s">
        <v>47775</v>
      </c>
      <c r="C669">
        <v>1.4091177040785801</v>
      </c>
      <c r="D669">
        <v>0</v>
      </c>
      <c r="E669">
        <v>0.70455885203929203</v>
      </c>
      <c r="F669">
        <v>2.1611893425873099</v>
      </c>
      <c r="G669">
        <v>0.194909783296177</v>
      </c>
      <c r="H669">
        <v>1.17804956294175</v>
      </c>
    </row>
    <row r="670" spans="1:8">
      <c r="A670" s="5" t="s">
        <v>20121</v>
      </c>
      <c r="B670" t="s">
        <v>47776</v>
      </c>
      <c r="C670">
        <v>0</v>
      </c>
      <c r="D670">
        <v>0</v>
      </c>
      <c r="E670">
        <v>0</v>
      </c>
      <c r="F670">
        <v>2.1611893425873099</v>
      </c>
      <c r="G670">
        <v>0.194909783296177</v>
      </c>
      <c r="H670">
        <v>1.17804956294175</v>
      </c>
    </row>
    <row r="671" spans="1:8">
      <c r="A671" s="5" t="s">
        <v>20694</v>
      </c>
      <c r="B671" t="s">
        <v>48446</v>
      </c>
      <c r="C671">
        <v>4.0080248864229198</v>
      </c>
      <c r="D671">
        <v>5.3905871515647599</v>
      </c>
      <c r="E671">
        <v>4.6993060189938403</v>
      </c>
      <c r="F671">
        <v>4.0080248864229198</v>
      </c>
      <c r="G671">
        <v>5.3905871515647599</v>
      </c>
      <c r="H671">
        <v>4.6993060189938403</v>
      </c>
    </row>
    <row r="672" spans="1:8">
      <c r="A672" s="5" t="s">
        <v>20542</v>
      </c>
      <c r="B672" t="s">
        <v>48254</v>
      </c>
      <c r="C672">
        <v>6.1270807032636396</v>
      </c>
      <c r="D672">
        <v>6.5870982885251896</v>
      </c>
      <c r="E672">
        <v>6.3570894958944102</v>
      </c>
      <c r="F672">
        <v>6.1270807032636396</v>
      </c>
      <c r="G672">
        <v>6.5870982885251896</v>
      </c>
      <c r="H672">
        <v>6.3570894958944102</v>
      </c>
    </row>
    <row r="673" spans="1:8">
      <c r="A673" s="5" t="s">
        <v>20326</v>
      </c>
      <c r="B673" t="s">
        <v>48004</v>
      </c>
      <c r="C673">
        <v>3.6627425582051099</v>
      </c>
      <c r="D673">
        <v>4.9969979617751497</v>
      </c>
      <c r="E673">
        <v>4.3298702599901304</v>
      </c>
      <c r="F673">
        <v>3.6627425582051099</v>
      </c>
      <c r="G673">
        <v>4.9969979617751497</v>
      </c>
      <c r="H673">
        <v>4.3298702599901304</v>
      </c>
    </row>
    <row r="674" spans="1:8">
      <c r="A674" s="5" t="s">
        <v>21316</v>
      </c>
      <c r="B674" t="s">
        <v>49326</v>
      </c>
      <c r="C674">
        <v>4.3521402917770304</v>
      </c>
      <c r="D674">
        <v>4.6692407856440701</v>
      </c>
      <c r="E674">
        <v>4.5106905387105503</v>
      </c>
      <c r="F674">
        <v>4.3521402917770304</v>
      </c>
      <c r="G674">
        <v>4.6692407856440701</v>
      </c>
      <c r="H674">
        <v>4.5106905387105503</v>
      </c>
    </row>
    <row r="675" spans="1:8">
      <c r="A675" s="5" t="s">
        <v>20485</v>
      </c>
      <c r="B675" t="s">
        <v>48186</v>
      </c>
      <c r="C675">
        <v>1.9464121159429699</v>
      </c>
      <c r="D675">
        <v>5.1677870927109204</v>
      </c>
      <c r="E675">
        <v>3.5570996043269498</v>
      </c>
      <c r="F675">
        <v>1.9464121159429699</v>
      </c>
      <c r="G675">
        <v>5.1677870927109204</v>
      </c>
      <c r="H675">
        <v>3.5570996043269401</v>
      </c>
    </row>
    <row r="676" spans="1:8">
      <c r="A676" s="5" t="s">
        <v>20036</v>
      </c>
      <c r="B676" t="s">
        <v>47659</v>
      </c>
      <c r="C676">
        <v>8.4784556415369394</v>
      </c>
      <c r="D676">
        <v>9.5252740646602501</v>
      </c>
      <c r="E676">
        <v>9.0018648530985903</v>
      </c>
      <c r="F676">
        <v>8.4784556415369394</v>
      </c>
      <c r="G676">
        <v>9.5252740646602501</v>
      </c>
      <c r="H676">
        <v>9.0018648530985992</v>
      </c>
    </row>
    <row r="677" spans="1:8">
      <c r="A677" s="5" t="s">
        <v>16488</v>
      </c>
      <c r="B677" t="s">
        <v>42109</v>
      </c>
      <c r="C677">
        <v>18.191414201330598</v>
      </c>
      <c r="D677">
        <v>17.726607621012299</v>
      </c>
      <c r="E677">
        <v>17.9590109111715</v>
      </c>
      <c r="F677">
        <v>18.191414201330598</v>
      </c>
      <c r="G677">
        <v>17.726607621012299</v>
      </c>
      <c r="H677">
        <v>17.959010911171401</v>
      </c>
    </row>
    <row r="678" spans="1:8">
      <c r="A678" s="5" t="s">
        <v>19781</v>
      </c>
      <c r="B678" t="s">
        <v>47398</v>
      </c>
      <c r="C678">
        <v>5.4227412834585103</v>
      </c>
      <c r="D678">
        <v>12.481635479927499</v>
      </c>
      <c r="E678">
        <v>8.9521883816930004</v>
      </c>
      <c r="F678">
        <v>5.4227412834585103</v>
      </c>
      <c r="G678">
        <v>12.481635479927499</v>
      </c>
      <c r="H678">
        <v>8.9521883816930092</v>
      </c>
    </row>
    <row r="679" spans="1:8">
      <c r="A679" s="5" t="s">
        <v>19797</v>
      </c>
      <c r="B679" t="s">
        <v>47414</v>
      </c>
      <c r="C679">
        <v>2.8061958083502399</v>
      </c>
      <c r="D679">
        <v>2.7400822070165201</v>
      </c>
      <c r="E679">
        <v>2.7731390076833802</v>
      </c>
      <c r="F679">
        <v>2.8061958083502399</v>
      </c>
      <c r="G679">
        <v>2.7400822070165201</v>
      </c>
      <c r="H679">
        <v>2.7731390076833802</v>
      </c>
    </row>
    <row r="680" spans="1:8">
      <c r="A680" s="5" t="s">
        <v>21081</v>
      </c>
      <c r="B680" t="s">
        <v>48990</v>
      </c>
      <c r="C680">
        <v>2.4722808308983</v>
      </c>
      <c r="D680">
        <v>1.00567103990719</v>
      </c>
      <c r="E680">
        <v>1.7389759354027401</v>
      </c>
      <c r="F680">
        <v>2.4722808308983</v>
      </c>
      <c r="G680">
        <v>1.00567103990719</v>
      </c>
      <c r="H680">
        <v>1.7389759354027401</v>
      </c>
    </row>
    <row r="681" spans="1:8">
      <c r="A681" s="5" t="s">
        <v>20174</v>
      </c>
      <c r="B681" t="s">
        <v>47840</v>
      </c>
      <c r="C681">
        <v>0</v>
      </c>
      <c r="D681">
        <v>4.2100274180717197</v>
      </c>
      <c r="E681">
        <v>2.1050137090358598</v>
      </c>
      <c r="F681">
        <v>0</v>
      </c>
      <c r="G681">
        <v>4.2100274180717197</v>
      </c>
      <c r="H681">
        <v>2.1050137090358598</v>
      </c>
    </row>
    <row r="682" spans="1:8">
      <c r="A682" s="5" t="s">
        <v>15606</v>
      </c>
      <c r="B682" t="s">
        <v>40690</v>
      </c>
      <c r="C682">
        <v>8.3040260412999398</v>
      </c>
      <c r="D682">
        <v>9.1924768685411102</v>
      </c>
      <c r="E682">
        <v>8.7482514549205206</v>
      </c>
      <c r="F682">
        <v>8.3040260412999398</v>
      </c>
      <c r="G682">
        <v>9.1924768685411102</v>
      </c>
      <c r="H682">
        <v>8.7482514549205206</v>
      </c>
    </row>
    <row r="683" spans="1:8">
      <c r="A683" s="5" t="s">
        <v>21120</v>
      </c>
      <c r="B683" t="s">
        <v>49037</v>
      </c>
      <c r="C683">
        <v>0.74547345075107796</v>
      </c>
      <c r="D683">
        <v>1.2699317580339899</v>
      </c>
      <c r="E683">
        <v>1.0077026043925299</v>
      </c>
      <c r="F683">
        <v>0.74547345075107796</v>
      </c>
      <c r="G683">
        <v>1.2699317580339899</v>
      </c>
      <c r="H683">
        <v>1.0077026043925299</v>
      </c>
    </row>
    <row r="684" spans="1:8">
      <c r="A684" s="5" t="s">
        <v>19864</v>
      </c>
      <c r="B684" t="s">
        <v>47483</v>
      </c>
      <c r="C684">
        <v>1.6342145877003</v>
      </c>
      <c r="D684">
        <v>1.3590959466991299</v>
      </c>
      <c r="E684">
        <v>1.49665526719971</v>
      </c>
      <c r="F684">
        <v>1.6342145877003</v>
      </c>
      <c r="G684">
        <v>1.3590959466991299</v>
      </c>
      <c r="H684">
        <v>1.49665526719971</v>
      </c>
    </row>
    <row r="685" spans="1:8">
      <c r="A685" s="5" t="s">
        <v>19578</v>
      </c>
      <c r="B685" t="s">
        <v>47155</v>
      </c>
      <c r="C685">
        <v>3.4080743271435598</v>
      </c>
      <c r="D685">
        <v>4.3851031639457903</v>
      </c>
      <c r="E685">
        <v>3.8965887455446802</v>
      </c>
      <c r="F685">
        <v>3.4080743271435598</v>
      </c>
      <c r="G685">
        <v>4.3851031639457903</v>
      </c>
      <c r="H685">
        <v>3.8965887455446802</v>
      </c>
    </row>
    <row r="686" spans="1:8">
      <c r="A686" s="5" t="s">
        <v>21293</v>
      </c>
      <c r="B686" t="s">
        <v>49297</v>
      </c>
      <c r="C686">
        <v>5.5095248294751897</v>
      </c>
      <c r="D686" s="1">
        <v>3.9259157758579098E-6</v>
      </c>
      <c r="E686">
        <v>2.75476437769548</v>
      </c>
      <c r="F686">
        <v>7.9891522008372204</v>
      </c>
      <c r="G686">
        <v>9.0252248734096607</v>
      </c>
      <c r="H686">
        <v>8.5071885371234401</v>
      </c>
    </row>
    <row r="687" spans="1:8">
      <c r="A687" s="5" t="s">
        <v>21293</v>
      </c>
      <c r="B687" t="s">
        <v>49298</v>
      </c>
      <c r="C687">
        <v>2.4796273713620298</v>
      </c>
      <c r="D687">
        <v>9.0252209474938798</v>
      </c>
      <c r="E687">
        <v>5.7524241594279504</v>
      </c>
      <c r="F687">
        <v>7.9891522008372204</v>
      </c>
      <c r="G687">
        <v>9.0252248734096607</v>
      </c>
      <c r="H687">
        <v>8.5071885371234401</v>
      </c>
    </row>
    <row r="688" spans="1:8">
      <c r="A688" s="5" t="s">
        <v>20816</v>
      </c>
      <c r="B688" t="s">
        <v>48614</v>
      </c>
      <c r="C688">
        <v>0.98245265327200904</v>
      </c>
      <c r="D688">
        <v>4.8448880801765899</v>
      </c>
      <c r="E688">
        <v>2.9136703667243</v>
      </c>
      <c r="F688">
        <v>0.98245265327200904</v>
      </c>
      <c r="G688">
        <v>4.8448880801765899</v>
      </c>
      <c r="H688">
        <v>2.9136703667243</v>
      </c>
    </row>
    <row r="689" spans="1:8">
      <c r="A689" s="5" t="s">
        <v>20663</v>
      </c>
      <c r="B689" t="s">
        <v>48402</v>
      </c>
      <c r="C689">
        <v>0</v>
      </c>
      <c r="D689">
        <v>3.4930975645117002</v>
      </c>
      <c r="E689">
        <v>1.7465487822558501</v>
      </c>
      <c r="F689">
        <v>0</v>
      </c>
      <c r="G689">
        <v>3.4930975645117002</v>
      </c>
      <c r="H689">
        <v>1.7465487822558501</v>
      </c>
    </row>
    <row r="690" spans="1:8">
      <c r="A690" s="5" t="s">
        <v>20431</v>
      </c>
      <c r="B690" t="s">
        <v>48124</v>
      </c>
      <c r="C690">
        <v>2.8901635187610002</v>
      </c>
      <c r="D690">
        <v>12.998679179940201</v>
      </c>
      <c r="E690">
        <v>7.9444213493506197</v>
      </c>
      <c r="F690">
        <v>2.8901635187610002</v>
      </c>
      <c r="G690">
        <v>12.998679179940201</v>
      </c>
      <c r="H690">
        <v>7.9444213493506002</v>
      </c>
    </row>
    <row r="691" spans="1:8">
      <c r="A691" s="5" t="s">
        <v>20175</v>
      </c>
      <c r="B691" t="s">
        <v>47841</v>
      </c>
      <c r="C691">
        <v>2.0552530408726999</v>
      </c>
      <c r="D691">
        <v>0.78550270283061796</v>
      </c>
      <c r="E691">
        <v>1.42037787185166</v>
      </c>
      <c r="F691">
        <v>2.0552530408726999</v>
      </c>
      <c r="G691">
        <v>0.78550270283061796</v>
      </c>
      <c r="H691">
        <v>1.42037787185166</v>
      </c>
    </row>
    <row r="692" spans="1:8">
      <c r="A692" s="5" t="s">
        <v>20296</v>
      </c>
      <c r="B692" t="s">
        <v>47972</v>
      </c>
      <c r="C692">
        <v>0.84805611762692901</v>
      </c>
      <c r="D692">
        <v>1.4135203687248901</v>
      </c>
      <c r="E692">
        <v>1.13078824317591</v>
      </c>
      <c r="F692">
        <v>0.84805611762692901</v>
      </c>
      <c r="G692">
        <v>1.4135203687248901</v>
      </c>
      <c r="H692">
        <v>1.13078824317591</v>
      </c>
    </row>
    <row r="693" spans="1:8">
      <c r="A693" s="5" t="s">
        <v>20061</v>
      </c>
      <c r="B693" t="s">
        <v>47687</v>
      </c>
      <c r="C693">
        <v>2.3743252668559598</v>
      </c>
      <c r="D693">
        <v>0</v>
      </c>
      <c r="E693">
        <v>1.1871626334279799</v>
      </c>
      <c r="F693">
        <v>2.3743252668559598</v>
      </c>
      <c r="G693">
        <v>2.2539774750645498</v>
      </c>
      <c r="H693">
        <v>2.3141513709602499</v>
      </c>
    </row>
    <row r="694" spans="1:8">
      <c r="A694" s="5" t="s">
        <v>20061</v>
      </c>
      <c r="B694" t="s">
        <v>47688</v>
      </c>
      <c r="C694">
        <v>0</v>
      </c>
      <c r="D694">
        <v>2.2539774750645498</v>
      </c>
      <c r="E694">
        <v>1.12698873753227</v>
      </c>
      <c r="F694">
        <v>2.3743252668559598</v>
      </c>
      <c r="G694">
        <v>2.2539774750645498</v>
      </c>
      <c r="H694">
        <v>2.3141513709602499</v>
      </c>
    </row>
    <row r="695" spans="1:8">
      <c r="A695" s="5" t="s">
        <v>16295</v>
      </c>
      <c r="B695" t="s">
        <v>41786</v>
      </c>
      <c r="C695">
        <v>1.9264095359856099</v>
      </c>
      <c r="D695">
        <v>2.8536904926237798</v>
      </c>
      <c r="E695">
        <v>2.3900500143047001</v>
      </c>
      <c r="F695">
        <v>1.9264095359856099</v>
      </c>
      <c r="G695">
        <v>2.8536904926237798</v>
      </c>
      <c r="H695">
        <v>2.3900500143046899</v>
      </c>
    </row>
    <row r="696" spans="1:8">
      <c r="A696" s="5" t="s">
        <v>7621</v>
      </c>
      <c r="B696" t="s">
        <v>26517</v>
      </c>
      <c r="C696">
        <v>14.2209337896532</v>
      </c>
      <c r="D696">
        <v>14.723093441423799</v>
      </c>
      <c r="E696">
        <v>14.472013615538501</v>
      </c>
      <c r="F696">
        <v>16.125076321717199</v>
      </c>
      <c r="G696">
        <v>14.723093441423799</v>
      </c>
      <c r="H696">
        <v>15.424084881570501</v>
      </c>
    </row>
    <row r="697" spans="1:8">
      <c r="A697" s="5" t="s">
        <v>7621</v>
      </c>
      <c r="B697" t="s">
        <v>26518</v>
      </c>
      <c r="C697">
        <v>1.90392597654843</v>
      </c>
      <c r="D697">
        <v>0</v>
      </c>
      <c r="E697">
        <v>0.951962988274213</v>
      </c>
      <c r="F697">
        <v>16.125076321717199</v>
      </c>
      <c r="G697">
        <v>14.723093441423799</v>
      </c>
      <c r="H697">
        <v>15.424084881570501</v>
      </c>
    </row>
    <row r="698" spans="1:8">
      <c r="A698" s="5" t="s">
        <v>7621</v>
      </c>
      <c r="B698" t="s">
        <v>32830</v>
      </c>
      <c r="C698">
        <v>2.1655551561709099E-4</v>
      </c>
      <c r="D698">
        <v>0</v>
      </c>
      <c r="E698">
        <v>1.08277757808546E-4</v>
      </c>
      <c r="F698">
        <v>16.125076321717199</v>
      </c>
      <c r="G698">
        <v>14.723093441423799</v>
      </c>
      <c r="H698">
        <v>15.424084881570501</v>
      </c>
    </row>
    <row r="699" spans="1:8">
      <c r="A699" s="5" t="s">
        <v>7621</v>
      </c>
      <c r="B699" t="s">
        <v>43038</v>
      </c>
      <c r="C699">
        <v>0</v>
      </c>
      <c r="D699">
        <v>0</v>
      </c>
      <c r="E699">
        <v>0</v>
      </c>
      <c r="F699">
        <v>16.125076321717199</v>
      </c>
      <c r="G699">
        <v>14.723093441423799</v>
      </c>
      <c r="H699">
        <v>15.424084881570501</v>
      </c>
    </row>
    <row r="700" spans="1:8">
      <c r="A700" s="5" t="s">
        <v>19887</v>
      </c>
      <c r="B700" t="s">
        <v>47507</v>
      </c>
      <c r="C700">
        <v>1.89798228030998</v>
      </c>
      <c r="D700">
        <v>1.9718324798254601</v>
      </c>
      <c r="E700">
        <v>1.9349073800677199</v>
      </c>
      <c r="F700">
        <v>1.89798228030998</v>
      </c>
      <c r="G700">
        <v>1.9718324798254601</v>
      </c>
      <c r="H700">
        <v>1.9349073800677199</v>
      </c>
    </row>
    <row r="701" spans="1:8">
      <c r="A701" s="5" t="s">
        <v>18170</v>
      </c>
      <c r="B701" t="s">
        <v>44861</v>
      </c>
      <c r="C701">
        <v>44.136827888938001</v>
      </c>
      <c r="D701">
        <v>44.556894232631699</v>
      </c>
      <c r="E701">
        <v>44.346861060784903</v>
      </c>
      <c r="F701">
        <v>44.136827888938001</v>
      </c>
      <c r="G701">
        <v>44.556894232631699</v>
      </c>
      <c r="H701">
        <v>44.346861060784803</v>
      </c>
    </row>
    <row r="702" spans="1:8">
      <c r="A702" s="5" t="s">
        <v>16342</v>
      </c>
      <c r="B702" t="s">
        <v>41874</v>
      </c>
      <c r="C702">
        <v>7.5236590601349604</v>
      </c>
      <c r="D702">
        <v>8.5830501217368305</v>
      </c>
      <c r="E702">
        <v>8.0533545909358999</v>
      </c>
      <c r="F702">
        <v>7.5236590601349604</v>
      </c>
      <c r="G702">
        <v>8.5830501217368305</v>
      </c>
      <c r="H702">
        <v>8.0533545909358999</v>
      </c>
    </row>
    <row r="703" spans="1:8">
      <c r="A703" s="5" t="s">
        <v>20167</v>
      </c>
      <c r="B703" t="s">
        <v>47833</v>
      </c>
      <c r="C703">
        <v>2.1414607358240398</v>
      </c>
      <c r="D703">
        <v>4.9268533536938302</v>
      </c>
      <c r="E703">
        <v>3.5341570447589299</v>
      </c>
      <c r="F703">
        <v>2.1414607358240398</v>
      </c>
      <c r="G703">
        <v>4.9268533536938302</v>
      </c>
      <c r="H703">
        <v>3.5341570447589299</v>
      </c>
    </row>
    <row r="704" spans="1:8">
      <c r="A704" s="5" t="s">
        <v>18390</v>
      </c>
      <c r="B704" t="s">
        <v>45249</v>
      </c>
      <c r="C704">
        <v>2.44835130182565</v>
      </c>
      <c r="D704">
        <v>3.8634870746655299</v>
      </c>
      <c r="E704">
        <v>3.1559191882455901</v>
      </c>
      <c r="F704">
        <v>2.44835130182565</v>
      </c>
      <c r="G704">
        <v>3.8634870746655299</v>
      </c>
      <c r="H704">
        <v>3.1559191882455901</v>
      </c>
    </row>
    <row r="705" spans="1:8">
      <c r="A705" s="5" t="s">
        <v>7071</v>
      </c>
      <c r="B705" t="s">
        <v>25556</v>
      </c>
      <c r="C705">
        <v>20.6973556832694</v>
      </c>
      <c r="D705">
        <v>14.899701976881801</v>
      </c>
      <c r="E705">
        <v>17.7985288300756</v>
      </c>
      <c r="F705">
        <v>28.207265347923201</v>
      </c>
      <c r="G705">
        <v>25.587557971778701</v>
      </c>
      <c r="H705">
        <v>26.897411659850999</v>
      </c>
    </row>
    <row r="706" spans="1:8">
      <c r="A706" s="5" t="s">
        <v>7071</v>
      </c>
      <c r="B706" t="s">
        <v>41873</v>
      </c>
      <c r="C706">
        <v>7.5099096646537999</v>
      </c>
      <c r="D706">
        <v>10.6878559948969</v>
      </c>
      <c r="E706">
        <v>9.0988828297753503</v>
      </c>
      <c r="F706">
        <v>28.207265347923201</v>
      </c>
      <c r="G706">
        <v>25.587557971778701</v>
      </c>
      <c r="H706">
        <v>26.897411659850999</v>
      </c>
    </row>
    <row r="707" spans="1:8">
      <c r="A707" s="5" t="s">
        <v>19874</v>
      </c>
      <c r="B707" t="s">
        <v>47493</v>
      </c>
      <c r="C707">
        <v>1.59419167026372</v>
      </c>
      <c r="D707">
        <v>7.7120619252426703</v>
      </c>
      <c r="E707">
        <v>4.6531267977531998</v>
      </c>
      <c r="F707">
        <v>1.59419167026372</v>
      </c>
      <c r="G707">
        <v>7.7120619252426703</v>
      </c>
      <c r="H707">
        <v>4.6531267977531998</v>
      </c>
    </row>
    <row r="708" spans="1:8">
      <c r="A708" s="5" t="s">
        <v>20504</v>
      </c>
      <c r="B708" t="s">
        <v>48208</v>
      </c>
      <c r="C708">
        <v>1.15661842747025</v>
      </c>
      <c r="D708">
        <v>2.5383670977622401</v>
      </c>
      <c r="E708">
        <v>1.8474927626162401</v>
      </c>
      <c r="F708">
        <v>1.15661842747025</v>
      </c>
      <c r="G708">
        <v>2.5383670977622401</v>
      </c>
      <c r="H708">
        <v>1.8474927626162501</v>
      </c>
    </row>
    <row r="709" spans="1:8">
      <c r="A709" s="5" t="s">
        <v>19668</v>
      </c>
      <c r="B709" t="s">
        <v>47282</v>
      </c>
      <c r="C709">
        <v>7.1533893619006497</v>
      </c>
      <c r="D709">
        <v>8.2712183695886594</v>
      </c>
      <c r="E709">
        <v>7.7123038657446603</v>
      </c>
      <c r="F709">
        <v>7.1533893619006497</v>
      </c>
      <c r="G709">
        <v>8.2712183695886594</v>
      </c>
      <c r="H709">
        <v>7.7123038657446497</v>
      </c>
    </row>
    <row r="710" spans="1:8">
      <c r="A710" s="5" t="s">
        <v>20225</v>
      </c>
      <c r="B710" t="s">
        <v>47884</v>
      </c>
      <c r="C710">
        <v>2.3045077645621501</v>
      </c>
      <c r="D710">
        <v>3.0398075193995502</v>
      </c>
      <c r="E710">
        <v>2.6721576419808502</v>
      </c>
      <c r="F710">
        <v>2.3045077645621501</v>
      </c>
      <c r="G710">
        <v>3.0398075193995502</v>
      </c>
      <c r="H710">
        <v>2.6721576419808502</v>
      </c>
    </row>
    <row r="711" spans="1:8">
      <c r="A711" s="5" t="s">
        <v>19629</v>
      </c>
      <c r="B711" t="s">
        <v>47211</v>
      </c>
      <c r="C711">
        <v>4.73022329962056</v>
      </c>
      <c r="D711">
        <v>5.28864365448658</v>
      </c>
      <c r="E711">
        <v>5.0094334770535696</v>
      </c>
      <c r="F711">
        <v>4.73022329962056</v>
      </c>
      <c r="G711">
        <v>5.28864365448658</v>
      </c>
      <c r="H711">
        <v>5.0094334770535696</v>
      </c>
    </row>
    <row r="712" spans="1:8">
      <c r="A712" s="5" t="s">
        <v>18136</v>
      </c>
      <c r="B712" t="s">
        <v>44810</v>
      </c>
      <c r="C712">
        <v>110.040572369405</v>
      </c>
      <c r="D712">
        <v>132.021764818295</v>
      </c>
      <c r="E712">
        <v>121.03116859385</v>
      </c>
      <c r="F712">
        <v>110.040572369405</v>
      </c>
      <c r="G712">
        <v>132.021764818295</v>
      </c>
      <c r="H712">
        <v>121.03116859385</v>
      </c>
    </row>
    <row r="713" spans="1:8">
      <c r="A713" s="5" t="s">
        <v>19533</v>
      </c>
      <c r="B713" t="s">
        <v>47120</v>
      </c>
      <c r="C713">
        <v>4.2029517404399499</v>
      </c>
      <c r="D713">
        <v>6.1790385258832403</v>
      </c>
      <c r="E713">
        <v>5.1909951331615902</v>
      </c>
      <c r="F713">
        <v>4.2029517404399499</v>
      </c>
      <c r="G713">
        <v>6.1790385258832403</v>
      </c>
      <c r="H713">
        <v>5.1909951331615902</v>
      </c>
    </row>
    <row r="714" spans="1:8">
      <c r="A714" s="5" t="s">
        <v>20335</v>
      </c>
      <c r="B714" t="s">
        <v>48014</v>
      </c>
      <c r="C714">
        <v>3.8795111640842701</v>
      </c>
      <c r="D714">
        <v>2.8173192143593999</v>
      </c>
      <c r="E714">
        <v>3.3484151892218299</v>
      </c>
      <c r="F714">
        <v>3.8795111640842701</v>
      </c>
      <c r="G714">
        <v>2.8173192143593999</v>
      </c>
      <c r="H714">
        <v>3.3484151892218299</v>
      </c>
    </row>
    <row r="715" spans="1:8">
      <c r="A715" s="5" t="s">
        <v>7633</v>
      </c>
      <c r="B715" t="s">
        <v>26536</v>
      </c>
      <c r="C715" s="1">
        <v>1.07309211831662E-7</v>
      </c>
      <c r="D715" s="1">
        <v>2.4711114083544898E-7</v>
      </c>
      <c r="E715" s="1">
        <v>1.77210176333556E-7</v>
      </c>
      <c r="F715">
        <v>1.03215099063129</v>
      </c>
      <c r="G715">
        <v>1.2845558569558599</v>
      </c>
      <c r="H715">
        <v>1.15835342379358</v>
      </c>
    </row>
    <row r="716" spans="1:8">
      <c r="A716" s="5" t="s">
        <v>7633</v>
      </c>
      <c r="B716" t="s">
        <v>26537</v>
      </c>
      <c r="C716">
        <v>1.03215088332208</v>
      </c>
      <c r="D716">
        <v>1.2845556098447199</v>
      </c>
      <c r="E716">
        <v>1.1583532465834001</v>
      </c>
      <c r="F716">
        <v>1.03215099063129</v>
      </c>
      <c r="G716">
        <v>1.2845558569558599</v>
      </c>
      <c r="H716">
        <v>1.15835342379358</v>
      </c>
    </row>
    <row r="717" spans="1:8">
      <c r="A717" s="5" t="s">
        <v>18789</v>
      </c>
      <c r="B717" t="s">
        <v>45918</v>
      </c>
      <c r="C717">
        <v>2.21972067135794</v>
      </c>
      <c r="D717">
        <v>2.9947850728051302</v>
      </c>
      <c r="E717">
        <v>2.6072528720815402</v>
      </c>
      <c r="F717">
        <v>2.21972067135794</v>
      </c>
      <c r="G717">
        <v>2.9947850728051302</v>
      </c>
      <c r="H717">
        <v>2.60725287208153</v>
      </c>
    </row>
    <row r="718" spans="1:8">
      <c r="A718" s="5" t="s">
        <v>7340</v>
      </c>
      <c r="B718" t="s">
        <v>26007</v>
      </c>
      <c r="C718">
        <v>11.471080061309801</v>
      </c>
      <c r="D718">
        <v>19.667482947137898</v>
      </c>
      <c r="E718">
        <v>15.569281504223801</v>
      </c>
      <c r="F718">
        <v>11.471080061309801</v>
      </c>
      <c r="G718">
        <v>19.667482947137898</v>
      </c>
      <c r="H718">
        <v>15.569281504223801</v>
      </c>
    </row>
    <row r="719" spans="1:8">
      <c r="A719" s="5" t="s">
        <v>20500</v>
      </c>
      <c r="B719" t="s">
        <v>48203</v>
      </c>
      <c r="C719">
        <v>2.6653025565008699</v>
      </c>
      <c r="D719">
        <v>4.58909407604005</v>
      </c>
      <c r="E719">
        <v>3.62719831627046</v>
      </c>
      <c r="F719">
        <v>2.6653025565008699</v>
      </c>
      <c r="G719">
        <v>4.58909407604005</v>
      </c>
      <c r="H719">
        <v>3.62719831627046</v>
      </c>
    </row>
    <row r="720" spans="1:8">
      <c r="A720" s="5" t="s">
        <v>19538</v>
      </c>
      <c r="B720" t="s">
        <v>47125</v>
      </c>
      <c r="C720">
        <v>4.1044228621210896</v>
      </c>
      <c r="D720">
        <v>3.5332098885404299</v>
      </c>
      <c r="E720">
        <v>3.8188163753307598</v>
      </c>
      <c r="F720">
        <v>4.1044228621210896</v>
      </c>
      <c r="G720">
        <v>3.5332098885404299</v>
      </c>
      <c r="H720">
        <v>3.8188163753307598</v>
      </c>
    </row>
    <row r="721" spans="1:8">
      <c r="A721" s="5" t="s">
        <v>20499</v>
      </c>
      <c r="B721" t="s">
        <v>48202</v>
      </c>
      <c r="C721">
        <v>5.1035625123442196</v>
      </c>
      <c r="D721">
        <v>2.3262446070274398</v>
      </c>
      <c r="E721">
        <v>3.7149035596858302</v>
      </c>
      <c r="F721">
        <v>5.1035625123442196</v>
      </c>
      <c r="G721">
        <v>2.3262446070274398</v>
      </c>
      <c r="H721">
        <v>3.7149035596858302</v>
      </c>
    </row>
    <row r="722" spans="1:8">
      <c r="A722" s="5" t="s">
        <v>20229</v>
      </c>
      <c r="B722" t="s">
        <v>47888</v>
      </c>
      <c r="C722">
        <v>4.61713325339361</v>
      </c>
      <c r="D722">
        <v>1.8219854113246401</v>
      </c>
      <c r="E722">
        <v>3.2195593323591201</v>
      </c>
      <c r="F722">
        <v>4.61713325339361</v>
      </c>
      <c r="G722">
        <v>1.8219854113246401</v>
      </c>
      <c r="H722">
        <v>3.2195593323591201</v>
      </c>
    </row>
    <row r="723" spans="1:8">
      <c r="A723" s="5" t="s">
        <v>18324</v>
      </c>
      <c r="B723" t="s">
        <v>45132</v>
      </c>
      <c r="C723">
        <v>3.9228902531484402</v>
      </c>
      <c r="D723">
        <v>4.7505825515339302</v>
      </c>
      <c r="E723">
        <v>4.3367364023411801</v>
      </c>
      <c r="F723">
        <v>3.9228902531484402</v>
      </c>
      <c r="G723">
        <v>4.7505825515339302</v>
      </c>
      <c r="H723">
        <v>4.3367364023411898</v>
      </c>
    </row>
    <row r="724" spans="1:8">
      <c r="A724" s="5" t="s">
        <v>20443</v>
      </c>
      <c r="B724" t="s">
        <v>48138</v>
      </c>
      <c r="C724">
        <v>1.20895491790785</v>
      </c>
      <c r="D724">
        <v>1.56233864964052</v>
      </c>
      <c r="E724">
        <v>1.3856467837741899</v>
      </c>
      <c r="F724">
        <v>1.20895491790785</v>
      </c>
      <c r="G724">
        <v>1.56233864964052</v>
      </c>
      <c r="H724">
        <v>1.3856467837741899</v>
      </c>
    </row>
    <row r="725" spans="1:8">
      <c r="A725" s="5" t="s">
        <v>19780</v>
      </c>
      <c r="B725" t="s">
        <v>47397</v>
      </c>
      <c r="C725">
        <v>2.8110664429118302</v>
      </c>
      <c r="D725">
        <v>2.8855673200740699</v>
      </c>
      <c r="E725">
        <v>2.8483168814929498</v>
      </c>
      <c r="F725">
        <v>2.8110664429118302</v>
      </c>
      <c r="G725">
        <v>2.8855673200740699</v>
      </c>
      <c r="H725">
        <v>2.8483168814929498</v>
      </c>
    </row>
    <row r="726" spans="1:8">
      <c r="A726" s="5" t="s">
        <v>20429</v>
      </c>
      <c r="B726" t="s">
        <v>48122</v>
      </c>
      <c r="C726">
        <v>1.08101958342338</v>
      </c>
      <c r="D726">
        <v>2.0769818452878099</v>
      </c>
      <c r="E726">
        <v>1.57900071435559</v>
      </c>
      <c r="F726">
        <v>1.08101958342338</v>
      </c>
      <c r="G726">
        <v>2.0769818452878099</v>
      </c>
      <c r="H726">
        <v>1.57900071435559</v>
      </c>
    </row>
    <row r="727" spans="1:8">
      <c r="A727" s="5" t="s">
        <v>20439</v>
      </c>
      <c r="B727" t="s">
        <v>48134</v>
      </c>
      <c r="C727">
        <v>6.3130780605844201</v>
      </c>
      <c r="D727">
        <v>9.4372555712604296</v>
      </c>
      <c r="E727">
        <v>7.8751668159224204</v>
      </c>
      <c r="F727">
        <v>6.3130780605844201</v>
      </c>
      <c r="G727">
        <v>9.4372555712604296</v>
      </c>
      <c r="H727">
        <v>7.8751668159224204</v>
      </c>
    </row>
    <row r="728" spans="1:8">
      <c r="A728" s="5" t="s">
        <v>19834</v>
      </c>
      <c r="B728" t="s">
        <v>47453</v>
      </c>
      <c r="C728">
        <v>17.351787832999602</v>
      </c>
      <c r="D728">
        <v>22.946353682672399</v>
      </c>
      <c r="E728">
        <v>20.149070757836</v>
      </c>
      <c r="F728">
        <v>17.351787832999602</v>
      </c>
      <c r="G728">
        <v>22.946353682672399</v>
      </c>
      <c r="H728">
        <v>20.149070757836</v>
      </c>
    </row>
    <row r="729" spans="1:8">
      <c r="A729" s="5" t="s">
        <v>19834</v>
      </c>
      <c r="B729" t="s">
        <v>47453</v>
      </c>
      <c r="C729">
        <v>17.351787832999602</v>
      </c>
      <c r="D729">
        <v>22.946353682672399</v>
      </c>
      <c r="E729">
        <v>20.149070757836</v>
      </c>
      <c r="F729">
        <v>17.351787832999602</v>
      </c>
      <c r="G729">
        <v>22.946353682672399</v>
      </c>
      <c r="H729">
        <v>20.149070757836</v>
      </c>
    </row>
    <row r="730" spans="1:8">
      <c r="A730" s="5" t="s">
        <v>19834</v>
      </c>
      <c r="B730" t="s">
        <v>47453</v>
      </c>
      <c r="C730">
        <v>17.351787832999602</v>
      </c>
      <c r="D730">
        <v>22.946353682672399</v>
      </c>
      <c r="E730">
        <v>20.149070757836</v>
      </c>
      <c r="F730">
        <v>17.351787832999602</v>
      </c>
      <c r="G730">
        <v>22.946353682672399</v>
      </c>
      <c r="H730">
        <v>20.149070757836</v>
      </c>
    </row>
    <row r="731" spans="1:8">
      <c r="A731" s="5" t="s">
        <v>19834</v>
      </c>
      <c r="B731" t="s">
        <v>47453</v>
      </c>
      <c r="C731">
        <v>17.351787832999602</v>
      </c>
      <c r="D731">
        <v>22.946353682672399</v>
      </c>
      <c r="E731">
        <v>20.149070757836</v>
      </c>
      <c r="F731">
        <v>17.351787832999602</v>
      </c>
      <c r="G731">
        <v>22.946353682672399</v>
      </c>
      <c r="H731">
        <v>20.149070757836</v>
      </c>
    </row>
    <row r="732" spans="1:8">
      <c r="A732" s="5" t="s">
        <v>20024</v>
      </c>
      <c r="B732" t="s">
        <v>47644</v>
      </c>
      <c r="C732">
        <v>17.052015496466598</v>
      </c>
      <c r="D732">
        <v>16.742972379836502</v>
      </c>
      <c r="E732">
        <v>16.897493938151499</v>
      </c>
      <c r="F732">
        <v>21.8194027525076</v>
      </c>
      <c r="G732">
        <v>27.462627263730301</v>
      </c>
      <c r="H732">
        <v>24.641015008118998</v>
      </c>
    </row>
    <row r="733" spans="1:8">
      <c r="A733" s="5" t="s">
        <v>20024</v>
      </c>
      <c r="B733" t="s">
        <v>47645</v>
      </c>
      <c r="C733">
        <v>4.7673872560410402</v>
      </c>
      <c r="D733">
        <v>10.719654883893799</v>
      </c>
      <c r="E733">
        <v>7.7435210699674002</v>
      </c>
      <c r="F733">
        <v>21.8194027525076</v>
      </c>
      <c r="G733">
        <v>27.462627263730301</v>
      </c>
      <c r="H733">
        <v>24.641015008118998</v>
      </c>
    </row>
    <row r="734" spans="1:8">
      <c r="A734" s="5" t="s">
        <v>16010</v>
      </c>
      <c r="B734" t="s">
        <v>41272</v>
      </c>
      <c r="C734">
        <v>1.7012010336551899</v>
      </c>
      <c r="D734">
        <v>3.0103467840053901</v>
      </c>
      <c r="E734">
        <v>2.3557739088302898</v>
      </c>
      <c r="F734">
        <v>1.7012010336551899</v>
      </c>
      <c r="G734">
        <v>3.0103467840053901</v>
      </c>
      <c r="H734">
        <v>2.3557739088302898</v>
      </c>
    </row>
    <row r="735" spans="1:8">
      <c r="A735" s="5" t="s">
        <v>20356</v>
      </c>
      <c r="B735" t="s">
        <v>48038</v>
      </c>
      <c r="C735">
        <v>9.4972046694481396</v>
      </c>
      <c r="D735">
        <v>5.29734678178556</v>
      </c>
      <c r="E735">
        <v>7.3972757256168498</v>
      </c>
      <c r="F735">
        <v>9.4972046694481396</v>
      </c>
      <c r="G735">
        <v>5.29734678178556</v>
      </c>
      <c r="H735">
        <v>7.3972757256168498</v>
      </c>
    </row>
    <row r="736" spans="1:8">
      <c r="A736" s="5" t="s">
        <v>6570</v>
      </c>
      <c r="B736" t="s">
        <v>24818</v>
      </c>
      <c r="C736">
        <v>15.2084295791276</v>
      </c>
      <c r="D736">
        <v>14.8972339258567</v>
      </c>
      <c r="E736">
        <v>15.0528317524922</v>
      </c>
      <c r="F736">
        <v>15.2084295791276</v>
      </c>
      <c r="G736">
        <v>14.8972339258567</v>
      </c>
      <c r="H736">
        <v>15.0528317524921</v>
      </c>
    </row>
    <row r="737" spans="1:8">
      <c r="A737" s="5" t="s">
        <v>20442</v>
      </c>
      <c r="B737" t="s">
        <v>48137</v>
      </c>
      <c r="C737">
        <v>7.9122443737519301</v>
      </c>
      <c r="D737">
        <v>7.2365334414202902</v>
      </c>
      <c r="E737">
        <v>7.5743889075861102</v>
      </c>
      <c r="F737">
        <v>7.9122443737519301</v>
      </c>
      <c r="G737">
        <v>7.2365334414202902</v>
      </c>
      <c r="H737">
        <v>7.5743889075861102</v>
      </c>
    </row>
    <row r="738" spans="1:8">
      <c r="A738" s="5" t="s">
        <v>20444</v>
      </c>
      <c r="B738" t="s">
        <v>48139</v>
      </c>
      <c r="C738">
        <v>1.29761315087299</v>
      </c>
      <c r="D738">
        <v>1.2623535424127601</v>
      </c>
      <c r="E738">
        <v>1.2799833466428701</v>
      </c>
      <c r="F738">
        <v>1.29761315087299</v>
      </c>
      <c r="G738">
        <v>1.2623535424127601</v>
      </c>
      <c r="H738">
        <v>1.2799833466428701</v>
      </c>
    </row>
    <row r="739" spans="1:8">
      <c r="A739" s="5" t="s">
        <v>19929</v>
      </c>
      <c r="B739" t="s">
        <v>47545</v>
      </c>
      <c r="C739">
        <v>0.79174447908619605</v>
      </c>
      <c r="D739">
        <v>1.30261654745143</v>
      </c>
      <c r="E739">
        <v>1.0471805132688099</v>
      </c>
      <c r="F739">
        <v>0.79174447908619605</v>
      </c>
      <c r="G739">
        <v>1.30261654745143</v>
      </c>
      <c r="H739">
        <v>1.0471805132688099</v>
      </c>
    </row>
    <row r="740" spans="1:8">
      <c r="A740" s="5" t="s">
        <v>19972</v>
      </c>
      <c r="B740" t="s">
        <v>47591</v>
      </c>
      <c r="C740">
        <v>6.3714495716584896</v>
      </c>
      <c r="D740">
        <v>7.5278933598025004</v>
      </c>
      <c r="E740">
        <v>6.9496714657304901</v>
      </c>
      <c r="F740">
        <v>6.3714495716584896</v>
      </c>
      <c r="G740">
        <v>7.5278933598025004</v>
      </c>
      <c r="H740">
        <v>6.9496714657304901</v>
      </c>
    </row>
    <row r="741" spans="1:8">
      <c r="A741" s="5" t="s">
        <v>15075</v>
      </c>
      <c r="B741" t="s">
        <v>40061</v>
      </c>
      <c r="C741">
        <v>13.645818393060299</v>
      </c>
      <c r="D741">
        <v>18.3447634746001</v>
      </c>
      <c r="E741">
        <v>15.9952909338302</v>
      </c>
      <c r="F741">
        <v>13.645818393060299</v>
      </c>
      <c r="G741">
        <v>18.3447634746001</v>
      </c>
      <c r="H741">
        <v>15.9952909338302</v>
      </c>
    </row>
    <row r="742" spans="1:8">
      <c r="A742" s="5" t="s">
        <v>20901</v>
      </c>
      <c r="B742" t="s">
        <v>48729</v>
      </c>
      <c r="C742">
        <v>15.25152962142</v>
      </c>
      <c r="D742">
        <v>33.803206224076298</v>
      </c>
      <c r="E742">
        <v>24.527367922748098</v>
      </c>
      <c r="F742">
        <v>33.979297085957498</v>
      </c>
      <c r="G742">
        <v>33.803211256484303</v>
      </c>
      <c r="H742">
        <v>33.891254171220901</v>
      </c>
    </row>
    <row r="743" spans="1:8">
      <c r="A743" s="5" t="s">
        <v>20901</v>
      </c>
      <c r="B743" t="s">
        <v>48730</v>
      </c>
      <c r="C743">
        <v>18.7277674645375</v>
      </c>
      <c r="D743" s="1">
        <v>5.0324079991139803E-6</v>
      </c>
      <c r="E743">
        <v>9.3638862484727401</v>
      </c>
      <c r="F743">
        <v>33.979297085957498</v>
      </c>
      <c r="G743">
        <v>33.803211256484303</v>
      </c>
      <c r="H743">
        <v>33.891254171220901</v>
      </c>
    </row>
    <row r="744" spans="1:8">
      <c r="A744" s="5" t="s">
        <v>20901</v>
      </c>
      <c r="B744" t="s">
        <v>48731</v>
      </c>
      <c r="C744">
        <v>0</v>
      </c>
      <c r="D744">
        <v>0</v>
      </c>
      <c r="E744">
        <v>0</v>
      </c>
      <c r="F744">
        <v>33.979297085957498</v>
      </c>
      <c r="G744">
        <v>33.803211256484303</v>
      </c>
      <c r="H744">
        <v>33.891254171220901</v>
      </c>
    </row>
    <row r="745" spans="1:8">
      <c r="A745" s="5" t="s">
        <v>10727</v>
      </c>
      <c r="B745" t="s">
        <v>33808</v>
      </c>
      <c r="C745">
        <v>0</v>
      </c>
      <c r="D745">
        <v>0</v>
      </c>
      <c r="E745">
        <v>0</v>
      </c>
      <c r="F745">
        <v>1.9438727903199799</v>
      </c>
      <c r="G745">
        <v>2.31085436042471</v>
      </c>
      <c r="H745">
        <v>2.1273635753723501</v>
      </c>
    </row>
    <row r="746" spans="1:8">
      <c r="A746" s="5" t="s">
        <v>10727</v>
      </c>
      <c r="B746" t="s">
        <v>41910</v>
      </c>
      <c r="C746">
        <v>1.9438727903199799</v>
      </c>
      <c r="D746">
        <v>2.31085436042471</v>
      </c>
      <c r="E746">
        <v>2.1273635753723399</v>
      </c>
      <c r="F746">
        <v>1.9438727903199799</v>
      </c>
      <c r="G746">
        <v>2.31085436042471</v>
      </c>
      <c r="H746">
        <v>2.1273635753723501</v>
      </c>
    </row>
    <row r="747" spans="1:8">
      <c r="A747" s="5" t="s">
        <v>21274</v>
      </c>
      <c r="B747" t="s">
        <v>49264</v>
      </c>
      <c r="C747">
        <v>9.3879451743607696</v>
      </c>
      <c r="D747">
        <v>10.786448138477899</v>
      </c>
      <c r="E747">
        <v>10.0871966564193</v>
      </c>
      <c r="F747">
        <v>10.981839456869499</v>
      </c>
      <c r="G747">
        <v>14.773372317112001</v>
      </c>
      <c r="H747">
        <v>12.8776058869907</v>
      </c>
    </row>
    <row r="748" spans="1:8">
      <c r="A748" s="5" t="s">
        <v>21274</v>
      </c>
      <c r="B748" t="s">
        <v>49265</v>
      </c>
      <c r="C748">
        <v>2.07427388355125E-2</v>
      </c>
      <c r="D748">
        <v>7.17898888330913E-2</v>
      </c>
      <c r="E748">
        <v>4.6266313834301902E-2</v>
      </c>
      <c r="F748">
        <v>10.981839456869499</v>
      </c>
      <c r="G748">
        <v>14.773372317112001</v>
      </c>
      <c r="H748">
        <v>12.8776058869907</v>
      </c>
    </row>
    <row r="749" spans="1:8">
      <c r="A749" s="5" t="s">
        <v>21274</v>
      </c>
      <c r="B749" t="s">
        <v>49266</v>
      </c>
      <c r="C749">
        <v>1.57315154367318</v>
      </c>
      <c r="D749">
        <v>3.9151342898009598</v>
      </c>
      <c r="E749">
        <v>2.7441429167370699</v>
      </c>
      <c r="F749">
        <v>10.981839456869499</v>
      </c>
      <c r="G749">
        <v>14.773372317112001</v>
      </c>
      <c r="H749">
        <v>12.8776058869907</v>
      </c>
    </row>
    <row r="750" spans="1:8">
      <c r="A750" s="5" t="s">
        <v>19845</v>
      </c>
      <c r="B750" t="s">
        <v>47465</v>
      </c>
      <c r="C750">
        <v>1.2405759907256799</v>
      </c>
      <c r="D750">
        <v>1.0198064774097999</v>
      </c>
      <c r="E750">
        <v>1.13019123406774</v>
      </c>
      <c r="F750">
        <v>1.2405759907256799</v>
      </c>
      <c r="G750">
        <v>1.0198064774097999</v>
      </c>
      <c r="H750">
        <v>1.13019123406774</v>
      </c>
    </row>
    <row r="751" spans="1:8">
      <c r="A751" s="5" t="s">
        <v>10253</v>
      </c>
      <c r="B751" t="s">
        <v>32262</v>
      </c>
      <c r="C751">
        <v>2.9004882493160502</v>
      </c>
      <c r="D751">
        <v>3.0162960859500698</v>
      </c>
      <c r="E751">
        <v>2.9583921676330598</v>
      </c>
      <c r="F751">
        <v>2.9004882493160502</v>
      </c>
      <c r="G751">
        <v>3.0162960859500698</v>
      </c>
      <c r="H751">
        <v>2.9583921676330598</v>
      </c>
    </row>
    <row r="752" spans="1:8">
      <c r="A752" s="5" t="s">
        <v>20446</v>
      </c>
      <c r="B752" t="s">
        <v>48141</v>
      </c>
      <c r="C752">
        <v>3.9024183672567498</v>
      </c>
      <c r="D752">
        <v>4.8519025409847201</v>
      </c>
      <c r="E752">
        <v>4.3771604541207303</v>
      </c>
      <c r="F752">
        <v>3.9024183672567498</v>
      </c>
      <c r="G752">
        <v>4.8519025409847201</v>
      </c>
      <c r="H752">
        <v>4.3771604541207303</v>
      </c>
    </row>
    <row r="753" spans="1:8">
      <c r="A753" s="5" t="s">
        <v>9963</v>
      </c>
      <c r="B753" t="s">
        <v>31521</v>
      </c>
      <c r="C753">
        <v>0</v>
      </c>
      <c r="D753">
        <v>0</v>
      </c>
      <c r="E753">
        <v>0</v>
      </c>
      <c r="F753">
        <v>4.1918152374579796</v>
      </c>
      <c r="G753">
        <v>3.5766216070974202</v>
      </c>
      <c r="H753">
        <v>3.8842184222777001</v>
      </c>
    </row>
    <row r="754" spans="1:8">
      <c r="A754" s="5" t="s">
        <v>9963</v>
      </c>
      <c r="B754" t="s">
        <v>31522</v>
      </c>
      <c r="C754">
        <v>4.1918152374579796</v>
      </c>
      <c r="D754">
        <v>3.5766216070974202</v>
      </c>
      <c r="E754">
        <v>3.8842184222777001</v>
      </c>
      <c r="F754">
        <v>4.1918152374579796</v>
      </c>
      <c r="G754">
        <v>3.5766216070974202</v>
      </c>
      <c r="H754">
        <v>3.8842184222777001</v>
      </c>
    </row>
    <row r="755" spans="1:8">
      <c r="A755" s="5" t="s">
        <v>9963</v>
      </c>
      <c r="B755" t="s">
        <v>31523</v>
      </c>
      <c r="C755">
        <v>0</v>
      </c>
      <c r="D755">
        <v>0</v>
      </c>
      <c r="E755">
        <v>0</v>
      </c>
      <c r="F755">
        <v>4.1918152374579796</v>
      </c>
      <c r="G755">
        <v>3.5766216070974202</v>
      </c>
      <c r="H755">
        <v>3.8842184222777001</v>
      </c>
    </row>
    <row r="756" spans="1:8">
      <c r="A756" s="5" t="s">
        <v>9963</v>
      </c>
      <c r="B756" t="s">
        <v>45787</v>
      </c>
      <c r="C756">
        <v>0</v>
      </c>
      <c r="D756">
        <v>0</v>
      </c>
      <c r="E756">
        <v>0</v>
      </c>
      <c r="F756">
        <v>4.1918152374579796</v>
      </c>
      <c r="G756">
        <v>3.5766216070974202</v>
      </c>
      <c r="H756">
        <v>3.8842184222777001</v>
      </c>
    </row>
    <row r="757" spans="1:8">
      <c r="A757" s="5" t="s">
        <v>20447</v>
      </c>
      <c r="B757" t="s">
        <v>48142</v>
      </c>
      <c r="C757">
        <v>0.78898952641229603</v>
      </c>
      <c r="D757">
        <v>2.6837846641601502</v>
      </c>
      <c r="E757">
        <v>1.7363870952862199</v>
      </c>
      <c r="F757">
        <v>0.78898952641229603</v>
      </c>
      <c r="G757">
        <v>2.6837846641601502</v>
      </c>
      <c r="H757">
        <v>1.7363870952862199</v>
      </c>
    </row>
    <row r="758" spans="1:8">
      <c r="A758" s="5" t="s">
        <v>19487</v>
      </c>
      <c r="B758" t="s">
        <v>47074</v>
      </c>
      <c r="C758">
        <v>12.5432284941801</v>
      </c>
      <c r="D758">
        <v>14.1615468845061</v>
      </c>
      <c r="E758">
        <v>13.3523876893431</v>
      </c>
      <c r="F758">
        <v>12.5432284941801</v>
      </c>
      <c r="G758">
        <v>14.1615468845061</v>
      </c>
      <c r="H758">
        <v>13.3523876893431</v>
      </c>
    </row>
    <row r="759" spans="1:8">
      <c r="A759" s="5" t="s">
        <v>20266</v>
      </c>
      <c r="B759" t="s">
        <v>47937</v>
      </c>
      <c r="C759">
        <v>0</v>
      </c>
      <c r="D759">
        <v>0.83906980186871805</v>
      </c>
      <c r="E759">
        <v>0.41953490093435902</v>
      </c>
      <c r="F759">
        <v>2.3140790688334398</v>
      </c>
      <c r="G759">
        <v>2.9041972083907801</v>
      </c>
      <c r="H759">
        <v>2.60913813861211</v>
      </c>
    </row>
    <row r="760" spans="1:8">
      <c r="A760" s="5" t="s">
        <v>20266</v>
      </c>
      <c r="B760" t="s">
        <v>47939</v>
      </c>
      <c r="C760">
        <v>2.3140790688334398</v>
      </c>
      <c r="D760">
        <v>2.0651274065220599</v>
      </c>
      <c r="E760">
        <v>2.1896032376777499</v>
      </c>
      <c r="F760">
        <v>2.3140790688334398</v>
      </c>
      <c r="G760">
        <v>2.9041972083907801</v>
      </c>
      <c r="H760">
        <v>2.60913813861211</v>
      </c>
    </row>
    <row r="761" spans="1:8">
      <c r="A761" s="5" t="s">
        <v>20571</v>
      </c>
      <c r="B761" t="s">
        <v>48290</v>
      </c>
      <c r="C761">
        <v>2.6942726849869998</v>
      </c>
      <c r="D761">
        <v>1.4874657753848399</v>
      </c>
      <c r="E761">
        <v>2.0908692301859202</v>
      </c>
      <c r="F761">
        <v>2.6942726849869998</v>
      </c>
      <c r="G761">
        <v>1.4874657753848399</v>
      </c>
      <c r="H761">
        <v>2.0908692301859202</v>
      </c>
    </row>
    <row r="762" spans="1:8">
      <c r="A762" s="5" t="s">
        <v>20215</v>
      </c>
      <c r="B762" t="s">
        <v>47875</v>
      </c>
      <c r="C762">
        <v>5.3757092184731397</v>
      </c>
      <c r="D762">
        <v>7.5008227369800098</v>
      </c>
      <c r="E762">
        <v>6.4382659777265703</v>
      </c>
      <c r="F762">
        <v>5.3757092184731397</v>
      </c>
      <c r="G762">
        <v>7.5008227369800098</v>
      </c>
      <c r="H762">
        <v>6.4382659777265703</v>
      </c>
    </row>
    <row r="763" spans="1:8">
      <c r="A763" s="5" t="s">
        <v>8355</v>
      </c>
      <c r="B763" t="s">
        <v>28200</v>
      </c>
      <c r="C763">
        <v>0</v>
      </c>
      <c r="D763">
        <v>0</v>
      </c>
      <c r="E763">
        <v>0</v>
      </c>
      <c r="F763">
        <v>112.240729325274</v>
      </c>
      <c r="G763">
        <v>146.25332641346</v>
      </c>
      <c r="H763">
        <v>129.247027869367</v>
      </c>
    </row>
    <row r="764" spans="1:8">
      <c r="A764" s="5" t="s">
        <v>8355</v>
      </c>
      <c r="B764" t="s">
        <v>28201</v>
      </c>
      <c r="C764">
        <v>51.605387895595001</v>
      </c>
      <c r="D764">
        <v>60.056514465000099</v>
      </c>
      <c r="E764">
        <v>55.830951180297603</v>
      </c>
      <c r="F764">
        <v>112.240729325274</v>
      </c>
      <c r="G764">
        <v>146.25332641346</v>
      </c>
      <c r="H764">
        <v>129.247027869367</v>
      </c>
    </row>
    <row r="765" spans="1:8">
      <c r="A765" s="5" t="s">
        <v>8355</v>
      </c>
      <c r="B765" t="s">
        <v>40065</v>
      </c>
      <c r="C765">
        <v>0</v>
      </c>
      <c r="D765">
        <v>0</v>
      </c>
      <c r="E765">
        <v>0</v>
      </c>
      <c r="F765">
        <v>112.240729325274</v>
      </c>
      <c r="G765">
        <v>146.25332641346</v>
      </c>
      <c r="H765">
        <v>129.247027869367</v>
      </c>
    </row>
    <row r="766" spans="1:8">
      <c r="A766" s="5" t="s">
        <v>8355</v>
      </c>
      <c r="B766" t="s">
        <v>41214</v>
      </c>
      <c r="C766">
        <v>60.635341429678803</v>
      </c>
      <c r="D766">
        <v>86.196811948459697</v>
      </c>
      <c r="E766">
        <v>73.4160766890692</v>
      </c>
      <c r="F766">
        <v>112.240729325274</v>
      </c>
      <c r="G766">
        <v>146.25332641346</v>
      </c>
      <c r="H766">
        <v>129.247027869367</v>
      </c>
    </row>
    <row r="767" spans="1:8">
      <c r="A767" s="5" t="s">
        <v>20339</v>
      </c>
      <c r="B767" t="s">
        <v>48021</v>
      </c>
      <c r="C767">
        <v>9.7847496838004204</v>
      </c>
      <c r="D767">
        <v>11.795517294954299</v>
      </c>
      <c r="E767">
        <v>10.7901334893774</v>
      </c>
      <c r="F767">
        <v>9.7847496838004204</v>
      </c>
      <c r="G767">
        <v>11.795517294954299</v>
      </c>
      <c r="H767">
        <v>10.7901334893774</v>
      </c>
    </row>
    <row r="768" spans="1:8">
      <c r="A768" s="5" t="s">
        <v>19558</v>
      </c>
      <c r="B768" t="s">
        <v>47139</v>
      </c>
      <c r="C768">
        <v>1.2865172365123601</v>
      </c>
      <c r="D768">
        <v>1.9376278905662601</v>
      </c>
      <c r="E768">
        <v>1.6120725635393101</v>
      </c>
      <c r="F768">
        <v>1.76237569639101</v>
      </c>
      <c r="G768">
        <v>2.9637681662909601</v>
      </c>
      <c r="H768">
        <v>2.36307193134098</v>
      </c>
    </row>
    <row r="769" spans="1:8">
      <c r="A769" s="5" t="s">
        <v>19558</v>
      </c>
      <c r="B769" t="s">
        <v>48733</v>
      </c>
      <c r="C769">
        <v>0.47585845987865</v>
      </c>
      <c r="D769">
        <v>1.0261402757247</v>
      </c>
      <c r="E769">
        <v>0.75099936780167298</v>
      </c>
      <c r="F769">
        <v>1.76237569639101</v>
      </c>
      <c r="G769">
        <v>2.9637681662909601</v>
      </c>
      <c r="H769">
        <v>2.36307193134098</v>
      </c>
    </row>
    <row r="770" spans="1:8">
      <c r="A770" s="5" t="s">
        <v>20309</v>
      </c>
      <c r="B770" t="s">
        <v>47986</v>
      </c>
      <c r="C770">
        <v>1.47362824413133</v>
      </c>
      <c r="D770">
        <v>3.06253956831479</v>
      </c>
      <c r="E770">
        <v>2.26808390622306</v>
      </c>
      <c r="F770">
        <v>1.47362824413133</v>
      </c>
      <c r="G770">
        <v>3.06253956831479</v>
      </c>
      <c r="H770">
        <v>2.26808390622306</v>
      </c>
    </row>
    <row r="771" spans="1:8">
      <c r="A771" s="5" t="s">
        <v>19395</v>
      </c>
      <c r="B771" t="s">
        <v>46964</v>
      </c>
      <c r="C771">
        <v>29.8600340091565</v>
      </c>
      <c r="D771">
        <v>30.492640517482901</v>
      </c>
      <c r="E771">
        <v>30.176337263319699</v>
      </c>
      <c r="F771">
        <v>29.8600340091565</v>
      </c>
      <c r="G771">
        <v>30.492640517482901</v>
      </c>
      <c r="H771">
        <v>30.176337263319699</v>
      </c>
    </row>
    <row r="772" spans="1:8">
      <c r="A772" s="5" t="s">
        <v>20146</v>
      </c>
      <c r="B772" t="s">
        <v>47807</v>
      </c>
      <c r="C772">
        <v>8.8309424500437697</v>
      </c>
      <c r="D772">
        <v>10.805283264721901</v>
      </c>
      <c r="E772">
        <v>9.8181128573828396</v>
      </c>
      <c r="F772">
        <v>8.8309424500437697</v>
      </c>
      <c r="G772">
        <v>10.805283264721901</v>
      </c>
      <c r="H772">
        <v>9.8181128573828396</v>
      </c>
    </row>
    <row r="773" spans="1:8">
      <c r="A773" s="5" t="s">
        <v>19659</v>
      </c>
      <c r="B773" t="s">
        <v>47257</v>
      </c>
      <c r="C773">
        <v>2.5619791472854399</v>
      </c>
      <c r="D773">
        <v>4.3377425637486597</v>
      </c>
      <c r="E773">
        <v>3.4498608555170498</v>
      </c>
      <c r="F773">
        <v>2.5619791472854399</v>
      </c>
      <c r="G773">
        <v>4.3377425637486597</v>
      </c>
      <c r="H773">
        <v>3.4498608555170498</v>
      </c>
    </row>
    <row r="774" spans="1:8">
      <c r="A774" s="5" t="s">
        <v>20483</v>
      </c>
      <c r="B774" t="s">
        <v>48183</v>
      </c>
      <c r="C774">
        <v>1.60766455576196</v>
      </c>
      <c r="D774">
        <v>1.3112183547609599E-4</v>
      </c>
      <c r="E774">
        <v>0.80389783879871701</v>
      </c>
      <c r="F774">
        <v>1.60766455576196</v>
      </c>
      <c r="G774">
        <v>1.0666409184851999</v>
      </c>
      <c r="H774">
        <v>1.3371527371235801</v>
      </c>
    </row>
    <row r="775" spans="1:8">
      <c r="A775" s="5" t="s">
        <v>20483</v>
      </c>
      <c r="B775" t="s">
        <v>48184</v>
      </c>
      <c r="C775">
        <v>0</v>
      </c>
      <c r="D775">
        <v>1.0665097966497199</v>
      </c>
      <c r="E775">
        <v>0.53325489832485895</v>
      </c>
      <c r="F775">
        <v>1.60766455576196</v>
      </c>
      <c r="G775">
        <v>1.0666409184851999</v>
      </c>
      <c r="H775">
        <v>1.3371527371235801</v>
      </c>
    </row>
    <row r="776" spans="1:8">
      <c r="A776" s="5" t="s">
        <v>19938</v>
      </c>
      <c r="B776" t="s">
        <v>47554</v>
      </c>
      <c r="C776">
        <v>3.46223476875292</v>
      </c>
      <c r="D776">
        <v>4.7781467845614403</v>
      </c>
      <c r="E776">
        <v>4.1201907766571804</v>
      </c>
      <c r="F776">
        <v>3.46223476875292</v>
      </c>
      <c r="G776">
        <v>4.7781467845614403</v>
      </c>
      <c r="H776">
        <v>4.1201907766571804</v>
      </c>
    </row>
    <row r="777" spans="1:8">
      <c r="A777" s="5" t="s">
        <v>4348</v>
      </c>
      <c r="B777" t="s">
        <v>22128</v>
      </c>
      <c r="C777">
        <v>14.9994742828576</v>
      </c>
      <c r="D777">
        <v>13.8584442391414</v>
      </c>
      <c r="E777">
        <v>14.4289592609995</v>
      </c>
      <c r="F777">
        <v>14.9994742828576</v>
      </c>
      <c r="G777">
        <v>13.8584442391414</v>
      </c>
      <c r="H777">
        <v>14.4289592609995</v>
      </c>
    </row>
    <row r="778" spans="1:8">
      <c r="A778" s="5" t="s">
        <v>20823</v>
      </c>
      <c r="B778" t="s">
        <v>48623</v>
      </c>
      <c r="C778">
        <v>2.6877024019065199</v>
      </c>
      <c r="D778">
        <v>2.2471240870601599</v>
      </c>
      <c r="E778">
        <v>2.4674132444833399</v>
      </c>
      <c r="F778">
        <v>2.6877024019065199</v>
      </c>
      <c r="G778">
        <v>2.2471240870601599</v>
      </c>
      <c r="H778">
        <v>2.4674132444833399</v>
      </c>
    </row>
    <row r="779" spans="1:8">
      <c r="A779" s="5" t="s">
        <v>19790</v>
      </c>
      <c r="B779" t="s">
        <v>47407</v>
      </c>
      <c r="C779">
        <v>1.0275161701220701</v>
      </c>
      <c r="D779">
        <v>2.0172160412540801</v>
      </c>
      <c r="E779">
        <v>1.52236610568807</v>
      </c>
      <c r="F779">
        <v>1.0275161701220701</v>
      </c>
      <c r="G779">
        <v>2.0172160412540801</v>
      </c>
      <c r="H779">
        <v>1.52236610568808</v>
      </c>
    </row>
    <row r="780" spans="1:8">
      <c r="A780" s="5" t="s">
        <v>4368</v>
      </c>
      <c r="B780" t="s">
        <v>22147</v>
      </c>
      <c r="C780">
        <v>2.1943908348488299</v>
      </c>
      <c r="D780">
        <v>0</v>
      </c>
      <c r="E780">
        <v>1.0971954174244201</v>
      </c>
      <c r="F780">
        <v>2.24379961729292</v>
      </c>
      <c r="G780">
        <v>2.4749413039557302</v>
      </c>
      <c r="H780">
        <v>2.35937046062433</v>
      </c>
    </row>
    <row r="781" spans="1:8">
      <c r="A781" s="5" t="s">
        <v>4368</v>
      </c>
      <c r="B781" t="s">
        <v>30454</v>
      </c>
      <c r="C781">
        <v>0</v>
      </c>
      <c r="D781">
        <v>2.4453449556526201</v>
      </c>
      <c r="E781">
        <v>1.2226724778263101</v>
      </c>
      <c r="F781">
        <v>2.24379961729292</v>
      </c>
      <c r="G781">
        <v>2.4749413039557302</v>
      </c>
      <c r="H781">
        <v>2.35937046062433</v>
      </c>
    </row>
    <row r="782" spans="1:8">
      <c r="A782" s="5" t="s">
        <v>4368</v>
      </c>
      <c r="B782" t="s">
        <v>32382</v>
      </c>
      <c r="C782">
        <v>0</v>
      </c>
      <c r="D782">
        <v>2.95963483031105E-2</v>
      </c>
      <c r="E782">
        <v>1.47981741515552E-2</v>
      </c>
      <c r="F782">
        <v>2.24379961729292</v>
      </c>
      <c r="G782">
        <v>2.4749413039557302</v>
      </c>
      <c r="H782">
        <v>2.35937046062433</v>
      </c>
    </row>
    <row r="783" spans="1:8">
      <c r="A783" s="5" t="s">
        <v>4368</v>
      </c>
      <c r="B783" t="s">
        <v>32383</v>
      </c>
      <c r="C783">
        <v>0</v>
      </c>
      <c r="D783">
        <v>0</v>
      </c>
      <c r="E783">
        <v>0</v>
      </c>
      <c r="F783">
        <v>2.24379961729292</v>
      </c>
      <c r="G783">
        <v>2.4749413039557302</v>
      </c>
      <c r="H783">
        <v>2.35937046062433</v>
      </c>
    </row>
    <row r="784" spans="1:8">
      <c r="A784" s="5" t="s">
        <v>4368</v>
      </c>
      <c r="B784" t="s">
        <v>32384</v>
      </c>
      <c r="C784">
        <v>4.9408782444093899E-2</v>
      </c>
      <c r="D784">
        <v>0</v>
      </c>
      <c r="E784">
        <v>2.4704391222047001E-2</v>
      </c>
      <c r="F784">
        <v>2.24379961729292</v>
      </c>
      <c r="G784">
        <v>2.4749413039557302</v>
      </c>
      <c r="H784">
        <v>2.35937046062433</v>
      </c>
    </row>
    <row r="785" spans="1:8">
      <c r="A785" s="5" t="s">
        <v>19551</v>
      </c>
      <c r="B785" t="s">
        <v>47136</v>
      </c>
      <c r="C785">
        <v>3.7498812546585798</v>
      </c>
      <c r="D785">
        <v>2.9022981080756902</v>
      </c>
      <c r="E785">
        <v>3.3260896813671299</v>
      </c>
      <c r="F785">
        <v>9.7522026830581208</v>
      </c>
      <c r="G785">
        <v>6.3344997609790203</v>
      </c>
      <c r="H785">
        <v>8.0433512220185701</v>
      </c>
    </row>
    <row r="786" spans="1:8">
      <c r="A786" s="5" t="s">
        <v>19551</v>
      </c>
      <c r="B786" t="s">
        <v>47259</v>
      </c>
      <c r="C786">
        <v>6.0023214283995401</v>
      </c>
      <c r="D786">
        <v>3.4322016529033301</v>
      </c>
      <c r="E786">
        <v>4.7172615406514398</v>
      </c>
      <c r="F786">
        <v>9.7522026830581208</v>
      </c>
      <c r="G786">
        <v>6.3344997609790203</v>
      </c>
      <c r="H786">
        <v>8.0433512220185701</v>
      </c>
    </row>
    <row r="787" spans="1:8">
      <c r="A787" s="5" t="s">
        <v>19561</v>
      </c>
      <c r="B787" t="s">
        <v>47142</v>
      </c>
      <c r="C787">
        <v>13.6161379637006</v>
      </c>
      <c r="D787">
        <v>23.056039066124001</v>
      </c>
      <c r="E787">
        <v>18.336088514912301</v>
      </c>
      <c r="F787">
        <v>18.3295423533507</v>
      </c>
      <c r="G787">
        <v>23.060925729215199</v>
      </c>
      <c r="H787">
        <v>20.695234041282902</v>
      </c>
    </row>
    <row r="788" spans="1:8">
      <c r="A788" s="5" t="s">
        <v>19561</v>
      </c>
      <c r="B788" t="s">
        <v>47267</v>
      </c>
      <c r="C788">
        <v>4.7134043896500701</v>
      </c>
      <c r="D788">
        <v>4.88666309121168E-3</v>
      </c>
      <c r="E788">
        <v>2.3591455263706398</v>
      </c>
      <c r="F788">
        <v>18.3295423533507</v>
      </c>
      <c r="G788">
        <v>23.060925729215199</v>
      </c>
      <c r="H788">
        <v>20.695234041282902</v>
      </c>
    </row>
    <row r="789" spans="1:8">
      <c r="A789" s="5" t="s">
        <v>19965</v>
      </c>
      <c r="B789" t="s">
        <v>47583</v>
      </c>
      <c r="C789">
        <v>45.533583821027698</v>
      </c>
      <c r="D789">
        <v>45.279123901024597</v>
      </c>
      <c r="E789">
        <v>45.406353861026098</v>
      </c>
      <c r="F789">
        <v>45.533583821027698</v>
      </c>
      <c r="G789">
        <v>45.279123901024597</v>
      </c>
      <c r="H789">
        <v>45.406353861026098</v>
      </c>
    </row>
    <row r="790" spans="1:8">
      <c r="A790" s="5" t="s">
        <v>20102</v>
      </c>
      <c r="B790" t="s">
        <v>47750</v>
      </c>
      <c r="C790">
        <v>3.23306126547471</v>
      </c>
      <c r="D790">
        <v>3.4894864161697399</v>
      </c>
      <c r="E790">
        <v>3.36127384082222</v>
      </c>
      <c r="F790">
        <v>3.23306126547471</v>
      </c>
      <c r="G790">
        <v>3.4894864161697399</v>
      </c>
      <c r="H790">
        <v>3.36127384082222</v>
      </c>
    </row>
    <row r="791" spans="1:8">
      <c r="A791" s="5" t="s">
        <v>20448</v>
      </c>
      <c r="B791" t="s">
        <v>48143</v>
      </c>
      <c r="C791">
        <v>1.3070626892802399</v>
      </c>
      <c r="D791">
        <v>2.8541581233443298</v>
      </c>
      <c r="E791">
        <v>2.0806104063122799</v>
      </c>
      <c r="F791">
        <v>1.3070626892802399</v>
      </c>
      <c r="G791">
        <v>2.8541581233443298</v>
      </c>
      <c r="H791">
        <v>2.0806104063122799</v>
      </c>
    </row>
    <row r="792" spans="1:8">
      <c r="A792" s="5" t="s">
        <v>20332</v>
      </c>
      <c r="B792" t="s">
        <v>48011</v>
      </c>
      <c r="C792">
        <v>1.4191938293278801</v>
      </c>
      <c r="D792">
        <v>3.2336924120332</v>
      </c>
      <c r="E792">
        <v>2.32644312068054</v>
      </c>
      <c r="F792">
        <v>1.4191938293278801</v>
      </c>
      <c r="G792">
        <v>3.2336924120332</v>
      </c>
      <c r="H792">
        <v>2.32644312068054</v>
      </c>
    </row>
    <row r="793" spans="1:8">
      <c r="A793" s="5" t="s">
        <v>20283</v>
      </c>
      <c r="B793" t="s">
        <v>47956</v>
      </c>
      <c r="C793">
        <v>4.6276862949437296</v>
      </c>
      <c r="D793">
        <v>3.2508648512708902</v>
      </c>
      <c r="E793">
        <v>3.9392755731073099</v>
      </c>
      <c r="F793">
        <v>4.6276862949437296</v>
      </c>
      <c r="G793">
        <v>3.2508648512708902</v>
      </c>
      <c r="H793">
        <v>3.9392755731073099</v>
      </c>
    </row>
    <row r="794" spans="1:8">
      <c r="A794" s="5" t="s">
        <v>19490</v>
      </c>
      <c r="B794" t="s">
        <v>47077</v>
      </c>
      <c r="C794">
        <v>10.3903319142916</v>
      </c>
      <c r="D794">
        <v>8.7791952295197806</v>
      </c>
      <c r="E794">
        <v>9.5847635719057003</v>
      </c>
      <c r="F794">
        <v>10.3903319142916</v>
      </c>
      <c r="G794">
        <v>8.7791952295197806</v>
      </c>
      <c r="H794">
        <v>9.5847635719056896</v>
      </c>
    </row>
    <row r="795" spans="1:8">
      <c r="A795" s="5" t="s">
        <v>20114</v>
      </c>
      <c r="B795" t="s">
        <v>47764</v>
      </c>
      <c r="C795">
        <v>2.7678902969543899</v>
      </c>
      <c r="D795">
        <v>3.0489003389656402</v>
      </c>
      <c r="E795">
        <v>2.9083953179600099</v>
      </c>
      <c r="F795">
        <v>2.7678902969543899</v>
      </c>
      <c r="G795">
        <v>3.0489003389656402</v>
      </c>
      <c r="H795">
        <v>2.9083953179600202</v>
      </c>
    </row>
    <row r="796" spans="1:8">
      <c r="A796" s="5" t="s">
        <v>20058</v>
      </c>
      <c r="B796" t="s">
        <v>47684</v>
      </c>
      <c r="C796">
        <v>1.5568653593578601</v>
      </c>
      <c r="D796">
        <v>0.86205904768025698</v>
      </c>
      <c r="E796">
        <v>1.2094622035190601</v>
      </c>
      <c r="F796">
        <v>1.5568653593578601</v>
      </c>
      <c r="G796">
        <v>0.86205904768025698</v>
      </c>
      <c r="H796">
        <v>1.2094622035190601</v>
      </c>
    </row>
    <row r="797" spans="1:8">
      <c r="A797" s="5" t="s">
        <v>19653</v>
      </c>
      <c r="B797" t="s">
        <v>47248</v>
      </c>
      <c r="C797">
        <v>6.9217551734532998</v>
      </c>
      <c r="D797">
        <v>16.775290858522801</v>
      </c>
      <c r="E797">
        <v>11.8485230159881</v>
      </c>
      <c r="F797">
        <v>6.9217551734532998</v>
      </c>
      <c r="G797">
        <v>16.775290858522801</v>
      </c>
      <c r="H797">
        <v>11.8485230159881</v>
      </c>
    </row>
    <row r="798" spans="1:8">
      <c r="A798" s="5" t="s">
        <v>4022</v>
      </c>
      <c r="B798" t="s">
        <v>21779</v>
      </c>
      <c r="C798">
        <v>7.6321575185720798</v>
      </c>
      <c r="D798">
        <v>5.6112568926916904</v>
      </c>
      <c r="E798">
        <v>6.62170720563189</v>
      </c>
      <c r="F798">
        <v>7.6321753773371599</v>
      </c>
      <c r="G798">
        <v>5.6116716239859397</v>
      </c>
      <c r="H798">
        <v>6.6219235006615502</v>
      </c>
    </row>
    <row r="799" spans="1:8">
      <c r="A799" s="5" t="s">
        <v>4022</v>
      </c>
      <c r="B799" t="s">
        <v>24388</v>
      </c>
      <c r="C799" s="1">
        <v>1.7858765081506901E-5</v>
      </c>
      <c r="D799">
        <v>4.1473129425501201E-4</v>
      </c>
      <c r="E799">
        <v>2.1629502966826001E-4</v>
      </c>
      <c r="F799">
        <v>7.6321753773371599</v>
      </c>
      <c r="G799">
        <v>5.6116716239859397</v>
      </c>
      <c r="H799">
        <v>6.6219235006615502</v>
      </c>
    </row>
    <row r="800" spans="1:8">
      <c r="A800" s="5" t="s">
        <v>19497</v>
      </c>
      <c r="B800" t="s">
        <v>47084</v>
      </c>
      <c r="C800">
        <v>2.3853400039738899</v>
      </c>
      <c r="D800">
        <v>2.4721531856819201</v>
      </c>
      <c r="E800">
        <v>2.4287465948279099</v>
      </c>
      <c r="F800">
        <v>2.3853400039738899</v>
      </c>
      <c r="G800">
        <v>2.4721531856819201</v>
      </c>
      <c r="H800">
        <v>2.4287465948279099</v>
      </c>
    </row>
    <row r="801" spans="1:8">
      <c r="A801" s="5" t="s">
        <v>15962</v>
      </c>
      <c r="B801" t="s">
        <v>41196</v>
      </c>
      <c r="C801">
        <v>9.3625519181308103</v>
      </c>
      <c r="D801">
        <v>13.1610509579062</v>
      </c>
      <c r="E801">
        <v>11.2618014380185</v>
      </c>
      <c r="F801">
        <v>9.3625519181308103</v>
      </c>
      <c r="G801">
        <v>13.1610509579062</v>
      </c>
      <c r="H801">
        <v>11.2618014380185</v>
      </c>
    </row>
    <row r="802" spans="1:8">
      <c r="A802" s="5" t="s">
        <v>20354</v>
      </c>
      <c r="B802" t="s">
        <v>48036</v>
      </c>
      <c r="C802">
        <v>2.9250697331190798</v>
      </c>
      <c r="D802">
        <v>5.5529849090152501</v>
      </c>
      <c r="E802">
        <v>4.2390273210671596</v>
      </c>
      <c r="F802">
        <v>2.9250697331190798</v>
      </c>
      <c r="G802">
        <v>5.5529849090152501</v>
      </c>
      <c r="H802">
        <v>4.2390273210671596</v>
      </c>
    </row>
    <row r="803" spans="1:8">
      <c r="A803" s="5" t="s">
        <v>4285</v>
      </c>
      <c r="B803" t="s">
        <v>22065</v>
      </c>
      <c r="C803">
        <v>47.318214765860901</v>
      </c>
      <c r="D803">
        <v>49.165135188729501</v>
      </c>
      <c r="E803">
        <v>48.241674977295197</v>
      </c>
      <c r="F803">
        <v>47.318214765860901</v>
      </c>
      <c r="G803">
        <v>49.165135188729501</v>
      </c>
      <c r="H803">
        <v>48.241674977295197</v>
      </c>
    </row>
    <row r="804" spans="1:8">
      <c r="A804" s="5" t="s">
        <v>4285</v>
      </c>
      <c r="B804" t="s">
        <v>26544</v>
      </c>
      <c r="C804">
        <v>0</v>
      </c>
      <c r="D804">
        <v>0</v>
      </c>
      <c r="E804">
        <v>0</v>
      </c>
      <c r="F804">
        <v>47.318214765860901</v>
      </c>
      <c r="G804">
        <v>49.165135188729501</v>
      </c>
      <c r="H804">
        <v>48.241674977295197</v>
      </c>
    </row>
    <row r="805" spans="1:8">
      <c r="A805" s="5" t="s">
        <v>20324</v>
      </c>
      <c r="B805" t="s">
        <v>48002</v>
      </c>
      <c r="C805">
        <v>9.1159760434502406</v>
      </c>
      <c r="D805">
        <v>7.2999753425071701</v>
      </c>
      <c r="E805">
        <v>8.2079756929786996</v>
      </c>
      <c r="F805">
        <v>9.1159760434502406</v>
      </c>
      <c r="G805">
        <v>7.2999753425071701</v>
      </c>
      <c r="H805">
        <v>8.2079756929786996</v>
      </c>
    </row>
    <row r="806" spans="1:8">
      <c r="A806" s="5" t="s">
        <v>19742</v>
      </c>
      <c r="B806" t="s">
        <v>47356</v>
      </c>
      <c r="C806">
        <v>29.500571031355701</v>
      </c>
      <c r="D806">
        <v>31.904885293520099</v>
      </c>
      <c r="E806">
        <v>30.7027281624379</v>
      </c>
      <c r="F806">
        <v>29.500571031355701</v>
      </c>
      <c r="G806">
        <v>31.904885293520099</v>
      </c>
      <c r="H806">
        <v>30.7027281624379</v>
      </c>
    </row>
    <row r="807" spans="1:8">
      <c r="A807" s="5" t="s">
        <v>20570</v>
      </c>
      <c r="B807" t="s">
        <v>48288</v>
      </c>
      <c r="C807">
        <v>1.9569905253814299</v>
      </c>
      <c r="D807">
        <v>1.8509967016373801</v>
      </c>
      <c r="E807">
        <v>1.90399361350941</v>
      </c>
      <c r="F807">
        <v>1.9569905253814299</v>
      </c>
      <c r="G807">
        <v>2.9849050748594501</v>
      </c>
      <c r="H807">
        <v>2.4709478001204399</v>
      </c>
    </row>
    <row r="808" spans="1:8">
      <c r="A808" s="5" t="s">
        <v>20570</v>
      </c>
      <c r="B808" t="s">
        <v>48289</v>
      </c>
      <c r="C808">
        <v>0</v>
      </c>
      <c r="D808">
        <v>1.1339083732220701</v>
      </c>
      <c r="E808">
        <v>0.56695418661103703</v>
      </c>
      <c r="F808">
        <v>1.9569905253814299</v>
      </c>
      <c r="G808">
        <v>2.9849050748594501</v>
      </c>
      <c r="H808">
        <v>2.4709478001204399</v>
      </c>
    </row>
    <row r="809" spans="1:8">
      <c r="A809" s="5" t="s">
        <v>20570</v>
      </c>
      <c r="B809" t="s">
        <v>48291</v>
      </c>
      <c r="C809">
        <v>0</v>
      </c>
      <c r="D809">
        <v>0</v>
      </c>
      <c r="E809">
        <v>0</v>
      </c>
      <c r="F809">
        <v>1.9569905253814299</v>
      </c>
      <c r="G809">
        <v>2.9849050748594501</v>
      </c>
      <c r="H809">
        <v>2.4709478001204399</v>
      </c>
    </row>
    <row r="810" spans="1:8">
      <c r="A810" s="5" t="s">
        <v>20530</v>
      </c>
      <c r="B810" t="s">
        <v>48241</v>
      </c>
      <c r="C810">
        <v>1.78421998504198</v>
      </c>
      <c r="D810">
        <v>3.65770357814253</v>
      </c>
      <c r="E810">
        <v>2.72096178159225</v>
      </c>
      <c r="F810">
        <v>1.78421998504198</v>
      </c>
      <c r="G810">
        <v>3.65770357814253</v>
      </c>
      <c r="H810">
        <v>2.72096178159225</v>
      </c>
    </row>
    <row r="811" spans="1:8">
      <c r="A811" s="5" t="s">
        <v>7907</v>
      </c>
      <c r="B811" t="s">
        <v>26995</v>
      </c>
      <c r="C811">
        <v>0.56412856415215795</v>
      </c>
      <c r="D811">
        <v>1.6098135595693399</v>
      </c>
      <c r="E811">
        <v>1.08697106186075</v>
      </c>
      <c r="F811">
        <v>0.56412856415215795</v>
      </c>
      <c r="G811">
        <v>1.6098135595693399</v>
      </c>
      <c r="H811">
        <v>1.08697106186075</v>
      </c>
    </row>
    <row r="812" spans="1:8">
      <c r="A812" s="5" t="s">
        <v>20387</v>
      </c>
      <c r="B812" t="s">
        <v>48074</v>
      </c>
      <c r="C812">
        <v>5.2631265300130199</v>
      </c>
      <c r="D812">
        <v>6.0812777258054602</v>
      </c>
      <c r="E812">
        <v>5.6722021279092401</v>
      </c>
      <c r="F812">
        <v>5.2631265300130199</v>
      </c>
      <c r="G812">
        <v>6.0812777258054602</v>
      </c>
      <c r="H812">
        <v>5.6722021279092401</v>
      </c>
    </row>
    <row r="813" spans="1:8">
      <c r="A813" s="5" t="s">
        <v>19517</v>
      </c>
      <c r="B813" t="s">
        <v>47104</v>
      </c>
      <c r="C813">
        <v>1.76402714592205</v>
      </c>
      <c r="D813">
        <v>2.0227626611893901</v>
      </c>
      <c r="E813">
        <v>1.89339490355572</v>
      </c>
      <c r="F813">
        <v>1.76402714592205</v>
      </c>
      <c r="G813">
        <v>2.0227626611893901</v>
      </c>
      <c r="H813">
        <v>1.89339490355572</v>
      </c>
    </row>
    <row r="814" spans="1:8">
      <c r="A814" s="5" t="s">
        <v>20589</v>
      </c>
      <c r="B814" t="s">
        <v>48309</v>
      </c>
      <c r="C814">
        <v>3.6802210332724798</v>
      </c>
      <c r="D814">
        <v>3.1157455525186899</v>
      </c>
      <c r="E814">
        <v>3.39798329289559</v>
      </c>
      <c r="F814">
        <v>8.2581608991782893</v>
      </c>
      <c r="G814">
        <v>13.50449974266</v>
      </c>
      <c r="H814">
        <v>10.881330320919099</v>
      </c>
    </row>
    <row r="815" spans="1:8">
      <c r="A815" s="5" t="s">
        <v>20589</v>
      </c>
      <c r="B815" t="s">
        <v>48310</v>
      </c>
      <c r="C815">
        <v>4.5779398659058099</v>
      </c>
      <c r="D815">
        <v>10.388754190141301</v>
      </c>
      <c r="E815">
        <v>7.4833470280235304</v>
      </c>
      <c r="F815">
        <v>8.2581608991782893</v>
      </c>
      <c r="G815">
        <v>13.50449974266</v>
      </c>
      <c r="H815">
        <v>10.881330320919099</v>
      </c>
    </row>
    <row r="816" spans="1:8">
      <c r="A816" s="5" t="s">
        <v>19962</v>
      </c>
      <c r="B816" t="s">
        <v>47580</v>
      </c>
      <c r="C816">
        <v>4.6420445197450801</v>
      </c>
      <c r="D816">
        <v>7.5750721036083002</v>
      </c>
      <c r="E816">
        <v>6.1085583116766902</v>
      </c>
      <c r="F816">
        <v>4.6420445197450801</v>
      </c>
      <c r="G816">
        <v>7.5750721036083002</v>
      </c>
      <c r="H816">
        <v>6.1085583116766902</v>
      </c>
    </row>
    <row r="817" spans="1:8">
      <c r="A817" s="5" t="s">
        <v>19971</v>
      </c>
      <c r="B817" t="s">
        <v>47590</v>
      </c>
      <c r="C817">
        <v>15.936183559871999</v>
      </c>
      <c r="D817">
        <v>11.261067340343599</v>
      </c>
      <c r="E817">
        <v>13.5986254501078</v>
      </c>
      <c r="F817">
        <v>15.936183559871999</v>
      </c>
      <c r="G817">
        <v>11.261067340343599</v>
      </c>
      <c r="H817">
        <v>13.5986254501078</v>
      </c>
    </row>
    <row r="818" spans="1:8">
      <c r="A818" s="5" t="s">
        <v>20581</v>
      </c>
      <c r="B818" t="s">
        <v>48300</v>
      </c>
      <c r="C818">
        <v>5.7385461254233601</v>
      </c>
      <c r="D818">
        <v>8.6002745199434703</v>
      </c>
      <c r="E818">
        <v>7.1694103226834098</v>
      </c>
      <c r="F818">
        <v>5.7385461254233601</v>
      </c>
      <c r="G818">
        <v>8.6002745199434703</v>
      </c>
      <c r="H818">
        <v>7.1694103226834196</v>
      </c>
    </row>
    <row r="819" spans="1:8">
      <c r="A819" s="5" t="s">
        <v>7057</v>
      </c>
      <c r="B819" t="s">
        <v>25532</v>
      </c>
      <c r="C819">
        <v>8.8771881104905503</v>
      </c>
      <c r="D819">
        <v>11.6854422192356</v>
      </c>
      <c r="E819">
        <v>10.2813151648631</v>
      </c>
      <c r="F819">
        <v>45.842311022145303</v>
      </c>
      <c r="G819">
        <v>47.329391042427098</v>
      </c>
      <c r="H819">
        <v>46.5858510322862</v>
      </c>
    </row>
    <row r="820" spans="1:8">
      <c r="A820" s="5" t="s">
        <v>7057</v>
      </c>
      <c r="B820" t="s">
        <v>32211</v>
      </c>
      <c r="C820">
        <v>25.727858677189701</v>
      </c>
      <c r="D820">
        <v>1.74435871171465</v>
      </c>
      <c r="E820">
        <v>13.7361086944522</v>
      </c>
      <c r="F820">
        <v>45.842311022145303</v>
      </c>
      <c r="G820">
        <v>47.329391042427098</v>
      </c>
      <c r="H820">
        <v>46.5858510322862</v>
      </c>
    </row>
    <row r="821" spans="1:8">
      <c r="A821" s="5" t="s">
        <v>7057</v>
      </c>
      <c r="B821" t="s">
        <v>42350</v>
      </c>
      <c r="C821">
        <v>11.237264234465</v>
      </c>
      <c r="D821">
        <v>33.899590111476897</v>
      </c>
      <c r="E821">
        <v>22.568427172970999</v>
      </c>
      <c r="F821">
        <v>45.842311022145303</v>
      </c>
      <c r="G821">
        <v>47.329391042427098</v>
      </c>
      <c r="H821">
        <v>46.5858510322862</v>
      </c>
    </row>
    <row r="822" spans="1:8">
      <c r="A822" s="5" t="s">
        <v>19782</v>
      </c>
      <c r="B822" t="s">
        <v>47399</v>
      </c>
      <c r="C822">
        <v>8.2331735291617907</v>
      </c>
      <c r="D822">
        <v>4.7476468697882996</v>
      </c>
      <c r="E822">
        <v>6.4904101994750496</v>
      </c>
      <c r="F822">
        <v>8.2331735291617907</v>
      </c>
      <c r="G822">
        <v>4.7476468697882996</v>
      </c>
      <c r="H822">
        <v>6.4904101994750496</v>
      </c>
    </row>
    <row r="823" spans="1:8">
      <c r="A823" s="5" t="s">
        <v>17198</v>
      </c>
      <c r="B823" t="s">
        <v>43236</v>
      </c>
      <c r="C823">
        <v>6.9743681738738204</v>
      </c>
      <c r="D823">
        <v>4.0678157200579603</v>
      </c>
      <c r="E823">
        <v>5.5210919469658899</v>
      </c>
      <c r="F823">
        <v>6.9743681738738204</v>
      </c>
      <c r="G823">
        <v>4.0678157200579603</v>
      </c>
      <c r="H823">
        <v>5.5210919469658899</v>
      </c>
    </row>
    <row r="824" spans="1:8">
      <c r="A824" s="5" t="s">
        <v>15981</v>
      </c>
      <c r="B824" t="s">
        <v>41224</v>
      </c>
      <c r="C824">
        <v>1.7222690649229</v>
      </c>
      <c r="D824">
        <v>0.53984329558760802</v>
      </c>
      <c r="E824">
        <v>1.1310561802552599</v>
      </c>
      <c r="F824">
        <v>1.7222690649229</v>
      </c>
      <c r="G824">
        <v>0.53984329558760802</v>
      </c>
      <c r="H824">
        <v>1.1310561802552499</v>
      </c>
    </row>
    <row r="825" spans="1:8">
      <c r="A825" s="5" t="s">
        <v>20259</v>
      </c>
      <c r="B825" t="s">
        <v>47926</v>
      </c>
      <c r="C825">
        <v>2.1391218165189398</v>
      </c>
      <c r="D825">
        <v>1.50069712682773</v>
      </c>
      <c r="E825">
        <v>1.8199094716733399</v>
      </c>
      <c r="F825">
        <v>2.1391218165189398</v>
      </c>
      <c r="G825">
        <v>1.50069712682773</v>
      </c>
      <c r="H825">
        <v>1.8199094716733399</v>
      </c>
    </row>
    <row r="826" spans="1:8">
      <c r="A826" s="5" t="s">
        <v>20770</v>
      </c>
      <c r="B826" t="s">
        <v>48549</v>
      </c>
      <c r="C826">
        <v>5.7284750737517296</v>
      </c>
      <c r="D826">
        <v>4.7367874452779297</v>
      </c>
      <c r="E826">
        <v>5.2326312595148297</v>
      </c>
      <c r="F826">
        <v>6.8455398897197197</v>
      </c>
      <c r="G826">
        <v>4.7367874452779297</v>
      </c>
      <c r="H826">
        <v>5.7911636674988296</v>
      </c>
    </row>
    <row r="827" spans="1:8">
      <c r="A827" s="5" t="s">
        <v>20770</v>
      </c>
      <c r="B827" t="s">
        <v>48550</v>
      </c>
      <c r="C827">
        <v>1.1170648159679899</v>
      </c>
      <c r="D827">
        <v>0</v>
      </c>
      <c r="E827">
        <v>0.55853240798399595</v>
      </c>
      <c r="F827">
        <v>6.8455398897197197</v>
      </c>
      <c r="G827">
        <v>4.7367874452779297</v>
      </c>
      <c r="H827">
        <v>5.7911636674988296</v>
      </c>
    </row>
    <row r="828" spans="1:8">
      <c r="A828" s="5" t="s">
        <v>20434</v>
      </c>
      <c r="B828" t="s">
        <v>48128</v>
      </c>
      <c r="C828">
        <v>5.1130247346956397</v>
      </c>
      <c r="D828">
        <v>2.1089521988822</v>
      </c>
      <c r="E828">
        <v>3.6109884667889198</v>
      </c>
      <c r="F828">
        <v>5.1130247346956397</v>
      </c>
      <c r="G828">
        <v>2.1089521988822</v>
      </c>
      <c r="H828">
        <v>3.6109884667889198</v>
      </c>
    </row>
    <row r="829" spans="1:8">
      <c r="A829" s="5" t="s">
        <v>19468</v>
      </c>
      <c r="B829" t="s">
        <v>47055</v>
      </c>
      <c r="C829">
        <v>5.5997330404180001</v>
      </c>
      <c r="D829">
        <v>6.14643427286767</v>
      </c>
      <c r="E829">
        <v>5.8730836566428302</v>
      </c>
      <c r="F829">
        <v>5.5997330404180001</v>
      </c>
      <c r="G829">
        <v>6.14643427286767</v>
      </c>
      <c r="H829">
        <v>5.8730836566428399</v>
      </c>
    </row>
    <row r="830" spans="1:8">
      <c r="A830" s="5" t="s">
        <v>6836</v>
      </c>
      <c r="B830" t="s">
        <v>25163</v>
      </c>
      <c r="C830">
        <v>0</v>
      </c>
      <c r="D830">
        <v>0</v>
      </c>
      <c r="E830">
        <v>0</v>
      </c>
      <c r="F830">
        <v>4.5384826523792503</v>
      </c>
      <c r="G830">
        <v>4.2470934841348402</v>
      </c>
      <c r="H830">
        <v>4.3927880682570501</v>
      </c>
    </row>
    <row r="831" spans="1:8">
      <c r="A831" s="5" t="s">
        <v>6836</v>
      </c>
      <c r="B831" t="s">
        <v>25164</v>
      </c>
      <c r="C831">
        <v>2.8019593709971899</v>
      </c>
      <c r="D831">
        <v>4.24694426551007</v>
      </c>
      <c r="E831">
        <v>3.5244518182536302</v>
      </c>
      <c r="F831">
        <v>4.5384826523792503</v>
      </c>
      <c r="G831">
        <v>4.2470934841348402</v>
      </c>
      <c r="H831">
        <v>4.3927880682570501</v>
      </c>
    </row>
    <row r="832" spans="1:8">
      <c r="A832" s="5" t="s">
        <v>6836</v>
      </c>
      <c r="B832" t="s">
        <v>25165</v>
      </c>
      <c r="C832">
        <v>1.7365232813820599</v>
      </c>
      <c r="D832">
        <v>1.49218624771386E-4</v>
      </c>
      <c r="E832">
        <v>0.86833625000341697</v>
      </c>
      <c r="F832">
        <v>4.5384826523792503</v>
      </c>
      <c r="G832">
        <v>4.2470934841348402</v>
      </c>
      <c r="H832">
        <v>4.3927880682570501</v>
      </c>
    </row>
    <row r="833" spans="1:8">
      <c r="A833" s="5" t="s">
        <v>6836</v>
      </c>
      <c r="B833" t="s">
        <v>44559</v>
      </c>
      <c r="C833">
        <v>0</v>
      </c>
      <c r="D833">
        <v>0</v>
      </c>
      <c r="E833">
        <v>0</v>
      </c>
      <c r="F833">
        <v>4.5384826523792503</v>
      </c>
      <c r="G833">
        <v>4.2470934841348402</v>
      </c>
      <c r="H833">
        <v>4.3927880682570501</v>
      </c>
    </row>
    <row r="834" spans="1:8">
      <c r="A834" s="5" t="s">
        <v>6216</v>
      </c>
      <c r="B834" t="s">
        <v>24323</v>
      </c>
      <c r="C834">
        <v>2.4669764054460699</v>
      </c>
      <c r="D834">
        <v>2.5855276559289102</v>
      </c>
      <c r="E834">
        <v>2.5262520306874898</v>
      </c>
      <c r="F834">
        <v>2.4669764054460699</v>
      </c>
      <c r="G834">
        <v>2.5855276559289102</v>
      </c>
      <c r="H834">
        <v>2.5262520306874898</v>
      </c>
    </row>
    <row r="835" spans="1:8">
      <c r="A835" s="5" t="s">
        <v>6216</v>
      </c>
      <c r="B835" t="s">
        <v>24324</v>
      </c>
      <c r="C835">
        <v>0</v>
      </c>
      <c r="D835">
        <v>0</v>
      </c>
      <c r="E835">
        <v>0</v>
      </c>
      <c r="F835">
        <v>2.4669764054460699</v>
      </c>
      <c r="G835">
        <v>2.5855276559289102</v>
      </c>
      <c r="H835">
        <v>2.5262520306874898</v>
      </c>
    </row>
    <row r="836" spans="1:8">
      <c r="A836" s="5" t="s">
        <v>21100</v>
      </c>
      <c r="B836" t="s">
        <v>49012</v>
      </c>
      <c r="C836">
        <v>0.53396360812513499</v>
      </c>
      <c r="D836">
        <v>1.7881133594667</v>
      </c>
      <c r="E836">
        <v>1.16103848379592</v>
      </c>
      <c r="F836">
        <v>0.53396360812513499</v>
      </c>
      <c r="G836">
        <v>1.7881133594667</v>
      </c>
      <c r="H836">
        <v>1.16103848379592</v>
      </c>
    </row>
    <row r="837" spans="1:8">
      <c r="A837" s="5" t="s">
        <v>19515</v>
      </c>
      <c r="B837" t="s">
        <v>47102</v>
      </c>
      <c r="C837">
        <v>1.47840248071722</v>
      </c>
      <c r="D837">
        <v>3.4537906045016902</v>
      </c>
      <c r="E837">
        <v>2.4660965426094599</v>
      </c>
      <c r="F837">
        <v>1.47840248071722</v>
      </c>
      <c r="G837">
        <v>3.4537906045016902</v>
      </c>
      <c r="H837">
        <v>2.4660965426094501</v>
      </c>
    </row>
    <row r="838" spans="1:8">
      <c r="A838" s="5" t="s">
        <v>18496</v>
      </c>
      <c r="B838" t="s">
        <v>45436</v>
      </c>
      <c r="C838">
        <v>2.80388733051115</v>
      </c>
      <c r="D838">
        <v>2.7605800202669499</v>
      </c>
      <c r="E838">
        <v>2.7822336753890502</v>
      </c>
      <c r="F838">
        <v>2.80388733051115</v>
      </c>
      <c r="G838">
        <v>2.7605800202669499</v>
      </c>
      <c r="H838">
        <v>2.7822336753890502</v>
      </c>
    </row>
    <row r="839" spans="1:8">
      <c r="A839" s="5" t="s">
        <v>20079</v>
      </c>
      <c r="B839" t="s">
        <v>47719</v>
      </c>
      <c r="C839">
        <v>97.556780837609296</v>
      </c>
      <c r="D839">
        <v>92.650895276475097</v>
      </c>
      <c r="E839">
        <v>95.103838057042196</v>
      </c>
      <c r="F839">
        <v>97.556780837609296</v>
      </c>
      <c r="G839">
        <v>92.650895276475097</v>
      </c>
      <c r="H839">
        <v>95.103838057042196</v>
      </c>
    </row>
    <row r="840" spans="1:8">
      <c r="A840" s="5" t="s">
        <v>20583</v>
      </c>
      <c r="B840" t="s">
        <v>48302</v>
      </c>
      <c r="C840">
        <v>7.2351246981373496</v>
      </c>
      <c r="D840">
        <v>8.3015104484860007</v>
      </c>
      <c r="E840">
        <v>7.7683175733116796</v>
      </c>
      <c r="F840">
        <v>8.6196177930027194</v>
      </c>
      <c r="G840">
        <v>12.242832058637299</v>
      </c>
      <c r="H840">
        <v>10.43122492582</v>
      </c>
    </row>
    <row r="841" spans="1:8">
      <c r="A841" s="5" t="s">
        <v>20583</v>
      </c>
      <c r="B841" t="s">
        <v>48303</v>
      </c>
      <c r="C841">
        <v>1.38449309486537</v>
      </c>
      <c r="D841">
        <v>3.94132161015132</v>
      </c>
      <c r="E841">
        <v>2.6629073525083502</v>
      </c>
      <c r="F841">
        <v>8.6196177930027194</v>
      </c>
      <c r="G841">
        <v>12.242832058637299</v>
      </c>
      <c r="H841">
        <v>10.43122492582</v>
      </c>
    </row>
    <row r="842" spans="1:8">
      <c r="A842" s="5" t="s">
        <v>20791</v>
      </c>
      <c r="B842" t="s">
        <v>48582</v>
      </c>
      <c r="C842">
        <v>25.7423183735444</v>
      </c>
      <c r="D842">
        <v>28.249831622793899</v>
      </c>
      <c r="E842">
        <v>26.996074998169199</v>
      </c>
      <c r="F842">
        <v>25.7423183735444</v>
      </c>
      <c r="G842">
        <v>28.249831622793899</v>
      </c>
      <c r="H842">
        <v>26.9960749981691</v>
      </c>
    </row>
    <row r="843" spans="1:8">
      <c r="A843" s="5" t="s">
        <v>20087</v>
      </c>
      <c r="B843" t="s">
        <v>47729</v>
      </c>
      <c r="C843">
        <v>2.39892704496966</v>
      </c>
      <c r="D843">
        <v>1.30619911836047</v>
      </c>
      <c r="E843">
        <v>1.85256308166507</v>
      </c>
      <c r="F843">
        <v>5.4033729007096696</v>
      </c>
      <c r="G843">
        <v>4.1894282848318296</v>
      </c>
      <c r="H843">
        <v>4.79640059277075</v>
      </c>
    </row>
    <row r="844" spans="1:8">
      <c r="A844" s="5" t="s">
        <v>20087</v>
      </c>
      <c r="B844" t="s">
        <v>47730</v>
      </c>
      <c r="C844">
        <v>3.00444585574001</v>
      </c>
      <c r="D844">
        <v>2.8832291664713599</v>
      </c>
      <c r="E844">
        <v>2.94383751110569</v>
      </c>
      <c r="F844">
        <v>5.4033729007096696</v>
      </c>
      <c r="G844">
        <v>4.1894282848318296</v>
      </c>
      <c r="H844">
        <v>4.79640059277075</v>
      </c>
    </row>
    <row r="845" spans="1:8">
      <c r="A845" s="5" t="s">
        <v>9387</v>
      </c>
      <c r="B845" t="s">
        <v>30215</v>
      </c>
      <c r="C845">
        <v>6.0345893823700898</v>
      </c>
      <c r="D845">
        <v>5.7765903318877996</v>
      </c>
      <c r="E845">
        <v>5.90558985712895</v>
      </c>
      <c r="F845">
        <v>6.0345893823700898</v>
      </c>
      <c r="G845">
        <v>5.7765903318877996</v>
      </c>
      <c r="H845">
        <v>5.9055898571289402</v>
      </c>
    </row>
    <row r="846" spans="1:8">
      <c r="A846" s="5" t="s">
        <v>9387</v>
      </c>
      <c r="B846" t="s">
        <v>45054</v>
      </c>
      <c r="C846">
        <v>0</v>
      </c>
      <c r="D846">
        <v>0</v>
      </c>
      <c r="E846">
        <v>0</v>
      </c>
      <c r="F846">
        <v>6.0345893823700898</v>
      </c>
      <c r="G846">
        <v>5.7765903318877996</v>
      </c>
      <c r="H846">
        <v>5.9055898571289402</v>
      </c>
    </row>
    <row r="847" spans="1:8">
      <c r="A847" s="5" t="s">
        <v>19817</v>
      </c>
      <c r="B847" t="s">
        <v>47434</v>
      </c>
      <c r="C847">
        <v>46.135056453607604</v>
      </c>
      <c r="D847">
        <v>50.616089396633797</v>
      </c>
      <c r="E847">
        <v>48.3755729251207</v>
      </c>
      <c r="F847">
        <v>46.135056453607604</v>
      </c>
      <c r="G847">
        <v>50.616089396633797</v>
      </c>
      <c r="H847">
        <v>48.3755729251207</v>
      </c>
    </row>
    <row r="848" spans="1:8">
      <c r="A848" s="5" t="s">
        <v>7987</v>
      </c>
      <c r="B848" t="s">
        <v>27173</v>
      </c>
      <c r="C848">
        <v>1.6803613133825499</v>
      </c>
      <c r="D848">
        <v>3.19667164665695</v>
      </c>
      <c r="E848">
        <v>2.4385164800197501</v>
      </c>
      <c r="F848">
        <v>1.6803613133825499</v>
      </c>
      <c r="G848">
        <v>3.19667164665695</v>
      </c>
      <c r="H848">
        <v>2.4385164800197501</v>
      </c>
    </row>
    <row r="849" spans="1:8">
      <c r="A849" s="5" t="s">
        <v>20407</v>
      </c>
      <c r="B849" t="s">
        <v>48097</v>
      </c>
      <c r="C849">
        <v>2.5627148160473499</v>
      </c>
      <c r="D849">
        <v>2.6421655300319</v>
      </c>
      <c r="E849">
        <v>2.6024401730396201</v>
      </c>
      <c r="F849">
        <v>2.5627148160473499</v>
      </c>
      <c r="G849">
        <v>2.6421655300319</v>
      </c>
      <c r="H849">
        <v>2.6024401730396201</v>
      </c>
    </row>
    <row r="850" spans="1:8">
      <c r="A850" s="5" t="s">
        <v>20839</v>
      </c>
      <c r="B850" t="s">
        <v>48642</v>
      </c>
      <c r="C850">
        <v>7.0766261317788999</v>
      </c>
      <c r="D850">
        <v>6.46569615757556</v>
      </c>
      <c r="E850">
        <v>6.7711611446772304</v>
      </c>
      <c r="F850">
        <v>7.0766261317788999</v>
      </c>
      <c r="G850">
        <v>6.46569615757556</v>
      </c>
      <c r="H850">
        <v>6.7711611446772304</v>
      </c>
    </row>
    <row r="851" spans="1:8">
      <c r="A851" s="5" t="s">
        <v>18919</v>
      </c>
      <c r="B851" t="s">
        <v>46139</v>
      </c>
      <c r="C851">
        <v>14.5524920902782</v>
      </c>
      <c r="D851">
        <v>12.7849719406525</v>
      </c>
      <c r="E851">
        <v>13.6687320154654</v>
      </c>
      <c r="F851">
        <v>14.5524920902782</v>
      </c>
      <c r="G851">
        <v>12.7849719406525</v>
      </c>
      <c r="H851">
        <v>13.6687320154654</v>
      </c>
    </row>
    <row r="852" spans="1:8">
      <c r="A852" s="5" t="s">
        <v>10488</v>
      </c>
      <c r="B852" t="s">
        <v>33043</v>
      </c>
      <c r="C852">
        <v>103.69301934856399</v>
      </c>
      <c r="D852">
        <v>96.625496606238301</v>
      </c>
      <c r="E852">
        <v>100.159257977401</v>
      </c>
      <c r="F852">
        <v>103.69301934856399</v>
      </c>
      <c r="G852">
        <v>96.625496606238301</v>
      </c>
      <c r="H852">
        <v>100.159257977401</v>
      </c>
    </row>
    <row r="853" spans="1:8">
      <c r="A853" s="5" t="s">
        <v>19735</v>
      </c>
      <c r="B853" t="s">
        <v>47349</v>
      </c>
      <c r="C853">
        <v>0</v>
      </c>
      <c r="D853">
        <v>2.8912568271739998</v>
      </c>
      <c r="E853">
        <v>1.4456284135869999</v>
      </c>
      <c r="F853">
        <v>9.4783563284103103</v>
      </c>
      <c r="G853">
        <v>13.6586360240475</v>
      </c>
      <c r="H853">
        <v>11.5684961762289</v>
      </c>
    </row>
    <row r="854" spans="1:8">
      <c r="A854" s="5" t="s">
        <v>19735</v>
      </c>
      <c r="B854" t="s">
        <v>47957</v>
      </c>
      <c r="C854">
        <v>1.3942698790322301</v>
      </c>
      <c r="D854">
        <v>6.0172123170911904</v>
      </c>
      <c r="E854">
        <v>3.70574109806171</v>
      </c>
      <c r="F854">
        <v>9.4783563284103103</v>
      </c>
      <c r="G854">
        <v>13.6586360240475</v>
      </c>
      <c r="H854">
        <v>11.5684961762289</v>
      </c>
    </row>
    <row r="855" spans="1:8">
      <c r="A855" s="5" t="s">
        <v>19735</v>
      </c>
      <c r="B855" t="s">
        <v>47958</v>
      </c>
      <c r="C855">
        <v>8.0840864493780806</v>
      </c>
      <c r="D855">
        <v>4.7501668797823298</v>
      </c>
      <c r="E855">
        <v>6.4171266645802101</v>
      </c>
      <c r="F855">
        <v>9.4783563284103103</v>
      </c>
      <c r="G855">
        <v>13.6586360240475</v>
      </c>
      <c r="H855">
        <v>11.5684961762289</v>
      </c>
    </row>
    <row r="856" spans="1:8">
      <c r="A856" s="5" t="s">
        <v>20818</v>
      </c>
      <c r="B856" t="s">
        <v>48616</v>
      </c>
      <c r="C856">
        <v>2.36545665309173</v>
      </c>
      <c r="D856">
        <v>0</v>
      </c>
      <c r="E856">
        <v>1.1827283265458599</v>
      </c>
      <c r="F856">
        <v>2.36545665309173</v>
      </c>
      <c r="G856">
        <v>0</v>
      </c>
      <c r="H856">
        <v>1.1827283265458699</v>
      </c>
    </row>
    <row r="857" spans="1:8">
      <c r="A857" s="5" t="s">
        <v>5958</v>
      </c>
      <c r="B857" t="s">
        <v>24032</v>
      </c>
      <c r="C857">
        <v>11.303017801046501</v>
      </c>
      <c r="D857">
        <v>19.2414973402085</v>
      </c>
      <c r="E857">
        <v>15.272257570627501</v>
      </c>
      <c r="F857">
        <v>11.303017801046501</v>
      </c>
      <c r="G857">
        <v>19.2414973402085</v>
      </c>
      <c r="H857">
        <v>15.272257570627501</v>
      </c>
    </row>
    <row r="858" spans="1:8">
      <c r="A858" s="5" t="s">
        <v>20585</v>
      </c>
      <c r="B858" t="s">
        <v>48305</v>
      </c>
      <c r="C858">
        <v>2.1850884301939599</v>
      </c>
      <c r="D858">
        <v>1.9876306043344401</v>
      </c>
      <c r="E858">
        <v>2.0863595172642002</v>
      </c>
      <c r="F858">
        <v>2.1850884301939599</v>
      </c>
      <c r="G858">
        <v>1.9876306043344401</v>
      </c>
      <c r="H858">
        <v>2.0863595172642002</v>
      </c>
    </row>
    <row r="859" spans="1:8">
      <c r="A859" s="5" t="s">
        <v>8007</v>
      </c>
      <c r="B859" t="s">
        <v>27216</v>
      </c>
      <c r="C859">
        <v>8.7963660182341403</v>
      </c>
      <c r="D859">
        <v>18.8276181730443</v>
      </c>
      <c r="E859">
        <v>13.8119920956392</v>
      </c>
      <c r="F859">
        <v>8.7963660182341403</v>
      </c>
      <c r="G859">
        <v>18.8276181730443</v>
      </c>
      <c r="H859">
        <v>13.8119920956392</v>
      </c>
    </row>
    <row r="860" spans="1:8">
      <c r="A860" s="5" t="s">
        <v>20691</v>
      </c>
      <c r="B860" t="s">
        <v>48440</v>
      </c>
      <c r="C860">
        <v>0.89762750823529303</v>
      </c>
      <c r="D860">
        <v>1.4850366935864601</v>
      </c>
      <c r="E860">
        <v>1.1913321009108799</v>
      </c>
      <c r="F860">
        <v>0.89762750823529303</v>
      </c>
      <c r="G860">
        <v>1.4850366935864601</v>
      </c>
      <c r="H860">
        <v>1.1913321009108799</v>
      </c>
    </row>
    <row r="861" spans="1:8">
      <c r="A861" s="5" t="s">
        <v>16040</v>
      </c>
      <c r="B861" t="s">
        <v>41328</v>
      </c>
      <c r="C861">
        <v>0.83553706473033895</v>
      </c>
      <c r="D861">
        <v>1.37427056358072</v>
      </c>
      <c r="E861">
        <v>1.1049038141555301</v>
      </c>
      <c r="F861">
        <v>0.83553706473033895</v>
      </c>
      <c r="G861">
        <v>1.37427056358072</v>
      </c>
      <c r="H861">
        <v>1.1049038141555301</v>
      </c>
    </row>
    <row r="862" spans="1:8">
      <c r="A862" s="5" t="s">
        <v>16672</v>
      </c>
      <c r="B862" t="s">
        <v>42442</v>
      </c>
      <c r="C862">
        <v>2.1873791505112101</v>
      </c>
      <c r="D862">
        <v>2.7055554721498298</v>
      </c>
      <c r="E862">
        <v>2.4464673113305202</v>
      </c>
      <c r="F862">
        <v>2.1873791505112101</v>
      </c>
      <c r="G862">
        <v>2.7055554721498298</v>
      </c>
      <c r="H862">
        <v>2.4464673113305202</v>
      </c>
    </row>
    <row r="863" spans="1:8">
      <c r="A863" s="5" t="s">
        <v>19943</v>
      </c>
      <c r="B863" t="s">
        <v>47560</v>
      </c>
      <c r="C863">
        <v>1.2031786497324599</v>
      </c>
      <c r="D863">
        <v>0.92139619022015695</v>
      </c>
      <c r="E863">
        <v>1.0622874199763099</v>
      </c>
      <c r="F863">
        <v>1.2031786497324599</v>
      </c>
      <c r="G863">
        <v>0.92139619022015695</v>
      </c>
      <c r="H863">
        <v>1.0622874199763099</v>
      </c>
    </row>
    <row r="864" spans="1:8">
      <c r="A864" s="5" t="s">
        <v>18590</v>
      </c>
      <c r="B864" t="s">
        <v>45579</v>
      </c>
      <c r="C864">
        <v>4.9835216647116596</v>
      </c>
      <c r="D864">
        <v>3.48735609844283</v>
      </c>
      <c r="E864">
        <v>4.2354388815772399</v>
      </c>
      <c r="F864">
        <v>4.9835216647116596</v>
      </c>
      <c r="G864">
        <v>3.48735609844283</v>
      </c>
      <c r="H864">
        <v>4.2354388815772497</v>
      </c>
    </row>
    <row r="865" spans="1:8">
      <c r="A865" s="5" t="s">
        <v>19587</v>
      </c>
      <c r="B865" t="s">
        <v>47164</v>
      </c>
      <c r="C865">
        <v>2.2140382643694201</v>
      </c>
      <c r="D865">
        <v>1.81599714015325</v>
      </c>
      <c r="E865">
        <v>2.01501770226134</v>
      </c>
      <c r="F865">
        <v>2.2140382643694201</v>
      </c>
      <c r="G865">
        <v>1.81599714015325</v>
      </c>
      <c r="H865">
        <v>2.01501770226134</v>
      </c>
    </row>
    <row r="866" spans="1:8">
      <c r="A866" s="5" t="s">
        <v>19587</v>
      </c>
      <c r="B866" t="s">
        <v>47165</v>
      </c>
      <c r="C866">
        <v>0</v>
      </c>
      <c r="D866">
        <v>0</v>
      </c>
      <c r="E866">
        <v>0</v>
      </c>
      <c r="F866">
        <v>2.2140382643694201</v>
      </c>
      <c r="G866">
        <v>1.81599714015325</v>
      </c>
      <c r="H866">
        <v>2.01501770226134</v>
      </c>
    </row>
    <row r="867" spans="1:8">
      <c r="A867" s="5" t="s">
        <v>19877</v>
      </c>
      <c r="B867" t="s">
        <v>47496</v>
      </c>
      <c r="C867">
        <v>0.94729529681935498</v>
      </c>
      <c r="D867">
        <v>4.1187614891125799</v>
      </c>
      <c r="E867">
        <v>2.5330283929659698</v>
      </c>
      <c r="F867">
        <v>0.94729529681935498</v>
      </c>
      <c r="G867">
        <v>4.1187614891125799</v>
      </c>
      <c r="H867">
        <v>2.5330283929659698</v>
      </c>
    </row>
    <row r="868" spans="1:8">
      <c r="A868" s="5" t="s">
        <v>20509</v>
      </c>
      <c r="B868" t="s">
        <v>48213</v>
      </c>
      <c r="C868">
        <v>3.5310578498237501</v>
      </c>
      <c r="D868">
        <v>5.81441646128276</v>
      </c>
      <c r="E868">
        <v>4.6727371555532597</v>
      </c>
      <c r="F868">
        <v>3.5310578498237501</v>
      </c>
      <c r="G868">
        <v>5.81441646128276</v>
      </c>
      <c r="H868">
        <v>4.6727371555532597</v>
      </c>
    </row>
    <row r="869" spans="1:8">
      <c r="A869" s="5" t="s">
        <v>20488</v>
      </c>
      <c r="B869" t="s">
        <v>48189</v>
      </c>
      <c r="C869">
        <v>9.0905574193319296</v>
      </c>
      <c r="D869">
        <v>12.1787406704386</v>
      </c>
      <c r="E869">
        <v>10.6346490448853</v>
      </c>
      <c r="F869">
        <v>9.0905574193319296</v>
      </c>
      <c r="G869">
        <v>12.1787406704386</v>
      </c>
      <c r="H869">
        <v>10.6346490448853</v>
      </c>
    </row>
    <row r="870" spans="1:8">
      <c r="A870" s="5" t="s">
        <v>16473</v>
      </c>
      <c r="B870" t="s">
        <v>42084</v>
      </c>
      <c r="C870">
        <v>146.04876779703699</v>
      </c>
      <c r="D870">
        <v>157.336174490308</v>
      </c>
      <c r="E870">
        <v>151.69247114367201</v>
      </c>
      <c r="F870">
        <v>146.04876779703699</v>
      </c>
      <c r="G870">
        <v>157.336174490308</v>
      </c>
      <c r="H870">
        <v>151.69247114367201</v>
      </c>
    </row>
    <row r="871" spans="1:8">
      <c r="A871" s="5" t="s">
        <v>4507</v>
      </c>
      <c r="B871" t="s">
        <v>22279</v>
      </c>
      <c r="C871">
        <v>1.19919589126283</v>
      </c>
      <c r="D871">
        <v>1.23546477598158</v>
      </c>
      <c r="E871">
        <v>1.2173303336222101</v>
      </c>
      <c r="F871">
        <v>1.19919589126283</v>
      </c>
      <c r="G871">
        <v>1.23546477598158</v>
      </c>
      <c r="H871">
        <v>1.2173303336221999</v>
      </c>
    </row>
    <row r="872" spans="1:8">
      <c r="A872" s="5" t="s">
        <v>20182</v>
      </c>
      <c r="B872" t="s">
        <v>47848</v>
      </c>
      <c r="C872">
        <v>1.92512084725785</v>
      </c>
      <c r="D872">
        <v>2.8093175331412299</v>
      </c>
      <c r="E872">
        <v>2.3672191901995401</v>
      </c>
      <c r="F872">
        <v>1.92512084725785</v>
      </c>
      <c r="G872">
        <v>2.8093175331412299</v>
      </c>
      <c r="H872">
        <v>2.3672191901995401</v>
      </c>
    </row>
    <row r="873" spans="1:8">
      <c r="A873" s="5" t="s">
        <v>20145</v>
      </c>
      <c r="B873" t="s">
        <v>47805</v>
      </c>
      <c r="C873">
        <v>0</v>
      </c>
      <c r="D873">
        <v>0</v>
      </c>
      <c r="E873">
        <v>0</v>
      </c>
      <c r="F873">
        <v>1.58939206578949</v>
      </c>
      <c r="G873">
        <v>0.72553945471488202</v>
      </c>
      <c r="H873">
        <v>1.1574657602521901</v>
      </c>
    </row>
    <row r="874" spans="1:8">
      <c r="A874" s="5" t="s">
        <v>20145</v>
      </c>
      <c r="B874" t="s">
        <v>47806</v>
      </c>
      <c r="C874">
        <v>1.58939206578949</v>
      </c>
      <c r="D874">
        <v>0.72553945471488202</v>
      </c>
      <c r="E874">
        <v>1.1574657602521801</v>
      </c>
      <c r="F874">
        <v>1.58939206578949</v>
      </c>
      <c r="G874">
        <v>0.72553945471488202</v>
      </c>
      <c r="H874">
        <v>1.1574657602521901</v>
      </c>
    </row>
    <row r="875" spans="1:8">
      <c r="A875" s="5" t="s">
        <v>19531</v>
      </c>
      <c r="B875" t="s">
        <v>47118</v>
      </c>
      <c r="C875">
        <v>6.4162238945814503</v>
      </c>
      <c r="D875">
        <v>6.9461607434481101</v>
      </c>
      <c r="E875">
        <v>6.6811923190147802</v>
      </c>
      <c r="F875">
        <v>6.4162238945814503</v>
      </c>
      <c r="G875">
        <v>6.9461607434481101</v>
      </c>
      <c r="H875">
        <v>6.6811923190147802</v>
      </c>
    </row>
    <row r="876" spans="1:8">
      <c r="A876" s="5" t="s">
        <v>20697</v>
      </c>
      <c r="B876" t="s">
        <v>48449</v>
      </c>
      <c r="C876">
        <v>1.8505671602106599</v>
      </c>
      <c r="D876">
        <v>2.16579790886099</v>
      </c>
      <c r="E876">
        <v>2.0081825345358202</v>
      </c>
      <c r="F876">
        <v>1.8505671602106599</v>
      </c>
      <c r="G876">
        <v>2.16579790886099</v>
      </c>
      <c r="H876">
        <v>2.00818253453583</v>
      </c>
    </row>
    <row r="877" spans="1:8">
      <c r="A877" s="5" t="s">
        <v>19588</v>
      </c>
      <c r="B877" t="s">
        <v>47166</v>
      </c>
      <c r="C877">
        <v>2.8676114660252998</v>
      </c>
      <c r="D877">
        <v>4.3891040045548699</v>
      </c>
      <c r="E877">
        <v>3.62835773529009</v>
      </c>
      <c r="F877">
        <v>2.8676114660252998</v>
      </c>
      <c r="G877">
        <v>4.3891040045548699</v>
      </c>
      <c r="H877">
        <v>3.62835773529009</v>
      </c>
    </row>
    <row r="878" spans="1:8">
      <c r="A878" s="5" t="s">
        <v>20817</v>
      </c>
      <c r="B878" t="s">
        <v>48615</v>
      </c>
      <c r="C878">
        <v>3.37179824681504</v>
      </c>
      <c r="D878">
        <v>2.6930073811486199</v>
      </c>
      <c r="E878">
        <v>3.0324028139818302</v>
      </c>
      <c r="F878">
        <v>3.37179824681504</v>
      </c>
      <c r="G878">
        <v>2.6930073811486199</v>
      </c>
      <c r="H878">
        <v>3.0324028139818302</v>
      </c>
    </row>
    <row r="879" spans="1:8">
      <c r="A879" s="5" t="s">
        <v>19763</v>
      </c>
      <c r="B879" t="s">
        <v>47377</v>
      </c>
      <c r="C879">
        <v>4.5755806522900402</v>
      </c>
      <c r="D879">
        <v>5.4517428580178802</v>
      </c>
      <c r="E879">
        <v>5.0136617551539597</v>
      </c>
      <c r="F879">
        <v>4.5755806522900402</v>
      </c>
      <c r="G879">
        <v>5.4517428580178802</v>
      </c>
      <c r="H879">
        <v>5.0136617551539597</v>
      </c>
    </row>
    <row r="880" spans="1:8">
      <c r="A880" s="5" t="s">
        <v>20562</v>
      </c>
      <c r="B880" t="s">
        <v>48279</v>
      </c>
      <c r="C880">
        <v>15.451732996212099</v>
      </c>
      <c r="D880">
        <v>14.804201391953301</v>
      </c>
      <c r="E880">
        <v>15.1279671940827</v>
      </c>
      <c r="F880">
        <v>15.451732996212099</v>
      </c>
      <c r="G880">
        <v>14.804201391953301</v>
      </c>
      <c r="H880">
        <v>15.1279671940827</v>
      </c>
    </row>
    <row r="881" spans="1:8">
      <c r="A881" s="5" t="s">
        <v>21086</v>
      </c>
      <c r="B881" t="s">
        <v>48995</v>
      </c>
      <c r="C881">
        <v>3.8199473622581399</v>
      </c>
      <c r="D881">
        <v>5.1964944230553103</v>
      </c>
      <c r="E881">
        <v>4.5082208926567198</v>
      </c>
      <c r="F881">
        <v>3.8199473622581399</v>
      </c>
      <c r="G881">
        <v>5.1964944230553103</v>
      </c>
      <c r="H881">
        <v>4.5082208926567304</v>
      </c>
    </row>
    <row r="882" spans="1:8">
      <c r="A882" s="5" t="s">
        <v>20394</v>
      </c>
      <c r="B882" t="s">
        <v>48081</v>
      </c>
      <c r="C882">
        <v>3.0274545304658602</v>
      </c>
      <c r="D882">
        <v>2.6944882117636699</v>
      </c>
      <c r="E882">
        <v>2.8609713711147702</v>
      </c>
      <c r="F882">
        <v>3.0274545304658602</v>
      </c>
      <c r="G882">
        <v>2.6944882117636699</v>
      </c>
      <c r="H882">
        <v>2.86097137111476</v>
      </c>
    </row>
    <row r="883" spans="1:8">
      <c r="A883" s="5" t="s">
        <v>20845</v>
      </c>
      <c r="B883" t="s">
        <v>48652</v>
      </c>
      <c r="C883">
        <v>13.7322721565286</v>
      </c>
      <c r="D883">
        <v>15.2918103360564</v>
      </c>
      <c r="E883">
        <v>14.512041246292499</v>
      </c>
      <c r="F883">
        <v>13.7322721565286</v>
      </c>
      <c r="G883">
        <v>15.2918103360564</v>
      </c>
      <c r="H883">
        <v>14.512041246292499</v>
      </c>
    </row>
    <row r="884" spans="1:8">
      <c r="A884" s="5" t="s">
        <v>19855</v>
      </c>
      <c r="B884" t="s">
        <v>47474</v>
      </c>
      <c r="C884">
        <v>3.9223067917165801</v>
      </c>
      <c r="D884">
        <v>4.1342972208283699</v>
      </c>
      <c r="E884">
        <v>4.0283020062724804</v>
      </c>
      <c r="F884">
        <v>3.9223067917165801</v>
      </c>
      <c r="G884">
        <v>4.1342972208283699</v>
      </c>
      <c r="H884">
        <v>4.0283020062724804</v>
      </c>
    </row>
    <row r="885" spans="1:8">
      <c r="A885" s="5" t="s">
        <v>19560</v>
      </c>
      <c r="B885" t="s">
        <v>47141</v>
      </c>
      <c r="C885">
        <v>6.3114037799538698</v>
      </c>
      <c r="D885">
        <v>9.2323553772095597</v>
      </c>
      <c r="E885">
        <v>7.7718795785817099</v>
      </c>
      <c r="F885">
        <v>6.3114037799538698</v>
      </c>
      <c r="G885">
        <v>9.2323553772095597</v>
      </c>
      <c r="H885">
        <v>7.7718795785817099</v>
      </c>
    </row>
    <row r="886" spans="1:8">
      <c r="A886" s="5" t="s">
        <v>6594</v>
      </c>
      <c r="B886" t="s">
        <v>24847</v>
      </c>
      <c r="C886">
        <v>2.0423610800174901</v>
      </c>
      <c r="D886">
        <v>2.6705351270781201</v>
      </c>
      <c r="E886">
        <v>2.3564481035478102</v>
      </c>
      <c r="F886">
        <v>2.0423610800174901</v>
      </c>
      <c r="G886">
        <v>2.6705351270781201</v>
      </c>
      <c r="H886">
        <v>2.3564481035478102</v>
      </c>
    </row>
    <row r="887" spans="1:8">
      <c r="A887" s="5" t="s">
        <v>20013</v>
      </c>
      <c r="B887" t="s">
        <v>47632</v>
      </c>
      <c r="C887">
        <v>0</v>
      </c>
      <c r="D887">
        <v>10.2125613264348</v>
      </c>
      <c r="E887">
        <v>5.1062806632173903</v>
      </c>
      <c r="F887">
        <v>13.609846727391901</v>
      </c>
      <c r="G887">
        <v>19.175223675313902</v>
      </c>
      <c r="H887">
        <v>16.392535201352899</v>
      </c>
    </row>
    <row r="888" spans="1:8">
      <c r="A888" s="5" t="s">
        <v>20013</v>
      </c>
      <c r="B888" t="s">
        <v>47633</v>
      </c>
      <c r="C888">
        <v>13.609846727391901</v>
      </c>
      <c r="D888">
        <v>8.9626623488791299</v>
      </c>
      <c r="E888">
        <v>11.2862545381355</v>
      </c>
      <c r="F888">
        <v>13.609846727391901</v>
      </c>
      <c r="G888">
        <v>19.175223675313902</v>
      </c>
      <c r="H888">
        <v>16.392535201352899</v>
      </c>
    </row>
    <row r="889" spans="1:8">
      <c r="A889" s="5" t="s">
        <v>20263</v>
      </c>
      <c r="B889" t="s">
        <v>47932</v>
      </c>
      <c r="C889">
        <v>1.17416032225848</v>
      </c>
      <c r="D889">
        <v>3.4596100090239901</v>
      </c>
      <c r="E889">
        <v>2.3168851656412399</v>
      </c>
      <c r="F889">
        <v>1.17416032225848</v>
      </c>
      <c r="G889">
        <v>3.4596100090239901</v>
      </c>
      <c r="H889">
        <v>2.3168851656412399</v>
      </c>
    </row>
    <row r="890" spans="1:8">
      <c r="A890" s="5" t="s">
        <v>20074</v>
      </c>
      <c r="B890" t="s">
        <v>47710</v>
      </c>
      <c r="C890">
        <v>2.4797516740149099</v>
      </c>
      <c r="D890">
        <v>0</v>
      </c>
      <c r="E890">
        <v>1.2398758370074501</v>
      </c>
      <c r="F890">
        <v>3.32450489257976</v>
      </c>
      <c r="G890">
        <v>1.8624874276204799</v>
      </c>
      <c r="H890">
        <v>2.5934961601001199</v>
      </c>
    </row>
    <row r="891" spans="1:8">
      <c r="A891" s="5" t="s">
        <v>20074</v>
      </c>
      <c r="B891" t="s">
        <v>47711</v>
      </c>
      <c r="C891">
        <v>0.84475321856484997</v>
      </c>
      <c r="D891">
        <v>1.8624874276204799</v>
      </c>
      <c r="E891">
        <v>1.35362032309266</v>
      </c>
      <c r="F891">
        <v>3.32450489257976</v>
      </c>
      <c r="G891">
        <v>1.8624874276204799</v>
      </c>
      <c r="H891">
        <v>2.5934961601001199</v>
      </c>
    </row>
    <row r="892" spans="1:8">
      <c r="A892" s="5" t="s">
        <v>20074</v>
      </c>
      <c r="B892" t="s">
        <v>47712</v>
      </c>
      <c r="C892">
        <v>0</v>
      </c>
      <c r="D892">
        <v>0</v>
      </c>
      <c r="E892">
        <v>0</v>
      </c>
      <c r="F892">
        <v>3.32450489257976</v>
      </c>
      <c r="G892">
        <v>1.8624874276204799</v>
      </c>
      <c r="H892">
        <v>2.5934961601001199</v>
      </c>
    </row>
    <row r="893" spans="1:8">
      <c r="A893" s="5" t="s">
        <v>10510</v>
      </c>
      <c r="B893" t="s">
        <v>33144</v>
      </c>
      <c r="C893">
        <v>0</v>
      </c>
      <c r="D893">
        <v>3.2761948486335901E-2</v>
      </c>
      <c r="E893">
        <v>1.6380974243167899E-2</v>
      </c>
      <c r="F893">
        <v>9.8902496718869308</v>
      </c>
      <c r="G893">
        <v>10.462983812361401</v>
      </c>
      <c r="H893">
        <v>10.1766167421241</v>
      </c>
    </row>
    <row r="894" spans="1:8">
      <c r="A894" s="5" t="s">
        <v>10510</v>
      </c>
      <c r="B894" t="s">
        <v>33145</v>
      </c>
      <c r="C894">
        <v>0.79670136446814899</v>
      </c>
      <c r="D894">
        <v>1.6496037379905799</v>
      </c>
      <c r="E894">
        <v>1.22315255122936</v>
      </c>
      <c r="F894">
        <v>9.8902496718869308</v>
      </c>
      <c r="G894">
        <v>10.462983812361401</v>
      </c>
      <c r="H894">
        <v>10.1766167421241</v>
      </c>
    </row>
    <row r="895" spans="1:8">
      <c r="A895" s="5" t="s">
        <v>10510</v>
      </c>
      <c r="B895" t="s">
        <v>33146</v>
      </c>
      <c r="C895">
        <v>7.6871804683850602</v>
      </c>
      <c r="D895">
        <v>6.1721799419819598</v>
      </c>
      <c r="E895">
        <v>6.9296802051835096</v>
      </c>
      <c r="F895">
        <v>9.8902496718869308</v>
      </c>
      <c r="G895">
        <v>10.462983812361401</v>
      </c>
      <c r="H895">
        <v>10.1766167421241</v>
      </c>
    </row>
    <row r="896" spans="1:8">
      <c r="A896" s="5" t="s">
        <v>10510</v>
      </c>
      <c r="B896" t="s">
        <v>33147</v>
      </c>
      <c r="C896">
        <v>1.4063678249823499</v>
      </c>
      <c r="D896">
        <v>2.4864470980398199</v>
      </c>
      <c r="E896">
        <v>1.94640746151109</v>
      </c>
      <c r="F896">
        <v>9.8902496718869308</v>
      </c>
      <c r="G896">
        <v>10.462983812361401</v>
      </c>
      <c r="H896">
        <v>10.1766167421241</v>
      </c>
    </row>
    <row r="897" spans="1:8">
      <c r="A897" s="5" t="s">
        <v>10510</v>
      </c>
      <c r="B897" t="s">
        <v>44835</v>
      </c>
      <c r="C897" s="1">
        <v>1.40513748239778E-8</v>
      </c>
      <c r="D897">
        <v>0.12199108586266599</v>
      </c>
      <c r="E897">
        <v>6.0995549957020598E-2</v>
      </c>
      <c r="F897">
        <v>9.8902496718869308</v>
      </c>
      <c r="G897">
        <v>10.462983812361401</v>
      </c>
      <c r="H897">
        <v>10.1766167421241</v>
      </c>
    </row>
    <row r="898" spans="1:8">
      <c r="A898" s="5" t="s">
        <v>17556</v>
      </c>
      <c r="B898" t="s">
        <v>43833</v>
      </c>
      <c r="C898">
        <v>22.425061086663899</v>
      </c>
      <c r="D898">
        <v>1.0642599732942201E-2</v>
      </c>
      <c r="E898">
        <v>11.2178518431984</v>
      </c>
      <c r="F898">
        <v>25.949624757072201</v>
      </c>
      <c r="G898">
        <v>25.356383530022399</v>
      </c>
      <c r="H898">
        <v>25.6530041435473</v>
      </c>
    </row>
    <row r="899" spans="1:8">
      <c r="A899" s="5" t="s">
        <v>17556</v>
      </c>
      <c r="B899" t="s">
        <v>45643</v>
      </c>
      <c r="C899">
        <v>3.5245636704082899</v>
      </c>
      <c r="D899">
        <v>25.345740930289502</v>
      </c>
      <c r="E899">
        <v>14.4351523003489</v>
      </c>
      <c r="F899">
        <v>25.949624757072201</v>
      </c>
      <c r="G899">
        <v>25.356383530022399</v>
      </c>
      <c r="H899">
        <v>25.6530041435473</v>
      </c>
    </row>
    <row r="900" spans="1:8">
      <c r="A900" s="5" t="s">
        <v>20484</v>
      </c>
      <c r="B900" t="s">
        <v>48185</v>
      </c>
      <c r="C900">
        <v>8.2071714436116299</v>
      </c>
      <c r="D900">
        <v>12.3727814399791</v>
      </c>
      <c r="E900">
        <v>10.2899764417954</v>
      </c>
      <c r="F900">
        <v>8.2071714436116299</v>
      </c>
      <c r="G900">
        <v>12.3727814399791</v>
      </c>
      <c r="H900">
        <v>10.2899764417954</v>
      </c>
    </row>
    <row r="901" spans="1:8">
      <c r="A901" s="5" t="s">
        <v>20186</v>
      </c>
      <c r="B901" t="s">
        <v>47852</v>
      </c>
      <c r="C901">
        <v>1.3909162441934699</v>
      </c>
      <c r="D901">
        <v>2.4127614862246198</v>
      </c>
      <c r="E901">
        <v>1.9018388652090501</v>
      </c>
      <c r="F901">
        <v>1.3909162441934699</v>
      </c>
      <c r="G901">
        <v>2.4127614862246198</v>
      </c>
      <c r="H901">
        <v>1.9018388652090401</v>
      </c>
    </row>
    <row r="902" spans="1:8">
      <c r="A902" s="5" t="s">
        <v>19921</v>
      </c>
      <c r="B902" t="s">
        <v>47538</v>
      </c>
      <c r="C902">
        <v>2.71246146092794</v>
      </c>
      <c r="D902">
        <v>1.7342474963571499</v>
      </c>
      <c r="E902">
        <v>2.2233544786425399</v>
      </c>
      <c r="F902">
        <v>2.71246146092794</v>
      </c>
      <c r="G902">
        <v>1.7342474963571499</v>
      </c>
      <c r="H902">
        <v>2.2233544786425399</v>
      </c>
    </row>
    <row r="903" spans="1:8">
      <c r="A903" s="5" t="s">
        <v>20226</v>
      </c>
      <c r="B903" t="s">
        <v>47885</v>
      </c>
      <c r="C903">
        <v>15.772332369073499</v>
      </c>
      <c r="D903">
        <v>16.678621196792999</v>
      </c>
      <c r="E903">
        <v>16.2254767829332</v>
      </c>
      <c r="F903">
        <v>15.772332369073499</v>
      </c>
      <c r="G903">
        <v>16.678621196792999</v>
      </c>
      <c r="H903">
        <v>16.2254767829332</v>
      </c>
    </row>
    <row r="904" spans="1:8">
      <c r="A904" s="5" t="s">
        <v>16591</v>
      </c>
      <c r="B904" t="s">
        <v>42306</v>
      </c>
      <c r="C904">
        <v>17.622792984153101</v>
      </c>
      <c r="D904">
        <v>22.3759221420644</v>
      </c>
      <c r="E904">
        <v>19.999357563108799</v>
      </c>
      <c r="F904">
        <v>17.622792984153101</v>
      </c>
      <c r="G904">
        <v>22.3759221420644</v>
      </c>
      <c r="H904">
        <v>19.999357563108799</v>
      </c>
    </row>
    <row r="905" spans="1:8">
      <c r="A905" s="5" t="s">
        <v>19523</v>
      </c>
      <c r="B905" t="s">
        <v>47110</v>
      </c>
      <c r="C905">
        <v>2.2417526823826401</v>
      </c>
      <c r="D905">
        <v>2.7675165426216601</v>
      </c>
      <c r="E905">
        <v>2.5046346125021501</v>
      </c>
      <c r="F905">
        <v>2.2417526823826401</v>
      </c>
      <c r="G905">
        <v>2.7675165426216601</v>
      </c>
      <c r="H905">
        <v>2.5046346125021501</v>
      </c>
    </row>
    <row r="906" spans="1:8">
      <c r="A906" s="5" t="s">
        <v>20841</v>
      </c>
      <c r="B906" t="s">
        <v>48646</v>
      </c>
      <c r="C906">
        <v>1.2660326666765001</v>
      </c>
      <c r="D906">
        <v>5.7841763413543701</v>
      </c>
      <c r="E906">
        <v>3.5251045040154398</v>
      </c>
      <c r="F906">
        <v>5.0645441632859702</v>
      </c>
      <c r="G906">
        <v>9.8180368752040792</v>
      </c>
      <c r="H906">
        <v>7.4412905192450198</v>
      </c>
    </row>
    <row r="907" spans="1:8">
      <c r="A907" s="5" t="s">
        <v>20841</v>
      </c>
      <c r="B907" t="s">
        <v>48647</v>
      </c>
      <c r="C907">
        <v>3.79851149660947</v>
      </c>
      <c r="D907">
        <v>4.03386053384971</v>
      </c>
      <c r="E907">
        <v>3.9161860152295902</v>
      </c>
      <c r="F907">
        <v>5.0645441632859702</v>
      </c>
      <c r="G907">
        <v>9.8180368752040792</v>
      </c>
      <c r="H907">
        <v>7.4412905192450198</v>
      </c>
    </row>
    <row r="908" spans="1:8">
      <c r="A908" s="5" t="s">
        <v>20841</v>
      </c>
      <c r="B908" t="s">
        <v>48648</v>
      </c>
      <c r="C908">
        <v>0</v>
      </c>
      <c r="D908">
        <v>0</v>
      </c>
      <c r="E908">
        <v>0</v>
      </c>
      <c r="F908">
        <v>5.0645441632859702</v>
      </c>
      <c r="G908">
        <v>9.8180368752040792</v>
      </c>
      <c r="H908">
        <v>7.4412905192450198</v>
      </c>
    </row>
    <row r="909" spans="1:8">
      <c r="A909" s="5" t="s">
        <v>19789</v>
      </c>
      <c r="B909" t="s">
        <v>47406</v>
      </c>
      <c r="C909">
        <v>1.95684846520672</v>
      </c>
      <c r="D909">
        <v>3.2292758996725301</v>
      </c>
      <c r="E909">
        <v>2.5930621824396201</v>
      </c>
      <c r="F909">
        <v>1.95684846520672</v>
      </c>
      <c r="G909">
        <v>3.2292758996725301</v>
      </c>
      <c r="H909">
        <v>2.5930621824396201</v>
      </c>
    </row>
    <row r="910" spans="1:8">
      <c r="A910" s="5" t="s">
        <v>20106</v>
      </c>
      <c r="B910" t="s">
        <v>47755</v>
      </c>
      <c r="C910">
        <v>1.5289835132815801</v>
      </c>
      <c r="D910">
        <v>0</v>
      </c>
      <c r="E910">
        <v>0.76449175664079205</v>
      </c>
      <c r="F910">
        <v>6.7929725514982104</v>
      </c>
      <c r="G910">
        <v>15.109772088343099</v>
      </c>
      <c r="H910">
        <v>10.951372319920701</v>
      </c>
    </row>
    <row r="911" spans="1:8">
      <c r="A911" s="5" t="s">
        <v>20106</v>
      </c>
      <c r="B911" t="s">
        <v>47756</v>
      </c>
      <c r="C911">
        <v>5.2639890382166303</v>
      </c>
      <c r="D911">
        <v>15.109772088343099</v>
      </c>
      <c r="E911">
        <v>10.1868805632799</v>
      </c>
      <c r="F911">
        <v>6.7929725514982104</v>
      </c>
      <c r="G911">
        <v>15.109772088343099</v>
      </c>
      <c r="H911">
        <v>10.951372319920701</v>
      </c>
    </row>
    <row r="912" spans="1:8">
      <c r="A912" s="5" t="s">
        <v>20840</v>
      </c>
      <c r="B912" t="s">
        <v>48643</v>
      </c>
      <c r="C912">
        <v>0.28431314537756402</v>
      </c>
      <c r="D912">
        <v>0.47632085809885599</v>
      </c>
      <c r="E912">
        <v>0.38031700173820998</v>
      </c>
      <c r="F912">
        <v>13.1675474470004</v>
      </c>
      <c r="G912">
        <v>11.8869261110781</v>
      </c>
      <c r="H912">
        <v>12.5272367790392</v>
      </c>
    </row>
    <row r="913" spans="1:8">
      <c r="A913" s="5" t="s">
        <v>20840</v>
      </c>
      <c r="B913" t="s">
        <v>48644</v>
      </c>
      <c r="C913">
        <v>0</v>
      </c>
      <c r="D913">
        <v>0</v>
      </c>
      <c r="E913">
        <v>0</v>
      </c>
      <c r="F913">
        <v>13.1675474470004</v>
      </c>
      <c r="G913">
        <v>11.8869261110781</v>
      </c>
      <c r="H913">
        <v>12.5272367790392</v>
      </c>
    </row>
    <row r="914" spans="1:8">
      <c r="A914" s="5" t="s">
        <v>20840</v>
      </c>
      <c r="B914" t="s">
        <v>48645</v>
      </c>
      <c r="C914">
        <v>12.883234301622799</v>
      </c>
      <c r="D914">
        <v>11.410605252979201</v>
      </c>
      <c r="E914">
        <v>12.146919777300999</v>
      </c>
      <c r="F914">
        <v>13.1675474470004</v>
      </c>
      <c r="G914">
        <v>11.8869261110781</v>
      </c>
      <c r="H914">
        <v>12.5272367790392</v>
      </c>
    </row>
    <row r="915" spans="1:8">
      <c r="A915" s="5" t="s">
        <v>19527</v>
      </c>
      <c r="B915" t="s">
        <v>47114</v>
      </c>
      <c r="C915">
        <v>1.4710077412656399</v>
      </c>
      <c r="D915">
        <v>4.8335610249456797</v>
      </c>
      <c r="E915">
        <v>3.1522843831056599</v>
      </c>
      <c r="F915">
        <v>1.4710077412656399</v>
      </c>
      <c r="G915">
        <v>4.8335610249456797</v>
      </c>
      <c r="H915">
        <v>3.1522843831056599</v>
      </c>
    </row>
    <row r="916" spans="1:8">
      <c r="A916" s="5" t="s">
        <v>20467</v>
      </c>
      <c r="B916" t="s">
        <v>48165</v>
      </c>
      <c r="C916">
        <v>2.9136795512536899</v>
      </c>
      <c r="D916">
        <v>4.4545982849152397</v>
      </c>
      <c r="E916">
        <v>3.6841389180844701</v>
      </c>
      <c r="F916">
        <v>2.9136795512536899</v>
      </c>
      <c r="G916">
        <v>4.4545982849152397</v>
      </c>
      <c r="H916">
        <v>3.6841389180844599</v>
      </c>
    </row>
    <row r="917" spans="1:8">
      <c r="A917" s="5" t="s">
        <v>20493</v>
      </c>
      <c r="B917" t="s">
        <v>48196</v>
      </c>
      <c r="C917">
        <v>2.4531661270328899</v>
      </c>
      <c r="D917">
        <v>3.3352981758132101</v>
      </c>
      <c r="E917">
        <v>2.8942321514230498</v>
      </c>
      <c r="F917">
        <v>2.4531661270328899</v>
      </c>
      <c r="G917">
        <v>3.3352981758132101</v>
      </c>
      <c r="H917">
        <v>2.8942321514230498</v>
      </c>
    </row>
    <row r="918" spans="1:8">
      <c r="A918" s="5" t="s">
        <v>20822</v>
      </c>
      <c r="B918" t="s">
        <v>48622</v>
      </c>
      <c r="C918">
        <v>7.1325115897954898</v>
      </c>
      <c r="D918">
        <v>10.971058355154099</v>
      </c>
      <c r="E918">
        <v>9.0517849724747901</v>
      </c>
      <c r="F918">
        <v>7.1325115897954898</v>
      </c>
      <c r="G918">
        <v>10.971058355154099</v>
      </c>
      <c r="H918">
        <v>9.0517849724748007</v>
      </c>
    </row>
    <row r="919" spans="1:8">
      <c r="A919" s="5" t="s">
        <v>17837</v>
      </c>
      <c r="B919" t="s">
        <v>44278</v>
      </c>
      <c r="C919">
        <v>48.054390885534701</v>
      </c>
      <c r="D919">
        <v>50.910436955730603</v>
      </c>
      <c r="E919">
        <v>49.482413920632702</v>
      </c>
      <c r="F919">
        <v>48.054390885534701</v>
      </c>
      <c r="G919">
        <v>50.910436955730603</v>
      </c>
      <c r="H919">
        <v>49.482413920632702</v>
      </c>
    </row>
    <row r="920" spans="1:8">
      <c r="A920" s="5" t="s">
        <v>15678</v>
      </c>
      <c r="B920" t="s">
        <v>40785</v>
      </c>
      <c r="C920">
        <v>40.021902721043503</v>
      </c>
      <c r="D920">
        <v>33.612257013188298</v>
      </c>
      <c r="E920">
        <v>36.817079867115901</v>
      </c>
      <c r="F920">
        <v>40.021902721043503</v>
      </c>
      <c r="G920">
        <v>33.612257013188298</v>
      </c>
      <c r="H920">
        <v>36.817079867115901</v>
      </c>
    </row>
    <row r="921" spans="1:8">
      <c r="A921" s="5" t="s">
        <v>21133</v>
      </c>
      <c r="B921" t="s">
        <v>49052</v>
      </c>
      <c r="C921">
        <v>1.62772548186251</v>
      </c>
      <c r="D921">
        <v>2.76580189664634</v>
      </c>
      <c r="E921">
        <v>2.1967636892544302</v>
      </c>
      <c r="F921">
        <v>1.62772548186251</v>
      </c>
      <c r="G921">
        <v>2.76580189664634</v>
      </c>
      <c r="H921">
        <v>2.19676368925442</v>
      </c>
    </row>
    <row r="922" spans="1:8">
      <c r="A922" s="5" t="s">
        <v>21133</v>
      </c>
      <c r="B922" t="s">
        <v>49053</v>
      </c>
      <c r="C922">
        <v>0</v>
      </c>
      <c r="D922">
        <v>0</v>
      </c>
      <c r="E922">
        <v>0</v>
      </c>
      <c r="F922">
        <v>1.62772548186251</v>
      </c>
      <c r="G922">
        <v>2.76580189664634</v>
      </c>
      <c r="H922">
        <v>2.19676368925442</v>
      </c>
    </row>
    <row r="923" spans="1:8">
      <c r="A923" s="5" t="s">
        <v>20420</v>
      </c>
      <c r="B923" t="s">
        <v>48112</v>
      </c>
      <c r="C923">
        <v>4.0232202515395601</v>
      </c>
      <c r="D923">
        <v>7.2558881573538301</v>
      </c>
      <c r="E923">
        <v>5.6395542044466902</v>
      </c>
      <c r="F923">
        <v>4.0232202515395601</v>
      </c>
      <c r="G923">
        <v>7.2558881573538301</v>
      </c>
      <c r="H923">
        <v>5.6395542044466902</v>
      </c>
    </row>
    <row r="924" spans="1:8">
      <c r="A924" s="5" t="s">
        <v>20420</v>
      </c>
      <c r="B924" t="s">
        <v>48113</v>
      </c>
      <c r="C924">
        <v>0</v>
      </c>
      <c r="D924">
        <v>0</v>
      </c>
      <c r="E924">
        <v>0</v>
      </c>
      <c r="F924">
        <v>4.0232202515395601</v>
      </c>
      <c r="G924">
        <v>7.2558881573538301</v>
      </c>
      <c r="H924">
        <v>5.6395542044466902</v>
      </c>
    </row>
    <row r="925" spans="1:8">
      <c r="A925" s="5" t="s">
        <v>19492</v>
      </c>
      <c r="B925" t="s">
        <v>47079</v>
      </c>
      <c r="C925">
        <v>2.7045720476536999</v>
      </c>
      <c r="D925">
        <v>2.1598096376895999</v>
      </c>
      <c r="E925">
        <v>2.4321908426716501</v>
      </c>
      <c r="F925">
        <v>2.7045720476536999</v>
      </c>
      <c r="G925">
        <v>2.1598096376895999</v>
      </c>
      <c r="H925">
        <v>2.4321908426716501</v>
      </c>
    </row>
    <row r="926" spans="1:8">
      <c r="A926" s="5" t="s">
        <v>19859</v>
      </c>
      <c r="B926" t="s">
        <v>47478</v>
      </c>
      <c r="C926">
        <v>3.05756621392737</v>
      </c>
      <c r="D926">
        <v>4.0749860577729402</v>
      </c>
      <c r="E926">
        <v>3.5662761358501598</v>
      </c>
      <c r="F926">
        <v>3.05756621392737</v>
      </c>
      <c r="G926">
        <v>4.0749860577729402</v>
      </c>
      <c r="H926">
        <v>3.5662761358501598</v>
      </c>
    </row>
    <row r="927" spans="1:8">
      <c r="A927" s="5" t="s">
        <v>20586</v>
      </c>
      <c r="B927" t="s">
        <v>48306</v>
      </c>
      <c r="C927">
        <v>0.75442324175800202</v>
      </c>
      <c r="D927">
        <v>2.3401072599430601</v>
      </c>
      <c r="E927">
        <v>1.54726525085053</v>
      </c>
      <c r="F927">
        <v>0.75442324175800202</v>
      </c>
      <c r="G927">
        <v>2.3401072599430601</v>
      </c>
      <c r="H927">
        <v>1.54726525085053</v>
      </c>
    </row>
    <row r="928" spans="1:8">
      <c r="A928" s="5" t="s">
        <v>20021</v>
      </c>
      <c r="B928" t="s">
        <v>47641</v>
      </c>
      <c r="C928">
        <v>3.4231935885951699</v>
      </c>
      <c r="D928">
        <v>2.9955384778548901</v>
      </c>
      <c r="E928">
        <v>3.20936603322503</v>
      </c>
      <c r="F928">
        <v>3.4231935885951699</v>
      </c>
      <c r="G928">
        <v>2.9955384778548901</v>
      </c>
      <c r="H928">
        <v>3.20936603322503</v>
      </c>
    </row>
    <row r="929" spans="1:8">
      <c r="A929" s="5" t="s">
        <v>7425</v>
      </c>
      <c r="B929" t="s">
        <v>26173</v>
      </c>
      <c r="C929">
        <v>0</v>
      </c>
      <c r="D929">
        <v>0</v>
      </c>
      <c r="E929">
        <v>0</v>
      </c>
      <c r="F929">
        <v>1.1213957588522701</v>
      </c>
      <c r="G929">
        <v>1.2419305630673501</v>
      </c>
      <c r="H929">
        <v>1.1816631609598101</v>
      </c>
    </row>
    <row r="930" spans="1:8">
      <c r="A930" s="5" t="s">
        <v>7425</v>
      </c>
      <c r="B930" t="s">
        <v>26174</v>
      </c>
      <c r="C930">
        <v>1.1209765443502699</v>
      </c>
      <c r="D930">
        <v>1.2407464051752599</v>
      </c>
      <c r="E930">
        <v>1.1808614747627699</v>
      </c>
      <c r="F930">
        <v>1.1213957588522701</v>
      </c>
      <c r="G930">
        <v>1.2419305630673501</v>
      </c>
      <c r="H930">
        <v>1.1816631609598101</v>
      </c>
    </row>
    <row r="931" spans="1:8">
      <c r="A931" s="5" t="s">
        <v>7425</v>
      </c>
      <c r="B931" t="s">
        <v>45886</v>
      </c>
      <c r="C931">
        <v>4.1921450200064201E-4</v>
      </c>
      <c r="D931">
        <v>1.18415789209277E-3</v>
      </c>
      <c r="E931">
        <v>8.0168619704670699E-4</v>
      </c>
      <c r="F931">
        <v>1.1213957588522701</v>
      </c>
      <c r="G931">
        <v>1.2419305630673501</v>
      </c>
      <c r="H931">
        <v>1.1816631609598101</v>
      </c>
    </row>
    <row r="932" spans="1:8">
      <c r="A932" s="5" t="s">
        <v>20165</v>
      </c>
      <c r="B932" t="s">
        <v>47831</v>
      </c>
      <c r="C932">
        <v>1.65037393257391</v>
      </c>
      <c r="D932">
        <v>1.3957478033958399</v>
      </c>
      <c r="E932">
        <v>1.5230608679848801</v>
      </c>
      <c r="F932">
        <v>1.65037393257391</v>
      </c>
      <c r="G932">
        <v>1.3957478033958399</v>
      </c>
      <c r="H932">
        <v>1.5230608679848701</v>
      </c>
    </row>
    <row r="933" spans="1:8">
      <c r="A933" s="5" t="s">
        <v>20299</v>
      </c>
      <c r="B933" t="s">
        <v>47976</v>
      </c>
      <c r="C933">
        <v>1.4295033391499099</v>
      </c>
      <c r="D933">
        <v>0.88697856918825702</v>
      </c>
      <c r="E933">
        <v>1.1582409541690899</v>
      </c>
      <c r="F933">
        <v>1.4295033391499099</v>
      </c>
      <c r="G933">
        <v>0.88697856918825702</v>
      </c>
      <c r="H933">
        <v>1.1582409541690799</v>
      </c>
    </row>
    <row r="934" spans="1:8">
      <c r="A934" s="5" t="s">
        <v>18206</v>
      </c>
      <c r="B934" t="s">
        <v>44924</v>
      </c>
      <c r="C934">
        <v>33.234216837475699</v>
      </c>
      <c r="D934">
        <v>33.6883769026987</v>
      </c>
      <c r="E934">
        <v>33.461296870087203</v>
      </c>
      <c r="F934">
        <v>33.234216837475699</v>
      </c>
      <c r="G934">
        <v>33.6883769026987</v>
      </c>
      <c r="H934">
        <v>33.461296870087203</v>
      </c>
    </row>
    <row r="935" spans="1:8">
      <c r="A935" s="5" t="s">
        <v>9840</v>
      </c>
      <c r="B935" t="s">
        <v>31260</v>
      </c>
      <c r="C935">
        <v>0</v>
      </c>
      <c r="D935">
        <v>0.361481144927503</v>
      </c>
      <c r="E935">
        <v>0.180740572463751</v>
      </c>
      <c r="F935">
        <v>10.836806752689199</v>
      </c>
      <c r="G935">
        <v>8.9517016043793198</v>
      </c>
      <c r="H935">
        <v>9.8942541785342399</v>
      </c>
    </row>
    <row r="936" spans="1:8">
      <c r="A936" s="5" t="s">
        <v>9840</v>
      </c>
      <c r="B936" t="s">
        <v>31262</v>
      </c>
      <c r="C936" s="1">
        <v>3.58496461254969E-9</v>
      </c>
      <c r="D936">
        <v>3.6673679463670701</v>
      </c>
      <c r="E936">
        <v>1.8336839749760101</v>
      </c>
      <c r="F936">
        <v>10.836806752689199</v>
      </c>
      <c r="G936">
        <v>8.9517016043793198</v>
      </c>
      <c r="H936">
        <v>9.8942541785342399</v>
      </c>
    </row>
    <row r="937" spans="1:8">
      <c r="A937" s="5" t="s">
        <v>9840</v>
      </c>
      <c r="B937" t="s">
        <v>45768</v>
      </c>
      <c r="C937">
        <v>10.8368067491042</v>
      </c>
      <c r="D937">
        <v>4.9228525130847496</v>
      </c>
      <c r="E937">
        <v>7.8798296310944602</v>
      </c>
      <c r="F937">
        <v>10.836806752689199</v>
      </c>
      <c r="G937">
        <v>8.9517016043793198</v>
      </c>
      <c r="H937">
        <v>9.8942541785342399</v>
      </c>
    </row>
    <row r="938" spans="1:8">
      <c r="A938" s="5" t="s">
        <v>20661</v>
      </c>
      <c r="B938" t="s">
        <v>48399</v>
      </c>
      <c r="C938">
        <v>2.4374481834164201</v>
      </c>
      <c r="D938">
        <v>3.1658859575545999</v>
      </c>
      <c r="E938">
        <v>2.80166707048551</v>
      </c>
      <c r="F938">
        <v>2.4374481834164201</v>
      </c>
      <c r="G938">
        <v>3.1658859575545999</v>
      </c>
      <c r="H938">
        <v>2.80166707048551</v>
      </c>
    </row>
    <row r="939" spans="1:8">
      <c r="A939" s="5" t="s">
        <v>5894</v>
      </c>
      <c r="B939" t="s">
        <v>23952</v>
      </c>
      <c r="C939">
        <v>1.5187171288697301</v>
      </c>
      <c r="D939">
        <v>3.7151701978002598</v>
      </c>
      <c r="E939">
        <v>2.6169436633349901</v>
      </c>
      <c r="F939">
        <v>1.5187171288697301</v>
      </c>
      <c r="G939">
        <v>3.7151701978002598</v>
      </c>
      <c r="H939">
        <v>2.6169436633349901</v>
      </c>
    </row>
    <row r="940" spans="1:8">
      <c r="A940" s="5" t="s">
        <v>21117</v>
      </c>
      <c r="B940" t="s">
        <v>49033</v>
      </c>
      <c r="C940">
        <v>8.3924077642821509</v>
      </c>
      <c r="D940">
        <v>9.7299144638663702</v>
      </c>
      <c r="E940">
        <v>9.0611611140742596</v>
      </c>
      <c r="F940">
        <v>8.3924077642821509</v>
      </c>
      <c r="G940">
        <v>9.7299144638663702</v>
      </c>
      <c r="H940">
        <v>9.0611611140742596</v>
      </c>
    </row>
    <row r="941" spans="1:8">
      <c r="A941" s="5" t="s">
        <v>6499</v>
      </c>
      <c r="B941" t="s">
        <v>24716</v>
      </c>
      <c r="C941">
        <v>2.74450110390341</v>
      </c>
      <c r="D941">
        <v>2.16836727987552</v>
      </c>
      <c r="E941">
        <v>2.4564341918894699</v>
      </c>
      <c r="F941">
        <v>8.5223545693690106</v>
      </c>
      <c r="G941">
        <v>9.52562925617198</v>
      </c>
      <c r="H941">
        <v>9.0239919127704908</v>
      </c>
    </row>
    <row r="942" spans="1:8">
      <c r="A942" s="5" t="s">
        <v>6499</v>
      </c>
      <c r="B942" t="s">
        <v>24717</v>
      </c>
      <c r="C942">
        <v>5.7571407875777698</v>
      </c>
      <c r="D942">
        <v>7.3403474613806399</v>
      </c>
      <c r="E942">
        <v>6.5487441244792004</v>
      </c>
      <c r="F942">
        <v>8.5223545693690106</v>
      </c>
      <c r="G942">
        <v>9.52562925617198</v>
      </c>
      <c r="H942">
        <v>9.0239919127704908</v>
      </c>
    </row>
    <row r="943" spans="1:8">
      <c r="A943" s="5" t="s">
        <v>6499</v>
      </c>
      <c r="B943" t="s">
        <v>46289</v>
      </c>
      <c r="C943">
        <v>2.0712677887827699E-2</v>
      </c>
      <c r="D943">
        <v>1.6914514915822E-2</v>
      </c>
      <c r="E943">
        <v>1.8813596401824902E-2</v>
      </c>
      <c r="F943">
        <v>8.5223545693690106</v>
      </c>
      <c r="G943">
        <v>9.52562925617198</v>
      </c>
      <c r="H943">
        <v>9.0239919127704908</v>
      </c>
    </row>
    <row r="944" spans="1:8">
      <c r="A944" s="5" t="s">
        <v>20177</v>
      </c>
      <c r="B944" t="s">
        <v>47843</v>
      </c>
      <c r="C944">
        <v>397.68731195394099</v>
      </c>
      <c r="D944">
        <v>475.69994841991399</v>
      </c>
      <c r="E944">
        <v>436.69363018692798</v>
      </c>
      <c r="F944">
        <v>397.68731195394099</v>
      </c>
      <c r="G944">
        <v>475.69994841991399</v>
      </c>
      <c r="H944">
        <v>436.69363018692798</v>
      </c>
    </row>
    <row r="945" spans="1:8">
      <c r="A945" s="5" t="s">
        <v>18552</v>
      </c>
      <c r="B945" t="s">
        <v>45511</v>
      </c>
      <c r="C945">
        <v>8.1844164477691894</v>
      </c>
      <c r="D945">
        <v>11.043696993745</v>
      </c>
      <c r="E945">
        <v>9.6140567207570804</v>
      </c>
      <c r="F945">
        <v>8.1844164477691894</v>
      </c>
      <c r="G945">
        <v>11.043696993745</v>
      </c>
      <c r="H945">
        <v>9.6140567207570893</v>
      </c>
    </row>
    <row r="946" spans="1:8">
      <c r="A946" s="5" t="s">
        <v>21321</v>
      </c>
      <c r="B946" t="s">
        <v>49335</v>
      </c>
      <c r="C946">
        <v>1.33840217853748</v>
      </c>
      <c r="D946">
        <v>1.1018574832258099</v>
      </c>
      <c r="E946">
        <v>1.22012983088164</v>
      </c>
      <c r="F946">
        <v>1.33840217853748</v>
      </c>
      <c r="G946">
        <v>1.1018574832258099</v>
      </c>
      <c r="H946">
        <v>1.22012983088164</v>
      </c>
    </row>
    <row r="947" spans="1:8">
      <c r="A947" s="5" t="s">
        <v>19505</v>
      </c>
      <c r="B947" t="s">
        <v>47092</v>
      </c>
      <c r="C947">
        <v>5.9081050910987596</v>
      </c>
      <c r="D947">
        <v>2.6244215421357699</v>
      </c>
      <c r="E947">
        <v>4.2662633166172697</v>
      </c>
      <c r="F947">
        <v>5.9081050910987596</v>
      </c>
      <c r="G947">
        <v>2.6244215421357699</v>
      </c>
      <c r="H947">
        <v>4.2662633166172599</v>
      </c>
    </row>
    <row r="948" spans="1:8">
      <c r="A948" s="5" t="s">
        <v>20460</v>
      </c>
      <c r="B948" t="s">
        <v>48157</v>
      </c>
      <c r="C948">
        <v>2.48408704613249</v>
      </c>
      <c r="D948">
        <v>1.93488445700574</v>
      </c>
      <c r="E948">
        <v>2.2094857515691202</v>
      </c>
      <c r="F948">
        <v>2.48408704613249</v>
      </c>
      <c r="G948">
        <v>1.93488445700574</v>
      </c>
      <c r="H948">
        <v>2.20948575156911</v>
      </c>
    </row>
    <row r="949" spans="1:8">
      <c r="A949" s="5" t="s">
        <v>19618</v>
      </c>
      <c r="B949" t="s">
        <v>47199</v>
      </c>
      <c r="C949">
        <v>7.0227447369412896</v>
      </c>
      <c r="D949">
        <v>8.67545914801285</v>
      </c>
      <c r="E949">
        <v>7.8491019424770698</v>
      </c>
      <c r="F949">
        <v>11.7982243493633</v>
      </c>
      <c r="G949">
        <v>10.330869300783499</v>
      </c>
      <c r="H949">
        <v>11.0645468250734</v>
      </c>
    </row>
    <row r="950" spans="1:8">
      <c r="A950" s="5" t="s">
        <v>19618</v>
      </c>
      <c r="B950" t="s">
        <v>47200</v>
      </c>
      <c r="C950">
        <v>4.7754796124220196</v>
      </c>
      <c r="D950">
        <v>1.65541015277064</v>
      </c>
      <c r="E950">
        <v>3.21544488259633</v>
      </c>
      <c r="F950">
        <v>11.7982243493633</v>
      </c>
      <c r="G950">
        <v>10.330869300783499</v>
      </c>
      <c r="H950">
        <v>11.0645468250734</v>
      </c>
    </row>
    <row r="951" spans="1:8">
      <c r="A951" s="5" t="s">
        <v>19565</v>
      </c>
      <c r="B951" t="s">
        <v>47146</v>
      </c>
      <c r="C951">
        <v>3.9725605785213398</v>
      </c>
      <c r="D951">
        <v>3.8126192440643401</v>
      </c>
      <c r="E951">
        <v>3.8925899112928399</v>
      </c>
      <c r="F951">
        <v>3.9725605785213398</v>
      </c>
      <c r="G951">
        <v>3.8126192440643401</v>
      </c>
      <c r="H951">
        <v>3.8925899112928399</v>
      </c>
    </row>
    <row r="952" spans="1:8">
      <c r="A952" s="5" t="s">
        <v>20095</v>
      </c>
      <c r="B952" t="s">
        <v>47740</v>
      </c>
      <c r="C952">
        <v>3.7412054368457399</v>
      </c>
      <c r="D952">
        <v>4.7113535299773401</v>
      </c>
      <c r="E952">
        <v>4.22627948341154</v>
      </c>
      <c r="F952">
        <v>3.7412054368457399</v>
      </c>
      <c r="G952">
        <v>4.7113535299773401</v>
      </c>
      <c r="H952">
        <v>4.22627948341154</v>
      </c>
    </row>
    <row r="953" spans="1:8">
      <c r="A953" s="5" t="s">
        <v>20703</v>
      </c>
      <c r="B953" t="s">
        <v>48458</v>
      </c>
      <c r="C953">
        <v>5.7535892832099398</v>
      </c>
      <c r="D953">
        <v>4.9254244820477302</v>
      </c>
      <c r="E953">
        <v>5.3395068826288297</v>
      </c>
      <c r="F953">
        <v>5.7535892832099398</v>
      </c>
      <c r="G953">
        <v>4.9254244820477302</v>
      </c>
      <c r="H953">
        <v>5.3395068826288297</v>
      </c>
    </row>
    <row r="954" spans="1:8">
      <c r="A954" s="5" t="s">
        <v>20703</v>
      </c>
      <c r="B954" t="s">
        <v>48459</v>
      </c>
      <c r="C954">
        <v>0</v>
      </c>
      <c r="D954">
        <v>0</v>
      </c>
      <c r="E954">
        <v>0</v>
      </c>
      <c r="F954">
        <v>5.7535892832099398</v>
      </c>
      <c r="G954">
        <v>4.9254244820477302</v>
      </c>
      <c r="H954">
        <v>5.3395068826288297</v>
      </c>
    </row>
    <row r="955" spans="1:8">
      <c r="A955" s="5" t="s">
        <v>18523</v>
      </c>
      <c r="B955" t="s">
        <v>45479</v>
      </c>
      <c r="C955">
        <v>1.2614994250298499</v>
      </c>
      <c r="D955">
        <v>1.64653296292568</v>
      </c>
      <c r="E955">
        <v>1.45401619397777</v>
      </c>
      <c r="F955">
        <v>1.2614994250298499</v>
      </c>
      <c r="G955">
        <v>1.64653296292568</v>
      </c>
      <c r="H955">
        <v>1.4540161939777601</v>
      </c>
    </row>
    <row r="956" spans="1:8">
      <c r="A956" s="5" t="s">
        <v>3661</v>
      </c>
      <c r="B956" t="s">
        <v>21456</v>
      </c>
      <c r="C956">
        <v>3.2156588940723601</v>
      </c>
      <c r="D956">
        <v>3.32758226892427</v>
      </c>
      <c r="E956">
        <v>3.2716205814983099</v>
      </c>
      <c r="F956">
        <v>3.2156588940723601</v>
      </c>
      <c r="G956">
        <v>3.32758226892427</v>
      </c>
      <c r="H956">
        <v>3.2716205814983099</v>
      </c>
    </row>
    <row r="957" spans="1:8">
      <c r="A957" s="5" t="s">
        <v>19540</v>
      </c>
      <c r="B957" t="s">
        <v>47127</v>
      </c>
      <c r="C957">
        <v>0.77711481787958303</v>
      </c>
      <c r="D957">
        <v>2.1801541719816302</v>
      </c>
      <c r="E957">
        <v>1.4786344949306101</v>
      </c>
      <c r="F957">
        <v>0.77711481787958303</v>
      </c>
      <c r="G957">
        <v>2.1801541719816302</v>
      </c>
      <c r="H957">
        <v>1.4786344949306101</v>
      </c>
    </row>
    <row r="958" spans="1:8">
      <c r="A958" s="5" t="s">
        <v>20303</v>
      </c>
      <c r="B958" t="s">
        <v>47980</v>
      </c>
      <c r="C958">
        <v>23.598630337124</v>
      </c>
      <c r="D958">
        <v>31.581180916967</v>
      </c>
      <c r="E958">
        <v>27.5899056270455</v>
      </c>
      <c r="F958">
        <v>23.598630337124</v>
      </c>
      <c r="G958">
        <v>31.581180916967</v>
      </c>
      <c r="H958">
        <v>27.5899056270455</v>
      </c>
    </row>
    <row r="959" spans="1:8">
      <c r="A959" s="5" t="s">
        <v>20579</v>
      </c>
      <c r="B959" t="s">
        <v>48295</v>
      </c>
      <c r="C959">
        <v>1.3493966213447399</v>
      </c>
      <c r="D959">
        <v>1.4022244888753499</v>
      </c>
      <c r="E959">
        <v>1.3758105551100399</v>
      </c>
      <c r="F959">
        <v>1.3493966213447399</v>
      </c>
      <c r="G959">
        <v>1.4022244888753499</v>
      </c>
      <c r="H959">
        <v>1.3758105551100499</v>
      </c>
    </row>
    <row r="960" spans="1:8">
      <c r="A960" s="5" t="s">
        <v>19559</v>
      </c>
      <c r="B960" t="s">
        <v>47140</v>
      </c>
      <c r="C960">
        <v>4.0055642012537902</v>
      </c>
      <c r="D960">
        <v>2.32612510139885</v>
      </c>
      <c r="E960">
        <v>3.1658446513263199</v>
      </c>
      <c r="F960">
        <v>4.0055642012537902</v>
      </c>
      <c r="G960">
        <v>2.32612510139885</v>
      </c>
      <c r="H960">
        <v>3.1658446513263199</v>
      </c>
    </row>
    <row r="961" spans="1:8">
      <c r="A961" s="5" t="s">
        <v>20440</v>
      </c>
      <c r="B961" t="s">
        <v>48135</v>
      </c>
      <c r="C961">
        <v>1.4546961890619801</v>
      </c>
      <c r="D961">
        <v>1.0582249390507801</v>
      </c>
      <c r="E961">
        <v>1.25646056405638</v>
      </c>
      <c r="F961">
        <v>1.4546961890619801</v>
      </c>
      <c r="G961">
        <v>1.0582249390507801</v>
      </c>
      <c r="H961">
        <v>1.25646056405638</v>
      </c>
    </row>
    <row r="962" spans="1:8">
      <c r="A962" s="5" t="s">
        <v>20199</v>
      </c>
      <c r="B962" t="s">
        <v>47858</v>
      </c>
      <c r="C962">
        <v>6.8896140589244599</v>
      </c>
      <c r="D962">
        <v>5.4853343314434904</v>
      </c>
      <c r="E962">
        <v>6.1874741951839702</v>
      </c>
      <c r="F962">
        <v>6.8896140589244599</v>
      </c>
      <c r="G962">
        <v>5.4853343314434904</v>
      </c>
      <c r="H962">
        <v>6.18747419518398</v>
      </c>
    </row>
    <row r="963" spans="1:8">
      <c r="A963" s="5" t="s">
        <v>19489</v>
      </c>
      <c r="B963" t="s">
        <v>47076</v>
      </c>
      <c r="C963">
        <v>116.059357557338</v>
      </c>
      <c r="D963">
        <v>162.57909425211901</v>
      </c>
      <c r="E963">
        <v>139.319225904729</v>
      </c>
      <c r="F963">
        <v>116.059357557338</v>
      </c>
      <c r="G963">
        <v>162.57909425211901</v>
      </c>
      <c r="H963">
        <v>139.319225904729</v>
      </c>
    </row>
    <row r="964" spans="1:8">
      <c r="A964" s="5" t="s">
        <v>20253</v>
      </c>
      <c r="B964" t="s">
        <v>47918</v>
      </c>
      <c r="C964">
        <v>0.76187125377510201</v>
      </c>
      <c r="D964">
        <v>1.2827708192613101</v>
      </c>
      <c r="E964">
        <v>1.02232103651821</v>
      </c>
      <c r="F964">
        <v>0.76187125377510201</v>
      </c>
      <c r="G964">
        <v>1.2827708192613101</v>
      </c>
      <c r="H964">
        <v>1.02232103651821</v>
      </c>
    </row>
    <row r="965" spans="1:8">
      <c r="A965" s="5" t="s">
        <v>19564</v>
      </c>
      <c r="B965" t="s">
        <v>47145</v>
      </c>
      <c r="C965">
        <v>1.65937699614635</v>
      </c>
      <c r="D965">
        <v>1.6740504328811401</v>
      </c>
      <c r="E965">
        <v>1.6667137145137501</v>
      </c>
      <c r="F965">
        <v>1.65937699614635</v>
      </c>
      <c r="G965">
        <v>1.6740504328811401</v>
      </c>
      <c r="H965">
        <v>1.6667137145137501</v>
      </c>
    </row>
    <row r="966" spans="1:8">
      <c r="A966" s="5" t="s">
        <v>21294</v>
      </c>
      <c r="B966" t="s">
        <v>49299</v>
      </c>
      <c r="C966">
        <v>1.0969303229912499</v>
      </c>
      <c r="D966">
        <v>1.36097945932354</v>
      </c>
      <c r="E966">
        <v>1.22895489115739</v>
      </c>
      <c r="F966">
        <v>1.0969303229912499</v>
      </c>
      <c r="G966">
        <v>1.36097945932354</v>
      </c>
      <c r="H966">
        <v>1.22895489115739</v>
      </c>
    </row>
    <row r="967" spans="1:8">
      <c r="A967" s="5" t="s">
        <v>20251</v>
      </c>
      <c r="B967" t="s">
        <v>47912</v>
      </c>
      <c r="C967">
        <v>0</v>
      </c>
      <c r="D967">
        <v>0</v>
      </c>
      <c r="E967">
        <v>0</v>
      </c>
      <c r="F967">
        <v>6.2276161815503199</v>
      </c>
      <c r="G967">
        <v>5.2976845150837297</v>
      </c>
      <c r="H967">
        <v>5.7626503483170302</v>
      </c>
    </row>
    <row r="968" spans="1:8">
      <c r="A968" s="5" t="s">
        <v>20251</v>
      </c>
      <c r="B968" t="s">
        <v>47913</v>
      </c>
      <c r="C968">
        <v>0.63506225353300205</v>
      </c>
      <c r="D968">
        <v>0</v>
      </c>
      <c r="E968">
        <v>0.31753112676650103</v>
      </c>
      <c r="F968">
        <v>6.2276161815503199</v>
      </c>
      <c r="G968">
        <v>5.2976845150837297</v>
      </c>
      <c r="H968">
        <v>5.7626503483170302</v>
      </c>
    </row>
    <row r="969" spans="1:8">
      <c r="A969" s="5" t="s">
        <v>20251</v>
      </c>
      <c r="B969" t="s">
        <v>47914</v>
      </c>
      <c r="C969">
        <v>5.5925539280173204</v>
      </c>
      <c r="D969">
        <v>5.2976845150837297</v>
      </c>
      <c r="E969">
        <v>5.44511922155053</v>
      </c>
      <c r="F969">
        <v>6.2276161815503199</v>
      </c>
      <c r="G969">
        <v>5.2976845150837297</v>
      </c>
      <c r="H969">
        <v>5.7626503483170302</v>
      </c>
    </row>
    <row r="970" spans="1:8">
      <c r="A970" s="5" t="s">
        <v>20251</v>
      </c>
      <c r="B970" t="s">
        <v>47915</v>
      </c>
      <c r="C970">
        <v>0</v>
      </c>
      <c r="D970">
        <v>0</v>
      </c>
      <c r="E970">
        <v>0</v>
      </c>
      <c r="F970">
        <v>6.2276161815503199</v>
      </c>
      <c r="G970">
        <v>5.2976845150837297</v>
      </c>
      <c r="H970">
        <v>5.7626503483170302</v>
      </c>
    </row>
    <row r="971" spans="1:8">
      <c r="A971" s="5" t="s">
        <v>6647</v>
      </c>
      <c r="B971" t="s">
        <v>24913</v>
      </c>
      <c r="C971">
        <v>25.8351648448748</v>
      </c>
      <c r="D971">
        <v>4.0453174865029897</v>
      </c>
      <c r="E971">
        <v>14.940241165688899</v>
      </c>
      <c r="F971">
        <v>51.266472907350902</v>
      </c>
      <c r="G971">
        <v>53.3572367625138</v>
      </c>
      <c r="H971">
        <v>52.311854834932298</v>
      </c>
    </row>
    <row r="972" spans="1:8">
      <c r="A972" s="5" t="s">
        <v>6647</v>
      </c>
      <c r="B972" t="s">
        <v>45323</v>
      </c>
      <c r="C972">
        <v>25.431308062476099</v>
      </c>
      <c r="D972">
        <v>49.311919276010798</v>
      </c>
      <c r="E972">
        <v>37.371613669243501</v>
      </c>
      <c r="F972">
        <v>51.266472907350902</v>
      </c>
      <c r="G972">
        <v>53.3572367625138</v>
      </c>
      <c r="H972">
        <v>52.311854834932298</v>
      </c>
    </row>
    <row r="973" spans="1:8">
      <c r="A973" s="5" t="s">
        <v>19062</v>
      </c>
      <c r="B973" t="s">
        <v>46430</v>
      </c>
      <c r="C973">
        <v>5.8135843391378801</v>
      </c>
      <c r="D973">
        <v>7.8915541834774201</v>
      </c>
      <c r="E973">
        <v>6.8525692613076501</v>
      </c>
      <c r="F973">
        <v>5.8135843391378801</v>
      </c>
      <c r="G973">
        <v>7.8915541834774201</v>
      </c>
      <c r="H973">
        <v>6.8525692613076501</v>
      </c>
    </row>
    <row r="974" spans="1:8">
      <c r="A974" s="5" t="s">
        <v>20143</v>
      </c>
      <c r="B974" t="s">
        <v>47803</v>
      </c>
      <c r="C974">
        <v>3.08516647644305</v>
      </c>
      <c r="D974">
        <v>1.3449812927841001</v>
      </c>
      <c r="E974">
        <v>2.21507388461358</v>
      </c>
      <c r="F974">
        <v>3.08516647644305</v>
      </c>
      <c r="G974">
        <v>1.3449812927841001</v>
      </c>
      <c r="H974">
        <v>2.21507388461358</v>
      </c>
    </row>
    <row r="975" spans="1:8">
      <c r="A975" s="5" t="s">
        <v>20853</v>
      </c>
      <c r="B975" t="s">
        <v>48665</v>
      </c>
      <c r="C975">
        <v>6.7263209616694404</v>
      </c>
      <c r="D975">
        <v>9.4754454134380399</v>
      </c>
      <c r="E975">
        <v>8.1008831875537393</v>
      </c>
      <c r="F975">
        <v>8.4092469685633198</v>
      </c>
      <c r="G975">
        <v>9.4837996622400098</v>
      </c>
      <c r="H975">
        <v>8.9465233154016595</v>
      </c>
    </row>
    <row r="976" spans="1:8">
      <c r="A976" s="5" t="s">
        <v>20853</v>
      </c>
      <c r="B976" t="s">
        <v>48666</v>
      </c>
      <c r="C976">
        <v>1.6829260068938801</v>
      </c>
      <c r="D976">
        <v>8.3542488019693693E-3</v>
      </c>
      <c r="E976">
        <v>0.84564012784792597</v>
      </c>
      <c r="F976">
        <v>8.4092469685633198</v>
      </c>
      <c r="G976">
        <v>9.4837996622400098</v>
      </c>
      <c r="H976">
        <v>8.9465233154016595</v>
      </c>
    </row>
    <row r="977" spans="1:8">
      <c r="A977" s="5" t="s">
        <v>4404</v>
      </c>
      <c r="B977" t="s">
        <v>22183</v>
      </c>
      <c r="C977">
        <v>2.58280618361391</v>
      </c>
      <c r="D977">
        <v>1.6919113284574001</v>
      </c>
      <c r="E977">
        <v>2.1373587560356602</v>
      </c>
      <c r="F977">
        <v>2.58280618361391</v>
      </c>
      <c r="G977">
        <v>1.6919113284574001</v>
      </c>
      <c r="H977">
        <v>2.1373587560356602</v>
      </c>
    </row>
    <row r="978" spans="1:8">
      <c r="A978" s="5" t="s">
        <v>20846</v>
      </c>
      <c r="B978" t="s">
        <v>48653</v>
      </c>
      <c r="C978">
        <v>2.1086651297759902</v>
      </c>
      <c r="D978">
        <v>1.64538207176346</v>
      </c>
      <c r="E978">
        <v>1.8770236007697201</v>
      </c>
      <c r="F978">
        <v>3.7457741935360702</v>
      </c>
      <c r="G978">
        <v>1.7347655272775699</v>
      </c>
      <c r="H978">
        <v>2.7402698604068201</v>
      </c>
    </row>
    <row r="979" spans="1:8">
      <c r="A979" s="5" t="s">
        <v>20846</v>
      </c>
      <c r="B979" t="s">
        <v>48654</v>
      </c>
      <c r="C979">
        <v>1.63710906376008</v>
      </c>
      <c r="D979">
        <v>8.9383455514109394E-2</v>
      </c>
      <c r="E979">
        <v>0.863246259637094</v>
      </c>
      <c r="F979">
        <v>3.7457741935360702</v>
      </c>
      <c r="G979">
        <v>1.7347655272775699</v>
      </c>
      <c r="H979">
        <v>2.7402698604068201</v>
      </c>
    </row>
    <row r="980" spans="1:8">
      <c r="A980" s="5" t="s">
        <v>20850</v>
      </c>
      <c r="B980" t="s">
        <v>48660</v>
      </c>
      <c r="C980">
        <v>3.87930822097753</v>
      </c>
      <c r="D980">
        <v>6.0159912813208898</v>
      </c>
      <c r="E980">
        <v>4.9476497511492097</v>
      </c>
      <c r="F980">
        <v>3.87930822097753</v>
      </c>
      <c r="G980">
        <v>6.0159912813208898</v>
      </c>
      <c r="H980">
        <v>4.9476497511492097</v>
      </c>
    </row>
    <row r="981" spans="1:8">
      <c r="A981" s="5" t="s">
        <v>20441</v>
      </c>
      <c r="B981" t="s">
        <v>48136</v>
      </c>
      <c r="C981">
        <v>1.28246852153304</v>
      </c>
      <c r="D981">
        <v>0.83665890570947798</v>
      </c>
      <c r="E981">
        <v>1.0595637136212599</v>
      </c>
      <c r="F981">
        <v>1.28246852153304</v>
      </c>
      <c r="G981">
        <v>0.83665890570947798</v>
      </c>
      <c r="H981">
        <v>1.0595637136212599</v>
      </c>
    </row>
    <row r="982" spans="1:8">
      <c r="A982" s="5" t="s">
        <v>3815</v>
      </c>
      <c r="B982" t="s">
        <v>21564</v>
      </c>
      <c r="C982">
        <v>1.49837208241975</v>
      </c>
      <c r="D982">
        <v>0</v>
      </c>
      <c r="E982">
        <v>0.74918604120987398</v>
      </c>
      <c r="F982">
        <v>1.49837208241975</v>
      </c>
      <c r="G982">
        <v>3.50803576808458</v>
      </c>
      <c r="H982">
        <v>2.5032039252521598</v>
      </c>
    </row>
    <row r="983" spans="1:8">
      <c r="A983" s="5" t="s">
        <v>3815</v>
      </c>
      <c r="B983" t="s">
        <v>25900</v>
      </c>
      <c r="C983">
        <v>0</v>
      </c>
      <c r="D983">
        <v>3.50803576808458</v>
      </c>
      <c r="E983">
        <v>1.75401788404229</v>
      </c>
      <c r="F983">
        <v>1.49837208241975</v>
      </c>
      <c r="G983">
        <v>3.50803576808458</v>
      </c>
      <c r="H983">
        <v>2.5032039252521598</v>
      </c>
    </row>
    <row r="984" spans="1:8">
      <c r="A984" s="5" t="s">
        <v>20330</v>
      </c>
      <c r="B984" t="s">
        <v>48009</v>
      </c>
      <c r="C984">
        <v>2.15419034219387</v>
      </c>
      <c r="D984">
        <v>2.5972807747052</v>
      </c>
      <c r="E984">
        <v>2.3757355584495299</v>
      </c>
      <c r="F984">
        <v>2.15419034219387</v>
      </c>
      <c r="G984">
        <v>2.5972807747052</v>
      </c>
      <c r="H984">
        <v>2.3757355584495401</v>
      </c>
    </row>
    <row r="985" spans="1:8">
      <c r="A985" s="5" t="s">
        <v>5853</v>
      </c>
      <c r="B985" t="s">
        <v>23896</v>
      </c>
      <c r="C985">
        <v>3.4939192612916101E-2</v>
      </c>
      <c r="D985">
        <v>0</v>
      </c>
      <c r="E985">
        <v>1.7469596306458099E-2</v>
      </c>
      <c r="F985">
        <v>4.6259942567913397</v>
      </c>
      <c r="G985">
        <v>4.8980680848960096</v>
      </c>
      <c r="H985">
        <v>4.7620311708436702</v>
      </c>
    </row>
    <row r="986" spans="1:8">
      <c r="A986" s="5" t="s">
        <v>5853</v>
      </c>
      <c r="B986" t="s">
        <v>46217</v>
      </c>
      <c r="C986">
        <v>4.5910550641784198</v>
      </c>
      <c r="D986">
        <v>4.8980680848960096</v>
      </c>
      <c r="E986">
        <v>4.7445615745372196</v>
      </c>
      <c r="F986">
        <v>4.6259942567913397</v>
      </c>
      <c r="G986">
        <v>4.8980680848960096</v>
      </c>
      <c r="H986">
        <v>4.7620311708436702</v>
      </c>
    </row>
    <row r="987" spans="1:8">
      <c r="A987" s="5" t="s">
        <v>20418</v>
      </c>
      <c r="B987" t="s">
        <v>48110</v>
      </c>
      <c r="C987">
        <v>2.2789267859584501</v>
      </c>
      <c r="D987">
        <v>3.4795362736159801</v>
      </c>
      <c r="E987">
        <v>2.8792315297872202</v>
      </c>
      <c r="F987">
        <v>2.2789267859584501</v>
      </c>
      <c r="G987">
        <v>3.4795362736159801</v>
      </c>
      <c r="H987">
        <v>2.87923152978721</v>
      </c>
    </row>
    <row r="988" spans="1:8">
      <c r="A988" s="5" t="s">
        <v>7790</v>
      </c>
      <c r="B988" t="s">
        <v>26775</v>
      </c>
      <c r="C988">
        <v>2.52640068388631</v>
      </c>
      <c r="D988">
        <v>0.62740195211222405</v>
      </c>
      <c r="E988">
        <v>1.5769013179992699</v>
      </c>
      <c r="F988">
        <v>2.52640068388631</v>
      </c>
      <c r="G988">
        <v>0.62740195211222405</v>
      </c>
      <c r="H988">
        <v>1.5769013179992699</v>
      </c>
    </row>
    <row r="989" spans="1:8">
      <c r="A989" s="5" t="s">
        <v>19813</v>
      </c>
      <c r="B989" t="s">
        <v>47430</v>
      </c>
      <c r="C989">
        <v>3.01697759258077</v>
      </c>
      <c r="D989">
        <v>2.4981404640018199</v>
      </c>
      <c r="E989">
        <v>2.7575590282913001</v>
      </c>
      <c r="F989">
        <v>3.01697759258077</v>
      </c>
      <c r="G989">
        <v>2.4981404640018199</v>
      </c>
      <c r="H989">
        <v>2.7575590282913001</v>
      </c>
    </row>
    <row r="990" spans="1:8">
      <c r="A990" s="5" t="s">
        <v>19814</v>
      </c>
      <c r="B990" t="s">
        <v>47431</v>
      </c>
      <c r="C990">
        <v>9.8191992761683498</v>
      </c>
      <c r="D990">
        <v>8.7699725125313108</v>
      </c>
      <c r="E990">
        <v>9.2945858943498294</v>
      </c>
      <c r="F990">
        <v>9.8191992761683498</v>
      </c>
      <c r="G990">
        <v>8.7699725125313108</v>
      </c>
      <c r="H990">
        <v>9.2945858943498294</v>
      </c>
    </row>
    <row r="991" spans="1:8">
      <c r="A991" s="5" t="s">
        <v>19942</v>
      </c>
      <c r="B991" t="s">
        <v>47558</v>
      </c>
      <c r="C991">
        <v>0</v>
      </c>
      <c r="D991">
        <v>0</v>
      </c>
      <c r="E991">
        <v>0</v>
      </c>
      <c r="F991">
        <v>10.7969030607428</v>
      </c>
      <c r="G991">
        <v>14.8218414619116</v>
      </c>
      <c r="H991">
        <v>12.8093722613272</v>
      </c>
    </row>
    <row r="992" spans="1:8">
      <c r="A992" s="5" t="s">
        <v>19942</v>
      </c>
      <c r="B992" t="s">
        <v>47559</v>
      </c>
      <c r="C992">
        <v>10.7969030607428</v>
      </c>
      <c r="D992">
        <v>14.8218414619116</v>
      </c>
      <c r="E992">
        <v>12.8093722613272</v>
      </c>
      <c r="F992">
        <v>10.7969030607428</v>
      </c>
      <c r="G992">
        <v>14.8218414619116</v>
      </c>
      <c r="H992">
        <v>12.8093722613272</v>
      </c>
    </row>
    <row r="993" spans="1:8">
      <c r="A993" s="5" t="s">
        <v>19502</v>
      </c>
      <c r="B993" t="s">
        <v>47089</v>
      </c>
      <c r="C993">
        <v>111.084968332429</v>
      </c>
      <c r="D993">
        <v>140.892199997289</v>
      </c>
      <c r="E993">
        <v>125.98858416485901</v>
      </c>
      <c r="F993">
        <v>111.084968332429</v>
      </c>
      <c r="G993">
        <v>140.892199997289</v>
      </c>
      <c r="H993">
        <v>125.98858416485901</v>
      </c>
    </row>
    <row r="994" spans="1:8">
      <c r="A994" s="5" t="s">
        <v>18067</v>
      </c>
      <c r="B994" t="s">
        <v>44674</v>
      </c>
      <c r="C994">
        <v>33.336195748609001</v>
      </c>
      <c r="D994">
        <v>28.5065089294026</v>
      </c>
      <c r="E994">
        <v>30.9213523390058</v>
      </c>
      <c r="F994">
        <v>33.336195748609001</v>
      </c>
      <c r="G994">
        <v>28.5065089294026</v>
      </c>
      <c r="H994">
        <v>30.9213523390058</v>
      </c>
    </row>
    <row r="995" spans="1:8">
      <c r="A995" s="5" t="s">
        <v>7162</v>
      </c>
      <c r="B995" t="s">
        <v>25719</v>
      </c>
      <c r="C995">
        <v>0</v>
      </c>
      <c r="D995">
        <v>3.3833082631222</v>
      </c>
      <c r="E995">
        <v>1.6916541315611</v>
      </c>
      <c r="F995">
        <v>1.1136274670977</v>
      </c>
      <c r="G995">
        <v>3.3833082631222</v>
      </c>
      <c r="H995">
        <v>2.2484678651099501</v>
      </c>
    </row>
    <row r="996" spans="1:8">
      <c r="A996" s="5" t="s">
        <v>7162</v>
      </c>
      <c r="B996" t="s">
        <v>45125</v>
      </c>
      <c r="C996">
        <v>1.1136274670977</v>
      </c>
      <c r="D996">
        <v>0</v>
      </c>
      <c r="E996">
        <v>0.556813733548851</v>
      </c>
      <c r="F996">
        <v>1.1136274670977</v>
      </c>
      <c r="G996">
        <v>3.3833082631222</v>
      </c>
      <c r="H996">
        <v>2.2484678651099501</v>
      </c>
    </row>
    <row r="997" spans="1:8">
      <c r="A997" s="5" t="s">
        <v>19956</v>
      </c>
      <c r="B997" t="s">
        <v>47573</v>
      </c>
      <c r="C997" s="1">
        <v>1.4279026253955601E-7</v>
      </c>
      <c r="D997">
        <v>0</v>
      </c>
      <c r="E997" s="1">
        <v>7.1395131269777794E-8</v>
      </c>
      <c r="F997">
        <v>2.8789510549042698</v>
      </c>
      <c r="G997">
        <v>0</v>
      </c>
      <c r="H997">
        <v>1.43947552745214</v>
      </c>
    </row>
    <row r="998" spans="1:8">
      <c r="A998" s="5" t="s">
        <v>19956</v>
      </c>
      <c r="B998" t="s">
        <v>47574</v>
      </c>
      <c r="C998">
        <v>2.8789509121140102</v>
      </c>
      <c r="D998">
        <v>0</v>
      </c>
      <c r="E998">
        <v>1.439475456057</v>
      </c>
      <c r="F998">
        <v>2.8789510549042698</v>
      </c>
      <c r="G998">
        <v>0</v>
      </c>
      <c r="H998">
        <v>1.43947552745214</v>
      </c>
    </row>
    <row r="999" spans="1:8">
      <c r="A999" s="5" t="s">
        <v>19521</v>
      </c>
      <c r="B999" t="s">
        <v>47108</v>
      </c>
      <c r="C999">
        <v>57.416663756893797</v>
      </c>
      <c r="D999">
        <v>65.800838277170499</v>
      </c>
      <c r="E999">
        <v>61.608751017032198</v>
      </c>
      <c r="F999">
        <v>57.416663756893797</v>
      </c>
      <c r="G999">
        <v>65.800838277170499</v>
      </c>
      <c r="H999">
        <v>61.608751017032098</v>
      </c>
    </row>
    <row r="1000" spans="1:8">
      <c r="A1000" s="5" t="s">
        <v>20078</v>
      </c>
      <c r="B1000" t="s">
        <v>47718</v>
      </c>
      <c r="C1000">
        <v>5.0961297210601204</v>
      </c>
      <c r="D1000">
        <v>8.4713902974651702</v>
      </c>
      <c r="E1000">
        <v>6.7837600092626396</v>
      </c>
      <c r="F1000">
        <v>5.0961297210601204</v>
      </c>
      <c r="G1000">
        <v>8.4713902974651702</v>
      </c>
      <c r="H1000">
        <v>6.7837600092626396</v>
      </c>
    </row>
    <row r="1001" spans="1:8">
      <c r="A1001" s="5" t="s">
        <v>20204</v>
      </c>
      <c r="B1001" t="s">
        <v>47864</v>
      </c>
      <c r="C1001">
        <v>10.975949616657999</v>
      </c>
      <c r="D1001">
        <v>0</v>
      </c>
      <c r="E1001">
        <v>5.4879748083289899</v>
      </c>
      <c r="F1001">
        <v>10.975949616657999</v>
      </c>
      <c r="G1001">
        <v>0</v>
      </c>
      <c r="H1001">
        <v>5.4879748083289996</v>
      </c>
    </row>
    <row r="1002" spans="1:8">
      <c r="A1002" s="5" t="s">
        <v>21305</v>
      </c>
      <c r="B1002" t="s">
        <v>49312</v>
      </c>
      <c r="C1002">
        <v>6.4206379071528898</v>
      </c>
      <c r="D1002">
        <v>4.5223787599093699</v>
      </c>
      <c r="E1002">
        <v>5.4715083335311299</v>
      </c>
      <c r="F1002">
        <v>6.4206379071528898</v>
      </c>
      <c r="G1002">
        <v>4.5223787599093699</v>
      </c>
      <c r="H1002">
        <v>5.4715083335311299</v>
      </c>
    </row>
    <row r="1003" spans="1:8">
      <c r="A1003" s="5" t="s">
        <v>20090</v>
      </c>
      <c r="B1003" t="s">
        <v>47733</v>
      </c>
      <c r="C1003">
        <v>0.52445064999702695</v>
      </c>
      <c r="D1003">
        <v>1.82677602826175</v>
      </c>
      <c r="E1003">
        <v>1.1756133391293899</v>
      </c>
      <c r="F1003">
        <v>2.18269877511218</v>
      </c>
      <c r="G1003">
        <v>2.96538149227682</v>
      </c>
      <c r="H1003">
        <v>2.5740401336945</v>
      </c>
    </row>
    <row r="1004" spans="1:8">
      <c r="A1004" s="5" t="s">
        <v>20090</v>
      </c>
      <c r="B1004" t="s">
        <v>47735</v>
      </c>
      <c r="C1004">
        <v>1.65824812511515</v>
      </c>
      <c r="D1004">
        <v>1.13860546401507</v>
      </c>
      <c r="E1004">
        <v>1.3984267945651101</v>
      </c>
      <c r="F1004">
        <v>2.18269877511218</v>
      </c>
      <c r="G1004">
        <v>2.96538149227682</v>
      </c>
      <c r="H1004">
        <v>2.5740401336945</v>
      </c>
    </row>
    <row r="1005" spans="1:8">
      <c r="A1005" s="5" t="s">
        <v>20478</v>
      </c>
      <c r="B1005" t="s">
        <v>48175</v>
      </c>
      <c r="C1005">
        <v>1.24043393055097</v>
      </c>
      <c r="D1005">
        <v>1.97560210302272</v>
      </c>
      <c r="E1005">
        <v>1.6080180167868501</v>
      </c>
      <c r="F1005">
        <v>1.24043393055097</v>
      </c>
      <c r="G1005">
        <v>1.97560210302272</v>
      </c>
      <c r="H1005">
        <v>1.6080180167868401</v>
      </c>
    </row>
    <row r="1006" spans="1:8">
      <c r="A1006" s="5" t="s">
        <v>21309</v>
      </c>
      <c r="B1006" t="s">
        <v>49317</v>
      </c>
      <c r="C1006">
        <v>0</v>
      </c>
      <c r="D1006">
        <v>2.0437748682324202</v>
      </c>
      <c r="E1006">
        <v>1.0218874341162101</v>
      </c>
      <c r="F1006">
        <v>0</v>
      </c>
      <c r="G1006">
        <v>2.0437748682324202</v>
      </c>
      <c r="H1006">
        <v>1.0218874341162101</v>
      </c>
    </row>
    <row r="1007" spans="1:8">
      <c r="A1007" s="5" t="s">
        <v>3902</v>
      </c>
      <c r="B1007" t="s">
        <v>21645</v>
      </c>
      <c r="C1007">
        <v>6.2213985121177897</v>
      </c>
      <c r="D1007">
        <v>7.8651070682823097</v>
      </c>
      <c r="E1007">
        <v>7.0432527902000501</v>
      </c>
      <c r="F1007">
        <v>6.2213985121177897</v>
      </c>
      <c r="G1007">
        <v>7.8651070682823097</v>
      </c>
      <c r="H1007">
        <v>7.0432527902000501</v>
      </c>
    </row>
    <row r="1008" spans="1:8">
      <c r="A1008" s="5" t="s">
        <v>3902</v>
      </c>
      <c r="B1008" t="s">
        <v>25816</v>
      </c>
      <c r="C1008">
        <v>0</v>
      </c>
      <c r="D1008">
        <v>0</v>
      </c>
      <c r="E1008">
        <v>0</v>
      </c>
      <c r="F1008">
        <v>6.2213985121177897</v>
      </c>
      <c r="G1008">
        <v>7.8651070682823097</v>
      </c>
      <c r="H1008">
        <v>7.0432527902000501</v>
      </c>
    </row>
    <row r="1009" spans="1:8">
      <c r="A1009" s="5" t="s">
        <v>20749</v>
      </c>
      <c r="B1009" t="s">
        <v>48524</v>
      </c>
      <c r="C1009">
        <v>0</v>
      </c>
      <c r="D1009">
        <v>0</v>
      </c>
      <c r="E1009">
        <v>0</v>
      </c>
      <c r="F1009">
        <v>2.0994362919973102</v>
      </c>
      <c r="G1009">
        <v>3.2900938728274798</v>
      </c>
      <c r="H1009">
        <v>2.6947650824123901</v>
      </c>
    </row>
    <row r="1010" spans="1:8">
      <c r="A1010" s="5" t="s">
        <v>20749</v>
      </c>
      <c r="B1010" t="s">
        <v>48525</v>
      </c>
      <c r="C1010">
        <v>2.0994362919973102</v>
      </c>
      <c r="D1010">
        <v>3.2900938728274798</v>
      </c>
      <c r="E1010">
        <v>2.6947650824123901</v>
      </c>
      <c r="F1010">
        <v>2.0994362919973102</v>
      </c>
      <c r="G1010">
        <v>3.2900938728274798</v>
      </c>
      <c r="H1010">
        <v>2.6947650824123901</v>
      </c>
    </row>
    <row r="1011" spans="1:8">
      <c r="A1011" s="5" t="s">
        <v>6503</v>
      </c>
      <c r="B1011" t="s">
        <v>24721</v>
      </c>
      <c r="C1011">
        <v>0</v>
      </c>
      <c r="D1011">
        <v>0</v>
      </c>
      <c r="E1011">
        <v>0</v>
      </c>
      <c r="F1011">
        <v>1.64295128844515</v>
      </c>
      <c r="G1011">
        <v>2.98036645892175</v>
      </c>
      <c r="H1011">
        <v>2.31165887368345</v>
      </c>
    </row>
    <row r="1012" spans="1:8">
      <c r="A1012" s="5" t="s">
        <v>6503</v>
      </c>
      <c r="B1012" t="s">
        <v>24722</v>
      </c>
      <c r="C1012">
        <v>0</v>
      </c>
      <c r="D1012">
        <v>0</v>
      </c>
      <c r="E1012">
        <v>0</v>
      </c>
      <c r="F1012">
        <v>1.64295128844515</v>
      </c>
      <c r="G1012">
        <v>2.98036645892175</v>
      </c>
      <c r="H1012">
        <v>2.31165887368345</v>
      </c>
    </row>
    <row r="1013" spans="1:8">
      <c r="A1013" s="5" t="s">
        <v>6503</v>
      </c>
      <c r="B1013" t="s">
        <v>24723</v>
      </c>
      <c r="C1013">
        <v>1.64295128844515</v>
      </c>
      <c r="D1013">
        <v>2.98036645892175</v>
      </c>
      <c r="E1013">
        <v>2.31165887368345</v>
      </c>
      <c r="F1013">
        <v>1.64295128844515</v>
      </c>
      <c r="G1013">
        <v>2.98036645892175</v>
      </c>
      <c r="H1013">
        <v>2.31165887368345</v>
      </c>
    </row>
    <row r="1014" spans="1:8">
      <c r="A1014" s="5" t="s">
        <v>6503</v>
      </c>
      <c r="B1014" t="s">
        <v>29720</v>
      </c>
      <c r="C1014">
        <v>0</v>
      </c>
      <c r="D1014">
        <v>0</v>
      </c>
      <c r="E1014">
        <v>0</v>
      </c>
      <c r="F1014">
        <v>1.64295128844515</v>
      </c>
      <c r="G1014">
        <v>2.98036645892175</v>
      </c>
      <c r="H1014">
        <v>2.31165887368345</v>
      </c>
    </row>
    <row r="1015" spans="1:8">
      <c r="A1015" s="5" t="s">
        <v>6503</v>
      </c>
      <c r="B1015" t="s">
        <v>45632</v>
      </c>
      <c r="C1015">
        <v>0</v>
      </c>
      <c r="D1015">
        <v>0</v>
      </c>
      <c r="E1015">
        <v>0</v>
      </c>
      <c r="F1015">
        <v>1.64295128844515</v>
      </c>
      <c r="G1015">
        <v>2.98036645892175</v>
      </c>
      <c r="H1015">
        <v>2.31165887368345</v>
      </c>
    </row>
    <row r="1016" spans="1:8">
      <c r="A1016" s="5" t="s">
        <v>21115</v>
      </c>
      <c r="B1016" t="s">
        <v>49029</v>
      </c>
      <c r="C1016">
        <v>6.3724896550804999</v>
      </c>
      <c r="D1016">
        <v>4.2516205727154901</v>
      </c>
      <c r="E1016">
        <v>5.3120551138979897</v>
      </c>
      <c r="F1016">
        <v>6.3724896550804999</v>
      </c>
      <c r="G1016">
        <v>4.2516205727154901</v>
      </c>
      <c r="H1016">
        <v>5.3120551138980003</v>
      </c>
    </row>
    <row r="1017" spans="1:8">
      <c r="A1017" s="5" t="s">
        <v>20328</v>
      </c>
      <c r="B1017" t="s">
        <v>48007</v>
      </c>
      <c r="C1017">
        <v>4.8630241950889603</v>
      </c>
      <c r="D1017">
        <v>2.2565026809554798</v>
      </c>
      <c r="E1017">
        <v>3.5597634380222201</v>
      </c>
      <c r="F1017">
        <v>4.8630241950889603</v>
      </c>
      <c r="G1017">
        <v>2.2565026809554798</v>
      </c>
      <c r="H1017">
        <v>3.5597634380222201</v>
      </c>
    </row>
    <row r="1018" spans="1:8">
      <c r="A1018" s="5" t="s">
        <v>20277</v>
      </c>
      <c r="B1018" t="s">
        <v>47950</v>
      </c>
      <c r="C1018">
        <v>2.1731655226734001</v>
      </c>
      <c r="D1018">
        <v>2.13766212717504</v>
      </c>
      <c r="E1018">
        <v>2.1554138249242198</v>
      </c>
      <c r="F1018">
        <v>2.1731655226734001</v>
      </c>
      <c r="G1018">
        <v>2.13766212717504</v>
      </c>
      <c r="H1018">
        <v>2.1554138249242198</v>
      </c>
    </row>
    <row r="1019" spans="1:8">
      <c r="A1019" s="5" t="s">
        <v>19524</v>
      </c>
      <c r="B1019" t="s">
        <v>47111</v>
      </c>
      <c r="C1019">
        <v>2.7598994121267801</v>
      </c>
      <c r="D1019">
        <v>3.1247604336313599</v>
      </c>
      <c r="E1019">
        <v>2.94232992287907</v>
      </c>
      <c r="F1019">
        <v>2.7598994121267801</v>
      </c>
      <c r="G1019">
        <v>3.1247604336313599</v>
      </c>
      <c r="H1019">
        <v>2.94232992287907</v>
      </c>
    </row>
    <row r="1020" spans="1:8">
      <c r="A1020" s="5" t="s">
        <v>19500</v>
      </c>
      <c r="B1020" t="s">
        <v>47087</v>
      </c>
      <c r="C1020">
        <v>0.299460311506346</v>
      </c>
      <c r="D1020">
        <v>1.2594750155329699</v>
      </c>
      <c r="E1020">
        <v>0.77946766351966001</v>
      </c>
      <c r="F1020">
        <v>4.9267052051929303</v>
      </c>
      <c r="G1020">
        <v>2.40718628885638</v>
      </c>
      <c r="H1020">
        <v>3.6669457470246498</v>
      </c>
    </row>
    <row r="1021" spans="1:8">
      <c r="A1021" s="5" t="s">
        <v>19500</v>
      </c>
      <c r="B1021" t="s">
        <v>47260</v>
      </c>
      <c r="C1021">
        <v>3.4987898958532</v>
      </c>
      <c r="D1021">
        <v>1.1477112733234101</v>
      </c>
      <c r="E1021">
        <v>2.32325058458831</v>
      </c>
      <c r="F1021">
        <v>4.9267052051929303</v>
      </c>
      <c r="G1021">
        <v>2.40718628885638</v>
      </c>
      <c r="H1021">
        <v>3.6669457470246498</v>
      </c>
    </row>
    <row r="1022" spans="1:8">
      <c r="A1022" s="5" t="s">
        <v>19500</v>
      </c>
      <c r="B1022" t="s">
        <v>47261</v>
      </c>
      <c r="C1022">
        <v>1.12845499783338</v>
      </c>
      <c r="D1022">
        <v>0</v>
      </c>
      <c r="E1022">
        <v>0.56422749891669</v>
      </c>
      <c r="F1022">
        <v>4.9267052051929303</v>
      </c>
      <c r="G1022">
        <v>2.40718628885638</v>
      </c>
      <c r="H1022">
        <v>3.6669457470246498</v>
      </c>
    </row>
    <row r="1023" spans="1:8">
      <c r="A1023" s="5" t="s">
        <v>20560</v>
      </c>
      <c r="B1023" t="s">
        <v>48277</v>
      </c>
      <c r="C1023">
        <v>5.5533098047528302</v>
      </c>
      <c r="D1023">
        <v>8.3370244037627295</v>
      </c>
      <c r="E1023">
        <v>6.9451671042577798</v>
      </c>
      <c r="F1023">
        <v>5.5533098047528302</v>
      </c>
      <c r="G1023">
        <v>8.3370244037627295</v>
      </c>
      <c r="H1023">
        <v>6.9451671042577798</v>
      </c>
    </row>
    <row r="1024" spans="1:8">
      <c r="A1024" s="5" t="s">
        <v>10273</v>
      </c>
      <c r="B1024" t="s">
        <v>32317</v>
      </c>
      <c r="C1024">
        <v>1.7843595084278601</v>
      </c>
      <c r="D1024">
        <v>2.0644025789052201</v>
      </c>
      <c r="E1024">
        <v>1.9243810436665401</v>
      </c>
      <c r="F1024">
        <v>1.7843595084278601</v>
      </c>
      <c r="G1024">
        <v>2.0644025789052201</v>
      </c>
      <c r="H1024">
        <v>1.9243810436665401</v>
      </c>
    </row>
    <row r="1025" spans="1:8">
      <c r="A1025" s="5" t="s">
        <v>19541</v>
      </c>
      <c r="B1025" t="s">
        <v>47128</v>
      </c>
      <c r="C1025">
        <v>1.2714588579927699</v>
      </c>
      <c r="D1025">
        <v>0.93524325544509901</v>
      </c>
      <c r="E1025">
        <v>1.10335105671894</v>
      </c>
      <c r="F1025">
        <v>1.2714588579927699</v>
      </c>
      <c r="G1025">
        <v>0.93524325544509901</v>
      </c>
      <c r="H1025">
        <v>1.10335105671893</v>
      </c>
    </row>
    <row r="1026" spans="1:8">
      <c r="A1026" s="5" t="s">
        <v>19809</v>
      </c>
      <c r="B1026" t="s">
        <v>47426</v>
      </c>
      <c r="C1026">
        <v>3.2846849182499098</v>
      </c>
      <c r="D1026">
        <v>2.89219208861509</v>
      </c>
      <c r="E1026">
        <v>3.0884385034325001</v>
      </c>
      <c r="F1026">
        <v>3.2846849182499098</v>
      </c>
      <c r="G1026">
        <v>2.89219208861509</v>
      </c>
      <c r="H1026">
        <v>3.0884385034325001</v>
      </c>
    </row>
    <row r="1027" spans="1:8">
      <c r="A1027" s="5" t="s">
        <v>19602</v>
      </c>
      <c r="B1027" t="s">
        <v>47179</v>
      </c>
      <c r="C1027">
        <v>1.0794873629675501</v>
      </c>
      <c r="D1027">
        <v>2.4762423565382199</v>
      </c>
      <c r="E1027">
        <v>1.7778648597528799</v>
      </c>
      <c r="F1027">
        <v>1.0794873629675501</v>
      </c>
      <c r="G1027">
        <v>2.4762423565382199</v>
      </c>
      <c r="H1027">
        <v>1.7778648597528799</v>
      </c>
    </row>
    <row r="1028" spans="1:8">
      <c r="A1028" s="5" t="s">
        <v>19658</v>
      </c>
      <c r="B1028" t="s">
        <v>47255</v>
      </c>
      <c r="C1028">
        <v>6.4149301322760302</v>
      </c>
      <c r="D1028">
        <v>6.98536378552022</v>
      </c>
      <c r="E1028">
        <v>6.7001469588981299</v>
      </c>
      <c r="F1028">
        <v>6.4149301322760302</v>
      </c>
      <c r="G1028">
        <v>6.98536378552022</v>
      </c>
      <c r="H1028">
        <v>6.7001469588981299</v>
      </c>
    </row>
    <row r="1029" spans="1:8">
      <c r="A1029" s="5" t="s">
        <v>20520</v>
      </c>
      <c r="B1029" t="s">
        <v>48227</v>
      </c>
      <c r="C1029">
        <v>0</v>
      </c>
      <c r="D1029">
        <v>0</v>
      </c>
      <c r="E1029">
        <v>0</v>
      </c>
      <c r="F1029">
        <v>5.6673384628484298</v>
      </c>
      <c r="G1029">
        <v>5.2785895939949201</v>
      </c>
      <c r="H1029">
        <v>5.4729640284216696</v>
      </c>
    </row>
    <row r="1030" spans="1:8">
      <c r="A1030" s="5" t="s">
        <v>20520</v>
      </c>
      <c r="B1030" t="s">
        <v>48228</v>
      </c>
      <c r="C1030">
        <v>5.6673384628484298</v>
      </c>
      <c r="D1030">
        <v>5.2785895939949201</v>
      </c>
      <c r="E1030">
        <v>5.4729640284216696</v>
      </c>
      <c r="F1030">
        <v>5.6673384628484298</v>
      </c>
      <c r="G1030">
        <v>5.2785895939949201</v>
      </c>
      <c r="H1030">
        <v>5.4729640284216696</v>
      </c>
    </row>
    <row r="1031" spans="1:8">
      <c r="A1031" s="5" t="s">
        <v>10291</v>
      </c>
      <c r="B1031" t="s">
        <v>32361</v>
      </c>
      <c r="C1031">
        <v>1.29941173415641</v>
      </c>
      <c r="D1031">
        <v>1.20148101234041</v>
      </c>
      <c r="E1031">
        <v>1.2504463732484099</v>
      </c>
      <c r="F1031">
        <v>1.29941173415641</v>
      </c>
      <c r="G1031">
        <v>1.20148101234041</v>
      </c>
      <c r="H1031">
        <v>1.2504463732484099</v>
      </c>
    </row>
    <row r="1032" spans="1:8">
      <c r="A1032" s="5" t="s">
        <v>20179</v>
      </c>
      <c r="B1032" t="s">
        <v>47845</v>
      </c>
      <c r="C1032">
        <v>1.6746408545615099</v>
      </c>
      <c r="D1032">
        <v>0.70654845156397705</v>
      </c>
      <c r="E1032">
        <v>1.19059465306274</v>
      </c>
      <c r="F1032">
        <v>1.6746408545615099</v>
      </c>
      <c r="G1032">
        <v>0.70654845156397705</v>
      </c>
      <c r="H1032">
        <v>1.19059465306274</v>
      </c>
    </row>
    <row r="1033" spans="1:8">
      <c r="A1033" s="5" t="s">
        <v>20433</v>
      </c>
      <c r="B1033" t="s">
        <v>48127</v>
      </c>
      <c r="C1033">
        <v>2.46747107926873</v>
      </c>
      <c r="D1033">
        <v>3.0258045772677602</v>
      </c>
      <c r="E1033">
        <v>2.74663782826824</v>
      </c>
      <c r="F1033">
        <v>2.46747107926873</v>
      </c>
      <c r="G1033">
        <v>3.0258045772677602</v>
      </c>
      <c r="H1033">
        <v>2.74663782826824</v>
      </c>
    </row>
    <row r="1034" spans="1:8">
      <c r="A1034" s="5" t="s">
        <v>21250</v>
      </c>
      <c r="B1034" t="s">
        <v>49230</v>
      </c>
      <c r="C1034">
        <v>8.1632849967806198</v>
      </c>
      <c r="D1034">
        <v>9.6727595980223295</v>
      </c>
      <c r="E1034">
        <v>8.91802229740148</v>
      </c>
      <c r="F1034">
        <v>8.1632849967806198</v>
      </c>
      <c r="G1034">
        <v>9.6727595980223295</v>
      </c>
      <c r="H1034">
        <v>8.9180222974014693</v>
      </c>
    </row>
    <row r="1035" spans="1:8">
      <c r="A1035" s="5" t="s">
        <v>20513</v>
      </c>
      <c r="B1035" t="s">
        <v>48217</v>
      </c>
      <c r="C1035">
        <v>18.280683800404699</v>
      </c>
      <c r="D1035">
        <v>20.178707242628299</v>
      </c>
      <c r="E1035">
        <v>19.229695521516501</v>
      </c>
      <c r="F1035">
        <v>18.280683800404699</v>
      </c>
      <c r="G1035">
        <v>20.178707242628299</v>
      </c>
      <c r="H1035">
        <v>19.229695521516501</v>
      </c>
    </row>
    <row r="1036" spans="1:8">
      <c r="A1036" s="5" t="s">
        <v>19862</v>
      </c>
      <c r="B1036" t="s">
        <v>47481</v>
      </c>
      <c r="C1036">
        <v>0.98646331641881901</v>
      </c>
      <c r="D1036">
        <v>1.07574290543198</v>
      </c>
      <c r="E1036">
        <v>1.0311031109254001</v>
      </c>
      <c r="F1036">
        <v>0.98646331641881901</v>
      </c>
      <c r="G1036">
        <v>1.07574290543198</v>
      </c>
      <c r="H1036">
        <v>1.0311031109254001</v>
      </c>
    </row>
    <row r="1037" spans="1:8">
      <c r="A1037" s="5" t="s">
        <v>8099</v>
      </c>
      <c r="B1037" t="s">
        <v>27436</v>
      </c>
      <c r="C1037">
        <v>2.8166220104586399</v>
      </c>
      <c r="D1037">
        <v>6.2196184806325103</v>
      </c>
      <c r="E1037">
        <v>4.5181202455455702</v>
      </c>
      <c r="F1037">
        <v>2.8166220104586399</v>
      </c>
      <c r="G1037">
        <v>6.2196184806325103</v>
      </c>
      <c r="H1037">
        <v>4.5181202455455702</v>
      </c>
    </row>
    <row r="1038" spans="1:8">
      <c r="A1038" s="5" t="s">
        <v>19743</v>
      </c>
      <c r="B1038" t="s">
        <v>47357</v>
      </c>
      <c r="C1038">
        <v>6.7594006880669202</v>
      </c>
      <c r="D1038">
        <v>7.0848132520888401</v>
      </c>
      <c r="E1038">
        <v>6.9221069700778797</v>
      </c>
      <c r="F1038">
        <v>6.7594006880669202</v>
      </c>
      <c r="G1038">
        <v>7.0848132520888401</v>
      </c>
      <c r="H1038">
        <v>6.9221069700778797</v>
      </c>
    </row>
    <row r="1039" spans="1:8">
      <c r="A1039" s="5" t="s">
        <v>3820</v>
      </c>
      <c r="B1039" t="s">
        <v>21569</v>
      </c>
      <c r="C1039">
        <v>5.2288291449751503</v>
      </c>
      <c r="D1039">
        <v>11.018211119475399</v>
      </c>
      <c r="E1039">
        <v>8.1235201322252806</v>
      </c>
      <c r="F1039">
        <v>5.2288291449751503</v>
      </c>
      <c r="G1039">
        <v>11.018211119475399</v>
      </c>
      <c r="H1039">
        <v>8.1235201322252806</v>
      </c>
    </row>
    <row r="1040" spans="1:8">
      <c r="A1040" s="5" t="s">
        <v>20260</v>
      </c>
      <c r="B1040" t="s">
        <v>47927</v>
      </c>
      <c r="C1040">
        <v>0</v>
      </c>
      <c r="D1040">
        <v>0</v>
      </c>
      <c r="E1040">
        <v>0</v>
      </c>
      <c r="F1040">
        <v>1.1810781454092401</v>
      </c>
      <c r="G1040">
        <v>2.0675980554955902</v>
      </c>
      <c r="H1040">
        <v>1.62433810045242</v>
      </c>
    </row>
    <row r="1041" spans="1:8">
      <c r="A1041" s="5" t="s">
        <v>20260</v>
      </c>
      <c r="B1041" t="s">
        <v>47928</v>
      </c>
      <c r="C1041">
        <v>1.1810781454092401</v>
      </c>
      <c r="D1041">
        <v>2.0675980554955902</v>
      </c>
      <c r="E1041">
        <v>1.62433810045242</v>
      </c>
      <c r="F1041">
        <v>1.1810781454092401</v>
      </c>
      <c r="G1041">
        <v>2.0675980554955902</v>
      </c>
      <c r="H1041">
        <v>1.62433810045242</v>
      </c>
    </row>
    <row r="1042" spans="1:8">
      <c r="A1042" s="5" t="s">
        <v>20260</v>
      </c>
      <c r="B1042" t="s">
        <v>47929</v>
      </c>
      <c r="C1042">
        <v>0</v>
      </c>
      <c r="D1042">
        <v>0</v>
      </c>
      <c r="E1042">
        <v>0</v>
      </c>
      <c r="F1042">
        <v>1.1810781454092401</v>
      </c>
      <c r="G1042">
        <v>2.0675980554955902</v>
      </c>
      <c r="H1042">
        <v>1.62433810045242</v>
      </c>
    </row>
    <row r="1043" spans="1:8">
      <c r="A1043" s="5" t="s">
        <v>19619</v>
      </c>
      <c r="B1043" t="s">
        <v>47201</v>
      </c>
      <c r="C1043">
        <v>2.9084283983669699</v>
      </c>
      <c r="D1043">
        <v>0.40526177216403397</v>
      </c>
      <c r="E1043">
        <v>1.6568450852654999</v>
      </c>
      <c r="F1043">
        <v>2.9084283983669699</v>
      </c>
      <c r="G1043">
        <v>0.40526177216403397</v>
      </c>
      <c r="H1043">
        <v>1.6568450852654999</v>
      </c>
    </row>
    <row r="1044" spans="1:8">
      <c r="A1044" s="5" t="s">
        <v>18965</v>
      </c>
      <c r="B1044" t="s">
        <v>46249</v>
      </c>
      <c r="C1044">
        <v>1.83153870716561</v>
      </c>
      <c r="D1044">
        <v>1.6265547393647499</v>
      </c>
      <c r="E1044">
        <v>1.7290467232651801</v>
      </c>
      <c r="F1044">
        <v>1.83153870716561</v>
      </c>
      <c r="G1044">
        <v>1.6265547393647499</v>
      </c>
      <c r="H1044">
        <v>1.7290467232651801</v>
      </c>
    </row>
    <row r="1045" spans="1:8">
      <c r="A1045" s="5" t="s">
        <v>17873</v>
      </c>
      <c r="B1045" t="s">
        <v>44353</v>
      </c>
      <c r="C1045">
        <v>84.460862160130304</v>
      </c>
      <c r="D1045">
        <v>82.137517499309297</v>
      </c>
      <c r="E1045">
        <v>83.299189829719793</v>
      </c>
      <c r="F1045">
        <v>84.460862160130304</v>
      </c>
      <c r="G1045">
        <v>82.137517499309297</v>
      </c>
      <c r="H1045">
        <v>83.299189829719793</v>
      </c>
    </row>
    <row r="1046" spans="1:8">
      <c r="A1046" s="5" t="s">
        <v>16669</v>
      </c>
      <c r="B1046" t="s">
        <v>42437</v>
      </c>
      <c r="C1046">
        <v>20.694692054993499</v>
      </c>
      <c r="D1046">
        <v>25.989096883817599</v>
      </c>
      <c r="E1046">
        <v>23.341894469405499</v>
      </c>
      <c r="F1046">
        <v>20.694692054993499</v>
      </c>
      <c r="G1046">
        <v>25.989096883817599</v>
      </c>
      <c r="H1046">
        <v>23.341894469405499</v>
      </c>
    </row>
    <row r="1047" spans="1:8">
      <c r="A1047" s="5" t="s">
        <v>14823</v>
      </c>
      <c r="B1047" t="s">
        <v>39766</v>
      </c>
      <c r="C1047">
        <v>90.920541247440894</v>
      </c>
      <c r="D1047">
        <v>120.233833532807</v>
      </c>
      <c r="E1047">
        <v>105.577187390124</v>
      </c>
      <c r="F1047">
        <v>90.920541247440894</v>
      </c>
      <c r="G1047">
        <v>120.233833532807</v>
      </c>
      <c r="H1047">
        <v>105.577187390124</v>
      </c>
    </row>
    <row r="1048" spans="1:8">
      <c r="A1048" s="5" t="s">
        <v>10129</v>
      </c>
      <c r="B1048" t="s">
        <v>31918</v>
      </c>
      <c r="C1048">
        <v>3.4198450273340703E-4</v>
      </c>
      <c r="D1048">
        <v>0.53449931563119002</v>
      </c>
      <c r="E1048">
        <v>0.26742065006696197</v>
      </c>
      <c r="F1048">
        <v>22.138441518246101</v>
      </c>
      <c r="G1048">
        <v>24.820277279358599</v>
      </c>
      <c r="H1048">
        <v>23.479359398802401</v>
      </c>
    </row>
    <row r="1049" spans="1:8">
      <c r="A1049" s="5" t="s">
        <v>10129</v>
      </c>
      <c r="B1049" t="s">
        <v>40139</v>
      </c>
      <c r="C1049">
        <v>22.1380995337434</v>
      </c>
      <c r="D1049">
        <v>24.285777963727401</v>
      </c>
      <c r="E1049">
        <v>23.211938748735399</v>
      </c>
      <c r="F1049">
        <v>22.138441518246101</v>
      </c>
      <c r="G1049">
        <v>24.820277279358599</v>
      </c>
      <c r="H1049">
        <v>23.479359398802401</v>
      </c>
    </row>
    <row r="1050" spans="1:8">
      <c r="A1050" s="5" t="s">
        <v>4797</v>
      </c>
      <c r="B1050" t="s">
        <v>22614</v>
      </c>
      <c r="C1050">
        <v>4.1656609445777599</v>
      </c>
      <c r="D1050">
        <v>2.5591299017543099</v>
      </c>
      <c r="E1050">
        <v>3.36239542316603</v>
      </c>
      <c r="F1050">
        <v>8.37393994156945</v>
      </c>
      <c r="G1050">
        <v>9.0284372076718302</v>
      </c>
      <c r="H1050">
        <v>8.7011885746206392</v>
      </c>
    </row>
    <row r="1051" spans="1:8">
      <c r="A1051" s="5" t="s">
        <v>4797</v>
      </c>
      <c r="B1051" t="s">
        <v>45856</v>
      </c>
      <c r="C1051">
        <v>4.2082789969916901</v>
      </c>
      <c r="D1051">
        <v>6.4693073059175203</v>
      </c>
      <c r="E1051">
        <v>5.3387931514546096</v>
      </c>
      <c r="F1051">
        <v>8.37393994156945</v>
      </c>
      <c r="G1051">
        <v>9.0284372076718302</v>
      </c>
      <c r="H1051">
        <v>8.7011885746206392</v>
      </c>
    </row>
    <row r="1052" spans="1:8">
      <c r="A1052" s="5" t="s">
        <v>7428</v>
      </c>
      <c r="B1052" t="s">
        <v>26187</v>
      </c>
      <c r="C1052">
        <v>20.716280127972201</v>
      </c>
      <c r="D1052">
        <v>16.476448848611899</v>
      </c>
      <c r="E1052">
        <v>18.5963644882921</v>
      </c>
      <c r="F1052">
        <v>32.678076621362301</v>
      </c>
      <c r="G1052">
        <v>36.191344354915898</v>
      </c>
      <c r="H1052">
        <v>34.434710488139103</v>
      </c>
    </row>
    <row r="1053" spans="1:8">
      <c r="A1053" s="5" t="s">
        <v>7428</v>
      </c>
      <c r="B1053" t="s">
        <v>26188</v>
      </c>
      <c r="C1053">
        <v>0</v>
      </c>
      <c r="D1053">
        <v>12.044296838282699</v>
      </c>
      <c r="E1053">
        <v>6.0221484191413603</v>
      </c>
      <c r="F1053">
        <v>32.678076621362301</v>
      </c>
      <c r="G1053">
        <v>36.191344354915898</v>
      </c>
      <c r="H1053">
        <v>34.434710488139103</v>
      </c>
    </row>
    <row r="1054" spans="1:8">
      <c r="A1054" s="5" t="s">
        <v>7428</v>
      </c>
      <c r="B1054" t="s">
        <v>26189</v>
      </c>
      <c r="C1054">
        <v>11.9617964933901</v>
      </c>
      <c r="D1054">
        <v>0</v>
      </c>
      <c r="E1054">
        <v>5.98089824669505</v>
      </c>
      <c r="F1054">
        <v>32.678076621362301</v>
      </c>
      <c r="G1054">
        <v>36.191344354915898</v>
      </c>
      <c r="H1054">
        <v>34.434710488139103</v>
      </c>
    </row>
    <row r="1055" spans="1:8">
      <c r="A1055" s="5" t="s">
        <v>7428</v>
      </c>
      <c r="B1055" t="s">
        <v>46492</v>
      </c>
      <c r="C1055">
        <v>0</v>
      </c>
      <c r="D1055">
        <v>7.6705986680212703</v>
      </c>
      <c r="E1055">
        <v>3.8352993340106298</v>
      </c>
      <c r="F1055">
        <v>32.678076621362301</v>
      </c>
      <c r="G1055">
        <v>36.191344354915898</v>
      </c>
      <c r="H1055">
        <v>34.434710488139103</v>
      </c>
    </row>
    <row r="1056" spans="1:8">
      <c r="A1056" s="5" t="s">
        <v>7473</v>
      </c>
      <c r="B1056" t="s">
        <v>26272</v>
      </c>
      <c r="C1056">
        <v>0.13200840263659899</v>
      </c>
      <c r="D1056">
        <v>1.7517888442743701</v>
      </c>
      <c r="E1056">
        <v>0.94189862345548503</v>
      </c>
      <c r="F1056">
        <v>207.99775386830601</v>
      </c>
      <c r="G1056">
        <v>198.49182682168399</v>
      </c>
      <c r="H1056">
        <v>203.24479034499501</v>
      </c>
    </row>
    <row r="1057" spans="1:8">
      <c r="A1057" s="5" t="s">
        <v>7473</v>
      </c>
      <c r="B1057" t="s">
        <v>44060</v>
      </c>
      <c r="C1057">
        <v>207.86574546566899</v>
      </c>
      <c r="D1057">
        <v>196.74003797741</v>
      </c>
      <c r="E1057">
        <v>202.302891721539</v>
      </c>
      <c r="F1057">
        <v>207.99775386830601</v>
      </c>
      <c r="G1057">
        <v>198.49182682168399</v>
      </c>
      <c r="H1057">
        <v>203.24479034499501</v>
      </c>
    </row>
    <row r="1058" spans="1:8">
      <c r="A1058" s="5" t="s">
        <v>7009</v>
      </c>
      <c r="B1058" t="s">
        <v>25463</v>
      </c>
      <c r="C1058">
        <v>10.215217381069399</v>
      </c>
      <c r="D1058">
        <v>10.497738127511999</v>
      </c>
      <c r="E1058">
        <v>10.356477754290699</v>
      </c>
      <c r="F1058">
        <v>23.216640674475801</v>
      </c>
      <c r="G1058">
        <v>21.407900571057699</v>
      </c>
      <c r="H1058">
        <v>22.3122706227667</v>
      </c>
    </row>
    <row r="1059" spans="1:8">
      <c r="A1059" s="5" t="s">
        <v>7009</v>
      </c>
      <c r="B1059" t="s">
        <v>40735</v>
      </c>
      <c r="C1059">
        <v>13.0014232934064</v>
      </c>
      <c r="D1059">
        <v>10.910162443545699</v>
      </c>
      <c r="E1059">
        <v>11.955792868476101</v>
      </c>
      <c r="F1059">
        <v>23.216640674475801</v>
      </c>
      <c r="G1059">
        <v>21.407900571057699</v>
      </c>
      <c r="H1059">
        <v>22.3122706227667</v>
      </c>
    </row>
    <row r="1060" spans="1:8">
      <c r="A1060" s="5" t="s">
        <v>18498</v>
      </c>
      <c r="B1060" t="s">
        <v>45443</v>
      </c>
      <c r="C1060">
        <v>18.803769658008999</v>
      </c>
      <c r="D1060">
        <v>19.900752738234999</v>
      </c>
      <c r="E1060">
        <v>19.352261198122001</v>
      </c>
      <c r="F1060">
        <v>18.803769658008999</v>
      </c>
      <c r="G1060">
        <v>19.900752738234999</v>
      </c>
      <c r="H1060">
        <v>19.352261198122001</v>
      </c>
    </row>
    <row r="1061" spans="1:8">
      <c r="A1061" s="5" t="s">
        <v>17737</v>
      </c>
      <c r="B1061" t="s">
        <v>44134</v>
      </c>
      <c r="C1061">
        <v>73.771087691854106</v>
      </c>
      <c r="D1061">
        <v>68.660659928130301</v>
      </c>
      <c r="E1061">
        <v>71.215873809992203</v>
      </c>
      <c r="F1061">
        <v>73.771087691854106</v>
      </c>
      <c r="G1061">
        <v>68.660659928130301</v>
      </c>
      <c r="H1061">
        <v>71.215873809992203</v>
      </c>
    </row>
    <row r="1062" spans="1:8">
      <c r="A1062" s="5" t="s">
        <v>10286</v>
      </c>
      <c r="B1062" t="s">
        <v>32354</v>
      </c>
      <c r="C1062">
        <v>3.1365618182231798</v>
      </c>
      <c r="D1062">
        <v>0</v>
      </c>
      <c r="E1062">
        <v>1.5682809091115899</v>
      </c>
      <c r="F1062">
        <v>5.7370747878995401</v>
      </c>
      <c r="G1062">
        <v>5.26118333939697</v>
      </c>
      <c r="H1062">
        <v>5.4991290636482502</v>
      </c>
    </row>
    <row r="1063" spans="1:8">
      <c r="A1063" s="5" t="s">
        <v>10286</v>
      </c>
      <c r="B1063" t="s">
        <v>46695</v>
      </c>
      <c r="C1063">
        <v>2.6005129696763598</v>
      </c>
      <c r="D1063">
        <v>5.26118333939697</v>
      </c>
      <c r="E1063">
        <v>3.9308481545366698</v>
      </c>
      <c r="F1063">
        <v>5.7370747878995401</v>
      </c>
      <c r="G1063">
        <v>5.26118333939697</v>
      </c>
      <c r="H1063">
        <v>5.4991290636482502</v>
      </c>
    </row>
    <row r="1064" spans="1:8">
      <c r="A1064" s="5" t="s">
        <v>17376</v>
      </c>
      <c r="B1064" t="s">
        <v>43546</v>
      </c>
      <c r="C1064">
        <v>33.5997681084785</v>
      </c>
      <c r="D1064">
        <v>26.5006329331217</v>
      </c>
      <c r="E1064">
        <v>30.0502005208001</v>
      </c>
      <c r="F1064">
        <v>33.5997681084785</v>
      </c>
      <c r="G1064">
        <v>26.5006329331217</v>
      </c>
      <c r="H1064">
        <v>30.0502005208001</v>
      </c>
    </row>
    <row r="1065" spans="1:8">
      <c r="A1065" s="5" t="s">
        <v>18323</v>
      </c>
      <c r="B1065" t="s">
        <v>45131</v>
      </c>
      <c r="C1065">
        <v>15.4703783941432</v>
      </c>
      <c r="D1065">
        <v>15.795266765688901</v>
      </c>
      <c r="E1065">
        <v>15.632822579916001</v>
      </c>
      <c r="F1065">
        <v>15.4703783941432</v>
      </c>
      <c r="G1065">
        <v>15.795266765688901</v>
      </c>
      <c r="H1065">
        <v>15.6328225799161</v>
      </c>
    </row>
    <row r="1066" spans="1:8">
      <c r="A1066" s="5" t="s">
        <v>9406</v>
      </c>
      <c r="B1066" t="s">
        <v>30245</v>
      </c>
      <c r="C1066">
        <v>0</v>
      </c>
      <c r="D1066">
        <v>7.1415004872123404</v>
      </c>
      <c r="E1066">
        <v>3.5707502436061702</v>
      </c>
      <c r="F1066">
        <v>38.604852478280499</v>
      </c>
      <c r="G1066">
        <v>42.450217836589502</v>
      </c>
      <c r="H1066">
        <v>40.527535157434997</v>
      </c>
    </row>
    <row r="1067" spans="1:8">
      <c r="A1067" s="5" t="s">
        <v>9406</v>
      </c>
      <c r="B1067" t="s">
        <v>40459</v>
      </c>
      <c r="C1067">
        <v>38.604852478280499</v>
      </c>
      <c r="D1067">
        <v>35.308717349377197</v>
      </c>
      <c r="E1067">
        <v>36.956784913828798</v>
      </c>
      <c r="F1067">
        <v>38.604852478280499</v>
      </c>
      <c r="G1067">
        <v>42.450217836589502</v>
      </c>
      <c r="H1067">
        <v>40.527535157434997</v>
      </c>
    </row>
    <row r="1068" spans="1:8">
      <c r="A1068" s="5" t="s">
        <v>20921</v>
      </c>
      <c r="B1068" s="1" t="s">
        <v>48756</v>
      </c>
      <c r="C1068" s="1">
        <v>5.1520659148534001E-6</v>
      </c>
      <c r="D1068">
        <v>7.1299396166211597</v>
      </c>
      <c r="E1068">
        <v>3.5649723843435401</v>
      </c>
      <c r="F1068" s="1">
        <v>5.1520659148534001E-6</v>
      </c>
      <c r="G1068">
        <v>7.1299396166211597</v>
      </c>
      <c r="H1068">
        <v>3.5649723843435401</v>
      </c>
    </row>
    <row r="1069" spans="1:8">
      <c r="A1069" s="5" t="s">
        <v>20921</v>
      </c>
      <c r="B1069" s="1" t="s">
        <v>48757</v>
      </c>
      <c r="C1069">
        <v>0</v>
      </c>
      <c r="D1069">
        <v>0</v>
      </c>
      <c r="E1069">
        <v>0</v>
      </c>
      <c r="F1069" s="1">
        <v>5.1520659148534001E-6</v>
      </c>
      <c r="G1069">
        <v>7.1299396166211597</v>
      </c>
      <c r="H1069">
        <v>3.5649723843435401</v>
      </c>
    </row>
    <row r="1070" spans="1:8">
      <c r="A1070" s="5" t="s">
        <v>14083</v>
      </c>
      <c r="B1070" t="s">
        <v>38763</v>
      </c>
      <c r="C1070">
        <v>100.499202206354</v>
      </c>
      <c r="D1070">
        <v>109.18164124763901</v>
      </c>
      <c r="E1070">
        <v>104.840421726996</v>
      </c>
      <c r="F1070">
        <v>100.499202206354</v>
      </c>
      <c r="G1070">
        <v>109.18164124763901</v>
      </c>
      <c r="H1070">
        <v>104.84042172699699</v>
      </c>
    </row>
    <row r="1071" spans="1:8">
      <c r="A1071" s="5" t="s">
        <v>2866</v>
      </c>
      <c r="B1071" t="s">
        <v>2866</v>
      </c>
      <c r="C1071">
        <v>52.3758106645301</v>
      </c>
      <c r="D1071">
        <v>43.8221944116911</v>
      </c>
      <c r="E1071">
        <v>48.099002538110597</v>
      </c>
      <c r="F1071">
        <v>52.3758106645301</v>
      </c>
      <c r="G1071">
        <v>43.8221944116911</v>
      </c>
      <c r="H1071">
        <v>48.099002538110597</v>
      </c>
    </row>
    <row r="1072" spans="1:8">
      <c r="A1072" s="5" t="s">
        <v>2867</v>
      </c>
      <c r="B1072" t="s">
        <v>2867</v>
      </c>
      <c r="C1072">
        <v>2.0449283103176601</v>
      </c>
      <c r="D1072">
        <v>3.6479093124956199</v>
      </c>
      <c r="E1072">
        <v>2.84641881140664</v>
      </c>
      <c r="F1072">
        <v>2.0449283103176601</v>
      </c>
      <c r="G1072">
        <v>3.6479093124956199</v>
      </c>
      <c r="H1072">
        <v>2.84641881140664</v>
      </c>
    </row>
    <row r="1073" spans="1:8">
      <c r="A1073" s="5" t="s">
        <v>2868</v>
      </c>
      <c r="B1073" t="s">
        <v>2868</v>
      </c>
      <c r="C1073">
        <v>7.7327665637349501</v>
      </c>
      <c r="D1073">
        <v>3.8979618505632798</v>
      </c>
      <c r="E1073">
        <v>5.8153642071491198</v>
      </c>
      <c r="F1073">
        <v>7.7327665637349501</v>
      </c>
      <c r="G1073">
        <v>3.8979618505632798</v>
      </c>
      <c r="H1073">
        <v>5.8153642071491101</v>
      </c>
    </row>
    <row r="1074" spans="1:8">
      <c r="A1074" s="5" t="s">
        <v>2869</v>
      </c>
      <c r="B1074" t="s">
        <v>2869</v>
      </c>
      <c r="C1074">
        <v>2.5642876251245301</v>
      </c>
      <c r="D1074">
        <v>4.86517805755122</v>
      </c>
      <c r="E1074">
        <v>3.7147328413378702</v>
      </c>
      <c r="F1074">
        <v>2.5642876251245301</v>
      </c>
      <c r="G1074">
        <v>4.86517805755122</v>
      </c>
      <c r="H1074">
        <v>3.71473284133788</v>
      </c>
    </row>
    <row r="1075" spans="1:8">
      <c r="A1075" s="5" t="s">
        <v>7550</v>
      </c>
      <c r="B1075" t="s">
        <v>26395</v>
      </c>
      <c r="C1075">
        <v>0</v>
      </c>
      <c r="D1075">
        <v>3.8328312829855502</v>
      </c>
      <c r="E1075">
        <v>1.91641564149278</v>
      </c>
      <c r="F1075">
        <v>1.7098565571573501</v>
      </c>
      <c r="G1075">
        <v>3.8328312829855502</v>
      </c>
      <c r="H1075">
        <v>2.77134392007145</v>
      </c>
    </row>
    <row r="1076" spans="1:8">
      <c r="A1076" s="5" t="s">
        <v>7550</v>
      </c>
      <c r="B1076" t="s">
        <v>46895</v>
      </c>
      <c r="C1076">
        <v>1.7098565571573501</v>
      </c>
      <c r="D1076">
        <v>0</v>
      </c>
      <c r="E1076">
        <v>0.85492827857867404</v>
      </c>
      <c r="F1076">
        <v>1.7098565571573501</v>
      </c>
      <c r="G1076">
        <v>3.8328312829855502</v>
      </c>
      <c r="H1076">
        <v>2.77134392007145</v>
      </c>
    </row>
    <row r="1077" spans="1:8">
      <c r="A1077" s="5" t="s">
        <v>2870</v>
      </c>
      <c r="B1077" t="s">
        <v>2870</v>
      </c>
      <c r="C1077">
        <v>5.1770532848698902</v>
      </c>
      <c r="D1077">
        <v>2.4852806191869199</v>
      </c>
      <c r="E1077">
        <v>3.83116695202841</v>
      </c>
      <c r="F1077">
        <v>5.1770532848698902</v>
      </c>
      <c r="G1077">
        <v>2.4852806191869199</v>
      </c>
      <c r="H1077">
        <v>3.83116695202841</v>
      </c>
    </row>
    <row r="1078" spans="1:8">
      <c r="A1078" s="5" t="s">
        <v>2871</v>
      </c>
      <c r="B1078" t="s">
        <v>2871</v>
      </c>
      <c r="C1078">
        <v>1.1217046027456701</v>
      </c>
      <c r="D1078">
        <v>1.90257377216473</v>
      </c>
      <c r="E1078">
        <v>1.5121391874551999</v>
      </c>
      <c r="F1078">
        <v>1.1217046027456701</v>
      </c>
      <c r="G1078">
        <v>1.90257377216473</v>
      </c>
      <c r="H1078">
        <v>1.5121391874551999</v>
      </c>
    </row>
    <row r="1079" spans="1:8">
      <c r="A1079" s="5" t="s">
        <v>2872</v>
      </c>
      <c r="B1079" t="s">
        <v>2872</v>
      </c>
      <c r="C1079">
        <v>0</v>
      </c>
      <c r="D1079">
        <v>3.7795733398126998</v>
      </c>
      <c r="E1079">
        <v>1.8897866699063499</v>
      </c>
      <c r="F1079">
        <v>0</v>
      </c>
      <c r="G1079">
        <v>3.7795733398126998</v>
      </c>
      <c r="H1079">
        <v>1.8897866699063499</v>
      </c>
    </row>
    <row r="1080" spans="1:8">
      <c r="A1080" s="5" t="s">
        <v>2873</v>
      </c>
      <c r="B1080" t="s">
        <v>2873</v>
      </c>
      <c r="C1080">
        <v>1.2196880714651901</v>
      </c>
      <c r="D1080">
        <v>1.32044626764632</v>
      </c>
      <c r="E1080">
        <v>1.2700671695557599</v>
      </c>
      <c r="F1080">
        <v>1.2196880714651901</v>
      </c>
      <c r="G1080">
        <v>1.32044626764632</v>
      </c>
      <c r="H1080">
        <v>1.2700671695557599</v>
      </c>
    </row>
    <row r="1081" spans="1:8">
      <c r="A1081" s="5" t="s">
        <v>2874</v>
      </c>
      <c r="B1081" t="s">
        <v>2874</v>
      </c>
      <c r="C1081">
        <v>3.3337210464142699</v>
      </c>
      <c r="D1081">
        <v>2.2460381446091202</v>
      </c>
      <c r="E1081">
        <v>2.7898795955116902</v>
      </c>
      <c r="F1081">
        <v>3.3337210464142699</v>
      </c>
      <c r="G1081">
        <v>2.2460381446091202</v>
      </c>
      <c r="H1081">
        <v>2.7898795955117</v>
      </c>
    </row>
    <row r="1082" spans="1:8">
      <c r="A1082" s="5" t="s">
        <v>2875</v>
      </c>
      <c r="B1082" t="s">
        <v>2875</v>
      </c>
      <c r="C1082">
        <v>2.3231480889155698</v>
      </c>
      <c r="D1082">
        <v>0</v>
      </c>
      <c r="E1082">
        <v>1.16157404445779</v>
      </c>
      <c r="F1082">
        <v>2.3231480889155698</v>
      </c>
      <c r="G1082">
        <v>0</v>
      </c>
      <c r="H1082">
        <v>1.16157404445778</v>
      </c>
    </row>
    <row r="1083" spans="1:8">
      <c r="A1083" s="5" t="s">
        <v>2876</v>
      </c>
      <c r="B1083" t="s">
        <v>2876</v>
      </c>
      <c r="C1083">
        <v>2.8483318708856702</v>
      </c>
      <c r="D1083">
        <v>3.40390999431053</v>
      </c>
      <c r="E1083">
        <v>3.1261209325980999</v>
      </c>
      <c r="F1083">
        <v>2.8483318708856702</v>
      </c>
      <c r="G1083">
        <v>3.40390999431053</v>
      </c>
      <c r="H1083">
        <v>3.1261209325980999</v>
      </c>
    </row>
    <row r="1084" spans="1:8">
      <c r="A1084" s="5" t="s">
        <v>2877</v>
      </c>
      <c r="B1084" t="s">
        <v>2877</v>
      </c>
      <c r="C1084">
        <v>0.90067672841395596</v>
      </c>
      <c r="D1084">
        <v>3.40671577863379</v>
      </c>
      <c r="E1084">
        <v>2.15369625352387</v>
      </c>
      <c r="F1084">
        <v>0.90067672841395596</v>
      </c>
      <c r="G1084">
        <v>3.40671577863379</v>
      </c>
      <c r="H1084">
        <v>2.15369625352387</v>
      </c>
    </row>
    <row r="1085" spans="1:8">
      <c r="A1085" s="5" t="s">
        <v>2878</v>
      </c>
      <c r="B1085" t="s">
        <v>2878</v>
      </c>
      <c r="C1085">
        <v>10.3236651037298</v>
      </c>
      <c r="D1085">
        <v>13.7346519956201</v>
      </c>
      <c r="E1085">
        <v>12.029158549675</v>
      </c>
      <c r="F1085">
        <v>10.3236651037298</v>
      </c>
      <c r="G1085">
        <v>13.7346519956201</v>
      </c>
      <c r="H1085">
        <v>12.0291585496749</v>
      </c>
    </row>
    <row r="1086" spans="1:8">
      <c r="A1086" s="5" t="s">
        <v>2879</v>
      </c>
      <c r="B1086" t="s">
        <v>2879</v>
      </c>
      <c r="C1086">
        <v>1.73457249076859</v>
      </c>
      <c r="D1086">
        <v>2.3412217798270198</v>
      </c>
      <c r="E1086">
        <v>2.0378971352978099</v>
      </c>
      <c r="F1086">
        <v>1.73457249076859</v>
      </c>
      <c r="G1086">
        <v>2.3412217798270198</v>
      </c>
      <c r="H1086">
        <v>2.0378971352978099</v>
      </c>
    </row>
    <row r="1087" spans="1:8">
      <c r="A1087" s="5" t="s">
        <v>2880</v>
      </c>
      <c r="B1087" t="s">
        <v>2880</v>
      </c>
      <c r="C1087">
        <v>236.60629456230899</v>
      </c>
      <c r="D1087">
        <v>241.36499845936501</v>
      </c>
      <c r="E1087">
        <v>238.985646510837</v>
      </c>
      <c r="F1087">
        <v>236.60629456230899</v>
      </c>
      <c r="G1087">
        <v>241.36499845936501</v>
      </c>
      <c r="H1087">
        <v>238.985646510837</v>
      </c>
    </row>
    <row r="1088" spans="1:8">
      <c r="A1088" s="5" t="s">
        <v>2881</v>
      </c>
      <c r="B1088" t="s">
        <v>2881</v>
      </c>
      <c r="C1088">
        <v>4.5523182986807704</v>
      </c>
      <c r="D1088">
        <v>0</v>
      </c>
      <c r="E1088">
        <v>2.2761591493403799</v>
      </c>
      <c r="F1088">
        <v>4.5523182986807704</v>
      </c>
      <c r="G1088">
        <v>0</v>
      </c>
      <c r="H1088">
        <v>2.2761591493403901</v>
      </c>
    </row>
    <row r="1089" spans="1:8">
      <c r="A1089" s="5" t="s">
        <v>7278</v>
      </c>
      <c r="B1089" t="s">
        <v>25907</v>
      </c>
      <c r="C1089">
        <v>3.21603941239748</v>
      </c>
      <c r="D1089">
        <v>3.5892216570675801</v>
      </c>
      <c r="E1089">
        <v>3.4026305347325301</v>
      </c>
      <c r="F1089">
        <v>3.21603941239748</v>
      </c>
      <c r="G1089">
        <v>3.5892216570675801</v>
      </c>
      <c r="H1089">
        <v>3.4026305347325301</v>
      </c>
    </row>
    <row r="1090" spans="1:8">
      <c r="A1090" s="5" t="s">
        <v>7278</v>
      </c>
      <c r="B1090" t="s">
        <v>44986</v>
      </c>
      <c r="C1090">
        <v>0</v>
      </c>
      <c r="D1090">
        <v>0</v>
      </c>
      <c r="E1090">
        <v>0</v>
      </c>
      <c r="F1090">
        <v>3.21603941239748</v>
      </c>
      <c r="G1090">
        <v>3.5892216570675801</v>
      </c>
      <c r="H1090">
        <v>3.4026305347325301</v>
      </c>
    </row>
    <row r="1091" spans="1:8">
      <c r="A1091" s="5" t="s">
        <v>13334</v>
      </c>
      <c r="B1091" t="s">
        <v>37764</v>
      </c>
      <c r="C1091">
        <v>71.605177385246407</v>
      </c>
      <c r="D1091">
        <v>86.399711722206007</v>
      </c>
      <c r="E1091">
        <v>79.002444553726207</v>
      </c>
      <c r="F1091">
        <v>71.605177385246407</v>
      </c>
      <c r="G1091">
        <v>86.399711722206007</v>
      </c>
      <c r="H1091">
        <v>79.002444553726207</v>
      </c>
    </row>
    <row r="1092" spans="1:8">
      <c r="A1092" s="5" t="s">
        <v>18845</v>
      </c>
      <c r="B1092" t="s">
        <v>46016</v>
      </c>
      <c r="C1092">
        <v>3.3219249783354101</v>
      </c>
      <c r="D1092">
        <v>3.7133256544025701</v>
      </c>
      <c r="E1092">
        <v>3.5176253163689899</v>
      </c>
      <c r="F1092">
        <v>3.3219249783354101</v>
      </c>
      <c r="G1092">
        <v>3.7133256544025701</v>
      </c>
      <c r="H1092">
        <v>3.5176253163689899</v>
      </c>
    </row>
    <row r="1093" spans="1:8">
      <c r="A1093" s="5" t="s">
        <v>8192</v>
      </c>
      <c r="B1093" t="s">
        <v>27646</v>
      </c>
      <c r="C1093">
        <v>2.8317920076869298</v>
      </c>
      <c r="D1093">
        <v>4.0584890851315896</v>
      </c>
      <c r="E1093">
        <v>3.4451405464092599</v>
      </c>
      <c r="F1093">
        <v>4.7267859507502701</v>
      </c>
      <c r="G1093">
        <v>6.5860149440225904</v>
      </c>
      <c r="H1093">
        <v>5.6564004473864298</v>
      </c>
    </row>
    <row r="1094" spans="1:8">
      <c r="A1094" s="5" t="s">
        <v>8192</v>
      </c>
      <c r="B1094" t="s">
        <v>27647</v>
      </c>
      <c r="C1094">
        <v>1.89499394306334</v>
      </c>
      <c r="D1094">
        <v>2.5275258588909999</v>
      </c>
      <c r="E1094">
        <v>2.2112599009771698</v>
      </c>
      <c r="F1094">
        <v>4.7267859507502701</v>
      </c>
      <c r="G1094">
        <v>6.5860149440225904</v>
      </c>
      <c r="H1094">
        <v>5.6564004473864298</v>
      </c>
    </row>
    <row r="1095" spans="1:8">
      <c r="A1095" s="5" t="s">
        <v>4254</v>
      </c>
      <c r="B1095" t="s">
        <v>22034</v>
      </c>
      <c r="C1095">
        <v>6.7000144614591797</v>
      </c>
      <c r="D1095">
        <v>7.2014351578951503</v>
      </c>
      <c r="E1095">
        <v>6.9507248096771699</v>
      </c>
      <c r="F1095">
        <v>6.7000144614591797</v>
      </c>
      <c r="G1095">
        <v>7.2014351578951503</v>
      </c>
      <c r="H1095">
        <v>6.9507248096771699</v>
      </c>
    </row>
    <row r="1096" spans="1:8">
      <c r="A1096" s="5" t="s">
        <v>11018</v>
      </c>
      <c r="B1096" t="s">
        <v>34855</v>
      </c>
      <c r="C1096">
        <v>32.883378941711101</v>
      </c>
      <c r="D1096">
        <v>31.148362705620801</v>
      </c>
      <c r="E1096">
        <v>32.0158708236659</v>
      </c>
      <c r="F1096">
        <v>32.883378941711101</v>
      </c>
      <c r="G1096">
        <v>31.148362705620801</v>
      </c>
      <c r="H1096">
        <v>32.0158708236659</v>
      </c>
    </row>
    <row r="1097" spans="1:8">
      <c r="A1097" s="5" t="s">
        <v>4770</v>
      </c>
      <c r="B1097" t="s">
        <v>22587</v>
      </c>
      <c r="C1097">
        <v>6.7628253529930298</v>
      </c>
      <c r="D1097">
        <v>14.961247375602101</v>
      </c>
      <c r="E1097">
        <v>10.8620363642976</v>
      </c>
      <c r="F1097">
        <v>18.608081767341702</v>
      </c>
      <c r="G1097">
        <v>19.4542693180552</v>
      </c>
      <c r="H1097">
        <v>19.031175542698499</v>
      </c>
    </row>
    <row r="1098" spans="1:8">
      <c r="A1098" s="5" t="s">
        <v>4770</v>
      </c>
      <c r="B1098" t="s">
        <v>38008</v>
      </c>
      <c r="C1098">
        <v>11.8452564143487</v>
      </c>
      <c r="D1098">
        <v>4.4930219424531197</v>
      </c>
      <c r="E1098">
        <v>8.1691391784009006</v>
      </c>
      <c r="F1098">
        <v>18.608081767341702</v>
      </c>
      <c r="G1098">
        <v>19.4542693180552</v>
      </c>
      <c r="H1098">
        <v>19.031175542698499</v>
      </c>
    </row>
    <row r="1099" spans="1:8">
      <c r="A1099" s="5" t="s">
        <v>17774</v>
      </c>
      <c r="B1099" t="s">
        <v>44184</v>
      </c>
      <c r="C1099">
        <v>7.9152885203529202</v>
      </c>
      <c r="D1099">
        <v>10.5030379423449</v>
      </c>
      <c r="E1099">
        <v>9.2091632313488905</v>
      </c>
      <c r="F1099">
        <v>7.9152885203529202</v>
      </c>
      <c r="G1099">
        <v>10.5030379423449</v>
      </c>
      <c r="H1099">
        <v>9.20916323134891</v>
      </c>
    </row>
    <row r="1100" spans="1:8">
      <c r="A1100" s="5" t="s">
        <v>7103</v>
      </c>
      <c r="B1100" t="s">
        <v>25618</v>
      </c>
      <c r="C1100">
        <v>0.22510829917146899</v>
      </c>
      <c r="D1100">
        <v>0</v>
      </c>
      <c r="E1100">
        <v>0.11255414958573499</v>
      </c>
      <c r="F1100">
        <v>1.7581509282665999</v>
      </c>
      <c r="G1100">
        <v>2.6536744416541298</v>
      </c>
      <c r="H1100">
        <v>2.2059126849603601</v>
      </c>
    </row>
    <row r="1101" spans="1:8">
      <c r="A1101" s="5" t="s">
        <v>7103</v>
      </c>
      <c r="B1101" t="s">
        <v>25619</v>
      </c>
      <c r="C1101">
        <v>1.44989404779891</v>
      </c>
      <c r="D1101">
        <v>2.6536744416541298</v>
      </c>
      <c r="E1101">
        <v>2.05178424472652</v>
      </c>
      <c r="F1101">
        <v>1.7581509282665999</v>
      </c>
      <c r="G1101">
        <v>2.6536744416541298</v>
      </c>
      <c r="H1101">
        <v>2.2059126849603601</v>
      </c>
    </row>
    <row r="1102" spans="1:8">
      <c r="A1102" s="5" t="s">
        <v>7103</v>
      </c>
      <c r="B1102" t="s">
        <v>44183</v>
      </c>
      <c r="C1102">
        <v>8.3148581296218202E-2</v>
      </c>
      <c r="D1102">
        <v>0</v>
      </c>
      <c r="E1102">
        <v>4.1574290648109101E-2</v>
      </c>
      <c r="F1102">
        <v>1.7581509282665999</v>
      </c>
      <c r="G1102">
        <v>2.6536744416541298</v>
      </c>
      <c r="H1102">
        <v>2.2059126849603601</v>
      </c>
    </row>
    <row r="1103" spans="1:8">
      <c r="A1103" s="5" t="s">
        <v>9532</v>
      </c>
      <c r="B1103" t="s">
        <v>30561</v>
      </c>
      <c r="C1103">
        <v>7.1233537821041697</v>
      </c>
      <c r="D1103">
        <v>9.4528432619451692</v>
      </c>
      <c r="E1103">
        <v>8.2880985220246703</v>
      </c>
      <c r="F1103">
        <v>10.366663674468899</v>
      </c>
      <c r="G1103">
        <v>10.011147579200401</v>
      </c>
      <c r="H1103">
        <v>10.1889056268347</v>
      </c>
    </row>
    <row r="1104" spans="1:8">
      <c r="A1104" s="5" t="s">
        <v>9532</v>
      </c>
      <c r="B1104" t="s">
        <v>38003</v>
      </c>
      <c r="C1104">
        <v>3.2433098923647301</v>
      </c>
      <c r="D1104">
        <v>0.558304317255232</v>
      </c>
      <c r="E1104">
        <v>1.9008071048099799</v>
      </c>
      <c r="F1104">
        <v>10.366663674468899</v>
      </c>
      <c r="G1104">
        <v>10.011147579200401</v>
      </c>
      <c r="H1104">
        <v>10.1889056268347</v>
      </c>
    </row>
    <row r="1105" spans="1:8">
      <c r="A1105" s="5" t="s">
        <v>10837</v>
      </c>
      <c r="B1105" t="s">
        <v>34287</v>
      </c>
      <c r="C1105">
        <v>1.8588421653877001</v>
      </c>
      <c r="D1105">
        <v>2.18237801585266</v>
      </c>
      <c r="E1105">
        <v>2.0206100906201798</v>
      </c>
      <c r="F1105">
        <v>1.8588421653877001</v>
      </c>
      <c r="G1105">
        <v>2.18237801585266</v>
      </c>
      <c r="H1105">
        <v>2.0206100906201798</v>
      </c>
    </row>
    <row r="1106" spans="1:8">
      <c r="A1106" s="5" t="s">
        <v>10837</v>
      </c>
      <c r="B1106" t="s">
        <v>38004</v>
      </c>
      <c r="C1106">
        <v>0</v>
      </c>
      <c r="D1106">
        <v>0</v>
      </c>
      <c r="E1106">
        <v>0</v>
      </c>
      <c r="F1106">
        <v>1.8588421653877001</v>
      </c>
      <c r="G1106">
        <v>2.18237801585266</v>
      </c>
      <c r="H1106">
        <v>2.0206100906201798</v>
      </c>
    </row>
    <row r="1107" spans="1:8">
      <c r="A1107" s="5" t="s">
        <v>13969</v>
      </c>
      <c r="B1107" t="s">
        <v>38585</v>
      </c>
      <c r="C1107">
        <v>8.0249031658770704</v>
      </c>
      <c r="D1107">
        <v>9.6494560004486498</v>
      </c>
      <c r="E1107">
        <v>8.8371795831628592</v>
      </c>
      <c r="F1107">
        <v>8.0249031658770704</v>
      </c>
      <c r="G1107">
        <v>9.6494560004486498</v>
      </c>
      <c r="H1107">
        <v>8.8371795831628592</v>
      </c>
    </row>
    <row r="1108" spans="1:8">
      <c r="A1108" s="5" t="s">
        <v>12812</v>
      </c>
      <c r="B1108" t="s">
        <v>37087</v>
      </c>
      <c r="C1108">
        <v>6.4153360184894899</v>
      </c>
      <c r="D1108">
        <v>6.2082134869481704</v>
      </c>
      <c r="E1108">
        <v>6.3117747527188302</v>
      </c>
      <c r="F1108">
        <v>6.4153360184894899</v>
      </c>
      <c r="G1108">
        <v>6.2082134869481704</v>
      </c>
      <c r="H1108">
        <v>6.3117747527188302</v>
      </c>
    </row>
    <row r="1109" spans="1:8">
      <c r="A1109" s="5" t="s">
        <v>14608</v>
      </c>
      <c r="B1109" t="s">
        <v>39504</v>
      </c>
      <c r="C1109">
        <v>76.714523776132495</v>
      </c>
      <c r="D1109">
        <v>69.135305109480598</v>
      </c>
      <c r="E1109">
        <v>72.924914442806596</v>
      </c>
      <c r="F1109">
        <v>76.714523776132495</v>
      </c>
      <c r="G1109">
        <v>69.135305109480598</v>
      </c>
      <c r="H1109">
        <v>72.924914442806497</v>
      </c>
    </row>
    <row r="1110" spans="1:8">
      <c r="A1110" s="5" t="s">
        <v>12230</v>
      </c>
      <c r="B1110" t="s">
        <v>36245</v>
      </c>
      <c r="C1110">
        <v>17.705999657913601</v>
      </c>
      <c r="D1110">
        <v>18.833931187771601</v>
      </c>
      <c r="E1110">
        <v>18.269965422842599</v>
      </c>
      <c r="F1110">
        <v>17.705999657913601</v>
      </c>
      <c r="G1110">
        <v>18.833931187771601</v>
      </c>
      <c r="H1110">
        <v>18.269965422842599</v>
      </c>
    </row>
    <row r="1111" spans="1:8">
      <c r="A1111" s="5" t="s">
        <v>16379</v>
      </c>
      <c r="B1111" t="s">
        <v>41935</v>
      </c>
      <c r="C1111">
        <v>19.577972242306899</v>
      </c>
      <c r="D1111">
        <v>21.428502302246098</v>
      </c>
      <c r="E1111">
        <v>20.5032372722765</v>
      </c>
      <c r="F1111">
        <v>19.577972242306899</v>
      </c>
      <c r="G1111">
        <v>21.428502302246098</v>
      </c>
      <c r="H1111">
        <v>20.5032372722765</v>
      </c>
    </row>
    <row r="1112" spans="1:8">
      <c r="A1112" s="5" t="s">
        <v>14119</v>
      </c>
      <c r="B1112" t="s">
        <v>38795</v>
      </c>
      <c r="C1112">
        <v>1.4435470021358301</v>
      </c>
      <c r="D1112">
        <v>1.8819902266155299</v>
      </c>
      <c r="E1112">
        <v>1.6627686143756799</v>
      </c>
      <c r="F1112">
        <v>1.4435470021358301</v>
      </c>
      <c r="G1112">
        <v>1.8819902266155299</v>
      </c>
      <c r="H1112">
        <v>1.6627686143756799</v>
      </c>
    </row>
    <row r="1113" spans="1:8">
      <c r="A1113" s="5" t="s">
        <v>11631</v>
      </c>
      <c r="B1113" t="s">
        <v>35568</v>
      </c>
      <c r="C1113">
        <v>35.778616038140399</v>
      </c>
      <c r="D1113">
        <v>43.772573596344699</v>
      </c>
      <c r="E1113">
        <v>39.775594817242499</v>
      </c>
      <c r="F1113">
        <v>35.778616038140399</v>
      </c>
      <c r="G1113">
        <v>43.772573596344699</v>
      </c>
      <c r="H1113">
        <v>39.775594817242499</v>
      </c>
    </row>
    <row r="1114" spans="1:8">
      <c r="A1114" s="5" t="s">
        <v>9616</v>
      </c>
      <c r="B1114" t="s">
        <v>30703</v>
      </c>
      <c r="C1114" s="1">
        <v>5.5068358333109803E-10</v>
      </c>
      <c r="D1114">
        <v>0</v>
      </c>
      <c r="E1114" s="1">
        <v>2.7534179166554901E-10</v>
      </c>
      <c r="F1114">
        <v>4.7433841606428899</v>
      </c>
      <c r="G1114">
        <v>4.9375802828333697</v>
      </c>
      <c r="H1114">
        <v>4.8404822217381298</v>
      </c>
    </row>
    <row r="1115" spans="1:8">
      <c r="A1115" s="5" t="s">
        <v>9616</v>
      </c>
      <c r="B1115" t="s">
        <v>43658</v>
      </c>
      <c r="C1115">
        <v>0.90189946063202198</v>
      </c>
      <c r="D1115">
        <v>1.46851374146064</v>
      </c>
      <c r="E1115">
        <v>1.18520660104633</v>
      </c>
      <c r="F1115">
        <v>4.7433841606428899</v>
      </c>
      <c r="G1115">
        <v>4.9375802828333697</v>
      </c>
      <c r="H1115">
        <v>4.8404822217381298</v>
      </c>
    </row>
    <row r="1116" spans="1:8">
      <c r="A1116" s="5" t="s">
        <v>9616</v>
      </c>
      <c r="B1116" t="s">
        <v>44480</v>
      </c>
      <c r="C1116">
        <v>3.8414846994601799</v>
      </c>
      <c r="D1116">
        <v>3.46906654137273</v>
      </c>
      <c r="E1116">
        <v>3.6552756204164498</v>
      </c>
      <c r="F1116">
        <v>4.7433841606428899</v>
      </c>
      <c r="G1116">
        <v>4.9375802828333697</v>
      </c>
      <c r="H1116">
        <v>4.8404822217381298</v>
      </c>
    </row>
    <row r="1117" spans="1:8">
      <c r="A1117" s="5" t="s">
        <v>10881</v>
      </c>
      <c r="B1117" t="s">
        <v>34476</v>
      </c>
      <c r="C1117" s="1">
        <v>8.7673705218596705E-10</v>
      </c>
      <c r="D1117" s="1">
        <v>1.0865399791796101E-8</v>
      </c>
      <c r="E1117" s="1">
        <v>5.8710684219910097E-9</v>
      </c>
      <c r="F1117">
        <v>1.1343175195800801</v>
      </c>
      <c r="G1117">
        <v>1.8938550900284401</v>
      </c>
      <c r="H1117">
        <v>1.5140863048042601</v>
      </c>
    </row>
    <row r="1118" spans="1:8">
      <c r="A1118" s="5" t="s">
        <v>10881</v>
      </c>
      <c r="B1118" t="s">
        <v>34477</v>
      </c>
      <c r="C1118">
        <v>1.13431751682913</v>
      </c>
      <c r="D1118">
        <v>1.8938550571750701</v>
      </c>
      <c r="E1118">
        <v>1.5140862870020999</v>
      </c>
      <c r="F1118">
        <v>1.1343175195800801</v>
      </c>
      <c r="G1118">
        <v>1.8938550900284401</v>
      </c>
      <c r="H1118">
        <v>1.5140863048042601</v>
      </c>
    </row>
    <row r="1119" spans="1:8">
      <c r="A1119" s="5" t="s">
        <v>10881</v>
      </c>
      <c r="B1119" t="s">
        <v>42161</v>
      </c>
      <c r="C1119" s="1">
        <v>1.8742100321450499E-9</v>
      </c>
      <c r="D1119" s="1">
        <v>2.1987970500405799E-8</v>
      </c>
      <c r="E1119" s="1">
        <v>1.19310902662754E-8</v>
      </c>
      <c r="F1119">
        <v>1.1343175195800801</v>
      </c>
      <c r="G1119">
        <v>1.8938550900284401</v>
      </c>
      <c r="H1119">
        <v>1.5140863048042601</v>
      </c>
    </row>
    <row r="1120" spans="1:8">
      <c r="A1120" s="5" t="s">
        <v>4386</v>
      </c>
      <c r="B1120" t="s">
        <v>22165</v>
      </c>
      <c r="C1120">
        <v>3.4096217683323999</v>
      </c>
      <c r="D1120">
        <v>2.4570383216146199E-2</v>
      </c>
      <c r="E1120">
        <v>1.7170960757742699</v>
      </c>
      <c r="F1120">
        <v>29.620348052949499</v>
      </c>
      <c r="G1120">
        <v>30.992115876893902</v>
      </c>
      <c r="H1120">
        <v>30.3062319649217</v>
      </c>
    </row>
    <row r="1121" spans="1:8">
      <c r="A1121" s="5" t="s">
        <v>4386</v>
      </c>
      <c r="B1121" t="s">
        <v>25124</v>
      </c>
      <c r="C1121">
        <v>24.925472368944199</v>
      </c>
      <c r="D1121">
        <v>16.432439601912002</v>
      </c>
      <c r="E1121">
        <v>20.6789559854281</v>
      </c>
      <c r="F1121">
        <v>29.620348052949499</v>
      </c>
      <c r="G1121">
        <v>30.992115876893902</v>
      </c>
      <c r="H1121">
        <v>30.3062319649217</v>
      </c>
    </row>
    <row r="1122" spans="1:8">
      <c r="A1122" s="5" t="s">
        <v>4386</v>
      </c>
      <c r="B1122" t="s">
        <v>25125</v>
      </c>
      <c r="C1122">
        <v>1.2852539156729501</v>
      </c>
      <c r="D1122">
        <v>14.5351058917658</v>
      </c>
      <c r="E1122">
        <v>7.9101799037193903</v>
      </c>
      <c r="F1122">
        <v>29.620348052949499</v>
      </c>
      <c r="G1122">
        <v>30.992115876893902</v>
      </c>
      <c r="H1122">
        <v>30.3062319649217</v>
      </c>
    </row>
    <row r="1123" spans="1:8">
      <c r="A1123" s="5" t="s">
        <v>13536</v>
      </c>
      <c r="B1123" t="s">
        <v>37965</v>
      </c>
      <c r="C1123">
        <v>21.1600659666206</v>
      </c>
      <c r="D1123">
        <v>20.614850827987301</v>
      </c>
      <c r="E1123">
        <v>20.887458397303899</v>
      </c>
      <c r="F1123">
        <v>33.514329060543901</v>
      </c>
      <c r="G1123">
        <v>33.955030331345597</v>
      </c>
      <c r="H1123">
        <v>33.734679695944699</v>
      </c>
    </row>
    <row r="1124" spans="1:8">
      <c r="A1124" s="5" t="s">
        <v>13536</v>
      </c>
      <c r="B1124" t="s">
        <v>45537</v>
      </c>
      <c r="C1124">
        <v>12.354263093923301</v>
      </c>
      <c r="D1124">
        <v>13.3401795033583</v>
      </c>
      <c r="E1124">
        <v>12.8472212986408</v>
      </c>
      <c r="F1124">
        <v>33.514329060543901</v>
      </c>
      <c r="G1124">
        <v>33.955030331345597</v>
      </c>
      <c r="H1124">
        <v>33.734679695944699</v>
      </c>
    </row>
    <row r="1125" spans="1:8">
      <c r="A1125" s="5" t="s">
        <v>10194</v>
      </c>
      <c r="B1125" t="s">
        <v>32068</v>
      </c>
      <c r="C1125">
        <v>0</v>
      </c>
      <c r="D1125">
        <v>11.6925346184972</v>
      </c>
      <c r="E1125">
        <v>5.8462673092485797</v>
      </c>
      <c r="F1125">
        <v>14.6988394381211</v>
      </c>
      <c r="G1125">
        <v>15.236448054641199</v>
      </c>
      <c r="H1125">
        <v>14.9676437463811</v>
      </c>
    </row>
    <row r="1126" spans="1:8">
      <c r="A1126" s="5" t="s">
        <v>10194</v>
      </c>
      <c r="B1126" t="s">
        <v>37363</v>
      </c>
      <c r="C1126">
        <v>14.6988394381211</v>
      </c>
      <c r="D1126">
        <v>3.5439134361439502</v>
      </c>
      <c r="E1126">
        <v>9.1213764371325095</v>
      </c>
      <c r="F1126">
        <v>14.6988394381211</v>
      </c>
      <c r="G1126">
        <v>15.236448054641199</v>
      </c>
      <c r="H1126">
        <v>14.9676437463811</v>
      </c>
    </row>
    <row r="1127" spans="1:8">
      <c r="A1127" s="5" t="s">
        <v>11041</v>
      </c>
      <c r="B1127" t="s">
        <v>34890</v>
      </c>
      <c r="C1127">
        <v>2.3831406080546702</v>
      </c>
      <c r="D1127">
        <v>2.9236532443137802</v>
      </c>
      <c r="E1127">
        <v>2.6533969261842301</v>
      </c>
      <c r="F1127">
        <v>2.3831406080546702</v>
      </c>
      <c r="G1127">
        <v>2.9236532443137802</v>
      </c>
      <c r="H1127">
        <v>2.6533969261842301</v>
      </c>
    </row>
    <row r="1128" spans="1:8">
      <c r="A1128" s="5" t="s">
        <v>10377</v>
      </c>
      <c r="B1128" t="s">
        <v>32617</v>
      </c>
      <c r="C1128">
        <v>2.7834154446194598E-2</v>
      </c>
      <c r="D1128" s="1">
        <v>2.9244845878169697E-7</v>
      </c>
      <c r="E1128">
        <v>1.3917223447326699E-2</v>
      </c>
      <c r="F1128">
        <v>10.6347317315103</v>
      </c>
      <c r="G1128">
        <v>11.903202550549899</v>
      </c>
      <c r="H1128">
        <v>11.2689671410301</v>
      </c>
    </row>
    <row r="1129" spans="1:8">
      <c r="A1129" s="5" t="s">
        <v>10377</v>
      </c>
      <c r="B1129" t="s">
        <v>37715</v>
      </c>
      <c r="C1129">
        <v>10.6068975770641</v>
      </c>
      <c r="D1129">
        <v>11.9032022581014</v>
      </c>
      <c r="E1129">
        <v>11.255049917582699</v>
      </c>
      <c r="F1129">
        <v>10.6347317315103</v>
      </c>
      <c r="G1129">
        <v>11.903202550549899</v>
      </c>
      <c r="H1129">
        <v>11.2689671410301</v>
      </c>
    </row>
    <row r="1130" spans="1:8">
      <c r="A1130" s="5" t="s">
        <v>9884</v>
      </c>
      <c r="B1130" t="s">
        <v>31382</v>
      </c>
      <c r="C1130" s="1">
        <v>6.0489729750597903E-6</v>
      </c>
      <c r="D1130">
        <v>0.26991645189690899</v>
      </c>
      <c r="E1130">
        <v>0.134961250434942</v>
      </c>
      <c r="F1130">
        <v>20.161008469035501</v>
      </c>
      <c r="G1130">
        <v>22.292595543560701</v>
      </c>
      <c r="H1130">
        <v>21.226802006298101</v>
      </c>
    </row>
    <row r="1131" spans="1:8">
      <c r="A1131" s="5" t="s">
        <v>9884</v>
      </c>
      <c r="B1131" t="s">
        <v>35837</v>
      </c>
      <c r="C1131">
        <v>20.161002420062498</v>
      </c>
      <c r="D1131">
        <v>22.0226790916638</v>
      </c>
      <c r="E1131">
        <v>21.0918407558631</v>
      </c>
      <c r="F1131">
        <v>20.161008469035501</v>
      </c>
      <c r="G1131">
        <v>22.292595543560701</v>
      </c>
      <c r="H1131">
        <v>21.226802006298101</v>
      </c>
    </row>
    <row r="1132" spans="1:8">
      <c r="A1132" s="5" t="s">
        <v>11827</v>
      </c>
      <c r="B1132" t="s">
        <v>35838</v>
      </c>
      <c r="C1132">
        <v>5.2927308557076902</v>
      </c>
      <c r="D1132">
        <v>6.3394358630291903</v>
      </c>
      <c r="E1132">
        <v>5.8160833593684398</v>
      </c>
      <c r="F1132">
        <v>5.2927308557076902</v>
      </c>
      <c r="G1132">
        <v>6.3394358630291903</v>
      </c>
      <c r="H1132">
        <v>5.8160833593684398</v>
      </c>
    </row>
    <row r="1133" spans="1:8">
      <c r="A1133" s="5" t="s">
        <v>13613</v>
      </c>
      <c r="B1133" t="s">
        <v>38086</v>
      </c>
      <c r="C1133">
        <v>79.695758014039995</v>
      </c>
      <c r="D1133">
        <v>58.904584123398102</v>
      </c>
      <c r="E1133">
        <v>69.300171068718996</v>
      </c>
      <c r="F1133">
        <v>79.695758014039995</v>
      </c>
      <c r="G1133">
        <v>58.904584123398102</v>
      </c>
      <c r="H1133">
        <v>69.300171068719095</v>
      </c>
    </row>
    <row r="1134" spans="1:8">
      <c r="A1134" s="5" t="s">
        <v>21146</v>
      </c>
      <c r="B1134" s="1" t="s">
        <v>49071</v>
      </c>
      <c r="C1134" s="1">
        <v>3.54564438562018E-5</v>
      </c>
      <c r="D1134">
        <v>20.507087926386799</v>
      </c>
      <c r="E1134">
        <v>10.2535616914153</v>
      </c>
      <c r="F1134" s="1">
        <v>3.54564438562018E-5</v>
      </c>
      <c r="G1134">
        <v>20.507087926386799</v>
      </c>
      <c r="H1134">
        <v>10.2535616914153</v>
      </c>
    </row>
    <row r="1135" spans="1:8">
      <c r="A1135" s="5" t="s">
        <v>13569</v>
      </c>
      <c r="B1135" t="s">
        <v>38007</v>
      </c>
      <c r="C1135">
        <v>107.002006703845</v>
      </c>
      <c r="D1135">
        <v>107.264615088261</v>
      </c>
      <c r="E1135">
        <v>107.133310896053</v>
      </c>
      <c r="F1135">
        <v>107.002006703845</v>
      </c>
      <c r="G1135">
        <v>107.264615088261</v>
      </c>
      <c r="H1135">
        <v>107.133310896053</v>
      </c>
    </row>
    <row r="1136" spans="1:8">
      <c r="A1136" s="5" t="s">
        <v>7472</v>
      </c>
      <c r="B1136" t="s">
        <v>26271</v>
      </c>
      <c r="C1136">
        <v>10.0959375700871</v>
      </c>
      <c r="D1136">
        <v>13.267722721158799</v>
      </c>
      <c r="E1136">
        <v>11.6818301456229</v>
      </c>
      <c r="F1136">
        <v>174.57726671502999</v>
      </c>
      <c r="G1136">
        <v>178.54758078931101</v>
      </c>
      <c r="H1136">
        <v>176.56242375217099</v>
      </c>
    </row>
    <row r="1137" spans="1:8">
      <c r="A1137" s="5" t="s">
        <v>7472</v>
      </c>
      <c r="B1137" t="s">
        <v>32787</v>
      </c>
      <c r="C1137">
        <v>123.727055487477</v>
      </c>
      <c r="D1137">
        <v>165.267970895236</v>
      </c>
      <c r="E1137">
        <v>144.497513191357</v>
      </c>
      <c r="F1137">
        <v>174.57726671502999</v>
      </c>
      <c r="G1137">
        <v>178.54758078931101</v>
      </c>
      <c r="H1137">
        <v>176.56242375217099</v>
      </c>
    </row>
    <row r="1138" spans="1:8">
      <c r="A1138" s="5" t="s">
        <v>7472</v>
      </c>
      <c r="B1138" t="s">
        <v>38006</v>
      </c>
      <c r="C1138">
        <v>40.754273657466101</v>
      </c>
      <c r="D1138">
        <v>1.18871729161806E-2</v>
      </c>
      <c r="E1138">
        <v>20.383080415191198</v>
      </c>
      <c r="F1138">
        <v>174.57726671502999</v>
      </c>
      <c r="G1138">
        <v>178.54758078931101</v>
      </c>
      <c r="H1138">
        <v>176.56242375217099</v>
      </c>
    </row>
    <row r="1139" spans="1:8">
      <c r="A1139" s="5" t="s">
        <v>13568</v>
      </c>
      <c r="B1139" t="s">
        <v>38005</v>
      </c>
      <c r="C1139">
        <v>46.2819365271056</v>
      </c>
      <c r="D1139">
        <v>45.396291376004797</v>
      </c>
      <c r="E1139">
        <v>45.839113951555198</v>
      </c>
      <c r="F1139">
        <v>46.2819365271056</v>
      </c>
      <c r="G1139">
        <v>45.396291376004797</v>
      </c>
      <c r="H1139">
        <v>45.839113951555198</v>
      </c>
    </row>
    <row r="1140" spans="1:8">
      <c r="A1140" s="5" t="s">
        <v>12231</v>
      </c>
      <c r="B1140" t="s">
        <v>36246</v>
      </c>
      <c r="C1140">
        <v>13.566391534662699</v>
      </c>
      <c r="D1140">
        <v>16.8293022067454</v>
      </c>
      <c r="E1140">
        <v>15.197846870704099</v>
      </c>
      <c r="F1140">
        <v>13.566391534662699</v>
      </c>
      <c r="G1140">
        <v>16.8293022067454</v>
      </c>
      <c r="H1140">
        <v>15.197846870704</v>
      </c>
    </row>
    <row r="1141" spans="1:8">
      <c r="A1141" s="5" t="s">
        <v>9811</v>
      </c>
      <c r="B1141" t="s">
        <v>31175</v>
      </c>
      <c r="C1141">
        <v>13.759441164942499</v>
      </c>
      <c r="D1141">
        <v>12.738208868598299</v>
      </c>
      <c r="E1141">
        <v>13.2488250167704</v>
      </c>
      <c r="F1141">
        <v>25.923850982517099</v>
      </c>
      <c r="G1141">
        <v>35.7080999642046</v>
      </c>
      <c r="H1141">
        <v>30.815975473360901</v>
      </c>
    </row>
    <row r="1142" spans="1:8">
      <c r="A1142" s="5" t="s">
        <v>9811</v>
      </c>
      <c r="B1142" t="s">
        <v>37656</v>
      </c>
      <c r="C1142">
        <v>12.164409817574599</v>
      </c>
      <c r="D1142">
        <v>22.9698910956063</v>
      </c>
      <c r="E1142">
        <v>17.5671504565905</v>
      </c>
      <c r="F1142">
        <v>25.923850982517099</v>
      </c>
      <c r="G1142">
        <v>35.7080999642046</v>
      </c>
      <c r="H1142">
        <v>30.815975473360901</v>
      </c>
    </row>
    <row r="1143" spans="1:8">
      <c r="A1143" s="5" t="s">
        <v>8103</v>
      </c>
      <c r="B1143" t="s">
        <v>27440</v>
      </c>
      <c r="C1143">
        <v>22.219581191096701</v>
      </c>
      <c r="D1143">
        <v>25.425238152781699</v>
      </c>
      <c r="E1143">
        <v>23.822409671939202</v>
      </c>
      <c r="F1143">
        <v>30.515895394340799</v>
      </c>
      <c r="G1143">
        <v>33.987504686938898</v>
      </c>
      <c r="H1143">
        <v>32.251700040639797</v>
      </c>
    </row>
    <row r="1144" spans="1:8">
      <c r="A1144" s="5" t="s">
        <v>8103</v>
      </c>
      <c r="B1144" t="s">
        <v>44680</v>
      </c>
      <c r="C1144">
        <v>8.2963142032440906</v>
      </c>
      <c r="D1144">
        <v>8.56226653415718</v>
      </c>
      <c r="E1144">
        <v>8.4292903687006397</v>
      </c>
      <c r="F1144">
        <v>30.515895394340799</v>
      </c>
      <c r="G1144">
        <v>33.987504686938898</v>
      </c>
      <c r="H1144">
        <v>32.251700040639797</v>
      </c>
    </row>
    <row r="1145" spans="1:8">
      <c r="A1145" s="5" t="s">
        <v>20550</v>
      </c>
      <c r="B1145" t="s">
        <v>48267</v>
      </c>
      <c r="C1145">
        <v>4.3606131664831302</v>
      </c>
      <c r="D1145">
        <v>4.2794705800722204</v>
      </c>
      <c r="E1145">
        <v>4.3200418732776704</v>
      </c>
      <c r="F1145">
        <v>4.3606131664831302</v>
      </c>
      <c r="G1145">
        <v>4.2794705800722204</v>
      </c>
      <c r="H1145">
        <v>4.3200418732776802</v>
      </c>
    </row>
    <row r="1146" spans="1:8">
      <c r="A1146" s="5" t="s">
        <v>7471</v>
      </c>
      <c r="B1146" t="s">
        <v>26270</v>
      </c>
      <c r="C1146">
        <v>21.768565504270999</v>
      </c>
      <c r="D1146">
        <v>18.285192516699901</v>
      </c>
      <c r="E1146">
        <v>20.026879010485501</v>
      </c>
      <c r="F1146">
        <v>21.768565504270999</v>
      </c>
      <c r="G1146">
        <v>30.666469248102199</v>
      </c>
      <c r="H1146">
        <v>26.217517376186599</v>
      </c>
    </row>
    <row r="1147" spans="1:8">
      <c r="A1147" s="5" t="s">
        <v>7471</v>
      </c>
      <c r="B1147" t="s">
        <v>43674</v>
      </c>
      <c r="C1147">
        <v>0</v>
      </c>
      <c r="D1147">
        <v>12.3812767314023</v>
      </c>
      <c r="E1147">
        <v>6.1906383657011297</v>
      </c>
      <c r="F1147">
        <v>21.768565504270999</v>
      </c>
      <c r="G1147">
        <v>30.666469248102199</v>
      </c>
      <c r="H1147">
        <v>26.217517376186599</v>
      </c>
    </row>
    <row r="1148" spans="1:8">
      <c r="A1148" s="5" t="s">
        <v>19960</v>
      </c>
      <c r="B1148" t="s">
        <v>47578</v>
      </c>
      <c r="C1148">
        <v>31.492203945056499</v>
      </c>
      <c r="D1148">
        <v>14.642686936975</v>
      </c>
      <c r="E1148">
        <v>23.0674454410157</v>
      </c>
      <c r="F1148">
        <v>31.492203945056499</v>
      </c>
      <c r="G1148">
        <v>14.642686936975</v>
      </c>
      <c r="H1148">
        <v>23.0674454410157</v>
      </c>
    </row>
    <row r="1149" spans="1:8">
      <c r="A1149" s="5" t="s">
        <v>19598</v>
      </c>
      <c r="B1149" t="s">
        <v>47175</v>
      </c>
      <c r="C1149">
        <v>0</v>
      </c>
      <c r="D1149">
        <v>2.4469400959993601</v>
      </c>
      <c r="E1149">
        <v>1.2234700479996801</v>
      </c>
      <c r="F1149">
        <v>0</v>
      </c>
      <c r="G1149">
        <v>2.4469400959993601</v>
      </c>
      <c r="H1149">
        <v>1.2234700479996801</v>
      </c>
    </row>
    <row r="1150" spans="1:8">
      <c r="A1150" s="5" t="s">
        <v>10010</v>
      </c>
      <c r="B1150" t="s">
        <v>31615</v>
      </c>
      <c r="C1150">
        <v>0</v>
      </c>
      <c r="D1150">
        <v>0</v>
      </c>
      <c r="E1150">
        <v>0</v>
      </c>
      <c r="F1150">
        <v>38.263401597799898</v>
      </c>
      <c r="G1150">
        <v>36.478573535266698</v>
      </c>
      <c r="H1150">
        <v>37.370987566533302</v>
      </c>
    </row>
    <row r="1151" spans="1:8">
      <c r="A1151" s="5" t="s">
        <v>10010</v>
      </c>
      <c r="B1151" t="s">
        <v>31616</v>
      </c>
      <c r="C1151" s="1">
        <v>8.9659757196862304E-7</v>
      </c>
      <c r="D1151">
        <v>0</v>
      </c>
      <c r="E1151" s="1">
        <v>4.4829878598431099E-7</v>
      </c>
      <c r="F1151">
        <v>38.263401597799898</v>
      </c>
      <c r="G1151">
        <v>36.478573535266698</v>
      </c>
      <c r="H1151">
        <v>37.370987566533302</v>
      </c>
    </row>
    <row r="1152" spans="1:8">
      <c r="A1152" s="5" t="s">
        <v>10010</v>
      </c>
      <c r="B1152" t="s">
        <v>39677</v>
      </c>
      <c r="C1152">
        <v>38.263400701202301</v>
      </c>
      <c r="D1152">
        <v>36.478573535266698</v>
      </c>
      <c r="E1152">
        <v>37.370987118234503</v>
      </c>
      <c r="F1152">
        <v>38.263401597799898</v>
      </c>
      <c r="G1152">
        <v>36.478573535266698</v>
      </c>
      <c r="H1152">
        <v>37.370987566533302</v>
      </c>
    </row>
    <row r="1153" spans="1:8">
      <c r="A1153" s="5" t="s">
        <v>5147</v>
      </c>
      <c r="B1153" t="s">
        <v>23030</v>
      </c>
      <c r="C1153">
        <v>17.279590822779301</v>
      </c>
      <c r="D1153">
        <v>20.504308121548</v>
      </c>
      <c r="E1153">
        <v>18.891949472163699</v>
      </c>
      <c r="F1153">
        <v>19.268306429320798</v>
      </c>
      <c r="G1153">
        <v>20.504308121548</v>
      </c>
      <c r="H1153">
        <v>19.886307275434401</v>
      </c>
    </row>
    <row r="1154" spans="1:8">
      <c r="A1154" s="5" t="s">
        <v>5147</v>
      </c>
      <c r="B1154" t="s">
        <v>40863</v>
      </c>
      <c r="C1154">
        <v>1.98871560654146</v>
      </c>
      <c r="D1154">
        <v>0</v>
      </c>
      <c r="E1154">
        <v>0.99435780327073198</v>
      </c>
      <c r="F1154">
        <v>19.268306429320798</v>
      </c>
      <c r="G1154">
        <v>20.504308121548</v>
      </c>
      <c r="H1154">
        <v>19.886307275434401</v>
      </c>
    </row>
    <row r="1155" spans="1:8">
      <c r="A1155" s="5" t="s">
        <v>5714</v>
      </c>
      <c r="B1155" t="s">
        <v>23681</v>
      </c>
      <c r="C1155">
        <v>11.1644837628129</v>
      </c>
      <c r="D1155">
        <v>10.5114293158301</v>
      </c>
      <c r="E1155">
        <v>10.8379565393215</v>
      </c>
      <c r="F1155">
        <v>32.200906641656402</v>
      </c>
      <c r="G1155">
        <v>27.988478008979801</v>
      </c>
      <c r="H1155">
        <v>30.0946923253181</v>
      </c>
    </row>
    <row r="1156" spans="1:8">
      <c r="A1156" s="5" t="s">
        <v>5714</v>
      </c>
      <c r="B1156" t="s">
        <v>23682</v>
      </c>
      <c r="C1156">
        <v>0</v>
      </c>
      <c r="D1156">
        <v>0</v>
      </c>
      <c r="E1156">
        <v>0</v>
      </c>
      <c r="F1156">
        <v>32.200906641656402</v>
      </c>
      <c r="G1156">
        <v>27.988478008979801</v>
      </c>
      <c r="H1156">
        <v>30.0946923253181</v>
      </c>
    </row>
    <row r="1157" spans="1:8">
      <c r="A1157" s="5" t="s">
        <v>5714</v>
      </c>
      <c r="B1157" t="s">
        <v>32806</v>
      </c>
      <c r="C1157">
        <v>21.036422878843499</v>
      </c>
      <c r="D1157">
        <v>17.477048693149701</v>
      </c>
      <c r="E1157">
        <v>19.2567357859966</v>
      </c>
      <c r="F1157">
        <v>32.200906641656402</v>
      </c>
      <c r="G1157">
        <v>27.988478008979801</v>
      </c>
      <c r="H1157">
        <v>30.0946923253181</v>
      </c>
    </row>
    <row r="1158" spans="1:8">
      <c r="A1158" s="5" t="s">
        <v>18879</v>
      </c>
      <c r="B1158" t="s">
        <v>46075</v>
      </c>
      <c r="C1158">
        <v>37.888716990396503</v>
      </c>
      <c r="D1158">
        <v>39.056517779677499</v>
      </c>
      <c r="E1158">
        <v>38.472617385036997</v>
      </c>
      <c r="F1158">
        <v>37.888716990396503</v>
      </c>
      <c r="G1158">
        <v>39.056517779677499</v>
      </c>
      <c r="H1158">
        <v>38.472617385036997</v>
      </c>
    </row>
    <row r="1159" spans="1:8">
      <c r="A1159" s="5" t="s">
        <v>17487</v>
      </c>
      <c r="B1159" t="s">
        <v>43730</v>
      </c>
      <c r="C1159">
        <v>50.318982277791299</v>
      </c>
      <c r="D1159">
        <v>50.834576861064903</v>
      </c>
      <c r="E1159">
        <v>50.576779569428098</v>
      </c>
      <c r="F1159">
        <v>50.318982277791299</v>
      </c>
      <c r="G1159">
        <v>50.834576861064903</v>
      </c>
      <c r="H1159">
        <v>50.576779569428098</v>
      </c>
    </row>
    <row r="1160" spans="1:8">
      <c r="A1160" s="5" t="s">
        <v>17693</v>
      </c>
      <c r="B1160" t="s">
        <v>44049</v>
      </c>
      <c r="C1160">
        <v>13.062915054746499</v>
      </c>
      <c r="D1160">
        <v>14.940593685444799</v>
      </c>
      <c r="E1160">
        <v>14.0017543700957</v>
      </c>
      <c r="F1160">
        <v>13.062915054746499</v>
      </c>
      <c r="G1160">
        <v>14.940593685444799</v>
      </c>
      <c r="H1160">
        <v>14.0017543700957</v>
      </c>
    </row>
    <row r="1161" spans="1:8">
      <c r="A1161" s="5" t="s">
        <v>17072</v>
      </c>
      <c r="B1161" t="s">
        <v>43032</v>
      </c>
      <c r="C1161">
        <v>34.773793980928701</v>
      </c>
      <c r="D1161">
        <v>31.654443063185301</v>
      </c>
      <c r="E1161">
        <v>33.214118522056999</v>
      </c>
      <c r="F1161">
        <v>34.773793980928701</v>
      </c>
      <c r="G1161">
        <v>31.654443063185301</v>
      </c>
      <c r="H1161">
        <v>33.214118522056999</v>
      </c>
    </row>
    <row r="1162" spans="1:8">
      <c r="A1162" s="5" t="s">
        <v>15628</v>
      </c>
      <c r="B1162" t="s">
        <v>40710</v>
      </c>
      <c r="C1162">
        <v>3.4074401299350199</v>
      </c>
      <c r="D1162">
        <v>2.1261402258105702</v>
      </c>
      <c r="E1162">
        <v>2.7667901778727999</v>
      </c>
      <c r="F1162">
        <v>3.4074401299350199</v>
      </c>
      <c r="G1162">
        <v>2.1261402258105702</v>
      </c>
      <c r="H1162">
        <v>2.7667901778727999</v>
      </c>
    </row>
    <row r="1163" spans="1:8">
      <c r="A1163" s="5" t="s">
        <v>13869</v>
      </c>
      <c r="B1163" t="s">
        <v>38445</v>
      </c>
      <c r="C1163">
        <v>28.626900956870301</v>
      </c>
      <c r="D1163">
        <v>29.254977877114701</v>
      </c>
      <c r="E1163">
        <v>28.940939416992499</v>
      </c>
      <c r="F1163">
        <v>28.626900956870301</v>
      </c>
      <c r="G1163">
        <v>29.254977877114701</v>
      </c>
      <c r="H1163">
        <v>28.940939416992499</v>
      </c>
    </row>
    <row r="1164" spans="1:8">
      <c r="A1164" s="5" t="s">
        <v>17226</v>
      </c>
      <c r="B1164" t="s">
        <v>43299</v>
      </c>
      <c r="C1164">
        <v>16.407341350041001</v>
      </c>
      <c r="D1164">
        <v>17.2923865175045</v>
      </c>
      <c r="E1164">
        <v>16.849863933772699</v>
      </c>
      <c r="F1164">
        <v>16.407341350041001</v>
      </c>
      <c r="G1164">
        <v>17.2923865175045</v>
      </c>
      <c r="H1164">
        <v>16.849863933772799</v>
      </c>
    </row>
    <row r="1165" spans="1:8">
      <c r="A1165" s="5" t="s">
        <v>7689</v>
      </c>
      <c r="B1165" t="s">
        <v>26622</v>
      </c>
      <c r="C1165">
        <v>13.844728005546999</v>
      </c>
      <c r="D1165">
        <v>20.678552523918899</v>
      </c>
      <c r="E1165">
        <v>17.261640264733</v>
      </c>
      <c r="F1165">
        <v>26.343410487799201</v>
      </c>
      <c r="G1165">
        <v>23.0921271680076</v>
      </c>
      <c r="H1165">
        <v>24.717768827903399</v>
      </c>
    </row>
    <row r="1166" spans="1:8">
      <c r="A1166" s="5" t="s">
        <v>7689</v>
      </c>
      <c r="B1166" t="s">
        <v>43268</v>
      </c>
      <c r="C1166">
        <v>12.4986824822522</v>
      </c>
      <c r="D1166">
        <v>2.4135746440886798</v>
      </c>
      <c r="E1166">
        <v>7.4561285631704299</v>
      </c>
      <c r="F1166">
        <v>26.343410487799201</v>
      </c>
      <c r="G1166">
        <v>23.0921271680076</v>
      </c>
      <c r="H1166">
        <v>24.717768827903399</v>
      </c>
    </row>
    <row r="1167" spans="1:8">
      <c r="A1167" s="5" t="s">
        <v>10421</v>
      </c>
      <c r="B1167" t="s">
        <v>32789</v>
      </c>
      <c r="C1167">
        <v>0</v>
      </c>
      <c r="D1167">
        <v>0</v>
      </c>
      <c r="E1167">
        <v>0</v>
      </c>
      <c r="F1167">
        <v>26.315632650065101</v>
      </c>
      <c r="G1167">
        <v>24.672092897864101</v>
      </c>
      <c r="H1167">
        <v>25.493862773964601</v>
      </c>
    </row>
    <row r="1168" spans="1:8">
      <c r="A1168" s="5" t="s">
        <v>10421</v>
      </c>
      <c r="B1168" t="s">
        <v>40397</v>
      </c>
      <c r="C1168">
        <v>26.315632650065101</v>
      </c>
      <c r="D1168">
        <v>24.672092897864101</v>
      </c>
      <c r="E1168">
        <v>25.493862773964601</v>
      </c>
      <c r="F1168">
        <v>26.315632650065101</v>
      </c>
      <c r="G1168">
        <v>24.672092897864101</v>
      </c>
      <c r="H1168">
        <v>25.493862773964601</v>
      </c>
    </row>
    <row r="1169" spans="1:8">
      <c r="A1169" s="5" t="s">
        <v>9454</v>
      </c>
      <c r="B1169" t="s">
        <v>30341</v>
      </c>
      <c r="C1169">
        <v>13.676817952613799</v>
      </c>
      <c r="D1169">
        <v>7.6472950704475799</v>
      </c>
      <c r="E1169">
        <v>10.6620565115307</v>
      </c>
      <c r="F1169">
        <v>14.1787901167513</v>
      </c>
      <c r="G1169">
        <v>14.429551246345699</v>
      </c>
      <c r="H1169">
        <v>14.3041706815485</v>
      </c>
    </row>
    <row r="1170" spans="1:8">
      <c r="A1170" s="5" t="s">
        <v>9454</v>
      </c>
      <c r="B1170" t="s">
        <v>30342</v>
      </c>
      <c r="C1170">
        <v>0</v>
      </c>
      <c r="D1170">
        <v>6.7822561758980999</v>
      </c>
      <c r="E1170">
        <v>3.39112808794905</v>
      </c>
      <c r="F1170">
        <v>14.1787901167513</v>
      </c>
      <c r="G1170">
        <v>14.429551246345699</v>
      </c>
      <c r="H1170">
        <v>14.3041706815485</v>
      </c>
    </row>
    <row r="1171" spans="1:8">
      <c r="A1171" s="5" t="s">
        <v>9454</v>
      </c>
      <c r="B1171" t="s">
        <v>39743</v>
      </c>
      <c r="C1171">
        <v>0.501972164137515</v>
      </c>
      <c r="D1171">
        <v>0</v>
      </c>
      <c r="E1171">
        <v>0.250986082068758</v>
      </c>
      <c r="F1171">
        <v>14.1787901167513</v>
      </c>
      <c r="G1171">
        <v>14.429551246345699</v>
      </c>
      <c r="H1171">
        <v>14.3041706815485</v>
      </c>
    </row>
    <row r="1172" spans="1:8">
      <c r="A1172" s="5" t="s">
        <v>14445</v>
      </c>
      <c r="B1172" t="s">
        <v>39252</v>
      </c>
      <c r="C1172">
        <v>3.7942496913680701</v>
      </c>
      <c r="D1172">
        <v>3.7854706827884201</v>
      </c>
      <c r="E1172">
        <v>3.7898601870782498</v>
      </c>
      <c r="F1172">
        <v>3.7942496913680701</v>
      </c>
      <c r="G1172">
        <v>3.7854706827884201</v>
      </c>
      <c r="H1172">
        <v>3.7898601870782498</v>
      </c>
    </row>
    <row r="1173" spans="1:8">
      <c r="A1173" s="5" t="s">
        <v>4959</v>
      </c>
      <c r="B1173" t="s">
        <v>22805</v>
      </c>
      <c r="C1173">
        <v>1.5902139853717601</v>
      </c>
      <c r="D1173">
        <v>3.0962869186472401</v>
      </c>
      <c r="E1173">
        <v>2.3432504520094999</v>
      </c>
      <c r="F1173">
        <v>82.304628180851694</v>
      </c>
      <c r="G1173">
        <v>90.038889329969706</v>
      </c>
      <c r="H1173">
        <v>86.171758755410707</v>
      </c>
    </row>
    <row r="1174" spans="1:8">
      <c r="A1174" s="5" t="s">
        <v>4959</v>
      </c>
      <c r="B1174" t="s">
        <v>22806</v>
      </c>
      <c r="C1174">
        <v>4.0448590602949599</v>
      </c>
      <c r="D1174">
        <v>4.78225154310842</v>
      </c>
      <c r="E1174">
        <v>4.41355530170169</v>
      </c>
      <c r="F1174">
        <v>82.304628180851694</v>
      </c>
      <c r="G1174">
        <v>90.038889329969706</v>
      </c>
      <c r="H1174">
        <v>86.171758755410707</v>
      </c>
    </row>
    <row r="1175" spans="1:8">
      <c r="A1175" s="5" t="s">
        <v>4959</v>
      </c>
      <c r="B1175" t="s">
        <v>22807</v>
      </c>
      <c r="C1175">
        <v>0</v>
      </c>
      <c r="D1175">
        <v>0</v>
      </c>
      <c r="E1175">
        <v>0</v>
      </c>
      <c r="F1175">
        <v>82.304628180851694</v>
      </c>
      <c r="G1175">
        <v>90.038889329969706</v>
      </c>
      <c r="H1175">
        <v>86.171758755410707</v>
      </c>
    </row>
    <row r="1176" spans="1:8">
      <c r="A1176" s="5" t="s">
        <v>4959</v>
      </c>
      <c r="B1176" t="s">
        <v>30328</v>
      </c>
      <c r="C1176">
        <v>5.0813402421569496</v>
      </c>
      <c r="D1176">
        <v>3.80677386005756</v>
      </c>
      <c r="E1176">
        <v>4.4440570511072597</v>
      </c>
      <c r="F1176">
        <v>82.304628180851694</v>
      </c>
      <c r="G1176">
        <v>90.038889329969706</v>
      </c>
      <c r="H1176">
        <v>86.171758755410707</v>
      </c>
    </row>
    <row r="1177" spans="1:8">
      <c r="A1177" s="5" t="s">
        <v>4959</v>
      </c>
      <c r="B1177" t="s">
        <v>30329</v>
      </c>
      <c r="C1177">
        <v>0.10114532232241499</v>
      </c>
      <c r="D1177">
        <v>0.30636826656316701</v>
      </c>
      <c r="E1177">
        <v>0.20375679444279099</v>
      </c>
      <c r="F1177">
        <v>82.304628180851694</v>
      </c>
      <c r="G1177">
        <v>90.038889329969706</v>
      </c>
      <c r="H1177">
        <v>86.171758755410707</v>
      </c>
    </row>
    <row r="1178" spans="1:8">
      <c r="A1178" s="5" t="s">
        <v>4959</v>
      </c>
      <c r="B1178" t="s">
        <v>30330</v>
      </c>
      <c r="C1178">
        <v>0.33942741958857198</v>
      </c>
      <c r="D1178">
        <v>0.37920175128760097</v>
      </c>
      <c r="E1178">
        <v>0.35931458543808698</v>
      </c>
      <c r="F1178">
        <v>82.304628180851694</v>
      </c>
      <c r="G1178">
        <v>90.038889329969706</v>
      </c>
      <c r="H1178">
        <v>86.171758755410707</v>
      </c>
    </row>
    <row r="1179" spans="1:8">
      <c r="A1179" s="5" t="s">
        <v>4959</v>
      </c>
      <c r="B1179" t="s">
        <v>34856</v>
      </c>
      <c r="C1179">
        <v>54.116808841415597</v>
      </c>
      <c r="D1179">
        <v>42.8593947170639</v>
      </c>
      <c r="E1179">
        <v>48.488101779239699</v>
      </c>
      <c r="F1179">
        <v>82.304628180851694</v>
      </c>
      <c r="G1179">
        <v>90.038889329969706</v>
      </c>
      <c r="H1179">
        <v>86.171758755410707</v>
      </c>
    </row>
    <row r="1180" spans="1:8">
      <c r="A1180" s="5" t="s">
        <v>4959</v>
      </c>
      <c r="B1180" t="s">
        <v>43979</v>
      </c>
      <c r="C1180">
        <v>17.0308333097014</v>
      </c>
      <c r="D1180">
        <v>34.808612273241799</v>
      </c>
      <c r="E1180">
        <v>25.9197227914716</v>
      </c>
      <c r="F1180">
        <v>82.304628180851694</v>
      </c>
      <c r="G1180">
        <v>90.038889329969706</v>
      </c>
      <c r="H1180">
        <v>86.171758755410707</v>
      </c>
    </row>
    <row r="1181" spans="1:8">
      <c r="A1181" s="5" t="s">
        <v>7545</v>
      </c>
      <c r="B1181" t="s">
        <v>26388</v>
      </c>
      <c r="C1181">
        <v>4.0599783217465699</v>
      </c>
      <c r="D1181">
        <v>6.2196444601169798</v>
      </c>
      <c r="E1181">
        <v>5.1398113909317704</v>
      </c>
      <c r="F1181">
        <v>40.314924662488799</v>
      </c>
      <c r="G1181">
        <v>44.944240552302098</v>
      </c>
      <c r="H1181">
        <v>42.629582607395498</v>
      </c>
    </row>
    <row r="1182" spans="1:8">
      <c r="A1182" s="5" t="s">
        <v>7545</v>
      </c>
      <c r="B1182" t="s">
        <v>26389</v>
      </c>
      <c r="C1182">
        <v>1.8839944266784101</v>
      </c>
      <c r="D1182">
        <v>0.62490272570577099</v>
      </c>
      <c r="E1182">
        <v>1.25444857619209</v>
      </c>
      <c r="F1182">
        <v>40.314924662488799</v>
      </c>
      <c r="G1182">
        <v>44.944240552302098</v>
      </c>
      <c r="H1182">
        <v>42.629582607395498</v>
      </c>
    </row>
    <row r="1183" spans="1:8">
      <c r="A1183" s="5" t="s">
        <v>7545</v>
      </c>
      <c r="B1183" t="s">
        <v>46640</v>
      </c>
      <c r="C1183">
        <v>34.370951914063802</v>
      </c>
      <c r="D1183">
        <v>38.0996933664794</v>
      </c>
      <c r="E1183">
        <v>36.235322640271598</v>
      </c>
      <c r="F1183">
        <v>40.314924662488799</v>
      </c>
      <c r="G1183">
        <v>44.944240552302098</v>
      </c>
      <c r="H1183">
        <v>42.629582607395498</v>
      </c>
    </row>
    <row r="1184" spans="1:8">
      <c r="A1184" s="5" t="s">
        <v>6726</v>
      </c>
      <c r="B1184" t="s">
        <v>25028</v>
      </c>
      <c r="C1184">
        <v>1.2568545646745</v>
      </c>
      <c r="D1184">
        <v>0</v>
      </c>
      <c r="E1184">
        <v>0.62842728233724998</v>
      </c>
      <c r="F1184">
        <v>1.9715263254011799</v>
      </c>
      <c r="G1184">
        <v>1.5640455017704999</v>
      </c>
      <c r="H1184">
        <v>1.76778591358584</v>
      </c>
    </row>
    <row r="1185" spans="1:8">
      <c r="A1185" s="5" t="s">
        <v>6726</v>
      </c>
      <c r="B1185" t="s">
        <v>39995</v>
      </c>
      <c r="C1185">
        <v>0.71467176072668004</v>
      </c>
      <c r="D1185">
        <v>1.5640455017704999</v>
      </c>
      <c r="E1185">
        <v>1.1393586312485899</v>
      </c>
      <c r="F1185">
        <v>1.9715263254011799</v>
      </c>
      <c r="G1185">
        <v>1.5640455017704999</v>
      </c>
      <c r="H1185">
        <v>1.76778591358584</v>
      </c>
    </row>
    <row r="1186" spans="1:8">
      <c r="A1186" s="5" t="s">
        <v>4048</v>
      </c>
      <c r="B1186" t="s">
        <v>21804</v>
      </c>
      <c r="C1186">
        <v>0.73827658082855896</v>
      </c>
      <c r="D1186">
        <v>2.59592984151252</v>
      </c>
      <c r="E1186">
        <v>1.6671032111705399</v>
      </c>
      <c r="F1186">
        <v>1.6978242827505701</v>
      </c>
      <c r="G1186">
        <v>2.59592984151252</v>
      </c>
      <c r="H1186">
        <v>2.1468770621315501</v>
      </c>
    </row>
    <row r="1187" spans="1:8">
      <c r="A1187" s="5" t="s">
        <v>4048</v>
      </c>
      <c r="B1187" t="s">
        <v>21805</v>
      </c>
      <c r="C1187">
        <v>4.84242546975556E-3</v>
      </c>
      <c r="D1187">
        <v>0</v>
      </c>
      <c r="E1187">
        <v>2.42121273487778E-3</v>
      </c>
      <c r="F1187">
        <v>1.6978242827505701</v>
      </c>
      <c r="G1187">
        <v>2.59592984151252</v>
      </c>
      <c r="H1187">
        <v>2.1468770621315501</v>
      </c>
    </row>
    <row r="1188" spans="1:8">
      <c r="A1188" s="5" t="s">
        <v>4048</v>
      </c>
      <c r="B1188" t="s">
        <v>21806</v>
      </c>
      <c r="C1188">
        <v>0.95470525700394304</v>
      </c>
      <c r="D1188">
        <v>0</v>
      </c>
      <c r="E1188">
        <v>0.47735262850197102</v>
      </c>
      <c r="F1188">
        <v>1.6978242827505701</v>
      </c>
      <c r="G1188">
        <v>2.59592984151252</v>
      </c>
      <c r="H1188">
        <v>2.1468770621315501</v>
      </c>
    </row>
    <row r="1189" spans="1:8">
      <c r="A1189" s="5" t="s">
        <v>4048</v>
      </c>
      <c r="B1189" t="s">
        <v>21807</v>
      </c>
      <c r="C1189" s="1">
        <v>1.9448316964992901E-8</v>
      </c>
      <c r="D1189">
        <v>0</v>
      </c>
      <c r="E1189" s="1">
        <v>9.7241584824964604E-9</v>
      </c>
      <c r="F1189">
        <v>1.6978242827505701</v>
      </c>
      <c r="G1189">
        <v>2.59592984151252</v>
      </c>
      <c r="H1189">
        <v>2.1468770621315501</v>
      </c>
    </row>
    <row r="1190" spans="1:8">
      <c r="A1190" s="5" t="s">
        <v>4048</v>
      </c>
      <c r="B1190" t="s">
        <v>46213</v>
      </c>
      <c r="C1190">
        <v>0</v>
      </c>
      <c r="D1190">
        <v>0</v>
      </c>
      <c r="E1190">
        <v>0</v>
      </c>
      <c r="F1190">
        <v>1.6978242827505701</v>
      </c>
      <c r="G1190">
        <v>2.59592984151252</v>
      </c>
      <c r="H1190">
        <v>2.1468770621315501</v>
      </c>
    </row>
    <row r="1191" spans="1:8">
      <c r="A1191" s="5" t="s">
        <v>5791</v>
      </c>
      <c r="B1191" t="s">
        <v>23805</v>
      </c>
      <c r="C1191">
        <v>17.6991503280614</v>
      </c>
      <c r="D1191">
        <v>6.2017186158295302E-2</v>
      </c>
      <c r="E1191">
        <v>8.8805837571098394</v>
      </c>
      <c r="F1191">
        <v>35.466540275761702</v>
      </c>
      <c r="G1191">
        <v>36.2361111633831</v>
      </c>
      <c r="H1191">
        <v>35.851325719572401</v>
      </c>
    </row>
    <row r="1192" spans="1:8">
      <c r="A1192" s="5" t="s">
        <v>5791</v>
      </c>
      <c r="B1192" t="s">
        <v>27740</v>
      </c>
      <c r="C1192">
        <v>0</v>
      </c>
      <c r="D1192">
        <v>0</v>
      </c>
      <c r="E1192">
        <v>0</v>
      </c>
      <c r="F1192">
        <v>35.466540275761702</v>
      </c>
      <c r="G1192">
        <v>36.2361111633831</v>
      </c>
      <c r="H1192">
        <v>35.851325719572401</v>
      </c>
    </row>
    <row r="1193" spans="1:8">
      <c r="A1193" s="5" t="s">
        <v>5791</v>
      </c>
      <c r="B1193" t="s">
        <v>27741</v>
      </c>
      <c r="C1193">
        <v>12.9017021243355</v>
      </c>
      <c r="D1193">
        <v>36.1740939772248</v>
      </c>
      <c r="E1193">
        <v>24.5378980507802</v>
      </c>
      <c r="F1193">
        <v>35.466540275761702</v>
      </c>
      <c r="G1193">
        <v>36.2361111633831</v>
      </c>
      <c r="H1193">
        <v>35.851325719572401</v>
      </c>
    </row>
    <row r="1194" spans="1:8">
      <c r="A1194" s="5" t="s">
        <v>5791</v>
      </c>
      <c r="B1194" t="s">
        <v>27742</v>
      </c>
      <c r="C1194">
        <v>4.86568782336483</v>
      </c>
      <c r="D1194">
        <v>0</v>
      </c>
      <c r="E1194">
        <v>2.4328439116824101</v>
      </c>
      <c r="F1194">
        <v>35.466540275761702</v>
      </c>
      <c r="G1194">
        <v>36.2361111633831</v>
      </c>
      <c r="H1194">
        <v>35.851325719572401</v>
      </c>
    </row>
    <row r="1195" spans="1:8">
      <c r="A1195" s="5" t="s">
        <v>5791</v>
      </c>
      <c r="B1195" t="s">
        <v>36247</v>
      </c>
      <c r="C1195">
        <v>0</v>
      </c>
      <c r="D1195">
        <v>0</v>
      </c>
      <c r="E1195">
        <v>0</v>
      </c>
      <c r="F1195">
        <v>35.466540275761702</v>
      </c>
      <c r="G1195">
        <v>36.2361111633831</v>
      </c>
      <c r="H1195">
        <v>35.851325719572401</v>
      </c>
    </row>
    <row r="1196" spans="1:8">
      <c r="A1196" s="5" t="s">
        <v>6125</v>
      </c>
      <c r="B1196" t="s">
        <v>24208</v>
      </c>
      <c r="C1196">
        <v>19.424902404053601</v>
      </c>
      <c r="D1196">
        <v>24.454358838482801</v>
      </c>
      <c r="E1196">
        <v>21.939630621268201</v>
      </c>
      <c r="F1196">
        <v>47.262354675732603</v>
      </c>
      <c r="G1196">
        <v>46.949942486037102</v>
      </c>
      <c r="H1196">
        <v>47.106148580884799</v>
      </c>
    </row>
    <row r="1197" spans="1:8">
      <c r="A1197" s="5" t="s">
        <v>6125</v>
      </c>
      <c r="B1197" t="s">
        <v>36248</v>
      </c>
      <c r="C1197">
        <v>27.837452271678998</v>
      </c>
      <c r="D1197">
        <v>22.495583647554302</v>
      </c>
      <c r="E1197">
        <v>25.166517959616598</v>
      </c>
      <c r="F1197">
        <v>47.262354675732603</v>
      </c>
      <c r="G1197">
        <v>46.949942486037102</v>
      </c>
      <c r="H1197">
        <v>47.106148580884799</v>
      </c>
    </row>
    <row r="1198" spans="1:8">
      <c r="A1198" s="5" t="s">
        <v>5623</v>
      </c>
      <c r="B1198" t="s">
        <v>23564</v>
      </c>
      <c r="C1198">
        <v>0</v>
      </c>
      <c r="D1198">
        <v>0</v>
      </c>
      <c r="E1198">
        <v>0</v>
      </c>
      <c r="F1198">
        <v>4.5567783290912702</v>
      </c>
      <c r="G1198">
        <v>4.3662647852916203</v>
      </c>
      <c r="H1198">
        <v>4.4615215571914399</v>
      </c>
    </row>
    <row r="1199" spans="1:8">
      <c r="A1199" s="5" t="s">
        <v>5623</v>
      </c>
      <c r="B1199" t="s">
        <v>23565</v>
      </c>
      <c r="C1199" s="1">
        <v>3.5564003702770301E-7</v>
      </c>
      <c r="D1199">
        <v>0</v>
      </c>
      <c r="E1199" s="1">
        <v>1.77820018513851E-7</v>
      </c>
      <c r="F1199">
        <v>4.5567783290912702</v>
      </c>
      <c r="G1199">
        <v>4.3662647852916203</v>
      </c>
      <c r="H1199">
        <v>4.4615215571914399</v>
      </c>
    </row>
    <row r="1200" spans="1:8">
      <c r="A1200" s="5" t="s">
        <v>5623</v>
      </c>
      <c r="B1200" t="s">
        <v>28828</v>
      </c>
      <c r="C1200">
        <v>0</v>
      </c>
      <c r="D1200">
        <v>3.2037120869495599</v>
      </c>
      <c r="E1200">
        <v>1.6018560434747799</v>
      </c>
      <c r="F1200">
        <v>4.5567783290912702</v>
      </c>
      <c r="G1200">
        <v>4.3662647852916203</v>
      </c>
      <c r="H1200">
        <v>4.4615215571914399</v>
      </c>
    </row>
    <row r="1201" spans="1:8">
      <c r="A1201" s="5" t="s">
        <v>5623</v>
      </c>
      <c r="B1201" t="s">
        <v>28830</v>
      </c>
      <c r="C1201">
        <v>0</v>
      </c>
      <c r="D1201" s="1">
        <v>1.2492287068562099E-7</v>
      </c>
      <c r="E1201" s="1">
        <v>6.2461435342810297E-8</v>
      </c>
      <c r="F1201">
        <v>4.5567783290912702</v>
      </c>
      <c r="G1201">
        <v>4.3662647852916203</v>
      </c>
      <c r="H1201">
        <v>4.4615215571914399</v>
      </c>
    </row>
    <row r="1202" spans="1:8">
      <c r="A1202" s="5" t="s">
        <v>5623</v>
      </c>
      <c r="B1202" t="s">
        <v>28831</v>
      </c>
      <c r="C1202">
        <v>2.0927670741523001</v>
      </c>
      <c r="D1202">
        <v>0</v>
      </c>
      <c r="E1202">
        <v>1.0463835370761501</v>
      </c>
      <c r="F1202">
        <v>4.5567783290912702</v>
      </c>
      <c r="G1202">
        <v>4.3662647852916203</v>
      </c>
      <c r="H1202">
        <v>4.4615215571914399</v>
      </c>
    </row>
    <row r="1203" spans="1:8">
      <c r="A1203" s="5" t="s">
        <v>5623</v>
      </c>
      <c r="B1203" t="s">
        <v>30742</v>
      </c>
      <c r="C1203">
        <v>1.3591860894557699</v>
      </c>
      <c r="D1203">
        <v>0</v>
      </c>
      <c r="E1203">
        <v>0.67959304472788495</v>
      </c>
      <c r="F1203">
        <v>4.5567783290912702</v>
      </c>
      <c r="G1203">
        <v>4.3662647852916203</v>
      </c>
      <c r="H1203">
        <v>4.4615215571914399</v>
      </c>
    </row>
    <row r="1204" spans="1:8">
      <c r="A1204" s="5" t="s">
        <v>5623</v>
      </c>
      <c r="B1204" t="s">
        <v>34141</v>
      </c>
      <c r="C1204">
        <v>0</v>
      </c>
      <c r="D1204">
        <v>6.5296056893829807E-2</v>
      </c>
      <c r="E1204">
        <v>3.2648028446914903E-2</v>
      </c>
      <c r="F1204">
        <v>4.5567783290912702</v>
      </c>
      <c r="G1204">
        <v>4.3662647852916203</v>
      </c>
      <c r="H1204">
        <v>4.4615215571914399</v>
      </c>
    </row>
    <row r="1205" spans="1:8">
      <c r="A1205" s="5" t="s">
        <v>5623</v>
      </c>
      <c r="B1205" t="s">
        <v>34142</v>
      </c>
      <c r="C1205">
        <v>0</v>
      </c>
      <c r="D1205">
        <v>0</v>
      </c>
      <c r="E1205">
        <v>0</v>
      </c>
      <c r="F1205">
        <v>4.5567783290912702</v>
      </c>
      <c r="G1205">
        <v>4.3662647852916203</v>
      </c>
      <c r="H1205">
        <v>4.4615215571914399</v>
      </c>
    </row>
    <row r="1206" spans="1:8">
      <c r="A1206" s="5" t="s">
        <v>5623</v>
      </c>
      <c r="B1206" t="s">
        <v>46150</v>
      </c>
      <c r="C1206">
        <v>1.1048248098431599</v>
      </c>
      <c r="D1206">
        <v>1.09725651652536</v>
      </c>
      <c r="E1206">
        <v>1.10104066318426</v>
      </c>
      <c r="F1206">
        <v>4.5567783290912702</v>
      </c>
      <c r="G1206">
        <v>4.3662647852916203</v>
      </c>
      <c r="H1206">
        <v>4.4615215571914399</v>
      </c>
    </row>
    <row r="1207" spans="1:8">
      <c r="A1207" s="5" t="s">
        <v>6935</v>
      </c>
      <c r="B1207" t="s">
        <v>25358</v>
      </c>
      <c r="C1207">
        <v>0</v>
      </c>
      <c r="D1207">
        <v>0</v>
      </c>
      <c r="E1207">
        <v>0</v>
      </c>
      <c r="F1207">
        <v>2.8273018914504702</v>
      </c>
      <c r="G1207">
        <v>4.1039272034775998</v>
      </c>
      <c r="H1207">
        <v>3.4656145474640301</v>
      </c>
    </row>
    <row r="1208" spans="1:8">
      <c r="A1208" s="5" t="s">
        <v>6935</v>
      </c>
      <c r="B1208" t="s">
        <v>33630</v>
      </c>
      <c r="C1208">
        <v>2.8273018914504702</v>
      </c>
      <c r="D1208">
        <v>0</v>
      </c>
      <c r="E1208">
        <v>1.41365094572523</v>
      </c>
      <c r="F1208">
        <v>2.8273018914504702</v>
      </c>
      <c r="G1208">
        <v>4.1039272034775998</v>
      </c>
      <c r="H1208">
        <v>3.4656145474640301</v>
      </c>
    </row>
    <row r="1209" spans="1:8">
      <c r="A1209" s="5" t="s">
        <v>6935</v>
      </c>
      <c r="B1209" t="s">
        <v>46716</v>
      </c>
      <c r="C1209">
        <v>0</v>
      </c>
      <c r="D1209">
        <v>4.1039272034775998</v>
      </c>
      <c r="E1209">
        <v>2.0519636017387999</v>
      </c>
      <c r="F1209">
        <v>2.8273018914504702</v>
      </c>
      <c r="G1209">
        <v>4.1039272034775998</v>
      </c>
      <c r="H1209">
        <v>3.4656145474640301</v>
      </c>
    </row>
    <row r="1210" spans="1:8">
      <c r="A1210" s="5" t="s">
        <v>8728</v>
      </c>
      <c r="B1210" t="s">
        <v>28981</v>
      </c>
      <c r="C1210" s="1">
        <v>1.10807189955089E-9</v>
      </c>
      <c r="D1210">
        <v>0</v>
      </c>
      <c r="E1210" s="1">
        <v>5.5403594977544397E-10</v>
      </c>
      <c r="F1210">
        <v>40.322174147788203</v>
      </c>
      <c r="G1210">
        <v>44.1510082766723</v>
      </c>
      <c r="H1210">
        <v>42.236591212230202</v>
      </c>
    </row>
    <row r="1211" spans="1:8">
      <c r="A1211" s="5" t="s">
        <v>8728</v>
      </c>
      <c r="B1211" t="s">
        <v>30494</v>
      </c>
      <c r="C1211">
        <v>3.7713678560839301</v>
      </c>
      <c r="D1211" s="1">
        <v>8.8260102605429401E-7</v>
      </c>
      <c r="E1211">
        <v>1.8856843693424801</v>
      </c>
      <c r="F1211">
        <v>40.322174147788203</v>
      </c>
      <c r="G1211">
        <v>44.1510082766723</v>
      </c>
      <c r="H1211">
        <v>42.236591212230202</v>
      </c>
    </row>
    <row r="1212" spans="1:8">
      <c r="A1212" s="5" t="s">
        <v>8728</v>
      </c>
      <c r="B1212" t="s">
        <v>34539</v>
      </c>
      <c r="C1212">
        <v>0</v>
      </c>
      <c r="D1212">
        <v>0</v>
      </c>
      <c r="E1212">
        <v>0</v>
      </c>
      <c r="F1212">
        <v>40.322174147788203</v>
      </c>
      <c r="G1212">
        <v>44.1510082766723</v>
      </c>
      <c r="H1212">
        <v>42.236591212230202</v>
      </c>
    </row>
    <row r="1213" spans="1:8">
      <c r="A1213" s="5" t="s">
        <v>8728</v>
      </c>
      <c r="B1213" t="s">
        <v>46599</v>
      </c>
      <c r="C1213">
        <v>7.7208436562143898</v>
      </c>
      <c r="D1213">
        <v>11.405617191960101</v>
      </c>
      <c r="E1213">
        <v>9.5632304240872408</v>
      </c>
      <c r="F1213">
        <v>40.322174147788203</v>
      </c>
      <c r="G1213">
        <v>44.1510082766723</v>
      </c>
      <c r="H1213">
        <v>42.236591212230202</v>
      </c>
    </row>
    <row r="1214" spans="1:8">
      <c r="A1214" s="5" t="s">
        <v>8728</v>
      </c>
      <c r="B1214" t="s">
        <v>46743</v>
      </c>
      <c r="C1214">
        <v>1.18570778503159E-4</v>
      </c>
      <c r="D1214">
        <v>3.09841723637416E-2</v>
      </c>
      <c r="E1214">
        <v>1.5551371571122401E-2</v>
      </c>
      <c r="F1214">
        <v>40.322174147788203</v>
      </c>
      <c r="G1214">
        <v>44.1510082766723</v>
      </c>
      <c r="H1214">
        <v>42.236591212230202</v>
      </c>
    </row>
    <row r="1215" spans="1:8">
      <c r="A1215" s="5" t="s">
        <v>8728</v>
      </c>
      <c r="B1215" t="s">
        <v>46744</v>
      </c>
      <c r="C1215">
        <v>28.8298440636033</v>
      </c>
      <c r="D1215">
        <v>32.714406029747401</v>
      </c>
      <c r="E1215">
        <v>30.772125046675299</v>
      </c>
      <c r="F1215">
        <v>40.322174147788203</v>
      </c>
      <c r="G1215">
        <v>44.1510082766723</v>
      </c>
      <c r="H1215">
        <v>42.236591212230202</v>
      </c>
    </row>
    <row r="1216" spans="1:8">
      <c r="A1216" s="5" t="s">
        <v>10472</v>
      </c>
      <c r="B1216" t="s">
        <v>33004</v>
      </c>
      <c r="C1216">
        <v>0</v>
      </c>
      <c r="D1216">
        <v>3.72525023777639E-3</v>
      </c>
      <c r="E1216">
        <v>1.86262511888819E-3</v>
      </c>
      <c r="F1216">
        <v>5.4688347365752303</v>
      </c>
      <c r="G1216">
        <v>7.0762242266856799</v>
      </c>
      <c r="H1216">
        <v>6.2725294816304498</v>
      </c>
    </row>
    <row r="1217" spans="1:8">
      <c r="A1217" s="5" t="s">
        <v>10472</v>
      </c>
      <c r="B1217" t="s">
        <v>33005</v>
      </c>
      <c r="C1217">
        <v>5.4688347365752303</v>
      </c>
      <c r="D1217">
        <v>0</v>
      </c>
      <c r="E1217">
        <v>2.7344173682876201</v>
      </c>
      <c r="F1217">
        <v>5.4688347365752303</v>
      </c>
      <c r="G1217">
        <v>7.0762242266856799</v>
      </c>
      <c r="H1217">
        <v>6.2725294816304498</v>
      </c>
    </row>
    <row r="1218" spans="1:8">
      <c r="A1218" s="5" t="s">
        <v>10472</v>
      </c>
      <c r="B1218" t="s">
        <v>41676</v>
      </c>
      <c r="C1218">
        <v>0</v>
      </c>
      <c r="D1218">
        <v>7.0724989764478998</v>
      </c>
      <c r="E1218">
        <v>3.5362494882239499</v>
      </c>
      <c r="F1218">
        <v>5.4688347365752303</v>
      </c>
      <c r="G1218">
        <v>7.0762242266856799</v>
      </c>
      <c r="H1218">
        <v>6.2725294816304498</v>
      </c>
    </row>
    <row r="1219" spans="1:8">
      <c r="A1219" s="5" t="s">
        <v>18030</v>
      </c>
      <c r="B1219" t="s">
        <v>44601</v>
      </c>
      <c r="C1219">
        <v>40.553106302917101</v>
      </c>
      <c r="D1219">
        <v>44.706536063205199</v>
      </c>
      <c r="E1219">
        <v>42.629821183061097</v>
      </c>
      <c r="F1219">
        <v>40.553106302917101</v>
      </c>
      <c r="G1219">
        <v>44.706536063205199</v>
      </c>
      <c r="H1219">
        <v>42.629821183061203</v>
      </c>
    </row>
    <row r="1220" spans="1:8">
      <c r="A1220" s="5" t="s">
        <v>19157</v>
      </c>
      <c r="B1220" t="s">
        <v>46598</v>
      </c>
      <c r="C1220">
        <v>32.654814267752997</v>
      </c>
      <c r="D1220">
        <v>33.814377402400403</v>
      </c>
      <c r="E1220">
        <v>33.234595835076703</v>
      </c>
      <c r="F1220">
        <v>32.654814267752997</v>
      </c>
      <c r="G1220">
        <v>33.814377402400403</v>
      </c>
      <c r="H1220">
        <v>33.234595835076703</v>
      </c>
    </row>
    <row r="1221" spans="1:8">
      <c r="A1221" s="5" t="s">
        <v>13601</v>
      </c>
      <c r="B1221" t="s">
        <v>38060</v>
      </c>
      <c r="C1221">
        <v>34.726102350846503</v>
      </c>
      <c r="D1221">
        <v>36.028868659011998</v>
      </c>
      <c r="E1221">
        <v>35.377485504929297</v>
      </c>
      <c r="F1221">
        <v>34.726102350846503</v>
      </c>
      <c r="G1221">
        <v>36.028868659011998</v>
      </c>
      <c r="H1221">
        <v>35.377485504929297</v>
      </c>
    </row>
    <row r="1222" spans="1:8">
      <c r="A1222" s="5" t="s">
        <v>10776</v>
      </c>
      <c r="B1222" t="s">
        <v>34009</v>
      </c>
      <c r="C1222">
        <v>21.690001154076999</v>
      </c>
      <c r="D1222">
        <v>36.405830978737903</v>
      </c>
      <c r="E1222">
        <v>29.047916066407499</v>
      </c>
      <c r="F1222">
        <v>36.997644544508702</v>
      </c>
      <c r="G1222">
        <v>49.825663581495299</v>
      </c>
      <c r="H1222">
        <v>43.411654063001997</v>
      </c>
    </row>
    <row r="1223" spans="1:8">
      <c r="A1223" s="5" t="s">
        <v>10776</v>
      </c>
      <c r="B1223" t="s">
        <v>42460</v>
      </c>
      <c r="C1223">
        <v>15.3076433904317</v>
      </c>
      <c r="D1223">
        <v>13.419832602757401</v>
      </c>
      <c r="E1223">
        <v>14.3637379965945</v>
      </c>
      <c r="F1223">
        <v>36.997644544508702</v>
      </c>
      <c r="G1223">
        <v>49.825663581495299</v>
      </c>
      <c r="H1223">
        <v>43.411654063001997</v>
      </c>
    </row>
    <row r="1224" spans="1:8">
      <c r="A1224" s="5" t="s">
        <v>21310</v>
      </c>
      <c r="B1224" t="s">
        <v>49318</v>
      </c>
      <c r="C1224" s="1">
        <v>12.788130088230099</v>
      </c>
      <c r="D1224" s="1">
        <v>2.0782782215630899E-6</v>
      </c>
      <c r="E1224">
        <v>6.3940660832541596</v>
      </c>
      <c r="F1224">
        <v>12.788130088230099</v>
      </c>
      <c r="G1224" s="1">
        <v>2.0782782215630899E-6</v>
      </c>
      <c r="H1224">
        <v>6.3940660832541596</v>
      </c>
    </row>
    <row r="1225" spans="1:8">
      <c r="A1225" s="5" t="s">
        <v>18962</v>
      </c>
      <c r="B1225" t="s">
        <v>46245</v>
      </c>
      <c r="C1225">
        <v>6.4215765190215297</v>
      </c>
      <c r="D1225">
        <v>6.7797881248730096</v>
      </c>
      <c r="E1225">
        <v>6.6006823219472697</v>
      </c>
      <c r="F1225">
        <v>6.4215765190215297</v>
      </c>
      <c r="G1225">
        <v>6.7797881248730096</v>
      </c>
      <c r="H1225">
        <v>6.6006823219472697</v>
      </c>
    </row>
    <row r="1226" spans="1:8">
      <c r="A1226" s="5" t="s">
        <v>10187</v>
      </c>
      <c r="B1226" t="s">
        <v>32051</v>
      </c>
      <c r="C1226">
        <v>0.25484580627993603</v>
      </c>
      <c r="D1226">
        <v>14.309214274259499</v>
      </c>
      <c r="E1226">
        <v>7.2820300402697198</v>
      </c>
      <c r="F1226">
        <v>31.133654211235999</v>
      </c>
      <c r="G1226">
        <v>28.078211148354999</v>
      </c>
      <c r="H1226">
        <v>29.605932679795501</v>
      </c>
    </row>
    <row r="1227" spans="1:8">
      <c r="A1227" s="5" t="s">
        <v>10187</v>
      </c>
      <c r="B1227" t="s">
        <v>42900</v>
      </c>
      <c r="C1227">
        <v>30.8788084049561</v>
      </c>
      <c r="D1227">
        <v>13.7689968740955</v>
      </c>
      <c r="E1227">
        <v>22.323902639525802</v>
      </c>
      <c r="F1227">
        <v>31.133654211235999</v>
      </c>
      <c r="G1227">
        <v>28.078211148354999</v>
      </c>
      <c r="H1227">
        <v>29.605932679795501</v>
      </c>
    </row>
    <row r="1228" spans="1:8">
      <c r="A1228" s="5" t="s">
        <v>17744</v>
      </c>
      <c r="B1228" t="s">
        <v>44143</v>
      </c>
      <c r="C1228">
        <v>13.956904807793601</v>
      </c>
      <c r="D1228">
        <v>12.8655862809771</v>
      </c>
      <c r="E1228">
        <v>13.4112455443853</v>
      </c>
      <c r="F1228">
        <v>13.956904807793601</v>
      </c>
      <c r="G1228">
        <v>12.8655862809771</v>
      </c>
      <c r="H1228">
        <v>13.4112455443854</v>
      </c>
    </row>
    <row r="1229" spans="1:8">
      <c r="A1229" s="5" t="s">
        <v>18689</v>
      </c>
      <c r="B1229" t="s">
        <v>45752</v>
      </c>
      <c r="C1229">
        <v>51.6302484261698</v>
      </c>
      <c r="D1229">
        <v>52.231493741262099</v>
      </c>
      <c r="E1229">
        <v>51.9308710837159</v>
      </c>
      <c r="F1229">
        <v>51.6302484261698</v>
      </c>
      <c r="G1229">
        <v>52.231493741262099</v>
      </c>
      <c r="H1229">
        <v>51.9308710837159</v>
      </c>
    </row>
    <row r="1230" spans="1:8">
      <c r="A1230" s="5" t="s">
        <v>17032</v>
      </c>
      <c r="B1230" t="s">
        <v>42969</v>
      </c>
      <c r="C1230">
        <v>58.149288372199798</v>
      </c>
      <c r="D1230">
        <v>64.160493627446698</v>
      </c>
      <c r="E1230">
        <v>61.154890999823301</v>
      </c>
      <c r="F1230">
        <v>58.149288372199798</v>
      </c>
      <c r="G1230">
        <v>64.160493627446698</v>
      </c>
      <c r="H1230">
        <v>61.154890999823301</v>
      </c>
    </row>
    <row r="1231" spans="1:8">
      <c r="A1231" s="5" t="s">
        <v>17141</v>
      </c>
      <c r="B1231" t="s">
        <v>43149</v>
      </c>
      <c r="C1231">
        <v>3.9178674112567999</v>
      </c>
      <c r="D1231">
        <v>4.3665018530620001</v>
      </c>
      <c r="E1231">
        <v>4.1421846321593998</v>
      </c>
      <c r="F1231">
        <v>3.9178674112567999</v>
      </c>
      <c r="G1231">
        <v>4.3665018530620001</v>
      </c>
      <c r="H1231">
        <v>4.1421846321593998</v>
      </c>
    </row>
    <row r="1232" spans="1:8">
      <c r="A1232" s="5" t="s">
        <v>16115</v>
      </c>
      <c r="B1232" t="s">
        <v>41453</v>
      </c>
      <c r="C1232">
        <v>8.7427129343916103</v>
      </c>
      <c r="D1232">
        <v>10.261974305905399</v>
      </c>
      <c r="E1232">
        <v>9.5023436201485101</v>
      </c>
      <c r="F1232">
        <v>8.7427129343916103</v>
      </c>
      <c r="G1232">
        <v>10.261974305905399</v>
      </c>
      <c r="H1232">
        <v>9.5023436201484994</v>
      </c>
    </row>
    <row r="1233" spans="1:8">
      <c r="A1233" s="5" t="s">
        <v>18442</v>
      </c>
      <c r="B1233" t="s">
        <v>45339</v>
      </c>
      <c r="C1233">
        <v>24.835771515768201</v>
      </c>
      <c r="D1233">
        <v>26.8271950529669</v>
      </c>
      <c r="E1233">
        <v>25.8314832843676</v>
      </c>
      <c r="F1233">
        <v>24.835771515768201</v>
      </c>
      <c r="G1233">
        <v>26.8271950529669</v>
      </c>
      <c r="H1233">
        <v>25.8314832843676</v>
      </c>
    </row>
    <row r="1234" spans="1:8">
      <c r="A1234" s="5" t="s">
        <v>18956</v>
      </c>
      <c r="B1234" t="s">
        <v>46220</v>
      </c>
      <c r="C1234">
        <v>13.004315232677399</v>
      </c>
      <c r="D1234">
        <v>9.8441462571010199</v>
      </c>
      <c r="E1234">
        <v>11.424230744889201</v>
      </c>
      <c r="F1234">
        <v>13.004315232677399</v>
      </c>
      <c r="G1234">
        <v>9.8441462571010199</v>
      </c>
      <c r="H1234">
        <v>11.424230744889201</v>
      </c>
    </row>
    <row r="1235" spans="1:8">
      <c r="A1235" s="5" t="s">
        <v>15147</v>
      </c>
      <c r="B1235" t="s">
        <v>40144</v>
      </c>
      <c r="C1235">
        <v>5.7205349247008099</v>
      </c>
      <c r="D1235">
        <v>7.2713979095851498</v>
      </c>
      <c r="E1235">
        <v>6.4959664171429798</v>
      </c>
      <c r="F1235">
        <v>5.7205349247008099</v>
      </c>
      <c r="G1235">
        <v>7.2713979095851498</v>
      </c>
      <c r="H1235">
        <v>6.4959664171429798</v>
      </c>
    </row>
    <row r="1236" spans="1:8">
      <c r="A1236" s="5" t="s">
        <v>18134</v>
      </c>
      <c r="B1236" t="s">
        <v>44809</v>
      </c>
      <c r="C1236">
        <v>49.588894451319398</v>
      </c>
      <c r="D1236">
        <v>48.658275446630803</v>
      </c>
      <c r="E1236">
        <v>49.1235849489751</v>
      </c>
      <c r="F1236">
        <v>49.588894451319398</v>
      </c>
      <c r="G1236">
        <v>48.658275446630803</v>
      </c>
      <c r="H1236">
        <v>49.1235849489751</v>
      </c>
    </row>
    <row r="1237" spans="1:8">
      <c r="A1237" s="5" t="s">
        <v>11019</v>
      </c>
      <c r="B1237" t="s">
        <v>34857</v>
      </c>
      <c r="C1237">
        <v>26.705790772759201</v>
      </c>
      <c r="D1237">
        <v>27.480319292657398</v>
      </c>
      <c r="E1237">
        <v>27.0930550327083</v>
      </c>
      <c r="F1237">
        <v>26.705790772759201</v>
      </c>
      <c r="G1237">
        <v>27.480319292657398</v>
      </c>
      <c r="H1237">
        <v>27.0930550327083</v>
      </c>
    </row>
    <row r="1238" spans="1:8">
      <c r="A1238" s="5" t="s">
        <v>11020</v>
      </c>
      <c r="B1238" t="s">
        <v>34858</v>
      </c>
      <c r="C1238">
        <v>70.827144249808896</v>
      </c>
      <c r="D1238">
        <v>70.846573751820003</v>
      </c>
      <c r="E1238">
        <v>70.8368590008144</v>
      </c>
      <c r="F1238">
        <v>70.827144249808896</v>
      </c>
      <c r="G1238">
        <v>70.846573751820003</v>
      </c>
      <c r="H1238">
        <v>70.836859000814499</v>
      </c>
    </row>
    <row r="1239" spans="1:8">
      <c r="A1239" s="5" t="s">
        <v>11022</v>
      </c>
      <c r="B1239" t="s">
        <v>34859</v>
      </c>
      <c r="C1239">
        <v>22.1523816548798</v>
      </c>
      <c r="D1239">
        <v>20.496800050534901</v>
      </c>
      <c r="E1239">
        <v>21.324590852707299</v>
      </c>
      <c r="F1239">
        <v>22.1523816548798</v>
      </c>
      <c r="G1239">
        <v>20.496800050534901</v>
      </c>
      <c r="H1239">
        <v>21.324590852707399</v>
      </c>
    </row>
    <row r="1240" spans="1:8">
      <c r="A1240" s="5" t="s">
        <v>15118</v>
      </c>
      <c r="B1240" t="s">
        <v>40110</v>
      </c>
      <c r="C1240">
        <v>12.2346535003926</v>
      </c>
      <c r="D1240">
        <v>13.679289714204801</v>
      </c>
      <c r="E1240">
        <v>12.9569716072987</v>
      </c>
      <c r="F1240">
        <v>12.2346535003926</v>
      </c>
      <c r="G1240">
        <v>13.679289714204801</v>
      </c>
      <c r="H1240">
        <v>12.9569716072987</v>
      </c>
    </row>
    <row r="1241" spans="1:8">
      <c r="A1241" s="5" t="s">
        <v>13794</v>
      </c>
      <c r="B1241" t="s">
        <v>38345</v>
      </c>
      <c r="C1241">
        <v>31.355978384661999</v>
      </c>
      <c r="D1241">
        <v>31.979446413962101</v>
      </c>
      <c r="E1241">
        <v>31.667712399311998</v>
      </c>
      <c r="F1241">
        <v>31.355978384661999</v>
      </c>
      <c r="G1241">
        <v>31.979446413962101</v>
      </c>
      <c r="H1241">
        <v>31.667712399312101</v>
      </c>
    </row>
    <row r="1242" spans="1:8">
      <c r="A1242" s="5" t="s">
        <v>10719</v>
      </c>
      <c r="B1242" t="s">
        <v>33790</v>
      </c>
      <c r="C1242" s="1">
        <v>5.5980333918991099E-7</v>
      </c>
      <c r="D1242" s="1">
        <v>1.7487856158691099E-6</v>
      </c>
      <c r="E1242" s="1">
        <v>1.15429447752951E-6</v>
      </c>
      <c r="F1242">
        <v>3.4971922786910201</v>
      </c>
      <c r="G1242">
        <v>3.4278648277817001</v>
      </c>
      <c r="H1242">
        <v>3.4625285532363601</v>
      </c>
    </row>
    <row r="1243" spans="1:8">
      <c r="A1243" s="5" t="s">
        <v>10719</v>
      </c>
      <c r="B1243" t="s">
        <v>34885</v>
      </c>
      <c r="C1243">
        <v>3.49719171888768</v>
      </c>
      <c r="D1243">
        <v>3.4278630789960798</v>
      </c>
      <c r="E1243">
        <v>3.4625273989418801</v>
      </c>
      <c r="F1243">
        <v>3.4971922786910201</v>
      </c>
      <c r="G1243">
        <v>3.4278648277817001</v>
      </c>
      <c r="H1243">
        <v>3.4625285532363601</v>
      </c>
    </row>
    <row r="1244" spans="1:8">
      <c r="A1244" s="5" t="s">
        <v>16648</v>
      </c>
      <c r="B1244" t="s">
        <v>42402</v>
      </c>
      <c r="C1244">
        <v>19.362243719849801</v>
      </c>
      <c r="D1244">
        <v>20.891402440219</v>
      </c>
      <c r="E1244">
        <v>20.126823080034399</v>
      </c>
      <c r="F1244">
        <v>19.362243719849801</v>
      </c>
      <c r="G1244">
        <v>20.891402440219</v>
      </c>
      <c r="H1244">
        <v>20.126823080034399</v>
      </c>
    </row>
    <row r="1245" spans="1:8">
      <c r="A1245" s="5" t="s">
        <v>19337</v>
      </c>
      <c r="B1245" t="s">
        <v>46921</v>
      </c>
      <c r="C1245">
        <v>18.699228590153201</v>
      </c>
      <c r="D1245">
        <v>15.858708666775801</v>
      </c>
      <c r="E1245">
        <v>17.278968628464501</v>
      </c>
      <c r="F1245">
        <v>18.699228590153201</v>
      </c>
      <c r="G1245">
        <v>15.858708666775801</v>
      </c>
      <c r="H1245">
        <v>17.278968628464501</v>
      </c>
    </row>
    <row r="1246" spans="1:8">
      <c r="A1246" s="5" t="s">
        <v>17359</v>
      </c>
      <c r="B1246" t="s">
        <v>43511</v>
      </c>
      <c r="C1246">
        <v>48.122630505173703</v>
      </c>
      <c r="D1246">
        <v>52.949826486983703</v>
      </c>
      <c r="E1246">
        <v>50.536228496078699</v>
      </c>
      <c r="F1246">
        <v>48.122630505173703</v>
      </c>
      <c r="G1246">
        <v>52.949826486983703</v>
      </c>
      <c r="H1246">
        <v>50.536228496078699</v>
      </c>
    </row>
    <row r="1247" spans="1:8">
      <c r="A1247" s="5" t="s">
        <v>12117</v>
      </c>
      <c r="B1247" t="s">
        <v>36076</v>
      </c>
      <c r="C1247">
        <v>23.759919371199999</v>
      </c>
      <c r="D1247">
        <v>25.290664423203399</v>
      </c>
      <c r="E1247">
        <v>24.525291897201701</v>
      </c>
      <c r="F1247">
        <v>23.759919371199999</v>
      </c>
      <c r="G1247">
        <v>25.290664423203399</v>
      </c>
      <c r="H1247">
        <v>24.525291897201701</v>
      </c>
    </row>
    <row r="1248" spans="1:8">
      <c r="A1248" s="5" t="s">
        <v>17848</v>
      </c>
      <c r="B1248" t="s">
        <v>44301</v>
      </c>
      <c r="C1248">
        <v>3.3386170488642</v>
      </c>
      <c r="D1248">
        <v>2.2448846554984501</v>
      </c>
      <c r="E1248">
        <v>2.7917508521813299</v>
      </c>
      <c r="F1248">
        <v>3.3386170488642</v>
      </c>
      <c r="G1248">
        <v>2.2448846554984501</v>
      </c>
      <c r="H1248">
        <v>2.7917508521813299</v>
      </c>
    </row>
    <row r="1249" spans="1:8">
      <c r="A1249" s="5" t="s">
        <v>17005</v>
      </c>
      <c r="B1249" t="s">
        <v>42941</v>
      </c>
      <c r="C1249">
        <v>53.3012312312324</v>
      </c>
      <c r="D1249">
        <v>51.759186713514602</v>
      </c>
      <c r="E1249">
        <v>52.530208972373501</v>
      </c>
      <c r="F1249">
        <v>53.3012312312324</v>
      </c>
      <c r="G1249">
        <v>51.759186713514602</v>
      </c>
      <c r="H1249">
        <v>52.530208972373501</v>
      </c>
    </row>
    <row r="1250" spans="1:8">
      <c r="A1250" s="5" t="s">
        <v>15251</v>
      </c>
      <c r="B1250" t="s">
        <v>40248</v>
      </c>
      <c r="C1250">
        <v>1.3993840453219</v>
      </c>
      <c r="D1250">
        <v>0.66693233568871801</v>
      </c>
      <c r="E1250">
        <v>1.03315819050531</v>
      </c>
      <c r="F1250">
        <v>1.3993840453219</v>
      </c>
      <c r="G1250">
        <v>0.66693233568871801</v>
      </c>
      <c r="H1250">
        <v>1.03315819050531</v>
      </c>
    </row>
    <row r="1251" spans="1:8">
      <c r="A1251" s="5" t="s">
        <v>5604</v>
      </c>
      <c r="B1251" t="s">
        <v>23538</v>
      </c>
      <c r="C1251">
        <v>0.48728161999888198</v>
      </c>
      <c r="D1251" s="1">
        <v>1.13261459489524E-5</v>
      </c>
      <c r="E1251">
        <v>0.24364647307241599</v>
      </c>
      <c r="F1251">
        <v>17.986601481226799</v>
      </c>
      <c r="G1251">
        <v>21.4880260191837</v>
      </c>
      <c r="H1251">
        <v>19.737313750205299</v>
      </c>
    </row>
    <row r="1252" spans="1:8">
      <c r="A1252" s="5" t="s">
        <v>5604</v>
      </c>
      <c r="B1252" t="s">
        <v>23539</v>
      </c>
      <c r="C1252">
        <v>0.98729030957875596</v>
      </c>
      <c r="D1252">
        <v>16.9443913229678</v>
      </c>
      <c r="E1252">
        <v>8.9658408162732606</v>
      </c>
      <c r="F1252">
        <v>17.986601481226799</v>
      </c>
      <c r="G1252">
        <v>21.4880260191837</v>
      </c>
      <c r="H1252">
        <v>19.737313750205299</v>
      </c>
    </row>
    <row r="1253" spans="1:8">
      <c r="A1253" s="5" t="s">
        <v>5604</v>
      </c>
      <c r="B1253" t="s">
        <v>23540</v>
      </c>
      <c r="C1253">
        <v>0.53557193224599398</v>
      </c>
      <c r="D1253">
        <v>4.5435780192406199</v>
      </c>
      <c r="E1253">
        <v>2.5395749757433101</v>
      </c>
      <c r="F1253">
        <v>17.986601481226799</v>
      </c>
      <c r="G1253">
        <v>21.4880260191837</v>
      </c>
      <c r="H1253">
        <v>19.737313750205299</v>
      </c>
    </row>
    <row r="1254" spans="1:8">
      <c r="A1254" s="5" t="s">
        <v>5604</v>
      </c>
      <c r="B1254" t="s">
        <v>31290</v>
      </c>
      <c r="C1254">
        <v>7.1671641252701503</v>
      </c>
      <c r="D1254" s="1">
        <v>1.8206370760804101E-9</v>
      </c>
      <c r="E1254">
        <v>3.5835820635453901</v>
      </c>
      <c r="F1254">
        <v>17.986601481226799</v>
      </c>
      <c r="G1254">
        <v>21.4880260191837</v>
      </c>
      <c r="H1254">
        <v>19.737313750205299</v>
      </c>
    </row>
    <row r="1255" spans="1:8">
      <c r="A1255" s="5" t="s">
        <v>5604</v>
      </c>
      <c r="B1255" t="s">
        <v>31291</v>
      </c>
      <c r="C1255">
        <v>3.92334687513859</v>
      </c>
      <c r="D1255">
        <v>0</v>
      </c>
      <c r="E1255">
        <v>1.9616734375692999</v>
      </c>
      <c r="F1255">
        <v>17.986601481226799</v>
      </c>
      <c r="G1255">
        <v>21.4880260191837</v>
      </c>
      <c r="H1255">
        <v>19.737313750205299</v>
      </c>
    </row>
    <row r="1256" spans="1:8">
      <c r="A1256" s="5" t="s">
        <v>5604</v>
      </c>
      <c r="B1256" t="s">
        <v>31292</v>
      </c>
      <c r="C1256">
        <v>3.9571369024096299</v>
      </c>
      <c r="D1256">
        <v>0</v>
      </c>
      <c r="E1256">
        <v>1.9785684512048201</v>
      </c>
      <c r="F1256">
        <v>17.986601481226799</v>
      </c>
      <c r="G1256">
        <v>21.4880260191837</v>
      </c>
      <c r="H1256">
        <v>19.737313750205299</v>
      </c>
    </row>
    <row r="1257" spans="1:8">
      <c r="A1257" s="5" t="s">
        <v>5604</v>
      </c>
      <c r="B1257" t="s">
        <v>31294</v>
      </c>
      <c r="C1257">
        <v>0</v>
      </c>
      <c r="D1257">
        <v>0</v>
      </c>
      <c r="E1257">
        <v>0</v>
      </c>
      <c r="F1257">
        <v>17.986601481226799</v>
      </c>
      <c r="G1257">
        <v>21.4880260191837</v>
      </c>
      <c r="H1257">
        <v>19.737313750205299</v>
      </c>
    </row>
    <row r="1258" spans="1:8">
      <c r="A1258" s="5" t="s">
        <v>5604</v>
      </c>
      <c r="B1258" t="s">
        <v>31295</v>
      </c>
      <c r="C1258">
        <v>0</v>
      </c>
      <c r="D1258">
        <v>0</v>
      </c>
      <c r="E1258">
        <v>0</v>
      </c>
      <c r="F1258">
        <v>17.986601481226799</v>
      </c>
      <c r="G1258">
        <v>21.4880260191837</v>
      </c>
      <c r="H1258">
        <v>19.737313750205299</v>
      </c>
    </row>
    <row r="1259" spans="1:8">
      <c r="A1259" s="5" t="s">
        <v>5604</v>
      </c>
      <c r="B1259" t="s">
        <v>41819</v>
      </c>
      <c r="C1259">
        <v>0.92880971658481504</v>
      </c>
      <c r="D1259" s="1">
        <v>4.5349008714261099E-5</v>
      </c>
      <c r="E1259">
        <v>0.46442753279676402</v>
      </c>
      <c r="F1259">
        <v>17.986601481226799</v>
      </c>
      <c r="G1259">
        <v>21.4880260191837</v>
      </c>
      <c r="H1259">
        <v>19.737313750205299</v>
      </c>
    </row>
    <row r="1260" spans="1:8">
      <c r="A1260" s="5" t="s">
        <v>6227</v>
      </c>
      <c r="B1260" t="s">
        <v>24336</v>
      </c>
      <c r="C1260">
        <v>5.8865423860083803</v>
      </c>
      <c r="D1260">
        <v>3.9099903518749999</v>
      </c>
      <c r="E1260">
        <v>4.8982663689416901</v>
      </c>
      <c r="F1260">
        <v>86.793870747244299</v>
      </c>
      <c r="G1260">
        <v>82.348341015820395</v>
      </c>
      <c r="H1260">
        <v>84.571105881532304</v>
      </c>
    </row>
    <row r="1261" spans="1:8">
      <c r="A1261" s="5" t="s">
        <v>6227</v>
      </c>
      <c r="B1261" t="s">
        <v>40754</v>
      </c>
      <c r="C1261">
        <v>54.033855846538501</v>
      </c>
      <c r="D1261">
        <v>55.711705481474397</v>
      </c>
      <c r="E1261">
        <v>54.872780664006399</v>
      </c>
      <c r="F1261">
        <v>86.793870747244299</v>
      </c>
      <c r="G1261">
        <v>82.348341015820395</v>
      </c>
      <c r="H1261">
        <v>84.571105881532304</v>
      </c>
    </row>
    <row r="1262" spans="1:8">
      <c r="A1262" s="5" t="s">
        <v>6227</v>
      </c>
      <c r="B1262" t="s">
        <v>41583</v>
      </c>
      <c r="C1262">
        <v>26.873472514697401</v>
      </c>
      <c r="D1262">
        <v>22.726645182471</v>
      </c>
      <c r="E1262">
        <v>24.8000588485842</v>
      </c>
      <c r="F1262">
        <v>86.793870747244299</v>
      </c>
      <c r="G1262">
        <v>82.348341015820395</v>
      </c>
      <c r="H1262">
        <v>84.571105881532304</v>
      </c>
    </row>
    <row r="1263" spans="1:8">
      <c r="A1263" s="5" t="s">
        <v>16634</v>
      </c>
      <c r="B1263" t="s">
        <v>42369</v>
      </c>
      <c r="C1263">
        <v>4.2578732186995598</v>
      </c>
      <c r="D1263">
        <v>2.2631326453933802</v>
      </c>
      <c r="E1263">
        <v>3.26050293204647</v>
      </c>
      <c r="F1263">
        <v>4.2578732186995598</v>
      </c>
      <c r="G1263">
        <v>2.2631326453933802</v>
      </c>
      <c r="H1263">
        <v>3.26050293204647</v>
      </c>
    </row>
    <row r="1264" spans="1:8">
      <c r="A1264" s="5" t="s">
        <v>8642</v>
      </c>
      <c r="B1264" t="s">
        <v>28805</v>
      </c>
      <c r="C1264">
        <v>0</v>
      </c>
      <c r="D1264">
        <v>0.410140719348357</v>
      </c>
      <c r="E1264">
        <v>0.205070359674179</v>
      </c>
      <c r="F1264">
        <v>1.2052689637318099</v>
      </c>
      <c r="G1264">
        <v>1.5788953750961601</v>
      </c>
      <c r="H1264">
        <v>1.39208216941398</v>
      </c>
    </row>
    <row r="1265" spans="1:8">
      <c r="A1265" s="5" t="s">
        <v>8642</v>
      </c>
      <c r="B1265" t="s">
        <v>46488</v>
      </c>
      <c r="C1265">
        <v>1.2052689637318099</v>
      </c>
      <c r="D1265">
        <v>1.1687546557477999</v>
      </c>
      <c r="E1265">
        <v>1.1870118097398099</v>
      </c>
      <c r="F1265">
        <v>1.2052689637318099</v>
      </c>
      <c r="G1265">
        <v>1.5788953750961601</v>
      </c>
      <c r="H1265">
        <v>1.39208216941398</v>
      </c>
    </row>
    <row r="1266" spans="1:8">
      <c r="A1266" s="5" t="s">
        <v>3976</v>
      </c>
      <c r="B1266" t="s">
        <v>21731</v>
      </c>
      <c r="C1266">
        <v>4.69714357322309</v>
      </c>
      <c r="D1266">
        <v>11.9420156079064</v>
      </c>
      <c r="E1266">
        <v>8.3195795905647305</v>
      </c>
      <c r="F1266">
        <v>18.0722358619016</v>
      </c>
      <c r="G1266">
        <v>25.591740668779199</v>
      </c>
      <c r="H1266">
        <v>21.831988265340399</v>
      </c>
    </row>
    <row r="1267" spans="1:8">
      <c r="A1267" s="5" t="s">
        <v>3976</v>
      </c>
      <c r="B1267" t="s">
        <v>30916</v>
      </c>
      <c r="C1267">
        <v>13.3750922886785</v>
      </c>
      <c r="D1267">
        <v>13.6497250608728</v>
      </c>
      <c r="E1267">
        <v>13.5124086747756</v>
      </c>
      <c r="F1267">
        <v>18.0722358619016</v>
      </c>
      <c r="G1267">
        <v>25.591740668779199</v>
      </c>
      <c r="H1267">
        <v>21.831988265340399</v>
      </c>
    </row>
    <row r="1268" spans="1:8">
      <c r="A1268" s="5" t="s">
        <v>20950</v>
      </c>
      <c r="B1268" t="s">
        <v>48800</v>
      </c>
      <c r="C1268">
        <v>0</v>
      </c>
      <c r="D1268">
        <v>0</v>
      </c>
      <c r="E1268">
        <v>0</v>
      </c>
      <c r="F1268">
        <v>14.505916647283</v>
      </c>
      <c r="G1268">
        <v>0</v>
      </c>
      <c r="H1268">
        <v>7.2529583236414998</v>
      </c>
    </row>
    <row r="1269" spans="1:8">
      <c r="A1269" s="5" t="s">
        <v>20950</v>
      </c>
      <c r="B1269" t="s">
        <v>48801</v>
      </c>
      <c r="C1269">
        <v>14.505916647283</v>
      </c>
      <c r="D1269">
        <v>0</v>
      </c>
      <c r="E1269">
        <v>7.2529583236415096</v>
      </c>
      <c r="F1269">
        <v>14.505916647283</v>
      </c>
      <c r="G1269">
        <v>0</v>
      </c>
      <c r="H1269">
        <v>7.2529583236414998</v>
      </c>
    </row>
    <row r="1270" spans="1:8">
      <c r="A1270" s="5" t="s">
        <v>8202</v>
      </c>
      <c r="B1270" t="s">
        <v>27663</v>
      </c>
      <c r="C1270">
        <v>11.713089716088801</v>
      </c>
      <c r="D1270">
        <v>3.1850847965812998</v>
      </c>
      <c r="E1270">
        <v>7.4490872563350603</v>
      </c>
      <c r="F1270">
        <v>16.718985858317801</v>
      </c>
      <c r="G1270">
        <v>16.242207424795499</v>
      </c>
      <c r="H1270">
        <v>16.480596641556701</v>
      </c>
    </row>
    <row r="1271" spans="1:8">
      <c r="A1271" s="5" t="s">
        <v>8202</v>
      </c>
      <c r="B1271" t="s">
        <v>36250</v>
      </c>
      <c r="C1271">
        <v>0</v>
      </c>
      <c r="D1271">
        <v>1.5436386167157301</v>
      </c>
      <c r="E1271">
        <v>0.77181930835786705</v>
      </c>
      <c r="F1271">
        <v>16.718985858317801</v>
      </c>
      <c r="G1271">
        <v>16.242207424795499</v>
      </c>
      <c r="H1271">
        <v>16.480596641556701</v>
      </c>
    </row>
    <row r="1272" spans="1:8">
      <c r="A1272" s="5" t="s">
        <v>8202</v>
      </c>
      <c r="B1272" t="s">
        <v>46952</v>
      </c>
      <c r="C1272">
        <v>5.0058961422289698</v>
      </c>
      <c r="D1272">
        <v>11.5134840114985</v>
      </c>
      <c r="E1272">
        <v>8.2596900768637198</v>
      </c>
      <c r="F1272">
        <v>16.718985858317801</v>
      </c>
      <c r="G1272">
        <v>16.242207424795499</v>
      </c>
      <c r="H1272">
        <v>16.480596641556701</v>
      </c>
    </row>
    <row r="1273" spans="1:8">
      <c r="A1273" s="5" t="s">
        <v>18554</v>
      </c>
      <c r="B1273" t="s">
        <v>45514</v>
      </c>
      <c r="C1273">
        <v>2.6014515815450001</v>
      </c>
      <c r="D1273">
        <v>3.3955965592786699</v>
      </c>
      <c r="E1273">
        <v>2.9985240704118401</v>
      </c>
      <c r="F1273">
        <v>2.6014515815450001</v>
      </c>
      <c r="G1273">
        <v>3.3955965592786699</v>
      </c>
      <c r="H1273">
        <v>2.9985240704118401</v>
      </c>
    </row>
    <row r="1274" spans="1:8">
      <c r="A1274" s="5" t="s">
        <v>8555</v>
      </c>
      <c r="B1274" t="s">
        <v>28662</v>
      </c>
      <c r="C1274">
        <v>2.0991699291697201</v>
      </c>
      <c r="D1274">
        <v>2.4752473422828398</v>
      </c>
      <c r="E1274">
        <v>2.2872086357262802</v>
      </c>
      <c r="F1274">
        <v>15.9822541818892</v>
      </c>
      <c r="G1274">
        <v>19.312187517463801</v>
      </c>
      <c r="H1274">
        <v>17.647220849676501</v>
      </c>
    </row>
    <row r="1275" spans="1:8">
      <c r="A1275" s="5" t="s">
        <v>8555</v>
      </c>
      <c r="B1275" t="s">
        <v>28664</v>
      </c>
      <c r="C1275">
        <v>13.883084252719501</v>
      </c>
      <c r="D1275">
        <v>16.836940175180999</v>
      </c>
      <c r="E1275">
        <v>15.360012213950199</v>
      </c>
      <c r="F1275">
        <v>15.9822541818892</v>
      </c>
      <c r="G1275">
        <v>19.312187517463801</v>
      </c>
      <c r="H1275">
        <v>17.647220849676501</v>
      </c>
    </row>
    <row r="1276" spans="1:8">
      <c r="A1276" s="5" t="s">
        <v>8555</v>
      </c>
      <c r="B1276" t="s">
        <v>43465</v>
      </c>
      <c r="C1276">
        <v>0</v>
      </c>
      <c r="D1276">
        <v>0</v>
      </c>
      <c r="E1276">
        <v>0</v>
      </c>
      <c r="F1276">
        <v>15.9822541818892</v>
      </c>
      <c r="G1276">
        <v>19.312187517463801</v>
      </c>
      <c r="H1276">
        <v>17.647220849676501</v>
      </c>
    </row>
    <row r="1277" spans="1:8">
      <c r="A1277" s="5" t="s">
        <v>10626</v>
      </c>
      <c r="B1277" t="s">
        <v>33514</v>
      </c>
      <c r="C1277">
        <v>0</v>
      </c>
      <c r="D1277">
        <v>1.7449146726824001</v>
      </c>
      <c r="E1277">
        <v>0.87245733634120104</v>
      </c>
      <c r="F1277">
        <v>5.93091843308438</v>
      </c>
      <c r="G1277">
        <v>10.794920048365</v>
      </c>
      <c r="H1277">
        <v>8.3629192407247004</v>
      </c>
    </row>
    <row r="1278" spans="1:8">
      <c r="A1278" s="5" t="s">
        <v>10626</v>
      </c>
      <c r="B1278" t="s">
        <v>33515</v>
      </c>
      <c r="C1278">
        <v>0</v>
      </c>
      <c r="D1278">
        <v>0</v>
      </c>
      <c r="E1278">
        <v>0</v>
      </c>
      <c r="F1278">
        <v>5.93091843308438</v>
      </c>
      <c r="G1278">
        <v>10.794920048365</v>
      </c>
      <c r="H1278">
        <v>8.3629192407247004</v>
      </c>
    </row>
    <row r="1279" spans="1:8">
      <c r="A1279" s="5" t="s">
        <v>10626</v>
      </c>
      <c r="B1279" t="s">
        <v>33516</v>
      </c>
      <c r="C1279">
        <v>2.3535895549255201</v>
      </c>
      <c r="D1279">
        <v>0</v>
      </c>
      <c r="E1279">
        <v>1.1767947774627601</v>
      </c>
      <c r="F1279">
        <v>5.93091843308438</v>
      </c>
      <c r="G1279">
        <v>10.794920048365</v>
      </c>
      <c r="H1279">
        <v>8.3629192407247004</v>
      </c>
    </row>
    <row r="1280" spans="1:8">
      <c r="A1280" s="5" t="s">
        <v>10626</v>
      </c>
      <c r="B1280" t="s">
        <v>39798</v>
      </c>
      <c r="C1280">
        <v>3.5773288781588599</v>
      </c>
      <c r="D1280">
        <v>9.0500053756826109</v>
      </c>
      <c r="E1280">
        <v>6.3136671269207403</v>
      </c>
      <c r="F1280">
        <v>5.93091843308438</v>
      </c>
      <c r="G1280">
        <v>10.794920048365</v>
      </c>
      <c r="H1280">
        <v>8.3629192407247004</v>
      </c>
    </row>
    <row r="1281" spans="1:8">
      <c r="A1281" s="5" t="s">
        <v>21229</v>
      </c>
      <c r="B1281" t="s">
        <v>49201</v>
      </c>
      <c r="C1281">
        <v>3.9241586475655201</v>
      </c>
      <c r="D1281">
        <v>0</v>
      </c>
      <c r="E1281">
        <v>1.9620793237827601</v>
      </c>
      <c r="F1281">
        <v>3.9241586475655201</v>
      </c>
      <c r="G1281">
        <v>0</v>
      </c>
      <c r="H1281">
        <v>1.9620793237827601</v>
      </c>
    </row>
    <row r="1282" spans="1:8">
      <c r="A1282" s="5" t="s">
        <v>5479</v>
      </c>
      <c r="B1282" t="s">
        <v>23396</v>
      </c>
      <c r="C1282">
        <v>0</v>
      </c>
      <c r="D1282">
        <v>0</v>
      </c>
      <c r="E1282">
        <v>0</v>
      </c>
      <c r="F1282">
        <v>98.628599487931098</v>
      </c>
      <c r="G1282">
        <v>95.270866532920493</v>
      </c>
      <c r="H1282">
        <v>96.949733010425803</v>
      </c>
    </row>
    <row r="1283" spans="1:8">
      <c r="A1283" s="5" t="s">
        <v>5479</v>
      </c>
      <c r="B1283" t="s">
        <v>23397</v>
      </c>
      <c r="C1283">
        <v>43.159149472251897</v>
      </c>
      <c r="D1283">
        <v>29.980584878489299</v>
      </c>
      <c r="E1283">
        <v>36.569867175370597</v>
      </c>
      <c r="F1283">
        <v>98.628599487931098</v>
      </c>
      <c r="G1283">
        <v>95.270866532920493</v>
      </c>
      <c r="H1283">
        <v>96.949733010425803</v>
      </c>
    </row>
    <row r="1284" spans="1:8">
      <c r="A1284" s="5" t="s">
        <v>5479</v>
      </c>
      <c r="B1284" t="s">
        <v>26699</v>
      </c>
      <c r="C1284">
        <v>0</v>
      </c>
      <c r="D1284">
        <v>0</v>
      </c>
      <c r="E1284">
        <v>0</v>
      </c>
      <c r="F1284">
        <v>98.628599487931098</v>
      </c>
      <c r="G1284">
        <v>95.270866532920493</v>
      </c>
      <c r="H1284">
        <v>96.949733010425803</v>
      </c>
    </row>
    <row r="1285" spans="1:8">
      <c r="A1285" s="5" t="s">
        <v>5479</v>
      </c>
      <c r="B1285" t="s">
        <v>26700</v>
      </c>
      <c r="C1285">
        <v>8.8990805981293697</v>
      </c>
      <c r="D1285">
        <v>2.30484010976885</v>
      </c>
      <c r="E1285">
        <v>5.6019603539491101</v>
      </c>
      <c r="F1285">
        <v>98.628599487931098</v>
      </c>
      <c r="G1285">
        <v>95.270866532920493</v>
      </c>
      <c r="H1285">
        <v>96.949733010425803</v>
      </c>
    </row>
    <row r="1286" spans="1:8">
      <c r="A1286" s="5" t="s">
        <v>5479</v>
      </c>
      <c r="B1286" t="s">
        <v>38591</v>
      </c>
      <c r="C1286">
        <v>0</v>
      </c>
      <c r="D1286">
        <v>0</v>
      </c>
      <c r="E1286">
        <v>0</v>
      </c>
      <c r="F1286">
        <v>98.628599487931098</v>
      </c>
      <c r="G1286">
        <v>95.270866532920493</v>
      </c>
      <c r="H1286">
        <v>96.949733010425803</v>
      </c>
    </row>
    <row r="1287" spans="1:8">
      <c r="A1287" s="5" t="s">
        <v>5479</v>
      </c>
      <c r="B1287" t="s">
        <v>39353</v>
      </c>
      <c r="C1287">
        <v>46.570369417549799</v>
      </c>
      <c r="D1287">
        <v>62.985441544662301</v>
      </c>
      <c r="E1287">
        <v>54.777905481106004</v>
      </c>
      <c r="F1287">
        <v>98.628599487931098</v>
      </c>
      <c r="G1287">
        <v>95.270866532920493</v>
      </c>
      <c r="H1287">
        <v>96.949733010425803</v>
      </c>
    </row>
    <row r="1288" spans="1:8">
      <c r="A1288" s="5" t="s">
        <v>17599</v>
      </c>
      <c r="B1288" t="s">
        <v>43894</v>
      </c>
      <c r="C1288">
        <v>2.8261096006984099</v>
      </c>
      <c r="D1288">
        <v>4.7393074552719696</v>
      </c>
      <c r="E1288">
        <v>3.7827085279851902</v>
      </c>
      <c r="F1288">
        <v>2.8261096006984099</v>
      </c>
      <c r="G1288">
        <v>4.7393074552719696</v>
      </c>
      <c r="H1288">
        <v>3.7827085279851902</v>
      </c>
    </row>
    <row r="1289" spans="1:8">
      <c r="A1289" s="5" t="s">
        <v>7610</v>
      </c>
      <c r="B1289" t="s">
        <v>26498</v>
      </c>
      <c r="C1289">
        <v>79.109252435581695</v>
      </c>
      <c r="D1289">
        <v>53.393036492119798</v>
      </c>
      <c r="E1289">
        <v>66.251144463850693</v>
      </c>
      <c r="F1289">
        <v>173.58307380303401</v>
      </c>
      <c r="G1289">
        <v>178.17457878219901</v>
      </c>
      <c r="H1289">
        <v>175.878826292616</v>
      </c>
    </row>
    <row r="1290" spans="1:8">
      <c r="A1290" s="5" t="s">
        <v>7610</v>
      </c>
      <c r="B1290" t="s">
        <v>43246</v>
      </c>
      <c r="C1290">
        <v>94.473821367451905</v>
      </c>
      <c r="D1290">
        <v>124.781542290079</v>
      </c>
      <c r="E1290">
        <v>109.627681828766</v>
      </c>
      <c r="F1290">
        <v>173.58307380303401</v>
      </c>
      <c r="G1290">
        <v>178.17457878219901</v>
      </c>
      <c r="H1290">
        <v>175.878826292616</v>
      </c>
    </row>
    <row r="1291" spans="1:8">
      <c r="A1291" s="5" t="s">
        <v>4266</v>
      </c>
      <c r="B1291" t="s">
        <v>22046</v>
      </c>
      <c r="C1291">
        <v>1.88872807464296</v>
      </c>
      <c r="D1291">
        <v>1.87792183934682</v>
      </c>
      <c r="E1291">
        <v>1.88332495699489</v>
      </c>
      <c r="F1291">
        <v>1.88872807464296</v>
      </c>
      <c r="G1291">
        <v>1.87792183934682</v>
      </c>
      <c r="H1291">
        <v>1.88332495699489</v>
      </c>
    </row>
    <row r="1292" spans="1:8">
      <c r="A1292" s="5" t="s">
        <v>6953</v>
      </c>
      <c r="B1292" t="s">
        <v>25380</v>
      </c>
      <c r="C1292">
        <v>8.5718855742991291</v>
      </c>
      <c r="D1292">
        <v>7.34582913260477</v>
      </c>
      <c r="E1292">
        <v>7.9588573534519496</v>
      </c>
      <c r="F1292">
        <v>8.5718855742991291</v>
      </c>
      <c r="G1292">
        <v>7.34582913260477</v>
      </c>
      <c r="H1292">
        <v>7.9588573534519496</v>
      </c>
    </row>
    <row r="1293" spans="1:8">
      <c r="A1293" s="5" t="s">
        <v>11023</v>
      </c>
      <c r="B1293" t="s">
        <v>34860</v>
      </c>
      <c r="C1293">
        <v>26.753228723958099</v>
      </c>
      <c r="D1293">
        <v>23.399280015001899</v>
      </c>
      <c r="E1293">
        <v>25.076254369480001</v>
      </c>
      <c r="F1293">
        <v>26.753228723958099</v>
      </c>
      <c r="G1293">
        <v>23.399280015001899</v>
      </c>
      <c r="H1293">
        <v>25.076254369480001</v>
      </c>
    </row>
    <row r="1294" spans="1:8">
      <c r="A1294" s="5" t="s">
        <v>16954</v>
      </c>
      <c r="B1294" t="s">
        <v>42865</v>
      </c>
      <c r="C1294">
        <v>106.778008249789</v>
      </c>
      <c r="D1294">
        <v>107.66080222649801</v>
      </c>
      <c r="E1294">
        <v>107.219405238143</v>
      </c>
      <c r="F1294">
        <v>106.778008249789</v>
      </c>
      <c r="G1294">
        <v>107.66080222649801</v>
      </c>
      <c r="H1294">
        <v>107.21940523814401</v>
      </c>
    </row>
    <row r="1295" spans="1:8">
      <c r="A1295" s="5" t="s">
        <v>13308</v>
      </c>
      <c r="B1295" t="s">
        <v>37723</v>
      </c>
      <c r="C1295">
        <v>4.39432709008915</v>
      </c>
      <c r="D1295">
        <v>4.3708664064537297</v>
      </c>
      <c r="E1295">
        <v>4.3825967482714399</v>
      </c>
      <c r="F1295">
        <v>4.39432709008915</v>
      </c>
      <c r="G1295">
        <v>4.3708664064537297</v>
      </c>
      <c r="H1295">
        <v>4.3825967482714399</v>
      </c>
    </row>
    <row r="1296" spans="1:8">
      <c r="A1296" s="5" t="s">
        <v>9552</v>
      </c>
      <c r="B1296" t="s">
        <v>30600</v>
      </c>
      <c r="C1296">
        <v>2.3046447511591901</v>
      </c>
      <c r="D1296">
        <v>2.38798225393279</v>
      </c>
      <c r="E1296">
        <v>2.34631350254599</v>
      </c>
      <c r="F1296">
        <v>2.30488611976743</v>
      </c>
      <c r="G1296">
        <v>2.3881795351234301</v>
      </c>
      <c r="H1296">
        <v>2.3465328274454298</v>
      </c>
    </row>
    <row r="1297" spans="1:8">
      <c r="A1297" s="5" t="s">
        <v>9552</v>
      </c>
      <c r="B1297" t="s">
        <v>39941</v>
      </c>
      <c r="C1297">
        <v>2.4136860824068199E-4</v>
      </c>
      <c r="D1297">
        <v>1.9728119063901499E-4</v>
      </c>
      <c r="E1297">
        <v>2.1932489943984901E-4</v>
      </c>
      <c r="F1297">
        <v>2.30488611976743</v>
      </c>
      <c r="G1297">
        <v>2.3881795351234301</v>
      </c>
      <c r="H1297">
        <v>2.3465328274454298</v>
      </c>
    </row>
    <row r="1298" spans="1:8">
      <c r="A1298" s="5" t="s">
        <v>15096</v>
      </c>
      <c r="B1298" t="s">
        <v>40081</v>
      </c>
      <c r="C1298">
        <v>164.24566146224899</v>
      </c>
      <c r="D1298">
        <v>202.61867572431399</v>
      </c>
      <c r="E1298">
        <v>183.432168593282</v>
      </c>
      <c r="F1298">
        <v>164.24566146224899</v>
      </c>
      <c r="G1298">
        <v>202.61867572431399</v>
      </c>
      <c r="H1298">
        <v>183.43216859328101</v>
      </c>
    </row>
    <row r="1299" spans="1:8">
      <c r="A1299" s="5" t="s">
        <v>17241</v>
      </c>
      <c r="B1299" t="s">
        <v>43322</v>
      </c>
      <c r="C1299">
        <v>8.0528585788295395</v>
      </c>
      <c r="D1299">
        <v>6.9596960548593501</v>
      </c>
      <c r="E1299">
        <v>7.5062773168444501</v>
      </c>
      <c r="F1299">
        <v>8.0528585788295395</v>
      </c>
      <c r="G1299">
        <v>6.9596960548593501</v>
      </c>
      <c r="H1299">
        <v>7.5062773168444403</v>
      </c>
    </row>
    <row r="1300" spans="1:8">
      <c r="A1300" s="5" t="s">
        <v>18100</v>
      </c>
      <c r="B1300" t="s">
        <v>44730</v>
      </c>
      <c r="C1300">
        <v>1.49033553539312</v>
      </c>
      <c r="D1300">
        <v>1.61003958108427</v>
      </c>
      <c r="E1300">
        <v>1.5501875582386899</v>
      </c>
      <c r="F1300">
        <v>1.49033553539312</v>
      </c>
      <c r="G1300">
        <v>1.61003958108427</v>
      </c>
      <c r="H1300">
        <v>1.5501875582386999</v>
      </c>
    </row>
    <row r="1301" spans="1:8">
      <c r="A1301" s="5" t="s">
        <v>6293</v>
      </c>
      <c r="B1301" t="s">
        <v>24429</v>
      </c>
      <c r="C1301">
        <v>66.930382921652296</v>
      </c>
      <c r="D1301">
        <v>41.642775459120102</v>
      </c>
      <c r="E1301">
        <v>54.286579190386199</v>
      </c>
      <c r="F1301">
        <v>72.377832681251306</v>
      </c>
      <c r="G1301">
        <v>69.297936689519702</v>
      </c>
      <c r="H1301">
        <v>70.837884685385504</v>
      </c>
    </row>
    <row r="1302" spans="1:8">
      <c r="A1302" s="5" t="s">
        <v>6293</v>
      </c>
      <c r="B1302" t="s">
        <v>24430</v>
      </c>
      <c r="C1302">
        <v>5.4474496067032403</v>
      </c>
      <c r="D1302">
        <v>27.655161223171199</v>
      </c>
      <c r="E1302">
        <v>16.5513054149372</v>
      </c>
      <c r="F1302">
        <v>72.377832681251306</v>
      </c>
      <c r="G1302">
        <v>69.297936689519702</v>
      </c>
      <c r="H1302">
        <v>70.837884685385504</v>
      </c>
    </row>
    <row r="1303" spans="1:8">
      <c r="A1303" s="5" t="s">
        <v>6293</v>
      </c>
      <c r="B1303" t="s">
        <v>42962</v>
      </c>
      <c r="C1303" s="1">
        <v>1.5289581453932399E-7</v>
      </c>
      <c r="D1303" s="1">
        <v>7.2284538217487002E-9</v>
      </c>
      <c r="E1303" s="1">
        <v>8.0062134180536406E-8</v>
      </c>
      <c r="F1303">
        <v>72.377832681251306</v>
      </c>
      <c r="G1303">
        <v>69.297936689519702</v>
      </c>
      <c r="H1303">
        <v>70.837884685385504</v>
      </c>
    </row>
    <row r="1304" spans="1:8">
      <c r="A1304" s="5" t="s">
        <v>10840</v>
      </c>
      <c r="B1304" t="s">
        <v>34290</v>
      </c>
      <c r="C1304">
        <v>5.7084344419618498</v>
      </c>
      <c r="D1304">
        <v>0</v>
      </c>
      <c r="E1304">
        <v>2.8542172209809298</v>
      </c>
      <c r="F1304">
        <v>11.5410700652443</v>
      </c>
      <c r="G1304">
        <v>9.5679583576519498</v>
      </c>
      <c r="H1304">
        <v>10.554514211448099</v>
      </c>
    </row>
    <row r="1305" spans="1:8">
      <c r="A1305" s="5" t="s">
        <v>10840</v>
      </c>
      <c r="B1305" t="s">
        <v>34291</v>
      </c>
      <c r="C1305">
        <v>5.8326356232824299</v>
      </c>
      <c r="D1305">
        <v>6.6073622864153396</v>
      </c>
      <c r="E1305">
        <v>6.2199989548488901</v>
      </c>
      <c r="F1305">
        <v>11.5410700652443</v>
      </c>
      <c r="G1305">
        <v>9.5679583576519498</v>
      </c>
      <c r="H1305">
        <v>10.554514211448099</v>
      </c>
    </row>
    <row r="1306" spans="1:8">
      <c r="A1306" s="5" t="s">
        <v>10840</v>
      </c>
      <c r="B1306" t="s">
        <v>42951</v>
      </c>
      <c r="C1306">
        <v>0</v>
      </c>
      <c r="D1306">
        <v>2.9605960712366102</v>
      </c>
      <c r="E1306">
        <v>1.4802980356183</v>
      </c>
      <c r="F1306">
        <v>11.5410700652443</v>
      </c>
      <c r="G1306">
        <v>9.5679583576519498</v>
      </c>
      <c r="H1306">
        <v>10.554514211448099</v>
      </c>
    </row>
    <row r="1307" spans="1:8">
      <c r="A1307" s="5" t="s">
        <v>9289</v>
      </c>
      <c r="B1307" t="s">
        <v>30028</v>
      </c>
      <c r="C1307">
        <v>94.033942183608204</v>
      </c>
      <c r="D1307">
        <v>136.71158135564301</v>
      </c>
      <c r="E1307">
        <v>115.372761769625</v>
      </c>
      <c r="F1307">
        <v>127.230868225222</v>
      </c>
      <c r="G1307">
        <v>136.71158135564301</v>
      </c>
      <c r="H1307">
        <v>131.97122479043199</v>
      </c>
    </row>
    <row r="1308" spans="1:8">
      <c r="A1308" s="5" t="s">
        <v>9289</v>
      </c>
      <c r="B1308" t="s">
        <v>38697</v>
      </c>
      <c r="C1308">
        <v>33.196926041613501</v>
      </c>
      <c r="D1308">
        <v>0</v>
      </c>
      <c r="E1308">
        <v>16.5984630208068</v>
      </c>
      <c r="F1308">
        <v>127.230868225222</v>
      </c>
      <c r="G1308">
        <v>136.71158135564301</v>
      </c>
      <c r="H1308">
        <v>131.97122479043199</v>
      </c>
    </row>
    <row r="1309" spans="1:8">
      <c r="A1309" s="5" t="s">
        <v>8094</v>
      </c>
      <c r="B1309" t="s">
        <v>27426</v>
      </c>
      <c r="C1309">
        <v>6.6511305406248704</v>
      </c>
      <c r="D1309">
        <v>6.6585938297991802</v>
      </c>
      <c r="E1309">
        <v>6.6548621852120302</v>
      </c>
      <c r="F1309">
        <v>19.814172650655799</v>
      </c>
      <c r="G1309">
        <v>22.489322591795901</v>
      </c>
      <c r="H1309">
        <v>21.151747621225802</v>
      </c>
    </row>
    <row r="1310" spans="1:8">
      <c r="A1310" s="5" t="s">
        <v>8094</v>
      </c>
      <c r="B1310" t="s">
        <v>38070</v>
      </c>
      <c r="C1310">
        <v>13.163042110030901</v>
      </c>
      <c r="D1310">
        <v>15.830728761996699</v>
      </c>
      <c r="E1310">
        <v>14.4968854360138</v>
      </c>
      <c r="F1310">
        <v>19.814172650655799</v>
      </c>
      <c r="G1310">
        <v>22.489322591795901</v>
      </c>
      <c r="H1310">
        <v>21.151747621225802</v>
      </c>
    </row>
    <row r="1311" spans="1:8">
      <c r="A1311" s="5" t="s">
        <v>10052</v>
      </c>
      <c r="B1311" t="s">
        <v>31720</v>
      </c>
      <c r="C1311">
        <v>3.6291047382641199</v>
      </c>
      <c r="D1311">
        <v>4.0729596579839296</v>
      </c>
      <c r="E1311">
        <v>3.8510321981240199</v>
      </c>
      <c r="F1311">
        <v>6.3730716360423898</v>
      </c>
      <c r="G1311">
        <v>6.9323900579075204</v>
      </c>
      <c r="H1311">
        <v>6.6527308469749604</v>
      </c>
    </row>
    <row r="1312" spans="1:8">
      <c r="A1312" s="5" t="s">
        <v>10052</v>
      </c>
      <c r="B1312" t="s">
        <v>31721</v>
      </c>
      <c r="C1312">
        <v>4.9790569163635299E-4</v>
      </c>
      <c r="D1312">
        <v>0.49273729433833202</v>
      </c>
      <c r="E1312">
        <v>0.24661760001498401</v>
      </c>
      <c r="F1312">
        <v>6.3730716360423898</v>
      </c>
      <c r="G1312">
        <v>6.9323900579075204</v>
      </c>
      <c r="H1312">
        <v>6.6527308469749604</v>
      </c>
    </row>
    <row r="1313" spans="1:8">
      <c r="A1313" s="5" t="s">
        <v>10052</v>
      </c>
      <c r="B1313" t="s">
        <v>31722</v>
      </c>
      <c r="C1313">
        <v>2.7434102847047201</v>
      </c>
      <c r="D1313">
        <v>2.2954303404921599</v>
      </c>
      <c r="E1313">
        <v>2.5194203125984398</v>
      </c>
      <c r="F1313">
        <v>6.3730716360423898</v>
      </c>
      <c r="G1313">
        <v>6.9323900579075204</v>
      </c>
      <c r="H1313">
        <v>6.6527308469749604</v>
      </c>
    </row>
    <row r="1314" spans="1:8">
      <c r="A1314" s="5" t="s">
        <v>10052</v>
      </c>
      <c r="B1314" t="s">
        <v>42519</v>
      </c>
      <c r="C1314" s="1">
        <v>5.8707381915715503E-5</v>
      </c>
      <c r="D1314">
        <v>7.1262765093102406E-2</v>
      </c>
      <c r="E1314">
        <v>3.5660736237509101E-2</v>
      </c>
      <c r="F1314">
        <v>6.3730716360423898</v>
      </c>
      <c r="G1314">
        <v>6.9323900579075204</v>
      </c>
      <c r="H1314">
        <v>6.6527308469749604</v>
      </c>
    </row>
    <row r="1315" spans="1:8">
      <c r="A1315" s="5" t="s">
        <v>5707</v>
      </c>
      <c r="B1315" t="s">
        <v>23671</v>
      </c>
      <c r="C1315">
        <v>6.0936458264293796</v>
      </c>
      <c r="D1315">
        <v>6.8799130580379702</v>
      </c>
      <c r="E1315">
        <v>6.4867794422336802</v>
      </c>
      <c r="F1315">
        <v>15.1570849731241</v>
      </c>
      <c r="G1315">
        <v>19.3079009025255</v>
      </c>
      <c r="H1315">
        <v>17.232492937824802</v>
      </c>
    </row>
    <row r="1316" spans="1:8">
      <c r="A1316" s="5" t="s">
        <v>5707</v>
      </c>
      <c r="B1316" t="s">
        <v>39020</v>
      </c>
      <c r="C1316">
        <v>9.0634391466947406</v>
      </c>
      <c r="D1316">
        <v>12.4279878444875</v>
      </c>
      <c r="E1316">
        <v>10.745713495591099</v>
      </c>
      <c r="F1316">
        <v>15.1570849731241</v>
      </c>
      <c r="G1316">
        <v>19.3079009025255</v>
      </c>
      <c r="H1316">
        <v>17.232492937824802</v>
      </c>
    </row>
    <row r="1317" spans="1:8">
      <c r="A1317" s="5" t="s">
        <v>10062</v>
      </c>
      <c r="B1317" t="s">
        <v>31743</v>
      </c>
      <c r="C1317">
        <v>4.0249452679467899</v>
      </c>
      <c r="D1317">
        <v>4.0193380020284302</v>
      </c>
      <c r="E1317">
        <v>4.0221416349876096</v>
      </c>
      <c r="F1317">
        <v>8.0498905358935797</v>
      </c>
      <c r="G1317">
        <v>8.0386760040568603</v>
      </c>
      <c r="H1317">
        <v>8.0442832699752191</v>
      </c>
    </row>
    <row r="1318" spans="1:8">
      <c r="A1318" s="5" t="s">
        <v>10062</v>
      </c>
      <c r="B1318" t="s">
        <v>34861</v>
      </c>
      <c r="C1318">
        <v>4.0249452679467899</v>
      </c>
      <c r="D1318">
        <v>4.0193380020284302</v>
      </c>
      <c r="E1318">
        <v>4.0221416349876096</v>
      </c>
      <c r="F1318">
        <v>8.0498905358935797</v>
      </c>
      <c r="G1318">
        <v>8.0386760040568603</v>
      </c>
      <c r="H1318">
        <v>8.0442832699752191</v>
      </c>
    </row>
    <row r="1319" spans="1:8">
      <c r="A1319" s="5" t="s">
        <v>5600</v>
      </c>
      <c r="B1319" t="s">
        <v>23531</v>
      </c>
      <c r="C1319">
        <v>6.0119358580810198</v>
      </c>
      <c r="D1319">
        <v>0</v>
      </c>
      <c r="E1319">
        <v>3.0059679290405099</v>
      </c>
      <c r="F1319">
        <v>6.0119439165205302</v>
      </c>
      <c r="G1319">
        <v>7.3455953172445003</v>
      </c>
      <c r="H1319">
        <v>6.6787696168825201</v>
      </c>
    </row>
    <row r="1320" spans="1:8">
      <c r="A1320" s="5" t="s">
        <v>5600</v>
      </c>
      <c r="B1320" t="s">
        <v>23532</v>
      </c>
      <c r="C1320" s="1">
        <v>8.0584395142646993E-6</v>
      </c>
      <c r="D1320">
        <v>0</v>
      </c>
      <c r="E1320" s="1">
        <v>4.0292197571323496E-6</v>
      </c>
      <c r="F1320">
        <v>6.0119439165205302</v>
      </c>
      <c r="G1320">
        <v>7.3455953172445003</v>
      </c>
      <c r="H1320">
        <v>6.6787696168825201</v>
      </c>
    </row>
    <row r="1321" spans="1:8">
      <c r="A1321" s="5" t="s">
        <v>5600</v>
      </c>
      <c r="B1321" t="s">
        <v>34862</v>
      </c>
      <c r="C1321">
        <v>0</v>
      </c>
      <c r="D1321">
        <v>7.3455953172445003</v>
      </c>
      <c r="E1321">
        <v>3.6727976586222502</v>
      </c>
      <c r="F1321">
        <v>6.0119439165205302</v>
      </c>
      <c r="G1321">
        <v>7.3455953172445003</v>
      </c>
      <c r="H1321">
        <v>6.6787696168825201</v>
      </c>
    </row>
    <row r="1322" spans="1:8">
      <c r="A1322" s="5" t="s">
        <v>14075</v>
      </c>
      <c r="B1322" t="s">
        <v>38749</v>
      </c>
      <c r="C1322">
        <v>66.628758729270402</v>
      </c>
      <c r="D1322">
        <v>65.090039581946499</v>
      </c>
      <c r="E1322">
        <v>65.8593991556085</v>
      </c>
      <c r="F1322">
        <v>66.628758729270402</v>
      </c>
      <c r="G1322">
        <v>65.090039581946499</v>
      </c>
      <c r="H1322">
        <v>65.8593991556085</v>
      </c>
    </row>
    <row r="1323" spans="1:8">
      <c r="A1323" s="5" t="s">
        <v>14080</v>
      </c>
      <c r="B1323" t="s">
        <v>38755</v>
      </c>
      <c r="C1323">
        <v>0.868358038666729</v>
      </c>
      <c r="D1323">
        <v>0.64244407362299505</v>
      </c>
      <c r="E1323">
        <v>0.75540105614486197</v>
      </c>
      <c r="F1323">
        <v>4.57442895015933</v>
      </c>
      <c r="G1323">
        <v>4.5286372177192904</v>
      </c>
      <c r="H1323">
        <v>4.5515330839393098</v>
      </c>
    </row>
    <row r="1324" spans="1:8">
      <c r="A1324" s="5" t="s">
        <v>14080</v>
      </c>
      <c r="B1324" t="s">
        <v>46967</v>
      </c>
      <c r="C1324">
        <v>3.7060709114926</v>
      </c>
      <c r="D1324">
        <v>3.8861931440962998</v>
      </c>
      <c r="E1324">
        <v>3.7961320277944499</v>
      </c>
      <c r="F1324">
        <v>4.57442895015933</v>
      </c>
      <c r="G1324">
        <v>4.5286372177192904</v>
      </c>
      <c r="H1324">
        <v>4.5515330839393098</v>
      </c>
    </row>
    <row r="1325" spans="1:8">
      <c r="A1325" s="5" t="s">
        <v>7674</v>
      </c>
      <c r="B1325" t="s">
        <v>26600</v>
      </c>
      <c r="C1325">
        <v>0</v>
      </c>
      <c r="D1325">
        <v>0</v>
      </c>
      <c r="E1325">
        <v>0</v>
      </c>
      <c r="F1325">
        <v>0.51824820129750004</v>
      </c>
      <c r="G1325">
        <v>1.7982323686695501</v>
      </c>
      <c r="H1325">
        <v>1.1582402849835201</v>
      </c>
    </row>
    <row r="1326" spans="1:8">
      <c r="A1326" s="5" t="s">
        <v>7674</v>
      </c>
      <c r="B1326" t="s">
        <v>27564</v>
      </c>
      <c r="C1326">
        <v>0</v>
      </c>
      <c r="D1326">
        <v>1.7982323686695501</v>
      </c>
      <c r="E1326">
        <v>0.89911618433477303</v>
      </c>
      <c r="F1326">
        <v>0.51824820129750004</v>
      </c>
      <c r="G1326">
        <v>1.7982323686695501</v>
      </c>
      <c r="H1326">
        <v>1.1582402849835201</v>
      </c>
    </row>
    <row r="1327" spans="1:8">
      <c r="A1327" s="5" t="s">
        <v>7674</v>
      </c>
      <c r="B1327" t="s">
        <v>27565</v>
      </c>
      <c r="C1327">
        <v>0</v>
      </c>
      <c r="D1327">
        <v>0</v>
      </c>
      <c r="E1327">
        <v>0</v>
      </c>
      <c r="F1327">
        <v>0.51824820129750004</v>
      </c>
      <c r="G1327">
        <v>1.7982323686695501</v>
      </c>
      <c r="H1327">
        <v>1.1582402849835201</v>
      </c>
    </row>
    <row r="1328" spans="1:8">
      <c r="A1328" s="5" t="s">
        <v>7674</v>
      </c>
      <c r="B1328" t="s">
        <v>27566</v>
      </c>
      <c r="C1328">
        <v>0.51824820129750004</v>
      </c>
      <c r="D1328">
        <v>0</v>
      </c>
      <c r="E1328">
        <v>0.25912410064875002</v>
      </c>
      <c r="F1328">
        <v>0.51824820129750004</v>
      </c>
      <c r="G1328">
        <v>1.7982323686695501</v>
      </c>
      <c r="H1328">
        <v>1.1582402849835201</v>
      </c>
    </row>
    <row r="1329" spans="1:8">
      <c r="A1329" s="5" t="s">
        <v>7674</v>
      </c>
      <c r="B1329" t="s">
        <v>37765</v>
      </c>
      <c r="C1329">
        <v>0</v>
      </c>
      <c r="D1329">
        <v>0</v>
      </c>
      <c r="E1329">
        <v>0</v>
      </c>
      <c r="F1329">
        <v>0.51824820129750004</v>
      </c>
      <c r="G1329">
        <v>1.7982323686695501</v>
      </c>
      <c r="H1329">
        <v>1.1582402849835201</v>
      </c>
    </row>
    <row r="1330" spans="1:8">
      <c r="A1330" s="5" t="s">
        <v>5977</v>
      </c>
      <c r="B1330" t="s">
        <v>24051</v>
      </c>
      <c r="C1330">
        <v>5.56117385013874</v>
      </c>
      <c r="D1330">
        <v>6.7549257582308604</v>
      </c>
      <c r="E1330">
        <v>6.1580498041847997</v>
      </c>
      <c r="F1330">
        <v>6.6083805751915703</v>
      </c>
      <c r="G1330">
        <v>7.17863556232028</v>
      </c>
      <c r="H1330">
        <v>6.8935080687559296</v>
      </c>
    </row>
    <row r="1331" spans="1:8">
      <c r="A1331" s="5" t="s">
        <v>5977</v>
      </c>
      <c r="B1331" t="s">
        <v>38260</v>
      </c>
      <c r="C1331">
        <v>1.0472067250528301</v>
      </c>
      <c r="D1331">
        <v>0.42370980408942099</v>
      </c>
      <c r="E1331">
        <v>0.73545826457112695</v>
      </c>
      <c r="F1331">
        <v>6.6083805751915703</v>
      </c>
      <c r="G1331">
        <v>7.17863556232028</v>
      </c>
      <c r="H1331">
        <v>6.8935080687559296</v>
      </c>
    </row>
    <row r="1332" spans="1:8">
      <c r="A1332" s="5" t="s">
        <v>16882</v>
      </c>
      <c r="B1332" t="s">
        <v>42749</v>
      </c>
      <c r="C1332">
        <v>4.9249218426425099</v>
      </c>
      <c r="D1332">
        <v>5.8354858231916298</v>
      </c>
      <c r="E1332">
        <v>5.3802038329170703</v>
      </c>
      <c r="F1332">
        <v>4.9249218426425099</v>
      </c>
      <c r="G1332">
        <v>5.8354858231916298</v>
      </c>
      <c r="H1332">
        <v>5.3802038329170703</v>
      </c>
    </row>
    <row r="1333" spans="1:8">
      <c r="A1333" s="5" t="s">
        <v>4683</v>
      </c>
      <c r="B1333" t="s">
        <v>22489</v>
      </c>
      <c r="C1333">
        <v>0.88213026524739602</v>
      </c>
      <c r="D1333">
        <v>1.2580123705570601</v>
      </c>
      <c r="E1333">
        <v>1.0700713179022301</v>
      </c>
      <c r="F1333">
        <v>0.88213026524739602</v>
      </c>
      <c r="G1333">
        <v>1.2580123705570601</v>
      </c>
      <c r="H1333">
        <v>1.0700713179022301</v>
      </c>
    </row>
    <row r="1334" spans="1:8">
      <c r="A1334" s="5" t="s">
        <v>17943</v>
      </c>
      <c r="B1334" t="s">
        <v>44468</v>
      </c>
      <c r="C1334">
        <v>20.452251146112602</v>
      </c>
      <c r="D1334">
        <v>16.467537885437199</v>
      </c>
      <c r="E1334">
        <v>18.459894515774899</v>
      </c>
      <c r="F1334">
        <v>20.452251146112602</v>
      </c>
      <c r="G1334">
        <v>16.467537885437199</v>
      </c>
      <c r="H1334">
        <v>18.459894515774899</v>
      </c>
    </row>
    <row r="1335" spans="1:8">
      <c r="A1335" s="5" t="s">
        <v>17422</v>
      </c>
      <c r="B1335" t="s">
        <v>43626</v>
      </c>
      <c r="C1335">
        <v>5.9281457228886403</v>
      </c>
      <c r="D1335">
        <v>8.1889153627732494</v>
      </c>
      <c r="E1335">
        <v>7.0585305428309502</v>
      </c>
      <c r="F1335">
        <v>5.9281457228886403</v>
      </c>
      <c r="G1335">
        <v>8.1889153627732494</v>
      </c>
      <c r="H1335">
        <v>7.0585305428309404</v>
      </c>
    </row>
    <row r="1336" spans="1:8">
      <c r="A1336" s="5" t="s">
        <v>8901</v>
      </c>
      <c r="B1336" t="s">
        <v>29315</v>
      </c>
      <c r="C1336">
        <v>30.7438512389786</v>
      </c>
      <c r="D1336">
        <v>5.4963236533762299</v>
      </c>
      <c r="E1336">
        <v>18.120087446177401</v>
      </c>
      <c r="F1336">
        <v>33.776201771894399</v>
      </c>
      <c r="G1336">
        <v>37.670356406052697</v>
      </c>
      <c r="H1336">
        <v>35.723279088973598</v>
      </c>
    </row>
    <row r="1337" spans="1:8">
      <c r="A1337" s="5" t="s">
        <v>8901</v>
      </c>
      <c r="B1337" t="s">
        <v>35238</v>
      </c>
      <c r="C1337">
        <v>3.0323505329158</v>
      </c>
      <c r="D1337">
        <v>32.174032752676503</v>
      </c>
      <c r="E1337">
        <v>17.603191642796201</v>
      </c>
      <c r="F1337">
        <v>33.776201771894399</v>
      </c>
      <c r="G1337">
        <v>37.670356406052697</v>
      </c>
      <c r="H1337">
        <v>35.723279088973598</v>
      </c>
    </row>
    <row r="1338" spans="1:8">
      <c r="A1338" s="5" t="s">
        <v>4470</v>
      </c>
      <c r="B1338" t="s">
        <v>22247</v>
      </c>
      <c r="C1338">
        <v>93.731556954576106</v>
      </c>
      <c r="D1338">
        <v>99.929567441713104</v>
      </c>
      <c r="E1338">
        <v>96.830562198144605</v>
      </c>
      <c r="F1338">
        <v>93.731564812989802</v>
      </c>
      <c r="G1338">
        <v>110.50524402264899</v>
      </c>
      <c r="H1338">
        <v>102.11840441781899</v>
      </c>
    </row>
    <row r="1339" spans="1:8">
      <c r="A1339" s="5" t="s">
        <v>4470</v>
      </c>
      <c r="B1339" t="s">
        <v>24210</v>
      </c>
      <c r="C1339">
        <v>0</v>
      </c>
      <c r="D1339">
        <v>0</v>
      </c>
      <c r="E1339">
        <v>0</v>
      </c>
      <c r="F1339">
        <v>93.731564812989802</v>
      </c>
      <c r="G1339">
        <v>110.50524402264899</v>
      </c>
      <c r="H1339">
        <v>102.11840441781899</v>
      </c>
    </row>
    <row r="1340" spans="1:8">
      <c r="A1340" s="5" t="s">
        <v>4470</v>
      </c>
      <c r="B1340" t="s">
        <v>41834</v>
      </c>
      <c r="C1340" s="1">
        <v>7.8584137146910099E-6</v>
      </c>
      <c r="D1340">
        <v>10.575676580935699</v>
      </c>
      <c r="E1340">
        <v>5.2878422196747303</v>
      </c>
      <c r="F1340">
        <v>93.731564812989802</v>
      </c>
      <c r="G1340">
        <v>110.50524402264899</v>
      </c>
      <c r="H1340">
        <v>102.11840441781899</v>
      </c>
    </row>
    <row r="1341" spans="1:8">
      <c r="A1341" s="5" t="s">
        <v>4469</v>
      </c>
      <c r="B1341" t="s">
        <v>22246</v>
      </c>
      <c r="C1341">
        <v>2.3914739593748999</v>
      </c>
      <c r="D1341">
        <v>4.1748252166086797</v>
      </c>
      <c r="E1341">
        <v>3.2831495879917898</v>
      </c>
      <c r="F1341">
        <v>9.02721380214291</v>
      </c>
      <c r="G1341">
        <v>10.4256008929715</v>
      </c>
      <c r="H1341">
        <v>9.7264073475572204</v>
      </c>
    </row>
    <row r="1342" spans="1:8">
      <c r="A1342" s="5" t="s">
        <v>4469</v>
      </c>
      <c r="B1342" t="s">
        <v>38548</v>
      </c>
      <c r="C1342">
        <v>1.15830539204497</v>
      </c>
      <c r="D1342">
        <v>1.46322431842162</v>
      </c>
      <c r="E1342">
        <v>1.31076485523329</v>
      </c>
      <c r="F1342">
        <v>9.02721380214291</v>
      </c>
      <c r="G1342">
        <v>10.4256008929715</v>
      </c>
      <c r="H1342">
        <v>9.7264073475572204</v>
      </c>
    </row>
    <row r="1343" spans="1:8">
      <c r="A1343" s="5" t="s">
        <v>4469</v>
      </c>
      <c r="B1343" t="s">
        <v>46953</v>
      </c>
      <c r="C1343">
        <v>5.4774344507230399</v>
      </c>
      <c r="D1343">
        <v>4.7875513579412301</v>
      </c>
      <c r="E1343">
        <v>5.1324929043321301</v>
      </c>
      <c r="F1343">
        <v>9.02721380214291</v>
      </c>
      <c r="G1343">
        <v>10.4256008929715</v>
      </c>
      <c r="H1343">
        <v>9.7264073475572204</v>
      </c>
    </row>
    <row r="1344" spans="1:8">
      <c r="A1344" s="5" t="s">
        <v>16084</v>
      </c>
      <c r="B1344" t="s">
        <v>41403</v>
      </c>
      <c r="C1344">
        <v>2.4402817765441802</v>
      </c>
      <c r="D1344">
        <v>1.3159024558117201</v>
      </c>
      <c r="E1344">
        <v>1.87809211617795</v>
      </c>
      <c r="F1344">
        <v>2.4402817765441802</v>
      </c>
      <c r="G1344">
        <v>1.3159024558117201</v>
      </c>
      <c r="H1344">
        <v>1.87809211617795</v>
      </c>
    </row>
    <row r="1345" spans="1:8">
      <c r="A1345" s="5" t="s">
        <v>7434</v>
      </c>
      <c r="B1345" t="s">
        <v>26211</v>
      </c>
      <c r="C1345" s="1">
        <v>6.95876692254372E-6</v>
      </c>
      <c r="D1345">
        <v>3.1454401032731201</v>
      </c>
      <c r="E1345">
        <v>1.57272353102002</v>
      </c>
      <c r="F1345">
        <v>2.3082108246604398</v>
      </c>
      <c r="G1345">
        <v>3.1454401032731201</v>
      </c>
      <c r="H1345">
        <v>2.7268254639667799</v>
      </c>
    </row>
    <row r="1346" spans="1:8">
      <c r="A1346" s="5" t="s">
        <v>7434</v>
      </c>
      <c r="B1346" t="s">
        <v>26212</v>
      </c>
      <c r="C1346">
        <v>0.54696718768905095</v>
      </c>
      <c r="D1346">
        <v>0</v>
      </c>
      <c r="E1346">
        <v>0.27348359384452497</v>
      </c>
      <c r="F1346">
        <v>2.3082108246604398</v>
      </c>
      <c r="G1346">
        <v>3.1454401032731201</v>
      </c>
      <c r="H1346">
        <v>2.7268254639667799</v>
      </c>
    </row>
    <row r="1347" spans="1:8">
      <c r="A1347" s="5" t="s">
        <v>7434</v>
      </c>
      <c r="B1347" t="s">
        <v>44122</v>
      </c>
      <c r="C1347">
        <v>1.7612366782044699</v>
      </c>
      <c r="D1347">
        <v>0</v>
      </c>
      <c r="E1347">
        <v>0.88061833910223497</v>
      </c>
      <c r="F1347">
        <v>2.3082108246604398</v>
      </c>
      <c r="G1347">
        <v>3.1454401032731201</v>
      </c>
      <c r="H1347">
        <v>2.7268254639667799</v>
      </c>
    </row>
    <row r="1348" spans="1:8">
      <c r="A1348" s="5" t="s">
        <v>16952</v>
      </c>
      <c r="B1348" t="s">
        <v>42863</v>
      </c>
      <c r="C1348">
        <v>6.3593490889195303</v>
      </c>
      <c r="D1348">
        <v>5.7211241325346096</v>
      </c>
      <c r="E1348">
        <v>6.04023661072707</v>
      </c>
      <c r="F1348">
        <v>6.3593490889195303</v>
      </c>
      <c r="G1348">
        <v>5.7211241325346096</v>
      </c>
      <c r="H1348">
        <v>6.04023661072707</v>
      </c>
    </row>
    <row r="1349" spans="1:8">
      <c r="A1349" s="5" t="s">
        <v>14082</v>
      </c>
      <c r="B1349" t="s">
        <v>38759</v>
      </c>
      <c r="C1349">
        <v>34.613468926609698</v>
      </c>
      <c r="D1349">
        <v>41.433640609099903</v>
      </c>
      <c r="E1349">
        <v>38.023554767854797</v>
      </c>
      <c r="F1349">
        <v>34.613468926609698</v>
      </c>
      <c r="G1349">
        <v>41.433640609099903</v>
      </c>
      <c r="H1349">
        <v>38.023554767854797</v>
      </c>
    </row>
    <row r="1350" spans="1:8">
      <c r="A1350" s="5" t="s">
        <v>11026</v>
      </c>
      <c r="B1350" t="s">
        <v>34865</v>
      </c>
      <c r="C1350">
        <v>1.97569426945571</v>
      </c>
      <c r="D1350">
        <v>1.9747084087568001</v>
      </c>
      <c r="E1350">
        <v>1.97520133910625</v>
      </c>
      <c r="F1350">
        <v>1.97569426945571</v>
      </c>
      <c r="G1350">
        <v>1.9747084087568001</v>
      </c>
      <c r="H1350">
        <v>1.9752013391062599</v>
      </c>
    </row>
    <row r="1351" spans="1:8">
      <c r="A1351" s="5" t="s">
        <v>11027</v>
      </c>
      <c r="B1351" t="s">
        <v>34866</v>
      </c>
      <c r="C1351">
        <v>1419.4906336214699</v>
      </c>
      <c r="D1351">
        <v>1301.7176572886101</v>
      </c>
      <c r="E1351">
        <v>1360.60414545504</v>
      </c>
      <c r="F1351">
        <v>1419.4906336214699</v>
      </c>
      <c r="G1351">
        <v>1301.7176572886101</v>
      </c>
      <c r="H1351">
        <v>1360.60414545504</v>
      </c>
    </row>
    <row r="1352" spans="1:8">
      <c r="A1352" s="5" t="s">
        <v>9310</v>
      </c>
      <c r="B1352" t="s">
        <v>30067</v>
      </c>
      <c r="C1352">
        <v>7.6110514354718504</v>
      </c>
      <c r="D1352">
        <v>4.5281981644316804</v>
      </c>
      <c r="E1352">
        <v>6.0696247999517601</v>
      </c>
      <c r="F1352">
        <v>779.94909594032697</v>
      </c>
      <c r="G1352">
        <v>720.12270622245205</v>
      </c>
      <c r="H1352">
        <v>750.03590108138906</v>
      </c>
    </row>
    <row r="1353" spans="1:8">
      <c r="A1353" s="5" t="s">
        <v>9310</v>
      </c>
      <c r="B1353" t="s">
        <v>36254</v>
      </c>
      <c r="C1353">
        <v>772.33804450485502</v>
      </c>
      <c r="D1353">
        <v>715.59450805801998</v>
      </c>
      <c r="E1353">
        <v>743.96627628143699</v>
      </c>
      <c r="F1353">
        <v>779.94909594032697</v>
      </c>
      <c r="G1353">
        <v>720.12270622245205</v>
      </c>
      <c r="H1353">
        <v>750.03590108138906</v>
      </c>
    </row>
    <row r="1354" spans="1:8">
      <c r="A1354" s="5" t="s">
        <v>14001</v>
      </c>
      <c r="B1354" t="s">
        <v>38642</v>
      </c>
      <c r="C1354">
        <v>77.701841990388502</v>
      </c>
      <c r="D1354">
        <v>72.645393256838602</v>
      </c>
      <c r="E1354">
        <v>75.173617623613595</v>
      </c>
      <c r="F1354">
        <v>77.701841990388502</v>
      </c>
      <c r="G1354">
        <v>72.645393256838602</v>
      </c>
      <c r="H1354">
        <v>75.173617623613595</v>
      </c>
    </row>
    <row r="1355" spans="1:8">
      <c r="A1355" s="5" t="s">
        <v>9500</v>
      </c>
      <c r="B1355" t="s">
        <v>30493</v>
      </c>
      <c r="C1355">
        <v>4.05515842296166</v>
      </c>
      <c r="D1355">
        <v>6.0160432402898403</v>
      </c>
      <c r="E1355">
        <v>5.0356008316257501</v>
      </c>
      <c r="F1355">
        <v>19.198925254706499</v>
      </c>
      <c r="G1355">
        <v>17.020459253509198</v>
      </c>
      <c r="H1355">
        <v>18.109692254107799</v>
      </c>
    </row>
    <row r="1356" spans="1:8">
      <c r="A1356" s="5" t="s">
        <v>9500</v>
      </c>
      <c r="B1356" t="s">
        <v>43318</v>
      </c>
      <c r="C1356">
        <v>15.1437668317448</v>
      </c>
      <c r="D1356">
        <v>11.0044160132194</v>
      </c>
      <c r="E1356">
        <v>13.0740914224821</v>
      </c>
      <c r="F1356">
        <v>19.198925254706499</v>
      </c>
      <c r="G1356">
        <v>17.020459253509198</v>
      </c>
      <c r="H1356">
        <v>18.109692254107799</v>
      </c>
    </row>
    <row r="1357" spans="1:8">
      <c r="A1357" s="5" t="s">
        <v>16796</v>
      </c>
      <c r="B1357" t="s">
        <v>42636</v>
      </c>
      <c r="C1357">
        <v>31.350397449226801</v>
      </c>
      <c r="D1357">
        <v>37.581922240901299</v>
      </c>
      <c r="E1357">
        <v>34.466159845064098</v>
      </c>
      <c r="F1357">
        <v>31.350397449226801</v>
      </c>
      <c r="G1357">
        <v>37.581922240901299</v>
      </c>
      <c r="H1357">
        <v>34.466159845063999</v>
      </c>
    </row>
    <row r="1358" spans="1:8">
      <c r="A1358" s="5" t="s">
        <v>13335</v>
      </c>
      <c r="B1358" t="s">
        <v>37766</v>
      </c>
      <c r="C1358">
        <v>12.700002044131301</v>
      </c>
      <c r="D1358">
        <v>14.7853143067403</v>
      </c>
      <c r="E1358">
        <v>13.7426581754358</v>
      </c>
      <c r="F1358">
        <v>12.700002044131301</v>
      </c>
      <c r="G1358">
        <v>14.7853143067403</v>
      </c>
      <c r="H1358">
        <v>13.7426581754358</v>
      </c>
    </row>
    <row r="1359" spans="1:8">
      <c r="A1359" s="5" t="s">
        <v>10618</v>
      </c>
      <c r="B1359" t="s">
        <v>33490</v>
      </c>
      <c r="C1359">
        <v>5.8157152417585696</v>
      </c>
      <c r="D1359">
        <v>5.1482505203860503E-2</v>
      </c>
      <c r="E1359">
        <v>2.9335988734812202</v>
      </c>
      <c r="F1359">
        <v>43.978579063098302</v>
      </c>
      <c r="G1359">
        <v>45.0500456399526</v>
      </c>
      <c r="H1359">
        <v>44.514312351525497</v>
      </c>
    </row>
    <row r="1360" spans="1:8">
      <c r="A1360" s="5" t="s">
        <v>10618</v>
      </c>
      <c r="B1360" t="s">
        <v>33491</v>
      </c>
      <c r="C1360">
        <v>2.6931057621232899</v>
      </c>
      <c r="D1360">
        <v>7.6702609347230997</v>
      </c>
      <c r="E1360">
        <v>5.1816833484231903</v>
      </c>
      <c r="F1360">
        <v>43.978579063098302</v>
      </c>
      <c r="G1360">
        <v>45.0500456399526</v>
      </c>
      <c r="H1360">
        <v>44.514312351525497</v>
      </c>
    </row>
    <row r="1361" spans="1:8">
      <c r="A1361" s="5" t="s">
        <v>10618</v>
      </c>
      <c r="B1361" t="s">
        <v>33492</v>
      </c>
      <c r="C1361">
        <v>1.2290107704307401E-4</v>
      </c>
      <c r="D1361">
        <v>6.4628643937678296E-2</v>
      </c>
      <c r="E1361">
        <v>3.2375772507360699E-2</v>
      </c>
      <c r="F1361">
        <v>43.978579063098302</v>
      </c>
      <c r="G1361">
        <v>45.0500456399526</v>
      </c>
      <c r="H1361">
        <v>44.514312351525497</v>
      </c>
    </row>
    <row r="1362" spans="1:8">
      <c r="A1362" s="5" t="s">
        <v>10618</v>
      </c>
      <c r="B1362" t="s">
        <v>39207</v>
      </c>
      <c r="C1362">
        <v>35.469635158139397</v>
      </c>
      <c r="D1362">
        <v>37.263673556088001</v>
      </c>
      <c r="E1362">
        <v>36.366654357113703</v>
      </c>
      <c r="F1362">
        <v>43.978579063098302</v>
      </c>
      <c r="G1362">
        <v>45.0500456399526</v>
      </c>
      <c r="H1362">
        <v>44.514312351525497</v>
      </c>
    </row>
    <row r="1363" spans="1:8">
      <c r="A1363" s="5" t="s">
        <v>14064</v>
      </c>
      <c r="B1363" t="s">
        <v>38736</v>
      </c>
      <c r="C1363">
        <v>55.062270039907801</v>
      </c>
      <c r="D1363">
        <v>66.784941149066995</v>
      </c>
      <c r="E1363">
        <v>60.923605594487398</v>
      </c>
      <c r="F1363">
        <v>55.062270039907801</v>
      </c>
      <c r="G1363">
        <v>66.784941149066995</v>
      </c>
      <c r="H1363">
        <v>60.923605594487398</v>
      </c>
    </row>
    <row r="1364" spans="1:8">
      <c r="A1364" s="5" t="s">
        <v>11012</v>
      </c>
      <c r="B1364" t="s">
        <v>34849</v>
      </c>
      <c r="C1364">
        <v>4.7588890134466003E-2</v>
      </c>
      <c r="D1364">
        <v>1.8229518481470901</v>
      </c>
      <c r="E1364">
        <v>0.93527036914077799</v>
      </c>
      <c r="F1364">
        <v>30.391134851082299</v>
      </c>
      <c r="G1364">
        <v>30.748769656969099</v>
      </c>
      <c r="H1364">
        <v>30.569952254025701</v>
      </c>
    </row>
    <row r="1365" spans="1:8">
      <c r="A1365" s="5" t="s">
        <v>11012</v>
      </c>
      <c r="B1365" t="s">
        <v>38271</v>
      </c>
      <c r="C1365">
        <v>30.3435459609478</v>
      </c>
      <c r="D1365">
        <v>28.925817808822</v>
      </c>
      <c r="E1365">
        <v>29.634681884884898</v>
      </c>
      <c r="F1365">
        <v>30.391134851082299</v>
      </c>
      <c r="G1365">
        <v>30.748769656969099</v>
      </c>
      <c r="H1365">
        <v>30.569952254025701</v>
      </c>
    </row>
    <row r="1366" spans="1:8">
      <c r="A1366" s="5" t="s">
        <v>17699</v>
      </c>
      <c r="B1366" t="s">
        <v>44057</v>
      </c>
      <c r="C1366">
        <v>41.0921739301765</v>
      </c>
      <c r="D1366">
        <v>40.047375317537302</v>
      </c>
      <c r="E1366">
        <v>40.569774623856901</v>
      </c>
      <c r="F1366">
        <v>41.0921739301765</v>
      </c>
      <c r="G1366">
        <v>40.047375317537302</v>
      </c>
      <c r="H1366">
        <v>40.569774623856901</v>
      </c>
    </row>
    <row r="1367" spans="1:8">
      <c r="A1367" s="5" t="s">
        <v>10856</v>
      </c>
      <c r="B1367" t="s">
        <v>34346</v>
      </c>
      <c r="C1367">
        <v>36.839501128587003</v>
      </c>
      <c r="D1367">
        <v>18.085955850264501</v>
      </c>
      <c r="E1367">
        <v>27.4627284894258</v>
      </c>
      <c r="F1367">
        <v>36.847621820899299</v>
      </c>
      <c r="G1367">
        <v>41.156465489240802</v>
      </c>
      <c r="H1367">
        <v>39.002043655069997</v>
      </c>
    </row>
    <row r="1368" spans="1:8">
      <c r="A1368" s="5" t="s">
        <v>10856</v>
      </c>
      <c r="B1368" t="s">
        <v>44150</v>
      </c>
      <c r="C1368">
        <v>8.1206923122550401E-3</v>
      </c>
      <c r="D1368">
        <v>23.070509638976301</v>
      </c>
      <c r="E1368">
        <v>11.5393151656443</v>
      </c>
      <c r="F1368">
        <v>36.847621820899299</v>
      </c>
      <c r="G1368">
        <v>41.156465489240802</v>
      </c>
      <c r="H1368">
        <v>39.002043655069997</v>
      </c>
    </row>
    <row r="1369" spans="1:8">
      <c r="A1369" s="5" t="s">
        <v>7717</v>
      </c>
      <c r="B1369" t="s">
        <v>26660</v>
      </c>
      <c r="C1369">
        <v>7.4555462799377104</v>
      </c>
      <c r="D1369">
        <v>2.7090886820383702</v>
      </c>
      <c r="E1369">
        <v>5.0823174809880403</v>
      </c>
      <c r="F1369">
        <v>158.994178792985</v>
      </c>
      <c r="G1369">
        <v>148.71924712081599</v>
      </c>
      <c r="H1369">
        <v>153.85671295690099</v>
      </c>
    </row>
    <row r="1370" spans="1:8">
      <c r="A1370" s="5" t="s">
        <v>7717</v>
      </c>
      <c r="B1370" t="s">
        <v>26661</v>
      </c>
      <c r="C1370">
        <v>27.0447057610033</v>
      </c>
      <c r="D1370">
        <v>34.910711647226897</v>
      </c>
      <c r="E1370">
        <v>30.977708704115098</v>
      </c>
      <c r="F1370">
        <v>158.994178792985</v>
      </c>
      <c r="G1370">
        <v>148.71924712081599</v>
      </c>
      <c r="H1370">
        <v>153.85671295690099</v>
      </c>
    </row>
    <row r="1371" spans="1:8">
      <c r="A1371" s="5" t="s">
        <v>7717</v>
      </c>
      <c r="B1371" t="s">
        <v>39506</v>
      </c>
      <c r="C1371">
        <v>124.493926752044</v>
      </c>
      <c r="D1371">
        <v>111.099446791551</v>
      </c>
      <c r="E1371">
        <v>117.79668677179799</v>
      </c>
      <c r="F1371">
        <v>158.994178792985</v>
      </c>
      <c r="G1371">
        <v>148.71924712081599</v>
      </c>
      <c r="H1371">
        <v>153.85671295690099</v>
      </c>
    </row>
    <row r="1372" spans="1:8">
      <c r="A1372" s="5" t="s">
        <v>3839</v>
      </c>
      <c r="B1372" t="s">
        <v>21587</v>
      </c>
      <c r="C1372">
        <v>12.2195849747177</v>
      </c>
      <c r="D1372">
        <v>10.3606703674243</v>
      </c>
      <c r="E1372">
        <v>11.290127671071</v>
      </c>
      <c r="F1372">
        <v>15.8070102724365</v>
      </c>
      <c r="G1372">
        <v>15.2463722177104</v>
      </c>
      <c r="H1372">
        <v>15.526691245073501</v>
      </c>
    </row>
    <row r="1373" spans="1:8">
      <c r="A1373" s="5" t="s">
        <v>3839</v>
      </c>
      <c r="B1373" t="s">
        <v>29739</v>
      </c>
      <c r="C1373">
        <v>3.5874252977188301</v>
      </c>
      <c r="D1373">
        <v>4.8857018502861198</v>
      </c>
      <c r="E1373">
        <v>4.2365635740024796</v>
      </c>
      <c r="F1373">
        <v>15.8070102724365</v>
      </c>
      <c r="G1373">
        <v>15.2463722177104</v>
      </c>
      <c r="H1373">
        <v>15.526691245073501</v>
      </c>
    </row>
    <row r="1374" spans="1:8">
      <c r="A1374" s="5" t="s">
        <v>18474</v>
      </c>
      <c r="B1374" t="s">
        <v>45397</v>
      </c>
      <c r="C1374">
        <v>20.9070973840779</v>
      </c>
      <c r="D1374">
        <v>21.166421262866699</v>
      </c>
      <c r="E1374">
        <v>21.0367593234723</v>
      </c>
      <c r="F1374">
        <v>20.9070973840779</v>
      </c>
      <c r="G1374">
        <v>21.166421262866699</v>
      </c>
      <c r="H1374">
        <v>21.0367593234723</v>
      </c>
    </row>
    <row r="1375" spans="1:8">
      <c r="A1375" s="5" t="s">
        <v>10457</v>
      </c>
      <c r="B1375" t="s">
        <v>32960</v>
      </c>
      <c r="C1375">
        <v>14.3310304250559</v>
      </c>
      <c r="D1375">
        <v>16.782954806442799</v>
      </c>
      <c r="E1375">
        <v>15.556992615749399</v>
      </c>
      <c r="F1375">
        <v>65.742531550055801</v>
      </c>
      <c r="G1375">
        <v>66.423878273839406</v>
      </c>
      <c r="H1375">
        <v>66.083204911947604</v>
      </c>
    </row>
    <row r="1376" spans="1:8">
      <c r="A1376" s="5" t="s">
        <v>10457</v>
      </c>
      <c r="B1376" t="s">
        <v>32961</v>
      </c>
      <c r="C1376">
        <v>1.99815246100455</v>
      </c>
      <c r="D1376">
        <v>4.8083869044898302</v>
      </c>
      <c r="E1376">
        <v>3.4032696827471902</v>
      </c>
      <c r="F1376">
        <v>65.742531550055801</v>
      </c>
      <c r="G1376">
        <v>66.423878273839406</v>
      </c>
      <c r="H1376">
        <v>66.083204911947604</v>
      </c>
    </row>
    <row r="1377" spans="1:8">
      <c r="A1377" s="5" t="s">
        <v>10457</v>
      </c>
      <c r="B1377" t="s">
        <v>40188</v>
      </c>
      <c r="C1377">
        <v>49.4133486639954</v>
      </c>
      <c r="D1377">
        <v>44.832536562906803</v>
      </c>
      <c r="E1377">
        <v>47.122942613451102</v>
      </c>
      <c r="F1377">
        <v>65.742531550055801</v>
      </c>
      <c r="G1377">
        <v>66.423878273839406</v>
      </c>
      <c r="H1377">
        <v>66.083204911947604</v>
      </c>
    </row>
    <row r="1378" spans="1:8">
      <c r="A1378" s="5" t="s">
        <v>15972</v>
      </c>
      <c r="B1378" t="s">
        <v>41209</v>
      </c>
      <c r="C1378">
        <v>39.827838375230101</v>
      </c>
      <c r="D1378">
        <v>43.426007273453997</v>
      </c>
      <c r="E1378">
        <v>41.626922824342103</v>
      </c>
      <c r="F1378">
        <v>39.827838375230101</v>
      </c>
      <c r="G1378">
        <v>43.426007273453997</v>
      </c>
      <c r="H1378">
        <v>41.626922824342003</v>
      </c>
    </row>
    <row r="1379" spans="1:8">
      <c r="A1379" s="5" t="s">
        <v>5696</v>
      </c>
      <c r="B1379" t="s">
        <v>23655</v>
      </c>
      <c r="C1379">
        <v>1.73066329917515</v>
      </c>
      <c r="D1379">
        <v>1.9449463113427401</v>
      </c>
      <c r="E1379">
        <v>1.83780480525894</v>
      </c>
      <c r="F1379">
        <v>10.127956918751901</v>
      </c>
      <c r="G1379">
        <v>12.3485036117376</v>
      </c>
      <c r="H1379">
        <v>11.2382302652448</v>
      </c>
    </row>
    <row r="1380" spans="1:8">
      <c r="A1380" s="5" t="s">
        <v>5696</v>
      </c>
      <c r="B1380" t="s">
        <v>23656</v>
      </c>
      <c r="C1380">
        <v>0.43098773897998799</v>
      </c>
      <c r="D1380">
        <v>8.5007211354369492</v>
      </c>
      <c r="E1380">
        <v>4.4658544372084696</v>
      </c>
      <c r="F1380">
        <v>10.127956918751901</v>
      </c>
      <c r="G1380">
        <v>12.3485036117376</v>
      </c>
      <c r="H1380">
        <v>11.2382302652448</v>
      </c>
    </row>
    <row r="1381" spans="1:8">
      <c r="A1381" s="5" t="s">
        <v>5696</v>
      </c>
      <c r="B1381" t="s">
        <v>30953</v>
      </c>
      <c r="C1381">
        <v>1.17905125113075</v>
      </c>
      <c r="D1381">
        <v>0</v>
      </c>
      <c r="E1381">
        <v>0.58952562556537302</v>
      </c>
      <c r="F1381">
        <v>10.127956918751901</v>
      </c>
      <c r="G1381">
        <v>12.3485036117376</v>
      </c>
      <c r="H1381">
        <v>11.2382302652448</v>
      </c>
    </row>
    <row r="1382" spans="1:8">
      <c r="A1382" s="5" t="s">
        <v>5696</v>
      </c>
      <c r="B1382" t="s">
        <v>30954</v>
      </c>
      <c r="C1382">
        <v>0</v>
      </c>
      <c r="D1382">
        <v>0</v>
      </c>
      <c r="E1382">
        <v>0</v>
      </c>
      <c r="F1382">
        <v>10.127956918751901</v>
      </c>
      <c r="G1382">
        <v>12.3485036117376</v>
      </c>
      <c r="H1382">
        <v>11.2382302652448</v>
      </c>
    </row>
    <row r="1383" spans="1:8">
      <c r="A1383" s="5" t="s">
        <v>5696</v>
      </c>
      <c r="B1383" t="s">
        <v>34867</v>
      </c>
      <c r="C1383">
        <v>6.7872546294660197</v>
      </c>
      <c r="D1383">
        <v>1.90283616495792</v>
      </c>
      <c r="E1383">
        <v>4.3450453972119698</v>
      </c>
      <c r="F1383">
        <v>10.127956918751901</v>
      </c>
      <c r="G1383">
        <v>12.3485036117376</v>
      </c>
      <c r="H1383">
        <v>11.2382302652448</v>
      </c>
    </row>
    <row r="1384" spans="1:8">
      <c r="A1384" s="5" t="s">
        <v>11028</v>
      </c>
      <c r="B1384" t="s">
        <v>34868</v>
      </c>
      <c r="C1384">
        <v>17.7632296140123</v>
      </c>
      <c r="D1384">
        <v>19.167403850487101</v>
      </c>
      <c r="E1384">
        <v>18.4653167322497</v>
      </c>
      <c r="F1384">
        <v>17.7632296140123</v>
      </c>
      <c r="G1384">
        <v>19.167403850487101</v>
      </c>
      <c r="H1384">
        <v>18.4653167322497</v>
      </c>
    </row>
    <row r="1385" spans="1:8">
      <c r="A1385" s="5" t="s">
        <v>11029</v>
      </c>
      <c r="B1385" t="s">
        <v>34869</v>
      </c>
      <c r="C1385">
        <v>12.220447482921299</v>
      </c>
      <c r="D1385">
        <v>15.285341444422199</v>
      </c>
      <c r="E1385">
        <v>13.7528944636717</v>
      </c>
      <c r="F1385">
        <v>12.220447482921299</v>
      </c>
      <c r="G1385">
        <v>15.285341444422199</v>
      </c>
      <c r="H1385">
        <v>13.7528944636717</v>
      </c>
    </row>
    <row r="1386" spans="1:8">
      <c r="A1386" s="5" t="s">
        <v>9300</v>
      </c>
      <c r="B1386" t="s">
        <v>30049</v>
      </c>
      <c r="C1386">
        <v>13.6331344488895</v>
      </c>
      <c r="D1386">
        <v>14.991331618623599</v>
      </c>
      <c r="E1386">
        <v>14.3122330337566</v>
      </c>
      <c r="F1386">
        <v>14.9568587672325</v>
      </c>
      <c r="G1386">
        <v>14.9913334813345</v>
      </c>
      <c r="H1386">
        <v>14.9740961242835</v>
      </c>
    </row>
    <row r="1387" spans="1:8">
      <c r="A1387" s="5" t="s">
        <v>9300</v>
      </c>
      <c r="B1387" t="s">
        <v>34870</v>
      </c>
      <c r="C1387">
        <v>1.3237243183430201</v>
      </c>
      <c r="D1387" s="1">
        <v>1.8627108511869599E-6</v>
      </c>
      <c r="E1387">
        <v>0.66186309052693404</v>
      </c>
      <c r="F1387">
        <v>14.9568587672325</v>
      </c>
      <c r="G1387">
        <v>14.9913334813345</v>
      </c>
      <c r="H1387">
        <v>14.9740961242835</v>
      </c>
    </row>
    <row r="1388" spans="1:8">
      <c r="A1388" s="5" t="s">
        <v>8129</v>
      </c>
      <c r="B1388" t="s">
        <v>27500</v>
      </c>
      <c r="C1388">
        <v>27.795595255915298</v>
      </c>
      <c r="D1388">
        <v>27.966915036865998</v>
      </c>
      <c r="E1388">
        <v>27.8812551463906</v>
      </c>
      <c r="F1388">
        <v>28.805107835681302</v>
      </c>
      <c r="G1388">
        <v>28.054488761491601</v>
      </c>
      <c r="H1388">
        <v>28.429798298586501</v>
      </c>
    </row>
    <row r="1389" spans="1:8">
      <c r="A1389" s="5" t="s">
        <v>8129</v>
      </c>
      <c r="B1389" t="s">
        <v>39767</v>
      </c>
      <c r="C1389">
        <v>1.00951257976602</v>
      </c>
      <c r="D1389">
        <v>8.7573724625611402E-2</v>
      </c>
      <c r="E1389">
        <v>0.54854315219581395</v>
      </c>
      <c r="F1389">
        <v>28.805107835681302</v>
      </c>
      <c r="G1389">
        <v>28.054488761491601</v>
      </c>
      <c r="H1389">
        <v>28.429798298586501</v>
      </c>
    </row>
    <row r="1390" spans="1:8">
      <c r="A1390" s="5" t="s">
        <v>8928</v>
      </c>
      <c r="B1390" t="s">
        <v>29384</v>
      </c>
      <c r="C1390">
        <v>0.218749837958641</v>
      </c>
      <c r="D1390">
        <v>0.53589181599902702</v>
      </c>
      <c r="E1390">
        <v>0.37732082697883401</v>
      </c>
      <c r="F1390">
        <v>18.421148334941201</v>
      </c>
      <c r="G1390">
        <v>17.8038576180974</v>
      </c>
      <c r="H1390">
        <v>18.112502976519298</v>
      </c>
    </row>
    <row r="1391" spans="1:8">
      <c r="A1391" s="5" t="s">
        <v>8928</v>
      </c>
      <c r="B1391" t="s">
        <v>29385</v>
      </c>
      <c r="C1391">
        <v>7.6480885524506199</v>
      </c>
      <c r="D1391">
        <v>8.8558087292352603</v>
      </c>
      <c r="E1391">
        <v>8.2519486408429401</v>
      </c>
      <c r="F1391">
        <v>18.421148334941201</v>
      </c>
      <c r="G1391">
        <v>17.8038576180974</v>
      </c>
      <c r="H1391">
        <v>18.112502976519298</v>
      </c>
    </row>
    <row r="1392" spans="1:8">
      <c r="A1392" s="5" t="s">
        <v>8928</v>
      </c>
      <c r="B1392" t="s">
        <v>29386</v>
      </c>
      <c r="C1392">
        <v>10.5543099445319</v>
      </c>
      <c r="D1392">
        <v>8.4121570728631596</v>
      </c>
      <c r="E1392">
        <v>9.4832335086975199</v>
      </c>
      <c r="F1392">
        <v>18.421148334941201</v>
      </c>
      <c r="G1392">
        <v>17.8038576180974</v>
      </c>
      <c r="H1392">
        <v>18.112502976519298</v>
      </c>
    </row>
    <row r="1393" spans="1:8">
      <c r="A1393" s="5" t="s">
        <v>8928</v>
      </c>
      <c r="B1393" t="s">
        <v>29387</v>
      </c>
      <c r="C1393">
        <v>0</v>
      </c>
      <c r="D1393">
        <v>0</v>
      </c>
      <c r="E1393">
        <v>0</v>
      </c>
      <c r="F1393">
        <v>18.421148334941201</v>
      </c>
      <c r="G1393">
        <v>17.8038576180974</v>
      </c>
      <c r="H1393">
        <v>18.112502976519298</v>
      </c>
    </row>
    <row r="1394" spans="1:8">
      <c r="A1394" s="5" t="s">
        <v>10950</v>
      </c>
      <c r="B1394" t="s">
        <v>34716</v>
      </c>
      <c r="C1394">
        <v>21.693248243784801</v>
      </c>
      <c r="D1394">
        <v>17.7813204153158</v>
      </c>
      <c r="E1394">
        <v>19.737284329550299</v>
      </c>
      <c r="F1394">
        <v>21.693248243784801</v>
      </c>
      <c r="G1394">
        <v>21.176007692637899</v>
      </c>
      <c r="H1394">
        <v>21.434627968211299</v>
      </c>
    </row>
    <row r="1395" spans="1:8">
      <c r="A1395" s="5" t="s">
        <v>10950</v>
      </c>
      <c r="B1395" t="s">
        <v>34717</v>
      </c>
      <c r="C1395">
        <v>0</v>
      </c>
      <c r="D1395">
        <v>3.3946872773220602</v>
      </c>
      <c r="E1395">
        <v>1.6973436386610301</v>
      </c>
      <c r="F1395">
        <v>21.693248243784801</v>
      </c>
      <c r="G1395">
        <v>21.176007692637899</v>
      </c>
      <c r="H1395">
        <v>21.434627968211299</v>
      </c>
    </row>
    <row r="1396" spans="1:8">
      <c r="A1396" s="5" t="s">
        <v>10950</v>
      </c>
      <c r="B1396" t="s">
        <v>39808</v>
      </c>
      <c r="C1396">
        <v>0</v>
      </c>
      <c r="D1396">
        <v>0</v>
      </c>
      <c r="E1396">
        <v>0</v>
      </c>
      <c r="F1396">
        <v>21.693248243784801</v>
      </c>
      <c r="G1396">
        <v>21.176007692637899</v>
      </c>
      <c r="H1396">
        <v>21.434627968211299</v>
      </c>
    </row>
    <row r="1397" spans="1:8">
      <c r="A1397" s="5" t="s">
        <v>16455</v>
      </c>
      <c r="B1397" t="s">
        <v>42050</v>
      </c>
      <c r="C1397">
        <v>0.85992321579314002</v>
      </c>
      <c r="D1397">
        <v>1.4686540306767999</v>
      </c>
      <c r="E1397">
        <v>1.1642886232349701</v>
      </c>
      <c r="F1397">
        <v>0.85992321579314002</v>
      </c>
      <c r="G1397">
        <v>1.4686540306767999</v>
      </c>
      <c r="H1397">
        <v>1.1642886232349701</v>
      </c>
    </row>
    <row r="1398" spans="1:8">
      <c r="A1398" s="5" t="s">
        <v>8101</v>
      </c>
      <c r="B1398" t="s">
        <v>27438</v>
      </c>
      <c r="C1398">
        <v>3.4075162336000502</v>
      </c>
      <c r="D1398">
        <v>0</v>
      </c>
      <c r="E1398">
        <v>1.70375811680002</v>
      </c>
      <c r="F1398">
        <v>3.4098286764400898</v>
      </c>
      <c r="G1398">
        <v>5.1171530774700003</v>
      </c>
      <c r="H1398">
        <v>4.2634908769550401</v>
      </c>
    </row>
    <row r="1399" spans="1:8">
      <c r="A1399" s="5" t="s">
        <v>8101</v>
      </c>
      <c r="B1399" t="s">
        <v>34871</v>
      </c>
      <c r="C1399">
        <v>2.3124428400354102E-3</v>
      </c>
      <c r="D1399">
        <v>5.1171530774700003</v>
      </c>
      <c r="E1399">
        <v>2.5597327601550202</v>
      </c>
      <c r="F1399">
        <v>3.4098286764400898</v>
      </c>
      <c r="G1399">
        <v>5.1171530774700003</v>
      </c>
      <c r="H1399">
        <v>4.2634908769550401</v>
      </c>
    </row>
    <row r="1400" spans="1:8">
      <c r="A1400" s="5" t="s">
        <v>12120</v>
      </c>
      <c r="B1400" t="s">
        <v>36081</v>
      </c>
      <c r="C1400">
        <v>47.8364807246802</v>
      </c>
      <c r="D1400">
        <v>59.164898557833197</v>
      </c>
      <c r="E1400">
        <v>53.500689641256699</v>
      </c>
      <c r="F1400">
        <v>47.8364807246802</v>
      </c>
      <c r="G1400">
        <v>59.164898557833197</v>
      </c>
      <c r="H1400">
        <v>53.500689641256699</v>
      </c>
    </row>
    <row r="1401" spans="1:8">
      <c r="A1401" s="5" t="s">
        <v>16475</v>
      </c>
      <c r="B1401" t="s">
        <v>42088</v>
      </c>
      <c r="C1401">
        <v>47.677677743661597</v>
      </c>
      <c r="D1401">
        <v>45.1793626806422</v>
      </c>
      <c r="E1401">
        <v>46.428520212151902</v>
      </c>
      <c r="F1401">
        <v>47.677677743661597</v>
      </c>
      <c r="G1401">
        <v>45.1793626806422</v>
      </c>
      <c r="H1401">
        <v>46.428520212151902</v>
      </c>
    </row>
    <row r="1402" spans="1:8">
      <c r="A1402" s="5" t="s">
        <v>8657</v>
      </c>
      <c r="B1402" t="s">
        <v>28826</v>
      </c>
      <c r="C1402">
        <v>22.319150152837601</v>
      </c>
      <c r="D1402">
        <v>22.662216060974099</v>
      </c>
      <c r="E1402">
        <v>22.490683106905902</v>
      </c>
      <c r="F1402">
        <v>36.218565527310901</v>
      </c>
      <c r="G1402">
        <v>43.657900151874003</v>
      </c>
      <c r="H1402">
        <v>39.938232839592402</v>
      </c>
    </row>
    <row r="1403" spans="1:8">
      <c r="A1403" s="5" t="s">
        <v>8657</v>
      </c>
      <c r="B1403" t="s">
        <v>28827</v>
      </c>
      <c r="C1403">
        <v>1.7796461547739899</v>
      </c>
      <c r="D1403">
        <v>0</v>
      </c>
      <c r="E1403">
        <v>0.88982307738699296</v>
      </c>
      <c r="F1403">
        <v>36.218565527310901</v>
      </c>
      <c r="G1403">
        <v>43.657900151874003</v>
      </c>
      <c r="H1403">
        <v>39.938232839592402</v>
      </c>
    </row>
    <row r="1404" spans="1:8">
      <c r="A1404" s="5" t="s">
        <v>8657</v>
      </c>
      <c r="B1404" t="s">
        <v>31377</v>
      </c>
      <c r="C1404">
        <v>12.119736966205</v>
      </c>
      <c r="D1404">
        <v>20.9956840908999</v>
      </c>
      <c r="E1404">
        <v>16.557710528552501</v>
      </c>
      <c r="F1404">
        <v>36.218565527310901</v>
      </c>
      <c r="G1404">
        <v>43.657900151874003</v>
      </c>
      <c r="H1404">
        <v>39.938232839592402</v>
      </c>
    </row>
    <row r="1405" spans="1:8">
      <c r="A1405" s="5" t="s">
        <v>8657</v>
      </c>
      <c r="B1405" t="s">
        <v>42107</v>
      </c>
      <c r="C1405" s="1">
        <v>3.2253494274188599E-5</v>
      </c>
      <c r="D1405">
        <v>0</v>
      </c>
      <c r="E1405" s="1">
        <v>1.61267471370943E-5</v>
      </c>
      <c r="F1405">
        <v>36.218565527310901</v>
      </c>
      <c r="G1405">
        <v>43.657900151874003</v>
      </c>
      <c r="H1405">
        <v>39.938232839592402</v>
      </c>
    </row>
    <row r="1406" spans="1:8">
      <c r="A1406" s="5" t="s">
        <v>11030</v>
      </c>
      <c r="B1406" t="s">
        <v>34872</v>
      </c>
      <c r="C1406">
        <v>35.873238261654599</v>
      </c>
      <c r="D1406">
        <v>39.389314975796601</v>
      </c>
      <c r="E1406">
        <v>37.6312766187256</v>
      </c>
      <c r="F1406">
        <v>35.873238261654599</v>
      </c>
      <c r="G1406">
        <v>39.389314975796601</v>
      </c>
      <c r="H1406">
        <v>37.6312766187256</v>
      </c>
    </row>
    <row r="1407" spans="1:8">
      <c r="A1407" s="5" t="s">
        <v>4572</v>
      </c>
      <c r="B1407" t="s">
        <v>22356</v>
      </c>
      <c r="C1407">
        <v>6.8727190452889397</v>
      </c>
      <c r="D1407">
        <v>17.1710623250083</v>
      </c>
      <c r="E1407">
        <v>12.0218906851486</v>
      </c>
      <c r="F1407">
        <v>16.982989472288999</v>
      </c>
      <c r="G1407">
        <v>17.171062330115699</v>
      </c>
      <c r="H1407">
        <v>17.077025901202301</v>
      </c>
    </row>
    <row r="1408" spans="1:8">
      <c r="A1408" s="5" t="s">
        <v>4572</v>
      </c>
      <c r="B1408" t="s">
        <v>36255</v>
      </c>
      <c r="C1408">
        <v>10.110270427000099</v>
      </c>
      <c r="D1408" s="1">
        <v>5.1073588118230903E-9</v>
      </c>
      <c r="E1408">
        <v>5.0551352160537402</v>
      </c>
      <c r="F1408">
        <v>16.982989472288999</v>
      </c>
      <c r="G1408">
        <v>17.171062330115699</v>
      </c>
      <c r="H1408">
        <v>17.077025901202301</v>
      </c>
    </row>
    <row r="1409" spans="1:8">
      <c r="A1409" s="5" t="s">
        <v>8158</v>
      </c>
      <c r="B1409" t="s">
        <v>27568</v>
      </c>
      <c r="C1409">
        <v>2.3098121900143802</v>
      </c>
      <c r="D1409">
        <v>3.96285860278073</v>
      </c>
      <c r="E1409">
        <v>3.13633539639756</v>
      </c>
      <c r="F1409">
        <v>37.805804584140802</v>
      </c>
      <c r="G1409">
        <v>43.356797926813798</v>
      </c>
      <c r="H1409">
        <v>40.5813012554773</v>
      </c>
    </row>
    <row r="1410" spans="1:8">
      <c r="A1410" s="5" t="s">
        <v>8158</v>
      </c>
      <c r="B1410" t="s">
        <v>29080</v>
      </c>
      <c r="C1410">
        <v>13.5470358358581</v>
      </c>
      <c r="D1410">
        <v>4.2234328320605901</v>
      </c>
      <c r="E1410">
        <v>8.8852343339593194</v>
      </c>
      <c r="F1410">
        <v>37.805804584140802</v>
      </c>
      <c r="G1410">
        <v>43.356797926813798</v>
      </c>
      <c r="H1410">
        <v>40.5813012554773</v>
      </c>
    </row>
    <row r="1411" spans="1:8">
      <c r="A1411" s="5" t="s">
        <v>8158</v>
      </c>
      <c r="B1411" t="s">
        <v>36256</v>
      </c>
      <c r="C1411">
        <v>21.9489565582683</v>
      </c>
      <c r="D1411">
        <v>35.170506491972503</v>
      </c>
      <c r="E1411">
        <v>28.559731525120402</v>
      </c>
      <c r="F1411">
        <v>37.805804584140802</v>
      </c>
      <c r="G1411">
        <v>43.356797926813798</v>
      </c>
      <c r="H1411">
        <v>40.5813012554773</v>
      </c>
    </row>
    <row r="1412" spans="1:8">
      <c r="A1412" s="5" t="s">
        <v>20587</v>
      </c>
      <c r="B1412" t="s">
        <v>48307</v>
      </c>
      <c r="C1412">
        <v>0</v>
      </c>
      <c r="D1412">
        <v>0</v>
      </c>
      <c r="E1412">
        <v>0</v>
      </c>
      <c r="F1412">
        <v>3.6052081874463102</v>
      </c>
      <c r="G1412">
        <v>0</v>
      </c>
      <c r="H1412">
        <v>1.80260409372316</v>
      </c>
    </row>
    <row r="1413" spans="1:8">
      <c r="A1413" s="5" t="s">
        <v>20587</v>
      </c>
      <c r="B1413" t="s">
        <v>48488</v>
      </c>
      <c r="C1413">
        <v>3.6052081874463102</v>
      </c>
      <c r="D1413">
        <v>0</v>
      </c>
      <c r="E1413">
        <v>1.80260409372315</v>
      </c>
      <c r="F1413">
        <v>3.6052081874463102</v>
      </c>
      <c r="G1413">
        <v>0</v>
      </c>
      <c r="H1413">
        <v>1.80260409372316</v>
      </c>
    </row>
    <row r="1414" spans="1:8">
      <c r="A1414" s="5" t="s">
        <v>8774</v>
      </c>
      <c r="B1414" t="s">
        <v>29081</v>
      </c>
      <c r="C1414">
        <v>0.54827363393864403</v>
      </c>
      <c r="D1414">
        <v>4.76159785295114</v>
      </c>
      <c r="E1414">
        <v>2.6549357434448901</v>
      </c>
      <c r="F1414">
        <v>4.0989071221589697</v>
      </c>
      <c r="G1414">
        <v>5.1820939948110603</v>
      </c>
      <c r="H1414">
        <v>4.6405005584850203</v>
      </c>
    </row>
    <row r="1415" spans="1:8">
      <c r="A1415" s="5" t="s">
        <v>8774</v>
      </c>
      <c r="B1415" t="s">
        <v>29082</v>
      </c>
      <c r="C1415">
        <v>9.0293700726519405E-2</v>
      </c>
      <c r="D1415">
        <v>0</v>
      </c>
      <c r="E1415">
        <v>4.5146850363259702E-2</v>
      </c>
      <c r="F1415">
        <v>4.0989071221589697</v>
      </c>
      <c r="G1415">
        <v>5.1820939948110603</v>
      </c>
      <c r="H1415">
        <v>4.6405005584850203</v>
      </c>
    </row>
    <row r="1416" spans="1:8">
      <c r="A1416" s="5" t="s">
        <v>8774</v>
      </c>
      <c r="B1416" t="s">
        <v>30000</v>
      </c>
      <c r="C1416">
        <v>0.57420976297911897</v>
      </c>
      <c r="D1416">
        <v>0.42049614185991802</v>
      </c>
      <c r="E1416">
        <v>0.49735295241951799</v>
      </c>
      <c r="F1416">
        <v>4.0989071221589697</v>
      </c>
      <c r="G1416">
        <v>5.1820939948110603</v>
      </c>
      <c r="H1416">
        <v>4.6405005584850203</v>
      </c>
    </row>
    <row r="1417" spans="1:8">
      <c r="A1417" s="5" t="s">
        <v>8774</v>
      </c>
      <c r="B1417" t="s">
        <v>36257</v>
      </c>
      <c r="C1417">
        <v>2.8861300245146899</v>
      </c>
      <c r="D1417">
        <v>0</v>
      </c>
      <c r="E1417">
        <v>1.4430650122573401</v>
      </c>
      <c r="F1417">
        <v>4.0989071221589697</v>
      </c>
      <c r="G1417">
        <v>5.1820939948110603</v>
      </c>
      <c r="H1417">
        <v>4.6405005584850203</v>
      </c>
    </row>
    <row r="1418" spans="1:8">
      <c r="A1418" s="5" t="s">
        <v>17980</v>
      </c>
      <c r="B1418" t="s">
        <v>44512</v>
      </c>
      <c r="C1418">
        <v>1.3224127985157501</v>
      </c>
      <c r="D1418">
        <v>2.4340153024732598</v>
      </c>
      <c r="E1418">
        <v>1.87821405049451</v>
      </c>
      <c r="F1418">
        <v>1.3224127985157501</v>
      </c>
      <c r="G1418">
        <v>2.4340153024732598</v>
      </c>
      <c r="H1418">
        <v>1.8782140504945</v>
      </c>
    </row>
    <row r="1419" spans="1:8">
      <c r="A1419" s="5" t="s">
        <v>3892</v>
      </c>
      <c r="B1419" t="s">
        <v>21634</v>
      </c>
      <c r="C1419">
        <v>0</v>
      </c>
      <c r="D1419">
        <v>0</v>
      </c>
      <c r="E1419">
        <v>0</v>
      </c>
      <c r="F1419">
        <v>11.816457792574701</v>
      </c>
      <c r="G1419">
        <v>15.0273246820973</v>
      </c>
      <c r="H1419">
        <v>13.421891237336</v>
      </c>
    </row>
    <row r="1420" spans="1:8">
      <c r="A1420" s="5" t="s">
        <v>3892</v>
      </c>
      <c r="B1420" t="s">
        <v>21635</v>
      </c>
      <c r="C1420">
        <v>8.0100375833088808</v>
      </c>
      <c r="D1420">
        <v>10.022339541112</v>
      </c>
      <c r="E1420">
        <v>9.0161885622104592</v>
      </c>
      <c r="F1420">
        <v>11.816457792574701</v>
      </c>
      <c r="G1420">
        <v>15.0273246820973</v>
      </c>
      <c r="H1420">
        <v>13.421891237336</v>
      </c>
    </row>
    <row r="1421" spans="1:8">
      <c r="A1421" s="5" t="s">
        <v>3892</v>
      </c>
      <c r="B1421" t="s">
        <v>23434</v>
      </c>
      <c r="C1421">
        <v>3.8063501741070298</v>
      </c>
      <c r="D1421">
        <v>3.25509950724024</v>
      </c>
      <c r="E1421">
        <v>3.53072484067363</v>
      </c>
      <c r="F1421">
        <v>11.816457792574701</v>
      </c>
      <c r="G1421">
        <v>15.0273246820973</v>
      </c>
      <c r="H1421">
        <v>13.421891237336</v>
      </c>
    </row>
    <row r="1422" spans="1:8">
      <c r="A1422" s="5" t="s">
        <v>3892</v>
      </c>
      <c r="B1422" t="s">
        <v>29710</v>
      </c>
      <c r="C1422">
        <v>0</v>
      </c>
      <c r="D1422">
        <v>1.74985077473257</v>
      </c>
      <c r="E1422">
        <v>0.874925387366284</v>
      </c>
      <c r="F1422">
        <v>11.816457792574701</v>
      </c>
      <c r="G1422">
        <v>15.0273246820973</v>
      </c>
      <c r="H1422">
        <v>13.421891237336</v>
      </c>
    </row>
    <row r="1423" spans="1:8">
      <c r="A1423" s="5" t="s">
        <v>3892</v>
      </c>
      <c r="B1423" t="s">
        <v>29711</v>
      </c>
      <c r="C1423" s="1">
        <v>7.0035158775783404E-5</v>
      </c>
      <c r="D1423" s="1">
        <v>3.4859012473122503E-5</v>
      </c>
      <c r="E1423" s="1">
        <v>5.2447085624452998E-5</v>
      </c>
      <c r="F1423">
        <v>11.816457792574701</v>
      </c>
      <c r="G1423">
        <v>15.0273246820973</v>
      </c>
      <c r="H1423">
        <v>13.421891237336</v>
      </c>
    </row>
    <row r="1424" spans="1:8">
      <c r="A1424" s="5" t="s">
        <v>13194</v>
      </c>
      <c r="B1424" t="s">
        <v>37551</v>
      </c>
      <c r="C1424">
        <v>8.8992074375710803</v>
      </c>
      <c r="D1424">
        <v>9.2874059048111608</v>
      </c>
      <c r="E1424">
        <v>9.0933066711911206</v>
      </c>
      <c r="F1424">
        <v>8.8992074375710803</v>
      </c>
      <c r="G1424">
        <v>9.2874059048111608</v>
      </c>
      <c r="H1424">
        <v>9.0933066711911206</v>
      </c>
    </row>
    <row r="1425" spans="1:8">
      <c r="A1425" s="5" t="s">
        <v>20593</v>
      </c>
      <c r="B1425" t="s">
        <v>48317</v>
      </c>
      <c r="C1425">
        <v>2.0328531954670499</v>
      </c>
      <c r="D1425">
        <v>3.6724859048085499</v>
      </c>
      <c r="E1425">
        <v>2.8526695501377999</v>
      </c>
      <c r="F1425">
        <v>2.0328531954670499</v>
      </c>
      <c r="G1425">
        <v>3.6724859048085499</v>
      </c>
      <c r="H1425">
        <v>2.8526695501377999</v>
      </c>
    </row>
    <row r="1426" spans="1:8">
      <c r="A1426" s="5" t="s">
        <v>12239</v>
      </c>
      <c r="B1426" t="s">
        <v>36258</v>
      </c>
      <c r="C1426">
        <v>1.3470627756173099</v>
      </c>
      <c r="D1426">
        <v>1.94014790056029</v>
      </c>
      <c r="E1426">
        <v>1.6436053380888</v>
      </c>
      <c r="F1426">
        <v>1.3470627756173099</v>
      </c>
      <c r="G1426">
        <v>1.94014790056029</v>
      </c>
      <c r="H1426">
        <v>1.6436053380888</v>
      </c>
    </row>
    <row r="1427" spans="1:8">
      <c r="A1427" s="5" t="s">
        <v>8041</v>
      </c>
      <c r="B1427" t="s">
        <v>27266</v>
      </c>
      <c r="C1427" s="1">
        <v>1.6472359247860498E-5</v>
      </c>
      <c r="D1427">
        <v>10.937233066368201</v>
      </c>
      <c r="E1427">
        <v>5.4686247693637302</v>
      </c>
      <c r="F1427">
        <v>10.497350139675801</v>
      </c>
      <c r="G1427">
        <v>13.6209138125905</v>
      </c>
      <c r="H1427">
        <v>12.0591319761331</v>
      </c>
    </row>
    <row r="1428" spans="1:8">
      <c r="A1428" s="5" t="s">
        <v>8041</v>
      </c>
      <c r="B1428" t="s">
        <v>34873</v>
      </c>
      <c r="C1428">
        <v>10.4973336673166</v>
      </c>
      <c r="D1428">
        <v>2.6836807462222501</v>
      </c>
      <c r="E1428">
        <v>6.5905072067694199</v>
      </c>
      <c r="F1428">
        <v>10.497350139675801</v>
      </c>
      <c r="G1428">
        <v>13.6209138125905</v>
      </c>
      <c r="H1428">
        <v>12.0591319761331</v>
      </c>
    </row>
    <row r="1429" spans="1:8">
      <c r="A1429" s="5" t="s">
        <v>9422</v>
      </c>
      <c r="B1429" t="s">
        <v>30272</v>
      </c>
      <c r="C1429" s="1">
        <v>6.1942802394806005E-5</v>
      </c>
      <c r="D1429">
        <v>0</v>
      </c>
      <c r="E1429" s="1">
        <v>3.0971401197403003E-5</v>
      </c>
      <c r="F1429">
        <v>6.0826400471897397</v>
      </c>
      <c r="G1429">
        <v>5.6572616235940902</v>
      </c>
      <c r="H1429">
        <v>5.8699508353919096</v>
      </c>
    </row>
    <row r="1430" spans="1:8">
      <c r="A1430" s="5" t="s">
        <v>9422</v>
      </c>
      <c r="B1430" t="s">
        <v>30273</v>
      </c>
      <c r="C1430">
        <v>0</v>
      </c>
      <c r="D1430">
        <v>0</v>
      </c>
      <c r="E1430">
        <v>0</v>
      </c>
      <c r="F1430">
        <v>6.0826400471897397</v>
      </c>
      <c r="G1430">
        <v>5.6572616235940902</v>
      </c>
      <c r="H1430">
        <v>5.8699508353919096</v>
      </c>
    </row>
    <row r="1431" spans="1:8">
      <c r="A1431" s="5" t="s">
        <v>9422</v>
      </c>
      <c r="B1431" t="s">
        <v>30274</v>
      </c>
      <c r="C1431">
        <v>4.5747942477514396</v>
      </c>
      <c r="D1431">
        <v>1.96288774332087</v>
      </c>
      <c r="E1431">
        <v>3.2688409955361601</v>
      </c>
      <c r="F1431">
        <v>6.0826400471897397</v>
      </c>
      <c r="G1431">
        <v>5.6572616235940902</v>
      </c>
      <c r="H1431">
        <v>5.8699508353919096</v>
      </c>
    </row>
    <row r="1432" spans="1:8">
      <c r="A1432" s="5" t="s">
        <v>9422</v>
      </c>
      <c r="B1432" t="s">
        <v>30275</v>
      </c>
      <c r="C1432">
        <v>0</v>
      </c>
      <c r="D1432">
        <v>0</v>
      </c>
      <c r="E1432">
        <v>0</v>
      </c>
      <c r="F1432">
        <v>6.0826400471897397</v>
      </c>
      <c r="G1432">
        <v>5.6572616235940902</v>
      </c>
      <c r="H1432">
        <v>5.8699508353919096</v>
      </c>
    </row>
    <row r="1433" spans="1:8">
      <c r="A1433" s="5" t="s">
        <v>9422</v>
      </c>
      <c r="B1433" t="s">
        <v>30276</v>
      </c>
      <c r="C1433">
        <v>0</v>
      </c>
      <c r="D1433">
        <v>9.6449095906655999E-2</v>
      </c>
      <c r="E1433">
        <v>4.8224547953327999E-2</v>
      </c>
      <c r="F1433">
        <v>6.0826400471897397</v>
      </c>
      <c r="G1433">
        <v>5.6572616235940902</v>
      </c>
      <c r="H1433">
        <v>5.8699508353919096</v>
      </c>
    </row>
    <row r="1434" spans="1:8">
      <c r="A1434" s="5" t="s">
        <v>9422</v>
      </c>
      <c r="B1434" t="s">
        <v>30277</v>
      </c>
      <c r="C1434">
        <v>0.43393041402761701</v>
      </c>
      <c r="D1434">
        <v>0</v>
      </c>
      <c r="E1434">
        <v>0.216965207013808</v>
      </c>
      <c r="F1434">
        <v>6.0826400471897397</v>
      </c>
      <c r="G1434">
        <v>5.6572616235940902</v>
      </c>
      <c r="H1434">
        <v>5.8699508353919096</v>
      </c>
    </row>
    <row r="1435" spans="1:8">
      <c r="A1435" s="5" t="s">
        <v>9422</v>
      </c>
      <c r="B1435" t="s">
        <v>30278</v>
      </c>
      <c r="C1435" s="1">
        <v>2.8764141232798501E-7</v>
      </c>
      <c r="D1435">
        <v>3.59792478436656</v>
      </c>
      <c r="E1435">
        <v>1.79896253600399</v>
      </c>
      <c r="F1435">
        <v>6.0826400471897397</v>
      </c>
      <c r="G1435">
        <v>5.6572616235940902</v>
      </c>
      <c r="H1435">
        <v>5.8699508353919096</v>
      </c>
    </row>
    <row r="1436" spans="1:8">
      <c r="A1436" s="5" t="s">
        <v>9422</v>
      </c>
      <c r="B1436" t="s">
        <v>30279</v>
      </c>
      <c r="C1436">
        <v>0.38408251343632899</v>
      </c>
      <c r="D1436">
        <v>0</v>
      </c>
      <c r="E1436">
        <v>0.19204125671816499</v>
      </c>
      <c r="F1436">
        <v>6.0826400471897397</v>
      </c>
      <c r="G1436">
        <v>5.6572616235940902</v>
      </c>
      <c r="H1436">
        <v>5.8699508353919096</v>
      </c>
    </row>
    <row r="1437" spans="1:8">
      <c r="A1437" s="5" t="s">
        <v>9422</v>
      </c>
      <c r="B1437" t="s">
        <v>44765</v>
      </c>
      <c r="C1437">
        <v>0.68977064153054402</v>
      </c>
      <c r="D1437">
        <v>0</v>
      </c>
      <c r="E1437">
        <v>0.34488532076527201</v>
      </c>
      <c r="F1437">
        <v>6.0826400471897397</v>
      </c>
      <c r="G1437">
        <v>5.6572616235940902</v>
      </c>
      <c r="H1437">
        <v>5.8699508353919096</v>
      </c>
    </row>
    <row r="1438" spans="1:8">
      <c r="A1438" s="5" t="s">
        <v>20928</v>
      </c>
      <c r="B1438" t="s">
        <v>48765</v>
      </c>
      <c r="C1438">
        <v>1.9701843641079099E-3</v>
      </c>
      <c r="D1438">
        <v>7.6967340294026798E-2</v>
      </c>
      <c r="E1438">
        <v>3.9468762329067299E-2</v>
      </c>
      <c r="F1438">
        <v>3.30499609599444</v>
      </c>
      <c r="G1438">
        <v>1.5833726794505101</v>
      </c>
      <c r="H1438">
        <v>2.4441843877224798</v>
      </c>
    </row>
    <row r="1439" spans="1:8">
      <c r="A1439" s="5" t="s">
        <v>20928</v>
      </c>
      <c r="B1439" t="s">
        <v>48766</v>
      </c>
      <c r="C1439" s="1">
        <v>1.01094332866848E-8</v>
      </c>
      <c r="D1439">
        <v>6.2478581802563597E-2</v>
      </c>
      <c r="E1439">
        <v>3.1239295955998399E-2</v>
      </c>
      <c r="F1439">
        <v>3.30499609599444</v>
      </c>
      <c r="G1439">
        <v>1.5833726794505101</v>
      </c>
      <c r="H1439">
        <v>2.4441843877224798</v>
      </c>
    </row>
    <row r="1440" spans="1:8">
      <c r="A1440" s="5" t="s">
        <v>20928</v>
      </c>
      <c r="B1440" t="s">
        <v>48767</v>
      </c>
      <c r="C1440">
        <v>0</v>
      </c>
      <c r="D1440">
        <v>1.4439267573539201</v>
      </c>
      <c r="E1440">
        <v>0.72196337867695803</v>
      </c>
      <c r="F1440">
        <v>3.30499609599444</v>
      </c>
      <c r="G1440">
        <v>1.5833726794505101</v>
      </c>
      <c r="H1440">
        <v>2.4441843877224798</v>
      </c>
    </row>
    <row r="1441" spans="1:8">
      <c r="A1441" s="5" t="s">
        <v>20928</v>
      </c>
      <c r="B1441" t="s">
        <v>48768</v>
      </c>
      <c r="C1441">
        <v>3.3030259015209</v>
      </c>
      <c r="D1441">
        <v>0</v>
      </c>
      <c r="E1441">
        <v>1.65151295076045</v>
      </c>
      <c r="F1441">
        <v>3.30499609599444</v>
      </c>
      <c r="G1441">
        <v>1.5833726794505101</v>
      </c>
      <c r="H1441">
        <v>2.4441843877224798</v>
      </c>
    </row>
    <row r="1442" spans="1:8">
      <c r="A1442" s="5" t="s">
        <v>21396</v>
      </c>
      <c r="B1442" t="s">
        <v>49459</v>
      </c>
      <c r="C1442">
        <v>3.7220019453711299</v>
      </c>
      <c r="D1442">
        <v>3.5532140915858399</v>
      </c>
      <c r="E1442">
        <v>3.63760801847849</v>
      </c>
      <c r="F1442">
        <v>3.7220019453711299</v>
      </c>
      <c r="G1442">
        <v>3.5532140915858399</v>
      </c>
      <c r="H1442">
        <v>3.6376080184784798</v>
      </c>
    </row>
    <row r="1443" spans="1:8">
      <c r="A1443" s="5" t="s">
        <v>4498</v>
      </c>
      <c r="B1443" t="s">
        <v>22271</v>
      </c>
      <c r="C1443">
        <v>3.98400149616341</v>
      </c>
      <c r="D1443">
        <v>5.66695690740515</v>
      </c>
      <c r="E1443">
        <v>4.8254792017842796</v>
      </c>
      <c r="F1443">
        <v>3.98400149616341</v>
      </c>
      <c r="G1443">
        <v>5.66695690740515</v>
      </c>
      <c r="H1443">
        <v>4.8254792017842796</v>
      </c>
    </row>
    <row r="1444" spans="1:8">
      <c r="A1444" s="5" t="s">
        <v>18499</v>
      </c>
      <c r="B1444" t="s">
        <v>45444</v>
      </c>
      <c r="C1444">
        <v>3.2485864131397801</v>
      </c>
      <c r="D1444">
        <v>2.7843512485611801</v>
      </c>
      <c r="E1444">
        <v>3.0164688308504801</v>
      </c>
      <c r="F1444">
        <v>3.2485864131397801</v>
      </c>
      <c r="G1444">
        <v>2.7843512485611801</v>
      </c>
      <c r="H1444">
        <v>3.0164688308504801</v>
      </c>
    </row>
    <row r="1445" spans="1:8">
      <c r="A1445" s="5" t="s">
        <v>18527</v>
      </c>
      <c r="B1445" t="s">
        <v>45484</v>
      </c>
      <c r="C1445">
        <v>4.3117292456488201</v>
      </c>
      <c r="D1445">
        <v>5.7624055333646904</v>
      </c>
      <c r="E1445">
        <v>5.0370673895067597</v>
      </c>
      <c r="F1445">
        <v>4.3117292456488201</v>
      </c>
      <c r="G1445">
        <v>5.7624055333646904</v>
      </c>
      <c r="H1445">
        <v>5.0370673895067597</v>
      </c>
    </row>
    <row r="1446" spans="1:8">
      <c r="A1446" s="5" t="s">
        <v>7000</v>
      </c>
      <c r="B1446" t="s">
        <v>25449</v>
      </c>
      <c r="C1446">
        <v>2.35740234854326</v>
      </c>
      <c r="D1446">
        <v>2.5199320555790901</v>
      </c>
      <c r="E1446">
        <v>2.4386672020611702</v>
      </c>
      <c r="F1446">
        <v>2.8438062396055201</v>
      </c>
      <c r="G1446">
        <v>2.6567259919005202</v>
      </c>
      <c r="H1446">
        <v>2.7502661157530199</v>
      </c>
    </row>
    <row r="1447" spans="1:8">
      <c r="A1447" s="5" t="s">
        <v>7000</v>
      </c>
      <c r="B1447" t="s">
        <v>25450</v>
      </c>
      <c r="C1447">
        <v>0</v>
      </c>
      <c r="D1447">
        <v>0</v>
      </c>
      <c r="E1447">
        <v>0</v>
      </c>
      <c r="F1447">
        <v>2.8438062396055201</v>
      </c>
      <c r="G1447">
        <v>2.6567259919005202</v>
      </c>
      <c r="H1447">
        <v>2.7502661157530199</v>
      </c>
    </row>
    <row r="1448" spans="1:8">
      <c r="A1448" s="5" t="s">
        <v>7000</v>
      </c>
      <c r="B1448" t="s">
        <v>45744</v>
      </c>
      <c r="C1448">
        <v>0.48640389106226201</v>
      </c>
      <c r="D1448">
        <v>0.136793936321427</v>
      </c>
      <c r="E1448">
        <v>0.311598913691845</v>
      </c>
      <c r="F1448">
        <v>2.8438062396055201</v>
      </c>
      <c r="G1448">
        <v>2.6567259919005202</v>
      </c>
      <c r="H1448">
        <v>2.7502661157530199</v>
      </c>
    </row>
    <row r="1449" spans="1:8">
      <c r="A1449" s="5" t="s">
        <v>5326</v>
      </c>
      <c r="B1449" t="s">
        <v>23207</v>
      </c>
      <c r="C1449">
        <v>3.27928155803315</v>
      </c>
      <c r="D1449">
        <v>1.86454240484242</v>
      </c>
      <c r="E1449">
        <v>2.57191198143778</v>
      </c>
      <c r="F1449">
        <v>3.4915321429986701</v>
      </c>
      <c r="G1449">
        <v>3.7071087637678102</v>
      </c>
      <c r="H1449">
        <v>3.5993204533832399</v>
      </c>
    </row>
    <row r="1450" spans="1:8">
      <c r="A1450" s="5" t="s">
        <v>5326</v>
      </c>
      <c r="B1450" t="s">
        <v>45902</v>
      </c>
      <c r="C1450">
        <v>0.21225058496551799</v>
      </c>
      <c r="D1450">
        <v>1.84256635892539</v>
      </c>
      <c r="E1450">
        <v>1.0274084719454499</v>
      </c>
      <c r="F1450">
        <v>3.4915321429986701</v>
      </c>
      <c r="G1450">
        <v>3.7071087637678102</v>
      </c>
      <c r="H1450">
        <v>3.5993204533832399</v>
      </c>
    </row>
    <row r="1451" spans="1:8">
      <c r="A1451" s="5" t="s">
        <v>18209</v>
      </c>
      <c r="B1451" t="s">
        <v>44928</v>
      </c>
      <c r="C1451">
        <v>1.92495088240596</v>
      </c>
      <c r="D1451">
        <v>1.34016469636252</v>
      </c>
      <c r="E1451">
        <v>1.63255778938424</v>
      </c>
      <c r="F1451">
        <v>1.92495088240596</v>
      </c>
      <c r="G1451">
        <v>1.34016469636252</v>
      </c>
      <c r="H1451">
        <v>1.63255778938424</v>
      </c>
    </row>
    <row r="1452" spans="1:8">
      <c r="A1452" s="5" t="s">
        <v>20920</v>
      </c>
      <c r="B1452" t="s">
        <v>48755</v>
      </c>
      <c r="C1452">
        <v>0.58190130672429796</v>
      </c>
      <c r="D1452">
        <v>1.82546406429578</v>
      </c>
      <c r="E1452">
        <v>1.20368268551004</v>
      </c>
      <c r="F1452">
        <v>0.58190130672429796</v>
      </c>
      <c r="G1452">
        <v>1.82546406429578</v>
      </c>
      <c r="H1452">
        <v>1.20368268551004</v>
      </c>
    </row>
    <row r="1453" spans="1:8">
      <c r="A1453" s="5" t="s">
        <v>3788</v>
      </c>
      <c r="B1453" t="s">
        <v>21534</v>
      </c>
      <c r="C1453">
        <v>1.68027252577335</v>
      </c>
      <c r="D1453">
        <v>2.54609079849652E-4</v>
      </c>
      <c r="E1453">
        <v>0.84026356742659902</v>
      </c>
      <c r="F1453">
        <v>2.6556779796640599</v>
      </c>
      <c r="G1453">
        <v>3.0204757241779299</v>
      </c>
      <c r="H1453">
        <v>2.8380768519209898</v>
      </c>
    </row>
    <row r="1454" spans="1:8">
      <c r="A1454" s="5" t="s">
        <v>3788</v>
      </c>
      <c r="B1454" t="s">
        <v>29960</v>
      </c>
      <c r="C1454">
        <v>0</v>
      </c>
      <c r="D1454">
        <v>0</v>
      </c>
      <c r="E1454">
        <v>0</v>
      </c>
      <c r="F1454">
        <v>2.6556779796640599</v>
      </c>
      <c r="G1454">
        <v>3.0204757241779299</v>
      </c>
      <c r="H1454">
        <v>2.8380768519209898</v>
      </c>
    </row>
    <row r="1455" spans="1:8">
      <c r="A1455" s="5" t="s">
        <v>3788</v>
      </c>
      <c r="B1455" t="s">
        <v>30241</v>
      </c>
      <c r="C1455">
        <v>0</v>
      </c>
      <c r="D1455" s="1">
        <v>2.12699235290134E-6</v>
      </c>
      <c r="E1455" s="1">
        <v>1.06349617645067E-6</v>
      </c>
      <c r="F1455">
        <v>2.6556779796640599</v>
      </c>
      <c r="G1455">
        <v>3.0204757241779299</v>
      </c>
      <c r="H1455">
        <v>2.8380768519209898</v>
      </c>
    </row>
    <row r="1456" spans="1:8">
      <c r="A1456" s="5" t="s">
        <v>3788</v>
      </c>
      <c r="B1456" t="s">
        <v>30242</v>
      </c>
      <c r="C1456">
        <v>0.97540545389070599</v>
      </c>
      <c r="D1456">
        <v>3.02021898810573</v>
      </c>
      <c r="E1456">
        <v>1.9978122209982201</v>
      </c>
      <c r="F1456">
        <v>2.6556779796640599</v>
      </c>
      <c r="G1456">
        <v>3.0204757241779299</v>
      </c>
      <c r="H1456">
        <v>2.8380768519209898</v>
      </c>
    </row>
    <row r="1457" spans="1:8">
      <c r="A1457" s="5" t="s">
        <v>18440</v>
      </c>
      <c r="B1457" t="s">
        <v>45336</v>
      </c>
      <c r="C1457">
        <v>2.7451353011119499</v>
      </c>
      <c r="D1457">
        <v>4.1592894848929003</v>
      </c>
      <c r="E1457">
        <v>3.4522123930024202</v>
      </c>
      <c r="F1457">
        <v>2.7451353011119499</v>
      </c>
      <c r="G1457">
        <v>4.1592894848929003</v>
      </c>
      <c r="H1457">
        <v>3.45221239300243</v>
      </c>
    </row>
    <row r="1458" spans="1:8">
      <c r="A1458" s="5" t="s">
        <v>8882</v>
      </c>
      <c r="B1458" t="s">
        <v>29272</v>
      </c>
      <c r="C1458">
        <v>2.21828484887781</v>
      </c>
      <c r="D1458">
        <v>0</v>
      </c>
      <c r="E1458">
        <v>1.1091424244389001</v>
      </c>
      <c r="F1458">
        <v>2.21828484887781</v>
      </c>
      <c r="G1458">
        <v>1.8307716729739301</v>
      </c>
      <c r="H1458">
        <v>2.0245282609258699</v>
      </c>
    </row>
    <row r="1459" spans="1:8">
      <c r="A1459" s="5" t="s">
        <v>8882</v>
      </c>
      <c r="B1459" t="s">
        <v>43598</v>
      </c>
      <c r="C1459">
        <v>0</v>
      </c>
      <c r="D1459">
        <v>1.8307716729739301</v>
      </c>
      <c r="E1459">
        <v>0.91538583648696703</v>
      </c>
      <c r="F1459">
        <v>2.21828484887781</v>
      </c>
      <c r="G1459">
        <v>1.8307716729739301</v>
      </c>
      <c r="H1459">
        <v>2.0245282609258699</v>
      </c>
    </row>
    <row r="1460" spans="1:8">
      <c r="A1460" s="5" t="s">
        <v>18159</v>
      </c>
      <c r="B1460" t="s">
        <v>44847</v>
      </c>
      <c r="C1460">
        <v>18.468964267676299</v>
      </c>
      <c r="D1460">
        <v>19.890023211147</v>
      </c>
      <c r="E1460">
        <v>19.179493739411601</v>
      </c>
      <c r="F1460">
        <v>18.468964267676299</v>
      </c>
      <c r="G1460">
        <v>19.890023211147</v>
      </c>
      <c r="H1460">
        <v>19.179493739411601</v>
      </c>
    </row>
    <row r="1461" spans="1:8">
      <c r="A1461" s="5" t="s">
        <v>4625</v>
      </c>
      <c r="B1461" t="s">
        <v>22414</v>
      </c>
      <c r="C1461">
        <v>3.2107882595107697E-2</v>
      </c>
      <c r="D1461">
        <v>4.9593536887715102E-4</v>
      </c>
      <c r="E1461">
        <v>1.6301908981992401E-2</v>
      </c>
      <c r="F1461">
        <v>29.919818257932398</v>
      </c>
      <c r="G1461">
        <v>32.913969842840999</v>
      </c>
      <c r="H1461">
        <v>31.416894050386698</v>
      </c>
    </row>
    <row r="1462" spans="1:8">
      <c r="A1462" s="5" t="s">
        <v>4625</v>
      </c>
      <c r="B1462" t="s">
        <v>24464</v>
      </c>
      <c r="C1462">
        <v>3.7281663422381501</v>
      </c>
      <c r="D1462">
        <v>4.40360055689168E-3</v>
      </c>
      <c r="E1462">
        <v>1.86628497139752</v>
      </c>
      <c r="F1462">
        <v>29.919818257932398</v>
      </c>
      <c r="G1462">
        <v>32.913969842840999</v>
      </c>
      <c r="H1462">
        <v>31.416894050386698</v>
      </c>
    </row>
    <row r="1463" spans="1:8">
      <c r="A1463" s="5" t="s">
        <v>4625</v>
      </c>
      <c r="B1463" t="s">
        <v>32321</v>
      </c>
      <c r="C1463">
        <v>17.666298912658998</v>
      </c>
      <c r="D1463">
        <v>32.2886022792093</v>
      </c>
      <c r="E1463">
        <v>24.977450595934201</v>
      </c>
      <c r="F1463">
        <v>29.919818257932398</v>
      </c>
      <c r="G1463">
        <v>32.913969842840999</v>
      </c>
      <c r="H1463">
        <v>31.416894050386698</v>
      </c>
    </row>
    <row r="1464" spans="1:8">
      <c r="A1464" s="5" t="s">
        <v>4625</v>
      </c>
      <c r="B1464" t="s">
        <v>38626</v>
      </c>
      <c r="C1464">
        <v>8.4932451204401005</v>
      </c>
      <c r="D1464">
        <v>0.62046802770596299</v>
      </c>
      <c r="E1464">
        <v>4.5568565740730298</v>
      </c>
      <c r="F1464">
        <v>29.919818257932398</v>
      </c>
      <c r="G1464">
        <v>32.913969842840999</v>
      </c>
      <c r="H1464">
        <v>31.416894050386698</v>
      </c>
    </row>
    <row r="1465" spans="1:8">
      <c r="A1465" s="5" t="s">
        <v>4119</v>
      </c>
      <c r="B1465" t="s">
        <v>21878</v>
      </c>
      <c r="C1465">
        <v>4.2774572284992898</v>
      </c>
      <c r="D1465">
        <v>5.8824047721526904</v>
      </c>
      <c r="E1465">
        <v>5.0799310003259901</v>
      </c>
      <c r="F1465">
        <v>12.327545633921901</v>
      </c>
      <c r="G1465">
        <v>14.402298767131899</v>
      </c>
      <c r="H1465">
        <v>13.3649222005269</v>
      </c>
    </row>
    <row r="1466" spans="1:8">
      <c r="A1466" s="5" t="s">
        <v>4119</v>
      </c>
      <c r="B1466" t="s">
        <v>21879</v>
      </c>
      <c r="C1466">
        <v>5.9604644126358703</v>
      </c>
      <c r="D1466">
        <v>8.5198939949791708</v>
      </c>
      <c r="E1466">
        <v>7.2401792038075197</v>
      </c>
      <c r="F1466">
        <v>12.327545633921901</v>
      </c>
      <c r="G1466">
        <v>14.402298767131899</v>
      </c>
      <c r="H1466">
        <v>13.3649222005269</v>
      </c>
    </row>
    <row r="1467" spans="1:8">
      <c r="A1467" s="5" t="s">
        <v>4119</v>
      </c>
      <c r="B1467" t="s">
        <v>42912</v>
      </c>
      <c r="C1467">
        <v>2.0896239927867701</v>
      </c>
      <c r="D1467">
        <v>0</v>
      </c>
      <c r="E1467">
        <v>1.04481199639338</v>
      </c>
      <c r="F1467">
        <v>12.327545633921901</v>
      </c>
      <c r="G1467">
        <v>14.402298767131899</v>
      </c>
      <c r="H1467">
        <v>13.3649222005269</v>
      </c>
    </row>
    <row r="1468" spans="1:8">
      <c r="A1468" s="5" t="s">
        <v>20675</v>
      </c>
      <c r="B1468" t="s">
        <v>48411</v>
      </c>
      <c r="C1468">
        <v>3.0111683461505399</v>
      </c>
      <c r="D1468">
        <v>3.19810051830305</v>
      </c>
      <c r="E1468">
        <v>3.1046344322268</v>
      </c>
      <c r="F1468">
        <v>3.0111683461505399</v>
      </c>
      <c r="G1468">
        <v>3.19810051830305</v>
      </c>
      <c r="H1468">
        <v>3.1046344322267898</v>
      </c>
    </row>
    <row r="1469" spans="1:8">
      <c r="A1469" s="5" t="s">
        <v>10085</v>
      </c>
      <c r="B1469" t="s">
        <v>31803</v>
      </c>
      <c r="C1469">
        <v>4.6845611006056398</v>
      </c>
      <c r="D1469">
        <v>0.58917314070790605</v>
      </c>
      <c r="E1469">
        <v>2.63686712065677</v>
      </c>
      <c r="F1469">
        <v>23.269507353779801</v>
      </c>
      <c r="G1469">
        <v>27.569023644447402</v>
      </c>
      <c r="H1469">
        <v>25.4192654991136</v>
      </c>
    </row>
    <row r="1470" spans="1:8">
      <c r="A1470" s="5" t="s">
        <v>10085</v>
      </c>
      <c r="B1470" t="s">
        <v>31804</v>
      </c>
      <c r="C1470">
        <v>7.32373473211464</v>
      </c>
      <c r="D1470">
        <v>14.6374131016267</v>
      </c>
      <c r="E1470">
        <v>10.9805739168706</v>
      </c>
      <c r="F1470">
        <v>23.269507353779801</v>
      </c>
      <c r="G1470">
        <v>27.569023644447402</v>
      </c>
      <c r="H1470">
        <v>25.4192654991136</v>
      </c>
    </row>
    <row r="1471" spans="1:8">
      <c r="A1471" s="5" t="s">
        <v>10085</v>
      </c>
      <c r="B1471" t="s">
        <v>31805</v>
      </c>
      <c r="C1471">
        <v>3.7041683198669699</v>
      </c>
      <c r="D1471">
        <v>12.056221421656501</v>
      </c>
      <c r="E1471">
        <v>7.88019487076176</v>
      </c>
      <c r="F1471">
        <v>23.269507353779801</v>
      </c>
      <c r="G1471">
        <v>27.569023644447402</v>
      </c>
      <c r="H1471">
        <v>25.4192654991136</v>
      </c>
    </row>
    <row r="1472" spans="1:8">
      <c r="A1472" s="5" t="s">
        <v>10085</v>
      </c>
      <c r="B1472" t="s">
        <v>38061</v>
      </c>
      <c r="C1472">
        <v>7.5570432011925401</v>
      </c>
      <c r="D1472">
        <v>0.28621598045624902</v>
      </c>
      <c r="E1472">
        <v>3.9216295908243901</v>
      </c>
      <c r="F1472">
        <v>23.269507353779801</v>
      </c>
      <c r="G1472">
        <v>27.569023644447402</v>
      </c>
      <c r="H1472">
        <v>25.4192654991136</v>
      </c>
    </row>
    <row r="1473" spans="1:8">
      <c r="A1473" s="5" t="s">
        <v>15074</v>
      </c>
      <c r="B1473" t="s">
        <v>40060</v>
      </c>
      <c r="C1473">
        <v>7.7915439610224899</v>
      </c>
      <c r="D1473">
        <v>10.9404285429586</v>
      </c>
      <c r="E1473">
        <v>9.3659862519905399</v>
      </c>
      <c r="F1473">
        <v>7.7915439610224899</v>
      </c>
      <c r="G1473">
        <v>10.9404285429586</v>
      </c>
      <c r="H1473">
        <v>9.3659862519905506</v>
      </c>
    </row>
    <row r="1474" spans="1:8">
      <c r="A1474" s="5" t="s">
        <v>5574</v>
      </c>
      <c r="B1474" t="s">
        <v>23504</v>
      </c>
      <c r="C1474">
        <v>7.1648810153194002</v>
      </c>
      <c r="D1474">
        <v>4.4325417025963398</v>
      </c>
      <c r="E1474">
        <v>5.7987113589578696</v>
      </c>
      <c r="F1474">
        <v>7.1648810153194002</v>
      </c>
      <c r="G1474">
        <v>4.4325417025963398</v>
      </c>
      <c r="H1474">
        <v>5.7987113589578696</v>
      </c>
    </row>
    <row r="1475" spans="1:8">
      <c r="A1475" s="5" t="s">
        <v>8162</v>
      </c>
      <c r="B1475" t="s">
        <v>27580</v>
      </c>
      <c r="C1475">
        <v>12.033841296280301</v>
      </c>
      <c r="D1475">
        <v>9.0330667518051992</v>
      </c>
      <c r="E1475">
        <v>10.533454024042699</v>
      </c>
      <c r="F1475">
        <v>16.090035490122901</v>
      </c>
      <c r="G1475">
        <v>19.937592166809601</v>
      </c>
      <c r="H1475">
        <v>18.013813828466301</v>
      </c>
    </row>
    <row r="1476" spans="1:8">
      <c r="A1476" s="5" t="s">
        <v>8162</v>
      </c>
      <c r="B1476" t="s">
        <v>27581</v>
      </c>
      <c r="C1476">
        <v>4.6155097085397501E-2</v>
      </c>
      <c r="D1476">
        <v>0.110621164482374</v>
      </c>
      <c r="E1476">
        <v>7.8388130783885901E-2</v>
      </c>
      <c r="F1476">
        <v>16.090035490122901</v>
      </c>
      <c r="G1476">
        <v>19.937592166809601</v>
      </c>
      <c r="H1476">
        <v>18.013813828466301</v>
      </c>
    </row>
    <row r="1477" spans="1:8">
      <c r="A1477" s="5" t="s">
        <v>8162</v>
      </c>
      <c r="B1477" t="s">
        <v>33836</v>
      </c>
      <c r="C1477">
        <v>3.3649235490744598</v>
      </c>
      <c r="D1477">
        <v>4.0012303013496604</v>
      </c>
      <c r="E1477">
        <v>3.6830769252120601</v>
      </c>
      <c r="F1477">
        <v>16.090035490122901</v>
      </c>
      <c r="G1477">
        <v>19.937592166809601</v>
      </c>
      <c r="H1477">
        <v>18.013813828466301</v>
      </c>
    </row>
    <row r="1478" spans="1:8">
      <c r="A1478" s="5" t="s">
        <v>8162</v>
      </c>
      <c r="B1478" t="s">
        <v>33837</v>
      </c>
      <c r="C1478">
        <v>0</v>
      </c>
      <c r="D1478">
        <v>0</v>
      </c>
      <c r="E1478">
        <v>0</v>
      </c>
      <c r="F1478">
        <v>16.090035490122901</v>
      </c>
      <c r="G1478">
        <v>19.937592166809601</v>
      </c>
      <c r="H1478">
        <v>18.013813828466301</v>
      </c>
    </row>
    <row r="1479" spans="1:8">
      <c r="A1479" s="5" t="s">
        <v>8162</v>
      </c>
      <c r="B1479" t="s">
        <v>33838</v>
      </c>
      <c r="C1479">
        <v>0.64511554768278601</v>
      </c>
      <c r="D1479">
        <v>6.7926739491724</v>
      </c>
      <c r="E1479">
        <v>3.7188947484275898</v>
      </c>
      <c r="F1479">
        <v>16.090035490122901</v>
      </c>
      <c r="G1479">
        <v>19.937592166809601</v>
      </c>
      <c r="H1479">
        <v>18.013813828466301</v>
      </c>
    </row>
    <row r="1480" spans="1:8">
      <c r="A1480" s="5" t="s">
        <v>8162</v>
      </c>
      <c r="B1480" t="s">
        <v>33839</v>
      </c>
      <c r="C1480">
        <v>0</v>
      </c>
      <c r="D1480">
        <v>0</v>
      </c>
      <c r="E1480">
        <v>0</v>
      </c>
      <c r="F1480">
        <v>16.090035490122901</v>
      </c>
      <c r="G1480">
        <v>19.937592166809601</v>
      </c>
      <c r="H1480">
        <v>18.013813828466301</v>
      </c>
    </row>
    <row r="1481" spans="1:8">
      <c r="A1481" s="5" t="s">
        <v>8162</v>
      </c>
      <c r="B1481" t="s">
        <v>41493</v>
      </c>
      <c r="C1481">
        <v>0</v>
      </c>
      <c r="D1481">
        <v>0</v>
      </c>
      <c r="E1481">
        <v>0</v>
      </c>
      <c r="F1481">
        <v>16.090035490122901</v>
      </c>
      <c r="G1481">
        <v>19.937592166809601</v>
      </c>
      <c r="H1481">
        <v>18.013813828466301</v>
      </c>
    </row>
    <row r="1482" spans="1:8">
      <c r="A1482" s="5" t="s">
        <v>18959</v>
      </c>
      <c r="B1482" t="s">
        <v>46231</v>
      </c>
      <c r="C1482">
        <v>4.45006034077569</v>
      </c>
      <c r="D1482">
        <v>3.0505370464875399</v>
      </c>
      <c r="E1482">
        <v>3.7502986936316201</v>
      </c>
      <c r="F1482">
        <v>4.45006034077569</v>
      </c>
      <c r="G1482">
        <v>3.0505370464875399</v>
      </c>
      <c r="H1482">
        <v>3.7502986936316201</v>
      </c>
    </row>
    <row r="1483" spans="1:8">
      <c r="A1483" s="5" t="s">
        <v>18246</v>
      </c>
      <c r="B1483" t="s">
        <v>44985</v>
      </c>
      <c r="C1483">
        <v>30.283424065578199</v>
      </c>
      <c r="D1483">
        <v>0.63054027383675104</v>
      </c>
      <c r="E1483">
        <v>15.4569821697075</v>
      </c>
      <c r="F1483">
        <v>30.283424065578199</v>
      </c>
      <c r="G1483">
        <v>0.63054027383675104</v>
      </c>
      <c r="H1483">
        <v>15.4569821697075</v>
      </c>
    </row>
    <row r="1484" spans="1:8">
      <c r="A1484" s="5" t="s">
        <v>20523</v>
      </c>
      <c r="B1484" s="1" t="s">
        <v>48233</v>
      </c>
      <c r="C1484" s="1">
        <v>4.8928314638903599E-8</v>
      </c>
      <c r="D1484">
        <v>31.828245814320098</v>
      </c>
      <c r="E1484">
        <v>15.914122931624201</v>
      </c>
      <c r="F1484" s="1">
        <v>4.8928314638903599E-8</v>
      </c>
      <c r="G1484">
        <v>31.828245814320098</v>
      </c>
      <c r="H1484">
        <v>15.914122931624201</v>
      </c>
    </row>
    <row r="1485" spans="1:8">
      <c r="A1485" s="5" t="s">
        <v>12240</v>
      </c>
      <c r="B1485" t="s">
        <v>36259</v>
      </c>
      <c r="C1485">
        <v>2.3057837693457301</v>
      </c>
      <c r="D1485">
        <v>2.3852362224238299</v>
      </c>
      <c r="E1485">
        <v>2.3455099958847798</v>
      </c>
      <c r="F1485">
        <v>2.3057837693457301</v>
      </c>
      <c r="G1485">
        <v>2.3852362224238299</v>
      </c>
      <c r="H1485">
        <v>2.3455099958847798</v>
      </c>
    </row>
    <row r="1486" spans="1:8">
      <c r="A1486" s="5" t="s">
        <v>10162</v>
      </c>
      <c r="B1486" t="s">
        <v>31999</v>
      </c>
      <c r="C1486" s="1">
        <v>3.1499053274908702E-8</v>
      </c>
      <c r="D1486" s="1">
        <v>1.0604539788187001E-8</v>
      </c>
      <c r="E1486" s="1">
        <v>2.1051796531547899E-8</v>
      </c>
      <c r="F1486">
        <v>19.481422090777802</v>
      </c>
      <c r="G1486">
        <v>17.7638881918378</v>
      </c>
      <c r="H1486">
        <v>18.622655141307799</v>
      </c>
    </row>
    <row r="1487" spans="1:8">
      <c r="A1487" s="5" t="s">
        <v>10162</v>
      </c>
      <c r="B1487" t="s">
        <v>45020</v>
      </c>
      <c r="C1487">
        <v>19.4814220592787</v>
      </c>
      <c r="D1487">
        <v>17.763888181233298</v>
      </c>
      <c r="E1487">
        <v>18.622655120255999</v>
      </c>
      <c r="F1487">
        <v>19.481422090777802</v>
      </c>
      <c r="G1487">
        <v>17.7638881918378</v>
      </c>
      <c r="H1487">
        <v>18.622655141307799</v>
      </c>
    </row>
    <row r="1488" spans="1:8">
      <c r="A1488" s="5" t="s">
        <v>17892</v>
      </c>
      <c r="B1488" t="s">
        <v>44386</v>
      </c>
      <c r="C1488">
        <v>1.39019325937573</v>
      </c>
      <c r="D1488">
        <v>2.2312714056337799</v>
      </c>
      <c r="E1488">
        <v>1.81073233250476</v>
      </c>
      <c r="F1488">
        <v>1.39019325937573</v>
      </c>
      <c r="G1488">
        <v>2.2312714056337799</v>
      </c>
      <c r="H1488">
        <v>1.81073233250476</v>
      </c>
    </row>
    <row r="1489" spans="1:8">
      <c r="A1489" s="5" t="s">
        <v>6394</v>
      </c>
      <c r="B1489" t="s">
        <v>24559</v>
      </c>
      <c r="C1489" s="1">
        <v>1.43307513782841E-5</v>
      </c>
      <c r="D1489">
        <v>5.8535155854169796</v>
      </c>
      <c r="E1489">
        <v>2.9267649580841799</v>
      </c>
      <c r="F1489">
        <v>15.3353848231404</v>
      </c>
      <c r="G1489">
        <v>15.820025214393199</v>
      </c>
      <c r="H1489">
        <v>15.5777050187668</v>
      </c>
    </row>
    <row r="1490" spans="1:8">
      <c r="A1490" s="5" t="s">
        <v>6394</v>
      </c>
      <c r="B1490" t="s">
        <v>24560</v>
      </c>
      <c r="C1490">
        <v>11.2629619053551</v>
      </c>
      <c r="D1490">
        <v>6.06135146121348</v>
      </c>
      <c r="E1490">
        <v>8.6621566832842802</v>
      </c>
      <c r="F1490">
        <v>15.3353848231404</v>
      </c>
      <c r="G1490">
        <v>15.820025214393199</v>
      </c>
      <c r="H1490">
        <v>15.5777050187668</v>
      </c>
    </row>
    <row r="1491" spans="1:8">
      <c r="A1491" s="5" t="s">
        <v>6394</v>
      </c>
      <c r="B1491" t="s">
        <v>43337</v>
      </c>
      <c r="C1491">
        <v>4.0724085870339604</v>
      </c>
      <c r="D1491">
        <v>3.9051581677627301</v>
      </c>
      <c r="E1491">
        <v>3.9887833773983501</v>
      </c>
      <c r="F1491">
        <v>15.3353848231404</v>
      </c>
      <c r="G1491">
        <v>15.820025214393199</v>
      </c>
      <c r="H1491">
        <v>15.5777050187668</v>
      </c>
    </row>
    <row r="1492" spans="1:8">
      <c r="A1492" s="5" t="s">
        <v>3980</v>
      </c>
      <c r="B1492" t="s">
        <v>21735</v>
      </c>
      <c r="C1492">
        <v>4.5170823017742503</v>
      </c>
      <c r="D1492">
        <v>4.3235317857410802</v>
      </c>
      <c r="E1492">
        <v>4.4203070437576697</v>
      </c>
      <c r="F1492">
        <v>4.5170823017742503</v>
      </c>
      <c r="G1492">
        <v>4.3235317857410802</v>
      </c>
      <c r="H1492">
        <v>4.4203070437576697</v>
      </c>
    </row>
    <row r="1493" spans="1:8">
      <c r="A1493" s="5" t="s">
        <v>11031</v>
      </c>
      <c r="B1493" t="s">
        <v>34874</v>
      </c>
      <c r="C1493">
        <v>3.1841519767520601</v>
      </c>
      <c r="D1493">
        <v>3.3941157286636199</v>
      </c>
      <c r="E1493">
        <v>3.28913385270784</v>
      </c>
      <c r="F1493">
        <v>3.1841519767520601</v>
      </c>
      <c r="G1493">
        <v>3.3941157286636199</v>
      </c>
      <c r="H1493">
        <v>3.28913385270784</v>
      </c>
    </row>
    <row r="1494" spans="1:8">
      <c r="A1494" s="5" t="s">
        <v>4573</v>
      </c>
      <c r="B1494" t="s">
        <v>22357</v>
      </c>
      <c r="C1494" s="1">
        <v>1.88084627173522E-8</v>
      </c>
      <c r="D1494">
        <v>0.41258798678586101</v>
      </c>
      <c r="E1494">
        <v>0.20629400279716201</v>
      </c>
      <c r="F1494">
        <v>3.4515666557070501</v>
      </c>
      <c r="G1494">
        <v>5.0390811967394198</v>
      </c>
      <c r="H1494">
        <v>4.2453239262232403</v>
      </c>
    </row>
    <row r="1495" spans="1:8">
      <c r="A1495" s="5" t="s">
        <v>4573</v>
      </c>
      <c r="B1495" t="s">
        <v>22358</v>
      </c>
      <c r="C1495" s="1">
        <v>8.7852802510288594E-5</v>
      </c>
      <c r="D1495" s="1">
        <v>3.7443711383496698E-6</v>
      </c>
      <c r="E1495" s="1">
        <v>4.5798586824319102E-5</v>
      </c>
      <c r="F1495">
        <v>3.4515666557070501</v>
      </c>
      <c r="G1495">
        <v>5.0390811967394198</v>
      </c>
      <c r="H1495">
        <v>4.2453239262232403</v>
      </c>
    </row>
    <row r="1496" spans="1:8">
      <c r="A1496" s="5" t="s">
        <v>4573</v>
      </c>
      <c r="B1496" t="s">
        <v>23602</v>
      </c>
      <c r="C1496">
        <v>3.4514787840960799</v>
      </c>
      <c r="D1496">
        <v>0.13996239424794499</v>
      </c>
      <c r="E1496">
        <v>1.7957205891720101</v>
      </c>
      <c r="F1496">
        <v>3.4515666557070501</v>
      </c>
      <c r="G1496">
        <v>5.0390811967394198</v>
      </c>
      <c r="H1496">
        <v>4.2453239262232403</v>
      </c>
    </row>
    <row r="1497" spans="1:8">
      <c r="A1497" s="5" t="s">
        <v>4573</v>
      </c>
      <c r="B1497" t="s">
        <v>34875</v>
      </c>
      <c r="C1497">
        <v>0</v>
      </c>
      <c r="D1497">
        <v>4.4865270713344803</v>
      </c>
      <c r="E1497">
        <v>2.2432635356672401</v>
      </c>
      <c r="F1497">
        <v>3.4515666557070501</v>
      </c>
      <c r="G1497">
        <v>5.0390811967394198</v>
      </c>
      <c r="H1497">
        <v>4.2453239262232403</v>
      </c>
    </row>
    <row r="1498" spans="1:8">
      <c r="A1498" s="5" t="s">
        <v>8775</v>
      </c>
      <c r="B1498" t="s">
        <v>29083</v>
      </c>
      <c r="C1498" s="1">
        <v>1.60741087687854E-8</v>
      </c>
      <c r="D1498">
        <v>0.14003513680447299</v>
      </c>
      <c r="E1498">
        <v>7.0017576439291102E-2</v>
      </c>
      <c r="F1498">
        <v>9.7848765393162402</v>
      </c>
      <c r="G1498">
        <v>7.6093707386013101</v>
      </c>
      <c r="H1498">
        <v>8.6971236389587805</v>
      </c>
    </row>
    <row r="1499" spans="1:8">
      <c r="A1499" s="5" t="s">
        <v>8775</v>
      </c>
      <c r="B1499" t="s">
        <v>36260</v>
      </c>
      <c r="C1499">
        <v>9.7848765232421293</v>
      </c>
      <c r="D1499">
        <v>7.46933560179684</v>
      </c>
      <c r="E1499">
        <v>8.6271060625194806</v>
      </c>
      <c r="F1499">
        <v>9.7848765393162402</v>
      </c>
      <c r="G1499">
        <v>7.6093707386013101</v>
      </c>
      <c r="H1499">
        <v>8.6971236389587805</v>
      </c>
    </row>
    <row r="1500" spans="1:8">
      <c r="A1500" s="5" t="s">
        <v>4169</v>
      </c>
      <c r="B1500" t="s">
        <v>21945</v>
      </c>
      <c r="C1500">
        <v>4.7148503592855402</v>
      </c>
      <c r="D1500">
        <v>4.4540007567723299</v>
      </c>
      <c r="E1500">
        <v>4.5844255580289301</v>
      </c>
      <c r="F1500">
        <v>4.71485149191356</v>
      </c>
      <c r="G1500">
        <v>4.4540067012940501</v>
      </c>
      <c r="H1500">
        <v>4.5844290966037997</v>
      </c>
    </row>
    <row r="1501" spans="1:8">
      <c r="A1501" s="5" t="s">
        <v>4169</v>
      </c>
      <c r="B1501" t="s">
        <v>34876</v>
      </c>
      <c r="C1501" s="1">
        <v>1.13262801546558E-6</v>
      </c>
      <c r="D1501" s="1">
        <v>5.9445217195313701E-6</v>
      </c>
      <c r="E1501" s="1">
        <v>3.5385748674984699E-6</v>
      </c>
      <c r="F1501">
        <v>4.71485149191356</v>
      </c>
      <c r="G1501">
        <v>4.4540067012940501</v>
      </c>
      <c r="H1501">
        <v>4.5844290966037997</v>
      </c>
    </row>
    <row r="1502" spans="1:8">
      <c r="A1502" s="5" t="s">
        <v>4090</v>
      </c>
      <c r="B1502" t="s">
        <v>21850</v>
      </c>
      <c r="C1502">
        <v>15.787629205743499</v>
      </c>
      <c r="D1502">
        <v>6.5870723090407104</v>
      </c>
      <c r="E1502">
        <v>11.1873507573921</v>
      </c>
      <c r="F1502">
        <v>39.440800502801999</v>
      </c>
      <c r="G1502">
        <v>37.524193857153897</v>
      </c>
      <c r="H1502">
        <v>38.482497179977997</v>
      </c>
    </row>
    <row r="1503" spans="1:8">
      <c r="A1503" s="5" t="s">
        <v>4090</v>
      </c>
      <c r="B1503" t="s">
        <v>23541</v>
      </c>
      <c r="C1503">
        <v>0</v>
      </c>
      <c r="D1503">
        <v>7.7938713218530598E-4</v>
      </c>
      <c r="E1503">
        <v>3.8969356609265299E-4</v>
      </c>
      <c r="F1503">
        <v>39.440800502801999</v>
      </c>
      <c r="G1503">
        <v>37.524193857153897</v>
      </c>
      <c r="H1503">
        <v>38.482497179977997</v>
      </c>
    </row>
    <row r="1504" spans="1:8">
      <c r="A1504" s="5" t="s">
        <v>4090</v>
      </c>
      <c r="B1504" t="s">
        <v>30344</v>
      </c>
      <c r="C1504">
        <v>4.3485126837441799</v>
      </c>
      <c r="D1504">
        <v>1.4982238799057499</v>
      </c>
      <c r="E1504">
        <v>2.9233682818249598</v>
      </c>
      <c r="F1504">
        <v>39.440800502801999</v>
      </c>
      <c r="G1504">
        <v>37.524193857153897</v>
      </c>
      <c r="H1504">
        <v>38.482497179977997</v>
      </c>
    </row>
    <row r="1505" spans="1:8">
      <c r="A1505" s="5" t="s">
        <v>4090</v>
      </c>
      <c r="B1505" t="s">
        <v>30345</v>
      </c>
      <c r="C1505">
        <v>3.8213172282285899</v>
      </c>
      <c r="D1505">
        <v>19.159817841020502</v>
      </c>
      <c r="E1505">
        <v>11.4905675346245</v>
      </c>
      <c r="F1505">
        <v>39.440800502801999</v>
      </c>
      <c r="G1505">
        <v>37.524193857153897</v>
      </c>
      <c r="H1505">
        <v>38.482497179977997</v>
      </c>
    </row>
    <row r="1506" spans="1:8">
      <c r="A1506" s="5" t="s">
        <v>4090</v>
      </c>
      <c r="B1506" t="s">
        <v>30346</v>
      </c>
      <c r="C1506">
        <v>1.9213587894167901</v>
      </c>
      <c r="D1506">
        <v>2.1451182392192401</v>
      </c>
      <c r="E1506">
        <v>2.0332385143180098</v>
      </c>
      <c r="F1506">
        <v>39.440800502801999</v>
      </c>
      <c r="G1506">
        <v>37.524193857153897</v>
      </c>
      <c r="H1506">
        <v>38.482497179977997</v>
      </c>
    </row>
    <row r="1507" spans="1:8">
      <c r="A1507" s="5" t="s">
        <v>4090</v>
      </c>
      <c r="B1507" t="s">
        <v>30347</v>
      </c>
      <c r="C1507">
        <v>7.4770582492514004</v>
      </c>
      <c r="D1507">
        <v>5.6996650783586196</v>
      </c>
      <c r="E1507">
        <v>6.58836166380501</v>
      </c>
      <c r="F1507">
        <v>39.440800502801999</v>
      </c>
      <c r="G1507">
        <v>37.524193857153897</v>
      </c>
      <c r="H1507">
        <v>38.482497179977997</v>
      </c>
    </row>
    <row r="1508" spans="1:8">
      <c r="A1508" s="5" t="s">
        <v>4090</v>
      </c>
      <c r="B1508" t="s">
        <v>30348</v>
      </c>
      <c r="C1508">
        <v>3.88793330301369</v>
      </c>
      <c r="D1508">
        <v>2.4321265939519598</v>
      </c>
      <c r="E1508">
        <v>3.16002994848282</v>
      </c>
      <c r="F1508">
        <v>39.440800502801999</v>
      </c>
      <c r="G1508">
        <v>37.524193857153897</v>
      </c>
      <c r="H1508">
        <v>38.482497179977997</v>
      </c>
    </row>
    <row r="1509" spans="1:8">
      <c r="A1509" s="5" t="s">
        <v>4090</v>
      </c>
      <c r="B1509" t="s">
        <v>30349</v>
      </c>
      <c r="C1509">
        <v>0</v>
      </c>
      <c r="D1509">
        <v>3.5356259805965603E-4</v>
      </c>
      <c r="E1509">
        <v>1.7678129902982801E-4</v>
      </c>
      <c r="F1509">
        <v>39.440800502801999</v>
      </c>
      <c r="G1509">
        <v>37.524193857153897</v>
      </c>
      <c r="H1509">
        <v>38.482497179977997</v>
      </c>
    </row>
    <row r="1510" spans="1:8">
      <c r="A1510" s="5" t="s">
        <v>4090</v>
      </c>
      <c r="B1510" t="s">
        <v>30350</v>
      </c>
      <c r="C1510">
        <v>0</v>
      </c>
      <c r="D1510">
        <v>3.21514306011836E-4</v>
      </c>
      <c r="E1510">
        <v>1.60757153005918E-4</v>
      </c>
      <c r="F1510">
        <v>39.440800502801999</v>
      </c>
      <c r="G1510">
        <v>37.524193857153897</v>
      </c>
      <c r="H1510">
        <v>38.482497179977997</v>
      </c>
    </row>
    <row r="1511" spans="1:8">
      <c r="A1511" s="5" t="s">
        <v>4090</v>
      </c>
      <c r="B1511" t="s">
        <v>30351</v>
      </c>
      <c r="C1511">
        <v>2.19699104340385</v>
      </c>
      <c r="D1511">
        <v>0</v>
      </c>
      <c r="E1511">
        <v>1.0984955217019201</v>
      </c>
      <c r="F1511">
        <v>39.440800502801999</v>
      </c>
      <c r="G1511">
        <v>37.524193857153897</v>
      </c>
      <c r="H1511">
        <v>38.482497179977997</v>
      </c>
    </row>
    <row r="1512" spans="1:8">
      <c r="A1512" s="5" t="s">
        <v>4090</v>
      </c>
      <c r="B1512" t="s">
        <v>37767</v>
      </c>
      <c r="C1512">
        <v>0</v>
      </c>
      <c r="D1512">
        <v>7.1545162089340904E-4</v>
      </c>
      <c r="E1512">
        <v>3.5772581044670501E-4</v>
      </c>
      <c r="F1512">
        <v>39.440800502801999</v>
      </c>
      <c r="G1512">
        <v>37.524193857153897</v>
      </c>
      <c r="H1512">
        <v>38.482497179977997</v>
      </c>
    </row>
    <row r="1513" spans="1:8">
      <c r="A1513" s="5" t="s">
        <v>8092</v>
      </c>
      <c r="B1513" t="s">
        <v>27420</v>
      </c>
      <c r="C1513">
        <v>0.20414529096148601</v>
      </c>
      <c r="D1513">
        <v>0</v>
      </c>
      <c r="E1513">
        <v>0.102072645480743</v>
      </c>
      <c r="F1513">
        <v>3.2553173764250198</v>
      </c>
      <c r="G1513">
        <v>3.0956893905043299</v>
      </c>
      <c r="H1513">
        <v>3.1755033834646702</v>
      </c>
    </row>
    <row r="1514" spans="1:8">
      <c r="A1514" s="5" t="s">
        <v>8092</v>
      </c>
      <c r="B1514" t="s">
        <v>27421</v>
      </c>
      <c r="C1514">
        <v>0.487547982826469</v>
      </c>
      <c r="D1514">
        <v>0</v>
      </c>
      <c r="E1514">
        <v>0.243773991413235</v>
      </c>
      <c r="F1514">
        <v>3.2553173764250198</v>
      </c>
      <c r="G1514">
        <v>3.0956893905043299</v>
      </c>
      <c r="H1514">
        <v>3.1755033834646702</v>
      </c>
    </row>
    <row r="1515" spans="1:8">
      <c r="A1515" s="5" t="s">
        <v>8092</v>
      </c>
      <c r="B1515" t="s">
        <v>27422</v>
      </c>
      <c r="C1515">
        <v>5.1080272606923403E-2</v>
      </c>
      <c r="D1515">
        <v>0.79998106952829195</v>
      </c>
      <c r="E1515">
        <v>0.425530671067608</v>
      </c>
      <c r="F1515">
        <v>3.2553173764250198</v>
      </c>
      <c r="G1515">
        <v>3.0956893905043299</v>
      </c>
      <c r="H1515">
        <v>3.1755033834646702</v>
      </c>
    </row>
    <row r="1516" spans="1:8">
      <c r="A1516" s="5" t="s">
        <v>8092</v>
      </c>
      <c r="B1516" t="s">
        <v>27423</v>
      </c>
      <c r="C1516">
        <v>2.45508901296918</v>
      </c>
      <c r="D1516">
        <v>0</v>
      </c>
      <c r="E1516">
        <v>1.22754450648459</v>
      </c>
      <c r="F1516">
        <v>3.2553173764250198</v>
      </c>
      <c r="G1516">
        <v>3.0956893905043299</v>
      </c>
      <c r="H1516">
        <v>3.1755033834646702</v>
      </c>
    </row>
    <row r="1517" spans="1:8">
      <c r="A1517" s="5" t="s">
        <v>8092</v>
      </c>
      <c r="B1517" t="s">
        <v>27424</v>
      </c>
      <c r="C1517">
        <v>2.49851883781004E-2</v>
      </c>
      <c r="D1517">
        <v>1.9602352379560199</v>
      </c>
      <c r="E1517">
        <v>0.99261021316706</v>
      </c>
      <c r="F1517">
        <v>3.2553173764250198</v>
      </c>
      <c r="G1517">
        <v>3.0956893905043299</v>
      </c>
      <c r="H1517">
        <v>3.1755033834646702</v>
      </c>
    </row>
    <row r="1518" spans="1:8">
      <c r="A1518" s="5" t="s">
        <v>8092</v>
      </c>
      <c r="B1518" t="s">
        <v>37768</v>
      </c>
      <c r="C1518">
        <v>3.24696286828592E-2</v>
      </c>
      <c r="D1518">
        <v>0.33547308302001899</v>
      </c>
      <c r="E1518">
        <v>0.18397135585143901</v>
      </c>
      <c r="F1518">
        <v>3.2553173764250198</v>
      </c>
      <c r="G1518">
        <v>3.0956893905043299</v>
      </c>
      <c r="H1518">
        <v>3.1755033834646702</v>
      </c>
    </row>
    <row r="1519" spans="1:8">
      <c r="A1519" s="5" t="s">
        <v>6870</v>
      </c>
      <c r="B1519" t="s">
        <v>25233</v>
      </c>
      <c r="C1519" s="1">
        <v>1.7766096185394901E-8</v>
      </c>
      <c r="D1519">
        <v>0</v>
      </c>
      <c r="E1519" s="1">
        <v>8.8830480926974705E-9</v>
      </c>
      <c r="F1519">
        <v>24.155607713738402</v>
      </c>
      <c r="G1519">
        <v>30.4805498484338</v>
      </c>
      <c r="H1519">
        <v>27.318078781086101</v>
      </c>
    </row>
    <row r="1520" spans="1:8">
      <c r="A1520" s="5" t="s">
        <v>6870</v>
      </c>
      <c r="B1520" t="s">
        <v>25234</v>
      </c>
      <c r="C1520">
        <v>2.5568040980637501</v>
      </c>
      <c r="D1520" s="1">
        <v>6.4622668656249099E-6</v>
      </c>
      <c r="E1520">
        <v>1.2784052801653101</v>
      </c>
      <c r="F1520">
        <v>24.155607713738402</v>
      </c>
      <c r="G1520">
        <v>30.4805498484338</v>
      </c>
      <c r="H1520">
        <v>27.318078781086101</v>
      </c>
    </row>
    <row r="1521" spans="1:8">
      <c r="A1521" s="5" t="s">
        <v>6870</v>
      </c>
      <c r="B1521" t="s">
        <v>25235</v>
      </c>
      <c r="C1521" s="1">
        <v>1.2652513357155801E-9</v>
      </c>
      <c r="D1521">
        <v>0</v>
      </c>
      <c r="E1521" s="1">
        <v>6.3262566785778901E-10</v>
      </c>
      <c r="F1521">
        <v>24.155607713738402</v>
      </c>
      <c r="G1521">
        <v>30.4805498484338</v>
      </c>
      <c r="H1521">
        <v>27.318078781086101</v>
      </c>
    </row>
    <row r="1522" spans="1:8">
      <c r="A1522" s="5" t="s">
        <v>6870</v>
      </c>
      <c r="B1522" t="s">
        <v>27538</v>
      </c>
      <c r="C1522">
        <v>21.598803595488899</v>
      </c>
      <c r="D1522">
        <v>30.479910570090301</v>
      </c>
      <c r="E1522">
        <v>26.0393570827896</v>
      </c>
      <c r="F1522">
        <v>24.155607713738402</v>
      </c>
      <c r="G1522">
        <v>30.4805498484338</v>
      </c>
      <c r="H1522">
        <v>27.318078781086101</v>
      </c>
    </row>
    <row r="1523" spans="1:8">
      <c r="A1523" s="5" t="s">
        <v>6870</v>
      </c>
      <c r="B1523" t="s">
        <v>37944</v>
      </c>
      <c r="C1523" s="1">
        <v>1.1544291787063699E-9</v>
      </c>
      <c r="D1523">
        <v>6.3281607667672304E-4</v>
      </c>
      <c r="E1523">
        <v>3.1640861555295102E-4</v>
      </c>
      <c r="F1523">
        <v>24.155607713738402</v>
      </c>
      <c r="G1523">
        <v>30.4805498484338</v>
      </c>
      <c r="H1523">
        <v>27.318078781086101</v>
      </c>
    </row>
    <row r="1524" spans="1:8">
      <c r="A1524" s="5" t="s">
        <v>17144</v>
      </c>
      <c r="B1524" t="s">
        <v>43155</v>
      </c>
      <c r="C1524">
        <v>25.360100399901199</v>
      </c>
      <c r="D1524">
        <v>23.6777281296003</v>
      </c>
      <c r="E1524">
        <v>24.518914264750698</v>
      </c>
      <c r="F1524">
        <v>25.360100399901199</v>
      </c>
      <c r="G1524">
        <v>23.6777281296003</v>
      </c>
      <c r="H1524">
        <v>24.518914264750698</v>
      </c>
    </row>
    <row r="1525" spans="1:8">
      <c r="A1525" s="5" t="s">
        <v>7626</v>
      </c>
      <c r="B1525" t="s">
        <v>26527</v>
      </c>
      <c r="C1525">
        <v>5.6599817752293502</v>
      </c>
      <c r="D1525">
        <v>5.2174079080573303</v>
      </c>
      <c r="E1525">
        <v>5.4386948416433398</v>
      </c>
      <c r="F1525">
        <v>5.6599823033989303</v>
      </c>
      <c r="G1525">
        <v>5.2174519557536696</v>
      </c>
      <c r="H1525">
        <v>5.4387171295763004</v>
      </c>
    </row>
    <row r="1526" spans="1:8">
      <c r="A1526" s="5" t="s">
        <v>7626</v>
      </c>
      <c r="B1526" t="s">
        <v>28753</v>
      </c>
      <c r="C1526">
        <v>0</v>
      </c>
      <c r="D1526">
        <v>0</v>
      </c>
      <c r="E1526">
        <v>0</v>
      </c>
      <c r="F1526">
        <v>5.6599823033989303</v>
      </c>
      <c r="G1526">
        <v>5.2174519557536696</v>
      </c>
      <c r="H1526">
        <v>5.4387171295763004</v>
      </c>
    </row>
    <row r="1527" spans="1:8">
      <c r="A1527" s="5" t="s">
        <v>7626</v>
      </c>
      <c r="B1527" t="s">
        <v>28754</v>
      </c>
      <c r="C1527" s="1">
        <v>5.2816958242790904E-7</v>
      </c>
      <c r="D1527" s="1">
        <v>4.4047696336930297E-5</v>
      </c>
      <c r="E1527" s="1">
        <v>2.2287932959679101E-5</v>
      </c>
      <c r="F1527">
        <v>5.6599823033989303</v>
      </c>
      <c r="G1527">
        <v>5.2174519557536696</v>
      </c>
      <c r="H1527">
        <v>5.4387171295763004</v>
      </c>
    </row>
    <row r="1528" spans="1:8">
      <c r="A1528" s="5" t="s">
        <v>7626</v>
      </c>
      <c r="B1528" t="s">
        <v>45031</v>
      </c>
      <c r="C1528">
        <v>0</v>
      </c>
      <c r="D1528">
        <v>0</v>
      </c>
      <c r="E1528">
        <v>0</v>
      </c>
      <c r="F1528">
        <v>5.6599823033989303</v>
      </c>
      <c r="G1528">
        <v>5.2174519557536696</v>
      </c>
      <c r="H1528">
        <v>5.4387171295763004</v>
      </c>
    </row>
    <row r="1529" spans="1:8">
      <c r="A1529" s="5" t="s">
        <v>18526</v>
      </c>
      <c r="B1529" t="s">
        <v>45483</v>
      </c>
      <c r="C1529">
        <v>1.9505496185314899</v>
      </c>
      <c r="D1529">
        <v>1.90854385769698</v>
      </c>
      <c r="E1529">
        <v>1.9295467381142399</v>
      </c>
      <c r="F1529">
        <v>1.9505496185314899</v>
      </c>
      <c r="G1529">
        <v>1.90854385769698</v>
      </c>
      <c r="H1529">
        <v>1.9295467381142299</v>
      </c>
    </row>
    <row r="1530" spans="1:8">
      <c r="A1530" s="5" t="s">
        <v>5291</v>
      </c>
      <c r="B1530" t="s">
        <v>23173</v>
      </c>
      <c r="C1530">
        <v>1.19652972619812</v>
      </c>
      <c r="D1530" s="1">
        <v>4.90521244312652E-6</v>
      </c>
      <c r="E1530">
        <v>0.59826731570528302</v>
      </c>
      <c r="F1530">
        <v>1.19652972619812</v>
      </c>
      <c r="G1530">
        <v>1.2249090207551101</v>
      </c>
      <c r="H1530">
        <v>1.21071937347662</v>
      </c>
    </row>
    <row r="1531" spans="1:8">
      <c r="A1531" s="5" t="s">
        <v>5291</v>
      </c>
      <c r="B1531" t="s">
        <v>30761</v>
      </c>
      <c r="C1531">
        <v>0</v>
      </c>
      <c r="D1531">
        <v>1.2249041155426701</v>
      </c>
      <c r="E1531">
        <v>0.61245205777133704</v>
      </c>
      <c r="F1531">
        <v>1.19652972619812</v>
      </c>
      <c r="G1531">
        <v>1.2249090207551101</v>
      </c>
      <c r="H1531">
        <v>1.21071937347662</v>
      </c>
    </row>
    <row r="1532" spans="1:8">
      <c r="A1532" s="5" t="s">
        <v>6651</v>
      </c>
      <c r="B1532" t="s">
        <v>24919</v>
      </c>
      <c r="C1532">
        <v>9.0082639895517097E-2</v>
      </c>
      <c r="D1532">
        <v>0.129096994456149</v>
      </c>
      <c r="E1532">
        <v>0.10958981717583299</v>
      </c>
      <c r="F1532">
        <v>2.61193993497985</v>
      </c>
      <c r="G1532">
        <v>1.8366583643610299</v>
      </c>
      <c r="H1532">
        <v>2.2242991496704398</v>
      </c>
    </row>
    <row r="1533" spans="1:8">
      <c r="A1533" s="5" t="s">
        <v>6651</v>
      </c>
      <c r="B1533" t="s">
        <v>24920</v>
      </c>
      <c r="C1533">
        <v>1.85661232800247</v>
      </c>
      <c r="D1533">
        <v>0</v>
      </c>
      <c r="E1533">
        <v>0.928306164001233</v>
      </c>
      <c r="F1533">
        <v>2.61193993497985</v>
      </c>
      <c r="G1533">
        <v>1.8366583643610299</v>
      </c>
      <c r="H1533">
        <v>2.2242991496704398</v>
      </c>
    </row>
    <row r="1534" spans="1:8">
      <c r="A1534" s="5" t="s">
        <v>6651</v>
      </c>
      <c r="B1534" t="s">
        <v>24921</v>
      </c>
      <c r="C1534">
        <v>0.66524496708186398</v>
      </c>
      <c r="D1534">
        <v>1.7075613699048799</v>
      </c>
      <c r="E1534">
        <v>1.18640316849337</v>
      </c>
      <c r="F1534">
        <v>2.61193993497985</v>
      </c>
      <c r="G1534">
        <v>1.8366583643610299</v>
      </c>
      <c r="H1534">
        <v>2.2242991496704398</v>
      </c>
    </row>
    <row r="1535" spans="1:8">
      <c r="A1535" s="5" t="s">
        <v>6651</v>
      </c>
      <c r="B1535" t="s">
        <v>37658</v>
      </c>
      <c r="C1535">
        <v>0</v>
      </c>
      <c r="D1535">
        <v>0</v>
      </c>
      <c r="E1535">
        <v>0</v>
      </c>
      <c r="F1535">
        <v>2.61193993497985</v>
      </c>
      <c r="G1535">
        <v>1.8366583643610299</v>
      </c>
      <c r="H1535">
        <v>2.2242991496704398</v>
      </c>
    </row>
    <row r="1536" spans="1:8">
      <c r="A1536" s="5" t="s">
        <v>7560</v>
      </c>
      <c r="B1536" t="s">
        <v>26420</v>
      </c>
      <c r="C1536">
        <v>2.93810882772667</v>
      </c>
      <c r="D1536">
        <v>4.2971885884838699</v>
      </c>
      <c r="E1536">
        <v>3.61764870810527</v>
      </c>
      <c r="F1536">
        <v>15.421494473308901</v>
      </c>
      <c r="G1536">
        <v>14.437397050656999</v>
      </c>
      <c r="H1536">
        <v>14.929445761982899</v>
      </c>
    </row>
    <row r="1537" spans="1:8">
      <c r="A1537" s="5" t="s">
        <v>7560</v>
      </c>
      <c r="B1537" t="s">
        <v>38485</v>
      </c>
      <c r="C1537">
        <v>12.483385645582199</v>
      </c>
      <c r="D1537">
        <v>10.140208462173099</v>
      </c>
      <c r="E1537">
        <v>11.311797053877701</v>
      </c>
      <c r="F1537">
        <v>15.421494473308901</v>
      </c>
      <c r="G1537">
        <v>14.437397050656999</v>
      </c>
      <c r="H1537">
        <v>14.929445761982899</v>
      </c>
    </row>
    <row r="1538" spans="1:8">
      <c r="A1538" s="5" t="s">
        <v>5006</v>
      </c>
      <c r="B1538" t="s">
        <v>22868</v>
      </c>
      <c r="C1538">
        <v>5.9277398366751799E-4</v>
      </c>
      <c r="D1538">
        <v>1.06362087797615E-3</v>
      </c>
      <c r="E1538">
        <v>8.2819743082183201E-4</v>
      </c>
      <c r="F1538">
        <v>2.1527830020784999</v>
      </c>
      <c r="G1538">
        <v>2.2214416678167099</v>
      </c>
      <c r="H1538">
        <v>2.18711233494761</v>
      </c>
    </row>
    <row r="1539" spans="1:8">
      <c r="A1539" s="5" t="s">
        <v>5006</v>
      </c>
      <c r="B1539" t="s">
        <v>22869</v>
      </c>
      <c r="C1539">
        <v>2.14686155925197</v>
      </c>
      <c r="D1539">
        <v>2.2118361532983601</v>
      </c>
      <c r="E1539">
        <v>2.1793488562751699</v>
      </c>
      <c r="F1539">
        <v>2.1527830020784999</v>
      </c>
      <c r="G1539">
        <v>2.2214416678167099</v>
      </c>
      <c r="H1539">
        <v>2.18711233494761</v>
      </c>
    </row>
    <row r="1540" spans="1:8">
      <c r="A1540" s="5" t="s">
        <v>5006</v>
      </c>
      <c r="B1540" t="s">
        <v>22871</v>
      </c>
      <c r="C1540" s="1">
        <v>8.2546093948104604E-9</v>
      </c>
      <c r="D1540" s="1">
        <v>9.4280588337564305E-8</v>
      </c>
      <c r="E1540" s="1">
        <v>5.1267598866187397E-8</v>
      </c>
      <c r="F1540">
        <v>2.1527830020784999</v>
      </c>
      <c r="G1540">
        <v>2.2214416678167099</v>
      </c>
      <c r="H1540">
        <v>2.18711233494761</v>
      </c>
    </row>
    <row r="1541" spans="1:8">
      <c r="A1541" s="5" t="s">
        <v>5006</v>
      </c>
      <c r="B1541" t="s">
        <v>28597</v>
      </c>
      <c r="C1541">
        <v>5.3210414190969398E-3</v>
      </c>
      <c r="D1541">
        <v>8.4904592390695009E-3</v>
      </c>
      <c r="E1541">
        <v>6.9057503290832203E-3</v>
      </c>
      <c r="F1541">
        <v>2.1527830020784999</v>
      </c>
      <c r="G1541">
        <v>2.2214416678167099</v>
      </c>
      <c r="H1541">
        <v>2.18711233494761</v>
      </c>
    </row>
    <row r="1542" spans="1:8">
      <c r="A1542" s="5" t="s">
        <v>5006</v>
      </c>
      <c r="B1542" t="s">
        <v>28598</v>
      </c>
      <c r="C1542" s="1">
        <v>7.6191691597411702E-6</v>
      </c>
      <c r="D1542" s="1">
        <v>5.1335461321734403E-5</v>
      </c>
      <c r="E1542" s="1">
        <v>2.94773152407378E-5</v>
      </c>
      <c r="F1542">
        <v>2.1527830020784999</v>
      </c>
      <c r="G1542">
        <v>2.2214416678167099</v>
      </c>
      <c r="H1542">
        <v>2.18711233494761</v>
      </c>
    </row>
    <row r="1543" spans="1:8">
      <c r="A1543" s="5" t="s">
        <v>5006</v>
      </c>
      <c r="B1543" t="s">
        <v>46170</v>
      </c>
      <c r="C1543">
        <v>0</v>
      </c>
      <c r="D1543" s="1">
        <v>4.6593945610282099E-9</v>
      </c>
      <c r="E1543" s="1">
        <v>2.3296972805141099E-9</v>
      </c>
      <c r="F1543">
        <v>2.1527830020784999</v>
      </c>
      <c r="G1543">
        <v>2.2214416678167099</v>
      </c>
      <c r="H1543">
        <v>2.18711233494761</v>
      </c>
    </row>
    <row r="1544" spans="1:8">
      <c r="A1544" s="5" t="s">
        <v>18984</v>
      </c>
      <c r="B1544" t="s">
        <v>46286</v>
      </c>
      <c r="C1544">
        <v>62.676441725645702</v>
      </c>
      <c r="D1544">
        <v>60.598186716294798</v>
      </c>
      <c r="E1544">
        <v>61.637314220970197</v>
      </c>
      <c r="F1544">
        <v>62.676441725645702</v>
      </c>
      <c r="G1544">
        <v>60.598186716294798</v>
      </c>
      <c r="H1544">
        <v>61.637314220970303</v>
      </c>
    </row>
    <row r="1545" spans="1:8">
      <c r="A1545" s="5" t="s">
        <v>5262</v>
      </c>
      <c r="B1545" t="s">
        <v>23144</v>
      </c>
      <c r="C1545">
        <v>24.4696114154453</v>
      </c>
      <c r="D1545">
        <v>26.571556925737202</v>
      </c>
      <c r="E1545">
        <v>25.520584170591199</v>
      </c>
      <c r="F1545">
        <v>24.4696114154453</v>
      </c>
      <c r="G1545">
        <v>26.571556925737202</v>
      </c>
      <c r="H1545">
        <v>25.520584170591199</v>
      </c>
    </row>
    <row r="1546" spans="1:8">
      <c r="A1546" s="5" t="s">
        <v>9608</v>
      </c>
      <c r="B1546" t="s">
        <v>30685</v>
      </c>
      <c r="C1546">
        <v>0</v>
      </c>
      <c r="D1546">
        <v>0</v>
      </c>
      <c r="E1546">
        <v>0</v>
      </c>
      <c r="F1546">
        <v>10.100589761762199</v>
      </c>
      <c r="G1546">
        <v>14.499364670556901</v>
      </c>
      <c r="H1546">
        <v>12.299977216159499</v>
      </c>
    </row>
    <row r="1547" spans="1:8">
      <c r="A1547" s="5" t="s">
        <v>9608</v>
      </c>
      <c r="B1547" t="s">
        <v>30686</v>
      </c>
      <c r="C1547">
        <v>0</v>
      </c>
      <c r="D1547">
        <v>0</v>
      </c>
      <c r="E1547">
        <v>0</v>
      </c>
      <c r="F1547">
        <v>10.100589761762199</v>
      </c>
      <c r="G1547">
        <v>14.499364670556901</v>
      </c>
      <c r="H1547">
        <v>12.299977216159499</v>
      </c>
    </row>
    <row r="1548" spans="1:8">
      <c r="A1548" s="5" t="s">
        <v>9608</v>
      </c>
      <c r="B1548" t="s">
        <v>30687</v>
      </c>
      <c r="C1548">
        <v>2.7397573087835299</v>
      </c>
      <c r="D1548">
        <v>0</v>
      </c>
      <c r="E1548">
        <v>1.36987865439176</v>
      </c>
      <c r="F1548">
        <v>10.100589761762199</v>
      </c>
      <c r="G1548">
        <v>14.499364670556901</v>
      </c>
      <c r="H1548">
        <v>12.299977216159499</v>
      </c>
    </row>
    <row r="1549" spans="1:8">
      <c r="A1549" s="5" t="s">
        <v>9608</v>
      </c>
      <c r="B1549" t="s">
        <v>30688</v>
      </c>
      <c r="C1549">
        <v>0</v>
      </c>
      <c r="D1549">
        <v>5.1314937528999501E-4</v>
      </c>
      <c r="E1549">
        <v>2.5657468764499799E-4</v>
      </c>
      <c r="F1549">
        <v>10.100589761762199</v>
      </c>
      <c r="G1549">
        <v>14.499364670556901</v>
      </c>
      <c r="H1549">
        <v>12.299977216159499</v>
      </c>
    </row>
    <row r="1550" spans="1:8">
      <c r="A1550" s="5" t="s">
        <v>9608</v>
      </c>
      <c r="B1550" t="s">
        <v>33091</v>
      </c>
      <c r="C1550">
        <v>0</v>
      </c>
      <c r="D1550">
        <v>0</v>
      </c>
      <c r="E1550">
        <v>0</v>
      </c>
      <c r="F1550">
        <v>10.100589761762199</v>
      </c>
      <c r="G1550">
        <v>14.499364670556901</v>
      </c>
      <c r="H1550">
        <v>12.299977216159499</v>
      </c>
    </row>
    <row r="1551" spans="1:8">
      <c r="A1551" s="5" t="s">
        <v>9608</v>
      </c>
      <c r="B1551" t="s">
        <v>33093</v>
      </c>
      <c r="C1551">
        <v>4.1702017965909097E-3</v>
      </c>
      <c r="D1551">
        <v>0</v>
      </c>
      <c r="E1551">
        <v>2.08510089829546E-3</v>
      </c>
      <c r="F1551">
        <v>10.100589761762199</v>
      </c>
      <c r="G1551">
        <v>14.499364670556901</v>
      </c>
      <c r="H1551">
        <v>12.299977216159499</v>
      </c>
    </row>
    <row r="1552" spans="1:8">
      <c r="A1552" s="5" t="s">
        <v>9608</v>
      </c>
      <c r="B1552" t="s">
        <v>33094</v>
      </c>
      <c r="C1552">
        <v>0</v>
      </c>
      <c r="D1552">
        <v>0.298548441736324</v>
      </c>
      <c r="E1552">
        <v>0.149274220868162</v>
      </c>
      <c r="F1552">
        <v>10.100589761762199</v>
      </c>
      <c r="G1552">
        <v>14.499364670556901</v>
      </c>
      <c r="H1552">
        <v>12.299977216159499</v>
      </c>
    </row>
    <row r="1553" spans="1:8">
      <c r="A1553" s="5" t="s">
        <v>9608</v>
      </c>
      <c r="B1553" t="s">
        <v>33095</v>
      </c>
      <c r="C1553">
        <v>6.9927598929214998</v>
      </c>
      <c r="D1553">
        <v>10.470199873968999</v>
      </c>
      <c r="E1553">
        <v>8.7314798834452496</v>
      </c>
      <c r="F1553">
        <v>10.100589761762199</v>
      </c>
      <c r="G1553">
        <v>14.499364670556901</v>
      </c>
      <c r="H1553">
        <v>12.299977216159499</v>
      </c>
    </row>
    <row r="1554" spans="1:8">
      <c r="A1554" s="5" t="s">
        <v>9608</v>
      </c>
      <c r="B1554" t="s">
        <v>33096</v>
      </c>
      <c r="C1554">
        <v>0</v>
      </c>
      <c r="D1554">
        <v>0</v>
      </c>
      <c r="E1554">
        <v>0</v>
      </c>
      <c r="F1554">
        <v>10.100589761762199</v>
      </c>
      <c r="G1554">
        <v>14.499364670556901</v>
      </c>
      <c r="H1554">
        <v>12.299977216159499</v>
      </c>
    </row>
    <row r="1555" spans="1:8">
      <c r="A1555" s="5" t="s">
        <v>9608</v>
      </c>
      <c r="B1555" t="s">
        <v>33097</v>
      </c>
      <c r="C1555">
        <v>0.36390235826056899</v>
      </c>
      <c r="D1555">
        <v>3.4389563188667198</v>
      </c>
      <c r="E1555">
        <v>1.90142933856364</v>
      </c>
      <c r="F1555">
        <v>10.100589761762199</v>
      </c>
      <c r="G1555">
        <v>14.499364670556901</v>
      </c>
      <c r="H1555">
        <v>12.299977216159499</v>
      </c>
    </row>
    <row r="1556" spans="1:8">
      <c r="A1556" s="5" t="s">
        <v>9608</v>
      </c>
      <c r="B1556" t="s">
        <v>33098</v>
      </c>
      <c r="C1556">
        <v>0</v>
      </c>
      <c r="D1556">
        <v>0.29114688660952098</v>
      </c>
      <c r="E1556">
        <v>0.14557344330476099</v>
      </c>
      <c r="F1556">
        <v>10.100589761762199</v>
      </c>
      <c r="G1556">
        <v>14.499364670556901</v>
      </c>
      <c r="H1556">
        <v>12.299977216159499</v>
      </c>
    </row>
    <row r="1557" spans="1:8">
      <c r="A1557" s="5" t="s">
        <v>9608</v>
      </c>
      <c r="B1557" t="s">
        <v>33099</v>
      </c>
      <c r="C1557">
        <v>0</v>
      </c>
      <c r="D1557">
        <v>0</v>
      </c>
      <c r="E1557">
        <v>0</v>
      </c>
      <c r="F1557">
        <v>10.100589761762199</v>
      </c>
      <c r="G1557">
        <v>14.499364670556901</v>
      </c>
      <c r="H1557">
        <v>12.299977216159499</v>
      </c>
    </row>
    <row r="1558" spans="1:8">
      <c r="A1558" s="5" t="s">
        <v>9608</v>
      </c>
      <c r="B1558" t="s">
        <v>46730</v>
      </c>
      <c r="C1558">
        <v>0</v>
      </c>
      <c r="D1558">
        <v>0</v>
      </c>
      <c r="E1558">
        <v>0</v>
      </c>
      <c r="F1558">
        <v>10.100589761762199</v>
      </c>
      <c r="G1558">
        <v>14.499364670556901</v>
      </c>
      <c r="H1558">
        <v>12.299977216159499</v>
      </c>
    </row>
    <row r="1559" spans="1:8">
      <c r="A1559" s="5" t="s">
        <v>16915</v>
      </c>
      <c r="B1559" t="s">
        <v>42799</v>
      </c>
      <c r="C1559">
        <v>7.7022997298366702</v>
      </c>
      <c r="D1559">
        <v>11.0740670110957</v>
      </c>
      <c r="E1559">
        <v>9.3881833704661997</v>
      </c>
      <c r="F1559">
        <v>7.7022997298366702</v>
      </c>
      <c r="G1559">
        <v>11.0740670110957</v>
      </c>
      <c r="H1559">
        <v>9.3881833704661908</v>
      </c>
    </row>
    <row r="1560" spans="1:8">
      <c r="A1560" s="5" t="s">
        <v>8364</v>
      </c>
      <c r="B1560" t="s">
        <v>28233</v>
      </c>
      <c r="C1560">
        <v>38.721291085768499</v>
      </c>
      <c r="D1560">
        <v>107.59897105344901</v>
      </c>
      <c r="E1560">
        <v>73.160131069608497</v>
      </c>
      <c r="F1560">
        <v>109.247318500962</v>
      </c>
      <c r="G1560">
        <v>127.401937012122</v>
      </c>
      <c r="H1560">
        <v>118.324627756542</v>
      </c>
    </row>
    <row r="1561" spans="1:8">
      <c r="A1561" s="5" t="s">
        <v>8364</v>
      </c>
      <c r="B1561" t="s">
        <v>34878</v>
      </c>
      <c r="C1561">
        <v>70.526027415193795</v>
      </c>
      <c r="D1561">
        <v>19.8029659586728</v>
      </c>
      <c r="E1561">
        <v>45.164496686933298</v>
      </c>
      <c r="F1561">
        <v>109.247318500962</v>
      </c>
      <c r="G1561">
        <v>127.401937012122</v>
      </c>
      <c r="H1561">
        <v>118.324627756542</v>
      </c>
    </row>
    <row r="1562" spans="1:8">
      <c r="A1562" s="5" t="s">
        <v>19925</v>
      </c>
      <c r="B1562" t="s">
        <v>47541</v>
      </c>
      <c r="C1562">
        <v>1.0711311805478201</v>
      </c>
      <c r="D1562">
        <v>0.95411735091586802</v>
      </c>
      <c r="E1562">
        <v>1.0126242657318401</v>
      </c>
      <c r="F1562">
        <v>1.0711311805478201</v>
      </c>
      <c r="G1562">
        <v>0.95411735091586802</v>
      </c>
      <c r="H1562">
        <v>1.0126242657318401</v>
      </c>
    </row>
    <row r="1563" spans="1:8">
      <c r="A1563" s="5" t="s">
        <v>17207</v>
      </c>
      <c r="B1563" t="s">
        <v>43255</v>
      </c>
      <c r="C1563">
        <v>28.008939196868401</v>
      </c>
      <c r="D1563">
        <v>29.993574620726498</v>
      </c>
      <c r="E1563">
        <v>29.001256908797501</v>
      </c>
      <c r="F1563">
        <v>28.008939196868401</v>
      </c>
      <c r="G1563">
        <v>29.993574620726498</v>
      </c>
      <c r="H1563">
        <v>29.001256908797501</v>
      </c>
    </row>
    <row r="1564" spans="1:8">
      <c r="A1564" s="5" t="s">
        <v>12234</v>
      </c>
      <c r="B1564" t="s">
        <v>36253</v>
      </c>
      <c r="C1564">
        <v>0.274176137196252</v>
      </c>
      <c r="D1564">
        <v>2.2418814270931899</v>
      </c>
      <c r="E1564">
        <v>1.25802878214472</v>
      </c>
      <c r="F1564">
        <v>0.274176137196252</v>
      </c>
      <c r="G1564">
        <v>2.2418814270931899</v>
      </c>
      <c r="H1564">
        <v>1.25802878214472</v>
      </c>
    </row>
    <row r="1565" spans="1:8">
      <c r="A1565" s="5" t="s">
        <v>9040</v>
      </c>
      <c r="B1565" t="s">
        <v>29591</v>
      </c>
      <c r="C1565">
        <v>49.140136506556203</v>
      </c>
      <c r="D1565">
        <v>51.216475282841003</v>
      </c>
      <c r="E1565">
        <v>50.178305894698603</v>
      </c>
      <c r="F1565">
        <v>49.159662956617296</v>
      </c>
      <c r="G1565">
        <v>51.216475282841003</v>
      </c>
      <c r="H1565">
        <v>50.1880691197291</v>
      </c>
    </row>
    <row r="1566" spans="1:8">
      <c r="A1566" s="5" t="s">
        <v>9040</v>
      </c>
      <c r="B1566" t="s">
        <v>41620</v>
      </c>
      <c r="C1566">
        <v>1.95264500610851E-2</v>
      </c>
      <c r="D1566">
        <v>0</v>
      </c>
      <c r="E1566">
        <v>9.7632250305425602E-3</v>
      </c>
      <c r="F1566">
        <v>49.159662956617296</v>
      </c>
      <c r="G1566">
        <v>51.216475282841003</v>
      </c>
      <c r="H1566">
        <v>50.1880691197291</v>
      </c>
    </row>
    <row r="1567" spans="1:8">
      <c r="A1567" s="5" t="s">
        <v>9862</v>
      </c>
      <c r="B1567" t="s">
        <v>31331</v>
      </c>
      <c r="C1567">
        <v>63.764216777734497</v>
      </c>
      <c r="D1567">
        <v>66.218068797832004</v>
      </c>
      <c r="E1567">
        <v>64.991142787783204</v>
      </c>
      <c r="F1567">
        <v>63.764216777734497</v>
      </c>
      <c r="G1567">
        <v>66.218068797832004</v>
      </c>
      <c r="H1567">
        <v>64.991142787783204</v>
      </c>
    </row>
    <row r="1568" spans="1:8">
      <c r="A1568" s="5" t="s">
        <v>9862</v>
      </c>
      <c r="B1568" t="s">
        <v>46578</v>
      </c>
      <c r="C1568">
        <v>0</v>
      </c>
      <c r="D1568">
        <v>0</v>
      </c>
      <c r="E1568">
        <v>0</v>
      </c>
      <c r="F1568">
        <v>63.764216777734497</v>
      </c>
      <c r="G1568">
        <v>66.218068797832004</v>
      </c>
      <c r="H1568">
        <v>64.991142787783204</v>
      </c>
    </row>
    <row r="1569" spans="1:8">
      <c r="A1569" s="5" t="s">
        <v>7751</v>
      </c>
      <c r="B1569" t="s">
        <v>26711</v>
      </c>
      <c r="C1569">
        <v>21.438909795271702</v>
      </c>
      <c r="D1569">
        <v>29.739495262565299</v>
      </c>
      <c r="E1569">
        <v>25.589202528918499</v>
      </c>
      <c r="F1569">
        <v>74.076009709720495</v>
      </c>
      <c r="G1569">
        <v>86.504928634327896</v>
      </c>
      <c r="H1569">
        <v>80.290469172024203</v>
      </c>
    </row>
    <row r="1570" spans="1:8">
      <c r="A1570" s="5" t="s">
        <v>7751</v>
      </c>
      <c r="B1570" t="s">
        <v>43271</v>
      </c>
      <c r="C1570">
        <v>52.637099914448797</v>
      </c>
      <c r="D1570">
        <v>56.765433371762597</v>
      </c>
      <c r="E1570">
        <v>54.701266643105697</v>
      </c>
      <c r="F1570">
        <v>74.076009709720495</v>
      </c>
      <c r="G1570">
        <v>86.504928634327896</v>
      </c>
      <c r="H1570">
        <v>80.290469172024203</v>
      </c>
    </row>
    <row r="1571" spans="1:8">
      <c r="A1571" s="5" t="s">
        <v>12241</v>
      </c>
      <c r="B1571" t="s">
        <v>36261</v>
      </c>
      <c r="C1571">
        <v>1.19170221704671</v>
      </c>
      <c r="D1571">
        <v>4.3613579151360398</v>
      </c>
      <c r="E1571">
        <v>2.7765300660913801</v>
      </c>
      <c r="F1571">
        <v>1.19170221704671</v>
      </c>
      <c r="G1571">
        <v>4.3613579151360398</v>
      </c>
      <c r="H1571">
        <v>2.7765300660913699</v>
      </c>
    </row>
    <row r="1572" spans="1:8">
      <c r="A1572" s="5" t="s">
        <v>9095</v>
      </c>
      <c r="B1572" t="s">
        <v>29692</v>
      </c>
      <c r="C1572">
        <v>19.212674650187601</v>
      </c>
      <c r="D1572">
        <v>18.578241101572999</v>
      </c>
      <c r="E1572">
        <v>18.8954578758803</v>
      </c>
      <c r="F1572">
        <v>20.639308881166102</v>
      </c>
      <c r="G1572">
        <v>21.5350961270453</v>
      </c>
      <c r="H1572">
        <v>21.087202504105701</v>
      </c>
    </row>
    <row r="1573" spans="1:8">
      <c r="A1573" s="5" t="s">
        <v>9095</v>
      </c>
      <c r="B1573" t="s">
        <v>29693</v>
      </c>
      <c r="C1573">
        <v>0</v>
      </c>
      <c r="D1573">
        <v>0</v>
      </c>
      <c r="E1573">
        <v>0</v>
      </c>
      <c r="F1573">
        <v>20.639308881166102</v>
      </c>
      <c r="G1573">
        <v>21.5350961270453</v>
      </c>
      <c r="H1573">
        <v>21.087202504105701</v>
      </c>
    </row>
    <row r="1574" spans="1:8">
      <c r="A1574" s="5" t="s">
        <v>9095</v>
      </c>
      <c r="B1574" t="s">
        <v>36262</v>
      </c>
      <c r="C1574">
        <v>1.4266342309784701</v>
      </c>
      <c r="D1574">
        <v>2.9568550254722701</v>
      </c>
      <c r="E1574">
        <v>2.1917446282253699</v>
      </c>
      <c r="F1574">
        <v>20.639308881166102</v>
      </c>
      <c r="G1574">
        <v>21.5350961270453</v>
      </c>
      <c r="H1574">
        <v>21.087202504105701</v>
      </c>
    </row>
    <row r="1575" spans="1:8">
      <c r="A1575" s="5" t="s">
        <v>18352</v>
      </c>
      <c r="B1575" t="s">
        <v>45185</v>
      </c>
      <c r="C1575">
        <v>34.034066356887003</v>
      </c>
      <c r="D1575">
        <v>33.775148380843802</v>
      </c>
      <c r="E1575">
        <v>33.904607368865399</v>
      </c>
      <c r="F1575">
        <v>34.034066356887003</v>
      </c>
      <c r="G1575">
        <v>33.775148380843802</v>
      </c>
      <c r="H1575">
        <v>33.904607368865399</v>
      </c>
    </row>
    <row r="1576" spans="1:8">
      <c r="A1576" s="5" t="s">
        <v>3853</v>
      </c>
      <c r="B1576" t="s">
        <v>21603</v>
      </c>
      <c r="C1576">
        <v>33.204029050349199</v>
      </c>
      <c r="D1576">
        <v>34.934093183253999</v>
      </c>
      <c r="E1576">
        <v>34.069061116801599</v>
      </c>
      <c r="F1576">
        <v>33.204029050349199</v>
      </c>
      <c r="G1576">
        <v>34.934093183253999</v>
      </c>
      <c r="H1576">
        <v>34.069061116801599</v>
      </c>
    </row>
    <row r="1577" spans="1:8">
      <c r="A1577" s="5" t="s">
        <v>11033</v>
      </c>
      <c r="B1577" t="s">
        <v>34879</v>
      </c>
      <c r="C1577">
        <v>4.1978781627716204</v>
      </c>
      <c r="D1577">
        <v>6.0422305606402</v>
      </c>
      <c r="E1577">
        <v>5.1200543617059102</v>
      </c>
      <c r="F1577">
        <v>4.1978781627716204</v>
      </c>
      <c r="G1577">
        <v>6.0422305606402</v>
      </c>
      <c r="H1577">
        <v>5.1200543617059102</v>
      </c>
    </row>
    <row r="1578" spans="1:8">
      <c r="A1578" s="5" t="s">
        <v>10432</v>
      </c>
      <c r="B1578" t="s">
        <v>32853</v>
      </c>
      <c r="C1578">
        <v>5.6665774261981801</v>
      </c>
      <c r="D1578">
        <v>15.530120147141499</v>
      </c>
      <c r="E1578">
        <v>10.5983487866699</v>
      </c>
      <c r="F1578">
        <v>21.598575284493901</v>
      </c>
      <c r="G1578">
        <v>25.4389033616152</v>
      </c>
      <c r="H1578">
        <v>23.5187393230546</v>
      </c>
    </row>
    <row r="1579" spans="1:8">
      <c r="A1579" s="5" t="s">
        <v>10432</v>
      </c>
      <c r="B1579" t="s">
        <v>41505</v>
      </c>
      <c r="C1579">
        <v>15.9319978582957</v>
      </c>
      <c r="D1579">
        <v>9.9087832144737291</v>
      </c>
      <c r="E1579">
        <v>12.9203905363847</v>
      </c>
      <c r="F1579">
        <v>21.598575284493901</v>
      </c>
      <c r="G1579">
        <v>25.4389033616152</v>
      </c>
      <c r="H1579">
        <v>23.5187393230546</v>
      </c>
    </row>
    <row r="1580" spans="1:8">
      <c r="A1580" s="5" t="s">
        <v>11034</v>
      </c>
      <c r="B1580" t="s">
        <v>34880</v>
      </c>
      <c r="C1580">
        <v>118.52917516627799</v>
      </c>
      <c r="D1580">
        <v>126.736758291635</v>
      </c>
      <c r="E1580">
        <v>122.632966728957</v>
      </c>
      <c r="F1580">
        <v>118.52917516627799</v>
      </c>
      <c r="G1580">
        <v>126.736758291635</v>
      </c>
      <c r="H1580">
        <v>122.63296672895601</v>
      </c>
    </row>
    <row r="1581" spans="1:8">
      <c r="A1581" s="5" t="s">
        <v>17132</v>
      </c>
      <c r="B1581" t="s">
        <v>43137</v>
      </c>
      <c r="C1581">
        <v>24.309260993237899</v>
      </c>
      <c r="D1581">
        <v>20.7098578027108</v>
      </c>
      <c r="E1581">
        <v>22.5095593979743</v>
      </c>
      <c r="F1581">
        <v>24.309260993237899</v>
      </c>
      <c r="G1581">
        <v>20.7098578027108</v>
      </c>
      <c r="H1581">
        <v>22.5095593979743</v>
      </c>
    </row>
    <row r="1582" spans="1:8">
      <c r="A1582" s="5" t="s">
        <v>14907</v>
      </c>
      <c r="B1582" t="s">
        <v>39874</v>
      </c>
      <c r="C1582">
        <v>16.459041106481202</v>
      </c>
      <c r="D1582">
        <v>21.6291678403276</v>
      </c>
      <c r="E1582">
        <v>19.044104473404399</v>
      </c>
      <c r="F1582">
        <v>16.459041106481202</v>
      </c>
      <c r="G1582">
        <v>21.6291678403276</v>
      </c>
      <c r="H1582">
        <v>19.044104473404399</v>
      </c>
    </row>
    <row r="1583" spans="1:8">
      <c r="A1583" s="5" t="s">
        <v>12243</v>
      </c>
      <c r="B1583" t="s">
        <v>36264</v>
      </c>
      <c r="C1583">
        <v>1.24110110601435</v>
      </c>
      <c r="D1583">
        <v>1.86039607912028</v>
      </c>
      <c r="E1583">
        <v>1.5507485925673199</v>
      </c>
      <c r="F1583">
        <v>1.24110110601435</v>
      </c>
      <c r="G1583">
        <v>1.86039607912028</v>
      </c>
      <c r="H1583">
        <v>1.5507485925673199</v>
      </c>
    </row>
    <row r="1584" spans="1:8">
      <c r="A1584" s="5" t="s">
        <v>11036</v>
      </c>
      <c r="B1584" t="s">
        <v>34882</v>
      </c>
      <c r="C1584">
        <v>1.8207040820549001</v>
      </c>
      <c r="D1584">
        <v>1.5420200948329701</v>
      </c>
      <c r="E1584">
        <v>1.68136208844393</v>
      </c>
      <c r="F1584">
        <v>1.8207040820549001</v>
      </c>
      <c r="G1584">
        <v>1.5420200948329701</v>
      </c>
      <c r="H1584">
        <v>1.68136208844394</v>
      </c>
    </row>
    <row r="1585" spans="1:8">
      <c r="A1585" s="5" t="s">
        <v>13336</v>
      </c>
      <c r="B1585" t="s">
        <v>37769</v>
      </c>
      <c r="C1585">
        <v>0.47720042117192202</v>
      </c>
      <c r="D1585">
        <v>1.56379090282265</v>
      </c>
      <c r="E1585">
        <v>1.02049566199729</v>
      </c>
      <c r="F1585">
        <v>0.47720042117192202</v>
      </c>
      <c r="G1585">
        <v>1.56379090282265</v>
      </c>
      <c r="H1585">
        <v>1.02049566199729</v>
      </c>
    </row>
    <row r="1586" spans="1:8">
      <c r="A1586" s="5" t="s">
        <v>14088</v>
      </c>
      <c r="B1586" t="s">
        <v>38769</v>
      </c>
      <c r="C1586">
        <v>114.877467639502</v>
      </c>
      <c r="D1586">
        <v>103.48719804565999</v>
      </c>
      <c r="E1586">
        <v>109.182332842581</v>
      </c>
      <c r="F1586">
        <v>114.877467639502</v>
      </c>
      <c r="G1586">
        <v>103.48719804565999</v>
      </c>
      <c r="H1586">
        <v>109.182332842581</v>
      </c>
    </row>
    <row r="1587" spans="1:8">
      <c r="A1587" s="5" t="s">
        <v>12244</v>
      </c>
      <c r="B1587" t="s">
        <v>36265</v>
      </c>
      <c r="C1587">
        <v>48.454696163565501</v>
      </c>
      <c r="D1587">
        <v>46.118261249552901</v>
      </c>
      <c r="E1587">
        <v>47.286478706559201</v>
      </c>
      <c r="F1587">
        <v>48.454696163565501</v>
      </c>
      <c r="G1587">
        <v>46.118261249552901</v>
      </c>
      <c r="H1587">
        <v>47.286478706559201</v>
      </c>
    </row>
    <row r="1588" spans="1:8">
      <c r="A1588" s="5" t="s">
        <v>11037</v>
      </c>
      <c r="B1588" t="s">
        <v>34883</v>
      </c>
      <c r="C1588">
        <v>72.012078314246097</v>
      </c>
      <c r="D1588">
        <v>93.596548511349098</v>
      </c>
      <c r="E1588">
        <v>82.804313412797597</v>
      </c>
      <c r="F1588">
        <v>72.012078314246097</v>
      </c>
      <c r="G1588">
        <v>93.596548511349098</v>
      </c>
      <c r="H1588">
        <v>82.804313412797597</v>
      </c>
    </row>
    <row r="1589" spans="1:8">
      <c r="A1589" s="5" t="s">
        <v>6242</v>
      </c>
      <c r="B1589" t="s">
        <v>24356</v>
      </c>
      <c r="C1589">
        <v>0</v>
      </c>
      <c r="D1589">
        <v>0</v>
      </c>
      <c r="E1589">
        <v>0</v>
      </c>
      <c r="F1589">
        <v>2.9403919376774201</v>
      </c>
      <c r="G1589">
        <v>4.3230381755360598</v>
      </c>
      <c r="H1589">
        <v>3.63171505660674</v>
      </c>
    </row>
    <row r="1590" spans="1:8">
      <c r="A1590" s="5" t="s">
        <v>6242</v>
      </c>
      <c r="B1590" t="s">
        <v>45396</v>
      </c>
      <c r="C1590">
        <v>2.9403919376774201</v>
      </c>
      <c r="D1590">
        <v>4.3230381755360598</v>
      </c>
      <c r="E1590">
        <v>3.63171505660674</v>
      </c>
      <c r="F1590">
        <v>2.9403919376774201</v>
      </c>
      <c r="G1590">
        <v>4.3230381755360598</v>
      </c>
      <c r="H1590">
        <v>3.63171505660674</v>
      </c>
    </row>
    <row r="1591" spans="1:8">
      <c r="A1591" s="5" t="s">
        <v>8771</v>
      </c>
      <c r="B1591" t="s">
        <v>29077</v>
      </c>
      <c r="C1591">
        <v>14.1586048879979</v>
      </c>
      <c r="D1591">
        <v>15.6855813822373</v>
      </c>
      <c r="E1591">
        <v>14.922093135117599</v>
      </c>
      <c r="F1591">
        <v>29.773580245688301</v>
      </c>
      <c r="G1591">
        <v>24.0087847002596</v>
      </c>
      <c r="H1591">
        <v>26.891182472973899</v>
      </c>
    </row>
    <row r="1592" spans="1:8">
      <c r="A1592" s="5" t="s">
        <v>8771</v>
      </c>
      <c r="B1592" t="s">
        <v>36266</v>
      </c>
      <c r="C1592">
        <v>15.614975357690399</v>
      </c>
      <c r="D1592">
        <v>8.3232033180222604</v>
      </c>
      <c r="E1592">
        <v>11.9690893378563</v>
      </c>
      <c r="F1592">
        <v>29.773580245688301</v>
      </c>
      <c r="G1592">
        <v>24.0087847002596</v>
      </c>
      <c r="H1592">
        <v>26.891182472973899</v>
      </c>
    </row>
    <row r="1593" spans="1:8">
      <c r="A1593" s="5" t="s">
        <v>3866</v>
      </c>
      <c r="B1593" t="s">
        <v>21616</v>
      </c>
      <c r="C1593">
        <v>15.100387742680599</v>
      </c>
      <c r="D1593">
        <v>11.6544746737419</v>
      </c>
      <c r="E1593">
        <v>13.3774312082113</v>
      </c>
      <c r="F1593">
        <v>22.047102381473199</v>
      </c>
      <c r="G1593">
        <v>22.7199944344455</v>
      </c>
      <c r="H1593">
        <v>22.383548407959399</v>
      </c>
    </row>
    <row r="1594" spans="1:8">
      <c r="A1594" s="5" t="s">
        <v>3866</v>
      </c>
      <c r="B1594" t="s">
        <v>29661</v>
      </c>
      <c r="C1594">
        <v>0</v>
      </c>
      <c r="D1594">
        <v>0</v>
      </c>
      <c r="E1594">
        <v>0</v>
      </c>
      <c r="F1594">
        <v>22.047102381473199</v>
      </c>
      <c r="G1594">
        <v>22.7199944344455</v>
      </c>
      <c r="H1594">
        <v>22.383548407959399</v>
      </c>
    </row>
    <row r="1595" spans="1:8">
      <c r="A1595" s="5" t="s">
        <v>3866</v>
      </c>
      <c r="B1595" t="s">
        <v>29662</v>
      </c>
      <c r="C1595">
        <v>0</v>
      </c>
      <c r="D1595">
        <v>0</v>
      </c>
      <c r="E1595">
        <v>0</v>
      </c>
      <c r="F1595">
        <v>22.047102381473199</v>
      </c>
      <c r="G1595">
        <v>22.7199944344455</v>
      </c>
      <c r="H1595">
        <v>22.383548407959399</v>
      </c>
    </row>
    <row r="1596" spans="1:8">
      <c r="A1596" s="5" t="s">
        <v>3866</v>
      </c>
      <c r="B1596" t="s">
        <v>36267</v>
      </c>
      <c r="C1596">
        <v>5.92794277978191</v>
      </c>
      <c r="D1596">
        <v>5.2479078228304701</v>
      </c>
      <c r="E1596">
        <v>5.58792530130619</v>
      </c>
      <c r="F1596">
        <v>22.047102381473199</v>
      </c>
      <c r="G1596">
        <v>22.7199944344455</v>
      </c>
      <c r="H1596">
        <v>22.383548407959399</v>
      </c>
    </row>
    <row r="1597" spans="1:8">
      <c r="A1597" s="5" t="s">
        <v>3866</v>
      </c>
      <c r="B1597" t="s">
        <v>46222</v>
      </c>
      <c r="C1597">
        <v>1.01877185901071</v>
      </c>
      <c r="D1597">
        <v>5.8176119378731403</v>
      </c>
      <c r="E1597">
        <v>3.4181918984419202</v>
      </c>
      <c r="F1597">
        <v>22.047102381473199</v>
      </c>
      <c r="G1597">
        <v>22.7199944344455</v>
      </c>
      <c r="H1597">
        <v>22.383548407959399</v>
      </c>
    </row>
    <row r="1598" spans="1:8">
      <c r="A1598" s="5" t="s">
        <v>6623</v>
      </c>
      <c r="B1598" t="s">
        <v>24883</v>
      </c>
      <c r="C1598">
        <v>2.0403341857390001E-2</v>
      </c>
      <c r="D1598">
        <v>0</v>
      </c>
      <c r="E1598">
        <v>1.0201670928695001E-2</v>
      </c>
      <c r="F1598">
        <v>19.0419309533908</v>
      </c>
      <c r="G1598">
        <v>20.879756356918801</v>
      </c>
      <c r="H1598">
        <v>19.9608436551548</v>
      </c>
    </row>
    <row r="1599" spans="1:8">
      <c r="A1599" s="5" t="s">
        <v>6623</v>
      </c>
      <c r="B1599" t="s">
        <v>33555</v>
      </c>
      <c r="C1599">
        <v>18.767595049233801</v>
      </c>
      <c r="D1599">
        <v>20.850692588047401</v>
      </c>
      <c r="E1599">
        <v>19.809143818640599</v>
      </c>
      <c r="F1599">
        <v>19.0419309533908</v>
      </c>
      <c r="G1599">
        <v>20.879756356918801</v>
      </c>
      <c r="H1599">
        <v>19.9608436551548</v>
      </c>
    </row>
    <row r="1600" spans="1:8">
      <c r="A1600" s="5" t="s">
        <v>6623</v>
      </c>
      <c r="B1600" t="s">
        <v>40645</v>
      </c>
      <c r="C1600">
        <v>0.25393256229963701</v>
      </c>
      <c r="D1600">
        <v>2.9063768871382002E-2</v>
      </c>
      <c r="E1600">
        <v>0.14149816558551001</v>
      </c>
      <c r="F1600">
        <v>19.0419309533908</v>
      </c>
      <c r="G1600">
        <v>20.879756356918801</v>
      </c>
      <c r="H1600">
        <v>19.9608436551548</v>
      </c>
    </row>
    <row r="1601" spans="1:8">
      <c r="A1601" s="5" t="s">
        <v>8112</v>
      </c>
      <c r="B1601" t="s">
        <v>27454</v>
      </c>
      <c r="C1601">
        <v>9.9348007433411201E-3</v>
      </c>
      <c r="D1601">
        <v>36.657052593606899</v>
      </c>
      <c r="E1601">
        <v>18.333493697175101</v>
      </c>
      <c r="F1601">
        <v>66.878927432608904</v>
      </c>
      <c r="G1601">
        <v>63.104427583555697</v>
      </c>
      <c r="H1601">
        <v>64.991677508082304</v>
      </c>
    </row>
    <row r="1602" spans="1:8">
      <c r="A1602" s="5" t="s">
        <v>8112</v>
      </c>
      <c r="B1602" t="s">
        <v>36709</v>
      </c>
      <c r="C1602">
        <v>66.868992631865595</v>
      </c>
      <c r="D1602">
        <v>26.447374989948798</v>
      </c>
      <c r="E1602">
        <v>46.658183810907197</v>
      </c>
      <c r="F1602">
        <v>66.878927432608904</v>
      </c>
      <c r="G1602">
        <v>63.104427583555697</v>
      </c>
      <c r="H1602">
        <v>64.991677508082304</v>
      </c>
    </row>
    <row r="1603" spans="1:8">
      <c r="A1603" s="5" t="s">
        <v>2882</v>
      </c>
      <c r="B1603" t="s">
        <v>2882</v>
      </c>
      <c r="C1603">
        <v>0.50467384424589801</v>
      </c>
      <c r="D1603">
        <v>1.8733624398215301</v>
      </c>
      <c r="E1603">
        <v>1.18901814203371</v>
      </c>
      <c r="F1603">
        <v>0.50467384424589801</v>
      </c>
      <c r="G1603">
        <v>1.8733624398215301</v>
      </c>
      <c r="H1603">
        <v>1.18901814203371</v>
      </c>
    </row>
    <row r="1604" spans="1:8">
      <c r="A1604" s="5" t="s">
        <v>2883</v>
      </c>
      <c r="B1604" t="s">
        <v>2883</v>
      </c>
      <c r="C1604">
        <v>0</v>
      </c>
      <c r="D1604">
        <v>14.1238506525335</v>
      </c>
      <c r="E1604">
        <v>7.0619253262667598</v>
      </c>
      <c r="F1604">
        <v>0</v>
      </c>
      <c r="G1604">
        <v>14.1238506525335</v>
      </c>
      <c r="H1604">
        <v>7.0619253262667501</v>
      </c>
    </row>
    <row r="1605" spans="1:8">
      <c r="A1605" s="5" t="s">
        <v>2884</v>
      </c>
      <c r="B1605" t="s">
        <v>2884</v>
      </c>
      <c r="C1605">
        <v>5.54813475553114</v>
      </c>
      <c r="D1605">
        <v>14.786717198902</v>
      </c>
      <c r="E1605">
        <v>10.167425977216601</v>
      </c>
      <c r="F1605">
        <v>5.54813475553114</v>
      </c>
      <c r="G1605">
        <v>14.786717198902</v>
      </c>
      <c r="H1605">
        <v>10.167425977216601</v>
      </c>
    </row>
    <row r="1606" spans="1:8">
      <c r="A1606" s="5" t="s">
        <v>2885</v>
      </c>
      <c r="B1606" t="s">
        <v>2885</v>
      </c>
      <c r="C1606">
        <v>8.7844684786019194</v>
      </c>
      <c r="D1606">
        <v>9.3619930047376307</v>
      </c>
      <c r="E1606">
        <v>9.0732307416697804</v>
      </c>
      <c r="F1606">
        <v>8.7844684786019194</v>
      </c>
      <c r="G1606">
        <v>9.3619930047376307</v>
      </c>
      <c r="H1606">
        <v>9.0732307416697804</v>
      </c>
    </row>
    <row r="1607" spans="1:8">
      <c r="A1607" s="5" t="s">
        <v>2886</v>
      </c>
      <c r="B1607" t="s">
        <v>2886</v>
      </c>
      <c r="C1607">
        <v>0.626538643050217</v>
      </c>
      <c r="D1607">
        <v>1.97107647682725</v>
      </c>
      <c r="E1607">
        <v>1.2988075599387301</v>
      </c>
      <c r="F1607">
        <v>0.626538643050217</v>
      </c>
      <c r="G1607">
        <v>1.97107647682725</v>
      </c>
      <c r="H1607">
        <v>1.2988075599387301</v>
      </c>
    </row>
    <row r="1608" spans="1:8">
      <c r="A1608" s="5" t="s">
        <v>2887</v>
      </c>
      <c r="B1608" t="s">
        <v>2887</v>
      </c>
      <c r="C1608">
        <v>3.9584814004917401</v>
      </c>
      <c r="D1608">
        <v>1.8757083872695799</v>
      </c>
      <c r="E1608">
        <v>2.9170948938806598</v>
      </c>
      <c r="F1608">
        <v>3.9584814004917401</v>
      </c>
      <c r="G1608">
        <v>1.8757083872695799</v>
      </c>
      <c r="H1608">
        <v>2.9170948938806598</v>
      </c>
    </row>
    <row r="1609" spans="1:8">
      <c r="A1609" s="5" t="s">
        <v>2888</v>
      </c>
      <c r="B1609" t="s">
        <v>2888</v>
      </c>
      <c r="C1609">
        <v>1.11496689160214</v>
      </c>
      <c r="D1609">
        <v>2.6080804464012801</v>
      </c>
      <c r="E1609">
        <v>1.8615236690017101</v>
      </c>
      <c r="F1609">
        <v>1.11496689160214</v>
      </c>
      <c r="G1609">
        <v>2.6080804464012801</v>
      </c>
      <c r="H1609">
        <v>1.8615236690017101</v>
      </c>
    </row>
    <row r="1610" spans="1:8">
      <c r="A1610" s="5" t="s">
        <v>2889</v>
      </c>
      <c r="B1610" t="s">
        <v>2889</v>
      </c>
      <c r="C1610">
        <v>9.7849018911304704</v>
      </c>
      <c r="D1610">
        <v>5.0731698102545604</v>
      </c>
      <c r="E1610">
        <v>7.4290358506925198</v>
      </c>
      <c r="F1610">
        <v>9.7849018911304704</v>
      </c>
      <c r="G1610">
        <v>5.0731698102545604</v>
      </c>
      <c r="H1610">
        <v>7.4290358506925198</v>
      </c>
    </row>
    <row r="1611" spans="1:8">
      <c r="A1611" s="5" t="s">
        <v>2890</v>
      </c>
      <c r="B1611" t="s">
        <v>2890</v>
      </c>
      <c r="C1611">
        <v>59.388256038804599</v>
      </c>
      <c r="D1611">
        <v>51.050726171893203</v>
      </c>
      <c r="E1611">
        <v>55.219491105349</v>
      </c>
      <c r="F1611">
        <v>59.388256038804599</v>
      </c>
      <c r="G1611">
        <v>51.050726171893203</v>
      </c>
      <c r="H1611">
        <v>55.219491105348901</v>
      </c>
    </row>
    <row r="1612" spans="1:8">
      <c r="A1612" s="5" t="s">
        <v>2891</v>
      </c>
      <c r="B1612" t="s">
        <v>2891</v>
      </c>
      <c r="C1612">
        <v>34.300682863357501</v>
      </c>
      <c r="D1612">
        <v>35.829346218247402</v>
      </c>
      <c r="E1612">
        <v>35.065014540802402</v>
      </c>
      <c r="F1612">
        <v>34.300682863357501</v>
      </c>
      <c r="G1612">
        <v>35.829346218247402</v>
      </c>
      <c r="H1612">
        <v>35.065014540802501</v>
      </c>
    </row>
    <row r="1613" spans="1:8">
      <c r="A1613" s="5" t="s">
        <v>2892</v>
      </c>
      <c r="B1613" t="s">
        <v>2892</v>
      </c>
      <c r="C1613">
        <v>5.5827619231174603</v>
      </c>
      <c r="D1613">
        <v>6.1702314806463603</v>
      </c>
      <c r="E1613">
        <v>5.8764967018819103</v>
      </c>
      <c r="F1613">
        <v>5.5827619231174603</v>
      </c>
      <c r="G1613">
        <v>6.1702314806463603</v>
      </c>
      <c r="H1613">
        <v>5.8764967018819103</v>
      </c>
    </row>
    <row r="1614" spans="1:8">
      <c r="A1614" s="5" t="s">
        <v>2893</v>
      </c>
      <c r="B1614" t="s">
        <v>2893</v>
      </c>
      <c r="C1614">
        <v>0.53310363671035399</v>
      </c>
      <c r="D1614">
        <v>2.6396714995223398</v>
      </c>
      <c r="E1614">
        <v>1.58638756811635</v>
      </c>
      <c r="F1614">
        <v>0.53310363671035399</v>
      </c>
      <c r="G1614">
        <v>2.6396714995223398</v>
      </c>
      <c r="H1614">
        <v>1.58638756811635</v>
      </c>
    </row>
    <row r="1615" spans="1:8">
      <c r="A1615" s="5" t="s">
        <v>2894</v>
      </c>
      <c r="B1615" t="s">
        <v>2894</v>
      </c>
      <c r="C1615">
        <v>3.2807275276686201</v>
      </c>
      <c r="D1615">
        <v>0</v>
      </c>
      <c r="E1615">
        <v>1.64036376383431</v>
      </c>
      <c r="F1615">
        <v>3.2807275276686201</v>
      </c>
      <c r="G1615">
        <v>0</v>
      </c>
      <c r="H1615">
        <v>1.64036376383431</v>
      </c>
    </row>
    <row r="1616" spans="1:8">
      <c r="A1616" s="5" t="s">
        <v>2895</v>
      </c>
      <c r="B1616" t="s">
        <v>2895</v>
      </c>
      <c r="C1616">
        <v>4.3016581939772003</v>
      </c>
      <c r="D1616">
        <v>3.5778426428677199</v>
      </c>
      <c r="E1616">
        <v>3.9397504184224599</v>
      </c>
      <c r="F1616">
        <v>4.3016581939772003</v>
      </c>
      <c r="G1616">
        <v>3.5778426428677199</v>
      </c>
      <c r="H1616">
        <v>3.9397504184224599</v>
      </c>
    </row>
    <row r="1617" spans="1:8">
      <c r="A1617" s="5" t="s">
        <v>2896</v>
      </c>
      <c r="B1617" t="s">
        <v>2896</v>
      </c>
      <c r="C1617">
        <v>47.776105150427099</v>
      </c>
      <c r="D1617">
        <v>88.734228197090104</v>
      </c>
      <c r="E1617">
        <v>68.255166673758595</v>
      </c>
      <c r="F1617">
        <v>47.776105150427099</v>
      </c>
      <c r="G1617">
        <v>88.734228197090104</v>
      </c>
      <c r="H1617">
        <v>68.255166673758595</v>
      </c>
    </row>
    <row r="1618" spans="1:8">
      <c r="A1618" s="5" t="s">
        <v>2897</v>
      </c>
      <c r="B1618" t="s">
        <v>2897</v>
      </c>
      <c r="C1618">
        <v>120.489605577319</v>
      </c>
      <c r="D1618">
        <v>51.306364299122897</v>
      </c>
      <c r="E1618">
        <v>85.897984938221001</v>
      </c>
      <c r="F1618">
        <v>120.489605577319</v>
      </c>
      <c r="G1618">
        <v>51.306364299122897</v>
      </c>
      <c r="H1618">
        <v>85.897984938220901</v>
      </c>
    </row>
    <row r="1619" spans="1:8">
      <c r="A1619" s="5" t="s">
        <v>2898</v>
      </c>
      <c r="B1619" t="s">
        <v>2898</v>
      </c>
      <c r="C1619">
        <v>2.2103523101933802</v>
      </c>
      <c r="D1619">
        <v>0</v>
      </c>
      <c r="E1619">
        <v>1.1051761550966901</v>
      </c>
      <c r="F1619">
        <v>2.2103523101933802</v>
      </c>
      <c r="G1619">
        <v>0</v>
      </c>
      <c r="H1619">
        <v>1.1051761550966901</v>
      </c>
    </row>
    <row r="1620" spans="1:8">
      <c r="A1620" s="5" t="s">
        <v>2899</v>
      </c>
      <c r="B1620" t="s">
        <v>2899</v>
      </c>
      <c r="C1620">
        <v>0</v>
      </c>
      <c r="D1620">
        <v>9.9361136321409695</v>
      </c>
      <c r="E1620">
        <v>4.9680568160704803</v>
      </c>
      <c r="F1620">
        <v>0</v>
      </c>
      <c r="G1620">
        <v>9.9361136321409695</v>
      </c>
      <c r="H1620">
        <v>4.9680568160704803</v>
      </c>
    </row>
    <row r="1621" spans="1:8">
      <c r="A1621" s="5" t="s">
        <v>2900</v>
      </c>
      <c r="B1621" t="s">
        <v>2900</v>
      </c>
      <c r="C1621">
        <v>0.96059568067686696</v>
      </c>
      <c r="D1621">
        <v>2.8824757614215999</v>
      </c>
      <c r="E1621">
        <v>1.9215357210492301</v>
      </c>
      <c r="F1621">
        <v>0.96059568067686696</v>
      </c>
      <c r="G1621">
        <v>2.8824757614215999</v>
      </c>
      <c r="H1621">
        <v>1.9215357210492301</v>
      </c>
    </row>
    <row r="1622" spans="1:8">
      <c r="A1622" s="5" t="s">
        <v>2901</v>
      </c>
      <c r="B1622" t="s">
        <v>2901</v>
      </c>
      <c r="C1622">
        <v>0</v>
      </c>
      <c r="D1622">
        <v>4.67848948211702</v>
      </c>
      <c r="E1622">
        <v>2.33924474105851</v>
      </c>
      <c r="F1622">
        <v>0</v>
      </c>
      <c r="G1622">
        <v>4.67848948211702</v>
      </c>
      <c r="H1622">
        <v>2.33924474105851</v>
      </c>
    </row>
    <row r="1623" spans="1:8">
      <c r="A1623" s="5" t="s">
        <v>2902</v>
      </c>
      <c r="B1623" t="s">
        <v>2902</v>
      </c>
      <c r="C1623">
        <v>3.5482065423426801</v>
      </c>
      <c r="D1623">
        <v>2.8355827919450101</v>
      </c>
      <c r="E1623">
        <v>3.19189466714385</v>
      </c>
      <c r="F1623">
        <v>3.5482065423426801</v>
      </c>
      <c r="G1623">
        <v>2.8355827919450101</v>
      </c>
      <c r="H1623">
        <v>3.19189466714385</v>
      </c>
    </row>
    <row r="1624" spans="1:8">
      <c r="A1624" s="5" t="s">
        <v>2903</v>
      </c>
      <c r="B1624" t="s">
        <v>2903</v>
      </c>
      <c r="C1624">
        <v>2.41451053877792</v>
      </c>
      <c r="D1624">
        <v>2.3342514841424999</v>
      </c>
      <c r="E1624">
        <v>2.3743810114602102</v>
      </c>
      <c r="F1624">
        <v>2.41451053877792</v>
      </c>
      <c r="G1624">
        <v>2.3342514841424999</v>
      </c>
      <c r="H1624">
        <v>2.3743810114602102</v>
      </c>
    </row>
    <row r="1625" spans="1:8">
      <c r="A1625" s="5" t="s">
        <v>2904</v>
      </c>
      <c r="B1625" t="s">
        <v>2904</v>
      </c>
      <c r="C1625">
        <v>1.60603593733043</v>
      </c>
      <c r="D1625">
        <v>2.5640789935467101</v>
      </c>
      <c r="E1625">
        <v>2.0850574654385698</v>
      </c>
      <c r="F1625">
        <v>1.60603593733043</v>
      </c>
      <c r="G1625">
        <v>2.5640789935467101</v>
      </c>
      <c r="H1625">
        <v>2.0850574654385698</v>
      </c>
    </row>
    <row r="1626" spans="1:8">
      <c r="A1626" s="5" t="s">
        <v>15929</v>
      </c>
      <c r="B1626" t="s">
        <v>41141</v>
      </c>
      <c r="C1626">
        <v>1.57818960629783</v>
      </c>
      <c r="D1626">
        <v>1.9549432169685499</v>
      </c>
      <c r="E1626">
        <v>1.7665664116331901</v>
      </c>
      <c r="F1626">
        <v>1.57818960629783</v>
      </c>
      <c r="G1626">
        <v>1.9549432169685499</v>
      </c>
      <c r="H1626">
        <v>1.7665664116331901</v>
      </c>
    </row>
    <row r="1627" spans="1:8">
      <c r="A1627" s="5" t="s">
        <v>18974</v>
      </c>
      <c r="B1627" t="s">
        <v>46267</v>
      </c>
      <c r="C1627">
        <v>9.0802326887768992</v>
      </c>
      <c r="D1627">
        <v>7.9274058720523097</v>
      </c>
      <c r="E1627">
        <v>8.5038192804146</v>
      </c>
      <c r="F1627">
        <v>9.0802326887768992</v>
      </c>
      <c r="G1627">
        <v>7.9274058720523097</v>
      </c>
      <c r="H1627">
        <v>8.5038192804146</v>
      </c>
    </row>
    <row r="1628" spans="1:8">
      <c r="A1628" s="5" t="s">
        <v>7407</v>
      </c>
      <c r="B1628" t="s">
        <v>26126</v>
      </c>
      <c r="C1628">
        <v>4.3284974198426402</v>
      </c>
      <c r="D1628" s="1">
        <v>4.2698841503011101E-8</v>
      </c>
      <c r="E1628">
        <v>2.1642487312707401</v>
      </c>
      <c r="F1628">
        <v>10.2644615259182</v>
      </c>
      <c r="G1628">
        <v>9.8888829720650495</v>
      </c>
      <c r="H1628">
        <v>10.076672248991599</v>
      </c>
    </row>
    <row r="1629" spans="1:8">
      <c r="A1629" s="5" t="s">
        <v>7407</v>
      </c>
      <c r="B1629" t="s">
        <v>26127</v>
      </c>
      <c r="C1629">
        <v>0.50084329310631304</v>
      </c>
      <c r="D1629">
        <v>9.8888829293662095</v>
      </c>
      <c r="E1629">
        <v>5.19486311123626</v>
      </c>
      <c r="F1629">
        <v>10.2644615259182</v>
      </c>
      <c r="G1629">
        <v>9.8888829720650495</v>
      </c>
      <c r="H1629">
        <v>10.076672248991599</v>
      </c>
    </row>
    <row r="1630" spans="1:8">
      <c r="A1630" s="5" t="s">
        <v>7407</v>
      </c>
      <c r="B1630" t="s">
        <v>44052</v>
      </c>
      <c r="C1630">
        <v>5.4351208129692203</v>
      </c>
      <c r="D1630">
        <v>0</v>
      </c>
      <c r="E1630">
        <v>2.7175604064846102</v>
      </c>
      <c r="F1630">
        <v>10.2644615259182</v>
      </c>
      <c r="G1630">
        <v>9.8888829720650495</v>
      </c>
      <c r="H1630">
        <v>10.076672248991599</v>
      </c>
    </row>
    <row r="1631" spans="1:8">
      <c r="A1631" s="5" t="s">
        <v>12728</v>
      </c>
      <c r="B1631" t="s">
        <v>36950</v>
      </c>
      <c r="C1631">
        <v>33.259838404700702</v>
      </c>
      <c r="D1631">
        <v>37.848211956765603</v>
      </c>
      <c r="E1631">
        <v>35.554025180733198</v>
      </c>
      <c r="F1631">
        <v>33.259838404700702</v>
      </c>
      <c r="G1631">
        <v>37.848211956765603</v>
      </c>
      <c r="H1631">
        <v>35.554025180733099</v>
      </c>
    </row>
    <row r="1632" spans="1:8">
      <c r="A1632" s="5" t="s">
        <v>21061</v>
      </c>
      <c r="B1632" t="s">
        <v>48962</v>
      </c>
      <c r="C1632">
        <v>21.992107336337401</v>
      </c>
      <c r="D1632">
        <v>21.394988767273901</v>
      </c>
      <c r="E1632">
        <v>21.693548051805699</v>
      </c>
      <c r="F1632">
        <v>21.992107336337401</v>
      </c>
      <c r="G1632">
        <v>21.394988767273901</v>
      </c>
      <c r="H1632">
        <v>21.6935480518056</v>
      </c>
    </row>
    <row r="1633" spans="1:8">
      <c r="A1633" s="5" t="s">
        <v>5040</v>
      </c>
      <c r="B1633" t="s">
        <v>22923</v>
      </c>
      <c r="C1633">
        <v>19.754811791936401</v>
      </c>
      <c r="D1633">
        <v>9.53631534556194</v>
      </c>
      <c r="E1633">
        <v>14.6455635687492</v>
      </c>
      <c r="F1633">
        <v>19.838050429236201</v>
      </c>
      <c r="G1633">
        <v>21.642910987614599</v>
      </c>
      <c r="H1633">
        <v>20.740480708425402</v>
      </c>
    </row>
    <row r="1634" spans="1:8">
      <c r="A1634" s="5" t="s">
        <v>5040</v>
      </c>
      <c r="B1634" t="s">
        <v>43161</v>
      </c>
      <c r="C1634">
        <v>8.32386372998309E-2</v>
      </c>
      <c r="D1634">
        <v>12.106595642052699</v>
      </c>
      <c r="E1634">
        <v>6.09491713967628</v>
      </c>
      <c r="F1634">
        <v>19.838050429236201</v>
      </c>
      <c r="G1634">
        <v>21.642910987614599</v>
      </c>
      <c r="H1634">
        <v>20.740480708425402</v>
      </c>
    </row>
    <row r="1635" spans="1:8">
      <c r="A1635" s="5" t="s">
        <v>8658</v>
      </c>
      <c r="B1635" t="s">
        <v>28829</v>
      </c>
      <c r="C1635">
        <v>65.437990050514699</v>
      </c>
      <c r="D1635">
        <v>67.971424205020199</v>
      </c>
      <c r="E1635">
        <v>66.704707127767406</v>
      </c>
      <c r="F1635">
        <v>65.437990050514699</v>
      </c>
      <c r="G1635">
        <v>67.971424205020199</v>
      </c>
      <c r="H1635">
        <v>66.704707127767406</v>
      </c>
    </row>
    <row r="1636" spans="1:8">
      <c r="A1636" s="5" t="s">
        <v>10894</v>
      </c>
      <c r="B1636" t="s">
        <v>34521</v>
      </c>
      <c r="C1636">
        <v>1.66650537277035</v>
      </c>
      <c r="D1636" s="1">
        <v>6.6255219460630599E-5</v>
      </c>
      <c r="E1636">
        <v>0.83328581399490598</v>
      </c>
      <c r="F1636">
        <v>21.562159680779398</v>
      </c>
      <c r="G1636">
        <v>23.967543575164498</v>
      </c>
      <c r="H1636">
        <v>22.764851627972</v>
      </c>
    </row>
    <row r="1637" spans="1:8">
      <c r="A1637" s="5" t="s">
        <v>10894</v>
      </c>
      <c r="B1637" t="s">
        <v>42666</v>
      </c>
      <c r="C1637">
        <v>19.8956543080091</v>
      </c>
      <c r="D1637">
        <v>23.967477319945001</v>
      </c>
      <c r="E1637">
        <v>21.931565813977102</v>
      </c>
      <c r="F1637">
        <v>21.562159680779398</v>
      </c>
      <c r="G1637">
        <v>23.967543575164498</v>
      </c>
      <c r="H1637">
        <v>22.764851627972</v>
      </c>
    </row>
    <row r="1638" spans="1:8">
      <c r="A1638" s="5" t="s">
        <v>10435</v>
      </c>
      <c r="B1638" t="s">
        <v>32868</v>
      </c>
      <c r="C1638">
        <v>3.5215956274723199</v>
      </c>
      <c r="D1638" s="1">
        <v>9.4726396291147807E-5</v>
      </c>
      <c r="E1638">
        <v>1.7608451769343101</v>
      </c>
      <c r="F1638">
        <v>9.5187166387618305</v>
      </c>
      <c r="G1638">
        <v>9.4779302524059901</v>
      </c>
      <c r="H1638">
        <v>9.4983234455839103</v>
      </c>
    </row>
    <row r="1639" spans="1:8">
      <c r="A1639" s="5" t="s">
        <v>10435</v>
      </c>
      <c r="B1639" t="s">
        <v>43905</v>
      </c>
      <c r="C1639">
        <v>5.9971210112895097</v>
      </c>
      <c r="D1639">
        <v>9.4778355260097005</v>
      </c>
      <c r="E1639">
        <v>7.7374782686496104</v>
      </c>
      <c r="F1639">
        <v>9.5187166387618305</v>
      </c>
      <c r="G1639">
        <v>9.4779302524059901</v>
      </c>
      <c r="H1639">
        <v>9.4983234455839103</v>
      </c>
    </row>
    <row r="1640" spans="1:8">
      <c r="A1640" s="5" t="s">
        <v>16919</v>
      </c>
      <c r="B1640" t="s">
        <v>42805</v>
      </c>
      <c r="C1640">
        <v>17.668810333604799</v>
      </c>
      <c r="D1640">
        <v>14.411105812368699</v>
      </c>
      <c r="E1640">
        <v>16.039958072986799</v>
      </c>
      <c r="F1640">
        <v>17.668810333604799</v>
      </c>
      <c r="G1640">
        <v>14.411105812368699</v>
      </c>
      <c r="H1640">
        <v>16.0399580729867</v>
      </c>
    </row>
    <row r="1641" spans="1:8">
      <c r="A1641" s="5" t="s">
        <v>19718</v>
      </c>
      <c r="B1641" t="s">
        <v>47329</v>
      </c>
      <c r="C1641">
        <v>5.3130759021576699</v>
      </c>
      <c r="D1641">
        <v>8.8588223494343108</v>
      </c>
      <c r="E1641">
        <v>7.0859491257959899</v>
      </c>
      <c r="F1641">
        <v>5.3130759021576699</v>
      </c>
      <c r="G1641">
        <v>8.8588223494343108</v>
      </c>
      <c r="H1641">
        <v>7.0859491257959899</v>
      </c>
    </row>
    <row r="1642" spans="1:8">
      <c r="A1642" s="5" t="s">
        <v>15839</v>
      </c>
      <c r="B1642" t="s">
        <v>41003</v>
      </c>
      <c r="C1642">
        <v>55.552123963784602</v>
      </c>
      <c r="D1642">
        <v>52.997109148727397</v>
      </c>
      <c r="E1642">
        <v>54.274616556255999</v>
      </c>
      <c r="F1642">
        <v>55.552123963784602</v>
      </c>
      <c r="G1642">
        <v>52.997109148727397</v>
      </c>
      <c r="H1642">
        <v>54.274616556255999</v>
      </c>
    </row>
    <row r="1643" spans="1:8">
      <c r="A1643" s="5" t="s">
        <v>10878</v>
      </c>
      <c r="B1643" t="s">
        <v>34465</v>
      </c>
      <c r="C1643">
        <v>0.51469669692967301</v>
      </c>
      <c r="D1643">
        <v>0</v>
      </c>
      <c r="E1643">
        <v>0.25734834846483701</v>
      </c>
      <c r="F1643">
        <v>4.5603675296515602</v>
      </c>
      <c r="G1643">
        <v>3.3447131409868001</v>
      </c>
      <c r="H1643">
        <v>3.9525403353191799</v>
      </c>
    </row>
    <row r="1644" spans="1:8">
      <c r="A1644" s="5" t="s">
        <v>10878</v>
      </c>
      <c r="B1644" t="s">
        <v>34466</v>
      </c>
      <c r="C1644">
        <v>0</v>
      </c>
      <c r="D1644">
        <v>0.46647203553455002</v>
      </c>
      <c r="E1644">
        <v>0.23323601776727501</v>
      </c>
      <c r="F1644">
        <v>4.5603675296515602</v>
      </c>
      <c r="G1644">
        <v>3.3447131409868001</v>
      </c>
      <c r="H1644">
        <v>3.9525403353191799</v>
      </c>
    </row>
    <row r="1645" spans="1:8">
      <c r="A1645" s="5" t="s">
        <v>10878</v>
      </c>
      <c r="B1645" t="s">
        <v>34467</v>
      </c>
      <c r="C1645">
        <v>4.04567083272189</v>
      </c>
      <c r="D1645">
        <v>0</v>
      </c>
      <c r="E1645">
        <v>2.0228354163609499</v>
      </c>
      <c r="F1645">
        <v>4.5603675296515602</v>
      </c>
      <c r="G1645">
        <v>3.3447131409868001</v>
      </c>
      <c r="H1645">
        <v>3.9525403353191799</v>
      </c>
    </row>
    <row r="1646" spans="1:8">
      <c r="A1646" s="5" t="s">
        <v>10878</v>
      </c>
      <c r="B1646" t="s">
        <v>41326</v>
      </c>
      <c r="C1646">
        <v>0</v>
      </c>
      <c r="D1646">
        <v>2.8782411054522501</v>
      </c>
      <c r="E1646">
        <v>1.4391205527261199</v>
      </c>
      <c r="F1646">
        <v>4.5603675296515602</v>
      </c>
      <c r="G1646">
        <v>3.3447131409868001</v>
      </c>
      <c r="H1646">
        <v>3.9525403353191799</v>
      </c>
    </row>
    <row r="1647" spans="1:8">
      <c r="A1647" s="5" t="s">
        <v>11038</v>
      </c>
      <c r="B1647" t="s">
        <v>34884</v>
      </c>
      <c r="C1647">
        <v>42.506433705222001</v>
      </c>
      <c r="D1647">
        <v>46.937913984725299</v>
      </c>
      <c r="E1647">
        <v>44.722173844973703</v>
      </c>
      <c r="F1647">
        <v>42.506433705222001</v>
      </c>
      <c r="G1647">
        <v>46.937913984725299</v>
      </c>
      <c r="H1647">
        <v>44.722173844973703</v>
      </c>
    </row>
    <row r="1648" spans="1:8">
      <c r="A1648" s="5" t="s">
        <v>7860</v>
      </c>
      <c r="B1648" t="s">
        <v>26908</v>
      </c>
      <c r="C1648">
        <v>0</v>
      </c>
      <c r="D1648">
        <v>0</v>
      </c>
      <c r="E1648">
        <v>0</v>
      </c>
      <c r="F1648">
        <v>35.1237186327131</v>
      </c>
      <c r="G1648">
        <v>44.302918792408398</v>
      </c>
      <c r="H1648">
        <v>39.713318712560799</v>
      </c>
    </row>
    <row r="1649" spans="1:8">
      <c r="A1649" s="5" t="s">
        <v>7860</v>
      </c>
      <c r="B1649" t="s">
        <v>28665</v>
      </c>
      <c r="C1649">
        <v>11.0209776184644</v>
      </c>
      <c r="D1649">
        <v>7.2133077823000296</v>
      </c>
      <c r="E1649">
        <v>9.1171427003821908</v>
      </c>
      <c r="F1649">
        <v>35.1237186327131</v>
      </c>
      <c r="G1649">
        <v>44.302918792408398</v>
      </c>
      <c r="H1649">
        <v>39.713318712560799</v>
      </c>
    </row>
    <row r="1650" spans="1:8">
      <c r="A1650" s="5" t="s">
        <v>7860</v>
      </c>
      <c r="B1650" t="s">
        <v>46337</v>
      </c>
      <c r="C1650">
        <v>24.1027410142487</v>
      </c>
      <c r="D1650">
        <v>37.089611010108399</v>
      </c>
      <c r="E1650">
        <v>30.596176012178599</v>
      </c>
      <c r="F1650">
        <v>35.1237186327131</v>
      </c>
      <c r="G1650">
        <v>44.302918792408398</v>
      </c>
      <c r="H1650">
        <v>39.713318712560799</v>
      </c>
    </row>
    <row r="1651" spans="1:8">
      <c r="A1651" s="5" t="s">
        <v>3871</v>
      </c>
      <c r="B1651" t="s">
        <v>21622</v>
      </c>
      <c r="C1651">
        <v>15.908786240463099</v>
      </c>
      <c r="D1651">
        <v>19.7080109429182</v>
      </c>
      <c r="E1651">
        <v>17.8083985916907</v>
      </c>
      <c r="F1651">
        <v>15.908786240463099</v>
      </c>
      <c r="G1651">
        <v>19.7080109429182</v>
      </c>
      <c r="H1651">
        <v>17.8083985916907</v>
      </c>
    </row>
    <row r="1652" spans="1:8">
      <c r="A1652" s="5" t="s">
        <v>3871</v>
      </c>
      <c r="B1652" t="s">
        <v>26603</v>
      </c>
      <c r="C1652">
        <v>0</v>
      </c>
      <c r="D1652">
        <v>0</v>
      </c>
      <c r="E1652">
        <v>0</v>
      </c>
      <c r="F1652">
        <v>15.908786240463099</v>
      </c>
      <c r="G1652">
        <v>19.7080109429182</v>
      </c>
      <c r="H1652">
        <v>17.8083985916907</v>
      </c>
    </row>
    <row r="1653" spans="1:8">
      <c r="A1653" s="5" t="s">
        <v>4553</v>
      </c>
      <c r="B1653" t="s">
        <v>22335</v>
      </c>
      <c r="C1653">
        <v>2.4330392444226399</v>
      </c>
      <c r="D1653">
        <v>2.8246973879501698</v>
      </c>
      <c r="E1653">
        <v>2.6288683161864101</v>
      </c>
      <c r="F1653">
        <v>25.382454583107801</v>
      </c>
      <c r="G1653">
        <v>30.172261514942601</v>
      </c>
      <c r="H1653">
        <v>27.777358049025199</v>
      </c>
    </row>
    <row r="1654" spans="1:8">
      <c r="A1654" s="5" t="s">
        <v>4553</v>
      </c>
      <c r="B1654" t="s">
        <v>45967</v>
      </c>
      <c r="C1654">
        <v>22.949415338685199</v>
      </c>
      <c r="D1654">
        <v>27.347564126992399</v>
      </c>
      <c r="E1654">
        <v>25.148489732838801</v>
      </c>
      <c r="F1654">
        <v>25.382454583107801</v>
      </c>
      <c r="G1654">
        <v>30.172261514942601</v>
      </c>
      <c r="H1654">
        <v>27.777358049025199</v>
      </c>
    </row>
    <row r="1655" spans="1:8">
      <c r="A1655" s="5" t="s">
        <v>4342</v>
      </c>
      <c r="B1655" t="s">
        <v>22122</v>
      </c>
      <c r="C1655" s="1">
        <v>2.0984621650849902E-9</v>
      </c>
      <c r="D1655">
        <v>5.3717520253207E-3</v>
      </c>
      <c r="E1655">
        <v>2.6858770618914301E-3</v>
      </c>
      <c r="F1655">
        <v>4.0306276770337703</v>
      </c>
      <c r="G1655">
        <v>3.74096182462258</v>
      </c>
      <c r="H1655">
        <v>3.8857947508281798</v>
      </c>
    </row>
    <row r="1656" spans="1:8">
      <c r="A1656" s="5" t="s">
        <v>4342</v>
      </c>
      <c r="B1656" t="s">
        <v>29204</v>
      </c>
      <c r="C1656">
        <v>4.0306276749353103</v>
      </c>
      <c r="D1656">
        <v>3.7355900725972599</v>
      </c>
      <c r="E1656">
        <v>3.88310887376629</v>
      </c>
      <c r="F1656">
        <v>4.0306276770337703</v>
      </c>
      <c r="G1656">
        <v>3.74096182462258</v>
      </c>
      <c r="H1656">
        <v>3.8857947508281798</v>
      </c>
    </row>
    <row r="1657" spans="1:8">
      <c r="A1657" s="5" t="s">
        <v>8005</v>
      </c>
      <c r="B1657" t="s">
        <v>27214</v>
      </c>
      <c r="C1657">
        <v>21.796343342005098</v>
      </c>
      <c r="D1657">
        <v>14.2020229213175</v>
      </c>
      <c r="E1657">
        <v>17.999183131661301</v>
      </c>
      <c r="F1657">
        <v>82.082495788661404</v>
      </c>
      <c r="G1657">
        <v>75.1711187374556</v>
      </c>
      <c r="H1657">
        <v>78.626807263058495</v>
      </c>
    </row>
    <row r="1658" spans="1:8">
      <c r="A1658" s="5" t="s">
        <v>8005</v>
      </c>
      <c r="B1658" t="s">
        <v>33141</v>
      </c>
      <c r="C1658">
        <v>50.520656990107199</v>
      </c>
      <c r="D1658">
        <v>57.752134192106503</v>
      </c>
      <c r="E1658">
        <v>54.136395591106897</v>
      </c>
      <c r="F1658">
        <v>82.082495788661404</v>
      </c>
      <c r="G1658">
        <v>75.1711187374556</v>
      </c>
      <c r="H1658">
        <v>78.626807263058495</v>
      </c>
    </row>
    <row r="1659" spans="1:8">
      <c r="A1659" s="5" t="s">
        <v>8005</v>
      </c>
      <c r="B1659" t="s">
        <v>43440</v>
      </c>
      <c r="C1659">
        <v>9.7654954565491305</v>
      </c>
      <c r="D1659">
        <v>3.2169616240315801</v>
      </c>
      <c r="E1659">
        <v>6.4912285402903596</v>
      </c>
      <c r="F1659">
        <v>82.082495788661404</v>
      </c>
      <c r="G1659">
        <v>75.1711187374556</v>
      </c>
      <c r="H1659">
        <v>78.626807263058495</v>
      </c>
    </row>
    <row r="1660" spans="1:8">
      <c r="A1660" s="5" t="s">
        <v>10008</v>
      </c>
      <c r="B1660" t="s">
        <v>31608</v>
      </c>
      <c r="C1660">
        <v>0</v>
      </c>
      <c r="D1660">
        <v>0.93353900126356704</v>
      </c>
      <c r="E1660">
        <v>0.46676950063178402</v>
      </c>
      <c r="F1660">
        <v>0.81984195221337697</v>
      </c>
      <c r="G1660">
        <v>1.37680096536854</v>
      </c>
      <c r="H1660">
        <v>1.09832145879096</v>
      </c>
    </row>
    <row r="1661" spans="1:8">
      <c r="A1661" s="5" t="s">
        <v>10008</v>
      </c>
      <c r="B1661" t="s">
        <v>46193</v>
      </c>
      <c r="C1661">
        <v>0.81984195221337697</v>
      </c>
      <c r="D1661">
        <v>0.44326196410497598</v>
      </c>
      <c r="E1661">
        <v>0.63155195815917697</v>
      </c>
      <c r="F1661">
        <v>0.81984195221337697</v>
      </c>
      <c r="G1661">
        <v>1.37680096536854</v>
      </c>
      <c r="H1661">
        <v>1.09832145879096</v>
      </c>
    </row>
    <row r="1662" spans="1:8">
      <c r="A1662" s="5" t="s">
        <v>8423</v>
      </c>
      <c r="B1662" t="s">
        <v>28395</v>
      </c>
      <c r="C1662">
        <v>1.8449075843216399E-3</v>
      </c>
      <c r="D1662">
        <v>1.40772694368706E-2</v>
      </c>
      <c r="E1662">
        <v>7.9610885105961295E-3</v>
      </c>
      <c r="F1662">
        <v>13.6602262399881</v>
      </c>
      <c r="G1662">
        <v>16.6695891952001</v>
      </c>
      <c r="H1662">
        <v>15.164907717594099</v>
      </c>
    </row>
    <row r="1663" spans="1:8">
      <c r="A1663" s="5" t="s">
        <v>8423</v>
      </c>
      <c r="B1663" t="s">
        <v>28396</v>
      </c>
      <c r="C1663">
        <v>1.24643089935493</v>
      </c>
      <c r="D1663">
        <v>1.78345004200352</v>
      </c>
      <c r="E1663">
        <v>1.51494047067922</v>
      </c>
      <c r="F1663">
        <v>13.6602262399881</v>
      </c>
      <c r="G1663">
        <v>16.6695891952001</v>
      </c>
      <c r="H1663">
        <v>15.164907717594099</v>
      </c>
    </row>
    <row r="1664" spans="1:8">
      <c r="A1664" s="5" t="s">
        <v>8423</v>
      </c>
      <c r="B1664" t="s">
        <v>28397</v>
      </c>
      <c r="C1664">
        <v>12.3722235588692</v>
      </c>
      <c r="D1664">
        <v>14.7720128106894</v>
      </c>
      <c r="E1664">
        <v>13.572118184779301</v>
      </c>
      <c r="F1664">
        <v>13.6602262399881</v>
      </c>
      <c r="G1664">
        <v>16.6695891952001</v>
      </c>
      <c r="H1664">
        <v>15.164907717594099</v>
      </c>
    </row>
    <row r="1665" spans="1:8">
      <c r="A1665" s="5" t="s">
        <v>8423</v>
      </c>
      <c r="B1665" t="s">
        <v>46110</v>
      </c>
      <c r="C1665">
        <v>3.9726874179630403E-2</v>
      </c>
      <c r="D1665">
        <v>0.10004907307029599</v>
      </c>
      <c r="E1665">
        <v>6.9887973624963295E-2</v>
      </c>
      <c r="F1665">
        <v>13.6602262399881</v>
      </c>
      <c r="G1665">
        <v>16.6695891952001</v>
      </c>
      <c r="H1665">
        <v>15.164907717594099</v>
      </c>
    </row>
    <row r="1666" spans="1:8">
      <c r="A1666" s="5" t="s">
        <v>4946</v>
      </c>
      <c r="B1666" t="s">
        <v>22790</v>
      </c>
      <c r="C1666">
        <v>0</v>
      </c>
      <c r="D1666">
        <v>0</v>
      </c>
      <c r="E1666">
        <v>0</v>
      </c>
      <c r="F1666">
        <v>2.6129178670754198</v>
      </c>
      <c r="G1666">
        <v>2.1389429157596398</v>
      </c>
      <c r="H1666">
        <v>2.3759303914175298</v>
      </c>
    </row>
    <row r="1667" spans="1:8">
      <c r="A1667" s="5" t="s">
        <v>4946</v>
      </c>
      <c r="B1667" t="s">
        <v>27748</v>
      </c>
      <c r="C1667">
        <v>2.6129178670754198</v>
      </c>
      <c r="D1667">
        <v>2.1389429157596398</v>
      </c>
      <c r="E1667">
        <v>2.3759303914175298</v>
      </c>
      <c r="F1667">
        <v>2.6129178670754198</v>
      </c>
      <c r="G1667">
        <v>2.1389429157596398</v>
      </c>
      <c r="H1667">
        <v>2.3759303914175298</v>
      </c>
    </row>
    <row r="1668" spans="1:8">
      <c r="A1668" s="5" t="s">
        <v>4946</v>
      </c>
      <c r="B1668" t="s">
        <v>42445</v>
      </c>
      <c r="C1668">
        <v>0</v>
      </c>
      <c r="D1668">
        <v>0</v>
      </c>
      <c r="E1668">
        <v>0</v>
      </c>
      <c r="F1668">
        <v>2.6129178670754198</v>
      </c>
      <c r="G1668">
        <v>2.1389429157596398</v>
      </c>
      <c r="H1668">
        <v>2.3759303914175298</v>
      </c>
    </row>
    <row r="1669" spans="1:8">
      <c r="A1669" s="5" t="s">
        <v>4947</v>
      </c>
      <c r="B1669" t="s">
        <v>22791</v>
      </c>
      <c r="C1669">
        <v>3.9047014772074999</v>
      </c>
      <c r="D1669">
        <v>0</v>
      </c>
      <c r="E1669">
        <v>1.95235073860375</v>
      </c>
      <c r="F1669">
        <v>12.513598800597</v>
      </c>
      <c r="G1669">
        <v>8.2653989650663604</v>
      </c>
      <c r="H1669">
        <v>10.389498882831701</v>
      </c>
    </row>
    <row r="1670" spans="1:8">
      <c r="A1670" s="5" t="s">
        <v>4947</v>
      </c>
      <c r="B1670" t="s">
        <v>29183</v>
      </c>
      <c r="C1670">
        <v>6.3208660023052898</v>
      </c>
      <c r="D1670">
        <v>5.0253415793368896</v>
      </c>
      <c r="E1670">
        <v>5.6731037908210897</v>
      </c>
      <c r="F1670">
        <v>12.513598800597</v>
      </c>
      <c r="G1670">
        <v>8.2653989650663604</v>
      </c>
      <c r="H1670">
        <v>10.389498882831701</v>
      </c>
    </row>
    <row r="1671" spans="1:8">
      <c r="A1671" s="5" t="s">
        <v>4947</v>
      </c>
      <c r="B1671" t="s">
        <v>45155</v>
      </c>
      <c r="C1671">
        <v>2.2880313210842602</v>
      </c>
      <c r="D1671">
        <v>3.2400573857294699</v>
      </c>
      <c r="E1671">
        <v>2.7640443534068702</v>
      </c>
      <c r="F1671">
        <v>12.513598800597</v>
      </c>
      <c r="G1671">
        <v>8.2653989650663604</v>
      </c>
      <c r="H1671">
        <v>10.389498882831701</v>
      </c>
    </row>
    <row r="1672" spans="1:8">
      <c r="A1672" s="5" t="s">
        <v>20733</v>
      </c>
      <c r="B1672" t="s">
        <v>48498</v>
      </c>
      <c r="C1672">
        <v>0</v>
      </c>
      <c r="D1672">
        <v>4.0450057326893001</v>
      </c>
      <c r="E1672">
        <v>2.02250286634465</v>
      </c>
      <c r="F1672">
        <v>18.509400681692799</v>
      </c>
      <c r="G1672">
        <v>22.744311231913699</v>
      </c>
      <c r="H1672">
        <v>20.626855956803301</v>
      </c>
    </row>
    <row r="1673" spans="1:8">
      <c r="A1673" s="5" t="s">
        <v>20733</v>
      </c>
      <c r="B1673" t="s">
        <v>48499</v>
      </c>
      <c r="C1673">
        <v>18.509400681692799</v>
      </c>
      <c r="D1673">
        <v>18.699305499224401</v>
      </c>
      <c r="E1673">
        <v>18.604353090458599</v>
      </c>
      <c r="F1673">
        <v>18.509400681692799</v>
      </c>
      <c r="G1673">
        <v>22.744311231913699</v>
      </c>
      <c r="H1673">
        <v>20.626855956803301</v>
      </c>
    </row>
    <row r="1674" spans="1:8">
      <c r="A1674" s="5" t="s">
        <v>9188</v>
      </c>
      <c r="B1674" t="s">
        <v>29869</v>
      </c>
      <c r="C1674">
        <v>6.3291866696813504</v>
      </c>
      <c r="D1674">
        <v>5.2983080227111197</v>
      </c>
      <c r="E1674">
        <v>5.8137473461962301</v>
      </c>
      <c r="F1674">
        <v>19.851673999991199</v>
      </c>
      <c r="G1674">
        <v>22.877432708309801</v>
      </c>
      <c r="H1674">
        <v>21.364553354150502</v>
      </c>
    </row>
    <row r="1675" spans="1:8">
      <c r="A1675" s="5" t="s">
        <v>9188</v>
      </c>
      <c r="B1675" t="s">
        <v>30559</v>
      </c>
      <c r="C1675">
        <v>1.02568207179497</v>
      </c>
      <c r="D1675">
        <v>1.8465464159468901</v>
      </c>
      <c r="E1675">
        <v>1.43611424387093</v>
      </c>
      <c r="F1675">
        <v>19.851673999991199</v>
      </c>
      <c r="G1675">
        <v>22.877432708309801</v>
      </c>
      <c r="H1675">
        <v>21.364553354150502</v>
      </c>
    </row>
    <row r="1676" spans="1:8">
      <c r="A1676" s="5" t="s">
        <v>9188</v>
      </c>
      <c r="B1676" t="s">
        <v>36777</v>
      </c>
      <c r="C1676">
        <v>12.4968052585149</v>
      </c>
      <c r="D1676">
        <v>15.7325782696518</v>
      </c>
      <c r="E1676">
        <v>14.1146917640834</v>
      </c>
      <c r="F1676">
        <v>19.851673999991199</v>
      </c>
      <c r="G1676">
        <v>22.877432708309801</v>
      </c>
      <c r="H1676">
        <v>21.364553354150502</v>
      </c>
    </row>
    <row r="1677" spans="1:8">
      <c r="A1677" s="5" t="s">
        <v>8962</v>
      </c>
      <c r="B1677" t="s">
        <v>29457</v>
      </c>
      <c r="C1677">
        <v>4.3295121353762998</v>
      </c>
      <c r="D1677">
        <v>5.8518009394416604</v>
      </c>
      <c r="E1677">
        <v>5.0906565374089796</v>
      </c>
      <c r="F1677">
        <v>20.196897982065799</v>
      </c>
      <c r="G1677">
        <v>20.737228488578999</v>
      </c>
      <c r="H1677">
        <v>20.467063235322399</v>
      </c>
    </row>
    <row r="1678" spans="1:8">
      <c r="A1678" s="5" t="s">
        <v>8962</v>
      </c>
      <c r="B1678" t="s">
        <v>29458</v>
      </c>
      <c r="C1678">
        <v>7.03631655720406</v>
      </c>
      <c r="D1678">
        <v>1.70295520730754E-3</v>
      </c>
      <c r="E1678">
        <v>3.5190097562056799</v>
      </c>
      <c r="F1678">
        <v>20.196897982065799</v>
      </c>
      <c r="G1678">
        <v>20.737228488578999</v>
      </c>
      <c r="H1678">
        <v>20.467063235322399</v>
      </c>
    </row>
    <row r="1679" spans="1:8">
      <c r="A1679" s="5" t="s">
        <v>8962</v>
      </c>
      <c r="B1679" t="s">
        <v>45972</v>
      </c>
      <c r="C1679">
        <v>8.8310692894854803</v>
      </c>
      <c r="D1679">
        <v>14.883724593929999</v>
      </c>
      <c r="E1679">
        <v>11.8573969417077</v>
      </c>
      <c r="F1679">
        <v>20.196897982065799</v>
      </c>
      <c r="G1679">
        <v>20.737228488578999</v>
      </c>
      <c r="H1679">
        <v>20.467063235322399</v>
      </c>
    </row>
    <row r="1680" spans="1:8">
      <c r="A1680" s="5" t="s">
        <v>15016</v>
      </c>
      <c r="B1680" t="s">
        <v>39973</v>
      </c>
      <c r="C1680">
        <v>70.453221575653401</v>
      </c>
      <c r="D1680">
        <v>71.969147275965796</v>
      </c>
      <c r="E1680">
        <v>71.211184425809606</v>
      </c>
      <c r="F1680">
        <v>70.453221575653401</v>
      </c>
      <c r="G1680">
        <v>71.969147275965796</v>
      </c>
      <c r="H1680">
        <v>71.211184425809606</v>
      </c>
    </row>
    <row r="1681" spans="1:8">
      <c r="A1681" s="5" t="s">
        <v>14573</v>
      </c>
      <c r="B1681" t="s">
        <v>39451</v>
      </c>
      <c r="C1681">
        <v>28.246636310629398</v>
      </c>
      <c r="D1681">
        <v>26.1553655844547</v>
      </c>
      <c r="E1681">
        <v>27.201000947542099</v>
      </c>
      <c r="F1681">
        <v>28.246636310629398</v>
      </c>
      <c r="G1681">
        <v>26.1553655844547</v>
      </c>
      <c r="H1681">
        <v>27.201000947541999</v>
      </c>
    </row>
    <row r="1682" spans="1:8">
      <c r="A1682" s="5" t="s">
        <v>5280</v>
      </c>
      <c r="B1682" t="s">
        <v>23162</v>
      </c>
      <c r="C1682">
        <v>17.229362403862901</v>
      </c>
      <c r="D1682">
        <v>19.4260815774003</v>
      </c>
      <c r="E1682">
        <v>18.327721990631598</v>
      </c>
      <c r="F1682">
        <v>25.524864834680098</v>
      </c>
      <c r="G1682">
        <v>27.712653822313399</v>
      </c>
      <c r="H1682">
        <v>26.618759328496701</v>
      </c>
    </row>
    <row r="1683" spans="1:8">
      <c r="A1683" s="5" t="s">
        <v>5280</v>
      </c>
      <c r="B1683" t="s">
        <v>34106</v>
      </c>
      <c r="C1683">
        <v>8.2955024308171605</v>
      </c>
      <c r="D1683">
        <v>8.2865722449131294</v>
      </c>
      <c r="E1683">
        <v>8.2910373378651396</v>
      </c>
      <c r="F1683">
        <v>25.524864834680098</v>
      </c>
      <c r="G1683">
        <v>27.712653822313399</v>
      </c>
      <c r="H1683">
        <v>26.618759328496701</v>
      </c>
    </row>
    <row r="1684" spans="1:8">
      <c r="A1684" s="5" t="s">
        <v>9362</v>
      </c>
      <c r="B1684" t="s">
        <v>30172</v>
      </c>
      <c r="C1684">
        <v>8.9343673308125702</v>
      </c>
      <c r="D1684">
        <v>11.4855820451728</v>
      </c>
      <c r="E1684">
        <v>10.2099746879927</v>
      </c>
      <c r="F1684">
        <v>20.839086075434</v>
      </c>
      <c r="G1684">
        <v>22.9711642938572</v>
      </c>
      <c r="H1684">
        <v>21.905125184645598</v>
      </c>
    </row>
    <row r="1685" spans="1:8">
      <c r="A1685" s="5" t="s">
        <v>9362</v>
      </c>
      <c r="B1685" t="s">
        <v>30173</v>
      </c>
      <c r="C1685">
        <v>2.9703514138088698</v>
      </c>
      <c r="D1685" s="1">
        <v>2.03511590605705E-7</v>
      </c>
      <c r="E1685">
        <v>1.48517580866023</v>
      </c>
      <c r="F1685">
        <v>20.839086075434</v>
      </c>
      <c r="G1685">
        <v>22.9711642938572</v>
      </c>
      <c r="H1685">
        <v>21.905125184645598</v>
      </c>
    </row>
    <row r="1686" spans="1:8">
      <c r="A1686" s="5" t="s">
        <v>9362</v>
      </c>
      <c r="B1686" t="s">
        <v>44342</v>
      </c>
      <c r="C1686">
        <v>8.9343673308125702</v>
      </c>
      <c r="D1686">
        <v>11.4855820451728</v>
      </c>
      <c r="E1686">
        <v>10.2099746879927</v>
      </c>
      <c r="F1686">
        <v>20.839086075434</v>
      </c>
      <c r="G1686">
        <v>22.9711642938572</v>
      </c>
      <c r="H1686">
        <v>21.905125184645598</v>
      </c>
    </row>
    <row r="1687" spans="1:8">
      <c r="A1687" s="5" t="s">
        <v>17858</v>
      </c>
      <c r="B1687" t="s">
        <v>44320</v>
      </c>
      <c r="C1687">
        <v>3.3438174659742299</v>
      </c>
      <c r="D1687">
        <v>2.6520896931011801</v>
      </c>
      <c r="E1687">
        <v>2.9979535795377101</v>
      </c>
      <c r="F1687">
        <v>3.3438174659742299</v>
      </c>
      <c r="G1687">
        <v>2.6520896931011801</v>
      </c>
      <c r="H1687">
        <v>2.9979535795376999</v>
      </c>
    </row>
    <row r="1688" spans="1:8">
      <c r="A1688" s="5" t="s">
        <v>17867</v>
      </c>
      <c r="B1688" t="s">
        <v>44341</v>
      </c>
      <c r="C1688">
        <v>19.8140965469908</v>
      </c>
      <c r="D1688">
        <v>22.0261083836144</v>
      </c>
      <c r="E1688">
        <v>20.920102465302602</v>
      </c>
      <c r="F1688">
        <v>19.8140965469908</v>
      </c>
      <c r="G1688">
        <v>22.0261083836144</v>
      </c>
      <c r="H1688">
        <v>20.920102465302602</v>
      </c>
    </row>
    <row r="1689" spans="1:8">
      <c r="A1689" s="5" t="s">
        <v>17857</v>
      </c>
      <c r="B1689" t="s">
        <v>44319</v>
      </c>
      <c r="C1689">
        <v>3.6333411756171698</v>
      </c>
      <c r="D1689">
        <v>3.23660211429435</v>
      </c>
      <c r="E1689">
        <v>3.4349716449557599</v>
      </c>
      <c r="F1689">
        <v>3.6333411756171698</v>
      </c>
      <c r="G1689">
        <v>3.23660211429435</v>
      </c>
      <c r="H1689">
        <v>3.4349716449557599</v>
      </c>
    </row>
    <row r="1690" spans="1:8">
      <c r="A1690" s="5" t="s">
        <v>6703</v>
      </c>
      <c r="B1690" t="s">
        <v>24991</v>
      </c>
      <c r="C1690">
        <v>16.866424025359301</v>
      </c>
      <c r="D1690">
        <v>14.024245309057999</v>
      </c>
      <c r="E1690">
        <v>15.4453346672087</v>
      </c>
      <c r="F1690">
        <v>31.866507137537099</v>
      </c>
      <c r="G1690">
        <v>28.5125361698007</v>
      </c>
      <c r="H1690">
        <v>30.189521653668901</v>
      </c>
    </row>
    <row r="1691" spans="1:8">
      <c r="A1691" s="5" t="s">
        <v>6703</v>
      </c>
      <c r="B1691" t="s">
        <v>38472</v>
      </c>
      <c r="C1691">
        <v>15.0000831121778</v>
      </c>
      <c r="D1691">
        <v>14.488290860742699</v>
      </c>
      <c r="E1691">
        <v>14.7441869864602</v>
      </c>
      <c r="F1691">
        <v>31.866507137537099</v>
      </c>
      <c r="G1691">
        <v>28.5125361698007</v>
      </c>
      <c r="H1691">
        <v>30.189521653668901</v>
      </c>
    </row>
    <row r="1692" spans="1:8">
      <c r="A1692" s="5" t="s">
        <v>15383</v>
      </c>
      <c r="B1692" t="s">
        <v>40418</v>
      </c>
      <c r="C1692">
        <v>3.98598019145405</v>
      </c>
      <c r="D1692">
        <v>4.7149386988348301</v>
      </c>
      <c r="E1692">
        <v>4.3504594451444403</v>
      </c>
      <c r="F1692">
        <v>3.98598019145405</v>
      </c>
      <c r="G1692">
        <v>4.7149386988348301</v>
      </c>
      <c r="H1692">
        <v>4.3504594451444403</v>
      </c>
    </row>
    <row r="1693" spans="1:8">
      <c r="A1693" s="5" t="s">
        <v>16841</v>
      </c>
      <c r="B1693" t="s">
        <v>42702</v>
      </c>
      <c r="C1693">
        <v>7.0110755083041498</v>
      </c>
      <c r="D1693">
        <v>9.7837959146666105</v>
      </c>
      <c r="E1693">
        <v>8.3974357114853806</v>
      </c>
      <c r="F1693">
        <v>7.0110755083041498</v>
      </c>
      <c r="G1693">
        <v>9.7837959146666105</v>
      </c>
      <c r="H1693">
        <v>8.3974357114853806</v>
      </c>
    </row>
    <row r="1694" spans="1:8">
      <c r="A1694" s="5" t="s">
        <v>15642</v>
      </c>
      <c r="B1694" t="s">
        <v>40725</v>
      </c>
      <c r="C1694">
        <v>7.26318158264319</v>
      </c>
      <c r="D1694">
        <v>6.9352493599687897</v>
      </c>
      <c r="E1694">
        <v>7.0992154713059898</v>
      </c>
      <c r="F1694">
        <v>7.26318158264319</v>
      </c>
      <c r="G1694">
        <v>6.9352493599687897</v>
      </c>
      <c r="H1694">
        <v>7.0992154713059898</v>
      </c>
    </row>
    <row r="1695" spans="1:8">
      <c r="A1695" s="5" t="s">
        <v>15712</v>
      </c>
      <c r="B1695" t="s">
        <v>40819</v>
      </c>
      <c r="C1695">
        <v>50.256830951354402</v>
      </c>
      <c r="D1695">
        <v>54.897768232886399</v>
      </c>
      <c r="E1695">
        <v>52.577299592120397</v>
      </c>
      <c r="F1695">
        <v>50.256830951354402</v>
      </c>
      <c r="G1695">
        <v>54.897768232886399</v>
      </c>
      <c r="H1695">
        <v>52.577299592120397</v>
      </c>
    </row>
    <row r="1696" spans="1:8">
      <c r="A1696" s="5" t="s">
        <v>18129</v>
      </c>
      <c r="B1696" t="s">
        <v>44797</v>
      </c>
      <c r="C1696">
        <v>29.616502281077</v>
      </c>
      <c r="D1696">
        <v>31.991396976820301</v>
      </c>
      <c r="E1696">
        <v>30.8039496289487</v>
      </c>
      <c r="F1696">
        <v>29.616502281077</v>
      </c>
      <c r="G1696">
        <v>31.991396976820301</v>
      </c>
      <c r="H1696">
        <v>30.8039496289487</v>
      </c>
    </row>
    <row r="1697" spans="1:8">
      <c r="A1697" s="5" t="s">
        <v>14393</v>
      </c>
      <c r="B1697" t="s">
        <v>39176</v>
      </c>
      <c r="C1697">
        <v>16.475555601791601</v>
      </c>
      <c r="D1697">
        <v>17.923662010751901</v>
      </c>
      <c r="E1697">
        <v>17.199608806271701</v>
      </c>
      <c r="F1697">
        <v>16.475555601791601</v>
      </c>
      <c r="G1697">
        <v>17.923662010751901</v>
      </c>
      <c r="H1697">
        <v>17.199608806271801</v>
      </c>
    </row>
    <row r="1698" spans="1:8">
      <c r="A1698" s="5" t="s">
        <v>8090</v>
      </c>
      <c r="B1698" t="s">
        <v>27418</v>
      </c>
      <c r="C1698">
        <v>0</v>
      </c>
      <c r="D1698">
        <v>1.46644057859957</v>
      </c>
      <c r="E1698">
        <v>0.733220289299786</v>
      </c>
      <c r="F1698">
        <v>3.3258062652516802</v>
      </c>
      <c r="G1698">
        <v>3.81873481470965</v>
      </c>
      <c r="H1698">
        <v>3.57227053998067</v>
      </c>
    </row>
    <row r="1699" spans="1:8">
      <c r="A1699" s="5" t="s">
        <v>8090</v>
      </c>
      <c r="B1699" t="s">
        <v>34887</v>
      </c>
      <c r="C1699">
        <v>3.3258062652516802</v>
      </c>
      <c r="D1699">
        <v>2.35229423611008</v>
      </c>
      <c r="E1699">
        <v>2.8390502506808799</v>
      </c>
      <c r="F1699">
        <v>3.3258062652516802</v>
      </c>
      <c r="G1699">
        <v>3.81873481470965</v>
      </c>
      <c r="H1699">
        <v>3.57227053998067</v>
      </c>
    </row>
    <row r="1700" spans="1:8">
      <c r="A1700" s="5" t="s">
        <v>4931</v>
      </c>
      <c r="B1700" t="s">
        <v>22771</v>
      </c>
      <c r="C1700">
        <v>1.74340558948914E-4</v>
      </c>
      <c r="D1700" s="1">
        <v>5.7639902819176401E-5</v>
      </c>
      <c r="E1700">
        <v>1.15990230884045E-4</v>
      </c>
      <c r="F1700">
        <v>53.1338837236027</v>
      </c>
      <c r="G1700">
        <v>58.835536334598601</v>
      </c>
      <c r="H1700">
        <v>55.984710029100597</v>
      </c>
    </row>
    <row r="1701" spans="1:8">
      <c r="A1701" s="5" t="s">
        <v>4931</v>
      </c>
      <c r="B1701" t="s">
        <v>27755</v>
      </c>
      <c r="C1701">
        <v>17.569292107640599</v>
      </c>
      <c r="D1701">
        <v>23.9123748333745</v>
      </c>
      <c r="E1701">
        <v>20.740833470507599</v>
      </c>
      <c r="F1701">
        <v>53.1338837236027</v>
      </c>
      <c r="G1701">
        <v>58.835536334598601</v>
      </c>
      <c r="H1701">
        <v>55.984710029100597</v>
      </c>
    </row>
    <row r="1702" spans="1:8">
      <c r="A1702" s="5" t="s">
        <v>4931</v>
      </c>
      <c r="B1702" t="s">
        <v>27756</v>
      </c>
      <c r="C1702">
        <v>21.090380377346101</v>
      </c>
      <c r="D1702">
        <v>17.762433330102802</v>
      </c>
      <c r="E1702">
        <v>19.426406853724401</v>
      </c>
      <c r="F1702">
        <v>53.1338837236027</v>
      </c>
      <c r="G1702">
        <v>58.835536334598601</v>
      </c>
      <c r="H1702">
        <v>55.984710029100597</v>
      </c>
    </row>
    <row r="1703" spans="1:8">
      <c r="A1703" s="5" t="s">
        <v>4931</v>
      </c>
      <c r="B1703" t="s">
        <v>27757</v>
      </c>
      <c r="C1703">
        <v>14.4740292116376</v>
      </c>
      <c r="D1703">
        <v>15.460417190296299</v>
      </c>
      <c r="E1703">
        <v>14.967223200967</v>
      </c>
      <c r="F1703">
        <v>53.1338837236027</v>
      </c>
      <c r="G1703">
        <v>58.835536334598601</v>
      </c>
      <c r="H1703">
        <v>55.984710029100597</v>
      </c>
    </row>
    <row r="1704" spans="1:8">
      <c r="A1704" s="5" t="s">
        <v>4931</v>
      </c>
      <c r="B1704" t="s">
        <v>39401</v>
      </c>
      <c r="C1704" s="1">
        <v>7.6864194317348092E-6</v>
      </c>
      <c r="D1704">
        <v>1.7002533409221801</v>
      </c>
      <c r="E1704">
        <v>0.85013051367080705</v>
      </c>
      <c r="F1704">
        <v>53.1338837236027</v>
      </c>
      <c r="G1704">
        <v>58.835536334598601</v>
      </c>
      <c r="H1704">
        <v>55.984710029100597</v>
      </c>
    </row>
    <row r="1705" spans="1:8">
      <c r="A1705" s="5" t="s">
        <v>8856</v>
      </c>
      <c r="B1705" t="s">
        <v>29226</v>
      </c>
      <c r="C1705">
        <v>7.59846896285441</v>
      </c>
      <c r="D1705">
        <v>0.46559912485620503</v>
      </c>
      <c r="E1705">
        <v>4.0320340438553099</v>
      </c>
      <c r="F1705">
        <v>7.59847299809904</v>
      </c>
      <c r="G1705">
        <v>8.2101094262076106</v>
      </c>
      <c r="H1705">
        <v>7.9042912121533204</v>
      </c>
    </row>
    <row r="1706" spans="1:8">
      <c r="A1706" s="5" t="s">
        <v>8856</v>
      </c>
      <c r="B1706" t="s">
        <v>36268</v>
      </c>
      <c r="C1706" s="1">
        <v>4.0352446306134901E-6</v>
      </c>
      <c r="D1706">
        <v>7.7445103013513998</v>
      </c>
      <c r="E1706">
        <v>3.87225716829801</v>
      </c>
      <c r="F1706">
        <v>7.59847299809904</v>
      </c>
      <c r="G1706">
        <v>8.2101094262076106</v>
      </c>
      <c r="H1706">
        <v>7.9042912121533204</v>
      </c>
    </row>
    <row r="1707" spans="1:8">
      <c r="A1707" s="5" t="s">
        <v>15458</v>
      </c>
      <c r="B1707" t="s">
        <v>40522</v>
      </c>
      <c r="C1707">
        <v>91.6493606794957</v>
      </c>
      <c r="D1707">
        <v>113.94368075182599</v>
      </c>
      <c r="E1707">
        <v>102.796520715661</v>
      </c>
      <c r="F1707">
        <v>91.6493606794957</v>
      </c>
      <c r="G1707">
        <v>113.94368075182599</v>
      </c>
      <c r="H1707">
        <v>102.796520715661</v>
      </c>
    </row>
    <row r="1708" spans="1:8">
      <c r="A1708" s="5" t="s">
        <v>13642</v>
      </c>
      <c r="B1708" t="s">
        <v>38147</v>
      </c>
      <c r="C1708">
        <v>42.324799624695999</v>
      </c>
      <c r="D1708">
        <v>37.752867248744003</v>
      </c>
      <c r="E1708">
        <v>40.038833436719997</v>
      </c>
      <c r="F1708">
        <v>42.324799624695999</v>
      </c>
      <c r="G1708">
        <v>37.752867248744003</v>
      </c>
      <c r="H1708">
        <v>40.038833436719997</v>
      </c>
    </row>
    <row r="1709" spans="1:8">
      <c r="A1709" s="5" t="s">
        <v>10067</v>
      </c>
      <c r="B1709" t="s">
        <v>31758</v>
      </c>
      <c r="C1709">
        <v>11.842694257626199</v>
      </c>
      <c r="D1709">
        <v>14.553291530898001</v>
      </c>
      <c r="E1709">
        <v>13.1979928942621</v>
      </c>
      <c r="F1709">
        <v>58.250446581409498</v>
      </c>
      <c r="G1709">
        <v>67.986916991115294</v>
      </c>
      <c r="H1709">
        <v>63.1186817862624</v>
      </c>
    </row>
    <row r="1710" spans="1:8">
      <c r="A1710" s="5" t="s">
        <v>10067</v>
      </c>
      <c r="B1710" t="s">
        <v>31759</v>
      </c>
      <c r="C1710">
        <v>5.1407518366530297E-3</v>
      </c>
      <c r="D1710" s="1">
        <v>9.0133483230890001E-6</v>
      </c>
      <c r="E1710">
        <v>2.57488259248806E-3</v>
      </c>
      <c r="F1710">
        <v>58.250446581409498</v>
      </c>
      <c r="G1710">
        <v>67.986916991115294</v>
      </c>
      <c r="H1710">
        <v>63.1186817862624</v>
      </c>
    </row>
    <row r="1711" spans="1:8">
      <c r="A1711" s="5" t="s">
        <v>10067</v>
      </c>
      <c r="B1711" t="s">
        <v>31760</v>
      </c>
      <c r="C1711">
        <v>12.252867644221899</v>
      </c>
      <c r="D1711">
        <v>9.8513425743004692</v>
      </c>
      <c r="E1711">
        <v>11.0521051092612</v>
      </c>
      <c r="F1711">
        <v>58.250446581409498</v>
      </c>
      <c r="G1711">
        <v>67.986916991115294</v>
      </c>
      <c r="H1711">
        <v>63.1186817862624</v>
      </c>
    </row>
    <row r="1712" spans="1:8">
      <c r="A1712" s="5" t="s">
        <v>10067</v>
      </c>
      <c r="B1712" t="s">
        <v>31761</v>
      </c>
      <c r="C1712">
        <v>0</v>
      </c>
      <c r="D1712">
        <v>6.6628284857685296</v>
      </c>
      <c r="E1712">
        <v>3.3314142428842701</v>
      </c>
      <c r="F1712">
        <v>58.250446581409498</v>
      </c>
      <c r="G1712">
        <v>67.986916991115294</v>
      </c>
      <c r="H1712">
        <v>63.1186817862624</v>
      </c>
    </row>
    <row r="1713" spans="1:8">
      <c r="A1713" s="5" t="s">
        <v>10067</v>
      </c>
      <c r="B1713" t="s">
        <v>43821</v>
      </c>
      <c r="C1713">
        <v>34.149743927724799</v>
      </c>
      <c r="D1713">
        <v>36.9194453868</v>
      </c>
      <c r="E1713">
        <v>35.534594657262403</v>
      </c>
      <c r="F1713">
        <v>58.250446581409498</v>
      </c>
      <c r="G1713">
        <v>67.986916991115294</v>
      </c>
      <c r="H1713">
        <v>63.1186817862624</v>
      </c>
    </row>
    <row r="1714" spans="1:8">
      <c r="A1714" s="5" t="s">
        <v>7283</v>
      </c>
      <c r="B1714" t="s">
        <v>25913</v>
      </c>
      <c r="C1714">
        <v>13.387497186077599</v>
      </c>
      <c r="D1714">
        <v>18.0126417450773</v>
      </c>
      <c r="E1714">
        <v>15.7000694655774</v>
      </c>
      <c r="F1714">
        <v>16.5412584325964</v>
      </c>
      <c r="G1714">
        <v>18.01268375858</v>
      </c>
      <c r="H1714">
        <v>17.276971095588198</v>
      </c>
    </row>
    <row r="1715" spans="1:8">
      <c r="A1715" s="5" t="s">
        <v>7283</v>
      </c>
      <c r="B1715" t="s">
        <v>25914</v>
      </c>
      <c r="C1715">
        <v>0</v>
      </c>
      <c r="D1715">
        <v>0</v>
      </c>
      <c r="E1715">
        <v>0</v>
      </c>
      <c r="F1715">
        <v>16.5412584325964</v>
      </c>
      <c r="G1715">
        <v>18.01268375858</v>
      </c>
      <c r="H1715">
        <v>17.276971095588198</v>
      </c>
    </row>
    <row r="1716" spans="1:8">
      <c r="A1716" s="5" t="s">
        <v>7283</v>
      </c>
      <c r="B1716" t="s">
        <v>30564</v>
      </c>
      <c r="C1716">
        <v>0</v>
      </c>
      <c r="D1716">
        <v>0</v>
      </c>
      <c r="E1716">
        <v>0</v>
      </c>
      <c r="F1716">
        <v>16.5412584325964</v>
      </c>
      <c r="G1716">
        <v>18.01268375858</v>
      </c>
      <c r="H1716">
        <v>17.276971095588198</v>
      </c>
    </row>
    <row r="1717" spans="1:8">
      <c r="A1717" s="5" t="s">
        <v>7283</v>
      </c>
      <c r="B1717" t="s">
        <v>39060</v>
      </c>
      <c r="C1717">
        <v>3.1537612465187999</v>
      </c>
      <c r="D1717" s="1">
        <v>4.20135027025721E-5</v>
      </c>
      <c r="E1717">
        <v>1.5769016300107499</v>
      </c>
      <c r="F1717">
        <v>16.5412584325964</v>
      </c>
      <c r="G1717">
        <v>18.01268375858</v>
      </c>
      <c r="H1717">
        <v>17.276971095588198</v>
      </c>
    </row>
    <row r="1718" spans="1:8">
      <c r="A1718" s="5" t="s">
        <v>17719</v>
      </c>
      <c r="B1718" t="s">
        <v>44096</v>
      </c>
      <c r="C1718">
        <v>42.0586904759923</v>
      </c>
      <c r="D1718">
        <v>33.408577854907698</v>
      </c>
      <c r="E1718">
        <v>37.733634165449999</v>
      </c>
      <c r="F1718">
        <v>42.0586904759923</v>
      </c>
      <c r="G1718">
        <v>33.408577854907698</v>
      </c>
      <c r="H1718">
        <v>37.733634165449999</v>
      </c>
    </row>
    <row r="1719" spans="1:8">
      <c r="A1719" s="5" t="s">
        <v>7402</v>
      </c>
      <c r="B1719" t="s">
        <v>26117</v>
      </c>
      <c r="C1719">
        <v>0</v>
      </c>
      <c r="D1719">
        <v>0</v>
      </c>
      <c r="E1719">
        <v>0</v>
      </c>
      <c r="F1719">
        <v>30.269750773761999</v>
      </c>
      <c r="G1719">
        <v>34.861974705901297</v>
      </c>
      <c r="H1719">
        <v>32.565862739831701</v>
      </c>
    </row>
    <row r="1720" spans="1:8">
      <c r="A1720" s="5" t="s">
        <v>7402</v>
      </c>
      <c r="B1720" t="s">
        <v>32483</v>
      </c>
      <c r="C1720">
        <v>7.3303811188601404</v>
      </c>
      <c r="D1720">
        <v>2.0628282221460601E-2</v>
      </c>
      <c r="E1720">
        <v>3.6755047005408001</v>
      </c>
      <c r="F1720">
        <v>30.269750773761999</v>
      </c>
      <c r="G1720">
        <v>34.861974705901297</v>
      </c>
      <c r="H1720">
        <v>32.565862739831701</v>
      </c>
    </row>
    <row r="1721" spans="1:8">
      <c r="A1721" s="5" t="s">
        <v>7402</v>
      </c>
      <c r="B1721" t="s">
        <v>40414</v>
      </c>
      <c r="C1721">
        <v>22.939369654901899</v>
      </c>
      <c r="D1721">
        <v>34.841346423679802</v>
      </c>
      <c r="E1721">
        <v>28.890358039290899</v>
      </c>
      <c r="F1721">
        <v>30.269750773761999</v>
      </c>
      <c r="G1721">
        <v>34.861974705901297</v>
      </c>
      <c r="H1721">
        <v>32.565862739831701</v>
      </c>
    </row>
    <row r="1722" spans="1:8">
      <c r="A1722" s="5" t="s">
        <v>4789</v>
      </c>
      <c r="B1722" t="s">
        <v>22607</v>
      </c>
      <c r="C1722">
        <v>0.770366959580711</v>
      </c>
      <c r="D1722">
        <v>9.5203379626100801E-2</v>
      </c>
      <c r="E1722">
        <v>0.43278516960340602</v>
      </c>
      <c r="F1722">
        <v>1.40758802041158</v>
      </c>
      <c r="G1722">
        <v>1.0919556625131699</v>
      </c>
      <c r="H1722">
        <v>1.24977184146238</v>
      </c>
    </row>
    <row r="1723" spans="1:8">
      <c r="A1723" s="5" t="s">
        <v>4789</v>
      </c>
      <c r="B1723" t="s">
        <v>28114</v>
      </c>
      <c r="C1723">
        <v>0</v>
      </c>
      <c r="D1723">
        <v>0</v>
      </c>
      <c r="E1723">
        <v>0</v>
      </c>
      <c r="F1723">
        <v>1.40758802041158</v>
      </c>
      <c r="G1723">
        <v>1.0919556625131699</v>
      </c>
      <c r="H1723">
        <v>1.24977184146238</v>
      </c>
    </row>
    <row r="1724" spans="1:8">
      <c r="A1724" s="5" t="s">
        <v>4789</v>
      </c>
      <c r="B1724" t="s">
        <v>36269</v>
      </c>
      <c r="C1724">
        <v>0.63722106083087404</v>
      </c>
      <c r="D1724">
        <v>0.99675228288707096</v>
      </c>
      <c r="E1724">
        <v>0.816986671858973</v>
      </c>
      <c r="F1724">
        <v>1.40758802041158</v>
      </c>
      <c r="G1724">
        <v>1.0919556625131699</v>
      </c>
      <c r="H1724">
        <v>1.24977184146238</v>
      </c>
    </row>
    <row r="1725" spans="1:8">
      <c r="A1725" s="5" t="s">
        <v>9327</v>
      </c>
      <c r="B1725" t="s">
        <v>30096</v>
      </c>
      <c r="C1725" s="1">
        <v>2.9534564001733499E-8</v>
      </c>
      <c r="D1725">
        <v>6.2511835542691005E-4</v>
      </c>
      <c r="E1725">
        <v>3.1257394499545598E-4</v>
      </c>
      <c r="F1725">
        <v>5.6612501991809996</v>
      </c>
      <c r="G1725">
        <v>5.6037764118910598</v>
      </c>
      <c r="H1725">
        <v>5.6325133055360297</v>
      </c>
    </row>
    <row r="1726" spans="1:8">
      <c r="A1726" s="5" t="s">
        <v>9327</v>
      </c>
      <c r="B1726" t="s">
        <v>37771</v>
      </c>
      <c r="C1726">
        <v>5.6612501696464399</v>
      </c>
      <c r="D1726">
        <v>5.60315129353563</v>
      </c>
      <c r="E1726">
        <v>5.6322007315910296</v>
      </c>
      <c r="F1726">
        <v>5.6612501991809996</v>
      </c>
      <c r="G1726">
        <v>5.6037764118910598</v>
      </c>
      <c r="H1726">
        <v>5.6325133055360297</v>
      </c>
    </row>
    <row r="1727" spans="1:8">
      <c r="A1727" s="5" t="s">
        <v>17671</v>
      </c>
      <c r="B1727" t="s">
        <v>44009</v>
      </c>
      <c r="C1727">
        <v>174.378610781427</v>
      </c>
      <c r="D1727">
        <v>162.21382270040701</v>
      </c>
      <c r="E1727">
        <v>168.296216740917</v>
      </c>
      <c r="F1727">
        <v>174.378610781427</v>
      </c>
      <c r="G1727">
        <v>162.21382270040701</v>
      </c>
      <c r="H1727">
        <v>168.296216740917</v>
      </c>
    </row>
    <row r="1728" spans="1:8">
      <c r="A1728" s="5" t="s">
        <v>8589</v>
      </c>
      <c r="B1728" t="s">
        <v>28711</v>
      </c>
      <c r="C1728">
        <v>8.0465927104091595</v>
      </c>
      <c r="D1728">
        <v>7.6184838221652997</v>
      </c>
      <c r="E1728">
        <v>7.83253826628723</v>
      </c>
      <c r="F1728">
        <v>9.1197101966141307</v>
      </c>
      <c r="G1728">
        <v>8.5403461162916994</v>
      </c>
      <c r="H1728">
        <v>8.8300281564529097</v>
      </c>
    </row>
    <row r="1729" spans="1:8">
      <c r="A1729" s="5" t="s">
        <v>8589</v>
      </c>
      <c r="B1729" t="s">
        <v>28712</v>
      </c>
      <c r="C1729">
        <v>0</v>
      </c>
      <c r="D1729" s="1">
        <v>6.3421896883834902E-5</v>
      </c>
      <c r="E1729" s="1">
        <v>3.1710948441917498E-5</v>
      </c>
      <c r="F1729">
        <v>9.1197101966141307</v>
      </c>
      <c r="G1729">
        <v>8.5403461162916994</v>
      </c>
      <c r="H1729">
        <v>8.8300281564529097</v>
      </c>
    </row>
    <row r="1730" spans="1:8">
      <c r="A1730" s="5" t="s">
        <v>8589</v>
      </c>
      <c r="B1730" t="s">
        <v>44588</v>
      </c>
      <c r="C1730">
        <v>1.0731174862049699</v>
      </c>
      <c r="D1730">
        <v>0.92179887222951296</v>
      </c>
      <c r="E1730">
        <v>0.997458179217239</v>
      </c>
      <c r="F1730">
        <v>9.1197101966141307</v>
      </c>
      <c r="G1730">
        <v>8.5403461162916994</v>
      </c>
      <c r="H1730">
        <v>8.8300281564529097</v>
      </c>
    </row>
    <row r="1731" spans="1:8">
      <c r="A1731" s="5" t="s">
        <v>8132</v>
      </c>
      <c r="B1731" t="s">
        <v>27504</v>
      </c>
      <c r="C1731" s="1">
        <v>6.0236811903831905E-7</v>
      </c>
      <c r="D1731">
        <v>2.02743117454947</v>
      </c>
      <c r="E1731">
        <v>1.0137158884588</v>
      </c>
      <c r="F1731">
        <v>5.2745685713738997</v>
      </c>
      <c r="G1731">
        <v>7.3908368186952798</v>
      </c>
      <c r="H1731">
        <v>6.3327026950345902</v>
      </c>
    </row>
    <row r="1732" spans="1:8">
      <c r="A1732" s="5" t="s">
        <v>8132</v>
      </c>
      <c r="B1732" t="s">
        <v>27505</v>
      </c>
      <c r="C1732">
        <v>5.2745674476550901</v>
      </c>
      <c r="D1732">
        <v>5.3633346723509403</v>
      </c>
      <c r="E1732">
        <v>5.3189510600030196</v>
      </c>
      <c r="F1732">
        <v>5.2745685713738997</v>
      </c>
      <c r="G1732">
        <v>7.3908368186952798</v>
      </c>
      <c r="H1732">
        <v>6.3327026950345902</v>
      </c>
    </row>
    <row r="1733" spans="1:8">
      <c r="A1733" s="5" t="s">
        <v>8132</v>
      </c>
      <c r="B1733" t="s">
        <v>37772</v>
      </c>
      <c r="C1733" s="1">
        <v>5.2135069404168098E-7</v>
      </c>
      <c r="D1733" s="1">
        <v>7.0971794866987398E-5</v>
      </c>
      <c r="E1733" s="1">
        <v>3.5746572780514499E-5</v>
      </c>
      <c r="F1733">
        <v>5.2745685713738997</v>
      </c>
      <c r="G1733">
        <v>7.3908368186952798</v>
      </c>
      <c r="H1733">
        <v>6.3327026950345902</v>
      </c>
    </row>
    <row r="1734" spans="1:8">
      <c r="A1734" s="5" t="s">
        <v>7761</v>
      </c>
      <c r="B1734" t="s">
        <v>26725</v>
      </c>
      <c r="C1734">
        <v>0</v>
      </c>
      <c r="D1734">
        <v>0</v>
      </c>
      <c r="E1734">
        <v>0</v>
      </c>
      <c r="F1734">
        <v>7.3077047634715697</v>
      </c>
      <c r="G1734">
        <v>8.7694815002747397</v>
      </c>
      <c r="H1734">
        <v>8.0385931318731494</v>
      </c>
    </row>
    <row r="1735" spans="1:8">
      <c r="A1735" s="5" t="s">
        <v>7761</v>
      </c>
      <c r="B1735" t="s">
        <v>26726</v>
      </c>
      <c r="C1735">
        <v>6.4963103180759498</v>
      </c>
      <c r="D1735">
        <v>7.9642707605217202</v>
      </c>
      <c r="E1735">
        <v>7.2302905392988297</v>
      </c>
      <c r="F1735">
        <v>7.3077047634715697</v>
      </c>
      <c r="G1735">
        <v>8.7694815002747397</v>
      </c>
      <c r="H1735">
        <v>8.0385931318731494</v>
      </c>
    </row>
    <row r="1736" spans="1:8">
      <c r="A1736" s="5" t="s">
        <v>7761</v>
      </c>
      <c r="B1736" t="s">
        <v>46242</v>
      </c>
      <c r="C1736">
        <v>0.811394445395617</v>
      </c>
      <c r="D1736">
        <v>0.80521073975302104</v>
      </c>
      <c r="E1736">
        <v>0.80830259257431902</v>
      </c>
      <c r="F1736">
        <v>7.3077047634715697</v>
      </c>
      <c r="G1736">
        <v>8.7694815002747397</v>
      </c>
      <c r="H1736">
        <v>8.0385931318731494</v>
      </c>
    </row>
    <row r="1737" spans="1:8">
      <c r="A1737" s="5" t="s">
        <v>20252</v>
      </c>
      <c r="B1737" t="s">
        <v>47916</v>
      </c>
      <c r="C1737">
        <v>1.1092261384704301</v>
      </c>
      <c r="D1737">
        <v>1.9237990109804499</v>
      </c>
      <c r="E1737">
        <v>1.51651257472544</v>
      </c>
      <c r="F1737">
        <v>1.1092261384704301</v>
      </c>
      <c r="G1737">
        <v>2.6009698615005901</v>
      </c>
      <c r="H1737">
        <v>1.8550979999855099</v>
      </c>
    </row>
    <row r="1738" spans="1:8">
      <c r="A1738" s="5" t="s">
        <v>20252</v>
      </c>
      <c r="B1738" t="s">
        <v>47917</v>
      </c>
      <c r="C1738">
        <v>0</v>
      </c>
      <c r="D1738">
        <v>0.67717085052014203</v>
      </c>
      <c r="E1738">
        <v>0.33858542526007102</v>
      </c>
      <c r="F1738">
        <v>1.1092261384704301</v>
      </c>
      <c r="G1738">
        <v>2.6009698615005901</v>
      </c>
      <c r="H1738">
        <v>1.8550979999855099</v>
      </c>
    </row>
    <row r="1739" spans="1:8">
      <c r="A1739" s="5" t="s">
        <v>20567</v>
      </c>
      <c r="B1739" t="s">
        <v>48285</v>
      </c>
      <c r="C1739">
        <v>2.6884380706684299</v>
      </c>
      <c r="D1739">
        <v>7.7304294207661801</v>
      </c>
      <c r="E1739">
        <v>5.2094337457173001</v>
      </c>
      <c r="F1739">
        <v>2.6884380706684299</v>
      </c>
      <c r="G1739">
        <v>7.7304294207661801</v>
      </c>
      <c r="H1739">
        <v>5.2094337457173099</v>
      </c>
    </row>
    <row r="1740" spans="1:8">
      <c r="A1740" s="5" t="s">
        <v>3775</v>
      </c>
      <c r="B1740" t="s">
        <v>21519</v>
      </c>
      <c r="C1740">
        <v>48.206344536701003</v>
      </c>
      <c r="D1740">
        <v>61.412383759727497</v>
      </c>
      <c r="E1740">
        <v>54.8093641482143</v>
      </c>
      <c r="F1740">
        <v>48.206344536701003</v>
      </c>
      <c r="G1740">
        <v>61.412383759727497</v>
      </c>
      <c r="H1740">
        <v>54.8093641482143</v>
      </c>
    </row>
    <row r="1741" spans="1:8">
      <c r="A1741" s="5" t="s">
        <v>19838</v>
      </c>
      <c r="B1741" t="s">
        <v>47457</v>
      </c>
      <c r="C1741">
        <v>1.8648695756576601</v>
      </c>
      <c r="D1741">
        <v>2.8844761817261402</v>
      </c>
      <c r="E1741">
        <v>2.3746728786919</v>
      </c>
      <c r="F1741">
        <v>1.8648695756576601</v>
      </c>
      <c r="G1741">
        <v>2.8844761817261402</v>
      </c>
      <c r="H1741">
        <v>2.3746728786919</v>
      </c>
    </row>
    <row r="1742" spans="1:8">
      <c r="A1742" s="5" t="s">
        <v>19838</v>
      </c>
      <c r="B1742" t="s">
        <v>47458</v>
      </c>
      <c r="C1742">
        <v>0</v>
      </c>
      <c r="D1742">
        <v>0</v>
      </c>
      <c r="E1742">
        <v>0</v>
      </c>
      <c r="F1742">
        <v>1.8648695756576601</v>
      </c>
      <c r="G1742">
        <v>2.8844761817261402</v>
      </c>
      <c r="H1742">
        <v>2.3746728786919</v>
      </c>
    </row>
    <row r="1743" spans="1:8">
      <c r="A1743" s="5" t="s">
        <v>19744</v>
      </c>
      <c r="B1743" t="s">
        <v>47358</v>
      </c>
      <c r="C1743">
        <v>6.3383698452610098</v>
      </c>
      <c r="D1743">
        <v>9.6064599536432507</v>
      </c>
      <c r="E1743">
        <v>7.9724148994521302</v>
      </c>
      <c r="F1743">
        <v>6.3383698452610098</v>
      </c>
      <c r="G1743">
        <v>9.6064599536432507</v>
      </c>
      <c r="H1743">
        <v>7.9724148994521302</v>
      </c>
    </row>
    <row r="1744" spans="1:8">
      <c r="A1744" s="5" t="s">
        <v>5490</v>
      </c>
      <c r="B1744" t="s">
        <v>23408</v>
      </c>
      <c r="C1744">
        <v>4.4860320064441099</v>
      </c>
      <c r="D1744">
        <v>4.1599649514892301</v>
      </c>
      <c r="E1744">
        <v>4.32299847896667</v>
      </c>
      <c r="F1744">
        <v>4.4860320064441099</v>
      </c>
      <c r="G1744">
        <v>4.1599649514892301</v>
      </c>
      <c r="H1744">
        <v>4.32299847896667</v>
      </c>
    </row>
    <row r="1745" spans="1:8">
      <c r="A1745" s="5" t="s">
        <v>19891</v>
      </c>
      <c r="B1745" t="s">
        <v>47509</v>
      </c>
      <c r="C1745">
        <v>2.4175546853789198</v>
      </c>
      <c r="D1745">
        <v>2.09422183118512</v>
      </c>
      <c r="E1745">
        <v>2.2558882582820199</v>
      </c>
      <c r="F1745">
        <v>2.4175546853789198</v>
      </c>
      <c r="G1745">
        <v>2.09422183118512</v>
      </c>
      <c r="H1745">
        <v>2.2558882582820199</v>
      </c>
    </row>
    <row r="1746" spans="1:8">
      <c r="A1746" s="5" t="s">
        <v>19537</v>
      </c>
      <c r="B1746" t="s">
        <v>47124</v>
      </c>
      <c r="C1746">
        <v>0</v>
      </c>
      <c r="D1746">
        <v>0</v>
      </c>
      <c r="E1746">
        <v>0</v>
      </c>
      <c r="F1746">
        <v>9.1772902295719394</v>
      </c>
      <c r="G1746">
        <v>23.797675409419298</v>
      </c>
      <c r="H1746">
        <v>16.4874828194956</v>
      </c>
    </row>
    <row r="1747" spans="1:8">
      <c r="A1747" s="5" t="s">
        <v>19537</v>
      </c>
      <c r="B1747" t="s">
        <v>47670</v>
      </c>
      <c r="C1747">
        <v>9.1772902295719394</v>
      </c>
      <c r="D1747">
        <v>23.797675409419298</v>
      </c>
      <c r="E1747">
        <v>16.4874828194956</v>
      </c>
      <c r="F1747">
        <v>9.1772902295719394</v>
      </c>
      <c r="G1747">
        <v>23.797675409419298</v>
      </c>
      <c r="H1747">
        <v>16.4874828194956</v>
      </c>
    </row>
    <row r="1748" spans="1:8">
      <c r="A1748" s="5" t="s">
        <v>17120</v>
      </c>
      <c r="B1748" t="s">
        <v>43104</v>
      </c>
      <c r="C1748">
        <v>22.212148399812602</v>
      </c>
      <c r="D1748">
        <v>21.866932082238801</v>
      </c>
      <c r="E1748">
        <v>22.039540241025701</v>
      </c>
      <c r="F1748">
        <v>22.212148399812602</v>
      </c>
      <c r="G1748">
        <v>21.866932082238801</v>
      </c>
      <c r="H1748">
        <v>22.039540241025701</v>
      </c>
    </row>
    <row r="1749" spans="1:8">
      <c r="A1749" s="5" t="s">
        <v>17520</v>
      </c>
      <c r="B1749" t="s">
        <v>43777</v>
      </c>
      <c r="C1749">
        <v>17.443644956684601</v>
      </c>
      <c r="D1749">
        <v>18.541739925886201</v>
      </c>
      <c r="E1749">
        <v>17.992692441285399</v>
      </c>
      <c r="F1749">
        <v>17.443644956684601</v>
      </c>
      <c r="G1749">
        <v>18.541739925886201</v>
      </c>
      <c r="H1749">
        <v>17.992692441285399</v>
      </c>
    </row>
    <row r="1750" spans="1:8">
      <c r="A1750" s="5" t="s">
        <v>19518</v>
      </c>
      <c r="B1750" t="s">
        <v>47105</v>
      </c>
      <c r="C1750">
        <v>14.755308357569501</v>
      </c>
      <c r="D1750">
        <v>19.118198706892301</v>
      </c>
      <c r="E1750">
        <v>16.936753532230899</v>
      </c>
      <c r="F1750">
        <v>14.755308357569501</v>
      </c>
      <c r="G1750">
        <v>19.118198706892301</v>
      </c>
      <c r="H1750">
        <v>16.936753532230899</v>
      </c>
    </row>
    <row r="1751" spans="1:8">
      <c r="A1751" s="5" t="s">
        <v>8010</v>
      </c>
      <c r="B1751" t="s">
        <v>27219</v>
      </c>
      <c r="C1751">
        <v>35.444774627564598</v>
      </c>
      <c r="D1751">
        <v>4.4128492533646198E-4</v>
      </c>
      <c r="E1751">
        <v>17.722607956245</v>
      </c>
      <c r="F1751">
        <v>47.79518180246</v>
      </c>
      <c r="G1751">
        <v>42.327256570260602</v>
      </c>
      <c r="H1751">
        <v>45.061219186360297</v>
      </c>
    </row>
    <row r="1752" spans="1:8">
      <c r="A1752" s="5" t="s">
        <v>8010</v>
      </c>
      <c r="B1752" t="s">
        <v>43312</v>
      </c>
      <c r="C1752">
        <v>12.3504071748954</v>
      </c>
      <c r="D1752">
        <v>42.3268152853353</v>
      </c>
      <c r="E1752">
        <v>27.338611230115401</v>
      </c>
      <c r="F1752">
        <v>47.79518180246</v>
      </c>
      <c r="G1752">
        <v>42.327256570260602</v>
      </c>
      <c r="H1752">
        <v>45.061219186360297</v>
      </c>
    </row>
    <row r="1753" spans="1:8">
      <c r="A1753" s="5" t="s">
        <v>20566</v>
      </c>
      <c r="B1753" t="s">
        <v>48284</v>
      </c>
      <c r="C1753">
        <v>3.0782917787024702</v>
      </c>
      <c r="D1753">
        <v>1.6977177432374699</v>
      </c>
      <c r="E1753">
        <v>2.3880047609699702</v>
      </c>
      <c r="F1753">
        <v>3.0782917787024702</v>
      </c>
      <c r="G1753">
        <v>1.6977177432374699</v>
      </c>
      <c r="H1753">
        <v>2.3880047609699702</v>
      </c>
    </row>
    <row r="1754" spans="1:8">
      <c r="A1754" s="5" t="s">
        <v>19608</v>
      </c>
      <c r="B1754" t="s">
        <v>47187</v>
      </c>
      <c r="C1754">
        <v>3.5602816571932898</v>
      </c>
      <c r="D1754">
        <v>3.9494272093073799</v>
      </c>
      <c r="E1754">
        <v>3.75485443325034</v>
      </c>
      <c r="F1754">
        <v>3.5602816571932898</v>
      </c>
      <c r="G1754">
        <v>3.9494272093073799</v>
      </c>
      <c r="H1754">
        <v>3.75485443325034</v>
      </c>
    </row>
    <row r="1755" spans="1:8">
      <c r="A1755" s="5" t="s">
        <v>7614</v>
      </c>
      <c r="B1755" t="s">
        <v>26504</v>
      </c>
      <c r="C1755">
        <v>5.6245935709927899</v>
      </c>
      <c r="D1755">
        <v>5.0923166903123098</v>
      </c>
      <c r="E1755">
        <v>5.3584551306525503</v>
      </c>
      <c r="F1755">
        <v>10.162299965988799</v>
      </c>
      <c r="G1755">
        <v>8.7880802132100708</v>
      </c>
      <c r="H1755">
        <v>9.4751900895994208</v>
      </c>
    </row>
    <row r="1756" spans="1:8">
      <c r="A1756" s="5" t="s">
        <v>7614</v>
      </c>
      <c r="B1756" t="s">
        <v>46470</v>
      </c>
      <c r="C1756">
        <v>4.5377063949959897</v>
      </c>
      <c r="D1756">
        <v>3.6957635228977601</v>
      </c>
      <c r="E1756">
        <v>4.1167349589468802</v>
      </c>
      <c r="F1756">
        <v>10.162299965988799</v>
      </c>
      <c r="G1756">
        <v>8.7880802132100708</v>
      </c>
      <c r="H1756">
        <v>9.4751900895994208</v>
      </c>
    </row>
    <row r="1757" spans="1:8">
      <c r="A1757" s="5" t="s">
        <v>19029</v>
      </c>
      <c r="B1757" t="s">
        <v>46376</v>
      </c>
      <c r="C1757">
        <v>24.573822700752601</v>
      </c>
      <c r="D1757">
        <v>31.444009238941302</v>
      </c>
      <c r="E1757">
        <v>28.008915969846999</v>
      </c>
      <c r="F1757">
        <v>24.573822700752601</v>
      </c>
      <c r="G1757">
        <v>31.444009238941302</v>
      </c>
      <c r="H1757">
        <v>28.008915969846999</v>
      </c>
    </row>
    <row r="1758" spans="1:8">
      <c r="A1758" s="5" t="s">
        <v>10720</v>
      </c>
      <c r="B1758" t="s">
        <v>33791</v>
      </c>
      <c r="C1758">
        <v>0</v>
      </c>
      <c r="D1758">
        <v>0</v>
      </c>
      <c r="E1758">
        <v>0</v>
      </c>
      <c r="F1758">
        <v>0</v>
      </c>
      <c r="G1758">
        <v>2.0824765062541801</v>
      </c>
      <c r="H1758">
        <v>1.0412382531270901</v>
      </c>
    </row>
    <row r="1759" spans="1:8">
      <c r="A1759" s="5" t="s">
        <v>10720</v>
      </c>
      <c r="B1759" t="s">
        <v>33792</v>
      </c>
      <c r="C1759">
        <v>0</v>
      </c>
      <c r="D1759">
        <v>2.0824765062541801</v>
      </c>
      <c r="E1759">
        <v>1.0412382531270901</v>
      </c>
      <c r="F1759">
        <v>0</v>
      </c>
      <c r="G1759">
        <v>2.0824765062541801</v>
      </c>
      <c r="H1759">
        <v>1.0412382531270901</v>
      </c>
    </row>
    <row r="1760" spans="1:8">
      <c r="A1760" s="5" t="s">
        <v>10720</v>
      </c>
      <c r="B1760" t="s">
        <v>38546</v>
      </c>
      <c r="C1760">
        <v>0</v>
      </c>
      <c r="D1760">
        <v>0</v>
      </c>
      <c r="E1760">
        <v>0</v>
      </c>
      <c r="F1760">
        <v>0</v>
      </c>
      <c r="G1760">
        <v>2.0824765062541801</v>
      </c>
      <c r="H1760">
        <v>1.0412382531270901</v>
      </c>
    </row>
    <row r="1761" spans="1:8">
      <c r="A1761" s="5" t="s">
        <v>8499</v>
      </c>
      <c r="B1761" t="s">
        <v>28548</v>
      </c>
      <c r="C1761">
        <v>4.1979035306599704</v>
      </c>
      <c r="D1761">
        <v>0</v>
      </c>
      <c r="E1761">
        <v>2.0989517653299798</v>
      </c>
      <c r="F1761">
        <v>73.270350943878896</v>
      </c>
      <c r="G1761">
        <v>74.756226370396803</v>
      </c>
      <c r="H1761">
        <v>74.013288657137807</v>
      </c>
    </row>
    <row r="1762" spans="1:8">
      <c r="A1762" s="5" t="s">
        <v>8499</v>
      </c>
      <c r="B1762" t="s">
        <v>37733</v>
      </c>
      <c r="C1762">
        <v>69.072447413218896</v>
      </c>
      <c r="D1762">
        <v>74.756226370396803</v>
      </c>
      <c r="E1762">
        <v>71.914336891807807</v>
      </c>
      <c r="F1762">
        <v>73.270350943878896</v>
      </c>
      <c r="G1762">
        <v>74.756226370396803</v>
      </c>
      <c r="H1762">
        <v>74.013288657137807</v>
      </c>
    </row>
    <row r="1763" spans="1:8">
      <c r="A1763" s="5" t="s">
        <v>4711</v>
      </c>
      <c r="B1763" t="s">
        <v>22519</v>
      </c>
      <c r="C1763">
        <v>5.8829147779755298</v>
      </c>
      <c r="D1763">
        <v>6.8332539039216602</v>
      </c>
      <c r="E1763">
        <v>6.3580843409485999</v>
      </c>
      <c r="F1763">
        <v>12.509463834797399</v>
      </c>
      <c r="G1763">
        <v>13.794308685819001</v>
      </c>
      <c r="H1763">
        <v>13.151886260308199</v>
      </c>
    </row>
    <row r="1764" spans="1:8">
      <c r="A1764" s="5" t="s">
        <v>4711</v>
      </c>
      <c r="B1764" t="s">
        <v>27769</v>
      </c>
      <c r="C1764">
        <v>0</v>
      </c>
      <c r="D1764">
        <v>0.86063017603415704</v>
      </c>
      <c r="E1764">
        <v>0.43031508801707802</v>
      </c>
      <c r="F1764">
        <v>12.509463834797399</v>
      </c>
      <c r="G1764">
        <v>13.794308685819001</v>
      </c>
      <c r="H1764">
        <v>13.151886260308199</v>
      </c>
    </row>
    <row r="1765" spans="1:8">
      <c r="A1765" s="5" t="s">
        <v>4711</v>
      </c>
      <c r="B1765" t="s">
        <v>44447</v>
      </c>
      <c r="C1765">
        <v>6.6265490568218404</v>
      </c>
      <c r="D1765">
        <v>6.1004246058632203</v>
      </c>
      <c r="E1765">
        <v>6.3634868313425299</v>
      </c>
      <c r="F1765">
        <v>12.509463834797399</v>
      </c>
      <c r="G1765">
        <v>13.794308685819001</v>
      </c>
      <c r="H1765">
        <v>13.151886260308199</v>
      </c>
    </row>
    <row r="1766" spans="1:8">
      <c r="A1766" s="5" t="s">
        <v>4711</v>
      </c>
      <c r="B1766" t="s">
        <v>45943</v>
      </c>
      <c r="C1766">
        <v>0</v>
      </c>
      <c r="D1766">
        <v>0</v>
      </c>
      <c r="E1766">
        <v>0</v>
      </c>
      <c r="F1766">
        <v>12.509463834797399</v>
      </c>
      <c r="G1766">
        <v>13.794308685819001</v>
      </c>
      <c r="H1766">
        <v>13.151886260308199</v>
      </c>
    </row>
    <row r="1767" spans="1:8">
      <c r="A1767" s="5" t="s">
        <v>8699</v>
      </c>
      <c r="B1767" t="s">
        <v>28914</v>
      </c>
      <c r="C1767">
        <v>0.17603589492678501</v>
      </c>
      <c r="D1767">
        <v>9.3656301325640605</v>
      </c>
      <c r="E1767">
        <v>4.7708330137454196</v>
      </c>
      <c r="F1767">
        <v>21.613601192116398</v>
      </c>
      <c r="G1767">
        <v>19.538157073423601</v>
      </c>
      <c r="H1767">
        <v>20.575879132770002</v>
      </c>
    </row>
    <row r="1768" spans="1:8">
      <c r="A1768" s="5" t="s">
        <v>8699</v>
      </c>
      <c r="B1768" t="s">
        <v>45261</v>
      </c>
      <c r="C1768">
        <v>21.4375652971896</v>
      </c>
      <c r="D1768">
        <v>10.1725269408595</v>
      </c>
      <c r="E1768">
        <v>15.8050461190245</v>
      </c>
      <c r="F1768">
        <v>21.613601192116398</v>
      </c>
      <c r="G1768">
        <v>19.538157073423601</v>
      </c>
      <c r="H1768">
        <v>20.575879132770002</v>
      </c>
    </row>
    <row r="1769" spans="1:8">
      <c r="A1769" s="5" t="s">
        <v>9607</v>
      </c>
      <c r="B1769" t="s">
        <v>30683</v>
      </c>
      <c r="C1769">
        <v>27.056121310757</v>
      </c>
      <c r="D1769">
        <v>25.8856985356088</v>
      </c>
      <c r="E1769">
        <v>26.470909923182901</v>
      </c>
      <c r="F1769">
        <v>31.711255660886401</v>
      </c>
      <c r="G1769">
        <v>28.2642476387289</v>
      </c>
      <c r="H1769">
        <v>29.987751649807599</v>
      </c>
    </row>
    <row r="1770" spans="1:8">
      <c r="A1770" s="5" t="s">
        <v>9607</v>
      </c>
      <c r="B1770" t="s">
        <v>39831</v>
      </c>
      <c r="C1770">
        <v>4.6551343501293596</v>
      </c>
      <c r="D1770">
        <v>2.3785491031200698</v>
      </c>
      <c r="E1770">
        <v>3.5168417266247198</v>
      </c>
      <c r="F1770">
        <v>31.711255660886401</v>
      </c>
      <c r="G1770">
        <v>28.2642476387289</v>
      </c>
      <c r="H1770">
        <v>29.987751649807599</v>
      </c>
    </row>
    <row r="1771" spans="1:8">
      <c r="A1771" s="5" t="s">
        <v>4031</v>
      </c>
      <c r="B1771" t="s">
        <v>21788</v>
      </c>
      <c r="C1771">
        <v>16.066067148181101</v>
      </c>
      <c r="D1771">
        <v>25.9088202767912</v>
      </c>
      <c r="E1771">
        <v>20.987443712486101</v>
      </c>
      <c r="F1771">
        <v>16.066067148181101</v>
      </c>
      <c r="G1771">
        <v>25.9088202767912</v>
      </c>
      <c r="H1771">
        <v>20.987443712486201</v>
      </c>
    </row>
    <row r="1772" spans="1:8">
      <c r="A1772" s="5" t="s">
        <v>11263</v>
      </c>
      <c r="B1772" t="s">
        <v>35201</v>
      </c>
      <c r="C1772">
        <v>198.74497489132199</v>
      </c>
      <c r="D1772">
        <v>188.54766734320199</v>
      </c>
      <c r="E1772">
        <v>193.646321117262</v>
      </c>
      <c r="F1772">
        <v>198.74497489132199</v>
      </c>
      <c r="G1772">
        <v>188.54766734320199</v>
      </c>
      <c r="H1772">
        <v>193.646321117262</v>
      </c>
    </row>
    <row r="1773" spans="1:8">
      <c r="A1773" s="5" t="s">
        <v>7308</v>
      </c>
      <c r="B1773" t="s">
        <v>25954</v>
      </c>
      <c r="C1773">
        <v>97.978902499613795</v>
      </c>
      <c r="D1773">
        <v>88.3437565454375</v>
      </c>
      <c r="E1773">
        <v>93.161329522525605</v>
      </c>
      <c r="F1773">
        <v>97.978902499613795</v>
      </c>
      <c r="G1773">
        <v>88.3437565454375</v>
      </c>
      <c r="H1773">
        <v>93.161329522525605</v>
      </c>
    </row>
    <row r="1774" spans="1:8">
      <c r="A1774" s="5" t="s">
        <v>7308</v>
      </c>
      <c r="B1774" t="s">
        <v>44100</v>
      </c>
      <c r="C1774">
        <v>0</v>
      </c>
      <c r="D1774">
        <v>0</v>
      </c>
      <c r="E1774">
        <v>0</v>
      </c>
      <c r="F1774">
        <v>97.978902499613795</v>
      </c>
      <c r="G1774">
        <v>88.3437565454375</v>
      </c>
      <c r="H1774">
        <v>93.161329522525605</v>
      </c>
    </row>
    <row r="1775" spans="1:8">
      <c r="A1775" s="5" t="s">
        <v>8110</v>
      </c>
      <c r="B1775" t="s">
        <v>27451</v>
      </c>
      <c r="C1775">
        <v>0</v>
      </c>
      <c r="D1775" s="1">
        <v>4.55786673570162E-7</v>
      </c>
      <c r="E1775" s="1">
        <v>2.27893336785081E-7</v>
      </c>
      <c r="F1775">
        <v>36.117784705267901</v>
      </c>
      <c r="G1775">
        <v>32.313023450402099</v>
      </c>
      <c r="H1775">
        <v>34.215404077834997</v>
      </c>
    </row>
    <row r="1776" spans="1:8">
      <c r="A1776" s="5" t="s">
        <v>8110</v>
      </c>
      <c r="B1776" t="s">
        <v>38150</v>
      </c>
      <c r="C1776">
        <v>36.117784705267901</v>
      </c>
      <c r="D1776">
        <v>32.313022994615402</v>
      </c>
      <c r="E1776">
        <v>34.215403849941701</v>
      </c>
      <c r="F1776">
        <v>36.117784705267901</v>
      </c>
      <c r="G1776">
        <v>32.313023450402099</v>
      </c>
      <c r="H1776">
        <v>34.215404077834997</v>
      </c>
    </row>
    <row r="1777" spans="1:8">
      <c r="A1777" s="5" t="s">
        <v>16893</v>
      </c>
      <c r="B1777" t="s">
        <v>42771</v>
      </c>
      <c r="C1777">
        <v>2.3706063344250801</v>
      </c>
      <c r="D1777">
        <v>2.7464471807127899</v>
      </c>
      <c r="E1777">
        <v>2.5585267575689299</v>
      </c>
      <c r="F1777">
        <v>2.3706063344250801</v>
      </c>
      <c r="G1777">
        <v>2.7464471807127899</v>
      </c>
      <c r="H1777">
        <v>2.5585267575689401</v>
      </c>
    </row>
    <row r="1778" spans="1:8">
      <c r="A1778" s="5" t="s">
        <v>19423</v>
      </c>
      <c r="B1778" t="s">
        <v>47026</v>
      </c>
      <c r="C1778">
        <v>0</v>
      </c>
      <c r="D1778">
        <v>0</v>
      </c>
      <c r="E1778">
        <v>0</v>
      </c>
      <c r="F1778">
        <v>3.9965408433706702</v>
      </c>
      <c r="G1778">
        <v>10.579731978462201</v>
      </c>
      <c r="H1778">
        <v>7.2881364109164402</v>
      </c>
    </row>
    <row r="1779" spans="1:8">
      <c r="A1779" s="5" t="s">
        <v>19423</v>
      </c>
      <c r="B1779" t="s">
        <v>47219</v>
      </c>
      <c r="C1779">
        <v>3.2775058058492301</v>
      </c>
      <c r="D1779">
        <v>8.50160443790908</v>
      </c>
      <c r="E1779">
        <v>5.8895551218791597</v>
      </c>
      <c r="F1779">
        <v>3.9965408433706702</v>
      </c>
      <c r="G1779">
        <v>10.579731978462201</v>
      </c>
      <c r="H1779">
        <v>7.2881364109164402</v>
      </c>
    </row>
    <row r="1780" spans="1:8">
      <c r="A1780" s="5" t="s">
        <v>19423</v>
      </c>
      <c r="B1780" t="s">
        <v>47220</v>
      </c>
      <c r="C1780">
        <v>0</v>
      </c>
      <c r="D1780">
        <v>0</v>
      </c>
      <c r="E1780">
        <v>0</v>
      </c>
      <c r="F1780">
        <v>3.9965408433706702</v>
      </c>
      <c r="G1780">
        <v>10.579731978462201</v>
      </c>
      <c r="H1780">
        <v>7.2881364109164402</v>
      </c>
    </row>
    <row r="1781" spans="1:8">
      <c r="A1781" s="5" t="s">
        <v>19423</v>
      </c>
      <c r="B1781" t="s">
        <v>47221</v>
      </c>
      <c r="C1781">
        <v>0.71903503752143905</v>
      </c>
      <c r="D1781">
        <v>2.0781275405531301</v>
      </c>
      <c r="E1781">
        <v>1.39858128903729</v>
      </c>
      <c r="F1781">
        <v>3.9965408433706702</v>
      </c>
      <c r="G1781">
        <v>10.579731978462201</v>
      </c>
      <c r="H1781">
        <v>7.2881364109164402</v>
      </c>
    </row>
    <row r="1782" spans="1:8">
      <c r="A1782" s="5" t="s">
        <v>5526</v>
      </c>
      <c r="B1782" t="s">
        <v>23456</v>
      </c>
      <c r="C1782">
        <v>0.85010584300493197</v>
      </c>
      <c r="D1782">
        <v>2.5632034849199199</v>
      </c>
      <c r="E1782">
        <v>1.70665466396242</v>
      </c>
      <c r="F1782">
        <v>0.85010584300493197</v>
      </c>
      <c r="G1782">
        <v>2.5632034849199199</v>
      </c>
      <c r="H1782">
        <v>1.70665466396243</v>
      </c>
    </row>
    <row r="1783" spans="1:8">
      <c r="A1783" s="5" t="s">
        <v>12666</v>
      </c>
      <c r="B1783" t="s">
        <v>36836</v>
      </c>
      <c r="C1783">
        <v>22.172016400456201</v>
      </c>
      <c r="D1783">
        <v>19.376980351743399</v>
      </c>
      <c r="E1783">
        <v>20.7744983760998</v>
      </c>
      <c r="F1783">
        <v>22.172016400456201</v>
      </c>
      <c r="G1783">
        <v>19.376980351743399</v>
      </c>
      <c r="H1783">
        <v>20.7744983760998</v>
      </c>
    </row>
    <row r="1784" spans="1:8">
      <c r="A1784" s="5" t="s">
        <v>2905</v>
      </c>
      <c r="B1784" t="s">
        <v>2905</v>
      </c>
      <c r="C1784">
        <v>10.3953801240716</v>
      </c>
      <c r="D1784">
        <v>28.486764521201899</v>
      </c>
      <c r="E1784">
        <v>19.441072322636799</v>
      </c>
      <c r="F1784">
        <v>10.3953801240716</v>
      </c>
      <c r="G1784">
        <v>28.486764521201899</v>
      </c>
      <c r="H1784">
        <v>19.4410723226367</v>
      </c>
    </row>
    <row r="1785" spans="1:8">
      <c r="A1785" s="5" t="s">
        <v>2906</v>
      </c>
      <c r="B1785" t="s">
        <v>2906</v>
      </c>
      <c r="C1785">
        <v>0</v>
      </c>
      <c r="D1785">
        <v>4.1914261071879304</v>
      </c>
      <c r="E1785">
        <v>2.0957130535939599</v>
      </c>
      <c r="F1785">
        <v>0</v>
      </c>
      <c r="G1785">
        <v>4.1914261071879304</v>
      </c>
      <c r="H1785">
        <v>2.0957130535939701</v>
      </c>
    </row>
    <row r="1786" spans="1:8">
      <c r="A1786" s="5" t="s">
        <v>2907</v>
      </c>
      <c r="B1786" t="s">
        <v>2907</v>
      </c>
      <c r="C1786">
        <v>6.55501161169847</v>
      </c>
      <c r="D1786">
        <v>5.2898646902568798</v>
      </c>
      <c r="E1786">
        <v>5.92243815097767</v>
      </c>
      <c r="F1786">
        <v>6.55501161169847</v>
      </c>
      <c r="G1786">
        <v>5.2898646902568798</v>
      </c>
      <c r="H1786">
        <v>5.92243815097767</v>
      </c>
    </row>
    <row r="1787" spans="1:8">
      <c r="A1787" s="5" t="s">
        <v>2908</v>
      </c>
      <c r="B1787" t="s">
        <v>2908</v>
      </c>
      <c r="C1787">
        <v>0.82570193442029205</v>
      </c>
      <c r="D1787">
        <v>3.97301658121029</v>
      </c>
      <c r="E1787">
        <v>2.39935925781529</v>
      </c>
      <c r="F1787">
        <v>0.82570193442029205</v>
      </c>
      <c r="G1787">
        <v>3.97301658121029</v>
      </c>
      <c r="H1787">
        <v>2.39935925781529</v>
      </c>
    </row>
    <row r="1788" spans="1:8">
      <c r="A1788" s="5" t="s">
        <v>2909</v>
      </c>
      <c r="B1788" t="s">
        <v>2909</v>
      </c>
      <c r="C1788">
        <v>2.4035465374366698</v>
      </c>
      <c r="D1788">
        <v>1.3570565571678801</v>
      </c>
      <c r="E1788">
        <v>1.8803015473022699</v>
      </c>
      <c r="F1788">
        <v>2.4035465374366698</v>
      </c>
      <c r="G1788">
        <v>1.3570565571678801</v>
      </c>
      <c r="H1788">
        <v>1.8803015473022699</v>
      </c>
    </row>
    <row r="1789" spans="1:8">
      <c r="A1789" s="5" t="s">
        <v>2910</v>
      </c>
      <c r="B1789" t="s">
        <v>2910</v>
      </c>
      <c r="C1789">
        <v>9.3032417951880895</v>
      </c>
      <c r="D1789">
        <v>5.9511984470413299</v>
      </c>
      <c r="E1789">
        <v>7.6272201211147097</v>
      </c>
      <c r="F1789">
        <v>9.3032417951880895</v>
      </c>
      <c r="G1789">
        <v>5.9511984470413299</v>
      </c>
      <c r="H1789">
        <v>7.6272201211147097</v>
      </c>
    </row>
    <row r="1790" spans="1:8">
      <c r="A1790" s="5" t="s">
        <v>2911</v>
      </c>
      <c r="B1790" t="s">
        <v>2911</v>
      </c>
      <c r="C1790">
        <v>3.1087078768240799</v>
      </c>
      <c r="D1790">
        <v>1.97238064694788</v>
      </c>
      <c r="E1790">
        <v>2.5405442618859801</v>
      </c>
      <c r="F1790">
        <v>3.1087078768240799</v>
      </c>
      <c r="G1790">
        <v>1.97238064694788</v>
      </c>
      <c r="H1790">
        <v>2.5405442618859801</v>
      </c>
    </row>
    <row r="1791" spans="1:8">
      <c r="A1791" s="5" t="s">
        <v>2912</v>
      </c>
      <c r="B1791" t="s">
        <v>2912</v>
      </c>
      <c r="C1791">
        <v>5.2400417516221403</v>
      </c>
      <c r="D1791">
        <v>8.5265967019736095</v>
      </c>
      <c r="E1791">
        <v>6.8833192267978802</v>
      </c>
      <c r="F1791">
        <v>5.2400417516221403</v>
      </c>
      <c r="G1791">
        <v>8.5265967019736095</v>
      </c>
      <c r="H1791">
        <v>6.8833192267978696</v>
      </c>
    </row>
    <row r="1792" spans="1:8">
      <c r="A1792" s="5" t="s">
        <v>2913</v>
      </c>
      <c r="B1792" t="s">
        <v>2913</v>
      </c>
      <c r="C1792">
        <v>214.644552588317</v>
      </c>
      <c r="D1792">
        <v>232.07447501641701</v>
      </c>
      <c r="E1792">
        <v>223.35951380236699</v>
      </c>
      <c r="F1792">
        <v>214.644552588317</v>
      </c>
      <c r="G1792">
        <v>232.07447501641701</v>
      </c>
      <c r="H1792">
        <v>223.35951380236699</v>
      </c>
    </row>
    <row r="1793" spans="1:8">
      <c r="A1793" s="5" t="s">
        <v>2914</v>
      </c>
      <c r="B1793" t="s">
        <v>2914</v>
      </c>
      <c r="C1793">
        <v>11.8033740306967</v>
      </c>
      <c r="D1793">
        <v>12.359895615679701</v>
      </c>
      <c r="E1793">
        <v>12.0816348231882</v>
      </c>
      <c r="F1793">
        <v>11.8033740306967</v>
      </c>
      <c r="G1793">
        <v>12.359895615679701</v>
      </c>
      <c r="H1793">
        <v>12.0816348231882</v>
      </c>
    </row>
    <row r="1794" spans="1:8">
      <c r="A1794" s="5" t="s">
        <v>2915</v>
      </c>
      <c r="B1794" t="s">
        <v>2915</v>
      </c>
      <c r="C1794">
        <v>5.8837011825141197</v>
      </c>
      <c r="D1794">
        <v>6.3085462559889303</v>
      </c>
      <c r="E1794">
        <v>6.0961237192515298</v>
      </c>
      <c r="F1794">
        <v>5.8837011825141197</v>
      </c>
      <c r="G1794">
        <v>6.3085462559889303</v>
      </c>
      <c r="H1794">
        <v>6.0961237192515201</v>
      </c>
    </row>
    <row r="1795" spans="1:8">
      <c r="A1795" s="5" t="s">
        <v>2916</v>
      </c>
      <c r="B1795" t="s">
        <v>2916</v>
      </c>
      <c r="C1795">
        <v>556.73128791174099</v>
      </c>
      <c r="D1795">
        <v>554.00211462624395</v>
      </c>
      <c r="E1795">
        <v>555.36670126899298</v>
      </c>
      <c r="F1795">
        <v>556.73128791174099</v>
      </c>
      <c r="G1795">
        <v>554.00211462624395</v>
      </c>
      <c r="H1795">
        <v>555.36670126899298</v>
      </c>
    </row>
    <row r="1796" spans="1:8">
      <c r="A1796" s="5" t="s">
        <v>2917</v>
      </c>
      <c r="B1796" t="s">
        <v>2917</v>
      </c>
      <c r="C1796">
        <v>0</v>
      </c>
      <c r="D1796">
        <v>28.703433421719801</v>
      </c>
      <c r="E1796">
        <v>14.3517167108599</v>
      </c>
      <c r="F1796">
        <v>0</v>
      </c>
      <c r="G1796">
        <v>28.703433421719801</v>
      </c>
      <c r="H1796">
        <v>14.3517167108599</v>
      </c>
    </row>
    <row r="1797" spans="1:8">
      <c r="A1797" s="5" t="s">
        <v>2918</v>
      </c>
      <c r="B1797" t="s">
        <v>2918</v>
      </c>
      <c r="C1797">
        <v>729.52212256186601</v>
      </c>
      <c r="D1797">
        <v>710.04009427735798</v>
      </c>
      <c r="E1797">
        <v>719.781108419612</v>
      </c>
      <c r="F1797">
        <v>729.52212256186601</v>
      </c>
      <c r="G1797">
        <v>710.04009427735798</v>
      </c>
      <c r="H1797">
        <v>719.781108419612</v>
      </c>
    </row>
    <row r="1798" spans="1:8">
      <c r="A1798" s="5" t="s">
        <v>2919</v>
      </c>
      <c r="B1798" t="s">
        <v>2919</v>
      </c>
      <c r="C1798">
        <v>13.8305219880757</v>
      </c>
      <c r="D1798">
        <v>0</v>
      </c>
      <c r="E1798">
        <v>6.9152609940378396</v>
      </c>
      <c r="F1798">
        <v>13.8305219880757</v>
      </c>
      <c r="G1798">
        <v>0</v>
      </c>
      <c r="H1798">
        <v>6.9152609940378502</v>
      </c>
    </row>
    <row r="1799" spans="1:8">
      <c r="A1799" s="5" t="s">
        <v>2920</v>
      </c>
      <c r="B1799" t="s">
        <v>2920</v>
      </c>
      <c r="C1799">
        <v>81.694240257592995</v>
      </c>
      <c r="D1799">
        <v>93.620449637065704</v>
      </c>
      <c r="E1799">
        <v>87.657344947329307</v>
      </c>
      <c r="F1799">
        <v>81.694240257592995</v>
      </c>
      <c r="G1799">
        <v>93.620449637065704</v>
      </c>
      <c r="H1799">
        <v>87.657344947329307</v>
      </c>
    </row>
    <row r="1800" spans="1:8">
      <c r="A1800" s="5" t="s">
        <v>2921</v>
      </c>
      <c r="B1800" t="s">
        <v>2921</v>
      </c>
      <c r="C1800">
        <v>6.1923269120782898</v>
      </c>
      <c r="D1800">
        <v>0</v>
      </c>
      <c r="E1800">
        <v>3.0961634560391502</v>
      </c>
      <c r="F1800">
        <v>6.1923269120782898</v>
      </c>
      <c r="G1800">
        <v>0</v>
      </c>
      <c r="H1800">
        <v>3.09616345603914</v>
      </c>
    </row>
    <row r="1801" spans="1:8">
      <c r="A1801" s="5" t="s">
        <v>2922</v>
      </c>
      <c r="B1801" t="s">
        <v>2922</v>
      </c>
      <c r="C1801">
        <v>5.3960542649231202</v>
      </c>
      <c r="D1801">
        <v>8.72123499965703</v>
      </c>
      <c r="E1801">
        <v>7.0586446322900702</v>
      </c>
      <c r="F1801">
        <v>5.3960542649231202</v>
      </c>
      <c r="G1801">
        <v>8.72123499965703</v>
      </c>
      <c r="H1801">
        <v>7.05864463229008</v>
      </c>
    </row>
    <row r="1802" spans="1:8">
      <c r="A1802" s="5" t="s">
        <v>2923</v>
      </c>
      <c r="B1802" t="s">
        <v>2923</v>
      </c>
      <c r="C1802">
        <v>4.1806533665876602</v>
      </c>
      <c r="D1802">
        <v>0</v>
      </c>
      <c r="E1802">
        <v>2.0903266832938301</v>
      </c>
      <c r="F1802">
        <v>4.1806533665876602</v>
      </c>
      <c r="G1802">
        <v>0</v>
      </c>
      <c r="H1802">
        <v>2.0903266832938301</v>
      </c>
    </row>
    <row r="1803" spans="1:8">
      <c r="A1803" s="5" t="s">
        <v>2924</v>
      </c>
      <c r="B1803" t="s">
        <v>2924</v>
      </c>
      <c r="C1803">
        <v>5.2255059516023898</v>
      </c>
      <c r="D1803">
        <v>5.7455448479406996</v>
      </c>
      <c r="E1803">
        <v>5.4855253997715501</v>
      </c>
      <c r="F1803">
        <v>5.2255059516023898</v>
      </c>
      <c r="G1803">
        <v>5.7455448479406996</v>
      </c>
      <c r="H1803">
        <v>5.4855253997715403</v>
      </c>
    </row>
    <row r="1804" spans="1:8">
      <c r="A1804" s="5" t="s">
        <v>2925</v>
      </c>
      <c r="B1804" t="s">
        <v>2925</v>
      </c>
      <c r="C1804">
        <v>25.115351013181201</v>
      </c>
      <c r="D1804">
        <v>45.703368882494203</v>
      </c>
      <c r="E1804">
        <v>35.4093599478377</v>
      </c>
      <c r="F1804">
        <v>25.115351013181201</v>
      </c>
      <c r="G1804">
        <v>45.703368882494203</v>
      </c>
      <c r="H1804">
        <v>35.4093599478377</v>
      </c>
    </row>
    <row r="1805" spans="1:8">
      <c r="A1805" s="5" t="s">
        <v>2926</v>
      </c>
      <c r="B1805" t="s">
        <v>2926</v>
      </c>
      <c r="C1805">
        <v>238.029940456041</v>
      </c>
      <c r="D1805">
        <v>192.724648857022</v>
      </c>
      <c r="E1805">
        <v>215.377294656532</v>
      </c>
      <c r="F1805">
        <v>238.029940456041</v>
      </c>
      <c r="G1805">
        <v>192.724648857022</v>
      </c>
      <c r="H1805">
        <v>215.37729465653101</v>
      </c>
    </row>
    <row r="1806" spans="1:8">
      <c r="A1806" s="5" t="s">
        <v>2927</v>
      </c>
      <c r="B1806" t="s">
        <v>2927</v>
      </c>
      <c r="C1806">
        <v>6.57890816251627</v>
      </c>
      <c r="D1806">
        <v>5.0088186272110704</v>
      </c>
      <c r="E1806">
        <v>5.7938633948636697</v>
      </c>
      <c r="F1806">
        <v>6.57890816251627</v>
      </c>
      <c r="G1806">
        <v>5.0088186272110704</v>
      </c>
      <c r="H1806">
        <v>5.7938633948636697</v>
      </c>
    </row>
    <row r="1807" spans="1:8">
      <c r="A1807" s="5" t="s">
        <v>2928</v>
      </c>
      <c r="B1807" t="s">
        <v>2928</v>
      </c>
      <c r="C1807">
        <v>1.0340458645812001</v>
      </c>
      <c r="D1807">
        <v>4.5912763527359104</v>
      </c>
      <c r="E1807">
        <v>2.8126611086585598</v>
      </c>
      <c r="F1807">
        <v>1.0340458645812001</v>
      </c>
      <c r="G1807">
        <v>4.5912763527359104</v>
      </c>
      <c r="H1807">
        <v>2.8126611086585598</v>
      </c>
    </row>
    <row r="1808" spans="1:8">
      <c r="A1808" s="5" t="s">
        <v>2929</v>
      </c>
      <c r="B1808" t="s">
        <v>2929</v>
      </c>
      <c r="C1808">
        <v>0</v>
      </c>
      <c r="D1808">
        <v>3.5973532357081202</v>
      </c>
      <c r="E1808">
        <v>1.7986766178540601</v>
      </c>
      <c r="F1808">
        <v>0</v>
      </c>
      <c r="G1808">
        <v>3.5973532357081202</v>
      </c>
      <c r="H1808">
        <v>1.7986766178540601</v>
      </c>
    </row>
    <row r="1809" spans="1:8">
      <c r="A1809" s="5" t="s">
        <v>2930</v>
      </c>
      <c r="B1809" t="s">
        <v>2930</v>
      </c>
      <c r="C1809">
        <v>7.0388533460382199</v>
      </c>
      <c r="D1809">
        <v>41.6814848909872</v>
      </c>
      <c r="E1809">
        <v>24.360169118512701</v>
      </c>
      <c r="F1809">
        <v>7.0388533460382199</v>
      </c>
      <c r="G1809">
        <v>41.6814848909872</v>
      </c>
      <c r="H1809">
        <v>24.360169118512701</v>
      </c>
    </row>
    <row r="1810" spans="1:8">
      <c r="A1810" s="5" t="s">
        <v>2931</v>
      </c>
      <c r="B1810" t="s">
        <v>2931</v>
      </c>
      <c r="C1810">
        <v>18.909198601956799</v>
      </c>
      <c r="D1810">
        <v>37.502165223564397</v>
      </c>
      <c r="E1810">
        <v>28.2056819127606</v>
      </c>
      <c r="F1810">
        <v>18.909198601956799</v>
      </c>
      <c r="G1810">
        <v>37.502165223564397</v>
      </c>
      <c r="H1810">
        <v>28.2056819127606</v>
      </c>
    </row>
    <row r="1811" spans="1:8">
      <c r="A1811" s="5" t="s">
        <v>2932</v>
      </c>
      <c r="B1811" t="s">
        <v>2932</v>
      </c>
      <c r="C1811">
        <v>0</v>
      </c>
      <c r="D1811">
        <v>3.0900518423733501</v>
      </c>
      <c r="E1811">
        <v>1.5450259211866699</v>
      </c>
      <c r="F1811">
        <v>0</v>
      </c>
      <c r="G1811">
        <v>3.0900518423733501</v>
      </c>
      <c r="H1811">
        <v>1.5450259211866799</v>
      </c>
    </row>
    <row r="1812" spans="1:8">
      <c r="A1812" s="5" t="s">
        <v>2933</v>
      </c>
      <c r="B1812" t="s">
        <v>2933</v>
      </c>
      <c r="C1812">
        <v>5.8194950571214701</v>
      </c>
      <c r="D1812">
        <v>6.1787007925850697</v>
      </c>
      <c r="E1812">
        <v>5.9990979248532703</v>
      </c>
      <c r="F1812">
        <v>5.8194950571214701</v>
      </c>
      <c r="G1812">
        <v>6.1787007925850697</v>
      </c>
      <c r="H1812">
        <v>5.9990979248532703</v>
      </c>
    </row>
    <row r="1813" spans="1:8">
      <c r="A1813" s="5" t="s">
        <v>2934</v>
      </c>
      <c r="B1813" t="s">
        <v>2934</v>
      </c>
      <c r="C1813">
        <v>10.4759485374446</v>
      </c>
      <c r="D1813">
        <v>17.0725481198808</v>
      </c>
      <c r="E1813">
        <v>13.774248328662701</v>
      </c>
      <c r="F1813">
        <v>10.4759485374446</v>
      </c>
      <c r="G1813">
        <v>17.0725481198808</v>
      </c>
      <c r="H1813">
        <v>13.774248328662701</v>
      </c>
    </row>
    <row r="1814" spans="1:8">
      <c r="A1814" s="5" t="s">
        <v>2935</v>
      </c>
      <c r="B1814" t="s">
        <v>2935</v>
      </c>
      <c r="C1814">
        <v>5.6360091207465199</v>
      </c>
      <c r="D1814">
        <v>0</v>
      </c>
      <c r="E1814">
        <v>2.81800456037326</v>
      </c>
      <c r="F1814">
        <v>5.6360091207465199</v>
      </c>
      <c r="G1814">
        <v>0</v>
      </c>
      <c r="H1814">
        <v>2.81800456037326</v>
      </c>
    </row>
    <row r="1815" spans="1:8">
      <c r="A1815" s="5" t="s">
        <v>2936</v>
      </c>
      <c r="B1815" t="s">
        <v>2936</v>
      </c>
      <c r="C1815">
        <v>46.366411595283203</v>
      </c>
      <c r="D1815">
        <v>56.698146506973501</v>
      </c>
      <c r="E1815">
        <v>51.532279051128398</v>
      </c>
      <c r="F1815">
        <v>46.366411595283203</v>
      </c>
      <c r="G1815">
        <v>56.698146506973501</v>
      </c>
      <c r="H1815">
        <v>51.532279051128398</v>
      </c>
    </row>
    <row r="1816" spans="1:8">
      <c r="A1816" s="5" t="s">
        <v>2937</v>
      </c>
      <c r="B1816" t="s">
        <v>2937</v>
      </c>
      <c r="C1816">
        <v>6.5629263928610504</v>
      </c>
      <c r="D1816">
        <v>4.3352225537546296</v>
      </c>
      <c r="E1816">
        <v>5.4490744733078396</v>
      </c>
      <c r="F1816">
        <v>6.5629263928610504</v>
      </c>
      <c r="G1816">
        <v>4.3352225537546296</v>
      </c>
      <c r="H1816">
        <v>5.4490744733078396</v>
      </c>
    </row>
    <row r="1817" spans="1:8">
      <c r="A1817" s="5" t="s">
        <v>2938</v>
      </c>
      <c r="B1817" t="s">
        <v>2938</v>
      </c>
      <c r="C1817">
        <v>2.5568040980637501</v>
      </c>
      <c r="D1817">
        <v>0</v>
      </c>
      <c r="E1817">
        <v>1.2784020490318699</v>
      </c>
      <c r="F1817">
        <v>2.5568040980637501</v>
      </c>
      <c r="G1817">
        <v>0</v>
      </c>
      <c r="H1817">
        <v>1.2784020490318799</v>
      </c>
    </row>
    <row r="1818" spans="1:8">
      <c r="A1818" s="5" t="s">
        <v>2939</v>
      </c>
      <c r="B1818" t="s">
        <v>2939</v>
      </c>
      <c r="C1818">
        <v>4.2287762507717197</v>
      </c>
      <c r="D1818">
        <v>13.4130519573095</v>
      </c>
      <c r="E1818">
        <v>8.8209141040406092</v>
      </c>
      <c r="F1818">
        <v>4.2287762507717197</v>
      </c>
      <c r="G1818">
        <v>13.4130519573095</v>
      </c>
      <c r="H1818">
        <v>8.8209141040406092</v>
      </c>
    </row>
    <row r="1819" spans="1:8">
      <c r="A1819" s="5" t="s">
        <v>2940</v>
      </c>
      <c r="B1819" t="s">
        <v>2940</v>
      </c>
      <c r="C1819">
        <v>1.8271931878926899</v>
      </c>
      <c r="D1819">
        <v>1.4786717198902</v>
      </c>
      <c r="E1819">
        <v>1.6529324538914401</v>
      </c>
      <c r="F1819">
        <v>1.8271931878926899</v>
      </c>
      <c r="G1819">
        <v>1.4786717198902</v>
      </c>
      <c r="H1819">
        <v>1.6529324538914401</v>
      </c>
    </row>
    <row r="1820" spans="1:8">
      <c r="A1820" s="5" t="s">
        <v>2941</v>
      </c>
      <c r="B1820" t="s">
        <v>2941</v>
      </c>
      <c r="C1820">
        <v>3.9458735599859498</v>
      </c>
      <c r="D1820">
        <v>0</v>
      </c>
      <c r="E1820">
        <v>1.97293677999297</v>
      </c>
      <c r="F1820">
        <v>3.9458735599859498</v>
      </c>
      <c r="G1820">
        <v>0</v>
      </c>
      <c r="H1820">
        <v>1.97293677999297</v>
      </c>
    </row>
    <row r="1821" spans="1:8">
      <c r="A1821" s="5" t="s">
        <v>2942</v>
      </c>
      <c r="B1821" t="s">
        <v>2942</v>
      </c>
      <c r="C1821">
        <v>9.3685387397794297</v>
      </c>
      <c r="D1821">
        <v>8.5318185783530005</v>
      </c>
      <c r="E1821">
        <v>8.9501786590662107</v>
      </c>
      <c r="F1821">
        <v>9.3685387397794297</v>
      </c>
      <c r="G1821">
        <v>8.5318185783530005</v>
      </c>
      <c r="H1821">
        <v>8.9501786590662107</v>
      </c>
    </row>
    <row r="1822" spans="1:8">
      <c r="A1822" s="5" t="s">
        <v>2943</v>
      </c>
      <c r="B1822" t="s">
        <v>2943</v>
      </c>
      <c r="C1822">
        <v>122.94217302218701</v>
      </c>
      <c r="D1822">
        <v>127.736189059371</v>
      </c>
      <c r="E1822">
        <v>125.339181040779</v>
      </c>
      <c r="F1822">
        <v>122.94217302218701</v>
      </c>
      <c r="G1822">
        <v>127.736189059371</v>
      </c>
      <c r="H1822">
        <v>125.339181040779</v>
      </c>
    </row>
    <row r="1823" spans="1:8">
      <c r="A1823" s="5" t="s">
        <v>2944</v>
      </c>
      <c r="B1823" t="s">
        <v>2944</v>
      </c>
      <c r="C1823">
        <v>9.1595580756211508</v>
      </c>
      <c r="D1823">
        <v>3.6980756970159998</v>
      </c>
      <c r="E1823">
        <v>6.42881688631857</v>
      </c>
      <c r="F1823">
        <v>9.1595580756211508</v>
      </c>
      <c r="G1823">
        <v>3.6980756970159998</v>
      </c>
      <c r="H1823">
        <v>6.4288168863185797</v>
      </c>
    </row>
    <row r="1824" spans="1:8">
      <c r="A1824" s="5" t="s">
        <v>2945</v>
      </c>
      <c r="B1824" t="s">
        <v>2945</v>
      </c>
      <c r="C1824">
        <v>1.3390287653795201</v>
      </c>
      <c r="D1824">
        <v>2.7435634579361201</v>
      </c>
      <c r="E1824">
        <v>2.0412961116578199</v>
      </c>
      <c r="F1824">
        <v>1.3390287653795201</v>
      </c>
      <c r="G1824">
        <v>2.7435634579361201</v>
      </c>
      <c r="H1824">
        <v>2.0412961116578199</v>
      </c>
    </row>
    <row r="1825" spans="1:8">
      <c r="A1825" s="5" t="s">
        <v>2946</v>
      </c>
      <c r="B1825" t="s">
        <v>2946</v>
      </c>
      <c r="C1825">
        <v>45.707100177284403</v>
      </c>
      <c r="D1825">
        <v>58.994473139680103</v>
      </c>
      <c r="E1825">
        <v>52.3507866584822</v>
      </c>
      <c r="F1825">
        <v>45.707100177284403</v>
      </c>
      <c r="G1825">
        <v>58.994473139680103</v>
      </c>
      <c r="H1825">
        <v>52.3507866584822</v>
      </c>
    </row>
    <row r="1826" spans="1:8">
      <c r="A1826" s="5" t="s">
        <v>2947</v>
      </c>
      <c r="B1826" t="s">
        <v>2947</v>
      </c>
      <c r="C1826">
        <v>8.7113328565130299</v>
      </c>
      <c r="D1826">
        <v>7.1728837044576101</v>
      </c>
      <c r="E1826">
        <v>7.9421082804853196</v>
      </c>
      <c r="F1826">
        <v>8.7113328565130299</v>
      </c>
      <c r="G1826">
        <v>7.1728837044576101</v>
      </c>
      <c r="H1826">
        <v>7.9421082804853196</v>
      </c>
    </row>
    <row r="1827" spans="1:8">
      <c r="A1827" s="5" t="s">
        <v>2948</v>
      </c>
      <c r="B1827" t="s">
        <v>2948</v>
      </c>
      <c r="C1827">
        <v>26.345313079424798</v>
      </c>
      <c r="D1827">
        <v>42.556733722935199</v>
      </c>
      <c r="E1827">
        <v>34.451023401180002</v>
      </c>
      <c r="F1827">
        <v>26.345313079424798</v>
      </c>
      <c r="G1827">
        <v>42.556733722935199</v>
      </c>
      <c r="H1827">
        <v>34.451023401180002</v>
      </c>
    </row>
    <row r="1828" spans="1:8">
      <c r="A1828" s="5" t="s">
        <v>2949</v>
      </c>
      <c r="B1828" t="s">
        <v>2949</v>
      </c>
      <c r="C1828">
        <v>3.0212647657105101</v>
      </c>
      <c r="D1828">
        <v>0</v>
      </c>
      <c r="E1828">
        <v>1.5106323828552499</v>
      </c>
      <c r="F1828">
        <v>3.0212647657105101</v>
      </c>
      <c r="G1828">
        <v>0</v>
      </c>
      <c r="H1828">
        <v>1.5106323828552599</v>
      </c>
    </row>
    <row r="1829" spans="1:8">
      <c r="A1829" s="5" t="s">
        <v>2950</v>
      </c>
      <c r="B1829" t="s">
        <v>2950</v>
      </c>
      <c r="C1829">
        <v>0</v>
      </c>
      <c r="D1829">
        <v>2.3746158091706202</v>
      </c>
      <c r="E1829">
        <v>1.1873079045853101</v>
      </c>
      <c r="F1829">
        <v>0</v>
      </c>
      <c r="G1829">
        <v>2.3746158091706202</v>
      </c>
      <c r="H1829">
        <v>1.1873079045853101</v>
      </c>
    </row>
    <row r="1830" spans="1:8">
      <c r="A1830" s="5" t="s">
        <v>2951</v>
      </c>
      <c r="B1830" t="s">
        <v>2951</v>
      </c>
      <c r="C1830">
        <v>33.239036736260601</v>
      </c>
      <c r="D1830">
        <v>44.913332759622698</v>
      </c>
      <c r="E1830">
        <v>39.076184747941703</v>
      </c>
      <c r="F1830">
        <v>33.239036736260601</v>
      </c>
      <c r="G1830">
        <v>44.913332759622698</v>
      </c>
      <c r="H1830">
        <v>39.076184747941703</v>
      </c>
    </row>
    <row r="1831" spans="1:8">
      <c r="A1831" s="5" t="s">
        <v>2952</v>
      </c>
      <c r="B1831" t="s">
        <v>2952</v>
      </c>
      <c r="C1831">
        <v>0</v>
      </c>
      <c r="D1831">
        <v>5.0697145388194498</v>
      </c>
      <c r="E1831">
        <v>2.53485726940972</v>
      </c>
      <c r="F1831">
        <v>0</v>
      </c>
      <c r="G1831">
        <v>5.0697145388194498</v>
      </c>
      <c r="H1831">
        <v>2.53485726940972</v>
      </c>
    </row>
    <row r="1832" spans="1:8">
      <c r="A1832" s="5" t="s">
        <v>2953</v>
      </c>
      <c r="B1832" t="s">
        <v>2953</v>
      </c>
      <c r="C1832">
        <v>0.90903037404485199</v>
      </c>
      <c r="D1832">
        <v>7.4158698227481903</v>
      </c>
      <c r="E1832">
        <v>4.16245009839652</v>
      </c>
      <c r="F1832">
        <v>0.90903037404485199</v>
      </c>
      <c r="G1832">
        <v>7.4158698227481903</v>
      </c>
      <c r="H1832">
        <v>4.16245009839652</v>
      </c>
    </row>
    <row r="1833" spans="1:8">
      <c r="A1833" s="5" t="s">
        <v>2954</v>
      </c>
      <c r="B1833" t="s">
        <v>2954</v>
      </c>
      <c r="C1833">
        <v>38.785725522156298</v>
      </c>
      <c r="D1833">
        <v>29.4825581611119</v>
      </c>
      <c r="E1833">
        <v>34.134141841634097</v>
      </c>
      <c r="F1833">
        <v>38.785725522156298</v>
      </c>
      <c r="G1833">
        <v>29.4825581611119</v>
      </c>
      <c r="H1833">
        <v>34.134141841634097</v>
      </c>
    </row>
    <row r="1834" spans="1:8">
      <c r="A1834" s="5" t="s">
        <v>2955</v>
      </c>
      <c r="B1834" t="s">
        <v>2955</v>
      </c>
      <c r="C1834">
        <v>2.02083896354846</v>
      </c>
      <c r="D1834">
        <v>3.2352252016172001</v>
      </c>
      <c r="E1834">
        <v>2.6280320825828301</v>
      </c>
      <c r="F1834">
        <v>2.02083896354846</v>
      </c>
      <c r="G1834">
        <v>3.2352252016172001</v>
      </c>
      <c r="H1834">
        <v>2.6280320825828301</v>
      </c>
    </row>
    <row r="1835" spans="1:8">
      <c r="A1835" s="5" t="s">
        <v>2956</v>
      </c>
      <c r="B1835" t="s">
        <v>2956</v>
      </c>
      <c r="C1835">
        <v>71.921007595099596</v>
      </c>
      <c r="D1835">
        <v>88.082662726468101</v>
      </c>
      <c r="E1835">
        <v>80.001835160783898</v>
      </c>
      <c r="F1835">
        <v>71.921007595099596</v>
      </c>
      <c r="G1835">
        <v>88.082662726468101</v>
      </c>
      <c r="H1835">
        <v>80.001835160783898</v>
      </c>
    </row>
    <row r="1836" spans="1:8">
      <c r="A1836" s="5" t="s">
        <v>2957</v>
      </c>
      <c r="B1836" t="s">
        <v>2957</v>
      </c>
      <c r="C1836">
        <v>186.13891013771899</v>
      </c>
      <c r="D1836">
        <v>227.01652918406501</v>
      </c>
      <c r="E1836">
        <v>206.577719660892</v>
      </c>
      <c r="F1836">
        <v>186.13891013771899</v>
      </c>
      <c r="G1836">
        <v>227.01652918406501</v>
      </c>
      <c r="H1836">
        <v>206.577719660892</v>
      </c>
    </row>
    <row r="1837" spans="1:8">
      <c r="A1837" s="5" t="s">
        <v>2958</v>
      </c>
      <c r="B1837" t="s">
        <v>2958</v>
      </c>
      <c r="C1837">
        <v>4.8337242840543801</v>
      </c>
      <c r="D1837">
        <v>4.6625380786496402</v>
      </c>
      <c r="E1837">
        <v>4.7481311813520097</v>
      </c>
      <c r="F1837">
        <v>4.8337242840543801</v>
      </c>
      <c r="G1837">
        <v>4.6625380786496402</v>
      </c>
      <c r="H1837">
        <v>4.7481311813520097</v>
      </c>
    </row>
    <row r="1838" spans="1:8">
      <c r="A1838" s="5" t="s">
        <v>2959</v>
      </c>
      <c r="B1838" t="s">
        <v>2959</v>
      </c>
      <c r="C1838">
        <v>2.38528419461954</v>
      </c>
      <c r="D1838">
        <v>1.3406219352892701</v>
      </c>
      <c r="E1838">
        <v>1.8629530649543999</v>
      </c>
      <c r="F1838">
        <v>2.38528419461954</v>
      </c>
      <c r="G1838">
        <v>1.3406219352892701</v>
      </c>
      <c r="H1838">
        <v>1.8629530649544099</v>
      </c>
    </row>
    <row r="1839" spans="1:8">
      <c r="A1839" s="5" t="s">
        <v>2960</v>
      </c>
      <c r="B1839" t="s">
        <v>2960</v>
      </c>
      <c r="C1839">
        <v>62.961323111722102</v>
      </c>
      <c r="D1839">
        <v>57.057962366946199</v>
      </c>
      <c r="E1839">
        <v>60.009642739334197</v>
      </c>
      <c r="F1839">
        <v>62.961323111722102</v>
      </c>
      <c r="G1839">
        <v>57.057962366946199</v>
      </c>
      <c r="H1839">
        <v>60.009642739334197</v>
      </c>
    </row>
    <row r="1840" spans="1:8">
      <c r="A1840" s="5" t="s">
        <v>2961</v>
      </c>
      <c r="B1840" t="s">
        <v>2961</v>
      </c>
      <c r="C1840">
        <v>2.2687491891558</v>
      </c>
      <c r="D1840">
        <v>1.8054208920236601</v>
      </c>
      <c r="E1840">
        <v>2.0370850405897301</v>
      </c>
      <c r="F1840">
        <v>2.2687491891558</v>
      </c>
      <c r="G1840">
        <v>1.8054208920236601</v>
      </c>
      <c r="H1840">
        <v>2.0370850405897301</v>
      </c>
    </row>
    <row r="1841" spans="1:8">
      <c r="A1841" s="5" t="s">
        <v>2962</v>
      </c>
      <c r="B1841" t="s">
        <v>2962</v>
      </c>
      <c r="C1841">
        <v>0</v>
      </c>
      <c r="D1841">
        <v>9.4466081856712698</v>
      </c>
      <c r="E1841">
        <v>4.7233040928356402</v>
      </c>
      <c r="F1841">
        <v>0</v>
      </c>
      <c r="G1841">
        <v>9.4466081856712698</v>
      </c>
      <c r="H1841">
        <v>4.7233040928356296</v>
      </c>
    </row>
    <row r="1842" spans="1:8">
      <c r="A1842" s="5" t="s">
        <v>2963</v>
      </c>
      <c r="B1842" t="s">
        <v>2963</v>
      </c>
      <c r="C1842">
        <v>77.171145766281697</v>
      </c>
      <c r="D1842">
        <v>39.699769815267601</v>
      </c>
      <c r="E1842">
        <v>58.435457790774699</v>
      </c>
      <c r="F1842">
        <v>77.171145766281697</v>
      </c>
      <c r="G1842">
        <v>39.699769815267601</v>
      </c>
      <c r="H1842">
        <v>58.435457790774599</v>
      </c>
    </row>
    <row r="1843" spans="1:8">
      <c r="A1843" s="5" t="s">
        <v>2964</v>
      </c>
      <c r="B1843" t="s">
        <v>2964</v>
      </c>
      <c r="C1843">
        <v>2.44795048918985</v>
      </c>
      <c r="D1843">
        <v>0</v>
      </c>
      <c r="E1843">
        <v>1.2239752445949199</v>
      </c>
      <c r="F1843">
        <v>2.44795048918985</v>
      </c>
      <c r="G1843">
        <v>0</v>
      </c>
      <c r="H1843">
        <v>1.2239752445949299</v>
      </c>
    </row>
    <row r="1844" spans="1:8">
      <c r="A1844" s="5" t="s">
        <v>2965</v>
      </c>
      <c r="B1844" t="s">
        <v>2965</v>
      </c>
      <c r="C1844">
        <v>171.59727550365099</v>
      </c>
      <c r="D1844">
        <v>0</v>
      </c>
      <c r="E1844">
        <v>85.798637751825694</v>
      </c>
      <c r="F1844">
        <v>171.59727550365099</v>
      </c>
      <c r="G1844">
        <v>0</v>
      </c>
      <c r="H1844">
        <v>85.798637751825495</v>
      </c>
    </row>
    <row r="1845" spans="1:8">
      <c r="A1845" s="5" t="s">
        <v>2966</v>
      </c>
      <c r="B1845" t="s">
        <v>2966</v>
      </c>
      <c r="C1845">
        <v>32.6124498942225</v>
      </c>
      <c r="D1845">
        <v>12.066976928229</v>
      </c>
      <c r="E1845">
        <v>22.339713411225802</v>
      </c>
      <c r="F1845">
        <v>32.6124498942225</v>
      </c>
      <c r="G1845">
        <v>12.066976928229</v>
      </c>
      <c r="H1845">
        <v>22.339713411225802</v>
      </c>
    </row>
    <row r="1846" spans="1:8">
      <c r="A1846" s="5" t="s">
        <v>2967</v>
      </c>
      <c r="B1846" t="s">
        <v>2967</v>
      </c>
      <c r="C1846">
        <v>6.1923269120782898</v>
      </c>
      <c r="D1846">
        <v>0</v>
      </c>
      <c r="E1846">
        <v>3.0961634560391502</v>
      </c>
      <c r="F1846">
        <v>6.1923269120782898</v>
      </c>
      <c r="G1846">
        <v>0</v>
      </c>
      <c r="H1846">
        <v>3.09616345603914</v>
      </c>
    </row>
    <row r="1847" spans="1:8">
      <c r="A1847" s="5" t="s">
        <v>2968</v>
      </c>
      <c r="B1847" t="s">
        <v>2968</v>
      </c>
      <c r="C1847">
        <v>1.31857463700967</v>
      </c>
      <c r="D1847">
        <v>3.7604524392394199</v>
      </c>
      <c r="E1847">
        <v>2.5395135381245399</v>
      </c>
      <c r="F1847">
        <v>1.31857463700967</v>
      </c>
      <c r="G1847">
        <v>3.7604524392394199</v>
      </c>
      <c r="H1847">
        <v>2.5395135381245399</v>
      </c>
    </row>
    <row r="1848" spans="1:8">
      <c r="A1848" s="5" t="s">
        <v>2969</v>
      </c>
      <c r="B1848" t="s">
        <v>2969</v>
      </c>
      <c r="C1848">
        <v>3.8118550058771601</v>
      </c>
      <c r="D1848">
        <v>0</v>
      </c>
      <c r="E1848">
        <v>1.90592750293858</v>
      </c>
      <c r="F1848">
        <v>3.8118550058771601</v>
      </c>
      <c r="G1848">
        <v>0</v>
      </c>
      <c r="H1848">
        <v>1.90592750293858</v>
      </c>
    </row>
    <row r="1849" spans="1:8">
      <c r="A1849" s="5" t="s">
        <v>2970</v>
      </c>
      <c r="B1849" t="s">
        <v>2970</v>
      </c>
      <c r="C1849">
        <v>5.4974750825129197</v>
      </c>
      <c r="D1849">
        <v>0</v>
      </c>
      <c r="E1849">
        <v>2.7487375412564599</v>
      </c>
      <c r="F1849">
        <v>5.4974750825129197</v>
      </c>
      <c r="G1849">
        <v>0</v>
      </c>
      <c r="H1849">
        <v>2.7487375412564599</v>
      </c>
    </row>
    <row r="1850" spans="1:8">
      <c r="A1850" s="5" t="s">
        <v>2971</v>
      </c>
      <c r="B1850" t="s">
        <v>2971</v>
      </c>
      <c r="C1850">
        <v>2.8518326394768101</v>
      </c>
      <c r="D1850">
        <v>0</v>
      </c>
      <c r="E1850">
        <v>1.4259163197384099</v>
      </c>
      <c r="F1850">
        <v>2.8518326394768101</v>
      </c>
      <c r="G1850">
        <v>0</v>
      </c>
      <c r="H1850">
        <v>1.4259163197384099</v>
      </c>
    </row>
    <row r="1851" spans="1:8">
      <c r="A1851" s="5" t="s">
        <v>2972</v>
      </c>
      <c r="B1851" t="s">
        <v>2972</v>
      </c>
      <c r="C1851">
        <v>3.0212647657105101</v>
      </c>
      <c r="D1851">
        <v>4.8204673647704999</v>
      </c>
      <c r="E1851">
        <v>3.9208660652404999</v>
      </c>
      <c r="F1851">
        <v>3.0212647657105101</v>
      </c>
      <c r="G1851">
        <v>4.8204673647704999</v>
      </c>
      <c r="H1851">
        <v>3.9208660652404999</v>
      </c>
    </row>
    <row r="1852" spans="1:8">
      <c r="A1852" s="5" t="s">
        <v>2973</v>
      </c>
      <c r="B1852" t="s">
        <v>2973</v>
      </c>
      <c r="C1852">
        <v>17.949759696988298</v>
      </c>
      <c r="D1852">
        <v>14.3894129428325</v>
      </c>
      <c r="E1852">
        <v>16.169586319910401</v>
      </c>
      <c r="F1852">
        <v>17.949759696988298</v>
      </c>
      <c r="G1852">
        <v>14.3894129428325</v>
      </c>
      <c r="H1852">
        <v>16.169586319910401</v>
      </c>
    </row>
    <row r="1853" spans="1:8">
      <c r="A1853" s="5" t="s">
        <v>2974</v>
      </c>
      <c r="B1853" t="s">
        <v>2974</v>
      </c>
      <c r="C1853">
        <v>0</v>
      </c>
      <c r="D1853">
        <v>4.6486650339402198</v>
      </c>
      <c r="E1853">
        <v>2.3243325169701099</v>
      </c>
      <c r="F1853">
        <v>0</v>
      </c>
      <c r="G1853">
        <v>4.6486650339402198</v>
      </c>
      <c r="H1853">
        <v>2.3243325169701099</v>
      </c>
    </row>
    <row r="1854" spans="1:8">
      <c r="A1854" s="5" t="s">
        <v>2975</v>
      </c>
      <c r="B1854" t="s">
        <v>2975</v>
      </c>
      <c r="C1854">
        <v>1.44041153113681</v>
      </c>
      <c r="D1854">
        <v>2.3064612296000599</v>
      </c>
      <c r="E1854">
        <v>1.87343638036843</v>
      </c>
      <c r="F1854">
        <v>1.44041153113681</v>
      </c>
      <c r="G1854">
        <v>2.3064612296000599</v>
      </c>
      <c r="H1854">
        <v>1.87343638036843</v>
      </c>
    </row>
    <row r="1855" spans="1:8">
      <c r="A1855" s="5" t="s">
        <v>2976</v>
      </c>
      <c r="B1855" t="s">
        <v>2976</v>
      </c>
      <c r="C1855">
        <v>0</v>
      </c>
      <c r="D1855">
        <v>2.6373073664351598</v>
      </c>
      <c r="E1855">
        <v>1.3186536832175799</v>
      </c>
      <c r="F1855">
        <v>0</v>
      </c>
      <c r="G1855">
        <v>2.6373073664351598</v>
      </c>
      <c r="H1855">
        <v>1.3186536832175799</v>
      </c>
    </row>
    <row r="1856" spans="1:8">
      <c r="A1856" s="5" t="s">
        <v>2977</v>
      </c>
      <c r="B1856" t="s">
        <v>2977</v>
      </c>
      <c r="C1856">
        <v>2157.4450422680902</v>
      </c>
      <c r="D1856">
        <v>2441.6428791149901</v>
      </c>
      <c r="E1856">
        <v>2299.5439606915402</v>
      </c>
      <c r="F1856">
        <v>2157.4450422680902</v>
      </c>
      <c r="G1856">
        <v>2441.6428791149901</v>
      </c>
      <c r="H1856">
        <v>2299.5439606915402</v>
      </c>
    </row>
    <row r="1857" spans="1:8">
      <c r="A1857" s="5" t="s">
        <v>2978</v>
      </c>
      <c r="B1857" t="s">
        <v>2978</v>
      </c>
      <c r="C1857">
        <v>4.1500596932476697</v>
      </c>
      <c r="D1857">
        <v>0</v>
      </c>
      <c r="E1857">
        <v>2.0750298466238299</v>
      </c>
      <c r="F1857">
        <v>4.1500596932476697</v>
      </c>
      <c r="G1857">
        <v>0</v>
      </c>
      <c r="H1857">
        <v>2.0750298466238299</v>
      </c>
    </row>
    <row r="1858" spans="1:8">
      <c r="A1858" s="5" t="s">
        <v>2979</v>
      </c>
      <c r="B1858" t="s">
        <v>2979</v>
      </c>
      <c r="C1858">
        <v>2936.53601864949</v>
      </c>
      <c r="D1858">
        <v>3029.7014999389398</v>
      </c>
      <c r="E1858">
        <v>2983.1187592942201</v>
      </c>
      <c r="F1858">
        <v>2936.53601864949</v>
      </c>
      <c r="G1858">
        <v>3029.7014999389398</v>
      </c>
      <c r="H1858">
        <v>2983.1187592942201</v>
      </c>
    </row>
    <row r="1859" spans="1:8">
      <c r="A1859" s="5" t="s">
        <v>2980</v>
      </c>
      <c r="B1859" t="s">
        <v>2980</v>
      </c>
      <c r="C1859">
        <v>0</v>
      </c>
      <c r="D1859">
        <v>2.9039088361131098</v>
      </c>
      <c r="E1859">
        <v>1.45195441805656</v>
      </c>
      <c r="F1859">
        <v>0</v>
      </c>
      <c r="G1859">
        <v>2.9039088361131098</v>
      </c>
      <c r="H1859">
        <v>1.45195441805655</v>
      </c>
    </row>
    <row r="1860" spans="1:8">
      <c r="A1860" s="5" t="s">
        <v>2981</v>
      </c>
      <c r="B1860" t="s">
        <v>2981</v>
      </c>
      <c r="C1860">
        <v>5.5564807907955398</v>
      </c>
      <c r="D1860">
        <v>0</v>
      </c>
      <c r="E1860">
        <v>2.7782403953977699</v>
      </c>
      <c r="F1860">
        <v>5.5564807907955398</v>
      </c>
      <c r="G1860">
        <v>0</v>
      </c>
      <c r="H1860">
        <v>2.7782403953977699</v>
      </c>
    </row>
    <row r="1861" spans="1:8">
      <c r="A1861" s="5" t="s">
        <v>2982</v>
      </c>
      <c r="B1861" t="s">
        <v>2982</v>
      </c>
      <c r="C1861">
        <v>3.5410020620536602</v>
      </c>
      <c r="D1861">
        <v>2.60368991352507</v>
      </c>
      <c r="E1861">
        <v>3.0723459877893702</v>
      </c>
      <c r="F1861">
        <v>3.5410020620536602</v>
      </c>
      <c r="G1861">
        <v>2.60368991352507</v>
      </c>
      <c r="H1861">
        <v>3.0723459877893702</v>
      </c>
    </row>
    <row r="1862" spans="1:8">
      <c r="A1862" s="5" t="s">
        <v>2983</v>
      </c>
      <c r="B1862" t="s">
        <v>2983</v>
      </c>
      <c r="C1862">
        <v>4.0686287716710599</v>
      </c>
      <c r="D1862">
        <v>0</v>
      </c>
      <c r="E1862">
        <v>2.0343143858355299</v>
      </c>
      <c r="F1862">
        <v>4.0686287716710599</v>
      </c>
      <c r="G1862">
        <v>0</v>
      </c>
      <c r="H1862">
        <v>2.0343143858355299</v>
      </c>
    </row>
    <row r="1863" spans="1:8">
      <c r="A1863" s="5" t="s">
        <v>2984</v>
      </c>
      <c r="B1863" t="s">
        <v>2984</v>
      </c>
      <c r="C1863">
        <v>0</v>
      </c>
      <c r="D1863">
        <v>2.7235072959217499</v>
      </c>
      <c r="E1863">
        <v>1.3617536479608801</v>
      </c>
      <c r="F1863">
        <v>0</v>
      </c>
      <c r="G1863">
        <v>2.7235072959217499</v>
      </c>
      <c r="H1863">
        <v>1.3617536479608701</v>
      </c>
    </row>
    <row r="1864" spans="1:8">
      <c r="A1864" s="5" t="s">
        <v>2985</v>
      </c>
      <c r="B1864" t="s">
        <v>2985</v>
      </c>
      <c r="C1864">
        <v>1.3640820919057</v>
      </c>
      <c r="D1864">
        <v>2.3901385511441799</v>
      </c>
      <c r="E1864">
        <v>1.8771103215249401</v>
      </c>
      <c r="F1864">
        <v>1.3640820919057</v>
      </c>
      <c r="G1864">
        <v>2.3901385511441799</v>
      </c>
      <c r="H1864">
        <v>1.8771103215249401</v>
      </c>
    </row>
    <row r="1865" spans="1:8">
      <c r="A1865" s="5" t="s">
        <v>2986</v>
      </c>
      <c r="B1865" s="1" t="s">
        <v>2986</v>
      </c>
      <c r="C1865" s="1">
        <v>6.8824856823004703E-8</v>
      </c>
      <c r="D1865">
        <v>7.3575199006183203</v>
      </c>
      <c r="E1865">
        <v>3.6787599847215899</v>
      </c>
      <c r="F1865" s="1">
        <v>6.8824856823004703E-8</v>
      </c>
      <c r="G1865">
        <v>7.3575199006183203</v>
      </c>
      <c r="H1865">
        <v>3.6787599847215899</v>
      </c>
    </row>
    <row r="1866" spans="1:8">
      <c r="A1866" s="5" t="s">
        <v>2987</v>
      </c>
      <c r="B1866" t="s">
        <v>2987</v>
      </c>
      <c r="C1866">
        <v>1.6189710235958199</v>
      </c>
      <c r="D1866">
        <v>5.6795049984063599</v>
      </c>
      <c r="E1866">
        <v>3.6492380110010898</v>
      </c>
      <c r="F1866">
        <v>1.6189710235958199</v>
      </c>
      <c r="G1866">
        <v>5.6795049984063599</v>
      </c>
      <c r="H1866">
        <v>3.6492380110010898</v>
      </c>
    </row>
    <row r="1867" spans="1:8">
      <c r="A1867" s="5" t="s">
        <v>2988</v>
      </c>
      <c r="B1867" t="s">
        <v>2988</v>
      </c>
      <c r="C1867">
        <v>9.2312984638512496</v>
      </c>
      <c r="D1867">
        <v>0</v>
      </c>
      <c r="E1867">
        <v>4.6156492319256301</v>
      </c>
      <c r="F1867">
        <v>9.2312984638512496</v>
      </c>
      <c r="G1867">
        <v>0</v>
      </c>
      <c r="H1867">
        <v>4.6156492319256204</v>
      </c>
    </row>
    <row r="1868" spans="1:8">
      <c r="A1868" s="5" t="s">
        <v>2989</v>
      </c>
      <c r="B1868" t="s">
        <v>2989</v>
      </c>
      <c r="C1868">
        <v>0</v>
      </c>
      <c r="D1868">
        <v>4.5476048393341699</v>
      </c>
      <c r="E1868">
        <v>2.2738024196670898</v>
      </c>
      <c r="F1868">
        <v>0</v>
      </c>
      <c r="G1868">
        <v>4.5476048393341699</v>
      </c>
      <c r="H1868">
        <v>2.2738024196670801</v>
      </c>
    </row>
    <row r="1869" spans="1:8">
      <c r="A1869" s="5" t="s">
        <v>2990</v>
      </c>
      <c r="B1869" t="s">
        <v>2990</v>
      </c>
      <c r="C1869">
        <v>12.0001527405626</v>
      </c>
      <c r="D1869">
        <v>5.4778002809458597</v>
      </c>
      <c r="E1869">
        <v>8.7389765107542399</v>
      </c>
      <c r="F1869">
        <v>12.0001527405626</v>
      </c>
      <c r="G1869">
        <v>5.4778002809458597</v>
      </c>
      <c r="H1869">
        <v>8.7389765107542292</v>
      </c>
    </row>
    <row r="1870" spans="1:8">
      <c r="A1870" s="5" t="s">
        <v>2991</v>
      </c>
      <c r="B1870" t="s">
        <v>2991</v>
      </c>
      <c r="C1870">
        <v>12.116743555380699</v>
      </c>
      <c r="D1870">
        <v>0</v>
      </c>
      <c r="E1870">
        <v>6.0583717776903603</v>
      </c>
      <c r="F1870">
        <v>12.116743555380699</v>
      </c>
      <c r="G1870">
        <v>0</v>
      </c>
      <c r="H1870">
        <v>6.0583717776903496</v>
      </c>
    </row>
    <row r="1871" spans="1:8">
      <c r="A1871" s="5" t="s">
        <v>2992</v>
      </c>
      <c r="B1871" t="s">
        <v>2992</v>
      </c>
      <c r="C1871">
        <v>198.43244250695301</v>
      </c>
      <c r="D1871">
        <v>209.82772287116001</v>
      </c>
      <c r="E1871">
        <v>204.13008268905699</v>
      </c>
      <c r="F1871">
        <v>198.43244250695301</v>
      </c>
      <c r="G1871">
        <v>209.82772287116001</v>
      </c>
      <c r="H1871">
        <v>204.13008268905699</v>
      </c>
    </row>
    <row r="1872" spans="1:8">
      <c r="A1872" s="5" t="s">
        <v>2993</v>
      </c>
      <c r="B1872" t="s">
        <v>2993</v>
      </c>
      <c r="C1872">
        <v>47.6591591851722</v>
      </c>
      <c r="D1872">
        <v>47.736783132318102</v>
      </c>
      <c r="E1872">
        <v>47.697971158745197</v>
      </c>
      <c r="F1872">
        <v>47.6591591851722</v>
      </c>
      <c r="G1872">
        <v>47.736783132318102</v>
      </c>
      <c r="H1872">
        <v>47.697971158745098</v>
      </c>
    </row>
    <row r="1873" spans="1:8">
      <c r="A1873" s="5" t="s">
        <v>2994</v>
      </c>
      <c r="B1873" t="s">
        <v>2994</v>
      </c>
      <c r="C1873">
        <v>4.57149642226703</v>
      </c>
      <c r="D1873">
        <v>5.4571465907885903</v>
      </c>
      <c r="E1873">
        <v>5.0143215065278097</v>
      </c>
      <c r="F1873">
        <v>4.57149642226703</v>
      </c>
      <c r="G1873">
        <v>5.4571465907885903</v>
      </c>
      <c r="H1873">
        <v>5.0143215065278097</v>
      </c>
    </row>
    <row r="1874" spans="1:8">
      <c r="A1874" s="5" t="s">
        <v>2995</v>
      </c>
      <c r="B1874" t="s">
        <v>2995</v>
      </c>
      <c r="C1874">
        <v>2.3410020087304</v>
      </c>
      <c r="D1874">
        <v>1.7234322369703901</v>
      </c>
      <c r="E1874">
        <v>2.0322171228503998</v>
      </c>
      <c r="F1874">
        <v>2.3410020087304</v>
      </c>
      <c r="G1874">
        <v>1.7234322369703901</v>
      </c>
      <c r="H1874">
        <v>2.03221712285039</v>
      </c>
    </row>
    <row r="1875" spans="1:8">
      <c r="A1875" s="5" t="s">
        <v>2996</v>
      </c>
      <c r="B1875" t="s">
        <v>2996</v>
      </c>
      <c r="C1875">
        <v>2.0056131569658202</v>
      </c>
      <c r="D1875">
        <v>0</v>
      </c>
      <c r="E1875">
        <v>1.0028065784829101</v>
      </c>
      <c r="F1875">
        <v>2.0056131569658202</v>
      </c>
      <c r="G1875">
        <v>0</v>
      </c>
      <c r="H1875">
        <v>1.0028065784829101</v>
      </c>
    </row>
    <row r="1876" spans="1:8">
      <c r="A1876" s="5" t="s">
        <v>2997</v>
      </c>
      <c r="B1876" t="s">
        <v>2997</v>
      </c>
      <c r="C1876">
        <v>9.0873864332892307</v>
      </c>
      <c r="D1876">
        <v>24.5614982324559</v>
      </c>
      <c r="E1876">
        <v>16.8244423328726</v>
      </c>
      <c r="F1876">
        <v>9.0873864332892307</v>
      </c>
      <c r="G1876">
        <v>24.5614982324559</v>
      </c>
      <c r="H1876">
        <v>16.8244423328726</v>
      </c>
    </row>
    <row r="1877" spans="1:8">
      <c r="A1877" s="5" t="s">
        <v>2998</v>
      </c>
      <c r="B1877" t="s">
        <v>2998</v>
      </c>
      <c r="C1877">
        <v>1.5515152717066101</v>
      </c>
      <c r="D1877">
        <v>1.6406875789189099</v>
      </c>
      <c r="E1877">
        <v>1.5961014253127599</v>
      </c>
      <c r="F1877">
        <v>1.5515152717066101</v>
      </c>
      <c r="G1877">
        <v>1.6406875789189099</v>
      </c>
      <c r="H1877">
        <v>1.5961014253127599</v>
      </c>
    </row>
    <row r="1878" spans="1:8">
      <c r="A1878" s="5" t="s">
        <v>2999</v>
      </c>
      <c r="B1878" t="s">
        <v>2999</v>
      </c>
      <c r="C1878">
        <v>2.2112021344528299</v>
      </c>
      <c r="D1878">
        <v>0</v>
      </c>
      <c r="E1878">
        <v>1.1056010672264101</v>
      </c>
      <c r="F1878">
        <v>2.2112021344528299</v>
      </c>
      <c r="G1878">
        <v>0</v>
      </c>
      <c r="H1878">
        <v>1.1056010672264101</v>
      </c>
    </row>
    <row r="1879" spans="1:8">
      <c r="A1879" s="5" t="s">
        <v>3000</v>
      </c>
      <c r="B1879" t="s">
        <v>3000</v>
      </c>
      <c r="C1879">
        <v>8.1046851747114808</v>
      </c>
      <c r="D1879">
        <v>3.1858641811155302</v>
      </c>
      <c r="E1879">
        <v>5.6452746779135001</v>
      </c>
      <c r="F1879">
        <v>8.1046851747114808</v>
      </c>
      <c r="G1879">
        <v>3.1858641811155302</v>
      </c>
      <c r="H1879">
        <v>5.6452746779135099</v>
      </c>
    </row>
    <row r="1880" spans="1:8">
      <c r="A1880" s="5" t="s">
        <v>3001</v>
      </c>
      <c r="B1880" t="s">
        <v>3001</v>
      </c>
      <c r="C1880">
        <v>2.3298705793261001</v>
      </c>
      <c r="D1880">
        <v>0</v>
      </c>
      <c r="E1880">
        <v>1.16493528966305</v>
      </c>
      <c r="F1880">
        <v>2.3298705793261001</v>
      </c>
      <c r="G1880">
        <v>0</v>
      </c>
      <c r="H1880">
        <v>1.16493528966305</v>
      </c>
    </row>
    <row r="1881" spans="1:8">
      <c r="A1881" s="5" t="s">
        <v>3002</v>
      </c>
      <c r="B1881" t="s">
        <v>3002</v>
      </c>
      <c r="C1881">
        <v>0</v>
      </c>
      <c r="D1881">
        <v>4.5041931207771801</v>
      </c>
      <c r="E1881">
        <v>2.2520965603885901</v>
      </c>
      <c r="F1881">
        <v>0</v>
      </c>
      <c r="G1881">
        <v>4.5041931207771801</v>
      </c>
      <c r="H1881">
        <v>2.2520965603885901</v>
      </c>
    </row>
    <row r="1882" spans="1:8">
      <c r="A1882" s="5" t="s">
        <v>3003</v>
      </c>
      <c r="B1882" t="s">
        <v>3003</v>
      </c>
      <c r="C1882">
        <v>3397.3690782633998</v>
      </c>
      <c r="D1882">
        <v>3585.5325702721998</v>
      </c>
      <c r="E1882">
        <v>3491.4508242677998</v>
      </c>
      <c r="F1882">
        <v>3397.3690782633998</v>
      </c>
      <c r="G1882">
        <v>3585.5325702721998</v>
      </c>
      <c r="H1882">
        <v>3491.4508242677998</v>
      </c>
    </row>
    <row r="1883" spans="1:8">
      <c r="A1883" s="5" t="s">
        <v>3004</v>
      </c>
      <c r="B1883" t="s">
        <v>3004</v>
      </c>
      <c r="C1883">
        <v>0</v>
      </c>
      <c r="D1883">
        <v>3.3946872773220602</v>
      </c>
      <c r="E1883">
        <v>1.6973436386610301</v>
      </c>
      <c r="F1883">
        <v>0</v>
      </c>
      <c r="G1883">
        <v>3.3946872773220602</v>
      </c>
      <c r="H1883">
        <v>1.6973436386610301</v>
      </c>
    </row>
    <row r="1884" spans="1:8">
      <c r="A1884" s="5" t="s">
        <v>3005</v>
      </c>
      <c r="B1884" t="s">
        <v>3005</v>
      </c>
      <c r="C1884">
        <v>10.298221111723199</v>
      </c>
      <c r="D1884">
        <v>0</v>
      </c>
      <c r="E1884">
        <v>5.1491105558615997</v>
      </c>
      <c r="F1884">
        <v>10.298221111723199</v>
      </c>
      <c r="G1884">
        <v>0</v>
      </c>
      <c r="H1884">
        <v>5.1491105558615997</v>
      </c>
    </row>
    <row r="1885" spans="1:8">
      <c r="A1885" s="5" t="s">
        <v>3006</v>
      </c>
      <c r="B1885" t="s">
        <v>3006</v>
      </c>
      <c r="C1885">
        <v>2923.52229193024</v>
      </c>
      <c r="D1885">
        <v>824.09522701757999</v>
      </c>
      <c r="E1885">
        <v>1873.80875947391</v>
      </c>
      <c r="F1885">
        <v>2923.52229193024</v>
      </c>
      <c r="G1885">
        <v>824.09522701757999</v>
      </c>
      <c r="H1885">
        <v>1873.80875947391</v>
      </c>
    </row>
    <row r="1886" spans="1:8">
      <c r="A1886" s="5" t="s">
        <v>3007</v>
      </c>
      <c r="B1886" t="s">
        <v>3007</v>
      </c>
      <c r="C1886">
        <v>0</v>
      </c>
      <c r="D1886">
        <v>3.5444590053179099</v>
      </c>
      <c r="E1886">
        <v>1.7722295026589601</v>
      </c>
      <c r="F1886">
        <v>0</v>
      </c>
      <c r="G1886">
        <v>3.5444590053179099</v>
      </c>
      <c r="H1886">
        <v>1.7722295026589501</v>
      </c>
    </row>
    <row r="1887" spans="1:8">
      <c r="A1887" s="5" t="s">
        <v>3008</v>
      </c>
      <c r="B1887" t="s">
        <v>3008</v>
      </c>
      <c r="C1887">
        <v>0</v>
      </c>
      <c r="D1887">
        <v>3.3244647307873199</v>
      </c>
      <c r="E1887">
        <v>1.6622323653936599</v>
      </c>
      <c r="F1887">
        <v>0</v>
      </c>
      <c r="G1887">
        <v>3.3244647307873199</v>
      </c>
      <c r="H1887">
        <v>1.6622323653936599</v>
      </c>
    </row>
    <row r="1888" spans="1:8">
      <c r="A1888" s="5" t="s">
        <v>3009</v>
      </c>
      <c r="B1888" t="s">
        <v>3009</v>
      </c>
      <c r="C1888">
        <v>3.6660657515778601</v>
      </c>
      <c r="D1888">
        <v>7.6946296911602401</v>
      </c>
      <c r="E1888">
        <v>5.6803477213690501</v>
      </c>
      <c r="F1888">
        <v>3.6660657515778601</v>
      </c>
      <c r="G1888">
        <v>7.6946296911602401</v>
      </c>
      <c r="H1888">
        <v>5.6803477213690501</v>
      </c>
    </row>
    <row r="1889" spans="1:8">
      <c r="A1889" s="5" t="s">
        <v>3010</v>
      </c>
      <c r="B1889" t="s">
        <v>3010</v>
      </c>
      <c r="C1889">
        <v>4.2537889886765603</v>
      </c>
      <c r="D1889">
        <v>4.7123667298718503</v>
      </c>
      <c r="E1889">
        <v>4.4830778592742</v>
      </c>
      <c r="F1889">
        <v>4.2537889886765603</v>
      </c>
      <c r="G1889">
        <v>4.7123667298718503</v>
      </c>
      <c r="H1889">
        <v>4.4830778592742098</v>
      </c>
    </row>
    <row r="1890" spans="1:8">
      <c r="A1890" s="5" t="s">
        <v>3011</v>
      </c>
      <c r="B1890" t="s">
        <v>3011</v>
      </c>
      <c r="C1890">
        <v>4.1718253414447801</v>
      </c>
      <c r="D1890">
        <v>0</v>
      </c>
      <c r="E1890">
        <v>2.0859126707223901</v>
      </c>
      <c r="F1890">
        <v>4.1718253414447801</v>
      </c>
      <c r="G1890">
        <v>0</v>
      </c>
      <c r="H1890">
        <v>2.0859126707223901</v>
      </c>
    </row>
    <row r="1891" spans="1:8">
      <c r="A1891" s="5" t="s">
        <v>3012</v>
      </c>
      <c r="B1891" t="s">
        <v>3012</v>
      </c>
      <c r="C1891">
        <v>0.97827963563981202</v>
      </c>
      <c r="D1891">
        <v>3.0861289402176899</v>
      </c>
      <c r="E1891">
        <v>2.0322042879287499</v>
      </c>
      <c r="F1891">
        <v>0.97827963563981202</v>
      </c>
      <c r="G1891">
        <v>3.0861289402176899</v>
      </c>
      <c r="H1891">
        <v>2.0322042879287499</v>
      </c>
    </row>
    <row r="1892" spans="1:8">
      <c r="A1892" s="5" t="s">
        <v>3013</v>
      </c>
      <c r="B1892" t="s">
        <v>3013</v>
      </c>
      <c r="C1892">
        <v>0</v>
      </c>
      <c r="D1892">
        <v>3.1329699507253301</v>
      </c>
      <c r="E1892">
        <v>1.56648497536266</v>
      </c>
      <c r="F1892">
        <v>0</v>
      </c>
      <c r="G1892">
        <v>3.1329699507253301</v>
      </c>
      <c r="H1892">
        <v>1.56648497536267</v>
      </c>
    </row>
    <row r="1893" spans="1:8">
      <c r="A1893" s="5" t="s">
        <v>3014</v>
      </c>
      <c r="B1893" t="s">
        <v>3014</v>
      </c>
      <c r="C1893">
        <v>0.88662291827269701</v>
      </c>
      <c r="D1893">
        <v>1.44593237355535</v>
      </c>
      <c r="E1893">
        <v>1.1662776459140201</v>
      </c>
      <c r="F1893">
        <v>0.88662291827269701</v>
      </c>
      <c r="G1893">
        <v>1.44593237355535</v>
      </c>
      <c r="H1893">
        <v>1.1662776459140201</v>
      </c>
    </row>
    <row r="1894" spans="1:8">
      <c r="A1894" s="5" t="s">
        <v>3015</v>
      </c>
      <c r="B1894" t="s">
        <v>3015</v>
      </c>
      <c r="C1894">
        <v>8.7256657134260394</v>
      </c>
      <c r="D1894">
        <v>18.734741516047698</v>
      </c>
      <c r="E1894">
        <v>13.730203614736901</v>
      </c>
      <c r="F1894">
        <v>8.7256657134260394</v>
      </c>
      <c r="G1894">
        <v>18.734741516047698</v>
      </c>
      <c r="H1894">
        <v>13.730203614736901</v>
      </c>
    </row>
    <row r="1895" spans="1:8">
      <c r="A1895" s="5" t="s">
        <v>3016</v>
      </c>
      <c r="B1895" t="s">
        <v>3016</v>
      </c>
      <c r="C1895">
        <v>10.9631642009338</v>
      </c>
      <c r="D1895">
        <v>29.371885557250302</v>
      </c>
      <c r="E1895">
        <v>20.167524879091999</v>
      </c>
      <c r="F1895">
        <v>10.9631642009338</v>
      </c>
      <c r="G1895">
        <v>29.371885557250302</v>
      </c>
      <c r="H1895">
        <v>20.167524879091999</v>
      </c>
    </row>
    <row r="1896" spans="1:8">
      <c r="A1896" s="5" t="s">
        <v>3017</v>
      </c>
      <c r="B1896" t="s">
        <v>3017</v>
      </c>
      <c r="C1896">
        <v>2.5016644559643999</v>
      </c>
      <c r="D1896">
        <v>4.5187676115674096</v>
      </c>
      <c r="E1896">
        <v>3.5102160337659001</v>
      </c>
      <c r="F1896">
        <v>2.5016644559643999</v>
      </c>
      <c r="G1896">
        <v>4.5187676115674096</v>
      </c>
      <c r="H1896">
        <v>3.5102160337659001</v>
      </c>
    </row>
    <row r="1897" spans="1:8">
      <c r="A1897" s="5" t="s">
        <v>3018</v>
      </c>
      <c r="B1897" t="s">
        <v>3018</v>
      </c>
      <c r="C1897">
        <v>0</v>
      </c>
      <c r="D1897">
        <v>2.61982317338378</v>
      </c>
      <c r="E1897">
        <v>1.30991158669189</v>
      </c>
      <c r="F1897">
        <v>0</v>
      </c>
      <c r="G1897">
        <v>2.61982317338378</v>
      </c>
      <c r="H1897">
        <v>1.30991158669189</v>
      </c>
    </row>
    <row r="1898" spans="1:8">
      <c r="A1898" s="5" t="s">
        <v>3019</v>
      </c>
      <c r="B1898" t="s">
        <v>3019</v>
      </c>
      <c r="C1898">
        <v>306.299494203248</v>
      </c>
      <c r="D1898">
        <v>348.72521805049303</v>
      </c>
      <c r="E1898">
        <v>327.51235612686997</v>
      </c>
      <c r="F1898">
        <v>306.299494203248</v>
      </c>
      <c r="G1898">
        <v>348.72521805049303</v>
      </c>
      <c r="H1898">
        <v>327.51235612686997</v>
      </c>
    </row>
    <row r="1899" spans="1:8">
      <c r="A1899" s="5" t="s">
        <v>3020</v>
      </c>
      <c r="B1899" t="s">
        <v>3020</v>
      </c>
      <c r="C1899">
        <v>4.4957225397906102</v>
      </c>
      <c r="D1899">
        <v>2.9609597840192499</v>
      </c>
      <c r="E1899">
        <v>3.7283411619049298</v>
      </c>
      <c r="F1899">
        <v>4.4957225397906102</v>
      </c>
      <c r="G1899">
        <v>2.9609597840192499</v>
      </c>
      <c r="H1899">
        <v>3.7283411619049298</v>
      </c>
    </row>
    <row r="1900" spans="1:8">
      <c r="A1900" s="5" t="s">
        <v>3021</v>
      </c>
      <c r="B1900" t="s">
        <v>3021</v>
      </c>
      <c r="C1900">
        <v>0.92935512618415905</v>
      </c>
      <c r="D1900">
        <v>4.2471001424169197</v>
      </c>
      <c r="E1900">
        <v>2.5882276343005399</v>
      </c>
      <c r="F1900">
        <v>0.92935512618415905</v>
      </c>
      <c r="G1900">
        <v>4.2471001424169197</v>
      </c>
      <c r="H1900">
        <v>2.5882276343005399</v>
      </c>
    </row>
    <row r="1901" spans="1:8">
      <c r="A1901" s="5" t="s">
        <v>3022</v>
      </c>
      <c r="B1901" t="s">
        <v>3022</v>
      </c>
      <c r="C1901">
        <v>1.9233932940617899</v>
      </c>
      <c r="D1901">
        <v>1.88146544102915</v>
      </c>
      <c r="E1901">
        <v>1.90242936754547</v>
      </c>
      <c r="F1901">
        <v>1.9233932940617899</v>
      </c>
      <c r="G1901">
        <v>1.88146544102915</v>
      </c>
      <c r="H1901">
        <v>1.90242936754547</v>
      </c>
    </row>
    <row r="1902" spans="1:8">
      <c r="A1902" s="5" t="s">
        <v>3023</v>
      </c>
      <c r="B1902" t="s">
        <v>3023</v>
      </c>
      <c r="C1902">
        <v>2.8205794010399399</v>
      </c>
      <c r="D1902">
        <v>1.5961821240655301</v>
      </c>
      <c r="E1902">
        <v>2.2083807625527299</v>
      </c>
      <c r="F1902">
        <v>2.8205794010399399</v>
      </c>
      <c r="G1902">
        <v>1.5961821240655301</v>
      </c>
      <c r="H1902">
        <v>2.2083807625527299</v>
      </c>
    </row>
    <row r="1903" spans="1:8">
      <c r="A1903" s="5" t="s">
        <v>3024</v>
      </c>
      <c r="B1903" t="s">
        <v>3024</v>
      </c>
      <c r="C1903">
        <v>5.2013557219011703</v>
      </c>
      <c r="D1903">
        <v>5.5407745513122002</v>
      </c>
      <c r="E1903">
        <v>5.3710651366066902</v>
      </c>
      <c r="F1903">
        <v>5.2013557219011703</v>
      </c>
      <c r="G1903">
        <v>5.5407745513122002</v>
      </c>
      <c r="H1903">
        <v>5.3710651366066804</v>
      </c>
    </row>
    <row r="1904" spans="1:8">
      <c r="A1904" s="5" t="s">
        <v>3025</v>
      </c>
      <c r="B1904" t="s">
        <v>3025</v>
      </c>
      <c r="C1904">
        <v>0.714570289173314</v>
      </c>
      <c r="D1904">
        <v>2.1182268748396198</v>
      </c>
      <c r="E1904">
        <v>1.41639858200647</v>
      </c>
      <c r="F1904">
        <v>0.714570289173314</v>
      </c>
      <c r="G1904">
        <v>2.1182268748396198</v>
      </c>
      <c r="H1904">
        <v>1.41639858200647</v>
      </c>
    </row>
    <row r="1905" spans="1:8">
      <c r="A1905" s="5" t="s">
        <v>3026</v>
      </c>
      <c r="B1905" t="s">
        <v>3026</v>
      </c>
      <c r="C1905">
        <v>1.6705870660045199</v>
      </c>
      <c r="D1905">
        <v>4.2237186063898102</v>
      </c>
      <c r="E1905">
        <v>2.94715283619716</v>
      </c>
      <c r="F1905">
        <v>1.6705870660045199</v>
      </c>
      <c r="G1905">
        <v>4.2237186063898102</v>
      </c>
      <c r="H1905">
        <v>2.94715283619716</v>
      </c>
    </row>
    <row r="1906" spans="1:8">
      <c r="A1906" s="5" t="s">
        <v>3027</v>
      </c>
      <c r="B1906" t="s">
        <v>3027</v>
      </c>
      <c r="C1906">
        <v>7.7362165965494203</v>
      </c>
      <c r="D1906">
        <v>0</v>
      </c>
      <c r="E1906">
        <v>3.8681082982747101</v>
      </c>
      <c r="F1906">
        <v>7.7362165965494203</v>
      </c>
      <c r="G1906">
        <v>0</v>
      </c>
      <c r="H1906">
        <v>3.8681082982747101</v>
      </c>
    </row>
    <row r="1907" spans="1:8">
      <c r="A1907" s="5" t="s">
        <v>3028</v>
      </c>
      <c r="B1907" t="s">
        <v>3028</v>
      </c>
      <c r="C1907">
        <v>1.7495395448901501</v>
      </c>
      <c r="D1907">
        <v>8.2810126352355802</v>
      </c>
      <c r="E1907">
        <v>5.0152760900628603</v>
      </c>
      <c r="F1907">
        <v>1.7495395448901501</v>
      </c>
      <c r="G1907">
        <v>8.2810126352355802</v>
      </c>
      <c r="H1907">
        <v>5.0152760900628603</v>
      </c>
    </row>
    <row r="1908" spans="1:8">
      <c r="A1908" s="5" t="s">
        <v>3029</v>
      </c>
      <c r="B1908" t="s">
        <v>3029</v>
      </c>
      <c r="C1908">
        <v>1.46438925919731</v>
      </c>
      <c r="D1908">
        <v>1.6605073276245499</v>
      </c>
      <c r="E1908">
        <v>1.5624482934109301</v>
      </c>
      <c r="F1908">
        <v>1.46438925919731</v>
      </c>
      <c r="G1908">
        <v>1.6605073276245499</v>
      </c>
      <c r="H1908">
        <v>1.5624482934109301</v>
      </c>
    </row>
    <row r="1909" spans="1:8">
      <c r="A1909" s="5" t="s">
        <v>3030</v>
      </c>
      <c r="B1909" t="s">
        <v>3030</v>
      </c>
      <c r="C1909">
        <v>4.3969907183650196</v>
      </c>
      <c r="D1909">
        <v>0</v>
      </c>
      <c r="E1909">
        <v>2.1984953591825098</v>
      </c>
      <c r="F1909">
        <v>4.3969907183650196</v>
      </c>
      <c r="G1909">
        <v>0</v>
      </c>
      <c r="H1909">
        <v>2.1984953591825098</v>
      </c>
    </row>
    <row r="1910" spans="1:8">
      <c r="A1910" s="5" t="s">
        <v>3031</v>
      </c>
      <c r="B1910" t="s">
        <v>3031</v>
      </c>
      <c r="C1910">
        <v>3.5397082997482401</v>
      </c>
      <c r="D1910">
        <v>5.7216697017085796</v>
      </c>
      <c r="E1910">
        <v>4.6306890007284096</v>
      </c>
      <c r="F1910">
        <v>3.5397082997482401</v>
      </c>
      <c r="G1910">
        <v>5.7216697017085796</v>
      </c>
      <c r="H1910">
        <v>4.6306890007284096</v>
      </c>
    </row>
    <row r="1911" spans="1:8">
      <c r="A1911" s="5" t="s">
        <v>3032</v>
      </c>
      <c r="B1911" t="s">
        <v>3032</v>
      </c>
      <c r="C1911">
        <v>2.2772043063400602</v>
      </c>
      <c r="D1911">
        <v>0</v>
      </c>
      <c r="E1911">
        <v>1.1386021531700301</v>
      </c>
      <c r="F1911">
        <v>2.2772043063400602</v>
      </c>
      <c r="G1911">
        <v>0</v>
      </c>
      <c r="H1911">
        <v>1.1386021531700301</v>
      </c>
    </row>
    <row r="1912" spans="1:8">
      <c r="A1912" s="5" t="s">
        <v>3033</v>
      </c>
      <c r="B1912" t="s">
        <v>3033</v>
      </c>
      <c r="C1912">
        <v>5.9768267006162104</v>
      </c>
      <c r="D1912">
        <v>0</v>
      </c>
      <c r="E1912">
        <v>2.9884133503081101</v>
      </c>
      <c r="F1912">
        <v>5.9768267006162104</v>
      </c>
      <c r="G1912">
        <v>0</v>
      </c>
      <c r="H1912">
        <v>2.9884133503081101</v>
      </c>
    </row>
    <row r="1913" spans="1:8">
      <c r="A1913" s="5" t="s">
        <v>3034</v>
      </c>
      <c r="B1913" t="s">
        <v>3034</v>
      </c>
      <c r="C1913">
        <v>13.0397541726906</v>
      </c>
      <c r="D1913">
        <v>8.3828262348913807</v>
      </c>
      <c r="E1913">
        <v>10.711290203791</v>
      </c>
      <c r="F1913">
        <v>13.0397541726906</v>
      </c>
      <c r="G1913">
        <v>8.3828262348913807</v>
      </c>
      <c r="H1913">
        <v>10.711290203791</v>
      </c>
    </row>
    <row r="1914" spans="1:8">
      <c r="A1914" s="5" t="s">
        <v>3035</v>
      </c>
      <c r="B1914" t="s">
        <v>3035</v>
      </c>
      <c r="C1914">
        <v>6.6989236422604899</v>
      </c>
      <c r="D1914">
        <v>32.772600074970399</v>
      </c>
      <c r="E1914">
        <v>19.735761858615501</v>
      </c>
      <c r="F1914">
        <v>6.6989236422604899</v>
      </c>
      <c r="G1914">
        <v>32.772600074970399</v>
      </c>
      <c r="H1914">
        <v>19.735761858615401</v>
      </c>
    </row>
    <row r="1915" spans="1:8">
      <c r="A1915" s="5" t="s">
        <v>3036</v>
      </c>
      <c r="B1915" t="s">
        <v>3036</v>
      </c>
      <c r="C1915" s="1">
        <v>15.2019861354888</v>
      </c>
      <c r="D1915" s="1">
        <v>5.4122800211010201E-5</v>
      </c>
      <c r="E1915">
        <v>7.6010201291444996</v>
      </c>
      <c r="F1915">
        <v>15.2019861354888</v>
      </c>
      <c r="G1915" s="1">
        <v>5.4122800211010201E-5</v>
      </c>
      <c r="H1915">
        <v>7.6010201291445103</v>
      </c>
    </row>
    <row r="1916" spans="1:8">
      <c r="A1916" s="5" t="s">
        <v>3037</v>
      </c>
      <c r="B1916" t="s">
        <v>3037</v>
      </c>
      <c r="C1916">
        <v>16.849554379612101</v>
      </c>
      <c r="D1916">
        <v>10.795514978559501</v>
      </c>
      <c r="E1916">
        <v>13.8225346790858</v>
      </c>
      <c r="F1916">
        <v>16.849554379612101</v>
      </c>
      <c r="G1916">
        <v>10.795514978559501</v>
      </c>
      <c r="H1916">
        <v>13.8225346790858</v>
      </c>
    </row>
    <row r="1917" spans="1:8">
      <c r="A1917" s="5" t="s">
        <v>3038</v>
      </c>
      <c r="B1917" t="s">
        <v>3038</v>
      </c>
      <c r="C1917">
        <v>1.2746476015573101</v>
      </c>
      <c r="D1917">
        <v>4.0698421198469799</v>
      </c>
      <c r="E1917">
        <v>2.6722448607021501</v>
      </c>
      <c r="F1917">
        <v>1.2746476015573101</v>
      </c>
      <c r="G1917">
        <v>4.0698421198469799</v>
      </c>
      <c r="H1917">
        <v>2.6722448607021501</v>
      </c>
    </row>
    <row r="1918" spans="1:8">
      <c r="A1918" s="5" t="s">
        <v>3039</v>
      </c>
      <c r="B1918" t="s">
        <v>3039</v>
      </c>
      <c r="C1918">
        <v>2.49365074003728</v>
      </c>
      <c r="D1918">
        <v>6.6736099718254804</v>
      </c>
      <c r="E1918">
        <v>4.5836303559313798</v>
      </c>
      <c r="F1918">
        <v>2.49365074003728</v>
      </c>
      <c r="G1918">
        <v>6.6736099718254804</v>
      </c>
      <c r="H1918">
        <v>4.5836303559313798</v>
      </c>
    </row>
    <row r="1919" spans="1:8">
      <c r="A1919" s="5" t="s">
        <v>3040</v>
      </c>
      <c r="B1919" t="s">
        <v>3040</v>
      </c>
      <c r="C1919">
        <v>0</v>
      </c>
      <c r="D1919">
        <v>6.8969555998532899</v>
      </c>
      <c r="E1919">
        <v>3.4484777999266401</v>
      </c>
      <c r="F1919">
        <v>0</v>
      </c>
      <c r="G1919">
        <v>6.8969555998532899</v>
      </c>
      <c r="H1919">
        <v>3.4484777999266401</v>
      </c>
    </row>
    <row r="1920" spans="1:8">
      <c r="A1920" s="5" t="s">
        <v>3041</v>
      </c>
      <c r="B1920" t="s">
        <v>3041</v>
      </c>
      <c r="C1920">
        <v>3.2231677890214798</v>
      </c>
      <c r="D1920">
        <v>0.758052779534796</v>
      </c>
      <c r="E1920">
        <v>1.9906102842781399</v>
      </c>
      <c r="F1920">
        <v>3.2231677890214798</v>
      </c>
      <c r="G1920">
        <v>0.758052779534796</v>
      </c>
      <c r="H1920">
        <v>1.9906102842781399</v>
      </c>
    </row>
    <row r="1921" spans="1:8">
      <c r="A1921" s="5" t="s">
        <v>3042</v>
      </c>
      <c r="B1921" t="s">
        <v>3042</v>
      </c>
      <c r="C1921">
        <v>0.79405803050295198</v>
      </c>
      <c r="D1921">
        <v>2.7449143911287899</v>
      </c>
      <c r="E1921">
        <v>1.76948621081587</v>
      </c>
      <c r="F1921">
        <v>0.79405803050295198</v>
      </c>
      <c r="G1921">
        <v>2.7449143911287899</v>
      </c>
      <c r="H1921">
        <v>1.76948621081587</v>
      </c>
    </row>
    <row r="1922" spans="1:8">
      <c r="A1922" s="5" t="s">
        <v>3043</v>
      </c>
      <c r="B1922" t="s">
        <v>3043</v>
      </c>
      <c r="C1922">
        <v>4.5866917873836703</v>
      </c>
      <c r="D1922">
        <v>2.2954615158735301</v>
      </c>
      <c r="E1922">
        <v>3.4410766516286002</v>
      </c>
      <c r="F1922">
        <v>4.5866917873836703</v>
      </c>
      <c r="G1922">
        <v>2.2954615158735301</v>
      </c>
      <c r="H1922">
        <v>3.4410766516286002</v>
      </c>
    </row>
    <row r="1923" spans="1:8">
      <c r="A1923" s="5" t="s">
        <v>3044</v>
      </c>
      <c r="B1923" t="s">
        <v>3044</v>
      </c>
      <c r="C1923">
        <v>260.883363705242</v>
      </c>
      <c r="D1923">
        <v>252.08621211232801</v>
      </c>
      <c r="E1923">
        <v>256.48478790878499</v>
      </c>
      <c r="F1923">
        <v>260.883363705242</v>
      </c>
      <c r="G1923">
        <v>252.08621211232801</v>
      </c>
      <c r="H1923">
        <v>256.48478790878499</v>
      </c>
    </row>
    <row r="1924" spans="1:8">
      <c r="A1924" s="5" t="s">
        <v>3045</v>
      </c>
      <c r="B1924" t="s">
        <v>3045</v>
      </c>
      <c r="C1924">
        <v>1.9987460695917401</v>
      </c>
      <c r="D1924">
        <v>8.0577189661767203</v>
      </c>
      <c r="E1924">
        <v>5.0282325178842298</v>
      </c>
      <c r="F1924">
        <v>1.9987460695917401</v>
      </c>
      <c r="G1924">
        <v>8.0577189661767203</v>
      </c>
      <c r="H1924">
        <v>5.0282325178842298</v>
      </c>
    </row>
    <row r="1925" spans="1:8">
      <c r="A1925" s="5" t="s">
        <v>3046</v>
      </c>
      <c r="B1925" t="s">
        <v>3046</v>
      </c>
      <c r="C1925">
        <v>5.2966882462889897</v>
      </c>
      <c r="D1925">
        <v>3.8180749358039998</v>
      </c>
      <c r="E1925">
        <v>4.5573815910464903</v>
      </c>
      <c r="F1925">
        <v>5.2966882462889897</v>
      </c>
      <c r="G1925">
        <v>3.8180749358039998</v>
      </c>
      <c r="H1925">
        <v>4.5573815910464903</v>
      </c>
    </row>
    <row r="1926" spans="1:8">
      <c r="A1926" s="5" t="s">
        <v>3047</v>
      </c>
      <c r="B1926" t="s">
        <v>3047</v>
      </c>
      <c r="C1926">
        <v>765.55974473997401</v>
      </c>
      <c r="D1926">
        <v>719.62652404847199</v>
      </c>
      <c r="E1926">
        <v>742.59313439422294</v>
      </c>
      <c r="F1926">
        <v>765.55974473997401</v>
      </c>
      <c r="G1926">
        <v>719.62652404847199</v>
      </c>
      <c r="H1926">
        <v>742.59313439422294</v>
      </c>
    </row>
    <row r="1927" spans="1:8">
      <c r="A1927" s="5" t="s">
        <v>3048</v>
      </c>
      <c r="B1927" t="s">
        <v>3048</v>
      </c>
      <c r="C1927">
        <v>0</v>
      </c>
      <c r="D1927">
        <v>4.1198266479760397</v>
      </c>
      <c r="E1927">
        <v>2.0599133239880199</v>
      </c>
      <c r="F1927">
        <v>0</v>
      </c>
      <c r="G1927">
        <v>4.1198266479760397</v>
      </c>
      <c r="H1927">
        <v>2.0599133239880199</v>
      </c>
    </row>
    <row r="1928" spans="1:8">
      <c r="A1928" s="5" t="s">
        <v>3049</v>
      </c>
      <c r="B1928" t="s">
        <v>3049</v>
      </c>
      <c r="C1928">
        <v>6.6078782910024101</v>
      </c>
      <c r="D1928">
        <v>9.5813118126718795</v>
      </c>
      <c r="E1928">
        <v>8.0945950518371408</v>
      </c>
      <c r="F1928">
        <v>6.6078782910024101</v>
      </c>
      <c r="G1928">
        <v>9.5813118126718795</v>
      </c>
      <c r="H1928">
        <v>8.0945950518371408</v>
      </c>
    </row>
    <row r="1929" spans="1:8">
      <c r="A1929" s="5" t="s">
        <v>3050</v>
      </c>
      <c r="B1929" t="s">
        <v>3050</v>
      </c>
      <c r="C1929">
        <v>1.9756435336790299</v>
      </c>
      <c r="D1929">
        <v>1.80524682947768</v>
      </c>
      <c r="E1929">
        <v>1.8904451815783501</v>
      </c>
      <c r="F1929">
        <v>1.9756435336790299</v>
      </c>
      <c r="G1929">
        <v>1.80524682947768</v>
      </c>
      <c r="H1929">
        <v>1.8904451815783501</v>
      </c>
    </row>
    <row r="1930" spans="1:8">
      <c r="A1930" s="5" t="s">
        <v>3051</v>
      </c>
      <c r="B1930" t="s">
        <v>3051</v>
      </c>
      <c r="C1930">
        <v>1.9756435336790299</v>
      </c>
      <c r="D1930">
        <v>1.80524682947768</v>
      </c>
      <c r="E1930">
        <v>1.8904451815783501</v>
      </c>
      <c r="F1930">
        <v>1.9756435336790299</v>
      </c>
      <c r="G1930">
        <v>1.80524682947768</v>
      </c>
      <c r="H1930">
        <v>1.8904451815783501</v>
      </c>
    </row>
    <row r="1931" spans="1:8">
      <c r="A1931" s="5" t="s">
        <v>3052</v>
      </c>
      <c r="B1931" t="s">
        <v>3052</v>
      </c>
      <c r="C1931">
        <v>205.94767942815801</v>
      </c>
      <c r="D1931">
        <v>220.95109894378899</v>
      </c>
      <c r="E1931">
        <v>213.44938918597401</v>
      </c>
      <c r="F1931">
        <v>205.94767942815801</v>
      </c>
      <c r="G1931">
        <v>220.95109894378899</v>
      </c>
      <c r="H1931">
        <v>213.44938918597401</v>
      </c>
    </row>
    <row r="1932" spans="1:8">
      <c r="A1932" s="5" t="s">
        <v>3053</v>
      </c>
      <c r="B1932" t="s">
        <v>3053</v>
      </c>
      <c r="C1932" s="1">
        <v>28.335423919825001</v>
      </c>
      <c r="D1932" s="1">
        <v>8.3041863353868803E-7</v>
      </c>
      <c r="E1932">
        <v>14.1677123751218</v>
      </c>
      <c r="F1932">
        <v>28.335423919825001</v>
      </c>
      <c r="G1932" s="1">
        <v>8.3041863353868803E-7</v>
      </c>
      <c r="H1932">
        <v>14.1677123751218</v>
      </c>
    </row>
    <row r="1933" spans="1:8">
      <c r="A1933" s="5" t="s">
        <v>3054</v>
      </c>
      <c r="B1933" t="s">
        <v>3054</v>
      </c>
      <c r="C1933">
        <v>2.5307842549917501</v>
      </c>
      <c r="D1933">
        <v>3.90357341920978</v>
      </c>
      <c r="E1933">
        <v>3.2171788371007701</v>
      </c>
      <c r="F1933">
        <v>2.5307842549917501</v>
      </c>
      <c r="G1933">
        <v>3.90357341920978</v>
      </c>
      <c r="H1933">
        <v>3.2171788371007701</v>
      </c>
    </row>
    <row r="1934" spans="1:8">
      <c r="A1934" s="5" t="s">
        <v>3055</v>
      </c>
      <c r="B1934" t="s">
        <v>3055</v>
      </c>
      <c r="C1934">
        <v>0</v>
      </c>
      <c r="D1934">
        <v>3.93895747706414</v>
      </c>
      <c r="E1934">
        <v>1.96947873853207</v>
      </c>
      <c r="F1934">
        <v>0</v>
      </c>
      <c r="G1934">
        <v>3.93895747706414</v>
      </c>
      <c r="H1934">
        <v>1.96947873853207</v>
      </c>
    </row>
    <row r="1935" spans="1:8">
      <c r="A1935" s="5" t="s">
        <v>3056</v>
      </c>
      <c r="B1935" t="s">
        <v>3056</v>
      </c>
      <c r="C1935">
        <v>4.25211470804601</v>
      </c>
      <c r="D1935">
        <v>13.793911199706599</v>
      </c>
      <c r="E1935">
        <v>9.0230129538762895</v>
      </c>
      <c r="F1935">
        <v>4.25211470804601</v>
      </c>
      <c r="G1935">
        <v>13.793911199706599</v>
      </c>
      <c r="H1935">
        <v>9.0230129538763002</v>
      </c>
    </row>
    <row r="1936" spans="1:8">
      <c r="A1936" s="5" t="s">
        <v>3057</v>
      </c>
      <c r="B1936" t="s">
        <v>3057</v>
      </c>
      <c r="C1936">
        <v>0</v>
      </c>
      <c r="D1936">
        <v>5.9271934033868403</v>
      </c>
      <c r="E1936">
        <v>2.9635967016934202</v>
      </c>
      <c r="F1936">
        <v>0</v>
      </c>
      <c r="G1936">
        <v>5.9271934033868403</v>
      </c>
      <c r="H1936">
        <v>2.9635967016934202</v>
      </c>
    </row>
    <row r="1937" spans="1:8">
      <c r="A1937" s="5" t="s">
        <v>3058</v>
      </c>
      <c r="B1937" t="s">
        <v>3058</v>
      </c>
      <c r="C1937">
        <v>3.1015541323117399</v>
      </c>
      <c r="D1937">
        <v>4.6491066851762897</v>
      </c>
      <c r="E1937">
        <v>3.8753304087440199</v>
      </c>
      <c r="F1937">
        <v>3.1015541323117399</v>
      </c>
      <c r="G1937">
        <v>4.6491066851762897</v>
      </c>
      <c r="H1937">
        <v>3.8753304087440101</v>
      </c>
    </row>
    <row r="1938" spans="1:8">
      <c r="A1938" s="5" t="s">
        <v>3059</v>
      </c>
      <c r="B1938" t="s">
        <v>3059</v>
      </c>
      <c r="C1938">
        <v>1.5577024996731299</v>
      </c>
      <c r="D1938">
        <v>0.82858707988323199</v>
      </c>
      <c r="E1938">
        <v>1.1931447897781799</v>
      </c>
      <c r="F1938">
        <v>1.5577024996731299</v>
      </c>
      <c r="G1938">
        <v>0.82858707988323199</v>
      </c>
      <c r="H1938">
        <v>1.1931447897781799</v>
      </c>
    </row>
    <row r="1939" spans="1:8">
      <c r="A1939" s="5" t="s">
        <v>3060</v>
      </c>
      <c r="B1939" t="s">
        <v>3060</v>
      </c>
      <c r="C1939">
        <v>1.0463797318929</v>
      </c>
      <c r="D1939">
        <v>1.7969723636725301</v>
      </c>
      <c r="E1939">
        <v>1.42167604778271</v>
      </c>
      <c r="F1939">
        <v>1.0463797318929</v>
      </c>
      <c r="G1939">
        <v>1.7969723636725301</v>
      </c>
      <c r="H1939">
        <v>1.4216760477827199</v>
      </c>
    </row>
    <row r="1940" spans="1:8">
      <c r="A1940" s="5" t="s">
        <v>3061</v>
      </c>
      <c r="B1940" t="s">
        <v>3061</v>
      </c>
      <c r="C1940">
        <v>2.0854459015768998</v>
      </c>
      <c r="D1940">
        <v>4.76663787293921</v>
      </c>
      <c r="E1940">
        <v>3.4260418872580498</v>
      </c>
      <c r="F1940">
        <v>2.0854459015768998</v>
      </c>
      <c r="G1940">
        <v>4.76663787293921</v>
      </c>
      <c r="H1940">
        <v>3.42604188725806</v>
      </c>
    </row>
    <row r="1941" spans="1:8">
      <c r="A1941" s="5" t="s">
        <v>3062</v>
      </c>
      <c r="B1941" t="s">
        <v>3062</v>
      </c>
      <c r="C1941">
        <v>12.9918595995017</v>
      </c>
      <c r="D1941">
        <v>35.185574592967697</v>
      </c>
      <c r="E1941">
        <v>24.088717096234699</v>
      </c>
      <c r="F1941">
        <v>12.9918595995017</v>
      </c>
      <c r="G1941">
        <v>35.185574592967697</v>
      </c>
      <c r="H1941">
        <v>24.088717096234699</v>
      </c>
    </row>
    <row r="1942" spans="1:8">
      <c r="A1942" s="5" t="s">
        <v>3063</v>
      </c>
      <c r="B1942" t="s">
        <v>3063</v>
      </c>
      <c r="C1942">
        <v>4.8457232952399698</v>
      </c>
      <c r="D1942">
        <v>6.2255937620616599</v>
      </c>
      <c r="E1942">
        <v>5.53565852865081</v>
      </c>
      <c r="F1942">
        <v>4.8457232952399698</v>
      </c>
      <c r="G1942">
        <v>6.2255937620616599</v>
      </c>
      <c r="H1942">
        <v>5.5356585286508198</v>
      </c>
    </row>
    <row r="1943" spans="1:8">
      <c r="A1943" s="5" t="s">
        <v>3064</v>
      </c>
      <c r="B1943" t="s">
        <v>3064</v>
      </c>
      <c r="C1943">
        <v>6.4396891912974503</v>
      </c>
      <c r="D1943">
        <v>0</v>
      </c>
      <c r="E1943">
        <v>3.21984459564873</v>
      </c>
      <c r="F1943">
        <v>6.4396891912974503</v>
      </c>
      <c r="G1943">
        <v>0</v>
      </c>
      <c r="H1943">
        <v>3.21984459564873</v>
      </c>
    </row>
    <row r="1944" spans="1:8">
      <c r="A1944" s="5" t="s">
        <v>3065</v>
      </c>
      <c r="B1944" t="s">
        <v>3065</v>
      </c>
      <c r="C1944">
        <v>0</v>
      </c>
      <c r="D1944">
        <v>3.4576615476883998</v>
      </c>
      <c r="E1944">
        <v>1.7288307738441999</v>
      </c>
      <c r="F1944">
        <v>0</v>
      </c>
      <c r="G1944">
        <v>3.4576615476883998</v>
      </c>
      <c r="H1944">
        <v>1.7288307738441999</v>
      </c>
    </row>
    <row r="1945" spans="1:8">
      <c r="A1945" s="5" t="s">
        <v>3066</v>
      </c>
      <c r="B1945" t="s">
        <v>3066</v>
      </c>
      <c r="C1945">
        <v>2.7490673238048999</v>
      </c>
      <c r="D1945">
        <v>2.9126639223810402</v>
      </c>
      <c r="E1945">
        <v>2.8308656230929699</v>
      </c>
      <c r="F1945">
        <v>2.7490673238048999</v>
      </c>
      <c r="G1945">
        <v>2.9126639223810402</v>
      </c>
      <c r="H1945">
        <v>2.8308656230929699</v>
      </c>
    </row>
    <row r="1946" spans="1:8">
      <c r="A1946" s="5" t="s">
        <v>3067</v>
      </c>
      <c r="B1946" t="s">
        <v>3067</v>
      </c>
      <c r="C1946">
        <v>4.6359308586547501</v>
      </c>
      <c r="D1946">
        <v>3.0546418050345201</v>
      </c>
      <c r="E1946">
        <v>3.84528633184464</v>
      </c>
      <c r="F1946">
        <v>4.6359308586547501</v>
      </c>
      <c r="G1946">
        <v>3.0546418050345201</v>
      </c>
      <c r="H1946">
        <v>3.84528633184464</v>
      </c>
    </row>
    <row r="1947" spans="1:8">
      <c r="A1947" s="5" t="s">
        <v>3068</v>
      </c>
      <c r="B1947" t="s">
        <v>3068</v>
      </c>
      <c r="C1947">
        <v>2.3007304859880802</v>
      </c>
      <c r="D1947">
        <v>3.9012092861226</v>
      </c>
      <c r="E1947">
        <v>3.1009698860553399</v>
      </c>
      <c r="F1947">
        <v>2.3007304859880802</v>
      </c>
      <c r="G1947">
        <v>3.9012092861226</v>
      </c>
      <c r="H1947">
        <v>3.1009698860553399</v>
      </c>
    </row>
    <row r="1948" spans="1:8">
      <c r="A1948" s="5" t="s">
        <v>3069</v>
      </c>
      <c r="B1948" t="s">
        <v>3069</v>
      </c>
      <c r="C1948">
        <v>6.6763715895247904</v>
      </c>
      <c r="D1948">
        <v>0</v>
      </c>
      <c r="E1948">
        <v>3.3381857947623899</v>
      </c>
      <c r="F1948">
        <v>6.6763715895247904</v>
      </c>
      <c r="G1948">
        <v>0</v>
      </c>
      <c r="H1948">
        <v>3.3381857947624001</v>
      </c>
    </row>
    <row r="1949" spans="1:8">
      <c r="A1949" s="5" t="s">
        <v>3070</v>
      </c>
      <c r="B1949" t="s">
        <v>3070</v>
      </c>
      <c r="C1949">
        <v>79.593525424023198</v>
      </c>
      <c r="D1949">
        <v>94.035082209279807</v>
      </c>
      <c r="E1949">
        <v>86.814303816651503</v>
      </c>
      <c r="F1949">
        <v>79.593525424023198</v>
      </c>
      <c r="G1949">
        <v>94.035082209279807</v>
      </c>
      <c r="H1949">
        <v>86.814303816651503</v>
      </c>
    </row>
    <row r="1950" spans="1:8">
      <c r="A1950" s="5" t="s">
        <v>3071</v>
      </c>
      <c r="B1950" t="s">
        <v>3071</v>
      </c>
      <c r="C1950">
        <v>10.741195177944601</v>
      </c>
      <c r="D1950">
        <v>17.3661422739278</v>
      </c>
      <c r="E1950">
        <v>14.0536687259362</v>
      </c>
      <c r="F1950">
        <v>10.741195177944601</v>
      </c>
      <c r="G1950">
        <v>17.3661422739278</v>
      </c>
      <c r="H1950">
        <v>14.0536687259362</v>
      </c>
    </row>
    <row r="1951" spans="1:8">
      <c r="A1951" s="5" t="s">
        <v>3072</v>
      </c>
      <c r="B1951" t="s">
        <v>3072</v>
      </c>
      <c r="C1951">
        <v>5.2368200298027601</v>
      </c>
      <c r="D1951">
        <v>0</v>
      </c>
      <c r="E1951">
        <v>2.61841001490138</v>
      </c>
      <c r="F1951">
        <v>5.2368200298027601</v>
      </c>
      <c r="G1951">
        <v>0</v>
      </c>
      <c r="H1951">
        <v>2.61841001490138</v>
      </c>
    </row>
    <row r="1952" spans="1:8">
      <c r="A1952" s="5" t="s">
        <v>3073</v>
      </c>
      <c r="B1952" t="s">
        <v>3073</v>
      </c>
      <c r="C1952">
        <v>0</v>
      </c>
      <c r="D1952">
        <v>2.4505044812692698</v>
      </c>
      <c r="E1952">
        <v>1.22525224063463</v>
      </c>
      <c r="F1952">
        <v>0</v>
      </c>
      <c r="G1952">
        <v>2.4505044812692698</v>
      </c>
      <c r="H1952">
        <v>1.22525224063463</v>
      </c>
    </row>
    <row r="1953" spans="1:8">
      <c r="A1953" s="5" t="s">
        <v>3074</v>
      </c>
      <c r="B1953" t="s">
        <v>3074</v>
      </c>
      <c r="C1953">
        <v>0</v>
      </c>
      <c r="D1953">
        <v>2.4505044812692698</v>
      </c>
      <c r="E1953">
        <v>1.22525224063463</v>
      </c>
      <c r="F1953">
        <v>0</v>
      </c>
      <c r="G1953">
        <v>2.4505044812692698</v>
      </c>
      <c r="H1953">
        <v>1.22525224063463</v>
      </c>
    </row>
    <row r="1954" spans="1:8">
      <c r="A1954" s="5" t="s">
        <v>3075</v>
      </c>
      <c r="B1954" t="s">
        <v>3075</v>
      </c>
      <c r="C1954">
        <v>3.65120016900967</v>
      </c>
      <c r="D1954">
        <v>17.198236865768699</v>
      </c>
      <c r="E1954">
        <v>10.4247185173892</v>
      </c>
      <c r="F1954">
        <v>3.65120016900967</v>
      </c>
      <c r="G1954">
        <v>17.198236865768699</v>
      </c>
      <c r="H1954">
        <v>10.4247185173892</v>
      </c>
    </row>
    <row r="1955" spans="1:8">
      <c r="A1955" s="5" t="s">
        <v>3076</v>
      </c>
      <c r="B1955" t="s">
        <v>3076</v>
      </c>
      <c r="C1955">
        <v>0</v>
      </c>
      <c r="D1955">
        <v>14.1238506525335</v>
      </c>
      <c r="E1955">
        <v>7.0619253262667598</v>
      </c>
      <c r="F1955">
        <v>0</v>
      </c>
      <c r="G1955">
        <v>14.1238506525335</v>
      </c>
      <c r="H1955">
        <v>7.0619253262667501</v>
      </c>
    </row>
    <row r="1956" spans="1:8">
      <c r="A1956" s="5" t="s">
        <v>3077</v>
      </c>
      <c r="B1956" t="s">
        <v>3077</v>
      </c>
      <c r="C1956">
        <v>3.1786217770935901</v>
      </c>
      <c r="D1956">
        <v>7.6112615254813702</v>
      </c>
      <c r="E1956">
        <v>5.3949416512874802</v>
      </c>
      <c r="F1956">
        <v>3.1786217770935901</v>
      </c>
      <c r="G1956">
        <v>7.6112615254813702</v>
      </c>
      <c r="H1956">
        <v>5.3949416512874802</v>
      </c>
    </row>
    <row r="1957" spans="1:8">
      <c r="A1957" s="5" t="s">
        <v>3078</v>
      </c>
      <c r="B1957" t="s">
        <v>3078</v>
      </c>
      <c r="C1957">
        <v>0</v>
      </c>
      <c r="D1957">
        <v>4.7259540002520399</v>
      </c>
      <c r="E1957">
        <v>2.36297700012602</v>
      </c>
      <c r="F1957">
        <v>0</v>
      </c>
      <c r="G1957">
        <v>4.7259540002520399</v>
      </c>
      <c r="H1957">
        <v>2.36297700012602</v>
      </c>
    </row>
    <row r="1958" spans="1:8">
      <c r="A1958" s="5" t="s">
        <v>3079</v>
      </c>
      <c r="B1958" t="s">
        <v>3079</v>
      </c>
      <c r="C1958">
        <v>2.8346078432928499</v>
      </c>
      <c r="D1958">
        <v>5.6338330647000801</v>
      </c>
      <c r="E1958">
        <v>4.2342204539964703</v>
      </c>
      <c r="F1958">
        <v>2.8346078432928499</v>
      </c>
      <c r="G1958">
        <v>5.6338330647000801</v>
      </c>
      <c r="H1958">
        <v>4.2342204539964596</v>
      </c>
    </row>
    <row r="1959" spans="1:8">
      <c r="A1959" s="5" t="s">
        <v>3080</v>
      </c>
      <c r="B1959" t="s">
        <v>3080</v>
      </c>
      <c r="C1959">
        <v>47.494014232068302</v>
      </c>
      <c r="D1959">
        <v>35.173883824954203</v>
      </c>
      <c r="E1959">
        <v>41.333949028511199</v>
      </c>
      <c r="F1959">
        <v>47.494014232068302</v>
      </c>
      <c r="G1959">
        <v>35.173883824954203</v>
      </c>
      <c r="H1959">
        <v>41.333949028511299</v>
      </c>
    </row>
    <row r="1960" spans="1:8">
      <c r="A1960" s="5" t="s">
        <v>3081</v>
      </c>
      <c r="B1960" t="s">
        <v>3081</v>
      </c>
      <c r="C1960">
        <v>154.45213448908299</v>
      </c>
      <c r="D1960">
        <v>138.01601127110999</v>
      </c>
      <c r="E1960">
        <v>146.23407288009699</v>
      </c>
      <c r="F1960">
        <v>154.45213448908299</v>
      </c>
      <c r="G1960">
        <v>138.01601127110999</v>
      </c>
      <c r="H1960">
        <v>146.23407288009699</v>
      </c>
    </row>
    <row r="1961" spans="1:8">
      <c r="A1961" s="5" t="s">
        <v>3082</v>
      </c>
      <c r="B1961" t="s">
        <v>3082</v>
      </c>
      <c r="C1961">
        <v>1.0239824232760799</v>
      </c>
      <c r="D1961">
        <v>1.1801024945662899</v>
      </c>
      <c r="E1961">
        <v>1.1020424589211899</v>
      </c>
      <c r="F1961">
        <v>1.0239824232760799</v>
      </c>
      <c r="G1961">
        <v>1.1801024945662899</v>
      </c>
      <c r="H1961">
        <v>1.1020424589211899</v>
      </c>
    </row>
    <row r="1962" spans="1:8">
      <c r="A1962" s="5" t="s">
        <v>3083</v>
      </c>
      <c r="B1962" t="s">
        <v>3083</v>
      </c>
      <c r="C1962">
        <v>0</v>
      </c>
      <c r="D1962">
        <v>2.34003451738654</v>
      </c>
      <c r="E1962">
        <v>1.17001725869327</v>
      </c>
      <c r="F1962">
        <v>0</v>
      </c>
      <c r="G1962">
        <v>2.34003451738654</v>
      </c>
      <c r="H1962">
        <v>1.17001725869327</v>
      </c>
    </row>
    <row r="1963" spans="1:8">
      <c r="A1963" s="5" t="s">
        <v>3084</v>
      </c>
      <c r="B1963" t="s">
        <v>3084</v>
      </c>
      <c r="C1963">
        <v>1.06324937764008</v>
      </c>
      <c r="D1963">
        <v>2.7286772133321899</v>
      </c>
      <c r="E1963">
        <v>1.8959632954861301</v>
      </c>
      <c r="F1963">
        <v>1.06324937764008</v>
      </c>
      <c r="G1963">
        <v>2.7286772133321899</v>
      </c>
      <c r="H1963">
        <v>1.8959632954861301</v>
      </c>
    </row>
    <row r="1964" spans="1:8">
      <c r="A1964" s="5" t="s">
        <v>3085</v>
      </c>
      <c r="B1964" t="s">
        <v>3085</v>
      </c>
      <c r="C1964">
        <v>44.382896405851803</v>
      </c>
      <c r="D1964">
        <v>65.298914637121996</v>
      </c>
      <c r="E1964">
        <v>54.840905521486903</v>
      </c>
      <c r="F1964">
        <v>44.382896405851803</v>
      </c>
      <c r="G1964">
        <v>65.298914637121996</v>
      </c>
      <c r="H1964">
        <v>54.840905521486903</v>
      </c>
    </row>
    <row r="1965" spans="1:8">
      <c r="A1965" s="5" t="s">
        <v>3086</v>
      </c>
      <c r="B1965" t="s">
        <v>3086</v>
      </c>
      <c r="C1965">
        <v>1.4885217313767001</v>
      </c>
      <c r="D1965">
        <v>2.3746158091706202</v>
      </c>
      <c r="E1965">
        <v>1.9315687702736599</v>
      </c>
      <c r="F1965">
        <v>1.4885217313767001</v>
      </c>
      <c r="G1965">
        <v>2.3746158091706202</v>
      </c>
      <c r="H1965">
        <v>1.9315687702736599</v>
      </c>
    </row>
    <row r="1966" spans="1:8">
      <c r="A1966" s="5" t="s">
        <v>3087</v>
      </c>
      <c r="B1966" t="s">
        <v>3087</v>
      </c>
      <c r="C1966">
        <v>1.18816339662306</v>
      </c>
      <c r="D1966">
        <v>0.89542449959093695</v>
      </c>
      <c r="E1966">
        <v>1.041793948107</v>
      </c>
      <c r="F1966">
        <v>1.18816339662306</v>
      </c>
      <c r="G1966">
        <v>0.89542449959093695</v>
      </c>
      <c r="H1966">
        <v>1.041793948107</v>
      </c>
    </row>
    <row r="1967" spans="1:8">
      <c r="A1967" s="5" t="s">
        <v>3088</v>
      </c>
      <c r="B1967" t="s">
        <v>3088</v>
      </c>
      <c r="C1967">
        <v>2.1489188949964801</v>
      </c>
      <c r="D1967">
        <v>0</v>
      </c>
      <c r="E1967">
        <v>1.0744594474982401</v>
      </c>
      <c r="F1967">
        <v>2.1489188949964801</v>
      </c>
      <c r="G1967">
        <v>0</v>
      </c>
      <c r="H1967">
        <v>1.0744594474982401</v>
      </c>
    </row>
    <row r="1968" spans="1:8">
      <c r="A1968" s="5" t="s">
        <v>3089</v>
      </c>
      <c r="B1968" t="s">
        <v>3089</v>
      </c>
      <c r="C1968">
        <v>22.259637086788199</v>
      </c>
      <c r="D1968">
        <v>23.895773942795199</v>
      </c>
      <c r="E1968">
        <v>23.077705514791699</v>
      </c>
      <c r="F1968">
        <v>22.259637086788199</v>
      </c>
      <c r="G1968">
        <v>23.895773942795199</v>
      </c>
      <c r="H1968">
        <v>23.077705514791699</v>
      </c>
    </row>
    <row r="1969" spans="1:8">
      <c r="A1969" s="5" t="s">
        <v>3090</v>
      </c>
      <c r="B1969" t="s">
        <v>3090</v>
      </c>
      <c r="C1969">
        <v>0.62995569760983305</v>
      </c>
      <c r="D1969">
        <v>2.2255715067400601</v>
      </c>
      <c r="E1969">
        <v>1.42776360217495</v>
      </c>
      <c r="F1969">
        <v>0.62995569760983305</v>
      </c>
      <c r="G1969">
        <v>2.2255715067400601</v>
      </c>
      <c r="H1969">
        <v>1.42776360217495</v>
      </c>
    </row>
    <row r="1970" spans="1:8">
      <c r="A1970" s="5" t="s">
        <v>3091</v>
      </c>
      <c r="B1970" t="s">
        <v>3091</v>
      </c>
      <c r="C1970">
        <v>53.830912739805498</v>
      </c>
      <c r="D1970">
        <v>279.94193495564201</v>
      </c>
      <c r="E1970">
        <v>166.88642384772399</v>
      </c>
      <c r="F1970">
        <v>53.830912739805498</v>
      </c>
      <c r="G1970">
        <v>279.94193495564201</v>
      </c>
      <c r="H1970">
        <v>166.88642384772399</v>
      </c>
    </row>
    <row r="1971" spans="1:8">
      <c r="A1971" s="5" t="s">
        <v>3092</v>
      </c>
      <c r="B1971" t="s">
        <v>3092</v>
      </c>
      <c r="C1971">
        <v>6.4860616911859399</v>
      </c>
      <c r="D1971">
        <v>10.4662769718134</v>
      </c>
      <c r="E1971">
        <v>8.4761693314996496</v>
      </c>
      <c r="F1971">
        <v>6.4860616911859399</v>
      </c>
      <c r="G1971">
        <v>10.4662769718134</v>
      </c>
      <c r="H1971">
        <v>8.4761693314996691</v>
      </c>
    </row>
    <row r="1972" spans="1:8">
      <c r="A1972" s="5" t="s">
        <v>3093</v>
      </c>
      <c r="B1972" t="s">
        <v>3093</v>
      </c>
      <c r="C1972">
        <v>5.2608180521739296</v>
      </c>
      <c r="D1972">
        <v>0</v>
      </c>
      <c r="E1972">
        <v>2.6304090260869701</v>
      </c>
      <c r="F1972">
        <v>5.2608180521739296</v>
      </c>
      <c r="G1972">
        <v>0</v>
      </c>
      <c r="H1972">
        <v>2.6304090260869599</v>
      </c>
    </row>
    <row r="1973" spans="1:8">
      <c r="A1973" s="5" t="s">
        <v>3094</v>
      </c>
      <c r="B1973" t="s">
        <v>3094</v>
      </c>
      <c r="C1973">
        <v>120.915786101458</v>
      </c>
      <c r="D1973">
        <v>104.662250128444</v>
      </c>
      <c r="E1973">
        <v>112.78901811495101</v>
      </c>
      <c r="F1973">
        <v>120.915786101458</v>
      </c>
      <c r="G1973">
        <v>104.662250128444</v>
      </c>
      <c r="H1973">
        <v>112.78901811495101</v>
      </c>
    </row>
    <row r="1974" spans="1:8">
      <c r="A1974" s="5" t="s">
        <v>3095</v>
      </c>
      <c r="B1974" t="s">
        <v>3095</v>
      </c>
      <c r="C1974">
        <v>68.387260749111704</v>
      </c>
      <c r="D1974">
        <v>48.517986230468203</v>
      </c>
      <c r="E1974">
        <v>58.4526234897899</v>
      </c>
      <c r="F1974">
        <v>68.387260749111704</v>
      </c>
      <c r="G1974">
        <v>48.517986230468203</v>
      </c>
      <c r="H1974">
        <v>58.45262348979</v>
      </c>
    </row>
    <row r="1975" spans="1:8">
      <c r="A1975" s="5" t="s">
        <v>3096</v>
      </c>
      <c r="B1975" t="s">
        <v>3096</v>
      </c>
      <c r="C1975">
        <v>4.9276615745834098</v>
      </c>
      <c r="D1975">
        <v>9.78428952487163</v>
      </c>
      <c r="E1975">
        <v>7.3559755497275203</v>
      </c>
      <c r="F1975">
        <v>4.9276615745834098</v>
      </c>
      <c r="G1975">
        <v>9.78428952487163</v>
      </c>
      <c r="H1975">
        <v>7.3559755497275203</v>
      </c>
    </row>
    <row r="1976" spans="1:8">
      <c r="A1976" s="5" t="s">
        <v>3097</v>
      </c>
      <c r="B1976" t="s">
        <v>3097</v>
      </c>
      <c r="C1976">
        <v>0</v>
      </c>
      <c r="D1976">
        <v>2.7389131302151699</v>
      </c>
      <c r="E1976">
        <v>1.3694565651075801</v>
      </c>
      <c r="F1976">
        <v>0</v>
      </c>
      <c r="G1976">
        <v>2.7389131302151699</v>
      </c>
      <c r="H1976">
        <v>1.3694565651075801</v>
      </c>
    </row>
    <row r="1977" spans="1:8">
      <c r="A1977" s="5" t="s">
        <v>3098</v>
      </c>
      <c r="B1977" t="s">
        <v>3098</v>
      </c>
      <c r="C1977">
        <v>0</v>
      </c>
      <c r="D1977">
        <v>20.824972898417599</v>
      </c>
      <c r="E1977">
        <v>10.412486449208799</v>
      </c>
      <c r="F1977">
        <v>0</v>
      </c>
      <c r="G1977">
        <v>20.824972898417599</v>
      </c>
      <c r="H1977">
        <v>10.412486449208799</v>
      </c>
    </row>
    <row r="1978" spans="1:8">
      <c r="A1978" s="5" t="s">
        <v>3099</v>
      </c>
      <c r="B1978" t="s">
        <v>3099</v>
      </c>
      <c r="C1978">
        <v>2.5739527905826902</v>
      </c>
      <c r="D1978">
        <v>0</v>
      </c>
      <c r="E1978">
        <v>1.28697639529134</v>
      </c>
      <c r="F1978">
        <v>2.5739527905826902</v>
      </c>
      <c r="G1978">
        <v>0</v>
      </c>
      <c r="H1978">
        <v>1.28697639529135</v>
      </c>
    </row>
    <row r="1979" spans="1:8">
      <c r="A1979" s="5" t="s">
        <v>3100</v>
      </c>
      <c r="B1979" t="s">
        <v>3100</v>
      </c>
      <c r="C1979">
        <v>4.7388991174333999</v>
      </c>
      <c r="D1979">
        <v>0</v>
      </c>
      <c r="E1979">
        <v>2.3694495587166999</v>
      </c>
      <c r="F1979">
        <v>4.7388991174333999</v>
      </c>
      <c r="G1979">
        <v>0</v>
      </c>
      <c r="H1979">
        <v>2.3694495587166999</v>
      </c>
    </row>
    <row r="1980" spans="1:8">
      <c r="A1980" s="5" t="s">
        <v>3101</v>
      </c>
      <c r="B1980" t="s">
        <v>3101</v>
      </c>
      <c r="C1980">
        <v>5.52083890767556</v>
      </c>
      <c r="D1980">
        <v>7.9673623191741898</v>
      </c>
      <c r="E1980">
        <v>6.7441006134248704</v>
      </c>
      <c r="F1980">
        <v>5.52083890767556</v>
      </c>
      <c r="G1980">
        <v>7.9673623191741898</v>
      </c>
      <c r="H1980">
        <v>6.7441006134248704</v>
      </c>
    </row>
    <row r="1981" spans="1:8">
      <c r="A1981" s="5" t="s">
        <v>3102</v>
      </c>
      <c r="B1981" t="s">
        <v>3102</v>
      </c>
      <c r="C1981">
        <v>0</v>
      </c>
      <c r="D1981">
        <v>6.6489294615746397</v>
      </c>
      <c r="E1981">
        <v>3.3244647307873199</v>
      </c>
      <c r="F1981">
        <v>0</v>
      </c>
      <c r="G1981">
        <v>6.6489294615746397</v>
      </c>
      <c r="H1981">
        <v>3.3244647307873199</v>
      </c>
    </row>
    <row r="1982" spans="1:8">
      <c r="A1982" s="5" t="s">
        <v>3103</v>
      </c>
      <c r="B1982" t="s">
        <v>3103</v>
      </c>
      <c r="C1982">
        <v>2.0814631431072699</v>
      </c>
      <c r="D1982">
        <v>1.66312086376269</v>
      </c>
      <c r="E1982">
        <v>1.8722920034349799</v>
      </c>
      <c r="F1982">
        <v>2.0814631431072699</v>
      </c>
      <c r="G1982">
        <v>1.66312086376269</v>
      </c>
      <c r="H1982">
        <v>1.8722920034349799</v>
      </c>
    </row>
    <row r="1983" spans="1:8">
      <c r="A1983" s="5" t="s">
        <v>3104</v>
      </c>
      <c r="B1983" t="s">
        <v>3104</v>
      </c>
      <c r="C1983">
        <v>0</v>
      </c>
      <c r="D1983">
        <v>4.9660823752504202</v>
      </c>
      <c r="E1983">
        <v>2.4830411876252101</v>
      </c>
      <c r="F1983">
        <v>0</v>
      </c>
      <c r="G1983">
        <v>4.9660823752504202</v>
      </c>
      <c r="H1983">
        <v>2.4830411876252101</v>
      </c>
    </row>
    <row r="1984" spans="1:8">
      <c r="A1984" s="5" t="s">
        <v>3105</v>
      </c>
      <c r="B1984" t="s">
        <v>3105</v>
      </c>
      <c r="C1984">
        <v>0</v>
      </c>
      <c r="D1984">
        <v>11.09981268021</v>
      </c>
      <c r="E1984">
        <v>5.5499063401050099</v>
      </c>
      <c r="F1984">
        <v>0</v>
      </c>
      <c r="G1984">
        <v>11.09981268021</v>
      </c>
      <c r="H1984">
        <v>5.5499063401050002</v>
      </c>
    </row>
    <row r="1985" spans="1:8">
      <c r="A1985" s="5" t="s">
        <v>3106</v>
      </c>
      <c r="B1985" t="s">
        <v>3106</v>
      </c>
      <c r="C1985">
        <v>0</v>
      </c>
      <c r="D1985">
        <v>5.7216697017085796</v>
      </c>
      <c r="E1985">
        <v>2.8608348508542898</v>
      </c>
      <c r="F1985">
        <v>0</v>
      </c>
      <c r="G1985">
        <v>5.7216697017085796</v>
      </c>
      <c r="H1985">
        <v>2.8608348508542898</v>
      </c>
    </row>
    <row r="1986" spans="1:8">
      <c r="A1986" s="5" t="s">
        <v>3107</v>
      </c>
      <c r="B1986" t="s">
        <v>3107</v>
      </c>
      <c r="C1986">
        <v>7.9233301409572201</v>
      </c>
      <c r="D1986">
        <v>6.6989399691881797</v>
      </c>
      <c r="E1986">
        <v>7.3111350550727003</v>
      </c>
      <c r="F1986">
        <v>7.9233301409572201</v>
      </c>
      <c r="G1986">
        <v>6.6989399691881797</v>
      </c>
      <c r="H1986">
        <v>7.3111350550727003</v>
      </c>
    </row>
    <row r="1987" spans="1:8">
      <c r="A1987" s="5" t="s">
        <v>3108</v>
      </c>
      <c r="B1987" t="s">
        <v>3108</v>
      </c>
      <c r="C1987">
        <v>0</v>
      </c>
      <c r="D1987">
        <v>8.1573243096521892</v>
      </c>
      <c r="E1987">
        <v>4.0786621548260902</v>
      </c>
      <c r="F1987">
        <v>0</v>
      </c>
      <c r="G1987">
        <v>8.1573243096521892</v>
      </c>
      <c r="H1987">
        <v>4.0786621548260902</v>
      </c>
    </row>
    <row r="1988" spans="1:8">
      <c r="A1988" s="5" t="s">
        <v>3109</v>
      </c>
      <c r="B1988" t="s">
        <v>3109</v>
      </c>
      <c r="C1988">
        <v>6.8061029705038401</v>
      </c>
      <c r="D1988">
        <v>0</v>
      </c>
      <c r="E1988">
        <v>3.40305148525192</v>
      </c>
      <c r="F1988">
        <v>6.8061029705038401</v>
      </c>
      <c r="G1988">
        <v>0</v>
      </c>
      <c r="H1988">
        <v>3.40305148525192</v>
      </c>
    </row>
    <row r="1989" spans="1:8">
      <c r="A1989" s="5" t="s">
        <v>3110</v>
      </c>
      <c r="B1989" t="s">
        <v>3110</v>
      </c>
      <c r="C1989">
        <v>21.7645573779131</v>
      </c>
      <c r="D1989">
        <v>0</v>
      </c>
      <c r="E1989">
        <v>10.8822786889565</v>
      </c>
      <c r="F1989">
        <v>21.7645573779131</v>
      </c>
      <c r="G1989">
        <v>0</v>
      </c>
      <c r="H1989">
        <v>10.8822786889565</v>
      </c>
    </row>
    <row r="1990" spans="1:8">
      <c r="A1990" s="5" t="s">
        <v>3111</v>
      </c>
      <c r="B1990" t="s">
        <v>3111</v>
      </c>
      <c r="C1990">
        <v>3.28224960096912</v>
      </c>
      <c r="D1990">
        <v>0</v>
      </c>
      <c r="E1990">
        <v>1.64112480048456</v>
      </c>
      <c r="F1990">
        <v>3.28224960096912</v>
      </c>
      <c r="G1990">
        <v>0</v>
      </c>
      <c r="H1990">
        <v>1.64112480048456</v>
      </c>
    </row>
    <row r="1991" spans="1:8">
      <c r="A1991" s="5" t="s">
        <v>3112</v>
      </c>
      <c r="B1991" t="s">
        <v>3112</v>
      </c>
      <c r="C1991">
        <v>2.54280102369917</v>
      </c>
      <c r="D1991">
        <v>0</v>
      </c>
      <c r="E1991">
        <v>1.2714005118495899</v>
      </c>
      <c r="F1991">
        <v>2.54280102369917</v>
      </c>
      <c r="G1991">
        <v>0</v>
      </c>
      <c r="H1991">
        <v>1.2714005118495899</v>
      </c>
    </row>
    <row r="1992" spans="1:8">
      <c r="A1992" s="5" t="s">
        <v>3113</v>
      </c>
      <c r="B1992" t="s">
        <v>3113</v>
      </c>
      <c r="C1992">
        <v>9.7910409201091504</v>
      </c>
      <c r="D1992">
        <v>0</v>
      </c>
      <c r="E1992">
        <v>4.8955204600545699</v>
      </c>
      <c r="F1992">
        <v>9.7910409201091504</v>
      </c>
      <c r="G1992">
        <v>0</v>
      </c>
      <c r="H1992">
        <v>4.8955204600545796</v>
      </c>
    </row>
    <row r="1993" spans="1:8">
      <c r="A1993" s="5" t="s">
        <v>3114</v>
      </c>
      <c r="B1993" t="s">
        <v>3114</v>
      </c>
      <c r="C1993">
        <v>2.0402707660181401</v>
      </c>
      <c r="D1993">
        <v>2.90487007703867</v>
      </c>
      <c r="E1993">
        <v>2.4725704215284101</v>
      </c>
      <c r="F1993">
        <v>2.0402707660181401</v>
      </c>
      <c r="G1993">
        <v>2.90487007703867</v>
      </c>
      <c r="H1993">
        <v>2.4725704215284101</v>
      </c>
    </row>
    <row r="1994" spans="1:8">
      <c r="A1994" s="5" t="s">
        <v>3115</v>
      </c>
      <c r="B1994" t="s">
        <v>3115</v>
      </c>
      <c r="C1994">
        <v>0</v>
      </c>
      <c r="D1994">
        <v>2.8025888466623199</v>
      </c>
      <c r="E1994">
        <v>1.4012944233311599</v>
      </c>
      <c r="F1994">
        <v>0</v>
      </c>
      <c r="G1994">
        <v>2.8025888466623199</v>
      </c>
      <c r="H1994">
        <v>1.4012944233311599</v>
      </c>
    </row>
    <row r="1995" spans="1:8">
      <c r="A1995" s="5" t="s">
        <v>3116</v>
      </c>
      <c r="B1995" t="s">
        <v>3116</v>
      </c>
      <c r="C1995">
        <v>2.0249028992607898</v>
      </c>
      <c r="D1995">
        <v>0</v>
      </c>
      <c r="E1995">
        <v>1.01245144963039</v>
      </c>
      <c r="F1995">
        <v>2.0249028992607898</v>
      </c>
      <c r="G1995">
        <v>0</v>
      </c>
      <c r="H1995">
        <v>1.01245144963039</v>
      </c>
    </row>
    <row r="1996" spans="1:8">
      <c r="A1996" s="5" t="s">
        <v>3117</v>
      </c>
      <c r="B1996" t="s">
        <v>3117</v>
      </c>
      <c r="C1996">
        <v>0.81236857230793502</v>
      </c>
      <c r="D1996">
        <v>1.75029502391708</v>
      </c>
      <c r="E1996">
        <v>1.2813317981125101</v>
      </c>
      <c r="F1996">
        <v>0.81236857230793502</v>
      </c>
      <c r="G1996">
        <v>1.75029502391708</v>
      </c>
      <c r="H1996">
        <v>1.2813317981125101</v>
      </c>
    </row>
    <row r="1997" spans="1:8">
      <c r="A1997" s="5" t="s">
        <v>3118</v>
      </c>
      <c r="B1997" t="s">
        <v>3118</v>
      </c>
      <c r="C1997">
        <v>9.5014918425778703</v>
      </c>
      <c r="D1997">
        <v>18.258641483566901</v>
      </c>
      <c r="E1997">
        <v>13.8800666630724</v>
      </c>
      <c r="F1997">
        <v>9.5014918425778703</v>
      </c>
      <c r="G1997">
        <v>18.258641483566901</v>
      </c>
      <c r="H1997">
        <v>13.8800666630724</v>
      </c>
    </row>
    <row r="1998" spans="1:8">
      <c r="A1998" s="5" t="s">
        <v>3119</v>
      </c>
      <c r="B1998" t="s">
        <v>3119</v>
      </c>
      <c r="C1998">
        <v>2.1134621974613901</v>
      </c>
      <c r="D1998">
        <v>1.9219830450156701</v>
      </c>
      <c r="E1998">
        <v>2.01772262123853</v>
      </c>
      <c r="F1998">
        <v>2.1134621974613901</v>
      </c>
      <c r="G1998">
        <v>1.9219830450156701</v>
      </c>
      <c r="H1998">
        <v>2.01772262123853</v>
      </c>
    </row>
    <row r="1999" spans="1:8">
      <c r="A1999" s="5" t="s">
        <v>3120</v>
      </c>
      <c r="B1999" t="s">
        <v>3120</v>
      </c>
      <c r="C1999">
        <v>3.1217723393200099</v>
      </c>
      <c r="D1999">
        <v>0</v>
      </c>
      <c r="E1999">
        <v>1.56088616966001</v>
      </c>
      <c r="F1999">
        <v>3.1217723393200099</v>
      </c>
      <c r="G1999">
        <v>0</v>
      </c>
      <c r="H1999">
        <v>1.56088616966</v>
      </c>
    </row>
    <row r="2000" spans="1:8">
      <c r="A2000" s="5" t="s">
        <v>3121</v>
      </c>
      <c r="B2000" t="s">
        <v>3121</v>
      </c>
      <c r="C2000">
        <v>11.9560633506249</v>
      </c>
      <c r="D2000">
        <v>27.454599603027599</v>
      </c>
      <c r="E2000">
        <v>19.705331476826199</v>
      </c>
      <c r="F2000">
        <v>11.9560633506249</v>
      </c>
      <c r="G2000">
        <v>27.454599603027599</v>
      </c>
      <c r="H2000">
        <v>19.705331476826199</v>
      </c>
    </row>
    <row r="2001" spans="1:8">
      <c r="A2001" s="5" t="s">
        <v>3122</v>
      </c>
      <c r="B2001" t="s">
        <v>3122</v>
      </c>
      <c r="C2001">
        <v>13.2157819498932</v>
      </c>
      <c r="D2001">
        <v>42.074554491087298</v>
      </c>
      <c r="E2001">
        <v>27.645168220490199</v>
      </c>
      <c r="F2001">
        <v>13.2157819498932</v>
      </c>
      <c r="G2001">
        <v>42.074554491087298</v>
      </c>
      <c r="H2001">
        <v>27.645168220490199</v>
      </c>
    </row>
    <row r="2002" spans="1:8">
      <c r="A2002" s="5" t="s">
        <v>3123</v>
      </c>
      <c r="B2002" t="s">
        <v>3123</v>
      </c>
      <c r="C2002">
        <v>5.1371495965085199</v>
      </c>
      <c r="D2002">
        <v>3.2681152289619999</v>
      </c>
      <c r="E2002">
        <v>4.2026324127352597</v>
      </c>
      <c r="F2002">
        <v>5.1371495965085199</v>
      </c>
      <c r="G2002">
        <v>3.2681152289619999</v>
      </c>
      <c r="H2002">
        <v>4.2026324127352597</v>
      </c>
    </row>
    <row r="2003" spans="1:8">
      <c r="A2003" s="5" t="s">
        <v>3124</v>
      </c>
      <c r="B2003" t="s">
        <v>3124</v>
      </c>
      <c r="C2003">
        <v>46.591424764873402</v>
      </c>
      <c r="D2003">
        <v>33.116048859724103</v>
      </c>
      <c r="E2003">
        <v>39.853736812298798</v>
      </c>
      <c r="F2003">
        <v>46.591424764873402</v>
      </c>
      <c r="G2003">
        <v>33.116048859724103</v>
      </c>
      <c r="H2003">
        <v>39.853736812298699</v>
      </c>
    </row>
    <row r="2004" spans="1:8">
      <c r="A2004" s="5" t="s">
        <v>3125</v>
      </c>
      <c r="B2004" t="s">
        <v>3125</v>
      </c>
      <c r="C2004">
        <v>1.3795970924154399</v>
      </c>
      <c r="D2004">
        <v>1.5230290916820599</v>
      </c>
      <c r="E2004">
        <v>1.45131309204875</v>
      </c>
      <c r="F2004">
        <v>1.3795970924154399</v>
      </c>
      <c r="G2004">
        <v>1.5230290916820599</v>
      </c>
      <c r="H2004">
        <v>1.45131309204875</v>
      </c>
    </row>
    <row r="2005" spans="1:8">
      <c r="A2005" s="5" t="s">
        <v>3126</v>
      </c>
      <c r="B2005" t="s">
        <v>3126</v>
      </c>
      <c r="C2005">
        <v>9.1088476668262395</v>
      </c>
      <c r="D2005">
        <v>4.8447062237852601</v>
      </c>
      <c r="E2005">
        <v>6.9767769453057502</v>
      </c>
      <c r="F2005">
        <v>9.1088476668262395</v>
      </c>
      <c r="G2005">
        <v>4.8447062237852601</v>
      </c>
      <c r="H2005">
        <v>6.9767769453057502</v>
      </c>
    </row>
    <row r="2006" spans="1:8">
      <c r="A2006" s="5" t="s">
        <v>3127</v>
      </c>
      <c r="B2006" t="s">
        <v>3127</v>
      </c>
      <c r="C2006">
        <v>7.6813458540664898</v>
      </c>
      <c r="D2006">
        <v>7.66410379690263</v>
      </c>
      <c r="E2006">
        <v>7.6727248254845604</v>
      </c>
      <c r="F2006">
        <v>7.6813458540664898</v>
      </c>
      <c r="G2006">
        <v>7.66410379690263</v>
      </c>
      <c r="H2006">
        <v>7.6727248254845604</v>
      </c>
    </row>
    <row r="2007" spans="1:8">
      <c r="A2007" s="5" t="s">
        <v>3128</v>
      </c>
      <c r="B2007" t="s">
        <v>3128</v>
      </c>
      <c r="C2007">
        <v>0.86075528253074496</v>
      </c>
      <c r="D2007">
        <v>1.86204837433286</v>
      </c>
      <c r="E2007">
        <v>1.3614018284317999</v>
      </c>
      <c r="F2007">
        <v>0.86075528253074496</v>
      </c>
      <c r="G2007">
        <v>1.86204837433286</v>
      </c>
      <c r="H2007">
        <v>1.3614018284317999</v>
      </c>
    </row>
    <row r="2008" spans="1:8">
      <c r="A2008" s="5" t="s">
        <v>3129</v>
      </c>
      <c r="B2008" t="s">
        <v>3129</v>
      </c>
      <c r="C2008">
        <v>0</v>
      </c>
      <c r="D2008">
        <v>3.3605762142069602</v>
      </c>
      <c r="E2008">
        <v>1.6802881071034801</v>
      </c>
      <c r="F2008">
        <v>0</v>
      </c>
      <c r="G2008">
        <v>3.3605762142069602</v>
      </c>
      <c r="H2008">
        <v>1.6802881071034801</v>
      </c>
    </row>
    <row r="2009" spans="1:8">
      <c r="A2009" s="5" t="s">
        <v>3130</v>
      </c>
      <c r="B2009" t="s">
        <v>3130</v>
      </c>
      <c r="C2009">
        <v>3.1801945861707699</v>
      </c>
      <c r="D2009">
        <v>6.3342399661342697</v>
      </c>
      <c r="E2009">
        <v>4.7572172761525202</v>
      </c>
      <c r="F2009">
        <v>3.1801945861707699</v>
      </c>
      <c r="G2009">
        <v>6.3342399661342697</v>
      </c>
      <c r="H2009">
        <v>4.7572172761525202</v>
      </c>
    </row>
    <row r="2010" spans="1:8">
      <c r="A2010" s="5" t="s">
        <v>3131</v>
      </c>
      <c r="B2010" t="s">
        <v>3131</v>
      </c>
      <c r="C2010">
        <v>20.717421682947599</v>
      </c>
      <c r="D2010">
        <v>24.0850604666769</v>
      </c>
      <c r="E2010">
        <v>22.401241074812202</v>
      </c>
      <c r="F2010">
        <v>20.717421682947599</v>
      </c>
      <c r="G2010">
        <v>24.0850604666769</v>
      </c>
      <c r="H2010">
        <v>22.401241074812202</v>
      </c>
    </row>
    <row r="2011" spans="1:8">
      <c r="A2011" s="5" t="s">
        <v>3132</v>
      </c>
      <c r="B2011" t="s">
        <v>3132</v>
      </c>
      <c r="C2011">
        <v>5.97294541369995</v>
      </c>
      <c r="D2011">
        <v>0</v>
      </c>
      <c r="E2011">
        <v>2.9864727068499701</v>
      </c>
      <c r="F2011">
        <v>5.97294541369995</v>
      </c>
      <c r="G2011">
        <v>0</v>
      </c>
      <c r="H2011">
        <v>2.9864727068499799</v>
      </c>
    </row>
    <row r="2012" spans="1:8">
      <c r="A2012" s="5" t="s">
        <v>3133</v>
      </c>
      <c r="B2012" t="s">
        <v>3133</v>
      </c>
      <c r="C2012">
        <v>373.96072598802198</v>
      </c>
      <c r="D2012">
        <v>523.16446655493905</v>
      </c>
      <c r="E2012">
        <v>448.56259627148103</v>
      </c>
      <c r="F2012">
        <v>373.96072598802198</v>
      </c>
      <c r="G2012">
        <v>523.16446655493905</v>
      </c>
      <c r="H2012">
        <v>448.56259627148103</v>
      </c>
    </row>
    <row r="2013" spans="1:8">
      <c r="A2013" s="5" t="s">
        <v>3134</v>
      </c>
      <c r="B2013" t="s">
        <v>3134</v>
      </c>
      <c r="C2013">
        <v>68.156159286319493</v>
      </c>
      <c r="D2013">
        <v>70.071086140254295</v>
      </c>
      <c r="E2013">
        <v>69.113622713286901</v>
      </c>
      <c r="F2013">
        <v>68.156159286319493</v>
      </c>
      <c r="G2013">
        <v>70.071086140254295</v>
      </c>
      <c r="H2013">
        <v>69.113622713286901</v>
      </c>
    </row>
    <row r="2014" spans="1:8">
      <c r="A2014" s="5" t="s">
        <v>3135</v>
      </c>
      <c r="B2014" t="s">
        <v>3135</v>
      </c>
      <c r="C2014">
        <v>0</v>
      </c>
      <c r="D2014">
        <v>10.751739547219801</v>
      </c>
      <c r="E2014">
        <v>5.3758697736099199</v>
      </c>
      <c r="F2014">
        <v>0</v>
      </c>
      <c r="G2014">
        <v>10.751739547219801</v>
      </c>
      <c r="H2014">
        <v>5.3758697736099004</v>
      </c>
    </row>
    <row r="2015" spans="1:8">
      <c r="A2015" s="5" t="s">
        <v>3136</v>
      </c>
      <c r="B2015" t="s">
        <v>3136</v>
      </c>
      <c r="C2015">
        <v>4.0933624628041398</v>
      </c>
      <c r="D2015">
        <v>4.5614778840435903</v>
      </c>
      <c r="E2015">
        <v>4.32742017342387</v>
      </c>
      <c r="F2015">
        <v>4.0933624628041398</v>
      </c>
      <c r="G2015">
        <v>4.5614778840435903</v>
      </c>
      <c r="H2015">
        <v>4.32742017342387</v>
      </c>
    </row>
    <row r="2016" spans="1:8">
      <c r="A2016" s="5" t="s">
        <v>3137</v>
      </c>
      <c r="B2016" t="s">
        <v>3137</v>
      </c>
      <c r="C2016">
        <v>3.1637561945254</v>
      </c>
      <c r="D2016">
        <v>2.7231695626235899</v>
      </c>
      <c r="E2016">
        <v>2.9434628785744898</v>
      </c>
      <c r="F2016">
        <v>3.1637561945254</v>
      </c>
      <c r="G2016">
        <v>2.7231695626235899</v>
      </c>
      <c r="H2016">
        <v>2.9434628785745001</v>
      </c>
    </row>
    <row r="2017" spans="1:8">
      <c r="A2017" s="5" t="s">
        <v>3138</v>
      </c>
      <c r="B2017" t="s">
        <v>3138</v>
      </c>
      <c r="C2017">
        <v>3.5335439028812199</v>
      </c>
      <c r="D2017">
        <v>0</v>
      </c>
      <c r="E2017">
        <v>1.7667719514406099</v>
      </c>
      <c r="F2017">
        <v>3.5335439028812199</v>
      </c>
      <c r="G2017">
        <v>0</v>
      </c>
      <c r="H2017">
        <v>1.7667719514406099</v>
      </c>
    </row>
    <row r="2018" spans="1:8">
      <c r="A2018" s="5" t="s">
        <v>3139</v>
      </c>
      <c r="B2018" t="s">
        <v>3139</v>
      </c>
      <c r="C2018">
        <v>0</v>
      </c>
      <c r="D2018">
        <v>6.4556420970839001</v>
      </c>
      <c r="E2018">
        <v>3.2278210485419501</v>
      </c>
      <c r="F2018">
        <v>0</v>
      </c>
      <c r="G2018">
        <v>6.4556420970839001</v>
      </c>
      <c r="H2018">
        <v>3.2278210485419501</v>
      </c>
    </row>
    <row r="2019" spans="1:8">
      <c r="A2019" s="5" t="s">
        <v>3140</v>
      </c>
      <c r="B2019" t="s">
        <v>3140</v>
      </c>
      <c r="C2019">
        <v>4.1868431313430197</v>
      </c>
      <c r="D2019">
        <v>0</v>
      </c>
      <c r="E2019">
        <v>2.0934215656715098</v>
      </c>
      <c r="F2019">
        <v>4.1868431313430197</v>
      </c>
      <c r="G2019">
        <v>0</v>
      </c>
      <c r="H2019">
        <v>2.0934215656715098</v>
      </c>
    </row>
    <row r="2020" spans="1:8">
      <c r="A2020" s="5" t="s">
        <v>3141</v>
      </c>
      <c r="B2020" t="s">
        <v>3141</v>
      </c>
      <c r="C2020">
        <v>2.7891232194963198</v>
      </c>
      <c r="D2020">
        <v>3.316618926476</v>
      </c>
      <c r="E2020">
        <v>3.0528710729861599</v>
      </c>
      <c r="F2020">
        <v>2.7891232194963198</v>
      </c>
      <c r="G2020">
        <v>3.316618926476</v>
      </c>
      <c r="H2020">
        <v>3.0528710729861599</v>
      </c>
    </row>
    <row r="2021" spans="1:8">
      <c r="A2021" s="5" t="s">
        <v>3142</v>
      </c>
      <c r="B2021" t="s">
        <v>3142</v>
      </c>
      <c r="C2021">
        <v>5.8679223559656304</v>
      </c>
      <c r="D2021">
        <v>0</v>
      </c>
      <c r="E2021">
        <v>2.9339611779828201</v>
      </c>
      <c r="F2021">
        <v>5.8679223559656304</v>
      </c>
      <c r="G2021">
        <v>0</v>
      </c>
      <c r="H2021">
        <v>2.9339611779828201</v>
      </c>
    </row>
    <row r="2022" spans="1:8">
      <c r="A2022" s="5" t="s">
        <v>3143</v>
      </c>
      <c r="B2022" t="s">
        <v>3143</v>
      </c>
      <c r="C2022">
        <v>0</v>
      </c>
      <c r="D2022">
        <v>16.4572240301008</v>
      </c>
      <c r="E2022">
        <v>8.2286120150503805</v>
      </c>
      <c r="F2022">
        <v>0</v>
      </c>
      <c r="G2022">
        <v>16.4572240301008</v>
      </c>
      <c r="H2022">
        <v>8.2286120150504001</v>
      </c>
    </row>
    <row r="2023" spans="1:8">
      <c r="A2023" s="5" t="s">
        <v>3144</v>
      </c>
      <c r="B2023" t="s">
        <v>3144</v>
      </c>
      <c r="C2023">
        <v>0</v>
      </c>
      <c r="D2023">
        <v>3.1973730927377702</v>
      </c>
      <c r="E2023">
        <v>1.59868654636888</v>
      </c>
      <c r="F2023">
        <v>0</v>
      </c>
      <c r="G2023">
        <v>3.1973730927377702</v>
      </c>
      <c r="H2023">
        <v>1.59868654636889</v>
      </c>
    </row>
    <row r="2024" spans="1:8">
      <c r="A2024" s="5" t="s">
        <v>3145</v>
      </c>
      <c r="B2024" t="s">
        <v>3145</v>
      </c>
      <c r="C2024">
        <v>6.9064329688949604</v>
      </c>
      <c r="D2024">
        <v>0</v>
      </c>
      <c r="E2024">
        <v>3.4532164844474802</v>
      </c>
      <c r="F2024">
        <v>6.9064329688949604</v>
      </c>
      <c r="G2024">
        <v>0</v>
      </c>
      <c r="H2024">
        <v>3.4532164844474802</v>
      </c>
    </row>
    <row r="2025" spans="1:8">
      <c r="A2025" s="5" t="s">
        <v>3146</v>
      </c>
      <c r="B2025" t="s">
        <v>3146</v>
      </c>
      <c r="C2025">
        <v>4.3685533155340597</v>
      </c>
      <c r="D2025">
        <v>0</v>
      </c>
      <c r="E2025">
        <v>2.1842766577670298</v>
      </c>
      <c r="F2025">
        <v>4.3685533155340597</v>
      </c>
      <c r="G2025">
        <v>0</v>
      </c>
      <c r="H2025">
        <v>2.1842766577670298</v>
      </c>
    </row>
    <row r="2026" spans="1:8">
      <c r="A2026" s="5" t="s">
        <v>3147</v>
      </c>
      <c r="B2026" t="s">
        <v>3147</v>
      </c>
      <c r="C2026">
        <v>4.0166753363474204</v>
      </c>
      <c r="D2026">
        <v>0</v>
      </c>
      <c r="E2026">
        <v>2.0083376681737102</v>
      </c>
      <c r="F2026">
        <v>4.0166753363474204</v>
      </c>
      <c r="G2026">
        <v>0</v>
      </c>
      <c r="H2026">
        <v>2.0083376681737102</v>
      </c>
    </row>
    <row r="2027" spans="1:8">
      <c r="A2027" s="5" t="s">
        <v>3148</v>
      </c>
      <c r="B2027" t="s">
        <v>3148</v>
      </c>
      <c r="C2027">
        <v>9.3278486468794704</v>
      </c>
      <c r="D2027">
        <v>0</v>
      </c>
      <c r="E2027">
        <v>4.6639243234397298</v>
      </c>
      <c r="F2027">
        <v>9.3278486468794704</v>
      </c>
      <c r="G2027">
        <v>0</v>
      </c>
      <c r="H2027">
        <v>4.6639243234397396</v>
      </c>
    </row>
    <row r="2028" spans="1:8">
      <c r="A2028" s="5" t="s">
        <v>3149</v>
      </c>
      <c r="B2028" t="s">
        <v>3149</v>
      </c>
      <c r="C2028">
        <v>0</v>
      </c>
      <c r="D2028">
        <v>3.8406511078123899</v>
      </c>
      <c r="E2028">
        <v>1.9203255539062001</v>
      </c>
      <c r="F2028">
        <v>0</v>
      </c>
      <c r="G2028">
        <v>3.8406511078123899</v>
      </c>
      <c r="H2028">
        <v>1.9203255539061901</v>
      </c>
    </row>
    <row r="2029" spans="1:8">
      <c r="A2029" s="5" t="s">
        <v>3150</v>
      </c>
      <c r="B2029" t="s">
        <v>3150</v>
      </c>
      <c r="C2029">
        <v>1.3507994655700299</v>
      </c>
      <c r="D2029">
        <v>1.8777581685946301</v>
      </c>
      <c r="E2029">
        <v>1.6142788170823299</v>
      </c>
      <c r="F2029">
        <v>1.3507994655700299</v>
      </c>
      <c r="G2029">
        <v>1.8777581685946301</v>
      </c>
      <c r="H2029">
        <v>1.6142788170823299</v>
      </c>
    </row>
    <row r="2030" spans="1:8">
      <c r="A2030" s="5" t="s">
        <v>3151</v>
      </c>
      <c r="B2030" t="s">
        <v>3151</v>
      </c>
      <c r="C2030">
        <v>31.875259059015001</v>
      </c>
      <c r="D2030">
        <v>25.012450123965301</v>
      </c>
      <c r="E2030">
        <v>28.443854591490201</v>
      </c>
      <c r="F2030">
        <v>31.875259059015001</v>
      </c>
      <c r="G2030">
        <v>25.012450123965301</v>
      </c>
      <c r="H2030">
        <v>28.443854591490201</v>
      </c>
    </row>
    <row r="2031" spans="1:8">
      <c r="A2031" s="5" t="s">
        <v>3152</v>
      </c>
      <c r="B2031" t="s">
        <v>3152</v>
      </c>
      <c r="C2031">
        <v>41.181215218255602</v>
      </c>
      <c r="D2031">
        <v>30.2198559305</v>
      </c>
      <c r="E2031">
        <v>35.700535574377803</v>
      </c>
      <c r="F2031">
        <v>41.181215218255602</v>
      </c>
      <c r="G2031">
        <v>30.2198559305</v>
      </c>
      <c r="H2031">
        <v>35.700535574377803</v>
      </c>
    </row>
    <row r="2032" spans="1:8">
      <c r="A2032" s="5" t="s">
        <v>3153</v>
      </c>
      <c r="B2032" t="s">
        <v>3153</v>
      </c>
      <c r="C2032">
        <v>3.6544472587174002</v>
      </c>
      <c r="D2032">
        <v>0</v>
      </c>
      <c r="E2032">
        <v>1.8272236293587001</v>
      </c>
      <c r="F2032">
        <v>3.6544472587174002</v>
      </c>
      <c r="G2032">
        <v>0</v>
      </c>
      <c r="H2032">
        <v>1.8272236293587001</v>
      </c>
    </row>
    <row r="2033" spans="1:8">
      <c r="A2033" s="5" t="s">
        <v>3154</v>
      </c>
      <c r="B2033" t="s">
        <v>3154</v>
      </c>
      <c r="C2033">
        <v>0</v>
      </c>
      <c r="D2033">
        <v>45.165073964181197</v>
      </c>
      <c r="E2033">
        <v>22.582536982090598</v>
      </c>
      <c r="F2033">
        <v>0</v>
      </c>
      <c r="G2033">
        <v>45.165073964181197</v>
      </c>
      <c r="H2033">
        <v>22.582536982090598</v>
      </c>
    </row>
    <row r="2034" spans="1:8">
      <c r="A2034" s="5" t="s">
        <v>3155</v>
      </c>
      <c r="B2034" t="s">
        <v>3155</v>
      </c>
      <c r="C2034">
        <v>18.635884972964099</v>
      </c>
      <c r="D2034">
        <v>17.135262595402398</v>
      </c>
      <c r="E2034">
        <v>17.885573784183201</v>
      </c>
      <c r="F2034">
        <v>18.635884972964099</v>
      </c>
      <c r="G2034">
        <v>17.135262595402398</v>
      </c>
      <c r="H2034">
        <v>17.8855737841833</v>
      </c>
    </row>
    <row r="2035" spans="1:8">
      <c r="A2035" s="5" t="s">
        <v>3156</v>
      </c>
      <c r="B2035" t="s">
        <v>3156</v>
      </c>
      <c r="C2035">
        <v>0.56437209588023796</v>
      </c>
      <c r="D2035">
        <v>1.9148984395994599</v>
      </c>
      <c r="E2035">
        <v>1.2396352677398501</v>
      </c>
      <c r="F2035">
        <v>0.56437209588023796</v>
      </c>
      <c r="G2035">
        <v>1.9148984395994599</v>
      </c>
      <c r="H2035">
        <v>1.2396352677398501</v>
      </c>
    </row>
    <row r="2036" spans="1:8">
      <c r="A2036" s="5" t="s">
        <v>3157</v>
      </c>
      <c r="B2036" t="s">
        <v>3157</v>
      </c>
      <c r="C2036">
        <v>0</v>
      </c>
      <c r="D2036">
        <v>4.0155190178106697</v>
      </c>
      <c r="E2036">
        <v>2.0077595089053402</v>
      </c>
      <c r="F2036">
        <v>0</v>
      </c>
      <c r="G2036">
        <v>4.0155190178106697</v>
      </c>
      <c r="H2036">
        <v>2.0077595089053299</v>
      </c>
    </row>
    <row r="2037" spans="1:8">
      <c r="A2037" s="5" t="s">
        <v>3158</v>
      </c>
      <c r="B2037" t="s">
        <v>3158</v>
      </c>
      <c r="C2037">
        <v>1.0577318619257701</v>
      </c>
      <c r="D2037">
        <v>1.27994944724738</v>
      </c>
      <c r="E2037">
        <v>1.1688406545865699</v>
      </c>
      <c r="F2037">
        <v>1.0577318619257701</v>
      </c>
      <c r="G2037">
        <v>1.27994944724738</v>
      </c>
      <c r="H2037">
        <v>1.1688406545865799</v>
      </c>
    </row>
    <row r="2038" spans="1:8">
      <c r="A2038" s="5" t="s">
        <v>3159</v>
      </c>
      <c r="B2038" t="s">
        <v>3159</v>
      </c>
      <c r="C2038">
        <v>2.4132269236278399</v>
      </c>
      <c r="D2038">
        <v>1.38591716647067</v>
      </c>
      <c r="E2038">
        <v>1.8995720450492499</v>
      </c>
      <c r="F2038">
        <v>2.4132269236278399</v>
      </c>
      <c r="G2038">
        <v>1.38591716647067</v>
      </c>
      <c r="H2038">
        <v>1.8995720450492599</v>
      </c>
    </row>
    <row r="2039" spans="1:8">
      <c r="A2039" s="5" t="s">
        <v>3160</v>
      </c>
      <c r="B2039" t="s">
        <v>3160</v>
      </c>
      <c r="C2039">
        <v>0.82539498297135805</v>
      </c>
      <c r="D2039">
        <v>2.01609112957633</v>
      </c>
      <c r="E2039">
        <v>1.4207430562738399</v>
      </c>
      <c r="F2039">
        <v>0.82539498297135805</v>
      </c>
      <c r="G2039">
        <v>2.01609112957633</v>
      </c>
      <c r="H2039">
        <v>1.4207430562738399</v>
      </c>
    </row>
    <row r="2040" spans="1:8">
      <c r="A2040" s="5" t="s">
        <v>3161</v>
      </c>
      <c r="B2040" t="s">
        <v>3161</v>
      </c>
      <c r="C2040">
        <v>20.350906432187799</v>
      </c>
      <c r="D2040">
        <v>24.2370144713686</v>
      </c>
      <c r="E2040">
        <v>22.293960451778201</v>
      </c>
      <c r="F2040">
        <v>20.350906432187799</v>
      </c>
      <c r="G2040">
        <v>24.2370144713686</v>
      </c>
      <c r="H2040">
        <v>22.293960451778201</v>
      </c>
    </row>
    <row r="2041" spans="1:8">
      <c r="A2041" s="5" t="s">
        <v>3162</v>
      </c>
      <c r="B2041" t="s">
        <v>3162</v>
      </c>
      <c r="C2041">
        <v>1.73378862301884</v>
      </c>
      <c r="D2041">
        <v>2.77037428591386</v>
      </c>
      <c r="E2041">
        <v>2.2520814544663499</v>
      </c>
      <c r="F2041">
        <v>1.73378862301884</v>
      </c>
      <c r="G2041">
        <v>2.77037428591386</v>
      </c>
      <c r="H2041">
        <v>2.2520814544663499</v>
      </c>
    </row>
    <row r="2042" spans="1:8">
      <c r="A2042" s="5" t="s">
        <v>3163</v>
      </c>
      <c r="B2042" t="s">
        <v>3163</v>
      </c>
      <c r="C2042">
        <v>3.7919158456406499</v>
      </c>
      <c r="D2042">
        <v>1.6028328720910201E-4</v>
      </c>
      <c r="E2042">
        <v>1.8960380644639301</v>
      </c>
      <c r="F2042">
        <v>3.7919158456406499</v>
      </c>
      <c r="G2042">
        <v>1.6028328720910201E-4</v>
      </c>
      <c r="H2042">
        <v>1.8960380644639301</v>
      </c>
    </row>
    <row r="2043" spans="1:8">
      <c r="A2043" s="5" t="s">
        <v>3164</v>
      </c>
      <c r="B2043" t="s">
        <v>3164</v>
      </c>
      <c r="C2043">
        <v>0</v>
      </c>
      <c r="D2043">
        <v>3.87104710464763</v>
      </c>
      <c r="E2043">
        <v>1.9355235523238199</v>
      </c>
      <c r="F2043">
        <v>0</v>
      </c>
      <c r="G2043">
        <v>3.87104710464763</v>
      </c>
      <c r="H2043">
        <v>1.9355235523238199</v>
      </c>
    </row>
    <row r="2044" spans="1:8">
      <c r="A2044" s="5" t="s">
        <v>3165</v>
      </c>
      <c r="B2044" t="s">
        <v>3165</v>
      </c>
      <c r="C2044">
        <v>3.6059945919849001</v>
      </c>
      <c r="D2044">
        <v>4.4916450297759702</v>
      </c>
      <c r="E2044">
        <v>4.0488198108804303</v>
      </c>
      <c r="F2044">
        <v>3.6059945919849001</v>
      </c>
      <c r="G2044">
        <v>4.4916450297759702</v>
      </c>
      <c r="H2044">
        <v>4.0488198108804303</v>
      </c>
    </row>
    <row r="2045" spans="1:8">
      <c r="A2045" s="5" t="s">
        <v>3166</v>
      </c>
      <c r="B2045" t="s">
        <v>3166</v>
      </c>
      <c r="C2045">
        <v>0.93138455725148905</v>
      </c>
      <c r="D2045">
        <v>9.0843242746735093</v>
      </c>
      <c r="E2045">
        <v>5.0078544159625</v>
      </c>
      <c r="F2045">
        <v>0.93138455725148905</v>
      </c>
      <c r="G2045">
        <v>9.0843242746735093</v>
      </c>
      <c r="H2045">
        <v>5.0078544159625</v>
      </c>
    </row>
    <row r="2046" spans="1:8">
      <c r="A2046" s="5" t="s">
        <v>3167</v>
      </c>
      <c r="B2046" t="s">
        <v>3167</v>
      </c>
      <c r="C2046">
        <v>2.9335172399368399</v>
      </c>
      <c r="D2046">
        <v>5.0664671032601296</v>
      </c>
      <c r="E2046">
        <v>3.9999921715984801</v>
      </c>
      <c r="F2046">
        <v>2.9335172399368399</v>
      </c>
      <c r="G2046">
        <v>5.0664671032601296</v>
      </c>
      <c r="H2046">
        <v>3.9999921715984801</v>
      </c>
    </row>
    <row r="2047" spans="1:8">
      <c r="A2047" s="5" t="s">
        <v>3168</v>
      </c>
      <c r="B2047" t="s">
        <v>3168</v>
      </c>
      <c r="C2047">
        <v>0</v>
      </c>
      <c r="D2047">
        <v>6.2499105595298499</v>
      </c>
      <c r="E2047">
        <v>3.12495527976492</v>
      </c>
      <c r="F2047">
        <v>0</v>
      </c>
      <c r="G2047">
        <v>6.2499105595298499</v>
      </c>
      <c r="H2047">
        <v>3.12495527976492</v>
      </c>
    </row>
    <row r="2048" spans="1:8">
      <c r="A2048" s="5" t="s">
        <v>3169</v>
      </c>
      <c r="B2048" t="s">
        <v>3169</v>
      </c>
      <c r="C2048">
        <v>4.4255042248610001</v>
      </c>
      <c r="D2048">
        <v>2.44590091662038</v>
      </c>
      <c r="E2048">
        <v>3.4357025707406899</v>
      </c>
      <c r="F2048">
        <v>4.4255042248610001</v>
      </c>
      <c r="G2048">
        <v>2.44590091662038</v>
      </c>
      <c r="H2048">
        <v>3.4357025707406899</v>
      </c>
    </row>
    <row r="2049" spans="1:8">
      <c r="A2049" s="5" t="s">
        <v>3170</v>
      </c>
      <c r="B2049" t="s">
        <v>3170</v>
      </c>
      <c r="C2049">
        <v>4.7342314259785399</v>
      </c>
      <c r="D2049">
        <v>5.2351778754379303</v>
      </c>
      <c r="E2049">
        <v>4.98470465070824</v>
      </c>
      <c r="F2049">
        <v>4.7342314259785399</v>
      </c>
      <c r="G2049">
        <v>5.2351778754379303</v>
      </c>
      <c r="H2049">
        <v>4.9847046507082302</v>
      </c>
    </row>
    <row r="2050" spans="1:8">
      <c r="A2050" s="5" t="s">
        <v>3171</v>
      </c>
      <c r="B2050" t="s">
        <v>3171</v>
      </c>
      <c r="C2050">
        <v>3.3048270215931601</v>
      </c>
      <c r="D2050">
        <v>3.9735361708997798</v>
      </c>
      <c r="E2050">
        <v>3.6391815962464702</v>
      </c>
      <c r="F2050">
        <v>3.3048270215931601</v>
      </c>
      <c r="G2050">
        <v>3.9735361708997798</v>
      </c>
      <c r="H2050">
        <v>3.6391815962464702</v>
      </c>
    </row>
    <row r="2051" spans="1:8">
      <c r="A2051" s="5" t="s">
        <v>3172</v>
      </c>
      <c r="B2051" t="s">
        <v>3172</v>
      </c>
      <c r="C2051">
        <v>2.7393767904584001</v>
      </c>
      <c r="D2051">
        <v>1.59823190539058</v>
      </c>
      <c r="E2051">
        <v>2.1688043479244898</v>
      </c>
      <c r="F2051">
        <v>2.7393767904584001</v>
      </c>
      <c r="G2051">
        <v>1.59823190539058</v>
      </c>
      <c r="H2051">
        <v>2.1688043479244898</v>
      </c>
    </row>
    <row r="2052" spans="1:8">
      <c r="A2052" s="5" t="s">
        <v>3173</v>
      </c>
      <c r="B2052" t="s">
        <v>3173</v>
      </c>
      <c r="C2052">
        <v>4.3322264994288604</v>
      </c>
      <c r="D2052">
        <v>5.9647077789680996</v>
      </c>
      <c r="E2052">
        <v>5.1484671391984804</v>
      </c>
      <c r="F2052">
        <v>4.3322264994288604</v>
      </c>
      <c r="G2052">
        <v>5.9647077789680996</v>
      </c>
      <c r="H2052">
        <v>5.1484671391984804</v>
      </c>
    </row>
    <row r="2053" spans="1:8">
      <c r="A2053" s="5" t="s">
        <v>3174</v>
      </c>
      <c r="B2053" t="s">
        <v>3174</v>
      </c>
      <c r="C2053">
        <v>4.7516591652692304</v>
      </c>
      <c r="D2053">
        <v>3.2683230648377899</v>
      </c>
      <c r="E2053">
        <v>4.0099911150535101</v>
      </c>
      <c r="F2053">
        <v>4.7516591652692304</v>
      </c>
      <c r="G2053">
        <v>3.2683230648377899</v>
      </c>
      <c r="H2053">
        <v>4.0099911150535101</v>
      </c>
    </row>
    <row r="2054" spans="1:8">
      <c r="A2054" s="5" t="s">
        <v>3175</v>
      </c>
      <c r="B2054" t="s">
        <v>3175</v>
      </c>
      <c r="C2054">
        <v>1.8736164235578601</v>
      </c>
      <c r="D2054">
        <v>6.9214802331972702</v>
      </c>
      <c r="E2054">
        <v>4.3975483283775603</v>
      </c>
      <c r="F2054">
        <v>1.8736164235578601</v>
      </c>
      <c r="G2054">
        <v>6.9214802331972702</v>
      </c>
      <c r="H2054">
        <v>4.39754832837757</v>
      </c>
    </row>
    <row r="2055" spans="1:8">
      <c r="A2055" s="5" t="s">
        <v>3176</v>
      </c>
      <c r="B2055" t="s">
        <v>3176</v>
      </c>
      <c r="C2055">
        <v>12.884299752933201</v>
      </c>
      <c r="D2055">
        <v>0</v>
      </c>
      <c r="E2055">
        <v>6.4421498764665897</v>
      </c>
      <c r="F2055">
        <v>12.884299752933201</v>
      </c>
      <c r="G2055">
        <v>0</v>
      </c>
      <c r="H2055">
        <v>6.4421498764666003</v>
      </c>
    </row>
    <row r="2056" spans="1:8">
      <c r="A2056" s="5" t="s">
        <v>3177</v>
      </c>
      <c r="B2056" t="s">
        <v>3177</v>
      </c>
      <c r="C2056">
        <v>8.0724172207409293</v>
      </c>
      <c r="D2056">
        <v>11.752183514850699</v>
      </c>
      <c r="E2056">
        <v>9.9123003677958401</v>
      </c>
      <c r="F2056">
        <v>8.0724172207409293</v>
      </c>
      <c r="G2056">
        <v>11.752183514850699</v>
      </c>
      <c r="H2056">
        <v>9.9123003677958206</v>
      </c>
    </row>
    <row r="2057" spans="1:8">
      <c r="A2057" s="5" t="s">
        <v>3178</v>
      </c>
      <c r="B2057" t="s">
        <v>3178</v>
      </c>
      <c r="C2057">
        <v>0.95038003204169597</v>
      </c>
      <c r="D2057">
        <v>5.1647994519963403</v>
      </c>
      <c r="E2057">
        <v>3.0575897420190201</v>
      </c>
      <c r="F2057">
        <v>0.95038003204169597</v>
      </c>
      <c r="G2057">
        <v>5.1647994519963403</v>
      </c>
      <c r="H2057">
        <v>3.0575897420190201</v>
      </c>
    </row>
    <row r="2058" spans="1:8">
      <c r="A2058" s="5" t="s">
        <v>3179</v>
      </c>
      <c r="B2058" t="s">
        <v>3179</v>
      </c>
      <c r="C2058">
        <v>28.780376681337099</v>
      </c>
      <c r="D2058">
        <v>33.8702332940207</v>
      </c>
      <c r="E2058">
        <v>31.325304987678901</v>
      </c>
      <c r="F2058">
        <v>28.780376681337099</v>
      </c>
      <c r="G2058">
        <v>33.8702332940207</v>
      </c>
      <c r="H2058">
        <v>31.325304987678901</v>
      </c>
    </row>
    <row r="2059" spans="1:8">
      <c r="A2059" s="5" t="s">
        <v>3180</v>
      </c>
      <c r="B2059" t="s">
        <v>3180</v>
      </c>
      <c r="C2059">
        <v>4.0021902721043503</v>
      </c>
      <c r="D2059">
        <v>3.1630801732313398</v>
      </c>
      <c r="E2059">
        <v>3.5826352226678502</v>
      </c>
      <c r="F2059">
        <v>4.0021902721043503</v>
      </c>
      <c r="G2059">
        <v>3.1630801732313398</v>
      </c>
      <c r="H2059">
        <v>3.58263522266784</v>
      </c>
    </row>
    <row r="2060" spans="1:8">
      <c r="A2060" s="5" t="s">
        <v>3181</v>
      </c>
      <c r="B2060" t="s">
        <v>3181</v>
      </c>
      <c r="C2060">
        <v>521.72613878913705</v>
      </c>
      <c r="D2060">
        <v>735.00897680586002</v>
      </c>
      <c r="E2060">
        <v>628.36755779749797</v>
      </c>
      <c r="F2060">
        <v>521.72613878913705</v>
      </c>
      <c r="G2060">
        <v>735.00897680586002</v>
      </c>
      <c r="H2060">
        <v>628.36755779749899</v>
      </c>
    </row>
    <row r="2061" spans="1:8">
      <c r="A2061" s="5" t="s">
        <v>3182</v>
      </c>
      <c r="B2061" t="s">
        <v>3182</v>
      </c>
      <c r="C2061">
        <v>7.87751573461225</v>
      </c>
      <c r="D2061">
        <v>6.2912179398444001</v>
      </c>
      <c r="E2061">
        <v>7.0843668372283197</v>
      </c>
      <c r="F2061">
        <v>7.87751573461225</v>
      </c>
      <c r="G2061">
        <v>6.2912179398444001</v>
      </c>
      <c r="H2061">
        <v>7.0843668372283304</v>
      </c>
    </row>
    <row r="2062" spans="1:8">
      <c r="A2062" s="5" t="s">
        <v>3183</v>
      </c>
      <c r="B2062" t="s">
        <v>3183</v>
      </c>
      <c r="C2062">
        <v>0.30999813232345602</v>
      </c>
      <c r="D2062">
        <v>2.0043873718205401</v>
      </c>
      <c r="E2062">
        <v>1.157192752072</v>
      </c>
      <c r="F2062">
        <v>0.30999813232345602</v>
      </c>
      <c r="G2062">
        <v>2.0043873718205401</v>
      </c>
      <c r="H2062">
        <v>1.157192752072</v>
      </c>
    </row>
    <row r="2063" spans="1:8">
      <c r="A2063" s="5" t="s">
        <v>3184</v>
      </c>
      <c r="B2063" t="s">
        <v>3184</v>
      </c>
      <c r="C2063">
        <v>133.75219128120199</v>
      </c>
      <c r="D2063">
        <v>157.38527571596501</v>
      </c>
      <c r="E2063">
        <v>145.56873349858401</v>
      </c>
      <c r="F2063">
        <v>133.75219128120199</v>
      </c>
      <c r="G2063">
        <v>157.38527571596501</v>
      </c>
      <c r="H2063">
        <v>145.56873349858299</v>
      </c>
    </row>
    <row r="2064" spans="1:8">
      <c r="A2064" s="5" t="s">
        <v>3185</v>
      </c>
      <c r="B2064" t="s">
        <v>3185</v>
      </c>
      <c r="C2064">
        <v>2.0758263983177598</v>
      </c>
      <c r="D2064">
        <v>0</v>
      </c>
      <c r="E2064">
        <v>1.0379131991588799</v>
      </c>
      <c r="F2064">
        <v>2.0758263983177598</v>
      </c>
      <c r="G2064">
        <v>0</v>
      </c>
      <c r="H2064">
        <v>1.0379131991588799</v>
      </c>
    </row>
    <row r="2065" spans="1:8">
      <c r="A2065" s="5" t="s">
        <v>3186</v>
      </c>
      <c r="B2065" t="s">
        <v>3186</v>
      </c>
      <c r="C2065">
        <v>15.640267142367</v>
      </c>
      <c r="D2065">
        <v>0</v>
      </c>
      <c r="E2065">
        <v>7.8201335711834998</v>
      </c>
      <c r="F2065">
        <v>15.640267142367</v>
      </c>
      <c r="G2065">
        <v>0</v>
      </c>
      <c r="H2065">
        <v>7.8201335711834998</v>
      </c>
    </row>
    <row r="2066" spans="1:8">
      <c r="A2066" s="5" t="s">
        <v>3187</v>
      </c>
      <c r="B2066" t="s">
        <v>3187</v>
      </c>
      <c r="C2066">
        <v>2.7532783932696101</v>
      </c>
      <c r="D2066">
        <v>1.8561666190478201</v>
      </c>
      <c r="E2066">
        <v>2.3047225061587202</v>
      </c>
      <c r="F2066">
        <v>2.7532783932696101</v>
      </c>
      <c r="G2066">
        <v>1.8561666190478201</v>
      </c>
      <c r="H2066">
        <v>2.30472250615871</v>
      </c>
    </row>
    <row r="2067" spans="1:8">
      <c r="A2067" s="5" t="s">
        <v>3188</v>
      </c>
      <c r="B2067" t="s">
        <v>3188</v>
      </c>
      <c r="C2067">
        <v>1.2772528836899999</v>
      </c>
      <c r="D2067">
        <v>1.64770723562393</v>
      </c>
      <c r="E2067">
        <v>1.46248005965697</v>
      </c>
      <c r="F2067">
        <v>1.2772528836899999</v>
      </c>
      <c r="G2067">
        <v>1.64770723562393</v>
      </c>
      <c r="H2067">
        <v>1.46248005965696</v>
      </c>
    </row>
    <row r="2068" spans="1:8">
      <c r="A2068" s="5" t="s">
        <v>3189</v>
      </c>
      <c r="B2068" t="s">
        <v>3189</v>
      </c>
      <c r="C2068">
        <v>6.54631042599729</v>
      </c>
      <c r="D2068">
        <v>13.1038441330933</v>
      </c>
      <c r="E2068">
        <v>9.8250772795452708</v>
      </c>
      <c r="F2068">
        <v>6.54631042599729</v>
      </c>
      <c r="G2068">
        <v>13.1038441330933</v>
      </c>
      <c r="H2068">
        <v>9.8250772795452992</v>
      </c>
    </row>
    <row r="2069" spans="1:8">
      <c r="A2069" s="5" t="s">
        <v>3190</v>
      </c>
      <c r="B2069" t="s">
        <v>3190</v>
      </c>
      <c r="C2069">
        <v>5.5188348444965696</v>
      </c>
      <c r="D2069">
        <v>2.2827367643778902</v>
      </c>
      <c r="E2069">
        <v>3.9007858044372301</v>
      </c>
      <c r="F2069">
        <v>5.5188348444965696</v>
      </c>
      <c r="G2069">
        <v>2.2827367643778902</v>
      </c>
      <c r="H2069">
        <v>3.9007858044372301</v>
      </c>
    </row>
    <row r="2070" spans="1:8">
      <c r="A2070" s="5" t="s">
        <v>3191</v>
      </c>
      <c r="B2070" t="s">
        <v>3191</v>
      </c>
      <c r="C2070">
        <v>2.0416076537337502</v>
      </c>
      <c r="D2070">
        <v>4.7050924742189704</v>
      </c>
      <c r="E2070">
        <v>3.3733500639763601</v>
      </c>
      <c r="F2070">
        <v>2.0416076537337502</v>
      </c>
      <c r="G2070">
        <v>4.7050924742189704</v>
      </c>
      <c r="H2070">
        <v>3.3733500639763601</v>
      </c>
    </row>
    <row r="2071" spans="1:8">
      <c r="A2071" s="5" t="s">
        <v>3192</v>
      </c>
      <c r="B2071" t="s">
        <v>3192</v>
      </c>
      <c r="C2071">
        <v>2.1641573855232901</v>
      </c>
      <c r="D2071">
        <v>0</v>
      </c>
      <c r="E2071">
        <v>1.0820786927616399</v>
      </c>
      <c r="F2071">
        <v>2.1641573855232901</v>
      </c>
      <c r="G2071">
        <v>0</v>
      </c>
      <c r="H2071">
        <v>1.0820786927616499</v>
      </c>
    </row>
    <row r="2072" spans="1:8">
      <c r="A2072" s="5" t="s">
        <v>3193</v>
      </c>
      <c r="B2072" t="s">
        <v>3193</v>
      </c>
      <c r="C2072">
        <v>0.61877353242884603</v>
      </c>
      <c r="D2072">
        <v>1.82956882284276</v>
      </c>
      <c r="E2072">
        <v>1.2241711776358</v>
      </c>
      <c r="F2072">
        <v>0.61877353242884603</v>
      </c>
      <c r="G2072">
        <v>1.82956882284276</v>
      </c>
      <c r="H2072">
        <v>1.2241711776358</v>
      </c>
    </row>
    <row r="2073" spans="1:8">
      <c r="A2073" s="5" t="s">
        <v>3194</v>
      </c>
      <c r="B2073" t="s">
        <v>3194</v>
      </c>
      <c r="C2073">
        <v>0</v>
      </c>
      <c r="D2073">
        <v>5.2593647754837498</v>
      </c>
      <c r="E2073">
        <v>2.62968238774187</v>
      </c>
      <c r="F2073">
        <v>0</v>
      </c>
      <c r="G2073">
        <v>5.2593647754837498</v>
      </c>
      <c r="H2073">
        <v>2.62968238774187</v>
      </c>
    </row>
    <row r="2074" spans="1:8">
      <c r="A2074" s="5" t="s">
        <v>3195</v>
      </c>
      <c r="B2074" t="s">
        <v>3195</v>
      </c>
      <c r="C2074">
        <v>0</v>
      </c>
      <c r="D2074">
        <v>2.4264526745427202</v>
      </c>
      <c r="E2074">
        <v>1.2132263372713601</v>
      </c>
      <c r="F2074">
        <v>0</v>
      </c>
      <c r="G2074">
        <v>2.4264526745427202</v>
      </c>
      <c r="H2074">
        <v>1.2132263372713601</v>
      </c>
    </row>
    <row r="2075" spans="1:8">
      <c r="A2075" s="5" t="s">
        <v>3196</v>
      </c>
      <c r="B2075" t="s">
        <v>3196</v>
      </c>
      <c r="C2075">
        <v>28.845318475491599</v>
      </c>
      <c r="D2075">
        <v>42.829258515073398</v>
      </c>
      <c r="E2075">
        <v>35.8372884952825</v>
      </c>
      <c r="F2075">
        <v>28.845318475491599</v>
      </c>
      <c r="G2075">
        <v>42.829258515073398</v>
      </c>
      <c r="H2075">
        <v>35.8372884952825</v>
      </c>
    </row>
    <row r="2076" spans="1:8">
      <c r="A2076" s="5" t="s">
        <v>3197</v>
      </c>
      <c r="B2076" t="s">
        <v>3197</v>
      </c>
      <c r="C2076">
        <v>1.3375422071227001</v>
      </c>
      <c r="D2076">
        <v>0.75619264844641798</v>
      </c>
      <c r="E2076">
        <v>1.04686742778456</v>
      </c>
      <c r="F2076">
        <v>1.3375422071227001</v>
      </c>
      <c r="G2076">
        <v>0.75619264844641798</v>
      </c>
      <c r="H2076">
        <v>1.04686742778456</v>
      </c>
    </row>
    <row r="2077" spans="1:8">
      <c r="A2077" s="5" t="s">
        <v>3198</v>
      </c>
      <c r="B2077" t="s">
        <v>3198</v>
      </c>
      <c r="C2077">
        <v>0.87643771110353597</v>
      </c>
      <c r="D2077">
        <v>1.61100601790672</v>
      </c>
      <c r="E2077">
        <v>1.24372186450513</v>
      </c>
      <c r="F2077">
        <v>0.87643771110353597</v>
      </c>
      <c r="G2077">
        <v>1.61100601790672</v>
      </c>
      <c r="H2077">
        <v>1.24372186450513</v>
      </c>
    </row>
    <row r="2078" spans="1:8">
      <c r="A2078" s="5" t="s">
        <v>3199</v>
      </c>
      <c r="B2078" t="s">
        <v>3199</v>
      </c>
      <c r="C2078">
        <v>1.30826512718763</v>
      </c>
      <c r="D2078">
        <v>2.2003142519338899</v>
      </c>
      <c r="E2078">
        <v>1.75428968956076</v>
      </c>
      <c r="F2078">
        <v>1.30826512718763</v>
      </c>
      <c r="G2078">
        <v>2.2003142519338899</v>
      </c>
      <c r="H2078">
        <v>1.75428968956076</v>
      </c>
    </row>
    <row r="2079" spans="1:8">
      <c r="A2079" s="5" t="s">
        <v>3200</v>
      </c>
      <c r="B2079" t="s">
        <v>3200</v>
      </c>
      <c r="C2079">
        <v>1119.19318179985</v>
      </c>
      <c r="D2079">
        <v>1032.7156832452099</v>
      </c>
      <c r="E2079">
        <v>1075.9544325225299</v>
      </c>
      <c r="F2079">
        <v>1119.19318179985</v>
      </c>
      <c r="G2079">
        <v>1032.7156832452099</v>
      </c>
      <c r="H2079">
        <v>1075.9544325225299</v>
      </c>
    </row>
    <row r="2080" spans="1:8">
      <c r="A2080" s="5" t="s">
        <v>3201</v>
      </c>
      <c r="B2080" t="s">
        <v>3201</v>
      </c>
      <c r="C2080">
        <v>7.0490766050399003</v>
      </c>
      <c r="D2080">
        <v>10.4037703321676</v>
      </c>
      <c r="E2080">
        <v>8.7264234686037305</v>
      </c>
      <c r="F2080">
        <v>7.0490766050399003</v>
      </c>
      <c r="G2080">
        <v>10.4037703321676</v>
      </c>
      <c r="H2080">
        <v>8.7264234686037501</v>
      </c>
    </row>
    <row r="2081" spans="1:8">
      <c r="A2081" s="5" t="s">
        <v>3202</v>
      </c>
      <c r="B2081" t="s">
        <v>3202</v>
      </c>
      <c r="C2081">
        <v>6.2841332999866202</v>
      </c>
      <c r="D2081">
        <v>0</v>
      </c>
      <c r="E2081">
        <v>3.1420666499933101</v>
      </c>
      <c r="F2081">
        <v>6.2841332999866202</v>
      </c>
      <c r="G2081">
        <v>0</v>
      </c>
      <c r="H2081">
        <v>3.1420666499933101</v>
      </c>
    </row>
    <row r="2082" spans="1:8">
      <c r="A2082" s="5" t="s">
        <v>3203</v>
      </c>
      <c r="B2082" t="s">
        <v>3203</v>
      </c>
      <c r="C2082">
        <v>0</v>
      </c>
      <c r="D2082">
        <v>3.9674569715327301</v>
      </c>
      <c r="E2082">
        <v>1.98372848576637</v>
      </c>
      <c r="F2082">
        <v>0</v>
      </c>
      <c r="G2082">
        <v>3.9674569715327301</v>
      </c>
      <c r="H2082">
        <v>1.98372848576637</v>
      </c>
    </row>
    <row r="2083" spans="1:8">
      <c r="A2083" s="5" t="s">
        <v>3204</v>
      </c>
      <c r="B2083" t="s">
        <v>3204</v>
      </c>
      <c r="C2083">
        <v>2.88524214842273</v>
      </c>
      <c r="D2083">
        <v>2.68061516705425</v>
      </c>
      <c r="E2083">
        <v>2.78292865773849</v>
      </c>
      <c r="F2083">
        <v>2.88524214842273</v>
      </c>
      <c r="G2083">
        <v>2.68061516705425</v>
      </c>
      <c r="H2083">
        <v>2.78292865773849</v>
      </c>
    </row>
    <row r="2084" spans="1:8">
      <c r="A2084" s="5" t="s">
        <v>3205</v>
      </c>
      <c r="B2084" t="s">
        <v>3205</v>
      </c>
      <c r="C2084">
        <v>74.292905155041296</v>
      </c>
      <c r="D2084">
        <v>65.3215167886149</v>
      </c>
      <c r="E2084">
        <v>69.807210971828098</v>
      </c>
      <c r="F2084">
        <v>74.292905155041296</v>
      </c>
      <c r="G2084">
        <v>65.3215167886149</v>
      </c>
      <c r="H2084">
        <v>69.807210971828098</v>
      </c>
    </row>
    <row r="2085" spans="1:8">
      <c r="A2085" s="5" t="s">
        <v>3206</v>
      </c>
      <c r="B2085" t="s">
        <v>3206</v>
      </c>
      <c r="C2085">
        <v>1.6320735379242699</v>
      </c>
      <c r="D2085">
        <v>0.37254840531366601</v>
      </c>
      <c r="E2085">
        <v>1.00231097161897</v>
      </c>
      <c r="F2085">
        <v>1.6320735379242699</v>
      </c>
      <c r="G2085">
        <v>0.37254840531366601</v>
      </c>
      <c r="H2085">
        <v>1.00231097161897</v>
      </c>
    </row>
    <row r="2086" spans="1:8">
      <c r="A2086" s="5" t="s">
        <v>3207</v>
      </c>
      <c r="B2086" t="s">
        <v>3207</v>
      </c>
      <c r="C2086">
        <v>0</v>
      </c>
      <c r="D2086">
        <v>5.4139946670763397</v>
      </c>
      <c r="E2086">
        <v>2.7069973335381698</v>
      </c>
      <c r="F2086">
        <v>0</v>
      </c>
      <c r="G2086">
        <v>5.4139946670763397</v>
      </c>
      <c r="H2086">
        <v>2.7069973335381698</v>
      </c>
    </row>
    <row r="2087" spans="1:8">
      <c r="A2087" s="5" t="s">
        <v>3208</v>
      </c>
      <c r="B2087" t="s">
        <v>3208</v>
      </c>
      <c r="C2087">
        <v>4.3385684715142601</v>
      </c>
      <c r="D2087">
        <v>0</v>
      </c>
      <c r="E2087">
        <v>2.16928423575713</v>
      </c>
      <c r="F2087">
        <v>4.3385684715142601</v>
      </c>
      <c r="G2087">
        <v>0</v>
      </c>
      <c r="H2087">
        <v>2.16928423575713</v>
      </c>
    </row>
    <row r="2088" spans="1:8">
      <c r="A2088" s="5" t="s">
        <v>3209</v>
      </c>
      <c r="B2088" t="s">
        <v>3209</v>
      </c>
      <c r="C2088">
        <v>193.07981806687101</v>
      </c>
      <c r="D2088">
        <v>165.166131316096</v>
      </c>
      <c r="E2088">
        <v>179.12297469148299</v>
      </c>
      <c r="F2088">
        <v>193.07981806687101</v>
      </c>
      <c r="G2088">
        <v>165.166131316096</v>
      </c>
      <c r="H2088">
        <v>179.12297469148399</v>
      </c>
    </row>
    <row r="2089" spans="1:8">
      <c r="A2089" s="5" t="s">
        <v>3210</v>
      </c>
      <c r="B2089" t="s">
        <v>3210</v>
      </c>
      <c r="C2089">
        <v>2.9299149997923299</v>
      </c>
      <c r="D2089">
        <v>1.26462934525273</v>
      </c>
      <c r="E2089">
        <v>2.0972721725225298</v>
      </c>
      <c r="F2089">
        <v>2.9299149997923299</v>
      </c>
      <c r="G2089">
        <v>1.26462934525273</v>
      </c>
      <c r="H2089">
        <v>2.0972721725225298</v>
      </c>
    </row>
    <row r="2090" spans="1:8">
      <c r="A2090" s="5" t="s">
        <v>3211</v>
      </c>
      <c r="B2090" t="s">
        <v>3211</v>
      </c>
      <c r="C2090">
        <v>54.341822011005803</v>
      </c>
      <c r="D2090">
        <v>47.837323737234698</v>
      </c>
      <c r="E2090">
        <v>51.089572874120201</v>
      </c>
      <c r="F2090">
        <v>54.341822011005803</v>
      </c>
      <c r="G2090">
        <v>47.837323737234698</v>
      </c>
      <c r="H2090">
        <v>51.0895728741203</v>
      </c>
    </row>
    <row r="2091" spans="1:8">
      <c r="A2091" s="5" t="s">
        <v>3212</v>
      </c>
      <c r="B2091" t="s">
        <v>3212</v>
      </c>
      <c r="C2091">
        <v>197.34897999588199</v>
      </c>
      <c r="D2091">
        <v>298.79264889038501</v>
      </c>
      <c r="E2091">
        <v>248.070814443133</v>
      </c>
      <c r="F2091">
        <v>197.34897999588199</v>
      </c>
      <c r="G2091">
        <v>298.79264889038501</v>
      </c>
      <c r="H2091">
        <v>248.070814443133</v>
      </c>
    </row>
    <row r="2092" spans="1:8">
      <c r="A2092" s="5" t="s">
        <v>3213</v>
      </c>
      <c r="B2092" t="s">
        <v>3213</v>
      </c>
      <c r="C2092">
        <v>1.24043393055097</v>
      </c>
      <c r="D2092">
        <v>1.97560210302272</v>
      </c>
      <c r="E2092">
        <v>1.6080180167868501</v>
      </c>
      <c r="F2092">
        <v>1.24043393055097</v>
      </c>
      <c r="G2092">
        <v>1.97560210302272</v>
      </c>
      <c r="H2092">
        <v>1.6080180167868401</v>
      </c>
    </row>
    <row r="2093" spans="1:8">
      <c r="A2093" s="5" t="s">
        <v>3214</v>
      </c>
      <c r="B2093" t="s">
        <v>3214</v>
      </c>
      <c r="C2093">
        <v>1.3419511461164699</v>
      </c>
      <c r="D2093">
        <v>1.0740126717659699</v>
      </c>
      <c r="E2093">
        <v>1.20798190894122</v>
      </c>
      <c r="F2093">
        <v>1.3419511461164699</v>
      </c>
      <c r="G2093">
        <v>1.0740126717659699</v>
      </c>
      <c r="H2093">
        <v>1.20798190894122</v>
      </c>
    </row>
    <row r="2094" spans="1:8">
      <c r="A2094" s="5" t="s">
        <v>3215</v>
      </c>
      <c r="B2094" t="s">
        <v>3215</v>
      </c>
      <c r="C2094">
        <v>0.88314244399222697</v>
      </c>
      <c r="D2094">
        <v>1.4217506694064299</v>
      </c>
      <c r="E2094">
        <v>1.15244655669933</v>
      </c>
      <c r="F2094">
        <v>0.88314244399222697</v>
      </c>
      <c r="G2094">
        <v>1.4217506694064299</v>
      </c>
      <c r="H2094">
        <v>1.15244655669933</v>
      </c>
    </row>
    <row r="2095" spans="1:8">
      <c r="A2095" s="5" t="s">
        <v>3216</v>
      </c>
      <c r="B2095" t="s">
        <v>3216</v>
      </c>
      <c r="C2095">
        <v>0</v>
      </c>
      <c r="D2095">
        <v>2.8540022464374801</v>
      </c>
      <c r="E2095">
        <v>1.4270011232187401</v>
      </c>
      <c r="F2095">
        <v>0</v>
      </c>
      <c r="G2095">
        <v>2.8540022464374801</v>
      </c>
      <c r="H2095">
        <v>1.4270011232187401</v>
      </c>
    </row>
    <row r="2096" spans="1:8">
      <c r="A2096" s="5" t="s">
        <v>3217</v>
      </c>
      <c r="B2096" t="s">
        <v>3217</v>
      </c>
      <c r="C2096">
        <v>7.2000916443375704</v>
      </c>
      <c r="D2096">
        <v>0</v>
      </c>
      <c r="E2096">
        <v>3.6000458221687901</v>
      </c>
      <c r="F2096">
        <v>7.2000916443375704</v>
      </c>
      <c r="G2096">
        <v>0</v>
      </c>
      <c r="H2096">
        <v>3.6000458221687901</v>
      </c>
    </row>
    <row r="2097" spans="1:8">
      <c r="A2097" s="5" t="s">
        <v>3218</v>
      </c>
      <c r="B2097" t="s">
        <v>3218</v>
      </c>
      <c r="C2097">
        <v>148.60458254745501</v>
      </c>
      <c r="D2097">
        <v>115.15978042008</v>
      </c>
      <c r="E2097">
        <v>131.88218148376799</v>
      </c>
      <c r="F2097">
        <v>148.60458254745501</v>
      </c>
      <c r="G2097">
        <v>115.15978042008</v>
      </c>
      <c r="H2097">
        <v>131.88218148376799</v>
      </c>
    </row>
    <row r="2098" spans="1:8">
      <c r="A2098" s="5" t="s">
        <v>3219</v>
      </c>
      <c r="B2098" t="s">
        <v>3219</v>
      </c>
      <c r="C2098">
        <v>35.738027416793798</v>
      </c>
      <c r="D2098">
        <v>28.085381486069998</v>
      </c>
      <c r="E2098">
        <v>31.911704451431898</v>
      </c>
      <c r="F2098">
        <v>35.738027416793798</v>
      </c>
      <c r="G2098">
        <v>28.085381486069998</v>
      </c>
      <c r="H2098">
        <v>31.911704451431898</v>
      </c>
    </row>
    <row r="2099" spans="1:8">
      <c r="A2099" s="5" t="s">
        <v>3220</v>
      </c>
      <c r="B2099" t="s">
        <v>3220</v>
      </c>
      <c r="C2099">
        <v>49.644957484554403</v>
      </c>
      <c r="D2099">
        <v>51.616559343749202</v>
      </c>
      <c r="E2099">
        <v>50.630758414151799</v>
      </c>
      <c r="F2099">
        <v>49.644957484554403</v>
      </c>
      <c r="G2099">
        <v>51.616559343749202</v>
      </c>
      <c r="H2099">
        <v>50.630758414151799</v>
      </c>
    </row>
    <row r="2100" spans="1:8">
      <c r="A2100" s="5" t="s">
        <v>3221</v>
      </c>
      <c r="B2100" t="s">
        <v>3221</v>
      </c>
      <c r="C2100">
        <v>7.7932689774297197</v>
      </c>
      <c r="D2100">
        <v>12.4651904662551</v>
      </c>
      <c r="E2100">
        <v>10.1292297218424</v>
      </c>
      <c r="F2100">
        <v>7.7932689774297197</v>
      </c>
      <c r="G2100">
        <v>12.4651904662551</v>
      </c>
      <c r="H2100">
        <v>10.1292297218424</v>
      </c>
    </row>
    <row r="2101" spans="1:8">
      <c r="A2101" s="5" t="s">
        <v>3222</v>
      </c>
      <c r="B2101" t="s">
        <v>3222</v>
      </c>
      <c r="C2101">
        <v>2.8512491780449598</v>
      </c>
      <c r="D2101">
        <v>9.17943516733488</v>
      </c>
      <c r="E2101">
        <v>6.0153421726899197</v>
      </c>
      <c r="F2101">
        <v>2.8512491780449598</v>
      </c>
      <c r="G2101">
        <v>9.17943516733488</v>
      </c>
      <c r="H2101">
        <v>6.0153421726899197</v>
      </c>
    </row>
    <row r="2102" spans="1:8">
      <c r="A2102" s="5" t="s">
        <v>3223</v>
      </c>
      <c r="B2102" t="s">
        <v>3223</v>
      </c>
      <c r="C2102">
        <v>0.79779472045567301</v>
      </c>
      <c r="D2102">
        <v>1.46614960837346</v>
      </c>
      <c r="E2102">
        <v>1.1319721644145699</v>
      </c>
      <c r="F2102">
        <v>0.79779472045567301</v>
      </c>
      <c r="G2102">
        <v>1.46614960837346</v>
      </c>
      <c r="H2102">
        <v>1.1319721644145699</v>
      </c>
    </row>
    <row r="2103" spans="1:8">
      <c r="A2103" s="5" t="s">
        <v>3224</v>
      </c>
      <c r="B2103" t="s">
        <v>3224</v>
      </c>
      <c r="C2103">
        <v>10.5001495029225</v>
      </c>
      <c r="D2103">
        <v>4.6280633027518903</v>
      </c>
      <c r="E2103">
        <v>7.5641064028371998</v>
      </c>
      <c r="F2103">
        <v>10.5001495029225</v>
      </c>
      <c r="G2103">
        <v>4.6280633027518903</v>
      </c>
      <c r="H2103">
        <v>7.5641064028371998</v>
      </c>
    </row>
    <row r="2104" spans="1:8">
      <c r="A2104" s="5" t="s">
        <v>3225</v>
      </c>
      <c r="B2104" t="s">
        <v>3225</v>
      </c>
      <c r="C2104">
        <v>1.55778367691583</v>
      </c>
      <c r="D2104">
        <v>1.4786717198902</v>
      </c>
      <c r="E2104">
        <v>1.5182276984030101</v>
      </c>
      <c r="F2104">
        <v>1.55778367691583</v>
      </c>
      <c r="G2104">
        <v>1.4786717198902</v>
      </c>
      <c r="H2104">
        <v>1.5182276984030101</v>
      </c>
    </row>
    <row r="2105" spans="1:8">
      <c r="A2105" s="5" t="s">
        <v>3226</v>
      </c>
      <c r="B2105" t="s">
        <v>3226</v>
      </c>
      <c r="C2105">
        <v>2.2977675166297802</v>
      </c>
      <c r="D2105">
        <v>2.9245625262703898</v>
      </c>
      <c r="E2105">
        <v>2.6111650214500801</v>
      </c>
      <c r="F2105">
        <v>2.2977675166297802</v>
      </c>
      <c r="G2105">
        <v>2.9245625262703898</v>
      </c>
      <c r="H2105">
        <v>2.6111650214500801</v>
      </c>
    </row>
    <row r="2106" spans="1:8">
      <c r="A2106" s="5" t="s">
        <v>3227</v>
      </c>
      <c r="B2106" t="s">
        <v>3227</v>
      </c>
      <c r="C2106">
        <v>3.7136812779950801</v>
      </c>
      <c r="D2106">
        <v>0</v>
      </c>
      <c r="E2106">
        <v>1.85684063899754</v>
      </c>
      <c r="F2106">
        <v>3.7136812779950801</v>
      </c>
      <c r="G2106">
        <v>0</v>
      </c>
      <c r="H2106">
        <v>1.85684063899754</v>
      </c>
    </row>
    <row r="2107" spans="1:8">
      <c r="A2107" s="5" t="s">
        <v>3228</v>
      </c>
      <c r="B2107" t="s">
        <v>3228</v>
      </c>
      <c r="C2107">
        <v>2.9053842517659798</v>
      </c>
      <c r="D2107">
        <v>0</v>
      </c>
      <c r="E2107">
        <v>1.4526921258829899</v>
      </c>
      <c r="F2107">
        <v>2.9053842517659798</v>
      </c>
      <c r="G2107">
        <v>0</v>
      </c>
      <c r="H2107">
        <v>1.4526921258829899</v>
      </c>
    </row>
    <row r="2108" spans="1:8">
      <c r="A2108" s="5" t="s">
        <v>3229</v>
      </c>
      <c r="B2108" t="s">
        <v>3229</v>
      </c>
      <c r="C2108">
        <v>50.946837514246504</v>
      </c>
      <c r="D2108">
        <v>74.548130699755603</v>
      </c>
      <c r="E2108">
        <v>62.747484107001</v>
      </c>
      <c r="F2108">
        <v>50.946837514246504</v>
      </c>
      <c r="G2108">
        <v>74.548130699755603</v>
      </c>
      <c r="H2108">
        <v>62.7474841070011</v>
      </c>
    </row>
    <row r="2109" spans="1:8">
      <c r="A2109" s="5" t="s">
        <v>3230</v>
      </c>
      <c r="B2109" t="s">
        <v>3230</v>
      </c>
      <c r="C2109">
        <v>1.3958122466434</v>
      </c>
      <c r="D2109">
        <v>1.7962059688805301</v>
      </c>
      <c r="E2109">
        <v>1.59600910776197</v>
      </c>
      <c r="F2109">
        <v>1.3958122466434</v>
      </c>
      <c r="G2109">
        <v>1.7962059688805301</v>
      </c>
      <c r="H2109">
        <v>1.59600910776197</v>
      </c>
    </row>
    <row r="2110" spans="1:8">
      <c r="A2110" s="5" t="s">
        <v>3231</v>
      </c>
      <c r="B2110" t="s">
        <v>3231</v>
      </c>
      <c r="C2110">
        <v>2.7612692780972199</v>
      </c>
      <c r="D2110">
        <v>3.0598896608983801</v>
      </c>
      <c r="E2110">
        <v>2.9105794694978</v>
      </c>
      <c r="F2110">
        <v>2.7612692780972199</v>
      </c>
      <c r="G2110">
        <v>3.0598896608983801</v>
      </c>
      <c r="H2110">
        <v>2.9105794694978</v>
      </c>
    </row>
    <row r="2111" spans="1:8">
      <c r="A2111" s="5" t="s">
        <v>3232</v>
      </c>
      <c r="B2111" t="s">
        <v>3232</v>
      </c>
      <c r="C2111">
        <v>1.3958122466434</v>
      </c>
      <c r="D2111">
        <v>1.7962059688805301</v>
      </c>
      <c r="E2111">
        <v>1.59600910776197</v>
      </c>
      <c r="F2111">
        <v>1.3958122466434</v>
      </c>
      <c r="G2111">
        <v>1.7962059688805301</v>
      </c>
      <c r="H2111">
        <v>1.59600910776197</v>
      </c>
    </row>
    <row r="2112" spans="1:8">
      <c r="A2112" s="5" t="s">
        <v>3233</v>
      </c>
      <c r="B2112" t="s">
        <v>3233</v>
      </c>
      <c r="C2112">
        <v>3.6968116322479001</v>
      </c>
      <c r="D2112">
        <v>0</v>
      </c>
      <c r="E2112">
        <v>1.8484058161239501</v>
      </c>
      <c r="F2112">
        <v>3.6968116322479001</v>
      </c>
      <c r="G2112">
        <v>0</v>
      </c>
      <c r="H2112">
        <v>1.8484058161239501</v>
      </c>
    </row>
    <row r="2113" spans="1:8">
      <c r="A2113" s="5" t="s">
        <v>3234</v>
      </c>
      <c r="B2113" t="s">
        <v>3234</v>
      </c>
      <c r="C2113">
        <v>16.47588538434</v>
      </c>
      <c r="D2113">
        <v>34.855115550451302</v>
      </c>
      <c r="E2113">
        <v>25.665500467395699</v>
      </c>
      <c r="F2113">
        <v>16.47588538434</v>
      </c>
      <c r="G2113">
        <v>34.855115550451302</v>
      </c>
      <c r="H2113">
        <v>25.665500467395699</v>
      </c>
    </row>
    <row r="2114" spans="1:8">
      <c r="A2114" s="5" t="s">
        <v>3235</v>
      </c>
      <c r="B2114" t="s">
        <v>3235</v>
      </c>
      <c r="C2114">
        <v>6.79245504657605</v>
      </c>
      <c r="D2114">
        <v>19.7287945304979</v>
      </c>
      <c r="E2114">
        <v>13.260624788536999</v>
      </c>
      <c r="F2114">
        <v>6.79245504657605</v>
      </c>
      <c r="G2114">
        <v>19.7287945304979</v>
      </c>
      <c r="H2114">
        <v>13.260624788536999</v>
      </c>
    </row>
    <row r="2115" spans="1:8">
      <c r="A2115" s="5" t="s">
        <v>3236</v>
      </c>
      <c r="B2115" t="s">
        <v>3236</v>
      </c>
      <c r="C2115">
        <v>99.325430012787194</v>
      </c>
      <c r="D2115">
        <v>48.501878950094003</v>
      </c>
      <c r="E2115">
        <v>73.913654481440602</v>
      </c>
      <c r="F2115">
        <v>99.325430012787194</v>
      </c>
      <c r="G2115">
        <v>48.501878950094003</v>
      </c>
      <c r="H2115">
        <v>73.913654481440602</v>
      </c>
    </row>
    <row r="2116" spans="1:8">
      <c r="A2116" s="5" t="s">
        <v>3237</v>
      </c>
      <c r="B2116" t="s">
        <v>3237</v>
      </c>
      <c r="C2116">
        <v>3.2636042030380201</v>
      </c>
      <c r="D2116">
        <v>2.6056643543451399</v>
      </c>
      <c r="E2116">
        <v>2.93463427869158</v>
      </c>
      <c r="F2116">
        <v>3.2636042030380201</v>
      </c>
      <c r="G2116">
        <v>2.6056643543451399</v>
      </c>
      <c r="H2116">
        <v>2.93463427869158</v>
      </c>
    </row>
    <row r="2117" spans="1:8">
      <c r="A2117" s="5" t="s">
        <v>3238</v>
      </c>
      <c r="B2117" t="s">
        <v>3238</v>
      </c>
      <c r="C2117">
        <v>2.7761348606654099</v>
      </c>
      <c r="D2117">
        <v>0.79048037205594401</v>
      </c>
      <c r="E2117">
        <v>1.78330761636068</v>
      </c>
      <c r="F2117">
        <v>2.7761348606654099</v>
      </c>
      <c r="G2117">
        <v>0.79048037205594401</v>
      </c>
      <c r="H2117">
        <v>1.78330761636068</v>
      </c>
    </row>
    <row r="2118" spans="1:8">
      <c r="A2118" s="5" t="s">
        <v>3239</v>
      </c>
      <c r="B2118" t="s">
        <v>3239</v>
      </c>
      <c r="C2118">
        <v>1.79292117074316</v>
      </c>
      <c r="D2118">
        <v>1.60608290559879</v>
      </c>
      <c r="E2118">
        <v>1.69950203817097</v>
      </c>
      <c r="F2118">
        <v>1.79292117074316</v>
      </c>
      <c r="G2118">
        <v>1.60608290559879</v>
      </c>
      <c r="H2118">
        <v>1.69950203817098</v>
      </c>
    </row>
    <row r="2119" spans="1:8">
      <c r="A2119" s="5" t="s">
        <v>3240</v>
      </c>
      <c r="B2119" t="s">
        <v>3240</v>
      </c>
      <c r="C2119">
        <v>188.50243629450799</v>
      </c>
      <c r="D2119">
        <v>182.62954077989701</v>
      </c>
      <c r="E2119">
        <v>185.565988537203</v>
      </c>
      <c r="F2119">
        <v>188.50243629450799</v>
      </c>
      <c r="G2119">
        <v>182.62954077989701</v>
      </c>
      <c r="H2119">
        <v>185.565988537202</v>
      </c>
    </row>
    <row r="2120" spans="1:8">
      <c r="A2120" s="5" t="s">
        <v>3241</v>
      </c>
      <c r="B2120" t="s">
        <v>3241</v>
      </c>
      <c r="C2120">
        <v>25.9843280283235</v>
      </c>
      <c r="D2120">
        <v>53.789483425201603</v>
      </c>
      <c r="E2120">
        <v>39.8869057267625</v>
      </c>
      <c r="F2120">
        <v>25.9843280283235</v>
      </c>
      <c r="G2120">
        <v>53.789483425201603</v>
      </c>
      <c r="H2120">
        <v>39.8869057267625</v>
      </c>
    </row>
    <row r="2121" spans="1:8">
      <c r="A2121" s="5" t="s">
        <v>3242</v>
      </c>
      <c r="B2121" t="s">
        <v>3242</v>
      </c>
      <c r="C2121">
        <v>1.4598560175506601</v>
      </c>
      <c r="D2121">
        <v>1.34040890351658</v>
      </c>
      <c r="E2121">
        <v>1.4001324605336201</v>
      </c>
      <c r="F2121">
        <v>1.4598560175506601</v>
      </c>
      <c r="G2121">
        <v>1.34040890351658</v>
      </c>
      <c r="H2121">
        <v>1.4001324605336201</v>
      </c>
    </row>
    <row r="2122" spans="1:8">
      <c r="A2122" s="5" t="s">
        <v>3243</v>
      </c>
      <c r="B2122" t="s">
        <v>3243</v>
      </c>
      <c r="C2122">
        <v>20.6363712796961</v>
      </c>
      <c r="D2122">
        <v>25.809240912800199</v>
      </c>
      <c r="E2122">
        <v>23.2228060962481</v>
      </c>
      <c r="F2122">
        <v>20.6363712796961</v>
      </c>
      <c r="G2122">
        <v>25.809240912800199</v>
      </c>
      <c r="H2122">
        <v>23.2228060962481</v>
      </c>
    </row>
    <row r="2123" spans="1:8">
      <c r="A2123" s="5" t="s">
        <v>3244</v>
      </c>
      <c r="B2123" t="s">
        <v>3244</v>
      </c>
      <c r="C2123">
        <v>442.25361819250298</v>
      </c>
      <c r="D2123">
        <v>540.03034787582499</v>
      </c>
      <c r="E2123">
        <v>491.14198303416401</v>
      </c>
      <c r="F2123">
        <v>442.25361819250298</v>
      </c>
      <c r="G2123">
        <v>540.03034787582499</v>
      </c>
      <c r="H2123">
        <v>491.14198303416401</v>
      </c>
    </row>
    <row r="2124" spans="1:8">
      <c r="A2124" s="5" t="s">
        <v>3245</v>
      </c>
      <c r="B2124" t="s">
        <v>3245</v>
      </c>
      <c r="C2124">
        <v>31.682463107618702</v>
      </c>
      <c r="D2124">
        <v>48.230133542490002</v>
      </c>
      <c r="E2124">
        <v>39.956298325054398</v>
      </c>
      <c r="F2124">
        <v>31.682463107618702</v>
      </c>
      <c r="G2124">
        <v>48.230133542490002</v>
      </c>
      <c r="H2124">
        <v>39.956298325054298</v>
      </c>
    </row>
    <row r="2125" spans="1:8">
      <c r="A2125" s="5" t="s">
        <v>3246</v>
      </c>
      <c r="B2125" t="s">
        <v>3246</v>
      </c>
      <c r="C2125">
        <v>69.813443431677698</v>
      </c>
      <c r="D2125">
        <v>76.625969868031007</v>
      </c>
      <c r="E2125">
        <v>73.219706649854302</v>
      </c>
      <c r="F2125">
        <v>69.813443431677698</v>
      </c>
      <c r="G2125">
        <v>76.625969868031007</v>
      </c>
      <c r="H2125">
        <v>73.219706649854302</v>
      </c>
    </row>
    <row r="2126" spans="1:8">
      <c r="A2126" s="5" t="s">
        <v>3247</v>
      </c>
      <c r="B2126" t="s">
        <v>3247</v>
      </c>
      <c r="C2126">
        <v>118.873163732191</v>
      </c>
      <c r="D2126">
        <v>151.16318918430699</v>
      </c>
      <c r="E2126">
        <v>135.018176458249</v>
      </c>
      <c r="F2126">
        <v>118.873163732191</v>
      </c>
      <c r="G2126">
        <v>151.16318918430699</v>
      </c>
      <c r="H2126">
        <v>135.018176458249</v>
      </c>
    </row>
    <row r="2127" spans="1:8">
      <c r="A2127" s="5" t="s">
        <v>3248</v>
      </c>
      <c r="B2127" t="s">
        <v>3248</v>
      </c>
      <c r="C2127">
        <v>156.014796410927</v>
      </c>
      <c r="D2127">
        <v>208.686703913038</v>
      </c>
      <c r="E2127">
        <v>182.35075016198201</v>
      </c>
      <c r="F2127">
        <v>156.014796410927</v>
      </c>
      <c r="G2127">
        <v>208.686703913038</v>
      </c>
      <c r="H2127">
        <v>182.35075016198201</v>
      </c>
    </row>
    <row r="2128" spans="1:8">
      <c r="A2128" s="5" t="s">
        <v>3249</v>
      </c>
      <c r="B2128" t="s">
        <v>3249</v>
      </c>
      <c r="C2128">
        <v>11.869761794486701</v>
      </c>
      <c r="D2128">
        <v>27.804283464055199</v>
      </c>
      <c r="E2128">
        <v>19.837022629270901</v>
      </c>
      <c r="F2128">
        <v>11.869761794486701</v>
      </c>
      <c r="G2128">
        <v>27.804283464055199</v>
      </c>
      <c r="H2128">
        <v>19.837022629271001</v>
      </c>
    </row>
    <row r="2129" spans="1:8">
      <c r="A2129" s="5" t="s">
        <v>3250</v>
      </c>
      <c r="B2129" t="s">
        <v>3250</v>
      </c>
      <c r="C2129">
        <v>15.653813594741401</v>
      </c>
      <c r="D2129">
        <v>11.035773250980199</v>
      </c>
      <c r="E2129">
        <v>13.3447934228608</v>
      </c>
      <c r="F2129">
        <v>15.653813594741401</v>
      </c>
      <c r="G2129">
        <v>11.035773250980199</v>
      </c>
      <c r="H2129">
        <v>13.3447934228608</v>
      </c>
    </row>
    <row r="2130" spans="1:8">
      <c r="A2130" s="5" t="s">
        <v>3251</v>
      </c>
      <c r="B2130" t="s">
        <v>3251</v>
      </c>
      <c r="C2130">
        <v>71.673924362652201</v>
      </c>
      <c r="D2130">
        <v>108.60307812839</v>
      </c>
      <c r="E2130">
        <v>90.138501245521297</v>
      </c>
      <c r="F2130">
        <v>71.673924362652201</v>
      </c>
      <c r="G2130">
        <v>108.60307812839</v>
      </c>
      <c r="H2130">
        <v>90.138501245521098</v>
      </c>
    </row>
    <row r="2131" spans="1:8">
      <c r="A2131" s="5" t="s">
        <v>3252</v>
      </c>
      <c r="B2131" t="s">
        <v>3252</v>
      </c>
      <c r="C2131">
        <v>7.5534155931596896</v>
      </c>
      <c r="D2131">
        <v>18.476817194184299</v>
      </c>
      <c r="E2131">
        <v>13.015116393672001</v>
      </c>
      <c r="F2131">
        <v>7.5534155931596896</v>
      </c>
      <c r="G2131">
        <v>18.476817194184299</v>
      </c>
      <c r="H2131">
        <v>13.015116393672001</v>
      </c>
    </row>
    <row r="2132" spans="1:8">
      <c r="A2132" s="5" t="s">
        <v>3253</v>
      </c>
      <c r="B2132" t="s">
        <v>3253</v>
      </c>
      <c r="C2132">
        <v>28.355718230498301</v>
      </c>
      <c r="D2132">
        <v>15.974031598358399</v>
      </c>
      <c r="E2132">
        <v>22.164874914428399</v>
      </c>
      <c r="F2132">
        <v>28.355718230498301</v>
      </c>
      <c r="G2132">
        <v>15.974031598358399</v>
      </c>
      <c r="H2132">
        <v>22.164874914428299</v>
      </c>
    </row>
    <row r="2133" spans="1:8">
      <c r="A2133" s="5" t="s">
        <v>3254</v>
      </c>
      <c r="B2133" t="s">
        <v>3254</v>
      </c>
      <c r="C2133">
        <v>9.4570980379800294E-3</v>
      </c>
      <c r="D2133">
        <v>89.012728270657405</v>
      </c>
      <c r="E2133">
        <v>44.511092684347702</v>
      </c>
      <c r="F2133">
        <v>9.4570980379800294E-3</v>
      </c>
      <c r="G2133">
        <v>89.012728270657405</v>
      </c>
      <c r="H2133">
        <v>44.511092684347702</v>
      </c>
    </row>
    <row r="2134" spans="1:8">
      <c r="A2134" s="5" t="s">
        <v>3255</v>
      </c>
      <c r="B2134" t="s">
        <v>3255</v>
      </c>
      <c r="C2134">
        <v>38.303481964782002</v>
      </c>
      <c r="D2134">
        <v>25.2615674005919</v>
      </c>
      <c r="E2134">
        <v>31.782524682687001</v>
      </c>
      <c r="F2134">
        <v>38.303481964782002</v>
      </c>
      <c r="G2134">
        <v>25.2615674005919</v>
      </c>
      <c r="H2134">
        <v>31.782524682687001</v>
      </c>
    </row>
    <row r="2135" spans="1:8">
      <c r="A2135" s="5" t="s">
        <v>3256</v>
      </c>
      <c r="B2135" t="s">
        <v>3256</v>
      </c>
      <c r="C2135">
        <v>24.362102304653501</v>
      </c>
      <c r="D2135">
        <v>24.381850097314299</v>
      </c>
      <c r="E2135">
        <v>24.371976200983902</v>
      </c>
      <c r="F2135">
        <v>24.362102304653501</v>
      </c>
      <c r="G2135">
        <v>24.381850097314299</v>
      </c>
      <c r="H2135">
        <v>24.371976200983902</v>
      </c>
    </row>
    <row r="2136" spans="1:8">
      <c r="A2136" s="5" t="s">
        <v>3257</v>
      </c>
      <c r="B2136" t="s">
        <v>3257</v>
      </c>
      <c r="C2136">
        <v>58.881405629739</v>
      </c>
      <c r="D2136">
        <v>78.6217138653669</v>
      </c>
      <c r="E2136">
        <v>68.751559747553003</v>
      </c>
      <c r="F2136">
        <v>58.881405629739</v>
      </c>
      <c r="G2136">
        <v>78.6217138653669</v>
      </c>
      <c r="H2136">
        <v>68.751559747552903</v>
      </c>
    </row>
    <row r="2137" spans="1:8">
      <c r="A2137" s="5" t="s">
        <v>3258</v>
      </c>
      <c r="B2137" t="s">
        <v>3258</v>
      </c>
      <c r="C2137">
        <v>2.92017373066914</v>
      </c>
      <c r="D2137">
        <v>1.6234164176402199</v>
      </c>
      <c r="E2137">
        <v>2.2717950741546802</v>
      </c>
      <c r="F2137">
        <v>2.92017373066914</v>
      </c>
      <c r="G2137">
        <v>1.6234164176402199</v>
      </c>
      <c r="H2137">
        <v>2.2717950741546802</v>
      </c>
    </row>
    <row r="2138" spans="1:8">
      <c r="A2138" s="5" t="s">
        <v>3259</v>
      </c>
      <c r="B2138" t="s">
        <v>3259</v>
      </c>
      <c r="C2138">
        <v>1.9288524636329001</v>
      </c>
      <c r="D2138">
        <v>2.6275390802727201</v>
      </c>
      <c r="E2138">
        <v>2.2781957719528099</v>
      </c>
      <c r="F2138">
        <v>1.9288524636329001</v>
      </c>
      <c r="G2138">
        <v>2.6275390802727201</v>
      </c>
      <c r="H2138">
        <v>2.2781957719528099</v>
      </c>
    </row>
    <row r="2139" spans="1:8">
      <c r="A2139" s="5" t="s">
        <v>3260</v>
      </c>
      <c r="B2139" t="s">
        <v>3260</v>
      </c>
      <c r="C2139">
        <v>3.0047502704001099</v>
      </c>
      <c r="D2139">
        <v>3.4894864161697399</v>
      </c>
      <c r="E2139">
        <v>3.2471183432849302</v>
      </c>
      <c r="F2139">
        <v>3.0047502704001099</v>
      </c>
      <c r="G2139">
        <v>3.4894864161697399</v>
      </c>
      <c r="H2139">
        <v>3.24711834328492</v>
      </c>
    </row>
    <row r="2140" spans="1:8">
      <c r="A2140" s="5" t="s">
        <v>3261</v>
      </c>
      <c r="B2140" t="s">
        <v>3261</v>
      </c>
      <c r="C2140">
        <v>4.5757074917317402</v>
      </c>
      <c r="D2140">
        <v>4.2074294696242598</v>
      </c>
      <c r="E2140">
        <v>4.391568480678</v>
      </c>
      <c r="F2140">
        <v>4.5757074917317402</v>
      </c>
      <c r="G2140">
        <v>4.2074294696242598</v>
      </c>
      <c r="H2140">
        <v>4.391568480678</v>
      </c>
    </row>
    <row r="2141" spans="1:8">
      <c r="A2141" s="5" t="s">
        <v>3262</v>
      </c>
      <c r="B2141" t="s">
        <v>3262</v>
      </c>
      <c r="C2141">
        <v>14.2256522168848</v>
      </c>
      <c r="D2141">
        <v>15.169005312945099</v>
      </c>
      <c r="E2141">
        <v>14.697328764915</v>
      </c>
      <c r="F2141">
        <v>14.2256522168848</v>
      </c>
      <c r="G2141">
        <v>15.169005312945099</v>
      </c>
      <c r="H2141">
        <v>14.6973287649149</v>
      </c>
    </row>
    <row r="2142" spans="1:8">
      <c r="A2142" s="5" t="s">
        <v>3263</v>
      </c>
      <c r="B2142" t="s">
        <v>3263</v>
      </c>
      <c r="C2142">
        <v>2.0084010878945602</v>
      </c>
      <c r="D2142">
        <v>1.1024965785438801</v>
      </c>
      <c r="E2142">
        <v>1.55544883321922</v>
      </c>
      <c r="F2142">
        <v>2.0084010878945602</v>
      </c>
      <c r="G2142">
        <v>1.1024965785438801</v>
      </c>
      <c r="H2142">
        <v>1.55544883321922</v>
      </c>
    </row>
    <row r="2143" spans="1:8">
      <c r="A2143" s="5" t="s">
        <v>3264</v>
      </c>
      <c r="B2143" t="s">
        <v>3264</v>
      </c>
      <c r="C2143">
        <v>2.6532528095385999</v>
      </c>
      <c r="D2143">
        <v>0</v>
      </c>
      <c r="E2143">
        <v>1.3266264047692999</v>
      </c>
      <c r="F2143">
        <v>2.6532528095385999</v>
      </c>
      <c r="G2143">
        <v>0</v>
      </c>
      <c r="H2143">
        <v>1.3266264047692999</v>
      </c>
    </row>
    <row r="2144" spans="1:8">
      <c r="A2144" s="5" t="s">
        <v>3265</v>
      </c>
      <c r="B2144" t="s">
        <v>3265</v>
      </c>
      <c r="C2144">
        <v>1.81635856278198</v>
      </c>
      <c r="D2144">
        <v>1.53588374060008</v>
      </c>
      <c r="E2144">
        <v>1.6761211516910299</v>
      </c>
      <c r="F2144">
        <v>1.81635856278198</v>
      </c>
      <c r="G2144">
        <v>1.53588374060008</v>
      </c>
      <c r="H2144">
        <v>1.6761211516910299</v>
      </c>
    </row>
    <row r="2145" spans="1:8">
      <c r="A2145" s="5" t="s">
        <v>3266</v>
      </c>
      <c r="B2145" t="s">
        <v>3266</v>
      </c>
      <c r="C2145">
        <v>1.5843134145435001</v>
      </c>
      <c r="D2145">
        <v>0.89113268875574003</v>
      </c>
      <c r="E2145">
        <v>1.23772305164962</v>
      </c>
      <c r="F2145">
        <v>1.5843134145435001</v>
      </c>
      <c r="G2145">
        <v>0.89113268875574003</v>
      </c>
      <c r="H2145">
        <v>1.23772305164962</v>
      </c>
    </row>
    <row r="2146" spans="1:8">
      <c r="A2146" s="5" t="s">
        <v>3267</v>
      </c>
      <c r="B2146" t="s">
        <v>3267</v>
      </c>
      <c r="C2146">
        <v>2.6304217100311398</v>
      </c>
      <c r="D2146">
        <v>0</v>
      </c>
      <c r="E2146">
        <v>1.3152108550155699</v>
      </c>
      <c r="F2146">
        <v>2.6304217100311398</v>
      </c>
      <c r="G2146">
        <v>0</v>
      </c>
      <c r="H2146">
        <v>1.3152108550155699</v>
      </c>
    </row>
    <row r="2147" spans="1:8">
      <c r="A2147" s="5" t="s">
        <v>3268</v>
      </c>
      <c r="B2147" t="s">
        <v>3268</v>
      </c>
      <c r="C2147">
        <v>2.6193105749375101</v>
      </c>
      <c r="D2147">
        <v>5.5384623771939703</v>
      </c>
      <c r="E2147">
        <v>4.0788864760657404</v>
      </c>
      <c r="F2147">
        <v>2.6193105749375101</v>
      </c>
      <c r="G2147">
        <v>5.5384623771939703</v>
      </c>
      <c r="H2147">
        <v>4.0788864760657404</v>
      </c>
    </row>
    <row r="2148" spans="1:8">
      <c r="A2148" s="5" t="s">
        <v>3269</v>
      </c>
      <c r="B2148" t="s">
        <v>3269</v>
      </c>
      <c r="C2148">
        <v>64.237835253072504</v>
      </c>
      <c r="D2148">
        <v>54.892052746301999</v>
      </c>
      <c r="E2148">
        <v>59.564943999687301</v>
      </c>
      <c r="F2148">
        <v>64.237835253072504</v>
      </c>
      <c r="G2148">
        <v>54.892052746301999</v>
      </c>
      <c r="H2148">
        <v>59.564943999687301</v>
      </c>
    </row>
    <row r="2149" spans="1:8">
      <c r="A2149" s="5" t="s">
        <v>3270</v>
      </c>
      <c r="B2149" t="s">
        <v>3270</v>
      </c>
      <c r="C2149">
        <v>12.1581439491542</v>
      </c>
      <c r="D2149">
        <v>10.762547012761299</v>
      </c>
      <c r="E2149">
        <v>11.4603454809578</v>
      </c>
      <c r="F2149">
        <v>12.1581439491542</v>
      </c>
      <c r="G2149">
        <v>10.762547012761299</v>
      </c>
      <c r="H2149">
        <v>11.460345480957701</v>
      </c>
    </row>
    <row r="2150" spans="1:8">
      <c r="A2150" s="5" t="s">
        <v>3271</v>
      </c>
      <c r="B2150" t="s">
        <v>3271</v>
      </c>
      <c r="C2150">
        <v>0</v>
      </c>
      <c r="D2150">
        <v>15.1840993934249</v>
      </c>
      <c r="E2150">
        <v>7.5920496967124302</v>
      </c>
      <c r="F2150">
        <v>0</v>
      </c>
      <c r="G2150">
        <v>15.1840993934249</v>
      </c>
      <c r="H2150">
        <v>7.5920496967124498</v>
      </c>
    </row>
    <row r="2151" spans="1:8">
      <c r="A2151" s="5" t="s">
        <v>3272</v>
      </c>
      <c r="B2151" t="s">
        <v>3272</v>
      </c>
      <c r="C2151">
        <v>25.4455140799475</v>
      </c>
      <c r="D2151">
        <v>8.2778171586452007</v>
      </c>
      <c r="E2151">
        <v>16.8616656192963</v>
      </c>
      <c r="F2151">
        <v>25.4455140799475</v>
      </c>
      <c r="G2151">
        <v>8.2778171586452007</v>
      </c>
      <c r="H2151">
        <v>16.8616656192963</v>
      </c>
    </row>
    <row r="2152" spans="1:8">
      <c r="A2152" s="5" t="s">
        <v>3273</v>
      </c>
      <c r="B2152" t="s">
        <v>3273</v>
      </c>
      <c r="C2152">
        <v>3.79851149660947</v>
      </c>
      <c r="D2152">
        <v>0</v>
      </c>
      <c r="E2152">
        <v>1.8992557483047301</v>
      </c>
      <c r="F2152">
        <v>3.79851149660947</v>
      </c>
      <c r="G2152">
        <v>0</v>
      </c>
      <c r="H2152">
        <v>1.8992557483047301</v>
      </c>
    </row>
    <row r="2153" spans="1:8">
      <c r="A2153" s="5" t="s">
        <v>3274</v>
      </c>
      <c r="B2153" t="s">
        <v>3274</v>
      </c>
      <c r="C2153">
        <v>1006.29846831313</v>
      </c>
      <c r="D2153">
        <v>1278.3517089521899</v>
      </c>
      <c r="E2153">
        <v>1142.32508863266</v>
      </c>
      <c r="F2153">
        <v>1006.29846831313</v>
      </c>
      <c r="G2153">
        <v>1278.3517089521899</v>
      </c>
      <c r="H2153">
        <v>1142.32508863266</v>
      </c>
    </row>
    <row r="2154" spans="1:8">
      <c r="A2154" s="5" t="s">
        <v>3275</v>
      </c>
      <c r="B2154" t="s">
        <v>3275</v>
      </c>
      <c r="C2154">
        <v>108.458630852421</v>
      </c>
      <c r="D2154">
        <v>96.895423449928998</v>
      </c>
      <c r="E2154">
        <v>102.677027151175</v>
      </c>
      <c r="F2154">
        <v>108.458630852421</v>
      </c>
      <c r="G2154">
        <v>96.895423449928998</v>
      </c>
      <c r="H2154">
        <v>102.677027151175</v>
      </c>
    </row>
    <row r="2155" spans="1:8">
      <c r="A2155" s="5" t="s">
        <v>3276</v>
      </c>
      <c r="B2155" t="s">
        <v>3276</v>
      </c>
      <c r="C2155">
        <v>0</v>
      </c>
      <c r="D2155">
        <v>6.0675865374873696</v>
      </c>
      <c r="E2155">
        <v>3.0337932687436799</v>
      </c>
      <c r="F2155">
        <v>0</v>
      </c>
      <c r="G2155">
        <v>6.0675865374873696</v>
      </c>
      <c r="H2155">
        <v>3.0337932687436799</v>
      </c>
    </row>
    <row r="2156" spans="1:8">
      <c r="A2156" s="5" t="s">
        <v>3277</v>
      </c>
      <c r="B2156" t="s">
        <v>3277</v>
      </c>
      <c r="C2156">
        <v>7.7816251166809201</v>
      </c>
      <c r="D2156">
        <v>0</v>
      </c>
      <c r="E2156">
        <v>3.89081255834046</v>
      </c>
      <c r="F2156">
        <v>7.7816251166809201</v>
      </c>
      <c r="G2156">
        <v>0</v>
      </c>
      <c r="H2156">
        <v>3.89081255834046</v>
      </c>
    </row>
    <row r="2157" spans="1:8">
      <c r="A2157" s="5" t="s">
        <v>3278</v>
      </c>
      <c r="B2157" t="s">
        <v>3278</v>
      </c>
      <c r="C2157">
        <v>0</v>
      </c>
      <c r="D2157">
        <v>2.21260774398726</v>
      </c>
      <c r="E2157">
        <v>1.10630387199363</v>
      </c>
      <c r="F2157">
        <v>0</v>
      </c>
      <c r="G2157">
        <v>2.21260774398726</v>
      </c>
      <c r="H2157">
        <v>1.10630387199363</v>
      </c>
    </row>
    <row r="2158" spans="1:8">
      <c r="A2158" s="5" t="s">
        <v>3279</v>
      </c>
      <c r="B2158" t="s">
        <v>3279</v>
      </c>
      <c r="C2158">
        <v>1.4726947058403601</v>
      </c>
      <c r="D2158">
        <v>2.2929103304981302</v>
      </c>
      <c r="E2158">
        <v>1.88280251816924</v>
      </c>
      <c r="F2158">
        <v>1.4726947058403601</v>
      </c>
      <c r="G2158">
        <v>2.2929103304981302</v>
      </c>
      <c r="H2158">
        <v>1.88280251816925</v>
      </c>
    </row>
    <row r="2159" spans="1:8">
      <c r="A2159" s="5" t="s">
        <v>3280</v>
      </c>
      <c r="B2159" t="s">
        <v>3280</v>
      </c>
      <c r="C2159">
        <v>137.933072958785</v>
      </c>
      <c r="D2159">
        <v>203.37623749159201</v>
      </c>
      <c r="E2159">
        <v>170.654655225189</v>
      </c>
      <c r="F2159">
        <v>137.933072958785</v>
      </c>
      <c r="G2159">
        <v>203.37623749159201</v>
      </c>
      <c r="H2159">
        <v>170.65465522518801</v>
      </c>
    </row>
    <row r="2160" spans="1:8">
      <c r="A2160" s="5" t="s">
        <v>3281</v>
      </c>
      <c r="B2160" t="s">
        <v>3281</v>
      </c>
      <c r="C2160">
        <v>4.5455197046052103</v>
      </c>
      <c r="D2160">
        <v>4.8915991932618503</v>
      </c>
      <c r="E2160">
        <v>4.7185594489335303</v>
      </c>
      <c r="F2160">
        <v>4.5455197046052103</v>
      </c>
      <c r="G2160">
        <v>4.8915991932618503</v>
      </c>
      <c r="H2160">
        <v>4.7185594489335303</v>
      </c>
    </row>
    <row r="2161" spans="1:8">
      <c r="A2161" s="5" t="s">
        <v>3282</v>
      </c>
      <c r="B2161" t="s">
        <v>3282</v>
      </c>
      <c r="C2161">
        <v>0</v>
      </c>
      <c r="D2161">
        <v>4.0748301808661003</v>
      </c>
      <c r="E2161">
        <v>2.0374150904330501</v>
      </c>
      <c r="F2161">
        <v>0</v>
      </c>
      <c r="G2161">
        <v>4.0748301808661003</v>
      </c>
      <c r="H2161">
        <v>2.0374150904330501</v>
      </c>
    </row>
    <row r="2162" spans="1:8">
      <c r="A2162" s="5" t="s">
        <v>3283</v>
      </c>
      <c r="B2162" t="s">
        <v>3283</v>
      </c>
      <c r="C2162">
        <v>108.458630852421</v>
      </c>
      <c r="D2162">
        <v>96.895423449928998</v>
      </c>
      <c r="E2162">
        <v>102.677027151175</v>
      </c>
      <c r="F2162">
        <v>108.458630852421</v>
      </c>
      <c r="G2162">
        <v>96.895423449928998</v>
      </c>
      <c r="H2162">
        <v>102.677027151175</v>
      </c>
    </row>
    <row r="2163" spans="1:8">
      <c r="A2163" s="5" t="s">
        <v>3284</v>
      </c>
      <c r="B2163" t="s">
        <v>3284</v>
      </c>
      <c r="C2163">
        <v>3.0078451527777901</v>
      </c>
      <c r="D2163">
        <v>0</v>
      </c>
      <c r="E2163">
        <v>1.5039225763888899</v>
      </c>
      <c r="F2163">
        <v>3.0078451527777901</v>
      </c>
      <c r="G2163">
        <v>0</v>
      </c>
      <c r="H2163">
        <v>1.5039225763888999</v>
      </c>
    </row>
    <row r="2164" spans="1:8">
      <c r="A2164" s="5" t="s">
        <v>3285</v>
      </c>
      <c r="B2164" t="s">
        <v>3285</v>
      </c>
      <c r="C2164">
        <v>3.7672328902842498</v>
      </c>
      <c r="D2164">
        <v>0</v>
      </c>
      <c r="E2164">
        <v>1.88361644514212</v>
      </c>
      <c r="F2164">
        <v>3.7672328902842498</v>
      </c>
      <c r="G2164">
        <v>0</v>
      </c>
      <c r="H2164">
        <v>1.88361644514212</v>
      </c>
    </row>
    <row r="2165" spans="1:8">
      <c r="A2165" s="5" t="s">
        <v>3286</v>
      </c>
      <c r="B2165" t="s">
        <v>3286</v>
      </c>
      <c r="C2165">
        <v>1.4403684057266299</v>
      </c>
      <c r="D2165">
        <v>4.7107040428654701</v>
      </c>
      <c r="E2165">
        <v>3.0755362242960498</v>
      </c>
      <c r="F2165">
        <v>1.4403684057266299</v>
      </c>
      <c r="G2165">
        <v>4.7107040428654701</v>
      </c>
      <c r="H2165">
        <v>3.0755362242960498</v>
      </c>
    </row>
    <row r="2166" spans="1:8">
      <c r="A2166" s="5" t="s">
        <v>3287</v>
      </c>
      <c r="B2166" t="s">
        <v>3287</v>
      </c>
      <c r="C2166">
        <v>3.2120820218161898</v>
      </c>
      <c r="D2166">
        <v>0</v>
      </c>
      <c r="E2166">
        <v>1.60604101090809</v>
      </c>
      <c r="F2166">
        <v>3.2120820218161898</v>
      </c>
      <c r="G2166">
        <v>0</v>
      </c>
      <c r="H2166">
        <v>1.60604101090809</v>
      </c>
    </row>
    <row r="2167" spans="1:8">
      <c r="A2167" s="5" t="s">
        <v>3288</v>
      </c>
      <c r="B2167" t="s">
        <v>3288</v>
      </c>
      <c r="C2167">
        <v>2.8102546704849001</v>
      </c>
      <c r="D2167">
        <v>0</v>
      </c>
      <c r="E2167">
        <v>1.40512733524245</v>
      </c>
      <c r="F2167">
        <v>2.8102546704849001</v>
      </c>
      <c r="G2167">
        <v>0</v>
      </c>
      <c r="H2167">
        <v>1.40512733524245</v>
      </c>
    </row>
    <row r="2168" spans="1:8">
      <c r="A2168" s="5" t="s">
        <v>3289</v>
      </c>
      <c r="B2168" t="s">
        <v>3289</v>
      </c>
      <c r="C2168">
        <v>2.3293480008262599</v>
      </c>
      <c r="D2168">
        <v>0</v>
      </c>
      <c r="E2168">
        <v>1.16467400041313</v>
      </c>
      <c r="F2168">
        <v>2.3293480008262599</v>
      </c>
      <c r="G2168">
        <v>0</v>
      </c>
      <c r="H2168">
        <v>1.16467400041313</v>
      </c>
    </row>
    <row r="2169" spans="1:8">
      <c r="A2169" s="5" t="s">
        <v>3290</v>
      </c>
      <c r="B2169" t="s">
        <v>3290</v>
      </c>
      <c r="C2169">
        <v>0</v>
      </c>
      <c r="D2169">
        <v>2.2959265486456202</v>
      </c>
      <c r="E2169">
        <v>1.1479632743228101</v>
      </c>
      <c r="F2169">
        <v>0</v>
      </c>
      <c r="G2169">
        <v>2.2959265486456202</v>
      </c>
      <c r="H2169">
        <v>1.1479632743228101</v>
      </c>
    </row>
    <row r="2170" spans="1:8">
      <c r="A2170" s="5" t="s">
        <v>3291</v>
      </c>
      <c r="B2170" t="s">
        <v>3291</v>
      </c>
      <c r="C2170">
        <v>2842.2943134603602</v>
      </c>
      <c r="D2170">
        <v>3094.0526829824298</v>
      </c>
      <c r="E2170">
        <v>2968.1734982214002</v>
      </c>
      <c r="F2170">
        <v>2842.2943134603602</v>
      </c>
      <c r="G2170">
        <v>3094.0526829824298</v>
      </c>
      <c r="H2170">
        <v>2968.1734982213902</v>
      </c>
    </row>
    <row r="2171" spans="1:8">
      <c r="A2171" s="5" t="s">
        <v>3292</v>
      </c>
      <c r="B2171" t="s">
        <v>3292</v>
      </c>
      <c r="C2171">
        <v>0</v>
      </c>
      <c r="D2171">
        <v>5.8261072292963201</v>
      </c>
      <c r="E2171">
        <v>2.91305361464816</v>
      </c>
      <c r="F2171">
        <v>0</v>
      </c>
      <c r="G2171">
        <v>5.8261072292963201</v>
      </c>
      <c r="H2171">
        <v>2.91305361464816</v>
      </c>
    </row>
    <row r="2172" spans="1:8">
      <c r="A2172" s="5" t="s">
        <v>3293</v>
      </c>
      <c r="B2172" t="s">
        <v>3293</v>
      </c>
      <c r="C2172">
        <v>3.47542607069057</v>
      </c>
      <c r="D2172">
        <v>8.2437320750145808</v>
      </c>
      <c r="E2172">
        <v>5.8595790728525703</v>
      </c>
      <c r="F2172">
        <v>3.47542607069057</v>
      </c>
      <c r="G2172">
        <v>8.2437320750145808</v>
      </c>
      <c r="H2172">
        <v>5.8595790728525801</v>
      </c>
    </row>
    <row r="2173" spans="1:8">
      <c r="A2173" s="5" t="s">
        <v>3294</v>
      </c>
      <c r="B2173" t="s">
        <v>3294</v>
      </c>
      <c r="C2173">
        <v>1.0090863992418799</v>
      </c>
      <c r="D2173">
        <v>1.65339934067231</v>
      </c>
      <c r="E2173">
        <v>1.33124286995709</v>
      </c>
      <c r="F2173">
        <v>1.0090863992418799</v>
      </c>
      <c r="G2173">
        <v>1.65339934067231</v>
      </c>
      <c r="H2173">
        <v>1.33124286995709</v>
      </c>
    </row>
    <row r="2174" spans="1:8">
      <c r="A2174" s="5" t="s">
        <v>3295</v>
      </c>
      <c r="B2174" t="s">
        <v>3295</v>
      </c>
      <c r="C2174">
        <v>0.91398218584913604</v>
      </c>
      <c r="D2174">
        <v>3.7699869100415899</v>
      </c>
      <c r="E2174">
        <v>2.3419845479453598</v>
      </c>
      <c r="F2174">
        <v>0.91398218584913604</v>
      </c>
      <c r="G2174">
        <v>3.7699869100415899</v>
      </c>
      <c r="H2174">
        <v>2.3419845479453598</v>
      </c>
    </row>
    <row r="2175" spans="1:8">
      <c r="A2175" s="5" t="s">
        <v>3296</v>
      </c>
      <c r="B2175" t="s">
        <v>3296</v>
      </c>
      <c r="C2175">
        <v>1.48357752993891</v>
      </c>
      <c r="D2175">
        <v>0.59283624801881896</v>
      </c>
      <c r="E2175">
        <v>1.03820688897887</v>
      </c>
      <c r="F2175">
        <v>1.48357752993891</v>
      </c>
      <c r="G2175">
        <v>0.59283624801881896</v>
      </c>
      <c r="H2175">
        <v>1.03820688897886</v>
      </c>
    </row>
    <row r="2176" spans="1:8">
      <c r="A2176" s="5" t="s">
        <v>3297</v>
      </c>
      <c r="B2176" t="s">
        <v>3297</v>
      </c>
      <c r="C2176">
        <v>60.848939049515202</v>
      </c>
      <c r="D2176">
        <v>56.5646119567743</v>
      </c>
      <c r="E2176">
        <v>58.706775503144797</v>
      </c>
      <c r="F2176">
        <v>60.848939049515202</v>
      </c>
      <c r="G2176">
        <v>56.5646119567743</v>
      </c>
      <c r="H2176">
        <v>58.706775503144797</v>
      </c>
    </row>
    <row r="2177" spans="1:8">
      <c r="A2177" s="5" t="s">
        <v>3298</v>
      </c>
      <c r="B2177" t="s">
        <v>3298</v>
      </c>
      <c r="C2177">
        <v>39.460765030926801</v>
      </c>
      <c r="D2177">
        <v>47.567396893544</v>
      </c>
      <c r="E2177">
        <v>43.514080962235397</v>
      </c>
      <c r="F2177">
        <v>39.460765030926801</v>
      </c>
      <c r="G2177">
        <v>47.567396893544</v>
      </c>
      <c r="H2177">
        <v>43.514080962235397</v>
      </c>
    </row>
    <row r="2178" spans="1:8">
      <c r="A2178" s="5" t="s">
        <v>3299</v>
      </c>
      <c r="B2178" t="s">
        <v>3299</v>
      </c>
      <c r="C2178">
        <v>20.216000001987101</v>
      </c>
      <c r="D2178">
        <v>14.7041024382729</v>
      </c>
      <c r="E2178">
        <v>17.460051220130001</v>
      </c>
      <c r="F2178">
        <v>20.216000001987101</v>
      </c>
      <c r="G2178">
        <v>14.7041024382729</v>
      </c>
      <c r="H2178">
        <v>17.460051220130001</v>
      </c>
    </row>
    <row r="2179" spans="1:8">
      <c r="A2179" s="5" t="s">
        <v>3300</v>
      </c>
      <c r="B2179" t="s">
        <v>3300</v>
      </c>
      <c r="C2179">
        <v>9.0158489881658603</v>
      </c>
      <c r="D2179">
        <v>8.7970691148382691</v>
      </c>
      <c r="E2179">
        <v>8.9064590515020594</v>
      </c>
      <c r="F2179">
        <v>9.0158489881658603</v>
      </c>
      <c r="G2179">
        <v>8.7970691148382691</v>
      </c>
      <c r="H2179">
        <v>8.9064590515020594</v>
      </c>
    </row>
    <row r="2180" spans="1:8">
      <c r="A2180" s="5" t="s">
        <v>3301</v>
      </c>
      <c r="B2180" t="s">
        <v>3301</v>
      </c>
      <c r="C2180">
        <v>1.1764814840417399</v>
      </c>
      <c r="D2180">
        <v>1.11261818569517</v>
      </c>
      <c r="E2180">
        <v>1.14454983486845</v>
      </c>
      <c r="F2180">
        <v>1.1764814840417399</v>
      </c>
      <c r="G2180">
        <v>1.11261818569517</v>
      </c>
      <c r="H2180">
        <v>1.14454983486845</v>
      </c>
    </row>
    <row r="2181" spans="1:8">
      <c r="A2181" s="5" t="s">
        <v>3302</v>
      </c>
      <c r="B2181" t="s">
        <v>3302</v>
      </c>
      <c r="C2181">
        <v>4.5005424385755202</v>
      </c>
      <c r="D2181">
        <v>2.4910532606371598</v>
      </c>
      <c r="E2181">
        <v>3.49579784960634</v>
      </c>
      <c r="F2181">
        <v>4.5005424385755202</v>
      </c>
      <c r="G2181">
        <v>2.4910532606371598</v>
      </c>
      <c r="H2181">
        <v>3.49579784960634</v>
      </c>
    </row>
    <row r="2182" spans="1:8">
      <c r="A2182" s="5" t="s">
        <v>3303</v>
      </c>
      <c r="B2182" t="s">
        <v>3303</v>
      </c>
      <c r="C2182">
        <v>3.6961774350393601</v>
      </c>
      <c r="D2182">
        <v>4.4005609572081497</v>
      </c>
      <c r="E2182">
        <v>4.04836919612376</v>
      </c>
      <c r="F2182">
        <v>3.6961774350393601</v>
      </c>
      <c r="G2182">
        <v>4.4005609572081497</v>
      </c>
      <c r="H2182">
        <v>4.0483691961237502</v>
      </c>
    </row>
    <row r="2183" spans="1:8">
      <c r="A2183" s="5" t="s">
        <v>3304</v>
      </c>
      <c r="B2183" t="s">
        <v>3304</v>
      </c>
      <c r="C2183">
        <v>1.5803788550617099</v>
      </c>
      <c r="D2183">
        <v>3.7826389189806999</v>
      </c>
      <c r="E2183">
        <v>2.6815088870212</v>
      </c>
      <c r="F2183">
        <v>1.5803788550617099</v>
      </c>
      <c r="G2183">
        <v>3.7826389189806999</v>
      </c>
      <c r="H2183">
        <v>2.6815088870212</v>
      </c>
    </row>
    <row r="2184" spans="1:8">
      <c r="A2184" s="5" t="s">
        <v>3305</v>
      </c>
      <c r="B2184" t="s">
        <v>3305</v>
      </c>
      <c r="C2184">
        <v>62.498866507254299</v>
      </c>
      <c r="D2184">
        <v>67.540424557587201</v>
      </c>
      <c r="E2184">
        <v>65.019645532420796</v>
      </c>
      <c r="F2184">
        <v>62.498866507254299</v>
      </c>
      <c r="G2184">
        <v>67.540424557587201</v>
      </c>
      <c r="H2184">
        <v>65.019645532420796</v>
      </c>
    </row>
    <row r="2185" spans="1:8">
      <c r="A2185" s="5" t="s">
        <v>3306</v>
      </c>
      <c r="B2185" t="s">
        <v>3306</v>
      </c>
      <c r="C2185">
        <v>66.085885918759701</v>
      </c>
      <c r="D2185">
        <v>106.425477739733</v>
      </c>
      <c r="E2185">
        <v>86.2556818292462</v>
      </c>
      <c r="F2185">
        <v>66.085885918759701</v>
      </c>
      <c r="G2185">
        <v>106.425477739733</v>
      </c>
      <c r="H2185">
        <v>86.255681829246399</v>
      </c>
    </row>
    <row r="2186" spans="1:8">
      <c r="A2186" s="5" t="s">
        <v>3307</v>
      </c>
      <c r="B2186" t="s">
        <v>3307</v>
      </c>
      <c r="C2186">
        <v>7.6286567499809399</v>
      </c>
      <c r="D2186">
        <v>0</v>
      </c>
      <c r="E2186">
        <v>3.8143283749904699</v>
      </c>
      <c r="F2186">
        <v>7.6286567499809399</v>
      </c>
      <c r="G2186">
        <v>0</v>
      </c>
      <c r="H2186">
        <v>3.8143283749904699</v>
      </c>
    </row>
    <row r="2187" spans="1:8">
      <c r="A2187" s="5" t="s">
        <v>3308</v>
      </c>
      <c r="B2187" t="s">
        <v>3308</v>
      </c>
      <c r="C2187">
        <v>10.898070199449201</v>
      </c>
      <c r="D2187">
        <v>10.479266714050601</v>
      </c>
      <c r="E2187">
        <v>10.6886684567499</v>
      </c>
      <c r="F2187">
        <v>10.898070199449201</v>
      </c>
      <c r="G2187">
        <v>10.479266714050601</v>
      </c>
      <c r="H2187">
        <v>10.6886684567499</v>
      </c>
    </row>
    <row r="2188" spans="1:8">
      <c r="A2188" s="5" t="s">
        <v>3309</v>
      </c>
      <c r="B2188" t="s">
        <v>3309</v>
      </c>
      <c r="C2188">
        <v>124.026142891025</v>
      </c>
      <c r="D2188">
        <v>111.36028081567601</v>
      </c>
      <c r="E2188">
        <v>117.69321185334999</v>
      </c>
      <c r="F2188">
        <v>124.026142891025</v>
      </c>
      <c r="G2188">
        <v>111.36028081567601</v>
      </c>
      <c r="H2188">
        <v>117.693211853351</v>
      </c>
    </row>
    <row r="2189" spans="1:8">
      <c r="A2189" s="5" t="s">
        <v>3310</v>
      </c>
      <c r="B2189" t="s">
        <v>3310</v>
      </c>
      <c r="C2189">
        <v>0</v>
      </c>
      <c r="D2189">
        <v>6.7419100365090996</v>
      </c>
      <c r="E2189">
        <v>3.3709550182545498</v>
      </c>
      <c r="F2189">
        <v>0</v>
      </c>
      <c r="G2189">
        <v>6.7419100365090996</v>
      </c>
      <c r="H2189">
        <v>3.3709550182545498</v>
      </c>
    </row>
    <row r="2190" spans="1:8">
      <c r="A2190" s="5" t="s">
        <v>3311</v>
      </c>
      <c r="B2190" t="s">
        <v>3311</v>
      </c>
      <c r="C2190">
        <v>1.9237687388092399</v>
      </c>
      <c r="D2190">
        <v>2.8307246283482699</v>
      </c>
      <c r="E2190">
        <v>2.3772466835787598</v>
      </c>
      <c r="F2190">
        <v>1.9237687388092399</v>
      </c>
      <c r="G2190">
        <v>2.8307246283482699</v>
      </c>
      <c r="H2190">
        <v>2.37724668357875</v>
      </c>
    </row>
    <row r="2191" spans="1:8">
      <c r="A2191" s="5" t="s">
        <v>3312</v>
      </c>
      <c r="B2191" t="s">
        <v>3312</v>
      </c>
      <c r="C2191">
        <v>12.6855930835533</v>
      </c>
      <c r="D2191">
        <v>9.4022092467042508</v>
      </c>
      <c r="E2191">
        <v>11.0439011651287</v>
      </c>
      <c r="F2191">
        <v>12.6855930835533</v>
      </c>
      <c r="G2191">
        <v>9.4022092467042508</v>
      </c>
      <c r="H2191">
        <v>11.043901165128799</v>
      </c>
    </row>
    <row r="2192" spans="1:8">
      <c r="A2192" s="5" t="s">
        <v>3313</v>
      </c>
      <c r="B2192" t="s">
        <v>3313</v>
      </c>
      <c r="C2192">
        <v>2.10445913388895</v>
      </c>
      <c r="D2192">
        <v>0</v>
      </c>
      <c r="E2192">
        <v>1.0522295669444699</v>
      </c>
      <c r="F2192">
        <v>2.10445913388895</v>
      </c>
      <c r="G2192">
        <v>0</v>
      </c>
      <c r="H2192">
        <v>1.0522295669444801</v>
      </c>
    </row>
    <row r="2193" spans="1:8">
      <c r="A2193" s="5" t="s">
        <v>3314</v>
      </c>
      <c r="B2193" t="s">
        <v>3314</v>
      </c>
      <c r="C2193">
        <v>3.6488916911705802</v>
      </c>
      <c r="D2193">
        <v>6.3210423880212003</v>
      </c>
      <c r="E2193">
        <v>4.9849670395958903</v>
      </c>
      <c r="F2193">
        <v>3.6488916911705802</v>
      </c>
      <c r="G2193">
        <v>6.3210423880212003</v>
      </c>
      <c r="H2193">
        <v>4.9849670395958903</v>
      </c>
    </row>
    <row r="2194" spans="1:8">
      <c r="A2194" s="5" t="s">
        <v>3315</v>
      </c>
      <c r="B2194" t="s">
        <v>3315</v>
      </c>
      <c r="C2194">
        <v>9.3390358856381201</v>
      </c>
      <c r="D2194">
        <v>9.7257057873814894</v>
      </c>
      <c r="E2194">
        <v>9.5323708365098092</v>
      </c>
      <c r="F2194">
        <v>9.3390358856381201</v>
      </c>
      <c r="G2194">
        <v>9.7257057873814894</v>
      </c>
      <c r="H2194">
        <v>9.5323708365098092</v>
      </c>
    </row>
    <row r="2195" spans="1:8">
      <c r="A2195" s="5" t="s">
        <v>3316</v>
      </c>
      <c r="B2195" t="s">
        <v>3316</v>
      </c>
      <c r="C2195">
        <v>2.2918314307578398</v>
      </c>
      <c r="D2195">
        <v>0</v>
      </c>
      <c r="E2195">
        <v>1.1459157153789199</v>
      </c>
      <c r="F2195">
        <v>2.2918314307578398</v>
      </c>
      <c r="G2195">
        <v>0</v>
      </c>
      <c r="H2195">
        <v>1.1459157153789199</v>
      </c>
    </row>
    <row r="2196" spans="1:8">
      <c r="A2196" s="5" t="s">
        <v>3317</v>
      </c>
      <c r="B2196" t="s">
        <v>3317</v>
      </c>
      <c r="C2196">
        <v>0</v>
      </c>
      <c r="D2196">
        <v>13.0338034429498</v>
      </c>
      <c r="E2196">
        <v>6.5169017214749196</v>
      </c>
      <c r="F2196">
        <v>0</v>
      </c>
      <c r="G2196">
        <v>13.0338034429498</v>
      </c>
      <c r="H2196">
        <v>6.5169017214749001</v>
      </c>
    </row>
    <row r="2197" spans="1:8">
      <c r="A2197" s="5" t="s">
        <v>3318</v>
      </c>
      <c r="B2197" t="s">
        <v>3318</v>
      </c>
      <c r="C2197">
        <v>8.3845183510079107</v>
      </c>
      <c r="D2197">
        <v>13.6779387810121</v>
      </c>
      <c r="E2197">
        <v>11.03122856601</v>
      </c>
      <c r="F2197">
        <v>8.3845183510079107</v>
      </c>
      <c r="G2197">
        <v>13.6779387810121</v>
      </c>
      <c r="H2197">
        <v>11.03122856601</v>
      </c>
    </row>
    <row r="2198" spans="1:8">
      <c r="A2198" s="5" t="s">
        <v>3319</v>
      </c>
      <c r="B2198" t="s">
        <v>3319</v>
      </c>
      <c r="C2198">
        <v>3.6692874733972398</v>
      </c>
      <c r="D2198">
        <v>6.1901577452383503</v>
      </c>
      <c r="E2198">
        <v>4.9297226093177997</v>
      </c>
      <c r="F2198">
        <v>3.6692874733972398</v>
      </c>
      <c r="G2198">
        <v>6.1901577452383503</v>
      </c>
      <c r="H2198">
        <v>4.9297226093177997</v>
      </c>
    </row>
    <row r="2199" spans="1:8">
      <c r="A2199" s="5" t="s">
        <v>3320</v>
      </c>
      <c r="B2199" t="s">
        <v>3320</v>
      </c>
      <c r="C2199">
        <v>3.6540413725039298</v>
      </c>
      <c r="D2199">
        <v>1.2978700956379301</v>
      </c>
      <c r="E2199">
        <v>2.4759557340709302</v>
      </c>
      <c r="F2199">
        <v>3.6540413725039298</v>
      </c>
      <c r="G2199">
        <v>1.2978700956379301</v>
      </c>
      <c r="H2199">
        <v>2.4759557340709302</v>
      </c>
    </row>
    <row r="2200" spans="1:8">
      <c r="A2200" s="5" t="s">
        <v>3321</v>
      </c>
      <c r="B2200" t="s">
        <v>3321</v>
      </c>
      <c r="C2200">
        <v>1.39729373132255</v>
      </c>
      <c r="D2200">
        <v>2.42250639085103</v>
      </c>
      <c r="E2200">
        <v>1.90990006108679</v>
      </c>
      <c r="F2200">
        <v>1.39729373132255</v>
      </c>
      <c r="G2200">
        <v>2.42250639085103</v>
      </c>
      <c r="H2200">
        <v>1.90990006108679</v>
      </c>
    </row>
    <row r="2201" spans="1:8">
      <c r="A2201" s="5" t="s">
        <v>3322</v>
      </c>
      <c r="B2201" t="s">
        <v>3322</v>
      </c>
      <c r="C2201">
        <v>1.6796890643414899</v>
      </c>
      <c r="D2201">
        <v>3.6256448943009199</v>
      </c>
      <c r="E2201">
        <v>2.6526669793212099</v>
      </c>
      <c r="F2201">
        <v>1.6796890643414899</v>
      </c>
      <c r="G2201">
        <v>3.6256448943009199</v>
      </c>
      <c r="H2201">
        <v>2.6526669793212001</v>
      </c>
    </row>
    <row r="2202" spans="1:8">
      <c r="A2202" s="5" t="s">
        <v>3323</v>
      </c>
      <c r="B2202" t="s">
        <v>3323</v>
      </c>
      <c r="C2202">
        <v>7.3001679638452703</v>
      </c>
      <c r="D2202">
        <v>2.3287308436916501</v>
      </c>
      <c r="E2202">
        <v>4.8144494037684602</v>
      </c>
      <c r="F2202">
        <v>7.3001679638452703</v>
      </c>
      <c r="G2202">
        <v>2.3287308436916501</v>
      </c>
      <c r="H2202">
        <v>4.8144494037684602</v>
      </c>
    </row>
    <row r="2203" spans="1:8">
      <c r="A2203" s="5" t="s">
        <v>3324</v>
      </c>
      <c r="B2203" t="s">
        <v>3324</v>
      </c>
      <c r="C2203">
        <v>2.0508720065561099</v>
      </c>
      <c r="D2203">
        <v>0</v>
      </c>
      <c r="E2203">
        <v>1.0254360032780501</v>
      </c>
      <c r="F2203">
        <v>2.0508720065561099</v>
      </c>
      <c r="G2203">
        <v>0</v>
      </c>
      <c r="H2203">
        <v>1.0254360032780501</v>
      </c>
    </row>
    <row r="2204" spans="1:8">
      <c r="A2204" s="5" t="s">
        <v>3325</v>
      </c>
      <c r="B2204" t="s">
        <v>3325</v>
      </c>
      <c r="C2204">
        <v>3.9642652790336301</v>
      </c>
      <c r="D2204">
        <v>4.8078153558313899</v>
      </c>
      <c r="E2204">
        <v>4.38604031743251</v>
      </c>
      <c r="F2204">
        <v>3.9642652790336301</v>
      </c>
      <c r="G2204">
        <v>4.8078153558313899</v>
      </c>
      <c r="H2204">
        <v>4.38604031743251</v>
      </c>
    </row>
    <row r="2205" spans="1:8">
      <c r="A2205" s="5" t="s">
        <v>3326</v>
      </c>
      <c r="B2205" t="s">
        <v>3326</v>
      </c>
      <c r="C2205">
        <v>2.1230030602666701</v>
      </c>
      <c r="D2205">
        <v>0</v>
      </c>
      <c r="E2205">
        <v>1.0615015301333399</v>
      </c>
      <c r="F2205">
        <v>2.1230030602666701</v>
      </c>
      <c r="G2205">
        <v>0</v>
      </c>
      <c r="H2205">
        <v>1.0615015301333399</v>
      </c>
    </row>
    <row r="2206" spans="1:8">
      <c r="A2206" s="5" t="s">
        <v>3327</v>
      </c>
      <c r="B2206" t="s">
        <v>3327</v>
      </c>
      <c r="C2206">
        <v>18.190323382131901</v>
      </c>
      <c r="D2206">
        <v>18.565667031087301</v>
      </c>
      <c r="E2206">
        <v>18.377995206609601</v>
      </c>
      <c r="F2206">
        <v>18.190323382131901</v>
      </c>
      <c r="G2206">
        <v>18.565667031087301</v>
      </c>
      <c r="H2206">
        <v>18.377995206609601</v>
      </c>
    </row>
    <row r="2207" spans="1:8">
      <c r="A2207" s="5" t="s">
        <v>3328</v>
      </c>
      <c r="B2207" t="s">
        <v>3328</v>
      </c>
      <c r="C2207">
        <v>0</v>
      </c>
      <c r="D2207">
        <v>2715.7134505793902</v>
      </c>
      <c r="E2207">
        <v>1357.8567252896901</v>
      </c>
      <c r="F2207">
        <v>0</v>
      </c>
      <c r="G2207">
        <v>2715.7134505793902</v>
      </c>
      <c r="H2207">
        <v>1357.8567252897001</v>
      </c>
    </row>
    <row r="2208" spans="1:8">
      <c r="A2208" s="5" t="s">
        <v>3329</v>
      </c>
      <c r="B2208" t="s">
        <v>3329</v>
      </c>
      <c r="C2208">
        <v>0</v>
      </c>
      <c r="D2208">
        <v>2.1334404609479201</v>
      </c>
      <c r="E2208">
        <v>1.06672023047396</v>
      </c>
      <c r="F2208">
        <v>0</v>
      </c>
      <c r="G2208">
        <v>2.1334404609479201</v>
      </c>
      <c r="H2208">
        <v>1.06672023047396</v>
      </c>
    </row>
    <row r="2209" spans="1:8">
      <c r="A2209" s="5" t="s">
        <v>3330</v>
      </c>
      <c r="B2209" t="s">
        <v>3330</v>
      </c>
      <c r="C2209">
        <v>177.44051490426099</v>
      </c>
      <c r="D2209">
        <v>205.266504781962</v>
      </c>
      <c r="E2209">
        <v>191.353509843111</v>
      </c>
      <c r="F2209">
        <v>177.44051490426099</v>
      </c>
      <c r="G2209">
        <v>205.266504781962</v>
      </c>
      <c r="H2209">
        <v>191.35350984311199</v>
      </c>
    </row>
    <row r="2210" spans="1:8">
      <c r="A2210" s="5" t="s">
        <v>3331</v>
      </c>
      <c r="B2210" t="s">
        <v>3331</v>
      </c>
      <c r="C2210">
        <v>3.7364870096142</v>
      </c>
      <c r="D2210">
        <v>1.98373368166326</v>
      </c>
      <c r="E2210">
        <v>2.8601103456387298</v>
      </c>
      <c r="F2210">
        <v>3.7364870096142</v>
      </c>
      <c r="G2210">
        <v>1.98373368166326</v>
      </c>
      <c r="H2210">
        <v>2.8601103456387298</v>
      </c>
    </row>
    <row r="2211" spans="1:8">
      <c r="A2211" s="5" t="s">
        <v>3332</v>
      </c>
      <c r="B2211" t="s">
        <v>3332</v>
      </c>
      <c r="C2211">
        <v>2.9979009405478698</v>
      </c>
      <c r="D2211">
        <v>6.0533238005108396</v>
      </c>
      <c r="E2211">
        <v>4.5256123705293501</v>
      </c>
      <c r="F2211">
        <v>2.9979009405478698</v>
      </c>
      <c r="G2211">
        <v>6.0533238005108396</v>
      </c>
      <c r="H2211">
        <v>4.5256123705293501</v>
      </c>
    </row>
    <row r="2212" spans="1:8">
      <c r="A2212" s="5" t="s">
        <v>3333</v>
      </c>
      <c r="B2212" t="s">
        <v>3333</v>
      </c>
      <c r="C2212">
        <v>5.1015584491652302</v>
      </c>
      <c r="D2212">
        <v>2.5918198870686502</v>
      </c>
      <c r="E2212">
        <v>3.8466891681169399</v>
      </c>
      <c r="F2212">
        <v>5.1015584491652302</v>
      </c>
      <c r="G2212">
        <v>2.5918198870686502</v>
      </c>
      <c r="H2212">
        <v>3.8466891681169399</v>
      </c>
    </row>
    <row r="2213" spans="1:8">
      <c r="A2213" s="5" t="s">
        <v>3334</v>
      </c>
      <c r="B2213" t="s">
        <v>3334</v>
      </c>
      <c r="C2213">
        <v>32.548776494485097</v>
      </c>
      <c r="D2213">
        <v>19.997032707697699</v>
      </c>
      <c r="E2213">
        <v>26.272904601091401</v>
      </c>
      <c r="F2213">
        <v>32.548776494485097</v>
      </c>
      <c r="G2213">
        <v>19.997032707697699</v>
      </c>
      <c r="H2213">
        <v>26.272904601091401</v>
      </c>
    </row>
    <row r="2214" spans="1:8">
      <c r="A2214" s="5" t="s">
        <v>3335</v>
      </c>
      <c r="B2214" t="s">
        <v>3335</v>
      </c>
      <c r="C2214">
        <v>7.5187123219083496</v>
      </c>
      <c r="D2214">
        <v>2.27665756501084</v>
      </c>
      <c r="E2214">
        <v>4.8976849434595904</v>
      </c>
      <c r="F2214">
        <v>7.5187123219083496</v>
      </c>
      <c r="G2214">
        <v>2.27665756501084</v>
      </c>
      <c r="H2214">
        <v>4.8976849434595904</v>
      </c>
    </row>
    <row r="2215" spans="1:8">
      <c r="A2215" s="5" t="s">
        <v>3336</v>
      </c>
      <c r="B2215" t="s">
        <v>3336</v>
      </c>
      <c r="C2215">
        <v>4.23093252128076</v>
      </c>
      <c r="D2215">
        <v>6.8753666482549196</v>
      </c>
      <c r="E2215">
        <v>5.5531495847678398</v>
      </c>
      <c r="F2215">
        <v>4.23093252128076</v>
      </c>
      <c r="G2215">
        <v>6.8753666482549196</v>
      </c>
      <c r="H2215">
        <v>5.5531495847678398</v>
      </c>
    </row>
    <row r="2216" spans="1:8">
      <c r="A2216" s="5" t="s">
        <v>3337</v>
      </c>
      <c r="B2216" t="s">
        <v>3337</v>
      </c>
      <c r="C2216">
        <v>4.8224863095190402</v>
      </c>
      <c r="D2216">
        <v>0</v>
      </c>
      <c r="E2216">
        <v>2.4112431547595201</v>
      </c>
      <c r="F2216">
        <v>4.8224863095190402</v>
      </c>
      <c r="G2216">
        <v>0</v>
      </c>
      <c r="H2216">
        <v>2.4112431547595201</v>
      </c>
    </row>
    <row r="2217" spans="1:8">
      <c r="A2217" s="5" t="s">
        <v>3338</v>
      </c>
      <c r="B2217" t="s">
        <v>3338</v>
      </c>
      <c r="C2217">
        <v>1.3807538681238201</v>
      </c>
      <c r="D2217">
        <v>2.2011274097979499</v>
      </c>
      <c r="E2217">
        <v>1.79094063896088</v>
      </c>
      <c r="F2217">
        <v>1.3807538681238201</v>
      </c>
      <c r="G2217">
        <v>2.2011274097979499</v>
      </c>
      <c r="H2217">
        <v>1.79094063896089</v>
      </c>
    </row>
    <row r="2218" spans="1:8">
      <c r="A2218" s="5" t="s">
        <v>3339</v>
      </c>
      <c r="B2218" t="s">
        <v>3339</v>
      </c>
      <c r="C2218">
        <v>0</v>
      </c>
      <c r="D2218">
        <v>3.4930975645117002</v>
      </c>
      <c r="E2218">
        <v>1.7465487822558501</v>
      </c>
      <c r="F2218">
        <v>0</v>
      </c>
      <c r="G2218">
        <v>3.4930975645117002</v>
      </c>
      <c r="H2218">
        <v>1.7465487822558501</v>
      </c>
    </row>
    <row r="2219" spans="1:8">
      <c r="A2219" s="5" t="s">
        <v>3340</v>
      </c>
      <c r="B2219" t="s">
        <v>3340</v>
      </c>
      <c r="C2219">
        <v>0</v>
      </c>
      <c r="D2219">
        <v>3.83846883111653</v>
      </c>
      <c r="E2219">
        <v>1.9192344155582699</v>
      </c>
      <c r="F2219">
        <v>0</v>
      </c>
      <c r="G2219">
        <v>3.83846883111653</v>
      </c>
      <c r="H2219">
        <v>1.9192344155582699</v>
      </c>
    </row>
    <row r="2220" spans="1:8">
      <c r="A2220" s="5" t="s">
        <v>3341</v>
      </c>
      <c r="B2220" t="s">
        <v>3341</v>
      </c>
      <c r="C2220">
        <v>7.3015885655924002</v>
      </c>
      <c r="D2220">
        <v>2.3780502970181598</v>
      </c>
      <c r="E2220">
        <v>4.8398194313052798</v>
      </c>
      <c r="F2220">
        <v>7.3015885655924002</v>
      </c>
      <c r="G2220">
        <v>2.3780502970181598</v>
      </c>
      <c r="H2220">
        <v>4.8398194313052798</v>
      </c>
    </row>
    <row r="2221" spans="1:8">
      <c r="A2221" s="5" t="s">
        <v>3342</v>
      </c>
      <c r="B2221" t="s">
        <v>3342</v>
      </c>
      <c r="C2221">
        <v>2.4217632180547901</v>
      </c>
      <c r="D2221">
        <v>19.4369929608796</v>
      </c>
      <c r="E2221">
        <v>10.9293780894672</v>
      </c>
      <c r="F2221">
        <v>2.4217632180547901</v>
      </c>
      <c r="G2221">
        <v>19.4369929608796</v>
      </c>
      <c r="H2221">
        <v>10.9293780894672</v>
      </c>
    </row>
    <row r="2222" spans="1:8">
      <c r="A2222" s="5" t="s">
        <v>3343</v>
      </c>
      <c r="B2222" t="s">
        <v>3343</v>
      </c>
      <c r="C2222">
        <v>6.2360865194675901</v>
      </c>
      <c r="D2222">
        <v>8.3896068803392492</v>
      </c>
      <c r="E2222">
        <v>7.3128466999034201</v>
      </c>
      <c r="F2222">
        <v>6.2360865194675901</v>
      </c>
      <c r="G2222">
        <v>8.3896068803392492</v>
      </c>
      <c r="H2222">
        <v>7.3128466999034201</v>
      </c>
    </row>
    <row r="2223" spans="1:8">
      <c r="A2223" s="5" t="s">
        <v>3344</v>
      </c>
      <c r="B2223" t="s">
        <v>3344</v>
      </c>
      <c r="C2223">
        <v>3.70596943993923</v>
      </c>
      <c r="D2223">
        <v>9.4630272198591907</v>
      </c>
      <c r="E2223">
        <v>6.5844983298992101</v>
      </c>
      <c r="F2223">
        <v>3.70596943993923</v>
      </c>
      <c r="G2223">
        <v>9.4630272198591907</v>
      </c>
      <c r="H2223">
        <v>6.5844983298992101</v>
      </c>
    </row>
    <row r="2224" spans="1:8">
      <c r="A2224" s="5" t="s">
        <v>3345</v>
      </c>
      <c r="B2224" t="s">
        <v>3345</v>
      </c>
      <c r="C2224">
        <v>1.2137190073384101</v>
      </c>
      <c r="D2224">
        <v>2.8092655741722798</v>
      </c>
      <c r="E2224">
        <v>2.0114922907553399</v>
      </c>
      <c r="F2224">
        <v>1.2137190073384101</v>
      </c>
      <c r="G2224">
        <v>2.8092655741722798</v>
      </c>
      <c r="H2224">
        <v>2.0114922907553399</v>
      </c>
    </row>
    <row r="2225" spans="1:8">
      <c r="A2225" s="5" t="s">
        <v>3346</v>
      </c>
      <c r="B2225" t="s">
        <v>3346</v>
      </c>
      <c r="C2225">
        <v>3.3624374960169798</v>
      </c>
      <c r="D2225">
        <v>6.2922051602544302</v>
      </c>
      <c r="E2225">
        <v>4.8273213281357101</v>
      </c>
      <c r="F2225">
        <v>3.3624374960169798</v>
      </c>
      <c r="G2225">
        <v>6.2922051602544302</v>
      </c>
      <c r="H2225">
        <v>4.8273213281357004</v>
      </c>
    </row>
    <row r="2226" spans="1:8">
      <c r="A2226" s="5" t="s">
        <v>3347</v>
      </c>
      <c r="B2226" t="s">
        <v>3347</v>
      </c>
      <c r="C2226">
        <v>2.5011342670980601</v>
      </c>
      <c r="D2226">
        <v>0</v>
      </c>
      <c r="E2226">
        <v>1.25056713354903</v>
      </c>
      <c r="F2226">
        <v>2.5011342670980601</v>
      </c>
      <c r="G2226">
        <v>0</v>
      </c>
      <c r="H2226">
        <v>1.25056713354903</v>
      </c>
    </row>
    <row r="2227" spans="1:8">
      <c r="A2227" s="5" t="s">
        <v>3348</v>
      </c>
      <c r="B2227" t="s">
        <v>3348</v>
      </c>
      <c r="C2227">
        <v>1.4199472556116199</v>
      </c>
      <c r="D2227">
        <v>1.5435243069840401</v>
      </c>
      <c r="E2227">
        <v>1.48173578129783</v>
      </c>
      <c r="F2227">
        <v>1.4199472556116199</v>
      </c>
      <c r="G2227">
        <v>1.5435243069840401</v>
      </c>
      <c r="H2227">
        <v>1.48173578129783</v>
      </c>
    </row>
    <row r="2228" spans="1:8">
      <c r="A2228" s="5" t="s">
        <v>3349</v>
      </c>
      <c r="B2228" t="s">
        <v>3349</v>
      </c>
      <c r="C2228">
        <v>1.61440226690549</v>
      </c>
      <c r="D2228">
        <v>0.88063437907956899</v>
      </c>
      <c r="E2228">
        <v>1.24751832299253</v>
      </c>
      <c r="F2228">
        <v>1.61440226690549</v>
      </c>
      <c r="G2228">
        <v>0.88063437907956899</v>
      </c>
      <c r="H2228">
        <v>1.24751832299253</v>
      </c>
    </row>
    <row r="2229" spans="1:8">
      <c r="A2229" s="5" t="s">
        <v>3350</v>
      </c>
      <c r="B2229" t="s">
        <v>3350</v>
      </c>
      <c r="C2229">
        <v>13.8840228645882</v>
      </c>
      <c r="D2229">
        <v>10.2115741060248</v>
      </c>
      <c r="E2229">
        <v>12.047798485306499</v>
      </c>
      <c r="F2229">
        <v>13.8840228645882</v>
      </c>
      <c r="G2229">
        <v>10.2115741060248</v>
      </c>
      <c r="H2229">
        <v>12.047798485306499</v>
      </c>
    </row>
    <row r="2230" spans="1:8">
      <c r="A2230" s="5" t="s">
        <v>3351</v>
      </c>
      <c r="B2230" t="s">
        <v>3351</v>
      </c>
      <c r="C2230">
        <v>2.2135791055904401</v>
      </c>
      <c r="D2230">
        <v>2.92188663936951</v>
      </c>
      <c r="E2230">
        <v>2.56773287247997</v>
      </c>
      <c r="F2230">
        <v>2.2135791055904401</v>
      </c>
      <c r="G2230">
        <v>2.92188663936951</v>
      </c>
      <c r="H2230">
        <v>2.56773287247997</v>
      </c>
    </row>
    <row r="2231" spans="1:8">
      <c r="A2231" s="5" t="s">
        <v>3352</v>
      </c>
      <c r="B2231" t="s">
        <v>3352</v>
      </c>
      <c r="C2231">
        <v>3.2318943426110001</v>
      </c>
      <c r="D2231">
        <v>1.3427314694286001</v>
      </c>
      <c r="E2231">
        <v>2.2873129060198001</v>
      </c>
      <c r="F2231">
        <v>3.2318943426110001</v>
      </c>
      <c r="G2231">
        <v>1.3427314694286001</v>
      </c>
      <c r="H2231">
        <v>2.2873129060198001</v>
      </c>
    </row>
    <row r="2232" spans="1:8">
      <c r="A2232" s="5" t="s">
        <v>3353</v>
      </c>
      <c r="B2232" t="s">
        <v>3353</v>
      </c>
      <c r="C2232">
        <v>0.58663241790001097</v>
      </c>
      <c r="D2232">
        <v>1.7007105798489299</v>
      </c>
      <c r="E2232">
        <v>1.1436714988744701</v>
      </c>
      <c r="F2232">
        <v>0.58663241790001097</v>
      </c>
      <c r="G2232">
        <v>1.7007105798489299</v>
      </c>
      <c r="H2232">
        <v>1.1436714988744701</v>
      </c>
    </row>
    <row r="2233" spans="1:8">
      <c r="A2233" s="5" t="s">
        <v>3354</v>
      </c>
      <c r="B2233" t="s">
        <v>3354</v>
      </c>
      <c r="C2233">
        <v>6.78103949682232</v>
      </c>
      <c r="D2233">
        <v>7.3868247591056297</v>
      </c>
      <c r="E2233">
        <v>7.08393212796397</v>
      </c>
      <c r="F2233">
        <v>6.78103949682232</v>
      </c>
      <c r="G2233">
        <v>7.3868247591056297</v>
      </c>
      <c r="H2233">
        <v>7.08393212796397</v>
      </c>
    </row>
    <row r="2234" spans="1:8">
      <c r="A2234" s="5" t="s">
        <v>3355</v>
      </c>
      <c r="B2234" t="s">
        <v>3355</v>
      </c>
      <c r="C2234">
        <v>1.9010923834206701</v>
      </c>
      <c r="D2234">
        <v>2.5094051684699901</v>
      </c>
      <c r="E2234">
        <v>2.2052487759453299</v>
      </c>
      <c r="F2234">
        <v>1.9010923834206701</v>
      </c>
      <c r="G2234">
        <v>2.5094051684699901</v>
      </c>
      <c r="H2234">
        <v>2.2052487759453299</v>
      </c>
    </row>
    <row r="2235" spans="1:8">
      <c r="A2235" s="5" t="s">
        <v>3356</v>
      </c>
      <c r="B2235" t="s">
        <v>3356</v>
      </c>
      <c r="C2235">
        <v>5.0735015646593897</v>
      </c>
      <c r="D2235">
        <v>0</v>
      </c>
      <c r="E2235">
        <v>2.5367507823297002</v>
      </c>
      <c r="F2235">
        <v>5.0735015646593897</v>
      </c>
      <c r="G2235">
        <v>0</v>
      </c>
      <c r="H2235">
        <v>2.53675078232969</v>
      </c>
    </row>
    <row r="2236" spans="1:8">
      <c r="A2236" s="5" t="s">
        <v>3357</v>
      </c>
      <c r="B2236" t="s">
        <v>3357</v>
      </c>
      <c r="C2236">
        <v>18.208892676397902</v>
      </c>
      <c r="D2236">
        <v>27.699326346778001</v>
      </c>
      <c r="E2236">
        <v>22.954109511588001</v>
      </c>
      <c r="F2236">
        <v>18.208892676397902</v>
      </c>
      <c r="G2236">
        <v>27.699326346778001</v>
      </c>
      <c r="H2236">
        <v>22.954109511588001</v>
      </c>
    </row>
    <row r="2237" spans="1:8">
      <c r="A2237" s="5" t="s">
        <v>3358</v>
      </c>
      <c r="B2237" t="s">
        <v>3358</v>
      </c>
      <c r="C2237">
        <v>4.63336870193225</v>
      </c>
      <c r="D2237">
        <v>6.7988830459618201</v>
      </c>
      <c r="E2237">
        <v>5.7161258739470302</v>
      </c>
      <c r="F2237">
        <v>4.63336870193225</v>
      </c>
      <c r="G2237">
        <v>6.7988830459618201</v>
      </c>
      <c r="H2237">
        <v>5.71612587394704</v>
      </c>
    </row>
    <row r="2238" spans="1:8">
      <c r="A2238" s="5" t="s">
        <v>3359</v>
      </c>
      <c r="B2238" t="s">
        <v>3359</v>
      </c>
      <c r="C2238">
        <v>1.08593080660632</v>
      </c>
      <c r="D2238">
        <v>5.1832968449422303</v>
      </c>
      <c r="E2238">
        <v>3.1346138257742702</v>
      </c>
      <c r="F2238">
        <v>1.08593080660632</v>
      </c>
      <c r="G2238">
        <v>5.1832968449422303</v>
      </c>
      <c r="H2238">
        <v>3.1346138257742799</v>
      </c>
    </row>
    <row r="2239" spans="1:8">
      <c r="A2239" s="5" t="s">
        <v>3360</v>
      </c>
      <c r="B2239" t="s">
        <v>3360</v>
      </c>
      <c r="C2239">
        <v>1.26616965327354</v>
      </c>
      <c r="D2239">
        <v>2.0169328648732998</v>
      </c>
      <c r="E2239">
        <v>1.64155125907342</v>
      </c>
      <c r="F2239">
        <v>1.26616965327354</v>
      </c>
      <c r="G2239">
        <v>2.0169328648732998</v>
      </c>
      <c r="H2239">
        <v>1.64155125907342</v>
      </c>
    </row>
    <row r="2240" spans="1:8">
      <c r="A2240" s="5" t="s">
        <v>3361</v>
      </c>
      <c r="B2240" t="s">
        <v>3361</v>
      </c>
      <c r="C2240">
        <v>2.6558403341494401</v>
      </c>
      <c r="D2240">
        <v>0.72732424529828399</v>
      </c>
      <c r="E2240">
        <v>1.6915822897238599</v>
      </c>
      <c r="F2240">
        <v>2.6558403341494401</v>
      </c>
      <c r="G2240">
        <v>0.72732424529828399</v>
      </c>
      <c r="H2240">
        <v>1.6915822897238599</v>
      </c>
    </row>
    <row r="2241" spans="1:8">
      <c r="A2241" s="5" t="s">
        <v>3362</v>
      </c>
      <c r="B2241" t="s">
        <v>3362</v>
      </c>
      <c r="C2241">
        <v>0</v>
      </c>
      <c r="D2241">
        <v>4.8693087955826702</v>
      </c>
      <c r="E2241">
        <v>2.43465439779134</v>
      </c>
      <c r="F2241">
        <v>0</v>
      </c>
      <c r="G2241">
        <v>4.8693087955826702</v>
      </c>
      <c r="H2241">
        <v>2.43465439779134</v>
      </c>
    </row>
    <row r="2242" spans="1:8">
      <c r="A2242" s="5" t="s">
        <v>3363</v>
      </c>
      <c r="B2242" t="s">
        <v>3363</v>
      </c>
      <c r="C2242">
        <v>14.5882100770633</v>
      </c>
      <c r="D2242">
        <v>11.516419693244099</v>
      </c>
      <c r="E2242">
        <v>13.052314885153701</v>
      </c>
      <c r="F2242">
        <v>14.5882100770633</v>
      </c>
      <c r="G2242">
        <v>11.516419693244099</v>
      </c>
      <c r="H2242">
        <v>13.052314885153701</v>
      </c>
    </row>
    <row r="2243" spans="1:8">
      <c r="A2243" s="5" t="s">
        <v>3364</v>
      </c>
      <c r="B2243" t="s">
        <v>3364</v>
      </c>
      <c r="C2243">
        <v>0</v>
      </c>
      <c r="D2243">
        <v>2.17155236467211</v>
      </c>
      <c r="E2243">
        <v>1.0857761823360501</v>
      </c>
      <c r="F2243">
        <v>0</v>
      </c>
      <c r="G2243">
        <v>2.17155236467211</v>
      </c>
      <c r="H2243">
        <v>1.0857761823360501</v>
      </c>
    </row>
    <row r="2244" spans="1:8">
      <c r="A2244" s="5" t="s">
        <v>3365</v>
      </c>
      <c r="B2244" t="s">
        <v>3365</v>
      </c>
      <c r="C2244">
        <v>36.7727835822486</v>
      </c>
      <c r="D2244">
        <v>60.096263076246203</v>
      </c>
      <c r="E2244">
        <v>48.434523329247398</v>
      </c>
      <c r="F2244">
        <v>36.7727835822486</v>
      </c>
      <c r="G2244">
        <v>60.096263076246203</v>
      </c>
      <c r="H2244">
        <v>48.434523329247398</v>
      </c>
    </row>
    <row r="2245" spans="1:8">
      <c r="A2245" s="5" t="s">
        <v>3366</v>
      </c>
      <c r="B2245" t="s">
        <v>3366</v>
      </c>
      <c r="C2245">
        <v>4.4440227833503796</v>
      </c>
      <c r="D2245">
        <v>8.3820728298416203</v>
      </c>
      <c r="E2245">
        <v>6.4130478065960004</v>
      </c>
      <c r="F2245">
        <v>4.4440227833503796</v>
      </c>
      <c r="G2245">
        <v>8.3820728298416203</v>
      </c>
      <c r="H2245">
        <v>6.4130478065960004</v>
      </c>
    </row>
    <row r="2246" spans="1:8">
      <c r="A2246" s="5" t="s">
        <v>3367</v>
      </c>
      <c r="B2246" t="s">
        <v>3367</v>
      </c>
      <c r="C2246">
        <v>8.9123733716203795</v>
      </c>
      <c r="D2246">
        <v>6.2319327562734497</v>
      </c>
      <c r="E2246">
        <v>7.5721530639469199</v>
      </c>
      <c r="F2246">
        <v>8.9123733716203795</v>
      </c>
      <c r="G2246">
        <v>6.2319327562734497</v>
      </c>
      <c r="H2246">
        <v>7.5721530639469101</v>
      </c>
    </row>
    <row r="2247" spans="1:8">
      <c r="A2247" s="5" t="s">
        <v>3368</v>
      </c>
      <c r="B2247" t="s">
        <v>3368</v>
      </c>
      <c r="C2247">
        <v>8.8400748898467594</v>
      </c>
      <c r="D2247">
        <v>5.7346334644613801</v>
      </c>
      <c r="E2247">
        <v>7.2873541771540697</v>
      </c>
      <c r="F2247">
        <v>8.8400748898467594</v>
      </c>
      <c r="G2247">
        <v>5.7346334644613801</v>
      </c>
      <c r="H2247">
        <v>7.2873541771540697</v>
      </c>
    </row>
    <row r="2248" spans="1:8">
      <c r="A2248" s="5" t="s">
        <v>3369</v>
      </c>
      <c r="B2248" t="s">
        <v>3369</v>
      </c>
      <c r="C2248">
        <v>1.43211369486027</v>
      </c>
      <c r="D2248">
        <v>1.1642887823666299</v>
      </c>
      <c r="E2248">
        <v>1.29820123861345</v>
      </c>
      <c r="F2248">
        <v>1.43211369486027</v>
      </c>
      <c r="G2248">
        <v>1.1642887823666299</v>
      </c>
      <c r="H2248">
        <v>1.29820123861345</v>
      </c>
    </row>
    <row r="2249" spans="1:8">
      <c r="A2249" s="5" t="s">
        <v>3370</v>
      </c>
      <c r="B2249" t="s">
        <v>3370</v>
      </c>
      <c r="C2249">
        <v>3.2577949566077899</v>
      </c>
      <c r="D2249">
        <v>0</v>
      </c>
      <c r="E2249">
        <v>1.6288974783039001</v>
      </c>
      <c r="F2249">
        <v>3.2577949566077899</v>
      </c>
      <c r="G2249">
        <v>0</v>
      </c>
      <c r="H2249">
        <v>1.6288974783038901</v>
      </c>
    </row>
    <row r="2250" spans="1:8">
      <c r="A2250" s="5" t="s">
        <v>3371</v>
      </c>
      <c r="B2250" t="s">
        <v>3371</v>
      </c>
      <c r="C2250">
        <v>3.35853084121237</v>
      </c>
      <c r="D2250">
        <v>5.3985628532984498</v>
      </c>
      <c r="E2250">
        <v>4.3785468472554099</v>
      </c>
      <c r="F2250">
        <v>3.35853084121237</v>
      </c>
      <c r="G2250">
        <v>5.3985628532984498</v>
      </c>
      <c r="H2250">
        <v>4.3785468472554099</v>
      </c>
    </row>
    <row r="2251" spans="1:8">
      <c r="A2251" s="5" t="s">
        <v>3372</v>
      </c>
      <c r="B2251" t="s">
        <v>3372</v>
      </c>
      <c r="C2251">
        <v>3.7693891607932799</v>
      </c>
      <c r="D2251">
        <v>0</v>
      </c>
      <c r="E2251">
        <v>1.88469458039664</v>
      </c>
      <c r="F2251">
        <v>3.7693891607932799</v>
      </c>
      <c r="G2251">
        <v>0</v>
      </c>
      <c r="H2251">
        <v>1.88469458039664</v>
      </c>
    </row>
    <row r="2252" spans="1:8">
      <c r="A2252" s="5" t="s">
        <v>3373</v>
      </c>
      <c r="B2252" t="s">
        <v>3373</v>
      </c>
      <c r="C2252">
        <v>1.3267253395338301</v>
      </c>
      <c r="D2252">
        <v>2.1142416219212201</v>
      </c>
      <c r="E2252">
        <v>1.72048348072753</v>
      </c>
      <c r="F2252">
        <v>1.3267253395338301</v>
      </c>
      <c r="G2252">
        <v>2.1142416219212201</v>
      </c>
      <c r="H2252">
        <v>1.72048348072753</v>
      </c>
    </row>
    <row r="2253" spans="1:8">
      <c r="A2253" s="5" t="s">
        <v>3374</v>
      </c>
      <c r="B2253" t="s">
        <v>3374</v>
      </c>
      <c r="C2253">
        <v>4.69217146710813</v>
      </c>
      <c r="D2253">
        <v>0</v>
      </c>
      <c r="E2253">
        <v>2.3460857335540699</v>
      </c>
      <c r="F2253">
        <v>4.69217146710813</v>
      </c>
      <c r="G2253">
        <v>0</v>
      </c>
      <c r="H2253">
        <v>2.3460857335540699</v>
      </c>
    </row>
    <row r="2254" spans="1:8">
      <c r="A2254" s="5" t="s">
        <v>3375</v>
      </c>
      <c r="B2254" t="s">
        <v>3375</v>
      </c>
      <c r="C2254">
        <v>2.12479656997243</v>
      </c>
      <c r="D2254">
        <v>0</v>
      </c>
      <c r="E2254">
        <v>1.0623982849862099</v>
      </c>
      <c r="F2254">
        <v>2.12479656997243</v>
      </c>
      <c r="G2254">
        <v>0</v>
      </c>
      <c r="H2254">
        <v>1.0623982849862199</v>
      </c>
    </row>
    <row r="2255" spans="1:8">
      <c r="A2255" s="5" t="s">
        <v>3376</v>
      </c>
      <c r="B2255" t="s">
        <v>3376</v>
      </c>
      <c r="C2255">
        <v>9.8603459910584608</v>
      </c>
      <c r="D2255">
        <v>10.509480854494599</v>
      </c>
      <c r="E2255">
        <v>10.1849134227765</v>
      </c>
      <c r="F2255">
        <v>9.8603459910584608</v>
      </c>
      <c r="G2255">
        <v>10.509480854494599</v>
      </c>
      <c r="H2255">
        <v>10.1849134227765</v>
      </c>
    </row>
    <row r="2256" spans="1:8">
      <c r="A2256" s="5" t="s">
        <v>3377</v>
      </c>
      <c r="B2256" t="s">
        <v>3377</v>
      </c>
      <c r="C2256">
        <v>0</v>
      </c>
      <c r="D2256">
        <v>3.42973360187825</v>
      </c>
      <c r="E2256">
        <v>1.7148668009391199</v>
      </c>
      <c r="F2256">
        <v>0</v>
      </c>
      <c r="G2256">
        <v>3.42973360187825</v>
      </c>
      <c r="H2256">
        <v>1.7148668009391299</v>
      </c>
    </row>
    <row r="2257" spans="1:8">
      <c r="A2257" s="5" t="s">
        <v>3378</v>
      </c>
      <c r="B2257" t="s">
        <v>3378</v>
      </c>
      <c r="C2257">
        <v>5.1344352324559699</v>
      </c>
      <c r="D2257">
        <v>0</v>
      </c>
      <c r="E2257">
        <v>2.5672176162279801</v>
      </c>
      <c r="F2257">
        <v>5.1344352324559699</v>
      </c>
      <c r="G2257">
        <v>0</v>
      </c>
      <c r="H2257">
        <v>2.5672176162279801</v>
      </c>
    </row>
    <row r="2258" spans="1:8">
      <c r="A2258" s="5" t="s">
        <v>3379</v>
      </c>
      <c r="B2258" t="s">
        <v>3379</v>
      </c>
      <c r="C2258">
        <v>6.1526261668236604</v>
      </c>
      <c r="D2258">
        <v>3.2128049065156499</v>
      </c>
      <c r="E2258">
        <v>4.6827155366696598</v>
      </c>
      <c r="F2258">
        <v>6.1526261668236604</v>
      </c>
      <c r="G2258">
        <v>3.2128049065156499</v>
      </c>
      <c r="H2258">
        <v>4.6827155366696598</v>
      </c>
    </row>
    <row r="2259" spans="1:8">
      <c r="A2259" s="5" t="s">
        <v>3380</v>
      </c>
      <c r="B2259" t="s">
        <v>3380</v>
      </c>
      <c r="C2259">
        <v>0</v>
      </c>
      <c r="D2259">
        <v>7.4861443282518803</v>
      </c>
      <c r="E2259">
        <v>3.7430721641259401</v>
      </c>
      <c r="F2259">
        <v>0</v>
      </c>
      <c r="G2259">
        <v>7.4861443282518803</v>
      </c>
      <c r="H2259">
        <v>3.7430721641259401</v>
      </c>
    </row>
    <row r="2260" spans="1:8">
      <c r="A2260" s="5" t="s">
        <v>3381</v>
      </c>
      <c r="B2260" t="s">
        <v>3381</v>
      </c>
      <c r="C2260">
        <v>5.6161967999517204</v>
      </c>
      <c r="D2260">
        <v>2.9940836267243198</v>
      </c>
      <c r="E2260">
        <v>4.3051402133380199</v>
      </c>
      <c r="F2260">
        <v>5.6161967999517204</v>
      </c>
      <c r="G2260">
        <v>2.9940836267243198</v>
      </c>
      <c r="H2260">
        <v>4.3051402133380199</v>
      </c>
    </row>
    <row r="2261" spans="1:8">
      <c r="A2261" s="5" t="s">
        <v>3382</v>
      </c>
      <c r="B2261" t="s">
        <v>3382</v>
      </c>
      <c r="C2261">
        <v>3.9030525644652898</v>
      </c>
      <c r="D2261">
        <v>0</v>
      </c>
      <c r="E2261">
        <v>1.95152628223265</v>
      </c>
      <c r="F2261">
        <v>3.9030525644652898</v>
      </c>
      <c r="G2261">
        <v>0</v>
      </c>
      <c r="H2261">
        <v>1.95152628223264</v>
      </c>
    </row>
    <row r="2262" spans="1:8">
      <c r="A2262" s="5" t="s">
        <v>3383</v>
      </c>
      <c r="B2262" t="s">
        <v>3383</v>
      </c>
      <c r="C2262">
        <v>17.021574030456701</v>
      </c>
      <c r="D2262">
        <v>28.437143705855501</v>
      </c>
      <c r="E2262">
        <v>22.729358868156101</v>
      </c>
      <c r="F2262">
        <v>17.021574030456701</v>
      </c>
      <c r="G2262">
        <v>28.437143705855501</v>
      </c>
      <c r="H2262">
        <v>22.729358868156101</v>
      </c>
    </row>
    <row r="2263" spans="1:8">
      <c r="A2263" s="5" t="s">
        <v>3384</v>
      </c>
      <c r="B2263" t="s">
        <v>3384</v>
      </c>
      <c r="C2263">
        <v>2.4477932082821301</v>
      </c>
      <c r="D2263">
        <v>0</v>
      </c>
      <c r="E2263">
        <v>1.2238966041410699</v>
      </c>
      <c r="F2263">
        <v>2.4477932082821301</v>
      </c>
      <c r="G2263">
        <v>0</v>
      </c>
      <c r="H2263">
        <v>1.2238966041410699</v>
      </c>
    </row>
    <row r="2264" spans="1:8">
      <c r="A2264" s="5" t="s">
        <v>3385</v>
      </c>
      <c r="B2264" t="s">
        <v>3385</v>
      </c>
      <c r="C2264">
        <v>1.57186539173426</v>
      </c>
      <c r="D2264">
        <v>2.48128757242318</v>
      </c>
      <c r="E2264">
        <v>2.02657648207872</v>
      </c>
      <c r="F2264">
        <v>1.57186539173426</v>
      </c>
      <c r="G2264">
        <v>2.48128757242318</v>
      </c>
      <c r="H2264">
        <v>2.02657648207872</v>
      </c>
    </row>
    <row r="2265" spans="1:8">
      <c r="A2265" s="5" t="s">
        <v>3386</v>
      </c>
      <c r="B2265" t="s">
        <v>3386</v>
      </c>
      <c r="C2265">
        <v>14.407032618527399</v>
      </c>
      <c r="D2265">
        <v>8.8415459922587196</v>
      </c>
      <c r="E2265">
        <v>11.6242893053931</v>
      </c>
      <c r="F2265">
        <v>14.407032618527399</v>
      </c>
      <c r="G2265">
        <v>8.8415459922587196</v>
      </c>
      <c r="H2265">
        <v>11.6242893053931</v>
      </c>
    </row>
    <row r="2266" spans="1:8">
      <c r="A2266" s="5" t="s">
        <v>3387</v>
      </c>
      <c r="B2266" t="s">
        <v>3387</v>
      </c>
      <c r="C2266">
        <v>7.7675713065396597</v>
      </c>
      <c r="D2266">
        <v>0</v>
      </c>
      <c r="E2266">
        <v>3.8837856532698298</v>
      </c>
      <c r="F2266">
        <v>7.7675713065396597</v>
      </c>
      <c r="G2266">
        <v>0</v>
      </c>
      <c r="H2266">
        <v>3.8837856532698298</v>
      </c>
    </row>
    <row r="2267" spans="1:8">
      <c r="A2267" s="5" t="s">
        <v>3388</v>
      </c>
      <c r="B2267" t="s">
        <v>3388</v>
      </c>
      <c r="C2267">
        <v>11.0104499448026</v>
      </c>
      <c r="D2267">
        <v>12.5533128775928</v>
      </c>
      <c r="E2267">
        <v>11.7818814111977</v>
      </c>
      <c r="F2267">
        <v>11.0104499448026</v>
      </c>
      <c r="G2267">
        <v>12.5533128775928</v>
      </c>
      <c r="H2267">
        <v>11.7818814111977</v>
      </c>
    </row>
    <row r="2268" spans="1:8">
      <c r="A2268" s="5" t="s">
        <v>3389</v>
      </c>
      <c r="B2268" t="s">
        <v>3389</v>
      </c>
      <c r="C2268">
        <v>3.3852685955244399</v>
      </c>
      <c r="D2268">
        <v>0</v>
      </c>
      <c r="E2268">
        <v>1.69263429776222</v>
      </c>
      <c r="F2268">
        <v>3.3852685955244399</v>
      </c>
      <c r="G2268">
        <v>0</v>
      </c>
      <c r="H2268">
        <v>1.69263429776222</v>
      </c>
    </row>
    <row r="2269" spans="1:8">
      <c r="A2269" s="5" t="s">
        <v>3390</v>
      </c>
      <c r="B2269" t="s">
        <v>3390</v>
      </c>
      <c r="C2269">
        <v>1.6311552203663</v>
      </c>
      <c r="D2269">
        <v>1.38024584500987</v>
      </c>
      <c r="E2269">
        <v>1.5057005326880899</v>
      </c>
      <c r="F2269">
        <v>1.6311552203663</v>
      </c>
      <c r="G2269">
        <v>1.38024584500987</v>
      </c>
      <c r="H2269">
        <v>1.5057005326880899</v>
      </c>
    </row>
    <row r="2270" spans="1:8">
      <c r="A2270" s="5" t="s">
        <v>3391</v>
      </c>
      <c r="B2270" t="s">
        <v>3391</v>
      </c>
      <c r="C2270">
        <v>6.1854014785610296</v>
      </c>
      <c r="D2270">
        <v>0</v>
      </c>
      <c r="E2270">
        <v>3.0927007392805201</v>
      </c>
      <c r="F2270">
        <v>6.1854014785610296</v>
      </c>
      <c r="G2270">
        <v>0</v>
      </c>
      <c r="H2270">
        <v>3.0927007392805099</v>
      </c>
    </row>
    <row r="2271" spans="1:8">
      <c r="A2271" s="5" t="s">
        <v>3392</v>
      </c>
      <c r="B2271" t="s">
        <v>3392</v>
      </c>
      <c r="C2271">
        <v>5.5280180200762397</v>
      </c>
      <c r="D2271">
        <v>0</v>
      </c>
      <c r="E2271">
        <v>2.7640090100381198</v>
      </c>
      <c r="F2271">
        <v>5.5280180200762397</v>
      </c>
      <c r="G2271">
        <v>0</v>
      </c>
      <c r="H2271">
        <v>2.7640090100381198</v>
      </c>
    </row>
    <row r="2272" spans="1:8">
      <c r="A2272" s="5" t="s">
        <v>3393</v>
      </c>
      <c r="B2272" t="s">
        <v>3393</v>
      </c>
      <c r="C2272">
        <v>2.2595710871538</v>
      </c>
      <c r="D2272">
        <v>0</v>
      </c>
      <c r="E2272">
        <v>1.1297855435769</v>
      </c>
      <c r="F2272">
        <v>2.2595710871538</v>
      </c>
      <c r="G2272">
        <v>0</v>
      </c>
      <c r="H2272">
        <v>1.1297855435769</v>
      </c>
    </row>
    <row r="2273" spans="1:8">
      <c r="A2273" s="5" t="s">
        <v>3394</v>
      </c>
      <c r="B2273" t="s">
        <v>3394</v>
      </c>
      <c r="C2273">
        <v>2.0146339780600999</v>
      </c>
      <c r="D2273">
        <v>7.1693504945690698</v>
      </c>
      <c r="E2273">
        <v>4.5919922363145798</v>
      </c>
      <c r="F2273">
        <v>2.0146339780600999</v>
      </c>
      <c r="G2273">
        <v>7.1693504945690698</v>
      </c>
      <c r="H2273">
        <v>4.5919922363145904</v>
      </c>
    </row>
    <row r="2274" spans="1:8">
      <c r="A2274" s="5" t="s">
        <v>3395</v>
      </c>
      <c r="B2274" t="s">
        <v>3395</v>
      </c>
      <c r="C2274">
        <v>0</v>
      </c>
      <c r="D2274">
        <v>2.7607358971738001</v>
      </c>
      <c r="E2274">
        <v>1.3803679485869</v>
      </c>
      <c r="F2274">
        <v>0</v>
      </c>
      <c r="G2274">
        <v>2.7607358971738001</v>
      </c>
      <c r="H2274">
        <v>1.3803679485869</v>
      </c>
    </row>
    <row r="2275" spans="1:8">
      <c r="A2275" s="5" t="s">
        <v>3396</v>
      </c>
      <c r="B2275" t="s">
        <v>3396</v>
      </c>
      <c r="C2275">
        <v>0.85012360052677105</v>
      </c>
      <c r="D2275">
        <v>1.37601118904052</v>
      </c>
      <c r="E2275">
        <v>1.11306739478364</v>
      </c>
      <c r="F2275">
        <v>0.85012360052677105</v>
      </c>
      <c r="G2275">
        <v>1.37601118904052</v>
      </c>
      <c r="H2275">
        <v>1.11306739478365</v>
      </c>
    </row>
    <row r="2276" spans="1:8">
      <c r="A2276" s="5" t="s">
        <v>3397</v>
      </c>
      <c r="B2276" t="s">
        <v>3397</v>
      </c>
      <c r="C2276">
        <v>0</v>
      </c>
      <c r="D2276">
        <v>2.9755862337784298</v>
      </c>
      <c r="E2276">
        <v>1.48779311688921</v>
      </c>
      <c r="F2276">
        <v>0</v>
      </c>
      <c r="G2276">
        <v>2.9755862337784298</v>
      </c>
      <c r="H2276">
        <v>1.48779311688921</v>
      </c>
    </row>
    <row r="2277" spans="1:8">
      <c r="A2277" s="5" t="s">
        <v>3398</v>
      </c>
      <c r="B2277" t="s">
        <v>3398</v>
      </c>
      <c r="C2277">
        <v>1.1863648133396401</v>
      </c>
      <c r="D2277">
        <v>4.2614927768158202</v>
      </c>
      <c r="E2277">
        <v>2.7239287950777298</v>
      </c>
      <c r="F2277">
        <v>1.1863648133396401</v>
      </c>
      <c r="G2277">
        <v>4.2614927768158202</v>
      </c>
      <c r="H2277">
        <v>2.7239287950777298</v>
      </c>
    </row>
    <row r="2278" spans="1:8">
      <c r="A2278" s="5" t="s">
        <v>3399</v>
      </c>
      <c r="B2278" t="s">
        <v>3399</v>
      </c>
      <c r="C2278">
        <v>2.9446030071421299</v>
      </c>
      <c r="D2278">
        <v>2.1530679614684498</v>
      </c>
      <c r="E2278">
        <v>2.5488354843052901</v>
      </c>
      <c r="F2278">
        <v>2.9446030071421299</v>
      </c>
      <c r="G2278">
        <v>2.1530679614684498</v>
      </c>
      <c r="H2278">
        <v>2.5488354843052901</v>
      </c>
    </row>
    <row r="2279" spans="1:8">
      <c r="A2279" s="5" t="s">
        <v>3400</v>
      </c>
      <c r="B2279" t="s">
        <v>3400</v>
      </c>
      <c r="C2279">
        <v>1.2441680837148601</v>
      </c>
      <c r="D2279">
        <v>3.0928576266965999</v>
      </c>
      <c r="E2279">
        <v>2.16851285520573</v>
      </c>
      <c r="F2279">
        <v>1.2441680837148601</v>
      </c>
      <c r="G2279">
        <v>3.0928576266965999</v>
      </c>
      <c r="H2279">
        <v>2.16851285520573</v>
      </c>
    </row>
    <row r="2280" spans="1:8">
      <c r="A2280" s="5" t="s">
        <v>3401</v>
      </c>
      <c r="B2280" t="s">
        <v>3401</v>
      </c>
      <c r="C2280">
        <v>0</v>
      </c>
      <c r="D2280">
        <v>3.21363625001884</v>
      </c>
      <c r="E2280">
        <v>1.60681812500942</v>
      </c>
      <c r="F2280">
        <v>0</v>
      </c>
      <c r="G2280">
        <v>3.21363625001884</v>
      </c>
      <c r="H2280">
        <v>1.60681812500942</v>
      </c>
    </row>
    <row r="2281" spans="1:8">
      <c r="A2281" s="5" t="s">
        <v>3402</v>
      </c>
      <c r="B2281" t="s">
        <v>3402</v>
      </c>
      <c r="C2281">
        <v>4.1222057518485702</v>
      </c>
      <c r="D2281">
        <v>1.9941280734015301</v>
      </c>
      <c r="E2281">
        <v>3.0581669126250501</v>
      </c>
      <c r="F2281">
        <v>4.1222057518485702</v>
      </c>
      <c r="G2281">
        <v>1.9941280734015301</v>
      </c>
      <c r="H2281">
        <v>3.0581669126250501</v>
      </c>
    </row>
    <row r="2282" spans="1:8">
      <c r="A2282" s="5" t="s">
        <v>3403</v>
      </c>
      <c r="B2282" t="s">
        <v>3403</v>
      </c>
      <c r="C2282">
        <v>13.462307088797001</v>
      </c>
      <c r="D2282">
        <v>3.5973532357081202</v>
      </c>
      <c r="E2282">
        <v>8.5298301622525798</v>
      </c>
      <c r="F2282">
        <v>13.462307088797001</v>
      </c>
      <c r="G2282">
        <v>3.5973532357081202</v>
      </c>
      <c r="H2282">
        <v>8.5298301622525603</v>
      </c>
    </row>
    <row r="2283" spans="1:8">
      <c r="A2283" s="5" t="s">
        <v>3404</v>
      </c>
      <c r="B2283" t="s">
        <v>3404</v>
      </c>
      <c r="C2283">
        <v>5.8121891052790904</v>
      </c>
      <c r="D2283">
        <v>6.1555530719182396</v>
      </c>
      <c r="E2283">
        <v>5.9838710885986597</v>
      </c>
      <c r="F2283">
        <v>5.8121891052790904</v>
      </c>
      <c r="G2283">
        <v>6.1555530719182396</v>
      </c>
      <c r="H2283">
        <v>5.9838710885986703</v>
      </c>
    </row>
    <row r="2284" spans="1:8">
      <c r="A2284" s="5" t="s">
        <v>3405</v>
      </c>
      <c r="B2284" t="s">
        <v>3405</v>
      </c>
      <c r="C2284">
        <v>3.41720676694655</v>
      </c>
      <c r="D2284">
        <v>3.11229028108357</v>
      </c>
      <c r="E2284">
        <v>3.2647485240150602</v>
      </c>
      <c r="F2284">
        <v>3.41720676694655</v>
      </c>
      <c r="G2284">
        <v>3.11229028108357</v>
      </c>
      <c r="H2284">
        <v>3.2647485240150602</v>
      </c>
    </row>
    <row r="2285" spans="1:8">
      <c r="A2285" s="5" t="s">
        <v>3406</v>
      </c>
      <c r="B2285" t="s">
        <v>3406</v>
      </c>
      <c r="C2285">
        <v>7.6986721218038099</v>
      </c>
      <c r="D2285">
        <v>8.3434153569434706</v>
      </c>
      <c r="E2285">
        <v>8.0210437393736402</v>
      </c>
      <c r="F2285">
        <v>7.6986721218038099</v>
      </c>
      <c r="G2285">
        <v>8.3434153569434706</v>
      </c>
      <c r="H2285">
        <v>8.0210437393736402</v>
      </c>
    </row>
    <row r="2286" spans="1:8">
      <c r="A2286" s="5" t="s">
        <v>3407</v>
      </c>
      <c r="B2286" t="s">
        <v>3407</v>
      </c>
      <c r="C2286">
        <v>4.1431849955070899</v>
      </c>
      <c r="D2286">
        <v>0</v>
      </c>
      <c r="E2286">
        <v>2.07159249775354</v>
      </c>
      <c r="F2286">
        <v>4.1431849955070899</v>
      </c>
      <c r="G2286">
        <v>0</v>
      </c>
      <c r="H2286">
        <v>2.07159249775354</v>
      </c>
    </row>
    <row r="2287" spans="1:8">
      <c r="A2287" s="5" t="s">
        <v>3408</v>
      </c>
      <c r="B2287" t="s">
        <v>3408</v>
      </c>
      <c r="C2287">
        <v>2.9106861404293798</v>
      </c>
      <c r="D2287">
        <v>0</v>
      </c>
      <c r="E2287">
        <v>1.4553430702146899</v>
      </c>
      <c r="F2287">
        <v>2.9106861404293798</v>
      </c>
      <c r="G2287">
        <v>0</v>
      </c>
      <c r="H2287">
        <v>1.4553430702146899</v>
      </c>
    </row>
    <row r="2288" spans="1:8">
      <c r="A2288" s="5" t="s">
        <v>3409</v>
      </c>
      <c r="B2288" t="s">
        <v>3409</v>
      </c>
      <c r="C2288">
        <v>13.166441407068699</v>
      </c>
      <c r="D2288">
        <v>0</v>
      </c>
      <c r="E2288">
        <v>6.5832207035343497</v>
      </c>
      <c r="F2288">
        <v>13.166441407068699</v>
      </c>
      <c r="G2288">
        <v>0</v>
      </c>
      <c r="H2288">
        <v>6.5832207035343497</v>
      </c>
    </row>
    <row r="2289" spans="1:8">
      <c r="A2289" s="5" t="s">
        <v>3410</v>
      </c>
      <c r="B2289" t="s">
        <v>3410</v>
      </c>
      <c r="C2289">
        <v>3.1714934004695898</v>
      </c>
      <c r="D2289">
        <v>4.7899674499973601</v>
      </c>
      <c r="E2289">
        <v>3.9807304252334799</v>
      </c>
      <c r="F2289">
        <v>3.1714934004695898</v>
      </c>
      <c r="G2289">
        <v>4.7899674499973601</v>
      </c>
      <c r="H2289">
        <v>3.9807304252334701</v>
      </c>
    </row>
    <row r="2290" spans="1:8">
      <c r="A2290" s="5" t="s">
        <v>3411</v>
      </c>
      <c r="B2290" t="s">
        <v>3411</v>
      </c>
      <c r="C2290">
        <v>7.6535172805557297</v>
      </c>
      <c r="D2290">
        <v>12.419310696673</v>
      </c>
      <c r="E2290">
        <v>10.036413988614401</v>
      </c>
      <c r="F2290">
        <v>7.6535172805557297</v>
      </c>
      <c r="G2290">
        <v>12.419310696673</v>
      </c>
      <c r="H2290">
        <v>10.036413988614401</v>
      </c>
    </row>
    <row r="2291" spans="1:8">
      <c r="A2291" s="5" t="s">
        <v>4506</v>
      </c>
      <c r="B2291" t="s">
        <v>22278</v>
      </c>
      <c r="C2291">
        <v>3.87086071415977</v>
      </c>
      <c r="D2291">
        <v>3.0048910922657299</v>
      </c>
      <c r="E2291">
        <v>3.4378759032127499</v>
      </c>
      <c r="F2291">
        <v>59.303248244971897</v>
      </c>
      <c r="G2291">
        <v>58.030738183611703</v>
      </c>
      <c r="H2291">
        <v>58.6669932142918</v>
      </c>
    </row>
    <row r="2292" spans="1:8">
      <c r="A2292" s="5" t="s">
        <v>4506</v>
      </c>
      <c r="B2292" t="s">
        <v>38296</v>
      </c>
      <c r="C2292">
        <v>55.4323875308121</v>
      </c>
      <c r="D2292">
        <v>55.025847091346002</v>
      </c>
      <c r="E2292">
        <v>55.229117311079001</v>
      </c>
      <c r="F2292">
        <v>59.303248244971897</v>
      </c>
      <c r="G2292">
        <v>58.030738183611703</v>
      </c>
      <c r="H2292">
        <v>58.6669932142918</v>
      </c>
    </row>
    <row r="2293" spans="1:8">
      <c r="A2293" s="5" t="s">
        <v>20933</v>
      </c>
      <c r="B2293" t="s">
        <v>48774</v>
      </c>
      <c r="C2293">
        <v>7.3236332605612704</v>
      </c>
      <c r="D2293">
        <v>10.321908976588199</v>
      </c>
      <c r="E2293">
        <v>8.8227711185747406</v>
      </c>
      <c r="F2293">
        <v>7.3236332605612704</v>
      </c>
      <c r="G2293">
        <v>10.321908976588199</v>
      </c>
      <c r="H2293">
        <v>8.8227711185747406</v>
      </c>
    </row>
    <row r="2294" spans="1:8">
      <c r="A2294" s="5" t="s">
        <v>3412</v>
      </c>
      <c r="B2294" t="s">
        <v>3412</v>
      </c>
      <c r="C2294">
        <v>14.05287152939</v>
      </c>
      <c r="D2294">
        <v>11.4606417400772</v>
      </c>
      <c r="E2294">
        <v>12.7567566347336</v>
      </c>
      <c r="F2294">
        <v>14.05287152939</v>
      </c>
      <c r="G2294">
        <v>11.4606417400772</v>
      </c>
      <c r="H2294">
        <v>12.7567566347336</v>
      </c>
    </row>
    <row r="2295" spans="1:8">
      <c r="A2295" s="5" t="s">
        <v>3413</v>
      </c>
      <c r="B2295" t="s">
        <v>3413</v>
      </c>
      <c r="C2295">
        <v>0</v>
      </c>
      <c r="D2295">
        <v>11.834356624243799</v>
      </c>
      <c r="E2295">
        <v>5.9171783121218899</v>
      </c>
      <c r="F2295">
        <v>0</v>
      </c>
      <c r="G2295">
        <v>11.834356624243799</v>
      </c>
      <c r="H2295">
        <v>5.9171783121218997</v>
      </c>
    </row>
    <row r="2296" spans="1:8">
      <c r="A2296" s="5" t="s">
        <v>11013</v>
      </c>
      <c r="B2296" t="s">
        <v>34850</v>
      </c>
      <c r="C2296">
        <v>2.01966950389591E-2</v>
      </c>
      <c r="D2296">
        <v>0</v>
      </c>
      <c r="E2296">
        <v>1.0098347519479601E-2</v>
      </c>
      <c r="F2296">
        <v>9.9652460652700903</v>
      </c>
      <c r="G2296">
        <v>9.5611517327196207</v>
      </c>
      <c r="H2296">
        <v>9.7631988989948493</v>
      </c>
    </row>
    <row r="2297" spans="1:8">
      <c r="A2297" s="5" t="s">
        <v>11013</v>
      </c>
      <c r="B2297" t="s">
        <v>39001</v>
      </c>
      <c r="C2297">
        <v>9.9450493702311302</v>
      </c>
      <c r="D2297">
        <v>9.5611517327196207</v>
      </c>
      <c r="E2297">
        <v>9.7531005514753808</v>
      </c>
      <c r="F2297">
        <v>9.9652460652700903</v>
      </c>
      <c r="G2297">
        <v>9.5611517327196207</v>
      </c>
      <c r="H2297">
        <v>9.7631988989948493</v>
      </c>
    </row>
    <row r="2298" spans="1:8">
      <c r="A2298" s="5" t="s">
        <v>7375</v>
      </c>
      <c r="B2298" t="s">
        <v>26056</v>
      </c>
      <c r="C2298">
        <v>26.186510098406199</v>
      </c>
      <c r="D2298">
        <v>17.5733806215814</v>
      </c>
      <c r="E2298">
        <v>21.879945359993801</v>
      </c>
      <c r="F2298">
        <v>32.889113302134902</v>
      </c>
      <c r="G2298">
        <v>33.383077729472497</v>
      </c>
      <c r="H2298">
        <v>33.136095515803703</v>
      </c>
    </row>
    <row r="2299" spans="1:8">
      <c r="A2299" s="5" t="s">
        <v>7375</v>
      </c>
      <c r="B2299" t="s">
        <v>26058</v>
      </c>
      <c r="C2299">
        <v>6.64879669489744</v>
      </c>
      <c r="D2299">
        <v>15.809685379572301</v>
      </c>
      <c r="E2299">
        <v>11.2292410372349</v>
      </c>
      <c r="F2299">
        <v>32.889113302134902</v>
      </c>
      <c r="G2299">
        <v>33.383077729472497</v>
      </c>
      <c r="H2299">
        <v>33.136095515803703</v>
      </c>
    </row>
    <row r="2300" spans="1:8">
      <c r="A2300" s="5" t="s">
        <v>7375</v>
      </c>
      <c r="B2300" t="s">
        <v>26059</v>
      </c>
      <c r="C2300">
        <v>3.02824093500445E-2</v>
      </c>
      <c r="D2300" s="1">
        <v>1.09352326460637E-5</v>
      </c>
      <c r="E2300">
        <v>1.51466722913453E-2</v>
      </c>
      <c r="F2300">
        <v>32.889113302134902</v>
      </c>
      <c r="G2300">
        <v>33.383077729472497</v>
      </c>
      <c r="H2300">
        <v>33.136095515803703</v>
      </c>
    </row>
    <row r="2301" spans="1:8">
      <c r="A2301" s="5" t="s">
        <v>7375</v>
      </c>
      <c r="B2301" t="s">
        <v>36270</v>
      </c>
      <c r="C2301">
        <v>2.35240994811763E-2</v>
      </c>
      <c r="D2301" s="1">
        <v>7.9308611434874295E-7</v>
      </c>
      <c r="E2301">
        <v>1.1762446283645299E-2</v>
      </c>
      <c r="F2301">
        <v>32.889113302134902</v>
      </c>
      <c r="G2301">
        <v>33.383077729472497</v>
      </c>
      <c r="H2301">
        <v>33.136095515803703</v>
      </c>
    </row>
    <row r="2302" spans="1:8">
      <c r="A2302" s="5" t="s">
        <v>5248</v>
      </c>
      <c r="B2302" t="s">
        <v>23131</v>
      </c>
      <c r="C2302">
        <v>2.02523521859806</v>
      </c>
      <c r="D2302">
        <v>2.0863786248222498</v>
      </c>
      <c r="E2302">
        <v>2.0558069217101602</v>
      </c>
      <c r="F2302">
        <v>4.3605497467622696</v>
      </c>
      <c r="G2302">
        <v>7.2073506865100097</v>
      </c>
      <c r="H2302">
        <v>5.7839502166361401</v>
      </c>
    </row>
    <row r="2303" spans="1:8">
      <c r="A2303" s="5" t="s">
        <v>5248</v>
      </c>
      <c r="B2303" t="s">
        <v>31288</v>
      </c>
      <c r="C2303">
        <v>2.33531452816421</v>
      </c>
      <c r="D2303">
        <v>5.1209720616877599</v>
      </c>
      <c r="E2303">
        <v>3.7281432949259798</v>
      </c>
      <c r="F2303">
        <v>4.3605497467622696</v>
      </c>
      <c r="G2303">
        <v>7.2073506865100097</v>
      </c>
      <c r="H2303">
        <v>5.7839502166361401</v>
      </c>
    </row>
    <row r="2304" spans="1:8">
      <c r="A2304" s="5" t="s">
        <v>15994</v>
      </c>
      <c r="B2304" t="s">
        <v>41249</v>
      </c>
      <c r="C2304">
        <v>37.716469028556901</v>
      </c>
      <c r="D2304">
        <v>36.338544113948799</v>
      </c>
      <c r="E2304">
        <v>37.0275065712528</v>
      </c>
      <c r="F2304">
        <v>37.716469028556901</v>
      </c>
      <c r="G2304">
        <v>36.338544113948799</v>
      </c>
      <c r="H2304">
        <v>37.0275065712529</v>
      </c>
    </row>
    <row r="2305" spans="1:8">
      <c r="A2305" s="5" t="s">
        <v>16659</v>
      </c>
      <c r="B2305" t="s">
        <v>42424</v>
      </c>
      <c r="C2305">
        <v>3.9522916357363802</v>
      </c>
      <c r="D2305">
        <v>4.3712301192363698</v>
      </c>
      <c r="E2305">
        <v>4.1617608774863797</v>
      </c>
      <c r="F2305">
        <v>3.9522916357363802</v>
      </c>
      <c r="G2305">
        <v>4.3712301192363698</v>
      </c>
      <c r="H2305">
        <v>4.1617608774863797</v>
      </c>
    </row>
    <row r="2306" spans="1:8">
      <c r="A2306" s="5" t="s">
        <v>4497</v>
      </c>
      <c r="B2306" t="s">
        <v>22270</v>
      </c>
      <c r="C2306">
        <v>8.2944369795068091</v>
      </c>
      <c r="D2306">
        <v>9.0443158685826806</v>
      </c>
      <c r="E2306">
        <v>8.6693764240447493</v>
      </c>
      <c r="F2306">
        <v>8.2944369795068091</v>
      </c>
      <c r="G2306">
        <v>9.0443158685826806</v>
      </c>
      <c r="H2306">
        <v>8.6693764240447493</v>
      </c>
    </row>
    <row r="2307" spans="1:8">
      <c r="A2307" s="5" t="s">
        <v>4848</v>
      </c>
      <c r="B2307" t="s">
        <v>22670</v>
      </c>
      <c r="C2307">
        <v>46.268745225167898</v>
      </c>
      <c r="D2307">
        <v>50.779500353978797</v>
      </c>
      <c r="E2307">
        <v>48.524122789573397</v>
      </c>
      <c r="F2307">
        <v>46.268745225167898</v>
      </c>
      <c r="G2307">
        <v>50.779524019392703</v>
      </c>
      <c r="H2307">
        <v>48.5241346222803</v>
      </c>
    </row>
    <row r="2308" spans="1:8">
      <c r="A2308" s="5" t="s">
        <v>4848</v>
      </c>
      <c r="B2308" t="s">
        <v>36271</v>
      </c>
      <c r="C2308">
        <v>0</v>
      </c>
      <c r="D2308" s="1">
        <v>2.3665413853959299E-5</v>
      </c>
      <c r="E2308" s="1">
        <v>1.18327069269797E-5</v>
      </c>
      <c r="F2308">
        <v>46.268745225167898</v>
      </c>
      <c r="G2308">
        <v>50.779524019392703</v>
      </c>
      <c r="H2308">
        <v>48.5241346222803</v>
      </c>
    </row>
    <row r="2309" spans="1:8">
      <c r="A2309" s="5" t="s">
        <v>20615</v>
      </c>
      <c r="B2309" t="s">
        <v>48342</v>
      </c>
      <c r="C2309">
        <v>3.04138150116541</v>
      </c>
      <c r="D2309">
        <v>1.63006456771726</v>
      </c>
      <c r="E2309">
        <v>2.3357230344413402</v>
      </c>
      <c r="F2309">
        <v>3.04138150116541</v>
      </c>
      <c r="G2309">
        <v>1.63006456771726</v>
      </c>
      <c r="H2309">
        <v>2.33572303444133</v>
      </c>
    </row>
    <row r="2310" spans="1:8">
      <c r="A2310" s="5" t="s">
        <v>14137</v>
      </c>
      <c r="B2310" t="s">
        <v>38807</v>
      </c>
      <c r="C2310">
        <v>27.649729897951001</v>
      </c>
      <c r="D2310">
        <v>28.7722790555774</v>
      </c>
      <c r="E2310">
        <v>28.211004476764199</v>
      </c>
      <c r="F2310">
        <v>27.649729897951001</v>
      </c>
      <c r="G2310">
        <v>28.7722790555774</v>
      </c>
      <c r="H2310">
        <v>28.211004476764199</v>
      </c>
    </row>
    <row r="2311" spans="1:8">
      <c r="A2311" s="5" t="s">
        <v>6939</v>
      </c>
      <c r="B2311" t="s">
        <v>25364</v>
      </c>
      <c r="C2311">
        <v>70.6475396003502</v>
      </c>
      <c r="D2311">
        <v>85.122560265436505</v>
      </c>
      <c r="E2311">
        <v>77.885049932893395</v>
      </c>
      <c r="F2311">
        <v>89.439716133387094</v>
      </c>
      <c r="G2311">
        <v>103.162558407666</v>
      </c>
      <c r="H2311">
        <v>96.301137270526297</v>
      </c>
    </row>
    <row r="2312" spans="1:8">
      <c r="A2312" s="5" t="s">
        <v>6939</v>
      </c>
      <c r="B2312" t="s">
        <v>30523</v>
      </c>
      <c r="C2312">
        <v>18.792176533036901</v>
      </c>
      <c r="D2312">
        <v>18.039998142228999</v>
      </c>
      <c r="E2312">
        <v>18.416087337632899</v>
      </c>
      <c r="F2312">
        <v>89.439716133387094</v>
      </c>
      <c r="G2312">
        <v>103.162558407666</v>
      </c>
      <c r="H2312">
        <v>96.301137270526297</v>
      </c>
    </row>
    <row r="2313" spans="1:8">
      <c r="A2313" s="5" t="s">
        <v>16746</v>
      </c>
      <c r="B2313" t="s">
        <v>42557</v>
      </c>
      <c r="C2313">
        <v>22.138175637408501</v>
      </c>
      <c r="D2313">
        <v>24.3864224865818</v>
      </c>
      <c r="E2313">
        <v>23.262299061995201</v>
      </c>
      <c r="F2313">
        <v>22.138175637408501</v>
      </c>
      <c r="G2313">
        <v>24.3864224865818</v>
      </c>
      <c r="H2313">
        <v>23.262299061995201</v>
      </c>
    </row>
    <row r="2314" spans="1:8">
      <c r="A2314" s="5" t="s">
        <v>16447</v>
      </c>
      <c r="B2314" t="s">
        <v>42042</v>
      </c>
      <c r="C2314">
        <v>51.109445678516302</v>
      </c>
      <c r="D2314">
        <v>57.9449019669077</v>
      </c>
      <c r="E2314">
        <v>54.527173822712001</v>
      </c>
      <c r="F2314">
        <v>51.109445678516302</v>
      </c>
      <c r="G2314">
        <v>57.9449019669077</v>
      </c>
      <c r="H2314">
        <v>54.527173822712001</v>
      </c>
    </row>
    <row r="2315" spans="1:8">
      <c r="A2315" s="5" t="s">
        <v>5393</v>
      </c>
      <c r="B2315" t="s">
        <v>23284</v>
      </c>
      <c r="C2315">
        <v>19.013181576269101</v>
      </c>
      <c r="D2315">
        <v>18.859728815854801</v>
      </c>
      <c r="E2315">
        <v>18.936455196061999</v>
      </c>
      <c r="F2315">
        <v>19.013181576269101</v>
      </c>
      <c r="G2315">
        <v>18.859728815854801</v>
      </c>
      <c r="H2315">
        <v>18.9364551960619</v>
      </c>
    </row>
    <row r="2316" spans="1:8">
      <c r="A2316" s="5" t="s">
        <v>4546</v>
      </c>
      <c r="B2316" t="s">
        <v>22327</v>
      </c>
      <c r="C2316">
        <v>1.26296822576483</v>
      </c>
      <c r="D2316">
        <v>6.3483208467194903</v>
      </c>
      <c r="E2316">
        <v>3.80564453624216</v>
      </c>
      <c r="F2316">
        <v>1.2892001443833701</v>
      </c>
      <c r="G2316">
        <v>6.7258429723768396</v>
      </c>
      <c r="H2316">
        <v>4.0075215583801098</v>
      </c>
    </row>
    <row r="2317" spans="1:8">
      <c r="A2317" s="5" t="s">
        <v>4546</v>
      </c>
      <c r="B2317" t="s">
        <v>22328</v>
      </c>
      <c r="C2317">
        <v>0</v>
      </c>
      <c r="D2317">
        <v>1.1989012495320899E-3</v>
      </c>
      <c r="E2317">
        <v>5.9945062476604301E-4</v>
      </c>
      <c r="F2317">
        <v>1.2892001443833701</v>
      </c>
      <c r="G2317">
        <v>6.7258429723768396</v>
      </c>
      <c r="H2317">
        <v>4.0075215583801098</v>
      </c>
    </row>
    <row r="2318" spans="1:8">
      <c r="A2318" s="5" t="s">
        <v>4546</v>
      </c>
      <c r="B2318" t="s">
        <v>36272</v>
      </c>
      <c r="C2318">
        <v>2.62319186185377E-2</v>
      </c>
      <c r="D2318">
        <v>0.37632322440782001</v>
      </c>
      <c r="E2318">
        <v>0.20127757151317899</v>
      </c>
      <c r="F2318">
        <v>1.2892001443833701</v>
      </c>
      <c r="G2318">
        <v>6.7258429723768396</v>
      </c>
      <c r="H2318">
        <v>4.0075215583801098</v>
      </c>
    </row>
    <row r="2319" spans="1:8">
      <c r="A2319" s="5" t="s">
        <v>4849</v>
      </c>
      <c r="B2319" t="s">
        <v>22671</v>
      </c>
      <c r="C2319">
        <v>3.1476729533168102E-4</v>
      </c>
      <c r="D2319">
        <v>1.4723431174721899E-4</v>
      </c>
      <c r="E2319">
        <v>2.3100080353944999E-4</v>
      </c>
      <c r="F2319">
        <v>2.6702596473627098</v>
      </c>
      <c r="G2319">
        <v>2.23043661543239</v>
      </c>
      <c r="H2319">
        <v>2.4503481313975501</v>
      </c>
    </row>
    <row r="2320" spans="1:8">
      <c r="A2320" s="5" t="s">
        <v>4849</v>
      </c>
      <c r="B2320" t="s">
        <v>36273</v>
      </c>
      <c r="C2320">
        <v>2.66994488006738</v>
      </c>
      <c r="D2320">
        <v>2.2302893811206399</v>
      </c>
      <c r="E2320">
        <v>2.4501171305940099</v>
      </c>
      <c r="F2320">
        <v>2.6702596473627098</v>
      </c>
      <c r="G2320">
        <v>2.23043661543239</v>
      </c>
      <c r="H2320">
        <v>2.4503481313975501</v>
      </c>
    </row>
    <row r="2321" spans="1:8">
      <c r="A2321" s="5" t="s">
        <v>5582</v>
      </c>
      <c r="B2321" t="s">
        <v>23512</v>
      </c>
      <c r="C2321">
        <v>5.3162976239770598</v>
      </c>
      <c r="D2321">
        <v>6.6427983032386502</v>
      </c>
      <c r="E2321">
        <v>5.9795479636078497</v>
      </c>
      <c r="F2321">
        <v>5.3162976239770598</v>
      </c>
      <c r="G2321">
        <v>6.6427983032386502</v>
      </c>
      <c r="H2321">
        <v>5.9795479636078603</v>
      </c>
    </row>
    <row r="2322" spans="1:8">
      <c r="A2322" s="5" t="s">
        <v>19176</v>
      </c>
      <c r="B2322" t="s">
        <v>46635</v>
      </c>
      <c r="C2322">
        <v>1.39037844496063</v>
      </c>
      <c r="D2322">
        <v>2.0820114734820798</v>
      </c>
      <c r="E2322">
        <v>1.7361949592213499</v>
      </c>
      <c r="F2322">
        <v>1.39037844496063</v>
      </c>
      <c r="G2322">
        <v>2.0820114734820798</v>
      </c>
      <c r="H2322">
        <v>1.7361949592213599</v>
      </c>
    </row>
    <row r="2323" spans="1:8">
      <c r="A2323" s="5" t="s">
        <v>9640</v>
      </c>
      <c r="B2323" t="s">
        <v>30743</v>
      </c>
      <c r="C2323">
        <v>0</v>
      </c>
      <c r="D2323">
        <v>0</v>
      </c>
      <c r="E2323">
        <v>0</v>
      </c>
      <c r="F2323">
        <v>8.7458331846576307</v>
      </c>
      <c r="G2323">
        <v>8.6085100165218993</v>
      </c>
      <c r="H2323">
        <v>8.6771716005897694</v>
      </c>
    </row>
    <row r="2324" spans="1:8">
      <c r="A2324" s="5" t="s">
        <v>9640</v>
      </c>
      <c r="B2324" t="s">
        <v>38397</v>
      </c>
      <c r="C2324">
        <v>8.7458331846576307</v>
      </c>
      <c r="D2324">
        <v>8.6085100165218993</v>
      </c>
      <c r="E2324">
        <v>8.6771716005897694</v>
      </c>
      <c r="F2324">
        <v>8.7458331846576307</v>
      </c>
      <c r="G2324">
        <v>8.6085100165218993</v>
      </c>
      <c r="H2324">
        <v>8.6771716005897694</v>
      </c>
    </row>
    <row r="2325" spans="1:8">
      <c r="A2325" s="5" t="s">
        <v>10235</v>
      </c>
      <c r="B2325" t="s">
        <v>32210</v>
      </c>
      <c r="C2325">
        <v>13.6015514279042</v>
      </c>
      <c r="D2325">
        <v>15.645754832537801</v>
      </c>
      <c r="E2325">
        <v>14.623653130220999</v>
      </c>
      <c r="F2325">
        <v>64.227738833512603</v>
      </c>
      <c r="G2325">
        <v>56.056583137874199</v>
      </c>
      <c r="H2325">
        <v>60.142160985693401</v>
      </c>
    </row>
    <row r="2326" spans="1:8">
      <c r="A2326" s="5" t="s">
        <v>10235</v>
      </c>
      <c r="B2326" t="s">
        <v>38729</v>
      </c>
      <c r="C2326">
        <v>50.626187405608398</v>
      </c>
      <c r="D2326">
        <v>40.410828305336402</v>
      </c>
      <c r="E2326">
        <v>45.5185078554724</v>
      </c>
      <c r="F2326">
        <v>64.227738833512603</v>
      </c>
      <c r="G2326">
        <v>56.056583137874199</v>
      </c>
      <c r="H2326">
        <v>60.142160985693401</v>
      </c>
    </row>
    <row r="2327" spans="1:8">
      <c r="A2327" s="5" t="s">
        <v>20860</v>
      </c>
      <c r="B2327" t="s">
        <v>48675</v>
      </c>
      <c r="C2327">
        <v>8.7285069169202991</v>
      </c>
      <c r="D2327">
        <v>12.863741737579399</v>
      </c>
      <c r="E2327">
        <v>10.7961243272498</v>
      </c>
      <c r="F2327">
        <v>11.396955091575499</v>
      </c>
      <c r="G2327">
        <v>18.479441122116199</v>
      </c>
      <c r="H2327">
        <v>14.938198106845901</v>
      </c>
    </row>
    <row r="2328" spans="1:8">
      <c r="A2328" s="5" t="s">
        <v>20860</v>
      </c>
      <c r="B2328" t="s">
        <v>48676</v>
      </c>
      <c r="C2328">
        <v>2.66844817465523</v>
      </c>
      <c r="D2328">
        <v>5.6156993845368399</v>
      </c>
      <c r="E2328">
        <v>4.1420737795960303</v>
      </c>
      <c r="F2328">
        <v>11.396955091575499</v>
      </c>
      <c r="G2328">
        <v>18.479441122116199</v>
      </c>
      <c r="H2328">
        <v>14.938198106845901</v>
      </c>
    </row>
    <row r="2329" spans="1:8">
      <c r="A2329" s="5" t="s">
        <v>13820</v>
      </c>
      <c r="B2329" t="s">
        <v>38382</v>
      </c>
      <c r="C2329">
        <v>49.071389529150402</v>
      </c>
      <c r="D2329">
        <v>49.513779870378201</v>
      </c>
      <c r="E2329">
        <v>49.292584699764298</v>
      </c>
      <c r="F2329">
        <v>49.071389529150402</v>
      </c>
      <c r="G2329">
        <v>49.513779870378201</v>
      </c>
      <c r="H2329">
        <v>49.292584699764298</v>
      </c>
    </row>
    <row r="2330" spans="1:8">
      <c r="A2330" s="5" t="s">
        <v>19141</v>
      </c>
      <c r="B2330" t="s">
        <v>46570</v>
      </c>
      <c r="C2330">
        <v>30.9328420071237</v>
      </c>
      <c r="D2330">
        <v>38.747621709274902</v>
      </c>
      <c r="E2330">
        <v>34.840231858199303</v>
      </c>
      <c r="F2330">
        <v>30.9328420071237</v>
      </c>
      <c r="G2330">
        <v>38.747621709274902</v>
      </c>
      <c r="H2330">
        <v>34.840231858199303</v>
      </c>
    </row>
    <row r="2331" spans="1:8">
      <c r="A2331" s="5" t="s">
        <v>14264</v>
      </c>
      <c r="B2331" t="s">
        <v>38979</v>
      </c>
      <c r="C2331">
        <v>17.747780570012299</v>
      </c>
      <c r="D2331">
        <v>16.678413360917201</v>
      </c>
      <c r="E2331">
        <v>17.2130969654647</v>
      </c>
      <c r="F2331">
        <v>17.747780570012299</v>
      </c>
      <c r="G2331">
        <v>16.678413360917201</v>
      </c>
      <c r="H2331">
        <v>17.2130969654648</v>
      </c>
    </row>
    <row r="2332" spans="1:8">
      <c r="A2332" s="5" t="s">
        <v>14560</v>
      </c>
      <c r="B2332" t="s">
        <v>39422</v>
      </c>
      <c r="C2332">
        <v>119.78158781370399</v>
      </c>
      <c r="D2332">
        <v>122.239969323933</v>
      </c>
      <c r="E2332">
        <v>121.01077856881901</v>
      </c>
      <c r="F2332">
        <v>119.78158781370399</v>
      </c>
      <c r="G2332">
        <v>122.239969323933</v>
      </c>
      <c r="H2332">
        <v>121.010778568818</v>
      </c>
    </row>
    <row r="2333" spans="1:8">
      <c r="A2333" s="5" t="s">
        <v>3909</v>
      </c>
      <c r="B2333" t="s">
        <v>21652</v>
      </c>
      <c r="C2333">
        <v>91.056766807835402</v>
      </c>
      <c r="D2333">
        <v>98.994825590318399</v>
      </c>
      <c r="E2333">
        <v>95.025796199076893</v>
      </c>
      <c r="F2333">
        <v>91.056766807835402</v>
      </c>
      <c r="G2333">
        <v>98.994825590318399</v>
      </c>
      <c r="H2333">
        <v>95.025796199076893</v>
      </c>
    </row>
    <row r="2334" spans="1:8">
      <c r="A2334" s="5" t="s">
        <v>4902</v>
      </c>
      <c r="B2334" t="s">
        <v>22739</v>
      </c>
      <c r="C2334">
        <v>1.0660981915008401</v>
      </c>
      <c r="D2334">
        <v>1.70720804891602</v>
      </c>
      <c r="E2334">
        <v>1.38665312020843</v>
      </c>
      <c r="F2334">
        <v>5.1273702755528303</v>
      </c>
      <c r="G2334">
        <v>5.5061361046622697</v>
      </c>
      <c r="H2334">
        <v>5.3167531901075504</v>
      </c>
    </row>
    <row r="2335" spans="1:8">
      <c r="A2335" s="5" t="s">
        <v>4902</v>
      </c>
      <c r="B2335" t="s">
        <v>29548</v>
      </c>
      <c r="C2335">
        <v>4.06127208405199</v>
      </c>
      <c r="D2335">
        <v>3.7989280557462499</v>
      </c>
      <c r="E2335">
        <v>3.9301000698991202</v>
      </c>
      <c r="F2335">
        <v>5.1273702755528303</v>
      </c>
      <c r="G2335">
        <v>5.5061361046622697</v>
      </c>
      <c r="H2335">
        <v>5.3167531901075504</v>
      </c>
    </row>
    <row r="2336" spans="1:8">
      <c r="A2336" s="5" t="s">
        <v>14341</v>
      </c>
      <c r="B2336" t="s">
        <v>39106</v>
      </c>
      <c r="C2336">
        <v>244.79809306558599</v>
      </c>
      <c r="D2336">
        <v>254.17885958675399</v>
      </c>
      <c r="E2336">
        <v>249.48847632617</v>
      </c>
      <c r="F2336">
        <v>244.79809306558599</v>
      </c>
      <c r="G2336">
        <v>254.17885958675399</v>
      </c>
      <c r="H2336">
        <v>249.48847632617</v>
      </c>
    </row>
    <row r="2337" spans="1:8">
      <c r="A2337" s="5" t="s">
        <v>18024</v>
      </c>
      <c r="B2337" s="1" t="s">
        <v>44595</v>
      </c>
      <c r="C2337" s="1">
        <v>1.18802641002601E-8</v>
      </c>
      <c r="D2337">
        <v>8.2724653848434393</v>
      </c>
      <c r="E2337">
        <v>4.1362326983618498</v>
      </c>
      <c r="F2337" s="1">
        <v>1.18802641002601E-8</v>
      </c>
      <c r="G2337">
        <v>8.2724653848434393</v>
      </c>
      <c r="H2337">
        <v>4.1362326983618498</v>
      </c>
    </row>
    <row r="2338" spans="1:8">
      <c r="A2338" s="5" t="s">
        <v>20974</v>
      </c>
      <c r="B2338" t="s">
        <v>48839</v>
      </c>
      <c r="C2338">
        <v>2.47212354999058</v>
      </c>
      <c r="D2338">
        <v>0</v>
      </c>
      <c r="E2338">
        <v>1.23606177499529</v>
      </c>
      <c r="F2338">
        <v>2.47212354999058</v>
      </c>
      <c r="G2338">
        <v>0</v>
      </c>
      <c r="H2338">
        <v>1.23606177499529</v>
      </c>
    </row>
    <row r="2339" spans="1:8">
      <c r="A2339" s="5" t="s">
        <v>12245</v>
      </c>
      <c r="B2339" t="s">
        <v>36279</v>
      </c>
      <c r="C2339">
        <v>285.14774890400298</v>
      </c>
      <c r="D2339">
        <v>293.308379717805</v>
      </c>
      <c r="E2339">
        <v>289.22806431090402</v>
      </c>
      <c r="F2339">
        <v>285.14774890400298</v>
      </c>
      <c r="G2339">
        <v>293.308379717805</v>
      </c>
      <c r="H2339">
        <v>289.22806431090402</v>
      </c>
    </row>
    <row r="2340" spans="1:8">
      <c r="A2340" s="5" t="s">
        <v>12281</v>
      </c>
      <c r="B2340" t="s">
        <v>36329</v>
      </c>
      <c r="C2340">
        <v>1.22802649636308</v>
      </c>
      <c r="D2340">
        <v>0.80293493691304896</v>
      </c>
      <c r="E2340">
        <v>1.0154807166380699</v>
      </c>
      <c r="F2340">
        <v>1.22802649636308</v>
      </c>
      <c r="G2340">
        <v>0.80293493691304896</v>
      </c>
      <c r="H2340">
        <v>1.0154807166380599</v>
      </c>
    </row>
    <row r="2341" spans="1:8">
      <c r="A2341" s="5" t="s">
        <v>11298</v>
      </c>
      <c r="B2341" t="s">
        <v>35255</v>
      </c>
      <c r="C2341">
        <v>38.294603203862501</v>
      </c>
      <c r="D2341">
        <v>37.308098474539399</v>
      </c>
      <c r="E2341">
        <v>37.801350839201</v>
      </c>
      <c r="F2341">
        <v>38.294603203862501</v>
      </c>
      <c r="G2341">
        <v>37.308098474539399</v>
      </c>
      <c r="H2341">
        <v>37.8013508392009</v>
      </c>
    </row>
    <row r="2342" spans="1:8">
      <c r="A2342" s="5" t="s">
        <v>9151</v>
      </c>
      <c r="B2342" t="s">
        <v>29800</v>
      </c>
      <c r="C2342">
        <v>0.30316655999305703</v>
      </c>
      <c r="D2342">
        <v>0</v>
      </c>
      <c r="E2342">
        <v>0.15158327999652901</v>
      </c>
      <c r="F2342">
        <v>0.30316655999305703</v>
      </c>
      <c r="G2342">
        <v>2.2348409868005898</v>
      </c>
      <c r="H2342">
        <v>1.26900377339682</v>
      </c>
    </row>
    <row r="2343" spans="1:8">
      <c r="A2343" s="5" t="s">
        <v>9151</v>
      </c>
      <c r="B2343" t="s">
        <v>41245</v>
      </c>
      <c r="C2343">
        <v>0</v>
      </c>
      <c r="D2343">
        <v>2.2348409868005898</v>
      </c>
      <c r="E2343">
        <v>1.11742049340029</v>
      </c>
      <c r="F2343">
        <v>0.30316655999305703</v>
      </c>
      <c r="G2343">
        <v>2.2348409868005898</v>
      </c>
      <c r="H2343">
        <v>1.26900377339682</v>
      </c>
    </row>
    <row r="2344" spans="1:8">
      <c r="A2344" s="5" t="s">
        <v>17462</v>
      </c>
      <c r="B2344" t="s">
        <v>43692</v>
      </c>
      <c r="C2344">
        <v>1.9563664753282299</v>
      </c>
      <c r="D2344">
        <v>0.95534877847996202</v>
      </c>
      <c r="E2344">
        <v>1.4558576269040899</v>
      </c>
      <c r="F2344">
        <v>1.9563664753282299</v>
      </c>
      <c r="G2344">
        <v>0.95534877847996202</v>
      </c>
      <c r="H2344">
        <v>1.4558576269040999</v>
      </c>
    </row>
    <row r="2345" spans="1:8">
      <c r="A2345" s="5" t="s">
        <v>13896</v>
      </c>
      <c r="B2345" t="s">
        <v>38469</v>
      </c>
      <c r="C2345">
        <v>20.5986492297321</v>
      </c>
      <c r="D2345">
        <v>33.817754735382103</v>
      </c>
      <c r="E2345">
        <v>27.2082019825571</v>
      </c>
      <c r="F2345">
        <v>20.5986492297321</v>
      </c>
      <c r="G2345">
        <v>33.817754735382103</v>
      </c>
      <c r="H2345">
        <v>27.2082019825571</v>
      </c>
    </row>
    <row r="2346" spans="1:8">
      <c r="A2346" s="5" t="s">
        <v>14804</v>
      </c>
      <c r="B2346" t="s">
        <v>39739</v>
      </c>
      <c r="C2346">
        <v>64.286287919805005</v>
      </c>
      <c r="D2346">
        <v>56.189727995806301</v>
      </c>
      <c r="E2346">
        <v>60.238007957805699</v>
      </c>
      <c r="F2346">
        <v>64.286287919805005</v>
      </c>
      <c r="G2346">
        <v>56.189727995806301</v>
      </c>
      <c r="H2346">
        <v>60.2380079578056</v>
      </c>
    </row>
    <row r="2347" spans="1:8">
      <c r="A2347" s="5" t="s">
        <v>7019</v>
      </c>
      <c r="B2347" t="s">
        <v>25475</v>
      </c>
      <c r="C2347">
        <v>5.0042218615984204</v>
      </c>
      <c r="D2347" s="1">
        <v>1.45579158791345E-8</v>
      </c>
      <c r="E2347">
        <v>2.5021109380781699</v>
      </c>
      <c r="F2347">
        <v>66.583248737585606</v>
      </c>
      <c r="G2347">
        <v>67.5556745295317</v>
      </c>
      <c r="H2347">
        <v>67.069461633558603</v>
      </c>
    </row>
    <row r="2348" spans="1:8">
      <c r="A2348" s="5" t="s">
        <v>7019</v>
      </c>
      <c r="B2348" t="s">
        <v>30352</v>
      </c>
      <c r="C2348">
        <v>11.8566973319908</v>
      </c>
      <c r="D2348">
        <v>9.8032805280225404</v>
      </c>
      <c r="E2348">
        <v>10.8299889300066</v>
      </c>
      <c r="F2348">
        <v>66.583248737585606</v>
      </c>
      <c r="G2348">
        <v>67.5556745295317</v>
      </c>
      <c r="H2348">
        <v>67.069461633558603</v>
      </c>
    </row>
    <row r="2349" spans="1:8">
      <c r="A2349" s="5" t="s">
        <v>7019</v>
      </c>
      <c r="B2349" t="s">
        <v>36274</v>
      </c>
      <c r="C2349">
        <v>49.722329543996402</v>
      </c>
      <c r="D2349">
        <v>57.752393986951198</v>
      </c>
      <c r="E2349">
        <v>53.7373617654738</v>
      </c>
      <c r="F2349">
        <v>66.583248737585606</v>
      </c>
      <c r="G2349">
        <v>67.5556745295317</v>
      </c>
      <c r="H2349">
        <v>67.069461633558603</v>
      </c>
    </row>
    <row r="2350" spans="1:8">
      <c r="A2350" s="5" t="s">
        <v>7974</v>
      </c>
      <c r="B2350" t="s">
        <v>27148</v>
      </c>
      <c r="C2350">
        <v>16.545799284609501</v>
      </c>
      <c r="D2350">
        <v>13.5640447210756</v>
      </c>
      <c r="E2350">
        <v>15.0549220028426</v>
      </c>
      <c r="F2350">
        <v>30.7900461636487</v>
      </c>
      <c r="G2350">
        <v>29.335644176408199</v>
      </c>
      <c r="H2350">
        <v>30.062845170028499</v>
      </c>
    </row>
    <row r="2351" spans="1:8">
      <c r="A2351" s="5" t="s">
        <v>7974</v>
      </c>
      <c r="B2351" t="s">
        <v>28734</v>
      </c>
      <c r="C2351">
        <v>4.6016081057285403</v>
      </c>
      <c r="D2351">
        <v>5.1376508907204199</v>
      </c>
      <c r="E2351">
        <v>4.8696294982244801</v>
      </c>
      <c r="F2351">
        <v>30.7900461636487</v>
      </c>
      <c r="G2351">
        <v>29.335644176408199</v>
      </c>
      <c r="H2351">
        <v>30.062845170028499</v>
      </c>
    </row>
    <row r="2352" spans="1:8">
      <c r="A2352" s="5" t="s">
        <v>7974</v>
      </c>
      <c r="B2352" t="s">
        <v>28735</v>
      </c>
      <c r="C2352">
        <v>5.4933147488248997</v>
      </c>
      <c r="D2352">
        <v>5.3646076670902003</v>
      </c>
      <c r="E2352">
        <v>5.42896120795755</v>
      </c>
      <c r="F2352">
        <v>30.7900461636487</v>
      </c>
      <c r="G2352">
        <v>29.335644176408199</v>
      </c>
      <c r="H2352">
        <v>30.062845170028499</v>
      </c>
    </row>
    <row r="2353" spans="1:8">
      <c r="A2353" s="5" t="s">
        <v>7974</v>
      </c>
      <c r="B2353" t="s">
        <v>40454</v>
      </c>
      <c r="C2353">
        <v>4.1493240244857601</v>
      </c>
      <c r="D2353">
        <v>5.26934089752198</v>
      </c>
      <c r="E2353">
        <v>4.7093324610038696</v>
      </c>
      <c r="F2353">
        <v>30.7900461636487</v>
      </c>
      <c r="G2353">
        <v>29.335644176408199</v>
      </c>
      <c r="H2353">
        <v>30.062845170028499</v>
      </c>
    </row>
    <row r="2354" spans="1:8">
      <c r="A2354" s="5" t="s">
        <v>5697</v>
      </c>
      <c r="B2354" t="s">
        <v>23657</v>
      </c>
      <c r="C2354">
        <v>44.008212695045998</v>
      </c>
      <c r="D2354">
        <v>42.121837152830999</v>
      </c>
      <c r="E2354">
        <v>43.065024923938502</v>
      </c>
      <c r="F2354">
        <v>44.008213929969997</v>
      </c>
      <c r="G2354">
        <v>43.619565436558602</v>
      </c>
      <c r="H2354">
        <v>43.8138896832643</v>
      </c>
    </row>
    <row r="2355" spans="1:8">
      <c r="A2355" s="5" t="s">
        <v>5697</v>
      </c>
      <c r="B2355" t="s">
        <v>30353</v>
      </c>
      <c r="C2355">
        <v>0</v>
      </c>
      <c r="D2355">
        <v>1.49772767175229</v>
      </c>
      <c r="E2355">
        <v>0.74886383587614402</v>
      </c>
      <c r="F2355">
        <v>44.008213929969997</v>
      </c>
      <c r="G2355">
        <v>43.619565436558602</v>
      </c>
      <c r="H2355">
        <v>43.8138896832643</v>
      </c>
    </row>
    <row r="2356" spans="1:8">
      <c r="A2356" s="5" t="s">
        <v>5697</v>
      </c>
      <c r="B2356" t="s">
        <v>30354</v>
      </c>
      <c r="C2356">
        <v>0</v>
      </c>
      <c r="D2356">
        <v>0</v>
      </c>
      <c r="E2356">
        <v>0</v>
      </c>
      <c r="F2356">
        <v>44.008213929969997</v>
      </c>
      <c r="G2356">
        <v>43.619565436558602</v>
      </c>
      <c r="H2356">
        <v>43.8138896832643</v>
      </c>
    </row>
    <row r="2357" spans="1:8">
      <c r="A2357" s="5" t="s">
        <v>5697</v>
      </c>
      <c r="B2357" t="s">
        <v>34889</v>
      </c>
      <c r="C2357" s="1">
        <v>1.23492402520317E-6</v>
      </c>
      <c r="D2357" s="1">
        <v>6.11975334231229E-7</v>
      </c>
      <c r="E2357" s="1">
        <v>9.2344967971719902E-7</v>
      </c>
      <c r="F2357">
        <v>44.008213929969997</v>
      </c>
      <c r="G2357">
        <v>43.619565436558602</v>
      </c>
      <c r="H2357">
        <v>43.8138896832643</v>
      </c>
    </row>
    <row r="2358" spans="1:8">
      <c r="A2358" s="5" t="s">
        <v>13195</v>
      </c>
      <c r="B2358" t="s">
        <v>37552</v>
      </c>
      <c r="C2358">
        <v>50.360839293555003</v>
      </c>
      <c r="D2358">
        <v>63.169636089586902</v>
      </c>
      <c r="E2358">
        <v>56.765237691571002</v>
      </c>
      <c r="F2358">
        <v>50.360839293555003</v>
      </c>
      <c r="G2358">
        <v>63.169636089586902</v>
      </c>
      <c r="H2358">
        <v>56.765237691571002</v>
      </c>
    </row>
    <row r="2359" spans="1:8">
      <c r="A2359" s="5" t="s">
        <v>8908</v>
      </c>
      <c r="B2359" t="s">
        <v>29333</v>
      </c>
      <c r="C2359">
        <v>0</v>
      </c>
      <c r="D2359">
        <v>0</v>
      </c>
      <c r="E2359">
        <v>0</v>
      </c>
      <c r="F2359">
        <v>25.946646590964502</v>
      </c>
      <c r="G2359">
        <v>27.785310646543401</v>
      </c>
      <c r="H2359">
        <v>26.865978618753999</v>
      </c>
    </row>
    <row r="2360" spans="1:8">
      <c r="A2360" s="5" t="s">
        <v>8908</v>
      </c>
      <c r="B2360" t="s">
        <v>29334</v>
      </c>
      <c r="C2360" s="1">
        <v>2.3983689514261501E-8</v>
      </c>
      <c r="D2360">
        <v>0</v>
      </c>
      <c r="E2360" s="1">
        <v>1.1991844757130701E-8</v>
      </c>
      <c r="F2360">
        <v>25.946646590964502</v>
      </c>
      <c r="G2360">
        <v>27.785310646543401</v>
      </c>
      <c r="H2360">
        <v>26.865978618753999</v>
      </c>
    </row>
    <row r="2361" spans="1:8">
      <c r="A2361" s="5" t="s">
        <v>8908</v>
      </c>
      <c r="B2361" t="s">
        <v>29335</v>
      </c>
      <c r="C2361">
        <v>0</v>
      </c>
      <c r="D2361">
        <v>0</v>
      </c>
      <c r="E2361">
        <v>0</v>
      </c>
      <c r="F2361">
        <v>25.946646590964502</v>
      </c>
      <c r="G2361">
        <v>27.785310646543401</v>
      </c>
      <c r="H2361">
        <v>26.865978618753999</v>
      </c>
    </row>
    <row r="2362" spans="1:8">
      <c r="A2362" s="5" t="s">
        <v>8908</v>
      </c>
      <c r="B2362" t="s">
        <v>29340</v>
      </c>
      <c r="C2362">
        <v>8.9569447514366107</v>
      </c>
      <c r="D2362">
        <v>9.3030715339493195</v>
      </c>
      <c r="E2362">
        <v>9.1300081426929705</v>
      </c>
      <c r="F2362">
        <v>25.946646590964502</v>
      </c>
      <c r="G2362">
        <v>27.785310646543401</v>
      </c>
      <c r="H2362">
        <v>26.865978618753999</v>
      </c>
    </row>
    <row r="2363" spans="1:8">
      <c r="A2363" s="5" t="s">
        <v>8908</v>
      </c>
      <c r="B2363" t="s">
        <v>32601</v>
      </c>
      <c r="C2363">
        <v>0</v>
      </c>
      <c r="D2363">
        <v>0</v>
      </c>
      <c r="E2363">
        <v>0</v>
      </c>
      <c r="F2363">
        <v>25.946646590964502</v>
      </c>
      <c r="G2363">
        <v>27.785310646543401</v>
      </c>
      <c r="H2363">
        <v>26.865978618753999</v>
      </c>
    </row>
    <row r="2364" spans="1:8">
      <c r="A2364" s="5" t="s">
        <v>8908</v>
      </c>
      <c r="B2364" t="s">
        <v>32602</v>
      </c>
      <c r="C2364">
        <v>0</v>
      </c>
      <c r="D2364">
        <v>0</v>
      </c>
      <c r="E2364">
        <v>0</v>
      </c>
      <c r="F2364">
        <v>25.946646590964502</v>
      </c>
      <c r="G2364">
        <v>27.785310646543401</v>
      </c>
      <c r="H2364">
        <v>26.865978618753999</v>
      </c>
    </row>
    <row r="2365" spans="1:8">
      <c r="A2365" s="5" t="s">
        <v>8908</v>
      </c>
      <c r="B2365" t="s">
        <v>32603</v>
      </c>
      <c r="C2365">
        <v>2.2721155079387301</v>
      </c>
      <c r="D2365">
        <v>0</v>
      </c>
      <c r="E2365">
        <v>1.1360577539693599</v>
      </c>
      <c r="F2365">
        <v>25.946646590964502</v>
      </c>
      <c r="G2365">
        <v>27.785310646543401</v>
      </c>
      <c r="H2365">
        <v>26.865978618753999</v>
      </c>
    </row>
    <row r="2366" spans="1:8">
      <c r="A2366" s="5" t="s">
        <v>8908</v>
      </c>
      <c r="B2366" t="s">
        <v>32604</v>
      </c>
      <c r="C2366">
        <v>3.4183990576986001</v>
      </c>
      <c r="D2366">
        <v>1.77314398051246</v>
      </c>
      <c r="E2366">
        <v>2.5957715191055302</v>
      </c>
      <c r="F2366">
        <v>25.946646590964502</v>
      </c>
      <c r="G2366">
        <v>27.785310646543401</v>
      </c>
      <c r="H2366">
        <v>26.865978618753999</v>
      </c>
    </row>
    <row r="2367" spans="1:8">
      <c r="A2367" s="5" t="s">
        <v>8908</v>
      </c>
      <c r="B2367" t="s">
        <v>32605</v>
      </c>
      <c r="C2367">
        <v>11.2991872499069</v>
      </c>
      <c r="D2367">
        <v>16.7090951320816</v>
      </c>
      <c r="E2367">
        <v>14.0041411909943</v>
      </c>
      <c r="F2367">
        <v>25.946646590964502</v>
      </c>
      <c r="G2367">
        <v>27.785310646543401</v>
      </c>
      <c r="H2367">
        <v>26.865978618753999</v>
      </c>
    </row>
    <row r="2368" spans="1:8">
      <c r="A2368" s="5" t="s">
        <v>8908</v>
      </c>
      <c r="B2368" t="s">
        <v>36645</v>
      </c>
      <c r="C2368">
        <v>0</v>
      </c>
      <c r="D2368">
        <v>0</v>
      </c>
      <c r="E2368">
        <v>0</v>
      </c>
      <c r="F2368">
        <v>25.946646590964502</v>
      </c>
      <c r="G2368">
        <v>27.785310646543401</v>
      </c>
      <c r="H2368">
        <v>26.865978618753999</v>
      </c>
    </row>
    <row r="2369" spans="1:8">
      <c r="A2369" s="5" t="s">
        <v>8131</v>
      </c>
      <c r="B2369" t="s">
        <v>27503</v>
      </c>
      <c r="C2369">
        <v>0</v>
      </c>
      <c r="D2369" s="1">
        <v>2.4670690005702501E-7</v>
      </c>
      <c r="E2369" s="1">
        <v>1.23353450028512E-7</v>
      </c>
      <c r="F2369">
        <v>21.1452257519407</v>
      </c>
      <c r="G2369">
        <v>22.078717086382301</v>
      </c>
      <c r="H2369">
        <v>21.611971419161499</v>
      </c>
    </row>
    <row r="2370" spans="1:8">
      <c r="A2370" s="5" t="s">
        <v>8131</v>
      </c>
      <c r="B2370" t="s">
        <v>35540</v>
      </c>
      <c r="C2370">
        <v>21.1452257519407</v>
      </c>
      <c r="D2370">
        <v>22.078716839675401</v>
      </c>
      <c r="E2370">
        <v>21.6119712958081</v>
      </c>
      <c r="F2370">
        <v>21.1452257519407</v>
      </c>
      <c r="G2370">
        <v>22.078717086382301</v>
      </c>
      <c r="H2370">
        <v>21.611971419161499</v>
      </c>
    </row>
    <row r="2371" spans="1:8">
      <c r="A2371" s="5" t="s">
        <v>8770</v>
      </c>
      <c r="B2371" t="s">
        <v>29076</v>
      </c>
      <c r="C2371">
        <v>17.407242036914301</v>
      </c>
      <c r="D2371">
        <v>23.635121775062</v>
      </c>
      <c r="E2371">
        <v>20.5211819059882</v>
      </c>
      <c r="F2371">
        <v>28.320050979489999</v>
      </c>
      <c r="G2371">
        <v>25.918970461375402</v>
      </c>
      <c r="H2371">
        <v>27.1195107204327</v>
      </c>
    </row>
    <row r="2372" spans="1:8">
      <c r="A2372" s="5" t="s">
        <v>8770</v>
      </c>
      <c r="B2372" t="s">
        <v>38940</v>
      </c>
      <c r="C2372">
        <v>10.912808942575699</v>
      </c>
      <c r="D2372">
        <v>2.2838486863134002</v>
      </c>
      <c r="E2372">
        <v>6.5983288144445398</v>
      </c>
      <c r="F2372">
        <v>28.320050979489999</v>
      </c>
      <c r="G2372">
        <v>25.918970461375402</v>
      </c>
      <c r="H2372">
        <v>27.1195107204327</v>
      </c>
    </row>
    <row r="2373" spans="1:8">
      <c r="A2373" s="5" t="s">
        <v>5606</v>
      </c>
      <c r="B2373" t="s">
        <v>23542</v>
      </c>
      <c r="C2373">
        <v>2.9617009638843799</v>
      </c>
      <c r="D2373">
        <v>2.2291592735460002</v>
      </c>
      <c r="E2373">
        <v>2.59543011871519</v>
      </c>
      <c r="F2373">
        <v>2.96170224657868</v>
      </c>
      <c r="G2373">
        <v>2.2292299834676599</v>
      </c>
      <c r="H2373">
        <v>2.5954661150231702</v>
      </c>
    </row>
    <row r="2374" spans="1:8">
      <c r="A2374" s="5" t="s">
        <v>5606</v>
      </c>
      <c r="B2374" t="s">
        <v>36275</v>
      </c>
      <c r="C2374" s="1">
        <v>1.2826942957392799E-6</v>
      </c>
      <c r="D2374" s="1">
        <v>7.0709921663483804E-5</v>
      </c>
      <c r="E2374" s="1">
        <v>3.5996307979611498E-5</v>
      </c>
      <c r="F2374">
        <v>2.96170224657868</v>
      </c>
      <c r="G2374">
        <v>2.2292299834676599</v>
      </c>
      <c r="H2374">
        <v>2.5954661150231702</v>
      </c>
    </row>
    <row r="2375" spans="1:8">
      <c r="A2375" s="5" t="s">
        <v>9455</v>
      </c>
      <c r="B2375" t="s">
        <v>30355</v>
      </c>
      <c r="C2375">
        <v>0</v>
      </c>
      <c r="D2375">
        <v>0</v>
      </c>
      <c r="E2375">
        <v>0</v>
      </c>
      <c r="F2375">
        <v>1.5725934501296699</v>
      </c>
      <c r="G2375">
        <v>2.6828494027190701</v>
      </c>
      <c r="H2375">
        <v>2.1277214264243698</v>
      </c>
    </row>
    <row r="2376" spans="1:8">
      <c r="A2376" s="5" t="s">
        <v>9455</v>
      </c>
      <c r="B2376" t="s">
        <v>36276</v>
      </c>
      <c r="C2376">
        <v>1.5725934501296699</v>
      </c>
      <c r="D2376">
        <v>2.6828494027190701</v>
      </c>
      <c r="E2376">
        <v>2.1277214264243698</v>
      </c>
      <c r="F2376">
        <v>1.5725934501296699</v>
      </c>
      <c r="G2376">
        <v>2.6828494027190701</v>
      </c>
      <c r="H2376">
        <v>2.1277214264243698</v>
      </c>
    </row>
    <row r="2377" spans="1:8">
      <c r="A2377" s="5" t="s">
        <v>17640</v>
      </c>
      <c r="B2377" t="s">
        <v>43956</v>
      </c>
      <c r="C2377">
        <v>29.801180508203998</v>
      </c>
      <c r="D2377">
        <v>26.241877267755001</v>
      </c>
      <c r="E2377">
        <v>28.0215288879795</v>
      </c>
      <c r="F2377">
        <v>29.801180508203998</v>
      </c>
      <c r="G2377">
        <v>26.241877267755001</v>
      </c>
      <c r="H2377">
        <v>28.0215288879795</v>
      </c>
    </row>
    <row r="2378" spans="1:8">
      <c r="A2378" s="5" t="s">
        <v>14016</v>
      </c>
      <c r="B2378" t="s">
        <v>38663</v>
      </c>
      <c r="C2378">
        <v>33.237007305193302</v>
      </c>
      <c r="D2378">
        <v>14.8315058301361</v>
      </c>
      <c r="E2378">
        <v>24.034256567664698</v>
      </c>
      <c r="F2378">
        <v>33.248346472235198</v>
      </c>
      <c r="G2378">
        <v>28.893707166011499</v>
      </c>
      <c r="H2378">
        <v>31.0710268191234</v>
      </c>
    </row>
    <row r="2379" spans="1:8">
      <c r="A2379" s="5" t="s">
        <v>14016</v>
      </c>
      <c r="B2379" t="s">
        <v>44401</v>
      </c>
      <c r="C2379">
        <v>1.13391670419333E-2</v>
      </c>
      <c r="D2379">
        <v>14.0622013358754</v>
      </c>
      <c r="E2379">
        <v>7.0367702514586501</v>
      </c>
      <c r="F2379">
        <v>33.248346472235198</v>
      </c>
      <c r="G2379">
        <v>28.893707166011499</v>
      </c>
      <c r="H2379">
        <v>31.0710268191234</v>
      </c>
    </row>
    <row r="2380" spans="1:8">
      <c r="A2380" s="5" t="s">
        <v>10721</v>
      </c>
      <c r="B2380" t="s">
        <v>33793</v>
      </c>
      <c r="C2380">
        <v>0</v>
      </c>
      <c r="D2380">
        <v>0</v>
      </c>
      <c r="E2380">
        <v>0</v>
      </c>
      <c r="F2380">
        <v>12.295130546198999</v>
      </c>
      <c r="G2380">
        <v>20.025142509899201</v>
      </c>
      <c r="H2380">
        <v>16.160136528049101</v>
      </c>
    </row>
    <row r="2381" spans="1:8">
      <c r="A2381" s="5" t="s">
        <v>10721</v>
      </c>
      <c r="B2381" t="s">
        <v>33794</v>
      </c>
      <c r="C2381">
        <v>0</v>
      </c>
      <c r="D2381">
        <v>0</v>
      </c>
      <c r="E2381">
        <v>0</v>
      </c>
      <c r="F2381">
        <v>12.295130546198999</v>
      </c>
      <c r="G2381">
        <v>20.025142509899201</v>
      </c>
      <c r="H2381">
        <v>16.160136528049101</v>
      </c>
    </row>
    <row r="2382" spans="1:8">
      <c r="A2382" s="5" t="s">
        <v>10721</v>
      </c>
      <c r="B2382" t="s">
        <v>33795</v>
      </c>
      <c r="C2382">
        <v>0</v>
      </c>
      <c r="D2382">
        <v>0</v>
      </c>
      <c r="E2382">
        <v>0</v>
      </c>
      <c r="F2382">
        <v>12.295130546198999</v>
      </c>
      <c r="G2382">
        <v>20.025142509899201</v>
      </c>
      <c r="H2382">
        <v>16.160136528049101</v>
      </c>
    </row>
    <row r="2383" spans="1:8">
      <c r="A2383" s="5" t="s">
        <v>10721</v>
      </c>
      <c r="B2383" t="s">
        <v>33796</v>
      </c>
      <c r="C2383">
        <v>3.2113209851659401</v>
      </c>
      <c r="D2383">
        <v>6.1272094543564899</v>
      </c>
      <c r="E2383">
        <v>4.6692652197612201</v>
      </c>
      <c r="F2383">
        <v>12.295130546198999</v>
      </c>
      <c r="G2383">
        <v>20.025142509899201</v>
      </c>
      <c r="H2383">
        <v>16.160136528049101</v>
      </c>
    </row>
    <row r="2384" spans="1:8">
      <c r="A2384" s="5" t="s">
        <v>10721</v>
      </c>
      <c r="B2384" t="s">
        <v>37773</v>
      </c>
      <c r="C2384">
        <v>9.0838095610330605</v>
      </c>
      <c r="D2384">
        <v>13.897933055542699</v>
      </c>
      <c r="E2384">
        <v>11.4908713082879</v>
      </c>
      <c r="F2384">
        <v>12.295130546198999</v>
      </c>
      <c r="G2384">
        <v>20.025142509899201</v>
      </c>
      <c r="H2384">
        <v>16.160136528049101</v>
      </c>
    </row>
    <row r="2385" spans="1:8">
      <c r="A2385" s="5" t="s">
        <v>11838</v>
      </c>
      <c r="B2385" t="s">
        <v>35861</v>
      </c>
      <c r="C2385">
        <v>21.571406276080001</v>
      </c>
      <c r="D2385">
        <v>24.821319056686001</v>
      </c>
      <c r="E2385">
        <v>23.196362666382999</v>
      </c>
      <c r="F2385">
        <v>21.571406276080001</v>
      </c>
      <c r="G2385">
        <v>24.821319056686001</v>
      </c>
      <c r="H2385">
        <v>23.196362666382999</v>
      </c>
    </row>
    <row r="2386" spans="1:8">
      <c r="A2386" s="5" t="s">
        <v>16853</v>
      </c>
      <c r="B2386" t="s">
        <v>42714</v>
      </c>
      <c r="C2386">
        <v>1.43829584924912</v>
      </c>
      <c r="D2386">
        <v>3.97013285843361</v>
      </c>
      <c r="E2386">
        <v>2.7042143538413601</v>
      </c>
      <c r="F2386">
        <v>1.43829584924912</v>
      </c>
      <c r="G2386">
        <v>3.97013285843361</v>
      </c>
      <c r="H2386">
        <v>2.7042143538413601</v>
      </c>
    </row>
    <row r="2387" spans="1:8">
      <c r="A2387" s="5" t="s">
        <v>16190</v>
      </c>
      <c r="B2387" t="s">
        <v>41589</v>
      </c>
      <c r="C2387">
        <v>1.6063657198788699</v>
      </c>
      <c r="D2387">
        <v>3.106237061201</v>
      </c>
      <c r="E2387">
        <v>2.3563013905399299</v>
      </c>
      <c r="F2387">
        <v>1.6063657198788699</v>
      </c>
      <c r="G2387">
        <v>3.106237061201</v>
      </c>
      <c r="H2387">
        <v>2.3563013905399299</v>
      </c>
    </row>
    <row r="2388" spans="1:8">
      <c r="A2388" s="5" t="s">
        <v>9960</v>
      </c>
      <c r="B2388" t="s">
        <v>31514</v>
      </c>
      <c r="C2388">
        <v>1.9065896048243001</v>
      </c>
      <c r="D2388">
        <v>1.3741978210241901</v>
      </c>
      <c r="E2388">
        <v>1.6403937129242401</v>
      </c>
      <c r="F2388">
        <v>1.90658962308208</v>
      </c>
      <c r="G2388">
        <v>1.3741978364741101</v>
      </c>
      <c r="H2388">
        <v>1.6403937297780899</v>
      </c>
    </row>
    <row r="2389" spans="1:8">
      <c r="A2389" s="5" t="s">
        <v>9960</v>
      </c>
      <c r="B2389" t="s">
        <v>41158</v>
      </c>
      <c r="C2389" s="1">
        <v>1.8257776597232299E-8</v>
      </c>
      <c r="D2389" s="1">
        <v>1.54499214785686E-8</v>
      </c>
      <c r="E2389" s="1">
        <v>1.6853849037900401E-8</v>
      </c>
      <c r="F2389">
        <v>1.90658962308208</v>
      </c>
      <c r="G2389">
        <v>1.3741978364741101</v>
      </c>
      <c r="H2389">
        <v>1.6403937297780899</v>
      </c>
    </row>
    <row r="2390" spans="1:8">
      <c r="A2390" s="5" t="s">
        <v>17899</v>
      </c>
      <c r="B2390" t="s">
        <v>44393</v>
      </c>
      <c r="C2390">
        <v>2.5493459388913098</v>
      </c>
      <c r="D2390">
        <v>3.56160546507112</v>
      </c>
      <c r="E2390">
        <v>3.0554757019812202</v>
      </c>
      <c r="F2390">
        <v>2.5493459388913098</v>
      </c>
      <c r="G2390">
        <v>3.56160546507112</v>
      </c>
      <c r="H2390">
        <v>3.05547570198121</v>
      </c>
    </row>
    <row r="2391" spans="1:8">
      <c r="A2391" s="5" t="s">
        <v>9074</v>
      </c>
      <c r="B2391" t="s">
        <v>29639</v>
      </c>
      <c r="C2391">
        <v>25.042824220412498</v>
      </c>
      <c r="D2391">
        <v>22.178348162635402</v>
      </c>
      <c r="E2391">
        <v>23.610586191524</v>
      </c>
      <c r="F2391">
        <v>35.249289680004097</v>
      </c>
      <c r="G2391">
        <v>32.919929731425697</v>
      </c>
      <c r="H2391">
        <v>34.084609705714897</v>
      </c>
    </row>
    <row r="2392" spans="1:8">
      <c r="A2392" s="5" t="s">
        <v>9074</v>
      </c>
      <c r="B2392" t="s">
        <v>36277</v>
      </c>
      <c r="C2392">
        <v>10.2064654595916</v>
      </c>
      <c r="D2392">
        <v>10.7415815687903</v>
      </c>
      <c r="E2392">
        <v>10.4740235141909</v>
      </c>
      <c r="F2392">
        <v>35.249289680004097</v>
      </c>
      <c r="G2392">
        <v>32.919929731425697</v>
      </c>
      <c r="H2392">
        <v>34.084609705714897</v>
      </c>
    </row>
    <row r="2393" spans="1:8">
      <c r="A2393" s="5" t="s">
        <v>9456</v>
      </c>
      <c r="B2393" t="s">
        <v>30356</v>
      </c>
      <c r="C2393">
        <v>2.38317612309835E-2</v>
      </c>
      <c r="D2393">
        <v>6.7812169965191096</v>
      </c>
      <c r="E2393">
        <v>3.4025243788750501</v>
      </c>
      <c r="F2393">
        <v>20.210810898955199</v>
      </c>
      <c r="G2393">
        <v>23.614450418855299</v>
      </c>
      <c r="H2393">
        <v>21.9126306589053</v>
      </c>
    </row>
    <row r="2394" spans="1:8">
      <c r="A2394" s="5" t="s">
        <v>9456</v>
      </c>
      <c r="B2394" t="s">
        <v>30357</v>
      </c>
      <c r="C2394">
        <v>6.9962606615126397</v>
      </c>
      <c r="D2394">
        <v>0.13037336652838399</v>
      </c>
      <c r="E2394">
        <v>3.5633170140205102</v>
      </c>
      <c r="F2394">
        <v>20.210810898955199</v>
      </c>
      <c r="G2394">
        <v>23.614450418855299</v>
      </c>
      <c r="H2394">
        <v>21.9126306589053</v>
      </c>
    </row>
    <row r="2395" spans="1:8">
      <c r="A2395" s="5" t="s">
        <v>9456</v>
      </c>
      <c r="B2395" t="s">
        <v>34891</v>
      </c>
      <c r="C2395">
        <v>13.1907184762116</v>
      </c>
      <c r="D2395">
        <v>16.7028600558078</v>
      </c>
      <c r="E2395">
        <v>14.9467892660097</v>
      </c>
      <c r="F2395">
        <v>20.210810898955199</v>
      </c>
      <c r="G2395">
        <v>23.614450418855299</v>
      </c>
      <c r="H2395">
        <v>21.9126306589053</v>
      </c>
    </row>
    <row r="2396" spans="1:8">
      <c r="A2396" s="5" t="s">
        <v>18479</v>
      </c>
      <c r="B2396" t="s">
        <v>45407</v>
      </c>
      <c r="C2396">
        <v>6.6722112558367597</v>
      </c>
      <c r="D2396">
        <v>7.0454543331098796</v>
      </c>
      <c r="E2396">
        <v>6.8588327944733196</v>
      </c>
      <c r="F2396">
        <v>6.6722112558367597</v>
      </c>
      <c r="G2396">
        <v>7.0454543331098796</v>
      </c>
      <c r="H2396">
        <v>6.8588327944733196</v>
      </c>
    </row>
    <row r="2397" spans="1:8">
      <c r="A2397" s="5" t="s">
        <v>18078</v>
      </c>
      <c r="B2397" t="s">
        <v>44696</v>
      </c>
      <c r="C2397">
        <v>0.828314826919479</v>
      </c>
      <c r="D2397">
        <v>1.1848203689468699</v>
      </c>
      <c r="E2397">
        <v>1.0065675979331801</v>
      </c>
      <c r="F2397">
        <v>0.828314826919479</v>
      </c>
      <c r="G2397">
        <v>1.1848203689468699</v>
      </c>
      <c r="H2397">
        <v>1.0065675979331701</v>
      </c>
    </row>
    <row r="2398" spans="1:8">
      <c r="A2398" s="5" t="s">
        <v>9316</v>
      </c>
      <c r="B2398" t="s">
        <v>30077</v>
      </c>
      <c r="C2398" s="1">
        <v>1.16108571260721E-6</v>
      </c>
      <c r="D2398" s="1">
        <v>6.6523327740408104E-6</v>
      </c>
      <c r="E2398" s="1">
        <v>3.9067092433240104E-6</v>
      </c>
      <c r="F2398">
        <v>3.2345844998609201</v>
      </c>
      <c r="G2398">
        <v>4.32171987416063</v>
      </c>
      <c r="H2398">
        <v>3.7781521870107801</v>
      </c>
    </row>
    <row r="2399" spans="1:8">
      <c r="A2399" s="5" t="s">
        <v>9316</v>
      </c>
      <c r="B2399" t="s">
        <v>43250</v>
      </c>
      <c r="C2399">
        <v>3.2345833387752099</v>
      </c>
      <c r="D2399">
        <v>4.32171322182786</v>
      </c>
      <c r="E2399">
        <v>3.7781482803015298</v>
      </c>
      <c r="F2399">
        <v>3.2345844998609201</v>
      </c>
      <c r="G2399">
        <v>4.32171987416063</v>
      </c>
      <c r="H2399">
        <v>3.7781521870107801</v>
      </c>
    </row>
    <row r="2400" spans="1:8">
      <c r="A2400" s="5" t="s">
        <v>5976</v>
      </c>
      <c r="B2400" t="s">
        <v>24050</v>
      </c>
      <c r="C2400">
        <v>59.457256695093903</v>
      </c>
      <c r="D2400">
        <v>54.383894029979501</v>
      </c>
      <c r="E2400">
        <v>56.920575362536702</v>
      </c>
      <c r="F2400">
        <v>70.182191056611501</v>
      </c>
      <c r="G2400">
        <v>78.327963834412998</v>
      </c>
      <c r="H2400">
        <v>74.255077445512299</v>
      </c>
    </row>
    <row r="2401" spans="1:8">
      <c r="A2401" s="5" t="s">
        <v>5976</v>
      </c>
      <c r="B2401" t="s">
        <v>43363</v>
      </c>
      <c r="C2401">
        <v>10.724934361517599</v>
      </c>
      <c r="D2401">
        <v>23.9440698044335</v>
      </c>
      <c r="E2401">
        <v>17.334502082975501</v>
      </c>
      <c r="F2401">
        <v>70.182191056611501</v>
      </c>
      <c r="G2401">
        <v>78.327963834412998</v>
      </c>
      <c r="H2401">
        <v>74.255077445512299</v>
      </c>
    </row>
    <row r="2402" spans="1:8">
      <c r="A2402" s="5" t="s">
        <v>14169</v>
      </c>
      <c r="B2402" t="s">
        <v>38857</v>
      </c>
      <c r="C2402">
        <v>57.108697592426502</v>
      </c>
      <c r="D2402">
        <v>51.671635850835301</v>
      </c>
      <c r="E2402">
        <v>54.390166721630898</v>
      </c>
      <c r="F2402">
        <v>57.108697592426502</v>
      </c>
      <c r="G2402">
        <v>51.671635850835301</v>
      </c>
      <c r="H2402">
        <v>54.390166721630898</v>
      </c>
    </row>
    <row r="2403" spans="1:8">
      <c r="A2403" s="5" t="s">
        <v>7329</v>
      </c>
      <c r="B2403" t="s">
        <v>25990</v>
      </c>
      <c r="C2403">
        <v>121.182909965696</v>
      </c>
      <c r="D2403">
        <v>117.256844406867</v>
      </c>
      <c r="E2403">
        <v>119.219877186281</v>
      </c>
      <c r="F2403">
        <v>227.06741045231601</v>
      </c>
      <c r="G2403">
        <v>224.70070235031201</v>
      </c>
      <c r="H2403">
        <v>225.88405640131401</v>
      </c>
    </row>
    <row r="2404" spans="1:8">
      <c r="A2404" s="5" t="s">
        <v>7329</v>
      </c>
      <c r="B2404" t="s">
        <v>25991</v>
      </c>
      <c r="C2404">
        <v>23.6603250415708</v>
      </c>
      <c r="D2404">
        <v>1.2657048959099699</v>
      </c>
      <c r="E2404">
        <v>12.463014968740399</v>
      </c>
      <c r="F2404">
        <v>227.06741045231601</v>
      </c>
      <c r="G2404">
        <v>224.70070235031201</v>
      </c>
      <c r="H2404">
        <v>225.88405640131401</v>
      </c>
    </row>
    <row r="2405" spans="1:8">
      <c r="A2405" s="5" t="s">
        <v>7329</v>
      </c>
      <c r="B2405" t="s">
        <v>34892</v>
      </c>
      <c r="C2405">
        <v>82.224175445049397</v>
      </c>
      <c r="D2405">
        <v>106.17815304753501</v>
      </c>
      <c r="E2405">
        <v>94.201164246292095</v>
      </c>
      <c r="F2405">
        <v>227.06741045231601</v>
      </c>
      <c r="G2405">
        <v>224.70070235031201</v>
      </c>
      <c r="H2405">
        <v>225.88405640131401</v>
      </c>
    </row>
    <row r="2406" spans="1:8">
      <c r="A2406" s="5" t="s">
        <v>8965</v>
      </c>
      <c r="B2406" t="s">
        <v>29461</v>
      </c>
      <c r="C2406">
        <v>1.6246914824168599</v>
      </c>
      <c r="D2406">
        <v>0</v>
      </c>
      <c r="E2406">
        <v>0.81234574120842795</v>
      </c>
      <c r="F2406">
        <v>21.793913098301999</v>
      </c>
      <c r="G2406">
        <v>29.535036719750501</v>
      </c>
      <c r="H2406">
        <v>25.6644749090262</v>
      </c>
    </row>
    <row r="2407" spans="1:8">
      <c r="A2407" s="5" t="s">
        <v>8965</v>
      </c>
      <c r="B2407" t="s">
        <v>36278</v>
      </c>
      <c r="C2407">
        <v>20.1692216158851</v>
      </c>
      <c r="D2407">
        <v>29.535036719750501</v>
      </c>
      <c r="E2407">
        <v>24.8521291678178</v>
      </c>
      <c r="F2407">
        <v>21.793913098301999</v>
      </c>
      <c r="G2407">
        <v>29.535036719750501</v>
      </c>
      <c r="H2407">
        <v>25.6644749090262</v>
      </c>
    </row>
    <row r="2408" spans="1:8">
      <c r="A2408" s="5" t="s">
        <v>17461</v>
      </c>
      <c r="B2408" t="s">
        <v>43691</v>
      </c>
      <c r="C2408">
        <v>29.1459279523399</v>
      </c>
      <c r="D2408">
        <v>22.453990492910499</v>
      </c>
      <c r="E2408">
        <v>25.799959222625201</v>
      </c>
      <c r="F2408">
        <v>29.1459279523399</v>
      </c>
      <c r="G2408">
        <v>22.453990492910499</v>
      </c>
      <c r="H2408">
        <v>25.799959222625201</v>
      </c>
    </row>
    <row r="2409" spans="1:8">
      <c r="A2409" s="5" t="s">
        <v>4426</v>
      </c>
      <c r="B2409" t="s">
        <v>22204</v>
      </c>
      <c r="C2409">
        <v>33.668007728117402</v>
      </c>
      <c r="D2409">
        <v>33.155018086436002</v>
      </c>
      <c r="E2409">
        <v>33.411512907276702</v>
      </c>
      <c r="F2409">
        <v>33.668007728117402</v>
      </c>
      <c r="G2409">
        <v>33.155018086436002</v>
      </c>
      <c r="H2409">
        <v>33.411512907276702</v>
      </c>
    </row>
    <row r="2410" spans="1:8">
      <c r="A2410" s="5" t="s">
        <v>7765</v>
      </c>
      <c r="B2410" t="s">
        <v>26733</v>
      </c>
      <c r="C2410">
        <v>8.3169129285774908</v>
      </c>
      <c r="D2410">
        <v>10.2550377835507</v>
      </c>
      <c r="E2410">
        <v>9.2859753560640907</v>
      </c>
      <c r="F2410">
        <v>16.141536615997499</v>
      </c>
      <c r="G2410">
        <v>17.946264162244798</v>
      </c>
      <c r="H2410">
        <v>17.043900389121099</v>
      </c>
    </row>
    <row r="2411" spans="1:8">
      <c r="A2411" s="5" t="s">
        <v>7765</v>
      </c>
      <c r="B2411" t="s">
        <v>46459</v>
      </c>
      <c r="C2411">
        <v>7.8246236874199697</v>
      </c>
      <c r="D2411">
        <v>7.6912263786940702</v>
      </c>
      <c r="E2411">
        <v>7.7579250330570204</v>
      </c>
      <c r="F2411">
        <v>16.141536615997499</v>
      </c>
      <c r="G2411">
        <v>17.946264162244798</v>
      </c>
      <c r="H2411">
        <v>17.043900389121099</v>
      </c>
    </row>
    <row r="2412" spans="1:8">
      <c r="A2412" s="5" t="s">
        <v>20201</v>
      </c>
      <c r="B2412" t="s">
        <v>47861</v>
      </c>
      <c r="C2412">
        <v>2.73760103827449</v>
      </c>
      <c r="D2412">
        <v>3.8825560162698598</v>
      </c>
      <c r="E2412">
        <v>3.31007852727218</v>
      </c>
      <c r="F2412">
        <v>2.73760103827449</v>
      </c>
      <c r="G2412">
        <v>3.8825560162698598</v>
      </c>
      <c r="H2412">
        <v>3.31007852727218</v>
      </c>
    </row>
    <row r="2413" spans="1:8">
      <c r="A2413" s="5" t="s">
        <v>6157</v>
      </c>
      <c r="B2413" t="s">
        <v>24256</v>
      </c>
      <c r="C2413">
        <v>14.845567304289</v>
      </c>
      <c r="D2413">
        <v>13.266293849512699</v>
      </c>
      <c r="E2413">
        <v>14.055930576900799</v>
      </c>
      <c r="F2413">
        <v>14.845567304289</v>
      </c>
      <c r="G2413">
        <v>13.266293849512699</v>
      </c>
      <c r="H2413">
        <v>14.055930576900799</v>
      </c>
    </row>
    <row r="2414" spans="1:8">
      <c r="A2414" s="5" t="s">
        <v>6157</v>
      </c>
      <c r="B2414" t="s">
        <v>43767</v>
      </c>
      <c r="C2414">
        <v>0</v>
      </c>
      <c r="D2414">
        <v>0</v>
      </c>
      <c r="E2414">
        <v>0</v>
      </c>
      <c r="F2414">
        <v>14.845567304289</v>
      </c>
      <c r="G2414">
        <v>13.266293849512699</v>
      </c>
      <c r="H2414">
        <v>14.055930576900799</v>
      </c>
    </row>
    <row r="2415" spans="1:8">
      <c r="A2415" s="5" t="s">
        <v>15405</v>
      </c>
      <c r="B2415" t="s">
        <v>40441</v>
      </c>
      <c r="C2415">
        <v>7.7230252946117703</v>
      </c>
      <c r="D2415">
        <v>4.0478634759815</v>
      </c>
      <c r="E2415">
        <v>5.8854443852966396</v>
      </c>
      <c r="F2415">
        <v>7.7230252946117703</v>
      </c>
      <c r="G2415">
        <v>4.0478634759815</v>
      </c>
      <c r="H2415">
        <v>5.8854443852966396</v>
      </c>
    </row>
    <row r="2416" spans="1:8">
      <c r="A2416" s="5" t="s">
        <v>19984</v>
      </c>
      <c r="B2416" t="s">
        <v>47601</v>
      </c>
      <c r="C2416">
        <v>22.9836366200581</v>
      </c>
      <c r="D2416">
        <v>23.5371271596239</v>
      </c>
      <c r="E2416">
        <v>23.260381889841</v>
      </c>
      <c r="F2416">
        <v>22.9836366200581</v>
      </c>
      <c r="G2416">
        <v>23.5371271596239</v>
      </c>
      <c r="H2416">
        <v>23.260381889841</v>
      </c>
    </row>
    <row r="2417" spans="1:8">
      <c r="A2417" s="5" t="s">
        <v>14657</v>
      </c>
      <c r="B2417" t="s">
        <v>39563</v>
      </c>
      <c r="C2417">
        <v>13.2605309049278</v>
      </c>
      <c r="D2417">
        <v>11.259118879008</v>
      </c>
      <c r="E2417">
        <v>12.2598248919679</v>
      </c>
      <c r="F2417">
        <v>13.2605309049278</v>
      </c>
      <c r="G2417">
        <v>11.259118879008</v>
      </c>
      <c r="H2417">
        <v>12.2598248919679</v>
      </c>
    </row>
    <row r="2418" spans="1:8">
      <c r="A2418" s="5" t="s">
        <v>9818</v>
      </c>
      <c r="B2418" t="s">
        <v>31185</v>
      </c>
      <c r="C2418">
        <v>1.9988424675674401</v>
      </c>
      <c r="D2418">
        <v>2.07690650478283E-3</v>
      </c>
      <c r="E2418">
        <v>1.00045968703611</v>
      </c>
      <c r="F2418">
        <v>23.758326267812102</v>
      </c>
      <c r="G2418">
        <v>28.586264494486301</v>
      </c>
      <c r="H2418">
        <v>26.172295381149201</v>
      </c>
    </row>
    <row r="2419" spans="1:8">
      <c r="A2419" s="5" t="s">
        <v>9818</v>
      </c>
      <c r="B2419" t="s">
        <v>38861</v>
      </c>
      <c r="C2419">
        <v>21.759483800244698</v>
      </c>
      <c r="D2419">
        <v>28.5841875879815</v>
      </c>
      <c r="E2419">
        <v>25.171835694113099</v>
      </c>
      <c r="F2419">
        <v>23.758326267812102</v>
      </c>
      <c r="G2419">
        <v>28.586264494486301</v>
      </c>
      <c r="H2419">
        <v>26.172295381149201</v>
      </c>
    </row>
    <row r="2420" spans="1:8">
      <c r="A2420" s="5" t="s">
        <v>10152</v>
      </c>
      <c r="B2420" t="s">
        <v>31979</v>
      </c>
      <c r="C2420">
        <v>1.25847049916186</v>
      </c>
      <c r="D2420">
        <v>2.2410838569198201</v>
      </c>
      <c r="E2420">
        <v>1.74977717804084</v>
      </c>
      <c r="F2420">
        <v>12.0181081319309</v>
      </c>
      <c r="G2420">
        <v>9.9430397627018898</v>
      </c>
      <c r="H2420">
        <v>10.980573947316399</v>
      </c>
    </row>
    <row r="2421" spans="1:8">
      <c r="A2421" s="5" t="s">
        <v>10152</v>
      </c>
      <c r="B2421" t="s">
        <v>31980</v>
      </c>
      <c r="C2421">
        <v>0</v>
      </c>
      <c r="D2421">
        <v>2.7719330549823402</v>
      </c>
      <c r="E2421">
        <v>1.3859665274911701</v>
      </c>
      <c r="F2421">
        <v>12.0181081319309</v>
      </c>
      <c r="G2421">
        <v>9.9430397627018898</v>
      </c>
      <c r="H2421">
        <v>10.980573947316399</v>
      </c>
    </row>
    <row r="2422" spans="1:8">
      <c r="A2422" s="5" t="s">
        <v>10152</v>
      </c>
      <c r="B2422" t="s">
        <v>31981</v>
      </c>
      <c r="C2422">
        <v>0</v>
      </c>
      <c r="D2422">
        <v>0</v>
      </c>
      <c r="E2422">
        <v>0</v>
      </c>
      <c r="F2422">
        <v>12.0181081319309</v>
      </c>
      <c r="G2422">
        <v>9.9430397627018898</v>
      </c>
      <c r="H2422">
        <v>10.980573947316399</v>
      </c>
    </row>
    <row r="2423" spans="1:8">
      <c r="A2423" s="5" t="s">
        <v>10152</v>
      </c>
      <c r="B2423" t="s">
        <v>31982</v>
      </c>
      <c r="C2423">
        <v>0</v>
      </c>
      <c r="D2423">
        <v>0</v>
      </c>
      <c r="E2423">
        <v>0</v>
      </c>
      <c r="F2423">
        <v>12.0181081319309</v>
      </c>
      <c r="G2423">
        <v>9.9430397627018898</v>
      </c>
      <c r="H2423">
        <v>10.980573947316399</v>
      </c>
    </row>
    <row r="2424" spans="1:8">
      <c r="A2424" s="5" t="s">
        <v>10152</v>
      </c>
      <c r="B2424" t="s">
        <v>43945</v>
      </c>
      <c r="C2424">
        <v>10.759637632769</v>
      </c>
      <c r="D2424">
        <v>4.9300228507997303</v>
      </c>
      <c r="E2424">
        <v>7.8448302417843401</v>
      </c>
      <c r="F2424">
        <v>12.0181081319309</v>
      </c>
      <c r="G2424">
        <v>9.9430397627018898</v>
      </c>
      <c r="H2424">
        <v>10.980573947316399</v>
      </c>
    </row>
    <row r="2425" spans="1:8">
      <c r="A2425" s="5" t="s">
        <v>14873</v>
      </c>
      <c r="B2425" t="s">
        <v>39827</v>
      </c>
      <c r="C2425">
        <v>17.1469167667526</v>
      </c>
      <c r="D2425">
        <v>17.8595706225532</v>
      </c>
      <c r="E2425">
        <v>17.503243694652902</v>
      </c>
      <c r="F2425">
        <v>17.1469167667526</v>
      </c>
      <c r="G2425">
        <v>17.8595706225532</v>
      </c>
      <c r="H2425">
        <v>17.503243694652902</v>
      </c>
    </row>
    <row r="2426" spans="1:8">
      <c r="A2426" s="5" t="s">
        <v>5242</v>
      </c>
      <c r="B2426" t="s">
        <v>23124</v>
      </c>
      <c r="C2426">
        <v>9.2241447193389199</v>
      </c>
      <c r="D2426">
        <v>8.9947210327207401</v>
      </c>
      <c r="E2426">
        <v>9.10943287602983</v>
      </c>
      <c r="F2426">
        <v>9.2241447193389199</v>
      </c>
      <c r="G2426">
        <v>8.9947210327207401</v>
      </c>
      <c r="H2426">
        <v>9.10943287602983</v>
      </c>
    </row>
    <row r="2427" spans="1:8">
      <c r="A2427" s="5" t="s">
        <v>19255</v>
      </c>
      <c r="B2427" t="s">
        <v>46773</v>
      </c>
      <c r="C2427">
        <v>26.5726093589657</v>
      </c>
      <c r="D2427">
        <v>21.229889143438101</v>
      </c>
      <c r="E2427">
        <v>23.9012492512019</v>
      </c>
      <c r="F2427">
        <v>26.5726093589657</v>
      </c>
      <c r="G2427">
        <v>21.229889143438101</v>
      </c>
      <c r="H2427">
        <v>23.9012492512019</v>
      </c>
    </row>
    <row r="2428" spans="1:8">
      <c r="A2428" s="5" t="s">
        <v>17177</v>
      </c>
      <c r="B2428" t="s">
        <v>43205</v>
      </c>
      <c r="C2428">
        <v>5.90851097731223</v>
      </c>
      <c r="D2428">
        <v>6.8066509118197098</v>
      </c>
      <c r="E2428">
        <v>6.3575809445659699</v>
      </c>
      <c r="F2428">
        <v>5.90851097731223</v>
      </c>
      <c r="G2428">
        <v>6.8066509118197098</v>
      </c>
      <c r="H2428">
        <v>6.3575809445659699</v>
      </c>
    </row>
    <row r="2429" spans="1:8">
      <c r="A2429" s="5" t="s">
        <v>20378</v>
      </c>
      <c r="B2429" t="s">
        <v>48064</v>
      </c>
      <c r="C2429">
        <v>18.200876423682001</v>
      </c>
      <c r="D2429">
        <v>20.322010078990001</v>
      </c>
      <c r="E2429">
        <v>19.261443251336001</v>
      </c>
      <c r="F2429">
        <v>18.200876423682001</v>
      </c>
      <c r="G2429">
        <v>20.322010078990001</v>
      </c>
      <c r="H2429">
        <v>19.261443251336001</v>
      </c>
    </row>
    <row r="2430" spans="1:8">
      <c r="A2430" s="5" t="s">
        <v>5613</v>
      </c>
      <c r="B2430" t="s">
        <v>23550</v>
      </c>
      <c r="C2430">
        <v>38.628698293321598</v>
      </c>
      <c r="D2430">
        <v>40.052051624742703</v>
      </c>
      <c r="E2430">
        <v>39.340374959032197</v>
      </c>
      <c r="F2430">
        <v>38.628698293321598</v>
      </c>
      <c r="G2430">
        <v>40.052051624742703</v>
      </c>
      <c r="H2430">
        <v>39.340374959032097</v>
      </c>
    </row>
    <row r="2431" spans="1:8">
      <c r="A2431" s="5" t="s">
        <v>10520</v>
      </c>
      <c r="B2431" t="s">
        <v>33178</v>
      </c>
      <c r="C2431">
        <v>20.143955199096901</v>
      </c>
      <c r="D2431">
        <v>26.301110492357001</v>
      </c>
      <c r="E2431">
        <v>23.222532845726999</v>
      </c>
      <c r="F2431">
        <v>58.256188653671401</v>
      </c>
      <c r="G2431">
        <v>75.781558684154206</v>
      </c>
      <c r="H2431">
        <v>67.018873668912804</v>
      </c>
    </row>
    <row r="2432" spans="1:8">
      <c r="A2432" s="5" t="s">
        <v>10520</v>
      </c>
      <c r="B2432" t="s">
        <v>33179</v>
      </c>
      <c r="C2432">
        <v>35.264408941455699</v>
      </c>
      <c r="D2432">
        <v>41.446370556492397</v>
      </c>
      <c r="E2432">
        <v>38.355389748974098</v>
      </c>
      <c r="F2432">
        <v>58.256188653671401</v>
      </c>
      <c r="G2432">
        <v>75.781558684154206</v>
      </c>
      <c r="H2432">
        <v>67.018873668912804</v>
      </c>
    </row>
    <row r="2433" spans="1:8">
      <c r="A2433" s="5" t="s">
        <v>10520</v>
      </c>
      <c r="B2433" t="s">
        <v>45178</v>
      </c>
      <c r="C2433">
        <v>2.84782451311884</v>
      </c>
      <c r="D2433">
        <v>8.0340776353048593</v>
      </c>
      <c r="E2433">
        <v>5.4409510742118501</v>
      </c>
      <c r="F2433">
        <v>58.256188653671401</v>
      </c>
      <c r="G2433">
        <v>75.781558684154206</v>
      </c>
      <c r="H2433">
        <v>67.018873668912804</v>
      </c>
    </row>
    <row r="2434" spans="1:8">
      <c r="A2434" s="5" t="s">
        <v>15773</v>
      </c>
      <c r="B2434" t="s">
        <v>40914</v>
      </c>
      <c r="C2434">
        <v>11.6872652057571</v>
      </c>
      <c r="D2434">
        <v>19.1086642360901</v>
      </c>
      <c r="E2434">
        <v>15.3979647209236</v>
      </c>
      <c r="F2434">
        <v>11.6872652057571</v>
      </c>
      <c r="G2434">
        <v>19.1086642360901</v>
      </c>
      <c r="H2434">
        <v>15.3979647209236</v>
      </c>
    </row>
    <row r="2435" spans="1:8">
      <c r="A2435" s="5" t="s">
        <v>20437</v>
      </c>
      <c r="B2435" t="s">
        <v>48132</v>
      </c>
      <c r="C2435">
        <v>0.94018467771719805</v>
      </c>
      <c r="D2435">
        <v>2.28340963302578</v>
      </c>
      <c r="E2435">
        <v>1.61179715537149</v>
      </c>
      <c r="F2435">
        <v>0.94018467771719805</v>
      </c>
      <c r="G2435">
        <v>2.28340963302578</v>
      </c>
      <c r="H2435">
        <v>1.61179715537149</v>
      </c>
    </row>
    <row r="2436" spans="1:8">
      <c r="A2436" s="5" t="s">
        <v>9649</v>
      </c>
      <c r="B2436" t="s">
        <v>30767</v>
      </c>
      <c r="C2436">
        <v>13.6210339661506</v>
      </c>
      <c r="D2436">
        <v>14.1397500970319</v>
      </c>
      <c r="E2436">
        <v>13.880392031591301</v>
      </c>
      <c r="F2436">
        <v>13.6210339661506</v>
      </c>
      <c r="G2436">
        <v>14.1397500970319</v>
      </c>
      <c r="H2436">
        <v>13.880392031591199</v>
      </c>
    </row>
    <row r="2437" spans="1:8">
      <c r="A2437" s="5" t="s">
        <v>9649</v>
      </c>
      <c r="B2437" t="s">
        <v>32934</v>
      </c>
      <c r="C2437">
        <v>0</v>
      </c>
      <c r="D2437">
        <v>0</v>
      </c>
      <c r="E2437">
        <v>0</v>
      </c>
      <c r="F2437">
        <v>13.6210339661506</v>
      </c>
      <c r="G2437">
        <v>14.1397500970319</v>
      </c>
      <c r="H2437">
        <v>13.880392031591199</v>
      </c>
    </row>
    <row r="2438" spans="1:8">
      <c r="A2438" s="5" t="s">
        <v>9649</v>
      </c>
      <c r="B2438" t="s">
        <v>32935</v>
      </c>
      <c r="C2438">
        <v>0</v>
      </c>
      <c r="D2438">
        <v>0</v>
      </c>
      <c r="E2438">
        <v>0</v>
      </c>
      <c r="F2438">
        <v>13.6210339661506</v>
      </c>
      <c r="G2438">
        <v>14.1397500970319</v>
      </c>
      <c r="H2438">
        <v>13.880392031591199</v>
      </c>
    </row>
    <row r="2439" spans="1:8">
      <c r="A2439" s="5" t="s">
        <v>9649</v>
      </c>
      <c r="B2439" t="s">
        <v>32936</v>
      </c>
      <c r="C2439">
        <v>0</v>
      </c>
      <c r="D2439">
        <v>0</v>
      </c>
      <c r="E2439">
        <v>0</v>
      </c>
      <c r="F2439">
        <v>13.6210339661506</v>
      </c>
      <c r="G2439">
        <v>14.1397500970319</v>
      </c>
      <c r="H2439">
        <v>13.880392031591199</v>
      </c>
    </row>
    <row r="2440" spans="1:8">
      <c r="A2440" s="5" t="s">
        <v>9649</v>
      </c>
      <c r="B2440" t="s">
        <v>32937</v>
      </c>
      <c r="C2440">
        <v>0</v>
      </c>
      <c r="D2440">
        <v>0</v>
      </c>
      <c r="E2440">
        <v>0</v>
      </c>
      <c r="F2440">
        <v>13.6210339661506</v>
      </c>
      <c r="G2440">
        <v>14.1397500970319</v>
      </c>
      <c r="H2440">
        <v>13.880392031591199</v>
      </c>
    </row>
    <row r="2441" spans="1:8">
      <c r="A2441" s="5" t="s">
        <v>9649</v>
      </c>
      <c r="B2441" t="s">
        <v>41474</v>
      </c>
      <c r="C2441">
        <v>0</v>
      </c>
      <c r="D2441">
        <v>0</v>
      </c>
      <c r="E2441">
        <v>0</v>
      </c>
      <c r="F2441">
        <v>13.6210339661506</v>
      </c>
      <c r="G2441">
        <v>14.1397500970319</v>
      </c>
      <c r="H2441">
        <v>13.880392031591199</v>
      </c>
    </row>
    <row r="2442" spans="1:8">
      <c r="A2442" s="5" t="s">
        <v>18241</v>
      </c>
      <c r="B2442" t="s">
        <v>44976</v>
      </c>
      <c r="C2442">
        <v>69.384726118704293</v>
      </c>
      <c r="D2442">
        <v>60.8779857640858</v>
      </c>
      <c r="E2442">
        <v>65.131355941395</v>
      </c>
      <c r="F2442">
        <v>69.384726118704293</v>
      </c>
      <c r="G2442">
        <v>60.8779857640858</v>
      </c>
      <c r="H2442">
        <v>65.131355941395</v>
      </c>
    </row>
    <row r="2443" spans="1:8">
      <c r="A2443" s="5" t="s">
        <v>19163</v>
      </c>
      <c r="B2443" t="s">
        <v>46608</v>
      </c>
      <c r="C2443">
        <v>22.818415563289101</v>
      </c>
      <c r="D2443">
        <v>25.7660630096034</v>
      </c>
      <c r="E2443">
        <v>24.2922392864463</v>
      </c>
      <c r="F2443">
        <v>22.818415563289101</v>
      </c>
      <c r="G2443">
        <v>25.7660630096034</v>
      </c>
      <c r="H2443">
        <v>24.2922392864463</v>
      </c>
    </row>
    <row r="2444" spans="1:8">
      <c r="A2444" s="5" t="s">
        <v>14927</v>
      </c>
      <c r="B2444" t="s">
        <v>39897</v>
      </c>
      <c r="C2444">
        <v>14.2051803309931</v>
      </c>
      <c r="D2444">
        <v>11.6616190319724</v>
      </c>
      <c r="E2444">
        <v>12.933399681482801</v>
      </c>
      <c r="F2444">
        <v>21.616256702668</v>
      </c>
      <c r="G2444">
        <v>15.746373375907799</v>
      </c>
      <c r="H2444">
        <v>18.681315039287899</v>
      </c>
    </row>
    <row r="2445" spans="1:8">
      <c r="A2445" s="5" t="s">
        <v>14927</v>
      </c>
      <c r="B2445" t="s">
        <v>41140</v>
      </c>
      <c r="C2445">
        <v>7.4110763716748496</v>
      </c>
      <c r="D2445">
        <v>4.0847543439353799</v>
      </c>
      <c r="E2445">
        <v>5.7479153578051099</v>
      </c>
      <c r="F2445">
        <v>21.616256702668</v>
      </c>
      <c r="G2445">
        <v>15.746373375907799</v>
      </c>
      <c r="H2445">
        <v>18.681315039287899</v>
      </c>
    </row>
    <row r="2446" spans="1:8">
      <c r="A2446" s="5" t="s">
        <v>15420</v>
      </c>
      <c r="B2446" t="s">
        <v>40471</v>
      </c>
      <c r="C2446">
        <v>4.6028765001456202</v>
      </c>
      <c r="D2446">
        <v>4.4246699188005501</v>
      </c>
      <c r="E2446">
        <v>4.5137732094730803</v>
      </c>
      <c r="F2446">
        <v>4.6028765001456202</v>
      </c>
      <c r="G2446">
        <v>4.4246699188005501</v>
      </c>
      <c r="H2446">
        <v>4.5137732094730803</v>
      </c>
    </row>
    <row r="2447" spans="1:8">
      <c r="A2447" s="5" t="s">
        <v>17453</v>
      </c>
      <c r="B2447" t="s">
        <v>43681</v>
      </c>
      <c r="C2447">
        <v>45.934903814592197</v>
      </c>
      <c r="D2447">
        <v>51.500171253303201</v>
      </c>
      <c r="E2447">
        <v>48.717537533947699</v>
      </c>
      <c r="F2447">
        <v>45.934903814592197</v>
      </c>
      <c r="G2447">
        <v>51.500171253303201</v>
      </c>
      <c r="H2447">
        <v>48.717537533947699</v>
      </c>
    </row>
    <row r="2448" spans="1:8">
      <c r="A2448" s="5" t="s">
        <v>9457</v>
      </c>
      <c r="B2448" t="s">
        <v>30358</v>
      </c>
      <c r="C2448">
        <v>1.3688487181250901E-2</v>
      </c>
      <c r="D2448">
        <v>9.5469669341965106E-3</v>
      </c>
      <c r="E2448">
        <v>1.16177270577237E-2</v>
      </c>
      <c r="F2448">
        <v>1.7884411762941399</v>
      </c>
      <c r="G2448">
        <v>1.34074614320454</v>
      </c>
      <c r="H2448">
        <v>1.5645936597493399</v>
      </c>
    </row>
    <row r="2449" spans="1:8">
      <c r="A2449" s="5" t="s">
        <v>9457</v>
      </c>
      <c r="B2449" t="s">
        <v>34893</v>
      </c>
      <c r="C2449">
        <v>1.77475268911289</v>
      </c>
      <c r="D2449">
        <v>1.3311991762703399</v>
      </c>
      <c r="E2449">
        <v>1.5529759326916199</v>
      </c>
      <c r="F2449">
        <v>1.7884411762941399</v>
      </c>
      <c r="G2449">
        <v>1.34074614320454</v>
      </c>
      <c r="H2449">
        <v>1.5645936597493399</v>
      </c>
    </row>
    <row r="2450" spans="1:8">
      <c r="A2450" s="5" t="s">
        <v>12246</v>
      </c>
      <c r="B2450" t="s">
        <v>36280</v>
      </c>
      <c r="C2450">
        <v>4.3435913134059003</v>
      </c>
      <c r="D2450">
        <v>4.1972714911947104</v>
      </c>
      <c r="E2450">
        <v>4.2704314023003001</v>
      </c>
      <c r="F2450">
        <v>4.3435913134059003</v>
      </c>
      <c r="G2450">
        <v>4.1972714911947104</v>
      </c>
      <c r="H2450">
        <v>4.2704314023003098</v>
      </c>
    </row>
    <row r="2451" spans="1:8">
      <c r="A2451" s="5" t="s">
        <v>12247</v>
      </c>
      <c r="B2451" t="s">
        <v>36281</v>
      </c>
      <c r="C2451">
        <v>5.9337520262121402</v>
      </c>
      <c r="D2451">
        <v>4.8131151706641999</v>
      </c>
      <c r="E2451">
        <v>5.3734335984381696</v>
      </c>
      <c r="F2451">
        <v>5.9337520262121402</v>
      </c>
      <c r="G2451">
        <v>4.8131151706641999</v>
      </c>
      <c r="H2451">
        <v>5.3734335984381696</v>
      </c>
    </row>
    <row r="2452" spans="1:8">
      <c r="A2452" s="5" t="s">
        <v>13196</v>
      </c>
      <c r="B2452" t="s">
        <v>37553</v>
      </c>
      <c r="C2452">
        <v>1.92350998634816</v>
      </c>
      <c r="D2452">
        <v>3.2698038954528399</v>
      </c>
      <c r="E2452">
        <v>2.5966569409005</v>
      </c>
      <c r="F2452">
        <v>1.92350998634816</v>
      </c>
      <c r="G2452">
        <v>3.2698038954528399</v>
      </c>
      <c r="H2452">
        <v>2.5966569409005</v>
      </c>
    </row>
    <row r="2453" spans="1:8">
      <c r="A2453" s="5" t="s">
        <v>16033</v>
      </c>
      <c r="B2453" t="s">
        <v>41320</v>
      </c>
      <c r="C2453">
        <v>2.1986374193572198</v>
      </c>
      <c r="D2453">
        <v>2.1207624725243401</v>
      </c>
      <c r="E2453">
        <v>2.1596999459407802</v>
      </c>
      <c r="F2453">
        <v>2.1986374193572198</v>
      </c>
      <c r="G2453">
        <v>2.1207624725243401</v>
      </c>
      <c r="H2453">
        <v>2.1596999459407802</v>
      </c>
    </row>
    <row r="2454" spans="1:8">
      <c r="A2454" s="5" t="s">
        <v>8357</v>
      </c>
      <c r="B2454" t="s">
        <v>28217</v>
      </c>
      <c r="C2454">
        <v>22.534117638644499</v>
      </c>
      <c r="D2454">
        <v>1.5857227836160801</v>
      </c>
      <c r="E2454">
        <v>12.059920211130301</v>
      </c>
      <c r="F2454">
        <v>22.534149857131101</v>
      </c>
      <c r="G2454">
        <v>20.441788492160001</v>
      </c>
      <c r="H2454">
        <v>21.487969174645499</v>
      </c>
    </row>
    <row r="2455" spans="1:8">
      <c r="A2455" s="5" t="s">
        <v>8357</v>
      </c>
      <c r="B2455" t="s">
        <v>34888</v>
      </c>
      <c r="C2455" s="1">
        <v>3.2218486588277099E-5</v>
      </c>
      <c r="D2455">
        <v>18.856065708543898</v>
      </c>
      <c r="E2455">
        <v>9.4280489635152591</v>
      </c>
      <c r="F2455">
        <v>22.534149857131101</v>
      </c>
      <c r="G2455">
        <v>20.441788492160001</v>
      </c>
      <c r="H2455">
        <v>21.487969174645499</v>
      </c>
    </row>
    <row r="2456" spans="1:8">
      <c r="A2456" s="5" t="s">
        <v>6465</v>
      </c>
      <c r="B2456" t="s">
        <v>24654</v>
      </c>
      <c r="C2456">
        <v>44.9260228952459</v>
      </c>
      <c r="D2456">
        <v>53.333543472673</v>
      </c>
      <c r="E2456">
        <v>49.129783183959397</v>
      </c>
      <c r="F2456">
        <v>73.863424268628805</v>
      </c>
      <c r="G2456">
        <v>81.482790325426805</v>
      </c>
      <c r="H2456">
        <v>77.673107297027798</v>
      </c>
    </row>
    <row r="2457" spans="1:8">
      <c r="A2457" s="5" t="s">
        <v>6465</v>
      </c>
      <c r="B2457" t="s">
        <v>41771</v>
      </c>
      <c r="C2457">
        <v>1.2052258383216301</v>
      </c>
      <c r="D2457">
        <v>0.80220231545086695</v>
      </c>
      <c r="E2457">
        <v>1.00371407688625</v>
      </c>
      <c r="F2457">
        <v>73.863424268628805</v>
      </c>
      <c r="G2457">
        <v>81.482790325426805</v>
      </c>
      <c r="H2457">
        <v>77.673107297027798</v>
      </c>
    </row>
    <row r="2458" spans="1:8">
      <c r="A2458" s="5" t="s">
        <v>6465</v>
      </c>
      <c r="B2458" t="s">
        <v>44059</v>
      </c>
      <c r="C2458">
        <v>27.732175535061302</v>
      </c>
      <c r="D2458">
        <v>27.347044537302899</v>
      </c>
      <c r="E2458">
        <v>27.539610036182101</v>
      </c>
      <c r="F2458">
        <v>73.863424268628805</v>
      </c>
      <c r="G2458">
        <v>81.482790325426805</v>
      </c>
      <c r="H2458">
        <v>77.673107297027798</v>
      </c>
    </row>
    <row r="2459" spans="1:8">
      <c r="A2459" s="5" t="s">
        <v>6294</v>
      </c>
      <c r="B2459" t="s">
        <v>24431</v>
      </c>
      <c r="C2459">
        <v>0.68482897688159605</v>
      </c>
      <c r="D2459">
        <v>0</v>
      </c>
      <c r="E2459">
        <v>0.34241448844079803</v>
      </c>
      <c r="F2459">
        <v>4.98581745860659</v>
      </c>
      <c r="G2459">
        <v>2.1118489114011099</v>
      </c>
      <c r="H2459">
        <v>3.5488331850038501</v>
      </c>
    </row>
    <row r="2460" spans="1:8">
      <c r="A2460" s="5" t="s">
        <v>6294</v>
      </c>
      <c r="B2460" t="s">
        <v>24432</v>
      </c>
      <c r="C2460">
        <v>3.12882461227899</v>
      </c>
      <c r="D2460">
        <v>2.1118489114011099</v>
      </c>
      <c r="E2460">
        <v>2.6203367618400502</v>
      </c>
      <c r="F2460">
        <v>4.98581745860659</v>
      </c>
      <c r="G2460">
        <v>2.1118489114011099</v>
      </c>
      <c r="H2460">
        <v>3.5488331850038501</v>
      </c>
    </row>
    <row r="2461" spans="1:8">
      <c r="A2461" s="5" t="s">
        <v>6294</v>
      </c>
      <c r="B2461" t="s">
        <v>44141</v>
      </c>
      <c r="C2461">
        <v>1.1721638694459999</v>
      </c>
      <c r="D2461">
        <v>0</v>
      </c>
      <c r="E2461">
        <v>0.58608193472299797</v>
      </c>
      <c r="F2461">
        <v>4.98581745860659</v>
      </c>
      <c r="G2461">
        <v>2.1118489114011099</v>
      </c>
      <c r="H2461">
        <v>3.5488331850038501</v>
      </c>
    </row>
    <row r="2462" spans="1:8">
      <c r="A2462" s="5" t="s">
        <v>21199</v>
      </c>
      <c r="B2462" t="s">
        <v>49141</v>
      </c>
      <c r="C2462">
        <v>0.57169073166679596</v>
      </c>
      <c r="D2462">
        <v>4.3407821634321904</v>
      </c>
      <c r="E2462">
        <v>2.45623644754949</v>
      </c>
      <c r="F2462">
        <v>0.57169073166679596</v>
      </c>
      <c r="G2462">
        <v>4.3407821634321904</v>
      </c>
      <c r="H2462">
        <v>2.45623644754949</v>
      </c>
    </row>
    <row r="2463" spans="1:8">
      <c r="A2463" s="5" t="s">
        <v>18402</v>
      </c>
      <c r="B2463" t="s">
        <v>45277</v>
      </c>
      <c r="C2463">
        <v>4.7959768662020501</v>
      </c>
      <c r="D2463">
        <v>3.8130349158159298</v>
      </c>
      <c r="E2463">
        <v>4.3045058910089899</v>
      </c>
      <c r="F2463">
        <v>4.7959768662020501</v>
      </c>
      <c r="G2463">
        <v>3.8130349158159298</v>
      </c>
      <c r="H2463">
        <v>4.3045058910089899</v>
      </c>
    </row>
    <row r="2464" spans="1:8">
      <c r="A2464" s="5" t="s">
        <v>13085</v>
      </c>
      <c r="B2464" t="s">
        <v>37401</v>
      </c>
      <c r="C2464">
        <v>345.74402378563599</v>
      </c>
      <c r="D2464">
        <v>377.24289815821902</v>
      </c>
      <c r="E2464">
        <v>361.49346097192802</v>
      </c>
      <c r="F2464">
        <v>345.74402378563599</v>
      </c>
      <c r="G2464">
        <v>377.24289815821902</v>
      </c>
      <c r="H2464">
        <v>361.49346097192802</v>
      </c>
    </row>
    <row r="2465" spans="1:8">
      <c r="A2465" s="5" t="s">
        <v>13951</v>
      </c>
      <c r="B2465" t="s">
        <v>38554</v>
      </c>
      <c r="C2465">
        <v>5.3044761880098603</v>
      </c>
      <c r="D2465">
        <v>8.1850444195865393</v>
      </c>
      <c r="E2465">
        <v>6.7447603037982002</v>
      </c>
      <c r="F2465">
        <v>5.3044761880098603</v>
      </c>
      <c r="G2465">
        <v>8.1850444195865393</v>
      </c>
      <c r="H2465">
        <v>6.7447603037982002</v>
      </c>
    </row>
    <row r="2466" spans="1:8">
      <c r="A2466" s="5" t="s">
        <v>11614</v>
      </c>
      <c r="B2466" t="s">
        <v>35543</v>
      </c>
      <c r="C2466">
        <v>10.130387162454999</v>
      </c>
      <c r="D2466">
        <v>10.04839696404</v>
      </c>
      <c r="E2466">
        <v>10.0893920632475</v>
      </c>
      <c r="F2466">
        <v>10.130387162454999</v>
      </c>
      <c r="G2466">
        <v>10.04839696404</v>
      </c>
      <c r="H2466">
        <v>10.0893920632475</v>
      </c>
    </row>
    <row r="2467" spans="1:8">
      <c r="A2467" s="5" t="s">
        <v>5031</v>
      </c>
      <c r="B2467" t="s">
        <v>22910</v>
      </c>
      <c r="C2467">
        <v>17.1748468118167</v>
      </c>
      <c r="D2467">
        <v>14.3840611690307</v>
      </c>
      <c r="E2467">
        <v>15.779453990423701</v>
      </c>
      <c r="F2467">
        <v>42.5896657468708</v>
      </c>
      <c r="G2467">
        <v>42.291742981294703</v>
      </c>
      <c r="H2467">
        <v>42.440704364082698</v>
      </c>
    </row>
    <row r="2468" spans="1:8">
      <c r="A2468" s="5" t="s">
        <v>5031</v>
      </c>
      <c r="B2468" t="s">
        <v>44800</v>
      </c>
      <c r="C2468">
        <v>25.4148189350541</v>
      </c>
      <c r="D2468">
        <v>27.907681812263998</v>
      </c>
      <c r="E2468">
        <v>26.661250373659001</v>
      </c>
      <c r="F2468">
        <v>42.5896657468708</v>
      </c>
      <c r="G2468">
        <v>42.291742981294703</v>
      </c>
      <c r="H2468">
        <v>42.440704364082698</v>
      </c>
    </row>
    <row r="2469" spans="1:8">
      <c r="A2469" s="5" t="s">
        <v>12248</v>
      </c>
      <c r="B2469" t="s">
        <v>36282</v>
      </c>
      <c r="C2469">
        <v>71.666313996149796</v>
      </c>
      <c r="D2469">
        <v>79.496962697314899</v>
      </c>
      <c r="E2469">
        <v>75.581638346732305</v>
      </c>
      <c r="F2469">
        <v>71.666313996149796</v>
      </c>
      <c r="G2469">
        <v>79.496962697314899</v>
      </c>
      <c r="H2469">
        <v>75.581638346732305</v>
      </c>
    </row>
    <row r="2470" spans="1:8">
      <c r="A2470" s="5" t="s">
        <v>18239</v>
      </c>
      <c r="B2470" t="s">
        <v>44971</v>
      </c>
      <c r="C2470">
        <v>47.730696630295597</v>
      </c>
      <c r="D2470">
        <v>39.450626559156603</v>
      </c>
      <c r="E2470">
        <v>43.5906615947261</v>
      </c>
      <c r="F2470">
        <v>47.730696630295597</v>
      </c>
      <c r="G2470">
        <v>39.450626559156603</v>
      </c>
      <c r="H2470">
        <v>43.5906615947261</v>
      </c>
    </row>
    <row r="2471" spans="1:8">
      <c r="A2471" s="5" t="s">
        <v>18396</v>
      </c>
      <c r="B2471" t="s">
        <v>45262</v>
      </c>
      <c r="C2471">
        <v>2.4327754183838901</v>
      </c>
      <c r="D2471">
        <v>3.7623229621215901</v>
      </c>
      <c r="E2471">
        <v>3.0975491902527401</v>
      </c>
      <c r="F2471">
        <v>2.4327754183838901</v>
      </c>
      <c r="G2471">
        <v>3.7623229621215901</v>
      </c>
      <c r="H2471">
        <v>3.0975491902527401</v>
      </c>
    </row>
    <row r="2472" spans="1:8">
      <c r="A2472" s="5" t="s">
        <v>13197</v>
      </c>
      <c r="B2472" t="s">
        <v>37554</v>
      </c>
      <c r="C2472">
        <v>21.268894207606099</v>
      </c>
      <c r="D2472">
        <v>22.281486715999399</v>
      </c>
      <c r="E2472">
        <v>21.775190461802801</v>
      </c>
      <c r="F2472">
        <v>21.268894207606099</v>
      </c>
      <c r="G2472">
        <v>22.281486715999399</v>
      </c>
      <c r="H2472">
        <v>21.775190461802801</v>
      </c>
    </row>
    <row r="2473" spans="1:8">
      <c r="A2473" s="5" t="s">
        <v>11044</v>
      </c>
      <c r="B2473" t="s">
        <v>34894</v>
      </c>
      <c r="C2473">
        <v>4.1278627909487504</v>
      </c>
      <c r="D2473">
        <v>3.4027668969936502</v>
      </c>
      <c r="E2473">
        <v>3.7653148439712001</v>
      </c>
      <c r="F2473">
        <v>4.1278627909487504</v>
      </c>
      <c r="G2473">
        <v>3.4027668969936502</v>
      </c>
      <c r="H2473">
        <v>3.7653148439712001</v>
      </c>
    </row>
    <row r="2474" spans="1:8">
      <c r="A2474" s="5" t="s">
        <v>10017</v>
      </c>
      <c r="B2474" t="s">
        <v>31634</v>
      </c>
      <c r="C2474">
        <v>3.34993112706456</v>
      </c>
      <c r="D2474">
        <v>0</v>
      </c>
      <c r="E2474">
        <v>1.67496556353228</v>
      </c>
      <c r="F2474">
        <v>3.34993112706456</v>
      </c>
      <c r="G2474">
        <v>3.8958315328363602</v>
      </c>
      <c r="H2474">
        <v>3.6228813299504599</v>
      </c>
    </row>
    <row r="2475" spans="1:8">
      <c r="A2475" s="5" t="s">
        <v>10017</v>
      </c>
      <c r="B2475" t="s">
        <v>43499</v>
      </c>
      <c r="C2475">
        <v>0</v>
      </c>
      <c r="D2475">
        <v>3.8958315328363602</v>
      </c>
      <c r="E2475">
        <v>1.9479157664181801</v>
      </c>
      <c r="F2475">
        <v>3.34993112706456</v>
      </c>
      <c r="G2475">
        <v>3.8958315328363602</v>
      </c>
      <c r="H2475">
        <v>3.6228813299504599</v>
      </c>
    </row>
    <row r="2476" spans="1:8">
      <c r="A2476" s="5" t="s">
        <v>3832</v>
      </c>
      <c r="B2476" t="s">
        <v>21580</v>
      </c>
      <c r="C2476" s="1">
        <v>6.0578263680910101E-6</v>
      </c>
      <c r="D2476">
        <v>9.0328069569604494</v>
      </c>
      <c r="E2476">
        <v>4.5164065073934099</v>
      </c>
      <c r="F2476">
        <v>10.698118951000399</v>
      </c>
      <c r="G2476">
        <v>9.9354262149817707</v>
      </c>
      <c r="H2476">
        <v>10.316772582991099</v>
      </c>
    </row>
    <row r="2477" spans="1:8">
      <c r="A2477" s="5" t="s">
        <v>3832</v>
      </c>
      <c r="B2477" t="s">
        <v>28202</v>
      </c>
      <c r="C2477">
        <v>1.3782043953454799</v>
      </c>
      <c r="D2477">
        <v>0.86680809744220699</v>
      </c>
      <c r="E2477">
        <v>1.12250624639385</v>
      </c>
      <c r="F2477">
        <v>10.698118951000399</v>
      </c>
      <c r="G2477">
        <v>9.9354262149817707</v>
      </c>
      <c r="H2477">
        <v>10.316772582991099</v>
      </c>
    </row>
    <row r="2478" spans="1:8">
      <c r="A2478" s="5" t="s">
        <v>3832</v>
      </c>
      <c r="B2478" t="s">
        <v>44083</v>
      </c>
      <c r="C2478">
        <v>9.3199084978285391</v>
      </c>
      <c r="D2478">
        <v>3.5811160579115202E-2</v>
      </c>
      <c r="E2478">
        <v>4.6778598292038298</v>
      </c>
      <c r="F2478">
        <v>10.698118951000399</v>
      </c>
      <c r="G2478">
        <v>9.9354262149817707</v>
      </c>
      <c r="H2478">
        <v>10.316772582991099</v>
      </c>
    </row>
    <row r="2479" spans="1:8">
      <c r="A2479" s="5" t="s">
        <v>6951</v>
      </c>
      <c r="B2479" t="s">
        <v>25378</v>
      </c>
      <c r="C2479">
        <v>0.87150365682108999</v>
      </c>
      <c r="D2479">
        <v>0</v>
      </c>
      <c r="E2479">
        <v>0.43575182841054499</v>
      </c>
      <c r="F2479">
        <v>8.4215630783531807</v>
      </c>
      <c r="G2479">
        <v>9.10276970865044</v>
      </c>
      <c r="H2479">
        <v>8.7621663935018095</v>
      </c>
    </row>
    <row r="2480" spans="1:8">
      <c r="A2480" s="5" t="s">
        <v>6951</v>
      </c>
      <c r="B2480" t="s">
        <v>25398</v>
      </c>
      <c r="C2480">
        <v>0.68690407014794097</v>
      </c>
      <c r="D2480">
        <v>0</v>
      </c>
      <c r="E2480">
        <v>0.34345203507396999</v>
      </c>
      <c r="F2480">
        <v>8.4215630783531807</v>
      </c>
      <c r="G2480">
        <v>9.10276970865044</v>
      </c>
      <c r="H2480">
        <v>8.7621663935018095</v>
      </c>
    </row>
    <row r="2481" spans="1:8">
      <c r="A2481" s="5" t="s">
        <v>6951</v>
      </c>
      <c r="B2481" t="s">
        <v>45963</v>
      </c>
      <c r="C2481">
        <v>6.8631553513841501</v>
      </c>
      <c r="D2481">
        <v>9.10276970865044</v>
      </c>
      <c r="E2481">
        <v>7.9829625300172999</v>
      </c>
      <c r="F2481">
        <v>8.4215630783531807</v>
      </c>
      <c r="G2481">
        <v>9.10276970865044</v>
      </c>
      <c r="H2481">
        <v>8.7621663935018095</v>
      </c>
    </row>
    <row r="2482" spans="1:8">
      <c r="A2482" s="5" t="s">
        <v>18645</v>
      </c>
      <c r="B2482" t="s">
        <v>45671</v>
      </c>
      <c r="C2482">
        <v>1.7972793739602499</v>
      </c>
      <c r="D2482">
        <v>1.5997543031807899</v>
      </c>
      <c r="E2482">
        <v>1.69851683857052</v>
      </c>
      <c r="F2482">
        <v>1.7972793739602499</v>
      </c>
      <c r="G2482">
        <v>1.5997543031807899</v>
      </c>
      <c r="H2482">
        <v>1.69851683857052</v>
      </c>
    </row>
    <row r="2483" spans="1:8">
      <c r="A2483" s="5" t="s">
        <v>13957</v>
      </c>
      <c r="B2483" t="s">
        <v>38561</v>
      </c>
      <c r="C2483">
        <v>20.900019743230601</v>
      </c>
      <c r="D2483">
        <v>24.406946279316699</v>
      </c>
      <c r="E2483">
        <v>22.6534830112737</v>
      </c>
      <c r="F2483">
        <v>20.900019743230601</v>
      </c>
      <c r="G2483">
        <v>24.406946279316699</v>
      </c>
      <c r="H2483">
        <v>22.6534830112737</v>
      </c>
    </row>
    <row r="2484" spans="1:8">
      <c r="A2484" s="5" t="s">
        <v>7742</v>
      </c>
      <c r="B2484" t="s">
        <v>26696</v>
      </c>
      <c r="C2484">
        <v>5.4445830353206404</v>
      </c>
      <c r="D2484">
        <v>6.5253970128981003</v>
      </c>
      <c r="E2484">
        <v>5.9849900241093703</v>
      </c>
      <c r="F2484">
        <v>44.127568609693299</v>
      </c>
      <c r="G2484">
        <v>47.608054786746699</v>
      </c>
      <c r="H2484">
        <v>45.867811698220002</v>
      </c>
    </row>
    <row r="2485" spans="1:8">
      <c r="A2485" s="5" t="s">
        <v>7742</v>
      </c>
      <c r="B2485" t="s">
        <v>44375</v>
      </c>
      <c r="C2485">
        <v>38.682985574372701</v>
      </c>
      <c r="D2485">
        <v>41.082657773848602</v>
      </c>
      <c r="E2485">
        <v>39.882821674110602</v>
      </c>
      <c r="F2485">
        <v>44.127568609693299</v>
      </c>
      <c r="G2485">
        <v>47.608054786746699</v>
      </c>
      <c r="H2485">
        <v>45.867811698220002</v>
      </c>
    </row>
    <row r="2486" spans="1:8">
      <c r="A2486" s="5" t="s">
        <v>5838</v>
      </c>
      <c r="B2486" t="s">
        <v>23874</v>
      </c>
      <c r="C2486">
        <v>5.3834210565289899E-2</v>
      </c>
      <c r="D2486">
        <v>11.506443571205899</v>
      </c>
      <c r="E2486">
        <v>5.7801388908855804</v>
      </c>
      <c r="F2486">
        <v>33.512556859864297</v>
      </c>
      <c r="G2486">
        <v>42.877190663928999</v>
      </c>
      <c r="H2486">
        <v>38.194873761896602</v>
      </c>
    </row>
    <row r="2487" spans="1:8">
      <c r="A2487" s="5" t="s">
        <v>5838</v>
      </c>
      <c r="B2487" t="s">
        <v>31458</v>
      </c>
      <c r="C2487">
        <v>33.458722649298998</v>
      </c>
      <c r="D2487">
        <v>31.3707470927231</v>
      </c>
      <c r="E2487">
        <v>32.414734871011099</v>
      </c>
      <c r="F2487">
        <v>33.512556859864297</v>
      </c>
      <c r="G2487">
        <v>42.877190663928999</v>
      </c>
      <c r="H2487">
        <v>38.194873761896602</v>
      </c>
    </row>
    <row r="2488" spans="1:8">
      <c r="A2488" s="5" t="s">
        <v>8485</v>
      </c>
      <c r="B2488" t="s">
        <v>28526</v>
      </c>
      <c r="C2488">
        <v>2.3548909275974399</v>
      </c>
      <c r="D2488">
        <v>2.2830848894698499</v>
      </c>
      <c r="E2488">
        <v>2.3189879085336398</v>
      </c>
      <c r="F2488">
        <v>30.098735691295801</v>
      </c>
      <c r="G2488">
        <v>32.9225094942339</v>
      </c>
      <c r="H2488">
        <v>31.5106225927649</v>
      </c>
    </row>
    <row r="2489" spans="1:8">
      <c r="A2489" s="5" t="s">
        <v>8485</v>
      </c>
      <c r="B2489" t="s">
        <v>44326</v>
      </c>
      <c r="C2489">
        <v>27.743844763698402</v>
      </c>
      <c r="D2489">
        <v>30.639424604764098</v>
      </c>
      <c r="E2489">
        <v>29.1916346842313</v>
      </c>
      <c r="F2489">
        <v>30.098735691295801</v>
      </c>
      <c r="G2489">
        <v>32.9225094942339</v>
      </c>
      <c r="H2489">
        <v>31.5106225927649</v>
      </c>
    </row>
    <row r="2490" spans="1:8">
      <c r="A2490" s="5" t="s">
        <v>5322</v>
      </c>
      <c r="B2490" t="s">
        <v>23204</v>
      </c>
      <c r="C2490">
        <v>8.7670153714228896</v>
      </c>
      <c r="D2490">
        <v>8.2270012870129605</v>
      </c>
      <c r="E2490">
        <v>8.4970083292179197</v>
      </c>
      <c r="F2490">
        <v>8.7670153714228896</v>
      </c>
      <c r="G2490">
        <v>8.2270012870129605</v>
      </c>
      <c r="H2490">
        <v>8.4970083292179304</v>
      </c>
    </row>
    <row r="2491" spans="1:8">
      <c r="A2491" s="5" t="s">
        <v>14050</v>
      </c>
      <c r="B2491" t="s">
        <v>38719</v>
      </c>
      <c r="C2491">
        <v>5.8110982860803997</v>
      </c>
      <c r="D2491">
        <v>6.12723543384097</v>
      </c>
      <c r="E2491">
        <v>5.96916685996068</v>
      </c>
      <c r="F2491">
        <v>5.8110982860803997</v>
      </c>
      <c r="G2491">
        <v>6.12723543384097</v>
      </c>
      <c r="H2491">
        <v>5.9691668599606897</v>
      </c>
    </row>
    <row r="2492" spans="1:8">
      <c r="A2492" s="5" t="s">
        <v>8440</v>
      </c>
      <c r="B2492" t="s">
        <v>28441</v>
      </c>
      <c r="C2492">
        <v>2.7632226054995299E-2</v>
      </c>
      <c r="D2492">
        <v>0.88481188018307899</v>
      </c>
      <c r="E2492">
        <v>0.45622205311903702</v>
      </c>
      <c r="F2492">
        <v>62.6314710552669</v>
      </c>
      <c r="G2492">
        <v>47.813788922249103</v>
      </c>
      <c r="H2492">
        <v>55.222629988758001</v>
      </c>
    </row>
    <row r="2493" spans="1:8">
      <c r="A2493" s="5" t="s">
        <v>8440</v>
      </c>
      <c r="B2493" t="s">
        <v>28442</v>
      </c>
      <c r="C2493">
        <v>6.1526769026003398</v>
      </c>
      <c r="D2493">
        <v>3.7618293519165702</v>
      </c>
      <c r="E2493">
        <v>4.9572531272584603</v>
      </c>
      <c r="F2493">
        <v>62.6314710552669</v>
      </c>
      <c r="G2493">
        <v>47.813788922249103</v>
      </c>
      <c r="H2493">
        <v>55.222629988758001</v>
      </c>
    </row>
    <row r="2494" spans="1:8">
      <c r="A2494" s="5" t="s">
        <v>8440</v>
      </c>
      <c r="B2494" t="s">
        <v>30490</v>
      </c>
      <c r="C2494">
        <v>27.6000088368014</v>
      </c>
      <c r="D2494">
        <v>23.928456134264199</v>
      </c>
      <c r="E2494">
        <v>25.764232485532801</v>
      </c>
      <c r="F2494">
        <v>62.6314710552669</v>
      </c>
      <c r="G2494">
        <v>47.813788922249103</v>
      </c>
      <c r="H2494">
        <v>55.222629988758001</v>
      </c>
    </row>
    <row r="2495" spans="1:8">
      <c r="A2495" s="5" t="s">
        <v>8440</v>
      </c>
      <c r="B2495" t="s">
        <v>41810</v>
      </c>
      <c r="C2495">
        <v>28.8511530898102</v>
      </c>
      <c r="D2495">
        <v>19.2386915558853</v>
      </c>
      <c r="E2495">
        <v>24.0449223228477</v>
      </c>
      <c r="F2495">
        <v>62.6314710552669</v>
      </c>
      <c r="G2495">
        <v>47.813788922249103</v>
      </c>
      <c r="H2495">
        <v>55.222629988758001</v>
      </c>
    </row>
    <row r="2496" spans="1:8">
      <c r="A2496" s="5" t="s">
        <v>8114</v>
      </c>
      <c r="B2496" t="s">
        <v>27457</v>
      </c>
      <c r="C2496">
        <v>1.06236150154812</v>
      </c>
      <c r="D2496">
        <v>1.11218952420134</v>
      </c>
      <c r="E2496">
        <v>1.08727551287473</v>
      </c>
      <c r="F2496">
        <v>1.06236150154812</v>
      </c>
      <c r="G2496">
        <v>1.11218952420134</v>
      </c>
      <c r="H2496">
        <v>1.08727551287473</v>
      </c>
    </row>
    <row r="2497" spans="1:8">
      <c r="A2497" s="5" t="s">
        <v>8114</v>
      </c>
      <c r="B2497" t="s">
        <v>36283</v>
      </c>
      <c r="C2497">
        <v>0</v>
      </c>
      <c r="D2497">
        <v>0</v>
      </c>
      <c r="E2497">
        <v>0</v>
      </c>
      <c r="F2497">
        <v>1.06236150154812</v>
      </c>
      <c r="G2497">
        <v>1.11218952420134</v>
      </c>
      <c r="H2497">
        <v>1.08727551287473</v>
      </c>
    </row>
    <row r="2498" spans="1:8">
      <c r="A2498" s="5" t="s">
        <v>8396</v>
      </c>
      <c r="B2498" t="s">
        <v>28317</v>
      </c>
      <c r="C2498">
        <v>1.150748298108E-2</v>
      </c>
      <c r="D2498">
        <v>7.2630844745532903E-3</v>
      </c>
      <c r="E2498">
        <v>9.3852837278166294E-3</v>
      </c>
      <c r="F2498">
        <v>1.10262602275326</v>
      </c>
      <c r="G2498">
        <v>1.0310911860810099</v>
      </c>
      <c r="H2498">
        <v>1.06685860441714</v>
      </c>
    </row>
    <row r="2499" spans="1:8">
      <c r="A2499" s="5" t="s">
        <v>8396</v>
      </c>
      <c r="B2499" t="s">
        <v>45174</v>
      </c>
      <c r="C2499">
        <v>1.0911185397721801</v>
      </c>
      <c r="D2499">
        <v>1.0238281016064601</v>
      </c>
      <c r="E2499">
        <v>1.0574733206893201</v>
      </c>
      <c r="F2499">
        <v>1.10262602275326</v>
      </c>
      <c r="G2499">
        <v>1.0310911860810099</v>
      </c>
      <c r="H2499">
        <v>1.06685860441714</v>
      </c>
    </row>
    <row r="2500" spans="1:8">
      <c r="A2500" s="5" t="s">
        <v>4040</v>
      </c>
      <c r="B2500" t="s">
        <v>21797</v>
      </c>
      <c r="C2500">
        <v>7.7362673323260998</v>
      </c>
      <c r="D2500">
        <v>5.3737784251097196</v>
      </c>
      <c r="E2500">
        <v>6.5550228787179101</v>
      </c>
      <c r="F2500">
        <v>7.7362673323260998</v>
      </c>
      <c r="G2500">
        <v>5.3737784251097196</v>
      </c>
      <c r="H2500">
        <v>6.5550228787179101</v>
      </c>
    </row>
    <row r="2501" spans="1:8">
      <c r="A2501" s="5" t="s">
        <v>5729</v>
      </c>
      <c r="B2501" t="s">
        <v>23707</v>
      </c>
      <c r="C2501">
        <v>4.9235012408953803E-2</v>
      </c>
      <c r="D2501">
        <v>3.3219707002777601</v>
      </c>
      <c r="E2501">
        <v>1.68560285634336</v>
      </c>
      <c r="F2501">
        <v>4.39620025496429</v>
      </c>
      <c r="G2501">
        <v>3.3219707002777601</v>
      </c>
      <c r="H2501">
        <v>3.8590854776210302</v>
      </c>
    </row>
    <row r="2502" spans="1:8">
      <c r="A2502" s="5" t="s">
        <v>5729</v>
      </c>
      <c r="B2502" t="s">
        <v>34895</v>
      </c>
      <c r="C2502">
        <v>4.3469652425553402</v>
      </c>
      <c r="D2502">
        <v>0</v>
      </c>
      <c r="E2502">
        <v>2.1734826212776701</v>
      </c>
      <c r="F2502">
        <v>4.39620025496429</v>
      </c>
      <c r="G2502">
        <v>3.3219707002777601</v>
      </c>
      <c r="H2502">
        <v>3.8590854776210302</v>
      </c>
    </row>
    <row r="2503" spans="1:8">
      <c r="A2503" s="5" t="s">
        <v>6480</v>
      </c>
      <c r="B2503" t="s">
        <v>24684</v>
      </c>
      <c r="C2503">
        <v>0.58383433981593003</v>
      </c>
      <c r="D2503">
        <v>1.69412478053463</v>
      </c>
      <c r="E2503">
        <v>1.1389795601752799</v>
      </c>
      <c r="F2503">
        <v>0.58383433981593003</v>
      </c>
      <c r="G2503">
        <v>1.69412478053463</v>
      </c>
      <c r="H2503">
        <v>1.1389795601752799</v>
      </c>
    </row>
    <row r="2504" spans="1:8">
      <c r="A2504" s="5" t="s">
        <v>6480</v>
      </c>
      <c r="B2504" t="s">
        <v>24684</v>
      </c>
      <c r="C2504">
        <v>0.58383433981593003</v>
      </c>
      <c r="D2504">
        <v>1.69412478053463</v>
      </c>
      <c r="E2504">
        <v>1.1389795601752799</v>
      </c>
      <c r="F2504">
        <v>0.58383433981593003</v>
      </c>
      <c r="G2504">
        <v>1.69412478053463</v>
      </c>
      <c r="H2504">
        <v>1.1389795601752799</v>
      </c>
    </row>
    <row r="2505" spans="1:8">
      <c r="A2505" s="5" t="s">
        <v>6480</v>
      </c>
      <c r="B2505" t="s">
        <v>24684</v>
      </c>
      <c r="C2505">
        <v>0.58383433981593003</v>
      </c>
      <c r="D2505">
        <v>1.69412478053463</v>
      </c>
      <c r="E2505">
        <v>1.1389795601752799</v>
      </c>
      <c r="F2505">
        <v>0.58383433981593003</v>
      </c>
      <c r="G2505">
        <v>1.69412478053463</v>
      </c>
      <c r="H2505">
        <v>1.1389795601752799</v>
      </c>
    </row>
    <row r="2506" spans="1:8">
      <c r="A2506" s="5" t="s">
        <v>6479</v>
      </c>
      <c r="B2506" t="s">
        <v>24683</v>
      </c>
      <c r="C2506">
        <v>0.58383433981593003</v>
      </c>
      <c r="D2506">
        <v>1.69412478053463</v>
      </c>
      <c r="E2506">
        <v>1.1389795601752799</v>
      </c>
      <c r="F2506">
        <v>0.58383433981593003</v>
      </c>
      <c r="G2506">
        <v>1.69412478053463</v>
      </c>
      <c r="H2506">
        <v>1.1389795601752799</v>
      </c>
    </row>
    <row r="2507" spans="1:8">
      <c r="A2507" s="5" t="s">
        <v>6479</v>
      </c>
      <c r="B2507" t="s">
        <v>24683</v>
      </c>
      <c r="C2507">
        <v>0.58383433981593003</v>
      </c>
      <c r="D2507">
        <v>1.69412478053463</v>
      </c>
      <c r="E2507">
        <v>1.1389795601752799</v>
      </c>
      <c r="F2507">
        <v>0.58383433981593003</v>
      </c>
      <c r="G2507">
        <v>1.69412478053463</v>
      </c>
      <c r="H2507">
        <v>1.1389795601752799</v>
      </c>
    </row>
    <row r="2508" spans="1:8">
      <c r="A2508" s="5" t="s">
        <v>6479</v>
      </c>
      <c r="B2508" t="s">
        <v>24683</v>
      </c>
      <c r="C2508">
        <v>0.58383433981593003</v>
      </c>
      <c r="D2508">
        <v>1.69412478053463</v>
      </c>
      <c r="E2508">
        <v>1.1389795601752799</v>
      </c>
      <c r="F2508">
        <v>0.58383433981593003</v>
      </c>
      <c r="G2508">
        <v>1.69412478053463</v>
      </c>
      <c r="H2508">
        <v>1.1389795601752799</v>
      </c>
    </row>
    <row r="2509" spans="1:8">
      <c r="A2509" s="5" t="s">
        <v>6478</v>
      </c>
      <c r="B2509" t="s">
        <v>24682</v>
      </c>
      <c r="C2509">
        <v>0.58383433981593003</v>
      </c>
      <c r="D2509">
        <v>1.69412478053463</v>
      </c>
      <c r="E2509">
        <v>1.1389795601752799</v>
      </c>
      <c r="F2509">
        <v>0.58383433981593003</v>
      </c>
      <c r="G2509">
        <v>1.69412478053463</v>
      </c>
      <c r="H2509">
        <v>1.1389795601752799</v>
      </c>
    </row>
    <row r="2510" spans="1:8">
      <c r="A2510" s="5" t="s">
        <v>6478</v>
      </c>
      <c r="B2510" t="s">
        <v>24682</v>
      </c>
      <c r="C2510">
        <v>0.58383433981593003</v>
      </c>
      <c r="D2510">
        <v>1.69412478053463</v>
      </c>
      <c r="E2510">
        <v>1.1389795601752799</v>
      </c>
      <c r="F2510">
        <v>0.58383433981593003</v>
      </c>
      <c r="G2510">
        <v>1.69412478053463</v>
      </c>
      <c r="H2510">
        <v>1.1389795601752799</v>
      </c>
    </row>
    <row r="2511" spans="1:8">
      <c r="A2511" s="5" t="s">
        <v>6478</v>
      </c>
      <c r="B2511" t="s">
        <v>24682</v>
      </c>
      <c r="C2511">
        <v>0.58383433981593003</v>
      </c>
      <c r="D2511">
        <v>1.69412478053463</v>
      </c>
      <c r="E2511">
        <v>1.1389795601752799</v>
      </c>
      <c r="F2511">
        <v>0.58383433981593003</v>
      </c>
      <c r="G2511">
        <v>1.69412478053463</v>
      </c>
      <c r="H2511">
        <v>1.1389795601752799</v>
      </c>
    </row>
    <row r="2512" spans="1:8">
      <c r="A2512" s="5" t="s">
        <v>7804</v>
      </c>
      <c r="B2512" t="s">
        <v>26802</v>
      </c>
      <c r="C2512">
        <v>23.8450286365862</v>
      </c>
      <c r="D2512">
        <v>39.6685944338982</v>
      </c>
      <c r="E2512">
        <v>31.7568115352422</v>
      </c>
      <c r="F2512">
        <v>31.2219598305532</v>
      </c>
      <c r="G2512">
        <v>39.668596503883798</v>
      </c>
      <c r="H2512">
        <v>35.445278167218497</v>
      </c>
    </row>
    <row r="2513" spans="1:8">
      <c r="A2513" s="5" t="s">
        <v>7804</v>
      </c>
      <c r="B2513" t="s">
        <v>39693</v>
      </c>
      <c r="C2513">
        <v>7.3769311939670201</v>
      </c>
      <c r="D2513" s="1">
        <v>2.06998557011881E-6</v>
      </c>
      <c r="E2513">
        <v>3.6884666319763002</v>
      </c>
      <c r="F2513">
        <v>31.2219598305532</v>
      </c>
      <c r="G2513">
        <v>39.668596503883798</v>
      </c>
      <c r="H2513">
        <v>35.445278167218497</v>
      </c>
    </row>
    <row r="2514" spans="1:8">
      <c r="A2514" s="5" t="s">
        <v>11630</v>
      </c>
      <c r="B2514" t="s">
        <v>35566</v>
      </c>
      <c r="C2514">
        <v>104.455578072113</v>
      </c>
      <c r="D2514">
        <v>106.91571061176801</v>
      </c>
      <c r="E2514">
        <v>105.68564434194001</v>
      </c>
      <c r="F2514">
        <v>104.455578072113</v>
      </c>
      <c r="G2514">
        <v>106.91571061176801</v>
      </c>
      <c r="H2514">
        <v>105.685644341941</v>
      </c>
    </row>
    <row r="2515" spans="1:8">
      <c r="A2515" s="5" t="s">
        <v>10101</v>
      </c>
      <c r="B2515" t="s">
        <v>31837</v>
      </c>
      <c r="C2515">
        <v>0</v>
      </c>
      <c r="D2515">
        <v>0</v>
      </c>
      <c r="E2515">
        <v>0</v>
      </c>
      <c r="F2515">
        <v>19.015490054108199</v>
      </c>
      <c r="G2515">
        <v>30.363860212942399</v>
      </c>
      <c r="H2515">
        <v>24.689675133525299</v>
      </c>
    </row>
    <row r="2516" spans="1:8">
      <c r="A2516" s="5" t="s">
        <v>10101</v>
      </c>
      <c r="B2516" t="s">
        <v>31838</v>
      </c>
      <c r="C2516">
        <v>0</v>
      </c>
      <c r="D2516">
        <v>0</v>
      </c>
      <c r="E2516">
        <v>0</v>
      </c>
      <c r="F2516">
        <v>19.015490054108199</v>
      </c>
      <c r="G2516">
        <v>30.363860212942399</v>
      </c>
      <c r="H2516">
        <v>24.689675133525299</v>
      </c>
    </row>
    <row r="2517" spans="1:8">
      <c r="A2517" s="5" t="s">
        <v>10101</v>
      </c>
      <c r="B2517" t="s">
        <v>31839</v>
      </c>
      <c r="C2517">
        <v>19.015490054108199</v>
      </c>
      <c r="D2517">
        <v>28.096552664394</v>
      </c>
      <c r="E2517">
        <v>23.556021359251101</v>
      </c>
      <c r="F2517">
        <v>19.015490054108199</v>
      </c>
      <c r="G2517">
        <v>30.363860212942399</v>
      </c>
      <c r="H2517">
        <v>24.689675133525299</v>
      </c>
    </row>
    <row r="2518" spans="1:8">
      <c r="A2518" s="5" t="s">
        <v>10101</v>
      </c>
      <c r="B2518" t="s">
        <v>31840</v>
      </c>
      <c r="C2518">
        <v>0</v>
      </c>
      <c r="D2518">
        <v>2.26730754854845</v>
      </c>
      <c r="E2518">
        <v>1.1336537742742201</v>
      </c>
      <c r="F2518">
        <v>19.015490054108199</v>
      </c>
      <c r="G2518">
        <v>30.363860212942399</v>
      </c>
      <c r="H2518">
        <v>24.689675133525299</v>
      </c>
    </row>
    <row r="2519" spans="1:8">
      <c r="A2519" s="5" t="s">
        <v>10101</v>
      </c>
      <c r="B2519" t="s">
        <v>40890</v>
      </c>
      <c r="C2519">
        <v>0</v>
      </c>
      <c r="D2519">
        <v>0</v>
      </c>
      <c r="E2519">
        <v>0</v>
      </c>
      <c r="F2519">
        <v>19.015490054108199</v>
      </c>
      <c r="G2519">
        <v>30.363860212942399</v>
      </c>
      <c r="H2519">
        <v>24.689675133525299</v>
      </c>
    </row>
    <row r="2520" spans="1:8">
      <c r="A2520" s="5" t="s">
        <v>4622</v>
      </c>
      <c r="B2520" t="s">
        <v>22411</v>
      </c>
      <c r="C2520">
        <v>37.829356131677102</v>
      </c>
      <c r="D2520">
        <v>35.479142767530298</v>
      </c>
      <c r="E2520">
        <v>36.654249449603697</v>
      </c>
      <c r="F2520">
        <v>37.829356131677102</v>
      </c>
      <c r="G2520">
        <v>35.479142767530298</v>
      </c>
      <c r="H2520">
        <v>36.654249449603697</v>
      </c>
    </row>
    <row r="2521" spans="1:8">
      <c r="A2521" s="5" t="s">
        <v>4622</v>
      </c>
      <c r="B2521" t="s">
        <v>39783</v>
      </c>
      <c r="C2521">
        <v>0</v>
      </c>
      <c r="D2521">
        <v>0</v>
      </c>
      <c r="E2521">
        <v>0</v>
      </c>
      <c r="F2521">
        <v>37.829356131677102</v>
      </c>
      <c r="G2521">
        <v>35.479142767530298</v>
      </c>
      <c r="H2521">
        <v>36.654249449603697</v>
      </c>
    </row>
    <row r="2522" spans="1:8">
      <c r="A2522" s="5" t="s">
        <v>19000</v>
      </c>
      <c r="B2522" t="s">
        <v>46322</v>
      </c>
      <c r="C2522">
        <v>332.76073853239399</v>
      </c>
      <c r="D2522">
        <v>329.81734924990701</v>
      </c>
      <c r="E2522">
        <v>331.28904389115002</v>
      </c>
      <c r="F2522">
        <v>332.76073853239399</v>
      </c>
      <c r="G2522">
        <v>329.81734924990701</v>
      </c>
      <c r="H2522">
        <v>331.28904389115098</v>
      </c>
    </row>
    <row r="2523" spans="1:8">
      <c r="A2523" s="5" t="s">
        <v>8750</v>
      </c>
      <c r="B2523" t="s">
        <v>29039</v>
      </c>
      <c r="C2523">
        <v>99.583928794988296</v>
      </c>
      <c r="D2523">
        <v>82.396013369831294</v>
      </c>
      <c r="E2523">
        <v>90.989971082409795</v>
      </c>
      <c r="F2523">
        <v>163.150783401425</v>
      </c>
      <c r="G2523">
        <v>165.98239275873101</v>
      </c>
      <c r="H2523">
        <v>164.56658808007799</v>
      </c>
    </row>
    <row r="2524" spans="1:8">
      <c r="A2524" s="5" t="s">
        <v>8750</v>
      </c>
      <c r="B2524" t="s">
        <v>29040</v>
      </c>
      <c r="C2524">
        <v>0</v>
      </c>
      <c r="D2524">
        <v>2.4583528835290299E-4</v>
      </c>
      <c r="E2524">
        <v>1.2291764417645201E-4</v>
      </c>
      <c r="F2524">
        <v>163.150783401425</v>
      </c>
      <c r="G2524">
        <v>165.98239275873101</v>
      </c>
      <c r="H2524">
        <v>164.56658808007799</v>
      </c>
    </row>
    <row r="2525" spans="1:8">
      <c r="A2525" s="5" t="s">
        <v>8750</v>
      </c>
      <c r="B2525" t="s">
        <v>29041</v>
      </c>
      <c r="C2525">
        <v>0</v>
      </c>
      <c r="D2525">
        <v>0</v>
      </c>
      <c r="E2525">
        <v>0</v>
      </c>
      <c r="F2525">
        <v>163.150783401425</v>
      </c>
      <c r="G2525">
        <v>165.98239275873101</v>
      </c>
      <c r="H2525">
        <v>164.56658808007799</v>
      </c>
    </row>
    <row r="2526" spans="1:8">
      <c r="A2526" s="5" t="s">
        <v>8750</v>
      </c>
      <c r="B2526" t="s">
        <v>29042</v>
      </c>
      <c r="C2526">
        <v>0</v>
      </c>
      <c r="D2526">
        <v>0</v>
      </c>
      <c r="E2526">
        <v>0</v>
      </c>
      <c r="F2526">
        <v>163.150783401425</v>
      </c>
      <c r="G2526">
        <v>165.98239275873101</v>
      </c>
      <c r="H2526">
        <v>164.56658808007799</v>
      </c>
    </row>
    <row r="2527" spans="1:8">
      <c r="A2527" s="5" t="s">
        <v>8750</v>
      </c>
      <c r="B2527" t="s">
        <v>41226</v>
      </c>
      <c r="C2527">
        <v>63.5668546064366</v>
      </c>
      <c r="D2527">
        <v>83.586133553610907</v>
      </c>
      <c r="E2527">
        <v>73.576494080023807</v>
      </c>
      <c r="F2527">
        <v>163.150783401425</v>
      </c>
      <c r="G2527">
        <v>165.98239275873101</v>
      </c>
      <c r="H2527">
        <v>164.56658808007799</v>
      </c>
    </row>
    <row r="2528" spans="1:8">
      <c r="A2528" s="5" t="s">
        <v>9636</v>
      </c>
      <c r="B2528" t="s">
        <v>30736</v>
      </c>
      <c r="C2528">
        <v>16.395773592957202</v>
      </c>
      <c r="D2528">
        <v>35.837399858434502</v>
      </c>
      <c r="E2528">
        <v>26.1165867256958</v>
      </c>
      <c r="F2528">
        <v>38.4280129286511</v>
      </c>
      <c r="G2528">
        <v>38.807426482535398</v>
      </c>
      <c r="H2528">
        <v>38.617719705593203</v>
      </c>
    </row>
    <row r="2529" spans="1:8">
      <c r="A2529" s="5" t="s">
        <v>9636</v>
      </c>
      <c r="B2529" t="s">
        <v>39877</v>
      </c>
      <c r="C2529">
        <v>22.032239335693902</v>
      </c>
      <c r="D2529">
        <v>2.9700266241008699</v>
      </c>
      <c r="E2529">
        <v>12.501132979897401</v>
      </c>
      <c r="F2529">
        <v>38.4280129286511</v>
      </c>
      <c r="G2529">
        <v>38.807426482535398</v>
      </c>
      <c r="H2529">
        <v>38.617719705593203</v>
      </c>
    </row>
    <row r="2530" spans="1:8">
      <c r="A2530" s="5" t="s">
        <v>18434</v>
      </c>
      <c r="B2530" t="s">
        <v>45327</v>
      </c>
      <c r="C2530">
        <v>103.90002131743201</v>
      </c>
      <c r="D2530">
        <v>95.903266937845501</v>
      </c>
      <c r="E2530">
        <v>99.901644127638704</v>
      </c>
      <c r="F2530">
        <v>103.90002131743201</v>
      </c>
      <c r="G2530">
        <v>95.903266937845501</v>
      </c>
      <c r="H2530">
        <v>99.901644127638704</v>
      </c>
    </row>
    <row r="2531" spans="1:8">
      <c r="A2531" s="5" t="s">
        <v>14680</v>
      </c>
      <c r="B2531" t="s">
        <v>39595</v>
      </c>
      <c r="C2531">
        <v>167.30477511736601</v>
      </c>
      <c r="D2531">
        <v>181.163258676152</v>
      </c>
      <c r="E2531">
        <v>174.23401689675899</v>
      </c>
      <c r="F2531">
        <v>167.30477511736601</v>
      </c>
      <c r="G2531">
        <v>181.163258676152</v>
      </c>
      <c r="H2531">
        <v>174.23401689675899</v>
      </c>
    </row>
    <row r="2532" spans="1:8">
      <c r="A2532" s="5" t="s">
        <v>4840</v>
      </c>
      <c r="B2532" t="s">
        <v>22660</v>
      </c>
      <c r="C2532">
        <v>43.463817811234797</v>
      </c>
      <c r="D2532">
        <v>56.013327296224098</v>
      </c>
      <c r="E2532">
        <v>49.738572553729398</v>
      </c>
      <c r="F2532">
        <v>131.293738494678</v>
      </c>
      <c r="G2532">
        <v>127.227430524035</v>
      </c>
      <c r="H2532">
        <v>129.26058450935599</v>
      </c>
    </row>
    <row r="2533" spans="1:8">
      <c r="A2533" s="5" t="s">
        <v>4840</v>
      </c>
      <c r="B2533" t="s">
        <v>28290</v>
      </c>
      <c r="C2533">
        <v>0</v>
      </c>
      <c r="D2533">
        <v>0</v>
      </c>
      <c r="E2533">
        <v>0</v>
      </c>
      <c r="F2533">
        <v>131.293738494678</v>
      </c>
      <c r="G2533">
        <v>127.227430524035</v>
      </c>
      <c r="H2533">
        <v>129.26058450935599</v>
      </c>
    </row>
    <row r="2534" spans="1:8">
      <c r="A2534" s="5" t="s">
        <v>4840</v>
      </c>
      <c r="B2534" t="s">
        <v>28291</v>
      </c>
      <c r="C2534">
        <v>0</v>
      </c>
      <c r="D2534">
        <v>0</v>
      </c>
      <c r="E2534">
        <v>0</v>
      </c>
      <c r="F2534">
        <v>131.293738494678</v>
      </c>
      <c r="G2534">
        <v>127.227430524035</v>
      </c>
      <c r="H2534">
        <v>129.26058450935599</v>
      </c>
    </row>
    <row r="2535" spans="1:8">
      <c r="A2535" s="5" t="s">
        <v>4840</v>
      </c>
      <c r="B2535" t="s">
        <v>28292</v>
      </c>
      <c r="C2535">
        <v>14.187194498158901</v>
      </c>
      <c r="D2535">
        <v>1.27606551431843E-4</v>
      </c>
      <c r="E2535">
        <v>7.0936610523551602</v>
      </c>
      <c r="F2535">
        <v>131.293738494678</v>
      </c>
      <c r="G2535">
        <v>127.227430524035</v>
      </c>
      <c r="H2535">
        <v>129.26058450935599</v>
      </c>
    </row>
    <row r="2536" spans="1:8">
      <c r="A2536" s="5" t="s">
        <v>4840</v>
      </c>
      <c r="B2536" t="s">
        <v>28293</v>
      </c>
      <c r="C2536" s="1">
        <v>8.4384504816221996E-9</v>
      </c>
      <c r="D2536">
        <v>16.619647767035701</v>
      </c>
      <c r="E2536">
        <v>8.3098238877370907</v>
      </c>
      <c r="F2536">
        <v>131.293738494678</v>
      </c>
      <c r="G2536">
        <v>127.227430524035</v>
      </c>
      <c r="H2536">
        <v>129.26058450935599</v>
      </c>
    </row>
    <row r="2537" spans="1:8">
      <c r="A2537" s="5" t="s">
        <v>4840</v>
      </c>
      <c r="B2537" t="s">
        <v>39126</v>
      </c>
      <c r="C2537">
        <v>73.6427261768455</v>
      </c>
      <c r="D2537">
        <v>54.594327854223501</v>
      </c>
      <c r="E2537">
        <v>64.118527015534497</v>
      </c>
      <c r="F2537">
        <v>131.293738494678</v>
      </c>
      <c r="G2537">
        <v>127.227430524035</v>
      </c>
      <c r="H2537">
        <v>129.26058450935599</v>
      </c>
    </row>
    <row r="2538" spans="1:8">
      <c r="A2538" s="5" t="s">
        <v>14078</v>
      </c>
      <c r="B2538" t="s">
        <v>38753</v>
      </c>
      <c r="C2538">
        <v>45.941753144444398</v>
      </c>
      <c r="D2538">
        <v>47.245770875748903</v>
      </c>
      <c r="E2538">
        <v>46.593762010096697</v>
      </c>
      <c r="F2538">
        <v>45.941753144444398</v>
      </c>
      <c r="G2538">
        <v>47.245770875748903</v>
      </c>
      <c r="H2538">
        <v>46.593762010096697</v>
      </c>
    </row>
    <row r="2539" spans="1:8">
      <c r="A2539" s="5" t="s">
        <v>17341</v>
      </c>
      <c r="B2539" t="s">
        <v>43482</v>
      </c>
      <c r="C2539">
        <v>21.126554986121299</v>
      </c>
      <c r="D2539">
        <v>17.784671768812998</v>
      </c>
      <c r="E2539">
        <v>19.455613377467099</v>
      </c>
      <c r="F2539">
        <v>21.126554986121299</v>
      </c>
      <c r="G2539">
        <v>17.784671768812998</v>
      </c>
      <c r="H2539">
        <v>19.455613377467099</v>
      </c>
    </row>
    <row r="2540" spans="1:8">
      <c r="A2540" s="5" t="s">
        <v>7576</v>
      </c>
      <c r="B2540" t="s">
        <v>26439</v>
      </c>
      <c r="C2540">
        <v>1.06612863296685E-2</v>
      </c>
      <c r="D2540">
        <v>20.2169490437749</v>
      </c>
      <c r="E2540">
        <v>10.1138051650523</v>
      </c>
      <c r="F2540">
        <v>67.480678090892894</v>
      </c>
      <c r="G2540">
        <v>70.939829969084698</v>
      </c>
      <c r="H2540">
        <v>69.210254029988803</v>
      </c>
    </row>
    <row r="2541" spans="1:8">
      <c r="A2541" s="5" t="s">
        <v>7576</v>
      </c>
      <c r="B2541" t="s">
        <v>31773</v>
      </c>
      <c r="C2541">
        <v>0.56063794271635103</v>
      </c>
      <c r="D2541">
        <v>4.5718696778334103</v>
      </c>
      <c r="E2541">
        <v>2.5662538102748802</v>
      </c>
      <c r="F2541">
        <v>67.480678090892894</v>
      </c>
      <c r="G2541">
        <v>70.939829969084698</v>
      </c>
      <c r="H2541">
        <v>69.210254029988803</v>
      </c>
    </row>
    <row r="2542" spans="1:8">
      <c r="A2542" s="5" t="s">
        <v>7576</v>
      </c>
      <c r="B2542" t="s">
        <v>31774</v>
      </c>
      <c r="C2542" s="1">
        <v>5.51741424274944E-7</v>
      </c>
      <c r="D2542">
        <v>0</v>
      </c>
      <c r="E2542" s="1">
        <v>2.75870712137472E-7</v>
      </c>
      <c r="F2542">
        <v>67.480678090892894</v>
      </c>
      <c r="G2542">
        <v>70.939829969084698</v>
      </c>
      <c r="H2542">
        <v>69.210254029988803</v>
      </c>
    </row>
    <row r="2543" spans="1:8">
      <c r="A2543" s="5" t="s">
        <v>7576</v>
      </c>
      <c r="B2543" t="s">
        <v>31775</v>
      </c>
      <c r="C2543">
        <v>7.2390313529419599</v>
      </c>
      <c r="D2543">
        <v>0.104453375073269</v>
      </c>
      <c r="E2543">
        <v>3.6717423640076201</v>
      </c>
      <c r="F2543">
        <v>67.480678090892894</v>
      </c>
      <c r="G2543">
        <v>70.939829969084698</v>
      </c>
      <c r="H2543">
        <v>69.210254029988803</v>
      </c>
    </row>
    <row r="2544" spans="1:8">
      <c r="A2544" s="5" t="s">
        <v>7576</v>
      </c>
      <c r="B2544" t="s">
        <v>31776</v>
      </c>
      <c r="C2544">
        <v>0</v>
      </c>
      <c r="D2544">
        <v>0</v>
      </c>
      <c r="E2544">
        <v>0</v>
      </c>
      <c r="F2544">
        <v>67.480678090892894</v>
      </c>
      <c r="G2544">
        <v>70.939829969084698</v>
      </c>
      <c r="H2544">
        <v>69.210254029988803</v>
      </c>
    </row>
    <row r="2545" spans="1:8">
      <c r="A2545" s="5" t="s">
        <v>7576</v>
      </c>
      <c r="B2545" t="s">
        <v>39065</v>
      </c>
      <c r="C2545">
        <v>59.670346957163503</v>
      </c>
      <c r="D2545">
        <v>46.046557872403099</v>
      </c>
      <c r="E2545">
        <v>52.858452414783301</v>
      </c>
      <c r="F2545">
        <v>67.480678090892894</v>
      </c>
      <c r="G2545">
        <v>70.939829969084698</v>
      </c>
      <c r="H2545">
        <v>69.210254029988803</v>
      </c>
    </row>
    <row r="2546" spans="1:8">
      <c r="A2546" s="5" t="s">
        <v>11039</v>
      </c>
      <c r="B2546" t="s">
        <v>34886</v>
      </c>
      <c r="C2546">
        <v>7.5758661743420204</v>
      </c>
      <c r="D2546">
        <v>10.429723837157599</v>
      </c>
      <c r="E2546">
        <v>9.0027950057498298</v>
      </c>
      <c r="F2546">
        <v>7.5758661743420204</v>
      </c>
      <c r="G2546">
        <v>10.429723837157599</v>
      </c>
      <c r="H2546">
        <v>9.0027950057498103</v>
      </c>
    </row>
    <row r="2547" spans="1:8">
      <c r="A2547" s="5" t="s">
        <v>16205</v>
      </c>
      <c r="B2547" t="s">
        <v>41624</v>
      </c>
      <c r="C2547">
        <v>4.8094979506881304</v>
      </c>
      <c r="D2547">
        <v>6.7043177224744097</v>
      </c>
      <c r="E2547">
        <v>5.75690783658127</v>
      </c>
      <c r="F2547">
        <v>4.8094979506881304</v>
      </c>
      <c r="G2547">
        <v>6.7043177224744097</v>
      </c>
      <c r="H2547">
        <v>5.75690783658127</v>
      </c>
    </row>
    <row r="2548" spans="1:8">
      <c r="A2548" s="5" t="s">
        <v>13250</v>
      </c>
      <c r="B2548" t="s">
        <v>37657</v>
      </c>
      <c r="C2548">
        <v>4.5220797757775504</v>
      </c>
      <c r="D2548">
        <v>3.9970216248647801</v>
      </c>
      <c r="E2548">
        <v>4.2595507003211699</v>
      </c>
      <c r="F2548">
        <v>4.5220797757775504</v>
      </c>
      <c r="G2548">
        <v>3.9970216248647801</v>
      </c>
      <c r="H2548">
        <v>4.2595507003211699</v>
      </c>
    </row>
    <row r="2549" spans="1:8">
      <c r="A2549" s="5" t="s">
        <v>13594</v>
      </c>
      <c r="B2549" t="s">
        <v>38051</v>
      </c>
      <c r="C2549">
        <v>2.3814054444921098</v>
      </c>
      <c r="D2549">
        <v>3.2055306508627801</v>
      </c>
      <c r="E2549">
        <v>2.7934680476774401</v>
      </c>
      <c r="F2549">
        <v>2.3814054444921098</v>
      </c>
      <c r="G2549">
        <v>3.2055306508627801</v>
      </c>
      <c r="H2549">
        <v>2.7934680476774401</v>
      </c>
    </row>
    <row r="2550" spans="1:8">
      <c r="A2550" s="5" t="s">
        <v>14230</v>
      </c>
      <c r="B2550" t="s">
        <v>38956</v>
      </c>
      <c r="C2550">
        <v>6.28717744658762</v>
      </c>
      <c r="D2550">
        <v>8.3348421270668709</v>
      </c>
      <c r="E2550">
        <v>7.3110097868272401</v>
      </c>
      <c r="F2550">
        <v>6.28717744658762</v>
      </c>
      <c r="G2550">
        <v>8.3348421270668709</v>
      </c>
      <c r="H2550">
        <v>7.3110097868272499</v>
      </c>
    </row>
    <row r="2551" spans="1:8">
      <c r="A2551" s="5" t="s">
        <v>17443</v>
      </c>
      <c r="B2551" t="s">
        <v>43667</v>
      </c>
      <c r="C2551">
        <v>4.34785311864729</v>
      </c>
      <c r="D2551">
        <v>4.5410320297621096</v>
      </c>
      <c r="E2551">
        <v>4.4444425742047002</v>
      </c>
      <c r="F2551">
        <v>4.34785311864729</v>
      </c>
      <c r="G2551">
        <v>4.5410320297621096</v>
      </c>
      <c r="H2551">
        <v>4.4444425742047002</v>
      </c>
    </row>
    <row r="2552" spans="1:8">
      <c r="A2552" s="5" t="s">
        <v>4764</v>
      </c>
      <c r="B2552" t="s">
        <v>22581</v>
      </c>
      <c r="C2552">
        <v>2.5883110153840398</v>
      </c>
      <c r="D2552">
        <v>3.3659020085242499</v>
      </c>
      <c r="E2552">
        <v>2.9771065119541502</v>
      </c>
      <c r="F2552">
        <v>2.5883110153840398</v>
      </c>
      <c r="G2552">
        <v>3.3659020085242499</v>
      </c>
      <c r="H2552">
        <v>2.97710651195414</v>
      </c>
    </row>
    <row r="2553" spans="1:8">
      <c r="A2553" s="5" t="s">
        <v>14204</v>
      </c>
      <c r="B2553" t="s">
        <v>38922</v>
      </c>
      <c r="C2553">
        <v>5.64965704467431</v>
      </c>
      <c r="D2553">
        <v>6.44558803659225</v>
      </c>
      <c r="E2553">
        <v>6.04762254063328</v>
      </c>
      <c r="F2553">
        <v>5.64965704467431</v>
      </c>
      <c r="G2553">
        <v>6.44558803659225</v>
      </c>
      <c r="H2553">
        <v>6.04762254063328</v>
      </c>
    </row>
    <row r="2554" spans="1:8">
      <c r="A2554" s="5" t="s">
        <v>5736</v>
      </c>
      <c r="B2554" t="s">
        <v>23716</v>
      </c>
      <c r="C2554">
        <v>0</v>
      </c>
      <c r="D2554">
        <v>0</v>
      </c>
      <c r="E2554">
        <v>0</v>
      </c>
      <c r="F2554">
        <v>1.3584784007928199</v>
      </c>
      <c r="G2554">
        <v>1.18705111183886</v>
      </c>
      <c r="H2554">
        <v>1.27276475631584</v>
      </c>
    </row>
    <row r="2555" spans="1:8">
      <c r="A2555" s="5" t="s">
        <v>5736</v>
      </c>
      <c r="B2555" t="s">
        <v>27571</v>
      </c>
      <c r="C2555">
        <v>0</v>
      </c>
      <c r="D2555">
        <v>0</v>
      </c>
      <c r="E2555">
        <v>0</v>
      </c>
      <c r="F2555">
        <v>1.3584784007928199</v>
      </c>
      <c r="G2555">
        <v>1.18705111183886</v>
      </c>
      <c r="H2555">
        <v>1.27276475631584</v>
      </c>
    </row>
    <row r="2556" spans="1:8">
      <c r="A2556" s="5" t="s">
        <v>5736</v>
      </c>
      <c r="B2556" t="s">
        <v>27572</v>
      </c>
      <c r="C2556">
        <v>0.39953155743637703</v>
      </c>
      <c r="D2556">
        <v>0.72057217728334599</v>
      </c>
      <c r="E2556">
        <v>0.56005186735986101</v>
      </c>
      <c r="F2556">
        <v>1.3584784007928199</v>
      </c>
      <c r="G2556">
        <v>1.18705111183886</v>
      </c>
      <c r="H2556">
        <v>1.27276475631584</v>
      </c>
    </row>
    <row r="2557" spans="1:8">
      <c r="A2557" s="5" t="s">
        <v>5736</v>
      </c>
      <c r="B2557" t="s">
        <v>27573</v>
      </c>
      <c r="C2557" s="1">
        <v>7.5421776186243494E-8</v>
      </c>
      <c r="D2557" s="1">
        <v>1.70312407395662E-6</v>
      </c>
      <c r="E2557" s="1">
        <v>8.8927292507143203E-7</v>
      </c>
      <c r="F2557">
        <v>1.3584784007928199</v>
      </c>
      <c r="G2557">
        <v>1.18705111183886</v>
      </c>
      <c r="H2557">
        <v>1.27276475631584</v>
      </c>
    </row>
    <row r="2558" spans="1:8">
      <c r="A2558" s="5" t="s">
        <v>5736</v>
      </c>
      <c r="B2558" t="s">
        <v>27574</v>
      </c>
      <c r="C2558">
        <v>0</v>
      </c>
      <c r="D2558">
        <v>0.46647723143144498</v>
      </c>
      <c r="E2558">
        <v>0.23323861571572199</v>
      </c>
      <c r="F2558">
        <v>1.3584784007928199</v>
      </c>
      <c r="G2558">
        <v>1.18705111183886</v>
      </c>
      <c r="H2558">
        <v>1.27276475631584</v>
      </c>
    </row>
    <row r="2559" spans="1:8">
      <c r="A2559" s="5" t="s">
        <v>5736</v>
      </c>
      <c r="B2559" t="s">
        <v>27575</v>
      </c>
      <c r="C2559">
        <v>0</v>
      </c>
      <c r="D2559">
        <v>0</v>
      </c>
      <c r="E2559">
        <v>0</v>
      </c>
      <c r="F2559">
        <v>1.3584784007928199</v>
      </c>
      <c r="G2559">
        <v>1.18705111183886</v>
      </c>
      <c r="H2559">
        <v>1.27276475631584</v>
      </c>
    </row>
    <row r="2560" spans="1:8">
      <c r="A2560" s="5" t="s">
        <v>5736</v>
      </c>
      <c r="B2560" t="s">
        <v>29708</v>
      </c>
      <c r="C2560">
        <v>0.95894676793466205</v>
      </c>
      <c r="D2560">
        <v>0</v>
      </c>
      <c r="E2560">
        <v>0.47947338396733102</v>
      </c>
      <c r="F2560">
        <v>1.3584784007928199</v>
      </c>
      <c r="G2560">
        <v>1.18705111183886</v>
      </c>
      <c r="H2560">
        <v>1.27276475631584</v>
      </c>
    </row>
    <row r="2561" spans="1:8">
      <c r="A2561" s="5" t="s">
        <v>5736</v>
      </c>
      <c r="B2561" t="s">
        <v>29709</v>
      </c>
      <c r="C2561">
        <v>0</v>
      </c>
      <c r="D2561">
        <v>0</v>
      </c>
      <c r="E2561">
        <v>0</v>
      </c>
      <c r="F2561">
        <v>1.3584784007928199</v>
      </c>
      <c r="G2561">
        <v>1.18705111183886</v>
      </c>
      <c r="H2561">
        <v>1.27276475631584</v>
      </c>
    </row>
    <row r="2562" spans="1:8">
      <c r="A2562" s="5" t="s">
        <v>5736</v>
      </c>
      <c r="B2562" t="s">
        <v>42541</v>
      </c>
      <c r="C2562">
        <v>0</v>
      </c>
      <c r="D2562">
        <v>0</v>
      </c>
      <c r="E2562">
        <v>0</v>
      </c>
      <c r="F2562">
        <v>1.3584784007928199</v>
      </c>
      <c r="G2562">
        <v>1.18705111183886</v>
      </c>
      <c r="H2562">
        <v>1.27276475631584</v>
      </c>
    </row>
    <row r="2563" spans="1:8">
      <c r="A2563" s="5" t="s">
        <v>4517</v>
      </c>
      <c r="B2563" t="s">
        <v>22288</v>
      </c>
      <c r="C2563">
        <v>0.91244996539330203</v>
      </c>
      <c r="D2563">
        <v>0</v>
      </c>
      <c r="E2563">
        <v>0.45622498269665102</v>
      </c>
      <c r="F2563">
        <v>2.3530542924815099</v>
      </c>
      <c r="G2563">
        <v>3.1905145088364799</v>
      </c>
      <c r="H2563">
        <v>2.771784400659</v>
      </c>
    </row>
    <row r="2564" spans="1:8">
      <c r="A2564" s="5" t="s">
        <v>4517</v>
      </c>
      <c r="B2564" t="s">
        <v>30265</v>
      </c>
      <c r="C2564">
        <v>0</v>
      </c>
      <c r="D2564">
        <v>0</v>
      </c>
      <c r="E2564">
        <v>0</v>
      </c>
      <c r="F2564">
        <v>2.3530542924815099</v>
      </c>
      <c r="G2564">
        <v>3.1905145088364799</v>
      </c>
      <c r="H2564">
        <v>2.771784400659</v>
      </c>
    </row>
    <row r="2565" spans="1:8">
      <c r="A2565" s="5" t="s">
        <v>4517</v>
      </c>
      <c r="B2565" t="s">
        <v>30266</v>
      </c>
      <c r="C2565">
        <v>0.49870478011911501</v>
      </c>
      <c r="D2565">
        <v>0.55889664950125195</v>
      </c>
      <c r="E2565">
        <v>0.52880071481018298</v>
      </c>
      <c r="F2565">
        <v>2.3530542924815099</v>
      </c>
      <c r="G2565">
        <v>3.1905145088364799</v>
      </c>
      <c r="H2565">
        <v>2.771784400659</v>
      </c>
    </row>
    <row r="2566" spans="1:8">
      <c r="A2566" s="5" t="s">
        <v>4517</v>
      </c>
      <c r="B2566" t="s">
        <v>46128</v>
      </c>
      <c r="C2566">
        <v>0.94189954696909195</v>
      </c>
      <c r="D2566">
        <v>2.63161785933523</v>
      </c>
      <c r="E2566">
        <v>1.7867587031521599</v>
      </c>
      <c r="F2566">
        <v>2.3530542924815099</v>
      </c>
      <c r="G2566">
        <v>3.1905145088364799</v>
      </c>
      <c r="H2566">
        <v>2.771784400659</v>
      </c>
    </row>
    <row r="2567" spans="1:8">
      <c r="A2567" s="5" t="s">
        <v>12251</v>
      </c>
      <c r="B2567" t="s">
        <v>36285</v>
      </c>
      <c r="C2567">
        <v>0</v>
      </c>
      <c r="D2567">
        <v>0</v>
      </c>
      <c r="E2567">
        <v>0</v>
      </c>
      <c r="F2567">
        <v>4.5423931463600802</v>
      </c>
      <c r="G2567">
        <v>5.9680959417576904</v>
      </c>
      <c r="H2567">
        <v>5.25524454405888</v>
      </c>
    </row>
    <row r="2568" spans="1:8">
      <c r="A2568" s="5" t="s">
        <v>12251</v>
      </c>
      <c r="B2568" t="s">
        <v>43987</v>
      </c>
      <c r="C2568">
        <v>3.6363345864414802E-3</v>
      </c>
      <c r="D2568">
        <v>1.7562027586866E-3</v>
      </c>
      <c r="E2568">
        <v>2.69626867256404E-3</v>
      </c>
      <c r="F2568">
        <v>4.5423931463600802</v>
      </c>
      <c r="G2568">
        <v>5.9680959417576904</v>
      </c>
      <c r="H2568">
        <v>5.25524454405888</v>
      </c>
    </row>
    <row r="2569" spans="1:8">
      <c r="A2569" s="5" t="s">
        <v>12251</v>
      </c>
      <c r="B2569" t="s">
        <v>44482</v>
      </c>
      <c r="C2569">
        <v>0</v>
      </c>
      <c r="D2569">
        <v>0</v>
      </c>
      <c r="E2569">
        <v>0</v>
      </c>
      <c r="F2569">
        <v>4.5423931463600802</v>
      </c>
      <c r="G2569">
        <v>5.9680959417576904</v>
      </c>
      <c r="H2569">
        <v>5.25524454405888</v>
      </c>
    </row>
    <row r="2570" spans="1:8">
      <c r="A2570" s="5" t="s">
        <v>12251</v>
      </c>
      <c r="B2570" t="s">
        <v>44483</v>
      </c>
      <c r="C2570">
        <v>1.39861793509399E-4</v>
      </c>
      <c r="D2570">
        <v>0.11586460383387499</v>
      </c>
      <c r="E2570">
        <v>5.8002232813692302E-2</v>
      </c>
      <c r="F2570">
        <v>4.5423931463600802</v>
      </c>
      <c r="G2570">
        <v>5.9680959417576904</v>
      </c>
      <c r="H2570">
        <v>5.25524454405888</v>
      </c>
    </row>
    <row r="2571" spans="1:8">
      <c r="A2571" s="5" t="s">
        <v>12251</v>
      </c>
      <c r="B2571" t="s">
        <v>44484</v>
      </c>
      <c r="C2571">
        <v>1.16210296492971E-4</v>
      </c>
      <c r="D2571" s="1">
        <v>3.4481530563707102E-5</v>
      </c>
      <c r="E2571" s="1">
        <v>7.5345913528338998E-5</v>
      </c>
      <c r="F2571">
        <v>4.5423931463600802</v>
      </c>
      <c r="G2571">
        <v>5.9680959417576904</v>
      </c>
      <c r="H2571">
        <v>5.25524454405888</v>
      </c>
    </row>
    <row r="2572" spans="1:8">
      <c r="A2572" s="5" t="s">
        <v>12251</v>
      </c>
      <c r="B2572" t="s">
        <v>44485</v>
      </c>
      <c r="C2572">
        <v>4.3862854694848501</v>
      </c>
      <c r="D2572">
        <v>2.0967470370760499</v>
      </c>
      <c r="E2572">
        <v>3.2415162532804498</v>
      </c>
      <c r="F2572">
        <v>4.5423931463600802</v>
      </c>
      <c r="G2572">
        <v>5.9680959417576904</v>
      </c>
      <c r="H2572">
        <v>5.25524454405888</v>
      </c>
    </row>
    <row r="2573" spans="1:8">
      <c r="A2573" s="5" t="s">
        <v>12251</v>
      </c>
      <c r="B2573" t="s">
        <v>44487</v>
      </c>
      <c r="C2573">
        <v>7.1474786439170504E-3</v>
      </c>
      <c r="D2573">
        <v>3.7110914187377499</v>
      </c>
      <c r="E2573">
        <v>1.85911944869084</v>
      </c>
      <c r="F2573">
        <v>4.5423931463600802</v>
      </c>
      <c r="G2573">
        <v>5.9680959417576904</v>
      </c>
      <c r="H2573">
        <v>5.25524454405888</v>
      </c>
    </row>
    <row r="2574" spans="1:8">
      <c r="A2574" s="5" t="s">
        <v>12251</v>
      </c>
      <c r="B2574" t="s">
        <v>44488</v>
      </c>
      <c r="C2574">
        <v>0.14506779155486599</v>
      </c>
      <c r="D2574">
        <v>4.26021978207657E-2</v>
      </c>
      <c r="E2574">
        <v>9.3834994687816101E-2</v>
      </c>
      <c r="F2574">
        <v>4.5423931463600802</v>
      </c>
      <c r="G2574">
        <v>5.9680959417576904</v>
      </c>
      <c r="H2574">
        <v>5.25524454405888</v>
      </c>
    </row>
    <row r="2575" spans="1:8">
      <c r="A2575" s="5" t="s">
        <v>12251</v>
      </c>
      <c r="B2575" t="s">
        <v>44489</v>
      </c>
      <c r="C2575">
        <v>0</v>
      </c>
      <c r="D2575">
        <v>0</v>
      </c>
      <c r="E2575">
        <v>0</v>
      </c>
      <c r="F2575">
        <v>4.5423931463600802</v>
      </c>
      <c r="G2575">
        <v>5.9680959417576904</v>
      </c>
      <c r="H2575">
        <v>5.25524454405888</v>
      </c>
    </row>
    <row r="2576" spans="1:8">
      <c r="A2576" s="5" t="s">
        <v>18547</v>
      </c>
      <c r="B2576" t="s">
        <v>45504</v>
      </c>
      <c r="C2576">
        <v>9.89007715619484</v>
      </c>
      <c r="D2576">
        <v>12.8935661857562</v>
      </c>
      <c r="E2576">
        <v>11.391821670975499</v>
      </c>
      <c r="F2576">
        <v>9.89007715619484</v>
      </c>
      <c r="G2576">
        <v>12.8935661857562</v>
      </c>
      <c r="H2576">
        <v>11.391821670975499</v>
      </c>
    </row>
    <row r="2577" spans="1:8">
      <c r="A2577" s="5" t="s">
        <v>12252</v>
      </c>
      <c r="B2577" t="s">
        <v>36286</v>
      </c>
      <c r="C2577">
        <v>34.458471128842397</v>
      </c>
      <c r="D2577">
        <v>40.056727931948103</v>
      </c>
      <c r="E2577">
        <v>37.257599530395197</v>
      </c>
      <c r="F2577">
        <v>34.458471128842397</v>
      </c>
      <c r="G2577">
        <v>40.056727931948103</v>
      </c>
      <c r="H2577">
        <v>37.257599530395296</v>
      </c>
    </row>
    <row r="2578" spans="1:8">
      <c r="A2578" s="5" t="s">
        <v>18460</v>
      </c>
      <c r="B2578" t="s">
        <v>45371</v>
      </c>
      <c r="C2578">
        <v>43.167013517637798</v>
      </c>
      <c r="D2578">
        <v>48.217663389942302</v>
      </c>
      <c r="E2578">
        <v>45.692338453790001</v>
      </c>
      <c r="F2578">
        <v>43.167013517637798</v>
      </c>
      <c r="G2578">
        <v>48.217663389942302</v>
      </c>
      <c r="H2578">
        <v>45.6923384537901</v>
      </c>
    </row>
    <row r="2579" spans="1:8">
      <c r="A2579" s="5" t="s">
        <v>3786</v>
      </c>
      <c r="B2579" t="s">
        <v>21532</v>
      </c>
      <c r="C2579">
        <v>21.112628015421699</v>
      </c>
      <c r="D2579">
        <v>13.2769194586628</v>
      </c>
      <c r="E2579">
        <v>17.194773737042301</v>
      </c>
      <c r="F2579">
        <v>34.431252450103102</v>
      </c>
      <c r="G2579">
        <v>37.832341530909702</v>
      </c>
      <c r="H2579">
        <v>36.131796990506402</v>
      </c>
    </row>
    <row r="2580" spans="1:8">
      <c r="A2580" s="5" t="s">
        <v>3786</v>
      </c>
      <c r="B2580" t="s">
        <v>28299</v>
      </c>
      <c r="C2580">
        <v>12.851955695297599</v>
      </c>
      <c r="D2580">
        <v>24.555419033088899</v>
      </c>
      <c r="E2580">
        <v>18.7036873641932</v>
      </c>
      <c r="F2580">
        <v>34.431252450103102</v>
      </c>
      <c r="G2580">
        <v>37.832341530909702</v>
      </c>
      <c r="H2580">
        <v>36.131796990506402</v>
      </c>
    </row>
    <row r="2581" spans="1:8">
      <c r="A2581" s="5" t="s">
        <v>3786</v>
      </c>
      <c r="B2581" t="s">
        <v>28300</v>
      </c>
      <c r="C2581">
        <v>1.39331097285292E-2</v>
      </c>
      <c r="D2581" s="1">
        <v>3.0391580322876802E-6</v>
      </c>
      <c r="E2581">
        <v>6.9680744432807397E-3</v>
      </c>
      <c r="F2581">
        <v>34.431252450103102</v>
      </c>
      <c r="G2581">
        <v>37.832341530909702</v>
      </c>
      <c r="H2581">
        <v>36.131796990506402</v>
      </c>
    </row>
    <row r="2582" spans="1:8">
      <c r="A2582" s="5" t="s">
        <v>3786</v>
      </c>
      <c r="B2582" t="s">
        <v>28301</v>
      </c>
      <c r="C2582">
        <v>0.45273562965526098</v>
      </c>
      <c r="D2582">
        <v>0</v>
      </c>
      <c r="E2582">
        <v>0.22636781482763099</v>
      </c>
      <c r="F2582">
        <v>34.431252450103102</v>
      </c>
      <c r="G2582">
        <v>37.832341530909702</v>
      </c>
      <c r="H2582">
        <v>36.131796990506402</v>
      </c>
    </row>
    <row r="2583" spans="1:8">
      <c r="A2583" s="5" t="s">
        <v>9120</v>
      </c>
      <c r="B2583" t="s">
        <v>29737</v>
      </c>
      <c r="C2583">
        <v>5.12515058532294E-2</v>
      </c>
      <c r="D2583">
        <v>7.4132718743007304</v>
      </c>
      <c r="E2583">
        <v>3.7322616900769798</v>
      </c>
      <c r="F2583">
        <v>4.2773641283490802</v>
      </c>
      <c r="G2583">
        <v>7.4132718743007304</v>
      </c>
      <c r="H2583">
        <v>5.8453180013249098</v>
      </c>
    </row>
    <row r="2584" spans="1:8">
      <c r="A2584" s="5" t="s">
        <v>9120</v>
      </c>
      <c r="B2584" t="s">
        <v>44873</v>
      </c>
      <c r="C2584">
        <v>4.2261126224958501</v>
      </c>
      <c r="D2584">
        <v>0</v>
      </c>
      <c r="E2584">
        <v>2.1130563112479201</v>
      </c>
      <c r="F2584">
        <v>4.2773641283490802</v>
      </c>
      <c r="G2584">
        <v>7.4132718743007304</v>
      </c>
      <c r="H2584">
        <v>5.8453180013249098</v>
      </c>
    </row>
    <row r="2585" spans="1:8">
      <c r="A2585" s="5" t="s">
        <v>7951</v>
      </c>
      <c r="B2585" t="s">
        <v>27104</v>
      </c>
      <c r="C2585">
        <v>41.668024995531397</v>
      </c>
      <c r="D2585">
        <v>21.333781101851802</v>
      </c>
      <c r="E2585">
        <v>31.500903048691601</v>
      </c>
      <c r="F2585">
        <v>47.500457675707104</v>
      </c>
      <c r="G2585">
        <v>51.919428173753602</v>
      </c>
      <c r="H2585">
        <v>49.709942924730299</v>
      </c>
    </row>
    <row r="2586" spans="1:8">
      <c r="A2586" s="5" t="s">
        <v>7951</v>
      </c>
      <c r="B2586" t="s">
        <v>41375</v>
      </c>
      <c r="C2586">
        <v>5.8324326801756996</v>
      </c>
      <c r="D2586">
        <v>30.5856470719018</v>
      </c>
      <c r="E2586">
        <v>18.209039876038801</v>
      </c>
      <c r="F2586">
        <v>47.500457675707104</v>
      </c>
      <c r="G2586">
        <v>51.919428173753602</v>
      </c>
      <c r="H2586">
        <v>49.709942924730299</v>
      </c>
    </row>
    <row r="2587" spans="1:8">
      <c r="A2587" s="5" t="s">
        <v>17669</v>
      </c>
      <c r="B2587" t="s">
        <v>44006</v>
      </c>
      <c r="C2587">
        <v>3.0872466432870702</v>
      </c>
      <c r="D2587">
        <v>4.58387219966066</v>
      </c>
      <c r="E2587">
        <v>3.8355594214738602</v>
      </c>
      <c r="F2587">
        <v>3.0872466432870702</v>
      </c>
      <c r="G2587">
        <v>4.58387219966066</v>
      </c>
      <c r="H2587">
        <v>3.83555942147387</v>
      </c>
    </row>
    <row r="2588" spans="1:8">
      <c r="A2588" s="5" t="s">
        <v>8048</v>
      </c>
      <c r="B2588" t="s">
        <v>27288</v>
      </c>
      <c r="C2588">
        <v>3.7507944986388799</v>
      </c>
      <c r="D2588">
        <v>3.5200642693963</v>
      </c>
      <c r="E2588">
        <v>3.63542938401759</v>
      </c>
      <c r="F2588">
        <v>11.9645996450518</v>
      </c>
      <c r="G2588">
        <v>16.7131453337112</v>
      </c>
      <c r="H2588">
        <v>14.338872489381499</v>
      </c>
    </row>
    <row r="2589" spans="1:8">
      <c r="A2589" s="5" t="s">
        <v>8048</v>
      </c>
      <c r="B2589" t="s">
        <v>27289</v>
      </c>
      <c r="C2589">
        <v>0.76639181147757895</v>
      </c>
      <c r="D2589">
        <v>0.56721787837845405</v>
      </c>
      <c r="E2589">
        <v>0.66680484492801695</v>
      </c>
      <c r="F2589">
        <v>11.9645996450518</v>
      </c>
      <c r="G2589">
        <v>16.7131453337112</v>
      </c>
      <c r="H2589">
        <v>14.338872489381499</v>
      </c>
    </row>
    <row r="2590" spans="1:8">
      <c r="A2590" s="5" t="s">
        <v>8048</v>
      </c>
      <c r="B2590" t="s">
        <v>27290</v>
      </c>
      <c r="C2590">
        <v>0</v>
      </c>
      <c r="D2590">
        <v>1.4010216387441801</v>
      </c>
      <c r="E2590">
        <v>0.70051081937208903</v>
      </c>
      <c r="F2590">
        <v>11.9645996450518</v>
      </c>
      <c r="G2590">
        <v>16.7131453337112</v>
      </c>
      <c r="H2590">
        <v>14.338872489381499</v>
      </c>
    </row>
    <row r="2591" spans="1:8">
      <c r="A2591" s="5" t="s">
        <v>8048</v>
      </c>
      <c r="B2591" t="s">
        <v>27291</v>
      </c>
      <c r="C2591">
        <v>0</v>
      </c>
      <c r="D2591">
        <v>1.6701846855913201</v>
      </c>
      <c r="E2591">
        <v>0.83509234279566202</v>
      </c>
      <c r="F2591">
        <v>11.9645996450518</v>
      </c>
      <c r="G2591">
        <v>16.7131453337112</v>
      </c>
      <c r="H2591">
        <v>14.338872489381499</v>
      </c>
    </row>
    <row r="2592" spans="1:8">
      <c r="A2592" s="5" t="s">
        <v>8048</v>
      </c>
      <c r="B2592" t="s">
        <v>27292</v>
      </c>
      <c r="C2592">
        <v>2.0538197551813999</v>
      </c>
      <c r="D2592">
        <v>3.7275883913791001</v>
      </c>
      <c r="E2592">
        <v>2.8907040732802498</v>
      </c>
      <c r="F2592">
        <v>11.9645996450518</v>
      </c>
      <c r="G2592">
        <v>16.7131453337112</v>
      </c>
      <c r="H2592">
        <v>14.338872489381499</v>
      </c>
    </row>
    <row r="2593" spans="1:8">
      <c r="A2593" s="5" t="s">
        <v>8048</v>
      </c>
      <c r="B2593" t="s">
        <v>39431</v>
      </c>
      <c r="C2593">
        <v>5.39359357975398</v>
      </c>
      <c r="D2593">
        <v>5.8270684702218798</v>
      </c>
      <c r="E2593">
        <v>5.6103310249879303</v>
      </c>
      <c r="F2593">
        <v>11.9645996450518</v>
      </c>
      <c r="G2593">
        <v>16.7131453337112</v>
      </c>
      <c r="H2593">
        <v>14.338872489381499</v>
      </c>
    </row>
    <row r="2594" spans="1:8">
      <c r="A2594" s="5" t="s">
        <v>7168</v>
      </c>
      <c r="B2594" t="s">
        <v>25727</v>
      </c>
      <c r="C2594">
        <v>11.697285521652001</v>
      </c>
      <c r="D2594">
        <v>0</v>
      </c>
      <c r="E2594">
        <v>5.8486427608260003</v>
      </c>
      <c r="F2594">
        <v>81.168211724941003</v>
      </c>
      <c r="G2594">
        <v>69.272892459257804</v>
      </c>
      <c r="H2594">
        <v>75.220552092099396</v>
      </c>
    </row>
    <row r="2595" spans="1:8">
      <c r="A2595" s="5" t="s">
        <v>7168</v>
      </c>
      <c r="B2595" t="s">
        <v>27671</v>
      </c>
      <c r="C2595">
        <v>9.5960633303154399</v>
      </c>
      <c r="D2595">
        <v>10.4639388182106</v>
      </c>
      <c r="E2595">
        <v>10.030001074263</v>
      </c>
      <c r="F2595">
        <v>81.168211724941003</v>
      </c>
      <c r="G2595">
        <v>69.272892459257804</v>
      </c>
      <c r="H2595">
        <v>75.220552092099396</v>
      </c>
    </row>
    <row r="2596" spans="1:8">
      <c r="A2596" s="5" t="s">
        <v>7168</v>
      </c>
      <c r="B2596" t="s">
        <v>27672</v>
      </c>
      <c r="C2596">
        <v>17.4006463859455</v>
      </c>
      <c r="D2596">
        <v>24.671131656938499</v>
      </c>
      <c r="E2596">
        <v>21.035889021441999</v>
      </c>
      <c r="F2596">
        <v>81.168211724941003</v>
      </c>
      <c r="G2596">
        <v>69.272892459257804</v>
      </c>
      <c r="H2596">
        <v>75.220552092099396</v>
      </c>
    </row>
    <row r="2597" spans="1:8">
      <c r="A2597" s="5" t="s">
        <v>7168</v>
      </c>
      <c r="B2597" t="s">
        <v>43197</v>
      </c>
      <c r="C2597">
        <v>42.474216487028102</v>
      </c>
      <c r="D2597">
        <v>34.137821984108697</v>
      </c>
      <c r="E2597">
        <v>38.306019235568399</v>
      </c>
      <c r="F2597">
        <v>81.168211724941003</v>
      </c>
      <c r="G2597">
        <v>69.272892459257804</v>
      </c>
      <c r="H2597">
        <v>75.220552092099396</v>
      </c>
    </row>
    <row r="2598" spans="1:8">
      <c r="A2598" s="5" t="s">
        <v>19829</v>
      </c>
      <c r="B2598" t="s">
        <v>47448</v>
      </c>
      <c r="C2598">
        <v>3.1660139365878002</v>
      </c>
      <c r="D2598">
        <v>13.156868260905799</v>
      </c>
      <c r="E2598">
        <v>8.1614410987468204</v>
      </c>
      <c r="F2598">
        <v>3.1660139365878002</v>
      </c>
      <c r="G2598">
        <v>13.156868260905799</v>
      </c>
      <c r="H2598">
        <v>8.1614410987467991</v>
      </c>
    </row>
    <row r="2599" spans="1:8">
      <c r="A2599" s="5" t="s">
        <v>5313</v>
      </c>
      <c r="B2599" t="s">
        <v>23195</v>
      </c>
      <c r="C2599">
        <v>49.4955406222223</v>
      </c>
      <c r="D2599">
        <v>42.1301505878629</v>
      </c>
      <c r="E2599">
        <v>45.812845605042597</v>
      </c>
      <c r="F2599">
        <v>49.4955406222223</v>
      </c>
      <c r="G2599">
        <v>42.1301505878629</v>
      </c>
      <c r="H2599">
        <v>45.812845605042597</v>
      </c>
    </row>
    <row r="2600" spans="1:8">
      <c r="A2600" s="5" t="s">
        <v>19999</v>
      </c>
      <c r="B2600" t="s">
        <v>47616</v>
      </c>
      <c r="C2600">
        <v>2.94082319177922</v>
      </c>
      <c r="D2600">
        <v>12.0946970381634</v>
      </c>
      <c r="E2600">
        <v>7.5177601149713</v>
      </c>
      <c r="F2600">
        <v>2.94082319177922</v>
      </c>
      <c r="G2600">
        <v>12.0946970381634</v>
      </c>
      <c r="H2600">
        <v>7.5177601149713098</v>
      </c>
    </row>
    <row r="2601" spans="1:8">
      <c r="A2601" s="5" t="s">
        <v>4193</v>
      </c>
      <c r="B2601" t="s">
        <v>21974</v>
      </c>
      <c r="C2601">
        <v>47.055149763758202</v>
      </c>
      <c r="D2601">
        <v>54.020441042180401</v>
      </c>
      <c r="E2601">
        <v>50.537795402969302</v>
      </c>
      <c r="F2601">
        <v>47.055149763758202</v>
      </c>
      <c r="G2601">
        <v>54.020441042180401</v>
      </c>
      <c r="H2601">
        <v>50.537795402969302</v>
      </c>
    </row>
    <row r="2602" spans="1:8">
      <c r="A2602" s="5" t="s">
        <v>15667</v>
      </c>
      <c r="B2602" t="s">
        <v>40771</v>
      </c>
      <c r="C2602">
        <v>21.746343234083799</v>
      </c>
      <c r="D2602">
        <v>21.5202618414102</v>
      </c>
      <c r="E2602">
        <v>21.633302537746999</v>
      </c>
      <c r="F2602">
        <v>21.746343234083799</v>
      </c>
      <c r="G2602">
        <v>21.5202618414102</v>
      </c>
      <c r="H2602">
        <v>21.633302537746999</v>
      </c>
    </row>
    <row r="2603" spans="1:8">
      <c r="A2603" s="5" t="s">
        <v>18242</v>
      </c>
      <c r="B2603" t="s">
        <v>44977</v>
      </c>
      <c r="C2603">
        <v>1.79351731611918</v>
      </c>
      <c r="D2603">
        <v>1.88145245128691</v>
      </c>
      <c r="E2603">
        <v>1.83748488370305</v>
      </c>
      <c r="F2603">
        <v>1.79351731611918</v>
      </c>
      <c r="G2603">
        <v>1.88145245128691</v>
      </c>
      <c r="H2603">
        <v>1.83748488370304</v>
      </c>
    </row>
    <row r="2604" spans="1:8">
      <c r="A2604" s="5" t="s">
        <v>4037</v>
      </c>
      <c r="B2604" t="s">
        <v>21794</v>
      </c>
      <c r="C2604">
        <v>25.321617313287</v>
      </c>
      <c r="D2604">
        <v>32.422136829408601</v>
      </c>
      <c r="E2604">
        <v>28.8718770713478</v>
      </c>
      <c r="F2604">
        <v>31.6979375195071</v>
      </c>
      <c r="G2604">
        <v>32.422155796458703</v>
      </c>
      <c r="H2604">
        <v>32.060046657982902</v>
      </c>
    </row>
    <row r="2605" spans="1:8">
      <c r="A2605" s="5" t="s">
        <v>4037</v>
      </c>
      <c r="B2605" t="s">
        <v>33165</v>
      </c>
      <c r="C2605">
        <v>6.3763202062200799</v>
      </c>
      <c r="D2605" s="1">
        <v>1.8967050066219301E-5</v>
      </c>
      <c r="E2605">
        <v>3.1881695866350701</v>
      </c>
      <c r="F2605">
        <v>31.6979375195071</v>
      </c>
      <c r="G2605">
        <v>32.422155796458703</v>
      </c>
      <c r="H2605">
        <v>32.060046657982902</v>
      </c>
    </row>
    <row r="2606" spans="1:8">
      <c r="A2606" s="5" t="s">
        <v>15668</v>
      </c>
      <c r="B2606" t="s">
        <v>40773</v>
      </c>
      <c r="C2606">
        <v>7.1097819618414002</v>
      </c>
      <c r="D2606">
        <v>10.285173985541199</v>
      </c>
      <c r="E2606">
        <v>8.6974779736912904</v>
      </c>
      <c r="F2606">
        <v>7.1097819618414002</v>
      </c>
      <c r="G2606">
        <v>10.285173985541199</v>
      </c>
      <c r="H2606">
        <v>8.6974779736912993</v>
      </c>
    </row>
    <row r="2607" spans="1:8">
      <c r="A2607" s="5" t="s">
        <v>10871</v>
      </c>
      <c r="B2607" t="s">
        <v>34441</v>
      </c>
      <c r="C2607">
        <v>0</v>
      </c>
      <c r="D2607">
        <v>0</v>
      </c>
      <c r="E2607">
        <v>0</v>
      </c>
      <c r="F2607">
        <v>0</v>
      </c>
      <c r="G2607">
        <v>5.48026833197095</v>
      </c>
      <c r="H2607">
        <v>2.7401341659854701</v>
      </c>
    </row>
    <row r="2608" spans="1:8">
      <c r="A2608" s="5" t="s">
        <v>10871</v>
      </c>
      <c r="B2608" t="s">
        <v>45668</v>
      </c>
      <c r="C2608">
        <v>0</v>
      </c>
      <c r="D2608">
        <v>5.48026833197095</v>
      </c>
      <c r="E2608">
        <v>2.7401341659854701</v>
      </c>
      <c r="F2608">
        <v>0</v>
      </c>
      <c r="G2608">
        <v>5.48026833197095</v>
      </c>
      <c r="H2608">
        <v>2.7401341659854701</v>
      </c>
    </row>
    <row r="2609" spans="1:8">
      <c r="A2609" s="5" t="s">
        <v>21356</v>
      </c>
      <c r="B2609" t="s">
        <v>49397</v>
      </c>
      <c r="C2609">
        <v>5.48451209157035</v>
      </c>
      <c r="D2609">
        <v>8.71546755410368E-4</v>
      </c>
      <c r="E2609">
        <v>2.74269181916288</v>
      </c>
      <c r="F2609">
        <v>13.897442477520899</v>
      </c>
      <c r="G2609">
        <v>9.5756625088241698</v>
      </c>
      <c r="H2609">
        <v>11.7365524931725</v>
      </c>
    </row>
    <row r="2610" spans="1:8">
      <c r="A2610" s="5" t="s">
        <v>21356</v>
      </c>
      <c r="B2610" t="s">
        <v>49398</v>
      </c>
      <c r="C2610">
        <v>0</v>
      </c>
      <c r="D2610">
        <v>0</v>
      </c>
      <c r="E2610">
        <v>0</v>
      </c>
      <c r="F2610">
        <v>13.897442477520899</v>
      </c>
      <c r="G2610">
        <v>9.5756625088241698</v>
      </c>
      <c r="H2610">
        <v>11.7365524931725</v>
      </c>
    </row>
    <row r="2611" spans="1:8">
      <c r="A2611" s="5" t="s">
        <v>21356</v>
      </c>
      <c r="B2611" t="s">
        <v>49399</v>
      </c>
      <c r="C2611">
        <v>8.4129303859505296</v>
      </c>
      <c r="D2611">
        <v>9.5747909620687608</v>
      </c>
      <c r="E2611">
        <v>8.9938606740096407</v>
      </c>
      <c r="F2611">
        <v>13.897442477520899</v>
      </c>
      <c r="G2611">
        <v>9.5756625088241698</v>
      </c>
      <c r="H2611">
        <v>11.7365524931725</v>
      </c>
    </row>
    <row r="2612" spans="1:8">
      <c r="A2612" s="5" t="s">
        <v>16723</v>
      </c>
      <c r="B2612" t="s">
        <v>42536</v>
      </c>
      <c r="C2612">
        <v>79.741166534171498</v>
      </c>
      <c r="D2612">
        <v>78.482723623428001</v>
      </c>
      <c r="E2612">
        <v>79.111945078799707</v>
      </c>
      <c r="F2612">
        <v>137.71008922026201</v>
      </c>
      <c r="G2612">
        <v>155.288991113712</v>
      </c>
      <c r="H2612">
        <v>146.499540166987</v>
      </c>
    </row>
    <row r="2613" spans="1:8">
      <c r="A2613" s="5" t="s">
        <v>16723</v>
      </c>
      <c r="B2613" t="s">
        <v>46595</v>
      </c>
      <c r="C2613">
        <v>57.968922686090899</v>
      </c>
      <c r="D2613">
        <v>76.806267490284498</v>
      </c>
      <c r="E2613">
        <v>67.387595088187695</v>
      </c>
      <c r="F2613">
        <v>137.71008922026201</v>
      </c>
      <c r="G2613">
        <v>155.288991113712</v>
      </c>
      <c r="H2613">
        <v>146.499540166987</v>
      </c>
    </row>
    <row r="2614" spans="1:8">
      <c r="A2614" s="5" t="s">
        <v>9126</v>
      </c>
      <c r="B2614" t="s">
        <v>29750</v>
      </c>
      <c r="C2614">
        <v>1.4879458803113399</v>
      </c>
      <c r="D2614">
        <v>0.232171118698663</v>
      </c>
      <c r="E2614">
        <v>0.86005849950500202</v>
      </c>
      <c r="F2614">
        <v>2.51652496495492</v>
      </c>
      <c r="G2614">
        <v>1.6180337282519299</v>
      </c>
      <c r="H2614">
        <v>2.06727934660343</v>
      </c>
    </row>
    <row r="2615" spans="1:8">
      <c r="A2615" s="5" t="s">
        <v>9126</v>
      </c>
      <c r="B2615" t="s">
        <v>44365</v>
      </c>
      <c r="C2615">
        <v>1.0285790846435801</v>
      </c>
      <c r="D2615">
        <v>1.38586260955327</v>
      </c>
      <c r="E2615">
        <v>1.20722084709843</v>
      </c>
      <c r="F2615">
        <v>2.51652496495492</v>
      </c>
      <c r="G2615">
        <v>1.6180337282519299</v>
      </c>
      <c r="H2615">
        <v>2.06727934660343</v>
      </c>
    </row>
    <row r="2616" spans="1:8">
      <c r="A2616" s="5" t="s">
        <v>15965</v>
      </c>
      <c r="B2616" t="s">
        <v>41201</v>
      </c>
      <c r="C2616">
        <v>4.62758482339036</v>
      </c>
      <c r="D2616">
        <v>3.9141470693909302</v>
      </c>
      <c r="E2616">
        <v>4.2708659463906402</v>
      </c>
      <c r="F2616">
        <v>4.62758482339036</v>
      </c>
      <c r="G2616">
        <v>3.9141470693909302</v>
      </c>
      <c r="H2616">
        <v>4.2708659463906402</v>
      </c>
    </row>
    <row r="2617" spans="1:8">
      <c r="A2617" s="5" t="s">
        <v>5141</v>
      </c>
      <c r="B2617" t="s">
        <v>23024</v>
      </c>
      <c r="C2617">
        <v>27.990420638379</v>
      </c>
      <c r="D2617">
        <v>32.997842205364897</v>
      </c>
      <c r="E2617">
        <v>30.494131421871899</v>
      </c>
      <c r="F2617">
        <v>27.990420638379</v>
      </c>
      <c r="G2617">
        <v>32.997842205364897</v>
      </c>
      <c r="H2617">
        <v>30.494131421871899</v>
      </c>
    </row>
    <row r="2618" spans="1:8">
      <c r="A2618" s="5" t="s">
        <v>10362</v>
      </c>
      <c r="B2618" t="s">
        <v>32574</v>
      </c>
      <c r="C2618">
        <v>14.339300356655301</v>
      </c>
      <c r="D2618">
        <v>3.1619630553989402</v>
      </c>
      <c r="E2618">
        <v>8.7506317060271002</v>
      </c>
      <c r="F2618">
        <v>18.034061234349998</v>
      </c>
      <c r="G2618">
        <v>11.587993172971499</v>
      </c>
      <c r="H2618">
        <v>14.8110272036607</v>
      </c>
    </row>
    <row r="2619" spans="1:8">
      <c r="A2619" s="5" t="s">
        <v>10362</v>
      </c>
      <c r="B2619" t="s">
        <v>43892</v>
      </c>
      <c r="C2619" s="1">
        <v>4.0444024383048102E-6</v>
      </c>
      <c r="D2619">
        <v>3.8186464844624401</v>
      </c>
      <c r="E2619">
        <v>1.9093252644324401</v>
      </c>
      <c r="F2619">
        <v>18.034061234349998</v>
      </c>
      <c r="G2619">
        <v>11.587993172971499</v>
      </c>
      <c r="H2619">
        <v>14.8110272036607</v>
      </c>
    </row>
    <row r="2620" spans="1:8">
      <c r="A2620" s="5" t="s">
        <v>10362</v>
      </c>
      <c r="B2620" t="s">
        <v>46017</v>
      </c>
      <c r="C2620">
        <v>3.6947568332922298</v>
      </c>
      <c r="D2620">
        <v>4.6073836331101399</v>
      </c>
      <c r="E2620">
        <v>4.1510702332011897</v>
      </c>
      <c r="F2620">
        <v>18.034061234349998</v>
      </c>
      <c r="G2620">
        <v>11.587993172971499</v>
      </c>
      <c r="H2620">
        <v>14.8110272036607</v>
      </c>
    </row>
    <row r="2621" spans="1:8">
      <c r="A2621" s="5" t="s">
        <v>21141</v>
      </c>
      <c r="B2621" s="1" t="s">
        <v>49064</v>
      </c>
      <c r="C2621" s="1">
        <v>2.1560320508874699E-8</v>
      </c>
      <c r="D2621">
        <v>4.3642676173971902</v>
      </c>
      <c r="E2621">
        <v>2.1821338194787598</v>
      </c>
      <c r="F2621" s="1">
        <v>2.1560320508874699E-8</v>
      </c>
      <c r="G2621">
        <v>4.3642676173971902</v>
      </c>
      <c r="H2621">
        <v>2.1821338194787598</v>
      </c>
    </row>
    <row r="2622" spans="1:8">
      <c r="A2622" s="5" t="s">
        <v>4099</v>
      </c>
      <c r="B2622" t="s">
        <v>21859</v>
      </c>
      <c r="C2622">
        <v>27.396812051185002</v>
      </c>
      <c r="D2622">
        <v>33.288292841790501</v>
      </c>
      <c r="E2622">
        <v>30.342552446487801</v>
      </c>
      <c r="F2622">
        <v>27.396812051185002</v>
      </c>
      <c r="G2622">
        <v>33.288292841790501</v>
      </c>
      <c r="H2622">
        <v>30.342552446487801</v>
      </c>
    </row>
    <row r="2623" spans="1:8">
      <c r="A2623" s="5" t="s">
        <v>7462</v>
      </c>
      <c r="B2623" t="s">
        <v>26256</v>
      </c>
      <c r="C2623">
        <v>2.0739517113693098</v>
      </c>
      <c r="D2623">
        <v>2.7897809608163602</v>
      </c>
      <c r="E2623">
        <v>2.4318663360928401</v>
      </c>
      <c r="F2623">
        <v>2.0739517113693098</v>
      </c>
      <c r="G2623">
        <v>2.7897809608163602</v>
      </c>
      <c r="H2623">
        <v>2.4318663360928299</v>
      </c>
    </row>
    <row r="2624" spans="1:8">
      <c r="A2624" s="5" t="s">
        <v>7462</v>
      </c>
      <c r="B2624" t="s">
        <v>33597</v>
      </c>
      <c r="C2624">
        <v>0</v>
      </c>
      <c r="D2624">
        <v>0</v>
      </c>
      <c r="E2624">
        <v>0</v>
      </c>
      <c r="F2624">
        <v>2.0739517113693098</v>
      </c>
      <c r="G2624">
        <v>2.7897809608163602</v>
      </c>
      <c r="H2624">
        <v>2.4318663360928299</v>
      </c>
    </row>
    <row r="2625" spans="1:8">
      <c r="A2625" s="5" t="s">
        <v>18485</v>
      </c>
      <c r="B2625" t="s">
        <v>45415</v>
      </c>
      <c r="C2625">
        <v>3.4323006605098101</v>
      </c>
      <c r="D2625">
        <v>4.5225086573317501</v>
      </c>
      <c r="E2625">
        <v>3.9774046589207801</v>
      </c>
      <c r="F2625">
        <v>3.4323006605098101</v>
      </c>
      <c r="G2625">
        <v>4.5225086573317501</v>
      </c>
      <c r="H2625">
        <v>3.9774046589207801</v>
      </c>
    </row>
    <row r="2626" spans="1:8">
      <c r="A2626" s="5" t="s">
        <v>14619</v>
      </c>
      <c r="B2626" t="s">
        <v>39527</v>
      </c>
      <c r="C2626">
        <v>1.4278620367742101</v>
      </c>
      <c r="D2626">
        <v>1.5702909698381899</v>
      </c>
      <c r="E2626">
        <v>1.4990765033061999</v>
      </c>
      <c r="F2626">
        <v>1.4278620367742101</v>
      </c>
      <c r="G2626">
        <v>1.5702909698381899</v>
      </c>
      <c r="H2626">
        <v>1.4990765033061999</v>
      </c>
    </row>
    <row r="2627" spans="1:8">
      <c r="A2627" s="5" t="s">
        <v>4768</v>
      </c>
      <c r="B2627" t="s">
        <v>22585</v>
      </c>
      <c r="C2627">
        <v>11.832572470177899</v>
      </c>
      <c r="D2627">
        <v>21.187776399104798</v>
      </c>
      <c r="E2627">
        <v>16.5101744346413</v>
      </c>
      <c r="F2627">
        <v>11.832572470177899</v>
      </c>
      <c r="G2627">
        <v>21.187776399104798</v>
      </c>
      <c r="H2627">
        <v>16.5101744346413</v>
      </c>
    </row>
    <row r="2628" spans="1:8">
      <c r="A2628" s="5" t="s">
        <v>9131</v>
      </c>
      <c r="B2628" t="s">
        <v>29760</v>
      </c>
      <c r="C2628">
        <v>2.2885488260064299</v>
      </c>
      <c r="D2628">
        <v>0</v>
      </c>
      <c r="E2628">
        <v>1.1442744130032201</v>
      </c>
      <c r="F2628">
        <v>2.2885488260064299</v>
      </c>
      <c r="G2628">
        <v>2.90499997446104</v>
      </c>
      <c r="H2628">
        <v>2.5967744002337301</v>
      </c>
    </row>
    <row r="2629" spans="1:8">
      <c r="A2629" s="5" t="s">
        <v>9131</v>
      </c>
      <c r="B2629" t="s">
        <v>40437</v>
      </c>
      <c r="C2629">
        <v>0</v>
      </c>
      <c r="D2629">
        <v>2.90499997446104</v>
      </c>
      <c r="E2629">
        <v>1.45249998723052</v>
      </c>
      <c r="F2629">
        <v>2.2885488260064299</v>
      </c>
      <c r="G2629">
        <v>2.90499997446104</v>
      </c>
      <c r="H2629">
        <v>2.5967744002337301</v>
      </c>
    </row>
    <row r="2630" spans="1:8">
      <c r="A2630" s="5" t="s">
        <v>16031</v>
      </c>
      <c r="B2630" t="s">
        <v>41315</v>
      </c>
      <c r="C2630">
        <v>22.430058560667199</v>
      </c>
      <c r="D2630">
        <v>20.817880499156001</v>
      </c>
      <c r="E2630">
        <v>21.623969529911601</v>
      </c>
      <c r="F2630">
        <v>28.694506379300702</v>
      </c>
      <c r="G2630">
        <v>30.959621750913101</v>
      </c>
      <c r="H2630">
        <v>29.827064065106899</v>
      </c>
    </row>
    <row r="2631" spans="1:8">
      <c r="A2631" s="5" t="s">
        <v>16031</v>
      </c>
      <c r="B2631" t="s">
        <v>43999</v>
      </c>
      <c r="C2631">
        <v>6.2644478186335304</v>
      </c>
      <c r="D2631">
        <v>10.1417412517571</v>
      </c>
      <c r="E2631">
        <v>8.2030945351953299</v>
      </c>
      <c r="F2631">
        <v>28.694506379300702</v>
      </c>
      <c r="G2631">
        <v>30.959621750913101</v>
      </c>
      <c r="H2631">
        <v>29.827064065106899</v>
      </c>
    </row>
    <row r="2632" spans="1:8">
      <c r="A2632" s="5" t="s">
        <v>16280</v>
      </c>
      <c r="B2632" t="s">
        <v>41751</v>
      </c>
      <c r="C2632">
        <v>6.4121142966701097</v>
      </c>
      <c r="D2632">
        <v>6.6777666893414098</v>
      </c>
      <c r="E2632">
        <v>6.5449404930057602</v>
      </c>
      <c r="F2632">
        <v>6.4121142966701097</v>
      </c>
      <c r="G2632">
        <v>6.6777666893414098</v>
      </c>
      <c r="H2632">
        <v>6.5449404930057602</v>
      </c>
    </row>
    <row r="2633" spans="1:8">
      <c r="A2633" s="5" t="s">
        <v>5350</v>
      </c>
      <c r="B2633" t="s">
        <v>23231</v>
      </c>
      <c r="C2633">
        <v>9.7892144321485492</v>
      </c>
      <c r="D2633">
        <v>10.984126035844801</v>
      </c>
      <c r="E2633">
        <v>10.3866702339967</v>
      </c>
      <c r="F2633">
        <v>9.7892144321485492</v>
      </c>
      <c r="G2633">
        <v>10.984126035844801</v>
      </c>
      <c r="H2633">
        <v>10.3866702339967</v>
      </c>
    </row>
    <row r="2634" spans="1:8">
      <c r="A2634" s="5" t="s">
        <v>16279</v>
      </c>
      <c r="B2634" t="s">
        <v>41750</v>
      </c>
      <c r="C2634">
        <v>12.0511168282409</v>
      </c>
      <c r="D2634">
        <v>15.4327750188154</v>
      </c>
      <c r="E2634">
        <v>13.741945923528201</v>
      </c>
      <c r="F2634">
        <v>12.0511168282409</v>
      </c>
      <c r="G2634">
        <v>15.4327750188154</v>
      </c>
      <c r="H2634">
        <v>13.7419459235281</v>
      </c>
    </row>
    <row r="2635" spans="1:8">
      <c r="A2635" s="5" t="s">
        <v>10287</v>
      </c>
      <c r="B2635" t="s">
        <v>32355</v>
      </c>
      <c r="C2635">
        <v>15.122686116532901</v>
      </c>
      <c r="D2635">
        <v>14.8798276712588</v>
      </c>
      <c r="E2635">
        <v>15.0012568938958</v>
      </c>
      <c r="F2635">
        <v>35.1658293273601</v>
      </c>
      <c r="G2635">
        <v>29.946317938467299</v>
      </c>
      <c r="H2635">
        <v>32.556073632913701</v>
      </c>
    </row>
    <row r="2636" spans="1:8">
      <c r="A2636" s="5" t="s">
        <v>10287</v>
      </c>
      <c r="B2636" t="s">
        <v>32356</v>
      </c>
      <c r="C2636">
        <v>4.1133523588173402</v>
      </c>
      <c r="D2636">
        <v>0</v>
      </c>
      <c r="E2636">
        <v>2.0566761794086701</v>
      </c>
      <c r="F2636">
        <v>35.1658293273601</v>
      </c>
      <c r="G2636">
        <v>29.946317938467299</v>
      </c>
      <c r="H2636">
        <v>32.556073632913701</v>
      </c>
    </row>
    <row r="2637" spans="1:8">
      <c r="A2637" s="5" t="s">
        <v>10287</v>
      </c>
      <c r="B2637" t="s">
        <v>45228</v>
      </c>
      <c r="C2637">
        <v>15.9297908520099</v>
      </c>
      <c r="D2637">
        <v>15.066490267208501</v>
      </c>
      <c r="E2637">
        <v>15.498140559609199</v>
      </c>
      <c r="F2637">
        <v>35.1658293273601</v>
      </c>
      <c r="G2637">
        <v>29.946317938467299</v>
      </c>
      <c r="H2637">
        <v>32.556073632913701</v>
      </c>
    </row>
    <row r="2638" spans="1:8">
      <c r="A2638" s="5" t="s">
        <v>9724</v>
      </c>
      <c r="B2638" t="s">
        <v>30912</v>
      </c>
      <c r="C2638">
        <v>21.667093950904601</v>
      </c>
      <c r="D2638">
        <v>22.6050871746145</v>
      </c>
      <c r="E2638">
        <v>22.136090562759499</v>
      </c>
      <c r="F2638">
        <v>22.887474565721501</v>
      </c>
      <c r="G2638">
        <v>22.605166158222598</v>
      </c>
      <c r="H2638">
        <v>22.746320361972099</v>
      </c>
    </row>
    <row r="2639" spans="1:8">
      <c r="A2639" s="5" t="s">
        <v>9724</v>
      </c>
      <c r="B2639" t="s">
        <v>38651</v>
      </c>
      <c r="C2639">
        <v>1.2203806148169201</v>
      </c>
      <c r="D2639" s="1">
        <v>7.8983608084097506E-5</v>
      </c>
      <c r="E2639">
        <v>0.61022979921249998</v>
      </c>
      <c r="F2639">
        <v>22.887474565721501</v>
      </c>
      <c r="G2639">
        <v>22.605166158222598</v>
      </c>
      <c r="H2639">
        <v>22.746320361972099</v>
      </c>
    </row>
    <row r="2640" spans="1:8">
      <c r="A2640" s="5" t="s">
        <v>7152</v>
      </c>
      <c r="B2640" t="s">
        <v>25704</v>
      </c>
      <c r="C2640">
        <v>13.8116990149262</v>
      </c>
      <c r="D2640">
        <v>15.137050547041399</v>
      </c>
      <c r="E2640">
        <v>14.474374780983799</v>
      </c>
      <c r="F2640">
        <v>13.8116990149262</v>
      </c>
      <c r="G2640">
        <v>15.137050547041399</v>
      </c>
      <c r="H2640">
        <v>14.474374780983799</v>
      </c>
    </row>
    <row r="2641" spans="1:8">
      <c r="A2641" s="5" t="s">
        <v>18191</v>
      </c>
      <c r="B2641" t="s">
        <v>44899</v>
      </c>
      <c r="C2641">
        <v>10.051619869154299</v>
      </c>
      <c r="D2641">
        <v>6.7610309370823796</v>
      </c>
      <c r="E2641">
        <v>8.4063254031183305</v>
      </c>
      <c r="F2641">
        <v>10.051619869154299</v>
      </c>
      <c r="G2641">
        <v>6.7610309370823796</v>
      </c>
      <c r="H2641">
        <v>8.4063254031183394</v>
      </c>
    </row>
    <row r="2642" spans="1:8">
      <c r="A2642" s="5" t="s">
        <v>17382</v>
      </c>
      <c r="B2642" t="s">
        <v>43559</v>
      </c>
      <c r="C2642">
        <v>27.051808769739001</v>
      </c>
      <c r="D2642">
        <v>31.408417345211198</v>
      </c>
      <c r="E2642">
        <v>29.230113057475101</v>
      </c>
      <c r="F2642">
        <v>27.051808769739001</v>
      </c>
      <c r="G2642">
        <v>31.408417345211198</v>
      </c>
      <c r="H2642">
        <v>29.230113057475101</v>
      </c>
    </row>
    <row r="2643" spans="1:8">
      <c r="A2643" s="5" t="s">
        <v>3971</v>
      </c>
      <c r="B2643" t="s">
        <v>21723</v>
      </c>
      <c r="C2643">
        <v>6.5533626989562599</v>
      </c>
      <c r="D2643">
        <v>2.0814996776379302</v>
      </c>
      <c r="E2643">
        <v>4.3174311882970997</v>
      </c>
      <c r="F2643">
        <v>19.463512343700302</v>
      </c>
      <c r="G2643">
        <v>20.821065583952599</v>
      </c>
      <c r="H2643">
        <v>20.142288963826399</v>
      </c>
    </row>
    <row r="2644" spans="1:8">
      <c r="A2644" s="5" t="s">
        <v>3971</v>
      </c>
      <c r="B2644" t="s">
        <v>21724</v>
      </c>
      <c r="C2644">
        <v>9.9180325691473108</v>
      </c>
      <c r="D2644">
        <v>8.9113009080729206</v>
      </c>
      <c r="E2644">
        <v>9.4146667386101193</v>
      </c>
      <c r="F2644">
        <v>19.463512343700302</v>
      </c>
      <c r="G2644">
        <v>20.821065583952599</v>
      </c>
      <c r="H2644">
        <v>20.142288963826399</v>
      </c>
    </row>
    <row r="2645" spans="1:8">
      <c r="A2645" s="5" t="s">
        <v>3971</v>
      </c>
      <c r="B2645" t="s">
        <v>31246</v>
      </c>
      <c r="C2645" s="1">
        <v>1.35907193395823E-8</v>
      </c>
      <c r="D2645">
        <v>1.5542668238142801</v>
      </c>
      <c r="E2645">
        <v>0.77713341870249797</v>
      </c>
      <c r="F2645">
        <v>19.463512343700302</v>
      </c>
      <c r="G2645">
        <v>20.821065583952599</v>
      </c>
      <c r="H2645">
        <v>20.142288963826399</v>
      </c>
    </row>
    <row r="2646" spans="1:8">
      <c r="A2646" s="5" t="s">
        <v>3971</v>
      </c>
      <c r="B2646" t="s">
        <v>42850</v>
      </c>
      <c r="C2646">
        <v>2.9921170620059798</v>
      </c>
      <c r="D2646">
        <v>8.2739981744274402</v>
      </c>
      <c r="E2646">
        <v>5.6330576182167098</v>
      </c>
      <c r="F2646">
        <v>19.463512343700302</v>
      </c>
      <c r="G2646">
        <v>20.821065583952599</v>
      </c>
      <c r="H2646">
        <v>20.142288963826399</v>
      </c>
    </row>
    <row r="2647" spans="1:8">
      <c r="A2647" s="5" t="s">
        <v>9215</v>
      </c>
      <c r="B2647" t="s">
        <v>29916</v>
      </c>
      <c r="C2647">
        <v>2.6010710632198801</v>
      </c>
      <c r="D2647">
        <v>0</v>
      </c>
      <c r="E2647">
        <v>1.3005355316099401</v>
      </c>
      <c r="F2647">
        <v>2.6010710632198801</v>
      </c>
      <c r="G2647">
        <v>4.2874462818059103</v>
      </c>
      <c r="H2647">
        <v>3.4442586725129001</v>
      </c>
    </row>
    <row r="2648" spans="1:8">
      <c r="A2648" s="5" t="s">
        <v>9215</v>
      </c>
      <c r="B2648" t="s">
        <v>40051</v>
      </c>
      <c r="C2648">
        <v>0</v>
      </c>
      <c r="D2648">
        <v>4.2874462818059103</v>
      </c>
      <c r="E2648">
        <v>2.14372314090296</v>
      </c>
      <c r="F2648">
        <v>2.6010710632198801</v>
      </c>
      <c r="G2648">
        <v>4.2874462818059103</v>
      </c>
      <c r="H2648">
        <v>3.4442586725129001</v>
      </c>
    </row>
    <row r="2649" spans="1:8">
      <c r="A2649" s="5" t="s">
        <v>7980</v>
      </c>
      <c r="B2649" t="s">
        <v>27157</v>
      </c>
      <c r="C2649">
        <v>1.3792368684009899</v>
      </c>
      <c r="D2649">
        <v>1.85498715045267</v>
      </c>
      <c r="E2649">
        <v>1.6171120094268301</v>
      </c>
      <c r="F2649">
        <v>1.3792368684009899</v>
      </c>
      <c r="G2649">
        <v>1.85498715045267</v>
      </c>
      <c r="H2649">
        <v>1.6171120094268301</v>
      </c>
    </row>
    <row r="2650" spans="1:8">
      <c r="A2650" s="5" t="s">
        <v>10751</v>
      </c>
      <c r="B2650" t="s">
        <v>33905</v>
      </c>
      <c r="C2650">
        <v>0</v>
      </c>
      <c r="D2650">
        <v>3.9773031961485898</v>
      </c>
      <c r="E2650">
        <v>1.98865159807429</v>
      </c>
      <c r="F2650">
        <v>2.7181946036931501</v>
      </c>
      <c r="G2650">
        <v>3.9773031961485898</v>
      </c>
      <c r="H2650">
        <v>3.34774889992087</v>
      </c>
    </row>
    <row r="2651" spans="1:8">
      <c r="A2651" s="5" t="s">
        <v>10751</v>
      </c>
      <c r="B2651" t="s">
        <v>33906</v>
      </c>
      <c r="C2651">
        <v>0</v>
      </c>
      <c r="D2651">
        <v>0</v>
      </c>
      <c r="E2651">
        <v>0</v>
      </c>
      <c r="F2651">
        <v>2.7181946036931501</v>
      </c>
      <c r="G2651">
        <v>3.9773031961485898</v>
      </c>
      <c r="H2651">
        <v>3.34774889992087</v>
      </c>
    </row>
    <row r="2652" spans="1:8">
      <c r="A2652" s="5" t="s">
        <v>10751</v>
      </c>
      <c r="B2652" t="s">
        <v>45281</v>
      </c>
      <c r="C2652">
        <v>2.7181946036931501</v>
      </c>
      <c r="D2652">
        <v>0</v>
      </c>
      <c r="E2652">
        <v>1.35909730184657</v>
      </c>
      <c r="F2652">
        <v>2.7181946036931501</v>
      </c>
      <c r="G2652">
        <v>3.9773031961485898</v>
      </c>
      <c r="H2652">
        <v>3.34774889992087</v>
      </c>
    </row>
    <row r="2653" spans="1:8">
      <c r="A2653" s="5" t="s">
        <v>8327</v>
      </c>
      <c r="B2653" t="s">
        <v>28038</v>
      </c>
      <c r="C2653">
        <v>6.56135358378387E-3</v>
      </c>
      <c r="D2653">
        <v>0</v>
      </c>
      <c r="E2653">
        <v>3.2806767918919402E-3</v>
      </c>
      <c r="F2653">
        <v>22.866453414311401</v>
      </c>
      <c r="G2653">
        <v>20.497267681255401</v>
      </c>
      <c r="H2653">
        <v>21.681860547783401</v>
      </c>
    </row>
    <row r="2654" spans="1:8">
      <c r="A2654" s="5" t="s">
        <v>8327</v>
      </c>
      <c r="B2654" t="s">
        <v>28039</v>
      </c>
      <c r="C2654">
        <v>12.063394886198299</v>
      </c>
      <c r="D2654">
        <v>12.0662754821482</v>
      </c>
      <c r="E2654">
        <v>12.0648351841732</v>
      </c>
      <c r="F2654">
        <v>22.866453414311401</v>
      </c>
      <c r="G2654">
        <v>20.497267681255401</v>
      </c>
      <c r="H2654">
        <v>21.681860547783401</v>
      </c>
    </row>
    <row r="2655" spans="1:8">
      <c r="A2655" s="5" t="s">
        <v>8327</v>
      </c>
      <c r="B2655" t="s">
        <v>46339</v>
      </c>
      <c r="C2655">
        <v>10.7964971745293</v>
      </c>
      <c r="D2655">
        <v>8.4309921991072194</v>
      </c>
      <c r="E2655">
        <v>9.6137446868182792</v>
      </c>
      <c r="F2655">
        <v>22.866453414311401</v>
      </c>
      <c r="G2655">
        <v>20.497267681255401</v>
      </c>
      <c r="H2655">
        <v>21.681860547783401</v>
      </c>
    </row>
    <row r="2656" spans="1:8">
      <c r="A2656" s="5" t="s">
        <v>5990</v>
      </c>
      <c r="B2656" t="s">
        <v>24064</v>
      </c>
      <c r="C2656">
        <v>4.1676903756450896</v>
      </c>
      <c r="D2656">
        <v>6.8376704162823403</v>
      </c>
      <c r="E2656">
        <v>5.5026803959637096</v>
      </c>
      <c r="F2656">
        <v>6.0564541051321301</v>
      </c>
      <c r="G2656">
        <v>7.0663534446321803</v>
      </c>
      <c r="H2656">
        <v>6.5614037748821596</v>
      </c>
    </row>
    <row r="2657" spans="1:8">
      <c r="A2657" s="5" t="s">
        <v>5990</v>
      </c>
      <c r="B2657" t="s">
        <v>26009</v>
      </c>
      <c r="C2657">
        <v>0</v>
      </c>
      <c r="D2657">
        <v>0</v>
      </c>
      <c r="E2657">
        <v>0</v>
      </c>
      <c r="F2657">
        <v>6.0564541051321301</v>
      </c>
      <c r="G2657">
        <v>7.0663534446321803</v>
      </c>
      <c r="H2657">
        <v>6.5614037748821596</v>
      </c>
    </row>
    <row r="2658" spans="1:8">
      <c r="A2658" s="5" t="s">
        <v>5990</v>
      </c>
      <c r="B2658" t="s">
        <v>26010</v>
      </c>
      <c r="C2658">
        <v>0.499234968985454</v>
      </c>
      <c r="D2658">
        <v>0.22868233372857399</v>
      </c>
      <c r="E2658">
        <v>0.363958651357014</v>
      </c>
      <c r="F2658">
        <v>6.0564541051321301</v>
      </c>
      <c r="G2658">
        <v>7.0663534446321803</v>
      </c>
      <c r="H2658">
        <v>6.5614037748821596</v>
      </c>
    </row>
    <row r="2659" spans="1:8">
      <c r="A2659" s="5" t="s">
        <v>5990</v>
      </c>
      <c r="B2659" t="s">
        <v>26011</v>
      </c>
      <c r="C2659">
        <v>0</v>
      </c>
      <c r="D2659">
        <v>0</v>
      </c>
      <c r="E2659">
        <v>0</v>
      </c>
      <c r="F2659">
        <v>6.0564541051321301</v>
      </c>
      <c r="G2659">
        <v>7.0663534446321803</v>
      </c>
      <c r="H2659">
        <v>6.5614037748821596</v>
      </c>
    </row>
    <row r="2660" spans="1:8">
      <c r="A2660" s="5" t="s">
        <v>5990</v>
      </c>
      <c r="B2660" t="s">
        <v>30546</v>
      </c>
      <c r="C2660">
        <v>0</v>
      </c>
      <c r="D2660">
        <v>0</v>
      </c>
      <c r="E2660">
        <v>0</v>
      </c>
      <c r="F2660">
        <v>6.0564541051321301</v>
      </c>
      <c r="G2660">
        <v>7.0663534446321803</v>
      </c>
      <c r="H2660">
        <v>6.5614037748821596</v>
      </c>
    </row>
    <row r="2661" spans="1:8">
      <c r="A2661" s="5" t="s">
        <v>5990</v>
      </c>
      <c r="B2661" t="s">
        <v>30547</v>
      </c>
      <c r="C2661">
        <v>0</v>
      </c>
      <c r="D2661">
        <v>0</v>
      </c>
      <c r="E2661">
        <v>0</v>
      </c>
      <c r="F2661">
        <v>6.0564541051321301</v>
      </c>
      <c r="G2661">
        <v>7.0663534446321803</v>
      </c>
      <c r="H2661">
        <v>6.5614037748821596</v>
      </c>
    </row>
    <row r="2662" spans="1:8">
      <c r="A2662" s="5" t="s">
        <v>5990</v>
      </c>
      <c r="B2662" t="s">
        <v>32815</v>
      </c>
      <c r="C2662">
        <v>1.3895286207011801</v>
      </c>
      <c r="D2662">
        <v>0</v>
      </c>
      <c r="E2662">
        <v>0.69476431035059205</v>
      </c>
      <c r="F2662">
        <v>6.0564541051321301</v>
      </c>
      <c r="G2662">
        <v>7.0663534446321803</v>
      </c>
      <c r="H2662">
        <v>6.5614037748821596</v>
      </c>
    </row>
    <row r="2663" spans="1:8">
      <c r="A2663" s="5" t="s">
        <v>5990</v>
      </c>
      <c r="B2663" t="s">
        <v>32816</v>
      </c>
      <c r="C2663" s="1">
        <v>1.3980040321961201E-7</v>
      </c>
      <c r="D2663" s="1">
        <v>6.94621270241706E-7</v>
      </c>
      <c r="E2663" s="1">
        <v>4.1721083673065901E-7</v>
      </c>
      <c r="F2663">
        <v>6.0564541051321301</v>
      </c>
      <c r="G2663">
        <v>7.0663534446321803</v>
      </c>
      <c r="H2663">
        <v>6.5614037748821596</v>
      </c>
    </row>
    <row r="2664" spans="1:8">
      <c r="A2664" s="5" t="s">
        <v>5990</v>
      </c>
      <c r="B2664" t="s">
        <v>32817</v>
      </c>
      <c r="C2664">
        <v>0</v>
      </c>
      <c r="D2664">
        <v>0</v>
      </c>
      <c r="E2664">
        <v>0</v>
      </c>
      <c r="F2664">
        <v>6.0564541051321301</v>
      </c>
      <c r="G2664">
        <v>7.0663534446321803</v>
      </c>
      <c r="H2664">
        <v>6.5614037748821596</v>
      </c>
    </row>
    <row r="2665" spans="1:8">
      <c r="A2665" s="5" t="s">
        <v>5990</v>
      </c>
      <c r="B2665" t="s">
        <v>46325</v>
      </c>
      <c r="C2665">
        <v>0</v>
      </c>
      <c r="D2665">
        <v>0</v>
      </c>
      <c r="E2665">
        <v>0</v>
      </c>
      <c r="F2665">
        <v>6.0564541051321301</v>
      </c>
      <c r="G2665">
        <v>7.0663534446321803</v>
      </c>
      <c r="H2665">
        <v>6.5614037748821596</v>
      </c>
    </row>
    <row r="2666" spans="1:8">
      <c r="A2666" s="5" t="s">
        <v>16197</v>
      </c>
      <c r="B2666" t="s">
        <v>41607</v>
      </c>
      <c r="C2666">
        <v>15.506502267141601</v>
      </c>
      <c r="D2666">
        <v>17.6542027977817</v>
      </c>
      <c r="E2666">
        <v>16.580352532461699</v>
      </c>
      <c r="F2666">
        <v>15.506502267141601</v>
      </c>
      <c r="G2666">
        <v>17.6542027977817</v>
      </c>
      <c r="H2666">
        <v>16.5803525324616</v>
      </c>
    </row>
    <row r="2667" spans="1:8">
      <c r="A2667" s="5" t="s">
        <v>20988</v>
      </c>
      <c r="B2667" t="s">
        <v>48859</v>
      </c>
      <c r="C2667">
        <v>0.79619146991248302</v>
      </c>
      <c r="D2667">
        <v>3.2532289843580702</v>
      </c>
      <c r="E2667">
        <v>2.0247102271352801</v>
      </c>
      <c r="F2667">
        <v>0.79619146991248302</v>
      </c>
      <c r="G2667">
        <v>3.2532289843580702</v>
      </c>
      <c r="H2667">
        <v>2.0247102271352801</v>
      </c>
    </row>
    <row r="2668" spans="1:8">
      <c r="A2668" s="5" t="s">
        <v>4394</v>
      </c>
      <c r="B2668" t="s">
        <v>22173</v>
      </c>
      <c r="C2668">
        <v>1.8145853473869</v>
      </c>
      <c r="D2668">
        <v>4.62975196924274</v>
      </c>
      <c r="E2668">
        <v>3.2221686583148199</v>
      </c>
      <c r="F2668">
        <v>1.8145853473869</v>
      </c>
      <c r="G2668">
        <v>4.62975196924274</v>
      </c>
      <c r="H2668">
        <v>3.2221686583148199</v>
      </c>
    </row>
    <row r="2669" spans="1:8">
      <c r="A2669" s="5" t="s">
        <v>8017</v>
      </c>
      <c r="B2669" t="s">
        <v>27233</v>
      </c>
      <c r="C2669">
        <v>2.5982044918372802</v>
      </c>
      <c r="D2669">
        <v>1.5150559878968199</v>
      </c>
      <c r="E2669">
        <v>2.05663023986705</v>
      </c>
      <c r="F2669">
        <v>7.8635887639127002</v>
      </c>
      <c r="G2669">
        <v>14.537220621802</v>
      </c>
      <c r="H2669">
        <v>11.200404692857401</v>
      </c>
    </row>
    <row r="2670" spans="1:8">
      <c r="A2670" s="5" t="s">
        <v>8017</v>
      </c>
      <c r="B2670" t="s">
        <v>40403</v>
      </c>
      <c r="C2670">
        <v>5.26538427207542</v>
      </c>
      <c r="D2670">
        <v>13.0221646339052</v>
      </c>
      <c r="E2670">
        <v>9.1437744529903302</v>
      </c>
      <c r="F2670">
        <v>7.8635887639127002</v>
      </c>
      <c r="G2670">
        <v>14.537220621802</v>
      </c>
      <c r="H2670">
        <v>11.200404692857401</v>
      </c>
    </row>
    <row r="2671" spans="1:8">
      <c r="A2671" s="5" t="s">
        <v>20518</v>
      </c>
      <c r="B2671" t="s">
        <v>48224</v>
      </c>
      <c r="C2671">
        <v>9.5166364719178205</v>
      </c>
      <c r="D2671">
        <v>7.7800762155970696E-4</v>
      </c>
      <c r="E2671">
        <v>4.7587072397696897</v>
      </c>
      <c r="F2671">
        <v>9.5166364719178205</v>
      </c>
      <c r="G2671">
        <v>7.7800762155970696E-4</v>
      </c>
      <c r="H2671">
        <v>4.7587072397696897</v>
      </c>
    </row>
    <row r="2672" spans="1:8">
      <c r="A2672" s="5" t="s">
        <v>20518</v>
      </c>
      <c r="B2672" t="s">
        <v>48225</v>
      </c>
      <c r="C2672">
        <v>0</v>
      </c>
      <c r="D2672">
        <v>0</v>
      </c>
      <c r="E2672">
        <v>0</v>
      </c>
      <c r="F2672">
        <v>9.5166364719178205</v>
      </c>
      <c r="G2672">
        <v>7.7800762155970696E-4</v>
      </c>
      <c r="H2672">
        <v>4.7587072397696897</v>
      </c>
    </row>
    <row r="2673" spans="1:8">
      <c r="A2673" s="5" t="s">
        <v>16219</v>
      </c>
      <c r="B2673" t="s">
        <v>41655</v>
      </c>
      <c r="C2673">
        <v>62.847167614184798</v>
      </c>
      <c r="D2673">
        <v>59.394037610898799</v>
      </c>
      <c r="E2673">
        <v>61.120602612541802</v>
      </c>
      <c r="F2673">
        <v>62.847167614184798</v>
      </c>
      <c r="G2673">
        <v>59.394037610898799</v>
      </c>
      <c r="H2673">
        <v>61.120602612541802</v>
      </c>
    </row>
    <row r="2674" spans="1:8">
      <c r="A2674" s="5" t="s">
        <v>7730</v>
      </c>
      <c r="B2674" t="s">
        <v>26677</v>
      </c>
      <c r="C2674">
        <v>1.7816933433631501</v>
      </c>
      <c r="D2674">
        <v>1.16978863922989</v>
      </c>
      <c r="E2674">
        <v>1.47574099129652</v>
      </c>
      <c r="F2674">
        <v>1.9474549898327</v>
      </c>
      <c r="G2674">
        <v>1.2999276708083101</v>
      </c>
      <c r="H2674">
        <v>1.6236913303205001</v>
      </c>
    </row>
    <row r="2675" spans="1:8">
      <c r="A2675" s="5" t="s">
        <v>7730</v>
      </c>
      <c r="B2675" t="s">
        <v>46118</v>
      </c>
      <c r="C2675">
        <v>0.165761646469545</v>
      </c>
      <c r="D2675">
        <v>0.13013903157842299</v>
      </c>
      <c r="E2675">
        <v>0.147950339023984</v>
      </c>
      <c r="F2675">
        <v>1.9474549898327</v>
      </c>
      <c r="G2675">
        <v>1.2999276708083101</v>
      </c>
      <c r="H2675">
        <v>1.6236913303205001</v>
      </c>
    </row>
    <row r="2676" spans="1:8">
      <c r="A2676" s="5" t="s">
        <v>8093</v>
      </c>
      <c r="B2676" t="s">
        <v>27425</v>
      </c>
      <c r="C2676">
        <v>24.620626454742901</v>
      </c>
      <c r="D2676">
        <v>20.555565644416301</v>
      </c>
      <c r="E2676">
        <v>22.588096049579601</v>
      </c>
      <c r="F2676">
        <v>58.786098473239498</v>
      </c>
      <c r="G2676">
        <v>59.0213099471422</v>
      </c>
      <c r="H2676">
        <v>58.903704210190902</v>
      </c>
    </row>
    <row r="2677" spans="1:8">
      <c r="A2677" s="5" t="s">
        <v>8093</v>
      </c>
      <c r="B2677" t="s">
        <v>43204</v>
      </c>
      <c r="C2677">
        <v>34.165472018496601</v>
      </c>
      <c r="D2677">
        <v>38.465744302725902</v>
      </c>
      <c r="E2677">
        <v>36.315608160611298</v>
      </c>
      <c r="F2677">
        <v>58.786098473239498</v>
      </c>
      <c r="G2677">
        <v>59.0213099471422</v>
      </c>
      <c r="H2677">
        <v>58.903704210190902</v>
      </c>
    </row>
    <row r="2678" spans="1:8">
      <c r="A2678" s="5" t="s">
        <v>5992</v>
      </c>
      <c r="B2678" t="s">
        <v>24067</v>
      </c>
      <c r="C2678">
        <v>0.90137941892101903</v>
      </c>
      <c r="D2678">
        <v>0</v>
      </c>
      <c r="E2678">
        <v>0.45068970946050901</v>
      </c>
      <c r="F2678">
        <v>5.72244258990409</v>
      </c>
      <c r="G2678">
        <v>7.21736577777496</v>
      </c>
      <c r="H2678">
        <v>6.4699041838395299</v>
      </c>
    </row>
    <row r="2679" spans="1:8">
      <c r="A2679" s="5" t="s">
        <v>5992</v>
      </c>
      <c r="B2679" t="s">
        <v>31078</v>
      </c>
      <c r="C2679">
        <v>0</v>
      </c>
      <c r="D2679">
        <v>0.80185419035890804</v>
      </c>
      <c r="E2679">
        <v>0.40092709517945402</v>
      </c>
      <c r="F2679">
        <v>5.72244258990409</v>
      </c>
      <c r="G2679">
        <v>7.21736577777496</v>
      </c>
      <c r="H2679">
        <v>6.4699041838395299</v>
      </c>
    </row>
    <row r="2680" spans="1:8">
      <c r="A2680" s="5" t="s">
        <v>5992</v>
      </c>
      <c r="B2680" t="s">
        <v>31079</v>
      </c>
      <c r="C2680">
        <v>0.918923850498085</v>
      </c>
      <c r="D2680">
        <v>1.5879258438995201</v>
      </c>
      <c r="E2680">
        <v>1.2534248471988001</v>
      </c>
      <c r="F2680">
        <v>5.72244258990409</v>
      </c>
      <c r="G2680">
        <v>7.21736577777496</v>
      </c>
      <c r="H2680">
        <v>6.4699041838395299</v>
      </c>
    </row>
    <row r="2681" spans="1:8">
      <c r="A2681" s="5" t="s">
        <v>5992</v>
      </c>
      <c r="B2681" t="s">
        <v>31080</v>
      </c>
      <c r="C2681">
        <v>3.9021393204849901</v>
      </c>
      <c r="D2681">
        <v>4.8275857435165301</v>
      </c>
      <c r="E2681">
        <v>4.3648625320007604</v>
      </c>
      <c r="F2681">
        <v>5.72244258990409</v>
      </c>
      <c r="G2681">
        <v>7.21736577777496</v>
      </c>
      <c r="H2681">
        <v>6.4699041838395299</v>
      </c>
    </row>
    <row r="2682" spans="1:8">
      <c r="A2682" s="5" t="s">
        <v>7950</v>
      </c>
      <c r="B2682" t="s">
        <v>27103</v>
      </c>
      <c r="C2682">
        <v>3.5356240697252401</v>
      </c>
      <c r="D2682">
        <v>5.4762674913618703</v>
      </c>
      <c r="E2682">
        <v>4.5059457805435503</v>
      </c>
      <c r="F2682">
        <v>3.5371280303534598</v>
      </c>
      <c r="G2682">
        <v>5.4762674913618703</v>
      </c>
      <c r="H2682">
        <v>4.5066977608576702</v>
      </c>
    </row>
    <row r="2683" spans="1:8">
      <c r="A2683" s="5" t="s">
        <v>7950</v>
      </c>
      <c r="B2683" t="s">
        <v>45353</v>
      </c>
      <c r="C2683">
        <v>1.5039606282214099E-3</v>
      </c>
      <c r="D2683">
        <v>0</v>
      </c>
      <c r="E2683">
        <v>7.5198031411070399E-4</v>
      </c>
      <c r="F2683">
        <v>3.5371280303534598</v>
      </c>
      <c r="G2683">
        <v>5.4762674913618703</v>
      </c>
      <c r="H2683">
        <v>4.5066977608576702</v>
      </c>
    </row>
    <row r="2684" spans="1:8">
      <c r="A2684" s="5" t="s">
        <v>12253</v>
      </c>
      <c r="B2684" t="s">
        <v>36287</v>
      </c>
      <c r="C2684">
        <v>15.351225422602599</v>
      </c>
      <c r="D2684">
        <v>13.456151922052801</v>
      </c>
      <c r="E2684">
        <v>14.4036886723277</v>
      </c>
      <c r="F2684">
        <v>15.351225422602599</v>
      </c>
      <c r="G2684">
        <v>13.456151922052801</v>
      </c>
      <c r="H2684">
        <v>14.4036886723277</v>
      </c>
    </row>
    <row r="2685" spans="1:8">
      <c r="A2685" s="5" t="s">
        <v>16984</v>
      </c>
      <c r="B2685" t="s">
        <v>42909</v>
      </c>
      <c r="C2685">
        <v>418.26574297666502</v>
      </c>
      <c r="D2685">
        <v>431.71927915292798</v>
      </c>
      <c r="E2685">
        <v>424.99251106479699</v>
      </c>
      <c r="F2685">
        <v>418.26574297666502</v>
      </c>
      <c r="G2685">
        <v>431.71927915292798</v>
      </c>
      <c r="H2685">
        <v>424.99251106479699</v>
      </c>
    </row>
    <row r="2686" spans="1:8">
      <c r="A2686" s="5" t="s">
        <v>7938</v>
      </c>
      <c r="B2686" t="s">
        <v>27080</v>
      </c>
      <c r="C2686">
        <v>0.87049401486509403</v>
      </c>
      <c r="D2686">
        <v>0</v>
      </c>
      <c r="E2686">
        <v>0.43524700743254702</v>
      </c>
      <c r="F2686">
        <v>65.960690316216102</v>
      </c>
      <c r="G2686">
        <v>62.3169894091318</v>
      </c>
      <c r="H2686">
        <v>64.138839862673905</v>
      </c>
    </row>
    <row r="2687" spans="1:8">
      <c r="A2687" s="5" t="s">
        <v>7938</v>
      </c>
      <c r="B2687" t="s">
        <v>27081</v>
      </c>
      <c r="C2687">
        <v>0</v>
      </c>
      <c r="D2687">
        <v>0</v>
      </c>
      <c r="E2687">
        <v>0</v>
      </c>
      <c r="F2687">
        <v>65.960690316216102</v>
      </c>
      <c r="G2687">
        <v>62.3169894091318</v>
      </c>
      <c r="H2687">
        <v>64.138839862673905</v>
      </c>
    </row>
    <row r="2688" spans="1:8">
      <c r="A2688" s="5" t="s">
        <v>7938</v>
      </c>
      <c r="B2688" t="s">
        <v>39361</v>
      </c>
      <c r="C2688">
        <v>65.090196301351</v>
      </c>
      <c r="D2688">
        <v>62.3169894091318</v>
      </c>
      <c r="E2688">
        <v>63.703592855241403</v>
      </c>
      <c r="F2688">
        <v>65.960690316216102</v>
      </c>
      <c r="G2688">
        <v>62.3169894091318</v>
      </c>
      <c r="H2688">
        <v>64.138839862673905</v>
      </c>
    </row>
    <row r="2689" spans="1:8">
      <c r="A2689" s="5" t="s">
        <v>11548</v>
      </c>
      <c r="B2689" t="s">
        <v>35515</v>
      </c>
      <c r="C2689">
        <v>10.8013931769793</v>
      </c>
      <c r="D2689">
        <v>8.6362041469717905</v>
      </c>
      <c r="E2689">
        <v>9.71879866197553</v>
      </c>
      <c r="F2689">
        <v>10.8013931769793</v>
      </c>
      <c r="G2689">
        <v>8.6362041469717905</v>
      </c>
      <c r="H2689">
        <v>9.7187986619755407</v>
      </c>
    </row>
    <row r="2690" spans="1:8">
      <c r="A2690" s="5" t="s">
        <v>16913</v>
      </c>
      <c r="B2690" t="s">
        <v>42792</v>
      </c>
      <c r="C2690">
        <v>5.8761922875649999</v>
      </c>
      <c r="D2690">
        <v>5.9780352545035598</v>
      </c>
      <c r="E2690">
        <v>5.9271137710342803</v>
      </c>
      <c r="F2690">
        <v>5.8761922875649999</v>
      </c>
      <c r="G2690">
        <v>5.9780352545035598</v>
      </c>
      <c r="H2690">
        <v>5.9271137710342803</v>
      </c>
    </row>
    <row r="2691" spans="1:8">
      <c r="A2691" s="5" t="s">
        <v>17081</v>
      </c>
      <c r="B2691" t="s">
        <v>43043</v>
      </c>
      <c r="C2691">
        <v>4.2934643660428602</v>
      </c>
      <c r="D2691">
        <v>3.5223244845455901</v>
      </c>
      <c r="E2691">
        <v>3.90789442529422</v>
      </c>
      <c r="F2691">
        <v>4.2934643660428602</v>
      </c>
      <c r="G2691">
        <v>3.5223244845455901</v>
      </c>
      <c r="H2691">
        <v>3.9078944252942298</v>
      </c>
    </row>
    <row r="2692" spans="1:8">
      <c r="A2692" s="5" t="s">
        <v>13338</v>
      </c>
      <c r="B2692" t="s">
        <v>37774</v>
      </c>
      <c r="C2692">
        <v>101.30894520221899</v>
      </c>
      <c r="D2692">
        <v>93.360135202630602</v>
      </c>
      <c r="E2692">
        <v>97.334540202424606</v>
      </c>
      <c r="F2692">
        <v>101.30894520221899</v>
      </c>
      <c r="G2692">
        <v>93.360135202630602</v>
      </c>
      <c r="H2692">
        <v>97.334540202424805</v>
      </c>
    </row>
    <row r="2693" spans="1:8">
      <c r="A2693" s="5" t="s">
        <v>15870</v>
      </c>
      <c r="B2693" t="s">
        <v>41051</v>
      </c>
      <c r="C2693">
        <v>3.06373061079438</v>
      </c>
      <c r="D2693">
        <v>3.2918604777717499</v>
      </c>
      <c r="E2693">
        <v>3.1777955442830601</v>
      </c>
      <c r="F2693">
        <v>3.06373061079438</v>
      </c>
      <c r="G2693">
        <v>3.2918604777717499</v>
      </c>
      <c r="H2693">
        <v>3.1777955442830601</v>
      </c>
    </row>
    <row r="2694" spans="1:8">
      <c r="A2694" s="5" t="s">
        <v>11118</v>
      </c>
      <c r="B2694" t="s">
        <v>34993</v>
      </c>
      <c r="C2694">
        <v>14.7451612022329</v>
      </c>
      <c r="D2694">
        <v>18.129601384181701</v>
      </c>
      <c r="E2694">
        <v>16.437381293207299</v>
      </c>
      <c r="F2694">
        <v>14.7451612022329</v>
      </c>
      <c r="G2694">
        <v>18.129601384181701</v>
      </c>
      <c r="H2694">
        <v>16.437381293207299</v>
      </c>
    </row>
    <row r="2695" spans="1:8">
      <c r="A2695" s="5" t="s">
        <v>9459</v>
      </c>
      <c r="B2695" t="s">
        <v>30360</v>
      </c>
      <c r="C2695">
        <v>0</v>
      </c>
      <c r="D2695">
        <v>0</v>
      </c>
      <c r="E2695">
        <v>0</v>
      </c>
      <c r="F2695">
        <v>1.7026064146693101</v>
      </c>
      <c r="G2695">
        <v>3.7452804203062802</v>
      </c>
      <c r="H2695">
        <v>2.7239434174878001</v>
      </c>
    </row>
    <row r="2696" spans="1:8">
      <c r="A2696" s="5" t="s">
        <v>9459</v>
      </c>
      <c r="B2696" t="s">
        <v>37775</v>
      </c>
      <c r="C2696">
        <v>1.7026064146693101</v>
      </c>
      <c r="D2696">
        <v>3.7452804203062802</v>
      </c>
      <c r="E2696">
        <v>2.7239434174877899</v>
      </c>
      <c r="F2696">
        <v>1.7026064146693101</v>
      </c>
      <c r="G2696">
        <v>3.7452804203062802</v>
      </c>
      <c r="H2696">
        <v>2.7239434174878001</v>
      </c>
    </row>
    <row r="2697" spans="1:8">
      <c r="A2697" s="5" t="s">
        <v>12256</v>
      </c>
      <c r="B2697" t="s">
        <v>36288</v>
      </c>
      <c r="C2697">
        <v>4.2577210113695099</v>
      </c>
      <c r="D2697">
        <v>6.7105268192638299</v>
      </c>
      <c r="E2697">
        <v>5.4841239153166699</v>
      </c>
      <c r="F2697">
        <v>4.2577210113695099</v>
      </c>
      <c r="G2697">
        <v>6.7105268192638299</v>
      </c>
      <c r="H2697">
        <v>5.4841239153166699</v>
      </c>
    </row>
    <row r="2698" spans="1:8">
      <c r="A2698" s="5" t="s">
        <v>20934</v>
      </c>
      <c r="B2698" t="s">
        <v>48775</v>
      </c>
      <c r="C2698">
        <v>9.0577821075945604</v>
      </c>
      <c r="D2698">
        <v>10.391326159104199</v>
      </c>
      <c r="E2698">
        <v>9.7245541333494003</v>
      </c>
      <c r="F2698">
        <v>9.0577821075945604</v>
      </c>
      <c r="G2698">
        <v>10.391326159104199</v>
      </c>
      <c r="H2698">
        <v>9.7245541333493808</v>
      </c>
    </row>
    <row r="2699" spans="1:8">
      <c r="A2699" s="5" t="s">
        <v>5739</v>
      </c>
      <c r="B2699" t="s">
        <v>23719</v>
      </c>
      <c r="C2699">
        <v>66.446109933210707</v>
      </c>
      <c r="D2699">
        <v>67.232048076874193</v>
      </c>
      <c r="E2699">
        <v>66.839079005042507</v>
      </c>
      <c r="F2699">
        <v>92.4915745724375</v>
      </c>
      <c r="G2699">
        <v>102.76704673602499</v>
      </c>
      <c r="H2699">
        <v>97.629310654231105</v>
      </c>
    </row>
    <row r="2700" spans="1:8">
      <c r="A2700" s="5" t="s">
        <v>5739</v>
      </c>
      <c r="B2700" t="s">
        <v>36289</v>
      </c>
      <c r="C2700">
        <v>26.0454646392268</v>
      </c>
      <c r="D2700">
        <v>35.534998659150602</v>
      </c>
      <c r="E2700">
        <v>30.790231649188701</v>
      </c>
      <c r="F2700">
        <v>92.4915745724375</v>
      </c>
      <c r="G2700">
        <v>102.76704673602499</v>
      </c>
      <c r="H2700">
        <v>97.629310654231105</v>
      </c>
    </row>
    <row r="2701" spans="1:8">
      <c r="A2701" s="5" t="s">
        <v>5471</v>
      </c>
      <c r="B2701" t="s">
        <v>23381</v>
      </c>
      <c r="C2701">
        <v>0</v>
      </c>
      <c r="D2701">
        <v>0</v>
      </c>
      <c r="E2701">
        <v>0</v>
      </c>
      <c r="F2701">
        <v>0.70818772846656097</v>
      </c>
      <c r="G2701">
        <v>1.9437564509537999</v>
      </c>
      <c r="H2701">
        <v>1.3259720897101801</v>
      </c>
    </row>
    <row r="2702" spans="1:8">
      <c r="A2702" s="5" t="s">
        <v>5471</v>
      </c>
      <c r="B2702" t="s">
        <v>39473</v>
      </c>
      <c r="C2702">
        <v>0.70818772846656097</v>
      </c>
      <c r="D2702">
        <v>1.9437564509537999</v>
      </c>
      <c r="E2702">
        <v>1.3259720897101801</v>
      </c>
      <c r="F2702">
        <v>0.70818772846656097</v>
      </c>
      <c r="G2702">
        <v>1.9437564509537999</v>
      </c>
      <c r="H2702">
        <v>1.3259720897101801</v>
      </c>
    </row>
    <row r="2703" spans="1:8">
      <c r="A2703" s="5" t="s">
        <v>18976</v>
      </c>
      <c r="B2703" t="s">
        <v>46270</v>
      </c>
      <c r="C2703">
        <v>3.29346220761611</v>
      </c>
      <c r="D2703">
        <v>2.9255757261649</v>
      </c>
      <c r="E2703">
        <v>3.1095189668905001</v>
      </c>
      <c r="F2703">
        <v>3.29346220761611</v>
      </c>
      <c r="G2703">
        <v>2.9255757261649</v>
      </c>
      <c r="H2703">
        <v>3.1095189668905001</v>
      </c>
    </row>
    <row r="2704" spans="1:8">
      <c r="A2704" s="5" t="s">
        <v>14590</v>
      </c>
      <c r="B2704" t="s">
        <v>39475</v>
      </c>
      <c r="C2704">
        <v>7.3754598564432099</v>
      </c>
      <c r="D2704">
        <v>7.8475189572930297</v>
      </c>
      <c r="E2704">
        <v>7.6114894068681203</v>
      </c>
      <c r="F2704">
        <v>7.3754598564432099</v>
      </c>
      <c r="G2704">
        <v>7.8475189572930297</v>
      </c>
      <c r="H2704">
        <v>7.6114894068681203</v>
      </c>
    </row>
    <row r="2705" spans="1:8">
      <c r="A2705" s="5" t="s">
        <v>9510</v>
      </c>
      <c r="B2705" t="s">
        <v>30508</v>
      </c>
      <c r="C2705">
        <v>0</v>
      </c>
      <c r="D2705" s="1">
        <v>1.53594609136282E-6</v>
      </c>
      <c r="E2705" s="1">
        <v>7.6797304568140798E-7</v>
      </c>
      <c r="F2705">
        <v>48.4666190710861</v>
      </c>
      <c r="G2705">
        <v>43.010337057807199</v>
      </c>
      <c r="H2705">
        <v>45.738478064446603</v>
      </c>
    </row>
    <row r="2706" spans="1:8">
      <c r="A2706" s="5" t="s">
        <v>9510</v>
      </c>
      <c r="B2706" t="s">
        <v>43963</v>
      </c>
      <c r="C2706">
        <v>48.4666190710861</v>
      </c>
      <c r="D2706">
        <v>43.010335521861101</v>
      </c>
      <c r="E2706">
        <v>45.738477296473597</v>
      </c>
      <c r="F2706">
        <v>48.4666190710861</v>
      </c>
      <c r="G2706">
        <v>43.010337057807199</v>
      </c>
      <c r="H2706">
        <v>45.738478064446603</v>
      </c>
    </row>
    <row r="2707" spans="1:8">
      <c r="A2707" s="5" t="s">
        <v>7753</v>
      </c>
      <c r="B2707" t="s">
        <v>26712</v>
      </c>
      <c r="C2707">
        <v>19.613740964868601</v>
      </c>
      <c r="D2707">
        <v>26.617540613257201</v>
      </c>
      <c r="E2707">
        <v>23.115640789062901</v>
      </c>
      <c r="F2707">
        <v>63.135651811408998</v>
      </c>
      <c r="G2707">
        <v>63.124827728350198</v>
      </c>
      <c r="H2707">
        <v>63.130239769879601</v>
      </c>
    </row>
    <row r="2708" spans="1:8">
      <c r="A2708" s="5" t="s">
        <v>7753</v>
      </c>
      <c r="B2708" t="s">
        <v>26713</v>
      </c>
      <c r="C2708" s="1">
        <v>5.7100326189273703E-7</v>
      </c>
      <c r="D2708">
        <v>1.4351093203232501E-3</v>
      </c>
      <c r="E2708">
        <v>7.1784016179257204E-4</v>
      </c>
      <c r="F2708">
        <v>63.135651811408998</v>
      </c>
      <c r="G2708">
        <v>63.124827728350198</v>
      </c>
      <c r="H2708">
        <v>63.130239769879601</v>
      </c>
    </row>
    <row r="2709" spans="1:8">
      <c r="A2709" s="5" t="s">
        <v>7753</v>
      </c>
      <c r="B2709" t="s">
        <v>31305</v>
      </c>
      <c r="C2709">
        <v>0</v>
      </c>
      <c r="D2709">
        <v>0</v>
      </c>
      <c r="E2709">
        <v>0</v>
      </c>
      <c r="F2709">
        <v>63.135651811408998</v>
      </c>
      <c r="G2709">
        <v>63.124827728350198</v>
      </c>
      <c r="H2709">
        <v>63.130239769879601</v>
      </c>
    </row>
    <row r="2710" spans="1:8">
      <c r="A2710" s="5" t="s">
        <v>7753</v>
      </c>
      <c r="B2710" t="s">
        <v>31306</v>
      </c>
      <c r="C2710">
        <v>0</v>
      </c>
      <c r="D2710" s="1">
        <v>1.18077016731729E-8</v>
      </c>
      <c r="E2710" s="1">
        <v>5.9038508365864399E-9</v>
      </c>
      <c r="F2710">
        <v>63.135651811408998</v>
      </c>
      <c r="G2710">
        <v>63.124827728350198</v>
      </c>
      <c r="H2710">
        <v>63.130239769879601</v>
      </c>
    </row>
    <row r="2711" spans="1:8">
      <c r="A2711" s="5" t="s">
        <v>7753</v>
      </c>
      <c r="B2711" t="s">
        <v>34900</v>
      </c>
      <c r="C2711">
        <v>43.521910275537103</v>
      </c>
      <c r="D2711">
        <v>36.505851993965003</v>
      </c>
      <c r="E2711">
        <v>40.013881134751003</v>
      </c>
      <c r="F2711">
        <v>63.135651811408998</v>
      </c>
      <c r="G2711">
        <v>63.124827728350198</v>
      </c>
      <c r="H2711">
        <v>63.130239769879601</v>
      </c>
    </row>
    <row r="2712" spans="1:8">
      <c r="A2712" s="5" t="s">
        <v>8852</v>
      </c>
      <c r="B2712" t="s">
        <v>29221</v>
      </c>
      <c r="C2712">
        <v>17.030249848269499</v>
      </c>
      <c r="D2712">
        <v>14.0623052538133</v>
      </c>
      <c r="E2712">
        <v>15.546277551041401</v>
      </c>
      <c r="F2712">
        <v>44.247964607762697</v>
      </c>
      <c r="G2712">
        <v>49.215925080877298</v>
      </c>
      <c r="H2712">
        <v>46.731944844319997</v>
      </c>
    </row>
    <row r="2713" spans="1:8">
      <c r="A2713" s="5" t="s">
        <v>8852</v>
      </c>
      <c r="B2713" t="s">
        <v>36290</v>
      </c>
      <c r="C2713">
        <v>27.217714759493202</v>
      </c>
      <c r="D2713">
        <v>35.153619827063999</v>
      </c>
      <c r="E2713">
        <v>31.185667293278598</v>
      </c>
      <c r="F2713">
        <v>44.247964607762697</v>
      </c>
      <c r="G2713">
        <v>49.215925080877298</v>
      </c>
      <c r="H2713">
        <v>46.731944844319997</v>
      </c>
    </row>
    <row r="2714" spans="1:8">
      <c r="A2714" s="5" t="s">
        <v>8967</v>
      </c>
      <c r="B2714" t="s">
        <v>29465</v>
      </c>
      <c r="C2714" s="1">
        <v>1.21239226677814E-9</v>
      </c>
      <c r="D2714">
        <v>1.3755643419075499E-4</v>
      </c>
      <c r="E2714" s="1">
        <v>6.8778823291511094E-5</v>
      </c>
      <c r="F2714">
        <v>3.65315349762436</v>
      </c>
      <c r="G2714">
        <v>3.6663364259999001</v>
      </c>
      <c r="H2714">
        <v>3.6597449618121298</v>
      </c>
    </row>
    <row r="2715" spans="1:8">
      <c r="A2715" s="5" t="s">
        <v>8967</v>
      </c>
      <c r="B2715" t="s">
        <v>34901</v>
      </c>
      <c r="C2715">
        <v>3.6531534964119698</v>
      </c>
      <c r="D2715">
        <v>3.6661988695657102</v>
      </c>
      <c r="E2715">
        <v>3.6596761829888398</v>
      </c>
      <c r="F2715">
        <v>3.65315349762436</v>
      </c>
      <c r="G2715">
        <v>3.6663364259999001</v>
      </c>
      <c r="H2715">
        <v>3.6597449618121298</v>
      </c>
    </row>
    <row r="2716" spans="1:8">
      <c r="A2716" s="5" t="s">
        <v>11051</v>
      </c>
      <c r="B2716" t="s">
        <v>34902</v>
      </c>
      <c r="C2716">
        <v>60.417431268824302</v>
      </c>
      <c r="D2716">
        <v>55.956951814914298</v>
      </c>
      <c r="E2716">
        <v>58.187191541869304</v>
      </c>
      <c r="F2716">
        <v>60.417431268824302</v>
      </c>
      <c r="G2716">
        <v>55.956951814914298</v>
      </c>
      <c r="H2716">
        <v>58.187191541869304</v>
      </c>
    </row>
    <row r="2717" spans="1:8">
      <c r="A2717" s="5" t="s">
        <v>5716</v>
      </c>
      <c r="B2717" t="s">
        <v>23685</v>
      </c>
      <c r="C2717">
        <v>0</v>
      </c>
      <c r="D2717">
        <v>0</v>
      </c>
      <c r="E2717">
        <v>0</v>
      </c>
      <c r="F2717">
        <v>5.2351203812838696</v>
      </c>
      <c r="G2717">
        <v>6.4402622422749598</v>
      </c>
      <c r="H2717">
        <v>5.8376913117794098</v>
      </c>
    </row>
    <row r="2718" spans="1:8">
      <c r="A2718" s="5" t="s">
        <v>5716</v>
      </c>
      <c r="B2718" t="s">
        <v>36291</v>
      </c>
      <c r="C2718">
        <v>5.2351203812838696</v>
      </c>
      <c r="D2718">
        <v>6.4402622422749598</v>
      </c>
      <c r="E2718">
        <v>5.8376913117794196</v>
      </c>
      <c r="F2718">
        <v>5.2351203812838696</v>
      </c>
      <c r="G2718">
        <v>6.4402622422749598</v>
      </c>
      <c r="H2718">
        <v>5.8376913117794098</v>
      </c>
    </row>
    <row r="2719" spans="1:8">
      <c r="A2719" s="5" t="s">
        <v>11052</v>
      </c>
      <c r="B2719" t="s">
        <v>34903</v>
      </c>
      <c r="C2719">
        <v>60.114792360908702</v>
      </c>
      <c r="D2719">
        <v>46.386109734485601</v>
      </c>
      <c r="E2719">
        <v>53.250451047697197</v>
      </c>
      <c r="F2719">
        <v>60.114792360908702</v>
      </c>
      <c r="G2719">
        <v>46.386109734485601</v>
      </c>
      <c r="H2719">
        <v>53.250451047697197</v>
      </c>
    </row>
    <row r="2720" spans="1:8">
      <c r="A2720" s="5" t="s">
        <v>8502</v>
      </c>
      <c r="B2720" t="s">
        <v>28557</v>
      </c>
      <c r="C2720">
        <v>0.77262977522078402</v>
      </c>
      <c r="D2720">
        <v>0.80832308199307401</v>
      </c>
      <c r="E2720">
        <v>0.79047642860692902</v>
      </c>
      <c r="F2720">
        <v>4.3846259022295397</v>
      </c>
      <c r="G2720">
        <v>3.9786047683207602</v>
      </c>
      <c r="H2720">
        <v>4.1816153352751497</v>
      </c>
    </row>
    <row r="2721" spans="1:8">
      <c r="A2721" s="5" t="s">
        <v>8502</v>
      </c>
      <c r="B2721" t="s">
        <v>28558</v>
      </c>
      <c r="C2721">
        <v>0.211126280154217</v>
      </c>
      <c r="D2721">
        <v>0.32713886440057899</v>
      </c>
      <c r="E2721">
        <v>0.26913257227739801</v>
      </c>
      <c r="F2721">
        <v>4.3846259022295397</v>
      </c>
      <c r="G2721">
        <v>3.9786047683207602</v>
      </c>
      <c r="H2721">
        <v>4.1816153352751497</v>
      </c>
    </row>
    <row r="2722" spans="1:8">
      <c r="A2722" s="5" t="s">
        <v>8502</v>
      </c>
      <c r="B2722" t="s">
        <v>40876</v>
      </c>
      <c r="C2722">
        <v>3.40086984685454</v>
      </c>
      <c r="D2722">
        <v>2.8431428219271102</v>
      </c>
      <c r="E2722">
        <v>3.12200633439083</v>
      </c>
      <c r="F2722">
        <v>4.3846259022295397</v>
      </c>
      <c r="G2722">
        <v>3.9786047683207602</v>
      </c>
      <c r="H2722">
        <v>4.1816153352751497</v>
      </c>
    </row>
    <row r="2723" spans="1:8">
      <c r="A2723" s="5" t="s">
        <v>19064</v>
      </c>
      <c r="B2723" t="s">
        <v>46432</v>
      </c>
      <c r="C2723">
        <v>46.193148917909902</v>
      </c>
      <c r="D2723">
        <v>56.284033524449001</v>
      </c>
      <c r="E2723">
        <v>51.238591221179497</v>
      </c>
      <c r="F2723">
        <v>46.193148917909902</v>
      </c>
      <c r="G2723">
        <v>56.284033524449001</v>
      </c>
      <c r="H2723">
        <v>51.238591221179398</v>
      </c>
    </row>
    <row r="2724" spans="1:8">
      <c r="A2724" s="5" t="s">
        <v>4962</v>
      </c>
      <c r="B2724" t="s">
        <v>22810</v>
      </c>
      <c r="C2724">
        <v>84.210734781081896</v>
      </c>
      <c r="D2724">
        <v>74.703488016913397</v>
      </c>
      <c r="E2724">
        <v>79.457111398997696</v>
      </c>
      <c r="F2724">
        <v>86.623464494098201</v>
      </c>
      <c r="G2724">
        <v>74.703488016913397</v>
      </c>
      <c r="H2724">
        <v>80.663476255505799</v>
      </c>
    </row>
    <row r="2725" spans="1:8">
      <c r="A2725" s="5" t="s">
        <v>4962</v>
      </c>
      <c r="B2725" t="s">
        <v>34904</v>
      </c>
      <c r="C2725">
        <v>2.4127297130163399</v>
      </c>
      <c r="D2725">
        <v>0</v>
      </c>
      <c r="E2725">
        <v>1.2063648565081699</v>
      </c>
      <c r="F2725">
        <v>86.623464494098201</v>
      </c>
      <c r="G2725">
        <v>74.703488016913397</v>
      </c>
      <c r="H2725">
        <v>80.663476255505799</v>
      </c>
    </row>
    <row r="2726" spans="1:8">
      <c r="A2726" s="5" t="s">
        <v>10063</v>
      </c>
      <c r="B2726" t="s">
        <v>31744</v>
      </c>
      <c r="C2726">
        <v>45.1901026128822</v>
      </c>
      <c r="D2726">
        <v>14.0364296872766</v>
      </c>
      <c r="E2726">
        <v>29.613266150079401</v>
      </c>
      <c r="F2726">
        <v>65.765235810121595</v>
      </c>
      <c r="G2726">
        <v>67.332562702306205</v>
      </c>
      <c r="H2726">
        <v>66.5488992562139</v>
      </c>
    </row>
    <row r="2727" spans="1:8">
      <c r="A2727" s="5" t="s">
        <v>10063</v>
      </c>
      <c r="B2727" t="s">
        <v>34905</v>
      </c>
      <c r="C2727">
        <v>20.575133197239399</v>
      </c>
      <c r="D2727">
        <v>53.296133015029604</v>
      </c>
      <c r="E2727">
        <v>36.935633106134503</v>
      </c>
      <c r="F2727">
        <v>65.765235810121595</v>
      </c>
      <c r="G2727">
        <v>67.332562702306205</v>
      </c>
      <c r="H2727">
        <v>66.5488992562139</v>
      </c>
    </row>
    <row r="2728" spans="1:8">
      <c r="A2728" s="5" t="s">
        <v>4547</v>
      </c>
      <c r="B2728" t="s">
        <v>22329</v>
      </c>
      <c r="C2728">
        <v>12.320650641870699</v>
      </c>
      <c r="D2728">
        <v>19.093648094063798</v>
      </c>
      <c r="E2728">
        <v>15.707149367967199</v>
      </c>
      <c r="F2728">
        <v>61.352466265208101</v>
      </c>
      <c r="G2728">
        <v>59.579557109531699</v>
      </c>
      <c r="H2728">
        <v>60.4660116873699</v>
      </c>
    </row>
    <row r="2729" spans="1:8">
      <c r="A2729" s="5" t="s">
        <v>4547</v>
      </c>
      <c r="B2729" t="s">
        <v>41371</v>
      </c>
      <c r="C2729">
        <v>49.031815623337401</v>
      </c>
      <c r="D2729">
        <v>40.485909015467897</v>
      </c>
      <c r="E2729">
        <v>44.758862319402702</v>
      </c>
      <c r="F2729">
        <v>61.352466265208101</v>
      </c>
      <c r="G2729">
        <v>59.579557109531699</v>
      </c>
      <c r="H2729">
        <v>60.4660116873699</v>
      </c>
    </row>
    <row r="2730" spans="1:8">
      <c r="A2730" s="5" t="s">
        <v>8953</v>
      </c>
      <c r="B2730" t="s">
        <v>29447</v>
      </c>
      <c r="C2730">
        <v>0</v>
      </c>
      <c r="D2730">
        <v>0</v>
      </c>
      <c r="E2730">
        <v>0</v>
      </c>
      <c r="F2730">
        <v>70.307356217689005</v>
      </c>
      <c r="G2730">
        <v>76.1222276640693</v>
      </c>
      <c r="H2730">
        <v>73.214791940879195</v>
      </c>
    </row>
    <row r="2731" spans="1:8">
      <c r="A2731" s="5" t="s">
        <v>8953</v>
      </c>
      <c r="B2731" t="s">
        <v>36292</v>
      </c>
      <c r="C2731">
        <v>70.307356217689005</v>
      </c>
      <c r="D2731">
        <v>76.1222276640693</v>
      </c>
      <c r="E2731">
        <v>73.214791940879195</v>
      </c>
      <c r="F2731">
        <v>70.307356217689005</v>
      </c>
      <c r="G2731">
        <v>76.1222276640693</v>
      </c>
      <c r="H2731">
        <v>73.214791940879195</v>
      </c>
    </row>
    <row r="2732" spans="1:8">
      <c r="A2732" s="5" t="s">
        <v>19215</v>
      </c>
      <c r="B2732" t="s">
        <v>46700</v>
      </c>
      <c r="C2732">
        <v>100.96444927853901</v>
      </c>
      <c r="D2732">
        <v>98.086063223398199</v>
      </c>
      <c r="E2732">
        <v>99.525256250968795</v>
      </c>
      <c r="F2732">
        <v>100.96444927853901</v>
      </c>
      <c r="G2732">
        <v>98.086063223398199</v>
      </c>
      <c r="H2732">
        <v>99.525256250968596</v>
      </c>
    </row>
    <row r="2733" spans="1:8">
      <c r="A2733" s="5" t="s">
        <v>12258</v>
      </c>
      <c r="B2733" t="s">
        <v>36293</v>
      </c>
      <c r="C2733">
        <v>69.299236334992997</v>
      </c>
      <c r="D2733">
        <v>74.215853093325904</v>
      </c>
      <c r="E2733">
        <v>71.757544714159494</v>
      </c>
      <c r="F2733">
        <v>69.299236334992997</v>
      </c>
      <c r="G2733">
        <v>74.215853093325904</v>
      </c>
      <c r="H2733">
        <v>71.757544714159494</v>
      </c>
    </row>
    <row r="2734" spans="1:8">
      <c r="A2734" s="5" t="s">
        <v>14345</v>
      </c>
      <c r="B2734" t="s">
        <v>39114</v>
      </c>
      <c r="C2734">
        <v>1.15439112687385</v>
      </c>
      <c r="D2734">
        <v>1.5149442761135801</v>
      </c>
      <c r="E2734">
        <v>1.33466770149372</v>
      </c>
      <c r="F2734">
        <v>1.15439112687385</v>
      </c>
      <c r="G2734">
        <v>1.5149442761135801</v>
      </c>
      <c r="H2734">
        <v>1.33466770149372</v>
      </c>
    </row>
    <row r="2735" spans="1:8">
      <c r="A2735" s="5" t="s">
        <v>11053</v>
      </c>
      <c r="B2735" t="s">
        <v>34906</v>
      </c>
      <c r="C2735">
        <v>35.020116176725899</v>
      </c>
      <c r="D2735">
        <v>33.715655361396998</v>
      </c>
      <c r="E2735">
        <v>34.367885769061502</v>
      </c>
      <c r="F2735">
        <v>35.020116176725899</v>
      </c>
      <c r="G2735">
        <v>33.715655361396998</v>
      </c>
      <c r="H2735">
        <v>34.367885769061402</v>
      </c>
    </row>
    <row r="2736" spans="1:8">
      <c r="A2736" s="5" t="s">
        <v>13880</v>
      </c>
      <c r="B2736" t="s">
        <v>38460</v>
      </c>
      <c r="C2736">
        <v>28.881087198053301</v>
      </c>
      <c r="D2736">
        <v>34.658191058134101</v>
      </c>
      <c r="E2736">
        <v>31.769639128093701</v>
      </c>
      <c r="F2736">
        <v>28.881087198053301</v>
      </c>
      <c r="G2736">
        <v>34.658191058134101</v>
      </c>
      <c r="H2736">
        <v>31.769639128093701</v>
      </c>
    </row>
    <row r="2737" spans="1:8">
      <c r="A2737" s="5" t="s">
        <v>5927</v>
      </c>
      <c r="B2737" t="s">
        <v>23996</v>
      </c>
      <c r="C2737">
        <v>17.2729444360338</v>
      </c>
      <c r="D2737">
        <v>27.202598603624299</v>
      </c>
      <c r="E2737">
        <v>22.237771519829099</v>
      </c>
      <c r="F2737">
        <v>17.2729444360338</v>
      </c>
      <c r="G2737">
        <v>27.202598603624299</v>
      </c>
      <c r="H2737">
        <v>22.237771519829</v>
      </c>
    </row>
    <row r="2738" spans="1:8">
      <c r="A2738" s="5" t="s">
        <v>5927</v>
      </c>
      <c r="B2738" t="s">
        <v>42118</v>
      </c>
      <c r="C2738">
        <v>0</v>
      </c>
      <c r="D2738">
        <v>0</v>
      </c>
      <c r="E2738">
        <v>0</v>
      </c>
      <c r="F2738">
        <v>17.2729444360338</v>
      </c>
      <c r="G2738">
        <v>27.202598603624299</v>
      </c>
      <c r="H2738">
        <v>22.237771519829</v>
      </c>
    </row>
    <row r="2739" spans="1:8">
      <c r="A2739" s="5" t="s">
        <v>8957</v>
      </c>
      <c r="B2739" t="s">
        <v>29452</v>
      </c>
      <c r="C2739">
        <v>0</v>
      </c>
      <c r="D2739">
        <v>0</v>
      </c>
      <c r="E2739">
        <v>0</v>
      </c>
      <c r="F2739">
        <v>98.6681480258557</v>
      </c>
      <c r="G2739">
        <v>99.660419982556604</v>
      </c>
      <c r="H2739">
        <v>99.164284004206195</v>
      </c>
    </row>
    <row r="2740" spans="1:8">
      <c r="A2740" s="5" t="s">
        <v>8957</v>
      </c>
      <c r="B2740" t="s">
        <v>36294</v>
      </c>
      <c r="C2740">
        <v>98.6681480258557</v>
      </c>
      <c r="D2740">
        <v>99.660419982556604</v>
      </c>
      <c r="E2740">
        <v>99.164284004206195</v>
      </c>
      <c r="F2740">
        <v>98.6681480258557</v>
      </c>
      <c r="G2740">
        <v>99.660419982556604</v>
      </c>
      <c r="H2740">
        <v>99.164284004206195</v>
      </c>
    </row>
    <row r="2741" spans="1:8">
      <c r="A2741" s="5" t="s">
        <v>12260</v>
      </c>
      <c r="B2741" t="s">
        <v>36295</v>
      </c>
      <c r="C2741">
        <v>20.9032668329383</v>
      </c>
      <c r="D2741">
        <v>20.240330579801999</v>
      </c>
      <c r="E2741">
        <v>20.571798706370199</v>
      </c>
      <c r="F2741">
        <v>20.9032668329383</v>
      </c>
      <c r="G2741">
        <v>20.240330579801999</v>
      </c>
      <c r="H2741">
        <v>20.5717987063701</v>
      </c>
    </row>
    <row r="2742" spans="1:8">
      <c r="A2742" s="5" t="s">
        <v>6767</v>
      </c>
      <c r="B2742" t="s">
        <v>25071</v>
      </c>
      <c r="C2742">
        <v>2.7157085506356702</v>
      </c>
      <c r="D2742">
        <v>1.10120799611394</v>
      </c>
      <c r="E2742">
        <v>1.9084582733748101</v>
      </c>
      <c r="F2742">
        <v>17.306270371460901</v>
      </c>
      <c r="G2742">
        <v>16.207459344721102</v>
      </c>
      <c r="H2742">
        <v>16.756864858090999</v>
      </c>
    </row>
    <row r="2743" spans="1:8">
      <c r="A2743" s="5" t="s">
        <v>6767</v>
      </c>
      <c r="B2743" t="s">
        <v>25072</v>
      </c>
      <c r="C2743" s="1">
        <v>1.7898034572659701E-5</v>
      </c>
      <c r="D2743">
        <v>2.68835705342767E-3</v>
      </c>
      <c r="E2743">
        <v>1.35312754400017E-3</v>
      </c>
      <c r="F2743">
        <v>17.306270371460901</v>
      </c>
      <c r="G2743">
        <v>16.207459344721102</v>
      </c>
      <c r="H2743">
        <v>16.756864858090999</v>
      </c>
    </row>
    <row r="2744" spans="1:8">
      <c r="A2744" s="5" t="s">
        <v>6767</v>
      </c>
      <c r="B2744" t="s">
        <v>40407</v>
      </c>
      <c r="C2744">
        <v>14.590543922790699</v>
      </c>
      <c r="D2744">
        <v>15.1035629915537</v>
      </c>
      <c r="E2744">
        <v>14.847053457172199</v>
      </c>
      <c r="F2744">
        <v>17.306270371460901</v>
      </c>
      <c r="G2744">
        <v>16.207459344721102</v>
      </c>
      <c r="H2744">
        <v>16.756864858090999</v>
      </c>
    </row>
    <row r="2745" spans="1:8">
      <c r="A2745" s="5" t="s">
        <v>18515</v>
      </c>
      <c r="B2745" t="s">
        <v>45466</v>
      </c>
      <c r="C2745">
        <v>15.2193631390028</v>
      </c>
      <c r="D2745">
        <v>16.759911003713899</v>
      </c>
      <c r="E2745">
        <v>15.989637071358301</v>
      </c>
      <c r="F2745">
        <v>15.2193631390028</v>
      </c>
      <c r="G2745">
        <v>16.759911003713899</v>
      </c>
      <c r="H2745">
        <v>15.989637071358301</v>
      </c>
    </row>
    <row r="2746" spans="1:8">
      <c r="A2746" s="5" t="s">
        <v>14308</v>
      </c>
      <c r="B2746" t="s">
        <v>39048</v>
      </c>
      <c r="C2746">
        <v>34.022904486016699</v>
      </c>
      <c r="D2746">
        <v>40.921584970106302</v>
      </c>
      <c r="E2746">
        <v>37.472244728061497</v>
      </c>
      <c r="F2746">
        <v>34.022904486016699</v>
      </c>
      <c r="G2746">
        <v>40.921584970106302</v>
      </c>
      <c r="H2746">
        <v>37.472244728061497</v>
      </c>
    </row>
    <row r="2747" spans="1:8">
      <c r="A2747" s="5" t="s">
        <v>9427</v>
      </c>
      <c r="B2747" t="s">
        <v>30292</v>
      </c>
      <c r="C2747">
        <v>11.559411048515299</v>
      </c>
      <c r="D2747">
        <v>12.008341231769901</v>
      </c>
      <c r="E2747">
        <v>11.783876140142601</v>
      </c>
      <c r="F2747">
        <v>17.954962713901001</v>
      </c>
      <c r="G2747">
        <v>16.918957407667101</v>
      </c>
      <c r="H2747">
        <v>17.436960060784099</v>
      </c>
    </row>
    <row r="2748" spans="1:8">
      <c r="A2748" s="5" t="s">
        <v>9427</v>
      </c>
      <c r="B2748" t="s">
        <v>30293</v>
      </c>
      <c r="C2748" s="1">
        <v>2.5998026688028001E-6</v>
      </c>
      <c r="D2748">
        <v>4.9106161758972302</v>
      </c>
      <c r="E2748">
        <v>2.4553093878499501</v>
      </c>
      <c r="F2748">
        <v>17.954962713901001</v>
      </c>
      <c r="G2748">
        <v>16.918957407667101</v>
      </c>
      <c r="H2748">
        <v>17.436960060784099</v>
      </c>
    </row>
    <row r="2749" spans="1:8">
      <c r="A2749" s="5" t="s">
        <v>9427</v>
      </c>
      <c r="B2749" t="s">
        <v>39182</v>
      </c>
      <c r="C2749">
        <v>6.3955490655830296</v>
      </c>
      <c r="D2749">
        <v>0</v>
      </c>
      <c r="E2749">
        <v>3.1977745327915099</v>
      </c>
      <c r="F2749">
        <v>17.954962713901001</v>
      </c>
      <c r="G2749">
        <v>16.918957407667101</v>
      </c>
      <c r="H2749">
        <v>17.436960060784099</v>
      </c>
    </row>
    <row r="2750" spans="1:8">
      <c r="A2750" s="5" t="s">
        <v>4431</v>
      </c>
      <c r="B2750" t="s">
        <v>22209</v>
      </c>
      <c r="C2750">
        <v>1.3842901517586399</v>
      </c>
      <c r="D2750">
        <v>4.4358151176401304</v>
      </c>
      <c r="E2750">
        <v>2.9100526346993898</v>
      </c>
      <c r="F2750">
        <v>4.4918818414956903</v>
      </c>
      <c r="G2750">
        <v>4.5319350534784899</v>
      </c>
      <c r="H2750">
        <v>4.5119084474870901</v>
      </c>
    </row>
    <row r="2751" spans="1:8">
      <c r="A2751" s="5" t="s">
        <v>4431</v>
      </c>
      <c r="B2751" t="s">
        <v>33953</v>
      </c>
      <c r="C2751">
        <v>3.1075916897370499</v>
      </c>
      <c r="D2751">
        <v>9.6119935838363299E-2</v>
      </c>
      <c r="E2751">
        <v>1.6018558127877101</v>
      </c>
      <c r="F2751">
        <v>4.4918818414956903</v>
      </c>
      <c r="G2751">
        <v>4.5319350534784899</v>
      </c>
      <c r="H2751">
        <v>4.5119084474870901</v>
      </c>
    </row>
    <row r="2752" spans="1:8">
      <c r="A2752" s="5" t="s">
        <v>10550</v>
      </c>
      <c r="B2752" t="s">
        <v>33268</v>
      </c>
      <c r="C2752">
        <v>4.2268482912577596</v>
      </c>
      <c r="D2752">
        <v>4.3842198614736496</v>
      </c>
      <c r="E2752">
        <v>4.3055340763657002</v>
      </c>
      <c r="F2752">
        <v>18.703693338501299</v>
      </c>
      <c r="G2752">
        <v>19.010435805291699</v>
      </c>
      <c r="H2752">
        <v>18.857064571896501</v>
      </c>
    </row>
    <row r="2753" spans="1:8">
      <c r="A2753" s="5" t="s">
        <v>10550</v>
      </c>
      <c r="B2753" t="s">
        <v>43492</v>
      </c>
      <c r="C2753">
        <v>14.476845047243501</v>
      </c>
      <c r="D2753">
        <v>14.626215943818099</v>
      </c>
      <c r="E2753">
        <v>14.5515304955308</v>
      </c>
      <c r="F2753">
        <v>18.703693338501299</v>
      </c>
      <c r="G2753">
        <v>19.010435805291699</v>
      </c>
      <c r="H2753">
        <v>18.857064571896501</v>
      </c>
    </row>
    <row r="2754" spans="1:8">
      <c r="A2754" s="5" t="s">
        <v>8681</v>
      </c>
      <c r="B2754" t="s">
        <v>28877</v>
      </c>
      <c r="C2754">
        <v>0</v>
      </c>
      <c r="D2754">
        <v>4.8769727435026703E-3</v>
      </c>
      <c r="E2754">
        <v>2.4384863717513399E-3</v>
      </c>
      <c r="F2754">
        <v>7.7879670887663197</v>
      </c>
      <c r="G2754">
        <v>7.7232259332290099</v>
      </c>
      <c r="H2754">
        <v>7.7555965109976697</v>
      </c>
    </row>
    <row r="2755" spans="1:8">
      <c r="A2755" s="5" t="s">
        <v>8681</v>
      </c>
      <c r="B2755" t="s">
        <v>28878</v>
      </c>
      <c r="C2755">
        <v>0</v>
      </c>
      <c r="D2755">
        <v>0</v>
      </c>
      <c r="E2755">
        <v>0</v>
      </c>
      <c r="F2755">
        <v>7.7879670887663197</v>
      </c>
      <c r="G2755">
        <v>7.7232259332290099</v>
      </c>
      <c r="H2755">
        <v>7.7555965109976697</v>
      </c>
    </row>
    <row r="2756" spans="1:8">
      <c r="A2756" s="5" t="s">
        <v>8681</v>
      </c>
      <c r="B2756" t="s">
        <v>31251</v>
      </c>
      <c r="C2756">
        <v>7.7879670887663197</v>
      </c>
      <c r="D2756">
        <v>3.2196115314479901</v>
      </c>
      <c r="E2756">
        <v>5.5037893101071598</v>
      </c>
      <c r="F2756">
        <v>7.7879670887663197</v>
      </c>
      <c r="G2756">
        <v>7.7232259332290099</v>
      </c>
      <c r="H2756">
        <v>7.7555965109976697</v>
      </c>
    </row>
    <row r="2757" spans="1:8">
      <c r="A2757" s="5" t="s">
        <v>8681</v>
      </c>
      <c r="B2757" t="s">
        <v>41002</v>
      </c>
      <c r="C2757">
        <v>0</v>
      </c>
      <c r="D2757">
        <v>4.4987374290375204</v>
      </c>
      <c r="E2757">
        <v>2.2493687145187602</v>
      </c>
      <c r="F2757">
        <v>7.7879670887663197</v>
      </c>
      <c r="G2757">
        <v>7.7232259332290099</v>
      </c>
      <c r="H2757">
        <v>7.7555965109976697</v>
      </c>
    </row>
    <row r="2758" spans="1:8">
      <c r="A2758" s="5" t="s">
        <v>18160</v>
      </c>
      <c r="B2758" t="s">
        <v>44848</v>
      </c>
      <c r="C2758">
        <v>10.5875672461477</v>
      </c>
      <c r="D2758">
        <v>12.756472446183899</v>
      </c>
      <c r="E2758">
        <v>11.672019846165799</v>
      </c>
      <c r="F2758">
        <v>10.5875672461477</v>
      </c>
      <c r="G2758">
        <v>12.756472446183899</v>
      </c>
      <c r="H2758">
        <v>11.672019846165799</v>
      </c>
    </row>
    <row r="2759" spans="1:8">
      <c r="A2759" s="5" t="s">
        <v>4852</v>
      </c>
      <c r="B2759" t="s">
        <v>22674</v>
      </c>
      <c r="C2759">
        <v>6.1508504146397396</v>
      </c>
      <c r="D2759">
        <v>10.2795883963792</v>
      </c>
      <c r="E2759">
        <v>8.2152194055094494</v>
      </c>
      <c r="F2759">
        <v>9.6157234437801904</v>
      </c>
      <c r="G2759">
        <v>10.279590513639601</v>
      </c>
      <c r="H2759">
        <v>9.9476569787099205</v>
      </c>
    </row>
    <row r="2760" spans="1:8">
      <c r="A2760" s="5" t="s">
        <v>4852</v>
      </c>
      <c r="B2760" t="s">
        <v>27725</v>
      </c>
      <c r="C2760">
        <v>0</v>
      </c>
      <c r="D2760">
        <v>0</v>
      </c>
      <c r="E2760">
        <v>0</v>
      </c>
      <c r="F2760">
        <v>9.6157234437801904</v>
      </c>
      <c r="G2760">
        <v>10.279590513639601</v>
      </c>
      <c r="H2760">
        <v>9.9476569787099205</v>
      </c>
    </row>
    <row r="2761" spans="1:8">
      <c r="A2761" s="5" t="s">
        <v>4852</v>
      </c>
      <c r="B2761" t="s">
        <v>36296</v>
      </c>
      <c r="C2761">
        <v>3.4648730291404499</v>
      </c>
      <c r="D2761" s="1">
        <v>2.1172604380171701E-6</v>
      </c>
      <c r="E2761">
        <v>1.73243757320045</v>
      </c>
      <c r="F2761">
        <v>9.6157234437801904</v>
      </c>
      <c r="G2761">
        <v>10.279590513639601</v>
      </c>
      <c r="H2761">
        <v>9.9476569787099205</v>
      </c>
    </row>
    <row r="2762" spans="1:8">
      <c r="A2762" s="5" t="s">
        <v>18596</v>
      </c>
      <c r="B2762" t="s">
        <v>45587</v>
      </c>
      <c r="C2762">
        <v>10.1822391262253</v>
      </c>
      <c r="D2762">
        <v>8.2028403664516194</v>
      </c>
      <c r="E2762">
        <v>9.1925397463384595</v>
      </c>
      <c r="F2762">
        <v>10.1822391262253</v>
      </c>
      <c r="G2762">
        <v>8.2028403664516194</v>
      </c>
      <c r="H2762">
        <v>9.1925397463384595</v>
      </c>
    </row>
    <row r="2763" spans="1:8">
      <c r="A2763" s="5" t="s">
        <v>8724</v>
      </c>
      <c r="B2763" t="s">
        <v>28964</v>
      </c>
      <c r="C2763">
        <v>9.6866774274717091</v>
      </c>
      <c r="D2763">
        <v>2.4667962159832699</v>
      </c>
      <c r="E2763">
        <v>6.07673682172749</v>
      </c>
      <c r="F2763">
        <v>31.081878351130701</v>
      </c>
      <c r="G2763">
        <v>35.780393075652</v>
      </c>
      <c r="H2763">
        <v>33.431135713391399</v>
      </c>
    </row>
    <row r="2764" spans="1:8">
      <c r="A2764" s="5" t="s">
        <v>8724</v>
      </c>
      <c r="B2764" t="s">
        <v>28965</v>
      </c>
      <c r="C2764">
        <v>15.532580456356801</v>
      </c>
      <c r="D2764">
        <v>18.599050668637101</v>
      </c>
      <c r="E2764">
        <v>17.065815562497001</v>
      </c>
      <c r="F2764">
        <v>31.081878351130701</v>
      </c>
      <c r="G2764">
        <v>35.780393075652</v>
      </c>
      <c r="H2764">
        <v>33.431135713391399</v>
      </c>
    </row>
    <row r="2765" spans="1:8">
      <c r="A2765" s="5" t="s">
        <v>8724</v>
      </c>
      <c r="B2765" t="s">
        <v>34907</v>
      </c>
      <c r="C2765">
        <v>5.8626204673022304</v>
      </c>
      <c r="D2765">
        <v>14.7145461910316</v>
      </c>
      <c r="E2765">
        <v>10.288583329166901</v>
      </c>
      <c r="F2765">
        <v>31.081878351130701</v>
      </c>
      <c r="G2765">
        <v>35.780393075652</v>
      </c>
      <c r="H2765">
        <v>33.431135713391399</v>
      </c>
    </row>
    <row r="2766" spans="1:8">
      <c r="A2766" s="5" t="s">
        <v>13846</v>
      </c>
      <c r="B2766" t="s">
        <v>38405</v>
      </c>
      <c r="C2766">
        <v>31.1314725728386</v>
      </c>
      <c r="D2766">
        <v>30.0606016906709</v>
      </c>
      <c r="E2766">
        <v>30.596037131754802</v>
      </c>
      <c r="F2766">
        <v>31.1314725728386</v>
      </c>
      <c r="G2766">
        <v>30.0606016906709</v>
      </c>
      <c r="H2766">
        <v>30.596037131754699</v>
      </c>
    </row>
    <row r="2767" spans="1:8">
      <c r="A2767" s="5" t="s">
        <v>7966</v>
      </c>
      <c r="B2767" t="s">
        <v>27134</v>
      </c>
      <c r="C2767">
        <v>0</v>
      </c>
      <c r="D2767">
        <v>0</v>
      </c>
      <c r="E2767">
        <v>0</v>
      </c>
      <c r="F2767">
        <v>56.397382003327401</v>
      </c>
      <c r="G2767">
        <v>53.378046329577899</v>
      </c>
      <c r="H2767">
        <v>54.887714166452703</v>
      </c>
    </row>
    <row r="2768" spans="1:8">
      <c r="A2768" s="5" t="s">
        <v>7966</v>
      </c>
      <c r="B2768" t="s">
        <v>27135</v>
      </c>
      <c r="C2768">
        <v>28.831619815787199</v>
      </c>
      <c r="D2768">
        <v>28.813586435891899</v>
      </c>
      <c r="E2768">
        <v>28.8226031258395</v>
      </c>
      <c r="F2768">
        <v>56.397382003327401</v>
      </c>
      <c r="G2768">
        <v>53.378046329577899</v>
      </c>
      <c r="H2768">
        <v>54.887714166452703</v>
      </c>
    </row>
    <row r="2769" spans="1:8">
      <c r="A2769" s="5" t="s">
        <v>7966</v>
      </c>
      <c r="B2769" t="s">
        <v>27136</v>
      </c>
      <c r="C2769">
        <v>0</v>
      </c>
      <c r="D2769">
        <v>0</v>
      </c>
      <c r="E2769">
        <v>0</v>
      </c>
      <c r="F2769">
        <v>56.397382003327401</v>
      </c>
      <c r="G2769">
        <v>53.378046329577899</v>
      </c>
      <c r="H2769">
        <v>54.887714166452703</v>
      </c>
    </row>
    <row r="2770" spans="1:8">
      <c r="A2770" s="5" t="s">
        <v>7966</v>
      </c>
      <c r="B2770" t="s">
        <v>29790</v>
      </c>
      <c r="C2770">
        <v>0</v>
      </c>
      <c r="D2770">
        <v>0</v>
      </c>
      <c r="E2770">
        <v>0</v>
      </c>
      <c r="F2770">
        <v>56.397382003327401</v>
      </c>
      <c r="G2770">
        <v>53.378046329577899</v>
      </c>
      <c r="H2770">
        <v>54.887714166452703</v>
      </c>
    </row>
    <row r="2771" spans="1:8">
      <c r="A2771" s="5" t="s">
        <v>7966</v>
      </c>
      <c r="B2771" t="s">
        <v>36297</v>
      </c>
      <c r="C2771">
        <v>27.565762187540201</v>
      </c>
      <c r="D2771">
        <v>24.564459893685999</v>
      </c>
      <c r="E2771">
        <v>26.0651110406131</v>
      </c>
      <c r="F2771">
        <v>56.397382003327401</v>
      </c>
      <c r="G2771">
        <v>53.378046329577899</v>
      </c>
      <c r="H2771">
        <v>54.887714166452703</v>
      </c>
    </row>
    <row r="2772" spans="1:8">
      <c r="A2772" s="5" t="s">
        <v>13945</v>
      </c>
      <c r="B2772" t="s">
        <v>38538</v>
      </c>
      <c r="C2772">
        <v>3.1034313560490201</v>
      </c>
      <c r="D2772">
        <v>3.90430084477507</v>
      </c>
      <c r="E2772">
        <v>3.5038661004120502</v>
      </c>
      <c r="F2772">
        <v>3.1034313560490201</v>
      </c>
      <c r="G2772">
        <v>3.90430084477507</v>
      </c>
      <c r="H2772">
        <v>3.5038661004120502</v>
      </c>
    </row>
    <row r="2773" spans="1:8">
      <c r="A2773" s="5" t="s">
        <v>7646</v>
      </c>
      <c r="B2773" t="s">
        <v>26552</v>
      </c>
      <c r="C2773">
        <v>11.8879505704276</v>
      </c>
      <c r="D2773">
        <v>15.9193967425084</v>
      </c>
      <c r="E2773">
        <v>13.903673656467999</v>
      </c>
      <c r="F2773">
        <v>14.5847952452059</v>
      </c>
      <c r="G2773">
        <v>17.1238620701894</v>
      </c>
      <c r="H2773">
        <v>15.8543286576976</v>
      </c>
    </row>
    <row r="2774" spans="1:8">
      <c r="A2774" s="5" t="s">
        <v>7646</v>
      </c>
      <c r="B2774" t="s">
        <v>26553</v>
      </c>
      <c r="C2774">
        <v>2.6968094738211601</v>
      </c>
      <c r="D2774">
        <v>1.18589332165567</v>
      </c>
      <c r="E2774">
        <v>1.94135139773842</v>
      </c>
      <c r="F2774">
        <v>14.5847952452059</v>
      </c>
      <c r="G2774">
        <v>17.1238620701894</v>
      </c>
      <c r="H2774">
        <v>15.8543286576976</v>
      </c>
    </row>
    <row r="2775" spans="1:8">
      <c r="A2775" s="5" t="s">
        <v>7646</v>
      </c>
      <c r="B2775" t="s">
        <v>26554</v>
      </c>
      <c r="C2775" s="1">
        <v>3.5198452431767497E-5</v>
      </c>
      <c r="D2775">
        <v>0</v>
      </c>
      <c r="E2775" s="1">
        <v>1.7599226215883701E-5</v>
      </c>
      <c r="F2775">
        <v>14.5847952452059</v>
      </c>
      <c r="G2775">
        <v>17.1238620701894</v>
      </c>
      <c r="H2775">
        <v>15.8543286576976</v>
      </c>
    </row>
    <row r="2776" spans="1:8">
      <c r="A2776" s="5" t="s">
        <v>7646</v>
      </c>
      <c r="B2776" t="s">
        <v>26555</v>
      </c>
      <c r="C2776">
        <v>0</v>
      </c>
      <c r="D2776">
        <v>0</v>
      </c>
      <c r="E2776">
        <v>0</v>
      </c>
      <c r="F2776">
        <v>14.5847952452059</v>
      </c>
      <c r="G2776">
        <v>17.1238620701894</v>
      </c>
      <c r="H2776">
        <v>15.8543286576976</v>
      </c>
    </row>
    <row r="2777" spans="1:8">
      <c r="A2777" s="5" t="s">
        <v>7646</v>
      </c>
      <c r="B2777" t="s">
        <v>29808</v>
      </c>
      <c r="C2777" s="1">
        <v>1.46943239539963E-9</v>
      </c>
      <c r="D2777">
        <v>0</v>
      </c>
      <c r="E2777" s="1">
        <v>7.3471619769981301E-10</v>
      </c>
      <c r="F2777">
        <v>14.5847952452059</v>
      </c>
      <c r="G2777">
        <v>17.1238620701894</v>
      </c>
      <c r="H2777">
        <v>15.8543286576976</v>
      </c>
    </row>
    <row r="2778" spans="1:8">
      <c r="A2778" s="5" t="s">
        <v>7646</v>
      </c>
      <c r="B2778" t="s">
        <v>36298</v>
      </c>
      <c r="C2778" s="1">
        <v>1.0352965014764399E-9</v>
      </c>
      <c r="D2778">
        <v>1.8572006025299102E-2</v>
      </c>
      <c r="E2778">
        <v>9.2860035302977807E-3</v>
      </c>
      <c r="F2778">
        <v>14.5847952452059</v>
      </c>
      <c r="G2778">
        <v>17.1238620701894</v>
      </c>
      <c r="H2778">
        <v>15.8543286576976</v>
      </c>
    </row>
    <row r="2779" spans="1:8">
      <c r="A2779" s="5" t="s">
        <v>10185</v>
      </c>
      <c r="B2779" t="s">
        <v>32049</v>
      </c>
      <c r="C2779">
        <v>0.75681289683978303</v>
      </c>
      <c r="D2779">
        <v>0.77206351551192698</v>
      </c>
      <c r="E2779">
        <v>0.76443820617585501</v>
      </c>
      <c r="F2779">
        <v>14.179013354168699</v>
      </c>
      <c r="G2779">
        <v>9.2267230249754792</v>
      </c>
      <c r="H2779">
        <v>11.702868189572101</v>
      </c>
    </row>
    <row r="2780" spans="1:8">
      <c r="A2780" s="5" t="s">
        <v>10185</v>
      </c>
      <c r="B2780" t="s">
        <v>44039</v>
      </c>
      <c r="C2780">
        <v>13.4222004573289</v>
      </c>
      <c r="D2780">
        <v>8.4546595094635499</v>
      </c>
      <c r="E2780">
        <v>10.938429983396199</v>
      </c>
      <c r="F2780">
        <v>14.179013354168699</v>
      </c>
      <c r="G2780">
        <v>9.2267230249754792</v>
      </c>
      <c r="H2780">
        <v>11.702868189572101</v>
      </c>
    </row>
    <row r="2781" spans="1:8">
      <c r="A2781" s="5" t="s">
        <v>10700</v>
      </c>
      <c r="B2781" t="s">
        <v>33669</v>
      </c>
      <c r="C2781">
        <v>0</v>
      </c>
      <c r="D2781">
        <v>0</v>
      </c>
      <c r="E2781">
        <v>0</v>
      </c>
      <c r="F2781">
        <v>57.283051088998498</v>
      </c>
      <c r="G2781">
        <v>61.075715620421597</v>
      </c>
      <c r="H2781">
        <v>59.179383354710097</v>
      </c>
    </row>
    <row r="2782" spans="1:8">
      <c r="A2782" s="5" t="s">
        <v>10700</v>
      </c>
      <c r="B2782" t="s">
        <v>33670</v>
      </c>
      <c r="C2782">
        <v>5.8420471098571802</v>
      </c>
      <c r="D2782">
        <v>9.9389973549176407</v>
      </c>
      <c r="E2782">
        <v>7.8905222323874096</v>
      </c>
      <c r="F2782">
        <v>57.283051088998498</v>
      </c>
      <c r="G2782">
        <v>61.075715620421597</v>
      </c>
      <c r="H2782">
        <v>59.179383354710097</v>
      </c>
    </row>
    <row r="2783" spans="1:8">
      <c r="A2783" s="5" t="s">
        <v>10700</v>
      </c>
      <c r="B2783" t="s">
        <v>34908</v>
      </c>
      <c r="C2783">
        <v>51.4410039791413</v>
      </c>
      <c r="D2783">
        <v>51.136718265504001</v>
      </c>
      <c r="E2783">
        <v>51.2888611223227</v>
      </c>
      <c r="F2783">
        <v>57.283051088998498</v>
      </c>
      <c r="G2783">
        <v>61.075715620421597</v>
      </c>
      <c r="H2783">
        <v>59.179383354710097</v>
      </c>
    </row>
    <row r="2784" spans="1:8">
      <c r="A2784" s="5" t="s">
        <v>13198</v>
      </c>
      <c r="B2784" t="s">
        <v>37555</v>
      </c>
      <c r="C2784">
        <v>1.53054110162576</v>
      </c>
      <c r="D2784">
        <v>2.22920343866961</v>
      </c>
      <c r="E2784">
        <v>1.87987227014768</v>
      </c>
      <c r="F2784">
        <v>1.53054110162576</v>
      </c>
      <c r="G2784">
        <v>2.22920343866961</v>
      </c>
      <c r="H2784">
        <v>1.87987227014768</v>
      </c>
    </row>
    <row r="2785" spans="1:8">
      <c r="A2785" s="5" t="s">
        <v>17013</v>
      </c>
      <c r="B2785" t="s">
        <v>42950</v>
      </c>
      <c r="C2785">
        <v>10.545659494607399</v>
      </c>
      <c r="D2785">
        <v>11.6911057468511</v>
      </c>
      <c r="E2785">
        <v>11.1183826207292</v>
      </c>
      <c r="F2785">
        <v>10.545659494607399</v>
      </c>
      <c r="G2785">
        <v>11.6911057468511</v>
      </c>
      <c r="H2785">
        <v>11.1183826207292</v>
      </c>
    </row>
    <row r="2786" spans="1:8">
      <c r="A2786" s="5" t="s">
        <v>17742</v>
      </c>
      <c r="B2786" t="s">
        <v>44140</v>
      </c>
      <c r="C2786">
        <v>4.9504165704258396</v>
      </c>
      <c r="D2786">
        <v>5.2531296992098504</v>
      </c>
      <c r="E2786">
        <v>5.1017731348178499</v>
      </c>
      <c r="F2786">
        <v>4.9504165704258396</v>
      </c>
      <c r="G2786">
        <v>5.2531296992098504</v>
      </c>
      <c r="H2786">
        <v>5.1017731348178499</v>
      </c>
    </row>
    <row r="2787" spans="1:8">
      <c r="A2787" s="5" t="s">
        <v>8838</v>
      </c>
      <c r="B2787" t="s">
        <v>29198</v>
      </c>
      <c r="C2787">
        <v>0.85676491369460805</v>
      </c>
      <c r="D2787">
        <v>1.3535337390731299</v>
      </c>
      <c r="E2787">
        <v>1.1051493263838701</v>
      </c>
      <c r="F2787">
        <v>0.85676491369460805</v>
      </c>
      <c r="G2787">
        <v>1.3535337390731299</v>
      </c>
      <c r="H2787">
        <v>1.1051493263838701</v>
      </c>
    </row>
    <row r="2788" spans="1:8">
      <c r="A2788" s="5" t="s">
        <v>12261</v>
      </c>
      <c r="B2788" t="s">
        <v>36299</v>
      </c>
      <c r="C2788">
        <v>226.174511518467</v>
      </c>
      <c r="D2788">
        <v>228.38980473339001</v>
      </c>
      <c r="E2788">
        <v>227.28215812592899</v>
      </c>
      <c r="F2788">
        <v>226.174511518467</v>
      </c>
      <c r="G2788">
        <v>228.38980473339001</v>
      </c>
      <c r="H2788">
        <v>227.28215812592899</v>
      </c>
    </row>
    <row r="2789" spans="1:8">
      <c r="A2789" s="5" t="s">
        <v>16607</v>
      </c>
      <c r="B2789" t="s">
        <v>42331</v>
      </c>
      <c r="C2789">
        <v>15.7386945491325</v>
      </c>
      <c r="D2789">
        <v>12.3832771517068</v>
      </c>
      <c r="E2789">
        <v>14.0609858504197</v>
      </c>
      <c r="F2789">
        <v>15.7386945491325</v>
      </c>
      <c r="G2789">
        <v>12.3832771517068</v>
      </c>
      <c r="H2789">
        <v>14.0609858504196</v>
      </c>
    </row>
    <row r="2790" spans="1:8">
      <c r="A2790" s="5" t="s">
        <v>17696</v>
      </c>
      <c r="B2790" t="s">
        <v>44054</v>
      </c>
      <c r="C2790">
        <v>2.66844817465523</v>
      </c>
      <c r="D2790">
        <v>8.8404288744263209</v>
      </c>
      <c r="E2790">
        <v>5.7544385245407703</v>
      </c>
      <c r="F2790">
        <v>7.3432172703610101</v>
      </c>
      <c r="G2790">
        <v>8.8404288744263209</v>
      </c>
      <c r="H2790">
        <v>8.0918230723936695</v>
      </c>
    </row>
    <row r="2791" spans="1:8">
      <c r="A2791" s="5" t="s">
        <v>17696</v>
      </c>
      <c r="B2791" t="s">
        <v>44080</v>
      </c>
      <c r="C2791">
        <v>4.6747690957057797</v>
      </c>
      <c r="D2791">
        <v>0</v>
      </c>
      <c r="E2791">
        <v>2.3373845478528898</v>
      </c>
      <c r="F2791">
        <v>7.3432172703610101</v>
      </c>
      <c r="G2791">
        <v>8.8404288744263209</v>
      </c>
      <c r="H2791">
        <v>8.0918230723936695</v>
      </c>
    </row>
    <row r="2792" spans="1:8">
      <c r="A2792" s="5" t="s">
        <v>18700</v>
      </c>
      <c r="B2792" t="s">
        <v>45773</v>
      </c>
      <c r="C2792">
        <v>1.3125167852736901</v>
      </c>
      <c r="D2792">
        <v>1.63998613283809</v>
      </c>
      <c r="E2792">
        <v>1.4762514590558899</v>
      </c>
      <c r="F2792">
        <v>1.3125167852736901</v>
      </c>
      <c r="G2792">
        <v>1.63998613283809</v>
      </c>
      <c r="H2792">
        <v>1.4762514590558899</v>
      </c>
    </row>
    <row r="2793" spans="1:8">
      <c r="A2793" s="5" t="s">
        <v>15650</v>
      </c>
      <c r="B2793" t="s">
        <v>40746</v>
      </c>
      <c r="C2793">
        <v>3.8412817563534398</v>
      </c>
      <c r="D2793">
        <v>4.2535170750821303</v>
      </c>
      <c r="E2793">
        <v>4.0473994157177904</v>
      </c>
      <c r="F2793">
        <v>3.8412817563534398</v>
      </c>
      <c r="G2793">
        <v>4.2535170750821303</v>
      </c>
      <c r="H2793">
        <v>4.0473994157177904</v>
      </c>
    </row>
    <row r="2794" spans="1:8">
      <c r="A2794" s="5" t="s">
        <v>9007</v>
      </c>
      <c r="B2794" t="s">
        <v>29535</v>
      </c>
      <c r="C2794">
        <v>33.717982468150403</v>
      </c>
      <c r="D2794">
        <v>41.752408883602797</v>
      </c>
      <c r="E2794">
        <v>37.735195675876597</v>
      </c>
      <c r="F2794">
        <v>84.0592123840174</v>
      </c>
      <c r="G2794">
        <v>84.868896579026995</v>
      </c>
      <c r="H2794">
        <v>84.464054481522197</v>
      </c>
    </row>
    <row r="2795" spans="1:8">
      <c r="A2795" s="5" t="s">
        <v>9007</v>
      </c>
      <c r="B2795" t="s">
        <v>30917</v>
      </c>
      <c r="C2795">
        <v>3.43270654672328</v>
      </c>
      <c r="D2795">
        <v>7.9701421240129697</v>
      </c>
      <c r="E2795">
        <v>5.7014243353681202</v>
      </c>
      <c r="F2795">
        <v>84.0592123840174</v>
      </c>
      <c r="G2795">
        <v>84.868896579026995</v>
      </c>
      <c r="H2795">
        <v>84.464054481522197</v>
      </c>
    </row>
    <row r="2796" spans="1:8">
      <c r="A2796" s="5" t="s">
        <v>9007</v>
      </c>
      <c r="B2796" t="s">
        <v>34912</v>
      </c>
      <c r="C2796">
        <v>46.908523369143701</v>
      </c>
      <c r="D2796">
        <v>35.146345571411203</v>
      </c>
      <c r="E2796">
        <v>41.027434470277399</v>
      </c>
      <c r="F2796">
        <v>84.0592123840174</v>
      </c>
      <c r="G2796">
        <v>84.868896579026995</v>
      </c>
      <c r="H2796">
        <v>84.464054481522197</v>
      </c>
    </row>
    <row r="2797" spans="1:8">
      <c r="A2797" s="5" t="s">
        <v>9810</v>
      </c>
      <c r="B2797" t="s">
        <v>31172</v>
      </c>
      <c r="C2797">
        <v>0</v>
      </c>
      <c r="D2797">
        <v>0</v>
      </c>
      <c r="E2797">
        <v>0</v>
      </c>
      <c r="F2797">
        <v>74.363935242397801</v>
      </c>
      <c r="G2797">
        <v>77.771613174390296</v>
      </c>
      <c r="H2797">
        <v>76.067774208393999</v>
      </c>
    </row>
    <row r="2798" spans="1:8">
      <c r="A2798" s="5" t="s">
        <v>9810</v>
      </c>
      <c r="B2798" t="s">
        <v>31173</v>
      </c>
      <c r="C2798">
        <v>0</v>
      </c>
      <c r="D2798">
        <v>23.119870659478</v>
      </c>
      <c r="E2798">
        <v>11.559935329739</v>
      </c>
      <c r="F2798">
        <v>74.363935242397801</v>
      </c>
      <c r="G2798">
        <v>77.771613174390296</v>
      </c>
      <c r="H2798">
        <v>76.067774208393999</v>
      </c>
    </row>
    <row r="2799" spans="1:8">
      <c r="A2799" s="5" t="s">
        <v>9810</v>
      </c>
      <c r="B2799" t="s">
        <v>38696</v>
      </c>
      <c r="C2799">
        <v>74.363935242397801</v>
      </c>
      <c r="D2799">
        <v>54.6517425149123</v>
      </c>
      <c r="E2799">
        <v>64.507838878655093</v>
      </c>
      <c r="F2799">
        <v>74.363935242397801</v>
      </c>
      <c r="G2799">
        <v>77.771613174390296</v>
      </c>
      <c r="H2799">
        <v>76.067774208393999</v>
      </c>
    </row>
    <row r="2800" spans="1:8">
      <c r="A2800" s="5" t="s">
        <v>7245</v>
      </c>
      <c r="B2800" t="s">
        <v>25859</v>
      </c>
      <c r="C2800">
        <v>29.144152200156</v>
      </c>
      <c r="D2800">
        <v>31.864876887429201</v>
      </c>
      <c r="E2800">
        <v>30.504514543792599</v>
      </c>
      <c r="F2800">
        <v>50.407465472326997</v>
      </c>
      <c r="G2800">
        <v>59.379489099593002</v>
      </c>
      <c r="H2800">
        <v>54.893477285960003</v>
      </c>
    </row>
    <row r="2801" spans="1:8">
      <c r="A2801" s="5" t="s">
        <v>7245</v>
      </c>
      <c r="B2801" t="s">
        <v>39624</v>
      </c>
      <c r="C2801">
        <v>21.263313272171001</v>
      </c>
      <c r="D2801">
        <v>27.514612212163801</v>
      </c>
      <c r="E2801">
        <v>24.388962742167401</v>
      </c>
      <c r="F2801">
        <v>50.407465472326997</v>
      </c>
      <c r="G2801">
        <v>59.379489099593002</v>
      </c>
      <c r="H2801">
        <v>54.893477285960003</v>
      </c>
    </row>
    <row r="2802" spans="1:8">
      <c r="A2802" s="5" t="s">
        <v>13593</v>
      </c>
      <c r="B2802" t="s">
        <v>38050</v>
      </c>
      <c r="C2802">
        <v>1.6255793585088101</v>
      </c>
      <c r="D2802">
        <v>1.0232305734635401</v>
      </c>
      <c r="E2802">
        <v>1.3244049659861801</v>
      </c>
      <c r="F2802">
        <v>1.6255793585088101</v>
      </c>
      <c r="G2802">
        <v>1.0232305734635401</v>
      </c>
      <c r="H2802">
        <v>1.3244049659861701</v>
      </c>
    </row>
    <row r="2803" spans="1:8">
      <c r="A2803" s="5" t="s">
        <v>11057</v>
      </c>
      <c r="B2803" t="s">
        <v>34913</v>
      </c>
      <c r="C2803">
        <v>21.507682140565802</v>
      </c>
      <c r="D2803">
        <v>23.956228203167601</v>
      </c>
      <c r="E2803">
        <v>22.731955171866701</v>
      </c>
      <c r="F2803">
        <v>21.507682140565802</v>
      </c>
      <c r="G2803">
        <v>23.956228203167601</v>
      </c>
      <c r="H2803">
        <v>22.731955171866701</v>
      </c>
    </row>
    <row r="2804" spans="1:8">
      <c r="A2804" s="5" t="s">
        <v>5607</v>
      </c>
      <c r="B2804" t="s">
        <v>23543</v>
      </c>
      <c r="C2804">
        <v>56.710168066579598</v>
      </c>
      <c r="D2804">
        <v>56.937417558984201</v>
      </c>
      <c r="E2804">
        <v>56.823792812781903</v>
      </c>
      <c r="F2804">
        <v>89.616933431244306</v>
      </c>
      <c r="G2804">
        <v>91.651464692940394</v>
      </c>
      <c r="H2804">
        <v>90.634199062092307</v>
      </c>
    </row>
    <row r="2805" spans="1:8">
      <c r="A2805" s="5" t="s">
        <v>5607</v>
      </c>
      <c r="B2805" t="s">
        <v>23544</v>
      </c>
      <c r="C2805" s="1">
        <v>9.5252108181772899E-6</v>
      </c>
      <c r="D2805" s="1">
        <v>2.5755255544062E-8</v>
      </c>
      <c r="E2805" s="1">
        <v>4.7754830368606796E-6</v>
      </c>
      <c r="F2805">
        <v>89.616933431244306</v>
      </c>
      <c r="G2805">
        <v>91.651464692940394</v>
      </c>
      <c r="H2805">
        <v>90.634199062092307</v>
      </c>
    </row>
    <row r="2806" spans="1:8">
      <c r="A2806" s="5" t="s">
        <v>5607</v>
      </c>
      <c r="B2806" t="s">
        <v>32177</v>
      </c>
      <c r="C2806" s="1">
        <v>3.8440468561826801E-5</v>
      </c>
      <c r="D2806" s="1">
        <v>1.58446537656751E-7</v>
      </c>
      <c r="E2806" s="1">
        <v>1.9299457549741801E-5</v>
      </c>
      <c r="F2806">
        <v>89.616933431244306</v>
      </c>
      <c r="G2806">
        <v>91.651464692940394</v>
      </c>
      <c r="H2806">
        <v>90.634199062092307</v>
      </c>
    </row>
    <row r="2807" spans="1:8">
      <c r="A2807" s="5" t="s">
        <v>5607</v>
      </c>
      <c r="B2807" t="s">
        <v>36303</v>
      </c>
      <c r="C2807">
        <v>32.9067173989853</v>
      </c>
      <c r="D2807">
        <v>34.714046949754398</v>
      </c>
      <c r="E2807">
        <v>33.810382174369899</v>
      </c>
      <c r="F2807">
        <v>89.616933431244306</v>
      </c>
      <c r="G2807">
        <v>91.651464692940394</v>
      </c>
      <c r="H2807">
        <v>90.634199062092307</v>
      </c>
    </row>
    <row r="2808" spans="1:8">
      <c r="A2808" s="5" t="s">
        <v>9989</v>
      </c>
      <c r="B2808" t="s">
        <v>31578</v>
      </c>
      <c r="C2808">
        <v>4.22996854152378</v>
      </c>
      <c r="D2808">
        <v>5.2256953636047196</v>
      </c>
      <c r="E2808">
        <v>4.7278319525642498</v>
      </c>
      <c r="F2808">
        <v>15.293914289261201</v>
      </c>
      <c r="G2808">
        <v>14.6824615277056</v>
      </c>
      <c r="H2808">
        <v>14.9881879084834</v>
      </c>
    </row>
    <row r="2809" spans="1:8">
      <c r="A2809" s="5" t="s">
        <v>9989</v>
      </c>
      <c r="B2809" t="s">
        <v>31579</v>
      </c>
      <c r="C2809">
        <v>2.1989595915391602</v>
      </c>
      <c r="D2809">
        <v>0</v>
      </c>
      <c r="E2809">
        <v>1.0994797957695801</v>
      </c>
      <c r="F2809">
        <v>15.293914289261201</v>
      </c>
      <c r="G2809">
        <v>14.6824615277056</v>
      </c>
      <c r="H2809">
        <v>14.9881879084834</v>
      </c>
    </row>
    <row r="2810" spans="1:8">
      <c r="A2810" s="5" t="s">
        <v>9989</v>
      </c>
      <c r="B2810" t="s">
        <v>41404</v>
      </c>
      <c r="C2810">
        <v>8.8649861561982295</v>
      </c>
      <c r="D2810">
        <v>9.4567661641008307</v>
      </c>
      <c r="E2810">
        <v>9.1608761601495292</v>
      </c>
      <c r="F2810">
        <v>15.293914289261201</v>
      </c>
      <c r="G2810">
        <v>14.6824615277056</v>
      </c>
      <c r="H2810">
        <v>14.9881879084834</v>
      </c>
    </row>
    <row r="2811" spans="1:8">
      <c r="A2811" s="5" t="s">
        <v>9020</v>
      </c>
      <c r="B2811" t="s">
        <v>29558</v>
      </c>
      <c r="C2811">
        <v>0</v>
      </c>
      <c r="D2811">
        <v>0</v>
      </c>
      <c r="E2811">
        <v>0</v>
      </c>
      <c r="F2811">
        <v>3.8490696980743202</v>
      </c>
      <c r="G2811">
        <v>5.2396515426644497</v>
      </c>
      <c r="H2811">
        <v>4.54436062036938</v>
      </c>
    </row>
    <row r="2812" spans="1:8">
      <c r="A2812" s="5" t="s">
        <v>9020</v>
      </c>
      <c r="B2812" t="s">
        <v>29559</v>
      </c>
      <c r="C2812">
        <v>0</v>
      </c>
      <c r="D2812">
        <v>0.484860314645645</v>
      </c>
      <c r="E2812">
        <v>0.242430157322822</v>
      </c>
      <c r="F2812">
        <v>3.8490696980743202</v>
      </c>
      <c r="G2812">
        <v>5.2396515426644497</v>
      </c>
      <c r="H2812">
        <v>4.54436062036938</v>
      </c>
    </row>
    <row r="2813" spans="1:8">
      <c r="A2813" s="5" t="s">
        <v>9020</v>
      </c>
      <c r="B2813" t="s">
        <v>29560</v>
      </c>
      <c r="C2813">
        <v>3.8490696980743202</v>
      </c>
      <c r="D2813">
        <v>4.7547912280188003</v>
      </c>
      <c r="E2813">
        <v>4.3019304630465598</v>
      </c>
      <c r="F2813">
        <v>3.8490696980743202</v>
      </c>
      <c r="G2813">
        <v>5.2396515426644497</v>
      </c>
      <c r="H2813">
        <v>4.54436062036938</v>
      </c>
    </row>
    <row r="2814" spans="1:8">
      <c r="A2814" s="5" t="s">
        <v>9020</v>
      </c>
      <c r="B2814" t="s">
        <v>37776</v>
      </c>
      <c r="C2814">
        <v>0</v>
      </c>
      <c r="D2814">
        <v>0</v>
      </c>
      <c r="E2814">
        <v>0</v>
      </c>
      <c r="F2814">
        <v>3.8490696980743202</v>
      </c>
      <c r="G2814">
        <v>5.2396515426644497</v>
      </c>
      <c r="H2814">
        <v>4.54436062036938</v>
      </c>
    </row>
    <row r="2815" spans="1:8">
      <c r="A2815" s="5" t="s">
        <v>6070</v>
      </c>
      <c r="B2815" t="s">
        <v>24143</v>
      </c>
      <c r="C2815">
        <v>1.6865434677714</v>
      </c>
      <c r="D2815">
        <v>2.3308897388514902</v>
      </c>
      <c r="E2815">
        <v>2.0087166033114401</v>
      </c>
      <c r="F2815">
        <v>1.6865434677714</v>
      </c>
      <c r="G2815">
        <v>2.3308897388514902</v>
      </c>
      <c r="H2815">
        <v>2.0087166033114401</v>
      </c>
    </row>
    <row r="2816" spans="1:8">
      <c r="A2816" s="5" t="s">
        <v>6070</v>
      </c>
      <c r="B2816" t="s">
        <v>42542</v>
      </c>
      <c r="C2816">
        <v>0</v>
      </c>
      <c r="D2816">
        <v>0</v>
      </c>
      <c r="E2816">
        <v>0</v>
      </c>
      <c r="F2816">
        <v>1.6865434677714</v>
      </c>
      <c r="G2816">
        <v>2.3308897388514902</v>
      </c>
      <c r="H2816">
        <v>2.0087166033114401</v>
      </c>
    </row>
    <row r="2817" spans="1:8">
      <c r="A2817" s="5" t="s">
        <v>12264</v>
      </c>
      <c r="B2817" t="s">
        <v>36304</v>
      </c>
      <c r="C2817">
        <v>2.5129886813200999</v>
      </c>
      <c r="D2817">
        <v>5.6427700073593297</v>
      </c>
      <c r="E2817">
        <v>4.0778793443397197</v>
      </c>
      <c r="F2817">
        <v>2.5129886813200999</v>
      </c>
      <c r="G2817">
        <v>5.6427700073593297</v>
      </c>
      <c r="H2817">
        <v>4.0778793443397197</v>
      </c>
    </row>
    <row r="2818" spans="1:8">
      <c r="A2818" s="5" t="s">
        <v>6512</v>
      </c>
      <c r="B2818" t="s">
        <v>24733</v>
      </c>
      <c r="C2818">
        <v>0</v>
      </c>
      <c r="D2818">
        <v>0</v>
      </c>
      <c r="E2818">
        <v>0</v>
      </c>
      <c r="F2818">
        <v>0.93016943539992603</v>
      </c>
      <c r="G2818">
        <v>2.0638102466591999</v>
      </c>
      <c r="H2818">
        <v>1.4969898410295599</v>
      </c>
    </row>
    <row r="2819" spans="1:8">
      <c r="A2819" s="5" t="s">
        <v>6512</v>
      </c>
      <c r="B2819" t="s">
        <v>30542</v>
      </c>
      <c r="C2819">
        <v>0.93016943539992603</v>
      </c>
      <c r="D2819">
        <v>1.11073986896766</v>
      </c>
      <c r="E2819">
        <v>1.0204546521837901</v>
      </c>
      <c r="F2819">
        <v>0.93016943539992603</v>
      </c>
      <c r="G2819">
        <v>2.0638102466591999</v>
      </c>
      <c r="H2819">
        <v>1.4969898410295599</v>
      </c>
    </row>
    <row r="2820" spans="1:8">
      <c r="A2820" s="5" t="s">
        <v>6512</v>
      </c>
      <c r="B2820" t="s">
        <v>42464</v>
      </c>
      <c r="C2820">
        <v>0</v>
      </c>
      <c r="D2820">
        <v>0.95307037769154301</v>
      </c>
      <c r="E2820">
        <v>0.47653518884577101</v>
      </c>
      <c r="F2820">
        <v>0.93016943539992603</v>
      </c>
      <c r="G2820">
        <v>2.0638102466591999</v>
      </c>
      <c r="H2820">
        <v>1.4969898410295599</v>
      </c>
    </row>
    <row r="2821" spans="1:8">
      <c r="A2821" s="5" t="s">
        <v>5201</v>
      </c>
      <c r="B2821" t="s">
        <v>23084</v>
      </c>
      <c r="C2821">
        <v>2.7748410983599898</v>
      </c>
      <c r="D2821">
        <v>2.9853545199408602</v>
      </c>
      <c r="E2821">
        <v>2.8800978091504299</v>
      </c>
      <c r="F2821">
        <v>2.7748410983599898</v>
      </c>
      <c r="G2821">
        <v>2.9853545199408602</v>
      </c>
      <c r="H2821">
        <v>2.8800978091504299</v>
      </c>
    </row>
    <row r="2822" spans="1:8">
      <c r="A2822" s="5" t="s">
        <v>5674</v>
      </c>
      <c r="B2822" t="s">
        <v>23625</v>
      </c>
      <c r="C2822">
        <v>0</v>
      </c>
      <c r="D2822">
        <v>13.1449176980475</v>
      </c>
      <c r="E2822">
        <v>6.5724588490237696</v>
      </c>
      <c r="F2822">
        <v>3.9121342684915899</v>
      </c>
      <c r="G2822">
        <v>13.1449176980475</v>
      </c>
      <c r="H2822">
        <v>8.5285259832695495</v>
      </c>
    </row>
    <row r="2823" spans="1:8">
      <c r="A2823" s="5" t="s">
        <v>5674</v>
      </c>
      <c r="B2823" t="s">
        <v>34914</v>
      </c>
      <c r="C2823">
        <v>3.9121342684915899</v>
      </c>
      <c r="D2823">
        <v>0</v>
      </c>
      <c r="E2823">
        <v>1.9560671342458</v>
      </c>
      <c r="F2823">
        <v>3.9121342684915899</v>
      </c>
      <c r="G2823">
        <v>13.1449176980475</v>
      </c>
      <c r="H2823">
        <v>8.5285259832695495</v>
      </c>
    </row>
    <row r="2824" spans="1:8">
      <c r="A2824" s="5" t="s">
        <v>8173</v>
      </c>
      <c r="B2824" t="s">
        <v>27615</v>
      </c>
      <c r="C2824">
        <v>1.5380956587738901</v>
      </c>
      <c r="D2824">
        <v>0</v>
      </c>
      <c r="E2824">
        <v>0.76904782938694705</v>
      </c>
      <c r="F2824">
        <v>4.6234397104353402</v>
      </c>
      <c r="G2824">
        <v>5.5196272509499096</v>
      </c>
      <c r="H2824">
        <v>5.0715334806926204</v>
      </c>
    </row>
    <row r="2825" spans="1:8">
      <c r="A2825" s="5" t="s">
        <v>8173</v>
      </c>
      <c r="B2825" t="s">
        <v>29671</v>
      </c>
      <c r="C2825">
        <v>3.0853440516614499</v>
      </c>
      <c r="D2825">
        <v>5.5196272509499096</v>
      </c>
      <c r="E2825">
        <v>4.3024856513056804</v>
      </c>
      <c r="F2825">
        <v>4.6234397104353402</v>
      </c>
      <c r="G2825">
        <v>5.5196272509499096</v>
      </c>
      <c r="H2825">
        <v>5.0715334806926204</v>
      </c>
    </row>
    <row r="2826" spans="1:8">
      <c r="A2826" s="5" t="s">
        <v>8864</v>
      </c>
      <c r="B2826" t="s">
        <v>29241</v>
      </c>
      <c r="C2826">
        <v>0</v>
      </c>
      <c r="D2826">
        <v>0</v>
      </c>
      <c r="E2826">
        <v>0</v>
      </c>
      <c r="F2826">
        <v>1.2616516323599001</v>
      </c>
      <c r="G2826">
        <v>3.92282421720543</v>
      </c>
      <c r="H2826">
        <v>2.5922379247826699</v>
      </c>
    </row>
    <row r="2827" spans="1:8">
      <c r="A2827" s="5" t="s">
        <v>8864</v>
      </c>
      <c r="B2827" t="s">
        <v>29242</v>
      </c>
      <c r="C2827">
        <v>1.2616516323599001</v>
      </c>
      <c r="D2827">
        <v>3.92282421720543</v>
      </c>
      <c r="E2827">
        <v>2.5922379247826699</v>
      </c>
      <c r="F2827">
        <v>1.2616516323599001</v>
      </c>
      <c r="G2827">
        <v>3.92282421720543</v>
      </c>
      <c r="H2827">
        <v>2.5922379247826699</v>
      </c>
    </row>
    <row r="2828" spans="1:8">
      <c r="A2828" s="5" t="s">
        <v>8864</v>
      </c>
      <c r="B2828" t="s">
        <v>34915</v>
      </c>
      <c r="C2828">
        <v>0</v>
      </c>
      <c r="D2828">
        <v>0</v>
      </c>
      <c r="E2828">
        <v>0</v>
      </c>
      <c r="F2828">
        <v>1.2616516323599001</v>
      </c>
      <c r="G2828">
        <v>3.92282421720543</v>
      </c>
      <c r="H2828">
        <v>2.5922379247826699</v>
      </c>
    </row>
    <row r="2829" spans="1:8">
      <c r="A2829" s="5" t="s">
        <v>9032</v>
      </c>
      <c r="B2829" t="s">
        <v>29576</v>
      </c>
      <c r="C2829">
        <v>2.4650763506092801</v>
      </c>
      <c r="D2829">
        <v>0</v>
      </c>
      <c r="E2829">
        <v>1.23253817530464</v>
      </c>
      <c r="F2829">
        <v>4.9260583240402198</v>
      </c>
      <c r="G2829">
        <v>6.1305088488847597</v>
      </c>
      <c r="H2829">
        <v>5.5282835864624902</v>
      </c>
    </row>
    <row r="2830" spans="1:8">
      <c r="A2830" s="5" t="s">
        <v>9032</v>
      </c>
      <c r="B2830" t="s">
        <v>29578</v>
      </c>
      <c r="C2830">
        <v>2.4609819734309402</v>
      </c>
      <c r="D2830">
        <v>6.1305088488847597</v>
      </c>
      <c r="E2830">
        <v>4.2957454111578501</v>
      </c>
      <c r="F2830">
        <v>4.9260583240402198</v>
      </c>
      <c r="G2830">
        <v>6.1305088488847597</v>
      </c>
      <c r="H2830">
        <v>5.5282835864624902</v>
      </c>
    </row>
    <row r="2831" spans="1:8">
      <c r="A2831" s="5" t="s">
        <v>9032</v>
      </c>
      <c r="B2831" t="s">
        <v>29579</v>
      </c>
      <c r="C2831">
        <v>0</v>
      </c>
      <c r="D2831">
        <v>0</v>
      </c>
      <c r="E2831">
        <v>0</v>
      </c>
      <c r="F2831">
        <v>4.9260583240402198</v>
      </c>
      <c r="G2831">
        <v>6.1305088488847597</v>
      </c>
      <c r="H2831">
        <v>5.5282835864624902</v>
      </c>
    </row>
    <row r="2832" spans="1:8">
      <c r="A2832" s="5" t="s">
        <v>9032</v>
      </c>
      <c r="B2832" t="s">
        <v>36305</v>
      </c>
      <c r="C2832">
        <v>0</v>
      </c>
      <c r="D2832">
        <v>0</v>
      </c>
      <c r="E2832">
        <v>0</v>
      </c>
      <c r="F2832">
        <v>4.9260583240402198</v>
      </c>
      <c r="G2832">
        <v>6.1305088488847597</v>
      </c>
      <c r="H2832">
        <v>5.5282835864624902</v>
      </c>
    </row>
    <row r="2833" spans="1:8">
      <c r="A2833" s="5" t="s">
        <v>17184</v>
      </c>
      <c r="B2833" t="s">
        <v>43218</v>
      </c>
      <c r="C2833">
        <v>2.0168359107681502</v>
      </c>
      <c r="D2833">
        <v>1.9106559897847599</v>
      </c>
      <c r="E2833">
        <v>1.96374595027646</v>
      </c>
      <c r="F2833">
        <v>2.0168359107681502</v>
      </c>
      <c r="G2833">
        <v>1.9106559897847599</v>
      </c>
      <c r="H2833">
        <v>1.96374595027646</v>
      </c>
    </row>
    <row r="2834" spans="1:8">
      <c r="A2834" s="5" t="s">
        <v>6788</v>
      </c>
      <c r="B2834" t="s">
        <v>25099</v>
      </c>
      <c r="C2834">
        <v>0.82165829301863702</v>
      </c>
      <c r="D2834">
        <v>1.7569457719425701</v>
      </c>
      <c r="E2834">
        <v>1.2893020324805999</v>
      </c>
      <c r="F2834">
        <v>0.82165829301863702</v>
      </c>
      <c r="G2834">
        <v>1.7569457719425701</v>
      </c>
      <c r="H2834">
        <v>1.2893020324805999</v>
      </c>
    </row>
    <row r="2835" spans="1:8">
      <c r="A2835" s="5" t="s">
        <v>6788</v>
      </c>
      <c r="B2835" t="s">
        <v>41427</v>
      </c>
      <c r="C2835">
        <v>0</v>
      </c>
      <c r="D2835">
        <v>0</v>
      </c>
      <c r="E2835">
        <v>0</v>
      </c>
      <c r="F2835">
        <v>0.82165829301863702</v>
      </c>
      <c r="G2835">
        <v>1.7569457719425701</v>
      </c>
      <c r="H2835">
        <v>1.2893020324805999</v>
      </c>
    </row>
    <row r="2836" spans="1:8">
      <c r="A2836" s="5" t="s">
        <v>4122</v>
      </c>
      <c r="B2836" t="s">
        <v>21882</v>
      </c>
      <c r="C2836">
        <v>3.8231437161891799</v>
      </c>
      <c r="D2836">
        <v>2.1179904615309</v>
      </c>
      <c r="E2836">
        <v>2.9705670888600402</v>
      </c>
      <c r="F2836">
        <v>3.8231437161891799</v>
      </c>
      <c r="G2836">
        <v>2.1179904615309</v>
      </c>
      <c r="H2836">
        <v>2.9705670888600402</v>
      </c>
    </row>
    <row r="2837" spans="1:8">
      <c r="A2837" s="5" t="s">
        <v>20088</v>
      </c>
      <c r="B2837" t="s">
        <v>47731</v>
      </c>
      <c r="C2837">
        <v>4.1504655794611303</v>
      </c>
      <c r="D2837">
        <v>4.7866160965001399</v>
      </c>
      <c r="E2837">
        <v>4.4685408379806404</v>
      </c>
      <c r="F2837">
        <v>4.1504655794611303</v>
      </c>
      <c r="G2837">
        <v>4.7866160965001399</v>
      </c>
      <c r="H2837">
        <v>4.4685408379806404</v>
      </c>
    </row>
    <row r="2838" spans="1:8">
      <c r="A2838" s="5" t="s">
        <v>5662</v>
      </c>
      <c r="B2838" t="s">
        <v>23613</v>
      </c>
      <c r="C2838">
        <v>0.64392579371956404</v>
      </c>
      <c r="D2838">
        <v>1.42830009744247</v>
      </c>
      <c r="E2838">
        <v>1.0361129455810201</v>
      </c>
      <c r="F2838">
        <v>0.64392579371956404</v>
      </c>
      <c r="G2838">
        <v>1.42830009744247</v>
      </c>
      <c r="H2838">
        <v>1.0361129455810201</v>
      </c>
    </row>
    <row r="2839" spans="1:8">
      <c r="A2839" s="5" t="s">
        <v>7615</v>
      </c>
      <c r="B2839" t="s">
        <v>26505</v>
      </c>
      <c r="C2839">
        <v>0</v>
      </c>
      <c r="D2839">
        <v>0</v>
      </c>
      <c r="E2839">
        <v>0</v>
      </c>
      <c r="F2839">
        <v>48.377070425240198</v>
      </c>
      <c r="G2839">
        <v>53.329152939796799</v>
      </c>
      <c r="H2839">
        <v>50.853111682518502</v>
      </c>
    </row>
    <row r="2840" spans="1:8">
      <c r="A2840" s="5" t="s">
        <v>7615</v>
      </c>
      <c r="B2840" t="s">
        <v>26506</v>
      </c>
      <c r="C2840">
        <v>48.377070425240198</v>
      </c>
      <c r="D2840">
        <v>25.838805566132201</v>
      </c>
      <c r="E2840">
        <v>37.1079379956862</v>
      </c>
      <c r="F2840">
        <v>48.377070425240198</v>
      </c>
      <c r="G2840">
        <v>53.329152939796799</v>
      </c>
      <c r="H2840">
        <v>50.853111682518502</v>
      </c>
    </row>
    <row r="2841" spans="1:8">
      <c r="A2841" s="5" t="s">
        <v>7615</v>
      </c>
      <c r="B2841" t="s">
        <v>26507</v>
      </c>
      <c r="C2841">
        <v>0</v>
      </c>
      <c r="D2841">
        <v>17.626898359599</v>
      </c>
      <c r="E2841">
        <v>8.8134491797994894</v>
      </c>
      <c r="F2841">
        <v>48.377070425240198</v>
      </c>
      <c r="G2841">
        <v>53.329152939796799</v>
      </c>
      <c r="H2841">
        <v>50.853111682518502</v>
      </c>
    </row>
    <row r="2842" spans="1:8">
      <c r="A2842" s="5" t="s">
        <v>7615</v>
      </c>
      <c r="B2842" t="s">
        <v>40745</v>
      </c>
      <c r="C2842">
        <v>0</v>
      </c>
      <c r="D2842">
        <v>9.8634490140656208</v>
      </c>
      <c r="E2842">
        <v>4.9317245070328104</v>
      </c>
      <c r="F2842">
        <v>48.377070425240198</v>
      </c>
      <c r="G2842">
        <v>53.329152939796799</v>
      </c>
      <c r="H2842">
        <v>50.853111682518502</v>
      </c>
    </row>
    <row r="2843" spans="1:8">
      <c r="A2843" s="5" t="s">
        <v>9295</v>
      </c>
      <c r="B2843" t="s">
        <v>30036</v>
      </c>
      <c r="C2843">
        <v>0</v>
      </c>
      <c r="D2843" s="1">
        <v>1.33634051624786E-5</v>
      </c>
      <c r="E2843" s="1">
        <v>6.6817025812393002E-6</v>
      </c>
      <c r="F2843">
        <v>24.310072765664799</v>
      </c>
      <c r="G2843">
        <v>29.791207800074901</v>
      </c>
      <c r="H2843">
        <v>27.0506402828698</v>
      </c>
    </row>
    <row r="2844" spans="1:8">
      <c r="A2844" s="5" t="s">
        <v>9295</v>
      </c>
      <c r="B2844" t="s">
        <v>30037</v>
      </c>
      <c r="C2844">
        <v>0</v>
      </c>
      <c r="D2844">
        <v>0</v>
      </c>
      <c r="E2844">
        <v>0</v>
      </c>
      <c r="F2844">
        <v>24.310072765664799</v>
      </c>
      <c r="G2844">
        <v>29.791207800074901</v>
      </c>
      <c r="H2844">
        <v>27.0506402828698</v>
      </c>
    </row>
    <row r="2845" spans="1:8">
      <c r="A2845" s="5" t="s">
        <v>9295</v>
      </c>
      <c r="B2845" t="s">
        <v>40672</v>
      </c>
      <c r="C2845">
        <v>24.310072765664799</v>
      </c>
      <c r="D2845">
        <v>29.791194436669699</v>
      </c>
      <c r="E2845">
        <v>27.050633601167199</v>
      </c>
      <c r="F2845">
        <v>24.310072765664799</v>
      </c>
      <c r="G2845">
        <v>29.791207800074901</v>
      </c>
      <c r="H2845">
        <v>27.0506402828698</v>
      </c>
    </row>
    <row r="2846" spans="1:8">
      <c r="A2846" s="5" t="s">
        <v>6704</v>
      </c>
      <c r="B2846" t="s">
        <v>24992</v>
      </c>
      <c r="C2846">
        <v>4.5990205811176903</v>
      </c>
      <c r="D2846">
        <v>4.6456514137411702</v>
      </c>
      <c r="E2846">
        <v>4.6223359974294302</v>
      </c>
      <c r="F2846">
        <v>32.7013136070832</v>
      </c>
      <c r="G2846">
        <v>32.430450264440502</v>
      </c>
      <c r="H2846">
        <v>32.565881935761801</v>
      </c>
    </row>
    <row r="2847" spans="1:8">
      <c r="A2847" s="5" t="s">
        <v>6704</v>
      </c>
      <c r="B2847" t="s">
        <v>40627</v>
      </c>
      <c r="C2847">
        <v>28.102293025965501</v>
      </c>
      <c r="D2847">
        <v>27.7847988506993</v>
      </c>
      <c r="E2847">
        <v>27.943545938332399</v>
      </c>
      <c r="F2847">
        <v>32.7013136070832</v>
      </c>
      <c r="G2847">
        <v>32.430450264440502</v>
      </c>
      <c r="H2847">
        <v>32.565881935761801</v>
      </c>
    </row>
    <row r="2848" spans="1:8">
      <c r="A2848" s="5" t="s">
        <v>7553</v>
      </c>
      <c r="B2848" t="s">
        <v>26399</v>
      </c>
      <c r="C2848">
        <v>11.6002026129686</v>
      </c>
      <c r="D2848">
        <v>10.395560815073599</v>
      </c>
      <c r="E2848">
        <v>10.9978817140211</v>
      </c>
      <c r="F2848">
        <v>25.3845300779479</v>
      </c>
      <c r="G2848">
        <v>24.648607127406599</v>
      </c>
      <c r="H2848">
        <v>25.0165686026772</v>
      </c>
    </row>
    <row r="2849" spans="1:8">
      <c r="A2849" s="5" t="s">
        <v>7553</v>
      </c>
      <c r="B2849" t="s">
        <v>26400</v>
      </c>
      <c r="C2849">
        <v>7.4873829798064397</v>
      </c>
      <c r="D2849">
        <v>14.2508903316141</v>
      </c>
      <c r="E2849">
        <v>10.8691366557103</v>
      </c>
      <c r="F2849">
        <v>25.3845300779479</v>
      </c>
      <c r="G2849">
        <v>24.648607127406599</v>
      </c>
      <c r="H2849">
        <v>25.0165686026772</v>
      </c>
    </row>
    <row r="2850" spans="1:8">
      <c r="A2850" s="5" t="s">
        <v>7553</v>
      </c>
      <c r="B2850" t="s">
        <v>26401</v>
      </c>
      <c r="C2850">
        <v>1.01387331977194E-4</v>
      </c>
      <c r="D2850" s="1">
        <v>2.27279701361792E-6</v>
      </c>
      <c r="E2850" s="1">
        <v>5.1830064495406103E-5</v>
      </c>
      <c r="F2850">
        <v>25.3845300779479</v>
      </c>
      <c r="G2850">
        <v>24.648607127406599</v>
      </c>
      <c r="H2850">
        <v>25.0165686026772</v>
      </c>
    </row>
    <row r="2851" spans="1:8">
      <c r="A2851" s="5" t="s">
        <v>7553</v>
      </c>
      <c r="B2851" t="s">
        <v>26402</v>
      </c>
      <c r="C2851">
        <v>2.03428901794719E-4</v>
      </c>
      <c r="D2851" s="1">
        <v>2.2428946269877001E-6</v>
      </c>
      <c r="E2851">
        <v>1.02835898210853E-4</v>
      </c>
      <c r="F2851">
        <v>25.3845300779479</v>
      </c>
      <c r="G2851">
        <v>24.648607127406599</v>
      </c>
      <c r="H2851">
        <v>25.0165686026772</v>
      </c>
    </row>
    <row r="2852" spans="1:8">
      <c r="A2852" s="5" t="s">
        <v>7553</v>
      </c>
      <c r="B2852" t="s">
        <v>34916</v>
      </c>
      <c r="C2852">
        <v>6.29663966893904</v>
      </c>
      <c r="D2852">
        <v>2.1514650272763699E-3</v>
      </c>
      <c r="E2852">
        <v>3.1493955669831601</v>
      </c>
      <c r="F2852">
        <v>25.3845300779479</v>
      </c>
      <c r="G2852">
        <v>24.648607127406599</v>
      </c>
      <c r="H2852">
        <v>25.0165686026772</v>
      </c>
    </row>
    <row r="2853" spans="1:8">
      <c r="A2853" s="5" t="s">
        <v>15117</v>
      </c>
      <c r="B2853" t="s">
        <v>40109</v>
      </c>
      <c r="C2853">
        <v>138.32931937468101</v>
      </c>
      <c r="D2853">
        <v>128.28903248898999</v>
      </c>
      <c r="E2853">
        <v>133.30917593183599</v>
      </c>
      <c r="F2853">
        <v>138.32931937468101</v>
      </c>
      <c r="G2853">
        <v>128.28903248898999</v>
      </c>
      <c r="H2853">
        <v>133.30917593183599</v>
      </c>
    </row>
    <row r="2854" spans="1:8">
      <c r="A2854" s="5" t="s">
        <v>19737</v>
      </c>
      <c r="B2854" t="s">
        <v>47351</v>
      </c>
      <c r="C2854">
        <v>2.7164442193975802</v>
      </c>
      <c r="D2854">
        <v>0</v>
      </c>
      <c r="E2854">
        <v>1.3582221096987901</v>
      </c>
      <c r="F2854">
        <v>2.7164442193975802</v>
      </c>
      <c r="G2854">
        <v>0</v>
      </c>
      <c r="H2854">
        <v>1.3582221096987901</v>
      </c>
    </row>
    <row r="2855" spans="1:8">
      <c r="A2855" s="5" t="s">
        <v>17451</v>
      </c>
      <c r="B2855" t="s">
        <v>43679</v>
      </c>
      <c r="C2855">
        <v>31.410265665713101</v>
      </c>
      <c r="D2855">
        <v>36.426614566317603</v>
      </c>
      <c r="E2855">
        <v>33.918440116015297</v>
      </c>
      <c r="F2855">
        <v>31.410265665713101</v>
      </c>
      <c r="G2855">
        <v>36.426614566317603</v>
      </c>
      <c r="H2855">
        <v>33.918440116015397</v>
      </c>
    </row>
    <row r="2856" spans="1:8">
      <c r="A2856" s="5" t="s">
        <v>17450</v>
      </c>
      <c r="B2856" t="s">
        <v>43678</v>
      </c>
      <c r="C2856">
        <v>22.990232271026901</v>
      </c>
      <c r="D2856">
        <v>27.373283816622202</v>
      </c>
      <c r="E2856">
        <v>25.181758043824502</v>
      </c>
      <c r="F2856">
        <v>22.990232271026901</v>
      </c>
      <c r="G2856">
        <v>27.373283816622202</v>
      </c>
      <c r="H2856">
        <v>25.181758043824601</v>
      </c>
    </row>
    <row r="2857" spans="1:8">
      <c r="A2857" s="5" t="s">
        <v>12265</v>
      </c>
      <c r="B2857" t="s">
        <v>36306</v>
      </c>
      <c r="C2857">
        <v>92.252355385376106</v>
      </c>
      <c r="D2857">
        <v>73.901241536339001</v>
      </c>
      <c r="E2857">
        <v>83.076798460857503</v>
      </c>
      <c r="F2857">
        <v>92.252355385376106</v>
      </c>
      <c r="G2857">
        <v>73.901241536339001</v>
      </c>
      <c r="H2857">
        <v>83.076798460857603</v>
      </c>
    </row>
    <row r="2858" spans="1:8">
      <c r="A2858" s="5" t="s">
        <v>4188</v>
      </c>
      <c r="B2858" t="s">
        <v>21966</v>
      </c>
      <c r="C2858">
        <v>0</v>
      </c>
      <c r="D2858">
        <v>0</v>
      </c>
      <c r="E2858">
        <v>0</v>
      </c>
      <c r="F2858">
        <v>11.1720180256504</v>
      </c>
      <c r="G2858">
        <v>13.126342366648201</v>
      </c>
      <c r="H2858">
        <v>12.149180196149301</v>
      </c>
    </row>
    <row r="2859" spans="1:8">
      <c r="A2859" s="5" t="s">
        <v>4188</v>
      </c>
      <c r="B2859" t="s">
        <v>21967</v>
      </c>
      <c r="C2859">
        <v>0</v>
      </c>
      <c r="D2859">
        <v>0</v>
      </c>
      <c r="E2859">
        <v>0</v>
      </c>
      <c r="F2859">
        <v>11.1720180256504</v>
      </c>
      <c r="G2859">
        <v>13.126342366648201</v>
      </c>
      <c r="H2859">
        <v>12.149180196149301</v>
      </c>
    </row>
    <row r="2860" spans="1:8">
      <c r="A2860" s="5" t="s">
        <v>4188</v>
      </c>
      <c r="B2860" t="s">
        <v>39903</v>
      </c>
      <c r="C2860">
        <v>11.1720180256504</v>
      </c>
      <c r="D2860">
        <v>13.126342366648201</v>
      </c>
      <c r="E2860">
        <v>12.149180196149301</v>
      </c>
      <c r="F2860">
        <v>11.1720180256504</v>
      </c>
      <c r="G2860">
        <v>13.126342366648201</v>
      </c>
      <c r="H2860">
        <v>12.149180196149301</v>
      </c>
    </row>
    <row r="2861" spans="1:8">
      <c r="A2861" s="5" t="s">
        <v>18368</v>
      </c>
      <c r="B2861" t="s">
        <v>45209</v>
      </c>
      <c r="C2861">
        <v>5.9349950527408799</v>
      </c>
      <c r="D2861">
        <v>4.3226225037844701</v>
      </c>
      <c r="E2861">
        <v>5.1288087782626697</v>
      </c>
      <c r="F2861">
        <v>5.9349950527408799</v>
      </c>
      <c r="G2861">
        <v>4.3226225037844701</v>
      </c>
      <c r="H2861">
        <v>5.1288087782626803</v>
      </c>
    </row>
    <row r="2862" spans="1:8">
      <c r="A2862" s="5" t="s">
        <v>12266</v>
      </c>
      <c r="B2862" t="s">
        <v>36307</v>
      </c>
      <c r="C2862">
        <v>8.5823371442958791</v>
      </c>
      <c r="D2862">
        <v>6.2850867815083999</v>
      </c>
      <c r="E2862">
        <v>7.43371196290214</v>
      </c>
      <c r="F2862">
        <v>8.5823371442958791</v>
      </c>
      <c r="G2862">
        <v>6.2850867815083999</v>
      </c>
      <c r="H2862">
        <v>7.43371196290214</v>
      </c>
    </row>
    <row r="2863" spans="1:8">
      <c r="A2863" s="5" t="s">
        <v>11058</v>
      </c>
      <c r="B2863" t="s">
        <v>34917</v>
      </c>
      <c r="C2863">
        <v>2.3802334480507201</v>
      </c>
      <c r="D2863">
        <v>2.2760548409710299</v>
      </c>
      <c r="E2863">
        <v>2.3281441445108801</v>
      </c>
      <c r="F2863">
        <v>2.3802334480507201</v>
      </c>
      <c r="G2863">
        <v>2.2760548409710299</v>
      </c>
      <c r="H2863">
        <v>2.3281441445108801</v>
      </c>
    </row>
    <row r="2864" spans="1:8">
      <c r="A2864" s="5" t="s">
        <v>8091</v>
      </c>
      <c r="B2864" t="s">
        <v>27419</v>
      </c>
      <c r="C2864">
        <v>0.86617893705818405</v>
      </c>
      <c r="D2864">
        <v>1.4275752698256301</v>
      </c>
      <c r="E2864">
        <v>1.1468771034419101</v>
      </c>
      <c r="F2864">
        <v>0.86617893705818405</v>
      </c>
      <c r="G2864">
        <v>1.4275752698256301</v>
      </c>
      <c r="H2864">
        <v>1.1468771034419101</v>
      </c>
    </row>
    <row r="2865" spans="1:8">
      <c r="A2865" s="5" t="s">
        <v>8091</v>
      </c>
      <c r="B2865" t="s">
        <v>39224</v>
      </c>
      <c r="C2865">
        <v>0</v>
      </c>
      <c r="D2865">
        <v>0</v>
      </c>
      <c r="E2865">
        <v>0</v>
      </c>
      <c r="F2865">
        <v>0.86617893705818405</v>
      </c>
      <c r="G2865">
        <v>1.4275752698256301</v>
      </c>
      <c r="H2865">
        <v>1.1468771034419101</v>
      </c>
    </row>
    <row r="2866" spans="1:8">
      <c r="A2866" s="5" t="s">
        <v>8646</v>
      </c>
      <c r="B2866" t="s">
        <v>28809</v>
      </c>
      <c r="C2866">
        <v>21.226682041405699</v>
      </c>
      <c r="D2866">
        <v>16.497440272067401</v>
      </c>
      <c r="E2866">
        <v>18.862061156736502</v>
      </c>
      <c r="F2866">
        <v>79.872166309567703</v>
      </c>
      <c r="G2866">
        <v>82.291523883274607</v>
      </c>
      <c r="H2866">
        <v>81.081845096421105</v>
      </c>
    </row>
    <row r="2867" spans="1:8">
      <c r="A2867" s="5" t="s">
        <v>8646</v>
      </c>
      <c r="B2867" t="s">
        <v>36308</v>
      </c>
      <c r="C2867">
        <v>58.645484268162001</v>
      </c>
      <c r="D2867">
        <v>65.794083611207199</v>
      </c>
      <c r="E2867">
        <v>62.219783939684604</v>
      </c>
      <c r="F2867">
        <v>79.872166309567703</v>
      </c>
      <c r="G2867">
        <v>82.291523883274607</v>
      </c>
      <c r="H2867">
        <v>81.081845096421105</v>
      </c>
    </row>
    <row r="2868" spans="1:8">
      <c r="A2868" s="5" t="s">
        <v>13339</v>
      </c>
      <c r="B2868" t="s">
        <v>37777</v>
      </c>
      <c r="C2868">
        <v>3.1711128821444698</v>
      </c>
      <c r="D2868">
        <v>2.9396306272656401</v>
      </c>
      <c r="E2868">
        <v>3.0553717547050501</v>
      </c>
      <c r="F2868">
        <v>3.1711128821444698</v>
      </c>
      <c r="G2868">
        <v>2.9396306272656401</v>
      </c>
      <c r="H2868">
        <v>3.0553717547050501</v>
      </c>
    </row>
    <row r="2869" spans="1:8">
      <c r="A2869" s="5" t="s">
        <v>6431</v>
      </c>
      <c r="B2869" t="s">
        <v>24612</v>
      </c>
      <c r="C2869">
        <v>12.922453056999</v>
      </c>
      <c r="D2869">
        <v>8.8642520616894895</v>
      </c>
      <c r="E2869">
        <v>10.8933525593442</v>
      </c>
      <c r="F2869">
        <v>33.276631946782899</v>
      </c>
      <c r="G2869">
        <v>31.753139124704099</v>
      </c>
      <c r="H2869">
        <v>32.514885535743502</v>
      </c>
    </row>
    <row r="2870" spans="1:8">
      <c r="A2870" s="5" t="s">
        <v>6431</v>
      </c>
      <c r="B2870" t="s">
        <v>36309</v>
      </c>
      <c r="C2870">
        <v>20.354178889783899</v>
      </c>
      <c r="D2870">
        <v>22.8888870630146</v>
      </c>
      <c r="E2870">
        <v>21.621532976399301</v>
      </c>
      <c r="F2870">
        <v>33.276631946782899</v>
      </c>
      <c r="G2870">
        <v>31.753139124704099</v>
      </c>
      <c r="H2870">
        <v>32.514885535743502</v>
      </c>
    </row>
    <row r="2871" spans="1:8">
      <c r="A2871" s="5" t="s">
        <v>4798</v>
      </c>
      <c r="B2871" t="s">
        <v>22615</v>
      </c>
      <c r="C2871">
        <v>4.3560469465816398</v>
      </c>
      <c r="D2871">
        <v>5.5389040284300304</v>
      </c>
      <c r="E2871">
        <v>4.94747548750584</v>
      </c>
      <c r="F2871">
        <v>5.2476688571257499</v>
      </c>
      <c r="G2871">
        <v>6.16769588296164</v>
      </c>
      <c r="H2871">
        <v>5.7076823700436998</v>
      </c>
    </row>
    <row r="2872" spans="1:8">
      <c r="A2872" s="5" t="s">
        <v>4798</v>
      </c>
      <c r="B2872" t="s">
        <v>22616</v>
      </c>
      <c r="C2872">
        <v>0.89143520669110299</v>
      </c>
      <c r="D2872">
        <v>0.62879185453161301</v>
      </c>
      <c r="E2872">
        <v>0.760113530611358</v>
      </c>
      <c r="F2872">
        <v>5.2476688571257499</v>
      </c>
      <c r="G2872">
        <v>6.16769588296164</v>
      </c>
      <c r="H2872">
        <v>5.7076823700436998</v>
      </c>
    </row>
    <row r="2873" spans="1:8">
      <c r="A2873" s="5" t="s">
        <v>4798</v>
      </c>
      <c r="B2873" t="s">
        <v>41032</v>
      </c>
      <c r="C2873">
        <v>1.8670385301108701E-4</v>
      </c>
      <c r="D2873">
        <v>0</v>
      </c>
      <c r="E2873" s="1">
        <v>9.3351926505543694E-5</v>
      </c>
      <c r="F2873">
        <v>5.2476688571257499</v>
      </c>
      <c r="G2873">
        <v>6.16769588296164</v>
      </c>
      <c r="H2873">
        <v>5.7076823700436998</v>
      </c>
    </row>
    <row r="2874" spans="1:8">
      <c r="A2874" s="5" t="s">
        <v>4798</v>
      </c>
      <c r="B2874" t="s">
        <v>46624</v>
      </c>
      <c r="C2874">
        <v>0</v>
      </c>
      <c r="D2874">
        <v>0</v>
      </c>
      <c r="E2874">
        <v>0</v>
      </c>
      <c r="F2874">
        <v>5.2476688571257499</v>
      </c>
      <c r="G2874">
        <v>6.16769588296164</v>
      </c>
      <c r="H2874">
        <v>5.7076823700436998</v>
      </c>
    </row>
    <row r="2875" spans="1:8">
      <c r="A2875" s="5" t="s">
        <v>18874</v>
      </c>
      <c r="B2875" t="s">
        <v>46059</v>
      </c>
      <c r="C2875">
        <v>12.422578817227301</v>
      </c>
      <c r="D2875">
        <v>12.973920731235999</v>
      </c>
      <c r="E2875">
        <v>12.6982497742316</v>
      </c>
      <c r="F2875">
        <v>12.422578817227301</v>
      </c>
      <c r="G2875">
        <v>12.973920731235999</v>
      </c>
      <c r="H2875">
        <v>12.6982497742317</v>
      </c>
    </row>
    <row r="2876" spans="1:8">
      <c r="A2876" s="5" t="s">
        <v>7708</v>
      </c>
      <c r="B2876" t="s">
        <v>26648</v>
      </c>
      <c r="C2876">
        <v>2.64467846327913</v>
      </c>
      <c r="D2876">
        <v>0</v>
      </c>
      <c r="E2876">
        <v>1.3223392316395599</v>
      </c>
      <c r="F2876">
        <v>2.64467846327913</v>
      </c>
      <c r="G2876">
        <v>2.5879697274695199</v>
      </c>
      <c r="H2876">
        <v>2.6163240953743201</v>
      </c>
    </row>
    <row r="2877" spans="1:8">
      <c r="A2877" s="5" t="s">
        <v>7708</v>
      </c>
      <c r="B2877" t="s">
        <v>43444</v>
      </c>
      <c r="C2877">
        <v>0</v>
      </c>
      <c r="D2877">
        <v>2.5879697274695199</v>
      </c>
      <c r="E2877">
        <v>1.29398486373476</v>
      </c>
      <c r="F2877">
        <v>2.64467846327913</v>
      </c>
      <c r="G2877">
        <v>2.5879697274695199</v>
      </c>
      <c r="H2877">
        <v>2.6163240953743201</v>
      </c>
    </row>
    <row r="2878" spans="1:8">
      <c r="A2878" s="5" t="s">
        <v>8140</v>
      </c>
      <c r="B2878" t="s">
        <v>27528</v>
      </c>
      <c r="C2878">
        <v>4.9444551166655595E-4</v>
      </c>
      <c r="D2878">
        <v>0</v>
      </c>
      <c r="E2878">
        <v>2.4722275583327798E-4</v>
      </c>
      <c r="F2878">
        <v>10.1864119155465</v>
      </c>
      <c r="G2878">
        <v>11.911177959835101</v>
      </c>
      <c r="H2878">
        <v>11.048794937690801</v>
      </c>
    </row>
    <row r="2879" spans="1:8">
      <c r="A2879" s="5" t="s">
        <v>8140</v>
      </c>
      <c r="B2879" t="s">
        <v>38430</v>
      </c>
      <c r="C2879">
        <v>10.1859174700348</v>
      </c>
      <c r="D2879">
        <v>11.911177959835101</v>
      </c>
      <c r="E2879">
        <v>11.048547714934999</v>
      </c>
      <c r="F2879">
        <v>10.1864119155465</v>
      </c>
      <c r="G2879">
        <v>11.911177959835101</v>
      </c>
      <c r="H2879">
        <v>11.048794937690801</v>
      </c>
    </row>
    <row r="2880" spans="1:8">
      <c r="A2880" s="5" t="s">
        <v>17654</v>
      </c>
      <c r="B2880" t="s">
        <v>43974</v>
      </c>
      <c r="C2880">
        <v>83.557004298518294</v>
      </c>
      <c r="D2880">
        <v>92.582049642617505</v>
      </c>
      <c r="E2880">
        <v>88.069526970567907</v>
      </c>
      <c r="F2880">
        <v>83.557004298518294</v>
      </c>
      <c r="G2880">
        <v>92.582049642617505</v>
      </c>
      <c r="H2880">
        <v>88.069526970567907</v>
      </c>
    </row>
    <row r="2881" spans="1:8">
      <c r="A2881" s="5" t="s">
        <v>10939</v>
      </c>
      <c r="B2881" t="s">
        <v>34664</v>
      </c>
      <c r="C2881" s="1">
        <v>2.9499302636938699E-8</v>
      </c>
      <c r="D2881">
        <v>1.6028588515754999E-4</v>
      </c>
      <c r="E2881" s="1">
        <v>8.01576922300933E-5</v>
      </c>
      <c r="F2881">
        <v>35.010735161116401</v>
      </c>
      <c r="G2881">
        <v>39.176625345381701</v>
      </c>
      <c r="H2881">
        <v>37.093680253249097</v>
      </c>
    </row>
    <row r="2882" spans="1:8">
      <c r="A2882" s="5" t="s">
        <v>10939</v>
      </c>
      <c r="B2882" t="s">
        <v>34665</v>
      </c>
      <c r="C2882">
        <v>2.0043219314492302</v>
      </c>
      <c r="D2882">
        <v>2.90416863095786</v>
      </c>
      <c r="E2882">
        <v>2.4542452812035398</v>
      </c>
      <c r="F2882">
        <v>35.010735161116401</v>
      </c>
      <c r="G2882">
        <v>39.176625345381701</v>
      </c>
      <c r="H2882">
        <v>37.093680253249097</v>
      </c>
    </row>
    <row r="2883" spans="1:8">
      <c r="A2883" s="5" t="s">
        <v>10939</v>
      </c>
      <c r="B2883" t="s">
        <v>45945</v>
      </c>
      <c r="C2883">
        <v>33.006413200167898</v>
      </c>
      <c r="D2883">
        <v>36.272296428538702</v>
      </c>
      <c r="E2883">
        <v>34.639354814353297</v>
      </c>
      <c r="F2883">
        <v>35.010735161116401</v>
      </c>
      <c r="G2883">
        <v>39.176625345381701</v>
      </c>
      <c r="H2883">
        <v>37.093680253249097</v>
      </c>
    </row>
    <row r="2884" spans="1:8">
      <c r="A2884" s="5" t="s">
        <v>6013</v>
      </c>
      <c r="B2884" t="s">
        <v>24107</v>
      </c>
      <c r="C2884">
        <v>214.75515658148601</v>
      </c>
      <c r="D2884">
        <v>172.029651319431</v>
      </c>
      <c r="E2884">
        <v>193.392403950458</v>
      </c>
      <c r="F2884">
        <v>214.76202026956301</v>
      </c>
      <c r="G2884">
        <v>185.57740690374101</v>
      </c>
      <c r="H2884">
        <v>200.16971358665199</v>
      </c>
    </row>
    <row r="2885" spans="1:8">
      <c r="A2885" s="5" t="s">
        <v>6013</v>
      </c>
      <c r="B2885" t="s">
        <v>34919</v>
      </c>
      <c r="C2885">
        <v>6.86368807703932E-3</v>
      </c>
      <c r="D2885">
        <v>13.547755584310099</v>
      </c>
      <c r="E2885">
        <v>6.7773096361935696</v>
      </c>
      <c r="F2885">
        <v>214.76202026956301</v>
      </c>
      <c r="G2885">
        <v>185.57740690374101</v>
      </c>
      <c r="H2885">
        <v>200.16971358665199</v>
      </c>
    </row>
    <row r="2886" spans="1:8">
      <c r="A2886" s="5" t="s">
        <v>8981</v>
      </c>
      <c r="B2886" t="s">
        <v>29490</v>
      </c>
      <c r="C2886">
        <v>9.9787379259488098</v>
      </c>
      <c r="D2886">
        <v>9.8482510156479997</v>
      </c>
      <c r="E2886">
        <v>9.9134944707983994</v>
      </c>
      <c r="F2886">
        <v>19.7168614309773</v>
      </c>
      <c r="G2886">
        <v>19.876513879220202</v>
      </c>
      <c r="H2886">
        <v>19.7966876550988</v>
      </c>
    </row>
    <row r="2887" spans="1:8">
      <c r="A2887" s="5" t="s">
        <v>8981</v>
      </c>
      <c r="B2887" t="s">
        <v>34920</v>
      </c>
      <c r="C2887">
        <v>9.7381235050285202</v>
      </c>
      <c r="D2887">
        <v>10.0282628635722</v>
      </c>
      <c r="E2887">
        <v>9.8831931843003797</v>
      </c>
      <c r="F2887">
        <v>19.7168614309773</v>
      </c>
      <c r="G2887">
        <v>19.876513879220202</v>
      </c>
      <c r="H2887">
        <v>19.7966876550988</v>
      </c>
    </row>
    <row r="2888" spans="1:8">
      <c r="A2888" s="5" t="s">
        <v>9823</v>
      </c>
      <c r="B2888" t="s">
        <v>31198</v>
      </c>
      <c r="C2888">
        <v>113.374420255261</v>
      </c>
      <c r="D2888">
        <v>46.200096625647802</v>
      </c>
      <c r="E2888">
        <v>79.787258440454295</v>
      </c>
      <c r="F2888">
        <v>133.97142057225099</v>
      </c>
      <c r="G2888">
        <v>124.990417345255</v>
      </c>
      <c r="H2888">
        <v>129.48091895875299</v>
      </c>
    </row>
    <row r="2889" spans="1:8">
      <c r="A2889" s="5" t="s">
        <v>9823</v>
      </c>
      <c r="B2889" t="s">
        <v>34921</v>
      </c>
      <c r="C2889">
        <v>20.597000316989899</v>
      </c>
      <c r="D2889">
        <v>78.790320719606797</v>
      </c>
      <c r="E2889">
        <v>49.693660518298302</v>
      </c>
      <c r="F2889">
        <v>133.97142057225099</v>
      </c>
      <c r="G2889">
        <v>124.990417345255</v>
      </c>
      <c r="H2889">
        <v>129.48091895875299</v>
      </c>
    </row>
    <row r="2890" spans="1:8">
      <c r="A2890" s="5" t="s">
        <v>11068</v>
      </c>
      <c r="B2890" t="s">
        <v>34922</v>
      </c>
      <c r="C2890">
        <v>117.481227698886</v>
      </c>
      <c r="D2890">
        <v>119.912207515012</v>
      </c>
      <c r="E2890">
        <v>118.69671760694899</v>
      </c>
      <c r="F2890">
        <v>117.481227698886</v>
      </c>
      <c r="G2890">
        <v>119.912207515012</v>
      </c>
      <c r="H2890">
        <v>118.69671760694899</v>
      </c>
    </row>
    <row r="2891" spans="1:8">
      <c r="A2891" s="5" t="s">
        <v>11069</v>
      </c>
      <c r="B2891" t="s">
        <v>34923</v>
      </c>
      <c r="C2891">
        <v>148.761356097407</v>
      </c>
      <c r="D2891">
        <v>132.461857285294</v>
      </c>
      <c r="E2891">
        <v>140.61160669135</v>
      </c>
      <c r="F2891">
        <v>148.761356097407</v>
      </c>
      <c r="G2891">
        <v>132.461857285294</v>
      </c>
      <c r="H2891">
        <v>140.611606691351</v>
      </c>
    </row>
    <row r="2892" spans="1:8">
      <c r="A2892" s="5" t="s">
        <v>11071</v>
      </c>
      <c r="B2892" t="s">
        <v>34924</v>
      </c>
      <c r="C2892">
        <v>72.365960356611694</v>
      </c>
      <c r="D2892">
        <v>81.384891834081301</v>
      </c>
      <c r="E2892">
        <v>76.875426095346498</v>
      </c>
      <c r="F2892">
        <v>72.365960356611694</v>
      </c>
      <c r="G2892">
        <v>81.384891834081301</v>
      </c>
      <c r="H2892">
        <v>76.875426095346498</v>
      </c>
    </row>
    <row r="2893" spans="1:8">
      <c r="A2893" s="5" t="s">
        <v>7391</v>
      </c>
      <c r="B2893" t="s">
        <v>26091</v>
      </c>
      <c r="C2893">
        <v>13.420171026261601</v>
      </c>
      <c r="D2893">
        <v>10.473992878702299</v>
      </c>
      <c r="E2893">
        <v>11.947081952482</v>
      </c>
      <c r="F2893">
        <v>43.666502165506699</v>
      </c>
      <c r="G2893">
        <v>42.326892782137499</v>
      </c>
      <c r="H2893">
        <v>42.996697473822103</v>
      </c>
    </row>
    <row r="2894" spans="1:8">
      <c r="A2894" s="5" t="s">
        <v>7391</v>
      </c>
      <c r="B2894" t="s">
        <v>26092</v>
      </c>
      <c r="C2894">
        <v>0</v>
      </c>
      <c r="D2894">
        <v>4.1134356947952897</v>
      </c>
      <c r="E2894">
        <v>2.0567178473976502</v>
      </c>
      <c r="F2894">
        <v>43.666502165506699</v>
      </c>
      <c r="G2894">
        <v>42.326892782137499</v>
      </c>
      <c r="H2894">
        <v>42.996697473822103</v>
      </c>
    </row>
    <row r="2895" spans="1:8">
      <c r="A2895" s="5" t="s">
        <v>7391</v>
      </c>
      <c r="B2895" t="s">
        <v>26093</v>
      </c>
      <c r="C2895">
        <v>0</v>
      </c>
      <c r="D2895">
        <v>9.7947852365993498E-3</v>
      </c>
      <c r="E2895">
        <v>4.8973926182996801E-3</v>
      </c>
      <c r="F2895">
        <v>43.666502165506699</v>
      </c>
      <c r="G2895">
        <v>42.326892782137499</v>
      </c>
      <c r="H2895">
        <v>42.996697473822103</v>
      </c>
    </row>
    <row r="2896" spans="1:8">
      <c r="A2896" s="5" t="s">
        <v>7391</v>
      </c>
      <c r="B2896" t="s">
        <v>26094</v>
      </c>
      <c r="C2896">
        <v>0</v>
      </c>
      <c r="D2896">
        <v>0</v>
      </c>
      <c r="E2896">
        <v>0</v>
      </c>
      <c r="F2896">
        <v>43.666502165506699</v>
      </c>
      <c r="G2896">
        <v>42.326892782137499</v>
      </c>
      <c r="H2896">
        <v>42.996697473822103</v>
      </c>
    </row>
    <row r="2897" spans="1:8">
      <c r="A2897" s="5" t="s">
        <v>7391</v>
      </c>
      <c r="B2897" t="s">
        <v>26095</v>
      </c>
      <c r="C2897">
        <v>1.97407326139068</v>
      </c>
      <c r="D2897">
        <v>2.5333660470008801</v>
      </c>
      <c r="E2897">
        <v>2.25371965419578</v>
      </c>
      <c r="F2897">
        <v>43.666502165506699</v>
      </c>
      <c r="G2897">
        <v>42.326892782137499</v>
      </c>
      <c r="H2897">
        <v>42.996697473822103</v>
      </c>
    </row>
    <row r="2898" spans="1:8">
      <c r="A2898" s="5" t="s">
        <v>7391</v>
      </c>
      <c r="B2898" t="s">
        <v>34423</v>
      </c>
      <c r="C2898">
        <v>0</v>
      </c>
      <c r="D2898">
        <v>0</v>
      </c>
      <c r="E2898">
        <v>0</v>
      </c>
      <c r="F2898">
        <v>43.666502165506699</v>
      </c>
      <c r="G2898">
        <v>42.326892782137499</v>
      </c>
      <c r="H2898">
        <v>42.996697473822103</v>
      </c>
    </row>
    <row r="2899" spans="1:8">
      <c r="A2899" s="5" t="s">
        <v>7391</v>
      </c>
      <c r="B2899" t="s">
        <v>34424</v>
      </c>
      <c r="C2899">
        <v>0</v>
      </c>
      <c r="D2899">
        <v>0</v>
      </c>
      <c r="E2899">
        <v>0</v>
      </c>
      <c r="F2899">
        <v>43.666502165506699</v>
      </c>
      <c r="G2899">
        <v>42.326892782137499</v>
      </c>
      <c r="H2899">
        <v>42.996697473822103</v>
      </c>
    </row>
    <row r="2900" spans="1:8">
      <c r="A2900" s="5" t="s">
        <v>7391</v>
      </c>
      <c r="B2900" t="s">
        <v>34425</v>
      </c>
      <c r="C2900">
        <v>0</v>
      </c>
      <c r="D2900">
        <v>2.98408152520161E-3</v>
      </c>
      <c r="E2900">
        <v>1.49204076260081E-3</v>
      </c>
      <c r="F2900">
        <v>43.666502165506699</v>
      </c>
      <c r="G2900">
        <v>42.326892782137499</v>
      </c>
      <c r="H2900">
        <v>42.996697473822103</v>
      </c>
    </row>
    <row r="2901" spans="1:8">
      <c r="A2901" s="5" t="s">
        <v>7391</v>
      </c>
      <c r="B2901" t="s">
        <v>43907</v>
      </c>
      <c r="C2901">
        <v>28.2722578778544</v>
      </c>
      <c r="D2901">
        <v>25.193319294877199</v>
      </c>
      <c r="E2901">
        <v>26.7327885863658</v>
      </c>
      <c r="F2901">
        <v>43.666502165506699</v>
      </c>
      <c r="G2901">
        <v>42.326892782137499</v>
      </c>
      <c r="H2901">
        <v>42.996697473822103</v>
      </c>
    </row>
    <row r="2902" spans="1:8">
      <c r="A2902" s="5" t="s">
        <v>7040</v>
      </c>
      <c r="B2902" t="s">
        <v>25513</v>
      </c>
      <c r="C2902">
        <v>0</v>
      </c>
      <c r="D2902">
        <v>3.2817804377956201</v>
      </c>
      <c r="E2902">
        <v>1.6408902188978101</v>
      </c>
      <c r="F2902">
        <v>28.682202953455</v>
      </c>
      <c r="G2902">
        <v>30.035973139389</v>
      </c>
      <c r="H2902">
        <v>29.359088046421999</v>
      </c>
    </row>
    <row r="2903" spans="1:8">
      <c r="A2903" s="5" t="s">
        <v>7040</v>
      </c>
      <c r="B2903" t="s">
        <v>39534</v>
      </c>
      <c r="C2903">
        <v>28.682202953455</v>
      </c>
      <c r="D2903">
        <v>26.7541927015934</v>
      </c>
      <c r="E2903">
        <v>27.7181978275242</v>
      </c>
      <c r="F2903">
        <v>28.682202953455</v>
      </c>
      <c r="G2903">
        <v>30.035973139389</v>
      </c>
      <c r="H2903">
        <v>29.359088046421999</v>
      </c>
    </row>
    <row r="2904" spans="1:8">
      <c r="A2904" s="5" t="s">
        <v>10233</v>
      </c>
      <c r="B2904" t="s">
        <v>32207</v>
      </c>
      <c r="C2904">
        <v>23.255073025313401</v>
      </c>
      <c r="D2904">
        <v>24.905570524837</v>
      </c>
      <c r="E2904">
        <v>24.080321775075198</v>
      </c>
      <c r="F2904">
        <v>23.255079568906201</v>
      </c>
      <c r="G2904">
        <v>24.905587980785601</v>
      </c>
      <c r="H2904">
        <v>24.080333774845901</v>
      </c>
    </row>
    <row r="2905" spans="1:8">
      <c r="A2905" s="5" t="s">
        <v>10233</v>
      </c>
      <c r="B2905" t="s">
        <v>32208</v>
      </c>
      <c r="C2905" s="1">
        <v>1.4129584023735099E-7</v>
      </c>
      <c r="D2905" s="1">
        <v>2.23116488974744E-8</v>
      </c>
      <c r="E2905" s="1">
        <v>8.1803744567412502E-8</v>
      </c>
      <c r="F2905">
        <v>23.255079568906201</v>
      </c>
      <c r="G2905">
        <v>24.905587980785601</v>
      </c>
      <c r="H2905">
        <v>24.080333774845901</v>
      </c>
    </row>
    <row r="2906" spans="1:8">
      <c r="A2906" s="5" t="s">
        <v>10233</v>
      </c>
      <c r="B2906" t="s">
        <v>39830</v>
      </c>
      <c r="C2906" s="1">
        <v>6.4022969238818998E-6</v>
      </c>
      <c r="D2906" s="1">
        <v>1.7433636974592701E-5</v>
      </c>
      <c r="E2906" s="1">
        <v>1.19179669492373E-5</v>
      </c>
      <c r="F2906">
        <v>23.255079568906201</v>
      </c>
      <c r="G2906">
        <v>24.905587980785601</v>
      </c>
      <c r="H2906">
        <v>24.080333774845901</v>
      </c>
    </row>
    <row r="2907" spans="1:8">
      <c r="A2907" s="5" t="s">
        <v>5603</v>
      </c>
      <c r="B2907" t="s">
        <v>23537</v>
      </c>
      <c r="C2907">
        <v>75.442831533567002</v>
      </c>
      <c r="D2907">
        <v>84.955252385420295</v>
      </c>
      <c r="E2907">
        <v>80.199041959493698</v>
      </c>
      <c r="F2907">
        <v>75.442831533567002</v>
      </c>
      <c r="G2907">
        <v>84.955252385420295</v>
      </c>
      <c r="H2907">
        <v>80.199041959493698</v>
      </c>
    </row>
    <row r="2908" spans="1:8">
      <c r="A2908" s="5" t="s">
        <v>5482</v>
      </c>
      <c r="B2908" t="s">
        <v>23400</v>
      </c>
      <c r="C2908">
        <v>12.420929904485099</v>
      </c>
      <c r="D2908">
        <v>13.6378784159524</v>
      </c>
      <c r="E2908">
        <v>13.0294041602187</v>
      </c>
      <c r="F2908">
        <v>12.420929904485099</v>
      </c>
      <c r="G2908">
        <v>13.6378784159524</v>
      </c>
      <c r="H2908">
        <v>13.0294041602187</v>
      </c>
    </row>
    <row r="2909" spans="1:8">
      <c r="A2909" s="5" t="s">
        <v>4337</v>
      </c>
      <c r="B2909" t="s">
        <v>22117</v>
      </c>
      <c r="C2909">
        <v>2.90254304827172</v>
      </c>
      <c r="D2909">
        <v>3.1303720022778698</v>
      </c>
      <c r="E2909">
        <v>3.0164575252747898</v>
      </c>
      <c r="F2909">
        <v>2.90254304827172</v>
      </c>
      <c r="G2909">
        <v>3.1303720022778698</v>
      </c>
      <c r="H2909">
        <v>3.0164575252748</v>
      </c>
    </row>
    <row r="2910" spans="1:8">
      <c r="A2910" s="5" t="s">
        <v>5124</v>
      </c>
      <c r="B2910" t="s">
        <v>23009</v>
      </c>
      <c r="C2910">
        <v>2.8203510900448601</v>
      </c>
      <c r="D2910">
        <v>1.9830270396855501</v>
      </c>
      <c r="E2910">
        <v>2.4016890648652098</v>
      </c>
      <c r="F2910">
        <v>18.843673346370402</v>
      </c>
      <c r="G2910">
        <v>28.200483592034502</v>
      </c>
      <c r="H2910">
        <v>23.522078469202501</v>
      </c>
    </row>
    <row r="2911" spans="1:8">
      <c r="A2911" s="5" t="s">
        <v>5124</v>
      </c>
      <c r="B2911" t="s">
        <v>29171</v>
      </c>
      <c r="C2911">
        <v>16.0233222563255</v>
      </c>
      <c r="D2911">
        <v>26.217456552348999</v>
      </c>
      <c r="E2911">
        <v>21.1203894043372</v>
      </c>
      <c r="F2911">
        <v>18.843673346370402</v>
      </c>
      <c r="G2911">
        <v>28.200483592034502</v>
      </c>
      <c r="H2911">
        <v>23.522078469202501</v>
      </c>
    </row>
    <row r="2912" spans="1:8">
      <c r="A2912" s="5" t="s">
        <v>16567</v>
      </c>
      <c r="B2912" t="s">
        <v>42263</v>
      </c>
      <c r="C2912">
        <v>10.135942730001799</v>
      </c>
      <c r="D2912">
        <v>10.1192689976866</v>
      </c>
      <c r="E2912">
        <v>10.127605863844201</v>
      </c>
      <c r="F2912">
        <v>10.135942730001799</v>
      </c>
      <c r="G2912">
        <v>10.1192689976866</v>
      </c>
      <c r="H2912">
        <v>10.127605863844201</v>
      </c>
    </row>
    <row r="2913" spans="1:8">
      <c r="A2913" s="5" t="s">
        <v>7037</v>
      </c>
      <c r="B2913" t="s">
        <v>25505</v>
      </c>
      <c r="C2913">
        <v>16.2335713149009</v>
      </c>
      <c r="D2913">
        <v>9.8520440203812907</v>
      </c>
      <c r="E2913">
        <v>13.0428076676411</v>
      </c>
      <c r="F2913">
        <v>16.233573418279398</v>
      </c>
      <c r="G2913">
        <v>9.8520440203812907</v>
      </c>
      <c r="H2913">
        <v>13.042808719330299</v>
      </c>
    </row>
    <row r="2914" spans="1:8">
      <c r="A2914" s="5" t="s">
        <v>7037</v>
      </c>
      <c r="B2914" t="s">
        <v>25506</v>
      </c>
      <c r="C2914">
        <v>0</v>
      </c>
      <c r="D2914">
        <v>0</v>
      </c>
      <c r="E2914">
        <v>0</v>
      </c>
      <c r="F2914">
        <v>16.233573418279398</v>
      </c>
      <c r="G2914">
        <v>9.8520440203812907</v>
      </c>
      <c r="H2914">
        <v>13.042808719330299</v>
      </c>
    </row>
    <row r="2915" spans="1:8">
      <c r="A2915" s="5" t="s">
        <v>7037</v>
      </c>
      <c r="B2915" t="s">
        <v>25507</v>
      </c>
      <c r="C2915">
        <v>0</v>
      </c>
      <c r="D2915">
        <v>0</v>
      </c>
      <c r="E2915">
        <v>0</v>
      </c>
      <c r="F2915">
        <v>16.233573418279398</v>
      </c>
      <c r="G2915">
        <v>9.8520440203812907</v>
      </c>
      <c r="H2915">
        <v>13.042808719330299</v>
      </c>
    </row>
    <row r="2916" spans="1:8">
      <c r="A2916" s="5" t="s">
        <v>7037</v>
      </c>
      <c r="B2916" t="s">
        <v>42211</v>
      </c>
      <c r="C2916" s="1">
        <v>2.1033784618455999E-6</v>
      </c>
      <c r="D2916">
        <v>0</v>
      </c>
      <c r="E2916" s="1">
        <v>1.0516892309228E-6</v>
      </c>
      <c r="F2916">
        <v>16.233573418279398</v>
      </c>
      <c r="G2916">
        <v>9.8520440203812907</v>
      </c>
      <c r="H2916">
        <v>13.042808719330299</v>
      </c>
    </row>
    <row r="2917" spans="1:8">
      <c r="A2917" s="5" t="s">
        <v>19768</v>
      </c>
      <c r="B2917" t="s">
        <v>47382</v>
      </c>
      <c r="C2917">
        <v>2.2594341005567502</v>
      </c>
      <c r="D2917">
        <v>13.3342561808981</v>
      </c>
      <c r="E2917">
        <v>7.7968451407274504</v>
      </c>
      <c r="F2917">
        <v>2.2594341005567502</v>
      </c>
      <c r="G2917">
        <v>13.3342561808981</v>
      </c>
      <c r="H2917">
        <v>7.79684514072743</v>
      </c>
    </row>
    <row r="2918" spans="1:8">
      <c r="A2918" s="5" t="s">
        <v>11072</v>
      </c>
      <c r="B2918" t="s">
        <v>34925</v>
      </c>
      <c r="C2918">
        <v>1.8505240348004799</v>
      </c>
      <c r="D2918">
        <v>2.3044400257079398</v>
      </c>
      <c r="E2918">
        <v>2.0774820302542101</v>
      </c>
      <c r="F2918">
        <v>1.8505240348004799</v>
      </c>
      <c r="G2918">
        <v>2.3044400257079398</v>
      </c>
      <c r="H2918">
        <v>2.0774820302542101</v>
      </c>
    </row>
    <row r="2919" spans="1:8">
      <c r="A2919" s="5" t="s">
        <v>12267</v>
      </c>
      <c r="B2919" t="s">
        <v>36310</v>
      </c>
      <c r="C2919">
        <v>2.1539975462424699</v>
      </c>
      <c r="D2919">
        <v>2.0403767516631501</v>
      </c>
      <c r="E2919">
        <v>2.09718714895281</v>
      </c>
      <c r="F2919">
        <v>2.1539975462424699</v>
      </c>
      <c r="G2919">
        <v>2.0403767516631501</v>
      </c>
      <c r="H2919">
        <v>2.09718714895281</v>
      </c>
    </row>
    <row r="2920" spans="1:8">
      <c r="A2920" s="5" t="s">
        <v>18573</v>
      </c>
      <c r="B2920" t="s">
        <v>45544</v>
      </c>
      <c r="C2920">
        <v>65.873049335573498</v>
      </c>
      <c r="D2920">
        <v>64.2966261260934</v>
      </c>
      <c r="E2920">
        <v>65.084837730833499</v>
      </c>
      <c r="F2920">
        <v>65.873049335573498</v>
      </c>
      <c r="G2920">
        <v>64.2966261260934</v>
      </c>
      <c r="H2920">
        <v>65.084837730833399</v>
      </c>
    </row>
    <row r="2921" spans="1:8">
      <c r="A2921" s="5" t="s">
        <v>6254</v>
      </c>
      <c r="B2921" t="s">
        <v>24371</v>
      </c>
      <c r="C2921" s="1">
        <v>1.77609718719499E-7</v>
      </c>
      <c r="D2921">
        <v>0</v>
      </c>
      <c r="E2921" s="1">
        <v>8.8804859359749595E-8</v>
      </c>
      <c r="F2921">
        <v>22.3809595607628</v>
      </c>
      <c r="G2921">
        <v>14.2331203642335</v>
      </c>
      <c r="H2921">
        <v>18.307039962498202</v>
      </c>
    </row>
    <row r="2922" spans="1:8">
      <c r="A2922" s="5" t="s">
        <v>6254</v>
      </c>
      <c r="B2922" t="s">
        <v>33200</v>
      </c>
      <c r="C2922">
        <v>2.9210108709844203E-4</v>
      </c>
      <c r="D2922">
        <v>4.2058187415868398</v>
      </c>
      <c r="E2922">
        <v>2.1030554213369701</v>
      </c>
      <c r="F2922">
        <v>22.3809595607628</v>
      </c>
      <c r="G2922">
        <v>14.2331203642335</v>
      </c>
      <c r="H2922">
        <v>18.307039962498202</v>
      </c>
    </row>
    <row r="2923" spans="1:8">
      <c r="A2923" s="5" t="s">
        <v>6254</v>
      </c>
      <c r="B2923" t="s">
        <v>44071</v>
      </c>
      <c r="C2923">
        <v>22.380667282066</v>
      </c>
      <c r="D2923">
        <v>10.0273016226467</v>
      </c>
      <c r="E2923">
        <v>16.203984452356401</v>
      </c>
      <c r="F2923">
        <v>22.3809595607628</v>
      </c>
      <c r="G2923">
        <v>14.2331203642335</v>
      </c>
      <c r="H2923">
        <v>18.307039962498202</v>
      </c>
    </row>
    <row r="2924" spans="1:8">
      <c r="A2924" s="5" t="s">
        <v>19612</v>
      </c>
      <c r="B2924" t="s">
        <v>47192</v>
      </c>
      <c r="C2924">
        <v>6.7280459780766702E-3</v>
      </c>
      <c r="D2924">
        <v>5.4647585797396303</v>
      </c>
      <c r="E2924">
        <v>2.73574331285886</v>
      </c>
      <c r="F2924">
        <v>40.5897705220844</v>
      </c>
      <c r="G2924">
        <v>43.639246882021197</v>
      </c>
      <c r="H2924">
        <v>42.114508702052802</v>
      </c>
    </row>
    <row r="2925" spans="1:8">
      <c r="A2925" s="5" t="s">
        <v>19612</v>
      </c>
      <c r="B2925" t="s">
        <v>47193</v>
      </c>
      <c r="C2925">
        <v>40.582025695626498</v>
      </c>
      <c r="D2925">
        <v>33.681362441890599</v>
      </c>
      <c r="E2925">
        <v>37.131694068758598</v>
      </c>
      <c r="F2925">
        <v>40.5897705220844</v>
      </c>
      <c r="G2925">
        <v>43.639246882021197</v>
      </c>
      <c r="H2925">
        <v>42.114508702052802</v>
      </c>
    </row>
    <row r="2926" spans="1:8">
      <c r="A2926" s="5" t="s">
        <v>19612</v>
      </c>
      <c r="B2926" t="s">
        <v>47194</v>
      </c>
      <c r="C2926">
        <v>1.0167804797758899E-3</v>
      </c>
      <c r="D2926">
        <v>4.4931258603910198</v>
      </c>
      <c r="E2926">
        <v>2.2470713204354</v>
      </c>
      <c r="F2926">
        <v>40.5897705220844</v>
      </c>
      <c r="G2926">
        <v>43.639246882021197</v>
      </c>
      <c r="H2926">
        <v>42.114508702052802</v>
      </c>
    </row>
    <row r="2927" spans="1:8">
      <c r="A2927" s="5" t="s">
        <v>10901</v>
      </c>
      <c r="B2927" t="s">
        <v>34556</v>
      </c>
      <c r="C2927">
        <v>1.3260327961821001E-3</v>
      </c>
      <c r="D2927" s="1">
        <v>6.7000830665050497E-8</v>
      </c>
      <c r="E2927">
        <v>6.6304989850638504E-4</v>
      </c>
      <c r="F2927">
        <v>51.678544251153497</v>
      </c>
      <c r="G2927">
        <v>56.405955312088899</v>
      </c>
      <c r="H2927">
        <v>54.042249781621202</v>
      </c>
    </row>
    <row r="2928" spans="1:8">
      <c r="A2928" s="5" t="s">
        <v>10901</v>
      </c>
      <c r="B2928" t="s">
        <v>34557</v>
      </c>
      <c r="C2928">
        <v>21.105905525011199</v>
      </c>
      <c r="D2928">
        <v>37.538536501828801</v>
      </c>
      <c r="E2928">
        <v>29.322221013419998</v>
      </c>
      <c r="F2928">
        <v>51.678544251153497</v>
      </c>
      <c r="G2928">
        <v>56.405955312088899</v>
      </c>
      <c r="H2928">
        <v>54.042249781621202</v>
      </c>
    </row>
    <row r="2929" spans="1:8">
      <c r="A2929" s="5" t="s">
        <v>10901</v>
      </c>
      <c r="B2929" t="s">
        <v>34558</v>
      </c>
      <c r="C2929">
        <v>1.29320928545688</v>
      </c>
      <c r="D2929">
        <v>0</v>
      </c>
      <c r="E2929">
        <v>0.64660464272843998</v>
      </c>
      <c r="F2929">
        <v>51.678544251153497</v>
      </c>
      <c r="G2929">
        <v>56.405955312088899</v>
      </c>
      <c r="H2929">
        <v>54.042249781621202</v>
      </c>
    </row>
    <row r="2930" spans="1:8">
      <c r="A2930" s="5" t="s">
        <v>10901</v>
      </c>
      <c r="B2930" t="s">
        <v>34559</v>
      </c>
      <c r="C2930" s="1">
        <v>4.32796469418746E-9</v>
      </c>
      <c r="D2930">
        <v>0</v>
      </c>
      <c r="E2930" s="1">
        <v>2.16398234709373E-9</v>
      </c>
      <c r="F2930">
        <v>51.678544251153497</v>
      </c>
      <c r="G2930">
        <v>56.405955312088899</v>
      </c>
      <c r="H2930">
        <v>54.042249781621202</v>
      </c>
    </row>
    <row r="2931" spans="1:8">
      <c r="A2931" s="5" t="s">
        <v>10901</v>
      </c>
      <c r="B2931" t="s">
        <v>34560</v>
      </c>
      <c r="C2931" s="1">
        <v>8.7529615612816297E-6</v>
      </c>
      <c r="D2931">
        <v>0</v>
      </c>
      <c r="E2931" s="1">
        <v>4.3764807806408097E-6</v>
      </c>
      <c r="F2931">
        <v>51.678544251153497</v>
      </c>
      <c r="G2931">
        <v>56.405955312088899</v>
      </c>
      <c r="H2931">
        <v>54.042249781621202</v>
      </c>
    </row>
    <row r="2932" spans="1:8">
      <c r="A2932" s="5" t="s">
        <v>10901</v>
      </c>
      <c r="B2932" t="s">
        <v>42395</v>
      </c>
      <c r="C2932">
        <v>29.278094650599702</v>
      </c>
      <c r="D2932">
        <v>18.8674187432593</v>
      </c>
      <c r="E2932">
        <v>24.072756696929499</v>
      </c>
      <c r="F2932">
        <v>51.678544251153497</v>
      </c>
      <c r="G2932">
        <v>56.405955312088899</v>
      </c>
      <c r="H2932">
        <v>54.042249781621202</v>
      </c>
    </row>
    <row r="2933" spans="1:8">
      <c r="A2933" s="5" t="s">
        <v>19015</v>
      </c>
      <c r="B2933" t="s">
        <v>46342</v>
      </c>
      <c r="C2933">
        <v>14.5214925307248</v>
      </c>
      <c r="D2933">
        <v>14.517777575621301</v>
      </c>
      <c r="E2933">
        <v>14.519635053172999</v>
      </c>
      <c r="F2933">
        <v>14.5214925307248</v>
      </c>
      <c r="G2933">
        <v>14.517777575621301</v>
      </c>
      <c r="H2933">
        <v>14.519635053173101</v>
      </c>
    </row>
    <row r="2934" spans="1:8">
      <c r="A2934" s="5" t="s">
        <v>4781</v>
      </c>
      <c r="B2934" t="s">
        <v>22599</v>
      </c>
      <c r="C2934">
        <v>18.6429372459231</v>
      </c>
      <c r="D2934">
        <v>22.480021936353999</v>
      </c>
      <c r="E2934">
        <v>20.5614795911385</v>
      </c>
      <c r="F2934">
        <v>25.0255233205636</v>
      </c>
      <c r="G2934">
        <v>30.645192050317501</v>
      </c>
      <c r="H2934">
        <v>27.835357685440499</v>
      </c>
    </row>
    <row r="2935" spans="1:8">
      <c r="A2935" s="5" t="s">
        <v>4781</v>
      </c>
      <c r="B2935" t="s">
        <v>42017</v>
      </c>
      <c r="C2935">
        <v>6.3825860746404599</v>
      </c>
      <c r="D2935">
        <v>8.1651701139634998</v>
      </c>
      <c r="E2935">
        <v>7.2738780943019803</v>
      </c>
      <c r="F2935">
        <v>25.0255233205636</v>
      </c>
      <c r="G2935">
        <v>30.645192050317501</v>
      </c>
      <c r="H2935">
        <v>27.835357685440499</v>
      </c>
    </row>
    <row r="2936" spans="1:8">
      <c r="A2936" s="5" t="s">
        <v>5907</v>
      </c>
      <c r="B2936" t="s">
        <v>23970</v>
      </c>
      <c r="C2936">
        <v>0</v>
      </c>
      <c r="D2936">
        <v>6.7394679649684903</v>
      </c>
      <c r="E2936">
        <v>3.36973398248425</v>
      </c>
      <c r="F2936">
        <v>24.4609543698698</v>
      </c>
      <c r="G2936">
        <v>23.668765207456499</v>
      </c>
      <c r="H2936">
        <v>24.064859788663199</v>
      </c>
    </row>
    <row r="2937" spans="1:8">
      <c r="A2937" s="5" t="s">
        <v>5907</v>
      </c>
      <c r="B2937" t="s">
        <v>23971</v>
      </c>
      <c r="C2937">
        <v>3.8755537735029703E-2</v>
      </c>
      <c r="D2937">
        <v>0</v>
      </c>
      <c r="E2937">
        <v>1.93777688675149E-2</v>
      </c>
      <c r="F2937">
        <v>24.4609543698698</v>
      </c>
      <c r="G2937">
        <v>23.668765207456499</v>
      </c>
      <c r="H2937">
        <v>24.064859788663199</v>
      </c>
    </row>
    <row r="2938" spans="1:8">
      <c r="A2938" s="5" t="s">
        <v>5907</v>
      </c>
      <c r="B2938" t="s">
        <v>23972</v>
      </c>
      <c r="C2938">
        <v>0</v>
      </c>
      <c r="D2938">
        <v>0</v>
      </c>
      <c r="E2938">
        <v>0</v>
      </c>
      <c r="F2938">
        <v>24.4609543698698</v>
      </c>
      <c r="G2938">
        <v>23.668765207456499</v>
      </c>
      <c r="H2938">
        <v>24.064859788663199</v>
      </c>
    </row>
    <row r="2939" spans="1:8">
      <c r="A2939" s="5" t="s">
        <v>5907</v>
      </c>
      <c r="B2939" t="s">
        <v>23973</v>
      </c>
      <c r="C2939">
        <v>0</v>
      </c>
      <c r="D2939">
        <v>0</v>
      </c>
      <c r="E2939">
        <v>0</v>
      </c>
      <c r="F2939">
        <v>24.4609543698698</v>
      </c>
      <c r="G2939">
        <v>23.668765207456499</v>
      </c>
      <c r="H2939">
        <v>24.064859788663199</v>
      </c>
    </row>
    <row r="2940" spans="1:8">
      <c r="A2940" s="5" t="s">
        <v>5907</v>
      </c>
      <c r="B2940" t="s">
        <v>30135</v>
      </c>
      <c r="C2940">
        <v>0</v>
      </c>
      <c r="D2940">
        <v>0</v>
      </c>
      <c r="E2940">
        <v>0</v>
      </c>
      <c r="F2940">
        <v>24.4609543698698</v>
      </c>
      <c r="G2940">
        <v>23.668765207456499</v>
      </c>
      <c r="H2940">
        <v>24.064859788663199</v>
      </c>
    </row>
    <row r="2941" spans="1:8">
      <c r="A2941" s="5" t="s">
        <v>5907</v>
      </c>
      <c r="B2941" t="s">
        <v>43487</v>
      </c>
      <c r="C2941">
        <v>24.4221988321348</v>
      </c>
      <c r="D2941">
        <v>16.929297242488001</v>
      </c>
      <c r="E2941">
        <v>20.675748037311401</v>
      </c>
      <c r="F2941">
        <v>24.4609543698698</v>
      </c>
      <c r="G2941">
        <v>23.668765207456499</v>
      </c>
      <c r="H2941">
        <v>24.064859788663199</v>
      </c>
    </row>
    <row r="2942" spans="1:8">
      <c r="A2942" s="5" t="s">
        <v>18569</v>
      </c>
      <c r="B2942" t="s">
        <v>45536</v>
      </c>
      <c r="C2942">
        <v>1.1651293540088601</v>
      </c>
      <c r="D2942">
        <v>2.73748425856907</v>
      </c>
      <c r="E2942">
        <v>1.95130680628897</v>
      </c>
      <c r="F2942">
        <v>1.1651293540088601</v>
      </c>
      <c r="G2942">
        <v>2.73748425856907</v>
      </c>
      <c r="H2942">
        <v>1.95130680628897</v>
      </c>
    </row>
    <row r="2943" spans="1:8">
      <c r="A2943" s="5" t="s">
        <v>6751</v>
      </c>
      <c r="B2943" t="s">
        <v>25048</v>
      </c>
      <c r="C2943">
        <v>0</v>
      </c>
      <c r="D2943">
        <v>0</v>
      </c>
      <c r="E2943">
        <v>0</v>
      </c>
      <c r="F2943">
        <v>25.705281256565701</v>
      </c>
      <c r="G2943">
        <v>21.529692394274502</v>
      </c>
      <c r="H2943">
        <v>23.617486825420102</v>
      </c>
    </row>
    <row r="2944" spans="1:8">
      <c r="A2944" s="5" t="s">
        <v>6751</v>
      </c>
      <c r="B2944" t="s">
        <v>41271</v>
      </c>
      <c r="C2944">
        <v>25.705281256565701</v>
      </c>
      <c r="D2944">
        <v>21.529692394274502</v>
      </c>
      <c r="E2944">
        <v>23.617486825420102</v>
      </c>
      <c r="F2944">
        <v>25.705281256565701</v>
      </c>
      <c r="G2944">
        <v>21.529692394274502</v>
      </c>
      <c r="H2944">
        <v>23.617486825420102</v>
      </c>
    </row>
    <row r="2945" spans="1:8">
      <c r="A2945" s="5" t="s">
        <v>18510</v>
      </c>
      <c r="B2945" t="s">
        <v>45458</v>
      </c>
      <c r="C2945">
        <v>3.65416821194564</v>
      </c>
      <c r="D2945">
        <v>4.7342674352838996</v>
      </c>
      <c r="E2945">
        <v>4.1942178236147702</v>
      </c>
      <c r="F2945">
        <v>3.65416821194564</v>
      </c>
      <c r="G2945">
        <v>4.7342674352838996</v>
      </c>
      <c r="H2945">
        <v>4.1942178236147702</v>
      </c>
    </row>
    <row r="2946" spans="1:8">
      <c r="A2946" s="5" t="s">
        <v>19916</v>
      </c>
      <c r="B2946" t="s">
        <v>47533</v>
      </c>
      <c r="C2946">
        <v>1.8209425402053101</v>
      </c>
      <c r="D2946">
        <v>1.1826666696839301</v>
      </c>
      <c r="E2946">
        <v>1.5018046049446201</v>
      </c>
      <c r="F2946">
        <v>1.8209425402053101</v>
      </c>
      <c r="G2946">
        <v>1.1826666696839301</v>
      </c>
      <c r="H2946">
        <v>1.5018046049446201</v>
      </c>
    </row>
    <row r="2947" spans="1:8">
      <c r="A2947" s="5" t="s">
        <v>5304</v>
      </c>
      <c r="B2947" t="s">
        <v>23186</v>
      </c>
      <c r="C2947">
        <v>32.941978763780199</v>
      </c>
      <c r="D2947">
        <v>38.068777779954601</v>
      </c>
      <c r="E2947">
        <v>35.5053782718674</v>
      </c>
      <c r="F2947">
        <v>37.122175508377701</v>
      </c>
      <c r="G2947">
        <v>38.085355211059401</v>
      </c>
      <c r="H2947">
        <v>37.603765359718501</v>
      </c>
    </row>
    <row r="2948" spans="1:8">
      <c r="A2948" s="5" t="s">
        <v>5304</v>
      </c>
      <c r="B2948" t="s">
        <v>24063</v>
      </c>
      <c r="C2948">
        <v>4.1801967445975103</v>
      </c>
      <c r="D2948">
        <v>1.65774311047646E-2</v>
      </c>
      <c r="E2948">
        <v>2.0983870878511399</v>
      </c>
      <c r="F2948">
        <v>37.122175508377701</v>
      </c>
      <c r="G2948">
        <v>38.085355211059401</v>
      </c>
      <c r="H2948">
        <v>37.603765359718501</v>
      </c>
    </row>
    <row r="2949" spans="1:8">
      <c r="A2949" s="5" t="s">
        <v>17938</v>
      </c>
      <c r="B2949" t="s">
        <v>44462</v>
      </c>
      <c r="C2949">
        <v>2.7367892658475599</v>
      </c>
      <c r="D2949">
        <v>2.50709039640331</v>
      </c>
      <c r="E2949">
        <v>2.6219398311254301</v>
      </c>
      <c r="F2949">
        <v>2.7367892658475599</v>
      </c>
      <c r="G2949">
        <v>2.50709039640331</v>
      </c>
      <c r="H2949">
        <v>2.6219398311254301</v>
      </c>
    </row>
    <row r="2950" spans="1:8">
      <c r="A2950" s="5" t="s">
        <v>14346</v>
      </c>
      <c r="B2950" t="s">
        <v>39115</v>
      </c>
      <c r="C2950">
        <v>11.923922236096001</v>
      </c>
      <c r="D2950">
        <v>10.4971665788536</v>
      </c>
      <c r="E2950">
        <v>11.210544407474799</v>
      </c>
      <c r="F2950">
        <v>11.923922236096001</v>
      </c>
      <c r="G2950">
        <v>10.4971665788536</v>
      </c>
      <c r="H2950">
        <v>11.210544407474799</v>
      </c>
    </row>
    <row r="2951" spans="1:8">
      <c r="A2951" s="5" t="s">
        <v>4576</v>
      </c>
      <c r="B2951" t="s">
        <v>22361</v>
      </c>
      <c r="C2951">
        <v>0</v>
      </c>
      <c r="D2951">
        <v>0</v>
      </c>
      <c r="E2951">
        <v>0</v>
      </c>
      <c r="F2951">
        <v>1.16568744755238</v>
      </c>
      <c r="G2951">
        <v>0.86908909617907404</v>
      </c>
      <c r="H2951">
        <v>1.0173882718657301</v>
      </c>
    </row>
    <row r="2952" spans="1:8">
      <c r="A2952" s="5" t="s">
        <v>4576</v>
      </c>
      <c r="B2952" t="s">
        <v>28145</v>
      </c>
      <c r="C2952">
        <v>0</v>
      </c>
      <c r="D2952">
        <v>0</v>
      </c>
      <c r="E2952">
        <v>0</v>
      </c>
      <c r="F2952">
        <v>1.16568744755238</v>
      </c>
      <c r="G2952">
        <v>0.86908909617907404</v>
      </c>
      <c r="H2952">
        <v>1.0173882718657301</v>
      </c>
    </row>
    <row r="2953" spans="1:8">
      <c r="A2953" s="5" t="s">
        <v>4576</v>
      </c>
      <c r="B2953" t="s">
        <v>45428</v>
      </c>
      <c r="C2953">
        <v>1.16568744755238</v>
      </c>
      <c r="D2953">
        <v>0.86908909617907404</v>
      </c>
      <c r="E2953">
        <v>1.0173882718657301</v>
      </c>
      <c r="F2953">
        <v>1.16568744755238</v>
      </c>
      <c r="G2953">
        <v>0.86908909617907404</v>
      </c>
      <c r="H2953">
        <v>1.0173882718657301</v>
      </c>
    </row>
    <row r="2954" spans="1:8">
      <c r="A2954" s="5" t="s">
        <v>10709</v>
      </c>
      <c r="B2954" t="s">
        <v>33691</v>
      </c>
      <c r="C2954">
        <v>1.95573735169736</v>
      </c>
      <c r="D2954">
        <v>5.81927462487951</v>
      </c>
      <c r="E2954">
        <v>3.8875059882884302</v>
      </c>
      <c r="F2954">
        <v>15.223827887351</v>
      </c>
      <c r="G2954">
        <v>18.165219257396402</v>
      </c>
      <c r="H2954">
        <v>16.694523572373701</v>
      </c>
    </row>
    <row r="2955" spans="1:8">
      <c r="A2955" s="5" t="s">
        <v>10709</v>
      </c>
      <c r="B2955" t="s">
        <v>45252</v>
      </c>
      <c r="C2955">
        <v>13.268090535653601</v>
      </c>
      <c r="D2955">
        <v>12.3459446325169</v>
      </c>
      <c r="E2955">
        <v>12.8070175840852</v>
      </c>
      <c r="F2955">
        <v>15.223827887351</v>
      </c>
      <c r="G2955">
        <v>18.165219257396402</v>
      </c>
      <c r="H2955">
        <v>16.694523572373701</v>
      </c>
    </row>
    <row r="2956" spans="1:8">
      <c r="A2956" s="5" t="s">
        <v>9623</v>
      </c>
      <c r="B2956" t="s">
        <v>30715</v>
      </c>
      <c r="C2956">
        <v>3.6639094810688198E-4</v>
      </c>
      <c r="D2956">
        <v>2.70064534958414</v>
      </c>
      <c r="E2956">
        <v>1.3505058702661199</v>
      </c>
      <c r="F2956">
        <v>6.6457130530310904</v>
      </c>
      <c r="G2956">
        <v>5.8302639468122504</v>
      </c>
      <c r="H2956">
        <v>6.2379884999216699</v>
      </c>
    </row>
    <row r="2957" spans="1:8">
      <c r="A2957" s="5" t="s">
        <v>9623</v>
      </c>
      <c r="B2957" t="s">
        <v>44989</v>
      </c>
      <c r="C2957">
        <v>6.6453466620829804</v>
      </c>
      <c r="D2957">
        <v>3.1296185972281099</v>
      </c>
      <c r="E2957">
        <v>4.8874826296555396</v>
      </c>
      <c r="F2957">
        <v>6.6457130530310904</v>
      </c>
      <c r="G2957">
        <v>5.8302639468122504</v>
      </c>
      <c r="H2957">
        <v>6.2379884999216699</v>
      </c>
    </row>
    <row r="2958" spans="1:8">
      <c r="A2958" s="5" t="s">
        <v>10004</v>
      </c>
      <c r="B2958" t="s">
        <v>31602</v>
      </c>
      <c r="C2958">
        <v>8.9522770599817498</v>
      </c>
      <c r="D2958">
        <v>1.96363855042219</v>
      </c>
      <c r="E2958">
        <v>5.4579578052019704</v>
      </c>
      <c r="F2958">
        <v>66.225358568861907</v>
      </c>
      <c r="G2958">
        <v>74.046575968386605</v>
      </c>
      <c r="H2958">
        <v>70.135967268624299</v>
      </c>
    </row>
    <row r="2959" spans="1:8">
      <c r="A2959" s="5" t="s">
        <v>10004</v>
      </c>
      <c r="B2959" t="s">
        <v>44691</v>
      </c>
      <c r="C2959">
        <v>57.273081508880203</v>
      </c>
      <c r="D2959">
        <v>72.082937417964402</v>
      </c>
      <c r="E2959">
        <v>64.678009463422299</v>
      </c>
      <c r="F2959">
        <v>66.225358568861907</v>
      </c>
      <c r="G2959">
        <v>74.046575968386605</v>
      </c>
      <c r="H2959">
        <v>70.135967268624299</v>
      </c>
    </row>
    <row r="2960" spans="1:8">
      <c r="A2960" s="5" t="s">
        <v>3862</v>
      </c>
      <c r="B2960" t="s">
        <v>21612</v>
      </c>
      <c r="C2960">
        <v>1.06876435656554</v>
      </c>
      <c r="D2960">
        <v>1.1555492837893799</v>
      </c>
      <c r="E2960">
        <v>1.1121568201774601</v>
      </c>
      <c r="F2960">
        <v>1.06876435656554</v>
      </c>
      <c r="G2960">
        <v>1.1555492837893799</v>
      </c>
      <c r="H2960">
        <v>1.1121568201774601</v>
      </c>
    </row>
    <row r="2961" spans="1:8">
      <c r="A2961" s="5" t="s">
        <v>14191</v>
      </c>
      <c r="B2961" t="s">
        <v>38900</v>
      </c>
      <c r="C2961">
        <v>6.1214743999401398</v>
      </c>
      <c r="D2961">
        <v>8.5661114978594206</v>
      </c>
      <c r="E2961">
        <v>7.3437929488997797</v>
      </c>
      <c r="F2961">
        <v>6.1214743999401398</v>
      </c>
      <c r="G2961">
        <v>8.5661114978594206</v>
      </c>
      <c r="H2961">
        <v>7.3437929488997797</v>
      </c>
    </row>
    <row r="2962" spans="1:8">
      <c r="A2962" s="5" t="s">
        <v>7530</v>
      </c>
      <c r="B2962" t="s">
        <v>26369</v>
      </c>
      <c r="C2962">
        <v>45.753016055182798</v>
      </c>
      <c r="D2962">
        <v>43.685022733665399</v>
      </c>
      <c r="E2962">
        <v>44.719019394424102</v>
      </c>
      <c r="F2962">
        <v>45.753016055182798</v>
      </c>
      <c r="G2962">
        <v>43.685022733665399</v>
      </c>
      <c r="H2962">
        <v>44.719019394424102</v>
      </c>
    </row>
    <row r="2963" spans="1:8">
      <c r="A2963" s="5" t="s">
        <v>7530</v>
      </c>
      <c r="B2963" t="s">
        <v>45724</v>
      </c>
      <c r="C2963">
        <v>0</v>
      </c>
      <c r="D2963">
        <v>0</v>
      </c>
      <c r="E2963">
        <v>0</v>
      </c>
      <c r="F2963">
        <v>45.753016055182798</v>
      </c>
      <c r="G2963">
        <v>43.685022733665399</v>
      </c>
      <c r="H2963">
        <v>44.719019394424102</v>
      </c>
    </row>
    <row r="2964" spans="1:8">
      <c r="A2964" s="5" t="s">
        <v>8427</v>
      </c>
      <c r="B2964" t="s">
        <v>28403</v>
      </c>
      <c r="C2964">
        <v>8.7764014901092899</v>
      </c>
      <c r="D2964">
        <v>9.0579810774163008</v>
      </c>
      <c r="E2964">
        <v>8.91719128376279</v>
      </c>
      <c r="F2964">
        <v>8.7764014901092899</v>
      </c>
      <c r="G2964">
        <v>9.0579810774163008</v>
      </c>
      <c r="H2964">
        <v>8.9171912837628007</v>
      </c>
    </row>
    <row r="2965" spans="1:8">
      <c r="A2965" s="5" t="s">
        <v>8427</v>
      </c>
      <c r="B2965" t="s">
        <v>28414</v>
      </c>
      <c r="C2965">
        <v>0</v>
      </c>
      <c r="D2965">
        <v>0</v>
      </c>
      <c r="E2965">
        <v>0</v>
      </c>
      <c r="F2965">
        <v>8.7764014901092899</v>
      </c>
      <c r="G2965">
        <v>9.0579810774163008</v>
      </c>
      <c r="H2965">
        <v>8.9171912837628007</v>
      </c>
    </row>
    <row r="2966" spans="1:8">
      <c r="A2966" s="5" t="s">
        <v>8427</v>
      </c>
      <c r="B2966" t="s">
        <v>46011</v>
      </c>
      <c r="C2966">
        <v>0</v>
      </c>
      <c r="D2966">
        <v>0</v>
      </c>
      <c r="E2966">
        <v>0</v>
      </c>
      <c r="F2966">
        <v>8.7764014901092899</v>
      </c>
      <c r="G2966">
        <v>9.0579810774163008</v>
      </c>
      <c r="H2966">
        <v>8.9171912837628007</v>
      </c>
    </row>
    <row r="2967" spans="1:8">
      <c r="A2967" s="5" t="s">
        <v>19979</v>
      </c>
      <c r="B2967" t="s">
        <v>47596</v>
      </c>
      <c r="C2967">
        <v>1.71284996798166</v>
      </c>
      <c r="D2967">
        <v>1.34744674586074</v>
      </c>
      <c r="E2967">
        <v>1.5301483569212</v>
      </c>
      <c r="F2967">
        <v>1.71284996798166</v>
      </c>
      <c r="G2967">
        <v>1.34744674586074</v>
      </c>
      <c r="H2967">
        <v>1.5301483569212</v>
      </c>
    </row>
    <row r="2968" spans="1:8">
      <c r="A2968" s="5" t="s">
        <v>18169</v>
      </c>
      <c r="B2968" t="s">
        <v>44859</v>
      </c>
      <c r="C2968">
        <v>55.950399810748003</v>
      </c>
      <c r="D2968">
        <v>61.749077878517902</v>
      </c>
      <c r="E2968">
        <v>58.849738844632903</v>
      </c>
      <c r="F2968">
        <v>55.950399810748003</v>
      </c>
      <c r="G2968">
        <v>61.749077878517902</v>
      </c>
      <c r="H2968">
        <v>58.849738844633002</v>
      </c>
    </row>
    <row r="2969" spans="1:8">
      <c r="A2969" s="5" t="s">
        <v>7187</v>
      </c>
      <c r="B2969" t="s">
        <v>25758</v>
      </c>
      <c r="C2969">
        <v>5.4038422066439997</v>
      </c>
      <c r="D2969">
        <v>4.0097515722573203</v>
      </c>
      <c r="E2969">
        <v>4.7067968894506604</v>
      </c>
      <c r="F2969">
        <v>24.210047181933799</v>
      </c>
      <c r="G2969">
        <v>23.678949165370501</v>
      </c>
      <c r="H2969">
        <v>23.9444981736522</v>
      </c>
    </row>
    <row r="2970" spans="1:8">
      <c r="A2970" s="5" t="s">
        <v>7187</v>
      </c>
      <c r="B2970" t="s">
        <v>46680</v>
      </c>
      <c r="C2970">
        <v>18.806204975289798</v>
      </c>
      <c r="D2970">
        <v>19.6691975931132</v>
      </c>
      <c r="E2970">
        <v>19.237701284201499</v>
      </c>
      <c r="F2970">
        <v>24.210047181933799</v>
      </c>
      <c r="G2970">
        <v>23.678949165370501</v>
      </c>
      <c r="H2970">
        <v>23.9444981736522</v>
      </c>
    </row>
    <row r="2971" spans="1:8">
      <c r="A2971" s="5" t="s">
        <v>6580</v>
      </c>
      <c r="B2971" t="s">
        <v>24830</v>
      </c>
      <c r="C2971" s="1">
        <v>1.8522820294625499E-5</v>
      </c>
      <c r="D2971">
        <v>0</v>
      </c>
      <c r="E2971" s="1">
        <v>9.2614101473127597E-6</v>
      </c>
      <c r="F2971">
        <v>2.0227626147832098</v>
      </c>
      <c r="G2971">
        <v>2.7088548666781</v>
      </c>
      <c r="H2971">
        <v>2.3658087407306598</v>
      </c>
    </row>
    <row r="2972" spans="1:8">
      <c r="A2972" s="5" t="s">
        <v>6580</v>
      </c>
      <c r="B2972" t="s">
        <v>24831</v>
      </c>
      <c r="C2972">
        <v>2.0227440919629198</v>
      </c>
      <c r="D2972">
        <v>2.7088548666781</v>
      </c>
      <c r="E2972">
        <v>2.3657994793205099</v>
      </c>
      <c r="F2972">
        <v>2.0227626147832098</v>
      </c>
      <c r="G2972">
        <v>2.7088548666781</v>
      </c>
      <c r="H2972">
        <v>2.3658087407306598</v>
      </c>
    </row>
    <row r="2973" spans="1:8">
      <c r="A2973" s="5" t="s">
        <v>6580</v>
      </c>
      <c r="B2973" t="s">
        <v>43371</v>
      </c>
      <c r="C2973">
        <v>0</v>
      </c>
      <c r="D2973">
        <v>0</v>
      </c>
      <c r="E2973">
        <v>0</v>
      </c>
      <c r="F2973">
        <v>2.0227626147832098</v>
      </c>
      <c r="G2973">
        <v>2.7088548666781</v>
      </c>
      <c r="H2973">
        <v>2.3658087407306598</v>
      </c>
    </row>
    <row r="2974" spans="1:8">
      <c r="A2974" s="5" t="s">
        <v>16038</v>
      </c>
      <c r="B2974" t="s">
        <v>41325</v>
      </c>
      <c r="C2974">
        <v>2.6936384877784598</v>
      </c>
      <c r="D2974">
        <v>2.3125066556372902</v>
      </c>
      <c r="E2974">
        <v>2.5030725717078699</v>
      </c>
      <c r="F2974">
        <v>2.6936384877784598</v>
      </c>
      <c r="G2974">
        <v>2.3125066556372902</v>
      </c>
      <c r="H2974">
        <v>2.5030725717078801</v>
      </c>
    </row>
    <row r="2975" spans="1:8">
      <c r="A2975" s="5" t="s">
        <v>5524</v>
      </c>
      <c r="B2975" t="s">
        <v>23454</v>
      </c>
      <c r="C2975">
        <v>9.0160519312725896E-4</v>
      </c>
      <c r="D2975">
        <v>13.900297188629899</v>
      </c>
      <c r="E2975">
        <v>6.9505993969115103</v>
      </c>
      <c r="F2975">
        <v>41.0083467883086</v>
      </c>
      <c r="G2975">
        <v>40.004483188669802</v>
      </c>
      <c r="H2975">
        <v>40.506414988489198</v>
      </c>
    </row>
    <row r="2976" spans="1:8">
      <c r="A2976" s="5" t="s">
        <v>5524</v>
      </c>
      <c r="B2976" t="s">
        <v>45172</v>
      </c>
      <c r="C2976">
        <v>41.0074451831155</v>
      </c>
      <c r="D2976">
        <v>26.104186000039899</v>
      </c>
      <c r="E2976">
        <v>33.555815591577698</v>
      </c>
      <c r="F2976">
        <v>41.0083467883086</v>
      </c>
      <c r="G2976">
        <v>40.004483188669802</v>
      </c>
      <c r="H2976">
        <v>40.506414988489198</v>
      </c>
    </row>
    <row r="2977" spans="1:8">
      <c r="A2977" s="5" t="s">
        <v>6173</v>
      </c>
      <c r="B2977" t="s">
        <v>24271</v>
      </c>
      <c r="C2977">
        <v>0</v>
      </c>
      <c r="D2977">
        <v>0</v>
      </c>
      <c r="E2977">
        <v>0</v>
      </c>
      <c r="F2977">
        <v>2.24999470930483</v>
      </c>
      <c r="G2977">
        <v>2.6622476715307402</v>
      </c>
      <c r="H2977">
        <v>2.45612119041779</v>
      </c>
    </row>
    <row r="2978" spans="1:8">
      <c r="A2978" s="5" t="s">
        <v>6173</v>
      </c>
      <c r="B2978" t="s">
        <v>30557</v>
      </c>
      <c r="C2978">
        <v>0</v>
      </c>
      <c r="D2978">
        <v>0</v>
      </c>
      <c r="E2978">
        <v>0</v>
      </c>
      <c r="F2978">
        <v>2.24999470930483</v>
      </c>
      <c r="G2978">
        <v>2.6622476715307402</v>
      </c>
      <c r="H2978">
        <v>2.45612119041779</v>
      </c>
    </row>
    <row r="2979" spans="1:8">
      <c r="A2979" s="5" t="s">
        <v>6173</v>
      </c>
      <c r="B2979" t="s">
        <v>41222</v>
      </c>
      <c r="C2979">
        <v>2.24999470930483</v>
      </c>
      <c r="D2979">
        <v>2.6622476715307402</v>
      </c>
      <c r="E2979">
        <v>2.45612119041779</v>
      </c>
      <c r="F2979">
        <v>2.24999470930483</v>
      </c>
      <c r="G2979">
        <v>2.6622476715307402</v>
      </c>
      <c r="H2979">
        <v>2.45612119041779</v>
      </c>
    </row>
    <row r="2980" spans="1:8">
      <c r="A2980" s="5" t="s">
        <v>12268</v>
      </c>
      <c r="B2980" t="s">
        <v>36311</v>
      </c>
      <c r="C2980">
        <v>75.392856793533994</v>
      </c>
      <c r="D2980">
        <v>93.425603503506494</v>
      </c>
      <c r="E2980">
        <v>84.409230148520294</v>
      </c>
      <c r="F2980">
        <v>75.392856793533994</v>
      </c>
      <c r="G2980">
        <v>93.425603503506494</v>
      </c>
      <c r="H2980">
        <v>84.409230148520194</v>
      </c>
    </row>
    <row r="2981" spans="1:8">
      <c r="A2981" s="5" t="s">
        <v>6974</v>
      </c>
      <c r="B2981" t="s">
        <v>25412</v>
      </c>
      <c r="C2981">
        <v>3.7340009565567198E-2</v>
      </c>
      <c r="D2981">
        <v>0.102760292070061</v>
      </c>
      <c r="E2981">
        <v>7.0050150817814294E-2</v>
      </c>
      <c r="F2981">
        <v>1.7632215931134101</v>
      </c>
      <c r="G2981">
        <v>3.1373201427541102</v>
      </c>
      <c r="H2981">
        <v>2.4502708679337601</v>
      </c>
    </row>
    <row r="2982" spans="1:8">
      <c r="A2982" s="5" t="s">
        <v>6974</v>
      </c>
      <c r="B2982" t="s">
        <v>25413</v>
      </c>
      <c r="C2982">
        <v>1.7258814522227499</v>
      </c>
      <c r="D2982">
        <v>3.0345596635356902</v>
      </c>
      <c r="E2982">
        <v>2.3802205578792202</v>
      </c>
      <c r="F2982">
        <v>1.7632215931134101</v>
      </c>
      <c r="G2982">
        <v>3.1373201427541102</v>
      </c>
      <c r="H2982">
        <v>2.4502708679337601</v>
      </c>
    </row>
    <row r="2983" spans="1:8">
      <c r="A2983" s="5" t="s">
        <v>6974</v>
      </c>
      <c r="B2983" t="s">
        <v>26647</v>
      </c>
      <c r="C2983" s="1">
        <v>3.2908239472285802E-9</v>
      </c>
      <c r="D2983" s="1">
        <v>1.9841519513632999E-8</v>
      </c>
      <c r="E2983" s="1">
        <v>1.1566171730430799E-8</v>
      </c>
      <c r="F2983">
        <v>1.7632215931134101</v>
      </c>
      <c r="G2983">
        <v>3.1373201427541102</v>
      </c>
      <c r="H2983">
        <v>2.4502708679337601</v>
      </c>
    </row>
    <row r="2984" spans="1:8">
      <c r="A2984" s="5" t="s">
        <v>6974</v>
      </c>
      <c r="B2984" t="s">
        <v>41683</v>
      </c>
      <c r="C2984" s="1">
        <v>1.2803426924900099E-7</v>
      </c>
      <c r="D2984" s="1">
        <v>1.673068408368E-7</v>
      </c>
      <c r="E2984" s="1">
        <v>1.476705550429E-7</v>
      </c>
      <c r="F2984">
        <v>1.7632215931134101</v>
      </c>
      <c r="G2984">
        <v>3.1373201427541102</v>
      </c>
      <c r="H2984">
        <v>2.4502708679337601</v>
      </c>
    </row>
    <row r="2985" spans="1:8">
      <c r="A2985" s="5" t="s">
        <v>8279</v>
      </c>
      <c r="B2985" t="s">
        <v>27905</v>
      </c>
      <c r="C2985">
        <v>1.03095859257002</v>
      </c>
      <c r="D2985">
        <v>3.6241640636858699</v>
      </c>
      <c r="E2985">
        <v>2.3275613281279499</v>
      </c>
      <c r="F2985">
        <v>3.3994720762069099</v>
      </c>
      <c r="G2985">
        <v>3.6241640636858699</v>
      </c>
      <c r="H2985">
        <v>3.5118180699463899</v>
      </c>
    </row>
    <row r="2986" spans="1:8">
      <c r="A2986" s="5" t="s">
        <v>8279</v>
      </c>
      <c r="B2986" t="s">
        <v>33041</v>
      </c>
      <c r="C2986">
        <v>0</v>
      </c>
      <c r="D2986">
        <v>0</v>
      </c>
      <c r="E2986">
        <v>0</v>
      </c>
      <c r="F2986">
        <v>3.3994720762069099</v>
      </c>
      <c r="G2986">
        <v>3.6241640636858699</v>
      </c>
      <c r="H2986">
        <v>3.5118180699463899</v>
      </c>
    </row>
    <row r="2987" spans="1:8">
      <c r="A2987" s="5" t="s">
        <v>8279</v>
      </c>
      <c r="B2987" t="s">
        <v>33042</v>
      </c>
      <c r="C2987">
        <v>2.3685134836368902</v>
      </c>
      <c r="D2987">
        <v>0</v>
      </c>
      <c r="E2987">
        <v>1.18425674181845</v>
      </c>
      <c r="F2987">
        <v>3.3994720762069099</v>
      </c>
      <c r="G2987">
        <v>3.6241640636858699</v>
      </c>
      <c r="H2987">
        <v>3.5118180699463899</v>
      </c>
    </row>
    <row r="2988" spans="1:8">
      <c r="A2988" s="5" t="s">
        <v>8279</v>
      </c>
      <c r="B2988" t="s">
        <v>43993</v>
      </c>
      <c r="C2988">
        <v>0</v>
      </c>
      <c r="D2988">
        <v>0</v>
      </c>
      <c r="E2988">
        <v>0</v>
      </c>
      <c r="F2988">
        <v>3.3994720762069099</v>
      </c>
      <c r="G2988">
        <v>3.6241640636858699</v>
      </c>
      <c r="H2988">
        <v>3.5118180699463899</v>
      </c>
    </row>
    <row r="2989" spans="1:8">
      <c r="A2989" s="5" t="s">
        <v>10903</v>
      </c>
      <c r="B2989" t="s">
        <v>34562</v>
      </c>
      <c r="C2989">
        <v>175.128739239689</v>
      </c>
      <c r="D2989">
        <v>158.63307035527799</v>
      </c>
      <c r="E2989">
        <v>166.880904797483</v>
      </c>
      <c r="F2989">
        <v>181.169493018926</v>
      </c>
      <c r="G2989">
        <v>158.63307035527799</v>
      </c>
      <c r="H2989">
        <v>169.901281687102</v>
      </c>
    </row>
    <row r="2990" spans="1:8">
      <c r="A2990" s="5" t="s">
        <v>10903</v>
      </c>
      <c r="B2990" t="s">
        <v>43089</v>
      </c>
      <c r="C2990">
        <v>6.0407537792371002</v>
      </c>
      <c r="D2990">
        <v>0</v>
      </c>
      <c r="E2990">
        <v>3.0203768896185501</v>
      </c>
      <c r="F2990">
        <v>181.169493018926</v>
      </c>
      <c r="G2990">
        <v>158.63307035527799</v>
      </c>
      <c r="H2990">
        <v>169.901281687102</v>
      </c>
    </row>
    <row r="2991" spans="1:8">
      <c r="A2991" s="5" t="s">
        <v>11363</v>
      </c>
      <c r="B2991" t="s">
        <v>35311</v>
      </c>
      <c r="C2991">
        <v>23.204413352295202</v>
      </c>
      <c r="D2991">
        <v>32.366021142943502</v>
      </c>
      <c r="E2991">
        <v>27.7852172476194</v>
      </c>
      <c r="F2991">
        <v>23.204413352295202</v>
      </c>
      <c r="G2991">
        <v>32.366021142943502</v>
      </c>
      <c r="H2991">
        <v>27.7852172476194</v>
      </c>
    </row>
    <row r="2992" spans="1:8">
      <c r="A2992" s="5" t="s">
        <v>6007</v>
      </c>
      <c r="B2992" t="s">
        <v>24088</v>
      </c>
      <c r="C2992">
        <v>0</v>
      </c>
      <c r="D2992">
        <v>9.4849798842401994E-2</v>
      </c>
      <c r="E2992">
        <v>4.7424899421200997E-2</v>
      </c>
      <c r="F2992">
        <v>47.6834869900919</v>
      </c>
      <c r="G2992">
        <v>39.833510902368502</v>
      </c>
      <c r="H2992">
        <v>43.758498946230198</v>
      </c>
    </row>
    <row r="2993" spans="1:8">
      <c r="A2993" s="5" t="s">
        <v>6007</v>
      </c>
      <c r="B2993" t="s">
        <v>24089</v>
      </c>
      <c r="C2993">
        <v>0</v>
      </c>
      <c r="D2993">
        <v>4.1153321971619397</v>
      </c>
      <c r="E2993">
        <v>2.0576660985809698</v>
      </c>
      <c r="F2993">
        <v>47.6834869900919</v>
      </c>
      <c r="G2993">
        <v>39.833510902368502</v>
      </c>
      <c r="H2993">
        <v>43.758498946230198</v>
      </c>
    </row>
    <row r="2994" spans="1:8">
      <c r="A2994" s="5" t="s">
        <v>6007</v>
      </c>
      <c r="B2994" t="s">
        <v>24090</v>
      </c>
      <c r="C2994">
        <v>25.5206030294387</v>
      </c>
      <c r="D2994">
        <v>22.9063972355505</v>
      </c>
      <c r="E2994">
        <v>24.213500132494602</v>
      </c>
      <c r="F2994">
        <v>47.6834869900919</v>
      </c>
      <c r="G2994">
        <v>39.833510902368502</v>
      </c>
      <c r="H2994">
        <v>43.758498946230198</v>
      </c>
    </row>
    <row r="2995" spans="1:8">
      <c r="A2995" s="5" t="s">
        <v>6007</v>
      </c>
      <c r="B2995" t="s">
        <v>24091</v>
      </c>
      <c r="C2995">
        <v>17.854046654275301</v>
      </c>
      <c r="D2995">
        <v>4.8834416351368404</v>
      </c>
      <c r="E2995">
        <v>11.368744144706101</v>
      </c>
      <c r="F2995">
        <v>47.6834869900919</v>
      </c>
      <c r="G2995">
        <v>39.833510902368502</v>
      </c>
      <c r="H2995">
        <v>43.758498946230198</v>
      </c>
    </row>
    <row r="2996" spans="1:8">
      <c r="A2996" s="5" t="s">
        <v>6007</v>
      </c>
      <c r="B2996" t="s">
        <v>35517</v>
      </c>
      <c r="C2996">
        <v>4.30883730637788</v>
      </c>
      <c r="D2996">
        <v>7.8334900356767703</v>
      </c>
      <c r="E2996">
        <v>6.07116367102733</v>
      </c>
      <c r="F2996">
        <v>47.6834869900919</v>
      </c>
      <c r="G2996">
        <v>39.833510902368502</v>
      </c>
      <c r="H2996">
        <v>43.758498946230198</v>
      </c>
    </row>
    <row r="2997" spans="1:8">
      <c r="A2997" s="5" t="s">
        <v>4577</v>
      </c>
      <c r="B2997" t="s">
        <v>22362</v>
      </c>
      <c r="C2997">
        <v>5.6675667738435003</v>
      </c>
      <c r="D2997">
        <v>0</v>
      </c>
      <c r="E2997">
        <v>2.8337833869217501</v>
      </c>
      <c r="F2997">
        <v>5.6675667738435003</v>
      </c>
      <c r="G2997">
        <v>5.6823887211830399</v>
      </c>
      <c r="H2997">
        <v>5.6749777475132701</v>
      </c>
    </row>
    <row r="2998" spans="1:8">
      <c r="A2998" s="5" t="s">
        <v>4577</v>
      </c>
      <c r="B2998" t="s">
        <v>44869</v>
      </c>
      <c r="C2998">
        <v>0</v>
      </c>
      <c r="D2998">
        <v>5.6823887211830399</v>
      </c>
      <c r="E2998">
        <v>2.84119436059152</v>
      </c>
      <c r="F2998">
        <v>5.6675667738435003</v>
      </c>
      <c r="G2998">
        <v>5.6823887211830399</v>
      </c>
      <c r="H2998">
        <v>5.6749777475132701</v>
      </c>
    </row>
    <row r="2999" spans="1:8">
      <c r="A2999" s="5" t="s">
        <v>5794</v>
      </c>
      <c r="B2999" t="s">
        <v>23811</v>
      </c>
      <c r="C2999" s="1">
        <v>1.09214847603885E-7</v>
      </c>
      <c r="D2999" s="1">
        <v>1.2145123217528499E-5</v>
      </c>
      <c r="E2999" s="1">
        <v>6.1271690325661897E-6</v>
      </c>
      <c r="F2999">
        <v>3.0349632068767201</v>
      </c>
      <c r="G2999">
        <v>3.6855657306224798</v>
      </c>
      <c r="H2999">
        <v>3.3602644687495999</v>
      </c>
    </row>
    <row r="3000" spans="1:8">
      <c r="A3000" s="5" t="s">
        <v>5794</v>
      </c>
      <c r="B3000" t="s">
        <v>23812</v>
      </c>
      <c r="C3000">
        <v>0.495140591807117</v>
      </c>
      <c r="D3000">
        <v>3.6855535854992598</v>
      </c>
      <c r="E3000">
        <v>2.0903470886531901</v>
      </c>
      <c r="F3000">
        <v>3.0349632068767201</v>
      </c>
      <c r="G3000">
        <v>3.6855657306224798</v>
      </c>
      <c r="H3000">
        <v>3.3602644687495999</v>
      </c>
    </row>
    <row r="3001" spans="1:8">
      <c r="A3001" s="5" t="s">
        <v>5794</v>
      </c>
      <c r="B3001" t="s">
        <v>28820</v>
      </c>
      <c r="C3001">
        <v>2.4320397496219799E-4</v>
      </c>
      <c r="D3001">
        <v>0</v>
      </c>
      <c r="E3001">
        <v>1.21601987481099E-4</v>
      </c>
      <c r="F3001">
        <v>3.0349632068767201</v>
      </c>
      <c r="G3001">
        <v>3.6855657306224798</v>
      </c>
      <c r="H3001">
        <v>3.3602644687495999</v>
      </c>
    </row>
    <row r="3002" spans="1:8">
      <c r="A3002" s="5" t="s">
        <v>5794</v>
      </c>
      <c r="B3002" t="s">
        <v>44609</v>
      </c>
      <c r="C3002">
        <v>2.5395793018797899</v>
      </c>
      <c r="D3002">
        <v>0</v>
      </c>
      <c r="E3002">
        <v>1.26978965093989</v>
      </c>
      <c r="F3002">
        <v>3.0349632068767201</v>
      </c>
      <c r="G3002">
        <v>3.6855657306224798</v>
      </c>
      <c r="H3002">
        <v>3.3602644687495999</v>
      </c>
    </row>
    <row r="3003" spans="1:8">
      <c r="A3003" s="5" t="s">
        <v>3789</v>
      </c>
      <c r="B3003" t="s">
        <v>21535</v>
      </c>
      <c r="C3003">
        <v>31.789261917536901</v>
      </c>
      <c r="D3003">
        <v>26.954754321736999</v>
      </c>
      <c r="E3003">
        <v>29.372008119637002</v>
      </c>
      <c r="F3003">
        <v>40.3827660223386</v>
      </c>
      <c r="G3003">
        <v>41.158767154657497</v>
      </c>
      <c r="H3003">
        <v>40.770766588498098</v>
      </c>
    </row>
    <row r="3004" spans="1:8">
      <c r="A3004" s="5" t="s">
        <v>3789</v>
      </c>
      <c r="B3004" t="s">
        <v>33332</v>
      </c>
      <c r="C3004">
        <v>8.5934990151661896</v>
      </c>
      <c r="D3004">
        <v>14.2032699365722</v>
      </c>
      <c r="E3004">
        <v>11.3983844758692</v>
      </c>
      <c r="F3004">
        <v>40.3827660223386</v>
      </c>
      <c r="G3004">
        <v>41.158767154657497</v>
      </c>
      <c r="H3004">
        <v>40.770766588498098</v>
      </c>
    </row>
    <row r="3005" spans="1:8">
      <c r="A3005" s="5" t="s">
        <v>3789</v>
      </c>
      <c r="B3005" t="s">
        <v>33333</v>
      </c>
      <c r="C3005" s="1">
        <v>5.0896355416446696E-6</v>
      </c>
      <c r="D3005">
        <v>7.4289634829233697E-4</v>
      </c>
      <c r="E3005">
        <v>3.73992991916991E-4</v>
      </c>
      <c r="F3005">
        <v>40.3827660223386</v>
      </c>
      <c r="G3005">
        <v>41.158767154657497</v>
      </c>
      <c r="H3005">
        <v>40.770766588498098</v>
      </c>
    </row>
    <row r="3006" spans="1:8">
      <c r="A3006" s="5" t="s">
        <v>10423</v>
      </c>
      <c r="B3006" t="s">
        <v>32808</v>
      </c>
      <c r="C3006">
        <v>0.63111247331821096</v>
      </c>
      <c r="D3006">
        <v>13.870550678906501</v>
      </c>
      <c r="E3006">
        <v>7.2508315761123701</v>
      </c>
      <c r="F3006">
        <v>19.8497739451544</v>
      </c>
      <c r="G3006">
        <v>22.907644250805198</v>
      </c>
      <c r="H3006">
        <v>21.378709097979801</v>
      </c>
    </row>
    <row r="3007" spans="1:8">
      <c r="A3007" s="5" t="s">
        <v>10423</v>
      </c>
      <c r="B3007" t="s">
        <v>41011</v>
      </c>
      <c r="C3007">
        <v>19.218661471836199</v>
      </c>
      <c r="D3007">
        <v>9.0370935718987493</v>
      </c>
      <c r="E3007">
        <v>14.1278775218675</v>
      </c>
      <c r="F3007">
        <v>19.8497739451544</v>
      </c>
      <c r="G3007">
        <v>22.907644250805198</v>
      </c>
      <c r="H3007">
        <v>21.378709097979801</v>
      </c>
    </row>
    <row r="3008" spans="1:8">
      <c r="A3008" s="5" t="s">
        <v>10988</v>
      </c>
      <c r="B3008" t="s">
        <v>34812</v>
      </c>
      <c r="C3008">
        <v>0.80545582273484295</v>
      </c>
      <c r="D3008">
        <v>2.2005039021705599</v>
      </c>
      <c r="E3008">
        <v>1.5029798624527</v>
      </c>
      <c r="F3008">
        <v>37.376057334900601</v>
      </c>
      <c r="G3008">
        <v>40.448540124999703</v>
      </c>
      <c r="H3008">
        <v>38.912298729950201</v>
      </c>
    </row>
    <row r="3009" spans="1:8">
      <c r="A3009" s="5" t="s">
        <v>10988</v>
      </c>
      <c r="B3009" t="s">
        <v>45764</v>
      </c>
      <c r="C3009">
        <v>36.570601512165801</v>
      </c>
      <c r="D3009">
        <v>38.2480362228291</v>
      </c>
      <c r="E3009">
        <v>37.409318867497497</v>
      </c>
      <c r="F3009">
        <v>37.376057334900601</v>
      </c>
      <c r="G3009">
        <v>40.448540124999703</v>
      </c>
      <c r="H3009">
        <v>38.912298729950201</v>
      </c>
    </row>
    <row r="3010" spans="1:8">
      <c r="A3010" s="5" t="s">
        <v>5798</v>
      </c>
      <c r="B3010" t="s">
        <v>23816</v>
      </c>
      <c r="C3010">
        <v>6.1599321186660401</v>
      </c>
      <c r="D3010">
        <v>7.2679426381500303</v>
      </c>
      <c r="E3010">
        <v>6.7139373784080396</v>
      </c>
      <c r="F3010">
        <v>6.1599321186660401</v>
      </c>
      <c r="G3010">
        <v>7.2679426381500303</v>
      </c>
      <c r="H3010">
        <v>6.7139373784080396</v>
      </c>
    </row>
    <row r="3011" spans="1:8">
      <c r="A3011" s="5" t="s">
        <v>5144</v>
      </c>
      <c r="B3011" t="s">
        <v>23027</v>
      </c>
      <c r="C3011">
        <v>21.1984983174581</v>
      </c>
      <c r="D3011">
        <v>20.884465917864301</v>
      </c>
      <c r="E3011">
        <v>21.0414821176612</v>
      </c>
      <c r="F3011">
        <v>21.1984983174581</v>
      </c>
      <c r="G3011">
        <v>20.884465917864301</v>
      </c>
      <c r="H3011">
        <v>21.0414821176612</v>
      </c>
    </row>
    <row r="3012" spans="1:8">
      <c r="A3012" s="5" t="s">
        <v>17168</v>
      </c>
      <c r="B3012" t="s">
        <v>43191</v>
      </c>
      <c r="C3012">
        <v>38.646709494044202</v>
      </c>
      <c r="D3012">
        <v>33.460536823856799</v>
      </c>
      <c r="E3012">
        <v>36.053623158950501</v>
      </c>
      <c r="F3012">
        <v>38.646709494044202</v>
      </c>
      <c r="G3012">
        <v>33.460536823856799</v>
      </c>
      <c r="H3012">
        <v>36.053623158950501</v>
      </c>
    </row>
    <row r="3013" spans="1:8">
      <c r="A3013" s="5" t="s">
        <v>7561</v>
      </c>
      <c r="B3013" t="s">
        <v>26421</v>
      </c>
      <c r="C3013">
        <v>6.1880904747252403</v>
      </c>
      <c r="D3013">
        <v>11.9006043096539</v>
      </c>
      <c r="E3013">
        <v>9.0443473921895805</v>
      </c>
      <c r="F3013">
        <v>21.570937036355801</v>
      </c>
      <c r="G3013">
        <v>24.886201340928501</v>
      </c>
      <c r="H3013">
        <v>23.228569188642201</v>
      </c>
    </row>
    <row r="3014" spans="1:8">
      <c r="A3014" s="5" t="s">
        <v>7561</v>
      </c>
      <c r="B3014" t="s">
        <v>26422</v>
      </c>
      <c r="C3014" s="1">
        <v>3.8118042701004797E-5</v>
      </c>
      <c r="D3014">
        <v>4.0120377668910798E-4</v>
      </c>
      <c r="E3014">
        <v>2.1966090969505601E-4</v>
      </c>
      <c r="F3014">
        <v>21.570937036355801</v>
      </c>
      <c r="G3014">
        <v>24.886201340928501</v>
      </c>
      <c r="H3014">
        <v>23.228569188642201</v>
      </c>
    </row>
    <row r="3015" spans="1:8">
      <c r="A3015" s="5" t="s">
        <v>7561</v>
      </c>
      <c r="B3015" t="s">
        <v>26423</v>
      </c>
      <c r="C3015">
        <v>0</v>
      </c>
      <c r="D3015">
        <v>0</v>
      </c>
      <c r="E3015">
        <v>0</v>
      </c>
      <c r="F3015">
        <v>21.570937036355801</v>
      </c>
      <c r="G3015">
        <v>24.886201340928501</v>
      </c>
      <c r="H3015">
        <v>23.228569188642201</v>
      </c>
    </row>
    <row r="3016" spans="1:8">
      <c r="A3016" s="5" t="s">
        <v>7561</v>
      </c>
      <c r="B3016" t="s">
        <v>35516</v>
      </c>
      <c r="C3016">
        <v>15.3828084435879</v>
      </c>
      <c r="D3016">
        <v>12.9851958274979</v>
      </c>
      <c r="E3016">
        <v>14.184002135542899</v>
      </c>
      <c r="F3016">
        <v>21.570937036355801</v>
      </c>
      <c r="G3016">
        <v>24.886201340928501</v>
      </c>
      <c r="H3016">
        <v>23.228569188642201</v>
      </c>
    </row>
    <row r="3017" spans="1:8">
      <c r="A3017" s="5" t="s">
        <v>7078</v>
      </c>
      <c r="B3017" t="s">
        <v>25567</v>
      </c>
      <c r="C3017">
        <v>5.0988187172243302</v>
      </c>
      <c r="D3017">
        <v>3.89416884582999E-2</v>
      </c>
      <c r="E3017">
        <v>2.5688802028413198</v>
      </c>
      <c r="F3017">
        <v>16.799300601233</v>
      </c>
      <c r="G3017">
        <v>19.271039651184001</v>
      </c>
      <c r="H3017">
        <v>18.035170126208499</v>
      </c>
    </row>
    <row r="3018" spans="1:8">
      <c r="A3018" s="5" t="s">
        <v>7078</v>
      </c>
      <c r="B3018" t="s">
        <v>32480</v>
      </c>
      <c r="C3018">
        <v>8.9309172979981106</v>
      </c>
      <c r="D3018">
        <v>2.12128206221383</v>
      </c>
      <c r="E3018">
        <v>5.5260996801059701</v>
      </c>
      <c r="F3018">
        <v>16.799300601233</v>
      </c>
      <c r="G3018">
        <v>19.271039651184001</v>
      </c>
      <c r="H3018">
        <v>18.035170126208499</v>
      </c>
    </row>
    <row r="3019" spans="1:8">
      <c r="A3019" s="5" t="s">
        <v>7078</v>
      </c>
      <c r="B3019" t="s">
        <v>32481</v>
      </c>
      <c r="C3019">
        <v>2.76956457758493</v>
      </c>
      <c r="D3019">
        <v>11.773928343355999</v>
      </c>
      <c r="E3019">
        <v>7.2717464604704496</v>
      </c>
      <c r="F3019">
        <v>16.799300601233</v>
      </c>
      <c r="G3019">
        <v>19.271039651184001</v>
      </c>
      <c r="H3019">
        <v>18.035170126208499</v>
      </c>
    </row>
    <row r="3020" spans="1:8">
      <c r="A3020" s="5" t="s">
        <v>7078</v>
      </c>
      <c r="B3020" t="s">
        <v>41443</v>
      </c>
      <c r="C3020" s="1">
        <v>8.4256396980096808E-9</v>
      </c>
      <c r="D3020">
        <v>5.3368875571558396</v>
      </c>
      <c r="E3020">
        <v>2.6684437827907401</v>
      </c>
      <c r="F3020">
        <v>16.799300601233</v>
      </c>
      <c r="G3020">
        <v>19.271039651184001</v>
      </c>
      <c r="H3020">
        <v>18.035170126208499</v>
      </c>
    </row>
    <row r="3021" spans="1:8">
      <c r="A3021" s="5" t="s">
        <v>5261</v>
      </c>
      <c r="B3021" t="s">
        <v>23143</v>
      </c>
      <c r="C3021">
        <v>2.0105954102361099</v>
      </c>
      <c r="D3021">
        <v>1.6490607667650601</v>
      </c>
      <c r="E3021">
        <v>1.82982808850059</v>
      </c>
      <c r="F3021">
        <v>2.0105954102361099</v>
      </c>
      <c r="G3021">
        <v>1.6490607667650601</v>
      </c>
      <c r="H3021">
        <v>1.82982808850059</v>
      </c>
    </row>
    <row r="3022" spans="1:8">
      <c r="A3022" s="5" t="s">
        <v>13316</v>
      </c>
      <c r="B3022" t="s">
        <v>37738</v>
      </c>
      <c r="C3022">
        <v>1.1689878098256199</v>
      </c>
      <c r="D3022">
        <v>1.29016977643967</v>
      </c>
      <c r="E3022">
        <v>1.2295787931326501</v>
      </c>
      <c r="F3022">
        <v>1.1689878098256199</v>
      </c>
      <c r="G3022">
        <v>1.29016977643967</v>
      </c>
      <c r="H3022">
        <v>1.2295787931326401</v>
      </c>
    </row>
    <row r="3023" spans="1:8">
      <c r="A3023" s="5" t="s">
        <v>8432</v>
      </c>
      <c r="B3023" t="s">
        <v>28417</v>
      </c>
      <c r="C3023">
        <v>7.0517656012041101</v>
      </c>
      <c r="D3023">
        <v>20.4222649095774</v>
      </c>
      <c r="E3023">
        <v>13.7370152553907</v>
      </c>
      <c r="F3023">
        <v>26.849778906986302</v>
      </c>
      <c r="G3023">
        <v>28.621859449535101</v>
      </c>
      <c r="H3023">
        <v>27.735819178260702</v>
      </c>
    </row>
    <row r="3024" spans="1:8">
      <c r="A3024" s="5" t="s">
        <v>8432</v>
      </c>
      <c r="B3024" t="s">
        <v>28418</v>
      </c>
      <c r="C3024">
        <v>0</v>
      </c>
      <c r="D3024">
        <v>0</v>
      </c>
      <c r="E3024">
        <v>0</v>
      </c>
      <c r="F3024">
        <v>26.849778906986302</v>
      </c>
      <c r="G3024">
        <v>28.621859449535101</v>
      </c>
      <c r="H3024">
        <v>27.735819178260702</v>
      </c>
    </row>
    <row r="3025" spans="1:8">
      <c r="A3025" s="5" t="s">
        <v>8432</v>
      </c>
      <c r="B3025" t="s">
        <v>28419</v>
      </c>
      <c r="C3025">
        <v>4.4252251780892404</v>
      </c>
      <c r="D3025" s="1">
        <v>1.6090653504164701E-6</v>
      </c>
      <c r="E3025">
        <v>2.2126133935772998</v>
      </c>
      <c r="F3025">
        <v>26.849778906986302</v>
      </c>
      <c r="G3025">
        <v>28.621859449535101</v>
      </c>
      <c r="H3025">
        <v>27.735819178260702</v>
      </c>
    </row>
    <row r="3026" spans="1:8">
      <c r="A3026" s="5" t="s">
        <v>8432</v>
      </c>
      <c r="B3026" t="s">
        <v>41342</v>
      </c>
      <c r="C3026">
        <v>15.3727881276929</v>
      </c>
      <c r="D3026">
        <v>8.1995929308922992</v>
      </c>
      <c r="E3026">
        <v>11.7861905292926</v>
      </c>
      <c r="F3026">
        <v>26.849778906986302</v>
      </c>
      <c r="G3026">
        <v>28.621859449535101</v>
      </c>
      <c r="H3026">
        <v>27.735819178260702</v>
      </c>
    </row>
    <row r="3027" spans="1:8">
      <c r="A3027" s="5" t="s">
        <v>6221</v>
      </c>
      <c r="B3027" t="s">
        <v>24329</v>
      </c>
      <c r="C3027">
        <v>6.36109947321511</v>
      </c>
      <c r="D3027">
        <v>7.14667040462278</v>
      </c>
      <c r="E3027">
        <v>6.7538849389189402</v>
      </c>
      <c r="F3027">
        <v>6.36109947321511</v>
      </c>
      <c r="G3027">
        <v>7.14667040462278</v>
      </c>
      <c r="H3027">
        <v>6.7538849389189499</v>
      </c>
    </row>
    <row r="3028" spans="1:8">
      <c r="A3028" s="5" t="s">
        <v>18769</v>
      </c>
      <c r="B3028" t="s">
        <v>45887</v>
      </c>
      <c r="C3028">
        <v>1.1931557970486899</v>
      </c>
      <c r="D3028">
        <v>1.5186775280325699</v>
      </c>
      <c r="E3028">
        <v>1.35591666254063</v>
      </c>
      <c r="F3028">
        <v>1.1931557970486899</v>
      </c>
      <c r="G3028">
        <v>1.5186775280325699</v>
      </c>
      <c r="H3028">
        <v>1.35591666254063</v>
      </c>
    </row>
    <row r="3029" spans="1:8">
      <c r="A3029" s="5" t="s">
        <v>4002</v>
      </c>
      <c r="B3029" t="s">
        <v>21758</v>
      </c>
      <c r="C3029">
        <v>2.07136926033614</v>
      </c>
      <c r="D3029">
        <v>1.4530091851262199</v>
      </c>
      <c r="E3029">
        <v>1.7621892227311799</v>
      </c>
      <c r="F3029">
        <v>2.07136926033614</v>
      </c>
      <c r="G3029">
        <v>1.4530091851262199</v>
      </c>
      <c r="H3029">
        <v>1.7621892227311799</v>
      </c>
    </row>
    <row r="3030" spans="1:8">
      <c r="A3030" s="5" t="s">
        <v>19058</v>
      </c>
      <c r="B3030" t="s">
        <v>46425</v>
      </c>
      <c r="C3030">
        <v>4.3426780694255998</v>
      </c>
      <c r="D3030">
        <v>5.9073710567327504</v>
      </c>
      <c r="E3030">
        <v>5.1250245630791698</v>
      </c>
      <c r="F3030">
        <v>4.3426780694255998</v>
      </c>
      <c r="G3030">
        <v>5.9073710567327504</v>
      </c>
      <c r="H3030">
        <v>5.1250245630791804</v>
      </c>
    </row>
    <row r="3031" spans="1:8">
      <c r="A3031" s="5" t="s">
        <v>6257</v>
      </c>
      <c r="B3031" t="s">
        <v>24374</v>
      </c>
      <c r="C3031">
        <v>2.56015265932484E-4</v>
      </c>
      <c r="D3031">
        <v>0</v>
      </c>
      <c r="E3031">
        <v>1.28007632966242E-4</v>
      </c>
      <c r="F3031">
        <v>2.4779934789465101</v>
      </c>
      <c r="G3031">
        <v>2.6841483769427898</v>
      </c>
      <c r="H3031">
        <v>2.58107092794465</v>
      </c>
    </row>
    <row r="3032" spans="1:8">
      <c r="A3032" s="5" t="s">
        <v>6257</v>
      </c>
      <c r="B3032" t="s">
        <v>24375</v>
      </c>
      <c r="C3032">
        <v>0.87282025022602105</v>
      </c>
      <c r="D3032">
        <v>0</v>
      </c>
      <c r="E3032">
        <v>0.43641012511300997</v>
      </c>
      <c r="F3032">
        <v>2.4779934789465101</v>
      </c>
      <c r="G3032">
        <v>2.6841483769427898</v>
      </c>
      <c r="H3032">
        <v>2.58107092794465</v>
      </c>
    </row>
    <row r="3033" spans="1:8">
      <c r="A3033" s="5" t="s">
        <v>6257</v>
      </c>
      <c r="B3033" t="s">
        <v>46658</v>
      </c>
      <c r="C3033">
        <v>1.60491721345456</v>
      </c>
      <c r="D3033">
        <v>2.6841483769427898</v>
      </c>
      <c r="E3033">
        <v>2.1445327951986801</v>
      </c>
      <c r="F3033">
        <v>2.4779934789465101</v>
      </c>
      <c r="G3033">
        <v>2.6841483769427898</v>
      </c>
      <c r="H3033">
        <v>2.58107092794465</v>
      </c>
    </row>
    <row r="3034" spans="1:8">
      <c r="A3034" s="5" t="s">
        <v>17047</v>
      </c>
      <c r="B3034" t="s">
        <v>42996</v>
      </c>
      <c r="C3034">
        <v>3.50680614856915</v>
      </c>
      <c r="D3034">
        <v>2.6997360676275299</v>
      </c>
      <c r="E3034">
        <v>3.1032711080983399</v>
      </c>
      <c r="F3034">
        <v>3.50680614856915</v>
      </c>
      <c r="G3034">
        <v>2.6997360676275299</v>
      </c>
      <c r="H3034">
        <v>3.1032711080983399</v>
      </c>
    </row>
    <row r="3035" spans="1:8">
      <c r="A3035" s="5" t="s">
        <v>5845</v>
      </c>
      <c r="B3035" t="s">
        <v>23885</v>
      </c>
      <c r="C3035">
        <v>8.4029354379439294</v>
      </c>
      <c r="D3035">
        <v>9.3966756165111605</v>
      </c>
      <c r="E3035">
        <v>8.8998055272275494</v>
      </c>
      <c r="F3035">
        <v>63.383479885421004</v>
      </c>
      <c r="G3035">
        <v>60.095379773774098</v>
      </c>
      <c r="H3035">
        <v>61.739429829597498</v>
      </c>
    </row>
    <row r="3036" spans="1:8">
      <c r="A3036" s="5" t="s">
        <v>5845</v>
      </c>
      <c r="B3036" t="s">
        <v>23886</v>
      </c>
      <c r="C3036">
        <v>1.4810813297260999E-3</v>
      </c>
      <c r="D3036">
        <v>0</v>
      </c>
      <c r="E3036">
        <v>7.4054066486304898E-4</v>
      </c>
      <c r="F3036">
        <v>63.383479885421004</v>
      </c>
      <c r="G3036">
        <v>60.095379773774098</v>
      </c>
      <c r="H3036">
        <v>61.739429829597498</v>
      </c>
    </row>
    <row r="3037" spans="1:8">
      <c r="A3037" s="5" t="s">
        <v>5845</v>
      </c>
      <c r="B3037" t="s">
        <v>38367</v>
      </c>
      <c r="C3037">
        <v>54.979063366147301</v>
      </c>
      <c r="D3037">
        <v>50.698704157262902</v>
      </c>
      <c r="E3037">
        <v>52.838883761705098</v>
      </c>
      <c r="F3037">
        <v>63.383479885421004</v>
      </c>
      <c r="G3037">
        <v>60.095379773774098</v>
      </c>
      <c r="H3037">
        <v>61.739429829597498</v>
      </c>
    </row>
    <row r="3038" spans="1:8">
      <c r="A3038" s="5" t="s">
        <v>4383</v>
      </c>
      <c r="B3038" t="s">
        <v>22162</v>
      </c>
      <c r="C3038">
        <v>1.4007437641370201E-4</v>
      </c>
      <c r="D3038">
        <v>2.68282342323459</v>
      </c>
      <c r="E3038">
        <v>1.3414817488055</v>
      </c>
      <c r="F3038">
        <v>2.7056862489424298</v>
      </c>
      <c r="G3038">
        <v>4.3618593191863999</v>
      </c>
      <c r="H3038">
        <v>3.53377278406442</v>
      </c>
    </row>
    <row r="3039" spans="1:8">
      <c r="A3039" s="5" t="s">
        <v>4383</v>
      </c>
      <c r="B3039" t="s">
        <v>28562</v>
      </c>
      <c r="C3039">
        <v>0.71160478302617802</v>
      </c>
      <c r="D3039">
        <v>0</v>
      </c>
      <c r="E3039">
        <v>0.35580239151308901</v>
      </c>
      <c r="F3039">
        <v>2.7056862489424298</v>
      </c>
      <c r="G3039">
        <v>4.3618593191863999</v>
      </c>
      <c r="H3039">
        <v>3.53377278406442</v>
      </c>
    </row>
    <row r="3040" spans="1:8">
      <c r="A3040" s="5" t="s">
        <v>4383</v>
      </c>
      <c r="B3040" t="s">
        <v>28563</v>
      </c>
      <c r="C3040">
        <v>1.9939413915398401</v>
      </c>
      <c r="D3040">
        <v>1.6790358959518099</v>
      </c>
      <c r="E3040">
        <v>1.8364886437458201</v>
      </c>
      <c r="F3040">
        <v>2.7056862489424298</v>
      </c>
      <c r="G3040">
        <v>4.3618593191863999</v>
      </c>
      <c r="H3040">
        <v>3.53377278406442</v>
      </c>
    </row>
    <row r="3041" spans="1:8">
      <c r="A3041" s="5" t="s">
        <v>5045</v>
      </c>
      <c r="B3041" t="s">
        <v>22928</v>
      </c>
      <c r="C3041">
        <v>24.921109092149401</v>
      </c>
      <c r="D3041">
        <v>21.599888961324801</v>
      </c>
      <c r="E3041">
        <v>23.260499026737101</v>
      </c>
      <c r="F3041">
        <v>44.081982514343402</v>
      </c>
      <c r="G3041">
        <v>42.999657953742002</v>
      </c>
      <c r="H3041">
        <v>43.540820234042698</v>
      </c>
    </row>
    <row r="3042" spans="1:8">
      <c r="A3042" s="5" t="s">
        <v>5045</v>
      </c>
      <c r="B3042" t="s">
        <v>34433</v>
      </c>
      <c r="C3042">
        <v>19.160873422194001</v>
      </c>
      <c r="D3042">
        <v>21.399768992417201</v>
      </c>
      <c r="E3042">
        <v>20.280321207305601</v>
      </c>
      <c r="F3042">
        <v>44.081982514343402</v>
      </c>
      <c r="G3042">
        <v>42.999657953742002</v>
      </c>
      <c r="H3042">
        <v>43.540820234042698</v>
      </c>
    </row>
    <row r="3043" spans="1:8">
      <c r="A3043" s="5" t="s">
        <v>5467</v>
      </c>
      <c r="B3043" t="s">
        <v>23375</v>
      </c>
      <c r="C3043">
        <v>11.365219863260201</v>
      </c>
      <c r="D3043">
        <v>11.162163442949</v>
      </c>
      <c r="E3043">
        <v>11.263691653104599</v>
      </c>
      <c r="F3043">
        <v>11.365219863260201</v>
      </c>
      <c r="G3043">
        <v>11.162163442949</v>
      </c>
      <c r="H3043">
        <v>11.263691653104599</v>
      </c>
    </row>
    <row r="3044" spans="1:8">
      <c r="A3044" s="5" t="s">
        <v>18419</v>
      </c>
      <c r="B3044" t="s">
        <v>45303</v>
      </c>
      <c r="C3044">
        <v>22.2439343639047</v>
      </c>
      <c r="D3044">
        <v>26.675994453325</v>
      </c>
      <c r="E3044">
        <v>24.459964408614798</v>
      </c>
      <c r="F3044">
        <v>22.2439343639047</v>
      </c>
      <c r="G3044">
        <v>26.675994453325</v>
      </c>
      <c r="H3044">
        <v>24.459964408614901</v>
      </c>
    </row>
    <row r="3045" spans="1:8">
      <c r="A3045" s="5" t="s">
        <v>8366</v>
      </c>
      <c r="B3045" t="s">
        <v>28238</v>
      </c>
      <c r="C3045">
        <v>7.5293668350118299</v>
      </c>
      <c r="D3045" s="1">
        <v>3.2706871979249801E-9</v>
      </c>
      <c r="E3045">
        <v>3.7646834191412601</v>
      </c>
      <c r="F3045">
        <v>19.124445157899601</v>
      </c>
      <c r="G3045">
        <v>21.785959228299099</v>
      </c>
      <c r="H3045">
        <v>20.455202193099399</v>
      </c>
    </row>
    <row r="3046" spans="1:8">
      <c r="A3046" s="5" t="s">
        <v>8366</v>
      </c>
      <c r="B3046" t="s">
        <v>28239</v>
      </c>
      <c r="C3046" s="1">
        <v>2.3364205680959101E-8</v>
      </c>
      <c r="D3046">
        <v>1.40328704979036</v>
      </c>
      <c r="E3046">
        <v>0.70164353657728296</v>
      </c>
      <c r="F3046">
        <v>19.124445157899601</v>
      </c>
      <c r="G3046">
        <v>21.785959228299099</v>
      </c>
      <c r="H3046">
        <v>20.455202193099399</v>
      </c>
    </row>
    <row r="3047" spans="1:8">
      <c r="A3047" s="5" t="s">
        <v>8366</v>
      </c>
      <c r="B3047" t="s">
        <v>35167</v>
      </c>
      <c r="C3047">
        <v>11.5950782995236</v>
      </c>
      <c r="D3047">
        <v>20.382672175238099</v>
      </c>
      <c r="E3047">
        <v>15.988875237380901</v>
      </c>
      <c r="F3047">
        <v>19.124445157899601</v>
      </c>
      <c r="G3047">
        <v>21.785959228299099</v>
      </c>
      <c r="H3047">
        <v>20.455202193099399</v>
      </c>
    </row>
    <row r="3048" spans="1:8">
      <c r="A3048" s="5" t="s">
        <v>14012</v>
      </c>
      <c r="B3048" t="s">
        <v>38656</v>
      </c>
      <c r="C3048">
        <v>42.056661044925001</v>
      </c>
      <c r="D3048">
        <v>38.695662740325801</v>
      </c>
      <c r="E3048">
        <v>40.376161892625397</v>
      </c>
      <c r="F3048">
        <v>42.056661044925001</v>
      </c>
      <c r="G3048">
        <v>38.695662740325801</v>
      </c>
      <c r="H3048">
        <v>40.376161892625397</v>
      </c>
    </row>
    <row r="3049" spans="1:8">
      <c r="A3049" s="5" t="s">
        <v>4065</v>
      </c>
      <c r="B3049" t="s">
        <v>21823</v>
      </c>
      <c r="C3049">
        <v>0</v>
      </c>
      <c r="D3049">
        <v>0</v>
      </c>
      <c r="E3049">
        <v>0</v>
      </c>
      <c r="F3049">
        <v>0.35405961758401999</v>
      </c>
      <c r="G3049">
        <v>1.71372889951914</v>
      </c>
      <c r="H3049">
        <v>1.03389425855158</v>
      </c>
    </row>
    <row r="3050" spans="1:8">
      <c r="A3050" s="5" t="s">
        <v>4065</v>
      </c>
      <c r="B3050" t="s">
        <v>26972</v>
      </c>
      <c r="C3050">
        <v>0.35405961758401999</v>
      </c>
      <c r="D3050">
        <v>1.71372889951914</v>
      </c>
      <c r="E3050">
        <v>1.03389425855158</v>
      </c>
      <c r="F3050">
        <v>0.35405961758401999</v>
      </c>
      <c r="G3050">
        <v>1.71372889951914</v>
      </c>
      <c r="H3050">
        <v>1.03389425855158</v>
      </c>
    </row>
    <row r="3051" spans="1:8">
      <c r="A3051" s="5" t="s">
        <v>5199</v>
      </c>
      <c r="B3051" t="s">
        <v>23082</v>
      </c>
      <c r="C3051">
        <v>8.3615350441704006</v>
      </c>
      <c r="D3051">
        <v>12.3024030165375</v>
      </c>
      <c r="E3051">
        <v>10.3319690303539</v>
      </c>
      <c r="F3051">
        <v>8.3615350441704006</v>
      </c>
      <c r="G3051">
        <v>12.3024030165375</v>
      </c>
      <c r="H3051">
        <v>10.3319690303539</v>
      </c>
    </row>
    <row r="3052" spans="1:8">
      <c r="A3052" s="5" t="s">
        <v>19128</v>
      </c>
      <c r="B3052" t="s">
        <v>46550</v>
      </c>
      <c r="C3052">
        <v>43.2337310639763</v>
      </c>
      <c r="D3052">
        <v>45.768837183370103</v>
      </c>
      <c r="E3052">
        <v>44.501284123673202</v>
      </c>
      <c r="F3052">
        <v>43.2337310639763</v>
      </c>
      <c r="G3052">
        <v>45.768837183370103</v>
      </c>
      <c r="H3052">
        <v>44.501284123673202</v>
      </c>
    </row>
    <row r="3053" spans="1:8">
      <c r="A3053" s="5" t="s">
        <v>19128</v>
      </c>
      <c r="B3053" t="s">
        <v>46639</v>
      </c>
      <c r="C3053">
        <v>0</v>
      </c>
      <c r="D3053">
        <v>0</v>
      </c>
      <c r="E3053">
        <v>0</v>
      </c>
      <c r="F3053">
        <v>43.2337310639763</v>
      </c>
      <c r="G3053">
        <v>45.768837183370103</v>
      </c>
      <c r="H3053">
        <v>44.501284123673202</v>
      </c>
    </row>
    <row r="3054" spans="1:8">
      <c r="A3054" s="5" t="s">
        <v>7313</v>
      </c>
      <c r="B3054" t="s">
        <v>25960</v>
      </c>
      <c r="C3054">
        <v>1.0531884731237899</v>
      </c>
      <c r="D3054">
        <v>3.5511357328278699</v>
      </c>
      <c r="E3054">
        <v>2.3021621029758301</v>
      </c>
      <c r="F3054">
        <v>10.035624223264101</v>
      </c>
      <c r="G3054">
        <v>11.3452817460088</v>
      </c>
      <c r="H3054">
        <v>10.690452984636501</v>
      </c>
    </row>
    <row r="3055" spans="1:8">
      <c r="A3055" s="5" t="s">
        <v>7313</v>
      </c>
      <c r="B3055" t="s">
        <v>25961</v>
      </c>
      <c r="C3055">
        <v>0.89494358564874898</v>
      </c>
      <c r="D3055">
        <v>3.95820827505979</v>
      </c>
      <c r="E3055">
        <v>2.4265759303542702</v>
      </c>
      <c r="F3055">
        <v>10.035624223264101</v>
      </c>
      <c r="G3055">
        <v>11.3452817460088</v>
      </c>
      <c r="H3055">
        <v>10.690452984636501</v>
      </c>
    </row>
    <row r="3056" spans="1:8">
      <c r="A3056" s="5" t="s">
        <v>7313</v>
      </c>
      <c r="B3056" t="s">
        <v>28762</v>
      </c>
      <c r="C3056">
        <v>7.9921532220280396</v>
      </c>
      <c r="D3056">
        <v>3.8353512929795799</v>
      </c>
      <c r="E3056">
        <v>5.91375225750381</v>
      </c>
      <c r="F3056">
        <v>10.035624223264101</v>
      </c>
      <c r="G3056">
        <v>11.3452817460088</v>
      </c>
      <c r="H3056">
        <v>10.690452984636501</v>
      </c>
    </row>
    <row r="3057" spans="1:8">
      <c r="A3057" s="5" t="s">
        <v>7313</v>
      </c>
      <c r="B3057" t="s">
        <v>28763</v>
      </c>
      <c r="C3057">
        <v>2.86360333966733E-3</v>
      </c>
      <c r="D3057">
        <v>5.8560615748954898E-4</v>
      </c>
      <c r="E3057">
        <v>1.7246047485784399E-3</v>
      </c>
      <c r="F3057">
        <v>10.035624223264101</v>
      </c>
      <c r="G3057">
        <v>11.3452817460088</v>
      </c>
      <c r="H3057">
        <v>10.690452984636501</v>
      </c>
    </row>
    <row r="3058" spans="1:8">
      <c r="A3058" s="5" t="s">
        <v>7313</v>
      </c>
      <c r="B3058" t="s">
        <v>43980</v>
      </c>
      <c r="C3058">
        <v>9.2475339123898895E-2</v>
      </c>
      <c r="D3058" s="1">
        <v>8.3898406956995095E-7</v>
      </c>
      <c r="E3058">
        <v>4.6238089053984202E-2</v>
      </c>
      <c r="F3058">
        <v>10.035624223264101</v>
      </c>
      <c r="G3058">
        <v>11.3452817460088</v>
      </c>
      <c r="H3058">
        <v>10.690452984636501</v>
      </c>
    </row>
    <row r="3059" spans="1:8">
      <c r="A3059" s="5" t="s">
        <v>14583</v>
      </c>
      <c r="B3059" t="s">
        <v>39465</v>
      </c>
      <c r="C3059">
        <v>3.4870191956626901</v>
      </c>
      <c r="D3059">
        <v>5.6079574981634197</v>
      </c>
      <c r="E3059">
        <v>4.5474883469130498</v>
      </c>
      <c r="F3059">
        <v>3.4870191956626901</v>
      </c>
      <c r="G3059">
        <v>5.6079574981634197</v>
      </c>
      <c r="H3059">
        <v>4.5474883469130596</v>
      </c>
    </row>
    <row r="3060" spans="1:8">
      <c r="A3060" s="5" t="s">
        <v>14140</v>
      </c>
      <c r="B3060" t="s">
        <v>38812</v>
      </c>
      <c r="C3060">
        <v>53.129997984926497</v>
      </c>
      <c r="D3060">
        <v>57.335942850823997</v>
      </c>
      <c r="E3060">
        <v>55.2329704178753</v>
      </c>
      <c r="F3060">
        <v>53.129997984926497</v>
      </c>
      <c r="G3060">
        <v>57.335942850823997</v>
      </c>
      <c r="H3060">
        <v>55.2329704178753</v>
      </c>
    </row>
    <row r="3061" spans="1:8">
      <c r="A3061" s="5" t="s">
        <v>10117</v>
      </c>
      <c r="B3061" t="s">
        <v>31882</v>
      </c>
      <c r="C3061">
        <v>3.3712908890482098</v>
      </c>
      <c r="D3061">
        <v>0.35688797207239997</v>
      </c>
      <c r="E3061">
        <v>1.8640894305603</v>
      </c>
      <c r="F3061">
        <v>29.498528916344199</v>
      </c>
      <c r="G3061">
        <v>35.399991331720301</v>
      </c>
      <c r="H3061">
        <v>32.4492601240323</v>
      </c>
    </row>
    <row r="3062" spans="1:8">
      <c r="A3062" s="5" t="s">
        <v>10117</v>
      </c>
      <c r="B3062" t="s">
        <v>31884</v>
      </c>
      <c r="C3062">
        <v>20.933505355841501</v>
      </c>
      <c r="D3062">
        <v>10.582041554631999</v>
      </c>
      <c r="E3062">
        <v>15.7577734552368</v>
      </c>
      <c r="F3062">
        <v>29.498528916344199</v>
      </c>
      <c r="G3062">
        <v>35.399991331720301</v>
      </c>
      <c r="H3062">
        <v>32.4492601240323</v>
      </c>
    </row>
    <row r="3063" spans="1:8">
      <c r="A3063" s="5" t="s">
        <v>10117</v>
      </c>
      <c r="B3063" t="s">
        <v>31885</v>
      </c>
      <c r="C3063">
        <v>4.8688080736308503</v>
      </c>
      <c r="D3063" s="1">
        <v>2.5953868702870003E-7</v>
      </c>
      <c r="E3063">
        <v>2.4344041665847702</v>
      </c>
      <c r="F3063">
        <v>29.498528916344199</v>
      </c>
      <c r="G3063">
        <v>35.399991331720301</v>
      </c>
      <c r="H3063">
        <v>32.4492601240323</v>
      </c>
    </row>
    <row r="3064" spans="1:8">
      <c r="A3064" s="5" t="s">
        <v>10117</v>
      </c>
      <c r="B3064" t="s">
        <v>37556</v>
      </c>
      <c r="C3064">
        <v>0.32492459782366701</v>
      </c>
      <c r="D3064">
        <v>24.4610615454772</v>
      </c>
      <c r="E3064">
        <v>12.392993071650499</v>
      </c>
      <c r="F3064">
        <v>29.498528916344199</v>
      </c>
      <c r="G3064">
        <v>35.399991331720301</v>
      </c>
      <c r="H3064">
        <v>32.4492601240323</v>
      </c>
    </row>
    <row r="3065" spans="1:8">
      <c r="A3065" s="5" t="s">
        <v>21042</v>
      </c>
      <c r="B3065" t="s">
        <v>48935</v>
      </c>
      <c r="C3065">
        <v>2.1943223415503099</v>
      </c>
      <c r="D3065">
        <v>0</v>
      </c>
      <c r="E3065">
        <v>1.0971611707751601</v>
      </c>
      <c r="F3065">
        <v>2.1943223415503099</v>
      </c>
      <c r="G3065">
        <v>0</v>
      </c>
      <c r="H3065">
        <v>1.0971611707751501</v>
      </c>
    </row>
    <row r="3066" spans="1:8">
      <c r="A3066" s="5" t="s">
        <v>15144</v>
      </c>
      <c r="B3066" t="s">
        <v>40141</v>
      </c>
      <c r="C3066">
        <v>95.012888994711403</v>
      </c>
      <c r="D3066">
        <v>127.561087334012</v>
      </c>
      <c r="E3066">
        <v>111.286988164362</v>
      </c>
      <c r="F3066">
        <v>95.012888994711403</v>
      </c>
      <c r="G3066">
        <v>127.561087334012</v>
      </c>
      <c r="H3066">
        <v>111.286988164362</v>
      </c>
    </row>
    <row r="3067" spans="1:8">
      <c r="A3067" s="5" t="s">
        <v>14156</v>
      </c>
      <c r="B3067" t="s">
        <v>38840</v>
      </c>
      <c r="C3067">
        <v>6.3914648355600301</v>
      </c>
      <c r="D3067">
        <v>6.8174583773611301</v>
      </c>
      <c r="E3067">
        <v>6.6044616064605801</v>
      </c>
      <c r="F3067">
        <v>6.3914648355600301</v>
      </c>
      <c r="G3067">
        <v>6.8174583773611301</v>
      </c>
      <c r="H3067">
        <v>6.6044616064605801</v>
      </c>
    </row>
    <row r="3068" spans="1:8">
      <c r="A3068" s="5" t="s">
        <v>15599</v>
      </c>
      <c r="B3068" t="s">
        <v>40679</v>
      </c>
      <c r="C3068">
        <v>9.67031513949137</v>
      </c>
      <c r="D3068">
        <v>10.951391885406901</v>
      </c>
      <c r="E3068">
        <v>10.3108535124491</v>
      </c>
      <c r="F3068">
        <v>9.67031513949137</v>
      </c>
      <c r="G3068">
        <v>10.951391885406901</v>
      </c>
      <c r="H3068">
        <v>10.3108535124491</v>
      </c>
    </row>
    <row r="3069" spans="1:8">
      <c r="A3069" s="5" t="s">
        <v>4149</v>
      </c>
      <c r="B3069" t="s">
        <v>21909</v>
      </c>
      <c r="C3069" s="1">
        <v>7.3950692341312802E-5</v>
      </c>
      <c r="D3069">
        <v>0</v>
      </c>
      <c r="E3069" s="1">
        <v>3.6975346170656401E-5</v>
      </c>
      <c r="F3069">
        <v>28.100591224473899</v>
      </c>
      <c r="G3069">
        <v>28.970242727273501</v>
      </c>
      <c r="H3069">
        <v>28.535416975873702</v>
      </c>
    </row>
    <row r="3070" spans="1:8">
      <c r="A3070" s="5" t="s">
        <v>4149</v>
      </c>
      <c r="B3070" t="s">
        <v>34325</v>
      </c>
      <c r="C3070">
        <v>28.100517273781598</v>
      </c>
      <c r="D3070">
        <v>28.970242727273501</v>
      </c>
      <c r="E3070">
        <v>28.535380000527599</v>
      </c>
      <c r="F3070">
        <v>28.100591224473899</v>
      </c>
      <c r="G3070">
        <v>28.970242727273501</v>
      </c>
      <c r="H3070">
        <v>28.535416975873702</v>
      </c>
    </row>
    <row r="3071" spans="1:8">
      <c r="A3071" s="5" t="s">
        <v>4149</v>
      </c>
      <c r="B3071" t="s">
        <v>34326</v>
      </c>
      <c r="C3071">
        <v>0</v>
      </c>
      <c r="D3071">
        <v>0</v>
      </c>
      <c r="E3071">
        <v>0</v>
      </c>
      <c r="F3071">
        <v>28.100591224473899</v>
      </c>
      <c r="G3071">
        <v>28.970242727273501</v>
      </c>
      <c r="H3071">
        <v>28.535416975873702</v>
      </c>
    </row>
    <row r="3072" spans="1:8">
      <c r="A3072" s="5" t="s">
        <v>4149</v>
      </c>
      <c r="B3072" t="s">
        <v>45116</v>
      </c>
      <c r="C3072">
        <v>0</v>
      </c>
      <c r="D3072">
        <v>0</v>
      </c>
      <c r="E3072">
        <v>0</v>
      </c>
      <c r="F3072">
        <v>28.100591224473899</v>
      </c>
      <c r="G3072">
        <v>28.970242727273501</v>
      </c>
      <c r="H3072">
        <v>28.535416975873702</v>
      </c>
    </row>
    <row r="3073" spans="1:8">
      <c r="A3073" s="5" t="s">
        <v>4429</v>
      </c>
      <c r="B3073" t="s">
        <v>22207</v>
      </c>
      <c r="C3073">
        <v>41.587101431721599</v>
      </c>
      <c r="D3073">
        <v>43.025143828011601</v>
      </c>
      <c r="E3073">
        <v>42.3061226298666</v>
      </c>
      <c r="F3073">
        <v>41.587101431721599</v>
      </c>
      <c r="G3073">
        <v>43.025143828011601</v>
      </c>
      <c r="H3073">
        <v>42.3061226298666</v>
      </c>
    </row>
    <row r="3074" spans="1:8">
      <c r="A3074" s="5" t="s">
        <v>18109</v>
      </c>
      <c r="B3074" t="s">
        <v>44745</v>
      </c>
      <c r="C3074">
        <v>12.9382318835475</v>
      </c>
      <c r="D3074">
        <v>13.7810253754072</v>
      </c>
      <c r="E3074">
        <v>13.359628629477299</v>
      </c>
      <c r="F3074">
        <v>12.9382318835475</v>
      </c>
      <c r="G3074">
        <v>13.7810253754072</v>
      </c>
      <c r="H3074">
        <v>13.359628629477299</v>
      </c>
    </row>
    <row r="3075" spans="1:8">
      <c r="A3075" s="5" t="s">
        <v>19151</v>
      </c>
      <c r="B3075" t="s">
        <v>46585</v>
      </c>
      <c r="C3075">
        <v>19.567216257650099</v>
      </c>
      <c r="D3075">
        <v>17.5070809772023</v>
      </c>
      <c r="E3075">
        <v>18.537148617426201</v>
      </c>
      <c r="F3075">
        <v>19.567216257650099</v>
      </c>
      <c r="G3075">
        <v>17.5070809772023</v>
      </c>
      <c r="H3075">
        <v>18.537148617426201</v>
      </c>
    </row>
    <row r="3076" spans="1:8">
      <c r="A3076" s="5" t="s">
        <v>14023</v>
      </c>
      <c r="B3076" t="s">
        <v>38684</v>
      </c>
      <c r="C3076">
        <v>7.6364700595901596</v>
      </c>
      <c r="D3076">
        <v>11.3897956859151</v>
      </c>
      <c r="E3076">
        <v>9.5131328727526192</v>
      </c>
      <c r="F3076">
        <v>7.6364700595901596</v>
      </c>
      <c r="G3076">
        <v>11.3897956859151</v>
      </c>
      <c r="H3076">
        <v>9.5131328727526299</v>
      </c>
    </row>
    <row r="3077" spans="1:8">
      <c r="A3077" s="5" t="s">
        <v>14667</v>
      </c>
      <c r="B3077" t="s">
        <v>39576</v>
      </c>
      <c r="C3077">
        <v>70.419735963042399</v>
      </c>
      <c r="D3077">
        <v>65.396597498746402</v>
      </c>
      <c r="E3077">
        <v>67.908166730894393</v>
      </c>
      <c r="F3077">
        <v>70.419735963042399</v>
      </c>
      <c r="G3077">
        <v>65.396597498746402</v>
      </c>
      <c r="H3077">
        <v>67.908166730894393</v>
      </c>
    </row>
    <row r="3078" spans="1:8">
      <c r="A3078" s="5" t="s">
        <v>14667</v>
      </c>
      <c r="B3078" t="s">
        <v>39635</v>
      </c>
      <c r="C3078">
        <v>0</v>
      </c>
      <c r="D3078">
        <v>0</v>
      </c>
      <c r="E3078">
        <v>0</v>
      </c>
      <c r="F3078">
        <v>70.419735963042399</v>
      </c>
      <c r="G3078">
        <v>65.396597498746402</v>
      </c>
      <c r="H3078">
        <v>67.908166730894393</v>
      </c>
    </row>
    <row r="3079" spans="1:8">
      <c r="A3079" s="5" t="s">
        <v>9778</v>
      </c>
      <c r="B3079" t="s">
        <v>31075</v>
      </c>
      <c r="C3079">
        <v>0</v>
      </c>
      <c r="D3079">
        <v>0</v>
      </c>
      <c r="E3079">
        <v>0</v>
      </c>
      <c r="F3079">
        <v>59.304795686160702</v>
      </c>
      <c r="G3079">
        <v>76.476068242612797</v>
      </c>
      <c r="H3079">
        <v>67.890431964386707</v>
      </c>
    </row>
    <row r="3080" spans="1:8">
      <c r="A3080" s="5" t="s">
        <v>9778</v>
      </c>
      <c r="B3080" t="s">
        <v>38680</v>
      </c>
      <c r="C3080">
        <v>59.304795686160702</v>
      </c>
      <c r="D3080">
        <v>76.476068242612797</v>
      </c>
      <c r="E3080">
        <v>67.890431964386806</v>
      </c>
      <c r="F3080">
        <v>59.304795686160702</v>
      </c>
      <c r="G3080">
        <v>76.476068242612797</v>
      </c>
      <c r="H3080">
        <v>67.890431964386707</v>
      </c>
    </row>
    <row r="3081" spans="1:8">
      <c r="A3081" s="5" t="s">
        <v>4750</v>
      </c>
      <c r="B3081" t="s">
        <v>22566</v>
      </c>
      <c r="C3081">
        <v>28.697677365343399</v>
      </c>
      <c r="D3081">
        <v>39.048723934335101</v>
      </c>
      <c r="E3081">
        <v>33.873200649839298</v>
      </c>
      <c r="F3081">
        <v>28.6976773906473</v>
      </c>
      <c r="G3081">
        <v>39.048723934335101</v>
      </c>
      <c r="H3081">
        <v>33.8732006624912</v>
      </c>
    </row>
    <row r="3082" spans="1:8">
      <c r="A3082" s="5" t="s">
        <v>4750</v>
      </c>
      <c r="B3082" t="s">
        <v>34929</v>
      </c>
      <c r="C3082" s="1">
        <v>2.5303910527224502E-8</v>
      </c>
      <c r="D3082">
        <v>0</v>
      </c>
      <c r="E3082" s="1">
        <v>1.26519552636123E-8</v>
      </c>
      <c r="F3082">
        <v>28.6976773906473</v>
      </c>
      <c r="G3082">
        <v>39.048723934335101</v>
      </c>
      <c r="H3082">
        <v>33.8732006624912</v>
      </c>
    </row>
    <row r="3083" spans="1:8">
      <c r="A3083" s="5" t="s">
        <v>18653</v>
      </c>
      <c r="B3083" t="s">
        <v>45684</v>
      </c>
      <c r="C3083">
        <v>3.1344816513791698</v>
      </c>
      <c r="D3083">
        <v>4.04570717877011</v>
      </c>
      <c r="E3083">
        <v>3.5900944150746401</v>
      </c>
      <c r="F3083">
        <v>3.1344816513791698</v>
      </c>
      <c r="G3083">
        <v>4.04570717877011</v>
      </c>
      <c r="H3083">
        <v>3.5900944150746401</v>
      </c>
    </row>
    <row r="3084" spans="1:8">
      <c r="A3084" s="5" t="s">
        <v>14844</v>
      </c>
      <c r="B3084" t="s">
        <v>39796</v>
      </c>
      <c r="C3084">
        <v>19.082156864669901</v>
      </c>
      <c r="D3084">
        <v>18.1249250769763</v>
      </c>
      <c r="E3084">
        <v>18.603540970823101</v>
      </c>
      <c r="F3084">
        <v>19.082156864669901</v>
      </c>
      <c r="G3084">
        <v>18.1249250769763</v>
      </c>
      <c r="H3084">
        <v>18.603540970823101</v>
      </c>
    </row>
    <row r="3085" spans="1:8">
      <c r="A3085" s="5" t="s">
        <v>19053</v>
      </c>
      <c r="B3085" t="s">
        <v>46415</v>
      </c>
      <c r="C3085">
        <v>21.774374750701298</v>
      </c>
      <c r="D3085">
        <v>24.953866386475202</v>
      </c>
      <c r="E3085">
        <v>23.364120568588199</v>
      </c>
      <c r="F3085">
        <v>21.774374750701298</v>
      </c>
      <c r="G3085">
        <v>24.953866386475202</v>
      </c>
      <c r="H3085">
        <v>23.364120568588199</v>
      </c>
    </row>
    <row r="3086" spans="1:8">
      <c r="A3086" s="5" t="s">
        <v>16486</v>
      </c>
      <c r="B3086" t="s">
        <v>42104</v>
      </c>
      <c r="C3086">
        <v>25.074787759723002</v>
      </c>
      <c r="D3086">
        <v>27.145963327469801</v>
      </c>
      <c r="E3086">
        <v>26.110375543596401</v>
      </c>
      <c r="F3086">
        <v>25.074787759723002</v>
      </c>
      <c r="G3086">
        <v>27.145963327469801</v>
      </c>
      <c r="H3086">
        <v>26.110375543596401</v>
      </c>
    </row>
    <row r="3087" spans="1:8">
      <c r="A3087" s="5" t="s">
        <v>9584</v>
      </c>
      <c r="B3087" t="s">
        <v>30647</v>
      </c>
      <c r="C3087">
        <v>3.1875512737898402</v>
      </c>
      <c r="D3087">
        <v>6.2445847652125597</v>
      </c>
      <c r="E3087">
        <v>4.7160680195011997</v>
      </c>
      <c r="F3087">
        <v>18.242149978013799</v>
      </c>
      <c r="G3087">
        <v>25.928746541383202</v>
      </c>
      <c r="H3087">
        <v>22.085448259698499</v>
      </c>
    </row>
    <row r="3088" spans="1:8">
      <c r="A3088" s="5" t="s">
        <v>9584</v>
      </c>
      <c r="B3088" t="s">
        <v>38636</v>
      </c>
      <c r="C3088">
        <v>15.054598704224</v>
      </c>
      <c r="D3088">
        <v>19.684161776170601</v>
      </c>
      <c r="E3088">
        <v>17.369380240197302</v>
      </c>
      <c r="F3088">
        <v>18.242149978013799</v>
      </c>
      <c r="G3088">
        <v>25.928746541383202</v>
      </c>
      <c r="H3088">
        <v>22.085448259698499</v>
      </c>
    </row>
    <row r="3089" spans="1:8">
      <c r="A3089" s="5" t="s">
        <v>13924</v>
      </c>
      <c r="B3089" t="s">
        <v>38511</v>
      </c>
      <c r="C3089">
        <v>141.720498688189</v>
      </c>
      <c r="D3089">
        <v>120.63209902980201</v>
      </c>
      <c r="E3089">
        <v>131.17629885899601</v>
      </c>
      <c r="F3089">
        <v>141.720498688189</v>
      </c>
      <c r="G3089">
        <v>120.63209902980201</v>
      </c>
      <c r="H3089">
        <v>131.17629885899501</v>
      </c>
    </row>
    <row r="3090" spans="1:8">
      <c r="A3090" s="5" t="s">
        <v>17335</v>
      </c>
      <c r="B3090" t="s">
        <v>43472</v>
      </c>
      <c r="C3090">
        <v>50.037145038315899</v>
      </c>
      <c r="D3090">
        <v>55.148470258065899</v>
      </c>
      <c r="E3090">
        <v>52.592807648190899</v>
      </c>
      <c r="F3090">
        <v>50.037145038315899</v>
      </c>
      <c r="G3090">
        <v>55.148470258065899</v>
      </c>
      <c r="H3090">
        <v>52.592807648190899</v>
      </c>
    </row>
    <row r="3091" spans="1:8">
      <c r="A3091" s="5" t="s">
        <v>14468</v>
      </c>
      <c r="B3091" t="s">
        <v>39291</v>
      </c>
      <c r="C3091">
        <v>17.1658919472322</v>
      </c>
      <c r="D3091">
        <v>12.9575276765325</v>
      </c>
      <c r="E3091">
        <v>15.061709811882301</v>
      </c>
      <c r="F3091">
        <v>17.1658919472322</v>
      </c>
      <c r="G3091">
        <v>12.9575276765325</v>
      </c>
      <c r="H3091">
        <v>15.0617098118824</v>
      </c>
    </row>
    <row r="3092" spans="1:8">
      <c r="A3092" s="5" t="s">
        <v>14467</v>
      </c>
      <c r="B3092" t="s">
        <v>39290</v>
      </c>
      <c r="C3092">
        <v>28.6093971139146</v>
      </c>
      <c r="D3092">
        <v>27.072181591562</v>
      </c>
      <c r="E3092">
        <v>27.840789352738302</v>
      </c>
      <c r="F3092">
        <v>28.6093971139146</v>
      </c>
      <c r="G3092">
        <v>27.072181591562</v>
      </c>
      <c r="H3092">
        <v>27.840789352738302</v>
      </c>
    </row>
    <row r="3093" spans="1:8">
      <c r="A3093" s="5" t="s">
        <v>15722</v>
      </c>
      <c r="B3093" t="s">
        <v>40835</v>
      </c>
      <c r="C3093">
        <v>38.787247595456797</v>
      </c>
      <c r="D3093">
        <v>33.010052563067902</v>
      </c>
      <c r="E3093">
        <v>35.898650079262303</v>
      </c>
      <c r="F3093">
        <v>38.787247595456797</v>
      </c>
      <c r="G3093">
        <v>33.010052563067902</v>
      </c>
      <c r="H3093">
        <v>35.898650079262403</v>
      </c>
    </row>
    <row r="3094" spans="1:8">
      <c r="A3094" s="5" t="s">
        <v>15268</v>
      </c>
      <c r="B3094" t="s">
        <v>40268</v>
      </c>
      <c r="C3094">
        <v>28.057899221367698</v>
      </c>
      <c r="D3094">
        <v>27.455378987561801</v>
      </c>
      <c r="E3094">
        <v>27.756639104464799</v>
      </c>
      <c r="F3094">
        <v>28.057899221367698</v>
      </c>
      <c r="G3094">
        <v>27.455378987561801</v>
      </c>
      <c r="H3094">
        <v>27.7566391044647</v>
      </c>
    </row>
    <row r="3095" spans="1:8">
      <c r="A3095" s="5" t="s">
        <v>10226</v>
      </c>
      <c r="B3095" t="s">
        <v>32171</v>
      </c>
      <c r="C3095">
        <v>6.4076749162103201</v>
      </c>
      <c r="D3095">
        <v>1.3467530936252701</v>
      </c>
      <c r="E3095">
        <v>3.8772140049177901</v>
      </c>
      <c r="F3095">
        <v>25.832932470700701</v>
      </c>
      <c r="G3095">
        <v>25.957482449160501</v>
      </c>
      <c r="H3095">
        <v>25.895207459930599</v>
      </c>
    </row>
    <row r="3096" spans="1:8">
      <c r="A3096" s="5" t="s">
        <v>10226</v>
      </c>
      <c r="B3096" t="s">
        <v>41846</v>
      </c>
      <c r="C3096">
        <v>19.4252575544904</v>
      </c>
      <c r="D3096">
        <v>24.610729355535199</v>
      </c>
      <c r="E3096">
        <v>22.0179934550128</v>
      </c>
      <c r="F3096">
        <v>25.832932470700701</v>
      </c>
      <c r="G3096">
        <v>25.957482449160501</v>
      </c>
      <c r="H3096">
        <v>25.895207459930599</v>
      </c>
    </row>
    <row r="3097" spans="1:8">
      <c r="A3097" s="5" t="s">
        <v>10902</v>
      </c>
      <c r="B3097" t="s">
        <v>34561</v>
      </c>
      <c r="C3097">
        <v>26.194881501558999</v>
      </c>
      <c r="D3097" s="1">
        <v>4.87624531793738E-5</v>
      </c>
      <c r="E3097">
        <v>13.0974651320061</v>
      </c>
      <c r="F3097">
        <v>56.054661831832099</v>
      </c>
      <c r="G3097">
        <v>57.716331265984799</v>
      </c>
      <c r="H3097">
        <v>56.885496548908399</v>
      </c>
    </row>
    <row r="3098" spans="1:8">
      <c r="A3098" s="5" t="s">
        <v>10902</v>
      </c>
      <c r="B3098" t="s">
        <v>40287</v>
      </c>
      <c r="C3098">
        <v>29.8597803302731</v>
      </c>
      <c r="D3098">
        <v>57.716282503531602</v>
      </c>
      <c r="E3098">
        <v>43.788031416902399</v>
      </c>
      <c r="F3098">
        <v>56.054661831832099</v>
      </c>
      <c r="G3098">
        <v>57.716331265984799</v>
      </c>
      <c r="H3098">
        <v>56.885496548908399</v>
      </c>
    </row>
    <row r="3099" spans="1:8">
      <c r="A3099" s="5" t="s">
        <v>4519</v>
      </c>
      <c r="B3099" t="s">
        <v>22290</v>
      </c>
      <c r="C3099">
        <v>12.1292752922215</v>
      </c>
      <c r="D3099">
        <v>11.980880916680301</v>
      </c>
      <c r="E3099">
        <v>12.055078104450899</v>
      </c>
      <c r="F3099">
        <v>12.1292752922215</v>
      </c>
      <c r="G3099">
        <v>11.980880916680301</v>
      </c>
      <c r="H3099">
        <v>12.055078104450899</v>
      </c>
    </row>
    <row r="3100" spans="1:8">
      <c r="A3100" s="5" t="s">
        <v>17732</v>
      </c>
      <c r="B3100" t="s">
        <v>44127</v>
      </c>
      <c r="C3100">
        <v>7.3470985572772696</v>
      </c>
      <c r="D3100">
        <v>7.0635360543041799</v>
      </c>
      <c r="E3100">
        <v>7.2053173057907296</v>
      </c>
      <c r="F3100">
        <v>7.3470985572772696</v>
      </c>
      <c r="G3100">
        <v>7.0635360543041799</v>
      </c>
      <c r="H3100">
        <v>7.2053173057907296</v>
      </c>
    </row>
    <row r="3101" spans="1:8">
      <c r="A3101" s="5" t="s">
        <v>17173</v>
      </c>
      <c r="B3101" t="s">
        <v>43198</v>
      </c>
      <c r="C3101">
        <v>21.459153370168298</v>
      </c>
      <c r="D3101">
        <v>21.5023619766073</v>
      </c>
      <c r="E3101">
        <v>21.480757673387799</v>
      </c>
      <c r="F3101">
        <v>21.459153370168298</v>
      </c>
      <c r="G3101">
        <v>21.5023619766073</v>
      </c>
      <c r="H3101">
        <v>21.480757673387799</v>
      </c>
    </row>
    <row r="3102" spans="1:8">
      <c r="A3102" s="5" t="s">
        <v>10733</v>
      </c>
      <c r="B3102" t="s">
        <v>33833</v>
      </c>
      <c r="C3102">
        <v>0.80205145211939699</v>
      </c>
      <c r="D3102">
        <v>2.3558664152253299</v>
      </c>
      <c r="E3102">
        <v>1.5789589336723699</v>
      </c>
      <c r="F3102">
        <v>8.7871016654117895</v>
      </c>
      <c r="G3102">
        <v>10.979912163463</v>
      </c>
      <c r="H3102">
        <v>9.8835069144373993</v>
      </c>
    </row>
    <row r="3103" spans="1:8">
      <c r="A3103" s="5" t="s">
        <v>10733</v>
      </c>
      <c r="B3103" t="s">
        <v>45868</v>
      </c>
      <c r="C3103">
        <v>7.9850502132923902</v>
      </c>
      <c r="D3103">
        <v>8.6240457482376893</v>
      </c>
      <c r="E3103">
        <v>8.3045479807650402</v>
      </c>
      <c r="F3103">
        <v>8.7871016654117895</v>
      </c>
      <c r="G3103">
        <v>10.979912163463</v>
      </c>
      <c r="H3103">
        <v>9.8835069144373993</v>
      </c>
    </row>
    <row r="3104" spans="1:8">
      <c r="A3104" s="5" t="s">
        <v>7049</v>
      </c>
      <c r="B3104" t="s">
        <v>25522</v>
      </c>
      <c r="C3104">
        <v>20.1357360032742</v>
      </c>
      <c r="D3104">
        <v>23.607947234301601</v>
      </c>
      <c r="E3104">
        <v>21.871841618787901</v>
      </c>
      <c r="F3104">
        <v>35.056417624942704</v>
      </c>
      <c r="G3104">
        <v>42.560292912308199</v>
      </c>
      <c r="H3104">
        <v>38.808355268625398</v>
      </c>
    </row>
    <row r="3105" spans="1:8">
      <c r="A3105" s="5" t="s">
        <v>7049</v>
      </c>
      <c r="B3105" t="s">
        <v>41802</v>
      </c>
      <c r="C3105">
        <v>14.9206816216685</v>
      </c>
      <c r="D3105">
        <v>18.952345678006601</v>
      </c>
      <c r="E3105">
        <v>16.9365136498376</v>
      </c>
      <c r="F3105">
        <v>35.056417624942704</v>
      </c>
      <c r="G3105">
        <v>42.560292912308199</v>
      </c>
      <c r="H3105">
        <v>38.808355268625398</v>
      </c>
    </row>
    <row r="3106" spans="1:8">
      <c r="A3106" s="5" t="s">
        <v>9183</v>
      </c>
      <c r="B3106" t="s">
        <v>29862</v>
      </c>
      <c r="C3106">
        <v>2.5691328917977798</v>
      </c>
      <c r="D3106" s="1">
        <v>1.66533171789148E-7</v>
      </c>
      <c r="E3106">
        <v>1.28456652916547</v>
      </c>
      <c r="F3106">
        <v>34.481226124684802</v>
      </c>
      <c r="G3106">
        <v>39.347670028717097</v>
      </c>
      <c r="H3106">
        <v>36.9144480767009</v>
      </c>
    </row>
    <row r="3107" spans="1:8">
      <c r="A3107" s="5" t="s">
        <v>9183</v>
      </c>
      <c r="B3107" t="s">
        <v>41187</v>
      </c>
      <c r="C3107">
        <v>29.283929264918299</v>
      </c>
      <c r="D3107">
        <v>33.579782657595104</v>
      </c>
      <c r="E3107">
        <v>31.431855961256701</v>
      </c>
      <c r="F3107">
        <v>34.481226124684802</v>
      </c>
      <c r="G3107">
        <v>39.347670028717097</v>
      </c>
      <c r="H3107">
        <v>36.9144480767009</v>
      </c>
    </row>
    <row r="3108" spans="1:8">
      <c r="A3108" s="5" t="s">
        <v>9183</v>
      </c>
      <c r="B3108" t="s">
        <v>42422</v>
      </c>
      <c r="C3108">
        <v>2.6281639679687299</v>
      </c>
      <c r="D3108">
        <v>5.7678872045888196</v>
      </c>
      <c r="E3108">
        <v>4.1980255862787796</v>
      </c>
      <c r="F3108">
        <v>34.481226124684802</v>
      </c>
      <c r="G3108">
        <v>39.347670028717097</v>
      </c>
      <c r="H3108">
        <v>36.9144480767009</v>
      </c>
    </row>
    <row r="3109" spans="1:8">
      <c r="A3109" s="5" t="s">
        <v>7066</v>
      </c>
      <c r="B3109" t="s">
        <v>25544</v>
      </c>
      <c r="C3109">
        <v>10.9742246002507</v>
      </c>
      <c r="D3109">
        <v>13.492315364441399</v>
      </c>
      <c r="E3109">
        <v>12.2332699823461</v>
      </c>
      <c r="F3109">
        <v>13.280168187293</v>
      </c>
      <c r="G3109">
        <v>17.331233394644801</v>
      </c>
      <c r="H3109">
        <v>15.305700790968899</v>
      </c>
    </row>
    <row r="3110" spans="1:8">
      <c r="A3110" s="5" t="s">
        <v>7066</v>
      </c>
      <c r="B3110" t="s">
        <v>25545</v>
      </c>
      <c r="C3110">
        <v>0</v>
      </c>
      <c r="D3110">
        <v>1.9647192969763298E-2</v>
      </c>
      <c r="E3110">
        <v>9.8235964848816405E-3</v>
      </c>
      <c r="F3110">
        <v>13.280168187293</v>
      </c>
      <c r="G3110">
        <v>17.331233394644801</v>
      </c>
      <c r="H3110">
        <v>15.305700790968899</v>
      </c>
    </row>
    <row r="3111" spans="1:8">
      <c r="A3111" s="5" t="s">
        <v>7066</v>
      </c>
      <c r="B3111" t="s">
        <v>25546</v>
      </c>
      <c r="C3111">
        <v>0</v>
      </c>
      <c r="D3111" s="1">
        <v>8.4514380533886998E-7</v>
      </c>
      <c r="E3111" s="1">
        <v>4.2257190266943499E-7</v>
      </c>
      <c r="F3111">
        <v>13.280168187293</v>
      </c>
      <c r="G3111">
        <v>17.331233394644801</v>
      </c>
      <c r="H3111">
        <v>15.305700790968899</v>
      </c>
    </row>
    <row r="3112" spans="1:8">
      <c r="A3112" s="5" t="s">
        <v>7066</v>
      </c>
      <c r="B3112" t="s">
        <v>25547</v>
      </c>
      <c r="C3112">
        <v>0</v>
      </c>
      <c r="D3112">
        <v>3.8192699920898301</v>
      </c>
      <c r="E3112">
        <v>1.9096349960449099</v>
      </c>
      <c r="F3112">
        <v>13.280168187293</v>
      </c>
      <c r="G3112">
        <v>17.331233394644801</v>
      </c>
      <c r="H3112">
        <v>15.305700790968899</v>
      </c>
    </row>
    <row r="3113" spans="1:8">
      <c r="A3113" s="5" t="s">
        <v>7066</v>
      </c>
      <c r="B3113" t="s">
        <v>42371</v>
      </c>
      <c r="C3113">
        <v>2.3059435870422802</v>
      </c>
      <c r="D3113">
        <v>0</v>
      </c>
      <c r="E3113">
        <v>1.1529717935211401</v>
      </c>
      <c r="F3113">
        <v>13.280168187293</v>
      </c>
      <c r="G3113">
        <v>17.331233394644801</v>
      </c>
      <c r="H3113">
        <v>15.305700790968899</v>
      </c>
    </row>
    <row r="3114" spans="1:8">
      <c r="A3114" s="5" t="s">
        <v>7072</v>
      </c>
      <c r="B3114" t="s">
        <v>25557</v>
      </c>
      <c r="C3114">
        <v>20.820795827939701</v>
      </c>
      <c r="D3114">
        <v>10.124828607364201</v>
      </c>
      <c r="E3114">
        <v>15.472812217651899</v>
      </c>
      <c r="F3114">
        <v>23.7983263541492</v>
      </c>
      <c r="G3114">
        <v>28.1392109779012</v>
      </c>
      <c r="H3114">
        <v>25.968768666025198</v>
      </c>
    </row>
    <row r="3115" spans="1:8">
      <c r="A3115" s="5" t="s">
        <v>7072</v>
      </c>
      <c r="B3115" t="s">
        <v>25558</v>
      </c>
      <c r="C3115">
        <v>2.9775305262095499</v>
      </c>
      <c r="D3115">
        <v>14.6701992110335</v>
      </c>
      <c r="E3115">
        <v>8.8238648686215502</v>
      </c>
      <c r="F3115">
        <v>23.7983263541492</v>
      </c>
      <c r="G3115">
        <v>28.1392109779012</v>
      </c>
      <c r="H3115">
        <v>25.968768666025198</v>
      </c>
    </row>
    <row r="3116" spans="1:8">
      <c r="A3116" s="5" t="s">
        <v>7072</v>
      </c>
      <c r="B3116" t="s">
        <v>40361</v>
      </c>
      <c r="C3116">
        <v>0</v>
      </c>
      <c r="D3116">
        <v>3.3441831595035101</v>
      </c>
      <c r="E3116">
        <v>1.6720915797517599</v>
      </c>
      <c r="F3116">
        <v>23.7983263541492</v>
      </c>
      <c r="G3116">
        <v>28.1392109779012</v>
      </c>
      <c r="H3116">
        <v>25.968768666025198</v>
      </c>
    </row>
    <row r="3117" spans="1:8">
      <c r="A3117" s="5" t="s">
        <v>10333</v>
      </c>
      <c r="B3117" t="s">
        <v>32472</v>
      </c>
      <c r="C3117">
        <v>0</v>
      </c>
      <c r="D3117">
        <v>0</v>
      </c>
      <c r="E3117">
        <v>0</v>
      </c>
      <c r="F3117">
        <v>6.2330170049782598</v>
      </c>
      <c r="G3117">
        <v>6.9882994672658496</v>
      </c>
      <c r="H3117">
        <v>6.6106582361220498</v>
      </c>
    </row>
    <row r="3118" spans="1:8">
      <c r="A3118" s="5" t="s">
        <v>10333</v>
      </c>
      <c r="B3118" t="s">
        <v>32473</v>
      </c>
      <c r="C3118">
        <v>6.2330170049782598</v>
      </c>
      <c r="D3118">
        <v>6.9882994672658496</v>
      </c>
      <c r="E3118">
        <v>6.6106582361220498</v>
      </c>
      <c r="F3118">
        <v>6.2330170049782598</v>
      </c>
      <c r="G3118">
        <v>6.9882994672658496</v>
      </c>
      <c r="H3118">
        <v>6.6106582361220498</v>
      </c>
    </row>
    <row r="3119" spans="1:8">
      <c r="A3119" s="5" t="s">
        <v>10333</v>
      </c>
      <c r="B3119" t="s">
        <v>41341</v>
      </c>
      <c r="C3119">
        <v>0</v>
      </c>
      <c r="D3119">
        <v>0</v>
      </c>
      <c r="E3119">
        <v>0</v>
      </c>
      <c r="F3119">
        <v>6.2330170049782598</v>
      </c>
      <c r="G3119">
        <v>6.9882994672658496</v>
      </c>
      <c r="H3119">
        <v>6.6106582361220498</v>
      </c>
    </row>
    <row r="3120" spans="1:8">
      <c r="A3120" s="5" t="s">
        <v>7650</v>
      </c>
      <c r="B3120" t="s">
        <v>26560</v>
      </c>
      <c r="C3120">
        <v>9.9652929451277501</v>
      </c>
      <c r="D3120">
        <v>11.226046995271901</v>
      </c>
      <c r="E3120">
        <v>10.595669970199801</v>
      </c>
      <c r="F3120">
        <v>9.9652929451277501</v>
      </c>
      <c r="G3120">
        <v>11.226046995271901</v>
      </c>
      <c r="H3120">
        <v>10.595669970199801</v>
      </c>
    </row>
    <row r="3121" spans="1:8">
      <c r="A3121" s="5" t="s">
        <v>3937</v>
      </c>
      <c r="B3121" t="s">
        <v>21685</v>
      </c>
      <c r="C3121">
        <v>18.1605414812188</v>
      </c>
      <c r="D3121">
        <v>19.991005467299601</v>
      </c>
      <c r="E3121">
        <v>19.075773474259201</v>
      </c>
      <c r="F3121">
        <v>18.1605414812188</v>
      </c>
      <c r="G3121">
        <v>19.991005467299601</v>
      </c>
      <c r="H3121">
        <v>19.075773474259201</v>
      </c>
    </row>
    <row r="3122" spans="1:8">
      <c r="A3122" s="5" t="s">
        <v>3905</v>
      </c>
      <c r="B3122" t="s">
        <v>21648</v>
      </c>
      <c r="C3122">
        <v>3.1755015268275701</v>
      </c>
      <c r="D3122">
        <v>3.25065701539509</v>
      </c>
      <c r="E3122">
        <v>3.2130792711113298</v>
      </c>
      <c r="F3122">
        <v>3.1755015268275701</v>
      </c>
      <c r="G3122">
        <v>3.25065701539509</v>
      </c>
      <c r="H3122">
        <v>3.2130792711113298</v>
      </c>
    </row>
    <row r="3123" spans="1:8">
      <c r="A3123" s="5" t="s">
        <v>19190</v>
      </c>
      <c r="B3123" t="s">
        <v>46663</v>
      </c>
      <c r="C3123">
        <v>26.3194378333163</v>
      </c>
      <c r="D3123">
        <v>28.888407351178699</v>
      </c>
      <c r="E3123">
        <v>27.6039225922475</v>
      </c>
      <c r="F3123">
        <v>26.3194378333163</v>
      </c>
      <c r="G3123">
        <v>28.888407351178699</v>
      </c>
      <c r="H3123">
        <v>27.6039225922475</v>
      </c>
    </row>
    <row r="3124" spans="1:8">
      <c r="A3124" s="5" t="s">
        <v>10307</v>
      </c>
      <c r="B3124" t="s">
        <v>32404</v>
      </c>
      <c r="C3124">
        <v>0</v>
      </c>
      <c r="D3124">
        <v>3.4347476423818399</v>
      </c>
      <c r="E3124">
        <v>1.71737382119092</v>
      </c>
      <c r="F3124">
        <v>2.7438415388065298</v>
      </c>
      <c r="G3124">
        <v>3.7480160600214498</v>
      </c>
      <c r="H3124">
        <v>3.2459287994139898</v>
      </c>
    </row>
    <row r="3125" spans="1:8">
      <c r="A3125" s="5" t="s">
        <v>10307</v>
      </c>
      <c r="B3125" t="s">
        <v>40364</v>
      </c>
      <c r="C3125">
        <v>2.7438415388065298</v>
      </c>
      <c r="D3125">
        <v>0.313268417639611</v>
      </c>
      <c r="E3125">
        <v>1.5285549782230701</v>
      </c>
      <c r="F3125">
        <v>2.7438415388065298</v>
      </c>
      <c r="G3125">
        <v>3.7480160600214498</v>
      </c>
      <c r="H3125">
        <v>3.2459287994139898</v>
      </c>
    </row>
    <row r="3126" spans="1:8">
      <c r="A3126" s="5" t="s">
        <v>14712</v>
      </c>
      <c r="B3126" t="s">
        <v>39630</v>
      </c>
      <c r="C3126">
        <v>22.382975759905101</v>
      </c>
      <c r="D3126">
        <v>24.947995022983999</v>
      </c>
      <c r="E3126">
        <v>23.665485391444498</v>
      </c>
      <c r="F3126">
        <v>22.382975759905101</v>
      </c>
      <c r="G3126">
        <v>24.947995022983999</v>
      </c>
      <c r="H3126">
        <v>23.665485391444498</v>
      </c>
    </row>
    <row r="3127" spans="1:8">
      <c r="A3127" s="5" t="s">
        <v>4578</v>
      </c>
      <c r="B3127" t="s">
        <v>22363</v>
      </c>
      <c r="C3127">
        <v>28.929539864785799</v>
      </c>
      <c r="D3127">
        <v>32.901198523119497</v>
      </c>
      <c r="E3127">
        <v>30.915369193952699</v>
      </c>
      <c r="F3127">
        <v>32.322748609361199</v>
      </c>
      <c r="G3127">
        <v>32.901199069896698</v>
      </c>
      <c r="H3127">
        <v>32.611973839628902</v>
      </c>
    </row>
    <row r="3128" spans="1:8">
      <c r="A3128" s="5" t="s">
        <v>4578</v>
      </c>
      <c r="B3128" t="s">
        <v>36313</v>
      </c>
      <c r="C3128">
        <v>3.3932087445753698</v>
      </c>
      <c r="D3128" s="1">
        <v>5.4677721999386796E-7</v>
      </c>
      <c r="E3128">
        <v>1.6966046456763</v>
      </c>
      <c r="F3128">
        <v>32.322748609361199</v>
      </c>
      <c r="G3128">
        <v>32.901199069896698</v>
      </c>
      <c r="H3128">
        <v>32.611973839628902</v>
      </c>
    </row>
    <row r="3129" spans="1:8">
      <c r="A3129" s="5" t="s">
        <v>11074</v>
      </c>
      <c r="B3129" t="s">
        <v>34930</v>
      </c>
      <c r="C3129">
        <v>4.7727145125927803</v>
      </c>
      <c r="D3129">
        <v>6.1608269072665696</v>
      </c>
      <c r="E3129">
        <v>5.4667707099296798</v>
      </c>
      <c r="F3129">
        <v>4.7727145125927803</v>
      </c>
      <c r="G3129">
        <v>6.1608269072665696</v>
      </c>
      <c r="H3129">
        <v>5.4667707099296701</v>
      </c>
    </row>
    <row r="3130" spans="1:8">
      <c r="A3130" s="5" t="s">
        <v>7755</v>
      </c>
      <c r="B3130" t="s">
        <v>26716</v>
      </c>
      <c r="C3130">
        <v>0</v>
      </c>
      <c r="D3130" s="1">
        <v>7.9847945532566194E-5</v>
      </c>
      <c r="E3130" s="1">
        <v>3.9923972766283097E-5</v>
      </c>
      <c r="F3130">
        <v>27.232301295289599</v>
      </c>
      <c r="G3130">
        <v>30.390101770085799</v>
      </c>
      <c r="H3130">
        <v>28.811201532687701</v>
      </c>
    </row>
    <row r="3131" spans="1:8">
      <c r="A3131" s="5" t="s">
        <v>7755</v>
      </c>
      <c r="B3131" t="s">
        <v>31745</v>
      </c>
      <c r="C3131">
        <v>4.1773048053265702</v>
      </c>
      <c r="D3131" s="1">
        <v>3.68331934983445E-7</v>
      </c>
      <c r="E3131">
        <v>2.0886525868292498</v>
      </c>
      <c r="F3131">
        <v>27.232301295289599</v>
      </c>
      <c r="G3131">
        <v>30.390101770085799</v>
      </c>
      <c r="H3131">
        <v>28.811201532687701</v>
      </c>
    </row>
    <row r="3132" spans="1:8">
      <c r="A3132" s="5" t="s">
        <v>7755</v>
      </c>
      <c r="B3132" t="s">
        <v>34931</v>
      </c>
      <c r="C3132">
        <v>23.054996489962999</v>
      </c>
      <c r="D3132">
        <v>30.3900215538083</v>
      </c>
      <c r="E3132">
        <v>26.722509021885699</v>
      </c>
      <c r="F3132">
        <v>27.232301295289599</v>
      </c>
      <c r="G3132">
        <v>30.390101770085799</v>
      </c>
      <c r="H3132">
        <v>28.811201532687701</v>
      </c>
    </row>
    <row r="3133" spans="1:8">
      <c r="A3133" s="5" t="s">
        <v>8430</v>
      </c>
      <c r="B3133" t="s">
        <v>28411</v>
      </c>
      <c r="C3133">
        <v>5.2771042364892502E-2</v>
      </c>
      <c r="D3133">
        <v>0</v>
      </c>
      <c r="E3133">
        <v>2.63855211824463E-2</v>
      </c>
      <c r="F3133">
        <v>7.9676968019145296</v>
      </c>
      <c r="G3133">
        <v>11.5336700709352</v>
      </c>
      <c r="H3133">
        <v>9.75068343642487</v>
      </c>
    </row>
    <row r="3134" spans="1:8">
      <c r="A3134" s="5" t="s">
        <v>8430</v>
      </c>
      <c r="B3134" t="s">
        <v>28412</v>
      </c>
      <c r="C3134">
        <v>0.41602575843610001</v>
      </c>
      <c r="D3134">
        <v>0</v>
      </c>
      <c r="E3134">
        <v>0.20801287921805001</v>
      </c>
      <c r="F3134">
        <v>7.9676968019145296</v>
      </c>
      <c r="G3134">
        <v>11.5336700709352</v>
      </c>
      <c r="H3134">
        <v>9.75068343642487</v>
      </c>
    </row>
    <row r="3135" spans="1:8">
      <c r="A3135" s="5" t="s">
        <v>8430</v>
      </c>
      <c r="B3135" t="s">
        <v>28413</v>
      </c>
      <c r="C3135">
        <v>0</v>
      </c>
      <c r="D3135">
        <v>11.5336700709352</v>
      </c>
      <c r="E3135">
        <v>5.7668350354675999</v>
      </c>
      <c r="F3135">
        <v>7.9676968019145296</v>
      </c>
      <c r="G3135">
        <v>11.5336700709352</v>
      </c>
      <c r="H3135">
        <v>9.75068343642487</v>
      </c>
    </row>
    <row r="3136" spans="1:8">
      <c r="A3136" s="5" t="s">
        <v>8430</v>
      </c>
      <c r="B3136" t="s">
        <v>44577</v>
      </c>
      <c r="C3136">
        <v>7.4989000011135403</v>
      </c>
      <c r="D3136">
        <v>0</v>
      </c>
      <c r="E3136">
        <v>3.7494500005567701</v>
      </c>
      <c r="F3136">
        <v>7.9676968019145296</v>
      </c>
      <c r="G3136">
        <v>11.5336700709352</v>
      </c>
      <c r="H3136">
        <v>9.75068343642487</v>
      </c>
    </row>
    <row r="3137" spans="1:8">
      <c r="A3137" s="5" t="s">
        <v>14053</v>
      </c>
      <c r="B3137" t="s">
        <v>38722</v>
      </c>
      <c r="C3137">
        <v>146.09848885818701</v>
      </c>
      <c r="D3137">
        <v>150.79895681197399</v>
      </c>
      <c r="E3137">
        <v>148.44872283507999</v>
      </c>
      <c r="F3137">
        <v>146.09848885818701</v>
      </c>
      <c r="G3137">
        <v>150.79895681197399</v>
      </c>
      <c r="H3137">
        <v>148.44872283508101</v>
      </c>
    </row>
    <row r="3138" spans="1:8">
      <c r="A3138" s="5" t="s">
        <v>14495</v>
      </c>
      <c r="B3138" t="s">
        <v>39335</v>
      </c>
      <c r="C3138">
        <v>32.996773402598102</v>
      </c>
      <c r="D3138">
        <v>27.499803906013302</v>
      </c>
      <c r="E3138">
        <v>30.2482886543057</v>
      </c>
      <c r="F3138">
        <v>32.996773402598102</v>
      </c>
      <c r="G3138">
        <v>27.499803906013302</v>
      </c>
      <c r="H3138">
        <v>30.2482886543057</v>
      </c>
    </row>
    <row r="3139" spans="1:8">
      <c r="A3139" s="5" t="s">
        <v>10146</v>
      </c>
      <c r="B3139" t="s">
        <v>31968</v>
      </c>
      <c r="C3139">
        <v>0</v>
      </c>
      <c r="D3139" s="1">
        <v>1.48860887270172E-6</v>
      </c>
      <c r="E3139" s="1">
        <v>7.44304436350858E-7</v>
      </c>
      <c r="F3139">
        <v>176.70433878458701</v>
      </c>
      <c r="G3139">
        <v>174.29454426453199</v>
      </c>
      <c r="H3139">
        <v>175.49944152455899</v>
      </c>
    </row>
    <row r="3140" spans="1:8">
      <c r="A3140" s="5" t="s">
        <v>10146</v>
      </c>
      <c r="B3140" t="s">
        <v>42215</v>
      </c>
      <c r="C3140">
        <v>176.70433878458701</v>
      </c>
      <c r="D3140">
        <v>174.29454277592299</v>
      </c>
      <c r="E3140">
        <v>175.49944078025499</v>
      </c>
      <c r="F3140">
        <v>176.70433878458701</v>
      </c>
      <c r="G3140">
        <v>174.29454426453199</v>
      </c>
      <c r="H3140">
        <v>175.49944152455899</v>
      </c>
    </row>
    <row r="3141" spans="1:8">
      <c r="A3141" s="5" t="s">
        <v>14089</v>
      </c>
      <c r="B3141" t="s">
        <v>38771</v>
      </c>
      <c r="C3141">
        <v>311.53035277929001</v>
      </c>
      <c r="D3141">
        <v>334.80800821746999</v>
      </c>
      <c r="E3141">
        <v>323.16918049838</v>
      </c>
      <c r="F3141">
        <v>311.53035277929001</v>
      </c>
      <c r="G3141">
        <v>334.80800821746999</v>
      </c>
      <c r="H3141">
        <v>323.16918049838</v>
      </c>
    </row>
    <row r="3142" spans="1:8">
      <c r="A3142" s="5" t="s">
        <v>7243</v>
      </c>
      <c r="B3142" t="s">
        <v>25856</v>
      </c>
      <c r="C3142">
        <v>0</v>
      </c>
      <c r="D3142">
        <v>0</v>
      </c>
      <c r="E3142">
        <v>0</v>
      </c>
      <c r="F3142">
        <v>28.437910188725201</v>
      </c>
      <c r="G3142">
        <v>25.5255189628535</v>
      </c>
      <c r="H3142">
        <v>26.9817145757894</v>
      </c>
    </row>
    <row r="3143" spans="1:8">
      <c r="A3143" s="5" t="s">
        <v>7243</v>
      </c>
      <c r="B3143" t="s">
        <v>25857</v>
      </c>
      <c r="C3143">
        <v>0</v>
      </c>
      <c r="D3143">
        <v>0</v>
      </c>
      <c r="E3143">
        <v>0</v>
      </c>
      <c r="F3143">
        <v>28.437910188725201</v>
      </c>
      <c r="G3143">
        <v>25.5255189628535</v>
      </c>
      <c r="H3143">
        <v>26.9817145757894</v>
      </c>
    </row>
    <row r="3144" spans="1:8">
      <c r="A3144" s="5" t="s">
        <v>7243</v>
      </c>
      <c r="B3144" t="s">
        <v>40660</v>
      </c>
      <c r="C3144">
        <v>28.437910188725201</v>
      </c>
      <c r="D3144">
        <v>25.5255189628535</v>
      </c>
      <c r="E3144">
        <v>26.981714575789301</v>
      </c>
      <c r="F3144">
        <v>28.437910188725201</v>
      </c>
      <c r="G3144">
        <v>25.5255189628535</v>
      </c>
      <c r="H3144">
        <v>26.9817145757894</v>
      </c>
    </row>
    <row r="3145" spans="1:8">
      <c r="A3145" s="5" t="s">
        <v>15454</v>
      </c>
      <c r="B3145" t="s">
        <v>40517</v>
      </c>
      <c r="C3145">
        <v>128.79150071599801</v>
      </c>
      <c r="D3145">
        <v>125.571838207795</v>
      </c>
      <c r="E3145">
        <v>127.181669461897</v>
      </c>
      <c r="F3145">
        <v>128.79150071599801</v>
      </c>
      <c r="G3145">
        <v>125.571838207795</v>
      </c>
      <c r="H3145">
        <v>127.181669461897</v>
      </c>
    </row>
    <row r="3146" spans="1:8">
      <c r="A3146" s="5" t="s">
        <v>16316</v>
      </c>
      <c r="B3146" t="s">
        <v>41827</v>
      </c>
      <c r="C3146">
        <v>74.966168911627904</v>
      </c>
      <c r="D3146">
        <v>68.932145540889493</v>
      </c>
      <c r="E3146">
        <v>71.949157226258706</v>
      </c>
      <c r="F3146">
        <v>74.966168911627904</v>
      </c>
      <c r="G3146">
        <v>68.932145540889493</v>
      </c>
      <c r="H3146">
        <v>71.949157226258706</v>
      </c>
    </row>
    <row r="3147" spans="1:8">
      <c r="A3147" s="5" t="s">
        <v>6169</v>
      </c>
      <c r="B3147" t="s">
        <v>24265</v>
      </c>
      <c r="C3147" s="1">
        <v>1.16375948803842E-7</v>
      </c>
      <c r="D3147" s="1">
        <v>9.9693413927839305E-9</v>
      </c>
      <c r="E3147" s="1">
        <v>6.31726450983128E-8</v>
      </c>
      <c r="F3147">
        <v>237.66027983338401</v>
      </c>
      <c r="G3147">
        <v>215.506188700157</v>
      </c>
      <c r="H3147">
        <v>226.58323426677001</v>
      </c>
    </row>
    <row r="3148" spans="1:8">
      <c r="A3148" s="5" t="s">
        <v>6169</v>
      </c>
      <c r="B3148" t="s">
        <v>32274</v>
      </c>
      <c r="C3148">
        <v>0</v>
      </c>
      <c r="D3148">
        <v>0</v>
      </c>
      <c r="E3148">
        <v>0</v>
      </c>
      <c r="F3148">
        <v>237.66027983338401</v>
      </c>
      <c r="G3148">
        <v>215.506188700157</v>
      </c>
      <c r="H3148">
        <v>226.58323426677001</v>
      </c>
    </row>
    <row r="3149" spans="1:8">
      <c r="A3149" s="5" t="s">
        <v>6169</v>
      </c>
      <c r="B3149" t="s">
        <v>32275</v>
      </c>
      <c r="C3149">
        <v>0</v>
      </c>
      <c r="D3149">
        <v>0</v>
      </c>
      <c r="E3149">
        <v>0</v>
      </c>
      <c r="F3149">
        <v>237.66027983338401</v>
      </c>
      <c r="G3149">
        <v>215.506188700157</v>
      </c>
      <c r="H3149">
        <v>226.58323426677001</v>
      </c>
    </row>
    <row r="3150" spans="1:8">
      <c r="A3150" s="5" t="s">
        <v>6169</v>
      </c>
      <c r="B3150" t="s">
        <v>32276</v>
      </c>
      <c r="C3150">
        <v>220.89012669802401</v>
      </c>
      <c r="D3150">
        <v>198.83398442606</v>
      </c>
      <c r="E3150">
        <v>209.862055562042</v>
      </c>
      <c r="F3150">
        <v>237.66027983338401</v>
      </c>
      <c r="G3150">
        <v>215.506188700157</v>
      </c>
      <c r="H3150">
        <v>226.58323426677001</v>
      </c>
    </row>
    <row r="3151" spans="1:8">
      <c r="A3151" s="5" t="s">
        <v>6169</v>
      </c>
      <c r="B3151" t="s">
        <v>32277</v>
      </c>
      <c r="C3151" s="1">
        <v>1.29880797841388E-7</v>
      </c>
      <c r="D3151">
        <v>0</v>
      </c>
      <c r="E3151" s="1">
        <v>6.4940398920693803E-8</v>
      </c>
      <c r="F3151">
        <v>237.66027983338401</v>
      </c>
      <c r="G3151">
        <v>215.506188700157</v>
      </c>
      <c r="H3151">
        <v>226.58323426677001</v>
      </c>
    </row>
    <row r="3152" spans="1:8">
      <c r="A3152" s="5" t="s">
        <v>6169</v>
      </c>
      <c r="B3152" t="s">
        <v>39162</v>
      </c>
      <c r="C3152">
        <v>16.7701528891028</v>
      </c>
      <c r="D3152">
        <v>16.672204264127799</v>
      </c>
      <c r="E3152">
        <v>16.721178576615301</v>
      </c>
      <c r="F3152">
        <v>237.66027983338401</v>
      </c>
      <c r="G3152">
        <v>215.506188700157</v>
      </c>
      <c r="H3152">
        <v>226.58323426677001</v>
      </c>
    </row>
    <row r="3153" spans="1:8">
      <c r="A3153" s="5" t="s">
        <v>18638</v>
      </c>
      <c r="B3153" t="s">
        <v>45654</v>
      </c>
      <c r="C3153">
        <v>1.7153334842503101E-3</v>
      </c>
      <c r="D3153">
        <v>5.0556336582342296E-3</v>
      </c>
      <c r="E3153">
        <v>3.38548357124227E-3</v>
      </c>
      <c r="F3153">
        <v>1.519973303575</v>
      </c>
      <c r="G3153">
        <v>1.6128661749745801</v>
      </c>
      <c r="H3153">
        <v>1.5664197392747901</v>
      </c>
    </row>
    <row r="3154" spans="1:8">
      <c r="A3154" s="5" t="s">
        <v>18638</v>
      </c>
      <c r="B3154" t="s">
        <v>46006</v>
      </c>
      <c r="C3154">
        <v>1.5182579700907499</v>
      </c>
      <c r="D3154">
        <v>1.6078105413163499</v>
      </c>
      <c r="E3154">
        <v>1.5630342557035499</v>
      </c>
      <c r="F3154">
        <v>1.519973303575</v>
      </c>
      <c r="G3154">
        <v>1.6128661749745801</v>
      </c>
      <c r="H3154">
        <v>1.5664197392747901</v>
      </c>
    </row>
    <row r="3155" spans="1:8">
      <c r="A3155" s="5" t="s">
        <v>8046</v>
      </c>
      <c r="B3155" t="s">
        <v>27279</v>
      </c>
      <c r="C3155">
        <v>33.560955239315803</v>
      </c>
      <c r="D3155">
        <v>78.818638357684094</v>
      </c>
      <c r="E3155">
        <v>56.189796798499899</v>
      </c>
      <c r="F3155">
        <v>163.05413758145801</v>
      </c>
      <c r="G3155">
        <v>183.601400050742</v>
      </c>
      <c r="H3155">
        <v>173.32776881609999</v>
      </c>
    </row>
    <row r="3156" spans="1:8">
      <c r="A3156" s="5" t="s">
        <v>8046</v>
      </c>
      <c r="B3156" t="s">
        <v>27280</v>
      </c>
      <c r="C3156">
        <v>9.39195330071875E-3</v>
      </c>
      <c r="D3156">
        <v>1.2657308753944499E-3</v>
      </c>
      <c r="E3156">
        <v>5.3288420880565996E-3</v>
      </c>
      <c r="F3156">
        <v>163.05413758145801</v>
      </c>
      <c r="G3156">
        <v>183.601400050742</v>
      </c>
      <c r="H3156">
        <v>173.32776881609999</v>
      </c>
    </row>
    <row r="3157" spans="1:8">
      <c r="A3157" s="5" t="s">
        <v>8046</v>
      </c>
      <c r="B3157" t="s">
        <v>27281</v>
      </c>
      <c r="C3157">
        <v>49.408021407443698</v>
      </c>
      <c r="D3157">
        <v>77.298578721077405</v>
      </c>
      <c r="E3157">
        <v>63.353300064260601</v>
      </c>
      <c r="F3157">
        <v>163.05413758145801</v>
      </c>
      <c r="G3157">
        <v>183.601400050742</v>
      </c>
      <c r="H3157">
        <v>173.32776881609999</v>
      </c>
    </row>
    <row r="3158" spans="1:8">
      <c r="A3158" s="5" t="s">
        <v>8046</v>
      </c>
      <c r="B3158" t="s">
        <v>43736</v>
      </c>
      <c r="C3158">
        <v>80.075768981397502</v>
      </c>
      <c r="D3158">
        <v>27.4829172411049</v>
      </c>
      <c r="E3158">
        <v>53.779343111251201</v>
      </c>
      <c r="F3158">
        <v>163.05413758145801</v>
      </c>
      <c r="G3158">
        <v>183.601400050742</v>
      </c>
      <c r="H3158">
        <v>173.32776881609999</v>
      </c>
    </row>
    <row r="3159" spans="1:8">
      <c r="A3159" s="5" t="s">
        <v>6586</v>
      </c>
      <c r="B3159" t="s">
        <v>24838</v>
      </c>
      <c r="C3159">
        <v>4.2361075705024502</v>
      </c>
      <c r="D3159">
        <v>5.2573383756947303</v>
      </c>
      <c r="E3159">
        <v>4.7467229730985903</v>
      </c>
      <c r="F3159">
        <v>4.2361075705024502</v>
      </c>
      <c r="G3159">
        <v>5.2573383756947303</v>
      </c>
      <c r="H3159">
        <v>4.7467229730985903</v>
      </c>
    </row>
    <row r="3160" spans="1:8">
      <c r="A3160" s="5" t="s">
        <v>6586</v>
      </c>
      <c r="B3160" t="s">
        <v>46060</v>
      </c>
      <c r="C3160">
        <v>0</v>
      </c>
      <c r="D3160">
        <v>0</v>
      </c>
      <c r="E3160">
        <v>0</v>
      </c>
      <c r="F3160">
        <v>4.2361075705024502</v>
      </c>
      <c r="G3160">
        <v>5.2573383756947303</v>
      </c>
      <c r="H3160">
        <v>4.7467229730985903</v>
      </c>
    </row>
    <row r="3161" spans="1:8">
      <c r="A3161" s="5" t="s">
        <v>19657</v>
      </c>
      <c r="B3161" t="s">
        <v>47254</v>
      </c>
      <c r="C3161">
        <v>2.3973922877249998</v>
      </c>
      <c r="D3161">
        <v>0</v>
      </c>
      <c r="E3161">
        <v>1.1986961438624999</v>
      </c>
      <c r="F3161">
        <v>2.3973922877249998</v>
      </c>
      <c r="G3161">
        <v>0</v>
      </c>
      <c r="H3161">
        <v>1.1986961438624999</v>
      </c>
    </row>
    <row r="3162" spans="1:8">
      <c r="A3162" s="5" t="s">
        <v>15988</v>
      </c>
      <c r="B3162" t="s">
        <v>41238</v>
      </c>
      <c r="C3162">
        <v>21.501365536368699</v>
      </c>
      <c r="D3162">
        <v>28.766823363837702</v>
      </c>
      <c r="E3162">
        <v>25.134094450103198</v>
      </c>
      <c r="F3162">
        <v>21.501365536368699</v>
      </c>
      <c r="G3162">
        <v>28.766823363837702</v>
      </c>
      <c r="H3162">
        <v>25.134094450103198</v>
      </c>
    </row>
    <row r="3163" spans="1:8">
      <c r="A3163" s="5" t="s">
        <v>4855</v>
      </c>
      <c r="B3163" t="s">
        <v>22678</v>
      </c>
      <c r="C3163">
        <v>128.14969314095501</v>
      </c>
      <c r="D3163">
        <v>147.658816523534</v>
      </c>
      <c r="E3163">
        <v>137.90425483224399</v>
      </c>
      <c r="F3163">
        <v>128.14969314095501</v>
      </c>
      <c r="G3163">
        <v>147.658816523534</v>
      </c>
      <c r="H3163">
        <v>137.90425483224499</v>
      </c>
    </row>
    <row r="3164" spans="1:8">
      <c r="A3164" s="5" t="s">
        <v>21215</v>
      </c>
      <c r="B3164" t="s">
        <v>49172</v>
      </c>
      <c r="C3164">
        <v>15.4984860144257</v>
      </c>
      <c r="D3164">
        <v>11.032188082122699</v>
      </c>
      <c r="E3164">
        <v>13.265337048274199</v>
      </c>
      <c r="F3164">
        <v>15.4984860144257</v>
      </c>
      <c r="G3164">
        <v>11.032188082122699</v>
      </c>
      <c r="H3164">
        <v>13.265337048274199</v>
      </c>
    </row>
    <row r="3165" spans="1:8">
      <c r="A3165" s="5" t="s">
        <v>21215</v>
      </c>
      <c r="B3165" t="s">
        <v>49173</v>
      </c>
      <c r="C3165">
        <v>0</v>
      </c>
      <c r="D3165">
        <v>0</v>
      </c>
      <c r="E3165">
        <v>0</v>
      </c>
      <c r="F3165">
        <v>15.4984860144257</v>
      </c>
      <c r="G3165">
        <v>11.032188082122699</v>
      </c>
      <c r="H3165">
        <v>13.265337048274199</v>
      </c>
    </row>
    <row r="3166" spans="1:8">
      <c r="A3166" s="5" t="s">
        <v>4856</v>
      </c>
      <c r="B3166" t="s">
        <v>22679</v>
      </c>
      <c r="C3166">
        <v>24.321843465855299</v>
      </c>
      <c r="D3166">
        <v>25.9813030384752</v>
      </c>
      <c r="E3166">
        <v>25.1515732521652</v>
      </c>
      <c r="F3166">
        <v>30.334134474373101</v>
      </c>
      <c r="G3166">
        <v>31.870306599684401</v>
      </c>
      <c r="H3166">
        <v>31.102220537028799</v>
      </c>
    </row>
    <row r="3167" spans="1:8">
      <c r="A3167" s="5" t="s">
        <v>4856</v>
      </c>
      <c r="B3167" t="s">
        <v>39907</v>
      </c>
      <c r="C3167">
        <v>6.0122910085178001</v>
      </c>
      <c r="D3167">
        <v>5.88900356120923</v>
      </c>
      <c r="E3167">
        <v>5.9506472848635203</v>
      </c>
      <c r="F3167">
        <v>30.334134474373101</v>
      </c>
      <c r="G3167">
        <v>31.870306599684401</v>
      </c>
      <c r="H3167">
        <v>31.102220537028799</v>
      </c>
    </row>
    <row r="3168" spans="1:8">
      <c r="A3168" s="5" t="s">
        <v>12272</v>
      </c>
      <c r="B3168" t="s">
        <v>36316</v>
      </c>
      <c r="C3168">
        <v>1.17665398568246</v>
      </c>
      <c r="D3168">
        <v>1.2627977915972699</v>
      </c>
      <c r="E3168">
        <v>1.2197258886398701</v>
      </c>
      <c r="F3168">
        <v>1.17665398568246</v>
      </c>
      <c r="G3168">
        <v>1.2627977915972699</v>
      </c>
      <c r="H3168">
        <v>1.2197258886398601</v>
      </c>
    </row>
    <row r="3169" spans="1:8">
      <c r="A3169" s="5" t="s">
        <v>12271</v>
      </c>
      <c r="B3169" t="s">
        <v>36315</v>
      </c>
      <c r="C3169">
        <v>1.48457702473957</v>
      </c>
      <c r="D3169">
        <v>1.6588810118964401</v>
      </c>
      <c r="E3169">
        <v>1.5717290183180099</v>
      </c>
      <c r="F3169">
        <v>1.48457702473957</v>
      </c>
      <c r="G3169">
        <v>1.6588810118964401</v>
      </c>
      <c r="H3169">
        <v>1.5717290183180099</v>
      </c>
    </row>
    <row r="3170" spans="1:8">
      <c r="A3170" s="5" t="s">
        <v>7051</v>
      </c>
      <c r="B3170" t="s">
        <v>25524</v>
      </c>
      <c r="C3170">
        <v>0</v>
      </c>
      <c r="D3170">
        <v>0</v>
      </c>
      <c r="E3170">
        <v>0</v>
      </c>
      <c r="F3170">
        <v>4.3935280016063798</v>
      </c>
      <c r="G3170">
        <v>6.8306351718866196</v>
      </c>
      <c r="H3170">
        <v>5.6120815867465002</v>
      </c>
    </row>
    <row r="3171" spans="1:8">
      <c r="A3171" s="5" t="s">
        <v>7051</v>
      </c>
      <c r="B3171" t="s">
        <v>33942</v>
      </c>
      <c r="C3171">
        <v>3.7718244780740799</v>
      </c>
      <c r="D3171">
        <v>0.99629504396031898</v>
      </c>
      <c r="E3171">
        <v>2.3840597610172001</v>
      </c>
      <c r="F3171">
        <v>4.3935280016063798</v>
      </c>
      <c r="G3171">
        <v>6.8306351718866196</v>
      </c>
      <c r="H3171">
        <v>5.6120815867465002</v>
      </c>
    </row>
    <row r="3172" spans="1:8">
      <c r="A3172" s="5" t="s">
        <v>7051</v>
      </c>
      <c r="B3172" t="s">
        <v>33943</v>
      </c>
      <c r="C3172">
        <v>0.62170352353230296</v>
      </c>
      <c r="D3172">
        <v>1.3034141176248</v>
      </c>
      <c r="E3172">
        <v>0.96255882057855202</v>
      </c>
      <c r="F3172">
        <v>4.3935280016063798</v>
      </c>
      <c r="G3172">
        <v>6.8306351718866196</v>
      </c>
      <c r="H3172">
        <v>5.6120815867465002</v>
      </c>
    </row>
    <row r="3173" spans="1:8">
      <c r="A3173" s="5" t="s">
        <v>7051</v>
      </c>
      <c r="B3173" t="s">
        <v>33944</v>
      </c>
      <c r="C3173">
        <v>0</v>
      </c>
      <c r="D3173">
        <v>0</v>
      </c>
      <c r="E3173">
        <v>0</v>
      </c>
      <c r="F3173">
        <v>4.3935280016063798</v>
      </c>
      <c r="G3173">
        <v>6.8306351718866196</v>
      </c>
      <c r="H3173">
        <v>5.6120815867465002</v>
      </c>
    </row>
    <row r="3174" spans="1:8">
      <c r="A3174" s="5" t="s">
        <v>7051</v>
      </c>
      <c r="B3174" t="s">
        <v>41765</v>
      </c>
      <c r="C3174">
        <v>0</v>
      </c>
      <c r="D3174">
        <v>4.5309260103015001</v>
      </c>
      <c r="E3174">
        <v>2.2654630051507501</v>
      </c>
      <c r="F3174">
        <v>4.3935280016063798</v>
      </c>
      <c r="G3174">
        <v>6.8306351718866196</v>
      </c>
      <c r="H3174">
        <v>5.6120815867465002</v>
      </c>
    </row>
    <row r="3175" spans="1:8">
      <c r="A3175" s="5" t="s">
        <v>10677</v>
      </c>
      <c r="B3175" t="s">
        <v>33622</v>
      </c>
      <c r="C3175">
        <v>10.1072770161758</v>
      </c>
      <c r="D3175">
        <v>10.4534950654519</v>
      </c>
      <c r="E3175">
        <v>10.2803860408138</v>
      </c>
      <c r="F3175">
        <v>10.8558529596711</v>
      </c>
      <c r="G3175">
        <v>10.759658094087699</v>
      </c>
      <c r="H3175">
        <v>10.807755526879401</v>
      </c>
    </row>
    <row r="3176" spans="1:8">
      <c r="A3176" s="5" t="s">
        <v>10677</v>
      </c>
      <c r="B3176" t="s">
        <v>42287</v>
      </c>
      <c r="C3176">
        <v>0.74857594349525802</v>
      </c>
      <c r="D3176">
        <v>0.30616302863581801</v>
      </c>
      <c r="E3176">
        <v>0.52736948606553802</v>
      </c>
      <c r="F3176">
        <v>10.8558529596711</v>
      </c>
      <c r="G3176">
        <v>10.759658094087699</v>
      </c>
      <c r="H3176">
        <v>10.807755526879401</v>
      </c>
    </row>
    <row r="3177" spans="1:8">
      <c r="A3177" s="5" t="s">
        <v>12270</v>
      </c>
      <c r="B3177" t="s">
        <v>36314</v>
      </c>
      <c r="C3177">
        <v>1.6514774357167701</v>
      </c>
      <c r="D3177">
        <v>0.75030050136758697</v>
      </c>
      <c r="E3177">
        <v>1.20088896854218</v>
      </c>
      <c r="F3177">
        <v>1.6514774357167701</v>
      </c>
      <c r="G3177">
        <v>0.75030050136758697</v>
      </c>
      <c r="H3177">
        <v>1.20088896854218</v>
      </c>
    </row>
    <row r="3178" spans="1:8">
      <c r="A3178" s="5" t="s">
        <v>14134</v>
      </c>
      <c r="B3178" t="s">
        <v>38803</v>
      </c>
      <c r="C3178">
        <v>1.4581893472866201</v>
      </c>
      <c r="D3178">
        <v>1.9712817147546</v>
      </c>
      <c r="E3178">
        <v>1.71473553102061</v>
      </c>
      <c r="F3178">
        <v>1.4581893472866201</v>
      </c>
      <c r="G3178">
        <v>1.9712817147546</v>
      </c>
      <c r="H3178">
        <v>1.71473553102061</v>
      </c>
    </row>
    <row r="3179" spans="1:8">
      <c r="A3179" s="5" t="s">
        <v>9172</v>
      </c>
      <c r="B3179" t="s">
        <v>29833</v>
      </c>
      <c r="C3179">
        <v>1.04230564902523</v>
      </c>
      <c r="D3179">
        <v>0</v>
      </c>
      <c r="E3179">
        <v>0.52115282451261602</v>
      </c>
      <c r="F3179">
        <v>1.04230564902523</v>
      </c>
      <c r="G3179">
        <v>1.3166532629130401</v>
      </c>
      <c r="H3179">
        <v>1.1794794559691399</v>
      </c>
    </row>
    <row r="3180" spans="1:8">
      <c r="A3180" s="5" t="s">
        <v>9172</v>
      </c>
      <c r="B3180" t="s">
        <v>29834</v>
      </c>
      <c r="C3180">
        <v>0</v>
      </c>
      <c r="D3180">
        <v>1.3166532629130401</v>
      </c>
      <c r="E3180">
        <v>0.65832663145651904</v>
      </c>
      <c r="F3180">
        <v>1.04230564902523</v>
      </c>
      <c r="G3180">
        <v>1.3166532629130401</v>
      </c>
      <c r="H3180">
        <v>1.1794794559691399</v>
      </c>
    </row>
    <row r="3181" spans="1:8">
      <c r="A3181" s="5" t="s">
        <v>9172</v>
      </c>
      <c r="B3181" t="s">
        <v>46373</v>
      </c>
      <c r="C3181">
        <v>0</v>
      </c>
      <c r="D3181">
        <v>0</v>
      </c>
      <c r="E3181">
        <v>0</v>
      </c>
      <c r="F3181">
        <v>1.04230564902523</v>
      </c>
      <c r="G3181">
        <v>1.3166532629130401</v>
      </c>
      <c r="H3181">
        <v>1.1794794559691399</v>
      </c>
    </row>
    <row r="3182" spans="1:8">
      <c r="A3182" s="5" t="s">
        <v>8753</v>
      </c>
      <c r="B3182" t="s">
        <v>29043</v>
      </c>
      <c r="C3182">
        <v>0.106561873841118</v>
      </c>
      <c r="D3182">
        <v>6.8401124878229496</v>
      </c>
      <c r="E3182">
        <v>3.4733371808320301</v>
      </c>
      <c r="F3182">
        <v>5.3357715371413903</v>
      </c>
      <c r="G3182">
        <v>6.8401124878229496</v>
      </c>
      <c r="H3182">
        <v>6.0879420124821699</v>
      </c>
    </row>
    <row r="3183" spans="1:8">
      <c r="A3183" s="5" t="s">
        <v>8753</v>
      </c>
      <c r="B3183" t="s">
        <v>34932</v>
      </c>
      <c r="C3183">
        <v>5.2292096633002698</v>
      </c>
      <c r="D3183">
        <v>0</v>
      </c>
      <c r="E3183">
        <v>2.6146048316501398</v>
      </c>
      <c r="F3183">
        <v>5.3357715371413903</v>
      </c>
      <c r="G3183">
        <v>6.8401124878229496</v>
      </c>
      <c r="H3183">
        <v>6.0879420124821699</v>
      </c>
    </row>
    <row r="3184" spans="1:8">
      <c r="A3184" s="5" t="s">
        <v>20724</v>
      </c>
      <c r="B3184" t="s">
        <v>48486</v>
      </c>
      <c r="C3184">
        <v>6.5576498720859897</v>
      </c>
      <c r="D3184">
        <v>5.8532038316032899</v>
      </c>
      <c r="E3184">
        <v>6.2054268518446403</v>
      </c>
      <c r="F3184">
        <v>6.5576498720859897</v>
      </c>
      <c r="G3184">
        <v>5.8532038316032899</v>
      </c>
      <c r="H3184">
        <v>6.2054268518446403</v>
      </c>
    </row>
    <row r="3185" spans="1:8">
      <c r="A3185" s="5" t="s">
        <v>15733</v>
      </c>
      <c r="B3185" t="s">
        <v>40855</v>
      </c>
      <c r="C3185">
        <v>19.1276668563548</v>
      </c>
      <c r="D3185">
        <v>25.171678384309899</v>
      </c>
      <c r="E3185">
        <v>22.149672620332399</v>
      </c>
      <c r="F3185">
        <v>19.1276668563548</v>
      </c>
      <c r="G3185">
        <v>25.171678384309899</v>
      </c>
      <c r="H3185">
        <v>22.1496726203323</v>
      </c>
    </row>
    <row r="3186" spans="1:8">
      <c r="A3186" s="5" t="s">
        <v>8098</v>
      </c>
      <c r="B3186" t="s">
        <v>27431</v>
      </c>
      <c r="C3186">
        <v>0</v>
      </c>
      <c r="D3186">
        <v>0</v>
      </c>
      <c r="E3186">
        <v>0</v>
      </c>
      <c r="F3186">
        <v>31.402284674361901</v>
      </c>
      <c r="G3186">
        <v>32.240937875181501</v>
      </c>
      <c r="H3186">
        <v>31.821611274771701</v>
      </c>
    </row>
    <row r="3187" spans="1:8">
      <c r="A3187" s="5" t="s">
        <v>8098</v>
      </c>
      <c r="B3187" t="s">
        <v>27432</v>
      </c>
      <c r="C3187">
        <v>22.926761814396102</v>
      </c>
      <c r="D3187">
        <v>14.0025264600373</v>
      </c>
      <c r="E3187">
        <v>18.464644137216698</v>
      </c>
      <c r="F3187">
        <v>31.402284674361901</v>
      </c>
      <c r="G3187">
        <v>32.240937875181501</v>
      </c>
      <c r="H3187">
        <v>31.821611274771701</v>
      </c>
    </row>
    <row r="3188" spans="1:8">
      <c r="A3188" s="5" t="s">
        <v>8098</v>
      </c>
      <c r="B3188" t="s">
        <v>27433</v>
      </c>
      <c r="C3188">
        <v>4.1577968991918598E-4</v>
      </c>
      <c r="D3188" s="1">
        <v>7.8822795075200005E-6</v>
      </c>
      <c r="E3188">
        <v>2.11830984713353E-4</v>
      </c>
      <c r="F3188">
        <v>31.402284674361901</v>
      </c>
      <c r="G3188">
        <v>32.240937875181501</v>
      </c>
      <c r="H3188">
        <v>31.821611274771701</v>
      </c>
    </row>
    <row r="3189" spans="1:8">
      <c r="A3189" s="5" t="s">
        <v>8098</v>
      </c>
      <c r="B3189" t="s">
        <v>27434</v>
      </c>
      <c r="C3189">
        <v>0</v>
      </c>
      <c r="D3189" s="1">
        <v>7.4146747664623602E-9</v>
      </c>
      <c r="E3189" s="1">
        <v>3.7073373832311801E-9</v>
      </c>
      <c r="F3189">
        <v>31.402284674361901</v>
      </c>
      <c r="G3189">
        <v>32.240937875181501</v>
      </c>
      <c r="H3189">
        <v>31.821611274771701</v>
      </c>
    </row>
    <row r="3190" spans="1:8">
      <c r="A3190" s="5" t="s">
        <v>8098</v>
      </c>
      <c r="B3190" t="s">
        <v>27435</v>
      </c>
      <c r="C3190">
        <v>8.4751070802758406</v>
      </c>
      <c r="D3190">
        <v>18.238403465161198</v>
      </c>
      <c r="E3190">
        <v>13.3567552727185</v>
      </c>
      <c r="F3190">
        <v>31.402284674361901</v>
      </c>
      <c r="G3190">
        <v>32.240937875181501</v>
      </c>
      <c r="H3190">
        <v>31.821611274771701</v>
      </c>
    </row>
    <row r="3191" spans="1:8">
      <c r="A3191" s="5" t="s">
        <v>8098</v>
      </c>
      <c r="B3191" t="s">
        <v>42649</v>
      </c>
      <c r="C3191">
        <v>0</v>
      </c>
      <c r="D3191" s="1">
        <v>6.0288771056202695E-8</v>
      </c>
      <c r="E3191" s="1">
        <v>3.0144385528101401E-8</v>
      </c>
      <c r="F3191">
        <v>31.402284674361901</v>
      </c>
      <c r="G3191">
        <v>32.240937875181501</v>
      </c>
      <c r="H3191">
        <v>31.821611274771701</v>
      </c>
    </row>
    <row r="3192" spans="1:8">
      <c r="A3192" s="5" t="s">
        <v>16497</v>
      </c>
      <c r="B3192" t="s">
        <v>42130</v>
      </c>
      <c r="C3192">
        <v>9.6070983617440397</v>
      </c>
      <c r="D3192">
        <v>4.5544114642665097</v>
      </c>
      <c r="E3192">
        <v>7.08075491300528</v>
      </c>
      <c r="F3192">
        <v>9.6070983617440397</v>
      </c>
      <c r="G3192">
        <v>4.5544114642665097</v>
      </c>
      <c r="H3192">
        <v>7.0807549130052703</v>
      </c>
    </row>
    <row r="3193" spans="1:8">
      <c r="A3193" s="5" t="s">
        <v>16570</v>
      </c>
      <c r="B3193" t="s">
        <v>42272</v>
      </c>
      <c r="C3193">
        <v>10.5484245944366</v>
      </c>
      <c r="D3193">
        <v>12.958047266222</v>
      </c>
      <c r="E3193">
        <v>11.7532359303293</v>
      </c>
      <c r="F3193">
        <v>10.5484245944366</v>
      </c>
      <c r="G3193">
        <v>12.958047266222</v>
      </c>
      <c r="H3193">
        <v>11.7532359303293</v>
      </c>
    </row>
    <row r="3194" spans="1:8">
      <c r="A3194" s="5" t="s">
        <v>14226</v>
      </c>
      <c r="B3194" t="s">
        <v>38952</v>
      </c>
      <c r="C3194">
        <v>1.90380421068439</v>
      </c>
      <c r="D3194">
        <v>1.55652444101512</v>
      </c>
      <c r="E3194">
        <v>1.7301643258497501</v>
      </c>
      <c r="F3194">
        <v>1.90380421068439</v>
      </c>
      <c r="G3194">
        <v>1.55652444101512</v>
      </c>
      <c r="H3194">
        <v>1.7301643258497501</v>
      </c>
    </row>
    <row r="3195" spans="1:8">
      <c r="A3195" s="5" t="s">
        <v>14030</v>
      </c>
      <c r="B3195" t="s">
        <v>38695</v>
      </c>
      <c r="C3195">
        <v>52.822031820459202</v>
      </c>
      <c r="D3195">
        <v>65.460766825398494</v>
      </c>
      <c r="E3195">
        <v>59.141399322928798</v>
      </c>
      <c r="F3195">
        <v>52.822031820459202</v>
      </c>
      <c r="G3195">
        <v>65.460766825398494</v>
      </c>
      <c r="H3195">
        <v>59.141399322928798</v>
      </c>
    </row>
    <row r="3196" spans="1:8">
      <c r="A3196" s="5" t="s">
        <v>13881</v>
      </c>
      <c r="B3196" t="s">
        <v>38461</v>
      </c>
      <c r="C3196">
        <v>3.3589620953141801</v>
      </c>
      <c r="D3196">
        <v>5.2139786161066901</v>
      </c>
      <c r="E3196">
        <v>4.2864703557104296</v>
      </c>
      <c r="F3196">
        <v>3.3589620953141801</v>
      </c>
      <c r="G3196">
        <v>5.2139786161066901</v>
      </c>
      <c r="H3196">
        <v>4.2864703557104296</v>
      </c>
    </row>
    <row r="3197" spans="1:8">
      <c r="A3197" s="5" t="s">
        <v>8135</v>
      </c>
      <c r="B3197" t="s">
        <v>27508</v>
      </c>
      <c r="C3197">
        <v>12.3545421406951</v>
      </c>
      <c r="D3197">
        <v>17.198496660613401</v>
      </c>
      <c r="E3197">
        <v>14.776519400654299</v>
      </c>
      <c r="F3197">
        <v>57.748265279935801</v>
      </c>
      <c r="G3197">
        <v>57.926867126212699</v>
      </c>
      <c r="H3197">
        <v>57.837566203074203</v>
      </c>
    </row>
    <row r="3198" spans="1:8">
      <c r="A3198" s="5" t="s">
        <v>8135</v>
      </c>
      <c r="B3198" t="s">
        <v>27509</v>
      </c>
      <c r="C3198">
        <v>4.6950887742674201</v>
      </c>
      <c r="D3198">
        <v>12.9951979290206</v>
      </c>
      <c r="E3198">
        <v>8.8451433516440297</v>
      </c>
      <c r="F3198">
        <v>57.748265279935801</v>
      </c>
      <c r="G3198">
        <v>57.926867126212699</v>
      </c>
      <c r="H3198">
        <v>57.837566203074203</v>
      </c>
    </row>
    <row r="3199" spans="1:8">
      <c r="A3199" s="5" t="s">
        <v>8135</v>
      </c>
      <c r="B3199" t="s">
        <v>27510</v>
      </c>
      <c r="C3199">
        <v>25.485341664643801</v>
      </c>
      <c r="D3199">
        <v>12.295882165934399</v>
      </c>
      <c r="E3199">
        <v>18.890611915289099</v>
      </c>
      <c r="F3199">
        <v>57.748265279935801</v>
      </c>
      <c r="G3199">
        <v>57.926867126212699</v>
      </c>
      <c r="H3199">
        <v>57.837566203074203</v>
      </c>
    </row>
    <row r="3200" spans="1:8">
      <c r="A3200" s="5" t="s">
        <v>8135</v>
      </c>
      <c r="B3200" t="s">
        <v>27513</v>
      </c>
      <c r="C3200" s="1">
        <v>1.7854528644153801E-5</v>
      </c>
      <c r="D3200" s="1">
        <v>4.6880499324036598E-5</v>
      </c>
      <c r="E3200" s="1">
        <v>3.2367513984095198E-5</v>
      </c>
      <c r="F3200">
        <v>57.748265279935801</v>
      </c>
      <c r="G3200">
        <v>57.926867126212699</v>
      </c>
      <c r="H3200">
        <v>57.837566203074203</v>
      </c>
    </row>
    <row r="3201" spans="1:8">
      <c r="A3201" s="5" t="s">
        <v>8135</v>
      </c>
      <c r="B3201" t="s">
        <v>36510</v>
      </c>
      <c r="C3201">
        <v>15.2132748458008</v>
      </c>
      <c r="D3201">
        <v>15.437243490145001</v>
      </c>
      <c r="E3201">
        <v>15.3252591679729</v>
      </c>
      <c r="F3201">
        <v>57.748265279935801</v>
      </c>
      <c r="G3201">
        <v>57.926867126212699</v>
      </c>
      <c r="H3201">
        <v>57.837566203074203</v>
      </c>
    </row>
    <row r="3202" spans="1:8">
      <c r="A3202" s="5" t="s">
        <v>3838</v>
      </c>
      <c r="B3202" t="s">
        <v>21586</v>
      </c>
      <c r="C3202">
        <v>3.1766430818029399</v>
      </c>
      <c r="D3202">
        <v>7.5466245681086601</v>
      </c>
      <c r="E3202">
        <v>5.3616338249558</v>
      </c>
      <c r="F3202">
        <v>7.4374133133511204</v>
      </c>
      <c r="G3202">
        <v>7.5466279743048501</v>
      </c>
      <c r="H3202">
        <v>7.4920206438279804</v>
      </c>
    </row>
    <row r="3203" spans="1:8">
      <c r="A3203" s="5" t="s">
        <v>3838</v>
      </c>
      <c r="B3203" t="s">
        <v>23432</v>
      </c>
      <c r="C3203">
        <v>1.2213674256734099</v>
      </c>
      <c r="D3203" s="1">
        <v>3.4061961889442899E-6</v>
      </c>
      <c r="E3203">
        <v>0.61068541593479697</v>
      </c>
      <c r="F3203">
        <v>7.4374133133511204</v>
      </c>
      <c r="G3203">
        <v>7.5466279743048501</v>
      </c>
      <c r="H3203">
        <v>7.4920206438279804</v>
      </c>
    </row>
    <row r="3204" spans="1:8">
      <c r="A3204" s="5" t="s">
        <v>3838</v>
      </c>
      <c r="B3204" t="s">
        <v>24167</v>
      </c>
      <c r="C3204">
        <v>3.03940280587477</v>
      </c>
      <c r="D3204">
        <v>0</v>
      </c>
      <c r="E3204">
        <v>1.5197014029373801</v>
      </c>
      <c r="F3204">
        <v>7.4374133133511204</v>
      </c>
      <c r="G3204">
        <v>7.5466279743048501</v>
      </c>
      <c r="H3204">
        <v>7.4920206438279804</v>
      </c>
    </row>
    <row r="3205" spans="1:8">
      <c r="A3205" s="5" t="s">
        <v>3912</v>
      </c>
      <c r="B3205" t="s">
        <v>21655</v>
      </c>
      <c r="C3205">
        <v>2.69356238411343</v>
      </c>
      <c r="D3205">
        <v>0</v>
      </c>
      <c r="E3205">
        <v>1.3467811920567201</v>
      </c>
      <c r="F3205">
        <v>2.69356238411343</v>
      </c>
      <c r="G3205">
        <v>2.5523544522033399</v>
      </c>
      <c r="H3205">
        <v>2.62295841815838</v>
      </c>
    </row>
    <row r="3206" spans="1:8">
      <c r="A3206" s="5" t="s">
        <v>3912</v>
      </c>
      <c r="B3206" t="s">
        <v>31337</v>
      </c>
      <c r="C3206">
        <v>0</v>
      </c>
      <c r="D3206">
        <v>2.5523544522033399</v>
      </c>
      <c r="E3206">
        <v>1.2761772261016699</v>
      </c>
      <c r="F3206">
        <v>2.69356238411343</v>
      </c>
      <c r="G3206">
        <v>2.5523544522033399</v>
      </c>
      <c r="H3206">
        <v>2.62295841815838</v>
      </c>
    </row>
    <row r="3207" spans="1:8">
      <c r="A3207" s="5" t="s">
        <v>4687</v>
      </c>
      <c r="B3207" t="s">
        <v>22493</v>
      </c>
      <c r="C3207">
        <v>5.9325089996834004</v>
      </c>
      <c r="D3207">
        <v>6.3226011570896699</v>
      </c>
      <c r="E3207">
        <v>6.12755507838654</v>
      </c>
      <c r="F3207">
        <v>5.9332812007413098</v>
      </c>
      <c r="G3207">
        <v>6.3226011570896699</v>
      </c>
      <c r="H3207">
        <v>6.1279411789154903</v>
      </c>
    </row>
    <row r="3208" spans="1:8">
      <c r="A3208" s="5" t="s">
        <v>4687</v>
      </c>
      <c r="B3208" t="s">
        <v>39302</v>
      </c>
      <c r="C3208">
        <v>7.7220105790781095E-4</v>
      </c>
      <c r="D3208">
        <v>0</v>
      </c>
      <c r="E3208">
        <v>3.8610052895390499E-4</v>
      </c>
      <c r="F3208">
        <v>5.9332812007413098</v>
      </c>
      <c r="G3208">
        <v>6.3226011570896699</v>
      </c>
      <c r="H3208">
        <v>6.1279411789154903</v>
      </c>
    </row>
    <row r="3209" spans="1:8">
      <c r="A3209" s="5" t="s">
        <v>8022</v>
      </c>
      <c r="B3209" t="s">
        <v>27243</v>
      </c>
      <c r="C3209">
        <v>11.4556056494214</v>
      </c>
      <c r="D3209">
        <v>17.153759988348199</v>
      </c>
      <c r="E3209">
        <v>14.3046828188848</v>
      </c>
      <c r="F3209">
        <v>15.0768970780763</v>
      </c>
      <c r="G3209">
        <v>21.185620101893399</v>
      </c>
      <c r="H3209">
        <v>18.1312585899848</v>
      </c>
    </row>
    <row r="3210" spans="1:8">
      <c r="A3210" s="5" t="s">
        <v>8022</v>
      </c>
      <c r="B3210" t="s">
        <v>46024</v>
      </c>
      <c r="C3210">
        <v>3.6212914286548998</v>
      </c>
      <c r="D3210">
        <v>4.0318601135451697</v>
      </c>
      <c r="E3210">
        <v>3.8265757711000301</v>
      </c>
      <c r="F3210">
        <v>15.0768970780763</v>
      </c>
      <c r="G3210">
        <v>21.185620101893399</v>
      </c>
      <c r="H3210">
        <v>18.1312585899848</v>
      </c>
    </row>
    <row r="3211" spans="1:8">
      <c r="A3211" s="5" t="s">
        <v>17791</v>
      </c>
      <c r="B3211" t="s">
        <v>44208</v>
      </c>
      <c r="C3211">
        <v>1.44215937864355</v>
      </c>
      <c r="D3211">
        <v>1.1209394145723699</v>
      </c>
      <c r="E3211">
        <v>1.2815493966079601</v>
      </c>
      <c r="F3211">
        <v>1.44215937864355</v>
      </c>
      <c r="G3211">
        <v>1.1209394145723699</v>
      </c>
      <c r="H3211">
        <v>1.2815493966079601</v>
      </c>
    </row>
    <row r="3212" spans="1:8">
      <c r="A3212" s="5" t="s">
        <v>20113</v>
      </c>
      <c r="B3212" t="s">
        <v>47763</v>
      </c>
      <c r="C3212">
        <v>3.4873997139878101</v>
      </c>
      <c r="D3212">
        <v>2.78640362783467</v>
      </c>
      <c r="E3212">
        <v>3.1369016709112398</v>
      </c>
      <c r="F3212">
        <v>3.4873997139878101</v>
      </c>
      <c r="G3212">
        <v>2.78640362783467</v>
      </c>
      <c r="H3212">
        <v>3.1369016709112398</v>
      </c>
    </row>
    <row r="3213" spans="1:8">
      <c r="A3213" s="5" t="s">
        <v>14635</v>
      </c>
      <c r="B3213" t="s">
        <v>39546</v>
      </c>
      <c r="C3213">
        <v>12.568368071526599</v>
      </c>
      <c r="D3213">
        <v>16.996584107277101</v>
      </c>
      <c r="E3213">
        <v>14.7824760894019</v>
      </c>
      <c r="F3213">
        <v>12.568368071526599</v>
      </c>
      <c r="G3213">
        <v>16.996584107277101</v>
      </c>
      <c r="H3213">
        <v>14.7824760894019</v>
      </c>
    </row>
    <row r="3214" spans="1:8">
      <c r="A3214" s="5" t="s">
        <v>16504</v>
      </c>
      <c r="B3214" t="s">
        <v>42143</v>
      </c>
      <c r="C3214">
        <v>2.7289252204616501</v>
      </c>
      <c r="D3214">
        <v>1.2619846337332199</v>
      </c>
      <c r="E3214">
        <v>1.99545492709744</v>
      </c>
      <c r="F3214">
        <v>2.7289252204616501</v>
      </c>
      <c r="G3214">
        <v>1.2619846337332199</v>
      </c>
      <c r="H3214">
        <v>1.99545492709743</v>
      </c>
    </row>
    <row r="3215" spans="1:8">
      <c r="A3215" s="5" t="s">
        <v>17019</v>
      </c>
      <c r="B3215" t="s">
        <v>42960</v>
      </c>
      <c r="C3215">
        <v>13.560328609349099</v>
      </c>
      <c r="D3215">
        <v>13.7827400213825</v>
      </c>
      <c r="E3215">
        <v>13.6715343153658</v>
      </c>
      <c r="F3215">
        <v>13.560328609349099</v>
      </c>
      <c r="G3215">
        <v>13.7827400213825</v>
      </c>
      <c r="H3215">
        <v>13.6715343153658</v>
      </c>
    </row>
    <row r="3216" spans="1:8">
      <c r="A3216" s="5" t="s">
        <v>16933</v>
      </c>
      <c r="B3216" t="s">
        <v>42837</v>
      </c>
      <c r="C3216">
        <v>0.86494352089594695</v>
      </c>
      <c r="D3216">
        <v>3.4441781952461001</v>
      </c>
      <c r="E3216">
        <v>2.1545608580710298</v>
      </c>
      <c r="F3216">
        <v>0.86494352089594695</v>
      </c>
      <c r="G3216">
        <v>3.4441781952461001</v>
      </c>
      <c r="H3216">
        <v>2.15456085807102</v>
      </c>
    </row>
    <row r="3217" spans="1:8">
      <c r="A3217" s="5" t="s">
        <v>7258</v>
      </c>
      <c r="B3217" t="s">
        <v>25871</v>
      </c>
      <c r="C3217">
        <v>2.20217877656971E-2</v>
      </c>
      <c r="D3217">
        <v>0.11593812577493801</v>
      </c>
      <c r="E3217">
        <v>6.8979956770317694E-2</v>
      </c>
      <c r="F3217">
        <v>35.420398547553503</v>
      </c>
      <c r="G3217">
        <v>35.703675138408897</v>
      </c>
      <c r="H3217">
        <v>35.5620368429812</v>
      </c>
    </row>
    <row r="3218" spans="1:8">
      <c r="A3218" s="5" t="s">
        <v>7258</v>
      </c>
      <c r="B3218" t="s">
        <v>25872</v>
      </c>
      <c r="C3218">
        <v>9.2311462565212103</v>
      </c>
      <c r="D3218">
        <v>0</v>
      </c>
      <c r="E3218">
        <v>4.6155731282605998</v>
      </c>
      <c r="F3218">
        <v>35.420398547553503</v>
      </c>
      <c r="G3218">
        <v>35.703675138408897</v>
      </c>
      <c r="H3218">
        <v>35.5620368429812</v>
      </c>
    </row>
    <row r="3219" spans="1:8">
      <c r="A3219" s="5" t="s">
        <v>7258</v>
      </c>
      <c r="B3219" t="s">
        <v>42398</v>
      </c>
      <c r="C3219">
        <v>26.167230503266602</v>
      </c>
      <c r="D3219">
        <v>35.587737012634001</v>
      </c>
      <c r="E3219">
        <v>30.877483757950301</v>
      </c>
      <c r="F3219">
        <v>35.420398547553503</v>
      </c>
      <c r="G3219">
        <v>35.703675138408897</v>
      </c>
      <c r="H3219">
        <v>35.5620368429812</v>
      </c>
    </row>
    <row r="3220" spans="1:8">
      <c r="A3220" s="5" t="s">
        <v>15808</v>
      </c>
      <c r="B3220" t="s">
        <v>40958</v>
      </c>
      <c r="C3220">
        <v>23.257888860919302</v>
      </c>
      <c r="D3220">
        <v>14.0777110881067</v>
      </c>
      <c r="E3220">
        <v>18.667799974512999</v>
      </c>
      <c r="F3220">
        <v>23.257888860919302</v>
      </c>
      <c r="G3220">
        <v>14.0777110881067</v>
      </c>
      <c r="H3220">
        <v>18.667799974512999</v>
      </c>
    </row>
    <row r="3221" spans="1:8">
      <c r="A3221" s="5" t="s">
        <v>7596</v>
      </c>
      <c r="B3221" t="s">
        <v>26473</v>
      </c>
      <c r="C3221">
        <v>0</v>
      </c>
      <c r="D3221">
        <v>5.2737054509137101E-4</v>
      </c>
      <c r="E3221">
        <v>2.6368527254568502E-4</v>
      </c>
      <c r="F3221">
        <v>48.429581954107299</v>
      </c>
      <c r="G3221">
        <v>57.310230942049799</v>
      </c>
      <c r="H3221">
        <v>52.869906448078503</v>
      </c>
    </row>
    <row r="3222" spans="1:8">
      <c r="A3222" s="5" t="s">
        <v>7596</v>
      </c>
      <c r="B3222" t="s">
        <v>40909</v>
      </c>
      <c r="C3222">
        <v>48.429581954107299</v>
      </c>
      <c r="D3222">
        <v>57.309703571504699</v>
      </c>
      <c r="E3222">
        <v>52.869642762806002</v>
      </c>
      <c r="F3222">
        <v>48.429581954107299</v>
      </c>
      <c r="G3222">
        <v>57.310230942049799</v>
      </c>
      <c r="H3222">
        <v>52.869906448078503</v>
      </c>
    </row>
    <row r="3223" spans="1:8">
      <c r="A3223" s="5" t="s">
        <v>16434</v>
      </c>
      <c r="B3223" t="s">
        <v>42025</v>
      </c>
      <c r="C3223">
        <v>41.222057518485698</v>
      </c>
      <c r="D3223">
        <v>39.473488505494203</v>
      </c>
      <c r="E3223">
        <v>40.347773011989901</v>
      </c>
      <c r="F3223">
        <v>41.222057518485698</v>
      </c>
      <c r="G3223">
        <v>39.473488505494203</v>
      </c>
      <c r="H3223">
        <v>40.34777301199</v>
      </c>
    </row>
    <row r="3224" spans="1:8">
      <c r="A3224" s="5" t="s">
        <v>19156</v>
      </c>
      <c r="B3224" t="s">
        <v>46594</v>
      </c>
      <c r="C3224">
        <v>44.8532170557054</v>
      </c>
      <c r="D3224">
        <v>56.000857143676299</v>
      </c>
      <c r="E3224">
        <v>50.427037099690899</v>
      </c>
      <c r="F3224">
        <v>44.8532170557054</v>
      </c>
      <c r="G3224">
        <v>56.000857143676299</v>
      </c>
      <c r="H3224">
        <v>50.4270370996908</v>
      </c>
    </row>
    <row r="3225" spans="1:8">
      <c r="A3225" s="5" t="s">
        <v>11623</v>
      </c>
      <c r="B3225" t="s">
        <v>35556</v>
      </c>
      <c r="C3225">
        <v>8.2469229246429503</v>
      </c>
      <c r="D3225">
        <v>8.6564161858930007</v>
      </c>
      <c r="E3225">
        <v>8.4516695552679693</v>
      </c>
      <c r="F3225">
        <v>8.2469229246429503</v>
      </c>
      <c r="G3225">
        <v>8.6564161858930007</v>
      </c>
      <c r="H3225">
        <v>8.4516695552679799</v>
      </c>
    </row>
    <row r="3226" spans="1:8">
      <c r="A3226" s="5" t="s">
        <v>6786</v>
      </c>
      <c r="B3226" t="s">
        <v>25095</v>
      </c>
      <c r="C3226">
        <v>8.6923830439218293</v>
      </c>
      <c r="D3226">
        <v>9.3398844634497706</v>
      </c>
      <c r="E3226">
        <v>9.0161337536857999</v>
      </c>
      <c r="F3226">
        <v>8.6923830439218293</v>
      </c>
      <c r="G3226">
        <v>9.3398844634497706</v>
      </c>
      <c r="H3226">
        <v>9.0161337536857999</v>
      </c>
    </row>
    <row r="3227" spans="1:8">
      <c r="A3227" s="5" t="s">
        <v>9731</v>
      </c>
      <c r="B3227" t="s">
        <v>30934</v>
      </c>
      <c r="C3227">
        <v>70.183053564815097</v>
      </c>
      <c r="D3227">
        <v>97.960842108230807</v>
      </c>
      <c r="E3227">
        <v>84.071947836522995</v>
      </c>
      <c r="F3227">
        <v>70.183053564815097</v>
      </c>
      <c r="G3227">
        <v>97.960842108230807</v>
      </c>
      <c r="H3227">
        <v>84.071947836522995</v>
      </c>
    </row>
    <row r="3228" spans="1:8">
      <c r="A3228" s="5" t="s">
        <v>14929</v>
      </c>
      <c r="B3228" t="s">
        <v>39899</v>
      </c>
      <c r="C3228">
        <v>42.432866829031298</v>
      </c>
      <c r="D3228">
        <v>54.350120700162599</v>
      </c>
      <c r="E3228">
        <v>48.391493764596902</v>
      </c>
      <c r="F3228">
        <v>42.432866829031298</v>
      </c>
      <c r="G3228">
        <v>54.350120700162599</v>
      </c>
      <c r="H3228">
        <v>48.391493764596902</v>
      </c>
    </row>
    <row r="3229" spans="1:8">
      <c r="A3229" s="5" t="s">
        <v>14662</v>
      </c>
      <c r="B3229" t="s">
        <v>39569</v>
      </c>
      <c r="C3229">
        <v>49.887981854867199</v>
      </c>
      <c r="D3229">
        <v>40.664647868652899</v>
      </c>
      <c r="E3229">
        <v>45.27631486176</v>
      </c>
      <c r="F3229">
        <v>49.887981854867199</v>
      </c>
      <c r="G3229">
        <v>40.664647868652899</v>
      </c>
      <c r="H3229">
        <v>45.27631486176</v>
      </c>
    </row>
    <row r="3230" spans="1:8">
      <c r="A3230" s="5" t="s">
        <v>9311</v>
      </c>
      <c r="B3230" t="s">
        <v>30068</v>
      </c>
      <c r="C3230">
        <v>0</v>
      </c>
      <c r="D3230">
        <v>0</v>
      </c>
      <c r="E3230">
        <v>0</v>
      </c>
      <c r="F3230">
        <v>0.55925792959056597</v>
      </c>
      <c r="G3230">
        <v>1.8104842935477501</v>
      </c>
      <c r="H3230">
        <v>1.1848711115691599</v>
      </c>
    </row>
    <row r="3231" spans="1:8">
      <c r="A3231" s="5" t="s">
        <v>9311</v>
      </c>
      <c r="B3231" t="s">
        <v>30069</v>
      </c>
      <c r="C3231">
        <v>0</v>
      </c>
      <c r="D3231">
        <v>0</v>
      </c>
      <c r="E3231">
        <v>0</v>
      </c>
      <c r="F3231">
        <v>0.55925792959056597</v>
      </c>
      <c r="G3231">
        <v>1.8104842935477501</v>
      </c>
      <c r="H3231">
        <v>1.1848711115691599</v>
      </c>
    </row>
    <row r="3232" spans="1:8">
      <c r="A3232" s="5" t="s">
        <v>9311</v>
      </c>
      <c r="B3232" t="s">
        <v>30070</v>
      </c>
      <c r="C3232">
        <v>0.55925792959056597</v>
      </c>
      <c r="D3232">
        <v>1.8104842935477501</v>
      </c>
      <c r="E3232">
        <v>1.1848711115691599</v>
      </c>
      <c r="F3232">
        <v>0.55925792959056597</v>
      </c>
      <c r="G3232">
        <v>1.8104842935477501</v>
      </c>
      <c r="H3232">
        <v>1.1848711115691599</v>
      </c>
    </row>
    <row r="3233" spans="1:8">
      <c r="A3233" s="5" t="s">
        <v>9311</v>
      </c>
      <c r="B3233" t="s">
        <v>34933</v>
      </c>
      <c r="C3233">
        <v>0</v>
      </c>
      <c r="D3233">
        <v>0</v>
      </c>
      <c r="E3233">
        <v>0</v>
      </c>
      <c r="F3233">
        <v>0.55925792959056597</v>
      </c>
      <c r="G3233">
        <v>1.8104842935477501</v>
      </c>
      <c r="H3233">
        <v>1.1848711115691599</v>
      </c>
    </row>
    <row r="3234" spans="1:8">
      <c r="A3234" s="5" t="s">
        <v>17285</v>
      </c>
      <c r="B3234" t="s">
        <v>43396</v>
      </c>
      <c r="C3234">
        <v>38.840773839857597</v>
      </c>
      <c r="D3234">
        <v>42.447879682986802</v>
      </c>
      <c r="E3234">
        <v>40.644326761422199</v>
      </c>
      <c r="F3234">
        <v>38.840773839857597</v>
      </c>
      <c r="G3234">
        <v>42.447879682986802</v>
      </c>
      <c r="H3234">
        <v>40.644326761422199</v>
      </c>
    </row>
    <row r="3235" spans="1:8">
      <c r="A3235" s="5" t="s">
        <v>5038</v>
      </c>
      <c r="B3235" t="s">
        <v>22918</v>
      </c>
      <c r="C3235">
        <v>0</v>
      </c>
      <c r="D3235">
        <v>0</v>
      </c>
      <c r="E3235">
        <v>0</v>
      </c>
      <c r="F3235">
        <v>107.831858824799</v>
      </c>
      <c r="G3235">
        <v>112.691729394997</v>
      </c>
      <c r="H3235">
        <v>110.26179410989801</v>
      </c>
    </row>
    <row r="3236" spans="1:8">
      <c r="A3236" s="5" t="s">
        <v>5038</v>
      </c>
      <c r="B3236" t="s">
        <v>28063</v>
      </c>
      <c r="C3236">
        <v>0</v>
      </c>
      <c r="D3236">
        <v>0</v>
      </c>
      <c r="E3236">
        <v>0</v>
      </c>
      <c r="F3236">
        <v>107.831858824799</v>
      </c>
      <c r="G3236">
        <v>112.691729394997</v>
      </c>
      <c r="H3236">
        <v>110.26179410989801</v>
      </c>
    </row>
    <row r="3237" spans="1:8">
      <c r="A3237" s="5" t="s">
        <v>5038</v>
      </c>
      <c r="B3237" t="s">
        <v>32644</v>
      </c>
      <c r="C3237">
        <v>2.4186429677887702</v>
      </c>
      <c r="D3237">
        <v>4.3674111350186102</v>
      </c>
      <c r="E3237">
        <v>3.3930270514036902</v>
      </c>
      <c r="F3237">
        <v>107.831858824799</v>
      </c>
      <c r="G3237">
        <v>112.691729394997</v>
      </c>
      <c r="H3237">
        <v>110.26179410989801</v>
      </c>
    </row>
    <row r="3238" spans="1:8">
      <c r="A3238" s="5" t="s">
        <v>5038</v>
      </c>
      <c r="B3238" t="s">
        <v>37557</v>
      </c>
      <c r="C3238">
        <v>105.41321585701</v>
      </c>
      <c r="D3238">
        <v>108.324318259978</v>
      </c>
      <c r="E3238">
        <v>106.868767058494</v>
      </c>
      <c r="F3238">
        <v>107.831858824799</v>
      </c>
      <c r="G3238">
        <v>112.691729394997</v>
      </c>
      <c r="H3238">
        <v>110.26179410989801</v>
      </c>
    </row>
    <row r="3239" spans="1:8">
      <c r="A3239" s="5" t="s">
        <v>8463</v>
      </c>
      <c r="B3239" t="s">
        <v>28474</v>
      </c>
      <c r="C3239">
        <v>0</v>
      </c>
      <c r="D3239">
        <v>1.8334631475655001</v>
      </c>
      <c r="E3239">
        <v>0.91673157378274905</v>
      </c>
      <c r="F3239">
        <v>3.1943244999770499</v>
      </c>
      <c r="G3239">
        <v>3.6978029124290202</v>
      </c>
      <c r="H3239">
        <v>3.4460637062030401</v>
      </c>
    </row>
    <row r="3240" spans="1:8">
      <c r="A3240" s="5" t="s">
        <v>8463</v>
      </c>
      <c r="B3240" t="s">
        <v>36249</v>
      </c>
      <c r="C3240">
        <v>3.1943244999770499</v>
      </c>
      <c r="D3240">
        <v>1.86433976486352</v>
      </c>
      <c r="E3240">
        <v>2.52933213242029</v>
      </c>
      <c r="F3240">
        <v>3.1943244999770499</v>
      </c>
      <c r="G3240">
        <v>3.6978029124290202</v>
      </c>
      <c r="H3240">
        <v>3.4460637062030401</v>
      </c>
    </row>
    <row r="3241" spans="1:8">
      <c r="A3241" s="5" t="s">
        <v>17093</v>
      </c>
      <c r="B3241" t="s">
        <v>43068</v>
      </c>
      <c r="C3241">
        <v>22.476050542230499</v>
      </c>
      <c r="D3241">
        <v>17.5411660608329</v>
      </c>
      <c r="E3241">
        <v>20.008608301531702</v>
      </c>
      <c r="F3241">
        <v>22.476050542230499</v>
      </c>
      <c r="G3241">
        <v>17.5411660608329</v>
      </c>
      <c r="H3241">
        <v>20.008608301531702</v>
      </c>
    </row>
    <row r="3242" spans="1:8">
      <c r="A3242" s="5" t="s">
        <v>10087</v>
      </c>
      <c r="B3242" t="s">
        <v>31814</v>
      </c>
      <c r="C3242">
        <v>3.2196923883186801</v>
      </c>
      <c r="D3242">
        <v>10.3498109429139</v>
      </c>
      <c r="E3242">
        <v>6.7847516656162803</v>
      </c>
      <c r="F3242">
        <v>161.61001396722</v>
      </c>
      <c r="G3242">
        <v>171.73618706280601</v>
      </c>
      <c r="H3242">
        <v>166.673100515013</v>
      </c>
    </row>
    <row r="3243" spans="1:8">
      <c r="A3243" s="5" t="s">
        <v>10087</v>
      </c>
      <c r="B3243" t="s">
        <v>31815</v>
      </c>
      <c r="C3243">
        <v>4.4475742877182096</v>
      </c>
      <c r="D3243">
        <v>0</v>
      </c>
      <c r="E3243">
        <v>2.2237871438591101</v>
      </c>
      <c r="F3243">
        <v>161.61001396722</v>
      </c>
      <c r="G3243">
        <v>171.73618706280601</v>
      </c>
      <c r="H3243">
        <v>166.673100515013</v>
      </c>
    </row>
    <row r="3244" spans="1:8">
      <c r="A3244" s="5" t="s">
        <v>10087</v>
      </c>
      <c r="B3244" t="s">
        <v>38623</v>
      </c>
      <c r="C3244">
        <v>153.942747291183</v>
      </c>
      <c r="D3244">
        <v>161.38637611989199</v>
      </c>
      <c r="E3244">
        <v>157.66456170553801</v>
      </c>
      <c r="F3244">
        <v>161.61001396722</v>
      </c>
      <c r="G3244">
        <v>171.73618706280601</v>
      </c>
      <c r="H3244">
        <v>166.673100515013</v>
      </c>
    </row>
    <row r="3245" spans="1:8">
      <c r="A3245" s="5" t="s">
        <v>13329</v>
      </c>
      <c r="B3245" t="s">
        <v>37758</v>
      </c>
      <c r="C3245">
        <v>30.9538973544473</v>
      </c>
      <c r="D3245">
        <v>29.2645902863703</v>
      </c>
      <c r="E3245">
        <v>30.1092438204088</v>
      </c>
      <c r="F3245">
        <v>30.9538973544473</v>
      </c>
      <c r="G3245">
        <v>29.2645902863703</v>
      </c>
      <c r="H3245">
        <v>30.1092438204088</v>
      </c>
    </row>
    <row r="3246" spans="1:8">
      <c r="A3246" s="5" t="s">
        <v>8667</v>
      </c>
      <c r="B3246" t="s">
        <v>28846</v>
      </c>
      <c r="C3246">
        <v>7.2778949578813297</v>
      </c>
      <c r="D3246" s="1">
        <v>4.2025713060275198E-7</v>
      </c>
      <c r="E3246">
        <v>3.6389476890692301</v>
      </c>
      <c r="F3246">
        <v>119.488182817145</v>
      </c>
      <c r="G3246">
        <v>129.21078501840401</v>
      </c>
      <c r="H3246">
        <v>124.349483917775</v>
      </c>
    </row>
    <row r="3247" spans="1:8">
      <c r="A3247" s="5" t="s">
        <v>8667</v>
      </c>
      <c r="B3247" t="s">
        <v>43037</v>
      </c>
      <c r="C3247">
        <v>112.210287859264</v>
      </c>
      <c r="D3247">
        <v>129.210784598147</v>
      </c>
      <c r="E3247">
        <v>120.710536228705</v>
      </c>
      <c r="F3247">
        <v>119.488182817145</v>
      </c>
      <c r="G3247">
        <v>129.21078501840401</v>
      </c>
      <c r="H3247">
        <v>124.349483917775</v>
      </c>
    </row>
    <row r="3248" spans="1:8">
      <c r="A3248" s="5" t="s">
        <v>14479</v>
      </c>
      <c r="B3248" t="s">
        <v>39316</v>
      </c>
      <c r="C3248">
        <v>6.2256856852475302</v>
      </c>
      <c r="D3248">
        <v>6.92774128895564</v>
      </c>
      <c r="E3248">
        <v>6.57671348710159</v>
      </c>
      <c r="F3248">
        <v>6.2256856852475302</v>
      </c>
      <c r="G3248">
        <v>6.92774128895564</v>
      </c>
      <c r="H3248">
        <v>6.57671348710159</v>
      </c>
    </row>
    <row r="3249" spans="1:8">
      <c r="A3249" s="5" t="s">
        <v>15657</v>
      </c>
      <c r="B3249" t="s">
        <v>40759</v>
      </c>
      <c r="C3249">
        <v>0.39882379335164603</v>
      </c>
      <c r="D3249">
        <v>2.50994554174707</v>
      </c>
      <c r="E3249">
        <v>1.4543846675493599</v>
      </c>
      <c r="F3249">
        <v>0.39882379335164603</v>
      </c>
      <c r="G3249">
        <v>2.50994554174707</v>
      </c>
      <c r="H3249">
        <v>1.4543846675493599</v>
      </c>
    </row>
    <row r="3250" spans="1:8">
      <c r="A3250" s="5" t="s">
        <v>5178</v>
      </c>
      <c r="B3250" t="s">
        <v>23061</v>
      </c>
      <c r="C3250">
        <v>3.1715187683579402</v>
      </c>
      <c r="D3250">
        <v>4.5592696278632499</v>
      </c>
      <c r="E3250">
        <v>3.8653941981105899</v>
      </c>
      <c r="F3250">
        <v>3.1715187683579402</v>
      </c>
      <c r="G3250">
        <v>4.5592696278632499</v>
      </c>
      <c r="H3250">
        <v>3.8653941981105899</v>
      </c>
    </row>
    <row r="3251" spans="1:8">
      <c r="A3251" s="5" t="s">
        <v>7417</v>
      </c>
      <c r="B3251" t="s">
        <v>26150</v>
      </c>
      <c r="C3251">
        <v>2.1525845548618401</v>
      </c>
      <c r="D3251">
        <v>2.4836153342321001</v>
      </c>
      <c r="E3251">
        <v>2.3180999445469701</v>
      </c>
      <c r="F3251">
        <v>16.785673267604899</v>
      </c>
      <c r="G3251">
        <v>25.297375568585299</v>
      </c>
      <c r="H3251">
        <v>21.041524418095101</v>
      </c>
    </row>
    <row r="3252" spans="1:8">
      <c r="A3252" s="5" t="s">
        <v>7417</v>
      </c>
      <c r="B3252" t="s">
        <v>26151</v>
      </c>
      <c r="C3252">
        <v>2.32157020626072</v>
      </c>
      <c r="D3252">
        <v>5.1968061768689999</v>
      </c>
      <c r="E3252">
        <v>3.7591881915648599</v>
      </c>
      <c r="F3252">
        <v>16.785673267604899</v>
      </c>
      <c r="G3252">
        <v>25.297375568585299</v>
      </c>
      <c r="H3252">
        <v>21.041524418095101</v>
      </c>
    </row>
    <row r="3253" spans="1:8">
      <c r="A3253" s="5" t="s">
        <v>7417</v>
      </c>
      <c r="B3253" t="s">
        <v>26152</v>
      </c>
      <c r="C3253">
        <v>5.07903176431787</v>
      </c>
      <c r="D3253">
        <v>4.6114364326881701</v>
      </c>
      <c r="E3253">
        <v>4.8452340985030196</v>
      </c>
      <c r="F3253">
        <v>16.785673267604899</v>
      </c>
      <c r="G3253">
        <v>25.297375568585299</v>
      </c>
      <c r="H3253">
        <v>21.041524418095101</v>
      </c>
    </row>
    <row r="3254" spans="1:8">
      <c r="A3254" s="5" t="s">
        <v>7417</v>
      </c>
      <c r="B3254" t="s">
        <v>26153</v>
      </c>
      <c r="C3254">
        <v>0</v>
      </c>
      <c r="D3254" s="1">
        <v>4.7467895468006398E-5</v>
      </c>
      <c r="E3254" s="1">
        <v>2.3733947734003199E-5</v>
      </c>
      <c r="F3254">
        <v>16.785673267604899</v>
      </c>
      <c r="G3254">
        <v>25.297375568585299</v>
      </c>
      <c r="H3254">
        <v>21.041524418095101</v>
      </c>
    </row>
    <row r="3255" spans="1:8">
      <c r="A3255" s="5" t="s">
        <v>7417</v>
      </c>
      <c r="B3255" t="s">
        <v>26154</v>
      </c>
      <c r="C3255">
        <v>0</v>
      </c>
      <c r="D3255" s="1">
        <v>1.81507227050596E-8</v>
      </c>
      <c r="E3255" s="1">
        <v>9.0753613525297801E-9</v>
      </c>
      <c r="F3255">
        <v>16.785673267604899</v>
      </c>
      <c r="G3255">
        <v>25.297375568585299</v>
      </c>
      <c r="H3255">
        <v>21.041524418095101</v>
      </c>
    </row>
    <row r="3256" spans="1:8">
      <c r="A3256" s="5" t="s">
        <v>7417</v>
      </c>
      <c r="B3256" t="s">
        <v>26155</v>
      </c>
      <c r="C3256">
        <v>0</v>
      </c>
      <c r="D3256">
        <v>0</v>
      </c>
      <c r="E3256">
        <v>0</v>
      </c>
      <c r="F3256">
        <v>16.785673267604899</v>
      </c>
      <c r="G3256">
        <v>25.297375568585299</v>
      </c>
      <c r="H3256">
        <v>21.041524418095101</v>
      </c>
    </row>
    <row r="3257" spans="1:8">
      <c r="A3257" s="5" t="s">
        <v>7417</v>
      </c>
      <c r="B3257" t="s">
        <v>26156</v>
      </c>
      <c r="C3257">
        <v>2.3268365798804398</v>
      </c>
      <c r="D3257">
        <v>3.4714566539443901</v>
      </c>
      <c r="E3257">
        <v>2.8991466169124198</v>
      </c>
      <c r="F3257">
        <v>16.785673267604899</v>
      </c>
      <c r="G3257">
        <v>25.297375568585299</v>
      </c>
      <c r="H3257">
        <v>21.041524418095101</v>
      </c>
    </row>
    <row r="3258" spans="1:8">
      <c r="A3258" s="5" t="s">
        <v>7417</v>
      </c>
      <c r="B3258" t="s">
        <v>26157</v>
      </c>
      <c r="C3258">
        <v>3.3073891783156601</v>
      </c>
      <c r="D3258">
        <v>6.7883093957806704</v>
      </c>
      <c r="E3258">
        <v>5.0478492870481704</v>
      </c>
      <c r="F3258">
        <v>16.785673267604899</v>
      </c>
      <c r="G3258">
        <v>25.297375568585299</v>
      </c>
      <c r="H3258">
        <v>21.041524418095101</v>
      </c>
    </row>
    <row r="3259" spans="1:8">
      <c r="A3259" s="5" t="s">
        <v>7417</v>
      </c>
      <c r="B3259" t="s">
        <v>28549</v>
      </c>
      <c r="C3259">
        <v>5.3556685866832602E-4</v>
      </c>
      <c r="D3259">
        <v>0.12647826242111301</v>
      </c>
      <c r="E3259">
        <v>6.3506914639890499E-2</v>
      </c>
      <c r="F3259">
        <v>16.785673267604899</v>
      </c>
      <c r="G3259">
        <v>25.297375568585299</v>
      </c>
      <c r="H3259">
        <v>21.041524418095101</v>
      </c>
    </row>
    <row r="3260" spans="1:8">
      <c r="A3260" s="5" t="s">
        <v>7417</v>
      </c>
      <c r="B3260" t="s">
        <v>39315</v>
      </c>
      <c r="C3260">
        <v>1.5977254171097099</v>
      </c>
      <c r="D3260">
        <v>2.61922564524086</v>
      </c>
      <c r="E3260">
        <v>2.1084755311752899</v>
      </c>
      <c r="F3260">
        <v>16.785673267604899</v>
      </c>
      <c r="G3260">
        <v>25.297375568585299</v>
      </c>
      <c r="H3260">
        <v>21.041524418095101</v>
      </c>
    </row>
    <row r="3261" spans="1:8">
      <c r="A3261" s="5" t="s">
        <v>7417</v>
      </c>
      <c r="B3261" t="s">
        <v>43033</v>
      </c>
      <c r="C3261">
        <v>0</v>
      </c>
      <c r="D3261" s="1">
        <v>1.81362781116917E-7</v>
      </c>
      <c r="E3261" s="1">
        <v>9.0681390558458499E-8</v>
      </c>
      <c r="F3261">
        <v>16.785673267604899</v>
      </c>
      <c r="G3261">
        <v>25.297375568585299</v>
      </c>
      <c r="H3261">
        <v>21.041524418095101</v>
      </c>
    </row>
    <row r="3262" spans="1:8">
      <c r="A3262" s="5" t="s">
        <v>4774</v>
      </c>
      <c r="B3262" t="s">
        <v>22591</v>
      </c>
      <c r="C3262">
        <v>0.97633391860400998</v>
      </c>
      <c r="D3262">
        <v>9.57731097206279E-2</v>
      </c>
      <c r="E3262">
        <v>0.53605351416231894</v>
      </c>
      <c r="F3262">
        <v>1.2875395624125301</v>
      </c>
      <c r="G3262">
        <v>2.05126449381159</v>
      </c>
      <c r="H3262">
        <v>1.6694020281120601</v>
      </c>
    </row>
    <row r="3263" spans="1:8">
      <c r="A3263" s="5" t="s">
        <v>4774</v>
      </c>
      <c r="B3263" t="s">
        <v>30861</v>
      </c>
      <c r="C3263">
        <v>0.31120564380851701</v>
      </c>
      <c r="D3263">
        <v>1.95549138409096</v>
      </c>
      <c r="E3263">
        <v>1.1333485139497399</v>
      </c>
      <c r="F3263">
        <v>1.2875395624125301</v>
      </c>
      <c r="G3263">
        <v>2.05126449381159</v>
      </c>
      <c r="H3263">
        <v>1.6694020281120601</v>
      </c>
    </row>
    <row r="3264" spans="1:8">
      <c r="A3264" s="5" t="s">
        <v>4774</v>
      </c>
      <c r="B3264" t="s">
        <v>33789</v>
      </c>
      <c r="C3264">
        <v>0</v>
      </c>
      <c r="D3264">
        <v>0</v>
      </c>
      <c r="E3264">
        <v>0</v>
      </c>
      <c r="F3264">
        <v>1.2875395624125301</v>
      </c>
      <c r="G3264">
        <v>2.05126449381159</v>
      </c>
      <c r="H3264">
        <v>1.6694020281120601</v>
      </c>
    </row>
    <row r="3265" spans="1:8">
      <c r="A3265" s="5" t="s">
        <v>10051</v>
      </c>
      <c r="B3265" t="s">
        <v>31715</v>
      </c>
      <c r="C3265">
        <v>12.537343144084801</v>
      </c>
      <c r="D3265">
        <v>5.1815821989669103E-3</v>
      </c>
      <c r="E3265">
        <v>6.27126236314189</v>
      </c>
      <c r="F3265">
        <v>23.1356841324112</v>
      </c>
      <c r="G3265">
        <v>22.350369175776301</v>
      </c>
      <c r="H3265">
        <v>22.743026654093701</v>
      </c>
    </row>
    <row r="3266" spans="1:8">
      <c r="A3266" s="5" t="s">
        <v>10051</v>
      </c>
      <c r="B3266" t="s">
        <v>31716</v>
      </c>
      <c r="C3266">
        <v>0</v>
      </c>
      <c r="D3266">
        <v>4.6449759471448297E-2</v>
      </c>
      <c r="E3266">
        <v>2.3224879735724201E-2</v>
      </c>
      <c r="F3266">
        <v>23.1356841324112</v>
      </c>
      <c r="G3266">
        <v>22.350369175776301</v>
      </c>
      <c r="H3266">
        <v>22.743026654093701</v>
      </c>
    </row>
    <row r="3267" spans="1:8">
      <c r="A3267" s="5" t="s">
        <v>10051</v>
      </c>
      <c r="B3267" t="s">
        <v>31717</v>
      </c>
      <c r="C3267">
        <v>2.0508593226119398</v>
      </c>
      <c r="D3267">
        <v>2.60563837486067</v>
      </c>
      <c r="E3267">
        <v>2.3282488487362998</v>
      </c>
      <c r="F3267">
        <v>23.1356841324112</v>
      </c>
      <c r="G3267">
        <v>22.350369175776301</v>
      </c>
      <c r="H3267">
        <v>22.743026654093701</v>
      </c>
    </row>
    <row r="3268" spans="1:8">
      <c r="A3268" s="5" t="s">
        <v>10051</v>
      </c>
      <c r="B3268" t="s">
        <v>31718</v>
      </c>
      <c r="C3268">
        <v>0</v>
      </c>
      <c r="D3268">
        <v>8.6892542542688407</v>
      </c>
      <c r="E3268">
        <v>4.3446271271344203</v>
      </c>
      <c r="F3268">
        <v>23.1356841324112</v>
      </c>
      <c r="G3268">
        <v>22.350369175776301</v>
      </c>
      <c r="H3268">
        <v>22.743026654093701</v>
      </c>
    </row>
    <row r="3269" spans="1:8">
      <c r="A3269" s="5" t="s">
        <v>10051</v>
      </c>
      <c r="B3269" t="s">
        <v>31719</v>
      </c>
      <c r="C3269">
        <v>0</v>
      </c>
      <c r="D3269">
        <v>4.9435062032420201E-4</v>
      </c>
      <c r="E3269">
        <v>2.47175310162101E-4</v>
      </c>
      <c r="F3269">
        <v>23.1356841324112</v>
      </c>
      <c r="G3269">
        <v>22.350369175776301</v>
      </c>
      <c r="H3269">
        <v>22.743026654093701</v>
      </c>
    </row>
    <row r="3270" spans="1:8">
      <c r="A3270" s="5" t="s">
        <v>10051</v>
      </c>
      <c r="B3270" t="s">
        <v>41651</v>
      </c>
      <c r="C3270">
        <v>8.5474816657144892</v>
      </c>
      <c r="D3270">
        <v>11.003350854356</v>
      </c>
      <c r="E3270">
        <v>9.7754162600352306</v>
      </c>
      <c r="F3270">
        <v>23.1356841324112</v>
      </c>
      <c r="G3270">
        <v>22.350369175776301</v>
      </c>
      <c r="H3270">
        <v>22.743026654093701</v>
      </c>
    </row>
    <row r="3271" spans="1:8">
      <c r="A3271" s="5" t="s">
        <v>12311</v>
      </c>
      <c r="B3271" t="s">
        <v>36371</v>
      </c>
      <c r="C3271">
        <v>24.4662374862958</v>
      </c>
      <c r="D3271">
        <v>26.416719198268801</v>
      </c>
      <c r="E3271">
        <v>25.441478342282299</v>
      </c>
      <c r="F3271">
        <v>24.4662374862958</v>
      </c>
      <c r="G3271">
        <v>26.416719198268801</v>
      </c>
      <c r="H3271">
        <v>25.441478342282299</v>
      </c>
    </row>
    <row r="3272" spans="1:8">
      <c r="A3272" s="5" t="s">
        <v>7317</v>
      </c>
      <c r="B3272" t="s">
        <v>25967</v>
      </c>
      <c r="C3272">
        <v>0</v>
      </c>
      <c r="D3272">
        <v>14.6374131016267</v>
      </c>
      <c r="E3272">
        <v>7.3187065508133298</v>
      </c>
      <c r="F3272">
        <v>14.892092011507501</v>
      </c>
      <c r="G3272">
        <v>14.6374131016267</v>
      </c>
      <c r="H3272">
        <v>14.7647525565671</v>
      </c>
    </row>
    <row r="3273" spans="1:8">
      <c r="A3273" s="5" t="s">
        <v>7317</v>
      </c>
      <c r="B3273" t="s">
        <v>40038</v>
      </c>
      <c r="C3273">
        <v>14.892092011507501</v>
      </c>
      <c r="D3273">
        <v>0</v>
      </c>
      <c r="E3273">
        <v>7.4460460057537698</v>
      </c>
      <c r="F3273">
        <v>14.892092011507501</v>
      </c>
      <c r="G3273">
        <v>14.6374131016267</v>
      </c>
      <c r="H3273">
        <v>14.7647525565671</v>
      </c>
    </row>
    <row r="3274" spans="1:8">
      <c r="A3274" s="5" t="s">
        <v>6898</v>
      </c>
      <c r="B3274" t="s">
        <v>25285</v>
      </c>
      <c r="C3274">
        <v>0</v>
      </c>
      <c r="D3274">
        <v>0</v>
      </c>
      <c r="E3274">
        <v>0</v>
      </c>
      <c r="F3274">
        <v>91.338248896874106</v>
      </c>
      <c r="G3274">
        <v>108.44688946772899</v>
      </c>
      <c r="H3274">
        <v>99.892569182301699</v>
      </c>
    </row>
    <row r="3275" spans="1:8">
      <c r="A3275" s="5" t="s">
        <v>6898</v>
      </c>
      <c r="B3275" t="s">
        <v>34429</v>
      </c>
      <c r="C3275">
        <v>25.149927444990901</v>
      </c>
      <c r="D3275">
        <v>50.197300106903903</v>
      </c>
      <c r="E3275">
        <v>37.673613775947402</v>
      </c>
      <c r="F3275">
        <v>91.338248896874106</v>
      </c>
      <c r="G3275">
        <v>108.44688946772899</v>
      </c>
      <c r="H3275">
        <v>99.892569182301699</v>
      </c>
    </row>
    <row r="3276" spans="1:8">
      <c r="A3276" s="5" t="s">
        <v>6898</v>
      </c>
      <c r="B3276" t="s">
        <v>34430</v>
      </c>
      <c r="C3276">
        <v>44.534850057018097</v>
      </c>
      <c r="D3276">
        <v>40.399397332167602</v>
      </c>
      <c r="E3276">
        <v>42.4671236945928</v>
      </c>
      <c r="F3276">
        <v>91.338248896874106</v>
      </c>
      <c r="G3276">
        <v>108.44688946772899</v>
      </c>
      <c r="H3276">
        <v>99.892569182301699</v>
      </c>
    </row>
    <row r="3277" spans="1:8">
      <c r="A3277" s="5" t="s">
        <v>6898</v>
      </c>
      <c r="B3277" t="s">
        <v>40870</v>
      </c>
      <c r="C3277">
        <v>21.6534713948651</v>
      </c>
      <c r="D3277">
        <v>17.850192028657801</v>
      </c>
      <c r="E3277">
        <v>19.751831711761501</v>
      </c>
      <c r="F3277">
        <v>91.338248896874106</v>
      </c>
      <c r="G3277">
        <v>108.44688946772899</v>
      </c>
      <c r="H3277">
        <v>99.892569182301699</v>
      </c>
    </row>
    <row r="3278" spans="1:8">
      <c r="A3278" s="5" t="s">
        <v>6898</v>
      </c>
      <c r="B3278" t="s">
        <v>46654</v>
      </c>
      <c r="C3278">
        <v>0</v>
      </c>
      <c r="D3278">
        <v>0</v>
      </c>
      <c r="E3278">
        <v>0</v>
      </c>
      <c r="F3278">
        <v>91.338248896874106</v>
      </c>
      <c r="G3278">
        <v>108.44688946772899</v>
      </c>
      <c r="H3278">
        <v>99.892569182301699</v>
      </c>
    </row>
    <row r="3279" spans="1:8">
      <c r="A3279" s="5" t="s">
        <v>15001</v>
      </c>
      <c r="B3279" t="s">
        <v>39959</v>
      </c>
      <c r="C3279">
        <v>6.9183812443038599</v>
      </c>
      <c r="D3279">
        <v>7.8074845717177297</v>
      </c>
      <c r="E3279">
        <v>7.3629329080107997</v>
      </c>
      <c r="F3279">
        <v>6.9183812443038599</v>
      </c>
      <c r="G3279">
        <v>7.8074845717177297</v>
      </c>
      <c r="H3279">
        <v>7.3629329080107899</v>
      </c>
    </row>
    <row r="3280" spans="1:8">
      <c r="A3280" s="5" t="s">
        <v>11075</v>
      </c>
      <c r="B3280" t="s">
        <v>34934</v>
      </c>
      <c r="C3280">
        <v>3.2366888735075601</v>
      </c>
      <c r="D3280">
        <v>2.4367665298791201</v>
      </c>
      <c r="E3280">
        <v>2.8367277016933401</v>
      </c>
      <c r="F3280">
        <v>3.2366888735075601</v>
      </c>
      <c r="G3280">
        <v>2.4367665298791201</v>
      </c>
      <c r="H3280">
        <v>2.8367277016933401</v>
      </c>
    </row>
    <row r="3281" spans="1:8">
      <c r="A3281" s="5" t="s">
        <v>7013</v>
      </c>
      <c r="B3281" t="s">
        <v>25468</v>
      </c>
      <c r="C3281">
        <v>0</v>
      </c>
      <c r="D3281">
        <v>0</v>
      </c>
      <c r="E3281">
        <v>0</v>
      </c>
      <c r="F3281">
        <v>14.491812101365101</v>
      </c>
      <c r="G3281">
        <v>29.6251855308772</v>
      </c>
      <c r="H3281">
        <v>22.058498816121102</v>
      </c>
    </row>
    <row r="3282" spans="1:8">
      <c r="A3282" s="5" t="s">
        <v>7013</v>
      </c>
      <c r="B3282" t="s">
        <v>32290</v>
      </c>
      <c r="C3282">
        <v>6.9412884474763397</v>
      </c>
      <c r="D3282">
        <v>0</v>
      </c>
      <c r="E3282">
        <v>3.4706442237381698</v>
      </c>
      <c r="F3282">
        <v>14.491812101365101</v>
      </c>
      <c r="G3282">
        <v>29.6251855308772</v>
      </c>
      <c r="H3282">
        <v>22.058498816121102</v>
      </c>
    </row>
    <row r="3283" spans="1:8">
      <c r="A3283" s="5" t="s">
        <v>7013</v>
      </c>
      <c r="B3283" t="s">
        <v>39989</v>
      </c>
      <c r="C3283">
        <v>7.5505236538887397</v>
      </c>
      <c r="D3283">
        <v>29.6251855308772</v>
      </c>
      <c r="E3283">
        <v>18.587854592383</v>
      </c>
      <c r="F3283">
        <v>14.491812101365101</v>
      </c>
      <c r="G3283">
        <v>29.6251855308772</v>
      </c>
      <c r="H3283">
        <v>22.058498816121102</v>
      </c>
    </row>
    <row r="3284" spans="1:8">
      <c r="A3284" s="5" t="s">
        <v>21091</v>
      </c>
      <c r="B3284" t="s">
        <v>49001</v>
      </c>
      <c r="C3284">
        <v>13.336812145171001</v>
      </c>
      <c r="D3284">
        <v>0</v>
      </c>
      <c r="E3284">
        <v>6.6684060725855199</v>
      </c>
      <c r="F3284">
        <v>13.336812145171001</v>
      </c>
      <c r="G3284">
        <v>0</v>
      </c>
      <c r="H3284">
        <v>6.6684060725855003</v>
      </c>
    </row>
    <row r="3285" spans="1:8">
      <c r="A3285" s="5" t="s">
        <v>13960</v>
      </c>
      <c r="B3285" t="s">
        <v>38570</v>
      </c>
      <c r="C3285">
        <v>0.345043870067407</v>
      </c>
      <c r="D3285">
        <v>1.4283806338443401</v>
      </c>
      <c r="E3285">
        <v>0.886712251955873</v>
      </c>
      <c r="F3285">
        <v>0.92149108079825703</v>
      </c>
      <c r="G3285">
        <v>1.4283806338443401</v>
      </c>
      <c r="H3285">
        <v>1.1749358573213</v>
      </c>
    </row>
    <row r="3286" spans="1:8">
      <c r="A3286" s="5" t="s">
        <v>13960</v>
      </c>
      <c r="B3286" t="s">
        <v>46902</v>
      </c>
      <c r="C3286">
        <v>0.57644721073085003</v>
      </c>
      <c r="D3286">
        <v>0</v>
      </c>
      <c r="E3286">
        <v>0.28822360536542502</v>
      </c>
      <c r="F3286">
        <v>0.92149108079825703</v>
      </c>
      <c r="G3286">
        <v>1.4283806338443401</v>
      </c>
      <c r="H3286">
        <v>1.1749358573213</v>
      </c>
    </row>
    <row r="3287" spans="1:8">
      <c r="A3287" s="5" t="s">
        <v>4787</v>
      </c>
      <c r="B3287" t="s">
        <v>22605</v>
      </c>
      <c r="C3287">
        <v>72.878138022228995</v>
      </c>
      <c r="D3287">
        <v>72.613698285779705</v>
      </c>
      <c r="E3287">
        <v>72.745918154004301</v>
      </c>
      <c r="F3287">
        <v>72.878138022228995</v>
      </c>
      <c r="G3287">
        <v>72.613698285779705</v>
      </c>
      <c r="H3287">
        <v>72.7459181540044</v>
      </c>
    </row>
    <row r="3288" spans="1:8">
      <c r="A3288" s="5" t="s">
        <v>8040</v>
      </c>
      <c r="B3288" t="s">
        <v>27265</v>
      </c>
      <c r="C3288">
        <v>11.7987570750185</v>
      </c>
      <c r="D3288">
        <v>3.1629502758089698</v>
      </c>
      <c r="E3288">
        <v>7.48085367541373</v>
      </c>
      <c r="F3288">
        <v>13.4410817766216</v>
      </c>
      <c r="G3288">
        <v>15.970420450016499</v>
      </c>
      <c r="H3288">
        <v>14.705751113319</v>
      </c>
    </row>
    <row r="3289" spans="1:8">
      <c r="A3289" s="5" t="s">
        <v>8040</v>
      </c>
      <c r="B3289" t="s">
        <v>44613</v>
      </c>
      <c r="C3289">
        <v>1.6423247016031199</v>
      </c>
      <c r="D3289">
        <v>12.8074701742075</v>
      </c>
      <c r="E3289">
        <v>7.2248974379052902</v>
      </c>
      <c r="F3289">
        <v>13.4410817766216</v>
      </c>
      <c r="G3289">
        <v>15.970420450016499</v>
      </c>
      <c r="H3289">
        <v>14.705751113319</v>
      </c>
    </row>
    <row r="3290" spans="1:8">
      <c r="A3290" s="5" t="s">
        <v>7146</v>
      </c>
      <c r="B3290" t="s">
        <v>25691</v>
      </c>
      <c r="C3290">
        <v>6.6337789049992004</v>
      </c>
      <c r="D3290">
        <v>7.4269890421033002</v>
      </c>
      <c r="E3290">
        <v>7.0303839735512499</v>
      </c>
      <c r="F3290">
        <v>6.6337789049992004</v>
      </c>
      <c r="G3290">
        <v>7.4269890421033002</v>
      </c>
      <c r="H3290">
        <v>7.0303839735512499</v>
      </c>
    </row>
    <row r="3291" spans="1:8">
      <c r="A3291" s="5" t="s">
        <v>14606</v>
      </c>
      <c r="B3291" t="s">
        <v>39502</v>
      </c>
      <c r="C3291">
        <v>171.90955420913701</v>
      </c>
      <c r="D3291">
        <v>200.497191022121</v>
      </c>
      <c r="E3291">
        <v>186.20337261562901</v>
      </c>
      <c r="F3291">
        <v>171.90955420913701</v>
      </c>
      <c r="G3291">
        <v>200.497191022121</v>
      </c>
      <c r="H3291">
        <v>186.20337261562901</v>
      </c>
    </row>
    <row r="3292" spans="1:8">
      <c r="A3292" s="5" t="s">
        <v>15529</v>
      </c>
      <c r="B3292" t="s">
        <v>40605</v>
      </c>
      <c r="C3292">
        <v>71.931154750436306</v>
      </c>
      <c r="D3292">
        <v>87.418627103298306</v>
      </c>
      <c r="E3292">
        <v>79.674890926867306</v>
      </c>
      <c r="F3292">
        <v>71.931154750436306</v>
      </c>
      <c r="G3292">
        <v>87.418627103298306</v>
      </c>
      <c r="H3292">
        <v>79.674890926867306</v>
      </c>
    </row>
    <row r="3293" spans="1:8">
      <c r="A3293" s="5" t="s">
        <v>15949</v>
      </c>
      <c r="B3293" t="s">
        <v>41177</v>
      </c>
      <c r="C3293">
        <v>82.244216076839294</v>
      </c>
      <c r="D3293">
        <v>97.429301855881306</v>
      </c>
      <c r="E3293">
        <v>89.836758966360307</v>
      </c>
      <c r="F3293">
        <v>82.244216076839294</v>
      </c>
      <c r="G3293">
        <v>97.429301855881306</v>
      </c>
      <c r="H3293">
        <v>89.836758966360307</v>
      </c>
    </row>
    <row r="3294" spans="1:8">
      <c r="A3294" s="5" t="s">
        <v>10797</v>
      </c>
      <c r="B3294" t="s">
        <v>34104</v>
      </c>
      <c r="C3294">
        <v>23.062784431683902</v>
      </c>
      <c r="D3294">
        <v>23.9270792215871</v>
      </c>
      <c r="E3294">
        <v>23.494931826635501</v>
      </c>
      <c r="F3294">
        <v>23.062784431683902</v>
      </c>
      <c r="G3294">
        <v>23.9270792215871</v>
      </c>
      <c r="H3294">
        <v>23.494931826635501</v>
      </c>
    </row>
    <row r="3295" spans="1:8">
      <c r="A3295" s="5" t="s">
        <v>18979</v>
      </c>
      <c r="B3295" t="s">
        <v>46275</v>
      </c>
      <c r="C3295">
        <v>54.167037260332002</v>
      </c>
      <c r="D3295">
        <v>55.630909284758502</v>
      </c>
      <c r="E3295">
        <v>54.898973272545199</v>
      </c>
      <c r="F3295">
        <v>54.167037260332002</v>
      </c>
      <c r="G3295">
        <v>55.630909284758502</v>
      </c>
      <c r="H3295">
        <v>54.898973272545199</v>
      </c>
    </row>
    <row r="3296" spans="1:8">
      <c r="A3296" s="5" t="s">
        <v>19675</v>
      </c>
      <c r="B3296" t="s">
        <v>47289</v>
      </c>
      <c r="C3296">
        <v>0.92008823657296501</v>
      </c>
      <c r="D3296">
        <v>2.2423828311435501</v>
      </c>
      <c r="E3296">
        <v>1.58123553385826</v>
      </c>
      <c r="F3296">
        <v>0.92008823657296501</v>
      </c>
      <c r="G3296">
        <v>4.8279442604022798</v>
      </c>
      <c r="H3296">
        <v>2.8740162484876199</v>
      </c>
    </row>
    <row r="3297" spans="1:8">
      <c r="A3297" s="5" t="s">
        <v>19675</v>
      </c>
      <c r="B3297" t="s">
        <v>47290</v>
      </c>
      <c r="C3297">
        <v>0</v>
      </c>
      <c r="D3297">
        <v>2.5855614292587301</v>
      </c>
      <c r="E3297">
        <v>1.29278071462936</v>
      </c>
      <c r="F3297">
        <v>0.92008823657296501</v>
      </c>
      <c r="G3297">
        <v>4.8279442604022798</v>
      </c>
      <c r="H3297">
        <v>2.8740162484876199</v>
      </c>
    </row>
    <row r="3298" spans="1:8">
      <c r="A3298" s="5" t="s">
        <v>4226</v>
      </c>
      <c r="B3298" t="s">
        <v>22008</v>
      </c>
      <c r="C3298">
        <v>15.0920163395279</v>
      </c>
      <c r="D3298">
        <v>18.343048828624699</v>
      </c>
      <c r="E3298">
        <v>16.717532584076299</v>
      </c>
      <c r="F3298">
        <v>15.0920163395279</v>
      </c>
      <c r="G3298">
        <v>18.343048828624699</v>
      </c>
      <c r="H3298">
        <v>16.717532584076299</v>
      </c>
    </row>
    <row r="3299" spans="1:8">
      <c r="A3299" s="5" t="s">
        <v>6179</v>
      </c>
      <c r="B3299" t="s">
        <v>24278</v>
      </c>
      <c r="C3299">
        <v>4.30033906378344</v>
      </c>
      <c r="D3299">
        <v>10.748596029598399</v>
      </c>
      <c r="E3299">
        <v>7.5244675466909303</v>
      </c>
      <c r="F3299">
        <v>17.2354554915958</v>
      </c>
      <c r="G3299">
        <v>18.778672824294201</v>
      </c>
      <c r="H3299">
        <v>18.007064157944999</v>
      </c>
    </row>
    <row r="3300" spans="1:8">
      <c r="A3300" s="5" t="s">
        <v>6179</v>
      </c>
      <c r="B3300" t="s">
        <v>24279</v>
      </c>
      <c r="C3300">
        <v>1.21560130465335E-2</v>
      </c>
      <c r="D3300">
        <v>0.44531694132691402</v>
      </c>
      <c r="E3300">
        <v>0.22873647718672399</v>
      </c>
      <c r="F3300">
        <v>17.2354554915958</v>
      </c>
      <c r="G3300">
        <v>18.778672824294201</v>
      </c>
      <c r="H3300">
        <v>18.007064157944999</v>
      </c>
    </row>
    <row r="3301" spans="1:8">
      <c r="A3301" s="5" t="s">
        <v>6179</v>
      </c>
      <c r="B3301" t="s">
        <v>30692</v>
      </c>
      <c r="C3301">
        <v>5.7136855948485703</v>
      </c>
      <c r="D3301">
        <v>1.5049369786939799</v>
      </c>
      <c r="E3301">
        <v>3.6093112867712698</v>
      </c>
      <c r="F3301">
        <v>17.2354554915958</v>
      </c>
      <c r="G3301">
        <v>18.778672824294201</v>
      </c>
      <c r="H3301">
        <v>18.007064157944999</v>
      </c>
    </row>
    <row r="3302" spans="1:8">
      <c r="A3302" s="5" t="s">
        <v>6179</v>
      </c>
      <c r="B3302" t="s">
        <v>32265</v>
      </c>
      <c r="C3302">
        <v>3.4218998262897502</v>
      </c>
      <c r="D3302">
        <v>0</v>
      </c>
      <c r="E3302">
        <v>1.71094991314487</v>
      </c>
      <c r="F3302">
        <v>17.2354554915958</v>
      </c>
      <c r="G3302">
        <v>18.778672824294201</v>
      </c>
      <c r="H3302">
        <v>18.007064157944999</v>
      </c>
    </row>
    <row r="3303" spans="1:8">
      <c r="A3303" s="5" t="s">
        <v>6179</v>
      </c>
      <c r="B3303" t="s">
        <v>41692</v>
      </c>
      <c r="C3303">
        <v>3.7873749936275001</v>
      </c>
      <c r="D3303">
        <v>6.0798228746748899</v>
      </c>
      <c r="E3303">
        <v>4.9335989341511901</v>
      </c>
      <c r="F3303">
        <v>17.2354554915958</v>
      </c>
      <c r="G3303">
        <v>18.778672824294201</v>
      </c>
      <c r="H3303">
        <v>18.007064157944999</v>
      </c>
    </row>
    <row r="3304" spans="1:8">
      <c r="A3304" s="5" t="s">
        <v>18916</v>
      </c>
      <c r="B3304" t="s">
        <v>46133</v>
      </c>
      <c r="C3304">
        <v>4.0162187143572696</v>
      </c>
      <c r="D3304">
        <v>3.2193777160877199</v>
      </c>
      <c r="E3304">
        <v>3.6177982152224901</v>
      </c>
      <c r="F3304">
        <v>4.0162187143572696</v>
      </c>
      <c r="G3304">
        <v>3.2193777160877199</v>
      </c>
      <c r="H3304">
        <v>3.6177982152224901</v>
      </c>
    </row>
    <row r="3305" spans="1:8">
      <c r="A3305" s="5" t="s">
        <v>4233</v>
      </c>
      <c r="B3305" t="s">
        <v>22015</v>
      </c>
      <c r="C3305">
        <v>13.9368895438921</v>
      </c>
      <c r="D3305">
        <v>15.4647557642036</v>
      </c>
      <c r="E3305">
        <v>14.7008226540478</v>
      </c>
      <c r="F3305">
        <v>30.0532789721765</v>
      </c>
      <c r="G3305">
        <v>33.280732811808399</v>
      </c>
      <c r="H3305">
        <v>31.667005891992499</v>
      </c>
    </row>
    <row r="3306" spans="1:8">
      <c r="A3306" s="5" t="s">
        <v>4233</v>
      </c>
      <c r="B3306" t="s">
        <v>24180</v>
      </c>
      <c r="C3306">
        <v>2.3915246951515798</v>
      </c>
      <c r="D3306">
        <v>0</v>
      </c>
      <c r="E3306">
        <v>1.1957623475757899</v>
      </c>
      <c r="F3306">
        <v>30.0532789721765</v>
      </c>
      <c r="G3306">
        <v>33.280732811808399</v>
      </c>
      <c r="H3306">
        <v>31.667005891992499</v>
      </c>
    </row>
    <row r="3307" spans="1:8">
      <c r="A3307" s="5" t="s">
        <v>4233</v>
      </c>
      <c r="B3307" t="s">
        <v>27273</v>
      </c>
      <c r="C3307">
        <v>11.159892175023099</v>
      </c>
      <c r="D3307">
        <v>17.8159770476048</v>
      </c>
      <c r="E3307">
        <v>14.487934611314</v>
      </c>
      <c r="F3307">
        <v>30.0532789721765</v>
      </c>
      <c r="G3307">
        <v>33.280732811808399</v>
      </c>
      <c r="H3307">
        <v>31.667005891992499</v>
      </c>
    </row>
    <row r="3308" spans="1:8">
      <c r="A3308" s="5" t="s">
        <v>4233</v>
      </c>
      <c r="B3308" t="s">
        <v>37970</v>
      </c>
      <c r="C3308">
        <v>2.56497255810975</v>
      </c>
      <c r="D3308">
        <v>0</v>
      </c>
      <c r="E3308">
        <v>1.2824862790548801</v>
      </c>
      <c r="F3308">
        <v>30.0532789721765</v>
      </c>
      <c r="G3308">
        <v>33.280732811808399</v>
      </c>
      <c r="H3308">
        <v>31.667005891992499</v>
      </c>
    </row>
    <row r="3309" spans="1:8">
      <c r="A3309" s="5" t="s">
        <v>11077</v>
      </c>
      <c r="B3309" t="s">
        <v>34936</v>
      </c>
      <c r="C3309">
        <v>62.817487184825097</v>
      </c>
      <c r="D3309">
        <v>68.223684999268201</v>
      </c>
      <c r="E3309">
        <v>65.520586092046699</v>
      </c>
      <c r="F3309">
        <v>62.817487184825097</v>
      </c>
      <c r="G3309">
        <v>68.223684999268201</v>
      </c>
      <c r="H3309">
        <v>65.520586092046599</v>
      </c>
    </row>
    <row r="3310" spans="1:8">
      <c r="A3310" s="5" t="s">
        <v>4148</v>
      </c>
      <c r="B3310" t="s">
        <v>21908</v>
      </c>
      <c r="C3310">
        <v>24.535745500351901</v>
      </c>
      <c r="D3310">
        <v>31.9739907222224</v>
      </c>
      <c r="E3310">
        <v>28.254868111287099</v>
      </c>
      <c r="F3310">
        <v>61.5444273030825</v>
      </c>
      <c r="G3310">
        <v>67.513379352572699</v>
      </c>
      <c r="H3310">
        <v>64.528903327827607</v>
      </c>
    </row>
    <row r="3311" spans="1:8">
      <c r="A3311" s="5" t="s">
        <v>4148</v>
      </c>
      <c r="B3311" t="s">
        <v>27781</v>
      </c>
      <c r="C3311">
        <v>8.1512098819300096</v>
      </c>
      <c r="D3311">
        <v>15.2364480546411</v>
      </c>
      <c r="E3311">
        <v>11.693828968285599</v>
      </c>
      <c r="F3311">
        <v>61.5444273030825</v>
      </c>
      <c r="G3311">
        <v>67.513379352572699</v>
      </c>
      <c r="H3311">
        <v>64.528903327827607</v>
      </c>
    </row>
    <row r="3312" spans="1:8">
      <c r="A3312" s="5" t="s">
        <v>4148</v>
      </c>
      <c r="B3312" t="s">
        <v>27782</v>
      </c>
      <c r="C3312" s="1">
        <v>9.9569215419750094E-5</v>
      </c>
      <c r="D3312" s="1">
        <v>6.0048460824813E-5</v>
      </c>
      <c r="E3312" s="1">
        <v>7.9808838122281598E-5</v>
      </c>
      <c r="F3312">
        <v>61.5444273030825</v>
      </c>
      <c r="G3312">
        <v>67.513379352572699</v>
      </c>
      <c r="H3312">
        <v>64.528903327827607</v>
      </c>
    </row>
    <row r="3313" spans="1:8">
      <c r="A3313" s="5" t="s">
        <v>4148</v>
      </c>
      <c r="B3313" t="s">
        <v>27783</v>
      </c>
      <c r="C3313">
        <v>16.4698224590264</v>
      </c>
      <c r="D3313">
        <v>20.302629383572</v>
      </c>
      <c r="E3313">
        <v>18.3862259212992</v>
      </c>
      <c r="F3313">
        <v>61.5444273030825</v>
      </c>
      <c r="G3313">
        <v>67.513379352572699</v>
      </c>
      <c r="H3313">
        <v>64.528903327827607</v>
      </c>
    </row>
    <row r="3314" spans="1:8">
      <c r="A3314" s="5" t="s">
        <v>4148</v>
      </c>
      <c r="B3314" t="s">
        <v>27784</v>
      </c>
      <c r="C3314">
        <v>1.3024558807574001E-4</v>
      </c>
      <c r="D3314">
        <v>0</v>
      </c>
      <c r="E3314" s="1">
        <v>6.5122794037870006E-5</v>
      </c>
      <c r="F3314">
        <v>61.5444273030825</v>
      </c>
      <c r="G3314">
        <v>67.513379352572699</v>
      </c>
      <c r="H3314">
        <v>64.528903327827607</v>
      </c>
    </row>
    <row r="3315" spans="1:8">
      <c r="A3315" s="5" t="s">
        <v>4148</v>
      </c>
      <c r="B3315" t="s">
        <v>27785</v>
      </c>
      <c r="C3315">
        <v>9.5256674401674406</v>
      </c>
      <c r="D3315">
        <v>0</v>
      </c>
      <c r="E3315">
        <v>4.7628337200837203</v>
      </c>
      <c r="F3315">
        <v>61.5444273030825</v>
      </c>
      <c r="G3315">
        <v>67.513379352572699</v>
      </c>
      <c r="H3315">
        <v>64.528903327827607</v>
      </c>
    </row>
    <row r="3316" spans="1:8">
      <c r="A3316" s="5" t="s">
        <v>4148</v>
      </c>
      <c r="B3316" t="s">
        <v>27786</v>
      </c>
      <c r="C3316">
        <v>2.8614978049349702</v>
      </c>
      <c r="D3316">
        <v>0</v>
      </c>
      <c r="E3316">
        <v>1.43074890246749</v>
      </c>
      <c r="F3316">
        <v>61.5444273030825</v>
      </c>
      <c r="G3316">
        <v>67.513379352572699</v>
      </c>
      <c r="H3316">
        <v>64.528903327827607</v>
      </c>
    </row>
    <row r="3317" spans="1:8">
      <c r="A3317" s="5" t="s">
        <v>4148</v>
      </c>
      <c r="B3317" t="s">
        <v>27787</v>
      </c>
      <c r="C3317">
        <v>0</v>
      </c>
      <c r="D3317">
        <v>0</v>
      </c>
      <c r="E3317">
        <v>0</v>
      </c>
      <c r="F3317">
        <v>61.5444273030825</v>
      </c>
      <c r="G3317">
        <v>67.513379352572699</v>
      </c>
      <c r="H3317">
        <v>64.528903327827607</v>
      </c>
    </row>
    <row r="3318" spans="1:8">
      <c r="A3318" s="5" t="s">
        <v>4148</v>
      </c>
      <c r="B3318" t="s">
        <v>36317</v>
      </c>
      <c r="C3318">
        <v>2.5440186823395703E-4</v>
      </c>
      <c r="D3318">
        <v>2.5114367641558999E-4</v>
      </c>
      <c r="E3318">
        <v>2.5277277232477402E-4</v>
      </c>
      <c r="F3318">
        <v>61.5444273030825</v>
      </c>
      <c r="G3318">
        <v>67.513379352572699</v>
      </c>
      <c r="H3318">
        <v>64.528903327827607</v>
      </c>
    </row>
    <row r="3319" spans="1:8">
      <c r="A3319" s="5" t="s">
        <v>8359</v>
      </c>
      <c r="B3319" t="s">
        <v>28219</v>
      </c>
      <c r="C3319">
        <v>50.069108577626402</v>
      </c>
      <c r="D3319">
        <v>45.704667856717897</v>
      </c>
      <c r="E3319">
        <v>47.8868882171721</v>
      </c>
      <c r="F3319">
        <v>101.76683558678501</v>
      </c>
      <c r="G3319">
        <v>105.059216651215</v>
      </c>
      <c r="H3319">
        <v>103.41302611899999</v>
      </c>
    </row>
    <row r="3320" spans="1:8">
      <c r="A3320" s="5" t="s">
        <v>8359</v>
      </c>
      <c r="B3320" t="s">
        <v>36318</v>
      </c>
      <c r="C3320">
        <v>51.697727009158498</v>
      </c>
      <c r="D3320">
        <v>59.354548794497497</v>
      </c>
      <c r="E3320">
        <v>55.526137901828001</v>
      </c>
      <c r="F3320">
        <v>101.76683558678501</v>
      </c>
      <c r="G3320">
        <v>105.059216651215</v>
      </c>
      <c r="H3320">
        <v>103.41302611899999</v>
      </c>
    </row>
    <row r="3321" spans="1:8">
      <c r="A3321" s="5" t="s">
        <v>19836</v>
      </c>
      <c r="B3321" t="s">
        <v>47455</v>
      </c>
      <c r="C3321">
        <v>12.232370390441799</v>
      </c>
      <c r="D3321">
        <v>11.1051124950428</v>
      </c>
      <c r="E3321">
        <v>11.6687414427423</v>
      </c>
      <c r="F3321">
        <v>12.232370390441799</v>
      </c>
      <c r="G3321">
        <v>11.1051124950428</v>
      </c>
      <c r="H3321">
        <v>11.6687414427423</v>
      </c>
    </row>
    <row r="3322" spans="1:8">
      <c r="A3322" s="5" t="s">
        <v>5267</v>
      </c>
      <c r="B3322" t="s">
        <v>23149</v>
      </c>
      <c r="C3322">
        <v>9.1420288647770906</v>
      </c>
      <c r="D3322">
        <v>10.4800460985849</v>
      </c>
      <c r="E3322">
        <v>9.8110374816809802</v>
      </c>
      <c r="F3322">
        <v>9.1420288647770906</v>
      </c>
      <c r="G3322">
        <v>10.4800460985849</v>
      </c>
      <c r="H3322">
        <v>9.8110374816809909</v>
      </c>
    </row>
    <row r="3323" spans="1:8">
      <c r="A3323" s="5" t="s">
        <v>13812</v>
      </c>
      <c r="B3323" t="s">
        <v>38370</v>
      </c>
      <c r="C3323">
        <v>23.769153282556399</v>
      </c>
      <c r="D3323">
        <v>23.8305654367641</v>
      </c>
      <c r="E3323">
        <v>23.7998593596602</v>
      </c>
      <c r="F3323">
        <v>23.769153282556399</v>
      </c>
      <c r="G3323">
        <v>23.8305654367641</v>
      </c>
      <c r="H3323">
        <v>23.7998593596602</v>
      </c>
    </row>
    <row r="3324" spans="1:8">
      <c r="A3324" s="5" t="s">
        <v>9093</v>
      </c>
      <c r="B3324" t="s">
        <v>29686</v>
      </c>
      <c r="C3324">
        <v>18.022996790630501</v>
      </c>
      <c r="D3324">
        <v>15.433658321287499</v>
      </c>
      <c r="E3324">
        <v>16.728327555959002</v>
      </c>
      <c r="F3324">
        <v>26.977556960563</v>
      </c>
      <c r="G3324">
        <v>26.970445930359698</v>
      </c>
      <c r="H3324">
        <v>26.974001445461301</v>
      </c>
    </row>
    <row r="3325" spans="1:8">
      <c r="A3325" s="5" t="s">
        <v>9093</v>
      </c>
      <c r="B3325" t="s">
        <v>29687</v>
      </c>
      <c r="C3325">
        <v>5.2590676678783597</v>
      </c>
      <c r="D3325">
        <v>11.536787609072199</v>
      </c>
      <c r="E3325">
        <v>8.3979276384752595</v>
      </c>
      <c r="F3325">
        <v>26.977556960563</v>
      </c>
      <c r="G3325">
        <v>26.970445930359698</v>
      </c>
      <c r="H3325">
        <v>26.974001445461301</v>
      </c>
    </row>
    <row r="3326" spans="1:8">
      <c r="A3326" s="5" t="s">
        <v>9093</v>
      </c>
      <c r="B3326" t="s">
        <v>29688</v>
      </c>
      <c r="C3326">
        <v>3.6954925020541398</v>
      </c>
      <c r="D3326">
        <v>0</v>
      </c>
      <c r="E3326">
        <v>1.8477462510270699</v>
      </c>
      <c r="F3326">
        <v>26.977556960563</v>
      </c>
      <c r="G3326">
        <v>26.970445930359698</v>
      </c>
      <c r="H3326">
        <v>26.974001445461301</v>
      </c>
    </row>
    <row r="3327" spans="1:8">
      <c r="A3327" s="5" t="s">
        <v>13927</v>
      </c>
      <c r="B3327" t="s">
        <v>38518</v>
      </c>
      <c r="C3327">
        <v>49.794120668003202</v>
      </c>
      <c r="D3327">
        <v>53.750514198489697</v>
      </c>
      <c r="E3327">
        <v>51.7723174332464</v>
      </c>
      <c r="F3327">
        <v>49.794120668003202</v>
      </c>
      <c r="G3327">
        <v>53.750514198489697</v>
      </c>
      <c r="H3327">
        <v>51.7723174332464</v>
      </c>
    </row>
    <row r="3328" spans="1:8">
      <c r="A3328" s="5" t="s">
        <v>16426</v>
      </c>
      <c r="B3328" t="s">
        <v>42010</v>
      </c>
      <c r="C3328">
        <v>1.90771593906666</v>
      </c>
      <c r="D3328">
        <v>19.458633871446899</v>
      </c>
      <c r="E3328">
        <v>10.6831749052568</v>
      </c>
      <c r="F3328">
        <v>38.550362254122703</v>
      </c>
      <c r="G3328">
        <v>54.9749273017758</v>
      </c>
      <c r="H3328">
        <v>46.762644777949198</v>
      </c>
    </row>
    <row r="3329" spans="1:8">
      <c r="A3329" s="5" t="s">
        <v>16426</v>
      </c>
      <c r="B3329" t="s">
        <v>44283</v>
      </c>
      <c r="C3329">
        <v>36.642646315055998</v>
      </c>
      <c r="D3329">
        <v>35.516293430328901</v>
      </c>
      <c r="E3329">
        <v>36.079469872692499</v>
      </c>
      <c r="F3329">
        <v>38.550362254122703</v>
      </c>
      <c r="G3329">
        <v>54.9749273017758</v>
      </c>
      <c r="H3329">
        <v>46.762644777949198</v>
      </c>
    </row>
    <row r="3330" spans="1:8">
      <c r="A3330" s="5" t="s">
        <v>15086</v>
      </c>
      <c r="B3330" t="s">
        <v>40068</v>
      </c>
      <c r="C3330">
        <v>24.7918089652722</v>
      </c>
      <c r="D3330">
        <v>22.0843543878064</v>
      </c>
      <c r="E3330">
        <v>23.438081676539301</v>
      </c>
      <c r="F3330">
        <v>24.7918089652722</v>
      </c>
      <c r="G3330">
        <v>22.0843543878064</v>
      </c>
      <c r="H3330">
        <v>23.438081676539301</v>
      </c>
    </row>
    <row r="3331" spans="1:8">
      <c r="A3331" s="5" t="s">
        <v>15588</v>
      </c>
      <c r="B3331" t="s">
        <v>40673</v>
      </c>
      <c r="C3331">
        <v>58.9537041115127</v>
      </c>
      <c r="D3331">
        <v>55.521535655120601</v>
      </c>
      <c r="E3331">
        <v>57.237619883316597</v>
      </c>
      <c r="F3331">
        <v>58.9537041115127</v>
      </c>
      <c r="G3331">
        <v>55.521535655120601</v>
      </c>
      <c r="H3331">
        <v>57.237619883316697</v>
      </c>
    </row>
    <row r="3332" spans="1:8">
      <c r="A3332" s="5" t="s">
        <v>15385</v>
      </c>
      <c r="B3332" t="s">
        <v>40421</v>
      </c>
      <c r="C3332">
        <v>49.666012831878</v>
      </c>
      <c r="D3332">
        <v>48.421342548222803</v>
      </c>
      <c r="E3332">
        <v>49.043677690050401</v>
      </c>
      <c r="F3332">
        <v>49.666012831878</v>
      </c>
      <c r="G3332">
        <v>48.421342548222803</v>
      </c>
      <c r="H3332">
        <v>49.043677690050401</v>
      </c>
    </row>
    <row r="3333" spans="1:8">
      <c r="A3333" s="5" t="s">
        <v>9800</v>
      </c>
      <c r="B3333" t="s">
        <v>31146</v>
      </c>
      <c r="C3333">
        <v>0</v>
      </c>
      <c r="D3333" s="1">
        <v>2.2103761062708901E-9</v>
      </c>
      <c r="E3333" s="1">
        <v>1.10518805313545E-9</v>
      </c>
      <c r="F3333">
        <v>28.677774245265802</v>
      </c>
      <c r="G3333">
        <v>26.8328368326823</v>
      </c>
      <c r="H3333">
        <v>27.755305538974099</v>
      </c>
    </row>
    <row r="3334" spans="1:8">
      <c r="A3334" s="5" t="s">
        <v>9800</v>
      </c>
      <c r="B3334" t="s">
        <v>31147</v>
      </c>
      <c r="C3334">
        <v>0</v>
      </c>
      <c r="D3334" s="1">
        <v>3.94152944602712E-6</v>
      </c>
      <c r="E3334" s="1">
        <v>1.97076472301356E-6</v>
      </c>
      <c r="F3334">
        <v>28.677774245265802</v>
      </c>
      <c r="G3334">
        <v>26.8328368326823</v>
      </c>
      <c r="H3334">
        <v>27.755305538974099</v>
      </c>
    </row>
    <row r="3335" spans="1:8">
      <c r="A3335" s="5" t="s">
        <v>9800</v>
      </c>
      <c r="B3335" t="s">
        <v>31148</v>
      </c>
      <c r="C3335">
        <v>0</v>
      </c>
      <c r="D3335">
        <v>3.4941887028596401</v>
      </c>
      <c r="E3335">
        <v>1.7470943514298201</v>
      </c>
      <c r="F3335">
        <v>28.677774245265802</v>
      </c>
      <c r="G3335">
        <v>26.8328368326823</v>
      </c>
      <c r="H3335">
        <v>27.755305538974099</v>
      </c>
    </row>
    <row r="3336" spans="1:8">
      <c r="A3336" s="5" t="s">
        <v>9800</v>
      </c>
      <c r="B3336" t="s">
        <v>31149</v>
      </c>
      <c r="C3336" s="1">
        <v>6.1408047308564596E-5</v>
      </c>
      <c r="D3336">
        <v>0</v>
      </c>
      <c r="E3336" s="1">
        <v>3.0704023654282298E-5</v>
      </c>
      <c r="F3336">
        <v>28.677774245265802</v>
      </c>
      <c r="G3336">
        <v>26.8328368326823</v>
      </c>
      <c r="H3336">
        <v>27.755305538974099</v>
      </c>
    </row>
    <row r="3337" spans="1:8">
      <c r="A3337" s="5" t="s">
        <v>9800</v>
      </c>
      <c r="B3337" t="s">
        <v>31150</v>
      </c>
      <c r="C3337">
        <v>5.6354002914263202</v>
      </c>
      <c r="D3337" s="1">
        <v>2.0702401690666601E-9</v>
      </c>
      <c r="E3337">
        <v>2.8177001467482801</v>
      </c>
      <c r="F3337">
        <v>28.677774245265802</v>
      </c>
      <c r="G3337">
        <v>26.8328368326823</v>
      </c>
      <c r="H3337">
        <v>27.755305538974099</v>
      </c>
    </row>
    <row r="3338" spans="1:8">
      <c r="A3338" s="5" t="s">
        <v>9800</v>
      </c>
      <c r="B3338" t="s">
        <v>31151</v>
      </c>
      <c r="C3338">
        <v>2.8005641371383998</v>
      </c>
      <c r="D3338">
        <v>7.5369082409151703E-4</v>
      </c>
      <c r="E3338">
        <v>1.40065891398124</v>
      </c>
      <c r="F3338">
        <v>28.677774245265802</v>
      </c>
      <c r="G3338">
        <v>26.8328368326823</v>
      </c>
      <c r="H3338">
        <v>27.755305538974099</v>
      </c>
    </row>
    <row r="3339" spans="1:8">
      <c r="A3339" s="5" t="s">
        <v>9800</v>
      </c>
      <c r="B3339" t="s">
        <v>43810</v>
      </c>
      <c r="C3339">
        <v>20.241748408653802</v>
      </c>
      <c r="D3339">
        <v>23.3378904931885</v>
      </c>
      <c r="E3339">
        <v>21.7898194509212</v>
      </c>
      <c r="F3339">
        <v>28.677774245265802</v>
      </c>
      <c r="G3339">
        <v>26.8328368326823</v>
      </c>
      <c r="H3339">
        <v>27.755305538974099</v>
      </c>
    </row>
    <row r="3340" spans="1:8">
      <c r="A3340" s="5" t="s">
        <v>18110</v>
      </c>
      <c r="B3340" t="s">
        <v>44749</v>
      </c>
      <c r="C3340">
        <v>62.8197702947759</v>
      </c>
      <c r="D3340">
        <v>66.970954257904793</v>
      </c>
      <c r="E3340">
        <v>64.895362276340407</v>
      </c>
      <c r="F3340">
        <v>62.8197702947759</v>
      </c>
      <c r="G3340">
        <v>66.970954257904793</v>
      </c>
      <c r="H3340">
        <v>64.895362276340407</v>
      </c>
    </row>
    <row r="3341" spans="1:8">
      <c r="A3341" s="5" t="s">
        <v>7720</v>
      </c>
      <c r="B3341" t="s">
        <v>26662</v>
      </c>
      <c r="C3341">
        <v>1.8580811287374499</v>
      </c>
      <c r="D3341">
        <v>2.6454129655912202</v>
      </c>
      <c r="E3341">
        <v>2.2517470471643302</v>
      </c>
      <c r="F3341">
        <v>58.8084069942472</v>
      </c>
      <c r="G3341">
        <v>57.415985642490199</v>
      </c>
      <c r="H3341">
        <v>58.112196318368703</v>
      </c>
    </row>
    <row r="3342" spans="1:8">
      <c r="A3342" s="5" t="s">
        <v>7720</v>
      </c>
      <c r="B3342" t="s">
        <v>26663</v>
      </c>
      <c r="C3342">
        <v>51.537909312606303</v>
      </c>
      <c r="D3342">
        <v>47.138475604869001</v>
      </c>
      <c r="E3342">
        <v>49.338192458737602</v>
      </c>
      <c r="F3342">
        <v>58.8084069942472</v>
      </c>
      <c r="G3342">
        <v>57.415985642490199</v>
      </c>
      <c r="H3342">
        <v>58.112196318368703</v>
      </c>
    </row>
    <row r="3343" spans="1:8">
      <c r="A3343" s="5" t="s">
        <v>7720</v>
      </c>
      <c r="B3343" t="s">
        <v>42286</v>
      </c>
      <c r="C3343">
        <v>5.41241655290347</v>
      </c>
      <c r="D3343">
        <v>7.6320970720299703</v>
      </c>
      <c r="E3343">
        <v>6.5222568124667202</v>
      </c>
      <c r="F3343">
        <v>58.8084069942472</v>
      </c>
      <c r="G3343">
        <v>57.415985642490199</v>
      </c>
      <c r="H3343">
        <v>58.112196318368703</v>
      </c>
    </row>
    <row r="3344" spans="1:8">
      <c r="A3344" s="5" t="s">
        <v>5772</v>
      </c>
      <c r="B3344" t="s">
        <v>23779</v>
      </c>
      <c r="C3344">
        <v>6.6226424020172301</v>
      </c>
      <c r="D3344">
        <v>11.9856091828547</v>
      </c>
      <c r="E3344">
        <v>9.3041257924359595</v>
      </c>
      <c r="F3344">
        <v>6.6226424020172301</v>
      </c>
      <c r="G3344">
        <v>11.9856091828547</v>
      </c>
      <c r="H3344">
        <v>9.3041257924359595</v>
      </c>
    </row>
    <row r="3345" spans="1:8">
      <c r="A3345" s="5" t="s">
        <v>21094</v>
      </c>
      <c r="B3345" t="s">
        <v>49006</v>
      </c>
      <c r="C3345">
        <v>2.0743753551046198</v>
      </c>
      <c r="D3345">
        <v>0.82157261907510004</v>
      </c>
      <c r="E3345">
        <v>1.44797398708986</v>
      </c>
      <c r="F3345">
        <v>2.0743753551046198</v>
      </c>
      <c r="G3345">
        <v>0.82157261907510004</v>
      </c>
      <c r="H3345">
        <v>1.44797398708986</v>
      </c>
    </row>
    <row r="3346" spans="1:8">
      <c r="A3346" s="5" t="s">
        <v>19138</v>
      </c>
      <c r="B3346" t="s">
        <v>46565</v>
      </c>
      <c r="C3346">
        <v>38.137829653911197</v>
      </c>
      <c r="D3346">
        <v>34.815366939205198</v>
      </c>
      <c r="E3346">
        <v>36.476598296558201</v>
      </c>
      <c r="F3346">
        <v>38.137829653911197</v>
      </c>
      <c r="G3346">
        <v>34.815366939205198</v>
      </c>
      <c r="H3346">
        <v>36.476598296558201</v>
      </c>
    </row>
    <row r="3347" spans="1:8">
      <c r="A3347" s="5" t="s">
        <v>16535</v>
      </c>
      <c r="B3347" t="s">
        <v>42192</v>
      </c>
      <c r="C3347">
        <v>25.238030121201302</v>
      </c>
      <c r="D3347">
        <v>24.268345729644899</v>
      </c>
      <c r="E3347">
        <v>24.753187925423099</v>
      </c>
      <c r="F3347">
        <v>25.238030121201302</v>
      </c>
      <c r="G3347">
        <v>24.268345729644899</v>
      </c>
      <c r="H3347">
        <v>24.753187925423099</v>
      </c>
    </row>
    <row r="3348" spans="1:8">
      <c r="A3348" s="5" t="s">
        <v>9940</v>
      </c>
      <c r="B3348" t="s">
        <v>31480</v>
      </c>
      <c r="C3348">
        <v>0</v>
      </c>
      <c r="D3348">
        <v>3.45472586594278</v>
      </c>
      <c r="E3348">
        <v>1.72736293297139</v>
      </c>
      <c r="F3348">
        <v>27.345568916735001</v>
      </c>
      <c r="G3348">
        <v>29.445901108518299</v>
      </c>
      <c r="H3348">
        <v>28.395735012626599</v>
      </c>
    </row>
    <row r="3349" spans="1:8">
      <c r="A3349" s="5" t="s">
        <v>9940</v>
      </c>
      <c r="B3349" t="s">
        <v>40544</v>
      </c>
      <c r="C3349">
        <v>27.345568916735001</v>
      </c>
      <c r="D3349">
        <v>25.991175242575501</v>
      </c>
      <c r="E3349">
        <v>26.6683720796552</v>
      </c>
      <c r="F3349">
        <v>27.345568916735001</v>
      </c>
      <c r="G3349">
        <v>29.445901108518299</v>
      </c>
      <c r="H3349">
        <v>28.395735012626599</v>
      </c>
    </row>
    <row r="3350" spans="1:8">
      <c r="A3350" s="5" t="s">
        <v>18340</v>
      </c>
      <c r="B3350" t="s">
        <v>45161</v>
      </c>
      <c r="C3350">
        <v>2.0393981106591901</v>
      </c>
      <c r="D3350">
        <v>1.7859986294304699</v>
      </c>
      <c r="E3350">
        <v>1.9126983700448299</v>
      </c>
      <c r="F3350">
        <v>2.0393981106591901</v>
      </c>
      <c r="G3350">
        <v>1.7859986294304699</v>
      </c>
      <c r="H3350">
        <v>1.9126983700448299</v>
      </c>
    </row>
    <row r="3351" spans="1:8">
      <c r="A3351" s="5" t="s">
        <v>18338</v>
      </c>
      <c r="B3351" t="s">
        <v>45160</v>
      </c>
      <c r="C3351">
        <v>34.088860995704898</v>
      </c>
      <c r="D3351">
        <v>37.653106028361599</v>
      </c>
      <c r="E3351">
        <v>35.870983512033298</v>
      </c>
      <c r="F3351">
        <v>34.088860995704898</v>
      </c>
      <c r="G3351">
        <v>37.653106028361599</v>
      </c>
      <c r="H3351">
        <v>35.870983512033199</v>
      </c>
    </row>
    <row r="3352" spans="1:8">
      <c r="A3352" s="5" t="s">
        <v>6272</v>
      </c>
      <c r="B3352" t="s">
        <v>24398</v>
      </c>
      <c r="C3352">
        <v>0</v>
      </c>
      <c r="D3352">
        <v>0</v>
      </c>
      <c r="E3352">
        <v>0</v>
      </c>
      <c r="F3352">
        <v>4.6467883148649696</v>
      </c>
      <c r="G3352">
        <v>5.2597544677508701</v>
      </c>
      <c r="H3352">
        <v>4.9532713913079203</v>
      </c>
    </row>
    <row r="3353" spans="1:8">
      <c r="A3353" s="5" t="s">
        <v>6272</v>
      </c>
      <c r="B3353" t="s">
        <v>45186</v>
      </c>
      <c r="C3353">
        <v>4.6467883148649696</v>
      </c>
      <c r="D3353">
        <v>5.2597544677508701</v>
      </c>
      <c r="E3353">
        <v>4.9532713913079203</v>
      </c>
      <c r="F3353">
        <v>4.6467883148649696</v>
      </c>
      <c r="G3353">
        <v>5.2597544677508701</v>
      </c>
      <c r="H3353">
        <v>4.9532713913079203</v>
      </c>
    </row>
    <row r="3354" spans="1:8">
      <c r="A3354" s="5" t="s">
        <v>17920</v>
      </c>
      <c r="B3354" t="s">
        <v>44424</v>
      </c>
      <c r="C3354">
        <v>9.1774170690136501</v>
      </c>
      <c r="D3354">
        <v>9.6348815096584204</v>
      </c>
      <c r="E3354">
        <v>9.4061492893360406</v>
      </c>
      <c r="F3354">
        <v>9.1774170690136501</v>
      </c>
      <c r="G3354">
        <v>9.6348815096584204</v>
      </c>
      <c r="H3354">
        <v>9.4061492893360406</v>
      </c>
    </row>
    <row r="3355" spans="1:8">
      <c r="A3355" s="5" t="s">
        <v>9326</v>
      </c>
      <c r="B3355" t="s">
        <v>30095</v>
      </c>
      <c r="C3355">
        <v>9.4310452166531906</v>
      </c>
      <c r="D3355" s="1">
        <v>1.62727956698159E-8</v>
      </c>
      <c r="E3355">
        <v>4.71552261646299</v>
      </c>
      <c r="F3355">
        <v>69.464335625897903</v>
      </c>
      <c r="G3355">
        <v>78.224487564023605</v>
      </c>
      <c r="H3355">
        <v>73.844411594960704</v>
      </c>
    </row>
    <row r="3356" spans="1:8">
      <c r="A3356" s="5" t="s">
        <v>9326</v>
      </c>
      <c r="B3356" t="s">
        <v>32497</v>
      </c>
      <c r="C3356">
        <v>1.6199223194086301</v>
      </c>
      <c r="D3356">
        <v>0</v>
      </c>
      <c r="E3356">
        <v>0.80996115970431504</v>
      </c>
      <c r="F3356">
        <v>69.464335625897903</v>
      </c>
      <c r="G3356">
        <v>78.224487564023605</v>
      </c>
      <c r="H3356">
        <v>73.844411594960704</v>
      </c>
    </row>
    <row r="3357" spans="1:8">
      <c r="A3357" s="5" t="s">
        <v>9326</v>
      </c>
      <c r="B3357" t="s">
        <v>42705</v>
      </c>
      <c r="C3357">
        <v>58.413368089836098</v>
      </c>
      <c r="D3357">
        <v>78.224487547750797</v>
      </c>
      <c r="E3357">
        <v>68.318927818793497</v>
      </c>
      <c r="F3357">
        <v>69.464335625897903</v>
      </c>
      <c r="G3357">
        <v>78.224487564023605</v>
      </c>
      <c r="H3357">
        <v>73.844411594960704</v>
      </c>
    </row>
    <row r="3358" spans="1:8">
      <c r="A3358" s="5" t="s">
        <v>7927</v>
      </c>
      <c r="B3358" t="s">
        <v>27063</v>
      </c>
      <c r="C3358">
        <v>12.182852272399</v>
      </c>
      <c r="D3358">
        <v>13.498862194529</v>
      </c>
      <c r="E3358">
        <v>12.840857233464</v>
      </c>
      <c r="F3358">
        <v>12.2421522481864</v>
      </c>
      <c r="G3358">
        <v>13.498862241396999</v>
      </c>
      <c r="H3358">
        <v>12.8705072447917</v>
      </c>
    </row>
    <row r="3359" spans="1:8">
      <c r="A3359" s="5" t="s">
        <v>7927</v>
      </c>
      <c r="B3359" t="s">
        <v>27064</v>
      </c>
      <c r="C3359">
        <v>5.9299975787375801E-2</v>
      </c>
      <c r="D3359" s="1">
        <v>4.6868029171488801E-8</v>
      </c>
      <c r="E3359">
        <v>2.9650011327702501E-2</v>
      </c>
      <c r="F3359">
        <v>12.2421522481864</v>
      </c>
      <c r="G3359">
        <v>13.498862241396999</v>
      </c>
      <c r="H3359">
        <v>12.8705072447917</v>
      </c>
    </row>
    <row r="3360" spans="1:8">
      <c r="A3360" s="5" t="s">
        <v>7927</v>
      </c>
      <c r="B3360" t="s">
        <v>41842</v>
      </c>
      <c r="C3360">
        <v>0</v>
      </c>
      <c r="D3360">
        <v>0</v>
      </c>
      <c r="E3360">
        <v>0</v>
      </c>
      <c r="F3360">
        <v>12.2421522481864</v>
      </c>
      <c r="G3360">
        <v>13.498862241396999</v>
      </c>
      <c r="H3360">
        <v>12.8705072447917</v>
      </c>
    </row>
    <row r="3361" spans="1:8">
      <c r="A3361" s="5" t="s">
        <v>3793</v>
      </c>
      <c r="B3361" t="s">
        <v>21539</v>
      </c>
      <c r="C3361" s="1">
        <v>7.9472013238866899E-5</v>
      </c>
      <c r="D3361">
        <v>1.10219781447242</v>
      </c>
      <c r="E3361">
        <v>0.55113864324283102</v>
      </c>
      <c r="F3361">
        <v>12.240542218836</v>
      </c>
      <c r="G3361">
        <v>8.4992247171312094</v>
      </c>
      <c r="H3361">
        <v>10.3698834679836</v>
      </c>
    </row>
    <row r="3362" spans="1:8">
      <c r="A3362" s="5" t="s">
        <v>3793</v>
      </c>
      <c r="B3362" t="s">
        <v>28235</v>
      </c>
      <c r="C3362">
        <v>7.3376109670375103</v>
      </c>
      <c r="D3362">
        <v>0.85757498865994797</v>
      </c>
      <c r="E3362">
        <v>4.0975929778487297</v>
      </c>
      <c r="F3362">
        <v>12.240542218836</v>
      </c>
      <c r="G3362">
        <v>8.4992247171312094</v>
      </c>
      <c r="H3362">
        <v>10.3698834679836</v>
      </c>
    </row>
    <row r="3363" spans="1:8">
      <c r="A3363" s="5" t="s">
        <v>3793</v>
      </c>
      <c r="B3363" t="s">
        <v>28236</v>
      </c>
      <c r="C3363">
        <v>4.9028517797853004</v>
      </c>
      <c r="D3363">
        <v>6.5394519139988398</v>
      </c>
      <c r="E3363">
        <v>5.7211518468920701</v>
      </c>
      <c r="F3363">
        <v>12.240542218836</v>
      </c>
      <c r="G3363">
        <v>8.4992247171312094</v>
      </c>
      <c r="H3363">
        <v>10.3698834679836</v>
      </c>
    </row>
    <row r="3364" spans="1:8">
      <c r="A3364" s="5" t="s">
        <v>20664</v>
      </c>
      <c r="B3364" s="1" t="s">
        <v>48403</v>
      </c>
      <c r="C3364" s="1">
        <v>2.7170530487177801E-7</v>
      </c>
      <c r="D3364">
        <v>2.5072774486915299</v>
      </c>
      <c r="E3364">
        <v>1.2536388601984201</v>
      </c>
      <c r="F3364" s="1">
        <v>2.7170530487177801E-7</v>
      </c>
      <c r="G3364">
        <v>2.5072774486915299</v>
      </c>
      <c r="H3364">
        <v>1.2536388601984201</v>
      </c>
    </row>
    <row r="3365" spans="1:8">
      <c r="A3365" s="5" t="s">
        <v>15376</v>
      </c>
      <c r="B3365" t="s">
        <v>40409</v>
      </c>
      <c r="C3365">
        <v>106.502259303515</v>
      </c>
      <c r="D3365">
        <v>101.582901833674</v>
      </c>
      <c r="E3365">
        <v>104.042580568595</v>
      </c>
      <c r="F3365">
        <v>106.502259303515</v>
      </c>
      <c r="G3365">
        <v>101.582901833674</v>
      </c>
      <c r="H3365">
        <v>104.042580568595</v>
      </c>
    </row>
    <row r="3366" spans="1:8">
      <c r="A3366" s="5" t="s">
        <v>18905</v>
      </c>
      <c r="B3366" t="s">
        <v>46108</v>
      </c>
      <c r="C3366">
        <v>22.038505204114202</v>
      </c>
      <c r="D3366">
        <v>30.442759907291698</v>
      </c>
      <c r="E3366">
        <v>26.240632555703002</v>
      </c>
      <c r="F3366">
        <v>22.038505204114202</v>
      </c>
      <c r="G3366">
        <v>30.442759907291698</v>
      </c>
      <c r="H3366">
        <v>26.240632555703002</v>
      </c>
    </row>
    <row r="3367" spans="1:8">
      <c r="A3367" s="5" t="s">
        <v>8342</v>
      </c>
      <c r="B3367" t="s">
        <v>28150</v>
      </c>
      <c r="C3367">
        <v>0</v>
      </c>
      <c r="D3367">
        <v>0</v>
      </c>
      <c r="E3367">
        <v>0</v>
      </c>
      <c r="F3367">
        <v>37.098380429113298</v>
      </c>
      <c r="G3367">
        <v>42.447361204585299</v>
      </c>
      <c r="H3367">
        <v>39.772870816849299</v>
      </c>
    </row>
    <row r="3368" spans="1:8">
      <c r="A3368" s="5" t="s">
        <v>8342</v>
      </c>
      <c r="B3368" t="s">
        <v>32204</v>
      </c>
      <c r="C3368">
        <v>12.3193061437886</v>
      </c>
      <c r="D3368">
        <v>7.1781315603214697</v>
      </c>
      <c r="E3368">
        <v>9.7487188520550205</v>
      </c>
      <c r="F3368">
        <v>37.098380429113298</v>
      </c>
      <c r="G3368">
        <v>42.447361204585299</v>
      </c>
      <c r="H3368">
        <v>39.772870816849299</v>
      </c>
    </row>
    <row r="3369" spans="1:8">
      <c r="A3369" s="5" t="s">
        <v>8342</v>
      </c>
      <c r="B3369" t="s">
        <v>32205</v>
      </c>
      <c r="C3369">
        <v>0</v>
      </c>
      <c r="D3369" s="1">
        <v>1.11128803609007E-6</v>
      </c>
      <c r="E3369" s="1">
        <v>5.5564401804503604E-7</v>
      </c>
      <c r="F3369">
        <v>37.098380429113298</v>
      </c>
      <c r="G3369">
        <v>42.447361204585299</v>
      </c>
      <c r="H3369">
        <v>39.772870816849299</v>
      </c>
    </row>
    <row r="3370" spans="1:8">
      <c r="A3370" s="5" t="s">
        <v>8342</v>
      </c>
      <c r="B3370" t="s">
        <v>38679</v>
      </c>
      <c r="C3370">
        <v>24.7790742853247</v>
      </c>
      <c r="D3370">
        <v>35.269228532975802</v>
      </c>
      <c r="E3370">
        <v>30.024151409150299</v>
      </c>
      <c r="F3370">
        <v>37.098380429113298</v>
      </c>
      <c r="G3370">
        <v>42.447361204585299</v>
      </c>
      <c r="H3370">
        <v>39.772870816849299</v>
      </c>
    </row>
    <row r="3371" spans="1:8">
      <c r="A3371" s="5" t="s">
        <v>8342</v>
      </c>
      <c r="B3371" t="s">
        <v>45939</v>
      </c>
      <c r="C3371">
        <v>0</v>
      </c>
      <c r="D3371">
        <v>0</v>
      </c>
      <c r="E3371">
        <v>0</v>
      </c>
      <c r="F3371">
        <v>37.098380429113298</v>
      </c>
      <c r="G3371">
        <v>42.447361204585299</v>
      </c>
      <c r="H3371">
        <v>39.772870816849299</v>
      </c>
    </row>
    <row r="3372" spans="1:8">
      <c r="A3372" s="5" t="s">
        <v>6755</v>
      </c>
      <c r="B3372" t="s">
        <v>25054</v>
      </c>
      <c r="C3372">
        <v>4.3953925413994899</v>
      </c>
      <c r="D3372">
        <v>6.5175771880712601</v>
      </c>
      <c r="E3372">
        <v>5.4564848647353799</v>
      </c>
      <c r="F3372">
        <v>12.5964503239208</v>
      </c>
      <c r="G3372">
        <v>12.973557018453301</v>
      </c>
      <c r="H3372">
        <v>12.7850036711871</v>
      </c>
    </row>
    <row r="3373" spans="1:8">
      <c r="A3373" s="5" t="s">
        <v>6755</v>
      </c>
      <c r="B3373" t="s">
        <v>44044</v>
      </c>
      <c r="C3373">
        <v>8.2010577825212998</v>
      </c>
      <c r="D3373">
        <v>6.4559798303820699</v>
      </c>
      <c r="E3373">
        <v>7.3285188064516804</v>
      </c>
      <c r="F3373">
        <v>12.5964503239208</v>
      </c>
      <c r="G3373">
        <v>12.973557018453301</v>
      </c>
      <c r="H3373">
        <v>12.7850036711871</v>
      </c>
    </row>
    <row r="3374" spans="1:8">
      <c r="A3374" s="5" t="s">
        <v>11079</v>
      </c>
      <c r="B3374" t="s">
        <v>34937</v>
      </c>
      <c r="C3374">
        <v>47.44809835417</v>
      </c>
      <c r="D3374">
        <v>58.916015096566902</v>
      </c>
      <c r="E3374">
        <v>53.182056725368398</v>
      </c>
      <c r="F3374">
        <v>47.44809835417</v>
      </c>
      <c r="G3374">
        <v>58.916015096566902</v>
      </c>
      <c r="H3374">
        <v>53.182056725368497</v>
      </c>
    </row>
    <row r="3375" spans="1:8">
      <c r="A3375" s="5" t="s">
        <v>18736</v>
      </c>
      <c r="B3375" t="s">
        <v>45831</v>
      </c>
      <c r="C3375">
        <v>20.527568406598899</v>
      </c>
      <c r="D3375">
        <v>16.910851808511101</v>
      </c>
      <c r="E3375">
        <v>18.719210107555</v>
      </c>
      <c r="F3375">
        <v>20.527568406598899</v>
      </c>
      <c r="G3375">
        <v>16.910851808511101</v>
      </c>
      <c r="H3375">
        <v>18.719210107555</v>
      </c>
    </row>
    <row r="3376" spans="1:8">
      <c r="A3376" s="5" t="s">
        <v>11237</v>
      </c>
      <c r="B3376" t="s">
        <v>35168</v>
      </c>
      <c r="C3376">
        <v>12.010731150001099</v>
      </c>
      <c r="D3376">
        <v>13.097635036303799</v>
      </c>
      <c r="E3376">
        <v>12.554183093152499</v>
      </c>
      <c r="F3376">
        <v>12.010731150001099</v>
      </c>
      <c r="G3376">
        <v>13.097635036303799</v>
      </c>
      <c r="H3376">
        <v>12.5541830931524</v>
      </c>
    </row>
    <row r="3377" spans="1:8">
      <c r="A3377" s="5" t="s">
        <v>10978</v>
      </c>
      <c r="B3377" t="s">
        <v>34798</v>
      </c>
      <c r="C3377">
        <v>0</v>
      </c>
      <c r="D3377">
        <v>0.98190240956141195</v>
      </c>
      <c r="E3377">
        <v>0.49095120478070597</v>
      </c>
      <c r="F3377">
        <v>1.4318422584550099</v>
      </c>
      <c r="G3377">
        <v>0.98190240956141195</v>
      </c>
      <c r="H3377">
        <v>1.2068723340082099</v>
      </c>
    </row>
    <row r="3378" spans="1:8">
      <c r="A3378" s="5" t="s">
        <v>10978</v>
      </c>
      <c r="B3378" t="s">
        <v>38275</v>
      </c>
      <c r="C3378">
        <v>1.4318422584550099</v>
      </c>
      <c r="D3378">
        <v>0</v>
      </c>
      <c r="E3378">
        <v>0.71592112922750495</v>
      </c>
      <c r="F3378">
        <v>1.4318422584550099</v>
      </c>
      <c r="G3378">
        <v>0.98190240956141195</v>
      </c>
      <c r="H3378">
        <v>1.2068723340082099</v>
      </c>
    </row>
    <row r="3379" spans="1:8">
      <c r="A3379" s="5" t="s">
        <v>17929</v>
      </c>
      <c r="B3379" t="s">
        <v>44446</v>
      </c>
      <c r="C3379">
        <v>46.016334736168801</v>
      </c>
      <c r="D3379">
        <v>55.264078963977703</v>
      </c>
      <c r="E3379">
        <v>50.640206850073298</v>
      </c>
      <c r="F3379">
        <v>46.016334736168801</v>
      </c>
      <c r="G3379">
        <v>55.264078963977703</v>
      </c>
      <c r="H3379">
        <v>50.640206850073298</v>
      </c>
    </row>
    <row r="3380" spans="1:8">
      <c r="A3380" s="5" t="s">
        <v>12274</v>
      </c>
      <c r="B3380" t="s">
        <v>36320</v>
      </c>
      <c r="C3380">
        <v>47.499341488619997</v>
      </c>
      <c r="D3380">
        <v>64.272984795221504</v>
      </c>
      <c r="E3380">
        <v>55.886163141920797</v>
      </c>
      <c r="F3380">
        <v>47.499341488619997</v>
      </c>
      <c r="G3380">
        <v>64.272984795221504</v>
      </c>
      <c r="H3380">
        <v>55.886163141920697</v>
      </c>
    </row>
    <row r="3381" spans="1:8">
      <c r="A3381" s="5" t="s">
        <v>12279</v>
      </c>
      <c r="B3381" t="s">
        <v>36326</v>
      </c>
      <c r="C3381">
        <v>3.44034228111411</v>
      </c>
      <c r="D3381">
        <v>5.9804513465596898</v>
      </c>
      <c r="E3381">
        <v>4.7103968138369003</v>
      </c>
      <c r="F3381">
        <v>3.44034228111411</v>
      </c>
      <c r="G3381">
        <v>5.9804513465596898</v>
      </c>
      <c r="H3381">
        <v>4.7103968138369003</v>
      </c>
    </row>
    <row r="3382" spans="1:8">
      <c r="A3382" s="5" t="s">
        <v>19477</v>
      </c>
      <c r="B3382" t="s">
        <v>47064</v>
      </c>
      <c r="C3382">
        <v>2.1050679632091498</v>
      </c>
      <c r="D3382">
        <v>3.3659279880087198</v>
      </c>
      <c r="E3382">
        <v>2.7354979756089399</v>
      </c>
      <c r="F3382">
        <v>2.1050679632091498</v>
      </c>
      <c r="G3382">
        <v>3.3659279880087198</v>
      </c>
      <c r="H3382">
        <v>2.7354979756089302</v>
      </c>
    </row>
    <row r="3383" spans="1:8">
      <c r="A3383" s="5" t="s">
        <v>8799</v>
      </c>
      <c r="B3383" t="s">
        <v>29120</v>
      </c>
      <c r="C3383">
        <v>1.80181515239573</v>
      </c>
      <c r="D3383">
        <v>2.9064288461071501</v>
      </c>
      <c r="E3383">
        <v>2.3541219992514399</v>
      </c>
      <c r="F3383">
        <v>20.299825652223099</v>
      </c>
      <c r="G3383">
        <v>13.7552952939836</v>
      </c>
      <c r="H3383">
        <v>17.0275604731033</v>
      </c>
    </row>
    <row r="3384" spans="1:8">
      <c r="A3384" s="5" t="s">
        <v>8799</v>
      </c>
      <c r="B3384" t="s">
        <v>29121</v>
      </c>
      <c r="C3384">
        <v>8.1198044361630792</v>
      </c>
      <c r="D3384">
        <v>2.3653177516771802</v>
      </c>
      <c r="E3384">
        <v>5.2425610939201297</v>
      </c>
      <c r="F3384">
        <v>20.299825652223099</v>
      </c>
      <c r="G3384">
        <v>13.7552952939836</v>
      </c>
      <c r="H3384">
        <v>17.0275604731033</v>
      </c>
    </row>
    <row r="3385" spans="1:8">
      <c r="A3385" s="5" t="s">
        <v>8799</v>
      </c>
      <c r="B3385" t="s">
        <v>38126</v>
      </c>
      <c r="C3385">
        <v>10.378206063664299</v>
      </c>
      <c r="D3385">
        <v>8.4835486961992608</v>
      </c>
      <c r="E3385">
        <v>9.4308773799318004</v>
      </c>
      <c r="F3385">
        <v>20.299825652223099</v>
      </c>
      <c r="G3385">
        <v>13.7552952939836</v>
      </c>
      <c r="H3385">
        <v>17.0275604731033</v>
      </c>
    </row>
    <row r="3386" spans="1:8">
      <c r="A3386" s="5" t="s">
        <v>20728</v>
      </c>
      <c r="B3386" t="s">
        <v>48491</v>
      </c>
      <c r="C3386">
        <v>4.77682411050412</v>
      </c>
      <c r="D3386">
        <v>12.6945113757121</v>
      </c>
      <c r="E3386">
        <v>8.73566774310809</v>
      </c>
      <c r="F3386">
        <v>4.77682411050412</v>
      </c>
      <c r="G3386">
        <v>12.6945113757121</v>
      </c>
      <c r="H3386">
        <v>8.7356677431081096</v>
      </c>
    </row>
    <row r="3387" spans="1:8">
      <c r="A3387" s="5" t="s">
        <v>16505</v>
      </c>
      <c r="B3387" t="s">
        <v>42144</v>
      </c>
      <c r="C3387">
        <v>45.8821386068416</v>
      </c>
      <c r="D3387">
        <v>55.036758474825298</v>
      </c>
      <c r="E3387">
        <v>50.459448540833499</v>
      </c>
      <c r="F3387">
        <v>45.8821386068416</v>
      </c>
      <c r="G3387">
        <v>55.036758474825298</v>
      </c>
      <c r="H3387">
        <v>50.459448540833399</v>
      </c>
    </row>
    <row r="3388" spans="1:8">
      <c r="A3388" s="5" t="s">
        <v>21033</v>
      </c>
      <c r="B3388" t="s">
        <v>48924</v>
      </c>
      <c r="C3388" s="1">
        <v>1.61449866488119E-6</v>
      </c>
      <c r="D3388">
        <v>0</v>
      </c>
      <c r="E3388" s="1">
        <v>8.0724933244059604E-7</v>
      </c>
      <c r="F3388">
        <v>3.8854996002315501</v>
      </c>
      <c r="G3388">
        <v>0</v>
      </c>
      <c r="H3388">
        <v>1.9427498001157799</v>
      </c>
    </row>
    <row r="3389" spans="1:8">
      <c r="A3389" s="5" t="s">
        <v>21033</v>
      </c>
      <c r="B3389" t="s">
        <v>48925</v>
      </c>
      <c r="C3389">
        <v>3.88549798573289</v>
      </c>
      <c r="D3389">
        <v>0</v>
      </c>
      <c r="E3389">
        <v>1.9427489928664401</v>
      </c>
      <c r="F3389">
        <v>3.8854996002315501</v>
      </c>
      <c r="G3389">
        <v>0</v>
      </c>
      <c r="H3389">
        <v>1.9427498001157799</v>
      </c>
    </row>
    <row r="3390" spans="1:8">
      <c r="A3390" s="5" t="s">
        <v>3695</v>
      </c>
      <c r="B3390" t="s">
        <v>21489</v>
      </c>
      <c r="C3390">
        <v>0.19448925794313099</v>
      </c>
      <c r="D3390">
        <v>14.2131940996415</v>
      </c>
      <c r="E3390">
        <v>7.2038416787923296</v>
      </c>
      <c r="F3390">
        <v>24.176047869583901</v>
      </c>
      <c r="G3390">
        <v>29.092087800935701</v>
      </c>
      <c r="H3390">
        <v>26.634067835259799</v>
      </c>
    </row>
    <row r="3391" spans="1:8">
      <c r="A3391" s="5" t="s">
        <v>3695</v>
      </c>
      <c r="B3391" t="s">
        <v>22388</v>
      </c>
      <c r="C3391">
        <v>14.1624608070258</v>
      </c>
      <c r="D3391">
        <v>14.8788924098177</v>
      </c>
      <c r="E3391">
        <v>14.5206766084218</v>
      </c>
      <c r="F3391">
        <v>24.176047869583901</v>
      </c>
      <c r="G3391">
        <v>29.092087800935701</v>
      </c>
      <c r="H3391">
        <v>26.634067835259799</v>
      </c>
    </row>
    <row r="3392" spans="1:8">
      <c r="A3392" s="5" t="s">
        <v>3695</v>
      </c>
      <c r="B3392" t="s">
        <v>32636</v>
      </c>
      <c r="C3392">
        <v>9.8190978046149802</v>
      </c>
      <c r="D3392" s="1">
        <v>1.2914765445087399E-6</v>
      </c>
      <c r="E3392">
        <v>4.90954954804576</v>
      </c>
      <c r="F3392">
        <v>24.176047869583901</v>
      </c>
      <c r="G3392">
        <v>29.092087800935701</v>
      </c>
      <c r="H3392">
        <v>26.634067835259799</v>
      </c>
    </row>
    <row r="3393" spans="1:8">
      <c r="A3393" s="5" t="s">
        <v>17004</v>
      </c>
      <c r="B3393" t="s">
        <v>42940</v>
      </c>
      <c r="C3393">
        <v>41.593950761573801</v>
      </c>
      <c r="D3393">
        <v>35.278581147386703</v>
      </c>
      <c r="E3393">
        <v>38.436265954480298</v>
      </c>
      <c r="F3393">
        <v>41.593950761573801</v>
      </c>
      <c r="G3393">
        <v>35.278581147386703</v>
      </c>
      <c r="H3393">
        <v>38.436265954480199</v>
      </c>
    </row>
    <row r="3394" spans="1:8">
      <c r="A3394" s="5" t="s">
        <v>6925</v>
      </c>
      <c r="B3394" t="s">
        <v>25336</v>
      </c>
      <c r="C3394">
        <v>27.784687063928398</v>
      </c>
      <c r="D3394">
        <v>27.702963474604399</v>
      </c>
      <c r="E3394">
        <v>27.743825269266399</v>
      </c>
      <c r="F3394">
        <v>29.284274268199699</v>
      </c>
      <c r="G3394">
        <v>30.925744503158299</v>
      </c>
      <c r="H3394">
        <v>30.105009385679001</v>
      </c>
    </row>
    <row r="3395" spans="1:8">
      <c r="A3395" s="5" t="s">
        <v>6925</v>
      </c>
      <c r="B3395" t="s">
        <v>41964</v>
      </c>
      <c r="C3395">
        <v>1.4995872042713101</v>
      </c>
      <c r="D3395">
        <v>3.2227810285538898</v>
      </c>
      <c r="E3395">
        <v>2.3611841164126002</v>
      </c>
      <c r="F3395">
        <v>29.284274268199699</v>
      </c>
      <c r="G3395">
        <v>30.925744503158299</v>
      </c>
      <c r="H3395">
        <v>30.105009385679001</v>
      </c>
    </row>
    <row r="3396" spans="1:8">
      <c r="A3396" s="5" t="s">
        <v>5991</v>
      </c>
      <c r="B3396" t="s">
        <v>24065</v>
      </c>
      <c r="C3396">
        <v>16.4020648292659</v>
      </c>
      <c r="D3396">
        <v>15.2226009894162</v>
      </c>
      <c r="E3396">
        <v>15.812332909341</v>
      </c>
      <c r="F3396">
        <v>37.3927240375411</v>
      </c>
      <c r="G3396">
        <v>40.534854364217999</v>
      </c>
      <c r="H3396">
        <v>38.963789200879503</v>
      </c>
    </row>
    <row r="3397" spans="1:8">
      <c r="A3397" s="5" t="s">
        <v>5991</v>
      </c>
      <c r="B3397" t="s">
        <v>24066</v>
      </c>
      <c r="C3397">
        <v>20.990659208275201</v>
      </c>
      <c r="D3397">
        <v>25.312253374801799</v>
      </c>
      <c r="E3397">
        <v>23.151456291538501</v>
      </c>
      <c r="F3397">
        <v>37.3927240375411</v>
      </c>
      <c r="G3397">
        <v>40.534854364217999</v>
      </c>
      <c r="H3397">
        <v>38.963789200879503</v>
      </c>
    </row>
    <row r="3398" spans="1:8">
      <c r="A3398" s="5" t="s">
        <v>17407</v>
      </c>
      <c r="B3398" t="s">
        <v>43599</v>
      </c>
      <c r="C3398">
        <v>122.79681502199</v>
      </c>
      <c r="D3398">
        <v>121.62009882437</v>
      </c>
      <c r="E3398">
        <v>122.20845692317999</v>
      </c>
      <c r="F3398">
        <v>122.79681502199</v>
      </c>
      <c r="G3398">
        <v>121.62009882437</v>
      </c>
      <c r="H3398">
        <v>122.20845692317999</v>
      </c>
    </row>
    <row r="3399" spans="1:8">
      <c r="A3399" s="5" t="s">
        <v>18872</v>
      </c>
      <c r="B3399" t="s">
        <v>46057</v>
      </c>
      <c r="C3399">
        <v>1.7096155622181</v>
      </c>
      <c r="D3399">
        <v>1.89238461835381</v>
      </c>
      <c r="E3399">
        <v>1.80100009028595</v>
      </c>
      <c r="F3399">
        <v>1.7096155622181</v>
      </c>
      <c r="G3399">
        <v>1.89238461835381</v>
      </c>
      <c r="H3399">
        <v>1.80100009028595</v>
      </c>
    </row>
    <row r="3400" spans="1:8">
      <c r="A3400" s="5" t="s">
        <v>12275</v>
      </c>
      <c r="B3400" t="s">
        <v>36321</v>
      </c>
      <c r="C3400">
        <v>28.286717574209099</v>
      </c>
      <c r="D3400">
        <v>29.602323584539601</v>
      </c>
      <c r="E3400">
        <v>28.944520579374402</v>
      </c>
      <c r="F3400">
        <v>28.286717574209099</v>
      </c>
      <c r="G3400">
        <v>29.602323584539601</v>
      </c>
      <c r="H3400">
        <v>28.944520579374299</v>
      </c>
    </row>
    <row r="3401" spans="1:8">
      <c r="A3401" s="5" t="s">
        <v>13333</v>
      </c>
      <c r="B3401" t="s">
        <v>37763</v>
      </c>
      <c r="C3401">
        <v>12.4093621474013</v>
      </c>
      <c r="D3401">
        <v>10.205858619440299</v>
      </c>
      <c r="E3401">
        <v>11.307610383420799</v>
      </c>
      <c r="F3401">
        <v>12.4093621474013</v>
      </c>
      <c r="G3401">
        <v>10.205858619440299</v>
      </c>
      <c r="H3401">
        <v>11.307610383420799</v>
      </c>
    </row>
    <row r="3402" spans="1:8">
      <c r="A3402" s="5" t="s">
        <v>10094</v>
      </c>
      <c r="B3402" t="s">
        <v>31822</v>
      </c>
      <c r="C3402">
        <v>6.0392317059366096</v>
      </c>
      <c r="D3402" s="1">
        <v>7.4202863351088596E-9</v>
      </c>
      <c r="E3402">
        <v>3.0196158566784499</v>
      </c>
      <c r="F3402">
        <v>77.238928763930602</v>
      </c>
      <c r="G3402">
        <v>78.145224148039205</v>
      </c>
      <c r="H3402">
        <v>77.692076455984903</v>
      </c>
    </row>
    <row r="3403" spans="1:8">
      <c r="A3403" s="5" t="s">
        <v>10094</v>
      </c>
      <c r="B3403" t="s">
        <v>31823</v>
      </c>
      <c r="C3403">
        <v>15.7287503369026</v>
      </c>
      <c r="D3403">
        <v>9.2013878317158806</v>
      </c>
      <c r="E3403">
        <v>12.465069084309199</v>
      </c>
      <c r="F3403">
        <v>77.238928763930602</v>
      </c>
      <c r="G3403">
        <v>78.145224148039205</v>
      </c>
      <c r="H3403">
        <v>77.692076455984903</v>
      </c>
    </row>
    <row r="3404" spans="1:8">
      <c r="A3404" s="5" t="s">
        <v>10094</v>
      </c>
      <c r="B3404" t="s">
        <v>34938</v>
      </c>
      <c r="C3404">
        <v>55.470946721091401</v>
      </c>
      <c r="D3404">
        <v>68.943836308903002</v>
      </c>
      <c r="E3404">
        <v>62.207391514997198</v>
      </c>
      <c r="F3404">
        <v>77.238928763930602</v>
      </c>
      <c r="G3404">
        <v>78.145224148039205</v>
      </c>
      <c r="H3404">
        <v>77.692076455984903</v>
      </c>
    </row>
    <row r="3405" spans="1:8">
      <c r="A3405" s="5" t="s">
        <v>6398</v>
      </c>
      <c r="B3405" t="s">
        <v>24566</v>
      </c>
      <c r="C3405">
        <v>46.781937606318998</v>
      </c>
      <c r="D3405">
        <v>44.547022028531401</v>
      </c>
      <c r="E3405">
        <v>45.664479817425203</v>
      </c>
      <c r="F3405">
        <v>65.212114372721004</v>
      </c>
      <c r="G3405">
        <v>71.111018924286597</v>
      </c>
      <c r="H3405">
        <v>68.161566648503793</v>
      </c>
    </row>
    <row r="3406" spans="1:8">
      <c r="A3406" s="5" t="s">
        <v>6398</v>
      </c>
      <c r="B3406" t="s">
        <v>32619</v>
      </c>
      <c r="C3406">
        <v>0</v>
      </c>
      <c r="D3406">
        <v>8.9073780059172591</v>
      </c>
      <c r="E3406">
        <v>4.4536890029586296</v>
      </c>
      <c r="F3406">
        <v>65.212114372721004</v>
      </c>
      <c r="G3406">
        <v>71.111018924286597</v>
      </c>
      <c r="H3406">
        <v>68.161566648503793</v>
      </c>
    </row>
    <row r="3407" spans="1:8">
      <c r="A3407" s="5" t="s">
        <v>6398</v>
      </c>
      <c r="B3407" t="s">
        <v>32620</v>
      </c>
      <c r="C3407">
        <v>6.6460062271798597</v>
      </c>
      <c r="D3407">
        <v>0</v>
      </c>
      <c r="E3407">
        <v>3.3230031135899298</v>
      </c>
      <c r="F3407">
        <v>65.212114372721004</v>
      </c>
      <c r="G3407">
        <v>71.111018924286597</v>
      </c>
      <c r="H3407">
        <v>68.161566648503793</v>
      </c>
    </row>
    <row r="3408" spans="1:8">
      <c r="A3408" s="5" t="s">
        <v>6398</v>
      </c>
      <c r="B3408" t="s">
        <v>40857</v>
      </c>
      <c r="C3408">
        <v>11.784170539222099</v>
      </c>
      <c r="D3408">
        <v>17.656618889837901</v>
      </c>
      <c r="E3408">
        <v>14.72039471453</v>
      </c>
      <c r="F3408">
        <v>65.212114372721004</v>
      </c>
      <c r="G3408">
        <v>71.111018924286597</v>
      </c>
      <c r="H3408">
        <v>68.161566648503793</v>
      </c>
    </row>
    <row r="3409" spans="1:8">
      <c r="A3409" s="5" t="s">
        <v>11081</v>
      </c>
      <c r="B3409" t="s">
        <v>34940</v>
      </c>
      <c r="C3409">
        <v>2.9328576748399602</v>
      </c>
      <c r="D3409">
        <v>2.02446691537093</v>
      </c>
      <c r="E3409">
        <v>2.47866229510544</v>
      </c>
      <c r="F3409">
        <v>2.9328576748399602</v>
      </c>
      <c r="G3409">
        <v>2.02446691537093</v>
      </c>
      <c r="H3409">
        <v>2.47866229510544</v>
      </c>
    </row>
    <row r="3410" spans="1:8">
      <c r="A3410" s="5" t="s">
        <v>5681</v>
      </c>
      <c r="B3410" t="s">
        <v>23634</v>
      </c>
      <c r="C3410">
        <v>54.304277536260201</v>
      </c>
      <c r="D3410">
        <v>47.950854084388503</v>
      </c>
      <c r="E3410">
        <v>51.127565810324299</v>
      </c>
      <c r="F3410">
        <v>54.304277536260201</v>
      </c>
      <c r="G3410">
        <v>47.950854084388503</v>
      </c>
      <c r="H3410">
        <v>51.127565810324398</v>
      </c>
    </row>
    <row r="3411" spans="1:8">
      <c r="A3411" s="5" t="s">
        <v>5681</v>
      </c>
      <c r="B3411" t="s">
        <v>36322</v>
      </c>
      <c r="C3411">
        <v>0</v>
      </c>
      <c r="D3411">
        <v>0</v>
      </c>
      <c r="E3411">
        <v>0</v>
      </c>
      <c r="F3411">
        <v>54.304277536260201</v>
      </c>
      <c r="G3411">
        <v>47.950854084388503</v>
      </c>
      <c r="H3411">
        <v>51.127565810324398</v>
      </c>
    </row>
    <row r="3412" spans="1:8">
      <c r="A3412" s="5" t="s">
        <v>19649</v>
      </c>
      <c r="B3412" t="s">
        <v>47242</v>
      </c>
      <c r="C3412">
        <v>5.0604878379401397</v>
      </c>
      <c r="D3412">
        <v>6.8700928129065897</v>
      </c>
      <c r="E3412">
        <v>5.9652903254233696</v>
      </c>
      <c r="F3412">
        <v>5.0604878379401397</v>
      </c>
      <c r="G3412">
        <v>6.8700928129065897</v>
      </c>
      <c r="H3412">
        <v>5.9652903254233598</v>
      </c>
    </row>
    <row r="3413" spans="1:8">
      <c r="A3413" s="5" t="s">
        <v>10464</v>
      </c>
      <c r="B3413" t="s">
        <v>32976</v>
      </c>
      <c r="C3413">
        <v>4.3251995943582298</v>
      </c>
      <c r="D3413">
        <v>6.3406049398305395E-2</v>
      </c>
      <c r="E3413">
        <v>2.1943028218782699</v>
      </c>
      <c r="F3413">
        <v>55.5837255691808</v>
      </c>
      <c r="G3413">
        <v>58.970340497787497</v>
      </c>
      <c r="H3413">
        <v>57.277033033484201</v>
      </c>
    </row>
    <row r="3414" spans="1:8">
      <c r="A3414" s="5" t="s">
        <v>10464</v>
      </c>
      <c r="B3414" t="s">
        <v>32977</v>
      </c>
      <c r="C3414" s="1">
        <v>8.2688915159468003E-7</v>
      </c>
      <c r="D3414">
        <v>2.7196623322195201E-4</v>
      </c>
      <c r="E3414">
        <v>1.36396561186773E-4</v>
      </c>
      <c r="F3414">
        <v>55.5837255691808</v>
      </c>
      <c r="G3414">
        <v>58.970340497787497</v>
      </c>
      <c r="H3414">
        <v>57.277033033484201</v>
      </c>
    </row>
    <row r="3415" spans="1:8">
      <c r="A3415" s="5" t="s">
        <v>10464</v>
      </c>
      <c r="B3415" t="s">
        <v>32978</v>
      </c>
      <c r="C3415">
        <v>0.79387538170689298</v>
      </c>
      <c r="D3415">
        <v>4.0811431955934099</v>
      </c>
      <c r="E3415">
        <v>2.4375092886501499</v>
      </c>
      <c r="F3415">
        <v>55.5837255691808</v>
      </c>
      <c r="G3415">
        <v>58.970340497787497</v>
      </c>
      <c r="H3415">
        <v>57.277033033484201</v>
      </c>
    </row>
    <row r="3416" spans="1:8">
      <c r="A3416" s="5" t="s">
        <v>10464</v>
      </c>
      <c r="B3416" t="s">
        <v>32979</v>
      </c>
      <c r="C3416">
        <v>1.40746625454755</v>
      </c>
      <c r="D3416">
        <v>6.4314551970380904</v>
      </c>
      <c r="E3416">
        <v>3.91946072579282</v>
      </c>
      <c r="F3416">
        <v>55.5837255691808</v>
      </c>
      <c r="G3416">
        <v>58.970340497787497</v>
      </c>
      <c r="H3416">
        <v>57.277033033484201</v>
      </c>
    </row>
    <row r="3417" spans="1:8">
      <c r="A3417" s="5" t="s">
        <v>10464</v>
      </c>
      <c r="B3417" t="s">
        <v>40600</v>
      </c>
      <c r="C3417">
        <v>49.057183511679</v>
      </c>
      <c r="D3417">
        <v>48.394064089524498</v>
      </c>
      <c r="E3417">
        <v>48.725623800601802</v>
      </c>
      <c r="F3417">
        <v>55.5837255691808</v>
      </c>
      <c r="G3417">
        <v>58.970340497787497</v>
      </c>
      <c r="H3417">
        <v>57.277033033484201</v>
      </c>
    </row>
    <row r="3418" spans="1:8">
      <c r="A3418" s="5" t="s">
        <v>7167</v>
      </c>
      <c r="B3418" t="s">
        <v>25724</v>
      </c>
      <c r="C3418">
        <v>2.1235028076670002</v>
      </c>
      <c r="D3418">
        <v>2.0379268862772002</v>
      </c>
      <c r="E3418">
        <v>2.0807148469721</v>
      </c>
      <c r="F3418">
        <v>13.4707875738696</v>
      </c>
      <c r="G3418">
        <v>14.2374771237799</v>
      </c>
      <c r="H3418">
        <v>13.8541323488248</v>
      </c>
    </row>
    <row r="3419" spans="1:8">
      <c r="A3419" s="5" t="s">
        <v>7167</v>
      </c>
      <c r="B3419" t="s">
        <v>47007</v>
      </c>
      <c r="C3419">
        <v>11.3472847662026</v>
      </c>
      <c r="D3419">
        <v>12.199550237502701</v>
      </c>
      <c r="E3419">
        <v>11.7734175018527</v>
      </c>
      <c r="F3419">
        <v>13.4707875738696</v>
      </c>
      <c r="G3419">
        <v>14.2374771237799</v>
      </c>
      <c r="H3419">
        <v>13.8541323488248</v>
      </c>
    </row>
    <row r="3420" spans="1:8">
      <c r="A3420" s="5" t="s">
        <v>7954</v>
      </c>
      <c r="B3420" t="s">
        <v>27109</v>
      </c>
      <c r="C3420">
        <v>0</v>
      </c>
      <c r="D3420">
        <v>0</v>
      </c>
      <c r="E3420">
        <v>0</v>
      </c>
      <c r="F3420">
        <v>48.735899205832503</v>
      </c>
      <c r="G3420">
        <v>52.392364788327903</v>
      </c>
      <c r="H3420">
        <v>50.564131997080203</v>
      </c>
    </row>
    <row r="3421" spans="1:8">
      <c r="A3421" s="5" t="s">
        <v>7954</v>
      </c>
      <c r="B3421" t="s">
        <v>27111</v>
      </c>
      <c r="C3421">
        <v>4.9859062462157704</v>
      </c>
      <c r="D3421">
        <v>2.57749479932937</v>
      </c>
      <c r="E3421">
        <v>3.78170052277257</v>
      </c>
      <c r="F3421">
        <v>48.735899205832503</v>
      </c>
      <c r="G3421">
        <v>52.392364788327903</v>
      </c>
      <c r="H3421">
        <v>50.564131997080203</v>
      </c>
    </row>
    <row r="3422" spans="1:8">
      <c r="A3422" s="5" t="s">
        <v>7954</v>
      </c>
      <c r="B3422" t="s">
        <v>27112</v>
      </c>
      <c r="C3422">
        <v>17.0369977065684</v>
      </c>
      <c r="D3422">
        <v>15.557736339138</v>
      </c>
      <c r="E3422">
        <v>16.297367022853201</v>
      </c>
      <c r="F3422">
        <v>48.735899205832503</v>
      </c>
      <c r="G3422">
        <v>52.392364788327903</v>
      </c>
      <c r="H3422">
        <v>50.564131997080203</v>
      </c>
    </row>
    <row r="3423" spans="1:8">
      <c r="A3423" s="5" t="s">
        <v>7954</v>
      </c>
      <c r="B3423" t="s">
        <v>33087</v>
      </c>
      <c r="C3423">
        <v>9.1836575695456908</v>
      </c>
      <c r="D3423">
        <v>1.30555742509395E-2</v>
      </c>
      <c r="E3423">
        <v>4.5983565718983099</v>
      </c>
      <c r="F3423">
        <v>48.735899205832503</v>
      </c>
      <c r="G3423">
        <v>52.392364788327903</v>
      </c>
      <c r="H3423">
        <v>50.564131997080203</v>
      </c>
    </row>
    <row r="3424" spans="1:8">
      <c r="A3424" s="5" t="s">
        <v>7954</v>
      </c>
      <c r="B3424" t="s">
        <v>33088</v>
      </c>
      <c r="C3424">
        <v>0</v>
      </c>
      <c r="D3424">
        <v>0</v>
      </c>
      <c r="E3424">
        <v>0</v>
      </c>
      <c r="F3424">
        <v>48.735899205832503</v>
      </c>
      <c r="G3424">
        <v>52.392364788327903</v>
      </c>
      <c r="H3424">
        <v>50.564131997080203</v>
      </c>
    </row>
    <row r="3425" spans="1:8">
      <c r="A3425" s="5" t="s">
        <v>7954</v>
      </c>
      <c r="B3425" t="s">
        <v>45183</v>
      </c>
      <c r="C3425">
        <v>17.5293376835026</v>
      </c>
      <c r="D3425">
        <v>34.2440780756096</v>
      </c>
      <c r="E3425">
        <v>25.886707879556099</v>
      </c>
      <c r="F3425">
        <v>48.735899205832503</v>
      </c>
      <c r="G3425">
        <v>52.392364788327903</v>
      </c>
      <c r="H3425">
        <v>50.564131997080203</v>
      </c>
    </row>
    <row r="3426" spans="1:8">
      <c r="A3426" s="5" t="s">
        <v>8571</v>
      </c>
      <c r="B3426" t="s">
        <v>28691</v>
      </c>
      <c r="C3426">
        <v>1.7675811870787099</v>
      </c>
      <c r="D3426">
        <v>1.7204212147197799</v>
      </c>
      <c r="E3426">
        <v>1.74400120089925</v>
      </c>
      <c r="F3426">
        <v>1.7675811870787099</v>
      </c>
      <c r="G3426">
        <v>1.7204212147197799</v>
      </c>
      <c r="H3426">
        <v>1.74400120089924</v>
      </c>
    </row>
    <row r="3427" spans="1:8">
      <c r="A3427" s="5" t="s">
        <v>8571</v>
      </c>
      <c r="B3427" t="s">
        <v>38386</v>
      </c>
      <c r="C3427">
        <v>0</v>
      </c>
      <c r="D3427">
        <v>0</v>
      </c>
      <c r="E3427">
        <v>0</v>
      </c>
      <c r="F3427">
        <v>1.7675811870787099</v>
      </c>
      <c r="G3427">
        <v>1.7204212147197799</v>
      </c>
      <c r="H3427">
        <v>1.74400120089924</v>
      </c>
    </row>
    <row r="3428" spans="1:8">
      <c r="A3428" s="5" t="s">
        <v>11082</v>
      </c>
      <c r="B3428" t="s">
        <v>34941</v>
      </c>
      <c r="C3428">
        <v>381.77149880840801</v>
      </c>
      <c r="D3428">
        <v>401.42200435869398</v>
      </c>
      <c r="E3428">
        <v>391.596751583551</v>
      </c>
      <c r="F3428">
        <v>381.77149880840801</v>
      </c>
      <c r="G3428">
        <v>401.42200435869398</v>
      </c>
      <c r="H3428">
        <v>391.596751583551</v>
      </c>
    </row>
    <row r="3429" spans="1:8">
      <c r="A3429" s="5" t="s">
        <v>13699</v>
      </c>
      <c r="B3429" t="s">
        <v>38223</v>
      </c>
      <c r="C3429">
        <v>641.56658010379397</v>
      </c>
      <c r="D3429">
        <v>647.93873458936503</v>
      </c>
      <c r="E3429">
        <v>644.75265734657899</v>
      </c>
      <c r="F3429">
        <v>641.56658010379397</v>
      </c>
      <c r="G3429">
        <v>647.93873458936503</v>
      </c>
      <c r="H3429">
        <v>644.75265734658001</v>
      </c>
    </row>
    <row r="3430" spans="1:8">
      <c r="A3430" s="5" t="s">
        <v>5796</v>
      </c>
      <c r="B3430" t="s">
        <v>23814</v>
      </c>
      <c r="C3430">
        <v>50.014060259925003</v>
      </c>
      <c r="D3430">
        <v>64.239211465404594</v>
      </c>
      <c r="E3430">
        <v>57.126635862664799</v>
      </c>
      <c r="F3430">
        <v>352.59208524345701</v>
      </c>
      <c r="G3430">
        <v>432.77378642775102</v>
      </c>
      <c r="H3430">
        <v>392.68293583560398</v>
      </c>
    </row>
    <row r="3431" spans="1:8">
      <c r="A3431" s="5" t="s">
        <v>5796</v>
      </c>
      <c r="B3431" t="s">
        <v>38978</v>
      </c>
      <c r="C3431">
        <v>302.57802498353198</v>
      </c>
      <c r="D3431">
        <v>368.53457496234603</v>
      </c>
      <c r="E3431">
        <v>335.55629997293897</v>
      </c>
      <c r="F3431">
        <v>352.59208524345701</v>
      </c>
      <c r="G3431">
        <v>432.77378642775102</v>
      </c>
      <c r="H3431">
        <v>392.68293583560398</v>
      </c>
    </row>
    <row r="3432" spans="1:8">
      <c r="A3432" s="5" t="s">
        <v>9536</v>
      </c>
      <c r="B3432" t="s">
        <v>30569</v>
      </c>
      <c r="C3432">
        <v>114.480206508072</v>
      </c>
      <c r="D3432">
        <v>118.221722460252</v>
      </c>
      <c r="E3432">
        <v>116.35096448416201</v>
      </c>
      <c r="F3432">
        <v>297.00774406147798</v>
      </c>
      <c r="G3432">
        <v>303.23695929944802</v>
      </c>
      <c r="H3432">
        <v>300.122351680463</v>
      </c>
    </row>
    <row r="3433" spans="1:8">
      <c r="A3433" s="5" t="s">
        <v>9536</v>
      </c>
      <c r="B3433" t="s">
        <v>39721</v>
      </c>
      <c r="C3433">
        <v>182.52753755340601</v>
      </c>
      <c r="D3433">
        <v>185.01523683919601</v>
      </c>
      <c r="E3433">
        <v>183.77138719630099</v>
      </c>
      <c r="F3433">
        <v>297.00774406147798</v>
      </c>
      <c r="G3433">
        <v>303.23695929944802</v>
      </c>
      <c r="H3433">
        <v>300.122351680463</v>
      </c>
    </row>
    <row r="3434" spans="1:8">
      <c r="A3434" s="5" t="s">
        <v>15248</v>
      </c>
      <c r="B3434" t="s">
        <v>40245</v>
      </c>
      <c r="C3434">
        <v>237.20548408493801</v>
      </c>
      <c r="D3434">
        <v>178.779121385922</v>
      </c>
      <c r="E3434">
        <v>207.99230273543</v>
      </c>
      <c r="F3434">
        <v>237.20548408493801</v>
      </c>
      <c r="G3434">
        <v>178.779121385922</v>
      </c>
      <c r="H3434">
        <v>207.99230273543</v>
      </c>
    </row>
    <row r="3435" spans="1:8">
      <c r="A3435" s="5" t="s">
        <v>8982</v>
      </c>
      <c r="B3435" t="s">
        <v>29492</v>
      </c>
      <c r="C3435">
        <v>2.8346078432928499</v>
      </c>
      <c r="D3435">
        <v>1.5440361028281899</v>
      </c>
      <c r="E3435">
        <v>2.1893219730605198</v>
      </c>
      <c r="F3435">
        <v>134.064216307805</v>
      </c>
      <c r="G3435">
        <v>111.395948049911</v>
      </c>
      <c r="H3435">
        <v>122.730082178858</v>
      </c>
    </row>
    <row r="3436" spans="1:8">
      <c r="A3436" s="5" t="s">
        <v>8982</v>
      </c>
      <c r="B3436" t="s">
        <v>36323</v>
      </c>
      <c r="C3436">
        <v>131.22960846451201</v>
      </c>
      <c r="D3436">
        <v>109.851911947083</v>
      </c>
      <c r="E3436">
        <v>120.540760205797</v>
      </c>
      <c r="F3436">
        <v>134.064216307805</v>
      </c>
      <c r="G3436">
        <v>111.395948049911</v>
      </c>
      <c r="H3436">
        <v>122.730082178858</v>
      </c>
    </row>
    <row r="3437" spans="1:8">
      <c r="A3437" s="5" t="s">
        <v>6523</v>
      </c>
      <c r="B3437" t="s">
        <v>24752</v>
      </c>
      <c r="C3437">
        <v>37.262637506125301</v>
      </c>
      <c r="D3437">
        <v>0</v>
      </c>
      <c r="E3437">
        <v>18.631318753062601</v>
      </c>
      <c r="F3437">
        <v>228.40967616024699</v>
      </c>
      <c r="G3437">
        <v>221.964039043452</v>
      </c>
      <c r="H3437">
        <v>225.18685760184999</v>
      </c>
    </row>
    <row r="3438" spans="1:8">
      <c r="A3438" s="5" t="s">
        <v>6523</v>
      </c>
      <c r="B3438" t="s">
        <v>34942</v>
      </c>
      <c r="C3438">
        <v>191.14703865412201</v>
      </c>
      <c r="D3438">
        <v>221.964039043452</v>
      </c>
      <c r="E3438">
        <v>206.55553884878699</v>
      </c>
      <c r="F3438">
        <v>228.40967616024699</v>
      </c>
      <c r="G3438">
        <v>221.964039043452</v>
      </c>
      <c r="H3438">
        <v>225.18685760184999</v>
      </c>
    </row>
    <row r="3439" spans="1:8">
      <c r="A3439" s="5" t="s">
        <v>15510</v>
      </c>
      <c r="B3439" t="s">
        <v>40591</v>
      </c>
      <c r="C3439">
        <v>118.545156935934</v>
      </c>
      <c r="D3439">
        <v>101.978049792532</v>
      </c>
      <c r="E3439">
        <v>110.261603364233</v>
      </c>
      <c r="F3439">
        <v>118.545156935934</v>
      </c>
      <c r="G3439">
        <v>101.978049792532</v>
      </c>
      <c r="H3439">
        <v>110.261603364233</v>
      </c>
    </row>
    <row r="3440" spans="1:8">
      <c r="A3440" s="5" t="s">
        <v>8884</v>
      </c>
      <c r="B3440" t="s">
        <v>29275</v>
      </c>
      <c r="C3440">
        <v>210.904057452345</v>
      </c>
      <c r="D3440">
        <v>150.21441841129601</v>
      </c>
      <c r="E3440">
        <v>180.55923793182001</v>
      </c>
      <c r="F3440">
        <v>210.91821052703301</v>
      </c>
      <c r="G3440">
        <v>177.362721338239</v>
      </c>
      <c r="H3440">
        <v>194.140465932636</v>
      </c>
    </row>
    <row r="3441" spans="1:8">
      <c r="A3441" s="5" t="s">
        <v>8884</v>
      </c>
      <c r="B3441" t="s">
        <v>29276</v>
      </c>
      <c r="C3441">
        <v>1.4153074688339399E-2</v>
      </c>
      <c r="D3441">
        <v>27.148301481072501</v>
      </c>
      <c r="E3441">
        <v>13.5812272778804</v>
      </c>
      <c r="F3441">
        <v>210.91821052703301</v>
      </c>
      <c r="G3441">
        <v>177.362721338239</v>
      </c>
      <c r="H3441">
        <v>194.140465932636</v>
      </c>
    </row>
    <row r="3442" spans="1:8">
      <c r="A3442" s="5" t="s">
        <v>8884</v>
      </c>
      <c r="B3442" t="s">
        <v>45177</v>
      </c>
      <c r="C3442">
        <v>0</v>
      </c>
      <c r="D3442" s="1">
        <v>1.4458700227926099E-6</v>
      </c>
      <c r="E3442" s="1">
        <v>7.2293501139630696E-7</v>
      </c>
      <c r="F3442">
        <v>210.91821052703301</v>
      </c>
      <c r="G3442">
        <v>177.362721338239</v>
      </c>
      <c r="H3442">
        <v>194.140465932636</v>
      </c>
    </row>
    <row r="3443" spans="1:8">
      <c r="A3443" s="5" t="s">
        <v>16044</v>
      </c>
      <c r="B3443" t="s">
        <v>41337</v>
      </c>
      <c r="C3443">
        <v>313.298494596701</v>
      </c>
      <c r="D3443">
        <v>250.426382849248</v>
      </c>
      <c r="E3443">
        <v>281.86243872297501</v>
      </c>
      <c r="F3443">
        <v>313.298494596701</v>
      </c>
      <c r="G3443">
        <v>250.426382849248</v>
      </c>
      <c r="H3443">
        <v>281.86243872297501</v>
      </c>
    </row>
    <row r="3444" spans="1:8">
      <c r="A3444" s="5" t="s">
        <v>8905</v>
      </c>
      <c r="B3444" t="s">
        <v>29322</v>
      </c>
      <c r="C3444">
        <v>16.775327938324502</v>
      </c>
      <c r="D3444">
        <v>18.6932262998574</v>
      </c>
      <c r="E3444">
        <v>17.734277119091001</v>
      </c>
      <c r="F3444">
        <v>240.72700896136999</v>
      </c>
      <c r="G3444">
        <v>314.16076097234202</v>
      </c>
      <c r="H3444">
        <v>277.44388496685599</v>
      </c>
    </row>
    <row r="3445" spans="1:8">
      <c r="A3445" s="5" t="s">
        <v>8905</v>
      </c>
      <c r="B3445" t="s">
        <v>29323</v>
      </c>
      <c r="C3445">
        <v>14.0776052205231</v>
      </c>
      <c r="D3445">
        <v>0</v>
      </c>
      <c r="E3445">
        <v>7.0388026102615404</v>
      </c>
      <c r="F3445">
        <v>240.72700896136999</v>
      </c>
      <c r="G3445">
        <v>314.16076097234202</v>
      </c>
      <c r="H3445">
        <v>277.44388496685599</v>
      </c>
    </row>
    <row r="3446" spans="1:8">
      <c r="A3446" s="5" t="s">
        <v>8905</v>
      </c>
      <c r="B3446" t="s">
        <v>29324</v>
      </c>
      <c r="C3446">
        <v>32.967600331005201</v>
      </c>
      <c r="D3446">
        <v>78.411280041122893</v>
      </c>
      <c r="E3446">
        <v>55.689440186064097</v>
      </c>
      <c r="F3446">
        <v>240.72700896136999</v>
      </c>
      <c r="G3446">
        <v>314.16076097234202</v>
      </c>
      <c r="H3446">
        <v>277.44388496685599</v>
      </c>
    </row>
    <row r="3447" spans="1:8">
      <c r="A3447" s="5" t="s">
        <v>8905</v>
      </c>
      <c r="B3447" t="s">
        <v>29325</v>
      </c>
      <c r="C3447">
        <v>108.960661362702</v>
      </c>
      <c r="D3447">
        <v>0</v>
      </c>
      <c r="E3447">
        <v>54.480330681350999</v>
      </c>
      <c r="F3447">
        <v>240.72700896136999</v>
      </c>
      <c r="G3447">
        <v>314.16076097234202</v>
      </c>
      <c r="H3447">
        <v>277.44388496685599</v>
      </c>
    </row>
    <row r="3448" spans="1:8">
      <c r="A3448" s="5" t="s">
        <v>8905</v>
      </c>
      <c r="B3448" t="s">
        <v>32464</v>
      </c>
      <c r="C3448">
        <v>1.5682707619562499E-2</v>
      </c>
      <c r="D3448">
        <v>160.29835531009701</v>
      </c>
      <c r="E3448">
        <v>80.157019008858498</v>
      </c>
      <c r="F3448">
        <v>240.72700896136999</v>
      </c>
      <c r="G3448">
        <v>314.16076097234202</v>
      </c>
      <c r="H3448">
        <v>277.44388496685599</v>
      </c>
    </row>
    <row r="3449" spans="1:8">
      <c r="A3449" s="5" t="s">
        <v>8905</v>
      </c>
      <c r="B3449" t="s">
        <v>32465</v>
      </c>
      <c r="C3449">
        <v>0</v>
      </c>
      <c r="D3449">
        <v>0</v>
      </c>
      <c r="E3449">
        <v>0</v>
      </c>
      <c r="F3449">
        <v>240.72700896136999</v>
      </c>
      <c r="G3449">
        <v>314.16076097234202</v>
      </c>
      <c r="H3449">
        <v>277.44388496685599</v>
      </c>
    </row>
    <row r="3450" spans="1:8">
      <c r="A3450" s="5" t="s">
        <v>8905</v>
      </c>
      <c r="B3450" t="s">
        <v>38210</v>
      </c>
      <c r="C3450">
        <v>67.930131401195595</v>
      </c>
      <c r="D3450">
        <v>56.757899321265</v>
      </c>
      <c r="E3450">
        <v>62.344015361230298</v>
      </c>
      <c r="F3450">
        <v>240.72700896136999</v>
      </c>
      <c r="G3450">
        <v>314.16076097234202</v>
      </c>
      <c r="H3450">
        <v>277.44388496685599</v>
      </c>
    </row>
    <row r="3451" spans="1:8">
      <c r="A3451" s="5" t="s">
        <v>14231</v>
      </c>
      <c r="B3451" t="s">
        <v>38957</v>
      </c>
      <c r="C3451">
        <v>463.90764768091202</v>
      </c>
      <c r="D3451">
        <v>467.56057593403398</v>
      </c>
      <c r="E3451">
        <v>465.73411180747303</v>
      </c>
      <c r="F3451">
        <v>463.90764768091202</v>
      </c>
      <c r="G3451">
        <v>467.56057593403398</v>
      </c>
      <c r="H3451">
        <v>465.73411180747303</v>
      </c>
    </row>
    <row r="3452" spans="1:8">
      <c r="A3452" s="5" t="s">
        <v>13539</v>
      </c>
      <c r="B3452" t="s">
        <v>37968</v>
      </c>
      <c r="C3452">
        <v>253.26056693746801</v>
      </c>
      <c r="D3452">
        <v>352.40131510364301</v>
      </c>
      <c r="E3452">
        <v>302.83094102055497</v>
      </c>
      <c r="F3452">
        <v>253.26056693746801</v>
      </c>
      <c r="G3452">
        <v>352.40131510364301</v>
      </c>
      <c r="H3452">
        <v>302.830941020556</v>
      </c>
    </row>
    <row r="3453" spans="1:8">
      <c r="A3453" s="5" t="s">
        <v>10749</v>
      </c>
      <c r="B3453" t="s">
        <v>33903</v>
      </c>
      <c r="C3453">
        <v>199.879934215726</v>
      </c>
      <c r="D3453">
        <v>219.46455284215401</v>
      </c>
      <c r="E3453">
        <v>209.67224352893999</v>
      </c>
      <c r="F3453">
        <v>718.74457519992802</v>
      </c>
      <c r="G3453">
        <v>584.933548636502</v>
      </c>
      <c r="H3453">
        <v>651.83906191821495</v>
      </c>
    </row>
    <row r="3454" spans="1:8">
      <c r="A3454" s="5" t="s">
        <v>10749</v>
      </c>
      <c r="B3454" t="s">
        <v>41136</v>
      </c>
      <c r="C3454">
        <v>518.86464098420197</v>
      </c>
      <c r="D3454">
        <v>365.46899579434802</v>
      </c>
      <c r="E3454">
        <v>442.16681838927502</v>
      </c>
      <c r="F3454">
        <v>718.74457519992802</v>
      </c>
      <c r="G3454">
        <v>584.933548636502</v>
      </c>
      <c r="H3454">
        <v>651.83906191821495</v>
      </c>
    </row>
    <row r="3455" spans="1:8">
      <c r="A3455" s="5" t="s">
        <v>17261</v>
      </c>
      <c r="B3455" t="s">
        <v>43360</v>
      </c>
      <c r="C3455">
        <v>584.805929939414</v>
      </c>
      <c r="D3455">
        <v>585.40351751064702</v>
      </c>
      <c r="E3455">
        <v>585.10472372503102</v>
      </c>
      <c r="F3455">
        <v>584.805929939414</v>
      </c>
      <c r="G3455">
        <v>585.40351751064702</v>
      </c>
      <c r="H3455">
        <v>585.10472372503</v>
      </c>
    </row>
    <row r="3456" spans="1:8">
      <c r="A3456" s="5" t="s">
        <v>10744</v>
      </c>
      <c r="B3456" t="s">
        <v>33877</v>
      </c>
      <c r="C3456">
        <v>0</v>
      </c>
      <c r="D3456">
        <v>0</v>
      </c>
      <c r="E3456">
        <v>0</v>
      </c>
      <c r="F3456">
        <v>8.0222649054895498</v>
      </c>
      <c r="G3456">
        <v>8.1517802876653107</v>
      </c>
      <c r="H3456">
        <v>8.0870225965774303</v>
      </c>
    </row>
    <row r="3457" spans="1:8">
      <c r="A3457" s="5" t="s">
        <v>10744</v>
      </c>
      <c r="B3457" t="s">
        <v>33878</v>
      </c>
      <c r="C3457">
        <v>8.0222649054895498</v>
      </c>
      <c r="D3457">
        <v>6.7427154005278096</v>
      </c>
      <c r="E3457">
        <v>7.3824901530086802</v>
      </c>
      <c r="F3457">
        <v>8.0222649054895498</v>
      </c>
      <c r="G3457">
        <v>8.1517802876653107</v>
      </c>
      <c r="H3457">
        <v>8.0870225965774303</v>
      </c>
    </row>
    <row r="3458" spans="1:8">
      <c r="A3458" s="5" t="s">
        <v>10744</v>
      </c>
      <c r="B3458" t="s">
        <v>40649</v>
      </c>
      <c r="C3458">
        <v>0</v>
      </c>
      <c r="D3458">
        <v>1.4090648871375</v>
      </c>
      <c r="E3458">
        <v>0.704532443568751</v>
      </c>
      <c r="F3458">
        <v>8.0222649054895498</v>
      </c>
      <c r="G3458">
        <v>8.1517802876653107</v>
      </c>
      <c r="H3458">
        <v>8.0870225965774303</v>
      </c>
    </row>
    <row r="3459" spans="1:8">
      <c r="A3459" s="5" t="s">
        <v>10321</v>
      </c>
      <c r="B3459" t="s">
        <v>32440</v>
      </c>
      <c r="C3459">
        <v>4.2745652892283497E-3</v>
      </c>
      <c r="D3459">
        <v>0</v>
      </c>
      <c r="E3459">
        <v>2.1372826446141701E-3</v>
      </c>
      <c r="F3459">
        <v>27.300883457524801</v>
      </c>
      <c r="G3459">
        <v>29.813017203628299</v>
      </c>
      <c r="H3459">
        <v>28.556950330576601</v>
      </c>
    </row>
    <row r="3460" spans="1:8">
      <c r="A3460" s="5" t="s">
        <v>10321</v>
      </c>
      <c r="B3460" t="s">
        <v>32441</v>
      </c>
      <c r="C3460">
        <v>0</v>
      </c>
      <c r="D3460">
        <v>0</v>
      </c>
      <c r="E3460">
        <v>0</v>
      </c>
      <c r="F3460">
        <v>27.300883457524801</v>
      </c>
      <c r="G3460">
        <v>29.813017203628299</v>
      </c>
      <c r="H3460">
        <v>28.556950330576601</v>
      </c>
    </row>
    <row r="3461" spans="1:8">
      <c r="A3461" s="5" t="s">
        <v>10321</v>
      </c>
      <c r="B3461" t="s">
        <v>38433</v>
      </c>
      <c r="C3461">
        <v>27.2966088922356</v>
      </c>
      <c r="D3461">
        <v>29.813017203628299</v>
      </c>
      <c r="E3461">
        <v>28.554813047932001</v>
      </c>
      <c r="F3461">
        <v>27.300883457524801</v>
      </c>
      <c r="G3461">
        <v>29.813017203628299</v>
      </c>
      <c r="H3461">
        <v>28.556950330576601</v>
      </c>
    </row>
    <row r="3462" spans="1:8">
      <c r="A3462" s="5" t="s">
        <v>15951</v>
      </c>
      <c r="B3462" t="s">
        <v>41179</v>
      </c>
      <c r="C3462">
        <v>31.2484185380935</v>
      </c>
      <c r="D3462">
        <v>34.801597812433698</v>
      </c>
      <c r="E3462">
        <v>33.025008175263601</v>
      </c>
      <c r="F3462">
        <v>31.2484185380935</v>
      </c>
      <c r="G3462">
        <v>34.801597812433698</v>
      </c>
      <c r="H3462">
        <v>33.025008175263601</v>
      </c>
    </row>
    <row r="3463" spans="1:8">
      <c r="A3463" s="5" t="s">
        <v>7756</v>
      </c>
      <c r="B3463" t="s">
        <v>26717</v>
      </c>
      <c r="C3463">
        <v>0</v>
      </c>
      <c r="D3463">
        <v>0</v>
      </c>
      <c r="E3463">
        <v>0</v>
      </c>
      <c r="F3463">
        <v>9.7318227497082503</v>
      </c>
      <c r="G3463">
        <v>12.703913938279699</v>
      </c>
      <c r="H3463">
        <v>11.217868343994001</v>
      </c>
    </row>
    <row r="3464" spans="1:8">
      <c r="A3464" s="5" t="s">
        <v>7756</v>
      </c>
      <c r="B3464" t="s">
        <v>26718</v>
      </c>
      <c r="C3464">
        <v>3.8746151616343298</v>
      </c>
      <c r="D3464">
        <v>2.2494882201473398</v>
      </c>
      <c r="E3464">
        <v>3.06205169089084</v>
      </c>
      <c r="F3464">
        <v>9.7318227497082503</v>
      </c>
      <c r="G3464">
        <v>12.703913938279699</v>
      </c>
      <c r="H3464">
        <v>11.217868343994001</v>
      </c>
    </row>
    <row r="3465" spans="1:8">
      <c r="A3465" s="5" t="s">
        <v>7756</v>
      </c>
      <c r="B3465" t="s">
        <v>26719</v>
      </c>
      <c r="C3465" s="1">
        <v>1.17215372229066E-7</v>
      </c>
      <c r="D3465">
        <v>1.6710679880634601E-3</v>
      </c>
      <c r="E3465">
        <v>8.3559260171784397E-4</v>
      </c>
      <c r="F3465">
        <v>9.7318227497082503</v>
      </c>
      <c r="G3465">
        <v>12.703913938279699</v>
      </c>
      <c r="H3465">
        <v>11.217868343994001</v>
      </c>
    </row>
    <row r="3466" spans="1:8">
      <c r="A3466" s="5" t="s">
        <v>7756</v>
      </c>
      <c r="B3466" t="s">
        <v>34227</v>
      </c>
      <c r="C3466">
        <v>0</v>
      </c>
      <c r="D3466">
        <v>0</v>
      </c>
      <c r="E3466">
        <v>0</v>
      </c>
      <c r="F3466">
        <v>9.7318227497082503</v>
      </c>
      <c r="G3466">
        <v>12.703913938279699</v>
      </c>
      <c r="H3466">
        <v>11.217868343994001</v>
      </c>
    </row>
    <row r="3467" spans="1:8">
      <c r="A3467" s="5" t="s">
        <v>7756</v>
      </c>
      <c r="B3467" t="s">
        <v>34228</v>
      </c>
      <c r="C3467" s="1">
        <v>3.57065712352502E-9</v>
      </c>
      <c r="D3467">
        <v>0</v>
      </c>
      <c r="E3467" s="1">
        <v>1.78532856176251E-9</v>
      </c>
      <c r="F3467">
        <v>9.7318227497082503</v>
      </c>
      <c r="G3467">
        <v>12.703913938279699</v>
      </c>
      <c r="H3467">
        <v>11.217868343994001</v>
      </c>
    </row>
    <row r="3468" spans="1:8">
      <c r="A3468" s="5" t="s">
        <v>7756</v>
      </c>
      <c r="B3468" t="s">
        <v>34229</v>
      </c>
      <c r="C3468">
        <v>2.5188309060051699</v>
      </c>
      <c r="D3468">
        <v>1.10279014671844</v>
      </c>
      <c r="E3468">
        <v>1.8108105263618099</v>
      </c>
      <c r="F3468">
        <v>9.7318227497082503</v>
      </c>
      <c r="G3468">
        <v>12.703913938279699</v>
      </c>
      <c r="H3468">
        <v>11.217868343994001</v>
      </c>
    </row>
    <row r="3469" spans="1:8">
      <c r="A3469" s="5" t="s">
        <v>7756</v>
      </c>
      <c r="B3469" t="s">
        <v>34230</v>
      </c>
      <c r="C3469">
        <v>0</v>
      </c>
      <c r="D3469">
        <v>0</v>
      </c>
      <c r="E3469">
        <v>0</v>
      </c>
      <c r="F3469">
        <v>9.7318227497082503</v>
      </c>
      <c r="G3469">
        <v>12.703913938279699</v>
      </c>
      <c r="H3469">
        <v>11.217868343994001</v>
      </c>
    </row>
    <row r="3470" spans="1:8">
      <c r="A3470" s="5" t="s">
        <v>7756</v>
      </c>
      <c r="B3470" t="s">
        <v>34231</v>
      </c>
      <c r="C3470">
        <v>3.22344683579324</v>
      </c>
      <c r="D3470">
        <v>4.4762911544515003</v>
      </c>
      <c r="E3470">
        <v>3.8498689951223701</v>
      </c>
      <c r="F3470">
        <v>9.7318227497082503</v>
      </c>
      <c r="G3470">
        <v>12.703913938279699</v>
      </c>
      <c r="H3470">
        <v>11.217868343994001</v>
      </c>
    </row>
    <row r="3471" spans="1:8">
      <c r="A3471" s="5" t="s">
        <v>7756</v>
      </c>
      <c r="B3471" t="s">
        <v>34232</v>
      </c>
      <c r="C3471">
        <v>0</v>
      </c>
      <c r="D3471">
        <v>4.8736733489743997</v>
      </c>
      <c r="E3471">
        <v>2.4368366744871999</v>
      </c>
      <c r="F3471">
        <v>9.7318227497082503</v>
      </c>
      <c r="G3471">
        <v>12.703913938279699</v>
      </c>
      <c r="H3471">
        <v>11.217868343994001</v>
      </c>
    </row>
    <row r="3472" spans="1:8">
      <c r="A3472" s="5" t="s">
        <v>7756</v>
      </c>
      <c r="B3472" t="s">
        <v>38317</v>
      </c>
      <c r="C3472">
        <v>0.114929725489486</v>
      </c>
      <c r="D3472">
        <v>0</v>
      </c>
      <c r="E3472">
        <v>5.7464862744742898E-2</v>
      </c>
      <c r="F3472">
        <v>9.7318227497082503</v>
      </c>
      <c r="G3472">
        <v>12.703913938279699</v>
      </c>
      <c r="H3472">
        <v>11.217868343994001</v>
      </c>
    </row>
    <row r="3473" spans="1:8">
      <c r="A3473" s="5" t="s">
        <v>13097</v>
      </c>
      <c r="B3473" t="s">
        <v>37421</v>
      </c>
      <c r="C3473">
        <v>13.8155041981774</v>
      </c>
      <c r="D3473">
        <v>14.1923325736085</v>
      </c>
      <c r="E3473">
        <v>14.0039183858929</v>
      </c>
      <c r="F3473">
        <v>13.8155041981774</v>
      </c>
      <c r="G3473">
        <v>14.1923325736085</v>
      </c>
      <c r="H3473">
        <v>14.003918385893</v>
      </c>
    </row>
    <row r="3474" spans="1:8">
      <c r="A3474" s="5" t="s">
        <v>16829</v>
      </c>
      <c r="B3474" t="s">
        <v>42686</v>
      </c>
      <c r="C3474">
        <v>54.510518468477599</v>
      </c>
      <c r="D3474">
        <v>64.570449892455301</v>
      </c>
      <c r="E3474">
        <v>59.5404841804664</v>
      </c>
      <c r="F3474">
        <v>54.510518468477599</v>
      </c>
      <c r="G3474">
        <v>64.570449892455301</v>
      </c>
      <c r="H3474">
        <v>59.5404841804664</v>
      </c>
    </row>
    <row r="3475" spans="1:8">
      <c r="A3475" s="5" t="s">
        <v>10722</v>
      </c>
      <c r="B3475" t="s">
        <v>33797</v>
      </c>
      <c r="C3475" s="1">
        <v>7.1337038805475503E-8</v>
      </c>
      <c r="D3475">
        <v>0</v>
      </c>
      <c r="E3475" s="1">
        <v>3.5668519402737699E-8</v>
      </c>
      <c r="F3475">
        <v>60.795768026888197</v>
      </c>
      <c r="G3475">
        <v>76.131280059557596</v>
      </c>
      <c r="H3475">
        <v>68.463524043222904</v>
      </c>
    </row>
    <row r="3476" spans="1:8">
      <c r="A3476" s="5" t="s">
        <v>10722</v>
      </c>
      <c r="B3476" t="s">
        <v>33798</v>
      </c>
      <c r="C3476">
        <v>0</v>
      </c>
      <c r="D3476">
        <v>0</v>
      </c>
      <c r="E3476">
        <v>0</v>
      </c>
      <c r="F3476">
        <v>60.795768026888197</v>
      </c>
      <c r="G3476">
        <v>76.131280059557596</v>
      </c>
      <c r="H3476">
        <v>68.463524043222904</v>
      </c>
    </row>
    <row r="3477" spans="1:8">
      <c r="A3477" s="5" t="s">
        <v>10722</v>
      </c>
      <c r="B3477" t="s">
        <v>33799</v>
      </c>
      <c r="C3477">
        <v>0</v>
      </c>
      <c r="D3477">
        <v>3.0873499759879901E-2</v>
      </c>
      <c r="E3477">
        <v>1.5436749879940001E-2</v>
      </c>
      <c r="F3477">
        <v>60.795768026888197</v>
      </c>
      <c r="G3477">
        <v>76.131280059557596</v>
      </c>
      <c r="H3477">
        <v>68.463524043222904</v>
      </c>
    </row>
    <row r="3478" spans="1:8">
      <c r="A3478" s="5" t="s">
        <v>10722</v>
      </c>
      <c r="B3478" t="s">
        <v>33800</v>
      </c>
      <c r="C3478">
        <v>49.783719833783103</v>
      </c>
      <c r="D3478">
        <v>63.091957431007998</v>
      </c>
      <c r="E3478">
        <v>56.437838632395497</v>
      </c>
      <c r="F3478">
        <v>60.795768026888197</v>
      </c>
      <c r="G3478">
        <v>76.131280059557596</v>
      </c>
      <c r="H3478">
        <v>68.463524043222904</v>
      </c>
    </row>
    <row r="3479" spans="1:8">
      <c r="A3479" s="5" t="s">
        <v>10722</v>
      </c>
      <c r="B3479" t="s">
        <v>33801</v>
      </c>
      <c r="C3479">
        <v>0</v>
      </c>
      <c r="D3479">
        <v>13.005693640748399</v>
      </c>
      <c r="E3479">
        <v>6.50284682037418</v>
      </c>
      <c r="F3479">
        <v>60.795768026888197</v>
      </c>
      <c r="G3479">
        <v>76.131280059557596</v>
      </c>
      <c r="H3479">
        <v>68.463524043222904</v>
      </c>
    </row>
    <row r="3480" spans="1:8">
      <c r="A3480" s="5" t="s">
        <v>10722</v>
      </c>
      <c r="B3480" t="s">
        <v>36327</v>
      </c>
      <c r="C3480">
        <v>11.0120481217681</v>
      </c>
      <c r="D3480">
        <v>2.7554880413099398E-3</v>
      </c>
      <c r="E3480">
        <v>5.5074018049047</v>
      </c>
      <c r="F3480">
        <v>60.795768026888197</v>
      </c>
      <c r="G3480">
        <v>76.131280059557596</v>
      </c>
      <c r="H3480">
        <v>68.463524043222904</v>
      </c>
    </row>
    <row r="3481" spans="1:8">
      <c r="A3481" s="5" t="s">
        <v>13340</v>
      </c>
      <c r="B3481" t="s">
        <v>37778</v>
      </c>
      <c r="C3481">
        <v>116.212833281805</v>
      </c>
      <c r="D3481">
        <v>107.12380628240901</v>
      </c>
      <c r="E3481">
        <v>111.66831978210701</v>
      </c>
      <c r="F3481">
        <v>116.212833281805</v>
      </c>
      <c r="G3481">
        <v>107.12380628240901</v>
      </c>
      <c r="H3481">
        <v>111.66831978210701</v>
      </c>
    </row>
    <row r="3482" spans="1:8">
      <c r="A3482" s="5" t="s">
        <v>14770</v>
      </c>
      <c r="B3482" t="s">
        <v>39690</v>
      </c>
      <c r="C3482">
        <v>22.4408399132124</v>
      </c>
      <c r="D3482">
        <v>36.870603955987796</v>
      </c>
      <c r="E3482">
        <v>29.655721934600098</v>
      </c>
      <c r="F3482">
        <v>22.4408399132124</v>
      </c>
      <c r="G3482">
        <v>36.870603955987796</v>
      </c>
      <c r="H3482">
        <v>29.655721934600098</v>
      </c>
    </row>
    <row r="3483" spans="1:8">
      <c r="A3483" s="5" t="s">
        <v>9557</v>
      </c>
      <c r="B3483" t="s">
        <v>30605</v>
      </c>
      <c r="C3483">
        <v>0</v>
      </c>
      <c r="D3483">
        <v>5.7471295964936502</v>
      </c>
      <c r="E3483">
        <v>2.8735647982468202</v>
      </c>
      <c r="F3483">
        <v>7.6175456148873097</v>
      </c>
      <c r="G3483">
        <v>8.5603440523060694</v>
      </c>
      <c r="H3483">
        <v>8.08894483359669</v>
      </c>
    </row>
    <row r="3484" spans="1:8">
      <c r="A3484" s="5" t="s">
        <v>9557</v>
      </c>
      <c r="B3484" t="s">
        <v>43064</v>
      </c>
      <c r="C3484">
        <v>7.6175456148873097</v>
      </c>
      <c r="D3484">
        <v>2.8132144558124201</v>
      </c>
      <c r="E3484">
        <v>5.2153800353498596</v>
      </c>
      <c r="F3484">
        <v>7.6175456148873097</v>
      </c>
      <c r="G3484">
        <v>8.5603440523060694</v>
      </c>
      <c r="H3484">
        <v>8.08894483359669</v>
      </c>
    </row>
    <row r="3485" spans="1:8">
      <c r="A3485" s="5" t="s">
        <v>10304</v>
      </c>
      <c r="B3485" t="s">
        <v>32395</v>
      </c>
      <c r="C3485">
        <v>1.1836555228647501E-2</v>
      </c>
      <c r="D3485">
        <v>2.32227753974817E-3</v>
      </c>
      <c r="E3485">
        <v>7.07941638419784E-3</v>
      </c>
      <c r="F3485">
        <v>34.048668011944898</v>
      </c>
      <c r="G3485">
        <v>37.304849324594002</v>
      </c>
      <c r="H3485">
        <v>35.6767586682695</v>
      </c>
    </row>
    <row r="3486" spans="1:8">
      <c r="A3486" s="5" t="s">
        <v>10304</v>
      </c>
      <c r="B3486" t="s">
        <v>32396</v>
      </c>
      <c r="C3486">
        <v>18.061911131346601</v>
      </c>
      <c r="D3486">
        <v>1.4405909915473801E-4</v>
      </c>
      <c r="E3486">
        <v>9.03102759522287</v>
      </c>
      <c r="F3486">
        <v>34.048668011944898</v>
      </c>
      <c r="G3486">
        <v>37.304849324594002</v>
      </c>
      <c r="H3486">
        <v>35.6767586682695</v>
      </c>
    </row>
    <row r="3487" spans="1:8">
      <c r="A3487" s="5" t="s">
        <v>10304</v>
      </c>
      <c r="B3487" t="s">
        <v>34943</v>
      </c>
      <c r="C3487">
        <v>15.9749203253697</v>
      </c>
      <c r="D3487">
        <v>37.302382987955099</v>
      </c>
      <c r="E3487">
        <v>26.6386516566624</v>
      </c>
      <c r="F3487">
        <v>34.048668011944898</v>
      </c>
      <c r="G3487">
        <v>37.304849324594002</v>
      </c>
      <c r="H3487">
        <v>35.6767586682695</v>
      </c>
    </row>
    <row r="3488" spans="1:8">
      <c r="A3488" s="5" t="s">
        <v>11085</v>
      </c>
      <c r="B3488" t="s">
        <v>34944</v>
      </c>
      <c r="C3488">
        <v>138.46579861395901</v>
      </c>
      <c r="D3488">
        <v>144.611682789512</v>
      </c>
      <c r="E3488">
        <v>141.538740701736</v>
      </c>
      <c r="F3488">
        <v>138.46579861395901</v>
      </c>
      <c r="G3488">
        <v>144.611682789512</v>
      </c>
      <c r="H3488">
        <v>141.53874070173501</v>
      </c>
    </row>
    <row r="3489" spans="1:8">
      <c r="A3489" s="5" t="s">
        <v>14897</v>
      </c>
      <c r="B3489" t="s">
        <v>39863</v>
      </c>
      <c r="C3489">
        <v>39.109419777395402</v>
      </c>
      <c r="D3489">
        <v>35.5944916785974</v>
      </c>
      <c r="E3489">
        <v>37.351955727996398</v>
      </c>
      <c r="F3489">
        <v>39.109419777395402</v>
      </c>
      <c r="G3489">
        <v>35.5944916785974</v>
      </c>
      <c r="H3489">
        <v>37.351955727996398</v>
      </c>
    </row>
    <row r="3490" spans="1:8">
      <c r="A3490" s="5" t="s">
        <v>6424</v>
      </c>
      <c r="B3490" t="s">
        <v>24604</v>
      </c>
      <c r="C3490">
        <v>7.1201574281731199</v>
      </c>
      <c r="D3490" s="1">
        <v>2.2206302087929999E-7</v>
      </c>
      <c r="E3490">
        <v>3.5600788251180702</v>
      </c>
      <c r="F3490">
        <v>7.1201575083975399</v>
      </c>
      <c r="G3490">
        <v>6.3823541934441801</v>
      </c>
      <c r="H3490">
        <v>6.7512558509208596</v>
      </c>
    </row>
    <row r="3491" spans="1:8">
      <c r="A3491" s="5" t="s">
        <v>6424</v>
      </c>
      <c r="B3491" t="s">
        <v>43013</v>
      </c>
      <c r="C3491" s="1">
        <v>8.0224424807079403E-8</v>
      </c>
      <c r="D3491">
        <v>6.3823539713811597</v>
      </c>
      <c r="E3491">
        <v>3.1911770258027898</v>
      </c>
      <c r="F3491">
        <v>7.1201575083975399</v>
      </c>
      <c r="G3491">
        <v>6.3823541934441801</v>
      </c>
      <c r="H3491">
        <v>6.7512558509208596</v>
      </c>
    </row>
    <row r="3492" spans="1:8">
      <c r="A3492" s="5" t="s">
        <v>14605</v>
      </c>
      <c r="B3492" t="s">
        <v>39501</v>
      </c>
      <c r="C3492">
        <v>72.352769054673999</v>
      </c>
      <c r="D3492">
        <v>81.819788404185502</v>
      </c>
      <c r="E3492">
        <v>77.086278729429793</v>
      </c>
      <c r="F3492">
        <v>72.352769054673999</v>
      </c>
      <c r="G3492">
        <v>81.819788404185502</v>
      </c>
      <c r="H3492">
        <v>77.086278729429793</v>
      </c>
    </row>
    <row r="3493" spans="1:8">
      <c r="A3493" s="5" t="s">
        <v>11086</v>
      </c>
      <c r="B3493" t="s">
        <v>34945</v>
      </c>
      <c r="C3493">
        <v>72.210708879960904</v>
      </c>
      <c r="D3493">
        <v>87.782599680786902</v>
      </c>
      <c r="E3493">
        <v>79.996654280373903</v>
      </c>
      <c r="F3493">
        <v>72.210708879960904</v>
      </c>
      <c r="G3493">
        <v>87.782599680786902</v>
      </c>
      <c r="H3493">
        <v>79.996654280373903</v>
      </c>
    </row>
    <row r="3494" spans="1:8">
      <c r="A3494" s="5" t="s">
        <v>14832</v>
      </c>
      <c r="B3494" t="s">
        <v>39775</v>
      </c>
      <c r="C3494">
        <v>169.18225253352901</v>
      </c>
      <c r="D3494">
        <v>135.96181343370699</v>
      </c>
      <c r="E3494">
        <v>152.57203298361799</v>
      </c>
      <c r="F3494">
        <v>169.18225253352901</v>
      </c>
      <c r="G3494">
        <v>135.96181343370699</v>
      </c>
      <c r="H3494">
        <v>152.57203298361799</v>
      </c>
    </row>
    <row r="3495" spans="1:8">
      <c r="A3495" s="5" t="s">
        <v>14644</v>
      </c>
      <c r="B3495" t="s">
        <v>39558</v>
      </c>
      <c r="C3495">
        <v>103.91498837155299</v>
      </c>
      <c r="D3495">
        <v>80.942461213479504</v>
      </c>
      <c r="E3495">
        <v>92.428724792516505</v>
      </c>
      <c r="F3495">
        <v>103.91498837155299</v>
      </c>
      <c r="G3495">
        <v>80.942461213479504</v>
      </c>
      <c r="H3495">
        <v>92.428724792516206</v>
      </c>
    </row>
    <row r="3496" spans="1:8">
      <c r="A3496" s="5" t="s">
        <v>9604</v>
      </c>
      <c r="B3496" t="s">
        <v>30677</v>
      </c>
      <c r="C3496">
        <v>0.66636115416889496</v>
      </c>
      <c r="D3496">
        <v>2.0962040658505301</v>
      </c>
      <c r="E3496">
        <v>1.38128261000971</v>
      </c>
      <c r="F3496">
        <v>0.66636115416889496</v>
      </c>
      <c r="G3496">
        <v>2.0962040658505301</v>
      </c>
      <c r="H3496">
        <v>1.38128261000971</v>
      </c>
    </row>
    <row r="3497" spans="1:8">
      <c r="A3497" s="5" t="s">
        <v>9604</v>
      </c>
      <c r="B3497" t="s">
        <v>39350</v>
      </c>
      <c r="C3497">
        <v>0</v>
      </c>
      <c r="D3497">
        <v>0</v>
      </c>
      <c r="E3497">
        <v>0</v>
      </c>
      <c r="F3497">
        <v>0.66636115416889496</v>
      </c>
      <c r="G3497">
        <v>2.0962040658505301</v>
      </c>
      <c r="H3497">
        <v>1.38128261000971</v>
      </c>
    </row>
    <row r="3498" spans="1:8">
      <c r="A3498" s="5" t="s">
        <v>9104</v>
      </c>
      <c r="B3498" t="s">
        <v>29712</v>
      </c>
      <c r="C3498">
        <v>26.667738940246799</v>
      </c>
      <c r="D3498" s="1">
        <v>2.07526719931248E-7</v>
      </c>
      <c r="E3498">
        <v>13.333869573886799</v>
      </c>
      <c r="F3498">
        <v>83.386532088862594</v>
      </c>
      <c r="G3498">
        <v>98.011242515638102</v>
      </c>
      <c r="H3498">
        <v>90.698887302250398</v>
      </c>
    </row>
    <row r="3499" spans="1:8">
      <c r="A3499" s="5" t="s">
        <v>9104</v>
      </c>
      <c r="B3499" t="s">
        <v>43109</v>
      </c>
      <c r="C3499">
        <v>56.718793148615802</v>
      </c>
      <c r="D3499">
        <v>98.011242308111406</v>
      </c>
      <c r="E3499">
        <v>77.365017728363597</v>
      </c>
      <c r="F3499">
        <v>83.386532088862594</v>
      </c>
      <c r="G3499">
        <v>98.011242515638102</v>
      </c>
      <c r="H3499">
        <v>90.698887302250398</v>
      </c>
    </row>
    <row r="3500" spans="1:8">
      <c r="A3500" s="5" t="s">
        <v>5655</v>
      </c>
      <c r="B3500" t="s">
        <v>23603</v>
      </c>
      <c r="C3500">
        <v>0.291555677499097</v>
      </c>
      <c r="D3500">
        <v>18.802106319290299</v>
      </c>
      <c r="E3500">
        <v>9.5468309983946806</v>
      </c>
      <c r="F3500">
        <v>18.3550649858112</v>
      </c>
      <c r="G3500">
        <v>19.511429379796201</v>
      </c>
      <c r="H3500">
        <v>18.933247182803701</v>
      </c>
    </row>
    <row r="3501" spans="1:8">
      <c r="A3501" s="5" t="s">
        <v>5655</v>
      </c>
      <c r="B3501" t="s">
        <v>36324</v>
      </c>
      <c r="C3501">
        <v>18.063509308312099</v>
      </c>
      <c r="D3501">
        <v>0.70932306050586003</v>
      </c>
      <c r="E3501">
        <v>9.3864161844089793</v>
      </c>
      <c r="F3501">
        <v>18.3550649858112</v>
      </c>
      <c r="G3501">
        <v>19.511429379796201</v>
      </c>
      <c r="H3501">
        <v>18.933247182803701</v>
      </c>
    </row>
    <row r="3502" spans="1:8">
      <c r="A3502" s="5" t="s">
        <v>11087</v>
      </c>
      <c r="B3502" t="s">
        <v>34946</v>
      </c>
      <c r="C3502">
        <v>3.9792830689318701</v>
      </c>
      <c r="D3502">
        <v>5.6031253140511499</v>
      </c>
      <c r="E3502">
        <v>4.7912041914915102</v>
      </c>
      <c r="F3502">
        <v>3.9792830689318701</v>
      </c>
      <c r="G3502">
        <v>5.6031253140511499</v>
      </c>
      <c r="H3502">
        <v>4.7912041914915102</v>
      </c>
    </row>
    <row r="3503" spans="1:8">
      <c r="A3503" s="5" t="s">
        <v>4660</v>
      </c>
      <c r="B3503" t="s">
        <v>22456</v>
      </c>
      <c r="C3503">
        <v>0</v>
      </c>
      <c r="D3503">
        <v>0</v>
      </c>
      <c r="E3503">
        <v>0</v>
      </c>
      <c r="F3503">
        <v>3.1412803064173098</v>
      </c>
      <c r="G3503">
        <v>3.7531646742546201</v>
      </c>
      <c r="H3503">
        <v>3.4472224903359598</v>
      </c>
    </row>
    <row r="3504" spans="1:8">
      <c r="A3504" s="5" t="s">
        <v>4660</v>
      </c>
      <c r="B3504" t="s">
        <v>27776</v>
      </c>
      <c r="C3504" s="1">
        <v>6.0962587189285697E-8</v>
      </c>
      <c r="D3504">
        <v>0.15747412555286799</v>
      </c>
      <c r="E3504">
        <v>7.87370932577275E-2</v>
      </c>
      <c r="F3504">
        <v>3.1412803064173098</v>
      </c>
      <c r="G3504">
        <v>3.7531646742546201</v>
      </c>
      <c r="H3504">
        <v>3.4472224903359598</v>
      </c>
    </row>
    <row r="3505" spans="1:8">
      <c r="A3505" s="5" t="s">
        <v>4660</v>
      </c>
      <c r="B3505" t="s">
        <v>36325</v>
      </c>
      <c r="C3505">
        <v>3.1412802454547202</v>
      </c>
      <c r="D3505">
        <v>3.5956905487017501</v>
      </c>
      <c r="E3505">
        <v>3.36848539707823</v>
      </c>
      <c r="F3505">
        <v>3.1412803064173098</v>
      </c>
      <c r="G3505">
        <v>3.7531646742546201</v>
      </c>
      <c r="H3505">
        <v>3.4472224903359598</v>
      </c>
    </row>
    <row r="3506" spans="1:8">
      <c r="A3506" s="5" t="s">
        <v>13635</v>
      </c>
      <c r="B3506" t="s">
        <v>38125</v>
      </c>
      <c r="C3506">
        <v>12.038686562953499</v>
      </c>
      <c r="D3506">
        <v>14.9412951315256</v>
      </c>
      <c r="E3506">
        <v>13.4899908472396</v>
      </c>
      <c r="F3506">
        <v>12.038686562953499</v>
      </c>
      <c r="G3506">
        <v>14.9412951315256</v>
      </c>
      <c r="H3506">
        <v>13.4899908472396</v>
      </c>
    </row>
    <row r="3507" spans="1:8">
      <c r="A3507" s="5" t="s">
        <v>5188</v>
      </c>
      <c r="B3507" t="s">
        <v>23071</v>
      </c>
      <c r="C3507">
        <v>47.077473505498901</v>
      </c>
      <c r="D3507">
        <v>47.310979381780101</v>
      </c>
      <c r="E3507">
        <v>47.194226443639501</v>
      </c>
      <c r="F3507">
        <v>47.077473505498901</v>
      </c>
      <c r="G3507">
        <v>47.310979381780101</v>
      </c>
      <c r="H3507">
        <v>47.194226443639501</v>
      </c>
    </row>
    <row r="3508" spans="1:8">
      <c r="A3508" s="5" t="s">
        <v>15321</v>
      </c>
      <c r="B3508" t="s">
        <v>40332</v>
      </c>
      <c r="C3508">
        <v>1.60565288221647</v>
      </c>
      <c r="D3508">
        <v>1.4853172720187899</v>
      </c>
      <c r="E3508">
        <v>1.5454850771176301</v>
      </c>
      <c r="F3508">
        <v>1.60565288221647</v>
      </c>
      <c r="G3508">
        <v>1.4853172720187899</v>
      </c>
      <c r="H3508">
        <v>1.5454850771176301</v>
      </c>
    </row>
    <row r="3509" spans="1:8">
      <c r="A3509" s="5" t="s">
        <v>5058</v>
      </c>
      <c r="B3509" t="s">
        <v>22942</v>
      </c>
      <c r="C3509">
        <v>4.2325306982462802E-4</v>
      </c>
      <c r="D3509">
        <v>2.8782930644211898E-3</v>
      </c>
      <c r="E3509">
        <v>1.65077306712291E-3</v>
      </c>
      <c r="F3509">
        <v>1.6365632634952501</v>
      </c>
      <c r="G3509">
        <v>3.0164725126291301</v>
      </c>
      <c r="H3509">
        <v>2.32651788806219</v>
      </c>
    </row>
    <row r="3510" spans="1:8">
      <c r="A3510" s="5" t="s">
        <v>5058</v>
      </c>
      <c r="B3510" t="s">
        <v>33202</v>
      </c>
      <c r="C3510">
        <v>1.63614001042543</v>
      </c>
      <c r="D3510">
        <v>3.0135942195647099</v>
      </c>
      <c r="E3510">
        <v>2.3248671149950701</v>
      </c>
      <c r="F3510">
        <v>1.6365632634952501</v>
      </c>
      <c r="G3510">
        <v>3.0164725126291301</v>
      </c>
      <c r="H3510">
        <v>2.32651788806219</v>
      </c>
    </row>
    <row r="3511" spans="1:8">
      <c r="A3511" s="5" t="s">
        <v>18632</v>
      </c>
      <c r="B3511" t="s">
        <v>45640</v>
      </c>
      <c r="C3511">
        <v>6.8079040905761001</v>
      </c>
      <c r="D3511">
        <v>7.9763772002868603</v>
      </c>
      <c r="E3511">
        <v>7.3921406454314802</v>
      </c>
      <c r="F3511">
        <v>6.8079040905761001</v>
      </c>
      <c r="G3511">
        <v>7.9763772002868603</v>
      </c>
      <c r="H3511">
        <v>7.3921406454314802</v>
      </c>
    </row>
    <row r="3512" spans="1:8">
      <c r="A3512" s="5" t="s">
        <v>8372</v>
      </c>
      <c r="B3512" t="s">
        <v>28253</v>
      </c>
      <c r="C3512">
        <v>29.5563803857073</v>
      </c>
      <c r="D3512">
        <v>1.1710018811548499</v>
      </c>
      <c r="E3512">
        <v>15.3636911334311</v>
      </c>
      <c r="F3512">
        <v>70.386299385268401</v>
      </c>
      <c r="G3512">
        <v>64.208223136323397</v>
      </c>
      <c r="H3512">
        <v>67.297261260795906</v>
      </c>
    </row>
    <row r="3513" spans="1:8">
      <c r="A3513" s="5" t="s">
        <v>8372</v>
      </c>
      <c r="B3513" t="s">
        <v>28254</v>
      </c>
      <c r="C3513" s="1">
        <v>8.3584908975693997E-7</v>
      </c>
      <c r="D3513">
        <v>5.1043971505929902</v>
      </c>
      <c r="E3513">
        <v>2.5521989932210398</v>
      </c>
      <c r="F3513">
        <v>70.386299385268401</v>
      </c>
      <c r="G3513">
        <v>64.208223136323397</v>
      </c>
      <c r="H3513">
        <v>67.297261260795906</v>
      </c>
    </row>
    <row r="3514" spans="1:8">
      <c r="A3514" s="5" t="s">
        <v>8372</v>
      </c>
      <c r="B3514" t="s">
        <v>30939</v>
      </c>
      <c r="C3514">
        <v>35.998555630062199</v>
      </c>
      <c r="D3514">
        <v>1.47781959279943</v>
      </c>
      <c r="E3514">
        <v>18.738187611430799</v>
      </c>
      <c r="F3514">
        <v>70.386299385268401</v>
      </c>
      <c r="G3514">
        <v>64.208223136323397</v>
      </c>
      <c r="H3514">
        <v>67.297261260795906</v>
      </c>
    </row>
    <row r="3515" spans="1:8">
      <c r="A3515" s="5" t="s">
        <v>8372</v>
      </c>
      <c r="B3515" t="s">
        <v>30940</v>
      </c>
      <c r="C3515">
        <v>4.4782948004999099</v>
      </c>
      <c r="D3515">
        <v>36.385307186002997</v>
      </c>
      <c r="E3515">
        <v>20.4318009932515</v>
      </c>
      <c r="F3515">
        <v>70.386299385268401</v>
      </c>
      <c r="G3515">
        <v>64.208223136323397</v>
      </c>
      <c r="H3515">
        <v>67.297261260795906</v>
      </c>
    </row>
    <row r="3516" spans="1:8">
      <c r="A3516" s="5" t="s">
        <v>8372</v>
      </c>
      <c r="B3516" t="s">
        <v>38072</v>
      </c>
      <c r="C3516">
        <v>0.35306773314986201</v>
      </c>
      <c r="D3516">
        <v>20.069697325773099</v>
      </c>
      <c r="E3516">
        <v>10.211382529461501</v>
      </c>
      <c r="F3516">
        <v>70.386299385268401</v>
      </c>
      <c r="G3516">
        <v>64.208223136323397</v>
      </c>
      <c r="H3516">
        <v>67.297261260795906</v>
      </c>
    </row>
    <row r="3517" spans="1:8">
      <c r="A3517" s="5" t="s">
        <v>7648</v>
      </c>
      <c r="B3517" t="s">
        <v>26557</v>
      </c>
      <c r="C3517">
        <v>19.033729565825801</v>
      </c>
      <c r="D3517">
        <v>21.684452183289501</v>
      </c>
      <c r="E3517">
        <v>20.359090874557602</v>
      </c>
      <c r="F3517">
        <v>27.8158641987003</v>
      </c>
      <c r="G3517">
        <v>33.5374101184171</v>
      </c>
      <c r="H3517">
        <v>30.676637158558702</v>
      </c>
    </row>
    <row r="3518" spans="1:8">
      <c r="A3518" s="5" t="s">
        <v>7648</v>
      </c>
      <c r="B3518" t="s">
        <v>38127</v>
      </c>
      <c r="C3518">
        <v>8.7821346328744898</v>
      </c>
      <c r="D3518">
        <v>11.8529579351276</v>
      </c>
      <c r="E3518">
        <v>10.317546284001001</v>
      </c>
      <c r="F3518">
        <v>27.8158641987003</v>
      </c>
      <c r="G3518">
        <v>33.5374101184171</v>
      </c>
      <c r="H3518">
        <v>30.676637158558702</v>
      </c>
    </row>
    <row r="3519" spans="1:8">
      <c r="A3519" s="5" t="s">
        <v>18985</v>
      </c>
      <c r="B3519" t="s">
        <v>46287</v>
      </c>
      <c r="C3519">
        <v>13.392621499522599</v>
      </c>
      <c r="D3519">
        <v>19.805044317430699</v>
      </c>
      <c r="E3519">
        <v>16.598832908476702</v>
      </c>
      <c r="F3519">
        <v>13.392621499522599</v>
      </c>
      <c r="G3519">
        <v>19.805044317430699</v>
      </c>
      <c r="H3519">
        <v>16.598832908476599</v>
      </c>
    </row>
    <row r="3520" spans="1:8">
      <c r="A3520" s="5" t="s">
        <v>10932</v>
      </c>
      <c r="B3520" t="s">
        <v>34643</v>
      </c>
      <c r="C3520">
        <v>4.1573656450900502</v>
      </c>
      <c r="D3520">
        <v>0</v>
      </c>
      <c r="E3520">
        <v>2.07868282254503</v>
      </c>
      <c r="F3520">
        <v>12.0672508052262</v>
      </c>
      <c r="G3520">
        <v>20.5407313587814</v>
      </c>
      <c r="H3520">
        <v>16.303991082003801</v>
      </c>
    </row>
    <row r="3521" spans="1:8">
      <c r="A3521" s="5" t="s">
        <v>10932</v>
      </c>
      <c r="B3521" t="s">
        <v>34644</v>
      </c>
      <c r="C3521">
        <v>0</v>
      </c>
      <c r="D3521">
        <v>0</v>
      </c>
      <c r="E3521">
        <v>0</v>
      </c>
      <c r="F3521">
        <v>12.0672508052262</v>
      </c>
      <c r="G3521">
        <v>20.5407313587814</v>
      </c>
      <c r="H3521">
        <v>16.303991082003801</v>
      </c>
    </row>
    <row r="3522" spans="1:8">
      <c r="A3522" s="5" t="s">
        <v>10932</v>
      </c>
      <c r="B3522" t="s">
        <v>43734</v>
      </c>
      <c r="C3522">
        <v>7.9098851601361604</v>
      </c>
      <c r="D3522">
        <v>20.5407313587814</v>
      </c>
      <c r="E3522">
        <v>14.225308259458799</v>
      </c>
      <c r="F3522">
        <v>12.0672508052262</v>
      </c>
      <c r="G3522">
        <v>20.5407313587814</v>
      </c>
      <c r="H3522">
        <v>16.303991082003801</v>
      </c>
    </row>
    <row r="3523" spans="1:8">
      <c r="A3523" s="5" t="s">
        <v>21380</v>
      </c>
      <c r="B3523" t="s">
        <v>49429</v>
      </c>
      <c r="C3523" s="1">
        <v>6.3638645730443404</v>
      </c>
      <c r="D3523" s="1">
        <v>1.05012973168851E-8</v>
      </c>
      <c r="E3523">
        <v>3.1819322917728199</v>
      </c>
      <c r="F3523">
        <v>6.3638645730443404</v>
      </c>
      <c r="G3523" s="1">
        <v>1.05012973168851E-8</v>
      </c>
      <c r="H3523">
        <v>3.1819322917728199</v>
      </c>
    </row>
    <row r="3524" spans="1:8">
      <c r="A3524" s="5" t="s">
        <v>11088</v>
      </c>
      <c r="B3524" t="s">
        <v>34947</v>
      </c>
      <c r="C3524">
        <v>190.13181576269099</v>
      </c>
      <c r="D3524">
        <v>222.26773921696</v>
      </c>
      <c r="E3524">
        <v>206.19977748982501</v>
      </c>
      <c r="F3524">
        <v>190.13181576269099</v>
      </c>
      <c r="G3524">
        <v>222.26773921696</v>
      </c>
      <c r="H3524">
        <v>206.19977748982501</v>
      </c>
    </row>
    <row r="3525" spans="1:8">
      <c r="A3525" s="5" t="s">
        <v>14097</v>
      </c>
      <c r="B3525" t="s">
        <v>38787</v>
      </c>
      <c r="C3525">
        <v>70.487468224914593</v>
      </c>
      <c r="D3525">
        <v>79.768708104918801</v>
      </c>
      <c r="E3525">
        <v>75.128088164916704</v>
      </c>
      <c r="F3525">
        <v>70.487468224914593</v>
      </c>
      <c r="G3525">
        <v>79.768708104918801</v>
      </c>
      <c r="H3525">
        <v>75.128088164916704</v>
      </c>
    </row>
    <row r="3526" spans="1:8">
      <c r="A3526" s="5" t="s">
        <v>16042</v>
      </c>
      <c r="B3526" t="s">
        <v>41333</v>
      </c>
      <c r="C3526">
        <v>8.8536213422211798</v>
      </c>
      <c r="D3526">
        <v>7.1231849506577696</v>
      </c>
      <c r="E3526">
        <v>7.98840314643948</v>
      </c>
      <c r="F3526">
        <v>35.053830100331901</v>
      </c>
      <c r="G3526">
        <v>31.5950799411609</v>
      </c>
      <c r="H3526">
        <v>33.324455020746399</v>
      </c>
    </row>
    <row r="3527" spans="1:8">
      <c r="A3527" s="5" t="s">
        <v>16042</v>
      </c>
      <c r="B3527" t="s">
        <v>47002</v>
      </c>
      <c r="C3527">
        <v>26.200208758110701</v>
      </c>
      <c r="D3527">
        <v>24.471894990503099</v>
      </c>
      <c r="E3527">
        <v>25.3360518743069</v>
      </c>
      <c r="F3527">
        <v>35.053830100331901</v>
      </c>
      <c r="G3527">
        <v>31.5950799411609</v>
      </c>
      <c r="H3527">
        <v>33.324455020746399</v>
      </c>
    </row>
    <row r="3528" spans="1:8">
      <c r="A3528" s="5" t="s">
        <v>18185</v>
      </c>
      <c r="B3528" t="s">
        <v>44889</v>
      </c>
      <c r="C3528">
        <v>11.9088283425328</v>
      </c>
      <c r="D3528">
        <v>13.9137285821033</v>
      </c>
      <c r="E3528">
        <v>12.911278462318</v>
      </c>
      <c r="F3528">
        <v>11.9088283425328</v>
      </c>
      <c r="G3528">
        <v>13.9137285821033</v>
      </c>
      <c r="H3528">
        <v>12.911278462318</v>
      </c>
    </row>
    <row r="3529" spans="1:8">
      <c r="A3529" s="5" t="s">
        <v>21216</v>
      </c>
      <c r="B3529" t="s">
        <v>49174</v>
      </c>
      <c r="C3529">
        <v>3.4610932137775499</v>
      </c>
      <c r="D3529">
        <v>3.1800187971087599</v>
      </c>
      <c r="E3529">
        <v>3.3205560054431502</v>
      </c>
      <c r="F3529">
        <v>3.4610932137775499</v>
      </c>
      <c r="G3529">
        <v>3.1800187971087599</v>
      </c>
      <c r="H3529">
        <v>3.32055600544316</v>
      </c>
    </row>
    <row r="3530" spans="1:8">
      <c r="A3530" s="5" t="s">
        <v>12280</v>
      </c>
      <c r="B3530" t="s">
        <v>36328</v>
      </c>
      <c r="C3530">
        <v>18.5487209086223</v>
      </c>
      <c r="D3530">
        <v>19.274751080335999</v>
      </c>
      <c r="E3530">
        <v>18.911735994479098</v>
      </c>
      <c r="F3530">
        <v>18.5487209086223</v>
      </c>
      <c r="G3530">
        <v>19.274751080335999</v>
      </c>
      <c r="H3530">
        <v>18.911735994479201</v>
      </c>
    </row>
    <row r="3531" spans="1:8">
      <c r="A3531" s="5" t="s">
        <v>19014</v>
      </c>
      <c r="B3531" t="s">
        <v>46341</v>
      </c>
      <c r="C3531">
        <v>9.8369314301191402</v>
      </c>
      <c r="D3531">
        <v>13.1830815607407</v>
      </c>
      <c r="E3531">
        <v>11.5100064954299</v>
      </c>
      <c r="F3531">
        <v>9.8369314301191402</v>
      </c>
      <c r="G3531">
        <v>13.1830815607407</v>
      </c>
      <c r="H3531">
        <v>11.5100064954299</v>
      </c>
    </row>
    <row r="3532" spans="1:8">
      <c r="A3532" s="5" t="s">
        <v>12208</v>
      </c>
      <c r="B3532" t="s">
        <v>36201</v>
      </c>
      <c r="C3532">
        <v>33.626150712353699</v>
      </c>
      <c r="D3532">
        <v>40.665687048031799</v>
      </c>
      <c r="E3532">
        <v>37.145918880192802</v>
      </c>
      <c r="F3532">
        <v>33.626150712353699</v>
      </c>
      <c r="G3532">
        <v>40.665687048031799</v>
      </c>
      <c r="H3532">
        <v>37.145918880192802</v>
      </c>
    </row>
    <row r="3533" spans="1:8">
      <c r="A3533" s="5" t="s">
        <v>7611</v>
      </c>
      <c r="B3533" t="s">
        <v>26499</v>
      </c>
      <c r="C3533">
        <v>0</v>
      </c>
      <c r="D3533">
        <v>1.5261154544376401</v>
      </c>
      <c r="E3533">
        <v>0.76305772721882004</v>
      </c>
      <c r="F3533">
        <v>1.4253052073082599</v>
      </c>
      <c r="G3533">
        <v>1.5261160835802201</v>
      </c>
      <c r="H3533">
        <v>1.4757106454442399</v>
      </c>
    </row>
    <row r="3534" spans="1:8">
      <c r="A3534" s="5" t="s">
        <v>7611</v>
      </c>
      <c r="B3534" t="s">
        <v>26500</v>
      </c>
      <c r="C3534">
        <v>6.5776651359875302E-2</v>
      </c>
      <c r="D3534">
        <v>0</v>
      </c>
      <c r="E3534">
        <v>3.2888325679937699E-2</v>
      </c>
      <c r="F3534">
        <v>1.4253052073082599</v>
      </c>
      <c r="G3534">
        <v>1.5261160835802201</v>
      </c>
      <c r="H3534">
        <v>1.4757106454442399</v>
      </c>
    </row>
    <row r="3535" spans="1:8">
      <c r="A3535" s="5" t="s">
        <v>7611</v>
      </c>
      <c r="B3535" t="s">
        <v>35935</v>
      </c>
      <c r="C3535">
        <v>1.3595285559483801</v>
      </c>
      <c r="D3535" s="1">
        <v>6.2914257757202E-7</v>
      </c>
      <c r="E3535">
        <v>0.67976459254548005</v>
      </c>
      <c r="F3535">
        <v>1.4253052073082599</v>
      </c>
      <c r="G3535">
        <v>1.5261160835802201</v>
      </c>
      <c r="H3535">
        <v>1.4757106454442399</v>
      </c>
    </row>
    <row r="3536" spans="1:8">
      <c r="A3536" s="5" t="s">
        <v>13724</v>
      </c>
      <c r="B3536" t="s">
        <v>38258</v>
      </c>
      <c r="C3536">
        <v>61.346403339894501</v>
      </c>
      <c r="D3536">
        <v>59.077087900309202</v>
      </c>
      <c r="E3536">
        <v>60.211745620101802</v>
      </c>
      <c r="F3536">
        <v>61.346403339894501</v>
      </c>
      <c r="G3536">
        <v>59.077087900309202</v>
      </c>
      <c r="H3536">
        <v>60.211745620101901</v>
      </c>
    </row>
    <row r="3537" spans="1:8">
      <c r="A3537" s="5" t="s">
        <v>5052</v>
      </c>
      <c r="B3537" t="s">
        <v>22936</v>
      </c>
      <c r="C3537">
        <v>12.5681397605315</v>
      </c>
      <c r="D3537">
        <v>12.708904010111</v>
      </c>
      <c r="E3537">
        <v>12.6385218853213</v>
      </c>
      <c r="F3537">
        <v>12.5681397605315</v>
      </c>
      <c r="G3537">
        <v>12.708904010111</v>
      </c>
      <c r="H3537">
        <v>12.6385218853212</v>
      </c>
    </row>
    <row r="3538" spans="1:8">
      <c r="A3538" s="5" t="s">
        <v>10407</v>
      </c>
      <c r="B3538" t="s">
        <v>32742</v>
      </c>
      <c r="C3538">
        <v>17.464294417794701</v>
      </c>
      <c r="D3538">
        <v>19.950815204817498</v>
      </c>
      <c r="E3538">
        <v>18.7075548113061</v>
      </c>
      <c r="F3538">
        <v>34.927472648502302</v>
      </c>
      <c r="G3538">
        <v>38.826469444655203</v>
      </c>
      <c r="H3538">
        <v>36.876971046578802</v>
      </c>
    </row>
    <row r="3539" spans="1:8">
      <c r="A3539" s="5" t="s">
        <v>10407</v>
      </c>
      <c r="B3539" t="s">
        <v>35936</v>
      </c>
      <c r="C3539">
        <v>17.463178230707602</v>
      </c>
      <c r="D3539">
        <v>18.875654239837701</v>
      </c>
      <c r="E3539">
        <v>18.169416235272699</v>
      </c>
      <c r="F3539">
        <v>34.927472648502302</v>
      </c>
      <c r="G3539">
        <v>38.826469444655203</v>
      </c>
      <c r="H3539">
        <v>36.876971046578802</v>
      </c>
    </row>
    <row r="3540" spans="1:8">
      <c r="A3540" s="5" t="s">
        <v>9700</v>
      </c>
      <c r="B3540" t="s">
        <v>30862</v>
      </c>
      <c r="C3540">
        <v>12.090056536845299</v>
      </c>
      <c r="D3540">
        <v>0</v>
      </c>
      <c r="E3540">
        <v>6.0450282684226702</v>
      </c>
      <c r="F3540">
        <v>104.619784413349</v>
      </c>
      <c r="G3540">
        <v>95.280434777052406</v>
      </c>
      <c r="H3540">
        <v>99.950109595200601</v>
      </c>
    </row>
    <row r="3541" spans="1:8">
      <c r="A3541" s="5" t="s">
        <v>9700</v>
      </c>
      <c r="B3541" t="s">
        <v>33788</v>
      </c>
      <c r="C3541">
        <v>20.087410175983401</v>
      </c>
      <c r="D3541">
        <v>21.322298169714099</v>
      </c>
      <c r="E3541">
        <v>20.704854172848702</v>
      </c>
      <c r="F3541">
        <v>104.619784413349</v>
      </c>
      <c r="G3541">
        <v>95.280434777052406</v>
      </c>
      <c r="H3541">
        <v>99.950109595200601</v>
      </c>
    </row>
    <row r="3542" spans="1:8">
      <c r="A3542" s="5" t="s">
        <v>9700</v>
      </c>
      <c r="B3542" t="s">
        <v>46426</v>
      </c>
      <c r="C3542">
        <v>72.442317700519993</v>
      </c>
      <c r="D3542">
        <v>73.958136607338304</v>
      </c>
      <c r="E3542">
        <v>73.200227153929106</v>
      </c>
      <c r="F3542">
        <v>104.619784413349</v>
      </c>
      <c r="G3542">
        <v>95.280434777052406</v>
      </c>
      <c r="H3542">
        <v>99.950109595200601</v>
      </c>
    </row>
    <row r="3543" spans="1:8">
      <c r="A3543" s="5" t="s">
        <v>7159</v>
      </c>
      <c r="B3543" t="s">
        <v>25715</v>
      </c>
      <c r="C3543">
        <v>17.877207536331198</v>
      </c>
      <c r="D3543">
        <v>25.941814222073798</v>
      </c>
      <c r="E3543">
        <v>21.9095108792025</v>
      </c>
      <c r="F3543">
        <v>35.542643940786597</v>
      </c>
      <c r="G3543">
        <v>44.159070386872699</v>
      </c>
      <c r="H3543">
        <v>39.850857163829602</v>
      </c>
    </row>
    <row r="3544" spans="1:8">
      <c r="A3544" s="5" t="s">
        <v>7159</v>
      </c>
      <c r="B3544" t="s">
        <v>42213</v>
      </c>
      <c r="C3544">
        <v>17.665436404455399</v>
      </c>
      <c r="D3544">
        <v>18.217256164798901</v>
      </c>
      <c r="E3544">
        <v>17.941346284627102</v>
      </c>
      <c r="F3544">
        <v>35.542643940786597</v>
      </c>
      <c r="G3544">
        <v>44.159070386872699</v>
      </c>
      <c r="H3544">
        <v>39.850857163829602</v>
      </c>
    </row>
    <row r="3545" spans="1:8">
      <c r="A3545" s="5" t="s">
        <v>17317</v>
      </c>
      <c r="B3545" t="s">
        <v>43447</v>
      </c>
      <c r="C3545">
        <v>21.819275913065901</v>
      </c>
      <c r="D3545">
        <v>24.198694731768601</v>
      </c>
      <c r="E3545">
        <v>23.008985322417299</v>
      </c>
      <c r="F3545">
        <v>21.819275913065901</v>
      </c>
      <c r="G3545">
        <v>24.198694731768601</v>
      </c>
      <c r="H3545">
        <v>23.008985322417299</v>
      </c>
    </row>
    <row r="3546" spans="1:8">
      <c r="A3546" s="5" t="s">
        <v>4424</v>
      </c>
      <c r="B3546" t="s">
        <v>22202</v>
      </c>
      <c r="C3546">
        <v>4.6415371619782499</v>
      </c>
      <c r="D3546">
        <v>4.6703838829609499</v>
      </c>
      <c r="E3546">
        <v>4.6559605224696003</v>
      </c>
      <c r="F3546">
        <v>8.1415954522485308</v>
      </c>
      <c r="G3546">
        <v>8.6829412395415204</v>
      </c>
      <c r="H3546">
        <v>8.4122683458950291</v>
      </c>
    </row>
    <row r="3547" spans="1:8">
      <c r="A3547" s="5" t="s">
        <v>4424</v>
      </c>
      <c r="B3547" t="s">
        <v>41519</v>
      </c>
      <c r="C3547">
        <v>3.5000582902702799</v>
      </c>
      <c r="D3547">
        <v>4.0125573565805697</v>
      </c>
      <c r="E3547">
        <v>3.7563078234254301</v>
      </c>
      <c r="F3547">
        <v>8.1415954522485308</v>
      </c>
      <c r="G3547">
        <v>8.6829412395415204</v>
      </c>
      <c r="H3547">
        <v>8.4122683458950291</v>
      </c>
    </row>
    <row r="3548" spans="1:8">
      <c r="A3548" s="5" t="s">
        <v>8395</v>
      </c>
      <c r="B3548" t="s">
        <v>28316</v>
      </c>
      <c r="C3548">
        <v>2.41010921015065</v>
      </c>
      <c r="D3548">
        <v>1.50172591441292</v>
      </c>
      <c r="E3548">
        <v>1.9559175622817899</v>
      </c>
      <c r="F3548">
        <v>27.5759169532434</v>
      </c>
      <c r="G3548">
        <v>27.683330778186999</v>
      </c>
      <c r="H3548">
        <v>27.6296238657152</v>
      </c>
    </row>
    <row r="3549" spans="1:8">
      <c r="A3549" s="5" t="s">
        <v>8395</v>
      </c>
      <c r="B3549" t="s">
        <v>45265</v>
      </c>
      <c r="C3549">
        <v>25.165807743092699</v>
      </c>
      <c r="D3549">
        <v>26.181604863774101</v>
      </c>
      <c r="E3549">
        <v>25.673706303433399</v>
      </c>
      <c r="F3549">
        <v>27.5759169532434</v>
      </c>
      <c r="G3549">
        <v>27.683330778186999</v>
      </c>
      <c r="H3549">
        <v>27.6296238657152</v>
      </c>
    </row>
    <row r="3550" spans="1:8">
      <c r="A3550" s="5" t="s">
        <v>5519</v>
      </c>
      <c r="B3550" t="s">
        <v>23449</v>
      </c>
      <c r="C3550">
        <v>3.5915348956301698</v>
      </c>
      <c r="D3550">
        <v>0</v>
      </c>
      <c r="E3550">
        <v>1.79576744781509</v>
      </c>
      <c r="F3550">
        <v>46.712886214253103</v>
      </c>
      <c r="G3550">
        <v>45.913802706738103</v>
      </c>
      <c r="H3550">
        <v>46.3133444604956</v>
      </c>
    </row>
    <row r="3551" spans="1:8">
      <c r="A3551" s="5" t="s">
        <v>5519</v>
      </c>
      <c r="B3551" t="s">
        <v>23450</v>
      </c>
      <c r="C3551">
        <v>43.121351318622899</v>
      </c>
      <c r="D3551">
        <v>45.913802706738103</v>
      </c>
      <c r="E3551">
        <v>44.517577012680498</v>
      </c>
      <c r="F3551">
        <v>46.712886214253103</v>
      </c>
      <c r="G3551">
        <v>45.913802706738103</v>
      </c>
      <c r="H3551">
        <v>46.3133444604956</v>
      </c>
    </row>
    <row r="3552" spans="1:8">
      <c r="A3552" s="5" t="s">
        <v>4443</v>
      </c>
      <c r="B3552" t="s">
        <v>22220</v>
      </c>
      <c r="C3552">
        <v>55.301489226969302</v>
      </c>
      <c r="D3552">
        <v>49.7540901017679</v>
      </c>
      <c r="E3552">
        <v>52.527789664368598</v>
      </c>
      <c r="F3552">
        <v>55.301489226969302</v>
      </c>
      <c r="G3552">
        <v>49.7540901017679</v>
      </c>
      <c r="H3552">
        <v>52.527789664368598</v>
      </c>
    </row>
    <row r="3553" spans="1:8">
      <c r="A3553" s="5" t="s">
        <v>19736</v>
      </c>
      <c r="B3553" t="s">
        <v>47350</v>
      </c>
      <c r="C3553">
        <v>4.4212677875079498</v>
      </c>
      <c r="D3553">
        <v>4.8767389281423998</v>
      </c>
      <c r="E3553">
        <v>4.6490033578251699</v>
      </c>
      <c r="F3553">
        <v>4.4212677875079498</v>
      </c>
      <c r="G3553">
        <v>4.8767389281423998</v>
      </c>
      <c r="H3553">
        <v>4.6490033578251699</v>
      </c>
    </row>
    <row r="3554" spans="1:8">
      <c r="A3554" s="5" t="s">
        <v>3816</v>
      </c>
      <c r="B3554" t="s">
        <v>21565</v>
      </c>
      <c r="C3554">
        <v>2.76426268892153</v>
      </c>
      <c r="D3554">
        <v>2.1437101511607199</v>
      </c>
      <c r="E3554">
        <v>2.4539864200411299</v>
      </c>
      <c r="F3554">
        <v>2.76426268892153</v>
      </c>
      <c r="G3554">
        <v>2.1437101511607199</v>
      </c>
      <c r="H3554">
        <v>2.4539864200411201</v>
      </c>
    </row>
    <row r="3555" spans="1:8">
      <c r="A3555" s="5" t="s">
        <v>3968</v>
      </c>
      <c r="B3555" t="s">
        <v>21717</v>
      </c>
      <c r="C3555">
        <v>17.028499463973901</v>
      </c>
      <c r="D3555">
        <v>17.891993019177399</v>
      </c>
      <c r="E3555">
        <v>17.4602462415757</v>
      </c>
      <c r="F3555">
        <v>17.028499463973901</v>
      </c>
      <c r="G3555">
        <v>17.891993019177399</v>
      </c>
      <c r="H3555">
        <v>17.4602462415756</v>
      </c>
    </row>
    <row r="3556" spans="1:8">
      <c r="A3556" s="5" t="s">
        <v>4314</v>
      </c>
      <c r="B3556" t="s">
        <v>22094</v>
      </c>
      <c r="C3556">
        <v>3.2254508989722201</v>
      </c>
      <c r="D3556">
        <v>0</v>
      </c>
      <c r="E3556">
        <v>1.6127254494861101</v>
      </c>
      <c r="F3556">
        <v>24.947745374908099</v>
      </c>
      <c r="G3556">
        <v>17.1992500656632</v>
      </c>
      <c r="H3556">
        <v>21.073497720285701</v>
      </c>
    </row>
    <row r="3557" spans="1:8">
      <c r="A3557" s="5" t="s">
        <v>4314</v>
      </c>
      <c r="B3557" t="s">
        <v>25576</v>
      </c>
      <c r="C3557">
        <v>21.7222944759359</v>
      </c>
      <c r="D3557">
        <v>17.1992500656632</v>
      </c>
      <c r="E3557">
        <v>19.460772270799598</v>
      </c>
      <c r="F3557">
        <v>24.947745374908099</v>
      </c>
      <c r="G3557">
        <v>17.1992500656632</v>
      </c>
      <c r="H3557">
        <v>21.073497720285701</v>
      </c>
    </row>
    <row r="3558" spans="1:8">
      <c r="A3558" s="5" t="s">
        <v>20135</v>
      </c>
      <c r="B3558" t="s">
        <v>47794</v>
      </c>
      <c r="C3558">
        <v>1.3515909436862901</v>
      </c>
      <c r="D3558">
        <v>2.1718199533621898</v>
      </c>
      <c r="E3558">
        <v>1.76170544852424</v>
      </c>
      <c r="F3558">
        <v>1.3515909436862901</v>
      </c>
      <c r="G3558">
        <v>2.1718199533621898</v>
      </c>
      <c r="H3558">
        <v>1.76170544852424</v>
      </c>
    </row>
    <row r="3559" spans="1:8">
      <c r="A3559" s="5" t="s">
        <v>20224</v>
      </c>
      <c r="B3559" t="s">
        <v>47883</v>
      </c>
      <c r="C3559">
        <v>6.04826267418622</v>
      </c>
      <c r="D3559">
        <v>5.2710295640128297</v>
      </c>
      <c r="E3559">
        <v>5.65964611909952</v>
      </c>
      <c r="F3559">
        <v>6.04826267418622</v>
      </c>
      <c r="G3559">
        <v>5.2710295640128297</v>
      </c>
      <c r="H3559">
        <v>5.6596461190995297</v>
      </c>
    </row>
    <row r="3560" spans="1:8">
      <c r="A3560" s="5" t="s">
        <v>4545</v>
      </c>
      <c r="B3560" t="s">
        <v>22325</v>
      </c>
      <c r="C3560">
        <v>1.3662992453467599</v>
      </c>
      <c r="D3560">
        <v>1.48432485571186</v>
      </c>
      <c r="E3560">
        <v>1.42531205052931</v>
      </c>
      <c r="F3560">
        <v>8.4684454727973293</v>
      </c>
      <c r="G3560">
        <v>8.8540551140332298</v>
      </c>
      <c r="H3560">
        <v>8.6612502934152804</v>
      </c>
    </row>
    <row r="3561" spans="1:8">
      <c r="A3561" s="5" t="s">
        <v>4545</v>
      </c>
      <c r="B3561" t="s">
        <v>22326</v>
      </c>
      <c r="C3561">
        <v>0</v>
      </c>
      <c r="D3561">
        <v>0</v>
      </c>
      <c r="E3561">
        <v>0</v>
      </c>
      <c r="F3561">
        <v>8.4684454727973293</v>
      </c>
      <c r="G3561">
        <v>8.8540551140332298</v>
      </c>
      <c r="H3561">
        <v>8.6612502934152804</v>
      </c>
    </row>
    <row r="3562" spans="1:8">
      <c r="A3562" s="5" t="s">
        <v>4545</v>
      </c>
      <c r="B3562" t="s">
        <v>31053</v>
      </c>
      <c r="C3562">
        <v>0</v>
      </c>
      <c r="D3562">
        <v>0</v>
      </c>
      <c r="E3562">
        <v>0</v>
      </c>
      <c r="F3562">
        <v>8.4684454727973293</v>
      </c>
      <c r="G3562">
        <v>8.8540551140332298</v>
      </c>
      <c r="H3562">
        <v>8.6612502934152804</v>
      </c>
    </row>
    <row r="3563" spans="1:8">
      <c r="A3563" s="5" t="s">
        <v>4545</v>
      </c>
      <c r="B3563" t="s">
        <v>43140</v>
      </c>
      <c r="C3563">
        <v>7.1021462274505698</v>
      </c>
      <c r="D3563">
        <v>7.3697302583213702</v>
      </c>
      <c r="E3563">
        <v>7.23593824288597</v>
      </c>
      <c r="F3563">
        <v>8.4684454727973293</v>
      </c>
      <c r="G3563">
        <v>8.8540551140332298</v>
      </c>
      <c r="H3563">
        <v>8.6612502934152804</v>
      </c>
    </row>
    <row r="3564" spans="1:8">
      <c r="A3564" s="5" t="s">
        <v>20295</v>
      </c>
      <c r="B3564" t="s">
        <v>47971</v>
      </c>
      <c r="C3564">
        <v>9.0626781100444909</v>
      </c>
      <c r="D3564">
        <v>13.3676138389635</v>
      </c>
      <c r="E3564">
        <v>11.215145974504001</v>
      </c>
      <c r="F3564">
        <v>9.0626781100444909</v>
      </c>
      <c r="G3564">
        <v>13.3676138389635</v>
      </c>
      <c r="H3564">
        <v>11.215145974504001</v>
      </c>
    </row>
    <row r="3565" spans="1:8">
      <c r="A3565" s="5" t="s">
        <v>6654</v>
      </c>
      <c r="B3565" t="s">
        <v>24925</v>
      </c>
      <c r="C3565">
        <v>6.3923527116519896</v>
      </c>
      <c r="D3565">
        <v>5.2040804325218799</v>
      </c>
      <c r="E3565">
        <v>5.7982165720869299</v>
      </c>
      <c r="F3565">
        <v>6.3923527116519896</v>
      </c>
      <c r="G3565">
        <v>5.2040804325218799</v>
      </c>
      <c r="H3565">
        <v>5.7982165720869299</v>
      </c>
    </row>
    <row r="3566" spans="1:8">
      <c r="A3566" s="5" t="s">
        <v>13664</v>
      </c>
      <c r="B3566" t="s">
        <v>38183</v>
      </c>
      <c r="C3566">
        <v>11.850228520463601</v>
      </c>
      <c r="D3566">
        <v>14.261827694577899</v>
      </c>
      <c r="E3566">
        <v>13.056028107520801</v>
      </c>
      <c r="F3566">
        <v>11.850228520463601</v>
      </c>
      <c r="G3566">
        <v>14.261827694577899</v>
      </c>
      <c r="H3566">
        <v>13.056028107520699</v>
      </c>
    </row>
    <row r="3567" spans="1:8">
      <c r="A3567" s="5" t="s">
        <v>5128</v>
      </c>
      <c r="B3567" t="s">
        <v>23013</v>
      </c>
      <c r="C3567">
        <v>32.4668382151416</v>
      </c>
      <c r="D3567">
        <v>40.745184270524</v>
      </c>
      <c r="E3567">
        <v>36.6060112428328</v>
      </c>
      <c r="F3567">
        <v>32.4668382151416</v>
      </c>
      <c r="G3567">
        <v>40.745184270524</v>
      </c>
      <c r="H3567">
        <v>36.6060112428328</v>
      </c>
    </row>
    <row r="3568" spans="1:8">
      <c r="A3568" s="5" t="s">
        <v>8880</v>
      </c>
      <c r="B3568" t="s">
        <v>29262</v>
      </c>
      <c r="C3568" s="1">
        <v>1.44145161455882E-5</v>
      </c>
      <c r="D3568" s="1">
        <v>2.88367081770743E-6</v>
      </c>
      <c r="E3568" s="1">
        <v>8.6490934816478001E-6</v>
      </c>
      <c r="F3568">
        <v>28.770243940516501</v>
      </c>
      <c r="G3568">
        <v>40.979522104155301</v>
      </c>
      <c r="H3568">
        <v>34.874883022335901</v>
      </c>
    </row>
    <row r="3569" spans="1:8">
      <c r="A3569" s="5" t="s">
        <v>8880</v>
      </c>
      <c r="B3569" t="s">
        <v>34951</v>
      </c>
      <c r="C3569">
        <v>28.770229526000399</v>
      </c>
      <c r="D3569">
        <v>40.979519220484498</v>
      </c>
      <c r="E3569">
        <v>34.874874373242498</v>
      </c>
      <c r="F3569">
        <v>28.770243940516501</v>
      </c>
      <c r="G3569">
        <v>40.979522104155301</v>
      </c>
      <c r="H3569">
        <v>34.874883022335901</v>
      </c>
    </row>
    <row r="3570" spans="1:8">
      <c r="A3570" s="5" t="s">
        <v>20738</v>
      </c>
      <c r="B3570" t="s">
        <v>48510</v>
      </c>
      <c r="C3570">
        <v>0</v>
      </c>
      <c r="D3570">
        <v>4.9636662831942804</v>
      </c>
      <c r="E3570">
        <v>2.4818331415971402</v>
      </c>
      <c r="F3570">
        <v>0</v>
      </c>
      <c r="G3570">
        <v>4.9636662831942804</v>
      </c>
      <c r="H3570">
        <v>2.4818331415971402</v>
      </c>
    </row>
    <row r="3571" spans="1:8">
      <c r="A3571" s="5" t="s">
        <v>8726</v>
      </c>
      <c r="B3571" t="s">
        <v>28980</v>
      </c>
      <c r="C3571">
        <v>0.34529501216198899</v>
      </c>
      <c r="D3571">
        <v>1.5224315635391501</v>
      </c>
      <c r="E3571">
        <v>0.93386328785056905</v>
      </c>
      <c r="F3571">
        <v>43.444322589044297</v>
      </c>
      <c r="G3571">
        <v>44.816203261017598</v>
      </c>
      <c r="H3571">
        <v>44.130262925030998</v>
      </c>
    </row>
    <row r="3572" spans="1:8">
      <c r="A3572" s="5" t="s">
        <v>8726</v>
      </c>
      <c r="B3572" t="s">
        <v>37352</v>
      </c>
      <c r="C3572">
        <v>43.0990275768823</v>
      </c>
      <c r="D3572">
        <v>43.293771697478498</v>
      </c>
      <c r="E3572">
        <v>43.196399637180399</v>
      </c>
      <c r="F3572">
        <v>43.444322589044297</v>
      </c>
      <c r="G3572">
        <v>44.816203261017598</v>
      </c>
      <c r="H3572">
        <v>44.130262925030998</v>
      </c>
    </row>
    <row r="3573" spans="1:8">
      <c r="A3573" s="5" t="s">
        <v>14805</v>
      </c>
      <c r="B3573" t="s">
        <v>39740</v>
      </c>
      <c r="C3573">
        <v>72.187370422686698</v>
      </c>
      <c r="D3573">
        <v>58.959660630484102</v>
      </c>
      <c r="E3573">
        <v>65.573515526585396</v>
      </c>
      <c r="F3573">
        <v>72.187370422686698</v>
      </c>
      <c r="G3573">
        <v>58.959660630484102</v>
      </c>
      <c r="H3573">
        <v>65.573515526585396</v>
      </c>
    </row>
    <row r="3574" spans="1:8">
      <c r="A3574" s="5" t="s">
        <v>13044</v>
      </c>
      <c r="B3574" t="s">
        <v>37351</v>
      </c>
      <c r="C3574">
        <v>42.052855861673798</v>
      </c>
      <c r="D3574">
        <v>30.420677345488301</v>
      </c>
      <c r="E3574">
        <v>36.236766603581103</v>
      </c>
      <c r="F3574">
        <v>42.052855861673798</v>
      </c>
      <c r="G3574">
        <v>30.420677345488301</v>
      </c>
      <c r="H3574">
        <v>36.236766603581003</v>
      </c>
    </row>
    <row r="3575" spans="1:8">
      <c r="A3575" s="5" t="s">
        <v>5061</v>
      </c>
      <c r="B3575" t="s">
        <v>22946</v>
      </c>
      <c r="C3575">
        <v>0</v>
      </c>
      <c r="D3575">
        <v>0</v>
      </c>
      <c r="E3575">
        <v>0</v>
      </c>
      <c r="F3575">
        <v>3.6025191912821</v>
      </c>
      <c r="G3575">
        <v>2.9044518073386301</v>
      </c>
      <c r="H3575">
        <v>3.2534854993103699</v>
      </c>
    </row>
    <row r="3576" spans="1:8">
      <c r="A3576" s="5" t="s">
        <v>5061</v>
      </c>
      <c r="B3576" t="s">
        <v>22947</v>
      </c>
      <c r="C3576">
        <v>0</v>
      </c>
      <c r="D3576">
        <v>1.11920918090637</v>
      </c>
      <c r="E3576">
        <v>0.559604590453183</v>
      </c>
      <c r="F3576">
        <v>3.6025191912821</v>
      </c>
      <c r="G3576">
        <v>2.9044518073386301</v>
      </c>
      <c r="H3576">
        <v>3.2534854993103699</v>
      </c>
    </row>
    <row r="3577" spans="1:8">
      <c r="A3577" s="5" t="s">
        <v>5061</v>
      </c>
      <c r="B3577" t="s">
        <v>38949</v>
      </c>
      <c r="C3577">
        <v>3.6025191912821</v>
      </c>
      <c r="D3577">
        <v>1.7852426264322601</v>
      </c>
      <c r="E3577">
        <v>2.6938809088571798</v>
      </c>
      <c r="F3577">
        <v>3.6025191912821</v>
      </c>
      <c r="G3577">
        <v>2.9044518073386301</v>
      </c>
      <c r="H3577">
        <v>3.2534854993103699</v>
      </c>
    </row>
    <row r="3578" spans="1:8">
      <c r="A3578" s="5" t="s">
        <v>10914</v>
      </c>
      <c r="B3578" t="s">
        <v>34591</v>
      </c>
      <c r="C3578">
        <v>39.843312787118499</v>
      </c>
      <c r="D3578">
        <v>37.740656891040899</v>
      </c>
      <c r="E3578">
        <v>38.791984839079703</v>
      </c>
      <c r="F3578">
        <v>39.843312787118499</v>
      </c>
      <c r="G3578">
        <v>37.740656891040899</v>
      </c>
      <c r="H3578">
        <v>38.791984839079703</v>
      </c>
    </row>
    <row r="3579" spans="1:8">
      <c r="A3579" s="5" t="s">
        <v>20067</v>
      </c>
      <c r="B3579" t="s">
        <v>47695</v>
      </c>
      <c r="C3579">
        <v>2.3008192735972699</v>
      </c>
      <c r="D3579">
        <v>1.09419613325426</v>
      </c>
      <c r="E3579">
        <v>1.69750770342577</v>
      </c>
      <c r="F3579">
        <v>2.3008192735972699</v>
      </c>
      <c r="G3579">
        <v>2.1268780431696501</v>
      </c>
      <c r="H3579">
        <v>2.2138486583834598</v>
      </c>
    </row>
    <row r="3580" spans="1:8">
      <c r="A3580" s="5" t="s">
        <v>20067</v>
      </c>
      <c r="B3580" t="s">
        <v>47696</v>
      </c>
      <c r="C3580">
        <v>0</v>
      </c>
      <c r="D3580">
        <v>1.0326819099153901</v>
      </c>
      <c r="E3580">
        <v>0.51634095495769505</v>
      </c>
      <c r="F3580">
        <v>2.3008192735972699</v>
      </c>
      <c r="G3580">
        <v>2.1268780431696501</v>
      </c>
      <c r="H3580">
        <v>2.2138486583834598</v>
      </c>
    </row>
    <row r="3581" spans="1:8">
      <c r="A3581" s="5" t="s">
        <v>20140</v>
      </c>
      <c r="B3581" t="s">
        <v>47800</v>
      </c>
      <c r="C3581">
        <v>13.9154790461318</v>
      </c>
      <c r="D3581">
        <v>28.448574679024301</v>
      </c>
      <c r="E3581">
        <v>21.182026862578098</v>
      </c>
      <c r="F3581">
        <v>13.9154790461318</v>
      </c>
      <c r="G3581">
        <v>28.448574679024301</v>
      </c>
      <c r="H3581">
        <v>21.182026862577999</v>
      </c>
    </row>
    <row r="3582" spans="1:8">
      <c r="A3582" s="5" t="s">
        <v>18795</v>
      </c>
      <c r="B3582" t="s">
        <v>45925</v>
      </c>
      <c r="C3582">
        <v>64.038697329590804</v>
      </c>
      <c r="D3582">
        <v>53.092713651593797</v>
      </c>
      <c r="E3582">
        <v>58.5657054905923</v>
      </c>
      <c r="F3582">
        <v>64.038697329590804</v>
      </c>
      <c r="G3582">
        <v>53.092713651593797</v>
      </c>
      <c r="H3582">
        <v>58.5657054905923</v>
      </c>
    </row>
    <row r="3583" spans="1:8">
      <c r="A3583" s="5" t="s">
        <v>18795</v>
      </c>
      <c r="B3583" t="s">
        <v>45925</v>
      </c>
      <c r="C3583">
        <v>64.038697329590804</v>
      </c>
      <c r="D3583">
        <v>53.092713651593797</v>
      </c>
      <c r="E3583">
        <v>58.5657054905923</v>
      </c>
      <c r="F3583">
        <v>64.038697329590804</v>
      </c>
      <c r="G3583">
        <v>53.092713651593797</v>
      </c>
      <c r="H3583">
        <v>58.5657054905923</v>
      </c>
    </row>
    <row r="3584" spans="1:8">
      <c r="A3584" s="5" t="s">
        <v>7026</v>
      </c>
      <c r="B3584" t="s">
        <v>25481</v>
      </c>
      <c r="C3584">
        <v>0</v>
      </c>
      <c r="D3584">
        <v>0</v>
      </c>
      <c r="E3584">
        <v>0</v>
      </c>
      <c r="F3584">
        <v>22.488252496522801</v>
      </c>
      <c r="G3584">
        <v>25.2211228478502</v>
      </c>
      <c r="H3584">
        <v>23.8546876721865</v>
      </c>
    </row>
    <row r="3585" spans="1:8">
      <c r="A3585" s="5" t="s">
        <v>7026</v>
      </c>
      <c r="B3585" t="s">
        <v>31283</v>
      </c>
      <c r="C3585">
        <v>0</v>
      </c>
      <c r="D3585">
        <v>8.6503369865259501</v>
      </c>
      <c r="E3585">
        <v>4.3251684932629697</v>
      </c>
      <c r="F3585">
        <v>22.488252496522801</v>
      </c>
      <c r="G3585">
        <v>25.2211228478502</v>
      </c>
      <c r="H3585">
        <v>23.8546876721865</v>
      </c>
    </row>
    <row r="3586" spans="1:8">
      <c r="A3586" s="5" t="s">
        <v>7026</v>
      </c>
      <c r="B3586" t="s">
        <v>31284</v>
      </c>
      <c r="C3586">
        <v>7.8007017687138198</v>
      </c>
      <c r="D3586" s="1">
        <v>5.5045851294391404E-6</v>
      </c>
      <c r="E3586">
        <v>3.90035363664947</v>
      </c>
      <c r="F3586">
        <v>22.488252496522801</v>
      </c>
      <c r="G3586">
        <v>25.2211228478502</v>
      </c>
      <c r="H3586">
        <v>23.8546876721865</v>
      </c>
    </row>
    <row r="3587" spans="1:8">
      <c r="A3587" s="5" t="s">
        <v>7026</v>
      </c>
      <c r="B3587" t="s">
        <v>41848</v>
      </c>
      <c r="C3587">
        <v>14.687550727809001</v>
      </c>
      <c r="D3587">
        <v>16.5707803567391</v>
      </c>
      <c r="E3587">
        <v>15.6291655422741</v>
      </c>
      <c r="F3587">
        <v>22.488252496522801</v>
      </c>
      <c r="G3587">
        <v>25.2211228478502</v>
      </c>
      <c r="H3587">
        <v>23.8546876721865</v>
      </c>
    </row>
    <row r="3588" spans="1:8">
      <c r="A3588" s="5" t="s">
        <v>16675</v>
      </c>
      <c r="B3588" t="s">
        <v>42448</v>
      </c>
      <c r="C3588">
        <v>17.386846254687701</v>
      </c>
      <c r="D3588">
        <v>16.1589535688483</v>
      </c>
      <c r="E3588">
        <v>16.772899911768</v>
      </c>
      <c r="F3588">
        <v>17.386846254687701</v>
      </c>
      <c r="G3588">
        <v>16.1589535688483</v>
      </c>
      <c r="H3588">
        <v>16.772899911768</v>
      </c>
    </row>
    <row r="3589" spans="1:8">
      <c r="A3589" s="5" t="s">
        <v>15831</v>
      </c>
      <c r="B3589" t="s">
        <v>40990</v>
      </c>
      <c r="C3589">
        <v>15.2502865948912</v>
      </c>
      <c r="D3589">
        <v>17.088525502832599</v>
      </c>
      <c r="E3589">
        <v>16.169406048861902</v>
      </c>
      <c r="F3589">
        <v>15.2502865948912</v>
      </c>
      <c r="G3589">
        <v>17.088525502832599</v>
      </c>
      <c r="H3589">
        <v>16.169406048861902</v>
      </c>
    </row>
    <row r="3590" spans="1:8">
      <c r="A3590" s="5" t="s">
        <v>4456</v>
      </c>
      <c r="B3590" t="s">
        <v>22233</v>
      </c>
      <c r="C3590">
        <v>9.6373876204239401</v>
      </c>
      <c r="D3590">
        <v>9.0445756634274304</v>
      </c>
      <c r="E3590">
        <v>9.3409816419256799</v>
      </c>
      <c r="F3590">
        <v>9.6373876204239401</v>
      </c>
      <c r="G3590">
        <v>9.0445756634274304</v>
      </c>
      <c r="H3590">
        <v>9.3409816419256906</v>
      </c>
    </row>
    <row r="3591" spans="1:8">
      <c r="A3591" s="5" t="s">
        <v>5632</v>
      </c>
      <c r="B3591" t="s">
        <v>23574</v>
      </c>
      <c r="C3591">
        <v>6.6720336806183704</v>
      </c>
      <c r="D3591">
        <v>2.1469238133902202</v>
      </c>
      <c r="E3591">
        <v>4.4094787470042904</v>
      </c>
      <c r="F3591">
        <v>10.3392156192833</v>
      </c>
      <c r="G3591">
        <v>8.9408967367863408</v>
      </c>
      <c r="H3591">
        <v>9.6400561780348006</v>
      </c>
    </row>
    <row r="3592" spans="1:8">
      <c r="A3592" s="5" t="s">
        <v>5632</v>
      </c>
      <c r="B3592" t="s">
        <v>43263</v>
      </c>
      <c r="C3592">
        <v>3.6671819386648901</v>
      </c>
      <c r="D3592">
        <v>6.7939729233961197</v>
      </c>
      <c r="E3592">
        <v>5.2305774310305102</v>
      </c>
      <c r="F3592">
        <v>10.3392156192833</v>
      </c>
      <c r="G3592">
        <v>8.9408967367863408</v>
      </c>
      <c r="H3592">
        <v>9.6400561780348006</v>
      </c>
    </row>
    <row r="3593" spans="1:8">
      <c r="A3593" s="5" t="s">
        <v>20397</v>
      </c>
      <c r="B3593" t="s">
        <v>48085</v>
      </c>
      <c r="C3593">
        <v>3.98930338482681</v>
      </c>
      <c r="D3593">
        <v>7.5309329594860204</v>
      </c>
      <c r="E3593">
        <v>5.7601181721564103</v>
      </c>
      <c r="F3593">
        <v>3.98930338482681</v>
      </c>
      <c r="G3593">
        <v>7.5309329594860204</v>
      </c>
      <c r="H3593">
        <v>5.7601181721564201</v>
      </c>
    </row>
    <row r="3594" spans="1:8">
      <c r="A3594" s="5" t="s">
        <v>17630</v>
      </c>
      <c r="B3594" t="s">
        <v>43940</v>
      </c>
      <c r="C3594">
        <v>19.859910953335699</v>
      </c>
      <c r="D3594">
        <v>23.111479285992701</v>
      </c>
      <c r="E3594">
        <v>21.4856951196642</v>
      </c>
      <c r="F3594">
        <v>19.859910953335699</v>
      </c>
      <c r="G3594">
        <v>23.111479285992701</v>
      </c>
      <c r="H3594">
        <v>21.4856951196642</v>
      </c>
    </row>
    <row r="3595" spans="1:8">
      <c r="A3595" s="5" t="s">
        <v>4458</v>
      </c>
      <c r="B3595" t="s">
        <v>22235</v>
      </c>
      <c r="C3595">
        <v>19.4584387524412</v>
      </c>
      <c r="D3595">
        <v>23.079030909884001</v>
      </c>
      <c r="E3595">
        <v>21.2687348311626</v>
      </c>
      <c r="F3595">
        <v>19.4584387524412</v>
      </c>
      <c r="G3595">
        <v>23.079030909884001</v>
      </c>
      <c r="H3595">
        <v>21.2687348311626</v>
      </c>
    </row>
    <row r="3596" spans="1:8">
      <c r="A3596" s="5" t="s">
        <v>8506</v>
      </c>
      <c r="B3596" t="s">
        <v>28566</v>
      </c>
      <c r="C3596">
        <v>2.1176884876591</v>
      </c>
      <c r="D3596">
        <v>1.2508758061718901</v>
      </c>
      <c r="E3596">
        <v>1.6842821469155</v>
      </c>
      <c r="F3596">
        <v>2.1176884876591</v>
      </c>
      <c r="G3596">
        <v>1.2508758061718901</v>
      </c>
      <c r="H3596">
        <v>1.6842821469154901</v>
      </c>
    </row>
    <row r="3597" spans="1:8">
      <c r="A3597" s="5" t="s">
        <v>8506</v>
      </c>
      <c r="B3597" t="s">
        <v>45850</v>
      </c>
      <c r="C3597">
        <v>0</v>
      </c>
      <c r="D3597">
        <v>0</v>
      </c>
      <c r="E3597">
        <v>0</v>
      </c>
      <c r="F3597">
        <v>2.1176884876591</v>
      </c>
      <c r="G3597">
        <v>1.2508758061718901</v>
      </c>
      <c r="H3597">
        <v>1.6842821469154901</v>
      </c>
    </row>
    <row r="3598" spans="1:8">
      <c r="A3598" s="5" t="s">
        <v>9524</v>
      </c>
      <c r="B3598" t="s">
        <v>30538</v>
      </c>
      <c r="C3598">
        <v>3.1931829450016802</v>
      </c>
      <c r="D3598">
        <v>3.6993227122707801</v>
      </c>
      <c r="E3598">
        <v>3.4462528286362302</v>
      </c>
      <c r="F3598">
        <v>3.1931829450016802</v>
      </c>
      <c r="G3598">
        <v>3.6993227122707801</v>
      </c>
      <c r="H3598">
        <v>3.4462528286362302</v>
      </c>
    </row>
    <row r="3599" spans="1:8">
      <c r="A3599" s="5" t="s">
        <v>6411</v>
      </c>
      <c r="B3599" t="s">
        <v>24585</v>
      </c>
      <c r="C3599">
        <v>37.155077659556802</v>
      </c>
      <c r="D3599">
        <v>37.877308979377098</v>
      </c>
      <c r="E3599">
        <v>37.516193319467</v>
      </c>
      <c r="F3599">
        <v>51.718173527161802</v>
      </c>
      <c r="G3599">
        <v>47.143203871043298</v>
      </c>
      <c r="H3599">
        <v>49.430688699102603</v>
      </c>
    </row>
    <row r="3600" spans="1:8">
      <c r="A3600" s="5" t="s">
        <v>6411</v>
      </c>
      <c r="B3600" t="s">
        <v>36330</v>
      </c>
      <c r="C3600">
        <v>14.563095867605</v>
      </c>
      <c r="D3600">
        <v>9.2658948916662194</v>
      </c>
      <c r="E3600">
        <v>11.9144953796356</v>
      </c>
      <c r="F3600">
        <v>51.718173527161802</v>
      </c>
      <c r="G3600">
        <v>47.143203871043298</v>
      </c>
      <c r="H3600">
        <v>49.430688699102603</v>
      </c>
    </row>
    <row r="3601" spans="1:8">
      <c r="A3601" s="5" t="s">
        <v>13605</v>
      </c>
      <c r="B3601" t="s">
        <v>38073</v>
      </c>
      <c r="C3601">
        <v>14.296935983124699</v>
      </c>
      <c r="D3601">
        <v>12.0466349918854</v>
      </c>
      <c r="E3601">
        <v>13.171785487505099</v>
      </c>
      <c r="F3601">
        <v>14.296935983124699</v>
      </c>
      <c r="G3601">
        <v>12.0466349918854</v>
      </c>
      <c r="H3601">
        <v>13.171785487505</v>
      </c>
    </row>
    <row r="3602" spans="1:8">
      <c r="A3602" s="5" t="s">
        <v>7492</v>
      </c>
      <c r="B3602" t="s">
        <v>26304</v>
      </c>
      <c r="C3602">
        <v>5.53113827034226</v>
      </c>
      <c r="D3602">
        <v>3.4760550226963902</v>
      </c>
      <c r="E3602">
        <v>4.5035966465193198</v>
      </c>
      <c r="F3602">
        <v>5.5311411629157297</v>
      </c>
      <c r="G3602">
        <v>6.3551061051625499</v>
      </c>
      <c r="H3602">
        <v>5.9431236340391402</v>
      </c>
    </row>
    <row r="3603" spans="1:8">
      <c r="A3603" s="5" t="s">
        <v>7492</v>
      </c>
      <c r="B3603" t="s">
        <v>26305</v>
      </c>
      <c r="C3603">
        <v>0</v>
      </c>
      <c r="D3603">
        <v>2.8790464694709601</v>
      </c>
      <c r="E3603">
        <v>1.4395232347354801</v>
      </c>
      <c r="F3603">
        <v>5.5311411629157297</v>
      </c>
      <c r="G3603">
        <v>6.3551061051625499</v>
      </c>
      <c r="H3603">
        <v>5.9431236340391402</v>
      </c>
    </row>
    <row r="3604" spans="1:8">
      <c r="A3604" s="5" t="s">
        <v>7492</v>
      </c>
      <c r="B3604" t="s">
        <v>36165</v>
      </c>
      <c r="C3604" s="1">
        <v>2.8925734681534599E-6</v>
      </c>
      <c r="D3604" s="1">
        <v>4.6129952017566499E-6</v>
      </c>
      <c r="E3604" s="1">
        <v>3.75278433495505E-6</v>
      </c>
      <c r="F3604">
        <v>5.5311411629157297</v>
      </c>
      <c r="G3604">
        <v>6.3551061051625499</v>
      </c>
      <c r="H3604">
        <v>5.9431236340391402</v>
      </c>
    </row>
    <row r="3605" spans="1:8">
      <c r="A3605" s="5" t="s">
        <v>3414</v>
      </c>
      <c r="B3605" t="s">
        <v>3414</v>
      </c>
      <c r="C3605">
        <v>197.82767204888901</v>
      </c>
      <c r="D3605">
        <v>253.80579418969899</v>
      </c>
      <c r="E3605">
        <v>225.81673311929401</v>
      </c>
      <c r="F3605">
        <v>197.82767204888901</v>
      </c>
      <c r="G3605">
        <v>253.80579418969899</v>
      </c>
      <c r="H3605">
        <v>225.81673311929401</v>
      </c>
    </row>
    <row r="3606" spans="1:8">
      <c r="A3606" s="5" t="s">
        <v>17454</v>
      </c>
      <c r="B3606" t="s">
        <v>43682</v>
      </c>
      <c r="C3606">
        <v>5.6651314565627002</v>
      </c>
      <c r="D3606">
        <v>3.7352003803301499</v>
      </c>
      <c r="E3606">
        <v>4.7001659184464302</v>
      </c>
      <c r="F3606">
        <v>5.6651314565627002</v>
      </c>
      <c r="G3606">
        <v>3.7352003803301499</v>
      </c>
      <c r="H3606">
        <v>4.7001659184464204</v>
      </c>
    </row>
    <row r="3607" spans="1:8">
      <c r="A3607" s="5" t="s">
        <v>3415</v>
      </c>
      <c r="B3607" t="s">
        <v>3415</v>
      </c>
      <c r="C3607">
        <v>0</v>
      </c>
      <c r="D3607">
        <v>3.0363782274489002</v>
      </c>
      <c r="E3607">
        <v>1.5181891137244501</v>
      </c>
      <c r="F3607">
        <v>0</v>
      </c>
      <c r="G3607">
        <v>3.0363782274489002</v>
      </c>
      <c r="H3607">
        <v>1.5181891137244501</v>
      </c>
    </row>
    <row r="3608" spans="1:8">
      <c r="A3608" s="5" t="s">
        <v>3416</v>
      </c>
      <c r="B3608" t="s">
        <v>3416</v>
      </c>
      <c r="C3608">
        <v>0</v>
      </c>
      <c r="D3608">
        <v>6.4395348167096698</v>
      </c>
      <c r="E3608">
        <v>3.2197674083548402</v>
      </c>
      <c r="F3608">
        <v>0</v>
      </c>
      <c r="G3608">
        <v>6.4395348167096698</v>
      </c>
      <c r="H3608">
        <v>3.21976740835483</v>
      </c>
    </row>
    <row r="3609" spans="1:8">
      <c r="A3609" s="5" t="s">
        <v>3417</v>
      </c>
      <c r="B3609" t="s">
        <v>3417</v>
      </c>
      <c r="C3609">
        <v>6.8140431195547704</v>
      </c>
      <c r="D3609">
        <v>8.0072668073271203</v>
      </c>
      <c r="E3609">
        <v>7.4106549634409404</v>
      </c>
      <c r="F3609">
        <v>6.8140431195547704</v>
      </c>
      <c r="G3609">
        <v>8.0072668073271203</v>
      </c>
      <c r="H3609">
        <v>7.4106549634409502</v>
      </c>
    </row>
    <row r="3610" spans="1:8">
      <c r="A3610" s="5" t="s">
        <v>3418</v>
      </c>
      <c r="B3610" t="s">
        <v>3418</v>
      </c>
      <c r="C3610">
        <v>6.5496082514816996</v>
      </c>
      <c r="D3610">
        <v>3.6232028227603101</v>
      </c>
      <c r="E3610">
        <v>5.08640553712101</v>
      </c>
      <c r="F3610">
        <v>6.5496082514816996</v>
      </c>
      <c r="G3610">
        <v>3.6232028227603101</v>
      </c>
      <c r="H3610">
        <v>5.0864055371210002</v>
      </c>
    </row>
    <row r="3611" spans="1:8">
      <c r="A3611" s="5" t="s">
        <v>3419</v>
      </c>
      <c r="B3611" t="s">
        <v>3419</v>
      </c>
      <c r="C3611">
        <v>2.19529900525146</v>
      </c>
      <c r="D3611">
        <v>0</v>
      </c>
      <c r="E3611">
        <v>1.09764950262573</v>
      </c>
      <c r="F3611">
        <v>2.19529900525146</v>
      </c>
      <c r="G3611">
        <v>0</v>
      </c>
      <c r="H3611">
        <v>1.09764950262573</v>
      </c>
    </row>
    <row r="3612" spans="1:8">
      <c r="A3612" s="5" t="s">
        <v>3420</v>
      </c>
      <c r="B3612" t="s">
        <v>3420</v>
      </c>
      <c r="C3612">
        <v>5.08577962261674</v>
      </c>
      <c r="D3612">
        <v>2.9267967619352002</v>
      </c>
      <c r="E3612">
        <v>4.0062881922759699</v>
      </c>
      <c r="F3612">
        <v>5.08577962261674</v>
      </c>
      <c r="G3612">
        <v>2.9267967619352002</v>
      </c>
      <c r="H3612">
        <v>4.0062881922759699</v>
      </c>
    </row>
    <row r="3613" spans="1:8">
      <c r="A3613" s="5" t="s">
        <v>3421</v>
      </c>
      <c r="B3613" t="s">
        <v>3421</v>
      </c>
      <c r="C3613">
        <v>3.2909254187819501</v>
      </c>
      <c r="D3613">
        <v>2.4892009233941299</v>
      </c>
      <c r="E3613">
        <v>2.8900631710880398</v>
      </c>
      <c r="F3613">
        <v>3.2909254187819501</v>
      </c>
      <c r="G3613">
        <v>2.4892009233941299</v>
      </c>
      <c r="H3613">
        <v>2.8900631710880398</v>
      </c>
    </row>
    <row r="3614" spans="1:8">
      <c r="A3614" s="5" t="s">
        <v>3422</v>
      </c>
      <c r="B3614" t="s">
        <v>3422</v>
      </c>
      <c r="C3614">
        <v>3.62121532498987</v>
      </c>
      <c r="D3614">
        <v>1.44212637907983</v>
      </c>
      <c r="E3614">
        <v>2.5316708520348499</v>
      </c>
      <c r="F3614">
        <v>3.62121532498987</v>
      </c>
      <c r="G3614">
        <v>1.44212637907983</v>
      </c>
      <c r="H3614">
        <v>2.5316708520348499</v>
      </c>
    </row>
    <row r="3615" spans="1:8">
      <c r="A3615" s="5" t="s">
        <v>3423</v>
      </c>
      <c r="B3615" t="s">
        <v>3423</v>
      </c>
      <c r="C3615">
        <v>0</v>
      </c>
      <c r="D3615">
        <v>8.4334342706478296</v>
      </c>
      <c r="E3615">
        <v>4.2167171353239201</v>
      </c>
      <c r="F3615">
        <v>0</v>
      </c>
      <c r="G3615">
        <v>8.4334342706478296</v>
      </c>
      <c r="H3615">
        <v>4.2167171353239103</v>
      </c>
    </row>
    <row r="3616" spans="1:8">
      <c r="A3616" s="5" t="s">
        <v>3424</v>
      </c>
      <c r="B3616" t="s">
        <v>3424</v>
      </c>
      <c r="C3616">
        <v>2.0631526013022898</v>
      </c>
      <c r="D3616">
        <v>0</v>
      </c>
      <c r="E3616">
        <v>1.03157630065114</v>
      </c>
      <c r="F3616">
        <v>2.0631526013022898</v>
      </c>
      <c r="G3616">
        <v>0</v>
      </c>
      <c r="H3616">
        <v>1.03157630065114</v>
      </c>
    </row>
    <row r="3617" spans="1:8">
      <c r="A3617" s="5" t="s">
        <v>3425</v>
      </c>
      <c r="B3617" t="s">
        <v>3425</v>
      </c>
      <c r="C3617">
        <v>11.990563678769499</v>
      </c>
      <c r="D3617">
        <v>0</v>
      </c>
      <c r="E3617">
        <v>5.9952818393847496</v>
      </c>
      <c r="F3617">
        <v>11.990563678769499</v>
      </c>
      <c r="G3617">
        <v>0</v>
      </c>
      <c r="H3617">
        <v>5.9952818393847496</v>
      </c>
    </row>
    <row r="3618" spans="1:8">
      <c r="A3618" s="5" t="s">
        <v>3426</v>
      </c>
      <c r="B3618" t="s">
        <v>3426</v>
      </c>
      <c r="C3618">
        <v>3.78547240200187</v>
      </c>
      <c r="D3618">
        <v>9.2346155923588498</v>
      </c>
      <c r="E3618">
        <v>6.5100439971803601</v>
      </c>
      <c r="F3618">
        <v>3.78547240200187</v>
      </c>
      <c r="G3618">
        <v>9.2346155923588498</v>
      </c>
      <c r="H3618">
        <v>6.5100439971803601</v>
      </c>
    </row>
    <row r="3619" spans="1:8">
      <c r="A3619" s="5" t="s">
        <v>3427</v>
      </c>
      <c r="B3619" t="s">
        <v>3427</v>
      </c>
      <c r="C3619">
        <v>4.4590152053602798</v>
      </c>
      <c r="D3619">
        <v>9.09523565815282</v>
      </c>
      <c r="E3619">
        <v>6.7771254317565504</v>
      </c>
      <c r="F3619">
        <v>4.4590152053602798</v>
      </c>
      <c r="G3619">
        <v>9.09523565815282</v>
      </c>
      <c r="H3619">
        <v>6.7771254317565504</v>
      </c>
    </row>
    <row r="3620" spans="1:8">
      <c r="A3620" s="5" t="s">
        <v>3428</v>
      </c>
      <c r="B3620" t="s">
        <v>3428</v>
      </c>
      <c r="C3620">
        <v>0</v>
      </c>
      <c r="D3620">
        <v>14.947062577079</v>
      </c>
      <c r="E3620">
        <v>7.4735312885394798</v>
      </c>
      <c r="F3620">
        <v>0</v>
      </c>
      <c r="G3620">
        <v>14.947062577079</v>
      </c>
      <c r="H3620">
        <v>7.4735312885395002</v>
      </c>
    </row>
    <row r="3621" spans="1:8">
      <c r="A3621" s="5" t="s">
        <v>3429</v>
      </c>
      <c r="B3621" t="s">
        <v>3429</v>
      </c>
      <c r="C3621">
        <v>3.1613208772446</v>
      </c>
      <c r="D3621">
        <v>7.7598381971913897</v>
      </c>
      <c r="E3621">
        <v>5.4605795372179999</v>
      </c>
      <c r="F3621">
        <v>3.1613208772446</v>
      </c>
      <c r="G3621">
        <v>7.7598381971913897</v>
      </c>
      <c r="H3621">
        <v>5.4605795372179902</v>
      </c>
    </row>
    <row r="3622" spans="1:8">
      <c r="A3622" s="5" t="s">
        <v>3430</v>
      </c>
      <c r="B3622" t="s">
        <v>3430</v>
      </c>
      <c r="C3622">
        <v>46.388227979257003</v>
      </c>
      <c r="D3622">
        <v>64.483938209154999</v>
      </c>
      <c r="E3622">
        <v>55.436083094205998</v>
      </c>
      <c r="F3622">
        <v>46.388227979257003</v>
      </c>
      <c r="G3622">
        <v>64.483938209154999</v>
      </c>
      <c r="H3622">
        <v>55.436083094205998</v>
      </c>
    </row>
    <row r="3623" spans="1:8">
      <c r="A3623" s="5" t="s">
        <v>3431</v>
      </c>
      <c r="B3623" t="s">
        <v>3431</v>
      </c>
      <c r="C3623">
        <v>1.12186188365339</v>
      </c>
      <c r="D3623">
        <v>1.7853595341124</v>
      </c>
      <c r="E3623">
        <v>1.4536107088829</v>
      </c>
      <c r="F3623">
        <v>1.12186188365339</v>
      </c>
      <c r="G3623">
        <v>1.7853595341124</v>
      </c>
      <c r="H3623">
        <v>1.45361070888289</v>
      </c>
    </row>
    <row r="3624" spans="1:8">
      <c r="A3624" s="5" t="s">
        <v>3432</v>
      </c>
      <c r="B3624" t="s">
        <v>3432</v>
      </c>
      <c r="C3624">
        <v>0.17838445402945199</v>
      </c>
      <c r="D3624">
        <v>9.0399513151909492</v>
      </c>
      <c r="E3624">
        <v>4.6091678846102004</v>
      </c>
      <c r="F3624">
        <v>0.17838445402945199</v>
      </c>
      <c r="G3624">
        <v>9.0399513151909492</v>
      </c>
      <c r="H3624">
        <v>4.6091678846102004</v>
      </c>
    </row>
    <row r="3625" spans="1:8">
      <c r="A3625" s="5" t="s">
        <v>3433</v>
      </c>
      <c r="B3625" t="s">
        <v>3433</v>
      </c>
      <c r="C3625">
        <v>3.6987395917618699</v>
      </c>
      <c r="D3625">
        <v>2.95734863567729</v>
      </c>
      <c r="E3625">
        <v>3.3280441137195802</v>
      </c>
      <c r="F3625">
        <v>3.6987395917618699</v>
      </c>
      <c r="G3625">
        <v>2.95734863567729</v>
      </c>
      <c r="H3625">
        <v>3.3280441137195802</v>
      </c>
    </row>
    <row r="3626" spans="1:8">
      <c r="A3626" s="5" t="s">
        <v>3434</v>
      </c>
      <c r="B3626" t="s">
        <v>3434</v>
      </c>
      <c r="C3626">
        <v>8.2154921109876806</v>
      </c>
      <c r="D3626">
        <v>9.3419888016922101</v>
      </c>
      <c r="E3626">
        <v>8.7787404563399498</v>
      </c>
      <c r="F3626">
        <v>8.2154921109876806</v>
      </c>
      <c r="G3626">
        <v>9.3419888016922101</v>
      </c>
      <c r="H3626">
        <v>8.7787404563399498</v>
      </c>
    </row>
    <row r="3627" spans="1:8">
      <c r="A3627" s="5" t="s">
        <v>3435</v>
      </c>
      <c r="B3627" t="s">
        <v>3435</v>
      </c>
      <c r="C3627">
        <v>4.6945306807238998</v>
      </c>
      <c r="D3627">
        <v>9.9248645153634794</v>
      </c>
      <c r="E3627">
        <v>7.30969759804369</v>
      </c>
      <c r="F3627">
        <v>4.6945306807238998</v>
      </c>
      <c r="G3627">
        <v>9.9248645153634794</v>
      </c>
      <c r="H3627">
        <v>7.30969759804369</v>
      </c>
    </row>
    <row r="3628" spans="1:8">
      <c r="A3628" s="5" t="s">
        <v>3436</v>
      </c>
      <c r="B3628" t="s">
        <v>3436</v>
      </c>
      <c r="C3628">
        <v>0</v>
      </c>
      <c r="D3628">
        <v>5.6945471199171402</v>
      </c>
      <c r="E3628">
        <v>2.8472735599585701</v>
      </c>
      <c r="F3628">
        <v>0</v>
      </c>
      <c r="G3628">
        <v>5.6945471199171402</v>
      </c>
      <c r="H3628">
        <v>2.8472735599585701</v>
      </c>
    </row>
    <row r="3629" spans="1:8">
      <c r="A3629" s="5" t="s">
        <v>3437</v>
      </c>
      <c r="B3629" t="s">
        <v>3437</v>
      </c>
      <c r="C3629">
        <v>1.55808555478709</v>
      </c>
      <c r="D3629">
        <v>2.0509581956896401</v>
      </c>
      <c r="E3629">
        <v>1.8045218752383601</v>
      </c>
      <c r="F3629">
        <v>1.55808555478709</v>
      </c>
      <c r="G3629">
        <v>2.0509581956896401</v>
      </c>
      <c r="H3629">
        <v>1.80452187523837</v>
      </c>
    </row>
    <row r="3630" spans="1:8">
      <c r="A3630" s="5" t="s">
        <v>3438</v>
      </c>
      <c r="B3630" t="s">
        <v>3438</v>
      </c>
      <c r="C3630">
        <v>6.7883708165530496</v>
      </c>
      <c r="D3630">
        <v>2.2003298396245801</v>
      </c>
      <c r="E3630">
        <v>4.4943503280888102</v>
      </c>
      <c r="F3630">
        <v>6.7883708165530496</v>
      </c>
      <c r="G3630">
        <v>2.2003298396245801</v>
      </c>
      <c r="H3630">
        <v>4.4943503280888102</v>
      </c>
    </row>
    <row r="3631" spans="1:8">
      <c r="A3631" s="5" t="s">
        <v>3439</v>
      </c>
      <c r="B3631" t="s">
        <v>3439</v>
      </c>
      <c r="C3631">
        <v>2.3654744106135701</v>
      </c>
      <c r="D3631">
        <v>3.7659860694325</v>
      </c>
      <c r="E3631">
        <v>3.0657302400230302</v>
      </c>
      <c r="F3631">
        <v>2.3654744106135701</v>
      </c>
      <c r="G3631">
        <v>3.7659860694325</v>
      </c>
      <c r="H3631">
        <v>3.06573024002304</v>
      </c>
    </row>
    <row r="3632" spans="1:8">
      <c r="A3632" s="5" t="s">
        <v>3440</v>
      </c>
      <c r="B3632" t="s">
        <v>3440</v>
      </c>
      <c r="C3632">
        <v>0</v>
      </c>
      <c r="D3632">
        <v>2.6250450497631599</v>
      </c>
      <c r="E3632">
        <v>1.3125225248815799</v>
      </c>
      <c r="F3632">
        <v>0</v>
      </c>
      <c r="G3632">
        <v>2.6250450497631599</v>
      </c>
      <c r="H3632">
        <v>1.3125225248815799</v>
      </c>
    </row>
    <row r="3633" spans="1:8">
      <c r="A3633" s="5" t="s">
        <v>3441</v>
      </c>
      <c r="B3633" t="s">
        <v>3441</v>
      </c>
      <c r="C3633">
        <v>2.9056886664260801</v>
      </c>
      <c r="D3633">
        <v>0</v>
      </c>
      <c r="E3633">
        <v>1.4528443332130401</v>
      </c>
      <c r="F3633">
        <v>2.9056886664260801</v>
      </c>
      <c r="G3633">
        <v>0</v>
      </c>
      <c r="H3633">
        <v>1.4528443332130401</v>
      </c>
    </row>
    <row r="3634" spans="1:8">
      <c r="A3634" s="5" t="s">
        <v>3442</v>
      </c>
      <c r="B3634" t="s">
        <v>3442</v>
      </c>
      <c r="C3634">
        <v>9.7812489152092805</v>
      </c>
      <c r="D3634">
        <v>0</v>
      </c>
      <c r="E3634">
        <v>4.8906244576046403</v>
      </c>
      <c r="F3634">
        <v>9.7812489152092805</v>
      </c>
      <c r="G3634">
        <v>0</v>
      </c>
      <c r="H3634">
        <v>4.8906244576046403</v>
      </c>
    </row>
    <row r="3635" spans="1:8">
      <c r="A3635" s="5" t="s">
        <v>3443</v>
      </c>
      <c r="B3635" t="s">
        <v>3443</v>
      </c>
      <c r="C3635">
        <v>9.8434509774229397</v>
      </c>
      <c r="D3635">
        <v>7.8594695201513298</v>
      </c>
      <c r="E3635">
        <v>8.8514602487871308</v>
      </c>
      <c r="F3635">
        <v>9.8434509774229397</v>
      </c>
      <c r="G3635">
        <v>7.8594695201513298</v>
      </c>
      <c r="H3635">
        <v>8.8514602487871308</v>
      </c>
    </row>
    <row r="3636" spans="1:8">
      <c r="A3636" s="5" t="s">
        <v>3444</v>
      </c>
      <c r="B3636" t="s">
        <v>3444</v>
      </c>
      <c r="C3636">
        <v>28.659371853947601</v>
      </c>
      <c r="D3636">
        <v>33.908423136198302</v>
      </c>
      <c r="E3636">
        <v>31.2838974950729</v>
      </c>
      <c r="F3636">
        <v>28.659371853947601</v>
      </c>
      <c r="G3636">
        <v>33.908423136198302</v>
      </c>
      <c r="H3636">
        <v>31.2838974950729</v>
      </c>
    </row>
    <row r="3637" spans="1:8">
      <c r="A3637" s="5" t="s">
        <v>3445</v>
      </c>
      <c r="B3637" t="s">
        <v>3445</v>
      </c>
      <c r="C3637">
        <v>15.631642060330799</v>
      </c>
      <c r="D3637">
        <v>14.440332732402601</v>
      </c>
      <c r="E3637">
        <v>15.0359873963667</v>
      </c>
      <c r="F3637">
        <v>15.631642060330799</v>
      </c>
      <c r="G3637">
        <v>14.440332732402601</v>
      </c>
      <c r="H3637">
        <v>15.0359873963667</v>
      </c>
    </row>
    <row r="3638" spans="1:8">
      <c r="A3638" s="5" t="s">
        <v>3446</v>
      </c>
      <c r="B3638" t="s">
        <v>3446</v>
      </c>
      <c r="C3638">
        <v>34.636553705000601</v>
      </c>
      <c r="D3638">
        <v>51.260380611602997</v>
      </c>
      <c r="E3638">
        <v>42.948467158301803</v>
      </c>
      <c r="F3638">
        <v>34.636553705000601</v>
      </c>
      <c r="G3638">
        <v>51.260380611602997</v>
      </c>
      <c r="H3638">
        <v>42.948467158301803</v>
      </c>
    </row>
    <row r="3639" spans="1:8">
      <c r="A3639" s="5" t="s">
        <v>3447</v>
      </c>
      <c r="B3639" t="s">
        <v>3447</v>
      </c>
      <c r="C3639">
        <v>2.53467061548568</v>
      </c>
      <c r="D3639">
        <v>0</v>
      </c>
      <c r="E3639">
        <v>1.26733530774284</v>
      </c>
      <c r="F3639">
        <v>2.53467061548568</v>
      </c>
      <c r="G3639">
        <v>0</v>
      </c>
      <c r="H3639">
        <v>1.26733530774284</v>
      </c>
    </row>
    <row r="3640" spans="1:8">
      <c r="A3640" s="5" t="s">
        <v>3448</v>
      </c>
      <c r="B3640" t="s">
        <v>3448</v>
      </c>
      <c r="C3640">
        <v>0</v>
      </c>
      <c r="D3640">
        <v>2.3863715258953602</v>
      </c>
      <c r="E3640">
        <v>1.1931857629476801</v>
      </c>
      <c r="F3640">
        <v>0</v>
      </c>
      <c r="G3640">
        <v>2.3863715258953602</v>
      </c>
      <c r="H3640">
        <v>1.1931857629476801</v>
      </c>
    </row>
    <row r="3641" spans="1:8">
      <c r="A3641" s="5" t="s">
        <v>3449</v>
      </c>
      <c r="B3641" t="s">
        <v>3449</v>
      </c>
      <c r="C3641">
        <v>4.2617291377274897</v>
      </c>
      <c r="D3641">
        <v>24.399646044179399</v>
      </c>
      <c r="E3641">
        <v>14.330687590953399</v>
      </c>
      <c r="F3641">
        <v>4.2617291377274897</v>
      </c>
      <c r="G3641">
        <v>24.399646044179399</v>
      </c>
      <c r="H3641">
        <v>14.330687590953399</v>
      </c>
    </row>
    <row r="3642" spans="1:8">
      <c r="A3642" s="5" t="s">
        <v>3450</v>
      </c>
      <c r="B3642" t="s">
        <v>3450</v>
      </c>
      <c r="C3642">
        <v>11.292896013598201</v>
      </c>
      <c r="D3642">
        <v>0</v>
      </c>
      <c r="E3642">
        <v>5.6464480067991003</v>
      </c>
      <c r="F3642">
        <v>11.292896013598201</v>
      </c>
      <c r="G3642">
        <v>0</v>
      </c>
      <c r="H3642">
        <v>5.6464480067991003</v>
      </c>
    </row>
    <row r="3643" spans="1:8">
      <c r="A3643" s="5" t="s">
        <v>3451</v>
      </c>
      <c r="B3643" t="s">
        <v>3451</v>
      </c>
      <c r="C3643">
        <v>6.9134852418539303</v>
      </c>
      <c r="D3643">
        <v>12.439912427861399</v>
      </c>
      <c r="E3643">
        <v>9.6766988348576408</v>
      </c>
      <c r="F3643">
        <v>6.9134852418539303</v>
      </c>
      <c r="G3643">
        <v>12.439912427861399</v>
      </c>
      <c r="H3643">
        <v>9.6766988348576604</v>
      </c>
    </row>
    <row r="3644" spans="1:8">
      <c r="A3644" s="5" t="s">
        <v>3452</v>
      </c>
      <c r="B3644" t="s">
        <v>3452</v>
      </c>
      <c r="C3644">
        <v>19.777871202438899</v>
      </c>
      <c r="D3644">
        <v>28.484426367599202</v>
      </c>
      <c r="E3644">
        <v>24.1311487850191</v>
      </c>
      <c r="F3644">
        <v>19.777871202438899</v>
      </c>
      <c r="G3644">
        <v>28.484426367599202</v>
      </c>
      <c r="H3644">
        <v>24.1311487850191</v>
      </c>
    </row>
    <row r="3645" spans="1:8">
      <c r="A3645" s="5" t="s">
        <v>3453</v>
      </c>
      <c r="B3645" t="s">
        <v>3453</v>
      </c>
      <c r="C3645">
        <v>3.3759585805030699</v>
      </c>
      <c r="D3645">
        <v>0</v>
      </c>
      <c r="E3645">
        <v>1.68797929025153</v>
      </c>
      <c r="F3645">
        <v>3.3759585805030699</v>
      </c>
      <c r="G3645">
        <v>0</v>
      </c>
      <c r="H3645">
        <v>1.68797929025153</v>
      </c>
    </row>
    <row r="3646" spans="1:8">
      <c r="A3646" s="5" t="s">
        <v>3454</v>
      </c>
      <c r="B3646" t="s">
        <v>3454</v>
      </c>
      <c r="C3646">
        <v>0</v>
      </c>
      <c r="D3646">
        <v>3.01510102966424</v>
      </c>
      <c r="E3646">
        <v>1.50755051483212</v>
      </c>
      <c r="F3646">
        <v>0</v>
      </c>
      <c r="G3646">
        <v>3.01510102966424</v>
      </c>
      <c r="H3646">
        <v>1.50755051483212</v>
      </c>
    </row>
    <row r="3647" spans="1:8">
      <c r="A3647" s="5" t="s">
        <v>3455</v>
      </c>
      <c r="B3647" t="s">
        <v>3455</v>
      </c>
      <c r="C3647">
        <v>5.7332949725366404</v>
      </c>
      <c r="D3647">
        <v>0</v>
      </c>
      <c r="E3647">
        <v>2.8666474862683202</v>
      </c>
      <c r="F3647">
        <v>5.7332949725366404</v>
      </c>
      <c r="G3647">
        <v>0</v>
      </c>
      <c r="H3647">
        <v>2.8666474862683202</v>
      </c>
    </row>
    <row r="3648" spans="1:8">
      <c r="A3648" s="5" t="s">
        <v>3456</v>
      </c>
      <c r="B3648" t="s">
        <v>3456</v>
      </c>
      <c r="C3648">
        <v>0</v>
      </c>
      <c r="D3648">
        <v>2.6486084421815899</v>
      </c>
      <c r="E3648">
        <v>1.3243042210908</v>
      </c>
      <c r="F3648">
        <v>0</v>
      </c>
      <c r="G3648">
        <v>2.6486084421815899</v>
      </c>
      <c r="H3648">
        <v>1.32430422109079</v>
      </c>
    </row>
    <row r="3649" spans="1:8">
      <c r="A3649" s="5" t="s">
        <v>19137</v>
      </c>
      <c r="B3649" t="s">
        <v>46564</v>
      </c>
      <c r="C3649">
        <v>3.32359925896596</v>
      </c>
      <c r="D3649">
        <v>1.2324771352670101</v>
      </c>
      <c r="E3649">
        <v>2.27803819711648</v>
      </c>
      <c r="F3649">
        <v>3.32359925896596</v>
      </c>
      <c r="G3649">
        <v>1.2324771352670101</v>
      </c>
      <c r="H3649">
        <v>2.27803819711648</v>
      </c>
    </row>
    <row r="3650" spans="1:8">
      <c r="A3650" s="5" t="s">
        <v>3457</v>
      </c>
      <c r="B3650" t="s">
        <v>3457</v>
      </c>
      <c r="C3650">
        <v>15.268424635055499</v>
      </c>
      <c r="D3650">
        <v>17.216994053559301</v>
      </c>
      <c r="E3650">
        <v>16.2427093443074</v>
      </c>
      <c r="F3650">
        <v>15.268424635055499</v>
      </c>
      <c r="G3650">
        <v>17.216994053559301</v>
      </c>
      <c r="H3650">
        <v>16.2427093443074</v>
      </c>
    </row>
    <row r="3651" spans="1:8">
      <c r="A3651" s="5" t="s">
        <v>19927</v>
      </c>
      <c r="B3651" t="s">
        <v>47543</v>
      </c>
      <c r="C3651">
        <v>12.774532900079</v>
      </c>
      <c r="D3651">
        <v>14.552070495127699</v>
      </c>
      <c r="E3651">
        <v>13.6633016976033</v>
      </c>
      <c r="F3651">
        <v>12.774532900079</v>
      </c>
      <c r="G3651">
        <v>14.552070495127699</v>
      </c>
      <c r="H3651">
        <v>13.6633016976033</v>
      </c>
    </row>
    <row r="3652" spans="1:8">
      <c r="A3652" s="5" t="s">
        <v>4939</v>
      </c>
      <c r="B3652" t="s">
        <v>22782</v>
      </c>
      <c r="C3652">
        <v>14.859291331881799</v>
      </c>
      <c r="D3652">
        <v>22.754469210343299</v>
      </c>
      <c r="E3652">
        <v>18.806880271112501</v>
      </c>
      <c r="F3652">
        <v>40.529612086808299</v>
      </c>
      <c r="G3652">
        <v>49.978575319882097</v>
      </c>
      <c r="H3652">
        <v>45.254093703345198</v>
      </c>
    </row>
    <row r="3653" spans="1:8">
      <c r="A3653" s="5" t="s">
        <v>4939</v>
      </c>
      <c r="B3653" t="s">
        <v>28112</v>
      </c>
      <c r="C3653">
        <v>5.2847907066567599</v>
      </c>
      <c r="D3653">
        <v>3.0734249723096299</v>
      </c>
      <c r="E3653">
        <v>4.1791078394832004</v>
      </c>
      <c r="F3653">
        <v>40.529612086808299</v>
      </c>
      <c r="G3653">
        <v>49.978575319882097</v>
      </c>
      <c r="H3653">
        <v>45.254093703345198</v>
      </c>
    </row>
    <row r="3654" spans="1:8">
      <c r="A3654" s="5" t="s">
        <v>4939</v>
      </c>
      <c r="B3654" t="s">
        <v>28113</v>
      </c>
      <c r="C3654">
        <v>0.110701913218471</v>
      </c>
      <c r="D3654">
        <v>1.8779660044704199E-2</v>
      </c>
      <c r="E3654">
        <v>6.4740786631587596E-2</v>
      </c>
      <c r="F3654">
        <v>40.529612086808299</v>
      </c>
      <c r="G3654">
        <v>49.978575319882097</v>
      </c>
      <c r="H3654">
        <v>45.254093703345198</v>
      </c>
    </row>
    <row r="3655" spans="1:8">
      <c r="A3655" s="5" t="s">
        <v>4939</v>
      </c>
      <c r="B3655" t="s">
        <v>37925</v>
      </c>
      <c r="C3655">
        <v>20.274828135051301</v>
      </c>
      <c r="D3655">
        <v>24.131901477184499</v>
      </c>
      <c r="E3655">
        <v>22.2033648061179</v>
      </c>
      <c r="F3655">
        <v>40.529612086808299</v>
      </c>
      <c r="G3655">
        <v>49.978575319882097</v>
      </c>
      <c r="H3655">
        <v>45.254093703345198</v>
      </c>
    </row>
    <row r="3656" spans="1:8">
      <c r="A3656" s="5" t="s">
        <v>5609</v>
      </c>
      <c r="B3656" t="s">
        <v>23546</v>
      </c>
      <c r="C3656">
        <v>19.5465921644284</v>
      </c>
      <c r="D3656">
        <v>24.8735897794488</v>
      </c>
      <c r="E3656">
        <v>22.210090971938602</v>
      </c>
      <c r="F3656">
        <v>48.903327268887097</v>
      </c>
      <c r="G3656">
        <v>58.5562511955631</v>
      </c>
      <c r="H3656">
        <v>53.729789232225102</v>
      </c>
    </row>
    <row r="3657" spans="1:8">
      <c r="A3657" s="5" t="s">
        <v>5609</v>
      </c>
      <c r="B3657" t="s">
        <v>29270</v>
      </c>
      <c r="C3657">
        <v>0</v>
      </c>
      <c r="D3657">
        <v>0</v>
      </c>
      <c r="E3657">
        <v>0</v>
      </c>
      <c r="F3657">
        <v>48.903327268887097</v>
      </c>
      <c r="G3657">
        <v>58.5562511955631</v>
      </c>
      <c r="H3657">
        <v>53.729789232225102</v>
      </c>
    </row>
    <row r="3658" spans="1:8">
      <c r="A3658" s="5" t="s">
        <v>5609</v>
      </c>
      <c r="B3658" t="s">
        <v>38396</v>
      </c>
      <c r="C3658">
        <v>29.3567351044587</v>
      </c>
      <c r="D3658">
        <v>33.6826614161143</v>
      </c>
      <c r="E3658">
        <v>31.5196982602865</v>
      </c>
      <c r="F3658">
        <v>48.903327268887097</v>
      </c>
      <c r="G3658">
        <v>58.5562511955631</v>
      </c>
      <c r="H3658">
        <v>53.729789232225102</v>
      </c>
    </row>
    <row r="3659" spans="1:8">
      <c r="A3659" s="5" t="s">
        <v>20740</v>
      </c>
      <c r="B3659" t="s">
        <v>48513</v>
      </c>
      <c r="C3659">
        <v>7.0113038192992203</v>
      </c>
      <c r="D3659">
        <v>6.5139140807603502</v>
      </c>
      <c r="E3659">
        <v>6.7626089500297804</v>
      </c>
      <c r="F3659">
        <v>7.0113038192992203</v>
      </c>
      <c r="G3659">
        <v>6.5139140807603502</v>
      </c>
      <c r="H3659">
        <v>6.7626089500297804</v>
      </c>
    </row>
    <row r="3660" spans="1:8">
      <c r="A3660" s="5" t="s">
        <v>8891</v>
      </c>
      <c r="B3660" t="s">
        <v>29284</v>
      </c>
      <c r="C3660">
        <v>0</v>
      </c>
      <c r="D3660">
        <v>0</v>
      </c>
      <c r="E3660">
        <v>0</v>
      </c>
      <c r="F3660">
        <v>3.9417893299629498</v>
      </c>
      <c r="G3660">
        <v>3.44516541565614</v>
      </c>
      <c r="H3660">
        <v>3.6934773728095398</v>
      </c>
    </row>
    <row r="3661" spans="1:8">
      <c r="A3661" s="5" t="s">
        <v>8891</v>
      </c>
      <c r="B3661" t="s">
        <v>44943</v>
      </c>
      <c r="C3661">
        <v>3.9417893299629498</v>
      </c>
      <c r="D3661">
        <v>3.44516541565614</v>
      </c>
      <c r="E3661">
        <v>3.6934773728095398</v>
      </c>
      <c r="F3661">
        <v>3.9417893299629498</v>
      </c>
      <c r="G3661">
        <v>3.44516541565614</v>
      </c>
      <c r="H3661">
        <v>3.6934773728095398</v>
      </c>
    </row>
    <row r="3662" spans="1:8">
      <c r="A3662" s="5" t="s">
        <v>20471</v>
      </c>
      <c r="B3662" t="s">
        <v>48169</v>
      </c>
      <c r="C3662">
        <v>3.3419656101252899</v>
      </c>
      <c r="D3662">
        <v>2.94994448260204</v>
      </c>
      <c r="E3662">
        <v>3.1459550463636701</v>
      </c>
      <c r="F3662">
        <v>3.3419656101252899</v>
      </c>
      <c r="G3662">
        <v>2.94994448260204</v>
      </c>
      <c r="H3662">
        <v>3.1459550463636599</v>
      </c>
    </row>
    <row r="3663" spans="1:8">
      <c r="A3663" s="5" t="s">
        <v>20472</v>
      </c>
      <c r="B3663" t="s">
        <v>48170</v>
      </c>
      <c r="C3663">
        <v>1.1323997044705001</v>
      </c>
      <c r="D3663">
        <v>1.5903393380072099</v>
      </c>
      <c r="E3663">
        <v>1.3613695212388499</v>
      </c>
      <c r="F3663">
        <v>1.1323997044705001</v>
      </c>
      <c r="G3663">
        <v>1.5903393380072099</v>
      </c>
      <c r="H3663">
        <v>1.3613695212388599</v>
      </c>
    </row>
    <row r="3664" spans="1:8">
      <c r="A3664" s="5" t="s">
        <v>19721</v>
      </c>
      <c r="B3664" t="s">
        <v>47332</v>
      </c>
      <c r="C3664">
        <v>3.8246150537129999</v>
      </c>
      <c r="D3664">
        <v>5.5046630678925599</v>
      </c>
      <c r="E3664">
        <v>4.6646390608027799</v>
      </c>
      <c r="F3664">
        <v>3.8246150537129999</v>
      </c>
      <c r="G3664">
        <v>5.5046630678925599</v>
      </c>
      <c r="H3664">
        <v>4.6646390608027799</v>
      </c>
    </row>
    <row r="3665" spans="1:8">
      <c r="A3665" s="5" t="s">
        <v>20693</v>
      </c>
      <c r="B3665" t="s">
        <v>48445</v>
      </c>
      <c r="C3665">
        <v>1.1056036040152499</v>
      </c>
      <c r="D3665">
        <v>1.75929691528752</v>
      </c>
      <c r="E3665">
        <v>1.43245025965138</v>
      </c>
      <c r="F3665">
        <v>1.1056036040152499</v>
      </c>
      <c r="G3665">
        <v>1.75929691528752</v>
      </c>
      <c r="H3665">
        <v>1.4324502596513899</v>
      </c>
    </row>
    <row r="3666" spans="1:8">
      <c r="A3666" s="5" t="s">
        <v>10827</v>
      </c>
      <c r="B3666" t="s">
        <v>34248</v>
      </c>
      <c r="C3666">
        <v>3.5964055301917601</v>
      </c>
      <c r="D3666">
        <v>4.0350296106510699</v>
      </c>
      <c r="E3666">
        <v>3.8157175704214201</v>
      </c>
      <c r="F3666">
        <v>5.4809225353700102</v>
      </c>
      <c r="G3666">
        <v>5.54186309171169</v>
      </c>
      <c r="H3666">
        <v>5.5113928135408496</v>
      </c>
    </row>
    <row r="3667" spans="1:8">
      <c r="A3667" s="5" t="s">
        <v>10827</v>
      </c>
      <c r="B3667" t="s">
        <v>34249</v>
      </c>
      <c r="C3667">
        <v>0</v>
      </c>
      <c r="D3667">
        <v>0</v>
      </c>
      <c r="E3667">
        <v>0</v>
      </c>
      <c r="F3667">
        <v>5.4809225353700102</v>
      </c>
      <c r="G3667">
        <v>5.54186309171169</v>
      </c>
      <c r="H3667">
        <v>5.5113928135408496</v>
      </c>
    </row>
    <row r="3668" spans="1:8">
      <c r="A3668" s="5" t="s">
        <v>10827</v>
      </c>
      <c r="B3668" t="s">
        <v>40688</v>
      </c>
      <c r="C3668">
        <v>1.88451700517825</v>
      </c>
      <c r="D3668">
        <v>1.5068334810606201</v>
      </c>
      <c r="E3668">
        <v>1.69567524311944</v>
      </c>
      <c r="F3668">
        <v>5.4809225353700102</v>
      </c>
      <c r="G3668">
        <v>5.54186309171169</v>
      </c>
      <c r="H3668">
        <v>5.5113928135408496</v>
      </c>
    </row>
    <row r="3669" spans="1:8">
      <c r="A3669" s="5" t="s">
        <v>20342</v>
      </c>
      <c r="B3669" t="s">
        <v>48024</v>
      </c>
      <c r="C3669">
        <v>1.4669742470193201</v>
      </c>
      <c r="D3669">
        <v>4.8997307719023899</v>
      </c>
      <c r="E3669">
        <v>3.1833525094608501</v>
      </c>
      <c r="F3669">
        <v>1.4669742470193201</v>
      </c>
      <c r="G3669">
        <v>4.8997307719023899</v>
      </c>
      <c r="H3669">
        <v>3.1833525094608599</v>
      </c>
    </row>
    <row r="3670" spans="1:8">
      <c r="A3670" s="5" t="s">
        <v>20025</v>
      </c>
      <c r="B3670" t="s">
        <v>47646</v>
      </c>
      <c r="C3670">
        <v>0</v>
      </c>
      <c r="D3670">
        <v>0</v>
      </c>
      <c r="E3670">
        <v>0</v>
      </c>
      <c r="F3670">
        <v>10.7276740934585</v>
      </c>
      <c r="G3670">
        <v>12.4256237114003</v>
      </c>
      <c r="H3670">
        <v>11.576648902429399</v>
      </c>
    </row>
    <row r="3671" spans="1:8">
      <c r="A3671" s="5" t="s">
        <v>20025</v>
      </c>
      <c r="B3671" t="s">
        <v>47647</v>
      </c>
      <c r="C3671">
        <v>10.7276740934585</v>
      </c>
      <c r="D3671">
        <v>12.4256237114003</v>
      </c>
      <c r="E3671">
        <v>11.576648902429399</v>
      </c>
      <c r="F3671">
        <v>10.7276740934585</v>
      </c>
      <c r="G3671">
        <v>12.4256237114003</v>
      </c>
      <c r="H3671">
        <v>11.576648902429399</v>
      </c>
    </row>
    <row r="3672" spans="1:8">
      <c r="A3672" s="5" t="s">
        <v>20404</v>
      </c>
      <c r="B3672" t="s">
        <v>48094</v>
      </c>
      <c r="C3672">
        <v>1.1006923808323099</v>
      </c>
      <c r="D3672">
        <v>2.27943736984962</v>
      </c>
      <c r="E3672">
        <v>1.6900648753409599</v>
      </c>
      <c r="F3672">
        <v>1.1006923808323099</v>
      </c>
      <c r="G3672">
        <v>2.27943736984962</v>
      </c>
      <c r="H3672">
        <v>1.6900648753409699</v>
      </c>
    </row>
    <row r="3673" spans="1:8">
      <c r="A3673" s="5" t="s">
        <v>5056</v>
      </c>
      <c r="B3673" t="s">
        <v>22940</v>
      </c>
      <c r="C3673">
        <v>6.4771068266013403</v>
      </c>
      <c r="D3673">
        <v>4.5537100181856998</v>
      </c>
      <c r="E3673">
        <v>5.51540842239352</v>
      </c>
      <c r="F3673">
        <v>6.4771068266013403</v>
      </c>
      <c r="G3673">
        <v>4.5537100181856998</v>
      </c>
      <c r="H3673">
        <v>5.51540842239352</v>
      </c>
    </row>
    <row r="3674" spans="1:8">
      <c r="A3674" s="5" t="s">
        <v>20089</v>
      </c>
      <c r="B3674" t="s">
        <v>47732</v>
      </c>
      <c r="C3674">
        <v>1.4319589507413799</v>
      </c>
      <c r="D3674">
        <v>1.75512201213246</v>
      </c>
      <c r="E3674">
        <v>1.5935404814369201</v>
      </c>
      <c r="F3674">
        <v>1.4319589507413799</v>
      </c>
      <c r="G3674">
        <v>1.75512201213246</v>
      </c>
      <c r="H3674">
        <v>1.5935404814369201</v>
      </c>
    </row>
    <row r="3675" spans="1:8">
      <c r="A3675" s="5" t="s">
        <v>18992</v>
      </c>
      <c r="B3675" t="s">
        <v>46303</v>
      </c>
      <c r="C3675">
        <v>26.6563233904931</v>
      </c>
      <c r="D3675">
        <v>23.302506435334202</v>
      </c>
      <c r="E3675">
        <v>24.979414912913601</v>
      </c>
      <c r="F3675">
        <v>26.6563233904931</v>
      </c>
      <c r="G3675">
        <v>23.302506435334202</v>
      </c>
      <c r="H3675">
        <v>24.9794149129137</v>
      </c>
    </row>
    <row r="3676" spans="1:8">
      <c r="A3676" s="5" t="s">
        <v>10767</v>
      </c>
      <c r="B3676" t="s">
        <v>33977</v>
      </c>
      <c r="C3676">
        <v>12.295384225082399</v>
      </c>
      <c r="D3676">
        <v>13.4093368910296</v>
      </c>
      <c r="E3676">
        <v>12.852360558056001</v>
      </c>
      <c r="F3676">
        <v>14.366877788071401</v>
      </c>
      <c r="G3676">
        <v>14.3863993226334</v>
      </c>
      <c r="H3676">
        <v>14.3766385553524</v>
      </c>
    </row>
    <row r="3677" spans="1:8">
      <c r="A3677" s="5" t="s">
        <v>10767</v>
      </c>
      <c r="B3677" t="s">
        <v>33978</v>
      </c>
      <c r="C3677">
        <v>2.0714935629890099</v>
      </c>
      <c r="D3677">
        <v>0.97706243160380102</v>
      </c>
      <c r="E3677">
        <v>1.52427799729641</v>
      </c>
      <c r="F3677">
        <v>14.366877788071401</v>
      </c>
      <c r="G3677">
        <v>14.3863993226334</v>
      </c>
      <c r="H3677">
        <v>14.3766385553524</v>
      </c>
    </row>
    <row r="3678" spans="1:8">
      <c r="A3678" s="5" t="s">
        <v>9466</v>
      </c>
      <c r="B3678" t="s">
        <v>30398</v>
      </c>
      <c r="C3678">
        <v>0</v>
      </c>
      <c r="D3678">
        <v>0.95563455280918197</v>
      </c>
      <c r="E3678">
        <v>0.47781727640459098</v>
      </c>
      <c r="F3678">
        <v>9.1283302050726096</v>
      </c>
      <c r="G3678">
        <v>10.506264594316599</v>
      </c>
      <c r="H3678">
        <v>9.8172973996946098</v>
      </c>
    </row>
    <row r="3679" spans="1:8">
      <c r="A3679" s="5" t="s">
        <v>9466</v>
      </c>
      <c r="B3679" t="s">
        <v>30399</v>
      </c>
      <c r="C3679">
        <v>3.9218755376147798</v>
      </c>
      <c r="D3679">
        <v>0</v>
      </c>
      <c r="E3679">
        <v>1.9609377688073899</v>
      </c>
      <c r="F3679">
        <v>9.1283302050726096</v>
      </c>
      <c r="G3679">
        <v>10.506264594316599</v>
      </c>
      <c r="H3679">
        <v>9.8172973996946098</v>
      </c>
    </row>
    <row r="3680" spans="1:8">
      <c r="A3680" s="5" t="s">
        <v>9466</v>
      </c>
      <c r="B3680" t="s">
        <v>30400</v>
      </c>
      <c r="C3680">
        <v>0</v>
      </c>
      <c r="D3680">
        <v>0</v>
      </c>
      <c r="E3680">
        <v>0</v>
      </c>
      <c r="F3680">
        <v>9.1283302050726096</v>
      </c>
      <c r="G3680">
        <v>10.506264594316599</v>
      </c>
      <c r="H3680">
        <v>9.8172973996946098</v>
      </c>
    </row>
    <row r="3681" spans="1:8">
      <c r="A3681" s="5" t="s">
        <v>9466</v>
      </c>
      <c r="B3681" t="s">
        <v>30401</v>
      </c>
      <c r="C3681">
        <v>5.2064546674578303</v>
      </c>
      <c r="D3681">
        <v>9.5506300415074197</v>
      </c>
      <c r="E3681">
        <v>7.3785423544826303</v>
      </c>
      <c r="F3681">
        <v>9.1283302050726096</v>
      </c>
      <c r="G3681">
        <v>10.506264594316599</v>
      </c>
      <c r="H3681">
        <v>9.8172973996946098</v>
      </c>
    </row>
    <row r="3682" spans="1:8">
      <c r="A3682" s="5" t="s">
        <v>19747</v>
      </c>
      <c r="B3682" t="s">
        <v>47362</v>
      </c>
      <c r="C3682">
        <v>7.42865631829559</v>
      </c>
      <c r="D3682">
        <v>3.52957276071399</v>
      </c>
      <c r="E3682">
        <v>5.4791145395047902</v>
      </c>
      <c r="F3682">
        <v>7.42865631829559</v>
      </c>
      <c r="G3682">
        <v>3.52957276071399</v>
      </c>
      <c r="H3682">
        <v>5.4791145395047902</v>
      </c>
    </row>
    <row r="3683" spans="1:8">
      <c r="A3683" s="5" t="s">
        <v>21108</v>
      </c>
      <c r="B3683" t="s">
        <v>49022</v>
      </c>
      <c r="C3683">
        <v>1.38277315203581</v>
      </c>
      <c r="D3683">
        <v>1.1924713271246301</v>
      </c>
      <c r="E3683">
        <v>1.2876222395802199</v>
      </c>
      <c r="F3683">
        <v>1.38277315203581</v>
      </c>
      <c r="G3683">
        <v>1.1924713271246301</v>
      </c>
      <c r="H3683">
        <v>1.2876222395802199</v>
      </c>
    </row>
    <row r="3684" spans="1:8">
      <c r="A3684" s="5" t="s">
        <v>20808</v>
      </c>
      <c r="B3684" t="s">
        <v>48603</v>
      </c>
      <c r="C3684">
        <v>40.833421469092002</v>
      </c>
      <c r="D3684">
        <v>44.857996457691897</v>
      </c>
      <c r="E3684">
        <v>42.845708963391999</v>
      </c>
      <c r="F3684">
        <v>40.833423849865802</v>
      </c>
      <c r="G3684">
        <v>44.857996457691897</v>
      </c>
      <c r="H3684">
        <v>42.845710153778803</v>
      </c>
    </row>
    <row r="3685" spans="1:8">
      <c r="A3685" s="5" t="s">
        <v>20808</v>
      </c>
      <c r="B3685" t="s">
        <v>48604</v>
      </c>
      <c r="C3685" s="1">
        <v>2.3807737840724001E-6</v>
      </c>
      <c r="D3685">
        <v>0</v>
      </c>
      <c r="E3685" s="1">
        <v>1.1903868920362E-6</v>
      </c>
      <c r="F3685">
        <v>40.833423849865802</v>
      </c>
      <c r="G3685">
        <v>44.857996457691897</v>
      </c>
      <c r="H3685">
        <v>42.845710153778803</v>
      </c>
    </row>
    <row r="3686" spans="1:8">
      <c r="A3686" s="5" t="s">
        <v>12283</v>
      </c>
      <c r="B3686" t="s">
        <v>36332</v>
      </c>
      <c r="C3686">
        <v>45.530285995543302</v>
      </c>
      <c r="D3686">
        <v>62.644330913511297</v>
      </c>
      <c r="E3686">
        <v>54.087308454527303</v>
      </c>
      <c r="F3686">
        <v>45.530285995543302</v>
      </c>
      <c r="G3686">
        <v>62.644330913511297</v>
      </c>
      <c r="H3686">
        <v>54.087308454527303</v>
      </c>
    </row>
    <row r="3687" spans="1:8">
      <c r="A3687" s="5" t="s">
        <v>19812</v>
      </c>
      <c r="B3687" t="s">
        <v>47429</v>
      </c>
      <c r="C3687">
        <v>2.0769552693489599</v>
      </c>
      <c r="D3687">
        <v>2.5463116241145598</v>
      </c>
      <c r="E3687">
        <v>2.3116334467317601</v>
      </c>
      <c r="F3687">
        <v>2.0769552693489599</v>
      </c>
      <c r="G3687">
        <v>2.5463116241145598</v>
      </c>
      <c r="H3687">
        <v>2.3116334467317601</v>
      </c>
    </row>
    <row r="3688" spans="1:8">
      <c r="A3688" s="5" t="s">
        <v>14183</v>
      </c>
      <c r="B3688" t="s">
        <v>38882</v>
      </c>
      <c r="C3688">
        <v>13.793307295878501</v>
      </c>
      <c r="D3688">
        <v>15.590080797308801</v>
      </c>
      <c r="E3688">
        <v>14.6916940465937</v>
      </c>
      <c r="F3688">
        <v>13.793307295878501</v>
      </c>
      <c r="G3688">
        <v>15.590080797308801</v>
      </c>
      <c r="H3688">
        <v>14.6916940465936</v>
      </c>
    </row>
    <row r="3689" spans="1:8">
      <c r="A3689" s="5" t="s">
        <v>10806</v>
      </c>
      <c r="B3689" t="s">
        <v>34126</v>
      </c>
      <c r="C3689">
        <v>4.2187813027651198E-2</v>
      </c>
      <c r="D3689">
        <v>3.7849510930989299</v>
      </c>
      <c r="E3689">
        <v>1.9135694530632901</v>
      </c>
      <c r="F3689">
        <v>19.836506793230701</v>
      </c>
      <c r="G3689">
        <v>21.7953381384715</v>
      </c>
      <c r="H3689">
        <v>20.815922465851099</v>
      </c>
    </row>
    <row r="3690" spans="1:8">
      <c r="A3690" s="5" t="s">
        <v>10806</v>
      </c>
      <c r="B3690" t="s">
        <v>34127</v>
      </c>
      <c r="C3690">
        <v>5.84062650811005E-2</v>
      </c>
      <c r="D3690">
        <v>5.2510513404518901E-4</v>
      </c>
      <c r="E3690">
        <v>2.94656851075728E-2</v>
      </c>
      <c r="F3690">
        <v>19.836506793230701</v>
      </c>
      <c r="G3690">
        <v>21.7953381384715</v>
      </c>
      <c r="H3690">
        <v>20.815922465851099</v>
      </c>
    </row>
    <row r="3691" spans="1:8">
      <c r="A3691" s="5" t="s">
        <v>10806</v>
      </c>
      <c r="B3691" t="s">
        <v>46116</v>
      </c>
      <c r="C3691">
        <v>19.735912715121898</v>
      </c>
      <c r="D3691">
        <v>18.009861940238501</v>
      </c>
      <c r="E3691">
        <v>18.8728873276802</v>
      </c>
      <c r="F3691">
        <v>19.836506793230701</v>
      </c>
      <c r="G3691">
        <v>21.7953381384715</v>
      </c>
      <c r="H3691">
        <v>20.815922465851099</v>
      </c>
    </row>
    <row r="3692" spans="1:8">
      <c r="A3692" s="5" t="s">
        <v>14202</v>
      </c>
      <c r="B3692" t="s">
        <v>38916</v>
      </c>
      <c r="C3692">
        <v>4.3042964543647297</v>
      </c>
      <c r="D3692">
        <v>3.8826599342077599</v>
      </c>
      <c r="E3692">
        <v>4.0934781942862397</v>
      </c>
      <c r="F3692">
        <v>4.3042964543647297</v>
      </c>
      <c r="G3692">
        <v>3.8826599342077599</v>
      </c>
      <c r="H3692">
        <v>4.0934781942862504</v>
      </c>
    </row>
    <row r="3693" spans="1:8">
      <c r="A3693" s="5" t="s">
        <v>14182</v>
      </c>
      <c r="B3693" t="s">
        <v>38881</v>
      </c>
      <c r="C3693">
        <v>6.3736058421675299</v>
      </c>
      <c r="D3693">
        <v>6.4763217667256496</v>
      </c>
      <c r="E3693">
        <v>6.4249638044465902</v>
      </c>
      <c r="F3693">
        <v>6.3736058421675299</v>
      </c>
      <c r="G3693">
        <v>6.4763217667256496</v>
      </c>
      <c r="H3693">
        <v>6.4249638044465902</v>
      </c>
    </row>
    <row r="3694" spans="1:8">
      <c r="A3694" s="5" t="s">
        <v>13925</v>
      </c>
      <c r="B3694" t="s">
        <v>38512</v>
      </c>
      <c r="C3694">
        <v>4.03940496430151</v>
      </c>
      <c r="D3694">
        <v>5.6981322887746204</v>
      </c>
      <c r="E3694">
        <v>4.8687686265380696</v>
      </c>
      <c r="F3694">
        <v>4.03940496430151</v>
      </c>
      <c r="G3694">
        <v>5.6981322887746204</v>
      </c>
      <c r="H3694">
        <v>4.8687686265380696</v>
      </c>
    </row>
    <row r="3695" spans="1:8">
      <c r="A3695" s="5" t="s">
        <v>16934</v>
      </c>
      <c r="B3695" t="s">
        <v>42838</v>
      </c>
      <c r="C3695">
        <v>7.5140446304534896</v>
      </c>
      <c r="D3695">
        <v>5.8466829810001704</v>
      </c>
      <c r="E3695">
        <v>6.68036380572683</v>
      </c>
      <c r="F3695">
        <v>7.5140446304534896</v>
      </c>
      <c r="G3695">
        <v>5.8466829810001704</v>
      </c>
      <c r="H3695">
        <v>6.68036380572683</v>
      </c>
    </row>
    <row r="3696" spans="1:8">
      <c r="A3696" s="5" t="s">
        <v>9212</v>
      </c>
      <c r="B3696" t="s">
        <v>29911</v>
      </c>
      <c r="C3696">
        <v>0.35037620019681598</v>
      </c>
      <c r="D3696">
        <v>1.2655386272093401</v>
      </c>
      <c r="E3696">
        <v>0.80795741370307606</v>
      </c>
      <c r="F3696">
        <v>0.92881479016248303</v>
      </c>
      <c r="G3696">
        <v>1.2656212596360199</v>
      </c>
      <c r="H3696">
        <v>1.09721802489925</v>
      </c>
    </row>
    <row r="3697" spans="1:8">
      <c r="A3697" s="5" t="s">
        <v>9212</v>
      </c>
      <c r="B3697" t="s">
        <v>42257</v>
      </c>
      <c r="C3697">
        <v>0.57843858996566699</v>
      </c>
      <c r="D3697" s="1">
        <v>8.2632426678549796E-5</v>
      </c>
      <c r="E3697">
        <v>0.28926061119617302</v>
      </c>
      <c r="F3697">
        <v>0.92881479016248303</v>
      </c>
      <c r="G3697">
        <v>1.2656212596360199</v>
      </c>
      <c r="H3697">
        <v>1.09721802489925</v>
      </c>
    </row>
    <row r="3698" spans="1:8">
      <c r="A3698" s="5" t="s">
        <v>17979</v>
      </c>
      <c r="B3698" t="s">
        <v>44511</v>
      </c>
      <c r="C3698">
        <v>2.97319261730313</v>
      </c>
      <c r="D3698">
        <v>1.86500224171762</v>
      </c>
      <c r="E3698">
        <v>2.41909742951038</v>
      </c>
      <c r="F3698">
        <v>2.97319261730313</v>
      </c>
      <c r="G3698">
        <v>1.86500224171762</v>
      </c>
      <c r="H3698">
        <v>2.41909742951038</v>
      </c>
    </row>
    <row r="3699" spans="1:8">
      <c r="A3699" s="5" t="s">
        <v>14710</v>
      </c>
      <c r="B3699" t="s">
        <v>39627</v>
      </c>
      <c r="C3699">
        <v>14.6513000153689</v>
      </c>
      <c r="D3699">
        <v>15.4902156589886</v>
      </c>
      <c r="E3699">
        <v>15.0707578371787</v>
      </c>
      <c r="F3699">
        <v>14.6513000153689</v>
      </c>
      <c r="G3699">
        <v>15.4902156589886</v>
      </c>
      <c r="H3699">
        <v>15.0707578371787</v>
      </c>
    </row>
    <row r="3700" spans="1:8">
      <c r="A3700" s="5" t="s">
        <v>5205</v>
      </c>
      <c r="B3700" t="s">
        <v>23088</v>
      </c>
      <c r="C3700">
        <v>3.1895299690804899</v>
      </c>
      <c r="D3700">
        <v>3.6948802204256301</v>
      </c>
      <c r="E3700">
        <v>3.44220509475306</v>
      </c>
      <c r="F3700">
        <v>3.1895299690804899</v>
      </c>
      <c r="G3700">
        <v>3.6948802204256301</v>
      </c>
      <c r="H3700">
        <v>3.44220509475306</v>
      </c>
    </row>
    <row r="3701" spans="1:8">
      <c r="A3701" s="5" t="s">
        <v>7233</v>
      </c>
      <c r="B3701" t="s">
        <v>25844</v>
      </c>
      <c r="C3701">
        <v>0</v>
      </c>
      <c r="D3701" s="1">
        <v>3.3735399769597699E-7</v>
      </c>
      <c r="E3701" s="1">
        <v>1.6867699884798799E-7</v>
      </c>
      <c r="F3701">
        <v>14.3828062851611</v>
      </c>
      <c r="G3701">
        <v>17.023551149515701</v>
      </c>
      <c r="H3701">
        <v>15.7031787173384</v>
      </c>
    </row>
    <row r="3702" spans="1:8">
      <c r="A3702" s="5" t="s">
        <v>7233</v>
      </c>
      <c r="B3702" t="s">
        <v>38290</v>
      </c>
      <c r="C3702">
        <v>14.3828062851611</v>
      </c>
      <c r="D3702">
        <v>17.023550812161702</v>
      </c>
      <c r="E3702">
        <v>15.7031785486614</v>
      </c>
      <c r="F3702">
        <v>14.3828062851611</v>
      </c>
      <c r="G3702">
        <v>17.023551149515701</v>
      </c>
      <c r="H3702">
        <v>15.7031787173384</v>
      </c>
    </row>
    <row r="3703" spans="1:8">
      <c r="A3703" s="5" t="s">
        <v>19213</v>
      </c>
      <c r="B3703" t="s">
        <v>46698</v>
      </c>
      <c r="C3703">
        <v>1.58739307618817</v>
      </c>
      <c r="D3703">
        <v>2.1990256695039498</v>
      </c>
      <c r="E3703">
        <v>1.8932093728460599</v>
      </c>
      <c r="F3703">
        <v>1.58739307618817</v>
      </c>
      <c r="G3703">
        <v>2.1990256695039498</v>
      </c>
      <c r="H3703">
        <v>1.8932093728460599</v>
      </c>
    </row>
    <row r="3704" spans="1:8">
      <c r="A3704" s="5" t="s">
        <v>6362</v>
      </c>
      <c r="B3704" t="s">
        <v>24522</v>
      </c>
      <c r="C3704">
        <v>3.3600275466245302</v>
      </c>
      <c r="D3704">
        <v>1.93685629987736</v>
      </c>
      <c r="E3704">
        <v>2.6484419232509402</v>
      </c>
      <c r="F3704">
        <v>10.109430749895999</v>
      </c>
      <c r="G3704">
        <v>14.197894781234501</v>
      </c>
      <c r="H3704">
        <v>12.153662765565199</v>
      </c>
    </row>
    <row r="3705" spans="1:8">
      <c r="A3705" s="5" t="s">
        <v>6362</v>
      </c>
      <c r="B3705" t="s">
        <v>24523</v>
      </c>
      <c r="C3705">
        <v>1.2045155374480701</v>
      </c>
      <c r="D3705">
        <v>9.7386175911653492</v>
      </c>
      <c r="E3705">
        <v>5.47156656430671</v>
      </c>
      <c r="F3705">
        <v>10.109430749895999</v>
      </c>
      <c r="G3705">
        <v>14.197894781234501</v>
      </c>
      <c r="H3705">
        <v>12.153662765565199</v>
      </c>
    </row>
    <row r="3706" spans="1:8">
      <c r="A3706" s="5" t="s">
        <v>6362</v>
      </c>
      <c r="B3706" t="s">
        <v>42798</v>
      </c>
      <c r="C3706">
        <v>5.5448876658234196</v>
      </c>
      <c r="D3706">
        <v>2.52242089019175</v>
      </c>
      <c r="E3706">
        <v>4.0336542780075799</v>
      </c>
      <c r="F3706">
        <v>10.109430749895999</v>
      </c>
      <c r="G3706">
        <v>14.197894781234501</v>
      </c>
      <c r="H3706">
        <v>12.153662765565199</v>
      </c>
    </row>
    <row r="3707" spans="1:8">
      <c r="A3707" s="5" t="s">
        <v>17452</v>
      </c>
      <c r="B3707" t="s">
        <v>43680</v>
      </c>
      <c r="C3707">
        <v>6.9799237414206399</v>
      </c>
      <c r="D3707">
        <v>9.3199581988577798</v>
      </c>
      <c r="E3707">
        <v>8.1499409701392107</v>
      </c>
      <c r="F3707">
        <v>6.9799237414206399</v>
      </c>
      <c r="G3707">
        <v>9.3199581988577798</v>
      </c>
      <c r="H3707">
        <v>8.1499409701392107</v>
      </c>
    </row>
    <row r="3708" spans="1:8">
      <c r="A3708" s="5" t="s">
        <v>4549</v>
      </c>
      <c r="B3708" t="s">
        <v>22331</v>
      </c>
      <c r="C3708">
        <v>1.1946043034729901</v>
      </c>
      <c r="D3708">
        <v>9.2529051494289402E-3</v>
      </c>
      <c r="E3708">
        <v>0.60192860431121198</v>
      </c>
      <c r="F3708">
        <v>1.72478302265756</v>
      </c>
      <c r="G3708">
        <v>1.6781412144654699</v>
      </c>
      <c r="H3708">
        <v>1.70146211856151</v>
      </c>
    </row>
    <row r="3709" spans="1:8">
      <c r="A3709" s="5" t="s">
        <v>4549</v>
      </c>
      <c r="B3709" t="s">
        <v>44113</v>
      </c>
      <c r="C3709">
        <v>0.53017871918456505</v>
      </c>
      <c r="D3709">
        <v>1.66888830931604</v>
      </c>
      <c r="E3709">
        <v>1.0995335142503</v>
      </c>
      <c r="F3709">
        <v>1.72478302265756</v>
      </c>
      <c r="G3709">
        <v>1.6781412144654699</v>
      </c>
      <c r="H3709">
        <v>1.70146211856151</v>
      </c>
    </row>
    <row r="3710" spans="1:8">
      <c r="A3710" s="5" t="s">
        <v>8095</v>
      </c>
      <c r="B3710" t="s">
        <v>27427</v>
      </c>
      <c r="C3710">
        <v>0</v>
      </c>
      <c r="D3710">
        <v>1.62076651022381</v>
      </c>
      <c r="E3710">
        <v>0.81038325511190601</v>
      </c>
      <c r="F3710">
        <v>1.44533290147508</v>
      </c>
      <c r="G3710">
        <v>1.62076651022381</v>
      </c>
      <c r="H3710">
        <v>1.5330497058494399</v>
      </c>
    </row>
    <row r="3711" spans="1:8">
      <c r="A3711" s="5" t="s">
        <v>8095</v>
      </c>
      <c r="B3711" t="s">
        <v>46237</v>
      </c>
      <c r="C3711">
        <v>1.44533290147508</v>
      </c>
      <c r="D3711">
        <v>0</v>
      </c>
      <c r="E3711">
        <v>0.72266645073754199</v>
      </c>
      <c r="F3711">
        <v>1.44533290147508</v>
      </c>
      <c r="G3711">
        <v>1.62076651022381</v>
      </c>
      <c r="H3711">
        <v>1.5330497058494399</v>
      </c>
    </row>
    <row r="3712" spans="1:8">
      <c r="A3712" s="5" t="s">
        <v>18917</v>
      </c>
      <c r="B3712" t="s">
        <v>46135</v>
      </c>
      <c r="C3712">
        <v>23.772654051147502</v>
      </c>
      <c r="D3712">
        <v>25.302017457918801</v>
      </c>
      <c r="E3712">
        <v>24.537335754533199</v>
      </c>
      <c r="F3712">
        <v>23.772654051147502</v>
      </c>
      <c r="G3712">
        <v>25.302017457918801</v>
      </c>
      <c r="H3712">
        <v>24.537335754533199</v>
      </c>
    </row>
    <row r="3713" spans="1:8">
      <c r="A3713" s="5" t="s">
        <v>19485</v>
      </c>
      <c r="B3713" t="s">
        <v>47072</v>
      </c>
      <c r="C3713">
        <v>0.65610999049004504</v>
      </c>
      <c r="D3713">
        <v>2.3297648271737401</v>
      </c>
      <c r="E3713">
        <v>1.4929374088318901</v>
      </c>
      <c r="F3713">
        <v>0.65610999049004504</v>
      </c>
      <c r="G3713">
        <v>2.3297648271737401</v>
      </c>
      <c r="H3713">
        <v>1.4929374088318901</v>
      </c>
    </row>
    <row r="3714" spans="1:8">
      <c r="A3714" s="5" t="s">
        <v>19847</v>
      </c>
      <c r="B3714" t="s">
        <v>47467</v>
      </c>
      <c r="C3714">
        <v>1.0281300730199301</v>
      </c>
      <c r="D3714">
        <v>1.11087756023537</v>
      </c>
      <c r="E3714">
        <v>1.06950381662765</v>
      </c>
      <c r="F3714">
        <v>1.0281300730199301</v>
      </c>
      <c r="G3714">
        <v>1.11087756023537</v>
      </c>
      <c r="H3714">
        <v>1.06950381662765</v>
      </c>
    </row>
    <row r="3715" spans="1:8">
      <c r="A3715" s="5" t="s">
        <v>18606</v>
      </c>
      <c r="B3715" t="s">
        <v>45602</v>
      </c>
      <c r="C3715">
        <v>3.17740411845319</v>
      </c>
      <c r="D3715">
        <v>3.5907024876826301</v>
      </c>
      <c r="E3715">
        <v>3.3840533030679101</v>
      </c>
      <c r="F3715">
        <v>3.17740411845319</v>
      </c>
      <c r="G3715">
        <v>3.5907024876826301</v>
      </c>
      <c r="H3715">
        <v>3.3840533030679101</v>
      </c>
    </row>
    <row r="3716" spans="1:8">
      <c r="A3716" s="5" t="s">
        <v>19796</v>
      </c>
      <c r="B3716" t="s">
        <v>47413</v>
      </c>
      <c r="C3716">
        <v>3.1667496053497102</v>
      </c>
      <c r="D3716">
        <v>2.59997484724521</v>
      </c>
      <c r="E3716">
        <v>2.8833622262974599</v>
      </c>
      <c r="F3716">
        <v>3.1667496053497102</v>
      </c>
      <c r="G3716">
        <v>2.59997484724521</v>
      </c>
      <c r="H3716">
        <v>2.8833622262974599</v>
      </c>
    </row>
    <row r="3717" spans="1:8">
      <c r="A3717" s="5" t="s">
        <v>7782</v>
      </c>
      <c r="B3717" t="s">
        <v>26762</v>
      </c>
      <c r="C3717">
        <v>0.87840625923884597</v>
      </c>
      <c r="D3717">
        <v>2.7474603806073001</v>
      </c>
      <c r="E3717">
        <v>1.8129333199230699</v>
      </c>
      <c r="F3717">
        <v>4.6718213470804804</v>
      </c>
      <c r="G3717">
        <v>9.2961090321101292</v>
      </c>
      <c r="H3717">
        <v>6.9839651895953097</v>
      </c>
    </row>
    <row r="3718" spans="1:8">
      <c r="A3718" s="5" t="s">
        <v>7782</v>
      </c>
      <c r="B3718" t="s">
        <v>26763</v>
      </c>
      <c r="C3718">
        <v>1.5324132517853699</v>
      </c>
      <c r="D3718">
        <v>1.77935047935343</v>
      </c>
      <c r="E3718">
        <v>1.6558818655694001</v>
      </c>
      <c r="F3718">
        <v>4.6718213470804804</v>
      </c>
      <c r="G3718">
        <v>9.2961090321101292</v>
      </c>
      <c r="H3718">
        <v>6.9839651895953097</v>
      </c>
    </row>
    <row r="3719" spans="1:8">
      <c r="A3719" s="5" t="s">
        <v>7782</v>
      </c>
      <c r="B3719" t="s">
        <v>32491</v>
      </c>
      <c r="C3719">
        <v>0</v>
      </c>
      <c r="D3719">
        <v>0.98166859420114105</v>
      </c>
      <c r="E3719">
        <v>0.49083429710057003</v>
      </c>
      <c r="F3719">
        <v>4.6718213470804804</v>
      </c>
      <c r="G3719">
        <v>9.2961090321101292</v>
      </c>
      <c r="H3719">
        <v>6.9839651895953097</v>
      </c>
    </row>
    <row r="3720" spans="1:8">
      <c r="A3720" s="5" t="s">
        <v>7782</v>
      </c>
      <c r="B3720" t="s">
        <v>32492</v>
      </c>
      <c r="C3720">
        <v>0</v>
      </c>
      <c r="D3720">
        <v>0.68807963605101097</v>
      </c>
      <c r="E3720">
        <v>0.34403981802550498</v>
      </c>
      <c r="F3720">
        <v>4.6718213470804804</v>
      </c>
      <c r="G3720">
        <v>9.2961090321101292</v>
      </c>
      <c r="H3720">
        <v>6.9839651895953097</v>
      </c>
    </row>
    <row r="3721" spans="1:8">
      <c r="A3721" s="5" t="s">
        <v>7782</v>
      </c>
      <c r="B3721" t="s">
        <v>35291</v>
      </c>
      <c r="C3721">
        <v>0.91655195293814296</v>
      </c>
      <c r="D3721">
        <v>1.75326447899253</v>
      </c>
      <c r="E3721">
        <v>1.33490821596533</v>
      </c>
      <c r="F3721">
        <v>4.6718213470804804</v>
      </c>
      <c r="G3721">
        <v>9.2961090321101292</v>
      </c>
      <c r="H3721">
        <v>6.9839651895953097</v>
      </c>
    </row>
    <row r="3722" spans="1:8">
      <c r="A3722" s="5" t="s">
        <v>7782</v>
      </c>
      <c r="B3722" t="s">
        <v>41296</v>
      </c>
      <c r="C3722">
        <v>1.34444988311812</v>
      </c>
      <c r="D3722">
        <v>1.3462854629047201</v>
      </c>
      <c r="E3722">
        <v>1.3453676730114199</v>
      </c>
      <c r="F3722">
        <v>4.6718213470804804</v>
      </c>
      <c r="G3722">
        <v>9.2961090321101292</v>
      </c>
      <c r="H3722">
        <v>6.9839651895953097</v>
      </c>
    </row>
    <row r="3723" spans="1:8">
      <c r="A3723" s="5" t="s">
        <v>20268</v>
      </c>
      <c r="B3723" t="s">
        <v>47940</v>
      </c>
      <c r="C3723">
        <v>2.2573057347248899</v>
      </c>
      <c r="D3723">
        <v>0</v>
      </c>
      <c r="E3723">
        <v>1.1286528673624501</v>
      </c>
      <c r="F3723">
        <v>2.2573057347248899</v>
      </c>
      <c r="G3723">
        <v>0</v>
      </c>
      <c r="H3723">
        <v>1.1286528673624401</v>
      </c>
    </row>
    <row r="3724" spans="1:8">
      <c r="A3724" s="5" t="s">
        <v>11319</v>
      </c>
      <c r="B3724" t="s">
        <v>35292</v>
      </c>
      <c r="C3724">
        <v>8.0186880332333796</v>
      </c>
      <c r="D3724">
        <v>7.9474880135511503</v>
      </c>
      <c r="E3724">
        <v>7.9830880233922601</v>
      </c>
      <c r="F3724">
        <v>8.0186880332333796</v>
      </c>
      <c r="G3724">
        <v>7.9474880135511503</v>
      </c>
      <c r="H3724">
        <v>7.9830880233922601</v>
      </c>
    </row>
    <row r="3725" spans="1:8">
      <c r="A3725" s="5" t="s">
        <v>19237</v>
      </c>
      <c r="B3725" t="s">
        <v>46740</v>
      </c>
      <c r="C3725">
        <v>4.3605624307064499</v>
      </c>
      <c r="D3725">
        <v>3.9919036664232901</v>
      </c>
      <c r="E3725">
        <v>4.1762330485648702</v>
      </c>
      <c r="F3725">
        <v>4.3605624307064499</v>
      </c>
      <c r="G3725">
        <v>3.9919036664232901</v>
      </c>
      <c r="H3725">
        <v>4.1762330485648702</v>
      </c>
    </row>
    <row r="3726" spans="1:8">
      <c r="A3726" s="5" t="s">
        <v>18787</v>
      </c>
      <c r="B3726" t="s">
        <v>45915</v>
      </c>
      <c r="C3726">
        <v>15.452519400750701</v>
      </c>
      <c r="D3726">
        <v>16.022899008654999</v>
      </c>
      <c r="E3726">
        <v>15.737709204702799</v>
      </c>
      <c r="F3726">
        <v>15.452519400750701</v>
      </c>
      <c r="G3726">
        <v>16.022899008654999</v>
      </c>
      <c r="H3726">
        <v>15.737709204702799</v>
      </c>
    </row>
    <row r="3727" spans="1:8">
      <c r="A3727" s="5" t="s">
        <v>14431</v>
      </c>
      <c r="B3727" t="s">
        <v>39228</v>
      </c>
      <c r="C3727">
        <v>19.023227260052401</v>
      </c>
      <c r="D3727">
        <v>18.505550504013101</v>
      </c>
      <c r="E3727">
        <v>18.764388882032701</v>
      </c>
      <c r="F3727">
        <v>19.023227260052401</v>
      </c>
      <c r="G3727">
        <v>18.505550504013101</v>
      </c>
      <c r="H3727">
        <v>18.764388882032801</v>
      </c>
    </row>
    <row r="3728" spans="1:8">
      <c r="A3728" s="5" t="s">
        <v>7913</v>
      </c>
      <c r="B3728" t="s">
        <v>27028</v>
      </c>
      <c r="C3728">
        <v>0</v>
      </c>
      <c r="D3728">
        <v>0</v>
      </c>
      <c r="E3728">
        <v>0</v>
      </c>
      <c r="F3728">
        <v>45.932620704641501</v>
      </c>
      <c r="G3728">
        <v>30.5121251308388</v>
      </c>
      <c r="H3728">
        <v>38.222372917740202</v>
      </c>
    </row>
    <row r="3729" spans="1:8">
      <c r="A3729" s="5" t="s">
        <v>7913</v>
      </c>
      <c r="B3729" t="s">
        <v>38355</v>
      </c>
      <c r="C3729">
        <v>45.932620704641501</v>
      </c>
      <c r="D3729">
        <v>30.5121251308388</v>
      </c>
      <c r="E3729">
        <v>38.222372917740103</v>
      </c>
      <c r="F3729">
        <v>45.932620704641501</v>
      </c>
      <c r="G3729">
        <v>30.5121251308388</v>
      </c>
      <c r="H3729">
        <v>38.222372917740202</v>
      </c>
    </row>
    <row r="3730" spans="1:8">
      <c r="A3730" s="5" t="s">
        <v>20370</v>
      </c>
      <c r="B3730" t="s">
        <v>48056</v>
      </c>
      <c r="C3730">
        <v>0</v>
      </c>
      <c r="D3730">
        <v>10.7188754993595</v>
      </c>
      <c r="E3730">
        <v>5.3594377496797598</v>
      </c>
      <c r="F3730">
        <v>0</v>
      </c>
      <c r="G3730">
        <v>10.7188754993595</v>
      </c>
      <c r="H3730">
        <v>5.3594377496797501</v>
      </c>
    </row>
    <row r="3731" spans="1:8">
      <c r="A3731" s="5" t="s">
        <v>14228</v>
      </c>
      <c r="B3731" t="s">
        <v>38954</v>
      </c>
      <c r="C3731">
        <v>17.171523618443999</v>
      </c>
      <c r="D3731">
        <v>11.044268542403399</v>
      </c>
      <c r="E3731">
        <v>14.1078960804237</v>
      </c>
      <c r="F3731">
        <v>17.171523618443999</v>
      </c>
      <c r="G3731">
        <v>11.044268542403399</v>
      </c>
      <c r="H3731">
        <v>14.1078960804237</v>
      </c>
    </row>
    <row r="3732" spans="1:8">
      <c r="A3732" s="5" t="s">
        <v>8280</v>
      </c>
      <c r="B3732" t="s">
        <v>27906</v>
      </c>
      <c r="C3732">
        <v>2.5147187713050001</v>
      </c>
      <c r="D3732">
        <v>12.0992174684619</v>
      </c>
      <c r="E3732">
        <v>7.3069681198834697</v>
      </c>
      <c r="F3732">
        <v>12.6026147207878</v>
      </c>
      <c r="G3732">
        <v>12.0992174684619</v>
      </c>
      <c r="H3732">
        <v>12.3509160946248</v>
      </c>
    </row>
    <row r="3733" spans="1:8">
      <c r="A3733" s="5" t="s">
        <v>8280</v>
      </c>
      <c r="B3733" t="s">
        <v>38752</v>
      </c>
      <c r="C3733">
        <v>10.0878959494828</v>
      </c>
      <c r="D3733">
        <v>0</v>
      </c>
      <c r="E3733">
        <v>5.0439479747413998</v>
      </c>
      <c r="F3733">
        <v>12.6026147207878</v>
      </c>
      <c r="G3733">
        <v>12.0992174684619</v>
      </c>
      <c r="H3733">
        <v>12.3509160946248</v>
      </c>
    </row>
    <row r="3734" spans="1:8">
      <c r="A3734" s="5" t="s">
        <v>21136</v>
      </c>
      <c r="B3734" t="s">
        <v>49057</v>
      </c>
      <c r="C3734">
        <v>2.8542933246459499</v>
      </c>
      <c r="D3734">
        <v>5.7518318831835398</v>
      </c>
      <c r="E3734">
        <v>4.3030626039147499</v>
      </c>
      <c r="F3734">
        <v>2.8542933246459499</v>
      </c>
      <c r="G3734">
        <v>5.7518318831835398</v>
      </c>
      <c r="H3734">
        <v>4.3030626039147402</v>
      </c>
    </row>
    <row r="3735" spans="1:8">
      <c r="A3735" s="5" t="s">
        <v>14093</v>
      </c>
      <c r="B3735" t="s">
        <v>38782</v>
      </c>
      <c r="C3735">
        <v>23.1244537682424</v>
      </c>
      <c r="D3735">
        <v>27.1147879461003</v>
      </c>
      <c r="E3735">
        <v>25.119620857171402</v>
      </c>
      <c r="F3735">
        <v>23.1244537682424</v>
      </c>
      <c r="G3735">
        <v>27.1147879461003</v>
      </c>
      <c r="H3735">
        <v>25.119620857171299</v>
      </c>
    </row>
    <row r="3736" spans="1:8">
      <c r="A3736" s="5" t="s">
        <v>14031</v>
      </c>
      <c r="B3736" t="s">
        <v>38698</v>
      </c>
      <c r="C3736">
        <v>7.1063319290269398</v>
      </c>
      <c r="D3736">
        <v>6.6157276804161498</v>
      </c>
      <c r="E3736">
        <v>6.8610298047215501</v>
      </c>
      <c r="F3736">
        <v>7.1063319290269398</v>
      </c>
      <c r="G3736">
        <v>6.6157276804161498</v>
      </c>
      <c r="H3736">
        <v>6.8610298047215403</v>
      </c>
    </row>
    <row r="3737" spans="1:8">
      <c r="A3737" s="5" t="s">
        <v>9253</v>
      </c>
      <c r="B3737" t="s">
        <v>29977</v>
      </c>
      <c r="C3737">
        <v>18.562952293982001</v>
      </c>
      <c r="D3737">
        <v>23.8047678086809</v>
      </c>
      <c r="E3737">
        <v>21.183860051331401</v>
      </c>
      <c r="F3737">
        <v>21.886729128166401</v>
      </c>
      <c r="G3737">
        <v>23.8047678086809</v>
      </c>
      <c r="H3737">
        <v>22.845748468423601</v>
      </c>
    </row>
    <row r="3738" spans="1:8">
      <c r="A3738" s="5" t="s">
        <v>9253</v>
      </c>
      <c r="B3738" t="s">
        <v>44015</v>
      </c>
      <c r="C3738">
        <v>3.3237768341843501</v>
      </c>
      <c r="D3738">
        <v>0</v>
      </c>
      <c r="E3738">
        <v>1.6618884170921799</v>
      </c>
      <c r="F3738">
        <v>21.886729128166401</v>
      </c>
      <c r="G3738">
        <v>23.8047678086809</v>
      </c>
      <c r="H3738">
        <v>22.845748468423601</v>
      </c>
    </row>
    <row r="3739" spans="1:8">
      <c r="A3739" s="5" t="s">
        <v>18464</v>
      </c>
      <c r="B3739" t="s">
        <v>45376</v>
      </c>
      <c r="C3739">
        <v>11.5211562728961</v>
      </c>
      <c r="D3739">
        <v>13.8193451150072</v>
      </c>
      <c r="E3739">
        <v>12.6702506939516</v>
      </c>
      <c r="F3739">
        <v>11.5211562728961</v>
      </c>
      <c r="G3739">
        <v>13.8193451150072</v>
      </c>
      <c r="H3739">
        <v>12.670250693951701</v>
      </c>
    </row>
    <row r="3740" spans="1:8">
      <c r="A3740" s="5" t="s">
        <v>19868</v>
      </c>
      <c r="B3740" t="s">
        <v>47488</v>
      </c>
      <c r="C3740">
        <v>7.3074739156876598</v>
      </c>
      <c r="D3740">
        <v>4.6976623416592398</v>
      </c>
      <c r="E3740">
        <v>6.0025681286734498</v>
      </c>
      <c r="F3740">
        <v>7.3074739156876598</v>
      </c>
      <c r="G3740">
        <v>4.6976623416592398</v>
      </c>
      <c r="H3740">
        <v>6.0025681286734498</v>
      </c>
    </row>
    <row r="3741" spans="1:8">
      <c r="A3741" s="5" t="s">
        <v>20307</v>
      </c>
      <c r="B3741" t="s">
        <v>47984</v>
      </c>
      <c r="C3741">
        <v>1.60059452528115</v>
      </c>
      <c r="D3741">
        <v>1.28105617328599</v>
      </c>
      <c r="E3741">
        <v>1.4408253492835701</v>
      </c>
      <c r="F3741">
        <v>1.60059452528115</v>
      </c>
      <c r="G3741">
        <v>1.28105617328599</v>
      </c>
      <c r="H3741">
        <v>1.4408253492835701</v>
      </c>
    </row>
    <row r="3742" spans="1:8">
      <c r="A3742" s="5" t="s">
        <v>9447</v>
      </c>
      <c r="B3742" t="s">
        <v>30323</v>
      </c>
      <c r="C3742">
        <v>2.0631906531348001</v>
      </c>
      <c r="D3742">
        <v>0</v>
      </c>
      <c r="E3742">
        <v>1.0315953265674001</v>
      </c>
      <c r="F3742">
        <v>23.648574635690998</v>
      </c>
      <c r="G3742">
        <v>35.9837942534487</v>
      </c>
      <c r="H3742">
        <v>29.816184444569799</v>
      </c>
    </row>
    <row r="3743" spans="1:8">
      <c r="A3743" s="5" t="s">
        <v>9447</v>
      </c>
      <c r="B3743" t="s">
        <v>30324</v>
      </c>
      <c r="C3743">
        <v>3.35878452009579</v>
      </c>
      <c r="D3743">
        <v>23.330174586299599</v>
      </c>
      <c r="E3743">
        <v>13.344479553197701</v>
      </c>
      <c r="F3743">
        <v>23.648574635690998</v>
      </c>
      <c r="G3743">
        <v>35.9837942534487</v>
      </c>
      <c r="H3743">
        <v>29.816184444569799</v>
      </c>
    </row>
    <row r="3744" spans="1:8">
      <c r="A3744" s="5" t="s">
        <v>9447</v>
      </c>
      <c r="B3744" t="s">
        <v>37915</v>
      </c>
      <c r="C3744">
        <v>18.226599462460399</v>
      </c>
      <c r="D3744">
        <v>12.653619667149099</v>
      </c>
      <c r="E3744">
        <v>15.4401095648048</v>
      </c>
      <c r="F3744">
        <v>23.648574635690998</v>
      </c>
      <c r="G3744">
        <v>35.9837942534487</v>
      </c>
      <c r="H3744">
        <v>29.816184444569799</v>
      </c>
    </row>
    <row r="3745" spans="1:8">
      <c r="A3745" s="5" t="s">
        <v>10777</v>
      </c>
      <c r="B3745" t="s">
        <v>34010</v>
      </c>
      <c r="C3745">
        <v>6.2915407233823798E-4</v>
      </c>
      <c r="D3745">
        <v>0</v>
      </c>
      <c r="E3745">
        <v>3.1457703616911899E-4</v>
      </c>
      <c r="F3745">
        <v>16.2954892872065</v>
      </c>
      <c r="G3745">
        <v>20.8266875443929</v>
      </c>
      <c r="H3745">
        <v>18.561088415799698</v>
      </c>
    </row>
    <row r="3746" spans="1:8">
      <c r="A3746" s="5" t="s">
        <v>10777</v>
      </c>
      <c r="B3746" t="s">
        <v>44521</v>
      </c>
      <c r="C3746">
        <v>16.2948601331342</v>
      </c>
      <c r="D3746">
        <v>20.8266875443929</v>
      </c>
      <c r="E3746">
        <v>18.560773838763499</v>
      </c>
      <c r="F3746">
        <v>16.2954892872065</v>
      </c>
      <c r="G3746">
        <v>20.8266875443929</v>
      </c>
      <c r="H3746">
        <v>18.561088415799698</v>
      </c>
    </row>
    <row r="3747" spans="1:8">
      <c r="A3747" s="5" t="s">
        <v>15638</v>
      </c>
      <c r="B3747" t="s">
        <v>40718</v>
      </c>
      <c r="C3747">
        <v>73.222887624791696</v>
      </c>
      <c r="D3747">
        <v>70.018347786770903</v>
      </c>
      <c r="E3747">
        <v>71.620617705781299</v>
      </c>
      <c r="F3747">
        <v>73.222887624791696</v>
      </c>
      <c r="G3747">
        <v>70.018347786770903</v>
      </c>
      <c r="H3747">
        <v>71.620617705781299</v>
      </c>
    </row>
    <row r="3748" spans="1:8">
      <c r="A3748" s="5" t="s">
        <v>17347</v>
      </c>
      <c r="B3748" t="s">
        <v>43495</v>
      </c>
      <c r="C3748">
        <v>0</v>
      </c>
      <c r="D3748">
        <v>0</v>
      </c>
      <c r="E3748">
        <v>0</v>
      </c>
      <c r="F3748">
        <v>38.252441773438697</v>
      </c>
      <c r="G3748">
        <v>36.696801204853003</v>
      </c>
      <c r="H3748">
        <v>37.474621489145797</v>
      </c>
    </row>
    <row r="3749" spans="1:8">
      <c r="A3749" s="5" t="s">
        <v>17347</v>
      </c>
      <c r="B3749" t="s">
        <v>46304</v>
      </c>
      <c r="C3749">
        <v>33.007681594585002</v>
      </c>
      <c r="D3749">
        <v>36.696801204853003</v>
      </c>
      <c r="E3749">
        <v>34.852241399718999</v>
      </c>
      <c r="F3749">
        <v>38.252441773438697</v>
      </c>
      <c r="G3749">
        <v>36.696801204853003</v>
      </c>
      <c r="H3749">
        <v>37.474621489145797</v>
      </c>
    </row>
    <row r="3750" spans="1:8">
      <c r="A3750" s="5" t="s">
        <v>17347</v>
      </c>
      <c r="B3750" t="s">
        <v>46305</v>
      </c>
      <c r="C3750">
        <v>0</v>
      </c>
      <c r="D3750">
        <v>0</v>
      </c>
      <c r="E3750">
        <v>0</v>
      </c>
      <c r="F3750">
        <v>38.252441773438697</v>
      </c>
      <c r="G3750">
        <v>36.696801204853003</v>
      </c>
      <c r="H3750">
        <v>37.474621489145797</v>
      </c>
    </row>
    <row r="3751" spans="1:8">
      <c r="A3751" s="5" t="s">
        <v>17347</v>
      </c>
      <c r="B3751" t="s">
        <v>46306</v>
      </c>
      <c r="C3751">
        <v>5.2447601788536904</v>
      </c>
      <c r="D3751">
        <v>0</v>
      </c>
      <c r="E3751">
        <v>2.6223800894268399</v>
      </c>
      <c r="F3751">
        <v>38.252441773438697</v>
      </c>
      <c r="G3751">
        <v>36.696801204853003</v>
      </c>
      <c r="H3751">
        <v>37.474621489145797</v>
      </c>
    </row>
    <row r="3752" spans="1:8">
      <c r="A3752" s="5" t="s">
        <v>17347</v>
      </c>
      <c r="B3752" t="s">
        <v>46307</v>
      </c>
      <c r="C3752">
        <v>0</v>
      </c>
      <c r="D3752">
        <v>0</v>
      </c>
      <c r="E3752">
        <v>0</v>
      </c>
      <c r="F3752">
        <v>38.252441773438697</v>
      </c>
      <c r="G3752">
        <v>36.696801204853003</v>
      </c>
      <c r="H3752">
        <v>37.474621489145797</v>
      </c>
    </row>
    <row r="3753" spans="1:8">
      <c r="A3753" s="5" t="s">
        <v>6263</v>
      </c>
      <c r="B3753" t="s">
        <v>24386</v>
      </c>
      <c r="C3753">
        <v>0</v>
      </c>
      <c r="D3753">
        <v>0</v>
      </c>
      <c r="E3753">
        <v>0</v>
      </c>
      <c r="F3753">
        <v>3.0271754836941098</v>
      </c>
      <c r="G3753">
        <v>3.9910983024045801</v>
      </c>
      <c r="H3753">
        <v>3.5091368930493401</v>
      </c>
    </row>
    <row r="3754" spans="1:8">
      <c r="A3754" s="5" t="s">
        <v>6263</v>
      </c>
      <c r="B3754" t="s">
        <v>37558</v>
      </c>
      <c r="C3754">
        <v>3.0271754836941098</v>
      </c>
      <c r="D3754">
        <v>3.9910983024045801</v>
      </c>
      <c r="E3754">
        <v>3.5091368930493401</v>
      </c>
      <c r="F3754">
        <v>3.0271754836941098</v>
      </c>
      <c r="G3754">
        <v>3.9910983024045801</v>
      </c>
      <c r="H3754">
        <v>3.5091368930493401</v>
      </c>
    </row>
    <row r="3755" spans="1:8">
      <c r="A3755" s="5" t="s">
        <v>11090</v>
      </c>
      <c r="B3755" t="s">
        <v>34952</v>
      </c>
      <c r="C3755">
        <v>15.1549287026151</v>
      </c>
      <c r="D3755">
        <v>13.5384289493837</v>
      </c>
      <c r="E3755">
        <v>14.346678825999399</v>
      </c>
      <c r="F3755">
        <v>15.1549287026151</v>
      </c>
      <c r="G3755">
        <v>13.5384289493837</v>
      </c>
      <c r="H3755">
        <v>14.346678825999399</v>
      </c>
    </row>
    <row r="3756" spans="1:8">
      <c r="A3756" s="5" t="s">
        <v>5644</v>
      </c>
      <c r="B3756" t="s">
        <v>23588</v>
      </c>
      <c r="C3756">
        <v>9.4175748679437898</v>
      </c>
      <c r="D3756">
        <v>8.4573873553333794</v>
      </c>
      <c r="E3756">
        <v>8.9374811116385793</v>
      </c>
      <c r="F3756">
        <v>9.4175748679437898</v>
      </c>
      <c r="G3756">
        <v>8.4573873553333794</v>
      </c>
      <c r="H3756">
        <v>8.9374811116385793</v>
      </c>
    </row>
    <row r="3757" spans="1:8">
      <c r="A3757" s="5" t="s">
        <v>19600</v>
      </c>
      <c r="B3757" t="s">
        <v>47177</v>
      </c>
      <c r="C3757">
        <v>1.3794169804082099</v>
      </c>
      <c r="D3757">
        <v>2.07859776922212</v>
      </c>
      <c r="E3757">
        <v>1.72900737481517</v>
      </c>
      <c r="F3757">
        <v>1.3794169804082099</v>
      </c>
      <c r="G3757">
        <v>2.07859776922212</v>
      </c>
      <c r="H3757">
        <v>1.72900737481516</v>
      </c>
    </row>
    <row r="3758" spans="1:8">
      <c r="A3758" s="5" t="s">
        <v>8262</v>
      </c>
      <c r="B3758" t="s">
        <v>27849</v>
      </c>
      <c r="C3758">
        <v>0.62184558370701604</v>
      </c>
      <c r="D3758">
        <v>7.7333651025118098</v>
      </c>
      <c r="E3758">
        <v>4.17760534310941</v>
      </c>
      <c r="F3758">
        <v>11.3579418160949</v>
      </c>
      <c r="G3758">
        <v>16.6051512146989</v>
      </c>
      <c r="H3758">
        <v>13.9815465153969</v>
      </c>
    </row>
    <row r="3759" spans="1:8">
      <c r="A3759" s="5" t="s">
        <v>8262</v>
      </c>
      <c r="B3759" t="s">
        <v>34953</v>
      </c>
      <c r="C3759">
        <v>10.736096232387901</v>
      </c>
      <c r="D3759">
        <v>8.8717861121871096</v>
      </c>
      <c r="E3759">
        <v>9.8039411722875194</v>
      </c>
      <c r="F3759">
        <v>11.3579418160949</v>
      </c>
      <c r="G3759">
        <v>16.6051512146989</v>
      </c>
      <c r="H3759">
        <v>13.9815465153969</v>
      </c>
    </row>
    <row r="3760" spans="1:8">
      <c r="A3760" s="5" t="s">
        <v>7291</v>
      </c>
      <c r="B3760" t="s">
        <v>25928</v>
      </c>
      <c r="C3760">
        <v>96.258198633401605</v>
      </c>
      <c r="D3760">
        <v>97.095205685538403</v>
      </c>
      <c r="E3760">
        <v>96.676702159469997</v>
      </c>
      <c r="F3760">
        <v>192.51639726680301</v>
      </c>
      <c r="G3760">
        <v>194.190411371077</v>
      </c>
      <c r="H3760">
        <v>193.35340431893999</v>
      </c>
    </row>
    <row r="3761" spans="1:8">
      <c r="A3761" s="5" t="s">
        <v>7291</v>
      </c>
      <c r="B3761" t="s">
        <v>36333</v>
      </c>
      <c r="C3761">
        <v>96.258198633401605</v>
      </c>
      <c r="D3761">
        <v>97.095205685538403</v>
      </c>
      <c r="E3761">
        <v>96.676702159469997</v>
      </c>
      <c r="F3761">
        <v>192.51639726680301</v>
      </c>
      <c r="G3761">
        <v>194.190411371077</v>
      </c>
      <c r="H3761">
        <v>193.35340431893999</v>
      </c>
    </row>
    <row r="3762" spans="1:8">
      <c r="A3762" s="5" t="s">
        <v>17475</v>
      </c>
      <c r="B3762" t="s">
        <v>43710</v>
      </c>
      <c r="C3762">
        <v>8.1383990983174908</v>
      </c>
      <c r="D3762">
        <v>7.32805916522417</v>
      </c>
      <c r="E3762">
        <v>7.7332291317708304</v>
      </c>
      <c r="F3762">
        <v>8.1383990983174908</v>
      </c>
      <c r="G3762">
        <v>7.32805916522417</v>
      </c>
      <c r="H3762">
        <v>7.7332291317708304</v>
      </c>
    </row>
    <row r="3763" spans="1:8">
      <c r="A3763" s="5" t="s">
        <v>13572</v>
      </c>
      <c r="B3763" t="s">
        <v>38013</v>
      </c>
      <c r="C3763">
        <v>8.9305367796729804</v>
      </c>
      <c r="D3763">
        <v>8.98573213109254</v>
      </c>
      <c r="E3763">
        <v>8.9581344553827602</v>
      </c>
      <c r="F3763">
        <v>8.9305367796729804</v>
      </c>
      <c r="G3763">
        <v>8.98573213109254</v>
      </c>
      <c r="H3763">
        <v>8.9581344553827602</v>
      </c>
    </row>
    <row r="3764" spans="1:8">
      <c r="A3764" s="5" t="s">
        <v>15333</v>
      </c>
      <c r="B3764" t="s">
        <v>40350</v>
      </c>
      <c r="C3764">
        <v>33.6761254523867</v>
      </c>
      <c r="D3764">
        <v>33.823470221966502</v>
      </c>
      <c r="E3764">
        <v>33.749797837176601</v>
      </c>
      <c r="F3764">
        <v>33.6761254523867</v>
      </c>
      <c r="G3764">
        <v>33.823470221966502</v>
      </c>
      <c r="H3764">
        <v>33.749797837176601</v>
      </c>
    </row>
    <row r="3765" spans="1:8">
      <c r="A3765" s="5" t="s">
        <v>9390</v>
      </c>
      <c r="B3765" t="s">
        <v>30219</v>
      </c>
      <c r="C3765">
        <v>6.3641689877044403</v>
      </c>
      <c r="D3765">
        <v>0</v>
      </c>
      <c r="E3765">
        <v>3.1820844938522201</v>
      </c>
      <c r="F3765">
        <v>11.1945038686891</v>
      </c>
      <c r="G3765">
        <v>13.0532360973368</v>
      </c>
      <c r="H3765">
        <v>12.123869983013</v>
      </c>
    </row>
    <row r="3766" spans="1:8">
      <c r="A3766" s="5" t="s">
        <v>9390</v>
      </c>
      <c r="B3766" t="s">
        <v>30220</v>
      </c>
      <c r="C3766" s="1">
        <v>5.3622388697637399E-9</v>
      </c>
      <c r="D3766">
        <v>9.0637745024541303</v>
      </c>
      <c r="E3766">
        <v>4.53188725390818</v>
      </c>
      <c r="F3766">
        <v>11.1945038686891</v>
      </c>
      <c r="G3766">
        <v>13.0532360973368</v>
      </c>
      <c r="H3766">
        <v>12.123869983013</v>
      </c>
    </row>
    <row r="3767" spans="1:8">
      <c r="A3767" s="5" t="s">
        <v>9390</v>
      </c>
      <c r="B3767" t="s">
        <v>30221</v>
      </c>
      <c r="C3767" s="1">
        <v>9.8886058186710307E-6</v>
      </c>
      <c r="D3767">
        <v>0</v>
      </c>
      <c r="E3767" s="1">
        <v>4.9443029093355103E-6</v>
      </c>
      <c r="F3767">
        <v>11.1945038686891</v>
      </c>
      <c r="G3767">
        <v>13.0532360973368</v>
      </c>
      <c r="H3767">
        <v>12.123869983013</v>
      </c>
    </row>
    <row r="3768" spans="1:8">
      <c r="A3768" s="5" t="s">
        <v>9390</v>
      </c>
      <c r="B3768" t="s">
        <v>41156</v>
      </c>
      <c r="C3768">
        <v>4.8303249870166001</v>
      </c>
      <c r="D3768">
        <v>3.9894615948826799</v>
      </c>
      <c r="E3768">
        <v>4.4098932909496398</v>
      </c>
      <c r="F3768">
        <v>11.1945038686891</v>
      </c>
      <c r="G3768">
        <v>13.0532360973368</v>
      </c>
      <c r="H3768">
        <v>12.123869983013</v>
      </c>
    </row>
    <row r="3769" spans="1:8">
      <c r="A3769" s="5" t="s">
        <v>7847</v>
      </c>
      <c r="B3769" t="s">
        <v>26879</v>
      </c>
      <c r="C3769">
        <v>52.312390943676</v>
      </c>
      <c r="D3769">
        <v>39.149524334096398</v>
      </c>
      <c r="E3769">
        <v>45.730957638886203</v>
      </c>
      <c r="F3769">
        <v>180.94813282525701</v>
      </c>
      <c r="G3769">
        <v>155.87638725768201</v>
      </c>
      <c r="H3769">
        <v>168.41226004146901</v>
      </c>
    </row>
    <row r="3770" spans="1:8">
      <c r="A3770" s="5" t="s">
        <v>7847</v>
      </c>
      <c r="B3770" t="s">
        <v>26880</v>
      </c>
      <c r="C3770">
        <v>60.965377657003302</v>
      </c>
      <c r="D3770">
        <v>49.982709565143999</v>
      </c>
      <c r="E3770">
        <v>55.474043611073597</v>
      </c>
      <c r="F3770">
        <v>180.94813282525701</v>
      </c>
      <c r="G3770">
        <v>155.87638725768201</v>
      </c>
      <c r="H3770">
        <v>168.41226004146901</v>
      </c>
    </row>
    <row r="3771" spans="1:8">
      <c r="A3771" s="5" t="s">
        <v>7847</v>
      </c>
      <c r="B3771" t="s">
        <v>42822</v>
      </c>
      <c r="C3771">
        <v>67.670364224577398</v>
      </c>
      <c r="D3771">
        <v>66.744153358441906</v>
      </c>
      <c r="E3771">
        <v>67.207258791509602</v>
      </c>
      <c r="F3771">
        <v>180.94813282525701</v>
      </c>
      <c r="G3771">
        <v>155.87638725768201</v>
      </c>
      <c r="H3771">
        <v>168.41226004146901</v>
      </c>
    </row>
    <row r="3772" spans="1:8">
      <c r="A3772" s="5" t="s">
        <v>9684</v>
      </c>
      <c r="B3772" t="s">
        <v>30839</v>
      </c>
      <c r="C3772">
        <v>38.871976342517797</v>
      </c>
      <c r="D3772">
        <v>39.568833213515802</v>
      </c>
      <c r="E3772">
        <v>39.2204047780168</v>
      </c>
      <c r="F3772">
        <v>45.007859703035997</v>
      </c>
      <c r="G3772">
        <v>39.599808293060001</v>
      </c>
      <c r="H3772">
        <v>42.303833998047999</v>
      </c>
    </row>
    <row r="3773" spans="1:8">
      <c r="A3773" s="5" t="s">
        <v>9684</v>
      </c>
      <c r="B3773" t="s">
        <v>46683</v>
      </c>
      <c r="C3773">
        <v>6.1358833605181804</v>
      </c>
      <c r="D3773">
        <v>3.0975079544175499E-2</v>
      </c>
      <c r="E3773">
        <v>3.0834292200311801</v>
      </c>
      <c r="F3773">
        <v>45.007859703035997</v>
      </c>
      <c r="G3773">
        <v>39.599808293060001</v>
      </c>
      <c r="H3773">
        <v>42.303833998047999</v>
      </c>
    </row>
    <row r="3774" spans="1:8">
      <c r="A3774" s="5" t="s">
        <v>4907</v>
      </c>
      <c r="B3774" t="s">
        <v>22744</v>
      </c>
      <c r="C3774">
        <v>36.380342349603701</v>
      </c>
      <c r="D3774">
        <v>36.555213014466702</v>
      </c>
      <c r="E3774">
        <v>36.467777682035198</v>
      </c>
      <c r="F3774">
        <v>36.380342349603701</v>
      </c>
      <c r="G3774">
        <v>36.555213014466702</v>
      </c>
      <c r="H3774">
        <v>36.467777682035198</v>
      </c>
    </row>
    <row r="3775" spans="1:8">
      <c r="A3775" s="5" t="s">
        <v>4587</v>
      </c>
      <c r="B3775" t="s">
        <v>22372</v>
      </c>
      <c r="C3775" s="1">
        <v>3.29998175491991E-7</v>
      </c>
      <c r="D3775" s="1">
        <v>8.6753292505904797E-8</v>
      </c>
      <c r="E3775" s="1">
        <v>2.0837573399894801E-7</v>
      </c>
      <c r="F3775">
        <v>26.189985829107201</v>
      </c>
      <c r="G3775">
        <v>27.335613650887399</v>
      </c>
      <c r="H3775">
        <v>26.762799739997298</v>
      </c>
    </row>
    <row r="3776" spans="1:8">
      <c r="A3776" s="5" t="s">
        <v>4587</v>
      </c>
      <c r="B3776" t="s">
        <v>22373</v>
      </c>
      <c r="C3776">
        <v>21.741066713308701</v>
      </c>
      <c r="D3776">
        <v>22.561545558635199</v>
      </c>
      <c r="E3776">
        <v>22.1513061359719</v>
      </c>
      <c r="F3776">
        <v>26.189985829107201</v>
      </c>
      <c r="G3776">
        <v>27.335613650887399</v>
      </c>
      <c r="H3776">
        <v>26.762799739997298</v>
      </c>
    </row>
    <row r="3777" spans="1:8">
      <c r="A3777" s="5" t="s">
        <v>4587</v>
      </c>
      <c r="B3777" t="s">
        <v>42898</v>
      </c>
      <c r="C3777">
        <v>4.4489187858003199</v>
      </c>
      <c r="D3777">
        <v>4.77406800549893</v>
      </c>
      <c r="E3777">
        <v>4.61149339564962</v>
      </c>
      <c r="F3777">
        <v>26.189985829107201</v>
      </c>
      <c r="G3777">
        <v>27.335613650887399</v>
      </c>
      <c r="H3777">
        <v>26.762799739997298</v>
      </c>
    </row>
    <row r="3778" spans="1:8">
      <c r="A3778" s="5" t="s">
        <v>15124</v>
      </c>
      <c r="B3778" t="s">
        <v>40117</v>
      </c>
      <c r="C3778">
        <v>6.9075745238703297</v>
      </c>
      <c r="D3778">
        <v>5.9036040314839404</v>
      </c>
      <c r="E3778">
        <v>6.4055892776771302</v>
      </c>
      <c r="F3778">
        <v>6.9075745238703297</v>
      </c>
      <c r="G3778">
        <v>5.9036040314839404</v>
      </c>
      <c r="H3778">
        <v>6.4055892776771399</v>
      </c>
    </row>
    <row r="3779" spans="1:8">
      <c r="A3779" s="5" t="s">
        <v>6681</v>
      </c>
      <c r="B3779" t="s">
        <v>24963</v>
      </c>
      <c r="C3779">
        <v>2.1492512143337499</v>
      </c>
      <c r="D3779">
        <v>2.7395106583580802</v>
      </c>
      <c r="E3779">
        <v>2.4443809363459201</v>
      </c>
      <c r="F3779">
        <v>2.1492512143337499</v>
      </c>
      <c r="G3779">
        <v>2.7395106583580802</v>
      </c>
      <c r="H3779">
        <v>2.4443809363459201</v>
      </c>
    </row>
    <row r="3780" spans="1:8">
      <c r="A3780" s="5" t="s">
        <v>11091</v>
      </c>
      <c r="B3780" t="s">
        <v>34954</v>
      </c>
      <c r="C3780">
        <v>1.4091988813212799</v>
      </c>
      <c r="D3780">
        <v>1.4966261416105699</v>
      </c>
      <c r="E3780">
        <v>1.45291251146592</v>
      </c>
      <c r="F3780">
        <v>1.4091988813212799</v>
      </c>
      <c r="G3780">
        <v>1.4966261416105699</v>
      </c>
      <c r="H3780">
        <v>1.45291251146592</v>
      </c>
    </row>
    <row r="3781" spans="1:8">
      <c r="A3781" s="5" t="s">
        <v>15540</v>
      </c>
      <c r="B3781" t="s">
        <v>40621</v>
      </c>
      <c r="C3781">
        <v>11.859031177718199</v>
      </c>
      <c r="D3781">
        <v>13.9589588645735</v>
      </c>
      <c r="E3781">
        <v>12.908995021145801</v>
      </c>
      <c r="F3781">
        <v>11.859031177718199</v>
      </c>
      <c r="G3781">
        <v>13.9589588645735</v>
      </c>
      <c r="H3781">
        <v>12.908995021145801</v>
      </c>
    </row>
    <row r="3782" spans="1:8">
      <c r="A3782" s="5" t="s">
        <v>19663</v>
      </c>
      <c r="B3782" t="s">
        <v>47268</v>
      </c>
      <c r="C3782">
        <v>8.2299771752307507</v>
      </c>
      <c r="D3782">
        <v>10.5561659880953</v>
      </c>
      <c r="E3782">
        <v>9.3930715816630403</v>
      </c>
      <c r="F3782">
        <v>8.2299771752307507</v>
      </c>
      <c r="G3782">
        <v>10.5561659880953</v>
      </c>
      <c r="H3782">
        <v>9.3930715816630297</v>
      </c>
    </row>
    <row r="3783" spans="1:8">
      <c r="A3783" s="5" t="s">
        <v>4623</v>
      </c>
      <c r="B3783" t="s">
        <v>22412</v>
      </c>
      <c r="C3783">
        <v>0</v>
      </c>
      <c r="D3783">
        <v>0</v>
      </c>
      <c r="E3783">
        <v>0</v>
      </c>
      <c r="F3783">
        <v>197.11990796415799</v>
      </c>
      <c r="G3783">
        <v>186.012849043019</v>
      </c>
      <c r="H3783">
        <v>191.566378503588</v>
      </c>
    </row>
    <row r="3784" spans="1:8">
      <c r="A3784" s="5" t="s">
        <v>4623</v>
      </c>
      <c r="B3784" t="s">
        <v>28144</v>
      </c>
      <c r="C3784">
        <v>6.7881932413346604</v>
      </c>
      <c r="D3784">
        <v>0</v>
      </c>
      <c r="E3784">
        <v>3.3940966206673302</v>
      </c>
      <c r="F3784">
        <v>197.11990796415799</v>
      </c>
      <c r="G3784">
        <v>186.012849043019</v>
      </c>
      <c r="H3784">
        <v>191.566378503588</v>
      </c>
    </row>
    <row r="3785" spans="1:8">
      <c r="A3785" s="5" t="s">
        <v>4623</v>
      </c>
      <c r="B3785" t="s">
        <v>37559</v>
      </c>
      <c r="C3785">
        <v>190.33171472282299</v>
      </c>
      <c r="D3785">
        <v>186.012849043019</v>
      </c>
      <c r="E3785">
        <v>188.172281882921</v>
      </c>
      <c r="F3785">
        <v>197.11990796415799</v>
      </c>
      <c r="G3785">
        <v>186.012849043019</v>
      </c>
      <c r="H3785">
        <v>191.566378503588</v>
      </c>
    </row>
    <row r="3786" spans="1:8">
      <c r="A3786" s="5" t="s">
        <v>4395</v>
      </c>
      <c r="B3786" t="s">
        <v>22174</v>
      </c>
      <c r="C3786">
        <v>2.4165044548015699</v>
      </c>
      <c r="D3786">
        <v>1.39730917041276</v>
      </c>
      <c r="E3786">
        <v>1.90690681260717</v>
      </c>
      <c r="F3786">
        <v>2.41651787197919</v>
      </c>
      <c r="G3786">
        <v>2.99053223119664</v>
      </c>
      <c r="H3786">
        <v>2.7035250515879099</v>
      </c>
    </row>
    <row r="3787" spans="1:8">
      <c r="A3787" s="5" t="s">
        <v>4395</v>
      </c>
      <c r="B3787" t="s">
        <v>29896</v>
      </c>
      <c r="C3787" s="1">
        <v>1.34171776154373E-5</v>
      </c>
      <c r="D3787">
        <v>1.59322306078388</v>
      </c>
      <c r="E3787">
        <v>0.79661823898074902</v>
      </c>
      <c r="F3787">
        <v>2.41651787197919</v>
      </c>
      <c r="G3787">
        <v>2.99053223119664</v>
      </c>
      <c r="H3787">
        <v>2.7035250515879099</v>
      </c>
    </row>
    <row r="3788" spans="1:8">
      <c r="A3788" s="5" t="s">
        <v>5677</v>
      </c>
      <c r="B3788" t="s">
        <v>23630</v>
      </c>
      <c r="C3788">
        <v>1.7545319453157799</v>
      </c>
      <c r="D3788">
        <v>4.3175305248274496</v>
      </c>
      <c r="E3788">
        <v>3.0360312350716199</v>
      </c>
      <c r="F3788">
        <v>18.967037387375701</v>
      </c>
      <c r="G3788">
        <v>20.419152567337299</v>
      </c>
      <c r="H3788">
        <v>19.693094977356498</v>
      </c>
    </row>
    <row r="3789" spans="1:8">
      <c r="A3789" s="5" t="s">
        <v>5677</v>
      </c>
      <c r="B3789" t="s">
        <v>28007</v>
      </c>
      <c r="C3789">
        <v>5.3198998641215702</v>
      </c>
      <c r="D3789">
        <v>0.398624013880784</v>
      </c>
      <c r="E3789">
        <v>2.85926193900118</v>
      </c>
      <c r="F3789">
        <v>18.967037387375701</v>
      </c>
      <c r="G3789">
        <v>20.419152567337299</v>
      </c>
      <c r="H3789">
        <v>19.693094977356498</v>
      </c>
    </row>
    <row r="3790" spans="1:8">
      <c r="A3790" s="5" t="s">
        <v>5677</v>
      </c>
      <c r="B3790" t="s">
        <v>28009</v>
      </c>
      <c r="C3790">
        <v>0.79141469653775498</v>
      </c>
      <c r="D3790">
        <v>0.104162145052309</v>
      </c>
      <c r="E3790">
        <v>0.44778842079503201</v>
      </c>
      <c r="F3790">
        <v>18.967037387375701</v>
      </c>
      <c r="G3790">
        <v>20.419152567337299</v>
      </c>
      <c r="H3790">
        <v>19.693094977356498</v>
      </c>
    </row>
    <row r="3791" spans="1:8">
      <c r="A3791" s="5" t="s">
        <v>5677</v>
      </c>
      <c r="B3791" t="s">
        <v>38256</v>
      </c>
      <c r="C3791">
        <v>11.1011908814006</v>
      </c>
      <c r="D3791">
        <v>15.5988358835768</v>
      </c>
      <c r="E3791">
        <v>13.350013382488701</v>
      </c>
      <c r="F3791">
        <v>18.967037387375701</v>
      </c>
      <c r="G3791">
        <v>20.419152567337299</v>
      </c>
      <c r="H3791">
        <v>19.693094977356498</v>
      </c>
    </row>
    <row r="3792" spans="1:8">
      <c r="A3792" s="5" t="s">
        <v>15822</v>
      </c>
      <c r="B3792" t="s">
        <v>40981</v>
      </c>
      <c r="C3792">
        <v>79.511333465796397</v>
      </c>
      <c r="D3792">
        <v>87.031792579472096</v>
      </c>
      <c r="E3792">
        <v>83.271563022634197</v>
      </c>
      <c r="F3792">
        <v>79.511333465796397</v>
      </c>
      <c r="G3792">
        <v>87.031792579472096</v>
      </c>
      <c r="H3792">
        <v>83.271563022634197</v>
      </c>
    </row>
    <row r="3793" spans="1:8">
      <c r="A3793" s="5" t="s">
        <v>11092</v>
      </c>
      <c r="B3793" t="s">
        <v>34955</v>
      </c>
      <c r="C3793">
        <v>18.9654899461868</v>
      </c>
      <c r="D3793">
        <v>19.149192231870401</v>
      </c>
      <c r="E3793">
        <v>19.057341089028601</v>
      </c>
      <c r="F3793">
        <v>18.9654899461868</v>
      </c>
      <c r="G3793">
        <v>19.149192231870401</v>
      </c>
      <c r="H3793">
        <v>19.057341089028601</v>
      </c>
    </row>
    <row r="3794" spans="1:8">
      <c r="A3794" s="5" t="s">
        <v>6883</v>
      </c>
      <c r="B3794" t="s">
        <v>25264</v>
      </c>
      <c r="C3794">
        <v>0</v>
      </c>
      <c r="D3794">
        <v>0</v>
      </c>
      <c r="E3794">
        <v>0</v>
      </c>
      <c r="F3794">
        <v>1.8549593563981299</v>
      </c>
      <c r="G3794">
        <v>1.45998727465609</v>
      </c>
      <c r="H3794">
        <v>1.65747331552711</v>
      </c>
    </row>
    <row r="3795" spans="1:8">
      <c r="A3795" s="5" t="s">
        <v>6883</v>
      </c>
      <c r="B3795" t="s">
        <v>31161</v>
      </c>
      <c r="C3795">
        <v>0.68346672127765096</v>
      </c>
      <c r="D3795">
        <v>0</v>
      </c>
      <c r="E3795">
        <v>0.34173336063882498</v>
      </c>
      <c r="F3795">
        <v>1.8549593563981299</v>
      </c>
      <c r="G3795">
        <v>1.45998727465609</v>
      </c>
      <c r="H3795">
        <v>1.65747331552711</v>
      </c>
    </row>
    <row r="3796" spans="1:8">
      <c r="A3796" s="5" t="s">
        <v>6883</v>
      </c>
      <c r="B3796" t="s">
        <v>31162</v>
      </c>
      <c r="C3796">
        <v>0.97611068118660305</v>
      </c>
      <c r="D3796">
        <v>0</v>
      </c>
      <c r="E3796">
        <v>0.48805534059330202</v>
      </c>
      <c r="F3796">
        <v>1.8549593563981299</v>
      </c>
      <c r="G3796">
        <v>1.45998727465609</v>
      </c>
      <c r="H3796">
        <v>1.65747331552711</v>
      </c>
    </row>
    <row r="3797" spans="1:8">
      <c r="A3797" s="5" t="s">
        <v>6883</v>
      </c>
      <c r="B3797" t="s">
        <v>38533</v>
      </c>
      <c r="C3797">
        <v>0.195381953933873</v>
      </c>
      <c r="D3797">
        <v>1.45998727465609</v>
      </c>
      <c r="E3797">
        <v>0.82768461429498197</v>
      </c>
      <c r="F3797">
        <v>1.8549593563981299</v>
      </c>
      <c r="G3797">
        <v>1.45998727465609</v>
      </c>
      <c r="H3797">
        <v>1.65747331552711</v>
      </c>
    </row>
    <row r="3798" spans="1:8">
      <c r="A3798" s="5" t="s">
        <v>3859</v>
      </c>
      <c r="B3798" t="s">
        <v>21609</v>
      </c>
      <c r="C3798">
        <v>23.543252236874199</v>
      </c>
      <c r="D3798">
        <v>18.2337011784713</v>
      </c>
      <c r="E3798">
        <v>20.888476707672801</v>
      </c>
      <c r="F3798">
        <v>23.543252236874199</v>
      </c>
      <c r="G3798">
        <v>18.2337011784713</v>
      </c>
      <c r="H3798">
        <v>20.888476707672801</v>
      </c>
    </row>
    <row r="3799" spans="1:8">
      <c r="A3799" s="5" t="s">
        <v>11094</v>
      </c>
      <c r="B3799" t="s">
        <v>34956</v>
      </c>
      <c r="C3799">
        <v>9.0774168531709805</v>
      </c>
      <c r="D3799">
        <v>14.645414782844799</v>
      </c>
      <c r="E3799">
        <v>11.861415818007901</v>
      </c>
      <c r="F3799">
        <v>9.0774168531709805</v>
      </c>
      <c r="G3799">
        <v>14.645414782844799</v>
      </c>
      <c r="H3799">
        <v>11.861415818007901</v>
      </c>
    </row>
    <row r="3800" spans="1:8">
      <c r="A3800" s="5" t="s">
        <v>15935</v>
      </c>
      <c r="B3800" t="s">
        <v>41151</v>
      </c>
      <c r="C3800">
        <v>6.2224639634281402</v>
      </c>
      <c r="D3800">
        <v>9.3264011110074705</v>
      </c>
      <c r="E3800">
        <v>7.7744325372178098</v>
      </c>
      <c r="F3800">
        <v>6.2224639634281402</v>
      </c>
      <c r="G3800">
        <v>9.3264011110074705</v>
      </c>
      <c r="H3800">
        <v>7.7744325372178098</v>
      </c>
    </row>
    <row r="3801" spans="1:8">
      <c r="A3801" s="5" t="s">
        <v>13696</v>
      </c>
      <c r="B3801" t="s">
        <v>38219</v>
      </c>
      <c r="C3801">
        <v>8.6735093349956696</v>
      </c>
      <c r="D3801">
        <v>9.9645871471250906</v>
      </c>
      <c r="E3801">
        <v>9.3190482410603792</v>
      </c>
      <c r="F3801">
        <v>8.6735093349956696</v>
      </c>
      <c r="G3801">
        <v>9.9645871471250906</v>
      </c>
      <c r="H3801">
        <v>9.3190482410603792</v>
      </c>
    </row>
    <row r="3802" spans="1:8">
      <c r="A3802" s="5" t="s">
        <v>16633</v>
      </c>
      <c r="B3802" t="s">
        <v>42368</v>
      </c>
      <c r="C3802">
        <v>3.1875512737898402</v>
      </c>
      <c r="D3802">
        <v>8.7670887897546308</v>
      </c>
      <c r="E3802">
        <v>5.9773200317722397</v>
      </c>
      <c r="F3802">
        <v>3.1875512737898402</v>
      </c>
      <c r="G3802">
        <v>8.7670887897546308</v>
      </c>
      <c r="H3802">
        <v>5.9773200317722397</v>
      </c>
    </row>
    <row r="3803" spans="1:8">
      <c r="A3803" s="5" t="s">
        <v>11095</v>
      </c>
      <c r="B3803" t="s">
        <v>34957</v>
      </c>
      <c r="C3803">
        <v>111.943925031677</v>
      </c>
      <c r="D3803">
        <v>110.677539963684</v>
      </c>
      <c r="E3803">
        <v>111.31073249767999</v>
      </c>
      <c r="F3803">
        <v>111.943925031677</v>
      </c>
      <c r="G3803">
        <v>110.677539963684</v>
      </c>
      <c r="H3803">
        <v>111.310732497681</v>
      </c>
    </row>
    <row r="3804" spans="1:8">
      <c r="A3804" s="5" t="s">
        <v>13549</v>
      </c>
      <c r="B3804" t="s">
        <v>37977</v>
      </c>
      <c r="C3804">
        <v>5.2231213700982799</v>
      </c>
      <c r="D3804">
        <v>6.4253240387020902</v>
      </c>
      <c r="E3804">
        <v>5.8242227044001904</v>
      </c>
      <c r="F3804">
        <v>5.2231213700982799</v>
      </c>
      <c r="G3804">
        <v>6.4253240387020902</v>
      </c>
      <c r="H3804">
        <v>5.8242227044001904</v>
      </c>
    </row>
    <row r="3805" spans="1:8">
      <c r="A3805" s="5" t="s">
        <v>13151</v>
      </c>
      <c r="B3805" t="s">
        <v>37502</v>
      </c>
      <c r="C3805">
        <v>78.739642302444196</v>
      </c>
      <c r="D3805">
        <v>76.775092108915004</v>
      </c>
      <c r="E3805">
        <v>77.7573672056796</v>
      </c>
      <c r="F3805">
        <v>78.739642302444196</v>
      </c>
      <c r="G3805">
        <v>76.775092108915004</v>
      </c>
      <c r="H3805">
        <v>77.7573672056796</v>
      </c>
    </row>
    <row r="3806" spans="1:8">
      <c r="A3806" s="5" t="s">
        <v>16920</v>
      </c>
      <c r="B3806" t="s">
        <v>42808</v>
      </c>
      <c r="C3806">
        <v>75.207417529756796</v>
      </c>
      <c r="D3806">
        <v>75.543404749976006</v>
      </c>
      <c r="E3806">
        <v>75.375411139866401</v>
      </c>
      <c r="F3806">
        <v>75.207417529756796</v>
      </c>
      <c r="G3806">
        <v>75.543404749976006</v>
      </c>
      <c r="H3806">
        <v>75.375411139866401</v>
      </c>
    </row>
    <row r="3807" spans="1:8">
      <c r="A3807" s="5" t="s">
        <v>3664</v>
      </c>
      <c r="B3807" t="s">
        <v>21459</v>
      </c>
      <c r="C3807">
        <v>13.9993960207659</v>
      </c>
      <c r="D3807">
        <v>17.910802165937</v>
      </c>
      <c r="E3807">
        <v>15.9550990933514</v>
      </c>
      <c r="F3807">
        <v>13.9993960207659</v>
      </c>
      <c r="G3807">
        <v>17.910802165937</v>
      </c>
      <c r="H3807">
        <v>15.9550990933514</v>
      </c>
    </row>
    <row r="3808" spans="1:8">
      <c r="A3808" s="5" t="s">
        <v>20922</v>
      </c>
      <c r="B3808" t="s">
        <v>48758</v>
      </c>
      <c r="C3808">
        <v>0.77615083812260099</v>
      </c>
      <c r="D3808">
        <v>1.32442112877093</v>
      </c>
      <c r="E3808">
        <v>1.0502859834467699</v>
      </c>
      <c r="F3808">
        <v>0.77615083812260099</v>
      </c>
      <c r="G3808">
        <v>1.32442112877093</v>
      </c>
      <c r="H3808">
        <v>1.0502859834467699</v>
      </c>
    </row>
    <row r="3809" spans="1:8">
      <c r="A3809" s="5" t="s">
        <v>20051</v>
      </c>
      <c r="B3809" t="s">
        <v>47674</v>
      </c>
      <c r="C3809">
        <v>4.2291060333201598</v>
      </c>
      <c r="D3809">
        <v>5.7517019857611702</v>
      </c>
      <c r="E3809">
        <v>4.9904040095406703</v>
      </c>
      <c r="F3809">
        <v>4.2291060333201598</v>
      </c>
      <c r="G3809">
        <v>5.7517019857611702</v>
      </c>
      <c r="H3809">
        <v>4.9904040095406597</v>
      </c>
    </row>
    <row r="3810" spans="1:8">
      <c r="A3810" s="5" t="s">
        <v>17010</v>
      </c>
      <c r="B3810" t="s">
        <v>42947</v>
      </c>
      <c r="C3810">
        <v>0.80025286883597602</v>
      </c>
      <c r="D3810">
        <v>1.60364083405818</v>
      </c>
      <c r="E3810">
        <v>1.2019468514470799</v>
      </c>
      <c r="F3810">
        <v>0.80025286883597602</v>
      </c>
      <c r="G3810">
        <v>1.60364083405818</v>
      </c>
      <c r="H3810">
        <v>1.2019468514470799</v>
      </c>
    </row>
    <row r="3811" spans="1:8">
      <c r="A3811" s="5" t="s">
        <v>7523</v>
      </c>
      <c r="B3811" t="s">
        <v>26354</v>
      </c>
      <c r="C3811">
        <v>6.73058276691083</v>
      </c>
      <c r="D3811">
        <v>10.8595544077893</v>
      </c>
      <c r="E3811">
        <v>8.79506858735005</v>
      </c>
      <c r="F3811">
        <v>23.370547653044401</v>
      </c>
      <c r="G3811">
        <v>29.868847115764201</v>
      </c>
      <c r="H3811">
        <v>26.619697384404301</v>
      </c>
    </row>
    <row r="3812" spans="1:8">
      <c r="A3812" s="5" t="s">
        <v>7523</v>
      </c>
      <c r="B3812" t="s">
        <v>26355</v>
      </c>
      <c r="C3812">
        <v>16.639964886133601</v>
      </c>
      <c r="D3812">
        <v>19.0092927079749</v>
      </c>
      <c r="E3812">
        <v>17.824628797054299</v>
      </c>
      <c r="F3812">
        <v>23.370547653044401</v>
      </c>
      <c r="G3812">
        <v>29.868847115764201</v>
      </c>
      <c r="H3812">
        <v>26.619697384404301</v>
      </c>
    </row>
    <row r="3813" spans="1:8">
      <c r="A3813" s="5" t="s">
        <v>16214</v>
      </c>
      <c r="B3813" t="s">
        <v>41646</v>
      </c>
      <c r="C3813">
        <v>3.01761178978931</v>
      </c>
      <c r="D3813">
        <v>5.0709875335587</v>
      </c>
      <c r="E3813">
        <v>4.0442996616740103</v>
      </c>
      <c r="F3813">
        <v>3.01761178978931</v>
      </c>
      <c r="G3813">
        <v>5.0709875335587</v>
      </c>
      <c r="H3813">
        <v>4.0442996616740103</v>
      </c>
    </row>
    <row r="3814" spans="1:8">
      <c r="A3814" s="5" t="s">
        <v>4272</v>
      </c>
      <c r="B3814" t="s">
        <v>22052</v>
      </c>
      <c r="C3814">
        <v>5.3631521137440297</v>
      </c>
      <c r="D3814">
        <v>4.93786865511104</v>
      </c>
      <c r="E3814">
        <v>5.1505103844275402</v>
      </c>
      <c r="F3814">
        <v>5.3631521137440297</v>
      </c>
      <c r="G3814">
        <v>4.93786865511104</v>
      </c>
      <c r="H3814">
        <v>5.1505103844275304</v>
      </c>
    </row>
    <row r="3815" spans="1:8">
      <c r="A3815" s="5" t="s">
        <v>16063</v>
      </c>
      <c r="B3815" t="s">
        <v>41370</v>
      </c>
      <c r="C3815">
        <v>11.238304317887</v>
      </c>
      <c r="D3815">
        <v>12.9068157228382</v>
      </c>
      <c r="E3815">
        <v>12.0725600203626</v>
      </c>
      <c r="F3815">
        <v>11.238304317887</v>
      </c>
      <c r="G3815">
        <v>12.9068157228382</v>
      </c>
      <c r="H3815">
        <v>12.0725600203626</v>
      </c>
    </row>
    <row r="3816" spans="1:8">
      <c r="A3816" s="5" t="s">
        <v>3924</v>
      </c>
      <c r="B3816" t="s">
        <v>21667</v>
      </c>
      <c r="C3816">
        <v>13.556853208646301</v>
      </c>
      <c r="D3816">
        <v>4.3854668767284304</v>
      </c>
      <c r="E3816">
        <v>8.9711600426873499</v>
      </c>
      <c r="F3816">
        <v>13.556853208646301</v>
      </c>
      <c r="G3816">
        <v>13.896140471114</v>
      </c>
      <c r="H3816">
        <v>13.726496839880101</v>
      </c>
    </row>
    <row r="3817" spans="1:8">
      <c r="A3817" s="5" t="s">
        <v>3924</v>
      </c>
      <c r="B3817" t="s">
        <v>27159</v>
      </c>
      <c r="C3817">
        <v>0</v>
      </c>
      <c r="D3817">
        <v>9.5106735943855405</v>
      </c>
      <c r="E3817">
        <v>4.7553367971927702</v>
      </c>
      <c r="F3817">
        <v>13.556853208646301</v>
      </c>
      <c r="G3817">
        <v>13.896140471114</v>
      </c>
      <c r="H3817">
        <v>13.726496839880101</v>
      </c>
    </row>
    <row r="3818" spans="1:8">
      <c r="A3818" s="5" t="s">
        <v>15329</v>
      </c>
      <c r="B3818" t="s">
        <v>40347</v>
      </c>
      <c r="C3818">
        <v>18.072007550906601</v>
      </c>
      <c r="D3818">
        <v>16.963746038901299</v>
      </c>
      <c r="E3818">
        <v>17.517876794903898</v>
      </c>
      <c r="F3818">
        <v>18.072007550906601</v>
      </c>
      <c r="G3818">
        <v>16.963746038901299</v>
      </c>
      <c r="H3818">
        <v>17.517876794903898</v>
      </c>
    </row>
    <row r="3819" spans="1:8">
      <c r="A3819" s="5" t="s">
        <v>10471</v>
      </c>
      <c r="B3819" t="s">
        <v>33003</v>
      </c>
      <c r="C3819" s="1">
        <v>6.3000135980884796E-6</v>
      </c>
      <c r="D3819">
        <v>9.7920573907295196</v>
      </c>
      <c r="E3819">
        <v>4.8960318453715601</v>
      </c>
      <c r="F3819">
        <v>27.717975817603602</v>
      </c>
      <c r="G3819">
        <v>9.8400996925992601</v>
      </c>
      <c r="H3819">
        <v>18.779037755101399</v>
      </c>
    </row>
    <row r="3820" spans="1:8">
      <c r="A3820" s="5" t="s">
        <v>10471</v>
      </c>
      <c r="B3820" t="s">
        <v>45340</v>
      </c>
      <c r="C3820">
        <v>27.717969517589999</v>
      </c>
      <c r="D3820">
        <v>4.8042301869738999E-2</v>
      </c>
      <c r="E3820">
        <v>13.8830059097298</v>
      </c>
      <c r="F3820">
        <v>27.717975817603602</v>
      </c>
      <c r="G3820">
        <v>9.8400996925992601</v>
      </c>
      <c r="H3820">
        <v>18.779037755101399</v>
      </c>
    </row>
    <row r="3821" spans="1:8">
      <c r="A3821" s="5" t="s">
        <v>21186</v>
      </c>
      <c r="B3821" t="s">
        <v>49125</v>
      </c>
      <c r="C3821">
        <v>0.43634543699773898</v>
      </c>
      <c r="D3821">
        <v>26.3878819705021</v>
      </c>
      <c r="E3821">
        <v>13.412113703749901</v>
      </c>
      <c r="F3821">
        <v>0.43634543699773898</v>
      </c>
      <c r="G3821">
        <v>26.3878819705021</v>
      </c>
      <c r="H3821">
        <v>13.412113703749901</v>
      </c>
    </row>
    <row r="3822" spans="1:8">
      <c r="A3822" s="5" t="s">
        <v>10832</v>
      </c>
      <c r="B3822" t="s">
        <v>34259</v>
      </c>
      <c r="C3822">
        <v>0.60959543042684705</v>
      </c>
      <c r="D3822">
        <v>0</v>
      </c>
      <c r="E3822">
        <v>0.30479771521342403</v>
      </c>
      <c r="F3822">
        <v>6.3483444989569398</v>
      </c>
      <c r="G3822">
        <v>7.5392204150334097</v>
      </c>
      <c r="H3822">
        <v>6.9437824569951703</v>
      </c>
    </row>
    <row r="3823" spans="1:8">
      <c r="A3823" s="5" t="s">
        <v>10832</v>
      </c>
      <c r="B3823" t="s">
        <v>41596</v>
      </c>
      <c r="C3823">
        <v>5.7387490685300904</v>
      </c>
      <c r="D3823">
        <v>7.5392204150334097</v>
      </c>
      <c r="E3823">
        <v>6.6389847417817496</v>
      </c>
      <c r="F3823">
        <v>6.3483444989569398</v>
      </c>
      <c r="G3823">
        <v>7.5392204150334097</v>
      </c>
      <c r="H3823">
        <v>6.9437824569951703</v>
      </c>
    </row>
    <row r="3824" spans="1:8">
      <c r="A3824" s="5" t="s">
        <v>16034</v>
      </c>
      <c r="B3824" t="s">
        <v>41321</v>
      </c>
      <c r="C3824">
        <v>13.982932261232101</v>
      </c>
      <c r="D3824">
        <v>13.0608221068034</v>
      </c>
      <c r="E3824">
        <v>13.5218771840178</v>
      </c>
      <c r="F3824">
        <v>13.982932261232101</v>
      </c>
      <c r="G3824">
        <v>13.0608221068034</v>
      </c>
      <c r="H3824">
        <v>13.5218771840178</v>
      </c>
    </row>
    <row r="3825" spans="1:8">
      <c r="A3825" s="5" t="s">
        <v>10577</v>
      </c>
      <c r="B3825" t="s">
        <v>33353</v>
      </c>
      <c r="C3825">
        <v>4.4725870256230502</v>
      </c>
      <c r="D3825">
        <v>3.2479291695252601</v>
      </c>
      <c r="E3825">
        <v>3.8602580975741598</v>
      </c>
      <c r="F3825">
        <v>24.424020246517699</v>
      </c>
      <c r="G3825">
        <v>28.810289639312099</v>
      </c>
      <c r="H3825">
        <v>26.617154942914901</v>
      </c>
    </row>
    <row r="3826" spans="1:8">
      <c r="A3826" s="5" t="s">
        <v>10577</v>
      </c>
      <c r="B3826" t="s">
        <v>33354</v>
      </c>
      <c r="C3826">
        <v>0.78056485069404302</v>
      </c>
      <c r="D3826">
        <v>2.4658973258204502</v>
      </c>
      <c r="E3826">
        <v>1.6232310882572401</v>
      </c>
      <c r="F3826">
        <v>24.424020246517699</v>
      </c>
      <c r="G3826">
        <v>28.810289639312099</v>
      </c>
      <c r="H3826">
        <v>26.617154942914901</v>
      </c>
    </row>
    <row r="3827" spans="1:8">
      <c r="A3827" s="5" t="s">
        <v>10577</v>
      </c>
      <c r="B3827" t="s">
        <v>46064</v>
      </c>
      <c r="C3827">
        <v>6.0092975976934904</v>
      </c>
      <c r="D3827">
        <v>8.7076996882457802</v>
      </c>
      <c r="E3827">
        <v>7.3584986429696402</v>
      </c>
      <c r="F3827">
        <v>24.424020246517699</v>
      </c>
      <c r="G3827">
        <v>28.810289639312099</v>
      </c>
      <c r="H3827">
        <v>26.617154942914901</v>
      </c>
    </row>
    <row r="3828" spans="1:8">
      <c r="A3828" s="5" t="s">
        <v>10577</v>
      </c>
      <c r="B3828" t="s">
        <v>46309</v>
      </c>
      <c r="C3828">
        <v>13.161570772507099</v>
      </c>
      <c r="D3828">
        <v>14.3887634557206</v>
      </c>
      <c r="E3828">
        <v>13.7751671141139</v>
      </c>
      <c r="F3828">
        <v>24.424020246517699</v>
      </c>
      <c r="G3828">
        <v>28.810289639312099</v>
      </c>
      <c r="H3828">
        <v>26.617154942914901</v>
      </c>
    </row>
    <row r="3829" spans="1:8">
      <c r="A3829" s="5" t="s">
        <v>9582</v>
      </c>
      <c r="B3829" t="s">
        <v>30645</v>
      </c>
      <c r="C3829">
        <v>2.4333030704613998</v>
      </c>
      <c r="D3829" s="1">
        <v>4.9727591027603797E-9</v>
      </c>
      <c r="E3829">
        <v>1.2166515377170799</v>
      </c>
      <c r="F3829">
        <v>9.4447590970906692</v>
      </c>
      <c r="G3829">
        <v>10.4957636916648</v>
      </c>
      <c r="H3829">
        <v>9.9702613943777205</v>
      </c>
    </row>
    <row r="3830" spans="1:8">
      <c r="A3830" s="5" t="s">
        <v>9582</v>
      </c>
      <c r="B3830" t="s">
        <v>41181</v>
      </c>
      <c r="C3830">
        <v>7.0114560266292703</v>
      </c>
      <c r="D3830">
        <v>10.495763686691999</v>
      </c>
      <c r="E3830">
        <v>8.7536098566606295</v>
      </c>
      <c r="F3830">
        <v>9.4447590970906692</v>
      </c>
      <c r="G3830">
        <v>10.4957636916648</v>
      </c>
      <c r="H3830">
        <v>9.9702613943777205</v>
      </c>
    </row>
    <row r="3831" spans="1:8">
      <c r="A3831" s="5" t="s">
        <v>3458</v>
      </c>
      <c r="B3831" t="s">
        <v>3458</v>
      </c>
      <c r="C3831">
        <v>3.37179824681504</v>
      </c>
      <c r="D3831">
        <v>5.3859887828127597</v>
      </c>
      <c r="E3831">
        <v>4.3788935148138997</v>
      </c>
      <c r="F3831">
        <v>3.37179824681504</v>
      </c>
      <c r="G3831">
        <v>5.3859887828127597</v>
      </c>
      <c r="H3831">
        <v>4.3788935148138997</v>
      </c>
    </row>
    <row r="3832" spans="1:8">
      <c r="A3832" s="5" t="s">
        <v>3459</v>
      </c>
      <c r="B3832" t="s">
        <v>3459</v>
      </c>
      <c r="C3832">
        <v>179.18734769546501</v>
      </c>
      <c r="D3832">
        <v>183.716522410312</v>
      </c>
      <c r="E3832">
        <v>181.45193505288901</v>
      </c>
      <c r="F3832">
        <v>179.18734769546501</v>
      </c>
      <c r="G3832">
        <v>183.716522410312</v>
      </c>
      <c r="H3832">
        <v>181.45193505288901</v>
      </c>
    </row>
    <row r="3833" spans="1:8">
      <c r="A3833" s="5" t="s">
        <v>3460</v>
      </c>
      <c r="B3833" t="s">
        <v>3460</v>
      </c>
      <c r="C3833">
        <v>13.262433496553401</v>
      </c>
      <c r="D3833">
        <v>0</v>
      </c>
      <c r="E3833">
        <v>6.6312167482767004</v>
      </c>
      <c r="F3833">
        <v>13.262433496553401</v>
      </c>
      <c r="G3833">
        <v>0</v>
      </c>
      <c r="H3833">
        <v>6.6312167482767004</v>
      </c>
    </row>
    <row r="3834" spans="1:8">
      <c r="A3834" s="5" t="s">
        <v>3461</v>
      </c>
      <c r="B3834" t="s">
        <v>3461</v>
      </c>
      <c r="C3834">
        <v>2.6562969561395899</v>
      </c>
      <c r="D3834">
        <v>2.2983920017222599</v>
      </c>
      <c r="E3834">
        <v>2.47734447893093</v>
      </c>
      <c r="F3834">
        <v>2.6562969561395899</v>
      </c>
      <c r="G3834">
        <v>2.2983920017222599</v>
      </c>
      <c r="H3834">
        <v>2.4773444789309198</v>
      </c>
    </row>
    <row r="3835" spans="1:8">
      <c r="A3835" s="5" t="s">
        <v>3462</v>
      </c>
      <c r="B3835" t="s">
        <v>3462</v>
      </c>
      <c r="C3835">
        <v>4.3176399636324199</v>
      </c>
      <c r="D3835">
        <v>4.1964921066604699</v>
      </c>
      <c r="E3835">
        <v>4.2570660351464502</v>
      </c>
      <c r="F3835">
        <v>4.3176399636324199</v>
      </c>
      <c r="G3835">
        <v>4.1964921066604699</v>
      </c>
      <c r="H3835">
        <v>4.2570660351464404</v>
      </c>
    </row>
    <row r="3836" spans="1:8">
      <c r="A3836" s="5" t="s">
        <v>19078</v>
      </c>
      <c r="B3836" t="s">
        <v>46464</v>
      </c>
      <c r="C3836">
        <v>12.7797079493007</v>
      </c>
      <c r="D3836">
        <v>12.366286568860399</v>
      </c>
      <c r="E3836">
        <v>12.5729972590806</v>
      </c>
      <c r="F3836">
        <v>12.7797079493007</v>
      </c>
      <c r="G3836">
        <v>12.366286568860399</v>
      </c>
      <c r="H3836">
        <v>12.5729972590805</v>
      </c>
    </row>
    <row r="3837" spans="1:8">
      <c r="A3837" s="5" t="s">
        <v>3463</v>
      </c>
      <c r="B3837" t="s">
        <v>3463</v>
      </c>
      <c r="C3837">
        <v>1.5878750660666601</v>
      </c>
      <c r="D3837">
        <v>0.65600016862182198</v>
      </c>
      <c r="E3837">
        <v>1.1219376173442399</v>
      </c>
      <c r="F3837">
        <v>1.5878750660666601</v>
      </c>
      <c r="G3837">
        <v>0.65600016862182198</v>
      </c>
      <c r="H3837">
        <v>1.1219376173442399</v>
      </c>
    </row>
    <row r="3838" spans="1:8">
      <c r="A3838" s="5" t="s">
        <v>16691</v>
      </c>
      <c r="B3838" t="s">
        <v>42479</v>
      </c>
      <c r="C3838">
        <v>26.9503372163725</v>
      </c>
      <c r="D3838">
        <v>28.0103007759385</v>
      </c>
      <c r="E3838">
        <v>27.4803189961555</v>
      </c>
      <c r="F3838">
        <v>26.9503372163725</v>
      </c>
      <c r="G3838">
        <v>28.0103007759385</v>
      </c>
      <c r="H3838">
        <v>27.4803189961555</v>
      </c>
    </row>
    <row r="3839" spans="1:8">
      <c r="A3839" s="5" t="s">
        <v>3464</v>
      </c>
      <c r="B3839" t="s">
        <v>3464</v>
      </c>
      <c r="C3839">
        <v>0.60323823760843698</v>
      </c>
      <c r="D3839">
        <v>1.5070127395035</v>
      </c>
      <c r="E3839">
        <v>1.05512548855597</v>
      </c>
      <c r="F3839">
        <v>0.60323823760843698</v>
      </c>
      <c r="G3839">
        <v>1.5070127395035</v>
      </c>
      <c r="H3839">
        <v>1.05512548855597</v>
      </c>
    </row>
    <row r="3840" spans="1:8">
      <c r="A3840" s="5" t="s">
        <v>3465</v>
      </c>
      <c r="B3840" t="s">
        <v>3465</v>
      </c>
      <c r="C3840">
        <v>5.7941271687798501</v>
      </c>
      <c r="D3840">
        <v>6.3194316599837697</v>
      </c>
      <c r="E3840">
        <v>6.0567794143818103</v>
      </c>
      <c r="F3840">
        <v>5.7941271687798501</v>
      </c>
      <c r="G3840">
        <v>6.3194316599837697</v>
      </c>
      <c r="H3840">
        <v>6.0567794143818103</v>
      </c>
    </row>
    <row r="3841" spans="1:8">
      <c r="A3841" s="5" t="s">
        <v>14767</v>
      </c>
      <c r="B3841" t="s">
        <v>39683</v>
      </c>
      <c r="C3841">
        <v>174.75456288665001</v>
      </c>
      <c r="D3841">
        <v>174.51484880426699</v>
      </c>
      <c r="E3841">
        <v>174.634705845458</v>
      </c>
      <c r="F3841">
        <v>174.75456288665001</v>
      </c>
      <c r="G3841">
        <v>174.51484880426699</v>
      </c>
      <c r="H3841">
        <v>174.634705845458</v>
      </c>
    </row>
    <row r="3842" spans="1:8">
      <c r="A3842" s="5" t="s">
        <v>7104</v>
      </c>
      <c r="B3842" t="s">
        <v>25620</v>
      </c>
      <c r="C3842">
        <v>24.478566280029799</v>
      </c>
      <c r="D3842">
        <v>28.005364673888302</v>
      </c>
      <c r="E3842">
        <v>26.241965476959098</v>
      </c>
      <c r="F3842">
        <v>24.478566280029799</v>
      </c>
      <c r="G3842">
        <v>28.005364673888302</v>
      </c>
      <c r="H3842">
        <v>26.241965476959098</v>
      </c>
    </row>
    <row r="3843" spans="1:8">
      <c r="A3843" s="5" t="s">
        <v>17400</v>
      </c>
      <c r="B3843" t="s">
        <v>43587</v>
      </c>
      <c r="C3843">
        <v>48.1931532347634</v>
      </c>
      <c r="D3843">
        <v>57.683288558248897</v>
      </c>
      <c r="E3843">
        <v>52.938220896506202</v>
      </c>
      <c r="F3843">
        <v>48.1931532347634</v>
      </c>
      <c r="G3843">
        <v>57.683288558248897</v>
      </c>
      <c r="H3843">
        <v>52.938220896506202</v>
      </c>
    </row>
    <row r="3844" spans="1:8">
      <c r="A3844" s="5" t="s">
        <v>3466</v>
      </c>
      <c r="B3844" t="s">
        <v>3466</v>
      </c>
      <c r="C3844">
        <v>4.69455604861224</v>
      </c>
      <c r="D3844">
        <v>3.7368111083675699</v>
      </c>
      <c r="E3844">
        <v>4.2156835784899096</v>
      </c>
      <c r="F3844">
        <v>4.69455604861224</v>
      </c>
      <c r="G3844">
        <v>3.7368111083675699</v>
      </c>
      <c r="H3844">
        <v>4.2156835784899096</v>
      </c>
    </row>
    <row r="3845" spans="1:8">
      <c r="A3845" s="5" t="s">
        <v>3467</v>
      </c>
      <c r="B3845" t="s">
        <v>3467</v>
      </c>
      <c r="C3845">
        <v>0</v>
      </c>
      <c r="D3845">
        <v>4.0423038663039401</v>
      </c>
      <c r="E3845">
        <v>2.0211519331519701</v>
      </c>
      <c r="F3845">
        <v>0</v>
      </c>
      <c r="G3845">
        <v>4.0423038663039401</v>
      </c>
      <c r="H3845">
        <v>2.0211519331519701</v>
      </c>
    </row>
    <row r="3846" spans="1:8">
      <c r="A3846" s="5" t="s">
        <v>19583</v>
      </c>
      <c r="B3846" t="s">
        <v>47160</v>
      </c>
      <c r="C3846">
        <v>1.1222347916120099</v>
      </c>
      <c r="D3846">
        <v>2.1952820257911698</v>
      </c>
      <c r="E3846">
        <v>1.6587584087015901</v>
      </c>
      <c r="F3846">
        <v>1.1222347916120099</v>
      </c>
      <c r="G3846">
        <v>2.1952820257911698</v>
      </c>
      <c r="H3846">
        <v>1.6587584087015901</v>
      </c>
    </row>
    <row r="3847" spans="1:8">
      <c r="A3847" s="5" t="s">
        <v>3468</v>
      </c>
      <c r="B3847" t="s">
        <v>3468</v>
      </c>
      <c r="C3847">
        <v>2.8385652338741498</v>
      </c>
      <c r="D3847">
        <v>0</v>
      </c>
      <c r="E3847">
        <v>1.41928261693707</v>
      </c>
      <c r="F3847">
        <v>2.8385652338741498</v>
      </c>
      <c r="G3847">
        <v>0</v>
      </c>
      <c r="H3847">
        <v>1.41928261693707</v>
      </c>
    </row>
    <row r="3848" spans="1:8">
      <c r="A3848" s="5" t="s">
        <v>3469</v>
      </c>
      <c r="B3848" t="s">
        <v>3469</v>
      </c>
      <c r="C3848">
        <v>0.86989025912256301</v>
      </c>
      <c r="D3848">
        <v>1.85884770184559</v>
      </c>
      <c r="E3848">
        <v>1.36436898048408</v>
      </c>
      <c r="F3848">
        <v>0.86989025912256301</v>
      </c>
      <c r="G3848">
        <v>1.85884770184559</v>
      </c>
      <c r="H3848">
        <v>1.36436898048408</v>
      </c>
    </row>
    <row r="3849" spans="1:8">
      <c r="A3849" s="5" t="s">
        <v>3470</v>
      </c>
      <c r="B3849" t="s">
        <v>3470</v>
      </c>
      <c r="C3849">
        <v>7.2548609152671304</v>
      </c>
      <c r="D3849">
        <v>0</v>
      </c>
      <c r="E3849">
        <v>3.6274304576335701</v>
      </c>
      <c r="F3849">
        <v>7.2548609152671304</v>
      </c>
      <c r="G3849">
        <v>0</v>
      </c>
      <c r="H3849">
        <v>3.6274304576335701</v>
      </c>
    </row>
    <row r="3850" spans="1:8">
      <c r="A3850" s="5" t="s">
        <v>3471</v>
      </c>
      <c r="B3850" t="s">
        <v>3471</v>
      </c>
      <c r="C3850">
        <v>0</v>
      </c>
      <c r="D3850">
        <v>3.9837461082982801</v>
      </c>
      <c r="E3850">
        <v>1.9918730541491401</v>
      </c>
      <c r="F3850">
        <v>0</v>
      </c>
      <c r="G3850">
        <v>3.9837461082982801</v>
      </c>
      <c r="H3850">
        <v>1.9918730541491401</v>
      </c>
    </row>
    <row r="3851" spans="1:8">
      <c r="A3851" s="5" t="s">
        <v>3472</v>
      </c>
      <c r="B3851" t="s">
        <v>3472</v>
      </c>
      <c r="C3851">
        <v>3.9308050343110299</v>
      </c>
      <c r="D3851">
        <v>0</v>
      </c>
      <c r="E3851">
        <v>1.9654025171555101</v>
      </c>
      <c r="F3851">
        <v>3.9308050343110299</v>
      </c>
      <c r="G3851">
        <v>0</v>
      </c>
      <c r="H3851">
        <v>1.9654025171555101</v>
      </c>
    </row>
    <row r="3852" spans="1:8">
      <c r="A3852" s="5" t="s">
        <v>20809</v>
      </c>
      <c r="B3852" t="s">
        <v>48605</v>
      </c>
      <c r="C3852">
        <v>5.0333188295262596</v>
      </c>
      <c r="D3852">
        <v>4.6553677409346603</v>
      </c>
      <c r="E3852">
        <v>4.84434328523046</v>
      </c>
      <c r="F3852">
        <v>5.0333188295262596</v>
      </c>
      <c r="G3852">
        <v>4.6553677409346603</v>
      </c>
      <c r="H3852">
        <v>4.84434328523046</v>
      </c>
    </row>
    <row r="3853" spans="1:8">
      <c r="A3853" s="5" t="s">
        <v>20809</v>
      </c>
      <c r="B3853" t="s">
        <v>48606</v>
      </c>
      <c r="C3853">
        <v>0</v>
      </c>
      <c r="D3853">
        <v>0</v>
      </c>
      <c r="E3853">
        <v>0</v>
      </c>
      <c r="F3853">
        <v>5.0333188295262596</v>
      </c>
      <c r="G3853">
        <v>4.6553677409346603</v>
      </c>
      <c r="H3853">
        <v>4.84434328523046</v>
      </c>
    </row>
    <row r="3854" spans="1:8">
      <c r="A3854" s="5" t="s">
        <v>10683</v>
      </c>
      <c r="B3854" t="s">
        <v>33637</v>
      </c>
      <c r="C3854">
        <v>0</v>
      </c>
      <c r="D3854">
        <v>0.77461729883577701</v>
      </c>
      <c r="E3854">
        <v>0.38730864941788801</v>
      </c>
      <c r="F3854">
        <v>2.64924468318062</v>
      </c>
      <c r="G3854">
        <v>1.9260332466452601</v>
      </c>
      <c r="H3854">
        <v>2.2876389649129401</v>
      </c>
    </row>
    <row r="3855" spans="1:8">
      <c r="A3855" s="5" t="s">
        <v>10683</v>
      </c>
      <c r="B3855" t="s">
        <v>43857</v>
      </c>
      <c r="C3855">
        <v>2.64924468318062</v>
      </c>
      <c r="D3855">
        <v>1.1514159478094801</v>
      </c>
      <c r="E3855">
        <v>1.9003303154950499</v>
      </c>
      <c r="F3855">
        <v>2.64924468318062</v>
      </c>
      <c r="G3855">
        <v>1.9260332466452601</v>
      </c>
      <c r="H3855">
        <v>2.2876389649129401</v>
      </c>
    </row>
    <row r="3856" spans="1:8">
      <c r="A3856" s="5" t="s">
        <v>3473</v>
      </c>
      <c r="B3856" t="s">
        <v>3473</v>
      </c>
      <c r="C3856">
        <v>1.68589404982985</v>
      </c>
      <c r="D3856">
        <v>5.3859887828127597</v>
      </c>
      <c r="E3856">
        <v>3.5359414163213101</v>
      </c>
      <c r="F3856">
        <v>1.68589404982985</v>
      </c>
      <c r="G3856">
        <v>5.3859887828127597</v>
      </c>
      <c r="H3856">
        <v>3.5359414163212999</v>
      </c>
    </row>
    <row r="3857" spans="1:8">
      <c r="A3857" s="5" t="s">
        <v>3474</v>
      </c>
      <c r="B3857" t="s">
        <v>3474</v>
      </c>
      <c r="C3857">
        <v>9.0737385093614407</v>
      </c>
      <c r="D3857">
        <v>3.1274103410477698</v>
      </c>
      <c r="E3857">
        <v>6.1005744252046004</v>
      </c>
      <c r="F3857">
        <v>9.0737385093614407</v>
      </c>
      <c r="G3857">
        <v>3.1274103410477698</v>
      </c>
      <c r="H3857">
        <v>6.1005744252046101</v>
      </c>
    </row>
    <row r="3858" spans="1:8">
      <c r="A3858" s="5" t="s">
        <v>3475</v>
      </c>
      <c r="B3858" t="s">
        <v>3475</v>
      </c>
      <c r="C3858">
        <v>8.0655425230003495</v>
      </c>
      <c r="D3858">
        <v>12.854596959044301</v>
      </c>
      <c r="E3858">
        <v>10.4600697410223</v>
      </c>
      <c r="F3858">
        <v>8.0655425230003495</v>
      </c>
      <c r="G3858">
        <v>12.854596959044301</v>
      </c>
      <c r="H3858">
        <v>10.4600697410223</v>
      </c>
    </row>
    <row r="3859" spans="1:8">
      <c r="A3859" s="5" t="s">
        <v>19444</v>
      </c>
      <c r="B3859" t="s">
        <v>47042</v>
      </c>
      <c r="C3859">
        <v>2.1017498434140598</v>
      </c>
      <c r="D3859">
        <v>2.7221303832446</v>
      </c>
      <c r="E3859">
        <v>2.4119401133293299</v>
      </c>
      <c r="F3859">
        <v>2.1017498434140598</v>
      </c>
      <c r="G3859">
        <v>2.7221303832446</v>
      </c>
      <c r="H3859">
        <v>2.4119401133293299</v>
      </c>
    </row>
    <row r="3860" spans="1:8">
      <c r="A3860" s="5" t="s">
        <v>3476</v>
      </c>
      <c r="B3860" t="s">
        <v>3476</v>
      </c>
      <c r="C3860">
        <v>0</v>
      </c>
      <c r="D3860">
        <v>2.0770208145145199</v>
      </c>
      <c r="E3860">
        <v>1.03851040725726</v>
      </c>
      <c r="F3860">
        <v>0</v>
      </c>
      <c r="G3860">
        <v>2.0770208145145199</v>
      </c>
      <c r="H3860">
        <v>1.03851040725726</v>
      </c>
    </row>
    <row r="3861" spans="1:8">
      <c r="A3861" s="5" t="s">
        <v>3477</v>
      </c>
      <c r="B3861" t="s">
        <v>3477</v>
      </c>
      <c r="C3861">
        <v>268.85395422217903</v>
      </c>
      <c r="D3861">
        <v>326.72838854588099</v>
      </c>
      <c r="E3861">
        <v>297.79117138403001</v>
      </c>
      <c r="F3861">
        <v>268.85395422217903</v>
      </c>
      <c r="G3861">
        <v>326.72838854588099</v>
      </c>
      <c r="H3861">
        <v>297.79117138403001</v>
      </c>
    </row>
    <row r="3862" spans="1:8">
      <c r="A3862" s="5" t="s">
        <v>19851</v>
      </c>
      <c r="B3862" t="s">
        <v>47471</v>
      </c>
      <c r="C3862">
        <v>5.8537924421593504</v>
      </c>
      <c r="D3862">
        <v>6.9722701253450401</v>
      </c>
      <c r="E3862">
        <v>6.4130312837521997</v>
      </c>
      <c r="F3862">
        <v>5.8537924421593504</v>
      </c>
      <c r="G3862">
        <v>6.9722701253450401</v>
      </c>
      <c r="H3862">
        <v>6.4130312837521997</v>
      </c>
    </row>
    <row r="3863" spans="1:8">
      <c r="A3863" s="5" t="s">
        <v>19941</v>
      </c>
      <c r="B3863" t="s">
        <v>47557</v>
      </c>
      <c r="C3863">
        <v>2.4300077817658199</v>
      </c>
      <c r="D3863">
        <v>3.0102168865830201</v>
      </c>
      <c r="E3863">
        <v>2.72011233417442</v>
      </c>
      <c r="F3863">
        <v>2.4300077817658199</v>
      </c>
      <c r="G3863">
        <v>3.0102168865830201</v>
      </c>
      <c r="H3863">
        <v>2.72011233417442</v>
      </c>
    </row>
    <row r="3864" spans="1:8">
      <c r="A3864" s="5" t="s">
        <v>3478</v>
      </c>
      <c r="B3864" t="s">
        <v>3478</v>
      </c>
      <c r="C3864">
        <v>4.3385684715142601</v>
      </c>
      <c r="D3864">
        <v>9.2257825676375003</v>
      </c>
      <c r="E3864">
        <v>6.7821755195758797</v>
      </c>
      <c r="F3864">
        <v>4.3385684715142601</v>
      </c>
      <c r="G3864">
        <v>9.2257825676375003</v>
      </c>
      <c r="H3864">
        <v>6.7821755195758797</v>
      </c>
    </row>
    <row r="3865" spans="1:8">
      <c r="A3865" s="5" t="s">
        <v>3479</v>
      </c>
      <c r="B3865" t="s">
        <v>3479</v>
      </c>
      <c r="C3865">
        <v>40.262136623638703</v>
      </c>
      <c r="D3865">
        <v>74.309639032279094</v>
      </c>
      <c r="E3865">
        <v>57.285887827958902</v>
      </c>
      <c r="F3865">
        <v>40.262136623638703</v>
      </c>
      <c r="G3865">
        <v>74.309639032279094</v>
      </c>
      <c r="H3865">
        <v>57.285887827958902</v>
      </c>
    </row>
    <row r="3866" spans="1:8">
      <c r="A3866" s="5" t="s">
        <v>3480</v>
      </c>
      <c r="B3866" t="s">
        <v>3480</v>
      </c>
      <c r="C3866">
        <v>3.8736004461006699</v>
      </c>
      <c r="D3866">
        <v>3.4063260863666698</v>
      </c>
      <c r="E3866">
        <v>3.6399632662336701</v>
      </c>
      <c r="F3866">
        <v>3.8736004461006699</v>
      </c>
      <c r="G3866">
        <v>3.4063260863666698</v>
      </c>
      <c r="H3866">
        <v>3.6399632662336701</v>
      </c>
    </row>
    <row r="3867" spans="1:8">
      <c r="A3867" s="5" t="s">
        <v>3481</v>
      </c>
      <c r="B3867" t="s">
        <v>3481</v>
      </c>
      <c r="C3867">
        <v>0.89215565472000502</v>
      </c>
      <c r="D3867">
        <v>3.5444590053179099</v>
      </c>
      <c r="E3867">
        <v>2.21830733001896</v>
      </c>
      <c r="F3867">
        <v>0.89215565472000502</v>
      </c>
      <c r="G3867">
        <v>3.5444590053179099</v>
      </c>
      <c r="H3867">
        <v>2.21830733001896</v>
      </c>
    </row>
    <row r="3868" spans="1:8">
      <c r="A3868" s="5" t="s">
        <v>3482</v>
      </c>
      <c r="B3868" t="s">
        <v>3482</v>
      </c>
      <c r="C3868">
        <v>7.2439019875035502</v>
      </c>
      <c r="D3868">
        <v>0</v>
      </c>
      <c r="E3868">
        <v>3.62195099375178</v>
      </c>
      <c r="F3868">
        <v>7.2439019875035502</v>
      </c>
      <c r="G3868">
        <v>0</v>
      </c>
      <c r="H3868">
        <v>3.62195099375178</v>
      </c>
    </row>
    <row r="3869" spans="1:8">
      <c r="A3869" s="5" t="s">
        <v>19553</v>
      </c>
      <c r="B3869" t="s">
        <v>47138</v>
      </c>
      <c r="C3869">
        <v>3.88816161400876</v>
      </c>
      <c r="D3869">
        <v>5.1770357891838596</v>
      </c>
      <c r="E3869">
        <v>4.5325987015963101</v>
      </c>
      <c r="F3869">
        <v>3.88816161400876</v>
      </c>
      <c r="G3869">
        <v>5.1770357891838596</v>
      </c>
      <c r="H3869">
        <v>4.5325987015963101</v>
      </c>
    </row>
    <row r="3870" spans="1:8">
      <c r="A3870" s="5" t="s">
        <v>7778</v>
      </c>
      <c r="B3870" t="s">
        <v>26757</v>
      </c>
      <c r="C3870">
        <v>0</v>
      </c>
      <c r="D3870">
        <v>0</v>
      </c>
      <c r="E3870">
        <v>0</v>
      </c>
      <c r="F3870">
        <v>17.453036148948598</v>
      </c>
      <c r="G3870">
        <v>18.126660506539199</v>
      </c>
      <c r="H3870">
        <v>17.789848327743901</v>
      </c>
    </row>
    <row r="3871" spans="1:8">
      <c r="A3871" s="5" t="s">
        <v>7778</v>
      </c>
      <c r="B3871" t="s">
        <v>28641</v>
      </c>
      <c r="C3871">
        <v>2.1105372799355999</v>
      </c>
      <c r="D3871">
        <v>2.0475938524501802</v>
      </c>
      <c r="E3871">
        <v>2.0790655661928898</v>
      </c>
      <c r="F3871">
        <v>17.453036148948598</v>
      </c>
      <c r="G3871">
        <v>18.126660506539199</v>
      </c>
      <c r="H3871">
        <v>17.789848327743901</v>
      </c>
    </row>
    <row r="3872" spans="1:8">
      <c r="A3872" s="5" t="s">
        <v>7778</v>
      </c>
      <c r="B3872" t="s">
        <v>28643</v>
      </c>
      <c r="C3872">
        <v>15.342498869012999</v>
      </c>
      <c r="D3872">
        <v>16.079066654089001</v>
      </c>
      <c r="E3872">
        <v>15.710782761551</v>
      </c>
      <c r="F3872">
        <v>17.453036148948598</v>
      </c>
      <c r="G3872">
        <v>18.126660506539199</v>
      </c>
      <c r="H3872">
        <v>17.789848327743901</v>
      </c>
    </row>
    <row r="3873" spans="1:8">
      <c r="A3873" s="5" t="s">
        <v>19803</v>
      </c>
      <c r="B3873" t="s">
        <v>47420</v>
      </c>
      <c r="C3873">
        <v>2.02461624212253</v>
      </c>
      <c r="D3873">
        <v>1.47343685376857</v>
      </c>
      <c r="E3873">
        <v>1.74902654794555</v>
      </c>
      <c r="F3873">
        <v>2.02461624212253</v>
      </c>
      <c r="G3873">
        <v>1.47343685376857</v>
      </c>
      <c r="H3873">
        <v>1.74902654794555</v>
      </c>
    </row>
    <row r="3874" spans="1:8">
      <c r="A3874" s="5" t="s">
        <v>3483</v>
      </c>
      <c r="B3874" t="s">
        <v>3483</v>
      </c>
      <c r="C3874">
        <v>6.3977053360920699</v>
      </c>
      <c r="D3874">
        <v>24.0926464761435</v>
      </c>
      <c r="E3874">
        <v>15.245175906117799</v>
      </c>
      <c r="F3874">
        <v>6.3977053360920699</v>
      </c>
      <c r="G3874">
        <v>24.0926464761435</v>
      </c>
      <c r="H3874">
        <v>15.245175906117799</v>
      </c>
    </row>
    <row r="3875" spans="1:8">
      <c r="A3875" s="5" t="s">
        <v>3484</v>
      </c>
      <c r="B3875" t="s">
        <v>3484</v>
      </c>
      <c r="C3875">
        <v>29.361808682127101</v>
      </c>
      <c r="D3875">
        <v>32.392520217107602</v>
      </c>
      <c r="E3875">
        <v>30.8771644496173</v>
      </c>
      <c r="F3875">
        <v>29.361808682127101</v>
      </c>
      <c r="G3875">
        <v>32.392520217107602</v>
      </c>
      <c r="H3875">
        <v>30.8771644496174</v>
      </c>
    </row>
    <row r="3876" spans="1:8">
      <c r="A3876" s="5" t="s">
        <v>9476</v>
      </c>
      <c r="B3876" t="s">
        <v>30451</v>
      </c>
      <c r="C3876">
        <v>3.57976419543966</v>
      </c>
      <c r="D3876">
        <v>0</v>
      </c>
      <c r="E3876">
        <v>1.78988209771983</v>
      </c>
      <c r="F3876">
        <v>3.57976419543966</v>
      </c>
      <c r="G3876">
        <v>0</v>
      </c>
      <c r="H3876">
        <v>1.78988209771983</v>
      </c>
    </row>
    <row r="3877" spans="1:8">
      <c r="A3877" s="5" t="s">
        <v>9476</v>
      </c>
      <c r="B3877" t="s">
        <v>44373</v>
      </c>
      <c r="C3877">
        <v>0</v>
      </c>
      <c r="D3877">
        <v>0</v>
      </c>
      <c r="E3877">
        <v>0</v>
      </c>
      <c r="F3877">
        <v>3.57976419543966</v>
      </c>
      <c r="G3877">
        <v>0</v>
      </c>
      <c r="H3877">
        <v>1.78988209771983</v>
      </c>
    </row>
    <row r="3878" spans="1:8">
      <c r="A3878" s="5" t="s">
        <v>3485</v>
      </c>
      <c r="B3878" t="s">
        <v>3485</v>
      </c>
      <c r="C3878">
        <v>5.0788541890994798</v>
      </c>
      <c r="D3878">
        <v>5.6319105828489704</v>
      </c>
      <c r="E3878">
        <v>5.3553823859742202</v>
      </c>
      <c r="F3878">
        <v>5.0788541890994798</v>
      </c>
      <c r="G3878">
        <v>5.6319105828489704</v>
      </c>
      <c r="H3878">
        <v>5.35538238597423</v>
      </c>
    </row>
    <row r="3879" spans="1:8">
      <c r="A3879" s="5" t="s">
        <v>19525</v>
      </c>
      <c r="B3879" t="s">
        <v>47112</v>
      </c>
      <c r="C3879">
        <v>13.8120034295863</v>
      </c>
      <c r="D3879">
        <v>8.5714632716611803</v>
      </c>
      <c r="E3879">
        <v>11.1917333506237</v>
      </c>
      <c r="F3879">
        <v>13.8120034295863</v>
      </c>
      <c r="G3879">
        <v>8.5714632716611803</v>
      </c>
      <c r="H3879">
        <v>11.1917333506237</v>
      </c>
    </row>
    <row r="3880" spans="1:8">
      <c r="A3880" s="5" t="s">
        <v>3486</v>
      </c>
      <c r="B3880" t="s">
        <v>3486</v>
      </c>
      <c r="C3880">
        <v>1.5729206958892701</v>
      </c>
      <c r="D3880">
        <v>5.0213147592433396</v>
      </c>
      <c r="E3880">
        <v>3.2971177275663099</v>
      </c>
      <c r="F3880">
        <v>1.5729206958892701</v>
      </c>
      <c r="G3880">
        <v>5.0213147592433396</v>
      </c>
      <c r="H3880">
        <v>3.2971177275663099</v>
      </c>
    </row>
    <row r="3881" spans="1:8">
      <c r="A3881" s="5" t="s">
        <v>17900</v>
      </c>
      <c r="B3881" t="s">
        <v>44394</v>
      </c>
      <c r="C3881">
        <v>24.2330558566596</v>
      </c>
      <c r="D3881">
        <v>24.172169678120099</v>
      </c>
      <c r="E3881">
        <v>24.202612767389901</v>
      </c>
      <c r="F3881">
        <v>24.2330558566596</v>
      </c>
      <c r="G3881">
        <v>24.172169678120099</v>
      </c>
      <c r="H3881">
        <v>24.202612767389901</v>
      </c>
    </row>
    <row r="3882" spans="1:8">
      <c r="A3882" s="5" t="s">
        <v>9726</v>
      </c>
      <c r="B3882" t="s">
        <v>30928</v>
      </c>
      <c r="C3882">
        <v>2.3895992724264499</v>
      </c>
      <c r="D3882">
        <v>4.81410239107423</v>
      </c>
      <c r="E3882">
        <v>3.6018508317503399</v>
      </c>
      <c r="F3882">
        <v>2.3895992724264499</v>
      </c>
      <c r="G3882">
        <v>4.81410239107423</v>
      </c>
      <c r="H3882">
        <v>3.6018508317503399</v>
      </c>
    </row>
    <row r="3883" spans="1:8">
      <c r="A3883" s="5" t="s">
        <v>3663</v>
      </c>
      <c r="B3883" t="s">
        <v>21458</v>
      </c>
      <c r="C3883">
        <v>22.6569489539947</v>
      </c>
      <c r="D3883">
        <v>43.527067468060103</v>
      </c>
      <c r="E3883">
        <v>33.092008211027398</v>
      </c>
      <c r="F3883">
        <v>52.5372772738245</v>
      </c>
      <c r="G3883">
        <v>69.244884860348293</v>
      </c>
      <c r="H3883">
        <v>60.891081067086397</v>
      </c>
    </row>
    <row r="3884" spans="1:8">
      <c r="A3884" s="5" t="s">
        <v>3663</v>
      </c>
      <c r="B3884" t="s">
        <v>32426</v>
      </c>
      <c r="C3884">
        <v>29.8803283198298</v>
      </c>
      <c r="D3884">
        <v>25.693736124826302</v>
      </c>
      <c r="E3884">
        <v>27.787032222328001</v>
      </c>
      <c r="F3884">
        <v>52.5372772738245</v>
      </c>
      <c r="G3884">
        <v>69.244884860348293</v>
      </c>
      <c r="H3884">
        <v>60.891081067086397</v>
      </c>
    </row>
    <row r="3885" spans="1:8">
      <c r="A3885" s="5" t="s">
        <v>3663</v>
      </c>
      <c r="B3885" t="s">
        <v>32427</v>
      </c>
      <c r="C3885">
        <v>0</v>
      </c>
      <c r="D3885">
        <v>2.4081267461943601E-2</v>
      </c>
      <c r="E3885">
        <v>1.2040633730971801E-2</v>
      </c>
      <c r="F3885">
        <v>52.5372772738245</v>
      </c>
      <c r="G3885">
        <v>69.244884860348293</v>
      </c>
      <c r="H3885">
        <v>60.891081067086397</v>
      </c>
    </row>
    <row r="3886" spans="1:8">
      <c r="A3886" s="5" t="s">
        <v>3663</v>
      </c>
      <c r="B3886" t="s">
        <v>32428</v>
      </c>
      <c r="C3886">
        <v>0</v>
      </c>
      <c r="D3886">
        <v>0</v>
      </c>
      <c r="E3886">
        <v>0</v>
      </c>
      <c r="F3886">
        <v>52.5372772738245</v>
      </c>
      <c r="G3886">
        <v>69.244884860348293</v>
      </c>
      <c r="H3886">
        <v>60.891081067086397</v>
      </c>
    </row>
    <row r="3887" spans="1:8">
      <c r="A3887" s="5" t="s">
        <v>3663</v>
      </c>
      <c r="B3887" t="s">
        <v>32429</v>
      </c>
      <c r="C3887">
        <v>0</v>
      </c>
      <c r="D3887">
        <v>0</v>
      </c>
      <c r="E3887">
        <v>0</v>
      </c>
      <c r="F3887">
        <v>52.5372772738245</v>
      </c>
      <c r="G3887">
        <v>69.244884860348293</v>
      </c>
      <c r="H3887">
        <v>60.891081067086397</v>
      </c>
    </row>
    <row r="3888" spans="1:8">
      <c r="A3888" s="5" t="s">
        <v>19854</v>
      </c>
      <c r="B3888" t="s">
        <v>47473</v>
      </c>
      <c r="C3888">
        <v>3.1205293127912799</v>
      </c>
      <c r="D3888">
        <v>4.3825831539517601</v>
      </c>
      <c r="E3888">
        <v>3.7515562333715202</v>
      </c>
      <c r="F3888">
        <v>3.1205293127912799</v>
      </c>
      <c r="G3888">
        <v>4.3825831539517601</v>
      </c>
      <c r="H3888">
        <v>3.7515562333715202</v>
      </c>
    </row>
    <row r="3889" spans="1:8">
      <c r="A3889" s="5" t="s">
        <v>3487</v>
      </c>
      <c r="B3889" t="s">
        <v>3487</v>
      </c>
      <c r="C3889">
        <v>1.51964559358303</v>
      </c>
      <c r="D3889">
        <v>3.56880178227058</v>
      </c>
      <c r="E3889">
        <v>2.5442236879268001</v>
      </c>
      <c r="F3889">
        <v>1.51964559358303</v>
      </c>
      <c r="G3889">
        <v>3.56880178227058</v>
      </c>
      <c r="H3889">
        <v>2.5442236879268001</v>
      </c>
    </row>
    <row r="3890" spans="1:8">
      <c r="A3890" s="5" t="s">
        <v>3488</v>
      </c>
      <c r="B3890" t="s">
        <v>3488</v>
      </c>
      <c r="C3890">
        <v>1.7472564349394</v>
      </c>
      <c r="D3890">
        <v>2.2218980076353598</v>
      </c>
      <c r="E3890">
        <v>1.98457722128738</v>
      </c>
      <c r="F3890">
        <v>1.7472564349394</v>
      </c>
      <c r="G3890">
        <v>2.2218980076353598</v>
      </c>
      <c r="H3890">
        <v>1.98457722128738</v>
      </c>
    </row>
    <row r="3891" spans="1:8">
      <c r="A3891" s="5" t="s">
        <v>3489</v>
      </c>
      <c r="B3891" t="s">
        <v>3489</v>
      </c>
      <c r="C3891">
        <v>6.4825609225947902</v>
      </c>
      <c r="D3891">
        <v>6.0137570456560798</v>
      </c>
      <c r="E3891">
        <v>6.2481589841254399</v>
      </c>
      <c r="F3891">
        <v>6.4825609225947902</v>
      </c>
      <c r="G3891">
        <v>6.0137570456560798</v>
      </c>
      <c r="H3891">
        <v>6.2481589841254399</v>
      </c>
    </row>
    <row r="3892" spans="1:8">
      <c r="A3892" s="5" t="s">
        <v>3490</v>
      </c>
      <c r="B3892" t="s">
        <v>3490</v>
      </c>
      <c r="C3892">
        <v>3.7546757855551398</v>
      </c>
      <c r="D3892">
        <v>4.9838523426310202</v>
      </c>
      <c r="E3892">
        <v>4.3692640640930804</v>
      </c>
      <c r="F3892">
        <v>3.7546757855551398</v>
      </c>
      <c r="G3892">
        <v>4.9838523426310202</v>
      </c>
      <c r="H3892">
        <v>4.3692640640930804</v>
      </c>
    </row>
    <row r="3893" spans="1:8">
      <c r="A3893" s="5" t="s">
        <v>17852</v>
      </c>
      <c r="B3893" t="s">
        <v>44307</v>
      </c>
      <c r="C3893">
        <v>30.949331134545801</v>
      </c>
      <c r="D3893">
        <v>23.349970953469199</v>
      </c>
      <c r="E3893">
        <v>27.149651044007499</v>
      </c>
      <c r="F3893">
        <v>30.949331134545801</v>
      </c>
      <c r="G3893">
        <v>23.349970953469199</v>
      </c>
      <c r="H3893">
        <v>27.149651044007499</v>
      </c>
    </row>
    <row r="3894" spans="1:8">
      <c r="A3894" s="5" t="s">
        <v>3491</v>
      </c>
      <c r="B3894" t="s">
        <v>3491</v>
      </c>
      <c r="C3894">
        <v>0</v>
      </c>
      <c r="D3894">
        <v>5.9271934033868403</v>
      </c>
      <c r="E3894">
        <v>2.9635967016934202</v>
      </c>
      <c r="F3894">
        <v>0</v>
      </c>
      <c r="G3894">
        <v>5.9271934033868403</v>
      </c>
      <c r="H3894">
        <v>2.9635967016934202</v>
      </c>
    </row>
    <row r="3895" spans="1:8">
      <c r="A3895" s="5" t="s">
        <v>20388</v>
      </c>
      <c r="B3895" t="s">
        <v>48075</v>
      </c>
      <c r="C3895">
        <v>1.4563019763939999</v>
      </c>
      <c r="D3895">
        <v>2.08741520625279</v>
      </c>
      <c r="E3895">
        <v>1.7718585913234</v>
      </c>
      <c r="F3895">
        <v>1.4563019763939999</v>
      </c>
      <c r="G3895">
        <v>2.08741520625279</v>
      </c>
      <c r="H3895">
        <v>1.7718585913234</v>
      </c>
    </row>
    <row r="3896" spans="1:8">
      <c r="A3896" s="5" t="s">
        <v>3492</v>
      </c>
      <c r="B3896" t="s">
        <v>3492</v>
      </c>
      <c r="C3896">
        <v>0.94757688037994703</v>
      </c>
      <c r="D3896">
        <v>2.1492671628898301</v>
      </c>
      <c r="E3896">
        <v>1.5484220216348901</v>
      </c>
      <c r="F3896">
        <v>0.94757688037994703</v>
      </c>
      <c r="G3896">
        <v>2.1492671628898301</v>
      </c>
      <c r="H3896">
        <v>1.5484220216348901</v>
      </c>
    </row>
    <row r="3897" spans="1:8">
      <c r="A3897" s="5" t="s">
        <v>19852</v>
      </c>
      <c r="B3897" t="s">
        <v>47472</v>
      </c>
      <c r="C3897">
        <v>12.195181066132999</v>
      </c>
      <c r="D3897">
        <v>11.509561109342799</v>
      </c>
      <c r="E3897">
        <v>11.8523710877379</v>
      </c>
      <c r="F3897">
        <v>12.195181066132999</v>
      </c>
      <c r="G3897">
        <v>11.509561109342799</v>
      </c>
      <c r="H3897">
        <v>11.8523710877379</v>
      </c>
    </row>
    <row r="3898" spans="1:8">
      <c r="A3898" s="5" t="s">
        <v>20205</v>
      </c>
      <c r="B3898" t="s">
        <v>47865</v>
      </c>
      <c r="C3898">
        <v>3.0212647657105101</v>
      </c>
      <c r="D3898">
        <v>0</v>
      </c>
      <c r="E3898">
        <v>1.5106323828552499</v>
      </c>
      <c r="F3898">
        <v>3.0212647657105101</v>
      </c>
      <c r="G3898">
        <v>0</v>
      </c>
      <c r="H3898">
        <v>1.5106323828552599</v>
      </c>
    </row>
    <row r="3899" spans="1:8">
      <c r="A3899" s="5" t="s">
        <v>3493</v>
      </c>
      <c r="B3899" t="s">
        <v>3493</v>
      </c>
      <c r="C3899">
        <v>244.96653584417399</v>
      </c>
      <c r="D3899">
        <v>267.6276593147</v>
      </c>
      <c r="E3899">
        <v>256.29709757943698</v>
      </c>
      <c r="F3899">
        <v>244.96653584417399</v>
      </c>
      <c r="G3899">
        <v>267.6276593147</v>
      </c>
      <c r="H3899">
        <v>256.29709757943698</v>
      </c>
    </row>
    <row r="3900" spans="1:8">
      <c r="A3900" s="5" t="s">
        <v>20836</v>
      </c>
      <c r="B3900" t="s">
        <v>48639</v>
      </c>
      <c r="C3900">
        <v>1.05501496108438</v>
      </c>
      <c r="D3900">
        <v>3.2905874830324899</v>
      </c>
      <c r="E3900">
        <v>2.1728012220584398</v>
      </c>
      <c r="F3900">
        <v>1.05501496108438</v>
      </c>
      <c r="G3900">
        <v>3.2905874830324899</v>
      </c>
      <c r="H3900">
        <v>2.1728012220584301</v>
      </c>
    </row>
    <row r="3901" spans="1:8">
      <c r="A3901" s="5" t="s">
        <v>3494</v>
      </c>
      <c r="B3901" t="s">
        <v>3494</v>
      </c>
      <c r="C3901">
        <v>35.967099448518603</v>
      </c>
      <c r="D3901">
        <v>11.724982994605901</v>
      </c>
      <c r="E3901">
        <v>23.846041221562299</v>
      </c>
      <c r="F3901">
        <v>35.967099448518603</v>
      </c>
      <c r="G3901">
        <v>11.724982994605901</v>
      </c>
      <c r="H3901">
        <v>23.846041221562299</v>
      </c>
    </row>
    <row r="3902" spans="1:8">
      <c r="A3902" s="5" t="s">
        <v>3495</v>
      </c>
      <c r="B3902" t="s">
        <v>3495</v>
      </c>
      <c r="C3902">
        <v>3.7566037450691101</v>
      </c>
      <c r="D3902">
        <v>5.6814015007730099</v>
      </c>
      <c r="E3902">
        <v>4.7190026229210602</v>
      </c>
      <c r="F3902">
        <v>3.7566037450691101</v>
      </c>
      <c r="G3902">
        <v>5.6814015007730099</v>
      </c>
      <c r="H3902">
        <v>4.7190026229210602</v>
      </c>
    </row>
    <row r="3903" spans="1:8">
      <c r="A3903" s="5" t="s">
        <v>10490</v>
      </c>
      <c r="B3903" t="s">
        <v>33049</v>
      </c>
      <c r="C3903">
        <v>0</v>
      </c>
      <c r="D3903" s="1">
        <v>6.6898991085910296E-7</v>
      </c>
      <c r="E3903" s="1">
        <v>3.34494955429551E-7</v>
      </c>
      <c r="F3903">
        <v>16.236412518395099</v>
      </c>
      <c r="G3903">
        <v>16.1941044803323</v>
      </c>
      <c r="H3903">
        <v>16.215258499363699</v>
      </c>
    </row>
    <row r="3904" spans="1:8">
      <c r="A3904" s="5" t="s">
        <v>10490</v>
      </c>
      <c r="B3904" t="s">
        <v>45017</v>
      </c>
      <c r="C3904">
        <v>16.236412518395099</v>
      </c>
      <c r="D3904">
        <v>16.194103811342401</v>
      </c>
      <c r="E3904">
        <v>16.2152581648688</v>
      </c>
      <c r="F3904">
        <v>16.236412518395099</v>
      </c>
      <c r="G3904">
        <v>16.1941044803323</v>
      </c>
      <c r="H3904">
        <v>16.215258499363699</v>
      </c>
    </row>
    <row r="3905" spans="1:8">
      <c r="A3905" s="5" t="s">
        <v>3667</v>
      </c>
      <c r="B3905" t="s">
        <v>21462</v>
      </c>
      <c r="C3905">
        <v>8.2615601962160703</v>
      </c>
      <c r="D3905">
        <v>11.0983838085639</v>
      </c>
      <c r="E3905">
        <v>9.6799720023900004</v>
      </c>
      <c r="F3905">
        <v>8.2615601962160703</v>
      </c>
      <c r="G3905">
        <v>11.0983838085639</v>
      </c>
      <c r="H3905">
        <v>9.6799720023899791</v>
      </c>
    </row>
    <row r="3906" spans="1:8">
      <c r="A3906" s="5" t="s">
        <v>21165</v>
      </c>
      <c r="B3906" t="s">
        <v>49095</v>
      </c>
      <c r="C3906">
        <v>0.570252372397826</v>
      </c>
      <c r="D3906">
        <v>2.9150540349526999</v>
      </c>
      <c r="E3906">
        <v>1.74265320367526</v>
      </c>
      <c r="F3906">
        <v>0.570252372397826</v>
      </c>
      <c r="G3906">
        <v>2.9150540349526999</v>
      </c>
      <c r="H3906">
        <v>1.74265320367526</v>
      </c>
    </row>
    <row r="3907" spans="1:8">
      <c r="A3907" s="5" t="s">
        <v>4448</v>
      </c>
      <c r="B3907" t="s">
        <v>22225</v>
      </c>
      <c r="C3907">
        <v>2.9362316039893899</v>
      </c>
      <c r="D3907">
        <v>3.2286783715296101</v>
      </c>
      <c r="E3907">
        <v>3.0824549877595002</v>
      </c>
      <c r="F3907">
        <v>2.9362316039893899</v>
      </c>
      <c r="G3907">
        <v>3.2286783715296101</v>
      </c>
      <c r="H3907">
        <v>3.0824549877595002</v>
      </c>
    </row>
    <row r="3908" spans="1:8">
      <c r="A3908" s="5" t="s">
        <v>3496</v>
      </c>
      <c r="B3908" t="s">
        <v>3496</v>
      </c>
      <c r="C3908">
        <v>2.71124380228754</v>
      </c>
      <c r="D3908">
        <v>9.3998970725860094</v>
      </c>
      <c r="E3908">
        <v>6.0555704374367796</v>
      </c>
      <c r="F3908">
        <v>2.71124380228754</v>
      </c>
      <c r="G3908">
        <v>9.3998970725860094</v>
      </c>
      <c r="H3908">
        <v>6.0555704374367698</v>
      </c>
    </row>
    <row r="3909" spans="1:8">
      <c r="A3909" s="5" t="s">
        <v>18951</v>
      </c>
      <c r="B3909" t="s">
        <v>46205</v>
      </c>
      <c r="C3909">
        <v>4.0664471332736802</v>
      </c>
      <c r="D3909">
        <v>2.4622160328703999</v>
      </c>
      <c r="E3909">
        <v>3.2643315830720399</v>
      </c>
      <c r="F3909">
        <v>4.0664471332736802</v>
      </c>
      <c r="G3909">
        <v>2.4622160328703999</v>
      </c>
      <c r="H3909">
        <v>3.2643315830720399</v>
      </c>
    </row>
    <row r="3910" spans="1:8">
      <c r="A3910" s="5" t="s">
        <v>19264</v>
      </c>
      <c r="B3910" t="s">
        <v>46788</v>
      </c>
      <c r="C3910">
        <v>10.356059897142099</v>
      </c>
      <c r="D3910">
        <v>4.9096289554871904</v>
      </c>
      <c r="E3910">
        <v>7.6328444263146498</v>
      </c>
      <c r="F3910">
        <v>10.356059897142099</v>
      </c>
      <c r="G3910">
        <v>4.9096289554871904</v>
      </c>
      <c r="H3910">
        <v>7.63284442631464</v>
      </c>
    </row>
    <row r="3911" spans="1:8">
      <c r="A3911" s="5" t="s">
        <v>10315</v>
      </c>
      <c r="B3911" t="s">
        <v>32419</v>
      </c>
      <c r="C3911">
        <v>0</v>
      </c>
      <c r="D3911">
        <v>0</v>
      </c>
      <c r="E3911">
        <v>0</v>
      </c>
      <c r="F3911">
        <v>11.166946984770901</v>
      </c>
      <c r="G3911">
        <v>14.806305730195801</v>
      </c>
      <c r="H3911">
        <v>12.986626357483299</v>
      </c>
    </row>
    <row r="3912" spans="1:8">
      <c r="A3912" s="5" t="s">
        <v>10315</v>
      </c>
      <c r="B3912" t="s">
        <v>32420</v>
      </c>
      <c r="C3912">
        <v>0.370297602911492</v>
      </c>
      <c r="D3912">
        <v>8.4593098371844899</v>
      </c>
      <c r="E3912">
        <v>4.4148037200479902</v>
      </c>
      <c r="F3912">
        <v>11.166946984770901</v>
      </c>
      <c r="G3912">
        <v>14.806305730195801</v>
      </c>
      <c r="H3912">
        <v>12.986626357483299</v>
      </c>
    </row>
    <row r="3913" spans="1:8">
      <c r="A3913" s="5" t="s">
        <v>10315</v>
      </c>
      <c r="B3913" t="s">
        <v>32421</v>
      </c>
      <c r="C3913">
        <v>0</v>
      </c>
      <c r="D3913">
        <v>0</v>
      </c>
      <c r="E3913">
        <v>0</v>
      </c>
      <c r="F3913">
        <v>11.166946984770901</v>
      </c>
      <c r="G3913">
        <v>14.806305730195801</v>
      </c>
      <c r="H3913">
        <v>12.986626357483299</v>
      </c>
    </row>
    <row r="3914" spans="1:8">
      <c r="A3914" s="5" t="s">
        <v>10315</v>
      </c>
      <c r="B3914" t="s">
        <v>32422</v>
      </c>
      <c r="C3914">
        <v>0</v>
      </c>
      <c r="D3914">
        <v>0</v>
      </c>
      <c r="E3914">
        <v>0</v>
      </c>
      <c r="F3914">
        <v>11.166946984770901</v>
      </c>
      <c r="G3914">
        <v>14.806305730195801</v>
      </c>
      <c r="H3914">
        <v>12.986626357483299</v>
      </c>
    </row>
    <row r="3915" spans="1:8">
      <c r="A3915" s="5" t="s">
        <v>10315</v>
      </c>
      <c r="B3915" t="s">
        <v>45765</v>
      </c>
      <c r="C3915">
        <v>10.7966493818594</v>
      </c>
      <c r="D3915">
        <v>6.3469958930112904</v>
      </c>
      <c r="E3915">
        <v>8.5718226374353392</v>
      </c>
      <c r="F3915">
        <v>11.166946984770901</v>
      </c>
      <c r="G3915">
        <v>14.806305730195801</v>
      </c>
      <c r="H3915">
        <v>12.986626357483299</v>
      </c>
    </row>
    <row r="3916" spans="1:8">
      <c r="A3916" s="5" t="s">
        <v>3497</v>
      </c>
      <c r="B3916" t="s">
        <v>3497</v>
      </c>
      <c r="C3916">
        <v>4.25211470804601</v>
      </c>
      <c r="D3916">
        <v>6.8969555998532899</v>
      </c>
      <c r="E3916">
        <v>5.5745351539496504</v>
      </c>
      <c r="F3916">
        <v>4.25211470804601</v>
      </c>
      <c r="G3916">
        <v>6.8969555998532899</v>
      </c>
      <c r="H3916">
        <v>5.5745351539496504</v>
      </c>
    </row>
    <row r="3917" spans="1:8">
      <c r="A3917" s="5" t="s">
        <v>3498</v>
      </c>
      <c r="B3917" t="s">
        <v>3498</v>
      </c>
      <c r="C3917">
        <v>0</v>
      </c>
      <c r="D3917">
        <v>5.0173918570876799</v>
      </c>
      <c r="E3917">
        <v>2.5086959285438399</v>
      </c>
      <c r="F3917">
        <v>0</v>
      </c>
      <c r="G3917">
        <v>5.0173918570876799</v>
      </c>
      <c r="H3917">
        <v>2.5086959285438399</v>
      </c>
    </row>
    <row r="3918" spans="1:8">
      <c r="A3918" s="5" t="s">
        <v>3499</v>
      </c>
      <c r="B3918" t="s">
        <v>3499</v>
      </c>
      <c r="C3918">
        <v>14.353709317233299</v>
      </c>
      <c r="D3918">
        <v>4.8522662537673602</v>
      </c>
      <c r="E3918">
        <v>9.6029877855003303</v>
      </c>
      <c r="F3918">
        <v>14.353709317233299</v>
      </c>
      <c r="G3918">
        <v>4.8522662537673602</v>
      </c>
      <c r="H3918">
        <v>9.6029877855003303</v>
      </c>
    </row>
    <row r="3919" spans="1:8">
      <c r="A3919" s="5" t="s">
        <v>3500</v>
      </c>
      <c r="B3919" t="s">
        <v>3500</v>
      </c>
      <c r="C3919">
        <v>9.9109549283000007</v>
      </c>
      <c r="D3919">
        <v>0</v>
      </c>
      <c r="E3919">
        <v>4.9554774641500003</v>
      </c>
      <c r="F3919">
        <v>9.9109549283000007</v>
      </c>
      <c r="G3919">
        <v>0</v>
      </c>
      <c r="H3919">
        <v>4.9554774641500003</v>
      </c>
    </row>
    <row r="3920" spans="1:8">
      <c r="A3920" s="5" t="s">
        <v>3501</v>
      </c>
      <c r="B3920" t="s">
        <v>3501</v>
      </c>
      <c r="C3920">
        <v>2.4215932532029001</v>
      </c>
      <c r="D3920">
        <v>3.4696380900311699</v>
      </c>
      <c r="E3920">
        <v>2.9456156716170399</v>
      </c>
      <c r="F3920">
        <v>2.4215932532029001</v>
      </c>
      <c r="G3920">
        <v>3.4696380900311699</v>
      </c>
      <c r="H3920">
        <v>2.9456156716170301</v>
      </c>
    </row>
    <row r="3921" spans="1:8">
      <c r="A3921" s="5" t="s">
        <v>3502</v>
      </c>
      <c r="B3921" t="s">
        <v>3502</v>
      </c>
      <c r="C3921">
        <v>7.2672404447778503</v>
      </c>
      <c r="D3921">
        <v>6.5589105478702896</v>
      </c>
      <c r="E3921">
        <v>6.9130754963240699</v>
      </c>
      <c r="F3921">
        <v>7.2672404447778503</v>
      </c>
      <c r="G3921">
        <v>6.5589105478702896</v>
      </c>
      <c r="H3921">
        <v>6.9130754963240699</v>
      </c>
    </row>
    <row r="3922" spans="1:8">
      <c r="A3922" s="5" t="s">
        <v>3503</v>
      </c>
      <c r="B3922" t="s">
        <v>3503</v>
      </c>
      <c r="C3922">
        <v>0</v>
      </c>
      <c r="D3922">
        <v>13.5684872129208</v>
      </c>
      <c r="E3922">
        <v>6.7842436064604001</v>
      </c>
      <c r="F3922">
        <v>0</v>
      </c>
      <c r="G3922">
        <v>13.5684872129208</v>
      </c>
      <c r="H3922">
        <v>6.7842436064604001</v>
      </c>
    </row>
    <row r="3923" spans="1:8">
      <c r="A3923" s="5" t="s">
        <v>20261</v>
      </c>
      <c r="B3923" t="s">
        <v>47930</v>
      </c>
      <c r="C3923">
        <v>21.672421207456299</v>
      </c>
      <c r="D3923">
        <v>13.1920444828844</v>
      </c>
      <c r="E3923">
        <v>17.432232845170301</v>
      </c>
      <c r="F3923">
        <v>21.672421207456299</v>
      </c>
      <c r="G3923">
        <v>13.1920444828844</v>
      </c>
      <c r="H3923">
        <v>17.4322328451704</v>
      </c>
    </row>
    <row r="3924" spans="1:8">
      <c r="A3924" s="5" t="s">
        <v>3504</v>
      </c>
      <c r="B3924" t="s">
        <v>3504</v>
      </c>
      <c r="C3924">
        <v>1.7965462419871701</v>
      </c>
      <c r="D3924">
        <v>1.3015773680724501</v>
      </c>
      <c r="E3924">
        <v>1.5490618050298099</v>
      </c>
      <c r="F3924">
        <v>1.7965462419871701</v>
      </c>
      <c r="G3924">
        <v>1.3015773680724501</v>
      </c>
      <c r="H3924">
        <v>1.5490618050298099</v>
      </c>
    </row>
    <row r="3925" spans="1:8">
      <c r="A3925" s="5" t="s">
        <v>6252</v>
      </c>
      <c r="B3925" t="s">
        <v>24369</v>
      </c>
      <c r="C3925">
        <v>1.4759138908709099E-3</v>
      </c>
      <c r="D3925">
        <v>0</v>
      </c>
      <c r="E3925">
        <v>7.3795694543545497E-4</v>
      </c>
      <c r="F3925">
        <v>7.8780530366344799</v>
      </c>
      <c r="G3925">
        <v>10.0926660055847</v>
      </c>
      <c r="H3925">
        <v>8.98535952110959</v>
      </c>
    </row>
    <row r="3926" spans="1:8">
      <c r="A3926" s="5" t="s">
        <v>6252</v>
      </c>
      <c r="B3926" t="s">
        <v>46933</v>
      </c>
      <c r="C3926">
        <v>7.8765771227436101</v>
      </c>
      <c r="D3926">
        <v>10.0926660055847</v>
      </c>
      <c r="E3926">
        <v>8.9846215641641507</v>
      </c>
      <c r="F3926">
        <v>7.8780530366344799</v>
      </c>
      <c r="G3926">
        <v>10.0926660055847</v>
      </c>
      <c r="H3926">
        <v>8.98535952110959</v>
      </c>
    </row>
    <row r="3927" spans="1:8">
      <c r="A3927" s="5" t="s">
        <v>19762</v>
      </c>
      <c r="B3927" t="s">
        <v>47376</v>
      </c>
      <c r="C3927">
        <v>17.897755525888002</v>
      </c>
      <c r="D3927">
        <v>22.059076349412699</v>
      </c>
      <c r="E3927">
        <v>19.978415937650301</v>
      </c>
      <c r="F3927">
        <v>17.897755525888002</v>
      </c>
      <c r="G3927">
        <v>22.059076349412699</v>
      </c>
      <c r="H3927">
        <v>19.9784159376504</v>
      </c>
    </row>
    <row r="3928" spans="1:8">
      <c r="A3928" s="5" t="s">
        <v>3505</v>
      </c>
      <c r="B3928" t="s">
        <v>3505</v>
      </c>
      <c r="C3928">
        <v>3.5560452198402399</v>
      </c>
      <c r="D3928">
        <v>3.94501069694671</v>
      </c>
      <c r="E3928">
        <v>3.7505279583934801</v>
      </c>
      <c r="F3928">
        <v>3.5560452198402399</v>
      </c>
      <c r="G3928">
        <v>3.94501069694671</v>
      </c>
      <c r="H3928">
        <v>3.7505279583934699</v>
      </c>
    </row>
    <row r="3929" spans="1:8">
      <c r="A3929" s="5" t="s">
        <v>3506</v>
      </c>
      <c r="B3929" t="s">
        <v>3506</v>
      </c>
      <c r="C3929">
        <v>14.276159682573001</v>
      </c>
      <c r="D3929">
        <v>10.238748646785099</v>
      </c>
      <c r="E3929">
        <v>12.2574541646791</v>
      </c>
      <c r="F3929">
        <v>14.276159682573001</v>
      </c>
      <c r="G3929">
        <v>10.238748646785099</v>
      </c>
      <c r="H3929">
        <v>12.2574541646791</v>
      </c>
    </row>
    <row r="3930" spans="1:8">
      <c r="A3930" s="5" t="s">
        <v>3507</v>
      </c>
      <c r="B3930" t="s">
        <v>3507</v>
      </c>
      <c r="C3930">
        <v>2.72973699288859</v>
      </c>
      <c r="D3930">
        <v>4.4350357331058996</v>
      </c>
      <c r="E3930">
        <v>3.5823863629972399</v>
      </c>
      <c r="F3930">
        <v>2.72973699288859</v>
      </c>
      <c r="G3930">
        <v>4.4350357331058996</v>
      </c>
      <c r="H3930">
        <v>3.5823863629972399</v>
      </c>
    </row>
    <row r="3931" spans="1:8">
      <c r="A3931" s="5" t="s">
        <v>3508</v>
      </c>
      <c r="B3931" t="s">
        <v>3508</v>
      </c>
      <c r="C3931">
        <v>0</v>
      </c>
      <c r="D3931">
        <v>5.1230763999302003</v>
      </c>
      <c r="E3931">
        <v>2.5615381999651001</v>
      </c>
      <c r="F3931">
        <v>0</v>
      </c>
      <c r="G3931">
        <v>5.1230763999302003</v>
      </c>
      <c r="H3931">
        <v>2.5615381999651001</v>
      </c>
    </row>
    <row r="3932" spans="1:8">
      <c r="A3932" s="5" t="s">
        <v>3509</v>
      </c>
      <c r="B3932" t="s">
        <v>3509</v>
      </c>
      <c r="C3932">
        <v>2.0758263983177598</v>
      </c>
      <c r="D3932">
        <v>0</v>
      </c>
      <c r="E3932">
        <v>1.0379131991588799</v>
      </c>
      <c r="F3932">
        <v>2.0758263983177598</v>
      </c>
      <c r="G3932">
        <v>0</v>
      </c>
      <c r="H3932">
        <v>1.0379131991588799</v>
      </c>
    </row>
    <row r="3933" spans="1:8">
      <c r="A3933" s="5" t="s">
        <v>3510</v>
      </c>
      <c r="B3933" t="s">
        <v>3510</v>
      </c>
      <c r="C3933">
        <v>0</v>
      </c>
      <c r="D3933">
        <v>7.8235398931230096</v>
      </c>
      <c r="E3933">
        <v>3.9117699465615101</v>
      </c>
      <c r="F3933">
        <v>0</v>
      </c>
      <c r="G3933">
        <v>7.8235398931230096</v>
      </c>
      <c r="H3933">
        <v>3.9117699465614999</v>
      </c>
    </row>
    <row r="3934" spans="1:8">
      <c r="A3934" s="5" t="s">
        <v>10061</v>
      </c>
      <c r="B3934" t="s">
        <v>31737</v>
      </c>
      <c r="C3934">
        <v>3.9137324454571201</v>
      </c>
      <c r="D3934">
        <v>4.1657323970425901</v>
      </c>
      <c r="E3934">
        <v>4.03973242124985</v>
      </c>
      <c r="F3934">
        <v>89.327158812815298</v>
      </c>
      <c r="G3934">
        <v>92.279310710035404</v>
      </c>
      <c r="H3934">
        <v>90.803234761425401</v>
      </c>
    </row>
    <row r="3935" spans="1:8">
      <c r="A3935" s="5" t="s">
        <v>10061</v>
      </c>
      <c r="B3935" t="s">
        <v>46844</v>
      </c>
      <c r="C3935">
        <v>85.413426367358198</v>
      </c>
      <c r="D3935">
        <v>88.1135783129928</v>
      </c>
      <c r="E3935">
        <v>86.763502340175506</v>
      </c>
      <c r="F3935">
        <v>89.327158812815298</v>
      </c>
      <c r="G3935">
        <v>92.279310710035404</v>
      </c>
      <c r="H3935">
        <v>90.803234761425401</v>
      </c>
    </row>
    <row r="3936" spans="1:8">
      <c r="A3936" s="5" t="s">
        <v>20014</v>
      </c>
      <c r="B3936" t="s">
        <v>47634</v>
      </c>
      <c r="C3936">
        <v>1.0663366496512501</v>
      </c>
      <c r="D3936">
        <v>1.0298111768809499</v>
      </c>
      <c r="E3936">
        <v>1.0480739132661001</v>
      </c>
      <c r="F3936">
        <v>1.0663366496512501</v>
      </c>
      <c r="G3936">
        <v>1.0298111768809499</v>
      </c>
      <c r="H3936">
        <v>1.0480739132661001</v>
      </c>
    </row>
    <row r="3937" spans="1:8">
      <c r="A3937" s="5" t="s">
        <v>3511</v>
      </c>
      <c r="B3937" t="s">
        <v>3511</v>
      </c>
      <c r="C3937">
        <v>0</v>
      </c>
      <c r="D3937">
        <v>6.3803795305611004</v>
      </c>
      <c r="E3937">
        <v>3.1901897652805502</v>
      </c>
      <c r="F3937">
        <v>0</v>
      </c>
      <c r="G3937">
        <v>6.3803795305611004</v>
      </c>
      <c r="H3937">
        <v>3.1901897652805502</v>
      </c>
    </row>
    <row r="3938" spans="1:8">
      <c r="A3938" s="5" t="s">
        <v>3512</v>
      </c>
      <c r="B3938" t="s">
        <v>3512</v>
      </c>
      <c r="C3938">
        <v>4.4917144134326303</v>
      </c>
      <c r="D3938">
        <v>0</v>
      </c>
      <c r="E3938">
        <v>2.2458572067163201</v>
      </c>
      <c r="F3938">
        <v>4.4917144134326303</v>
      </c>
      <c r="G3938">
        <v>0</v>
      </c>
      <c r="H3938">
        <v>2.2458572067163201</v>
      </c>
    </row>
    <row r="3939" spans="1:8">
      <c r="A3939" s="5" t="s">
        <v>3513</v>
      </c>
      <c r="B3939" t="s">
        <v>3513</v>
      </c>
      <c r="C3939">
        <v>5.0022685341961202</v>
      </c>
      <c r="D3939">
        <v>0</v>
      </c>
      <c r="E3939">
        <v>2.5011342670980601</v>
      </c>
      <c r="F3939">
        <v>5.0022685341961202</v>
      </c>
      <c r="G3939">
        <v>0</v>
      </c>
      <c r="H3939">
        <v>2.5011342670980601</v>
      </c>
    </row>
    <row r="3940" spans="1:8">
      <c r="A3940" s="5" t="s">
        <v>3514</v>
      </c>
      <c r="B3940" t="s">
        <v>3514</v>
      </c>
      <c r="C3940">
        <v>5.5774854023423996</v>
      </c>
      <c r="D3940">
        <v>9.2067396055176403</v>
      </c>
      <c r="E3940">
        <v>7.3921125039300204</v>
      </c>
      <c r="F3940">
        <v>5.5774854023423996</v>
      </c>
      <c r="G3940">
        <v>9.2067396055176403</v>
      </c>
      <c r="H3940">
        <v>7.3921125039300204</v>
      </c>
    </row>
    <row r="3941" spans="1:8">
      <c r="A3941" s="5" t="s">
        <v>3515</v>
      </c>
      <c r="B3941" t="s">
        <v>3515</v>
      </c>
      <c r="C3941">
        <v>3239.7076522202201</v>
      </c>
      <c r="D3941">
        <v>3465.0657007636501</v>
      </c>
      <c r="E3941">
        <v>3352.3866764919298</v>
      </c>
      <c r="F3941">
        <v>3239.7076522202201</v>
      </c>
      <c r="G3941">
        <v>3465.0657007636501</v>
      </c>
      <c r="H3941">
        <v>3352.3866764919298</v>
      </c>
    </row>
    <row r="3942" spans="1:8">
      <c r="A3942" s="5" t="s">
        <v>3516</v>
      </c>
      <c r="B3942" t="s">
        <v>3516</v>
      </c>
      <c r="C3942">
        <v>0</v>
      </c>
      <c r="D3942">
        <v>4.3661121607948798</v>
      </c>
      <c r="E3942">
        <v>2.1830560803974399</v>
      </c>
      <c r="F3942">
        <v>0</v>
      </c>
      <c r="G3942">
        <v>4.3661121607948798</v>
      </c>
      <c r="H3942">
        <v>2.1830560803974399</v>
      </c>
    </row>
    <row r="3943" spans="1:8">
      <c r="A3943" s="5" t="s">
        <v>3517</v>
      </c>
      <c r="B3943" t="s">
        <v>3517</v>
      </c>
      <c r="C3943">
        <v>0</v>
      </c>
      <c r="D3943">
        <v>5.0869389370260798</v>
      </c>
      <c r="E3943">
        <v>2.5434694685130399</v>
      </c>
      <c r="F3943">
        <v>0</v>
      </c>
      <c r="G3943">
        <v>5.0869389370260798</v>
      </c>
      <c r="H3943">
        <v>2.5434694685130399</v>
      </c>
    </row>
    <row r="3944" spans="1:8">
      <c r="A3944" s="5" t="s">
        <v>3518</v>
      </c>
      <c r="B3944" t="s">
        <v>3518</v>
      </c>
      <c r="C3944">
        <v>0</v>
      </c>
      <c r="D3944">
        <v>4.2281351187504903</v>
      </c>
      <c r="E3944">
        <v>2.1140675593752398</v>
      </c>
      <c r="F3944">
        <v>0</v>
      </c>
      <c r="G3944">
        <v>4.2281351187504903</v>
      </c>
      <c r="H3944">
        <v>2.11406755937525</v>
      </c>
    </row>
    <row r="3945" spans="1:8">
      <c r="A3945" s="5" t="s">
        <v>3519</v>
      </c>
      <c r="B3945" t="s">
        <v>3519</v>
      </c>
      <c r="C3945">
        <v>430.87358348245101</v>
      </c>
      <c r="D3945">
        <v>491.47988728976298</v>
      </c>
      <c r="E3945">
        <v>461.176735386107</v>
      </c>
      <c r="F3945">
        <v>430.87358348245101</v>
      </c>
      <c r="G3945">
        <v>491.47988728976298</v>
      </c>
      <c r="H3945">
        <v>461.176735386107</v>
      </c>
    </row>
    <row r="3946" spans="1:8">
      <c r="A3946" s="5" t="s">
        <v>3520</v>
      </c>
      <c r="B3946" t="s">
        <v>3520</v>
      </c>
      <c r="C3946">
        <v>8.7279741912651296</v>
      </c>
      <c r="D3946">
        <v>5.2504278328245002</v>
      </c>
      <c r="E3946">
        <v>6.98920101204481</v>
      </c>
      <c r="F3946">
        <v>8.7279741912651296</v>
      </c>
      <c r="G3946">
        <v>5.2504278328245002</v>
      </c>
      <c r="H3946">
        <v>6.98920101204481</v>
      </c>
    </row>
    <row r="3947" spans="1:8">
      <c r="A3947" s="5" t="s">
        <v>3521</v>
      </c>
      <c r="B3947" t="s">
        <v>3521</v>
      </c>
      <c r="C3947">
        <v>6.2949400204201602</v>
      </c>
      <c r="D3947">
        <v>0</v>
      </c>
      <c r="E3947">
        <v>3.1474700102100801</v>
      </c>
      <c r="F3947">
        <v>6.2949400204201602</v>
      </c>
      <c r="G3947">
        <v>0</v>
      </c>
      <c r="H3947">
        <v>3.1474700102100801</v>
      </c>
    </row>
    <row r="3948" spans="1:8">
      <c r="A3948" s="5" t="s">
        <v>3522</v>
      </c>
      <c r="B3948" t="s">
        <v>3522</v>
      </c>
      <c r="C3948">
        <v>1.26093625790867</v>
      </c>
      <c r="D3948">
        <v>2.0085285016457801</v>
      </c>
      <c r="E3948">
        <v>1.63473237977722</v>
      </c>
      <c r="F3948">
        <v>1.26093625790867</v>
      </c>
      <c r="G3948">
        <v>2.0085285016457801</v>
      </c>
      <c r="H3948">
        <v>1.63473237977723</v>
      </c>
    </row>
    <row r="3949" spans="1:8">
      <c r="A3949" s="5" t="s">
        <v>20652</v>
      </c>
      <c r="B3949" t="s">
        <v>48389</v>
      </c>
      <c r="C3949">
        <v>10.1855115838214</v>
      </c>
      <c r="D3949">
        <v>8.0814642149864699</v>
      </c>
      <c r="E3949">
        <v>9.1334878994039208</v>
      </c>
      <c r="F3949">
        <v>10.1855115838214</v>
      </c>
      <c r="G3949">
        <v>8.0814642149864699</v>
      </c>
      <c r="H3949">
        <v>9.1334878994039403</v>
      </c>
    </row>
    <row r="3950" spans="1:8">
      <c r="A3950" s="5" t="s">
        <v>20652</v>
      </c>
      <c r="B3950" t="s">
        <v>48389</v>
      </c>
      <c r="C3950">
        <v>10.1855115838214</v>
      </c>
      <c r="D3950">
        <v>8.0814642149864699</v>
      </c>
      <c r="E3950">
        <v>9.1334878994039208</v>
      </c>
      <c r="F3950">
        <v>10.1855115838214</v>
      </c>
      <c r="G3950">
        <v>8.0814642149864699</v>
      </c>
      <c r="H3950">
        <v>9.1334878994039403</v>
      </c>
    </row>
    <row r="3951" spans="1:8">
      <c r="A3951" s="5" t="s">
        <v>19234</v>
      </c>
      <c r="B3951" t="s">
        <v>46728</v>
      </c>
      <c r="C3951">
        <v>2.5567279943987198</v>
      </c>
      <c r="D3951">
        <v>1.8134511506747399</v>
      </c>
      <c r="E3951">
        <v>2.1850895725367301</v>
      </c>
      <c r="F3951">
        <v>2.5567279943987198</v>
      </c>
      <c r="G3951">
        <v>1.8134511506747399</v>
      </c>
      <c r="H3951">
        <v>2.1850895725367301</v>
      </c>
    </row>
    <row r="3952" spans="1:8">
      <c r="A3952" s="5" t="s">
        <v>3523</v>
      </c>
      <c r="B3952" t="s">
        <v>3523</v>
      </c>
      <c r="C3952">
        <v>0</v>
      </c>
      <c r="D3952">
        <v>2.9356038071720798</v>
      </c>
      <c r="E3952">
        <v>1.4678019035860399</v>
      </c>
      <c r="F3952">
        <v>0</v>
      </c>
      <c r="G3952">
        <v>2.9356038071720798</v>
      </c>
      <c r="H3952">
        <v>1.4678019035860399</v>
      </c>
    </row>
    <row r="3953" spans="1:8">
      <c r="A3953" s="5" t="s">
        <v>19484</v>
      </c>
      <c r="B3953" t="s">
        <v>47071</v>
      </c>
      <c r="C3953">
        <v>2.39356173658541</v>
      </c>
      <c r="D3953">
        <v>2.3607895275332602</v>
      </c>
      <c r="E3953">
        <v>2.3771756320593398</v>
      </c>
      <c r="F3953">
        <v>2.39356173658541</v>
      </c>
      <c r="G3953">
        <v>2.3607895275332602</v>
      </c>
      <c r="H3953">
        <v>2.37717563205933</v>
      </c>
    </row>
    <row r="3954" spans="1:8">
      <c r="A3954" s="5" t="s">
        <v>19865</v>
      </c>
      <c r="B3954" t="s">
        <v>47484</v>
      </c>
      <c r="C3954">
        <v>6.1730980527153498</v>
      </c>
      <c r="D3954">
        <v>9.0746858859334392</v>
      </c>
      <c r="E3954">
        <v>7.6238919693243998</v>
      </c>
      <c r="F3954">
        <v>6.1730980527153498</v>
      </c>
      <c r="G3954">
        <v>9.0746858859334392</v>
      </c>
      <c r="H3954">
        <v>7.6238919693243901</v>
      </c>
    </row>
    <row r="3955" spans="1:8">
      <c r="A3955" s="5" t="s">
        <v>3524</v>
      </c>
      <c r="B3955" t="s">
        <v>3524</v>
      </c>
      <c r="C3955">
        <v>19.023176524275701</v>
      </c>
      <c r="D3955">
        <v>28.900357914036999</v>
      </c>
      <c r="E3955">
        <v>23.9617672191563</v>
      </c>
      <c r="F3955">
        <v>19.023176524275701</v>
      </c>
      <c r="G3955">
        <v>28.900357914036999</v>
      </c>
      <c r="H3955">
        <v>23.9617672191563</v>
      </c>
    </row>
    <row r="3956" spans="1:8">
      <c r="A3956" s="5" t="s">
        <v>3525</v>
      </c>
      <c r="B3956" t="s">
        <v>3525</v>
      </c>
      <c r="C3956">
        <v>10.702483780335299</v>
      </c>
      <c r="D3956">
        <v>13.3443622003588</v>
      </c>
      <c r="E3956">
        <v>12.023422990346999</v>
      </c>
      <c r="F3956">
        <v>10.702483780335299</v>
      </c>
      <c r="G3956">
        <v>13.3443622003588</v>
      </c>
      <c r="H3956">
        <v>12.0234229903471</v>
      </c>
    </row>
    <row r="3957" spans="1:8">
      <c r="A3957" s="5" t="s">
        <v>3526</v>
      </c>
      <c r="B3957" t="s">
        <v>3526</v>
      </c>
      <c r="C3957">
        <v>3.2092408183219301</v>
      </c>
      <c r="D3957">
        <v>0</v>
      </c>
      <c r="E3957">
        <v>1.6046204091609599</v>
      </c>
      <c r="F3957">
        <v>3.2092408183219301</v>
      </c>
      <c r="G3957">
        <v>0</v>
      </c>
      <c r="H3957">
        <v>1.6046204091609699</v>
      </c>
    </row>
    <row r="3958" spans="1:8">
      <c r="A3958" s="5" t="s">
        <v>3527</v>
      </c>
      <c r="B3958" t="s">
        <v>3527</v>
      </c>
      <c r="C3958">
        <v>2.8518326394768101</v>
      </c>
      <c r="D3958">
        <v>9.09523565815282</v>
      </c>
      <c r="E3958">
        <v>5.9735341488148199</v>
      </c>
      <c r="F3958">
        <v>2.8518326394768101</v>
      </c>
      <c r="G3958">
        <v>9.09523565815282</v>
      </c>
      <c r="H3958">
        <v>5.9735341488148199</v>
      </c>
    </row>
    <row r="3959" spans="1:8">
      <c r="A3959" s="5" t="s">
        <v>3528</v>
      </c>
      <c r="B3959" t="s">
        <v>3528</v>
      </c>
      <c r="C3959">
        <v>2.9615741244426701</v>
      </c>
      <c r="D3959">
        <v>0</v>
      </c>
      <c r="E3959">
        <v>1.4807870622213399</v>
      </c>
      <c r="F3959">
        <v>2.9615741244426701</v>
      </c>
      <c r="G3959">
        <v>0</v>
      </c>
      <c r="H3959">
        <v>1.4807870622213399</v>
      </c>
    </row>
    <row r="3960" spans="1:8">
      <c r="A3960" s="5" t="s">
        <v>3529</v>
      </c>
      <c r="B3960" t="s">
        <v>3529</v>
      </c>
      <c r="C3960">
        <v>0</v>
      </c>
      <c r="D3960">
        <v>2.0001942830263402</v>
      </c>
      <c r="E3960">
        <v>1.0000971415131701</v>
      </c>
      <c r="F3960">
        <v>0</v>
      </c>
      <c r="G3960">
        <v>2.0001942830263402</v>
      </c>
      <c r="H3960">
        <v>1.0000971415131701</v>
      </c>
    </row>
    <row r="3961" spans="1:8">
      <c r="A3961" s="5" t="s">
        <v>3530</v>
      </c>
      <c r="B3961" t="s">
        <v>3530</v>
      </c>
      <c r="C3961">
        <v>4.1431849955070899</v>
      </c>
      <c r="D3961">
        <v>0</v>
      </c>
      <c r="E3961">
        <v>2.07159249775354</v>
      </c>
      <c r="F3961">
        <v>4.1431849955070899</v>
      </c>
      <c r="G3961">
        <v>0</v>
      </c>
      <c r="H3961">
        <v>2.07159249775354</v>
      </c>
    </row>
    <row r="3962" spans="1:8">
      <c r="A3962" s="5" t="s">
        <v>3531</v>
      </c>
      <c r="B3962" t="s">
        <v>3531</v>
      </c>
      <c r="C3962">
        <v>1.5856503022591</v>
      </c>
      <c r="D3962">
        <v>1.3326592232978201</v>
      </c>
      <c r="E3962">
        <v>1.45915476277846</v>
      </c>
      <c r="F3962">
        <v>1.5856503022591</v>
      </c>
      <c r="G3962">
        <v>1.3326592232978201</v>
      </c>
      <c r="H3962">
        <v>1.45915476277846</v>
      </c>
    </row>
    <row r="3963" spans="1:8">
      <c r="A3963" s="5" t="s">
        <v>3532</v>
      </c>
      <c r="B3963" s="1" t="s">
        <v>3532</v>
      </c>
      <c r="C3963" s="1">
        <v>3.3447307099545298E-9</v>
      </c>
      <c r="D3963">
        <v>6.7492882100998797</v>
      </c>
      <c r="E3963">
        <v>3.3746441067222999</v>
      </c>
      <c r="F3963" s="1">
        <v>3.3447307099545298E-9</v>
      </c>
      <c r="G3963">
        <v>6.7492882100998797</v>
      </c>
      <c r="H3963">
        <v>3.3746441067223101</v>
      </c>
    </row>
    <row r="3964" spans="1:8">
      <c r="A3964" s="5" t="s">
        <v>3533</v>
      </c>
      <c r="B3964" t="s">
        <v>3533</v>
      </c>
      <c r="C3964">
        <v>1.25563944282294</v>
      </c>
      <c r="D3964">
        <v>0.88809568702066399</v>
      </c>
      <c r="E3964">
        <v>1.0718675649217999</v>
      </c>
      <c r="F3964">
        <v>1.25563944282294</v>
      </c>
      <c r="G3964">
        <v>0.88809568702066399</v>
      </c>
      <c r="H3964">
        <v>1.0718675649217999</v>
      </c>
    </row>
    <row r="3965" spans="1:8">
      <c r="A3965" s="5" t="s">
        <v>3534</v>
      </c>
      <c r="B3965" t="s">
        <v>3534</v>
      </c>
      <c r="C3965">
        <v>3.2254762668605701</v>
      </c>
      <c r="D3965">
        <v>6.0946831397943404</v>
      </c>
      <c r="E3965">
        <v>4.6600797033274501</v>
      </c>
      <c r="F3965">
        <v>3.2254762668605701</v>
      </c>
      <c r="G3965">
        <v>6.0946831397943404</v>
      </c>
      <c r="H3965">
        <v>4.6600797033274599</v>
      </c>
    </row>
    <row r="3966" spans="1:8">
      <c r="A3966" s="5" t="s">
        <v>3535</v>
      </c>
      <c r="B3966" t="s">
        <v>3535</v>
      </c>
      <c r="C3966">
        <v>5.3213712016453796</v>
      </c>
      <c r="D3966">
        <v>3.5378602162613699</v>
      </c>
      <c r="E3966">
        <v>4.4296157089533796</v>
      </c>
      <c r="F3966">
        <v>5.3213712016453796</v>
      </c>
      <c r="G3966">
        <v>3.5378602162613699</v>
      </c>
      <c r="H3966">
        <v>4.4296157089533699</v>
      </c>
    </row>
    <row r="3967" spans="1:8">
      <c r="A3967" s="5" t="s">
        <v>3536</v>
      </c>
      <c r="B3967" t="s">
        <v>3536</v>
      </c>
      <c r="C3967">
        <v>0</v>
      </c>
      <c r="D3967">
        <v>6.7171515878048398</v>
      </c>
      <c r="E3967">
        <v>3.3585757939024199</v>
      </c>
      <c r="F3967">
        <v>0</v>
      </c>
      <c r="G3967">
        <v>6.7171515878048398</v>
      </c>
      <c r="H3967">
        <v>3.3585757939024199</v>
      </c>
    </row>
    <row r="3968" spans="1:8">
      <c r="A3968" s="5" t="s">
        <v>3537</v>
      </c>
      <c r="B3968" t="s">
        <v>3537</v>
      </c>
      <c r="C3968">
        <v>15.685117568955</v>
      </c>
      <c r="D3968">
        <v>31.8331819163703</v>
      </c>
      <c r="E3968">
        <v>23.759149742662601</v>
      </c>
      <c r="F3968">
        <v>15.685117568955</v>
      </c>
      <c r="G3968">
        <v>31.8331819163703</v>
      </c>
      <c r="H3968">
        <v>23.7591497426627</v>
      </c>
    </row>
    <row r="3969" spans="1:8">
      <c r="A3969" s="5" t="s">
        <v>3538</v>
      </c>
      <c r="B3969" t="s">
        <v>3538</v>
      </c>
      <c r="C3969">
        <v>5.6161967999517204</v>
      </c>
      <c r="D3969">
        <v>0</v>
      </c>
      <c r="E3969">
        <v>2.8080983999758602</v>
      </c>
      <c r="F3969">
        <v>5.6161967999517204</v>
      </c>
      <c r="G3969">
        <v>0</v>
      </c>
      <c r="H3969">
        <v>2.8080983999758602</v>
      </c>
    </row>
    <row r="3970" spans="1:8">
      <c r="A3970" s="5" t="s">
        <v>3539</v>
      </c>
      <c r="B3970" t="s">
        <v>3539</v>
      </c>
      <c r="C3970">
        <v>0</v>
      </c>
      <c r="D3970">
        <v>2.7234293574683299</v>
      </c>
      <c r="E3970">
        <v>1.3617146787341701</v>
      </c>
      <c r="F3970">
        <v>0</v>
      </c>
      <c r="G3970">
        <v>2.7234293574683299</v>
      </c>
      <c r="H3970">
        <v>1.3617146787341601</v>
      </c>
    </row>
    <row r="3971" spans="1:8">
      <c r="A3971" s="5" t="s">
        <v>3540</v>
      </c>
      <c r="B3971" t="s">
        <v>3540</v>
      </c>
      <c r="C3971">
        <v>0</v>
      </c>
      <c r="D3971">
        <v>4.6262707183231502</v>
      </c>
      <c r="E3971">
        <v>2.3131353591615702</v>
      </c>
      <c r="F3971">
        <v>0</v>
      </c>
      <c r="G3971">
        <v>4.6262707183231502</v>
      </c>
      <c r="H3971">
        <v>2.31313535916158</v>
      </c>
    </row>
    <row r="3972" spans="1:8">
      <c r="A3972" s="5" t="s">
        <v>3541</v>
      </c>
      <c r="B3972" t="s">
        <v>3541</v>
      </c>
      <c r="C3972">
        <v>2.7056882347407298</v>
      </c>
      <c r="D3972">
        <v>6.6655563316383599</v>
      </c>
      <c r="E3972">
        <v>4.6856222831895504</v>
      </c>
      <c r="F3972">
        <v>2.7056882347407298</v>
      </c>
      <c r="G3972">
        <v>6.6655563316383599</v>
      </c>
      <c r="H3972">
        <v>4.6856222831895504</v>
      </c>
    </row>
    <row r="3973" spans="1:8">
      <c r="A3973" s="5" t="s">
        <v>3542</v>
      </c>
      <c r="B3973" t="s">
        <v>3542</v>
      </c>
      <c r="C3973">
        <v>4.8374787315289396</v>
      </c>
      <c r="D3973">
        <v>2.5511879733504301</v>
      </c>
      <c r="E3973">
        <v>3.6943333524396902</v>
      </c>
      <c r="F3973">
        <v>4.8374787315289396</v>
      </c>
      <c r="G3973">
        <v>2.5511879733504301</v>
      </c>
      <c r="H3973">
        <v>3.69433335243968</v>
      </c>
    </row>
    <row r="3974" spans="1:8">
      <c r="A3974" s="5" t="s">
        <v>3543</v>
      </c>
      <c r="B3974" t="s">
        <v>3543</v>
      </c>
      <c r="C3974">
        <v>0</v>
      </c>
      <c r="D3974">
        <v>4.9440777519004602</v>
      </c>
      <c r="E3974">
        <v>2.4720388759502301</v>
      </c>
      <c r="F3974">
        <v>0</v>
      </c>
      <c r="G3974">
        <v>4.9440777519004602</v>
      </c>
      <c r="H3974">
        <v>2.4720388759502301</v>
      </c>
    </row>
    <row r="3975" spans="1:8">
      <c r="A3975" s="5" t="s">
        <v>3544</v>
      </c>
      <c r="B3975" t="s">
        <v>3544</v>
      </c>
      <c r="C3975">
        <v>4.3652554900496501</v>
      </c>
      <c r="D3975">
        <v>0</v>
      </c>
      <c r="E3975">
        <v>2.1826277450248202</v>
      </c>
      <c r="F3975">
        <v>4.3652554900496501</v>
      </c>
      <c r="G3975">
        <v>0</v>
      </c>
      <c r="H3975">
        <v>2.1826277450248299</v>
      </c>
    </row>
    <row r="3976" spans="1:8">
      <c r="A3976" s="5" t="s">
        <v>3545</v>
      </c>
      <c r="B3976" t="s">
        <v>3545</v>
      </c>
      <c r="C3976">
        <v>0</v>
      </c>
      <c r="D3976">
        <v>2.16370396241234</v>
      </c>
      <c r="E3976">
        <v>1.08185198120617</v>
      </c>
      <c r="F3976">
        <v>0</v>
      </c>
      <c r="G3976">
        <v>2.16370396241234</v>
      </c>
      <c r="H3976">
        <v>1.08185198120617</v>
      </c>
    </row>
    <row r="3977" spans="1:8">
      <c r="A3977" s="5" t="s">
        <v>3546</v>
      </c>
      <c r="B3977" t="s">
        <v>3546</v>
      </c>
      <c r="C3977">
        <v>2.44080689183285</v>
      </c>
      <c r="D3977">
        <v>0</v>
      </c>
      <c r="E3977">
        <v>1.2204034459164199</v>
      </c>
      <c r="F3977">
        <v>2.44080689183285</v>
      </c>
      <c r="G3977">
        <v>0</v>
      </c>
      <c r="H3977">
        <v>1.2204034459164299</v>
      </c>
    </row>
    <row r="3978" spans="1:8">
      <c r="A3978" s="5" t="s">
        <v>3547</v>
      </c>
      <c r="B3978" t="s">
        <v>3547</v>
      </c>
      <c r="C3978">
        <v>2.3472628035731198</v>
      </c>
      <c r="D3978">
        <v>3.7659600899480301</v>
      </c>
      <c r="E3978">
        <v>3.0566114467605701</v>
      </c>
      <c r="F3978">
        <v>2.3472628035731198</v>
      </c>
      <c r="G3978">
        <v>3.7659600899480301</v>
      </c>
      <c r="H3978">
        <v>3.0566114467605701</v>
      </c>
    </row>
    <row r="3979" spans="1:8">
      <c r="A3979" s="5" t="s">
        <v>3548</v>
      </c>
      <c r="B3979" t="s">
        <v>3548</v>
      </c>
      <c r="C3979">
        <v>117.726027821383</v>
      </c>
      <c r="D3979">
        <v>140.80724708305701</v>
      </c>
      <c r="E3979">
        <v>129.26663745222001</v>
      </c>
      <c r="F3979">
        <v>117.726027821383</v>
      </c>
      <c r="G3979">
        <v>140.80724708305701</v>
      </c>
      <c r="H3979">
        <v>129.26663745222001</v>
      </c>
    </row>
    <row r="3980" spans="1:8">
      <c r="A3980" s="5" t="s">
        <v>3549</v>
      </c>
      <c r="B3980" t="s">
        <v>3549</v>
      </c>
      <c r="C3980">
        <v>0</v>
      </c>
      <c r="D3980">
        <v>2.2076794357824299</v>
      </c>
      <c r="E3980">
        <v>1.10383971789122</v>
      </c>
      <c r="F3980">
        <v>0</v>
      </c>
      <c r="G3980">
        <v>2.2076794357824299</v>
      </c>
      <c r="H3980">
        <v>1.10383971789121</v>
      </c>
    </row>
    <row r="3981" spans="1:8">
      <c r="A3981" s="5" t="s">
        <v>3550</v>
      </c>
      <c r="B3981" t="s">
        <v>3550</v>
      </c>
      <c r="C3981">
        <v>1.3073620303626701</v>
      </c>
      <c r="D3981">
        <v>2.0894883691138602</v>
      </c>
      <c r="E3981">
        <v>1.69842519973826</v>
      </c>
      <c r="F3981">
        <v>1.3073620303626701</v>
      </c>
      <c r="G3981">
        <v>2.0894883691138602</v>
      </c>
      <c r="H3981">
        <v>1.69842519973827</v>
      </c>
    </row>
    <row r="3982" spans="1:8">
      <c r="A3982" s="5" t="s">
        <v>3551</v>
      </c>
      <c r="B3982" t="s">
        <v>3551</v>
      </c>
      <c r="C3982">
        <v>2.7023143055912899</v>
      </c>
      <c r="D3982">
        <v>0</v>
      </c>
      <c r="E3982">
        <v>1.3511571527956501</v>
      </c>
      <c r="F3982">
        <v>2.7023143055912899</v>
      </c>
      <c r="G3982">
        <v>0</v>
      </c>
      <c r="H3982">
        <v>1.3511571527956401</v>
      </c>
    </row>
    <row r="3983" spans="1:8">
      <c r="A3983" s="5" t="s">
        <v>3552</v>
      </c>
      <c r="B3983" t="s">
        <v>3552</v>
      </c>
      <c r="C3983">
        <v>3.7145184183103601</v>
      </c>
      <c r="D3983">
        <v>0</v>
      </c>
      <c r="E3983">
        <v>1.8572592091551801</v>
      </c>
      <c r="F3983">
        <v>3.7145184183103601</v>
      </c>
      <c r="G3983">
        <v>0</v>
      </c>
      <c r="H3983">
        <v>1.8572592091551801</v>
      </c>
    </row>
    <row r="3984" spans="1:8">
      <c r="A3984" s="5" t="s">
        <v>3553</v>
      </c>
      <c r="B3984" t="s">
        <v>3553</v>
      </c>
      <c r="C3984">
        <v>935.64382570404803</v>
      </c>
      <c r="D3984">
        <v>1068.6479082219701</v>
      </c>
      <c r="E3984">
        <v>1002.14586696301</v>
      </c>
      <c r="F3984">
        <v>935.64382570404803</v>
      </c>
      <c r="G3984">
        <v>1068.6479082219701</v>
      </c>
      <c r="H3984">
        <v>1002.14586696301</v>
      </c>
    </row>
    <row r="3985" spans="1:8">
      <c r="A3985" s="5" t="s">
        <v>3554</v>
      </c>
      <c r="B3985" t="s">
        <v>3554</v>
      </c>
      <c r="C3985">
        <v>7.8131827697779004</v>
      </c>
      <c r="D3985">
        <v>8.5318185783530005</v>
      </c>
      <c r="E3985">
        <v>8.17250067406545</v>
      </c>
      <c r="F3985">
        <v>7.8131827697779004</v>
      </c>
      <c r="G3985">
        <v>8.5318185783530005</v>
      </c>
      <c r="H3985">
        <v>8.17250067406545</v>
      </c>
    </row>
    <row r="3986" spans="1:8">
      <c r="A3986" s="5" t="s">
        <v>3555</v>
      </c>
      <c r="B3986" t="s">
        <v>3555</v>
      </c>
      <c r="C3986">
        <v>2.9681190396348098</v>
      </c>
      <c r="D3986">
        <v>2.3854050890729099</v>
      </c>
      <c r="E3986">
        <v>2.6767620643538601</v>
      </c>
      <c r="F3986">
        <v>2.9681190396348098</v>
      </c>
      <c r="G3986">
        <v>2.3854050890729099</v>
      </c>
      <c r="H3986">
        <v>2.6767620643538601</v>
      </c>
    </row>
    <row r="3987" spans="1:8">
      <c r="A3987" s="5" t="s">
        <v>3556</v>
      </c>
      <c r="B3987" t="s">
        <v>3556</v>
      </c>
      <c r="C3987">
        <v>6.5399938218002198</v>
      </c>
      <c r="D3987">
        <v>4.46028779201517</v>
      </c>
      <c r="E3987">
        <v>5.5001408069076998</v>
      </c>
      <c r="F3987">
        <v>6.5399938218002198</v>
      </c>
      <c r="G3987">
        <v>4.46028779201517</v>
      </c>
      <c r="H3987">
        <v>5.50014080690769</v>
      </c>
    </row>
    <row r="3988" spans="1:8">
      <c r="A3988" s="5" t="s">
        <v>3557</v>
      </c>
      <c r="B3988" t="s">
        <v>3557</v>
      </c>
      <c r="C3988">
        <v>106.30870231546901</v>
      </c>
      <c r="D3988">
        <v>2.7877805405118201E-2</v>
      </c>
      <c r="E3988">
        <v>53.168290060437002</v>
      </c>
      <c r="F3988">
        <v>106.30870231546901</v>
      </c>
      <c r="G3988">
        <v>2.7877805405118201E-2</v>
      </c>
      <c r="H3988">
        <v>53.168290060437101</v>
      </c>
    </row>
    <row r="3989" spans="1:8">
      <c r="A3989" s="5" t="s">
        <v>3558</v>
      </c>
      <c r="B3989" t="s">
        <v>3558</v>
      </c>
      <c r="C3989">
        <v>0</v>
      </c>
      <c r="D3989">
        <v>3.40746918368355</v>
      </c>
      <c r="E3989">
        <v>1.7037345918417699</v>
      </c>
      <c r="F3989">
        <v>0</v>
      </c>
      <c r="G3989">
        <v>3.40746918368355</v>
      </c>
      <c r="H3989">
        <v>1.7037345918417801</v>
      </c>
    </row>
    <row r="3990" spans="1:8">
      <c r="A3990" s="5" t="s">
        <v>3559</v>
      </c>
      <c r="B3990" t="s">
        <v>3559</v>
      </c>
      <c r="C3990">
        <v>51.032073619074303</v>
      </c>
      <c r="D3990">
        <v>0</v>
      </c>
      <c r="E3990">
        <v>25.516036809537201</v>
      </c>
      <c r="F3990">
        <v>51.032073619074303</v>
      </c>
      <c r="G3990">
        <v>0</v>
      </c>
      <c r="H3990">
        <v>25.516036809537201</v>
      </c>
    </row>
    <row r="3991" spans="1:8">
      <c r="A3991" s="5" t="s">
        <v>3560</v>
      </c>
      <c r="B3991" t="s">
        <v>3560</v>
      </c>
      <c r="C3991">
        <v>4.8435923926192697</v>
      </c>
      <c r="D3991">
        <v>2.5777909654523801</v>
      </c>
      <c r="E3991">
        <v>3.71069167903583</v>
      </c>
      <c r="F3991">
        <v>4.8435923926192697</v>
      </c>
      <c r="G3991">
        <v>2.5777909654523801</v>
      </c>
      <c r="H3991">
        <v>3.7106916790358202</v>
      </c>
    </row>
    <row r="3992" spans="1:8">
      <c r="A3992" s="5" t="s">
        <v>3561</v>
      </c>
      <c r="B3992" t="s">
        <v>3561</v>
      </c>
      <c r="C3992">
        <v>10.9653712072195</v>
      </c>
      <c r="D3992">
        <v>9.8115679835699208</v>
      </c>
      <c r="E3992">
        <v>10.388469595394699</v>
      </c>
      <c r="F3992">
        <v>10.9653712072195</v>
      </c>
      <c r="G3992">
        <v>9.8115679835699208</v>
      </c>
      <c r="H3992">
        <v>10.388469595394699</v>
      </c>
    </row>
    <row r="3993" spans="1:8">
      <c r="A3993" s="5" t="s">
        <v>3562</v>
      </c>
      <c r="B3993" t="s">
        <v>3562</v>
      </c>
      <c r="C3993">
        <v>6.4860616911859399</v>
      </c>
      <c r="D3993">
        <v>5.2331254961644396</v>
      </c>
      <c r="E3993">
        <v>5.8595935936751902</v>
      </c>
      <c r="F3993">
        <v>6.4860616911859399</v>
      </c>
      <c r="G3993">
        <v>5.2331254961644396</v>
      </c>
      <c r="H3993">
        <v>5.8595935936751902</v>
      </c>
    </row>
    <row r="3994" spans="1:8">
      <c r="A3994" s="5" t="s">
        <v>3563</v>
      </c>
      <c r="B3994" t="s">
        <v>3563</v>
      </c>
      <c r="C3994">
        <v>0</v>
      </c>
      <c r="D3994">
        <v>2.5106625755185599</v>
      </c>
      <c r="E3994">
        <v>1.2553312877592799</v>
      </c>
      <c r="F3994">
        <v>0</v>
      </c>
      <c r="G3994">
        <v>2.5106625755185599</v>
      </c>
      <c r="H3994">
        <v>1.2553312877592799</v>
      </c>
    </row>
    <row r="3995" spans="1:8">
      <c r="A3995" s="5" t="s">
        <v>3564</v>
      </c>
      <c r="B3995" t="s">
        <v>3564</v>
      </c>
      <c r="C3995">
        <v>4.6430592352787503</v>
      </c>
      <c r="D3995">
        <v>12.228621280629699</v>
      </c>
      <c r="E3995">
        <v>8.4358402579542506</v>
      </c>
      <c r="F3995">
        <v>4.6430592352787503</v>
      </c>
      <c r="G3995">
        <v>12.228621280629699</v>
      </c>
      <c r="H3995">
        <v>8.4358402579542293</v>
      </c>
    </row>
    <row r="3996" spans="1:8">
      <c r="A3996" s="5" t="s">
        <v>3565</v>
      </c>
      <c r="B3996" t="s">
        <v>3565</v>
      </c>
      <c r="C3996">
        <v>4.3800957047295004</v>
      </c>
      <c r="D3996">
        <v>0</v>
      </c>
      <c r="E3996">
        <v>2.1900478523647502</v>
      </c>
      <c r="F3996">
        <v>4.3800957047295004</v>
      </c>
      <c r="G3996">
        <v>0</v>
      </c>
      <c r="H3996">
        <v>2.1900478523647502</v>
      </c>
    </row>
    <row r="3997" spans="1:8">
      <c r="A3997" s="5" t="s">
        <v>3566</v>
      </c>
      <c r="B3997" t="s">
        <v>3566</v>
      </c>
      <c r="C3997">
        <v>0</v>
      </c>
      <c r="D3997">
        <v>2.2530162341389901</v>
      </c>
      <c r="E3997">
        <v>1.1265081170694899</v>
      </c>
      <c r="F3997">
        <v>0</v>
      </c>
      <c r="G3997">
        <v>2.2530162341389901</v>
      </c>
      <c r="H3997">
        <v>1.1265081170694999</v>
      </c>
    </row>
    <row r="3998" spans="1:8">
      <c r="A3998" s="5" t="s">
        <v>3567</v>
      </c>
      <c r="B3998" t="s">
        <v>3567</v>
      </c>
      <c r="C3998">
        <v>0</v>
      </c>
      <c r="D3998">
        <v>4.4067700539975698</v>
      </c>
      <c r="E3998">
        <v>2.2033850269987898</v>
      </c>
      <c r="F3998">
        <v>0</v>
      </c>
      <c r="G3998">
        <v>4.4067700539975698</v>
      </c>
      <c r="H3998">
        <v>2.20338502699878</v>
      </c>
    </row>
    <row r="3999" spans="1:8">
      <c r="A3999" s="5" t="s">
        <v>3568</v>
      </c>
      <c r="B3999" t="s">
        <v>3568</v>
      </c>
      <c r="C3999">
        <v>0</v>
      </c>
      <c r="D3999">
        <v>6.3695720650196801</v>
      </c>
      <c r="E3999">
        <v>3.18478603250984</v>
      </c>
      <c r="F3999">
        <v>0</v>
      </c>
      <c r="G3999">
        <v>6.3695720650196801</v>
      </c>
      <c r="H3999">
        <v>3.18478603250984</v>
      </c>
    </row>
    <row r="4000" spans="1:8">
      <c r="A4000" s="5" t="s">
        <v>3569</v>
      </c>
      <c r="B4000" t="s">
        <v>3569</v>
      </c>
      <c r="C4000">
        <v>4.651988731975</v>
      </c>
      <c r="D4000">
        <v>0</v>
      </c>
      <c r="E4000">
        <v>2.3259943659875</v>
      </c>
      <c r="F4000">
        <v>4.651988731975</v>
      </c>
      <c r="G4000">
        <v>0</v>
      </c>
      <c r="H4000">
        <v>2.3259943659875</v>
      </c>
    </row>
    <row r="4001" spans="1:8">
      <c r="A4001" s="5" t="s">
        <v>3570</v>
      </c>
      <c r="B4001" t="s">
        <v>3570</v>
      </c>
      <c r="C4001">
        <v>3.8954929337394901</v>
      </c>
      <c r="D4001">
        <v>8.2754790050424898</v>
      </c>
      <c r="E4001">
        <v>6.08548596939099</v>
      </c>
      <c r="F4001">
        <v>3.8954929337394901</v>
      </c>
      <c r="G4001">
        <v>8.2754790050424898</v>
      </c>
      <c r="H4001">
        <v>6.08548596939099</v>
      </c>
    </row>
    <row r="4002" spans="1:8">
      <c r="A4002" s="5" t="s">
        <v>3571</v>
      </c>
      <c r="B4002" t="s">
        <v>3571</v>
      </c>
      <c r="C4002">
        <v>4.03892297442302</v>
      </c>
      <c r="D4002">
        <v>6.5450634826453404</v>
      </c>
      <c r="E4002">
        <v>5.2919932285341797</v>
      </c>
      <c r="F4002">
        <v>4.03892297442302</v>
      </c>
      <c r="G4002">
        <v>6.5450634826453404</v>
      </c>
      <c r="H4002">
        <v>5.2919932285341797</v>
      </c>
    </row>
    <row r="4003" spans="1:8">
      <c r="A4003" s="5" t="s">
        <v>3572</v>
      </c>
      <c r="B4003" t="s">
        <v>3572</v>
      </c>
      <c r="C4003">
        <v>30.3762705369085</v>
      </c>
      <c r="D4003">
        <v>24.5852434812656</v>
      </c>
      <c r="E4003">
        <v>27.4807570090871</v>
      </c>
      <c r="F4003">
        <v>30.3762705369085</v>
      </c>
      <c r="G4003">
        <v>24.5852434812656</v>
      </c>
      <c r="H4003">
        <v>27.480757009087</v>
      </c>
    </row>
    <row r="4004" spans="1:8">
      <c r="A4004" s="5" t="s">
        <v>3573</v>
      </c>
      <c r="B4004" t="s">
        <v>3573</v>
      </c>
      <c r="C4004">
        <v>12.929936584059799</v>
      </c>
      <c r="D4004">
        <v>8.2401209266726205</v>
      </c>
      <c r="E4004">
        <v>10.585028755366199</v>
      </c>
      <c r="F4004">
        <v>12.929936584059799</v>
      </c>
      <c r="G4004">
        <v>8.2401209266726205</v>
      </c>
      <c r="H4004">
        <v>10.585028755366199</v>
      </c>
    </row>
    <row r="4005" spans="1:8">
      <c r="A4005" s="5" t="s">
        <v>3574</v>
      </c>
      <c r="B4005" t="s">
        <v>3574</v>
      </c>
      <c r="C4005">
        <v>5.1641410297040098</v>
      </c>
      <c r="D4005">
        <v>6.5929436725319599</v>
      </c>
      <c r="E4005">
        <v>5.8785423511179902</v>
      </c>
      <c r="F4005">
        <v>5.1641410297040098</v>
      </c>
      <c r="G4005">
        <v>6.5929436725319599</v>
      </c>
      <c r="H4005">
        <v>5.8785423511179804</v>
      </c>
    </row>
    <row r="4006" spans="1:8">
      <c r="A4006" s="5" t="s">
        <v>3575</v>
      </c>
      <c r="B4006" t="s">
        <v>3575</v>
      </c>
      <c r="C4006">
        <v>4.9907515128890196</v>
      </c>
      <c r="D4006">
        <v>0</v>
      </c>
      <c r="E4006">
        <v>2.4953757564445098</v>
      </c>
      <c r="F4006">
        <v>4.9907515128890196</v>
      </c>
      <c r="G4006">
        <v>0</v>
      </c>
      <c r="H4006">
        <v>2.4953757564445098</v>
      </c>
    </row>
    <row r="4007" spans="1:8">
      <c r="A4007" s="5" t="s">
        <v>3576</v>
      </c>
      <c r="B4007" t="s">
        <v>3576</v>
      </c>
      <c r="C4007">
        <v>0.9400882797415</v>
      </c>
      <c r="D4007">
        <v>1.42617497561245</v>
      </c>
      <c r="E4007">
        <v>1.1831316276769701</v>
      </c>
      <c r="F4007">
        <v>0.9400882797415</v>
      </c>
      <c r="G4007">
        <v>1.42617497561245</v>
      </c>
      <c r="H4007">
        <v>1.1831316276769701</v>
      </c>
    </row>
    <row r="4008" spans="1:8">
      <c r="A4008" s="5" t="s">
        <v>3577</v>
      </c>
      <c r="B4008" t="s">
        <v>3577</v>
      </c>
      <c r="C4008">
        <v>2.7724565168558799</v>
      </c>
      <c r="D4008">
        <v>0</v>
      </c>
      <c r="E4008">
        <v>1.38622825842794</v>
      </c>
      <c r="F4008">
        <v>2.7724565168558799</v>
      </c>
      <c r="G4008">
        <v>0</v>
      </c>
      <c r="H4008">
        <v>1.38622825842794</v>
      </c>
    </row>
    <row r="4009" spans="1:8">
      <c r="A4009" s="5" t="s">
        <v>3578</v>
      </c>
      <c r="B4009" t="s">
        <v>3578</v>
      </c>
      <c r="C4009">
        <v>8.9697047992724492</v>
      </c>
      <c r="D4009">
        <v>18.202733632977601</v>
      </c>
      <c r="E4009">
        <v>13.586219216125</v>
      </c>
      <c r="F4009">
        <v>8.9697047992724492</v>
      </c>
      <c r="G4009">
        <v>18.202733632977601</v>
      </c>
      <c r="H4009">
        <v>13.586219216125</v>
      </c>
    </row>
    <row r="4010" spans="1:8">
      <c r="A4010" s="5" t="s">
        <v>3579</v>
      </c>
      <c r="B4010" t="s">
        <v>3579</v>
      </c>
      <c r="C4010">
        <v>8.9697047992724492</v>
      </c>
      <c r="D4010">
        <v>18.202733632977601</v>
      </c>
      <c r="E4010">
        <v>13.586219216125</v>
      </c>
      <c r="F4010">
        <v>8.9697047992724492</v>
      </c>
      <c r="G4010">
        <v>18.202733632977601</v>
      </c>
      <c r="H4010">
        <v>13.586219216125</v>
      </c>
    </row>
    <row r="4011" spans="1:8">
      <c r="A4011" s="5" t="s">
        <v>3580</v>
      </c>
      <c r="B4011" t="s">
        <v>3580</v>
      </c>
      <c r="C4011">
        <v>2.3839320861709301</v>
      </c>
      <c r="D4011">
        <v>0</v>
      </c>
      <c r="E4011">
        <v>1.1919660430854699</v>
      </c>
      <c r="F4011">
        <v>2.3839320861709301</v>
      </c>
      <c r="G4011">
        <v>0</v>
      </c>
      <c r="H4011">
        <v>1.1919660430854699</v>
      </c>
    </row>
    <row r="4012" spans="1:8">
      <c r="A4012" s="5" t="s">
        <v>3581</v>
      </c>
      <c r="B4012" t="s">
        <v>3581</v>
      </c>
      <c r="C4012">
        <v>1.70891794528871</v>
      </c>
      <c r="D4012">
        <v>3.90502827034036</v>
      </c>
      <c r="E4012">
        <v>2.8069731078145299</v>
      </c>
      <c r="F4012">
        <v>1.70891794528871</v>
      </c>
      <c r="G4012">
        <v>3.90502827034036</v>
      </c>
      <c r="H4012">
        <v>2.8069731078145401</v>
      </c>
    </row>
    <row r="4013" spans="1:8">
      <c r="A4013" s="5" t="s">
        <v>3582</v>
      </c>
      <c r="B4013" t="s">
        <v>3582</v>
      </c>
      <c r="C4013">
        <v>6.6253821339581203</v>
      </c>
      <c r="D4013">
        <v>16.0432929039676</v>
      </c>
      <c r="E4013">
        <v>11.3343375189628</v>
      </c>
      <c r="F4013">
        <v>6.6253821339581203</v>
      </c>
      <c r="G4013">
        <v>16.0432929039676</v>
      </c>
      <c r="H4013">
        <v>11.334337518962901</v>
      </c>
    </row>
    <row r="4014" spans="1:8">
      <c r="A4014" s="5" t="s">
        <v>3583</v>
      </c>
      <c r="B4014" t="s">
        <v>3583</v>
      </c>
      <c r="C4014">
        <v>0</v>
      </c>
      <c r="D4014">
        <v>8.2778171586452007</v>
      </c>
      <c r="E4014">
        <v>4.1389085793226004</v>
      </c>
      <c r="F4014">
        <v>0</v>
      </c>
      <c r="G4014">
        <v>8.2778171586452007</v>
      </c>
      <c r="H4014">
        <v>4.1389085793226004</v>
      </c>
    </row>
    <row r="4015" spans="1:8">
      <c r="A4015" s="5" t="s">
        <v>3584</v>
      </c>
      <c r="B4015" t="s">
        <v>3584</v>
      </c>
      <c r="C4015">
        <v>1.40620547049697</v>
      </c>
      <c r="D4015">
        <v>4.4841629382472901</v>
      </c>
      <c r="E4015">
        <v>2.9451842043721301</v>
      </c>
      <c r="F4015">
        <v>1.40620547049697</v>
      </c>
      <c r="G4015">
        <v>4.4841629382472901</v>
      </c>
      <c r="H4015">
        <v>2.9451842043721301</v>
      </c>
    </row>
    <row r="4016" spans="1:8">
      <c r="A4016" s="5" t="s">
        <v>3585</v>
      </c>
      <c r="B4016" t="s">
        <v>3585</v>
      </c>
      <c r="C4016">
        <v>8.7996638437185606</v>
      </c>
      <c r="D4016">
        <v>4.7241354363388197</v>
      </c>
      <c r="E4016">
        <v>6.7618996400286902</v>
      </c>
      <c r="F4016">
        <v>8.7996638437185606</v>
      </c>
      <c r="G4016">
        <v>4.7241354363388197</v>
      </c>
      <c r="H4016">
        <v>6.7618996400286902</v>
      </c>
    </row>
    <row r="4017" spans="1:8">
      <c r="A4017" s="5" t="s">
        <v>3586</v>
      </c>
      <c r="B4017" t="s">
        <v>3586</v>
      </c>
      <c r="C4017">
        <v>2.2437186937291198</v>
      </c>
      <c r="D4017">
        <v>0</v>
      </c>
      <c r="E4017">
        <v>1.1218593468645599</v>
      </c>
      <c r="F4017">
        <v>2.2437186937291198</v>
      </c>
      <c r="G4017">
        <v>0</v>
      </c>
      <c r="H4017">
        <v>1.1218593468645599</v>
      </c>
    </row>
    <row r="4018" spans="1:8">
      <c r="A4018" s="5" t="s">
        <v>3587</v>
      </c>
      <c r="B4018" t="s">
        <v>3587</v>
      </c>
      <c r="C4018">
        <v>6.2701302256220499</v>
      </c>
      <c r="D4018">
        <v>3.3475345130007299</v>
      </c>
      <c r="E4018">
        <v>4.8088323693113901</v>
      </c>
      <c r="F4018">
        <v>6.2701302256220499</v>
      </c>
      <c r="G4018">
        <v>3.3475345130007299</v>
      </c>
      <c r="H4018">
        <v>4.8088323693113901</v>
      </c>
    </row>
    <row r="4019" spans="1:8">
      <c r="A4019" s="5" t="s">
        <v>3588</v>
      </c>
      <c r="B4019" t="s">
        <v>3588</v>
      </c>
      <c r="C4019">
        <v>5.8308345032101796</v>
      </c>
      <c r="D4019">
        <v>3.1099781069653401</v>
      </c>
      <c r="E4019">
        <v>4.47040630508776</v>
      </c>
      <c r="F4019">
        <v>5.8308345032101796</v>
      </c>
      <c r="G4019">
        <v>3.1099781069653401</v>
      </c>
      <c r="H4019">
        <v>4.47040630508776</v>
      </c>
    </row>
    <row r="4020" spans="1:8">
      <c r="A4020" s="5" t="s">
        <v>3589</v>
      </c>
      <c r="B4020" t="s">
        <v>3589</v>
      </c>
      <c r="C4020">
        <v>10.6108803355337</v>
      </c>
      <c r="D4020">
        <v>0</v>
      </c>
      <c r="E4020">
        <v>5.3054401677668404</v>
      </c>
      <c r="F4020">
        <v>10.6108803355337</v>
      </c>
      <c r="G4020">
        <v>0</v>
      </c>
      <c r="H4020">
        <v>5.3054401677668501</v>
      </c>
    </row>
    <row r="4021" spans="1:8">
      <c r="A4021" s="5" t="s">
        <v>3590</v>
      </c>
      <c r="B4021" t="s">
        <v>3590</v>
      </c>
      <c r="C4021">
        <v>0</v>
      </c>
      <c r="D4021">
        <v>6.18007770526222</v>
      </c>
      <c r="E4021">
        <v>3.09003885263111</v>
      </c>
      <c r="F4021">
        <v>0</v>
      </c>
      <c r="G4021">
        <v>6.18007770526222</v>
      </c>
      <c r="H4021">
        <v>3.09003885263111</v>
      </c>
    </row>
    <row r="4022" spans="1:8">
      <c r="A4022" s="5" t="s">
        <v>3591</v>
      </c>
      <c r="B4022" t="s">
        <v>3591</v>
      </c>
      <c r="C4022">
        <v>0</v>
      </c>
      <c r="D4022">
        <v>25.740966827601</v>
      </c>
      <c r="E4022">
        <v>12.8704834138005</v>
      </c>
      <c r="F4022">
        <v>0</v>
      </c>
      <c r="G4022">
        <v>25.740966827601</v>
      </c>
      <c r="H4022">
        <v>12.8704834138005</v>
      </c>
    </row>
    <row r="4023" spans="1:8">
      <c r="A4023" s="5" t="s">
        <v>3592</v>
      </c>
      <c r="B4023" t="s">
        <v>3592</v>
      </c>
      <c r="C4023">
        <v>3.8099270463632</v>
      </c>
      <c r="D4023">
        <v>5.6513692167204104</v>
      </c>
      <c r="E4023">
        <v>4.7306481315418099</v>
      </c>
      <c r="F4023">
        <v>3.8099270463632</v>
      </c>
      <c r="G4023">
        <v>5.6513692167204104</v>
      </c>
      <c r="H4023">
        <v>4.7306481315418099</v>
      </c>
    </row>
    <row r="4024" spans="1:8">
      <c r="A4024" s="5" t="s">
        <v>3593</v>
      </c>
      <c r="B4024" t="s">
        <v>3593</v>
      </c>
      <c r="C4024">
        <v>3.8099270463632</v>
      </c>
      <c r="D4024">
        <v>5.6513692167204104</v>
      </c>
      <c r="E4024">
        <v>4.7306481315418099</v>
      </c>
      <c r="F4024">
        <v>3.8099270463632</v>
      </c>
      <c r="G4024">
        <v>5.6513692167204104</v>
      </c>
      <c r="H4024">
        <v>4.7306481315418099</v>
      </c>
    </row>
    <row r="4025" spans="1:8">
      <c r="A4025" s="5" t="s">
        <v>3594</v>
      </c>
      <c r="B4025" t="s">
        <v>3594</v>
      </c>
      <c r="C4025">
        <v>4401.1256841647</v>
      </c>
      <c r="D4025">
        <v>3592.9107438629699</v>
      </c>
      <c r="E4025">
        <v>3997.01821401384</v>
      </c>
      <c r="F4025">
        <v>4401.1256841647</v>
      </c>
      <c r="G4025">
        <v>3592.9107438629699</v>
      </c>
      <c r="H4025">
        <v>3997.0182140138299</v>
      </c>
    </row>
    <row r="4026" spans="1:8">
      <c r="A4026" s="5" t="s">
        <v>3595</v>
      </c>
      <c r="B4026" t="s">
        <v>3595</v>
      </c>
      <c r="C4026">
        <v>0</v>
      </c>
      <c r="D4026">
        <v>116.261830151491</v>
      </c>
      <c r="E4026">
        <v>58.130915075745598</v>
      </c>
      <c r="F4026">
        <v>0</v>
      </c>
      <c r="G4026">
        <v>116.261830151491</v>
      </c>
      <c r="H4026">
        <v>58.130915075745499</v>
      </c>
    </row>
    <row r="4027" spans="1:8">
      <c r="A4027" s="5" t="s">
        <v>3596</v>
      </c>
      <c r="B4027" t="s">
        <v>3596</v>
      </c>
      <c r="C4027">
        <v>5.9111746055880996</v>
      </c>
      <c r="D4027">
        <v>0</v>
      </c>
      <c r="E4027">
        <v>2.9555873027940498</v>
      </c>
      <c r="F4027">
        <v>5.9111746055880996</v>
      </c>
      <c r="G4027">
        <v>0</v>
      </c>
      <c r="H4027">
        <v>2.9555873027940498</v>
      </c>
    </row>
    <row r="4028" spans="1:8">
      <c r="A4028" s="5" t="s">
        <v>3597</v>
      </c>
      <c r="B4028" t="s">
        <v>3597</v>
      </c>
      <c r="C4028">
        <v>7.5341867337967399</v>
      </c>
      <c r="D4028">
        <v>13.034842622328799</v>
      </c>
      <c r="E4028">
        <v>10.2845146780628</v>
      </c>
      <c r="F4028">
        <v>7.5341867337967399</v>
      </c>
      <c r="G4028">
        <v>13.034842622328799</v>
      </c>
      <c r="H4028">
        <v>10.2845146780628</v>
      </c>
    </row>
    <row r="4029" spans="1:8">
      <c r="A4029" s="5" t="s">
        <v>3598</v>
      </c>
      <c r="B4029" t="s">
        <v>3598</v>
      </c>
      <c r="C4029">
        <v>0</v>
      </c>
      <c r="D4029">
        <v>3.3244647307873199</v>
      </c>
      <c r="E4029">
        <v>1.6622323653936599</v>
      </c>
      <c r="F4029">
        <v>0</v>
      </c>
      <c r="G4029">
        <v>3.3244647307873199</v>
      </c>
      <c r="H4029">
        <v>1.6622323653936599</v>
      </c>
    </row>
    <row r="4030" spans="1:8">
      <c r="A4030" s="5" t="s">
        <v>21085</v>
      </c>
      <c r="B4030" t="s">
        <v>48994</v>
      </c>
      <c r="C4030">
        <v>5.51279728707126</v>
      </c>
      <c r="D4030">
        <v>7.9248858620582796</v>
      </c>
      <c r="E4030">
        <v>6.7188415745647703</v>
      </c>
      <c r="F4030">
        <v>5.51279728707126</v>
      </c>
      <c r="G4030">
        <v>7.9248858620582796</v>
      </c>
      <c r="H4030">
        <v>6.7188415745647703</v>
      </c>
    </row>
    <row r="4031" spans="1:8">
      <c r="A4031" s="5" t="s">
        <v>3599</v>
      </c>
      <c r="B4031" t="s">
        <v>3599</v>
      </c>
      <c r="C4031">
        <v>4.0904705235331997</v>
      </c>
      <c r="D4031">
        <v>0</v>
      </c>
      <c r="E4031">
        <v>2.0452352617665999</v>
      </c>
      <c r="F4031">
        <v>4.0904705235331997</v>
      </c>
      <c r="G4031">
        <v>0</v>
      </c>
      <c r="H4031">
        <v>2.0452352617665999</v>
      </c>
    </row>
    <row r="4032" spans="1:8">
      <c r="A4032" s="5" t="s">
        <v>7998</v>
      </c>
      <c r="B4032" t="s">
        <v>27201</v>
      </c>
      <c r="C4032">
        <v>0</v>
      </c>
      <c r="D4032">
        <v>0</v>
      </c>
      <c r="E4032">
        <v>0</v>
      </c>
      <c r="F4032">
        <v>2.77438447636984</v>
      </c>
      <c r="G4032">
        <v>1.2675078721325099</v>
      </c>
      <c r="H4032">
        <v>2.0209461742511698</v>
      </c>
    </row>
    <row r="4033" spans="1:8">
      <c r="A4033" s="5" t="s">
        <v>7998</v>
      </c>
      <c r="B4033" t="s">
        <v>27202</v>
      </c>
      <c r="C4033">
        <v>2.77438447636984</v>
      </c>
      <c r="D4033">
        <v>1.2675078721325099</v>
      </c>
      <c r="E4033">
        <v>2.0209461742511801</v>
      </c>
      <c r="F4033">
        <v>2.77438447636984</v>
      </c>
      <c r="G4033">
        <v>1.2675078721325099</v>
      </c>
      <c r="H4033">
        <v>2.0209461742511698</v>
      </c>
    </row>
    <row r="4034" spans="1:8">
      <c r="A4034" s="5" t="s">
        <v>3600</v>
      </c>
      <c r="B4034" t="s">
        <v>3600</v>
      </c>
      <c r="C4034">
        <v>101.206458933318</v>
      </c>
      <c r="D4034">
        <v>111.19323273050399</v>
      </c>
      <c r="E4034">
        <v>106.19984583191101</v>
      </c>
      <c r="F4034">
        <v>101.206458933318</v>
      </c>
      <c r="G4034">
        <v>111.19323273050399</v>
      </c>
      <c r="H4034">
        <v>106.19984583191101</v>
      </c>
    </row>
    <row r="4035" spans="1:8">
      <c r="A4035" s="5" t="s">
        <v>3601</v>
      </c>
      <c r="B4035" t="s">
        <v>3601</v>
      </c>
      <c r="C4035">
        <v>96.757692354848203</v>
      </c>
      <c r="D4035">
        <v>88.846459570020201</v>
      </c>
      <c r="E4035">
        <v>92.802075962434202</v>
      </c>
      <c r="F4035">
        <v>96.757692354848203</v>
      </c>
      <c r="G4035">
        <v>88.846459570020201</v>
      </c>
      <c r="H4035">
        <v>92.802075962434202</v>
      </c>
    </row>
    <row r="4036" spans="1:8">
      <c r="A4036" s="5" t="s">
        <v>3602</v>
      </c>
      <c r="B4036" t="s">
        <v>3602</v>
      </c>
      <c r="C4036">
        <v>8.2629300621865092</v>
      </c>
      <c r="D4036">
        <v>0</v>
      </c>
      <c r="E4036">
        <v>4.1314650310932599</v>
      </c>
      <c r="F4036">
        <v>8.2629300621865092</v>
      </c>
      <c r="G4036">
        <v>0</v>
      </c>
      <c r="H4036">
        <v>4.1314650310932501</v>
      </c>
    </row>
    <row r="4037" spans="1:8">
      <c r="A4037" s="5" t="s">
        <v>3603</v>
      </c>
      <c r="B4037" t="s">
        <v>3603</v>
      </c>
      <c r="C4037">
        <v>13.8269451158195</v>
      </c>
      <c r="D4037">
        <v>0</v>
      </c>
      <c r="E4037">
        <v>6.9134725579097598</v>
      </c>
      <c r="F4037">
        <v>13.8269451158195</v>
      </c>
      <c r="G4037">
        <v>0</v>
      </c>
      <c r="H4037">
        <v>6.91347255790975</v>
      </c>
    </row>
    <row r="4038" spans="1:8">
      <c r="A4038" s="5" t="s">
        <v>3604</v>
      </c>
      <c r="B4038" t="s">
        <v>3604</v>
      </c>
      <c r="C4038">
        <v>5.6586119092589104</v>
      </c>
      <c r="D4038">
        <v>6.8287854325920403</v>
      </c>
      <c r="E4038">
        <v>6.24369867092547</v>
      </c>
      <c r="F4038">
        <v>5.6586119092589104</v>
      </c>
      <c r="G4038">
        <v>6.8287854325920403</v>
      </c>
      <c r="H4038">
        <v>6.2436986709254798</v>
      </c>
    </row>
    <row r="4039" spans="1:8">
      <c r="A4039" s="5" t="s">
        <v>3605</v>
      </c>
      <c r="B4039" t="s">
        <v>3605</v>
      </c>
      <c r="C4039">
        <v>93.143275623933803</v>
      </c>
      <c r="D4039">
        <v>75.288286212435807</v>
      </c>
      <c r="E4039">
        <v>84.215780918184805</v>
      </c>
      <c r="F4039">
        <v>93.143275623933803</v>
      </c>
      <c r="G4039">
        <v>75.288286212435807</v>
      </c>
      <c r="H4039">
        <v>84.215780918184805</v>
      </c>
    </row>
    <row r="4040" spans="1:8">
      <c r="A4040" s="5" t="s">
        <v>3606</v>
      </c>
      <c r="B4040" t="s">
        <v>3606</v>
      </c>
      <c r="C4040">
        <v>55.3288865463783</v>
      </c>
      <c r="D4040">
        <v>88.202687944740603</v>
      </c>
      <c r="E4040">
        <v>71.765787245559395</v>
      </c>
      <c r="F4040">
        <v>55.3288865463783</v>
      </c>
      <c r="G4040">
        <v>88.202687944740603</v>
      </c>
      <c r="H4040">
        <v>71.765787245559494</v>
      </c>
    </row>
    <row r="4041" spans="1:8">
      <c r="A4041" s="5" t="s">
        <v>3607</v>
      </c>
      <c r="B4041" t="s">
        <v>3607</v>
      </c>
      <c r="C4041">
        <v>47.7314576669459</v>
      </c>
      <c r="D4041">
        <v>31.5817005066565</v>
      </c>
      <c r="E4041">
        <v>39.656579086801202</v>
      </c>
      <c r="F4041">
        <v>47.7314576669459</v>
      </c>
      <c r="G4041">
        <v>31.5817005066565</v>
      </c>
      <c r="H4041">
        <v>39.656579086801202</v>
      </c>
    </row>
    <row r="4042" spans="1:8">
      <c r="A4042" s="5" t="s">
        <v>3608</v>
      </c>
      <c r="B4042" t="s">
        <v>3608</v>
      </c>
      <c r="C4042">
        <v>0</v>
      </c>
      <c r="D4042">
        <v>10.277821791434899</v>
      </c>
      <c r="E4042">
        <v>5.1389108957174399</v>
      </c>
      <c r="F4042">
        <v>0</v>
      </c>
      <c r="G4042">
        <v>10.277821791434899</v>
      </c>
      <c r="H4042">
        <v>5.1389108957174496</v>
      </c>
    </row>
    <row r="4043" spans="1:8">
      <c r="A4043" s="5" t="s">
        <v>3609</v>
      </c>
      <c r="B4043" t="s">
        <v>3609</v>
      </c>
      <c r="C4043">
        <v>148.29712374075501</v>
      </c>
      <c r="D4043">
        <v>153.12593923636001</v>
      </c>
      <c r="E4043">
        <v>150.71153148855799</v>
      </c>
      <c r="F4043">
        <v>148.29712374075501</v>
      </c>
      <c r="G4043">
        <v>153.12593923636001</v>
      </c>
      <c r="H4043">
        <v>150.71153148855799</v>
      </c>
    </row>
    <row r="4044" spans="1:8">
      <c r="A4044" s="5" t="s">
        <v>3610</v>
      </c>
      <c r="B4044" t="s">
        <v>3610</v>
      </c>
      <c r="C4044">
        <v>0</v>
      </c>
      <c r="D4044">
        <v>39.9974947073461</v>
      </c>
      <c r="E4044">
        <v>19.9987473536731</v>
      </c>
      <c r="F4044">
        <v>0</v>
      </c>
      <c r="G4044">
        <v>39.9974947073461</v>
      </c>
      <c r="H4044">
        <v>19.998747353673</v>
      </c>
    </row>
    <row r="4045" spans="1:8">
      <c r="A4045" s="5" t="s">
        <v>3611</v>
      </c>
      <c r="B4045" t="s">
        <v>3611</v>
      </c>
      <c r="C4045">
        <v>25.282297086357499</v>
      </c>
      <c r="D4045">
        <v>20.800811977856199</v>
      </c>
      <c r="E4045">
        <v>23.041554532106801</v>
      </c>
      <c r="F4045">
        <v>25.282297086357499</v>
      </c>
      <c r="G4045">
        <v>20.800811977856199</v>
      </c>
      <c r="H4045">
        <v>23.0415545321069</v>
      </c>
    </row>
    <row r="4046" spans="1:8">
      <c r="A4046" s="5" t="s">
        <v>3612</v>
      </c>
      <c r="B4046" t="s">
        <v>3612</v>
      </c>
      <c r="C4046">
        <v>0</v>
      </c>
      <c r="D4046">
        <v>16.992401410276699</v>
      </c>
      <c r="E4046">
        <v>8.4962007051383708</v>
      </c>
      <c r="F4046">
        <v>0</v>
      </c>
      <c r="G4046">
        <v>16.992401410276699</v>
      </c>
      <c r="H4046">
        <v>8.4962007051383495</v>
      </c>
    </row>
    <row r="4047" spans="1:8">
      <c r="A4047" s="5" t="s">
        <v>3613</v>
      </c>
      <c r="B4047" t="s">
        <v>3613</v>
      </c>
      <c r="C4047">
        <v>15.4350155577949</v>
      </c>
      <c r="D4047">
        <v>4.2578556489893797</v>
      </c>
      <c r="E4047">
        <v>9.8464356033921607</v>
      </c>
      <c r="F4047">
        <v>15.4350155577949</v>
      </c>
      <c r="G4047">
        <v>4.2578556489893797</v>
      </c>
      <c r="H4047">
        <v>9.8464356033921394</v>
      </c>
    </row>
    <row r="4048" spans="1:8">
      <c r="A4048" s="5" t="s">
        <v>3614</v>
      </c>
      <c r="B4048" t="s">
        <v>3614</v>
      </c>
      <c r="C4048">
        <v>16.0025205878854</v>
      </c>
      <c r="D4048">
        <v>9.0589942773108092</v>
      </c>
      <c r="E4048">
        <v>12.530757432598101</v>
      </c>
      <c r="F4048">
        <v>16.0025205878854</v>
      </c>
      <c r="G4048">
        <v>9.0589942773108092</v>
      </c>
      <c r="H4048">
        <v>12.530757432598101</v>
      </c>
    </row>
    <row r="4049" spans="1:8">
      <c r="A4049" s="5" t="s">
        <v>3615</v>
      </c>
      <c r="B4049" t="s">
        <v>3615</v>
      </c>
      <c r="C4049">
        <v>0</v>
      </c>
      <c r="D4049">
        <v>13.1790287611626</v>
      </c>
      <c r="E4049">
        <v>6.5895143805813197</v>
      </c>
      <c r="F4049">
        <v>0</v>
      </c>
      <c r="G4049">
        <v>13.1790287611626</v>
      </c>
      <c r="H4049">
        <v>6.5895143805813001</v>
      </c>
    </row>
    <row r="4050" spans="1:8">
      <c r="A4050" s="5" t="s">
        <v>3616</v>
      </c>
      <c r="B4050" t="s">
        <v>3616</v>
      </c>
      <c r="C4050">
        <v>125.76079909582501</v>
      </c>
      <c r="D4050">
        <v>44.865530508189501</v>
      </c>
      <c r="E4050">
        <v>85.313164802007094</v>
      </c>
      <c r="F4050">
        <v>125.76079909582501</v>
      </c>
      <c r="G4050">
        <v>44.865530508189501</v>
      </c>
      <c r="H4050">
        <v>85.313164802007293</v>
      </c>
    </row>
    <row r="4051" spans="1:8">
      <c r="A4051" s="5" t="s">
        <v>3617</v>
      </c>
      <c r="B4051" t="s">
        <v>3617</v>
      </c>
      <c r="C4051">
        <v>60.2342751149977</v>
      </c>
      <c r="D4051">
        <v>106.983257271401</v>
      </c>
      <c r="E4051">
        <v>83.6087661931996</v>
      </c>
      <c r="F4051">
        <v>60.2342751149977</v>
      </c>
      <c r="G4051">
        <v>106.983257271401</v>
      </c>
      <c r="H4051">
        <v>83.608766193199401</v>
      </c>
    </row>
    <row r="4052" spans="1:8">
      <c r="A4052" s="5" t="s">
        <v>3618</v>
      </c>
      <c r="B4052" t="s">
        <v>3618</v>
      </c>
      <c r="C4052">
        <v>60.2342751149977</v>
      </c>
      <c r="D4052">
        <v>106.983257271401</v>
      </c>
      <c r="E4052">
        <v>83.6087661931996</v>
      </c>
      <c r="F4052">
        <v>60.2342751149977</v>
      </c>
      <c r="G4052">
        <v>106.983257271401</v>
      </c>
      <c r="H4052">
        <v>83.608766193199401</v>
      </c>
    </row>
    <row r="4053" spans="1:8">
      <c r="A4053" s="5" t="s">
        <v>3619</v>
      </c>
      <c r="B4053" t="s">
        <v>3619</v>
      </c>
      <c r="C4053">
        <v>6.0777655283275296</v>
      </c>
      <c r="D4053">
        <v>0</v>
      </c>
      <c r="E4053">
        <v>3.0388827641637599</v>
      </c>
      <c r="F4053">
        <v>6.0777655283275296</v>
      </c>
      <c r="G4053">
        <v>0</v>
      </c>
      <c r="H4053">
        <v>3.0388827641637599</v>
      </c>
    </row>
    <row r="4054" spans="1:8">
      <c r="A4054" s="5" t="s">
        <v>3620</v>
      </c>
      <c r="B4054" t="s">
        <v>3620</v>
      </c>
      <c r="C4054">
        <v>0</v>
      </c>
      <c r="D4054">
        <v>33.0396691753689</v>
      </c>
      <c r="E4054">
        <v>16.5198345876845</v>
      </c>
      <c r="F4054">
        <v>0</v>
      </c>
      <c r="G4054">
        <v>33.0396691753689</v>
      </c>
      <c r="H4054">
        <v>16.5198345876844</v>
      </c>
    </row>
    <row r="4055" spans="1:8">
      <c r="A4055" s="5" t="s">
        <v>3621</v>
      </c>
      <c r="B4055" t="s">
        <v>3621</v>
      </c>
      <c r="C4055">
        <v>11.0266346575645</v>
      </c>
      <c r="D4055">
        <v>14.9518687817067</v>
      </c>
      <c r="E4055">
        <v>12.9892517196356</v>
      </c>
      <c r="F4055">
        <v>11.0266346575645</v>
      </c>
      <c r="G4055">
        <v>14.9518687817067</v>
      </c>
      <c r="H4055">
        <v>12.9892517196356</v>
      </c>
    </row>
    <row r="4056" spans="1:8">
      <c r="A4056" s="5" t="s">
        <v>3622</v>
      </c>
      <c r="B4056" t="s">
        <v>3622</v>
      </c>
      <c r="C4056">
        <v>17.638622546478299</v>
      </c>
      <c r="D4056">
        <v>13.014240891140499</v>
      </c>
      <c r="E4056">
        <v>15.326431718809401</v>
      </c>
      <c r="F4056">
        <v>17.638622546478299</v>
      </c>
      <c r="G4056">
        <v>13.014240891140499</v>
      </c>
      <c r="H4056">
        <v>15.326431718809401</v>
      </c>
    </row>
    <row r="4057" spans="1:8">
      <c r="A4057" s="5" t="s">
        <v>3623</v>
      </c>
      <c r="B4057" t="s">
        <v>3623</v>
      </c>
      <c r="C4057">
        <v>3.2660648882071599</v>
      </c>
      <c r="D4057">
        <v>9.0435624635329201</v>
      </c>
      <c r="E4057">
        <v>6.1548136758700398</v>
      </c>
      <c r="F4057">
        <v>3.2660648882071599</v>
      </c>
      <c r="G4057">
        <v>9.0435624635329201</v>
      </c>
      <c r="H4057">
        <v>6.1548136758700398</v>
      </c>
    </row>
    <row r="4058" spans="1:8">
      <c r="A4058" s="5" t="s">
        <v>3624</v>
      </c>
      <c r="B4058" t="s">
        <v>3624</v>
      </c>
      <c r="C4058">
        <v>347.51470239188097</v>
      </c>
      <c r="D4058">
        <v>304.73935288661198</v>
      </c>
      <c r="E4058">
        <v>326.12702763924602</v>
      </c>
      <c r="F4058">
        <v>347.51470239188097</v>
      </c>
      <c r="G4058">
        <v>304.73935288661198</v>
      </c>
      <c r="H4058">
        <v>326.12702763924602</v>
      </c>
    </row>
    <row r="4059" spans="1:8">
      <c r="A4059" s="5" t="s">
        <v>3625</v>
      </c>
      <c r="B4059" t="s">
        <v>3625</v>
      </c>
      <c r="C4059">
        <v>0.77527310918598102</v>
      </c>
      <c r="D4059">
        <v>1.2849089308335699</v>
      </c>
      <c r="E4059">
        <v>1.0300910200097799</v>
      </c>
      <c r="F4059">
        <v>0.77527310918598102</v>
      </c>
      <c r="G4059">
        <v>1.2849089308335699</v>
      </c>
      <c r="H4059">
        <v>1.0300910200097799</v>
      </c>
    </row>
    <row r="4060" spans="1:8">
      <c r="A4060" s="5" t="s">
        <v>3626</v>
      </c>
      <c r="B4060" t="s">
        <v>3626</v>
      </c>
      <c r="C4060">
        <v>2.3029933016281499</v>
      </c>
      <c r="D4060">
        <v>1.8328786091648199</v>
      </c>
      <c r="E4060">
        <v>2.0679359553964902</v>
      </c>
      <c r="F4060">
        <v>2.3029933016281499</v>
      </c>
      <c r="G4060">
        <v>1.8328786091648199</v>
      </c>
      <c r="H4060">
        <v>2.06793595539648</v>
      </c>
    </row>
    <row r="4061" spans="1:8">
      <c r="A4061" s="5" t="s">
        <v>3627</v>
      </c>
      <c r="B4061" t="s">
        <v>3627</v>
      </c>
      <c r="C4061">
        <v>7.3584633712543202</v>
      </c>
      <c r="D4061">
        <v>13.478546237669899</v>
      </c>
      <c r="E4061">
        <v>10.418504804462099</v>
      </c>
      <c r="F4061">
        <v>7.3584633712543202</v>
      </c>
      <c r="G4061">
        <v>13.478546237669899</v>
      </c>
      <c r="H4061">
        <v>10.418504804462099</v>
      </c>
    </row>
    <row r="4062" spans="1:8">
      <c r="A4062" s="5" t="s">
        <v>3628</v>
      </c>
      <c r="B4062" t="s">
        <v>3628</v>
      </c>
      <c r="C4062">
        <v>0</v>
      </c>
      <c r="D4062">
        <v>3.0703593931416302</v>
      </c>
      <c r="E4062">
        <v>1.53517969657082</v>
      </c>
      <c r="F4062">
        <v>0</v>
      </c>
      <c r="G4062">
        <v>3.0703593931416302</v>
      </c>
      <c r="H4062">
        <v>1.53517969657082</v>
      </c>
    </row>
    <row r="4063" spans="1:8">
      <c r="A4063" s="5" t="s">
        <v>3629</v>
      </c>
      <c r="B4063" t="s">
        <v>3629</v>
      </c>
      <c r="C4063">
        <v>12.4289968929777</v>
      </c>
      <c r="D4063">
        <v>2.6067554926930701</v>
      </c>
      <c r="E4063">
        <v>7.5178761928354101</v>
      </c>
      <c r="F4063">
        <v>12.4289968929777</v>
      </c>
      <c r="G4063">
        <v>2.6067554926930701</v>
      </c>
      <c r="H4063">
        <v>7.5178761928353897</v>
      </c>
    </row>
    <row r="4064" spans="1:8">
      <c r="A4064" s="5" t="s">
        <v>3630</v>
      </c>
      <c r="B4064" t="s">
        <v>3630</v>
      </c>
      <c r="C4064">
        <v>7.1630798952471499</v>
      </c>
      <c r="D4064">
        <v>6.8537517171720896</v>
      </c>
      <c r="E4064">
        <v>7.0084158062096202</v>
      </c>
      <c r="F4064">
        <v>7.1630798952471499</v>
      </c>
      <c r="G4064">
        <v>6.8537517171720896</v>
      </c>
      <c r="H4064">
        <v>7.0084158062096202</v>
      </c>
    </row>
    <row r="4065" spans="1:8">
      <c r="A4065" s="5" t="s">
        <v>3631</v>
      </c>
      <c r="B4065" t="s">
        <v>3631</v>
      </c>
      <c r="C4065">
        <v>5.4851462887788998</v>
      </c>
      <c r="D4065">
        <v>0</v>
      </c>
      <c r="E4065">
        <v>2.7425731443894499</v>
      </c>
      <c r="F4065">
        <v>5.4851462887788998</v>
      </c>
      <c r="G4065">
        <v>0</v>
      </c>
      <c r="H4065">
        <v>2.7425731443894499</v>
      </c>
    </row>
    <row r="4066" spans="1:8">
      <c r="A4066" s="5" t="s">
        <v>3632</v>
      </c>
      <c r="B4066" t="s">
        <v>3632</v>
      </c>
      <c r="C4066">
        <v>2.5378289175842199</v>
      </c>
      <c r="D4066">
        <v>3.0166857782171901</v>
      </c>
      <c r="E4066">
        <v>2.7772573479006999</v>
      </c>
      <c r="F4066">
        <v>2.5378289175842199</v>
      </c>
      <c r="G4066">
        <v>3.0166857782171901</v>
      </c>
      <c r="H4066">
        <v>2.7772573479007101</v>
      </c>
    </row>
    <row r="4067" spans="1:8">
      <c r="A4067" s="5" t="s">
        <v>3633</v>
      </c>
      <c r="B4067" t="s">
        <v>3633</v>
      </c>
      <c r="C4067">
        <v>4.3981322733403898</v>
      </c>
      <c r="D4067">
        <v>5.2441927565505999</v>
      </c>
      <c r="E4067">
        <v>4.8211625149454997</v>
      </c>
      <c r="F4067">
        <v>4.3981322733403898</v>
      </c>
      <c r="G4067">
        <v>5.2441927565505999</v>
      </c>
      <c r="H4067">
        <v>4.8211625149454997</v>
      </c>
    </row>
    <row r="4068" spans="1:8">
      <c r="A4068" s="5" t="s">
        <v>3634</v>
      </c>
      <c r="B4068" t="s">
        <v>3634</v>
      </c>
      <c r="C4068">
        <v>2.4808678611019399</v>
      </c>
      <c r="D4068">
        <v>0</v>
      </c>
      <c r="E4068">
        <v>1.24043393055097</v>
      </c>
      <c r="F4068">
        <v>2.4808678611019399</v>
      </c>
      <c r="G4068">
        <v>0</v>
      </c>
      <c r="H4068">
        <v>1.24043393055097</v>
      </c>
    </row>
    <row r="4069" spans="1:8">
      <c r="A4069" s="5" t="s">
        <v>3635</v>
      </c>
      <c r="B4069" t="s">
        <v>3635</v>
      </c>
      <c r="C4069">
        <v>54.468915131597299</v>
      </c>
      <c r="D4069">
        <v>56.536813908386499</v>
      </c>
      <c r="E4069">
        <v>55.502864519991903</v>
      </c>
      <c r="F4069">
        <v>54.468915131597299</v>
      </c>
      <c r="G4069">
        <v>56.536813908386499</v>
      </c>
      <c r="H4069">
        <v>55.502864519991903</v>
      </c>
    </row>
    <row r="4070" spans="1:8">
      <c r="A4070" s="5" t="s">
        <v>3636</v>
      </c>
      <c r="B4070" t="s">
        <v>3636</v>
      </c>
      <c r="C4070">
        <v>128.153498324206</v>
      </c>
      <c r="D4070">
        <v>115.476989925515</v>
      </c>
      <c r="E4070">
        <v>121.815244124861</v>
      </c>
      <c r="F4070">
        <v>128.153498324206</v>
      </c>
      <c r="G4070">
        <v>115.476989925515</v>
      </c>
      <c r="H4070">
        <v>121.81524412486</v>
      </c>
    </row>
    <row r="4071" spans="1:8">
      <c r="A4071" s="5" t="s">
        <v>5656</v>
      </c>
      <c r="B4071" t="s">
        <v>23604</v>
      </c>
      <c r="C4071">
        <v>3.77464031368</v>
      </c>
      <c r="D4071">
        <v>3.3170605777120699</v>
      </c>
      <c r="E4071">
        <v>3.5458504456960398</v>
      </c>
      <c r="F4071">
        <v>4.3103137174793602</v>
      </c>
      <c r="G4071">
        <v>4.5741740581063102</v>
      </c>
      <c r="H4071">
        <v>4.4422438877928396</v>
      </c>
    </row>
    <row r="4072" spans="1:8">
      <c r="A4072" s="5" t="s">
        <v>5656</v>
      </c>
      <c r="B4072" t="s">
        <v>34959</v>
      </c>
      <c r="C4072">
        <v>0.53567340379936002</v>
      </c>
      <c r="D4072">
        <v>1.2571134803942401</v>
      </c>
      <c r="E4072">
        <v>0.89639344209679805</v>
      </c>
      <c r="F4072">
        <v>4.3103137174793602</v>
      </c>
      <c r="G4072">
        <v>4.5741740581063102</v>
      </c>
      <c r="H4072">
        <v>4.4422438877928396</v>
      </c>
    </row>
    <row r="4073" spans="1:8">
      <c r="A4073" s="5" t="s">
        <v>6868</v>
      </c>
      <c r="B4073" t="s">
        <v>25231</v>
      </c>
      <c r="C4073">
        <v>22.654894155038999</v>
      </c>
      <c r="D4073">
        <v>21.529562496852101</v>
      </c>
      <c r="E4073">
        <v>22.092228325945602</v>
      </c>
      <c r="F4073">
        <v>93.499288568920207</v>
      </c>
      <c r="G4073">
        <v>94.506713770430906</v>
      </c>
      <c r="H4073">
        <v>94.003001169675599</v>
      </c>
    </row>
    <row r="4074" spans="1:8">
      <c r="A4074" s="5" t="s">
        <v>6868</v>
      </c>
      <c r="B4074" t="s">
        <v>34960</v>
      </c>
      <c r="C4074">
        <v>70.844394413881204</v>
      </c>
      <c r="D4074">
        <v>72.977151273578798</v>
      </c>
      <c r="E4074">
        <v>71.910772843730001</v>
      </c>
      <c r="F4074">
        <v>93.499288568920207</v>
      </c>
      <c r="G4074">
        <v>94.506713770430906</v>
      </c>
      <c r="H4074">
        <v>94.003001169675599</v>
      </c>
    </row>
    <row r="4075" spans="1:8">
      <c r="A4075" s="5" t="s">
        <v>9284</v>
      </c>
      <c r="B4075" t="s">
        <v>30016</v>
      </c>
      <c r="C4075">
        <v>66.499382498728195</v>
      </c>
      <c r="D4075">
        <v>47.5479122801881</v>
      </c>
      <c r="E4075">
        <v>57.023647389458098</v>
      </c>
      <c r="F4075">
        <v>113.60501436028601</v>
      </c>
      <c r="G4075">
        <v>132.13945188296501</v>
      </c>
      <c r="H4075">
        <v>122.872233121625</v>
      </c>
    </row>
    <row r="4076" spans="1:8">
      <c r="A4076" s="5" t="s">
        <v>9284</v>
      </c>
      <c r="B4076" t="s">
        <v>37762</v>
      </c>
      <c r="C4076">
        <v>47.105631861558102</v>
      </c>
      <c r="D4076">
        <v>84.591539602776507</v>
      </c>
      <c r="E4076">
        <v>65.848585732167294</v>
      </c>
      <c r="F4076">
        <v>113.60501436028601</v>
      </c>
      <c r="G4076">
        <v>132.13945188296501</v>
      </c>
      <c r="H4076">
        <v>122.872233121625</v>
      </c>
    </row>
    <row r="4077" spans="1:8">
      <c r="A4077" s="5" t="s">
        <v>7556</v>
      </c>
      <c r="B4077" t="s">
        <v>26406</v>
      </c>
      <c r="C4077">
        <v>8.2446651825805493</v>
      </c>
      <c r="D4077">
        <v>22.414449717540201</v>
      </c>
      <c r="E4077">
        <v>15.329557450060401</v>
      </c>
      <c r="F4077">
        <v>20.3927888158399</v>
      </c>
      <c r="G4077">
        <v>22.414449717540201</v>
      </c>
      <c r="H4077">
        <v>21.403619266690001</v>
      </c>
    </row>
    <row r="4078" spans="1:8">
      <c r="A4078" s="5" t="s">
        <v>7556</v>
      </c>
      <c r="B4078" t="s">
        <v>36479</v>
      </c>
      <c r="C4078">
        <v>12.148123633259299</v>
      </c>
      <c r="D4078">
        <v>0</v>
      </c>
      <c r="E4078">
        <v>6.0740618166296496</v>
      </c>
      <c r="F4078">
        <v>20.3927888158399</v>
      </c>
      <c r="G4078">
        <v>22.414449717540201</v>
      </c>
      <c r="H4078">
        <v>21.403619266690001</v>
      </c>
    </row>
    <row r="4079" spans="1:8">
      <c r="A4079" s="5" t="s">
        <v>9783</v>
      </c>
      <c r="B4079" t="s">
        <v>31091</v>
      </c>
      <c r="C4079">
        <v>1.5790368937684401E-2</v>
      </c>
      <c r="D4079">
        <v>0</v>
      </c>
      <c r="E4079">
        <v>7.8951844688421903E-3</v>
      </c>
      <c r="F4079">
        <v>6.4172501525043204</v>
      </c>
      <c r="G4079">
        <v>5.84026604833495</v>
      </c>
      <c r="H4079">
        <v>6.1287581004196303</v>
      </c>
    </row>
    <row r="4080" spans="1:8">
      <c r="A4080" s="5" t="s">
        <v>9783</v>
      </c>
      <c r="B4080" t="s">
        <v>38017</v>
      </c>
      <c r="C4080">
        <v>6.4014597835666303</v>
      </c>
      <c r="D4080">
        <v>5.84026604833495</v>
      </c>
      <c r="E4080">
        <v>6.1208629159507897</v>
      </c>
      <c r="F4080">
        <v>6.4172501525043204</v>
      </c>
      <c r="G4080">
        <v>5.84026604833495</v>
      </c>
      <c r="H4080">
        <v>6.1287581004196303</v>
      </c>
    </row>
    <row r="4081" spans="1:8">
      <c r="A4081" s="5" t="s">
        <v>6926</v>
      </c>
      <c r="B4081" t="s">
        <v>25338</v>
      </c>
      <c r="C4081">
        <v>6.4457267487227599</v>
      </c>
      <c r="D4081">
        <v>9.8668003675628402</v>
      </c>
      <c r="E4081">
        <v>8.1562635581428005</v>
      </c>
      <c r="F4081">
        <v>8.0232745474455403</v>
      </c>
      <c r="G4081">
        <v>9.8668003675628402</v>
      </c>
      <c r="H4081">
        <v>8.9450374575041902</v>
      </c>
    </row>
    <row r="4082" spans="1:8">
      <c r="A4082" s="5" t="s">
        <v>6926</v>
      </c>
      <c r="B4082" t="s">
        <v>42269</v>
      </c>
      <c r="C4082">
        <v>1.5775477987227799</v>
      </c>
      <c r="D4082">
        <v>0</v>
      </c>
      <c r="E4082">
        <v>0.78877389936139197</v>
      </c>
      <c r="F4082">
        <v>8.0232745474455403</v>
      </c>
      <c r="G4082">
        <v>9.8668003675628402</v>
      </c>
      <c r="H4082">
        <v>8.9450374575041902</v>
      </c>
    </row>
    <row r="4083" spans="1:8">
      <c r="A4083" s="5" t="s">
        <v>20176</v>
      </c>
      <c r="B4083" t="s">
        <v>47842</v>
      </c>
      <c r="C4083">
        <v>0.33083024222959601</v>
      </c>
      <c r="D4083">
        <v>2.15789494968383</v>
      </c>
      <c r="E4083">
        <v>1.2443625959567099</v>
      </c>
      <c r="F4083">
        <v>0.33083024222959601</v>
      </c>
      <c r="G4083">
        <v>2.15789494968383</v>
      </c>
      <c r="H4083">
        <v>1.2443625959567099</v>
      </c>
    </row>
    <row r="4084" spans="1:8">
      <c r="A4084" s="5" t="s">
        <v>9924</v>
      </c>
      <c r="B4084" t="s">
        <v>31449</v>
      </c>
      <c r="C4084">
        <v>3.7779635070527502</v>
      </c>
      <c r="D4084">
        <v>0</v>
      </c>
      <c r="E4084">
        <v>1.88898175352638</v>
      </c>
      <c r="F4084">
        <v>159.66236897190399</v>
      </c>
      <c r="G4084">
        <v>148.736965129228</v>
      </c>
      <c r="H4084">
        <v>154.19966705056601</v>
      </c>
    </row>
    <row r="4085" spans="1:8">
      <c r="A4085" s="5" t="s">
        <v>9924</v>
      </c>
      <c r="B4085" t="s">
        <v>31450</v>
      </c>
      <c r="C4085">
        <v>0</v>
      </c>
      <c r="D4085">
        <v>0</v>
      </c>
      <c r="E4085">
        <v>0</v>
      </c>
      <c r="F4085">
        <v>159.66236897190399</v>
      </c>
      <c r="G4085">
        <v>148.736965129228</v>
      </c>
      <c r="H4085">
        <v>154.19966705056601</v>
      </c>
    </row>
    <row r="4086" spans="1:8">
      <c r="A4086" s="5" t="s">
        <v>9924</v>
      </c>
      <c r="B4086" t="s">
        <v>40695</v>
      </c>
      <c r="C4086">
        <v>155.884405464851</v>
      </c>
      <c r="D4086">
        <v>148.736965129228</v>
      </c>
      <c r="E4086">
        <v>152.31068529703899</v>
      </c>
      <c r="F4086">
        <v>159.66236897190399</v>
      </c>
      <c r="G4086">
        <v>148.736965129228</v>
      </c>
      <c r="H4086">
        <v>154.19966705056601</v>
      </c>
    </row>
    <row r="4087" spans="1:8">
      <c r="A4087" s="5" t="s">
        <v>7123</v>
      </c>
      <c r="B4087" t="s">
        <v>25648</v>
      </c>
      <c r="C4087">
        <v>103.78814892984499</v>
      </c>
      <c r="D4087">
        <v>108.90989584003501</v>
      </c>
      <c r="E4087">
        <v>106.34902238494</v>
      </c>
      <c r="F4087">
        <v>103.795865486328</v>
      </c>
      <c r="G4087">
        <v>108.909895849534</v>
      </c>
      <c r="H4087">
        <v>106.352880667931</v>
      </c>
    </row>
    <row r="4088" spans="1:8">
      <c r="A4088" s="5" t="s">
        <v>7123</v>
      </c>
      <c r="B4088" t="s">
        <v>25649</v>
      </c>
      <c r="C4088">
        <v>7.7165564830846602E-3</v>
      </c>
      <c r="D4088" s="1">
        <v>6.7673959107786497E-9</v>
      </c>
      <c r="E4088">
        <v>3.85828162524028E-3</v>
      </c>
      <c r="F4088">
        <v>103.795865486328</v>
      </c>
      <c r="G4088">
        <v>108.909895849534</v>
      </c>
      <c r="H4088">
        <v>106.352880667931</v>
      </c>
    </row>
    <row r="4089" spans="1:8">
      <c r="A4089" s="5" t="s">
        <v>7123</v>
      </c>
      <c r="B4089" t="s">
        <v>43398</v>
      </c>
      <c r="C4089">
        <v>0</v>
      </c>
      <c r="D4089" s="1">
        <v>2.7317687719846698E-9</v>
      </c>
      <c r="E4089" s="1">
        <v>1.3658843859923299E-9</v>
      </c>
      <c r="F4089">
        <v>103.795865486328</v>
      </c>
      <c r="G4089">
        <v>108.909895849534</v>
      </c>
      <c r="H4089">
        <v>106.352880667931</v>
      </c>
    </row>
    <row r="4090" spans="1:8">
      <c r="A4090" s="5" t="s">
        <v>20452</v>
      </c>
      <c r="B4090" t="s">
        <v>48149</v>
      </c>
      <c r="C4090">
        <v>7.7995094779617604</v>
      </c>
      <c r="D4090">
        <v>12.4346645719975</v>
      </c>
      <c r="E4090">
        <v>10.1170870249796</v>
      </c>
      <c r="F4090">
        <v>7.7995094779617604</v>
      </c>
      <c r="G4090">
        <v>12.4346645719975</v>
      </c>
      <c r="H4090">
        <v>10.1170870249796</v>
      </c>
    </row>
    <row r="4091" spans="1:8">
      <c r="A4091" s="5" t="s">
        <v>20512</v>
      </c>
      <c r="B4091" t="s">
        <v>48216</v>
      </c>
      <c r="C4091">
        <v>3.0527463151424601</v>
      </c>
      <c r="D4091">
        <v>1.9514619660489601</v>
      </c>
      <c r="E4091">
        <v>2.5021041405957098</v>
      </c>
      <c r="F4091">
        <v>3.0527463151424601</v>
      </c>
      <c r="G4091">
        <v>1.9514619660489601</v>
      </c>
      <c r="H4091">
        <v>2.5021041405957098</v>
      </c>
    </row>
    <row r="4092" spans="1:8">
      <c r="A4092" s="5" t="s">
        <v>7757</v>
      </c>
      <c r="B4092" t="s">
        <v>26720</v>
      </c>
      <c r="C4092">
        <v>0</v>
      </c>
      <c r="D4092">
        <v>0.90080225287717197</v>
      </c>
      <c r="E4092">
        <v>0.45040112643858599</v>
      </c>
      <c r="F4092">
        <v>5.3591439873860596</v>
      </c>
      <c r="G4092">
        <v>4.8682072654409501</v>
      </c>
      <c r="H4092">
        <v>5.1136756264135101</v>
      </c>
    </row>
    <row r="4093" spans="1:8">
      <c r="A4093" s="5" t="s">
        <v>7757</v>
      </c>
      <c r="B4093" t="s">
        <v>36334</v>
      </c>
      <c r="C4093">
        <v>5.3591439873860596</v>
      </c>
      <c r="D4093">
        <v>3.9674050125637801</v>
      </c>
      <c r="E4093">
        <v>4.6632744999749196</v>
      </c>
      <c r="F4093">
        <v>5.3591439873860596</v>
      </c>
      <c r="G4093">
        <v>4.8682072654409501</v>
      </c>
      <c r="H4093">
        <v>5.1136756264135101</v>
      </c>
    </row>
    <row r="4094" spans="1:8">
      <c r="A4094" s="5" t="s">
        <v>14837</v>
      </c>
      <c r="B4094" t="s">
        <v>39786</v>
      </c>
      <c r="C4094">
        <v>55.760901684836099</v>
      </c>
      <c r="D4094">
        <v>45.036215721187403</v>
      </c>
      <c r="E4094">
        <v>50.398558703011801</v>
      </c>
      <c r="F4094">
        <v>55.760901684836099</v>
      </c>
      <c r="G4094">
        <v>45.036215721187403</v>
      </c>
      <c r="H4094">
        <v>50.398558703011801</v>
      </c>
    </row>
    <row r="4095" spans="1:8">
      <c r="A4095" s="5" t="s">
        <v>16422</v>
      </c>
      <c r="B4095" t="s">
        <v>42004</v>
      </c>
      <c r="C4095">
        <v>12.142973951926001</v>
      </c>
      <c r="D4095">
        <v>13.4244829304783</v>
      </c>
      <c r="E4095">
        <v>12.783728441202101</v>
      </c>
      <c r="F4095">
        <v>12.142973951926001</v>
      </c>
      <c r="G4095">
        <v>13.4244829304783</v>
      </c>
      <c r="H4095">
        <v>12.7837284412022</v>
      </c>
    </row>
    <row r="4096" spans="1:8">
      <c r="A4096" s="5" t="s">
        <v>11098</v>
      </c>
      <c r="B4096" t="s">
        <v>34962</v>
      </c>
      <c r="C4096">
        <v>61.415911353950499</v>
      </c>
      <c r="D4096">
        <v>65.891766472831506</v>
      </c>
      <c r="E4096">
        <v>63.653838913390999</v>
      </c>
      <c r="F4096">
        <v>61.415911353950499</v>
      </c>
      <c r="G4096">
        <v>65.891766472831506</v>
      </c>
      <c r="H4096">
        <v>63.653838913390999</v>
      </c>
    </row>
    <row r="4097" spans="1:8">
      <c r="A4097" s="5" t="s">
        <v>9035</v>
      </c>
      <c r="B4097" t="s">
        <v>29582</v>
      </c>
      <c r="C4097">
        <v>7.6713255381715504</v>
      </c>
      <c r="D4097">
        <v>11.5838104759711</v>
      </c>
      <c r="E4097">
        <v>9.6275680070713303</v>
      </c>
      <c r="F4097">
        <v>31.195374283571201</v>
      </c>
      <c r="G4097">
        <v>35.745198668034298</v>
      </c>
      <c r="H4097">
        <v>33.470286475802702</v>
      </c>
    </row>
    <row r="4098" spans="1:8">
      <c r="A4098" s="5" t="s">
        <v>9035</v>
      </c>
      <c r="B4098" t="s">
        <v>46789</v>
      </c>
      <c r="C4098">
        <v>23.5240487453996</v>
      </c>
      <c r="D4098">
        <v>24.1613881920632</v>
      </c>
      <c r="E4098">
        <v>23.842718468731402</v>
      </c>
      <c r="F4098">
        <v>31.195374283571201</v>
      </c>
      <c r="G4098">
        <v>35.745198668034298</v>
      </c>
      <c r="H4098">
        <v>33.470286475802702</v>
      </c>
    </row>
    <row r="4099" spans="1:8">
      <c r="A4099" s="5" t="s">
        <v>12284</v>
      </c>
      <c r="B4099" t="s">
        <v>36335</v>
      </c>
      <c r="C4099">
        <v>18.5281729190656</v>
      </c>
      <c r="D4099">
        <v>16.087380089120899</v>
      </c>
      <c r="E4099">
        <v>17.307776504093301</v>
      </c>
      <c r="F4099">
        <v>18.5281729190656</v>
      </c>
      <c r="G4099">
        <v>16.087380089120899</v>
      </c>
      <c r="H4099">
        <v>17.307776504093201</v>
      </c>
    </row>
    <row r="4100" spans="1:8">
      <c r="A4100" s="5" t="s">
        <v>12285</v>
      </c>
      <c r="B4100" t="s">
        <v>36336</v>
      </c>
      <c r="C4100">
        <v>45.169554623325503</v>
      </c>
      <c r="D4100">
        <v>40.169219099723001</v>
      </c>
      <c r="E4100">
        <v>42.669386861524202</v>
      </c>
      <c r="F4100">
        <v>45.169554623325503</v>
      </c>
      <c r="G4100">
        <v>40.169219099723001</v>
      </c>
      <c r="H4100">
        <v>42.669386861524302</v>
      </c>
    </row>
    <row r="4101" spans="1:8">
      <c r="A4101" s="5" t="s">
        <v>6335</v>
      </c>
      <c r="B4101" t="s">
        <v>24488</v>
      </c>
      <c r="C4101">
        <v>3.0533805123510001</v>
      </c>
      <c r="D4101">
        <v>3.1915277087309901</v>
      </c>
      <c r="E4101">
        <v>3.1224541105410002</v>
      </c>
      <c r="F4101">
        <v>5.5797177765164596</v>
      </c>
      <c r="G4101">
        <v>8.3862500711502896</v>
      </c>
      <c r="H4101">
        <v>6.9829839238333697</v>
      </c>
    </row>
    <row r="4102" spans="1:8">
      <c r="A4102" s="5" t="s">
        <v>6335</v>
      </c>
      <c r="B4102" t="s">
        <v>24489</v>
      </c>
      <c r="C4102">
        <v>0</v>
      </c>
      <c r="D4102">
        <v>7.7176994733736501E-2</v>
      </c>
      <c r="E4102">
        <v>3.8588497366868202E-2</v>
      </c>
      <c r="F4102">
        <v>5.5797177765164596</v>
      </c>
      <c r="G4102">
        <v>8.3862500711502896</v>
      </c>
      <c r="H4102">
        <v>6.9829839238333697</v>
      </c>
    </row>
    <row r="4103" spans="1:8">
      <c r="A4103" s="5" t="s">
        <v>6335</v>
      </c>
      <c r="B4103" t="s">
        <v>26704</v>
      </c>
      <c r="C4103">
        <v>2.52633726416546</v>
      </c>
      <c r="D4103">
        <v>4.5652449092924003</v>
      </c>
      <c r="E4103">
        <v>3.5457910867289302</v>
      </c>
      <c r="F4103">
        <v>5.5797177765164596</v>
      </c>
      <c r="G4103">
        <v>8.3862500711502896</v>
      </c>
      <c r="H4103">
        <v>6.9829839238333697</v>
      </c>
    </row>
    <row r="4104" spans="1:8">
      <c r="A4104" s="5" t="s">
        <v>6335</v>
      </c>
      <c r="B4104" t="s">
        <v>38182</v>
      </c>
      <c r="C4104">
        <v>0</v>
      </c>
      <c r="D4104">
        <v>0.55230045839316</v>
      </c>
      <c r="E4104">
        <v>0.27615022919658</v>
      </c>
      <c r="F4104">
        <v>5.5797177765164596</v>
      </c>
      <c r="G4104">
        <v>8.3862500711502896</v>
      </c>
      <c r="H4104">
        <v>6.9829839238333697</v>
      </c>
    </row>
    <row r="4105" spans="1:8">
      <c r="A4105" s="5" t="s">
        <v>5010</v>
      </c>
      <c r="B4105" t="s">
        <v>22875</v>
      </c>
      <c r="C4105">
        <v>0</v>
      </c>
      <c r="D4105">
        <v>1.8439848387777</v>
      </c>
      <c r="E4105">
        <v>0.92199241938884802</v>
      </c>
      <c r="F4105">
        <v>0.98007821892323299</v>
      </c>
      <c r="G4105">
        <v>1.9115543603578999</v>
      </c>
      <c r="H4105">
        <v>1.44581628964057</v>
      </c>
    </row>
    <row r="4106" spans="1:8">
      <c r="A4106" s="5" t="s">
        <v>5010</v>
      </c>
      <c r="B4106" t="s">
        <v>28073</v>
      </c>
      <c r="C4106">
        <v>0</v>
      </c>
      <c r="D4106">
        <v>6.7569521580198702E-2</v>
      </c>
      <c r="E4106">
        <v>3.37847607900994E-2</v>
      </c>
      <c r="F4106">
        <v>0.98007821892323299</v>
      </c>
      <c r="G4106">
        <v>1.9115543603578999</v>
      </c>
      <c r="H4106">
        <v>1.44581628964057</v>
      </c>
    </row>
    <row r="4107" spans="1:8">
      <c r="A4107" s="5" t="s">
        <v>5010</v>
      </c>
      <c r="B4107" t="s">
        <v>39054</v>
      </c>
      <c r="C4107">
        <v>0.98007821892323299</v>
      </c>
      <c r="D4107">
        <v>0</v>
      </c>
      <c r="E4107">
        <v>0.490039109461616</v>
      </c>
      <c r="F4107">
        <v>0.98007821892323299</v>
      </c>
      <c r="G4107">
        <v>1.9115543603578999</v>
      </c>
      <c r="H4107">
        <v>1.44581628964057</v>
      </c>
    </row>
    <row r="4108" spans="1:8">
      <c r="A4108" s="5" t="s">
        <v>8439</v>
      </c>
      <c r="B4108" t="s">
        <v>28439</v>
      </c>
      <c r="C4108">
        <v>54.1939272219741</v>
      </c>
      <c r="D4108">
        <v>54.133711594489498</v>
      </c>
      <c r="E4108">
        <v>54.163819408231802</v>
      </c>
      <c r="F4108">
        <v>60.068816705864599</v>
      </c>
      <c r="G4108">
        <v>54.133746729025802</v>
      </c>
      <c r="H4108">
        <v>57.101281717445197</v>
      </c>
    </row>
    <row r="4109" spans="1:8">
      <c r="A4109" s="5" t="s">
        <v>8439</v>
      </c>
      <c r="B4109" t="s">
        <v>28440</v>
      </c>
      <c r="C4109">
        <v>1.1614383262551599E-2</v>
      </c>
      <c r="D4109" s="1">
        <v>5.5581548264256898E-8</v>
      </c>
      <c r="E4109">
        <v>5.8072194220499199E-3</v>
      </c>
      <c r="F4109">
        <v>60.068816705864599</v>
      </c>
      <c r="G4109">
        <v>54.133746729025802</v>
      </c>
      <c r="H4109">
        <v>57.101281717445197</v>
      </c>
    </row>
    <row r="4110" spans="1:8">
      <c r="A4110" s="5" t="s">
        <v>8439</v>
      </c>
      <c r="B4110" t="s">
        <v>28452</v>
      </c>
      <c r="C4110">
        <v>5.3271297122989303</v>
      </c>
      <c r="D4110">
        <v>0</v>
      </c>
      <c r="E4110">
        <v>2.66356485614947</v>
      </c>
      <c r="F4110">
        <v>60.068816705864599</v>
      </c>
      <c r="G4110">
        <v>54.133746729025802</v>
      </c>
      <c r="H4110">
        <v>57.101281717445197</v>
      </c>
    </row>
    <row r="4111" spans="1:8">
      <c r="A4111" s="5" t="s">
        <v>8439</v>
      </c>
      <c r="B4111" t="s">
        <v>30958</v>
      </c>
      <c r="C4111">
        <v>1.01613359862318E-4</v>
      </c>
      <c r="D4111" s="1">
        <v>3.4169516955167602E-5</v>
      </c>
      <c r="E4111" s="1">
        <v>6.7891438408742799E-5</v>
      </c>
      <c r="F4111">
        <v>60.068816705864599</v>
      </c>
      <c r="G4111">
        <v>54.133746729025802</v>
      </c>
      <c r="H4111">
        <v>57.101281717445197</v>
      </c>
    </row>
    <row r="4112" spans="1:8">
      <c r="A4112" s="5" t="s">
        <v>8439</v>
      </c>
      <c r="B4112" t="s">
        <v>36337</v>
      </c>
      <c r="C4112">
        <v>0.53604377496914801</v>
      </c>
      <c r="D4112" s="1">
        <v>9.0943783351651598E-7</v>
      </c>
      <c r="E4112">
        <v>0.26802234220349103</v>
      </c>
      <c r="F4112">
        <v>60.068816705864599</v>
      </c>
      <c r="G4112">
        <v>54.133746729025802</v>
      </c>
      <c r="H4112">
        <v>57.101281717445197</v>
      </c>
    </row>
    <row r="4113" spans="1:8">
      <c r="A4113" s="5" t="s">
        <v>8246</v>
      </c>
      <c r="B4113" t="s">
        <v>27801</v>
      </c>
      <c r="C4113">
        <v>2.47363547613574</v>
      </c>
      <c r="D4113">
        <v>0</v>
      </c>
      <c r="E4113">
        <v>1.23681773806787</v>
      </c>
      <c r="F4113">
        <v>12.0642954462344</v>
      </c>
      <c r="G4113">
        <v>10.314725649131001</v>
      </c>
      <c r="H4113">
        <v>11.189510547682699</v>
      </c>
    </row>
    <row r="4114" spans="1:8">
      <c r="A4114" s="5" t="s">
        <v>8246</v>
      </c>
      <c r="B4114" t="s">
        <v>28866</v>
      </c>
      <c r="C4114">
        <v>0</v>
      </c>
      <c r="D4114">
        <v>2.37864262926418</v>
      </c>
      <c r="E4114">
        <v>1.18932131463209</v>
      </c>
      <c r="F4114">
        <v>12.0642954462344</v>
      </c>
      <c r="G4114">
        <v>10.314725649131001</v>
      </c>
      <c r="H4114">
        <v>11.189510547682699</v>
      </c>
    </row>
    <row r="4115" spans="1:8">
      <c r="A4115" s="5" t="s">
        <v>8246</v>
      </c>
      <c r="B4115" t="s">
        <v>36348</v>
      </c>
      <c r="C4115">
        <v>0</v>
      </c>
      <c r="D4115">
        <v>0</v>
      </c>
      <c r="E4115">
        <v>0</v>
      </c>
      <c r="F4115">
        <v>12.0642954462344</v>
      </c>
      <c r="G4115">
        <v>10.314725649131001</v>
      </c>
      <c r="H4115">
        <v>11.189510547682699</v>
      </c>
    </row>
    <row r="4116" spans="1:8">
      <c r="A4116" s="5" t="s">
        <v>8246</v>
      </c>
      <c r="B4116" t="s">
        <v>46975</v>
      </c>
      <c r="C4116">
        <v>5.1671598084166597</v>
      </c>
      <c r="D4116">
        <v>0</v>
      </c>
      <c r="E4116">
        <v>2.5835799042083298</v>
      </c>
      <c r="F4116">
        <v>12.0642954462344</v>
      </c>
      <c r="G4116">
        <v>10.314725649131001</v>
      </c>
      <c r="H4116">
        <v>11.189510547682699</v>
      </c>
    </row>
    <row r="4117" spans="1:8">
      <c r="A4117" s="5" t="s">
        <v>8246</v>
      </c>
      <c r="B4117" t="s">
        <v>46976</v>
      </c>
      <c r="C4117">
        <v>4.4235001616820098</v>
      </c>
      <c r="D4117">
        <v>7.9360830198668202</v>
      </c>
      <c r="E4117">
        <v>6.1797915907744096</v>
      </c>
      <c r="F4117">
        <v>12.0642954462344</v>
      </c>
      <c r="G4117">
        <v>10.314725649131001</v>
      </c>
      <c r="H4117">
        <v>11.189510547682699</v>
      </c>
    </row>
    <row r="4118" spans="1:8">
      <c r="A4118" s="5" t="s">
        <v>16472</v>
      </c>
      <c r="B4118" t="s">
        <v>42083</v>
      </c>
      <c r="C4118">
        <v>33.408747909265998</v>
      </c>
      <c r="D4118">
        <v>29.967075546562501</v>
      </c>
      <c r="E4118">
        <v>31.687911727914301</v>
      </c>
      <c r="F4118">
        <v>33.408747909265998</v>
      </c>
      <c r="G4118">
        <v>29.967075546562501</v>
      </c>
      <c r="H4118">
        <v>31.687911727914202</v>
      </c>
    </row>
    <row r="4119" spans="1:8">
      <c r="A4119" s="5" t="s">
        <v>17885</v>
      </c>
      <c r="B4119" t="s">
        <v>44376</v>
      </c>
      <c r="C4119">
        <v>16.1709633664737</v>
      </c>
      <c r="D4119">
        <v>18.150047238463198</v>
      </c>
      <c r="E4119">
        <v>17.160505302468501</v>
      </c>
      <c r="F4119">
        <v>16.1709633664737</v>
      </c>
      <c r="G4119">
        <v>18.150047238463198</v>
      </c>
      <c r="H4119">
        <v>17.160505302468501</v>
      </c>
    </row>
    <row r="4120" spans="1:8">
      <c r="A4120" s="5" t="s">
        <v>11099</v>
      </c>
      <c r="B4120" t="s">
        <v>34963</v>
      </c>
      <c r="C4120">
        <v>5.1443540767975398</v>
      </c>
      <c r="D4120">
        <v>6.6373426114989904</v>
      </c>
      <c r="E4120">
        <v>5.89084834414827</v>
      </c>
      <c r="F4120">
        <v>5.1443540767975398</v>
      </c>
      <c r="G4120">
        <v>6.6373426114989904</v>
      </c>
      <c r="H4120">
        <v>5.89084834414827</v>
      </c>
    </row>
    <row r="4121" spans="1:8">
      <c r="A4121" s="5" t="s">
        <v>9701</v>
      </c>
      <c r="B4121" t="s">
        <v>30868</v>
      </c>
      <c r="C4121">
        <v>5.73885054008346</v>
      </c>
      <c r="D4121">
        <v>2.0368019745994501</v>
      </c>
      <c r="E4121">
        <v>3.8878262573414499</v>
      </c>
      <c r="F4121">
        <v>18.4592483664415</v>
      </c>
      <c r="G4121">
        <v>15.9745615798416</v>
      </c>
      <c r="H4121">
        <v>17.216904973141599</v>
      </c>
    </row>
    <row r="4122" spans="1:8">
      <c r="A4122" s="5" t="s">
        <v>9701</v>
      </c>
      <c r="B4122" t="s">
        <v>36338</v>
      </c>
      <c r="C4122">
        <v>12.720397826358001</v>
      </c>
      <c r="D4122">
        <v>13.937759605242199</v>
      </c>
      <c r="E4122">
        <v>13.329078715800099</v>
      </c>
      <c r="F4122">
        <v>18.4592483664415</v>
      </c>
      <c r="G4122">
        <v>15.9745615798416</v>
      </c>
      <c r="H4122">
        <v>17.216904973141599</v>
      </c>
    </row>
    <row r="4123" spans="1:8">
      <c r="A4123" s="5" t="s">
        <v>11096</v>
      </c>
      <c r="B4123" t="s">
        <v>34958</v>
      </c>
      <c r="C4123">
        <v>29.006404566460901</v>
      </c>
      <c r="D4123">
        <v>35.051520453079</v>
      </c>
      <c r="E4123">
        <v>32.028962509769997</v>
      </c>
      <c r="F4123">
        <v>29.006404566460901</v>
      </c>
      <c r="G4123">
        <v>35.051520453079</v>
      </c>
      <c r="H4123">
        <v>32.028962509769997</v>
      </c>
    </row>
    <row r="4124" spans="1:8">
      <c r="A4124" s="5" t="s">
        <v>16578</v>
      </c>
      <c r="B4124" t="s">
        <v>42288</v>
      </c>
      <c r="C4124">
        <v>6.8925567339720901</v>
      </c>
      <c r="D4124">
        <v>7.0098104804107804</v>
      </c>
      <c r="E4124">
        <v>6.9511836071914397</v>
      </c>
      <c r="F4124">
        <v>6.8925567339720901</v>
      </c>
      <c r="G4124">
        <v>7.0098104804107804</v>
      </c>
      <c r="H4124">
        <v>6.9511836071914397</v>
      </c>
    </row>
    <row r="4125" spans="1:8">
      <c r="A4125" s="5" t="s">
        <v>12286</v>
      </c>
      <c r="B4125" t="s">
        <v>36339</v>
      </c>
      <c r="C4125">
        <v>21.1967733010509</v>
      </c>
      <c r="D4125">
        <v>19.480326740983202</v>
      </c>
      <c r="E4125">
        <v>20.338550021016999</v>
      </c>
      <c r="F4125">
        <v>21.1967733010509</v>
      </c>
      <c r="G4125">
        <v>19.480326740983202</v>
      </c>
      <c r="H4125">
        <v>20.338550021016999</v>
      </c>
    </row>
    <row r="4126" spans="1:8">
      <c r="A4126" s="5" t="s">
        <v>9697</v>
      </c>
      <c r="B4126" t="s">
        <v>30858</v>
      </c>
      <c r="C4126">
        <v>12.4290476287544</v>
      </c>
      <c r="D4126">
        <v>12.769618065328</v>
      </c>
      <c r="E4126">
        <v>12.5993328470412</v>
      </c>
      <c r="F4126">
        <v>76.8774363550624</v>
      </c>
      <c r="G4126">
        <v>70.384320784564096</v>
      </c>
      <c r="H4126">
        <v>73.630878569813206</v>
      </c>
    </row>
    <row r="4127" spans="1:8">
      <c r="A4127" s="5" t="s">
        <v>9697</v>
      </c>
      <c r="B4127" t="s">
        <v>36340</v>
      </c>
      <c r="C4127">
        <v>64.448388726307996</v>
      </c>
      <c r="D4127">
        <v>57.614702719236099</v>
      </c>
      <c r="E4127">
        <v>61.031545722772002</v>
      </c>
      <c r="F4127">
        <v>76.8774363550624</v>
      </c>
      <c r="G4127">
        <v>70.384320784564096</v>
      </c>
      <c r="H4127">
        <v>73.630878569813206</v>
      </c>
    </row>
    <row r="4128" spans="1:8">
      <c r="A4128" s="5" t="s">
        <v>16598</v>
      </c>
      <c r="B4128" t="s">
        <v>42323</v>
      </c>
      <c r="C4128">
        <v>23.536073124473599</v>
      </c>
      <c r="D4128">
        <v>21.855163375771799</v>
      </c>
      <c r="E4128">
        <v>22.695618250122699</v>
      </c>
      <c r="F4128">
        <v>23.536073124473599</v>
      </c>
      <c r="G4128">
        <v>21.855163375771799</v>
      </c>
      <c r="H4128">
        <v>22.695618250122699</v>
      </c>
    </row>
    <row r="4129" spans="1:8">
      <c r="A4129" s="5" t="s">
        <v>10180</v>
      </c>
      <c r="B4129" t="s">
        <v>32040</v>
      </c>
      <c r="C4129">
        <v>8.9013383401917796</v>
      </c>
      <c r="D4129">
        <v>6.9393281390313</v>
      </c>
      <c r="E4129">
        <v>7.9203332396115398</v>
      </c>
      <c r="F4129">
        <v>10.3476073167467</v>
      </c>
      <c r="G4129">
        <v>9.3738032783797607</v>
      </c>
      <c r="H4129">
        <v>9.8607052975632108</v>
      </c>
    </row>
    <row r="4130" spans="1:8">
      <c r="A4130" s="5" t="s">
        <v>10180</v>
      </c>
      <c r="B4130" t="s">
        <v>42465</v>
      </c>
      <c r="C4130">
        <v>1.44626897655489</v>
      </c>
      <c r="D4130">
        <v>2.4344751393484598</v>
      </c>
      <c r="E4130">
        <v>1.9403720579516801</v>
      </c>
      <c r="F4130">
        <v>10.3476073167467</v>
      </c>
      <c r="G4130">
        <v>9.3738032783797607</v>
      </c>
      <c r="H4130">
        <v>9.8607052975632108</v>
      </c>
    </row>
    <row r="4131" spans="1:8">
      <c r="A4131" s="5" t="s">
        <v>4178</v>
      </c>
      <c r="B4131" t="s">
        <v>21954</v>
      </c>
      <c r="C4131">
        <v>53.097527087849201</v>
      </c>
      <c r="D4131">
        <v>79.141303554858098</v>
      </c>
      <c r="E4131">
        <v>66.119415321353699</v>
      </c>
      <c r="F4131">
        <v>106.376282370011</v>
      </c>
      <c r="G4131">
        <v>137.84016133659901</v>
      </c>
      <c r="H4131">
        <v>122.108221853305</v>
      </c>
    </row>
    <row r="4132" spans="1:8">
      <c r="A4132" s="5" t="s">
        <v>4178</v>
      </c>
      <c r="B4132" t="s">
        <v>21955</v>
      </c>
      <c r="C4132">
        <v>29.4498352546725</v>
      </c>
      <c r="D4132">
        <v>58.248342345570599</v>
      </c>
      <c r="E4132">
        <v>43.849088800121599</v>
      </c>
      <c r="F4132">
        <v>106.376282370011</v>
      </c>
      <c r="G4132">
        <v>137.84016133659901</v>
      </c>
      <c r="H4132">
        <v>122.108221853305</v>
      </c>
    </row>
    <row r="4133" spans="1:8">
      <c r="A4133" s="5" t="s">
        <v>4178</v>
      </c>
      <c r="B4133" t="s">
        <v>44452</v>
      </c>
      <c r="C4133">
        <v>23.8289200274892</v>
      </c>
      <c r="D4133">
        <v>0.45051543617027401</v>
      </c>
      <c r="E4133">
        <v>12.1397177318298</v>
      </c>
      <c r="F4133">
        <v>106.376282370011</v>
      </c>
      <c r="G4133">
        <v>137.84016133659901</v>
      </c>
      <c r="H4133">
        <v>122.108221853305</v>
      </c>
    </row>
    <row r="4134" spans="1:8">
      <c r="A4134" s="5" t="s">
        <v>4442</v>
      </c>
      <c r="B4134" t="s">
        <v>22219</v>
      </c>
      <c r="C4134">
        <v>25.921415665236299</v>
      </c>
      <c r="D4134">
        <v>21.852305632479599</v>
      </c>
      <c r="E4134">
        <v>23.886860648858001</v>
      </c>
      <c r="F4134">
        <v>44.0933501761196</v>
      </c>
      <c r="G4134">
        <v>48.216320530913499</v>
      </c>
      <c r="H4134">
        <v>46.154835353516603</v>
      </c>
    </row>
    <row r="4135" spans="1:8">
      <c r="A4135" s="5" t="s">
        <v>4442</v>
      </c>
      <c r="B4135" t="s">
        <v>32606</v>
      </c>
      <c r="C4135" s="1">
        <v>9.4412431077665199E-5</v>
      </c>
      <c r="D4135">
        <v>8.1167703343873896</v>
      </c>
      <c r="E4135">
        <v>4.0584323734092402</v>
      </c>
      <c r="F4135">
        <v>44.0933501761196</v>
      </c>
      <c r="G4135">
        <v>48.216320530913499</v>
      </c>
      <c r="H4135">
        <v>46.154835353516603</v>
      </c>
    </row>
    <row r="4136" spans="1:8">
      <c r="A4136" s="5" t="s">
        <v>4442</v>
      </c>
      <c r="B4136" t="s">
        <v>32607</v>
      </c>
      <c r="C4136">
        <v>17.840449466124198</v>
      </c>
      <c r="D4136">
        <v>13.2885322882229</v>
      </c>
      <c r="E4136">
        <v>15.564490877173601</v>
      </c>
      <c r="F4136">
        <v>44.0933501761196</v>
      </c>
      <c r="G4136">
        <v>48.216320530913499</v>
      </c>
      <c r="H4136">
        <v>46.154835353516603</v>
      </c>
    </row>
    <row r="4137" spans="1:8">
      <c r="A4137" s="5" t="s">
        <v>4442</v>
      </c>
      <c r="B4137" t="s">
        <v>32608</v>
      </c>
      <c r="C4137" s="1">
        <v>7.0789853453946704E-5</v>
      </c>
      <c r="D4137">
        <v>4.9586782221751697</v>
      </c>
      <c r="E4137">
        <v>2.47937450601431</v>
      </c>
      <c r="F4137">
        <v>44.0933501761196</v>
      </c>
      <c r="G4137">
        <v>48.216320530913499</v>
      </c>
      <c r="H4137">
        <v>46.154835353516603</v>
      </c>
    </row>
    <row r="4138" spans="1:8">
      <c r="A4138" s="5" t="s">
        <v>4442</v>
      </c>
      <c r="B4138" t="s">
        <v>32609</v>
      </c>
      <c r="C4138">
        <v>0.33131984247459001</v>
      </c>
      <c r="D4138" s="1">
        <v>3.4053648454411099E-5</v>
      </c>
      <c r="E4138">
        <v>0.165676948061522</v>
      </c>
      <c r="F4138">
        <v>44.0933501761196</v>
      </c>
      <c r="G4138">
        <v>48.216320530913499</v>
      </c>
      <c r="H4138">
        <v>46.154835353516603</v>
      </c>
    </row>
    <row r="4139" spans="1:8">
      <c r="A4139" s="5" t="s">
        <v>21143</v>
      </c>
      <c r="B4139" t="s">
        <v>49066</v>
      </c>
      <c r="C4139">
        <v>9.4093303042327605</v>
      </c>
      <c r="D4139">
        <v>10.2829137703919</v>
      </c>
      <c r="E4139">
        <v>9.8461220373123304</v>
      </c>
      <c r="F4139">
        <v>9.4093303042327605</v>
      </c>
      <c r="G4139">
        <v>10.2829137703919</v>
      </c>
      <c r="H4139">
        <v>9.8461220373123304</v>
      </c>
    </row>
    <row r="4140" spans="1:8">
      <c r="A4140" s="5" t="s">
        <v>6650</v>
      </c>
      <c r="B4140" t="s">
        <v>24918</v>
      </c>
      <c r="C4140">
        <v>0</v>
      </c>
      <c r="D4140">
        <v>0</v>
      </c>
      <c r="E4140">
        <v>0</v>
      </c>
      <c r="F4140">
        <v>1.9419879562161999</v>
      </c>
      <c r="G4140">
        <v>1.3153464948439699</v>
      </c>
      <c r="H4140">
        <v>1.62866722553008</v>
      </c>
    </row>
    <row r="4141" spans="1:8">
      <c r="A4141" s="5" t="s">
        <v>6650</v>
      </c>
      <c r="B4141" t="s">
        <v>39111</v>
      </c>
      <c r="C4141">
        <v>1.9419879562161999</v>
      </c>
      <c r="D4141">
        <v>1.3153464948439699</v>
      </c>
      <c r="E4141">
        <v>1.62866722553008</v>
      </c>
      <c r="F4141">
        <v>1.9419879562161999</v>
      </c>
      <c r="G4141">
        <v>1.3153464948439699</v>
      </c>
      <c r="H4141">
        <v>1.62866722553008</v>
      </c>
    </row>
    <row r="4142" spans="1:8">
      <c r="A4142" s="5" t="s">
        <v>10480</v>
      </c>
      <c r="B4142" t="s">
        <v>33022</v>
      </c>
      <c r="C4142">
        <v>1.3762992669310301</v>
      </c>
      <c r="D4142" s="1">
        <v>1.2959034486632001E-6</v>
      </c>
      <c r="E4142">
        <v>0.688150281417239</v>
      </c>
      <c r="F4142">
        <v>1.3762992669310301</v>
      </c>
      <c r="G4142">
        <v>1.84366139112521</v>
      </c>
      <c r="H4142">
        <v>1.60998032902812</v>
      </c>
    </row>
    <row r="4143" spans="1:8">
      <c r="A4143" s="5" t="s">
        <v>10480</v>
      </c>
      <c r="B4143" t="s">
        <v>42934</v>
      </c>
      <c r="C4143">
        <v>0</v>
      </c>
      <c r="D4143">
        <v>1.8436600952217601</v>
      </c>
      <c r="E4143">
        <v>0.92183004761088205</v>
      </c>
      <c r="F4143">
        <v>1.3762992669310301</v>
      </c>
      <c r="G4143">
        <v>1.84366139112521</v>
      </c>
      <c r="H4143">
        <v>1.60998032902812</v>
      </c>
    </row>
    <row r="4144" spans="1:8">
      <c r="A4144" s="5" t="s">
        <v>7195</v>
      </c>
      <c r="B4144" t="s">
        <v>25767</v>
      </c>
      <c r="C4144">
        <v>12.347337660406099</v>
      </c>
      <c r="D4144">
        <v>12.311547795072499</v>
      </c>
      <c r="E4144">
        <v>12.3294427277393</v>
      </c>
      <c r="F4144">
        <v>21.3911166936361</v>
      </c>
      <c r="G4144">
        <v>25.9120192915018</v>
      </c>
      <c r="H4144">
        <v>23.6515679925689</v>
      </c>
    </row>
    <row r="4145" spans="1:8">
      <c r="A4145" s="5" t="s">
        <v>7195</v>
      </c>
      <c r="B4145" t="s">
        <v>42120</v>
      </c>
      <c r="C4145">
        <v>8.6771876788052005</v>
      </c>
      <c r="D4145">
        <v>13.1328372377669</v>
      </c>
      <c r="E4145">
        <v>10.905012458286</v>
      </c>
      <c r="F4145">
        <v>21.3911166936361</v>
      </c>
      <c r="G4145">
        <v>25.9120192915018</v>
      </c>
      <c r="H4145">
        <v>23.6515679925689</v>
      </c>
    </row>
    <row r="4146" spans="1:8">
      <c r="A4146" s="5" t="s">
        <v>7195</v>
      </c>
      <c r="B4146" t="s">
        <v>45191</v>
      </c>
      <c r="C4146">
        <v>0</v>
      </c>
      <c r="D4146" s="1">
        <v>3.4467501642090899E-6</v>
      </c>
      <c r="E4146" s="1">
        <v>1.7233750821045401E-6</v>
      </c>
      <c r="F4146">
        <v>21.3911166936361</v>
      </c>
      <c r="G4146">
        <v>25.9120192915018</v>
      </c>
      <c r="H4146">
        <v>23.6515679925689</v>
      </c>
    </row>
    <row r="4147" spans="1:8">
      <c r="A4147" s="5" t="s">
        <v>7195</v>
      </c>
      <c r="B4147" t="s">
        <v>45192</v>
      </c>
      <c r="C4147">
        <v>0.36659135442478102</v>
      </c>
      <c r="D4147">
        <v>0.46763072054211502</v>
      </c>
      <c r="E4147">
        <v>0.41711103748344802</v>
      </c>
      <c r="F4147">
        <v>21.3911166936361</v>
      </c>
      <c r="G4147">
        <v>25.9120192915018</v>
      </c>
      <c r="H4147">
        <v>23.6515679925689</v>
      </c>
    </row>
    <row r="4148" spans="1:8">
      <c r="A4148" s="5" t="s">
        <v>7195</v>
      </c>
      <c r="B4148" t="s">
        <v>45193</v>
      </c>
      <c r="C4148">
        <v>0</v>
      </c>
      <c r="D4148" s="1">
        <v>9.13701066918792E-8</v>
      </c>
      <c r="E4148" s="1">
        <v>4.56850533459396E-8</v>
      </c>
      <c r="F4148">
        <v>21.3911166936361</v>
      </c>
      <c r="G4148">
        <v>25.9120192915018</v>
      </c>
      <c r="H4148">
        <v>23.6515679925689</v>
      </c>
    </row>
    <row r="4149" spans="1:8">
      <c r="A4149" s="5" t="s">
        <v>18953</v>
      </c>
      <c r="B4149" t="s">
        <v>46209</v>
      </c>
      <c r="C4149">
        <v>28.005134013617099</v>
      </c>
      <c r="D4149">
        <v>28.169035426078</v>
      </c>
      <c r="E4149">
        <v>28.087084719847599</v>
      </c>
      <c r="F4149">
        <v>28.005134013617099</v>
      </c>
      <c r="G4149">
        <v>28.169035426078</v>
      </c>
      <c r="H4149">
        <v>28.0870847198475</v>
      </c>
    </row>
    <row r="4150" spans="1:8">
      <c r="A4150" s="5" t="s">
        <v>5332</v>
      </c>
      <c r="B4150" t="s">
        <v>23213</v>
      </c>
      <c r="C4150">
        <v>55.9486240585641</v>
      </c>
      <c r="D4150">
        <v>53.0643960135165</v>
      </c>
      <c r="E4150">
        <v>54.506510036040297</v>
      </c>
      <c r="F4150">
        <v>55.9486240585641</v>
      </c>
      <c r="G4150">
        <v>53.0643960135165</v>
      </c>
      <c r="H4150">
        <v>54.506510036040297</v>
      </c>
    </row>
    <row r="4151" spans="1:8">
      <c r="A4151" s="5" t="s">
        <v>9024</v>
      </c>
      <c r="B4151" t="s">
        <v>29564</v>
      </c>
      <c r="C4151">
        <v>16.278929099255699</v>
      </c>
      <c r="D4151">
        <v>11.942197464297699</v>
      </c>
      <c r="E4151">
        <v>14.110563281776701</v>
      </c>
      <c r="F4151">
        <v>24.731610966237501</v>
      </c>
      <c r="G4151">
        <v>24.708412217159601</v>
      </c>
      <c r="H4151">
        <v>24.720011591698601</v>
      </c>
    </row>
    <row r="4152" spans="1:8">
      <c r="A4152" s="5" t="s">
        <v>9024</v>
      </c>
      <c r="B4152" t="s">
        <v>40077</v>
      </c>
      <c r="C4152">
        <v>8.45268186698185</v>
      </c>
      <c r="D4152">
        <v>12.766214752861901</v>
      </c>
      <c r="E4152">
        <v>10.6094483099219</v>
      </c>
      <c r="F4152">
        <v>24.731610966237501</v>
      </c>
      <c r="G4152">
        <v>24.708412217159601</v>
      </c>
      <c r="H4152">
        <v>24.720011591698601</v>
      </c>
    </row>
    <row r="4153" spans="1:8">
      <c r="A4153" s="5" t="s">
        <v>5912</v>
      </c>
      <c r="B4153" t="s">
        <v>23979</v>
      </c>
      <c r="C4153">
        <v>8.6440318487426993</v>
      </c>
      <c r="D4153">
        <v>4.8751282001049798E-4</v>
      </c>
      <c r="E4153">
        <v>4.32225968078136</v>
      </c>
      <c r="F4153">
        <v>8.6440319254648301</v>
      </c>
      <c r="G4153">
        <v>6.6360375398902498</v>
      </c>
      <c r="H4153">
        <v>7.64003473267754</v>
      </c>
    </row>
    <row r="4154" spans="1:8">
      <c r="A4154" s="5" t="s">
        <v>5912</v>
      </c>
      <c r="B4154" t="s">
        <v>45260</v>
      </c>
      <c r="C4154" s="1">
        <v>7.6722134142635002E-8</v>
      </c>
      <c r="D4154">
        <v>6.6355500270702397</v>
      </c>
      <c r="E4154">
        <v>3.3177750518961902</v>
      </c>
      <c r="F4154">
        <v>8.6440319254648301</v>
      </c>
      <c r="G4154">
        <v>6.6360375398902498</v>
      </c>
      <c r="H4154">
        <v>7.64003473267754</v>
      </c>
    </row>
    <row r="4155" spans="1:8">
      <c r="A4155" s="5" t="s">
        <v>12288</v>
      </c>
      <c r="B4155" t="s">
        <v>36341</v>
      </c>
      <c r="C4155">
        <v>6.8787819706025903</v>
      </c>
      <c r="D4155">
        <v>4.2284988315331304</v>
      </c>
      <c r="E4155">
        <v>5.5536404010678604</v>
      </c>
      <c r="F4155">
        <v>6.8787819706025903</v>
      </c>
      <c r="G4155">
        <v>4.2284988315331304</v>
      </c>
      <c r="H4155">
        <v>5.5536404010678604</v>
      </c>
    </row>
    <row r="4156" spans="1:8">
      <c r="A4156" s="5" t="s">
        <v>4936</v>
      </c>
      <c r="B4156" t="s">
        <v>22777</v>
      </c>
      <c r="C4156">
        <v>0</v>
      </c>
      <c r="D4156">
        <v>0</v>
      </c>
      <c r="E4156">
        <v>0</v>
      </c>
      <c r="F4156">
        <v>0.59930621491548497</v>
      </c>
      <c r="G4156">
        <v>1.4296614224289299</v>
      </c>
      <c r="H4156">
        <v>1.01448381867221</v>
      </c>
    </row>
    <row r="4157" spans="1:8">
      <c r="A4157" s="5" t="s">
        <v>4936</v>
      </c>
      <c r="B4157" t="s">
        <v>22778</v>
      </c>
      <c r="C4157">
        <v>0</v>
      </c>
      <c r="D4157">
        <v>0</v>
      </c>
      <c r="E4157">
        <v>0</v>
      </c>
      <c r="F4157">
        <v>0.59930621491548497</v>
      </c>
      <c r="G4157">
        <v>1.4296614224289299</v>
      </c>
      <c r="H4157">
        <v>1.01448381867221</v>
      </c>
    </row>
    <row r="4158" spans="1:8">
      <c r="A4158" s="5" t="s">
        <v>4936</v>
      </c>
      <c r="B4158" t="s">
        <v>22779</v>
      </c>
      <c r="C4158">
        <v>0.59930621491548497</v>
      </c>
      <c r="D4158">
        <v>0</v>
      </c>
      <c r="E4158">
        <v>0.29965310745774298</v>
      </c>
      <c r="F4158">
        <v>0.59930621491548497</v>
      </c>
      <c r="G4158">
        <v>1.4296614224289299</v>
      </c>
      <c r="H4158">
        <v>1.01448381867221</v>
      </c>
    </row>
    <row r="4159" spans="1:8">
      <c r="A4159" s="5" t="s">
        <v>4936</v>
      </c>
      <c r="B4159" t="s">
        <v>27823</v>
      </c>
      <c r="C4159">
        <v>0</v>
      </c>
      <c r="D4159">
        <v>0</v>
      </c>
      <c r="E4159">
        <v>0</v>
      </c>
      <c r="F4159">
        <v>0.59930621491548497</v>
      </c>
      <c r="G4159">
        <v>1.4296614224289299</v>
      </c>
      <c r="H4159">
        <v>1.01448381867221</v>
      </c>
    </row>
    <row r="4160" spans="1:8">
      <c r="A4160" s="5" t="s">
        <v>4936</v>
      </c>
      <c r="B4160" t="s">
        <v>27824</v>
      </c>
      <c r="C4160">
        <v>0</v>
      </c>
      <c r="D4160">
        <v>0</v>
      </c>
      <c r="E4160">
        <v>0</v>
      </c>
      <c r="F4160">
        <v>0.59930621491548497</v>
      </c>
      <c r="G4160">
        <v>1.4296614224289299</v>
      </c>
      <c r="H4160">
        <v>1.01448381867221</v>
      </c>
    </row>
    <row r="4161" spans="1:8">
      <c r="A4161" s="5" t="s">
        <v>4936</v>
      </c>
      <c r="B4161" t="s">
        <v>27825</v>
      </c>
      <c r="C4161">
        <v>0</v>
      </c>
      <c r="D4161">
        <v>0</v>
      </c>
      <c r="E4161">
        <v>0</v>
      </c>
      <c r="F4161">
        <v>0.59930621491548497</v>
      </c>
      <c r="G4161">
        <v>1.4296614224289299</v>
      </c>
      <c r="H4161">
        <v>1.01448381867221</v>
      </c>
    </row>
    <row r="4162" spans="1:8">
      <c r="A4162" s="5" t="s">
        <v>4936</v>
      </c>
      <c r="B4162" t="s">
        <v>27826</v>
      </c>
      <c r="C4162">
        <v>0</v>
      </c>
      <c r="D4162">
        <v>0</v>
      </c>
      <c r="E4162">
        <v>0</v>
      </c>
      <c r="F4162">
        <v>0.59930621491548497</v>
      </c>
      <c r="G4162">
        <v>1.4296614224289299</v>
      </c>
      <c r="H4162">
        <v>1.01448381867221</v>
      </c>
    </row>
    <row r="4163" spans="1:8">
      <c r="A4163" s="5" t="s">
        <v>4936</v>
      </c>
      <c r="B4163" t="s">
        <v>27827</v>
      </c>
      <c r="C4163">
        <v>0</v>
      </c>
      <c r="D4163">
        <v>1.4296614224289299</v>
      </c>
      <c r="E4163">
        <v>0.71483071121446695</v>
      </c>
      <c r="F4163">
        <v>0.59930621491548497</v>
      </c>
      <c r="G4163">
        <v>1.4296614224289299</v>
      </c>
      <c r="H4163">
        <v>1.01448381867221</v>
      </c>
    </row>
    <row r="4164" spans="1:8">
      <c r="A4164" s="5" t="s">
        <v>4936</v>
      </c>
      <c r="B4164" t="s">
        <v>27828</v>
      </c>
      <c r="C4164">
        <v>0</v>
      </c>
      <c r="D4164">
        <v>0</v>
      </c>
      <c r="E4164">
        <v>0</v>
      </c>
      <c r="F4164">
        <v>0.59930621491548497</v>
      </c>
      <c r="G4164">
        <v>1.4296614224289299</v>
      </c>
      <c r="H4164">
        <v>1.01448381867221</v>
      </c>
    </row>
    <row r="4165" spans="1:8">
      <c r="A4165" s="5" t="s">
        <v>4936</v>
      </c>
      <c r="B4165" t="s">
        <v>27829</v>
      </c>
      <c r="C4165">
        <v>0</v>
      </c>
      <c r="D4165">
        <v>0</v>
      </c>
      <c r="E4165">
        <v>0</v>
      </c>
      <c r="F4165">
        <v>0.59930621491548497</v>
      </c>
      <c r="G4165">
        <v>1.4296614224289299</v>
      </c>
      <c r="H4165">
        <v>1.01448381867221</v>
      </c>
    </row>
    <row r="4166" spans="1:8">
      <c r="A4166" s="5" t="s">
        <v>4936</v>
      </c>
      <c r="B4166" t="s">
        <v>30104</v>
      </c>
      <c r="C4166">
        <v>0</v>
      </c>
      <c r="D4166">
        <v>0</v>
      </c>
      <c r="E4166">
        <v>0</v>
      </c>
      <c r="F4166">
        <v>0.59930621491548497</v>
      </c>
      <c r="G4166">
        <v>1.4296614224289299</v>
      </c>
      <c r="H4166">
        <v>1.01448381867221</v>
      </c>
    </row>
    <row r="4167" spans="1:8">
      <c r="A4167" s="5" t="s">
        <v>4936</v>
      </c>
      <c r="B4167" t="s">
        <v>34964</v>
      </c>
      <c r="C4167">
        <v>0</v>
      </c>
      <c r="D4167">
        <v>0</v>
      </c>
      <c r="E4167">
        <v>0</v>
      </c>
      <c r="F4167">
        <v>0.59930621491548497</v>
      </c>
      <c r="G4167">
        <v>1.4296614224289299</v>
      </c>
      <c r="H4167">
        <v>1.01448381867221</v>
      </c>
    </row>
    <row r="4168" spans="1:8">
      <c r="A4168" s="5" t="s">
        <v>5102</v>
      </c>
      <c r="B4168" t="s">
        <v>22987</v>
      </c>
      <c r="C4168">
        <v>29.339738619269902</v>
      </c>
      <c r="D4168">
        <v>37.1415699790575</v>
      </c>
      <c r="E4168">
        <v>33.240654299163701</v>
      </c>
      <c r="F4168">
        <v>29.339738619269902</v>
      </c>
      <c r="G4168">
        <v>37.1415699790575</v>
      </c>
      <c r="H4168">
        <v>33.240654299163701</v>
      </c>
    </row>
    <row r="4169" spans="1:8">
      <c r="A4169" s="5" t="s">
        <v>6142</v>
      </c>
      <c r="B4169" t="s">
        <v>24231</v>
      </c>
      <c r="C4169">
        <v>0</v>
      </c>
      <c r="D4169">
        <v>0</v>
      </c>
      <c r="E4169">
        <v>0</v>
      </c>
      <c r="F4169">
        <v>3.9950111597036702</v>
      </c>
      <c r="G4169">
        <v>4.0393941640427897</v>
      </c>
      <c r="H4169">
        <v>4.0172026618732302</v>
      </c>
    </row>
    <row r="4170" spans="1:8">
      <c r="A4170" s="5" t="s">
        <v>6142</v>
      </c>
      <c r="B4170" t="s">
        <v>24232</v>
      </c>
      <c r="C4170">
        <v>0</v>
      </c>
      <c r="D4170">
        <v>0</v>
      </c>
      <c r="E4170">
        <v>0</v>
      </c>
      <c r="F4170">
        <v>3.9950111597036702</v>
      </c>
      <c r="G4170">
        <v>4.0393941640427897</v>
      </c>
      <c r="H4170">
        <v>4.0172026618732302</v>
      </c>
    </row>
    <row r="4171" spans="1:8">
      <c r="A4171" s="5" t="s">
        <v>6142</v>
      </c>
      <c r="B4171" t="s">
        <v>24233</v>
      </c>
      <c r="C4171">
        <v>3.9950111597036702</v>
      </c>
      <c r="D4171">
        <v>4.0393941640427897</v>
      </c>
      <c r="E4171">
        <v>4.0172026618732302</v>
      </c>
      <c r="F4171">
        <v>3.9950111597036702</v>
      </c>
      <c r="G4171">
        <v>4.0393941640427897</v>
      </c>
      <c r="H4171">
        <v>4.0172026618732302</v>
      </c>
    </row>
    <row r="4172" spans="1:8">
      <c r="A4172" s="5" t="s">
        <v>10497</v>
      </c>
      <c r="B4172" t="s">
        <v>33084</v>
      </c>
      <c r="C4172">
        <v>7.6910363874129901</v>
      </c>
      <c r="D4172">
        <v>5.7908790483488098E-3</v>
      </c>
      <c r="E4172">
        <v>3.84841363323067</v>
      </c>
      <c r="F4172">
        <v>70.073971644946198</v>
      </c>
      <c r="G4172">
        <v>70.362911143367597</v>
      </c>
      <c r="H4172">
        <v>70.218441394156898</v>
      </c>
    </row>
    <row r="4173" spans="1:8">
      <c r="A4173" s="5" t="s">
        <v>10497</v>
      </c>
      <c r="B4173" t="s">
        <v>33085</v>
      </c>
      <c r="C4173">
        <v>0</v>
      </c>
      <c r="D4173">
        <v>7.1097015982154703</v>
      </c>
      <c r="E4173">
        <v>3.55485079910774</v>
      </c>
      <c r="F4173">
        <v>70.073971644946198</v>
      </c>
      <c r="G4173">
        <v>70.362911143367597</v>
      </c>
      <c r="H4173">
        <v>70.218441394156898</v>
      </c>
    </row>
    <row r="4174" spans="1:8">
      <c r="A4174" s="5" t="s">
        <v>10497</v>
      </c>
      <c r="B4174" t="s">
        <v>33086</v>
      </c>
      <c r="C4174">
        <v>11.070546472283899</v>
      </c>
      <c r="D4174">
        <v>9.3620709431910498</v>
      </c>
      <c r="E4174">
        <v>10.2163087077375</v>
      </c>
      <c r="F4174">
        <v>70.073971644946198</v>
      </c>
      <c r="G4174">
        <v>70.362911143367597</v>
      </c>
      <c r="H4174">
        <v>70.218441394156898</v>
      </c>
    </row>
    <row r="4175" spans="1:8">
      <c r="A4175" s="5" t="s">
        <v>10497</v>
      </c>
      <c r="B4175" t="s">
        <v>38604</v>
      </c>
      <c r="C4175">
        <v>51.312388785249297</v>
      </c>
      <c r="D4175">
        <v>53.885347722912698</v>
      </c>
      <c r="E4175">
        <v>52.598868254080998</v>
      </c>
      <c r="F4175">
        <v>70.073971644946198</v>
      </c>
      <c r="G4175">
        <v>70.362911143367597</v>
      </c>
      <c r="H4175">
        <v>70.218441394156898</v>
      </c>
    </row>
    <row r="4176" spans="1:8">
      <c r="A4176" s="5" t="s">
        <v>6668</v>
      </c>
      <c r="B4176" t="s">
        <v>24941</v>
      </c>
      <c r="C4176">
        <v>14.076387561882701</v>
      </c>
      <c r="D4176">
        <v>12.4306377519039</v>
      </c>
      <c r="E4176">
        <v>13.253512656893299</v>
      </c>
      <c r="F4176">
        <v>14.076387561882701</v>
      </c>
      <c r="G4176">
        <v>12.4306377519039</v>
      </c>
      <c r="H4176">
        <v>13.253512656893299</v>
      </c>
    </row>
    <row r="4177" spans="1:8">
      <c r="A4177" s="5" t="s">
        <v>10478</v>
      </c>
      <c r="B4177" t="s">
        <v>33015</v>
      </c>
      <c r="C4177">
        <v>5.2222588618946704</v>
      </c>
      <c r="D4177">
        <v>5.4223860405616202</v>
      </c>
      <c r="E4177">
        <v>5.3223224512281497</v>
      </c>
      <c r="F4177">
        <v>13.0259530267173</v>
      </c>
      <c r="G4177">
        <v>15.490878395637599</v>
      </c>
      <c r="H4177">
        <v>14.258415711177401</v>
      </c>
    </row>
    <row r="4178" spans="1:8">
      <c r="A4178" s="5" t="s">
        <v>10478</v>
      </c>
      <c r="B4178" t="s">
        <v>33016</v>
      </c>
      <c r="C4178">
        <v>0.19969500230971499</v>
      </c>
      <c r="D4178">
        <v>4.4594044895430403E-2</v>
      </c>
      <c r="E4178">
        <v>0.122144523602573</v>
      </c>
      <c r="F4178">
        <v>13.0259530267173</v>
      </c>
      <c r="G4178">
        <v>15.490878395637599</v>
      </c>
      <c r="H4178">
        <v>14.258415711177401</v>
      </c>
    </row>
    <row r="4179" spans="1:8">
      <c r="A4179" s="5" t="s">
        <v>10478</v>
      </c>
      <c r="B4179" t="s">
        <v>46769</v>
      </c>
      <c r="C4179">
        <v>7.6039991625128804</v>
      </c>
      <c r="D4179">
        <v>10.023898310180501</v>
      </c>
      <c r="E4179">
        <v>8.8139487363467008</v>
      </c>
      <c r="F4179">
        <v>13.0259530267173</v>
      </c>
      <c r="G4179">
        <v>15.490878395637599</v>
      </c>
      <c r="H4179">
        <v>14.258415711177401</v>
      </c>
    </row>
    <row r="4180" spans="1:8">
      <c r="A4180" s="5" t="s">
        <v>7008</v>
      </c>
      <c r="B4180" t="s">
        <v>25462</v>
      </c>
      <c r="C4180">
        <v>27.355208714304801</v>
      </c>
      <c r="D4180">
        <v>26.425032633300699</v>
      </c>
      <c r="E4180">
        <v>26.890120673802699</v>
      </c>
      <c r="F4180">
        <v>27.355208714304801</v>
      </c>
      <c r="G4180">
        <v>26.425032633300699</v>
      </c>
      <c r="H4180">
        <v>26.890120673802699</v>
      </c>
    </row>
    <row r="4181" spans="1:8">
      <c r="A4181" s="5" t="s">
        <v>15416</v>
      </c>
      <c r="B4181" t="s">
        <v>40461</v>
      </c>
      <c r="C4181">
        <v>8.4675728174383806</v>
      </c>
      <c r="D4181">
        <v>0</v>
      </c>
      <c r="E4181">
        <v>4.2337864087191903</v>
      </c>
      <c r="F4181">
        <v>8.4675728174383806</v>
      </c>
      <c r="G4181">
        <v>0</v>
      </c>
      <c r="H4181">
        <v>4.2337864087191903</v>
      </c>
    </row>
    <row r="4182" spans="1:8">
      <c r="A4182" s="5" t="s">
        <v>19959</v>
      </c>
      <c r="B4182" t="s">
        <v>47577</v>
      </c>
      <c r="C4182">
        <v>7.6982916034786903</v>
      </c>
      <c r="D4182">
        <v>17.7122669455824</v>
      </c>
      <c r="E4182">
        <v>12.705279274530501</v>
      </c>
      <c r="F4182">
        <v>7.6982916034786903</v>
      </c>
      <c r="G4182">
        <v>17.7122669455824</v>
      </c>
      <c r="H4182">
        <v>12.705279274530501</v>
      </c>
    </row>
    <row r="4183" spans="1:8">
      <c r="A4183" s="5" t="s">
        <v>9119</v>
      </c>
      <c r="B4183" t="s">
        <v>29736</v>
      </c>
      <c r="C4183">
        <v>2.7417613719625198</v>
      </c>
      <c r="D4183">
        <v>1.8595361581841701</v>
      </c>
      <c r="E4183">
        <v>2.30064876507334</v>
      </c>
      <c r="F4183">
        <v>4.3771758607813798</v>
      </c>
      <c r="G4183">
        <v>3.31204653720848</v>
      </c>
      <c r="H4183">
        <v>3.8446111989949299</v>
      </c>
    </row>
    <row r="4184" spans="1:8">
      <c r="A4184" s="5" t="s">
        <v>9119</v>
      </c>
      <c r="B4184" t="s">
        <v>45655</v>
      </c>
      <c r="C4184">
        <v>1.63541448881886</v>
      </c>
      <c r="D4184">
        <v>1.4525103790243099</v>
      </c>
      <c r="E4184">
        <v>1.54396243392159</v>
      </c>
      <c r="F4184">
        <v>4.3771758607813798</v>
      </c>
      <c r="G4184">
        <v>3.31204653720848</v>
      </c>
      <c r="H4184">
        <v>3.8446111989949299</v>
      </c>
    </row>
    <row r="4185" spans="1:8">
      <c r="A4185" s="5" t="s">
        <v>7466</v>
      </c>
      <c r="B4185" t="s">
        <v>26263</v>
      </c>
      <c r="C4185">
        <v>3.3232441085291803E-2</v>
      </c>
      <c r="D4185">
        <v>12.0515451144511</v>
      </c>
      <c r="E4185">
        <v>6.0423887777682097</v>
      </c>
      <c r="F4185">
        <v>12.4762070405393</v>
      </c>
      <c r="G4185">
        <v>12.977880004669901</v>
      </c>
      <c r="H4185">
        <v>12.7270435226046</v>
      </c>
    </row>
    <row r="4186" spans="1:8">
      <c r="A4186" s="5" t="s">
        <v>7466</v>
      </c>
      <c r="B4186" t="s">
        <v>46134</v>
      </c>
      <c r="C4186">
        <v>12.442974599454001</v>
      </c>
      <c r="D4186">
        <v>0.92633489021877102</v>
      </c>
      <c r="E4186">
        <v>6.6846547448363696</v>
      </c>
      <c r="F4186">
        <v>12.4762070405393</v>
      </c>
      <c r="G4186">
        <v>12.977880004669901</v>
      </c>
      <c r="H4186">
        <v>12.7270435226046</v>
      </c>
    </row>
    <row r="4187" spans="1:8">
      <c r="A4187" s="5" t="s">
        <v>13247</v>
      </c>
      <c r="B4187" t="s">
        <v>37649</v>
      </c>
      <c r="C4187">
        <v>6.0798964309482297</v>
      </c>
      <c r="D4187">
        <v>6.5469599850119904</v>
      </c>
      <c r="E4187">
        <v>6.3134282079801096</v>
      </c>
      <c r="F4187">
        <v>6.0798964309482297</v>
      </c>
      <c r="G4187">
        <v>6.5469599850119904</v>
      </c>
      <c r="H4187">
        <v>6.3134282079801096</v>
      </c>
    </row>
    <row r="4188" spans="1:8">
      <c r="A4188" s="5" t="s">
        <v>3908</v>
      </c>
      <c r="B4188" t="s">
        <v>21651</v>
      </c>
      <c r="C4188">
        <v>1.09334837715741</v>
      </c>
      <c r="D4188">
        <v>2.4934693526933001</v>
      </c>
      <c r="E4188">
        <v>1.7934088649253499</v>
      </c>
      <c r="F4188">
        <v>1.09334837715741</v>
      </c>
      <c r="G4188">
        <v>2.4934693526933001</v>
      </c>
      <c r="H4188">
        <v>1.7934088649253599</v>
      </c>
    </row>
    <row r="4189" spans="1:8">
      <c r="A4189" s="5" t="s">
        <v>12289</v>
      </c>
      <c r="B4189" t="s">
        <v>36342</v>
      </c>
      <c r="C4189">
        <v>19.272035508906999</v>
      </c>
      <c r="D4189">
        <v>28.133183737503199</v>
      </c>
      <c r="E4189">
        <v>23.702609623205099</v>
      </c>
      <c r="F4189">
        <v>19.272035508906999</v>
      </c>
      <c r="G4189">
        <v>28.133183737503199</v>
      </c>
      <c r="H4189">
        <v>23.702609623205099</v>
      </c>
    </row>
    <row r="4190" spans="1:8">
      <c r="A4190" s="5" t="s">
        <v>13836</v>
      </c>
      <c r="B4190" t="s">
        <v>38393</v>
      </c>
      <c r="C4190">
        <v>20.306690202808401</v>
      </c>
      <c r="D4190">
        <v>17.168568294498701</v>
      </c>
      <c r="E4190">
        <v>18.737629248653601</v>
      </c>
      <c r="F4190">
        <v>20.306690202808401</v>
      </c>
      <c r="G4190">
        <v>17.168568294498701</v>
      </c>
      <c r="H4190">
        <v>18.737629248653601</v>
      </c>
    </row>
    <row r="4191" spans="1:8">
      <c r="A4191" s="5" t="s">
        <v>11851</v>
      </c>
      <c r="B4191" t="s">
        <v>35882</v>
      </c>
      <c r="C4191">
        <v>45.724096662473301</v>
      </c>
      <c r="D4191">
        <v>37.134815313094101</v>
      </c>
      <c r="E4191">
        <v>41.429455987783697</v>
      </c>
      <c r="F4191">
        <v>45.724096662473301</v>
      </c>
      <c r="G4191">
        <v>37.134815313094101</v>
      </c>
      <c r="H4191">
        <v>41.429455987783697</v>
      </c>
    </row>
    <row r="4192" spans="1:8">
      <c r="A4192" s="5" t="s">
        <v>12290</v>
      </c>
      <c r="B4192" t="s">
        <v>36343</v>
      </c>
      <c r="C4192">
        <v>9.3025822300912093</v>
      </c>
      <c r="D4192">
        <v>9.9501945127261795</v>
      </c>
      <c r="E4192">
        <v>9.6263883714086997</v>
      </c>
      <c r="F4192">
        <v>9.3025822300912093</v>
      </c>
      <c r="G4192">
        <v>9.9501945127261795</v>
      </c>
      <c r="H4192">
        <v>9.6263883714086909</v>
      </c>
    </row>
    <row r="4193" spans="1:8">
      <c r="A4193" s="5" t="s">
        <v>5705</v>
      </c>
      <c r="B4193" t="s">
        <v>23669</v>
      </c>
      <c r="C4193">
        <v>8.34118999772042</v>
      </c>
      <c r="D4193">
        <v>0</v>
      </c>
      <c r="E4193">
        <v>4.17059499886021</v>
      </c>
      <c r="F4193">
        <v>23.758701712559599</v>
      </c>
      <c r="G4193">
        <v>28.6273135322093</v>
      </c>
      <c r="H4193">
        <v>26.193007622384499</v>
      </c>
    </row>
    <row r="4194" spans="1:8">
      <c r="A4194" s="5" t="s">
        <v>5705</v>
      </c>
      <c r="B4194" t="s">
        <v>23670</v>
      </c>
      <c r="C4194">
        <v>0</v>
      </c>
      <c r="D4194">
        <v>28.6273135322093</v>
      </c>
      <c r="E4194">
        <v>14.3136567661047</v>
      </c>
      <c r="F4194">
        <v>23.758701712559599</v>
      </c>
      <c r="G4194">
        <v>28.6273135322093</v>
      </c>
      <c r="H4194">
        <v>26.193007622384499</v>
      </c>
    </row>
    <row r="4195" spans="1:8">
      <c r="A4195" s="5" t="s">
        <v>5705</v>
      </c>
      <c r="B4195" t="s">
        <v>36344</v>
      </c>
      <c r="C4195">
        <v>15.4175117148392</v>
      </c>
      <c r="D4195">
        <v>0</v>
      </c>
      <c r="E4195">
        <v>7.70875585741961</v>
      </c>
      <c r="F4195">
        <v>23.758701712559599</v>
      </c>
      <c r="G4195">
        <v>28.6273135322093</v>
      </c>
      <c r="H4195">
        <v>26.193007622384499</v>
      </c>
    </row>
    <row r="4196" spans="1:8">
      <c r="A4196" s="5" t="s">
        <v>10473</v>
      </c>
      <c r="B4196" t="s">
        <v>33007</v>
      </c>
      <c r="C4196">
        <v>0</v>
      </c>
      <c r="D4196">
        <v>0</v>
      </c>
      <c r="E4196">
        <v>0</v>
      </c>
      <c r="F4196">
        <v>76.175456148873096</v>
      </c>
      <c r="G4196">
        <v>71.395935930519002</v>
      </c>
      <c r="H4196">
        <v>73.785696039696106</v>
      </c>
    </row>
    <row r="4197" spans="1:8">
      <c r="A4197" s="5" t="s">
        <v>10473</v>
      </c>
      <c r="B4197" t="s">
        <v>33008</v>
      </c>
      <c r="C4197">
        <v>42.6030853598036</v>
      </c>
      <c r="D4197">
        <v>61.655032144719897</v>
      </c>
      <c r="E4197">
        <v>52.129058752261699</v>
      </c>
      <c r="F4197">
        <v>76.175456148873096</v>
      </c>
      <c r="G4197">
        <v>71.395935930519002</v>
      </c>
      <c r="H4197">
        <v>73.785696039696106</v>
      </c>
    </row>
    <row r="4198" spans="1:8">
      <c r="A4198" s="5" t="s">
        <v>10473</v>
      </c>
      <c r="B4198" t="s">
        <v>47000</v>
      </c>
      <c r="C4198">
        <v>33.572370789069502</v>
      </c>
      <c r="D4198">
        <v>9.7409037857991105</v>
      </c>
      <c r="E4198">
        <v>21.6566372874343</v>
      </c>
      <c r="F4198">
        <v>76.175456148873096</v>
      </c>
      <c r="G4198">
        <v>71.395935930519002</v>
      </c>
      <c r="H4198">
        <v>73.785696039696106</v>
      </c>
    </row>
    <row r="4199" spans="1:8">
      <c r="A4199" s="5" t="s">
        <v>7365</v>
      </c>
      <c r="B4199" t="s">
        <v>26041</v>
      </c>
      <c r="C4199">
        <v>0.837416825256453</v>
      </c>
      <c r="D4199">
        <v>5.8340309720610604</v>
      </c>
      <c r="E4199">
        <v>3.3357238986587601</v>
      </c>
      <c r="F4199">
        <v>28.828826811280798</v>
      </c>
      <c r="G4199">
        <v>22.6677756706517</v>
      </c>
      <c r="H4199">
        <v>25.7483012409662</v>
      </c>
    </row>
    <row r="4200" spans="1:8">
      <c r="A4200" s="5" t="s">
        <v>7365</v>
      </c>
      <c r="B4200" t="s">
        <v>39991</v>
      </c>
      <c r="C4200">
        <v>11.9314564989335</v>
      </c>
      <c r="D4200">
        <v>7.8054062129597703</v>
      </c>
      <c r="E4200">
        <v>9.8684313559466403</v>
      </c>
      <c r="F4200">
        <v>28.828826811280798</v>
      </c>
      <c r="G4200">
        <v>22.6677756706517</v>
      </c>
      <c r="H4200">
        <v>25.7483012409662</v>
      </c>
    </row>
    <row r="4201" spans="1:8">
      <c r="A4201" s="5" t="s">
        <v>7365</v>
      </c>
      <c r="B4201" t="s">
        <v>40239</v>
      </c>
      <c r="C4201">
        <v>16.059953487090802</v>
      </c>
      <c r="D4201">
        <v>9.0283384856308206</v>
      </c>
      <c r="E4201">
        <v>12.5441459863608</v>
      </c>
      <c r="F4201">
        <v>28.828826811280798</v>
      </c>
      <c r="G4201">
        <v>22.6677756706517</v>
      </c>
      <c r="H4201">
        <v>25.7483012409662</v>
      </c>
    </row>
    <row r="4202" spans="1:8">
      <c r="A4202" s="5" t="s">
        <v>8694</v>
      </c>
      <c r="B4202" t="s">
        <v>28906</v>
      </c>
      <c r="C4202">
        <v>0</v>
      </c>
      <c r="D4202">
        <v>0</v>
      </c>
      <c r="E4202">
        <v>0</v>
      </c>
      <c r="F4202">
        <v>5.1587884052639303</v>
      </c>
      <c r="G4202">
        <v>4.0315483597314703</v>
      </c>
      <c r="H4202">
        <v>4.5951683824977003</v>
      </c>
    </row>
    <row r="4203" spans="1:8">
      <c r="A4203" s="5" t="s">
        <v>8694</v>
      </c>
      <c r="B4203" t="s">
        <v>36345</v>
      </c>
      <c r="C4203">
        <v>5.1587884052639303</v>
      </c>
      <c r="D4203">
        <v>4.0315483597314703</v>
      </c>
      <c r="E4203">
        <v>4.5951683824977003</v>
      </c>
      <c r="F4203">
        <v>5.1587884052639303</v>
      </c>
      <c r="G4203">
        <v>4.0315483597314703</v>
      </c>
      <c r="H4203">
        <v>4.5951683824977003</v>
      </c>
    </row>
    <row r="4204" spans="1:8">
      <c r="A4204" s="5" t="s">
        <v>4261</v>
      </c>
      <c r="B4204" t="s">
        <v>22040</v>
      </c>
      <c r="C4204">
        <v>6.42647252147147</v>
      </c>
      <c r="D4204">
        <v>0</v>
      </c>
      <c r="E4204">
        <v>3.2132362607357301</v>
      </c>
      <c r="F4204">
        <v>6.42647252147147</v>
      </c>
      <c r="G4204">
        <v>0</v>
      </c>
      <c r="H4204">
        <v>3.2132362607357301</v>
      </c>
    </row>
    <row r="4205" spans="1:8">
      <c r="A4205" s="5" t="s">
        <v>9019</v>
      </c>
      <c r="B4205" t="s">
        <v>29555</v>
      </c>
      <c r="C4205">
        <v>1.55120578346884</v>
      </c>
      <c r="D4205">
        <v>0.62633419530031897</v>
      </c>
      <c r="E4205">
        <v>1.0887699893845799</v>
      </c>
      <c r="F4205">
        <v>1.55120578346884</v>
      </c>
      <c r="G4205">
        <v>0.62633419530031897</v>
      </c>
      <c r="H4205">
        <v>1.0887699893845799</v>
      </c>
    </row>
    <row r="4206" spans="1:8">
      <c r="A4206" s="5" t="s">
        <v>9019</v>
      </c>
      <c r="B4206" t="s">
        <v>29556</v>
      </c>
      <c r="C4206">
        <v>0</v>
      </c>
      <c r="D4206">
        <v>0</v>
      </c>
      <c r="E4206">
        <v>0</v>
      </c>
      <c r="F4206">
        <v>1.55120578346884</v>
      </c>
      <c r="G4206">
        <v>0.62633419530031897</v>
      </c>
      <c r="H4206">
        <v>1.0887699893845799</v>
      </c>
    </row>
    <row r="4207" spans="1:8">
      <c r="A4207" s="5" t="s">
        <v>9019</v>
      </c>
      <c r="B4207" t="s">
        <v>29557</v>
      </c>
      <c r="C4207">
        <v>0</v>
      </c>
      <c r="D4207">
        <v>0</v>
      </c>
      <c r="E4207">
        <v>0</v>
      </c>
      <c r="F4207">
        <v>1.55120578346884</v>
      </c>
      <c r="G4207">
        <v>0.62633419530031897</v>
      </c>
      <c r="H4207">
        <v>1.0887699893845799</v>
      </c>
    </row>
    <row r="4208" spans="1:8">
      <c r="A4208" s="5" t="s">
        <v>9019</v>
      </c>
      <c r="B4208" t="s">
        <v>42571</v>
      </c>
      <c r="C4208">
        <v>0</v>
      </c>
      <c r="D4208">
        <v>0</v>
      </c>
      <c r="E4208">
        <v>0</v>
      </c>
      <c r="F4208">
        <v>1.55120578346884</v>
      </c>
      <c r="G4208">
        <v>0.62633419530031897</v>
      </c>
      <c r="H4208">
        <v>1.0887699893845799</v>
      </c>
    </row>
    <row r="4209" spans="1:8">
      <c r="A4209" s="5" t="s">
        <v>11100</v>
      </c>
      <c r="B4209" t="s">
        <v>34965</v>
      </c>
      <c r="C4209">
        <v>0.81861668320647696</v>
      </c>
      <c r="D4209">
        <v>2.51095614369313</v>
      </c>
      <c r="E4209">
        <v>1.6647864134498001</v>
      </c>
      <c r="F4209">
        <v>0.81861668320647696</v>
      </c>
      <c r="G4209">
        <v>2.51095614369313</v>
      </c>
      <c r="H4209">
        <v>1.6647864134498001</v>
      </c>
    </row>
    <row r="4210" spans="1:8">
      <c r="A4210" s="5" t="s">
        <v>5508</v>
      </c>
      <c r="B4210" t="s">
        <v>23433</v>
      </c>
      <c r="C4210">
        <v>26.184988025105699</v>
      </c>
      <c r="D4210" s="1">
        <v>3.9905527332306197E-5</v>
      </c>
      <c r="E4210">
        <v>13.092513965316501</v>
      </c>
      <c r="F4210">
        <v>29.375761020714901</v>
      </c>
      <c r="G4210">
        <v>30.384605767596</v>
      </c>
      <c r="H4210">
        <v>29.880183394155502</v>
      </c>
    </row>
    <row r="4211" spans="1:8">
      <c r="A4211" s="5" t="s">
        <v>5508</v>
      </c>
      <c r="B4211" t="s">
        <v>46642</v>
      </c>
      <c r="C4211">
        <v>3.1907729956092301</v>
      </c>
      <c r="D4211">
        <v>30.384565862068701</v>
      </c>
      <c r="E4211">
        <v>16.787669428838999</v>
      </c>
      <c r="F4211">
        <v>29.375761020714901</v>
      </c>
      <c r="G4211">
        <v>30.384605767596</v>
      </c>
      <c r="H4211">
        <v>29.880183394155502</v>
      </c>
    </row>
    <row r="4212" spans="1:8">
      <c r="A4212" s="5" t="s">
        <v>8087</v>
      </c>
      <c r="B4212" t="s">
        <v>27414</v>
      </c>
      <c r="C4212">
        <v>3.8918906935949802</v>
      </c>
      <c r="D4212">
        <v>8.2937685621125805</v>
      </c>
      <c r="E4212">
        <v>6.0928296278537797</v>
      </c>
      <c r="F4212">
        <v>26.201248841532699</v>
      </c>
      <c r="G4212">
        <v>26.198179774868802</v>
      </c>
      <c r="H4212">
        <v>26.199714308200701</v>
      </c>
    </row>
    <row r="4213" spans="1:8">
      <c r="A4213" s="5" t="s">
        <v>8087</v>
      </c>
      <c r="B4213" t="s">
        <v>39680</v>
      </c>
      <c r="C4213">
        <v>22.309358147937701</v>
      </c>
      <c r="D4213">
        <v>17.904411212756202</v>
      </c>
      <c r="E4213">
        <v>20.106884680347001</v>
      </c>
      <c r="F4213">
        <v>26.201248841532699</v>
      </c>
      <c r="G4213">
        <v>26.198179774868802</v>
      </c>
      <c r="H4213">
        <v>26.199714308200701</v>
      </c>
    </row>
    <row r="4214" spans="1:8">
      <c r="A4214" s="5" t="s">
        <v>9564</v>
      </c>
      <c r="B4214" t="s">
        <v>30619</v>
      </c>
      <c r="C4214">
        <v>15.084837227127201</v>
      </c>
      <c r="D4214">
        <v>5.6076717238342004</v>
      </c>
      <c r="E4214">
        <v>10.3462544754807</v>
      </c>
      <c r="F4214">
        <v>25.7947791666349</v>
      </c>
      <c r="G4214">
        <v>25.7698560143367</v>
      </c>
      <c r="H4214">
        <v>25.7823175904858</v>
      </c>
    </row>
    <row r="4215" spans="1:8">
      <c r="A4215" s="5" t="s">
        <v>9564</v>
      </c>
      <c r="B4215" t="s">
        <v>42589</v>
      </c>
      <c r="C4215">
        <v>10.709941939507701</v>
      </c>
      <c r="D4215">
        <v>20.162184290502498</v>
      </c>
      <c r="E4215">
        <v>15.4360631150051</v>
      </c>
      <c r="F4215">
        <v>25.7947791666349</v>
      </c>
      <c r="G4215">
        <v>25.7698560143367</v>
      </c>
      <c r="H4215">
        <v>25.7823175904858</v>
      </c>
    </row>
    <row r="4216" spans="1:8">
      <c r="A4216" s="5" t="s">
        <v>5799</v>
      </c>
      <c r="B4216" t="s">
        <v>23817</v>
      </c>
      <c r="C4216">
        <v>1.67676922039337</v>
      </c>
      <c r="D4216" s="1">
        <v>1.5939193109677999E-5</v>
      </c>
      <c r="E4216">
        <v>0.83839257979324</v>
      </c>
      <c r="F4216">
        <v>1.6768270761752699</v>
      </c>
      <c r="G4216">
        <v>3.3313652333661898</v>
      </c>
      <c r="H4216">
        <v>2.5040961547707301</v>
      </c>
    </row>
    <row r="4217" spans="1:8">
      <c r="A4217" s="5" t="s">
        <v>5799</v>
      </c>
      <c r="B4217" t="s">
        <v>36347</v>
      </c>
      <c r="C4217" s="1">
        <v>5.7855781904087302E-5</v>
      </c>
      <c r="D4217">
        <v>3.33134929417308</v>
      </c>
      <c r="E4217">
        <v>1.66570357497749</v>
      </c>
      <c r="F4217">
        <v>1.6768270761752699</v>
      </c>
      <c r="G4217">
        <v>3.3313652333661898</v>
      </c>
      <c r="H4217">
        <v>2.5040961547707301</v>
      </c>
    </row>
    <row r="4218" spans="1:8">
      <c r="A4218" s="5" t="s">
        <v>4706</v>
      </c>
      <c r="B4218" t="s">
        <v>22511</v>
      </c>
      <c r="C4218">
        <v>23.9760537798707</v>
      </c>
      <c r="D4218">
        <v>27.670229324166499</v>
      </c>
      <c r="E4218">
        <v>25.823141552018601</v>
      </c>
      <c r="F4218">
        <v>42.371146756696199</v>
      </c>
      <c r="G4218">
        <v>48.2156084127204</v>
      </c>
      <c r="H4218">
        <v>45.293377584708303</v>
      </c>
    </row>
    <row r="4219" spans="1:8">
      <c r="A4219" s="5" t="s">
        <v>4706</v>
      </c>
      <c r="B4219" t="s">
        <v>22512</v>
      </c>
      <c r="C4219">
        <v>2.5946783553577899</v>
      </c>
      <c r="D4219">
        <v>18.298987622955899</v>
      </c>
      <c r="E4219">
        <v>10.4468329891568</v>
      </c>
      <c r="F4219">
        <v>42.371146756696199</v>
      </c>
      <c r="G4219">
        <v>48.2156084127204</v>
      </c>
      <c r="H4219">
        <v>45.293377584708303</v>
      </c>
    </row>
    <row r="4220" spans="1:8">
      <c r="A4220" s="5" t="s">
        <v>4706</v>
      </c>
      <c r="B4220" t="s">
        <v>42256</v>
      </c>
      <c r="C4220">
        <v>15.8004146214677</v>
      </c>
      <c r="D4220">
        <v>2.2463914655979802</v>
      </c>
      <c r="E4220">
        <v>9.0234030435328201</v>
      </c>
      <c r="F4220">
        <v>42.371146756696199</v>
      </c>
      <c r="G4220">
        <v>48.2156084127204</v>
      </c>
      <c r="H4220">
        <v>45.293377584708303</v>
      </c>
    </row>
    <row r="4221" spans="1:8">
      <c r="A4221" s="5" t="s">
        <v>5041</v>
      </c>
      <c r="B4221" t="s">
        <v>22924</v>
      </c>
      <c r="C4221">
        <v>8.4875880813399203</v>
      </c>
      <c r="D4221">
        <v>9.7556861124651295</v>
      </c>
      <c r="E4221">
        <v>9.1216370969025302</v>
      </c>
      <c r="F4221">
        <v>8.4875880813399203</v>
      </c>
      <c r="G4221">
        <v>9.7556861124651295</v>
      </c>
      <c r="H4221">
        <v>9.1216370969025196</v>
      </c>
    </row>
    <row r="4222" spans="1:8">
      <c r="A4222" s="5" t="s">
        <v>21029</v>
      </c>
      <c r="B4222" t="s">
        <v>48915</v>
      </c>
      <c r="C4222">
        <v>11.2991872499069</v>
      </c>
      <c r="D4222">
        <v>14.008345864559599</v>
      </c>
      <c r="E4222">
        <v>12.6537665572333</v>
      </c>
      <c r="F4222">
        <v>14.476337689476701</v>
      </c>
      <c r="G4222">
        <v>17.9442481542495</v>
      </c>
      <c r="H4222">
        <v>16.2102929218631</v>
      </c>
    </row>
    <row r="4223" spans="1:8">
      <c r="A4223" s="5" t="s">
        <v>21029</v>
      </c>
      <c r="B4223" t="s">
        <v>48916</v>
      </c>
      <c r="C4223">
        <v>0</v>
      </c>
      <c r="D4223">
        <v>0</v>
      </c>
      <c r="E4223">
        <v>0</v>
      </c>
      <c r="F4223">
        <v>14.476337689476701</v>
      </c>
      <c r="G4223">
        <v>17.9442481542495</v>
      </c>
      <c r="H4223">
        <v>16.2102929218631</v>
      </c>
    </row>
    <row r="4224" spans="1:8">
      <c r="A4224" s="5" t="s">
        <v>21029</v>
      </c>
      <c r="B4224" t="s">
        <v>48917</v>
      </c>
      <c r="C4224">
        <v>0</v>
      </c>
      <c r="D4224">
        <v>0</v>
      </c>
      <c r="E4224">
        <v>0</v>
      </c>
      <c r="F4224">
        <v>14.476337689476701</v>
      </c>
      <c r="G4224">
        <v>17.9442481542495</v>
      </c>
      <c r="H4224">
        <v>16.2102929218631</v>
      </c>
    </row>
    <row r="4225" spans="1:8">
      <c r="A4225" s="5" t="s">
        <v>21029</v>
      </c>
      <c r="B4225" t="s">
        <v>48918</v>
      </c>
      <c r="C4225">
        <v>0</v>
      </c>
      <c r="D4225">
        <v>0</v>
      </c>
      <c r="E4225">
        <v>0</v>
      </c>
      <c r="F4225">
        <v>14.476337689476701</v>
      </c>
      <c r="G4225">
        <v>17.9442481542495</v>
      </c>
      <c r="H4225">
        <v>16.2102929218631</v>
      </c>
    </row>
    <row r="4226" spans="1:8">
      <c r="A4226" s="5" t="s">
        <v>21029</v>
      </c>
      <c r="B4226" t="s">
        <v>48919</v>
      </c>
      <c r="C4226">
        <v>3.1771504395697798</v>
      </c>
      <c r="D4226">
        <v>1.73958368246822</v>
      </c>
      <c r="E4226">
        <v>2.458367061019</v>
      </c>
      <c r="F4226">
        <v>14.476337689476701</v>
      </c>
      <c r="G4226">
        <v>17.9442481542495</v>
      </c>
      <c r="H4226">
        <v>16.2102929218631</v>
      </c>
    </row>
    <row r="4227" spans="1:8">
      <c r="A4227" s="5" t="s">
        <v>21029</v>
      </c>
      <c r="B4227" t="s">
        <v>48920</v>
      </c>
      <c r="C4227">
        <v>0</v>
      </c>
      <c r="D4227">
        <v>2.19631860722171</v>
      </c>
      <c r="E4227">
        <v>1.0981593036108499</v>
      </c>
      <c r="F4227">
        <v>14.476337689476701</v>
      </c>
      <c r="G4227">
        <v>17.9442481542495</v>
      </c>
      <c r="H4227">
        <v>16.2102929218631</v>
      </c>
    </row>
    <row r="4228" spans="1:8">
      <c r="A4228" s="5" t="s">
        <v>5336</v>
      </c>
      <c r="B4228" t="s">
        <v>23217</v>
      </c>
      <c r="C4228">
        <v>6.78327187099638</v>
      </c>
      <c r="D4228">
        <v>6.3212242444125204</v>
      </c>
      <c r="E4228">
        <v>6.5522480577044497</v>
      </c>
      <c r="F4228">
        <v>6.78327187099638</v>
      </c>
      <c r="G4228">
        <v>6.3212242444125204</v>
      </c>
      <c r="H4228">
        <v>6.5522480577044497</v>
      </c>
    </row>
    <row r="4229" spans="1:8">
      <c r="A4229" s="5" t="s">
        <v>5567</v>
      </c>
      <c r="B4229" t="s">
        <v>23497</v>
      </c>
      <c r="C4229">
        <v>14.911599917642199</v>
      </c>
      <c r="D4229">
        <v>16.769497433485</v>
      </c>
      <c r="E4229">
        <v>15.8405486755636</v>
      </c>
      <c r="F4229">
        <v>14.911599917642199</v>
      </c>
      <c r="G4229">
        <v>16.769497433485</v>
      </c>
      <c r="H4229">
        <v>15.8405486755636</v>
      </c>
    </row>
    <row r="4230" spans="1:8">
      <c r="A4230" s="5" t="s">
        <v>11101</v>
      </c>
      <c r="B4230" t="s">
        <v>34967</v>
      </c>
      <c r="C4230">
        <v>45.923995622605297</v>
      </c>
      <c r="D4230">
        <v>46.045778487868901</v>
      </c>
      <c r="E4230">
        <v>45.984887055237103</v>
      </c>
      <c r="F4230">
        <v>45.923995622605297</v>
      </c>
      <c r="G4230">
        <v>46.045778487868901</v>
      </c>
      <c r="H4230">
        <v>45.984887055237103</v>
      </c>
    </row>
    <row r="4231" spans="1:8">
      <c r="A4231" s="5" t="s">
        <v>11103</v>
      </c>
      <c r="B4231" t="s">
        <v>34969</v>
      </c>
      <c r="C4231">
        <v>14.028112470368599</v>
      </c>
      <c r="D4231">
        <v>9.0410944125078405</v>
      </c>
      <c r="E4231">
        <v>11.5346034414382</v>
      </c>
      <c r="F4231">
        <v>14.028112470368599</v>
      </c>
      <c r="G4231">
        <v>9.0410944125078405</v>
      </c>
      <c r="H4231">
        <v>11.5346034414382</v>
      </c>
    </row>
    <row r="4232" spans="1:8">
      <c r="A4232" s="5" t="s">
        <v>5433</v>
      </c>
      <c r="B4232" t="s">
        <v>23332</v>
      </c>
      <c r="C4232">
        <v>12.352335134409399</v>
      </c>
      <c r="D4232">
        <v>9.8616044706679293</v>
      </c>
      <c r="E4232">
        <v>11.1069698025386</v>
      </c>
      <c r="F4232">
        <v>16.024692122295999</v>
      </c>
      <c r="G4232">
        <v>14.5878182657647</v>
      </c>
      <c r="H4232">
        <v>15.3062551940303</v>
      </c>
    </row>
    <row r="4233" spans="1:8">
      <c r="A4233" s="5" t="s">
        <v>5433</v>
      </c>
      <c r="B4233" t="s">
        <v>33634</v>
      </c>
      <c r="C4233">
        <v>3.6723569878865798</v>
      </c>
      <c r="D4233">
        <v>4.7262137950967897</v>
      </c>
      <c r="E4233">
        <v>4.1992853914916797</v>
      </c>
      <c r="F4233">
        <v>16.024692122295999</v>
      </c>
      <c r="G4233">
        <v>14.5878182657647</v>
      </c>
      <c r="H4233">
        <v>15.3062551940303</v>
      </c>
    </row>
    <row r="4234" spans="1:8">
      <c r="A4234" s="5" t="s">
        <v>5433</v>
      </c>
      <c r="B4234" t="s">
        <v>36284</v>
      </c>
      <c r="C4234">
        <v>0</v>
      </c>
      <c r="D4234">
        <v>0</v>
      </c>
      <c r="E4234">
        <v>0</v>
      </c>
      <c r="F4234">
        <v>16.024692122295999</v>
      </c>
      <c r="G4234">
        <v>14.5878182657647</v>
      </c>
      <c r="H4234">
        <v>15.3062551940303</v>
      </c>
    </row>
    <row r="4235" spans="1:8">
      <c r="A4235" s="5" t="s">
        <v>8034</v>
      </c>
      <c r="B4235" t="s">
        <v>27259</v>
      </c>
      <c r="C4235">
        <v>42.081521575499799</v>
      </c>
      <c r="D4235">
        <v>45.960305983947599</v>
      </c>
      <c r="E4235">
        <v>44.020913779723699</v>
      </c>
      <c r="F4235">
        <v>42.081521575499799</v>
      </c>
      <c r="G4235">
        <v>45.960305983947599</v>
      </c>
      <c r="H4235">
        <v>44.020913779723699</v>
      </c>
    </row>
    <row r="4236" spans="1:8">
      <c r="A4236" s="5" t="s">
        <v>10594</v>
      </c>
      <c r="B4236" t="s">
        <v>33426</v>
      </c>
      <c r="C4236">
        <v>0</v>
      </c>
      <c r="D4236">
        <v>1.9352689533759599</v>
      </c>
      <c r="E4236">
        <v>0.96763447668798197</v>
      </c>
      <c r="F4236">
        <v>24.063014901105699</v>
      </c>
      <c r="G4236">
        <v>27.250613886830301</v>
      </c>
      <c r="H4236">
        <v>25.656814393967998</v>
      </c>
    </row>
    <row r="4237" spans="1:8">
      <c r="A4237" s="5" t="s">
        <v>10594</v>
      </c>
      <c r="B4237" t="s">
        <v>39018</v>
      </c>
      <c r="C4237">
        <v>24.063014901105699</v>
      </c>
      <c r="D4237">
        <v>25.315344933454298</v>
      </c>
      <c r="E4237">
        <v>24.689179917280001</v>
      </c>
      <c r="F4237">
        <v>24.063014901105699</v>
      </c>
      <c r="G4237">
        <v>27.250613886830301</v>
      </c>
      <c r="H4237">
        <v>25.656814393967998</v>
      </c>
    </row>
    <row r="4238" spans="1:8">
      <c r="A4238" s="5" t="s">
        <v>8762</v>
      </c>
      <c r="B4238" t="s">
        <v>29059</v>
      </c>
      <c r="C4238">
        <v>48.576208348721899</v>
      </c>
      <c r="D4238">
        <v>52.966453357047399</v>
      </c>
      <c r="E4238">
        <v>50.771330852884702</v>
      </c>
      <c r="F4238">
        <v>48.577398374121501</v>
      </c>
      <c r="G4238">
        <v>57.070874170730001</v>
      </c>
      <c r="H4238">
        <v>52.824136272425797</v>
      </c>
    </row>
    <row r="4239" spans="1:8">
      <c r="A4239" s="5" t="s">
        <v>8762</v>
      </c>
      <c r="B4239" t="s">
        <v>34911</v>
      </c>
      <c r="C4239">
        <v>1.1900253996273301E-3</v>
      </c>
      <c r="D4239">
        <v>4.1044208136826201</v>
      </c>
      <c r="E4239">
        <v>2.0528054195411198</v>
      </c>
      <c r="F4239">
        <v>48.577398374121501</v>
      </c>
      <c r="G4239">
        <v>57.070874170730001</v>
      </c>
      <c r="H4239">
        <v>52.824136272425797</v>
      </c>
    </row>
    <row r="4240" spans="1:8">
      <c r="A4240" s="5" t="s">
        <v>11054</v>
      </c>
      <c r="B4240" t="s">
        <v>34910</v>
      </c>
      <c r="C4240">
        <v>3.65503072014925</v>
      </c>
      <c r="D4240">
        <v>3.2189880238206001</v>
      </c>
      <c r="E4240">
        <v>3.4370093719849302</v>
      </c>
      <c r="F4240">
        <v>3.65503072014925</v>
      </c>
      <c r="G4240">
        <v>3.2189880238206001</v>
      </c>
      <c r="H4240">
        <v>3.4370093719849302</v>
      </c>
    </row>
    <row r="4241" spans="1:8">
      <c r="A4241" s="5" t="s">
        <v>3958</v>
      </c>
      <c r="B4241" t="s">
        <v>21707</v>
      </c>
      <c r="C4241">
        <v>13.5224797199434</v>
      </c>
      <c r="D4241">
        <v>15.953222031294301</v>
      </c>
      <c r="E4241">
        <v>14.7378508756188</v>
      </c>
      <c r="F4241">
        <v>46.299567209503103</v>
      </c>
      <c r="G4241">
        <v>33.149614353665299</v>
      </c>
      <c r="H4241">
        <v>39.724590781584197</v>
      </c>
    </row>
    <row r="4242" spans="1:8">
      <c r="A4242" s="5" t="s">
        <v>3958</v>
      </c>
      <c r="B4242" t="s">
        <v>36301</v>
      </c>
      <c r="C4242">
        <v>32.777087489559698</v>
      </c>
      <c r="D4242">
        <v>17.196392322371</v>
      </c>
      <c r="E4242">
        <v>24.986739905965301</v>
      </c>
      <c r="F4242">
        <v>46.299567209503103</v>
      </c>
      <c r="G4242">
        <v>33.149614353665299</v>
      </c>
      <c r="H4242">
        <v>39.724590781584197</v>
      </c>
    </row>
    <row r="4243" spans="1:8">
      <c r="A4243" s="5" t="s">
        <v>11113</v>
      </c>
      <c r="B4243" t="s">
        <v>34984</v>
      </c>
      <c r="C4243">
        <v>84.604698087027302</v>
      </c>
      <c r="D4243">
        <v>96.260225054526003</v>
      </c>
      <c r="E4243">
        <v>90.432461570776596</v>
      </c>
      <c r="F4243">
        <v>84.604698087027302</v>
      </c>
      <c r="G4243">
        <v>96.260225054526003</v>
      </c>
      <c r="H4243">
        <v>90.432461570776695</v>
      </c>
    </row>
    <row r="4244" spans="1:8">
      <c r="A4244" s="5" t="s">
        <v>10060</v>
      </c>
      <c r="B4244" t="s">
        <v>31734</v>
      </c>
      <c r="C4244">
        <v>19.126525301379399</v>
      </c>
      <c r="D4244">
        <v>21.956950995943199</v>
      </c>
      <c r="E4244">
        <v>20.541738148661299</v>
      </c>
      <c r="F4244">
        <v>20.750389891133999</v>
      </c>
      <c r="G4244">
        <v>21.9569538294217</v>
      </c>
      <c r="H4244">
        <v>21.3536718602778</v>
      </c>
    </row>
    <row r="4245" spans="1:8">
      <c r="A4245" s="5" t="s">
        <v>10060</v>
      </c>
      <c r="B4245" t="s">
        <v>31735</v>
      </c>
      <c r="C4245" s="1">
        <v>1.00497680133053E-7</v>
      </c>
      <c r="D4245">
        <v>0</v>
      </c>
      <c r="E4245" s="1">
        <v>5.02488400665267E-8</v>
      </c>
      <c r="F4245">
        <v>20.750389891133999</v>
      </c>
      <c r="G4245">
        <v>21.9569538294217</v>
      </c>
      <c r="H4245">
        <v>21.3536718602778</v>
      </c>
    </row>
    <row r="4246" spans="1:8">
      <c r="A4246" s="5" t="s">
        <v>10060</v>
      </c>
      <c r="B4246" t="s">
        <v>31736</v>
      </c>
      <c r="C4246">
        <v>1.6238644892569201</v>
      </c>
      <c r="D4246" s="1">
        <v>2.8334784537025801E-6</v>
      </c>
      <c r="E4246">
        <v>0.81193366136768597</v>
      </c>
      <c r="F4246">
        <v>20.750389891133999</v>
      </c>
      <c r="G4246">
        <v>21.9569538294217</v>
      </c>
      <c r="H4246">
        <v>21.3536718602778</v>
      </c>
    </row>
    <row r="4247" spans="1:8">
      <c r="A4247" s="5" t="s">
        <v>10060</v>
      </c>
      <c r="B4247" t="s">
        <v>43506</v>
      </c>
      <c r="C4247">
        <v>0</v>
      </c>
      <c r="D4247">
        <v>0</v>
      </c>
      <c r="E4247">
        <v>0</v>
      </c>
      <c r="F4247">
        <v>20.750389891133999</v>
      </c>
      <c r="G4247">
        <v>21.9569538294217</v>
      </c>
      <c r="H4247">
        <v>21.3536718602778</v>
      </c>
    </row>
    <row r="4248" spans="1:8">
      <c r="A4248" s="5" t="s">
        <v>9802</v>
      </c>
      <c r="B4248" t="s">
        <v>31155</v>
      </c>
      <c r="C4248">
        <v>7.0141196549051399</v>
      </c>
      <c r="D4248">
        <v>0</v>
      </c>
      <c r="E4248">
        <v>3.5070598274525699</v>
      </c>
      <c r="F4248">
        <v>35.674759903269702</v>
      </c>
      <c r="G4248">
        <v>34.216280027221799</v>
      </c>
      <c r="H4248">
        <v>34.945519965245801</v>
      </c>
    </row>
    <row r="4249" spans="1:8">
      <c r="A4249" s="5" t="s">
        <v>9802</v>
      </c>
      <c r="B4249" t="s">
        <v>38313</v>
      </c>
      <c r="C4249">
        <v>28.660640248364601</v>
      </c>
      <c r="D4249">
        <v>34.216280027221799</v>
      </c>
      <c r="E4249">
        <v>31.4384601377932</v>
      </c>
      <c r="F4249">
        <v>35.674759903269702</v>
      </c>
      <c r="G4249">
        <v>34.216280027221799</v>
      </c>
      <c r="H4249">
        <v>34.945519965245801</v>
      </c>
    </row>
    <row r="4250" spans="1:8">
      <c r="A4250" s="5" t="s">
        <v>4845</v>
      </c>
      <c r="B4250" t="s">
        <v>22667</v>
      </c>
      <c r="C4250">
        <v>15.1391498760666</v>
      </c>
      <c r="D4250">
        <v>14.0558623416636</v>
      </c>
      <c r="E4250">
        <v>14.597506108865099</v>
      </c>
      <c r="F4250">
        <v>34.373235024014498</v>
      </c>
      <c r="G4250">
        <v>39.030122623451298</v>
      </c>
      <c r="H4250">
        <v>36.701678823732898</v>
      </c>
    </row>
    <row r="4251" spans="1:8">
      <c r="A4251" s="5" t="s">
        <v>4845</v>
      </c>
      <c r="B4251" t="s">
        <v>34972</v>
      </c>
      <c r="C4251">
        <v>19.234085147947901</v>
      </c>
      <c r="D4251">
        <v>24.9742602817877</v>
      </c>
      <c r="E4251">
        <v>22.104172714867801</v>
      </c>
      <c r="F4251">
        <v>34.373235024014498</v>
      </c>
      <c r="G4251">
        <v>39.030122623451298</v>
      </c>
      <c r="H4251">
        <v>36.701678823732898</v>
      </c>
    </row>
    <row r="4252" spans="1:8">
      <c r="A4252" s="5" t="s">
        <v>18909</v>
      </c>
      <c r="B4252" t="s">
        <v>46120</v>
      </c>
      <c r="C4252">
        <v>103.54233409181499</v>
      </c>
      <c r="D4252">
        <v>82.398611318278697</v>
      </c>
      <c r="E4252">
        <v>92.970472705046802</v>
      </c>
      <c r="F4252">
        <v>103.54233409181499</v>
      </c>
      <c r="G4252">
        <v>82.398611318278697</v>
      </c>
      <c r="H4252">
        <v>92.970472705046802</v>
      </c>
    </row>
    <row r="4253" spans="1:8">
      <c r="A4253" s="5" t="s">
        <v>13611</v>
      </c>
      <c r="B4253" t="s">
        <v>38080</v>
      </c>
      <c r="C4253">
        <v>124.712090591782</v>
      </c>
      <c r="D4253">
        <v>103.597870649521</v>
      </c>
      <c r="E4253">
        <v>114.154980620652</v>
      </c>
      <c r="F4253">
        <v>124.712090591782</v>
      </c>
      <c r="G4253">
        <v>103.597870649521</v>
      </c>
      <c r="H4253">
        <v>114.154980620652</v>
      </c>
    </row>
    <row r="4254" spans="1:8">
      <c r="A4254" s="5" t="s">
        <v>16263</v>
      </c>
      <c r="B4254" t="s">
        <v>41729</v>
      </c>
      <c r="C4254">
        <v>68.311157084086801</v>
      </c>
      <c r="D4254">
        <v>70.866577954865406</v>
      </c>
      <c r="E4254">
        <v>69.588867519476096</v>
      </c>
      <c r="F4254">
        <v>68.311157084086801</v>
      </c>
      <c r="G4254">
        <v>70.866577954865406</v>
      </c>
      <c r="H4254">
        <v>69.588867519476096</v>
      </c>
    </row>
    <row r="4255" spans="1:8">
      <c r="A4255" s="5" t="s">
        <v>18732</v>
      </c>
      <c r="B4255" t="s">
        <v>45826</v>
      </c>
      <c r="C4255">
        <v>9.5963170091988594</v>
      </c>
      <c r="D4255">
        <v>14.902741576565401</v>
      </c>
      <c r="E4255">
        <v>12.2495292928821</v>
      </c>
      <c r="F4255">
        <v>9.5963170091988594</v>
      </c>
      <c r="G4255">
        <v>14.902741576565401</v>
      </c>
      <c r="H4255">
        <v>12.2495292928821</v>
      </c>
    </row>
    <row r="4256" spans="1:8">
      <c r="A4256" s="5" t="s">
        <v>17073</v>
      </c>
      <c r="B4256" t="s">
        <v>43034</v>
      </c>
      <c r="C4256">
        <v>12.7759027660494</v>
      </c>
      <c r="D4256">
        <v>13.638320067188401</v>
      </c>
      <c r="E4256">
        <v>13.207111416618901</v>
      </c>
      <c r="F4256">
        <v>12.7759027660494</v>
      </c>
      <c r="G4256">
        <v>13.638320067188401</v>
      </c>
      <c r="H4256">
        <v>13.207111416618901</v>
      </c>
    </row>
    <row r="4257" spans="1:8">
      <c r="A4257" s="5" t="s">
        <v>17301</v>
      </c>
      <c r="B4257" t="s">
        <v>43426</v>
      </c>
      <c r="C4257">
        <v>25.495742498863901</v>
      </c>
      <c r="D4257">
        <v>30.812188176519999</v>
      </c>
      <c r="E4257">
        <v>28.153965337691901</v>
      </c>
      <c r="F4257">
        <v>25.495742498863901</v>
      </c>
      <c r="G4257">
        <v>30.812188176519999</v>
      </c>
      <c r="H4257">
        <v>28.153965337692</v>
      </c>
    </row>
    <row r="4258" spans="1:8">
      <c r="A4258" s="5" t="s">
        <v>14066</v>
      </c>
      <c r="B4258" t="s">
        <v>38739</v>
      </c>
      <c r="C4258">
        <v>14.559037005470399</v>
      </c>
      <c r="D4258">
        <v>19.288000617418</v>
      </c>
      <c r="E4258">
        <v>16.9235188114442</v>
      </c>
      <c r="F4258">
        <v>14.559037005470399</v>
      </c>
      <c r="G4258">
        <v>19.288000617418</v>
      </c>
      <c r="H4258">
        <v>16.9235188114442</v>
      </c>
    </row>
    <row r="4259" spans="1:8">
      <c r="A4259" s="5" t="s">
        <v>21372</v>
      </c>
      <c r="B4259" t="s">
        <v>49420</v>
      </c>
      <c r="C4259">
        <v>9.1200856413615803</v>
      </c>
      <c r="D4259">
        <v>3.3441312005345698</v>
      </c>
      <c r="E4259">
        <v>6.2321084209480704</v>
      </c>
      <c r="F4259">
        <v>9.1200856413615803</v>
      </c>
      <c r="G4259">
        <v>3.3441312005345698</v>
      </c>
      <c r="H4259">
        <v>6.2321084209480704</v>
      </c>
    </row>
    <row r="4260" spans="1:8">
      <c r="A4260" s="5" t="s">
        <v>15652</v>
      </c>
      <c r="B4260" t="s">
        <v>40750</v>
      </c>
      <c r="C4260">
        <v>14.805511408597599</v>
      </c>
      <c r="D4260">
        <v>8.2626451397120597</v>
      </c>
      <c r="E4260">
        <v>11.534078274154799</v>
      </c>
      <c r="F4260">
        <v>14.805511408597599</v>
      </c>
      <c r="G4260">
        <v>8.2626451397120597</v>
      </c>
      <c r="H4260">
        <v>11.534078274154799</v>
      </c>
    </row>
    <row r="4261" spans="1:8">
      <c r="A4261" s="5" t="s">
        <v>8549</v>
      </c>
      <c r="B4261" t="s">
        <v>28652</v>
      </c>
      <c r="C4261">
        <v>2.8295850014012101</v>
      </c>
      <c r="D4261">
        <v>2.6647676815247698</v>
      </c>
      <c r="E4261">
        <v>2.7471763414629899</v>
      </c>
      <c r="F4261">
        <v>2.8295850014012101</v>
      </c>
      <c r="G4261">
        <v>2.6647676815247698</v>
      </c>
      <c r="H4261">
        <v>2.7471763414629899</v>
      </c>
    </row>
    <row r="4262" spans="1:8">
      <c r="A4262" s="5" t="s">
        <v>8549</v>
      </c>
      <c r="B4262" t="s">
        <v>43620</v>
      </c>
      <c r="C4262">
        <v>0</v>
      </c>
      <c r="D4262">
        <v>0</v>
      </c>
      <c r="E4262">
        <v>0</v>
      </c>
      <c r="F4262">
        <v>2.8295850014012101</v>
      </c>
      <c r="G4262">
        <v>2.6647676815247698</v>
      </c>
      <c r="H4262">
        <v>2.7471763414629899</v>
      </c>
    </row>
    <row r="4263" spans="1:8">
      <c r="A4263" s="5" t="s">
        <v>6482</v>
      </c>
      <c r="B4263" t="s">
        <v>24688</v>
      </c>
      <c r="C4263">
        <v>7.22510438224241E-3</v>
      </c>
      <c r="D4263">
        <v>5.3972898585592004</v>
      </c>
      <c r="E4263">
        <v>2.7022574814707201</v>
      </c>
      <c r="F4263">
        <v>16.399601937090502</v>
      </c>
      <c r="G4263">
        <v>14.104638823764599</v>
      </c>
      <c r="H4263">
        <v>15.252120380427501</v>
      </c>
    </row>
    <row r="4264" spans="1:8">
      <c r="A4264" s="5" t="s">
        <v>6482</v>
      </c>
      <c r="B4264" t="s">
        <v>24689</v>
      </c>
      <c r="C4264">
        <v>14.491964308695101</v>
      </c>
      <c r="D4264">
        <v>0.90861947975556701</v>
      </c>
      <c r="E4264">
        <v>7.7002918942253498</v>
      </c>
      <c r="F4264">
        <v>16.399601937090502</v>
      </c>
      <c r="G4264">
        <v>14.104638823764599</v>
      </c>
      <c r="H4264">
        <v>15.252120380427501</v>
      </c>
    </row>
    <row r="4265" spans="1:8">
      <c r="A4265" s="5" t="s">
        <v>6482</v>
      </c>
      <c r="B4265" t="s">
        <v>31739</v>
      </c>
      <c r="C4265">
        <v>0</v>
      </c>
      <c r="D4265">
        <v>7.7987294854498099</v>
      </c>
      <c r="E4265">
        <v>3.8993647427249001</v>
      </c>
      <c r="F4265">
        <v>16.399601937090502</v>
      </c>
      <c r="G4265">
        <v>14.104638823764599</v>
      </c>
      <c r="H4265">
        <v>15.252120380427501</v>
      </c>
    </row>
    <row r="4266" spans="1:8">
      <c r="A4266" s="5" t="s">
        <v>6482</v>
      </c>
      <c r="B4266" t="s">
        <v>39870</v>
      </c>
      <c r="C4266">
        <v>1.90041252401311</v>
      </c>
      <c r="D4266">
        <v>0</v>
      </c>
      <c r="E4266">
        <v>0.950206262006556</v>
      </c>
      <c r="F4266">
        <v>16.399601937090502</v>
      </c>
      <c r="G4266">
        <v>14.104638823764599</v>
      </c>
      <c r="H4266">
        <v>15.252120380427501</v>
      </c>
    </row>
    <row r="4267" spans="1:8">
      <c r="A4267" s="5" t="s">
        <v>9256</v>
      </c>
      <c r="B4267" t="s">
        <v>29980</v>
      </c>
      <c r="C4267">
        <v>11.4481982260256</v>
      </c>
      <c r="D4267">
        <v>2.8941925089196299</v>
      </c>
      <c r="E4267">
        <v>7.1711953674726203</v>
      </c>
      <c r="F4267">
        <v>13.951955555169</v>
      </c>
      <c r="G4267">
        <v>15.4100949288691</v>
      </c>
      <c r="H4267">
        <v>14.6810252420191</v>
      </c>
    </row>
    <row r="4268" spans="1:8">
      <c r="A4268" s="5" t="s">
        <v>9256</v>
      </c>
      <c r="B4268" t="s">
        <v>30409</v>
      </c>
      <c r="C4268" s="1">
        <v>2.2390865173179398E-8</v>
      </c>
      <c r="D4268">
        <v>8.3419864852973706</v>
      </c>
      <c r="E4268">
        <v>4.1709932538441201</v>
      </c>
      <c r="F4268">
        <v>13.951955555169</v>
      </c>
      <c r="G4268">
        <v>15.4100949288691</v>
      </c>
      <c r="H4268">
        <v>14.6810252420191</v>
      </c>
    </row>
    <row r="4269" spans="1:8">
      <c r="A4269" s="5" t="s">
        <v>9256</v>
      </c>
      <c r="B4269" t="s">
        <v>43341</v>
      </c>
      <c r="C4269">
        <v>2.50375730675258</v>
      </c>
      <c r="D4269">
        <v>4.1739159346520696</v>
      </c>
      <c r="E4269">
        <v>3.3388366207023301</v>
      </c>
      <c r="F4269">
        <v>13.951955555169</v>
      </c>
      <c r="G4269">
        <v>15.4100949288691</v>
      </c>
      <c r="H4269">
        <v>14.6810252420191</v>
      </c>
    </row>
    <row r="4270" spans="1:8">
      <c r="A4270" s="5" t="s">
        <v>11105</v>
      </c>
      <c r="B4270" t="s">
        <v>34973</v>
      </c>
      <c r="C4270">
        <v>86.288111157377301</v>
      </c>
      <c r="D4270">
        <v>103.135435825874</v>
      </c>
      <c r="E4270">
        <v>94.711773491625706</v>
      </c>
      <c r="F4270">
        <v>86.288111157377301</v>
      </c>
      <c r="G4270">
        <v>103.135435825874</v>
      </c>
      <c r="H4270">
        <v>94.711773491625607</v>
      </c>
    </row>
    <row r="4271" spans="1:8">
      <c r="A4271" s="5" t="s">
        <v>16961</v>
      </c>
      <c r="B4271" t="s">
        <v>42873</v>
      </c>
      <c r="C4271">
        <v>12.1410713603003</v>
      </c>
      <c r="D4271">
        <v>10.7617156692581</v>
      </c>
      <c r="E4271">
        <v>11.4513935147792</v>
      </c>
      <c r="F4271">
        <v>12.1410713603003</v>
      </c>
      <c r="G4271">
        <v>10.7617156692581</v>
      </c>
      <c r="H4271">
        <v>11.4513935147792</v>
      </c>
    </row>
    <row r="4272" spans="1:8">
      <c r="A4272" s="5" t="s">
        <v>9177</v>
      </c>
      <c r="B4272" t="s">
        <v>29844</v>
      </c>
      <c r="C4272" s="1">
        <v>1.2107205229364301E-6</v>
      </c>
      <c r="D4272" s="1">
        <v>1.4666640021660499E-6</v>
      </c>
      <c r="E4272" s="1">
        <v>1.33869226255124E-6</v>
      </c>
      <c r="F4272">
        <v>2.5408742749057298</v>
      </c>
      <c r="G4272">
        <v>2.5646078437455402</v>
      </c>
      <c r="H4272">
        <v>2.5527410593256401</v>
      </c>
    </row>
    <row r="4273" spans="1:8">
      <c r="A4273" s="5" t="s">
        <v>9177</v>
      </c>
      <c r="B4273" t="s">
        <v>45072</v>
      </c>
      <c r="C4273">
        <v>2.54087306418521</v>
      </c>
      <c r="D4273">
        <v>2.5646063770815402</v>
      </c>
      <c r="E4273">
        <v>2.5527397206333799</v>
      </c>
      <c r="F4273">
        <v>2.5408742749057298</v>
      </c>
      <c r="G4273">
        <v>2.5646078437455402</v>
      </c>
      <c r="H4273">
        <v>2.5527410593256401</v>
      </c>
    </row>
    <row r="4274" spans="1:8">
      <c r="A4274" s="5" t="s">
        <v>9329</v>
      </c>
      <c r="B4274" t="s">
        <v>30106</v>
      </c>
      <c r="C4274">
        <v>5.6479827640437703</v>
      </c>
      <c r="D4274" s="1">
        <v>2.5430719824005798E-7</v>
      </c>
      <c r="E4274">
        <v>2.8239915091754799</v>
      </c>
      <c r="F4274">
        <v>5.6479827640437703</v>
      </c>
      <c r="G4274">
        <v>3.2590746226720499</v>
      </c>
      <c r="H4274">
        <v>4.4535286933579101</v>
      </c>
    </row>
    <row r="4275" spans="1:8">
      <c r="A4275" s="5" t="s">
        <v>9329</v>
      </c>
      <c r="B4275" t="s">
        <v>34974</v>
      </c>
      <c r="C4275">
        <v>0</v>
      </c>
      <c r="D4275">
        <v>3.2590743683648502</v>
      </c>
      <c r="E4275">
        <v>1.62953718418242</v>
      </c>
      <c r="F4275">
        <v>5.6479827640437703</v>
      </c>
      <c r="G4275">
        <v>3.2590746226720499</v>
      </c>
      <c r="H4275">
        <v>4.4535286933579101</v>
      </c>
    </row>
    <row r="4276" spans="1:8">
      <c r="A4276" s="5" t="s">
        <v>11106</v>
      </c>
      <c r="B4276" t="s">
        <v>34975</v>
      </c>
      <c r="C4276">
        <v>2.90036140987434</v>
      </c>
      <c r="D4276">
        <v>2.5366576476838101</v>
      </c>
      <c r="E4276">
        <v>2.7185095287790699</v>
      </c>
      <c r="F4276">
        <v>2.90036140987434</v>
      </c>
      <c r="G4276">
        <v>2.5366576476838101</v>
      </c>
      <c r="H4276">
        <v>2.7185095287790699</v>
      </c>
    </row>
    <row r="4277" spans="1:8">
      <c r="A4277" s="5" t="s">
        <v>11107</v>
      </c>
      <c r="B4277" t="s">
        <v>34976</v>
      </c>
      <c r="C4277">
        <v>2.3118948936472301</v>
      </c>
      <c r="D4277">
        <v>1.8556366375645399</v>
      </c>
      <c r="E4277">
        <v>2.0837657656058801</v>
      </c>
      <c r="F4277">
        <v>2.3118948936472301</v>
      </c>
      <c r="G4277">
        <v>1.8556366375645399</v>
      </c>
      <c r="H4277">
        <v>2.0837657656058899</v>
      </c>
    </row>
    <row r="4278" spans="1:8">
      <c r="A4278" s="5" t="s">
        <v>11108</v>
      </c>
      <c r="B4278" t="s">
        <v>34977</v>
      </c>
      <c r="C4278">
        <v>13.914058444384599</v>
      </c>
      <c r="D4278">
        <v>18.558392775434399</v>
      </c>
      <c r="E4278">
        <v>16.2362256099095</v>
      </c>
      <c r="F4278">
        <v>13.914058444384599</v>
      </c>
      <c r="G4278">
        <v>18.558392775434399</v>
      </c>
      <c r="H4278">
        <v>16.2362256099095</v>
      </c>
    </row>
    <row r="4279" spans="1:8">
      <c r="A4279" s="5" t="s">
        <v>11109</v>
      </c>
      <c r="B4279" t="s">
        <v>34978</v>
      </c>
      <c r="C4279">
        <v>3.6115247916433701</v>
      </c>
      <c r="D4279">
        <v>3.5845713293466401</v>
      </c>
      <c r="E4279">
        <v>3.598048060495</v>
      </c>
      <c r="F4279">
        <v>3.6115247916433701</v>
      </c>
      <c r="G4279">
        <v>3.5845713293466401</v>
      </c>
      <c r="H4279">
        <v>3.598048060495</v>
      </c>
    </row>
    <row r="4280" spans="1:8">
      <c r="A4280" s="5" t="s">
        <v>12292</v>
      </c>
      <c r="B4280" t="s">
        <v>36349</v>
      </c>
      <c r="C4280">
        <v>54.235276879971003</v>
      </c>
      <c r="D4280">
        <v>61.115178457338502</v>
      </c>
      <c r="E4280">
        <v>57.675227668654699</v>
      </c>
      <c r="F4280">
        <v>54.235276879971003</v>
      </c>
      <c r="G4280">
        <v>61.115178457338502</v>
      </c>
      <c r="H4280">
        <v>57.675227668654799</v>
      </c>
    </row>
    <row r="4281" spans="1:8">
      <c r="A4281" s="5" t="s">
        <v>8152</v>
      </c>
      <c r="B4281" t="s">
        <v>27554</v>
      </c>
      <c r="C4281">
        <v>2.5026258989325498</v>
      </c>
      <c r="D4281">
        <v>5.1655268775616303</v>
      </c>
      <c r="E4281">
        <v>3.8340763882470901</v>
      </c>
      <c r="F4281">
        <v>8.4407812195296295</v>
      </c>
      <c r="G4281">
        <v>9.4360235080356105</v>
      </c>
      <c r="H4281">
        <v>8.93840236378262</v>
      </c>
    </row>
    <row r="4282" spans="1:8">
      <c r="A4282" s="5" t="s">
        <v>8152</v>
      </c>
      <c r="B4282" t="s">
        <v>27555</v>
      </c>
      <c r="C4282">
        <v>2.1962223963870999E-4</v>
      </c>
      <c r="D4282">
        <v>4.2702998220527002</v>
      </c>
      <c r="E4282">
        <v>2.13525972214617</v>
      </c>
      <c r="F4282">
        <v>8.4407812195296295</v>
      </c>
      <c r="G4282">
        <v>9.4360235080356105</v>
      </c>
      <c r="H4282">
        <v>8.93840236378262</v>
      </c>
    </row>
    <row r="4283" spans="1:8">
      <c r="A4283" s="5" t="s">
        <v>8152</v>
      </c>
      <c r="B4283" t="s">
        <v>27556</v>
      </c>
      <c r="C4283">
        <v>0</v>
      </c>
      <c r="D4283" s="1">
        <v>4.1724091245525501E-9</v>
      </c>
      <c r="E4283" s="1">
        <v>2.08620456227628E-9</v>
      </c>
      <c r="F4283">
        <v>8.4407812195296295</v>
      </c>
      <c r="G4283">
        <v>9.4360235080356105</v>
      </c>
      <c r="H4283">
        <v>8.93840236378262</v>
      </c>
    </row>
    <row r="4284" spans="1:8">
      <c r="A4284" s="5" t="s">
        <v>8152</v>
      </c>
      <c r="B4284" t="s">
        <v>27558</v>
      </c>
      <c r="C4284">
        <v>7.2727706444363202E-2</v>
      </c>
      <c r="D4284">
        <v>1.9568137398507201E-4</v>
      </c>
      <c r="E4284">
        <v>3.64616939091741E-2</v>
      </c>
      <c r="F4284">
        <v>8.4407812195296295</v>
      </c>
      <c r="G4284">
        <v>9.4360235080356105</v>
      </c>
      <c r="H4284">
        <v>8.93840236378262</v>
      </c>
    </row>
    <row r="4285" spans="1:8">
      <c r="A4285" s="5" t="s">
        <v>8152</v>
      </c>
      <c r="B4285" t="s">
        <v>30948</v>
      </c>
      <c r="C4285">
        <v>0</v>
      </c>
      <c r="D4285" s="1">
        <v>3.7954987637956002E-7</v>
      </c>
      <c r="E4285" s="1">
        <v>1.8977493818978001E-7</v>
      </c>
      <c r="F4285">
        <v>8.4407812195296295</v>
      </c>
      <c r="G4285">
        <v>9.4360235080356105</v>
      </c>
      <c r="H4285">
        <v>8.93840236378262</v>
      </c>
    </row>
    <row r="4286" spans="1:8">
      <c r="A4286" s="5" t="s">
        <v>8152</v>
      </c>
      <c r="B4286" t="s">
        <v>34979</v>
      </c>
      <c r="C4286">
        <v>5.8652079919130804</v>
      </c>
      <c r="D4286" s="1">
        <v>7.4332500978616699E-7</v>
      </c>
      <c r="E4286">
        <v>2.9326043676190401</v>
      </c>
      <c r="F4286">
        <v>8.4407812195296295</v>
      </c>
      <c r="G4286">
        <v>9.4360235080356105</v>
      </c>
      <c r="H4286">
        <v>8.93840236378262</v>
      </c>
    </row>
    <row r="4287" spans="1:8">
      <c r="A4287" s="5" t="s">
        <v>11110</v>
      </c>
      <c r="B4287" t="s">
        <v>34980</v>
      </c>
      <c r="C4287">
        <v>14.5429030284851</v>
      </c>
      <c r="D4287">
        <v>16.809220065246599</v>
      </c>
      <c r="E4287">
        <v>15.676061546865901</v>
      </c>
      <c r="F4287">
        <v>14.5429030284851</v>
      </c>
      <c r="G4287">
        <v>16.809220065246599</v>
      </c>
      <c r="H4287">
        <v>15.6760615468658</v>
      </c>
    </row>
    <row r="4288" spans="1:8">
      <c r="A4288" s="5" t="s">
        <v>19132</v>
      </c>
      <c r="B4288" t="s">
        <v>46557</v>
      </c>
      <c r="C4288">
        <v>91.295478637130103</v>
      </c>
      <c r="D4288">
        <v>97.432159599173502</v>
      </c>
      <c r="E4288">
        <v>94.363819118151795</v>
      </c>
      <c r="F4288">
        <v>91.295478637130103</v>
      </c>
      <c r="G4288">
        <v>97.432159599173502</v>
      </c>
      <c r="H4288">
        <v>94.363819118151795</v>
      </c>
    </row>
    <row r="4289" spans="1:8">
      <c r="A4289" s="5" t="s">
        <v>18439</v>
      </c>
      <c r="B4289" t="s">
        <v>45335</v>
      </c>
      <c r="C4289">
        <v>23.758752448336299</v>
      </c>
      <c r="D4289">
        <v>24.046922583468199</v>
      </c>
      <c r="E4289">
        <v>23.902837515902299</v>
      </c>
      <c r="F4289">
        <v>23.758752448336299</v>
      </c>
      <c r="G4289">
        <v>24.046922583468199</v>
      </c>
      <c r="H4289">
        <v>23.902837515902199</v>
      </c>
    </row>
    <row r="4290" spans="1:8">
      <c r="A4290" s="5" t="s">
        <v>14544</v>
      </c>
      <c r="B4290" t="s">
        <v>39400</v>
      </c>
      <c r="C4290">
        <v>4.4955449645722201</v>
      </c>
      <c r="D4290">
        <v>1.7979543881856701</v>
      </c>
      <c r="E4290">
        <v>3.1467496763789402</v>
      </c>
      <c r="F4290">
        <v>4.4955449645722201</v>
      </c>
      <c r="G4290">
        <v>1.7979543881856701</v>
      </c>
      <c r="H4290">
        <v>3.14674967637895</v>
      </c>
    </row>
    <row r="4291" spans="1:8">
      <c r="A4291" s="5" t="s">
        <v>11111</v>
      </c>
      <c r="B4291" t="s">
        <v>34981</v>
      </c>
      <c r="C4291">
        <v>28.795343735458701</v>
      </c>
      <c r="D4291">
        <v>31.865136682273999</v>
      </c>
      <c r="E4291">
        <v>30.3302402088663</v>
      </c>
      <c r="F4291">
        <v>28.795343735458701</v>
      </c>
      <c r="G4291">
        <v>31.865136682273999</v>
      </c>
      <c r="H4291">
        <v>30.3302402088663</v>
      </c>
    </row>
    <row r="4292" spans="1:8">
      <c r="A4292" s="5" t="s">
        <v>18218</v>
      </c>
      <c r="B4292" t="s">
        <v>44940</v>
      </c>
      <c r="C4292">
        <v>88.302067812818706</v>
      </c>
      <c r="D4292">
        <v>91.269825881807407</v>
      </c>
      <c r="E4292">
        <v>89.785946847312999</v>
      </c>
      <c r="F4292">
        <v>88.302067812818706</v>
      </c>
      <c r="G4292">
        <v>91.269825881807407</v>
      </c>
      <c r="H4292">
        <v>89.785946847313099</v>
      </c>
    </row>
    <row r="4293" spans="1:8">
      <c r="A4293" s="5" t="s">
        <v>17985</v>
      </c>
      <c r="B4293" t="s">
        <v>44522</v>
      </c>
      <c r="C4293">
        <v>24.547034210663899</v>
      </c>
      <c r="D4293">
        <v>22.647355795854601</v>
      </c>
      <c r="E4293">
        <v>23.597195003259301</v>
      </c>
      <c r="F4293">
        <v>24.547034210663899</v>
      </c>
      <c r="G4293">
        <v>22.647355795854601</v>
      </c>
      <c r="H4293">
        <v>23.597195003259301</v>
      </c>
    </row>
    <row r="4294" spans="1:8">
      <c r="A4294" s="5" t="s">
        <v>3914</v>
      </c>
      <c r="B4294" t="s">
        <v>21657</v>
      </c>
      <c r="C4294">
        <v>30.134768239896299</v>
      </c>
      <c r="D4294">
        <v>28.215278908442802</v>
      </c>
      <c r="E4294">
        <v>29.175023574169501</v>
      </c>
      <c r="F4294">
        <v>32.942257810552</v>
      </c>
      <c r="G4294">
        <v>35.404321852243598</v>
      </c>
      <c r="H4294">
        <v>34.173289831397803</v>
      </c>
    </row>
    <row r="4295" spans="1:8">
      <c r="A4295" s="5" t="s">
        <v>3914</v>
      </c>
      <c r="B4295" t="s">
        <v>38234</v>
      </c>
      <c r="C4295">
        <v>2.80748957065566</v>
      </c>
      <c r="D4295">
        <v>7.1890429438007901</v>
      </c>
      <c r="E4295">
        <v>4.9982662572282202</v>
      </c>
      <c r="F4295">
        <v>32.942257810552</v>
      </c>
      <c r="G4295">
        <v>35.404321852243598</v>
      </c>
      <c r="H4295">
        <v>34.173289831397803</v>
      </c>
    </row>
    <row r="4296" spans="1:8">
      <c r="A4296" s="5" t="s">
        <v>12293</v>
      </c>
      <c r="B4296" t="s">
        <v>36350</v>
      </c>
      <c r="C4296">
        <v>81.6166145192676</v>
      </c>
      <c r="D4296">
        <v>77.611111919306396</v>
      </c>
      <c r="E4296">
        <v>79.613863219286998</v>
      </c>
      <c r="F4296">
        <v>81.6166145192676</v>
      </c>
      <c r="G4296">
        <v>77.611111919306396</v>
      </c>
      <c r="H4296">
        <v>79.613863219286998</v>
      </c>
    </row>
    <row r="4297" spans="1:8">
      <c r="A4297" s="5" t="s">
        <v>12298</v>
      </c>
      <c r="B4297" t="s">
        <v>36351</v>
      </c>
      <c r="C4297">
        <v>99.780529929635804</v>
      </c>
      <c r="D4297">
        <v>121.464481712367</v>
      </c>
      <c r="E4297">
        <v>110.622505821001</v>
      </c>
      <c r="F4297">
        <v>99.780529929635804</v>
      </c>
      <c r="G4297">
        <v>121.464481712367</v>
      </c>
      <c r="H4297">
        <v>110.622505821001</v>
      </c>
    </row>
    <row r="4298" spans="1:8">
      <c r="A4298" s="5" t="s">
        <v>18068</v>
      </c>
      <c r="B4298" t="s">
        <v>44675</v>
      </c>
      <c r="C4298">
        <v>2.5980269166188901</v>
      </c>
      <c r="D4298">
        <v>2.7559296925460099</v>
      </c>
      <c r="E4298">
        <v>2.67697830458245</v>
      </c>
      <c r="F4298">
        <v>2.5980269166188901</v>
      </c>
      <c r="G4298">
        <v>2.7559296925460099</v>
      </c>
      <c r="H4298">
        <v>2.67697830458245</v>
      </c>
    </row>
    <row r="4299" spans="1:8">
      <c r="A4299" s="5" t="s">
        <v>4131</v>
      </c>
      <c r="B4299" t="s">
        <v>21893</v>
      </c>
      <c r="C4299">
        <v>110.18846715843701</v>
      </c>
      <c r="D4299">
        <v>113.196250983493</v>
      </c>
      <c r="E4299">
        <v>111.692359070965</v>
      </c>
      <c r="F4299">
        <v>110.18846715843701</v>
      </c>
      <c r="G4299">
        <v>113.196250983493</v>
      </c>
      <c r="H4299">
        <v>111.692359070965</v>
      </c>
    </row>
    <row r="4300" spans="1:8">
      <c r="A4300" s="5" t="s">
        <v>5340</v>
      </c>
      <c r="B4300" t="s">
        <v>23221</v>
      </c>
      <c r="C4300">
        <v>8.1323361730038393</v>
      </c>
      <c r="D4300">
        <v>5.0143002984351996</v>
      </c>
      <c r="E4300">
        <v>6.5733182357195199</v>
      </c>
      <c r="F4300">
        <v>12.799697845313901</v>
      </c>
      <c r="G4300">
        <v>12.800143959585601</v>
      </c>
      <c r="H4300">
        <v>12.799920902449699</v>
      </c>
    </row>
    <row r="4301" spans="1:8">
      <c r="A4301" s="5" t="s">
        <v>5340</v>
      </c>
      <c r="B4301" t="s">
        <v>29791</v>
      </c>
      <c r="C4301">
        <v>4.6673616723100197</v>
      </c>
      <c r="D4301">
        <v>7.7858436611504196</v>
      </c>
      <c r="E4301">
        <v>6.2266026667302201</v>
      </c>
      <c r="F4301">
        <v>12.799697845313901</v>
      </c>
      <c r="G4301">
        <v>12.800143959585601</v>
      </c>
      <c r="H4301">
        <v>12.799920902449699</v>
      </c>
    </row>
    <row r="4302" spans="1:8">
      <c r="A4302" s="5" t="s">
        <v>13702</v>
      </c>
      <c r="B4302" t="s">
        <v>38227</v>
      </c>
      <c r="C4302">
        <v>4.3203289597966297</v>
      </c>
      <c r="D4302">
        <v>5.2892411826294898</v>
      </c>
      <c r="E4302">
        <v>4.8047850712130602</v>
      </c>
      <c r="F4302">
        <v>4.3203289597966297</v>
      </c>
      <c r="G4302">
        <v>5.2892411826294898</v>
      </c>
      <c r="H4302">
        <v>4.8047850712130602</v>
      </c>
    </row>
    <row r="4303" spans="1:8">
      <c r="A4303" s="5" t="s">
        <v>15784</v>
      </c>
      <c r="B4303" t="s">
        <v>40931</v>
      </c>
      <c r="C4303">
        <v>13.793129720660099</v>
      </c>
      <c r="D4303">
        <v>20.999217300788398</v>
      </c>
      <c r="E4303">
        <v>17.396173510724299</v>
      </c>
      <c r="F4303">
        <v>13.793129720660099</v>
      </c>
      <c r="G4303">
        <v>20.999217300788398</v>
      </c>
      <c r="H4303">
        <v>17.3961735107242</v>
      </c>
    </row>
    <row r="4304" spans="1:8">
      <c r="A4304" s="5" t="s">
        <v>18367</v>
      </c>
      <c r="B4304" t="s">
        <v>45207</v>
      </c>
      <c r="C4304">
        <v>1007.0011588202</v>
      </c>
      <c r="D4304">
        <v>1310.3740215155401</v>
      </c>
      <c r="E4304">
        <v>1158.68759016787</v>
      </c>
      <c r="F4304">
        <v>1007.0011588202</v>
      </c>
      <c r="G4304">
        <v>1310.3740215155401</v>
      </c>
      <c r="H4304">
        <v>1158.68759016787</v>
      </c>
    </row>
    <row r="4305" spans="1:8">
      <c r="A4305" s="5" t="s">
        <v>10918</v>
      </c>
      <c r="B4305" t="s">
        <v>34603</v>
      </c>
      <c r="C4305">
        <v>2.0496010753501901</v>
      </c>
      <c r="D4305">
        <v>0</v>
      </c>
      <c r="E4305">
        <v>1.0248005376750999</v>
      </c>
      <c r="F4305">
        <v>2.0496010753501901</v>
      </c>
      <c r="G4305">
        <v>3.4175752031441502</v>
      </c>
      <c r="H4305">
        <v>2.7335881392471699</v>
      </c>
    </row>
    <row r="4306" spans="1:8">
      <c r="A4306" s="5" t="s">
        <v>10918</v>
      </c>
      <c r="B4306" t="s">
        <v>34604</v>
      </c>
      <c r="C4306">
        <v>0</v>
      </c>
      <c r="D4306">
        <v>3.4175752031441502</v>
      </c>
      <c r="E4306">
        <v>1.70878760157208</v>
      </c>
      <c r="F4306">
        <v>2.0496010753501901</v>
      </c>
      <c r="G4306">
        <v>3.4175752031441502</v>
      </c>
      <c r="H4306">
        <v>2.7335881392471699</v>
      </c>
    </row>
    <row r="4307" spans="1:8">
      <c r="A4307" s="5" t="s">
        <v>10918</v>
      </c>
      <c r="B4307" t="s">
        <v>45317</v>
      </c>
      <c r="C4307">
        <v>0</v>
      </c>
      <c r="D4307">
        <v>0</v>
      </c>
      <c r="E4307">
        <v>0</v>
      </c>
      <c r="F4307">
        <v>2.0496010753501901</v>
      </c>
      <c r="G4307">
        <v>3.4175752031441502</v>
      </c>
      <c r="H4307">
        <v>2.7335881392471699</v>
      </c>
    </row>
    <row r="4308" spans="1:8">
      <c r="A4308" s="5" t="s">
        <v>5822</v>
      </c>
      <c r="B4308" t="s">
        <v>23848</v>
      </c>
      <c r="C4308">
        <v>70.315727620841798</v>
      </c>
      <c r="D4308">
        <v>118.815353680496</v>
      </c>
      <c r="E4308">
        <v>94.565540650668893</v>
      </c>
      <c r="F4308">
        <v>94.841325965856996</v>
      </c>
      <c r="G4308">
        <v>118.815353680496</v>
      </c>
      <c r="H4308">
        <v>106.82833982317599</v>
      </c>
    </row>
    <row r="4309" spans="1:8">
      <c r="A4309" s="5" t="s">
        <v>5822</v>
      </c>
      <c r="B4309" t="s">
        <v>42013</v>
      </c>
      <c r="C4309">
        <v>24.525598345015201</v>
      </c>
      <c r="D4309">
        <v>0</v>
      </c>
      <c r="E4309">
        <v>12.2627991725076</v>
      </c>
      <c r="F4309">
        <v>94.841325965856996</v>
      </c>
      <c r="G4309">
        <v>118.815353680496</v>
      </c>
      <c r="H4309">
        <v>106.82833982317599</v>
      </c>
    </row>
    <row r="4310" spans="1:8">
      <c r="A4310" s="5" t="s">
        <v>13341</v>
      </c>
      <c r="B4310" t="s">
        <v>37779</v>
      </c>
      <c r="C4310">
        <v>63.026518584760097</v>
      </c>
      <c r="D4310">
        <v>58.8604189997913</v>
      </c>
      <c r="E4310">
        <v>60.943468792275702</v>
      </c>
      <c r="F4310">
        <v>63.026518584760097</v>
      </c>
      <c r="G4310">
        <v>58.8604189997913</v>
      </c>
      <c r="H4310">
        <v>60.943468792275702</v>
      </c>
    </row>
    <row r="4311" spans="1:8">
      <c r="A4311" s="5" t="s">
        <v>21230</v>
      </c>
      <c r="B4311" t="s">
        <v>49203</v>
      </c>
      <c r="C4311">
        <v>81.2906371540778</v>
      </c>
      <c r="D4311">
        <v>87.670108513012096</v>
      </c>
      <c r="E4311">
        <v>84.480372833544905</v>
      </c>
      <c r="F4311">
        <v>81.2906371540778</v>
      </c>
      <c r="G4311">
        <v>87.670108513012096</v>
      </c>
      <c r="H4311">
        <v>84.480372833544905</v>
      </c>
    </row>
    <row r="4312" spans="1:8">
      <c r="A4312" s="5" t="s">
        <v>7242</v>
      </c>
      <c r="B4312" t="s">
        <v>25855</v>
      </c>
      <c r="C4312">
        <v>0</v>
      </c>
      <c r="D4312">
        <v>9.8142958294397502</v>
      </c>
      <c r="E4312">
        <v>4.9071479147198698</v>
      </c>
      <c r="F4312">
        <v>14.180522743525</v>
      </c>
      <c r="G4312">
        <v>16.9308560115565</v>
      </c>
      <c r="H4312">
        <v>15.5556893775408</v>
      </c>
    </row>
    <row r="4313" spans="1:8">
      <c r="A4313" s="5" t="s">
        <v>7242</v>
      </c>
      <c r="B4313" t="s">
        <v>40519</v>
      </c>
      <c r="C4313">
        <v>14.180522743525</v>
      </c>
      <c r="D4313">
        <v>7.1165601821167597</v>
      </c>
      <c r="E4313">
        <v>10.6485414628209</v>
      </c>
      <c r="F4313">
        <v>14.180522743525</v>
      </c>
      <c r="G4313">
        <v>16.9308560115565</v>
      </c>
      <c r="H4313">
        <v>15.5556893775408</v>
      </c>
    </row>
    <row r="4314" spans="1:8">
      <c r="A4314" s="5" t="s">
        <v>16096</v>
      </c>
      <c r="B4314" t="s">
        <v>41423</v>
      </c>
      <c r="C4314">
        <v>2.5209288303710302</v>
      </c>
      <c r="D4314">
        <v>3.1563514867524298</v>
      </c>
      <c r="E4314">
        <v>2.8386401585617298</v>
      </c>
      <c r="F4314">
        <v>2.5209288303710302</v>
      </c>
      <c r="G4314">
        <v>3.1563514867524298</v>
      </c>
      <c r="H4314">
        <v>2.8386401585617298</v>
      </c>
    </row>
    <row r="4315" spans="1:8">
      <c r="A4315" s="5" t="s">
        <v>14944</v>
      </c>
      <c r="B4315" t="s">
        <v>39919</v>
      </c>
      <c r="C4315">
        <v>4.1247425406827301</v>
      </c>
      <c r="D4315">
        <v>4.8311449328895399</v>
      </c>
      <c r="E4315">
        <v>4.4779437367861403</v>
      </c>
      <c r="F4315">
        <v>4.1247425406827301</v>
      </c>
      <c r="G4315">
        <v>4.8311449328895399</v>
      </c>
      <c r="H4315">
        <v>4.4779437367861297</v>
      </c>
    </row>
    <row r="4316" spans="1:8">
      <c r="A4316" s="5" t="s">
        <v>6222</v>
      </c>
      <c r="B4316" t="s">
        <v>24330</v>
      </c>
      <c r="C4316">
        <v>4.2452907460821203</v>
      </c>
      <c r="D4316">
        <v>7.10601251142009</v>
      </c>
      <c r="E4316">
        <v>5.6756516287511003</v>
      </c>
      <c r="F4316">
        <v>13.0641580812753</v>
      </c>
      <c r="G4316">
        <v>16.988660364512398</v>
      </c>
      <c r="H4316">
        <v>15.0264092228938</v>
      </c>
    </row>
    <row r="4317" spans="1:8">
      <c r="A4317" s="5" t="s">
        <v>6222</v>
      </c>
      <c r="B4317" t="s">
        <v>29670</v>
      </c>
      <c r="C4317">
        <v>8.8188673351931595</v>
      </c>
      <c r="D4317">
        <v>9.8826478530923207</v>
      </c>
      <c r="E4317">
        <v>9.3507575941427401</v>
      </c>
      <c r="F4317">
        <v>13.0641580812753</v>
      </c>
      <c r="G4317">
        <v>16.988660364512398</v>
      </c>
      <c r="H4317">
        <v>15.0264092228938</v>
      </c>
    </row>
    <row r="4318" spans="1:8">
      <c r="A4318" s="5" t="s">
        <v>6222</v>
      </c>
      <c r="B4318" t="s">
        <v>29676</v>
      </c>
      <c r="C4318">
        <v>0</v>
      </c>
      <c r="D4318">
        <v>0</v>
      </c>
      <c r="E4318">
        <v>0</v>
      </c>
      <c r="F4318">
        <v>13.0641580812753</v>
      </c>
      <c r="G4318">
        <v>16.988660364512398</v>
      </c>
      <c r="H4318">
        <v>15.0264092228938</v>
      </c>
    </row>
    <row r="4319" spans="1:8">
      <c r="A4319" s="5" t="s">
        <v>20882</v>
      </c>
      <c r="B4319" t="s">
        <v>48702</v>
      </c>
      <c r="C4319">
        <v>1.13759504800287</v>
      </c>
      <c r="D4319">
        <v>0</v>
      </c>
      <c r="E4319">
        <v>0.56879752400143302</v>
      </c>
      <c r="F4319">
        <v>3.0031089680244101</v>
      </c>
      <c r="G4319">
        <v>0</v>
      </c>
      <c r="H4319">
        <v>1.5015544840122099</v>
      </c>
    </row>
    <row r="4320" spans="1:8">
      <c r="A4320" s="5" t="s">
        <v>20882</v>
      </c>
      <c r="B4320" t="s">
        <v>48703</v>
      </c>
      <c r="C4320">
        <v>1.86551392002154</v>
      </c>
      <c r="D4320">
        <v>0</v>
      </c>
      <c r="E4320">
        <v>0.93275696001077102</v>
      </c>
      <c r="F4320">
        <v>3.0031089680244101</v>
      </c>
      <c r="G4320">
        <v>0</v>
      </c>
      <c r="H4320">
        <v>1.5015544840122099</v>
      </c>
    </row>
    <row r="4321" spans="1:8">
      <c r="A4321" s="5" t="s">
        <v>20882</v>
      </c>
      <c r="B4321" t="s">
        <v>48704</v>
      </c>
      <c r="C4321">
        <v>0</v>
      </c>
      <c r="D4321">
        <v>0</v>
      </c>
      <c r="E4321">
        <v>0</v>
      </c>
      <c r="F4321">
        <v>3.0031089680244101</v>
      </c>
      <c r="G4321">
        <v>0</v>
      </c>
      <c r="H4321">
        <v>1.5015544840122099</v>
      </c>
    </row>
    <row r="4322" spans="1:8">
      <c r="A4322" s="5" t="s">
        <v>10916</v>
      </c>
      <c r="B4322" t="s">
        <v>34599</v>
      </c>
      <c r="C4322">
        <v>0</v>
      </c>
      <c r="D4322">
        <v>0</v>
      </c>
      <c r="E4322">
        <v>0</v>
      </c>
      <c r="F4322">
        <v>14.6930327834189</v>
      </c>
      <c r="G4322">
        <v>16.086548885841701</v>
      </c>
      <c r="H4322">
        <v>15.389790834630301</v>
      </c>
    </row>
    <row r="4323" spans="1:8">
      <c r="A4323" s="5" t="s">
        <v>10916</v>
      </c>
      <c r="B4323" t="s">
        <v>34600</v>
      </c>
      <c r="C4323">
        <v>0.87029868212486305</v>
      </c>
      <c r="D4323">
        <v>2.6006243343570801</v>
      </c>
      <c r="E4323">
        <v>1.7354615082409699</v>
      </c>
      <c r="F4323">
        <v>14.6930327834189</v>
      </c>
      <c r="G4323">
        <v>16.086548885841701</v>
      </c>
      <c r="H4323">
        <v>15.389790834630301</v>
      </c>
    </row>
    <row r="4324" spans="1:8">
      <c r="A4324" s="5" t="s">
        <v>10916</v>
      </c>
      <c r="B4324" t="s">
        <v>34601</v>
      </c>
      <c r="C4324" s="1">
        <v>5.4939235781451003E-8</v>
      </c>
      <c r="D4324" s="1">
        <v>1.40224007656603E-7</v>
      </c>
      <c r="E4324" s="1">
        <v>9.7581621719027206E-8</v>
      </c>
      <c r="F4324">
        <v>14.6930327834189</v>
      </c>
      <c r="G4324">
        <v>16.086548885841701</v>
      </c>
      <c r="H4324">
        <v>15.389790834630301</v>
      </c>
    </row>
    <row r="4325" spans="1:8">
      <c r="A4325" s="5" t="s">
        <v>10916</v>
      </c>
      <c r="B4325" t="s">
        <v>34982</v>
      </c>
      <c r="C4325">
        <v>13.8227340463548</v>
      </c>
      <c r="D4325">
        <v>13.4859244112606</v>
      </c>
      <c r="E4325">
        <v>13.654329228807701</v>
      </c>
      <c r="F4325">
        <v>14.6930327834189</v>
      </c>
      <c r="G4325">
        <v>16.086548885841701</v>
      </c>
      <c r="H4325">
        <v>15.389790834630301</v>
      </c>
    </row>
    <row r="4326" spans="1:8">
      <c r="A4326" s="5" t="s">
        <v>21373</v>
      </c>
      <c r="B4326" t="s">
        <v>49421</v>
      </c>
      <c r="C4326">
        <v>6.9732773546751297</v>
      </c>
      <c r="D4326">
        <v>0</v>
      </c>
      <c r="E4326">
        <v>3.4866386773375702</v>
      </c>
      <c r="F4326">
        <v>6.9732773546751297</v>
      </c>
      <c r="G4326">
        <v>0</v>
      </c>
      <c r="H4326">
        <v>3.4866386773375599</v>
      </c>
    </row>
    <row r="4327" spans="1:8">
      <c r="A4327" s="5" t="s">
        <v>15548</v>
      </c>
      <c r="B4327" t="s">
        <v>40628</v>
      </c>
      <c r="C4327">
        <v>0.86701861416229198</v>
      </c>
      <c r="D4327">
        <v>2.3736519702966201</v>
      </c>
      <c r="E4327">
        <v>1.6203352922294501</v>
      </c>
      <c r="F4327">
        <v>0.86701861416229198</v>
      </c>
      <c r="G4327">
        <v>2.3736519702966201</v>
      </c>
      <c r="H4327">
        <v>1.62033529222946</v>
      </c>
    </row>
    <row r="4328" spans="1:8">
      <c r="A4328" s="5" t="s">
        <v>18757</v>
      </c>
      <c r="B4328" t="s">
        <v>45863</v>
      </c>
      <c r="C4328">
        <v>2.6688794287570401</v>
      </c>
      <c r="D4328">
        <v>2.6460104937341402</v>
      </c>
      <c r="E4328">
        <v>2.6574449612455902</v>
      </c>
      <c r="F4328">
        <v>2.6688794287570401</v>
      </c>
      <c r="G4328">
        <v>2.6460104937341402</v>
      </c>
      <c r="H4328">
        <v>2.6574449612455902</v>
      </c>
    </row>
    <row r="4329" spans="1:8">
      <c r="A4329" s="5" t="s">
        <v>9570</v>
      </c>
      <c r="B4329" t="s">
        <v>30628</v>
      </c>
      <c r="C4329">
        <v>7.74337034106175</v>
      </c>
      <c r="D4329">
        <v>11.567105667453999</v>
      </c>
      <c r="E4329">
        <v>9.6552380042578605</v>
      </c>
      <c r="F4329">
        <v>35.203166140571803</v>
      </c>
      <c r="G4329">
        <v>32.255192662175098</v>
      </c>
      <c r="H4329">
        <v>33.7291794013735</v>
      </c>
    </row>
    <row r="4330" spans="1:8">
      <c r="A4330" s="5" t="s">
        <v>9570</v>
      </c>
      <c r="B4330" t="s">
        <v>30629</v>
      </c>
      <c r="C4330">
        <v>2.3156163628669402E-2</v>
      </c>
      <c r="D4330">
        <v>0</v>
      </c>
      <c r="E4330">
        <v>1.1578081814334701E-2</v>
      </c>
      <c r="F4330">
        <v>35.203166140571803</v>
      </c>
      <c r="G4330">
        <v>32.255192662175098</v>
      </c>
      <c r="H4330">
        <v>33.7291794013735</v>
      </c>
    </row>
    <row r="4331" spans="1:8">
      <c r="A4331" s="5" t="s">
        <v>9570</v>
      </c>
      <c r="B4331" t="s">
        <v>37560</v>
      </c>
      <c r="C4331">
        <v>27.436639635881399</v>
      </c>
      <c r="D4331">
        <v>20.6880869947211</v>
      </c>
      <c r="E4331">
        <v>24.062363315301202</v>
      </c>
      <c r="F4331">
        <v>35.203166140571803</v>
      </c>
      <c r="G4331">
        <v>32.255192662175098</v>
      </c>
      <c r="H4331">
        <v>33.7291794013735</v>
      </c>
    </row>
    <row r="4332" spans="1:8">
      <c r="A4332" s="5" t="s">
        <v>10476</v>
      </c>
      <c r="B4332" t="s">
        <v>33013</v>
      </c>
      <c r="C4332">
        <v>43.124649144107302</v>
      </c>
      <c r="D4332">
        <v>45.500209313903099</v>
      </c>
      <c r="E4332">
        <v>44.312429229005197</v>
      </c>
      <c r="F4332">
        <v>61.782223661603503</v>
      </c>
      <c r="G4332">
        <v>60.468211355468597</v>
      </c>
      <c r="H4332">
        <v>61.125217508536103</v>
      </c>
    </row>
    <row r="4333" spans="1:8">
      <c r="A4333" s="5" t="s">
        <v>10476</v>
      </c>
      <c r="B4333" t="s">
        <v>45545</v>
      </c>
      <c r="C4333">
        <v>18.657574517496201</v>
      </c>
      <c r="D4333">
        <v>14.9680020415655</v>
      </c>
      <c r="E4333">
        <v>16.8127882795308</v>
      </c>
      <c r="F4333">
        <v>61.782223661603503</v>
      </c>
      <c r="G4333">
        <v>60.468211355468597</v>
      </c>
      <c r="H4333">
        <v>61.125217508536103</v>
      </c>
    </row>
    <row r="4334" spans="1:8">
      <c r="A4334" s="5" t="s">
        <v>17324</v>
      </c>
      <c r="B4334" t="s">
        <v>43456</v>
      </c>
      <c r="C4334">
        <v>10.0746031759918</v>
      </c>
      <c r="D4334">
        <v>12.966698434552001</v>
      </c>
      <c r="E4334">
        <v>11.520650805271901</v>
      </c>
      <c r="F4334">
        <v>10.0746031759918</v>
      </c>
      <c r="G4334">
        <v>12.966698434552001</v>
      </c>
      <c r="H4334">
        <v>11.520650805271901</v>
      </c>
    </row>
    <row r="4335" spans="1:8">
      <c r="A4335" s="5" t="s">
        <v>8394</v>
      </c>
      <c r="B4335" t="s">
        <v>28314</v>
      </c>
      <c r="C4335">
        <v>0</v>
      </c>
      <c r="D4335">
        <v>2.4085346241006098</v>
      </c>
      <c r="E4335">
        <v>1.20426731205031</v>
      </c>
      <c r="F4335">
        <v>40.330071828617498</v>
      </c>
      <c r="G4335">
        <v>38.482269852800201</v>
      </c>
      <c r="H4335">
        <v>39.406170840708903</v>
      </c>
    </row>
    <row r="4336" spans="1:8">
      <c r="A4336" s="5" t="s">
        <v>8394</v>
      </c>
      <c r="B4336" t="s">
        <v>28315</v>
      </c>
      <c r="C4336">
        <v>1.8609375529647101</v>
      </c>
      <c r="D4336">
        <v>10.8264045855997</v>
      </c>
      <c r="E4336">
        <v>6.3436710692822196</v>
      </c>
      <c r="F4336">
        <v>40.330071828617498</v>
      </c>
      <c r="G4336">
        <v>38.482269852800201</v>
      </c>
      <c r="H4336">
        <v>39.406170840708903</v>
      </c>
    </row>
    <row r="4337" spans="1:8">
      <c r="A4337" s="5" t="s">
        <v>8394</v>
      </c>
      <c r="B4337" t="s">
        <v>41569</v>
      </c>
      <c r="C4337">
        <v>38.469134275652799</v>
      </c>
      <c r="D4337">
        <v>25.2473306430999</v>
      </c>
      <c r="E4337">
        <v>31.8582324593763</v>
      </c>
      <c r="F4337">
        <v>40.330071828617498</v>
      </c>
      <c r="G4337">
        <v>38.482269852800201</v>
      </c>
      <c r="H4337">
        <v>39.406170840708903</v>
      </c>
    </row>
    <row r="4338" spans="1:8">
      <c r="A4338" s="5" t="s">
        <v>8111</v>
      </c>
      <c r="B4338" t="s">
        <v>27453</v>
      </c>
      <c r="C4338">
        <v>27.332377614797299</v>
      </c>
      <c r="D4338">
        <v>20.717651648053099</v>
      </c>
      <c r="E4338">
        <v>24.025014631425201</v>
      </c>
      <c r="F4338">
        <v>27.3574156191189</v>
      </c>
      <c r="G4338">
        <v>21.881223396648199</v>
      </c>
      <c r="H4338">
        <v>24.619319507883599</v>
      </c>
    </row>
    <row r="4339" spans="1:8">
      <c r="A4339" s="5" t="s">
        <v>8111</v>
      </c>
      <c r="B4339" t="s">
        <v>46292</v>
      </c>
      <c r="C4339">
        <v>2.5038004321627599E-2</v>
      </c>
      <c r="D4339">
        <v>1.16357174859513</v>
      </c>
      <c r="E4339">
        <v>0.59430487645837804</v>
      </c>
      <c r="F4339">
        <v>27.3574156191189</v>
      </c>
      <c r="G4339">
        <v>21.881223396648199</v>
      </c>
      <c r="H4339">
        <v>24.619319507883599</v>
      </c>
    </row>
    <row r="4340" spans="1:8">
      <c r="A4340" s="5" t="s">
        <v>20552</v>
      </c>
      <c r="B4340" t="s">
        <v>48269</v>
      </c>
      <c r="C4340">
        <v>3.77129175241891</v>
      </c>
      <c r="D4340">
        <v>7.0928149333070101</v>
      </c>
      <c r="E4340">
        <v>5.43205334286296</v>
      </c>
      <c r="F4340">
        <v>3.77129175241891</v>
      </c>
      <c r="G4340">
        <v>7.0928149333070101</v>
      </c>
      <c r="H4340">
        <v>5.43205334286296</v>
      </c>
    </row>
    <row r="4341" spans="1:8">
      <c r="A4341" s="5" t="s">
        <v>12299</v>
      </c>
      <c r="B4341" t="s">
        <v>36353</v>
      </c>
      <c r="C4341">
        <v>33.986628405688201</v>
      </c>
      <c r="D4341">
        <v>38.217900020838599</v>
      </c>
      <c r="E4341">
        <v>36.102264213263403</v>
      </c>
      <c r="F4341">
        <v>33.986628405688201</v>
      </c>
      <c r="G4341">
        <v>38.217900020838599</v>
      </c>
      <c r="H4341">
        <v>36.102264213263403</v>
      </c>
    </row>
    <row r="4342" spans="1:8">
      <c r="A4342" s="5" t="s">
        <v>5071</v>
      </c>
      <c r="B4342" t="s">
        <v>22957</v>
      </c>
      <c r="C4342">
        <v>11.212048553453499</v>
      </c>
      <c r="D4342">
        <v>5.2978923509595202</v>
      </c>
      <c r="E4342">
        <v>8.2549704522064893</v>
      </c>
      <c r="F4342">
        <v>31.753188780315199</v>
      </c>
      <c r="G4342">
        <v>36.980393257377301</v>
      </c>
      <c r="H4342">
        <v>34.3667910188463</v>
      </c>
    </row>
    <row r="4343" spans="1:8">
      <c r="A4343" s="5" t="s">
        <v>5071</v>
      </c>
      <c r="B4343" t="s">
        <v>36354</v>
      </c>
      <c r="C4343">
        <v>20.5411402268617</v>
      </c>
      <c r="D4343">
        <v>31.6825009064178</v>
      </c>
      <c r="E4343">
        <v>26.1118205666397</v>
      </c>
      <c r="F4343">
        <v>31.753188780315199</v>
      </c>
      <c r="G4343">
        <v>36.980393257377301</v>
      </c>
      <c r="H4343">
        <v>34.3667910188463</v>
      </c>
    </row>
    <row r="4344" spans="1:8">
      <c r="A4344" s="5" t="s">
        <v>7086</v>
      </c>
      <c r="B4344" t="s">
        <v>25582</v>
      </c>
      <c r="C4344">
        <v>1.3214564291252799</v>
      </c>
      <c r="D4344">
        <v>0</v>
      </c>
      <c r="E4344">
        <v>0.66072821456263797</v>
      </c>
      <c r="F4344">
        <v>26.266312440755801</v>
      </c>
      <c r="G4344">
        <v>31.939022336119599</v>
      </c>
      <c r="H4344">
        <v>29.102667388437698</v>
      </c>
    </row>
    <row r="4345" spans="1:8">
      <c r="A4345" s="5" t="s">
        <v>7086</v>
      </c>
      <c r="B4345" t="s">
        <v>25584</v>
      </c>
      <c r="C4345">
        <v>23.2112119463707</v>
      </c>
      <c r="D4345">
        <v>28.400512632746398</v>
      </c>
      <c r="E4345">
        <v>25.805862289558601</v>
      </c>
      <c r="F4345">
        <v>26.266312440755801</v>
      </c>
      <c r="G4345">
        <v>31.939022336119599</v>
      </c>
      <c r="H4345">
        <v>29.102667388437698</v>
      </c>
    </row>
    <row r="4346" spans="1:8">
      <c r="A4346" s="5" t="s">
        <v>7086</v>
      </c>
      <c r="B4346" t="s">
        <v>32520</v>
      </c>
      <c r="C4346" s="1">
        <v>3.9204549358676397E-8</v>
      </c>
      <c r="D4346">
        <v>0</v>
      </c>
      <c r="E4346" s="1">
        <v>1.9602274679338199E-8</v>
      </c>
      <c r="F4346">
        <v>26.266312440755801</v>
      </c>
      <c r="G4346">
        <v>31.939022336119599</v>
      </c>
      <c r="H4346">
        <v>29.102667388437698</v>
      </c>
    </row>
    <row r="4347" spans="1:8">
      <c r="A4347" s="5" t="s">
        <v>7086</v>
      </c>
      <c r="B4347" t="s">
        <v>32521</v>
      </c>
      <c r="C4347">
        <v>1.7336440260552901</v>
      </c>
      <c r="D4347">
        <v>3.53850970337324</v>
      </c>
      <c r="E4347">
        <v>2.6360768647142598</v>
      </c>
      <c r="F4347">
        <v>26.266312440755801</v>
      </c>
      <c r="G4347">
        <v>31.939022336119599</v>
      </c>
      <c r="H4347">
        <v>29.102667388437698</v>
      </c>
    </row>
    <row r="4348" spans="1:8">
      <c r="A4348" s="5" t="s">
        <v>7086</v>
      </c>
      <c r="B4348" t="s">
        <v>43958</v>
      </c>
      <c r="C4348">
        <v>0</v>
      </c>
      <c r="D4348">
        <v>0</v>
      </c>
      <c r="E4348">
        <v>0</v>
      </c>
      <c r="F4348">
        <v>26.266312440755801</v>
      </c>
      <c r="G4348">
        <v>31.939022336119599</v>
      </c>
      <c r="H4348">
        <v>29.102667388437698</v>
      </c>
    </row>
    <row r="4349" spans="1:8">
      <c r="A4349" s="5" t="s">
        <v>4349</v>
      </c>
      <c r="B4349" t="s">
        <v>22129</v>
      </c>
      <c r="C4349">
        <v>95.217607853628294</v>
      </c>
      <c r="D4349">
        <v>95.021003645089394</v>
      </c>
      <c r="E4349">
        <v>95.119305749358801</v>
      </c>
      <c r="F4349">
        <v>95.217607853628294</v>
      </c>
      <c r="G4349">
        <v>95.021003645089394</v>
      </c>
      <c r="H4349">
        <v>95.119305749358801</v>
      </c>
    </row>
    <row r="4350" spans="1:8">
      <c r="A4350" s="5" t="s">
        <v>7669</v>
      </c>
      <c r="B4350" t="s">
        <v>26594</v>
      </c>
      <c r="C4350">
        <v>18.885276683250598</v>
      </c>
      <c r="D4350">
        <v>15.606811585310499</v>
      </c>
      <c r="E4350">
        <v>17.246044134280499</v>
      </c>
      <c r="F4350">
        <v>77.716961251840104</v>
      </c>
      <c r="G4350">
        <v>60.203454429188298</v>
      </c>
      <c r="H4350">
        <v>68.960207840514201</v>
      </c>
    </row>
    <row r="4351" spans="1:8">
      <c r="A4351" s="5" t="s">
        <v>7669</v>
      </c>
      <c r="B4351" t="s">
        <v>36642</v>
      </c>
      <c r="C4351">
        <v>58.831684568589502</v>
      </c>
      <c r="D4351">
        <v>44.596642843877802</v>
      </c>
      <c r="E4351">
        <v>51.714163706233599</v>
      </c>
      <c r="F4351">
        <v>77.716961251840104</v>
      </c>
      <c r="G4351">
        <v>60.203454429188298</v>
      </c>
      <c r="H4351">
        <v>68.960207840514201</v>
      </c>
    </row>
    <row r="4352" spans="1:8">
      <c r="A4352" s="5" t="s">
        <v>20011</v>
      </c>
      <c r="B4352" t="s">
        <v>47630</v>
      </c>
      <c r="C4352">
        <v>73.015378298157202</v>
      </c>
      <c r="D4352">
        <v>85.767630864939903</v>
      </c>
      <c r="E4352">
        <v>79.391504581548503</v>
      </c>
      <c r="F4352">
        <v>73.015378298157202</v>
      </c>
      <c r="G4352">
        <v>85.767630864939903</v>
      </c>
      <c r="H4352">
        <v>79.391504581548602</v>
      </c>
    </row>
    <row r="4353" spans="1:8">
      <c r="A4353" s="5" t="s">
        <v>5860</v>
      </c>
      <c r="B4353" t="s">
        <v>23905</v>
      </c>
      <c r="C4353">
        <v>0</v>
      </c>
      <c r="D4353" s="1">
        <v>1.29278331257781E-5</v>
      </c>
      <c r="E4353" s="1">
        <v>6.4639165628890498E-6</v>
      </c>
      <c r="F4353">
        <v>69.963113972893197</v>
      </c>
      <c r="G4353">
        <v>71.340742453843802</v>
      </c>
      <c r="H4353">
        <v>70.651928213368507</v>
      </c>
    </row>
    <row r="4354" spans="1:8">
      <c r="A4354" s="5" t="s">
        <v>5860</v>
      </c>
      <c r="B4354" t="s">
        <v>23906</v>
      </c>
      <c r="C4354">
        <v>4.7777880902611001</v>
      </c>
      <c r="D4354">
        <v>4.4077053154386601</v>
      </c>
      <c r="E4354">
        <v>4.5927467028498796</v>
      </c>
      <c r="F4354">
        <v>69.963113972893197</v>
      </c>
      <c r="G4354">
        <v>71.340742453843802</v>
      </c>
      <c r="H4354">
        <v>70.651928213368507</v>
      </c>
    </row>
    <row r="4355" spans="1:8">
      <c r="A4355" s="5" t="s">
        <v>5860</v>
      </c>
      <c r="B4355" t="s">
        <v>39404</v>
      </c>
      <c r="C4355">
        <v>65.1853258826321</v>
      </c>
      <c r="D4355">
        <v>66.933024210572</v>
      </c>
      <c r="E4355">
        <v>66.059175046601993</v>
      </c>
      <c r="F4355">
        <v>69.963113972893197</v>
      </c>
      <c r="G4355">
        <v>71.340742453843802</v>
      </c>
      <c r="H4355">
        <v>70.651928213368507</v>
      </c>
    </row>
    <row r="4356" spans="1:8">
      <c r="A4356" s="5" t="s">
        <v>10660</v>
      </c>
      <c r="B4356" t="s">
        <v>33590</v>
      </c>
      <c r="C4356">
        <v>3.3221279214421502</v>
      </c>
      <c r="D4356">
        <v>6.3130666862875104</v>
      </c>
      <c r="E4356">
        <v>4.8175973038648303</v>
      </c>
      <c r="F4356">
        <v>5.1216980157196499</v>
      </c>
      <c r="G4356">
        <v>6.3130666862875104</v>
      </c>
      <c r="H4356">
        <v>5.7173823510035797</v>
      </c>
    </row>
    <row r="4357" spans="1:8">
      <c r="A4357" s="5" t="s">
        <v>10660</v>
      </c>
      <c r="B4357" t="s">
        <v>33591</v>
      </c>
      <c r="C4357">
        <v>1.7995700942774999</v>
      </c>
      <c r="D4357">
        <v>0</v>
      </c>
      <c r="E4357">
        <v>0.89978504713874796</v>
      </c>
      <c r="F4357">
        <v>5.1216980157196499</v>
      </c>
      <c r="G4357">
        <v>6.3130666862875104</v>
      </c>
      <c r="H4357">
        <v>5.7173823510035797</v>
      </c>
    </row>
    <row r="4358" spans="1:8">
      <c r="A4358" s="5" t="s">
        <v>10660</v>
      </c>
      <c r="B4358" t="s">
        <v>33592</v>
      </c>
      <c r="C4358">
        <v>0</v>
      </c>
      <c r="D4358">
        <v>0</v>
      </c>
      <c r="E4358">
        <v>0</v>
      </c>
      <c r="F4358">
        <v>5.1216980157196499</v>
      </c>
      <c r="G4358">
        <v>6.3130666862875104</v>
      </c>
      <c r="H4358">
        <v>5.7173823510035797</v>
      </c>
    </row>
    <row r="4359" spans="1:8">
      <c r="A4359" s="5" t="s">
        <v>8341</v>
      </c>
      <c r="B4359" t="s">
        <v>28149</v>
      </c>
      <c r="C4359">
        <v>29.715690724492699</v>
      </c>
      <c r="D4359">
        <v>47.6892406757297</v>
      </c>
      <c r="E4359">
        <v>38.702465700111198</v>
      </c>
      <c r="F4359">
        <v>103.52031476473501</v>
      </c>
      <c r="G4359">
        <v>99.9236363254075</v>
      </c>
      <c r="H4359">
        <v>101.721975545071</v>
      </c>
    </row>
    <row r="4360" spans="1:8">
      <c r="A4360" s="5" t="s">
        <v>8341</v>
      </c>
      <c r="B4360" t="s">
        <v>38934</v>
      </c>
      <c r="C4360">
        <v>23.549315162187899</v>
      </c>
      <c r="D4360">
        <v>0.29413192937564803</v>
      </c>
      <c r="E4360">
        <v>11.9217235457818</v>
      </c>
      <c r="F4360">
        <v>103.52031476473501</v>
      </c>
      <c r="G4360">
        <v>99.9236363254075</v>
      </c>
      <c r="H4360">
        <v>101.721975545071</v>
      </c>
    </row>
    <row r="4361" spans="1:8">
      <c r="A4361" s="5" t="s">
        <v>8341</v>
      </c>
      <c r="B4361" t="s">
        <v>46622</v>
      </c>
      <c r="C4361">
        <v>50.255308878053903</v>
      </c>
      <c r="D4361">
        <v>51.940263720302198</v>
      </c>
      <c r="E4361">
        <v>51.097786299178097</v>
      </c>
      <c r="F4361">
        <v>103.52031476473501</v>
      </c>
      <c r="G4361">
        <v>99.9236363254075</v>
      </c>
      <c r="H4361">
        <v>101.721975545071</v>
      </c>
    </row>
    <row r="4362" spans="1:8">
      <c r="A4362" s="5" t="s">
        <v>13325</v>
      </c>
      <c r="B4362" t="s">
        <v>37751</v>
      </c>
      <c r="C4362">
        <v>101.601183275914</v>
      </c>
      <c r="D4362">
        <v>110.03948382498901</v>
      </c>
      <c r="E4362">
        <v>105.820333550451</v>
      </c>
      <c r="F4362">
        <v>101.601183275914</v>
      </c>
      <c r="G4362">
        <v>110.03948382498901</v>
      </c>
      <c r="H4362">
        <v>105.820333550451</v>
      </c>
    </row>
    <row r="4363" spans="1:8">
      <c r="A4363" s="5" t="s">
        <v>8410</v>
      </c>
      <c r="B4363" t="s">
        <v>28358</v>
      </c>
      <c r="C4363">
        <v>32.779877957277201</v>
      </c>
      <c r="D4363">
        <v>28.8954218119868</v>
      </c>
      <c r="E4363">
        <v>30.837649884632</v>
      </c>
      <c r="F4363">
        <v>71.491275566592506</v>
      </c>
      <c r="G4363">
        <v>72.945309928648697</v>
      </c>
      <c r="H4363">
        <v>72.218292747620595</v>
      </c>
    </row>
    <row r="4364" spans="1:8">
      <c r="A4364" s="5" t="s">
        <v>8410</v>
      </c>
      <c r="B4364" t="s">
        <v>28359</v>
      </c>
      <c r="C4364">
        <v>9.0776705320543893</v>
      </c>
      <c r="D4364">
        <v>1.6537994247332199E-4</v>
      </c>
      <c r="E4364">
        <v>4.5389179559984303</v>
      </c>
      <c r="F4364">
        <v>71.491275566592506</v>
      </c>
      <c r="G4364">
        <v>72.945309928648697</v>
      </c>
      <c r="H4364">
        <v>72.218292747620595</v>
      </c>
    </row>
    <row r="4365" spans="1:8">
      <c r="A4365" s="5" t="s">
        <v>8410</v>
      </c>
      <c r="B4365" t="s">
        <v>33719</v>
      </c>
      <c r="C4365">
        <v>14.118269945534699</v>
      </c>
      <c r="D4365">
        <v>14.796823218362601</v>
      </c>
      <c r="E4365">
        <v>14.4575465819486</v>
      </c>
      <c r="F4365">
        <v>71.491275566592506</v>
      </c>
      <c r="G4365">
        <v>72.945309928648697</v>
      </c>
      <c r="H4365">
        <v>72.218292747620595</v>
      </c>
    </row>
    <row r="4366" spans="1:8">
      <c r="A4366" s="5" t="s">
        <v>8410</v>
      </c>
      <c r="B4366" t="s">
        <v>42407</v>
      </c>
      <c r="C4366">
        <v>15.515457131726199</v>
      </c>
      <c r="D4366">
        <v>29.252899518356799</v>
      </c>
      <c r="E4366">
        <v>22.3841783250415</v>
      </c>
      <c r="F4366">
        <v>71.491275566592506</v>
      </c>
      <c r="G4366">
        <v>72.945309928648697</v>
      </c>
      <c r="H4366">
        <v>72.218292747620595</v>
      </c>
    </row>
    <row r="4367" spans="1:8">
      <c r="A4367" s="5" t="s">
        <v>4093</v>
      </c>
      <c r="B4367" t="s">
        <v>21853</v>
      </c>
      <c r="C4367">
        <v>24.247135034689201</v>
      </c>
      <c r="D4367">
        <v>33.246206076941696</v>
      </c>
      <c r="E4367">
        <v>28.746670555815498</v>
      </c>
      <c r="F4367">
        <v>33.7652935799075</v>
      </c>
      <c r="G4367">
        <v>33.246213769960697</v>
      </c>
      <c r="H4367">
        <v>33.505753674934098</v>
      </c>
    </row>
    <row r="4368" spans="1:8">
      <c r="A4368" s="5" t="s">
        <v>4093</v>
      </c>
      <c r="B4368" t="s">
        <v>29615</v>
      </c>
      <c r="C4368">
        <v>9.5181585452183199</v>
      </c>
      <c r="D4368" s="1">
        <v>7.6930189631228106E-6</v>
      </c>
      <c r="E4368">
        <v>4.7590831191186398</v>
      </c>
      <c r="F4368">
        <v>33.7652935799075</v>
      </c>
      <c r="G4368">
        <v>33.246213769960697</v>
      </c>
      <c r="H4368">
        <v>33.505753674934098</v>
      </c>
    </row>
    <row r="4369" spans="1:8">
      <c r="A4369" s="5" t="s">
        <v>5009</v>
      </c>
      <c r="B4369" t="s">
        <v>22873</v>
      </c>
      <c r="C4369">
        <v>20.964124397069899</v>
      </c>
      <c r="D4369">
        <v>20.422758519782398</v>
      </c>
      <c r="E4369">
        <v>20.693441458426101</v>
      </c>
      <c r="F4369">
        <v>47.579351808449502</v>
      </c>
      <c r="G4369">
        <v>56.360179393444</v>
      </c>
      <c r="H4369">
        <v>51.969765600946801</v>
      </c>
    </row>
    <row r="4370" spans="1:8">
      <c r="A4370" s="5" t="s">
        <v>5009</v>
      </c>
      <c r="B4370" t="s">
        <v>42800</v>
      </c>
      <c r="C4370">
        <v>26.6152274113796</v>
      </c>
      <c r="D4370">
        <v>35.937420873661601</v>
      </c>
      <c r="E4370">
        <v>31.2763241425206</v>
      </c>
      <c r="F4370">
        <v>47.579351808449502</v>
      </c>
      <c r="G4370">
        <v>56.360179393444</v>
      </c>
      <c r="H4370">
        <v>51.969765600946801</v>
      </c>
    </row>
    <row r="4371" spans="1:8">
      <c r="A4371" s="5" t="s">
        <v>16167</v>
      </c>
      <c r="B4371" t="s">
        <v>41549</v>
      </c>
      <c r="C4371">
        <v>54.666784660661897</v>
      </c>
      <c r="D4371">
        <v>55.397873309021698</v>
      </c>
      <c r="E4371">
        <v>55.032328984841797</v>
      </c>
      <c r="F4371">
        <v>54.666784660661897</v>
      </c>
      <c r="G4371">
        <v>55.397873309021698</v>
      </c>
      <c r="H4371">
        <v>55.032328984841797</v>
      </c>
    </row>
    <row r="4372" spans="1:8">
      <c r="A4372" s="5" t="s">
        <v>15047</v>
      </c>
      <c r="B4372" t="s">
        <v>40018</v>
      </c>
      <c r="C4372">
        <v>24.6080186142371</v>
      </c>
      <c r="D4372">
        <v>26.034820776492801</v>
      </c>
      <c r="E4372">
        <v>25.321419695365002</v>
      </c>
      <c r="F4372">
        <v>24.6080186142371</v>
      </c>
      <c r="G4372">
        <v>26.034820776492801</v>
      </c>
      <c r="H4372">
        <v>25.321419695365002</v>
      </c>
    </row>
    <row r="4373" spans="1:8">
      <c r="A4373" s="5" t="s">
        <v>6816</v>
      </c>
      <c r="B4373" t="s">
        <v>25138</v>
      </c>
      <c r="C4373">
        <v>3.16598856869946</v>
      </c>
      <c r="D4373">
        <v>3.9744454528563899</v>
      </c>
      <c r="E4373">
        <v>3.5702170107779199</v>
      </c>
      <c r="F4373">
        <v>164.62600221215499</v>
      </c>
      <c r="G4373">
        <v>148.88593149320499</v>
      </c>
      <c r="H4373">
        <v>156.75596685267999</v>
      </c>
    </row>
    <row r="4374" spans="1:8">
      <c r="A4374" s="5" t="s">
        <v>6816</v>
      </c>
      <c r="B4374" t="s">
        <v>38416</v>
      </c>
      <c r="C4374">
        <v>161.46001364345599</v>
      </c>
      <c r="D4374">
        <v>144.91148604034899</v>
      </c>
      <c r="E4374">
        <v>153.18574984190201</v>
      </c>
      <c r="F4374">
        <v>164.62600221215499</v>
      </c>
      <c r="G4374">
        <v>148.88593149320499</v>
      </c>
      <c r="H4374">
        <v>156.75596685267999</v>
      </c>
    </row>
    <row r="4375" spans="1:8">
      <c r="A4375" s="5" t="s">
        <v>10461</v>
      </c>
      <c r="B4375" t="s">
        <v>32968</v>
      </c>
      <c r="C4375">
        <v>2.5060987628465101</v>
      </c>
      <c r="D4375">
        <v>3.1602484094236201</v>
      </c>
      <c r="E4375">
        <v>2.8331735861350702</v>
      </c>
      <c r="F4375">
        <v>15.017617396599499</v>
      </c>
      <c r="G4375">
        <v>19.775843376881301</v>
      </c>
      <c r="H4375">
        <v>17.396730386740401</v>
      </c>
    </row>
    <row r="4376" spans="1:8">
      <c r="A4376" s="5" t="s">
        <v>10461</v>
      </c>
      <c r="B4376" t="s">
        <v>42232</v>
      </c>
      <c r="C4376">
        <v>12.511518633753001</v>
      </c>
      <c r="D4376">
        <v>16.615594967457699</v>
      </c>
      <c r="E4376">
        <v>14.563556800605401</v>
      </c>
      <c r="F4376">
        <v>15.017617396599499</v>
      </c>
      <c r="G4376">
        <v>19.775843376881301</v>
      </c>
      <c r="H4376">
        <v>17.396730386740401</v>
      </c>
    </row>
    <row r="4377" spans="1:8">
      <c r="A4377" s="5" t="s">
        <v>14155</v>
      </c>
      <c r="B4377" t="s">
        <v>38839</v>
      </c>
      <c r="C4377">
        <v>0.53907270083713799</v>
      </c>
      <c r="D4377">
        <v>1.46394654809001</v>
      </c>
      <c r="E4377">
        <v>1.0015096244635799</v>
      </c>
      <c r="F4377">
        <v>0.53907270083713799</v>
      </c>
      <c r="G4377">
        <v>1.46394654809001</v>
      </c>
      <c r="H4377">
        <v>1.0015096244635699</v>
      </c>
    </row>
    <row r="4378" spans="1:8">
      <c r="A4378" s="5" t="s">
        <v>19384</v>
      </c>
      <c r="B4378" t="s">
        <v>46950</v>
      </c>
      <c r="C4378">
        <v>1.3362256137177699</v>
      </c>
      <c r="D4378">
        <v>1.3438044221373999</v>
      </c>
      <c r="E4378">
        <v>1.34001501792758</v>
      </c>
      <c r="F4378">
        <v>1.3362256137177699</v>
      </c>
      <c r="G4378">
        <v>1.3438044221373999</v>
      </c>
      <c r="H4378">
        <v>1.34001501792758</v>
      </c>
    </row>
    <row r="4379" spans="1:8">
      <c r="A4379" s="5" t="s">
        <v>18847</v>
      </c>
      <c r="B4379" t="s">
        <v>46025</v>
      </c>
      <c r="C4379">
        <v>25.256903830127499</v>
      </c>
      <c r="D4379">
        <v>28.754613006134701</v>
      </c>
      <c r="E4379">
        <v>27.005758418131101</v>
      </c>
      <c r="F4379">
        <v>25.256903830127499</v>
      </c>
      <c r="G4379">
        <v>28.754613006134701</v>
      </c>
      <c r="H4379">
        <v>27.005758418131101</v>
      </c>
    </row>
    <row r="4380" spans="1:8">
      <c r="A4380" s="5" t="s">
        <v>20807</v>
      </c>
      <c r="B4380" t="s">
        <v>48601</v>
      </c>
      <c r="C4380">
        <v>27.705792931186</v>
      </c>
      <c r="D4380">
        <v>34.376053856740398</v>
      </c>
      <c r="E4380">
        <v>31.040923393963201</v>
      </c>
      <c r="F4380">
        <v>30.347503351529198</v>
      </c>
      <c r="G4380">
        <v>37.896351941497002</v>
      </c>
      <c r="H4380">
        <v>34.1219276465131</v>
      </c>
    </row>
    <row r="4381" spans="1:8">
      <c r="A4381" s="5" t="s">
        <v>20807</v>
      </c>
      <c r="B4381" t="s">
        <v>48602</v>
      </c>
      <c r="C4381">
        <v>2.6417104203431601</v>
      </c>
      <c r="D4381">
        <v>3.5202980847565701</v>
      </c>
      <c r="E4381">
        <v>3.0810042525498602</v>
      </c>
      <c r="F4381">
        <v>30.347503351529198</v>
      </c>
      <c r="G4381">
        <v>37.896351941497002</v>
      </c>
      <c r="H4381">
        <v>34.1219276465131</v>
      </c>
    </row>
    <row r="4382" spans="1:8">
      <c r="A4382" s="5" t="s">
        <v>15474</v>
      </c>
      <c r="B4382" t="s">
        <v>40539</v>
      </c>
      <c r="C4382">
        <v>64.367972520265099</v>
      </c>
      <c r="D4382">
        <v>63.271475668727199</v>
      </c>
      <c r="E4382">
        <v>63.819724094496102</v>
      </c>
      <c r="F4382">
        <v>64.367972520265099</v>
      </c>
      <c r="G4382">
        <v>63.271475668727199</v>
      </c>
      <c r="H4382">
        <v>63.819724094496202</v>
      </c>
    </row>
    <row r="4383" spans="1:8">
      <c r="A4383" s="5" t="s">
        <v>17157</v>
      </c>
      <c r="B4383" t="s">
        <v>43174</v>
      </c>
      <c r="C4383">
        <v>176.54705787686899</v>
      </c>
      <c r="D4383">
        <v>153.80816049866201</v>
      </c>
      <c r="E4383">
        <v>165.177609187766</v>
      </c>
      <c r="F4383">
        <v>176.54705787686899</v>
      </c>
      <c r="G4383">
        <v>153.80816049866201</v>
      </c>
      <c r="H4383">
        <v>165.177609187765</v>
      </c>
    </row>
    <row r="4384" spans="1:8">
      <c r="A4384" s="5" t="s">
        <v>17239</v>
      </c>
      <c r="B4384" t="s">
        <v>43317</v>
      </c>
      <c r="C4384">
        <v>38.546252656211401</v>
      </c>
      <c r="D4384">
        <v>37.653106028361599</v>
      </c>
      <c r="E4384">
        <v>38.0996793422865</v>
      </c>
      <c r="F4384">
        <v>38.546252656211401</v>
      </c>
      <c r="G4384">
        <v>37.653106028361599</v>
      </c>
      <c r="H4384">
        <v>38.0996793422865</v>
      </c>
    </row>
    <row r="4385" spans="1:8">
      <c r="A4385" s="5" t="s">
        <v>4588</v>
      </c>
      <c r="B4385" t="s">
        <v>22374</v>
      </c>
      <c r="C4385">
        <v>15.0921178110812</v>
      </c>
      <c r="D4385">
        <v>6.9811031500663896</v>
      </c>
      <c r="E4385">
        <v>11.036610480573801</v>
      </c>
      <c r="F4385">
        <v>15.0921178110812</v>
      </c>
      <c r="G4385">
        <v>6.9811031500663896</v>
      </c>
      <c r="H4385">
        <v>11.036610480573801</v>
      </c>
    </row>
    <row r="4386" spans="1:8">
      <c r="A4386" s="5" t="s">
        <v>21280</v>
      </c>
      <c r="B4386" t="s">
        <v>49276</v>
      </c>
      <c r="C4386">
        <v>0</v>
      </c>
      <c r="D4386">
        <v>8.2066333711849104</v>
      </c>
      <c r="E4386">
        <v>4.1033166855924499</v>
      </c>
      <c r="F4386">
        <v>0</v>
      </c>
      <c r="G4386">
        <v>8.2066333711849104</v>
      </c>
      <c r="H4386">
        <v>4.1033166855924597</v>
      </c>
    </row>
    <row r="4387" spans="1:8">
      <c r="A4387" s="5" t="s">
        <v>10103</v>
      </c>
      <c r="B4387" t="s">
        <v>31845</v>
      </c>
      <c r="C4387">
        <v>12.194064879046</v>
      </c>
      <c r="D4387">
        <v>20.0457962000565</v>
      </c>
      <c r="E4387">
        <v>16.119930539551198</v>
      </c>
      <c r="F4387">
        <v>28.0277875379062</v>
      </c>
      <c r="G4387">
        <v>24.869251205541602</v>
      </c>
      <c r="H4387">
        <v>26.448519371723901</v>
      </c>
    </row>
    <row r="4388" spans="1:8">
      <c r="A4388" s="5" t="s">
        <v>10103</v>
      </c>
      <c r="B4388" t="s">
        <v>41336</v>
      </c>
      <c r="C4388">
        <v>15.8337226588602</v>
      </c>
      <c r="D4388">
        <v>4.8234550054850702</v>
      </c>
      <c r="E4388">
        <v>10.328588832172599</v>
      </c>
      <c r="F4388">
        <v>28.0277875379062</v>
      </c>
      <c r="G4388">
        <v>24.869251205541602</v>
      </c>
      <c r="H4388">
        <v>26.448519371723901</v>
      </c>
    </row>
    <row r="4389" spans="1:8">
      <c r="A4389" s="5" t="s">
        <v>21040</v>
      </c>
      <c r="B4389" t="s">
        <v>48932</v>
      </c>
      <c r="C4389">
        <v>2.4236937143575901</v>
      </c>
      <c r="D4389">
        <v>6.7030707072196298</v>
      </c>
      <c r="E4389">
        <v>4.5633822107886104</v>
      </c>
      <c r="F4389">
        <v>2.4236937143575901</v>
      </c>
      <c r="G4389">
        <v>6.7030707072196298</v>
      </c>
      <c r="H4389">
        <v>4.5633822107886104</v>
      </c>
    </row>
    <row r="4390" spans="1:8">
      <c r="A4390" s="5" t="s">
        <v>8227</v>
      </c>
      <c r="B4390" t="s">
        <v>27718</v>
      </c>
      <c r="C4390">
        <v>12.6233149176746</v>
      </c>
      <c r="D4390">
        <v>4.8760115025771098</v>
      </c>
      <c r="E4390">
        <v>8.7496632101258403</v>
      </c>
      <c r="F4390">
        <v>30.8001603407305</v>
      </c>
      <c r="G4390">
        <v>30.755578879849899</v>
      </c>
      <c r="H4390">
        <v>30.7778696102902</v>
      </c>
    </row>
    <row r="4391" spans="1:8">
      <c r="A4391" s="5" t="s">
        <v>8227</v>
      </c>
      <c r="B4391" t="s">
        <v>27719</v>
      </c>
      <c r="C4391">
        <v>2.25345488927463</v>
      </c>
      <c r="D4391">
        <v>7.2373388054390002</v>
      </c>
      <c r="E4391">
        <v>4.7453968473568198</v>
      </c>
      <c r="F4391">
        <v>30.8001603407305</v>
      </c>
      <c r="G4391">
        <v>30.755578879849899</v>
      </c>
      <c r="H4391">
        <v>30.7778696102902</v>
      </c>
    </row>
    <row r="4392" spans="1:8">
      <c r="A4392" s="5" t="s">
        <v>8227</v>
      </c>
      <c r="B4392" t="s">
        <v>27720</v>
      </c>
      <c r="C4392">
        <v>15.458176439850799</v>
      </c>
      <c r="D4392">
        <v>18.642228571833801</v>
      </c>
      <c r="E4392">
        <v>17.0502025058423</v>
      </c>
      <c r="F4392">
        <v>30.8001603407305</v>
      </c>
      <c r="G4392">
        <v>30.755578879849899</v>
      </c>
      <c r="H4392">
        <v>30.7778696102902</v>
      </c>
    </row>
    <row r="4393" spans="1:8">
      <c r="A4393" s="5" t="s">
        <v>8227</v>
      </c>
      <c r="B4393" t="s">
        <v>42418</v>
      </c>
      <c r="C4393">
        <v>0.465214093930505</v>
      </c>
      <c r="D4393">
        <v>0</v>
      </c>
      <c r="E4393">
        <v>0.232607046965253</v>
      </c>
      <c r="F4393">
        <v>30.8001603407305</v>
      </c>
      <c r="G4393">
        <v>30.755578879849899</v>
      </c>
      <c r="H4393">
        <v>30.7778696102902</v>
      </c>
    </row>
    <row r="4394" spans="1:8">
      <c r="A4394" s="5" t="s">
        <v>5273</v>
      </c>
      <c r="B4394" t="s">
        <v>23155</v>
      </c>
      <c r="C4394">
        <v>8.2805607445839406</v>
      </c>
      <c r="D4394">
        <v>6.7368700165210402</v>
      </c>
      <c r="E4394">
        <v>7.5087153805524904</v>
      </c>
      <c r="F4394">
        <v>8.2805607445839406</v>
      </c>
      <c r="G4394">
        <v>6.7368700165210402</v>
      </c>
      <c r="H4394">
        <v>7.5087153805524904</v>
      </c>
    </row>
    <row r="4395" spans="1:8">
      <c r="A4395" s="5" t="s">
        <v>3797</v>
      </c>
      <c r="B4395" t="s">
        <v>21542</v>
      </c>
      <c r="C4395">
        <v>4.9918423320877103</v>
      </c>
      <c r="D4395">
        <v>6.2906723706704399</v>
      </c>
      <c r="E4395">
        <v>5.6412573513790703</v>
      </c>
      <c r="F4395">
        <v>5.5648445835817704</v>
      </c>
      <c r="G4395">
        <v>6.2906723706704399</v>
      </c>
      <c r="H4395">
        <v>5.9277584771261003</v>
      </c>
    </row>
    <row r="4396" spans="1:8">
      <c r="A4396" s="5" t="s">
        <v>3797</v>
      </c>
      <c r="B4396" t="s">
        <v>25819</v>
      </c>
      <c r="C4396">
        <v>0.57300225149405704</v>
      </c>
      <c r="D4396">
        <v>0</v>
      </c>
      <c r="E4396">
        <v>0.28650112574702902</v>
      </c>
      <c r="F4396">
        <v>5.5648445835817704</v>
      </c>
      <c r="G4396">
        <v>6.2906723706704399</v>
      </c>
      <c r="H4396">
        <v>5.9277584771261003</v>
      </c>
    </row>
    <row r="4397" spans="1:8">
      <c r="A4397" s="5" t="s">
        <v>3940</v>
      </c>
      <c r="B4397" t="s">
        <v>21688</v>
      </c>
      <c r="C4397">
        <v>13.838791919675099</v>
      </c>
      <c r="D4397">
        <v>15.1284513376803</v>
      </c>
      <c r="E4397">
        <v>14.4836216286777</v>
      </c>
      <c r="F4397">
        <v>23.481145557920801</v>
      </c>
      <c r="G4397">
        <v>21.285848954937499</v>
      </c>
      <c r="H4397">
        <v>22.383497256429099</v>
      </c>
    </row>
    <row r="4398" spans="1:8">
      <c r="A4398" s="5" t="s">
        <v>3940</v>
      </c>
      <c r="B4398" t="s">
        <v>21689</v>
      </c>
      <c r="C4398">
        <v>3.2238780898950399</v>
      </c>
      <c r="D4398">
        <v>2.99234300126452</v>
      </c>
      <c r="E4398">
        <v>3.1081105455797799</v>
      </c>
      <c r="F4398">
        <v>23.481145557920801</v>
      </c>
      <c r="G4398">
        <v>21.285848954937499</v>
      </c>
      <c r="H4398">
        <v>22.383497256429099</v>
      </c>
    </row>
    <row r="4399" spans="1:8">
      <c r="A4399" s="5" t="s">
        <v>3940</v>
      </c>
      <c r="B4399" t="s">
        <v>27530</v>
      </c>
      <c r="C4399">
        <v>6.2408556824758197</v>
      </c>
      <c r="D4399">
        <v>3.1650546140514102</v>
      </c>
      <c r="E4399">
        <v>4.7029551482636096</v>
      </c>
      <c r="F4399">
        <v>23.481145557920801</v>
      </c>
      <c r="G4399">
        <v>21.285848954937499</v>
      </c>
      <c r="H4399">
        <v>22.383497256429099</v>
      </c>
    </row>
    <row r="4400" spans="1:8">
      <c r="A4400" s="5" t="s">
        <v>3940</v>
      </c>
      <c r="B4400" t="s">
        <v>42087</v>
      </c>
      <c r="C4400">
        <v>0.177619865874836</v>
      </c>
      <c r="D4400" s="1">
        <v>1.9412338430113201E-9</v>
      </c>
      <c r="E4400">
        <v>8.8809933908034905E-2</v>
      </c>
      <c r="F4400">
        <v>23.481145557920801</v>
      </c>
      <c r="G4400">
        <v>21.285848954937499</v>
      </c>
      <c r="H4400">
        <v>22.383497256429099</v>
      </c>
    </row>
    <row r="4401" spans="1:8">
      <c r="A4401" s="5" t="s">
        <v>5624</v>
      </c>
      <c r="B4401" t="s">
        <v>23566</v>
      </c>
      <c r="C4401">
        <v>103.34928446153501</v>
      </c>
      <c r="D4401">
        <v>120.313590550144</v>
      </c>
      <c r="E4401">
        <v>111.83143750584</v>
      </c>
      <c r="F4401">
        <v>140.52478327120701</v>
      </c>
      <c r="G4401">
        <v>167.70461272359</v>
      </c>
      <c r="H4401">
        <v>154.11469799739899</v>
      </c>
    </row>
    <row r="4402" spans="1:8">
      <c r="A4402" s="5" t="s">
        <v>5624</v>
      </c>
      <c r="B4402" t="s">
        <v>43649</v>
      </c>
      <c r="C4402">
        <v>11.0222206449931</v>
      </c>
      <c r="D4402">
        <v>16.422697295234101</v>
      </c>
      <c r="E4402">
        <v>13.7224589701136</v>
      </c>
      <c r="F4402">
        <v>140.52478327120701</v>
      </c>
      <c r="G4402">
        <v>167.70461272359</v>
      </c>
      <c r="H4402">
        <v>154.11469799739899</v>
      </c>
    </row>
    <row r="4403" spans="1:8">
      <c r="A4403" s="5" t="s">
        <v>5624</v>
      </c>
      <c r="B4403" t="s">
        <v>45555</v>
      </c>
      <c r="C4403">
        <v>26.153278164678699</v>
      </c>
      <c r="D4403">
        <v>30.968324878212101</v>
      </c>
      <c r="E4403">
        <v>28.560801521445399</v>
      </c>
      <c r="F4403">
        <v>140.52478327120701</v>
      </c>
      <c r="G4403">
        <v>167.70461272359</v>
      </c>
      <c r="H4403">
        <v>154.11469799739899</v>
      </c>
    </row>
    <row r="4404" spans="1:8">
      <c r="A4404" s="5" t="s">
        <v>5364</v>
      </c>
      <c r="B4404" t="s">
        <v>23253</v>
      </c>
      <c r="C4404">
        <v>27.383367070363999</v>
      </c>
      <c r="D4404">
        <v>34.1209353192002</v>
      </c>
      <c r="E4404">
        <v>30.752151194782101</v>
      </c>
      <c r="F4404">
        <v>27.383367070363999</v>
      </c>
      <c r="G4404">
        <v>34.1209353192002</v>
      </c>
      <c r="H4404">
        <v>30.752151194782101</v>
      </c>
    </row>
    <row r="4405" spans="1:8">
      <c r="A4405" s="5" t="s">
        <v>6106</v>
      </c>
      <c r="B4405" t="s">
        <v>24188</v>
      </c>
      <c r="C4405">
        <v>5.0681996759959898</v>
      </c>
      <c r="D4405">
        <v>0</v>
      </c>
      <c r="E4405">
        <v>2.5340998379980002</v>
      </c>
      <c r="F4405">
        <v>8.9700092139325402</v>
      </c>
      <c r="G4405">
        <v>9.07175799803316</v>
      </c>
      <c r="H4405">
        <v>9.0208836059828492</v>
      </c>
    </row>
    <row r="4406" spans="1:8">
      <c r="A4406" s="5" t="s">
        <v>6106</v>
      </c>
      <c r="B4406" t="s">
        <v>28837</v>
      </c>
      <c r="C4406">
        <v>0</v>
      </c>
      <c r="D4406">
        <v>6.9956256818876703</v>
      </c>
      <c r="E4406">
        <v>3.49781284094384</v>
      </c>
      <c r="F4406">
        <v>8.9700092139325402</v>
      </c>
      <c r="G4406">
        <v>9.07175799803316</v>
      </c>
      <c r="H4406">
        <v>9.0208836059828492</v>
      </c>
    </row>
    <row r="4407" spans="1:8">
      <c r="A4407" s="5" t="s">
        <v>6106</v>
      </c>
      <c r="B4407" t="s">
        <v>35329</v>
      </c>
      <c r="C4407">
        <v>3.9018095379365501</v>
      </c>
      <c r="D4407">
        <v>2.0761323161454901</v>
      </c>
      <c r="E4407">
        <v>2.9889709270410201</v>
      </c>
      <c r="F4407">
        <v>8.9700092139325402</v>
      </c>
      <c r="G4407">
        <v>9.07175799803316</v>
      </c>
      <c r="H4407">
        <v>9.0208836059828492</v>
      </c>
    </row>
    <row r="4408" spans="1:8">
      <c r="A4408" s="5" t="s">
        <v>17135</v>
      </c>
      <c r="B4408" t="s">
        <v>43143</v>
      </c>
      <c r="C4408">
        <v>33.177900125357297</v>
      </c>
      <c r="D4408">
        <v>36.702256896592701</v>
      </c>
      <c r="E4408">
        <v>34.940078510974999</v>
      </c>
      <c r="F4408">
        <v>33.177900125357297</v>
      </c>
      <c r="G4408">
        <v>36.702256896592701</v>
      </c>
      <c r="H4408">
        <v>34.940078510974999</v>
      </c>
    </row>
    <row r="4409" spans="1:8">
      <c r="A4409" s="5" t="s">
        <v>4958</v>
      </c>
      <c r="B4409" t="s">
        <v>22804</v>
      </c>
      <c r="C4409">
        <v>174.81519213978601</v>
      </c>
      <c r="D4409">
        <v>186.14560420868401</v>
      </c>
      <c r="E4409">
        <v>180.48039817423501</v>
      </c>
      <c r="F4409">
        <v>189.76542735137201</v>
      </c>
      <c r="G4409">
        <v>195.95119691082499</v>
      </c>
      <c r="H4409">
        <v>192.85831213109901</v>
      </c>
    </row>
    <row r="4410" spans="1:8">
      <c r="A4410" s="5" t="s">
        <v>4958</v>
      </c>
      <c r="B4410" t="s">
        <v>36356</v>
      </c>
      <c r="C4410">
        <v>14.9502352115865</v>
      </c>
      <c r="D4410">
        <v>9.8055927021407694</v>
      </c>
      <c r="E4410">
        <v>12.377913956863701</v>
      </c>
      <c r="F4410">
        <v>189.76542735137201</v>
      </c>
      <c r="G4410">
        <v>195.95119691082499</v>
      </c>
      <c r="H4410">
        <v>192.85831213109901</v>
      </c>
    </row>
    <row r="4411" spans="1:8">
      <c r="A4411" s="5" t="s">
        <v>17272</v>
      </c>
      <c r="B4411" t="s">
        <v>43378</v>
      </c>
      <c r="C4411">
        <v>2.9747907942686602</v>
      </c>
      <c r="D4411">
        <v>4.4019118904008296</v>
      </c>
      <c r="E4411">
        <v>3.68835134233474</v>
      </c>
      <c r="F4411">
        <v>2.9747907942686602</v>
      </c>
      <c r="G4411">
        <v>4.4019118904008296</v>
      </c>
      <c r="H4411">
        <v>3.68835134233474</v>
      </c>
    </row>
    <row r="4412" spans="1:8">
      <c r="A4412" s="5" t="s">
        <v>19170</v>
      </c>
      <c r="B4412" t="s">
        <v>46623</v>
      </c>
      <c r="C4412">
        <v>25.202362870192999</v>
      </c>
      <c r="D4412">
        <v>17.643473270693701</v>
      </c>
      <c r="E4412">
        <v>21.422918070443401</v>
      </c>
      <c r="F4412">
        <v>25.202362870192999</v>
      </c>
      <c r="G4412">
        <v>17.643473270693701</v>
      </c>
      <c r="H4412">
        <v>21.422918070443401</v>
      </c>
    </row>
    <row r="4413" spans="1:8">
      <c r="A4413" s="5" t="s">
        <v>5027</v>
      </c>
      <c r="B4413" t="s">
        <v>22903</v>
      </c>
      <c r="C4413">
        <v>42.023682790080898</v>
      </c>
      <c r="D4413">
        <v>51.797636350536898</v>
      </c>
      <c r="E4413">
        <v>46.910659570308901</v>
      </c>
      <c r="F4413">
        <v>42.023682790080898</v>
      </c>
      <c r="G4413">
        <v>51.797636350536898</v>
      </c>
      <c r="H4413">
        <v>46.910659570308901</v>
      </c>
    </row>
    <row r="4414" spans="1:8">
      <c r="A4414" s="5" t="s">
        <v>17729</v>
      </c>
      <c r="B4414" t="s">
        <v>44120</v>
      </c>
      <c r="C4414">
        <v>68.377367272658404</v>
      </c>
      <c r="D4414">
        <v>85.514590686157703</v>
      </c>
      <c r="E4414">
        <v>76.945978979408096</v>
      </c>
      <c r="F4414">
        <v>68.377367272658404</v>
      </c>
      <c r="G4414">
        <v>85.514590686157703</v>
      </c>
      <c r="H4414">
        <v>76.945978979408096</v>
      </c>
    </row>
    <row r="4415" spans="1:8">
      <c r="A4415" s="5" t="s">
        <v>17060</v>
      </c>
      <c r="B4415" t="s">
        <v>43014</v>
      </c>
      <c r="C4415">
        <v>67.626224098863005</v>
      </c>
      <c r="D4415">
        <v>75.078631772726098</v>
      </c>
      <c r="E4415">
        <v>71.352427935794594</v>
      </c>
      <c r="F4415">
        <v>67.626224098863005</v>
      </c>
      <c r="G4415">
        <v>75.078631772726098</v>
      </c>
      <c r="H4415">
        <v>71.352427935794594</v>
      </c>
    </row>
    <row r="4416" spans="1:8">
      <c r="A4416" s="5" t="s">
        <v>4071</v>
      </c>
      <c r="B4416" t="s">
        <v>21832</v>
      </c>
      <c r="C4416">
        <v>1.4033490462697</v>
      </c>
      <c r="D4416">
        <v>2.0913562940475798</v>
      </c>
      <c r="E4416">
        <v>1.7473526701586399</v>
      </c>
      <c r="F4416">
        <v>1.6866906015237799</v>
      </c>
      <c r="G4416">
        <v>2.0913562940475798</v>
      </c>
      <c r="H4416">
        <v>1.88902344778568</v>
      </c>
    </row>
    <row r="4417" spans="1:8">
      <c r="A4417" s="5" t="s">
        <v>4071</v>
      </c>
      <c r="B4417" t="s">
        <v>41764</v>
      </c>
      <c r="C4417">
        <v>0.28334155525408</v>
      </c>
      <c r="D4417">
        <v>0</v>
      </c>
      <c r="E4417">
        <v>0.14167077762704</v>
      </c>
      <c r="F4417">
        <v>1.6866906015237799</v>
      </c>
      <c r="G4417">
        <v>2.0913562940475798</v>
      </c>
      <c r="H4417">
        <v>1.88902344778568</v>
      </c>
    </row>
    <row r="4418" spans="1:8">
      <c r="A4418" s="5" t="s">
        <v>5086</v>
      </c>
      <c r="B4418" t="s">
        <v>22972</v>
      </c>
      <c r="C4418">
        <v>1.8458791744451299</v>
      </c>
      <c r="D4418">
        <v>1.9828711627786999</v>
      </c>
      <c r="E4418">
        <v>1.9143751686119199</v>
      </c>
      <c r="F4418">
        <v>1.8458791744451299</v>
      </c>
      <c r="G4418">
        <v>1.9828711627786999</v>
      </c>
      <c r="H4418">
        <v>1.9143751686119099</v>
      </c>
    </row>
    <row r="4419" spans="1:8">
      <c r="A4419" s="5" t="s">
        <v>6206</v>
      </c>
      <c r="B4419" t="s">
        <v>24319</v>
      </c>
      <c r="C4419">
        <v>42.461278863973902</v>
      </c>
      <c r="D4419">
        <v>45.173387399213098</v>
      </c>
      <c r="E4419">
        <v>43.8173331315935</v>
      </c>
      <c r="F4419">
        <v>42.461278863973902</v>
      </c>
      <c r="G4419">
        <v>45.173387399213098</v>
      </c>
      <c r="H4419">
        <v>43.8173331315935</v>
      </c>
    </row>
    <row r="4420" spans="1:8">
      <c r="A4420" s="5" t="s">
        <v>19582</v>
      </c>
      <c r="B4420" t="s">
        <v>47159</v>
      </c>
      <c r="C4420">
        <v>4.6015573699518599</v>
      </c>
      <c r="D4420">
        <v>4.20171398303986</v>
      </c>
      <c r="E4420">
        <v>4.40163567649586</v>
      </c>
      <c r="F4420">
        <v>4.6015573699518599</v>
      </c>
      <c r="G4420">
        <v>4.20171398303986</v>
      </c>
      <c r="H4420">
        <v>4.40163567649586</v>
      </c>
    </row>
    <row r="4421" spans="1:8">
      <c r="A4421" s="5" t="s">
        <v>17460</v>
      </c>
      <c r="B4421" t="s">
        <v>43690</v>
      </c>
      <c r="C4421">
        <v>8.4996631961905305</v>
      </c>
      <c r="D4421">
        <v>8.9887197718071192</v>
      </c>
      <c r="E4421">
        <v>8.7441914839988293</v>
      </c>
      <c r="F4421">
        <v>8.4996631961905305</v>
      </c>
      <c r="G4421">
        <v>8.9887197718071192</v>
      </c>
      <c r="H4421">
        <v>8.7441914839988293</v>
      </c>
    </row>
    <row r="4422" spans="1:8">
      <c r="A4422" s="5" t="s">
        <v>4185</v>
      </c>
      <c r="B4422" t="s">
        <v>21962</v>
      </c>
      <c r="C4422">
        <v>7.1668597106100496</v>
      </c>
      <c r="D4422">
        <v>4.3822194411691102</v>
      </c>
      <c r="E4422">
        <v>5.7745395758895803</v>
      </c>
      <c r="F4422">
        <v>18.3170613522867</v>
      </c>
      <c r="G4422">
        <v>16.632039981130099</v>
      </c>
      <c r="H4422">
        <v>17.474550666708399</v>
      </c>
    </row>
    <row r="4423" spans="1:8">
      <c r="A4423" s="5" t="s">
        <v>4185</v>
      </c>
      <c r="B4423" t="s">
        <v>43815</v>
      </c>
      <c r="C4423">
        <v>11.150201641676601</v>
      </c>
      <c r="D4423">
        <v>12.249820539961</v>
      </c>
      <c r="E4423">
        <v>11.7000110908188</v>
      </c>
      <c r="F4423">
        <v>18.3170613522867</v>
      </c>
      <c r="G4423">
        <v>16.632039981130099</v>
      </c>
      <c r="H4423">
        <v>17.474550666708399</v>
      </c>
    </row>
    <row r="4424" spans="1:8">
      <c r="A4424" s="5" t="s">
        <v>6253</v>
      </c>
      <c r="B4424" t="s">
        <v>24370</v>
      </c>
      <c r="C4424">
        <v>5.6748219899091996</v>
      </c>
      <c r="D4424">
        <v>2.7795710234178599</v>
      </c>
      <c r="E4424">
        <v>4.22719650666353</v>
      </c>
      <c r="F4424">
        <v>33.940230537911397</v>
      </c>
      <c r="G4424">
        <v>35.3199145071857</v>
      </c>
      <c r="H4424">
        <v>34.630072522548502</v>
      </c>
    </row>
    <row r="4425" spans="1:8">
      <c r="A4425" s="5" t="s">
        <v>6253</v>
      </c>
      <c r="B4425" t="s">
        <v>46887</v>
      </c>
      <c r="C4425">
        <v>28.265408548002199</v>
      </c>
      <c r="D4425">
        <v>32.540343483767799</v>
      </c>
      <c r="E4425">
        <v>30.402876015884999</v>
      </c>
      <c r="F4425">
        <v>33.940230537911397</v>
      </c>
      <c r="G4425">
        <v>35.3199145071857</v>
      </c>
      <c r="H4425">
        <v>34.630072522548502</v>
      </c>
    </row>
    <row r="4426" spans="1:8">
      <c r="A4426" s="5" t="s">
        <v>18197</v>
      </c>
      <c r="B4426" t="s">
        <v>44908</v>
      </c>
      <c r="C4426">
        <v>70.016640217294096</v>
      </c>
      <c r="D4426">
        <v>78.409461477209703</v>
      </c>
      <c r="E4426">
        <v>74.213050847251907</v>
      </c>
      <c r="F4426">
        <v>70.016640217294096</v>
      </c>
      <c r="G4426">
        <v>78.409461477209703</v>
      </c>
      <c r="H4426">
        <v>74.213050847251907</v>
      </c>
    </row>
    <row r="4427" spans="1:8">
      <c r="A4427" s="5" t="s">
        <v>7981</v>
      </c>
      <c r="B4427" t="s">
        <v>27158</v>
      </c>
      <c r="C4427">
        <v>6.7313184356727396</v>
      </c>
      <c r="D4427">
        <v>5.9778274186277596</v>
      </c>
      <c r="E4427">
        <v>6.35457292715025</v>
      </c>
      <c r="F4427">
        <v>6.7313184356727396</v>
      </c>
      <c r="G4427">
        <v>5.9778274186277596</v>
      </c>
      <c r="H4427">
        <v>6.35457292715025</v>
      </c>
    </row>
    <row r="4428" spans="1:8">
      <c r="A4428" s="5" t="s">
        <v>15818</v>
      </c>
      <c r="B4428" t="s">
        <v>40973</v>
      </c>
      <c r="C4428">
        <v>13.734250851819199</v>
      </c>
      <c r="D4428">
        <v>15.816959635225199</v>
      </c>
      <c r="E4428">
        <v>14.7756052435222</v>
      </c>
      <c r="F4428">
        <v>16.034745416445698</v>
      </c>
      <c r="G4428">
        <v>15.816959635225199</v>
      </c>
      <c r="H4428">
        <v>15.925852525835399</v>
      </c>
    </row>
    <row r="4429" spans="1:8">
      <c r="A4429" s="5" t="s">
        <v>15818</v>
      </c>
      <c r="B4429" t="s">
        <v>44764</v>
      </c>
      <c r="C4429">
        <v>2.3004945646264998</v>
      </c>
      <c r="D4429">
        <v>0</v>
      </c>
      <c r="E4429">
        <v>1.1502472823132499</v>
      </c>
      <c r="F4429">
        <v>16.034745416445698</v>
      </c>
      <c r="G4429">
        <v>15.816959635225199</v>
      </c>
      <c r="H4429">
        <v>15.925852525835399</v>
      </c>
    </row>
    <row r="4430" spans="1:8">
      <c r="A4430" s="5" t="s">
        <v>11114</v>
      </c>
      <c r="B4430" t="s">
        <v>34985</v>
      </c>
      <c r="C4430">
        <v>1.5239353035015999</v>
      </c>
      <c r="D4430">
        <v>1.91136003381403</v>
      </c>
      <c r="E4430">
        <v>1.7176476686578099</v>
      </c>
      <c r="F4430">
        <v>1.5239353035015999</v>
      </c>
      <c r="G4430">
        <v>1.91136003381403</v>
      </c>
      <c r="H4430">
        <v>1.7176476686578099</v>
      </c>
    </row>
    <row r="4431" spans="1:8">
      <c r="A4431" s="5" t="s">
        <v>14783</v>
      </c>
      <c r="B4431" t="s">
        <v>39708</v>
      </c>
      <c r="C4431">
        <v>14.3111927363727</v>
      </c>
      <c r="D4431">
        <v>18.914545528096198</v>
      </c>
      <c r="E4431">
        <v>16.612869132234501</v>
      </c>
      <c r="F4431">
        <v>14.3111927363727</v>
      </c>
      <c r="G4431">
        <v>18.914545528096198</v>
      </c>
      <c r="H4431">
        <v>16.612869132234501</v>
      </c>
    </row>
    <row r="4432" spans="1:8">
      <c r="A4432" s="5" t="s">
        <v>7246</v>
      </c>
      <c r="B4432" t="s">
        <v>25860</v>
      </c>
      <c r="C4432">
        <v>100.868812339491</v>
      </c>
      <c r="D4432">
        <v>138.10174356987699</v>
      </c>
      <c r="E4432">
        <v>119.48527795468399</v>
      </c>
      <c r="F4432">
        <v>242.408691662688</v>
      </c>
      <c r="G4432">
        <v>272.047808803203</v>
      </c>
      <c r="H4432">
        <v>257.22825023294502</v>
      </c>
    </row>
    <row r="4433" spans="1:8">
      <c r="A4433" s="5" t="s">
        <v>7246</v>
      </c>
      <c r="B4433" t="s">
        <v>43753</v>
      </c>
      <c r="C4433">
        <v>141.539879323197</v>
      </c>
      <c r="D4433">
        <v>133.94606523332601</v>
      </c>
      <c r="E4433">
        <v>137.74297227826099</v>
      </c>
      <c r="F4433">
        <v>242.408691662688</v>
      </c>
      <c r="G4433">
        <v>272.047808803203</v>
      </c>
      <c r="H4433">
        <v>257.22825023294502</v>
      </c>
    </row>
    <row r="4434" spans="1:8">
      <c r="A4434" s="5" t="s">
        <v>9936</v>
      </c>
      <c r="B4434" t="s">
        <v>31475</v>
      </c>
      <c r="C4434">
        <v>0</v>
      </c>
      <c r="D4434">
        <v>0</v>
      </c>
      <c r="E4434">
        <v>0</v>
      </c>
      <c r="F4434">
        <v>21.6383775013018</v>
      </c>
      <c r="G4434">
        <v>29.635317529822299</v>
      </c>
      <c r="H4434">
        <v>25.636847515562</v>
      </c>
    </row>
    <row r="4435" spans="1:8">
      <c r="A4435" s="5" t="s">
        <v>9936</v>
      </c>
      <c r="B4435" t="s">
        <v>41186</v>
      </c>
      <c r="C4435">
        <v>21.6383775013018</v>
      </c>
      <c r="D4435">
        <v>29.635317529822299</v>
      </c>
      <c r="E4435">
        <v>25.636847515562099</v>
      </c>
      <c r="F4435">
        <v>21.6383775013018</v>
      </c>
      <c r="G4435">
        <v>29.635317529822299</v>
      </c>
      <c r="H4435">
        <v>25.636847515562</v>
      </c>
    </row>
    <row r="4436" spans="1:8">
      <c r="A4436" s="5" t="s">
        <v>11115</v>
      </c>
      <c r="B4436" t="s">
        <v>34986</v>
      </c>
      <c r="C4436">
        <v>29.1154864863299</v>
      </c>
      <c r="D4436">
        <v>30.020073694890598</v>
      </c>
      <c r="E4436">
        <v>29.567780090610299</v>
      </c>
      <c r="F4436">
        <v>29.1154864863299</v>
      </c>
      <c r="G4436">
        <v>30.020073694890598</v>
      </c>
      <c r="H4436">
        <v>29.567780090610199</v>
      </c>
    </row>
    <row r="4437" spans="1:8">
      <c r="A4437" s="5" t="s">
        <v>11116</v>
      </c>
      <c r="B4437" t="s">
        <v>34987</v>
      </c>
      <c r="C4437">
        <v>27.4521140477698</v>
      </c>
      <c r="D4437">
        <v>25.218857128115701</v>
      </c>
      <c r="E4437">
        <v>26.335485587942699</v>
      </c>
      <c r="F4437">
        <v>27.4521140477698</v>
      </c>
      <c r="G4437">
        <v>25.218857128115701</v>
      </c>
      <c r="H4437">
        <v>26.335485587942699</v>
      </c>
    </row>
    <row r="4438" spans="1:8">
      <c r="A4438" s="5" t="s">
        <v>8840</v>
      </c>
      <c r="B4438" t="s">
        <v>29202</v>
      </c>
      <c r="C4438">
        <v>0</v>
      </c>
      <c r="D4438">
        <v>0</v>
      </c>
      <c r="E4438">
        <v>0</v>
      </c>
      <c r="F4438">
        <v>236.94064333065199</v>
      </c>
      <c r="G4438">
        <v>228.59348389167101</v>
      </c>
      <c r="H4438">
        <v>232.767063611162</v>
      </c>
    </row>
    <row r="4439" spans="1:8">
      <c r="A4439" s="5" t="s">
        <v>8840</v>
      </c>
      <c r="B4439" t="s">
        <v>29202</v>
      </c>
      <c r="C4439">
        <v>0</v>
      </c>
      <c r="D4439">
        <v>0</v>
      </c>
      <c r="E4439">
        <v>0</v>
      </c>
      <c r="F4439">
        <v>236.94064333065199</v>
      </c>
      <c r="G4439">
        <v>228.59348389167101</v>
      </c>
      <c r="H4439">
        <v>232.767063611162</v>
      </c>
    </row>
    <row r="4440" spans="1:8">
      <c r="A4440" s="5" t="s">
        <v>8840</v>
      </c>
      <c r="B4440" t="s">
        <v>36358</v>
      </c>
      <c r="C4440">
        <v>236.94064333065199</v>
      </c>
      <c r="D4440">
        <v>228.59348389167101</v>
      </c>
      <c r="E4440">
        <v>232.76706361116101</v>
      </c>
      <c r="F4440">
        <v>236.94064333065199</v>
      </c>
      <c r="G4440">
        <v>228.59348389167101</v>
      </c>
      <c r="H4440">
        <v>232.767063611162</v>
      </c>
    </row>
    <row r="4441" spans="1:8">
      <c r="A4441" s="5" t="s">
        <v>8414</v>
      </c>
      <c r="B4441" t="s">
        <v>28363</v>
      </c>
      <c r="C4441">
        <v>0</v>
      </c>
      <c r="D4441" s="1">
        <v>4.7954231417370202E-6</v>
      </c>
      <c r="E4441" s="1">
        <v>2.3977115708685101E-6</v>
      </c>
      <c r="F4441">
        <v>1.1245990788054501</v>
      </c>
      <c r="G4441">
        <v>2.00047186303647</v>
      </c>
      <c r="H4441">
        <v>1.56253547092096</v>
      </c>
    </row>
    <row r="4442" spans="1:8">
      <c r="A4442" s="5" t="s">
        <v>8414</v>
      </c>
      <c r="B4442" t="s">
        <v>28364</v>
      </c>
      <c r="C4442">
        <v>1.1245990788054501</v>
      </c>
      <c r="D4442">
        <v>2.00046706761333</v>
      </c>
      <c r="E4442">
        <v>1.5625330732093901</v>
      </c>
      <c r="F4442">
        <v>1.1245990788054501</v>
      </c>
      <c r="G4442">
        <v>2.00047186303647</v>
      </c>
      <c r="H4442">
        <v>1.56253547092096</v>
      </c>
    </row>
    <row r="4443" spans="1:8">
      <c r="A4443" s="5" t="s">
        <v>8414</v>
      </c>
      <c r="B4443" t="s">
        <v>45526</v>
      </c>
      <c r="C4443">
        <v>0</v>
      </c>
      <c r="D4443">
        <v>0</v>
      </c>
      <c r="E4443">
        <v>0</v>
      </c>
      <c r="F4443">
        <v>1.1245990788054501</v>
      </c>
      <c r="G4443">
        <v>2.00047186303647</v>
      </c>
      <c r="H4443">
        <v>1.56253547092096</v>
      </c>
    </row>
    <row r="4444" spans="1:8">
      <c r="A4444" s="5" t="s">
        <v>10900</v>
      </c>
      <c r="B4444" t="s">
        <v>34555</v>
      </c>
      <c r="C4444">
        <v>3.1560950922462299</v>
      </c>
      <c r="D4444">
        <v>2.9472945751856301</v>
      </c>
      <c r="E4444">
        <v>3.05169483371593</v>
      </c>
      <c r="F4444">
        <v>3.1560950922462299</v>
      </c>
      <c r="G4444">
        <v>2.9472945751856301</v>
      </c>
      <c r="H4444">
        <v>3.05169483371593</v>
      </c>
    </row>
    <row r="4445" spans="1:8">
      <c r="A4445" s="5" t="s">
        <v>10900</v>
      </c>
      <c r="B4445" t="s">
        <v>43395</v>
      </c>
      <c r="C4445">
        <v>0</v>
      </c>
      <c r="D4445">
        <v>0</v>
      </c>
      <c r="E4445">
        <v>0</v>
      </c>
      <c r="F4445">
        <v>3.1560950922462299</v>
      </c>
      <c r="G4445">
        <v>2.9472945751856301</v>
      </c>
      <c r="H4445">
        <v>3.05169483371593</v>
      </c>
    </row>
    <row r="4446" spans="1:8">
      <c r="A4446" s="5" t="s">
        <v>16721</v>
      </c>
      <c r="B4446" t="s">
        <v>42532</v>
      </c>
      <c r="C4446">
        <v>4.8769765336768502</v>
      </c>
      <c r="D4446">
        <v>7.3719125350172297</v>
      </c>
      <c r="E4446">
        <v>6.1244445343470399</v>
      </c>
      <c r="F4446">
        <v>4.8769765336768502</v>
      </c>
      <c r="G4446">
        <v>7.3719125350172297</v>
      </c>
      <c r="H4446">
        <v>6.1244445343470399</v>
      </c>
    </row>
    <row r="4447" spans="1:8">
      <c r="A4447" s="5" t="s">
        <v>19478</v>
      </c>
      <c r="B4447" t="s">
        <v>47065</v>
      </c>
      <c r="C4447">
        <v>1.2401295158908701</v>
      </c>
      <c r="D4447">
        <v>1.12542347359268</v>
      </c>
      <c r="E4447">
        <v>1.18277649474178</v>
      </c>
      <c r="F4447">
        <v>1.2401295158908701</v>
      </c>
      <c r="G4447">
        <v>1.12542347359268</v>
      </c>
      <c r="H4447">
        <v>1.18277649474178</v>
      </c>
    </row>
    <row r="4448" spans="1:8">
      <c r="A4448" s="5" t="s">
        <v>4591</v>
      </c>
      <c r="B4448" t="s">
        <v>22376</v>
      </c>
      <c r="C4448">
        <v>0</v>
      </c>
      <c r="D4448">
        <v>0</v>
      </c>
      <c r="E4448">
        <v>0</v>
      </c>
      <c r="F4448">
        <v>16.499337997111901</v>
      </c>
      <c r="G4448">
        <v>17.376154715285299</v>
      </c>
      <c r="H4448">
        <v>16.937746356198598</v>
      </c>
    </row>
    <row r="4449" spans="1:8">
      <c r="A4449" s="5" t="s">
        <v>4591</v>
      </c>
      <c r="B4449" t="s">
        <v>28108</v>
      </c>
      <c r="C4449">
        <v>0</v>
      </c>
      <c r="D4449">
        <v>0</v>
      </c>
      <c r="E4449">
        <v>0</v>
      </c>
      <c r="F4449">
        <v>16.499337997111901</v>
      </c>
      <c r="G4449">
        <v>17.376154715285299</v>
      </c>
      <c r="H4449">
        <v>16.937746356198598</v>
      </c>
    </row>
    <row r="4450" spans="1:8">
      <c r="A4450" s="5" t="s">
        <v>4591</v>
      </c>
      <c r="B4450" t="s">
        <v>28109</v>
      </c>
      <c r="C4450">
        <v>0</v>
      </c>
      <c r="D4450">
        <v>0</v>
      </c>
      <c r="E4450">
        <v>0</v>
      </c>
      <c r="F4450">
        <v>16.499337997111901</v>
      </c>
      <c r="G4450">
        <v>17.376154715285299</v>
      </c>
      <c r="H4450">
        <v>16.937746356198598</v>
      </c>
    </row>
    <row r="4451" spans="1:8">
      <c r="A4451" s="5" t="s">
        <v>4591</v>
      </c>
      <c r="B4451" t="s">
        <v>33294</v>
      </c>
      <c r="C4451">
        <v>1.4832477473904699</v>
      </c>
      <c r="D4451">
        <v>4.7905649781402803E-3</v>
      </c>
      <c r="E4451">
        <v>0.74401915618430703</v>
      </c>
      <c r="F4451">
        <v>16.499337997111901</v>
      </c>
      <c r="G4451">
        <v>17.376154715285299</v>
      </c>
      <c r="H4451">
        <v>16.937746356198598</v>
      </c>
    </row>
    <row r="4452" spans="1:8">
      <c r="A4452" s="5" t="s">
        <v>4591</v>
      </c>
      <c r="B4452" t="s">
        <v>33295</v>
      </c>
      <c r="C4452">
        <v>0</v>
      </c>
      <c r="D4452">
        <v>0</v>
      </c>
      <c r="E4452">
        <v>0</v>
      </c>
      <c r="F4452">
        <v>16.499337997111901</v>
      </c>
      <c r="G4452">
        <v>17.376154715285299</v>
      </c>
      <c r="H4452">
        <v>16.937746356198598</v>
      </c>
    </row>
    <row r="4453" spans="1:8">
      <c r="A4453" s="5" t="s">
        <v>4591</v>
      </c>
      <c r="B4453" t="s">
        <v>33296</v>
      </c>
      <c r="C4453">
        <v>15.016090249721399</v>
      </c>
      <c r="D4453">
        <v>17.371364150307201</v>
      </c>
      <c r="E4453">
        <v>16.193727200014301</v>
      </c>
      <c r="F4453">
        <v>16.499337997111901</v>
      </c>
      <c r="G4453">
        <v>17.376154715285299</v>
      </c>
      <c r="H4453">
        <v>16.937746356198598</v>
      </c>
    </row>
    <row r="4454" spans="1:8">
      <c r="A4454" s="5" t="s">
        <v>4591</v>
      </c>
      <c r="B4454" t="s">
        <v>33298</v>
      </c>
      <c r="C4454">
        <v>0</v>
      </c>
      <c r="D4454">
        <v>0</v>
      </c>
      <c r="E4454">
        <v>0</v>
      </c>
      <c r="F4454">
        <v>16.499337997111901</v>
      </c>
      <c r="G4454">
        <v>17.376154715285299</v>
      </c>
      <c r="H4454">
        <v>16.937746356198598</v>
      </c>
    </row>
    <row r="4455" spans="1:8">
      <c r="A4455" s="5" t="s">
        <v>4591</v>
      </c>
      <c r="B4455" t="s">
        <v>33299</v>
      </c>
      <c r="C4455">
        <v>0</v>
      </c>
      <c r="D4455">
        <v>0</v>
      </c>
      <c r="E4455">
        <v>0</v>
      </c>
      <c r="F4455">
        <v>16.499337997111901</v>
      </c>
      <c r="G4455">
        <v>17.376154715285299</v>
      </c>
      <c r="H4455">
        <v>16.937746356198598</v>
      </c>
    </row>
    <row r="4456" spans="1:8">
      <c r="A4456" s="5" t="s">
        <v>4591</v>
      </c>
      <c r="B4456" t="s">
        <v>36359</v>
      </c>
      <c r="C4456">
        <v>0</v>
      </c>
      <c r="D4456">
        <v>0</v>
      </c>
      <c r="E4456">
        <v>0</v>
      </c>
      <c r="F4456">
        <v>16.499337997111901</v>
      </c>
      <c r="G4456">
        <v>17.376154715285299</v>
      </c>
      <c r="H4456">
        <v>16.937746356198598</v>
      </c>
    </row>
    <row r="4457" spans="1:8">
      <c r="A4457" s="5" t="s">
        <v>5800</v>
      </c>
      <c r="B4457" t="s">
        <v>23819</v>
      </c>
      <c r="C4457">
        <v>31.234719878389001</v>
      </c>
      <c r="D4457">
        <v>38.346758263832399</v>
      </c>
      <c r="E4457">
        <v>34.7907390711107</v>
      </c>
      <c r="F4457">
        <v>60.765732375754702</v>
      </c>
      <c r="G4457">
        <v>67.120855883323003</v>
      </c>
      <c r="H4457">
        <v>63.943294129538899</v>
      </c>
    </row>
    <row r="4458" spans="1:8">
      <c r="A4458" s="5" t="s">
        <v>5800</v>
      </c>
      <c r="B4458" t="s">
        <v>36360</v>
      </c>
      <c r="C4458">
        <v>29.531012497365701</v>
      </c>
      <c r="D4458">
        <v>28.7740976194906</v>
      </c>
      <c r="E4458">
        <v>29.152555058428099</v>
      </c>
      <c r="F4458">
        <v>60.765732375754702</v>
      </c>
      <c r="G4458">
        <v>67.120855883323003</v>
      </c>
      <c r="H4458">
        <v>63.943294129538899</v>
      </c>
    </row>
    <row r="4459" spans="1:8">
      <c r="A4459" s="5" t="s">
        <v>12303</v>
      </c>
      <c r="B4459" t="s">
        <v>36361</v>
      </c>
      <c r="C4459">
        <v>82.921031337793806</v>
      </c>
      <c r="D4459">
        <v>79.395642707864098</v>
      </c>
      <c r="E4459">
        <v>81.158337022828903</v>
      </c>
      <c r="F4459">
        <v>82.921031337793806</v>
      </c>
      <c r="G4459">
        <v>79.395642707864098</v>
      </c>
      <c r="H4459">
        <v>81.158337022829002</v>
      </c>
    </row>
    <row r="4460" spans="1:8">
      <c r="A4460" s="5" t="s">
        <v>9365</v>
      </c>
      <c r="B4460" t="s">
        <v>30182</v>
      </c>
      <c r="C4460">
        <v>3.4559942682208899E-4</v>
      </c>
      <c r="D4460" s="1">
        <v>3.8172176128163403E-6</v>
      </c>
      <c r="E4460">
        <v>1.74708322217452E-4</v>
      </c>
      <c r="F4460">
        <v>82.354911990552196</v>
      </c>
      <c r="G4460">
        <v>78.829033968691505</v>
      </c>
      <c r="H4460">
        <v>80.5919729796219</v>
      </c>
    </row>
    <row r="4461" spans="1:8">
      <c r="A4461" s="5" t="s">
        <v>9365</v>
      </c>
      <c r="B4461" t="s">
        <v>36362</v>
      </c>
      <c r="C4461">
        <v>82.354566391125402</v>
      </c>
      <c r="D4461">
        <v>78.829030151473901</v>
      </c>
      <c r="E4461">
        <v>80.591798271299595</v>
      </c>
      <c r="F4461">
        <v>82.354911990552196</v>
      </c>
      <c r="G4461">
        <v>78.829033968691505</v>
      </c>
      <c r="H4461">
        <v>80.5919729796219</v>
      </c>
    </row>
    <row r="4462" spans="1:8">
      <c r="A4462" s="5" t="s">
        <v>17658</v>
      </c>
      <c r="B4462" t="s">
        <v>43983</v>
      </c>
      <c r="C4462">
        <v>20.935915305234001</v>
      </c>
      <c r="D4462">
        <v>19.672730803001802</v>
      </c>
      <c r="E4462">
        <v>20.304323054117901</v>
      </c>
      <c r="F4462">
        <v>20.935915305234001</v>
      </c>
      <c r="G4462">
        <v>19.672730803001802</v>
      </c>
      <c r="H4462">
        <v>20.304323054117901</v>
      </c>
    </row>
    <row r="4463" spans="1:8">
      <c r="A4463" s="5" t="s">
        <v>10893</v>
      </c>
      <c r="B4463" t="s">
        <v>34517</v>
      </c>
      <c r="C4463">
        <v>0</v>
      </c>
      <c r="D4463">
        <v>0</v>
      </c>
      <c r="E4463">
        <v>0</v>
      </c>
      <c r="F4463">
        <v>21.656921427679499</v>
      </c>
      <c r="G4463">
        <v>21.6851028227473</v>
      </c>
      <c r="H4463">
        <v>21.671012125213402</v>
      </c>
    </row>
    <row r="4464" spans="1:8">
      <c r="A4464" s="5" t="s">
        <v>10893</v>
      </c>
      <c r="B4464" t="s">
        <v>34518</v>
      </c>
      <c r="C4464">
        <v>10.346521571125599</v>
      </c>
      <c r="D4464">
        <v>19.286623704740801</v>
      </c>
      <c r="E4464">
        <v>14.8165726379332</v>
      </c>
      <c r="F4464">
        <v>21.656921427679499</v>
      </c>
      <c r="G4464">
        <v>21.6851028227473</v>
      </c>
      <c r="H4464">
        <v>21.671012125213402</v>
      </c>
    </row>
    <row r="4465" spans="1:8">
      <c r="A4465" s="5" t="s">
        <v>10893</v>
      </c>
      <c r="B4465" t="s">
        <v>34519</v>
      </c>
      <c r="C4465">
        <v>0</v>
      </c>
      <c r="D4465">
        <v>1.31920444828844E-3</v>
      </c>
      <c r="E4465">
        <v>6.5960222414422002E-4</v>
      </c>
      <c r="F4465">
        <v>21.656921427679499</v>
      </c>
      <c r="G4465">
        <v>21.6851028227473</v>
      </c>
      <c r="H4465">
        <v>21.671012125213402</v>
      </c>
    </row>
    <row r="4466" spans="1:8">
      <c r="A4466" s="5" t="s">
        <v>10893</v>
      </c>
      <c r="B4466" t="s">
        <v>34520</v>
      </c>
      <c r="C4466">
        <v>4.7483867076731601</v>
      </c>
      <c r="D4466">
        <v>2.3971582078492002</v>
      </c>
      <c r="E4466">
        <v>3.5727724577611801</v>
      </c>
      <c r="F4466">
        <v>21.656921427679499</v>
      </c>
      <c r="G4466">
        <v>21.6851028227473</v>
      </c>
      <c r="H4466">
        <v>21.671012125213402</v>
      </c>
    </row>
    <row r="4467" spans="1:8">
      <c r="A4467" s="5" t="s">
        <v>10893</v>
      </c>
      <c r="B4467" t="s">
        <v>39771</v>
      </c>
      <c r="C4467">
        <v>6.5620131488807498</v>
      </c>
      <c r="D4467" s="1">
        <v>1.70570903266184E-6</v>
      </c>
      <c r="E4467">
        <v>3.2810074272948899</v>
      </c>
      <c r="F4467">
        <v>21.656921427679499</v>
      </c>
      <c r="G4467">
        <v>21.6851028227473</v>
      </c>
      <c r="H4467">
        <v>21.671012125213402</v>
      </c>
    </row>
    <row r="4468" spans="1:8">
      <c r="A4468" s="5" t="s">
        <v>3933</v>
      </c>
      <c r="B4468" t="s">
        <v>21679</v>
      </c>
      <c r="C4468">
        <v>0</v>
      </c>
      <c r="D4468">
        <v>0</v>
      </c>
      <c r="E4468">
        <v>0</v>
      </c>
      <c r="F4468">
        <v>151.91559933380401</v>
      </c>
      <c r="G4468">
        <v>145.712433546699</v>
      </c>
      <c r="H4468">
        <v>148.814016440252</v>
      </c>
    </row>
    <row r="4469" spans="1:8">
      <c r="A4469" s="5" t="s">
        <v>3933</v>
      </c>
      <c r="B4469" t="s">
        <v>29914</v>
      </c>
      <c r="C4469">
        <v>114.9218614441</v>
      </c>
      <c r="D4469">
        <v>76.061695465243503</v>
      </c>
      <c r="E4469">
        <v>95.491778454671703</v>
      </c>
      <c r="F4469">
        <v>151.91559933380401</v>
      </c>
      <c r="G4469">
        <v>145.712433546699</v>
      </c>
      <c r="H4469">
        <v>148.814016440252</v>
      </c>
    </row>
    <row r="4470" spans="1:8">
      <c r="A4470" s="5" t="s">
        <v>3933</v>
      </c>
      <c r="B4470" t="s">
        <v>29915</v>
      </c>
      <c r="C4470">
        <v>36.9937378897041</v>
      </c>
      <c r="D4470">
        <v>69.650738081455899</v>
      </c>
      <c r="E4470">
        <v>53.322237985580003</v>
      </c>
      <c r="F4470">
        <v>151.91559933380401</v>
      </c>
      <c r="G4470">
        <v>145.712433546699</v>
      </c>
      <c r="H4470">
        <v>148.814016440252</v>
      </c>
    </row>
    <row r="4471" spans="1:8">
      <c r="A4471" s="5" t="s">
        <v>14743</v>
      </c>
      <c r="B4471" t="s">
        <v>39645</v>
      </c>
      <c r="C4471">
        <v>9.1656717367114808</v>
      </c>
      <c r="D4471">
        <v>9.8865967347324499</v>
      </c>
      <c r="E4471">
        <v>9.5261342357219707</v>
      </c>
      <c r="F4471">
        <v>9.1656717367114808</v>
      </c>
      <c r="G4471">
        <v>9.8865967347324499</v>
      </c>
      <c r="H4471">
        <v>9.5261342357219707</v>
      </c>
    </row>
    <row r="4472" spans="1:8">
      <c r="A4472" s="5" t="s">
        <v>13730</v>
      </c>
      <c r="B4472" t="s">
        <v>38270</v>
      </c>
      <c r="C4472">
        <v>20.915874673444101</v>
      </c>
      <c r="D4472">
        <v>26.8214795663825</v>
      </c>
      <c r="E4472">
        <v>23.868677119913301</v>
      </c>
      <c r="F4472">
        <v>20.915874673444101</v>
      </c>
      <c r="G4472">
        <v>26.8214795663825</v>
      </c>
      <c r="H4472">
        <v>23.868677119913301</v>
      </c>
    </row>
    <row r="4473" spans="1:8">
      <c r="A4473" s="5" t="s">
        <v>15113</v>
      </c>
      <c r="B4473" t="s">
        <v>40108</v>
      </c>
      <c r="C4473">
        <v>323.448186722184</v>
      </c>
      <c r="D4473">
        <v>339.74670821608402</v>
      </c>
      <c r="E4473">
        <v>331.59744746913401</v>
      </c>
      <c r="F4473">
        <v>323.448186722184</v>
      </c>
      <c r="G4473">
        <v>339.74670821608402</v>
      </c>
      <c r="H4473">
        <v>331.59744746913401</v>
      </c>
    </row>
    <row r="4474" spans="1:8">
      <c r="A4474" s="5" t="s">
        <v>15128</v>
      </c>
      <c r="B4474" t="s">
        <v>40123</v>
      </c>
      <c r="C4474">
        <v>9.4825927657633606</v>
      </c>
      <c r="D4474">
        <v>10.834899877022901</v>
      </c>
      <c r="E4474">
        <v>10.1587463213931</v>
      </c>
      <c r="F4474">
        <v>9.4825927657633606</v>
      </c>
      <c r="G4474">
        <v>10.834899877022901</v>
      </c>
      <c r="H4474">
        <v>10.1587463213931</v>
      </c>
    </row>
    <row r="4475" spans="1:8">
      <c r="A4475" s="5" t="s">
        <v>21297</v>
      </c>
      <c r="B4475" t="s">
        <v>49302</v>
      </c>
      <c r="C4475">
        <v>1.86222624169247</v>
      </c>
      <c r="D4475">
        <v>1.2039386715717</v>
      </c>
      <c r="E4475">
        <v>1.53308245663209</v>
      </c>
      <c r="F4475">
        <v>1.86222624169247</v>
      </c>
      <c r="G4475">
        <v>1.2039386715717</v>
      </c>
      <c r="H4475">
        <v>1.53308245663208</v>
      </c>
    </row>
    <row r="4476" spans="1:8">
      <c r="A4476" s="5" t="s">
        <v>20783</v>
      </c>
      <c r="B4476" t="s">
        <v>48571</v>
      </c>
      <c r="C4476">
        <v>0.55273330870910098</v>
      </c>
      <c r="D4476">
        <v>1.8247106592460201</v>
      </c>
      <c r="E4476">
        <v>1.18872198397756</v>
      </c>
      <c r="F4476">
        <v>0.55273330870910098</v>
      </c>
      <c r="G4476">
        <v>1.8247106592460201</v>
      </c>
      <c r="H4476">
        <v>1.18872198397756</v>
      </c>
    </row>
    <row r="4477" spans="1:8">
      <c r="A4477" s="5" t="s">
        <v>19684</v>
      </c>
      <c r="B4477" t="s">
        <v>47299</v>
      </c>
      <c r="C4477">
        <v>1.6025935148824699</v>
      </c>
      <c r="D4477">
        <v>0.62053037846870196</v>
      </c>
      <c r="E4477">
        <v>1.1115619466755899</v>
      </c>
      <c r="F4477">
        <v>1.6025935148824699</v>
      </c>
      <c r="G4477">
        <v>0.62053037846870196</v>
      </c>
      <c r="H4477">
        <v>1.1115619466755899</v>
      </c>
    </row>
    <row r="4478" spans="1:8">
      <c r="A4478" s="5" t="s">
        <v>20568</v>
      </c>
      <c r="B4478" t="s">
        <v>48286</v>
      </c>
      <c r="C4478">
        <v>2.6039122667141399</v>
      </c>
      <c r="D4478">
        <v>3.3278160842845401</v>
      </c>
      <c r="E4478">
        <v>2.9658641754993398</v>
      </c>
      <c r="F4478">
        <v>2.6039122667141399</v>
      </c>
      <c r="G4478">
        <v>3.3278160842845401</v>
      </c>
      <c r="H4478">
        <v>2.9658641754993398</v>
      </c>
    </row>
    <row r="4479" spans="1:8">
      <c r="A4479" s="5" t="s">
        <v>19601</v>
      </c>
      <c r="B4479" t="s">
        <v>47178</v>
      </c>
      <c r="C4479">
        <v>6.6314957950484601</v>
      </c>
      <c r="D4479">
        <v>5.6099838979524401</v>
      </c>
      <c r="E4479">
        <v>6.1207398465004497</v>
      </c>
      <c r="F4479">
        <v>6.6314957950484601</v>
      </c>
      <c r="G4479">
        <v>5.6099838979524401</v>
      </c>
      <c r="H4479">
        <v>6.1207398465004497</v>
      </c>
    </row>
    <row r="4480" spans="1:8">
      <c r="A4480" s="5" t="s">
        <v>19507</v>
      </c>
      <c r="B4480" t="s">
        <v>47094</v>
      </c>
      <c r="C4480">
        <v>4.6842313180571997</v>
      </c>
      <c r="D4480">
        <v>6.8922792926478698</v>
      </c>
      <c r="E4480">
        <v>5.7882553053525303</v>
      </c>
      <c r="F4480">
        <v>4.6842313180571997</v>
      </c>
      <c r="G4480">
        <v>6.8922792926478698</v>
      </c>
      <c r="H4480">
        <v>5.7882553053525303</v>
      </c>
    </row>
    <row r="4481" spans="1:8">
      <c r="A4481" s="5" t="s">
        <v>20038</v>
      </c>
      <c r="B4481" t="s">
        <v>47661</v>
      </c>
      <c r="C4481">
        <v>4.5704817067333696</v>
      </c>
      <c r="D4481">
        <v>2.3068535198156201</v>
      </c>
      <c r="E4481">
        <v>3.4386676132745002</v>
      </c>
      <c r="F4481">
        <v>4.5704817067333696</v>
      </c>
      <c r="G4481">
        <v>2.3068535198156201</v>
      </c>
      <c r="H4481">
        <v>3.43866761327449</v>
      </c>
    </row>
    <row r="4482" spans="1:8">
      <c r="A4482" s="5" t="s">
        <v>19511</v>
      </c>
      <c r="B4482" t="s">
        <v>47098</v>
      </c>
      <c r="C4482">
        <v>10.0184640390918</v>
      </c>
      <c r="D4482">
        <v>9.0275591010965908</v>
      </c>
      <c r="E4482">
        <v>9.5230115700941909</v>
      </c>
      <c r="F4482">
        <v>10.0184640390918</v>
      </c>
      <c r="G4482">
        <v>9.0275591010965908</v>
      </c>
      <c r="H4482">
        <v>9.5230115700941909</v>
      </c>
    </row>
    <row r="4483" spans="1:8">
      <c r="A4483" s="5" t="s">
        <v>20590</v>
      </c>
      <c r="B4483" t="s">
        <v>48311</v>
      </c>
      <c r="C4483">
        <v>7.1273111726854596E-3</v>
      </c>
      <c r="D4483">
        <v>2.8464681959398601E-2</v>
      </c>
      <c r="E4483">
        <v>1.7795996566041999E-2</v>
      </c>
      <c r="F4483">
        <v>10.833736169163499</v>
      </c>
      <c r="G4483">
        <v>12.5488407691353</v>
      </c>
      <c r="H4483">
        <v>11.6912884691494</v>
      </c>
    </row>
    <row r="4484" spans="1:8">
      <c r="A4484" s="5" t="s">
        <v>20590</v>
      </c>
      <c r="B4484" t="s">
        <v>48312</v>
      </c>
      <c r="C4484">
        <v>9.0063613979260904</v>
      </c>
      <c r="D4484">
        <v>10.2881876057402</v>
      </c>
      <c r="E4484">
        <v>9.6472745018331594</v>
      </c>
      <c r="F4484">
        <v>10.833736169163499</v>
      </c>
      <c r="G4484">
        <v>12.5488407691353</v>
      </c>
      <c r="H4484">
        <v>11.6912884691494</v>
      </c>
    </row>
    <row r="4485" spans="1:8">
      <c r="A4485" s="5" t="s">
        <v>20590</v>
      </c>
      <c r="B4485" t="s">
        <v>48316</v>
      </c>
      <c r="C4485">
        <v>1.82024746006475</v>
      </c>
      <c r="D4485">
        <v>2.2321884814357298</v>
      </c>
      <c r="E4485">
        <v>2.0262179707502401</v>
      </c>
      <c r="F4485">
        <v>10.833736169163499</v>
      </c>
      <c r="G4485">
        <v>12.5488407691353</v>
      </c>
      <c r="H4485">
        <v>11.6912884691494</v>
      </c>
    </row>
    <row r="4486" spans="1:8">
      <c r="A4486" s="5" t="s">
        <v>18589</v>
      </c>
      <c r="B4486" t="s">
        <v>45578</v>
      </c>
      <c r="C4486">
        <v>3.3100274387031901</v>
      </c>
      <c r="D4486">
        <v>4.2232249961847899</v>
      </c>
      <c r="E4486">
        <v>3.76662621744399</v>
      </c>
      <c r="F4486">
        <v>3.3100274387031901</v>
      </c>
      <c r="G4486">
        <v>4.2232249961847899</v>
      </c>
      <c r="H4486">
        <v>3.76662621744399</v>
      </c>
    </row>
    <row r="4487" spans="1:8">
      <c r="A4487" s="5" t="s">
        <v>20314</v>
      </c>
      <c r="B4487" t="s">
        <v>47991</v>
      </c>
      <c r="C4487">
        <v>4.9198736328625303</v>
      </c>
      <c r="D4487">
        <v>8.8869061721513098</v>
      </c>
      <c r="E4487">
        <v>6.9033899025069196</v>
      </c>
      <c r="F4487">
        <v>4.9198736328625303</v>
      </c>
      <c r="G4487">
        <v>8.8869061721513098</v>
      </c>
      <c r="H4487">
        <v>6.9033899025069196</v>
      </c>
    </row>
    <row r="4488" spans="1:8">
      <c r="A4488" s="5" t="s">
        <v>18928</v>
      </c>
      <c r="B4488" t="s">
        <v>46154</v>
      </c>
      <c r="C4488">
        <v>1.5590622184882399</v>
      </c>
      <c r="D4488">
        <v>3.4225632641632702</v>
      </c>
      <c r="E4488">
        <v>2.4908127413257599</v>
      </c>
      <c r="F4488">
        <v>1.5590622184882399</v>
      </c>
      <c r="G4488">
        <v>3.4225632641632702</v>
      </c>
      <c r="H4488">
        <v>2.4908127413257599</v>
      </c>
    </row>
    <row r="4489" spans="1:8">
      <c r="A4489" s="5" t="s">
        <v>20214</v>
      </c>
      <c r="B4489" t="s">
        <v>47874</v>
      </c>
      <c r="C4489">
        <v>3.0975206380654199</v>
      </c>
      <c r="D4489">
        <v>3.4083265066712101</v>
      </c>
      <c r="E4489">
        <v>3.2529235723683199</v>
      </c>
      <c r="F4489">
        <v>3.0975206380654199</v>
      </c>
      <c r="G4489">
        <v>3.4083265066712101</v>
      </c>
      <c r="H4489">
        <v>3.2529235723683101</v>
      </c>
    </row>
    <row r="4490" spans="1:8">
      <c r="A4490" s="5" t="s">
        <v>9444</v>
      </c>
      <c r="B4490" t="s">
        <v>30318</v>
      </c>
      <c r="C4490">
        <v>14.152897113121</v>
      </c>
      <c r="D4490">
        <v>12.5810070080427</v>
      </c>
      <c r="E4490">
        <v>13.3669520605819</v>
      </c>
      <c r="F4490">
        <v>14.152897113121</v>
      </c>
      <c r="G4490">
        <v>12.5810070080427</v>
      </c>
      <c r="H4490">
        <v>13.3669520605819</v>
      </c>
    </row>
    <row r="4491" spans="1:8">
      <c r="A4491" s="5" t="s">
        <v>9444</v>
      </c>
      <c r="B4491" t="s">
        <v>38939</v>
      </c>
      <c r="C4491">
        <v>0</v>
      </c>
      <c r="D4491">
        <v>0</v>
      </c>
      <c r="E4491">
        <v>0</v>
      </c>
      <c r="F4491">
        <v>14.152897113121</v>
      </c>
      <c r="G4491">
        <v>12.5810070080427</v>
      </c>
      <c r="H4491">
        <v>13.3669520605819</v>
      </c>
    </row>
    <row r="4492" spans="1:8">
      <c r="A4492" s="5" t="s">
        <v>16838</v>
      </c>
      <c r="B4492" t="s">
        <v>42699</v>
      </c>
      <c r="C4492">
        <v>18.499380365797901</v>
      </c>
      <c r="D4492">
        <v>20.351730609228898</v>
      </c>
      <c r="E4492">
        <v>19.4255554875134</v>
      </c>
      <c r="F4492">
        <v>18.499380365797901</v>
      </c>
      <c r="G4492">
        <v>20.351730609228898</v>
      </c>
      <c r="H4492">
        <v>19.4255554875134</v>
      </c>
    </row>
    <row r="4493" spans="1:8">
      <c r="A4493" s="5" t="s">
        <v>14386</v>
      </c>
      <c r="B4493" t="s">
        <v>39164</v>
      </c>
      <c r="C4493">
        <v>6.1461066195198599</v>
      </c>
      <c r="D4493">
        <v>9.9674708699017707</v>
      </c>
      <c r="E4493">
        <v>8.0567887447108095</v>
      </c>
      <c r="F4493">
        <v>6.1461066195198599</v>
      </c>
      <c r="G4493">
        <v>9.9674708699017707</v>
      </c>
      <c r="H4493">
        <v>8.0567887447108095</v>
      </c>
    </row>
    <row r="4494" spans="1:8">
      <c r="A4494" s="5" t="s">
        <v>11117</v>
      </c>
      <c r="B4494" t="s">
        <v>34988</v>
      </c>
      <c r="C4494">
        <v>191.69320929011801</v>
      </c>
      <c r="D4494">
        <v>200.793616939976</v>
      </c>
      <c r="E4494">
        <v>196.24341311504699</v>
      </c>
      <c r="F4494">
        <v>191.69320929011801</v>
      </c>
      <c r="G4494">
        <v>200.793616939976</v>
      </c>
      <c r="H4494">
        <v>196.24341311504699</v>
      </c>
    </row>
    <row r="4495" spans="1:8">
      <c r="A4495" s="5" t="s">
        <v>13202</v>
      </c>
      <c r="B4495" t="s">
        <v>37561</v>
      </c>
      <c r="C4495">
        <v>21.119984703040799</v>
      </c>
      <c r="D4495">
        <v>23.197237564243199</v>
      </c>
      <c r="E4495">
        <v>22.158611133642001</v>
      </c>
      <c r="F4495">
        <v>21.119984703040799</v>
      </c>
      <c r="G4495">
        <v>23.197237564243199</v>
      </c>
      <c r="H4495">
        <v>22.158611133642001</v>
      </c>
    </row>
    <row r="4496" spans="1:8">
      <c r="A4496" s="5" t="s">
        <v>15336</v>
      </c>
      <c r="B4496" t="s">
        <v>40354</v>
      </c>
      <c r="C4496">
        <v>26.148711944777201</v>
      </c>
      <c r="D4496">
        <v>27.292227825061602</v>
      </c>
      <c r="E4496">
        <v>26.7204698849194</v>
      </c>
      <c r="F4496">
        <v>26.148711944777201</v>
      </c>
      <c r="G4496">
        <v>27.292227825061602</v>
      </c>
      <c r="H4496">
        <v>26.7204698849194</v>
      </c>
    </row>
    <row r="4497" spans="1:8">
      <c r="A4497" s="5" t="s">
        <v>7651</v>
      </c>
      <c r="B4497" t="s">
        <v>26561</v>
      </c>
      <c r="C4497">
        <v>0</v>
      </c>
      <c r="D4497">
        <v>0</v>
      </c>
      <c r="E4497">
        <v>0</v>
      </c>
      <c r="F4497">
        <v>0.82476332255165197</v>
      </c>
      <c r="G4497">
        <v>1.4051108096004701</v>
      </c>
      <c r="H4497">
        <v>1.11493706607606</v>
      </c>
    </row>
    <row r="4498" spans="1:8">
      <c r="A4498" s="5" t="s">
        <v>7651</v>
      </c>
      <c r="B4498" t="s">
        <v>42538</v>
      </c>
      <c r="C4498">
        <v>0.82476332255165197</v>
      </c>
      <c r="D4498">
        <v>1.4051108096004701</v>
      </c>
      <c r="E4498">
        <v>1.11493706607606</v>
      </c>
      <c r="F4498">
        <v>0.82476332255165197</v>
      </c>
      <c r="G4498">
        <v>1.4051108096004701</v>
      </c>
      <c r="H4498">
        <v>1.11493706607606</v>
      </c>
    </row>
    <row r="4499" spans="1:8">
      <c r="A4499" s="5" t="s">
        <v>15353</v>
      </c>
      <c r="B4499" t="s">
        <v>40379</v>
      </c>
      <c r="C4499">
        <v>30.589360798978198</v>
      </c>
      <c r="D4499">
        <v>32.705313210181302</v>
      </c>
      <c r="E4499">
        <v>31.6473370045797</v>
      </c>
      <c r="F4499">
        <v>30.589360798978198</v>
      </c>
      <c r="G4499">
        <v>32.705313210181302</v>
      </c>
      <c r="H4499">
        <v>31.6473370045798</v>
      </c>
    </row>
    <row r="4500" spans="1:8">
      <c r="A4500" s="5" t="s">
        <v>4814</v>
      </c>
      <c r="B4500" t="s">
        <v>22633</v>
      </c>
      <c r="C4500">
        <v>1.92515128872386</v>
      </c>
      <c r="D4500">
        <v>0.44740309393022099</v>
      </c>
      <c r="E4500">
        <v>1.18627719132704</v>
      </c>
      <c r="F4500">
        <v>1.92515128872386</v>
      </c>
      <c r="G4500">
        <v>0.44740309393022099</v>
      </c>
      <c r="H4500">
        <v>1.18627719132704</v>
      </c>
    </row>
    <row r="4501" spans="1:8">
      <c r="A4501" s="5" t="s">
        <v>4814</v>
      </c>
      <c r="B4501" t="s">
        <v>22634</v>
      </c>
      <c r="C4501">
        <v>0</v>
      </c>
      <c r="D4501">
        <v>0</v>
      </c>
      <c r="E4501">
        <v>0</v>
      </c>
      <c r="F4501">
        <v>1.92515128872386</v>
      </c>
      <c r="G4501">
        <v>0.44740309393022099</v>
      </c>
      <c r="H4501">
        <v>1.18627719132704</v>
      </c>
    </row>
    <row r="4502" spans="1:8">
      <c r="A4502" s="5" t="s">
        <v>4814</v>
      </c>
      <c r="B4502" t="s">
        <v>26246</v>
      </c>
      <c r="C4502">
        <v>0</v>
      </c>
      <c r="D4502">
        <v>0</v>
      </c>
      <c r="E4502">
        <v>0</v>
      </c>
      <c r="F4502">
        <v>1.92515128872386</v>
      </c>
      <c r="G4502">
        <v>0.44740309393022099</v>
      </c>
      <c r="H4502">
        <v>1.18627719132704</v>
      </c>
    </row>
    <row r="4503" spans="1:8">
      <c r="A4503" s="5" t="s">
        <v>4814</v>
      </c>
      <c r="B4503" t="s">
        <v>26247</v>
      </c>
      <c r="C4503">
        <v>0</v>
      </c>
      <c r="D4503">
        <v>0</v>
      </c>
      <c r="E4503">
        <v>0</v>
      </c>
      <c r="F4503">
        <v>1.92515128872386</v>
      </c>
      <c r="G4503">
        <v>0.44740309393022099</v>
      </c>
      <c r="H4503">
        <v>1.18627719132704</v>
      </c>
    </row>
    <row r="4504" spans="1:8">
      <c r="A4504" s="5" t="s">
        <v>4814</v>
      </c>
      <c r="B4504" t="s">
        <v>43875</v>
      </c>
      <c r="C4504">
        <v>0</v>
      </c>
      <c r="D4504">
        <v>0</v>
      </c>
      <c r="E4504">
        <v>0</v>
      </c>
      <c r="F4504">
        <v>1.92515128872386</v>
      </c>
      <c r="G4504">
        <v>0.44740309393022099</v>
      </c>
      <c r="H4504">
        <v>1.18627719132704</v>
      </c>
    </row>
    <row r="4505" spans="1:8">
      <c r="A4505" s="5" t="s">
        <v>7652</v>
      </c>
      <c r="B4505" t="s">
        <v>26562</v>
      </c>
      <c r="C4505">
        <v>0</v>
      </c>
      <c r="D4505">
        <v>0</v>
      </c>
      <c r="E4505">
        <v>0</v>
      </c>
      <c r="F4505">
        <v>0.38365379612335598</v>
      </c>
      <c r="G4505">
        <v>1.95660590397492</v>
      </c>
      <c r="H4505">
        <v>1.1701298500491399</v>
      </c>
    </row>
    <row r="4506" spans="1:8">
      <c r="A4506" s="5" t="s">
        <v>7652</v>
      </c>
      <c r="B4506" t="s">
        <v>26563</v>
      </c>
      <c r="C4506">
        <v>0.38365379612335598</v>
      </c>
      <c r="D4506">
        <v>1.1868363769421</v>
      </c>
      <c r="E4506">
        <v>0.78524508653272795</v>
      </c>
      <c r="F4506">
        <v>0.38365379612335598</v>
      </c>
      <c r="G4506">
        <v>1.95660590397492</v>
      </c>
      <c r="H4506">
        <v>1.1701298500491399</v>
      </c>
    </row>
    <row r="4507" spans="1:8">
      <c r="A4507" s="5" t="s">
        <v>7652</v>
      </c>
      <c r="B4507" t="s">
        <v>41623</v>
      </c>
      <c r="C4507">
        <v>0</v>
      </c>
      <c r="D4507">
        <v>0.76976952703282397</v>
      </c>
      <c r="E4507">
        <v>0.38488476351641199</v>
      </c>
      <c r="F4507">
        <v>0.38365379612335598</v>
      </c>
      <c r="G4507">
        <v>1.95660590397492</v>
      </c>
      <c r="H4507">
        <v>1.1701298500491399</v>
      </c>
    </row>
    <row r="4508" spans="1:8">
      <c r="A4508" s="5" t="s">
        <v>18996</v>
      </c>
      <c r="B4508" t="s">
        <v>46316</v>
      </c>
      <c r="C4508">
        <v>1.3273493895870301</v>
      </c>
      <c r="D4508">
        <v>1.98689538492381</v>
      </c>
      <c r="E4508">
        <v>1.6571223872554199</v>
      </c>
      <c r="F4508">
        <v>1.3273493895870301</v>
      </c>
      <c r="G4508">
        <v>1.98689538492381</v>
      </c>
      <c r="H4508">
        <v>1.6571223872554199</v>
      </c>
    </row>
    <row r="4509" spans="1:8">
      <c r="A4509" s="5" t="s">
        <v>21025</v>
      </c>
      <c r="B4509" t="s">
        <v>48910</v>
      </c>
      <c r="C4509">
        <v>35.543709392097</v>
      </c>
      <c r="D4509">
        <v>33.702405824315001</v>
      </c>
      <c r="E4509">
        <v>34.623057608205997</v>
      </c>
      <c r="F4509">
        <v>35.543709392097</v>
      </c>
      <c r="G4509">
        <v>33.702405824315001</v>
      </c>
      <c r="H4509">
        <v>34.623057608205997</v>
      </c>
    </row>
    <row r="4510" spans="1:8">
      <c r="A4510" s="5" t="s">
        <v>20563</v>
      </c>
      <c r="B4510" t="s">
        <v>48281</v>
      </c>
      <c r="C4510">
        <v>1.37221757369686</v>
      </c>
      <c r="D4510">
        <v>0.74462398400989505</v>
      </c>
      <c r="E4510">
        <v>1.0584207788533799</v>
      </c>
      <c r="F4510">
        <v>1.37221757369686</v>
      </c>
      <c r="G4510">
        <v>0.74462398400989505</v>
      </c>
      <c r="H4510">
        <v>1.0584207788533799</v>
      </c>
    </row>
    <row r="4511" spans="1:8">
      <c r="A4511" s="5" t="s">
        <v>20847</v>
      </c>
      <c r="B4511" t="s">
        <v>48655</v>
      </c>
      <c r="C4511">
        <v>0.249805460545339</v>
      </c>
      <c r="D4511">
        <v>0</v>
      </c>
      <c r="E4511">
        <v>0.124902730272669</v>
      </c>
      <c r="F4511">
        <v>37.753184227032598</v>
      </c>
      <c r="G4511">
        <v>44.884235737011203</v>
      </c>
      <c r="H4511">
        <v>41.3187099820219</v>
      </c>
    </row>
    <row r="4512" spans="1:8">
      <c r="A4512" s="5" t="s">
        <v>20847</v>
      </c>
      <c r="B4512" t="s">
        <v>48656</v>
      </c>
      <c r="C4512">
        <v>37.503378766487302</v>
      </c>
      <c r="D4512">
        <v>44.884235737011203</v>
      </c>
      <c r="E4512">
        <v>41.193807251749199</v>
      </c>
      <c r="F4512">
        <v>37.753184227032598</v>
      </c>
      <c r="G4512">
        <v>44.884235737011203</v>
      </c>
      <c r="H4512">
        <v>41.3187099820219</v>
      </c>
    </row>
    <row r="4513" spans="1:8">
      <c r="A4513" s="5" t="s">
        <v>18333</v>
      </c>
      <c r="B4513" t="s">
        <v>45153</v>
      </c>
      <c r="C4513">
        <v>7.4094020910443001</v>
      </c>
      <c r="D4513">
        <v>8.9288370600932492</v>
      </c>
      <c r="E4513">
        <v>8.1691195755687804</v>
      </c>
      <c r="F4513">
        <v>7.4094020910443001</v>
      </c>
      <c r="G4513">
        <v>8.9288370600932492</v>
      </c>
      <c r="H4513">
        <v>8.1691195755687804</v>
      </c>
    </row>
    <row r="4514" spans="1:8">
      <c r="A4514" s="5" t="s">
        <v>10426</v>
      </c>
      <c r="B4514" t="s">
        <v>32831</v>
      </c>
      <c r="C4514">
        <v>1.2952869155120601</v>
      </c>
      <c r="D4514">
        <v>0</v>
      </c>
      <c r="E4514">
        <v>0.64764345775602905</v>
      </c>
      <c r="F4514">
        <v>5.4849712503493402</v>
      </c>
      <c r="G4514">
        <v>5.1061897350217302</v>
      </c>
      <c r="H4514">
        <v>5.2955804926855397</v>
      </c>
    </row>
    <row r="4515" spans="1:8">
      <c r="A4515" s="5" t="s">
        <v>10426</v>
      </c>
      <c r="B4515" t="s">
        <v>41366</v>
      </c>
      <c r="C4515">
        <v>4.1896843348372803</v>
      </c>
      <c r="D4515">
        <v>5.1061897350217302</v>
      </c>
      <c r="E4515">
        <v>4.6479370349295097</v>
      </c>
      <c r="F4515">
        <v>5.4849712503493402</v>
      </c>
      <c r="G4515">
        <v>5.1061897350217302</v>
      </c>
      <c r="H4515">
        <v>5.2955804926855397</v>
      </c>
    </row>
    <row r="4516" spans="1:8">
      <c r="A4516" s="5" t="s">
        <v>4077</v>
      </c>
      <c r="B4516" t="s">
        <v>21838</v>
      </c>
      <c r="C4516">
        <v>15.193310317676</v>
      </c>
      <c r="D4516">
        <v>17.495156393828498</v>
      </c>
      <c r="E4516">
        <v>16.344233355752198</v>
      </c>
      <c r="F4516">
        <v>15.193310317676</v>
      </c>
      <c r="G4516">
        <v>17.495156393828498</v>
      </c>
      <c r="H4516">
        <v>16.344233355752198</v>
      </c>
    </row>
    <row r="4517" spans="1:8">
      <c r="A4517" s="5" t="s">
        <v>6663</v>
      </c>
      <c r="B4517" t="s">
        <v>24934</v>
      </c>
      <c r="C4517">
        <v>1.42282143736073</v>
      </c>
      <c r="D4517">
        <v>1.38165912896529</v>
      </c>
      <c r="E4517">
        <v>1.4022402831630101</v>
      </c>
      <c r="F4517">
        <v>1.42282143736073</v>
      </c>
      <c r="G4517">
        <v>1.38165912896529</v>
      </c>
      <c r="H4517">
        <v>1.4022402831630101</v>
      </c>
    </row>
    <row r="4518" spans="1:8">
      <c r="A4518" s="5" t="s">
        <v>5646</v>
      </c>
      <c r="B4518" t="s">
        <v>23593</v>
      </c>
      <c r="C4518">
        <v>3.8123369957556501</v>
      </c>
      <c r="D4518">
        <v>0</v>
      </c>
      <c r="E4518">
        <v>1.9061684978778299</v>
      </c>
      <c r="F4518">
        <v>27.4774679150512</v>
      </c>
      <c r="G4518">
        <v>26.8463100719359</v>
      </c>
      <c r="H4518">
        <v>27.161888993493498</v>
      </c>
    </row>
    <row r="4519" spans="1:8">
      <c r="A4519" s="5" t="s">
        <v>5646</v>
      </c>
      <c r="B4519" t="s">
        <v>28135</v>
      </c>
      <c r="C4519">
        <v>0</v>
      </c>
      <c r="D4519" s="1">
        <v>9.36770849132203E-8</v>
      </c>
      <c r="E4519" s="1">
        <v>4.6838542456610097E-8</v>
      </c>
      <c r="F4519">
        <v>27.4774679150512</v>
      </c>
      <c r="G4519">
        <v>26.8463100719359</v>
      </c>
      <c r="H4519">
        <v>27.161888993493498</v>
      </c>
    </row>
    <row r="4520" spans="1:8">
      <c r="A4520" s="5" t="s">
        <v>5646</v>
      </c>
      <c r="B4520" t="s">
        <v>33988</v>
      </c>
      <c r="C4520">
        <v>0</v>
      </c>
      <c r="D4520">
        <v>0</v>
      </c>
      <c r="E4520">
        <v>0</v>
      </c>
      <c r="F4520">
        <v>27.4774679150512</v>
      </c>
      <c r="G4520">
        <v>26.8463100719359</v>
      </c>
      <c r="H4520">
        <v>27.161888993493498</v>
      </c>
    </row>
    <row r="4521" spans="1:8">
      <c r="A4521" s="5" t="s">
        <v>5646</v>
      </c>
      <c r="B4521" t="s">
        <v>33989</v>
      </c>
      <c r="C4521">
        <v>0</v>
      </c>
      <c r="D4521">
        <v>0</v>
      </c>
      <c r="E4521">
        <v>0</v>
      </c>
      <c r="F4521">
        <v>27.4774679150512</v>
      </c>
      <c r="G4521">
        <v>26.8463100719359</v>
      </c>
      <c r="H4521">
        <v>27.161888993493498</v>
      </c>
    </row>
    <row r="4522" spans="1:8">
      <c r="A4522" s="5" t="s">
        <v>5646</v>
      </c>
      <c r="B4522" t="s">
        <v>33990</v>
      </c>
      <c r="C4522">
        <v>9.4967226795696504</v>
      </c>
      <c r="D4522">
        <v>11.719968954102301</v>
      </c>
      <c r="E4522">
        <v>10.608345816836</v>
      </c>
      <c r="F4522">
        <v>27.4774679150512</v>
      </c>
      <c r="G4522">
        <v>26.8463100719359</v>
      </c>
      <c r="H4522">
        <v>27.161888993493498</v>
      </c>
    </row>
    <row r="4523" spans="1:8">
      <c r="A4523" s="5" t="s">
        <v>5646</v>
      </c>
      <c r="B4523" t="s">
        <v>33991</v>
      </c>
      <c r="C4523">
        <v>0</v>
      </c>
      <c r="D4523">
        <v>0</v>
      </c>
      <c r="E4523">
        <v>0</v>
      </c>
      <c r="F4523">
        <v>27.4774679150512</v>
      </c>
      <c r="G4523">
        <v>26.8463100719359</v>
      </c>
      <c r="H4523">
        <v>27.161888993493498</v>
      </c>
    </row>
    <row r="4524" spans="1:8">
      <c r="A4524" s="5" t="s">
        <v>5646</v>
      </c>
      <c r="B4524" t="s">
        <v>33992</v>
      </c>
      <c r="C4524" s="1">
        <v>3.73646164172586E-6</v>
      </c>
      <c r="D4524">
        <v>2.51585847241348</v>
      </c>
      <c r="E4524">
        <v>1.2579311044375601</v>
      </c>
      <c r="F4524">
        <v>27.4774679150512</v>
      </c>
      <c r="G4524">
        <v>26.8463100719359</v>
      </c>
      <c r="H4524">
        <v>27.161888993493498</v>
      </c>
    </row>
    <row r="4525" spans="1:8">
      <c r="A4525" s="5" t="s">
        <v>5646</v>
      </c>
      <c r="B4525" t="s">
        <v>33993</v>
      </c>
      <c r="C4525">
        <v>0</v>
      </c>
      <c r="D4525">
        <v>0</v>
      </c>
      <c r="E4525">
        <v>0</v>
      </c>
      <c r="F4525">
        <v>27.4774679150512</v>
      </c>
      <c r="G4525">
        <v>26.8463100719359</v>
      </c>
      <c r="H4525">
        <v>27.161888993493498</v>
      </c>
    </row>
    <row r="4526" spans="1:8">
      <c r="A4526" s="5" t="s">
        <v>5646</v>
      </c>
      <c r="B4526" t="s">
        <v>41955</v>
      </c>
      <c r="C4526">
        <v>0.67928355649011696</v>
      </c>
      <c r="D4526">
        <v>0.20582428431363001</v>
      </c>
      <c r="E4526">
        <v>0.44255392040187402</v>
      </c>
      <c r="F4526">
        <v>27.4774679150512</v>
      </c>
      <c r="G4526">
        <v>26.8463100719359</v>
      </c>
      <c r="H4526">
        <v>27.161888993493498</v>
      </c>
    </row>
    <row r="4527" spans="1:8">
      <c r="A4527" s="5" t="s">
        <v>5646</v>
      </c>
      <c r="B4527" t="s">
        <v>42311</v>
      </c>
      <c r="C4527">
        <v>13.489120946774101</v>
      </c>
      <c r="D4527">
        <v>12.404658267429401</v>
      </c>
      <c r="E4527">
        <v>12.9468896071018</v>
      </c>
      <c r="F4527">
        <v>27.4774679150512</v>
      </c>
      <c r="G4527">
        <v>26.8463100719359</v>
      </c>
      <c r="H4527">
        <v>27.161888993493498</v>
      </c>
    </row>
    <row r="4528" spans="1:8">
      <c r="A4528" s="5" t="s">
        <v>16609</v>
      </c>
      <c r="B4528" t="s">
        <v>42336</v>
      </c>
      <c r="C4528">
        <v>6.81685895516069</v>
      </c>
      <c r="D4528">
        <v>6.3419298935387403</v>
      </c>
      <c r="E4528">
        <v>6.5793944243497204</v>
      </c>
      <c r="F4528">
        <v>6.81685895516069</v>
      </c>
      <c r="G4528">
        <v>6.3419298935387403</v>
      </c>
      <c r="H4528">
        <v>6.5793944243497204</v>
      </c>
    </row>
    <row r="4529" spans="1:8">
      <c r="A4529" s="5" t="s">
        <v>20396</v>
      </c>
      <c r="B4529" t="s">
        <v>48084</v>
      </c>
      <c r="C4529">
        <v>1.6038111735228699</v>
      </c>
      <c r="D4529">
        <v>1.73910306200544</v>
      </c>
      <c r="E4529">
        <v>1.67145711776415</v>
      </c>
      <c r="F4529">
        <v>1.6038111735228699</v>
      </c>
      <c r="G4529">
        <v>1.73910306200544</v>
      </c>
      <c r="H4529">
        <v>1.6714571177641599</v>
      </c>
    </row>
    <row r="4530" spans="1:8">
      <c r="A4530" s="5" t="s">
        <v>16594</v>
      </c>
      <c r="B4530" t="s">
        <v>42312</v>
      </c>
      <c r="C4530">
        <v>11.3010644736442</v>
      </c>
      <c r="D4530">
        <v>12.002599765701101</v>
      </c>
      <c r="E4530">
        <v>11.6518321196726</v>
      </c>
      <c r="F4530">
        <v>11.3010644736442</v>
      </c>
      <c r="G4530">
        <v>12.002599765701101</v>
      </c>
      <c r="H4530">
        <v>11.651832119672701</v>
      </c>
    </row>
    <row r="4531" spans="1:8">
      <c r="A4531" s="5" t="s">
        <v>21018</v>
      </c>
      <c r="B4531" t="s">
        <v>48900</v>
      </c>
      <c r="C4531">
        <v>11.2876955964882</v>
      </c>
      <c r="D4531">
        <v>11.0808996155125</v>
      </c>
      <c r="E4531">
        <v>11.184297606000399</v>
      </c>
      <c r="F4531">
        <v>11.2876955964882</v>
      </c>
      <c r="G4531">
        <v>11.0808996155125</v>
      </c>
      <c r="H4531">
        <v>11.1842976060003</v>
      </c>
    </row>
    <row r="4532" spans="1:8">
      <c r="A4532" s="5" t="s">
        <v>20492</v>
      </c>
      <c r="B4532" t="s">
        <v>48195</v>
      </c>
      <c r="C4532">
        <v>4.6573920921917704</v>
      </c>
      <c r="D4532">
        <v>1.7134950841588701</v>
      </c>
      <c r="E4532">
        <v>3.1854435881753198</v>
      </c>
      <c r="F4532">
        <v>4.6573920921917704</v>
      </c>
      <c r="G4532">
        <v>1.7134950841588701</v>
      </c>
      <c r="H4532">
        <v>3.1854435881753198</v>
      </c>
    </row>
    <row r="4533" spans="1:8">
      <c r="A4533" s="5" t="s">
        <v>19552</v>
      </c>
      <c r="B4533" t="s">
        <v>47137</v>
      </c>
      <c r="C4533">
        <v>18.7131301929644</v>
      </c>
      <c r="D4533">
        <v>25.2127779287487</v>
      </c>
      <c r="E4533">
        <v>21.9629540608565</v>
      </c>
      <c r="F4533">
        <v>20.2879636276346</v>
      </c>
      <c r="G4533">
        <v>27.195869917145401</v>
      </c>
      <c r="H4533">
        <v>23.741916772389999</v>
      </c>
    </row>
    <row r="4534" spans="1:8">
      <c r="A4534" s="5" t="s">
        <v>19552</v>
      </c>
      <c r="B4534" t="s">
        <v>48421</v>
      </c>
      <c r="C4534">
        <v>1.57483343467023</v>
      </c>
      <c r="D4534">
        <v>1.9830919883967399</v>
      </c>
      <c r="E4534">
        <v>1.7789627115334801</v>
      </c>
      <c r="F4534">
        <v>20.2879636276346</v>
      </c>
      <c r="G4534">
        <v>27.195869917145401</v>
      </c>
      <c r="H4534">
        <v>23.741916772389999</v>
      </c>
    </row>
    <row r="4535" spans="1:8">
      <c r="A4535" s="5" t="s">
        <v>21302</v>
      </c>
      <c r="B4535" t="s">
        <v>49309</v>
      </c>
      <c r="C4535">
        <v>2.4994371553680099</v>
      </c>
      <c r="D4535">
        <v>3.6325554371711499</v>
      </c>
      <c r="E4535">
        <v>3.0659962962695801</v>
      </c>
      <c r="F4535">
        <v>2.4994371553680099</v>
      </c>
      <c r="G4535">
        <v>3.6325554371711499</v>
      </c>
      <c r="H4535">
        <v>3.0659962962695801</v>
      </c>
    </row>
    <row r="4536" spans="1:8">
      <c r="A4536" s="5" t="s">
        <v>21320</v>
      </c>
      <c r="B4536" t="s">
        <v>49333</v>
      </c>
      <c r="C4536">
        <v>8.4782019626535199</v>
      </c>
      <c r="D4536">
        <v>0</v>
      </c>
      <c r="E4536">
        <v>4.2391009813267599</v>
      </c>
      <c r="F4536">
        <v>13.2908962672727</v>
      </c>
      <c r="G4536">
        <v>11.2635873503377</v>
      </c>
      <c r="H4536">
        <v>12.277241808805201</v>
      </c>
    </row>
    <row r="4537" spans="1:8">
      <c r="A4537" s="5" t="s">
        <v>21320</v>
      </c>
      <c r="B4537" t="s">
        <v>49334</v>
      </c>
      <c r="C4537">
        <v>4.8126943046191801</v>
      </c>
      <c r="D4537">
        <v>11.2635873503377</v>
      </c>
      <c r="E4537">
        <v>8.0381408274784203</v>
      </c>
      <c r="F4537">
        <v>13.2908962672727</v>
      </c>
      <c r="G4537">
        <v>11.2635873503377</v>
      </c>
      <c r="H4537">
        <v>12.277241808805201</v>
      </c>
    </row>
    <row r="4538" spans="1:8">
      <c r="A4538" s="5" t="s">
        <v>13011</v>
      </c>
      <c r="B4538" t="s">
        <v>37309</v>
      </c>
      <c r="C4538">
        <v>1.0229195087545599</v>
      </c>
      <c r="D4538">
        <v>1.23046372522023</v>
      </c>
      <c r="E4538">
        <v>1.1266916169873999</v>
      </c>
      <c r="F4538">
        <v>1.0229195087545599</v>
      </c>
      <c r="G4538">
        <v>1.23046372522023</v>
      </c>
      <c r="H4538">
        <v>1.1266916169873999</v>
      </c>
    </row>
    <row r="4539" spans="1:8">
      <c r="A4539" s="5" t="s">
        <v>19784</v>
      </c>
      <c r="B4539" t="s">
        <v>47401</v>
      </c>
      <c r="C4539">
        <v>4.1352955822328399</v>
      </c>
      <c r="D4539">
        <v>4.0644383870762697</v>
      </c>
      <c r="E4539">
        <v>4.0998669846545601</v>
      </c>
      <c r="F4539">
        <v>4.1352955822328399</v>
      </c>
      <c r="G4539">
        <v>4.0644383870762697</v>
      </c>
      <c r="H4539">
        <v>4.0998669846545504</v>
      </c>
    </row>
    <row r="4540" spans="1:8">
      <c r="A4540" s="5" t="s">
        <v>6847</v>
      </c>
      <c r="B4540" t="s">
        <v>25179</v>
      </c>
      <c r="C4540">
        <v>2.8634003965605901</v>
      </c>
      <c r="D4540">
        <v>2.6824856899364198</v>
      </c>
      <c r="E4540">
        <v>2.7729430432485098</v>
      </c>
      <c r="F4540">
        <v>2.8634003965605901</v>
      </c>
      <c r="G4540">
        <v>2.6824856899364198</v>
      </c>
      <c r="H4540">
        <v>2.7729430432485001</v>
      </c>
    </row>
    <row r="4541" spans="1:8">
      <c r="A4541" s="5" t="s">
        <v>6279</v>
      </c>
      <c r="B4541" t="s">
        <v>24407</v>
      </c>
      <c r="C4541">
        <v>2.1223536423251299</v>
      </c>
      <c r="D4541">
        <v>4.79033116278001</v>
      </c>
      <c r="E4541">
        <v>3.4563424025525702</v>
      </c>
      <c r="F4541">
        <v>2.1223536423251299</v>
      </c>
      <c r="G4541">
        <v>4.79033116278001</v>
      </c>
      <c r="H4541">
        <v>3.4563424025525702</v>
      </c>
    </row>
    <row r="4542" spans="1:8">
      <c r="A4542" s="5" t="s">
        <v>6279</v>
      </c>
      <c r="B4542" t="s">
        <v>45549</v>
      </c>
      <c r="C4542">
        <v>0</v>
      </c>
      <c r="D4542">
        <v>0</v>
      </c>
      <c r="E4542">
        <v>0</v>
      </c>
      <c r="F4542">
        <v>2.1223536423251299</v>
      </c>
      <c r="G4542">
        <v>4.79033116278001</v>
      </c>
      <c r="H4542">
        <v>3.4563424025525702</v>
      </c>
    </row>
    <row r="4543" spans="1:8">
      <c r="A4543" s="5" t="s">
        <v>19664</v>
      </c>
      <c r="B4543" t="s">
        <v>47269</v>
      </c>
      <c r="C4543">
        <v>6.7948903638568403</v>
      </c>
      <c r="D4543">
        <v>6.3230168288412596</v>
      </c>
      <c r="E4543">
        <v>6.55895359634905</v>
      </c>
      <c r="F4543">
        <v>6.7948903638568403</v>
      </c>
      <c r="G4543">
        <v>6.3230168288412596</v>
      </c>
      <c r="H4543">
        <v>6.55895359634905</v>
      </c>
    </row>
    <row r="4544" spans="1:8">
      <c r="A4544" s="5" t="s">
        <v>4302</v>
      </c>
      <c r="B4544" t="s">
        <v>22082</v>
      </c>
      <c r="C4544">
        <v>13.1767407697354</v>
      </c>
      <c r="D4544">
        <v>10.980359010596001</v>
      </c>
      <c r="E4544">
        <v>12.0785498901657</v>
      </c>
      <c r="F4544">
        <v>16.071244567270998</v>
      </c>
      <c r="G4544">
        <v>14.2203865199183</v>
      </c>
      <c r="H4544">
        <v>15.145815543594599</v>
      </c>
    </row>
    <row r="4545" spans="1:8">
      <c r="A4545" s="5" t="s">
        <v>4302</v>
      </c>
      <c r="B4545" t="s">
        <v>27943</v>
      </c>
      <c r="C4545">
        <v>2.8944253240024</v>
      </c>
      <c r="D4545">
        <v>0.110512830032115</v>
      </c>
      <c r="E4545">
        <v>1.50246907701726</v>
      </c>
      <c r="F4545">
        <v>16.071244567270998</v>
      </c>
      <c r="G4545">
        <v>14.2203865199183</v>
      </c>
      <c r="H4545">
        <v>15.145815543594599</v>
      </c>
    </row>
    <row r="4546" spans="1:8">
      <c r="A4546" s="5" t="s">
        <v>4302</v>
      </c>
      <c r="B4546" t="s">
        <v>27944</v>
      </c>
      <c r="C4546" s="1">
        <v>7.8473533153740604E-5</v>
      </c>
      <c r="D4546">
        <v>3.1295146792902102</v>
      </c>
      <c r="E4546">
        <v>1.56479657641168</v>
      </c>
      <c r="F4546">
        <v>16.071244567270998</v>
      </c>
      <c r="G4546">
        <v>14.2203865199183</v>
      </c>
      <c r="H4546">
        <v>15.145815543594599</v>
      </c>
    </row>
    <row r="4547" spans="1:8">
      <c r="A4547" s="5" t="s">
        <v>4302</v>
      </c>
      <c r="B4547" t="s">
        <v>27945</v>
      </c>
      <c r="C4547">
        <v>0</v>
      </c>
      <c r="D4547">
        <v>0</v>
      </c>
      <c r="E4547">
        <v>0</v>
      </c>
      <c r="F4547">
        <v>16.071244567270998</v>
      </c>
      <c r="G4547">
        <v>14.2203865199183</v>
      </c>
      <c r="H4547">
        <v>15.145815543594599</v>
      </c>
    </row>
    <row r="4548" spans="1:8">
      <c r="A4548" s="5" t="s">
        <v>20489</v>
      </c>
      <c r="B4548" t="s">
        <v>48190</v>
      </c>
      <c r="C4548">
        <v>0</v>
      </c>
      <c r="D4548">
        <v>0</v>
      </c>
      <c r="E4548">
        <v>0</v>
      </c>
      <c r="F4548">
        <v>4.5375034518892603</v>
      </c>
      <c r="G4548">
        <v>7.2216731763008397</v>
      </c>
      <c r="H4548">
        <v>5.8795883140950496</v>
      </c>
    </row>
    <row r="4549" spans="1:8">
      <c r="A4549" s="5" t="s">
        <v>20489</v>
      </c>
      <c r="B4549" t="s">
        <v>48191</v>
      </c>
      <c r="C4549">
        <v>4.5375034518892603</v>
      </c>
      <c r="D4549">
        <v>7.2216731763008397</v>
      </c>
      <c r="E4549">
        <v>5.8795883140950496</v>
      </c>
      <c r="F4549">
        <v>4.5375034518892603</v>
      </c>
      <c r="G4549">
        <v>7.2216731763008397</v>
      </c>
      <c r="H4549">
        <v>5.8795883140950496</v>
      </c>
    </row>
    <row r="4550" spans="1:8">
      <c r="A4550" s="5" t="s">
        <v>7772</v>
      </c>
      <c r="B4550" t="s">
        <v>26748</v>
      </c>
      <c r="C4550">
        <v>16.934359230338199</v>
      </c>
      <c r="D4550">
        <v>14.407053012790699</v>
      </c>
      <c r="E4550">
        <v>15.6707061215644</v>
      </c>
      <c r="F4550">
        <v>18.2606178007265</v>
      </c>
      <c r="G4550">
        <v>14.407053012790699</v>
      </c>
      <c r="H4550">
        <v>16.333835406758599</v>
      </c>
    </row>
    <row r="4551" spans="1:8">
      <c r="A4551" s="5" t="s">
        <v>7772</v>
      </c>
      <c r="B4551" t="s">
        <v>26749</v>
      </c>
      <c r="C4551">
        <v>0</v>
      </c>
      <c r="D4551">
        <v>0</v>
      </c>
      <c r="E4551">
        <v>0</v>
      </c>
      <c r="F4551">
        <v>18.2606178007265</v>
      </c>
      <c r="G4551">
        <v>14.407053012790699</v>
      </c>
      <c r="H4551">
        <v>16.333835406758599</v>
      </c>
    </row>
    <row r="4552" spans="1:8">
      <c r="A4552" s="5" t="s">
        <v>7772</v>
      </c>
      <c r="B4552" t="s">
        <v>34767</v>
      </c>
      <c r="C4552">
        <v>0</v>
      </c>
      <c r="D4552">
        <v>0</v>
      </c>
      <c r="E4552">
        <v>0</v>
      </c>
      <c r="F4552">
        <v>18.2606178007265</v>
      </c>
      <c r="G4552">
        <v>14.407053012790699</v>
      </c>
      <c r="H4552">
        <v>16.333835406758599</v>
      </c>
    </row>
    <row r="4553" spans="1:8">
      <c r="A4553" s="5" t="s">
        <v>7772</v>
      </c>
      <c r="B4553" t="s">
        <v>34768</v>
      </c>
      <c r="C4553">
        <v>1.3262585703883401</v>
      </c>
      <c r="D4553">
        <v>0</v>
      </c>
      <c r="E4553">
        <v>0.66312928519417202</v>
      </c>
      <c r="F4553">
        <v>18.2606178007265</v>
      </c>
      <c r="G4553">
        <v>14.407053012790699</v>
      </c>
      <c r="H4553">
        <v>16.333835406758599</v>
      </c>
    </row>
    <row r="4554" spans="1:8">
      <c r="A4554" s="5" t="s">
        <v>7772</v>
      </c>
      <c r="B4554" t="s">
        <v>34769</v>
      </c>
      <c r="C4554">
        <v>0</v>
      </c>
      <c r="D4554">
        <v>0</v>
      </c>
      <c r="E4554">
        <v>0</v>
      </c>
      <c r="F4554">
        <v>18.2606178007265</v>
      </c>
      <c r="G4554">
        <v>14.407053012790699</v>
      </c>
      <c r="H4554">
        <v>16.333835406758599</v>
      </c>
    </row>
    <row r="4555" spans="1:8">
      <c r="A4555" s="5" t="s">
        <v>7772</v>
      </c>
      <c r="B4555" t="s">
        <v>34770</v>
      </c>
      <c r="C4555">
        <v>0</v>
      </c>
      <c r="D4555">
        <v>0</v>
      </c>
      <c r="E4555">
        <v>0</v>
      </c>
      <c r="F4555">
        <v>18.2606178007265</v>
      </c>
      <c r="G4555">
        <v>14.407053012790699</v>
      </c>
      <c r="H4555">
        <v>16.333835406758599</v>
      </c>
    </row>
    <row r="4556" spans="1:8">
      <c r="A4556" s="5" t="s">
        <v>7772</v>
      </c>
      <c r="B4556" t="s">
        <v>44103</v>
      </c>
      <c r="C4556">
        <v>0</v>
      </c>
      <c r="D4556">
        <v>0</v>
      </c>
      <c r="E4556">
        <v>0</v>
      </c>
      <c r="F4556">
        <v>18.2606178007265</v>
      </c>
      <c r="G4556">
        <v>14.407053012790699</v>
      </c>
      <c r="H4556">
        <v>16.333835406758599</v>
      </c>
    </row>
    <row r="4557" spans="1:8">
      <c r="A4557" s="5" t="s">
        <v>21390</v>
      </c>
      <c r="B4557" t="s">
        <v>49450</v>
      </c>
      <c r="C4557">
        <v>2.8548767860778099</v>
      </c>
      <c r="D4557">
        <v>11.1621894224334</v>
      </c>
      <c r="E4557">
        <v>7.0085331042556298</v>
      </c>
      <c r="F4557">
        <v>2.8548767860778099</v>
      </c>
      <c r="G4557">
        <v>11.1621894224334</v>
      </c>
      <c r="H4557">
        <v>7.0085331042555996</v>
      </c>
    </row>
    <row r="4558" spans="1:8">
      <c r="A4558" s="5" t="s">
        <v>7360</v>
      </c>
      <c r="B4558" t="s">
        <v>26035</v>
      </c>
      <c r="C4558">
        <v>1.43906195947704</v>
      </c>
      <c r="D4558">
        <v>3.0812967561054201</v>
      </c>
      <c r="E4558">
        <v>2.2601793577912299</v>
      </c>
      <c r="F4558">
        <v>1.43906195947704</v>
      </c>
      <c r="G4558">
        <v>3.0812967561054201</v>
      </c>
      <c r="H4558">
        <v>2.2601793577912299</v>
      </c>
    </row>
    <row r="4559" spans="1:8">
      <c r="A4559" s="5" t="s">
        <v>9334</v>
      </c>
      <c r="B4559" t="s">
        <v>30115</v>
      </c>
      <c r="C4559">
        <v>3.0987382967058199</v>
      </c>
      <c r="D4559">
        <v>2.7112189997652898</v>
      </c>
      <c r="E4559">
        <v>2.90497864823555</v>
      </c>
      <c r="F4559">
        <v>5.0693437677602002</v>
      </c>
      <c r="G4559">
        <v>6.1584108152104404</v>
      </c>
      <c r="H4559">
        <v>5.6138772914853199</v>
      </c>
    </row>
    <row r="4560" spans="1:8">
      <c r="A4560" s="5" t="s">
        <v>9334</v>
      </c>
      <c r="B4560" t="s">
        <v>43136</v>
      </c>
      <c r="C4560">
        <v>1.9706054710543801</v>
      </c>
      <c r="D4560">
        <v>3.4471918154451502</v>
      </c>
      <c r="E4560">
        <v>2.7088986432497699</v>
      </c>
      <c r="F4560">
        <v>5.0693437677602002</v>
      </c>
      <c r="G4560">
        <v>6.1584108152104404</v>
      </c>
      <c r="H4560">
        <v>5.6138772914853199</v>
      </c>
    </row>
    <row r="4561" spans="1:8">
      <c r="A4561" s="5" t="s">
        <v>8088</v>
      </c>
      <c r="B4561" t="s">
        <v>27416</v>
      </c>
      <c r="C4561">
        <v>4.0267463880190402</v>
      </c>
      <c r="D4561">
        <v>6.1039578157517598</v>
      </c>
      <c r="E4561">
        <v>5.0653521018854004</v>
      </c>
      <c r="F4561">
        <v>6.1280878084308004</v>
      </c>
      <c r="G4561">
        <v>10.1965060050295</v>
      </c>
      <c r="H4561">
        <v>8.1622969067301607</v>
      </c>
    </row>
    <row r="4562" spans="1:8">
      <c r="A4562" s="5" t="s">
        <v>8088</v>
      </c>
      <c r="B4562" t="s">
        <v>40975</v>
      </c>
      <c r="C4562">
        <v>2.1013414204117602</v>
      </c>
      <c r="D4562">
        <v>4.0925481892777498</v>
      </c>
      <c r="E4562">
        <v>3.0969448048447501</v>
      </c>
      <c r="F4562">
        <v>6.1280878084308004</v>
      </c>
      <c r="G4562">
        <v>10.1965060050295</v>
      </c>
      <c r="H4562">
        <v>8.1622969067301607</v>
      </c>
    </row>
    <row r="4563" spans="1:8">
      <c r="A4563" s="5" t="s">
        <v>20122</v>
      </c>
      <c r="B4563" t="s">
        <v>47777</v>
      </c>
      <c r="C4563">
        <v>3.10568909811143</v>
      </c>
      <c r="D4563">
        <v>2.5316617928193499</v>
      </c>
      <c r="E4563">
        <v>2.8186754454653902</v>
      </c>
      <c r="F4563">
        <v>3.10568909811143</v>
      </c>
      <c r="G4563">
        <v>2.5316617928193499</v>
      </c>
      <c r="H4563">
        <v>2.8186754454653902</v>
      </c>
    </row>
    <row r="4564" spans="1:8">
      <c r="A4564" s="5" t="s">
        <v>20141</v>
      </c>
      <c r="B4564" t="s">
        <v>47801</v>
      </c>
      <c r="C4564">
        <v>2.6922432539196701</v>
      </c>
      <c r="D4564">
        <v>1.45411850911329</v>
      </c>
      <c r="E4564">
        <v>2.0731808815164801</v>
      </c>
      <c r="F4564">
        <v>2.6922432539196701</v>
      </c>
      <c r="G4564">
        <v>1.45411850911329</v>
      </c>
      <c r="H4564">
        <v>2.0731808815164801</v>
      </c>
    </row>
    <row r="4565" spans="1:8">
      <c r="A4565" s="5" t="s">
        <v>5292</v>
      </c>
      <c r="B4565" t="s">
        <v>23174</v>
      </c>
      <c r="C4565">
        <v>33.5071753160315</v>
      </c>
      <c r="D4565">
        <v>33.178399622463097</v>
      </c>
      <c r="E4565">
        <v>33.342787469247298</v>
      </c>
      <c r="F4565">
        <v>33.5071753160315</v>
      </c>
      <c r="G4565">
        <v>33.178399622463097</v>
      </c>
      <c r="H4565">
        <v>33.342787469247298</v>
      </c>
    </row>
    <row r="4566" spans="1:8">
      <c r="A4566" s="5" t="s">
        <v>5292</v>
      </c>
      <c r="B4566" t="s">
        <v>41689</v>
      </c>
      <c r="C4566">
        <v>0</v>
      </c>
      <c r="D4566">
        <v>0</v>
      </c>
      <c r="E4566">
        <v>0</v>
      </c>
      <c r="F4566">
        <v>33.5071753160315</v>
      </c>
      <c r="G4566">
        <v>33.178399622463097</v>
      </c>
      <c r="H4566">
        <v>33.342787469247298</v>
      </c>
    </row>
    <row r="4567" spans="1:8">
      <c r="A4567" s="5" t="s">
        <v>15453</v>
      </c>
      <c r="B4567" t="s">
        <v>40516</v>
      </c>
      <c r="C4567">
        <v>12.0356677842409</v>
      </c>
      <c r="D4567">
        <v>10.576689780830201</v>
      </c>
      <c r="E4567">
        <v>11.3061787825356</v>
      </c>
      <c r="F4567">
        <v>12.0356677842409</v>
      </c>
      <c r="G4567">
        <v>10.576689780830201</v>
      </c>
      <c r="H4567">
        <v>11.3061787825356</v>
      </c>
    </row>
    <row r="4568" spans="1:8">
      <c r="A4568" s="5" t="s">
        <v>9743</v>
      </c>
      <c r="B4568" t="s">
        <v>30951</v>
      </c>
      <c r="C4568">
        <v>7.0970219140055599</v>
      </c>
      <c r="D4568">
        <v>3.4063260863666698</v>
      </c>
      <c r="E4568">
        <v>5.2516740001861102</v>
      </c>
      <c r="F4568">
        <v>84.133514928970001</v>
      </c>
      <c r="G4568">
        <v>94.225797604807497</v>
      </c>
      <c r="H4568">
        <v>89.179656266888699</v>
      </c>
    </row>
    <row r="4569" spans="1:8">
      <c r="A4569" s="5" t="s">
        <v>9743</v>
      </c>
      <c r="B4569" t="s">
        <v>30952</v>
      </c>
      <c r="C4569">
        <v>4.5403953911602004</v>
      </c>
      <c r="D4569">
        <v>24.707139222420299</v>
      </c>
      <c r="E4569">
        <v>14.623767306790199</v>
      </c>
      <c r="F4569">
        <v>84.133514928970001</v>
      </c>
      <c r="G4569">
        <v>94.225797604807497</v>
      </c>
      <c r="H4569">
        <v>89.179656266888699</v>
      </c>
    </row>
    <row r="4570" spans="1:8">
      <c r="A4570" s="5" t="s">
        <v>9743</v>
      </c>
      <c r="B4570" t="s">
        <v>43078</v>
      </c>
      <c r="C4570">
        <v>72.496097623804204</v>
      </c>
      <c r="D4570">
        <v>66.112332296020497</v>
      </c>
      <c r="E4570">
        <v>69.3042149599124</v>
      </c>
      <c r="F4570">
        <v>84.133514928970001</v>
      </c>
      <c r="G4570">
        <v>94.225797604807497</v>
      </c>
      <c r="H4570">
        <v>89.179656266888699</v>
      </c>
    </row>
    <row r="4571" spans="1:8">
      <c r="A4571" s="5" t="s">
        <v>10622</v>
      </c>
      <c r="B4571" t="s">
        <v>33504</v>
      </c>
      <c r="C4571">
        <v>3.7241074801034902E-4</v>
      </c>
      <c r="D4571">
        <v>4.3920137068160202E-4</v>
      </c>
      <c r="E4571">
        <v>4.0580605934597598E-4</v>
      </c>
      <c r="F4571">
        <v>46.945070388666799</v>
      </c>
      <c r="G4571">
        <v>52.82860376256</v>
      </c>
      <c r="H4571">
        <v>49.8868370756134</v>
      </c>
    </row>
    <row r="4572" spans="1:8">
      <c r="A4572" s="5" t="s">
        <v>10622</v>
      </c>
      <c r="B4572" t="s">
        <v>33505</v>
      </c>
      <c r="C4572">
        <v>10.9960409842245</v>
      </c>
      <c r="D4572">
        <v>4.3680866016149498</v>
      </c>
      <c r="E4572">
        <v>7.68206379291974</v>
      </c>
      <c r="F4572">
        <v>46.945070388666799</v>
      </c>
      <c r="G4572">
        <v>52.82860376256</v>
      </c>
      <c r="H4572">
        <v>49.8868370756134</v>
      </c>
    </row>
    <row r="4573" spans="1:8">
      <c r="A4573" s="5" t="s">
        <v>10622</v>
      </c>
      <c r="B4573" t="s">
        <v>33506</v>
      </c>
      <c r="C4573">
        <v>3.8354471420348699</v>
      </c>
      <c r="D4573">
        <v>13.9473720144978</v>
      </c>
      <c r="E4573">
        <v>8.8914095782663392</v>
      </c>
      <c r="F4573">
        <v>46.945070388666799</v>
      </c>
      <c r="G4573">
        <v>52.82860376256</v>
      </c>
      <c r="H4573">
        <v>49.8868370756134</v>
      </c>
    </row>
    <row r="4574" spans="1:8">
      <c r="A4574" s="5" t="s">
        <v>10622</v>
      </c>
      <c r="B4574" t="s">
        <v>40891</v>
      </c>
      <c r="C4574">
        <v>32.113209851659398</v>
      </c>
      <c r="D4574">
        <v>34.512705945076597</v>
      </c>
      <c r="E4574">
        <v>33.312957898367998</v>
      </c>
      <c r="F4574">
        <v>46.945070388666799</v>
      </c>
      <c r="G4574">
        <v>52.82860376256</v>
      </c>
      <c r="H4574">
        <v>49.8868370756134</v>
      </c>
    </row>
    <row r="4575" spans="1:8">
      <c r="A4575" s="5" t="s">
        <v>16243</v>
      </c>
      <c r="B4575" t="s">
        <v>41698</v>
      </c>
      <c r="C4575">
        <v>5.3912851019148897</v>
      </c>
      <c r="D4575">
        <v>8.0606286684378698</v>
      </c>
      <c r="E4575">
        <v>6.7259568851763802</v>
      </c>
      <c r="F4575">
        <v>5.3912851019148897</v>
      </c>
      <c r="G4575">
        <v>8.0606286684378698</v>
      </c>
      <c r="H4575">
        <v>6.7259568851763802</v>
      </c>
    </row>
    <row r="4576" spans="1:8">
      <c r="A4576" s="5" t="s">
        <v>18084</v>
      </c>
      <c r="B4576" t="s">
        <v>44706</v>
      </c>
      <c r="C4576">
        <v>78.755624072099494</v>
      </c>
      <c r="D4576">
        <v>72.495491631420407</v>
      </c>
      <c r="E4576">
        <v>75.625557851759893</v>
      </c>
      <c r="F4576">
        <v>78.755624072099494</v>
      </c>
      <c r="G4576">
        <v>72.495491631420407</v>
      </c>
      <c r="H4576">
        <v>75.625557851759993</v>
      </c>
    </row>
    <row r="4577" spans="1:8">
      <c r="A4577" s="5" t="s">
        <v>6313</v>
      </c>
      <c r="B4577" t="s">
        <v>24460</v>
      </c>
      <c r="C4577">
        <v>0</v>
      </c>
      <c r="D4577">
        <v>6.50715941479696</v>
      </c>
      <c r="E4577">
        <v>3.25357970739848</v>
      </c>
      <c r="F4577">
        <v>6.7538197526317596</v>
      </c>
      <c r="G4577">
        <v>8.7486979126950892</v>
      </c>
      <c r="H4577">
        <v>7.75125883266342</v>
      </c>
    </row>
    <row r="4578" spans="1:8">
      <c r="A4578" s="5" t="s">
        <v>6313</v>
      </c>
      <c r="B4578" t="s">
        <v>39221</v>
      </c>
      <c r="C4578">
        <v>6.7538197526317596</v>
      </c>
      <c r="D4578">
        <v>2.2415384978981301</v>
      </c>
      <c r="E4578">
        <v>4.4976791252649404</v>
      </c>
      <c r="F4578">
        <v>6.7538197526317596</v>
      </c>
      <c r="G4578">
        <v>8.7486979126950892</v>
      </c>
      <c r="H4578">
        <v>7.75125883266342</v>
      </c>
    </row>
    <row r="4579" spans="1:8">
      <c r="A4579" s="5" t="s">
        <v>17619</v>
      </c>
      <c r="B4579" t="s">
        <v>43923</v>
      </c>
      <c r="C4579">
        <v>26.105840213479901</v>
      </c>
      <c r="D4579">
        <v>24.845142243949201</v>
      </c>
      <c r="E4579">
        <v>25.4754912287145</v>
      </c>
      <c r="F4579">
        <v>26.105840213479901</v>
      </c>
      <c r="G4579">
        <v>24.845142243949201</v>
      </c>
      <c r="H4579">
        <v>25.475491228714599</v>
      </c>
    </row>
    <row r="4580" spans="1:8">
      <c r="A4580" s="5" t="s">
        <v>4830</v>
      </c>
      <c r="B4580" t="s">
        <v>22649</v>
      </c>
      <c r="C4580">
        <v>0</v>
      </c>
      <c r="D4580">
        <v>0</v>
      </c>
      <c r="E4580">
        <v>0</v>
      </c>
      <c r="F4580">
        <v>4.0827662958438404</v>
      </c>
      <c r="G4580">
        <v>3.0232066288202999</v>
      </c>
      <c r="H4580">
        <v>3.5529864623320702</v>
      </c>
    </row>
    <row r="4581" spans="1:8">
      <c r="A4581" s="5" t="s">
        <v>4830</v>
      </c>
      <c r="B4581" t="s">
        <v>22650</v>
      </c>
      <c r="C4581">
        <v>0</v>
      </c>
      <c r="D4581">
        <v>0</v>
      </c>
      <c r="E4581">
        <v>0</v>
      </c>
      <c r="F4581">
        <v>4.0827662958438404</v>
      </c>
      <c r="G4581">
        <v>3.0232066288202999</v>
      </c>
      <c r="H4581">
        <v>3.5529864623320702</v>
      </c>
    </row>
    <row r="4582" spans="1:8">
      <c r="A4582" s="5" t="s">
        <v>4830</v>
      </c>
      <c r="B4582" t="s">
        <v>22651</v>
      </c>
      <c r="C4582">
        <v>0</v>
      </c>
      <c r="D4582">
        <v>0</v>
      </c>
      <c r="E4582">
        <v>0</v>
      </c>
      <c r="F4582">
        <v>4.0827662958438404</v>
      </c>
      <c r="G4582">
        <v>3.0232066288202999</v>
      </c>
      <c r="H4582">
        <v>3.5529864623320702</v>
      </c>
    </row>
    <row r="4583" spans="1:8">
      <c r="A4583" s="5" t="s">
        <v>4830</v>
      </c>
      <c r="B4583" t="s">
        <v>41275</v>
      </c>
      <c r="C4583">
        <v>1.6576697372609599</v>
      </c>
      <c r="D4583">
        <v>3.0232066288202999</v>
      </c>
      <c r="E4583">
        <v>2.34043818304063</v>
      </c>
      <c r="F4583">
        <v>4.0827662958438404</v>
      </c>
      <c r="G4583">
        <v>3.0232066288202999</v>
      </c>
      <c r="H4583">
        <v>3.5529864623320702</v>
      </c>
    </row>
    <row r="4584" spans="1:8">
      <c r="A4584" s="5" t="s">
        <v>4830</v>
      </c>
      <c r="B4584" t="s">
        <v>46375</v>
      </c>
      <c r="C4584">
        <v>2.4250965585828799</v>
      </c>
      <c r="D4584">
        <v>0</v>
      </c>
      <c r="E4584">
        <v>1.2125482792914399</v>
      </c>
      <c r="F4584">
        <v>4.0827662958438404</v>
      </c>
      <c r="G4584">
        <v>3.0232066288202999</v>
      </c>
      <c r="H4584">
        <v>3.5529864623320702</v>
      </c>
    </row>
    <row r="4585" spans="1:8">
      <c r="A4585" s="5" t="s">
        <v>7767</v>
      </c>
      <c r="B4585" t="s">
        <v>26737</v>
      </c>
      <c r="C4585">
        <v>0.97639226474719498</v>
      </c>
      <c r="D4585">
        <v>0</v>
      </c>
      <c r="E4585">
        <v>0.48819613237359799</v>
      </c>
      <c r="F4585">
        <v>19.129140730667501</v>
      </c>
      <c r="G4585">
        <v>21.650730812441498</v>
      </c>
      <c r="H4585">
        <v>20.389935771554502</v>
      </c>
    </row>
    <row r="4586" spans="1:8">
      <c r="A4586" s="5" t="s">
        <v>7767</v>
      </c>
      <c r="B4586" t="s">
        <v>26738</v>
      </c>
      <c r="C4586">
        <v>2.1652203000447998</v>
      </c>
      <c r="D4586">
        <v>4.4863711944276297</v>
      </c>
      <c r="E4586">
        <v>3.3257957472362198</v>
      </c>
      <c r="F4586">
        <v>19.129140730667501</v>
      </c>
      <c r="G4586">
        <v>21.650730812441498</v>
      </c>
      <c r="H4586">
        <v>20.389935771554502</v>
      </c>
    </row>
    <row r="4587" spans="1:8">
      <c r="A4587" s="5" t="s">
        <v>7767</v>
      </c>
      <c r="B4587" t="s">
        <v>42295</v>
      </c>
      <c r="C4587">
        <v>15.987528165875499</v>
      </c>
      <c r="D4587">
        <v>17.164359618013901</v>
      </c>
      <c r="E4587">
        <v>16.5759438919447</v>
      </c>
      <c r="F4587">
        <v>19.129140730667501</v>
      </c>
      <c r="G4587">
        <v>21.650730812441498</v>
      </c>
      <c r="H4587">
        <v>20.389935771554502</v>
      </c>
    </row>
    <row r="4588" spans="1:8">
      <c r="A4588" s="5" t="s">
        <v>19167</v>
      </c>
      <c r="B4588" t="s">
        <v>46614</v>
      </c>
      <c r="C4588">
        <v>1.6443338383597701</v>
      </c>
      <c r="D4588">
        <v>1.83124190164292</v>
      </c>
      <c r="E4588">
        <v>1.73778787000135</v>
      </c>
      <c r="F4588">
        <v>1.6443338383597701</v>
      </c>
      <c r="G4588">
        <v>1.83124190164292</v>
      </c>
      <c r="H4588">
        <v>1.73778787000135</v>
      </c>
    </row>
    <row r="4589" spans="1:8">
      <c r="A4589" s="5" t="s">
        <v>7793</v>
      </c>
      <c r="B4589" t="s">
        <v>26778</v>
      </c>
      <c r="C4589" s="1">
        <v>3.1959987806075998E-9</v>
      </c>
      <c r="D4589">
        <v>0</v>
      </c>
      <c r="E4589" s="1">
        <v>1.5979993903037999E-9</v>
      </c>
      <c r="F4589">
        <v>16.6245267535216</v>
      </c>
      <c r="G4589">
        <v>17.773580587979101</v>
      </c>
      <c r="H4589">
        <v>17.199053670750299</v>
      </c>
    </row>
    <row r="4590" spans="1:8">
      <c r="A4590" s="5" t="s">
        <v>7793</v>
      </c>
      <c r="B4590" t="s">
        <v>26779</v>
      </c>
      <c r="C4590">
        <v>14.335140022967201</v>
      </c>
      <c r="D4590">
        <v>17.773578528942299</v>
      </c>
      <c r="E4590">
        <v>16.054359275954798</v>
      </c>
      <c r="F4590">
        <v>16.6245267535216</v>
      </c>
      <c r="G4590">
        <v>17.773580587979101</v>
      </c>
      <c r="H4590">
        <v>17.199053670750299</v>
      </c>
    </row>
    <row r="4591" spans="1:8">
      <c r="A4591" s="5" t="s">
        <v>7793</v>
      </c>
      <c r="B4591" t="s">
        <v>26780</v>
      </c>
      <c r="C4591">
        <v>8.1621941775819301E-2</v>
      </c>
      <c r="D4591" s="1">
        <v>1.8417064379892801E-6</v>
      </c>
      <c r="E4591">
        <v>4.0811891741128703E-2</v>
      </c>
      <c r="F4591">
        <v>16.6245267535216</v>
      </c>
      <c r="G4591">
        <v>17.773580587979101</v>
      </c>
      <c r="H4591">
        <v>17.199053670750299</v>
      </c>
    </row>
    <row r="4592" spans="1:8">
      <c r="A4592" s="5" t="s">
        <v>7793</v>
      </c>
      <c r="B4592" t="s">
        <v>34989</v>
      </c>
      <c r="C4592">
        <v>2.20776478558254</v>
      </c>
      <c r="D4592" s="1">
        <v>2.1733033819256901E-7</v>
      </c>
      <c r="E4592">
        <v>1.10388250145644</v>
      </c>
      <c r="F4592">
        <v>16.6245267535216</v>
      </c>
      <c r="G4592">
        <v>17.773580587979101</v>
      </c>
      <c r="H4592">
        <v>17.199053670750299</v>
      </c>
    </row>
    <row r="4593" spans="1:8">
      <c r="A4593" s="5" t="s">
        <v>4846</v>
      </c>
      <c r="B4593" t="s">
        <v>22668</v>
      </c>
      <c r="C4593">
        <v>4.7351954057355199</v>
      </c>
      <c r="D4593">
        <v>12.3035461138544</v>
      </c>
      <c r="E4593">
        <v>8.5193707597949508</v>
      </c>
      <c r="F4593">
        <v>9.7622737347297495</v>
      </c>
      <c r="G4593">
        <v>12.310261914509001</v>
      </c>
      <c r="H4593">
        <v>11.036267824619401</v>
      </c>
    </row>
    <row r="4594" spans="1:8">
      <c r="A4594" s="5" t="s">
        <v>4846</v>
      </c>
      <c r="B4594" t="s">
        <v>34990</v>
      </c>
      <c r="C4594">
        <v>5.0270783289942296</v>
      </c>
      <c r="D4594">
        <v>6.7158006546121701E-3</v>
      </c>
      <c r="E4594">
        <v>2.5168970648244202</v>
      </c>
      <c r="F4594">
        <v>9.7622737347297495</v>
      </c>
      <c r="G4594">
        <v>12.310261914509001</v>
      </c>
      <c r="H4594">
        <v>11.036267824619401</v>
      </c>
    </row>
    <row r="4595" spans="1:8">
      <c r="A4595" s="5" t="s">
        <v>6393</v>
      </c>
      <c r="B4595" t="s">
        <v>24556</v>
      </c>
      <c r="C4595">
        <v>0.68515114906353403</v>
      </c>
      <c r="D4595">
        <v>1.5064126134121299E-4</v>
      </c>
      <c r="E4595">
        <v>0.34265089516243802</v>
      </c>
      <c r="F4595">
        <v>6.4505029747802203</v>
      </c>
      <c r="G4595">
        <v>7.3650528033423104</v>
      </c>
      <c r="H4595">
        <v>6.9077778890612596</v>
      </c>
    </row>
    <row r="4596" spans="1:8">
      <c r="A4596" s="5" t="s">
        <v>6393</v>
      </c>
      <c r="B4596" t="s">
        <v>24557</v>
      </c>
      <c r="C4596" s="1">
        <v>6.9649313194107405E-5</v>
      </c>
      <c r="D4596">
        <v>2.2089836059030499</v>
      </c>
      <c r="E4596">
        <v>1.10452662760812</v>
      </c>
      <c r="F4596">
        <v>6.4505029747802203</v>
      </c>
      <c r="G4596">
        <v>7.3650528033423104</v>
      </c>
      <c r="H4596">
        <v>6.9077778890612596</v>
      </c>
    </row>
    <row r="4597" spans="1:8">
      <c r="A4597" s="5" t="s">
        <v>6393</v>
      </c>
      <c r="B4597" t="s">
        <v>24558</v>
      </c>
      <c r="C4597">
        <v>2.5185594695999202E-4</v>
      </c>
      <c r="D4597">
        <v>2.7150379839830499E-2</v>
      </c>
      <c r="E4597">
        <v>1.37011178933952E-2</v>
      </c>
      <c r="F4597">
        <v>6.4505029747802203</v>
      </c>
      <c r="G4597">
        <v>7.3650528033423104</v>
      </c>
      <c r="H4597">
        <v>6.9077778890612596</v>
      </c>
    </row>
    <row r="4598" spans="1:8">
      <c r="A4598" s="5" t="s">
        <v>6393</v>
      </c>
      <c r="B4598" t="s">
        <v>27162</v>
      </c>
      <c r="C4598">
        <v>1.4582705245293101E-4</v>
      </c>
      <c r="D4598">
        <v>2.15913676904171</v>
      </c>
      <c r="E4598">
        <v>1.07964129804708</v>
      </c>
      <c r="F4598">
        <v>6.4505029747802203</v>
      </c>
      <c r="G4598">
        <v>7.3650528033423104</v>
      </c>
      <c r="H4598">
        <v>6.9077778890612596</v>
      </c>
    </row>
    <row r="4599" spans="1:8">
      <c r="A4599" s="5" t="s">
        <v>6393</v>
      </c>
      <c r="B4599" t="s">
        <v>27163</v>
      </c>
      <c r="C4599" s="1">
        <v>3.6846350458439298E-7</v>
      </c>
      <c r="D4599">
        <v>0</v>
      </c>
      <c r="E4599" s="1">
        <v>1.8423175229219601E-7</v>
      </c>
      <c r="F4599">
        <v>6.4505029747802203</v>
      </c>
      <c r="G4599">
        <v>7.3650528033423104</v>
      </c>
      <c r="H4599">
        <v>6.9077778890612596</v>
      </c>
    </row>
    <row r="4600" spans="1:8">
      <c r="A4600" s="5" t="s">
        <v>6393</v>
      </c>
      <c r="B4600" t="s">
        <v>27164</v>
      </c>
      <c r="C4600">
        <v>1.6676139494908799</v>
      </c>
      <c r="D4600">
        <v>1.23593500465057E-4</v>
      </c>
      <c r="E4600">
        <v>0.83386877149567196</v>
      </c>
      <c r="F4600">
        <v>6.4505029747802203</v>
      </c>
      <c r="G4600">
        <v>7.3650528033423104</v>
      </c>
      <c r="H4600">
        <v>6.9077778890612596</v>
      </c>
    </row>
    <row r="4601" spans="1:8">
      <c r="A4601" s="5" t="s">
        <v>6393</v>
      </c>
      <c r="B4601" t="s">
        <v>27165</v>
      </c>
      <c r="C4601">
        <v>0.67220084206513597</v>
      </c>
      <c r="D4601">
        <v>0</v>
      </c>
      <c r="E4601">
        <v>0.33610042103256799</v>
      </c>
      <c r="F4601">
        <v>6.4505029747802203</v>
      </c>
      <c r="G4601">
        <v>7.3650528033423104</v>
      </c>
      <c r="H4601">
        <v>6.9077778890612596</v>
      </c>
    </row>
    <row r="4602" spans="1:8">
      <c r="A4602" s="5" t="s">
        <v>6393</v>
      </c>
      <c r="B4602" t="s">
        <v>27166</v>
      </c>
      <c r="C4602">
        <v>3.2086066211133902E-4</v>
      </c>
      <c r="D4602">
        <v>0</v>
      </c>
      <c r="E4602">
        <v>1.60430331055669E-4</v>
      </c>
      <c r="F4602">
        <v>6.4505029747802203</v>
      </c>
      <c r="G4602">
        <v>7.3650528033423104</v>
      </c>
      <c r="H4602">
        <v>6.9077778890612596</v>
      </c>
    </row>
    <row r="4603" spans="1:8">
      <c r="A4603" s="5" t="s">
        <v>6393</v>
      </c>
      <c r="B4603" t="s">
        <v>27167</v>
      </c>
      <c r="C4603">
        <v>3.4239038894687299</v>
      </c>
      <c r="D4603">
        <v>2.8694080807308899</v>
      </c>
      <c r="E4603">
        <v>3.1466559850998101</v>
      </c>
      <c r="F4603">
        <v>6.4505029747802203</v>
      </c>
      <c r="G4603">
        <v>7.3650528033423104</v>
      </c>
      <c r="H4603">
        <v>6.9077778890612596</v>
      </c>
    </row>
    <row r="4604" spans="1:8">
      <c r="A4604" s="5" t="s">
        <v>6393</v>
      </c>
      <c r="B4604" t="s">
        <v>28540</v>
      </c>
      <c r="C4604">
        <v>0</v>
      </c>
      <c r="D4604">
        <v>0</v>
      </c>
      <c r="E4604">
        <v>0</v>
      </c>
      <c r="F4604">
        <v>6.4505029747802203</v>
      </c>
      <c r="G4604">
        <v>7.3650528033423104</v>
      </c>
      <c r="H4604">
        <v>6.9077778890612596</v>
      </c>
    </row>
    <row r="4605" spans="1:8">
      <c r="A4605" s="5" t="s">
        <v>6393</v>
      </c>
      <c r="B4605" t="s">
        <v>36365</v>
      </c>
      <c r="C4605">
        <v>8.44583253712961E-4</v>
      </c>
      <c r="D4605">
        <v>0.100099733065021</v>
      </c>
      <c r="E4605">
        <v>5.0472158159367203E-2</v>
      </c>
      <c r="F4605">
        <v>6.4505029747802203</v>
      </c>
      <c r="G4605">
        <v>7.3650528033423104</v>
      </c>
      <c r="H4605">
        <v>6.9077778890612596</v>
      </c>
    </row>
    <row r="4606" spans="1:8">
      <c r="A4606" s="5" t="s">
        <v>5437</v>
      </c>
      <c r="B4606" t="s">
        <v>23335</v>
      </c>
      <c r="C4606">
        <v>4.2697453904434397</v>
      </c>
      <c r="D4606">
        <v>3.5216490179492501</v>
      </c>
      <c r="E4606">
        <v>3.89569720419634</v>
      </c>
      <c r="F4606">
        <v>7.7883907325016297</v>
      </c>
      <c r="G4606">
        <v>10.659105064067001</v>
      </c>
      <c r="H4606">
        <v>9.2237478982843193</v>
      </c>
    </row>
    <row r="4607" spans="1:8">
      <c r="A4607" s="5" t="s">
        <v>5437</v>
      </c>
      <c r="B4607" t="s">
        <v>29409</v>
      </c>
      <c r="C4607">
        <v>1.90256625773332</v>
      </c>
      <c r="D4607" s="1">
        <v>8.3584834579387202E-6</v>
      </c>
      <c r="E4607">
        <v>0.95128730810838702</v>
      </c>
      <c r="F4607">
        <v>7.7883907325016297</v>
      </c>
      <c r="G4607">
        <v>10.659105064067001</v>
      </c>
      <c r="H4607">
        <v>9.2237478982843193</v>
      </c>
    </row>
    <row r="4608" spans="1:8">
      <c r="A4608" s="5" t="s">
        <v>5437</v>
      </c>
      <c r="B4608" t="s">
        <v>41919</v>
      </c>
      <c r="C4608">
        <v>1.61607908432487</v>
      </c>
      <c r="D4608">
        <v>7.1374476876343103</v>
      </c>
      <c r="E4608">
        <v>4.37676338597959</v>
      </c>
      <c r="F4608">
        <v>7.7883907325016297</v>
      </c>
      <c r="G4608">
        <v>10.659105064067001</v>
      </c>
      <c r="H4608">
        <v>9.2237478982843193</v>
      </c>
    </row>
    <row r="4609" spans="1:8">
      <c r="A4609" s="5" t="s">
        <v>6812</v>
      </c>
      <c r="B4609" t="s">
        <v>25131</v>
      </c>
      <c r="C4609">
        <v>1.2207281548872E-2</v>
      </c>
      <c r="D4609">
        <v>0.46062405357932601</v>
      </c>
      <c r="E4609">
        <v>0.23641566756409901</v>
      </c>
      <c r="F4609">
        <v>44.752790913017499</v>
      </c>
      <c r="G4609">
        <v>42.482959780872797</v>
      </c>
      <c r="H4609">
        <v>43.617875346945198</v>
      </c>
    </row>
    <row r="4610" spans="1:8">
      <c r="A4610" s="5" t="s">
        <v>6812</v>
      </c>
      <c r="B4610" t="s">
        <v>39061</v>
      </c>
      <c r="C4610">
        <v>44.740583631468603</v>
      </c>
      <c r="D4610">
        <v>42.022335727293502</v>
      </c>
      <c r="E4610">
        <v>43.381459679381102</v>
      </c>
      <c r="F4610">
        <v>44.752790913017499</v>
      </c>
      <c r="G4610">
        <v>42.482959780872797</v>
      </c>
      <c r="H4610">
        <v>43.617875346945198</v>
      </c>
    </row>
    <row r="4611" spans="1:8">
      <c r="A4611" s="5" t="s">
        <v>5747</v>
      </c>
      <c r="B4611" t="s">
        <v>23731</v>
      </c>
      <c r="C4611">
        <v>7.6744204205492199</v>
      </c>
      <c r="D4611">
        <v>9.2934591246937295</v>
      </c>
      <c r="E4611">
        <v>8.4839397726214791</v>
      </c>
      <c r="F4611">
        <v>7.6880049555705297</v>
      </c>
      <c r="G4611">
        <v>9.4454995600647091</v>
      </c>
      <c r="H4611">
        <v>8.5667522578176207</v>
      </c>
    </row>
    <row r="4612" spans="1:8">
      <c r="A4612" s="5" t="s">
        <v>5747</v>
      </c>
      <c r="B4612" t="s">
        <v>23732</v>
      </c>
      <c r="C4612" s="1">
        <v>2.6753482402841498E-7</v>
      </c>
      <c r="D4612">
        <v>1.2945187421407101E-2</v>
      </c>
      <c r="E4612">
        <v>6.4727274781155699E-3</v>
      </c>
      <c r="F4612">
        <v>7.6880049555705297</v>
      </c>
      <c r="G4612">
        <v>9.4454995600647091</v>
      </c>
      <c r="H4612">
        <v>8.5667522578176207</v>
      </c>
    </row>
    <row r="4613" spans="1:8">
      <c r="A4613" s="5" t="s">
        <v>5747</v>
      </c>
      <c r="B4613" t="s">
        <v>23733</v>
      </c>
      <c r="C4613" s="1">
        <v>9.8093819033801405E-7</v>
      </c>
      <c r="D4613" s="1">
        <v>5.0785215840563202E-6</v>
      </c>
      <c r="E4613" s="1">
        <v>3.0297298871971699E-6</v>
      </c>
      <c r="F4613">
        <v>7.6880049555705297</v>
      </c>
      <c r="G4613">
        <v>9.4454995600647091</v>
      </c>
      <c r="H4613">
        <v>8.5667522578176207</v>
      </c>
    </row>
    <row r="4614" spans="1:8">
      <c r="A4614" s="5" t="s">
        <v>5747</v>
      </c>
      <c r="B4614" t="s">
        <v>23734</v>
      </c>
      <c r="C4614">
        <v>1.06791199551727E-2</v>
      </c>
      <c r="D4614" s="1">
        <v>5.4723186097217298E-5</v>
      </c>
      <c r="E4614">
        <v>5.3669215706349397E-3</v>
      </c>
      <c r="F4614">
        <v>7.6880049555705297</v>
      </c>
      <c r="G4614">
        <v>9.4454995600647091</v>
      </c>
      <c r="H4614">
        <v>8.5667522578176207</v>
      </c>
    </row>
    <row r="4615" spans="1:8">
      <c r="A4615" s="5" t="s">
        <v>5747</v>
      </c>
      <c r="B4615" t="s">
        <v>36366</v>
      </c>
      <c r="C4615">
        <v>2.90416659312558E-3</v>
      </c>
      <c r="D4615">
        <v>0.13903544624189201</v>
      </c>
      <c r="E4615">
        <v>7.0969806417508899E-2</v>
      </c>
      <c r="F4615">
        <v>7.6880049555705297</v>
      </c>
      <c r="G4615">
        <v>9.4454995600647091</v>
      </c>
      <c r="H4615">
        <v>8.5667522578176207</v>
      </c>
    </row>
    <row r="4616" spans="1:8">
      <c r="A4616" s="5" t="s">
        <v>7322</v>
      </c>
      <c r="B4616" t="s">
        <v>25974</v>
      </c>
      <c r="C4616">
        <v>0</v>
      </c>
      <c r="D4616">
        <v>2.5362679554166898E-3</v>
      </c>
      <c r="E4616">
        <v>1.2681339777083499E-3</v>
      </c>
      <c r="F4616">
        <v>2.7735683914018998</v>
      </c>
      <c r="G4616">
        <v>3.7819129170911601</v>
      </c>
      <c r="H4616">
        <v>3.2777406542465299</v>
      </c>
    </row>
    <row r="4617" spans="1:8">
      <c r="A4617" s="5" t="s">
        <v>7322</v>
      </c>
      <c r="B4617" t="s">
        <v>25975</v>
      </c>
      <c r="C4617">
        <v>0</v>
      </c>
      <c r="D4617">
        <v>1.5039237787994699E-2</v>
      </c>
      <c r="E4617">
        <v>7.5196188939973497E-3</v>
      </c>
      <c r="F4617">
        <v>2.7735683914018998</v>
      </c>
      <c r="G4617">
        <v>3.7819129170911601</v>
      </c>
      <c r="H4617">
        <v>3.2777406542465299</v>
      </c>
    </row>
    <row r="4618" spans="1:8">
      <c r="A4618" s="5" t="s">
        <v>7322</v>
      </c>
      <c r="B4618" t="s">
        <v>25976</v>
      </c>
      <c r="C4618">
        <v>1.5430398602116799</v>
      </c>
      <c r="D4618">
        <v>2.0400130388804998</v>
      </c>
      <c r="E4618">
        <v>1.7915264495460901</v>
      </c>
      <c r="F4618">
        <v>2.7735683914018998</v>
      </c>
      <c r="G4618">
        <v>3.7819129170911601</v>
      </c>
      <c r="H4618">
        <v>3.2777406542465299</v>
      </c>
    </row>
    <row r="4619" spans="1:8">
      <c r="A4619" s="5" t="s">
        <v>7322</v>
      </c>
      <c r="B4619" t="s">
        <v>25977</v>
      </c>
      <c r="C4619">
        <v>1.16629627687258</v>
      </c>
      <c r="D4619">
        <v>1.4770350123683</v>
      </c>
      <c r="E4619">
        <v>1.32166564462044</v>
      </c>
      <c r="F4619">
        <v>2.7735683914018998</v>
      </c>
      <c r="G4619">
        <v>3.7819129170911601</v>
      </c>
      <c r="H4619">
        <v>3.2777406542465299</v>
      </c>
    </row>
    <row r="4620" spans="1:8">
      <c r="A4620" s="5" t="s">
        <v>7322</v>
      </c>
      <c r="B4620" t="s">
        <v>38903</v>
      </c>
      <c r="C4620">
        <v>6.4232254317637405E-2</v>
      </c>
      <c r="D4620">
        <v>0.247289360098945</v>
      </c>
      <c r="E4620">
        <v>0.155760807208291</v>
      </c>
      <c r="F4620">
        <v>2.7735683914018998</v>
      </c>
      <c r="G4620">
        <v>3.7819129170911601</v>
      </c>
      <c r="H4620">
        <v>3.2777406542465299</v>
      </c>
    </row>
    <row r="4621" spans="1:8">
      <c r="A4621" s="5" t="s">
        <v>12307</v>
      </c>
      <c r="B4621" t="s">
        <v>36367</v>
      </c>
      <c r="C4621">
        <v>2.4935949306829301</v>
      </c>
      <c r="D4621">
        <v>2.8502352211886701</v>
      </c>
      <c r="E4621">
        <v>2.6719150759358001</v>
      </c>
      <c r="F4621">
        <v>2.4935949306829301</v>
      </c>
      <c r="G4621">
        <v>2.8502352211886701</v>
      </c>
      <c r="H4621">
        <v>2.6719150759358001</v>
      </c>
    </row>
    <row r="4622" spans="1:8">
      <c r="A4622" s="5" t="s">
        <v>6337</v>
      </c>
      <c r="B4622" t="s">
        <v>24492</v>
      </c>
      <c r="C4622" s="1">
        <v>1.55491964232206E-6</v>
      </c>
      <c r="D4622">
        <v>5.5607267953886703</v>
      </c>
      <c r="E4622">
        <v>2.7803641751541499</v>
      </c>
      <c r="F4622">
        <v>9.1460357555869791</v>
      </c>
      <c r="G4622">
        <v>8.2104003964337195</v>
      </c>
      <c r="H4622">
        <v>8.6782180760103493</v>
      </c>
    </row>
    <row r="4623" spans="1:8">
      <c r="A4623" s="5" t="s">
        <v>6337</v>
      </c>
      <c r="B4623" t="s">
        <v>24493</v>
      </c>
      <c r="C4623">
        <v>2.1823258671535601</v>
      </c>
      <c r="D4623">
        <v>0</v>
      </c>
      <c r="E4623">
        <v>1.0911629335767801</v>
      </c>
      <c r="F4623">
        <v>9.1460357555869791</v>
      </c>
      <c r="G4623">
        <v>8.2104003964337195</v>
      </c>
      <c r="H4623">
        <v>8.6782180760103493</v>
      </c>
    </row>
    <row r="4624" spans="1:8">
      <c r="A4624" s="5" t="s">
        <v>6337</v>
      </c>
      <c r="B4624" t="s">
        <v>27730</v>
      </c>
      <c r="C4624">
        <v>3.1656587861510202E-3</v>
      </c>
      <c r="D4624">
        <v>0</v>
      </c>
      <c r="E4624">
        <v>1.5828293930755101E-3</v>
      </c>
      <c r="F4624">
        <v>9.1460357555869791</v>
      </c>
      <c r="G4624">
        <v>8.2104003964337195</v>
      </c>
      <c r="H4624">
        <v>8.6782180760103493</v>
      </c>
    </row>
    <row r="4625" spans="1:8">
      <c r="A4625" s="5" t="s">
        <v>6337</v>
      </c>
      <c r="B4625" t="s">
        <v>27731</v>
      </c>
      <c r="C4625">
        <v>2.74658127074742</v>
      </c>
      <c r="D4625">
        <v>0</v>
      </c>
      <c r="E4625">
        <v>1.37329063537371</v>
      </c>
      <c r="F4625">
        <v>9.1460357555869791</v>
      </c>
      <c r="G4625">
        <v>8.2104003964337195</v>
      </c>
      <c r="H4625">
        <v>8.6782180760103493</v>
      </c>
    </row>
    <row r="4626" spans="1:8">
      <c r="A4626" s="5" t="s">
        <v>6337</v>
      </c>
      <c r="B4626" t="s">
        <v>42549</v>
      </c>
      <c r="C4626">
        <v>0</v>
      </c>
      <c r="D4626">
        <v>0</v>
      </c>
      <c r="E4626">
        <v>0</v>
      </c>
      <c r="F4626">
        <v>9.1460357555869791</v>
      </c>
      <c r="G4626">
        <v>8.2104003964337195</v>
      </c>
      <c r="H4626">
        <v>8.6782180760103493</v>
      </c>
    </row>
    <row r="4627" spans="1:8">
      <c r="A4627" s="5" t="s">
        <v>6337</v>
      </c>
      <c r="B4627" t="s">
        <v>43645</v>
      </c>
      <c r="C4627">
        <v>4.2139614039802096</v>
      </c>
      <c r="D4627">
        <v>2.6496736010450501</v>
      </c>
      <c r="E4627">
        <v>3.4318175025126298</v>
      </c>
      <c r="F4627">
        <v>9.1460357555869791</v>
      </c>
      <c r="G4627">
        <v>8.2104003964337195</v>
      </c>
      <c r="H4627">
        <v>8.6782180760103493</v>
      </c>
    </row>
    <row r="4628" spans="1:8">
      <c r="A4628" s="5" t="s">
        <v>4892</v>
      </c>
      <c r="B4628" t="s">
        <v>22729</v>
      </c>
      <c r="C4628">
        <v>0.28478498810071801</v>
      </c>
      <c r="D4628">
        <v>4.4194740219056303</v>
      </c>
      <c r="E4628">
        <v>2.3521295050031799</v>
      </c>
      <c r="F4628">
        <v>26.123247658459899</v>
      </c>
      <c r="G4628">
        <v>22.801255614234801</v>
      </c>
      <c r="H4628">
        <v>24.4622516363473</v>
      </c>
    </row>
    <row r="4629" spans="1:8">
      <c r="A4629" s="5" t="s">
        <v>4892</v>
      </c>
      <c r="B4629" t="s">
        <v>28068</v>
      </c>
      <c r="C4629">
        <v>0</v>
      </c>
      <c r="D4629" s="1">
        <v>7.3618065155566203E-7</v>
      </c>
      <c r="E4629" s="1">
        <v>3.6809032577783101E-7</v>
      </c>
      <c r="F4629">
        <v>26.123247658459899</v>
      </c>
      <c r="G4629">
        <v>22.801255614234801</v>
      </c>
      <c r="H4629">
        <v>24.4622516363473</v>
      </c>
    </row>
    <row r="4630" spans="1:8">
      <c r="A4630" s="5" t="s">
        <v>4892</v>
      </c>
      <c r="B4630" t="s">
        <v>31614</v>
      </c>
      <c r="C4630">
        <v>0</v>
      </c>
      <c r="D4630" s="1">
        <v>7.45546255708742E-5</v>
      </c>
      <c r="E4630" s="1">
        <v>3.72773127854371E-5</v>
      </c>
      <c r="F4630">
        <v>26.123247658459899</v>
      </c>
      <c r="G4630">
        <v>22.801255614234801</v>
      </c>
      <c r="H4630">
        <v>24.4622516363473</v>
      </c>
    </row>
    <row r="4631" spans="1:8">
      <c r="A4631" s="5" t="s">
        <v>4892</v>
      </c>
      <c r="B4631" t="s">
        <v>34991</v>
      </c>
      <c r="C4631">
        <v>25.838462670359199</v>
      </c>
      <c r="D4631">
        <v>18.3817063015229</v>
      </c>
      <c r="E4631">
        <v>22.110084485941002</v>
      </c>
      <c r="F4631">
        <v>26.123247658459899</v>
      </c>
      <c r="G4631">
        <v>22.801255614234801</v>
      </c>
      <c r="H4631">
        <v>24.4622516363473</v>
      </c>
    </row>
    <row r="4632" spans="1:8">
      <c r="A4632" s="5" t="s">
        <v>4551</v>
      </c>
      <c r="B4632" t="s">
        <v>22333</v>
      </c>
      <c r="C4632" s="1">
        <v>7.5930656026376407E-9</v>
      </c>
      <c r="D4632">
        <v>0</v>
      </c>
      <c r="E4632" s="1">
        <v>3.7965328013188204E-9</v>
      </c>
      <c r="F4632">
        <v>2.1692144370528998</v>
      </c>
      <c r="G4632">
        <v>2.8091074378842298</v>
      </c>
      <c r="H4632">
        <v>2.4891609374685699</v>
      </c>
    </row>
    <row r="4633" spans="1:8">
      <c r="A4633" s="5" t="s">
        <v>4551</v>
      </c>
      <c r="B4633" t="s">
        <v>27832</v>
      </c>
      <c r="C4633">
        <v>8.9659503517978897E-3</v>
      </c>
      <c r="D4633" s="1">
        <v>9.6207486701042598E-7</v>
      </c>
      <c r="E4633">
        <v>4.48345621333245E-3</v>
      </c>
      <c r="F4633">
        <v>2.1692144370528998</v>
      </c>
      <c r="G4633">
        <v>2.8091074378842298</v>
      </c>
      <c r="H4633">
        <v>2.4891609374685699</v>
      </c>
    </row>
    <row r="4634" spans="1:8">
      <c r="A4634" s="5" t="s">
        <v>4551</v>
      </c>
      <c r="B4634" t="s">
        <v>27833</v>
      </c>
      <c r="C4634">
        <v>1.5956401766880299</v>
      </c>
      <c r="D4634">
        <v>0</v>
      </c>
      <c r="E4634">
        <v>0.79782008834401497</v>
      </c>
      <c r="F4634">
        <v>2.1692144370528998</v>
      </c>
      <c r="G4634">
        <v>2.8091074378842298</v>
      </c>
      <c r="H4634">
        <v>2.4891609374685699</v>
      </c>
    </row>
    <row r="4635" spans="1:8">
      <c r="A4635" s="5" t="s">
        <v>4551</v>
      </c>
      <c r="B4635" t="s">
        <v>27834</v>
      </c>
      <c r="C4635" s="1">
        <v>2.8517819037001302E-7</v>
      </c>
      <c r="D4635">
        <v>0.18823643311919699</v>
      </c>
      <c r="E4635">
        <v>9.4118359148693501E-2</v>
      </c>
      <c r="F4635">
        <v>2.1692144370528998</v>
      </c>
      <c r="G4635">
        <v>2.8091074378842298</v>
      </c>
      <c r="H4635">
        <v>2.4891609374685699</v>
      </c>
    </row>
    <row r="4636" spans="1:8">
      <c r="A4636" s="5" t="s">
        <v>4551</v>
      </c>
      <c r="B4636" t="s">
        <v>30962</v>
      </c>
      <c r="C4636">
        <v>0</v>
      </c>
      <c r="D4636">
        <v>2.3360648521588201E-2</v>
      </c>
      <c r="E4636">
        <v>1.16803242607941E-2</v>
      </c>
      <c r="F4636">
        <v>2.1692144370528998</v>
      </c>
      <c r="G4636">
        <v>2.8091074378842298</v>
      </c>
      <c r="H4636">
        <v>2.4891609374685699</v>
      </c>
    </row>
    <row r="4637" spans="1:8">
      <c r="A4637" s="5" t="s">
        <v>4551</v>
      </c>
      <c r="B4637" t="s">
        <v>44070</v>
      </c>
      <c r="C4637">
        <v>0.56460801724181497</v>
      </c>
      <c r="D4637">
        <v>2.5975093941685801</v>
      </c>
      <c r="E4637">
        <v>1.5810587057051999</v>
      </c>
      <c r="F4637">
        <v>2.1692144370528998</v>
      </c>
      <c r="G4637">
        <v>2.8091074378842298</v>
      </c>
      <c r="H4637">
        <v>2.4891609374685699</v>
      </c>
    </row>
    <row r="4638" spans="1:8">
      <c r="A4638" s="5" t="s">
        <v>13929</v>
      </c>
      <c r="B4638" t="s">
        <v>38521</v>
      </c>
      <c r="C4638">
        <v>24.057129551010501</v>
      </c>
      <c r="D4638">
        <v>23.1911843443607</v>
      </c>
      <c r="E4638">
        <v>23.624156947685599</v>
      </c>
      <c r="F4638">
        <v>24.057129551010501</v>
      </c>
      <c r="G4638">
        <v>23.1911843443607</v>
      </c>
      <c r="H4638">
        <v>23.624156947685599</v>
      </c>
    </row>
    <row r="4639" spans="1:8">
      <c r="A4639" s="5" t="s">
        <v>16989</v>
      </c>
      <c r="B4639" t="s">
        <v>42915</v>
      </c>
      <c r="C4639">
        <v>6.3249248644399501</v>
      </c>
      <c r="D4639">
        <v>4.2081049362206002</v>
      </c>
      <c r="E4639">
        <v>5.2665149003302796</v>
      </c>
      <c r="F4639">
        <v>6.3249248644399501</v>
      </c>
      <c r="G4639">
        <v>4.2081049362206002</v>
      </c>
      <c r="H4639">
        <v>5.2665149003302796</v>
      </c>
    </row>
    <row r="4640" spans="1:8">
      <c r="A4640" s="5" t="s">
        <v>16992</v>
      </c>
      <c r="B4640" t="s">
        <v>42919</v>
      </c>
      <c r="C4640">
        <v>17.344760927928899</v>
      </c>
      <c r="D4640">
        <v>13.000471764368999</v>
      </c>
      <c r="E4640">
        <v>15.172616346149001</v>
      </c>
      <c r="F4640">
        <v>17.344760927928899</v>
      </c>
      <c r="G4640">
        <v>13.000471764368999</v>
      </c>
      <c r="H4640">
        <v>15.172616346148899</v>
      </c>
    </row>
    <row r="4641" spans="1:8">
      <c r="A4641" s="5" t="s">
        <v>16993</v>
      </c>
      <c r="B4641" t="s">
        <v>42920</v>
      </c>
      <c r="C4641">
        <v>1.7734969786399799</v>
      </c>
      <c r="D4641">
        <v>1.6171501659849501</v>
      </c>
      <c r="E4641">
        <v>1.69532357231247</v>
      </c>
      <c r="F4641">
        <v>1.7734969786399799</v>
      </c>
      <c r="G4641">
        <v>1.6171501659849501</v>
      </c>
      <c r="H4641">
        <v>1.69532357231247</v>
      </c>
    </row>
    <row r="4642" spans="1:8">
      <c r="A4642" s="5" t="s">
        <v>15932</v>
      </c>
      <c r="B4642" t="s">
        <v>41146</v>
      </c>
      <c r="C4642">
        <v>20.073711516278902</v>
      </c>
      <c r="D4642">
        <v>17.202965131943099</v>
      </c>
      <c r="E4642">
        <v>18.638338324111</v>
      </c>
      <c r="F4642">
        <v>20.073711516278902</v>
      </c>
      <c r="G4642">
        <v>17.202965131943099</v>
      </c>
      <c r="H4642">
        <v>18.638338324111</v>
      </c>
    </row>
    <row r="4643" spans="1:8">
      <c r="A4643" s="5" t="s">
        <v>7301</v>
      </c>
      <c r="B4643" t="s">
        <v>25944</v>
      </c>
      <c r="C4643">
        <v>4.3121351318622896</v>
      </c>
      <c r="D4643" s="1">
        <v>3.5545650247785198E-6</v>
      </c>
      <c r="E4643">
        <v>2.1560693432136602</v>
      </c>
      <c r="F4643">
        <v>72.575346906983398</v>
      </c>
      <c r="G4643">
        <v>80.897520259903501</v>
      </c>
      <c r="H4643">
        <v>76.7364335834435</v>
      </c>
    </row>
    <row r="4644" spans="1:8">
      <c r="A4644" s="5" t="s">
        <v>7301</v>
      </c>
      <c r="B4644" t="s">
        <v>25945</v>
      </c>
      <c r="C4644">
        <v>0</v>
      </c>
      <c r="D4644">
        <v>0</v>
      </c>
      <c r="E4644">
        <v>0</v>
      </c>
      <c r="F4644">
        <v>72.575346906983398</v>
      </c>
      <c r="G4644">
        <v>80.897520259903501</v>
      </c>
      <c r="H4644">
        <v>76.7364335834435</v>
      </c>
    </row>
    <row r="4645" spans="1:8">
      <c r="A4645" s="5" t="s">
        <v>7301</v>
      </c>
      <c r="B4645" t="s">
        <v>42428</v>
      </c>
      <c r="C4645">
        <v>68.263211775121107</v>
      </c>
      <c r="D4645">
        <v>80.897516705338504</v>
      </c>
      <c r="E4645">
        <v>74.580364240229798</v>
      </c>
      <c r="F4645">
        <v>72.575346906983398</v>
      </c>
      <c r="G4645">
        <v>80.897520259903501</v>
      </c>
      <c r="H4645">
        <v>76.7364335834435</v>
      </c>
    </row>
    <row r="4646" spans="1:8">
      <c r="A4646" s="5" t="s">
        <v>12308</v>
      </c>
      <c r="B4646" t="s">
        <v>36368</v>
      </c>
      <c r="C4646">
        <v>303.47097465315699</v>
      </c>
      <c r="D4646">
        <v>337.76707149912198</v>
      </c>
      <c r="E4646">
        <v>320.61902307614002</v>
      </c>
      <c r="F4646">
        <v>303.47097465315699</v>
      </c>
      <c r="G4646">
        <v>337.76707149912198</v>
      </c>
      <c r="H4646">
        <v>320.619023076139</v>
      </c>
    </row>
    <row r="4647" spans="1:8">
      <c r="A4647" s="5" t="s">
        <v>8388</v>
      </c>
      <c r="B4647" t="s">
        <v>28294</v>
      </c>
      <c r="C4647">
        <v>28.973426311616802</v>
      </c>
      <c r="D4647">
        <v>21.966407528291899</v>
      </c>
      <c r="E4647">
        <v>25.4699169199544</v>
      </c>
      <c r="F4647">
        <v>113.043496151844</v>
      </c>
      <c r="G4647">
        <v>85.702139182528001</v>
      </c>
      <c r="H4647">
        <v>99.372817667186197</v>
      </c>
    </row>
    <row r="4648" spans="1:8">
      <c r="A4648" s="5" t="s">
        <v>8388</v>
      </c>
      <c r="B4648" t="s">
        <v>28295</v>
      </c>
      <c r="C4648">
        <v>2.1112425072315002</v>
      </c>
      <c r="D4648">
        <v>0.53621915750340599</v>
      </c>
      <c r="E4648">
        <v>1.3237308323674499</v>
      </c>
      <c r="F4648">
        <v>113.043496151844</v>
      </c>
      <c r="G4648">
        <v>85.702139182528001</v>
      </c>
      <c r="H4648">
        <v>99.372817667186197</v>
      </c>
    </row>
    <row r="4649" spans="1:8">
      <c r="A4649" s="5" t="s">
        <v>8388</v>
      </c>
      <c r="B4649" t="s">
        <v>39447</v>
      </c>
      <c r="C4649">
        <v>81.958827332996094</v>
      </c>
      <c r="D4649">
        <v>63.199512496732702</v>
      </c>
      <c r="E4649">
        <v>72.579169914864394</v>
      </c>
      <c r="F4649">
        <v>113.043496151844</v>
      </c>
      <c r="G4649">
        <v>85.702139182528001</v>
      </c>
      <c r="H4649">
        <v>99.372817667186197</v>
      </c>
    </row>
    <row r="4650" spans="1:8">
      <c r="A4650" s="5" t="s">
        <v>4205</v>
      </c>
      <c r="B4650" t="s">
        <v>21986</v>
      </c>
      <c r="C4650">
        <v>0</v>
      </c>
      <c r="D4650">
        <v>0</v>
      </c>
      <c r="E4650">
        <v>0</v>
      </c>
      <c r="F4650">
        <v>76.486162045281304</v>
      </c>
      <c r="G4650">
        <v>84.836552120855998</v>
      </c>
      <c r="H4650">
        <v>80.661357083068694</v>
      </c>
    </row>
    <row r="4651" spans="1:8">
      <c r="A4651" s="5" t="s">
        <v>4205</v>
      </c>
      <c r="B4651" t="s">
        <v>29921</v>
      </c>
      <c r="C4651">
        <v>35.488914753279097</v>
      </c>
      <c r="D4651">
        <v>31.852406734881399</v>
      </c>
      <c r="E4651">
        <v>33.670660744080301</v>
      </c>
      <c r="F4651">
        <v>76.486162045281304</v>
      </c>
      <c r="G4651">
        <v>84.836552120855998</v>
      </c>
      <c r="H4651">
        <v>80.661357083068694</v>
      </c>
    </row>
    <row r="4652" spans="1:8">
      <c r="A4652" s="5" t="s">
        <v>4205</v>
      </c>
      <c r="B4652" t="s">
        <v>38414</v>
      </c>
      <c r="C4652">
        <v>10.135181693351599</v>
      </c>
      <c r="D4652">
        <v>10.972980837005201</v>
      </c>
      <c r="E4652">
        <v>10.5540812651784</v>
      </c>
      <c r="F4652">
        <v>76.486162045281304</v>
      </c>
      <c r="G4652">
        <v>84.836552120855998</v>
      </c>
      <c r="H4652">
        <v>80.661357083068694</v>
      </c>
    </row>
    <row r="4653" spans="1:8">
      <c r="A4653" s="5" t="s">
        <v>4205</v>
      </c>
      <c r="B4653" t="s">
        <v>46971</v>
      </c>
      <c r="C4653">
        <v>30.862065598650599</v>
      </c>
      <c r="D4653">
        <v>42.011164548969397</v>
      </c>
      <c r="E4653">
        <v>36.436615073810003</v>
      </c>
      <c r="F4653">
        <v>76.486162045281304</v>
      </c>
      <c r="G4653">
        <v>84.836552120855998</v>
      </c>
      <c r="H4653">
        <v>80.661357083068694</v>
      </c>
    </row>
    <row r="4654" spans="1:8">
      <c r="A4654" s="5" t="s">
        <v>4205</v>
      </c>
      <c r="B4654" t="s">
        <v>46972</v>
      </c>
      <c r="C4654">
        <v>0</v>
      </c>
      <c r="D4654">
        <v>0</v>
      </c>
      <c r="E4654">
        <v>0</v>
      </c>
      <c r="F4654">
        <v>76.486162045281304</v>
      </c>
      <c r="G4654">
        <v>84.836552120855998</v>
      </c>
      <c r="H4654">
        <v>80.661357083068694</v>
      </c>
    </row>
    <row r="4655" spans="1:8">
      <c r="A4655" s="5" t="s">
        <v>17835</v>
      </c>
      <c r="B4655" t="s">
        <v>44276</v>
      </c>
      <c r="C4655">
        <v>17.025759732032999</v>
      </c>
      <c r="D4655">
        <v>12.959761912197299</v>
      </c>
      <c r="E4655">
        <v>14.9927608221152</v>
      </c>
      <c r="F4655">
        <v>17.025759732032999</v>
      </c>
      <c r="G4655">
        <v>12.959761912197299</v>
      </c>
      <c r="H4655">
        <v>14.9927608221151</v>
      </c>
    </row>
    <row r="4656" spans="1:8">
      <c r="A4656" s="5" t="s">
        <v>7800</v>
      </c>
      <c r="B4656" t="s">
        <v>26791</v>
      </c>
      <c r="C4656">
        <v>4.0167007042357596</v>
      </c>
      <c r="D4656">
        <v>2.8080445384019801E-2</v>
      </c>
      <c r="E4656">
        <v>2.02239057480989</v>
      </c>
      <c r="F4656">
        <v>23.026437321267998</v>
      </c>
      <c r="G4656">
        <v>31.490511736766202</v>
      </c>
      <c r="H4656">
        <v>27.2584745290171</v>
      </c>
    </row>
    <row r="4657" spans="1:8">
      <c r="A4657" s="5" t="s">
        <v>7800</v>
      </c>
      <c r="B4657" t="s">
        <v>26792</v>
      </c>
      <c r="C4657">
        <v>2.84805282411391</v>
      </c>
      <c r="D4657">
        <v>6.5883453037799704</v>
      </c>
      <c r="E4657">
        <v>4.7181990639469404</v>
      </c>
      <c r="F4657">
        <v>23.026437321267998</v>
      </c>
      <c r="G4657">
        <v>31.490511736766202</v>
      </c>
      <c r="H4657">
        <v>27.2584745290171</v>
      </c>
    </row>
    <row r="4658" spans="1:8">
      <c r="A4658" s="5" t="s">
        <v>7800</v>
      </c>
      <c r="B4658" t="s">
        <v>26793</v>
      </c>
      <c r="C4658">
        <v>9.9508586166613693</v>
      </c>
      <c r="D4658">
        <v>13.1416442830037</v>
      </c>
      <c r="E4658">
        <v>11.546251449832599</v>
      </c>
      <c r="F4658">
        <v>23.026437321267998</v>
      </c>
      <c r="G4658">
        <v>31.490511736766202</v>
      </c>
      <c r="H4658">
        <v>27.2584745290171</v>
      </c>
    </row>
    <row r="4659" spans="1:8">
      <c r="A4659" s="5" t="s">
        <v>7800</v>
      </c>
      <c r="B4659" t="s">
        <v>26794</v>
      </c>
      <c r="C4659">
        <v>5.0666014990304697</v>
      </c>
      <c r="D4659">
        <v>6.3309145921215304</v>
      </c>
      <c r="E4659">
        <v>5.6987580455759996</v>
      </c>
      <c r="F4659">
        <v>23.026437321267998</v>
      </c>
      <c r="G4659">
        <v>31.490511736766202</v>
      </c>
      <c r="H4659">
        <v>27.2584745290171</v>
      </c>
    </row>
    <row r="4660" spans="1:8">
      <c r="A4660" s="5" t="s">
        <v>7800</v>
      </c>
      <c r="B4660" t="s">
        <v>26795</v>
      </c>
      <c r="C4660">
        <v>0.75710209076687696</v>
      </c>
      <c r="D4660">
        <v>1.8382589603995001</v>
      </c>
      <c r="E4660">
        <v>1.29768052558319</v>
      </c>
      <c r="F4660">
        <v>23.026437321267998</v>
      </c>
      <c r="G4660">
        <v>31.490511736766202</v>
      </c>
      <c r="H4660">
        <v>27.2584745290171</v>
      </c>
    </row>
    <row r="4661" spans="1:8">
      <c r="A4661" s="5" t="s">
        <v>7800</v>
      </c>
      <c r="B4661" t="s">
        <v>26796</v>
      </c>
      <c r="C4661">
        <v>0.387121586459656</v>
      </c>
      <c r="D4661">
        <v>3.5632681520774998</v>
      </c>
      <c r="E4661">
        <v>1.9751948692685799</v>
      </c>
      <c r="F4661">
        <v>23.026437321267998</v>
      </c>
      <c r="G4661">
        <v>31.490511736766202</v>
      </c>
      <c r="H4661">
        <v>27.2584745290171</v>
      </c>
    </row>
    <row r="4662" spans="1:8">
      <c r="A4662" s="5" t="s">
        <v>7800</v>
      </c>
      <c r="B4662" t="s">
        <v>44309</v>
      </c>
      <c r="C4662">
        <v>0</v>
      </c>
      <c r="D4662">
        <v>0</v>
      </c>
      <c r="E4662">
        <v>0</v>
      </c>
      <c r="F4662">
        <v>23.026437321267998</v>
      </c>
      <c r="G4662">
        <v>31.490511736766202</v>
      </c>
      <c r="H4662">
        <v>27.2584745290171</v>
      </c>
    </row>
    <row r="4663" spans="1:8">
      <c r="A4663" s="5" t="s">
        <v>16018</v>
      </c>
      <c r="B4663" t="s">
        <v>41290</v>
      </c>
      <c r="C4663">
        <v>3.84501083593966</v>
      </c>
      <c r="D4663">
        <v>4.3691517604784096</v>
      </c>
      <c r="E4663">
        <v>4.1070812982090299</v>
      </c>
      <c r="F4663">
        <v>3.84501083593966</v>
      </c>
      <c r="G4663">
        <v>4.3691517604784096</v>
      </c>
      <c r="H4663">
        <v>4.1070812982090397</v>
      </c>
    </row>
    <row r="4664" spans="1:8">
      <c r="A4664" s="5" t="s">
        <v>19989</v>
      </c>
      <c r="B4664" t="s">
        <v>47606</v>
      </c>
      <c r="C4664">
        <v>5.3531825336257803</v>
      </c>
      <c r="D4664">
        <v>7.2584861058012899</v>
      </c>
      <c r="E4664">
        <v>6.3058343197135303</v>
      </c>
      <c r="F4664">
        <v>5.3531825336257803</v>
      </c>
      <c r="G4664">
        <v>7.2584861058012899</v>
      </c>
      <c r="H4664">
        <v>6.3058343197135303</v>
      </c>
    </row>
    <row r="4665" spans="1:8">
      <c r="A4665" s="5" t="s">
        <v>11119</v>
      </c>
      <c r="B4665" t="s">
        <v>34994</v>
      </c>
      <c r="C4665">
        <v>2.6010964311082199</v>
      </c>
      <c r="D4665">
        <v>4.4972046394535203</v>
      </c>
      <c r="E4665">
        <v>3.5491505352808699</v>
      </c>
      <c r="F4665">
        <v>2.6010964311082199</v>
      </c>
      <c r="G4665">
        <v>4.4972046394535203</v>
      </c>
      <c r="H4665">
        <v>3.5491505352808699</v>
      </c>
    </row>
    <row r="4666" spans="1:8">
      <c r="A4666" s="5" t="s">
        <v>15375</v>
      </c>
      <c r="B4666" t="s">
        <v>40406</v>
      </c>
      <c r="C4666">
        <v>36.819714175680602</v>
      </c>
      <c r="D4666">
        <v>35.738677817431203</v>
      </c>
      <c r="E4666">
        <v>36.279195996555899</v>
      </c>
      <c r="F4666">
        <v>36.819714175680602</v>
      </c>
      <c r="G4666">
        <v>35.738677817431203</v>
      </c>
      <c r="H4666">
        <v>36.279195996555899</v>
      </c>
    </row>
    <row r="4667" spans="1:8">
      <c r="A4667" s="5" t="s">
        <v>13855</v>
      </c>
      <c r="B4667" t="s">
        <v>38423</v>
      </c>
      <c r="C4667">
        <v>1.7386795518911</v>
      </c>
      <c r="D4667">
        <v>2.4074616713918102</v>
      </c>
      <c r="E4667">
        <v>2.0730706116414601</v>
      </c>
      <c r="F4667">
        <v>1.7386795518911</v>
      </c>
      <c r="G4667">
        <v>2.4074616713918102</v>
      </c>
      <c r="H4667">
        <v>2.0730706116414601</v>
      </c>
    </row>
    <row r="4668" spans="1:8">
      <c r="A4668" s="5" t="s">
        <v>9540</v>
      </c>
      <c r="B4668" t="s">
        <v>30574</v>
      </c>
      <c r="C4668">
        <v>0</v>
      </c>
      <c r="D4668">
        <v>1.1955472980864199</v>
      </c>
      <c r="E4668">
        <v>0.59777364904320995</v>
      </c>
      <c r="F4668">
        <v>0.89632867235220204</v>
      </c>
      <c r="G4668">
        <v>1.1955472980864199</v>
      </c>
      <c r="H4668">
        <v>1.04593798521931</v>
      </c>
    </row>
    <row r="4669" spans="1:8">
      <c r="A4669" s="5" t="s">
        <v>9540</v>
      </c>
      <c r="B4669" t="s">
        <v>43843</v>
      </c>
      <c r="C4669">
        <v>0.89632867235220204</v>
      </c>
      <c r="D4669">
        <v>0</v>
      </c>
      <c r="E4669">
        <v>0.44816433617610102</v>
      </c>
      <c r="F4669">
        <v>0.89632867235220204</v>
      </c>
      <c r="G4669">
        <v>1.1955472980864199</v>
      </c>
      <c r="H4669">
        <v>1.04593798521931</v>
      </c>
    </row>
    <row r="4670" spans="1:8">
      <c r="A4670" s="5" t="s">
        <v>9312</v>
      </c>
      <c r="B4670" t="s">
        <v>30071</v>
      </c>
      <c r="C4670">
        <v>0</v>
      </c>
      <c r="D4670">
        <v>0</v>
      </c>
      <c r="E4670">
        <v>0</v>
      </c>
      <c r="F4670">
        <v>62.038946691620701</v>
      </c>
      <c r="G4670">
        <v>65.435306930613507</v>
      </c>
      <c r="H4670">
        <v>63.737126811117101</v>
      </c>
    </row>
    <row r="4671" spans="1:8">
      <c r="A4671" s="5" t="s">
        <v>9312</v>
      </c>
      <c r="B4671" t="s">
        <v>36370</v>
      </c>
      <c r="C4671">
        <v>62.038946691620701</v>
      </c>
      <c r="D4671">
        <v>65.435306930613507</v>
      </c>
      <c r="E4671">
        <v>63.737126811117101</v>
      </c>
      <c r="F4671">
        <v>62.038946691620701</v>
      </c>
      <c r="G4671">
        <v>65.435306930613507</v>
      </c>
      <c r="H4671">
        <v>63.737126811117101</v>
      </c>
    </row>
    <row r="4672" spans="1:8">
      <c r="A4672" s="5" t="s">
        <v>9864</v>
      </c>
      <c r="B4672" t="s">
        <v>31340</v>
      </c>
      <c r="C4672">
        <v>172.96460468526499</v>
      </c>
      <c r="D4672">
        <v>232.830737809472</v>
      </c>
      <c r="E4672">
        <v>202.89767124736801</v>
      </c>
      <c r="F4672">
        <v>438.54356452254098</v>
      </c>
      <c r="G4672">
        <v>485.60826400366801</v>
      </c>
      <c r="H4672">
        <v>462.07591426310398</v>
      </c>
    </row>
    <row r="4673" spans="1:8">
      <c r="A4673" s="5" t="s">
        <v>9864</v>
      </c>
      <c r="B4673" t="s">
        <v>34995</v>
      </c>
      <c r="C4673">
        <v>265.57895983727599</v>
      </c>
      <c r="D4673">
        <v>252.77752619419601</v>
      </c>
      <c r="E4673">
        <v>259.17824301573597</v>
      </c>
      <c r="F4673">
        <v>438.54356452254098</v>
      </c>
      <c r="G4673">
        <v>485.60826400366801</v>
      </c>
      <c r="H4673">
        <v>462.07591426310398</v>
      </c>
    </row>
    <row r="4674" spans="1:8">
      <c r="A4674" s="5" t="s">
        <v>11121</v>
      </c>
      <c r="B4674" t="s">
        <v>34996</v>
      </c>
      <c r="C4674">
        <v>108.90155418286599</v>
      </c>
      <c r="D4674">
        <v>116.190126774341</v>
      </c>
      <c r="E4674">
        <v>112.54584047860401</v>
      </c>
      <c r="F4674">
        <v>108.90155418286599</v>
      </c>
      <c r="G4674">
        <v>116.190126774341</v>
      </c>
      <c r="H4674">
        <v>112.545840478603</v>
      </c>
    </row>
    <row r="4675" spans="1:8">
      <c r="A4675" s="5" t="s">
        <v>5610</v>
      </c>
      <c r="B4675" t="s">
        <v>23547</v>
      </c>
      <c r="C4675">
        <v>2.0000271479529901</v>
      </c>
      <c r="D4675">
        <v>0</v>
      </c>
      <c r="E4675">
        <v>1.0000135739764999</v>
      </c>
      <c r="F4675">
        <v>2.0000271479529901</v>
      </c>
      <c r="G4675">
        <v>0</v>
      </c>
      <c r="H4675">
        <v>1.0000135739764999</v>
      </c>
    </row>
    <row r="4676" spans="1:8">
      <c r="A4676" s="5" t="s">
        <v>5610</v>
      </c>
      <c r="B4676" t="s">
        <v>43336</v>
      </c>
      <c r="C4676">
        <v>0</v>
      </c>
      <c r="D4676">
        <v>0</v>
      </c>
      <c r="E4676">
        <v>0</v>
      </c>
      <c r="F4676">
        <v>2.0000271479529901</v>
      </c>
      <c r="G4676">
        <v>0</v>
      </c>
      <c r="H4676">
        <v>1.0000135739764999</v>
      </c>
    </row>
    <row r="4677" spans="1:8">
      <c r="A4677" s="5" t="s">
        <v>11122</v>
      </c>
      <c r="B4677" t="s">
        <v>34997</v>
      </c>
      <c r="C4677">
        <v>275.77431416177399</v>
      </c>
      <c r="D4677">
        <v>280.97591843773</v>
      </c>
      <c r="E4677">
        <v>278.37511629975199</v>
      </c>
      <c r="F4677">
        <v>275.77431416177399</v>
      </c>
      <c r="G4677">
        <v>280.97591843773</v>
      </c>
      <c r="H4677">
        <v>278.37511629975199</v>
      </c>
    </row>
    <row r="4678" spans="1:8">
      <c r="A4678" s="5" t="s">
        <v>16245</v>
      </c>
      <c r="B4678" t="s">
        <v>41700</v>
      </c>
      <c r="C4678">
        <v>4.5874274561455701</v>
      </c>
      <c r="D4678">
        <v>3.3716694540776002</v>
      </c>
      <c r="E4678">
        <v>3.9795484551115901</v>
      </c>
      <c r="F4678">
        <v>5.7264532530508996</v>
      </c>
      <c r="G4678">
        <v>3.3716694540776002</v>
      </c>
      <c r="H4678">
        <v>4.5490613535642499</v>
      </c>
    </row>
    <row r="4679" spans="1:8">
      <c r="A4679" s="5" t="s">
        <v>16245</v>
      </c>
      <c r="B4679" t="s">
        <v>42249</v>
      </c>
      <c r="C4679">
        <v>1.1390257969053299</v>
      </c>
      <c r="D4679">
        <v>0</v>
      </c>
      <c r="E4679">
        <v>0.56951289845266695</v>
      </c>
      <c r="F4679">
        <v>5.7264532530508996</v>
      </c>
      <c r="G4679">
        <v>3.3716694540776002</v>
      </c>
      <c r="H4679">
        <v>4.5490613535642499</v>
      </c>
    </row>
    <row r="4680" spans="1:8">
      <c r="A4680" s="5" t="s">
        <v>4322</v>
      </c>
      <c r="B4680" t="s">
        <v>22102</v>
      </c>
      <c r="C4680" s="1">
        <v>2.1955197058800401E-9</v>
      </c>
      <c r="D4680">
        <v>0</v>
      </c>
      <c r="E4680" s="1">
        <v>1.09775985294002E-9</v>
      </c>
      <c r="F4680">
        <v>1.3824525802263601</v>
      </c>
      <c r="G4680">
        <v>2.7839407547806401</v>
      </c>
      <c r="H4680">
        <v>2.0831966675035001</v>
      </c>
    </row>
    <row r="4681" spans="1:8">
      <c r="A4681" s="5" t="s">
        <v>4322</v>
      </c>
      <c r="B4681" t="s">
        <v>27963</v>
      </c>
      <c r="C4681">
        <v>1.3788284453986901</v>
      </c>
      <c r="D4681">
        <v>0</v>
      </c>
      <c r="E4681">
        <v>0.68941422269934405</v>
      </c>
      <c r="F4681">
        <v>1.3824525802263601</v>
      </c>
      <c r="G4681">
        <v>2.7839407547806401</v>
      </c>
      <c r="H4681">
        <v>2.0831966675035001</v>
      </c>
    </row>
    <row r="4682" spans="1:8">
      <c r="A4682" s="5" t="s">
        <v>4322</v>
      </c>
      <c r="B4682" t="s">
        <v>27964</v>
      </c>
      <c r="C4682">
        <v>3.6241326321491598E-3</v>
      </c>
      <c r="D4682">
        <v>0</v>
      </c>
      <c r="E4682">
        <v>1.8120663160745799E-3</v>
      </c>
      <c r="F4682">
        <v>1.3824525802263601</v>
      </c>
      <c r="G4682">
        <v>2.7839407547806401</v>
      </c>
      <c r="H4682">
        <v>2.0831966675035001</v>
      </c>
    </row>
    <row r="4683" spans="1:8">
      <c r="A4683" s="5" t="s">
        <v>4322</v>
      </c>
      <c r="B4683" t="s">
        <v>27965</v>
      </c>
      <c r="C4683">
        <v>0</v>
      </c>
      <c r="D4683" s="1">
        <v>5.71369399997489E-5</v>
      </c>
      <c r="E4683" s="1">
        <v>2.8568469999874399E-5</v>
      </c>
      <c r="F4683">
        <v>1.3824525802263601</v>
      </c>
      <c r="G4683">
        <v>2.7839407547806401</v>
      </c>
      <c r="H4683">
        <v>2.0831966675035001</v>
      </c>
    </row>
    <row r="4684" spans="1:8">
      <c r="A4684" s="5" t="s">
        <v>4322</v>
      </c>
      <c r="B4684" t="s">
        <v>27966</v>
      </c>
      <c r="C4684">
        <v>0</v>
      </c>
      <c r="D4684">
        <v>2.7838836178406399</v>
      </c>
      <c r="E4684">
        <v>1.3919418089203199</v>
      </c>
      <c r="F4684">
        <v>1.3824525802263601</v>
      </c>
      <c r="G4684">
        <v>2.7839407547806401</v>
      </c>
      <c r="H4684">
        <v>2.0831966675035001</v>
      </c>
    </row>
    <row r="4685" spans="1:8">
      <c r="A4685" s="5" t="s">
        <v>8251</v>
      </c>
      <c r="B4685" t="s">
        <v>27820</v>
      </c>
      <c r="C4685">
        <v>0</v>
      </c>
      <c r="D4685">
        <v>0</v>
      </c>
      <c r="E4685">
        <v>0</v>
      </c>
      <c r="F4685">
        <v>109.723220086251</v>
      </c>
      <c r="G4685">
        <v>125.062120722404</v>
      </c>
      <c r="H4685">
        <v>117.392670404328</v>
      </c>
    </row>
    <row r="4686" spans="1:8">
      <c r="A4686" s="5" t="s">
        <v>8251</v>
      </c>
      <c r="B4686" t="s">
        <v>35000</v>
      </c>
      <c r="C4686">
        <v>79.462373441297004</v>
      </c>
      <c r="D4686">
        <v>92.754553419528605</v>
      </c>
      <c r="E4686">
        <v>86.108463430412797</v>
      </c>
      <c r="F4686">
        <v>109.723220086251</v>
      </c>
      <c r="G4686">
        <v>125.062120722404</v>
      </c>
      <c r="H4686">
        <v>117.392670404328</v>
      </c>
    </row>
    <row r="4687" spans="1:8">
      <c r="A4687" s="5" t="s">
        <v>8251</v>
      </c>
      <c r="B4687" t="s">
        <v>46533</v>
      </c>
      <c r="C4687">
        <v>30.260846644954199</v>
      </c>
      <c r="D4687">
        <v>32.307567302875803</v>
      </c>
      <c r="E4687">
        <v>31.284206973915001</v>
      </c>
      <c r="F4687">
        <v>109.723220086251</v>
      </c>
      <c r="G4687">
        <v>125.062120722404</v>
      </c>
      <c r="H4687">
        <v>117.392670404328</v>
      </c>
    </row>
    <row r="4688" spans="1:8">
      <c r="A4688" s="5" t="s">
        <v>7465</v>
      </c>
      <c r="B4688" t="s">
        <v>26261</v>
      </c>
      <c r="C4688">
        <v>0</v>
      </c>
      <c r="D4688">
        <v>0</v>
      </c>
      <c r="E4688">
        <v>0</v>
      </c>
      <c r="F4688">
        <v>1.0760424037307601</v>
      </c>
      <c r="G4688">
        <v>1.6851202912157499</v>
      </c>
      <c r="H4688">
        <v>1.38058134747325</v>
      </c>
    </row>
    <row r="4689" spans="1:8">
      <c r="A4689" s="5" t="s">
        <v>7465</v>
      </c>
      <c r="B4689" t="s">
        <v>26262</v>
      </c>
      <c r="C4689">
        <v>0</v>
      </c>
      <c r="D4689">
        <v>0</v>
      </c>
      <c r="E4689">
        <v>0</v>
      </c>
      <c r="F4689">
        <v>1.0760424037307601</v>
      </c>
      <c r="G4689">
        <v>1.6851202912157499</v>
      </c>
      <c r="H4689">
        <v>1.38058134747325</v>
      </c>
    </row>
    <row r="4690" spans="1:8">
      <c r="A4690" s="5" t="s">
        <v>7465</v>
      </c>
      <c r="B4690" t="s">
        <v>40804</v>
      </c>
      <c r="C4690">
        <v>1.0760424037307601</v>
      </c>
      <c r="D4690">
        <v>1.6851202912157499</v>
      </c>
      <c r="E4690">
        <v>1.38058134747325</v>
      </c>
      <c r="F4690">
        <v>1.0760424037307601</v>
      </c>
      <c r="G4690">
        <v>1.6851202912157499</v>
      </c>
      <c r="H4690">
        <v>1.38058134747325</v>
      </c>
    </row>
    <row r="4691" spans="1:8">
      <c r="A4691" s="5" t="s">
        <v>8501</v>
      </c>
      <c r="B4691" t="s">
        <v>28554</v>
      </c>
      <c r="C4691" s="1">
        <v>7.72198521118976E-9</v>
      </c>
      <c r="D4691">
        <v>1.04017439323785</v>
      </c>
      <c r="E4691">
        <v>0.52008720047991996</v>
      </c>
      <c r="F4691">
        <v>12.3960282856532</v>
      </c>
      <c r="G4691">
        <v>12.517660451663801</v>
      </c>
      <c r="H4691">
        <v>12.4568443686585</v>
      </c>
    </row>
    <row r="4692" spans="1:8">
      <c r="A4692" s="5" t="s">
        <v>8501</v>
      </c>
      <c r="B4692" t="s">
        <v>28555</v>
      </c>
      <c r="C4692">
        <v>12.198073005404</v>
      </c>
      <c r="D4692">
        <v>0.21111890324954599</v>
      </c>
      <c r="E4692">
        <v>6.2045959543267504</v>
      </c>
      <c r="F4692">
        <v>12.3960282856532</v>
      </c>
      <c r="G4692">
        <v>12.517660451663801</v>
      </c>
      <c r="H4692">
        <v>12.4568443686585</v>
      </c>
    </row>
    <row r="4693" spans="1:8">
      <c r="A4693" s="5" t="s">
        <v>8501</v>
      </c>
      <c r="B4693" t="s">
        <v>28556</v>
      </c>
      <c r="C4693">
        <v>0</v>
      </c>
      <c r="D4693">
        <v>0</v>
      </c>
      <c r="E4693">
        <v>0</v>
      </c>
      <c r="F4693">
        <v>12.3960282856532</v>
      </c>
      <c r="G4693">
        <v>12.517660451663801</v>
      </c>
      <c r="H4693">
        <v>12.4568443686585</v>
      </c>
    </row>
    <row r="4694" spans="1:8">
      <c r="A4694" s="5" t="s">
        <v>8501</v>
      </c>
      <c r="B4694" t="s">
        <v>45703</v>
      </c>
      <c r="C4694">
        <v>0.19795527252724701</v>
      </c>
      <c r="D4694">
        <v>11.2663671551764</v>
      </c>
      <c r="E4694">
        <v>5.7321612138518399</v>
      </c>
      <c r="F4694">
        <v>12.3960282856532</v>
      </c>
      <c r="G4694">
        <v>12.517660451663801</v>
      </c>
      <c r="H4694">
        <v>12.4568443686585</v>
      </c>
    </row>
    <row r="4695" spans="1:8">
      <c r="A4695" s="5" t="s">
        <v>17372</v>
      </c>
      <c r="B4695" t="s">
        <v>43537</v>
      </c>
      <c r="C4695">
        <v>1.4267889750973599</v>
      </c>
      <c r="D4695">
        <v>0.75240483961002602</v>
      </c>
      <c r="E4695">
        <v>1.08959690735369</v>
      </c>
      <c r="F4695">
        <v>1.4267889750973599</v>
      </c>
      <c r="G4695">
        <v>0.75240483961002602</v>
      </c>
      <c r="H4695">
        <v>1.08959690735369</v>
      </c>
    </row>
    <row r="4696" spans="1:8">
      <c r="A4696" s="5" t="s">
        <v>8349</v>
      </c>
      <c r="B4696" t="s">
        <v>28178</v>
      </c>
      <c r="C4696">
        <v>1.73018638287432</v>
      </c>
      <c r="D4696">
        <v>2.1643144802974899</v>
      </c>
      <c r="E4696">
        <v>1.94725043158591</v>
      </c>
      <c r="F4696">
        <v>1.73018638287432</v>
      </c>
      <c r="G4696">
        <v>2.1643144802974899</v>
      </c>
      <c r="H4696">
        <v>1.9472504315859001</v>
      </c>
    </row>
    <row r="4697" spans="1:8">
      <c r="A4697" s="5" t="s">
        <v>8349</v>
      </c>
      <c r="B4697" t="s">
        <v>36372</v>
      </c>
      <c r="C4697">
        <v>0</v>
      </c>
      <c r="D4697">
        <v>0</v>
      </c>
      <c r="E4697">
        <v>0</v>
      </c>
      <c r="F4697">
        <v>1.73018638287432</v>
      </c>
      <c r="G4697">
        <v>2.1643144802974899</v>
      </c>
      <c r="H4697">
        <v>1.9472504315859001</v>
      </c>
    </row>
    <row r="4698" spans="1:8">
      <c r="A4698" s="5" t="s">
        <v>8349</v>
      </c>
      <c r="B4698" t="s">
        <v>45738</v>
      </c>
      <c r="C4698">
        <v>0</v>
      </c>
      <c r="D4698">
        <v>0</v>
      </c>
      <c r="E4698">
        <v>0</v>
      </c>
      <c r="F4698">
        <v>1.73018638287432</v>
      </c>
      <c r="G4698">
        <v>2.1643144802974899</v>
      </c>
      <c r="H4698">
        <v>1.9472504315859001</v>
      </c>
    </row>
    <row r="4699" spans="1:8">
      <c r="A4699" s="5" t="s">
        <v>7323</v>
      </c>
      <c r="B4699" t="s">
        <v>25978</v>
      </c>
      <c r="C4699">
        <v>2.6852924525140698</v>
      </c>
      <c r="D4699">
        <v>1.5816803758318301</v>
      </c>
      <c r="E4699">
        <v>2.1334864141729502</v>
      </c>
      <c r="F4699">
        <v>5.1069643461708303</v>
      </c>
      <c r="G4699">
        <v>7.5525193131359298</v>
      </c>
      <c r="H4699">
        <v>6.3297418296533801</v>
      </c>
    </row>
    <row r="4700" spans="1:8">
      <c r="A4700" s="5" t="s">
        <v>7323</v>
      </c>
      <c r="B4700" t="s">
        <v>25979</v>
      </c>
      <c r="C4700">
        <v>2.4216718936567601</v>
      </c>
      <c r="D4700">
        <v>5.9708389373040998</v>
      </c>
      <c r="E4700">
        <v>4.1962554154804304</v>
      </c>
      <c r="F4700">
        <v>5.1069643461708303</v>
      </c>
      <c r="G4700">
        <v>7.5525193131359298</v>
      </c>
      <c r="H4700">
        <v>6.3297418296533801</v>
      </c>
    </row>
    <row r="4701" spans="1:8">
      <c r="A4701" s="5" t="s">
        <v>7323</v>
      </c>
      <c r="B4701" t="s">
        <v>35001</v>
      </c>
      <c r="C4701">
        <v>0</v>
      </c>
      <c r="D4701">
        <v>0</v>
      </c>
      <c r="E4701">
        <v>0</v>
      </c>
      <c r="F4701">
        <v>5.1069643461708303</v>
      </c>
      <c r="G4701">
        <v>7.5525193131359298</v>
      </c>
      <c r="H4701">
        <v>6.3297418296533801</v>
      </c>
    </row>
    <row r="4702" spans="1:8">
      <c r="A4702" s="5" t="s">
        <v>4187</v>
      </c>
      <c r="B4702" t="s">
        <v>21964</v>
      </c>
      <c r="C4702">
        <v>2.5850639256763199</v>
      </c>
      <c r="D4702">
        <v>4.2394361944969203</v>
      </c>
      <c r="E4702">
        <v>3.4122500600866199</v>
      </c>
      <c r="F4702">
        <v>5.3913845252142201</v>
      </c>
      <c r="G4702">
        <v>5.7748237269435299</v>
      </c>
      <c r="H4702">
        <v>5.5831041260788803</v>
      </c>
    </row>
    <row r="4703" spans="1:8">
      <c r="A4703" s="5" t="s">
        <v>4187</v>
      </c>
      <c r="B4703" t="s">
        <v>21965</v>
      </c>
      <c r="C4703">
        <v>0</v>
      </c>
      <c r="D4703">
        <v>0</v>
      </c>
      <c r="E4703">
        <v>0</v>
      </c>
      <c r="F4703">
        <v>5.3913845252142201</v>
      </c>
      <c r="G4703">
        <v>5.7748237269435299</v>
      </c>
      <c r="H4703">
        <v>5.5831041260788803</v>
      </c>
    </row>
    <row r="4704" spans="1:8">
      <c r="A4704" s="5" t="s">
        <v>4187</v>
      </c>
      <c r="B4704" t="s">
        <v>29116</v>
      </c>
      <c r="C4704">
        <v>0</v>
      </c>
      <c r="D4704">
        <v>0</v>
      </c>
      <c r="E4704">
        <v>0</v>
      </c>
      <c r="F4704">
        <v>5.3913845252142201</v>
      </c>
      <c r="G4704">
        <v>5.7748237269435299</v>
      </c>
      <c r="H4704">
        <v>5.5831041260788803</v>
      </c>
    </row>
    <row r="4705" spans="1:8">
      <c r="A4705" s="5" t="s">
        <v>4187</v>
      </c>
      <c r="B4705" t="s">
        <v>29117</v>
      </c>
      <c r="C4705" s="1">
        <v>4.8853479368295797E-7</v>
      </c>
      <c r="D4705">
        <v>0</v>
      </c>
      <c r="E4705" s="1">
        <v>2.4426739684147899E-7</v>
      </c>
      <c r="F4705">
        <v>5.3913845252142201</v>
      </c>
      <c r="G4705">
        <v>5.7748237269435299</v>
      </c>
      <c r="H4705">
        <v>5.5831041260788803</v>
      </c>
    </row>
    <row r="4706" spans="1:8">
      <c r="A4706" s="5" t="s">
        <v>4187</v>
      </c>
      <c r="B4706" t="s">
        <v>29118</v>
      </c>
      <c r="C4706">
        <v>0</v>
      </c>
      <c r="D4706">
        <v>0</v>
      </c>
      <c r="E4706">
        <v>0</v>
      </c>
      <c r="F4706">
        <v>5.3913845252142201</v>
      </c>
      <c r="G4706">
        <v>5.7748237269435299</v>
      </c>
      <c r="H4706">
        <v>5.5831041260788803</v>
      </c>
    </row>
    <row r="4707" spans="1:8">
      <c r="A4707" s="5" t="s">
        <v>4187</v>
      </c>
      <c r="B4707" t="s">
        <v>29119</v>
      </c>
      <c r="C4707">
        <v>1.1454032840344199</v>
      </c>
      <c r="D4707">
        <v>1.53538753244661</v>
      </c>
      <c r="E4707">
        <v>1.3403954082405201</v>
      </c>
      <c r="F4707">
        <v>5.3913845252142201</v>
      </c>
      <c r="G4707">
        <v>5.7748237269435299</v>
      </c>
      <c r="H4707">
        <v>5.5831041260788803</v>
      </c>
    </row>
    <row r="4708" spans="1:8">
      <c r="A4708" s="5" t="s">
        <v>4187</v>
      </c>
      <c r="B4708" t="s">
        <v>30473</v>
      </c>
      <c r="C4708">
        <v>0</v>
      </c>
      <c r="D4708">
        <v>0</v>
      </c>
      <c r="E4708">
        <v>0</v>
      </c>
      <c r="F4708">
        <v>5.3913845252142201</v>
      </c>
      <c r="G4708">
        <v>5.7748237269435299</v>
      </c>
      <c r="H4708">
        <v>5.5831041260788803</v>
      </c>
    </row>
    <row r="4709" spans="1:8">
      <c r="A4709" s="5" t="s">
        <v>4187</v>
      </c>
      <c r="B4709" t="s">
        <v>30474</v>
      </c>
      <c r="C4709">
        <v>1.66091682696869</v>
      </c>
      <c r="D4709">
        <v>0</v>
      </c>
      <c r="E4709">
        <v>0.83045841348434601</v>
      </c>
      <c r="F4709">
        <v>5.3913845252142201</v>
      </c>
      <c r="G4709">
        <v>5.7748237269435299</v>
      </c>
      <c r="H4709">
        <v>5.5831041260788803</v>
      </c>
    </row>
    <row r="4710" spans="1:8">
      <c r="A4710" s="5" t="s">
        <v>4187</v>
      </c>
      <c r="B4710" t="s">
        <v>39524</v>
      </c>
      <c r="C4710">
        <v>0</v>
      </c>
      <c r="D4710">
        <v>0</v>
      </c>
      <c r="E4710">
        <v>0</v>
      </c>
      <c r="F4710">
        <v>5.3913845252142201</v>
      </c>
      <c r="G4710">
        <v>5.7748237269435299</v>
      </c>
      <c r="H4710">
        <v>5.5831041260788803</v>
      </c>
    </row>
    <row r="4711" spans="1:8">
      <c r="A4711" s="5" t="s">
        <v>4693</v>
      </c>
      <c r="B4711" t="s">
        <v>22496</v>
      </c>
      <c r="C4711">
        <v>17.038088525767101</v>
      </c>
      <c r="D4711">
        <v>15.5254698194206</v>
      </c>
      <c r="E4711">
        <v>16.281779172593801</v>
      </c>
      <c r="F4711">
        <v>24.787090538040701</v>
      </c>
      <c r="G4711">
        <v>26.399416861608799</v>
      </c>
      <c r="H4711">
        <v>25.5932536998247</v>
      </c>
    </row>
    <row r="4712" spans="1:8">
      <c r="A4712" s="5" t="s">
        <v>4693</v>
      </c>
      <c r="B4712" t="s">
        <v>22497</v>
      </c>
      <c r="C4712">
        <v>5.37256360031878</v>
      </c>
      <c r="D4712">
        <v>10.873947042188201</v>
      </c>
      <c r="E4712">
        <v>8.1232553212534793</v>
      </c>
      <c r="F4712">
        <v>24.787090538040701</v>
      </c>
      <c r="G4712">
        <v>26.399416861608799</v>
      </c>
      <c r="H4712">
        <v>25.5932536998247</v>
      </c>
    </row>
    <row r="4713" spans="1:8">
      <c r="A4713" s="5" t="s">
        <v>4693</v>
      </c>
      <c r="B4713" t="s">
        <v>33329</v>
      </c>
      <c r="C4713">
        <v>2.3764384119548199</v>
      </c>
      <c r="D4713">
        <v>0</v>
      </c>
      <c r="E4713">
        <v>1.1882192059774099</v>
      </c>
      <c r="F4713">
        <v>24.787090538040701</v>
      </c>
      <c r="G4713">
        <v>26.399416861608799</v>
      </c>
      <c r="H4713">
        <v>25.5932536998247</v>
      </c>
    </row>
    <row r="4714" spans="1:8">
      <c r="A4714" s="5" t="s">
        <v>4693</v>
      </c>
      <c r="B4714" t="s">
        <v>46078</v>
      </c>
      <c r="C4714">
        <v>0</v>
      </c>
      <c r="D4714">
        <v>0</v>
      </c>
      <c r="E4714">
        <v>0</v>
      </c>
      <c r="F4714">
        <v>24.787090538040701</v>
      </c>
      <c r="G4714">
        <v>26.399416861608799</v>
      </c>
      <c r="H4714">
        <v>25.5932536998247</v>
      </c>
    </row>
    <row r="4715" spans="1:8">
      <c r="A4715" s="5" t="s">
        <v>14879</v>
      </c>
      <c r="B4715" t="s">
        <v>39836</v>
      </c>
      <c r="C4715">
        <v>8.8976853642705809</v>
      </c>
      <c r="D4715">
        <v>7.39321571228637</v>
      </c>
      <c r="E4715">
        <v>8.1454505382784799</v>
      </c>
      <c r="F4715">
        <v>8.8976853642705809</v>
      </c>
      <c r="G4715">
        <v>7.39321571228637</v>
      </c>
      <c r="H4715">
        <v>8.1454505382784692</v>
      </c>
    </row>
    <row r="4716" spans="1:8">
      <c r="A4716" s="5" t="s">
        <v>16226</v>
      </c>
      <c r="B4716" t="s">
        <v>41667</v>
      </c>
      <c r="C4716">
        <v>1.14171732985838</v>
      </c>
      <c r="D4716">
        <v>2.7674386041682402</v>
      </c>
      <c r="E4716">
        <v>1.9545779670133101</v>
      </c>
      <c r="F4716">
        <v>1.14171732985838</v>
      </c>
      <c r="G4716">
        <v>2.7674386041682402</v>
      </c>
      <c r="H4716">
        <v>1.9545779670133101</v>
      </c>
    </row>
    <row r="4717" spans="1:8">
      <c r="A4717" s="5" t="s">
        <v>12313</v>
      </c>
      <c r="B4717" t="s">
        <v>36373</v>
      </c>
      <c r="C4717">
        <v>3.1519854943348902</v>
      </c>
      <c r="D4717">
        <v>4.1146047715966496</v>
      </c>
      <c r="E4717">
        <v>3.6332951329657699</v>
      </c>
      <c r="F4717">
        <v>3.1519854943348902</v>
      </c>
      <c r="G4717">
        <v>4.1146047715966496</v>
      </c>
      <c r="H4717">
        <v>3.6332951329657699</v>
      </c>
    </row>
    <row r="4718" spans="1:8">
      <c r="A4718" s="5" t="s">
        <v>10842</v>
      </c>
      <c r="B4718" t="s">
        <v>34314</v>
      </c>
      <c r="C4718">
        <v>2.78547024357513</v>
      </c>
      <c r="D4718">
        <v>2.8559247282886</v>
      </c>
      <c r="E4718">
        <v>2.8206974859318601</v>
      </c>
      <c r="F4718">
        <v>2.78547024357513</v>
      </c>
      <c r="G4718">
        <v>2.8566177024595301</v>
      </c>
      <c r="H4718">
        <v>2.8210439730173298</v>
      </c>
    </row>
    <row r="4719" spans="1:8">
      <c r="A4719" s="5" t="s">
        <v>10842</v>
      </c>
      <c r="B4719" t="s">
        <v>38486</v>
      </c>
      <c r="C4719">
        <v>0</v>
      </c>
      <c r="D4719">
        <v>6.9297417092601798E-4</v>
      </c>
      <c r="E4719">
        <v>3.4648708546300899E-4</v>
      </c>
      <c r="F4719">
        <v>2.78547024357513</v>
      </c>
      <c r="G4719">
        <v>2.8566177024595301</v>
      </c>
      <c r="H4719">
        <v>2.8210439730173298</v>
      </c>
    </row>
    <row r="4720" spans="1:8">
      <c r="A4720" s="5" t="s">
        <v>21346</v>
      </c>
      <c r="B4720" t="s">
        <v>49384</v>
      </c>
      <c r="C4720">
        <v>1.9966785866918999</v>
      </c>
      <c r="D4720">
        <v>1.6068518983392399</v>
      </c>
      <c r="E4720">
        <v>1.8017652425155699</v>
      </c>
      <c r="F4720">
        <v>1.9966785866918999</v>
      </c>
      <c r="G4720">
        <v>1.6068518983392399</v>
      </c>
      <c r="H4720">
        <v>1.8017652425155699</v>
      </c>
    </row>
    <row r="4721" spans="1:8">
      <c r="A4721" s="5" t="s">
        <v>7624</v>
      </c>
      <c r="B4721" t="s">
        <v>26523</v>
      </c>
      <c r="C4721" s="1">
        <v>4.4790812050385001E-8</v>
      </c>
      <c r="D4721" s="1">
        <v>9.5988219852077292E-9</v>
      </c>
      <c r="E4721" s="1">
        <v>2.7194817017796401E-8</v>
      </c>
      <c r="F4721">
        <v>26.079457654395402</v>
      </c>
      <c r="G4721">
        <v>30.920782431222399</v>
      </c>
      <c r="H4721">
        <v>28.500120042808899</v>
      </c>
    </row>
    <row r="4722" spans="1:8">
      <c r="A4722" s="5" t="s">
        <v>7624</v>
      </c>
      <c r="B4722" t="s">
        <v>43687</v>
      </c>
      <c r="C4722">
        <v>26.079457609604599</v>
      </c>
      <c r="D4722">
        <v>30.920782421623599</v>
      </c>
      <c r="E4722">
        <v>28.500120015614101</v>
      </c>
      <c r="F4722">
        <v>26.079457654395402</v>
      </c>
      <c r="G4722">
        <v>30.920782431222399</v>
      </c>
      <c r="H4722">
        <v>28.500120042808899</v>
      </c>
    </row>
    <row r="4723" spans="1:8">
      <c r="A4723" s="5" t="s">
        <v>11001</v>
      </c>
      <c r="B4723" t="s">
        <v>34831</v>
      </c>
      <c r="C4723">
        <v>3.44785117606322</v>
      </c>
      <c r="D4723">
        <v>3.4494780100789102</v>
      </c>
      <c r="E4723">
        <v>3.44866459307107</v>
      </c>
      <c r="F4723">
        <v>12.3862520011221</v>
      </c>
      <c r="G4723">
        <v>8.1596884427393697</v>
      </c>
      <c r="H4723">
        <v>10.2729702219307</v>
      </c>
    </row>
    <row r="4724" spans="1:8">
      <c r="A4724" s="5" t="s">
        <v>11001</v>
      </c>
      <c r="B4724" t="s">
        <v>41717</v>
      </c>
      <c r="C4724">
        <v>8.9384008250588796</v>
      </c>
      <c r="D4724">
        <v>4.7102104326604604</v>
      </c>
      <c r="E4724">
        <v>6.82430562885967</v>
      </c>
      <c r="F4724">
        <v>12.3862520011221</v>
      </c>
      <c r="G4724">
        <v>8.1596884427393697</v>
      </c>
      <c r="H4724">
        <v>10.2729702219307</v>
      </c>
    </row>
    <row r="4725" spans="1:8">
      <c r="A4725" s="5" t="s">
        <v>17592</v>
      </c>
      <c r="B4725" t="s">
        <v>43883</v>
      </c>
      <c r="C4725">
        <v>12.632345885924201</v>
      </c>
      <c r="D4725">
        <v>11.7263079483141</v>
      </c>
      <c r="E4725">
        <v>12.1793269171191</v>
      </c>
      <c r="F4725">
        <v>12.632345885924201</v>
      </c>
      <c r="G4725">
        <v>11.7263079483141</v>
      </c>
      <c r="H4725">
        <v>12.1793269171192</v>
      </c>
    </row>
    <row r="4726" spans="1:8">
      <c r="A4726" s="5" t="s">
        <v>11125</v>
      </c>
      <c r="B4726" t="s">
        <v>35002</v>
      </c>
      <c r="C4726">
        <v>46.309333846514498</v>
      </c>
      <c r="D4726">
        <v>57.917883303054197</v>
      </c>
      <c r="E4726">
        <v>52.113608574784401</v>
      </c>
      <c r="F4726">
        <v>46.309333846514498</v>
      </c>
      <c r="G4726">
        <v>57.917883303054197</v>
      </c>
      <c r="H4726">
        <v>52.113608574784401</v>
      </c>
    </row>
    <row r="4727" spans="1:8">
      <c r="A4727" s="5" t="s">
        <v>8120</v>
      </c>
      <c r="B4727" t="s">
        <v>27473</v>
      </c>
      <c r="C4727">
        <v>35.334931671045403</v>
      </c>
      <c r="D4727">
        <v>27.702703679759701</v>
      </c>
      <c r="E4727">
        <v>31.518817675402499</v>
      </c>
      <c r="F4727">
        <v>57.326861432164399</v>
      </c>
      <c r="G4727">
        <v>60.733028141052998</v>
      </c>
      <c r="H4727">
        <v>59.029944786608802</v>
      </c>
    </row>
    <row r="4728" spans="1:8">
      <c r="A4728" s="5" t="s">
        <v>8120</v>
      </c>
      <c r="B4728" t="s">
        <v>27474</v>
      </c>
      <c r="C4728">
        <v>2.7012488542809501</v>
      </c>
      <c r="D4728" s="1">
        <v>7.9003352492298194E-6</v>
      </c>
      <c r="E4728">
        <v>1.3506283773081</v>
      </c>
      <c r="F4728">
        <v>57.326861432164399</v>
      </c>
      <c r="G4728">
        <v>60.733028141052998</v>
      </c>
      <c r="H4728">
        <v>59.029944786608802</v>
      </c>
    </row>
    <row r="4729" spans="1:8">
      <c r="A4729" s="5" t="s">
        <v>8120</v>
      </c>
      <c r="B4729" t="s">
        <v>27475</v>
      </c>
      <c r="C4729">
        <v>19.290680906838102</v>
      </c>
      <c r="D4729">
        <v>33.030316560958099</v>
      </c>
      <c r="E4729">
        <v>26.160498733898098</v>
      </c>
      <c r="F4729">
        <v>57.326861432164399</v>
      </c>
      <c r="G4729">
        <v>60.733028141052998</v>
      </c>
      <c r="H4729">
        <v>59.029944786608802</v>
      </c>
    </row>
    <row r="4730" spans="1:8">
      <c r="A4730" s="5" t="s">
        <v>9542</v>
      </c>
      <c r="B4730" t="s">
        <v>30578</v>
      </c>
      <c r="C4730" s="1">
        <v>5.92664901747649E-8</v>
      </c>
      <c r="D4730">
        <v>4.0186105764631399E-4</v>
      </c>
      <c r="E4730">
        <v>2.00960162068245E-4</v>
      </c>
      <c r="F4730">
        <v>22.773869610627699</v>
      </c>
      <c r="G4730">
        <v>24.839023254403699</v>
      </c>
      <c r="H4730">
        <v>23.806446432515699</v>
      </c>
    </row>
    <row r="4731" spans="1:8">
      <c r="A4731" s="5" t="s">
        <v>9542</v>
      </c>
      <c r="B4731" t="s">
        <v>30579</v>
      </c>
      <c r="C4731">
        <v>22.773869551361202</v>
      </c>
      <c r="D4731">
        <v>24.838621393346099</v>
      </c>
      <c r="E4731">
        <v>23.806245472353599</v>
      </c>
      <c r="F4731">
        <v>22.773869610627699</v>
      </c>
      <c r="G4731">
        <v>24.839023254403699</v>
      </c>
      <c r="H4731">
        <v>23.806446432515699</v>
      </c>
    </row>
    <row r="4732" spans="1:8">
      <c r="A4732" s="5" t="s">
        <v>6830</v>
      </c>
      <c r="B4732" t="s">
        <v>25154</v>
      </c>
      <c r="C4732">
        <v>0.56547559902309796</v>
      </c>
      <c r="D4732">
        <v>3.5854546318187701</v>
      </c>
      <c r="E4732">
        <v>2.07546511542093</v>
      </c>
      <c r="F4732">
        <v>12.5681708577702</v>
      </c>
      <c r="G4732">
        <v>13.314906107934</v>
      </c>
      <c r="H4732">
        <v>12.941538482852099</v>
      </c>
    </row>
    <row r="4733" spans="1:8">
      <c r="A4733" s="5" t="s">
        <v>6830</v>
      </c>
      <c r="B4733" t="s">
        <v>30580</v>
      </c>
      <c r="C4733" s="1">
        <v>2.9161148685344799E-5</v>
      </c>
      <c r="D4733" s="1">
        <v>9.7946813186614495E-6</v>
      </c>
      <c r="E4733" s="1">
        <v>1.94779150020031E-5</v>
      </c>
      <c r="F4733">
        <v>12.5681708577702</v>
      </c>
      <c r="G4733">
        <v>13.314906107934</v>
      </c>
      <c r="H4733">
        <v>12.941538482852099</v>
      </c>
    </row>
    <row r="4734" spans="1:8">
      <c r="A4734" s="5" t="s">
        <v>6830</v>
      </c>
      <c r="B4734" t="s">
        <v>30581</v>
      </c>
      <c r="C4734">
        <v>8.0426099519395304</v>
      </c>
      <c r="D4734">
        <v>1.6902850127292901</v>
      </c>
      <c r="E4734">
        <v>4.8664474823344097</v>
      </c>
      <c r="F4734">
        <v>12.5681708577702</v>
      </c>
      <c r="G4734">
        <v>13.314906107934</v>
      </c>
      <c r="H4734">
        <v>12.941538482852099</v>
      </c>
    </row>
    <row r="4735" spans="1:8">
      <c r="A4735" s="5" t="s">
        <v>6830</v>
      </c>
      <c r="B4735" t="s">
        <v>30582</v>
      </c>
      <c r="C4735" s="1">
        <v>3.2708847869920699E-6</v>
      </c>
      <c r="D4735">
        <v>0</v>
      </c>
      <c r="E4735" s="1">
        <v>1.6354423934960301E-6</v>
      </c>
      <c r="F4735">
        <v>12.5681708577702</v>
      </c>
      <c r="G4735">
        <v>13.314906107934</v>
      </c>
      <c r="H4735">
        <v>12.941538482852099</v>
      </c>
    </row>
    <row r="4736" spans="1:8">
      <c r="A4736" s="5" t="s">
        <v>6830</v>
      </c>
      <c r="B4736" t="s">
        <v>34489</v>
      </c>
      <c r="C4736" s="1">
        <v>1.2501117799532999E-5</v>
      </c>
      <c r="D4736" s="1">
        <v>8.0927652907328994E-6</v>
      </c>
      <c r="E4736" s="1">
        <v>1.02969415451329E-5</v>
      </c>
      <c r="F4736">
        <v>12.5681708577702</v>
      </c>
      <c r="G4736">
        <v>13.314906107934</v>
      </c>
      <c r="H4736">
        <v>12.941538482852099</v>
      </c>
    </row>
    <row r="4737" spans="1:8">
      <c r="A4737" s="5" t="s">
        <v>6830</v>
      </c>
      <c r="B4737" t="s">
        <v>34490</v>
      </c>
      <c r="C4737">
        <v>3.3961767875113398</v>
      </c>
      <c r="D4737">
        <v>1.3928017298564299</v>
      </c>
      <c r="E4737">
        <v>2.3944892586838802</v>
      </c>
      <c r="F4737">
        <v>12.5681708577702</v>
      </c>
      <c r="G4737">
        <v>13.314906107934</v>
      </c>
      <c r="H4737">
        <v>12.941538482852099</v>
      </c>
    </row>
    <row r="4738" spans="1:8">
      <c r="A4738" s="5" t="s">
        <v>6830</v>
      </c>
      <c r="B4738" t="s">
        <v>34491</v>
      </c>
      <c r="C4738" s="1">
        <v>1.38482034062498E-6</v>
      </c>
      <c r="D4738">
        <v>0</v>
      </c>
      <c r="E4738" s="1">
        <v>6.9241017031249001E-7</v>
      </c>
      <c r="F4738">
        <v>12.5681708577702</v>
      </c>
      <c r="G4738">
        <v>13.314906107934</v>
      </c>
      <c r="H4738">
        <v>12.941538482852099</v>
      </c>
    </row>
    <row r="4739" spans="1:8">
      <c r="A4739" s="5" t="s">
        <v>6830</v>
      </c>
      <c r="B4739" t="s">
        <v>34492</v>
      </c>
      <c r="C4739">
        <v>0</v>
      </c>
      <c r="D4739" s="1">
        <v>1.8723206624941001E-9</v>
      </c>
      <c r="E4739" s="1">
        <v>9.361603312470509E-10</v>
      </c>
      <c r="F4739">
        <v>12.5681708577702</v>
      </c>
      <c r="G4739">
        <v>13.314906107934</v>
      </c>
      <c r="H4739">
        <v>12.941538482852099</v>
      </c>
    </row>
    <row r="4740" spans="1:8">
      <c r="A4740" s="5" t="s">
        <v>6830</v>
      </c>
      <c r="B4740" t="s">
        <v>34493</v>
      </c>
      <c r="C4740">
        <v>0</v>
      </c>
      <c r="D4740" s="1">
        <v>3.1875008886374301E-9</v>
      </c>
      <c r="E4740" s="1">
        <v>1.59375044431872E-9</v>
      </c>
      <c r="F4740">
        <v>12.5681708577702</v>
      </c>
      <c r="G4740">
        <v>13.314906107934</v>
      </c>
      <c r="H4740">
        <v>12.941538482852099</v>
      </c>
    </row>
    <row r="4741" spans="1:8">
      <c r="A4741" s="5" t="s">
        <v>6830</v>
      </c>
      <c r="B4741" t="s">
        <v>34494</v>
      </c>
      <c r="C4741">
        <v>0</v>
      </c>
      <c r="D4741">
        <v>8.9661435997987204E-2</v>
      </c>
      <c r="E4741">
        <v>4.4830717998993602E-2</v>
      </c>
      <c r="F4741">
        <v>12.5681708577702</v>
      </c>
      <c r="G4741">
        <v>13.314906107934</v>
      </c>
      <c r="H4741">
        <v>12.941538482852099</v>
      </c>
    </row>
    <row r="4742" spans="1:8">
      <c r="A4742" s="5" t="s">
        <v>6830</v>
      </c>
      <c r="B4742" t="s">
        <v>34495</v>
      </c>
      <c r="C4742">
        <v>0</v>
      </c>
      <c r="D4742">
        <v>0.153966115764268</v>
      </c>
      <c r="E4742">
        <v>7.6983057882133901E-2</v>
      </c>
      <c r="F4742">
        <v>12.5681708577702</v>
      </c>
      <c r="G4742">
        <v>13.314906107934</v>
      </c>
      <c r="H4742">
        <v>12.941538482852099</v>
      </c>
    </row>
    <row r="4743" spans="1:8">
      <c r="A4743" s="5" t="s">
        <v>6830</v>
      </c>
      <c r="B4743" t="s">
        <v>34496</v>
      </c>
      <c r="C4743">
        <v>0</v>
      </c>
      <c r="D4743">
        <v>0</v>
      </c>
      <c r="E4743">
        <v>0</v>
      </c>
      <c r="F4743">
        <v>12.5681708577702</v>
      </c>
      <c r="G4743">
        <v>13.314906107934</v>
      </c>
      <c r="H4743">
        <v>12.941538482852099</v>
      </c>
    </row>
    <row r="4744" spans="1:8">
      <c r="A4744" s="5" t="s">
        <v>6830</v>
      </c>
      <c r="B4744" t="s">
        <v>34497</v>
      </c>
      <c r="C4744">
        <v>0</v>
      </c>
      <c r="D4744">
        <v>0</v>
      </c>
      <c r="E4744">
        <v>0</v>
      </c>
      <c r="F4744">
        <v>12.5681708577702</v>
      </c>
      <c r="G4744">
        <v>13.314906107934</v>
      </c>
      <c r="H4744">
        <v>12.941538482852099</v>
      </c>
    </row>
    <row r="4745" spans="1:8">
      <c r="A4745" s="5" t="s">
        <v>6830</v>
      </c>
      <c r="B4745" t="s">
        <v>34498</v>
      </c>
      <c r="C4745">
        <v>0</v>
      </c>
      <c r="D4745">
        <v>0.44026393159661198</v>
      </c>
      <c r="E4745">
        <v>0.22013196579830599</v>
      </c>
      <c r="F4745">
        <v>12.5681708577702</v>
      </c>
      <c r="G4745">
        <v>13.314906107934</v>
      </c>
      <c r="H4745">
        <v>12.941538482852099</v>
      </c>
    </row>
    <row r="4746" spans="1:8">
      <c r="A4746" s="5" t="s">
        <v>6830</v>
      </c>
      <c r="B4746" t="s">
        <v>34499</v>
      </c>
      <c r="C4746">
        <v>0</v>
      </c>
      <c r="D4746">
        <v>0.76242772472031195</v>
      </c>
      <c r="E4746">
        <v>0.38121386236015598</v>
      </c>
      <c r="F4746">
        <v>12.5681708577702</v>
      </c>
      <c r="G4746">
        <v>13.314906107934</v>
      </c>
      <c r="H4746">
        <v>12.941538482852099</v>
      </c>
    </row>
    <row r="4747" spans="1:8">
      <c r="A4747" s="5" t="s">
        <v>6830</v>
      </c>
      <c r="B4747" t="s">
        <v>41027</v>
      </c>
      <c r="C4747">
        <v>0.56386220132457099</v>
      </c>
      <c r="D4747">
        <v>5.2000276329438497</v>
      </c>
      <c r="E4747">
        <v>2.8819449171342102</v>
      </c>
      <c r="F4747">
        <v>12.5681708577702</v>
      </c>
      <c r="G4747">
        <v>13.314906107934</v>
      </c>
      <c r="H4747">
        <v>12.941538482852099</v>
      </c>
    </row>
    <row r="4748" spans="1:8">
      <c r="A4748" s="5" t="s">
        <v>5369</v>
      </c>
      <c r="B4748" t="s">
        <v>23258</v>
      </c>
      <c r="C4748">
        <v>23.081658140610099</v>
      </c>
      <c r="D4748">
        <v>25.741980027495501</v>
      </c>
      <c r="E4748">
        <v>24.411819084052802</v>
      </c>
      <c r="F4748">
        <v>39.739913274238098</v>
      </c>
      <c r="G4748">
        <v>46.574798730224401</v>
      </c>
      <c r="H4748">
        <v>43.157356002231303</v>
      </c>
    </row>
    <row r="4749" spans="1:8">
      <c r="A4749" s="5" t="s">
        <v>5369</v>
      </c>
      <c r="B4749" t="s">
        <v>26367</v>
      </c>
      <c r="C4749">
        <v>16.658255133628</v>
      </c>
      <c r="D4749">
        <v>20.8328187027289</v>
      </c>
      <c r="E4749">
        <v>18.745536918178399</v>
      </c>
      <c r="F4749">
        <v>39.739913274238098</v>
      </c>
      <c r="G4749">
        <v>46.574798730224401</v>
      </c>
      <c r="H4749">
        <v>43.157356002231303</v>
      </c>
    </row>
    <row r="4750" spans="1:8">
      <c r="A4750" s="5" t="s">
        <v>7464</v>
      </c>
      <c r="B4750" t="s">
        <v>26258</v>
      </c>
      <c r="C4750">
        <v>2.7048003586487699</v>
      </c>
      <c r="D4750" s="1">
        <v>1.6989777482344801E-8</v>
      </c>
      <c r="E4750">
        <v>1.35240018781928</v>
      </c>
      <c r="F4750">
        <v>11.7432671023811</v>
      </c>
      <c r="G4750">
        <v>11.146122531167901</v>
      </c>
      <c r="H4750">
        <v>11.444694816774501</v>
      </c>
    </row>
    <row r="4751" spans="1:8">
      <c r="A4751" s="5" t="s">
        <v>7464</v>
      </c>
      <c r="B4751" t="s">
        <v>26259</v>
      </c>
      <c r="C4751">
        <v>0.12757790093773499</v>
      </c>
      <c r="D4751">
        <v>5.8251459883707604</v>
      </c>
      <c r="E4751">
        <v>2.9763619446542502</v>
      </c>
      <c r="F4751">
        <v>11.7432671023811</v>
      </c>
      <c r="G4751">
        <v>11.146122531167901</v>
      </c>
      <c r="H4751">
        <v>11.444694816774501</v>
      </c>
    </row>
    <row r="4752" spans="1:8">
      <c r="A4752" s="5" t="s">
        <v>7464</v>
      </c>
      <c r="B4752" t="s">
        <v>26260</v>
      </c>
      <c r="C4752">
        <v>0</v>
      </c>
      <c r="D4752">
        <v>2.49287182455038E-2</v>
      </c>
      <c r="E4752">
        <v>1.24643591227519E-2</v>
      </c>
      <c r="F4752">
        <v>11.7432671023811</v>
      </c>
      <c r="G4752">
        <v>11.146122531167901</v>
      </c>
      <c r="H4752">
        <v>11.444694816774501</v>
      </c>
    </row>
    <row r="4753" spans="1:8">
      <c r="A4753" s="5" t="s">
        <v>7464</v>
      </c>
      <c r="B4753" t="s">
        <v>34637</v>
      </c>
      <c r="C4753">
        <v>8.66894311509418</v>
      </c>
      <c r="D4753">
        <v>5.2960478075618296</v>
      </c>
      <c r="E4753">
        <v>6.9824954613279999</v>
      </c>
      <c r="F4753">
        <v>11.7432671023811</v>
      </c>
      <c r="G4753">
        <v>11.146122531167901</v>
      </c>
      <c r="H4753">
        <v>11.444694816774501</v>
      </c>
    </row>
    <row r="4754" spans="1:8">
      <c r="A4754" s="5" t="s">
        <v>7464</v>
      </c>
      <c r="B4754" t="s">
        <v>45965</v>
      </c>
      <c r="C4754">
        <v>0.241945727700454</v>
      </c>
      <c r="D4754">
        <v>0</v>
      </c>
      <c r="E4754">
        <v>0.120972863850227</v>
      </c>
      <c r="F4754">
        <v>11.7432671023811</v>
      </c>
      <c r="G4754">
        <v>11.146122531167901</v>
      </c>
      <c r="H4754">
        <v>11.444694816774501</v>
      </c>
    </row>
    <row r="4755" spans="1:8">
      <c r="A4755" s="5" t="s">
        <v>16090</v>
      </c>
      <c r="B4755" t="s">
        <v>41414</v>
      </c>
      <c r="C4755">
        <v>56.779676080635603</v>
      </c>
      <c r="D4755">
        <v>61.419658015380399</v>
      </c>
      <c r="E4755">
        <v>59.099667048008001</v>
      </c>
      <c r="F4755">
        <v>56.779676080635603</v>
      </c>
      <c r="G4755">
        <v>61.419658015380399</v>
      </c>
      <c r="H4755">
        <v>59.099667048008001</v>
      </c>
    </row>
    <row r="4756" spans="1:8">
      <c r="A4756" s="5" t="s">
        <v>15220</v>
      </c>
      <c r="B4756" t="s">
        <v>40223</v>
      </c>
      <c r="C4756">
        <v>9.1520491806720301</v>
      </c>
      <c r="D4756">
        <v>8.8189178612813794</v>
      </c>
      <c r="E4756">
        <v>8.9854835209767003</v>
      </c>
      <c r="F4756">
        <v>9.1520491806720301</v>
      </c>
      <c r="G4756">
        <v>8.8189178612813794</v>
      </c>
      <c r="H4756">
        <v>8.9854835209767003</v>
      </c>
    </row>
    <row r="4757" spans="1:8">
      <c r="A4757" s="5" t="s">
        <v>4212</v>
      </c>
      <c r="B4757" t="s">
        <v>21994</v>
      </c>
      <c r="C4757">
        <v>0</v>
      </c>
      <c r="D4757" s="1">
        <v>3.8880376874939904E-6</v>
      </c>
      <c r="E4757" s="1">
        <v>1.9440188437469998E-6</v>
      </c>
      <c r="F4757">
        <v>9.2421812879498102</v>
      </c>
      <c r="G4757">
        <v>8.0873524562576407</v>
      </c>
      <c r="H4757">
        <v>8.6647668721037192</v>
      </c>
    </row>
    <row r="4758" spans="1:8">
      <c r="A4758" s="5" t="s">
        <v>4212</v>
      </c>
      <c r="B4758" t="s">
        <v>21995</v>
      </c>
      <c r="C4758">
        <v>0</v>
      </c>
      <c r="D4758">
        <v>0</v>
      </c>
      <c r="E4758">
        <v>0</v>
      </c>
      <c r="F4758">
        <v>9.2421812879498102</v>
      </c>
      <c r="G4758">
        <v>8.0873524562576407</v>
      </c>
      <c r="H4758">
        <v>8.6647668721037192</v>
      </c>
    </row>
    <row r="4759" spans="1:8">
      <c r="A4759" s="5" t="s">
        <v>4212</v>
      </c>
      <c r="B4759" t="s">
        <v>27230</v>
      </c>
      <c r="C4759">
        <v>0</v>
      </c>
      <c r="D4759">
        <v>0.46255952517268101</v>
      </c>
      <c r="E4759">
        <v>0.23127976258634</v>
      </c>
      <c r="F4759">
        <v>9.2421812879498102</v>
      </c>
      <c r="G4759">
        <v>8.0873524562576407</v>
      </c>
      <c r="H4759">
        <v>8.6647668721037192</v>
      </c>
    </row>
    <row r="4760" spans="1:8">
      <c r="A4760" s="5" t="s">
        <v>4212</v>
      </c>
      <c r="B4760" t="s">
        <v>27231</v>
      </c>
      <c r="C4760">
        <v>1.11255947899852</v>
      </c>
      <c r="D4760">
        <v>2.0603991403476898</v>
      </c>
      <c r="E4760">
        <v>1.58647930967311</v>
      </c>
      <c r="F4760">
        <v>9.2421812879498102</v>
      </c>
      <c r="G4760">
        <v>8.0873524562576407</v>
      </c>
      <c r="H4760">
        <v>8.6647668721037192</v>
      </c>
    </row>
    <row r="4761" spans="1:8">
      <c r="A4761" s="5" t="s">
        <v>4212</v>
      </c>
      <c r="B4761" t="s">
        <v>42117</v>
      </c>
      <c r="C4761">
        <v>8.1296218089512902</v>
      </c>
      <c r="D4761">
        <v>5.5643899026995802</v>
      </c>
      <c r="E4761">
        <v>6.8470058558254303</v>
      </c>
      <c r="F4761">
        <v>9.2421812879498102</v>
      </c>
      <c r="G4761">
        <v>8.0873524562576407</v>
      </c>
      <c r="H4761">
        <v>8.6647668721037192</v>
      </c>
    </row>
    <row r="4762" spans="1:8">
      <c r="A4762" s="5" t="s">
        <v>5727</v>
      </c>
      <c r="B4762" t="s">
        <v>23704</v>
      </c>
      <c r="C4762">
        <v>54.957246982173501</v>
      </c>
      <c r="D4762">
        <v>98.954037799693296</v>
      </c>
      <c r="E4762">
        <v>76.955642390933406</v>
      </c>
      <c r="F4762">
        <v>106.52757645608</v>
      </c>
      <c r="G4762">
        <v>120.50308490990101</v>
      </c>
      <c r="H4762">
        <v>113.51533068299101</v>
      </c>
    </row>
    <row r="4763" spans="1:8">
      <c r="A4763" s="5" t="s">
        <v>5727</v>
      </c>
      <c r="B4763" t="s">
        <v>23705</v>
      </c>
      <c r="C4763">
        <v>8.7696282639220708</v>
      </c>
      <c r="D4763">
        <v>11.7107981960828</v>
      </c>
      <c r="E4763">
        <v>10.2402132300024</v>
      </c>
      <c r="F4763">
        <v>106.52757645608</v>
      </c>
      <c r="G4763">
        <v>120.50308490990101</v>
      </c>
      <c r="H4763">
        <v>113.51533068299101</v>
      </c>
    </row>
    <row r="4764" spans="1:8">
      <c r="A4764" s="5" t="s">
        <v>5727</v>
      </c>
      <c r="B4764" t="s">
        <v>35003</v>
      </c>
      <c r="C4764">
        <v>42.800701209984801</v>
      </c>
      <c r="D4764">
        <v>9.8382489141252893</v>
      </c>
      <c r="E4764">
        <v>26.319475062055002</v>
      </c>
      <c r="F4764">
        <v>106.52757645608</v>
      </c>
      <c r="G4764">
        <v>120.50308490990101</v>
      </c>
      <c r="H4764">
        <v>113.51533068299101</v>
      </c>
    </row>
    <row r="4765" spans="1:8">
      <c r="A4765" s="5" t="s">
        <v>8844</v>
      </c>
      <c r="B4765" t="s">
        <v>29206</v>
      </c>
      <c r="C4765">
        <v>3.8605867193814198</v>
      </c>
      <c r="D4765">
        <v>4.2947465169432602E-3</v>
      </c>
      <c r="E4765">
        <v>1.93244073294918</v>
      </c>
      <c r="F4765">
        <v>159.95437873460401</v>
      </c>
      <c r="G4765">
        <v>159.42475131725001</v>
      </c>
      <c r="H4765">
        <v>159.68956502592701</v>
      </c>
    </row>
    <row r="4766" spans="1:8">
      <c r="A4766" s="5" t="s">
        <v>8844</v>
      </c>
      <c r="B4766" t="s">
        <v>32362</v>
      </c>
      <c r="C4766">
        <v>18.4831449172592</v>
      </c>
      <c r="D4766">
        <v>35.285595608194797</v>
      </c>
      <c r="E4766">
        <v>26.884370262727</v>
      </c>
      <c r="F4766">
        <v>159.95437873460401</v>
      </c>
      <c r="G4766">
        <v>159.42475131725001</v>
      </c>
      <c r="H4766">
        <v>159.68956502592701</v>
      </c>
    </row>
    <row r="4767" spans="1:8">
      <c r="A4767" s="5" t="s">
        <v>8844</v>
      </c>
      <c r="B4767" t="s">
        <v>32363</v>
      </c>
      <c r="C4767">
        <v>52.682254755696803</v>
      </c>
      <c r="D4767">
        <v>7.3038203062094</v>
      </c>
      <c r="E4767">
        <v>29.993037530953099</v>
      </c>
      <c r="F4767">
        <v>159.95437873460401</v>
      </c>
      <c r="G4767">
        <v>159.42475131725001</v>
      </c>
      <c r="H4767">
        <v>159.68956502592701</v>
      </c>
    </row>
    <row r="4768" spans="1:8">
      <c r="A4768" s="5" t="s">
        <v>8844</v>
      </c>
      <c r="B4768" t="s">
        <v>35004</v>
      </c>
      <c r="C4768">
        <v>84.928392342266406</v>
      </c>
      <c r="D4768">
        <v>116.83104065632899</v>
      </c>
      <c r="E4768">
        <v>100.879716499298</v>
      </c>
      <c r="F4768">
        <v>159.95437873460401</v>
      </c>
      <c r="G4768">
        <v>159.42475131725001</v>
      </c>
      <c r="H4768">
        <v>159.68956502592701</v>
      </c>
    </row>
    <row r="4769" spans="1:8">
      <c r="A4769" s="5" t="s">
        <v>15306</v>
      </c>
      <c r="B4769" t="s">
        <v>40306</v>
      </c>
      <c r="C4769">
        <v>5.1464342436415604</v>
      </c>
      <c r="D4769">
        <v>5.3942762383601499</v>
      </c>
      <c r="E4769">
        <v>5.2703552410008498</v>
      </c>
      <c r="F4769">
        <v>5.1464342436415604</v>
      </c>
      <c r="G4769">
        <v>5.3942762383601499</v>
      </c>
      <c r="H4769">
        <v>5.2703552410008596</v>
      </c>
    </row>
    <row r="4770" spans="1:8">
      <c r="A4770" s="5" t="s">
        <v>4847</v>
      </c>
      <c r="B4770" t="s">
        <v>22669</v>
      </c>
      <c r="C4770">
        <v>4.6728411361918101E-3</v>
      </c>
      <c r="D4770">
        <v>0.353219668864592</v>
      </c>
      <c r="E4770">
        <v>0.17894625500039199</v>
      </c>
      <c r="F4770">
        <v>31.869328883861101</v>
      </c>
      <c r="G4770">
        <v>27.8153013634209</v>
      </c>
      <c r="H4770">
        <v>29.842315123641001</v>
      </c>
    </row>
    <row r="4771" spans="1:8">
      <c r="A4771" s="5" t="s">
        <v>4847</v>
      </c>
      <c r="B4771" t="s">
        <v>27293</v>
      </c>
      <c r="C4771">
        <v>0</v>
      </c>
      <c r="D4771">
        <v>0</v>
      </c>
      <c r="E4771">
        <v>0</v>
      </c>
      <c r="F4771">
        <v>31.869328883861101</v>
      </c>
      <c r="G4771">
        <v>27.8153013634209</v>
      </c>
      <c r="H4771">
        <v>29.842315123641001</v>
      </c>
    </row>
    <row r="4772" spans="1:8">
      <c r="A4772" s="5" t="s">
        <v>4847</v>
      </c>
      <c r="B4772" t="s">
        <v>27298</v>
      </c>
      <c r="C4772">
        <v>31.829596860000098</v>
      </c>
      <c r="D4772">
        <v>11.9100608420027</v>
      </c>
      <c r="E4772">
        <v>21.869828851001401</v>
      </c>
      <c r="F4772">
        <v>31.869328883861101</v>
      </c>
      <c r="G4772">
        <v>27.8153013634209</v>
      </c>
      <c r="H4772">
        <v>29.842315123641001</v>
      </c>
    </row>
    <row r="4773" spans="1:8">
      <c r="A4773" s="5" t="s">
        <v>4847</v>
      </c>
      <c r="B4773" t="s">
        <v>35005</v>
      </c>
      <c r="C4773">
        <v>3.5059182724772001E-2</v>
      </c>
      <c r="D4773">
        <v>15.5520208525536</v>
      </c>
      <c r="E4773">
        <v>7.7935400176391898</v>
      </c>
      <c r="F4773">
        <v>31.869328883861101</v>
      </c>
      <c r="G4773">
        <v>27.8153013634209</v>
      </c>
      <c r="H4773">
        <v>29.842315123641001</v>
      </c>
    </row>
    <row r="4774" spans="1:8">
      <c r="A4774" s="5" t="s">
        <v>5728</v>
      </c>
      <c r="B4774" t="s">
        <v>23706</v>
      </c>
      <c r="C4774">
        <v>4.3450372830413704</v>
      </c>
      <c r="D4774">
        <v>3.9782904165586199</v>
      </c>
      <c r="E4774">
        <v>4.1616638498</v>
      </c>
      <c r="F4774">
        <v>4.3451063643675401</v>
      </c>
      <c r="G4774">
        <v>3.9782977989928501</v>
      </c>
      <c r="H4774">
        <v>4.1617020816802004</v>
      </c>
    </row>
    <row r="4775" spans="1:8">
      <c r="A4775" s="5" t="s">
        <v>5728</v>
      </c>
      <c r="B4775" t="s">
        <v>35006</v>
      </c>
      <c r="C4775" s="1">
        <v>6.9081326174138505E-5</v>
      </c>
      <c r="D4775" s="1">
        <v>7.38243422622943E-6</v>
      </c>
      <c r="E4775" s="1">
        <v>3.8231880200183898E-5</v>
      </c>
      <c r="F4775">
        <v>4.3451063643675401</v>
      </c>
      <c r="G4775">
        <v>3.9782977989928501</v>
      </c>
      <c r="H4775">
        <v>4.1617020816802004</v>
      </c>
    </row>
    <row r="4776" spans="1:8">
      <c r="A4776" s="5" t="s">
        <v>13203</v>
      </c>
      <c r="B4776" t="s">
        <v>37562</v>
      </c>
      <c r="C4776">
        <v>29.869166448959501</v>
      </c>
      <c r="D4776">
        <v>32.231967003054798</v>
      </c>
      <c r="E4776">
        <v>31.050566726007201</v>
      </c>
      <c r="F4776">
        <v>29.869166448959501</v>
      </c>
      <c r="G4776">
        <v>32.231967003054798</v>
      </c>
      <c r="H4776">
        <v>31.050566726007101</v>
      </c>
    </row>
    <row r="4777" spans="1:8">
      <c r="A4777" s="5" t="s">
        <v>9599</v>
      </c>
      <c r="B4777" t="s">
        <v>30667</v>
      </c>
      <c r="C4777">
        <v>9.6662309094683696</v>
      </c>
      <c r="D4777">
        <v>6.6287434021379097</v>
      </c>
      <c r="E4777">
        <v>8.1474871558031392</v>
      </c>
      <c r="F4777">
        <v>13.650080198301699</v>
      </c>
      <c r="G4777">
        <v>7.6654209567654901</v>
      </c>
      <c r="H4777">
        <v>10.6577505775336</v>
      </c>
    </row>
    <row r="4778" spans="1:8">
      <c r="A4778" s="5" t="s">
        <v>9599</v>
      </c>
      <c r="B4778" t="s">
        <v>38144</v>
      </c>
      <c r="C4778">
        <v>3.9838492888333601</v>
      </c>
      <c r="D4778">
        <v>1.0366775546275799</v>
      </c>
      <c r="E4778">
        <v>2.5102634217304698</v>
      </c>
      <c r="F4778">
        <v>13.650080198301699</v>
      </c>
      <c r="G4778">
        <v>7.6654209567654901</v>
      </c>
      <c r="H4778">
        <v>10.6577505775336</v>
      </c>
    </row>
    <row r="4779" spans="1:8">
      <c r="A4779" s="5" t="s">
        <v>21070</v>
      </c>
      <c r="B4779" t="s">
        <v>48974</v>
      </c>
      <c r="C4779">
        <v>7.7214524855345896</v>
      </c>
      <c r="D4779">
        <v>11.9491339866524</v>
      </c>
      <c r="E4779">
        <v>9.8352932360935004</v>
      </c>
      <c r="F4779">
        <v>7.7214524855345896</v>
      </c>
      <c r="G4779">
        <v>11.9491339866524</v>
      </c>
      <c r="H4779">
        <v>9.8352932360935004</v>
      </c>
    </row>
    <row r="4780" spans="1:8">
      <c r="A4780" s="5" t="s">
        <v>12314</v>
      </c>
      <c r="B4780" t="s">
        <v>36374</v>
      </c>
      <c r="C4780">
        <v>2.3330187342693001</v>
      </c>
      <c r="D4780">
        <v>3.6091219421751002</v>
      </c>
      <c r="E4780">
        <v>2.9710703382222001</v>
      </c>
      <c r="F4780">
        <v>2.3330187342693001</v>
      </c>
      <c r="G4780">
        <v>3.6091219421751002</v>
      </c>
      <c r="H4780">
        <v>2.9710703382222001</v>
      </c>
    </row>
    <row r="4781" spans="1:8">
      <c r="A4781" s="5" t="s">
        <v>8854</v>
      </c>
      <c r="B4781" t="s">
        <v>29224</v>
      </c>
      <c r="C4781">
        <v>1.07708248715276E-2</v>
      </c>
      <c r="D4781">
        <v>2.0727965503389498</v>
      </c>
      <c r="E4781">
        <v>1.04178368760524</v>
      </c>
      <c r="F4781">
        <v>2.97518615280846</v>
      </c>
      <c r="G4781">
        <v>4.71680662376854</v>
      </c>
      <c r="H4781">
        <v>3.8459963882885</v>
      </c>
    </row>
    <row r="4782" spans="1:8">
      <c r="A4782" s="5" t="s">
        <v>8854</v>
      </c>
      <c r="B4782" t="s">
        <v>35007</v>
      </c>
      <c r="C4782">
        <v>2.9644153279369299</v>
      </c>
      <c r="D4782">
        <v>2.6440100734295902</v>
      </c>
      <c r="E4782">
        <v>2.80421270068326</v>
      </c>
      <c r="F4782">
        <v>2.97518615280846</v>
      </c>
      <c r="G4782">
        <v>4.71680662376854</v>
      </c>
      <c r="H4782">
        <v>3.8459963882885</v>
      </c>
    </row>
    <row r="4783" spans="1:8">
      <c r="A4783" s="5" t="s">
        <v>11126</v>
      </c>
      <c r="B4783" t="s">
        <v>35008</v>
      </c>
      <c r="C4783">
        <v>0.944827001283715</v>
      </c>
      <c r="D4783">
        <v>1.1580199327629099</v>
      </c>
      <c r="E4783">
        <v>1.05142346702331</v>
      </c>
      <c r="F4783">
        <v>0.944827001283715</v>
      </c>
      <c r="G4783">
        <v>1.1580199327629099</v>
      </c>
      <c r="H4783">
        <v>1.05142346702331</v>
      </c>
    </row>
    <row r="4784" spans="1:8">
      <c r="A4784" s="5" t="s">
        <v>10570</v>
      </c>
      <c r="B4784" t="s">
        <v>33330</v>
      </c>
      <c r="C4784">
        <v>1.29354160479415E-2</v>
      </c>
      <c r="D4784" s="1">
        <v>1.04271518681947E-5</v>
      </c>
      <c r="E4784">
        <v>6.4729215999048701E-3</v>
      </c>
      <c r="F4784">
        <v>43.122363827150203</v>
      </c>
      <c r="G4784">
        <v>49.417406410129402</v>
      </c>
      <c r="H4784">
        <v>46.269885118639799</v>
      </c>
    </row>
    <row r="4785" spans="1:8">
      <c r="A4785" s="5" t="s">
        <v>10570</v>
      </c>
      <c r="B4785" t="s">
        <v>36376</v>
      </c>
      <c r="C4785">
        <v>43.1094284111023</v>
      </c>
      <c r="D4785">
        <v>49.417395982977503</v>
      </c>
      <c r="E4785">
        <v>46.263412197039898</v>
      </c>
      <c r="F4785">
        <v>43.122363827150203</v>
      </c>
      <c r="G4785">
        <v>49.417406410129402</v>
      </c>
      <c r="H4785">
        <v>46.269885118639799</v>
      </c>
    </row>
    <row r="4786" spans="1:8">
      <c r="A4786" s="5" t="s">
        <v>12315</v>
      </c>
      <c r="B4786" t="s">
        <v>36375</v>
      </c>
      <c r="C4786">
        <v>12.347236188852699</v>
      </c>
      <c r="D4786">
        <v>20.020440223209299</v>
      </c>
      <c r="E4786">
        <v>16.183838206031002</v>
      </c>
      <c r="F4786">
        <v>12.347236188852699</v>
      </c>
      <c r="G4786">
        <v>20.020440223209299</v>
      </c>
      <c r="H4786">
        <v>16.183838206031002</v>
      </c>
    </row>
    <row r="4787" spans="1:8">
      <c r="A4787" s="5" t="s">
        <v>15833</v>
      </c>
      <c r="B4787" t="s">
        <v>40992</v>
      </c>
      <c r="C4787">
        <v>2.0364630459780702</v>
      </c>
      <c r="D4787">
        <v>1.3372316125653401</v>
      </c>
      <c r="E4787">
        <v>1.6868473292716999</v>
      </c>
      <c r="F4787">
        <v>2.0364630459780702</v>
      </c>
      <c r="G4787">
        <v>1.3372316125653401</v>
      </c>
      <c r="H4787">
        <v>1.6868473292717101</v>
      </c>
    </row>
    <row r="4788" spans="1:8">
      <c r="A4788" s="5" t="s">
        <v>5784</v>
      </c>
      <c r="B4788" t="s">
        <v>23793</v>
      </c>
      <c r="C4788">
        <v>1.88168594883933</v>
      </c>
      <c r="D4788">
        <v>28.2259304970773</v>
      </c>
      <c r="E4788">
        <v>15.053808222958301</v>
      </c>
      <c r="F4788">
        <v>201.12526008986501</v>
      </c>
      <c r="G4788">
        <v>233.41922509179</v>
      </c>
      <c r="H4788">
        <v>217.27224259082701</v>
      </c>
    </row>
    <row r="4789" spans="1:8">
      <c r="A4789" s="5" t="s">
        <v>5784</v>
      </c>
      <c r="B4789" t="s">
        <v>23794</v>
      </c>
      <c r="C4789">
        <v>17.451153851633698</v>
      </c>
      <c r="D4789">
        <v>4.8181551906522602</v>
      </c>
      <c r="E4789">
        <v>11.134654521143</v>
      </c>
      <c r="F4789">
        <v>201.12526008986501</v>
      </c>
      <c r="G4789">
        <v>233.41922509179</v>
      </c>
      <c r="H4789">
        <v>217.27224259082701</v>
      </c>
    </row>
    <row r="4790" spans="1:8">
      <c r="A4790" s="5" t="s">
        <v>5784</v>
      </c>
      <c r="B4790" t="s">
        <v>23795</v>
      </c>
      <c r="C4790">
        <v>83.051168604986302</v>
      </c>
      <c r="D4790">
        <v>88.890624693627004</v>
      </c>
      <c r="E4790">
        <v>85.970896649306695</v>
      </c>
      <c r="F4790">
        <v>201.12526008986501</v>
      </c>
      <c r="G4790">
        <v>233.41922509179</v>
      </c>
      <c r="H4790">
        <v>217.27224259082701</v>
      </c>
    </row>
    <row r="4791" spans="1:8">
      <c r="A4791" s="5" t="s">
        <v>5784</v>
      </c>
      <c r="B4791" t="s">
        <v>23796</v>
      </c>
      <c r="C4791">
        <v>8.4265529419899801E-2</v>
      </c>
      <c r="D4791">
        <v>8.4374091317724407</v>
      </c>
      <c r="E4791">
        <v>4.2608373305961704</v>
      </c>
      <c r="F4791">
        <v>201.12526008986501</v>
      </c>
      <c r="G4791">
        <v>233.41922509179</v>
      </c>
      <c r="H4791">
        <v>217.27224259082701</v>
      </c>
    </row>
    <row r="4792" spans="1:8">
      <c r="A4792" s="5" t="s">
        <v>5784</v>
      </c>
      <c r="B4792" t="s">
        <v>38198</v>
      </c>
      <c r="C4792">
        <v>98.656986154985404</v>
      </c>
      <c r="D4792">
        <v>103.047105578661</v>
      </c>
      <c r="E4792">
        <v>100.852045866823</v>
      </c>
      <c r="F4792">
        <v>201.12526008986501</v>
      </c>
      <c r="G4792">
        <v>233.41922509179</v>
      </c>
      <c r="H4792">
        <v>217.27224259082701</v>
      </c>
    </row>
    <row r="4793" spans="1:8">
      <c r="A4793" s="5" t="s">
        <v>8863</v>
      </c>
      <c r="B4793" t="s">
        <v>29240</v>
      </c>
      <c r="C4793">
        <v>9.4321867716285599</v>
      </c>
      <c r="D4793">
        <v>14.140815255895401</v>
      </c>
      <c r="E4793">
        <v>11.786501013762001</v>
      </c>
      <c r="F4793">
        <v>76.015536980767493</v>
      </c>
      <c r="G4793">
        <v>86.572916945197903</v>
      </c>
      <c r="H4793">
        <v>81.294226962982705</v>
      </c>
    </row>
    <row r="4794" spans="1:8">
      <c r="A4794" s="5" t="s">
        <v>8863</v>
      </c>
      <c r="B4794" t="s">
        <v>46355</v>
      </c>
      <c r="C4794">
        <v>66.583350209138899</v>
      </c>
      <c r="D4794">
        <v>72.432101689302499</v>
      </c>
      <c r="E4794">
        <v>69.507725949220699</v>
      </c>
      <c r="F4794">
        <v>76.015536980767493</v>
      </c>
      <c r="G4794">
        <v>86.572916945197903</v>
      </c>
      <c r="H4794">
        <v>81.294226962982705</v>
      </c>
    </row>
    <row r="4795" spans="1:8">
      <c r="A4795" s="5" t="s">
        <v>16452</v>
      </c>
      <c r="B4795" t="s">
        <v>42047</v>
      </c>
      <c r="C4795">
        <v>21.0018718149222</v>
      </c>
      <c r="D4795">
        <v>37.332778984790302</v>
      </c>
      <c r="E4795">
        <v>29.1673253998562</v>
      </c>
      <c r="F4795">
        <v>21.0018718149222</v>
      </c>
      <c r="G4795">
        <v>37.332778984790302</v>
      </c>
      <c r="H4795">
        <v>29.167325399856299</v>
      </c>
    </row>
    <row r="4796" spans="1:8">
      <c r="A4796" s="5" t="s">
        <v>9741</v>
      </c>
      <c r="B4796" t="s">
        <v>30949</v>
      </c>
      <c r="C4796">
        <v>0</v>
      </c>
      <c r="D4796">
        <v>8.2670876315572102</v>
      </c>
      <c r="E4796">
        <v>4.1335438157786104</v>
      </c>
      <c r="F4796">
        <v>95.046881965089099</v>
      </c>
      <c r="G4796">
        <v>95.296022467737103</v>
      </c>
      <c r="H4796">
        <v>95.171452216413101</v>
      </c>
    </row>
    <row r="4797" spans="1:8">
      <c r="A4797" s="5" t="s">
        <v>9741</v>
      </c>
      <c r="B4797" t="s">
        <v>36377</v>
      </c>
      <c r="C4797">
        <v>95.046881965089099</v>
      </c>
      <c r="D4797">
        <v>87.0289348361799</v>
      </c>
      <c r="E4797">
        <v>91.037908400634507</v>
      </c>
      <c r="F4797">
        <v>95.046881965089099</v>
      </c>
      <c r="G4797">
        <v>95.296022467737103</v>
      </c>
      <c r="H4797">
        <v>95.171452216413101</v>
      </c>
    </row>
    <row r="4798" spans="1:8">
      <c r="A4798" s="5" t="s">
        <v>11127</v>
      </c>
      <c r="B4798" t="s">
        <v>35009</v>
      </c>
      <c r="C4798">
        <v>73.950184983545995</v>
      </c>
      <c r="D4798">
        <v>76.684163913253997</v>
      </c>
      <c r="E4798">
        <v>75.317174448399996</v>
      </c>
      <c r="F4798">
        <v>73.950184983545995</v>
      </c>
      <c r="G4798">
        <v>76.684163913253997</v>
      </c>
      <c r="H4798">
        <v>75.317174448399996</v>
      </c>
    </row>
    <row r="4799" spans="1:8">
      <c r="A4799" s="5" t="s">
        <v>4593</v>
      </c>
      <c r="B4799" t="s">
        <v>22378</v>
      </c>
      <c r="C4799">
        <v>1.4360812325968999</v>
      </c>
      <c r="D4799">
        <v>0</v>
      </c>
      <c r="E4799">
        <v>0.71804061629844795</v>
      </c>
      <c r="F4799">
        <v>96.480629351958598</v>
      </c>
      <c r="G4799">
        <v>99.866577843450997</v>
      </c>
      <c r="H4799">
        <v>98.173603597704798</v>
      </c>
    </row>
    <row r="4800" spans="1:8">
      <c r="A4800" s="5" t="s">
        <v>4593</v>
      </c>
      <c r="B4800" t="s">
        <v>27297</v>
      </c>
      <c r="C4800">
        <v>13.310480277072401</v>
      </c>
      <c r="D4800">
        <v>2.3262290193367501E-2</v>
      </c>
      <c r="E4800">
        <v>6.6668712836328998</v>
      </c>
      <c r="F4800">
        <v>96.480629351958598</v>
      </c>
      <c r="G4800">
        <v>99.866577843450997</v>
      </c>
      <c r="H4800">
        <v>98.173603597704798</v>
      </c>
    </row>
    <row r="4801" spans="1:8">
      <c r="A4801" s="5" t="s">
        <v>4593</v>
      </c>
      <c r="B4801" t="s">
        <v>36378</v>
      </c>
      <c r="C4801">
        <v>81.734067842289306</v>
      </c>
      <c r="D4801">
        <v>99.843315553257597</v>
      </c>
      <c r="E4801">
        <v>90.788691697773402</v>
      </c>
      <c r="F4801">
        <v>96.480629351958598</v>
      </c>
      <c r="G4801">
        <v>99.866577843450997</v>
      </c>
      <c r="H4801">
        <v>98.173603597704798</v>
      </c>
    </row>
    <row r="4802" spans="1:8">
      <c r="A4802" s="5" t="s">
        <v>10746</v>
      </c>
      <c r="B4802" t="s">
        <v>33891</v>
      </c>
      <c r="C4802">
        <v>0</v>
      </c>
      <c r="D4802" s="1">
        <v>5.8770010393819802E-9</v>
      </c>
      <c r="E4802" s="1">
        <v>2.9385005196909901E-9</v>
      </c>
      <c r="F4802">
        <v>2.04877115367049</v>
      </c>
      <c r="G4802">
        <v>2.7840385523732998</v>
      </c>
      <c r="H4802">
        <v>2.41640485302189</v>
      </c>
    </row>
    <row r="4803" spans="1:8">
      <c r="A4803" s="5" t="s">
        <v>10746</v>
      </c>
      <c r="B4803" t="s">
        <v>33892</v>
      </c>
      <c r="C4803" s="1">
        <v>7.2186355707152997E-6</v>
      </c>
      <c r="D4803">
        <v>2.8482607803685997E-4</v>
      </c>
      <c r="E4803">
        <v>1.46022356803788E-4</v>
      </c>
      <c r="F4803">
        <v>2.04877115367049</v>
      </c>
      <c r="G4803">
        <v>2.7840385523732998</v>
      </c>
      <c r="H4803">
        <v>2.41640485302189</v>
      </c>
    </row>
    <row r="4804" spans="1:8">
      <c r="A4804" s="5" t="s">
        <v>10746</v>
      </c>
      <c r="B4804" t="s">
        <v>41603</v>
      </c>
      <c r="C4804">
        <v>2.0487639350349198</v>
      </c>
      <c r="D4804">
        <v>2.7837537204182601</v>
      </c>
      <c r="E4804">
        <v>2.41625882772659</v>
      </c>
      <c r="F4804">
        <v>2.04877115367049</v>
      </c>
      <c r="G4804">
        <v>2.7840385523732998</v>
      </c>
      <c r="H4804">
        <v>2.41640485302189</v>
      </c>
    </row>
    <row r="4805" spans="1:8">
      <c r="A4805" s="5" t="s">
        <v>12319</v>
      </c>
      <c r="B4805" t="s">
        <v>36379</v>
      </c>
      <c r="C4805">
        <v>4.5380869133211199</v>
      </c>
      <c r="D4805">
        <v>4.1104220745962499</v>
      </c>
      <c r="E4805">
        <v>4.32425449395868</v>
      </c>
      <c r="F4805">
        <v>4.5380869133211199</v>
      </c>
      <c r="G4805">
        <v>4.1104220745962499</v>
      </c>
      <c r="H4805">
        <v>4.3242544939586898</v>
      </c>
    </row>
    <row r="4806" spans="1:8">
      <c r="A4806" s="5" t="s">
        <v>9046</v>
      </c>
      <c r="B4806" t="s">
        <v>29599</v>
      </c>
      <c r="C4806">
        <v>0.678953773941676</v>
      </c>
      <c r="D4806">
        <v>1.4813579985848699</v>
      </c>
      <c r="E4806">
        <v>1.0801558862632701</v>
      </c>
      <c r="F4806">
        <v>0.678953773941676</v>
      </c>
      <c r="G4806">
        <v>1.4817122834126</v>
      </c>
      <c r="H4806">
        <v>1.08033302867714</v>
      </c>
    </row>
    <row r="4807" spans="1:8">
      <c r="A4807" s="5" t="s">
        <v>9046</v>
      </c>
      <c r="B4807" t="s">
        <v>46051</v>
      </c>
      <c r="C4807">
        <v>0</v>
      </c>
      <c r="D4807">
        <v>3.5428482772804898E-4</v>
      </c>
      <c r="E4807">
        <v>1.7714241386402501E-4</v>
      </c>
      <c r="F4807">
        <v>0.678953773941676</v>
      </c>
      <c r="G4807">
        <v>1.4817122834126</v>
      </c>
      <c r="H4807">
        <v>1.08033302867714</v>
      </c>
    </row>
    <row r="4808" spans="1:8">
      <c r="A4808" s="5" t="s">
        <v>16690</v>
      </c>
      <c r="B4808" t="s">
        <v>42476</v>
      </c>
      <c r="C4808">
        <v>1.29638534507725</v>
      </c>
      <c r="D4808">
        <v>1.0221004658888999</v>
      </c>
      <c r="E4808">
        <v>1.15924290548308</v>
      </c>
      <c r="F4808">
        <v>1.29638534507725</v>
      </c>
      <c r="G4808">
        <v>1.0221004658888999</v>
      </c>
      <c r="H4808">
        <v>1.15924290548308</v>
      </c>
    </row>
    <row r="4809" spans="1:8">
      <c r="A4809" s="5" t="s">
        <v>11128</v>
      </c>
      <c r="B4809" t="s">
        <v>35010</v>
      </c>
      <c r="C4809">
        <v>2.7844808959298102</v>
      </c>
      <c r="D4809">
        <v>4.0094917774125696</v>
      </c>
      <c r="E4809">
        <v>3.3969863366711901</v>
      </c>
      <c r="F4809">
        <v>2.7844808959298102</v>
      </c>
      <c r="G4809">
        <v>4.0094917774125696</v>
      </c>
      <c r="H4809">
        <v>3.3969863366711901</v>
      </c>
    </row>
    <row r="4810" spans="1:8">
      <c r="A4810" s="5" t="s">
        <v>18993</v>
      </c>
      <c r="B4810" t="s">
        <v>46308</v>
      </c>
      <c r="C4810">
        <v>18.606762637147899</v>
      </c>
      <c r="D4810">
        <v>18.827592193559799</v>
      </c>
      <c r="E4810">
        <v>18.717177415353898</v>
      </c>
      <c r="F4810">
        <v>18.606762637147899</v>
      </c>
      <c r="G4810">
        <v>18.827592193559799</v>
      </c>
      <c r="H4810">
        <v>18.717177415353799</v>
      </c>
    </row>
    <row r="4811" spans="1:8">
      <c r="A4811" s="5" t="s">
        <v>12320</v>
      </c>
      <c r="B4811" t="s">
        <v>36380</v>
      </c>
      <c r="C4811">
        <v>8.3205151687220003</v>
      </c>
      <c r="D4811">
        <v>10.3914300770421</v>
      </c>
      <c r="E4811">
        <v>9.3559726228820708</v>
      </c>
      <c r="F4811">
        <v>8.3205151687220003</v>
      </c>
      <c r="G4811">
        <v>10.3914300770421</v>
      </c>
      <c r="H4811">
        <v>9.3559726228820494</v>
      </c>
    </row>
    <row r="4812" spans="1:8">
      <c r="A4812" s="5" t="s">
        <v>8849</v>
      </c>
      <c r="B4812" t="s">
        <v>29216</v>
      </c>
      <c r="C4812">
        <v>3.02030078595353</v>
      </c>
      <c r="D4812">
        <v>3.0191018702733201</v>
      </c>
      <c r="E4812">
        <v>3.01970132811342</v>
      </c>
      <c r="F4812">
        <v>3.02030078595353</v>
      </c>
      <c r="G4812">
        <v>3.4884628244814402</v>
      </c>
      <c r="H4812">
        <v>3.25438180521749</v>
      </c>
    </row>
    <row r="4813" spans="1:8">
      <c r="A4813" s="5" t="s">
        <v>8849</v>
      </c>
      <c r="B4813" t="s">
        <v>29217</v>
      </c>
      <c r="C4813">
        <v>0</v>
      </c>
      <c r="D4813">
        <v>0.46936095420812102</v>
      </c>
      <c r="E4813">
        <v>0.23468047710406101</v>
      </c>
      <c r="F4813">
        <v>3.02030078595353</v>
      </c>
      <c r="G4813">
        <v>3.4884628244814402</v>
      </c>
      <c r="H4813">
        <v>3.25438180521749</v>
      </c>
    </row>
    <row r="4814" spans="1:8">
      <c r="A4814" s="5" t="s">
        <v>8849</v>
      </c>
      <c r="B4814" t="s">
        <v>42706</v>
      </c>
      <c r="C4814">
        <v>0</v>
      </c>
      <c r="D4814">
        <v>0</v>
      </c>
      <c r="E4814">
        <v>0</v>
      </c>
      <c r="F4814">
        <v>3.02030078595353</v>
      </c>
      <c r="G4814">
        <v>3.4884628244814402</v>
      </c>
      <c r="H4814">
        <v>3.25438180521749</v>
      </c>
    </row>
    <row r="4815" spans="1:8">
      <c r="A4815" s="5" t="s">
        <v>11123</v>
      </c>
      <c r="B4815" t="s">
        <v>34998</v>
      </c>
      <c r="C4815">
        <v>1.0458368590823901</v>
      </c>
      <c r="D4815">
        <v>1.9217752091398801</v>
      </c>
      <c r="E4815">
        <v>1.4838060341111301</v>
      </c>
      <c r="F4815">
        <v>1.0458368590823901</v>
      </c>
      <c r="G4815">
        <v>1.9217752091398801</v>
      </c>
      <c r="H4815">
        <v>1.4838060341111401</v>
      </c>
    </row>
    <row r="4816" spans="1:8">
      <c r="A4816" s="5" t="s">
        <v>16979</v>
      </c>
      <c r="B4816" t="s">
        <v>42896</v>
      </c>
      <c r="C4816">
        <v>14.344247094881901</v>
      </c>
      <c r="D4816">
        <v>13.6029619888185</v>
      </c>
      <c r="E4816">
        <v>13.9736045418502</v>
      </c>
      <c r="F4816">
        <v>14.344247094881901</v>
      </c>
      <c r="G4816">
        <v>13.6029619888185</v>
      </c>
      <c r="H4816">
        <v>13.9736045418502</v>
      </c>
    </row>
    <row r="4817" spans="1:8">
      <c r="A4817" s="5" t="s">
        <v>15677</v>
      </c>
      <c r="B4817" t="s">
        <v>40784</v>
      </c>
      <c r="C4817">
        <v>18.537584405640299</v>
      </c>
      <c r="D4817">
        <v>26.944882117636698</v>
      </c>
      <c r="E4817">
        <v>22.741233261638499</v>
      </c>
      <c r="F4817">
        <v>18.537584405640299</v>
      </c>
      <c r="G4817">
        <v>26.944882117636698</v>
      </c>
      <c r="H4817">
        <v>22.741233261638499</v>
      </c>
    </row>
    <row r="4818" spans="1:8">
      <c r="A4818" s="5" t="s">
        <v>6662</v>
      </c>
      <c r="B4818" t="s">
        <v>24933</v>
      </c>
      <c r="C4818">
        <v>7.6154908159316399</v>
      </c>
      <c r="D4818">
        <v>7.7570324128681403</v>
      </c>
      <c r="E4818">
        <v>7.6862616143998901</v>
      </c>
      <c r="F4818">
        <v>7.6154908159316399</v>
      </c>
      <c r="G4818">
        <v>7.7570324128681403</v>
      </c>
      <c r="H4818">
        <v>7.6862616143998901</v>
      </c>
    </row>
    <row r="4819" spans="1:8">
      <c r="A4819" s="5" t="s">
        <v>8265</v>
      </c>
      <c r="B4819" t="s">
        <v>27856</v>
      </c>
      <c r="C4819">
        <v>5.3337760990444396</v>
      </c>
      <c r="D4819">
        <v>8.5229076151782195</v>
      </c>
      <c r="E4819">
        <v>6.92834185711133</v>
      </c>
      <c r="F4819">
        <v>10.560499737196499</v>
      </c>
      <c r="G4819">
        <v>13.285066624994</v>
      </c>
      <c r="H4819">
        <v>11.9227831810952</v>
      </c>
    </row>
    <row r="4820" spans="1:8">
      <c r="A4820" s="5" t="s">
        <v>8265</v>
      </c>
      <c r="B4820" t="s">
        <v>27863</v>
      </c>
      <c r="C4820" s="1">
        <v>2.79092433956858E-8</v>
      </c>
      <c r="D4820">
        <v>3.6019516044601199</v>
      </c>
      <c r="E4820">
        <v>1.8009758161846801</v>
      </c>
      <c r="F4820">
        <v>10.560499737196499</v>
      </c>
      <c r="G4820">
        <v>13.285066624994</v>
      </c>
      <c r="H4820">
        <v>11.9227831810952</v>
      </c>
    </row>
    <row r="4821" spans="1:8">
      <c r="A4821" s="5" t="s">
        <v>8265</v>
      </c>
      <c r="B4821" t="s">
        <v>43439</v>
      </c>
      <c r="C4821">
        <v>5.2267236102427903</v>
      </c>
      <c r="D4821">
        <v>1.1602074053556699</v>
      </c>
      <c r="E4821">
        <v>3.19346550779923</v>
      </c>
      <c r="F4821">
        <v>10.560499737196499</v>
      </c>
      <c r="G4821">
        <v>13.285066624994</v>
      </c>
      <c r="H4821">
        <v>11.9227831810952</v>
      </c>
    </row>
    <row r="4822" spans="1:8">
      <c r="A4822" s="5" t="s">
        <v>15112</v>
      </c>
      <c r="B4822" t="s">
        <v>40105</v>
      </c>
      <c r="C4822">
        <v>11.4225512909122</v>
      </c>
      <c r="D4822">
        <v>11.962045790436299</v>
      </c>
      <c r="E4822">
        <v>11.6922985406742</v>
      </c>
      <c r="F4822">
        <v>11.4225512909122</v>
      </c>
      <c r="G4822">
        <v>11.962045790436299</v>
      </c>
      <c r="H4822">
        <v>11.6922985406742</v>
      </c>
    </row>
    <row r="4823" spans="1:8">
      <c r="A4823" s="5" t="s">
        <v>14376</v>
      </c>
      <c r="B4823" t="s">
        <v>39148</v>
      </c>
      <c r="C4823">
        <v>44.954181251305101</v>
      </c>
      <c r="D4823">
        <v>40.912232355695402</v>
      </c>
      <c r="E4823">
        <v>42.933206803500298</v>
      </c>
      <c r="F4823">
        <v>44.954181251305101</v>
      </c>
      <c r="G4823">
        <v>40.952321557982899</v>
      </c>
      <c r="H4823">
        <v>42.953251404644</v>
      </c>
    </row>
    <row r="4824" spans="1:8">
      <c r="A4824" s="5" t="s">
        <v>14376</v>
      </c>
      <c r="B4824" t="s">
        <v>44297</v>
      </c>
      <c r="C4824">
        <v>0</v>
      </c>
      <c r="D4824">
        <v>4.0089202287541301E-2</v>
      </c>
      <c r="E4824">
        <v>2.0044601143770699E-2</v>
      </c>
      <c r="F4824">
        <v>44.954181251305101</v>
      </c>
      <c r="G4824">
        <v>40.952321557982899</v>
      </c>
      <c r="H4824">
        <v>42.953251404644</v>
      </c>
    </row>
    <row r="4825" spans="1:8">
      <c r="A4825" s="5" t="s">
        <v>9245</v>
      </c>
      <c r="B4825" t="s">
        <v>29965</v>
      </c>
      <c r="C4825" s="1">
        <v>2.2003243839319399E-9</v>
      </c>
      <c r="D4825">
        <v>6.69447149785855</v>
      </c>
      <c r="E4825">
        <v>3.3472357500294398</v>
      </c>
      <c r="F4825">
        <v>7.5611528013041998</v>
      </c>
      <c r="G4825">
        <v>6.6947452306967197</v>
      </c>
      <c r="H4825">
        <v>7.1279490160004597</v>
      </c>
    </row>
    <row r="4826" spans="1:8">
      <c r="A4826" s="5" t="s">
        <v>9245</v>
      </c>
      <c r="B4826" t="s">
        <v>40837</v>
      </c>
      <c r="C4826">
        <v>7.5611527991038798</v>
      </c>
      <c r="D4826">
        <v>2.7373283816622198E-4</v>
      </c>
      <c r="E4826">
        <v>3.7807132659710199</v>
      </c>
      <c r="F4826">
        <v>7.5611528013041998</v>
      </c>
      <c r="G4826">
        <v>6.6947452306967197</v>
      </c>
      <c r="H4826">
        <v>7.1279490160004597</v>
      </c>
    </row>
    <row r="4827" spans="1:8">
      <c r="A4827" s="5" t="s">
        <v>10133</v>
      </c>
      <c r="B4827" t="s">
        <v>31926</v>
      </c>
      <c r="C4827">
        <v>1.3758705496180501</v>
      </c>
      <c r="D4827">
        <v>0.87847288597128603</v>
      </c>
      <c r="E4827">
        <v>1.1271717177946701</v>
      </c>
      <c r="F4827">
        <v>1.3758705496180501</v>
      </c>
      <c r="G4827">
        <v>0.87847288597128603</v>
      </c>
      <c r="H4827">
        <v>1.1271717177946701</v>
      </c>
    </row>
    <row r="4828" spans="1:8">
      <c r="A4828" s="5" t="s">
        <v>4108</v>
      </c>
      <c r="B4828" t="s">
        <v>21867</v>
      </c>
      <c r="C4828">
        <v>3.04998121531322</v>
      </c>
      <c r="D4828">
        <v>3.59033877489999</v>
      </c>
      <c r="E4828">
        <v>3.3201599951066099</v>
      </c>
      <c r="F4828">
        <v>3.04998121531322</v>
      </c>
      <c r="G4828">
        <v>3.59033877489999</v>
      </c>
      <c r="H4828">
        <v>3.3201599951066001</v>
      </c>
    </row>
    <row r="4829" spans="1:8">
      <c r="A4829" s="5" t="s">
        <v>21279</v>
      </c>
      <c r="B4829" t="s">
        <v>49274</v>
      </c>
      <c r="C4829">
        <v>1.8625154356195599</v>
      </c>
      <c r="D4829" s="1">
        <v>1.75216035090236E-7</v>
      </c>
      <c r="E4829">
        <v>0.93125780541779901</v>
      </c>
      <c r="F4829">
        <v>1.8625288605343799</v>
      </c>
      <c r="G4829">
        <v>2.1248336329575399</v>
      </c>
      <c r="H4829">
        <v>1.9936812467459599</v>
      </c>
    </row>
    <row r="4830" spans="1:8">
      <c r="A4830" s="5" t="s">
        <v>21279</v>
      </c>
      <c r="B4830" t="s">
        <v>49275</v>
      </c>
      <c r="C4830" s="1">
        <v>1.3424914821381501E-5</v>
      </c>
      <c r="D4830">
        <v>2.1248334577415</v>
      </c>
      <c r="E4830">
        <v>1.0624234413281599</v>
      </c>
      <c r="F4830">
        <v>1.8625288605343799</v>
      </c>
      <c r="G4830">
        <v>2.1248336329575399</v>
      </c>
      <c r="H4830">
        <v>1.9936812467459599</v>
      </c>
    </row>
    <row r="4831" spans="1:8">
      <c r="A4831" s="5" t="s">
        <v>15331</v>
      </c>
      <c r="B4831" t="s">
        <v>40349</v>
      </c>
      <c r="C4831">
        <v>13.882526159176001</v>
      </c>
      <c r="D4831">
        <v>18.4607878522635</v>
      </c>
      <c r="E4831">
        <v>16.171657005719702</v>
      </c>
      <c r="F4831">
        <v>13.882526159176001</v>
      </c>
      <c r="G4831">
        <v>18.4607878522635</v>
      </c>
      <c r="H4831">
        <v>16.171657005719801</v>
      </c>
    </row>
    <row r="4832" spans="1:8">
      <c r="A4832" s="5" t="s">
        <v>17235</v>
      </c>
      <c r="B4832" t="s">
        <v>43311</v>
      </c>
      <c r="C4832">
        <v>1.70394837596259</v>
      </c>
      <c r="D4832">
        <v>2.3090565800990701</v>
      </c>
      <c r="E4832">
        <v>2.0065024780308298</v>
      </c>
      <c r="F4832">
        <v>1.70394837596259</v>
      </c>
      <c r="G4832">
        <v>2.3090565800990701</v>
      </c>
      <c r="H4832">
        <v>2.0065024780308298</v>
      </c>
    </row>
    <row r="4833" spans="1:8">
      <c r="A4833" s="5" t="s">
        <v>7894</v>
      </c>
      <c r="B4833" t="s">
        <v>26966</v>
      </c>
      <c r="C4833">
        <v>11.451267740514901</v>
      </c>
      <c r="D4833">
        <v>18.443485515603399</v>
      </c>
      <c r="E4833">
        <v>14.9473766280592</v>
      </c>
      <c r="F4833">
        <v>34.770952777434402</v>
      </c>
      <c r="G4833">
        <v>36.756294224299801</v>
      </c>
      <c r="H4833">
        <v>35.763623500867098</v>
      </c>
    </row>
    <row r="4834" spans="1:8">
      <c r="A4834" s="5" t="s">
        <v>7894</v>
      </c>
      <c r="B4834" t="s">
        <v>37932</v>
      </c>
      <c r="C4834">
        <v>23.319685036919498</v>
      </c>
      <c r="D4834">
        <v>18.312808708696402</v>
      </c>
      <c r="E4834">
        <v>20.816246872807898</v>
      </c>
      <c r="F4834">
        <v>34.770952777434402</v>
      </c>
      <c r="G4834">
        <v>36.756294224299801</v>
      </c>
      <c r="H4834">
        <v>35.763623500867098</v>
      </c>
    </row>
    <row r="4835" spans="1:8">
      <c r="A4835" s="5" t="s">
        <v>10404</v>
      </c>
      <c r="B4835" t="s">
        <v>32728</v>
      </c>
      <c r="C4835">
        <v>23.209765976735302</v>
      </c>
      <c r="D4835">
        <v>36.858133803439998</v>
      </c>
      <c r="E4835">
        <v>30.033949890087701</v>
      </c>
      <c r="F4835">
        <v>33.7830511017467</v>
      </c>
      <c r="G4835">
        <v>36.858133807011001</v>
      </c>
      <c r="H4835">
        <v>35.320592454378797</v>
      </c>
    </row>
    <row r="4836" spans="1:8">
      <c r="A4836" s="5" t="s">
        <v>10404</v>
      </c>
      <c r="B4836" t="s">
        <v>39621</v>
      </c>
      <c r="C4836">
        <v>10.573285125011401</v>
      </c>
      <c r="D4836" s="1">
        <v>3.5709840589664402E-9</v>
      </c>
      <c r="E4836">
        <v>5.2866425642911903</v>
      </c>
      <c r="F4836">
        <v>33.7830511017467</v>
      </c>
      <c r="G4836">
        <v>36.858133807011001</v>
      </c>
      <c r="H4836">
        <v>35.320592454378797</v>
      </c>
    </row>
    <row r="4837" spans="1:8">
      <c r="A4837" s="5" t="s">
        <v>5366</v>
      </c>
      <c r="B4837" t="s">
        <v>23255</v>
      </c>
      <c r="C4837">
        <v>0</v>
      </c>
      <c r="D4837">
        <v>0</v>
      </c>
      <c r="E4837">
        <v>0</v>
      </c>
      <c r="F4837">
        <v>6.0424026919793103</v>
      </c>
      <c r="G4837">
        <v>7.2630325155843396</v>
      </c>
      <c r="H4837">
        <v>6.6527176037818299</v>
      </c>
    </row>
    <row r="4838" spans="1:8">
      <c r="A4838" s="5" t="s">
        <v>5366</v>
      </c>
      <c r="B4838" t="s">
        <v>37926</v>
      </c>
      <c r="C4838">
        <v>6.0424026919793103</v>
      </c>
      <c r="D4838">
        <v>7.2630325155843396</v>
      </c>
      <c r="E4838">
        <v>6.6527176037818201</v>
      </c>
      <c r="F4838">
        <v>6.0424026919793103</v>
      </c>
      <c r="G4838">
        <v>7.2630325155843396</v>
      </c>
      <c r="H4838">
        <v>6.6527176037818299</v>
      </c>
    </row>
    <row r="4839" spans="1:8">
      <c r="A4839" s="5" t="s">
        <v>18636</v>
      </c>
      <c r="B4839" t="s">
        <v>45648</v>
      </c>
      <c r="C4839">
        <v>1.0387820493345801</v>
      </c>
      <c r="D4839">
        <v>1.3244860774821201</v>
      </c>
      <c r="E4839">
        <v>1.18163406340835</v>
      </c>
      <c r="F4839">
        <v>1.0387820493345801</v>
      </c>
      <c r="G4839">
        <v>1.3244860774821201</v>
      </c>
      <c r="H4839">
        <v>1.18163406340835</v>
      </c>
    </row>
    <row r="4840" spans="1:8">
      <c r="A4840" s="5" t="s">
        <v>17278</v>
      </c>
      <c r="B4840" t="s">
        <v>43384</v>
      </c>
      <c r="C4840">
        <v>80.327164754862906</v>
      </c>
      <c r="D4840">
        <v>75.243601499139601</v>
      </c>
      <c r="E4840">
        <v>77.785383127001296</v>
      </c>
      <c r="F4840">
        <v>80.327164754862906</v>
      </c>
      <c r="G4840">
        <v>75.243601499139601</v>
      </c>
      <c r="H4840">
        <v>77.785383127001296</v>
      </c>
    </row>
    <row r="4841" spans="1:8">
      <c r="A4841" s="5" t="s">
        <v>7715</v>
      </c>
      <c r="B4841" t="s">
        <v>26657</v>
      </c>
      <c r="C4841">
        <v>0.16788341665043799</v>
      </c>
      <c r="D4841">
        <v>24.2312989847842</v>
      </c>
      <c r="E4841">
        <v>12.1995912007173</v>
      </c>
      <c r="F4841">
        <v>108.904742926431</v>
      </c>
      <c r="G4841">
        <v>112.18759490082</v>
      </c>
      <c r="H4841">
        <v>110.546168913625</v>
      </c>
    </row>
    <row r="4842" spans="1:8">
      <c r="A4842" s="5" t="s">
        <v>7715</v>
      </c>
      <c r="B4842" t="s">
        <v>26658</v>
      </c>
      <c r="C4842">
        <v>43.651032827195998</v>
      </c>
      <c r="D4842">
        <v>58.236911372401799</v>
      </c>
      <c r="E4842">
        <v>50.943972099798899</v>
      </c>
      <c r="F4842">
        <v>108.904742926431</v>
      </c>
      <c r="G4842">
        <v>112.18759490082</v>
      </c>
      <c r="H4842">
        <v>110.546168913625</v>
      </c>
    </row>
    <row r="4843" spans="1:8">
      <c r="A4843" s="5" t="s">
        <v>7715</v>
      </c>
      <c r="B4843" t="s">
        <v>26659</v>
      </c>
      <c r="C4843">
        <v>39.921445883210701</v>
      </c>
      <c r="D4843">
        <v>28.405188939951799</v>
      </c>
      <c r="E4843">
        <v>34.163317411581303</v>
      </c>
      <c r="F4843">
        <v>108.904742926431</v>
      </c>
      <c r="G4843">
        <v>112.18759490082</v>
      </c>
      <c r="H4843">
        <v>110.546168913625</v>
      </c>
    </row>
    <row r="4844" spans="1:8">
      <c r="A4844" s="5" t="s">
        <v>7715</v>
      </c>
      <c r="B4844" t="s">
        <v>45594</v>
      </c>
      <c r="C4844">
        <v>8.4088207880391799E-2</v>
      </c>
      <c r="D4844">
        <v>0.43222847704862999</v>
      </c>
      <c r="E4844">
        <v>0.25815834246451103</v>
      </c>
      <c r="F4844">
        <v>108.904742926431</v>
      </c>
      <c r="G4844">
        <v>112.18759490082</v>
      </c>
      <c r="H4844">
        <v>110.546168913625</v>
      </c>
    </row>
    <row r="4845" spans="1:8">
      <c r="A4845" s="5" t="s">
        <v>7715</v>
      </c>
      <c r="B4845" t="s">
        <v>46775</v>
      </c>
      <c r="C4845">
        <v>25.080292591493102</v>
      </c>
      <c r="D4845">
        <v>0.88196712663311405</v>
      </c>
      <c r="E4845">
        <v>12.981129859063101</v>
      </c>
      <c r="F4845">
        <v>108.904742926431</v>
      </c>
      <c r="G4845">
        <v>112.18759490082</v>
      </c>
      <c r="H4845">
        <v>110.546168913625</v>
      </c>
    </row>
    <row r="4846" spans="1:8">
      <c r="A4846" s="5" t="s">
        <v>17479</v>
      </c>
      <c r="B4846" t="s">
        <v>43714</v>
      </c>
      <c r="C4846">
        <v>2.67560191916757</v>
      </c>
      <c r="D4846">
        <v>4.9259960307061696</v>
      </c>
      <c r="E4846">
        <v>3.8007989749368698</v>
      </c>
      <c r="F4846">
        <v>2.67560191916757</v>
      </c>
      <c r="G4846">
        <v>4.9259960307061696</v>
      </c>
      <c r="H4846">
        <v>3.8007989749368698</v>
      </c>
    </row>
    <row r="4847" spans="1:8">
      <c r="A4847" s="5" t="s">
        <v>8248</v>
      </c>
      <c r="B4847" t="s">
        <v>27808</v>
      </c>
      <c r="C4847">
        <v>0.21962249331759301</v>
      </c>
      <c r="D4847">
        <v>0.28197872653844802</v>
      </c>
      <c r="E4847">
        <v>0.250800609928021</v>
      </c>
      <c r="F4847">
        <v>4.1806641986759896</v>
      </c>
      <c r="G4847">
        <v>4.2647270693539499</v>
      </c>
      <c r="H4847">
        <v>4.2226956340149702</v>
      </c>
    </row>
    <row r="4848" spans="1:8">
      <c r="A4848" s="5" t="s">
        <v>8248</v>
      </c>
      <c r="B4848" t="s">
        <v>27809</v>
      </c>
      <c r="C4848">
        <v>1.3864109072240001</v>
      </c>
      <c r="D4848">
        <v>9.9894495137672498E-2</v>
      </c>
      <c r="E4848">
        <v>0.74315270118083598</v>
      </c>
      <c r="F4848">
        <v>4.1806641986759896</v>
      </c>
      <c r="G4848">
        <v>4.2647270693539499</v>
      </c>
      <c r="H4848">
        <v>4.2226956340149702</v>
      </c>
    </row>
    <row r="4849" spans="1:8">
      <c r="A4849" s="5" t="s">
        <v>8248</v>
      </c>
      <c r="B4849" t="s">
        <v>27810</v>
      </c>
      <c r="C4849">
        <v>2.5719233595153601</v>
      </c>
      <c r="D4849">
        <v>3.8818026112200998</v>
      </c>
      <c r="E4849">
        <v>3.2268629853677302</v>
      </c>
      <c r="F4849">
        <v>4.1806641986759896</v>
      </c>
      <c r="G4849">
        <v>4.2647270693539499</v>
      </c>
      <c r="H4849">
        <v>4.2226956340149702</v>
      </c>
    </row>
    <row r="4850" spans="1:8">
      <c r="A4850" s="5" t="s">
        <v>8248</v>
      </c>
      <c r="B4850" t="s">
        <v>36383</v>
      </c>
      <c r="C4850">
        <v>2.7074386190363E-3</v>
      </c>
      <c r="D4850">
        <v>1.05123645772712E-3</v>
      </c>
      <c r="E4850">
        <v>1.8793375383817099E-3</v>
      </c>
      <c r="F4850">
        <v>4.1806641986759896</v>
      </c>
      <c r="G4850">
        <v>4.2647270693539499</v>
      </c>
      <c r="H4850">
        <v>4.2226956340149702</v>
      </c>
    </row>
    <row r="4851" spans="1:8">
      <c r="A4851" s="5" t="s">
        <v>10608</v>
      </c>
      <c r="B4851" t="s">
        <v>33453</v>
      </c>
      <c r="C4851">
        <v>3.9032555075720201</v>
      </c>
      <c r="D4851">
        <v>0</v>
      </c>
      <c r="E4851">
        <v>1.9516277537860101</v>
      </c>
      <c r="F4851">
        <v>7.2734302095332</v>
      </c>
      <c r="G4851">
        <v>5.0757677587020202</v>
      </c>
      <c r="H4851">
        <v>6.1745989841176101</v>
      </c>
    </row>
    <row r="4852" spans="1:8">
      <c r="A4852" s="5" t="s">
        <v>10608</v>
      </c>
      <c r="B4852" t="s">
        <v>41383</v>
      </c>
      <c r="C4852">
        <v>3.3701747019611799</v>
      </c>
      <c r="D4852">
        <v>5.0757677587020202</v>
      </c>
      <c r="E4852">
        <v>4.2229712303316003</v>
      </c>
      <c r="F4852">
        <v>7.2734302095332</v>
      </c>
      <c r="G4852">
        <v>5.0757677587020202</v>
      </c>
      <c r="H4852">
        <v>6.1745989841176101</v>
      </c>
    </row>
    <row r="4853" spans="1:8">
      <c r="A4853" s="5" t="s">
        <v>16960</v>
      </c>
      <c r="B4853" t="s">
        <v>42872</v>
      </c>
      <c r="C4853">
        <v>5.3933399008705596</v>
      </c>
      <c r="D4853">
        <v>5.3464999664114297</v>
      </c>
      <c r="E4853">
        <v>5.3699199336410004</v>
      </c>
      <c r="F4853">
        <v>5.3933399008705596</v>
      </c>
      <c r="G4853">
        <v>5.3464999664114297</v>
      </c>
      <c r="H4853">
        <v>5.3699199336410004</v>
      </c>
    </row>
    <row r="4854" spans="1:8">
      <c r="A4854" s="5" t="s">
        <v>11129</v>
      </c>
      <c r="B4854" t="s">
        <v>35011</v>
      </c>
      <c r="C4854">
        <v>63.625708107389201</v>
      </c>
      <c r="D4854">
        <v>60.099120819538399</v>
      </c>
      <c r="E4854">
        <v>61.8624144634638</v>
      </c>
      <c r="F4854">
        <v>63.625708107389201</v>
      </c>
      <c r="G4854">
        <v>60.099120819538399</v>
      </c>
      <c r="H4854">
        <v>61.8624144634638</v>
      </c>
    </row>
    <row r="4855" spans="1:8">
      <c r="A4855" s="5" t="s">
        <v>8245</v>
      </c>
      <c r="B4855" t="s">
        <v>27800</v>
      </c>
      <c r="C4855">
        <v>5.6689873755906302</v>
      </c>
      <c r="D4855" s="1">
        <v>1.11502128800907E-5</v>
      </c>
      <c r="E4855">
        <v>2.83449926290176</v>
      </c>
      <c r="F4855">
        <v>9.0667369721791502</v>
      </c>
      <c r="G4855">
        <v>10.3846605818072</v>
      </c>
      <c r="H4855">
        <v>9.7256987769931609</v>
      </c>
    </row>
    <row r="4856" spans="1:8">
      <c r="A4856" s="5" t="s">
        <v>8245</v>
      </c>
      <c r="B4856" t="s">
        <v>36384</v>
      </c>
      <c r="C4856">
        <v>3.39774959658852</v>
      </c>
      <c r="D4856">
        <v>10.384649431594299</v>
      </c>
      <c r="E4856">
        <v>6.8911995140914</v>
      </c>
      <c r="F4856">
        <v>9.0667369721791502</v>
      </c>
      <c r="G4856">
        <v>10.3846605818072</v>
      </c>
      <c r="H4856">
        <v>9.7256987769931609</v>
      </c>
    </row>
    <row r="4857" spans="1:8">
      <c r="A4857" s="5" t="s">
        <v>12322</v>
      </c>
      <c r="B4857" t="s">
        <v>36385</v>
      </c>
      <c r="C4857">
        <v>12.2193820316109</v>
      </c>
      <c r="D4857">
        <v>8.9132233899240401</v>
      </c>
      <c r="E4857">
        <v>10.5663027107675</v>
      </c>
      <c r="F4857">
        <v>12.2193820316109</v>
      </c>
      <c r="G4857">
        <v>8.9132233899240401</v>
      </c>
      <c r="H4857">
        <v>10.5663027107675</v>
      </c>
    </row>
    <row r="4858" spans="1:8">
      <c r="A4858" s="5" t="s">
        <v>11130</v>
      </c>
      <c r="B4858" t="s">
        <v>35012</v>
      </c>
      <c r="C4858">
        <v>54.8245729261468</v>
      </c>
      <c r="D4858">
        <v>56.412112382908603</v>
      </c>
      <c r="E4858">
        <v>55.618342654527702</v>
      </c>
      <c r="F4858">
        <v>54.8245729261468</v>
      </c>
      <c r="G4858">
        <v>56.412112382908603</v>
      </c>
      <c r="H4858">
        <v>55.618342654527702</v>
      </c>
    </row>
    <row r="4859" spans="1:8">
      <c r="A4859" s="5" t="s">
        <v>5948</v>
      </c>
      <c r="B4859" t="s">
        <v>24021</v>
      </c>
      <c r="C4859">
        <v>15.063680408250301</v>
      </c>
      <c r="D4859">
        <v>11.3505147053895</v>
      </c>
      <c r="E4859">
        <v>13.2070975568199</v>
      </c>
      <c r="F4859">
        <v>44.233200496747898</v>
      </c>
      <c r="G4859">
        <v>46.953060024174</v>
      </c>
      <c r="H4859">
        <v>45.593130260461002</v>
      </c>
    </row>
    <row r="4860" spans="1:8">
      <c r="A4860" s="5" t="s">
        <v>5948</v>
      </c>
      <c r="B4860" t="s">
        <v>37717</v>
      </c>
      <c r="C4860">
        <v>29.169520088497599</v>
      </c>
      <c r="D4860">
        <v>35.6025453187845</v>
      </c>
      <c r="E4860">
        <v>32.386032703641</v>
      </c>
      <c r="F4860">
        <v>44.233200496747898</v>
      </c>
      <c r="G4860">
        <v>46.953060024174</v>
      </c>
      <c r="H4860">
        <v>45.593130260461002</v>
      </c>
    </row>
    <row r="4861" spans="1:8">
      <c r="A4861" s="5" t="s">
        <v>8171</v>
      </c>
      <c r="B4861" t="s">
        <v>27610</v>
      </c>
      <c r="C4861">
        <v>2.08138957623108E-2</v>
      </c>
      <c r="D4861" s="1">
        <v>4.7501149208133799E-6</v>
      </c>
      <c r="E4861">
        <v>1.04093229386158E-2</v>
      </c>
      <c r="F4861">
        <v>35.8842408729219</v>
      </c>
      <c r="G4861">
        <v>40.749293779185798</v>
      </c>
      <c r="H4861">
        <v>38.316767326053899</v>
      </c>
    </row>
    <row r="4862" spans="1:8">
      <c r="A4862" s="5" t="s">
        <v>8171</v>
      </c>
      <c r="B4862" t="s">
        <v>31039</v>
      </c>
      <c r="C4862">
        <v>0.123116450415094</v>
      </c>
      <c r="D4862">
        <v>10.187283288041</v>
      </c>
      <c r="E4862">
        <v>5.1551998692280598</v>
      </c>
      <c r="F4862">
        <v>35.8842408729219</v>
      </c>
      <c r="G4862">
        <v>40.749293779185798</v>
      </c>
      <c r="H4862">
        <v>38.316767326053899</v>
      </c>
    </row>
    <row r="4863" spans="1:8">
      <c r="A4863" s="5" t="s">
        <v>8171</v>
      </c>
      <c r="B4863" t="s">
        <v>38074</v>
      </c>
      <c r="C4863">
        <v>35.740310526744501</v>
      </c>
      <c r="D4863">
        <v>30.5620057410299</v>
      </c>
      <c r="E4863">
        <v>33.151158133887201</v>
      </c>
      <c r="F4863">
        <v>35.8842408729219</v>
      </c>
      <c r="G4863">
        <v>40.749293779185798</v>
      </c>
      <c r="H4863">
        <v>38.316767326053899</v>
      </c>
    </row>
    <row r="4864" spans="1:8">
      <c r="A4864" s="5" t="s">
        <v>12323</v>
      </c>
      <c r="B4864" t="s">
        <v>36386</v>
      </c>
      <c r="C4864">
        <v>0.80494846496801098</v>
      </c>
      <c r="D4864">
        <v>2.0858616330812101</v>
      </c>
      <c r="E4864">
        <v>1.44540504902461</v>
      </c>
      <c r="F4864">
        <v>0.80494846496801098</v>
      </c>
      <c r="G4864">
        <v>2.0858616330812101</v>
      </c>
      <c r="H4864">
        <v>1.44540504902461</v>
      </c>
    </row>
    <row r="4865" spans="1:8">
      <c r="A4865" s="5" t="s">
        <v>9852</v>
      </c>
      <c r="B4865" t="s">
        <v>31308</v>
      </c>
      <c r="C4865">
        <v>9.9571498529700906E-3</v>
      </c>
      <c r="D4865">
        <v>0</v>
      </c>
      <c r="E4865">
        <v>4.9785749264850401E-3</v>
      </c>
      <c r="F4865">
        <v>1.0319177524282199</v>
      </c>
      <c r="G4865">
        <v>2.2529071203041999</v>
      </c>
      <c r="H4865">
        <v>1.64241243636621</v>
      </c>
    </row>
    <row r="4866" spans="1:8">
      <c r="A4866" s="5" t="s">
        <v>9852</v>
      </c>
      <c r="B4866" t="s">
        <v>36387</v>
      </c>
      <c r="C4866">
        <v>1.0219606025752499</v>
      </c>
      <c r="D4866">
        <v>2.2529071203041999</v>
      </c>
      <c r="E4866">
        <v>1.6374338614397199</v>
      </c>
      <c r="F4866">
        <v>1.0319177524282199</v>
      </c>
      <c r="G4866">
        <v>2.2529071203041999</v>
      </c>
      <c r="H4866">
        <v>1.64241243636621</v>
      </c>
    </row>
    <row r="4867" spans="1:8">
      <c r="A4867" s="5" t="s">
        <v>5046</v>
      </c>
      <c r="B4867" t="s">
        <v>22929</v>
      </c>
      <c r="C4867">
        <v>0</v>
      </c>
      <c r="D4867">
        <v>5.86962286579121</v>
      </c>
      <c r="E4867">
        <v>2.9348114328956001</v>
      </c>
      <c r="F4867">
        <v>4.6346624642376701</v>
      </c>
      <c r="G4867">
        <v>6.7196638039535301</v>
      </c>
      <c r="H4867">
        <v>5.6771631340955997</v>
      </c>
    </row>
    <row r="4868" spans="1:8">
      <c r="A4868" s="5" t="s">
        <v>5046</v>
      </c>
      <c r="B4868" t="s">
        <v>27495</v>
      </c>
      <c r="C4868">
        <v>0</v>
      </c>
      <c r="D4868">
        <v>0</v>
      </c>
      <c r="E4868">
        <v>0</v>
      </c>
      <c r="F4868">
        <v>4.6346624642376701</v>
      </c>
      <c r="G4868">
        <v>6.7196638039535301</v>
      </c>
      <c r="H4868">
        <v>5.6771631340955997</v>
      </c>
    </row>
    <row r="4869" spans="1:8">
      <c r="A4869" s="5" t="s">
        <v>5046</v>
      </c>
      <c r="B4869" t="s">
        <v>27496</v>
      </c>
      <c r="C4869">
        <v>4.6346624642376701</v>
      </c>
      <c r="D4869">
        <v>0.85004093816232495</v>
      </c>
      <c r="E4869">
        <v>2.7423517012</v>
      </c>
      <c r="F4869">
        <v>4.6346624642376701</v>
      </c>
      <c r="G4869">
        <v>6.7196638039535301</v>
      </c>
      <c r="H4869">
        <v>5.6771631340955997</v>
      </c>
    </row>
    <row r="4870" spans="1:8">
      <c r="A4870" s="5" t="s">
        <v>8848</v>
      </c>
      <c r="B4870" t="s">
        <v>29210</v>
      </c>
      <c r="C4870">
        <v>1.8335529174999301</v>
      </c>
      <c r="D4870">
        <v>3.0312342895229398</v>
      </c>
      <c r="E4870">
        <v>2.4323936035114402</v>
      </c>
      <c r="F4870">
        <v>7.0818077421756103</v>
      </c>
      <c r="G4870">
        <v>9.8700770970796494</v>
      </c>
      <c r="H4870">
        <v>8.4759424196276303</v>
      </c>
    </row>
    <row r="4871" spans="1:8">
      <c r="A4871" s="5" t="s">
        <v>8848</v>
      </c>
      <c r="B4871" t="s">
        <v>29211</v>
      </c>
      <c r="C4871" s="1">
        <v>4.0221801681175498E-6</v>
      </c>
      <c r="D4871">
        <v>0</v>
      </c>
      <c r="E4871" s="1">
        <v>2.0110900840587698E-6</v>
      </c>
      <c r="F4871">
        <v>7.0818077421756103</v>
      </c>
      <c r="G4871">
        <v>9.8700770970796494</v>
      </c>
      <c r="H4871">
        <v>8.4759424196276303</v>
      </c>
    </row>
    <row r="4872" spans="1:8">
      <c r="A4872" s="5" t="s">
        <v>8848</v>
      </c>
      <c r="B4872" t="s">
        <v>29212</v>
      </c>
      <c r="C4872">
        <v>3.7922963639657699</v>
      </c>
      <c r="D4872">
        <v>1.7114634884729601E-3</v>
      </c>
      <c r="E4872">
        <v>1.89700391372712</v>
      </c>
      <c r="F4872">
        <v>7.0818077421756103</v>
      </c>
      <c r="G4872">
        <v>9.8700770970796494</v>
      </c>
      <c r="H4872">
        <v>8.4759424196276303</v>
      </c>
    </row>
    <row r="4873" spans="1:8">
      <c r="A4873" s="5" t="s">
        <v>8848</v>
      </c>
      <c r="B4873" t="s">
        <v>29213</v>
      </c>
      <c r="C4873" s="1">
        <v>2.2060220116534702E-9</v>
      </c>
      <c r="D4873">
        <v>0.358519483697403</v>
      </c>
      <c r="E4873">
        <v>0.17925974295171199</v>
      </c>
      <c r="F4873">
        <v>7.0818077421756103</v>
      </c>
      <c r="G4873">
        <v>9.8700770970796494</v>
      </c>
      <c r="H4873">
        <v>8.4759424196276303</v>
      </c>
    </row>
    <row r="4874" spans="1:8">
      <c r="A4874" s="5" t="s">
        <v>8848</v>
      </c>
      <c r="B4874" t="s">
        <v>29214</v>
      </c>
      <c r="C4874">
        <v>0</v>
      </c>
      <c r="D4874" s="1">
        <v>2.6943583143412999E-5</v>
      </c>
      <c r="E4874" s="1">
        <v>1.34717915717065E-5</v>
      </c>
      <c r="F4874">
        <v>7.0818077421756103</v>
      </c>
      <c r="G4874">
        <v>9.8700770970796494</v>
      </c>
      <c r="H4874">
        <v>8.4759424196276303</v>
      </c>
    </row>
    <row r="4875" spans="1:8">
      <c r="A4875" s="5" t="s">
        <v>8848</v>
      </c>
      <c r="B4875" t="s">
        <v>29215</v>
      </c>
      <c r="C4875">
        <v>0</v>
      </c>
      <c r="D4875">
        <v>1.65710401515838</v>
      </c>
      <c r="E4875">
        <v>0.82855200757919101</v>
      </c>
      <c r="F4875">
        <v>7.0818077421756103</v>
      </c>
      <c r="G4875">
        <v>9.8700770970796494</v>
      </c>
      <c r="H4875">
        <v>8.4759424196276303</v>
      </c>
    </row>
    <row r="4876" spans="1:8">
      <c r="A4876" s="5" t="s">
        <v>8848</v>
      </c>
      <c r="B4876" t="s">
        <v>29220</v>
      </c>
      <c r="C4876">
        <v>0</v>
      </c>
      <c r="D4876" s="1">
        <v>3.36964305428859E-7</v>
      </c>
      <c r="E4876" s="1">
        <v>1.6848215271442899E-7</v>
      </c>
      <c r="F4876">
        <v>7.0818077421756103</v>
      </c>
      <c r="G4876">
        <v>9.8700770970796494</v>
      </c>
      <c r="H4876">
        <v>8.4759424196276303</v>
      </c>
    </row>
    <row r="4877" spans="1:8">
      <c r="A4877" s="5" t="s">
        <v>8848</v>
      </c>
      <c r="B4877" t="s">
        <v>36388</v>
      </c>
      <c r="C4877">
        <v>1.45595443632372</v>
      </c>
      <c r="D4877">
        <v>4.8214805646650101</v>
      </c>
      <c r="E4877">
        <v>3.1387175004943599</v>
      </c>
      <c r="F4877">
        <v>7.0818077421756103</v>
      </c>
      <c r="G4877">
        <v>9.8700770970796494</v>
      </c>
      <c r="H4877">
        <v>8.4759424196276303</v>
      </c>
    </row>
    <row r="4878" spans="1:8">
      <c r="A4878" s="5" t="s">
        <v>16105</v>
      </c>
      <c r="B4878" t="s">
        <v>41438</v>
      </c>
      <c r="C4878">
        <v>3.1365364503348401</v>
      </c>
      <c r="D4878">
        <v>2.4945994602679402</v>
      </c>
      <c r="E4878">
        <v>2.8155679553013901</v>
      </c>
      <c r="F4878">
        <v>3.1365364503348401</v>
      </c>
      <c r="G4878">
        <v>2.4945994602679402</v>
      </c>
      <c r="H4878">
        <v>2.8155679553013901</v>
      </c>
    </row>
    <row r="4879" spans="1:8">
      <c r="A4879" s="5" t="s">
        <v>16712</v>
      </c>
      <c r="B4879" t="s">
        <v>42518</v>
      </c>
      <c r="C4879">
        <v>18.173073218059599</v>
      </c>
      <c r="D4879">
        <v>17.5868639740237</v>
      </c>
      <c r="E4879">
        <v>17.8799685960416</v>
      </c>
      <c r="F4879">
        <v>18.173073218059599</v>
      </c>
      <c r="G4879">
        <v>17.5868639740237</v>
      </c>
      <c r="H4879">
        <v>17.8799685960416</v>
      </c>
    </row>
    <row r="4880" spans="1:8">
      <c r="A4880" s="5" t="s">
        <v>6342</v>
      </c>
      <c r="B4880" t="s">
        <v>24498</v>
      </c>
      <c r="C4880">
        <v>6.2402214852672797</v>
      </c>
      <c r="D4880">
        <v>5.5209781841425896</v>
      </c>
      <c r="E4880">
        <v>5.8805998347049302</v>
      </c>
      <c r="F4880">
        <v>12.637495567257499</v>
      </c>
      <c r="G4880">
        <v>14.8613562577974</v>
      </c>
      <c r="H4880">
        <v>13.749425912527499</v>
      </c>
    </row>
    <row r="4881" spans="1:8">
      <c r="A4881" s="5" t="s">
        <v>6342</v>
      </c>
      <c r="B4881" t="s">
        <v>41044</v>
      </c>
      <c r="C4881">
        <v>6.3972740819902603</v>
      </c>
      <c r="D4881">
        <v>9.3403780736547901</v>
      </c>
      <c r="E4881">
        <v>7.8688260778225203</v>
      </c>
      <c r="F4881">
        <v>12.637495567257499</v>
      </c>
      <c r="G4881">
        <v>14.8613562577974</v>
      </c>
      <c r="H4881">
        <v>13.749425912527499</v>
      </c>
    </row>
    <row r="4882" spans="1:8">
      <c r="A4882" s="5" t="s">
        <v>12321</v>
      </c>
      <c r="B4882" t="s">
        <v>36381</v>
      </c>
      <c r="C4882">
        <v>36.244877825859398</v>
      </c>
      <c r="D4882">
        <v>35.097244345754198</v>
      </c>
      <c r="E4882">
        <v>35.671061085806798</v>
      </c>
      <c r="F4882">
        <v>36.244877825859398</v>
      </c>
      <c r="G4882">
        <v>35.097244345754198</v>
      </c>
      <c r="H4882">
        <v>35.671061085806798</v>
      </c>
    </row>
    <row r="4883" spans="1:8">
      <c r="A4883" s="5" t="s">
        <v>4390</v>
      </c>
      <c r="B4883" t="s">
        <v>22169</v>
      </c>
      <c r="C4883">
        <v>1.7289129148795801</v>
      </c>
      <c r="D4883">
        <v>2.5627436480447199</v>
      </c>
      <c r="E4883">
        <v>2.1458282814621499</v>
      </c>
      <c r="F4883">
        <v>1.7289129148795801</v>
      </c>
      <c r="G4883">
        <v>2.5627436480447199</v>
      </c>
      <c r="H4883">
        <v>2.1458282814621499</v>
      </c>
    </row>
    <row r="4884" spans="1:8">
      <c r="A4884" s="5" t="s">
        <v>17822</v>
      </c>
      <c r="B4884" t="s">
        <v>44255</v>
      </c>
      <c r="C4884">
        <v>7.8384238186778097</v>
      </c>
      <c r="D4884">
        <v>7.3936573635224399</v>
      </c>
      <c r="E4884">
        <v>7.6160405911001199</v>
      </c>
      <c r="F4884">
        <v>7.8384238186778097</v>
      </c>
      <c r="G4884">
        <v>7.3936573635224399</v>
      </c>
      <c r="H4884">
        <v>7.6160405911001297</v>
      </c>
    </row>
    <row r="4885" spans="1:8">
      <c r="A4885" s="5" t="s">
        <v>10262</v>
      </c>
      <c r="B4885" t="s">
        <v>32287</v>
      </c>
      <c r="C4885">
        <v>1.38442460156685</v>
      </c>
      <c r="D4885">
        <v>2.3724439242685502</v>
      </c>
      <c r="E4885">
        <v>1.8784342629177</v>
      </c>
      <c r="F4885">
        <v>1.38442460156685</v>
      </c>
      <c r="G4885">
        <v>3.8924749834422498</v>
      </c>
      <c r="H4885">
        <v>2.63844979250455</v>
      </c>
    </row>
    <row r="4886" spans="1:8">
      <c r="A4886" s="5" t="s">
        <v>10262</v>
      </c>
      <c r="B4886" t="s">
        <v>45356</v>
      </c>
      <c r="C4886">
        <v>0</v>
      </c>
      <c r="D4886">
        <v>1.5200310591737001</v>
      </c>
      <c r="E4886">
        <v>0.76001552958684904</v>
      </c>
      <c r="F4886">
        <v>1.38442460156685</v>
      </c>
      <c r="G4886">
        <v>3.8924749834422498</v>
      </c>
      <c r="H4886">
        <v>2.63844979250455</v>
      </c>
    </row>
    <row r="4887" spans="1:8">
      <c r="A4887" s="5" t="s">
        <v>4534</v>
      </c>
      <c r="B4887" t="s">
        <v>22305</v>
      </c>
      <c r="C4887">
        <v>1.8784185648209299</v>
      </c>
      <c r="D4887">
        <v>1.47955242441388</v>
      </c>
      <c r="E4887">
        <v>1.6789854946174001</v>
      </c>
      <c r="F4887">
        <v>1.8784185648209299</v>
      </c>
      <c r="G4887">
        <v>1.47955242441388</v>
      </c>
      <c r="H4887">
        <v>1.6789854946174001</v>
      </c>
    </row>
    <row r="4888" spans="1:8">
      <c r="A4888" s="5" t="s">
        <v>21327</v>
      </c>
      <c r="B4888" t="s">
        <v>49353</v>
      </c>
      <c r="C4888">
        <v>1.5914595486893299</v>
      </c>
      <c r="D4888">
        <v>2.4833659311811398</v>
      </c>
      <c r="E4888">
        <v>2.03741273993524</v>
      </c>
      <c r="F4888">
        <v>1.5914595486893299</v>
      </c>
      <c r="G4888">
        <v>2.4833659311811398</v>
      </c>
      <c r="H4888">
        <v>2.0374127399352302</v>
      </c>
    </row>
    <row r="4889" spans="1:8">
      <c r="A4889" s="5" t="s">
        <v>6979</v>
      </c>
      <c r="B4889" t="s">
        <v>25423</v>
      </c>
      <c r="C4889">
        <v>6.8785282917191699</v>
      </c>
      <c r="D4889">
        <v>9.08338901323242</v>
      </c>
      <c r="E4889">
        <v>7.9809586524757998</v>
      </c>
      <c r="F4889">
        <v>6.8785282917191699</v>
      </c>
      <c r="G4889">
        <v>9.08338901323242</v>
      </c>
      <c r="H4889">
        <v>7.9809586524757998</v>
      </c>
    </row>
    <row r="4890" spans="1:8">
      <c r="A4890" s="5" t="s">
        <v>10396</v>
      </c>
      <c r="B4890" t="s">
        <v>32699</v>
      </c>
      <c r="C4890">
        <v>0.78385506581195197</v>
      </c>
      <c r="D4890">
        <v>0.21932192547238899</v>
      </c>
      <c r="E4890">
        <v>0.50158849564217001</v>
      </c>
      <c r="F4890">
        <v>11.5424272472706</v>
      </c>
      <c r="G4890">
        <v>10.877951000335401</v>
      </c>
      <c r="H4890">
        <v>11.210189123803</v>
      </c>
    </row>
    <row r="4891" spans="1:8">
      <c r="A4891" s="5" t="s">
        <v>10396</v>
      </c>
      <c r="B4891" t="s">
        <v>35833</v>
      </c>
      <c r="C4891">
        <v>10.7585721814586</v>
      </c>
      <c r="D4891">
        <v>10.658629074863001</v>
      </c>
      <c r="E4891">
        <v>10.7086006281608</v>
      </c>
      <c r="F4891">
        <v>11.5424272472706</v>
      </c>
      <c r="G4891">
        <v>10.877951000335401</v>
      </c>
      <c r="H4891">
        <v>11.210189123803</v>
      </c>
    </row>
    <row r="4892" spans="1:8">
      <c r="A4892" s="5" t="s">
        <v>16230</v>
      </c>
      <c r="B4892" t="s">
        <v>41677</v>
      </c>
      <c r="C4892">
        <v>0.74222128746568194</v>
      </c>
      <c r="D4892">
        <v>1.82122161448109</v>
      </c>
      <c r="E4892">
        <v>1.2817214509733801</v>
      </c>
      <c r="F4892">
        <v>0.74222128746568194</v>
      </c>
      <c r="G4892">
        <v>1.82122161448109</v>
      </c>
      <c r="H4892">
        <v>1.2817214509733901</v>
      </c>
    </row>
    <row r="4893" spans="1:8">
      <c r="A4893" s="5" t="s">
        <v>15546</v>
      </c>
      <c r="B4893" t="s">
        <v>40625</v>
      </c>
      <c r="C4893">
        <v>1.06497439404731</v>
      </c>
      <c r="D4893">
        <v>2.29954029493604</v>
      </c>
      <c r="E4893">
        <v>1.68225734449167</v>
      </c>
      <c r="F4893">
        <v>1.06497439404731</v>
      </c>
      <c r="G4893">
        <v>2.29954029493604</v>
      </c>
      <c r="H4893">
        <v>1.68225734449168</v>
      </c>
    </row>
    <row r="4894" spans="1:8">
      <c r="A4894" s="5" t="s">
        <v>19970</v>
      </c>
      <c r="B4894" t="s">
        <v>47589</v>
      </c>
      <c r="C4894">
        <v>15.9374265864008</v>
      </c>
      <c r="D4894">
        <v>13.7187005921527</v>
      </c>
      <c r="E4894">
        <v>14.828063589276701</v>
      </c>
      <c r="F4894">
        <v>15.9374265864008</v>
      </c>
      <c r="G4894">
        <v>13.7187005921527</v>
      </c>
      <c r="H4894">
        <v>14.8280635892768</v>
      </c>
    </row>
    <row r="4895" spans="1:8">
      <c r="A4895" s="5" t="s">
        <v>8259</v>
      </c>
      <c r="B4895" t="s">
        <v>27847</v>
      </c>
      <c r="C4895" s="1">
        <v>6.6596541511076604E-5</v>
      </c>
      <c r="D4895">
        <v>0.67034863789712196</v>
      </c>
      <c r="E4895">
        <v>0.33520761721931702</v>
      </c>
      <c r="F4895">
        <v>27.081099173649999</v>
      </c>
      <c r="G4895">
        <v>25.2307996113543</v>
      </c>
      <c r="H4895">
        <v>26.155949392502201</v>
      </c>
    </row>
    <row r="4896" spans="1:8">
      <c r="A4896" s="5" t="s">
        <v>8259</v>
      </c>
      <c r="B4896" t="s">
        <v>36394</v>
      </c>
      <c r="C4896">
        <v>9.1593297646260705</v>
      </c>
      <c r="D4896">
        <v>1.8099621059098101E-2</v>
      </c>
      <c r="E4896">
        <v>4.5887146928425899</v>
      </c>
      <c r="F4896">
        <v>27.081099173649999</v>
      </c>
      <c r="G4896">
        <v>25.2307996113543</v>
      </c>
      <c r="H4896">
        <v>26.155949392502201</v>
      </c>
    </row>
    <row r="4897" spans="1:8">
      <c r="A4897" s="5" t="s">
        <v>8259</v>
      </c>
      <c r="B4897" t="s">
        <v>44932</v>
      </c>
      <c r="C4897">
        <v>17.921702812482401</v>
      </c>
      <c r="D4897">
        <v>24.5423513523981</v>
      </c>
      <c r="E4897">
        <v>21.2320270824403</v>
      </c>
      <c r="F4897">
        <v>27.081099173649999</v>
      </c>
      <c r="G4897">
        <v>25.2307996113543</v>
      </c>
      <c r="H4897">
        <v>26.155949392502201</v>
      </c>
    </row>
    <row r="4898" spans="1:8">
      <c r="A4898" s="5" t="s">
        <v>6529</v>
      </c>
      <c r="B4898" t="s">
        <v>24762</v>
      </c>
      <c r="C4898">
        <v>3.7472429942710499</v>
      </c>
      <c r="D4898">
        <v>4.40240550060585</v>
      </c>
      <c r="E4898">
        <v>4.0748242474384497</v>
      </c>
      <c r="F4898">
        <v>74.029485002502</v>
      </c>
      <c r="G4898">
        <v>76.810346269346994</v>
      </c>
      <c r="H4898">
        <v>75.419915635924497</v>
      </c>
    </row>
    <row r="4899" spans="1:8">
      <c r="A4899" s="5" t="s">
        <v>6529</v>
      </c>
      <c r="B4899" t="s">
        <v>24763</v>
      </c>
      <c r="C4899">
        <v>0</v>
      </c>
      <c r="D4899">
        <v>0</v>
      </c>
      <c r="E4899">
        <v>0</v>
      </c>
      <c r="F4899">
        <v>74.029485002502</v>
      </c>
      <c r="G4899">
        <v>76.810346269346994</v>
      </c>
      <c r="H4899">
        <v>75.419915635924497</v>
      </c>
    </row>
    <row r="4900" spans="1:8">
      <c r="A4900" s="5" t="s">
        <v>6529</v>
      </c>
      <c r="B4900" t="s">
        <v>24764</v>
      </c>
      <c r="C4900">
        <v>27.1893027245506</v>
      </c>
      <c r="D4900">
        <v>38.118918184990498</v>
      </c>
      <c r="E4900">
        <v>32.654110454770503</v>
      </c>
      <c r="F4900">
        <v>74.029485002502</v>
      </c>
      <c r="G4900">
        <v>76.810346269346994</v>
      </c>
      <c r="H4900">
        <v>75.419915635924497</v>
      </c>
    </row>
    <row r="4901" spans="1:8">
      <c r="A4901" s="5" t="s">
        <v>6529</v>
      </c>
      <c r="B4901" t="s">
        <v>39229</v>
      </c>
      <c r="C4901">
        <v>43.092939283680302</v>
      </c>
      <c r="D4901">
        <v>34.289022583750601</v>
      </c>
      <c r="E4901">
        <v>38.690980933715501</v>
      </c>
      <c r="F4901">
        <v>74.029485002502</v>
      </c>
      <c r="G4901">
        <v>76.810346269346994</v>
      </c>
      <c r="H4901">
        <v>75.419915635924497</v>
      </c>
    </row>
    <row r="4902" spans="1:8">
      <c r="A4902" s="5" t="s">
        <v>11131</v>
      </c>
      <c r="B4902" t="s">
        <v>35015</v>
      </c>
      <c r="C4902">
        <v>39.757061966757</v>
      </c>
      <c r="D4902">
        <v>33.521069022682603</v>
      </c>
      <c r="E4902">
        <v>36.639065494719802</v>
      </c>
      <c r="F4902">
        <v>39.757061966757</v>
      </c>
      <c r="G4902">
        <v>33.521069022682603</v>
      </c>
      <c r="H4902">
        <v>36.639065494719802</v>
      </c>
    </row>
    <row r="4903" spans="1:8">
      <c r="A4903" s="5" t="s">
        <v>4328</v>
      </c>
      <c r="B4903" t="s">
        <v>22108</v>
      </c>
      <c r="C4903">
        <v>35.970143595119602</v>
      </c>
      <c r="D4903">
        <v>36.974521893886099</v>
      </c>
      <c r="E4903">
        <v>36.4723327445029</v>
      </c>
      <c r="F4903">
        <v>35.970143595119602</v>
      </c>
      <c r="G4903">
        <v>36.974521893886099</v>
      </c>
      <c r="H4903">
        <v>36.4723327445029</v>
      </c>
    </row>
    <row r="4904" spans="1:8">
      <c r="A4904" s="5" t="s">
        <v>7957</v>
      </c>
      <c r="B4904" t="s">
        <v>27115</v>
      </c>
      <c r="C4904">
        <v>10.3114631494375</v>
      </c>
      <c r="D4904">
        <v>10.457677762452301</v>
      </c>
      <c r="E4904">
        <v>10.3845704559449</v>
      </c>
      <c r="F4904">
        <v>27.240139972787102</v>
      </c>
      <c r="G4904">
        <v>26.382296381340101</v>
      </c>
      <c r="H4904">
        <v>26.811218177063601</v>
      </c>
    </row>
    <row r="4905" spans="1:8">
      <c r="A4905" s="5" t="s">
        <v>7957</v>
      </c>
      <c r="B4905" t="s">
        <v>27116</v>
      </c>
      <c r="C4905">
        <v>0</v>
      </c>
      <c r="D4905">
        <v>0</v>
      </c>
      <c r="E4905">
        <v>0</v>
      </c>
      <c r="F4905">
        <v>27.240139972787102</v>
      </c>
      <c r="G4905">
        <v>26.382296381340101</v>
      </c>
      <c r="H4905">
        <v>26.811218177063601</v>
      </c>
    </row>
    <row r="4906" spans="1:8">
      <c r="A4906" s="5" t="s">
        <v>7957</v>
      </c>
      <c r="B4906" t="s">
        <v>43253</v>
      </c>
      <c r="C4906">
        <v>16.928676823349601</v>
      </c>
      <c r="D4906">
        <v>15.9246186188878</v>
      </c>
      <c r="E4906">
        <v>16.426647721118702</v>
      </c>
      <c r="F4906">
        <v>27.240139972787102</v>
      </c>
      <c r="G4906">
        <v>26.382296381340101</v>
      </c>
      <c r="H4906">
        <v>26.811218177063601</v>
      </c>
    </row>
    <row r="4907" spans="1:8">
      <c r="A4907" s="5" t="s">
        <v>13980</v>
      </c>
      <c r="B4907" t="s">
        <v>38608</v>
      </c>
      <c r="C4907">
        <v>12.900915719796901</v>
      </c>
      <c r="D4907">
        <v>15.4483886889846</v>
      </c>
      <c r="E4907">
        <v>14.174652204390799</v>
      </c>
      <c r="F4907">
        <v>12.900915719796901</v>
      </c>
      <c r="G4907">
        <v>15.4483886889846</v>
      </c>
      <c r="H4907">
        <v>14.1746522043907</v>
      </c>
    </row>
    <row r="4908" spans="1:8">
      <c r="A4908" s="5" t="s">
        <v>8913</v>
      </c>
      <c r="B4908" t="s">
        <v>29346</v>
      </c>
      <c r="C4908">
        <v>0.14129685495288399</v>
      </c>
      <c r="D4908" s="1">
        <v>4.4701599961155E-8</v>
      </c>
      <c r="E4908">
        <v>7.0648449827242096E-2</v>
      </c>
      <c r="F4908">
        <v>11.099580071226599</v>
      </c>
      <c r="G4908">
        <v>19.164798659625699</v>
      </c>
      <c r="H4908">
        <v>15.1321893654262</v>
      </c>
    </row>
    <row r="4909" spans="1:8">
      <c r="A4909" s="5" t="s">
        <v>8913</v>
      </c>
      <c r="B4909" t="s">
        <v>33720</v>
      </c>
      <c r="C4909">
        <v>3.3914583602797999</v>
      </c>
      <c r="D4909">
        <v>15.914850332725299</v>
      </c>
      <c r="E4909">
        <v>9.6531543465025695</v>
      </c>
      <c r="F4909">
        <v>11.099580071226599</v>
      </c>
      <c r="G4909">
        <v>19.164798659625699</v>
      </c>
      <c r="H4909">
        <v>15.1321893654262</v>
      </c>
    </row>
    <row r="4910" spans="1:8">
      <c r="A4910" s="5" t="s">
        <v>8913</v>
      </c>
      <c r="B4910" t="s">
        <v>33721</v>
      </c>
      <c r="C4910">
        <v>3.56708025126885</v>
      </c>
      <c r="D4910" s="1">
        <v>1.8692368976869701E-5</v>
      </c>
      <c r="E4910">
        <v>1.78354947181891</v>
      </c>
      <c r="F4910">
        <v>11.099580071226599</v>
      </c>
      <c r="G4910">
        <v>19.164798659625699</v>
      </c>
      <c r="H4910">
        <v>15.1321893654262</v>
      </c>
    </row>
    <row r="4911" spans="1:8">
      <c r="A4911" s="5" t="s">
        <v>8913</v>
      </c>
      <c r="B4911" t="s">
        <v>33722</v>
      </c>
      <c r="C4911">
        <v>1.8017390487306999</v>
      </c>
      <c r="D4911">
        <v>0</v>
      </c>
      <c r="E4911">
        <v>0.90086952436535195</v>
      </c>
      <c r="F4911">
        <v>11.099580071226599</v>
      </c>
      <c r="G4911">
        <v>19.164798659625699</v>
      </c>
      <c r="H4911">
        <v>15.1321893654262</v>
      </c>
    </row>
    <row r="4912" spans="1:8">
      <c r="A4912" s="5" t="s">
        <v>8913</v>
      </c>
      <c r="B4912" t="s">
        <v>33723</v>
      </c>
      <c r="C4912">
        <v>2.1868819398997101</v>
      </c>
      <c r="D4912">
        <v>3.2499295898298</v>
      </c>
      <c r="E4912">
        <v>2.7184057648647602</v>
      </c>
      <c r="F4912">
        <v>11.099580071226599</v>
      </c>
      <c r="G4912">
        <v>19.164798659625699</v>
      </c>
      <c r="H4912">
        <v>15.1321893654262</v>
      </c>
    </row>
    <row r="4913" spans="1:8">
      <c r="A4913" s="5" t="s">
        <v>8913</v>
      </c>
      <c r="B4913" t="s">
        <v>44776</v>
      </c>
      <c r="C4913">
        <v>1.11236160946946E-2</v>
      </c>
      <c r="D4913">
        <v>0</v>
      </c>
      <c r="E4913">
        <v>5.5618080473472803E-3</v>
      </c>
      <c r="F4913">
        <v>11.099580071226599</v>
      </c>
      <c r="G4913">
        <v>19.164798659625699</v>
      </c>
      <c r="H4913">
        <v>15.1321893654262</v>
      </c>
    </row>
    <row r="4914" spans="1:8">
      <c r="A4914" s="5" t="s">
        <v>14086</v>
      </c>
      <c r="B4914" t="s">
        <v>38767</v>
      </c>
      <c r="C4914">
        <v>4.1468126035399404</v>
      </c>
      <c r="D4914">
        <v>5.0336290348842798</v>
      </c>
      <c r="E4914">
        <v>4.5902208192121101</v>
      </c>
      <c r="F4914">
        <v>4.1468126035399404</v>
      </c>
      <c r="G4914">
        <v>5.0336290348842798</v>
      </c>
      <c r="H4914">
        <v>4.5902208192121101</v>
      </c>
    </row>
    <row r="4915" spans="1:8">
      <c r="A4915" s="5" t="s">
        <v>11132</v>
      </c>
      <c r="B4915" t="s">
        <v>35016</v>
      </c>
      <c r="C4915">
        <v>46.8476404371238</v>
      </c>
      <c r="D4915">
        <v>52.484793714889101</v>
      </c>
      <c r="E4915">
        <v>49.666217076006397</v>
      </c>
      <c r="F4915">
        <v>46.8476404371238</v>
      </c>
      <c r="G4915">
        <v>52.484793714889101</v>
      </c>
      <c r="H4915">
        <v>49.666217076006397</v>
      </c>
    </row>
    <row r="4916" spans="1:8">
      <c r="A4916" s="5" t="s">
        <v>18259</v>
      </c>
      <c r="B4916" t="s">
        <v>45025</v>
      </c>
      <c r="C4916">
        <v>6.7861384423789799</v>
      </c>
      <c r="D4916">
        <v>3.3576924914302899</v>
      </c>
      <c r="E4916">
        <v>5.07191546690464</v>
      </c>
      <c r="F4916">
        <v>6.7861384423789799</v>
      </c>
      <c r="G4916">
        <v>3.3576924914302899</v>
      </c>
      <c r="H4916">
        <v>5.0719154669046302</v>
      </c>
    </row>
    <row r="4917" spans="1:8">
      <c r="A4917" s="5" t="s">
        <v>17574</v>
      </c>
      <c r="B4917" t="s">
        <v>43860</v>
      </c>
      <c r="C4917">
        <v>20.491419165712099</v>
      </c>
      <c r="D4917">
        <v>31.241629054884498</v>
      </c>
      <c r="E4917">
        <v>25.8665241102983</v>
      </c>
      <c r="F4917">
        <v>20.491419165712099</v>
      </c>
      <c r="G4917">
        <v>31.241629054884498</v>
      </c>
      <c r="H4917">
        <v>25.8665241102983</v>
      </c>
    </row>
    <row r="4918" spans="1:8">
      <c r="A4918" s="5" t="s">
        <v>19954</v>
      </c>
      <c r="B4918" t="s">
        <v>47571</v>
      </c>
      <c r="C4918">
        <v>29.519343268728498</v>
      </c>
      <c r="D4918">
        <v>37.605563571773203</v>
      </c>
      <c r="E4918">
        <v>33.562453420250897</v>
      </c>
      <c r="F4918">
        <v>29.519343268728498</v>
      </c>
      <c r="G4918">
        <v>37.605563571773203</v>
      </c>
      <c r="H4918">
        <v>33.562453420250797</v>
      </c>
    </row>
    <row r="4919" spans="1:8">
      <c r="A4919" s="5" t="s">
        <v>10820</v>
      </c>
      <c r="B4919" t="s">
        <v>34199</v>
      </c>
      <c r="C4919">
        <v>7.4509293242595298</v>
      </c>
      <c r="D4919">
        <v>16.756507691247698</v>
      </c>
      <c r="E4919">
        <v>12.1037185077536</v>
      </c>
      <c r="F4919">
        <v>52.0777748385945</v>
      </c>
      <c r="G4919">
        <v>61.806336662299799</v>
      </c>
      <c r="H4919">
        <v>56.942055750447103</v>
      </c>
    </row>
    <row r="4920" spans="1:8">
      <c r="A4920" s="5" t="s">
        <v>10820</v>
      </c>
      <c r="B4920" t="s">
        <v>34200</v>
      </c>
      <c r="C4920">
        <v>3.6664462699029801E-4</v>
      </c>
      <c r="D4920">
        <v>25.8930507297151</v>
      </c>
      <c r="E4920">
        <v>12.946708687171</v>
      </c>
      <c r="F4920">
        <v>52.0777748385945</v>
      </c>
      <c r="G4920">
        <v>61.806336662299799</v>
      </c>
      <c r="H4920">
        <v>56.942055750447103</v>
      </c>
    </row>
    <row r="4921" spans="1:8">
      <c r="A4921" s="5" t="s">
        <v>10820</v>
      </c>
      <c r="B4921" t="s">
        <v>34201</v>
      </c>
      <c r="C4921">
        <v>36.081508624939303</v>
      </c>
      <c r="D4921">
        <v>13.5758653865116</v>
      </c>
      <c r="E4921">
        <v>24.828687005725499</v>
      </c>
      <c r="F4921">
        <v>52.0777748385945</v>
      </c>
      <c r="G4921">
        <v>61.806336662299799</v>
      </c>
      <c r="H4921">
        <v>56.942055750447103</v>
      </c>
    </row>
    <row r="4922" spans="1:8">
      <c r="A4922" s="5" t="s">
        <v>10820</v>
      </c>
      <c r="B4922" t="s">
        <v>34202</v>
      </c>
      <c r="C4922">
        <v>8.5449702447686704</v>
      </c>
      <c r="D4922">
        <v>5.5809128548254003</v>
      </c>
      <c r="E4922">
        <v>7.0629415497970296</v>
      </c>
      <c r="F4922">
        <v>52.0777748385945</v>
      </c>
      <c r="G4922">
        <v>61.806336662299799</v>
      </c>
      <c r="H4922">
        <v>56.942055750447103</v>
      </c>
    </row>
    <row r="4923" spans="1:8">
      <c r="A4923" s="5" t="s">
        <v>10820</v>
      </c>
      <c r="B4923" t="s">
        <v>35017</v>
      </c>
      <c r="C4923">
        <v>0</v>
      </c>
      <c r="D4923">
        <v>0</v>
      </c>
      <c r="E4923">
        <v>0</v>
      </c>
      <c r="F4923">
        <v>52.0777748385945</v>
      </c>
      <c r="G4923">
        <v>61.806336662299799</v>
      </c>
      <c r="H4923">
        <v>56.942055750447103</v>
      </c>
    </row>
    <row r="4924" spans="1:8">
      <c r="A4924" s="5" t="s">
        <v>21334</v>
      </c>
      <c r="B4924" t="s">
        <v>49362</v>
      </c>
      <c r="C4924">
        <v>12.011644393981401</v>
      </c>
      <c r="D4924">
        <v>5.7916064739140998</v>
      </c>
      <c r="E4924">
        <v>8.9016254339477392</v>
      </c>
      <c r="F4924">
        <v>12.011644393981401</v>
      </c>
      <c r="G4924">
        <v>5.7916064739140998</v>
      </c>
      <c r="H4924">
        <v>8.9016254339477499</v>
      </c>
    </row>
    <row r="4925" spans="1:8">
      <c r="A4925" s="5" t="s">
        <v>11134</v>
      </c>
      <c r="B4925" t="s">
        <v>35018</v>
      </c>
      <c r="C4925">
        <v>76.997122052258206</v>
      </c>
      <c r="D4925">
        <v>65.530651638635106</v>
      </c>
      <c r="E4925">
        <v>71.263886845446706</v>
      </c>
      <c r="F4925">
        <v>76.997122052258206</v>
      </c>
      <c r="G4925">
        <v>65.530651638635106</v>
      </c>
      <c r="H4925">
        <v>71.263886845446606</v>
      </c>
    </row>
    <row r="4926" spans="1:8">
      <c r="A4926" s="5" t="s">
        <v>9737</v>
      </c>
      <c r="B4926" t="s">
        <v>30943</v>
      </c>
      <c r="C4926">
        <v>434.44538216095202</v>
      </c>
      <c r="D4926">
        <v>443.78934763980999</v>
      </c>
      <c r="E4926">
        <v>439.11736490038101</v>
      </c>
      <c r="F4926">
        <v>440.338697773148</v>
      </c>
      <c r="G4926">
        <v>448.680661058743</v>
      </c>
      <c r="H4926">
        <v>444.50967941594502</v>
      </c>
    </row>
    <row r="4927" spans="1:8">
      <c r="A4927" s="5" t="s">
        <v>9737</v>
      </c>
      <c r="B4927" t="s">
        <v>35019</v>
      </c>
      <c r="C4927">
        <v>5.8933156121955896</v>
      </c>
      <c r="D4927">
        <v>4.8913134189326302</v>
      </c>
      <c r="E4927">
        <v>5.3923145155641103</v>
      </c>
      <c r="F4927">
        <v>440.338697773148</v>
      </c>
      <c r="G4927">
        <v>448.680661058743</v>
      </c>
      <c r="H4927">
        <v>444.50967941594502</v>
      </c>
    </row>
    <row r="4928" spans="1:8">
      <c r="A4928" s="5" t="s">
        <v>11139</v>
      </c>
      <c r="B4928" t="s">
        <v>35020</v>
      </c>
      <c r="C4928">
        <v>11.1846258661562</v>
      </c>
      <c r="D4928">
        <v>10.6390405435692</v>
      </c>
      <c r="E4928">
        <v>10.911833204862701</v>
      </c>
      <c r="F4928">
        <v>11.1846258661562</v>
      </c>
      <c r="G4928">
        <v>10.6390405435692</v>
      </c>
      <c r="H4928">
        <v>10.911833204862701</v>
      </c>
    </row>
    <row r="4929" spans="1:8">
      <c r="A4929" s="5" t="s">
        <v>4956</v>
      </c>
      <c r="B4929" t="s">
        <v>22802</v>
      </c>
      <c r="C4929" s="1">
        <v>4.5219529363358502E-8</v>
      </c>
      <c r="D4929">
        <v>0</v>
      </c>
      <c r="E4929" s="1">
        <v>2.2609764681679202E-8</v>
      </c>
      <c r="F4929">
        <v>37.544982271546701</v>
      </c>
      <c r="G4929">
        <v>38.607852082801799</v>
      </c>
      <c r="H4929">
        <v>38.0764171771742</v>
      </c>
    </row>
    <row r="4930" spans="1:8">
      <c r="A4930" s="5" t="s">
        <v>4956</v>
      </c>
      <c r="B4930" t="s">
        <v>23661</v>
      </c>
      <c r="C4930">
        <v>37.544982103367502</v>
      </c>
      <c r="D4930">
        <v>38.607852082801799</v>
      </c>
      <c r="E4930">
        <v>38.0764170930847</v>
      </c>
      <c r="F4930">
        <v>37.544982271546701</v>
      </c>
      <c r="G4930">
        <v>38.607852082801799</v>
      </c>
      <c r="H4930">
        <v>38.0764171771742</v>
      </c>
    </row>
    <row r="4931" spans="1:8">
      <c r="A4931" s="5" t="s">
        <v>4956</v>
      </c>
      <c r="B4931" t="s">
        <v>32610</v>
      </c>
      <c r="C4931" s="1">
        <v>3.7461268071840199E-8</v>
      </c>
      <c r="D4931">
        <v>0</v>
      </c>
      <c r="E4931" s="1">
        <v>1.87306340359201E-8</v>
      </c>
      <c r="F4931">
        <v>37.544982271546701</v>
      </c>
      <c r="G4931">
        <v>38.607852082801799</v>
      </c>
      <c r="H4931">
        <v>38.0764171771742</v>
      </c>
    </row>
    <row r="4932" spans="1:8">
      <c r="A4932" s="5" t="s">
        <v>4956</v>
      </c>
      <c r="B4932" t="s">
        <v>35021</v>
      </c>
      <c r="C4932" s="1">
        <v>8.5498408793302603E-8</v>
      </c>
      <c r="D4932">
        <v>0</v>
      </c>
      <c r="E4932" s="1">
        <v>4.2749204396651302E-8</v>
      </c>
      <c r="F4932">
        <v>37.544982271546701</v>
      </c>
      <c r="G4932">
        <v>38.607852082801799</v>
      </c>
      <c r="H4932">
        <v>38.0764171771742</v>
      </c>
    </row>
    <row r="4933" spans="1:8">
      <c r="A4933" s="5" t="s">
        <v>16303</v>
      </c>
      <c r="B4933" t="s">
        <v>41799</v>
      </c>
      <c r="C4933">
        <v>6.51416931146845</v>
      </c>
      <c r="D4933">
        <v>5.8051937442942902</v>
      </c>
      <c r="E4933">
        <v>6.1596815278813803</v>
      </c>
      <c r="F4933">
        <v>6.51416931146845</v>
      </c>
      <c r="G4933">
        <v>5.8051937442942902</v>
      </c>
      <c r="H4933">
        <v>6.1596815278813697</v>
      </c>
    </row>
    <row r="4934" spans="1:8">
      <c r="A4934" s="5" t="s">
        <v>17368</v>
      </c>
      <c r="B4934" t="s">
        <v>43532</v>
      </c>
      <c r="C4934">
        <v>21.357986231461901</v>
      </c>
      <c r="D4934">
        <v>30.6799526005445</v>
      </c>
      <c r="E4934">
        <v>26.018969416003198</v>
      </c>
      <c r="F4934">
        <v>21.357986231461901</v>
      </c>
      <c r="G4934">
        <v>30.6799526005445</v>
      </c>
      <c r="H4934">
        <v>26.018969416003198</v>
      </c>
    </row>
    <row r="4935" spans="1:8">
      <c r="A4935" s="5" t="s">
        <v>13602</v>
      </c>
      <c r="B4935" t="s">
        <v>38062</v>
      </c>
      <c r="C4935">
        <v>44.066812517115103</v>
      </c>
      <c r="D4935">
        <v>53.049847502210802</v>
      </c>
      <c r="E4935">
        <v>48.558330009663003</v>
      </c>
      <c r="F4935">
        <v>44.066812517115103</v>
      </c>
      <c r="G4935">
        <v>53.049847502210802</v>
      </c>
      <c r="H4935">
        <v>48.558330009663003</v>
      </c>
    </row>
    <row r="4936" spans="1:8">
      <c r="A4936" s="5" t="s">
        <v>16272</v>
      </c>
      <c r="B4936" t="s">
        <v>41739</v>
      </c>
      <c r="C4936">
        <v>35.609412222901803</v>
      </c>
      <c r="D4936">
        <v>34.040918507018503</v>
      </c>
      <c r="E4936">
        <v>34.825165364960199</v>
      </c>
      <c r="F4936">
        <v>35.609412222901803</v>
      </c>
      <c r="G4936">
        <v>34.040918507018503</v>
      </c>
      <c r="H4936">
        <v>34.825165364960199</v>
      </c>
    </row>
    <row r="4937" spans="1:8">
      <c r="A4937" s="5" t="s">
        <v>17649</v>
      </c>
      <c r="B4937" t="s">
        <v>43967</v>
      </c>
      <c r="C4937">
        <v>35.375012934625197</v>
      </c>
      <c r="D4937">
        <v>32.015557897381697</v>
      </c>
      <c r="E4937">
        <v>33.695285416003401</v>
      </c>
      <c r="F4937">
        <v>35.375012934625197</v>
      </c>
      <c r="G4937">
        <v>32.015557897381697</v>
      </c>
      <c r="H4937">
        <v>33.695285416003401</v>
      </c>
    </row>
    <row r="4938" spans="1:8">
      <c r="A4938" s="5" t="s">
        <v>18598</v>
      </c>
      <c r="B4938" t="s">
        <v>45591</v>
      </c>
      <c r="C4938">
        <v>42.7195239672916</v>
      </c>
      <c r="D4938">
        <v>43.951832039219198</v>
      </c>
      <c r="E4938">
        <v>43.335678003255403</v>
      </c>
      <c r="F4938">
        <v>42.7195239672916</v>
      </c>
      <c r="G4938">
        <v>43.951832039219198</v>
      </c>
      <c r="H4938">
        <v>43.335678003255403</v>
      </c>
    </row>
    <row r="4939" spans="1:8">
      <c r="A4939" s="5" t="s">
        <v>10516</v>
      </c>
      <c r="B4939" t="s">
        <v>33159</v>
      </c>
      <c r="C4939">
        <v>0</v>
      </c>
      <c r="D4939">
        <v>0</v>
      </c>
      <c r="E4939">
        <v>0</v>
      </c>
      <c r="F4939">
        <v>1.0132911267344999</v>
      </c>
      <c r="G4939">
        <v>1.4765491960086199</v>
      </c>
      <c r="H4939">
        <v>1.2449201613715599</v>
      </c>
    </row>
    <row r="4940" spans="1:8">
      <c r="A4940" s="5" t="s">
        <v>10516</v>
      </c>
      <c r="B4940" t="s">
        <v>33160</v>
      </c>
      <c r="C4940">
        <v>4.2355494769589302E-2</v>
      </c>
      <c r="D4940">
        <v>0</v>
      </c>
      <c r="E4940">
        <v>2.11777473847947E-2</v>
      </c>
      <c r="F4940">
        <v>1.0132911267344999</v>
      </c>
      <c r="G4940">
        <v>1.4765491960086199</v>
      </c>
      <c r="H4940">
        <v>1.2449201613715599</v>
      </c>
    </row>
    <row r="4941" spans="1:8">
      <c r="A4941" s="5" t="s">
        <v>10516</v>
      </c>
      <c r="B4941" t="s">
        <v>33161</v>
      </c>
      <c r="C4941">
        <v>0</v>
      </c>
      <c r="D4941">
        <v>0</v>
      </c>
      <c r="E4941">
        <v>0</v>
      </c>
      <c r="F4941">
        <v>1.0132911267344999</v>
      </c>
      <c r="G4941">
        <v>1.4765491960086199</v>
      </c>
      <c r="H4941">
        <v>1.2449201613715599</v>
      </c>
    </row>
    <row r="4942" spans="1:8">
      <c r="A4942" s="5" t="s">
        <v>10516</v>
      </c>
      <c r="B4942" t="s">
        <v>33162</v>
      </c>
      <c r="C4942">
        <v>0.97093563196491295</v>
      </c>
      <c r="D4942">
        <v>0</v>
      </c>
      <c r="E4942">
        <v>0.48546781598245597</v>
      </c>
      <c r="F4942">
        <v>1.0132911267344999</v>
      </c>
      <c r="G4942">
        <v>1.4765491960086199</v>
      </c>
      <c r="H4942">
        <v>1.2449201613715599</v>
      </c>
    </row>
    <row r="4943" spans="1:8">
      <c r="A4943" s="5" t="s">
        <v>10516</v>
      </c>
      <c r="B4943" t="s">
        <v>44548</v>
      </c>
      <c r="C4943">
        <v>0</v>
      </c>
      <c r="D4943">
        <v>1.4765491960086199</v>
      </c>
      <c r="E4943">
        <v>0.73827459800431205</v>
      </c>
      <c r="F4943">
        <v>1.0132911267344999</v>
      </c>
      <c r="G4943">
        <v>1.4765491960086199</v>
      </c>
      <c r="H4943">
        <v>1.2449201613715599</v>
      </c>
    </row>
    <row r="4944" spans="1:8">
      <c r="A4944" s="5" t="s">
        <v>15380</v>
      </c>
      <c r="B4944" t="s">
        <v>40412</v>
      </c>
      <c r="C4944">
        <v>47.808829726387799</v>
      </c>
      <c r="D4944">
        <v>51.602270627288199</v>
      </c>
      <c r="E4944">
        <v>49.705550176838003</v>
      </c>
      <c r="F4944">
        <v>47.808829726387799</v>
      </c>
      <c r="G4944">
        <v>51.602270627288199</v>
      </c>
      <c r="H4944">
        <v>49.705550176838003</v>
      </c>
    </row>
    <row r="4945" spans="1:8">
      <c r="A4945" s="5" t="s">
        <v>17680</v>
      </c>
      <c r="B4945" t="s">
        <v>44021</v>
      </c>
      <c r="C4945">
        <v>13.276614146136399</v>
      </c>
      <c r="D4945">
        <v>14.7707917749191</v>
      </c>
      <c r="E4945">
        <v>14.0237029605277</v>
      </c>
      <c r="F4945">
        <v>13.276614146136399</v>
      </c>
      <c r="G4945">
        <v>14.7707917749191</v>
      </c>
      <c r="H4945">
        <v>14.0237029605277</v>
      </c>
    </row>
    <row r="4946" spans="1:8">
      <c r="A4946" s="5" t="s">
        <v>18954</v>
      </c>
      <c r="B4946" t="s">
        <v>46214</v>
      </c>
      <c r="C4946">
        <v>2.1353496115225399</v>
      </c>
      <c r="D4946">
        <v>1.68373558469326</v>
      </c>
      <c r="E4946">
        <v>1.9095425981078999</v>
      </c>
      <c r="F4946">
        <v>2.1353496115225399</v>
      </c>
      <c r="G4946">
        <v>1.68373558469326</v>
      </c>
      <c r="H4946">
        <v>1.9095425981078999</v>
      </c>
    </row>
    <row r="4947" spans="1:8">
      <c r="A4947" s="5" t="s">
        <v>4459</v>
      </c>
      <c r="B4947" t="s">
        <v>22236</v>
      </c>
      <c r="C4947">
        <v>2.00812711470047</v>
      </c>
      <c r="D4947">
        <v>2.7926646835930402</v>
      </c>
      <c r="E4947">
        <v>2.4003958991467602</v>
      </c>
      <c r="F4947">
        <v>2.00812711470047</v>
      </c>
      <c r="G4947">
        <v>2.7926646835930402</v>
      </c>
      <c r="H4947">
        <v>2.40039589914675</v>
      </c>
    </row>
    <row r="4948" spans="1:8">
      <c r="A4948" s="5" t="s">
        <v>8518</v>
      </c>
      <c r="B4948" t="s">
        <v>28586</v>
      </c>
      <c r="C4948">
        <v>3.8040924320446199</v>
      </c>
      <c r="D4948">
        <v>5.4599263956273703</v>
      </c>
      <c r="E4948">
        <v>4.6320094138359904</v>
      </c>
      <c r="F4948">
        <v>20.880334261877401</v>
      </c>
      <c r="G4948">
        <v>25.038533526377801</v>
      </c>
      <c r="H4948">
        <v>22.959433894127599</v>
      </c>
    </row>
    <row r="4949" spans="1:8">
      <c r="A4949" s="5" t="s">
        <v>8518</v>
      </c>
      <c r="B4949" t="s">
        <v>28588</v>
      </c>
      <c r="C4949">
        <v>4.6679705016302204</v>
      </c>
      <c r="D4949">
        <v>4.2689488888600202</v>
      </c>
      <c r="E4949">
        <v>4.4684596952451203</v>
      </c>
      <c r="F4949">
        <v>20.880334261877401</v>
      </c>
      <c r="G4949">
        <v>25.038533526377801</v>
      </c>
      <c r="H4949">
        <v>22.959433894127599</v>
      </c>
    </row>
    <row r="4950" spans="1:8">
      <c r="A4950" s="5" t="s">
        <v>8518</v>
      </c>
      <c r="B4950" t="s">
        <v>44109</v>
      </c>
      <c r="C4950">
        <v>12.4082713282026</v>
      </c>
      <c r="D4950">
        <v>15.3096582418904</v>
      </c>
      <c r="E4950">
        <v>13.858964785046499</v>
      </c>
      <c r="F4950">
        <v>20.880334261877401</v>
      </c>
      <c r="G4950">
        <v>25.038533526377801</v>
      </c>
      <c r="H4950">
        <v>22.959433894127599</v>
      </c>
    </row>
    <row r="4951" spans="1:8">
      <c r="A4951" s="5" t="s">
        <v>4601</v>
      </c>
      <c r="B4951" t="s">
        <v>22392</v>
      </c>
      <c r="C4951">
        <v>13.161900555055499</v>
      </c>
      <c r="D4951">
        <v>8.9605580106366904</v>
      </c>
      <c r="E4951">
        <v>11.061229282846099</v>
      </c>
      <c r="F4951">
        <v>13.161900555055499</v>
      </c>
      <c r="G4951">
        <v>8.9605580106366904</v>
      </c>
      <c r="H4951">
        <v>11.061229282846099</v>
      </c>
    </row>
    <row r="4952" spans="1:8">
      <c r="A4952" s="5" t="s">
        <v>6506</v>
      </c>
      <c r="B4952" t="s">
        <v>24727</v>
      </c>
      <c r="C4952">
        <v>33.091649304995798</v>
      </c>
      <c r="D4952">
        <v>33.870493088865402</v>
      </c>
      <c r="E4952">
        <v>33.4810711969306</v>
      </c>
      <c r="F4952">
        <v>33.091649304995798</v>
      </c>
      <c r="G4952">
        <v>33.870493088865402</v>
      </c>
      <c r="H4952">
        <v>33.4810711969306</v>
      </c>
    </row>
    <row r="4953" spans="1:8">
      <c r="A4953" s="5" t="s">
        <v>18231</v>
      </c>
      <c r="B4953" t="s">
        <v>44958</v>
      </c>
      <c r="C4953">
        <v>8.4956550698325604</v>
      </c>
      <c r="D4953">
        <v>12.052350478469799</v>
      </c>
      <c r="E4953">
        <v>10.274002774151199</v>
      </c>
      <c r="F4953">
        <v>8.4956550698325604</v>
      </c>
      <c r="G4953">
        <v>12.052350478469799</v>
      </c>
      <c r="H4953">
        <v>10.274002774151199</v>
      </c>
    </row>
    <row r="4954" spans="1:8">
      <c r="A4954" s="5" t="s">
        <v>10936</v>
      </c>
      <c r="B4954" t="s">
        <v>34656</v>
      </c>
      <c r="C4954">
        <v>5.3866681462367199</v>
      </c>
      <c r="D4954">
        <v>7.1853538570054001</v>
      </c>
      <c r="E4954">
        <v>6.28601100162106</v>
      </c>
      <c r="F4954">
        <v>6.0627654959511297</v>
      </c>
      <c r="G4954">
        <v>9.4806958672503505</v>
      </c>
      <c r="H4954">
        <v>7.7717306816007401</v>
      </c>
    </row>
    <row r="4955" spans="1:8">
      <c r="A4955" s="5" t="s">
        <v>10936</v>
      </c>
      <c r="B4955" t="s">
        <v>34657</v>
      </c>
      <c r="C4955">
        <v>0.67609734971440905</v>
      </c>
      <c r="D4955">
        <v>2.29534201024495</v>
      </c>
      <c r="E4955">
        <v>1.4857196799796799</v>
      </c>
      <c r="F4955">
        <v>6.0627654959511297</v>
      </c>
      <c r="G4955">
        <v>9.4806958672503505</v>
      </c>
      <c r="H4955">
        <v>7.7717306816007401</v>
      </c>
    </row>
    <row r="4956" spans="1:8">
      <c r="A4956" s="5" t="s">
        <v>15848</v>
      </c>
      <c r="B4956" t="s">
        <v>41021</v>
      </c>
      <c r="C4956">
        <v>20.291241158808301</v>
      </c>
      <c r="D4956">
        <v>14.3653039812401</v>
      </c>
      <c r="E4956">
        <v>17.3282725700242</v>
      </c>
      <c r="F4956">
        <v>20.291241158808301</v>
      </c>
      <c r="G4956">
        <v>14.3653039812401</v>
      </c>
      <c r="H4956">
        <v>17.3282725700242</v>
      </c>
    </row>
    <row r="4957" spans="1:8">
      <c r="A4957" s="5" t="s">
        <v>9047</v>
      </c>
      <c r="B4957" t="s">
        <v>29601</v>
      </c>
      <c r="C4957">
        <v>0.77495347379287705</v>
      </c>
      <c r="D4957">
        <v>1.2716126306794899</v>
      </c>
      <c r="E4957">
        <v>1.02328305223618</v>
      </c>
      <c r="F4957">
        <v>1.63383153258634</v>
      </c>
      <c r="G4957">
        <v>3.1949881760630001</v>
      </c>
      <c r="H4957">
        <v>2.4144098543246701</v>
      </c>
    </row>
    <row r="4958" spans="1:8">
      <c r="A4958" s="5" t="s">
        <v>9047</v>
      </c>
      <c r="B4958" t="s">
        <v>42247</v>
      </c>
      <c r="C4958">
        <v>0.85887805879346502</v>
      </c>
      <c r="D4958">
        <v>1.92337554538351</v>
      </c>
      <c r="E4958">
        <v>1.3911268020884899</v>
      </c>
      <c r="F4958">
        <v>1.63383153258634</v>
      </c>
      <c r="G4958">
        <v>3.1949881760630001</v>
      </c>
      <c r="H4958">
        <v>2.4144098543246701</v>
      </c>
    </row>
    <row r="4959" spans="1:8">
      <c r="A4959" s="5" t="s">
        <v>17204</v>
      </c>
      <c r="B4959" t="s">
        <v>43244</v>
      </c>
      <c r="C4959">
        <v>47.243886853019902</v>
      </c>
      <c r="D4959">
        <v>45.206381344495803</v>
      </c>
      <c r="E4959">
        <v>46.225134098757799</v>
      </c>
      <c r="F4959">
        <v>47.243886853019902</v>
      </c>
      <c r="G4959">
        <v>45.206381344495803</v>
      </c>
      <c r="H4959">
        <v>46.225134098757799</v>
      </c>
    </row>
    <row r="4960" spans="1:8">
      <c r="A4960" s="5" t="s">
        <v>16200</v>
      </c>
      <c r="B4960" t="s">
        <v>41614</v>
      </c>
      <c r="C4960">
        <v>67.416431662277802</v>
      </c>
      <c r="D4960">
        <v>56.2344127091026</v>
      </c>
      <c r="E4960">
        <v>61.825422185690201</v>
      </c>
      <c r="F4960">
        <v>67.416431662277802</v>
      </c>
      <c r="G4960">
        <v>56.2344127091026</v>
      </c>
      <c r="H4960">
        <v>61.825422185690201</v>
      </c>
    </row>
    <row r="4961" spans="1:8">
      <c r="A4961" s="5" t="s">
        <v>19325</v>
      </c>
      <c r="B4961" t="s">
        <v>46906</v>
      </c>
      <c r="C4961">
        <v>10.438556270029</v>
      </c>
      <c r="D4961">
        <v>9.2530610263357893</v>
      </c>
      <c r="E4961">
        <v>9.8458086481824196</v>
      </c>
      <c r="F4961">
        <v>10.438556270029</v>
      </c>
      <c r="G4961">
        <v>9.2530610263357893</v>
      </c>
      <c r="H4961">
        <v>9.8458086481823894</v>
      </c>
    </row>
    <row r="4962" spans="1:8">
      <c r="A4962" s="5" t="s">
        <v>9166</v>
      </c>
      <c r="B4962" t="s">
        <v>29824</v>
      </c>
      <c r="C4962">
        <v>0</v>
      </c>
      <c r="D4962">
        <v>0</v>
      </c>
      <c r="E4962">
        <v>0</v>
      </c>
      <c r="F4962">
        <v>6.7273356772030999</v>
      </c>
      <c r="G4962">
        <v>10.942662778623401</v>
      </c>
      <c r="H4962">
        <v>8.8349992279132508</v>
      </c>
    </row>
    <row r="4963" spans="1:8">
      <c r="A4963" s="5" t="s">
        <v>9166</v>
      </c>
      <c r="B4963" t="s">
        <v>29825</v>
      </c>
      <c r="C4963">
        <v>0</v>
      </c>
      <c r="D4963">
        <v>0</v>
      </c>
      <c r="E4963">
        <v>0</v>
      </c>
      <c r="F4963">
        <v>6.7273356772030999</v>
      </c>
      <c r="G4963">
        <v>10.942662778623401</v>
      </c>
      <c r="H4963">
        <v>8.8349992279132508</v>
      </c>
    </row>
    <row r="4964" spans="1:8">
      <c r="A4964" s="5" t="s">
        <v>9166</v>
      </c>
      <c r="B4964" t="s">
        <v>45367</v>
      </c>
      <c r="C4964">
        <v>6.7273356772030999</v>
      </c>
      <c r="D4964">
        <v>10.942662778623401</v>
      </c>
      <c r="E4964">
        <v>8.8349992279132508</v>
      </c>
      <c r="F4964">
        <v>6.7273356772030999</v>
      </c>
      <c r="G4964">
        <v>10.942662778623401</v>
      </c>
      <c r="H4964">
        <v>8.8349992279132508</v>
      </c>
    </row>
    <row r="4965" spans="1:8">
      <c r="A4965" s="5" t="s">
        <v>15780</v>
      </c>
      <c r="B4965" t="s">
        <v>40926</v>
      </c>
      <c r="C4965">
        <v>27.771495761990799</v>
      </c>
      <c r="D4965">
        <v>18.145422890226801</v>
      </c>
      <c r="E4965">
        <v>22.958459326108802</v>
      </c>
      <c r="F4965">
        <v>27.771495761990799</v>
      </c>
      <c r="G4965">
        <v>18.145422890226801</v>
      </c>
      <c r="H4965">
        <v>22.958459326108802</v>
      </c>
    </row>
    <row r="4966" spans="1:8">
      <c r="A4966" s="5" t="s">
        <v>7201</v>
      </c>
      <c r="B4966" t="s">
        <v>25775</v>
      </c>
      <c r="C4966" s="1">
        <v>3.7499573583235998E-6</v>
      </c>
      <c r="D4966">
        <v>1.3738574897775799</v>
      </c>
      <c r="E4966">
        <v>0.68693061986746695</v>
      </c>
      <c r="F4966">
        <v>5.1964127336319104</v>
      </c>
      <c r="G4966">
        <v>8.8232148680134799</v>
      </c>
      <c r="H4966">
        <v>7.0098138008226902</v>
      </c>
    </row>
    <row r="4967" spans="1:8">
      <c r="A4967" s="5" t="s">
        <v>7201</v>
      </c>
      <c r="B4967" t="s">
        <v>46450</v>
      </c>
      <c r="C4967">
        <v>5.1964089836745497</v>
      </c>
      <c r="D4967">
        <v>7.4493573782359004</v>
      </c>
      <c r="E4967">
        <v>6.3228831809552304</v>
      </c>
      <c r="F4967">
        <v>5.1964127336319104</v>
      </c>
      <c r="G4967">
        <v>8.8232148680134799</v>
      </c>
      <c r="H4967">
        <v>7.0098138008226902</v>
      </c>
    </row>
    <row r="4968" spans="1:8">
      <c r="A4968" s="5" t="s">
        <v>9240</v>
      </c>
      <c r="B4968" t="s">
        <v>29958</v>
      </c>
      <c r="C4968">
        <v>2.4654847736115801</v>
      </c>
      <c r="D4968">
        <v>0</v>
      </c>
      <c r="E4968">
        <v>1.2327423868057901</v>
      </c>
      <c r="F4968">
        <v>8.8377207498086605</v>
      </c>
      <c r="G4968">
        <v>7.4307560673521103</v>
      </c>
      <c r="H4968">
        <v>8.1342384085803907</v>
      </c>
    </row>
    <row r="4969" spans="1:8">
      <c r="A4969" s="5" t="s">
        <v>9240</v>
      </c>
      <c r="B4969" t="s">
        <v>45203</v>
      </c>
      <c r="C4969">
        <v>6.3722359761970804</v>
      </c>
      <c r="D4969">
        <v>7.4307560673521103</v>
      </c>
      <c r="E4969">
        <v>6.90149602177459</v>
      </c>
      <c r="F4969">
        <v>8.8377207498086605</v>
      </c>
      <c r="G4969">
        <v>7.4307560673521103</v>
      </c>
      <c r="H4969">
        <v>8.1342384085803907</v>
      </c>
    </row>
    <row r="4970" spans="1:8">
      <c r="A4970" s="5" t="s">
        <v>7228</v>
      </c>
      <c r="B4970" t="s">
        <v>25836</v>
      </c>
      <c r="C4970">
        <v>2.3051571825036898</v>
      </c>
      <c r="D4970">
        <v>2.4653153853682199</v>
      </c>
      <c r="E4970">
        <v>2.3852362839359502</v>
      </c>
      <c r="F4970">
        <v>37.126132898959</v>
      </c>
      <c r="G4970">
        <v>37.985713574244102</v>
      </c>
      <c r="H4970">
        <v>37.5559232366016</v>
      </c>
    </row>
    <row r="4971" spans="1:8">
      <c r="A4971" s="5" t="s">
        <v>7228</v>
      </c>
      <c r="B4971" t="s">
        <v>25837</v>
      </c>
      <c r="C4971">
        <v>32.902404857967298</v>
      </c>
      <c r="D4971">
        <v>11.296841090465101</v>
      </c>
      <c r="E4971">
        <v>22.099622974216199</v>
      </c>
      <c r="F4971">
        <v>37.126132898959</v>
      </c>
      <c r="G4971">
        <v>37.985713574244102</v>
      </c>
      <c r="H4971">
        <v>37.5559232366016</v>
      </c>
    </row>
    <row r="4972" spans="1:8">
      <c r="A4972" s="5" t="s">
        <v>7228</v>
      </c>
      <c r="B4972" t="s">
        <v>39586</v>
      </c>
      <c r="C4972">
        <v>1.9185708584880401</v>
      </c>
      <c r="D4972">
        <v>24.223557098410801</v>
      </c>
      <c r="E4972">
        <v>13.0710639784494</v>
      </c>
      <c r="F4972">
        <v>37.126132898959</v>
      </c>
      <c r="G4972">
        <v>37.985713574244102</v>
      </c>
      <c r="H4972">
        <v>37.5559232366016</v>
      </c>
    </row>
    <row r="4973" spans="1:8">
      <c r="A4973" s="5" t="s">
        <v>16216</v>
      </c>
      <c r="B4973" t="s">
        <v>41649</v>
      </c>
      <c r="C4973">
        <v>2.9333142968300998</v>
      </c>
      <c r="D4973">
        <v>3.149648779758</v>
      </c>
      <c r="E4973">
        <v>3.0414815382940499</v>
      </c>
      <c r="F4973">
        <v>2.9333142968300998</v>
      </c>
      <c r="G4973">
        <v>3.149648779758</v>
      </c>
      <c r="H4973">
        <v>3.0414815382940499</v>
      </c>
    </row>
    <row r="4974" spans="1:8">
      <c r="A4974" s="5" t="s">
        <v>8830</v>
      </c>
      <c r="B4974" t="s">
        <v>29188</v>
      </c>
      <c r="C4974">
        <v>0</v>
      </c>
      <c r="D4974">
        <v>6.65461896867457</v>
      </c>
      <c r="E4974">
        <v>3.3273094843372899</v>
      </c>
      <c r="F4974">
        <v>11.2731344285801</v>
      </c>
      <c r="G4974">
        <v>13.890606840920899</v>
      </c>
      <c r="H4974">
        <v>12.5818706347505</v>
      </c>
    </row>
    <row r="4975" spans="1:8">
      <c r="A4975" s="5" t="s">
        <v>8830</v>
      </c>
      <c r="B4975" t="s">
        <v>40503</v>
      </c>
      <c r="C4975">
        <v>11.2731344285801</v>
      </c>
      <c r="D4975">
        <v>7.2359878722463202</v>
      </c>
      <c r="E4975">
        <v>9.2545611504132008</v>
      </c>
      <c r="F4975">
        <v>11.2731344285801</v>
      </c>
      <c r="G4975">
        <v>13.890606840920899</v>
      </c>
      <c r="H4975">
        <v>12.5818706347505</v>
      </c>
    </row>
    <row r="4976" spans="1:8">
      <c r="A4976" s="5" t="s">
        <v>9412</v>
      </c>
      <c r="B4976" t="s">
        <v>30255</v>
      </c>
      <c r="C4976">
        <v>2.1295860272913298</v>
      </c>
      <c r="D4976">
        <v>18.490274567142102</v>
      </c>
      <c r="E4976">
        <v>10.309930297216701</v>
      </c>
      <c r="F4976">
        <v>15.2739827393911</v>
      </c>
      <c r="G4976">
        <v>18.490281190923401</v>
      </c>
      <c r="H4976">
        <v>16.882131965157299</v>
      </c>
    </row>
    <row r="4977" spans="1:8">
      <c r="A4977" s="5" t="s">
        <v>9412</v>
      </c>
      <c r="B4977" t="s">
        <v>44616</v>
      </c>
      <c r="C4977">
        <v>13.1443967120998</v>
      </c>
      <c r="D4977" s="1">
        <v>6.6237813206032696E-6</v>
      </c>
      <c r="E4977">
        <v>6.5722016679405799</v>
      </c>
      <c r="F4977">
        <v>15.2739827393911</v>
      </c>
      <c r="G4977">
        <v>18.490281190923401</v>
      </c>
      <c r="H4977">
        <v>16.882131965157299</v>
      </c>
    </row>
    <row r="4978" spans="1:8">
      <c r="A4978" s="5" t="s">
        <v>7644</v>
      </c>
      <c r="B4978" t="s">
        <v>26550</v>
      </c>
      <c r="C4978">
        <v>27.554092958903102</v>
      </c>
      <c r="D4978">
        <v>22.7603925328035</v>
      </c>
      <c r="E4978">
        <v>25.157242745853299</v>
      </c>
      <c r="F4978">
        <v>60.725517169724498</v>
      </c>
      <c r="G4978">
        <v>57.193341463642</v>
      </c>
      <c r="H4978">
        <v>58.959429316683199</v>
      </c>
    </row>
    <row r="4979" spans="1:8">
      <c r="A4979" s="5" t="s">
        <v>7644</v>
      </c>
      <c r="B4979" t="s">
        <v>30554</v>
      </c>
      <c r="C4979">
        <v>16.303713526165399</v>
      </c>
      <c r="D4979">
        <v>21.624699368998002</v>
      </c>
      <c r="E4979">
        <v>18.964206447581699</v>
      </c>
      <c r="F4979">
        <v>60.725517169724498</v>
      </c>
      <c r="G4979">
        <v>57.193341463642</v>
      </c>
      <c r="H4979">
        <v>58.959429316683199</v>
      </c>
    </row>
    <row r="4980" spans="1:8">
      <c r="A4980" s="5" t="s">
        <v>7644</v>
      </c>
      <c r="B4980" t="s">
        <v>30555</v>
      </c>
      <c r="C4980">
        <v>6.8739874397060197E-2</v>
      </c>
      <c r="D4980" s="1">
        <v>3.0987809491568E-9</v>
      </c>
      <c r="E4980">
        <v>3.4369938747920603E-2</v>
      </c>
      <c r="F4980">
        <v>60.725517169724498</v>
      </c>
      <c r="G4980">
        <v>57.193341463642</v>
      </c>
      <c r="H4980">
        <v>58.959429316683199</v>
      </c>
    </row>
    <row r="4981" spans="1:8">
      <c r="A4981" s="5" t="s">
        <v>7644</v>
      </c>
      <c r="B4981" t="s">
        <v>30556</v>
      </c>
      <c r="C4981">
        <v>7.5830199188543599</v>
      </c>
      <c r="D4981">
        <v>8.3473382590991303</v>
      </c>
      <c r="E4981">
        <v>7.9651790889767504</v>
      </c>
      <c r="F4981">
        <v>60.725517169724498</v>
      </c>
      <c r="G4981">
        <v>57.193341463642</v>
      </c>
      <c r="H4981">
        <v>58.959429316683199</v>
      </c>
    </row>
    <row r="4982" spans="1:8">
      <c r="A4982" s="5" t="s">
        <v>7644</v>
      </c>
      <c r="B4982" t="s">
        <v>43842</v>
      </c>
      <c r="C4982">
        <v>9.2159508914045691</v>
      </c>
      <c r="D4982">
        <v>4.4609112996425599</v>
      </c>
      <c r="E4982">
        <v>6.8384310955235703</v>
      </c>
      <c r="F4982">
        <v>60.725517169724498</v>
      </c>
      <c r="G4982">
        <v>57.193341463642</v>
      </c>
      <c r="H4982">
        <v>58.959429316683199</v>
      </c>
    </row>
    <row r="4983" spans="1:8">
      <c r="A4983" s="5" t="s">
        <v>17797</v>
      </c>
      <c r="B4983" t="s">
        <v>44219</v>
      </c>
      <c r="C4983">
        <v>9.3146827128301695</v>
      </c>
      <c r="D4983">
        <v>7.4453565376268198</v>
      </c>
      <c r="E4983">
        <v>8.3800196252284902</v>
      </c>
      <c r="F4983">
        <v>9.3146827128301695</v>
      </c>
      <c r="G4983">
        <v>7.4453565376268198</v>
      </c>
      <c r="H4983">
        <v>8.3800196252285009</v>
      </c>
    </row>
    <row r="4984" spans="1:8">
      <c r="A4984" s="5" t="s">
        <v>6631</v>
      </c>
      <c r="B4984" t="s">
        <v>24892</v>
      </c>
      <c r="C4984">
        <v>31.502604779276599</v>
      </c>
      <c r="D4984">
        <v>33.691234645990903</v>
      </c>
      <c r="E4984">
        <v>32.596919712633699</v>
      </c>
      <c r="F4984">
        <v>31.502604779276599</v>
      </c>
      <c r="G4984">
        <v>33.691234645990903</v>
      </c>
      <c r="H4984">
        <v>32.596919712633699</v>
      </c>
    </row>
    <row r="4985" spans="1:8">
      <c r="A4985" s="5" t="s">
        <v>18201</v>
      </c>
      <c r="B4985" t="s">
        <v>44918</v>
      </c>
      <c r="C4985">
        <v>10.518718797188599</v>
      </c>
      <c r="D4985">
        <v>12.704877190017401</v>
      </c>
      <c r="E4985">
        <v>11.611797993603</v>
      </c>
      <c r="F4985">
        <v>10.518718797188599</v>
      </c>
      <c r="G4985">
        <v>12.704877190017401</v>
      </c>
      <c r="H4985">
        <v>11.611797993603</v>
      </c>
    </row>
    <row r="4986" spans="1:8">
      <c r="A4986" s="5" t="s">
        <v>4196</v>
      </c>
      <c r="B4986" t="s">
        <v>21976</v>
      </c>
      <c r="C4986">
        <v>27.819694749839901</v>
      </c>
      <c r="D4986">
        <v>33.6182322946174</v>
      </c>
      <c r="E4986">
        <v>30.718963522228599</v>
      </c>
      <c r="F4986">
        <v>27.819694749839901</v>
      </c>
      <c r="G4986">
        <v>33.6182322946174</v>
      </c>
      <c r="H4986">
        <v>30.718963522228599</v>
      </c>
    </row>
    <row r="4987" spans="1:8">
      <c r="A4987" s="5" t="s">
        <v>5244</v>
      </c>
      <c r="B4987" t="s">
        <v>23126</v>
      </c>
      <c r="C4987">
        <v>2.25443408976462</v>
      </c>
      <c r="D4987">
        <v>2.87000560887381</v>
      </c>
      <c r="E4987">
        <v>2.5622198493192099</v>
      </c>
      <c r="F4987">
        <v>2.25443408976462</v>
      </c>
      <c r="G4987">
        <v>2.87000560887381</v>
      </c>
      <c r="H4987">
        <v>2.5622198493192099</v>
      </c>
    </row>
    <row r="4988" spans="1:8">
      <c r="A4988" s="5" t="s">
        <v>18877</v>
      </c>
      <c r="B4988" t="s">
        <v>46066</v>
      </c>
      <c r="C4988">
        <v>0.80215546046159802</v>
      </c>
      <c r="D4988">
        <v>2.1267091765205599</v>
      </c>
      <c r="E4988">
        <v>1.4644323184910799</v>
      </c>
      <c r="F4988">
        <v>0.80215546046159802</v>
      </c>
      <c r="G4988">
        <v>2.1267091765205599</v>
      </c>
      <c r="H4988">
        <v>1.4644323184910799</v>
      </c>
    </row>
    <row r="4989" spans="1:8">
      <c r="A4989" s="5" t="s">
        <v>3660</v>
      </c>
      <c r="B4989" t="s">
        <v>21455</v>
      </c>
      <c r="C4989">
        <v>0</v>
      </c>
      <c r="D4989">
        <v>0</v>
      </c>
      <c r="E4989">
        <v>0</v>
      </c>
      <c r="F4989">
        <v>1.24241564916118</v>
      </c>
      <c r="G4989">
        <v>1.64236475847678</v>
      </c>
      <c r="H4989">
        <v>1.44239020381898</v>
      </c>
    </row>
    <row r="4990" spans="1:8">
      <c r="A4990" s="5" t="s">
        <v>3660</v>
      </c>
      <c r="B4990" t="s">
        <v>34121</v>
      </c>
      <c r="C4990">
        <v>1.2424100890527801</v>
      </c>
      <c r="D4990">
        <v>1.6423606577190699</v>
      </c>
      <c r="E4990">
        <v>1.44238537338592</v>
      </c>
      <c r="F4990">
        <v>1.24241564916118</v>
      </c>
      <c r="G4990">
        <v>1.64236475847678</v>
      </c>
      <c r="H4990">
        <v>1.44239020381898</v>
      </c>
    </row>
    <row r="4991" spans="1:8">
      <c r="A4991" s="5" t="s">
        <v>3660</v>
      </c>
      <c r="B4991" t="s">
        <v>34122</v>
      </c>
      <c r="C4991" s="1">
        <v>5.5601083988283903E-6</v>
      </c>
      <c r="D4991" s="1">
        <v>4.1007577063717097E-6</v>
      </c>
      <c r="E4991" s="1">
        <v>4.8304330526000504E-6</v>
      </c>
      <c r="F4991">
        <v>1.24241564916118</v>
      </c>
      <c r="G4991">
        <v>1.64236475847678</v>
      </c>
      <c r="H4991">
        <v>1.44239020381898</v>
      </c>
    </row>
    <row r="4992" spans="1:8">
      <c r="A4992" s="5" t="s">
        <v>5347</v>
      </c>
      <c r="B4992" t="s">
        <v>23228</v>
      </c>
      <c r="C4992">
        <v>17.353335274188399</v>
      </c>
      <c r="D4992">
        <v>19.170677265530902</v>
      </c>
      <c r="E4992">
        <v>18.262006269859601</v>
      </c>
      <c r="F4992">
        <v>17.353335274188399</v>
      </c>
      <c r="G4992">
        <v>19.170677265530902</v>
      </c>
      <c r="H4992">
        <v>18.2620062698597</v>
      </c>
    </row>
    <row r="4993" spans="1:8">
      <c r="A4993" s="5" t="s">
        <v>16626</v>
      </c>
      <c r="B4993" t="s">
        <v>42360</v>
      </c>
      <c r="C4993">
        <v>3.1987131446601502</v>
      </c>
      <c r="D4993">
        <v>3.9900591230256</v>
      </c>
      <c r="E4993">
        <v>3.59438613384288</v>
      </c>
      <c r="F4993">
        <v>3.1987131446601502</v>
      </c>
      <c r="G4993">
        <v>3.9900591230256</v>
      </c>
      <c r="H4993">
        <v>3.59438613384288</v>
      </c>
    </row>
    <row r="4994" spans="1:8">
      <c r="A4994" s="5" t="s">
        <v>6844</v>
      </c>
      <c r="B4994" t="s">
        <v>25176</v>
      </c>
      <c r="C4994">
        <v>1.55093434706359E-2</v>
      </c>
      <c r="D4994">
        <v>2.9470088008564099E-2</v>
      </c>
      <c r="E4994">
        <v>2.24897157396E-2</v>
      </c>
      <c r="F4994">
        <v>1.40009376273404</v>
      </c>
      <c r="G4994">
        <v>1.8108105958727501</v>
      </c>
      <c r="H4994">
        <v>1.60545217930339</v>
      </c>
    </row>
    <row r="4995" spans="1:8">
      <c r="A4995" s="5" t="s">
        <v>6844</v>
      </c>
      <c r="B4995" t="s">
        <v>42329</v>
      </c>
      <c r="C4995">
        <v>1.3845844192634</v>
      </c>
      <c r="D4995">
        <v>1.78134050786419</v>
      </c>
      <c r="E4995">
        <v>1.58296246356379</v>
      </c>
      <c r="F4995">
        <v>1.40009376273404</v>
      </c>
      <c r="G4995">
        <v>1.8108105958727501</v>
      </c>
      <c r="H4995">
        <v>1.60545217930339</v>
      </c>
    </row>
    <row r="4996" spans="1:8">
      <c r="A4996" s="5" t="s">
        <v>7045</v>
      </c>
      <c r="B4996" t="s">
        <v>25518</v>
      </c>
      <c r="C4996">
        <v>19.378022546398299</v>
      </c>
      <c r="D4996">
        <v>8.6079904268324103</v>
      </c>
      <c r="E4996">
        <v>13.9930064866153</v>
      </c>
      <c r="F4996">
        <v>32.023128480158299</v>
      </c>
      <c r="G4996">
        <v>18.781062936865801</v>
      </c>
      <c r="H4996">
        <v>25.4020957085121</v>
      </c>
    </row>
    <row r="4997" spans="1:8">
      <c r="A4997" s="5" t="s">
        <v>7045</v>
      </c>
      <c r="B4997" t="s">
        <v>32233</v>
      </c>
      <c r="C4997">
        <v>12.64510593376</v>
      </c>
      <c r="D4997">
        <v>10.1730725100334</v>
      </c>
      <c r="E4997">
        <v>11.4090892218967</v>
      </c>
      <c r="F4997">
        <v>32.023128480158299</v>
      </c>
      <c r="G4997">
        <v>18.781062936865801</v>
      </c>
      <c r="H4997">
        <v>25.4020957085121</v>
      </c>
    </row>
    <row r="4998" spans="1:8">
      <c r="A4998" s="5" t="s">
        <v>19300</v>
      </c>
      <c r="B4998" t="s">
        <v>46853</v>
      </c>
      <c r="C4998">
        <v>3.4955174382571301</v>
      </c>
      <c r="D4998">
        <v>3.00265685660092</v>
      </c>
      <c r="E4998">
        <v>3.2490871474290302</v>
      </c>
      <c r="F4998">
        <v>3.4955174382571301</v>
      </c>
      <c r="G4998">
        <v>3.00265685660092</v>
      </c>
      <c r="H4998">
        <v>3.2490871474290199</v>
      </c>
    </row>
    <row r="4999" spans="1:8">
      <c r="A4999" s="5" t="s">
        <v>6970</v>
      </c>
      <c r="B4999" t="s">
        <v>25406</v>
      </c>
      <c r="C4999">
        <v>8.9625764226484499</v>
      </c>
      <c r="D4999">
        <v>10.049228307543199</v>
      </c>
      <c r="E4999">
        <v>9.5059023650958299</v>
      </c>
      <c r="F4999">
        <v>8.96257642426872</v>
      </c>
      <c r="G4999">
        <v>10.049228310572801</v>
      </c>
      <c r="H4999">
        <v>9.5059023674207506</v>
      </c>
    </row>
    <row r="5000" spans="1:8">
      <c r="A5000" s="5" t="s">
        <v>6970</v>
      </c>
      <c r="B5000" t="s">
        <v>45793</v>
      </c>
      <c r="C5000" s="1">
        <v>1.62027239626774E-9</v>
      </c>
      <c r="D5000" s="1">
        <v>3.02957160251657E-9</v>
      </c>
      <c r="E5000" s="1">
        <v>2.3249219993921601E-9</v>
      </c>
      <c r="F5000">
        <v>8.96257642426872</v>
      </c>
      <c r="G5000">
        <v>10.049228310572801</v>
      </c>
      <c r="H5000">
        <v>9.5059023674207506</v>
      </c>
    </row>
    <row r="5001" spans="1:8">
      <c r="A5001" s="5" t="s">
        <v>10542</v>
      </c>
      <c r="B5001" t="s">
        <v>33232</v>
      </c>
      <c r="C5001">
        <v>5.3930862219871498</v>
      </c>
      <c r="D5001">
        <v>6.7804635914693503E-2</v>
      </c>
      <c r="E5001">
        <v>2.7304454289509201</v>
      </c>
      <c r="F5001">
        <v>16.605263214599098</v>
      </c>
      <c r="G5001">
        <v>20.836597392766201</v>
      </c>
      <c r="H5001">
        <v>18.7209303036827</v>
      </c>
    </row>
    <row r="5002" spans="1:8">
      <c r="A5002" s="5" t="s">
        <v>10542</v>
      </c>
      <c r="B5002" t="s">
        <v>33233</v>
      </c>
      <c r="C5002">
        <v>1.09000488947398E-3</v>
      </c>
      <c r="D5002">
        <v>5.5990725144731204E-3</v>
      </c>
      <c r="E5002">
        <v>3.3445387019735498E-3</v>
      </c>
      <c r="F5002">
        <v>16.605263214599098</v>
      </c>
      <c r="G5002">
        <v>20.836597392766201</v>
      </c>
      <c r="H5002">
        <v>18.7209303036827</v>
      </c>
    </row>
    <row r="5003" spans="1:8">
      <c r="A5003" s="5" t="s">
        <v>10542</v>
      </c>
      <c r="B5003" t="s">
        <v>33234</v>
      </c>
      <c r="C5003">
        <v>11.2110845736965</v>
      </c>
      <c r="D5003">
        <v>13.428172017273701</v>
      </c>
      <c r="E5003">
        <v>12.319628295485099</v>
      </c>
      <c r="F5003">
        <v>16.605263214599098</v>
      </c>
      <c r="G5003">
        <v>20.836597392766201</v>
      </c>
      <c r="H5003">
        <v>18.7209303036827</v>
      </c>
    </row>
    <row r="5004" spans="1:8">
      <c r="A5004" s="5" t="s">
        <v>10542</v>
      </c>
      <c r="B5004" t="s">
        <v>45653</v>
      </c>
      <c r="C5004" s="1">
        <v>2.4140260121106001E-6</v>
      </c>
      <c r="D5004">
        <v>7.3350216670633497</v>
      </c>
      <c r="E5004">
        <v>3.6675120405446799</v>
      </c>
      <c r="F5004">
        <v>16.605263214599098</v>
      </c>
      <c r="G5004">
        <v>20.836597392766201</v>
      </c>
      <c r="H5004">
        <v>18.7209303036827</v>
      </c>
    </row>
    <row r="5005" spans="1:8">
      <c r="A5005" s="5" t="s">
        <v>6969</v>
      </c>
      <c r="B5005" t="s">
        <v>25405</v>
      </c>
      <c r="C5005" s="1">
        <v>1.5467664030090599E-8</v>
      </c>
      <c r="D5005" s="1">
        <v>1.5195556346078101E-8</v>
      </c>
      <c r="E5005" s="1">
        <v>1.53316101880844E-8</v>
      </c>
      <c r="F5005">
        <v>1.50450605328841</v>
      </c>
      <c r="G5005">
        <v>1.6980243163498301</v>
      </c>
      <c r="H5005">
        <v>1.6012651848191199</v>
      </c>
    </row>
    <row r="5006" spans="1:8">
      <c r="A5006" s="5" t="s">
        <v>6969</v>
      </c>
      <c r="B5006" t="s">
        <v>40240</v>
      </c>
      <c r="C5006">
        <v>1.50450603782075</v>
      </c>
      <c r="D5006">
        <v>1.6980243011542699</v>
      </c>
      <c r="E5006">
        <v>1.60126516948751</v>
      </c>
      <c r="F5006">
        <v>1.50450605328841</v>
      </c>
      <c r="G5006">
        <v>1.6980243163498301</v>
      </c>
      <c r="H5006">
        <v>1.6012651848191199</v>
      </c>
    </row>
    <row r="5007" spans="1:8">
      <c r="A5007" s="5" t="s">
        <v>10337</v>
      </c>
      <c r="B5007" t="s">
        <v>32484</v>
      </c>
      <c r="C5007">
        <v>2.5625879766056401</v>
      </c>
      <c r="D5007">
        <v>3.4555052504770098</v>
      </c>
      <c r="E5007">
        <v>3.0090466135413299</v>
      </c>
      <c r="F5007">
        <v>2.5625879766056401</v>
      </c>
      <c r="G5007">
        <v>3.4555052504770098</v>
      </c>
      <c r="H5007">
        <v>3.0090466135413201</v>
      </c>
    </row>
    <row r="5008" spans="1:8">
      <c r="A5008" s="5" t="s">
        <v>9915</v>
      </c>
      <c r="B5008" t="s">
        <v>31435</v>
      </c>
      <c r="C5008">
        <v>1.4843512505333301</v>
      </c>
      <c r="D5008">
        <v>1.9520828757279001</v>
      </c>
      <c r="E5008">
        <v>1.7182170631306199</v>
      </c>
      <c r="F5008">
        <v>3.94132256081746</v>
      </c>
      <c r="G5008">
        <v>1.9520828757279001</v>
      </c>
      <c r="H5008">
        <v>2.9467027182726802</v>
      </c>
    </row>
    <row r="5009" spans="1:8">
      <c r="A5009" s="5" t="s">
        <v>9915</v>
      </c>
      <c r="B5009" t="s">
        <v>40770</v>
      </c>
      <c r="C5009">
        <v>2.4569713102841302</v>
      </c>
      <c r="D5009">
        <v>0</v>
      </c>
      <c r="E5009">
        <v>1.22848565514206</v>
      </c>
      <c r="F5009">
        <v>3.94132256081746</v>
      </c>
      <c r="G5009">
        <v>1.9520828757279001</v>
      </c>
      <c r="H5009">
        <v>2.9467027182726802</v>
      </c>
    </row>
    <row r="5010" spans="1:8">
      <c r="A5010" s="5" t="s">
        <v>20981</v>
      </c>
      <c r="B5010" t="s">
        <v>48848</v>
      </c>
      <c r="C5010">
        <v>0</v>
      </c>
      <c r="D5010">
        <v>2.9264850081215101</v>
      </c>
      <c r="E5010">
        <v>1.46324250406075</v>
      </c>
      <c r="F5010">
        <v>1.8828833131690501</v>
      </c>
      <c r="G5010">
        <v>2.9264850081215101</v>
      </c>
      <c r="H5010">
        <v>2.4046841606452798</v>
      </c>
    </row>
    <row r="5011" spans="1:8">
      <c r="A5011" s="5" t="s">
        <v>20981</v>
      </c>
      <c r="B5011" t="s">
        <v>48849</v>
      </c>
      <c r="C5011">
        <v>1.8828833131690501</v>
      </c>
      <c r="D5011">
        <v>0</v>
      </c>
      <c r="E5011">
        <v>0.94144165658452506</v>
      </c>
      <c r="F5011">
        <v>1.8828833131690501</v>
      </c>
      <c r="G5011">
        <v>2.9264850081215101</v>
      </c>
      <c r="H5011">
        <v>2.4046841606452798</v>
      </c>
    </row>
    <row r="5012" spans="1:8">
      <c r="A5012" s="5" t="s">
        <v>6760</v>
      </c>
      <c r="B5012" t="s">
        <v>25060</v>
      </c>
      <c r="C5012">
        <v>13.115654894608801</v>
      </c>
      <c r="D5012">
        <v>12.145928581547199</v>
      </c>
      <c r="E5012">
        <v>12.630791738078001</v>
      </c>
      <c r="F5012">
        <v>13.120063478452099</v>
      </c>
      <c r="G5012">
        <v>12.4884161253754</v>
      </c>
      <c r="H5012">
        <v>12.804239801913701</v>
      </c>
    </row>
    <row r="5013" spans="1:8">
      <c r="A5013" s="5" t="s">
        <v>6760</v>
      </c>
      <c r="B5013" t="s">
        <v>44023</v>
      </c>
      <c r="C5013">
        <v>4.4085838433371403E-3</v>
      </c>
      <c r="D5013">
        <v>0.34248754382815</v>
      </c>
      <c r="E5013">
        <v>0.17344806383574399</v>
      </c>
      <c r="F5013">
        <v>13.120063478452099</v>
      </c>
      <c r="G5013">
        <v>12.4884161253754</v>
      </c>
      <c r="H5013">
        <v>12.804239801913701</v>
      </c>
    </row>
    <row r="5014" spans="1:8">
      <c r="A5014" s="5" t="s">
        <v>6825</v>
      </c>
      <c r="B5014" t="s">
        <v>25148</v>
      </c>
      <c r="C5014">
        <v>7.0835769331845002</v>
      </c>
      <c r="D5014">
        <v>7.8319312666082999</v>
      </c>
      <c r="E5014">
        <v>7.4577540998964</v>
      </c>
      <c r="F5014">
        <v>7.0835769331845002</v>
      </c>
      <c r="G5014">
        <v>7.8319312666082999</v>
      </c>
      <c r="H5014">
        <v>7.4577540998964</v>
      </c>
    </row>
    <row r="5015" spans="1:8">
      <c r="A5015" s="5" t="s">
        <v>6825</v>
      </c>
      <c r="B5015" t="s">
        <v>40812</v>
      </c>
      <c r="C5015">
        <v>0</v>
      </c>
      <c r="D5015">
        <v>0</v>
      </c>
      <c r="E5015">
        <v>0</v>
      </c>
      <c r="F5015">
        <v>7.0835769331845002</v>
      </c>
      <c r="G5015">
        <v>7.8319312666082999</v>
      </c>
      <c r="H5015">
        <v>7.4577540998964</v>
      </c>
    </row>
    <row r="5016" spans="1:8">
      <c r="A5016" s="5" t="s">
        <v>20704</v>
      </c>
      <c r="B5016" t="s">
        <v>48460</v>
      </c>
      <c r="C5016">
        <v>1.7454984402773299</v>
      </c>
      <c r="D5016">
        <v>0</v>
      </c>
      <c r="E5016">
        <v>0.87274922013866396</v>
      </c>
      <c r="F5016">
        <v>1.7454984402773299</v>
      </c>
      <c r="G5016">
        <v>1.6177554879732099</v>
      </c>
      <c r="H5016">
        <v>1.6816269641252699</v>
      </c>
    </row>
    <row r="5017" spans="1:8">
      <c r="A5017" s="5" t="s">
        <v>20704</v>
      </c>
      <c r="B5017" t="s">
        <v>48461</v>
      </c>
      <c r="C5017">
        <v>0</v>
      </c>
      <c r="D5017">
        <v>1.6177554879732099</v>
      </c>
      <c r="E5017">
        <v>0.80887774398660495</v>
      </c>
      <c r="F5017">
        <v>1.7454984402773299</v>
      </c>
      <c r="G5017">
        <v>1.6177554879732099</v>
      </c>
      <c r="H5017">
        <v>1.6816269641252699</v>
      </c>
    </row>
    <row r="5018" spans="1:8">
      <c r="A5018" s="5" t="s">
        <v>20704</v>
      </c>
      <c r="B5018" t="s">
        <v>48462</v>
      </c>
      <c r="C5018">
        <v>0</v>
      </c>
      <c r="D5018">
        <v>0</v>
      </c>
      <c r="E5018">
        <v>0</v>
      </c>
      <c r="F5018">
        <v>1.7454984402773299</v>
      </c>
      <c r="G5018">
        <v>1.6177554879732099</v>
      </c>
      <c r="H5018">
        <v>1.6816269641252699</v>
      </c>
    </row>
    <row r="5019" spans="1:8">
      <c r="A5019" s="5" t="s">
        <v>4602</v>
      </c>
      <c r="B5019" t="s">
        <v>22393</v>
      </c>
      <c r="C5019">
        <v>1.47800927844793</v>
      </c>
      <c r="D5019">
        <v>1.8119962995441701</v>
      </c>
      <c r="E5019">
        <v>1.6450027889960499</v>
      </c>
      <c r="F5019">
        <v>1.47800927844793</v>
      </c>
      <c r="G5019">
        <v>1.8119962995441701</v>
      </c>
      <c r="H5019">
        <v>1.6450027889960499</v>
      </c>
    </row>
    <row r="5020" spans="1:8">
      <c r="A5020" s="5" t="s">
        <v>7532</v>
      </c>
      <c r="B5020" t="s">
        <v>26371</v>
      </c>
      <c r="C5020">
        <v>1.11032964161329</v>
      </c>
      <c r="D5020">
        <v>2.07006610652068</v>
      </c>
      <c r="E5020">
        <v>1.59019787406698</v>
      </c>
      <c r="F5020">
        <v>1.11032964161329</v>
      </c>
      <c r="G5020">
        <v>2.07006610652068</v>
      </c>
      <c r="H5020">
        <v>1.59019787406698</v>
      </c>
    </row>
    <row r="5021" spans="1:8">
      <c r="A5021" s="5" t="s">
        <v>9790</v>
      </c>
      <c r="B5021" t="s">
        <v>31119</v>
      </c>
      <c r="C5021">
        <v>15.7438442304658</v>
      </c>
      <c r="D5021">
        <v>17.1284040115011</v>
      </c>
      <c r="E5021">
        <v>16.4361241209835</v>
      </c>
      <c r="F5021">
        <v>22.455629392115501</v>
      </c>
      <c r="G5021">
        <v>24.840543875197199</v>
      </c>
      <c r="H5021">
        <v>23.648086633656298</v>
      </c>
    </row>
    <row r="5022" spans="1:8">
      <c r="A5022" s="5" t="s">
        <v>9790</v>
      </c>
      <c r="B5022" t="s">
        <v>31221</v>
      </c>
      <c r="C5022">
        <v>6.71178516164969</v>
      </c>
      <c r="D5022">
        <v>7.7121398636960903</v>
      </c>
      <c r="E5022">
        <v>7.2119625126728897</v>
      </c>
      <c r="F5022">
        <v>22.455629392115501</v>
      </c>
      <c r="G5022">
        <v>24.840543875197199</v>
      </c>
      <c r="H5022">
        <v>23.648086633656298</v>
      </c>
    </row>
    <row r="5023" spans="1:8">
      <c r="A5023" s="5" t="s">
        <v>16464</v>
      </c>
      <c r="B5023" t="s">
        <v>42066</v>
      </c>
      <c r="C5023">
        <v>57.867704811607801</v>
      </c>
      <c r="D5023">
        <v>67.640705367658995</v>
      </c>
      <c r="E5023">
        <v>62.754205089633402</v>
      </c>
      <c r="F5023">
        <v>57.867704811607801</v>
      </c>
      <c r="G5023">
        <v>67.640705367658995</v>
      </c>
      <c r="H5023">
        <v>62.754205089633402</v>
      </c>
    </row>
    <row r="5024" spans="1:8">
      <c r="A5024" s="5" t="s">
        <v>4985</v>
      </c>
      <c r="B5024" t="s">
        <v>22846</v>
      </c>
      <c r="C5024">
        <v>3.9486640277035301</v>
      </c>
      <c r="D5024">
        <v>5.3629709595683002</v>
      </c>
      <c r="E5024">
        <v>4.6558174936359196</v>
      </c>
      <c r="F5024">
        <v>3.9486640277035301</v>
      </c>
      <c r="G5024">
        <v>5.3629709595683002</v>
      </c>
      <c r="H5024">
        <v>4.6558174936359196</v>
      </c>
    </row>
    <row r="5025" spans="1:8">
      <c r="A5025" s="5" t="s">
        <v>18162</v>
      </c>
      <c r="B5025" t="s">
        <v>44852</v>
      </c>
      <c r="C5025">
        <v>34.191600943488503</v>
      </c>
      <c r="D5025">
        <v>43.2584395985931</v>
      </c>
      <c r="E5025">
        <v>38.725020271040798</v>
      </c>
      <c r="F5025">
        <v>34.191600943488503</v>
      </c>
      <c r="G5025">
        <v>43.2584395985931</v>
      </c>
      <c r="H5025">
        <v>38.725020271040798</v>
      </c>
    </row>
    <row r="5026" spans="1:8">
      <c r="A5026" s="5" t="s">
        <v>16286</v>
      </c>
      <c r="B5026" t="s">
        <v>41760</v>
      </c>
      <c r="C5026">
        <v>2.1365545862187698</v>
      </c>
      <c r="D5026">
        <v>2.9764175772816199</v>
      </c>
      <c r="E5026">
        <v>2.5564860817501902</v>
      </c>
      <c r="F5026">
        <v>2.1365545862187698</v>
      </c>
      <c r="G5026">
        <v>2.9764175772816199</v>
      </c>
      <c r="H5026">
        <v>2.5564860817501902</v>
      </c>
    </row>
    <row r="5027" spans="1:8">
      <c r="A5027" s="5" t="s">
        <v>3917</v>
      </c>
      <c r="B5027" t="s">
        <v>21660</v>
      </c>
      <c r="C5027">
        <v>0.921940092421903</v>
      </c>
      <c r="D5027">
        <v>1.15963585669723</v>
      </c>
      <c r="E5027">
        <v>1.0407879745595701</v>
      </c>
      <c r="F5027">
        <v>0.921940092421903</v>
      </c>
      <c r="G5027">
        <v>1.15963585669723</v>
      </c>
      <c r="H5027">
        <v>1.0407879745595701</v>
      </c>
    </row>
    <row r="5028" spans="1:8">
      <c r="A5028" s="5" t="s">
        <v>16240</v>
      </c>
      <c r="B5028" t="s">
        <v>41695</v>
      </c>
      <c r="C5028">
        <v>20.8909380392043</v>
      </c>
      <c r="D5028">
        <v>23.9706727965354</v>
      </c>
      <c r="E5028">
        <v>22.430805417869799</v>
      </c>
      <c r="F5028">
        <v>20.8909380392043</v>
      </c>
      <c r="G5028">
        <v>23.9706727965354</v>
      </c>
      <c r="H5028">
        <v>22.430805417869799</v>
      </c>
    </row>
    <row r="5029" spans="1:8">
      <c r="A5029" s="5" t="s">
        <v>19230</v>
      </c>
      <c r="B5029" t="s">
        <v>46723</v>
      </c>
      <c r="C5029">
        <v>7.3015885655924002</v>
      </c>
      <c r="D5029">
        <v>8.7321463831363406</v>
      </c>
      <c r="E5029">
        <v>8.0168674743643695</v>
      </c>
      <c r="F5029">
        <v>7.3015885655924002</v>
      </c>
      <c r="G5029">
        <v>8.7321463831363406</v>
      </c>
      <c r="H5029">
        <v>8.0168674743643695</v>
      </c>
    </row>
    <row r="5030" spans="1:8">
      <c r="A5030" s="5" t="s">
        <v>16403</v>
      </c>
      <c r="B5030" t="s">
        <v>41973</v>
      </c>
      <c r="C5030">
        <v>32.220262340461097</v>
      </c>
      <c r="D5030">
        <v>38.408589436881897</v>
      </c>
      <c r="E5030">
        <v>35.314425888671501</v>
      </c>
      <c r="F5030">
        <v>32.220262340461097</v>
      </c>
      <c r="G5030">
        <v>38.408589436881897</v>
      </c>
      <c r="H5030">
        <v>35.314425888671501</v>
      </c>
    </row>
    <row r="5031" spans="1:8">
      <c r="A5031" s="5" t="s">
        <v>16329</v>
      </c>
      <c r="B5031" t="s">
        <v>41854</v>
      </c>
      <c r="C5031">
        <v>0.61293638132143902</v>
      </c>
      <c r="D5031">
        <v>1.4991669351921799</v>
      </c>
      <c r="E5031">
        <v>1.05605165825681</v>
      </c>
      <c r="F5031">
        <v>0.61293638132143902</v>
      </c>
      <c r="G5031">
        <v>1.4991669351921799</v>
      </c>
      <c r="H5031">
        <v>1.05605165825681</v>
      </c>
    </row>
    <row r="5032" spans="1:8">
      <c r="A5032" s="5" t="s">
        <v>16581</v>
      </c>
      <c r="B5032" t="s">
        <v>42293</v>
      </c>
      <c r="C5032">
        <v>1.19544905415477</v>
      </c>
      <c r="D5032">
        <v>0.98768804075389705</v>
      </c>
      <c r="E5032">
        <v>1.09156854745433</v>
      </c>
      <c r="F5032">
        <v>1.19544905415477</v>
      </c>
      <c r="G5032">
        <v>0.98768804075389705</v>
      </c>
      <c r="H5032">
        <v>1.09156854745433</v>
      </c>
    </row>
    <row r="5033" spans="1:8">
      <c r="A5033" s="5" t="s">
        <v>17952</v>
      </c>
      <c r="B5033" t="s">
        <v>44492</v>
      </c>
      <c r="C5033">
        <v>48.408526606783802</v>
      </c>
      <c r="D5033">
        <v>53.253526660491403</v>
      </c>
      <c r="E5033">
        <v>50.831026633637599</v>
      </c>
      <c r="F5033">
        <v>48.408526606783802</v>
      </c>
      <c r="G5033">
        <v>53.253526660491403</v>
      </c>
      <c r="H5033">
        <v>50.831026633637599</v>
      </c>
    </row>
    <row r="5034" spans="1:8">
      <c r="A5034" s="5" t="s">
        <v>4265</v>
      </c>
      <c r="B5034" t="s">
        <v>22045</v>
      </c>
      <c r="C5034">
        <v>10.058215520123101</v>
      </c>
      <c r="D5034">
        <v>10.0595681423641</v>
      </c>
      <c r="E5034">
        <v>10.058891831243599</v>
      </c>
      <c r="F5034">
        <v>10.058215520123101</v>
      </c>
      <c r="G5034">
        <v>10.0595681423641</v>
      </c>
      <c r="H5034">
        <v>10.058891831243599</v>
      </c>
    </row>
    <row r="5035" spans="1:8">
      <c r="A5035" s="5" t="s">
        <v>16032</v>
      </c>
      <c r="B5035" t="s">
        <v>41316</v>
      </c>
      <c r="C5035">
        <v>25.995743578077199</v>
      </c>
      <c r="D5035">
        <v>30.708530033466499</v>
      </c>
      <c r="E5035">
        <v>28.352136805771899</v>
      </c>
      <c r="F5035">
        <v>25.995743578077199</v>
      </c>
      <c r="G5035">
        <v>30.708530033466499</v>
      </c>
      <c r="H5035">
        <v>28.352136805771799</v>
      </c>
    </row>
    <row r="5036" spans="1:8">
      <c r="A5036" s="5" t="s">
        <v>17265</v>
      </c>
      <c r="B5036" t="s">
        <v>43366</v>
      </c>
      <c r="C5036">
        <v>22.592615989160301</v>
      </c>
      <c r="D5036">
        <v>21.576923097049299</v>
      </c>
      <c r="E5036">
        <v>22.084769543104802</v>
      </c>
      <c r="F5036">
        <v>22.592615989160301</v>
      </c>
      <c r="G5036">
        <v>21.576923097049299</v>
      </c>
      <c r="H5036">
        <v>22.084769543104802</v>
      </c>
    </row>
    <row r="5037" spans="1:8">
      <c r="A5037" s="5" t="s">
        <v>4526</v>
      </c>
      <c r="B5037" t="s">
        <v>22297</v>
      </c>
      <c r="C5037">
        <v>2.6426236643234602</v>
      </c>
      <c r="D5037">
        <v>6.4216089724222298</v>
      </c>
      <c r="E5037">
        <v>4.5321163183728403</v>
      </c>
      <c r="F5037">
        <v>2.6426236643234602</v>
      </c>
      <c r="G5037">
        <v>6.4216089724222298</v>
      </c>
      <c r="H5037">
        <v>4.5321163183728403</v>
      </c>
    </row>
    <row r="5038" spans="1:8">
      <c r="A5038" s="5" t="s">
        <v>17636</v>
      </c>
      <c r="B5038" t="s">
        <v>43950</v>
      </c>
      <c r="C5038">
        <v>59.805557802024303</v>
      </c>
      <c r="D5038">
        <v>60.413472581680601</v>
      </c>
      <c r="E5038">
        <v>60.109515191852502</v>
      </c>
      <c r="F5038">
        <v>59.805557802024303</v>
      </c>
      <c r="G5038">
        <v>60.413472581680601</v>
      </c>
      <c r="H5038">
        <v>60.109515191852502</v>
      </c>
    </row>
    <row r="5039" spans="1:8">
      <c r="A5039" s="5" t="s">
        <v>9516</v>
      </c>
      <c r="B5039" t="s">
        <v>30517</v>
      </c>
      <c r="C5039">
        <v>8.9115615991934494</v>
      </c>
      <c r="D5039">
        <v>5.6024498474548103</v>
      </c>
      <c r="E5039">
        <v>7.2570057233241299</v>
      </c>
      <c r="F5039">
        <v>33.337971500792897</v>
      </c>
      <c r="G5039">
        <v>29.481311145857099</v>
      </c>
      <c r="H5039">
        <v>31.409641323325001</v>
      </c>
    </row>
    <row r="5040" spans="1:8">
      <c r="A5040" s="5" t="s">
        <v>9516</v>
      </c>
      <c r="B5040" t="s">
        <v>43540</v>
      </c>
      <c r="C5040">
        <v>24.426409901599499</v>
      </c>
      <c r="D5040">
        <v>23.878861298402299</v>
      </c>
      <c r="E5040">
        <v>24.152635600000899</v>
      </c>
      <c r="F5040">
        <v>33.337971500792897</v>
      </c>
      <c r="G5040">
        <v>29.481311145857099</v>
      </c>
      <c r="H5040">
        <v>31.409641323325001</v>
      </c>
    </row>
    <row r="5041" spans="1:8">
      <c r="A5041" s="5" t="s">
        <v>14881</v>
      </c>
      <c r="B5041" t="s">
        <v>39839</v>
      </c>
      <c r="C5041">
        <v>9.3626787575725192</v>
      </c>
      <c r="D5041">
        <v>8.3263468356436796</v>
      </c>
      <c r="E5041">
        <v>8.8445127966081003</v>
      </c>
      <c r="F5041">
        <v>9.3626787575725192</v>
      </c>
      <c r="G5041">
        <v>8.3263468356436796</v>
      </c>
      <c r="H5041">
        <v>8.8445127966081003</v>
      </c>
    </row>
    <row r="5042" spans="1:8">
      <c r="A5042" s="5" t="s">
        <v>16314</v>
      </c>
      <c r="B5042" t="s">
        <v>41825</v>
      </c>
      <c r="C5042">
        <v>3.9084305567937201</v>
      </c>
      <c r="D5042">
        <v>4.3926372144434103</v>
      </c>
      <c r="E5042">
        <v>4.1505338856185601</v>
      </c>
      <c r="F5042">
        <v>3.9084305567937201</v>
      </c>
      <c r="G5042">
        <v>4.3926372144434103</v>
      </c>
      <c r="H5042">
        <v>4.1505338856185698</v>
      </c>
    </row>
    <row r="5043" spans="1:8">
      <c r="A5043" s="5" t="s">
        <v>8026</v>
      </c>
      <c r="B5043" t="s">
        <v>27248</v>
      </c>
      <c r="C5043">
        <v>0.34422195048513898</v>
      </c>
      <c r="D5043">
        <v>3.8251933145500301</v>
      </c>
      <c r="E5043">
        <v>2.08470763251758</v>
      </c>
      <c r="F5043">
        <v>8.0687367680480993</v>
      </c>
      <c r="G5043">
        <v>8.2876047915218898</v>
      </c>
      <c r="H5043">
        <v>8.1781707797850007</v>
      </c>
    </row>
    <row r="5044" spans="1:8">
      <c r="A5044" s="5" t="s">
        <v>8026</v>
      </c>
      <c r="B5044" t="s">
        <v>27249</v>
      </c>
      <c r="C5044" s="1">
        <v>7.0742922860514703E-6</v>
      </c>
      <c r="D5044" s="1">
        <v>3.6291261452205102E-6</v>
      </c>
      <c r="E5044" s="1">
        <v>5.3517092156359896E-6</v>
      </c>
      <c r="F5044">
        <v>8.0687367680480993</v>
      </c>
      <c r="G5044">
        <v>8.2876047915218898</v>
      </c>
      <c r="H5044">
        <v>8.1781707797850007</v>
      </c>
    </row>
    <row r="5045" spans="1:8">
      <c r="A5045" s="5" t="s">
        <v>8026</v>
      </c>
      <c r="B5045" t="s">
        <v>41703</v>
      </c>
      <c r="C5045">
        <v>7.2483667358516799</v>
      </c>
      <c r="D5045">
        <v>4.4582613922261496</v>
      </c>
      <c r="E5045">
        <v>5.8533140640389201</v>
      </c>
      <c r="F5045">
        <v>8.0687367680480993</v>
      </c>
      <c r="G5045">
        <v>8.2876047915218898</v>
      </c>
      <c r="H5045">
        <v>8.1781707797850007</v>
      </c>
    </row>
    <row r="5046" spans="1:8">
      <c r="A5046" s="5" t="s">
        <v>8026</v>
      </c>
      <c r="B5046" t="s">
        <v>41762</v>
      </c>
      <c r="C5046">
        <v>0</v>
      </c>
      <c r="D5046">
        <v>0</v>
      </c>
      <c r="E5046">
        <v>0</v>
      </c>
      <c r="F5046">
        <v>8.0687367680480993</v>
      </c>
      <c r="G5046">
        <v>8.2876047915218898</v>
      </c>
      <c r="H5046">
        <v>8.1781707797850007</v>
      </c>
    </row>
    <row r="5047" spans="1:8">
      <c r="A5047" s="5" t="s">
        <v>8026</v>
      </c>
      <c r="B5047" t="s">
        <v>41853</v>
      </c>
      <c r="C5047">
        <v>0.47563014888357502</v>
      </c>
      <c r="D5047">
        <v>0</v>
      </c>
      <c r="E5047">
        <v>0.23781507444178801</v>
      </c>
      <c r="F5047">
        <v>8.0687367680480993</v>
      </c>
      <c r="G5047">
        <v>8.2876047915218898</v>
      </c>
      <c r="H5047">
        <v>8.1781707797850007</v>
      </c>
    </row>
    <row r="5048" spans="1:8">
      <c r="A5048" s="5" t="s">
        <v>8026</v>
      </c>
      <c r="B5048" t="s">
        <v>42024</v>
      </c>
      <c r="C5048">
        <v>5.10858535423586E-4</v>
      </c>
      <c r="D5048">
        <v>4.1464556195624598E-3</v>
      </c>
      <c r="E5048">
        <v>2.3286570774930198E-3</v>
      </c>
      <c r="F5048">
        <v>8.0687367680480993</v>
      </c>
      <c r="G5048">
        <v>8.2876047915218898</v>
      </c>
      <c r="H5048">
        <v>8.1781707797850007</v>
      </c>
    </row>
    <row r="5049" spans="1:8">
      <c r="A5049" s="5" t="s">
        <v>19278</v>
      </c>
      <c r="B5049" t="s">
        <v>46808</v>
      </c>
      <c r="C5049">
        <v>10.021508185692801</v>
      </c>
      <c r="D5049">
        <v>7.3230191452361</v>
      </c>
      <c r="E5049">
        <v>8.6722636654644507</v>
      </c>
      <c r="F5049">
        <v>10.021508185692801</v>
      </c>
      <c r="G5049">
        <v>7.3230191452361</v>
      </c>
      <c r="H5049">
        <v>8.6722636654644507</v>
      </c>
    </row>
    <row r="5050" spans="1:8">
      <c r="A5050" s="5" t="s">
        <v>9833</v>
      </c>
      <c r="B5050" t="s">
        <v>31240</v>
      </c>
      <c r="C5050">
        <v>0</v>
      </c>
      <c r="D5050">
        <v>3.51502424940823</v>
      </c>
      <c r="E5050">
        <v>1.7575121247041201</v>
      </c>
      <c r="F5050">
        <v>29.479902163811101</v>
      </c>
      <c r="G5050">
        <v>43.6185152534105</v>
      </c>
      <c r="H5050">
        <v>36.549208708610799</v>
      </c>
    </row>
    <row r="5051" spans="1:8">
      <c r="A5051" s="5" t="s">
        <v>9833</v>
      </c>
      <c r="B5051" t="s">
        <v>31241</v>
      </c>
      <c r="C5051">
        <v>4.69902079696037E-3</v>
      </c>
      <c r="D5051">
        <v>0</v>
      </c>
      <c r="E5051">
        <v>2.3495103984801798E-3</v>
      </c>
      <c r="F5051">
        <v>29.479902163811101</v>
      </c>
      <c r="G5051">
        <v>43.6185152534105</v>
      </c>
      <c r="H5051">
        <v>36.549208708610799</v>
      </c>
    </row>
    <row r="5052" spans="1:8">
      <c r="A5052" s="5" t="s">
        <v>9833</v>
      </c>
      <c r="B5052" t="s">
        <v>40702</v>
      </c>
      <c r="C5052">
        <v>29.475203143014099</v>
      </c>
      <c r="D5052">
        <v>40.103491004002301</v>
      </c>
      <c r="E5052">
        <v>34.789347073508203</v>
      </c>
      <c r="F5052">
        <v>29.479902163811101</v>
      </c>
      <c r="G5052">
        <v>43.6185152534105</v>
      </c>
      <c r="H5052">
        <v>36.549208708610799</v>
      </c>
    </row>
    <row r="5053" spans="1:8">
      <c r="A5053" s="5" t="s">
        <v>20966</v>
      </c>
      <c r="B5053" t="s">
        <v>48830</v>
      </c>
      <c r="C5053">
        <v>1.87082595584028</v>
      </c>
      <c r="D5053">
        <v>2.0548784998968501</v>
      </c>
      <c r="E5053">
        <v>1.9628522278685601</v>
      </c>
      <c r="F5053">
        <v>1.87082595584028</v>
      </c>
      <c r="G5053">
        <v>2.0548784998968501</v>
      </c>
      <c r="H5053">
        <v>1.9628522278685701</v>
      </c>
    </row>
    <row r="5054" spans="1:8">
      <c r="A5054" s="5" t="s">
        <v>6091</v>
      </c>
      <c r="B5054" t="s">
        <v>24168</v>
      </c>
      <c r="C5054">
        <v>11.8575091044177</v>
      </c>
      <c r="D5054">
        <v>11.664320898357801</v>
      </c>
      <c r="E5054">
        <v>11.7609150013877</v>
      </c>
      <c r="F5054">
        <v>11.8575091044177</v>
      </c>
      <c r="G5054">
        <v>11.664320898357801</v>
      </c>
      <c r="H5054">
        <v>11.760915001387801</v>
      </c>
    </row>
    <row r="5055" spans="1:8">
      <c r="A5055" s="5" t="s">
        <v>10493</v>
      </c>
      <c r="B5055" t="s">
        <v>33060</v>
      </c>
      <c r="C5055">
        <v>1.7577485935574999E-4</v>
      </c>
      <c r="D5055">
        <v>1.73764301497797</v>
      </c>
      <c r="E5055">
        <v>0.86890939491866404</v>
      </c>
      <c r="F5055">
        <v>1.6081371349149201</v>
      </c>
      <c r="G5055">
        <v>1.73764301497797</v>
      </c>
      <c r="H5055">
        <v>1.6728900749464399</v>
      </c>
    </row>
    <row r="5056" spans="1:8">
      <c r="A5056" s="5" t="s">
        <v>10493</v>
      </c>
      <c r="B5056" t="s">
        <v>45437</v>
      </c>
      <c r="C5056">
        <v>1.60796136005556</v>
      </c>
      <c r="D5056">
        <v>0</v>
      </c>
      <c r="E5056">
        <v>0.80398068002777801</v>
      </c>
      <c r="F5056">
        <v>1.6081371349149201</v>
      </c>
      <c r="G5056">
        <v>1.73764301497797</v>
      </c>
      <c r="H5056">
        <v>1.6728900749464399</v>
      </c>
    </row>
    <row r="5057" spans="1:8">
      <c r="A5057" s="5" t="s">
        <v>15393</v>
      </c>
      <c r="B5057" t="s">
        <v>40426</v>
      </c>
      <c r="C5057">
        <v>3.6619054178898298</v>
      </c>
      <c r="D5057">
        <v>4.4504415673993103</v>
      </c>
      <c r="E5057">
        <v>4.0561734926445698</v>
      </c>
      <c r="F5057">
        <v>3.6619054178898298</v>
      </c>
      <c r="G5057">
        <v>4.4504415673993103</v>
      </c>
      <c r="H5057">
        <v>4.0561734926445698</v>
      </c>
    </row>
    <row r="5058" spans="1:8">
      <c r="A5058" s="5" t="s">
        <v>10985</v>
      </c>
      <c r="B5058" t="s">
        <v>34808</v>
      </c>
      <c r="C5058">
        <v>12.293760680228599</v>
      </c>
      <c r="D5058">
        <v>14.454257736081001</v>
      </c>
      <c r="E5058">
        <v>13.374009208154799</v>
      </c>
      <c r="F5058">
        <v>12.293760680228599</v>
      </c>
      <c r="G5058">
        <v>14.454257736081001</v>
      </c>
      <c r="H5058">
        <v>13.374009208154799</v>
      </c>
    </row>
    <row r="5059" spans="1:8">
      <c r="A5059" s="5" t="s">
        <v>15182</v>
      </c>
      <c r="B5059" t="s">
        <v>40191</v>
      </c>
      <c r="C5059">
        <v>9.5584427519048099</v>
      </c>
      <c r="D5059">
        <v>7.8419593476154796</v>
      </c>
      <c r="E5059">
        <v>8.7002010497601496</v>
      </c>
      <c r="F5059">
        <v>9.5584427519048099</v>
      </c>
      <c r="G5059">
        <v>7.8419593476154796</v>
      </c>
      <c r="H5059">
        <v>8.7002010497601407</v>
      </c>
    </row>
    <row r="5060" spans="1:8">
      <c r="A5060" s="5" t="s">
        <v>15266</v>
      </c>
      <c r="B5060" t="s">
        <v>40266</v>
      </c>
      <c r="C5060">
        <v>27.228622951480101</v>
      </c>
      <c r="D5060">
        <v>31.065747944991699</v>
      </c>
      <c r="E5060">
        <v>29.147185448235899</v>
      </c>
      <c r="F5060">
        <v>27.228622951480101</v>
      </c>
      <c r="G5060">
        <v>31.065747944991699</v>
      </c>
      <c r="H5060">
        <v>29.147185448235899</v>
      </c>
    </row>
    <row r="5061" spans="1:8">
      <c r="A5061" s="5" t="s">
        <v>4211</v>
      </c>
      <c r="B5061" t="s">
        <v>21993</v>
      </c>
      <c r="C5061">
        <v>1.47049530992114E-3</v>
      </c>
      <c r="D5061">
        <v>5.7484285707173797</v>
      </c>
      <c r="E5061">
        <v>2.8749495330136501</v>
      </c>
      <c r="F5061">
        <v>15.157185602463599</v>
      </c>
      <c r="G5061">
        <v>15.527452103447001</v>
      </c>
      <c r="H5061">
        <v>15.3423188529553</v>
      </c>
    </row>
    <row r="5062" spans="1:8">
      <c r="A5062" s="5" t="s">
        <v>4211</v>
      </c>
      <c r="B5062" t="s">
        <v>28246</v>
      </c>
      <c r="C5062">
        <v>0</v>
      </c>
      <c r="D5062">
        <v>9.7773010435479701</v>
      </c>
      <c r="E5062">
        <v>4.8886505217739904</v>
      </c>
      <c r="F5062">
        <v>15.157185602463599</v>
      </c>
      <c r="G5062">
        <v>15.527452103447001</v>
      </c>
      <c r="H5062">
        <v>15.3423188529553</v>
      </c>
    </row>
    <row r="5063" spans="1:8">
      <c r="A5063" s="5" t="s">
        <v>4211</v>
      </c>
      <c r="B5063" t="s">
        <v>40413</v>
      </c>
      <c r="C5063">
        <v>15.1557151071537</v>
      </c>
      <c r="D5063">
        <v>1.72248918168396E-3</v>
      </c>
      <c r="E5063">
        <v>7.5787187981676798</v>
      </c>
      <c r="F5063">
        <v>15.157185602463599</v>
      </c>
      <c r="G5063">
        <v>15.527452103447001</v>
      </c>
      <c r="H5063">
        <v>15.3423188529553</v>
      </c>
    </row>
    <row r="5064" spans="1:8">
      <c r="A5064" s="5" t="s">
        <v>15049</v>
      </c>
      <c r="B5064" t="s">
        <v>40020</v>
      </c>
      <c r="C5064">
        <v>3.30391377761286</v>
      </c>
      <c r="D5064">
        <v>3.02533694654722</v>
      </c>
      <c r="E5064">
        <v>3.1646253620800402</v>
      </c>
      <c r="F5064">
        <v>3.30391377761286</v>
      </c>
      <c r="G5064">
        <v>3.02533694654722</v>
      </c>
      <c r="H5064">
        <v>3.1646253620800402</v>
      </c>
    </row>
    <row r="5065" spans="1:8">
      <c r="A5065" s="5" t="s">
        <v>16025</v>
      </c>
      <c r="B5065" t="s">
        <v>41301</v>
      </c>
      <c r="C5065">
        <v>7.5375352950578298</v>
      </c>
      <c r="D5065">
        <v>6.4747629976571801</v>
      </c>
      <c r="E5065">
        <v>7.0061491463575098</v>
      </c>
      <c r="F5065">
        <v>7.5375352950578298</v>
      </c>
      <c r="G5065">
        <v>6.4747629976571801</v>
      </c>
      <c r="H5065">
        <v>7.0061491463575001</v>
      </c>
    </row>
    <row r="5066" spans="1:8">
      <c r="A5066" s="5" t="s">
        <v>6366</v>
      </c>
      <c r="B5066" t="s">
        <v>24528</v>
      </c>
      <c r="C5066">
        <v>0</v>
      </c>
      <c r="D5066">
        <v>0</v>
      </c>
      <c r="E5066">
        <v>0</v>
      </c>
      <c r="F5066">
        <v>54.454633010461002</v>
      </c>
      <c r="G5066">
        <v>70.642686757663597</v>
      </c>
      <c r="H5066">
        <v>62.548659884062303</v>
      </c>
    </row>
    <row r="5067" spans="1:8">
      <c r="A5067" s="5" t="s">
        <v>6366</v>
      </c>
      <c r="B5067" t="s">
        <v>24529</v>
      </c>
      <c r="C5067">
        <v>8.1853804275261695</v>
      </c>
      <c r="D5067">
        <v>15.207402990998499</v>
      </c>
      <c r="E5067">
        <v>11.6963917092624</v>
      </c>
      <c r="F5067">
        <v>54.454633010461002</v>
      </c>
      <c r="G5067">
        <v>70.642686757663597</v>
      </c>
      <c r="H5067">
        <v>62.548659884062303</v>
      </c>
    </row>
    <row r="5068" spans="1:8">
      <c r="A5068" s="5" t="s">
        <v>6366</v>
      </c>
      <c r="B5068" t="s">
        <v>46714</v>
      </c>
      <c r="C5068">
        <v>46.269252582934797</v>
      </c>
      <c r="D5068">
        <v>55.435283766665101</v>
      </c>
      <c r="E5068">
        <v>50.852268174799903</v>
      </c>
      <c r="F5068">
        <v>54.454633010461002</v>
      </c>
      <c r="G5068">
        <v>70.642686757663597</v>
      </c>
      <c r="H5068">
        <v>62.548659884062303</v>
      </c>
    </row>
    <row r="5069" spans="1:8">
      <c r="A5069" s="5" t="s">
        <v>14995</v>
      </c>
      <c r="B5069" t="s">
        <v>39953</v>
      </c>
      <c r="C5069">
        <v>31.406206803578399</v>
      </c>
      <c r="D5069">
        <v>31.061591227475802</v>
      </c>
      <c r="E5069">
        <v>31.233899015527101</v>
      </c>
      <c r="F5069">
        <v>31.406206803578399</v>
      </c>
      <c r="G5069">
        <v>31.061591227475802</v>
      </c>
      <c r="H5069">
        <v>31.233899015527101</v>
      </c>
    </row>
    <row r="5070" spans="1:8">
      <c r="A5070" s="5" t="s">
        <v>5774</v>
      </c>
      <c r="B5070" t="s">
        <v>23781</v>
      </c>
      <c r="C5070">
        <v>188.51968645858099</v>
      </c>
      <c r="D5070">
        <v>188.42686274039499</v>
      </c>
      <c r="E5070">
        <v>188.47327459948801</v>
      </c>
      <c r="F5070">
        <v>188.51968645858099</v>
      </c>
      <c r="G5070">
        <v>188.42686274039499</v>
      </c>
      <c r="H5070">
        <v>188.47327459948801</v>
      </c>
    </row>
    <row r="5071" spans="1:8">
      <c r="A5071" s="5" t="s">
        <v>10541</v>
      </c>
      <c r="B5071" t="s">
        <v>33225</v>
      </c>
      <c r="C5071">
        <v>2.48551018466845</v>
      </c>
      <c r="D5071">
        <v>1.7735388686764699</v>
      </c>
      <c r="E5071">
        <v>2.1295245266724598</v>
      </c>
      <c r="F5071">
        <v>3.92877052966602</v>
      </c>
      <c r="G5071">
        <v>2.90676398145686</v>
      </c>
      <c r="H5071">
        <v>3.41776725556144</v>
      </c>
    </row>
    <row r="5072" spans="1:8">
      <c r="A5072" s="5" t="s">
        <v>10541</v>
      </c>
      <c r="B5072" t="s">
        <v>33226</v>
      </c>
      <c r="C5072">
        <v>1.4432603449975701</v>
      </c>
      <c r="D5072">
        <v>1.1332251127803901</v>
      </c>
      <c r="E5072">
        <v>1.2882427288889799</v>
      </c>
      <c r="F5072">
        <v>3.92877052966602</v>
      </c>
      <c r="G5072">
        <v>2.90676398145686</v>
      </c>
      <c r="H5072">
        <v>3.41776725556144</v>
      </c>
    </row>
    <row r="5073" spans="1:8">
      <c r="A5073" s="5" t="s">
        <v>10541</v>
      </c>
      <c r="B5073" t="s">
        <v>45855</v>
      </c>
      <c r="C5073">
        <v>0</v>
      </c>
      <c r="D5073">
        <v>0</v>
      </c>
      <c r="E5073">
        <v>0</v>
      </c>
      <c r="F5073">
        <v>3.92877052966602</v>
      </c>
      <c r="G5073">
        <v>2.90676398145686</v>
      </c>
      <c r="H5073">
        <v>3.41776725556144</v>
      </c>
    </row>
    <row r="5074" spans="1:8">
      <c r="A5074" s="5" t="s">
        <v>4376</v>
      </c>
      <c r="B5074" t="s">
        <v>22155</v>
      </c>
      <c r="C5074">
        <v>41.587101431721599</v>
      </c>
      <c r="D5074">
        <v>43.268311802693503</v>
      </c>
      <c r="E5074">
        <v>42.427706617207498</v>
      </c>
      <c r="F5074">
        <v>41.587101431721599</v>
      </c>
      <c r="G5074">
        <v>43.268311802693503</v>
      </c>
      <c r="H5074">
        <v>42.427706617207498</v>
      </c>
    </row>
    <row r="5075" spans="1:8">
      <c r="A5075" s="5" t="s">
        <v>6084</v>
      </c>
      <c r="B5075" t="s">
        <v>24158</v>
      </c>
      <c r="C5075">
        <v>6.1129254215690203</v>
      </c>
      <c r="D5075">
        <v>7.7445622603203503</v>
      </c>
      <c r="E5075">
        <v>6.92874384094468</v>
      </c>
      <c r="F5075">
        <v>6.1129254215690203</v>
      </c>
      <c r="G5075">
        <v>7.7445622603203503</v>
      </c>
      <c r="H5075">
        <v>6.9287438409446898</v>
      </c>
    </row>
    <row r="5076" spans="1:8">
      <c r="A5076" s="5" t="s">
        <v>10991</v>
      </c>
      <c r="B5076" t="s">
        <v>34816</v>
      </c>
      <c r="C5076">
        <v>0</v>
      </c>
      <c r="D5076">
        <v>0</v>
      </c>
      <c r="E5076">
        <v>0</v>
      </c>
      <c r="F5076">
        <v>8.2907078999205908</v>
      </c>
      <c r="G5076">
        <v>7.62513457019078</v>
      </c>
      <c r="H5076">
        <v>7.9579212350556903</v>
      </c>
    </row>
    <row r="5077" spans="1:8">
      <c r="A5077" s="5" t="s">
        <v>10991</v>
      </c>
      <c r="B5077" t="s">
        <v>44377</v>
      </c>
      <c r="C5077">
        <v>8.2907078999205908</v>
      </c>
      <c r="D5077">
        <v>7.62513457019078</v>
      </c>
      <c r="E5077">
        <v>7.9579212350556903</v>
      </c>
      <c r="F5077">
        <v>8.2907078999205908</v>
      </c>
      <c r="G5077">
        <v>7.62513457019078</v>
      </c>
      <c r="H5077">
        <v>7.9579212350556903</v>
      </c>
    </row>
    <row r="5078" spans="1:8">
      <c r="A5078" s="5" t="s">
        <v>18612</v>
      </c>
      <c r="B5078" t="s">
        <v>45613</v>
      </c>
      <c r="C5078">
        <v>20.4782278637744</v>
      </c>
      <c r="D5078">
        <v>19.6890978782207</v>
      </c>
      <c r="E5078">
        <v>20.0836628709976</v>
      </c>
      <c r="F5078">
        <v>20.4782278637744</v>
      </c>
      <c r="G5078">
        <v>19.6890978782207</v>
      </c>
      <c r="H5078">
        <v>20.0836628709975</v>
      </c>
    </row>
    <row r="5079" spans="1:8">
      <c r="A5079" s="5" t="s">
        <v>18690</v>
      </c>
      <c r="B5079" t="s">
        <v>45753</v>
      </c>
      <c r="C5079">
        <v>1.3207182235745301</v>
      </c>
      <c r="D5079">
        <v>1.4110029566793001</v>
      </c>
      <c r="E5079">
        <v>1.3658605901269201</v>
      </c>
      <c r="F5079">
        <v>1.3207182235745301</v>
      </c>
      <c r="G5079">
        <v>1.4110029566793001</v>
      </c>
      <c r="H5079">
        <v>1.3658605901269101</v>
      </c>
    </row>
    <row r="5080" spans="1:8">
      <c r="A5080" s="5" t="s">
        <v>17084</v>
      </c>
      <c r="B5080" t="s">
        <v>43047</v>
      </c>
      <c r="C5080">
        <v>29.656837223540101</v>
      </c>
      <c r="D5080">
        <v>34.089759937830699</v>
      </c>
      <c r="E5080">
        <v>31.8732985806854</v>
      </c>
      <c r="F5080">
        <v>29.656837223540101</v>
      </c>
      <c r="G5080">
        <v>34.089759937830699</v>
      </c>
      <c r="H5080">
        <v>31.8732985806854</v>
      </c>
    </row>
    <row r="5081" spans="1:8">
      <c r="A5081" s="5" t="s">
        <v>6605</v>
      </c>
      <c r="B5081" t="s">
        <v>24862</v>
      </c>
      <c r="C5081">
        <v>10.803853862148401</v>
      </c>
      <c r="D5081">
        <v>9.1096802515206807</v>
      </c>
      <c r="E5081">
        <v>9.9567670568345399</v>
      </c>
      <c r="F5081">
        <v>10.803853862148401</v>
      </c>
      <c r="G5081">
        <v>9.1096802515206807</v>
      </c>
      <c r="H5081">
        <v>9.9567670568345399</v>
      </c>
    </row>
    <row r="5082" spans="1:8">
      <c r="A5082" s="5" t="s">
        <v>18706</v>
      </c>
      <c r="B5082" t="s">
        <v>45782</v>
      </c>
      <c r="C5082">
        <v>13.368268326714601</v>
      </c>
      <c r="D5082">
        <v>16.429218145837201</v>
      </c>
      <c r="E5082">
        <v>14.8987432362759</v>
      </c>
      <c r="F5082">
        <v>13.368268326714601</v>
      </c>
      <c r="G5082">
        <v>16.429218145837201</v>
      </c>
      <c r="H5082">
        <v>14.8987432362759</v>
      </c>
    </row>
    <row r="5083" spans="1:8">
      <c r="A5083" s="5" t="s">
        <v>7050</v>
      </c>
      <c r="B5083" t="s">
        <v>25523</v>
      </c>
      <c r="C5083">
        <v>5.2232482095399897</v>
      </c>
      <c r="D5083">
        <v>5.2479597817994099</v>
      </c>
      <c r="E5083">
        <v>5.2356039956696998</v>
      </c>
      <c r="F5083">
        <v>5.2232482095399897</v>
      </c>
      <c r="G5083">
        <v>5.2479597817994099</v>
      </c>
      <c r="H5083">
        <v>5.2356039956696998</v>
      </c>
    </row>
    <row r="5084" spans="1:8">
      <c r="A5084" s="5" t="s">
        <v>15277</v>
      </c>
      <c r="B5084" t="s">
        <v>40281</v>
      </c>
      <c r="C5084">
        <v>5.0744909123047197</v>
      </c>
      <c r="D5084">
        <v>3.8394560515265601</v>
      </c>
      <c r="E5084">
        <v>4.4569734819156404</v>
      </c>
      <c r="F5084">
        <v>5.0744909123047197</v>
      </c>
      <c r="G5084">
        <v>3.8394560515265601</v>
      </c>
      <c r="H5084">
        <v>4.4569734819156404</v>
      </c>
    </row>
    <row r="5085" spans="1:8">
      <c r="A5085" s="5" t="s">
        <v>20369</v>
      </c>
      <c r="B5085" t="s">
        <v>48055</v>
      </c>
      <c r="C5085">
        <v>15.279129883935701</v>
      </c>
      <c r="D5085">
        <v>19.841623431570898</v>
      </c>
      <c r="E5085">
        <v>17.560376657753299</v>
      </c>
      <c r="F5085">
        <v>15.279129883935701</v>
      </c>
      <c r="G5085">
        <v>19.841623431570898</v>
      </c>
      <c r="H5085">
        <v>17.560376657753299</v>
      </c>
    </row>
    <row r="5086" spans="1:8">
      <c r="A5086" s="5" t="s">
        <v>7022</v>
      </c>
      <c r="B5086" t="s">
        <v>25478</v>
      </c>
      <c r="C5086">
        <v>1.8816123819631401</v>
      </c>
      <c r="D5086">
        <v>2.4203189182582698</v>
      </c>
      <c r="E5086">
        <v>2.1509656501107099</v>
      </c>
      <c r="F5086">
        <v>1.8816123819631401</v>
      </c>
      <c r="G5086">
        <v>2.4203189182582698</v>
      </c>
      <c r="H5086">
        <v>2.1509656501107099</v>
      </c>
    </row>
    <row r="5087" spans="1:8">
      <c r="A5087" s="5" t="s">
        <v>5594</v>
      </c>
      <c r="B5087" t="s">
        <v>23524</v>
      </c>
      <c r="C5087">
        <v>1.0800809715547399</v>
      </c>
      <c r="D5087">
        <v>1.38459740865936</v>
      </c>
      <c r="E5087">
        <v>1.23233919010705</v>
      </c>
      <c r="F5087">
        <v>1.0800809715547399</v>
      </c>
      <c r="G5087">
        <v>1.38459740865936</v>
      </c>
      <c r="H5087">
        <v>1.23233919010705</v>
      </c>
    </row>
    <row r="5088" spans="1:8">
      <c r="A5088" s="5" t="s">
        <v>14923</v>
      </c>
      <c r="B5088" t="s">
        <v>39893</v>
      </c>
      <c r="C5088">
        <v>222.97841126630601</v>
      </c>
      <c r="D5088">
        <v>276.117754840987</v>
      </c>
      <c r="E5088">
        <v>249.54808305364699</v>
      </c>
      <c r="F5088">
        <v>222.97841126630601</v>
      </c>
      <c r="G5088">
        <v>276.117754840987</v>
      </c>
      <c r="H5088">
        <v>249.54808305364699</v>
      </c>
    </row>
    <row r="5089" spans="1:8">
      <c r="A5089" s="5" t="s">
        <v>19298</v>
      </c>
      <c r="B5089" t="s">
        <v>46851</v>
      </c>
      <c r="C5089">
        <v>20.301692728805101</v>
      </c>
      <c r="D5089">
        <v>12.365766979170999</v>
      </c>
      <c r="E5089">
        <v>16.333729853988</v>
      </c>
      <c r="F5089">
        <v>20.301692728805101</v>
      </c>
      <c r="G5089">
        <v>12.365766979170999</v>
      </c>
      <c r="H5089">
        <v>16.333729853988</v>
      </c>
    </row>
    <row r="5090" spans="1:8">
      <c r="A5090" s="5" t="s">
        <v>21068</v>
      </c>
      <c r="B5090" t="s">
        <v>48971</v>
      </c>
      <c r="C5090">
        <v>0</v>
      </c>
      <c r="D5090">
        <v>11.5438280493648</v>
      </c>
      <c r="E5090">
        <v>5.7719140246823804</v>
      </c>
      <c r="F5090">
        <v>3.5622349845955998</v>
      </c>
      <c r="G5090">
        <v>11.5438280493648</v>
      </c>
      <c r="H5090">
        <v>7.5530315169801998</v>
      </c>
    </row>
    <row r="5091" spans="1:8">
      <c r="A5091" s="5" t="s">
        <v>21068</v>
      </c>
      <c r="B5091" t="s">
        <v>48972</v>
      </c>
      <c r="C5091">
        <v>3.5622349845955998</v>
      </c>
      <c r="D5091">
        <v>0</v>
      </c>
      <c r="E5091">
        <v>1.7811174922977999</v>
      </c>
      <c r="F5091">
        <v>3.5622349845955998</v>
      </c>
      <c r="G5091">
        <v>11.5438280493648</v>
      </c>
      <c r="H5091">
        <v>7.5530315169801998</v>
      </c>
    </row>
    <row r="5092" spans="1:8">
      <c r="A5092" s="5" t="s">
        <v>7769</v>
      </c>
      <c r="B5092" t="s">
        <v>26742</v>
      </c>
      <c r="C5092">
        <v>0</v>
      </c>
      <c r="D5092">
        <v>0</v>
      </c>
      <c r="E5092">
        <v>0</v>
      </c>
      <c r="F5092">
        <v>12.522731240400001</v>
      </c>
      <c r="G5092">
        <v>11.9161140618852</v>
      </c>
      <c r="H5092">
        <v>12.219422651142599</v>
      </c>
    </row>
    <row r="5093" spans="1:8">
      <c r="A5093" s="5" t="s">
        <v>7769</v>
      </c>
      <c r="B5093" t="s">
        <v>46702</v>
      </c>
      <c r="C5093">
        <v>12.522731240400001</v>
      </c>
      <c r="D5093">
        <v>11.9161140618852</v>
      </c>
      <c r="E5093">
        <v>12.219422651142599</v>
      </c>
      <c r="F5093">
        <v>12.522731240400001</v>
      </c>
      <c r="G5093">
        <v>11.9161140618852</v>
      </c>
      <c r="H5093">
        <v>12.219422651142599</v>
      </c>
    </row>
    <row r="5094" spans="1:8">
      <c r="A5094" s="5" t="s">
        <v>6462</v>
      </c>
      <c r="B5094" t="s">
        <v>24650</v>
      </c>
      <c r="C5094">
        <v>9.4276459196154097</v>
      </c>
      <c r="D5094">
        <v>13.350649235601599</v>
      </c>
      <c r="E5094">
        <v>11.389147577608499</v>
      </c>
      <c r="F5094">
        <v>9.4276459196154097</v>
      </c>
      <c r="G5094">
        <v>13.350649235601599</v>
      </c>
      <c r="H5094">
        <v>11.389147577608499</v>
      </c>
    </row>
    <row r="5095" spans="1:8">
      <c r="A5095" s="5" t="s">
        <v>14607</v>
      </c>
      <c r="B5095" t="s">
        <v>39503</v>
      </c>
      <c r="C5095">
        <v>21.8117670181168</v>
      </c>
      <c r="D5095">
        <v>19.510982532663199</v>
      </c>
      <c r="E5095">
        <v>20.661374775390001</v>
      </c>
      <c r="F5095">
        <v>21.8117670181168</v>
      </c>
      <c r="G5095">
        <v>19.510982532663199</v>
      </c>
      <c r="H5095">
        <v>20.661374775390001</v>
      </c>
    </row>
    <row r="5096" spans="1:8">
      <c r="A5096" s="5" t="s">
        <v>10898</v>
      </c>
      <c r="B5096" t="s">
        <v>34537</v>
      </c>
      <c r="C5096">
        <v>14.4941713149809</v>
      </c>
      <c r="D5096">
        <v>19.766101070203401</v>
      </c>
      <c r="E5096">
        <v>17.130136192592101</v>
      </c>
      <c r="F5096">
        <v>41.408283186801597</v>
      </c>
      <c r="G5096">
        <v>49.564076152321</v>
      </c>
      <c r="H5096">
        <v>45.486179669561302</v>
      </c>
    </row>
    <row r="5097" spans="1:8">
      <c r="A5097" s="5" t="s">
        <v>10898</v>
      </c>
      <c r="B5097" t="s">
        <v>34538</v>
      </c>
      <c r="C5097">
        <v>17.3616052057878</v>
      </c>
      <c r="D5097">
        <v>14.735511635002601</v>
      </c>
      <c r="E5097">
        <v>16.048558420395199</v>
      </c>
      <c r="F5097">
        <v>41.408283186801597</v>
      </c>
      <c r="G5097">
        <v>49.564076152321</v>
      </c>
      <c r="H5097">
        <v>45.486179669561302</v>
      </c>
    </row>
    <row r="5098" spans="1:8">
      <c r="A5098" s="5" t="s">
        <v>10898</v>
      </c>
      <c r="B5098" t="s">
        <v>45539</v>
      </c>
      <c r="C5098">
        <v>9.5525066660328708</v>
      </c>
      <c r="D5098">
        <v>15.062463447115</v>
      </c>
      <c r="E5098">
        <v>12.307485056573899</v>
      </c>
      <c r="F5098">
        <v>41.408283186801597</v>
      </c>
      <c r="G5098">
        <v>49.564076152321</v>
      </c>
      <c r="H5098">
        <v>45.486179669561302</v>
      </c>
    </row>
    <row r="5099" spans="1:8">
      <c r="A5099" s="5" t="s">
        <v>10795</v>
      </c>
      <c r="B5099" t="s">
        <v>34102</v>
      </c>
      <c r="C5099">
        <v>5.00866124205821</v>
      </c>
      <c r="D5099">
        <v>5.4900885771023296</v>
      </c>
      <c r="E5099">
        <v>5.2493749095802702</v>
      </c>
      <c r="F5099">
        <v>66.382969259128402</v>
      </c>
      <c r="G5099">
        <v>67.970229148734305</v>
      </c>
      <c r="H5099">
        <v>67.176599203931403</v>
      </c>
    </row>
    <row r="5100" spans="1:8">
      <c r="A5100" s="5" t="s">
        <v>10795</v>
      </c>
      <c r="B5100" t="s">
        <v>40752</v>
      </c>
      <c r="C5100">
        <v>61.374308017070199</v>
      </c>
      <c r="D5100">
        <v>62.480140571631999</v>
      </c>
      <c r="E5100">
        <v>61.927224294351099</v>
      </c>
      <c r="F5100">
        <v>66.382969259128402</v>
      </c>
      <c r="G5100">
        <v>67.970229148734305</v>
      </c>
      <c r="H5100">
        <v>67.176599203931403</v>
      </c>
    </row>
    <row r="5101" spans="1:8">
      <c r="A5101" s="5" t="s">
        <v>6132</v>
      </c>
      <c r="B5101" t="s">
        <v>24218</v>
      </c>
      <c r="C5101">
        <v>1.74631021270426</v>
      </c>
      <c r="D5101">
        <v>3.6588726549438801</v>
      </c>
      <c r="E5101">
        <v>2.70259143382407</v>
      </c>
      <c r="F5101">
        <v>37.169014777411697</v>
      </c>
      <c r="G5101">
        <v>33.452665040061099</v>
      </c>
      <c r="H5101">
        <v>35.310839908736398</v>
      </c>
    </row>
    <row r="5102" spans="1:8">
      <c r="A5102" s="5" t="s">
        <v>6132</v>
      </c>
      <c r="B5102" t="s">
        <v>44568</v>
      </c>
      <c r="C5102">
        <v>35.422704564707402</v>
      </c>
      <c r="D5102">
        <v>29.7937923851172</v>
      </c>
      <c r="E5102">
        <v>32.608248474912301</v>
      </c>
      <c r="F5102">
        <v>37.169014777411697</v>
      </c>
      <c r="G5102">
        <v>33.452665040061099</v>
      </c>
      <c r="H5102">
        <v>35.310839908736398</v>
      </c>
    </row>
    <row r="5103" spans="1:8">
      <c r="A5103" s="5" t="s">
        <v>6614</v>
      </c>
      <c r="B5103" t="s">
        <v>24872</v>
      </c>
      <c r="C5103">
        <v>2.6705029736108998</v>
      </c>
      <c r="D5103">
        <v>0</v>
      </c>
      <c r="E5103">
        <v>1.3352514868054499</v>
      </c>
      <c r="F5103">
        <v>64.249022491831198</v>
      </c>
      <c r="G5103">
        <v>75.615627716815297</v>
      </c>
      <c r="H5103">
        <v>69.932325104323198</v>
      </c>
    </row>
    <row r="5104" spans="1:8">
      <c r="A5104" s="5" t="s">
        <v>6614</v>
      </c>
      <c r="B5104" t="s">
        <v>39878</v>
      </c>
      <c r="C5104">
        <v>61.578519518220297</v>
      </c>
      <c r="D5104">
        <v>75.615627716815297</v>
      </c>
      <c r="E5104">
        <v>68.597073617517793</v>
      </c>
      <c r="F5104">
        <v>64.249022491831198</v>
      </c>
      <c r="G5104">
        <v>75.615627716815297</v>
      </c>
      <c r="H5104">
        <v>69.932325104323198</v>
      </c>
    </row>
    <row r="5105" spans="1:8">
      <c r="A5105" s="5" t="s">
        <v>9868</v>
      </c>
      <c r="B5105" t="s">
        <v>31350</v>
      </c>
      <c r="C5105">
        <v>2.0990583104610199</v>
      </c>
      <c r="D5105">
        <v>4.7323969124017298</v>
      </c>
      <c r="E5105">
        <v>3.4157276114313802</v>
      </c>
      <c r="F5105">
        <v>43.4881134236851</v>
      </c>
      <c r="G5105">
        <v>54.096753849834997</v>
      </c>
      <c r="H5105">
        <v>48.792433636760002</v>
      </c>
    </row>
    <row r="5106" spans="1:8">
      <c r="A5106" s="5" t="s">
        <v>9868</v>
      </c>
      <c r="B5106" t="s">
        <v>31351</v>
      </c>
      <c r="C5106" s="1">
        <v>7.8578556211474903E-7</v>
      </c>
      <c r="D5106" s="1">
        <v>1.10617527354548E-5</v>
      </c>
      <c r="E5106" s="1">
        <v>5.9237691487847703E-6</v>
      </c>
      <c r="F5106">
        <v>43.4881134236851</v>
      </c>
      <c r="G5106">
        <v>54.096753849834997</v>
      </c>
      <c r="H5106">
        <v>48.792433636760002</v>
      </c>
    </row>
    <row r="5107" spans="1:8">
      <c r="A5107" s="5" t="s">
        <v>9868</v>
      </c>
      <c r="B5107" t="s">
        <v>31352</v>
      </c>
      <c r="C5107">
        <v>22.209332564206701</v>
      </c>
      <c r="D5107">
        <v>25.659521143773301</v>
      </c>
      <c r="E5107">
        <v>23.934426853990001</v>
      </c>
      <c r="F5107">
        <v>43.4881134236851</v>
      </c>
      <c r="G5107">
        <v>54.096753849834997</v>
      </c>
      <c r="H5107">
        <v>48.792433636760002</v>
      </c>
    </row>
    <row r="5108" spans="1:8">
      <c r="A5108" s="5" t="s">
        <v>9868</v>
      </c>
      <c r="B5108" t="s">
        <v>40186</v>
      </c>
      <c r="C5108">
        <v>19.1797217632318</v>
      </c>
      <c r="D5108">
        <v>23.704824731907198</v>
      </c>
      <c r="E5108">
        <v>21.442273247569499</v>
      </c>
      <c r="F5108">
        <v>43.4881134236851</v>
      </c>
      <c r="G5108">
        <v>54.096753849834997</v>
      </c>
      <c r="H5108">
        <v>48.792433636760002</v>
      </c>
    </row>
    <row r="5109" spans="1:8">
      <c r="A5109" s="5" t="s">
        <v>17374</v>
      </c>
      <c r="B5109" t="s">
        <v>43539</v>
      </c>
      <c r="C5109">
        <v>46.098019336628802</v>
      </c>
      <c r="D5109">
        <v>40.922104559795798</v>
      </c>
      <c r="E5109">
        <v>43.510061948212297</v>
      </c>
      <c r="F5109">
        <v>46.098019336628802</v>
      </c>
      <c r="G5109">
        <v>40.922104559795798</v>
      </c>
      <c r="H5109">
        <v>43.510061948212297</v>
      </c>
    </row>
    <row r="5110" spans="1:8">
      <c r="A5110" s="5" t="s">
        <v>4032</v>
      </c>
      <c r="B5110" t="s">
        <v>21789</v>
      </c>
      <c r="C5110">
        <v>3.6048530370095202</v>
      </c>
      <c r="D5110">
        <v>3.8104889263374302</v>
      </c>
      <c r="E5110">
        <v>3.7076709816734801</v>
      </c>
      <c r="F5110">
        <v>3.6048530370095202</v>
      </c>
      <c r="G5110">
        <v>3.8104889263374302</v>
      </c>
      <c r="H5110">
        <v>3.7076709816734801</v>
      </c>
    </row>
    <row r="5111" spans="1:8">
      <c r="A5111" s="5" t="s">
        <v>4151</v>
      </c>
      <c r="B5111" t="s">
        <v>21911</v>
      </c>
      <c r="C5111">
        <v>9.2216840341697797</v>
      </c>
      <c r="D5111">
        <v>10.646340778706501</v>
      </c>
      <c r="E5111">
        <v>9.9340124064381605</v>
      </c>
      <c r="F5111">
        <v>9.2216859306274497</v>
      </c>
      <c r="G5111">
        <v>10.646349565124</v>
      </c>
      <c r="H5111">
        <v>9.9340177478757408</v>
      </c>
    </row>
    <row r="5112" spans="1:8">
      <c r="A5112" s="5" t="s">
        <v>4151</v>
      </c>
      <c r="B5112" t="s">
        <v>42338</v>
      </c>
      <c r="C5112" s="1">
        <v>1.8964576702206499E-6</v>
      </c>
      <c r="D5112" s="1">
        <v>8.7864175262037001E-6</v>
      </c>
      <c r="E5112" s="1">
        <v>5.3414375982121797E-6</v>
      </c>
      <c r="F5112">
        <v>9.2216859306274497</v>
      </c>
      <c r="G5112">
        <v>10.646349565124</v>
      </c>
      <c r="H5112">
        <v>9.9340177478757408</v>
      </c>
    </row>
    <row r="5113" spans="1:8">
      <c r="A5113" s="5" t="s">
        <v>16305</v>
      </c>
      <c r="B5113" t="s">
        <v>41804</v>
      </c>
      <c r="C5113">
        <v>17.567338780238298</v>
      </c>
      <c r="D5113">
        <v>16.440337365192299</v>
      </c>
      <c r="E5113">
        <v>17.0038380727153</v>
      </c>
      <c r="F5113">
        <v>17.567338780238298</v>
      </c>
      <c r="G5113">
        <v>16.440337365192299</v>
      </c>
      <c r="H5113">
        <v>17.0038380727153</v>
      </c>
    </row>
    <row r="5114" spans="1:8">
      <c r="A5114" s="5" t="s">
        <v>17753</v>
      </c>
      <c r="B5114" t="s">
        <v>44153</v>
      </c>
      <c r="C5114">
        <v>5.1777382178551203</v>
      </c>
      <c r="D5114">
        <v>3.1768493000028601</v>
      </c>
      <c r="E5114">
        <v>4.1772937589289896</v>
      </c>
      <c r="F5114">
        <v>5.1777382178551203</v>
      </c>
      <c r="G5114">
        <v>3.1768493000028601</v>
      </c>
      <c r="H5114">
        <v>4.1772937589289896</v>
      </c>
    </row>
    <row r="5115" spans="1:8">
      <c r="A5115" s="5" t="s">
        <v>12034</v>
      </c>
      <c r="B5115" t="s">
        <v>35945</v>
      </c>
      <c r="C5115" s="1">
        <v>9.7613604907494498</v>
      </c>
      <c r="D5115" s="1">
        <v>4.3200245553370097E-8</v>
      </c>
      <c r="E5115">
        <v>4.8806802669748501</v>
      </c>
      <c r="F5115">
        <v>9.7613604907494498</v>
      </c>
      <c r="G5115" s="1">
        <v>4.3200245553370097E-8</v>
      </c>
      <c r="H5115">
        <v>4.8806802669748501</v>
      </c>
    </row>
    <row r="5116" spans="1:8">
      <c r="A5116" s="5" t="s">
        <v>19902</v>
      </c>
      <c r="B5116" t="s">
        <v>47519</v>
      </c>
      <c r="C5116">
        <v>0</v>
      </c>
      <c r="D5116">
        <v>9.4772120183823105</v>
      </c>
      <c r="E5116">
        <v>4.7386060091911499</v>
      </c>
      <c r="F5116">
        <v>0</v>
      </c>
      <c r="G5116">
        <v>9.4772120183823105</v>
      </c>
      <c r="H5116">
        <v>4.7386060091911597</v>
      </c>
    </row>
    <row r="5117" spans="1:8">
      <c r="A5117" s="5" t="s">
        <v>4945</v>
      </c>
      <c r="B5117" t="s">
        <v>22789</v>
      </c>
      <c r="C5117">
        <v>0</v>
      </c>
      <c r="D5117">
        <v>0</v>
      </c>
      <c r="E5117">
        <v>0</v>
      </c>
      <c r="F5117">
        <v>2.9365613865378299</v>
      </c>
      <c r="G5117">
        <v>22.2432708943373</v>
      </c>
      <c r="H5117">
        <v>12.5899161404376</v>
      </c>
    </row>
    <row r="5118" spans="1:8">
      <c r="A5118" s="5" t="s">
        <v>4945</v>
      </c>
      <c r="B5118" t="s">
        <v>25206</v>
      </c>
      <c r="C5118">
        <v>0</v>
      </c>
      <c r="D5118">
        <v>0</v>
      </c>
      <c r="E5118">
        <v>0</v>
      </c>
      <c r="F5118">
        <v>2.9365613865378299</v>
      </c>
      <c r="G5118">
        <v>22.2432708943373</v>
      </c>
      <c r="H5118">
        <v>12.5899161404376</v>
      </c>
    </row>
    <row r="5119" spans="1:8">
      <c r="A5119" s="5" t="s">
        <v>4945</v>
      </c>
      <c r="B5119" t="s">
        <v>25207</v>
      </c>
      <c r="C5119">
        <v>0</v>
      </c>
      <c r="D5119">
        <v>8.9599864619782501</v>
      </c>
      <c r="E5119">
        <v>4.4799932309891304</v>
      </c>
      <c r="F5119">
        <v>2.9365613865378299</v>
      </c>
      <c r="G5119">
        <v>22.2432708943373</v>
      </c>
      <c r="H5119">
        <v>12.5899161404376</v>
      </c>
    </row>
    <row r="5120" spans="1:8">
      <c r="A5120" s="5" t="s">
        <v>4945</v>
      </c>
      <c r="B5120" t="s">
        <v>30551</v>
      </c>
      <c r="C5120">
        <v>0</v>
      </c>
      <c r="D5120">
        <v>0</v>
      </c>
      <c r="E5120">
        <v>0</v>
      </c>
      <c r="F5120">
        <v>2.9365613865378299</v>
      </c>
      <c r="G5120">
        <v>22.2432708943373</v>
      </c>
      <c r="H5120">
        <v>12.5899161404376</v>
      </c>
    </row>
    <row r="5121" spans="1:8">
      <c r="A5121" s="5" t="s">
        <v>4945</v>
      </c>
      <c r="B5121" t="s">
        <v>33742</v>
      </c>
      <c r="C5121">
        <v>2.9365613865378299</v>
      </c>
      <c r="D5121">
        <v>0</v>
      </c>
      <c r="E5121">
        <v>1.4682806932689201</v>
      </c>
      <c r="F5121">
        <v>2.9365613865378299</v>
      </c>
      <c r="G5121">
        <v>22.2432708943373</v>
      </c>
      <c r="H5121">
        <v>12.5899161404376</v>
      </c>
    </row>
    <row r="5122" spans="1:8">
      <c r="A5122" s="5" t="s">
        <v>4945</v>
      </c>
      <c r="B5122" t="s">
        <v>37256</v>
      </c>
      <c r="C5122">
        <v>0</v>
      </c>
      <c r="D5122">
        <v>13.2832844323591</v>
      </c>
      <c r="E5122">
        <v>6.6416422161795303</v>
      </c>
      <c r="F5122">
        <v>2.9365613865378299</v>
      </c>
      <c r="G5122">
        <v>22.2432708943373</v>
      </c>
      <c r="H5122">
        <v>12.5899161404376</v>
      </c>
    </row>
    <row r="5123" spans="1:8">
      <c r="A5123" s="5" t="s">
        <v>14201</v>
      </c>
      <c r="B5123" t="s">
        <v>38914</v>
      </c>
      <c r="C5123">
        <v>1.0320113599362</v>
      </c>
      <c r="D5123">
        <v>1.1082458384581</v>
      </c>
      <c r="E5123">
        <v>1.0701285991971501</v>
      </c>
      <c r="F5123">
        <v>1.0320113599362</v>
      </c>
      <c r="G5123">
        <v>1.1082458384581</v>
      </c>
      <c r="H5123">
        <v>1.0701285991971501</v>
      </c>
    </row>
    <row r="5124" spans="1:8">
      <c r="A5124" s="5" t="s">
        <v>12984</v>
      </c>
      <c r="B5124" t="s">
        <v>37257</v>
      </c>
      <c r="C5124">
        <v>2.4422528614683201</v>
      </c>
      <c r="D5124">
        <v>3.7793914834213802</v>
      </c>
      <c r="E5124">
        <v>3.1108221724448502</v>
      </c>
      <c r="F5124">
        <v>2.4422528614683201</v>
      </c>
      <c r="G5124">
        <v>3.7793914834213802</v>
      </c>
      <c r="H5124">
        <v>3.1108221724448502</v>
      </c>
    </row>
    <row r="5125" spans="1:8">
      <c r="A5125" s="5" t="s">
        <v>7459</v>
      </c>
      <c r="B5125" t="s">
        <v>26252</v>
      </c>
      <c r="C5125">
        <v>0</v>
      </c>
      <c r="D5125">
        <v>0</v>
      </c>
      <c r="E5125">
        <v>0</v>
      </c>
      <c r="F5125">
        <v>54.853238639972901</v>
      </c>
      <c r="G5125">
        <v>51.117753241837597</v>
      </c>
      <c r="H5125">
        <v>52.985495940905302</v>
      </c>
    </row>
    <row r="5126" spans="1:8">
      <c r="A5126" s="5" t="s">
        <v>7459</v>
      </c>
      <c r="B5126" t="s">
        <v>26253</v>
      </c>
      <c r="C5126">
        <v>0</v>
      </c>
      <c r="D5126">
        <v>0</v>
      </c>
      <c r="E5126">
        <v>0</v>
      </c>
      <c r="F5126">
        <v>54.853238639972901</v>
      </c>
      <c r="G5126">
        <v>51.117753241837597</v>
      </c>
      <c r="H5126">
        <v>52.985495940905302</v>
      </c>
    </row>
    <row r="5127" spans="1:8">
      <c r="A5127" s="5" t="s">
        <v>7459</v>
      </c>
      <c r="B5127" t="s">
        <v>43995</v>
      </c>
      <c r="C5127">
        <v>54.853238639972901</v>
      </c>
      <c r="D5127">
        <v>51.117753241837597</v>
      </c>
      <c r="E5127">
        <v>52.985495940905203</v>
      </c>
      <c r="F5127">
        <v>54.853238639972901</v>
      </c>
      <c r="G5127">
        <v>51.117753241837597</v>
      </c>
      <c r="H5127">
        <v>52.985495940905302</v>
      </c>
    </row>
    <row r="5128" spans="1:8">
      <c r="A5128" s="5" t="s">
        <v>9002</v>
      </c>
      <c r="B5128" t="s">
        <v>29527</v>
      </c>
      <c r="C5128">
        <v>0</v>
      </c>
      <c r="D5128">
        <v>0</v>
      </c>
      <c r="E5128">
        <v>0</v>
      </c>
      <c r="F5128">
        <v>1.1726458593244899</v>
      </c>
      <c r="G5128">
        <v>1.1175802672298101</v>
      </c>
      <c r="H5128">
        <v>1.14511306327715</v>
      </c>
    </row>
    <row r="5129" spans="1:8">
      <c r="A5129" s="5" t="s">
        <v>9002</v>
      </c>
      <c r="B5129" t="s">
        <v>35022</v>
      </c>
      <c r="C5129">
        <v>1.1726458593244899</v>
      </c>
      <c r="D5129">
        <v>1.1175802672298101</v>
      </c>
      <c r="E5129">
        <v>1.14511306327715</v>
      </c>
      <c r="F5129">
        <v>1.1726458593244899</v>
      </c>
      <c r="G5129">
        <v>1.1175802672298101</v>
      </c>
      <c r="H5129">
        <v>1.14511306327715</v>
      </c>
    </row>
    <row r="5130" spans="1:8">
      <c r="A5130" s="5" t="s">
        <v>12326</v>
      </c>
      <c r="B5130" t="s">
        <v>36397</v>
      </c>
      <c r="C5130">
        <v>65.346158294717995</v>
      </c>
      <c r="D5130">
        <v>58.635436664241603</v>
      </c>
      <c r="E5130">
        <v>61.990797479479802</v>
      </c>
      <c r="F5130">
        <v>65.346158294717995</v>
      </c>
      <c r="G5130">
        <v>58.635436664241603</v>
      </c>
      <c r="H5130">
        <v>61.990797479479802</v>
      </c>
    </row>
    <row r="5131" spans="1:8">
      <c r="A5131" s="5" t="s">
        <v>18013</v>
      </c>
      <c r="B5131" t="s">
        <v>44571</v>
      </c>
      <c r="C5131">
        <v>112.277005405602</v>
      </c>
      <c r="D5131">
        <v>87.879762952721805</v>
      </c>
      <c r="E5131">
        <v>100.078384179162</v>
      </c>
      <c r="F5131">
        <v>112.277005405602</v>
      </c>
      <c r="G5131">
        <v>87.879762952721805</v>
      </c>
      <c r="H5131">
        <v>100.078384179162</v>
      </c>
    </row>
    <row r="5132" spans="1:8">
      <c r="A5132" s="5" t="s">
        <v>5773</v>
      </c>
      <c r="B5132" t="s">
        <v>23780</v>
      </c>
      <c r="C5132">
        <v>19.3225683424835</v>
      </c>
      <c r="D5132">
        <v>27.490711086447199</v>
      </c>
      <c r="E5132">
        <v>23.406639714465399</v>
      </c>
      <c r="F5132">
        <v>19.3225683424835</v>
      </c>
      <c r="G5132">
        <v>27.490711086447199</v>
      </c>
      <c r="H5132">
        <v>23.4066397144653</v>
      </c>
    </row>
    <row r="5133" spans="1:8">
      <c r="A5133" s="5" t="s">
        <v>11140</v>
      </c>
      <c r="B5133" t="s">
        <v>35023</v>
      </c>
      <c r="C5133">
        <v>49.0566761539122</v>
      </c>
      <c r="D5133">
        <v>46.916091217766699</v>
      </c>
      <c r="E5133">
        <v>47.986383685839499</v>
      </c>
      <c r="F5133">
        <v>49.0566761539122</v>
      </c>
      <c r="G5133">
        <v>46.916091217766699</v>
      </c>
      <c r="H5133">
        <v>47.9863836858394</v>
      </c>
    </row>
    <row r="5134" spans="1:8">
      <c r="A5134" s="5" t="s">
        <v>19055</v>
      </c>
      <c r="B5134" t="s">
        <v>46421</v>
      </c>
      <c r="C5134">
        <v>13.5690551629386</v>
      </c>
      <c r="D5134">
        <v>15.511440897804301</v>
      </c>
      <c r="E5134">
        <v>14.540248030371499</v>
      </c>
      <c r="F5134">
        <v>13.5690551629386</v>
      </c>
      <c r="G5134">
        <v>15.511440897804301</v>
      </c>
      <c r="H5134">
        <v>14.540248030371499</v>
      </c>
    </row>
    <row r="5135" spans="1:8">
      <c r="A5135" s="5" t="s">
        <v>5949</v>
      </c>
      <c r="B5135" t="s">
        <v>24022</v>
      </c>
      <c r="C5135">
        <v>22.2316563059474</v>
      </c>
      <c r="D5135">
        <v>22.930636094565301</v>
      </c>
      <c r="E5135">
        <v>22.581146200256299</v>
      </c>
      <c r="F5135">
        <v>28.576976955199498</v>
      </c>
      <c r="G5135">
        <v>29.146747344793798</v>
      </c>
      <c r="H5135">
        <v>28.8618621499966</v>
      </c>
    </row>
    <row r="5136" spans="1:8">
      <c r="A5136" s="5" t="s">
        <v>5949</v>
      </c>
      <c r="B5136" t="s">
        <v>28579</v>
      </c>
      <c r="C5136">
        <v>0</v>
      </c>
      <c r="D5136">
        <v>1.34714018794394</v>
      </c>
      <c r="E5136">
        <v>0.67357009397196799</v>
      </c>
      <c r="F5136">
        <v>28.576976955199498</v>
      </c>
      <c r="G5136">
        <v>29.146747344793798</v>
      </c>
      <c r="H5136">
        <v>28.8618621499966</v>
      </c>
    </row>
    <row r="5137" spans="1:8">
      <c r="A5137" s="5" t="s">
        <v>5949</v>
      </c>
      <c r="B5137" t="s">
        <v>28581</v>
      </c>
      <c r="C5137" s="1">
        <v>2.5854444440014399E-9</v>
      </c>
      <c r="D5137">
        <v>0</v>
      </c>
      <c r="E5137" s="1">
        <v>1.29272222200072E-9</v>
      </c>
      <c r="F5137">
        <v>28.576976955199498</v>
      </c>
      <c r="G5137">
        <v>29.146747344793798</v>
      </c>
      <c r="H5137">
        <v>28.8618621499966</v>
      </c>
    </row>
    <row r="5138" spans="1:8">
      <c r="A5138" s="5" t="s">
        <v>5949</v>
      </c>
      <c r="B5138" t="s">
        <v>38203</v>
      </c>
      <c r="C5138">
        <v>6.3453206466666199</v>
      </c>
      <c r="D5138">
        <v>4.8689710622845102</v>
      </c>
      <c r="E5138">
        <v>5.6071458544755597</v>
      </c>
      <c r="F5138">
        <v>28.576976955199498</v>
      </c>
      <c r="G5138">
        <v>29.146747344793798</v>
      </c>
      <c r="H5138">
        <v>28.8618621499966</v>
      </c>
    </row>
    <row r="5139" spans="1:8">
      <c r="A5139" s="5" t="s">
        <v>11141</v>
      </c>
      <c r="B5139" t="s">
        <v>35024</v>
      </c>
      <c r="C5139">
        <v>39.9348908640318</v>
      </c>
      <c r="D5139">
        <v>34.145615829451003</v>
      </c>
      <c r="E5139">
        <v>37.040253346741402</v>
      </c>
      <c r="F5139">
        <v>39.9348908640318</v>
      </c>
      <c r="G5139">
        <v>34.145615829451003</v>
      </c>
      <c r="H5139">
        <v>37.040253346741402</v>
      </c>
    </row>
    <row r="5140" spans="1:8">
      <c r="A5140" s="5" t="s">
        <v>12327</v>
      </c>
      <c r="B5140" t="s">
        <v>36398</v>
      </c>
      <c r="C5140">
        <v>67.124447267465698</v>
      </c>
      <c r="D5140">
        <v>73.505314192946599</v>
      </c>
      <c r="E5140">
        <v>70.314880730206198</v>
      </c>
      <c r="F5140">
        <v>67.124447267465698</v>
      </c>
      <c r="G5140">
        <v>73.505314192946599</v>
      </c>
      <c r="H5140">
        <v>70.314880730206099</v>
      </c>
    </row>
    <row r="5141" spans="1:8">
      <c r="A5141" s="5" t="s">
        <v>5373</v>
      </c>
      <c r="B5141" t="s">
        <v>23263</v>
      </c>
      <c r="C5141">
        <v>4.4720289320795299</v>
      </c>
      <c r="D5141">
        <v>32.224432952557201</v>
      </c>
      <c r="E5141">
        <v>18.348230942318299</v>
      </c>
      <c r="F5141">
        <v>42.5754343615111</v>
      </c>
      <c r="G5141">
        <v>38.021573060262703</v>
      </c>
      <c r="H5141">
        <v>40.298503710886898</v>
      </c>
    </row>
    <row r="5142" spans="1:8">
      <c r="A5142" s="5" t="s">
        <v>5373</v>
      </c>
      <c r="B5142" t="s">
        <v>23264</v>
      </c>
      <c r="C5142">
        <v>28.098995200481099</v>
      </c>
      <c r="D5142" s="1">
        <v>3.59831447663368E-9</v>
      </c>
      <c r="E5142">
        <v>14.0494976020397</v>
      </c>
      <c r="F5142">
        <v>42.5754343615111</v>
      </c>
      <c r="G5142">
        <v>38.021573060262703</v>
      </c>
      <c r="H5142">
        <v>40.298503710886898</v>
      </c>
    </row>
    <row r="5143" spans="1:8">
      <c r="A5143" s="5" t="s">
        <v>5373</v>
      </c>
      <c r="B5143" t="s">
        <v>35025</v>
      </c>
      <c r="C5143">
        <v>10.004410228950499</v>
      </c>
      <c r="D5143">
        <v>5.7971401041071804</v>
      </c>
      <c r="E5143">
        <v>7.9007751665288604</v>
      </c>
      <c r="F5143">
        <v>42.5754343615111</v>
      </c>
      <c r="G5143">
        <v>38.021573060262703</v>
      </c>
      <c r="H5143">
        <v>40.298503710886898</v>
      </c>
    </row>
    <row r="5144" spans="1:8">
      <c r="A5144" s="5" t="s">
        <v>9761</v>
      </c>
      <c r="B5144" t="s">
        <v>31006</v>
      </c>
      <c r="C5144">
        <v>3.0687280847976801</v>
      </c>
      <c r="D5144">
        <v>0</v>
      </c>
      <c r="E5144">
        <v>1.5343640423988401</v>
      </c>
      <c r="F5144">
        <v>20.5299276202147</v>
      </c>
      <c r="G5144">
        <v>22.587031432904698</v>
      </c>
      <c r="H5144">
        <v>21.558479526559701</v>
      </c>
    </row>
    <row r="5145" spans="1:8">
      <c r="A5145" s="5" t="s">
        <v>9761</v>
      </c>
      <c r="B5145" t="s">
        <v>36921</v>
      </c>
      <c r="C5145">
        <v>17.461199535416998</v>
      </c>
      <c r="D5145">
        <v>22.587031432904698</v>
      </c>
      <c r="E5145">
        <v>20.024115484160799</v>
      </c>
      <c r="F5145">
        <v>20.5299276202147</v>
      </c>
      <c r="G5145">
        <v>22.587031432904698</v>
      </c>
      <c r="H5145">
        <v>21.558479526559701</v>
      </c>
    </row>
    <row r="5146" spans="1:8">
      <c r="A5146" s="5" t="s">
        <v>11143</v>
      </c>
      <c r="B5146" t="s">
        <v>35026</v>
      </c>
      <c r="C5146">
        <v>12.069686122506999</v>
      </c>
      <c r="D5146">
        <v>10.289226785119199</v>
      </c>
      <c r="E5146">
        <v>11.179456453813099</v>
      </c>
      <c r="F5146">
        <v>12.069686122506999</v>
      </c>
      <c r="G5146">
        <v>10.289226785119199</v>
      </c>
      <c r="H5146">
        <v>11.179456453813099</v>
      </c>
    </row>
    <row r="5147" spans="1:8">
      <c r="A5147" s="5" t="s">
        <v>4552</v>
      </c>
      <c r="B5147" t="s">
        <v>22334</v>
      </c>
      <c r="C5147">
        <v>25.394017266614</v>
      </c>
      <c r="D5147">
        <v>26.8019949530266</v>
      </c>
      <c r="E5147">
        <v>26.0980061098203</v>
      </c>
      <c r="F5147">
        <v>25.394017266614</v>
      </c>
      <c r="G5147">
        <v>26.8019949530266</v>
      </c>
      <c r="H5147">
        <v>26.0980061098203</v>
      </c>
    </row>
    <row r="5148" spans="1:8">
      <c r="A5148" s="5" t="s">
        <v>4552</v>
      </c>
      <c r="B5148" t="s">
        <v>27724</v>
      </c>
      <c r="C5148">
        <v>0</v>
      </c>
      <c r="D5148">
        <v>0</v>
      </c>
      <c r="E5148">
        <v>0</v>
      </c>
      <c r="F5148">
        <v>25.394017266614</v>
      </c>
      <c r="G5148">
        <v>26.8019949530266</v>
      </c>
      <c r="H5148">
        <v>26.0980061098203</v>
      </c>
    </row>
    <row r="5149" spans="1:8">
      <c r="A5149" s="5" t="s">
        <v>4552</v>
      </c>
      <c r="B5149" t="s">
        <v>36399</v>
      </c>
      <c r="C5149">
        <v>0</v>
      </c>
      <c r="D5149">
        <v>0</v>
      </c>
      <c r="E5149">
        <v>0</v>
      </c>
      <c r="F5149">
        <v>25.394017266614</v>
      </c>
      <c r="G5149">
        <v>26.8019949530266</v>
      </c>
      <c r="H5149">
        <v>26.0980061098203</v>
      </c>
    </row>
    <row r="5150" spans="1:8">
      <c r="A5150" s="5" t="s">
        <v>11144</v>
      </c>
      <c r="B5150" t="s">
        <v>35027</v>
      </c>
      <c r="C5150">
        <v>58.214737524121198</v>
      </c>
      <c r="D5150">
        <v>54.446244792718502</v>
      </c>
      <c r="E5150">
        <v>56.330491158419903</v>
      </c>
      <c r="F5150">
        <v>58.214737524121198</v>
      </c>
      <c r="G5150">
        <v>54.446244792718502</v>
      </c>
      <c r="H5150">
        <v>56.330491158419797</v>
      </c>
    </row>
    <row r="5151" spans="1:8">
      <c r="A5151" s="5" t="s">
        <v>12328</v>
      </c>
      <c r="B5151" t="s">
        <v>36400</v>
      </c>
      <c r="C5151">
        <v>22.3100684488113</v>
      </c>
      <c r="D5151">
        <v>26.2665577780059</v>
      </c>
      <c r="E5151">
        <v>24.288313113408599</v>
      </c>
      <c r="F5151">
        <v>22.3100684488113</v>
      </c>
      <c r="G5151">
        <v>26.2665577780059</v>
      </c>
      <c r="H5151">
        <v>24.288313113408599</v>
      </c>
    </row>
    <row r="5152" spans="1:8">
      <c r="A5152" s="5" t="s">
        <v>11145</v>
      </c>
      <c r="B5152" t="s">
        <v>35028</v>
      </c>
      <c r="C5152">
        <v>24.295029607878199</v>
      </c>
      <c r="D5152">
        <v>25.360289441595299</v>
      </c>
      <c r="E5152">
        <v>24.827659524736699</v>
      </c>
      <c r="F5152">
        <v>24.295029607878199</v>
      </c>
      <c r="G5152">
        <v>25.360289441595299</v>
      </c>
      <c r="H5152">
        <v>24.827659524736699</v>
      </c>
    </row>
    <row r="5153" spans="1:8">
      <c r="A5153" s="5" t="s">
        <v>9675</v>
      </c>
      <c r="B5153" t="s">
        <v>30821</v>
      </c>
      <c r="C5153">
        <v>3.69995725040227</v>
      </c>
      <c r="D5153">
        <v>14.9554539505642</v>
      </c>
      <c r="E5153">
        <v>9.3277056004832506</v>
      </c>
      <c r="F5153">
        <v>94.266591087589205</v>
      </c>
      <c r="G5153">
        <v>105.27183275215501</v>
      </c>
      <c r="H5153">
        <v>99.769211919872205</v>
      </c>
    </row>
    <row r="5154" spans="1:8">
      <c r="A5154" s="5" t="s">
        <v>9675</v>
      </c>
      <c r="B5154" t="s">
        <v>30822</v>
      </c>
      <c r="C5154">
        <v>2.1592892877505299</v>
      </c>
      <c r="D5154">
        <v>0</v>
      </c>
      <c r="E5154">
        <v>1.07964464387527</v>
      </c>
      <c r="F5154">
        <v>94.266591087589205</v>
      </c>
      <c r="G5154">
        <v>105.27183275215501</v>
      </c>
      <c r="H5154">
        <v>99.769211919872205</v>
      </c>
    </row>
    <row r="5155" spans="1:8">
      <c r="A5155" s="5" t="s">
        <v>9675</v>
      </c>
      <c r="B5155" t="s">
        <v>39375</v>
      </c>
      <c r="C5155">
        <v>88.407344549436402</v>
      </c>
      <c r="D5155">
        <v>90.316378801590901</v>
      </c>
      <c r="E5155">
        <v>89.361861675513694</v>
      </c>
      <c r="F5155">
        <v>94.266591087589205</v>
      </c>
      <c r="G5155">
        <v>105.27183275215501</v>
      </c>
      <c r="H5155">
        <v>99.769211919872205</v>
      </c>
    </row>
    <row r="5156" spans="1:8">
      <c r="A5156" s="5" t="s">
        <v>13795</v>
      </c>
      <c r="B5156" t="s">
        <v>38346</v>
      </c>
      <c r="C5156">
        <v>181.77157448082599</v>
      </c>
      <c r="D5156">
        <v>200.37015134304099</v>
      </c>
      <c r="E5156">
        <v>191.07086291193301</v>
      </c>
      <c r="F5156">
        <v>181.77157448082599</v>
      </c>
      <c r="G5156">
        <v>200.37015134304099</v>
      </c>
      <c r="H5156">
        <v>191.07086291193301</v>
      </c>
    </row>
    <row r="5157" spans="1:8">
      <c r="A5157" s="5" t="s">
        <v>18207</v>
      </c>
      <c r="B5157" t="s">
        <v>44925</v>
      </c>
      <c r="C5157">
        <v>16.624642681575299</v>
      </c>
      <c r="D5157">
        <v>15.3288570809171</v>
      </c>
      <c r="E5157">
        <v>15.976749881246199</v>
      </c>
      <c r="F5157">
        <v>16.624642681575299</v>
      </c>
      <c r="G5157">
        <v>15.3288570809171</v>
      </c>
      <c r="H5157">
        <v>15.976749881246199</v>
      </c>
    </row>
    <row r="5158" spans="1:8">
      <c r="A5158" s="5" t="s">
        <v>4913</v>
      </c>
      <c r="B5158" t="s">
        <v>22750</v>
      </c>
      <c r="C5158">
        <v>32.482819984796798</v>
      </c>
      <c r="D5158">
        <v>29.467749854961401</v>
      </c>
      <c r="E5158">
        <v>30.975284919879101</v>
      </c>
      <c r="F5158">
        <v>32.482819984796798</v>
      </c>
      <c r="G5158">
        <v>29.467749854961401</v>
      </c>
      <c r="H5158">
        <v>30.975284919879101</v>
      </c>
    </row>
    <row r="5159" spans="1:8">
      <c r="A5159" s="5" t="s">
        <v>12329</v>
      </c>
      <c r="B5159" t="s">
        <v>36401</v>
      </c>
      <c r="C5159">
        <v>57.137616985135899</v>
      </c>
      <c r="D5159">
        <v>62.5505449745581</v>
      </c>
      <c r="E5159">
        <v>59.844080979847</v>
      </c>
      <c r="F5159">
        <v>57.137616985135899</v>
      </c>
      <c r="G5159">
        <v>62.5505449745581</v>
      </c>
      <c r="H5159">
        <v>59.844080979847</v>
      </c>
    </row>
    <row r="5160" spans="1:8">
      <c r="A5160" s="5" t="s">
        <v>9804</v>
      </c>
      <c r="B5160" t="s">
        <v>31159</v>
      </c>
      <c r="C5160">
        <v>21.532415831698899</v>
      </c>
      <c r="D5160">
        <v>15.0563063092945</v>
      </c>
      <c r="E5160">
        <v>18.294361070496699</v>
      </c>
      <c r="F5160">
        <v>60.063194156634701</v>
      </c>
      <c r="G5160">
        <v>63.292415133213701</v>
      </c>
      <c r="H5160">
        <v>61.677804644924201</v>
      </c>
    </row>
    <row r="5161" spans="1:8">
      <c r="A5161" s="5" t="s">
        <v>9804</v>
      </c>
      <c r="B5161" t="s">
        <v>31160</v>
      </c>
      <c r="C5161" s="1">
        <v>8.0612807177589599E-8</v>
      </c>
      <c r="D5161">
        <v>11.6738813486444</v>
      </c>
      <c r="E5161">
        <v>5.8369407146286099</v>
      </c>
      <c r="F5161">
        <v>60.063194156634701</v>
      </c>
      <c r="G5161">
        <v>63.292415133213701</v>
      </c>
      <c r="H5161">
        <v>61.677804644924201</v>
      </c>
    </row>
    <row r="5162" spans="1:8">
      <c r="A5162" s="5" t="s">
        <v>9804</v>
      </c>
      <c r="B5162" t="s">
        <v>38819</v>
      </c>
      <c r="C5162">
        <v>38.530778244323002</v>
      </c>
      <c r="D5162">
        <v>36.562227475274803</v>
      </c>
      <c r="E5162">
        <v>37.546502859798899</v>
      </c>
      <c r="F5162">
        <v>60.063194156634701</v>
      </c>
      <c r="G5162">
        <v>63.292415133213701</v>
      </c>
      <c r="H5162">
        <v>61.677804644924201</v>
      </c>
    </row>
    <row r="5163" spans="1:8">
      <c r="A5163" s="5" t="s">
        <v>19398</v>
      </c>
      <c r="B5163" t="s">
        <v>46974</v>
      </c>
      <c r="C5163">
        <v>79.068410135351698</v>
      </c>
      <c r="D5163">
        <v>71.054149832771699</v>
      </c>
      <c r="E5163">
        <v>75.061279984061699</v>
      </c>
      <c r="F5163">
        <v>79.068410135351698</v>
      </c>
      <c r="G5163">
        <v>71.054149832771699</v>
      </c>
      <c r="H5163">
        <v>75.061279984061699</v>
      </c>
    </row>
    <row r="5164" spans="1:8">
      <c r="A5164" s="5" t="s">
        <v>5103</v>
      </c>
      <c r="B5164" t="s">
        <v>22988</v>
      </c>
      <c r="C5164">
        <v>3.2132489446799002</v>
      </c>
      <c r="D5164">
        <v>2.3257198214410502</v>
      </c>
      <c r="E5164">
        <v>2.7694843830604801</v>
      </c>
      <c r="F5164">
        <v>3.2132489446799002</v>
      </c>
      <c r="G5164">
        <v>2.3257198214410502</v>
      </c>
      <c r="H5164">
        <v>2.7694843830604801</v>
      </c>
    </row>
    <row r="5165" spans="1:8">
      <c r="A5165" s="5" t="s">
        <v>12330</v>
      </c>
      <c r="B5165" t="s">
        <v>36402</v>
      </c>
      <c r="C5165">
        <v>26.253735002511501</v>
      </c>
      <c r="D5165">
        <v>31.900728576004099</v>
      </c>
      <c r="E5165">
        <v>29.077231789257802</v>
      </c>
      <c r="F5165">
        <v>26.253735002511501</v>
      </c>
      <c r="G5165">
        <v>31.900728576004099</v>
      </c>
      <c r="H5165">
        <v>29.077231789257802</v>
      </c>
    </row>
    <row r="5166" spans="1:8">
      <c r="A5166" s="5" t="s">
        <v>16221</v>
      </c>
      <c r="B5166" t="s">
        <v>41658</v>
      </c>
      <c r="C5166">
        <v>51.360587773098302</v>
      </c>
      <c r="D5166">
        <v>56.033591294114203</v>
      </c>
      <c r="E5166">
        <v>53.697089533606302</v>
      </c>
      <c r="F5166">
        <v>51.360587773098302</v>
      </c>
      <c r="G5166">
        <v>56.033591294114203</v>
      </c>
      <c r="H5166">
        <v>53.697089533606302</v>
      </c>
    </row>
    <row r="5167" spans="1:8">
      <c r="A5167" s="5" t="s">
        <v>15527</v>
      </c>
      <c r="B5167" t="s">
        <v>40602</v>
      </c>
      <c r="C5167">
        <v>41.075177444987702</v>
      </c>
      <c r="D5167">
        <v>45.4394173202326</v>
      </c>
      <c r="E5167">
        <v>43.257297382610098</v>
      </c>
      <c r="F5167">
        <v>41.075177444987702</v>
      </c>
      <c r="G5167">
        <v>45.4394173202326</v>
      </c>
      <c r="H5167">
        <v>43.257297382610098</v>
      </c>
    </row>
    <row r="5168" spans="1:8">
      <c r="A5168" s="5" t="s">
        <v>5506</v>
      </c>
      <c r="B5168" t="s">
        <v>23430</v>
      </c>
      <c r="C5168">
        <v>29.388952322652599</v>
      </c>
      <c r="D5168">
        <v>36.3328286273644</v>
      </c>
      <c r="E5168">
        <v>32.860890475008503</v>
      </c>
      <c r="F5168">
        <v>29.388952322652599</v>
      </c>
      <c r="G5168">
        <v>36.3328286273644</v>
      </c>
      <c r="H5168">
        <v>32.860890475008503</v>
      </c>
    </row>
    <row r="5169" spans="1:8">
      <c r="A5169" s="5" t="s">
        <v>10661</v>
      </c>
      <c r="B5169" t="s">
        <v>33593</v>
      </c>
      <c r="C5169">
        <v>2.7305995010922001E-4</v>
      </c>
      <c r="D5169">
        <v>0.38981177274701301</v>
      </c>
      <c r="E5169">
        <v>0.19504241634856101</v>
      </c>
      <c r="F5169">
        <v>23.6076806864403</v>
      </c>
      <c r="G5169">
        <v>23.849369127831899</v>
      </c>
      <c r="H5169">
        <v>23.728524907136102</v>
      </c>
    </row>
    <row r="5170" spans="1:8">
      <c r="A5170" s="5" t="s">
        <v>10661</v>
      </c>
      <c r="B5170" t="s">
        <v>33594</v>
      </c>
      <c r="C5170">
        <v>15.4772277239954</v>
      </c>
      <c r="D5170">
        <v>0.239431865019613</v>
      </c>
      <c r="E5170">
        <v>7.8583297945075001</v>
      </c>
      <c r="F5170">
        <v>23.6076806864403</v>
      </c>
      <c r="G5170">
        <v>23.849369127831899</v>
      </c>
      <c r="H5170">
        <v>23.728524907136102</v>
      </c>
    </row>
    <row r="5171" spans="1:8">
      <c r="A5171" s="5" t="s">
        <v>10661</v>
      </c>
      <c r="B5171" t="s">
        <v>46416</v>
      </c>
      <c r="C5171">
        <v>8.1301799024948096</v>
      </c>
      <c r="D5171">
        <v>23.2201254900653</v>
      </c>
      <c r="E5171">
        <v>15.675152696280101</v>
      </c>
      <c r="F5171">
        <v>23.6076806864403</v>
      </c>
      <c r="G5171">
        <v>23.849369127831899</v>
      </c>
      <c r="H5171">
        <v>23.728524907136102</v>
      </c>
    </row>
    <row r="5172" spans="1:8">
      <c r="A5172" s="5" t="s">
        <v>5874</v>
      </c>
      <c r="B5172" t="s">
        <v>23925</v>
      </c>
      <c r="C5172">
        <v>52.268250817961601</v>
      </c>
      <c r="D5172">
        <v>51.969620537758502</v>
      </c>
      <c r="E5172">
        <v>52.118935677860001</v>
      </c>
      <c r="F5172">
        <v>64.792432015068101</v>
      </c>
      <c r="G5172">
        <v>69.7036427036399</v>
      </c>
      <c r="H5172">
        <v>67.248037359354001</v>
      </c>
    </row>
    <row r="5173" spans="1:8">
      <c r="A5173" s="5" t="s">
        <v>5874</v>
      </c>
      <c r="B5173" t="s">
        <v>28123</v>
      </c>
      <c r="C5173">
        <v>0</v>
      </c>
      <c r="D5173">
        <v>0</v>
      </c>
      <c r="E5173">
        <v>0</v>
      </c>
      <c r="F5173">
        <v>64.792432015068101</v>
      </c>
      <c r="G5173">
        <v>69.7036427036399</v>
      </c>
      <c r="H5173">
        <v>67.248037359354001</v>
      </c>
    </row>
    <row r="5174" spans="1:8">
      <c r="A5174" s="5" t="s">
        <v>5874</v>
      </c>
      <c r="B5174" t="s">
        <v>28124</v>
      </c>
      <c r="C5174">
        <v>1.99155934682456</v>
      </c>
      <c r="D5174">
        <v>4.9479227156026999</v>
      </c>
      <c r="E5174">
        <v>3.4697410312136299</v>
      </c>
      <c r="F5174">
        <v>64.792432015068101</v>
      </c>
      <c r="G5174">
        <v>69.7036427036399</v>
      </c>
      <c r="H5174">
        <v>67.248037359354001</v>
      </c>
    </row>
    <row r="5175" spans="1:8">
      <c r="A5175" s="5" t="s">
        <v>5874</v>
      </c>
      <c r="B5175" t="s">
        <v>28125</v>
      </c>
      <c r="C5175" s="1">
        <v>9.0237891372167806E-5</v>
      </c>
      <c r="D5175">
        <v>7.2066310547900603</v>
      </c>
      <c r="E5175">
        <v>3.60336064634072</v>
      </c>
      <c r="F5175">
        <v>64.792432015068101</v>
      </c>
      <c r="G5175">
        <v>69.7036427036399</v>
      </c>
      <c r="H5175">
        <v>67.248037359354001</v>
      </c>
    </row>
    <row r="5176" spans="1:8">
      <c r="A5176" s="5" t="s">
        <v>5874</v>
      </c>
      <c r="B5176" t="s">
        <v>32866</v>
      </c>
      <c r="C5176">
        <v>0</v>
      </c>
      <c r="D5176">
        <v>0</v>
      </c>
      <c r="E5176">
        <v>0</v>
      </c>
      <c r="F5176">
        <v>64.792432015068101</v>
      </c>
      <c r="G5176">
        <v>69.7036427036399</v>
      </c>
      <c r="H5176">
        <v>67.248037359354001</v>
      </c>
    </row>
    <row r="5177" spans="1:8">
      <c r="A5177" s="5" t="s">
        <v>5874</v>
      </c>
      <c r="B5177" t="s">
        <v>32867</v>
      </c>
      <c r="C5177">
        <v>10.030970408044199</v>
      </c>
      <c r="D5177">
        <v>3.0095414199866801</v>
      </c>
      <c r="E5177">
        <v>6.5202559140154497</v>
      </c>
      <c r="F5177">
        <v>64.792432015068101</v>
      </c>
      <c r="G5177">
        <v>69.7036427036399</v>
      </c>
      <c r="H5177">
        <v>67.248037359354001</v>
      </c>
    </row>
    <row r="5178" spans="1:8">
      <c r="A5178" s="5" t="s">
        <v>5874</v>
      </c>
      <c r="B5178" t="s">
        <v>41542</v>
      </c>
      <c r="C5178">
        <v>0.50156120434638096</v>
      </c>
      <c r="D5178">
        <v>2.5699269755019301</v>
      </c>
      <c r="E5178">
        <v>1.5357440899241599</v>
      </c>
      <c r="F5178">
        <v>64.792432015068101</v>
      </c>
      <c r="G5178">
        <v>69.7036427036399</v>
      </c>
      <c r="H5178">
        <v>67.248037359354001</v>
      </c>
    </row>
    <row r="5179" spans="1:8">
      <c r="A5179" s="5" t="s">
        <v>7548</v>
      </c>
      <c r="B5179" t="s">
        <v>26394</v>
      </c>
      <c r="C5179">
        <v>88.295472161849901</v>
      </c>
      <c r="D5179">
        <v>81.149257909897003</v>
      </c>
      <c r="E5179">
        <v>84.722365035873395</v>
      </c>
      <c r="F5179">
        <v>88.295472161849901</v>
      </c>
      <c r="G5179">
        <v>81.149257909897003</v>
      </c>
      <c r="H5179">
        <v>84.722365035873494</v>
      </c>
    </row>
    <row r="5180" spans="1:8">
      <c r="A5180" s="5" t="s">
        <v>12365</v>
      </c>
      <c r="B5180" t="s">
        <v>36453</v>
      </c>
      <c r="C5180">
        <v>1.78180749886069</v>
      </c>
      <c r="D5180">
        <v>1.2721971690801701</v>
      </c>
      <c r="E5180">
        <v>1.5270023339704299</v>
      </c>
      <c r="F5180">
        <v>1.78180749886069</v>
      </c>
      <c r="G5180">
        <v>1.2721971690801701</v>
      </c>
      <c r="H5180">
        <v>1.5270023339704299</v>
      </c>
    </row>
    <row r="5181" spans="1:8">
      <c r="A5181" s="5" t="s">
        <v>12366</v>
      </c>
      <c r="B5181" t="s">
        <v>36454</v>
      </c>
      <c r="C5181">
        <v>0.83404289610701698</v>
      </c>
      <c r="D5181">
        <v>1.5868061281186701</v>
      </c>
      <c r="E5181">
        <v>1.2104245121128401</v>
      </c>
      <c r="F5181">
        <v>0.83404289610701698</v>
      </c>
      <c r="G5181">
        <v>1.5868061281186701</v>
      </c>
      <c r="H5181">
        <v>1.2104245121128401</v>
      </c>
    </row>
    <row r="5182" spans="1:8">
      <c r="A5182" s="5" t="s">
        <v>7114</v>
      </c>
      <c r="B5182" t="s">
        <v>25639</v>
      </c>
      <c r="C5182">
        <v>0</v>
      </c>
      <c r="D5182">
        <v>0</v>
      </c>
      <c r="E5182">
        <v>0</v>
      </c>
      <c r="F5182">
        <v>1.3604874621277001</v>
      </c>
      <c r="G5182">
        <v>2.0302187732335901</v>
      </c>
      <c r="H5182">
        <v>1.69535311768065</v>
      </c>
    </row>
    <row r="5183" spans="1:8">
      <c r="A5183" s="5" t="s">
        <v>7114</v>
      </c>
      <c r="B5183" t="s">
        <v>36452</v>
      </c>
      <c r="C5183">
        <v>1.3604874621277001</v>
      </c>
      <c r="D5183">
        <v>2.0302187732335901</v>
      </c>
      <c r="E5183">
        <v>1.69535311768064</v>
      </c>
      <c r="F5183">
        <v>1.3604874621277001</v>
      </c>
      <c r="G5183">
        <v>2.0302187732335901</v>
      </c>
      <c r="H5183">
        <v>1.69535311768065</v>
      </c>
    </row>
    <row r="5184" spans="1:8">
      <c r="A5184" s="5" t="s">
        <v>8917</v>
      </c>
      <c r="B5184" t="s">
        <v>29354</v>
      </c>
      <c r="C5184">
        <v>1.7647425203732801</v>
      </c>
      <c r="D5184">
        <v>0</v>
      </c>
      <c r="E5184">
        <v>0.88237126018664103</v>
      </c>
      <c r="F5184">
        <v>2.4008550044836201</v>
      </c>
      <c r="G5184">
        <v>2.1880545332103498</v>
      </c>
      <c r="H5184">
        <v>2.2944547688469901</v>
      </c>
    </row>
    <row r="5185" spans="1:8">
      <c r="A5185" s="5" t="s">
        <v>8917</v>
      </c>
      <c r="B5185" t="s">
        <v>29355</v>
      </c>
      <c r="C5185">
        <v>0</v>
      </c>
      <c r="D5185">
        <v>2.1880545332103498</v>
      </c>
      <c r="E5185">
        <v>1.09402726660517</v>
      </c>
      <c r="F5185">
        <v>2.4008550044836201</v>
      </c>
      <c r="G5185">
        <v>2.1880545332103498</v>
      </c>
      <c r="H5185">
        <v>2.2944547688469901</v>
      </c>
    </row>
    <row r="5186" spans="1:8">
      <c r="A5186" s="5" t="s">
        <v>8917</v>
      </c>
      <c r="B5186" t="s">
        <v>38377</v>
      </c>
      <c r="C5186">
        <v>0.63611248411034504</v>
      </c>
      <c r="D5186">
        <v>0</v>
      </c>
      <c r="E5186">
        <v>0.31805624205517202</v>
      </c>
      <c r="F5186">
        <v>2.4008550044836201</v>
      </c>
      <c r="G5186">
        <v>2.1880545332103498</v>
      </c>
      <c r="H5186">
        <v>2.2944547688469901</v>
      </c>
    </row>
    <row r="5187" spans="1:8">
      <c r="A5187" s="5" t="s">
        <v>13740</v>
      </c>
      <c r="B5187" t="s">
        <v>38293</v>
      </c>
      <c r="C5187">
        <v>9.8498690531733697</v>
      </c>
      <c r="D5187">
        <v>10.696481183742399</v>
      </c>
      <c r="E5187">
        <v>10.2731751184579</v>
      </c>
      <c r="F5187">
        <v>9.8498690531733697</v>
      </c>
      <c r="G5187">
        <v>10.696481183742399</v>
      </c>
      <c r="H5187">
        <v>10.2731751184579</v>
      </c>
    </row>
    <row r="5188" spans="1:8">
      <c r="A5188" s="5" t="s">
        <v>16248</v>
      </c>
      <c r="B5188" t="s">
        <v>41709</v>
      </c>
      <c r="C5188">
        <v>7.16196370816012</v>
      </c>
      <c r="D5188">
        <v>8.8686425945656904</v>
      </c>
      <c r="E5188">
        <v>8.0153031513629003</v>
      </c>
      <c r="F5188">
        <v>7.16196370816012</v>
      </c>
      <c r="G5188">
        <v>8.8686425945656904</v>
      </c>
      <c r="H5188">
        <v>8.0153031513629092</v>
      </c>
    </row>
    <row r="5189" spans="1:8">
      <c r="A5189" s="5" t="s">
        <v>9653</v>
      </c>
      <c r="B5189" t="s">
        <v>30777</v>
      </c>
      <c r="C5189">
        <v>3.5946551458961902</v>
      </c>
      <c r="D5189">
        <v>2.0267063469326301</v>
      </c>
      <c r="E5189">
        <v>2.8106807464144099</v>
      </c>
      <c r="F5189">
        <v>15.652519832436001</v>
      </c>
      <c r="G5189">
        <v>17.856369950065901</v>
      </c>
      <c r="H5189">
        <v>16.754444891251001</v>
      </c>
    </row>
    <row r="5190" spans="1:8">
      <c r="A5190" s="5" t="s">
        <v>9653</v>
      </c>
      <c r="B5190" t="s">
        <v>30778</v>
      </c>
      <c r="C5190">
        <v>0</v>
      </c>
      <c r="D5190">
        <v>0</v>
      </c>
      <c r="E5190">
        <v>0</v>
      </c>
      <c r="F5190">
        <v>15.652519832436001</v>
      </c>
      <c r="G5190">
        <v>17.856369950065901</v>
      </c>
      <c r="H5190">
        <v>16.754444891251001</v>
      </c>
    </row>
    <row r="5191" spans="1:8">
      <c r="A5191" s="5" t="s">
        <v>9653</v>
      </c>
      <c r="B5191" t="s">
        <v>40966</v>
      </c>
      <c r="C5191">
        <v>12.0578646865398</v>
      </c>
      <c r="D5191">
        <v>15.8296636031333</v>
      </c>
      <c r="E5191">
        <v>13.9437641448365</v>
      </c>
      <c r="F5191">
        <v>15.652519832436001</v>
      </c>
      <c r="G5191">
        <v>17.856369950065901</v>
      </c>
      <c r="H5191">
        <v>16.754444891251001</v>
      </c>
    </row>
    <row r="5192" spans="1:8">
      <c r="A5192" s="5" t="s">
        <v>9653</v>
      </c>
      <c r="B5192" t="s">
        <v>41661</v>
      </c>
      <c r="C5192">
        <v>0</v>
      </c>
      <c r="D5192">
        <v>0</v>
      </c>
      <c r="E5192">
        <v>0</v>
      </c>
      <c r="F5192">
        <v>15.652519832436001</v>
      </c>
      <c r="G5192">
        <v>17.856369950065901</v>
      </c>
      <c r="H5192">
        <v>16.754444891251001</v>
      </c>
    </row>
    <row r="5193" spans="1:8">
      <c r="A5193" s="5" t="s">
        <v>10343</v>
      </c>
      <c r="B5193" t="s">
        <v>32531</v>
      </c>
      <c r="C5193">
        <v>548.26602357214199</v>
      </c>
      <c r="D5193">
        <v>446.87051449849298</v>
      </c>
      <c r="E5193">
        <v>497.56826903531697</v>
      </c>
      <c r="F5193">
        <v>677.36498309484102</v>
      </c>
      <c r="G5193">
        <v>713.27713804288896</v>
      </c>
      <c r="H5193">
        <v>695.32106056886505</v>
      </c>
    </row>
    <row r="5194" spans="1:8">
      <c r="A5194" s="5" t="s">
        <v>10343</v>
      </c>
      <c r="B5194" t="s">
        <v>35029</v>
      </c>
      <c r="C5194">
        <v>129.098959522699</v>
      </c>
      <c r="D5194">
        <v>266.40662354439598</v>
      </c>
      <c r="E5194">
        <v>197.752791533547</v>
      </c>
      <c r="F5194">
        <v>677.36498309484102</v>
      </c>
      <c r="G5194">
        <v>713.27713804288896</v>
      </c>
      <c r="H5194">
        <v>695.32106056886505</v>
      </c>
    </row>
    <row r="5195" spans="1:8">
      <c r="A5195" s="5" t="s">
        <v>12332</v>
      </c>
      <c r="B5195" t="s">
        <v>36404</v>
      </c>
      <c r="C5195">
        <v>415.51586388043302</v>
      </c>
      <c r="D5195">
        <v>400.50492855674202</v>
      </c>
      <c r="E5195">
        <v>408.01039621858803</v>
      </c>
      <c r="F5195">
        <v>415.51586388043302</v>
      </c>
      <c r="G5195">
        <v>400.50492855674202</v>
      </c>
      <c r="H5195">
        <v>408.01039621858803</v>
      </c>
    </row>
    <row r="5196" spans="1:8">
      <c r="A5196" s="5" t="s">
        <v>12333</v>
      </c>
      <c r="B5196" t="s">
        <v>36405</v>
      </c>
      <c r="C5196">
        <v>372.11140692791798</v>
      </c>
      <c r="D5196">
        <v>371.61574182102902</v>
      </c>
      <c r="E5196">
        <v>371.86357437447401</v>
      </c>
      <c r="F5196">
        <v>372.11140692791798</v>
      </c>
      <c r="G5196">
        <v>371.61574182102902</v>
      </c>
      <c r="H5196">
        <v>371.86357437447401</v>
      </c>
    </row>
    <row r="5197" spans="1:8">
      <c r="A5197" s="5" t="s">
        <v>9702</v>
      </c>
      <c r="B5197" t="s">
        <v>30869</v>
      </c>
      <c r="C5197">
        <v>10.178433942974101</v>
      </c>
      <c r="D5197" s="1">
        <v>9.9375944627560205E-7</v>
      </c>
      <c r="E5197">
        <v>5.0892174683667504</v>
      </c>
      <c r="F5197">
        <v>659.09155451050106</v>
      </c>
      <c r="G5197">
        <v>683.66572263254204</v>
      </c>
      <c r="H5197">
        <v>671.37863857152195</v>
      </c>
    </row>
    <row r="5198" spans="1:8">
      <c r="A5198" s="5" t="s">
        <v>9702</v>
      </c>
      <c r="B5198" t="s">
        <v>35030</v>
      </c>
      <c r="C5198">
        <v>648.91312056752702</v>
      </c>
      <c r="D5198">
        <v>683.665721638783</v>
      </c>
      <c r="E5198">
        <v>666.28942110315495</v>
      </c>
      <c r="F5198">
        <v>659.09155451050106</v>
      </c>
      <c r="G5198">
        <v>683.66572263254204</v>
      </c>
      <c r="H5198">
        <v>671.37863857152195</v>
      </c>
    </row>
    <row r="5199" spans="1:8">
      <c r="A5199" s="5" t="s">
        <v>12336</v>
      </c>
      <c r="B5199" t="s">
        <v>36406</v>
      </c>
      <c r="C5199">
        <v>369.35138067634898</v>
      </c>
      <c r="D5199">
        <v>370.70645986442003</v>
      </c>
      <c r="E5199">
        <v>370.02892027038399</v>
      </c>
      <c r="F5199">
        <v>369.35138067634898</v>
      </c>
      <c r="G5199">
        <v>370.70645986442003</v>
      </c>
      <c r="H5199">
        <v>370.02892027038502</v>
      </c>
    </row>
    <row r="5200" spans="1:8">
      <c r="A5200" s="5" t="s">
        <v>8739</v>
      </c>
      <c r="B5200" t="s">
        <v>29016</v>
      </c>
      <c r="C5200">
        <v>0</v>
      </c>
      <c r="D5200">
        <v>0</v>
      </c>
      <c r="E5200">
        <v>0</v>
      </c>
      <c r="F5200">
        <v>1.47287735463642</v>
      </c>
      <c r="G5200">
        <v>1.8685744208328701</v>
      </c>
      <c r="H5200">
        <v>1.67072588773464</v>
      </c>
    </row>
    <row r="5201" spans="1:8">
      <c r="A5201" s="5" t="s">
        <v>8739</v>
      </c>
      <c r="B5201" t="s">
        <v>36407</v>
      </c>
      <c r="C5201">
        <v>1.47287735463642</v>
      </c>
      <c r="D5201">
        <v>1.8685744208328701</v>
      </c>
      <c r="E5201">
        <v>1.67072588773464</v>
      </c>
      <c r="F5201">
        <v>1.47287735463642</v>
      </c>
      <c r="G5201">
        <v>1.8685744208328701</v>
      </c>
      <c r="H5201">
        <v>1.67072588773464</v>
      </c>
    </row>
    <row r="5202" spans="1:8">
      <c r="A5202" s="5" t="s">
        <v>11146</v>
      </c>
      <c r="B5202" t="s">
        <v>35031</v>
      </c>
      <c r="C5202">
        <v>300.09704550372101</v>
      </c>
      <c r="D5202">
        <v>287.689017225957</v>
      </c>
      <c r="E5202">
        <v>293.89303136483898</v>
      </c>
      <c r="F5202">
        <v>300.09704550372101</v>
      </c>
      <c r="G5202">
        <v>287.689017225957</v>
      </c>
      <c r="H5202">
        <v>293.89303136483898</v>
      </c>
    </row>
    <row r="5203" spans="1:8">
      <c r="A5203" s="5" t="s">
        <v>12337</v>
      </c>
      <c r="B5203" t="s">
        <v>36408</v>
      </c>
      <c r="C5203">
        <v>443.65392562896102</v>
      </c>
      <c r="D5203">
        <v>462.97779487272101</v>
      </c>
      <c r="E5203">
        <v>453.31586025084101</v>
      </c>
      <c r="F5203">
        <v>443.65392562896102</v>
      </c>
      <c r="G5203">
        <v>462.97779487272101</v>
      </c>
      <c r="H5203">
        <v>453.31586025084101</v>
      </c>
    </row>
    <row r="5204" spans="1:8">
      <c r="A5204" s="5" t="s">
        <v>18729</v>
      </c>
      <c r="B5204" t="s">
        <v>45821</v>
      </c>
      <c r="C5204">
        <v>41.140880275792497</v>
      </c>
      <c r="D5204">
        <v>48.431994136857398</v>
      </c>
      <c r="E5204">
        <v>44.786437206324898</v>
      </c>
      <c r="F5204">
        <v>41.140880275792497</v>
      </c>
      <c r="G5204">
        <v>48.431994136857398</v>
      </c>
      <c r="H5204">
        <v>44.786437206324898</v>
      </c>
    </row>
    <row r="5205" spans="1:8">
      <c r="A5205" s="5" t="s">
        <v>17829</v>
      </c>
      <c r="B5205" t="s">
        <v>44269</v>
      </c>
      <c r="C5205">
        <v>2.1313364115868998</v>
      </c>
      <c r="D5205">
        <v>3.0316759407590101</v>
      </c>
      <c r="E5205">
        <v>2.5815061761729501</v>
      </c>
      <c r="F5205">
        <v>2.1313364115868998</v>
      </c>
      <c r="G5205">
        <v>3.0316759407590101</v>
      </c>
      <c r="H5205">
        <v>2.5815061761729501</v>
      </c>
    </row>
    <row r="5206" spans="1:8">
      <c r="A5206" s="5" t="s">
        <v>5758</v>
      </c>
      <c r="B5206" t="s">
        <v>23759</v>
      </c>
      <c r="C5206">
        <v>6.0102615774504702E-2</v>
      </c>
      <c r="D5206">
        <v>5.3827153677689704E-3</v>
      </c>
      <c r="E5206">
        <v>3.2742665571136899E-2</v>
      </c>
      <c r="F5206">
        <v>55.025518057993999</v>
      </c>
      <c r="G5206">
        <v>62.364328991926001</v>
      </c>
      <c r="H5206">
        <v>58.694923524959997</v>
      </c>
    </row>
    <row r="5207" spans="1:8">
      <c r="A5207" s="5" t="s">
        <v>5758</v>
      </c>
      <c r="B5207" t="s">
        <v>23760</v>
      </c>
      <c r="C5207">
        <v>4.3346618167096498</v>
      </c>
      <c r="D5207">
        <v>4.2095857668356498</v>
      </c>
      <c r="E5207">
        <v>4.2721237917726498</v>
      </c>
      <c r="F5207">
        <v>55.025518057993999</v>
      </c>
      <c r="G5207">
        <v>62.364328991926001</v>
      </c>
      <c r="H5207">
        <v>58.694923524959997</v>
      </c>
    </row>
    <row r="5208" spans="1:8">
      <c r="A5208" s="5" t="s">
        <v>5758</v>
      </c>
      <c r="B5208" t="s">
        <v>36409</v>
      </c>
      <c r="C5208">
        <v>50.630753625509897</v>
      </c>
      <c r="D5208">
        <v>58.149360509722598</v>
      </c>
      <c r="E5208">
        <v>54.390057067616198</v>
      </c>
      <c r="F5208">
        <v>55.025518057993999</v>
      </c>
      <c r="G5208">
        <v>62.364328991926001</v>
      </c>
      <c r="H5208">
        <v>58.694923524959997</v>
      </c>
    </row>
    <row r="5209" spans="1:8">
      <c r="A5209" s="5" t="s">
        <v>6752</v>
      </c>
      <c r="B5209" t="s">
        <v>25049</v>
      </c>
      <c r="C5209">
        <v>0</v>
      </c>
      <c r="D5209">
        <v>0</v>
      </c>
      <c r="E5209">
        <v>0</v>
      </c>
      <c r="F5209">
        <v>1.42322986036303</v>
      </c>
      <c r="G5209">
        <v>1.65250824435483</v>
      </c>
      <c r="H5209">
        <v>1.53786905235893</v>
      </c>
    </row>
    <row r="5210" spans="1:8">
      <c r="A5210" s="5" t="s">
        <v>6752</v>
      </c>
      <c r="B5210" t="s">
        <v>25050</v>
      </c>
      <c r="C5210">
        <v>1.42322986036303</v>
      </c>
      <c r="D5210">
        <v>1.65250824435483</v>
      </c>
      <c r="E5210">
        <v>1.53786905235893</v>
      </c>
      <c r="F5210">
        <v>1.42322986036303</v>
      </c>
      <c r="G5210">
        <v>1.65250824435483</v>
      </c>
      <c r="H5210">
        <v>1.53786905235893</v>
      </c>
    </row>
    <row r="5211" spans="1:8">
      <c r="A5211" s="5" t="s">
        <v>6752</v>
      </c>
      <c r="B5211" t="s">
        <v>38411</v>
      </c>
      <c r="C5211">
        <v>0</v>
      </c>
      <c r="D5211">
        <v>0</v>
      </c>
      <c r="E5211">
        <v>0</v>
      </c>
      <c r="F5211">
        <v>1.42322986036303</v>
      </c>
      <c r="G5211">
        <v>1.65250824435483</v>
      </c>
      <c r="H5211">
        <v>1.53786905235893</v>
      </c>
    </row>
    <row r="5212" spans="1:8">
      <c r="A5212" s="5" t="s">
        <v>13746</v>
      </c>
      <c r="B5212" t="s">
        <v>38299</v>
      </c>
      <c r="C5212">
        <v>179.667308142888</v>
      </c>
      <c r="D5212">
        <v>193.62925450642601</v>
      </c>
      <c r="E5212">
        <v>186.64828132465701</v>
      </c>
      <c r="F5212">
        <v>179.667308142888</v>
      </c>
      <c r="G5212">
        <v>193.62925450642601</v>
      </c>
      <c r="H5212">
        <v>186.64828132465701</v>
      </c>
    </row>
    <row r="5213" spans="1:8">
      <c r="A5213" s="5" t="s">
        <v>15845</v>
      </c>
      <c r="B5213" t="s">
        <v>41016</v>
      </c>
      <c r="C5213">
        <v>4.3674624963353699</v>
      </c>
      <c r="D5213">
        <v>5.7683288558248904</v>
      </c>
      <c r="E5213">
        <v>5.0678956760801297</v>
      </c>
      <c r="F5213">
        <v>4.3674624963353699</v>
      </c>
      <c r="G5213">
        <v>5.7683288558248904</v>
      </c>
      <c r="H5213">
        <v>5.0678956760801297</v>
      </c>
    </row>
    <row r="5214" spans="1:8">
      <c r="A5214" s="5" t="s">
        <v>11147</v>
      </c>
      <c r="B5214" t="s">
        <v>35032</v>
      </c>
      <c r="C5214">
        <v>2.6708327561593399</v>
      </c>
      <c r="D5214">
        <v>0</v>
      </c>
      <c r="E5214">
        <v>1.33541637807967</v>
      </c>
      <c r="F5214">
        <v>2.6708327561593399</v>
      </c>
      <c r="G5214">
        <v>0</v>
      </c>
      <c r="H5214">
        <v>1.33541637807967</v>
      </c>
    </row>
    <row r="5215" spans="1:8">
      <c r="A5215" s="5" t="s">
        <v>13342</v>
      </c>
      <c r="B5215" t="s">
        <v>37780</v>
      </c>
      <c r="C5215">
        <v>0.92438809364687002</v>
      </c>
      <c r="D5215">
        <v>2.5485068905526602</v>
      </c>
      <c r="E5215">
        <v>1.7364474920997599</v>
      </c>
      <c r="F5215">
        <v>0.92438809364687002</v>
      </c>
      <c r="G5215">
        <v>2.5485068905526602</v>
      </c>
      <c r="H5215">
        <v>1.7364474920997699</v>
      </c>
    </row>
    <row r="5216" spans="1:8">
      <c r="A5216" s="5" t="s">
        <v>10324</v>
      </c>
      <c r="B5216" t="s">
        <v>32447</v>
      </c>
      <c r="C5216">
        <v>0.99161046096333405</v>
      </c>
      <c r="D5216">
        <v>1.89582170414979</v>
      </c>
      <c r="E5216">
        <v>1.44371608255656</v>
      </c>
      <c r="F5216">
        <v>0.99161046096333405</v>
      </c>
      <c r="G5216">
        <v>1.89582170414979</v>
      </c>
      <c r="H5216">
        <v>1.44371608255656</v>
      </c>
    </row>
    <row r="5217" spans="1:8">
      <c r="A5217" s="5" t="s">
        <v>10324</v>
      </c>
      <c r="B5217" t="s">
        <v>36958</v>
      </c>
      <c r="C5217">
        <v>0</v>
      </c>
      <c r="D5217">
        <v>0</v>
      </c>
      <c r="E5217">
        <v>0</v>
      </c>
      <c r="F5217">
        <v>0.99161046096333405</v>
      </c>
      <c r="G5217">
        <v>1.89582170414979</v>
      </c>
      <c r="H5217">
        <v>1.44371608255656</v>
      </c>
    </row>
    <row r="5218" spans="1:8">
      <c r="A5218" s="5" t="s">
        <v>19317</v>
      </c>
      <c r="B5218" t="s">
        <v>46894</v>
      </c>
      <c r="C5218">
        <v>5.3880887479838497</v>
      </c>
      <c r="D5218">
        <v>8.2864943064597103</v>
      </c>
      <c r="E5218">
        <v>6.8372915272217796</v>
      </c>
      <c r="F5218">
        <v>5.3880887479838497</v>
      </c>
      <c r="G5218">
        <v>8.2864943064597103</v>
      </c>
      <c r="H5218">
        <v>6.8372915272217796</v>
      </c>
    </row>
    <row r="5219" spans="1:8">
      <c r="A5219" s="5" t="s">
        <v>16988</v>
      </c>
      <c r="B5219" t="s">
        <v>42913</v>
      </c>
      <c r="C5219">
        <v>39.3899886224537</v>
      </c>
      <c r="D5219">
        <v>41.104740335651897</v>
      </c>
      <c r="E5219">
        <v>40.247364479052798</v>
      </c>
      <c r="F5219">
        <v>39.3899886224537</v>
      </c>
      <c r="G5219">
        <v>41.104740335651897</v>
      </c>
      <c r="H5219">
        <v>40.247364479052798</v>
      </c>
    </row>
    <row r="5220" spans="1:8">
      <c r="A5220" s="5" t="s">
        <v>4879</v>
      </c>
      <c r="B5220" t="s">
        <v>22710</v>
      </c>
      <c r="C5220">
        <v>0</v>
      </c>
      <c r="D5220">
        <v>0</v>
      </c>
      <c r="E5220">
        <v>0</v>
      </c>
      <c r="F5220">
        <v>2.0360013504102499</v>
      </c>
      <c r="G5220">
        <v>2.7449663500977399</v>
      </c>
      <c r="H5220">
        <v>2.39048385025399</v>
      </c>
    </row>
    <row r="5221" spans="1:8">
      <c r="A5221" s="5" t="s">
        <v>4879</v>
      </c>
      <c r="B5221" t="s">
        <v>36410</v>
      </c>
      <c r="C5221">
        <v>2.0360013504102499</v>
      </c>
      <c r="D5221">
        <v>2.7449663500977399</v>
      </c>
      <c r="E5221">
        <v>2.39048385025399</v>
      </c>
      <c r="F5221">
        <v>2.0360013504102499</v>
      </c>
      <c r="G5221">
        <v>2.7449663500977399</v>
      </c>
      <c r="H5221">
        <v>2.39048385025399</v>
      </c>
    </row>
    <row r="5222" spans="1:8">
      <c r="A5222" s="5" t="s">
        <v>12338</v>
      </c>
      <c r="B5222" t="s">
        <v>36411</v>
      </c>
      <c r="C5222">
        <v>27.312590661890798</v>
      </c>
      <c r="D5222">
        <v>27.480319292657398</v>
      </c>
      <c r="E5222">
        <v>27.3964549772741</v>
      </c>
      <c r="F5222">
        <v>27.312590661890798</v>
      </c>
      <c r="G5222">
        <v>27.480319292657398</v>
      </c>
      <c r="H5222">
        <v>27.3964549772741</v>
      </c>
    </row>
    <row r="5223" spans="1:8">
      <c r="A5223" s="5" t="s">
        <v>4271</v>
      </c>
      <c r="B5223" t="s">
        <v>22051</v>
      </c>
      <c r="C5223">
        <v>0.807457349124997</v>
      </c>
      <c r="D5223">
        <v>0</v>
      </c>
      <c r="E5223">
        <v>0.403728674562499</v>
      </c>
      <c r="F5223">
        <v>4.1884895072963904</v>
      </c>
      <c r="G5223">
        <v>2.9031554310633498</v>
      </c>
      <c r="H5223">
        <v>3.5458224691798699</v>
      </c>
    </row>
    <row r="5224" spans="1:8">
      <c r="A5224" s="5" t="s">
        <v>4271</v>
      </c>
      <c r="B5224" t="s">
        <v>22675</v>
      </c>
      <c r="C5224">
        <v>3.38103215817139</v>
      </c>
      <c r="D5224">
        <v>2.9031554310633498</v>
      </c>
      <c r="E5224">
        <v>3.1420937946173702</v>
      </c>
      <c r="F5224">
        <v>4.1884895072963904</v>
      </c>
      <c r="G5224">
        <v>2.9031554310633498</v>
      </c>
      <c r="H5224">
        <v>3.5458224691798699</v>
      </c>
    </row>
    <row r="5225" spans="1:8">
      <c r="A5225" s="5" t="s">
        <v>4271</v>
      </c>
      <c r="B5225" t="s">
        <v>28170</v>
      </c>
      <c r="C5225">
        <v>0</v>
      </c>
      <c r="D5225">
        <v>0</v>
      </c>
      <c r="E5225">
        <v>0</v>
      </c>
      <c r="F5225">
        <v>4.1884895072963904</v>
      </c>
      <c r="G5225">
        <v>2.9031554310633498</v>
      </c>
      <c r="H5225">
        <v>3.5458224691798699</v>
      </c>
    </row>
    <row r="5226" spans="1:8">
      <c r="A5226" s="5" t="s">
        <v>14416</v>
      </c>
      <c r="B5226" t="s">
        <v>39206</v>
      </c>
      <c r="C5226">
        <v>46.809081246844499</v>
      </c>
      <c r="D5226">
        <v>44.260468314777</v>
      </c>
      <c r="E5226">
        <v>45.5347747808107</v>
      </c>
      <c r="F5226">
        <v>46.809081246844499</v>
      </c>
      <c r="G5226">
        <v>44.260468314777</v>
      </c>
      <c r="H5226">
        <v>45.5347747808107</v>
      </c>
    </row>
    <row r="5227" spans="1:8">
      <c r="A5227" s="5" t="s">
        <v>17179</v>
      </c>
      <c r="B5227" t="s">
        <v>43207</v>
      </c>
      <c r="C5227">
        <v>30.043951199633302</v>
      </c>
      <c r="D5227">
        <v>36.353352420099299</v>
      </c>
      <c r="E5227">
        <v>33.198651809866298</v>
      </c>
      <c r="F5227">
        <v>30.043951199633302</v>
      </c>
      <c r="G5227">
        <v>36.353352420099299</v>
      </c>
      <c r="H5227">
        <v>33.198651809866298</v>
      </c>
    </row>
    <row r="5228" spans="1:8">
      <c r="A5228" s="5" t="s">
        <v>12339</v>
      </c>
      <c r="B5228" t="s">
        <v>36412</v>
      </c>
      <c r="C5228">
        <v>59.917176510727501</v>
      </c>
      <c r="D5228">
        <v>71.261206324034006</v>
      </c>
      <c r="E5228">
        <v>65.589191417380704</v>
      </c>
      <c r="F5228">
        <v>59.917176510727501</v>
      </c>
      <c r="G5228">
        <v>71.261206324034006</v>
      </c>
      <c r="H5228">
        <v>65.589191417380803</v>
      </c>
    </row>
    <row r="5229" spans="1:8">
      <c r="A5229" s="5" t="s">
        <v>8299</v>
      </c>
      <c r="B5229" t="s">
        <v>27971</v>
      </c>
      <c r="C5229" s="1">
        <v>2.9266425421962601E-6</v>
      </c>
      <c r="D5229">
        <v>0</v>
      </c>
      <c r="E5229" s="1">
        <v>1.46332127109813E-6</v>
      </c>
      <c r="F5229">
        <v>45.740385974449701</v>
      </c>
      <c r="G5229">
        <v>41.242223767491303</v>
      </c>
      <c r="H5229">
        <v>43.491304870970502</v>
      </c>
    </row>
    <row r="5230" spans="1:8">
      <c r="A5230" s="5" t="s">
        <v>8299</v>
      </c>
      <c r="B5230" t="s">
        <v>27972</v>
      </c>
      <c r="C5230" s="1">
        <v>1.9823431929900501E-7</v>
      </c>
      <c r="D5230">
        <v>0</v>
      </c>
      <c r="E5230" s="1">
        <v>9.9117159649502397E-8</v>
      </c>
      <c r="F5230">
        <v>45.740385974449701</v>
      </c>
      <c r="G5230">
        <v>41.242223767491303</v>
      </c>
      <c r="H5230">
        <v>43.491304870970502</v>
      </c>
    </row>
    <row r="5231" spans="1:8">
      <c r="A5231" s="5" t="s">
        <v>8299</v>
      </c>
      <c r="B5231" t="s">
        <v>27973</v>
      </c>
      <c r="C5231">
        <v>35.042947276233299</v>
      </c>
      <c r="D5231">
        <v>3.2217678286593801</v>
      </c>
      <c r="E5231">
        <v>19.1323575524464</v>
      </c>
      <c r="F5231">
        <v>45.740385974449701</v>
      </c>
      <c r="G5231">
        <v>41.242223767491303</v>
      </c>
      <c r="H5231">
        <v>43.491304870970502</v>
      </c>
    </row>
    <row r="5232" spans="1:8">
      <c r="A5232" s="5" t="s">
        <v>8299</v>
      </c>
      <c r="B5232" t="s">
        <v>32241</v>
      </c>
      <c r="C5232">
        <v>10.697435570555299</v>
      </c>
      <c r="D5232">
        <v>38.020455938831901</v>
      </c>
      <c r="E5232">
        <v>24.3589457546936</v>
      </c>
      <c r="F5232">
        <v>45.740385974449701</v>
      </c>
      <c r="G5232">
        <v>41.242223767491303</v>
      </c>
      <c r="H5232">
        <v>43.491304870970502</v>
      </c>
    </row>
    <row r="5233" spans="1:8">
      <c r="A5233" s="5" t="s">
        <v>8299</v>
      </c>
      <c r="B5233" t="s">
        <v>41131</v>
      </c>
      <c r="C5233" s="1">
        <v>2.7842525849347301E-9</v>
      </c>
      <c r="D5233">
        <v>0</v>
      </c>
      <c r="E5233" s="1">
        <v>1.39212629246737E-9</v>
      </c>
      <c r="F5233">
        <v>45.740385974449701</v>
      </c>
      <c r="G5233">
        <v>41.242223767491303</v>
      </c>
      <c r="H5233">
        <v>43.491304870970502</v>
      </c>
    </row>
    <row r="5234" spans="1:8">
      <c r="A5234" s="5" t="s">
        <v>6514</v>
      </c>
      <c r="B5234" t="s">
        <v>24737</v>
      </c>
      <c r="C5234">
        <v>0</v>
      </c>
      <c r="D5234">
        <v>0</v>
      </c>
      <c r="E5234">
        <v>0</v>
      </c>
      <c r="F5234">
        <v>2.8741817491057802</v>
      </c>
      <c r="G5234">
        <v>2.2745999898404601</v>
      </c>
      <c r="H5234">
        <v>2.5743908694731199</v>
      </c>
    </row>
    <row r="5235" spans="1:8">
      <c r="A5235" s="5" t="s">
        <v>6514</v>
      </c>
      <c r="B5235" t="s">
        <v>24738</v>
      </c>
      <c r="C5235">
        <v>0</v>
      </c>
      <c r="D5235">
        <v>0</v>
      </c>
      <c r="E5235">
        <v>0</v>
      </c>
      <c r="F5235">
        <v>2.8741817491057802</v>
      </c>
      <c r="G5235">
        <v>2.2745999898404601</v>
      </c>
      <c r="H5235">
        <v>2.5743908694731199</v>
      </c>
    </row>
    <row r="5236" spans="1:8">
      <c r="A5236" s="5" t="s">
        <v>6514</v>
      </c>
      <c r="B5236" t="s">
        <v>24739</v>
      </c>
      <c r="C5236">
        <v>0</v>
      </c>
      <c r="D5236">
        <v>0</v>
      </c>
      <c r="E5236">
        <v>0</v>
      </c>
      <c r="F5236">
        <v>2.8741817491057802</v>
      </c>
      <c r="G5236">
        <v>2.2745999898404601</v>
      </c>
      <c r="H5236">
        <v>2.5743908694731199</v>
      </c>
    </row>
    <row r="5237" spans="1:8">
      <c r="A5237" s="5" t="s">
        <v>6514</v>
      </c>
      <c r="B5237" t="s">
        <v>41411</v>
      </c>
      <c r="C5237">
        <v>2.8741817491057802</v>
      </c>
      <c r="D5237">
        <v>2.2745999898404601</v>
      </c>
      <c r="E5237">
        <v>2.5743908694731199</v>
      </c>
      <c r="F5237">
        <v>2.8741817491057802</v>
      </c>
      <c r="G5237">
        <v>2.2745999898404601</v>
      </c>
      <c r="H5237">
        <v>2.5743908694731199</v>
      </c>
    </row>
    <row r="5238" spans="1:8">
      <c r="A5238" s="5" t="s">
        <v>8593</v>
      </c>
      <c r="B5238" t="s">
        <v>28716</v>
      </c>
      <c r="C5238">
        <v>8.7869798995477506</v>
      </c>
      <c r="D5238">
        <v>10.3099843932144</v>
      </c>
      <c r="E5238">
        <v>9.5484821463810707</v>
      </c>
      <c r="F5238">
        <v>8.7869798995477506</v>
      </c>
      <c r="G5238">
        <v>10.310830581395001</v>
      </c>
      <c r="H5238">
        <v>9.5489052404713792</v>
      </c>
    </row>
    <row r="5239" spans="1:8">
      <c r="A5239" s="5" t="s">
        <v>8593</v>
      </c>
      <c r="B5239" t="s">
        <v>39809</v>
      </c>
      <c r="C5239">
        <v>0</v>
      </c>
      <c r="D5239">
        <v>8.4618818061474798E-4</v>
      </c>
      <c r="E5239">
        <v>4.2309409030737399E-4</v>
      </c>
      <c r="F5239">
        <v>8.7869798995477506</v>
      </c>
      <c r="G5239">
        <v>10.310830581395001</v>
      </c>
      <c r="H5239">
        <v>9.5489052404713792</v>
      </c>
    </row>
    <row r="5240" spans="1:8">
      <c r="A5240" s="5" t="s">
        <v>9000</v>
      </c>
      <c r="B5240" t="s">
        <v>29522</v>
      </c>
      <c r="C5240">
        <v>33.048777573698402</v>
      </c>
      <c r="D5240">
        <v>32.228849464917801</v>
      </c>
      <c r="E5240">
        <v>32.638813519308101</v>
      </c>
      <c r="F5240">
        <v>33.048777573698402</v>
      </c>
      <c r="G5240">
        <v>32.228849464917801</v>
      </c>
      <c r="H5240">
        <v>32.638813519308101</v>
      </c>
    </row>
    <row r="5241" spans="1:8">
      <c r="A5241" s="5" t="s">
        <v>9000</v>
      </c>
      <c r="B5241" t="s">
        <v>38513</v>
      </c>
      <c r="C5241">
        <v>0</v>
      </c>
      <c r="D5241">
        <v>0</v>
      </c>
      <c r="E5241">
        <v>0</v>
      </c>
      <c r="F5241">
        <v>33.048777573698402</v>
      </c>
      <c r="G5241">
        <v>32.228849464917801</v>
      </c>
      <c r="H5241">
        <v>32.638813519308101</v>
      </c>
    </row>
    <row r="5242" spans="1:8">
      <c r="A5242" s="5" t="s">
        <v>5759</v>
      </c>
      <c r="B5242" t="s">
        <v>23761</v>
      </c>
      <c r="C5242">
        <v>6.2280702667516401</v>
      </c>
      <c r="D5242">
        <v>4.2934735222040104</v>
      </c>
      <c r="E5242">
        <v>5.2607718944778199</v>
      </c>
      <c r="F5242">
        <v>12.9646144874228</v>
      </c>
      <c r="G5242">
        <v>18.1959529875298</v>
      </c>
      <c r="H5242">
        <v>15.5802837374763</v>
      </c>
    </row>
    <row r="5243" spans="1:8">
      <c r="A5243" s="5" t="s">
        <v>5759</v>
      </c>
      <c r="B5243" t="s">
        <v>42980</v>
      </c>
      <c r="C5243">
        <v>6.7365442206711101</v>
      </c>
      <c r="D5243">
        <v>13.902479465325801</v>
      </c>
      <c r="E5243">
        <v>10.3195118429984</v>
      </c>
      <c r="F5243">
        <v>12.9646144874228</v>
      </c>
      <c r="G5243">
        <v>18.1959529875298</v>
      </c>
      <c r="H5243">
        <v>15.5802837374763</v>
      </c>
    </row>
    <row r="5244" spans="1:8">
      <c r="A5244" s="5" t="s">
        <v>11149</v>
      </c>
      <c r="B5244" t="s">
        <v>35034</v>
      </c>
      <c r="C5244">
        <v>6.24509211982887</v>
      </c>
      <c r="D5244">
        <v>13.5689808231258</v>
      </c>
      <c r="E5244">
        <v>9.9070364714773405</v>
      </c>
      <c r="F5244">
        <v>6.24509211982887</v>
      </c>
      <c r="G5244">
        <v>13.5689808231258</v>
      </c>
      <c r="H5244">
        <v>9.9070364714773405</v>
      </c>
    </row>
    <row r="5245" spans="1:8">
      <c r="A5245" s="5" t="s">
        <v>13343</v>
      </c>
      <c r="B5245" t="s">
        <v>37781</v>
      </c>
      <c r="C5245">
        <v>5.9678718360316196</v>
      </c>
      <c r="D5245">
        <v>9.1132134614092202</v>
      </c>
      <c r="E5245">
        <v>7.5405426487204199</v>
      </c>
      <c r="F5245">
        <v>5.9678718360316196</v>
      </c>
      <c r="G5245">
        <v>9.1132134614092202</v>
      </c>
      <c r="H5245">
        <v>7.5405426487204199</v>
      </c>
    </row>
    <row r="5246" spans="1:8">
      <c r="A5246" s="5" t="s">
        <v>17607</v>
      </c>
      <c r="B5246" t="s">
        <v>43910</v>
      </c>
      <c r="C5246">
        <v>21.247509077734101</v>
      </c>
      <c r="D5246">
        <v>18.736612038929898</v>
      </c>
      <c r="E5246">
        <v>19.992060558332</v>
      </c>
      <c r="F5246">
        <v>21.247509077734101</v>
      </c>
      <c r="G5246">
        <v>18.736612038929898</v>
      </c>
      <c r="H5246">
        <v>19.992060558332</v>
      </c>
    </row>
    <row r="5247" spans="1:8">
      <c r="A5247" s="5" t="s">
        <v>12720</v>
      </c>
      <c r="B5247" t="s">
        <v>36932</v>
      </c>
      <c r="C5247">
        <v>1.59102829458752</v>
      </c>
      <c r="D5247">
        <v>1.39617386694122</v>
      </c>
      <c r="E5247">
        <v>1.49360108076437</v>
      </c>
      <c r="F5247">
        <v>1.59102829458752</v>
      </c>
      <c r="G5247">
        <v>1.39617386694122</v>
      </c>
      <c r="H5247">
        <v>1.49360108076437</v>
      </c>
    </row>
    <row r="5248" spans="1:8">
      <c r="A5248" s="5" t="s">
        <v>12662</v>
      </c>
      <c r="B5248" t="s">
        <v>36831</v>
      </c>
      <c r="C5248">
        <v>27.238516427933298</v>
      </c>
      <c r="D5248">
        <v>31.063669586233701</v>
      </c>
      <c r="E5248">
        <v>29.151093007083499</v>
      </c>
      <c r="F5248">
        <v>27.238516427933298</v>
      </c>
      <c r="G5248">
        <v>31.063669586233701</v>
      </c>
      <c r="H5248">
        <v>29.151093007083499</v>
      </c>
    </row>
    <row r="5249" spans="1:8">
      <c r="A5249" s="5" t="s">
        <v>12397</v>
      </c>
      <c r="B5249" t="s">
        <v>36504</v>
      </c>
      <c r="C5249">
        <v>14.0005122078529</v>
      </c>
      <c r="D5249">
        <v>18.084812752947599</v>
      </c>
      <c r="E5249">
        <v>16.0426624804002</v>
      </c>
      <c r="F5249">
        <v>14.0005122078529</v>
      </c>
      <c r="G5249">
        <v>18.084812752947599</v>
      </c>
      <c r="H5249">
        <v>16.0426624804002</v>
      </c>
    </row>
    <row r="5250" spans="1:8">
      <c r="A5250" s="5" t="s">
        <v>5760</v>
      </c>
      <c r="B5250" t="s">
        <v>23762</v>
      </c>
      <c r="C5250">
        <v>0</v>
      </c>
      <c r="D5250">
        <v>7.4065431878218204</v>
      </c>
      <c r="E5250">
        <v>3.7032715939109102</v>
      </c>
      <c r="F5250">
        <v>4.8895590062942897</v>
      </c>
      <c r="G5250">
        <v>7.4065431878218204</v>
      </c>
      <c r="H5250">
        <v>6.1480510970580502</v>
      </c>
    </row>
    <row r="5251" spans="1:8">
      <c r="A5251" s="5" t="s">
        <v>5760</v>
      </c>
      <c r="B5251" t="s">
        <v>35036</v>
      </c>
      <c r="C5251">
        <v>4.8895590062942897</v>
      </c>
      <c r="D5251">
        <v>0</v>
      </c>
      <c r="E5251">
        <v>2.4447795031471502</v>
      </c>
      <c r="F5251">
        <v>4.8895590062942897</v>
      </c>
      <c r="G5251">
        <v>7.4065431878218204</v>
      </c>
      <c r="H5251">
        <v>6.1480510970580502</v>
      </c>
    </row>
    <row r="5252" spans="1:8">
      <c r="A5252" s="5" t="s">
        <v>12263</v>
      </c>
      <c r="B5252" t="s">
        <v>36302</v>
      </c>
      <c r="C5252">
        <v>1.0375720010606899</v>
      </c>
      <c r="D5252">
        <v>1.1989012495320901</v>
      </c>
      <c r="E5252">
        <v>1.11823662529639</v>
      </c>
      <c r="F5252">
        <v>1.0375720010606899</v>
      </c>
      <c r="G5252">
        <v>1.1989012495320901</v>
      </c>
      <c r="H5252">
        <v>1.11823662529639</v>
      </c>
    </row>
    <row r="5253" spans="1:8">
      <c r="A5253" s="5" t="s">
        <v>4854</v>
      </c>
      <c r="B5253" t="s">
        <v>22677</v>
      </c>
      <c r="C5253">
        <v>3.7634277070329998</v>
      </c>
      <c r="D5253" s="1">
        <v>1.2309755210643799E-5</v>
      </c>
      <c r="E5253">
        <v>1.8817200083941099</v>
      </c>
      <c r="F5253">
        <v>21.1040790370506</v>
      </c>
      <c r="G5253">
        <v>11.502610917258799</v>
      </c>
      <c r="H5253">
        <v>16.303344977154701</v>
      </c>
    </row>
    <row r="5254" spans="1:8">
      <c r="A5254" s="5" t="s">
        <v>4854</v>
      </c>
      <c r="B5254" t="s">
        <v>27727</v>
      </c>
      <c r="C5254">
        <v>0</v>
      </c>
      <c r="D5254">
        <v>6.2812937767751196</v>
      </c>
      <c r="E5254">
        <v>3.1406468883875598</v>
      </c>
      <c r="F5254">
        <v>21.1040790370506</v>
      </c>
      <c r="G5254">
        <v>11.502610917258799</v>
      </c>
      <c r="H5254">
        <v>16.303344977154701</v>
      </c>
    </row>
    <row r="5255" spans="1:8">
      <c r="A5255" s="5" t="s">
        <v>4854</v>
      </c>
      <c r="B5255" t="s">
        <v>35037</v>
      </c>
      <c r="C5255">
        <v>17.3406513300176</v>
      </c>
      <c r="D5255">
        <v>5.2213048307285099</v>
      </c>
      <c r="E5255">
        <v>11.280978080373099</v>
      </c>
      <c r="F5255">
        <v>21.1040790370506</v>
      </c>
      <c r="G5255">
        <v>11.502610917258799</v>
      </c>
      <c r="H5255">
        <v>16.303344977154701</v>
      </c>
    </row>
    <row r="5256" spans="1:8">
      <c r="A5256" s="5" t="s">
        <v>8692</v>
      </c>
      <c r="B5256" t="s">
        <v>28903</v>
      </c>
      <c r="C5256">
        <v>2.4539347740496402</v>
      </c>
      <c r="D5256">
        <v>2.9722608597656901</v>
      </c>
      <c r="E5256">
        <v>2.7130978169076601</v>
      </c>
      <c r="F5256">
        <v>2.4539347740496402</v>
      </c>
      <c r="G5256">
        <v>2.9722608597656901</v>
      </c>
      <c r="H5256">
        <v>2.7130978169076698</v>
      </c>
    </row>
    <row r="5257" spans="1:8">
      <c r="A5257" s="5" t="s">
        <v>20719</v>
      </c>
      <c r="B5257" t="s">
        <v>48480</v>
      </c>
      <c r="C5257">
        <v>1.79540722380064</v>
      </c>
      <c r="D5257">
        <v>0.225998912777196</v>
      </c>
      <c r="E5257">
        <v>1.01070306828892</v>
      </c>
      <c r="F5257">
        <v>1.79540722380064</v>
      </c>
      <c r="G5257">
        <v>0.225998912777196</v>
      </c>
      <c r="H5257">
        <v>1.01070306828892</v>
      </c>
    </row>
    <row r="5258" spans="1:8">
      <c r="A5258" s="5" t="s">
        <v>12342</v>
      </c>
      <c r="B5258" t="s">
        <v>36414</v>
      </c>
      <c r="C5258">
        <v>6.7040225878171498</v>
      </c>
      <c r="D5258">
        <v>9.3467170678665799</v>
      </c>
      <c r="E5258">
        <v>8.0253698278418693</v>
      </c>
      <c r="F5258">
        <v>6.7040225878171498</v>
      </c>
      <c r="G5258">
        <v>9.3467170678665799</v>
      </c>
      <c r="H5258">
        <v>8.0253698278418604</v>
      </c>
    </row>
    <row r="5259" spans="1:8">
      <c r="A5259" s="5" t="s">
        <v>13105</v>
      </c>
      <c r="B5259" t="s">
        <v>37436</v>
      </c>
      <c r="C5259">
        <v>3.0767189696252899</v>
      </c>
      <c r="D5259">
        <v>2.4909831160290801</v>
      </c>
      <c r="E5259">
        <v>2.7838510428271901</v>
      </c>
      <c r="F5259">
        <v>3.0767189696252899</v>
      </c>
      <c r="G5259">
        <v>2.4909831160290801</v>
      </c>
      <c r="H5259">
        <v>2.7838510428271799</v>
      </c>
    </row>
    <row r="5260" spans="1:8">
      <c r="A5260" s="5" t="s">
        <v>11150</v>
      </c>
      <c r="B5260" t="s">
        <v>35038</v>
      </c>
      <c r="C5260">
        <v>2.3413799902666899</v>
      </c>
      <c r="D5260">
        <v>3.6067837885723901</v>
      </c>
      <c r="E5260">
        <v>2.9740818894195402</v>
      </c>
      <c r="F5260">
        <v>2.3413799902666899</v>
      </c>
      <c r="G5260">
        <v>3.6067837885723901</v>
      </c>
      <c r="H5260">
        <v>2.9740818894195402</v>
      </c>
    </row>
    <row r="5261" spans="1:8">
      <c r="A5261" s="5" t="s">
        <v>10515</v>
      </c>
      <c r="B5261" t="s">
        <v>33154</v>
      </c>
      <c r="C5261">
        <v>4.81312555872098</v>
      </c>
      <c r="D5261">
        <v>7.1689867817864297</v>
      </c>
      <c r="E5261">
        <v>5.9910561702537004</v>
      </c>
      <c r="F5261">
        <v>4.81312555872098</v>
      </c>
      <c r="G5261">
        <v>7.1689867817864297</v>
      </c>
      <c r="H5261">
        <v>5.9910561702537004</v>
      </c>
    </row>
    <row r="5262" spans="1:8">
      <c r="A5262" s="5" t="s">
        <v>10515</v>
      </c>
      <c r="B5262" t="s">
        <v>36415</v>
      </c>
      <c r="C5262">
        <v>0</v>
      </c>
      <c r="D5262">
        <v>0</v>
      </c>
      <c r="E5262">
        <v>0</v>
      </c>
      <c r="F5262">
        <v>4.81312555872098</v>
      </c>
      <c r="G5262">
        <v>7.1689867817864297</v>
      </c>
      <c r="H5262">
        <v>5.9910561702537004</v>
      </c>
    </row>
    <row r="5263" spans="1:8">
      <c r="A5263" s="5" t="s">
        <v>17038</v>
      </c>
      <c r="B5263" t="s">
        <v>42981</v>
      </c>
      <c r="C5263">
        <v>45.487160585362602</v>
      </c>
      <c r="D5263">
        <v>54.409353924764602</v>
      </c>
      <c r="E5263">
        <v>49.948257255063602</v>
      </c>
      <c r="F5263">
        <v>45.487160585362602</v>
      </c>
      <c r="G5263">
        <v>54.409353924764602</v>
      </c>
      <c r="H5263">
        <v>49.948257255063602</v>
      </c>
    </row>
    <row r="5264" spans="1:8">
      <c r="A5264" s="5" t="s">
        <v>6099</v>
      </c>
      <c r="B5264" t="s">
        <v>24181</v>
      </c>
      <c r="C5264">
        <v>1.7992301645737199E-2</v>
      </c>
      <c r="D5264" s="1">
        <v>1.10636752173059E-8</v>
      </c>
      <c r="E5264">
        <v>8.9961563547062001E-3</v>
      </c>
      <c r="F5264">
        <v>13.088315459769801</v>
      </c>
      <c r="G5264">
        <v>13.289116743121999</v>
      </c>
      <c r="H5264">
        <v>13.1887161014459</v>
      </c>
    </row>
    <row r="5265" spans="1:8">
      <c r="A5265" s="5" t="s">
        <v>6099</v>
      </c>
      <c r="B5265" t="s">
        <v>27300</v>
      </c>
      <c r="C5265">
        <v>5.2282964193199701</v>
      </c>
      <c r="D5265">
        <v>1.9475156823572701E-4</v>
      </c>
      <c r="E5265">
        <v>2.6142455854440998</v>
      </c>
      <c r="F5265">
        <v>13.088315459769801</v>
      </c>
      <c r="G5265">
        <v>13.289116743121999</v>
      </c>
      <c r="H5265">
        <v>13.1887161014459</v>
      </c>
    </row>
    <row r="5266" spans="1:8">
      <c r="A5266" s="5" t="s">
        <v>6099</v>
      </c>
      <c r="B5266" t="s">
        <v>27301</v>
      </c>
      <c r="C5266" s="1">
        <v>2.89358818368712E-7</v>
      </c>
      <c r="D5266">
        <v>4.4268521954964104</v>
      </c>
      <c r="E5266">
        <v>2.2134262424276101</v>
      </c>
      <c r="F5266">
        <v>13.088315459769801</v>
      </c>
      <c r="G5266">
        <v>13.289116743121999</v>
      </c>
      <c r="H5266">
        <v>13.1887161014459</v>
      </c>
    </row>
    <row r="5267" spans="1:8">
      <c r="A5267" s="5" t="s">
        <v>6099</v>
      </c>
      <c r="B5267" t="s">
        <v>27302</v>
      </c>
      <c r="C5267">
        <v>7.8420260588223201</v>
      </c>
      <c r="D5267">
        <v>8.8620697849936292</v>
      </c>
      <c r="E5267">
        <v>8.3520479219079693</v>
      </c>
      <c r="F5267">
        <v>13.088315459769801</v>
      </c>
      <c r="G5267">
        <v>13.289116743121999</v>
      </c>
      <c r="H5267">
        <v>13.1887161014459</v>
      </c>
    </row>
    <row r="5268" spans="1:8">
      <c r="A5268" s="5" t="s">
        <v>6099</v>
      </c>
      <c r="B5268" t="s">
        <v>27317</v>
      </c>
      <c r="C5268" s="1">
        <v>3.8483593972007503E-7</v>
      </c>
      <c r="D5268">
        <v>0</v>
      </c>
      <c r="E5268" s="1">
        <v>1.9241796986003799E-7</v>
      </c>
      <c r="F5268">
        <v>13.088315459769801</v>
      </c>
      <c r="G5268">
        <v>13.289116743121999</v>
      </c>
      <c r="H5268">
        <v>13.1887161014459</v>
      </c>
    </row>
    <row r="5269" spans="1:8">
      <c r="A5269" s="5" t="s">
        <v>6099</v>
      </c>
      <c r="B5269" t="s">
        <v>27318</v>
      </c>
      <c r="C5269" s="1">
        <v>5.7869987921558599E-9</v>
      </c>
      <c r="D5269">
        <v>0</v>
      </c>
      <c r="E5269" s="1">
        <v>2.89349939607793E-9</v>
      </c>
      <c r="F5269">
        <v>13.088315459769801</v>
      </c>
      <c r="G5269">
        <v>13.289116743121999</v>
      </c>
      <c r="H5269">
        <v>13.1887161014459</v>
      </c>
    </row>
    <row r="5270" spans="1:8">
      <c r="A5270" s="5" t="s">
        <v>6099</v>
      </c>
      <c r="B5270" t="s">
        <v>35039</v>
      </c>
      <c r="C5270">
        <v>0</v>
      </c>
      <c r="D5270">
        <v>0</v>
      </c>
      <c r="E5270">
        <v>0</v>
      </c>
      <c r="F5270">
        <v>13.088315459769801</v>
      </c>
      <c r="G5270">
        <v>13.289116743121999</v>
      </c>
      <c r="H5270">
        <v>13.1887161014459</v>
      </c>
    </row>
    <row r="5271" spans="1:8">
      <c r="A5271" s="5" t="s">
        <v>7850</v>
      </c>
      <c r="B5271" t="s">
        <v>26883</v>
      </c>
      <c r="C5271">
        <v>0.20145223593514</v>
      </c>
      <c r="D5271">
        <v>0.36314383193387501</v>
      </c>
      <c r="E5271">
        <v>0.28229803393450698</v>
      </c>
      <c r="F5271">
        <v>5.5884653854533104</v>
      </c>
      <c r="G5271">
        <v>7.8616128276204904</v>
      </c>
      <c r="H5271">
        <v>6.7250391065369</v>
      </c>
    </row>
    <row r="5272" spans="1:8">
      <c r="A5272" s="5" t="s">
        <v>7850</v>
      </c>
      <c r="B5272" t="s">
        <v>28261</v>
      </c>
      <c r="C5272">
        <v>4.6306289699913599</v>
      </c>
      <c r="D5272">
        <v>6.6021923690049098</v>
      </c>
      <c r="E5272">
        <v>5.6164106694981299</v>
      </c>
      <c r="F5272">
        <v>5.5884653854533104</v>
      </c>
      <c r="G5272">
        <v>7.8616128276204904</v>
      </c>
      <c r="H5272">
        <v>6.7250391065369</v>
      </c>
    </row>
    <row r="5273" spans="1:8">
      <c r="A5273" s="5" t="s">
        <v>7850</v>
      </c>
      <c r="B5273" t="s">
        <v>37782</v>
      </c>
      <c r="C5273">
        <v>0.75638417952680903</v>
      </c>
      <c r="D5273">
        <v>0.89627662668170305</v>
      </c>
      <c r="E5273">
        <v>0.82633040310425598</v>
      </c>
      <c r="F5273">
        <v>5.5884653854533104</v>
      </c>
      <c r="G5273">
        <v>7.8616128276204904</v>
      </c>
      <c r="H5273">
        <v>6.7250391065369</v>
      </c>
    </row>
    <row r="5274" spans="1:8">
      <c r="A5274" s="5" t="s">
        <v>5139</v>
      </c>
      <c r="B5274" t="s">
        <v>23022</v>
      </c>
      <c r="C5274">
        <v>1.3321743619496099E-4</v>
      </c>
      <c r="D5274" s="1">
        <v>7.1658432641650001E-5</v>
      </c>
      <c r="E5274">
        <v>1.02437934418306E-4</v>
      </c>
      <c r="F5274">
        <v>1.4742028628246699</v>
      </c>
      <c r="G5274">
        <v>0.97865908577509997</v>
      </c>
      <c r="H5274">
        <v>1.22643097429988</v>
      </c>
    </row>
    <row r="5275" spans="1:8">
      <c r="A5275" s="5" t="s">
        <v>5139</v>
      </c>
      <c r="B5275" t="s">
        <v>36416</v>
      </c>
      <c r="C5275">
        <v>1.4740696453884701</v>
      </c>
      <c r="D5275">
        <v>0.97858742734245796</v>
      </c>
      <c r="E5275">
        <v>1.2263285363654699</v>
      </c>
      <c r="F5275">
        <v>1.4742028628246699</v>
      </c>
      <c r="G5275">
        <v>0.97865908577509997</v>
      </c>
      <c r="H5275">
        <v>1.22643097429988</v>
      </c>
    </row>
    <row r="5276" spans="1:8">
      <c r="A5276" s="5" t="s">
        <v>12343</v>
      </c>
      <c r="B5276" t="s">
        <v>36417</v>
      </c>
      <c r="C5276">
        <v>0.31106612042263798</v>
      </c>
      <c r="D5276">
        <v>1.86221724098194</v>
      </c>
      <c r="E5276">
        <v>1.0866416807022901</v>
      </c>
      <c r="F5276">
        <v>0.31106612042263798</v>
      </c>
      <c r="G5276">
        <v>1.86221724098194</v>
      </c>
      <c r="H5276">
        <v>1.0866416807022901</v>
      </c>
    </row>
    <row r="5277" spans="1:8">
      <c r="A5277" s="5" t="s">
        <v>11151</v>
      </c>
      <c r="B5277" t="s">
        <v>35040</v>
      </c>
      <c r="C5277">
        <v>111.182127344778</v>
      </c>
      <c r="D5277">
        <v>122.999089860279</v>
      </c>
      <c r="E5277">
        <v>117.090608602529</v>
      </c>
      <c r="F5277">
        <v>111.182127344778</v>
      </c>
      <c r="G5277">
        <v>122.999089860279</v>
      </c>
      <c r="H5277">
        <v>117.090608602529</v>
      </c>
    </row>
    <row r="5278" spans="1:8">
      <c r="A5278" s="5" t="s">
        <v>12704</v>
      </c>
      <c r="B5278" t="s">
        <v>36906</v>
      </c>
      <c r="C5278">
        <v>7.2310151002260099</v>
      </c>
      <c r="D5278">
        <v>11.752365371242099</v>
      </c>
      <c r="E5278">
        <v>9.4916902357340405</v>
      </c>
      <c r="F5278">
        <v>7.2310151002260099</v>
      </c>
      <c r="G5278">
        <v>11.752365371242099</v>
      </c>
      <c r="H5278">
        <v>9.4916902357340494</v>
      </c>
    </row>
    <row r="5279" spans="1:8">
      <c r="A5279" s="5" t="s">
        <v>7616</v>
      </c>
      <c r="B5279" t="s">
        <v>26508</v>
      </c>
      <c r="C5279">
        <v>6.6827642973868704</v>
      </c>
      <c r="D5279">
        <v>6.2837878072846802</v>
      </c>
      <c r="E5279">
        <v>6.4832760523357704</v>
      </c>
      <c r="F5279">
        <v>7.6214953951020901</v>
      </c>
      <c r="G5279">
        <v>6.2837878072846802</v>
      </c>
      <c r="H5279">
        <v>6.95264160119339</v>
      </c>
    </row>
    <row r="5280" spans="1:8">
      <c r="A5280" s="5" t="s">
        <v>7616</v>
      </c>
      <c r="B5280" t="s">
        <v>43339</v>
      </c>
      <c r="C5280">
        <v>0.93873109771522301</v>
      </c>
      <c r="D5280">
        <v>0</v>
      </c>
      <c r="E5280">
        <v>0.469365548857612</v>
      </c>
      <c r="F5280">
        <v>7.6214953951020901</v>
      </c>
      <c r="G5280">
        <v>6.2837878072846802</v>
      </c>
      <c r="H5280">
        <v>6.95264160119339</v>
      </c>
    </row>
    <row r="5281" spans="1:8">
      <c r="A5281" s="5" t="s">
        <v>16163</v>
      </c>
      <c r="B5281" t="s">
        <v>41539</v>
      </c>
      <c r="C5281">
        <v>1.9211862877760699</v>
      </c>
      <c r="D5281">
        <v>3.2152209985717901</v>
      </c>
      <c r="E5281">
        <v>2.5682036431739301</v>
      </c>
      <c r="F5281">
        <v>1.9211862877760699</v>
      </c>
      <c r="G5281">
        <v>3.2152209985717901</v>
      </c>
      <c r="H5281">
        <v>2.5682036431739301</v>
      </c>
    </row>
    <row r="5282" spans="1:8">
      <c r="A5282" s="5" t="s">
        <v>7219</v>
      </c>
      <c r="B5282" t="s">
        <v>25809</v>
      </c>
      <c r="C5282">
        <v>0.329049416468014</v>
      </c>
      <c r="D5282">
        <v>0</v>
      </c>
      <c r="E5282">
        <v>0.164524708234007</v>
      </c>
      <c r="F5282">
        <v>14.880705632273401</v>
      </c>
      <c r="G5282">
        <v>15.2624275391157</v>
      </c>
      <c r="H5282">
        <v>15.0715665856945</v>
      </c>
    </row>
    <row r="5283" spans="1:8">
      <c r="A5283" s="5" t="s">
        <v>7219</v>
      </c>
      <c r="B5283" t="s">
        <v>25810</v>
      </c>
      <c r="C5283">
        <v>8.3485466853394907</v>
      </c>
      <c r="D5283">
        <v>5.3984069763916001</v>
      </c>
      <c r="E5283">
        <v>6.8734768308655498</v>
      </c>
      <c r="F5283">
        <v>14.880705632273401</v>
      </c>
      <c r="G5283">
        <v>15.2624275391157</v>
      </c>
      <c r="H5283">
        <v>15.0715665856945</v>
      </c>
    </row>
    <row r="5284" spans="1:8">
      <c r="A5284" s="5" t="s">
        <v>7219</v>
      </c>
      <c r="B5284" t="s">
        <v>25811</v>
      </c>
      <c r="C5284">
        <v>0</v>
      </c>
      <c r="D5284">
        <v>0</v>
      </c>
      <c r="E5284">
        <v>0</v>
      </c>
      <c r="F5284">
        <v>14.880705632273401</v>
      </c>
      <c r="G5284">
        <v>15.2624275391157</v>
      </c>
      <c r="H5284">
        <v>15.0715665856945</v>
      </c>
    </row>
    <row r="5285" spans="1:8">
      <c r="A5285" s="5" t="s">
        <v>7219</v>
      </c>
      <c r="B5285" t="s">
        <v>25812</v>
      </c>
      <c r="C5285" s="1">
        <v>1.26584240751394E-6</v>
      </c>
      <c r="D5285">
        <v>0</v>
      </c>
      <c r="E5285" s="1">
        <v>6.3292120375696905E-7</v>
      </c>
      <c r="F5285">
        <v>14.880705632273401</v>
      </c>
      <c r="G5285">
        <v>15.2624275391157</v>
      </c>
      <c r="H5285">
        <v>15.0715665856945</v>
      </c>
    </row>
    <row r="5286" spans="1:8">
      <c r="A5286" s="5" t="s">
        <v>7219</v>
      </c>
      <c r="B5286" t="s">
        <v>41410</v>
      </c>
      <c r="C5286">
        <v>6.2031082646234799</v>
      </c>
      <c r="D5286">
        <v>9.8640205627240594</v>
      </c>
      <c r="E5286">
        <v>8.0335644136737692</v>
      </c>
      <c r="F5286">
        <v>14.880705632273401</v>
      </c>
      <c r="G5286">
        <v>15.2624275391157</v>
      </c>
      <c r="H5286">
        <v>15.0715665856945</v>
      </c>
    </row>
    <row r="5287" spans="1:8">
      <c r="A5287" s="5" t="s">
        <v>21207</v>
      </c>
      <c r="B5287" t="s">
        <v>49160</v>
      </c>
      <c r="C5287">
        <v>3.0184742979929302</v>
      </c>
      <c r="D5287">
        <v>3.1066267534681198</v>
      </c>
      <c r="E5287">
        <v>3.0625505257305199</v>
      </c>
      <c r="F5287">
        <v>3.0184742979929302</v>
      </c>
      <c r="G5287">
        <v>3.1066267534681198</v>
      </c>
      <c r="H5287">
        <v>3.0625505257305199</v>
      </c>
    </row>
    <row r="5288" spans="1:8">
      <c r="A5288" s="5" t="s">
        <v>15745</v>
      </c>
      <c r="B5288" t="s">
        <v>40879</v>
      </c>
      <c r="C5288">
        <v>7.6775660387035796</v>
      </c>
      <c r="D5288">
        <v>6.9063082142641301</v>
      </c>
      <c r="E5288">
        <v>7.2919371264838597</v>
      </c>
      <c r="F5288">
        <v>7.6775660387035796</v>
      </c>
      <c r="G5288">
        <v>6.9063082142641301</v>
      </c>
      <c r="H5288">
        <v>7.2919371264838597</v>
      </c>
    </row>
    <row r="5289" spans="1:8">
      <c r="A5289" s="5" t="s">
        <v>9994</v>
      </c>
      <c r="B5289" t="s">
        <v>31584</v>
      </c>
      <c r="C5289">
        <v>10.1953796923863</v>
      </c>
      <c r="D5289">
        <v>3.8076052035607502</v>
      </c>
      <c r="E5289">
        <v>7.0014924479735097</v>
      </c>
      <c r="F5289">
        <v>55.162813128561098</v>
      </c>
      <c r="G5289">
        <v>59.204688736254397</v>
      </c>
      <c r="H5289">
        <v>57.183750932407698</v>
      </c>
    </row>
    <row r="5290" spans="1:8">
      <c r="A5290" s="5" t="s">
        <v>9994</v>
      </c>
      <c r="B5290" t="s">
        <v>31585</v>
      </c>
      <c r="C5290">
        <v>1.8965058692085</v>
      </c>
      <c r="D5290">
        <v>4.3927411323813104</v>
      </c>
      <c r="E5290">
        <v>3.1446235007949102</v>
      </c>
      <c r="F5290">
        <v>55.162813128561098</v>
      </c>
      <c r="G5290">
        <v>59.204688736254397</v>
      </c>
      <c r="H5290">
        <v>57.183750932407698</v>
      </c>
    </row>
    <row r="5291" spans="1:8">
      <c r="A5291" s="5" t="s">
        <v>9994</v>
      </c>
      <c r="B5291" t="s">
        <v>31586</v>
      </c>
      <c r="C5291">
        <v>12.2032480546257</v>
      </c>
      <c r="D5291">
        <v>16.682388222041801</v>
      </c>
      <c r="E5291">
        <v>14.442818138333701</v>
      </c>
      <c r="F5291">
        <v>55.162813128561098</v>
      </c>
      <c r="G5291">
        <v>59.204688736254397</v>
      </c>
      <c r="H5291">
        <v>57.183750932407698</v>
      </c>
    </row>
    <row r="5292" spans="1:8">
      <c r="A5292" s="5" t="s">
        <v>9994</v>
      </c>
      <c r="B5292" t="s">
        <v>31587</v>
      </c>
      <c r="C5292">
        <v>1.7004425337937701</v>
      </c>
      <c r="D5292">
        <v>0.27817792795981999</v>
      </c>
      <c r="E5292">
        <v>0.98931023087679604</v>
      </c>
      <c r="F5292">
        <v>55.162813128561098</v>
      </c>
      <c r="G5292">
        <v>59.204688736254397</v>
      </c>
      <c r="H5292">
        <v>57.183750932407698</v>
      </c>
    </row>
    <row r="5293" spans="1:8">
      <c r="A5293" s="5" t="s">
        <v>9994</v>
      </c>
      <c r="B5293" t="s">
        <v>43117</v>
      </c>
      <c r="C5293">
        <v>29.1672369785468</v>
      </c>
      <c r="D5293">
        <v>34.0437762503107</v>
      </c>
      <c r="E5293">
        <v>31.605506614428801</v>
      </c>
      <c r="F5293">
        <v>55.162813128561098</v>
      </c>
      <c r="G5293">
        <v>59.204688736254397</v>
      </c>
      <c r="H5293">
        <v>57.183750932407698</v>
      </c>
    </row>
    <row r="5294" spans="1:8">
      <c r="A5294" s="5" t="s">
        <v>5044</v>
      </c>
      <c r="B5294" t="s">
        <v>22927</v>
      </c>
      <c r="C5294">
        <v>0.92706440586691097</v>
      </c>
      <c r="D5294">
        <v>1.00378233138589</v>
      </c>
      <c r="E5294">
        <v>0.96542336862639999</v>
      </c>
      <c r="F5294">
        <v>1.16809409911935</v>
      </c>
      <c r="G5294">
        <v>1.8180884886534501</v>
      </c>
      <c r="H5294">
        <v>1.4930912938864001</v>
      </c>
    </row>
    <row r="5295" spans="1:8">
      <c r="A5295" s="5" t="s">
        <v>5044</v>
      </c>
      <c r="B5295" t="s">
        <v>25973</v>
      </c>
      <c r="C5295">
        <v>0</v>
      </c>
      <c r="D5295">
        <v>0</v>
      </c>
      <c r="E5295">
        <v>0</v>
      </c>
      <c r="F5295">
        <v>1.16809409911935</v>
      </c>
      <c r="G5295">
        <v>1.8180884886534501</v>
      </c>
      <c r="H5295">
        <v>1.4930912938864001</v>
      </c>
    </row>
    <row r="5296" spans="1:8">
      <c r="A5296" s="5" t="s">
        <v>5044</v>
      </c>
      <c r="B5296" t="s">
        <v>31297</v>
      </c>
      <c r="C5296">
        <v>0.241029693252438</v>
      </c>
      <c r="D5296">
        <v>0.81430615726756495</v>
      </c>
      <c r="E5296">
        <v>0.52766792526000195</v>
      </c>
      <c r="F5296">
        <v>1.16809409911935</v>
      </c>
      <c r="G5296">
        <v>1.8180884886534501</v>
      </c>
      <c r="H5296">
        <v>1.4930912938864001</v>
      </c>
    </row>
    <row r="5297" spans="1:8">
      <c r="A5297" s="5" t="s">
        <v>5950</v>
      </c>
      <c r="B5297" t="s">
        <v>24023</v>
      </c>
      <c r="C5297" s="1">
        <v>1.6450948750100199E-9</v>
      </c>
      <c r="D5297">
        <v>5.3479288380575296</v>
      </c>
      <c r="E5297">
        <v>2.6739644198513099</v>
      </c>
      <c r="F5297">
        <v>22.826939175416999</v>
      </c>
      <c r="G5297">
        <v>27.634195779200201</v>
      </c>
      <c r="H5297">
        <v>25.2305674773086</v>
      </c>
    </row>
    <row r="5298" spans="1:8">
      <c r="A5298" s="5" t="s">
        <v>5950</v>
      </c>
      <c r="B5298" t="s">
        <v>44737</v>
      </c>
      <c r="C5298">
        <v>22.826939173771901</v>
      </c>
      <c r="D5298">
        <v>22.286266941142699</v>
      </c>
      <c r="E5298">
        <v>22.556603057457298</v>
      </c>
      <c r="F5298">
        <v>22.826939175416999</v>
      </c>
      <c r="G5298">
        <v>27.634195779200201</v>
      </c>
      <c r="H5298">
        <v>25.2305674773086</v>
      </c>
    </row>
    <row r="5299" spans="1:8">
      <c r="A5299" s="5" t="s">
        <v>10104</v>
      </c>
      <c r="B5299" t="s">
        <v>31850</v>
      </c>
      <c r="C5299">
        <v>61.608960984230201</v>
      </c>
      <c r="D5299">
        <v>88.908030948224905</v>
      </c>
      <c r="E5299">
        <v>75.258495966227599</v>
      </c>
      <c r="F5299">
        <v>84.464083881949605</v>
      </c>
      <c r="G5299">
        <v>88.908420248201793</v>
      </c>
      <c r="H5299">
        <v>86.686252065075706</v>
      </c>
    </row>
    <row r="5300" spans="1:8">
      <c r="A5300" s="5" t="s">
        <v>10104</v>
      </c>
      <c r="B5300" t="s">
        <v>41088</v>
      </c>
      <c r="C5300">
        <v>22.855122897719401</v>
      </c>
      <c r="D5300">
        <v>3.8929997690286401E-4</v>
      </c>
      <c r="E5300">
        <v>11.427756098848199</v>
      </c>
      <c r="F5300">
        <v>84.464083881949605</v>
      </c>
      <c r="G5300">
        <v>88.908420248201793</v>
      </c>
      <c r="H5300">
        <v>86.686252065075706</v>
      </c>
    </row>
    <row r="5301" spans="1:8">
      <c r="A5301" s="5" t="s">
        <v>14516</v>
      </c>
      <c r="B5301" t="s">
        <v>39367</v>
      </c>
      <c r="C5301">
        <v>97.685903389268105</v>
      </c>
      <c r="D5301">
        <v>77.054111772171794</v>
      </c>
      <c r="E5301">
        <v>87.370007580719999</v>
      </c>
      <c r="F5301">
        <v>97.685903389268105</v>
      </c>
      <c r="G5301">
        <v>77.054111772171794</v>
      </c>
      <c r="H5301">
        <v>87.3700075807199</v>
      </c>
    </row>
    <row r="5302" spans="1:8">
      <c r="A5302" s="5" t="s">
        <v>8194</v>
      </c>
      <c r="B5302" t="s">
        <v>27651</v>
      </c>
      <c r="C5302">
        <v>2.1710980397735602</v>
      </c>
      <c r="D5302">
        <v>1.28505181799818</v>
      </c>
      <c r="E5302">
        <v>1.7280749288858701</v>
      </c>
      <c r="F5302">
        <v>2.1710980397735602</v>
      </c>
      <c r="G5302">
        <v>1.28505181799818</v>
      </c>
      <c r="H5302">
        <v>1.7280749288858701</v>
      </c>
    </row>
    <row r="5303" spans="1:8">
      <c r="A5303" s="5" t="s">
        <v>18849</v>
      </c>
      <c r="B5303" t="s">
        <v>46027</v>
      </c>
      <c r="C5303">
        <v>37.9691331964395</v>
      </c>
      <c r="D5303">
        <v>40.261706064452397</v>
      </c>
      <c r="E5303">
        <v>39.115419630445899</v>
      </c>
      <c r="F5303">
        <v>37.9691331964395</v>
      </c>
      <c r="G5303">
        <v>40.261706064452397</v>
      </c>
      <c r="H5303">
        <v>39.115419630445899</v>
      </c>
    </row>
    <row r="5304" spans="1:8">
      <c r="A5304" s="5" t="s">
        <v>11152</v>
      </c>
      <c r="B5304" t="s">
        <v>35041</v>
      </c>
      <c r="C5304">
        <v>16.0787003565753</v>
      </c>
      <c r="D5304">
        <v>18.732819034196599</v>
      </c>
      <c r="E5304">
        <v>17.4057596953859</v>
      </c>
      <c r="F5304">
        <v>16.0787003565753</v>
      </c>
      <c r="G5304">
        <v>18.732819034196599</v>
      </c>
      <c r="H5304">
        <v>17.4057596953859</v>
      </c>
    </row>
    <row r="5305" spans="1:8">
      <c r="A5305" s="5" t="s">
        <v>5765</v>
      </c>
      <c r="B5305" t="s">
        <v>23768</v>
      </c>
      <c r="C5305">
        <v>8.2481152153950106</v>
      </c>
      <c r="D5305">
        <v>7.5339725591695501</v>
      </c>
      <c r="E5305">
        <v>7.8910438872822803</v>
      </c>
      <c r="F5305">
        <v>9.3125441998429697</v>
      </c>
      <c r="G5305">
        <v>7.5339725591695501</v>
      </c>
      <c r="H5305">
        <v>8.4232583795062599</v>
      </c>
    </row>
    <row r="5306" spans="1:8">
      <c r="A5306" s="5" t="s">
        <v>5765</v>
      </c>
      <c r="B5306" t="s">
        <v>39317</v>
      </c>
      <c r="C5306">
        <v>1.06442898444796</v>
      </c>
      <c r="D5306">
        <v>0</v>
      </c>
      <c r="E5306">
        <v>0.53221449222397998</v>
      </c>
      <c r="F5306">
        <v>9.3125441998429697</v>
      </c>
      <c r="G5306">
        <v>7.5339725591695501</v>
      </c>
      <c r="H5306">
        <v>8.4232583795062599</v>
      </c>
    </row>
    <row r="5307" spans="1:8">
      <c r="A5307" s="5" t="s">
        <v>12345</v>
      </c>
      <c r="B5307" t="s">
        <v>36419</v>
      </c>
      <c r="C5307">
        <v>34.406720636625501</v>
      </c>
      <c r="D5307">
        <v>33.817235145692599</v>
      </c>
      <c r="E5307">
        <v>34.111977891159</v>
      </c>
      <c r="F5307">
        <v>34.406720636625501</v>
      </c>
      <c r="G5307">
        <v>33.817235145692599</v>
      </c>
      <c r="H5307">
        <v>34.1119778911591</v>
      </c>
    </row>
    <row r="5308" spans="1:8">
      <c r="A5308" s="5" t="s">
        <v>17322</v>
      </c>
      <c r="B5308" t="s">
        <v>43454</v>
      </c>
      <c r="C5308">
        <v>29.5553656701737</v>
      </c>
      <c r="D5308">
        <v>22.717526383420399</v>
      </c>
      <c r="E5308">
        <v>26.136446026797</v>
      </c>
      <c r="F5308">
        <v>29.5553656701737</v>
      </c>
      <c r="G5308">
        <v>22.717526383420399</v>
      </c>
      <c r="H5308">
        <v>26.136446026797</v>
      </c>
    </row>
    <row r="5309" spans="1:8">
      <c r="A5309" s="5" t="s">
        <v>8313</v>
      </c>
      <c r="B5309" t="s">
        <v>28011</v>
      </c>
      <c r="C5309">
        <v>6.6099077220697398</v>
      </c>
      <c r="D5309">
        <v>1.75484403164858E-4</v>
      </c>
      <c r="E5309">
        <v>3.3050416032364498</v>
      </c>
      <c r="F5309">
        <v>36.808577672698597</v>
      </c>
      <c r="G5309">
        <v>37.423592733807702</v>
      </c>
      <c r="H5309">
        <v>37.1160852032531</v>
      </c>
    </row>
    <row r="5310" spans="1:8">
      <c r="A5310" s="5" t="s">
        <v>8313</v>
      </c>
      <c r="B5310" t="s">
        <v>28012</v>
      </c>
      <c r="C5310">
        <v>6.8277417792592399</v>
      </c>
      <c r="D5310">
        <v>37.172225770737498</v>
      </c>
      <c r="E5310">
        <v>21.999983774998402</v>
      </c>
      <c r="F5310">
        <v>36.808577672698597</v>
      </c>
      <c r="G5310">
        <v>37.423592733807702</v>
      </c>
      <c r="H5310">
        <v>37.1160852032531</v>
      </c>
    </row>
    <row r="5311" spans="1:8">
      <c r="A5311" s="5" t="s">
        <v>8313</v>
      </c>
      <c r="B5311" t="s">
        <v>28013</v>
      </c>
      <c r="C5311">
        <v>0</v>
      </c>
      <c r="D5311">
        <v>0</v>
      </c>
      <c r="E5311">
        <v>0</v>
      </c>
      <c r="F5311">
        <v>36.808577672698597</v>
      </c>
      <c r="G5311">
        <v>37.423592733807702</v>
      </c>
      <c r="H5311">
        <v>37.1160852032531</v>
      </c>
    </row>
    <row r="5312" spans="1:8">
      <c r="A5312" s="5" t="s">
        <v>8313</v>
      </c>
      <c r="B5312" t="s">
        <v>43742</v>
      </c>
      <c r="C5312">
        <v>23.370928171369599</v>
      </c>
      <c r="D5312">
        <v>0.25119147866702402</v>
      </c>
      <c r="E5312">
        <v>11.811059825018299</v>
      </c>
      <c r="F5312">
        <v>36.808577672698597</v>
      </c>
      <c r="G5312">
        <v>37.423592733807702</v>
      </c>
      <c r="H5312">
        <v>37.1160852032531</v>
      </c>
    </row>
    <row r="5313" spans="1:8">
      <c r="A5313" s="5" t="s">
        <v>10496</v>
      </c>
      <c r="B5313" t="s">
        <v>33082</v>
      </c>
      <c r="C5313">
        <v>2.37957388295384</v>
      </c>
      <c r="D5313">
        <v>0</v>
      </c>
      <c r="E5313">
        <v>1.18978694147692</v>
      </c>
      <c r="F5313">
        <v>145.81514476614399</v>
      </c>
      <c r="G5313">
        <v>132.88875217418001</v>
      </c>
      <c r="H5313">
        <v>139.351948470162</v>
      </c>
    </row>
    <row r="5314" spans="1:8">
      <c r="A5314" s="5" t="s">
        <v>10496</v>
      </c>
      <c r="B5314" t="s">
        <v>33083</v>
      </c>
      <c r="C5314">
        <v>19.904862851477102</v>
      </c>
      <c r="D5314">
        <v>11.997377889321699</v>
      </c>
      <c r="E5314">
        <v>15.9511203703994</v>
      </c>
      <c r="F5314">
        <v>145.81514476614399</v>
      </c>
      <c r="G5314">
        <v>132.88875217418001</v>
      </c>
      <c r="H5314">
        <v>139.351948470162</v>
      </c>
    </row>
    <row r="5315" spans="1:8">
      <c r="A5315" s="5" t="s">
        <v>10496</v>
      </c>
      <c r="B5315" t="s">
        <v>45790</v>
      </c>
      <c r="C5315">
        <v>123.530708031713</v>
      </c>
      <c r="D5315">
        <v>120.891374284858</v>
      </c>
      <c r="E5315">
        <v>122.211041158285</v>
      </c>
      <c r="F5315">
        <v>145.81514476614399</v>
      </c>
      <c r="G5315">
        <v>132.88875217418001</v>
      </c>
      <c r="H5315">
        <v>139.351948470162</v>
      </c>
    </row>
    <row r="5316" spans="1:8">
      <c r="A5316" s="5" t="s">
        <v>13688</v>
      </c>
      <c r="B5316" t="s">
        <v>38201</v>
      </c>
      <c r="C5316">
        <v>85.410128541873803</v>
      </c>
      <c r="D5316">
        <v>82.798695379186995</v>
      </c>
      <c r="E5316">
        <v>84.104411960530399</v>
      </c>
      <c r="F5316">
        <v>85.410128541873803</v>
      </c>
      <c r="G5316">
        <v>82.798695379186995</v>
      </c>
      <c r="H5316">
        <v>84.104411960530399</v>
      </c>
    </row>
    <row r="5317" spans="1:8">
      <c r="A5317" s="5" t="s">
        <v>8918</v>
      </c>
      <c r="B5317" t="s">
        <v>29356</v>
      </c>
      <c r="C5317">
        <v>5.8376077293973898</v>
      </c>
      <c r="D5317">
        <v>6.2299842949378599</v>
      </c>
      <c r="E5317">
        <v>6.0337960121676204</v>
      </c>
      <c r="F5317">
        <v>35.630569041778699</v>
      </c>
      <c r="G5317">
        <v>44.282680774002699</v>
      </c>
      <c r="H5317">
        <v>39.956624907890699</v>
      </c>
    </row>
    <row r="5318" spans="1:8">
      <c r="A5318" s="5" t="s">
        <v>8918</v>
      </c>
      <c r="B5318" t="s">
        <v>29357</v>
      </c>
      <c r="C5318">
        <v>10.109686965568301</v>
      </c>
      <c r="D5318">
        <v>15.633388597927899</v>
      </c>
      <c r="E5318">
        <v>12.871537781748099</v>
      </c>
      <c r="F5318">
        <v>35.630569041778699</v>
      </c>
      <c r="G5318">
        <v>44.282680774002699</v>
      </c>
      <c r="H5318">
        <v>39.956624907890699</v>
      </c>
    </row>
    <row r="5319" spans="1:8">
      <c r="A5319" s="5" t="s">
        <v>8918</v>
      </c>
      <c r="B5319" t="s">
        <v>29371</v>
      </c>
      <c r="C5319">
        <v>13.021717604079701</v>
      </c>
      <c r="D5319">
        <v>4.9672774315362496</v>
      </c>
      <c r="E5319">
        <v>8.994497517808</v>
      </c>
      <c r="F5319">
        <v>35.630569041778699</v>
      </c>
      <c r="G5319">
        <v>44.282680774002699</v>
      </c>
      <c r="H5319">
        <v>39.956624907890699</v>
      </c>
    </row>
    <row r="5320" spans="1:8">
      <c r="A5320" s="5" t="s">
        <v>8918</v>
      </c>
      <c r="B5320" t="s">
        <v>40219</v>
      </c>
      <c r="C5320">
        <v>6.6615567427332802</v>
      </c>
      <c r="D5320">
        <v>17.452030449600699</v>
      </c>
      <c r="E5320">
        <v>12.056793596166999</v>
      </c>
      <c r="F5320">
        <v>35.630569041778699</v>
      </c>
      <c r="G5320">
        <v>44.282680774002699</v>
      </c>
      <c r="H5320">
        <v>39.956624907890699</v>
      </c>
    </row>
    <row r="5321" spans="1:8">
      <c r="A5321" s="5" t="s">
        <v>16051</v>
      </c>
      <c r="B5321" t="s">
        <v>41346</v>
      </c>
      <c r="C5321">
        <v>40.326063702259603</v>
      </c>
      <c r="D5321">
        <v>49.212417850473201</v>
      </c>
      <c r="E5321">
        <v>44.769240776366402</v>
      </c>
      <c r="F5321">
        <v>40.326063702259603</v>
      </c>
      <c r="G5321">
        <v>49.212417850473201</v>
      </c>
      <c r="H5321">
        <v>44.769240776366402</v>
      </c>
    </row>
    <row r="5322" spans="1:8">
      <c r="A5322" s="5" t="s">
        <v>7775</v>
      </c>
      <c r="B5322" t="s">
        <v>26754</v>
      </c>
      <c r="C5322">
        <v>33.123866523189598</v>
      </c>
      <c r="D5322">
        <v>34.9974831253719</v>
      </c>
      <c r="E5322">
        <v>34.060674824280802</v>
      </c>
      <c r="F5322">
        <v>180.7210902246</v>
      </c>
      <c r="G5322">
        <v>209.055872387421</v>
      </c>
      <c r="H5322">
        <v>194.88848130600999</v>
      </c>
    </row>
    <row r="5323" spans="1:8">
      <c r="A5323" s="5" t="s">
        <v>7775</v>
      </c>
      <c r="B5323" t="s">
        <v>36420</v>
      </c>
      <c r="C5323">
        <v>147.59722370141</v>
      </c>
      <c r="D5323">
        <v>174.05838926204899</v>
      </c>
      <c r="E5323">
        <v>160.827806481729</v>
      </c>
      <c r="F5323">
        <v>180.7210902246</v>
      </c>
      <c r="G5323">
        <v>209.055872387421</v>
      </c>
      <c r="H5323">
        <v>194.88848130600999</v>
      </c>
    </row>
    <row r="5324" spans="1:8">
      <c r="A5324" s="5" t="s">
        <v>4356</v>
      </c>
      <c r="B5324" t="s">
        <v>22135</v>
      </c>
      <c r="C5324">
        <v>0</v>
      </c>
      <c r="D5324">
        <v>0</v>
      </c>
      <c r="E5324">
        <v>0</v>
      </c>
      <c r="F5324">
        <v>35.516136593472901</v>
      </c>
      <c r="G5324">
        <v>42.857784934575797</v>
      </c>
      <c r="H5324">
        <v>39.186960764024299</v>
      </c>
    </row>
    <row r="5325" spans="1:8">
      <c r="A5325" s="5" t="s">
        <v>4356</v>
      </c>
      <c r="B5325" t="s">
        <v>30528</v>
      </c>
      <c r="C5325">
        <v>22.920800360635901</v>
      </c>
      <c r="D5325">
        <v>18.9518001088327</v>
      </c>
      <c r="E5325">
        <v>20.936300234734301</v>
      </c>
      <c r="F5325">
        <v>35.516136593472901</v>
      </c>
      <c r="G5325">
        <v>42.857784934575797</v>
      </c>
      <c r="H5325">
        <v>39.186960764024299</v>
      </c>
    </row>
    <row r="5326" spans="1:8">
      <c r="A5326" s="5" t="s">
        <v>4356</v>
      </c>
      <c r="B5326" t="s">
        <v>30529</v>
      </c>
      <c r="C5326" s="1">
        <v>1.03819351432505E-6</v>
      </c>
      <c r="D5326">
        <v>1.1295672013663699E-3</v>
      </c>
      <c r="E5326">
        <v>5.6530269744035E-4</v>
      </c>
      <c r="F5326">
        <v>35.516136593472901</v>
      </c>
      <c r="G5326">
        <v>42.857784934575797</v>
      </c>
      <c r="H5326">
        <v>39.186960764024299</v>
      </c>
    </row>
    <row r="5327" spans="1:8">
      <c r="A5327" s="5" t="s">
        <v>4356</v>
      </c>
      <c r="B5327" t="s">
        <v>32993</v>
      </c>
      <c r="C5327">
        <v>1.15844491543085</v>
      </c>
      <c r="D5327">
        <v>7.7880778968152402</v>
      </c>
      <c r="E5327">
        <v>4.47326140612304</v>
      </c>
      <c r="F5327">
        <v>35.516136593472901</v>
      </c>
      <c r="G5327">
        <v>42.857784934575797</v>
      </c>
      <c r="H5327">
        <v>39.186960764024299</v>
      </c>
    </row>
    <row r="5328" spans="1:8">
      <c r="A5328" s="5" t="s">
        <v>4356</v>
      </c>
      <c r="B5328" t="s">
        <v>32994</v>
      </c>
      <c r="C5328" s="1">
        <v>2.6431817578669701E-5</v>
      </c>
      <c r="D5328" s="1">
        <v>1.5199583166171701E-5</v>
      </c>
      <c r="E5328" s="1">
        <v>2.08157003724207E-5</v>
      </c>
      <c r="F5328">
        <v>35.516136593472901</v>
      </c>
      <c r="G5328">
        <v>42.857784934575797</v>
      </c>
      <c r="H5328">
        <v>39.186960764024299</v>
      </c>
    </row>
    <row r="5329" spans="1:8">
      <c r="A5329" s="5" t="s">
        <v>4356</v>
      </c>
      <c r="B5329" t="s">
        <v>32995</v>
      </c>
      <c r="C5329">
        <v>7.4451454457176401E-3</v>
      </c>
      <c r="D5329">
        <v>6.9660610285556196E-3</v>
      </c>
      <c r="E5329">
        <v>7.2056032371366303E-3</v>
      </c>
      <c r="F5329">
        <v>35.516136593472901</v>
      </c>
      <c r="G5329">
        <v>42.857784934575797</v>
      </c>
      <c r="H5329">
        <v>39.186960764024299</v>
      </c>
    </row>
    <row r="5330" spans="1:8">
      <c r="A5330" s="5" t="s">
        <v>4356</v>
      </c>
      <c r="B5330" t="s">
        <v>32996</v>
      </c>
      <c r="C5330" s="1">
        <v>6.99841693202168E-8</v>
      </c>
      <c r="D5330">
        <v>5.76061294893595E-4</v>
      </c>
      <c r="E5330">
        <v>2.8806563953145698E-4</v>
      </c>
      <c r="F5330">
        <v>35.516136593472901</v>
      </c>
      <c r="G5330">
        <v>42.857784934575797</v>
      </c>
      <c r="H5330">
        <v>39.186960764024299</v>
      </c>
    </row>
    <row r="5331" spans="1:8">
      <c r="A5331" s="5" t="s">
        <v>4356</v>
      </c>
      <c r="B5331" t="s">
        <v>32997</v>
      </c>
      <c r="C5331">
        <v>2.31837131554084E-3</v>
      </c>
      <c r="D5331" s="1">
        <v>3.75234684008336E-6</v>
      </c>
      <c r="E5331">
        <v>1.1610618311904599E-3</v>
      </c>
      <c r="F5331">
        <v>35.516136593472901</v>
      </c>
      <c r="G5331">
        <v>42.857784934575797</v>
      </c>
      <c r="H5331">
        <v>39.186960764024299</v>
      </c>
    </row>
    <row r="5332" spans="1:8">
      <c r="A5332" s="5" t="s">
        <v>4356</v>
      </c>
      <c r="B5332" t="s">
        <v>32998</v>
      </c>
      <c r="C5332">
        <v>0</v>
      </c>
      <c r="D5332">
        <v>0</v>
      </c>
      <c r="E5332">
        <v>0</v>
      </c>
      <c r="F5332">
        <v>35.516136593472901</v>
      </c>
      <c r="G5332">
        <v>42.857784934575797</v>
      </c>
      <c r="H5332">
        <v>39.186960764024299</v>
      </c>
    </row>
    <row r="5333" spans="1:8">
      <c r="A5333" s="5" t="s">
        <v>4356</v>
      </c>
      <c r="B5333" t="s">
        <v>32999</v>
      </c>
      <c r="C5333">
        <v>3.3696673441943499E-2</v>
      </c>
      <c r="D5333">
        <v>3.9856166311804497E-2</v>
      </c>
      <c r="E5333">
        <v>3.6776419876874002E-2</v>
      </c>
      <c r="F5333">
        <v>35.516136593472901</v>
      </c>
      <c r="G5333">
        <v>42.857784934575797</v>
      </c>
      <c r="H5333">
        <v>39.186960764024299</v>
      </c>
    </row>
    <row r="5334" spans="1:8">
      <c r="A5334" s="5" t="s">
        <v>4356</v>
      </c>
      <c r="B5334" t="s">
        <v>33000</v>
      </c>
      <c r="C5334">
        <v>8.46310806909025</v>
      </c>
      <c r="D5334">
        <v>16.057789456304398</v>
      </c>
      <c r="E5334">
        <v>12.260448762697299</v>
      </c>
      <c r="F5334">
        <v>35.516136593472901</v>
      </c>
      <c r="G5334">
        <v>42.857784934575797</v>
      </c>
      <c r="H5334">
        <v>39.186960764024299</v>
      </c>
    </row>
    <row r="5335" spans="1:8">
      <c r="A5335" s="5" t="s">
        <v>4356</v>
      </c>
      <c r="B5335" t="s">
        <v>33001</v>
      </c>
      <c r="C5335">
        <v>2.9302955181174499</v>
      </c>
      <c r="D5335">
        <v>1.1570664856827E-2</v>
      </c>
      <c r="E5335">
        <v>1.4709330914871399</v>
      </c>
      <c r="F5335">
        <v>35.516136593472901</v>
      </c>
      <c r="G5335">
        <v>42.857784934575797</v>
      </c>
      <c r="H5335">
        <v>39.186960764024299</v>
      </c>
    </row>
    <row r="5336" spans="1:8">
      <c r="A5336" s="5" t="s">
        <v>19056</v>
      </c>
      <c r="B5336" t="s">
        <v>46422</v>
      </c>
      <c r="C5336">
        <v>59.7923665000867</v>
      </c>
      <c r="D5336">
        <v>58.773907316490998</v>
      </c>
      <c r="E5336">
        <v>59.283136908288903</v>
      </c>
      <c r="F5336">
        <v>59.7923665000867</v>
      </c>
      <c r="G5336">
        <v>58.773907316490998</v>
      </c>
      <c r="H5336">
        <v>59.283136908288903</v>
      </c>
    </row>
    <row r="5337" spans="1:8">
      <c r="A5337" s="5" t="s">
        <v>4389</v>
      </c>
      <c r="B5337" t="s">
        <v>22168</v>
      </c>
      <c r="C5337">
        <v>9.7948714712487295</v>
      </c>
      <c r="D5337">
        <v>8.1301237894073193</v>
      </c>
      <c r="E5337">
        <v>8.9624976303280306</v>
      </c>
      <c r="F5337">
        <v>9.7948714712487295</v>
      </c>
      <c r="G5337">
        <v>8.1301237894073193</v>
      </c>
      <c r="H5337">
        <v>8.9624976303280199</v>
      </c>
    </row>
    <row r="5338" spans="1:8">
      <c r="A5338" s="5" t="s">
        <v>15873</v>
      </c>
      <c r="B5338" t="s">
        <v>41055</v>
      </c>
      <c r="C5338">
        <v>4.7213445387009996</v>
      </c>
      <c r="D5338">
        <v>5.0703380464468397</v>
      </c>
      <c r="E5338">
        <v>4.8958412925739196</v>
      </c>
      <c r="F5338">
        <v>4.7213445387009996</v>
      </c>
      <c r="G5338">
        <v>5.0703380464468397</v>
      </c>
      <c r="H5338">
        <v>4.8958412925739196</v>
      </c>
    </row>
    <row r="5339" spans="1:8">
      <c r="A5339" s="5" t="s">
        <v>15697</v>
      </c>
      <c r="B5339" t="s">
        <v>40805</v>
      </c>
      <c r="C5339">
        <v>1.49999816406245</v>
      </c>
      <c r="D5339">
        <v>3.0100090507072199</v>
      </c>
      <c r="E5339">
        <v>2.2550036073848401</v>
      </c>
      <c r="F5339">
        <v>1.49999816406245</v>
      </c>
      <c r="G5339">
        <v>3.0100090507072199</v>
      </c>
      <c r="H5339">
        <v>2.2550036073848401</v>
      </c>
    </row>
    <row r="5340" spans="1:8">
      <c r="A5340" s="5" t="s">
        <v>15550</v>
      </c>
      <c r="B5340" t="s">
        <v>40630</v>
      </c>
      <c r="C5340">
        <v>3.4690587307168199</v>
      </c>
      <c r="D5340">
        <v>8.5052675452200006</v>
      </c>
      <c r="E5340">
        <v>5.9871631379684098</v>
      </c>
      <c r="F5340">
        <v>3.4690587307168199</v>
      </c>
      <c r="G5340">
        <v>8.5052675452200006</v>
      </c>
      <c r="H5340">
        <v>5.9871631379684098</v>
      </c>
    </row>
    <row r="5341" spans="1:8">
      <c r="A5341" s="5" t="s">
        <v>6698</v>
      </c>
      <c r="B5341" t="s">
        <v>24984</v>
      </c>
      <c r="C5341">
        <v>6.5854784455967499</v>
      </c>
      <c r="D5341">
        <v>10.843499086384</v>
      </c>
      <c r="E5341">
        <v>8.7144887659903691</v>
      </c>
      <c r="F5341">
        <v>31.687714260505299</v>
      </c>
      <c r="G5341">
        <v>33.962252628029603</v>
      </c>
      <c r="H5341">
        <v>32.824983444267502</v>
      </c>
    </row>
    <row r="5342" spans="1:8">
      <c r="A5342" s="5" t="s">
        <v>6698</v>
      </c>
      <c r="B5342" t="s">
        <v>38867</v>
      </c>
      <c r="C5342">
        <v>25.1022358149086</v>
      </c>
      <c r="D5342">
        <v>23.118753541645599</v>
      </c>
      <c r="E5342">
        <v>24.110494678277099</v>
      </c>
      <c r="F5342">
        <v>31.687714260505299</v>
      </c>
      <c r="G5342">
        <v>33.962252628029603</v>
      </c>
      <c r="H5342">
        <v>32.824983444267502</v>
      </c>
    </row>
    <row r="5343" spans="1:8">
      <c r="A5343" s="5" t="s">
        <v>14334</v>
      </c>
      <c r="B5343" t="s">
        <v>39091</v>
      </c>
      <c r="C5343">
        <v>0.96948458875177201</v>
      </c>
      <c r="D5343">
        <v>1.57634938561765</v>
      </c>
      <c r="E5343">
        <v>1.2729169871847099</v>
      </c>
      <c r="F5343">
        <v>0.96948458875177201</v>
      </c>
      <c r="G5343">
        <v>1.57634938561765</v>
      </c>
      <c r="H5343">
        <v>1.2729169871847099</v>
      </c>
    </row>
    <row r="5344" spans="1:8">
      <c r="A5344" s="5" t="s">
        <v>4654</v>
      </c>
      <c r="B5344" t="s">
        <v>22448</v>
      </c>
      <c r="C5344">
        <v>0</v>
      </c>
      <c r="D5344">
        <v>0</v>
      </c>
      <c r="E5344">
        <v>0</v>
      </c>
      <c r="F5344">
        <v>22.666487280011101</v>
      </c>
      <c r="G5344">
        <v>21.735891562549099</v>
      </c>
      <c r="H5344">
        <v>22.201189421280102</v>
      </c>
    </row>
    <row r="5345" spans="1:8">
      <c r="A5345" s="5" t="s">
        <v>4654</v>
      </c>
      <c r="B5345" t="s">
        <v>44592</v>
      </c>
      <c r="C5345">
        <v>22.666487280011101</v>
      </c>
      <c r="D5345">
        <v>21.735891562549099</v>
      </c>
      <c r="E5345">
        <v>22.201189421280102</v>
      </c>
      <c r="F5345">
        <v>22.666487280011101</v>
      </c>
      <c r="G5345">
        <v>21.735891562549099</v>
      </c>
      <c r="H5345">
        <v>22.201189421280102</v>
      </c>
    </row>
    <row r="5346" spans="1:8">
      <c r="A5346" s="5" t="s">
        <v>18904</v>
      </c>
      <c r="B5346" t="s">
        <v>46106</v>
      </c>
      <c r="C5346">
        <v>60.3309267695793</v>
      </c>
      <c r="D5346">
        <v>66.564375325877904</v>
      </c>
      <c r="E5346">
        <v>63.447651047728598</v>
      </c>
      <c r="F5346">
        <v>60.3309267695793</v>
      </c>
      <c r="G5346">
        <v>66.564375325877904</v>
      </c>
      <c r="H5346">
        <v>63.447651047728598</v>
      </c>
    </row>
    <row r="5347" spans="1:8">
      <c r="A5347" s="5" t="s">
        <v>6534</v>
      </c>
      <c r="B5347" t="s">
        <v>24771</v>
      </c>
      <c r="C5347">
        <v>12.4205240182716</v>
      </c>
      <c r="D5347">
        <v>0</v>
      </c>
      <c r="E5347">
        <v>6.2102620091358203</v>
      </c>
      <c r="F5347">
        <v>55.6121443876008</v>
      </c>
      <c r="G5347">
        <v>54.044601962741801</v>
      </c>
      <c r="H5347">
        <v>54.828373175171301</v>
      </c>
    </row>
    <row r="5348" spans="1:8">
      <c r="A5348" s="5" t="s">
        <v>6534</v>
      </c>
      <c r="B5348" t="s">
        <v>32398</v>
      </c>
      <c r="C5348">
        <v>0</v>
      </c>
      <c r="D5348">
        <v>0</v>
      </c>
      <c r="E5348">
        <v>0</v>
      </c>
      <c r="F5348">
        <v>55.6121443876008</v>
      </c>
      <c r="G5348">
        <v>54.044601962741801</v>
      </c>
      <c r="H5348">
        <v>54.828373175171301</v>
      </c>
    </row>
    <row r="5349" spans="1:8">
      <c r="A5349" s="5" t="s">
        <v>6534</v>
      </c>
      <c r="B5349" t="s">
        <v>36421</v>
      </c>
      <c r="C5349">
        <v>43.1916203693292</v>
      </c>
      <c r="D5349">
        <v>54.044601962741801</v>
      </c>
      <c r="E5349">
        <v>48.618111166035497</v>
      </c>
      <c r="F5349">
        <v>55.6121443876008</v>
      </c>
      <c r="G5349">
        <v>54.044601962741801</v>
      </c>
      <c r="H5349">
        <v>54.828373175171301</v>
      </c>
    </row>
    <row r="5350" spans="1:8">
      <c r="A5350" s="5" t="s">
        <v>17801</v>
      </c>
      <c r="B5350" t="s">
        <v>44222</v>
      </c>
      <c r="C5350">
        <v>160.27305014795101</v>
      </c>
      <c r="D5350">
        <v>188.37672233535901</v>
      </c>
      <c r="E5350">
        <v>174.32488624165501</v>
      </c>
      <c r="F5350">
        <v>160.27305014795101</v>
      </c>
      <c r="G5350">
        <v>188.37672233535901</v>
      </c>
      <c r="H5350">
        <v>174.32488624165501</v>
      </c>
    </row>
    <row r="5351" spans="1:8">
      <c r="A5351" s="5" t="s">
        <v>4213</v>
      </c>
      <c r="B5351" t="s">
        <v>21996</v>
      </c>
      <c r="C5351">
        <v>0.30055113070503597</v>
      </c>
      <c r="D5351">
        <v>6.95198014797041</v>
      </c>
      <c r="E5351">
        <v>3.6262656393377202</v>
      </c>
      <c r="F5351">
        <v>8.1153331687826196</v>
      </c>
      <c r="G5351">
        <v>6.95199470779266</v>
      </c>
      <c r="H5351">
        <v>7.5336639382876402</v>
      </c>
    </row>
    <row r="5352" spans="1:8">
      <c r="A5352" s="5" t="s">
        <v>4213</v>
      </c>
      <c r="B5352" t="s">
        <v>34281</v>
      </c>
      <c r="C5352">
        <v>7.8147809467434204</v>
      </c>
      <c r="D5352" s="1">
        <v>1.4495954808662699E-5</v>
      </c>
      <c r="E5352">
        <v>3.9073977213491098</v>
      </c>
      <c r="F5352">
        <v>8.1153331687826196</v>
      </c>
      <c r="G5352">
        <v>6.95199470779266</v>
      </c>
      <c r="H5352">
        <v>7.5336639382876402</v>
      </c>
    </row>
    <row r="5353" spans="1:8">
      <c r="A5353" s="5" t="s">
        <v>4213</v>
      </c>
      <c r="B5353" t="s">
        <v>37564</v>
      </c>
      <c r="C5353" s="1">
        <v>1.09133416682308E-6</v>
      </c>
      <c r="D5353" s="1">
        <v>6.3867445042573595E-8</v>
      </c>
      <c r="E5353" s="1">
        <v>5.7760080593282896E-7</v>
      </c>
      <c r="F5353">
        <v>8.1153331687826196</v>
      </c>
      <c r="G5353">
        <v>6.95199470779266</v>
      </c>
      <c r="H5353">
        <v>7.5336639382876402</v>
      </c>
    </row>
    <row r="5354" spans="1:8">
      <c r="A5354" s="5" t="s">
        <v>21343</v>
      </c>
      <c r="B5354" t="s">
        <v>49381</v>
      </c>
      <c r="C5354">
        <v>0.89867012844613303</v>
      </c>
      <c r="D5354">
        <v>1.4362056545680799</v>
      </c>
      <c r="E5354">
        <v>1.16743789150711</v>
      </c>
      <c r="F5354">
        <v>0.89867012844613303</v>
      </c>
      <c r="G5354">
        <v>1.4362056545680799</v>
      </c>
      <c r="H5354">
        <v>1.16743789150711</v>
      </c>
    </row>
    <row r="5355" spans="1:8">
      <c r="A5355" s="5" t="s">
        <v>8064</v>
      </c>
      <c r="B5355" t="s">
        <v>27355</v>
      </c>
      <c r="C5355">
        <v>38.199219943697997</v>
      </c>
      <c r="D5355">
        <v>27.522406057506199</v>
      </c>
      <c r="E5355">
        <v>32.8608130006021</v>
      </c>
      <c r="F5355">
        <v>56.024324129212097</v>
      </c>
      <c r="G5355">
        <v>54.247222716824901</v>
      </c>
      <c r="H5355">
        <v>55.135773423018499</v>
      </c>
    </row>
    <row r="5356" spans="1:8">
      <c r="A5356" s="5" t="s">
        <v>8064</v>
      </c>
      <c r="B5356" t="s">
        <v>27356</v>
      </c>
      <c r="C5356" s="1">
        <v>3.3248169176063602E-6</v>
      </c>
      <c r="D5356">
        <v>5.3836246497255803E-2</v>
      </c>
      <c r="E5356">
        <v>2.6919785657086699E-2</v>
      </c>
      <c r="F5356">
        <v>56.024324129212097</v>
      </c>
      <c r="G5356">
        <v>54.247222716824901</v>
      </c>
      <c r="H5356">
        <v>55.135773423018499</v>
      </c>
    </row>
    <row r="5357" spans="1:8">
      <c r="A5357" s="5" t="s">
        <v>8064</v>
      </c>
      <c r="B5357" t="s">
        <v>27357</v>
      </c>
      <c r="C5357">
        <v>17.825000422124202</v>
      </c>
      <c r="D5357">
        <v>10.474278653031501</v>
      </c>
      <c r="E5357">
        <v>14.149639537577899</v>
      </c>
      <c r="F5357">
        <v>56.024324129212097</v>
      </c>
      <c r="G5357">
        <v>54.247222716824901</v>
      </c>
      <c r="H5357">
        <v>55.135773423018499</v>
      </c>
    </row>
    <row r="5358" spans="1:8">
      <c r="A5358" s="5" t="s">
        <v>8064</v>
      </c>
      <c r="B5358" t="s">
        <v>36422</v>
      </c>
      <c r="C5358">
        <v>1.0043857295321799E-4</v>
      </c>
      <c r="D5358">
        <v>16.196701759789899</v>
      </c>
      <c r="E5358">
        <v>8.0984010991814106</v>
      </c>
      <c r="F5358">
        <v>56.024324129212097</v>
      </c>
      <c r="G5358">
        <v>54.247222716824901</v>
      </c>
      <c r="H5358">
        <v>55.135773423018499</v>
      </c>
    </row>
    <row r="5359" spans="1:8">
      <c r="A5359" s="5" t="s">
        <v>17656</v>
      </c>
      <c r="B5359" t="s">
        <v>43977</v>
      </c>
      <c r="C5359">
        <v>19.755116206596501</v>
      </c>
      <c r="D5359">
        <v>24.893178310742599</v>
      </c>
      <c r="E5359">
        <v>22.324147258669601</v>
      </c>
      <c r="F5359">
        <v>19.755116206596501</v>
      </c>
      <c r="G5359">
        <v>24.893178310742599</v>
      </c>
      <c r="H5359">
        <v>22.324147258669498</v>
      </c>
    </row>
    <row r="5360" spans="1:8">
      <c r="A5360" s="5" t="s">
        <v>5689</v>
      </c>
      <c r="B5360" t="s">
        <v>23645</v>
      </c>
      <c r="C5360">
        <v>28.979514604818799</v>
      </c>
      <c r="D5360">
        <v>27.639573532486502</v>
      </c>
      <c r="E5360">
        <v>28.309544068652698</v>
      </c>
      <c r="F5360">
        <v>39.047826544501902</v>
      </c>
      <c r="G5360">
        <v>36.247200246536302</v>
      </c>
      <c r="H5360">
        <v>37.647513395519098</v>
      </c>
    </row>
    <row r="5361" spans="1:8">
      <c r="A5361" s="5" t="s">
        <v>5689</v>
      </c>
      <c r="B5361" t="s">
        <v>45377</v>
      </c>
      <c r="C5361">
        <v>10.068311939683101</v>
      </c>
      <c r="D5361">
        <v>8.6076267140497702</v>
      </c>
      <c r="E5361">
        <v>9.3379693268664195</v>
      </c>
      <c r="F5361">
        <v>39.047826544501902</v>
      </c>
      <c r="G5361">
        <v>36.247200246536302</v>
      </c>
      <c r="H5361">
        <v>37.647513395519098</v>
      </c>
    </row>
    <row r="5362" spans="1:8">
      <c r="A5362" s="5" t="s">
        <v>13359</v>
      </c>
      <c r="B5362" t="s">
        <v>37815</v>
      </c>
      <c r="C5362">
        <v>55.077490772912803</v>
      </c>
      <c r="D5362">
        <v>42.7811964687954</v>
      </c>
      <c r="E5362">
        <v>48.929343620854098</v>
      </c>
      <c r="F5362">
        <v>55.077490772912803</v>
      </c>
      <c r="G5362">
        <v>42.7811964687954</v>
      </c>
      <c r="H5362">
        <v>48.929343620854098</v>
      </c>
    </row>
    <row r="5363" spans="1:8">
      <c r="A5363" s="5" t="s">
        <v>10424</v>
      </c>
      <c r="B5363" t="s">
        <v>32810</v>
      </c>
      <c r="C5363">
        <v>20.496467375492099</v>
      </c>
      <c r="D5363">
        <v>35.451864308832</v>
      </c>
      <c r="E5363">
        <v>27.974165842162002</v>
      </c>
      <c r="F5363">
        <v>86.832658248518598</v>
      </c>
      <c r="G5363">
        <v>82.612484826267107</v>
      </c>
      <c r="H5363">
        <v>84.722571537392895</v>
      </c>
    </row>
    <row r="5364" spans="1:8">
      <c r="A5364" s="5" t="s">
        <v>10424</v>
      </c>
      <c r="B5364" t="s">
        <v>32863</v>
      </c>
      <c r="C5364">
        <v>2.8609143435031101</v>
      </c>
      <c r="D5364">
        <v>2.12102746326598</v>
      </c>
      <c r="E5364">
        <v>2.4909709033845502</v>
      </c>
      <c r="F5364">
        <v>86.832658248518598</v>
      </c>
      <c r="G5364">
        <v>82.612484826267107</v>
      </c>
      <c r="H5364">
        <v>84.722571537392895</v>
      </c>
    </row>
    <row r="5365" spans="1:8">
      <c r="A5365" s="5" t="s">
        <v>10424</v>
      </c>
      <c r="B5365" t="s">
        <v>41439</v>
      </c>
      <c r="C5365">
        <v>63.475276529523398</v>
      </c>
      <c r="D5365">
        <v>45.039593054169103</v>
      </c>
      <c r="E5365">
        <v>54.257434791846201</v>
      </c>
      <c r="F5365">
        <v>86.832658248518598</v>
      </c>
      <c r="G5365">
        <v>82.612484826267107</v>
      </c>
      <c r="H5365">
        <v>84.722571537392895</v>
      </c>
    </row>
    <row r="5366" spans="1:8">
      <c r="A5366" s="5" t="s">
        <v>15480</v>
      </c>
      <c r="B5366" t="s">
        <v>40551</v>
      </c>
      <c r="C5366">
        <v>49.6551046398911</v>
      </c>
      <c r="D5366">
        <v>45.785723848278501</v>
      </c>
      <c r="E5366">
        <v>47.7204142440848</v>
      </c>
      <c r="F5366">
        <v>49.6551046398911</v>
      </c>
      <c r="G5366">
        <v>45.785723848278501</v>
      </c>
      <c r="H5366">
        <v>47.7204142440848</v>
      </c>
    </row>
    <row r="5367" spans="1:8">
      <c r="A5367" s="5" t="s">
        <v>15151</v>
      </c>
      <c r="B5367" t="s">
        <v>40148</v>
      </c>
      <c r="C5367">
        <v>158.13910338065401</v>
      </c>
      <c r="D5367">
        <v>146.415698191426</v>
      </c>
      <c r="E5367">
        <v>152.27740078604</v>
      </c>
      <c r="F5367">
        <v>158.13910338065401</v>
      </c>
      <c r="G5367">
        <v>146.415698191426</v>
      </c>
      <c r="H5367">
        <v>152.27740078604</v>
      </c>
    </row>
    <row r="5368" spans="1:8">
      <c r="A5368" s="5" t="s">
        <v>17673</v>
      </c>
      <c r="B5368" t="s">
        <v>44011</v>
      </c>
      <c r="C5368">
        <v>125.148925629025</v>
      </c>
      <c r="D5368">
        <v>124.605141590497</v>
      </c>
      <c r="E5368">
        <v>124.877033609761</v>
      </c>
      <c r="F5368">
        <v>125.148925629025</v>
      </c>
      <c r="G5368">
        <v>124.605141590497</v>
      </c>
      <c r="H5368">
        <v>124.877033609761</v>
      </c>
    </row>
    <row r="5369" spans="1:8">
      <c r="A5369" s="5" t="s">
        <v>15586</v>
      </c>
      <c r="B5369" t="s">
        <v>40668</v>
      </c>
      <c r="C5369">
        <v>115.828763452313</v>
      </c>
      <c r="D5369">
        <v>85.223100870353093</v>
      </c>
      <c r="E5369">
        <v>100.525932161333</v>
      </c>
      <c r="F5369">
        <v>115.828763452313</v>
      </c>
      <c r="G5369">
        <v>85.223100870353093</v>
      </c>
      <c r="H5369">
        <v>100.525932161333</v>
      </c>
    </row>
    <row r="5370" spans="1:8">
      <c r="A5370" s="5" t="s">
        <v>12346</v>
      </c>
      <c r="B5370" t="s">
        <v>36423</v>
      </c>
      <c r="C5370">
        <v>7.9479369926485903</v>
      </c>
      <c r="D5370">
        <v>13.099557518155001</v>
      </c>
      <c r="E5370">
        <v>10.523747255401799</v>
      </c>
      <c r="F5370">
        <v>7.9479369926485903</v>
      </c>
      <c r="G5370">
        <v>13.099557518155001</v>
      </c>
      <c r="H5370">
        <v>10.523747255401799</v>
      </c>
    </row>
    <row r="5371" spans="1:8">
      <c r="A5371" s="5" t="s">
        <v>11154</v>
      </c>
      <c r="B5371" t="s">
        <v>35044</v>
      </c>
      <c r="C5371">
        <v>8.2122450212799496</v>
      </c>
      <c r="D5371">
        <v>7.5320240978339497</v>
      </c>
      <c r="E5371">
        <v>7.8721345595569501</v>
      </c>
      <c r="F5371">
        <v>8.2122450212799496</v>
      </c>
      <c r="G5371">
        <v>7.5320240978339497</v>
      </c>
      <c r="H5371">
        <v>7.8721345595569501</v>
      </c>
    </row>
    <row r="5372" spans="1:8">
      <c r="A5372" s="5" t="s">
        <v>5263</v>
      </c>
      <c r="B5372" t="s">
        <v>23145</v>
      </c>
      <c r="C5372">
        <v>1.0431706940176799</v>
      </c>
      <c r="D5372">
        <v>1.15610004886024</v>
      </c>
      <c r="E5372">
        <v>1.09963537143896</v>
      </c>
      <c r="F5372">
        <v>1.0431706940176799</v>
      </c>
      <c r="G5372">
        <v>1.15610004886024</v>
      </c>
      <c r="H5372">
        <v>1.09963537143896</v>
      </c>
    </row>
    <row r="5373" spans="1:8">
      <c r="A5373" s="5" t="s">
        <v>11155</v>
      </c>
      <c r="B5373" t="s">
        <v>35045</v>
      </c>
      <c r="C5373">
        <v>8.1500936948429796</v>
      </c>
      <c r="D5373">
        <v>9.9560398967329604</v>
      </c>
      <c r="E5373">
        <v>9.05306679578797</v>
      </c>
      <c r="F5373">
        <v>8.1500936948429796</v>
      </c>
      <c r="G5373">
        <v>9.9560398967329604</v>
      </c>
      <c r="H5373">
        <v>9.05306679578797</v>
      </c>
    </row>
    <row r="5374" spans="1:8">
      <c r="A5374" s="5" t="s">
        <v>13205</v>
      </c>
      <c r="B5374" t="s">
        <v>37565</v>
      </c>
      <c r="C5374">
        <v>2.8819443229383199</v>
      </c>
      <c r="D5374">
        <v>3.09283164721213</v>
      </c>
      <c r="E5374">
        <v>2.9873879850752201</v>
      </c>
      <c r="F5374">
        <v>2.8819443229383199</v>
      </c>
      <c r="G5374">
        <v>3.09283164721213</v>
      </c>
      <c r="H5374">
        <v>2.9873879850752201</v>
      </c>
    </row>
    <row r="5375" spans="1:8">
      <c r="A5375" s="5" t="s">
        <v>7899</v>
      </c>
      <c r="B5375" t="s">
        <v>26976</v>
      </c>
      <c r="C5375">
        <v>2.8480781920022502</v>
      </c>
      <c r="D5375">
        <v>1.9050963801072101</v>
      </c>
      <c r="E5375">
        <v>2.3765872860547299</v>
      </c>
      <c r="F5375">
        <v>2.8481416868120499</v>
      </c>
      <c r="G5375">
        <v>3.1605887406702302</v>
      </c>
      <c r="H5375">
        <v>3.0043652137411399</v>
      </c>
    </row>
    <row r="5376" spans="1:8">
      <c r="A5376" s="5" t="s">
        <v>7899</v>
      </c>
      <c r="B5376" t="s">
        <v>39410</v>
      </c>
      <c r="C5376" s="1">
        <v>6.3494809803546403E-5</v>
      </c>
      <c r="D5376">
        <v>1.2554923605630199</v>
      </c>
      <c r="E5376">
        <v>0.62777792768641405</v>
      </c>
      <c r="F5376">
        <v>2.8481416868120499</v>
      </c>
      <c r="G5376">
        <v>3.1605887406702302</v>
      </c>
      <c r="H5376">
        <v>3.0043652137411399</v>
      </c>
    </row>
    <row r="5377" spans="1:8">
      <c r="A5377" s="5" t="s">
        <v>19285</v>
      </c>
      <c r="B5377" t="s">
        <v>46823</v>
      </c>
      <c r="C5377">
        <v>3.5176382368910302</v>
      </c>
      <c r="D5377">
        <v>5.2818889885231899</v>
      </c>
      <c r="E5377">
        <v>4.39976361270711</v>
      </c>
      <c r="F5377">
        <v>3.5176382368910302</v>
      </c>
      <c r="G5377">
        <v>5.2818889885231899</v>
      </c>
      <c r="H5377">
        <v>4.39976361270711</v>
      </c>
    </row>
    <row r="5378" spans="1:8">
      <c r="A5378" s="5" t="s">
        <v>4596</v>
      </c>
      <c r="B5378" t="s">
        <v>22381</v>
      </c>
      <c r="C5378">
        <v>3.52562912171864</v>
      </c>
      <c r="D5378">
        <v>4.7705347956103896</v>
      </c>
      <c r="E5378">
        <v>4.1480819586645099</v>
      </c>
      <c r="F5378">
        <v>15.6761627043704</v>
      </c>
      <c r="G5378">
        <v>16.808025008960801</v>
      </c>
      <c r="H5378">
        <v>16.242093856665601</v>
      </c>
    </row>
    <row r="5379" spans="1:8">
      <c r="A5379" s="5" t="s">
        <v>4596</v>
      </c>
      <c r="B5379" t="s">
        <v>35046</v>
      </c>
      <c r="C5379">
        <v>12.1505335826518</v>
      </c>
      <c r="D5379">
        <v>12.0374902133504</v>
      </c>
      <c r="E5379">
        <v>12.094011898001099</v>
      </c>
      <c r="F5379">
        <v>15.6761627043704</v>
      </c>
      <c r="G5379">
        <v>16.808025008960801</v>
      </c>
      <c r="H5379">
        <v>16.242093856665601</v>
      </c>
    </row>
    <row r="5380" spans="1:8">
      <c r="A5380" s="5" t="s">
        <v>9349</v>
      </c>
      <c r="B5380" t="s">
        <v>30141</v>
      </c>
      <c r="C5380">
        <v>2.4166439781874498</v>
      </c>
      <c r="D5380">
        <v>0</v>
      </c>
      <c r="E5380">
        <v>1.20832198909373</v>
      </c>
      <c r="F5380">
        <v>7.94940579338357</v>
      </c>
      <c r="G5380">
        <v>5.6420166023095701</v>
      </c>
      <c r="H5380">
        <v>6.7957111978465701</v>
      </c>
    </row>
    <row r="5381" spans="1:8">
      <c r="A5381" s="5" t="s">
        <v>9349</v>
      </c>
      <c r="B5381" t="s">
        <v>36424</v>
      </c>
      <c r="C5381">
        <v>5.5327618151961202</v>
      </c>
      <c r="D5381">
        <v>5.6420166023095701</v>
      </c>
      <c r="E5381">
        <v>5.5873892087528496</v>
      </c>
      <c r="F5381">
        <v>7.94940579338357</v>
      </c>
      <c r="G5381">
        <v>5.6420166023095701</v>
      </c>
      <c r="H5381">
        <v>6.7957111978465701</v>
      </c>
    </row>
    <row r="5382" spans="1:8">
      <c r="A5382" s="5" t="s">
        <v>12347</v>
      </c>
      <c r="B5382" t="s">
        <v>36425</v>
      </c>
      <c r="C5382">
        <v>3.9292068573455099</v>
      </c>
      <c r="D5382">
        <v>4.2334609130677698</v>
      </c>
      <c r="E5382">
        <v>4.0813338852066403</v>
      </c>
      <c r="F5382">
        <v>3.9292068573455099</v>
      </c>
      <c r="G5382">
        <v>4.2334609130677698</v>
      </c>
      <c r="H5382">
        <v>4.0813338852066403</v>
      </c>
    </row>
    <row r="5383" spans="1:8">
      <c r="A5383" s="5" t="s">
        <v>10300</v>
      </c>
      <c r="B5383" t="s">
        <v>32385</v>
      </c>
      <c r="C5383" s="1">
        <v>1.9495298294201601E-5</v>
      </c>
      <c r="D5383">
        <v>1.9521062572639301E-3</v>
      </c>
      <c r="E5383">
        <v>9.858007777790649E-4</v>
      </c>
      <c r="F5383">
        <v>40.0264247288505</v>
      </c>
      <c r="G5383">
        <v>42.084846011860897</v>
      </c>
      <c r="H5383">
        <v>41.055635370355702</v>
      </c>
    </row>
    <row r="5384" spans="1:8">
      <c r="A5384" s="5" t="s">
        <v>10300</v>
      </c>
      <c r="B5384" t="s">
        <v>32386</v>
      </c>
      <c r="C5384">
        <v>0</v>
      </c>
      <c r="D5384">
        <v>9.3944673603308306</v>
      </c>
      <c r="E5384">
        <v>4.69723368016541</v>
      </c>
      <c r="F5384">
        <v>40.0264247288505</v>
      </c>
      <c r="G5384">
        <v>42.084846011860897</v>
      </c>
      <c r="H5384">
        <v>41.055635370355702</v>
      </c>
    </row>
    <row r="5385" spans="1:8">
      <c r="A5385" s="5" t="s">
        <v>10300</v>
      </c>
      <c r="B5385" t="s">
        <v>32387</v>
      </c>
      <c r="C5385">
        <v>4.3671834495636102</v>
      </c>
      <c r="D5385">
        <v>13.014734501345499</v>
      </c>
      <c r="E5385">
        <v>8.69095897545456</v>
      </c>
      <c r="F5385">
        <v>40.0264247288505</v>
      </c>
      <c r="G5385">
        <v>42.084846011860897</v>
      </c>
      <c r="H5385">
        <v>41.055635370355702</v>
      </c>
    </row>
    <row r="5386" spans="1:8">
      <c r="A5386" s="5" t="s">
        <v>10300</v>
      </c>
      <c r="B5386" t="s">
        <v>32388</v>
      </c>
      <c r="C5386">
        <v>0</v>
      </c>
      <c r="D5386">
        <v>0</v>
      </c>
      <c r="E5386">
        <v>0</v>
      </c>
      <c r="F5386">
        <v>40.0264247288505</v>
      </c>
      <c r="G5386">
        <v>42.084846011860897</v>
      </c>
      <c r="H5386">
        <v>41.055635370355702</v>
      </c>
    </row>
    <row r="5387" spans="1:8">
      <c r="A5387" s="5" t="s">
        <v>10300</v>
      </c>
      <c r="B5387" t="s">
        <v>32389</v>
      </c>
      <c r="C5387">
        <v>35.6591332840513</v>
      </c>
      <c r="D5387">
        <v>18.759448005783</v>
      </c>
      <c r="E5387">
        <v>27.2092906449172</v>
      </c>
      <c r="F5387">
        <v>40.0264247288505</v>
      </c>
      <c r="G5387">
        <v>42.084846011860897</v>
      </c>
      <c r="H5387">
        <v>41.055635370355702</v>
      </c>
    </row>
    <row r="5388" spans="1:8">
      <c r="A5388" s="5" t="s">
        <v>10300</v>
      </c>
      <c r="B5388" t="s">
        <v>40006</v>
      </c>
      <c r="C5388" s="1">
        <v>8.8499937341883305E-5</v>
      </c>
      <c r="D5388">
        <v>0.91424403814430999</v>
      </c>
      <c r="E5388">
        <v>0.45716626904082602</v>
      </c>
      <c r="F5388">
        <v>40.0264247288505</v>
      </c>
      <c r="G5388">
        <v>42.084846011860897</v>
      </c>
      <c r="H5388">
        <v>41.055635370355702</v>
      </c>
    </row>
    <row r="5389" spans="1:8">
      <c r="A5389" s="5" t="s">
        <v>9699</v>
      </c>
      <c r="B5389" t="s">
        <v>30860</v>
      </c>
      <c r="C5389">
        <v>0</v>
      </c>
      <c r="D5389">
        <v>0</v>
      </c>
      <c r="E5389">
        <v>0</v>
      </c>
      <c r="F5389">
        <v>17.229895129518098</v>
      </c>
      <c r="G5389">
        <v>13.437810406013799</v>
      </c>
      <c r="H5389">
        <v>15.333852767765899</v>
      </c>
    </row>
    <row r="5390" spans="1:8">
      <c r="A5390" s="5" t="s">
        <v>9699</v>
      </c>
      <c r="B5390" t="s">
        <v>40720</v>
      </c>
      <c r="C5390">
        <v>17.229895129518098</v>
      </c>
      <c r="D5390">
        <v>13.437810406013799</v>
      </c>
      <c r="E5390">
        <v>15.333852767765899</v>
      </c>
      <c r="F5390">
        <v>17.229895129518098</v>
      </c>
      <c r="G5390">
        <v>13.437810406013799</v>
      </c>
      <c r="H5390">
        <v>15.333852767765899</v>
      </c>
    </row>
    <row r="5391" spans="1:8">
      <c r="A5391" s="5" t="s">
        <v>10790</v>
      </c>
      <c r="B5391" t="s">
        <v>34046</v>
      </c>
      <c r="C5391">
        <v>0</v>
      </c>
      <c r="D5391">
        <v>9.8201931724154807</v>
      </c>
      <c r="E5391">
        <v>4.9100965862077404</v>
      </c>
      <c r="F5391">
        <v>0</v>
      </c>
      <c r="G5391">
        <v>9.8201931724154807</v>
      </c>
      <c r="H5391">
        <v>4.9100965862077404</v>
      </c>
    </row>
    <row r="5392" spans="1:8">
      <c r="A5392" s="5" t="s">
        <v>21322</v>
      </c>
      <c r="B5392" t="s">
        <v>49336</v>
      </c>
      <c r="C5392">
        <v>0</v>
      </c>
      <c r="D5392">
        <v>0</v>
      </c>
      <c r="E5392">
        <v>0</v>
      </c>
      <c r="F5392">
        <v>4.5620849356922903</v>
      </c>
      <c r="G5392">
        <v>1.2648319852316301</v>
      </c>
      <c r="H5392">
        <v>2.91345846046196</v>
      </c>
    </row>
    <row r="5393" spans="1:8">
      <c r="A5393" s="5" t="s">
        <v>21322</v>
      </c>
      <c r="B5393" t="s">
        <v>49337</v>
      </c>
      <c r="C5393">
        <v>4.5620849356922903</v>
      </c>
      <c r="D5393">
        <v>1.2648319852316301</v>
      </c>
      <c r="E5393">
        <v>2.91345846046196</v>
      </c>
      <c r="F5393">
        <v>4.5620849356922903</v>
      </c>
      <c r="G5393">
        <v>1.2648319852316301</v>
      </c>
      <c r="H5393">
        <v>2.91345846046196</v>
      </c>
    </row>
    <row r="5394" spans="1:8">
      <c r="A5394" s="5" t="s">
        <v>11153</v>
      </c>
      <c r="B5394" t="s">
        <v>35042</v>
      </c>
      <c r="C5394">
        <v>15.6378825608629</v>
      </c>
      <c r="D5394">
        <v>13.212360439743501</v>
      </c>
      <c r="E5394">
        <v>14.425121500303201</v>
      </c>
      <c r="F5394">
        <v>15.6378825608629</v>
      </c>
      <c r="G5394">
        <v>13.212360439743501</v>
      </c>
      <c r="H5394">
        <v>14.425121500303201</v>
      </c>
    </row>
    <row r="5395" spans="1:8">
      <c r="A5395" s="5" t="s">
        <v>19140</v>
      </c>
      <c r="B5395" t="s">
        <v>46568</v>
      </c>
      <c r="C5395">
        <v>0</v>
      </c>
      <c r="D5395">
        <v>0.12769825901203799</v>
      </c>
      <c r="E5395">
        <v>6.3849129506019106E-2</v>
      </c>
      <c r="F5395">
        <v>29.442985924820299</v>
      </c>
      <c r="G5395">
        <v>32.517880322516902</v>
      </c>
      <c r="H5395">
        <v>30.9804331236686</v>
      </c>
    </row>
    <row r="5396" spans="1:8">
      <c r="A5396" s="5" t="s">
        <v>19140</v>
      </c>
      <c r="B5396" t="s">
        <v>46569</v>
      </c>
      <c r="C5396">
        <v>29.442985924820299</v>
      </c>
      <c r="D5396">
        <v>32.390182063504902</v>
      </c>
      <c r="E5396">
        <v>30.9165839941626</v>
      </c>
      <c r="F5396">
        <v>29.442985924820299</v>
      </c>
      <c r="G5396">
        <v>32.517880322516902</v>
      </c>
      <c r="H5396">
        <v>30.9804331236686</v>
      </c>
    </row>
    <row r="5397" spans="1:8">
      <c r="A5397" s="5" t="s">
        <v>9586</v>
      </c>
      <c r="B5397" t="s">
        <v>30651</v>
      </c>
      <c r="C5397">
        <v>7.1325115897954896E-4</v>
      </c>
      <c r="D5397">
        <v>0.39563637316620898</v>
      </c>
      <c r="E5397">
        <v>0.198174812162594</v>
      </c>
      <c r="F5397">
        <v>52.470314072465698</v>
      </c>
      <c r="G5397">
        <v>49.420782350958902</v>
      </c>
      <c r="H5397">
        <v>50.9455482117123</v>
      </c>
    </row>
    <row r="5398" spans="1:8">
      <c r="A5398" s="5" t="s">
        <v>9586</v>
      </c>
      <c r="B5398" t="s">
        <v>31231</v>
      </c>
      <c r="C5398">
        <v>1.6059699808207399</v>
      </c>
      <c r="D5398" s="1">
        <v>1.7493389788884199E-6</v>
      </c>
      <c r="E5398">
        <v>0.80298586507985803</v>
      </c>
      <c r="F5398">
        <v>52.470314072465698</v>
      </c>
      <c r="G5398">
        <v>49.420782350958902</v>
      </c>
      <c r="H5398">
        <v>50.9455482117123</v>
      </c>
    </row>
    <row r="5399" spans="1:8">
      <c r="A5399" s="5" t="s">
        <v>9586</v>
      </c>
      <c r="B5399" t="s">
        <v>31232</v>
      </c>
      <c r="C5399">
        <v>26.104064461296002</v>
      </c>
      <c r="D5399">
        <v>30.365081248712801</v>
      </c>
      <c r="E5399">
        <v>28.234572855004402</v>
      </c>
      <c r="F5399">
        <v>52.470314072465698</v>
      </c>
      <c r="G5399">
        <v>49.420782350958902</v>
      </c>
      <c r="H5399">
        <v>50.9455482117123</v>
      </c>
    </row>
    <row r="5400" spans="1:8">
      <c r="A5400" s="5" t="s">
        <v>9586</v>
      </c>
      <c r="B5400" t="s">
        <v>31233</v>
      </c>
      <c r="C5400">
        <v>21.347103407363299</v>
      </c>
      <c r="D5400">
        <v>18.660050498183399</v>
      </c>
      <c r="E5400">
        <v>20.003576952773301</v>
      </c>
      <c r="F5400">
        <v>52.470314072465698</v>
      </c>
      <c r="G5400">
        <v>49.420782350958902</v>
      </c>
      <c r="H5400">
        <v>50.9455482117123</v>
      </c>
    </row>
    <row r="5401" spans="1:8">
      <c r="A5401" s="5" t="s">
        <v>9586</v>
      </c>
      <c r="B5401" t="s">
        <v>35043</v>
      </c>
      <c r="C5401">
        <v>3.4124629718266601</v>
      </c>
      <c r="D5401" s="1">
        <v>1.2481557541474101E-5</v>
      </c>
      <c r="E5401">
        <v>1.7062377266921001</v>
      </c>
      <c r="F5401">
        <v>52.470314072465698</v>
      </c>
      <c r="G5401">
        <v>49.420782350958902</v>
      </c>
      <c r="H5401">
        <v>50.9455482117123</v>
      </c>
    </row>
    <row r="5402" spans="1:8">
      <c r="A5402" s="5" t="s">
        <v>5642</v>
      </c>
      <c r="B5402" t="s">
        <v>23585</v>
      </c>
      <c r="C5402">
        <v>20.388425539045102</v>
      </c>
      <c r="D5402">
        <v>11.6556697300277</v>
      </c>
      <c r="E5402">
        <v>16.022047634536399</v>
      </c>
      <c r="F5402">
        <v>84.335976045824495</v>
      </c>
      <c r="G5402">
        <v>98.394673519471397</v>
      </c>
      <c r="H5402">
        <v>91.365324782648003</v>
      </c>
    </row>
    <row r="5403" spans="1:8">
      <c r="A5403" s="5" t="s">
        <v>5642</v>
      </c>
      <c r="B5403" t="s">
        <v>23586</v>
      </c>
      <c r="C5403">
        <v>20.280535909928201</v>
      </c>
      <c r="D5403">
        <v>32.268078486474401</v>
      </c>
      <c r="E5403">
        <v>26.274307198201299</v>
      </c>
      <c r="F5403">
        <v>84.335976045824495</v>
      </c>
      <c r="G5403">
        <v>98.394673519471397</v>
      </c>
      <c r="H5403">
        <v>91.365324782648003</v>
      </c>
    </row>
    <row r="5404" spans="1:8">
      <c r="A5404" s="5" t="s">
        <v>5642</v>
      </c>
      <c r="B5404" t="s">
        <v>40919</v>
      </c>
      <c r="C5404">
        <v>43.667014596851203</v>
      </c>
      <c r="D5404">
        <v>54.470925302969299</v>
      </c>
      <c r="E5404">
        <v>49.068969949910297</v>
      </c>
      <c r="F5404">
        <v>84.335976045824495</v>
      </c>
      <c r="G5404">
        <v>98.394673519471397</v>
      </c>
      <c r="H5404">
        <v>91.365324782648003</v>
      </c>
    </row>
    <row r="5405" spans="1:8">
      <c r="A5405" s="5" t="s">
        <v>5100</v>
      </c>
      <c r="B5405" t="s">
        <v>22985</v>
      </c>
      <c r="C5405">
        <v>17.477561823397298</v>
      </c>
      <c r="D5405">
        <v>19.281661623206201</v>
      </c>
      <c r="E5405">
        <v>18.379611723301799</v>
      </c>
      <c r="F5405">
        <v>42.347021894883198</v>
      </c>
      <c r="G5405">
        <v>57.897827141039897</v>
      </c>
      <c r="H5405">
        <v>50.122424517961498</v>
      </c>
    </row>
    <row r="5406" spans="1:8">
      <c r="A5406" s="5" t="s">
        <v>5100</v>
      </c>
      <c r="B5406" t="s">
        <v>40996</v>
      </c>
      <c r="C5406">
        <v>24.8694600714859</v>
      </c>
      <c r="D5406">
        <v>38.6161655178337</v>
      </c>
      <c r="E5406">
        <v>31.742812794659802</v>
      </c>
      <c r="F5406">
        <v>42.347021894883198</v>
      </c>
      <c r="G5406">
        <v>57.897827141039897</v>
      </c>
      <c r="H5406">
        <v>50.122424517961498</v>
      </c>
    </row>
    <row r="5407" spans="1:8">
      <c r="A5407" s="5" t="s">
        <v>9107</v>
      </c>
      <c r="B5407" t="s">
        <v>29717</v>
      </c>
      <c r="C5407">
        <v>9.8038770716100103</v>
      </c>
      <c r="D5407">
        <v>9.2044793903683608</v>
      </c>
      <c r="E5407">
        <v>9.5041782309891794</v>
      </c>
      <c r="F5407">
        <v>21.9218890214078</v>
      </c>
      <c r="G5407">
        <v>23.260549567907798</v>
      </c>
      <c r="H5407">
        <v>22.591219294657801</v>
      </c>
    </row>
    <row r="5408" spans="1:8">
      <c r="A5408" s="5" t="s">
        <v>9107</v>
      </c>
      <c r="B5408" t="s">
        <v>37086</v>
      </c>
      <c r="C5408">
        <v>12.1180119497978</v>
      </c>
      <c r="D5408">
        <v>14.0560701775394</v>
      </c>
      <c r="E5408">
        <v>13.0870410636686</v>
      </c>
      <c r="F5408">
        <v>21.9218890214078</v>
      </c>
      <c r="G5408">
        <v>23.260549567907798</v>
      </c>
      <c r="H5408">
        <v>22.591219294657801</v>
      </c>
    </row>
    <row r="5409" spans="1:8">
      <c r="A5409" s="5" t="s">
        <v>9111</v>
      </c>
      <c r="B5409" t="s">
        <v>29724</v>
      </c>
      <c r="C5409">
        <v>5.4262420520496502</v>
      </c>
      <c r="D5409">
        <v>6.36050522493806</v>
      </c>
      <c r="E5409">
        <v>5.8933736384938502</v>
      </c>
      <c r="F5409">
        <v>62.406324450584201</v>
      </c>
      <c r="G5409">
        <v>56.012495952720897</v>
      </c>
      <c r="H5409">
        <v>59.209410201652503</v>
      </c>
    </row>
    <row r="5410" spans="1:8">
      <c r="A5410" s="5" t="s">
        <v>9111</v>
      </c>
      <c r="B5410" t="s">
        <v>37065</v>
      </c>
      <c r="C5410">
        <v>56.980082398534499</v>
      </c>
      <c r="D5410">
        <v>49.651990727782803</v>
      </c>
      <c r="E5410">
        <v>53.316036563158598</v>
      </c>
      <c r="F5410">
        <v>62.406324450584201</v>
      </c>
      <c r="G5410">
        <v>56.012495952720897</v>
      </c>
      <c r="H5410">
        <v>59.209410201652503</v>
      </c>
    </row>
    <row r="5411" spans="1:8">
      <c r="A5411" s="5" t="s">
        <v>17750</v>
      </c>
      <c r="B5411" t="s">
        <v>44149</v>
      </c>
      <c r="C5411">
        <v>52.425278046796201</v>
      </c>
      <c r="D5411">
        <v>57.256185833487102</v>
      </c>
      <c r="E5411">
        <v>54.840731940141701</v>
      </c>
      <c r="F5411">
        <v>52.425278046796201</v>
      </c>
      <c r="G5411">
        <v>57.256185833487102</v>
      </c>
      <c r="H5411">
        <v>54.840731940141701</v>
      </c>
    </row>
    <row r="5412" spans="1:8">
      <c r="A5412" s="5" t="s">
        <v>11726</v>
      </c>
      <c r="B5412" t="s">
        <v>35702</v>
      </c>
      <c r="C5412">
        <v>3.39752128559345</v>
      </c>
      <c r="D5412">
        <v>2.3219865695220601</v>
      </c>
      <c r="E5412">
        <v>2.8597539275577502</v>
      </c>
      <c r="F5412">
        <v>3.39752128559345</v>
      </c>
      <c r="G5412">
        <v>2.3219865695220601</v>
      </c>
      <c r="H5412">
        <v>2.8597539275577599</v>
      </c>
    </row>
    <row r="5413" spans="1:8">
      <c r="A5413" s="5" t="s">
        <v>7193</v>
      </c>
      <c r="B5413" t="s">
        <v>25765</v>
      </c>
      <c r="C5413">
        <v>13.8097964233006</v>
      </c>
      <c r="D5413">
        <v>0</v>
      </c>
      <c r="E5413">
        <v>6.9048982116502904</v>
      </c>
      <c r="F5413">
        <v>13.8097974555403</v>
      </c>
      <c r="G5413">
        <v>14.4711703804739</v>
      </c>
      <c r="H5413">
        <v>14.140483918007099</v>
      </c>
    </row>
    <row r="5414" spans="1:8">
      <c r="A5414" s="5" t="s">
        <v>7193</v>
      </c>
      <c r="B5414" t="s">
        <v>29073</v>
      </c>
      <c r="C5414">
        <v>0</v>
      </c>
      <c r="D5414">
        <v>0</v>
      </c>
      <c r="E5414">
        <v>0</v>
      </c>
      <c r="F5414">
        <v>13.8097974555403</v>
      </c>
      <c r="G5414">
        <v>14.4711703804739</v>
      </c>
      <c r="H5414">
        <v>14.140483918007099</v>
      </c>
    </row>
    <row r="5415" spans="1:8">
      <c r="A5415" s="5" t="s">
        <v>7193</v>
      </c>
      <c r="B5415" t="s">
        <v>29074</v>
      </c>
      <c r="C5415">
        <v>0</v>
      </c>
      <c r="D5415">
        <v>14.4711703804739</v>
      </c>
      <c r="E5415">
        <v>7.2355851902369599</v>
      </c>
      <c r="F5415">
        <v>13.8097974555403</v>
      </c>
      <c r="G5415">
        <v>14.4711703804739</v>
      </c>
      <c r="H5415">
        <v>14.140483918007099</v>
      </c>
    </row>
    <row r="5416" spans="1:8">
      <c r="A5416" s="5" t="s">
        <v>7193</v>
      </c>
      <c r="B5416" t="s">
        <v>46645</v>
      </c>
      <c r="C5416" s="1">
        <v>1.0322396709312801E-6</v>
      </c>
      <c r="D5416">
        <v>0</v>
      </c>
      <c r="E5416" s="1">
        <v>5.1611983546563802E-7</v>
      </c>
      <c r="F5416">
        <v>13.8097974555403</v>
      </c>
      <c r="G5416">
        <v>14.4711703804739</v>
      </c>
      <c r="H5416">
        <v>14.140483918007099</v>
      </c>
    </row>
    <row r="5417" spans="1:8">
      <c r="A5417" s="5" t="s">
        <v>13694</v>
      </c>
      <c r="B5417" t="s">
        <v>38211</v>
      </c>
      <c r="C5417">
        <v>34.730922249631398</v>
      </c>
      <c r="D5417">
        <v>24.273281831695101</v>
      </c>
      <c r="E5417">
        <v>29.5021020406632</v>
      </c>
      <c r="F5417">
        <v>40.854984174182398</v>
      </c>
      <c r="G5417">
        <v>35.960646532781801</v>
      </c>
      <c r="H5417">
        <v>38.4078153534821</v>
      </c>
    </row>
    <row r="5418" spans="1:8">
      <c r="A5418" s="5" t="s">
        <v>13694</v>
      </c>
      <c r="B5418" t="s">
        <v>46528</v>
      </c>
      <c r="C5418">
        <v>6.1240619245509897</v>
      </c>
      <c r="D5418">
        <v>11.6873647010867</v>
      </c>
      <c r="E5418">
        <v>8.9057133128188504</v>
      </c>
      <c r="F5418">
        <v>40.854984174182398</v>
      </c>
      <c r="G5418">
        <v>35.960646532781801</v>
      </c>
      <c r="H5418">
        <v>38.4078153534821</v>
      </c>
    </row>
    <row r="5419" spans="1:8">
      <c r="A5419" s="5" t="s">
        <v>16885</v>
      </c>
      <c r="B5419" t="s">
        <v>42751</v>
      </c>
      <c r="C5419">
        <v>10.351899563454101</v>
      </c>
      <c r="D5419">
        <v>9.6236843518498905</v>
      </c>
      <c r="E5419">
        <v>9.9877919576519805</v>
      </c>
      <c r="F5419">
        <v>10.351899563454101</v>
      </c>
      <c r="G5419">
        <v>9.6236843518498905</v>
      </c>
      <c r="H5419">
        <v>9.987791957652</v>
      </c>
    </row>
    <row r="5420" spans="1:8">
      <c r="A5420" s="5" t="s">
        <v>13546</v>
      </c>
      <c r="B5420" t="s">
        <v>37974</v>
      </c>
      <c r="C5420">
        <v>72.851501739470294</v>
      </c>
      <c r="D5420">
        <v>81.569086379005896</v>
      </c>
      <c r="E5420">
        <v>77.210294059238095</v>
      </c>
      <c r="F5420">
        <v>72.851501739470294</v>
      </c>
      <c r="G5420">
        <v>81.569086379005896</v>
      </c>
      <c r="H5420">
        <v>77.210294059238095</v>
      </c>
    </row>
    <row r="5421" spans="1:8">
      <c r="A5421" s="5" t="s">
        <v>15456</v>
      </c>
      <c r="B5421" t="s">
        <v>40520</v>
      </c>
      <c r="C5421">
        <v>57.806568200704497</v>
      </c>
      <c r="D5421">
        <v>59.977796627042203</v>
      </c>
      <c r="E5421">
        <v>58.8921824138734</v>
      </c>
      <c r="F5421">
        <v>57.806568200704497</v>
      </c>
      <c r="G5421">
        <v>59.977796627042203</v>
      </c>
      <c r="H5421">
        <v>58.8921824138733</v>
      </c>
    </row>
    <row r="5422" spans="1:8">
      <c r="A5422" s="5" t="s">
        <v>19482</v>
      </c>
      <c r="B5422" t="s">
        <v>47069</v>
      </c>
      <c r="C5422">
        <v>1.3032930210726701</v>
      </c>
      <c r="D5422">
        <v>1.0203286650477399</v>
      </c>
      <c r="E5422">
        <v>1.1618108430602101</v>
      </c>
      <c r="F5422">
        <v>1.3032930210726701</v>
      </c>
      <c r="G5422">
        <v>1.0203286650477399</v>
      </c>
      <c r="H5422">
        <v>1.1618108430602001</v>
      </c>
    </row>
    <row r="5423" spans="1:8">
      <c r="A5423" s="5" t="s">
        <v>9738</v>
      </c>
      <c r="B5423" t="s">
        <v>30944</v>
      </c>
      <c r="C5423" s="1">
        <v>5.5123152971927701E-7</v>
      </c>
      <c r="D5423" s="1">
        <v>7.14799535833098E-9</v>
      </c>
      <c r="E5423" s="1">
        <v>2.7918976253880399E-7</v>
      </c>
      <c r="F5423">
        <v>213.625017707099</v>
      </c>
      <c r="G5423">
        <v>232.261527311782</v>
      </c>
      <c r="H5423">
        <v>222.94327250943999</v>
      </c>
    </row>
    <row r="5424" spans="1:8">
      <c r="A5424" s="5" t="s">
        <v>9738</v>
      </c>
      <c r="B5424" t="s">
        <v>36426</v>
      </c>
      <c r="C5424">
        <v>213.625017155867</v>
      </c>
      <c r="D5424">
        <v>232.261527304634</v>
      </c>
      <c r="E5424">
        <v>222.94327223025101</v>
      </c>
      <c r="F5424">
        <v>213.625017707099</v>
      </c>
      <c r="G5424">
        <v>232.261527311782</v>
      </c>
      <c r="H5424">
        <v>222.94327250943999</v>
      </c>
    </row>
    <row r="5425" spans="1:8">
      <c r="A5425" s="5" t="s">
        <v>11156</v>
      </c>
      <c r="B5425" t="s">
        <v>35047</v>
      </c>
      <c r="C5425">
        <v>10.272523440833099</v>
      </c>
      <c r="D5425">
        <v>11.482828219818501</v>
      </c>
      <c r="E5425">
        <v>10.877675830325799</v>
      </c>
      <c r="F5425">
        <v>10.272523440833099</v>
      </c>
      <c r="G5425">
        <v>11.482828219818501</v>
      </c>
      <c r="H5425">
        <v>10.877675830325799</v>
      </c>
    </row>
    <row r="5426" spans="1:8">
      <c r="A5426" s="5" t="s">
        <v>12349</v>
      </c>
      <c r="B5426" t="s">
        <v>36427</v>
      </c>
      <c r="C5426">
        <v>2.2088277001040502</v>
      </c>
      <c r="D5426">
        <v>3.2134024346585699</v>
      </c>
      <c r="E5426">
        <v>2.7111150673813098</v>
      </c>
      <c r="F5426">
        <v>2.2088277001040502</v>
      </c>
      <c r="G5426">
        <v>3.2134024346585699</v>
      </c>
      <c r="H5426">
        <v>2.7111150673813098</v>
      </c>
    </row>
    <row r="5427" spans="1:8">
      <c r="A5427" s="5" t="s">
        <v>15155</v>
      </c>
      <c r="B5427" t="s">
        <v>40156</v>
      </c>
      <c r="C5427">
        <v>16.328903839288699</v>
      </c>
      <c r="D5427">
        <v>17.815847150182499</v>
      </c>
      <c r="E5427">
        <v>17.072375494735599</v>
      </c>
      <c r="F5427">
        <v>16.328903839288699</v>
      </c>
      <c r="G5427">
        <v>17.815847150182499</v>
      </c>
      <c r="H5427">
        <v>17.072375494735599</v>
      </c>
    </row>
    <row r="5428" spans="1:8">
      <c r="A5428" s="5" t="s">
        <v>9302</v>
      </c>
      <c r="B5428" t="s">
        <v>30051</v>
      </c>
      <c r="C5428">
        <v>0.48445056365995698</v>
      </c>
      <c r="D5428">
        <v>2.2208977974830901</v>
      </c>
      <c r="E5428">
        <v>1.3526741805715199</v>
      </c>
      <c r="F5428">
        <v>22.6208504488846</v>
      </c>
      <c r="G5428">
        <v>25.7112099260839</v>
      </c>
      <c r="H5428">
        <v>24.1660301874842</v>
      </c>
    </row>
    <row r="5429" spans="1:8">
      <c r="A5429" s="5" t="s">
        <v>9302</v>
      </c>
      <c r="B5429" t="s">
        <v>43976</v>
      </c>
      <c r="C5429">
        <v>22.136399885224598</v>
      </c>
      <c r="D5429">
        <v>23.490312128600799</v>
      </c>
      <c r="E5429">
        <v>22.813356006912699</v>
      </c>
      <c r="F5429">
        <v>22.6208504488846</v>
      </c>
      <c r="G5429">
        <v>25.7112099260839</v>
      </c>
      <c r="H5429">
        <v>24.1660301874842</v>
      </c>
    </row>
    <row r="5430" spans="1:8">
      <c r="A5430" s="5" t="s">
        <v>9062</v>
      </c>
      <c r="B5430" t="s">
        <v>29623</v>
      </c>
      <c r="C5430">
        <v>3.2803723772318398</v>
      </c>
      <c r="D5430">
        <v>0</v>
      </c>
      <c r="E5430">
        <v>1.6401861886159199</v>
      </c>
      <c r="F5430">
        <v>44.9791432534332</v>
      </c>
      <c r="G5430">
        <v>48.073601995759901</v>
      </c>
      <c r="H5430">
        <v>46.526372624596597</v>
      </c>
    </row>
    <row r="5431" spans="1:8">
      <c r="A5431" s="5" t="s">
        <v>9062</v>
      </c>
      <c r="B5431" t="s">
        <v>34500</v>
      </c>
      <c r="C5431">
        <v>9.7418272167263993</v>
      </c>
      <c r="D5431">
        <v>15.195348510202299</v>
      </c>
      <c r="E5431">
        <v>12.4685878634644</v>
      </c>
      <c r="F5431">
        <v>44.9791432534332</v>
      </c>
      <c r="G5431">
        <v>48.073601995759901</v>
      </c>
      <c r="H5431">
        <v>46.526372624596597</v>
      </c>
    </row>
    <row r="5432" spans="1:8">
      <c r="A5432" s="5" t="s">
        <v>9062</v>
      </c>
      <c r="B5432" t="s">
        <v>34501</v>
      </c>
      <c r="C5432">
        <v>31.956943659475002</v>
      </c>
      <c r="D5432">
        <v>32.878076781937203</v>
      </c>
      <c r="E5432">
        <v>32.417510220706099</v>
      </c>
      <c r="F5432">
        <v>44.9791432534332</v>
      </c>
      <c r="G5432">
        <v>48.073601995759901</v>
      </c>
      <c r="H5432">
        <v>46.526372624596597</v>
      </c>
    </row>
    <row r="5433" spans="1:8">
      <c r="A5433" s="5" t="s">
        <v>9062</v>
      </c>
      <c r="B5433" t="s">
        <v>42457</v>
      </c>
      <c r="C5433">
        <v>0</v>
      </c>
      <c r="D5433">
        <v>1.7670362037124901E-4</v>
      </c>
      <c r="E5433" s="1">
        <v>8.8351810185624598E-5</v>
      </c>
      <c r="F5433">
        <v>44.9791432534332</v>
      </c>
      <c r="G5433">
        <v>48.073601995759901</v>
      </c>
      <c r="H5433">
        <v>46.526372624596597</v>
      </c>
    </row>
    <row r="5434" spans="1:8">
      <c r="A5434" s="5" t="s">
        <v>12350</v>
      </c>
      <c r="B5434" t="s">
        <v>36428</v>
      </c>
      <c r="C5434">
        <v>9.7716852213044891</v>
      </c>
      <c r="D5434">
        <v>11.442793834243201</v>
      </c>
      <c r="E5434">
        <v>10.6072395277738</v>
      </c>
      <c r="F5434">
        <v>9.7716852213044891</v>
      </c>
      <c r="G5434">
        <v>11.442793834243201</v>
      </c>
      <c r="H5434">
        <v>10.6072395277738</v>
      </c>
    </row>
    <row r="5435" spans="1:8">
      <c r="A5435" s="5" t="s">
        <v>12351</v>
      </c>
      <c r="B5435" t="s">
        <v>36429</v>
      </c>
      <c r="C5435">
        <v>18.4925817717223</v>
      </c>
      <c r="D5435">
        <v>17.6812214616353</v>
      </c>
      <c r="E5435">
        <v>18.086901616678801</v>
      </c>
      <c r="F5435">
        <v>18.4925817717223</v>
      </c>
      <c r="G5435">
        <v>17.6812214616353</v>
      </c>
      <c r="H5435">
        <v>18.086901616678801</v>
      </c>
    </row>
    <row r="5436" spans="1:8">
      <c r="A5436" s="5" t="s">
        <v>10533</v>
      </c>
      <c r="B5436" t="s">
        <v>33213</v>
      </c>
      <c r="C5436">
        <v>17.9683289912543</v>
      </c>
      <c r="D5436">
        <v>39.4373770220745</v>
      </c>
      <c r="E5436">
        <v>28.702853006664402</v>
      </c>
      <c r="F5436">
        <v>94.904010017949105</v>
      </c>
      <c r="G5436">
        <v>107.84941328378299</v>
      </c>
      <c r="H5436">
        <v>101.376711650866</v>
      </c>
    </row>
    <row r="5437" spans="1:8">
      <c r="A5437" s="5" t="s">
        <v>10533</v>
      </c>
      <c r="B5437" t="s">
        <v>33214</v>
      </c>
      <c r="C5437">
        <v>11.949239388661001</v>
      </c>
      <c r="D5437">
        <v>26.5570084144315</v>
      </c>
      <c r="E5437">
        <v>19.2531239015462</v>
      </c>
      <c r="F5437">
        <v>94.904010017949105</v>
      </c>
      <c r="G5437">
        <v>107.84941328378299</v>
      </c>
      <c r="H5437">
        <v>101.376711650866</v>
      </c>
    </row>
    <row r="5438" spans="1:8">
      <c r="A5438" s="5" t="s">
        <v>10533</v>
      </c>
      <c r="B5438" t="s">
        <v>44435</v>
      </c>
      <c r="C5438">
        <v>64.986441638033796</v>
      </c>
      <c r="D5438">
        <v>41.855027847277299</v>
      </c>
      <c r="E5438">
        <v>53.420734742655597</v>
      </c>
      <c r="F5438">
        <v>94.904010017949105</v>
      </c>
      <c r="G5438">
        <v>107.84941328378299</v>
      </c>
      <c r="H5438">
        <v>101.376711650866</v>
      </c>
    </row>
    <row r="5439" spans="1:8">
      <c r="A5439" s="5" t="s">
        <v>16980</v>
      </c>
      <c r="B5439" t="s">
        <v>42897</v>
      </c>
      <c r="C5439">
        <v>56.279928680305702</v>
      </c>
      <c r="D5439">
        <v>49.626011243308298</v>
      </c>
      <c r="E5439">
        <v>52.952969961807</v>
      </c>
      <c r="F5439">
        <v>56.279928680305702</v>
      </c>
      <c r="G5439">
        <v>49.626011243308298</v>
      </c>
      <c r="H5439">
        <v>52.952969961807</v>
      </c>
    </row>
    <row r="5440" spans="1:8">
      <c r="A5440" s="5" t="s">
        <v>9077</v>
      </c>
      <c r="B5440" t="s">
        <v>29646</v>
      </c>
      <c r="C5440">
        <v>7.0197766940053201</v>
      </c>
      <c r="D5440">
        <v>6.1989647904752303</v>
      </c>
      <c r="E5440">
        <v>6.6093707422402801</v>
      </c>
      <c r="F5440">
        <v>26.99396998432</v>
      </c>
      <c r="G5440">
        <v>32.627634551602299</v>
      </c>
      <c r="H5440">
        <v>29.810802267961201</v>
      </c>
    </row>
    <row r="5441" spans="1:8">
      <c r="A5441" s="5" t="s">
        <v>9077</v>
      </c>
      <c r="B5441" t="s">
        <v>43493</v>
      </c>
      <c r="C5441">
        <v>19.974193290314702</v>
      </c>
      <c r="D5441">
        <v>26.4286697611271</v>
      </c>
      <c r="E5441">
        <v>23.201431525720899</v>
      </c>
      <c r="F5441">
        <v>26.99396998432</v>
      </c>
      <c r="G5441">
        <v>32.627634551602299</v>
      </c>
      <c r="H5441">
        <v>29.810802267961201</v>
      </c>
    </row>
    <row r="5442" spans="1:8">
      <c r="A5442" s="5" t="s">
        <v>8115</v>
      </c>
      <c r="B5442" t="s">
        <v>27458</v>
      </c>
      <c r="C5442">
        <v>4.9545769041138703</v>
      </c>
      <c r="D5442">
        <v>4.1152282792240404</v>
      </c>
      <c r="E5442">
        <v>4.53490259166895</v>
      </c>
      <c r="F5442">
        <v>11.698224133520601</v>
      </c>
      <c r="G5442">
        <v>12.417933783995901</v>
      </c>
      <c r="H5442">
        <v>12.058078958758299</v>
      </c>
    </row>
    <row r="5443" spans="1:8">
      <c r="A5443" s="5" t="s">
        <v>8115</v>
      </c>
      <c r="B5443" t="s">
        <v>38310</v>
      </c>
      <c r="C5443">
        <v>6.7436472294067702</v>
      </c>
      <c r="D5443">
        <v>8.3027055047718399</v>
      </c>
      <c r="E5443">
        <v>7.5231763670892997</v>
      </c>
      <c r="F5443">
        <v>11.698224133520601</v>
      </c>
      <c r="G5443">
        <v>12.417933783995901</v>
      </c>
      <c r="H5443">
        <v>12.058078958758299</v>
      </c>
    </row>
    <row r="5444" spans="1:8">
      <c r="A5444" s="5" t="s">
        <v>8115</v>
      </c>
      <c r="B5444" t="s">
        <v>45669</v>
      </c>
      <c r="C5444">
        <v>0</v>
      </c>
      <c r="D5444">
        <v>0</v>
      </c>
      <c r="E5444">
        <v>0</v>
      </c>
      <c r="F5444">
        <v>11.698224133520601</v>
      </c>
      <c r="G5444">
        <v>12.417933783995901</v>
      </c>
      <c r="H5444">
        <v>12.058078958758299</v>
      </c>
    </row>
    <row r="5445" spans="1:8">
      <c r="A5445" s="5" t="s">
        <v>7128</v>
      </c>
      <c r="B5445" t="s">
        <v>25656</v>
      </c>
      <c r="C5445">
        <v>7.0848706954899301</v>
      </c>
      <c r="D5445">
        <v>3.9733283350239801</v>
      </c>
      <c r="E5445">
        <v>5.5290995152569504</v>
      </c>
      <c r="F5445">
        <v>17.304234150957299</v>
      </c>
      <c r="G5445">
        <v>21.435724598930001</v>
      </c>
      <c r="H5445">
        <v>19.3699793749437</v>
      </c>
    </row>
    <row r="5446" spans="1:8">
      <c r="A5446" s="5" t="s">
        <v>7128</v>
      </c>
      <c r="B5446" t="s">
        <v>25657</v>
      </c>
      <c r="C5446">
        <v>7.8004988256070904</v>
      </c>
      <c r="D5446">
        <v>7.0128760595787796</v>
      </c>
      <c r="E5446">
        <v>7.4066874425929301</v>
      </c>
      <c r="F5446">
        <v>17.304234150957299</v>
      </c>
      <c r="G5446">
        <v>21.435724598930001</v>
      </c>
      <c r="H5446">
        <v>19.3699793749437</v>
      </c>
    </row>
    <row r="5447" spans="1:8">
      <c r="A5447" s="5" t="s">
        <v>7128</v>
      </c>
      <c r="B5447" t="s">
        <v>25658</v>
      </c>
      <c r="C5447">
        <v>1.5610865759779101E-3</v>
      </c>
      <c r="D5447">
        <v>0</v>
      </c>
      <c r="E5447">
        <v>7.8054328798895297E-4</v>
      </c>
      <c r="F5447">
        <v>17.304234150957299</v>
      </c>
      <c r="G5447">
        <v>21.435724598930001</v>
      </c>
      <c r="H5447">
        <v>19.3699793749437</v>
      </c>
    </row>
    <row r="5448" spans="1:8">
      <c r="A5448" s="5" t="s">
        <v>7128</v>
      </c>
      <c r="B5448" t="s">
        <v>25659</v>
      </c>
      <c r="C5448">
        <v>0</v>
      </c>
      <c r="D5448">
        <v>2.88580113543434</v>
      </c>
      <c r="E5448">
        <v>1.44290056771717</v>
      </c>
      <c r="F5448">
        <v>17.304234150957299</v>
      </c>
      <c r="G5448">
        <v>21.435724598930001</v>
      </c>
      <c r="H5448">
        <v>19.3699793749437</v>
      </c>
    </row>
    <row r="5449" spans="1:8">
      <c r="A5449" s="5" t="s">
        <v>7128</v>
      </c>
      <c r="B5449" t="s">
        <v>25660</v>
      </c>
      <c r="C5449">
        <v>0.70505479425637096</v>
      </c>
      <c r="D5449">
        <v>0</v>
      </c>
      <c r="E5449">
        <v>0.35252739712818598</v>
      </c>
      <c r="F5449">
        <v>17.304234150957299</v>
      </c>
      <c r="G5449">
        <v>21.435724598930001</v>
      </c>
      <c r="H5449">
        <v>19.3699793749437</v>
      </c>
    </row>
    <row r="5450" spans="1:8">
      <c r="A5450" s="5" t="s">
        <v>7128</v>
      </c>
      <c r="B5450" t="s">
        <v>34589</v>
      </c>
      <c r="C5450">
        <v>0</v>
      </c>
      <c r="D5450">
        <v>0</v>
      </c>
      <c r="E5450">
        <v>0</v>
      </c>
      <c r="F5450">
        <v>17.304234150957299</v>
      </c>
      <c r="G5450">
        <v>21.435724598930001</v>
      </c>
      <c r="H5450">
        <v>19.3699793749437</v>
      </c>
    </row>
    <row r="5451" spans="1:8">
      <c r="A5451" s="5" t="s">
        <v>7128</v>
      </c>
      <c r="B5451" t="s">
        <v>44451</v>
      </c>
      <c r="C5451">
        <v>1.7122487490279601</v>
      </c>
      <c r="D5451">
        <v>7.5637190688929197</v>
      </c>
      <c r="E5451">
        <v>4.6379839089604404</v>
      </c>
      <c r="F5451">
        <v>17.304234150957299</v>
      </c>
      <c r="G5451">
        <v>21.435724598930001</v>
      </c>
      <c r="H5451">
        <v>19.3699793749437</v>
      </c>
    </row>
    <row r="5452" spans="1:8">
      <c r="A5452" s="5" t="s">
        <v>21369</v>
      </c>
      <c r="B5452" t="s">
        <v>49415</v>
      </c>
      <c r="C5452">
        <v>12.7909712917244</v>
      </c>
      <c r="D5452">
        <v>12.9466942315066</v>
      </c>
      <c r="E5452">
        <v>12.868832761615501</v>
      </c>
      <c r="F5452">
        <v>12.7909712917244</v>
      </c>
      <c r="G5452">
        <v>12.9466942315066</v>
      </c>
      <c r="H5452">
        <v>12.868832761615501</v>
      </c>
    </row>
    <row r="5453" spans="1:8">
      <c r="A5453" s="5" t="s">
        <v>4106</v>
      </c>
      <c r="B5453" t="s">
        <v>21865</v>
      </c>
      <c r="C5453">
        <v>8.7244987905623308</v>
      </c>
      <c r="D5453">
        <v>11.788243039301401</v>
      </c>
      <c r="E5453">
        <v>10.2563709149319</v>
      </c>
      <c r="F5453">
        <v>8.7244987905623308</v>
      </c>
      <c r="G5453">
        <v>11.788243039301401</v>
      </c>
      <c r="H5453">
        <v>10.2563709149319</v>
      </c>
    </row>
    <row r="5454" spans="1:8">
      <c r="A5454" s="5" t="s">
        <v>5767</v>
      </c>
      <c r="B5454" t="s">
        <v>23773</v>
      </c>
      <c r="C5454">
        <v>4.5060219024573103</v>
      </c>
      <c r="D5454">
        <v>0</v>
      </c>
      <c r="E5454">
        <v>2.2530109512286498</v>
      </c>
      <c r="F5454">
        <v>4.7271131965098796</v>
      </c>
      <c r="G5454">
        <v>3.9929688252867499</v>
      </c>
      <c r="H5454">
        <v>4.3600410108983203</v>
      </c>
    </row>
    <row r="5455" spans="1:8">
      <c r="A5455" s="5" t="s">
        <v>5767</v>
      </c>
      <c r="B5455" t="s">
        <v>35048</v>
      </c>
      <c r="C5455">
        <v>0.221091294052573</v>
      </c>
      <c r="D5455">
        <v>3.9929688252867499</v>
      </c>
      <c r="E5455">
        <v>2.1070300596696598</v>
      </c>
      <c r="F5455">
        <v>4.7271131965098796</v>
      </c>
      <c r="G5455">
        <v>3.9929688252867499</v>
      </c>
      <c r="H5455">
        <v>4.3600410108983203</v>
      </c>
    </row>
    <row r="5456" spans="1:8">
      <c r="A5456" s="5" t="s">
        <v>12352</v>
      </c>
      <c r="B5456" t="s">
        <v>36430</v>
      </c>
      <c r="C5456">
        <v>50.999856400880503</v>
      </c>
      <c r="D5456">
        <v>59.668121172105501</v>
      </c>
      <c r="E5456">
        <v>55.333988786493002</v>
      </c>
      <c r="F5456">
        <v>50.999856400880503</v>
      </c>
      <c r="G5456">
        <v>59.668121172105501</v>
      </c>
      <c r="H5456">
        <v>55.333988786493002</v>
      </c>
    </row>
    <row r="5457" spans="1:8">
      <c r="A5457" s="5" t="s">
        <v>6535</v>
      </c>
      <c r="B5457" t="s">
        <v>24772</v>
      </c>
      <c r="C5457">
        <v>28.3983362829123</v>
      </c>
      <c r="D5457">
        <v>10.0787669813908</v>
      </c>
      <c r="E5457">
        <v>19.238551632151498</v>
      </c>
      <c r="F5457">
        <v>28.398336284721498</v>
      </c>
      <c r="G5457">
        <v>36.506275459561898</v>
      </c>
      <c r="H5457">
        <v>32.4523058721417</v>
      </c>
    </row>
    <row r="5458" spans="1:8">
      <c r="A5458" s="5" t="s">
        <v>6535</v>
      </c>
      <c r="B5458" t="s">
        <v>30941</v>
      </c>
      <c r="C5458" s="1">
        <v>1.80922003900265E-9</v>
      </c>
      <c r="D5458">
        <v>25.626579157459499</v>
      </c>
      <c r="E5458">
        <v>12.8132895796344</v>
      </c>
      <c r="F5458">
        <v>28.398336284721498</v>
      </c>
      <c r="G5458">
        <v>36.506275459561898</v>
      </c>
      <c r="H5458">
        <v>32.4523058721417</v>
      </c>
    </row>
    <row r="5459" spans="1:8">
      <c r="A5459" s="5" t="s">
        <v>6535</v>
      </c>
      <c r="B5459" t="s">
        <v>36431</v>
      </c>
      <c r="C5459">
        <v>0</v>
      </c>
      <c r="D5459">
        <v>0.80092932071161305</v>
      </c>
      <c r="E5459">
        <v>0.40046466035580702</v>
      </c>
      <c r="F5459">
        <v>28.398336284721498</v>
      </c>
      <c r="G5459">
        <v>36.506275459561898</v>
      </c>
      <c r="H5459">
        <v>32.4523058721417</v>
      </c>
    </row>
    <row r="5460" spans="1:8">
      <c r="A5460" s="5" t="s">
        <v>4815</v>
      </c>
      <c r="B5460" t="s">
        <v>22635</v>
      </c>
      <c r="C5460">
        <v>22.181960612686101</v>
      </c>
      <c r="D5460">
        <v>42.043119314873103</v>
      </c>
      <c r="E5460">
        <v>32.112539963779597</v>
      </c>
      <c r="F5460">
        <v>76.487506543363295</v>
      </c>
      <c r="G5460">
        <v>68.270967661011895</v>
      </c>
      <c r="H5460">
        <v>72.379237102187602</v>
      </c>
    </row>
    <row r="5461" spans="1:8">
      <c r="A5461" s="5" t="s">
        <v>4815</v>
      </c>
      <c r="B5461" t="s">
        <v>36432</v>
      </c>
      <c r="C5461">
        <v>54.305545930677198</v>
      </c>
      <c r="D5461">
        <v>26.227848346138799</v>
      </c>
      <c r="E5461">
        <v>40.266697138407999</v>
      </c>
      <c r="F5461">
        <v>76.487506543363295</v>
      </c>
      <c r="G5461">
        <v>68.270967661011895</v>
      </c>
      <c r="H5461">
        <v>72.379237102187602</v>
      </c>
    </row>
    <row r="5462" spans="1:8">
      <c r="A5462" s="5" t="s">
        <v>10403</v>
      </c>
      <c r="B5462" t="s">
        <v>32724</v>
      </c>
      <c r="C5462">
        <v>24.501397379537298</v>
      </c>
      <c r="D5462">
        <v>12.484701059095499</v>
      </c>
      <c r="E5462">
        <v>18.493049219316401</v>
      </c>
      <c r="F5462">
        <v>37.578797498526903</v>
      </c>
      <c r="G5462">
        <v>41.828788567958</v>
      </c>
      <c r="H5462">
        <v>39.703793033242398</v>
      </c>
    </row>
    <row r="5463" spans="1:8">
      <c r="A5463" s="5" t="s">
        <v>10403</v>
      </c>
      <c r="B5463" t="s">
        <v>44603</v>
      </c>
      <c r="C5463">
        <v>13.077400118989599</v>
      </c>
      <c r="D5463">
        <v>29.344087508862501</v>
      </c>
      <c r="E5463">
        <v>21.210743813926001</v>
      </c>
      <c r="F5463">
        <v>37.578797498526903</v>
      </c>
      <c r="G5463">
        <v>41.828788567958</v>
      </c>
      <c r="H5463">
        <v>39.703793033242398</v>
      </c>
    </row>
    <row r="5464" spans="1:8">
      <c r="A5464" s="5" t="s">
        <v>16614</v>
      </c>
      <c r="B5464" t="s">
        <v>42344</v>
      </c>
      <c r="C5464">
        <v>51.021165427087404</v>
      </c>
      <c r="D5464">
        <v>57.639383229486903</v>
      </c>
      <c r="E5464">
        <v>54.330274328287203</v>
      </c>
      <c r="F5464">
        <v>51.021165427087404</v>
      </c>
      <c r="G5464">
        <v>57.639383229486903</v>
      </c>
      <c r="H5464">
        <v>54.330274328287203</v>
      </c>
    </row>
    <row r="5465" spans="1:8">
      <c r="A5465" s="5" t="s">
        <v>11157</v>
      </c>
      <c r="B5465" t="s">
        <v>35049</v>
      </c>
      <c r="C5465">
        <v>8.4403277053594792</v>
      </c>
      <c r="D5465">
        <v>7.0562617986512999</v>
      </c>
      <c r="E5465">
        <v>7.74829475200539</v>
      </c>
      <c r="F5465">
        <v>8.4403277053594792</v>
      </c>
      <c r="G5465">
        <v>7.0562617986512999</v>
      </c>
      <c r="H5465">
        <v>7.74829475200539</v>
      </c>
    </row>
    <row r="5466" spans="1:8">
      <c r="A5466" s="5" t="s">
        <v>8867</v>
      </c>
      <c r="B5466" t="s">
        <v>29245</v>
      </c>
      <c r="C5466">
        <v>3.04541499541173</v>
      </c>
      <c r="D5466">
        <v>2.9793013000582902</v>
      </c>
      <c r="E5466">
        <v>3.0123581477350099</v>
      </c>
      <c r="F5466">
        <v>3.04541499541173</v>
      </c>
      <c r="G5466">
        <v>2.9793013000582902</v>
      </c>
      <c r="H5466">
        <v>3.0123581477350099</v>
      </c>
    </row>
    <row r="5467" spans="1:8">
      <c r="A5467" s="5" t="s">
        <v>8867</v>
      </c>
      <c r="B5467" t="s">
        <v>35050</v>
      </c>
      <c r="C5467">
        <v>0</v>
      </c>
      <c r="D5467">
        <v>0</v>
      </c>
      <c r="E5467">
        <v>0</v>
      </c>
      <c r="F5467">
        <v>3.04541499541173</v>
      </c>
      <c r="G5467">
        <v>2.9793013000582902</v>
      </c>
      <c r="H5467">
        <v>3.0123581477350099</v>
      </c>
    </row>
    <row r="5468" spans="1:8">
      <c r="A5468" s="5" t="s">
        <v>12353</v>
      </c>
      <c r="B5468" t="s">
        <v>36433</v>
      </c>
      <c r="C5468">
        <v>6.9273361088884498</v>
      </c>
      <c r="D5468">
        <v>5.8028555906915802</v>
      </c>
      <c r="E5468">
        <v>6.3650958497900199</v>
      </c>
      <c r="F5468">
        <v>6.9273361088884498</v>
      </c>
      <c r="G5468">
        <v>5.8028555906915802</v>
      </c>
      <c r="H5468">
        <v>6.3650958497900101</v>
      </c>
    </row>
    <row r="5469" spans="1:8">
      <c r="A5469" s="5" t="s">
        <v>10544</v>
      </c>
      <c r="B5469" t="s">
        <v>33250</v>
      </c>
      <c r="C5469">
        <v>20.369095208128801</v>
      </c>
      <c r="D5469">
        <v>0.109964922704547</v>
      </c>
      <c r="E5469">
        <v>10.2395300654167</v>
      </c>
      <c r="F5469">
        <v>20.369095208128801</v>
      </c>
      <c r="G5469">
        <v>23.7303303505849</v>
      </c>
      <c r="H5469">
        <v>22.049712779356899</v>
      </c>
    </row>
    <row r="5470" spans="1:8">
      <c r="A5470" s="5" t="s">
        <v>10544</v>
      </c>
      <c r="B5470" t="s">
        <v>41565</v>
      </c>
      <c r="C5470">
        <v>0</v>
      </c>
      <c r="D5470">
        <v>23.620365427880401</v>
      </c>
      <c r="E5470">
        <v>11.8101827139402</v>
      </c>
      <c r="F5470">
        <v>20.369095208128801</v>
      </c>
      <c r="G5470">
        <v>23.7303303505849</v>
      </c>
      <c r="H5470">
        <v>22.049712779356899</v>
      </c>
    </row>
    <row r="5471" spans="1:8">
      <c r="A5471" s="5" t="s">
        <v>18722</v>
      </c>
      <c r="B5471" t="s">
        <v>45808</v>
      </c>
      <c r="C5471">
        <v>8.8115106475740905</v>
      </c>
      <c r="D5471">
        <v>11.225943077334</v>
      </c>
      <c r="E5471">
        <v>10.0187268624541</v>
      </c>
      <c r="F5471">
        <v>8.8115106475740905</v>
      </c>
      <c r="G5471">
        <v>11.225943077334</v>
      </c>
      <c r="H5471">
        <v>10.018726862454001</v>
      </c>
    </row>
    <row r="5472" spans="1:8">
      <c r="A5472" s="5" t="s">
        <v>16788</v>
      </c>
      <c r="B5472" t="s">
        <v>42624</v>
      </c>
      <c r="C5472">
        <v>2.7038110110034501</v>
      </c>
      <c r="D5472">
        <v>4.1073564954282498</v>
      </c>
      <c r="E5472">
        <v>3.4055837532158502</v>
      </c>
      <c r="F5472">
        <v>2.7038110110034501</v>
      </c>
      <c r="G5472">
        <v>4.1073564954282498</v>
      </c>
      <c r="H5472">
        <v>3.4055837532158502</v>
      </c>
    </row>
    <row r="5473" spans="1:8">
      <c r="A5473" s="5" t="s">
        <v>14297</v>
      </c>
      <c r="B5473" t="s">
        <v>39025</v>
      </c>
      <c r="C5473">
        <v>19.170919105977301</v>
      </c>
      <c r="D5473">
        <v>23.401877963449301</v>
      </c>
      <c r="E5473">
        <v>21.2863985347133</v>
      </c>
      <c r="F5473">
        <v>19.170919105977301</v>
      </c>
      <c r="G5473">
        <v>23.401877963449301</v>
      </c>
      <c r="H5473">
        <v>21.2863985347133</v>
      </c>
    </row>
    <row r="5474" spans="1:8">
      <c r="A5474" s="5" t="s">
        <v>6973</v>
      </c>
      <c r="B5474" t="s">
        <v>25410</v>
      </c>
      <c r="C5474">
        <v>30.8060025654156</v>
      </c>
      <c r="D5474">
        <v>27.8946920700267</v>
      </c>
      <c r="E5474">
        <v>29.350347317721099</v>
      </c>
      <c r="F5474">
        <v>30.8060025654156</v>
      </c>
      <c r="G5474">
        <v>30.112209960146899</v>
      </c>
      <c r="H5474">
        <v>30.459106262781301</v>
      </c>
    </row>
    <row r="5475" spans="1:8">
      <c r="A5475" s="5" t="s">
        <v>6973</v>
      </c>
      <c r="B5475" t="s">
        <v>25411</v>
      </c>
      <c r="C5475">
        <v>0</v>
      </c>
      <c r="D5475" s="1">
        <v>2.3567263361614399E-8</v>
      </c>
      <c r="E5475" s="1">
        <v>1.1783631680807199E-8</v>
      </c>
      <c r="F5475">
        <v>30.8060025654156</v>
      </c>
      <c r="G5475">
        <v>30.112209960146899</v>
      </c>
      <c r="H5475">
        <v>30.459106262781301</v>
      </c>
    </row>
    <row r="5476" spans="1:8">
      <c r="A5476" s="5" t="s">
        <v>6973</v>
      </c>
      <c r="B5476" t="s">
        <v>46588</v>
      </c>
      <c r="C5476">
        <v>0</v>
      </c>
      <c r="D5476">
        <v>2.2175178665529498</v>
      </c>
      <c r="E5476">
        <v>1.10875893327647</v>
      </c>
      <c r="F5476">
        <v>30.8060025654156</v>
      </c>
      <c r="G5476">
        <v>30.112209960146899</v>
      </c>
      <c r="H5476">
        <v>30.459106262781301</v>
      </c>
    </row>
    <row r="5477" spans="1:8">
      <c r="A5477" s="5" t="s">
        <v>9736</v>
      </c>
      <c r="B5477" t="s">
        <v>30942</v>
      </c>
      <c r="C5477">
        <v>0</v>
      </c>
      <c r="D5477">
        <v>9.6296856127635095</v>
      </c>
      <c r="E5477">
        <v>4.8148428063817503</v>
      </c>
      <c r="F5477">
        <v>38.842803270924897</v>
      </c>
      <c r="G5477">
        <v>38.767236220053199</v>
      </c>
      <c r="H5477">
        <v>38.805019745488998</v>
      </c>
    </row>
    <row r="5478" spans="1:8">
      <c r="A5478" s="5" t="s">
        <v>9736</v>
      </c>
      <c r="B5478" t="s">
        <v>35051</v>
      </c>
      <c r="C5478">
        <v>38.842803270924897</v>
      </c>
      <c r="D5478">
        <v>29.1375506072897</v>
      </c>
      <c r="E5478">
        <v>33.9901769391073</v>
      </c>
      <c r="F5478">
        <v>38.842803270924897</v>
      </c>
      <c r="G5478">
        <v>38.767236220053199</v>
      </c>
      <c r="H5478">
        <v>38.805019745488998</v>
      </c>
    </row>
    <row r="5479" spans="1:8">
      <c r="A5479" s="5" t="s">
        <v>5051</v>
      </c>
      <c r="B5479" t="s">
        <v>22935</v>
      </c>
      <c r="C5479">
        <v>8.7259447601978</v>
      </c>
      <c r="D5479">
        <v>7.6980070241419298</v>
      </c>
      <c r="E5479">
        <v>8.2119758921698693</v>
      </c>
      <c r="F5479">
        <v>8.7259447601978</v>
      </c>
      <c r="G5479">
        <v>7.6980070241419298</v>
      </c>
      <c r="H5479">
        <v>8.2119758921698605</v>
      </c>
    </row>
    <row r="5480" spans="1:8">
      <c r="A5480" s="5" t="s">
        <v>18273</v>
      </c>
      <c r="B5480" t="s">
        <v>45049</v>
      </c>
      <c r="C5480">
        <v>9.6070729938557005</v>
      </c>
      <c r="D5480">
        <v>8.9191207328997706</v>
      </c>
      <c r="E5480">
        <v>9.2630968633777293</v>
      </c>
      <c r="F5480">
        <v>9.6070729938557005</v>
      </c>
      <c r="G5480">
        <v>8.9191207328997706</v>
      </c>
      <c r="H5480">
        <v>9.26309686337774</v>
      </c>
    </row>
    <row r="5481" spans="1:8">
      <c r="A5481" s="5" t="s">
        <v>8683</v>
      </c>
      <c r="B5481" t="s">
        <v>28884</v>
      </c>
      <c r="C5481">
        <v>0</v>
      </c>
      <c r="D5481" s="1">
        <v>1.47075317302235E-9</v>
      </c>
      <c r="E5481" s="1">
        <v>7.35376586511175E-10</v>
      </c>
      <c r="F5481">
        <v>15.7662694437598</v>
      </c>
      <c r="G5481">
        <v>17.368220634156501</v>
      </c>
      <c r="H5481">
        <v>16.567245038958202</v>
      </c>
    </row>
    <row r="5482" spans="1:8">
      <c r="A5482" s="5" t="s">
        <v>8683</v>
      </c>
      <c r="B5482" t="s">
        <v>28885</v>
      </c>
      <c r="C5482">
        <v>3.23339104802315</v>
      </c>
      <c r="D5482">
        <v>4.2009345985056203</v>
      </c>
      <c r="E5482">
        <v>3.7171628232643901</v>
      </c>
      <c r="F5482">
        <v>15.7662694437598</v>
      </c>
      <c r="G5482">
        <v>17.368220634156501</v>
      </c>
      <c r="H5482">
        <v>16.567245038958202</v>
      </c>
    </row>
    <row r="5483" spans="1:8">
      <c r="A5483" s="5" t="s">
        <v>8683</v>
      </c>
      <c r="B5483" t="s">
        <v>43377</v>
      </c>
      <c r="C5483">
        <v>12.5328783957367</v>
      </c>
      <c r="D5483">
        <v>13.167286034180099</v>
      </c>
      <c r="E5483">
        <v>12.8500822149584</v>
      </c>
      <c r="F5483">
        <v>15.7662694437598</v>
      </c>
      <c r="G5483">
        <v>17.368220634156501</v>
      </c>
      <c r="H5483">
        <v>16.567245038958202</v>
      </c>
    </row>
    <row r="5484" spans="1:8">
      <c r="A5484" s="5" t="s">
        <v>15270</v>
      </c>
      <c r="B5484" t="s">
        <v>40271</v>
      </c>
      <c r="C5484">
        <v>51.975251707615797</v>
      </c>
      <c r="D5484">
        <v>47.768218308532298</v>
      </c>
      <c r="E5484">
        <v>49.871735008074097</v>
      </c>
      <c r="F5484">
        <v>51.975251707615797</v>
      </c>
      <c r="G5484">
        <v>47.768218308532298</v>
      </c>
      <c r="H5484">
        <v>49.871735008073998</v>
      </c>
    </row>
    <row r="5485" spans="1:8">
      <c r="A5485" s="5" t="s">
        <v>6072</v>
      </c>
      <c r="B5485" t="s">
        <v>24145</v>
      </c>
      <c r="C5485">
        <v>8.3611291579569293</v>
      </c>
      <c r="D5485">
        <v>1.50743360715198E-3</v>
      </c>
      <c r="E5485">
        <v>4.1813182957820398</v>
      </c>
      <c r="F5485">
        <v>99.291208731414301</v>
      </c>
      <c r="G5485">
        <v>104.065242198726</v>
      </c>
      <c r="H5485">
        <v>101.67822546507</v>
      </c>
    </row>
    <row r="5486" spans="1:8">
      <c r="A5486" s="5" t="s">
        <v>6072</v>
      </c>
      <c r="B5486" t="s">
        <v>24146</v>
      </c>
      <c r="C5486">
        <v>12.0866826076959</v>
      </c>
      <c r="D5486">
        <v>2.87390253154499</v>
      </c>
      <c r="E5486">
        <v>7.4802925696204499</v>
      </c>
      <c r="F5486">
        <v>99.291208731414301</v>
      </c>
      <c r="G5486">
        <v>104.065242198726</v>
      </c>
      <c r="H5486">
        <v>101.67822546507</v>
      </c>
    </row>
    <row r="5487" spans="1:8">
      <c r="A5487" s="5" t="s">
        <v>6072</v>
      </c>
      <c r="B5487" t="s">
        <v>45477</v>
      </c>
      <c r="C5487">
        <v>47.0701168178798</v>
      </c>
      <c r="D5487">
        <v>62.2364530072606</v>
      </c>
      <c r="E5487">
        <v>54.6532849125702</v>
      </c>
      <c r="F5487">
        <v>99.291208731414301</v>
      </c>
      <c r="G5487">
        <v>104.065242198726</v>
      </c>
      <c r="H5487">
        <v>101.67822546507</v>
      </c>
    </row>
    <row r="5488" spans="1:8">
      <c r="A5488" s="5" t="s">
        <v>6072</v>
      </c>
      <c r="B5488" t="s">
        <v>45519</v>
      </c>
      <c r="C5488">
        <v>31.7732801478817</v>
      </c>
      <c r="D5488">
        <v>38.953379226313501</v>
      </c>
      <c r="E5488">
        <v>35.363329687097597</v>
      </c>
      <c r="F5488">
        <v>99.291208731414301</v>
      </c>
      <c r="G5488">
        <v>104.065242198726</v>
      </c>
      <c r="H5488">
        <v>101.67822546507</v>
      </c>
    </row>
    <row r="5489" spans="1:8">
      <c r="A5489" s="5" t="s">
        <v>5962</v>
      </c>
      <c r="B5489" t="s">
        <v>24036</v>
      </c>
      <c r="C5489">
        <v>44.751745502338899</v>
      </c>
      <c r="D5489">
        <v>51.201926771535199</v>
      </c>
      <c r="E5489">
        <v>47.976836136937102</v>
      </c>
      <c r="F5489">
        <v>53.532002911476098</v>
      </c>
      <c r="G5489">
        <v>62.058753333454597</v>
      </c>
      <c r="H5489">
        <v>57.795378122465401</v>
      </c>
    </row>
    <row r="5490" spans="1:8">
      <c r="A5490" s="5" t="s">
        <v>5962</v>
      </c>
      <c r="B5490" t="s">
        <v>36435</v>
      </c>
      <c r="C5490">
        <v>8.7802574091372101</v>
      </c>
      <c r="D5490">
        <v>10.8568265619194</v>
      </c>
      <c r="E5490">
        <v>9.8185419855283307</v>
      </c>
      <c r="F5490">
        <v>53.532002911476098</v>
      </c>
      <c r="G5490">
        <v>62.058753333454597</v>
      </c>
      <c r="H5490">
        <v>57.795378122465401</v>
      </c>
    </row>
    <row r="5491" spans="1:8">
      <c r="A5491" s="5" t="s">
        <v>16479</v>
      </c>
      <c r="B5491" t="s">
        <v>42096</v>
      </c>
      <c r="C5491">
        <v>7.7898189446152601</v>
      </c>
      <c r="D5491">
        <v>8.7590611290519895</v>
      </c>
      <c r="E5491">
        <v>8.2744400368336297</v>
      </c>
      <c r="F5491">
        <v>7.7898189446152601</v>
      </c>
      <c r="G5491">
        <v>8.7590611290519895</v>
      </c>
      <c r="H5491">
        <v>8.2744400368336208</v>
      </c>
    </row>
    <row r="5492" spans="1:8">
      <c r="A5492" s="5" t="s">
        <v>4708</v>
      </c>
      <c r="B5492" t="s">
        <v>22514</v>
      </c>
      <c r="C5492" s="1">
        <v>5.7473234147895602E-8</v>
      </c>
      <c r="D5492">
        <v>0</v>
      </c>
      <c r="E5492" s="1">
        <v>2.8736617073947801E-8</v>
      </c>
      <c r="F5492">
        <v>3.39009616878751</v>
      </c>
      <c r="G5492">
        <v>5.7143954460556996</v>
      </c>
      <c r="H5492">
        <v>4.5522458074215999</v>
      </c>
    </row>
    <row r="5493" spans="1:8">
      <c r="A5493" s="5" t="s">
        <v>4708</v>
      </c>
      <c r="B5493" t="s">
        <v>22515</v>
      </c>
      <c r="C5493">
        <v>0.92178027472535096</v>
      </c>
      <c r="D5493">
        <v>1.75639500687171</v>
      </c>
      <c r="E5493">
        <v>1.3390876407985299</v>
      </c>
      <c r="F5493">
        <v>3.39009616878751</v>
      </c>
      <c r="G5493">
        <v>5.7143954460556996</v>
      </c>
      <c r="H5493">
        <v>4.5522458074215999</v>
      </c>
    </row>
    <row r="5494" spans="1:8">
      <c r="A5494" s="5" t="s">
        <v>4708</v>
      </c>
      <c r="B5494" t="s">
        <v>22516</v>
      </c>
      <c r="C5494">
        <v>2.4683158299504999</v>
      </c>
      <c r="D5494">
        <v>3.9580004391839898</v>
      </c>
      <c r="E5494">
        <v>3.2131581345672502</v>
      </c>
      <c r="F5494">
        <v>3.39009616878751</v>
      </c>
      <c r="G5494">
        <v>5.7143954460556996</v>
      </c>
      <c r="H5494">
        <v>4.5522458074215999</v>
      </c>
    </row>
    <row r="5495" spans="1:8">
      <c r="A5495" s="5" t="s">
        <v>4708</v>
      </c>
      <c r="B5495" t="s">
        <v>37659</v>
      </c>
      <c r="C5495" s="1">
        <v>6.6384212285657203E-9</v>
      </c>
      <c r="D5495">
        <v>0</v>
      </c>
      <c r="E5495" s="1">
        <v>3.3192106142828602E-9</v>
      </c>
      <c r="F5495">
        <v>3.39009616878751</v>
      </c>
      <c r="G5495">
        <v>5.7143954460556996</v>
      </c>
      <c r="H5495">
        <v>4.5522458074215999</v>
      </c>
    </row>
    <row r="5496" spans="1:8">
      <c r="A5496" s="5" t="s">
        <v>16184</v>
      </c>
      <c r="B5496" t="s">
        <v>41576</v>
      </c>
      <c r="C5496">
        <v>1.47487127066007</v>
      </c>
      <c r="D5496">
        <v>2.41063116849771</v>
      </c>
      <c r="E5496">
        <v>1.9427512195788901</v>
      </c>
      <c r="F5496">
        <v>1.47487127066007</v>
      </c>
      <c r="G5496">
        <v>2.41063116849771</v>
      </c>
      <c r="H5496">
        <v>1.9427512195788901</v>
      </c>
    </row>
    <row r="5497" spans="1:8">
      <c r="A5497" s="5" t="s">
        <v>18597</v>
      </c>
      <c r="B5497" t="s">
        <v>45588</v>
      </c>
      <c r="C5497">
        <v>2.1627875195528401</v>
      </c>
      <c r="D5497">
        <v>1.6139442976007901</v>
      </c>
      <c r="E5497">
        <v>1.8883659085768201</v>
      </c>
      <c r="F5497">
        <v>2.1627875195528401</v>
      </c>
      <c r="G5497">
        <v>1.6139442976007901</v>
      </c>
      <c r="H5497">
        <v>1.8883659085768101</v>
      </c>
    </row>
    <row r="5498" spans="1:8">
      <c r="A5498" s="5" t="s">
        <v>5823</v>
      </c>
      <c r="B5498" t="s">
        <v>23849</v>
      </c>
      <c r="C5498">
        <v>1.49196922740232</v>
      </c>
      <c r="D5498">
        <v>0</v>
      </c>
      <c r="E5498">
        <v>0.74598461370116098</v>
      </c>
      <c r="F5498">
        <v>1.65006190754731</v>
      </c>
      <c r="G5498">
        <v>1.7401422413844201</v>
      </c>
      <c r="H5498">
        <v>1.69510207446586</v>
      </c>
    </row>
    <row r="5499" spans="1:8">
      <c r="A5499" s="5" t="s">
        <v>5823</v>
      </c>
      <c r="B5499" t="s">
        <v>23850</v>
      </c>
      <c r="C5499">
        <v>0</v>
      </c>
      <c r="D5499">
        <v>0</v>
      </c>
      <c r="E5499">
        <v>0</v>
      </c>
      <c r="F5499">
        <v>1.65006190754731</v>
      </c>
      <c r="G5499">
        <v>1.7401422413844201</v>
      </c>
      <c r="H5499">
        <v>1.69510207446586</v>
      </c>
    </row>
    <row r="5500" spans="1:8">
      <c r="A5500" s="5" t="s">
        <v>5823</v>
      </c>
      <c r="B5500" t="s">
        <v>34966</v>
      </c>
      <c r="C5500">
        <v>0.15809268014498901</v>
      </c>
      <c r="D5500">
        <v>1.7401422413844201</v>
      </c>
      <c r="E5500">
        <v>0.94911746076470704</v>
      </c>
      <c r="F5500">
        <v>1.65006190754731</v>
      </c>
      <c r="G5500">
        <v>1.7401422413844201</v>
      </c>
      <c r="H5500">
        <v>1.69510207446586</v>
      </c>
    </row>
    <row r="5501" spans="1:8">
      <c r="A5501" s="5" t="s">
        <v>16041</v>
      </c>
      <c r="B5501" t="s">
        <v>41331</v>
      </c>
      <c r="C5501">
        <v>1.46730402956776</v>
      </c>
      <c r="D5501">
        <v>1.40150745510385</v>
      </c>
      <c r="E5501">
        <v>1.4344057423358101</v>
      </c>
      <c r="F5501">
        <v>1.46730402956776</v>
      </c>
      <c r="G5501">
        <v>1.40150745510385</v>
      </c>
      <c r="H5501">
        <v>1.4344057423358001</v>
      </c>
    </row>
    <row r="5502" spans="1:8">
      <c r="A5502" s="5" t="s">
        <v>8361</v>
      </c>
      <c r="B5502" t="s">
        <v>28223</v>
      </c>
      <c r="C5502">
        <v>3.6069078359651998</v>
      </c>
      <c r="D5502">
        <v>3.4186663414920799</v>
      </c>
      <c r="E5502">
        <v>3.5127870887286399</v>
      </c>
      <c r="F5502">
        <v>19.565186826582799</v>
      </c>
      <c r="G5502">
        <v>16.418020988028601</v>
      </c>
      <c r="H5502">
        <v>17.991603907305699</v>
      </c>
    </row>
    <row r="5503" spans="1:8">
      <c r="A5503" s="5" t="s">
        <v>8361</v>
      </c>
      <c r="B5503" t="s">
        <v>28224</v>
      </c>
      <c r="C5503">
        <v>3.6069078359651998</v>
      </c>
      <c r="D5503">
        <v>3.4186663414920799</v>
      </c>
      <c r="E5503">
        <v>3.5127870887286399</v>
      </c>
      <c r="F5503">
        <v>19.565186826582799</v>
      </c>
      <c r="G5503">
        <v>16.418020988028601</v>
      </c>
      <c r="H5503">
        <v>17.991603907305699</v>
      </c>
    </row>
    <row r="5504" spans="1:8">
      <c r="A5504" s="5" t="s">
        <v>8361</v>
      </c>
      <c r="B5504" t="s">
        <v>28225</v>
      </c>
      <c r="C5504">
        <v>3.6069078359651998</v>
      </c>
      <c r="D5504">
        <v>3.4186663414920799</v>
      </c>
      <c r="E5504">
        <v>3.5127870887286399</v>
      </c>
      <c r="F5504">
        <v>19.565186826582799</v>
      </c>
      <c r="G5504">
        <v>16.418020988028601</v>
      </c>
      <c r="H5504">
        <v>17.991603907305699</v>
      </c>
    </row>
    <row r="5505" spans="1:8">
      <c r="A5505" s="5" t="s">
        <v>8361</v>
      </c>
      <c r="B5505" t="s">
        <v>28226</v>
      </c>
      <c r="C5505">
        <v>3.6069078359651998</v>
      </c>
      <c r="D5505">
        <v>3.4186663414920799</v>
      </c>
      <c r="E5505">
        <v>3.5127870887286399</v>
      </c>
      <c r="F5505">
        <v>19.565186826582799</v>
      </c>
      <c r="G5505">
        <v>16.418020988028601</v>
      </c>
      <c r="H5505">
        <v>17.991603907305699</v>
      </c>
    </row>
    <row r="5506" spans="1:8">
      <c r="A5506" s="5" t="s">
        <v>8361</v>
      </c>
      <c r="B5506" t="s">
        <v>35053</v>
      </c>
      <c r="C5506">
        <v>5.1375554827219903</v>
      </c>
      <c r="D5506">
        <v>2.7433556220603199</v>
      </c>
      <c r="E5506">
        <v>3.94045555239116</v>
      </c>
      <c r="F5506">
        <v>19.565186826582799</v>
      </c>
      <c r="G5506">
        <v>16.418020988028601</v>
      </c>
      <c r="H5506">
        <v>17.991603907305699</v>
      </c>
    </row>
    <row r="5507" spans="1:8">
      <c r="A5507" s="5" t="s">
        <v>8363</v>
      </c>
      <c r="B5507" t="s">
        <v>28228</v>
      </c>
      <c r="C5507">
        <v>4.7409285485007304</v>
      </c>
      <c r="D5507">
        <v>6.3731832133616404</v>
      </c>
      <c r="E5507">
        <v>5.5570558809311903</v>
      </c>
      <c r="F5507">
        <v>14.222785645502199</v>
      </c>
      <c r="G5507">
        <v>19.119549640084902</v>
      </c>
      <c r="H5507">
        <v>16.671167642793598</v>
      </c>
    </row>
    <row r="5508" spans="1:8">
      <c r="A5508" s="5" t="s">
        <v>8363</v>
      </c>
      <c r="B5508" t="s">
        <v>28229</v>
      </c>
      <c r="C5508">
        <v>4.7409285485007304</v>
      </c>
      <c r="D5508">
        <v>6.3731832133616404</v>
      </c>
      <c r="E5508">
        <v>5.5570558809311903</v>
      </c>
      <c r="F5508">
        <v>14.222785645502199</v>
      </c>
      <c r="G5508">
        <v>19.119549640084902</v>
      </c>
      <c r="H5508">
        <v>16.671167642793598</v>
      </c>
    </row>
    <row r="5509" spans="1:8">
      <c r="A5509" s="5" t="s">
        <v>8363</v>
      </c>
      <c r="B5509" t="s">
        <v>36436</v>
      </c>
      <c r="C5509">
        <v>4.7409285485007304</v>
      </c>
      <c r="D5509">
        <v>6.3731832133616404</v>
      </c>
      <c r="E5509">
        <v>5.5570558809311903</v>
      </c>
      <c r="F5509">
        <v>14.222785645502199</v>
      </c>
      <c r="G5509">
        <v>19.119549640084902</v>
      </c>
      <c r="H5509">
        <v>16.671167642793598</v>
      </c>
    </row>
    <row r="5510" spans="1:8">
      <c r="A5510" s="5" t="s">
        <v>12355</v>
      </c>
      <c r="B5510" t="s">
        <v>36437</v>
      </c>
      <c r="C5510">
        <v>34.601799697972503</v>
      </c>
      <c r="D5510">
        <v>35.376264009011003</v>
      </c>
      <c r="E5510">
        <v>34.989031853491802</v>
      </c>
      <c r="F5510">
        <v>34.601799697972503</v>
      </c>
      <c r="G5510">
        <v>35.376264009011003</v>
      </c>
      <c r="H5510">
        <v>34.989031853491802</v>
      </c>
    </row>
    <row r="5511" spans="1:8">
      <c r="A5511" s="5" t="s">
        <v>4118</v>
      </c>
      <c r="B5511" t="s">
        <v>21877</v>
      </c>
      <c r="C5511">
        <v>99.976877385400002</v>
      </c>
      <c r="D5511">
        <v>113.29861015232299</v>
      </c>
      <c r="E5511">
        <v>106.637743768861</v>
      </c>
      <c r="F5511">
        <v>99.976877385400002</v>
      </c>
      <c r="G5511">
        <v>113.29861015232299</v>
      </c>
      <c r="H5511">
        <v>106.637743768861</v>
      </c>
    </row>
    <row r="5512" spans="1:8">
      <c r="A5512" s="5" t="s">
        <v>7343</v>
      </c>
      <c r="B5512" t="s">
        <v>26014</v>
      </c>
      <c r="C5512">
        <v>0.25392748872196902</v>
      </c>
      <c r="D5512">
        <v>0</v>
      </c>
      <c r="E5512">
        <v>0.12696374436098401</v>
      </c>
      <c r="F5512">
        <v>15.384071764427301</v>
      </c>
      <c r="G5512">
        <v>18.468425820699</v>
      </c>
      <c r="H5512">
        <v>16.926248792563101</v>
      </c>
    </row>
    <row r="5513" spans="1:8">
      <c r="A5513" s="5" t="s">
        <v>7343</v>
      </c>
      <c r="B5513" t="s">
        <v>26015</v>
      </c>
      <c r="C5513">
        <v>15.1301442757053</v>
      </c>
      <c r="D5513">
        <v>18.468425820699</v>
      </c>
      <c r="E5513">
        <v>16.799285048202201</v>
      </c>
      <c r="F5513">
        <v>15.384071764427301</v>
      </c>
      <c r="G5513">
        <v>18.468425820699</v>
      </c>
      <c r="H5513">
        <v>16.926248792563101</v>
      </c>
    </row>
    <row r="5514" spans="1:8">
      <c r="A5514" s="5" t="s">
        <v>5993</v>
      </c>
      <c r="B5514" t="s">
        <v>24068</v>
      </c>
      <c r="C5514">
        <v>88.160768674755801</v>
      </c>
      <c r="D5514">
        <v>97.6249273739747</v>
      </c>
      <c r="E5514">
        <v>92.892848024365307</v>
      </c>
      <c r="F5514">
        <v>88.160768674755801</v>
      </c>
      <c r="G5514">
        <v>97.6249273739747</v>
      </c>
      <c r="H5514">
        <v>92.892848024365307</v>
      </c>
    </row>
    <row r="5515" spans="1:8">
      <c r="A5515" s="5" t="s">
        <v>16828</v>
      </c>
      <c r="B5515" t="s">
        <v>42684</v>
      </c>
      <c r="C5515">
        <v>0.31933858881084098</v>
      </c>
      <c r="D5515">
        <v>2.0281897754961302</v>
      </c>
      <c r="E5515">
        <v>1.1737641821534901</v>
      </c>
      <c r="F5515">
        <v>0.31933858881084098</v>
      </c>
      <c r="G5515">
        <v>2.0281897754961302</v>
      </c>
      <c r="H5515">
        <v>1.1737641821534901</v>
      </c>
    </row>
    <row r="5516" spans="1:8">
      <c r="A5516" s="5" t="s">
        <v>11259</v>
      </c>
      <c r="B5516" t="s">
        <v>35196</v>
      </c>
      <c r="C5516">
        <v>11.763901596437099</v>
      </c>
      <c r="D5516">
        <v>16.7386857648982</v>
      </c>
      <c r="E5516">
        <v>14.251293680667599</v>
      </c>
      <c r="F5516">
        <v>11.763901596437099</v>
      </c>
      <c r="G5516">
        <v>16.7386857648982</v>
      </c>
      <c r="H5516">
        <v>14.2512936806677</v>
      </c>
    </row>
    <row r="5517" spans="1:8">
      <c r="A5517" s="5" t="s">
        <v>7786</v>
      </c>
      <c r="B5517" t="s">
        <v>26768</v>
      </c>
      <c r="C5517">
        <v>14.8924471619443</v>
      </c>
      <c r="D5517">
        <v>16.2833173610281</v>
      </c>
      <c r="E5517">
        <v>15.5878822614862</v>
      </c>
      <c r="F5517">
        <v>58.914072620593203</v>
      </c>
      <c r="G5517">
        <v>60.103112723205001</v>
      </c>
      <c r="H5517">
        <v>59.508592671899102</v>
      </c>
    </row>
    <row r="5518" spans="1:8">
      <c r="A5518" s="5" t="s">
        <v>7786</v>
      </c>
      <c r="B5518" t="s">
        <v>26769</v>
      </c>
      <c r="C5518">
        <v>0.127339950145091</v>
      </c>
      <c r="D5518">
        <v>3.73210882167767E-3</v>
      </c>
      <c r="E5518">
        <v>6.5536029483384203E-2</v>
      </c>
      <c r="F5518">
        <v>58.914072620593203</v>
      </c>
      <c r="G5518">
        <v>60.103112723205001</v>
      </c>
      <c r="H5518">
        <v>59.508592671899102</v>
      </c>
    </row>
    <row r="5519" spans="1:8">
      <c r="A5519" s="5" t="s">
        <v>7786</v>
      </c>
      <c r="B5519" t="s">
        <v>38347</v>
      </c>
      <c r="C5519">
        <v>26.8884395688189</v>
      </c>
      <c r="D5519">
        <v>33.4077984703735</v>
      </c>
      <c r="E5519">
        <v>30.148119019596201</v>
      </c>
      <c r="F5519">
        <v>58.914072620593203</v>
      </c>
      <c r="G5519">
        <v>60.103112723205001</v>
      </c>
      <c r="H5519">
        <v>59.508592671899102</v>
      </c>
    </row>
    <row r="5520" spans="1:8">
      <c r="A5520" s="5" t="s">
        <v>7786</v>
      </c>
      <c r="B5520" t="s">
        <v>46729</v>
      </c>
      <c r="C5520">
        <v>17.0058459396849</v>
      </c>
      <c r="D5520">
        <v>10.4082647829817</v>
      </c>
      <c r="E5520">
        <v>13.7070553613333</v>
      </c>
      <c r="F5520">
        <v>58.914072620593203</v>
      </c>
      <c r="G5520">
        <v>60.103112723205001</v>
      </c>
      <c r="H5520">
        <v>59.508592671899102</v>
      </c>
    </row>
    <row r="5521" spans="1:8">
      <c r="A5521" s="5" t="s">
        <v>5704</v>
      </c>
      <c r="B5521" t="s">
        <v>23664</v>
      </c>
      <c r="C5521">
        <v>9.9746283280374593E-3</v>
      </c>
      <c r="D5521">
        <v>0</v>
      </c>
      <c r="E5521">
        <v>4.9873141640187297E-3</v>
      </c>
      <c r="F5521">
        <v>19.5997649430115</v>
      </c>
      <c r="G5521">
        <v>20.054894953336898</v>
      </c>
      <c r="H5521">
        <v>19.827329948174199</v>
      </c>
    </row>
    <row r="5522" spans="1:8">
      <c r="A5522" s="5" t="s">
        <v>5704</v>
      </c>
      <c r="B5522" t="s">
        <v>23665</v>
      </c>
      <c r="C5522">
        <v>10.7369587405916</v>
      </c>
      <c r="D5522">
        <v>14.185577907645101</v>
      </c>
      <c r="E5522">
        <v>12.461268324118301</v>
      </c>
      <c r="F5522">
        <v>19.5997649430115</v>
      </c>
      <c r="G5522">
        <v>20.054894953336898</v>
      </c>
      <c r="H5522">
        <v>19.827329948174199</v>
      </c>
    </row>
    <row r="5523" spans="1:8">
      <c r="A5523" s="5" t="s">
        <v>5704</v>
      </c>
      <c r="B5523" t="s">
        <v>23666</v>
      </c>
      <c r="C5523">
        <v>1.44497521424947E-2</v>
      </c>
      <c r="D5523">
        <v>3.7680384487059898E-4</v>
      </c>
      <c r="E5523">
        <v>7.4132779936826399E-3</v>
      </c>
      <c r="F5523">
        <v>19.5997649430115</v>
      </c>
      <c r="G5523">
        <v>20.054894953336898</v>
      </c>
      <c r="H5523">
        <v>19.827329948174199</v>
      </c>
    </row>
    <row r="5524" spans="1:8">
      <c r="A5524" s="5" t="s">
        <v>5704</v>
      </c>
      <c r="B5524" t="s">
        <v>23667</v>
      </c>
      <c r="C5524">
        <v>1.9490529131193399</v>
      </c>
      <c r="D5524">
        <v>0</v>
      </c>
      <c r="E5524">
        <v>0.97452645655966896</v>
      </c>
      <c r="F5524">
        <v>19.5997649430115</v>
      </c>
      <c r="G5524">
        <v>20.054894953336898</v>
      </c>
      <c r="H5524">
        <v>19.827329948174199</v>
      </c>
    </row>
    <row r="5525" spans="1:8">
      <c r="A5525" s="5" t="s">
        <v>5704</v>
      </c>
      <c r="B5525" t="s">
        <v>23668</v>
      </c>
      <c r="C5525">
        <v>1.4283592473857101</v>
      </c>
      <c r="D5525">
        <v>4.3605265716328498E-4</v>
      </c>
      <c r="E5525">
        <v>0.71439765002143396</v>
      </c>
      <c r="F5525">
        <v>19.5997649430115</v>
      </c>
      <c r="G5525">
        <v>20.054894953336898</v>
      </c>
      <c r="H5525">
        <v>19.827329948174199</v>
      </c>
    </row>
    <row r="5526" spans="1:8">
      <c r="A5526" s="5" t="s">
        <v>5704</v>
      </c>
      <c r="B5526" t="s">
        <v>24705</v>
      </c>
      <c r="C5526">
        <v>5.34460818736631</v>
      </c>
      <c r="D5526">
        <v>3.6631073109132402</v>
      </c>
      <c r="E5526">
        <v>4.5038577491397698</v>
      </c>
      <c r="F5526">
        <v>19.5997649430115</v>
      </c>
      <c r="G5526">
        <v>20.054894953336898</v>
      </c>
      <c r="H5526">
        <v>19.827329948174199</v>
      </c>
    </row>
    <row r="5527" spans="1:8">
      <c r="A5527" s="5" t="s">
        <v>5704</v>
      </c>
      <c r="B5527" t="s">
        <v>24706</v>
      </c>
      <c r="C5527">
        <v>0</v>
      </c>
      <c r="D5527">
        <v>0</v>
      </c>
      <c r="E5527">
        <v>0</v>
      </c>
      <c r="F5527">
        <v>19.5997649430115</v>
      </c>
      <c r="G5527">
        <v>20.054894953336898</v>
      </c>
      <c r="H5527">
        <v>19.827329948174199</v>
      </c>
    </row>
    <row r="5528" spans="1:8">
      <c r="A5528" s="5" t="s">
        <v>5704</v>
      </c>
      <c r="B5528" t="s">
        <v>29716</v>
      </c>
      <c r="C5528" s="1">
        <v>6.98575835573921E-10</v>
      </c>
      <c r="D5528">
        <v>0</v>
      </c>
      <c r="E5528" s="1">
        <v>3.4928791778695999E-10</v>
      </c>
      <c r="F5528">
        <v>19.5997649430115</v>
      </c>
      <c r="G5528">
        <v>20.054894953336898</v>
      </c>
      <c r="H5528">
        <v>19.827329948174199</v>
      </c>
    </row>
    <row r="5529" spans="1:8">
      <c r="A5529" s="5" t="s">
        <v>5704</v>
      </c>
      <c r="B5529" t="s">
        <v>30570</v>
      </c>
      <c r="C5529">
        <v>2.341298813024E-4</v>
      </c>
      <c r="D5529">
        <v>0.22406629892713401</v>
      </c>
      <c r="E5529">
        <v>0.112150214404218</v>
      </c>
      <c r="F5529">
        <v>19.5997649430115</v>
      </c>
      <c r="G5529">
        <v>20.054894953336898</v>
      </c>
      <c r="H5529">
        <v>19.827329948174199</v>
      </c>
    </row>
    <row r="5530" spans="1:8">
      <c r="A5530" s="5" t="s">
        <v>5704</v>
      </c>
      <c r="B5530" t="s">
        <v>36588</v>
      </c>
      <c r="C5530">
        <v>0.116127343498094</v>
      </c>
      <c r="D5530">
        <v>1.9813305793493601</v>
      </c>
      <c r="E5530">
        <v>1.0487289614237301</v>
      </c>
      <c r="F5530">
        <v>19.5997649430115</v>
      </c>
      <c r="G5530">
        <v>20.054894953336898</v>
      </c>
      <c r="H5530">
        <v>19.827329948174199</v>
      </c>
    </row>
    <row r="5531" spans="1:8">
      <c r="A5531" s="5" t="s">
        <v>8413</v>
      </c>
      <c r="B5531" t="s">
        <v>28362</v>
      </c>
      <c r="C5531">
        <v>0</v>
      </c>
      <c r="D5531">
        <v>0</v>
      </c>
      <c r="E5531">
        <v>0</v>
      </c>
      <c r="F5531">
        <v>3.5560401462625801</v>
      </c>
      <c r="G5531">
        <v>2.6441432296145799</v>
      </c>
      <c r="H5531">
        <v>3.1000916879385798</v>
      </c>
    </row>
    <row r="5532" spans="1:8">
      <c r="A5532" s="5" t="s">
        <v>8413</v>
      </c>
      <c r="B5532" t="s">
        <v>28365</v>
      </c>
      <c r="C5532">
        <v>0</v>
      </c>
      <c r="D5532">
        <v>0</v>
      </c>
      <c r="E5532">
        <v>0</v>
      </c>
      <c r="F5532">
        <v>3.5560401462625801</v>
      </c>
      <c r="G5532">
        <v>2.6441432296145799</v>
      </c>
      <c r="H5532">
        <v>3.1000916879385798</v>
      </c>
    </row>
    <row r="5533" spans="1:8">
      <c r="A5533" s="5" t="s">
        <v>8413</v>
      </c>
      <c r="B5533" t="s">
        <v>28369</v>
      </c>
      <c r="C5533">
        <v>0</v>
      </c>
      <c r="D5533">
        <v>0</v>
      </c>
      <c r="E5533">
        <v>0</v>
      </c>
      <c r="F5533">
        <v>3.5560401462625801</v>
      </c>
      <c r="G5533">
        <v>2.6441432296145799</v>
      </c>
      <c r="H5533">
        <v>3.1000916879385798</v>
      </c>
    </row>
    <row r="5534" spans="1:8">
      <c r="A5534" s="5" t="s">
        <v>8413</v>
      </c>
      <c r="B5534" t="s">
        <v>32226</v>
      </c>
      <c r="C5534">
        <v>0</v>
      </c>
      <c r="D5534">
        <v>0</v>
      </c>
      <c r="E5534">
        <v>0</v>
      </c>
      <c r="F5534">
        <v>3.5560401462625801</v>
      </c>
      <c r="G5534">
        <v>2.6441432296145799</v>
      </c>
      <c r="H5534">
        <v>3.1000916879385798</v>
      </c>
    </row>
    <row r="5535" spans="1:8">
      <c r="A5535" s="5" t="s">
        <v>8413</v>
      </c>
      <c r="B5535" t="s">
        <v>32227</v>
      </c>
      <c r="C5535">
        <v>1.0166637874895199</v>
      </c>
      <c r="D5535" s="1">
        <v>3.2587626145511501E-6</v>
      </c>
      <c r="E5535">
        <v>0.50833352312606706</v>
      </c>
      <c r="F5535">
        <v>3.5560401462625801</v>
      </c>
      <c r="G5535">
        <v>2.6441432296145799</v>
      </c>
      <c r="H5535">
        <v>3.1000916879385798</v>
      </c>
    </row>
    <row r="5536" spans="1:8">
      <c r="A5536" s="5" t="s">
        <v>8413</v>
      </c>
      <c r="B5536" t="s">
        <v>32228</v>
      </c>
      <c r="C5536">
        <v>0</v>
      </c>
      <c r="D5536">
        <v>0</v>
      </c>
      <c r="E5536">
        <v>0</v>
      </c>
      <c r="F5536">
        <v>3.5560401462625801</v>
      </c>
      <c r="G5536">
        <v>2.6441432296145799</v>
      </c>
      <c r="H5536">
        <v>3.1000916879385798</v>
      </c>
    </row>
    <row r="5537" spans="1:8">
      <c r="A5537" s="5" t="s">
        <v>8413</v>
      </c>
      <c r="B5537" t="s">
        <v>32229</v>
      </c>
      <c r="C5537">
        <v>2.53937635877306</v>
      </c>
      <c r="D5537">
        <v>2.6441399708519699</v>
      </c>
      <c r="E5537">
        <v>2.5917581648125099</v>
      </c>
      <c r="F5537">
        <v>3.5560401462625801</v>
      </c>
      <c r="G5537">
        <v>2.6441432296145799</v>
      </c>
      <c r="H5537">
        <v>3.1000916879385798</v>
      </c>
    </row>
    <row r="5538" spans="1:8">
      <c r="A5538" s="5" t="s">
        <v>8413</v>
      </c>
      <c r="B5538" t="s">
        <v>44618</v>
      </c>
      <c r="C5538">
        <v>0</v>
      </c>
      <c r="D5538">
        <v>0</v>
      </c>
      <c r="E5538">
        <v>0</v>
      </c>
      <c r="F5538">
        <v>3.5560401462625801</v>
      </c>
      <c r="G5538">
        <v>2.6441432296145799</v>
      </c>
      <c r="H5538">
        <v>3.1000916879385798</v>
      </c>
    </row>
    <row r="5539" spans="1:8">
      <c r="A5539" s="5" t="s">
        <v>6314</v>
      </c>
      <c r="B5539" t="s">
        <v>24461</v>
      </c>
      <c r="C5539">
        <v>0</v>
      </c>
      <c r="D5539">
        <v>0</v>
      </c>
      <c r="E5539">
        <v>0</v>
      </c>
      <c r="F5539">
        <v>1.6428764577661401</v>
      </c>
      <c r="G5539">
        <v>1.2357765399532601</v>
      </c>
      <c r="H5539">
        <v>1.4393264988597001</v>
      </c>
    </row>
    <row r="5540" spans="1:8">
      <c r="A5540" s="5" t="s">
        <v>6314</v>
      </c>
      <c r="B5540" t="s">
        <v>24462</v>
      </c>
      <c r="C5540">
        <v>0</v>
      </c>
      <c r="D5540">
        <v>0</v>
      </c>
      <c r="E5540">
        <v>0</v>
      </c>
      <c r="F5540">
        <v>1.6428764577661401</v>
      </c>
      <c r="G5540">
        <v>1.2357765399532601</v>
      </c>
      <c r="H5540">
        <v>1.4393264988597001</v>
      </c>
    </row>
    <row r="5541" spans="1:8">
      <c r="A5541" s="5" t="s">
        <v>6314</v>
      </c>
      <c r="B5541" t="s">
        <v>24463</v>
      </c>
      <c r="C5541">
        <v>0</v>
      </c>
      <c r="D5541">
        <v>0</v>
      </c>
      <c r="E5541">
        <v>0</v>
      </c>
      <c r="F5541">
        <v>1.6428764577661401</v>
      </c>
      <c r="G5541">
        <v>1.2357765399532601</v>
      </c>
      <c r="H5541">
        <v>1.4393264988597001</v>
      </c>
    </row>
    <row r="5542" spans="1:8">
      <c r="A5542" s="5" t="s">
        <v>6314</v>
      </c>
      <c r="B5542" t="s">
        <v>25981</v>
      </c>
      <c r="C5542" s="1">
        <v>4.47537749334063E-5</v>
      </c>
      <c r="D5542" s="1">
        <v>3.6143178390700103E-5</v>
      </c>
      <c r="E5542" s="1">
        <v>4.0448476662053201E-5</v>
      </c>
      <c r="F5542">
        <v>1.6428764577661401</v>
      </c>
      <c r="G5542">
        <v>1.2357765399532601</v>
      </c>
      <c r="H5542">
        <v>1.4393264988597001</v>
      </c>
    </row>
    <row r="5543" spans="1:8">
      <c r="A5543" s="5" t="s">
        <v>6314</v>
      </c>
      <c r="B5543" t="s">
        <v>34052</v>
      </c>
      <c r="C5543">
        <v>0</v>
      </c>
      <c r="D5543">
        <v>0</v>
      </c>
      <c r="E5543">
        <v>0</v>
      </c>
      <c r="F5543">
        <v>1.6428764577661401</v>
      </c>
      <c r="G5543">
        <v>1.2357765399532601</v>
      </c>
      <c r="H5543">
        <v>1.4393264988597001</v>
      </c>
    </row>
    <row r="5544" spans="1:8">
      <c r="A5544" s="5" t="s">
        <v>6314</v>
      </c>
      <c r="B5544" t="s">
        <v>34053</v>
      </c>
      <c r="C5544">
        <v>0</v>
      </c>
      <c r="D5544">
        <v>0</v>
      </c>
      <c r="E5544">
        <v>0</v>
      </c>
      <c r="F5544">
        <v>1.6428764577661401</v>
      </c>
      <c r="G5544">
        <v>1.2357765399532601</v>
      </c>
      <c r="H5544">
        <v>1.4393264988597001</v>
      </c>
    </row>
    <row r="5545" spans="1:8">
      <c r="A5545" s="5" t="s">
        <v>6314</v>
      </c>
      <c r="B5545" t="s">
        <v>34054</v>
      </c>
      <c r="C5545">
        <v>0</v>
      </c>
      <c r="D5545">
        <v>0</v>
      </c>
      <c r="E5545">
        <v>0</v>
      </c>
      <c r="F5545">
        <v>1.6428764577661401</v>
      </c>
      <c r="G5545">
        <v>1.2357765399532601</v>
      </c>
      <c r="H5545">
        <v>1.4393264988597001</v>
      </c>
    </row>
    <row r="5546" spans="1:8">
      <c r="A5546" s="5" t="s">
        <v>6314</v>
      </c>
      <c r="B5546" t="s">
        <v>34055</v>
      </c>
      <c r="C5546">
        <v>0</v>
      </c>
      <c r="D5546">
        <v>0</v>
      </c>
      <c r="E5546">
        <v>0</v>
      </c>
      <c r="F5546">
        <v>1.6428764577661401</v>
      </c>
      <c r="G5546">
        <v>1.2357765399532601</v>
      </c>
      <c r="H5546">
        <v>1.4393264988597001</v>
      </c>
    </row>
    <row r="5547" spans="1:8">
      <c r="A5547" s="5" t="s">
        <v>6314</v>
      </c>
      <c r="B5547" t="s">
        <v>34056</v>
      </c>
      <c r="C5547">
        <v>0</v>
      </c>
      <c r="D5547">
        <v>0</v>
      </c>
      <c r="E5547">
        <v>0</v>
      </c>
      <c r="F5547">
        <v>1.6428764577661401</v>
      </c>
      <c r="G5547">
        <v>1.2357765399532601</v>
      </c>
      <c r="H5547">
        <v>1.4393264988597001</v>
      </c>
    </row>
    <row r="5548" spans="1:8">
      <c r="A5548" s="5" t="s">
        <v>6314</v>
      </c>
      <c r="B5548" t="s">
        <v>34057</v>
      </c>
      <c r="C5548">
        <v>0</v>
      </c>
      <c r="D5548">
        <v>0</v>
      </c>
      <c r="E5548">
        <v>0</v>
      </c>
      <c r="F5548">
        <v>1.6428764577661401</v>
      </c>
      <c r="G5548">
        <v>1.2357765399532601</v>
      </c>
      <c r="H5548">
        <v>1.4393264988597001</v>
      </c>
    </row>
    <row r="5549" spans="1:8">
      <c r="A5549" s="5" t="s">
        <v>6314</v>
      </c>
      <c r="B5549" t="s">
        <v>34058</v>
      </c>
      <c r="C5549">
        <v>0</v>
      </c>
      <c r="D5549">
        <v>0</v>
      </c>
      <c r="E5549">
        <v>0</v>
      </c>
      <c r="F5549">
        <v>1.6428764577661401</v>
      </c>
      <c r="G5549">
        <v>1.2357765399532601</v>
      </c>
      <c r="H5549">
        <v>1.4393264988597001</v>
      </c>
    </row>
    <row r="5550" spans="1:8">
      <c r="A5550" s="5" t="s">
        <v>6314</v>
      </c>
      <c r="B5550" t="s">
        <v>34059</v>
      </c>
      <c r="C5550">
        <v>0</v>
      </c>
      <c r="D5550">
        <v>0</v>
      </c>
      <c r="E5550">
        <v>0</v>
      </c>
      <c r="F5550">
        <v>1.6428764577661401</v>
      </c>
      <c r="G5550">
        <v>1.2357765399532601</v>
      </c>
      <c r="H5550">
        <v>1.4393264988597001</v>
      </c>
    </row>
    <row r="5551" spans="1:8">
      <c r="A5551" s="5" t="s">
        <v>6314</v>
      </c>
      <c r="B5551" t="s">
        <v>34060</v>
      </c>
      <c r="C5551">
        <v>0</v>
      </c>
      <c r="D5551">
        <v>0</v>
      </c>
      <c r="E5551">
        <v>0</v>
      </c>
      <c r="F5551">
        <v>1.6428764577661401</v>
      </c>
      <c r="G5551">
        <v>1.2357765399532601</v>
      </c>
      <c r="H5551">
        <v>1.4393264988597001</v>
      </c>
    </row>
    <row r="5552" spans="1:8">
      <c r="A5552" s="5" t="s">
        <v>6314</v>
      </c>
      <c r="B5552" t="s">
        <v>34061</v>
      </c>
      <c r="C5552">
        <v>0</v>
      </c>
      <c r="D5552">
        <v>0</v>
      </c>
      <c r="E5552">
        <v>0</v>
      </c>
      <c r="F5552">
        <v>1.6428764577661401</v>
      </c>
      <c r="G5552">
        <v>1.2357765399532601</v>
      </c>
      <c r="H5552">
        <v>1.4393264988597001</v>
      </c>
    </row>
    <row r="5553" spans="1:8">
      <c r="A5553" s="5" t="s">
        <v>6314</v>
      </c>
      <c r="B5553" t="s">
        <v>34062</v>
      </c>
      <c r="C5553">
        <v>0</v>
      </c>
      <c r="D5553">
        <v>0</v>
      </c>
      <c r="E5553">
        <v>0</v>
      </c>
      <c r="F5553">
        <v>1.6428764577661401</v>
      </c>
      <c r="G5553">
        <v>1.2357765399532601</v>
      </c>
      <c r="H5553">
        <v>1.4393264988597001</v>
      </c>
    </row>
    <row r="5554" spans="1:8">
      <c r="A5554" s="5" t="s">
        <v>6314</v>
      </c>
      <c r="B5554" t="s">
        <v>34063</v>
      </c>
      <c r="C5554">
        <v>0</v>
      </c>
      <c r="D5554">
        <v>0</v>
      </c>
      <c r="E5554">
        <v>0</v>
      </c>
      <c r="F5554">
        <v>1.6428764577661401</v>
      </c>
      <c r="G5554">
        <v>1.2357765399532601</v>
      </c>
      <c r="H5554">
        <v>1.4393264988597001</v>
      </c>
    </row>
    <row r="5555" spans="1:8">
      <c r="A5555" s="5" t="s">
        <v>6314</v>
      </c>
      <c r="B5555" t="s">
        <v>34064</v>
      </c>
      <c r="C5555">
        <v>0</v>
      </c>
      <c r="D5555">
        <v>0</v>
      </c>
      <c r="E5555">
        <v>0</v>
      </c>
      <c r="F5555">
        <v>1.6428764577661401</v>
      </c>
      <c r="G5555">
        <v>1.2357765399532601</v>
      </c>
      <c r="H5555">
        <v>1.4393264988597001</v>
      </c>
    </row>
    <row r="5556" spans="1:8">
      <c r="A5556" s="5" t="s">
        <v>6314</v>
      </c>
      <c r="B5556" t="s">
        <v>34065</v>
      </c>
      <c r="C5556">
        <v>0</v>
      </c>
      <c r="D5556">
        <v>0</v>
      </c>
      <c r="E5556">
        <v>0</v>
      </c>
      <c r="F5556">
        <v>1.6428764577661401</v>
      </c>
      <c r="G5556">
        <v>1.2357765399532601</v>
      </c>
      <c r="H5556">
        <v>1.4393264988597001</v>
      </c>
    </row>
    <row r="5557" spans="1:8">
      <c r="A5557" s="5" t="s">
        <v>6314</v>
      </c>
      <c r="B5557" t="s">
        <v>34066</v>
      </c>
      <c r="C5557">
        <v>0</v>
      </c>
      <c r="D5557">
        <v>0</v>
      </c>
      <c r="E5557">
        <v>0</v>
      </c>
      <c r="F5557">
        <v>1.6428764577661401</v>
      </c>
      <c r="G5557">
        <v>1.2357765399532601</v>
      </c>
      <c r="H5557">
        <v>1.4393264988597001</v>
      </c>
    </row>
    <row r="5558" spans="1:8">
      <c r="A5558" s="5" t="s">
        <v>6314</v>
      </c>
      <c r="B5558" t="s">
        <v>34067</v>
      </c>
      <c r="C5558">
        <v>0</v>
      </c>
      <c r="D5558">
        <v>0</v>
      </c>
      <c r="E5558">
        <v>0</v>
      </c>
      <c r="F5558">
        <v>1.6428764577661401</v>
      </c>
      <c r="G5558">
        <v>1.2357765399532601</v>
      </c>
      <c r="H5558">
        <v>1.4393264988597001</v>
      </c>
    </row>
    <row r="5559" spans="1:8">
      <c r="A5559" s="5" t="s">
        <v>6314</v>
      </c>
      <c r="B5559" t="s">
        <v>34068</v>
      </c>
      <c r="C5559">
        <v>0</v>
      </c>
      <c r="D5559">
        <v>0</v>
      </c>
      <c r="E5559">
        <v>0</v>
      </c>
      <c r="F5559">
        <v>1.6428764577661401</v>
      </c>
      <c r="G5559">
        <v>1.2357765399532601</v>
      </c>
      <c r="H5559">
        <v>1.4393264988597001</v>
      </c>
    </row>
    <row r="5560" spans="1:8">
      <c r="A5560" s="5" t="s">
        <v>6314</v>
      </c>
      <c r="B5560" t="s">
        <v>34069</v>
      </c>
      <c r="C5560">
        <v>0</v>
      </c>
      <c r="D5560">
        <v>0</v>
      </c>
      <c r="E5560">
        <v>0</v>
      </c>
      <c r="F5560">
        <v>1.6428764577661401</v>
      </c>
      <c r="G5560">
        <v>1.2357765399532601</v>
      </c>
      <c r="H5560">
        <v>1.4393264988597001</v>
      </c>
    </row>
    <row r="5561" spans="1:8">
      <c r="A5561" s="5" t="s">
        <v>6314</v>
      </c>
      <c r="B5561" t="s">
        <v>34070</v>
      </c>
      <c r="C5561">
        <v>0</v>
      </c>
      <c r="D5561">
        <v>0</v>
      </c>
      <c r="E5561">
        <v>0</v>
      </c>
      <c r="F5561">
        <v>1.6428764577661401</v>
      </c>
      <c r="G5561">
        <v>1.2357765399532601</v>
      </c>
      <c r="H5561">
        <v>1.4393264988597001</v>
      </c>
    </row>
    <row r="5562" spans="1:8">
      <c r="A5562" s="5" t="s">
        <v>6314</v>
      </c>
      <c r="B5562" t="s">
        <v>34071</v>
      </c>
      <c r="C5562">
        <v>0</v>
      </c>
      <c r="D5562">
        <v>0</v>
      </c>
      <c r="E5562">
        <v>0</v>
      </c>
      <c r="F5562">
        <v>1.6428764577661401</v>
      </c>
      <c r="G5562">
        <v>1.2357765399532601</v>
      </c>
      <c r="H5562">
        <v>1.4393264988597001</v>
      </c>
    </row>
    <row r="5563" spans="1:8">
      <c r="A5563" s="5" t="s">
        <v>6314</v>
      </c>
      <c r="B5563" t="s">
        <v>34072</v>
      </c>
      <c r="C5563">
        <v>0</v>
      </c>
      <c r="D5563">
        <v>0</v>
      </c>
      <c r="E5563">
        <v>0</v>
      </c>
      <c r="F5563">
        <v>1.6428764577661401</v>
      </c>
      <c r="G5563">
        <v>1.2357765399532601</v>
      </c>
      <c r="H5563">
        <v>1.4393264988597001</v>
      </c>
    </row>
    <row r="5564" spans="1:8">
      <c r="A5564" s="5" t="s">
        <v>6314</v>
      </c>
      <c r="B5564" t="s">
        <v>34073</v>
      </c>
      <c r="C5564">
        <v>0</v>
      </c>
      <c r="D5564">
        <v>0</v>
      </c>
      <c r="E5564">
        <v>0</v>
      </c>
      <c r="F5564">
        <v>1.6428764577661401</v>
      </c>
      <c r="G5564">
        <v>1.2357765399532601</v>
      </c>
      <c r="H5564">
        <v>1.4393264988597001</v>
      </c>
    </row>
    <row r="5565" spans="1:8">
      <c r="A5565" s="5" t="s">
        <v>6314</v>
      </c>
      <c r="B5565" t="s">
        <v>34074</v>
      </c>
      <c r="C5565">
        <v>0</v>
      </c>
      <c r="D5565">
        <v>0</v>
      </c>
      <c r="E5565">
        <v>0</v>
      </c>
      <c r="F5565">
        <v>1.6428764577661401</v>
      </c>
      <c r="G5565">
        <v>1.2357765399532601</v>
      </c>
      <c r="H5565">
        <v>1.4393264988597001</v>
      </c>
    </row>
    <row r="5566" spans="1:8">
      <c r="A5566" s="5" t="s">
        <v>6314</v>
      </c>
      <c r="B5566" t="s">
        <v>34075</v>
      </c>
      <c r="C5566">
        <v>0</v>
      </c>
      <c r="D5566">
        <v>0</v>
      </c>
      <c r="E5566">
        <v>0</v>
      </c>
      <c r="F5566">
        <v>1.6428764577661401</v>
      </c>
      <c r="G5566">
        <v>1.2357765399532601</v>
      </c>
      <c r="H5566">
        <v>1.4393264988597001</v>
      </c>
    </row>
    <row r="5567" spans="1:8">
      <c r="A5567" s="5" t="s">
        <v>6314</v>
      </c>
      <c r="B5567" t="s">
        <v>34076</v>
      </c>
      <c r="C5567">
        <v>0</v>
      </c>
      <c r="D5567">
        <v>0</v>
      </c>
      <c r="E5567">
        <v>0</v>
      </c>
      <c r="F5567">
        <v>1.6428764577661401</v>
      </c>
      <c r="G5567">
        <v>1.2357765399532601</v>
      </c>
      <c r="H5567">
        <v>1.4393264988597001</v>
      </c>
    </row>
    <row r="5568" spans="1:8">
      <c r="A5568" s="5" t="s">
        <v>6314</v>
      </c>
      <c r="B5568" t="s">
        <v>34077</v>
      </c>
      <c r="C5568">
        <v>0</v>
      </c>
      <c r="D5568">
        <v>0</v>
      </c>
      <c r="E5568">
        <v>0</v>
      </c>
      <c r="F5568">
        <v>1.6428764577661401</v>
      </c>
      <c r="G5568">
        <v>1.2357765399532601</v>
      </c>
      <c r="H5568">
        <v>1.4393264988597001</v>
      </c>
    </row>
    <row r="5569" spans="1:8">
      <c r="A5569" s="5" t="s">
        <v>6314</v>
      </c>
      <c r="B5569" t="s">
        <v>34078</v>
      </c>
      <c r="C5569">
        <v>0</v>
      </c>
      <c r="D5569">
        <v>0</v>
      </c>
      <c r="E5569">
        <v>0</v>
      </c>
      <c r="F5569">
        <v>1.6428764577661401</v>
      </c>
      <c r="G5569">
        <v>1.2357765399532601</v>
      </c>
      <c r="H5569">
        <v>1.4393264988597001</v>
      </c>
    </row>
    <row r="5570" spans="1:8">
      <c r="A5570" s="5" t="s">
        <v>6314</v>
      </c>
      <c r="B5570" t="s">
        <v>34079</v>
      </c>
      <c r="C5570">
        <v>0</v>
      </c>
      <c r="D5570">
        <v>0</v>
      </c>
      <c r="E5570">
        <v>0</v>
      </c>
      <c r="F5570">
        <v>1.6428764577661401</v>
      </c>
      <c r="G5570">
        <v>1.2357765399532601</v>
      </c>
      <c r="H5570">
        <v>1.4393264988597001</v>
      </c>
    </row>
    <row r="5571" spans="1:8">
      <c r="A5571" s="5" t="s">
        <v>6314</v>
      </c>
      <c r="B5571" t="s">
        <v>34080</v>
      </c>
      <c r="C5571">
        <v>0</v>
      </c>
      <c r="D5571">
        <v>0</v>
      </c>
      <c r="E5571">
        <v>0</v>
      </c>
      <c r="F5571">
        <v>1.6428764577661401</v>
      </c>
      <c r="G5571">
        <v>1.2357765399532601</v>
      </c>
      <c r="H5571">
        <v>1.4393264988597001</v>
      </c>
    </row>
    <row r="5572" spans="1:8">
      <c r="A5572" s="5" t="s">
        <v>6314</v>
      </c>
      <c r="B5572" t="s">
        <v>34081</v>
      </c>
      <c r="C5572">
        <v>0</v>
      </c>
      <c r="D5572">
        <v>0</v>
      </c>
      <c r="E5572">
        <v>0</v>
      </c>
      <c r="F5572">
        <v>1.6428764577661401</v>
      </c>
      <c r="G5572">
        <v>1.2357765399532601</v>
      </c>
      <c r="H5572">
        <v>1.4393264988597001</v>
      </c>
    </row>
    <row r="5573" spans="1:8">
      <c r="A5573" s="5" t="s">
        <v>6314</v>
      </c>
      <c r="B5573" t="s">
        <v>34082</v>
      </c>
      <c r="C5573">
        <v>0</v>
      </c>
      <c r="D5573">
        <v>0</v>
      </c>
      <c r="E5573">
        <v>0</v>
      </c>
      <c r="F5573">
        <v>1.6428764577661401</v>
      </c>
      <c r="G5573">
        <v>1.2357765399532601</v>
      </c>
      <c r="H5573">
        <v>1.4393264988597001</v>
      </c>
    </row>
    <row r="5574" spans="1:8">
      <c r="A5574" s="5" t="s">
        <v>6314</v>
      </c>
      <c r="B5574" t="s">
        <v>34083</v>
      </c>
      <c r="C5574">
        <v>0</v>
      </c>
      <c r="D5574">
        <v>0</v>
      </c>
      <c r="E5574">
        <v>0</v>
      </c>
      <c r="F5574">
        <v>1.6428764577661401</v>
      </c>
      <c r="G5574">
        <v>1.2357765399532601</v>
      </c>
      <c r="H5574">
        <v>1.4393264988597001</v>
      </c>
    </row>
    <row r="5575" spans="1:8">
      <c r="A5575" s="5" t="s">
        <v>6314</v>
      </c>
      <c r="B5575" t="s">
        <v>34084</v>
      </c>
      <c r="C5575">
        <v>0</v>
      </c>
      <c r="D5575">
        <v>0</v>
      </c>
      <c r="E5575">
        <v>0</v>
      </c>
      <c r="F5575">
        <v>1.6428764577661401</v>
      </c>
      <c r="G5575">
        <v>1.2357765399532601</v>
      </c>
      <c r="H5575">
        <v>1.4393264988597001</v>
      </c>
    </row>
    <row r="5576" spans="1:8">
      <c r="A5576" s="5" t="s">
        <v>6314</v>
      </c>
      <c r="B5576" t="s">
        <v>34085</v>
      </c>
      <c r="C5576">
        <v>0</v>
      </c>
      <c r="D5576">
        <v>0</v>
      </c>
      <c r="E5576">
        <v>0</v>
      </c>
      <c r="F5576">
        <v>1.6428764577661401</v>
      </c>
      <c r="G5576">
        <v>1.2357765399532601</v>
      </c>
      <c r="H5576">
        <v>1.4393264988597001</v>
      </c>
    </row>
    <row r="5577" spans="1:8">
      <c r="A5577" s="5" t="s">
        <v>6314</v>
      </c>
      <c r="B5577" t="s">
        <v>34086</v>
      </c>
      <c r="C5577">
        <v>0</v>
      </c>
      <c r="D5577">
        <v>0</v>
      </c>
      <c r="E5577">
        <v>0</v>
      </c>
      <c r="F5577">
        <v>1.6428764577661401</v>
      </c>
      <c r="G5577">
        <v>1.2357765399532601</v>
      </c>
      <c r="H5577">
        <v>1.4393264988597001</v>
      </c>
    </row>
    <row r="5578" spans="1:8">
      <c r="A5578" s="5" t="s">
        <v>6314</v>
      </c>
      <c r="B5578" t="s">
        <v>34087</v>
      </c>
      <c r="C5578">
        <v>0</v>
      </c>
      <c r="D5578">
        <v>0</v>
      </c>
      <c r="E5578">
        <v>0</v>
      </c>
      <c r="F5578">
        <v>1.6428764577661401</v>
      </c>
      <c r="G5578">
        <v>1.2357765399532601</v>
      </c>
      <c r="H5578">
        <v>1.4393264988597001</v>
      </c>
    </row>
    <row r="5579" spans="1:8">
      <c r="A5579" s="5" t="s">
        <v>6314</v>
      </c>
      <c r="B5579" t="s">
        <v>34088</v>
      </c>
      <c r="C5579">
        <v>0</v>
      </c>
      <c r="D5579">
        <v>0</v>
      </c>
      <c r="E5579">
        <v>0</v>
      </c>
      <c r="F5579">
        <v>1.6428764577661401</v>
      </c>
      <c r="G5579">
        <v>1.2357765399532601</v>
      </c>
      <c r="H5579">
        <v>1.4393264988597001</v>
      </c>
    </row>
    <row r="5580" spans="1:8">
      <c r="A5580" s="5" t="s">
        <v>6314</v>
      </c>
      <c r="B5580" t="s">
        <v>34089</v>
      </c>
      <c r="C5580">
        <v>0</v>
      </c>
      <c r="D5580">
        <v>0</v>
      </c>
      <c r="E5580">
        <v>0</v>
      </c>
      <c r="F5580">
        <v>1.6428764577661401</v>
      </c>
      <c r="G5580">
        <v>1.2357765399532601</v>
      </c>
      <c r="H5580">
        <v>1.4393264988597001</v>
      </c>
    </row>
    <row r="5581" spans="1:8">
      <c r="A5581" s="5" t="s">
        <v>6314</v>
      </c>
      <c r="B5581" t="s">
        <v>34090</v>
      </c>
      <c r="C5581">
        <v>0</v>
      </c>
      <c r="D5581">
        <v>0</v>
      </c>
      <c r="E5581">
        <v>0</v>
      </c>
      <c r="F5581">
        <v>1.6428764577661401</v>
      </c>
      <c r="G5581">
        <v>1.2357765399532601</v>
      </c>
      <c r="H5581">
        <v>1.4393264988597001</v>
      </c>
    </row>
    <row r="5582" spans="1:8">
      <c r="A5582" s="5" t="s">
        <v>6314</v>
      </c>
      <c r="B5582" t="s">
        <v>34091</v>
      </c>
      <c r="C5582">
        <v>0</v>
      </c>
      <c r="D5582">
        <v>0</v>
      </c>
      <c r="E5582">
        <v>0</v>
      </c>
      <c r="F5582">
        <v>1.6428764577661401</v>
      </c>
      <c r="G5582">
        <v>1.2357765399532601</v>
      </c>
      <c r="H5582">
        <v>1.4393264988597001</v>
      </c>
    </row>
    <row r="5583" spans="1:8">
      <c r="A5583" s="5" t="s">
        <v>6314</v>
      </c>
      <c r="B5583" t="s">
        <v>34092</v>
      </c>
      <c r="C5583">
        <v>0</v>
      </c>
      <c r="D5583">
        <v>0</v>
      </c>
      <c r="E5583">
        <v>0</v>
      </c>
      <c r="F5583">
        <v>1.6428764577661401</v>
      </c>
      <c r="G5583">
        <v>1.2357765399532601</v>
      </c>
      <c r="H5583">
        <v>1.4393264988597001</v>
      </c>
    </row>
    <row r="5584" spans="1:8">
      <c r="A5584" s="5" t="s">
        <v>6314</v>
      </c>
      <c r="B5584" t="s">
        <v>34093</v>
      </c>
      <c r="C5584">
        <v>0</v>
      </c>
      <c r="D5584">
        <v>0</v>
      </c>
      <c r="E5584">
        <v>0</v>
      </c>
      <c r="F5584">
        <v>1.6428764577661401</v>
      </c>
      <c r="G5584">
        <v>1.2357765399532601</v>
      </c>
      <c r="H5584">
        <v>1.4393264988597001</v>
      </c>
    </row>
    <row r="5585" spans="1:8">
      <c r="A5585" s="5" t="s">
        <v>6314</v>
      </c>
      <c r="B5585" t="s">
        <v>34094</v>
      </c>
      <c r="C5585">
        <v>0</v>
      </c>
      <c r="D5585">
        <v>0</v>
      </c>
      <c r="E5585">
        <v>0</v>
      </c>
      <c r="F5585">
        <v>1.6428764577661401</v>
      </c>
      <c r="G5585">
        <v>1.2357765399532601</v>
      </c>
      <c r="H5585">
        <v>1.4393264988597001</v>
      </c>
    </row>
    <row r="5586" spans="1:8">
      <c r="A5586" s="5" t="s">
        <v>6314</v>
      </c>
      <c r="B5586" t="s">
        <v>34095</v>
      </c>
      <c r="C5586">
        <v>0</v>
      </c>
      <c r="D5586">
        <v>0</v>
      </c>
      <c r="E5586">
        <v>0</v>
      </c>
      <c r="F5586">
        <v>1.6428764577661401</v>
      </c>
      <c r="G5586">
        <v>1.2357765399532601</v>
      </c>
      <c r="H5586">
        <v>1.4393264988597001</v>
      </c>
    </row>
    <row r="5587" spans="1:8">
      <c r="A5587" s="5" t="s">
        <v>6314</v>
      </c>
      <c r="B5587" t="s">
        <v>34096</v>
      </c>
      <c r="C5587" s="1">
        <v>6.5344889900300899E-6</v>
      </c>
      <c r="D5587" s="1">
        <v>6.2819172844025096E-6</v>
      </c>
      <c r="E5587" s="1">
        <v>6.4082031372162998E-6</v>
      </c>
      <c r="F5587">
        <v>1.6428764577661401</v>
      </c>
      <c r="G5587">
        <v>1.2357765399532601</v>
      </c>
      <c r="H5587">
        <v>1.4393264988597001</v>
      </c>
    </row>
    <row r="5588" spans="1:8">
      <c r="A5588" s="5" t="s">
        <v>6314</v>
      </c>
      <c r="B5588" t="s">
        <v>34097</v>
      </c>
      <c r="C5588" s="1">
        <v>3.25728759884096E-6</v>
      </c>
      <c r="D5588" s="1">
        <v>2.7893652890647702E-6</v>
      </c>
      <c r="E5588" s="1">
        <v>3.0233264439528602E-6</v>
      </c>
      <c r="F5588">
        <v>1.6428764577661401</v>
      </c>
      <c r="G5588">
        <v>1.2357765399532601</v>
      </c>
      <c r="H5588">
        <v>1.4393264988597001</v>
      </c>
    </row>
    <row r="5589" spans="1:8">
      <c r="A5589" s="5" t="s">
        <v>6314</v>
      </c>
      <c r="B5589" t="s">
        <v>34098</v>
      </c>
      <c r="C5589">
        <v>0.66260163311666698</v>
      </c>
      <c r="D5589">
        <v>0.64952348314231401</v>
      </c>
      <c r="E5589">
        <v>0.65606255812948999</v>
      </c>
      <c r="F5589">
        <v>1.6428764577661401</v>
      </c>
      <c r="G5589">
        <v>1.2357765399532601</v>
      </c>
      <c r="H5589">
        <v>1.4393264988597001</v>
      </c>
    </row>
    <row r="5590" spans="1:8">
      <c r="A5590" s="5" t="s">
        <v>6314</v>
      </c>
      <c r="B5590" t="s">
        <v>34099</v>
      </c>
      <c r="C5590">
        <v>0.71205379464982499</v>
      </c>
      <c r="D5590">
        <v>0.52692110000996095</v>
      </c>
      <c r="E5590">
        <v>0.61948744732989303</v>
      </c>
      <c r="F5590">
        <v>1.6428764577661401</v>
      </c>
      <c r="G5590">
        <v>1.2357765399532601</v>
      </c>
      <c r="H5590">
        <v>1.4393264988597001</v>
      </c>
    </row>
    <row r="5591" spans="1:8">
      <c r="A5591" s="5" t="s">
        <v>6314</v>
      </c>
      <c r="B5591" t="s">
        <v>34100</v>
      </c>
      <c r="C5591">
        <v>0.26816648444812102</v>
      </c>
      <c r="D5591">
        <v>5.9286742340018898E-2</v>
      </c>
      <c r="E5591">
        <v>0.16372661339406999</v>
      </c>
      <c r="F5591">
        <v>1.6428764577661401</v>
      </c>
      <c r="G5591">
        <v>1.2357765399532601</v>
      </c>
      <c r="H5591">
        <v>1.4393264988597001</v>
      </c>
    </row>
    <row r="5592" spans="1:8">
      <c r="A5592" s="5" t="s">
        <v>6314</v>
      </c>
      <c r="B5592" t="s">
        <v>34101</v>
      </c>
      <c r="C5592">
        <v>0</v>
      </c>
      <c r="D5592">
        <v>0</v>
      </c>
      <c r="E5592">
        <v>0</v>
      </c>
      <c r="F5592">
        <v>1.6428764577661401</v>
      </c>
      <c r="G5592">
        <v>1.2357765399532601</v>
      </c>
      <c r="H5592">
        <v>1.4393264988597001</v>
      </c>
    </row>
    <row r="5593" spans="1:8">
      <c r="A5593" s="5" t="s">
        <v>6314</v>
      </c>
      <c r="B5593" t="s">
        <v>42921</v>
      </c>
      <c r="C5593">
        <v>0</v>
      </c>
      <c r="D5593">
        <v>0</v>
      </c>
      <c r="E5593">
        <v>0</v>
      </c>
      <c r="F5593">
        <v>1.6428764577661401</v>
      </c>
      <c r="G5593">
        <v>1.2357765399532601</v>
      </c>
      <c r="H5593">
        <v>1.4393264988597001</v>
      </c>
    </row>
    <row r="5594" spans="1:8">
      <c r="A5594" s="5" t="s">
        <v>21325</v>
      </c>
      <c r="B5594" t="s">
        <v>49340</v>
      </c>
      <c r="C5594">
        <v>0</v>
      </c>
      <c r="D5594" s="1">
        <v>3.5511097533434E-7</v>
      </c>
      <c r="E5594" s="1">
        <v>1.7755548766717E-7</v>
      </c>
      <c r="F5594">
        <v>1.1788356240798401</v>
      </c>
      <c r="G5594">
        <v>1.6721131565103999</v>
      </c>
      <c r="H5594">
        <v>1.4254743902951199</v>
      </c>
    </row>
    <row r="5595" spans="1:8">
      <c r="A5595" s="5" t="s">
        <v>21325</v>
      </c>
      <c r="B5595" t="s">
        <v>49341</v>
      </c>
      <c r="C5595">
        <v>0</v>
      </c>
      <c r="D5595" s="1">
        <v>4.5624391249691503E-8</v>
      </c>
      <c r="E5595" s="1">
        <v>2.2812195624845699E-8</v>
      </c>
      <c r="F5595">
        <v>1.1788356240798401</v>
      </c>
      <c r="G5595">
        <v>1.6721131565103999</v>
      </c>
      <c r="H5595">
        <v>1.4254743902951199</v>
      </c>
    </row>
    <row r="5596" spans="1:8">
      <c r="A5596" s="5" t="s">
        <v>21325</v>
      </c>
      <c r="B5596" t="s">
        <v>49342</v>
      </c>
      <c r="C5596">
        <v>0</v>
      </c>
      <c r="D5596" s="1">
        <v>3.31656696750706E-6</v>
      </c>
      <c r="E5596" s="1">
        <v>1.65828348375353E-6</v>
      </c>
      <c r="F5596">
        <v>1.1788356240798401</v>
      </c>
      <c r="G5596">
        <v>1.6721131565103999</v>
      </c>
      <c r="H5596">
        <v>1.4254743902951199</v>
      </c>
    </row>
    <row r="5597" spans="1:8">
      <c r="A5597" s="5" t="s">
        <v>21325</v>
      </c>
      <c r="B5597" t="s">
        <v>49343</v>
      </c>
      <c r="C5597">
        <v>0</v>
      </c>
      <c r="D5597" s="1">
        <v>1.3002108471890901E-6</v>
      </c>
      <c r="E5597" s="1">
        <v>6.5010542359454398E-7</v>
      </c>
      <c r="F5597">
        <v>1.1788356240798401</v>
      </c>
      <c r="G5597">
        <v>1.6721131565103999</v>
      </c>
      <c r="H5597">
        <v>1.4254743902951199</v>
      </c>
    </row>
    <row r="5598" spans="1:8">
      <c r="A5598" s="5" t="s">
        <v>21325</v>
      </c>
      <c r="B5598" t="s">
        <v>49344</v>
      </c>
      <c r="C5598">
        <v>0</v>
      </c>
      <c r="D5598" s="1">
        <v>1.53278958399916E-6</v>
      </c>
      <c r="E5598" s="1">
        <v>7.6639479199957801E-7</v>
      </c>
      <c r="F5598">
        <v>1.1788356240798401</v>
      </c>
      <c r="G5598">
        <v>1.6721131565103999</v>
      </c>
      <c r="H5598">
        <v>1.4254743902951199</v>
      </c>
    </row>
    <row r="5599" spans="1:8">
      <c r="A5599" s="5" t="s">
        <v>21325</v>
      </c>
      <c r="B5599" t="s">
        <v>49345</v>
      </c>
      <c r="C5599">
        <v>0</v>
      </c>
      <c r="D5599">
        <v>0.159449085962624</v>
      </c>
      <c r="E5599">
        <v>7.9724542981311999E-2</v>
      </c>
      <c r="F5599">
        <v>1.1788356240798401</v>
      </c>
      <c r="G5599">
        <v>1.6721131565103999</v>
      </c>
      <c r="H5599">
        <v>1.4254743902951199</v>
      </c>
    </row>
    <row r="5600" spans="1:8">
      <c r="A5600" s="5" t="s">
        <v>21325</v>
      </c>
      <c r="B5600" t="s">
        <v>49346</v>
      </c>
      <c r="C5600">
        <v>0</v>
      </c>
      <c r="D5600">
        <v>1.6935973969997999E-2</v>
      </c>
      <c r="E5600">
        <v>8.4679869849989993E-3</v>
      </c>
      <c r="F5600">
        <v>1.1788356240798401</v>
      </c>
      <c r="G5600">
        <v>1.6721131565103999</v>
      </c>
      <c r="H5600">
        <v>1.4254743902951199</v>
      </c>
    </row>
    <row r="5601" spans="1:8">
      <c r="A5601" s="5" t="s">
        <v>21325</v>
      </c>
      <c r="B5601" t="s">
        <v>49347</v>
      </c>
      <c r="C5601">
        <v>0</v>
      </c>
      <c r="D5601">
        <v>1.9993681354200502E-2</v>
      </c>
      <c r="E5601">
        <v>9.9968406771002594E-3</v>
      </c>
      <c r="F5601">
        <v>1.1788356240798401</v>
      </c>
      <c r="G5601">
        <v>1.6721131565103999</v>
      </c>
      <c r="H5601">
        <v>1.4254743902951199</v>
      </c>
    </row>
    <row r="5602" spans="1:8">
      <c r="A5602" s="5" t="s">
        <v>21325</v>
      </c>
      <c r="B5602" t="s">
        <v>49348</v>
      </c>
      <c r="C5602">
        <v>0</v>
      </c>
      <c r="D5602">
        <v>1.47570226481475</v>
      </c>
      <c r="E5602">
        <v>0.73785113240737699</v>
      </c>
      <c r="F5602">
        <v>1.1788356240798401</v>
      </c>
      <c r="G5602">
        <v>1.6721131565103999</v>
      </c>
      <c r="H5602">
        <v>1.4254743902951199</v>
      </c>
    </row>
    <row r="5603" spans="1:8">
      <c r="A5603" s="5" t="s">
        <v>21325</v>
      </c>
      <c r="B5603" t="s">
        <v>49349</v>
      </c>
      <c r="C5603">
        <v>1.1788356240798401</v>
      </c>
      <c r="D5603">
        <v>0</v>
      </c>
      <c r="E5603">
        <v>0.58941781203992105</v>
      </c>
      <c r="F5603">
        <v>1.1788356240798401</v>
      </c>
      <c r="G5603">
        <v>1.6721131565103999</v>
      </c>
      <c r="H5603">
        <v>1.4254743902951199</v>
      </c>
    </row>
    <row r="5604" spans="1:8">
      <c r="A5604" s="5" t="s">
        <v>21325</v>
      </c>
      <c r="B5604" t="s">
        <v>49350</v>
      </c>
      <c r="C5604">
        <v>0</v>
      </c>
      <c r="D5604" s="1">
        <v>8.0848155684836793E-6</v>
      </c>
      <c r="E5604" s="1">
        <v>4.0424077842418397E-6</v>
      </c>
      <c r="F5604">
        <v>1.1788356240798401</v>
      </c>
      <c r="G5604">
        <v>1.6721131565103999</v>
      </c>
      <c r="H5604">
        <v>1.4254743902951199</v>
      </c>
    </row>
    <row r="5605" spans="1:8">
      <c r="A5605" s="5" t="s">
        <v>21325</v>
      </c>
      <c r="B5605" t="s">
        <v>49351</v>
      </c>
      <c r="C5605">
        <v>0</v>
      </c>
      <c r="D5605" s="1">
        <v>1.7515290494296299E-5</v>
      </c>
      <c r="E5605" s="1">
        <v>8.7576452471481293E-6</v>
      </c>
      <c r="F5605">
        <v>1.1788356240798401</v>
      </c>
      <c r="G5605">
        <v>1.6721131565103999</v>
      </c>
      <c r="H5605">
        <v>1.4254743902951199</v>
      </c>
    </row>
    <row r="5606" spans="1:8">
      <c r="A5606" s="5" t="s">
        <v>9247</v>
      </c>
      <c r="B5606" t="s">
        <v>29967</v>
      </c>
      <c r="C5606">
        <v>0</v>
      </c>
      <c r="D5606">
        <v>0</v>
      </c>
      <c r="E5606">
        <v>0</v>
      </c>
      <c r="F5606">
        <v>1.17393708484107</v>
      </c>
      <c r="G5606">
        <v>1.50434204849951</v>
      </c>
      <c r="H5606">
        <v>1.3391395666702901</v>
      </c>
    </row>
    <row r="5607" spans="1:8">
      <c r="A5607" s="5" t="s">
        <v>9247</v>
      </c>
      <c r="B5607" t="s">
        <v>29968</v>
      </c>
      <c r="C5607">
        <v>0</v>
      </c>
      <c r="D5607">
        <v>0</v>
      </c>
      <c r="E5607">
        <v>0</v>
      </c>
      <c r="F5607">
        <v>1.17393708484107</v>
      </c>
      <c r="G5607">
        <v>1.50434204849951</v>
      </c>
      <c r="H5607">
        <v>1.3391395666702901</v>
      </c>
    </row>
    <row r="5608" spans="1:8">
      <c r="A5608" s="5" t="s">
        <v>9247</v>
      </c>
      <c r="B5608" t="s">
        <v>29969</v>
      </c>
      <c r="C5608">
        <v>1.17393708484107</v>
      </c>
      <c r="D5608">
        <v>1.50434204849951</v>
      </c>
      <c r="E5608">
        <v>1.3391395666702901</v>
      </c>
      <c r="F5608">
        <v>1.17393708484107</v>
      </c>
      <c r="G5608">
        <v>1.50434204849951</v>
      </c>
      <c r="H5608">
        <v>1.3391395666702901</v>
      </c>
    </row>
    <row r="5609" spans="1:8">
      <c r="A5609" s="5" t="s">
        <v>9247</v>
      </c>
      <c r="B5609" t="s">
        <v>45561</v>
      </c>
      <c r="C5609">
        <v>0</v>
      </c>
      <c r="D5609">
        <v>0</v>
      </c>
      <c r="E5609">
        <v>0</v>
      </c>
      <c r="F5609">
        <v>1.17393708484107</v>
      </c>
      <c r="G5609">
        <v>1.50434204849951</v>
      </c>
      <c r="H5609">
        <v>1.3391395666702901</v>
      </c>
    </row>
    <row r="5610" spans="1:8">
      <c r="A5610" s="5" t="s">
        <v>12356</v>
      </c>
      <c r="B5610" t="s">
        <v>36438</v>
      </c>
      <c r="C5610">
        <v>3.1874498022364701</v>
      </c>
      <c r="D5610">
        <v>2.8194235526018399</v>
      </c>
      <c r="E5610">
        <v>3.0034366774191601</v>
      </c>
      <c r="F5610">
        <v>3.1874498022364701</v>
      </c>
      <c r="G5610">
        <v>2.8194235526018399</v>
      </c>
      <c r="H5610">
        <v>3.0034366774191601</v>
      </c>
    </row>
    <row r="5611" spans="1:8">
      <c r="A5611" s="5" t="s">
        <v>3823</v>
      </c>
      <c r="B5611" t="s">
        <v>21571</v>
      </c>
      <c r="C5611">
        <v>2.9902144703803599</v>
      </c>
      <c r="D5611" s="1">
        <v>5.01871681079588E-5</v>
      </c>
      <c r="E5611">
        <v>1.49513232877424</v>
      </c>
      <c r="F5611">
        <v>4.1026217420488296</v>
      </c>
      <c r="G5611">
        <v>4.9747057922951301</v>
      </c>
      <c r="H5611">
        <v>4.5386637671719798</v>
      </c>
    </row>
    <row r="5612" spans="1:8">
      <c r="A5612" s="5" t="s">
        <v>3823</v>
      </c>
      <c r="B5612" t="s">
        <v>38361</v>
      </c>
      <c r="C5612">
        <v>1.1124072716684701</v>
      </c>
      <c r="D5612">
        <v>4.9746556051270199</v>
      </c>
      <c r="E5612">
        <v>3.0435314383977499</v>
      </c>
      <c r="F5612">
        <v>4.1026217420488296</v>
      </c>
      <c r="G5612">
        <v>4.9747057922951301</v>
      </c>
      <c r="H5612">
        <v>4.5386637671719798</v>
      </c>
    </row>
    <row r="5613" spans="1:8">
      <c r="A5613" s="5" t="s">
        <v>10611</v>
      </c>
      <c r="B5613" t="s">
        <v>33458</v>
      </c>
      <c r="C5613">
        <v>7.1064080326919603</v>
      </c>
      <c r="D5613">
        <v>9.3796330746958496</v>
      </c>
      <c r="E5613">
        <v>8.2430205536939098</v>
      </c>
      <c r="F5613">
        <v>8.1764179525750809</v>
      </c>
      <c r="G5613">
        <v>9.3796787832606299</v>
      </c>
      <c r="H5613">
        <v>8.7780483679178491</v>
      </c>
    </row>
    <row r="5614" spans="1:8">
      <c r="A5614" s="5" t="s">
        <v>10611</v>
      </c>
      <c r="B5614" t="s">
        <v>39012</v>
      </c>
      <c r="C5614">
        <v>1.0700099198831201</v>
      </c>
      <c r="D5614" s="1">
        <v>4.5708564779389099E-5</v>
      </c>
      <c r="E5614">
        <v>0.53502781422394796</v>
      </c>
      <c r="F5614">
        <v>8.1764179525750809</v>
      </c>
      <c r="G5614">
        <v>9.3796787832606299</v>
      </c>
      <c r="H5614">
        <v>8.7780483679178491</v>
      </c>
    </row>
    <row r="5615" spans="1:8">
      <c r="A5615" s="5" t="s">
        <v>8898</v>
      </c>
      <c r="B5615" t="s">
        <v>29306</v>
      </c>
      <c r="C5615">
        <v>44.458746391993202</v>
      </c>
      <c r="D5615">
        <v>55.224070557886897</v>
      </c>
      <c r="E5615">
        <v>49.841408474940003</v>
      </c>
      <c r="F5615">
        <v>89.435073826881705</v>
      </c>
      <c r="G5615">
        <v>69.7177393944594</v>
      </c>
      <c r="H5615">
        <v>79.576406610670603</v>
      </c>
    </row>
    <row r="5616" spans="1:8">
      <c r="A5616" s="5" t="s">
        <v>8898</v>
      </c>
      <c r="B5616" t="s">
        <v>29307</v>
      </c>
      <c r="C5616" s="1">
        <v>1.70611733041579E-8</v>
      </c>
      <c r="D5616" s="1">
        <v>2.2254364134208001E-7</v>
      </c>
      <c r="E5616" s="1">
        <v>1.1980240732311901E-7</v>
      </c>
      <c r="F5616">
        <v>89.435073826881705</v>
      </c>
      <c r="G5616">
        <v>69.7177393944594</v>
      </c>
      <c r="H5616">
        <v>79.576406610670603</v>
      </c>
    </row>
    <row r="5617" spans="1:8">
      <c r="A5617" s="5" t="s">
        <v>8898</v>
      </c>
      <c r="B5617" t="s">
        <v>29308</v>
      </c>
      <c r="C5617">
        <v>23.0620994986987</v>
      </c>
      <c r="D5617">
        <v>9.0667101841997493</v>
      </c>
      <c r="E5617">
        <v>16.0644048414492</v>
      </c>
      <c r="F5617">
        <v>89.435073826881705</v>
      </c>
      <c r="G5617">
        <v>69.7177393944594</v>
      </c>
      <c r="H5617">
        <v>79.576406610670603</v>
      </c>
    </row>
    <row r="5618" spans="1:8">
      <c r="A5618" s="5" t="s">
        <v>8898</v>
      </c>
      <c r="B5618" t="s">
        <v>29309</v>
      </c>
      <c r="C5618">
        <v>0</v>
      </c>
      <c r="D5618">
        <v>0</v>
      </c>
      <c r="E5618">
        <v>0</v>
      </c>
      <c r="F5618">
        <v>89.435073826881705</v>
      </c>
      <c r="G5618">
        <v>69.7177393944594</v>
      </c>
      <c r="H5618">
        <v>79.576406610670603</v>
      </c>
    </row>
    <row r="5619" spans="1:8">
      <c r="A5619" s="5" t="s">
        <v>8898</v>
      </c>
      <c r="B5619" t="s">
        <v>35055</v>
      </c>
      <c r="C5619">
        <v>21.914227919128599</v>
      </c>
      <c r="D5619">
        <v>5.42695842982915</v>
      </c>
      <c r="E5619">
        <v>13.670593174478901</v>
      </c>
      <c r="F5619">
        <v>89.435073826881705</v>
      </c>
      <c r="G5619">
        <v>69.7177393944594</v>
      </c>
      <c r="H5619">
        <v>79.576406610670603</v>
      </c>
    </row>
    <row r="5620" spans="1:8">
      <c r="A5620" s="5" t="s">
        <v>20750</v>
      </c>
      <c r="B5620" t="s">
        <v>48526</v>
      </c>
      <c r="C5620">
        <v>3.1361559320097099</v>
      </c>
      <c r="D5620">
        <v>0</v>
      </c>
      <c r="E5620">
        <v>1.56807796600486</v>
      </c>
      <c r="F5620">
        <v>3.1361559320097099</v>
      </c>
      <c r="G5620">
        <v>0</v>
      </c>
      <c r="H5620">
        <v>1.5680779660048501</v>
      </c>
    </row>
    <row r="5621" spans="1:8">
      <c r="A5621" s="5" t="s">
        <v>11158</v>
      </c>
      <c r="B5621" t="s">
        <v>35056</v>
      </c>
      <c r="C5621">
        <v>6.8383455565860398</v>
      </c>
      <c r="D5621">
        <v>8.6549613347624206</v>
      </c>
      <c r="E5621">
        <v>7.7466534456742302</v>
      </c>
      <c r="F5621">
        <v>6.8383455565860398</v>
      </c>
      <c r="G5621">
        <v>8.6549613347624206</v>
      </c>
      <c r="H5621">
        <v>7.7466534456742302</v>
      </c>
    </row>
    <row r="5622" spans="1:8">
      <c r="A5622" s="5" t="s">
        <v>9471</v>
      </c>
      <c r="B5622" t="s">
        <v>30419</v>
      </c>
      <c r="C5622">
        <v>51.195696498877801</v>
      </c>
      <c r="D5622">
        <v>59.165677942367402</v>
      </c>
      <c r="E5622">
        <v>55.180687220622602</v>
      </c>
      <c r="F5622">
        <v>53.874138251673699</v>
      </c>
      <c r="G5622">
        <v>63.482039174036302</v>
      </c>
      <c r="H5622">
        <v>58.678088712855001</v>
      </c>
    </row>
    <row r="5623" spans="1:8">
      <c r="A5623" s="5" t="s">
        <v>9471</v>
      </c>
      <c r="B5623" t="s">
        <v>30420</v>
      </c>
      <c r="C5623">
        <v>0</v>
      </c>
      <c r="D5623">
        <v>0</v>
      </c>
      <c r="E5623">
        <v>0</v>
      </c>
      <c r="F5623">
        <v>53.874138251673699</v>
      </c>
      <c r="G5623">
        <v>63.482039174036302</v>
      </c>
      <c r="H5623">
        <v>58.678088712855001</v>
      </c>
    </row>
    <row r="5624" spans="1:8">
      <c r="A5624" s="5" t="s">
        <v>9471</v>
      </c>
      <c r="B5624" t="s">
        <v>30421</v>
      </c>
      <c r="C5624">
        <v>2.6729636587800401</v>
      </c>
      <c r="D5624">
        <v>4.3163354685416202</v>
      </c>
      <c r="E5624">
        <v>3.4946495636608299</v>
      </c>
      <c r="F5624">
        <v>53.874138251673699</v>
      </c>
      <c r="G5624">
        <v>63.482039174036302</v>
      </c>
      <c r="H5624">
        <v>58.678088712855001</v>
      </c>
    </row>
    <row r="5625" spans="1:8">
      <c r="A5625" s="5" t="s">
        <v>9471</v>
      </c>
      <c r="B5625" t="s">
        <v>35057</v>
      </c>
      <c r="C5625">
        <v>5.4780940158199202E-3</v>
      </c>
      <c r="D5625" s="1">
        <v>2.5763127327857798E-5</v>
      </c>
      <c r="E5625">
        <v>2.7519285715738901E-3</v>
      </c>
      <c r="F5625">
        <v>53.874138251673699</v>
      </c>
      <c r="G5625">
        <v>63.482039174036302</v>
      </c>
      <c r="H5625">
        <v>58.678088712855001</v>
      </c>
    </row>
    <row r="5626" spans="1:8">
      <c r="A5626" s="5" t="s">
        <v>18321</v>
      </c>
      <c r="B5626" t="s">
        <v>45128</v>
      </c>
      <c r="C5626">
        <v>50.9153813327029</v>
      </c>
      <c r="D5626">
        <v>52.620926213535803</v>
      </c>
      <c r="E5626">
        <v>51.768153773119302</v>
      </c>
      <c r="F5626">
        <v>50.9153813327029</v>
      </c>
      <c r="G5626">
        <v>52.620926213535803</v>
      </c>
      <c r="H5626">
        <v>51.768153773119401</v>
      </c>
    </row>
    <row r="5627" spans="1:8">
      <c r="A5627" s="5" t="s">
        <v>5303</v>
      </c>
      <c r="B5627" t="s">
        <v>23185</v>
      </c>
      <c r="C5627">
        <v>64.911099009659196</v>
      </c>
      <c r="D5627">
        <v>62.5837987146855</v>
      </c>
      <c r="E5627">
        <v>63.747448862172398</v>
      </c>
      <c r="F5627">
        <v>64.911099009659196</v>
      </c>
      <c r="G5627">
        <v>62.5837987146855</v>
      </c>
      <c r="H5627">
        <v>63.747448862172298</v>
      </c>
    </row>
    <row r="5628" spans="1:8">
      <c r="A5628" s="5" t="s">
        <v>14412</v>
      </c>
      <c r="B5628" t="s">
        <v>39201</v>
      </c>
      <c r="C5628">
        <v>48.503148830298002</v>
      </c>
      <c r="D5628">
        <v>40.416543791920802</v>
      </c>
      <c r="E5628">
        <v>44.459846311109402</v>
      </c>
      <c r="F5628">
        <v>48.503148830298002</v>
      </c>
      <c r="G5628">
        <v>40.416543791920802</v>
      </c>
      <c r="H5628">
        <v>44.459846311109402</v>
      </c>
    </row>
    <row r="5629" spans="1:8">
      <c r="A5629" s="5" t="s">
        <v>9022</v>
      </c>
      <c r="B5629" t="s">
        <v>29562</v>
      </c>
      <c r="C5629">
        <v>8.0935994075061895E-4</v>
      </c>
      <c r="D5629">
        <v>3.9214992634972301</v>
      </c>
      <c r="E5629">
        <v>1.96115431171899</v>
      </c>
      <c r="F5629">
        <v>17.6494014865373</v>
      </c>
      <c r="G5629">
        <v>17.383340692649899</v>
      </c>
      <c r="H5629">
        <v>17.516371089593601</v>
      </c>
    </row>
    <row r="5630" spans="1:8">
      <c r="A5630" s="5" t="s">
        <v>9022</v>
      </c>
      <c r="B5630" t="s">
        <v>43934</v>
      </c>
      <c r="C5630">
        <v>17.648592126596501</v>
      </c>
      <c r="D5630">
        <v>13.461841429152701</v>
      </c>
      <c r="E5630">
        <v>15.5552167778746</v>
      </c>
      <c r="F5630">
        <v>17.6494014865373</v>
      </c>
      <c r="G5630">
        <v>17.383340692649899</v>
      </c>
      <c r="H5630">
        <v>17.516371089593601</v>
      </c>
    </row>
    <row r="5631" spans="1:8">
      <c r="A5631" s="5" t="s">
        <v>4056</v>
      </c>
      <c r="B5631" t="s">
        <v>21815</v>
      </c>
      <c r="C5631">
        <v>34.696421921486802</v>
      </c>
      <c r="D5631">
        <v>39.2568196049764</v>
      </c>
      <c r="E5631">
        <v>36.976620763231601</v>
      </c>
      <c r="F5631">
        <v>34.696421921486802</v>
      </c>
      <c r="G5631">
        <v>39.2568196049764</v>
      </c>
      <c r="H5631">
        <v>36.976620763231601</v>
      </c>
    </row>
    <row r="5632" spans="1:8">
      <c r="A5632" s="5" t="s">
        <v>14403</v>
      </c>
      <c r="B5632" t="s">
        <v>39190</v>
      </c>
      <c r="C5632">
        <v>3.6658120726944401</v>
      </c>
      <c r="D5632">
        <v>0</v>
      </c>
      <c r="E5632">
        <v>1.83290603634722</v>
      </c>
      <c r="F5632">
        <v>6.0369232280975202</v>
      </c>
      <c r="G5632">
        <v>5.0106631706087699</v>
      </c>
      <c r="H5632">
        <v>5.5237931993531504</v>
      </c>
    </row>
    <row r="5633" spans="1:8">
      <c r="A5633" s="5" t="s">
        <v>14403</v>
      </c>
      <c r="B5633" t="s">
        <v>46291</v>
      </c>
      <c r="C5633">
        <v>2.3711111554030802</v>
      </c>
      <c r="D5633">
        <v>5.0106631706087699</v>
      </c>
      <c r="E5633">
        <v>3.6908871630059199</v>
      </c>
      <c r="F5633">
        <v>6.0369232280975202</v>
      </c>
      <c r="G5633">
        <v>5.0106631706087699</v>
      </c>
      <c r="H5633">
        <v>5.5237931993531504</v>
      </c>
    </row>
    <row r="5634" spans="1:8">
      <c r="A5634" s="5" t="s">
        <v>20557</v>
      </c>
      <c r="B5634" t="s">
        <v>48274</v>
      </c>
      <c r="C5634">
        <v>33.913822566147701</v>
      </c>
      <c r="D5634">
        <v>33.839837297185397</v>
      </c>
      <c r="E5634">
        <v>33.876829931666599</v>
      </c>
      <c r="F5634">
        <v>33.913822566147701</v>
      </c>
      <c r="G5634">
        <v>33.839837297185397</v>
      </c>
      <c r="H5634">
        <v>33.876829931666499</v>
      </c>
    </row>
    <row r="5635" spans="1:8">
      <c r="A5635" s="5" t="s">
        <v>6463</v>
      </c>
      <c r="B5635" t="s">
        <v>24651</v>
      </c>
      <c r="C5635">
        <v>9.9712290309996892</v>
      </c>
      <c r="D5635">
        <v>0.89462173352067398</v>
      </c>
      <c r="E5635">
        <v>5.43292538226018</v>
      </c>
      <c r="F5635">
        <v>9.9712290309996892</v>
      </c>
      <c r="G5635">
        <v>0.89462173352067398</v>
      </c>
      <c r="H5635">
        <v>5.43292538226018</v>
      </c>
    </row>
    <row r="5636" spans="1:8">
      <c r="A5636" s="5" t="s">
        <v>20825</v>
      </c>
      <c r="B5636" t="s">
        <v>48625</v>
      </c>
      <c r="C5636">
        <v>0</v>
      </c>
      <c r="D5636">
        <v>6.1040357542051797</v>
      </c>
      <c r="E5636">
        <v>3.0520178771025899</v>
      </c>
      <c r="F5636">
        <v>2.01441327743153</v>
      </c>
      <c r="G5636">
        <v>8.7121136026580004</v>
      </c>
      <c r="H5636">
        <v>5.3632634400447703</v>
      </c>
    </row>
    <row r="5637" spans="1:8">
      <c r="A5637" s="5" t="s">
        <v>20825</v>
      </c>
      <c r="B5637" t="s">
        <v>48626</v>
      </c>
      <c r="C5637">
        <v>0</v>
      </c>
      <c r="D5637">
        <v>2.33614538856069</v>
      </c>
      <c r="E5637">
        <v>1.1680726942803501</v>
      </c>
      <c r="F5637">
        <v>2.01441327743153</v>
      </c>
      <c r="G5637">
        <v>8.7121136026580004</v>
      </c>
      <c r="H5637">
        <v>5.3632634400447703</v>
      </c>
    </row>
    <row r="5638" spans="1:8">
      <c r="A5638" s="5" t="s">
        <v>20825</v>
      </c>
      <c r="B5638" t="s">
        <v>48627</v>
      </c>
      <c r="C5638">
        <v>2.01441327743153</v>
      </c>
      <c r="D5638">
        <v>0.27193245989213499</v>
      </c>
      <c r="E5638">
        <v>1.1431728686618301</v>
      </c>
      <c r="F5638">
        <v>2.01441327743153</v>
      </c>
      <c r="G5638">
        <v>8.7121136026580004</v>
      </c>
      <c r="H5638">
        <v>5.3632634400447703</v>
      </c>
    </row>
    <row r="5639" spans="1:8">
      <c r="A5639" s="5" t="s">
        <v>5017</v>
      </c>
      <c r="B5639" t="s">
        <v>22890</v>
      </c>
      <c r="C5639">
        <v>15.016115617609699</v>
      </c>
      <c r="D5639">
        <v>6.4847391196954103</v>
      </c>
      <c r="E5639">
        <v>10.7504273686526</v>
      </c>
      <c r="F5639">
        <v>15.059565990440101</v>
      </c>
      <c r="G5639">
        <v>10.462717782440301</v>
      </c>
      <c r="H5639">
        <v>12.7611418864402</v>
      </c>
    </row>
    <row r="5640" spans="1:8">
      <c r="A5640" s="5" t="s">
        <v>5017</v>
      </c>
      <c r="B5640" t="s">
        <v>39979</v>
      </c>
      <c r="C5640">
        <v>4.3450372830413697E-2</v>
      </c>
      <c r="D5640">
        <v>3.9779786627449298</v>
      </c>
      <c r="E5640">
        <v>2.0107145177876702</v>
      </c>
      <c r="F5640">
        <v>15.059565990440101</v>
      </c>
      <c r="G5640">
        <v>10.462717782440301</v>
      </c>
      <c r="H5640">
        <v>12.7611418864402</v>
      </c>
    </row>
    <row r="5641" spans="1:8">
      <c r="A5641" s="5" t="s">
        <v>5017</v>
      </c>
      <c r="B5641" t="s">
        <v>46019</v>
      </c>
      <c r="C5641">
        <v>0</v>
      </c>
      <c r="D5641">
        <v>0</v>
      </c>
      <c r="E5641">
        <v>0</v>
      </c>
      <c r="F5641">
        <v>15.059565990440101</v>
      </c>
      <c r="G5641">
        <v>10.462717782440301</v>
      </c>
      <c r="H5641">
        <v>12.7611418864402</v>
      </c>
    </row>
    <row r="5642" spans="1:8">
      <c r="A5642" s="5" t="s">
        <v>16145</v>
      </c>
      <c r="B5642" t="s">
        <v>41513</v>
      </c>
      <c r="C5642">
        <v>34.905453321421803</v>
      </c>
      <c r="D5642">
        <v>34.811470016534102</v>
      </c>
      <c r="E5642">
        <v>34.858461668977903</v>
      </c>
      <c r="F5642">
        <v>34.905453321421803</v>
      </c>
      <c r="G5642">
        <v>34.811470016534102</v>
      </c>
      <c r="H5642">
        <v>34.858461668978002</v>
      </c>
    </row>
    <row r="5643" spans="1:8">
      <c r="A5643" s="5" t="s">
        <v>10741</v>
      </c>
      <c r="B5643" t="s">
        <v>33859</v>
      </c>
      <c r="C5643">
        <v>3.6085060129307198</v>
      </c>
      <c r="D5643">
        <v>0</v>
      </c>
      <c r="E5643">
        <v>1.8042530064653599</v>
      </c>
      <c r="F5643">
        <v>26.9492210292854</v>
      </c>
      <c r="G5643">
        <v>30.826736687825701</v>
      </c>
      <c r="H5643">
        <v>28.887978858555599</v>
      </c>
    </row>
    <row r="5644" spans="1:8">
      <c r="A5644" s="5" t="s">
        <v>10741</v>
      </c>
      <c r="B5644" t="s">
        <v>43252</v>
      </c>
      <c r="C5644">
        <v>23.3407150163547</v>
      </c>
      <c r="D5644">
        <v>30.826736687825701</v>
      </c>
      <c r="E5644">
        <v>27.0837258520902</v>
      </c>
      <c r="F5644">
        <v>26.9492210292854</v>
      </c>
      <c r="G5644">
        <v>30.826736687825701</v>
      </c>
      <c r="H5644">
        <v>28.887978858555599</v>
      </c>
    </row>
    <row r="5645" spans="1:8">
      <c r="A5645" s="5" t="s">
        <v>14898</v>
      </c>
      <c r="B5645" t="s">
        <v>39864</v>
      </c>
      <c r="C5645">
        <v>55.270540403192598</v>
      </c>
      <c r="D5645">
        <v>64.289611665285307</v>
      </c>
      <c r="E5645">
        <v>59.780076034238903</v>
      </c>
      <c r="F5645">
        <v>55.270540403192598</v>
      </c>
      <c r="G5645">
        <v>64.289611665285307</v>
      </c>
      <c r="H5645">
        <v>59.780076034239002</v>
      </c>
    </row>
    <row r="5646" spans="1:8">
      <c r="A5646" s="5" t="s">
        <v>16774</v>
      </c>
      <c r="B5646" t="s">
        <v>42599</v>
      </c>
      <c r="C5646">
        <v>48.862865486982201</v>
      </c>
      <c r="D5646">
        <v>66.352902322255005</v>
      </c>
      <c r="E5646">
        <v>57.607883904618603</v>
      </c>
      <c r="F5646">
        <v>48.862865486982201</v>
      </c>
      <c r="G5646">
        <v>66.352902322255005</v>
      </c>
      <c r="H5646">
        <v>57.607883904618603</v>
      </c>
    </row>
    <row r="5647" spans="1:8">
      <c r="A5647" s="5" t="s">
        <v>15891</v>
      </c>
      <c r="B5647" t="s">
        <v>41080</v>
      </c>
      <c r="C5647">
        <v>21.752583734615801</v>
      </c>
      <c r="D5647">
        <v>17.712942412178698</v>
      </c>
      <c r="E5647">
        <v>19.732763073397301</v>
      </c>
      <c r="F5647">
        <v>21.752583734615801</v>
      </c>
      <c r="G5647">
        <v>17.712942412178698</v>
      </c>
      <c r="H5647">
        <v>19.732763073397301</v>
      </c>
    </row>
    <row r="5648" spans="1:8">
      <c r="A5648" s="5" t="s">
        <v>18617</v>
      </c>
      <c r="B5648" t="s">
        <v>45623</v>
      </c>
      <c r="C5648">
        <v>42.120334444662497</v>
      </c>
      <c r="D5648">
        <v>39.2188895576435</v>
      </c>
      <c r="E5648">
        <v>40.669612001152998</v>
      </c>
      <c r="F5648">
        <v>42.120334444662497</v>
      </c>
      <c r="G5648">
        <v>39.2188895576435</v>
      </c>
      <c r="H5648">
        <v>40.669612001152998</v>
      </c>
    </row>
    <row r="5649" spans="1:8">
      <c r="A5649" s="5" t="s">
        <v>16081</v>
      </c>
      <c r="B5649" t="s">
        <v>41400</v>
      </c>
      <c r="C5649">
        <v>14.127351649561</v>
      </c>
      <c r="D5649">
        <v>15.901341000798601</v>
      </c>
      <c r="E5649">
        <v>15.014346325179799</v>
      </c>
      <c r="F5649">
        <v>14.127351649561</v>
      </c>
      <c r="G5649">
        <v>15.901341000798601</v>
      </c>
      <c r="H5649">
        <v>15.014346325179799</v>
      </c>
    </row>
    <row r="5650" spans="1:8">
      <c r="A5650" s="5" t="s">
        <v>16234</v>
      </c>
      <c r="B5650" t="s">
        <v>41680</v>
      </c>
      <c r="C5650">
        <v>77.051663012192705</v>
      </c>
      <c r="D5650">
        <v>92.669600505296799</v>
      </c>
      <c r="E5650">
        <v>84.860631758744702</v>
      </c>
      <c r="F5650">
        <v>77.051663012192705</v>
      </c>
      <c r="G5650">
        <v>92.669600505296799</v>
      </c>
      <c r="H5650">
        <v>84.860631758744702</v>
      </c>
    </row>
    <row r="5651" spans="1:8">
      <c r="A5651" s="5" t="s">
        <v>5651</v>
      </c>
      <c r="B5651" t="s">
        <v>23598</v>
      </c>
      <c r="C5651">
        <v>10.7528390386934</v>
      </c>
      <c r="D5651">
        <v>10.889768548233199</v>
      </c>
      <c r="E5651">
        <v>10.821303793463301</v>
      </c>
      <c r="F5651">
        <v>10.7528390386934</v>
      </c>
      <c r="G5651">
        <v>10.889768548233199</v>
      </c>
      <c r="H5651">
        <v>10.821303793463301</v>
      </c>
    </row>
    <row r="5652" spans="1:8">
      <c r="A5652" s="5" t="s">
        <v>9681</v>
      </c>
      <c r="B5652" t="s">
        <v>30835</v>
      </c>
      <c r="C5652">
        <v>0</v>
      </c>
      <c r="D5652">
        <v>0</v>
      </c>
      <c r="E5652">
        <v>0</v>
      </c>
      <c r="F5652">
        <v>22.3728286045685</v>
      </c>
      <c r="G5652">
        <v>21.2183282728469</v>
      </c>
      <c r="H5652">
        <v>21.7955784387077</v>
      </c>
    </row>
    <row r="5653" spans="1:8">
      <c r="A5653" s="5" t="s">
        <v>9681</v>
      </c>
      <c r="B5653" t="s">
        <v>30836</v>
      </c>
      <c r="C5653">
        <v>5.6528787664936999</v>
      </c>
      <c r="D5653">
        <v>4.6619665299911999</v>
      </c>
      <c r="E5653">
        <v>5.1574226482424503</v>
      </c>
      <c r="F5653">
        <v>22.3728286045685</v>
      </c>
      <c r="G5653">
        <v>21.2183282728469</v>
      </c>
      <c r="H5653">
        <v>21.7955784387077</v>
      </c>
    </row>
    <row r="5654" spans="1:8">
      <c r="A5654" s="5" t="s">
        <v>9681</v>
      </c>
      <c r="B5654" t="s">
        <v>38149</v>
      </c>
      <c r="C5654">
        <v>16.7199498380748</v>
      </c>
      <c r="D5654">
        <v>16.5563617428557</v>
      </c>
      <c r="E5654">
        <v>16.638155790465198</v>
      </c>
      <c r="F5654">
        <v>22.3728286045685</v>
      </c>
      <c r="G5654">
        <v>21.2183282728469</v>
      </c>
      <c r="H5654">
        <v>21.7955784387077</v>
      </c>
    </row>
    <row r="5655" spans="1:8">
      <c r="A5655" s="5" t="s">
        <v>18728</v>
      </c>
      <c r="B5655" t="s">
        <v>45816</v>
      </c>
      <c r="C5655">
        <v>18.816478970068101</v>
      </c>
      <c r="D5655">
        <v>18.926028460233901</v>
      </c>
      <c r="E5655">
        <v>18.871253715150999</v>
      </c>
      <c r="F5655">
        <v>18.816478970068101</v>
      </c>
      <c r="G5655">
        <v>18.926028460233901</v>
      </c>
      <c r="H5655">
        <v>18.871253715150999</v>
      </c>
    </row>
    <row r="5656" spans="1:8">
      <c r="A5656" s="5" t="s">
        <v>16514</v>
      </c>
      <c r="B5656" t="s">
        <v>42156</v>
      </c>
      <c r="C5656">
        <v>0</v>
      </c>
      <c r="D5656">
        <v>0</v>
      </c>
      <c r="E5656">
        <v>0</v>
      </c>
      <c r="F5656">
        <v>14.422456294639099</v>
      </c>
      <c r="G5656">
        <v>21.217237134499001</v>
      </c>
      <c r="H5656">
        <v>17.819846714569</v>
      </c>
    </row>
    <row r="5657" spans="1:8">
      <c r="A5657" s="5" t="s">
        <v>16514</v>
      </c>
      <c r="B5657" t="s">
        <v>42165</v>
      </c>
      <c r="C5657">
        <v>14.422456294639099</v>
      </c>
      <c r="D5657">
        <v>21.217237134499001</v>
      </c>
      <c r="E5657">
        <v>17.819846714569</v>
      </c>
      <c r="F5657">
        <v>14.422456294639099</v>
      </c>
      <c r="G5657">
        <v>21.217237134499001</v>
      </c>
      <c r="H5657">
        <v>17.819846714569</v>
      </c>
    </row>
    <row r="5658" spans="1:8">
      <c r="A5658" s="5" t="s">
        <v>16514</v>
      </c>
      <c r="B5658" t="s">
        <v>43893</v>
      </c>
      <c r="C5658">
        <v>0</v>
      </c>
      <c r="D5658">
        <v>0</v>
      </c>
      <c r="E5658">
        <v>0</v>
      </c>
      <c r="F5658">
        <v>14.422456294639099</v>
      </c>
      <c r="G5658">
        <v>21.217237134499001</v>
      </c>
      <c r="H5658">
        <v>17.819846714569</v>
      </c>
    </row>
    <row r="5659" spans="1:8">
      <c r="A5659" s="5" t="s">
        <v>18923</v>
      </c>
      <c r="B5659" t="s">
        <v>46149</v>
      </c>
      <c r="C5659">
        <v>29.247653184589801</v>
      </c>
      <c r="D5659">
        <v>32.264181563803298</v>
      </c>
      <c r="E5659">
        <v>30.7559173741965</v>
      </c>
      <c r="F5659">
        <v>29.247653184589801</v>
      </c>
      <c r="G5659">
        <v>32.264181563803298</v>
      </c>
      <c r="H5659">
        <v>30.7559173741965</v>
      </c>
    </row>
    <row r="5660" spans="1:8">
      <c r="A5660" s="5" t="s">
        <v>4908</v>
      </c>
      <c r="B5660" t="s">
        <v>22745</v>
      </c>
      <c r="C5660">
        <v>11.6425162507224</v>
      </c>
      <c r="D5660">
        <v>11.655331996729601</v>
      </c>
      <c r="E5660">
        <v>11.648924123725999</v>
      </c>
      <c r="F5660">
        <v>11.6425162507224</v>
      </c>
      <c r="G5660">
        <v>11.655331996729601</v>
      </c>
      <c r="H5660">
        <v>11.648924123725999</v>
      </c>
    </row>
    <row r="5661" spans="1:8">
      <c r="A5661" s="5" t="s">
        <v>19033</v>
      </c>
      <c r="B5661" t="s">
        <v>46381</v>
      </c>
      <c r="C5661">
        <v>10.888531873432701</v>
      </c>
      <c r="D5661">
        <v>11.2870468248182</v>
      </c>
      <c r="E5661">
        <v>11.087789349125501</v>
      </c>
      <c r="F5661">
        <v>10.888531873432701</v>
      </c>
      <c r="G5661">
        <v>11.2870468248182</v>
      </c>
      <c r="H5661">
        <v>11.087789349125501</v>
      </c>
    </row>
    <row r="5662" spans="1:8">
      <c r="A5662" s="5" t="s">
        <v>12282</v>
      </c>
      <c r="B5662" t="s">
        <v>36331</v>
      </c>
      <c r="C5662">
        <v>14.4198180342516</v>
      </c>
      <c r="D5662">
        <v>15.3101518520954</v>
      </c>
      <c r="E5662">
        <v>14.8649849431735</v>
      </c>
      <c r="F5662">
        <v>14.4198180342516</v>
      </c>
      <c r="G5662">
        <v>15.3101518520954</v>
      </c>
      <c r="H5662">
        <v>14.8649849431735</v>
      </c>
    </row>
    <row r="5663" spans="1:8">
      <c r="A5663" s="5" t="s">
        <v>19253</v>
      </c>
      <c r="B5663" t="s">
        <v>46771</v>
      </c>
      <c r="C5663">
        <v>6.1703836886627901</v>
      </c>
      <c r="D5663">
        <v>5.2257473225736604</v>
      </c>
      <c r="E5663">
        <v>5.6980655056182297</v>
      </c>
      <c r="F5663">
        <v>6.1703836886627901</v>
      </c>
      <c r="G5663">
        <v>5.2257473225736604</v>
      </c>
      <c r="H5663">
        <v>5.6980655056182297</v>
      </c>
    </row>
    <row r="5664" spans="1:8">
      <c r="A5664" s="5" t="s">
        <v>5122</v>
      </c>
      <c r="B5664" t="s">
        <v>23007</v>
      </c>
      <c r="C5664">
        <v>5.8591450665994298</v>
      </c>
      <c r="D5664">
        <v>6.6230798745224604</v>
      </c>
      <c r="E5664">
        <v>6.2411124705609398</v>
      </c>
      <c r="F5664">
        <v>5.8591450665994298</v>
      </c>
      <c r="G5664">
        <v>6.6230798745224604</v>
      </c>
      <c r="H5664">
        <v>6.2411124705609504</v>
      </c>
    </row>
    <row r="5665" spans="1:8">
      <c r="A5665" s="5" t="s">
        <v>19279</v>
      </c>
      <c r="B5665" t="s">
        <v>46809</v>
      </c>
      <c r="C5665">
        <v>25.102616333233701</v>
      </c>
      <c r="D5665">
        <v>29.216008650402902</v>
      </c>
      <c r="E5665">
        <v>27.159312491818302</v>
      </c>
      <c r="F5665">
        <v>25.102616333233701</v>
      </c>
      <c r="G5665">
        <v>29.216008650402902</v>
      </c>
      <c r="H5665">
        <v>27.159312491818302</v>
      </c>
    </row>
    <row r="5666" spans="1:8">
      <c r="A5666" s="5" t="s">
        <v>5310</v>
      </c>
      <c r="B5666" t="s">
        <v>23192</v>
      </c>
      <c r="C5666">
        <v>14.670833289391901</v>
      </c>
      <c r="D5666">
        <v>16.5508800716316</v>
      </c>
      <c r="E5666">
        <v>15.6108566805117</v>
      </c>
      <c r="F5666">
        <v>14.670833289391901</v>
      </c>
      <c r="G5666">
        <v>16.5508800716316</v>
      </c>
      <c r="H5666">
        <v>15.6108566805118</v>
      </c>
    </row>
    <row r="5667" spans="1:8">
      <c r="A5667" s="5" t="s">
        <v>5548</v>
      </c>
      <c r="B5667" t="s">
        <v>23478</v>
      </c>
      <c r="C5667">
        <v>34.795610364902501</v>
      </c>
      <c r="D5667">
        <v>38.930517279975803</v>
      </c>
      <c r="E5667">
        <v>36.863063822439202</v>
      </c>
      <c r="F5667">
        <v>34.795610364902501</v>
      </c>
      <c r="G5667">
        <v>38.930517279975803</v>
      </c>
      <c r="H5667">
        <v>36.863063822439202</v>
      </c>
    </row>
    <row r="5668" spans="1:8">
      <c r="A5668" s="5" t="s">
        <v>4098</v>
      </c>
      <c r="B5668" t="s">
        <v>21858</v>
      </c>
      <c r="C5668">
        <v>12.475369392866201</v>
      </c>
      <c r="D5668">
        <v>11.8497104995683</v>
      </c>
      <c r="E5668">
        <v>12.162539946217199</v>
      </c>
      <c r="F5668">
        <v>12.475369392866201</v>
      </c>
      <c r="G5668">
        <v>11.8497104995683</v>
      </c>
      <c r="H5668">
        <v>12.162539946217301</v>
      </c>
    </row>
    <row r="5669" spans="1:8">
      <c r="A5669" s="5" t="s">
        <v>15166</v>
      </c>
      <c r="B5669" t="s">
        <v>40171</v>
      </c>
      <c r="C5669">
        <v>27.462261203106401</v>
      </c>
      <c r="D5669">
        <v>29.572706972238599</v>
      </c>
      <c r="E5669">
        <v>28.5174840876725</v>
      </c>
      <c r="F5669">
        <v>27.462261203106401</v>
      </c>
      <c r="G5669">
        <v>29.572706972238599</v>
      </c>
      <c r="H5669">
        <v>28.5174840876725</v>
      </c>
    </row>
    <row r="5670" spans="1:8">
      <c r="A5670" s="5" t="s">
        <v>15985</v>
      </c>
      <c r="B5670" t="s">
        <v>41234</v>
      </c>
      <c r="C5670">
        <v>37.7621312275718</v>
      </c>
      <c r="D5670">
        <v>43.742177599509503</v>
      </c>
      <c r="E5670">
        <v>40.752154413540602</v>
      </c>
      <c r="F5670">
        <v>37.7621312275718</v>
      </c>
      <c r="G5670">
        <v>43.742177599509503</v>
      </c>
      <c r="H5670">
        <v>40.752154413540701</v>
      </c>
    </row>
    <row r="5671" spans="1:8">
      <c r="A5671" s="5" t="s">
        <v>6004</v>
      </c>
      <c r="B5671" t="s">
        <v>24084</v>
      </c>
      <c r="C5671">
        <v>2.46245331095475</v>
      </c>
      <c r="D5671" s="1">
        <v>8.1908898035933199E-8</v>
      </c>
      <c r="E5671">
        <v>1.2312266964318299</v>
      </c>
      <c r="F5671">
        <v>10.667402527547599</v>
      </c>
      <c r="G5671">
        <v>9.83851696948045</v>
      </c>
      <c r="H5671">
        <v>10.252959748514</v>
      </c>
    </row>
    <row r="5672" spans="1:8">
      <c r="A5672" s="5" t="s">
        <v>6004</v>
      </c>
      <c r="B5672" t="s">
        <v>24085</v>
      </c>
      <c r="C5672">
        <v>3.4837467380666198</v>
      </c>
      <c r="D5672" s="1">
        <v>3.4158085981998797E-5</v>
      </c>
      <c r="E5672">
        <v>1.7418904480763</v>
      </c>
      <c r="F5672">
        <v>10.667402527547599</v>
      </c>
      <c r="G5672">
        <v>9.83851696948045</v>
      </c>
      <c r="H5672">
        <v>10.252959748514</v>
      </c>
    </row>
    <row r="5673" spans="1:8">
      <c r="A5673" s="5" t="s">
        <v>6004</v>
      </c>
      <c r="B5673" t="s">
        <v>35458</v>
      </c>
      <c r="C5673">
        <v>1.38646671657835</v>
      </c>
      <c r="D5673">
        <v>3.0873759554724698</v>
      </c>
      <c r="E5673">
        <v>2.2369213360254099</v>
      </c>
      <c r="F5673">
        <v>10.667402527547599</v>
      </c>
      <c r="G5673">
        <v>9.83851696948045</v>
      </c>
      <c r="H5673">
        <v>10.252959748514</v>
      </c>
    </row>
    <row r="5674" spans="1:8">
      <c r="A5674" s="5" t="s">
        <v>6004</v>
      </c>
      <c r="B5674" t="s">
        <v>45647</v>
      </c>
      <c r="C5674">
        <v>3.3347357619479299</v>
      </c>
      <c r="D5674">
        <v>6.7511067740130999</v>
      </c>
      <c r="E5674">
        <v>5.0429212679805104</v>
      </c>
      <c r="F5674">
        <v>10.667402527547599</v>
      </c>
      <c r="G5674">
        <v>9.83851696948045</v>
      </c>
      <c r="H5674">
        <v>10.252959748514</v>
      </c>
    </row>
    <row r="5675" spans="1:8">
      <c r="A5675" s="5" t="s">
        <v>17662</v>
      </c>
      <c r="B5675" t="s">
        <v>43991</v>
      </c>
      <c r="C5675">
        <v>14.655790131605301</v>
      </c>
      <c r="D5675">
        <v>19.7594763016623</v>
      </c>
      <c r="E5675">
        <v>17.207633216633798</v>
      </c>
      <c r="F5675">
        <v>14.655790131605301</v>
      </c>
      <c r="G5675">
        <v>19.7594763016623</v>
      </c>
      <c r="H5675">
        <v>17.207633216633798</v>
      </c>
    </row>
    <row r="5676" spans="1:8">
      <c r="A5676" s="5" t="s">
        <v>18585</v>
      </c>
      <c r="B5676" t="s">
        <v>45573</v>
      </c>
      <c r="C5676">
        <v>51.934155728502397</v>
      </c>
      <c r="D5676">
        <v>63.314341818110201</v>
      </c>
      <c r="E5676">
        <v>57.624248773306299</v>
      </c>
      <c r="F5676">
        <v>51.934155728502397</v>
      </c>
      <c r="G5676">
        <v>63.314341818110201</v>
      </c>
      <c r="H5676">
        <v>57.624248773306299</v>
      </c>
    </row>
    <row r="5677" spans="1:8">
      <c r="A5677" s="5" t="s">
        <v>4707</v>
      </c>
      <c r="B5677" t="s">
        <v>22513</v>
      </c>
      <c r="C5677">
        <v>27.805742411252002</v>
      </c>
      <c r="D5677">
        <v>36.801498527285503</v>
      </c>
      <c r="E5677">
        <v>32.303620469268701</v>
      </c>
      <c r="F5677">
        <v>27.805742411252002</v>
      </c>
      <c r="G5677">
        <v>36.801498527285503</v>
      </c>
      <c r="H5677">
        <v>32.3036204692688</v>
      </c>
    </row>
    <row r="5678" spans="1:8">
      <c r="A5678" s="5" t="s">
        <v>16781</v>
      </c>
      <c r="B5678" t="s">
        <v>42611</v>
      </c>
      <c r="C5678">
        <v>8.5067408370378406</v>
      </c>
      <c r="D5678">
        <v>9.0799597212817797</v>
      </c>
      <c r="E5678">
        <v>8.7933502791598102</v>
      </c>
      <c r="F5678">
        <v>8.5067408370378406</v>
      </c>
      <c r="G5678">
        <v>9.0799597212817797</v>
      </c>
      <c r="H5678">
        <v>8.7933502791598102</v>
      </c>
    </row>
    <row r="5679" spans="1:8">
      <c r="A5679" s="5" t="s">
        <v>20800</v>
      </c>
      <c r="B5679" t="s">
        <v>48593</v>
      </c>
      <c r="C5679">
        <v>9.3685387397794297</v>
      </c>
      <c r="D5679">
        <v>6.3988509440225103</v>
      </c>
      <c r="E5679">
        <v>7.8836948419009696</v>
      </c>
      <c r="F5679">
        <v>9.3685387397794297</v>
      </c>
      <c r="G5679">
        <v>6.3988509440225103</v>
      </c>
      <c r="H5679">
        <v>7.8836948419009696</v>
      </c>
    </row>
    <row r="5680" spans="1:8">
      <c r="A5680" s="5" t="s">
        <v>20800</v>
      </c>
      <c r="B5680" t="s">
        <v>48594</v>
      </c>
      <c r="C5680">
        <v>0</v>
      </c>
      <c r="D5680">
        <v>0</v>
      </c>
      <c r="E5680">
        <v>0</v>
      </c>
      <c r="F5680">
        <v>9.3685387397794297</v>
      </c>
      <c r="G5680">
        <v>6.3988509440225103</v>
      </c>
      <c r="H5680">
        <v>7.8836948419009696</v>
      </c>
    </row>
    <row r="5681" spans="1:8">
      <c r="A5681" s="5" t="s">
        <v>3945</v>
      </c>
      <c r="B5681" t="s">
        <v>21693</v>
      </c>
      <c r="C5681">
        <v>40.178929949878203</v>
      </c>
      <c r="D5681">
        <v>54.764233682687099</v>
      </c>
      <c r="E5681">
        <v>47.471581816282601</v>
      </c>
      <c r="F5681">
        <v>40.178929949878203</v>
      </c>
      <c r="G5681">
        <v>54.764233682687099</v>
      </c>
      <c r="H5681">
        <v>47.471581816282701</v>
      </c>
    </row>
    <row r="5682" spans="1:8">
      <c r="A5682" s="5" t="s">
        <v>6923</v>
      </c>
      <c r="B5682" t="s">
        <v>25333</v>
      </c>
      <c r="C5682">
        <v>27.5254272450771</v>
      </c>
      <c r="D5682">
        <v>29.867054531335398</v>
      </c>
      <c r="E5682">
        <v>28.696240888206201</v>
      </c>
      <c r="F5682">
        <v>52.635171954934798</v>
      </c>
      <c r="G5682">
        <v>55.018558565422097</v>
      </c>
      <c r="H5682">
        <v>53.826865260178401</v>
      </c>
    </row>
    <row r="5683" spans="1:8">
      <c r="A5683" s="5" t="s">
        <v>6923</v>
      </c>
      <c r="B5683" t="s">
        <v>33536</v>
      </c>
      <c r="C5683">
        <v>8.4835799549819395</v>
      </c>
      <c r="D5683">
        <v>25.151414386419798</v>
      </c>
      <c r="E5683">
        <v>16.8174971707009</v>
      </c>
      <c r="F5683">
        <v>52.635171954934798</v>
      </c>
      <c r="G5683">
        <v>55.018558565422097</v>
      </c>
      <c r="H5683">
        <v>53.826865260178401</v>
      </c>
    </row>
    <row r="5684" spans="1:8">
      <c r="A5684" s="5" t="s">
        <v>6923</v>
      </c>
      <c r="B5684" t="s">
        <v>41601</v>
      </c>
      <c r="C5684">
        <v>4.8127450403958596</v>
      </c>
      <c r="D5684">
        <v>0</v>
      </c>
      <c r="E5684">
        <v>2.4063725201979298</v>
      </c>
      <c r="F5684">
        <v>52.635171954934798</v>
      </c>
      <c r="G5684">
        <v>55.018558565422097</v>
      </c>
      <c r="H5684">
        <v>53.826865260178401</v>
      </c>
    </row>
    <row r="5685" spans="1:8">
      <c r="A5685" s="5" t="s">
        <v>6923</v>
      </c>
      <c r="B5685" t="s">
        <v>41796</v>
      </c>
      <c r="C5685">
        <v>11.813419714479901</v>
      </c>
      <c r="D5685" s="1">
        <v>8.9647666871215696E-5</v>
      </c>
      <c r="E5685">
        <v>5.9067546810734104</v>
      </c>
      <c r="F5685">
        <v>52.635171954934798</v>
      </c>
      <c r="G5685">
        <v>55.018558565422097</v>
      </c>
      <c r="H5685">
        <v>53.826865260178401</v>
      </c>
    </row>
    <row r="5686" spans="1:8">
      <c r="A5686" s="5" t="s">
        <v>9192</v>
      </c>
      <c r="B5686" t="s">
        <v>29874</v>
      </c>
      <c r="C5686" s="1">
        <v>5.13182233995678E-8</v>
      </c>
      <c r="D5686">
        <v>13.690902543764899</v>
      </c>
      <c r="E5686">
        <v>6.8454512975415804</v>
      </c>
      <c r="F5686">
        <v>26.316140059150101</v>
      </c>
      <c r="G5686">
        <v>23.531437652523898</v>
      </c>
      <c r="H5686">
        <v>24.923788855837</v>
      </c>
    </row>
    <row r="5687" spans="1:8">
      <c r="A5687" s="5" t="s">
        <v>9192</v>
      </c>
      <c r="B5687" t="s">
        <v>40738</v>
      </c>
      <c r="C5687">
        <v>26.316140007831901</v>
      </c>
      <c r="D5687">
        <v>9.8405351087590507</v>
      </c>
      <c r="E5687">
        <v>18.078337558295502</v>
      </c>
      <c r="F5687">
        <v>26.316140059150101</v>
      </c>
      <c r="G5687">
        <v>23.531437652523898</v>
      </c>
      <c r="H5687">
        <v>24.923788855837</v>
      </c>
    </row>
    <row r="5688" spans="1:8">
      <c r="A5688" s="5" t="s">
        <v>19994</v>
      </c>
      <c r="B5688" t="s">
        <v>47611</v>
      </c>
      <c r="C5688">
        <v>7.0935718811911004</v>
      </c>
      <c r="D5688">
        <v>5.1478608281189304</v>
      </c>
      <c r="E5688">
        <v>6.1207163546550198</v>
      </c>
      <c r="F5688">
        <v>7.0935718811911004</v>
      </c>
      <c r="G5688">
        <v>5.1478608281189304</v>
      </c>
      <c r="H5688">
        <v>6.1207163546550198</v>
      </c>
    </row>
    <row r="5689" spans="1:8">
      <c r="A5689" s="5" t="s">
        <v>7759</v>
      </c>
      <c r="B5689" t="s">
        <v>26722</v>
      </c>
      <c r="C5689">
        <v>4.38547369705792</v>
      </c>
      <c r="D5689">
        <v>6.8445809591525704</v>
      </c>
      <c r="E5689">
        <v>5.6150273281052403</v>
      </c>
      <c r="F5689">
        <v>11.2468786641465</v>
      </c>
      <c r="G5689">
        <v>14.4000385519826</v>
      </c>
      <c r="H5689">
        <v>12.823458608064501</v>
      </c>
    </row>
    <row r="5690" spans="1:8">
      <c r="A5690" s="5" t="s">
        <v>7759</v>
      </c>
      <c r="B5690" t="s">
        <v>26723</v>
      </c>
      <c r="C5690">
        <v>0</v>
      </c>
      <c r="D5690">
        <v>0</v>
      </c>
      <c r="E5690">
        <v>0</v>
      </c>
      <c r="F5690">
        <v>11.2468786641465</v>
      </c>
      <c r="G5690">
        <v>14.4000385519826</v>
      </c>
      <c r="H5690">
        <v>12.823458608064501</v>
      </c>
    </row>
    <row r="5691" spans="1:8">
      <c r="A5691" s="5" t="s">
        <v>7759</v>
      </c>
      <c r="B5691" t="s">
        <v>40724</v>
      </c>
      <c r="C5691">
        <v>6.8614049670885802</v>
      </c>
      <c r="D5691">
        <v>7.5554575928300096</v>
      </c>
      <c r="E5691">
        <v>7.2084312799592896</v>
      </c>
      <c r="F5691">
        <v>11.2468786641465</v>
      </c>
      <c r="G5691">
        <v>14.4000385519826</v>
      </c>
      <c r="H5691">
        <v>12.823458608064501</v>
      </c>
    </row>
    <row r="5692" spans="1:8">
      <c r="A5692" s="5" t="s">
        <v>7759</v>
      </c>
      <c r="B5692" t="s">
        <v>41977</v>
      </c>
      <c r="C5692">
        <v>0</v>
      </c>
      <c r="D5692">
        <v>0</v>
      </c>
      <c r="E5692">
        <v>0</v>
      </c>
      <c r="F5692">
        <v>11.2468786641465</v>
      </c>
      <c r="G5692">
        <v>14.4000385519826</v>
      </c>
      <c r="H5692">
        <v>12.823458608064501</v>
      </c>
    </row>
    <row r="5693" spans="1:8">
      <c r="A5693" s="5" t="s">
        <v>5150</v>
      </c>
      <c r="B5693" t="s">
        <v>23033</v>
      </c>
      <c r="C5693">
        <v>0</v>
      </c>
      <c r="D5693">
        <v>4.8529676998481799</v>
      </c>
      <c r="E5693">
        <v>2.4264838499240899</v>
      </c>
      <c r="F5693">
        <v>13.6215920596941</v>
      </c>
      <c r="G5693">
        <v>18.406932380947701</v>
      </c>
      <c r="H5693">
        <v>16.014262220320902</v>
      </c>
    </row>
    <row r="5694" spans="1:8">
      <c r="A5694" s="5" t="s">
        <v>5150</v>
      </c>
      <c r="B5694" t="s">
        <v>29271</v>
      </c>
      <c r="C5694">
        <v>13.6215920596941</v>
      </c>
      <c r="D5694">
        <v>13.553964681099499</v>
      </c>
      <c r="E5694">
        <v>13.5877783703968</v>
      </c>
      <c r="F5694">
        <v>13.6215920596941</v>
      </c>
      <c r="G5694">
        <v>18.406932380947701</v>
      </c>
      <c r="H5694">
        <v>16.014262220320902</v>
      </c>
    </row>
    <row r="5695" spans="1:8">
      <c r="A5695" s="5" t="s">
        <v>17994</v>
      </c>
      <c r="B5695" t="s">
        <v>44538</v>
      </c>
      <c r="C5695">
        <v>33.614227804833199</v>
      </c>
      <c r="D5695">
        <v>34.1531498799486</v>
      </c>
      <c r="E5695">
        <v>33.883688842390903</v>
      </c>
      <c r="F5695">
        <v>33.614227804833199</v>
      </c>
      <c r="G5695">
        <v>34.1531498799486</v>
      </c>
      <c r="H5695">
        <v>33.883688842390903</v>
      </c>
    </row>
    <row r="5696" spans="1:8">
      <c r="A5696" s="5" t="s">
        <v>14630</v>
      </c>
      <c r="B5696" t="s">
        <v>39538</v>
      </c>
      <c r="C5696">
        <v>26.411269589113001</v>
      </c>
      <c r="D5696">
        <v>36.499876712535801</v>
      </c>
      <c r="E5696">
        <v>31.455573150824399</v>
      </c>
      <c r="F5696">
        <v>26.411269589113001</v>
      </c>
      <c r="G5696">
        <v>36.499876712535801</v>
      </c>
      <c r="H5696">
        <v>31.455573150824399</v>
      </c>
    </row>
    <row r="5697" spans="1:8">
      <c r="A5697" s="5" t="s">
        <v>16365</v>
      </c>
      <c r="B5697" t="s">
        <v>41909</v>
      </c>
      <c r="C5697">
        <v>15.2515549893083</v>
      </c>
      <c r="D5697">
        <v>16.758066460316201</v>
      </c>
      <c r="E5697">
        <v>16.004810724812302</v>
      </c>
      <c r="F5697">
        <v>15.2515549893083</v>
      </c>
      <c r="G5697">
        <v>16.758066460316201</v>
      </c>
      <c r="H5697">
        <v>16.004810724812302</v>
      </c>
    </row>
    <row r="5698" spans="1:8">
      <c r="A5698" s="5" t="s">
        <v>5110</v>
      </c>
      <c r="B5698" t="s">
        <v>22995</v>
      </c>
      <c r="C5698">
        <v>7.7559020779025101</v>
      </c>
      <c r="D5698">
        <v>10.1099683422447</v>
      </c>
      <c r="E5698">
        <v>8.9329352100736301</v>
      </c>
      <c r="F5698">
        <v>9.6763882119603508</v>
      </c>
      <c r="G5698">
        <v>10.187611928519599</v>
      </c>
      <c r="H5698">
        <v>9.9320000702399796</v>
      </c>
    </row>
    <row r="5699" spans="1:8">
      <c r="A5699" s="5" t="s">
        <v>5110</v>
      </c>
      <c r="B5699" t="s">
        <v>32056</v>
      </c>
      <c r="C5699">
        <v>1.9204861340578401</v>
      </c>
      <c r="D5699">
        <v>7.7643586274899604E-2</v>
      </c>
      <c r="E5699">
        <v>0.99906486016636797</v>
      </c>
      <c r="F5699">
        <v>9.6763882119603508</v>
      </c>
      <c r="G5699">
        <v>10.187611928519599</v>
      </c>
      <c r="H5699">
        <v>9.9320000702399796</v>
      </c>
    </row>
    <row r="5700" spans="1:8">
      <c r="A5700" s="5" t="s">
        <v>19158</v>
      </c>
      <c r="B5700" t="s">
        <v>46600</v>
      </c>
      <c r="C5700">
        <v>20.769730268707999</v>
      </c>
      <c r="D5700">
        <v>26.545837236107399</v>
      </c>
      <c r="E5700">
        <v>23.657783752407699</v>
      </c>
      <c r="F5700">
        <v>20.769730268707999</v>
      </c>
      <c r="G5700">
        <v>26.545837236107399</v>
      </c>
      <c r="H5700">
        <v>23.657783752407699</v>
      </c>
    </row>
    <row r="5701" spans="1:8">
      <c r="A5701" s="5" t="s">
        <v>16579</v>
      </c>
      <c r="B5701" t="s">
        <v>42290</v>
      </c>
      <c r="C5701">
        <v>71.438256679958599</v>
      </c>
      <c r="D5701">
        <v>87.530858476228403</v>
      </c>
      <c r="E5701">
        <v>79.484557578093501</v>
      </c>
      <c r="F5701">
        <v>71.438256679958599</v>
      </c>
      <c r="G5701">
        <v>87.530858476228403</v>
      </c>
      <c r="H5701">
        <v>79.484557578093501</v>
      </c>
    </row>
    <row r="5702" spans="1:8">
      <c r="A5702" s="5" t="s">
        <v>19522</v>
      </c>
      <c r="B5702" t="s">
        <v>47109</v>
      </c>
      <c r="C5702">
        <v>5.8534372917225701</v>
      </c>
      <c r="D5702">
        <v>5.5753792246323197</v>
      </c>
      <c r="E5702">
        <v>5.71440825817744</v>
      </c>
      <c r="F5702">
        <v>5.8534372917225701</v>
      </c>
      <c r="G5702">
        <v>5.5753792246323197</v>
      </c>
      <c r="H5702">
        <v>5.71440825817744</v>
      </c>
    </row>
    <row r="5703" spans="1:8">
      <c r="A5703" s="5" t="s">
        <v>17345</v>
      </c>
      <c r="B5703" t="s">
        <v>43485</v>
      </c>
      <c r="C5703">
        <v>114.37239298262</v>
      </c>
      <c r="D5703">
        <v>109.86698004807801</v>
      </c>
      <c r="E5703">
        <v>112.119686515349</v>
      </c>
      <c r="F5703">
        <v>114.37239298262</v>
      </c>
      <c r="G5703">
        <v>109.86698004807801</v>
      </c>
      <c r="H5703">
        <v>112.119686515349</v>
      </c>
    </row>
    <row r="5704" spans="1:8">
      <c r="A5704" s="5" t="s">
        <v>7671</v>
      </c>
      <c r="B5704" t="s">
        <v>26596</v>
      </c>
      <c r="C5704">
        <v>5.4217265679248401</v>
      </c>
      <c r="D5704">
        <v>5.9060201235400704</v>
      </c>
      <c r="E5704">
        <v>5.6638733457324504</v>
      </c>
      <c r="F5704">
        <v>5.4217265679248401</v>
      </c>
      <c r="G5704">
        <v>5.9060201235400704</v>
      </c>
      <c r="H5704">
        <v>5.6638733457324504</v>
      </c>
    </row>
    <row r="5705" spans="1:8">
      <c r="A5705" s="5" t="s">
        <v>16140</v>
      </c>
      <c r="B5705" t="s">
        <v>41504</v>
      </c>
      <c r="C5705">
        <v>10.904234596316201</v>
      </c>
      <c r="D5705">
        <v>15.844212114438999</v>
      </c>
      <c r="E5705">
        <v>13.3742233553776</v>
      </c>
      <c r="F5705">
        <v>10.904234596316201</v>
      </c>
      <c r="G5705">
        <v>15.844212114438999</v>
      </c>
      <c r="H5705">
        <v>13.3742233553776</v>
      </c>
    </row>
    <row r="5706" spans="1:8">
      <c r="A5706" s="5" t="s">
        <v>21237</v>
      </c>
      <c r="B5706" t="s">
        <v>49212</v>
      </c>
      <c r="C5706">
        <v>3.6480545508553099</v>
      </c>
      <c r="D5706">
        <v>2.23045564982128</v>
      </c>
      <c r="E5706">
        <v>2.9392551003382899</v>
      </c>
      <c r="F5706">
        <v>3.6480545508553099</v>
      </c>
      <c r="G5706">
        <v>2.23045564982128</v>
      </c>
      <c r="H5706">
        <v>2.9392551003383001</v>
      </c>
    </row>
    <row r="5707" spans="1:8">
      <c r="A5707" s="5" t="s">
        <v>7130</v>
      </c>
      <c r="B5707" t="s">
        <v>25669</v>
      </c>
      <c r="C5707">
        <v>9.6924105702369197</v>
      </c>
      <c r="D5707">
        <v>24.482728435529001</v>
      </c>
      <c r="E5707">
        <v>17.087569502882999</v>
      </c>
      <c r="F5707">
        <v>43.625766410407699</v>
      </c>
      <c r="G5707">
        <v>52.6860567811135</v>
      </c>
      <c r="H5707">
        <v>48.1559115957606</v>
      </c>
    </row>
    <row r="5708" spans="1:8">
      <c r="A5708" s="5" t="s">
        <v>7130</v>
      </c>
      <c r="B5708" t="s">
        <v>45606</v>
      </c>
      <c r="C5708">
        <v>33.933355840170798</v>
      </c>
      <c r="D5708">
        <v>28.203328345584499</v>
      </c>
      <c r="E5708">
        <v>31.0683420928776</v>
      </c>
      <c r="F5708">
        <v>43.625766410407699</v>
      </c>
      <c r="G5708">
        <v>52.6860567811135</v>
      </c>
      <c r="H5708">
        <v>48.1559115957606</v>
      </c>
    </row>
    <row r="5709" spans="1:8">
      <c r="A5709" s="5" t="s">
        <v>6347</v>
      </c>
      <c r="B5709" t="s">
        <v>24503</v>
      </c>
      <c r="C5709">
        <v>0</v>
      </c>
      <c r="D5709">
        <v>1.0059672060302001</v>
      </c>
      <c r="E5709">
        <v>0.50298360301509903</v>
      </c>
      <c r="F5709">
        <v>7.8442279915303699</v>
      </c>
      <c r="G5709">
        <v>8.9100175215398796</v>
      </c>
      <c r="H5709">
        <v>8.3771227565351296</v>
      </c>
    </row>
    <row r="5710" spans="1:8">
      <c r="A5710" s="5" t="s">
        <v>6347</v>
      </c>
      <c r="B5710" t="s">
        <v>24504</v>
      </c>
      <c r="C5710">
        <v>0</v>
      </c>
      <c r="D5710">
        <v>0</v>
      </c>
      <c r="E5710">
        <v>0</v>
      </c>
      <c r="F5710">
        <v>7.8442279915303699</v>
      </c>
      <c r="G5710">
        <v>8.9100175215398796</v>
      </c>
      <c r="H5710">
        <v>8.3771227565351296</v>
      </c>
    </row>
    <row r="5711" spans="1:8">
      <c r="A5711" s="5" t="s">
        <v>6347</v>
      </c>
      <c r="B5711" t="s">
        <v>24505</v>
      </c>
      <c r="C5711">
        <v>1.6596129175079299</v>
      </c>
      <c r="D5711">
        <v>0</v>
      </c>
      <c r="E5711">
        <v>0.82980645875396597</v>
      </c>
      <c r="F5711">
        <v>7.8442279915303699</v>
      </c>
      <c r="G5711">
        <v>8.9100175215398796</v>
      </c>
      <c r="H5711">
        <v>8.3771227565351296</v>
      </c>
    </row>
    <row r="5712" spans="1:8">
      <c r="A5712" s="5" t="s">
        <v>6347</v>
      </c>
      <c r="B5712" t="s">
        <v>41832</v>
      </c>
      <c r="C5712">
        <v>6.1846150740224397</v>
      </c>
      <c r="D5712">
        <v>7.9040503155096804</v>
      </c>
      <c r="E5712">
        <v>7.0443326947660596</v>
      </c>
      <c r="F5712">
        <v>7.8442279915303699</v>
      </c>
      <c r="G5712">
        <v>8.9100175215398796</v>
      </c>
      <c r="H5712">
        <v>8.3771227565351296</v>
      </c>
    </row>
    <row r="5713" spans="1:8">
      <c r="A5713" s="5" t="s">
        <v>8806</v>
      </c>
      <c r="B5713" t="s">
        <v>29135</v>
      </c>
      <c r="C5713">
        <v>3.7850157800117201</v>
      </c>
      <c r="D5713">
        <v>6.2348944175035497</v>
      </c>
      <c r="E5713">
        <v>5.00995509875764</v>
      </c>
      <c r="F5713">
        <v>37.235031662674203</v>
      </c>
      <c r="G5713">
        <v>39.861258290761398</v>
      </c>
      <c r="H5713">
        <v>38.548144976717801</v>
      </c>
    </row>
    <row r="5714" spans="1:8">
      <c r="A5714" s="5" t="s">
        <v>8806</v>
      </c>
      <c r="B5714" t="s">
        <v>32242</v>
      </c>
      <c r="C5714">
        <v>25.997519330261198</v>
      </c>
      <c r="D5714">
        <v>21.993971761319401</v>
      </c>
      <c r="E5714">
        <v>23.9957455457903</v>
      </c>
      <c r="F5714">
        <v>37.235031662674203</v>
      </c>
      <c r="G5714">
        <v>39.861258290761398</v>
      </c>
      <c r="H5714">
        <v>38.548144976717801</v>
      </c>
    </row>
    <row r="5715" spans="1:8">
      <c r="A5715" s="5" t="s">
        <v>8806</v>
      </c>
      <c r="B5715" t="s">
        <v>32243</v>
      </c>
      <c r="C5715">
        <v>7.2849218629519603</v>
      </c>
      <c r="D5715">
        <v>11.3294713229651</v>
      </c>
      <c r="E5715">
        <v>9.3071965929585492</v>
      </c>
      <c r="F5715">
        <v>37.235031662674203</v>
      </c>
      <c r="G5715">
        <v>39.861258290761398</v>
      </c>
      <c r="H5715">
        <v>38.548144976717801</v>
      </c>
    </row>
    <row r="5716" spans="1:8">
      <c r="A5716" s="5" t="s">
        <v>8806</v>
      </c>
      <c r="B5716" t="s">
        <v>43130</v>
      </c>
      <c r="C5716">
        <v>0.16757468944932</v>
      </c>
      <c r="D5716">
        <v>0.30292078897339197</v>
      </c>
      <c r="E5716">
        <v>0.235247739211356</v>
      </c>
      <c r="F5716">
        <v>37.235031662674203</v>
      </c>
      <c r="G5716">
        <v>39.861258290761398</v>
      </c>
      <c r="H5716">
        <v>38.548144976717801</v>
      </c>
    </row>
    <row r="5717" spans="1:8">
      <c r="A5717" s="5" t="s">
        <v>12357</v>
      </c>
      <c r="B5717" t="s">
        <v>36439</v>
      </c>
      <c r="C5717">
        <v>2.0140302223175701</v>
      </c>
      <c r="D5717">
        <v>2.7737256394110799</v>
      </c>
      <c r="E5717">
        <v>2.3938779308643299</v>
      </c>
      <c r="F5717">
        <v>2.0140302223175701</v>
      </c>
      <c r="G5717">
        <v>2.7737256394110799</v>
      </c>
      <c r="H5717">
        <v>2.3938779308643201</v>
      </c>
    </row>
    <row r="5718" spans="1:8">
      <c r="A5718" s="5" t="s">
        <v>19346</v>
      </c>
      <c r="B5718" t="s">
        <v>46939</v>
      </c>
      <c r="C5718">
        <v>4.5422979827858301</v>
      </c>
      <c r="D5718">
        <v>3.8683192587778001</v>
      </c>
      <c r="E5718">
        <v>4.2053086207818096</v>
      </c>
      <c r="F5718">
        <v>4.5422979827858301</v>
      </c>
      <c r="G5718">
        <v>3.8683192587778001</v>
      </c>
      <c r="H5718">
        <v>4.2053086207818096</v>
      </c>
    </row>
    <row r="5719" spans="1:8">
      <c r="A5719" s="5" t="s">
        <v>17514</v>
      </c>
      <c r="B5719" t="s">
        <v>43765</v>
      </c>
      <c r="C5719">
        <v>6.86201379640878</v>
      </c>
      <c r="D5719">
        <v>8.3881260497241907</v>
      </c>
      <c r="E5719">
        <v>7.6250699230664898</v>
      </c>
      <c r="F5719">
        <v>6.86201379640878</v>
      </c>
      <c r="G5719">
        <v>8.3881260497241907</v>
      </c>
      <c r="H5719">
        <v>7.6250699230664898</v>
      </c>
    </row>
    <row r="5720" spans="1:8">
      <c r="A5720" s="5" t="s">
        <v>4942</v>
      </c>
      <c r="B5720" t="s">
        <v>22786</v>
      </c>
      <c r="C5720">
        <v>1.8549735624156001</v>
      </c>
      <c r="D5720">
        <v>1.5455247272885899</v>
      </c>
      <c r="E5720">
        <v>1.70024914485209</v>
      </c>
      <c r="F5720">
        <v>1.8549735624156001</v>
      </c>
      <c r="G5720">
        <v>1.5455247272885899</v>
      </c>
      <c r="H5720">
        <v>1.7002491448521</v>
      </c>
    </row>
    <row r="5721" spans="1:8">
      <c r="A5721" s="5" t="s">
        <v>9381</v>
      </c>
      <c r="B5721" t="s">
        <v>30205</v>
      </c>
      <c r="C5721">
        <v>2.8669011651517402</v>
      </c>
      <c r="D5721" s="1">
        <v>2.6327609566521101E-7</v>
      </c>
      <c r="E5721">
        <v>1.4334507142139199</v>
      </c>
      <c r="F5721">
        <v>7.3244450329882103</v>
      </c>
      <c r="G5721">
        <v>7.6121450912295998</v>
      </c>
      <c r="H5721">
        <v>7.4682950621088997</v>
      </c>
    </row>
    <row r="5722" spans="1:8">
      <c r="A5722" s="5" t="s">
        <v>9381</v>
      </c>
      <c r="B5722" t="s">
        <v>42254</v>
      </c>
      <c r="C5722">
        <v>4.4575438678364696</v>
      </c>
      <c r="D5722">
        <v>7.6121448279535002</v>
      </c>
      <c r="E5722">
        <v>6.0348443478949898</v>
      </c>
      <c r="F5722">
        <v>7.3244450329882103</v>
      </c>
      <c r="G5722">
        <v>7.6121450912295998</v>
      </c>
      <c r="H5722">
        <v>7.4682950621088997</v>
      </c>
    </row>
    <row r="5723" spans="1:8">
      <c r="A5723" s="5" t="s">
        <v>6889</v>
      </c>
      <c r="B5723" t="s">
        <v>25275</v>
      </c>
      <c r="C5723">
        <v>4.1421195441967402</v>
      </c>
      <c r="D5723">
        <v>6.1549555437753201</v>
      </c>
      <c r="E5723">
        <v>5.1485375439860297</v>
      </c>
      <c r="F5723">
        <v>4.1421195441967402</v>
      </c>
      <c r="G5723">
        <v>6.1549555437753201</v>
      </c>
      <c r="H5723">
        <v>5.1485375439860297</v>
      </c>
    </row>
    <row r="5724" spans="1:8">
      <c r="A5724" s="5" t="s">
        <v>15307</v>
      </c>
      <c r="B5724" t="s">
        <v>40308</v>
      </c>
      <c r="C5724">
        <v>2.0160698005402402</v>
      </c>
      <c r="D5724">
        <v>2.4932043619516602</v>
      </c>
      <c r="E5724">
        <v>2.2546370812459502</v>
      </c>
      <c r="F5724">
        <v>2.0160698005402402</v>
      </c>
      <c r="G5724">
        <v>2.4932043619516602</v>
      </c>
      <c r="H5724">
        <v>2.2546370812459502</v>
      </c>
    </row>
    <row r="5725" spans="1:8">
      <c r="A5725" s="5" t="s">
        <v>16101</v>
      </c>
      <c r="B5725" t="s">
        <v>41431</v>
      </c>
      <c r="C5725">
        <v>41.982079453200598</v>
      </c>
      <c r="D5725">
        <v>38.8715438502186</v>
      </c>
      <c r="E5725">
        <v>40.426811651709599</v>
      </c>
      <c r="F5725">
        <v>41.982079453200598</v>
      </c>
      <c r="G5725">
        <v>38.8715438502186</v>
      </c>
      <c r="H5725">
        <v>40.426811651709599</v>
      </c>
    </row>
    <row r="5726" spans="1:8">
      <c r="A5726" s="5" t="s">
        <v>9554</v>
      </c>
      <c r="B5726" t="s">
        <v>30602</v>
      </c>
      <c r="C5726">
        <v>0.38869946911450498</v>
      </c>
      <c r="D5726">
        <v>7.7826481845600495E-2</v>
      </c>
      <c r="E5726">
        <v>0.23326297548005301</v>
      </c>
      <c r="F5726">
        <v>52.977600395714198</v>
      </c>
      <c r="G5726">
        <v>55.231492636806401</v>
      </c>
      <c r="H5726">
        <v>54.104546516260299</v>
      </c>
    </row>
    <row r="5727" spans="1:8">
      <c r="A5727" s="5" t="s">
        <v>9554</v>
      </c>
      <c r="B5727" t="s">
        <v>44929</v>
      </c>
      <c r="C5727">
        <v>52.588900926599699</v>
      </c>
      <c r="D5727">
        <v>55.153666154960803</v>
      </c>
      <c r="E5727">
        <v>53.871283540780198</v>
      </c>
      <c r="F5727">
        <v>52.977600395714198</v>
      </c>
      <c r="G5727">
        <v>55.231492636806401</v>
      </c>
      <c r="H5727">
        <v>54.104546516260299</v>
      </c>
    </row>
    <row r="5728" spans="1:8">
      <c r="A5728" s="5" t="s">
        <v>11124</v>
      </c>
      <c r="B5728" t="s">
        <v>34999</v>
      </c>
      <c r="C5728">
        <v>2.10358140495233</v>
      </c>
      <c r="D5728">
        <v>2.7809998950639598</v>
      </c>
      <c r="E5728">
        <v>2.4422906500081401</v>
      </c>
      <c r="F5728">
        <v>2.10358140495233</v>
      </c>
      <c r="G5728">
        <v>2.7809998950639598</v>
      </c>
      <c r="H5728">
        <v>2.4422906500081401</v>
      </c>
    </row>
    <row r="5729" spans="1:8">
      <c r="A5729" s="5" t="s">
        <v>13916</v>
      </c>
      <c r="B5729" t="s">
        <v>38501</v>
      </c>
      <c r="C5729">
        <v>50.739581866495399</v>
      </c>
      <c r="D5729">
        <v>53.890543619807602</v>
      </c>
      <c r="E5729">
        <v>52.315062743151501</v>
      </c>
      <c r="F5729">
        <v>50.739581866495399</v>
      </c>
      <c r="G5729">
        <v>53.890543619807602</v>
      </c>
      <c r="H5729">
        <v>52.315062743151501</v>
      </c>
    </row>
    <row r="5730" spans="1:8">
      <c r="A5730" s="5" t="s">
        <v>11160</v>
      </c>
      <c r="B5730" t="s">
        <v>35058</v>
      </c>
      <c r="C5730">
        <v>191.086663079869</v>
      </c>
      <c r="D5730">
        <v>247.28468379173901</v>
      </c>
      <c r="E5730">
        <v>219.18567343580401</v>
      </c>
      <c r="F5730">
        <v>191.086663079869</v>
      </c>
      <c r="G5730">
        <v>247.28468379173901</v>
      </c>
      <c r="H5730">
        <v>219.18567343580401</v>
      </c>
    </row>
    <row r="5731" spans="1:8">
      <c r="A5731" s="5" t="s">
        <v>17609</v>
      </c>
      <c r="B5731" t="s">
        <v>43913</v>
      </c>
      <c r="C5731">
        <v>2.1434521150588601</v>
      </c>
      <c r="D5731">
        <v>1.91471138731124</v>
      </c>
      <c r="E5731">
        <v>2.0290817511850499</v>
      </c>
      <c r="F5731">
        <v>2.1434521150588601</v>
      </c>
      <c r="G5731">
        <v>1.91471138731124</v>
      </c>
      <c r="H5731">
        <v>2.0290817511850499</v>
      </c>
    </row>
    <row r="5732" spans="1:8">
      <c r="A5732" s="5" t="s">
        <v>11392</v>
      </c>
      <c r="B5732" t="s">
        <v>35356</v>
      </c>
      <c r="C5732">
        <v>92.970266625443998</v>
      </c>
      <c r="D5732">
        <v>98.406909856658999</v>
      </c>
      <c r="E5732">
        <v>95.688588241051505</v>
      </c>
      <c r="F5732">
        <v>92.970266625443998</v>
      </c>
      <c r="G5732">
        <v>98.406909856658999</v>
      </c>
      <c r="H5732">
        <v>95.688588241051505</v>
      </c>
    </row>
    <row r="5733" spans="1:8">
      <c r="A5733" s="5" t="s">
        <v>9527</v>
      </c>
      <c r="B5733" t="s">
        <v>30549</v>
      </c>
      <c r="C5733">
        <v>0.57339545376335299</v>
      </c>
      <c r="D5733">
        <v>1.4446308013831799</v>
      </c>
      <c r="E5733">
        <v>1.0090131275732599</v>
      </c>
      <c r="F5733">
        <v>2.15158759685001</v>
      </c>
      <c r="G5733">
        <v>1.4446308013831799</v>
      </c>
      <c r="H5733">
        <v>1.7981091991166001</v>
      </c>
    </row>
    <row r="5734" spans="1:8">
      <c r="A5734" s="5" t="s">
        <v>9527</v>
      </c>
      <c r="B5734" t="s">
        <v>40964</v>
      </c>
      <c r="C5734">
        <v>1.5781921430866599</v>
      </c>
      <c r="D5734">
        <v>0</v>
      </c>
      <c r="E5734">
        <v>0.78909607154333095</v>
      </c>
      <c r="F5734">
        <v>2.15158759685001</v>
      </c>
      <c r="G5734">
        <v>1.4446308013831799</v>
      </c>
      <c r="H5734">
        <v>1.7981091991166001</v>
      </c>
    </row>
    <row r="5735" spans="1:8">
      <c r="A5735" s="5" t="s">
        <v>15537</v>
      </c>
      <c r="B5735" t="s">
        <v>40618</v>
      </c>
      <c r="C5735">
        <v>58.583586620608401</v>
      </c>
      <c r="D5735">
        <v>48.827142095715502</v>
      </c>
      <c r="E5735">
        <v>53.705364358161901</v>
      </c>
      <c r="F5735">
        <v>58.583586620608401</v>
      </c>
      <c r="G5735">
        <v>48.827142095715502</v>
      </c>
      <c r="H5735">
        <v>53.705364358162001</v>
      </c>
    </row>
    <row r="5736" spans="1:8">
      <c r="A5736" s="5" t="s">
        <v>4101</v>
      </c>
      <c r="B5736" t="s">
        <v>21861</v>
      </c>
      <c r="C5736">
        <v>0.56095504132062102</v>
      </c>
      <c r="D5736">
        <v>2.7726604805476298</v>
      </c>
      <c r="E5736">
        <v>1.6668077609341201</v>
      </c>
      <c r="F5736">
        <v>0.56095504132062102</v>
      </c>
      <c r="G5736">
        <v>2.7726604805476298</v>
      </c>
      <c r="H5736">
        <v>1.6668077609341301</v>
      </c>
    </row>
    <row r="5737" spans="1:8">
      <c r="A5737" s="5" t="s">
        <v>10317</v>
      </c>
      <c r="B5737" t="s">
        <v>32425</v>
      </c>
      <c r="C5737">
        <v>20.001108619845201</v>
      </c>
      <c r="D5737">
        <v>16.366659547222401</v>
      </c>
      <c r="E5737">
        <v>18.183884083533801</v>
      </c>
      <c r="F5737">
        <v>73.860179715709904</v>
      </c>
      <c r="G5737">
        <v>63.569824068433</v>
      </c>
      <c r="H5737">
        <v>68.715001892071498</v>
      </c>
    </row>
    <row r="5738" spans="1:8">
      <c r="A5738" s="5" t="s">
        <v>10317</v>
      </c>
      <c r="B5738" t="s">
        <v>46762</v>
      </c>
      <c r="C5738">
        <v>53.859071095864699</v>
      </c>
      <c r="D5738">
        <v>47.203164521210603</v>
      </c>
      <c r="E5738">
        <v>50.531117808537701</v>
      </c>
      <c r="F5738">
        <v>73.860179715709904</v>
      </c>
      <c r="G5738">
        <v>63.569824068433</v>
      </c>
      <c r="H5738">
        <v>68.715001892071498</v>
      </c>
    </row>
    <row r="5739" spans="1:8">
      <c r="A5739" s="5" t="s">
        <v>21134</v>
      </c>
      <c r="B5739" t="s">
        <v>49054</v>
      </c>
      <c r="C5739">
        <v>0</v>
      </c>
      <c r="D5739">
        <v>3.3222824540914599</v>
      </c>
      <c r="E5739">
        <v>1.66114122704573</v>
      </c>
      <c r="F5739">
        <v>0</v>
      </c>
      <c r="G5739">
        <v>3.3222824540914599</v>
      </c>
      <c r="H5739">
        <v>1.66114122704573</v>
      </c>
    </row>
    <row r="5740" spans="1:8">
      <c r="A5740" s="5" t="s">
        <v>21134</v>
      </c>
      <c r="B5740" t="s">
        <v>49055</v>
      </c>
      <c r="C5740">
        <v>0</v>
      </c>
      <c r="D5740">
        <v>0</v>
      </c>
      <c r="E5740">
        <v>0</v>
      </c>
      <c r="F5740">
        <v>0</v>
      </c>
      <c r="G5740">
        <v>3.3222824540914599</v>
      </c>
      <c r="H5740">
        <v>1.66114122704573</v>
      </c>
    </row>
    <row r="5741" spans="1:8">
      <c r="A5741" s="5" t="s">
        <v>15071</v>
      </c>
      <c r="B5741" t="s">
        <v>40056</v>
      </c>
      <c r="C5741">
        <v>65.206127551072299</v>
      </c>
      <c r="D5741">
        <v>72.4092397429649</v>
      </c>
      <c r="E5741">
        <v>68.807683647018607</v>
      </c>
      <c r="F5741">
        <v>65.206127551072299</v>
      </c>
      <c r="G5741">
        <v>72.4092397429649</v>
      </c>
      <c r="H5741">
        <v>68.807683647018607</v>
      </c>
    </row>
    <row r="5742" spans="1:8">
      <c r="A5742" s="5" t="s">
        <v>15987</v>
      </c>
      <c r="B5742" t="s">
        <v>41237</v>
      </c>
      <c r="C5742">
        <v>6.2430373208732002</v>
      </c>
      <c r="D5742">
        <v>8.3096680066110196</v>
      </c>
      <c r="E5742">
        <v>7.2763526637421103</v>
      </c>
      <c r="F5742">
        <v>6.2430373208732002</v>
      </c>
      <c r="G5742">
        <v>8.3096680066110196</v>
      </c>
      <c r="H5742">
        <v>7.2763526637421103</v>
      </c>
    </row>
    <row r="5743" spans="1:8">
      <c r="A5743" s="5" t="s">
        <v>4331</v>
      </c>
      <c r="B5743" t="s">
        <v>22111</v>
      </c>
      <c r="C5743">
        <v>1.7580352506957599</v>
      </c>
      <c r="D5743">
        <v>2.0959858381809502</v>
      </c>
      <c r="E5743">
        <v>1.9270105444383501</v>
      </c>
      <c r="F5743">
        <v>1.7580352506957599</v>
      </c>
      <c r="G5743">
        <v>2.0959858381809502</v>
      </c>
      <c r="H5743">
        <v>1.9270105444383501</v>
      </c>
    </row>
    <row r="5744" spans="1:8">
      <c r="A5744" s="5" t="s">
        <v>16080</v>
      </c>
      <c r="B5744" t="s">
        <v>41399</v>
      </c>
      <c r="C5744">
        <v>1.69699503776815</v>
      </c>
      <c r="D5744">
        <v>2.70051545216177</v>
      </c>
      <c r="E5744">
        <v>2.1987552449649601</v>
      </c>
      <c r="F5744">
        <v>1.69699503776815</v>
      </c>
      <c r="G5744">
        <v>2.70051545216177</v>
      </c>
      <c r="H5744">
        <v>2.1987552449649601</v>
      </c>
    </row>
    <row r="5745" spans="1:8">
      <c r="A5745" s="5" t="s">
        <v>16078</v>
      </c>
      <c r="B5745" t="s">
        <v>41395</v>
      </c>
      <c r="C5745">
        <v>2.3495459135238601</v>
      </c>
      <c r="D5745">
        <v>3.0022152053648599</v>
      </c>
      <c r="E5745">
        <v>2.67588055944436</v>
      </c>
      <c r="F5745">
        <v>2.3495459135238601</v>
      </c>
      <c r="G5745">
        <v>3.0022152053648599</v>
      </c>
      <c r="H5745">
        <v>2.67588055944436</v>
      </c>
    </row>
    <row r="5746" spans="1:8">
      <c r="A5746" s="5" t="s">
        <v>16361</v>
      </c>
      <c r="B5746" t="s">
        <v>41904</v>
      </c>
      <c r="C5746">
        <v>2.2193350794551501</v>
      </c>
      <c r="D5746">
        <v>0</v>
      </c>
      <c r="E5746">
        <v>1.1096675397275799</v>
      </c>
      <c r="F5746">
        <v>2.2193350794551501</v>
      </c>
      <c r="G5746">
        <v>0</v>
      </c>
      <c r="H5746">
        <v>1.1096675397275799</v>
      </c>
    </row>
    <row r="5747" spans="1:8">
      <c r="A5747" s="5" t="s">
        <v>19773</v>
      </c>
      <c r="B5747" t="s">
        <v>47390</v>
      </c>
      <c r="C5747">
        <v>5.2233243132050102</v>
      </c>
      <c r="D5747">
        <v>10.527536596204399</v>
      </c>
      <c r="E5747">
        <v>7.8754304547046896</v>
      </c>
      <c r="F5747">
        <v>5.2233243132050102</v>
      </c>
      <c r="G5747">
        <v>10.527536596204399</v>
      </c>
      <c r="H5747">
        <v>7.8754304547047003</v>
      </c>
    </row>
    <row r="5748" spans="1:8">
      <c r="A5748" s="5" t="s">
        <v>15710</v>
      </c>
      <c r="B5748" t="s">
        <v>40816</v>
      </c>
      <c r="C5748">
        <v>1.6154880125265101</v>
      </c>
      <c r="D5748">
        <v>2.2459783917948299</v>
      </c>
      <c r="E5748">
        <v>1.93073320216067</v>
      </c>
      <c r="F5748">
        <v>1.6154880125265101</v>
      </c>
      <c r="G5748">
        <v>2.2459783917948299</v>
      </c>
      <c r="H5748">
        <v>1.93073320216067</v>
      </c>
    </row>
    <row r="5749" spans="1:8">
      <c r="A5749" s="5" t="s">
        <v>18427</v>
      </c>
      <c r="B5749" t="s">
        <v>45318</v>
      </c>
      <c r="C5749">
        <v>6.2461068353625304</v>
      </c>
      <c r="D5749">
        <v>6.2517291234430701</v>
      </c>
      <c r="E5749">
        <v>6.2489179794028002</v>
      </c>
      <c r="F5749">
        <v>6.2461068353625304</v>
      </c>
      <c r="G5749">
        <v>6.2517291234430701</v>
      </c>
      <c r="H5749">
        <v>6.2489179794028002</v>
      </c>
    </row>
    <row r="5750" spans="1:8">
      <c r="A5750" s="5" t="s">
        <v>18043</v>
      </c>
      <c r="B5750" t="s">
        <v>44629</v>
      </c>
      <c r="C5750">
        <v>6.3842096194943201</v>
      </c>
      <c r="D5750">
        <v>5.39383458712408</v>
      </c>
      <c r="E5750">
        <v>5.8890221033092001</v>
      </c>
      <c r="F5750">
        <v>6.3842096194943201</v>
      </c>
      <c r="G5750">
        <v>5.39383458712408</v>
      </c>
      <c r="H5750">
        <v>5.8890221033092001</v>
      </c>
    </row>
    <row r="5751" spans="1:8">
      <c r="A5751" s="5" t="s">
        <v>6796</v>
      </c>
      <c r="B5751" t="s">
        <v>25111</v>
      </c>
      <c r="C5751">
        <v>3.6471159389866701</v>
      </c>
      <c r="D5751">
        <v>0</v>
      </c>
      <c r="E5751">
        <v>1.8235579694933299</v>
      </c>
      <c r="F5751">
        <v>5.0009443304246899</v>
      </c>
      <c r="G5751">
        <v>5.3639581799783302</v>
      </c>
      <c r="H5751">
        <v>5.1824512552015101</v>
      </c>
    </row>
    <row r="5752" spans="1:8">
      <c r="A5752" s="5" t="s">
        <v>6796</v>
      </c>
      <c r="B5752" t="s">
        <v>25112</v>
      </c>
      <c r="C5752">
        <v>1.2945563203278201</v>
      </c>
      <c r="D5752">
        <v>5.3639581799783302</v>
      </c>
      <c r="E5752">
        <v>3.3292572501530802</v>
      </c>
      <c r="F5752">
        <v>5.0009443304246899</v>
      </c>
      <c r="G5752">
        <v>5.3639581799783302</v>
      </c>
      <c r="H5752">
        <v>5.1824512552015101</v>
      </c>
    </row>
    <row r="5753" spans="1:8">
      <c r="A5753" s="5" t="s">
        <v>6796</v>
      </c>
      <c r="B5753" t="s">
        <v>42209</v>
      </c>
      <c r="C5753">
        <v>5.9272071110199998E-2</v>
      </c>
      <c r="D5753">
        <v>0</v>
      </c>
      <c r="E5753">
        <v>2.9636035555099999E-2</v>
      </c>
      <c r="F5753">
        <v>5.0009443304246899</v>
      </c>
      <c r="G5753">
        <v>5.3639581799783302</v>
      </c>
      <c r="H5753">
        <v>5.1824512552015101</v>
      </c>
    </row>
    <row r="5754" spans="1:8">
      <c r="A5754" s="5" t="s">
        <v>7041</v>
      </c>
      <c r="B5754" t="s">
        <v>25514</v>
      </c>
      <c r="C5754">
        <v>8.5777201886177004</v>
      </c>
      <c r="D5754">
        <v>9.8112562297562196</v>
      </c>
      <c r="E5754">
        <v>9.1944882091869609</v>
      </c>
      <c r="F5754">
        <v>12.4607828570698</v>
      </c>
      <c r="G5754">
        <v>12.151672645564499</v>
      </c>
      <c r="H5754">
        <v>12.3062277513172</v>
      </c>
    </row>
    <row r="5755" spans="1:8">
      <c r="A5755" s="5" t="s">
        <v>7041</v>
      </c>
      <c r="B5755" t="s">
        <v>45817</v>
      </c>
      <c r="C5755">
        <v>3.8830626684520899</v>
      </c>
      <c r="D5755">
        <v>2.3404164158083098</v>
      </c>
      <c r="E5755">
        <v>3.1117395421301999</v>
      </c>
      <c r="F5755">
        <v>12.4607828570698</v>
      </c>
      <c r="G5755">
        <v>12.151672645564499</v>
      </c>
      <c r="H5755">
        <v>12.3062277513172</v>
      </c>
    </row>
    <row r="5756" spans="1:8">
      <c r="A5756" s="5" t="s">
        <v>7131</v>
      </c>
      <c r="B5756" t="s">
        <v>25670</v>
      </c>
      <c r="C5756">
        <v>2.9775558940978901</v>
      </c>
      <c r="D5756">
        <v>5.5178606460056399</v>
      </c>
      <c r="E5756">
        <v>4.2477082700517697</v>
      </c>
      <c r="F5756">
        <v>2.9775558940978901</v>
      </c>
      <c r="G5756">
        <v>5.5178606460056399</v>
      </c>
      <c r="H5756">
        <v>4.2477082700517697</v>
      </c>
    </row>
    <row r="5757" spans="1:8">
      <c r="A5757" s="5" t="s">
        <v>10095</v>
      </c>
      <c r="B5757" t="s">
        <v>31824</v>
      </c>
      <c r="C5757" s="1">
        <v>6.4317744101348702E-9</v>
      </c>
      <c r="D5757" s="1">
        <v>2.3368572264353001E-5</v>
      </c>
      <c r="E5757" s="1">
        <v>1.16875020193815E-5</v>
      </c>
      <c r="F5757">
        <v>24.3253456353155</v>
      </c>
      <c r="G5757">
        <v>26.2699584795599</v>
      </c>
      <c r="H5757">
        <v>25.297652057437698</v>
      </c>
    </row>
    <row r="5758" spans="1:8">
      <c r="A5758" s="5" t="s">
        <v>10095</v>
      </c>
      <c r="B5758" t="s">
        <v>31825</v>
      </c>
      <c r="C5758">
        <v>24.325344234446401</v>
      </c>
      <c r="D5758">
        <v>26.2699351109876</v>
      </c>
      <c r="E5758">
        <v>25.297639672717001</v>
      </c>
      <c r="F5758">
        <v>24.3253456353155</v>
      </c>
      <c r="G5758">
        <v>26.2699584795599</v>
      </c>
      <c r="H5758">
        <v>25.297652057437698</v>
      </c>
    </row>
    <row r="5759" spans="1:8">
      <c r="A5759" s="5" t="s">
        <v>10095</v>
      </c>
      <c r="B5759" t="s">
        <v>40059</v>
      </c>
      <c r="C5759" s="1">
        <v>1.39443730709529E-6</v>
      </c>
      <c r="D5759">
        <v>0</v>
      </c>
      <c r="E5759" s="1">
        <v>6.9721865354764405E-7</v>
      </c>
      <c r="F5759">
        <v>24.3253456353155</v>
      </c>
      <c r="G5759">
        <v>26.2699584795599</v>
      </c>
      <c r="H5759">
        <v>25.297652057437698</v>
      </c>
    </row>
    <row r="5760" spans="1:8">
      <c r="A5760" s="5" t="s">
        <v>6174</v>
      </c>
      <c r="B5760" t="s">
        <v>24272</v>
      </c>
      <c r="C5760">
        <v>1.0615598762765199</v>
      </c>
      <c r="D5760">
        <v>1.8731987690693399</v>
      </c>
      <c r="E5760">
        <v>1.4673793226729299</v>
      </c>
      <c r="F5760">
        <v>1.06617810034911</v>
      </c>
      <c r="G5760">
        <v>1.8781565120300701</v>
      </c>
      <c r="H5760">
        <v>1.4721673061895899</v>
      </c>
    </row>
    <row r="5761" spans="1:8">
      <c r="A5761" s="5" t="s">
        <v>6174</v>
      </c>
      <c r="B5761" t="s">
        <v>35361</v>
      </c>
      <c r="C5761">
        <v>4.6182240725923E-3</v>
      </c>
      <c r="D5761">
        <v>4.9577429607340802E-3</v>
      </c>
      <c r="E5761">
        <v>4.7879835166631897E-3</v>
      </c>
      <c r="F5761">
        <v>1.06617810034911</v>
      </c>
      <c r="G5761">
        <v>1.8781565120300701</v>
      </c>
      <c r="H5761">
        <v>1.4721673061895899</v>
      </c>
    </row>
    <row r="5762" spans="1:8">
      <c r="A5762" s="5" t="s">
        <v>13206</v>
      </c>
      <c r="B5762" t="s">
        <v>37566</v>
      </c>
      <c r="C5762">
        <v>190.05520473989901</v>
      </c>
      <c r="D5762">
        <v>229.057477484386</v>
      </c>
      <c r="E5762">
        <v>209.556341112143</v>
      </c>
      <c r="F5762">
        <v>190.05520473989901</v>
      </c>
      <c r="G5762">
        <v>229.057477484386</v>
      </c>
      <c r="H5762">
        <v>209.55634111214201</v>
      </c>
    </row>
    <row r="5763" spans="1:8">
      <c r="A5763" s="5" t="s">
        <v>13622</v>
      </c>
      <c r="B5763" t="s">
        <v>38103</v>
      </c>
      <c r="C5763">
        <v>2.1906998070951298</v>
      </c>
      <c r="D5763">
        <v>2.1351966740983999</v>
      </c>
      <c r="E5763">
        <v>2.1629482405967702</v>
      </c>
      <c r="F5763">
        <v>2.1906998070951298</v>
      </c>
      <c r="G5763">
        <v>2.1351966740983999</v>
      </c>
      <c r="H5763">
        <v>2.1629482405967599</v>
      </c>
    </row>
    <row r="5764" spans="1:8">
      <c r="A5764" s="5" t="s">
        <v>9424</v>
      </c>
      <c r="B5764" t="s">
        <v>30282</v>
      </c>
      <c r="C5764">
        <v>0.81814737727215703</v>
      </c>
      <c r="D5764">
        <v>0.602843545438421</v>
      </c>
      <c r="E5764">
        <v>0.71049546135528896</v>
      </c>
      <c r="F5764">
        <v>1.360406284885</v>
      </c>
      <c r="G5764">
        <v>1.0095731584752701</v>
      </c>
      <c r="H5764">
        <v>1.1849897216801399</v>
      </c>
    </row>
    <row r="5765" spans="1:8">
      <c r="A5765" s="5" t="s">
        <v>9424</v>
      </c>
      <c r="B5765" t="s">
        <v>35059</v>
      </c>
      <c r="C5765">
        <v>0.54225890761284601</v>
      </c>
      <c r="D5765">
        <v>0.40672961303684702</v>
      </c>
      <c r="E5765">
        <v>0.47449426032484598</v>
      </c>
      <c r="F5765">
        <v>1.360406284885</v>
      </c>
      <c r="G5765">
        <v>1.0095731584752701</v>
      </c>
      <c r="H5765">
        <v>1.1849897216801399</v>
      </c>
    </row>
    <row r="5766" spans="1:8">
      <c r="A5766" s="5" t="s">
        <v>11161</v>
      </c>
      <c r="B5766" t="s">
        <v>35060</v>
      </c>
      <c r="C5766">
        <v>280.73627312139502</v>
      </c>
      <c r="D5766">
        <v>281.334435323479</v>
      </c>
      <c r="E5766">
        <v>281.03535422243698</v>
      </c>
      <c r="F5766">
        <v>280.73627312139502</v>
      </c>
      <c r="G5766">
        <v>281.334435323479</v>
      </c>
      <c r="H5766">
        <v>281.03535422243698</v>
      </c>
    </row>
    <row r="5767" spans="1:8">
      <c r="A5767" s="5" t="s">
        <v>11166</v>
      </c>
      <c r="B5767" t="s">
        <v>35061</v>
      </c>
      <c r="C5767">
        <v>35.278614958927001</v>
      </c>
      <c r="D5767">
        <v>32.255608333926602</v>
      </c>
      <c r="E5767">
        <v>33.767111646426798</v>
      </c>
      <c r="F5767">
        <v>35.278614958927001</v>
      </c>
      <c r="G5767">
        <v>32.255608333926602</v>
      </c>
      <c r="H5767">
        <v>33.767111646426798</v>
      </c>
    </row>
    <row r="5768" spans="1:8">
      <c r="A5768" s="5" t="s">
        <v>8435</v>
      </c>
      <c r="B5768" t="s">
        <v>28432</v>
      </c>
      <c r="C5768">
        <v>0</v>
      </c>
      <c r="D5768">
        <v>0</v>
      </c>
      <c r="E5768">
        <v>0</v>
      </c>
      <c r="F5768">
        <v>12.977455516711901</v>
      </c>
      <c r="G5768">
        <v>15.569401127667</v>
      </c>
      <c r="H5768">
        <v>14.273428322189501</v>
      </c>
    </row>
    <row r="5769" spans="1:8">
      <c r="A5769" s="5" t="s">
        <v>8435</v>
      </c>
      <c r="B5769" t="s">
        <v>29172</v>
      </c>
      <c r="C5769">
        <v>0</v>
      </c>
      <c r="D5769">
        <v>0</v>
      </c>
      <c r="E5769">
        <v>0</v>
      </c>
      <c r="F5769">
        <v>12.977455516711901</v>
      </c>
      <c r="G5769">
        <v>15.569401127667</v>
      </c>
      <c r="H5769">
        <v>14.273428322189501</v>
      </c>
    </row>
    <row r="5770" spans="1:8">
      <c r="A5770" s="5" t="s">
        <v>8435</v>
      </c>
      <c r="B5770" t="s">
        <v>29173</v>
      </c>
      <c r="C5770">
        <v>10.3369071414442</v>
      </c>
      <c r="D5770">
        <v>12.376392588321</v>
      </c>
      <c r="E5770">
        <v>11.3566498648826</v>
      </c>
      <c r="F5770">
        <v>12.977455516711901</v>
      </c>
      <c r="G5770">
        <v>15.569401127667</v>
      </c>
      <c r="H5770">
        <v>14.273428322189501</v>
      </c>
    </row>
    <row r="5771" spans="1:8">
      <c r="A5771" s="5" t="s">
        <v>8435</v>
      </c>
      <c r="B5771" t="s">
        <v>30960</v>
      </c>
      <c r="C5771">
        <v>0</v>
      </c>
      <c r="D5771">
        <v>0</v>
      </c>
      <c r="E5771">
        <v>0</v>
      </c>
      <c r="F5771">
        <v>12.977455516711901</v>
      </c>
      <c r="G5771">
        <v>15.569401127667</v>
      </c>
      <c r="H5771">
        <v>14.273428322189501</v>
      </c>
    </row>
    <row r="5772" spans="1:8">
      <c r="A5772" s="5" t="s">
        <v>8435</v>
      </c>
      <c r="B5772" t="s">
        <v>36382</v>
      </c>
      <c r="C5772">
        <v>2.6405434974794399</v>
      </c>
      <c r="D5772">
        <v>3.1930085393460401</v>
      </c>
      <c r="E5772">
        <v>2.9167760184127398</v>
      </c>
      <c r="F5772">
        <v>12.977455516711901</v>
      </c>
      <c r="G5772">
        <v>15.569401127667</v>
      </c>
      <c r="H5772">
        <v>14.273428322189501</v>
      </c>
    </row>
    <row r="5773" spans="1:8">
      <c r="A5773" s="5" t="s">
        <v>8435</v>
      </c>
      <c r="B5773" t="s">
        <v>46961</v>
      </c>
      <c r="C5773" s="1">
        <v>4.87778830610378E-6</v>
      </c>
      <c r="D5773">
        <v>0</v>
      </c>
      <c r="E5773" s="1">
        <v>2.43889415305189E-6</v>
      </c>
      <c r="F5773">
        <v>12.977455516711901</v>
      </c>
      <c r="G5773">
        <v>15.569401127667</v>
      </c>
      <c r="H5773">
        <v>14.273428322189501</v>
      </c>
    </row>
    <row r="5774" spans="1:8">
      <c r="A5774" s="5" t="s">
        <v>20953</v>
      </c>
      <c r="B5774" t="s">
        <v>48806</v>
      </c>
      <c r="C5774">
        <v>0</v>
      </c>
      <c r="D5774" s="1">
        <v>1.70729897711168E-5</v>
      </c>
      <c r="E5774" s="1">
        <v>8.5364948855584203E-6</v>
      </c>
      <c r="F5774">
        <v>10.6130366060427</v>
      </c>
      <c r="G5774">
        <v>3.0943035713324698</v>
      </c>
      <c r="H5774">
        <v>6.8536700886875899</v>
      </c>
    </row>
    <row r="5775" spans="1:8">
      <c r="A5775" s="5" t="s">
        <v>20953</v>
      </c>
      <c r="B5775" t="s">
        <v>48807</v>
      </c>
      <c r="C5775">
        <v>0</v>
      </c>
      <c r="D5775">
        <v>0</v>
      </c>
      <c r="E5775">
        <v>0</v>
      </c>
      <c r="F5775">
        <v>10.6130366060427</v>
      </c>
      <c r="G5775">
        <v>3.0943035713324698</v>
      </c>
      <c r="H5775">
        <v>6.8536700886875899</v>
      </c>
    </row>
    <row r="5776" spans="1:8">
      <c r="A5776" s="5" t="s">
        <v>20953</v>
      </c>
      <c r="B5776" t="s">
        <v>48808</v>
      </c>
      <c r="C5776">
        <v>10.6130366060427</v>
      </c>
      <c r="D5776">
        <v>0</v>
      </c>
      <c r="E5776">
        <v>5.3065183030213596</v>
      </c>
      <c r="F5776">
        <v>10.6130366060427</v>
      </c>
      <c r="G5776">
        <v>3.0943035713324698</v>
      </c>
      <c r="H5776">
        <v>6.8536700886875899</v>
      </c>
    </row>
    <row r="5777" spans="1:8">
      <c r="A5777" s="5" t="s">
        <v>20953</v>
      </c>
      <c r="B5777" t="s">
        <v>48809</v>
      </c>
      <c r="C5777">
        <v>0</v>
      </c>
      <c r="D5777">
        <v>3.0942864983426999</v>
      </c>
      <c r="E5777">
        <v>1.5471432491713499</v>
      </c>
      <c r="F5777">
        <v>10.6130366060427</v>
      </c>
      <c r="G5777">
        <v>3.0943035713324698</v>
      </c>
      <c r="H5777">
        <v>6.8536700886875899</v>
      </c>
    </row>
    <row r="5778" spans="1:8">
      <c r="A5778" s="5" t="s">
        <v>11737</v>
      </c>
      <c r="B5778" t="s">
        <v>35725</v>
      </c>
      <c r="C5778">
        <v>4.8933388216571903</v>
      </c>
      <c r="D5778">
        <v>3.7391752414547499</v>
      </c>
      <c r="E5778">
        <v>4.3162570315559696</v>
      </c>
      <c r="F5778">
        <v>4.8933388216571903</v>
      </c>
      <c r="G5778">
        <v>3.7391752414547499</v>
      </c>
      <c r="H5778">
        <v>4.3162570315559696</v>
      </c>
    </row>
    <row r="5779" spans="1:8">
      <c r="A5779" s="5" t="s">
        <v>14273</v>
      </c>
      <c r="B5779" t="s">
        <v>38986</v>
      </c>
      <c r="C5779">
        <v>9.8421572151175205</v>
      </c>
      <c r="D5779">
        <v>12.031722767797</v>
      </c>
      <c r="E5779">
        <v>10.936939991457299</v>
      </c>
      <c r="F5779">
        <v>9.8421572151175205</v>
      </c>
      <c r="G5779">
        <v>12.031722767797</v>
      </c>
      <c r="H5779">
        <v>10.936939991457299</v>
      </c>
    </row>
    <row r="5780" spans="1:8">
      <c r="A5780" s="5" t="s">
        <v>10158</v>
      </c>
      <c r="B5780" t="s">
        <v>31992</v>
      </c>
      <c r="C5780">
        <v>9.7232071866836502</v>
      </c>
      <c r="D5780">
        <v>11.968254887225701</v>
      </c>
      <c r="E5780">
        <v>10.8457310369547</v>
      </c>
      <c r="F5780">
        <v>34.510602139384503</v>
      </c>
      <c r="G5780">
        <v>42.452322174831998</v>
      </c>
      <c r="H5780">
        <v>38.481462157108197</v>
      </c>
    </row>
    <row r="5781" spans="1:8">
      <c r="A5781" s="5" t="s">
        <v>10158</v>
      </c>
      <c r="B5781" t="s">
        <v>46121</v>
      </c>
      <c r="C5781">
        <v>24.787394952700801</v>
      </c>
      <c r="D5781">
        <v>30.484067287606301</v>
      </c>
      <c r="E5781">
        <v>27.635731120153501</v>
      </c>
      <c r="F5781">
        <v>34.510602139384503</v>
      </c>
      <c r="G5781">
        <v>42.452322174831998</v>
      </c>
      <c r="H5781">
        <v>38.481462157108197</v>
      </c>
    </row>
    <row r="5782" spans="1:8">
      <c r="A5782" s="5" t="s">
        <v>4568</v>
      </c>
      <c r="B5782" t="s">
        <v>22352</v>
      </c>
      <c r="C5782">
        <v>1.9117494333129801</v>
      </c>
      <c r="D5782">
        <v>7.28285486223843E-3</v>
      </c>
      <c r="E5782">
        <v>0.95951614408760999</v>
      </c>
      <c r="F5782">
        <v>9.3689446259928904</v>
      </c>
      <c r="G5782">
        <v>10.549627757217101</v>
      </c>
      <c r="H5782">
        <v>9.9592861916050097</v>
      </c>
    </row>
    <row r="5783" spans="1:8">
      <c r="A5783" s="5" t="s">
        <v>4568</v>
      </c>
      <c r="B5783" t="s">
        <v>29141</v>
      </c>
      <c r="C5783">
        <v>7.4571951926799098</v>
      </c>
      <c r="D5783">
        <v>10.5423449023549</v>
      </c>
      <c r="E5783">
        <v>8.9997700475173907</v>
      </c>
      <c r="F5783">
        <v>9.3689446259928904</v>
      </c>
      <c r="G5783">
        <v>10.549627757217101</v>
      </c>
      <c r="H5783">
        <v>9.9592861916050097</v>
      </c>
    </row>
    <row r="5784" spans="1:8">
      <c r="A5784" s="5" t="s">
        <v>8972</v>
      </c>
      <c r="B5784" t="s">
        <v>29474</v>
      </c>
      <c r="C5784">
        <v>1.3408349590294399</v>
      </c>
      <c r="D5784">
        <v>3.3048761994935001</v>
      </c>
      <c r="E5784">
        <v>2.32285557926147</v>
      </c>
      <c r="F5784">
        <v>7.0740030921243697</v>
      </c>
      <c r="G5784">
        <v>7.7321960257104498</v>
      </c>
      <c r="H5784">
        <v>7.4030995589174102</v>
      </c>
    </row>
    <row r="5785" spans="1:8">
      <c r="A5785" s="5" t="s">
        <v>8972</v>
      </c>
      <c r="B5785" t="s">
        <v>40693</v>
      </c>
      <c r="C5785">
        <v>5.7331681330949298</v>
      </c>
      <c r="D5785">
        <v>4.4273198262169497</v>
      </c>
      <c r="E5785">
        <v>5.0802439796559398</v>
      </c>
      <c r="F5785">
        <v>7.0740030921243697</v>
      </c>
      <c r="G5785">
        <v>7.7321960257104498</v>
      </c>
      <c r="H5785">
        <v>7.4030995589174102</v>
      </c>
    </row>
    <row r="5786" spans="1:8">
      <c r="A5786" s="5" t="s">
        <v>10604</v>
      </c>
      <c r="B5786" t="s">
        <v>33448</v>
      </c>
      <c r="C5786">
        <v>0</v>
      </c>
      <c r="D5786">
        <v>0</v>
      </c>
      <c r="E5786">
        <v>0</v>
      </c>
      <c r="F5786">
        <v>26.890874886099699</v>
      </c>
      <c r="G5786">
        <v>30.001914035242901</v>
      </c>
      <c r="H5786">
        <v>28.4463944606713</v>
      </c>
    </row>
    <row r="5787" spans="1:8">
      <c r="A5787" s="5" t="s">
        <v>10604</v>
      </c>
      <c r="B5787" t="s">
        <v>33449</v>
      </c>
      <c r="C5787">
        <v>13.093711671193301</v>
      </c>
      <c r="D5787">
        <v>14.411157771337701</v>
      </c>
      <c r="E5787">
        <v>13.7524347212655</v>
      </c>
      <c r="F5787">
        <v>26.890874886099699</v>
      </c>
      <c r="G5787">
        <v>30.001914035242901</v>
      </c>
      <c r="H5787">
        <v>28.4463944606713</v>
      </c>
    </row>
    <row r="5788" spans="1:8">
      <c r="A5788" s="5" t="s">
        <v>10604</v>
      </c>
      <c r="B5788" t="s">
        <v>40843</v>
      </c>
      <c r="C5788">
        <v>13.7971632149064</v>
      </c>
      <c r="D5788">
        <v>15.590756263905201</v>
      </c>
      <c r="E5788">
        <v>14.6939597394058</v>
      </c>
      <c r="F5788">
        <v>26.890874886099699</v>
      </c>
      <c r="G5788">
        <v>30.001914035242901</v>
      </c>
      <c r="H5788">
        <v>28.4463944606713</v>
      </c>
    </row>
    <row r="5789" spans="1:8">
      <c r="A5789" s="5" t="s">
        <v>15761</v>
      </c>
      <c r="B5789" t="s">
        <v>40903</v>
      </c>
      <c r="C5789">
        <v>2.1174449559310302</v>
      </c>
      <c r="D5789">
        <v>1.0195752599979699</v>
      </c>
      <c r="E5789">
        <v>1.5685101079645001</v>
      </c>
      <c r="F5789">
        <v>2.1174449559310302</v>
      </c>
      <c r="G5789">
        <v>1.0195752599979699</v>
      </c>
      <c r="H5789">
        <v>1.5685101079645001</v>
      </c>
    </row>
    <row r="5790" spans="1:8">
      <c r="A5790" s="5" t="s">
        <v>8595</v>
      </c>
      <c r="B5790" t="s">
        <v>28720</v>
      </c>
      <c r="C5790">
        <v>0</v>
      </c>
      <c r="D5790">
        <v>0</v>
      </c>
      <c r="E5790">
        <v>0</v>
      </c>
      <c r="F5790">
        <v>8.1347461223962991</v>
      </c>
      <c r="G5790">
        <v>10.274340540515301</v>
      </c>
      <c r="H5790">
        <v>9.2045433314558007</v>
      </c>
    </row>
    <row r="5791" spans="1:8">
      <c r="A5791" s="5" t="s">
        <v>8595</v>
      </c>
      <c r="B5791" t="s">
        <v>40641</v>
      </c>
      <c r="C5791">
        <v>8.1347461223962991</v>
      </c>
      <c r="D5791">
        <v>10.274340540515301</v>
      </c>
      <c r="E5791">
        <v>9.2045433314558007</v>
      </c>
      <c r="F5791">
        <v>8.1347461223962991</v>
      </c>
      <c r="G5791">
        <v>10.274340540515301</v>
      </c>
      <c r="H5791">
        <v>9.2045433314558007</v>
      </c>
    </row>
    <row r="5792" spans="1:8">
      <c r="A5792" s="5" t="s">
        <v>11168</v>
      </c>
      <c r="B5792" t="s">
        <v>35062</v>
      </c>
      <c r="C5792">
        <v>1.50242587097674</v>
      </c>
      <c r="D5792">
        <v>1.1906137939846999</v>
      </c>
      <c r="E5792">
        <v>1.3465198324807199</v>
      </c>
      <c r="F5792">
        <v>1.50242587097674</v>
      </c>
      <c r="G5792">
        <v>1.1906137939846999</v>
      </c>
      <c r="H5792">
        <v>1.3465198324807199</v>
      </c>
    </row>
    <row r="5793" spans="1:8">
      <c r="A5793" s="5" t="s">
        <v>13508</v>
      </c>
      <c r="B5793" t="s">
        <v>37927</v>
      </c>
      <c r="C5793">
        <v>35.844826226712001</v>
      </c>
      <c r="D5793">
        <v>29.723128187346301</v>
      </c>
      <c r="E5793">
        <v>32.783977207029203</v>
      </c>
      <c r="F5793">
        <v>35.844826226712001</v>
      </c>
      <c r="G5793">
        <v>29.723128187346301</v>
      </c>
      <c r="H5793">
        <v>32.783977207029203</v>
      </c>
    </row>
    <row r="5794" spans="1:8">
      <c r="A5794" s="5" t="s">
        <v>16131</v>
      </c>
      <c r="B5794" t="s">
        <v>41484</v>
      </c>
      <c r="C5794">
        <v>35.079223356561897</v>
      </c>
      <c r="D5794">
        <v>33.354280732355903</v>
      </c>
      <c r="E5794">
        <v>34.2167520444589</v>
      </c>
      <c r="F5794">
        <v>35.079223356561897</v>
      </c>
      <c r="G5794">
        <v>33.354280732355903</v>
      </c>
      <c r="H5794">
        <v>34.2167520444589</v>
      </c>
    </row>
    <row r="5795" spans="1:8">
      <c r="A5795" s="5" t="s">
        <v>10908</v>
      </c>
      <c r="B5795" t="s">
        <v>34579</v>
      </c>
      <c r="C5795">
        <v>48.730952467605803</v>
      </c>
      <c r="D5795">
        <v>0.113096489763111</v>
      </c>
      <c r="E5795">
        <v>24.422024478684399</v>
      </c>
      <c r="F5795">
        <v>51.964216676187199</v>
      </c>
      <c r="G5795">
        <v>46.269287786648903</v>
      </c>
      <c r="H5795">
        <v>49.116752231418097</v>
      </c>
    </row>
    <row r="5796" spans="1:8">
      <c r="A5796" s="5" t="s">
        <v>10908</v>
      </c>
      <c r="B5796" t="s">
        <v>46387</v>
      </c>
      <c r="C5796">
        <v>3.2332642085814398</v>
      </c>
      <c r="D5796">
        <v>46.156191296885801</v>
      </c>
      <c r="E5796">
        <v>24.694727752733598</v>
      </c>
      <c r="F5796">
        <v>51.964216676187199</v>
      </c>
      <c r="G5796">
        <v>46.269287786648903</v>
      </c>
      <c r="H5796">
        <v>49.116752231418097</v>
      </c>
    </row>
    <row r="5797" spans="1:8">
      <c r="A5797" s="5" t="s">
        <v>14819</v>
      </c>
      <c r="B5797" t="s">
        <v>39762</v>
      </c>
      <c r="C5797">
        <v>65.315716828708105</v>
      </c>
      <c r="D5797">
        <v>68.168348697337393</v>
      </c>
      <c r="E5797">
        <v>66.742032763022706</v>
      </c>
      <c r="F5797">
        <v>65.315716828708105</v>
      </c>
      <c r="G5797">
        <v>68.168348697337393</v>
      </c>
      <c r="H5797">
        <v>66.742032763022706</v>
      </c>
    </row>
    <row r="5798" spans="1:8">
      <c r="A5798" s="5" t="s">
        <v>18443</v>
      </c>
      <c r="B5798" t="s">
        <v>45342</v>
      </c>
      <c r="C5798">
        <v>20.260825060686699</v>
      </c>
      <c r="D5798">
        <v>20.516960130487099</v>
      </c>
      <c r="E5798">
        <v>20.388892595586899</v>
      </c>
      <c r="F5798">
        <v>20.260825060686699</v>
      </c>
      <c r="G5798">
        <v>20.516960130487099</v>
      </c>
      <c r="H5798">
        <v>20.388892595586899</v>
      </c>
    </row>
    <row r="5799" spans="1:8">
      <c r="A5799" s="5" t="s">
        <v>14639</v>
      </c>
      <c r="B5799" t="s">
        <v>39552</v>
      </c>
      <c r="C5799">
        <v>447.69249345294702</v>
      </c>
      <c r="D5799">
        <v>496.30427755668899</v>
      </c>
      <c r="E5799">
        <v>471.99838550481797</v>
      </c>
      <c r="F5799">
        <v>447.69249345294702</v>
      </c>
      <c r="G5799">
        <v>496.30427755668899</v>
      </c>
      <c r="H5799">
        <v>471.99838550481797</v>
      </c>
    </row>
    <row r="5800" spans="1:8">
      <c r="A5800" s="5" t="s">
        <v>9853</v>
      </c>
      <c r="B5800" t="s">
        <v>31310</v>
      </c>
      <c r="C5800">
        <v>0</v>
      </c>
      <c r="D5800">
        <v>0</v>
      </c>
      <c r="E5800">
        <v>0</v>
      </c>
      <c r="F5800">
        <v>93.759968989518697</v>
      </c>
      <c r="G5800">
        <v>102.564926346813</v>
      </c>
      <c r="H5800">
        <v>98.162447668165797</v>
      </c>
    </row>
    <row r="5801" spans="1:8">
      <c r="A5801" s="5" t="s">
        <v>9853</v>
      </c>
      <c r="B5801" t="s">
        <v>39738</v>
      </c>
      <c r="C5801">
        <v>93.759968989518697</v>
      </c>
      <c r="D5801">
        <v>102.564926346813</v>
      </c>
      <c r="E5801">
        <v>98.162447668165697</v>
      </c>
      <c r="F5801">
        <v>93.759968989518697</v>
      </c>
      <c r="G5801">
        <v>102.564926346813</v>
      </c>
      <c r="H5801">
        <v>98.162447668165797</v>
      </c>
    </row>
    <row r="5802" spans="1:8">
      <c r="A5802" s="5" t="s">
        <v>17151</v>
      </c>
      <c r="B5802" t="s">
        <v>43168</v>
      </c>
      <c r="C5802">
        <v>49.461040294077698</v>
      </c>
      <c r="D5802">
        <v>45.931988345870302</v>
      </c>
      <c r="E5802">
        <v>47.696514319974</v>
      </c>
      <c r="F5802">
        <v>49.461040294077698</v>
      </c>
      <c r="G5802">
        <v>45.931988345870302</v>
      </c>
      <c r="H5802">
        <v>47.696514319974</v>
      </c>
    </row>
    <row r="5803" spans="1:8">
      <c r="A5803" s="5" t="s">
        <v>14839</v>
      </c>
      <c r="B5803" t="s">
        <v>39788</v>
      </c>
      <c r="C5803">
        <v>8.90235305572544</v>
      </c>
      <c r="D5803">
        <v>12.093605899815399</v>
      </c>
      <c r="E5803">
        <v>10.4979794777704</v>
      </c>
      <c r="F5803">
        <v>8.90235305572544</v>
      </c>
      <c r="G5803">
        <v>12.093605899815399</v>
      </c>
      <c r="H5803">
        <v>10.4979794777704</v>
      </c>
    </row>
    <row r="5804" spans="1:8">
      <c r="A5804" s="5" t="s">
        <v>7140</v>
      </c>
      <c r="B5804" t="s">
        <v>25682</v>
      </c>
      <c r="C5804">
        <v>2.2210930741172299</v>
      </c>
      <c r="D5804">
        <v>4.2060005979781598</v>
      </c>
      <c r="E5804">
        <v>3.2135468360476902</v>
      </c>
      <c r="F5804">
        <v>58.663629918692699</v>
      </c>
      <c r="G5804">
        <v>62.822212443708601</v>
      </c>
      <c r="H5804">
        <v>60.7429211812006</v>
      </c>
    </row>
    <row r="5805" spans="1:8">
      <c r="A5805" s="5" t="s">
        <v>7140</v>
      </c>
      <c r="B5805" t="s">
        <v>39751</v>
      </c>
      <c r="C5805">
        <v>56.4425368445755</v>
      </c>
      <c r="D5805">
        <v>58.616211845730398</v>
      </c>
      <c r="E5805">
        <v>57.529374345153002</v>
      </c>
      <c r="F5805">
        <v>58.663629918692699</v>
      </c>
      <c r="G5805">
        <v>62.822212443708601</v>
      </c>
      <c r="H5805">
        <v>60.7429211812006</v>
      </c>
    </row>
    <row r="5806" spans="1:8">
      <c r="A5806" s="5" t="s">
        <v>7458</v>
      </c>
      <c r="B5806" t="s">
        <v>26248</v>
      </c>
      <c r="C5806">
        <v>0</v>
      </c>
      <c r="D5806">
        <v>0</v>
      </c>
      <c r="E5806">
        <v>0</v>
      </c>
      <c r="F5806">
        <v>122.199198308438</v>
      </c>
      <c r="G5806">
        <v>142.45167051184399</v>
      </c>
      <c r="H5806">
        <v>132.32543441014101</v>
      </c>
    </row>
    <row r="5807" spans="1:8">
      <c r="A5807" s="5" t="s">
        <v>7458</v>
      </c>
      <c r="B5807" t="s">
        <v>26249</v>
      </c>
      <c r="C5807">
        <v>0</v>
      </c>
      <c r="D5807">
        <v>0</v>
      </c>
      <c r="E5807">
        <v>0</v>
      </c>
      <c r="F5807">
        <v>122.199198308438</v>
      </c>
      <c r="G5807">
        <v>142.45167051184399</v>
      </c>
      <c r="H5807">
        <v>132.32543441014101</v>
      </c>
    </row>
    <row r="5808" spans="1:8">
      <c r="A5808" s="5" t="s">
        <v>7458</v>
      </c>
      <c r="B5808" t="s">
        <v>26250</v>
      </c>
      <c r="C5808">
        <v>67.027034576233902</v>
      </c>
      <c r="D5808">
        <v>98.080347736813806</v>
      </c>
      <c r="E5808">
        <v>82.553691156523797</v>
      </c>
      <c r="F5808">
        <v>122.199198308438</v>
      </c>
      <c r="G5808">
        <v>142.45167051184399</v>
      </c>
      <c r="H5808">
        <v>132.32543441014101</v>
      </c>
    </row>
    <row r="5809" spans="1:8">
      <c r="A5809" s="5" t="s">
        <v>7458</v>
      </c>
      <c r="B5809" t="s">
        <v>27910</v>
      </c>
      <c r="C5809">
        <v>36.7223014844487</v>
      </c>
      <c r="D5809">
        <v>17.0848104365528</v>
      </c>
      <c r="E5809">
        <v>26.9035559605007</v>
      </c>
      <c r="F5809">
        <v>122.199198308438</v>
      </c>
      <c r="G5809">
        <v>142.45167051184399</v>
      </c>
      <c r="H5809">
        <v>132.32543441014101</v>
      </c>
    </row>
    <row r="5810" spans="1:8">
      <c r="A5810" s="5" t="s">
        <v>7458</v>
      </c>
      <c r="B5810" t="s">
        <v>46320</v>
      </c>
      <c r="C5810">
        <v>18.449862247755</v>
      </c>
      <c r="D5810">
        <v>27.286512338477198</v>
      </c>
      <c r="E5810">
        <v>22.868187293116101</v>
      </c>
      <c r="F5810">
        <v>122.199198308438</v>
      </c>
      <c r="G5810">
        <v>142.45167051184399</v>
      </c>
      <c r="H5810">
        <v>132.32543441014101</v>
      </c>
    </row>
    <row r="5811" spans="1:8">
      <c r="A5811" s="5" t="s">
        <v>11169</v>
      </c>
      <c r="B5811" t="s">
        <v>35063</v>
      </c>
      <c r="C5811">
        <v>17.703716547962902</v>
      </c>
      <c r="D5811">
        <v>19.532389627870199</v>
      </c>
      <c r="E5811">
        <v>18.6180530879165</v>
      </c>
      <c r="F5811">
        <v>17.703716547962902</v>
      </c>
      <c r="G5811">
        <v>19.532389627870199</v>
      </c>
      <c r="H5811">
        <v>18.6180530879166</v>
      </c>
    </row>
    <row r="5812" spans="1:8">
      <c r="A5812" s="5" t="s">
        <v>15574</v>
      </c>
      <c r="B5812" t="s">
        <v>40651</v>
      </c>
      <c r="C5812">
        <v>105.521283061345</v>
      </c>
      <c r="D5812">
        <v>101.534320197707</v>
      </c>
      <c r="E5812">
        <v>103.527801629526</v>
      </c>
      <c r="F5812">
        <v>105.521283061345</v>
      </c>
      <c r="G5812">
        <v>101.534320197707</v>
      </c>
      <c r="H5812">
        <v>103.527801629526</v>
      </c>
    </row>
    <row r="5813" spans="1:8">
      <c r="A5813" s="5" t="s">
        <v>5294</v>
      </c>
      <c r="B5813" t="s">
        <v>23176</v>
      </c>
      <c r="C5813">
        <v>19.671681221840899</v>
      </c>
      <c r="D5813">
        <v>21.792137146436499</v>
      </c>
      <c r="E5813">
        <v>20.731909184138701</v>
      </c>
      <c r="F5813">
        <v>19.671681221840899</v>
      </c>
      <c r="G5813">
        <v>21.792137146436499</v>
      </c>
      <c r="H5813">
        <v>20.731909184138701</v>
      </c>
    </row>
    <row r="5814" spans="1:8">
      <c r="A5814" s="5" t="s">
        <v>17664</v>
      </c>
      <c r="B5814" t="s">
        <v>43998</v>
      </c>
      <c r="C5814">
        <v>56.478051888253802</v>
      </c>
      <c r="D5814">
        <v>53.458504792995598</v>
      </c>
      <c r="E5814">
        <v>54.9682783406247</v>
      </c>
      <c r="F5814">
        <v>56.478051888253802</v>
      </c>
      <c r="G5814">
        <v>53.458504792995598</v>
      </c>
      <c r="H5814">
        <v>54.9682783406247</v>
      </c>
    </row>
    <row r="5815" spans="1:8">
      <c r="A5815" s="5" t="s">
        <v>9491</v>
      </c>
      <c r="B5815" t="s">
        <v>30472</v>
      </c>
      <c r="C5815">
        <v>206.171170524448</v>
      </c>
      <c r="D5815">
        <v>229.533681434805</v>
      </c>
      <c r="E5815">
        <v>217.85242597962699</v>
      </c>
      <c r="F5815">
        <v>206.17151138261701</v>
      </c>
      <c r="G5815">
        <v>229.53372587920799</v>
      </c>
      <c r="H5815">
        <v>217.85261863091199</v>
      </c>
    </row>
    <row r="5816" spans="1:8">
      <c r="A5816" s="5" t="s">
        <v>9491</v>
      </c>
      <c r="B5816" t="s">
        <v>43972</v>
      </c>
      <c r="C5816">
        <v>3.4085816849103897E-4</v>
      </c>
      <c r="D5816" s="1">
        <v>4.4444403064856898E-5</v>
      </c>
      <c r="E5816">
        <v>1.92651285777948E-4</v>
      </c>
      <c r="F5816">
        <v>206.17151138261701</v>
      </c>
      <c r="G5816">
        <v>229.53372587920799</v>
      </c>
      <c r="H5816">
        <v>217.85261863091199</v>
      </c>
    </row>
    <row r="5817" spans="1:8">
      <c r="A5817" s="5" t="s">
        <v>5311</v>
      </c>
      <c r="B5817" t="s">
        <v>23193</v>
      </c>
      <c r="C5817">
        <v>5.70128069744952</v>
      </c>
      <c r="D5817">
        <v>7.4787141956921497</v>
      </c>
      <c r="E5817">
        <v>6.5899974465708304</v>
      </c>
      <c r="F5817">
        <v>5.7012884731385496</v>
      </c>
      <c r="G5817">
        <v>7.5319503160980403</v>
      </c>
      <c r="H5817">
        <v>6.6166193946182998</v>
      </c>
    </row>
    <row r="5818" spans="1:8">
      <c r="A5818" s="5" t="s">
        <v>5311</v>
      </c>
      <c r="B5818" t="s">
        <v>42001</v>
      </c>
      <c r="C5818" s="1">
        <v>7.7756890308089793E-6</v>
      </c>
      <c r="D5818">
        <v>5.32361204058934E-2</v>
      </c>
      <c r="E5818">
        <v>2.66219480474621E-2</v>
      </c>
      <c r="F5818">
        <v>5.7012884731385496</v>
      </c>
      <c r="G5818">
        <v>7.5319503160980403</v>
      </c>
      <c r="H5818">
        <v>6.6166193946182998</v>
      </c>
    </row>
    <row r="5819" spans="1:8">
      <c r="A5819" s="5" t="s">
        <v>18272</v>
      </c>
      <c r="B5819" t="s">
        <v>45047</v>
      </c>
      <c r="C5819">
        <v>54.478554929167103</v>
      </c>
      <c r="D5819">
        <v>74.754667601328293</v>
      </c>
      <c r="E5819">
        <v>64.616611265247698</v>
      </c>
      <c r="F5819">
        <v>54.478554929167103</v>
      </c>
      <c r="G5819">
        <v>74.754667601328293</v>
      </c>
      <c r="H5819">
        <v>64.616611265247698</v>
      </c>
    </row>
    <row r="5820" spans="1:8">
      <c r="A5820" s="5" t="s">
        <v>20775</v>
      </c>
      <c r="B5820" t="s">
        <v>48558</v>
      </c>
      <c r="C5820">
        <v>9.7516192216262692</v>
      </c>
      <c r="D5820">
        <v>6.5906574778982003</v>
      </c>
      <c r="E5820">
        <v>8.1711383497622307</v>
      </c>
      <c r="F5820">
        <v>9.7516192216262692</v>
      </c>
      <c r="G5820">
        <v>6.5906574778982003</v>
      </c>
      <c r="H5820">
        <v>8.1711383497622307</v>
      </c>
    </row>
    <row r="5821" spans="1:8">
      <c r="A5821" s="5" t="s">
        <v>8149</v>
      </c>
      <c r="B5821" t="s">
        <v>27547</v>
      </c>
      <c r="C5821">
        <v>19.435379341938699</v>
      </c>
      <c r="D5821">
        <v>24.884657039835002</v>
      </c>
      <c r="E5821">
        <v>22.160018190886799</v>
      </c>
      <c r="F5821">
        <v>23.342135618101899</v>
      </c>
      <c r="G5821">
        <v>27.995440510819101</v>
      </c>
      <c r="H5821">
        <v>25.6687880644605</v>
      </c>
    </row>
    <row r="5822" spans="1:8">
      <c r="A5822" s="5" t="s">
        <v>8149</v>
      </c>
      <c r="B5822" t="s">
        <v>31123</v>
      </c>
      <c r="C5822">
        <v>3.9067562761631698</v>
      </c>
      <c r="D5822">
        <v>3.1107834709840501</v>
      </c>
      <c r="E5822">
        <v>3.5087698735736099</v>
      </c>
      <c r="F5822">
        <v>23.342135618101899</v>
      </c>
      <c r="G5822">
        <v>27.995440510819101</v>
      </c>
      <c r="H5822">
        <v>25.6687880644605</v>
      </c>
    </row>
    <row r="5823" spans="1:8">
      <c r="A5823" s="5" t="s">
        <v>19310</v>
      </c>
      <c r="B5823" t="s">
        <v>46883</v>
      </c>
      <c r="C5823">
        <v>52.493010308668303</v>
      </c>
      <c r="D5823">
        <v>58.679601787848398</v>
      </c>
      <c r="E5823">
        <v>55.5863060482584</v>
      </c>
      <c r="F5823">
        <v>52.493010308668303</v>
      </c>
      <c r="G5823">
        <v>58.679601787848398</v>
      </c>
      <c r="H5823">
        <v>55.5863060482584</v>
      </c>
    </row>
    <row r="5824" spans="1:8">
      <c r="A5824" s="5" t="s">
        <v>9129</v>
      </c>
      <c r="B5824" t="s">
        <v>29758</v>
      </c>
      <c r="C5824">
        <v>1.35432052847185</v>
      </c>
      <c r="D5824">
        <v>1.4145933214336901</v>
      </c>
      <c r="E5824">
        <v>1.3844569249527701</v>
      </c>
      <c r="F5824">
        <v>2.8399224159004302</v>
      </c>
      <c r="G5824">
        <v>3.31749963099969</v>
      </c>
      <c r="H5824">
        <v>3.0787110234500599</v>
      </c>
    </row>
    <row r="5825" spans="1:8">
      <c r="A5825" s="5" t="s">
        <v>9129</v>
      </c>
      <c r="B5825" t="s">
        <v>45649</v>
      </c>
      <c r="C5825">
        <v>1.4856018874285799</v>
      </c>
      <c r="D5825">
        <v>1.9029063095659999</v>
      </c>
      <c r="E5825">
        <v>1.69425409849729</v>
      </c>
      <c r="F5825">
        <v>2.8399224159004302</v>
      </c>
      <c r="G5825">
        <v>3.31749963099969</v>
      </c>
      <c r="H5825">
        <v>3.0787110234500599</v>
      </c>
    </row>
    <row r="5826" spans="1:8">
      <c r="A5826" s="5" t="s">
        <v>11170</v>
      </c>
      <c r="B5826" t="s">
        <v>35064</v>
      </c>
      <c r="C5826">
        <v>21.823461614642301</v>
      </c>
      <c r="D5826">
        <v>23.898787562994301</v>
      </c>
      <c r="E5826">
        <v>22.861124588818299</v>
      </c>
      <c r="F5826">
        <v>21.823461614642301</v>
      </c>
      <c r="G5826">
        <v>23.898787562994301</v>
      </c>
      <c r="H5826">
        <v>22.861124588818299</v>
      </c>
    </row>
    <row r="5827" spans="1:8">
      <c r="A5827" s="5" t="s">
        <v>10890</v>
      </c>
      <c r="B5827" t="s">
        <v>34509</v>
      </c>
      <c r="C5827">
        <v>5.9583842457918595E-4</v>
      </c>
      <c r="D5827">
        <v>0</v>
      </c>
      <c r="E5827">
        <v>2.9791921228959297E-4</v>
      </c>
      <c r="F5827">
        <v>27.844643761072401</v>
      </c>
      <c r="G5827">
        <v>33.116568449413599</v>
      </c>
      <c r="H5827">
        <v>30.480606105243002</v>
      </c>
    </row>
    <row r="5828" spans="1:8">
      <c r="A5828" s="5" t="s">
        <v>10890</v>
      </c>
      <c r="B5828" t="s">
        <v>38159</v>
      </c>
      <c r="C5828">
        <v>27.8440479226478</v>
      </c>
      <c r="D5828">
        <v>33.116568449413599</v>
      </c>
      <c r="E5828">
        <v>30.480308186030701</v>
      </c>
      <c r="F5828">
        <v>27.844643761072401</v>
      </c>
      <c r="G5828">
        <v>33.116568449413599</v>
      </c>
      <c r="H5828">
        <v>30.480606105243002</v>
      </c>
    </row>
    <row r="5829" spans="1:8">
      <c r="A5829" s="5" t="s">
        <v>10384</v>
      </c>
      <c r="B5829" t="s">
        <v>32646</v>
      </c>
      <c r="C5829">
        <v>3.0677387371523599</v>
      </c>
      <c r="D5829">
        <v>9.5790256180381093</v>
      </c>
      <c r="E5829">
        <v>6.3233821775952403</v>
      </c>
      <c r="F5829">
        <v>96.461395419017904</v>
      </c>
      <c r="G5829">
        <v>84.135729547670294</v>
      </c>
      <c r="H5829">
        <v>90.298562483344099</v>
      </c>
    </row>
    <row r="5830" spans="1:8">
      <c r="A5830" s="5" t="s">
        <v>10384</v>
      </c>
      <c r="B5830" t="s">
        <v>43349</v>
      </c>
      <c r="C5830">
        <v>93.393656681865593</v>
      </c>
      <c r="D5830">
        <v>74.556703929632206</v>
      </c>
      <c r="E5830">
        <v>83.975180305748907</v>
      </c>
      <c r="F5830">
        <v>96.461395419017904</v>
      </c>
      <c r="G5830">
        <v>84.135729547670294</v>
      </c>
      <c r="H5830">
        <v>90.298562483344099</v>
      </c>
    </row>
    <row r="5831" spans="1:8">
      <c r="A5831" s="5" t="s">
        <v>8403</v>
      </c>
      <c r="B5831" t="s">
        <v>28342</v>
      </c>
      <c r="C5831">
        <v>12.907232323994</v>
      </c>
      <c r="D5831">
        <v>28.336603100939001</v>
      </c>
      <c r="E5831">
        <v>20.621917712466502</v>
      </c>
      <c r="F5831">
        <v>42.327371928573797</v>
      </c>
      <c r="G5831">
        <v>50.442652956230098</v>
      </c>
      <c r="H5831">
        <v>46.385012442402001</v>
      </c>
    </row>
    <row r="5832" spans="1:8">
      <c r="A5832" s="5" t="s">
        <v>8403</v>
      </c>
      <c r="B5832" t="s">
        <v>28343</v>
      </c>
      <c r="C5832">
        <v>0</v>
      </c>
      <c r="D5832">
        <v>0</v>
      </c>
      <c r="E5832">
        <v>0</v>
      </c>
      <c r="F5832">
        <v>42.327371928573797</v>
      </c>
      <c r="G5832">
        <v>50.442652956230098</v>
      </c>
      <c r="H5832">
        <v>46.385012442402001</v>
      </c>
    </row>
    <row r="5833" spans="1:8">
      <c r="A5833" s="5" t="s">
        <v>8403</v>
      </c>
      <c r="B5833" t="s">
        <v>28344</v>
      </c>
      <c r="C5833">
        <v>5.5920212023621501</v>
      </c>
      <c r="D5833">
        <v>0.40338605338497102</v>
      </c>
      <c r="E5833">
        <v>2.9977036278735598</v>
      </c>
      <c r="F5833">
        <v>42.327371928573797</v>
      </c>
      <c r="G5833">
        <v>50.442652956230098</v>
      </c>
      <c r="H5833">
        <v>46.385012442402001</v>
      </c>
    </row>
    <row r="5834" spans="1:8">
      <c r="A5834" s="5" t="s">
        <v>8403</v>
      </c>
      <c r="B5834" t="s">
        <v>28345</v>
      </c>
      <c r="C5834">
        <v>23.054311556977801</v>
      </c>
      <c r="D5834">
        <v>17.6769088672125</v>
      </c>
      <c r="E5834">
        <v>20.365610212095199</v>
      </c>
      <c r="F5834">
        <v>42.327371928573797</v>
      </c>
      <c r="G5834">
        <v>50.442652956230098</v>
      </c>
      <c r="H5834">
        <v>46.385012442402001</v>
      </c>
    </row>
    <row r="5835" spans="1:8">
      <c r="A5835" s="5" t="s">
        <v>8403</v>
      </c>
      <c r="B5835" t="s">
        <v>44842</v>
      </c>
      <c r="C5835">
        <v>0.77380684523983501</v>
      </c>
      <c r="D5835">
        <v>4.0257549346936496</v>
      </c>
      <c r="E5835">
        <v>2.3997808899667401</v>
      </c>
      <c r="F5835">
        <v>42.327371928573797</v>
      </c>
      <c r="G5835">
        <v>50.442652956230098</v>
      </c>
      <c r="H5835">
        <v>46.385012442402001</v>
      </c>
    </row>
    <row r="5836" spans="1:8">
      <c r="A5836" s="5" t="s">
        <v>11172</v>
      </c>
      <c r="B5836" t="s">
        <v>35066</v>
      </c>
      <c r="C5836">
        <v>6.8436220773610996</v>
      </c>
      <c r="D5836">
        <v>6.1836109151507603</v>
      </c>
      <c r="E5836">
        <v>6.5136164962559304</v>
      </c>
      <c r="F5836">
        <v>6.8436220773610996</v>
      </c>
      <c r="G5836">
        <v>6.1836109151507603</v>
      </c>
      <c r="H5836">
        <v>6.5136164962559304</v>
      </c>
    </row>
    <row r="5837" spans="1:8">
      <c r="A5837" s="5" t="s">
        <v>12300</v>
      </c>
      <c r="B5837" t="s">
        <v>36355</v>
      </c>
      <c r="C5837">
        <v>10.777268315166401</v>
      </c>
      <c r="D5837">
        <v>9.7604923170929307</v>
      </c>
      <c r="E5837">
        <v>10.2688803161297</v>
      </c>
      <c r="F5837">
        <v>10.777268315166401</v>
      </c>
      <c r="G5837">
        <v>9.7604923170929307</v>
      </c>
      <c r="H5837">
        <v>10.2688803161297</v>
      </c>
    </row>
    <row r="5838" spans="1:8">
      <c r="A5838" s="5" t="s">
        <v>16327</v>
      </c>
      <c r="B5838" t="s">
        <v>41851</v>
      </c>
      <c r="C5838">
        <v>83.145537149617198</v>
      </c>
      <c r="D5838">
        <v>104.349197340526</v>
      </c>
      <c r="E5838">
        <v>93.747367245071402</v>
      </c>
      <c r="F5838">
        <v>83.145537149617198</v>
      </c>
      <c r="G5838">
        <v>104.349197340526</v>
      </c>
      <c r="H5838">
        <v>93.747367245071601</v>
      </c>
    </row>
    <row r="5839" spans="1:8">
      <c r="A5839" s="5" t="s">
        <v>6170</v>
      </c>
      <c r="B5839" t="s">
        <v>24266</v>
      </c>
      <c r="C5839">
        <v>12.7017016926502</v>
      </c>
      <c r="D5839">
        <v>15.344574669024199</v>
      </c>
      <c r="E5839">
        <v>14.023138180837201</v>
      </c>
      <c r="F5839">
        <v>14.2180545343265</v>
      </c>
      <c r="G5839">
        <v>15.344574669024199</v>
      </c>
      <c r="H5839">
        <v>14.7813146016753</v>
      </c>
    </row>
    <row r="5840" spans="1:8">
      <c r="A5840" s="5" t="s">
        <v>6170</v>
      </c>
      <c r="B5840" t="s">
        <v>40637</v>
      </c>
      <c r="C5840">
        <v>1.5163528416762899</v>
      </c>
      <c r="D5840">
        <v>0</v>
      </c>
      <c r="E5840">
        <v>0.75817642083814496</v>
      </c>
      <c r="F5840">
        <v>14.2180545343265</v>
      </c>
      <c r="G5840">
        <v>15.344574669024199</v>
      </c>
      <c r="H5840">
        <v>14.7813146016753</v>
      </c>
    </row>
    <row r="5841" spans="1:8">
      <c r="A5841" s="5" t="s">
        <v>11173</v>
      </c>
      <c r="B5841" t="s">
        <v>35067</v>
      </c>
      <c r="C5841">
        <v>1.9301487627271601</v>
      </c>
      <c r="D5841">
        <v>2.4933654347554</v>
      </c>
      <c r="E5841">
        <v>2.21175709874128</v>
      </c>
      <c r="F5841">
        <v>1.9301487627271601</v>
      </c>
      <c r="G5841">
        <v>2.4933654347554</v>
      </c>
      <c r="H5841">
        <v>2.21175709874128</v>
      </c>
    </row>
    <row r="5842" spans="1:8">
      <c r="A5842" s="5" t="s">
        <v>8250</v>
      </c>
      <c r="B5842" t="s">
        <v>27818</v>
      </c>
      <c r="C5842">
        <v>0</v>
      </c>
      <c r="D5842">
        <v>0</v>
      </c>
      <c r="E5842">
        <v>0</v>
      </c>
      <c r="F5842">
        <v>4.2193140284202899</v>
      </c>
      <c r="G5842">
        <v>2.01696404025467</v>
      </c>
      <c r="H5842">
        <v>3.1181390343374802</v>
      </c>
    </row>
    <row r="5843" spans="1:8">
      <c r="A5843" s="5" t="s">
        <v>8250</v>
      </c>
      <c r="B5843" t="s">
        <v>27819</v>
      </c>
      <c r="C5843">
        <v>0</v>
      </c>
      <c r="D5843">
        <v>2.01696404025467</v>
      </c>
      <c r="E5843">
        <v>1.0084820201273399</v>
      </c>
      <c r="F5843">
        <v>4.2193140284202899</v>
      </c>
      <c r="G5843">
        <v>2.01696404025467</v>
      </c>
      <c r="H5843">
        <v>3.1181390343374802</v>
      </c>
    </row>
    <row r="5844" spans="1:8">
      <c r="A5844" s="5" t="s">
        <v>8250</v>
      </c>
      <c r="B5844" t="s">
        <v>41406</v>
      </c>
      <c r="C5844">
        <v>4.2193140284202899</v>
      </c>
      <c r="D5844">
        <v>0</v>
      </c>
      <c r="E5844">
        <v>2.1096570142101498</v>
      </c>
      <c r="F5844">
        <v>4.2193140284202899</v>
      </c>
      <c r="G5844">
        <v>2.01696404025467</v>
      </c>
      <c r="H5844">
        <v>3.1181390343374802</v>
      </c>
    </row>
    <row r="5845" spans="1:8">
      <c r="A5845" s="5" t="s">
        <v>8058</v>
      </c>
      <c r="B5845" t="s">
        <v>27336</v>
      </c>
      <c r="C5845">
        <v>12.5860241218124</v>
      </c>
      <c r="D5845">
        <v>15.694076673660501</v>
      </c>
      <c r="E5845">
        <v>14.140050397736401</v>
      </c>
      <c r="F5845">
        <v>19.2916702544834</v>
      </c>
      <c r="G5845">
        <v>15.694076673660501</v>
      </c>
      <c r="H5845">
        <v>17.492873464072002</v>
      </c>
    </row>
    <row r="5846" spans="1:8">
      <c r="A5846" s="5" t="s">
        <v>8058</v>
      </c>
      <c r="B5846" t="s">
        <v>37783</v>
      </c>
      <c r="C5846">
        <v>6.7056461326710197</v>
      </c>
      <c r="D5846">
        <v>0</v>
      </c>
      <c r="E5846">
        <v>3.3528230663355099</v>
      </c>
      <c r="F5846">
        <v>19.2916702544834</v>
      </c>
      <c r="G5846">
        <v>15.694076673660501</v>
      </c>
      <c r="H5846">
        <v>17.492873464072002</v>
      </c>
    </row>
    <row r="5847" spans="1:8">
      <c r="A5847" s="5" t="s">
        <v>11171</v>
      </c>
      <c r="B5847" t="s">
        <v>35065</v>
      </c>
      <c r="C5847">
        <v>0</v>
      </c>
      <c r="D5847">
        <v>6.1795581155727302</v>
      </c>
      <c r="E5847">
        <v>3.08977905778637</v>
      </c>
      <c r="F5847">
        <v>0</v>
      </c>
      <c r="G5847">
        <v>6.1795581155727302</v>
      </c>
      <c r="H5847">
        <v>3.08977905778637</v>
      </c>
    </row>
    <row r="5848" spans="1:8">
      <c r="A5848" s="5" t="s">
        <v>19985</v>
      </c>
      <c r="B5848" t="s">
        <v>47602</v>
      </c>
      <c r="C5848">
        <v>9.3181581135329701</v>
      </c>
      <c r="D5848">
        <v>12.6395907455328</v>
      </c>
      <c r="E5848">
        <v>10.978874429532899</v>
      </c>
      <c r="F5848">
        <v>16.669137957726502</v>
      </c>
      <c r="G5848">
        <v>12.6395907455328</v>
      </c>
      <c r="H5848">
        <v>14.654364351629701</v>
      </c>
    </row>
    <row r="5849" spans="1:8">
      <c r="A5849" s="5" t="s">
        <v>19985</v>
      </c>
      <c r="B5849" t="s">
        <v>47603</v>
      </c>
      <c r="C5849">
        <v>7.3509798441935397</v>
      </c>
      <c r="D5849">
        <v>0</v>
      </c>
      <c r="E5849">
        <v>3.6754899220967698</v>
      </c>
      <c r="F5849">
        <v>16.669137957726502</v>
      </c>
      <c r="G5849">
        <v>12.6395907455328</v>
      </c>
      <c r="H5849">
        <v>14.654364351629701</v>
      </c>
    </row>
    <row r="5850" spans="1:8">
      <c r="A5850" s="5" t="s">
        <v>13873</v>
      </c>
      <c r="B5850" t="s">
        <v>38451</v>
      </c>
      <c r="C5850">
        <v>12.1552012741066</v>
      </c>
      <c r="D5850">
        <v>13.2665016853885</v>
      </c>
      <c r="E5850">
        <v>12.7108514797476</v>
      </c>
      <c r="F5850">
        <v>12.1552012741066</v>
      </c>
      <c r="G5850">
        <v>13.2665016853885</v>
      </c>
      <c r="H5850">
        <v>12.7108514797476</v>
      </c>
    </row>
    <row r="5851" spans="1:8">
      <c r="A5851" s="5" t="s">
        <v>14301</v>
      </c>
      <c r="B5851" t="s">
        <v>39030</v>
      </c>
      <c r="C5851">
        <v>42.343571862068799</v>
      </c>
      <c r="D5851">
        <v>45.107139713803001</v>
      </c>
      <c r="E5851">
        <v>43.725355787935897</v>
      </c>
      <c r="F5851">
        <v>42.343571862068799</v>
      </c>
      <c r="G5851">
        <v>45.107139713803001</v>
      </c>
      <c r="H5851">
        <v>43.725355787935897</v>
      </c>
    </row>
    <row r="5852" spans="1:8">
      <c r="A5852" s="5" t="s">
        <v>17580</v>
      </c>
      <c r="B5852" t="s">
        <v>43870</v>
      </c>
      <c r="C5852">
        <v>75.703106067952106</v>
      </c>
      <c r="D5852">
        <v>77.342224254994704</v>
      </c>
      <c r="E5852">
        <v>76.522665161473398</v>
      </c>
      <c r="F5852">
        <v>75.703106067952106</v>
      </c>
      <c r="G5852">
        <v>77.342224254994704</v>
      </c>
      <c r="H5852">
        <v>76.522665161473398</v>
      </c>
    </row>
    <row r="5853" spans="1:8">
      <c r="A5853" s="5" t="s">
        <v>14666</v>
      </c>
      <c r="B5853" t="s">
        <v>39575</v>
      </c>
      <c r="C5853">
        <v>23.385032717287501</v>
      </c>
      <c r="D5853">
        <v>26.854733306509999</v>
      </c>
      <c r="E5853">
        <v>25.1198830118988</v>
      </c>
      <c r="F5853">
        <v>23.385032717287501</v>
      </c>
      <c r="G5853">
        <v>26.854733306509999</v>
      </c>
      <c r="H5853">
        <v>25.1198830118988</v>
      </c>
    </row>
    <row r="5854" spans="1:8">
      <c r="A5854" s="5" t="s">
        <v>10646</v>
      </c>
      <c r="B5854" t="s">
        <v>33568</v>
      </c>
      <c r="C5854">
        <v>153.22686548218201</v>
      </c>
      <c r="D5854">
        <v>159.80526469476999</v>
      </c>
      <c r="E5854">
        <v>156.51606508847601</v>
      </c>
      <c r="F5854">
        <v>170.83519876998</v>
      </c>
      <c r="G5854">
        <v>176.34684411096001</v>
      </c>
      <c r="H5854">
        <v>173.59102144047</v>
      </c>
    </row>
    <row r="5855" spans="1:8">
      <c r="A5855" s="5" t="s">
        <v>10646</v>
      </c>
      <c r="B5855" t="s">
        <v>33569</v>
      </c>
      <c r="C5855">
        <v>0</v>
      </c>
      <c r="D5855">
        <v>0</v>
      </c>
      <c r="E5855">
        <v>0</v>
      </c>
      <c r="F5855">
        <v>170.83519876998</v>
      </c>
      <c r="G5855">
        <v>176.34684411096001</v>
      </c>
      <c r="H5855">
        <v>173.59102144047</v>
      </c>
    </row>
    <row r="5856" spans="1:8">
      <c r="A5856" s="5" t="s">
        <v>10646</v>
      </c>
      <c r="B5856" t="s">
        <v>33570</v>
      </c>
      <c r="C5856">
        <v>17.608333287798398</v>
      </c>
      <c r="D5856">
        <v>16.541579416189698</v>
      </c>
      <c r="E5856">
        <v>17.074956351994</v>
      </c>
      <c r="F5856">
        <v>170.83519876998</v>
      </c>
      <c r="G5856">
        <v>176.34684411096001</v>
      </c>
      <c r="H5856">
        <v>173.59102144047</v>
      </c>
    </row>
    <row r="5857" spans="1:8">
      <c r="A5857" s="5" t="s">
        <v>10646</v>
      </c>
      <c r="B5857" t="s">
        <v>40875</v>
      </c>
      <c r="C5857">
        <v>0</v>
      </c>
      <c r="D5857">
        <v>0</v>
      </c>
      <c r="E5857">
        <v>0</v>
      </c>
      <c r="F5857">
        <v>170.83519876998</v>
      </c>
      <c r="G5857">
        <v>176.34684411096001</v>
      </c>
      <c r="H5857">
        <v>173.59102144047</v>
      </c>
    </row>
    <row r="5858" spans="1:8">
      <c r="A5858" s="5" t="s">
        <v>15741</v>
      </c>
      <c r="B5858" t="s">
        <v>40872</v>
      </c>
      <c r="C5858">
        <v>10.4076328141406</v>
      </c>
      <c r="D5858">
        <v>10.804841613485801</v>
      </c>
      <c r="E5858">
        <v>10.6062372138132</v>
      </c>
      <c r="F5858">
        <v>10.4076328141406</v>
      </c>
      <c r="G5858">
        <v>10.804841613485801</v>
      </c>
      <c r="H5858">
        <v>10.6062372138132</v>
      </c>
    </row>
    <row r="5859" spans="1:8">
      <c r="A5859" s="5" t="s">
        <v>9855</v>
      </c>
      <c r="B5859" t="s">
        <v>31316</v>
      </c>
      <c r="C5859">
        <v>54.906511205490297</v>
      </c>
      <c r="D5859">
        <v>62.050439898422802</v>
      </c>
      <c r="E5859">
        <v>58.4784755519565</v>
      </c>
      <c r="F5859">
        <v>54.906511205490297</v>
      </c>
      <c r="G5859">
        <v>68.779048438880906</v>
      </c>
      <c r="H5859">
        <v>61.842779822185598</v>
      </c>
    </row>
    <row r="5860" spans="1:8">
      <c r="A5860" s="5" t="s">
        <v>9855</v>
      </c>
      <c r="B5860" t="s">
        <v>31317</v>
      </c>
      <c r="C5860">
        <v>0</v>
      </c>
      <c r="D5860">
        <v>0</v>
      </c>
      <c r="E5860">
        <v>0</v>
      </c>
      <c r="F5860">
        <v>54.906511205490297</v>
      </c>
      <c r="G5860">
        <v>68.779048438880906</v>
      </c>
      <c r="H5860">
        <v>61.842779822185598</v>
      </c>
    </row>
    <row r="5861" spans="1:8">
      <c r="A5861" s="5" t="s">
        <v>9855</v>
      </c>
      <c r="B5861" t="s">
        <v>33771</v>
      </c>
      <c r="C5861">
        <v>0</v>
      </c>
      <c r="D5861">
        <v>6.7286085404581302</v>
      </c>
      <c r="E5861">
        <v>3.3643042702290602</v>
      </c>
      <c r="F5861">
        <v>54.906511205490297</v>
      </c>
      <c r="G5861">
        <v>68.779048438880906</v>
      </c>
      <c r="H5861">
        <v>61.842779822185598</v>
      </c>
    </row>
    <row r="5862" spans="1:8">
      <c r="A5862" s="5" t="s">
        <v>9855</v>
      </c>
      <c r="B5862" t="s">
        <v>40076</v>
      </c>
      <c r="C5862">
        <v>0</v>
      </c>
      <c r="D5862">
        <v>0</v>
      </c>
      <c r="E5862">
        <v>0</v>
      </c>
      <c r="F5862">
        <v>54.906511205490297</v>
      </c>
      <c r="G5862">
        <v>68.779048438880906</v>
      </c>
      <c r="H5862">
        <v>61.842779822185598</v>
      </c>
    </row>
    <row r="5863" spans="1:8">
      <c r="A5863" s="5" t="s">
        <v>16461</v>
      </c>
      <c r="B5863" t="s">
        <v>42059</v>
      </c>
      <c r="C5863">
        <v>66.47426828927</v>
      </c>
      <c r="D5863">
        <v>76.875113124142104</v>
      </c>
      <c r="E5863">
        <v>71.674690706706002</v>
      </c>
      <c r="F5863">
        <v>66.47426828927</v>
      </c>
      <c r="G5863">
        <v>76.875113124142104</v>
      </c>
      <c r="H5863">
        <v>71.674690706706102</v>
      </c>
    </row>
    <row r="5864" spans="1:8">
      <c r="A5864" s="5" t="s">
        <v>14909</v>
      </c>
      <c r="B5864" t="s">
        <v>39882</v>
      </c>
      <c r="C5864">
        <v>0.97095085269791703</v>
      </c>
      <c r="D5864">
        <v>1.27972862162934</v>
      </c>
      <c r="E5864">
        <v>1.12533973716363</v>
      </c>
      <c r="F5864">
        <v>0.97095085269791703</v>
      </c>
      <c r="G5864">
        <v>1.27972862162934</v>
      </c>
      <c r="H5864">
        <v>1.12533973716363</v>
      </c>
    </row>
    <row r="5865" spans="1:8">
      <c r="A5865" s="5" t="s">
        <v>16569</v>
      </c>
      <c r="B5865" t="s">
        <v>42268</v>
      </c>
      <c r="C5865">
        <v>32.459481527522499</v>
      </c>
      <c r="D5865">
        <v>32.152989370252101</v>
      </c>
      <c r="E5865">
        <v>32.3062354488873</v>
      </c>
      <c r="F5865">
        <v>32.459481527522499</v>
      </c>
      <c r="G5865">
        <v>32.152989370252101</v>
      </c>
      <c r="H5865">
        <v>32.3062354488873</v>
      </c>
    </row>
    <row r="5866" spans="1:8">
      <c r="A5866" s="5" t="s">
        <v>5483</v>
      </c>
      <c r="B5866" t="s">
        <v>23401</v>
      </c>
      <c r="C5866">
        <v>16.405362654750299</v>
      </c>
      <c r="D5866">
        <v>10.1429622875274</v>
      </c>
      <c r="E5866">
        <v>13.274162471138901</v>
      </c>
      <c r="F5866">
        <v>16.405362654750299</v>
      </c>
      <c r="G5866">
        <v>10.1429622875274</v>
      </c>
      <c r="H5866">
        <v>13.2741624711388</v>
      </c>
    </row>
    <row r="5867" spans="1:8">
      <c r="A5867" s="5" t="s">
        <v>17214</v>
      </c>
      <c r="B5867" t="s">
        <v>43270</v>
      </c>
      <c r="C5867">
        <v>100.751612695353</v>
      </c>
      <c r="D5867">
        <v>97.782363049890606</v>
      </c>
      <c r="E5867">
        <v>99.266987872621897</v>
      </c>
      <c r="F5867">
        <v>100.751612695353</v>
      </c>
      <c r="G5867">
        <v>97.782363049890606</v>
      </c>
      <c r="H5867">
        <v>99.266987872621797</v>
      </c>
    </row>
    <row r="5868" spans="1:8">
      <c r="A5868" s="5" t="s">
        <v>5808</v>
      </c>
      <c r="B5868" t="s">
        <v>23832</v>
      </c>
      <c r="C5868">
        <v>44.6832522038166</v>
      </c>
      <c r="D5868">
        <v>47.991641875013599</v>
      </c>
      <c r="E5868">
        <v>46.337447039415103</v>
      </c>
      <c r="F5868">
        <v>46.668360496635898</v>
      </c>
      <c r="G5868">
        <v>49.722434099935597</v>
      </c>
      <c r="H5868">
        <v>48.195397298285798</v>
      </c>
    </row>
    <row r="5869" spans="1:8">
      <c r="A5869" s="5" t="s">
        <v>5808</v>
      </c>
      <c r="B5869" t="s">
        <v>25634</v>
      </c>
      <c r="C5869">
        <v>0</v>
      </c>
      <c r="D5869">
        <v>0</v>
      </c>
      <c r="E5869">
        <v>0</v>
      </c>
      <c r="F5869">
        <v>46.668360496635898</v>
      </c>
      <c r="G5869">
        <v>49.722434099935597</v>
      </c>
      <c r="H5869">
        <v>48.195397298285798</v>
      </c>
    </row>
    <row r="5870" spans="1:8">
      <c r="A5870" s="5" t="s">
        <v>5808</v>
      </c>
      <c r="B5870" t="s">
        <v>25635</v>
      </c>
      <c r="C5870">
        <v>0</v>
      </c>
      <c r="D5870">
        <v>0</v>
      </c>
      <c r="E5870">
        <v>0</v>
      </c>
      <c r="F5870">
        <v>46.668360496635898</v>
      </c>
      <c r="G5870">
        <v>49.722434099935597</v>
      </c>
      <c r="H5870">
        <v>48.195397298285798</v>
      </c>
    </row>
    <row r="5871" spans="1:8">
      <c r="A5871" s="5" t="s">
        <v>5808</v>
      </c>
      <c r="B5871" t="s">
        <v>42216</v>
      </c>
      <c r="C5871">
        <v>0</v>
      </c>
      <c r="D5871">
        <v>0</v>
      </c>
      <c r="E5871">
        <v>0</v>
      </c>
      <c r="F5871">
        <v>46.668360496635898</v>
      </c>
      <c r="G5871">
        <v>49.722434099935597</v>
      </c>
      <c r="H5871">
        <v>48.195397298285798</v>
      </c>
    </row>
    <row r="5872" spans="1:8">
      <c r="A5872" s="5" t="s">
        <v>5808</v>
      </c>
      <c r="B5872" t="s">
        <v>45517</v>
      </c>
      <c r="C5872">
        <v>1.98510829281929</v>
      </c>
      <c r="D5872">
        <v>1.73079222492203</v>
      </c>
      <c r="E5872">
        <v>1.85795025887066</v>
      </c>
      <c r="F5872">
        <v>46.668360496635898</v>
      </c>
      <c r="G5872">
        <v>49.722434099935597</v>
      </c>
      <c r="H5872">
        <v>48.195397298285798</v>
      </c>
    </row>
    <row r="5873" spans="1:8">
      <c r="A5873" s="5" t="s">
        <v>20181</v>
      </c>
      <c r="B5873" t="s">
        <v>47847</v>
      </c>
      <c r="C5873">
        <v>1.36187001204231</v>
      </c>
      <c r="D5873">
        <v>2.8874118634717698</v>
      </c>
      <c r="E5873">
        <v>2.1246409377570399</v>
      </c>
      <c r="F5873">
        <v>1.36187001204231</v>
      </c>
      <c r="G5873">
        <v>2.8874118634717698</v>
      </c>
      <c r="H5873">
        <v>2.1246409377570399</v>
      </c>
    </row>
    <row r="5874" spans="1:8">
      <c r="A5874" s="5" t="s">
        <v>6797</v>
      </c>
      <c r="B5874" t="s">
        <v>25113</v>
      </c>
      <c r="C5874">
        <v>8.4977098687882293</v>
      </c>
      <c r="D5874">
        <v>10.805932751833801</v>
      </c>
      <c r="E5874">
        <v>9.651821310311</v>
      </c>
      <c r="F5874">
        <v>8.4977098687882293</v>
      </c>
      <c r="G5874">
        <v>10.805932751833801</v>
      </c>
      <c r="H5874">
        <v>9.6518213103110106</v>
      </c>
    </row>
    <row r="5875" spans="1:8">
      <c r="A5875" s="5" t="s">
        <v>6797</v>
      </c>
      <c r="B5875" t="s">
        <v>29973</v>
      </c>
      <c r="C5875">
        <v>0</v>
      </c>
      <c r="D5875">
        <v>0</v>
      </c>
      <c r="E5875">
        <v>0</v>
      </c>
      <c r="F5875">
        <v>8.4977098687882293</v>
      </c>
      <c r="G5875">
        <v>10.805932751833801</v>
      </c>
      <c r="H5875">
        <v>9.6518213103110106</v>
      </c>
    </row>
    <row r="5876" spans="1:8">
      <c r="A5876" s="5" t="s">
        <v>6797</v>
      </c>
      <c r="B5876" t="s">
        <v>29974</v>
      </c>
      <c r="C5876">
        <v>0</v>
      </c>
      <c r="D5876">
        <v>0</v>
      </c>
      <c r="E5876">
        <v>0</v>
      </c>
      <c r="F5876">
        <v>8.4977098687882293</v>
      </c>
      <c r="G5876">
        <v>10.805932751833801</v>
      </c>
      <c r="H5876">
        <v>9.6518213103110106</v>
      </c>
    </row>
    <row r="5877" spans="1:8">
      <c r="A5877" s="5" t="s">
        <v>6797</v>
      </c>
      <c r="B5877" t="s">
        <v>39452</v>
      </c>
      <c r="C5877">
        <v>0</v>
      </c>
      <c r="D5877">
        <v>0</v>
      </c>
      <c r="E5877">
        <v>0</v>
      </c>
      <c r="F5877">
        <v>8.4977098687882293</v>
      </c>
      <c r="G5877">
        <v>10.805932751833801</v>
      </c>
      <c r="H5877">
        <v>9.6518213103110106</v>
      </c>
    </row>
    <row r="5878" spans="1:8">
      <c r="A5878" s="5" t="s">
        <v>15132</v>
      </c>
      <c r="B5878" t="s">
        <v>40127</v>
      </c>
      <c r="C5878">
        <v>43.765188324733302</v>
      </c>
      <c r="D5878">
        <v>65.330349813336198</v>
      </c>
      <c r="E5878">
        <v>54.5477690690347</v>
      </c>
      <c r="F5878">
        <v>43.765188324733302</v>
      </c>
      <c r="G5878">
        <v>65.330349813336198</v>
      </c>
      <c r="H5878">
        <v>54.5477690690348</v>
      </c>
    </row>
    <row r="5879" spans="1:8">
      <c r="A5879" s="5" t="s">
        <v>14055</v>
      </c>
      <c r="B5879" t="s">
        <v>38724</v>
      </c>
      <c r="C5879">
        <v>26.427505037651599</v>
      </c>
      <c r="D5879">
        <v>25.186954321180998</v>
      </c>
      <c r="E5879">
        <v>25.807229679416299</v>
      </c>
      <c r="F5879">
        <v>26.427505037651599</v>
      </c>
      <c r="G5879">
        <v>25.186954321180998</v>
      </c>
      <c r="H5879">
        <v>25.807229679416299</v>
      </c>
    </row>
    <row r="5880" spans="1:8">
      <c r="A5880" s="5" t="s">
        <v>15927</v>
      </c>
      <c r="B5880" t="s">
        <v>41137</v>
      </c>
      <c r="C5880">
        <v>3.22344683579324</v>
      </c>
      <c r="D5880">
        <v>3.1195125777674999</v>
      </c>
      <c r="E5880">
        <v>3.1714797067803699</v>
      </c>
      <c r="F5880">
        <v>3.22344683579324</v>
      </c>
      <c r="G5880">
        <v>3.1195125777674999</v>
      </c>
      <c r="H5880">
        <v>3.1714797067803699</v>
      </c>
    </row>
    <row r="5881" spans="1:8">
      <c r="A5881" s="5" t="s">
        <v>3687</v>
      </c>
      <c r="B5881" t="s">
        <v>21480</v>
      </c>
      <c r="C5881">
        <v>1.9636140810274301</v>
      </c>
      <c r="D5881">
        <v>2.4794274413348001</v>
      </c>
      <c r="E5881">
        <v>2.2215207611811101</v>
      </c>
      <c r="F5881">
        <v>5.0770657529713903</v>
      </c>
      <c r="G5881">
        <v>3.9351774620730899</v>
      </c>
      <c r="H5881">
        <v>4.5061216075222399</v>
      </c>
    </row>
    <row r="5882" spans="1:8">
      <c r="A5882" s="5" t="s">
        <v>3687</v>
      </c>
      <c r="B5882" t="s">
        <v>21481</v>
      </c>
      <c r="C5882">
        <v>3.11345167194396</v>
      </c>
      <c r="D5882">
        <v>1.4557500207382901</v>
      </c>
      <c r="E5882">
        <v>2.2846008463411298</v>
      </c>
      <c r="F5882">
        <v>5.0770657529713903</v>
      </c>
      <c r="G5882">
        <v>3.9351774620730899</v>
      </c>
      <c r="H5882">
        <v>4.5061216075222399</v>
      </c>
    </row>
    <row r="5883" spans="1:8">
      <c r="A5883" s="5" t="s">
        <v>17145</v>
      </c>
      <c r="B5883" t="s">
        <v>43156</v>
      </c>
      <c r="C5883">
        <v>2.8083774467476199</v>
      </c>
      <c r="D5883">
        <v>3.8571740599382101</v>
      </c>
      <c r="E5883">
        <v>3.3327757533429101</v>
      </c>
      <c r="F5883">
        <v>2.8083774467476199</v>
      </c>
      <c r="G5883">
        <v>3.8571740599382101</v>
      </c>
      <c r="H5883">
        <v>3.3327757533429101</v>
      </c>
    </row>
    <row r="5884" spans="1:8">
      <c r="A5884" s="5" t="s">
        <v>6330</v>
      </c>
      <c r="B5884" t="s">
        <v>24483</v>
      </c>
      <c r="C5884">
        <v>19.785912823043201</v>
      </c>
      <c r="D5884">
        <v>5.9196853323736898</v>
      </c>
      <c r="E5884">
        <v>12.8527990777085</v>
      </c>
      <c r="F5884">
        <v>32.2549656117124</v>
      </c>
      <c r="G5884">
        <v>20.530001831693401</v>
      </c>
      <c r="H5884">
        <v>26.392483721702899</v>
      </c>
    </row>
    <row r="5885" spans="1:8">
      <c r="A5885" s="5" t="s">
        <v>6330</v>
      </c>
      <c r="B5885" t="s">
        <v>43529</v>
      </c>
      <c r="C5885">
        <v>12.469052788669201</v>
      </c>
      <c r="D5885">
        <v>14.610316499319699</v>
      </c>
      <c r="E5885">
        <v>13.5396846439944</v>
      </c>
      <c r="F5885">
        <v>32.2549656117124</v>
      </c>
      <c r="G5885">
        <v>20.530001831693401</v>
      </c>
      <c r="H5885">
        <v>26.392483721702899</v>
      </c>
    </row>
    <row r="5886" spans="1:8">
      <c r="A5886" s="5" t="s">
        <v>19621</v>
      </c>
      <c r="B5886" t="s">
        <v>47203</v>
      </c>
      <c r="C5886">
        <v>33.091649304995798</v>
      </c>
      <c r="D5886">
        <v>74.906647585504501</v>
      </c>
      <c r="E5886">
        <v>53.9991484452501</v>
      </c>
      <c r="F5886">
        <v>33.091649304995798</v>
      </c>
      <c r="G5886">
        <v>74.906647585504501</v>
      </c>
      <c r="H5886">
        <v>53.9991484452501</v>
      </c>
    </row>
    <row r="5887" spans="1:8">
      <c r="A5887" s="5" t="s">
        <v>16843</v>
      </c>
      <c r="B5887" t="s">
        <v>42704</v>
      </c>
      <c r="C5887">
        <v>33.991448304473103</v>
      </c>
      <c r="D5887">
        <v>33.226201873896301</v>
      </c>
      <c r="E5887">
        <v>33.608825089184698</v>
      </c>
      <c r="F5887">
        <v>33.991448304473103</v>
      </c>
      <c r="G5887">
        <v>33.226201873896301</v>
      </c>
      <c r="H5887">
        <v>33.608825089184698</v>
      </c>
    </row>
    <row r="5888" spans="1:8">
      <c r="A5888" s="5" t="s">
        <v>5880</v>
      </c>
      <c r="B5888" t="s">
        <v>23933</v>
      </c>
      <c r="C5888" s="1">
        <v>1.0505223080590799E-5</v>
      </c>
      <c r="D5888">
        <v>3.2884052063366297E-4</v>
      </c>
      <c r="E5888">
        <v>1.6967287185712699E-4</v>
      </c>
      <c r="F5888">
        <v>10.978040288725101</v>
      </c>
      <c r="G5888">
        <v>14.4537812125829</v>
      </c>
      <c r="H5888">
        <v>12.715910750654</v>
      </c>
    </row>
    <row r="5889" spans="1:8">
      <c r="A5889" s="5" t="s">
        <v>5880</v>
      </c>
      <c r="B5889" t="s">
        <v>32495</v>
      </c>
      <c r="C5889">
        <v>5.34892072838438</v>
      </c>
      <c r="D5889">
        <v>8.0263097694469696</v>
      </c>
      <c r="E5889">
        <v>6.6876152489156802</v>
      </c>
      <c r="F5889">
        <v>10.978040288725101</v>
      </c>
      <c r="G5889">
        <v>14.4537812125829</v>
      </c>
      <c r="H5889">
        <v>12.715910750654</v>
      </c>
    </row>
    <row r="5890" spans="1:8">
      <c r="A5890" s="5" t="s">
        <v>5880</v>
      </c>
      <c r="B5890" t="s">
        <v>42567</v>
      </c>
      <c r="C5890">
        <v>5.6291090551176</v>
      </c>
      <c r="D5890">
        <v>6.4271426026153096</v>
      </c>
      <c r="E5890">
        <v>6.0281258288664503</v>
      </c>
      <c r="F5890">
        <v>10.978040288725101</v>
      </c>
      <c r="G5890">
        <v>14.4537812125829</v>
      </c>
      <c r="H5890">
        <v>12.715910750654</v>
      </c>
    </row>
    <row r="5891" spans="1:8">
      <c r="A5891" s="5" t="s">
        <v>8749</v>
      </c>
      <c r="B5891" t="s">
        <v>29037</v>
      </c>
      <c r="C5891">
        <v>1.5834585167063799</v>
      </c>
      <c r="D5891">
        <v>0</v>
      </c>
      <c r="E5891">
        <v>0.79172925835319097</v>
      </c>
      <c r="F5891">
        <v>1.5834585167063799</v>
      </c>
      <c r="G5891">
        <v>0.72521211321050205</v>
      </c>
      <c r="H5891">
        <v>1.1543353149584401</v>
      </c>
    </row>
    <row r="5892" spans="1:8">
      <c r="A5892" s="5" t="s">
        <v>8749</v>
      </c>
      <c r="B5892" t="s">
        <v>43023</v>
      </c>
      <c r="C5892">
        <v>0</v>
      </c>
      <c r="D5892">
        <v>0.72521211321050205</v>
      </c>
      <c r="E5892">
        <v>0.36260605660525103</v>
      </c>
      <c r="F5892">
        <v>1.5834585167063799</v>
      </c>
      <c r="G5892">
        <v>0.72521211321050205</v>
      </c>
      <c r="H5892">
        <v>1.1543353149584401</v>
      </c>
    </row>
    <row r="5893" spans="1:8">
      <c r="A5893" s="5" t="s">
        <v>11024</v>
      </c>
      <c r="B5893" t="s">
        <v>34863</v>
      </c>
      <c r="C5893">
        <v>4.3874523923485702</v>
      </c>
      <c r="D5893">
        <v>2.9342528739793998</v>
      </c>
      <c r="E5893">
        <v>3.6608526331639801</v>
      </c>
      <c r="F5893">
        <v>4.3874523923485702</v>
      </c>
      <c r="G5893">
        <v>2.9342528739793998</v>
      </c>
      <c r="H5893">
        <v>3.6608526331639899</v>
      </c>
    </row>
    <row r="5894" spans="1:8">
      <c r="A5894" s="5" t="s">
        <v>5342</v>
      </c>
      <c r="B5894" t="s">
        <v>23223</v>
      </c>
      <c r="C5894">
        <v>1.4302390079118199</v>
      </c>
      <c r="D5894">
        <v>0.75290104776349098</v>
      </c>
      <c r="E5894">
        <v>1.0915700278376499</v>
      </c>
      <c r="F5894">
        <v>1.4302390079118199</v>
      </c>
      <c r="G5894">
        <v>0.75290104776349098</v>
      </c>
      <c r="H5894">
        <v>1.0915700278376601</v>
      </c>
    </row>
    <row r="5895" spans="1:8">
      <c r="A5895" s="5" t="s">
        <v>13604</v>
      </c>
      <c r="B5895" t="s">
        <v>38071</v>
      </c>
      <c r="C5895">
        <v>28.800163634243599</v>
      </c>
      <c r="D5895">
        <v>26.098990103144899</v>
      </c>
      <c r="E5895">
        <v>27.449576868694301</v>
      </c>
      <c r="F5895">
        <v>28.800163634243599</v>
      </c>
      <c r="G5895">
        <v>26.098990103144899</v>
      </c>
      <c r="H5895">
        <v>27.449576868694301</v>
      </c>
    </row>
    <row r="5896" spans="1:8">
      <c r="A5896" s="5" t="s">
        <v>18572</v>
      </c>
      <c r="B5896" t="s">
        <v>45542</v>
      </c>
      <c r="C5896">
        <v>9.1912679360481793</v>
      </c>
      <c r="D5896">
        <v>8.4536722890535092</v>
      </c>
      <c r="E5896">
        <v>8.8224701125508496</v>
      </c>
      <c r="F5896">
        <v>9.1912679360481793</v>
      </c>
      <c r="G5896">
        <v>8.4536722890535092</v>
      </c>
      <c r="H5896">
        <v>8.8224701125508407</v>
      </c>
    </row>
    <row r="5897" spans="1:8">
      <c r="A5897" s="5" t="s">
        <v>11025</v>
      </c>
      <c r="B5897" t="s">
        <v>34864</v>
      </c>
      <c r="C5897">
        <v>3.36875410021405</v>
      </c>
      <c r="D5897">
        <v>4.6348179687152804</v>
      </c>
      <c r="E5897">
        <v>4.0017860344646596</v>
      </c>
      <c r="F5897">
        <v>3.36875410021405</v>
      </c>
      <c r="G5897">
        <v>4.6348179687152804</v>
      </c>
      <c r="H5897">
        <v>4.0017860344646596</v>
      </c>
    </row>
    <row r="5898" spans="1:8">
      <c r="A5898" s="5" t="s">
        <v>12232</v>
      </c>
      <c r="B5898" t="s">
        <v>36251</v>
      </c>
      <c r="C5898">
        <v>2.5750182418930301</v>
      </c>
      <c r="D5898">
        <v>3.2668422342227399</v>
      </c>
      <c r="E5898">
        <v>2.9209302380578901</v>
      </c>
      <c r="F5898">
        <v>2.5750182418930301</v>
      </c>
      <c r="G5898">
        <v>3.2668422342227399</v>
      </c>
      <c r="H5898">
        <v>2.9209302380578799</v>
      </c>
    </row>
    <row r="5899" spans="1:8">
      <c r="A5899" s="5" t="s">
        <v>12233</v>
      </c>
      <c r="B5899" t="s">
        <v>36252</v>
      </c>
      <c r="C5899">
        <v>2.8294074261828199</v>
      </c>
      <c r="D5899">
        <v>2.0008827393649198</v>
      </c>
      <c r="E5899">
        <v>2.4151450827738699</v>
      </c>
      <c r="F5899">
        <v>2.8294074261828199</v>
      </c>
      <c r="G5899">
        <v>2.0008827393649198</v>
      </c>
      <c r="H5899">
        <v>2.4151450827738699</v>
      </c>
    </row>
    <row r="5900" spans="1:8">
      <c r="A5900" s="5" t="s">
        <v>17787</v>
      </c>
      <c r="B5900" t="s">
        <v>44202</v>
      </c>
      <c r="C5900">
        <v>1.6433825425469599</v>
      </c>
      <c r="D5900">
        <v>0.91476882373069601</v>
      </c>
      <c r="E5900">
        <v>1.2790756831388299</v>
      </c>
      <c r="F5900">
        <v>1.6433825425469599</v>
      </c>
      <c r="G5900">
        <v>0.91476882373069601</v>
      </c>
      <c r="H5900">
        <v>1.2790756831388299</v>
      </c>
    </row>
    <row r="5901" spans="1:8">
      <c r="A5901" s="5" t="s">
        <v>17438</v>
      </c>
      <c r="B5901" t="s">
        <v>43659</v>
      </c>
      <c r="C5901">
        <v>37.155585017323602</v>
      </c>
      <c r="D5901">
        <v>40.666466432566097</v>
      </c>
      <c r="E5901">
        <v>38.9110257249448</v>
      </c>
      <c r="F5901">
        <v>37.155585017323602</v>
      </c>
      <c r="G5901">
        <v>40.666466432566097</v>
      </c>
      <c r="H5901">
        <v>38.9110257249448</v>
      </c>
    </row>
    <row r="5902" spans="1:8">
      <c r="A5902" s="5" t="s">
        <v>14328</v>
      </c>
      <c r="B5902" t="s">
        <v>39081</v>
      </c>
      <c r="C5902">
        <v>11.087314646477701</v>
      </c>
      <c r="D5902">
        <v>10.5058697061526</v>
      </c>
      <c r="E5902">
        <v>10.7965921763151</v>
      </c>
      <c r="F5902">
        <v>11.087314646477701</v>
      </c>
      <c r="G5902">
        <v>10.5058697061526</v>
      </c>
      <c r="H5902">
        <v>10.796592176315199</v>
      </c>
    </row>
    <row r="5903" spans="1:8">
      <c r="A5903" s="5" t="s">
        <v>14374</v>
      </c>
      <c r="B5903" t="s">
        <v>39145</v>
      </c>
      <c r="C5903">
        <v>22.8031694623958</v>
      </c>
      <c r="D5903">
        <v>21.632311357949</v>
      </c>
      <c r="E5903">
        <v>22.2177404101724</v>
      </c>
      <c r="F5903">
        <v>22.8031694623958</v>
      </c>
      <c r="G5903">
        <v>21.632311357949</v>
      </c>
      <c r="H5903">
        <v>22.2177404101724</v>
      </c>
    </row>
    <row r="5904" spans="1:8">
      <c r="A5904" s="5" t="s">
        <v>16139</v>
      </c>
      <c r="B5904" t="s">
        <v>41501</v>
      </c>
      <c r="C5904">
        <v>1.78518903837663</v>
      </c>
      <c r="D5904">
        <v>1.6935610257215401</v>
      </c>
      <c r="E5904">
        <v>1.7393750320490799</v>
      </c>
      <c r="F5904">
        <v>1.78518903837663</v>
      </c>
      <c r="G5904">
        <v>1.6935610257215401</v>
      </c>
      <c r="H5904">
        <v>1.7393750320490899</v>
      </c>
    </row>
    <row r="5905" spans="1:8">
      <c r="A5905" s="5" t="s">
        <v>10651</v>
      </c>
      <c r="B5905" t="s">
        <v>33579</v>
      </c>
      <c r="C5905">
        <v>0</v>
      </c>
      <c r="D5905">
        <v>0</v>
      </c>
      <c r="E5905">
        <v>0</v>
      </c>
      <c r="F5905">
        <v>1.2297286816708</v>
      </c>
      <c r="G5905">
        <v>1.6844526184647499</v>
      </c>
      <c r="H5905">
        <v>1.4570906500677701</v>
      </c>
    </row>
    <row r="5906" spans="1:8">
      <c r="A5906" s="5" t="s">
        <v>10651</v>
      </c>
      <c r="B5906" t="s">
        <v>42325</v>
      </c>
      <c r="C5906">
        <v>1.2297286816708</v>
      </c>
      <c r="D5906">
        <v>1.6844526184647499</v>
      </c>
      <c r="E5906">
        <v>1.45709065006778</v>
      </c>
      <c r="F5906">
        <v>1.2297286816708</v>
      </c>
      <c r="G5906">
        <v>1.6844526184647499</v>
      </c>
      <c r="H5906">
        <v>1.4570906500677701</v>
      </c>
    </row>
    <row r="5907" spans="1:8">
      <c r="A5907" s="5" t="s">
        <v>13718</v>
      </c>
      <c r="B5907" t="s">
        <v>38247</v>
      </c>
      <c r="C5907">
        <v>1.6018984347419101</v>
      </c>
      <c r="D5907">
        <v>1.7209771756875401</v>
      </c>
      <c r="E5907">
        <v>1.6614378052147201</v>
      </c>
      <c r="F5907">
        <v>1.6018984347419101</v>
      </c>
      <c r="G5907">
        <v>1.7209771756875401</v>
      </c>
      <c r="H5907">
        <v>1.6614378052147201</v>
      </c>
    </row>
    <row r="5908" spans="1:8">
      <c r="A5908" s="5" t="s">
        <v>14149</v>
      </c>
      <c r="B5908" t="s">
        <v>38829</v>
      </c>
      <c r="C5908">
        <v>4.1239307682558</v>
      </c>
      <c r="D5908">
        <v>4.4599760382014804</v>
      </c>
      <c r="E5908">
        <v>4.2919534032286402</v>
      </c>
      <c r="F5908">
        <v>4.1239307682558</v>
      </c>
      <c r="G5908">
        <v>4.4599760382014804</v>
      </c>
      <c r="H5908">
        <v>4.2919534032286402</v>
      </c>
    </row>
    <row r="5909" spans="1:8">
      <c r="A5909" s="5" t="s">
        <v>18382</v>
      </c>
      <c r="B5909" t="s">
        <v>45233</v>
      </c>
      <c r="C5909">
        <v>1.1374326935174801</v>
      </c>
      <c r="D5909">
        <v>1.2048869227550201</v>
      </c>
      <c r="E5909">
        <v>1.17115980813625</v>
      </c>
      <c r="F5909">
        <v>1.1374326935174801</v>
      </c>
      <c r="G5909">
        <v>1.2048869227550201</v>
      </c>
      <c r="H5909">
        <v>1.17115980813625</v>
      </c>
    </row>
    <row r="5910" spans="1:8">
      <c r="A5910" s="5" t="s">
        <v>5175</v>
      </c>
      <c r="B5910" t="s">
        <v>23058</v>
      </c>
      <c r="C5910">
        <v>38.788262310990397</v>
      </c>
      <c r="D5910">
        <v>38.317921036065698</v>
      </c>
      <c r="E5910">
        <v>38.553091673528101</v>
      </c>
      <c r="F5910">
        <v>38.788262310990397</v>
      </c>
      <c r="G5910">
        <v>38.317921036065698</v>
      </c>
      <c r="H5910">
        <v>38.553091673528002</v>
      </c>
    </row>
    <row r="5911" spans="1:8">
      <c r="A5911" s="5" t="s">
        <v>17482</v>
      </c>
      <c r="B5911" t="s">
        <v>43721</v>
      </c>
      <c r="C5911">
        <v>62.333975233033797</v>
      </c>
      <c r="D5911">
        <v>53.627371442080303</v>
      </c>
      <c r="E5911">
        <v>57.9806733375571</v>
      </c>
      <c r="F5911">
        <v>62.333975233033797</v>
      </c>
      <c r="G5911">
        <v>53.627371442080303</v>
      </c>
      <c r="H5911">
        <v>57.9806733375571</v>
      </c>
    </row>
    <row r="5912" spans="1:8">
      <c r="A5912" s="5" t="s">
        <v>10938</v>
      </c>
      <c r="B5912" t="s">
        <v>34663</v>
      </c>
      <c r="C5912" s="1">
        <v>2.3726332287035699E-5</v>
      </c>
      <c r="D5912" s="1">
        <v>2.0370955427740101E-5</v>
      </c>
      <c r="E5912" s="1">
        <v>2.20486438573879E-5</v>
      </c>
      <c r="F5912">
        <v>88.052725196752803</v>
      </c>
      <c r="G5912">
        <v>83.935318195904401</v>
      </c>
      <c r="H5912">
        <v>85.994021696328602</v>
      </c>
    </row>
    <row r="5913" spans="1:8">
      <c r="A5913" s="5" t="s">
        <v>10938</v>
      </c>
      <c r="B5913" t="s">
        <v>43723</v>
      </c>
      <c r="C5913">
        <v>88.052701470420502</v>
      </c>
      <c r="D5913">
        <v>83.935297824949004</v>
      </c>
      <c r="E5913">
        <v>85.993999647684802</v>
      </c>
      <c r="F5913">
        <v>88.052725196752803</v>
      </c>
      <c r="G5913">
        <v>83.935318195904401</v>
      </c>
      <c r="H5913">
        <v>85.994021696328602</v>
      </c>
    </row>
    <row r="5914" spans="1:8">
      <c r="A5914" s="5" t="s">
        <v>8816</v>
      </c>
      <c r="B5914" t="s">
        <v>29158</v>
      </c>
      <c r="C5914">
        <v>11.6254436618685</v>
      </c>
      <c r="D5914">
        <v>1.7352373147156298E-2</v>
      </c>
      <c r="E5914">
        <v>5.8213980175078399</v>
      </c>
      <c r="F5914">
        <v>117.03757631004601</v>
      </c>
      <c r="G5914">
        <v>119.923061273708</v>
      </c>
      <c r="H5914">
        <v>118.480318791877</v>
      </c>
    </row>
    <row r="5915" spans="1:8">
      <c r="A5915" s="5" t="s">
        <v>8816</v>
      </c>
      <c r="B5915" t="s">
        <v>29159</v>
      </c>
      <c r="C5915">
        <v>38.849398921893702</v>
      </c>
      <c r="D5915">
        <v>66.5706104021518</v>
      </c>
      <c r="E5915">
        <v>52.710004662022797</v>
      </c>
      <c r="F5915">
        <v>117.03757631004601</v>
      </c>
      <c r="G5915">
        <v>119.923061273708</v>
      </c>
      <c r="H5915">
        <v>118.480318791877</v>
      </c>
    </row>
    <row r="5916" spans="1:8">
      <c r="A5916" s="5" t="s">
        <v>8816</v>
      </c>
      <c r="B5916" t="s">
        <v>29160</v>
      </c>
      <c r="C5916">
        <v>2.35437595946411</v>
      </c>
      <c r="D5916" s="1">
        <v>3.42700575600842E-6</v>
      </c>
      <c r="E5916">
        <v>1.1771896932349299</v>
      </c>
      <c r="F5916">
        <v>117.03757631004601</v>
      </c>
      <c r="G5916">
        <v>119.923061273708</v>
      </c>
      <c r="H5916">
        <v>118.480318791877</v>
      </c>
    </row>
    <row r="5917" spans="1:8">
      <c r="A5917" s="5" t="s">
        <v>8816</v>
      </c>
      <c r="B5917" t="s">
        <v>29161</v>
      </c>
      <c r="C5917">
        <v>8.6994099489924608</v>
      </c>
      <c r="D5917">
        <v>2.8948160165470201E-2</v>
      </c>
      <c r="E5917">
        <v>4.3641790545789698</v>
      </c>
      <c r="F5917">
        <v>117.03757631004601</v>
      </c>
      <c r="G5917">
        <v>119.923061273708</v>
      </c>
      <c r="H5917">
        <v>118.480318791877</v>
      </c>
    </row>
    <row r="5918" spans="1:8">
      <c r="A5918" s="5" t="s">
        <v>8816</v>
      </c>
      <c r="B5918" t="s">
        <v>29162</v>
      </c>
      <c r="C5918">
        <v>9.8250592583752603</v>
      </c>
      <c r="D5918">
        <v>0.147430197060157</v>
      </c>
      <c r="E5918">
        <v>4.9862447277177102</v>
      </c>
      <c r="F5918">
        <v>117.03757631004601</v>
      </c>
      <c r="G5918">
        <v>119.923061273708</v>
      </c>
      <c r="H5918">
        <v>118.480318791877</v>
      </c>
    </row>
    <row r="5919" spans="1:8">
      <c r="A5919" s="5" t="s">
        <v>8816</v>
      </c>
      <c r="B5919" t="s">
        <v>29163</v>
      </c>
      <c r="C5919">
        <v>21.614962940362499</v>
      </c>
      <c r="D5919">
        <v>36.0130211734825</v>
      </c>
      <c r="E5919">
        <v>28.813992056922501</v>
      </c>
      <c r="F5919">
        <v>117.03757631004601</v>
      </c>
      <c r="G5919">
        <v>119.923061273708</v>
      </c>
      <c r="H5919">
        <v>118.480318791877</v>
      </c>
    </row>
    <row r="5920" spans="1:8">
      <c r="A5920" s="5" t="s">
        <v>8816</v>
      </c>
      <c r="B5920" t="s">
        <v>29164</v>
      </c>
      <c r="C5920">
        <v>0</v>
      </c>
      <c r="D5920">
        <v>1.1576042610113199E-2</v>
      </c>
      <c r="E5920">
        <v>5.7880213050566101E-3</v>
      </c>
      <c r="F5920">
        <v>117.03757631004601</v>
      </c>
      <c r="G5920">
        <v>119.923061273708</v>
      </c>
      <c r="H5920">
        <v>118.480318791877</v>
      </c>
    </row>
    <row r="5921" spans="1:8">
      <c r="A5921" s="5" t="s">
        <v>8816</v>
      </c>
      <c r="B5921" t="s">
        <v>39364</v>
      </c>
      <c r="C5921">
        <v>24.068925619089299</v>
      </c>
      <c r="D5921">
        <v>17.1341194980855</v>
      </c>
      <c r="E5921">
        <v>20.601522558587401</v>
      </c>
      <c r="F5921">
        <v>117.03757631004601</v>
      </c>
      <c r="G5921">
        <v>119.923061273708</v>
      </c>
      <c r="H5921">
        <v>118.480318791877</v>
      </c>
    </row>
    <row r="5922" spans="1:8">
      <c r="A5922" s="5" t="s">
        <v>6575</v>
      </c>
      <c r="B5922" t="s">
        <v>24825</v>
      </c>
      <c r="C5922">
        <v>29.748415300453399</v>
      </c>
      <c r="D5922">
        <v>23.151877384350598</v>
      </c>
      <c r="E5922">
        <v>26.450146342402</v>
      </c>
      <c r="F5922">
        <v>42.950853741078902</v>
      </c>
      <c r="G5922">
        <v>43.2347463087523</v>
      </c>
      <c r="H5922">
        <v>43.092800024915597</v>
      </c>
    </row>
    <row r="5923" spans="1:8">
      <c r="A5923" s="5" t="s">
        <v>6575</v>
      </c>
      <c r="B5923" t="s">
        <v>35069</v>
      </c>
      <c r="C5923">
        <v>13.2024384406255</v>
      </c>
      <c r="D5923">
        <v>20.082868924401701</v>
      </c>
      <c r="E5923">
        <v>16.6426536825136</v>
      </c>
      <c r="F5923">
        <v>42.950853741078902</v>
      </c>
      <c r="G5923">
        <v>43.2347463087523</v>
      </c>
      <c r="H5923">
        <v>43.092800024915597</v>
      </c>
    </row>
    <row r="5924" spans="1:8">
      <c r="A5924" s="5" t="s">
        <v>19316</v>
      </c>
      <c r="B5924" t="s">
        <v>46893</v>
      </c>
      <c r="C5924">
        <v>16.363201224326499</v>
      </c>
      <c r="D5924">
        <v>11.627066317621299</v>
      </c>
      <c r="E5924">
        <v>13.995133770973901</v>
      </c>
      <c r="F5924">
        <v>16.363201224326499</v>
      </c>
      <c r="G5924">
        <v>11.627066317621299</v>
      </c>
      <c r="H5924">
        <v>13.995133770973901</v>
      </c>
    </row>
    <row r="5925" spans="1:8">
      <c r="A5925" s="5" t="s">
        <v>21268</v>
      </c>
      <c r="B5925" t="s">
        <v>49256</v>
      </c>
      <c r="C5925">
        <v>1800.8460990610799</v>
      </c>
      <c r="D5925">
        <v>1834.2892951717899</v>
      </c>
      <c r="E5925">
        <v>1817.5676971164301</v>
      </c>
      <c r="F5925">
        <v>1800.8460990610799</v>
      </c>
      <c r="G5925">
        <v>1834.2892951717899</v>
      </c>
      <c r="H5925">
        <v>1817.5676971164301</v>
      </c>
    </row>
    <row r="5926" spans="1:8">
      <c r="A5926" s="5" t="s">
        <v>14784</v>
      </c>
      <c r="B5926" t="s">
        <v>39709</v>
      </c>
      <c r="C5926">
        <v>33.735232632222697</v>
      </c>
      <c r="D5926">
        <v>40.862611540349</v>
      </c>
      <c r="E5926">
        <v>37.298922086285899</v>
      </c>
      <c r="F5926">
        <v>33.735232632222697</v>
      </c>
      <c r="G5926">
        <v>40.862611540349</v>
      </c>
      <c r="H5926">
        <v>37.298922086285799</v>
      </c>
    </row>
    <row r="5927" spans="1:8">
      <c r="A5927" s="5" t="s">
        <v>17232</v>
      </c>
      <c r="B5927" t="s">
        <v>43308</v>
      </c>
      <c r="C5927">
        <v>40.810336690701099</v>
      </c>
      <c r="D5927">
        <v>43.431722760038497</v>
      </c>
      <c r="E5927">
        <v>42.121029725369802</v>
      </c>
      <c r="F5927">
        <v>40.810336690701099</v>
      </c>
      <c r="G5927">
        <v>43.431722760038497</v>
      </c>
      <c r="H5927">
        <v>42.121029725369802</v>
      </c>
    </row>
    <row r="5928" spans="1:8">
      <c r="A5928" s="5" t="s">
        <v>4367</v>
      </c>
      <c r="B5928" t="s">
        <v>22146</v>
      </c>
      <c r="C5928">
        <v>37.953658784551102</v>
      </c>
      <c r="D5928">
        <v>32.546058970352199</v>
      </c>
      <c r="E5928">
        <v>35.2498588774517</v>
      </c>
      <c r="F5928">
        <v>37.953658784551102</v>
      </c>
      <c r="G5928">
        <v>32.546058970352199</v>
      </c>
      <c r="H5928">
        <v>35.2498588774517</v>
      </c>
    </row>
    <row r="5929" spans="1:8">
      <c r="A5929" s="5" t="s">
        <v>8744</v>
      </c>
      <c r="B5929" t="s">
        <v>29028</v>
      </c>
      <c r="C5929">
        <v>0</v>
      </c>
      <c r="D5929">
        <v>0</v>
      </c>
      <c r="E5929">
        <v>0</v>
      </c>
      <c r="F5929">
        <v>106.224607765616</v>
      </c>
      <c r="G5929">
        <v>94.141857890470206</v>
      </c>
      <c r="H5929">
        <v>100.183232828043</v>
      </c>
    </row>
    <row r="5930" spans="1:8">
      <c r="A5930" s="5" t="s">
        <v>8744</v>
      </c>
      <c r="B5930" t="s">
        <v>29029</v>
      </c>
      <c r="C5930">
        <v>23.922299224474799</v>
      </c>
      <c r="D5930">
        <v>32.996803025985898</v>
      </c>
      <c r="E5930">
        <v>28.459551125230298</v>
      </c>
      <c r="F5930">
        <v>106.224607765616</v>
      </c>
      <c r="G5930">
        <v>94.141857890470206</v>
      </c>
      <c r="H5930">
        <v>100.183232828043</v>
      </c>
    </row>
    <row r="5931" spans="1:8">
      <c r="A5931" s="5" t="s">
        <v>8744</v>
      </c>
      <c r="B5931" t="s">
        <v>37617</v>
      </c>
      <c r="C5931">
        <v>82.302308541141599</v>
      </c>
      <c r="D5931">
        <v>61.145054864484301</v>
      </c>
      <c r="E5931">
        <v>71.723681702812996</v>
      </c>
      <c r="F5931">
        <v>106.224607765616</v>
      </c>
      <c r="G5931">
        <v>94.141857890470206</v>
      </c>
      <c r="H5931">
        <v>100.183232828043</v>
      </c>
    </row>
    <row r="5932" spans="1:8">
      <c r="A5932" s="5" t="s">
        <v>14011</v>
      </c>
      <c r="B5932" t="s">
        <v>38653</v>
      </c>
      <c r="C5932">
        <v>18.1498869681153</v>
      </c>
      <c r="D5932">
        <v>20.040210610894501</v>
      </c>
      <c r="E5932">
        <v>19.095048789504901</v>
      </c>
      <c r="F5932">
        <v>18.1498869681153</v>
      </c>
      <c r="G5932">
        <v>20.040210610894501</v>
      </c>
      <c r="H5932">
        <v>19.095048789504901</v>
      </c>
    </row>
    <row r="5933" spans="1:8">
      <c r="A5933" s="5" t="s">
        <v>8945</v>
      </c>
      <c r="B5933" t="s">
        <v>29426</v>
      </c>
      <c r="C5933">
        <v>8.8484462929994905</v>
      </c>
      <c r="D5933">
        <v>9.21146787169201</v>
      </c>
      <c r="E5933">
        <v>9.0299570823457493</v>
      </c>
      <c r="F5933">
        <v>56.713846410389102</v>
      </c>
      <c r="G5933">
        <v>50.925427118272403</v>
      </c>
      <c r="H5933">
        <v>53.819636764330802</v>
      </c>
    </row>
    <row r="5934" spans="1:8">
      <c r="A5934" s="5" t="s">
        <v>8945</v>
      </c>
      <c r="B5934" t="s">
        <v>41349</v>
      </c>
      <c r="C5934">
        <v>47.865400117389598</v>
      </c>
      <c r="D5934">
        <v>41.713959246580401</v>
      </c>
      <c r="E5934">
        <v>44.789679681985</v>
      </c>
      <c r="F5934">
        <v>56.713846410389102</v>
      </c>
      <c r="G5934">
        <v>50.925427118272403</v>
      </c>
      <c r="H5934">
        <v>53.819636764330802</v>
      </c>
    </row>
    <row r="5935" spans="1:8">
      <c r="A5935" s="5" t="s">
        <v>10971</v>
      </c>
      <c r="B5935" t="s">
        <v>34762</v>
      </c>
      <c r="C5935">
        <v>0</v>
      </c>
      <c r="D5935">
        <v>1.3306458132510399</v>
      </c>
      <c r="E5935">
        <v>0.66532290662551796</v>
      </c>
      <c r="F5935">
        <v>1.1053017261439799</v>
      </c>
      <c r="G5935">
        <v>1.3306458132510399</v>
      </c>
      <c r="H5935">
        <v>1.2179737696975099</v>
      </c>
    </row>
    <row r="5936" spans="1:8">
      <c r="A5936" s="5" t="s">
        <v>10971</v>
      </c>
      <c r="B5936" t="s">
        <v>45058</v>
      </c>
      <c r="C5936">
        <v>1.1053017261439799</v>
      </c>
      <c r="D5936">
        <v>0</v>
      </c>
      <c r="E5936">
        <v>0.55265086307199096</v>
      </c>
      <c r="F5936">
        <v>1.1053017261439799</v>
      </c>
      <c r="G5936">
        <v>1.3306458132510399</v>
      </c>
      <c r="H5936">
        <v>1.2179737696975099</v>
      </c>
    </row>
    <row r="5937" spans="1:8">
      <c r="A5937" s="5" t="s">
        <v>15720</v>
      </c>
      <c r="B5937" t="s">
        <v>40832</v>
      </c>
      <c r="C5937">
        <v>7.6098337768314499</v>
      </c>
      <c r="D5937">
        <v>8.5100217908788398</v>
      </c>
      <c r="E5937">
        <v>8.0599277838551497</v>
      </c>
      <c r="F5937">
        <v>7.6098337768314499</v>
      </c>
      <c r="G5937">
        <v>8.5100217908788398</v>
      </c>
      <c r="H5937">
        <v>8.0599277838551409</v>
      </c>
    </row>
    <row r="5938" spans="1:8">
      <c r="A5938" s="5" t="s">
        <v>15297</v>
      </c>
      <c r="B5938" t="s">
        <v>40301</v>
      </c>
      <c r="C5938">
        <v>16.3856518055089</v>
      </c>
      <c r="D5938">
        <v>16.796957748574599</v>
      </c>
      <c r="E5938">
        <v>16.591304777041699</v>
      </c>
      <c r="F5938">
        <v>18.288390564882899</v>
      </c>
      <c r="G5938">
        <v>20.600458193588398</v>
      </c>
      <c r="H5938">
        <v>19.444424379235699</v>
      </c>
    </row>
    <row r="5939" spans="1:8">
      <c r="A5939" s="5" t="s">
        <v>15297</v>
      </c>
      <c r="B5939" t="s">
        <v>41057</v>
      </c>
      <c r="C5939">
        <v>1.9027387593740399</v>
      </c>
      <c r="D5939">
        <v>3.8035004450137699</v>
      </c>
      <c r="E5939">
        <v>2.8531196021939</v>
      </c>
      <c r="F5939">
        <v>18.288390564882899</v>
      </c>
      <c r="G5939">
        <v>20.600458193588398</v>
      </c>
      <c r="H5939">
        <v>19.444424379235699</v>
      </c>
    </row>
    <row r="5940" spans="1:8">
      <c r="A5940" s="5" t="s">
        <v>18116</v>
      </c>
      <c r="B5940" t="s">
        <v>44762</v>
      </c>
      <c r="C5940">
        <v>46.3141537452995</v>
      </c>
      <c r="D5940">
        <v>46.0686404342065</v>
      </c>
      <c r="E5940">
        <v>46.191397089753004</v>
      </c>
      <c r="F5940">
        <v>46.3141537452995</v>
      </c>
      <c r="G5940">
        <v>46.0686404342065</v>
      </c>
      <c r="H5940">
        <v>46.191397089753004</v>
      </c>
    </row>
    <row r="5941" spans="1:8">
      <c r="A5941" s="5" t="s">
        <v>8368</v>
      </c>
      <c r="B5941" t="s">
        <v>28242</v>
      </c>
      <c r="C5941">
        <v>7.9617117560180903E-2</v>
      </c>
      <c r="D5941">
        <v>5.5069752420107997E-2</v>
      </c>
      <c r="E5941">
        <v>6.7343434990144502E-2</v>
      </c>
      <c r="F5941">
        <v>8.7253739827101207</v>
      </c>
      <c r="G5941">
        <v>9.7247511337309707</v>
      </c>
      <c r="H5941">
        <v>9.2250625582205501</v>
      </c>
    </row>
    <row r="5942" spans="1:8">
      <c r="A5942" s="5" t="s">
        <v>8368</v>
      </c>
      <c r="B5942" t="s">
        <v>28243</v>
      </c>
      <c r="C5942">
        <v>4.9934658769415803</v>
      </c>
      <c r="D5942">
        <v>3.49348725677882</v>
      </c>
      <c r="E5942">
        <v>4.2434765668601999</v>
      </c>
      <c r="F5942">
        <v>8.7253739827101207</v>
      </c>
      <c r="G5942">
        <v>9.7247511337309707</v>
      </c>
      <c r="H5942">
        <v>9.2250625582205501</v>
      </c>
    </row>
    <row r="5943" spans="1:8">
      <c r="A5943" s="5" t="s">
        <v>8368</v>
      </c>
      <c r="B5943" t="s">
        <v>28244</v>
      </c>
      <c r="C5943">
        <v>3.6522909882083598</v>
      </c>
      <c r="D5943">
        <v>6.1761807825910404</v>
      </c>
      <c r="E5943">
        <v>4.9142358853996999</v>
      </c>
      <c r="F5943">
        <v>8.7253739827101207</v>
      </c>
      <c r="G5943">
        <v>9.7247511337309707</v>
      </c>
      <c r="H5943">
        <v>9.2250625582205501</v>
      </c>
    </row>
    <row r="5944" spans="1:8">
      <c r="A5944" s="5" t="s">
        <v>8368</v>
      </c>
      <c r="B5944" t="s">
        <v>28245</v>
      </c>
      <c r="C5944">
        <v>0</v>
      </c>
      <c r="D5944" s="1">
        <v>1.52326810293923E-9</v>
      </c>
      <c r="E5944" s="1">
        <v>7.6163405146961502E-10</v>
      </c>
      <c r="F5944">
        <v>8.7253739827101207</v>
      </c>
      <c r="G5944">
        <v>9.7247511337309707</v>
      </c>
      <c r="H5944">
        <v>9.2250625582205501</v>
      </c>
    </row>
    <row r="5945" spans="1:8">
      <c r="A5945" s="5" t="s">
        <v>8368</v>
      </c>
      <c r="B5945" t="s">
        <v>34698</v>
      </c>
      <c r="C5945">
        <v>0</v>
      </c>
      <c r="D5945" s="1">
        <v>1.32719833566126E-5</v>
      </c>
      <c r="E5945" s="1">
        <v>6.6359916783063102E-6</v>
      </c>
      <c r="F5945">
        <v>8.7253739827101207</v>
      </c>
      <c r="G5945">
        <v>9.7247511337309707</v>
      </c>
      <c r="H5945">
        <v>9.2250625582205501</v>
      </c>
    </row>
    <row r="5946" spans="1:8">
      <c r="A5946" s="5" t="s">
        <v>8368</v>
      </c>
      <c r="B5946" t="s">
        <v>45105</v>
      </c>
      <c r="C5946">
        <v>0</v>
      </c>
      <c r="D5946" s="1">
        <v>6.8434378618356905E-8</v>
      </c>
      <c r="E5946" s="1">
        <v>3.42171893091784E-8</v>
      </c>
      <c r="F5946">
        <v>8.7253739827101207</v>
      </c>
      <c r="G5946">
        <v>9.7247511337309707</v>
      </c>
      <c r="H5946">
        <v>9.2250625582205501</v>
      </c>
    </row>
    <row r="5947" spans="1:8">
      <c r="A5947" s="5" t="s">
        <v>15141</v>
      </c>
      <c r="B5947" t="s">
        <v>40136</v>
      </c>
      <c r="C5947">
        <v>78.698038965563995</v>
      </c>
      <c r="D5947">
        <v>80.363378504541501</v>
      </c>
      <c r="E5947">
        <v>79.530708735052698</v>
      </c>
      <c r="F5947">
        <v>78.698038965563995</v>
      </c>
      <c r="G5947">
        <v>80.363378504541501</v>
      </c>
      <c r="H5947">
        <v>79.530708735052698</v>
      </c>
    </row>
    <row r="5948" spans="1:8">
      <c r="A5948" s="5" t="s">
        <v>11175</v>
      </c>
      <c r="B5948" t="s">
        <v>35071</v>
      </c>
      <c r="C5948">
        <v>248.10403627426601</v>
      </c>
      <c r="D5948">
        <v>230.81498960909099</v>
      </c>
      <c r="E5948">
        <v>239.45951294167801</v>
      </c>
      <c r="F5948">
        <v>248.10403627426601</v>
      </c>
      <c r="G5948">
        <v>230.81498960909099</v>
      </c>
      <c r="H5948">
        <v>239.45951294167801</v>
      </c>
    </row>
    <row r="5949" spans="1:8">
      <c r="A5949" s="5" t="s">
        <v>17190</v>
      </c>
      <c r="B5949" t="s">
        <v>43225</v>
      </c>
      <c r="C5949">
        <v>61.847672813524902</v>
      </c>
      <c r="D5949">
        <v>47.006499823738203</v>
      </c>
      <c r="E5949">
        <v>54.427086318631503</v>
      </c>
      <c r="F5949">
        <v>61.847672813524902</v>
      </c>
      <c r="G5949">
        <v>47.006499823738203</v>
      </c>
      <c r="H5949">
        <v>54.427086318631602</v>
      </c>
    </row>
    <row r="5950" spans="1:8">
      <c r="A5950" s="5" t="s">
        <v>15174</v>
      </c>
      <c r="B5950" t="s">
        <v>40179</v>
      </c>
      <c r="C5950">
        <v>16.0964832463027</v>
      </c>
      <c r="D5950">
        <v>14.884296142588401</v>
      </c>
      <c r="E5950">
        <v>15.4903896944456</v>
      </c>
      <c r="F5950">
        <v>16.0964832463027</v>
      </c>
      <c r="G5950">
        <v>14.884296142588401</v>
      </c>
      <c r="H5950">
        <v>15.4903896944456</v>
      </c>
    </row>
    <row r="5951" spans="1:8">
      <c r="A5951" s="5" t="s">
        <v>5485</v>
      </c>
      <c r="B5951" t="s">
        <v>23403</v>
      </c>
      <c r="C5951">
        <v>50.754295241733601</v>
      </c>
      <c r="D5951">
        <v>44.355033638264402</v>
      </c>
      <c r="E5951">
        <v>47.554664439999002</v>
      </c>
      <c r="F5951">
        <v>52.715430880070102</v>
      </c>
      <c r="G5951">
        <v>50.447508521878397</v>
      </c>
      <c r="H5951">
        <v>51.581469700974203</v>
      </c>
    </row>
    <row r="5952" spans="1:8">
      <c r="A5952" s="5" t="s">
        <v>5485</v>
      </c>
      <c r="B5952" t="s">
        <v>34652</v>
      </c>
      <c r="C5952">
        <v>1.96113563833645</v>
      </c>
      <c r="D5952">
        <v>6.0924748836139999</v>
      </c>
      <c r="E5952">
        <v>4.0268052609752303</v>
      </c>
      <c r="F5952">
        <v>52.715430880070102</v>
      </c>
      <c r="G5952">
        <v>50.447508521878397</v>
      </c>
      <c r="H5952">
        <v>51.581469700974203</v>
      </c>
    </row>
    <row r="5953" spans="1:8">
      <c r="A5953" s="5" t="s">
        <v>9367</v>
      </c>
      <c r="B5953" t="s">
        <v>30184</v>
      </c>
      <c r="C5953">
        <v>1.11162086712988E-4</v>
      </c>
      <c r="D5953" s="1">
        <v>2.7567090770802501E-5</v>
      </c>
      <c r="E5953" s="1">
        <v>6.9364588741895197E-5</v>
      </c>
      <c r="F5953">
        <v>8.2898043464736393</v>
      </c>
      <c r="G5953">
        <v>5.59803492270043</v>
      </c>
      <c r="H5953">
        <v>6.94391963458704</v>
      </c>
    </row>
    <row r="5954" spans="1:8">
      <c r="A5954" s="5" t="s">
        <v>9367</v>
      </c>
      <c r="B5954" t="s">
        <v>36440</v>
      </c>
      <c r="C5954">
        <v>8.2896931843869304</v>
      </c>
      <c r="D5954">
        <v>5.5980073556096599</v>
      </c>
      <c r="E5954">
        <v>6.9438502699982996</v>
      </c>
      <c r="F5954">
        <v>8.2898043464736393</v>
      </c>
      <c r="G5954">
        <v>5.59803492270043</v>
      </c>
      <c r="H5954">
        <v>6.94391963458704</v>
      </c>
    </row>
    <row r="5955" spans="1:8">
      <c r="A5955" s="5" t="s">
        <v>11178</v>
      </c>
      <c r="B5955" t="s">
        <v>35074</v>
      </c>
      <c r="C5955">
        <v>21.194617030541799</v>
      </c>
      <c r="D5955">
        <v>23.7052663831433</v>
      </c>
      <c r="E5955">
        <v>22.449941706842601</v>
      </c>
      <c r="F5955">
        <v>21.194617030541799</v>
      </c>
      <c r="G5955">
        <v>23.7052663831433</v>
      </c>
      <c r="H5955">
        <v>22.449941706842601</v>
      </c>
    </row>
    <row r="5956" spans="1:8">
      <c r="A5956" s="5" t="s">
        <v>8137</v>
      </c>
      <c r="B5956" t="s">
        <v>27512</v>
      </c>
      <c r="C5956">
        <v>3.0751207926597699</v>
      </c>
      <c r="D5956">
        <v>2.6058721902209401</v>
      </c>
      <c r="E5956">
        <v>2.8404964914403501</v>
      </c>
      <c r="F5956">
        <v>9.1949817949013806</v>
      </c>
      <c r="G5956">
        <v>5.8745589678413799</v>
      </c>
      <c r="H5956">
        <v>7.5347703813713798</v>
      </c>
    </row>
    <row r="5957" spans="1:8">
      <c r="A5957" s="5" t="s">
        <v>8137</v>
      </c>
      <c r="B5957" t="s">
        <v>27514</v>
      </c>
      <c r="C5957">
        <v>2.1087107919750001</v>
      </c>
      <c r="D5957">
        <v>3.2686867776204398</v>
      </c>
      <c r="E5957">
        <v>2.6886987847977202</v>
      </c>
      <c r="F5957">
        <v>9.1949817949013806</v>
      </c>
      <c r="G5957">
        <v>5.8745589678413799</v>
      </c>
      <c r="H5957">
        <v>7.5347703813713798</v>
      </c>
    </row>
    <row r="5958" spans="1:8">
      <c r="A5958" s="5" t="s">
        <v>8137</v>
      </c>
      <c r="B5958" t="s">
        <v>27515</v>
      </c>
      <c r="C5958">
        <v>0.980321750651313</v>
      </c>
      <c r="D5958">
        <v>0</v>
      </c>
      <c r="E5958">
        <v>0.490160875325656</v>
      </c>
      <c r="F5958">
        <v>9.1949817949013806</v>
      </c>
      <c r="G5958">
        <v>5.8745589678413799</v>
      </c>
      <c r="H5958">
        <v>7.5347703813713798</v>
      </c>
    </row>
    <row r="5959" spans="1:8">
      <c r="A5959" s="5" t="s">
        <v>8137</v>
      </c>
      <c r="B5959" t="s">
        <v>35075</v>
      </c>
      <c r="C5959">
        <v>3.0308284596153001</v>
      </c>
      <c r="D5959">
        <v>0</v>
      </c>
      <c r="E5959">
        <v>1.5154142298076501</v>
      </c>
      <c r="F5959">
        <v>9.1949817949013806</v>
      </c>
      <c r="G5959">
        <v>5.8745589678413799</v>
      </c>
      <c r="H5959">
        <v>7.5347703813713798</v>
      </c>
    </row>
    <row r="5960" spans="1:8">
      <c r="A5960" s="5" t="s">
        <v>12736</v>
      </c>
      <c r="B5960" t="s">
        <v>36963</v>
      </c>
      <c r="C5960">
        <v>39.034838185670999</v>
      </c>
      <c r="D5960">
        <v>49.444674441675801</v>
      </c>
      <c r="E5960">
        <v>44.239756313673396</v>
      </c>
      <c r="F5960">
        <v>39.034838185670999</v>
      </c>
      <c r="G5960">
        <v>49.444674441675801</v>
      </c>
      <c r="H5960">
        <v>44.239756313673396</v>
      </c>
    </row>
    <row r="5961" spans="1:8">
      <c r="A5961" s="5" t="s">
        <v>7874</v>
      </c>
      <c r="B5961" t="s">
        <v>26926</v>
      </c>
      <c r="C5961">
        <v>3.53975903552492</v>
      </c>
      <c r="D5961">
        <v>7.5568604849916401</v>
      </c>
      <c r="E5961">
        <v>5.54830976025828</v>
      </c>
      <c r="F5961">
        <v>21.164753763902699</v>
      </c>
      <c r="G5961">
        <v>18.799274555482501</v>
      </c>
      <c r="H5961">
        <v>19.9820141596926</v>
      </c>
    </row>
    <row r="5962" spans="1:8">
      <c r="A5962" s="5" t="s">
        <v>7874</v>
      </c>
      <c r="B5962" t="s">
        <v>26927</v>
      </c>
      <c r="C5962">
        <v>4.3440479353960502</v>
      </c>
      <c r="D5962">
        <v>4.6917649986835199</v>
      </c>
      <c r="E5962">
        <v>4.5179064670397802</v>
      </c>
      <c r="F5962">
        <v>21.164753763902699</v>
      </c>
      <c r="G5962">
        <v>18.799274555482501</v>
      </c>
      <c r="H5962">
        <v>19.9820141596926</v>
      </c>
    </row>
    <row r="5963" spans="1:8">
      <c r="A5963" s="5" t="s">
        <v>7874</v>
      </c>
      <c r="B5963" t="s">
        <v>26928</v>
      </c>
      <c r="C5963">
        <v>2.8718986391550398</v>
      </c>
      <c r="D5963">
        <v>0</v>
      </c>
      <c r="E5963">
        <v>1.4359493195775199</v>
      </c>
      <c r="F5963">
        <v>21.164753763902699</v>
      </c>
      <c r="G5963">
        <v>18.799274555482501</v>
      </c>
      <c r="H5963">
        <v>19.9820141596926</v>
      </c>
    </row>
    <row r="5964" spans="1:8">
      <c r="A5964" s="5" t="s">
        <v>7874</v>
      </c>
      <c r="B5964" t="s">
        <v>26929</v>
      </c>
      <c r="C5964" s="1">
        <v>4.5473715604541501E-5</v>
      </c>
      <c r="D5964">
        <v>0</v>
      </c>
      <c r="E5964" s="1">
        <v>2.2736857802270801E-5</v>
      </c>
      <c r="F5964">
        <v>21.164753763902699</v>
      </c>
      <c r="G5964">
        <v>18.799274555482501</v>
      </c>
      <c r="H5964">
        <v>19.9820141596926</v>
      </c>
    </row>
    <row r="5965" spans="1:8">
      <c r="A5965" s="5" t="s">
        <v>7874</v>
      </c>
      <c r="B5965" t="s">
        <v>41664</v>
      </c>
      <c r="C5965">
        <v>10.409002680111101</v>
      </c>
      <c r="D5965">
        <v>6.5506490718073804</v>
      </c>
      <c r="E5965">
        <v>8.4798258759592198</v>
      </c>
      <c r="F5965">
        <v>21.164753763902699</v>
      </c>
      <c r="G5965">
        <v>18.799274555482501</v>
      </c>
      <c r="H5965">
        <v>19.9820141596926</v>
      </c>
    </row>
    <row r="5966" spans="1:8">
      <c r="A5966" s="5" t="s">
        <v>6082</v>
      </c>
      <c r="B5966" t="s">
        <v>24156</v>
      </c>
      <c r="C5966">
        <v>0.95742723142299901</v>
      </c>
      <c r="D5966">
        <v>1.53826346137795</v>
      </c>
      <c r="E5966">
        <v>1.24784534640047</v>
      </c>
      <c r="F5966">
        <v>0.95742723142299901</v>
      </c>
      <c r="G5966">
        <v>1.53826346137795</v>
      </c>
      <c r="H5966">
        <v>1.24784534640047</v>
      </c>
    </row>
    <row r="5967" spans="1:8">
      <c r="A5967" s="5" t="s">
        <v>3810</v>
      </c>
      <c r="B5967" t="s">
        <v>21560</v>
      </c>
      <c r="C5967">
        <v>81.555985266131103</v>
      </c>
      <c r="D5967">
        <v>82.0930925808578</v>
      </c>
      <c r="E5967">
        <v>81.824538923494501</v>
      </c>
      <c r="F5967">
        <v>81.555985266131103</v>
      </c>
      <c r="G5967">
        <v>82.0930925808578</v>
      </c>
      <c r="H5967">
        <v>81.824538923494501</v>
      </c>
    </row>
    <row r="5968" spans="1:8">
      <c r="A5968" s="5" t="s">
        <v>19023</v>
      </c>
      <c r="B5968" t="s">
        <v>46363</v>
      </c>
      <c r="C5968">
        <v>22.649972784700701</v>
      </c>
      <c r="D5968">
        <v>17.780307215421299</v>
      </c>
      <c r="E5968">
        <v>20.215140000061002</v>
      </c>
      <c r="F5968">
        <v>22.649972784700701</v>
      </c>
      <c r="G5968">
        <v>17.780307215421299</v>
      </c>
      <c r="H5968">
        <v>20.215140000061002</v>
      </c>
    </row>
    <row r="5969" spans="1:8">
      <c r="A5969" s="5" t="s">
        <v>18484</v>
      </c>
      <c r="B5969" t="s">
        <v>45413</v>
      </c>
      <c r="C5969">
        <v>32.723053887391998</v>
      </c>
      <c r="D5969">
        <v>32.607630348557002</v>
      </c>
      <c r="E5969">
        <v>32.665342117974497</v>
      </c>
      <c r="F5969">
        <v>32.723053887391998</v>
      </c>
      <c r="G5969">
        <v>32.607630348557002</v>
      </c>
      <c r="H5969">
        <v>32.665342117974497</v>
      </c>
    </row>
    <row r="5970" spans="1:8">
      <c r="A5970" s="5" t="s">
        <v>7036</v>
      </c>
      <c r="B5970" t="s">
        <v>25504</v>
      </c>
      <c r="C5970">
        <v>92.225972781500801</v>
      </c>
      <c r="D5970">
        <v>103.125823416618</v>
      </c>
      <c r="E5970">
        <v>97.675898099059594</v>
      </c>
      <c r="F5970">
        <v>92.227190993161202</v>
      </c>
      <c r="G5970">
        <v>108.197018786052</v>
      </c>
      <c r="H5970">
        <v>100.21210488960701</v>
      </c>
    </row>
    <row r="5971" spans="1:8">
      <c r="A5971" s="5" t="s">
        <v>7036</v>
      </c>
      <c r="B5971" t="s">
        <v>42093</v>
      </c>
      <c r="C5971">
        <v>1.21821166036371E-3</v>
      </c>
      <c r="D5971">
        <v>5.0711953694344896</v>
      </c>
      <c r="E5971">
        <v>2.5362067905474301</v>
      </c>
      <c r="F5971">
        <v>92.227190993161202</v>
      </c>
      <c r="G5971">
        <v>108.197018786052</v>
      </c>
      <c r="H5971">
        <v>100.21210488960701</v>
      </c>
    </row>
    <row r="5972" spans="1:8">
      <c r="A5972" s="5" t="s">
        <v>14274</v>
      </c>
      <c r="B5972" t="s">
        <v>38988</v>
      </c>
      <c r="C5972">
        <v>1.78454215722392</v>
      </c>
      <c r="D5972">
        <v>3.6572359474219902</v>
      </c>
      <c r="E5972">
        <v>2.7208890523229501</v>
      </c>
      <c r="F5972">
        <v>1.78454215722392</v>
      </c>
      <c r="G5972">
        <v>3.6572359474219902</v>
      </c>
      <c r="H5972">
        <v>2.7208890523229501</v>
      </c>
    </row>
    <row r="5973" spans="1:8">
      <c r="A5973" s="5" t="s">
        <v>4598</v>
      </c>
      <c r="B5973" t="s">
        <v>22384</v>
      </c>
      <c r="C5973">
        <v>0.86744986826409898</v>
      </c>
      <c r="D5973">
        <v>0.298548441736324</v>
      </c>
      <c r="E5973">
        <v>0.58299915500021104</v>
      </c>
      <c r="F5973">
        <v>11.1162543334978</v>
      </c>
      <c r="G5973">
        <v>11.6667291965685</v>
      </c>
      <c r="H5973">
        <v>11.3914917650332</v>
      </c>
    </row>
    <row r="5974" spans="1:8">
      <c r="A5974" s="5" t="s">
        <v>4598</v>
      </c>
      <c r="B5974" t="s">
        <v>28084</v>
      </c>
      <c r="C5974">
        <v>0</v>
      </c>
      <c r="D5974">
        <v>11.368180754832199</v>
      </c>
      <c r="E5974">
        <v>5.68409037741612</v>
      </c>
      <c r="F5974">
        <v>11.1162543334978</v>
      </c>
      <c r="G5974">
        <v>11.6667291965685</v>
      </c>
      <c r="H5974">
        <v>11.3914917650332</v>
      </c>
    </row>
    <row r="5975" spans="1:8">
      <c r="A5975" s="5" t="s">
        <v>4598</v>
      </c>
      <c r="B5975" t="s">
        <v>42027</v>
      </c>
      <c r="C5975">
        <v>10.2488044652337</v>
      </c>
      <c r="D5975">
        <v>0</v>
      </c>
      <c r="E5975">
        <v>5.1244022326168599</v>
      </c>
      <c r="F5975">
        <v>11.1162543334978</v>
      </c>
      <c r="G5975">
        <v>11.6667291965685</v>
      </c>
      <c r="H5975">
        <v>11.3914917650332</v>
      </c>
    </row>
    <row r="5976" spans="1:8">
      <c r="A5976" s="5" t="s">
        <v>20635</v>
      </c>
      <c r="B5976" t="s">
        <v>48367</v>
      </c>
      <c r="C5976">
        <v>0</v>
      </c>
      <c r="D5976">
        <v>2.0143531020649799</v>
      </c>
      <c r="E5976">
        <v>1.0071765510324899</v>
      </c>
      <c r="F5976">
        <v>0</v>
      </c>
      <c r="G5976">
        <v>2.0143531020649799</v>
      </c>
      <c r="H5976">
        <v>1.0071765510324899</v>
      </c>
    </row>
    <row r="5977" spans="1:8">
      <c r="A5977" s="5" t="s">
        <v>9749</v>
      </c>
      <c r="B5977" t="s">
        <v>30970</v>
      </c>
      <c r="C5977">
        <v>1.34413785809152</v>
      </c>
      <c r="D5977">
        <v>0</v>
      </c>
      <c r="E5977">
        <v>0.67206892904575999</v>
      </c>
      <c r="F5977">
        <v>1.34413785809152</v>
      </c>
      <c r="G5977">
        <v>2.6557787798965702</v>
      </c>
      <c r="H5977">
        <v>1.99995831899405</v>
      </c>
    </row>
    <row r="5978" spans="1:8">
      <c r="A5978" s="5" t="s">
        <v>9749</v>
      </c>
      <c r="B5978" t="s">
        <v>36442</v>
      </c>
      <c r="C5978">
        <v>0</v>
      </c>
      <c r="D5978">
        <v>2.6557787798965702</v>
      </c>
      <c r="E5978">
        <v>1.32788938994829</v>
      </c>
      <c r="F5978">
        <v>1.34413785809152</v>
      </c>
      <c r="G5978">
        <v>2.6557787798965702</v>
      </c>
      <c r="H5978">
        <v>1.99995831899405</v>
      </c>
    </row>
    <row r="5979" spans="1:8">
      <c r="A5979" s="5" t="s">
        <v>13749</v>
      </c>
      <c r="B5979" t="s">
        <v>38304</v>
      </c>
      <c r="C5979">
        <v>142.67636072090201</v>
      </c>
      <c r="D5979">
        <v>140.62435151235599</v>
      </c>
      <c r="E5979">
        <v>141.65035611662901</v>
      </c>
      <c r="F5979">
        <v>142.67636072090201</v>
      </c>
      <c r="G5979">
        <v>140.62435151235599</v>
      </c>
      <c r="H5979">
        <v>141.65035611662901</v>
      </c>
    </row>
    <row r="5980" spans="1:8">
      <c r="A5980" s="5" t="s">
        <v>4604</v>
      </c>
      <c r="B5980" t="s">
        <v>22395</v>
      </c>
      <c r="C5980">
        <v>4.52398236740318</v>
      </c>
      <c r="D5980">
        <v>4.4828379845390902</v>
      </c>
      <c r="E5980">
        <v>4.5034101759711298</v>
      </c>
      <c r="F5980">
        <v>4.52398236740318</v>
      </c>
      <c r="G5980">
        <v>4.4828379845390902</v>
      </c>
      <c r="H5980">
        <v>4.5034101759711396</v>
      </c>
    </row>
    <row r="5981" spans="1:8">
      <c r="A5981" s="5" t="s">
        <v>14850</v>
      </c>
      <c r="B5981" t="s">
        <v>39804</v>
      </c>
      <c r="C5981">
        <v>342.887599558369</v>
      </c>
      <c r="D5981">
        <v>364.87146765143302</v>
      </c>
      <c r="E5981">
        <v>353.87953360490098</v>
      </c>
      <c r="F5981">
        <v>342.887599558369</v>
      </c>
      <c r="G5981">
        <v>364.87146765143302</v>
      </c>
      <c r="H5981">
        <v>353.87953360490098</v>
      </c>
    </row>
    <row r="5982" spans="1:8">
      <c r="A5982" s="5" t="s">
        <v>8777</v>
      </c>
      <c r="B5982" t="s">
        <v>29086</v>
      </c>
      <c r="C5982">
        <v>0</v>
      </c>
      <c r="D5982">
        <v>0</v>
      </c>
      <c r="E5982">
        <v>0</v>
      </c>
      <c r="F5982">
        <v>36.570248844345102</v>
      </c>
      <c r="G5982">
        <v>38.290990091859399</v>
      </c>
      <c r="H5982">
        <v>37.430619468102201</v>
      </c>
    </row>
    <row r="5983" spans="1:8">
      <c r="A5983" s="5" t="s">
        <v>8777</v>
      </c>
      <c r="B5983" t="s">
        <v>29087</v>
      </c>
      <c r="C5983">
        <v>26.904421338474101</v>
      </c>
      <c r="D5983">
        <v>12.5376212689702</v>
      </c>
      <c r="E5983">
        <v>19.7210213037222</v>
      </c>
      <c r="F5983">
        <v>36.570248844345102</v>
      </c>
      <c r="G5983">
        <v>38.290990091859399</v>
      </c>
      <c r="H5983">
        <v>37.430619468102201</v>
      </c>
    </row>
    <row r="5984" spans="1:8">
      <c r="A5984" s="5" t="s">
        <v>8777</v>
      </c>
      <c r="B5984" t="s">
        <v>32890</v>
      </c>
      <c r="C5984">
        <v>0</v>
      </c>
      <c r="D5984">
        <v>0</v>
      </c>
      <c r="E5984">
        <v>0</v>
      </c>
      <c r="F5984">
        <v>36.570248844345102</v>
      </c>
      <c r="G5984">
        <v>38.290990091859399</v>
      </c>
      <c r="H5984">
        <v>37.430619468102201</v>
      </c>
    </row>
    <row r="5985" spans="1:8">
      <c r="A5985" s="5" t="s">
        <v>8777</v>
      </c>
      <c r="B5985" t="s">
        <v>32891</v>
      </c>
      <c r="C5985">
        <v>0</v>
      </c>
      <c r="D5985">
        <v>0</v>
      </c>
      <c r="E5985">
        <v>0</v>
      </c>
      <c r="F5985">
        <v>36.570248844345102</v>
      </c>
      <c r="G5985">
        <v>38.290990091859399</v>
      </c>
      <c r="H5985">
        <v>37.430619468102201</v>
      </c>
    </row>
    <row r="5986" spans="1:8">
      <c r="A5986" s="5" t="s">
        <v>8777</v>
      </c>
      <c r="B5986" t="s">
        <v>32892</v>
      </c>
      <c r="C5986" s="1">
        <v>7.4802546031824499E-9</v>
      </c>
      <c r="D5986">
        <v>0</v>
      </c>
      <c r="E5986" s="1">
        <v>3.74012730159122E-9</v>
      </c>
      <c r="F5986">
        <v>36.570248844345102</v>
      </c>
      <c r="G5986">
        <v>38.290990091859399</v>
      </c>
      <c r="H5986">
        <v>37.430619468102201</v>
      </c>
    </row>
    <row r="5987" spans="1:8">
      <c r="A5987" s="5" t="s">
        <v>8777</v>
      </c>
      <c r="B5987" t="s">
        <v>32893</v>
      </c>
      <c r="C5987">
        <v>0</v>
      </c>
      <c r="D5987">
        <v>0</v>
      </c>
      <c r="E5987">
        <v>0</v>
      </c>
      <c r="F5987">
        <v>36.570248844345102</v>
      </c>
      <c r="G5987">
        <v>38.290990091859399</v>
      </c>
      <c r="H5987">
        <v>37.430619468102201</v>
      </c>
    </row>
    <row r="5988" spans="1:8">
      <c r="A5988" s="5" t="s">
        <v>8777</v>
      </c>
      <c r="B5988" t="s">
        <v>32895</v>
      </c>
      <c r="C5988">
        <v>0</v>
      </c>
      <c r="D5988">
        <v>0</v>
      </c>
      <c r="E5988">
        <v>0</v>
      </c>
      <c r="F5988">
        <v>36.570248844345102</v>
      </c>
      <c r="G5988">
        <v>38.290990091859399</v>
      </c>
      <c r="H5988">
        <v>37.430619468102201</v>
      </c>
    </row>
    <row r="5989" spans="1:8">
      <c r="A5989" s="5" t="s">
        <v>8777</v>
      </c>
      <c r="B5989" t="s">
        <v>32896</v>
      </c>
      <c r="C5989">
        <v>0</v>
      </c>
      <c r="D5989">
        <v>0</v>
      </c>
      <c r="E5989">
        <v>0</v>
      </c>
      <c r="F5989">
        <v>36.570248844345102</v>
      </c>
      <c r="G5989">
        <v>38.290990091859399</v>
      </c>
      <c r="H5989">
        <v>37.430619468102201</v>
      </c>
    </row>
    <row r="5990" spans="1:8">
      <c r="A5990" s="5" t="s">
        <v>8777</v>
      </c>
      <c r="B5990" t="s">
        <v>32897</v>
      </c>
      <c r="C5990" s="1">
        <v>1.2823010934699801E-6</v>
      </c>
      <c r="D5990">
        <v>0</v>
      </c>
      <c r="E5990" s="1">
        <v>6.4115054673499099E-7</v>
      </c>
      <c r="F5990">
        <v>36.570248844345102</v>
      </c>
      <c r="G5990">
        <v>38.290990091859399</v>
      </c>
      <c r="H5990">
        <v>37.430619468102201</v>
      </c>
    </row>
    <row r="5991" spans="1:8">
      <c r="A5991" s="5" t="s">
        <v>8777</v>
      </c>
      <c r="B5991" t="s">
        <v>32898</v>
      </c>
      <c r="C5991">
        <v>0</v>
      </c>
      <c r="D5991">
        <v>0</v>
      </c>
      <c r="E5991">
        <v>0</v>
      </c>
      <c r="F5991">
        <v>36.570248844345102</v>
      </c>
      <c r="G5991">
        <v>38.290990091859399</v>
      </c>
      <c r="H5991">
        <v>37.430619468102201</v>
      </c>
    </row>
    <row r="5992" spans="1:8">
      <c r="A5992" s="5" t="s">
        <v>8777</v>
      </c>
      <c r="B5992" t="s">
        <v>32899</v>
      </c>
      <c r="C5992">
        <v>0.21168488105550001</v>
      </c>
      <c r="D5992">
        <v>0</v>
      </c>
      <c r="E5992">
        <v>0.10584244052775001</v>
      </c>
      <c r="F5992">
        <v>36.570248844345102</v>
      </c>
      <c r="G5992">
        <v>38.290990091859399</v>
      </c>
      <c r="H5992">
        <v>37.430619468102201</v>
      </c>
    </row>
    <row r="5993" spans="1:8">
      <c r="A5993" s="5" t="s">
        <v>8777</v>
      </c>
      <c r="B5993" t="s">
        <v>32900</v>
      </c>
      <c r="C5993" s="1">
        <v>1.2149163716681299E-7</v>
      </c>
      <c r="D5993" s="1">
        <v>2.9990197287744798E-7</v>
      </c>
      <c r="E5993" s="1">
        <v>2.1069680502213099E-7</v>
      </c>
      <c r="F5993">
        <v>36.570248844345102</v>
      </c>
      <c r="G5993">
        <v>38.290990091859399</v>
      </c>
      <c r="H5993">
        <v>37.430619468102201</v>
      </c>
    </row>
    <row r="5994" spans="1:8">
      <c r="A5994" s="5" t="s">
        <v>8777</v>
      </c>
      <c r="B5994" t="s">
        <v>32901</v>
      </c>
      <c r="C5994">
        <v>1.76571918407443</v>
      </c>
      <c r="D5994">
        <v>0</v>
      </c>
      <c r="E5994">
        <v>0.88285959203721698</v>
      </c>
      <c r="F5994">
        <v>36.570248844345102</v>
      </c>
      <c r="G5994">
        <v>38.290990091859399</v>
      </c>
      <c r="H5994">
        <v>37.430619468102201</v>
      </c>
    </row>
    <row r="5995" spans="1:8">
      <c r="A5995" s="5" t="s">
        <v>8777</v>
      </c>
      <c r="B5995" t="s">
        <v>32902</v>
      </c>
      <c r="C5995" s="1">
        <v>9.2954538534672198E-7</v>
      </c>
      <c r="D5995" s="1">
        <v>1.81512163152646E-7</v>
      </c>
      <c r="E5995" s="1">
        <v>5.5552877424968403E-7</v>
      </c>
      <c r="F5995">
        <v>36.570248844345102</v>
      </c>
      <c r="G5995">
        <v>38.290990091859399</v>
      </c>
      <c r="H5995">
        <v>37.430619468102201</v>
      </c>
    </row>
    <row r="5996" spans="1:8">
      <c r="A5996" s="5" t="s">
        <v>8777</v>
      </c>
      <c r="B5996" t="s">
        <v>32903</v>
      </c>
      <c r="C5996" s="1">
        <v>8.5274664018129496E-8</v>
      </c>
      <c r="D5996" s="1">
        <v>1.02247457046534E-6</v>
      </c>
      <c r="E5996" s="1">
        <v>5.5387461724173202E-7</v>
      </c>
      <c r="F5996">
        <v>36.570248844345102</v>
      </c>
      <c r="G5996">
        <v>38.290990091859399</v>
      </c>
      <c r="H5996">
        <v>37.430619468102201</v>
      </c>
    </row>
    <row r="5997" spans="1:8">
      <c r="A5997" s="5" t="s">
        <v>8777</v>
      </c>
      <c r="B5997" t="s">
        <v>32904</v>
      </c>
      <c r="C5997" s="1">
        <v>1.80452190608178E-9</v>
      </c>
      <c r="D5997" s="1">
        <v>1.0633117221109E-8</v>
      </c>
      <c r="E5997" s="1">
        <v>6.2188195635953897E-9</v>
      </c>
      <c r="F5997">
        <v>36.570248844345102</v>
      </c>
      <c r="G5997">
        <v>38.290990091859399</v>
      </c>
      <c r="H5997">
        <v>37.430619468102201</v>
      </c>
    </row>
    <row r="5998" spans="1:8">
      <c r="A5998" s="5" t="s">
        <v>8777</v>
      </c>
      <c r="B5998" t="s">
        <v>32906</v>
      </c>
      <c r="C5998" s="1">
        <v>2.2885818042612801E-5</v>
      </c>
      <c r="D5998">
        <v>6.3177429934929295E-4</v>
      </c>
      <c r="E5998">
        <v>3.2733005869595302E-4</v>
      </c>
      <c r="F5998">
        <v>36.570248844345102</v>
      </c>
      <c r="G5998">
        <v>38.290990091859399</v>
      </c>
      <c r="H5998">
        <v>37.430619468102201</v>
      </c>
    </row>
    <row r="5999" spans="1:8">
      <c r="A5999" s="5" t="s">
        <v>8777</v>
      </c>
      <c r="B5999" t="s">
        <v>32907</v>
      </c>
      <c r="C5999">
        <v>4.4814404186542802</v>
      </c>
      <c r="D5999">
        <v>7.4677248737594102</v>
      </c>
      <c r="E5999">
        <v>5.9745826462068399</v>
      </c>
      <c r="F5999">
        <v>36.570248844345102</v>
      </c>
      <c r="G5999">
        <v>38.290990091859399</v>
      </c>
      <c r="H5999">
        <v>37.430619468102201</v>
      </c>
    </row>
    <row r="6000" spans="1:8">
      <c r="A6000" s="5" t="s">
        <v>8777</v>
      </c>
      <c r="B6000" t="s">
        <v>32908</v>
      </c>
      <c r="C6000">
        <v>0</v>
      </c>
      <c r="D6000">
        <v>0</v>
      </c>
      <c r="E6000">
        <v>0</v>
      </c>
      <c r="F6000">
        <v>36.570248844345102</v>
      </c>
      <c r="G6000">
        <v>38.290990091859399</v>
      </c>
      <c r="H6000">
        <v>37.430619468102201</v>
      </c>
    </row>
    <row r="6001" spans="1:8">
      <c r="A6001" s="5" t="s">
        <v>8777</v>
      </c>
      <c r="B6001" t="s">
        <v>42214</v>
      </c>
      <c r="C6001">
        <v>3.20695770837118</v>
      </c>
      <c r="D6001">
        <v>18.2850106603086</v>
      </c>
      <c r="E6001">
        <v>10.7459841843399</v>
      </c>
      <c r="F6001">
        <v>36.570248844345102</v>
      </c>
      <c r="G6001">
        <v>38.290990091859399</v>
      </c>
      <c r="H6001">
        <v>37.430619468102201</v>
      </c>
    </row>
    <row r="6002" spans="1:8">
      <c r="A6002" s="5" t="s">
        <v>5394</v>
      </c>
      <c r="B6002" t="s">
        <v>23286</v>
      </c>
      <c r="C6002">
        <v>0</v>
      </c>
      <c r="D6002">
        <v>0</v>
      </c>
      <c r="E6002">
        <v>0</v>
      </c>
      <c r="F6002">
        <v>36.2621405498599</v>
      </c>
      <c r="G6002">
        <v>38.081260931396002</v>
      </c>
      <c r="H6002">
        <v>37.171700740627998</v>
      </c>
    </row>
    <row r="6003" spans="1:8">
      <c r="A6003" s="5" t="s">
        <v>5394</v>
      </c>
      <c r="B6003" t="s">
        <v>23929</v>
      </c>
      <c r="C6003">
        <v>26.261091690130598</v>
      </c>
      <c r="D6003">
        <v>26.1480913288019</v>
      </c>
      <c r="E6003">
        <v>26.204591509466201</v>
      </c>
      <c r="F6003">
        <v>36.2621405498599</v>
      </c>
      <c r="G6003">
        <v>38.081260931396002</v>
      </c>
      <c r="H6003">
        <v>37.171700740627998</v>
      </c>
    </row>
    <row r="6004" spans="1:8">
      <c r="A6004" s="5" t="s">
        <v>5394</v>
      </c>
      <c r="B6004" t="s">
        <v>28137</v>
      </c>
      <c r="C6004">
        <v>5.6799716712425496</v>
      </c>
      <c r="D6004">
        <v>5.8204956606498097</v>
      </c>
      <c r="E6004">
        <v>5.7502336659461797</v>
      </c>
      <c r="F6004">
        <v>36.2621405498599</v>
      </c>
      <c r="G6004">
        <v>38.081260931396002</v>
      </c>
      <c r="H6004">
        <v>37.171700740627998</v>
      </c>
    </row>
    <row r="6005" spans="1:8">
      <c r="A6005" s="5" t="s">
        <v>5394</v>
      </c>
      <c r="B6005" t="s">
        <v>28138</v>
      </c>
      <c r="C6005" s="1">
        <v>2.41277283842652E-6</v>
      </c>
      <c r="D6005" s="1">
        <v>9.1513513446178805E-9</v>
      </c>
      <c r="E6005" s="1">
        <v>1.21096209488557E-6</v>
      </c>
      <c r="F6005">
        <v>36.2621405498599</v>
      </c>
      <c r="G6005">
        <v>38.081260931396002</v>
      </c>
      <c r="H6005">
        <v>37.171700740627998</v>
      </c>
    </row>
    <row r="6006" spans="1:8">
      <c r="A6006" s="5" t="s">
        <v>5394</v>
      </c>
      <c r="B6006" t="s">
        <v>28139</v>
      </c>
      <c r="C6006">
        <v>0</v>
      </c>
      <c r="D6006">
        <v>1.1094149152594599</v>
      </c>
      <c r="E6006">
        <v>0.55470745762972895</v>
      </c>
      <c r="F6006">
        <v>36.2621405498599</v>
      </c>
      <c r="G6006">
        <v>38.081260931396002</v>
      </c>
      <c r="H6006">
        <v>37.171700740627998</v>
      </c>
    </row>
    <row r="6007" spans="1:8">
      <c r="A6007" s="5" t="s">
        <v>5394</v>
      </c>
      <c r="B6007" t="s">
        <v>28140</v>
      </c>
      <c r="C6007">
        <v>1.6758635867795799</v>
      </c>
      <c r="D6007">
        <v>0</v>
      </c>
      <c r="E6007">
        <v>0.83793179338978796</v>
      </c>
      <c r="F6007">
        <v>36.2621405498599</v>
      </c>
      <c r="G6007">
        <v>38.081260931396002</v>
      </c>
      <c r="H6007">
        <v>37.171700740627998</v>
      </c>
    </row>
    <row r="6008" spans="1:8">
      <c r="A6008" s="5" t="s">
        <v>5394</v>
      </c>
      <c r="B6008" t="s">
        <v>28141</v>
      </c>
      <c r="C6008">
        <v>0</v>
      </c>
      <c r="D6008">
        <v>0</v>
      </c>
      <c r="E6008">
        <v>0</v>
      </c>
      <c r="F6008">
        <v>36.2621405498599</v>
      </c>
      <c r="G6008">
        <v>38.081260931396002</v>
      </c>
      <c r="H6008">
        <v>37.171700740627998</v>
      </c>
    </row>
    <row r="6009" spans="1:8">
      <c r="A6009" s="5" t="s">
        <v>5394</v>
      </c>
      <c r="B6009" t="s">
        <v>42181</v>
      </c>
      <c r="C6009">
        <v>2.6452111889343</v>
      </c>
      <c r="D6009">
        <v>5.0032590175335203</v>
      </c>
      <c r="E6009">
        <v>3.8242351032339101</v>
      </c>
      <c r="F6009">
        <v>36.2621405498599</v>
      </c>
      <c r="G6009">
        <v>38.081260931396002</v>
      </c>
      <c r="H6009">
        <v>37.171700740627998</v>
      </c>
    </row>
    <row r="6010" spans="1:8">
      <c r="A6010" s="5" t="s">
        <v>13648</v>
      </c>
      <c r="B6010" t="s">
        <v>38158</v>
      </c>
      <c r="C6010">
        <v>18.419725196405199</v>
      </c>
      <c r="D6010">
        <v>29.572706972238599</v>
      </c>
      <c r="E6010">
        <v>23.996216084321901</v>
      </c>
      <c r="F6010">
        <v>18.419725196405199</v>
      </c>
      <c r="G6010">
        <v>29.572706972238599</v>
      </c>
      <c r="H6010">
        <v>23.996216084321901</v>
      </c>
    </row>
    <row r="6011" spans="1:8">
      <c r="A6011" s="5" t="s">
        <v>20737</v>
      </c>
      <c r="B6011" t="s">
        <v>48505</v>
      </c>
      <c r="C6011">
        <v>6.8237336529012698</v>
      </c>
      <c r="D6011" s="1">
        <v>1.32628645575621E-8</v>
      </c>
      <c r="E6011">
        <v>3.4118668330820698</v>
      </c>
      <c r="F6011">
        <v>14.7043442698912</v>
      </c>
      <c r="G6011">
        <v>5.5474512920850296</v>
      </c>
      <c r="H6011">
        <v>10.125897780988099</v>
      </c>
    </row>
    <row r="6012" spans="1:8">
      <c r="A6012" s="5" t="s">
        <v>20737</v>
      </c>
      <c r="B6012" t="s">
        <v>48506</v>
      </c>
      <c r="C6012">
        <v>7.8806106169899302</v>
      </c>
      <c r="D6012">
        <v>5.5474512788221704</v>
      </c>
      <c r="E6012">
        <v>6.7140309479060498</v>
      </c>
      <c r="F6012">
        <v>14.7043442698912</v>
      </c>
      <c r="G6012">
        <v>5.5474512920850296</v>
      </c>
      <c r="H6012">
        <v>10.125897780988099</v>
      </c>
    </row>
    <row r="6013" spans="1:8">
      <c r="A6013" s="5" t="s">
        <v>20737</v>
      </c>
      <c r="B6013" t="s">
        <v>48507</v>
      </c>
      <c r="C6013">
        <v>0</v>
      </c>
      <c r="D6013">
        <v>0</v>
      </c>
      <c r="E6013">
        <v>0</v>
      </c>
      <c r="F6013">
        <v>14.7043442698912</v>
      </c>
      <c r="G6013">
        <v>5.5474512920850296</v>
      </c>
      <c r="H6013">
        <v>10.125897780988099</v>
      </c>
    </row>
    <row r="6014" spans="1:8">
      <c r="A6014" s="5" t="s">
        <v>20737</v>
      </c>
      <c r="B6014" t="s">
        <v>48508</v>
      </c>
      <c r="C6014">
        <v>0</v>
      </c>
      <c r="D6014">
        <v>0</v>
      </c>
      <c r="E6014">
        <v>0</v>
      </c>
      <c r="F6014">
        <v>14.7043442698912</v>
      </c>
      <c r="G6014">
        <v>5.5474512920850296</v>
      </c>
      <c r="H6014">
        <v>10.125897780988099</v>
      </c>
    </row>
    <row r="6015" spans="1:8">
      <c r="A6015" s="5" t="s">
        <v>20737</v>
      </c>
      <c r="B6015" t="s">
        <v>48509</v>
      </c>
      <c r="C6015">
        <v>0</v>
      </c>
      <c r="D6015">
        <v>0</v>
      </c>
      <c r="E6015">
        <v>0</v>
      </c>
      <c r="F6015">
        <v>14.7043442698912</v>
      </c>
      <c r="G6015">
        <v>5.5474512920850296</v>
      </c>
      <c r="H6015">
        <v>10.125897780988099</v>
      </c>
    </row>
    <row r="6016" spans="1:8">
      <c r="A6016" s="5" t="s">
        <v>17501</v>
      </c>
      <c r="B6016" t="s">
        <v>43750</v>
      </c>
      <c r="C6016">
        <v>21.650579455594201</v>
      </c>
      <c r="D6016">
        <v>21.236981542699599</v>
      </c>
      <c r="E6016">
        <v>21.4437804991469</v>
      </c>
      <c r="F6016">
        <v>21.650579455594201</v>
      </c>
      <c r="G6016">
        <v>21.236981542699599</v>
      </c>
      <c r="H6016">
        <v>21.4437804991469</v>
      </c>
    </row>
    <row r="6017" spans="1:8">
      <c r="A6017" s="5" t="s">
        <v>20803</v>
      </c>
      <c r="B6017" t="s">
        <v>48597</v>
      </c>
      <c r="C6017">
        <v>0.76293163150778198</v>
      </c>
      <c r="D6017">
        <v>1.9704269897153901</v>
      </c>
      <c r="E6017">
        <v>1.36667931061159</v>
      </c>
      <c r="F6017">
        <v>0.76293163150778198</v>
      </c>
      <c r="G6017">
        <v>1.9704269897153901</v>
      </c>
      <c r="H6017">
        <v>1.36667931061159</v>
      </c>
    </row>
    <row r="6018" spans="1:8">
      <c r="A6018" s="5" t="s">
        <v>16696</v>
      </c>
      <c r="B6018" t="s">
        <v>42488</v>
      </c>
      <c r="C6018">
        <v>2.5486356380177502</v>
      </c>
      <c r="D6018">
        <v>3.7024662298922002</v>
      </c>
      <c r="E6018">
        <v>3.1255509339549699</v>
      </c>
      <c r="F6018">
        <v>2.5486356380177502</v>
      </c>
      <c r="G6018">
        <v>3.7024662298922002</v>
      </c>
      <c r="H6018">
        <v>3.1255509339549801</v>
      </c>
    </row>
    <row r="6019" spans="1:8">
      <c r="A6019" s="5" t="s">
        <v>20777</v>
      </c>
      <c r="B6019" t="s">
        <v>48560</v>
      </c>
      <c r="C6019">
        <v>1.5398536534359699</v>
      </c>
      <c r="D6019">
        <v>1.3022969997923901</v>
      </c>
      <c r="E6019">
        <v>1.42107532661418</v>
      </c>
      <c r="F6019">
        <v>1.5398536534359699</v>
      </c>
      <c r="G6019">
        <v>1.3022969997923901</v>
      </c>
      <c r="H6019">
        <v>1.42107532661418</v>
      </c>
    </row>
    <row r="6020" spans="1:8">
      <c r="A6020" s="5" t="s">
        <v>7400</v>
      </c>
      <c r="B6020" t="s">
        <v>26113</v>
      </c>
      <c r="C6020">
        <v>3.9041687515523198</v>
      </c>
      <c r="D6020">
        <v>3.7335376933237701</v>
      </c>
      <c r="E6020">
        <v>3.81885322243805</v>
      </c>
      <c r="F6020">
        <v>33.517029759587203</v>
      </c>
      <c r="G6020">
        <v>43.396260763730702</v>
      </c>
      <c r="H6020">
        <v>38.456645261658899</v>
      </c>
    </row>
    <row r="6021" spans="1:8">
      <c r="A6021" s="5" t="s">
        <v>7400</v>
      </c>
      <c r="B6021" t="s">
        <v>26114</v>
      </c>
      <c r="C6021">
        <v>29.416095963178101</v>
      </c>
      <c r="D6021">
        <v>29.805223358286</v>
      </c>
      <c r="E6021">
        <v>29.6106596607321</v>
      </c>
      <c r="F6021">
        <v>33.517029759587203</v>
      </c>
      <c r="G6021">
        <v>43.396260763730702</v>
      </c>
      <c r="H6021">
        <v>38.456645261658899</v>
      </c>
    </row>
    <row r="6022" spans="1:8">
      <c r="A6022" s="5" t="s">
        <v>7400</v>
      </c>
      <c r="B6022" t="s">
        <v>31285</v>
      </c>
      <c r="C6022">
        <v>0.196763742811841</v>
      </c>
      <c r="D6022">
        <v>9.8574997121209496</v>
      </c>
      <c r="E6022">
        <v>5.02713172746639</v>
      </c>
      <c r="F6022">
        <v>33.517029759587203</v>
      </c>
      <c r="G6022">
        <v>43.396260763730702</v>
      </c>
      <c r="H6022">
        <v>38.456645261658899</v>
      </c>
    </row>
    <row r="6023" spans="1:8">
      <c r="A6023" s="5" t="s">
        <v>7400</v>
      </c>
      <c r="B6023" t="s">
        <v>43822</v>
      </c>
      <c r="C6023" s="1">
        <v>1.3020449209662701E-6</v>
      </c>
      <c r="D6023">
        <v>0</v>
      </c>
      <c r="E6023" s="1">
        <v>6.5102246048313303E-7</v>
      </c>
      <c r="F6023">
        <v>33.517029759587203</v>
      </c>
      <c r="G6023">
        <v>43.396260763730702</v>
      </c>
      <c r="H6023">
        <v>38.456645261658899</v>
      </c>
    </row>
    <row r="6024" spans="1:8">
      <c r="A6024" s="5" t="s">
        <v>9091</v>
      </c>
      <c r="B6024" t="s">
        <v>29683</v>
      </c>
      <c r="C6024">
        <v>1.94578552910094</v>
      </c>
      <c r="D6024">
        <v>0</v>
      </c>
      <c r="E6024">
        <v>0.97289276455046902</v>
      </c>
      <c r="F6024">
        <v>7.5810398588220602</v>
      </c>
      <c r="G6024">
        <v>8.2527209766427791</v>
      </c>
      <c r="H6024">
        <v>7.9168804177324201</v>
      </c>
    </row>
    <row r="6025" spans="1:8">
      <c r="A6025" s="5" t="s">
        <v>9091</v>
      </c>
      <c r="B6025" t="s">
        <v>29684</v>
      </c>
      <c r="C6025">
        <v>5.6352480840962702</v>
      </c>
      <c r="D6025">
        <v>0</v>
      </c>
      <c r="E6025">
        <v>2.81762404204814</v>
      </c>
      <c r="F6025">
        <v>7.5810398588220602</v>
      </c>
      <c r="G6025">
        <v>8.2527209766427791</v>
      </c>
      <c r="H6025">
        <v>7.9168804177324201</v>
      </c>
    </row>
    <row r="6026" spans="1:8">
      <c r="A6026" s="5" t="s">
        <v>9091</v>
      </c>
      <c r="B6026" t="s">
        <v>38831</v>
      </c>
      <c r="C6026" s="1">
        <v>6.2456248454840397E-6</v>
      </c>
      <c r="D6026">
        <v>8.2527209766427791</v>
      </c>
      <c r="E6026">
        <v>4.1263636111338098</v>
      </c>
      <c r="F6026">
        <v>7.5810398588220602</v>
      </c>
      <c r="G6026">
        <v>8.2527209766427791</v>
      </c>
      <c r="H6026">
        <v>7.9168804177324201</v>
      </c>
    </row>
    <row r="6027" spans="1:8">
      <c r="A6027" s="5" t="s">
        <v>10917</v>
      </c>
      <c r="B6027" t="s">
        <v>34602</v>
      </c>
      <c r="C6027">
        <v>0</v>
      </c>
      <c r="D6027">
        <v>2.3099996353854899</v>
      </c>
      <c r="E6027">
        <v>1.1549998176927501</v>
      </c>
      <c r="F6027">
        <v>3.0713156094085301</v>
      </c>
      <c r="G6027">
        <v>2.3099996525942701</v>
      </c>
      <c r="H6027">
        <v>2.6906576310013999</v>
      </c>
    </row>
    <row r="6028" spans="1:8">
      <c r="A6028" s="5" t="s">
        <v>10917</v>
      </c>
      <c r="B6028" t="s">
        <v>37784</v>
      </c>
      <c r="C6028">
        <v>3.0713156094085301</v>
      </c>
      <c r="D6028" s="1">
        <v>1.7208784536465402E-8</v>
      </c>
      <c r="E6028">
        <v>1.53565781330866</v>
      </c>
      <c r="F6028">
        <v>3.0713156094085301</v>
      </c>
      <c r="G6028">
        <v>2.3099996525942701</v>
      </c>
      <c r="H6028">
        <v>2.6906576310013999</v>
      </c>
    </row>
    <row r="6029" spans="1:8">
      <c r="A6029" s="5" t="s">
        <v>12359</v>
      </c>
      <c r="B6029" t="s">
        <v>36444</v>
      </c>
      <c r="C6029">
        <v>25.1211095238348</v>
      </c>
      <c r="D6029">
        <v>30.0928162514194</v>
      </c>
      <c r="E6029">
        <v>27.606962887627098</v>
      </c>
      <c r="F6029">
        <v>25.1211095238348</v>
      </c>
      <c r="G6029">
        <v>30.0928162514194</v>
      </c>
      <c r="H6029">
        <v>27.606962887627098</v>
      </c>
    </row>
    <row r="6030" spans="1:8">
      <c r="A6030" s="5" t="s">
        <v>11179</v>
      </c>
      <c r="B6030" t="s">
        <v>35076</v>
      </c>
      <c r="C6030">
        <v>5.4593217784471202</v>
      </c>
      <c r="D6030" s="1">
        <v>3.57430943297918E-6</v>
      </c>
      <c r="E6030">
        <v>2.7296626763782799</v>
      </c>
      <c r="F6030">
        <v>16.6929584213703</v>
      </c>
      <c r="G6030">
        <v>16.924287901205499</v>
      </c>
      <c r="H6030">
        <v>16.808623161287901</v>
      </c>
    </row>
    <row r="6031" spans="1:8">
      <c r="A6031" s="5" t="s">
        <v>11179</v>
      </c>
      <c r="B6031" t="s">
        <v>45149</v>
      </c>
      <c r="C6031" s="1">
        <v>1.6491030013680001E-8</v>
      </c>
      <c r="D6031">
        <v>3.1287872537249199E-4</v>
      </c>
      <c r="E6031">
        <v>1.5644760820125299E-4</v>
      </c>
      <c r="F6031">
        <v>16.6929584213703</v>
      </c>
      <c r="G6031">
        <v>16.924287901205499</v>
      </c>
      <c r="H6031">
        <v>16.808623161287901</v>
      </c>
    </row>
    <row r="6032" spans="1:8">
      <c r="A6032" s="5" t="s">
        <v>11179</v>
      </c>
      <c r="B6032" t="s">
        <v>45150</v>
      </c>
      <c r="C6032">
        <v>11.233636626432199</v>
      </c>
      <c r="D6032">
        <v>16.9239714481707</v>
      </c>
      <c r="E6032">
        <v>14.0788040373015</v>
      </c>
      <c r="F6032">
        <v>16.6929584213703</v>
      </c>
      <c r="G6032">
        <v>16.924287901205499</v>
      </c>
      <c r="H6032">
        <v>16.808623161287901</v>
      </c>
    </row>
    <row r="6033" spans="1:8">
      <c r="A6033" s="5" t="s">
        <v>11179</v>
      </c>
      <c r="B6033" t="s">
        <v>45151</v>
      </c>
      <c r="C6033">
        <v>0</v>
      </c>
      <c r="D6033">
        <v>0</v>
      </c>
      <c r="E6033">
        <v>0</v>
      </c>
      <c r="F6033">
        <v>16.6929584213703</v>
      </c>
      <c r="G6033">
        <v>16.924287901205499</v>
      </c>
      <c r="H6033">
        <v>16.808623161287901</v>
      </c>
    </row>
    <row r="6034" spans="1:8">
      <c r="A6034" s="5" t="s">
        <v>20757</v>
      </c>
      <c r="B6034" t="s">
        <v>48535</v>
      </c>
      <c r="C6034">
        <v>1.6083647094801901</v>
      </c>
      <c r="D6034">
        <v>3.9026381577686999</v>
      </c>
      <c r="E6034">
        <v>2.7555014336244401</v>
      </c>
      <c r="F6034">
        <v>1.6083647094801901</v>
      </c>
      <c r="G6034">
        <v>3.9026381577686999</v>
      </c>
      <c r="H6034">
        <v>2.7555014336244401</v>
      </c>
    </row>
    <row r="6035" spans="1:8">
      <c r="A6035" s="5" t="s">
        <v>20757</v>
      </c>
      <c r="B6035" t="s">
        <v>48536</v>
      </c>
      <c r="C6035">
        <v>0</v>
      </c>
      <c r="D6035">
        <v>0</v>
      </c>
      <c r="E6035">
        <v>0</v>
      </c>
      <c r="F6035">
        <v>1.6083647094801901</v>
      </c>
      <c r="G6035">
        <v>3.9026381577686999</v>
      </c>
      <c r="H6035">
        <v>2.7555014336244401</v>
      </c>
    </row>
    <row r="6036" spans="1:8">
      <c r="A6036" s="5" t="s">
        <v>7774</v>
      </c>
      <c r="B6036" t="s">
        <v>26753</v>
      </c>
      <c r="C6036">
        <v>4.1048541162229002</v>
      </c>
      <c r="D6036">
        <v>5.79287946865335</v>
      </c>
      <c r="E6036">
        <v>4.9488667924381202</v>
      </c>
      <c r="F6036">
        <v>4.1048541176372799</v>
      </c>
      <c r="G6036">
        <v>5.79287946865335</v>
      </c>
      <c r="H6036">
        <v>4.9488667931453199</v>
      </c>
    </row>
    <row r="6037" spans="1:8">
      <c r="A6037" s="5" t="s">
        <v>7774</v>
      </c>
      <c r="B6037" t="s">
        <v>38168</v>
      </c>
      <c r="C6037" s="1">
        <v>1.41438407769831E-9</v>
      </c>
      <c r="D6037">
        <v>0</v>
      </c>
      <c r="E6037" s="1">
        <v>7.0719203884915303E-10</v>
      </c>
      <c r="F6037">
        <v>4.1048541176372799</v>
      </c>
      <c r="G6037">
        <v>5.79287946865335</v>
      </c>
      <c r="H6037">
        <v>4.9488667931453199</v>
      </c>
    </row>
    <row r="6038" spans="1:8">
      <c r="A6038" s="5" t="s">
        <v>13251</v>
      </c>
      <c r="B6038" t="s">
        <v>37660</v>
      </c>
      <c r="C6038">
        <v>17.130275432000499</v>
      </c>
      <c r="D6038">
        <v>19.342557534814599</v>
      </c>
      <c r="E6038">
        <v>18.236416483407499</v>
      </c>
      <c r="F6038">
        <v>17.130275432000499</v>
      </c>
      <c r="G6038">
        <v>19.342557534814599</v>
      </c>
      <c r="H6038">
        <v>18.236416483407499</v>
      </c>
    </row>
    <row r="6039" spans="1:8">
      <c r="A6039" s="5" t="s">
        <v>9373</v>
      </c>
      <c r="B6039" t="s">
        <v>30190</v>
      </c>
      <c r="C6039" s="1">
        <v>9.9719139639849094E-8</v>
      </c>
      <c r="D6039">
        <v>0</v>
      </c>
      <c r="E6039" s="1">
        <v>4.98595698199246E-8</v>
      </c>
      <c r="F6039">
        <v>17.665918494052999</v>
      </c>
      <c r="G6039">
        <v>19.100922349716701</v>
      </c>
      <c r="H6039">
        <v>18.3834204218849</v>
      </c>
    </row>
    <row r="6040" spans="1:8">
      <c r="A6040" s="5" t="s">
        <v>9373</v>
      </c>
      <c r="B6040" t="s">
        <v>37661</v>
      </c>
      <c r="C6040">
        <v>17.6659183943339</v>
      </c>
      <c r="D6040">
        <v>19.100922349716701</v>
      </c>
      <c r="E6040">
        <v>18.383420372025299</v>
      </c>
      <c r="F6040">
        <v>17.665918494052999</v>
      </c>
      <c r="G6040">
        <v>19.100922349716701</v>
      </c>
      <c r="H6040">
        <v>18.3834204218849</v>
      </c>
    </row>
    <row r="6041" spans="1:8">
      <c r="A6041" s="5" t="s">
        <v>11711</v>
      </c>
      <c r="B6041" t="s">
        <v>35686</v>
      </c>
      <c r="C6041">
        <v>2.0581069283111399</v>
      </c>
      <c r="D6041">
        <v>1.95986632927648</v>
      </c>
      <c r="E6041">
        <v>2.0089866287938101</v>
      </c>
      <c r="F6041">
        <v>2.0581069283111399</v>
      </c>
      <c r="G6041">
        <v>1.95986632927648</v>
      </c>
      <c r="H6041">
        <v>2.0089866287938101</v>
      </c>
    </row>
    <row r="6042" spans="1:8">
      <c r="A6042" s="5" t="s">
        <v>7507</v>
      </c>
      <c r="B6042" t="s">
        <v>26324</v>
      </c>
      <c r="C6042">
        <v>25.362383509851998</v>
      </c>
      <c r="D6042">
        <v>30.2871427952891</v>
      </c>
      <c r="E6042">
        <v>27.824763152570501</v>
      </c>
      <c r="F6042">
        <v>35.858220296718002</v>
      </c>
      <c r="G6042">
        <v>34.579979287543999</v>
      </c>
      <c r="H6042">
        <v>35.219099792130997</v>
      </c>
    </row>
    <row r="6043" spans="1:8">
      <c r="A6043" s="5" t="s">
        <v>7507</v>
      </c>
      <c r="B6043" t="s">
        <v>26325</v>
      </c>
      <c r="C6043">
        <v>1.2618571122554699E-2</v>
      </c>
      <c r="D6043" s="1">
        <v>8.6846818650013205E-5</v>
      </c>
      <c r="E6043">
        <v>6.3527089706023497E-3</v>
      </c>
      <c r="F6043">
        <v>35.858220296718002</v>
      </c>
      <c r="G6043">
        <v>34.579979287543999</v>
      </c>
      <c r="H6043">
        <v>35.219099792130997</v>
      </c>
    </row>
    <row r="6044" spans="1:8">
      <c r="A6044" s="5" t="s">
        <v>7507</v>
      </c>
      <c r="B6044" t="s">
        <v>26326</v>
      </c>
      <c r="C6044">
        <v>10.483127649845301</v>
      </c>
      <c r="D6044">
        <v>4.2914990813839404</v>
      </c>
      <c r="E6044">
        <v>7.3873133656146104</v>
      </c>
      <c r="F6044">
        <v>35.858220296718002</v>
      </c>
      <c r="G6044">
        <v>34.579979287543999</v>
      </c>
      <c r="H6044">
        <v>35.219099792130997</v>
      </c>
    </row>
    <row r="6045" spans="1:8">
      <c r="A6045" s="5" t="s">
        <v>7507</v>
      </c>
      <c r="B6045" t="s">
        <v>39281</v>
      </c>
      <c r="C6045" s="1">
        <v>9.0565898168424994E-5</v>
      </c>
      <c r="D6045">
        <v>1.2505640523582E-3</v>
      </c>
      <c r="E6045">
        <v>6.7056497526331196E-4</v>
      </c>
      <c r="F6045">
        <v>35.858220296718002</v>
      </c>
      <c r="G6045">
        <v>34.579979287543999</v>
      </c>
      <c r="H6045">
        <v>35.219099792130997</v>
      </c>
    </row>
    <row r="6046" spans="1:8">
      <c r="A6046" s="5" t="s">
        <v>5595</v>
      </c>
      <c r="B6046" t="s">
        <v>23525</v>
      </c>
      <c r="C6046">
        <v>0.8953038096632</v>
      </c>
      <c r="D6046">
        <v>4.2785353186311399</v>
      </c>
      <c r="E6046">
        <v>2.5869195641471698</v>
      </c>
      <c r="F6046">
        <v>0.8953038096632</v>
      </c>
      <c r="G6046">
        <v>4.2785353186311399</v>
      </c>
      <c r="H6046">
        <v>2.5869195641471698</v>
      </c>
    </row>
    <row r="6047" spans="1:8">
      <c r="A6047" s="5" t="s">
        <v>12360</v>
      </c>
      <c r="B6047" t="s">
        <v>36445</v>
      </c>
      <c r="C6047">
        <v>5.1011271950634196</v>
      </c>
      <c r="D6047">
        <v>2.53510147656378</v>
      </c>
      <c r="E6047">
        <v>3.8181143358136</v>
      </c>
      <c r="F6047">
        <v>5.1011271950634196</v>
      </c>
      <c r="G6047">
        <v>2.53510147656378</v>
      </c>
      <c r="H6047">
        <v>3.8181143358136</v>
      </c>
    </row>
    <row r="6048" spans="1:8">
      <c r="A6048" s="5" t="s">
        <v>9167</v>
      </c>
      <c r="B6048" t="s">
        <v>29827</v>
      </c>
      <c r="C6048">
        <v>7.1479860016838801</v>
      </c>
      <c r="D6048">
        <v>10.0997843843307</v>
      </c>
      <c r="E6048">
        <v>8.6238851930073004</v>
      </c>
      <c r="F6048">
        <v>8.9141643445372996</v>
      </c>
      <c r="G6048">
        <v>10.0997843843307</v>
      </c>
      <c r="H6048">
        <v>9.5069743644340008</v>
      </c>
    </row>
    <row r="6049" spans="1:8">
      <c r="A6049" s="5" t="s">
        <v>9167</v>
      </c>
      <c r="B6049" t="s">
        <v>29828</v>
      </c>
      <c r="C6049">
        <v>1.7661783428534199</v>
      </c>
      <c r="D6049">
        <v>0</v>
      </c>
      <c r="E6049">
        <v>0.88308917142670895</v>
      </c>
      <c r="F6049">
        <v>8.9141643445372996</v>
      </c>
      <c r="G6049">
        <v>10.0997843843307</v>
      </c>
      <c r="H6049">
        <v>9.5069743644340008</v>
      </c>
    </row>
    <row r="6050" spans="1:8">
      <c r="A6050" s="5" t="s">
        <v>9167</v>
      </c>
      <c r="B6050" t="s">
        <v>41670</v>
      </c>
      <c r="C6050">
        <v>0</v>
      </c>
      <c r="D6050">
        <v>0</v>
      </c>
      <c r="E6050">
        <v>0</v>
      </c>
      <c r="F6050">
        <v>8.9141643445372996</v>
      </c>
      <c r="G6050">
        <v>10.0997843843307</v>
      </c>
      <c r="H6050">
        <v>9.5069743644340008</v>
      </c>
    </row>
    <row r="6051" spans="1:8">
      <c r="A6051" s="5" t="s">
        <v>7837</v>
      </c>
      <c r="B6051" t="s">
        <v>26863</v>
      </c>
      <c r="C6051">
        <v>8.3729252260357902E-4</v>
      </c>
      <c r="D6051">
        <v>0</v>
      </c>
      <c r="E6051">
        <v>4.1864626130178902E-4</v>
      </c>
      <c r="F6051">
        <v>9.4170420590362696</v>
      </c>
      <c r="G6051">
        <v>0</v>
      </c>
      <c r="H6051">
        <v>4.7085210295181401</v>
      </c>
    </row>
    <row r="6052" spans="1:8">
      <c r="A6052" s="5" t="s">
        <v>7837</v>
      </c>
      <c r="B6052" t="s">
        <v>26864</v>
      </c>
      <c r="C6052">
        <v>4.9201780475226298E-3</v>
      </c>
      <c r="D6052">
        <v>0</v>
      </c>
      <c r="E6052">
        <v>2.4600890237613101E-3</v>
      </c>
      <c r="F6052">
        <v>9.4170420590362696</v>
      </c>
      <c r="G6052">
        <v>0</v>
      </c>
      <c r="H6052">
        <v>4.7085210295181401</v>
      </c>
    </row>
    <row r="6053" spans="1:8">
      <c r="A6053" s="5" t="s">
        <v>7837</v>
      </c>
      <c r="B6053" t="s">
        <v>31576</v>
      </c>
      <c r="C6053">
        <v>9.4112836316350599</v>
      </c>
      <c r="D6053">
        <v>0</v>
      </c>
      <c r="E6053">
        <v>4.7056418158175299</v>
      </c>
      <c r="F6053">
        <v>9.4170420590362696</v>
      </c>
      <c r="G6053">
        <v>0</v>
      </c>
      <c r="H6053">
        <v>4.7085210295181401</v>
      </c>
    </row>
    <row r="6054" spans="1:8">
      <c r="A6054" s="5" t="s">
        <v>7837</v>
      </c>
      <c r="B6054" t="s">
        <v>44498</v>
      </c>
      <c r="C6054" s="1">
        <v>9.5683108604697009E-7</v>
      </c>
      <c r="D6054">
        <v>0</v>
      </c>
      <c r="E6054" s="1">
        <v>4.7841554302348504E-7</v>
      </c>
      <c r="F6054">
        <v>9.4170420590362696</v>
      </c>
      <c r="G6054">
        <v>0</v>
      </c>
      <c r="H6054">
        <v>4.7085210295181401</v>
      </c>
    </row>
    <row r="6055" spans="1:8">
      <c r="A6055" s="5" t="s">
        <v>20358</v>
      </c>
      <c r="B6055" t="s">
        <v>48040</v>
      </c>
      <c r="C6055">
        <v>0.75463633202007196</v>
      </c>
      <c r="D6055">
        <v>15.8986651138977</v>
      </c>
      <c r="E6055">
        <v>8.3266507229588793</v>
      </c>
      <c r="F6055">
        <v>9.2701037226474305</v>
      </c>
      <c r="G6055">
        <v>22.6119717380003</v>
      </c>
      <c r="H6055">
        <v>15.941037730323901</v>
      </c>
    </row>
    <row r="6056" spans="1:8">
      <c r="A6056" s="5" t="s">
        <v>20358</v>
      </c>
      <c r="B6056" t="s">
        <v>48041</v>
      </c>
      <c r="C6056">
        <v>8.5154673906273608</v>
      </c>
      <c r="D6056">
        <v>6.7133066241026098</v>
      </c>
      <c r="E6056">
        <v>7.6143870073649902</v>
      </c>
      <c r="F6056">
        <v>9.2701037226474305</v>
      </c>
      <c r="G6056">
        <v>22.6119717380003</v>
      </c>
      <c r="H6056">
        <v>15.941037730323901</v>
      </c>
    </row>
    <row r="6057" spans="1:8">
      <c r="A6057" s="5" t="s">
        <v>7657</v>
      </c>
      <c r="B6057" t="s">
        <v>26574</v>
      </c>
      <c r="C6057">
        <v>1.4142673854119299E-2</v>
      </c>
      <c r="D6057">
        <v>1.0294552579436501E-2</v>
      </c>
      <c r="E6057">
        <v>1.2218613216777899E-2</v>
      </c>
      <c r="F6057">
        <v>4.1324671387864198</v>
      </c>
      <c r="G6057">
        <v>4.5087981662566898</v>
      </c>
      <c r="H6057">
        <v>4.3206326525215504</v>
      </c>
    </row>
    <row r="6058" spans="1:8">
      <c r="A6058" s="5" t="s">
        <v>7657</v>
      </c>
      <c r="B6058" t="s">
        <v>36944</v>
      </c>
      <c r="C6058">
        <v>4.1183244649323001</v>
      </c>
      <c r="D6058">
        <v>4.4985036136772498</v>
      </c>
      <c r="E6058">
        <v>4.3084140393047701</v>
      </c>
      <c r="F6058">
        <v>4.1324671387864198</v>
      </c>
      <c r="G6058">
        <v>4.5087981662566898</v>
      </c>
      <c r="H6058">
        <v>4.3206326525215504</v>
      </c>
    </row>
    <row r="6059" spans="1:8">
      <c r="A6059" s="5" t="s">
        <v>12031</v>
      </c>
      <c r="B6059" t="s">
        <v>35940</v>
      </c>
      <c r="C6059">
        <v>2.99338545642307</v>
      </c>
      <c r="D6059">
        <v>4.7850313479472</v>
      </c>
      <c r="E6059">
        <v>3.8892084021851301</v>
      </c>
      <c r="F6059">
        <v>2.99338545642307</v>
      </c>
      <c r="G6059">
        <v>4.7850313479472</v>
      </c>
      <c r="H6059">
        <v>3.8892084021851301</v>
      </c>
    </row>
    <row r="6060" spans="1:8">
      <c r="A6060" s="5" t="s">
        <v>7655</v>
      </c>
      <c r="B6060" t="s">
        <v>26571</v>
      </c>
      <c r="C6060">
        <v>0</v>
      </c>
      <c r="D6060">
        <v>0</v>
      </c>
      <c r="E6060">
        <v>0</v>
      </c>
      <c r="F6060">
        <v>0.64161731588047699</v>
      </c>
      <c r="G6060">
        <v>1.77768779234706</v>
      </c>
      <c r="H6060">
        <v>1.2096525541137699</v>
      </c>
    </row>
    <row r="6061" spans="1:8">
      <c r="A6061" s="5" t="s">
        <v>7655</v>
      </c>
      <c r="B6061" t="s">
        <v>41284</v>
      </c>
      <c r="C6061">
        <v>0.64161731588047699</v>
      </c>
      <c r="D6061">
        <v>1.77768779234706</v>
      </c>
      <c r="E6061">
        <v>1.2096525541137699</v>
      </c>
      <c r="F6061">
        <v>0.64161731588047699</v>
      </c>
      <c r="G6061">
        <v>1.77768779234706</v>
      </c>
      <c r="H6061">
        <v>1.2096525541137699</v>
      </c>
    </row>
    <row r="6062" spans="1:8">
      <c r="A6062" s="5" t="s">
        <v>7656</v>
      </c>
      <c r="B6062" t="s">
        <v>26572</v>
      </c>
      <c r="C6062">
        <v>12.629580786095</v>
      </c>
      <c r="D6062">
        <v>14.8737484718917</v>
      </c>
      <c r="E6062">
        <v>13.7516646289933</v>
      </c>
      <c r="F6062">
        <v>12.629580796086501</v>
      </c>
      <c r="G6062">
        <v>14.8737484772457</v>
      </c>
      <c r="H6062">
        <v>13.751664636666099</v>
      </c>
    </row>
    <row r="6063" spans="1:8">
      <c r="A6063" s="5" t="s">
        <v>7656</v>
      </c>
      <c r="B6063" t="s">
        <v>45761</v>
      </c>
      <c r="C6063" s="1">
        <v>9.99152334167299E-9</v>
      </c>
      <c r="D6063" s="1">
        <v>5.3539560784556297E-9</v>
      </c>
      <c r="E6063" s="1">
        <v>7.6727397100643098E-9</v>
      </c>
      <c r="F6063">
        <v>12.629580796086501</v>
      </c>
      <c r="G6063">
        <v>14.8737484772457</v>
      </c>
      <c r="H6063">
        <v>13.751664636666099</v>
      </c>
    </row>
    <row r="6064" spans="1:8">
      <c r="A6064" s="5" t="s">
        <v>16858</v>
      </c>
      <c r="B6064" t="s">
        <v>42727</v>
      </c>
      <c r="C6064">
        <v>1.6449223733692999</v>
      </c>
      <c r="D6064">
        <v>1.7236088974648101</v>
      </c>
      <c r="E6064">
        <v>1.68426563541706</v>
      </c>
      <c r="F6064">
        <v>1.6449223733692999</v>
      </c>
      <c r="G6064">
        <v>1.7236088974648101</v>
      </c>
      <c r="H6064">
        <v>1.68426563541705</v>
      </c>
    </row>
    <row r="6065" spans="1:8">
      <c r="A6065" s="5" t="s">
        <v>8151</v>
      </c>
      <c r="B6065" t="s">
        <v>27553</v>
      </c>
      <c r="C6065">
        <v>2.7164442193975802</v>
      </c>
      <c r="D6065">
        <v>1.4389464901801401</v>
      </c>
      <c r="E6065">
        <v>2.0776953547888599</v>
      </c>
      <c r="F6065">
        <v>2.7164442193975802</v>
      </c>
      <c r="G6065">
        <v>1.4389464901801401</v>
      </c>
      <c r="H6065">
        <v>2.0776953547888599</v>
      </c>
    </row>
    <row r="6066" spans="1:8">
      <c r="A6066" s="5" t="s">
        <v>7176</v>
      </c>
      <c r="B6066" t="s">
        <v>25739</v>
      </c>
      <c r="C6066">
        <v>0</v>
      </c>
      <c r="D6066">
        <v>0</v>
      </c>
      <c r="E6066">
        <v>0</v>
      </c>
      <c r="F6066">
        <v>3.6228642377320801</v>
      </c>
      <c r="G6066">
        <v>4.3412497941527297</v>
      </c>
      <c r="H6066">
        <v>3.9820570159424</v>
      </c>
    </row>
    <row r="6067" spans="1:8">
      <c r="A6067" s="5" t="s">
        <v>7176</v>
      </c>
      <c r="B6067" t="s">
        <v>25740</v>
      </c>
      <c r="C6067">
        <v>3.6228642377320801</v>
      </c>
      <c r="D6067">
        <v>4.3412497941527297</v>
      </c>
      <c r="E6067">
        <v>3.9820570159424</v>
      </c>
      <c r="F6067">
        <v>3.6228642377320801</v>
      </c>
      <c r="G6067">
        <v>4.3412497941527297</v>
      </c>
      <c r="H6067">
        <v>3.9820570159424</v>
      </c>
    </row>
    <row r="6068" spans="1:8">
      <c r="A6068" s="5" t="s">
        <v>7176</v>
      </c>
      <c r="B6068" t="s">
        <v>30159</v>
      </c>
      <c r="C6068">
        <v>0</v>
      </c>
      <c r="D6068">
        <v>0</v>
      </c>
      <c r="E6068">
        <v>0</v>
      </c>
      <c r="F6068">
        <v>3.6228642377320801</v>
      </c>
      <c r="G6068">
        <v>4.3412497941527297</v>
      </c>
      <c r="H6068">
        <v>3.9820570159424</v>
      </c>
    </row>
    <row r="6069" spans="1:8">
      <c r="A6069" s="5" t="s">
        <v>7176</v>
      </c>
      <c r="B6069" t="s">
        <v>41239</v>
      </c>
      <c r="C6069">
        <v>0</v>
      </c>
      <c r="D6069">
        <v>0</v>
      </c>
      <c r="E6069">
        <v>0</v>
      </c>
      <c r="F6069">
        <v>3.6228642377320801</v>
      </c>
      <c r="G6069">
        <v>4.3412497941527297</v>
      </c>
      <c r="H6069">
        <v>3.9820570159424</v>
      </c>
    </row>
    <row r="6070" spans="1:8">
      <c r="A6070" s="5" t="s">
        <v>16879</v>
      </c>
      <c r="B6070" t="s">
        <v>42742</v>
      </c>
      <c r="C6070">
        <v>3.3521381333502802</v>
      </c>
      <c r="D6070">
        <v>5.5856671004842502</v>
      </c>
      <c r="E6070">
        <v>4.4689026169172701</v>
      </c>
      <c r="F6070">
        <v>3.3521381333502802</v>
      </c>
      <c r="G6070">
        <v>5.5856671004842502</v>
      </c>
      <c r="H6070">
        <v>4.4689026169172701</v>
      </c>
    </row>
    <row r="6071" spans="1:8">
      <c r="A6071" s="5" t="s">
        <v>5593</v>
      </c>
      <c r="B6071" t="s">
        <v>23523</v>
      </c>
      <c r="C6071">
        <v>3.63904895049403</v>
      </c>
      <c r="D6071">
        <v>5.7268655986034904</v>
      </c>
      <c r="E6071">
        <v>4.6829572745487598</v>
      </c>
      <c r="F6071">
        <v>3.63904895049403</v>
      </c>
      <c r="G6071">
        <v>5.7268655986034904</v>
      </c>
      <c r="H6071">
        <v>4.6829572745487598</v>
      </c>
    </row>
    <row r="6072" spans="1:8">
      <c r="A6072" s="5" t="s">
        <v>9425</v>
      </c>
      <c r="B6072" t="s">
        <v>30289</v>
      </c>
      <c r="C6072">
        <v>0</v>
      </c>
      <c r="D6072">
        <v>0</v>
      </c>
      <c r="E6072">
        <v>0</v>
      </c>
      <c r="F6072">
        <v>18.651917478396001</v>
      </c>
      <c r="G6072">
        <v>21.584631210092901</v>
      </c>
      <c r="H6072">
        <v>20.118274344244501</v>
      </c>
    </row>
    <row r="6073" spans="1:8">
      <c r="A6073" s="5" t="s">
        <v>9425</v>
      </c>
      <c r="B6073" t="s">
        <v>30291</v>
      </c>
      <c r="C6073">
        <v>0</v>
      </c>
      <c r="D6073">
        <v>0.46718127546070498</v>
      </c>
      <c r="E6073">
        <v>0.23359063773035299</v>
      </c>
      <c r="F6073">
        <v>18.651917478396001</v>
      </c>
      <c r="G6073">
        <v>21.584631210092901</v>
      </c>
      <c r="H6073">
        <v>20.118274344244501</v>
      </c>
    </row>
    <row r="6074" spans="1:8">
      <c r="A6074" s="5" t="s">
        <v>9425</v>
      </c>
      <c r="B6074" t="s">
        <v>36446</v>
      </c>
      <c r="C6074">
        <v>18.651917478396001</v>
      </c>
      <c r="D6074">
        <v>21.117449934632202</v>
      </c>
      <c r="E6074">
        <v>19.8846837065141</v>
      </c>
      <c r="F6074">
        <v>18.651917478396001</v>
      </c>
      <c r="G6074">
        <v>21.584631210092901</v>
      </c>
      <c r="H6074">
        <v>20.118274344244501</v>
      </c>
    </row>
    <row r="6075" spans="1:8">
      <c r="A6075" s="5" t="s">
        <v>6761</v>
      </c>
      <c r="B6075" t="s">
        <v>25061</v>
      </c>
      <c r="C6075">
        <v>6.1205104201831597</v>
      </c>
      <c r="D6075">
        <v>7.0803188012747498</v>
      </c>
      <c r="E6075">
        <v>6.6004146107289499</v>
      </c>
      <c r="F6075">
        <v>6.12909306174212</v>
      </c>
      <c r="G6075">
        <v>7.0946893531118498</v>
      </c>
      <c r="H6075">
        <v>6.6118912074269804</v>
      </c>
    </row>
    <row r="6076" spans="1:8">
      <c r="A6076" s="5" t="s">
        <v>6761</v>
      </c>
      <c r="B6076" t="s">
        <v>41701</v>
      </c>
      <c r="C6076">
        <v>8.5826415589559807E-3</v>
      </c>
      <c r="D6076">
        <v>1.4370551837103999E-2</v>
      </c>
      <c r="E6076">
        <v>1.147659669803E-2</v>
      </c>
      <c r="F6076">
        <v>6.12909306174212</v>
      </c>
      <c r="G6076">
        <v>7.0946893531118498</v>
      </c>
      <c r="H6076">
        <v>6.6118912074269804</v>
      </c>
    </row>
    <row r="6077" spans="1:8">
      <c r="A6077" s="5" t="s">
        <v>16807</v>
      </c>
      <c r="B6077" t="s">
        <v>42648</v>
      </c>
      <c r="C6077">
        <v>29.517821195427999</v>
      </c>
      <c r="D6077">
        <v>30.652674141846202</v>
      </c>
      <c r="E6077">
        <v>30.085247668637098</v>
      </c>
      <c r="F6077">
        <v>29.517821195427999</v>
      </c>
      <c r="G6077">
        <v>30.652674141846202</v>
      </c>
      <c r="H6077">
        <v>30.085247668637098</v>
      </c>
    </row>
    <row r="6078" spans="1:8">
      <c r="A6078" s="5" t="s">
        <v>13578</v>
      </c>
      <c r="B6078" t="s">
        <v>38030</v>
      </c>
      <c r="C6078">
        <v>86.210739097935303</v>
      </c>
      <c r="D6078">
        <v>79.165984065108901</v>
      </c>
      <c r="E6078">
        <v>82.688361581522102</v>
      </c>
      <c r="F6078">
        <v>86.210739097935303</v>
      </c>
      <c r="G6078">
        <v>79.165984065108901</v>
      </c>
      <c r="H6078">
        <v>82.688361581522102</v>
      </c>
    </row>
    <row r="6079" spans="1:8">
      <c r="A6079" s="5" t="s">
        <v>18117</v>
      </c>
      <c r="B6079" t="s">
        <v>44767</v>
      </c>
      <c r="C6079">
        <v>1.6202470283793999</v>
      </c>
      <c r="D6079">
        <v>1.0035563098709599</v>
      </c>
      <c r="E6079">
        <v>1.3119016691251799</v>
      </c>
      <c r="F6079">
        <v>1.6202470283793999</v>
      </c>
      <c r="G6079">
        <v>1.0035563098709599</v>
      </c>
      <c r="H6079">
        <v>1.3119016691251799</v>
      </c>
    </row>
    <row r="6080" spans="1:8">
      <c r="A6080" s="5" t="s">
        <v>18053</v>
      </c>
      <c r="B6080" t="s">
        <v>44644</v>
      </c>
      <c r="C6080">
        <v>12.3718176726557</v>
      </c>
      <c r="D6080">
        <v>14.3650441863953</v>
      </c>
      <c r="E6080">
        <v>13.3684309295255</v>
      </c>
      <c r="F6080">
        <v>12.3718176726557</v>
      </c>
      <c r="G6080">
        <v>14.3650441863953</v>
      </c>
      <c r="H6080">
        <v>13.3684309295255</v>
      </c>
    </row>
    <row r="6081" spans="1:8">
      <c r="A6081" s="5" t="s">
        <v>4905</v>
      </c>
      <c r="B6081" t="s">
        <v>22742</v>
      </c>
      <c r="C6081">
        <v>11.380085445828399</v>
      </c>
      <c r="D6081">
        <v>34.509848201784401</v>
      </c>
      <c r="E6081">
        <v>22.9449668238064</v>
      </c>
      <c r="F6081">
        <v>48.092950075814002</v>
      </c>
      <c r="G6081">
        <v>42.989327544278098</v>
      </c>
      <c r="H6081">
        <v>45.5411388100461</v>
      </c>
    </row>
    <row r="6082" spans="1:8">
      <c r="A6082" s="5" t="s">
        <v>4905</v>
      </c>
      <c r="B6082" t="s">
        <v>30518</v>
      </c>
      <c r="C6082">
        <v>24.982423278271099</v>
      </c>
      <c r="D6082">
        <v>8.4791062043541103</v>
      </c>
      <c r="E6082">
        <v>16.730764741312601</v>
      </c>
      <c r="F6082">
        <v>48.092950075814002</v>
      </c>
      <c r="G6082">
        <v>42.989327544278098</v>
      </c>
      <c r="H6082">
        <v>45.5411388100461</v>
      </c>
    </row>
    <row r="6083" spans="1:8">
      <c r="A6083" s="5" t="s">
        <v>4905</v>
      </c>
      <c r="B6083" t="s">
        <v>34592</v>
      </c>
      <c r="C6083">
        <v>11.7304413517145</v>
      </c>
      <c r="D6083">
        <v>3.7313813961123898E-4</v>
      </c>
      <c r="E6083">
        <v>5.8654072449270496</v>
      </c>
      <c r="F6083">
        <v>48.092950075814002</v>
      </c>
      <c r="G6083">
        <v>42.989327544278098</v>
      </c>
      <c r="H6083">
        <v>45.5411388100461</v>
      </c>
    </row>
    <row r="6084" spans="1:8">
      <c r="A6084" s="5" t="s">
        <v>8736</v>
      </c>
      <c r="B6084" t="s">
        <v>29007</v>
      </c>
      <c r="C6084">
        <v>3.7419664734959901</v>
      </c>
      <c r="D6084">
        <v>5.5021430578985298</v>
      </c>
      <c r="E6084">
        <v>4.6220547656972597</v>
      </c>
      <c r="F6084">
        <v>24.082899284138598</v>
      </c>
      <c r="G6084">
        <v>30.206684331871301</v>
      </c>
      <c r="H6084">
        <v>27.144791808004999</v>
      </c>
    </row>
    <row r="6085" spans="1:8">
      <c r="A6085" s="5" t="s">
        <v>8736</v>
      </c>
      <c r="B6085" t="s">
        <v>30748</v>
      </c>
      <c r="C6085">
        <v>0</v>
      </c>
      <c r="D6085">
        <v>0</v>
      </c>
      <c r="E6085">
        <v>0</v>
      </c>
      <c r="F6085">
        <v>24.082899284138598</v>
      </c>
      <c r="G6085">
        <v>30.206684331871301</v>
      </c>
      <c r="H6085">
        <v>27.144791808004999</v>
      </c>
    </row>
    <row r="6086" spans="1:8">
      <c r="A6086" s="5" t="s">
        <v>8736</v>
      </c>
      <c r="B6086" t="s">
        <v>32801</v>
      </c>
      <c r="C6086" s="1">
        <v>7.3550387063282002E-10</v>
      </c>
      <c r="D6086">
        <v>0</v>
      </c>
      <c r="E6086" s="1">
        <v>3.6775193531641001E-10</v>
      </c>
      <c r="F6086">
        <v>24.082899284138598</v>
      </c>
      <c r="G6086">
        <v>30.206684331871301</v>
      </c>
      <c r="H6086">
        <v>27.144791808004999</v>
      </c>
    </row>
    <row r="6087" spans="1:8">
      <c r="A6087" s="5" t="s">
        <v>8736</v>
      </c>
      <c r="B6087" t="s">
        <v>32802</v>
      </c>
      <c r="C6087" s="1">
        <v>9.8575301554525403E-7</v>
      </c>
      <c r="D6087">
        <v>0</v>
      </c>
      <c r="E6087" s="1">
        <v>4.9287650777262702E-7</v>
      </c>
      <c r="F6087">
        <v>24.082899284138598</v>
      </c>
      <c r="G6087">
        <v>30.206684331871301</v>
      </c>
      <c r="H6087">
        <v>27.144791808004999</v>
      </c>
    </row>
    <row r="6088" spans="1:8">
      <c r="A6088" s="5" t="s">
        <v>8736</v>
      </c>
      <c r="B6088" t="s">
        <v>32803</v>
      </c>
      <c r="C6088">
        <v>1.3572276884757999E-3</v>
      </c>
      <c r="D6088">
        <v>0</v>
      </c>
      <c r="E6088">
        <v>6.7861384423789802E-4</v>
      </c>
      <c r="F6088">
        <v>24.082899284138598</v>
      </c>
      <c r="G6088">
        <v>30.206684331871301</v>
      </c>
      <c r="H6088">
        <v>27.144791808004999</v>
      </c>
    </row>
    <row r="6089" spans="1:8">
      <c r="A6089" s="5" t="s">
        <v>8736</v>
      </c>
      <c r="B6089" t="s">
        <v>32804</v>
      </c>
      <c r="C6089">
        <v>5.9266997532531702</v>
      </c>
      <c r="D6089">
        <v>10.381843647270999</v>
      </c>
      <c r="E6089">
        <v>8.1542717002621004</v>
      </c>
      <c r="F6089">
        <v>24.082899284138598</v>
      </c>
      <c r="G6089">
        <v>30.206684331871301</v>
      </c>
      <c r="H6089">
        <v>27.144791808004999</v>
      </c>
    </row>
    <row r="6090" spans="1:8">
      <c r="A6090" s="5" t="s">
        <v>8736</v>
      </c>
      <c r="B6090" t="s">
        <v>32805</v>
      </c>
      <c r="C6090">
        <v>1.1901928276903899</v>
      </c>
      <c r="D6090">
        <v>0</v>
      </c>
      <c r="E6090">
        <v>0.59509641384519296</v>
      </c>
      <c r="F6090">
        <v>24.082899284138598</v>
      </c>
      <c r="G6090">
        <v>30.206684331871301</v>
      </c>
      <c r="H6090">
        <v>27.144791808004999</v>
      </c>
    </row>
    <row r="6091" spans="1:8">
      <c r="A6091" s="5" t="s">
        <v>8736</v>
      </c>
      <c r="B6091" t="s">
        <v>38720</v>
      </c>
      <c r="C6091">
        <v>13.2226820155221</v>
      </c>
      <c r="D6091">
        <v>14.3226976267018</v>
      </c>
      <c r="E6091">
        <v>13.7726898211119</v>
      </c>
      <c r="F6091">
        <v>24.082899284138598</v>
      </c>
      <c r="G6091">
        <v>30.206684331871301</v>
      </c>
      <c r="H6091">
        <v>27.144791808004999</v>
      </c>
    </row>
    <row r="6092" spans="1:8">
      <c r="A6092" s="5" t="s">
        <v>4701</v>
      </c>
      <c r="B6092" t="s">
        <v>22504</v>
      </c>
      <c r="C6092">
        <v>18.731116025798599</v>
      </c>
      <c r="D6092">
        <v>18.3589482731232</v>
      </c>
      <c r="E6092">
        <v>18.545032149460901</v>
      </c>
      <c r="F6092">
        <v>20.871047077955598</v>
      </c>
      <c r="G6092">
        <v>22.341707161011399</v>
      </c>
      <c r="H6092">
        <v>21.606377119483501</v>
      </c>
    </row>
    <row r="6093" spans="1:8">
      <c r="A6093" s="5" t="s">
        <v>4701</v>
      </c>
      <c r="B6093" t="s">
        <v>36499</v>
      </c>
      <c r="C6093">
        <v>2.1399310521570398</v>
      </c>
      <c r="D6093">
        <v>3.9827588878882501</v>
      </c>
      <c r="E6093">
        <v>3.0613449700226401</v>
      </c>
      <c r="F6093">
        <v>20.871047077955598</v>
      </c>
      <c r="G6093">
        <v>22.341707161011399</v>
      </c>
      <c r="H6093">
        <v>21.606377119483501</v>
      </c>
    </row>
    <row r="6094" spans="1:8">
      <c r="A6094" s="5" t="s">
        <v>5143</v>
      </c>
      <c r="B6094" t="s">
        <v>23026</v>
      </c>
      <c r="C6094">
        <v>20.665696558619</v>
      </c>
      <c r="D6094">
        <v>15.2765084197009</v>
      </c>
      <c r="E6094">
        <v>17.9711024891599</v>
      </c>
      <c r="F6094">
        <v>33.4341766805397</v>
      </c>
      <c r="G6094">
        <v>27.7419063321396</v>
      </c>
      <c r="H6094">
        <v>30.5880415063396</v>
      </c>
    </row>
    <row r="6095" spans="1:8">
      <c r="A6095" s="5" t="s">
        <v>5143</v>
      </c>
      <c r="B6095" t="s">
        <v>33577</v>
      </c>
      <c r="C6095">
        <v>2.4414157211530498</v>
      </c>
      <c r="D6095">
        <v>1.4158429346369201E-2</v>
      </c>
      <c r="E6095">
        <v>1.22778707524971</v>
      </c>
      <c r="F6095">
        <v>33.4341766805397</v>
      </c>
      <c r="G6095">
        <v>27.7419063321396</v>
      </c>
      <c r="H6095">
        <v>30.5880415063396</v>
      </c>
    </row>
    <row r="6096" spans="1:8">
      <c r="A6096" s="5" t="s">
        <v>5143</v>
      </c>
      <c r="B6096" t="s">
        <v>33578</v>
      </c>
      <c r="C6096">
        <v>10.3270644007676</v>
      </c>
      <c r="D6096">
        <v>12.4512394830923</v>
      </c>
      <c r="E6096">
        <v>11.389151941929899</v>
      </c>
      <c r="F6096">
        <v>33.4341766805397</v>
      </c>
      <c r="G6096">
        <v>27.7419063321396</v>
      </c>
      <c r="H6096">
        <v>30.5880415063396</v>
      </c>
    </row>
    <row r="6097" spans="1:8">
      <c r="A6097" s="5" t="s">
        <v>8057</v>
      </c>
      <c r="B6097" t="s">
        <v>27328</v>
      </c>
      <c r="C6097">
        <v>0</v>
      </c>
      <c r="D6097">
        <v>2.0769896391331502</v>
      </c>
      <c r="E6097">
        <v>1.03849481956657</v>
      </c>
      <c r="F6097">
        <v>26.1849202905608</v>
      </c>
      <c r="G6097">
        <v>39.256229870678801</v>
      </c>
      <c r="H6097">
        <v>32.720575080619803</v>
      </c>
    </row>
    <row r="6098" spans="1:8">
      <c r="A6098" s="5" t="s">
        <v>8057</v>
      </c>
      <c r="B6098" t="s">
        <v>27329</v>
      </c>
      <c r="C6098">
        <v>20.234569296253198</v>
      </c>
      <c r="D6098">
        <v>30.186861985217298</v>
      </c>
      <c r="E6098">
        <v>25.210715640735199</v>
      </c>
      <c r="F6098">
        <v>26.1849202905608</v>
      </c>
      <c r="G6098">
        <v>39.256229870678801</v>
      </c>
      <c r="H6098">
        <v>32.720575080619803</v>
      </c>
    </row>
    <row r="6099" spans="1:8">
      <c r="A6099" s="5" t="s">
        <v>8057</v>
      </c>
      <c r="B6099" t="s">
        <v>42419</v>
      </c>
      <c r="C6099">
        <v>5.9502411536341899</v>
      </c>
      <c r="D6099">
        <v>6.9923782463283501</v>
      </c>
      <c r="E6099">
        <v>6.47130969998127</v>
      </c>
      <c r="F6099">
        <v>26.1849202905608</v>
      </c>
      <c r="G6099">
        <v>39.256229870678801</v>
      </c>
      <c r="H6099">
        <v>32.720575080619803</v>
      </c>
    </row>
    <row r="6100" spans="1:8">
      <c r="A6100" s="5" t="s">
        <v>8057</v>
      </c>
      <c r="B6100" t="s">
        <v>45372</v>
      </c>
      <c r="C6100">
        <v>1.09840673409273E-4</v>
      </c>
      <c r="D6100">
        <v>0</v>
      </c>
      <c r="E6100" s="1">
        <v>5.4920336704636499E-5</v>
      </c>
      <c r="F6100">
        <v>26.1849202905608</v>
      </c>
      <c r="G6100">
        <v>39.256229870678801</v>
      </c>
      <c r="H6100">
        <v>32.720575080619803</v>
      </c>
    </row>
    <row r="6101" spans="1:8">
      <c r="A6101" s="5" t="s">
        <v>20527</v>
      </c>
      <c r="B6101" t="s">
        <v>48238</v>
      </c>
      <c r="C6101" s="1">
        <v>2.7099246720937802</v>
      </c>
      <c r="D6101" s="1">
        <v>3.5016188354193598E-7</v>
      </c>
      <c r="E6101">
        <v>1.3549625111278301</v>
      </c>
      <c r="F6101">
        <v>2.7099246720937802</v>
      </c>
      <c r="G6101" s="1">
        <v>3.5016188354193598E-7</v>
      </c>
      <c r="H6101">
        <v>1.3549625111278301</v>
      </c>
    </row>
    <row r="6102" spans="1:8">
      <c r="A6102" s="5" t="s">
        <v>4862</v>
      </c>
      <c r="B6102" t="s">
        <v>22686</v>
      </c>
      <c r="C6102">
        <v>41.040423437959603</v>
      </c>
      <c r="D6102">
        <v>58.0069929348019</v>
      </c>
      <c r="E6102">
        <v>49.523708186380802</v>
      </c>
      <c r="F6102">
        <v>41.040423437959603</v>
      </c>
      <c r="G6102">
        <v>58.0069929348019</v>
      </c>
      <c r="H6102">
        <v>49.523708186380802</v>
      </c>
    </row>
    <row r="6103" spans="1:8">
      <c r="A6103" s="5" t="s">
        <v>19652</v>
      </c>
      <c r="B6103" t="s">
        <v>47246</v>
      </c>
      <c r="C6103">
        <v>4.1522920674217296</v>
      </c>
      <c r="D6103">
        <v>0</v>
      </c>
      <c r="E6103">
        <v>2.0761460337108599</v>
      </c>
      <c r="F6103">
        <v>26.334785405763</v>
      </c>
      <c r="G6103">
        <v>24.6140807090324</v>
      </c>
      <c r="H6103">
        <v>25.4744330573977</v>
      </c>
    </row>
    <row r="6104" spans="1:8">
      <c r="A6104" s="5" t="s">
        <v>19652</v>
      </c>
      <c r="B6104" t="s">
        <v>47247</v>
      </c>
      <c r="C6104">
        <v>22.182493338341299</v>
      </c>
      <c r="D6104">
        <v>24.6140807090324</v>
      </c>
      <c r="E6104">
        <v>23.398287023686901</v>
      </c>
      <c r="F6104">
        <v>26.334785405763</v>
      </c>
      <c r="G6104">
        <v>24.6140807090324</v>
      </c>
      <c r="H6104">
        <v>25.4744330573977</v>
      </c>
    </row>
    <row r="6105" spans="1:8">
      <c r="A6105" s="5" t="s">
        <v>6716</v>
      </c>
      <c r="B6105" t="s">
        <v>25009</v>
      </c>
      <c r="C6105">
        <v>11.6616943743087</v>
      </c>
      <c r="D6105">
        <v>2.5510944472063199</v>
      </c>
      <c r="E6105">
        <v>7.1063944107575097</v>
      </c>
      <c r="F6105">
        <v>40.314470577287402</v>
      </c>
      <c r="G6105">
        <v>32.250581303680796</v>
      </c>
      <c r="H6105">
        <v>36.282525940484099</v>
      </c>
    </row>
    <row r="6106" spans="1:8">
      <c r="A6106" s="5" t="s">
        <v>6716</v>
      </c>
      <c r="B6106" t="s">
        <v>35077</v>
      </c>
      <c r="C6106">
        <v>28.6527762029787</v>
      </c>
      <c r="D6106">
        <v>29.6994868564745</v>
      </c>
      <c r="E6106">
        <v>29.1761315297266</v>
      </c>
      <c r="F6106">
        <v>40.314470577287402</v>
      </c>
      <c r="G6106">
        <v>32.250581303680796</v>
      </c>
      <c r="H6106">
        <v>36.282525940484099</v>
      </c>
    </row>
    <row r="6107" spans="1:8">
      <c r="A6107" s="5" t="s">
        <v>11180</v>
      </c>
      <c r="B6107" t="s">
        <v>35078</v>
      </c>
      <c r="C6107">
        <v>59.985416130366403</v>
      </c>
      <c r="D6107">
        <v>57.4928589370504</v>
      </c>
      <c r="E6107">
        <v>58.739137533708401</v>
      </c>
      <c r="F6107">
        <v>59.985416130366403</v>
      </c>
      <c r="G6107">
        <v>57.4928589370504</v>
      </c>
      <c r="H6107">
        <v>58.739137533708401</v>
      </c>
    </row>
    <row r="6108" spans="1:8">
      <c r="A6108" s="5" t="s">
        <v>8983</v>
      </c>
      <c r="B6108" t="s">
        <v>29494</v>
      </c>
      <c r="C6108" s="1">
        <v>3.3149234411531298E-8</v>
      </c>
      <c r="D6108">
        <v>0</v>
      </c>
      <c r="E6108" s="1">
        <v>1.6574617205765599E-8</v>
      </c>
      <c r="F6108">
        <v>26.195160594366101</v>
      </c>
      <c r="G6108">
        <v>30.560654807837299</v>
      </c>
      <c r="H6108">
        <v>28.377907701101702</v>
      </c>
    </row>
    <row r="6109" spans="1:8">
      <c r="A6109" s="5" t="s">
        <v>8983</v>
      </c>
      <c r="B6109" t="s">
        <v>34185</v>
      </c>
      <c r="C6109" s="1">
        <v>1.28861262408938E-8</v>
      </c>
      <c r="D6109">
        <v>0</v>
      </c>
      <c r="E6109" s="1">
        <v>6.4430631204468902E-9</v>
      </c>
      <c r="F6109">
        <v>26.195160594366101</v>
      </c>
      <c r="G6109">
        <v>30.560654807837299</v>
      </c>
      <c r="H6109">
        <v>28.377907701101702</v>
      </c>
    </row>
    <row r="6110" spans="1:8">
      <c r="A6110" s="5" t="s">
        <v>8983</v>
      </c>
      <c r="B6110" t="s">
        <v>34186</v>
      </c>
      <c r="C6110">
        <v>0</v>
      </c>
      <c r="D6110">
        <v>0</v>
      </c>
      <c r="E6110">
        <v>0</v>
      </c>
      <c r="F6110">
        <v>26.195160594366101</v>
      </c>
      <c r="G6110">
        <v>30.560654807837299</v>
      </c>
      <c r="H6110">
        <v>28.377907701101702</v>
      </c>
    </row>
    <row r="6111" spans="1:8">
      <c r="A6111" s="5" t="s">
        <v>8983</v>
      </c>
      <c r="B6111" t="s">
        <v>34187</v>
      </c>
      <c r="C6111">
        <v>6.1646251780092403</v>
      </c>
      <c r="D6111">
        <v>9.8546939277976904</v>
      </c>
      <c r="E6111">
        <v>8.0096595529034698</v>
      </c>
      <c r="F6111">
        <v>26.195160594366101</v>
      </c>
      <c r="G6111">
        <v>30.560654807837299</v>
      </c>
      <c r="H6111">
        <v>28.377907701101702</v>
      </c>
    </row>
    <row r="6112" spans="1:8">
      <c r="A6112" s="5" t="s">
        <v>8983</v>
      </c>
      <c r="B6112" t="s">
        <v>34188</v>
      </c>
      <c r="C6112">
        <v>0</v>
      </c>
      <c r="D6112">
        <v>0</v>
      </c>
      <c r="E6112">
        <v>0</v>
      </c>
      <c r="F6112">
        <v>26.195160594366101</v>
      </c>
      <c r="G6112">
        <v>30.560654807837299</v>
      </c>
      <c r="H6112">
        <v>28.377907701101702</v>
      </c>
    </row>
    <row r="6113" spans="1:8">
      <c r="A6113" s="5" t="s">
        <v>8983</v>
      </c>
      <c r="B6113" t="s">
        <v>34189</v>
      </c>
      <c r="C6113">
        <v>0</v>
      </c>
      <c r="D6113">
        <v>0</v>
      </c>
      <c r="E6113">
        <v>0</v>
      </c>
      <c r="F6113">
        <v>26.195160594366101</v>
      </c>
      <c r="G6113">
        <v>30.560654807837299</v>
      </c>
      <c r="H6113">
        <v>28.377907701101702</v>
      </c>
    </row>
    <row r="6114" spans="1:8">
      <c r="A6114" s="5" t="s">
        <v>8983</v>
      </c>
      <c r="B6114" t="s">
        <v>34190</v>
      </c>
      <c r="C6114">
        <v>4.0192882288465999</v>
      </c>
      <c r="D6114">
        <v>0</v>
      </c>
      <c r="E6114">
        <v>2.0096441144232999</v>
      </c>
      <c r="F6114">
        <v>26.195160594366101</v>
      </c>
      <c r="G6114">
        <v>30.560654807837299</v>
      </c>
      <c r="H6114">
        <v>28.377907701101702</v>
      </c>
    </row>
    <row r="6115" spans="1:8">
      <c r="A6115" s="5" t="s">
        <v>8983</v>
      </c>
      <c r="B6115" t="s">
        <v>35079</v>
      </c>
      <c r="C6115">
        <v>16.0112471414749</v>
      </c>
      <c r="D6115">
        <v>20.705960880039601</v>
      </c>
      <c r="E6115">
        <v>18.358604010757201</v>
      </c>
      <c r="F6115">
        <v>26.195160594366101</v>
      </c>
      <c r="G6115">
        <v>30.560654807837299</v>
      </c>
      <c r="H6115">
        <v>28.377907701101702</v>
      </c>
    </row>
    <row r="6116" spans="1:8">
      <c r="A6116" s="5" t="s">
        <v>4816</v>
      </c>
      <c r="B6116" t="s">
        <v>22636</v>
      </c>
      <c r="C6116">
        <v>0</v>
      </c>
      <c r="D6116" s="1">
        <v>1.4831168096837899E-6</v>
      </c>
      <c r="E6116" s="1">
        <v>7.4155840484189697E-7</v>
      </c>
      <c r="F6116">
        <v>1.0589038583671599</v>
      </c>
      <c r="G6116">
        <v>4.0890164625060104</v>
      </c>
      <c r="H6116">
        <v>2.57396016043658</v>
      </c>
    </row>
    <row r="6117" spans="1:8">
      <c r="A6117" s="5" t="s">
        <v>4816</v>
      </c>
      <c r="B6117" t="s">
        <v>42734</v>
      </c>
      <c r="C6117">
        <v>1.0589038583671599</v>
      </c>
      <c r="D6117">
        <v>4.0890149793891997</v>
      </c>
      <c r="E6117">
        <v>2.57395941887818</v>
      </c>
      <c r="F6117">
        <v>1.0589038583671599</v>
      </c>
      <c r="G6117">
        <v>4.0890164625060104</v>
      </c>
      <c r="H6117">
        <v>2.57396016043658</v>
      </c>
    </row>
    <row r="6118" spans="1:8">
      <c r="A6118" s="5" t="s">
        <v>20637</v>
      </c>
      <c r="B6118" t="s">
        <v>48369</v>
      </c>
      <c r="C6118" s="1">
        <v>0</v>
      </c>
      <c r="D6118" s="1">
        <v>7.6112355459968901E-9</v>
      </c>
      <c r="E6118" s="1">
        <v>3.80561777299845E-9</v>
      </c>
      <c r="F6118">
        <v>2.90757857410753</v>
      </c>
      <c r="G6118" s="1">
        <v>1.0318157279235199E-7</v>
      </c>
      <c r="H6118">
        <v>1.45378933864455</v>
      </c>
    </row>
    <row r="6119" spans="1:8">
      <c r="A6119" s="5" t="s">
        <v>20637</v>
      </c>
      <c r="B6119" t="s">
        <v>48370</v>
      </c>
      <c r="C6119" s="1">
        <v>0</v>
      </c>
      <c r="D6119">
        <v>0</v>
      </c>
      <c r="E6119">
        <v>0</v>
      </c>
      <c r="F6119">
        <v>2.90757857410753</v>
      </c>
      <c r="G6119" s="1">
        <v>1.0318157279235199E-7</v>
      </c>
      <c r="H6119">
        <v>1.45378933864455</v>
      </c>
    </row>
    <row r="6120" spans="1:8">
      <c r="A6120" s="5" t="s">
        <v>20637</v>
      </c>
      <c r="B6120" t="s">
        <v>48371</v>
      </c>
      <c r="C6120" s="1">
        <v>0</v>
      </c>
      <c r="D6120">
        <v>0</v>
      </c>
      <c r="E6120">
        <v>0</v>
      </c>
      <c r="F6120">
        <v>2.90757857410753</v>
      </c>
      <c r="G6120" s="1">
        <v>1.0318157279235199E-7</v>
      </c>
      <c r="H6120">
        <v>1.45378933864455</v>
      </c>
    </row>
    <row r="6121" spans="1:8">
      <c r="A6121" s="5" t="s">
        <v>20637</v>
      </c>
      <c r="B6121" t="s">
        <v>48372</v>
      </c>
      <c r="C6121" s="1">
        <v>2.1732695310155998</v>
      </c>
      <c r="D6121" s="1">
        <v>5.2984898791024402E-10</v>
      </c>
      <c r="E6121">
        <v>1.08663476577272</v>
      </c>
      <c r="F6121">
        <v>2.90757857410753</v>
      </c>
      <c r="G6121" s="1">
        <v>1.0318157279235199E-7</v>
      </c>
      <c r="H6121">
        <v>1.45378933864455</v>
      </c>
    </row>
    <row r="6122" spans="1:8">
      <c r="A6122" s="5" t="s">
        <v>20637</v>
      </c>
      <c r="B6122" t="s">
        <v>48373</v>
      </c>
      <c r="C6122" s="1">
        <v>0.73430904309193001</v>
      </c>
      <c r="D6122" s="1">
        <v>9.5040488258445296E-8</v>
      </c>
      <c r="E6122">
        <v>0.36715456906620902</v>
      </c>
      <c r="F6122">
        <v>2.90757857410753</v>
      </c>
      <c r="G6122" s="1">
        <v>1.0318157279235199E-7</v>
      </c>
      <c r="H6122">
        <v>1.45378933864455</v>
      </c>
    </row>
    <row r="6123" spans="1:8">
      <c r="A6123" s="5" t="s">
        <v>17078</v>
      </c>
      <c r="B6123" t="s">
        <v>43039</v>
      </c>
      <c r="C6123">
        <v>14.5836692250501</v>
      </c>
      <c r="D6123">
        <v>11.7518198020681</v>
      </c>
      <c r="E6123">
        <v>13.1677445135591</v>
      </c>
      <c r="F6123">
        <v>14.5836692250501</v>
      </c>
      <c r="G6123">
        <v>11.7518198020681</v>
      </c>
      <c r="H6123">
        <v>13.1677445135591</v>
      </c>
    </row>
    <row r="6124" spans="1:8">
      <c r="A6124" s="5" t="s">
        <v>6317</v>
      </c>
      <c r="B6124" t="s">
        <v>24468</v>
      </c>
      <c r="C6124">
        <v>18.223783626854502</v>
      </c>
      <c r="D6124">
        <v>17.347047352838999</v>
      </c>
      <c r="E6124">
        <v>17.785415489846699</v>
      </c>
      <c r="F6124">
        <v>50.225121090927402</v>
      </c>
      <c r="G6124">
        <v>40.175765929810602</v>
      </c>
      <c r="H6124">
        <v>45.200443510368999</v>
      </c>
    </row>
    <row r="6125" spans="1:8">
      <c r="A6125" s="5" t="s">
        <v>6317</v>
      </c>
      <c r="B6125" t="s">
        <v>30295</v>
      </c>
      <c r="C6125">
        <v>0</v>
      </c>
      <c r="D6125">
        <v>0</v>
      </c>
      <c r="E6125">
        <v>0</v>
      </c>
      <c r="F6125">
        <v>50.225121090927402</v>
      </c>
      <c r="G6125">
        <v>40.175765929810602</v>
      </c>
      <c r="H6125">
        <v>45.200443510368999</v>
      </c>
    </row>
    <row r="6126" spans="1:8">
      <c r="A6126" s="5" t="s">
        <v>6317</v>
      </c>
      <c r="B6126" t="s">
        <v>36448</v>
      </c>
      <c r="C6126">
        <v>32.001337464072897</v>
      </c>
      <c r="D6126">
        <v>22.8287185769716</v>
      </c>
      <c r="E6126">
        <v>27.4150280205222</v>
      </c>
      <c r="F6126">
        <v>50.225121090927402</v>
      </c>
      <c r="G6126">
        <v>40.175765929810602</v>
      </c>
      <c r="H6126">
        <v>45.200443510368999</v>
      </c>
    </row>
    <row r="6127" spans="1:8">
      <c r="A6127" s="5" t="s">
        <v>4329</v>
      </c>
      <c r="B6127" t="s">
        <v>22109</v>
      </c>
      <c r="C6127">
        <v>29.882357750897199</v>
      </c>
      <c r="D6127">
        <v>36.520660300115502</v>
      </c>
      <c r="E6127">
        <v>33.201509025506297</v>
      </c>
      <c r="F6127">
        <v>29.882357750897199</v>
      </c>
      <c r="G6127">
        <v>36.520660300115502</v>
      </c>
      <c r="H6127">
        <v>33.201509025506397</v>
      </c>
    </row>
    <row r="6128" spans="1:8">
      <c r="A6128" s="5" t="s">
        <v>4298</v>
      </c>
      <c r="B6128" t="s">
        <v>22078</v>
      </c>
      <c r="C6128">
        <v>14.253810572943999</v>
      </c>
      <c r="D6128">
        <v>10.6572781416703</v>
      </c>
      <c r="E6128">
        <v>12.4555443573072</v>
      </c>
      <c r="F6128">
        <v>14.253810572943999</v>
      </c>
      <c r="G6128">
        <v>10.6572781416703</v>
      </c>
      <c r="H6128">
        <v>12.4555443573072</v>
      </c>
    </row>
    <row r="6129" spans="1:8">
      <c r="A6129" s="5" t="s">
        <v>13306</v>
      </c>
      <c r="B6129" t="s">
        <v>37718</v>
      </c>
      <c r="C6129">
        <v>4.2999585454583098</v>
      </c>
      <c r="D6129">
        <v>4.9208001338112597</v>
      </c>
      <c r="E6129">
        <v>4.6103793396347799</v>
      </c>
      <c r="F6129">
        <v>4.2999585454583098</v>
      </c>
      <c r="G6129">
        <v>4.9208001338112597</v>
      </c>
      <c r="H6129">
        <v>4.6103793396347799</v>
      </c>
    </row>
    <row r="6130" spans="1:8">
      <c r="A6130" s="5" t="s">
        <v>14600</v>
      </c>
      <c r="B6130" t="s">
        <v>39491</v>
      </c>
      <c r="C6130">
        <v>52.664243554974298</v>
      </c>
      <c r="D6130">
        <v>48.8396122482633</v>
      </c>
      <c r="E6130">
        <v>50.751927901618799</v>
      </c>
      <c r="F6130">
        <v>52.664243554974298</v>
      </c>
      <c r="G6130">
        <v>48.8396122482633</v>
      </c>
      <c r="H6130">
        <v>50.751927901618799</v>
      </c>
    </row>
    <row r="6131" spans="1:8">
      <c r="A6131" s="5" t="s">
        <v>8467</v>
      </c>
      <c r="B6131" t="s">
        <v>28481</v>
      </c>
      <c r="C6131">
        <v>0.46759106506811499</v>
      </c>
      <c r="D6131">
        <v>5.0001414793965697</v>
      </c>
      <c r="E6131">
        <v>2.7338662722323401</v>
      </c>
      <c r="F6131">
        <v>33.263755206660697</v>
      </c>
      <c r="G6131">
        <v>39.170879470334498</v>
      </c>
      <c r="H6131">
        <v>36.217317338497601</v>
      </c>
    </row>
    <row r="6132" spans="1:8">
      <c r="A6132" s="5" t="s">
        <v>8467</v>
      </c>
      <c r="B6132" t="s">
        <v>29528</v>
      </c>
      <c r="C6132">
        <v>3.8016824826521698</v>
      </c>
      <c r="D6132">
        <v>5.98091897728023</v>
      </c>
      <c r="E6132">
        <v>4.8913007299661997</v>
      </c>
      <c r="F6132">
        <v>33.263755206660697</v>
      </c>
      <c r="G6132">
        <v>39.170879470334498</v>
      </c>
      <c r="H6132">
        <v>36.217317338497601</v>
      </c>
    </row>
    <row r="6133" spans="1:8">
      <c r="A6133" s="5" t="s">
        <v>8467</v>
      </c>
      <c r="B6133" t="s">
        <v>35080</v>
      </c>
      <c r="C6133">
        <v>28.994481658940401</v>
      </c>
      <c r="D6133">
        <v>28.189819013657701</v>
      </c>
      <c r="E6133">
        <v>28.592150336298999</v>
      </c>
      <c r="F6133">
        <v>33.263755206660697</v>
      </c>
      <c r="G6133">
        <v>39.170879470334498</v>
      </c>
      <c r="H6133">
        <v>36.217317338497601</v>
      </c>
    </row>
    <row r="6134" spans="1:8">
      <c r="A6134" s="5" t="s">
        <v>17126</v>
      </c>
      <c r="B6134" t="s">
        <v>43120</v>
      </c>
      <c r="C6134">
        <v>51.134559887974497</v>
      </c>
      <c r="D6134">
        <v>37.844834623783903</v>
      </c>
      <c r="E6134">
        <v>44.4896972558792</v>
      </c>
      <c r="F6134">
        <v>51.134559887974497</v>
      </c>
      <c r="G6134">
        <v>37.844834623783903</v>
      </c>
      <c r="H6134">
        <v>44.4896972558792</v>
      </c>
    </row>
    <row r="6135" spans="1:8">
      <c r="A6135" s="5" t="s">
        <v>21344</v>
      </c>
      <c r="B6135" t="s">
        <v>49382</v>
      </c>
      <c r="C6135">
        <v>5.0575705307808499E-2</v>
      </c>
      <c r="D6135">
        <v>23.8221480837943</v>
      </c>
      <c r="E6135">
        <v>11.9363618945511</v>
      </c>
      <c r="F6135">
        <v>5.0575705307808499E-2</v>
      </c>
      <c r="G6135">
        <v>23.8221480837943</v>
      </c>
      <c r="H6135">
        <v>11.9363618945511</v>
      </c>
    </row>
    <row r="6136" spans="1:8">
      <c r="A6136" s="5" t="s">
        <v>10925</v>
      </c>
      <c r="B6136" t="s">
        <v>34614</v>
      </c>
      <c r="C6136">
        <v>15.6274056229778</v>
      </c>
      <c r="D6136">
        <v>14.278948174846599</v>
      </c>
      <c r="E6136">
        <v>14.953176898912201</v>
      </c>
      <c r="F6136">
        <v>55.803037747371498</v>
      </c>
      <c r="G6136">
        <v>56.613297510679601</v>
      </c>
      <c r="H6136">
        <v>56.208167629025603</v>
      </c>
    </row>
    <row r="6137" spans="1:8">
      <c r="A6137" s="5" t="s">
        <v>10925</v>
      </c>
      <c r="B6137" t="s">
        <v>35981</v>
      </c>
      <c r="C6137">
        <v>40.175632124393701</v>
      </c>
      <c r="D6137">
        <v>42.334349335832997</v>
      </c>
      <c r="E6137">
        <v>41.254990730113299</v>
      </c>
      <c r="F6137">
        <v>55.803037747371498</v>
      </c>
      <c r="G6137">
        <v>56.613297510679601</v>
      </c>
      <c r="H6137">
        <v>56.208167629025603</v>
      </c>
    </row>
    <row r="6138" spans="1:8">
      <c r="A6138" s="5" t="s">
        <v>13806</v>
      </c>
      <c r="B6138" t="s">
        <v>38362</v>
      </c>
      <c r="C6138">
        <v>73.817510927519294</v>
      </c>
      <c r="D6138">
        <v>64.336114942494703</v>
      </c>
      <c r="E6138">
        <v>69.076812935006998</v>
      </c>
      <c r="F6138">
        <v>73.817510927519294</v>
      </c>
      <c r="G6138">
        <v>64.336114942494703</v>
      </c>
      <c r="H6138">
        <v>69.076812935006998</v>
      </c>
    </row>
    <row r="6139" spans="1:8">
      <c r="A6139" s="5" t="s">
        <v>13988</v>
      </c>
      <c r="B6139" t="s">
        <v>38620</v>
      </c>
      <c r="C6139">
        <v>43.291569849395202</v>
      </c>
      <c r="D6139">
        <v>48.344183479333402</v>
      </c>
      <c r="E6139">
        <v>45.817876664364299</v>
      </c>
      <c r="F6139">
        <v>43.291569849395202</v>
      </c>
      <c r="G6139">
        <v>48.344183479333402</v>
      </c>
      <c r="H6139">
        <v>45.817876664364299</v>
      </c>
    </row>
    <row r="6140" spans="1:8">
      <c r="A6140" s="5" t="s">
        <v>17676</v>
      </c>
      <c r="B6140" t="s">
        <v>44016</v>
      </c>
      <c r="C6140">
        <v>70.460578263272396</v>
      </c>
      <c r="D6140">
        <v>75.710972424836996</v>
      </c>
      <c r="E6140">
        <v>73.085775344054696</v>
      </c>
      <c r="F6140">
        <v>70.460578263272396</v>
      </c>
      <c r="G6140">
        <v>75.710972424836996</v>
      </c>
      <c r="H6140">
        <v>73.085775344054696</v>
      </c>
    </row>
    <row r="6141" spans="1:8">
      <c r="A6141" s="5" t="s">
        <v>4887</v>
      </c>
      <c r="B6141" t="s">
        <v>22719</v>
      </c>
      <c r="C6141">
        <v>5.6767245815348302</v>
      </c>
      <c r="D6141">
        <v>0</v>
      </c>
      <c r="E6141">
        <v>2.8383622907674102</v>
      </c>
      <c r="F6141">
        <v>44.412475363658103</v>
      </c>
      <c r="G6141">
        <v>45.843917893501498</v>
      </c>
      <c r="H6141">
        <v>45.128196628579801</v>
      </c>
    </row>
    <row r="6142" spans="1:8">
      <c r="A6142" s="5" t="s">
        <v>4887</v>
      </c>
      <c r="B6142" t="s">
        <v>37567</v>
      </c>
      <c r="C6142">
        <v>38.735750782123297</v>
      </c>
      <c r="D6142">
        <v>45.843917893501498</v>
      </c>
      <c r="E6142">
        <v>42.289834337812401</v>
      </c>
      <c r="F6142">
        <v>44.412475363658103</v>
      </c>
      <c r="G6142">
        <v>45.843917893501498</v>
      </c>
      <c r="H6142">
        <v>45.128196628579801</v>
      </c>
    </row>
    <row r="6143" spans="1:8">
      <c r="A6143" s="5" t="s">
        <v>17862</v>
      </c>
      <c r="B6143" t="s">
        <v>44328</v>
      </c>
      <c r="C6143">
        <v>0</v>
      </c>
      <c r="D6143">
        <v>0</v>
      </c>
      <c r="E6143">
        <v>0</v>
      </c>
      <c r="F6143">
        <v>6.3648031849129802</v>
      </c>
      <c r="G6143">
        <v>9.1488053551393698</v>
      </c>
      <c r="H6143">
        <v>7.7568042700261701</v>
      </c>
    </row>
    <row r="6144" spans="1:8">
      <c r="A6144" s="5" t="s">
        <v>17862</v>
      </c>
      <c r="B6144" t="s">
        <v>44329</v>
      </c>
      <c r="C6144">
        <v>0</v>
      </c>
      <c r="D6144">
        <v>0</v>
      </c>
      <c r="E6144">
        <v>0</v>
      </c>
      <c r="F6144">
        <v>6.3648031849129802</v>
      </c>
      <c r="G6144">
        <v>9.1488053551393698</v>
      </c>
      <c r="H6144">
        <v>7.7568042700261701</v>
      </c>
    </row>
    <row r="6145" spans="1:8">
      <c r="A6145" s="5" t="s">
        <v>17862</v>
      </c>
      <c r="B6145" t="s">
        <v>44330</v>
      </c>
      <c r="C6145">
        <v>6.3648031849129802</v>
      </c>
      <c r="D6145">
        <v>9.1488053551393698</v>
      </c>
      <c r="E6145">
        <v>7.7568042700261799</v>
      </c>
      <c r="F6145">
        <v>6.3648031849129802</v>
      </c>
      <c r="G6145">
        <v>9.1488053551393698</v>
      </c>
      <c r="H6145">
        <v>7.7568042700261701</v>
      </c>
    </row>
    <row r="6146" spans="1:8">
      <c r="A6146" s="5" t="s">
        <v>18516</v>
      </c>
      <c r="B6146" t="s">
        <v>45469</v>
      </c>
      <c r="C6146">
        <v>32.156081582956702</v>
      </c>
      <c r="D6146">
        <v>33.748909101524497</v>
      </c>
      <c r="E6146">
        <v>32.952495342240603</v>
      </c>
      <c r="F6146">
        <v>32.156081582956702</v>
      </c>
      <c r="G6146">
        <v>33.748909101524497</v>
      </c>
      <c r="H6146">
        <v>32.952495342240603</v>
      </c>
    </row>
    <row r="6147" spans="1:8">
      <c r="A6147" s="5" t="s">
        <v>8670</v>
      </c>
      <c r="B6147" t="s">
        <v>28850</v>
      </c>
      <c r="C6147">
        <v>48.4691558599202</v>
      </c>
      <c r="D6147">
        <v>57.992184628651501</v>
      </c>
      <c r="E6147">
        <v>53.230670244285797</v>
      </c>
      <c r="F6147">
        <v>61.317255636189898</v>
      </c>
      <c r="G6147">
        <v>57.995574899416503</v>
      </c>
      <c r="H6147">
        <v>59.656415267803197</v>
      </c>
    </row>
    <row r="6148" spans="1:8">
      <c r="A6148" s="5" t="s">
        <v>8670</v>
      </c>
      <c r="B6148" t="s">
        <v>39304</v>
      </c>
      <c r="C6148">
        <v>12.8480997762697</v>
      </c>
      <c r="D6148">
        <v>3.3902707649613902E-3</v>
      </c>
      <c r="E6148">
        <v>6.4257450235173197</v>
      </c>
      <c r="F6148">
        <v>61.317255636189898</v>
      </c>
      <c r="G6148">
        <v>57.995574899416503</v>
      </c>
      <c r="H6148">
        <v>59.656415267803197</v>
      </c>
    </row>
    <row r="6149" spans="1:8">
      <c r="A6149" s="5" t="s">
        <v>14436</v>
      </c>
      <c r="B6149" t="s">
        <v>39237</v>
      </c>
      <c r="C6149">
        <v>4.7164992720277503</v>
      </c>
      <c r="D6149">
        <v>6.54350471357687</v>
      </c>
      <c r="E6149">
        <v>5.6300019928023097</v>
      </c>
      <c r="F6149">
        <v>4.7164992720277503</v>
      </c>
      <c r="G6149">
        <v>6.54350471357687</v>
      </c>
      <c r="H6149">
        <v>5.6300019928023097</v>
      </c>
    </row>
    <row r="6150" spans="1:8">
      <c r="A6150" s="5" t="s">
        <v>9494</v>
      </c>
      <c r="B6150" t="s">
        <v>30485</v>
      </c>
      <c r="C6150">
        <v>1.32287703087241</v>
      </c>
      <c r="D6150">
        <v>1.8611910513451999</v>
      </c>
      <c r="E6150">
        <v>1.5920340411088001</v>
      </c>
      <c r="F6150">
        <v>3.1123101169685898</v>
      </c>
      <c r="G6150">
        <v>1.8611910513451999</v>
      </c>
      <c r="H6150">
        <v>2.4867505841569</v>
      </c>
    </row>
    <row r="6151" spans="1:8">
      <c r="A6151" s="5" t="s">
        <v>9494</v>
      </c>
      <c r="B6151" t="s">
        <v>44369</v>
      </c>
      <c r="C6151">
        <v>1.78943308609618</v>
      </c>
      <c r="D6151">
        <v>0</v>
      </c>
      <c r="E6151">
        <v>0.89471654304809201</v>
      </c>
      <c r="F6151">
        <v>3.1123101169685898</v>
      </c>
      <c r="G6151">
        <v>1.8611910513451999</v>
      </c>
      <c r="H6151">
        <v>2.4867505841569</v>
      </c>
    </row>
    <row r="6152" spans="1:8">
      <c r="A6152" s="5" t="s">
        <v>5019</v>
      </c>
      <c r="B6152" t="s">
        <v>22892</v>
      </c>
      <c r="C6152">
        <v>25.664946314102501</v>
      </c>
      <c r="D6152">
        <v>23.871846837594202</v>
      </c>
      <c r="E6152">
        <v>24.7683965758483</v>
      </c>
      <c r="F6152">
        <v>154.49137861234701</v>
      </c>
      <c r="G6152">
        <v>163.52129221555799</v>
      </c>
      <c r="H6152">
        <v>159.006335413953</v>
      </c>
    </row>
    <row r="6153" spans="1:8">
      <c r="A6153" s="5" t="s">
        <v>5019</v>
      </c>
      <c r="B6153" t="s">
        <v>22893</v>
      </c>
      <c r="C6153">
        <v>0</v>
      </c>
      <c r="D6153">
        <v>0</v>
      </c>
      <c r="E6153">
        <v>0</v>
      </c>
      <c r="F6153">
        <v>154.49137861234701</v>
      </c>
      <c r="G6153">
        <v>163.52129221555799</v>
      </c>
      <c r="H6153">
        <v>159.006335413953</v>
      </c>
    </row>
    <row r="6154" spans="1:8">
      <c r="A6154" s="5" t="s">
        <v>5019</v>
      </c>
      <c r="B6154" t="s">
        <v>22894</v>
      </c>
      <c r="C6154">
        <v>106.55248772243201</v>
      </c>
      <c r="D6154">
        <v>93.230497575102603</v>
      </c>
      <c r="E6154">
        <v>99.891492648767198</v>
      </c>
      <c r="F6154">
        <v>154.49137861234701</v>
      </c>
      <c r="G6154">
        <v>163.52129221555799</v>
      </c>
      <c r="H6154">
        <v>159.006335413953</v>
      </c>
    </row>
    <row r="6155" spans="1:8">
      <c r="A6155" s="5" t="s">
        <v>5019</v>
      </c>
      <c r="B6155" t="s">
        <v>28612</v>
      </c>
      <c r="C6155">
        <v>15.594249792915299</v>
      </c>
      <c r="D6155">
        <v>18.066497216393</v>
      </c>
      <c r="E6155">
        <v>16.830373504654201</v>
      </c>
      <c r="F6155">
        <v>154.49137861234701</v>
      </c>
      <c r="G6155">
        <v>163.52129221555799</v>
      </c>
      <c r="H6155">
        <v>159.006335413953</v>
      </c>
    </row>
    <row r="6156" spans="1:8">
      <c r="A6156" s="5" t="s">
        <v>5019</v>
      </c>
      <c r="B6156" t="s">
        <v>38214</v>
      </c>
      <c r="C6156">
        <v>6.6796947828975402</v>
      </c>
      <c r="D6156">
        <v>28.3524505864684</v>
      </c>
      <c r="E6156">
        <v>17.516072684682999</v>
      </c>
      <c r="F6156">
        <v>154.49137861234701</v>
      </c>
      <c r="G6156">
        <v>163.52129221555799</v>
      </c>
      <c r="H6156">
        <v>159.006335413953</v>
      </c>
    </row>
    <row r="6157" spans="1:8">
      <c r="A6157" s="5" t="s">
        <v>9656</v>
      </c>
      <c r="B6157" t="s">
        <v>30785</v>
      </c>
      <c r="C6157">
        <v>1.70049834314812</v>
      </c>
      <c r="D6157">
        <v>2.2774499392873202</v>
      </c>
      <c r="E6157">
        <v>1.98897414121772</v>
      </c>
      <c r="F6157">
        <v>20.567307203685999</v>
      </c>
      <c r="G6157">
        <v>22.714003565325701</v>
      </c>
      <c r="H6157">
        <v>21.640655384505902</v>
      </c>
    </row>
    <row r="6158" spans="1:8">
      <c r="A6158" s="5" t="s">
        <v>9656</v>
      </c>
      <c r="B6158" t="s">
        <v>41862</v>
      </c>
      <c r="C6158">
        <v>18.866808860537901</v>
      </c>
      <c r="D6158">
        <v>20.4365536260384</v>
      </c>
      <c r="E6158">
        <v>19.651681243288099</v>
      </c>
      <c r="F6158">
        <v>20.567307203685999</v>
      </c>
      <c r="G6158">
        <v>22.714003565325701</v>
      </c>
      <c r="H6158">
        <v>21.640655384505902</v>
      </c>
    </row>
    <row r="6159" spans="1:8">
      <c r="A6159" s="5" t="s">
        <v>3785</v>
      </c>
      <c r="B6159" t="s">
        <v>21531</v>
      </c>
      <c r="C6159">
        <v>116.013949037207</v>
      </c>
      <c r="D6159">
        <v>144.24017616152599</v>
      </c>
      <c r="E6159">
        <v>130.12706259936601</v>
      </c>
      <c r="F6159">
        <v>133.14328585733901</v>
      </c>
      <c r="G6159">
        <v>144.28142378902601</v>
      </c>
      <c r="H6159">
        <v>138.71235482318301</v>
      </c>
    </row>
    <row r="6160" spans="1:8">
      <c r="A6160" s="5" t="s">
        <v>3785</v>
      </c>
      <c r="B6160" t="s">
        <v>31502</v>
      </c>
      <c r="C6160">
        <v>17.129336820131901</v>
      </c>
      <c r="D6160">
        <v>4.1247627500262E-2</v>
      </c>
      <c r="E6160">
        <v>8.5852922238160705</v>
      </c>
      <c r="F6160">
        <v>133.14328585733901</v>
      </c>
      <c r="G6160">
        <v>144.28142378902601</v>
      </c>
      <c r="H6160">
        <v>138.71235482318301</v>
      </c>
    </row>
    <row r="6161" spans="1:8">
      <c r="A6161" s="5" t="s">
        <v>13344</v>
      </c>
      <c r="B6161" t="s">
        <v>37785</v>
      </c>
      <c r="C6161">
        <v>28.9356281579878</v>
      </c>
      <c r="D6161">
        <v>23.673025842910398</v>
      </c>
      <c r="E6161">
        <v>26.304327000449099</v>
      </c>
      <c r="F6161">
        <v>28.9356281579878</v>
      </c>
      <c r="G6161">
        <v>23.673025842910398</v>
      </c>
      <c r="H6161">
        <v>26.304327000449099</v>
      </c>
    </row>
    <row r="6162" spans="1:8">
      <c r="A6162" s="5" t="s">
        <v>16549</v>
      </c>
      <c r="B6162" t="s">
        <v>42225</v>
      </c>
      <c r="C6162">
        <v>22.828334407630599</v>
      </c>
      <c r="D6162">
        <v>35.656322851646799</v>
      </c>
      <c r="E6162">
        <v>29.242328629638699</v>
      </c>
      <c r="F6162">
        <v>22.828334407630599</v>
      </c>
      <c r="G6162">
        <v>35.656322851646799</v>
      </c>
      <c r="H6162">
        <v>29.242328629638699</v>
      </c>
    </row>
    <row r="6163" spans="1:8">
      <c r="A6163" s="5" t="s">
        <v>5172</v>
      </c>
      <c r="B6163" t="s">
        <v>23055</v>
      </c>
      <c r="C6163">
        <v>55.434670640762803</v>
      </c>
      <c r="D6163">
        <v>51.038256019345503</v>
      </c>
      <c r="E6163">
        <v>53.2364633300541</v>
      </c>
      <c r="F6163">
        <v>55.434670640762803</v>
      </c>
      <c r="G6163">
        <v>51.038256019345503</v>
      </c>
      <c r="H6163">
        <v>53.2364633300541</v>
      </c>
    </row>
    <row r="6164" spans="1:8">
      <c r="A6164" s="5" t="s">
        <v>16500</v>
      </c>
      <c r="B6164" t="s">
        <v>42136</v>
      </c>
      <c r="C6164">
        <v>17.951687656502202</v>
      </c>
      <c r="D6164">
        <v>21.708924857664499</v>
      </c>
      <c r="E6164">
        <v>19.8303062570834</v>
      </c>
      <c r="F6164">
        <v>17.951687656502202</v>
      </c>
      <c r="G6164">
        <v>21.708924857664499</v>
      </c>
      <c r="H6164">
        <v>19.8303062570834</v>
      </c>
    </row>
    <row r="6165" spans="1:8">
      <c r="A6165" s="5" t="s">
        <v>5771</v>
      </c>
      <c r="B6165" t="s">
        <v>23778</v>
      </c>
      <c r="C6165">
        <v>0</v>
      </c>
      <c r="D6165">
        <v>0</v>
      </c>
      <c r="E6165">
        <v>0</v>
      </c>
      <c r="F6165">
        <v>13.809061434834399</v>
      </c>
      <c r="G6165">
        <v>16.8657774029477</v>
      </c>
      <c r="H6165">
        <v>15.3374194188911</v>
      </c>
    </row>
    <row r="6166" spans="1:8">
      <c r="A6166" s="5" t="s">
        <v>5771</v>
      </c>
      <c r="B6166" t="s">
        <v>27813</v>
      </c>
      <c r="C6166">
        <v>0</v>
      </c>
      <c r="D6166">
        <v>0</v>
      </c>
      <c r="E6166">
        <v>0</v>
      </c>
      <c r="F6166">
        <v>13.809061434834399</v>
      </c>
      <c r="G6166">
        <v>16.8657774029477</v>
      </c>
      <c r="H6166">
        <v>15.3374194188911</v>
      </c>
    </row>
    <row r="6167" spans="1:8">
      <c r="A6167" s="5" t="s">
        <v>5771</v>
      </c>
      <c r="B6167" t="s">
        <v>27814</v>
      </c>
      <c r="C6167">
        <v>13.809060754538701</v>
      </c>
      <c r="D6167">
        <v>13.033959319856701</v>
      </c>
      <c r="E6167">
        <v>13.421510037197701</v>
      </c>
      <c r="F6167">
        <v>13.809061434834399</v>
      </c>
      <c r="G6167">
        <v>16.8657774029477</v>
      </c>
      <c r="H6167">
        <v>15.3374194188911</v>
      </c>
    </row>
    <row r="6168" spans="1:8">
      <c r="A6168" s="5" t="s">
        <v>5771</v>
      </c>
      <c r="B6168" t="s">
        <v>35081</v>
      </c>
      <c r="C6168" s="1">
        <v>6.8029573523494805E-7</v>
      </c>
      <c r="D6168">
        <v>3.83181808309104</v>
      </c>
      <c r="E6168">
        <v>1.9159093816933901</v>
      </c>
      <c r="F6168">
        <v>13.809061434834399</v>
      </c>
      <c r="G6168">
        <v>16.8657774029477</v>
      </c>
      <c r="H6168">
        <v>15.3374194188911</v>
      </c>
    </row>
    <row r="6169" spans="1:8">
      <c r="A6169" s="5" t="s">
        <v>12362</v>
      </c>
      <c r="B6169" t="s">
        <v>36449</v>
      </c>
      <c r="C6169">
        <v>73.2533290908016</v>
      </c>
      <c r="D6169">
        <v>81.002473822615698</v>
      </c>
      <c r="E6169">
        <v>77.127901456708699</v>
      </c>
      <c r="F6169">
        <v>73.2533290908016</v>
      </c>
      <c r="G6169">
        <v>81.002473822615698</v>
      </c>
      <c r="H6169">
        <v>77.127901456708699</v>
      </c>
    </row>
    <row r="6170" spans="1:8">
      <c r="A6170" s="5" t="s">
        <v>19022</v>
      </c>
      <c r="B6170" t="s">
        <v>46362</v>
      </c>
      <c r="C6170">
        <v>0.37211648050558599</v>
      </c>
      <c r="D6170">
        <v>1.8835282120964301</v>
      </c>
      <c r="E6170">
        <v>1.12782234630101</v>
      </c>
      <c r="F6170">
        <v>0.37211648050558599</v>
      </c>
      <c r="G6170">
        <v>1.8835282120964301</v>
      </c>
      <c r="H6170">
        <v>1.12782234630101</v>
      </c>
    </row>
    <row r="6171" spans="1:8">
      <c r="A6171" s="5" t="s">
        <v>15497</v>
      </c>
      <c r="B6171" t="s">
        <v>40574</v>
      </c>
      <c r="C6171">
        <v>15.9074163744926</v>
      </c>
      <c r="D6171">
        <v>19.3664326810467</v>
      </c>
      <c r="E6171">
        <v>17.6369245277697</v>
      </c>
      <c r="F6171">
        <v>15.9074163744926</v>
      </c>
      <c r="G6171">
        <v>19.3664326810467</v>
      </c>
      <c r="H6171">
        <v>17.6369245277697</v>
      </c>
    </row>
    <row r="6172" spans="1:8">
      <c r="A6172" s="5" t="s">
        <v>15729</v>
      </c>
      <c r="B6172" t="s">
        <v>40848</v>
      </c>
      <c r="C6172">
        <v>16.4282698579228</v>
      </c>
      <c r="D6172">
        <v>14.701660366732201</v>
      </c>
      <c r="E6172">
        <v>15.564965112327499</v>
      </c>
      <c r="F6172">
        <v>16.4282698579228</v>
      </c>
      <c r="G6172">
        <v>14.701660366732201</v>
      </c>
      <c r="H6172">
        <v>15.564965112327499</v>
      </c>
    </row>
    <row r="6173" spans="1:8">
      <c r="A6173" s="5" t="s">
        <v>8828</v>
      </c>
      <c r="B6173" t="s">
        <v>29185</v>
      </c>
      <c r="C6173">
        <v>2.3700507776704001</v>
      </c>
      <c r="D6173">
        <v>13.359430301353999</v>
      </c>
      <c r="E6173">
        <v>7.8647405395121996</v>
      </c>
      <c r="F6173">
        <v>9.7172254386127008</v>
      </c>
      <c r="G6173">
        <v>15.848111635058601</v>
      </c>
      <c r="H6173">
        <v>12.7826685368357</v>
      </c>
    </row>
    <row r="6174" spans="1:8">
      <c r="A6174" s="5" t="s">
        <v>8828</v>
      </c>
      <c r="B6174" t="s">
        <v>36971</v>
      </c>
      <c r="C6174">
        <v>7.3471746609422999</v>
      </c>
      <c r="D6174">
        <v>2.4886813337046401</v>
      </c>
      <c r="E6174">
        <v>4.9179279973234697</v>
      </c>
      <c r="F6174">
        <v>9.7172254386127008</v>
      </c>
      <c r="G6174">
        <v>15.848111635058601</v>
      </c>
      <c r="H6174">
        <v>12.7826685368357</v>
      </c>
    </row>
    <row r="6175" spans="1:8">
      <c r="A6175" s="5" t="s">
        <v>6678</v>
      </c>
      <c r="B6175" t="s">
        <v>24960</v>
      </c>
      <c r="C6175">
        <v>42.213434594876198</v>
      </c>
      <c r="D6175">
        <v>37.989020762617699</v>
      </c>
      <c r="E6175">
        <v>40.101227678747001</v>
      </c>
      <c r="F6175">
        <v>42.213434631701702</v>
      </c>
      <c r="G6175">
        <v>37.989020762617699</v>
      </c>
      <c r="H6175">
        <v>40.1012276971597</v>
      </c>
    </row>
    <row r="6176" spans="1:8">
      <c r="A6176" s="5" t="s">
        <v>6678</v>
      </c>
      <c r="B6176" t="s">
        <v>41900</v>
      </c>
      <c r="C6176" s="1">
        <v>3.6825548789999099E-8</v>
      </c>
      <c r="D6176">
        <v>0</v>
      </c>
      <c r="E6176" s="1">
        <v>1.8412774394999599E-8</v>
      </c>
      <c r="F6176">
        <v>42.213434631701702</v>
      </c>
      <c r="G6176">
        <v>37.989020762617699</v>
      </c>
      <c r="H6176">
        <v>40.1012276971597</v>
      </c>
    </row>
    <row r="6177" spans="1:8">
      <c r="A6177" s="5" t="s">
        <v>10391</v>
      </c>
      <c r="B6177" t="s">
        <v>32666</v>
      </c>
      <c r="C6177">
        <v>9.0017698101362598</v>
      </c>
      <c r="D6177">
        <v>3.26255561928444</v>
      </c>
      <c r="E6177">
        <v>6.1321627147103497</v>
      </c>
      <c r="F6177">
        <v>15.1247155476002</v>
      </c>
      <c r="G6177">
        <v>18.833645413442301</v>
      </c>
      <c r="H6177">
        <v>16.9791804805213</v>
      </c>
    </row>
    <row r="6178" spans="1:8">
      <c r="A6178" s="5" t="s">
        <v>10391</v>
      </c>
      <c r="B6178" t="s">
        <v>35334</v>
      </c>
      <c r="C6178">
        <v>6.1229457374639598</v>
      </c>
      <c r="D6178">
        <v>15.571089794157899</v>
      </c>
      <c r="E6178">
        <v>10.8470177658109</v>
      </c>
      <c r="F6178">
        <v>15.1247155476002</v>
      </c>
      <c r="G6178">
        <v>18.833645413442301</v>
      </c>
      <c r="H6178">
        <v>16.9791804805213</v>
      </c>
    </row>
    <row r="6179" spans="1:8">
      <c r="A6179" s="5" t="s">
        <v>15023</v>
      </c>
      <c r="B6179" t="s">
        <v>39985</v>
      </c>
      <c r="C6179">
        <v>113.36401942104099</v>
      </c>
      <c r="D6179">
        <v>128.05911405139</v>
      </c>
      <c r="E6179">
        <v>120.711566736215</v>
      </c>
      <c r="F6179">
        <v>113.36401942104099</v>
      </c>
      <c r="G6179">
        <v>128.05911405139</v>
      </c>
      <c r="H6179">
        <v>120.711566736216</v>
      </c>
    </row>
    <row r="6180" spans="1:8">
      <c r="A6180" s="5" t="s">
        <v>14994</v>
      </c>
      <c r="B6180" t="s">
        <v>39950</v>
      </c>
      <c r="C6180">
        <v>24.658297768930201</v>
      </c>
      <c r="D6180">
        <v>23.140784144480001</v>
      </c>
      <c r="E6180">
        <v>23.899540956705099</v>
      </c>
      <c r="F6180">
        <v>24.658297768930201</v>
      </c>
      <c r="G6180">
        <v>23.140784144480001</v>
      </c>
      <c r="H6180">
        <v>23.899540956705099</v>
      </c>
    </row>
    <row r="6181" spans="1:8">
      <c r="A6181" s="5" t="s">
        <v>15806</v>
      </c>
      <c r="B6181" t="s">
        <v>40955</v>
      </c>
      <c r="C6181">
        <v>1.0559079107540099</v>
      </c>
      <c r="D6181">
        <v>1.19655790003248</v>
      </c>
      <c r="E6181">
        <v>1.1262329053932401</v>
      </c>
      <c r="F6181">
        <v>1.0559079107540099</v>
      </c>
      <c r="G6181">
        <v>1.19655790003248</v>
      </c>
      <c r="H6181">
        <v>1.1262329053932401</v>
      </c>
    </row>
    <row r="6182" spans="1:8">
      <c r="A6182" s="5" t="s">
        <v>14684</v>
      </c>
      <c r="B6182" t="s">
        <v>39599</v>
      </c>
      <c r="C6182">
        <v>2.7078952410264501</v>
      </c>
      <c r="D6182">
        <v>2.6957352270184498</v>
      </c>
      <c r="E6182">
        <v>2.7018152340224502</v>
      </c>
      <c r="F6182">
        <v>2.7078952410264501</v>
      </c>
      <c r="G6182">
        <v>2.6957352270184498</v>
      </c>
      <c r="H6182">
        <v>2.7018152340224502</v>
      </c>
    </row>
    <row r="6183" spans="1:8">
      <c r="A6183" s="5" t="s">
        <v>17919</v>
      </c>
      <c r="B6183" t="s">
        <v>44423</v>
      </c>
      <c r="C6183">
        <v>11.9154239935016</v>
      </c>
      <c r="D6183">
        <v>11.608854699004601</v>
      </c>
      <c r="E6183">
        <v>11.7621393462531</v>
      </c>
      <c r="F6183">
        <v>11.9154239935016</v>
      </c>
      <c r="G6183">
        <v>11.608854699004601</v>
      </c>
      <c r="H6183">
        <v>11.7621393462531</v>
      </c>
    </row>
    <row r="6184" spans="1:8">
      <c r="A6184" s="5" t="s">
        <v>15288</v>
      </c>
      <c r="B6184" t="s">
        <v>40289</v>
      </c>
      <c r="C6184">
        <v>34.363087868677901</v>
      </c>
      <c r="D6184">
        <v>29.6929919853558</v>
      </c>
      <c r="E6184">
        <v>32.028039927016899</v>
      </c>
      <c r="F6184">
        <v>34.363087868677901</v>
      </c>
      <c r="G6184">
        <v>29.6929919853558</v>
      </c>
      <c r="H6184">
        <v>32.028039927016799</v>
      </c>
    </row>
    <row r="6185" spans="1:8">
      <c r="A6185" s="5" t="s">
        <v>7854</v>
      </c>
      <c r="B6185" t="s">
        <v>26890</v>
      </c>
      <c r="C6185">
        <v>0</v>
      </c>
      <c r="D6185">
        <v>0</v>
      </c>
      <c r="E6185">
        <v>0</v>
      </c>
      <c r="F6185">
        <v>15.314873238609</v>
      </c>
      <c r="G6185">
        <v>11.988804659445099</v>
      </c>
      <c r="H6185">
        <v>13.651838949027001</v>
      </c>
    </row>
    <row r="6186" spans="1:8">
      <c r="A6186" s="5" t="s">
        <v>7854</v>
      </c>
      <c r="B6186" t="s">
        <v>43203</v>
      </c>
      <c r="C6186">
        <v>15.314873238609</v>
      </c>
      <c r="D6186">
        <v>11.988804659445099</v>
      </c>
      <c r="E6186">
        <v>13.651838949027001</v>
      </c>
      <c r="F6186">
        <v>15.314873238609</v>
      </c>
      <c r="G6186">
        <v>11.988804659445099</v>
      </c>
      <c r="H6186">
        <v>13.651838949027001</v>
      </c>
    </row>
    <row r="6187" spans="1:8">
      <c r="A6187" s="5" t="s">
        <v>15901</v>
      </c>
      <c r="B6187" t="s">
        <v>41098</v>
      </c>
      <c r="C6187">
        <v>4.9581791442583798</v>
      </c>
      <c r="D6187">
        <v>5.7116676001858702</v>
      </c>
      <c r="E6187">
        <v>5.3349233722221197</v>
      </c>
      <c r="F6187">
        <v>4.9581791442583798</v>
      </c>
      <c r="G6187">
        <v>5.7116676001858702</v>
      </c>
      <c r="H6187">
        <v>5.3349233722221197</v>
      </c>
    </row>
    <row r="6188" spans="1:8">
      <c r="A6188" s="5" t="s">
        <v>16309</v>
      </c>
      <c r="B6188" t="s">
        <v>41817</v>
      </c>
      <c r="C6188">
        <v>28.9254810026512</v>
      </c>
      <c r="D6188">
        <v>31.528962153173101</v>
      </c>
      <c r="E6188">
        <v>30.2272215779122</v>
      </c>
      <c r="F6188">
        <v>28.9254810026512</v>
      </c>
      <c r="G6188">
        <v>31.528962153173101</v>
      </c>
      <c r="H6188">
        <v>30.2272215779122</v>
      </c>
    </row>
    <row r="6189" spans="1:8">
      <c r="A6189" s="5" t="s">
        <v>17735</v>
      </c>
      <c r="B6189" t="s">
        <v>44132</v>
      </c>
      <c r="C6189">
        <v>10.598678381241401</v>
      </c>
      <c r="D6189">
        <v>10.7275786266585</v>
      </c>
      <c r="E6189">
        <v>10.663128503949901</v>
      </c>
      <c r="F6189">
        <v>10.598678381241401</v>
      </c>
      <c r="G6189">
        <v>10.7275786266585</v>
      </c>
      <c r="H6189">
        <v>10.66312850395</v>
      </c>
    </row>
    <row r="6190" spans="1:8">
      <c r="A6190" s="5" t="s">
        <v>14620</v>
      </c>
      <c r="B6190" t="s">
        <v>39528</v>
      </c>
      <c r="C6190">
        <v>1.30827527434297</v>
      </c>
      <c r="D6190">
        <v>2.1316218970346998</v>
      </c>
      <c r="E6190">
        <v>1.7199485856888399</v>
      </c>
      <c r="F6190">
        <v>1.30827527434297</v>
      </c>
      <c r="G6190">
        <v>2.1316218970346998</v>
      </c>
      <c r="H6190">
        <v>1.7199485856888299</v>
      </c>
    </row>
    <row r="6191" spans="1:8">
      <c r="A6191" s="5" t="s">
        <v>9359</v>
      </c>
      <c r="B6191" t="s">
        <v>30162</v>
      </c>
      <c r="C6191">
        <v>10.073816771453201</v>
      </c>
      <c r="D6191">
        <v>10.804140167405</v>
      </c>
      <c r="E6191">
        <v>10.438978469429101</v>
      </c>
      <c r="F6191">
        <v>11.5620214042256</v>
      </c>
      <c r="G6191">
        <v>11.375649856618701</v>
      </c>
      <c r="H6191">
        <v>11.468835630422101</v>
      </c>
    </row>
    <row r="6192" spans="1:8">
      <c r="A6192" s="5" t="s">
        <v>9359</v>
      </c>
      <c r="B6192" t="s">
        <v>41246</v>
      </c>
      <c r="C6192">
        <v>1.4882046327724301</v>
      </c>
      <c r="D6192">
        <v>0.57150968921365097</v>
      </c>
      <c r="E6192">
        <v>1.02985716099304</v>
      </c>
      <c r="F6192">
        <v>11.5620214042256</v>
      </c>
      <c r="G6192">
        <v>11.375649856618701</v>
      </c>
      <c r="H6192">
        <v>11.468835630422101</v>
      </c>
    </row>
    <row r="6193" spans="1:8">
      <c r="A6193" s="5" t="s">
        <v>5648</v>
      </c>
      <c r="B6193" t="s">
        <v>23596</v>
      </c>
      <c r="C6193">
        <v>40.974466928271397</v>
      </c>
      <c r="D6193">
        <v>0.108953021784263</v>
      </c>
      <c r="E6193">
        <v>20.5417099750278</v>
      </c>
      <c r="F6193">
        <v>361.40887241180599</v>
      </c>
      <c r="G6193">
        <v>420.011066175346</v>
      </c>
      <c r="H6193">
        <v>390.70996929357602</v>
      </c>
    </row>
    <row r="6194" spans="1:8">
      <c r="A6194" s="5" t="s">
        <v>5648</v>
      </c>
      <c r="B6194" t="s">
        <v>23597</v>
      </c>
      <c r="C6194">
        <v>90.978380032859803</v>
      </c>
      <c r="D6194">
        <v>218.13362385252299</v>
      </c>
      <c r="E6194">
        <v>154.55600194269101</v>
      </c>
      <c r="F6194">
        <v>361.40887241180599</v>
      </c>
      <c r="G6194">
        <v>420.011066175346</v>
      </c>
      <c r="H6194">
        <v>390.70996929357602</v>
      </c>
    </row>
    <row r="6195" spans="1:8">
      <c r="A6195" s="5" t="s">
        <v>5648</v>
      </c>
      <c r="B6195" t="s">
        <v>30661</v>
      </c>
      <c r="C6195">
        <v>150.52163386943201</v>
      </c>
      <c r="D6195">
        <v>180.94632998079001</v>
      </c>
      <c r="E6195">
        <v>165.73398192511101</v>
      </c>
      <c r="F6195">
        <v>361.40887241180599</v>
      </c>
      <c r="G6195">
        <v>420.011066175346</v>
      </c>
      <c r="H6195">
        <v>390.70996929357602</v>
      </c>
    </row>
    <row r="6196" spans="1:8">
      <c r="A6196" s="5" t="s">
        <v>5648</v>
      </c>
      <c r="B6196" t="s">
        <v>31052</v>
      </c>
      <c r="C6196">
        <v>10.3180588004063</v>
      </c>
      <c r="D6196">
        <v>20.7201716580472</v>
      </c>
      <c r="E6196">
        <v>15.5191152292268</v>
      </c>
      <c r="F6196">
        <v>361.40887241180599</v>
      </c>
      <c r="G6196">
        <v>420.011066175346</v>
      </c>
      <c r="H6196">
        <v>390.70996929357602</v>
      </c>
    </row>
    <row r="6197" spans="1:8">
      <c r="A6197" s="5" t="s">
        <v>5648</v>
      </c>
      <c r="B6197" t="s">
        <v>37786</v>
      </c>
      <c r="C6197">
        <v>68.616332780836501</v>
      </c>
      <c r="D6197">
        <v>0.101987662201788</v>
      </c>
      <c r="E6197">
        <v>34.359160221519197</v>
      </c>
      <c r="F6197">
        <v>361.40887241180599</v>
      </c>
      <c r="G6197">
        <v>420.011066175346</v>
      </c>
      <c r="H6197">
        <v>390.70996929357602</v>
      </c>
    </row>
    <row r="6198" spans="1:8">
      <c r="A6198" s="5" t="s">
        <v>8390</v>
      </c>
      <c r="B6198" t="s">
        <v>28302</v>
      </c>
      <c r="C6198">
        <v>6.8012323359422497</v>
      </c>
      <c r="D6198">
        <v>4.6151255194835601</v>
      </c>
      <c r="E6198">
        <v>5.7081789277128996</v>
      </c>
      <c r="F6198">
        <v>6.8012323359422497</v>
      </c>
      <c r="G6198">
        <v>4.6151255194835601</v>
      </c>
      <c r="H6198">
        <v>5.7081789277128996</v>
      </c>
    </row>
    <row r="6199" spans="1:8">
      <c r="A6199" s="5" t="s">
        <v>8390</v>
      </c>
      <c r="B6199" t="s">
        <v>39338</v>
      </c>
      <c r="C6199">
        <v>0</v>
      </c>
      <c r="D6199">
        <v>0</v>
      </c>
      <c r="E6199">
        <v>0</v>
      </c>
      <c r="F6199">
        <v>6.8012323359422497</v>
      </c>
      <c r="G6199">
        <v>4.6151255194835601</v>
      </c>
      <c r="H6199">
        <v>5.7081789277128996</v>
      </c>
    </row>
    <row r="6200" spans="1:8">
      <c r="A6200" s="5" t="s">
        <v>16388</v>
      </c>
      <c r="B6200" t="s">
        <v>41952</v>
      </c>
      <c r="C6200">
        <v>38.1297119296419</v>
      </c>
      <c r="D6200">
        <v>36.365043188112899</v>
      </c>
      <c r="E6200">
        <v>37.247377558877403</v>
      </c>
      <c r="F6200">
        <v>38.1297119296419</v>
      </c>
      <c r="G6200">
        <v>36.365043188112899</v>
      </c>
      <c r="H6200">
        <v>37.247377558877403</v>
      </c>
    </row>
    <row r="6201" spans="1:8">
      <c r="A6201" s="5" t="s">
        <v>8213</v>
      </c>
      <c r="B6201" t="s">
        <v>27680</v>
      </c>
      <c r="C6201">
        <v>0</v>
      </c>
      <c r="D6201">
        <v>0</v>
      </c>
      <c r="E6201">
        <v>0</v>
      </c>
      <c r="F6201">
        <v>4.1592936046040201</v>
      </c>
      <c r="G6201">
        <v>4.6242443185341298</v>
      </c>
      <c r="H6201">
        <v>4.3917689615690696</v>
      </c>
    </row>
    <row r="6202" spans="1:8">
      <c r="A6202" s="5" t="s">
        <v>8213</v>
      </c>
      <c r="B6202" t="s">
        <v>36455</v>
      </c>
      <c r="C6202">
        <v>4.1592936046040201</v>
      </c>
      <c r="D6202">
        <v>4.6242443185341298</v>
      </c>
      <c r="E6202">
        <v>4.3917689615690696</v>
      </c>
      <c r="F6202">
        <v>4.1592936046040201</v>
      </c>
      <c r="G6202">
        <v>4.6242443185341298</v>
      </c>
      <c r="H6202">
        <v>4.3917689615690696</v>
      </c>
    </row>
    <row r="6203" spans="1:8">
      <c r="A6203" s="5" t="s">
        <v>7525</v>
      </c>
      <c r="B6203" t="s">
        <v>26357</v>
      </c>
      <c r="C6203">
        <v>0.89983451452101404</v>
      </c>
      <c r="D6203">
        <v>1.01131118598662</v>
      </c>
      <c r="E6203">
        <v>0.955572850253815</v>
      </c>
      <c r="F6203">
        <v>1.4825323729392399</v>
      </c>
      <c r="G6203">
        <v>1.63722451363845</v>
      </c>
      <c r="H6203">
        <v>1.5598784432888499</v>
      </c>
    </row>
    <row r="6204" spans="1:8">
      <c r="A6204" s="5" t="s">
        <v>7525</v>
      </c>
      <c r="B6204" t="s">
        <v>43866</v>
      </c>
      <c r="C6204">
        <v>0.58269785841822497</v>
      </c>
      <c r="D6204">
        <v>0.62591332765183205</v>
      </c>
      <c r="E6204">
        <v>0.60430559303502895</v>
      </c>
      <c r="F6204">
        <v>1.4825323729392399</v>
      </c>
      <c r="G6204">
        <v>1.63722451363845</v>
      </c>
      <c r="H6204">
        <v>1.5598784432888499</v>
      </c>
    </row>
    <row r="6205" spans="1:8">
      <c r="A6205" s="5" t="s">
        <v>9739</v>
      </c>
      <c r="B6205" t="s">
        <v>30945</v>
      </c>
      <c r="C6205">
        <v>41.299429577927597</v>
      </c>
      <c r="D6205">
        <v>46.917909781679903</v>
      </c>
      <c r="E6205">
        <v>44.108669679803803</v>
      </c>
      <c r="F6205">
        <v>42.548326236029297</v>
      </c>
      <c r="G6205">
        <v>46.917909781679903</v>
      </c>
      <c r="H6205">
        <v>44.733118008854603</v>
      </c>
    </row>
    <row r="6206" spans="1:8">
      <c r="A6206" s="5" t="s">
        <v>9739</v>
      </c>
      <c r="B6206" t="s">
        <v>36456</v>
      </c>
      <c r="C6206">
        <v>1.24889665810173</v>
      </c>
      <c r="D6206">
        <v>0</v>
      </c>
      <c r="E6206">
        <v>0.624448329050867</v>
      </c>
      <c r="F6206">
        <v>42.548326236029297</v>
      </c>
      <c r="G6206">
        <v>46.917909781679903</v>
      </c>
      <c r="H6206">
        <v>44.733118008854603</v>
      </c>
    </row>
    <row r="6207" spans="1:8">
      <c r="A6207" s="5" t="s">
        <v>8909</v>
      </c>
      <c r="B6207" t="s">
        <v>29336</v>
      </c>
      <c r="C6207">
        <v>0</v>
      </c>
      <c r="D6207" s="1">
        <v>1.5945999734610299E-5</v>
      </c>
      <c r="E6207" s="1">
        <v>7.9729998673051701E-6</v>
      </c>
      <c r="F6207">
        <v>10.939622800552799</v>
      </c>
      <c r="G6207">
        <v>12.9060522843036</v>
      </c>
      <c r="H6207">
        <v>11.9228375424282</v>
      </c>
    </row>
    <row r="6208" spans="1:8">
      <c r="A6208" s="5" t="s">
        <v>8909</v>
      </c>
      <c r="B6208" t="s">
        <v>36457</v>
      </c>
      <c r="C6208">
        <v>10.939622800552799</v>
      </c>
      <c r="D6208">
        <v>12.906036338303901</v>
      </c>
      <c r="E6208">
        <v>11.9228295694284</v>
      </c>
      <c r="F6208">
        <v>10.939622800552799</v>
      </c>
      <c r="G6208">
        <v>12.9060522843036</v>
      </c>
      <c r="H6208">
        <v>11.9228375424282</v>
      </c>
    </row>
    <row r="6209" spans="1:8">
      <c r="A6209" s="5" t="s">
        <v>16645</v>
      </c>
      <c r="B6209" t="s">
        <v>42399</v>
      </c>
      <c r="C6209">
        <v>25.146172997516299</v>
      </c>
      <c r="D6209">
        <v>24.180716928512201</v>
      </c>
      <c r="E6209">
        <v>24.6634449630143</v>
      </c>
      <c r="F6209">
        <v>25.146172997516299</v>
      </c>
      <c r="G6209">
        <v>24.180716928512201</v>
      </c>
      <c r="H6209">
        <v>24.6634449630142</v>
      </c>
    </row>
    <row r="6210" spans="1:8">
      <c r="A6210" s="5" t="s">
        <v>9191</v>
      </c>
      <c r="B6210" t="s">
        <v>29872</v>
      </c>
      <c r="C6210">
        <v>4.4226376534784002</v>
      </c>
      <c r="D6210">
        <v>5.3941203614533002</v>
      </c>
      <c r="E6210">
        <v>4.9083790074658502</v>
      </c>
      <c r="F6210">
        <v>4.4226376534784002</v>
      </c>
      <c r="G6210">
        <v>5.3941203614533002</v>
      </c>
      <c r="H6210">
        <v>4.9083790074658502</v>
      </c>
    </row>
    <row r="6211" spans="1:8">
      <c r="A6211" s="5" t="s">
        <v>9191</v>
      </c>
      <c r="B6211" t="s">
        <v>45852</v>
      </c>
      <c r="C6211">
        <v>0</v>
      </c>
      <c r="D6211">
        <v>0</v>
      </c>
      <c r="E6211">
        <v>0</v>
      </c>
      <c r="F6211">
        <v>4.4226376534784002</v>
      </c>
      <c r="G6211">
        <v>5.3941203614533002</v>
      </c>
      <c r="H6211">
        <v>4.9083790074658502</v>
      </c>
    </row>
    <row r="6212" spans="1:8">
      <c r="A6212" s="5" t="s">
        <v>18083</v>
      </c>
      <c r="B6212" t="s">
        <v>44705</v>
      </c>
      <c r="C6212">
        <v>15.8962798715107</v>
      </c>
      <c r="D6212">
        <v>20.211129639252601</v>
      </c>
      <c r="E6212">
        <v>18.053704755381599</v>
      </c>
      <c r="F6212">
        <v>15.8962798715107</v>
      </c>
      <c r="G6212">
        <v>20.211129639252601</v>
      </c>
      <c r="H6212">
        <v>18.053704755381698</v>
      </c>
    </row>
    <row r="6213" spans="1:8">
      <c r="A6213" s="5" t="s">
        <v>11181</v>
      </c>
      <c r="B6213" t="s">
        <v>35082</v>
      </c>
      <c r="C6213">
        <v>14.013804981343901</v>
      </c>
      <c r="D6213">
        <v>14.808280171015801</v>
      </c>
      <c r="E6213">
        <v>14.4110425761799</v>
      </c>
      <c r="F6213">
        <v>14.013804981343901</v>
      </c>
      <c r="G6213">
        <v>14.808280171015801</v>
      </c>
      <c r="H6213">
        <v>14.4110425761799</v>
      </c>
    </row>
    <row r="6214" spans="1:8">
      <c r="A6214" s="5" t="s">
        <v>16121</v>
      </c>
      <c r="B6214" t="s">
        <v>41460</v>
      </c>
      <c r="C6214">
        <v>137.39324429487601</v>
      </c>
      <c r="D6214">
        <v>134.32952242416999</v>
      </c>
      <c r="E6214">
        <v>135.86138335952299</v>
      </c>
      <c r="F6214">
        <v>137.39324429487601</v>
      </c>
      <c r="G6214">
        <v>134.32952242416999</v>
      </c>
      <c r="H6214">
        <v>135.86138335952299</v>
      </c>
    </row>
    <row r="6215" spans="1:8">
      <c r="A6215" s="5" t="s">
        <v>16768</v>
      </c>
      <c r="B6215" t="s">
        <v>42588</v>
      </c>
      <c r="C6215">
        <v>1.5013807139770601</v>
      </c>
      <c r="D6215">
        <v>3.2844563246965</v>
      </c>
      <c r="E6215">
        <v>2.3929185193367801</v>
      </c>
      <c r="F6215">
        <v>1.5013807139770601</v>
      </c>
      <c r="G6215">
        <v>3.2844563246965</v>
      </c>
      <c r="H6215">
        <v>2.3929185193367801</v>
      </c>
    </row>
    <row r="6216" spans="1:8">
      <c r="A6216" s="5" t="s">
        <v>5611</v>
      </c>
      <c r="B6216" t="s">
        <v>23548</v>
      </c>
      <c r="C6216">
        <v>5.6895861009240303</v>
      </c>
      <c r="D6216">
        <v>5.2810316655355303</v>
      </c>
      <c r="E6216">
        <v>5.4853088832297798</v>
      </c>
      <c r="F6216">
        <v>5.6895861009240303</v>
      </c>
      <c r="G6216">
        <v>5.2810316655355303</v>
      </c>
      <c r="H6216">
        <v>5.4853088832297798</v>
      </c>
    </row>
    <row r="6217" spans="1:8">
      <c r="A6217" s="5" t="s">
        <v>5611</v>
      </c>
      <c r="B6217" t="s">
        <v>42668</v>
      </c>
      <c r="C6217">
        <v>0</v>
      </c>
      <c r="D6217">
        <v>0</v>
      </c>
      <c r="E6217">
        <v>0</v>
      </c>
      <c r="F6217">
        <v>5.6895861009240303</v>
      </c>
      <c r="G6217">
        <v>5.2810316655355303</v>
      </c>
      <c r="H6217">
        <v>5.4853088832297798</v>
      </c>
    </row>
    <row r="6218" spans="1:8">
      <c r="A6218" s="5" t="s">
        <v>4762</v>
      </c>
      <c r="B6218" t="s">
        <v>22578</v>
      </c>
      <c r="C6218">
        <v>4.5383913279812198</v>
      </c>
      <c r="D6218">
        <v>2.1854877601442602</v>
      </c>
      <c r="E6218">
        <v>3.3619395440627402</v>
      </c>
      <c r="F6218">
        <v>29.594838104433201</v>
      </c>
      <c r="G6218">
        <v>29.510579633066101</v>
      </c>
      <c r="H6218">
        <v>29.552708868749601</v>
      </c>
    </row>
    <row r="6219" spans="1:8">
      <c r="A6219" s="5" t="s">
        <v>4762</v>
      </c>
      <c r="B6219" t="s">
        <v>30405</v>
      </c>
      <c r="C6219">
        <v>3.4732190644048502</v>
      </c>
      <c r="D6219">
        <v>6.8971894152135604</v>
      </c>
      <c r="E6219">
        <v>5.1852042398091998</v>
      </c>
      <c r="F6219">
        <v>29.594838104433201</v>
      </c>
      <c r="G6219">
        <v>29.510579633066101</v>
      </c>
      <c r="H6219">
        <v>29.552708868749601</v>
      </c>
    </row>
    <row r="6220" spans="1:8">
      <c r="A6220" s="5" t="s">
        <v>4762</v>
      </c>
      <c r="B6220" t="s">
        <v>42755</v>
      </c>
      <c r="C6220">
        <v>21.583227712047101</v>
      </c>
      <c r="D6220">
        <v>20.427902457708299</v>
      </c>
      <c r="E6220">
        <v>21.005565084877698</v>
      </c>
      <c r="F6220">
        <v>29.594838104433201</v>
      </c>
      <c r="G6220">
        <v>29.510579633066101</v>
      </c>
      <c r="H6220">
        <v>29.552708868749601</v>
      </c>
    </row>
    <row r="6221" spans="1:8">
      <c r="A6221" s="5" t="s">
        <v>16817</v>
      </c>
      <c r="B6221" t="s">
        <v>42669</v>
      </c>
      <c r="C6221">
        <v>9.1782542093289194</v>
      </c>
      <c r="D6221">
        <v>9.5349384328847808</v>
      </c>
      <c r="E6221">
        <v>9.3565963211068492</v>
      </c>
      <c r="F6221">
        <v>9.1782542093289194</v>
      </c>
      <c r="G6221">
        <v>9.5349384328847808</v>
      </c>
      <c r="H6221">
        <v>9.3565963211068492</v>
      </c>
    </row>
    <row r="6222" spans="1:8">
      <c r="A6222" s="5" t="s">
        <v>7693</v>
      </c>
      <c r="B6222" t="s">
        <v>26628</v>
      </c>
      <c r="C6222">
        <v>15.716573750498601</v>
      </c>
      <c r="D6222">
        <v>2.24890108379822</v>
      </c>
      <c r="E6222">
        <v>8.9827374171484102</v>
      </c>
      <c r="F6222">
        <v>133.76705686377099</v>
      </c>
      <c r="G6222">
        <v>148.29179367301401</v>
      </c>
      <c r="H6222">
        <v>141.029425268392</v>
      </c>
    </row>
    <row r="6223" spans="1:8">
      <c r="A6223" s="5" t="s">
        <v>7693</v>
      </c>
      <c r="B6223" t="s">
        <v>44310</v>
      </c>
      <c r="C6223">
        <v>38.0959726381476</v>
      </c>
      <c r="D6223">
        <v>53.582167139094601</v>
      </c>
      <c r="E6223">
        <v>45.839069888621097</v>
      </c>
      <c r="F6223">
        <v>133.76705686377099</v>
      </c>
      <c r="G6223">
        <v>148.29179367301401</v>
      </c>
      <c r="H6223">
        <v>141.029425268392</v>
      </c>
    </row>
    <row r="6224" spans="1:8">
      <c r="A6224" s="5" t="s">
        <v>7693</v>
      </c>
      <c r="B6224" t="s">
        <v>45951</v>
      </c>
      <c r="C6224">
        <v>79.954510475124493</v>
      </c>
      <c r="D6224">
        <v>92.460725450121302</v>
      </c>
      <c r="E6224">
        <v>86.207617962622905</v>
      </c>
      <c r="F6224">
        <v>133.76705686377099</v>
      </c>
      <c r="G6224">
        <v>148.29179367301401</v>
      </c>
      <c r="H6224">
        <v>141.029425268392</v>
      </c>
    </row>
    <row r="6225" spans="1:8">
      <c r="A6225" s="5" t="s">
        <v>17921</v>
      </c>
      <c r="B6225" t="s">
        <v>44426</v>
      </c>
      <c r="C6225">
        <v>89.196032197977402</v>
      </c>
      <c r="D6225">
        <v>80.046948383641293</v>
      </c>
      <c r="E6225">
        <v>84.621490290809405</v>
      </c>
      <c r="F6225">
        <v>89.196032197977402</v>
      </c>
      <c r="G6225">
        <v>80.046948383641293</v>
      </c>
      <c r="H6225">
        <v>84.621490290809305</v>
      </c>
    </row>
    <row r="6226" spans="1:8">
      <c r="A6226" s="5" t="s">
        <v>16120</v>
      </c>
      <c r="B6226" t="s">
        <v>41459</v>
      </c>
      <c r="C6226">
        <v>44.859305348907398</v>
      </c>
      <c r="D6226">
        <v>48.316385430945601</v>
      </c>
      <c r="E6226">
        <v>46.5878453899265</v>
      </c>
      <c r="F6226">
        <v>44.859305348907398</v>
      </c>
      <c r="G6226">
        <v>48.316385430945601</v>
      </c>
      <c r="H6226">
        <v>46.5878453899265</v>
      </c>
    </row>
    <row r="6227" spans="1:8">
      <c r="A6227" s="5" t="s">
        <v>4599</v>
      </c>
      <c r="B6227" t="s">
        <v>22385</v>
      </c>
      <c r="C6227">
        <v>1.9180000810003602E-2</v>
      </c>
      <c r="D6227">
        <v>0.32312503404925902</v>
      </c>
      <c r="E6227">
        <v>0.171152517429631</v>
      </c>
      <c r="F6227">
        <v>110.835441927535</v>
      </c>
      <c r="G6227">
        <v>117.765044175985</v>
      </c>
      <c r="H6227">
        <v>114.30024305176001</v>
      </c>
    </row>
    <row r="6228" spans="1:8">
      <c r="A6228" s="5" t="s">
        <v>4599</v>
      </c>
      <c r="B6228" t="s">
        <v>22386</v>
      </c>
      <c r="C6228" s="1">
        <v>4.3656613762631102E-5</v>
      </c>
      <c r="D6228" s="1">
        <v>4.7577009302799597E-9</v>
      </c>
      <c r="E6228" s="1">
        <v>2.1830685731780701E-5</v>
      </c>
      <c r="F6228">
        <v>110.835441927535</v>
      </c>
      <c r="G6228">
        <v>117.765044175985</v>
      </c>
      <c r="H6228">
        <v>114.30024305176001</v>
      </c>
    </row>
    <row r="6229" spans="1:8">
      <c r="A6229" s="5" t="s">
        <v>4599</v>
      </c>
      <c r="B6229" t="s">
        <v>22387</v>
      </c>
      <c r="C6229">
        <v>5.6472470952818599</v>
      </c>
      <c r="D6229">
        <v>7.5515087111898804</v>
      </c>
      <c r="E6229">
        <v>6.5993779032358697</v>
      </c>
      <c r="F6229">
        <v>110.835441927535</v>
      </c>
      <c r="G6229">
        <v>117.765044175985</v>
      </c>
      <c r="H6229">
        <v>114.30024305176001</v>
      </c>
    </row>
    <row r="6230" spans="1:8">
      <c r="A6230" s="5" t="s">
        <v>4599</v>
      </c>
      <c r="B6230" t="s">
        <v>32822</v>
      </c>
      <c r="C6230">
        <v>78.869018532986502</v>
      </c>
      <c r="D6230">
        <v>70.787080732373198</v>
      </c>
      <c r="E6230">
        <v>74.828049632679907</v>
      </c>
      <c r="F6230">
        <v>110.835441927535</v>
      </c>
      <c r="G6230">
        <v>117.765044175985</v>
      </c>
      <c r="H6230">
        <v>114.30024305176001</v>
      </c>
    </row>
    <row r="6231" spans="1:8">
      <c r="A6231" s="5" t="s">
        <v>4599</v>
      </c>
      <c r="B6231" t="s">
        <v>32823</v>
      </c>
      <c r="C6231">
        <v>4.3409023172416896</v>
      </c>
      <c r="D6231">
        <v>4.6228154468880303E-2</v>
      </c>
      <c r="E6231">
        <v>2.1935652358552802</v>
      </c>
      <c r="F6231">
        <v>110.835441927535</v>
      </c>
      <c r="G6231">
        <v>117.765044175985</v>
      </c>
      <c r="H6231">
        <v>114.30024305176001</v>
      </c>
    </row>
    <row r="6232" spans="1:8">
      <c r="A6232" s="5" t="s">
        <v>4599</v>
      </c>
      <c r="B6232" t="s">
        <v>32824</v>
      </c>
      <c r="C6232">
        <v>3.0712648736318501E-2</v>
      </c>
      <c r="D6232">
        <v>0</v>
      </c>
      <c r="E6232">
        <v>1.53563243681592E-2</v>
      </c>
      <c r="F6232">
        <v>110.835441927535</v>
      </c>
      <c r="G6232">
        <v>117.765044175985</v>
      </c>
      <c r="H6232">
        <v>114.30024305176001</v>
      </c>
    </row>
    <row r="6233" spans="1:8">
      <c r="A6233" s="5" t="s">
        <v>4599</v>
      </c>
      <c r="B6233" t="s">
        <v>32825</v>
      </c>
      <c r="C6233">
        <v>0.22558496179340801</v>
      </c>
      <c r="D6233">
        <v>39.054959010608997</v>
      </c>
      <c r="E6233">
        <v>19.640271986201199</v>
      </c>
      <c r="F6233">
        <v>110.835441927535</v>
      </c>
      <c r="G6233">
        <v>117.765044175985</v>
      </c>
      <c r="H6233">
        <v>114.30024305176001</v>
      </c>
    </row>
    <row r="6234" spans="1:8">
      <c r="A6234" s="5" t="s">
        <v>4599</v>
      </c>
      <c r="B6234" t="s">
        <v>32826</v>
      </c>
      <c r="C6234">
        <v>17.465004718668201</v>
      </c>
      <c r="D6234">
        <v>2.1425228887202298E-3</v>
      </c>
      <c r="E6234">
        <v>8.7335736207784702</v>
      </c>
      <c r="F6234">
        <v>110.835441927535</v>
      </c>
      <c r="G6234">
        <v>117.765044175985</v>
      </c>
      <c r="H6234">
        <v>114.30024305176001</v>
      </c>
    </row>
    <row r="6235" spans="1:8">
      <c r="A6235" s="5" t="s">
        <v>4599</v>
      </c>
      <c r="B6235" t="s">
        <v>32827</v>
      </c>
      <c r="C6235">
        <v>4.2368432392643598</v>
      </c>
      <c r="D6235">
        <v>0</v>
      </c>
      <c r="E6235">
        <v>2.1184216196321799</v>
      </c>
      <c r="F6235">
        <v>110.835441927535</v>
      </c>
      <c r="G6235">
        <v>117.765044175985</v>
      </c>
      <c r="H6235">
        <v>114.30024305176001</v>
      </c>
    </row>
    <row r="6236" spans="1:8">
      <c r="A6236" s="5" t="s">
        <v>4599</v>
      </c>
      <c r="B6236" t="s">
        <v>32828</v>
      </c>
      <c r="C6236">
        <v>0</v>
      </c>
      <c r="D6236">
        <v>0</v>
      </c>
      <c r="E6236">
        <v>0</v>
      </c>
      <c r="F6236">
        <v>110.835441927535</v>
      </c>
      <c r="G6236">
        <v>117.765044175985</v>
      </c>
      <c r="H6236">
        <v>114.30024305176001</v>
      </c>
    </row>
    <row r="6237" spans="1:8">
      <c r="A6237" s="5" t="s">
        <v>4599</v>
      </c>
      <c r="B6237" t="s">
        <v>33006</v>
      </c>
      <c r="C6237" s="1">
        <v>2.95056446090241E-5</v>
      </c>
      <c r="D6237">
        <v>0</v>
      </c>
      <c r="E6237" s="1">
        <v>1.4752822304511999E-5</v>
      </c>
      <c r="F6237">
        <v>110.835441927535</v>
      </c>
      <c r="G6237">
        <v>117.765044175985</v>
      </c>
      <c r="H6237">
        <v>114.30024305176001</v>
      </c>
    </row>
    <row r="6238" spans="1:8">
      <c r="A6238" s="5" t="s">
        <v>4599</v>
      </c>
      <c r="B6238" t="s">
        <v>41483</v>
      </c>
      <c r="C6238">
        <v>8.7525049392914796E-4</v>
      </c>
      <c r="D6238" s="1">
        <v>5.64838157600584E-9</v>
      </c>
      <c r="E6238">
        <v>4.37628071155362E-4</v>
      </c>
      <c r="F6238">
        <v>110.835441927535</v>
      </c>
      <c r="G6238">
        <v>117.765044175985</v>
      </c>
      <c r="H6238">
        <v>114.30024305176001</v>
      </c>
    </row>
    <row r="6239" spans="1:8">
      <c r="A6239" s="5" t="s">
        <v>17725</v>
      </c>
      <c r="B6239" t="s">
        <v>44107</v>
      </c>
      <c r="C6239">
        <v>70.148553236670494</v>
      </c>
      <c r="D6239">
        <v>55.660785691904302</v>
      </c>
      <c r="E6239">
        <v>62.904669464287402</v>
      </c>
      <c r="F6239">
        <v>70.148553236670494</v>
      </c>
      <c r="G6239">
        <v>55.660785691904302</v>
      </c>
      <c r="H6239">
        <v>62.904669464287402</v>
      </c>
    </row>
    <row r="6240" spans="1:8">
      <c r="A6240" s="5" t="s">
        <v>6929</v>
      </c>
      <c r="B6240" t="s">
        <v>25341</v>
      </c>
      <c r="C6240">
        <v>4.2097249666271601</v>
      </c>
      <c r="D6240">
        <v>13.2133216806691</v>
      </c>
      <c r="E6240">
        <v>8.7115233236481107</v>
      </c>
      <c r="F6240">
        <v>53.325533668263702</v>
      </c>
      <c r="G6240">
        <v>59.289058026563502</v>
      </c>
      <c r="H6240">
        <v>56.307295847413599</v>
      </c>
    </row>
    <row r="6241" spans="1:8">
      <c r="A6241" s="5" t="s">
        <v>6929</v>
      </c>
      <c r="B6241" t="s">
        <v>25342</v>
      </c>
      <c r="C6241">
        <v>8.4147315060227807</v>
      </c>
      <c r="D6241">
        <v>13.5045517016289</v>
      </c>
      <c r="E6241">
        <v>10.9596416038258</v>
      </c>
      <c r="F6241">
        <v>53.325533668263702</v>
      </c>
      <c r="G6241">
        <v>59.289058026563502</v>
      </c>
      <c r="H6241">
        <v>56.307295847413599</v>
      </c>
    </row>
    <row r="6242" spans="1:8">
      <c r="A6242" s="5" t="s">
        <v>6929</v>
      </c>
      <c r="B6242" t="s">
        <v>25343</v>
      </c>
      <c r="C6242">
        <v>20.8040530216342</v>
      </c>
      <c r="D6242">
        <v>32.549176508489197</v>
      </c>
      <c r="E6242">
        <v>26.6766147650617</v>
      </c>
      <c r="F6242">
        <v>53.325533668263702</v>
      </c>
      <c r="G6242">
        <v>59.289058026563502</v>
      </c>
      <c r="H6242">
        <v>56.307295847413599</v>
      </c>
    </row>
    <row r="6243" spans="1:8">
      <c r="A6243" s="5" t="s">
        <v>6929</v>
      </c>
      <c r="B6243" t="s">
        <v>25344</v>
      </c>
      <c r="C6243">
        <v>14.1165449291275</v>
      </c>
      <c r="D6243">
        <v>5.1141134777864705E-4</v>
      </c>
      <c r="E6243">
        <v>7.0585281702376204</v>
      </c>
      <c r="F6243">
        <v>53.325533668263702</v>
      </c>
      <c r="G6243">
        <v>59.289058026563502</v>
      </c>
      <c r="H6243">
        <v>56.307295847413599</v>
      </c>
    </row>
    <row r="6244" spans="1:8">
      <c r="A6244" s="5" t="s">
        <v>6929</v>
      </c>
      <c r="B6244" t="s">
        <v>38284</v>
      </c>
      <c r="C6244">
        <v>5.7804792448520601</v>
      </c>
      <c r="D6244">
        <v>2.1496724428476301E-2</v>
      </c>
      <c r="E6244">
        <v>2.90098798464027</v>
      </c>
      <c r="F6244">
        <v>53.325533668263702</v>
      </c>
      <c r="G6244">
        <v>59.289058026563502</v>
      </c>
      <c r="H6244">
        <v>56.307295847413599</v>
      </c>
    </row>
    <row r="6245" spans="1:8">
      <c r="A6245" s="5" t="s">
        <v>8620</v>
      </c>
      <c r="B6245" t="s">
        <v>28774</v>
      </c>
      <c r="C6245">
        <v>13.2693335621823</v>
      </c>
      <c r="D6245">
        <v>20.5146999153379</v>
      </c>
      <c r="E6245">
        <v>16.892016738760098</v>
      </c>
      <c r="F6245">
        <v>32.719611464944002</v>
      </c>
      <c r="G6245">
        <v>38.341796182297799</v>
      </c>
      <c r="H6245">
        <v>35.530703823620897</v>
      </c>
    </row>
    <row r="6246" spans="1:8">
      <c r="A6246" s="5" t="s">
        <v>8620</v>
      </c>
      <c r="B6246" t="s">
        <v>34528</v>
      </c>
      <c r="C6246">
        <v>1.0144948330363099</v>
      </c>
      <c r="D6246">
        <v>1.1872364610030099</v>
      </c>
      <c r="E6246">
        <v>1.1008656470196601</v>
      </c>
      <c r="F6246">
        <v>32.719611464944002</v>
      </c>
      <c r="G6246">
        <v>38.341796182297799</v>
      </c>
      <c r="H6246">
        <v>35.530703823620897</v>
      </c>
    </row>
    <row r="6247" spans="1:8">
      <c r="A6247" s="5" t="s">
        <v>8620</v>
      </c>
      <c r="B6247" t="s">
        <v>34529</v>
      </c>
      <c r="C6247">
        <v>10.272802487604899</v>
      </c>
      <c r="D6247">
        <v>8.5351699318502199</v>
      </c>
      <c r="E6247">
        <v>9.4039862097275506</v>
      </c>
      <c r="F6247">
        <v>32.719611464944002</v>
      </c>
      <c r="G6247">
        <v>38.341796182297799</v>
      </c>
      <c r="H6247">
        <v>35.530703823620897</v>
      </c>
    </row>
    <row r="6248" spans="1:8">
      <c r="A6248" s="5" t="s">
        <v>8620</v>
      </c>
      <c r="B6248" t="s">
        <v>47004</v>
      </c>
      <c r="C6248">
        <v>8.1629805821205199</v>
      </c>
      <c r="D6248">
        <v>8.1046898741067199</v>
      </c>
      <c r="E6248">
        <v>8.1338352281136199</v>
      </c>
      <c r="F6248">
        <v>32.719611464944002</v>
      </c>
      <c r="G6248">
        <v>38.341796182297799</v>
      </c>
      <c r="H6248">
        <v>35.530703823620897</v>
      </c>
    </row>
    <row r="6249" spans="1:8">
      <c r="A6249" s="5" t="s">
        <v>8275</v>
      </c>
      <c r="B6249" t="s">
        <v>27886</v>
      </c>
      <c r="C6249">
        <v>36.784452810885703</v>
      </c>
      <c r="D6249">
        <v>47.829789686737101</v>
      </c>
      <c r="E6249">
        <v>42.307121248811399</v>
      </c>
      <c r="F6249">
        <v>36.784452810885703</v>
      </c>
      <c r="G6249">
        <v>47.829789686737101</v>
      </c>
      <c r="H6249">
        <v>42.307121248811399</v>
      </c>
    </row>
    <row r="6250" spans="1:8">
      <c r="A6250" s="5" t="s">
        <v>8275</v>
      </c>
      <c r="B6250" t="s">
        <v>27889</v>
      </c>
      <c r="C6250">
        <v>0</v>
      </c>
      <c r="D6250">
        <v>0</v>
      </c>
      <c r="E6250">
        <v>0</v>
      </c>
      <c r="F6250">
        <v>36.784452810885703</v>
      </c>
      <c r="G6250">
        <v>47.829789686737101</v>
      </c>
      <c r="H6250">
        <v>42.307121248811399</v>
      </c>
    </row>
    <row r="6251" spans="1:8">
      <c r="A6251" s="5" t="s">
        <v>8275</v>
      </c>
      <c r="B6251" t="s">
        <v>43608</v>
      </c>
      <c r="C6251">
        <v>0</v>
      </c>
      <c r="D6251">
        <v>0</v>
      </c>
      <c r="E6251">
        <v>0</v>
      </c>
      <c r="F6251">
        <v>36.784452810885703</v>
      </c>
      <c r="G6251">
        <v>47.829789686737101</v>
      </c>
      <c r="H6251">
        <v>42.307121248811399</v>
      </c>
    </row>
    <row r="6252" spans="1:8">
      <c r="A6252" s="5" t="s">
        <v>8275</v>
      </c>
      <c r="B6252" t="s">
        <v>46227</v>
      </c>
      <c r="C6252">
        <v>0</v>
      </c>
      <c r="D6252">
        <v>0</v>
      </c>
      <c r="E6252">
        <v>0</v>
      </c>
      <c r="F6252">
        <v>36.784452810885703</v>
      </c>
      <c r="G6252">
        <v>47.829789686737101</v>
      </c>
      <c r="H6252">
        <v>42.307121248811399</v>
      </c>
    </row>
    <row r="6253" spans="1:8">
      <c r="A6253" s="5" t="s">
        <v>8062</v>
      </c>
      <c r="B6253" t="s">
        <v>27352</v>
      </c>
      <c r="C6253">
        <v>3.56385852944946</v>
      </c>
      <c r="D6253">
        <v>0</v>
      </c>
      <c r="E6253">
        <v>1.78192926472473</v>
      </c>
      <c r="F6253">
        <v>49.478696344363499</v>
      </c>
      <c r="G6253">
        <v>52.360555023279701</v>
      </c>
      <c r="H6253">
        <v>50.9196256838216</v>
      </c>
    </row>
    <row r="6254" spans="1:8">
      <c r="A6254" s="5" t="s">
        <v>8062</v>
      </c>
      <c r="B6254" t="s">
        <v>27353</v>
      </c>
      <c r="C6254">
        <v>0</v>
      </c>
      <c r="D6254">
        <v>0</v>
      </c>
      <c r="E6254">
        <v>0</v>
      </c>
      <c r="F6254">
        <v>49.478696344363499</v>
      </c>
      <c r="G6254">
        <v>52.360555023279701</v>
      </c>
      <c r="H6254">
        <v>50.9196256838216</v>
      </c>
    </row>
    <row r="6255" spans="1:8">
      <c r="A6255" s="5" t="s">
        <v>8062</v>
      </c>
      <c r="B6255" t="s">
        <v>33920</v>
      </c>
      <c r="C6255">
        <v>14.212689225942199</v>
      </c>
      <c r="D6255">
        <v>33.7678741251909</v>
      </c>
      <c r="E6255">
        <v>23.9902816755666</v>
      </c>
      <c r="F6255">
        <v>49.478696344363499</v>
      </c>
      <c r="G6255">
        <v>52.360555023279701</v>
      </c>
      <c r="H6255">
        <v>50.9196256838216</v>
      </c>
    </row>
    <row r="6256" spans="1:8">
      <c r="A6256" s="5" t="s">
        <v>8062</v>
      </c>
      <c r="B6256" t="s">
        <v>33921</v>
      </c>
      <c r="C6256">
        <v>4.8177678822874999</v>
      </c>
      <c r="D6256">
        <v>18.592633735971901</v>
      </c>
      <c r="E6256">
        <v>11.7052008091297</v>
      </c>
      <c r="F6256">
        <v>49.478696344363499</v>
      </c>
      <c r="G6256">
        <v>52.360555023279701</v>
      </c>
      <c r="H6256">
        <v>50.9196256838216</v>
      </c>
    </row>
    <row r="6257" spans="1:8">
      <c r="A6257" s="5" t="s">
        <v>8062</v>
      </c>
      <c r="B6257" t="s">
        <v>37119</v>
      </c>
      <c r="C6257">
        <v>26.884380706684301</v>
      </c>
      <c r="D6257" s="1">
        <v>4.7162116935740801E-5</v>
      </c>
      <c r="E6257">
        <v>13.4422139344006</v>
      </c>
      <c r="F6257">
        <v>49.478696344363499</v>
      </c>
      <c r="G6257">
        <v>52.360555023279701</v>
      </c>
      <c r="H6257">
        <v>50.9196256838216</v>
      </c>
    </row>
    <row r="6258" spans="1:8">
      <c r="A6258" s="5" t="s">
        <v>21283</v>
      </c>
      <c r="B6258" t="s">
        <v>49281</v>
      </c>
      <c r="C6258">
        <v>11.8821413239974</v>
      </c>
      <c r="D6258" s="1">
        <v>5.7468957811333799E-5</v>
      </c>
      <c r="E6258">
        <v>5.9410993964776004</v>
      </c>
      <c r="F6258">
        <v>18.518177971059</v>
      </c>
      <c r="G6258">
        <v>18.273793033004399</v>
      </c>
      <c r="H6258">
        <v>18.395985502031699</v>
      </c>
    </row>
    <row r="6259" spans="1:8">
      <c r="A6259" s="5" t="s">
        <v>21283</v>
      </c>
      <c r="B6259" t="s">
        <v>49282</v>
      </c>
      <c r="C6259">
        <v>6.6360366470616103</v>
      </c>
      <c r="D6259">
        <v>18.2737355640466</v>
      </c>
      <c r="E6259">
        <v>12.454886105554101</v>
      </c>
      <c r="F6259">
        <v>18.518177971059</v>
      </c>
      <c r="G6259">
        <v>18.273793033004399</v>
      </c>
      <c r="H6259">
        <v>18.395985502031699</v>
      </c>
    </row>
    <row r="6260" spans="1:8">
      <c r="A6260" s="5" t="s">
        <v>9981</v>
      </c>
      <c r="B6260" t="s">
        <v>31568</v>
      </c>
      <c r="C6260">
        <v>3.0253236278451698</v>
      </c>
      <c r="D6260">
        <v>0</v>
      </c>
      <c r="E6260">
        <v>1.51266181392258</v>
      </c>
      <c r="F6260">
        <v>39.248400861241301</v>
      </c>
      <c r="G6260">
        <v>40.356583141753497</v>
      </c>
      <c r="H6260">
        <v>39.802492001497399</v>
      </c>
    </row>
    <row r="6261" spans="1:8">
      <c r="A6261" s="5" t="s">
        <v>9981</v>
      </c>
      <c r="B6261" t="s">
        <v>34442</v>
      </c>
      <c r="C6261">
        <v>1.0558749324991699E-3</v>
      </c>
      <c r="D6261">
        <v>15.578675803624501</v>
      </c>
      <c r="E6261">
        <v>7.7898658392784998</v>
      </c>
      <c r="F6261">
        <v>39.248400861241301</v>
      </c>
      <c r="G6261">
        <v>40.356583141753497</v>
      </c>
      <c r="H6261">
        <v>39.802492001497399</v>
      </c>
    </row>
    <row r="6262" spans="1:8">
      <c r="A6262" s="5" t="s">
        <v>9981</v>
      </c>
      <c r="B6262" t="s">
        <v>34443</v>
      </c>
      <c r="C6262">
        <v>24.894269866283999</v>
      </c>
      <c r="D6262">
        <v>6.3132225631943504</v>
      </c>
      <c r="E6262">
        <v>15.6037462147392</v>
      </c>
      <c r="F6262">
        <v>39.248400861241301</v>
      </c>
      <c r="G6262">
        <v>40.356583141753497</v>
      </c>
      <c r="H6262">
        <v>39.802492001497399</v>
      </c>
    </row>
    <row r="6263" spans="1:8">
      <c r="A6263" s="5" t="s">
        <v>9981</v>
      </c>
      <c r="B6263" t="s">
        <v>34444</v>
      </c>
      <c r="C6263">
        <v>11.327751492179599</v>
      </c>
      <c r="D6263">
        <v>7.9943290240587803</v>
      </c>
      <c r="E6263">
        <v>9.6610402581191899</v>
      </c>
      <c r="F6263">
        <v>39.248400861241301</v>
      </c>
      <c r="G6263">
        <v>40.356583141753497</v>
      </c>
      <c r="H6263">
        <v>39.802492001497399</v>
      </c>
    </row>
    <row r="6264" spans="1:8">
      <c r="A6264" s="5" t="s">
        <v>9981</v>
      </c>
      <c r="B6264" t="s">
        <v>40916</v>
      </c>
      <c r="C6264">
        <v>0</v>
      </c>
      <c r="D6264">
        <v>10.4703557508759</v>
      </c>
      <c r="E6264">
        <v>5.2351778754379303</v>
      </c>
      <c r="F6264">
        <v>39.248400861241301</v>
      </c>
      <c r="G6264">
        <v>40.356583141753497</v>
      </c>
      <c r="H6264">
        <v>39.802492001497399</v>
      </c>
    </row>
    <row r="6265" spans="1:8">
      <c r="A6265" s="5" t="s">
        <v>14304</v>
      </c>
      <c r="B6265" t="s">
        <v>39041</v>
      </c>
      <c r="C6265">
        <v>73.687881018093606</v>
      </c>
      <c r="D6265">
        <v>61.883911402940797</v>
      </c>
      <c r="E6265">
        <v>67.785896210517194</v>
      </c>
      <c r="F6265">
        <v>73.687881018093606</v>
      </c>
      <c r="G6265">
        <v>61.883911402940797</v>
      </c>
      <c r="H6265">
        <v>67.785896210517194</v>
      </c>
    </row>
    <row r="6266" spans="1:8">
      <c r="A6266" s="5" t="s">
        <v>6318</v>
      </c>
      <c r="B6266" t="s">
        <v>24469</v>
      </c>
      <c r="C6266">
        <v>11.506392161881299</v>
      </c>
      <c r="D6266">
        <v>13.545833102459</v>
      </c>
      <c r="E6266">
        <v>12.526112632170101</v>
      </c>
      <c r="F6266">
        <v>20.806589810468399</v>
      </c>
      <c r="G6266">
        <v>21.8840265830231</v>
      </c>
      <c r="H6266">
        <v>21.345308196745702</v>
      </c>
    </row>
    <row r="6267" spans="1:8">
      <c r="A6267" s="5" t="s">
        <v>6318</v>
      </c>
      <c r="B6267" t="s">
        <v>36458</v>
      </c>
      <c r="C6267">
        <v>9.3001976485870994</v>
      </c>
      <c r="D6267">
        <v>8.3381934805640903</v>
      </c>
      <c r="E6267">
        <v>8.8191955645755904</v>
      </c>
      <c r="F6267">
        <v>20.806589810468399</v>
      </c>
      <c r="G6267">
        <v>21.8840265830231</v>
      </c>
      <c r="H6267">
        <v>21.345308196745702</v>
      </c>
    </row>
    <row r="6268" spans="1:8">
      <c r="A6268" s="5" t="s">
        <v>9890</v>
      </c>
      <c r="B6268" t="s">
        <v>31395</v>
      </c>
      <c r="C6268">
        <v>0</v>
      </c>
      <c r="D6268">
        <v>0</v>
      </c>
      <c r="E6268">
        <v>0</v>
      </c>
      <c r="F6268">
        <v>77.042023214622901</v>
      </c>
      <c r="G6268">
        <v>65.716664747473004</v>
      </c>
      <c r="H6268">
        <v>71.379343981047995</v>
      </c>
    </row>
    <row r="6269" spans="1:8">
      <c r="A6269" s="5" t="s">
        <v>9890</v>
      </c>
      <c r="B6269" t="s">
        <v>40932</v>
      </c>
      <c r="C6269">
        <v>77.042023214622901</v>
      </c>
      <c r="D6269">
        <v>65.716664747473004</v>
      </c>
      <c r="E6269">
        <v>71.379343981047896</v>
      </c>
      <c r="F6269">
        <v>77.042023214622901</v>
      </c>
      <c r="G6269">
        <v>65.716664747473004</v>
      </c>
      <c r="H6269">
        <v>71.379343981047995</v>
      </c>
    </row>
    <row r="6270" spans="1:8">
      <c r="A6270" s="5" t="s">
        <v>14151</v>
      </c>
      <c r="B6270" t="s">
        <v>38832</v>
      </c>
      <c r="C6270">
        <v>30.863080314184302</v>
      </c>
      <c r="D6270">
        <v>36.916327848663101</v>
      </c>
      <c r="E6270">
        <v>33.889704081423702</v>
      </c>
      <c r="F6270">
        <v>30.863080314184302</v>
      </c>
      <c r="G6270">
        <v>36.916327848663101</v>
      </c>
      <c r="H6270">
        <v>33.889704081423702</v>
      </c>
    </row>
    <row r="6271" spans="1:8">
      <c r="A6271" s="5" t="s">
        <v>9039</v>
      </c>
      <c r="B6271" t="s">
        <v>29588</v>
      </c>
      <c r="C6271">
        <v>0</v>
      </c>
      <c r="D6271">
        <v>0</v>
      </c>
      <c r="E6271">
        <v>0</v>
      </c>
      <c r="F6271">
        <v>22.681555805685999</v>
      </c>
      <c r="G6271">
        <v>23.4648210584343</v>
      </c>
      <c r="H6271">
        <v>23.073188432060199</v>
      </c>
    </row>
    <row r="6272" spans="1:8">
      <c r="A6272" s="5" t="s">
        <v>9039</v>
      </c>
      <c r="B6272" t="s">
        <v>29589</v>
      </c>
      <c r="C6272">
        <v>4.5106895939121703</v>
      </c>
      <c r="D6272">
        <v>7.6348508973842696E-2</v>
      </c>
      <c r="E6272">
        <v>2.2935190514429999</v>
      </c>
      <c r="F6272">
        <v>22.681555805685999</v>
      </c>
      <c r="G6272">
        <v>23.4648210584343</v>
      </c>
      <c r="H6272">
        <v>23.073188432060199</v>
      </c>
    </row>
    <row r="6273" spans="1:8">
      <c r="A6273" s="5" t="s">
        <v>9039</v>
      </c>
      <c r="B6273" t="s">
        <v>29590</v>
      </c>
      <c r="C6273">
        <v>8.0824375366358705</v>
      </c>
      <c r="D6273">
        <v>14.398583700852001</v>
      </c>
      <c r="E6273">
        <v>11.240510618743899</v>
      </c>
      <c r="F6273">
        <v>22.681555805685999</v>
      </c>
      <c r="G6273">
        <v>23.4648210584343</v>
      </c>
      <c r="H6273">
        <v>23.073188432060199</v>
      </c>
    </row>
    <row r="6274" spans="1:8">
      <c r="A6274" s="5" t="s">
        <v>9039</v>
      </c>
      <c r="B6274" t="s">
        <v>41473</v>
      </c>
      <c r="C6274">
        <v>10.088428675137999</v>
      </c>
      <c r="D6274">
        <v>8.9898888486084694</v>
      </c>
      <c r="E6274">
        <v>9.5391587618732299</v>
      </c>
      <c r="F6274">
        <v>22.681555805685999</v>
      </c>
      <c r="G6274">
        <v>23.4648210584343</v>
      </c>
      <c r="H6274">
        <v>23.073188432060199</v>
      </c>
    </row>
    <row r="6275" spans="1:8">
      <c r="A6275" s="5" t="s">
        <v>18893</v>
      </c>
      <c r="B6275" t="s">
        <v>46092</v>
      </c>
      <c r="C6275">
        <v>11.823110247826399</v>
      </c>
      <c r="D6275">
        <v>14.2800393131946</v>
      </c>
      <c r="E6275">
        <v>13.051574780510499</v>
      </c>
      <c r="F6275">
        <v>11.823110247826399</v>
      </c>
      <c r="G6275">
        <v>14.2800393131946</v>
      </c>
      <c r="H6275">
        <v>13.051574780510499</v>
      </c>
    </row>
    <row r="6276" spans="1:8">
      <c r="A6276" s="5" t="s">
        <v>9740</v>
      </c>
      <c r="B6276" t="s">
        <v>30946</v>
      </c>
      <c r="C6276">
        <v>1.0314989285917</v>
      </c>
      <c r="D6276">
        <v>0</v>
      </c>
      <c r="E6276">
        <v>0.51574946429585</v>
      </c>
      <c r="F6276">
        <v>2.5511495957524</v>
      </c>
      <c r="G6276">
        <v>3.8201532945619601</v>
      </c>
      <c r="H6276">
        <v>3.18565144515718</v>
      </c>
    </row>
    <row r="6277" spans="1:8">
      <c r="A6277" s="5" t="s">
        <v>9740</v>
      </c>
      <c r="B6277" t="s">
        <v>30947</v>
      </c>
      <c r="C6277">
        <v>1.5196506671607</v>
      </c>
      <c r="D6277">
        <v>0</v>
      </c>
      <c r="E6277">
        <v>0.75982533358034998</v>
      </c>
      <c r="F6277">
        <v>2.5511495957524</v>
      </c>
      <c r="G6277">
        <v>3.8201532945619601</v>
      </c>
      <c r="H6277">
        <v>3.18565144515718</v>
      </c>
    </row>
    <row r="6278" spans="1:8">
      <c r="A6278" s="5" t="s">
        <v>9740</v>
      </c>
      <c r="B6278" t="s">
        <v>35083</v>
      </c>
      <c r="C6278">
        <v>0</v>
      </c>
      <c r="D6278">
        <v>3.8201532945619601</v>
      </c>
      <c r="E6278">
        <v>1.91007664728098</v>
      </c>
      <c r="F6278">
        <v>2.5511495957524</v>
      </c>
      <c r="G6278">
        <v>3.8201532945619601</v>
      </c>
      <c r="H6278">
        <v>3.18565144515718</v>
      </c>
    </row>
    <row r="6279" spans="1:8">
      <c r="A6279" s="5" t="s">
        <v>9011</v>
      </c>
      <c r="B6279" t="s">
        <v>29539</v>
      </c>
      <c r="C6279">
        <v>1.3462738342898799</v>
      </c>
      <c r="D6279">
        <v>1.8433145680782499</v>
      </c>
      <c r="E6279">
        <v>1.5947942011840699</v>
      </c>
      <c r="F6279">
        <v>1.3462738342898799</v>
      </c>
      <c r="G6279">
        <v>1.8433145680782499</v>
      </c>
      <c r="H6279">
        <v>1.5947942011840599</v>
      </c>
    </row>
    <row r="6280" spans="1:8">
      <c r="A6280" s="5" t="s">
        <v>9011</v>
      </c>
      <c r="B6280" t="s">
        <v>36459</v>
      </c>
      <c r="C6280">
        <v>0</v>
      </c>
      <c r="D6280">
        <v>0</v>
      </c>
      <c r="E6280">
        <v>0</v>
      </c>
      <c r="F6280">
        <v>1.3462738342898799</v>
      </c>
      <c r="G6280">
        <v>1.8433145680782499</v>
      </c>
      <c r="H6280">
        <v>1.5947942011840599</v>
      </c>
    </row>
    <row r="6281" spans="1:8">
      <c r="A6281" s="5" t="s">
        <v>16582</v>
      </c>
      <c r="B6281" t="s">
        <v>42294</v>
      </c>
      <c r="C6281">
        <v>0.49285240827870203</v>
      </c>
      <c r="D6281">
        <v>2.0258178485635998</v>
      </c>
      <c r="E6281">
        <v>1.25933512842115</v>
      </c>
      <c r="F6281">
        <v>0.49285240827870203</v>
      </c>
      <c r="G6281">
        <v>2.0258178485635998</v>
      </c>
      <c r="H6281">
        <v>1.25933512842115</v>
      </c>
    </row>
    <row r="6282" spans="1:8">
      <c r="A6282" s="5" t="s">
        <v>17697</v>
      </c>
      <c r="B6282" t="s">
        <v>44055</v>
      </c>
      <c r="C6282">
        <v>6.4908308541941597</v>
      </c>
      <c r="D6282">
        <v>6.12570264425697</v>
      </c>
      <c r="E6282">
        <v>6.3082667492255604</v>
      </c>
      <c r="F6282">
        <v>6.4908308541941597</v>
      </c>
      <c r="G6282">
        <v>6.12570264425697</v>
      </c>
      <c r="H6282">
        <v>6.3082667492255604</v>
      </c>
    </row>
    <row r="6283" spans="1:8">
      <c r="A6283" s="5" t="s">
        <v>15587</v>
      </c>
      <c r="B6283" t="s">
        <v>40670</v>
      </c>
      <c r="C6283">
        <v>5.4605394370875198</v>
      </c>
      <c r="D6283">
        <v>4.5665179040316604</v>
      </c>
      <c r="E6283">
        <v>5.0135286705595901</v>
      </c>
      <c r="F6283">
        <v>5.4605394370875198</v>
      </c>
      <c r="G6283">
        <v>4.5665179040316604</v>
      </c>
      <c r="H6283">
        <v>5.0135286705595901</v>
      </c>
    </row>
    <row r="6284" spans="1:8">
      <c r="A6284" s="5" t="s">
        <v>6100</v>
      </c>
      <c r="B6284" t="s">
        <v>24182</v>
      </c>
      <c r="C6284">
        <v>8.5985472249461807</v>
      </c>
      <c r="D6284">
        <v>0</v>
      </c>
      <c r="E6284">
        <v>4.2992736124730904</v>
      </c>
      <c r="F6284">
        <v>21.6849275764087</v>
      </c>
      <c r="G6284">
        <v>20.751243121478701</v>
      </c>
      <c r="H6284">
        <v>21.218085348943699</v>
      </c>
    </row>
    <row r="6285" spans="1:8">
      <c r="A6285" s="5" t="s">
        <v>6100</v>
      </c>
      <c r="B6285" t="s">
        <v>38153</v>
      </c>
      <c r="C6285">
        <v>13.0863803514625</v>
      </c>
      <c r="D6285">
        <v>20.751243121478701</v>
      </c>
      <c r="E6285">
        <v>16.918811736470602</v>
      </c>
      <c r="F6285">
        <v>21.6849275764087</v>
      </c>
      <c r="G6285">
        <v>20.751243121478701</v>
      </c>
      <c r="H6285">
        <v>21.218085348943699</v>
      </c>
    </row>
    <row r="6286" spans="1:8">
      <c r="A6286" s="5" t="s">
        <v>18424</v>
      </c>
      <c r="B6286" t="s">
        <v>45315</v>
      </c>
      <c r="C6286">
        <v>8.4722151410049005</v>
      </c>
      <c r="D6286">
        <v>9.5257416953807894</v>
      </c>
      <c r="E6286">
        <v>8.9989784181928396</v>
      </c>
      <c r="F6286">
        <v>9.6846987321810705</v>
      </c>
      <c r="G6286">
        <v>10.920380174789599</v>
      </c>
      <c r="H6286">
        <v>10.3025394534853</v>
      </c>
    </row>
    <row r="6287" spans="1:8">
      <c r="A6287" s="5" t="s">
        <v>18424</v>
      </c>
      <c r="B6287" t="s">
        <v>45729</v>
      </c>
      <c r="C6287">
        <v>1.21248359117617</v>
      </c>
      <c r="D6287">
        <v>1.3946384794087801</v>
      </c>
      <c r="E6287">
        <v>1.30356103529247</v>
      </c>
      <c r="F6287">
        <v>9.6846987321810705</v>
      </c>
      <c r="G6287">
        <v>10.920380174789599</v>
      </c>
      <c r="H6287">
        <v>10.3025394534853</v>
      </c>
    </row>
    <row r="6288" spans="1:8">
      <c r="A6288" s="5" t="s">
        <v>11720</v>
      </c>
      <c r="B6288" t="s">
        <v>35692</v>
      </c>
      <c r="C6288">
        <v>4.5723081946939699</v>
      </c>
      <c r="D6288">
        <v>6.3852636736423101</v>
      </c>
      <c r="E6288">
        <v>5.4787859341681404</v>
      </c>
      <c r="F6288">
        <v>4.5723081946939699</v>
      </c>
      <c r="G6288">
        <v>6.3852636736423101</v>
      </c>
      <c r="H6288">
        <v>5.4787859341681404</v>
      </c>
    </row>
    <row r="6289" spans="1:8">
      <c r="A6289" s="5" t="s">
        <v>13804</v>
      </c>
      <c r="B6289" t="s">
        <v>38359</v>
      </c>
      <c r="C6289">
        <v>5.9459286126161199</v>
      </c>
      <c r="D6289">
        <v>10.6305192726615</v>
      </c>
      <c r="E6289">
        <v>8.2882239426388296</v>
      </c>
      <c r="F6289">
        <v>5.9459286126161199</v>
      </c>
      <c r="G6289">
        <v>10.6305192726615</v>
      </c>
      <c r="H6289">
        <v>8.28822394263881</v>
      </c>
    </row>
    <row r="6290" spans="1:8">
      <c r="A6290" s="5" t="s">
        <v>3833</v>
      </c>
      <c r="B6290" t="s">
        <v>21581</v>
      </c>
      <c r="C6290">
        <v>0.14739732474127801</v>
      </c>
      <c r="D6290">
        <v>0.121771819013701</v>
      </c>
      <c r="E6290">
        <v>0.13458457187748901</v>
      </c>
      <c r="F6290">
        <v>0.99823122614161497</v>
      </c>
      <c r="G6290">
        <v>1.01936820350671</v>
      </c>
      <c r="H6290">
        <v>1.0087997148241601</v>
      </c>
    </row>
    <row r="6291" spans="1:8">
      <c r="A6291" s="5" t="s">
        <v>3833</v>
      </c>
      <c r="B6291" t="s">
        <v>40069</v>
      </c>
      <c r="C6291">
        <v>0.85083390140033699</v>
      </c>
      <c r="D6291">
        <v>0.89759638449301105</v>
      </c>
      <c r="E6291">
        <v>0.87421514294667402</v>
      </c>
      <c r="F6291">
        <v>0.99823122614161497</v>
      </c>
      <c r="G6291">
        <v>1.01936820350671</v>
      </c>
      <c r="H6291">
        <v>1.0087997148241601</v>
      </c>
    </row>
    <row r="6292" spans="1:8">
      <c r="A6292" s="5" t="s">
        <v>8582</v>
      </c>
      <c r="B6292" t="s">
        <v>28697</v>
      </c>
      <c r="C6292">
        <v>0</v>
      </c>
      <c r="D6292">
        <v>1.1098279890625999</v>
      </c>
      <c r="E6292">
        <v>0.55491399453130097</v>
      </c>
      <c r="F6292">
        <v>26.241558416107601</v>
      </c>
      <c r="G6292">
        <v>32.730237927586202</v>
      </c>
      <c r="H6292">
        <v>29.485898171846902</v>
      </c>
    </row>
    <row r="6293" spans="1:8">
      <c r="A6293" s="5" t="s">
        <v>8582</v>
      </c>
      <c r="B6293" t="s">
        <v>37732</v>
      </c>
      <c r="C6293">
        <v>26.241558416107601</v>
      </c>
      <c r="D6293">
        <v>31.620409938523601</v>
      </c>
      <c r="E6293">
        <v>28.930984177315601</v>
      </c>
      <c r="F6293">
        <v>26.241558416107601</v>
      </c>
      <c r="G6293">
        <v>32.730237927586202</v>
      </c>
      <c r="H6293">
        <v>29.485898171846902</v>
      </c>
    </row>
    <row r="6294" spans="1:8">
      <c r="A6294" s="5" t="s">
        <v>18090</v>
      </c>
      <c r="B6294" t="s">
        <v>44714</v>
      </c>
      <c r="C6294">
        <v>26.1720504020515</v>
      </c>
      <c r="D6294">
        <v>27.059971233858999</v>
      </c>
      <c r="E6294">
        <v>26.616010817955299</v>
      </c>
      <c r="F6294">
        <v>26.1720504020515</v>
      </c>
      <c r="G6294">
        <v>27.059971233858999</v>
      </c>
      <c r="H6294">
        <v>26.6160108179552</v>
      </c>
    </row>
    <row r="6295" spans="1:8">
      <c r="A6295" s="5" t="s">
        <v>15625</v>
      </c>
      <c r="B6295" t="s">
        <v>40707</v>
      </c>
      <c r="C6295">
        <v>37.977758278475598</v>
      </c>
      <c r="D6295">
        <v>48.305214252621496</v>
      </c>
      <c r="E6295">
        <v>43.1414862655486</v>
      </c>
      <c r="F6295">
        <v>37.977758278475598</v>
      </c>
      <c r="G6295">
        <v>48.305214252621496</v>
      </c>
      <c r="H6295">
        <v>43.1414862655486</v>
      </c>
    </row>
    <row r="6296" spans="1:8">
      <c r="A6296" s="5" t="s">
        <v>19104</v>
      </c>
      <c r="B6296" t="s">
        <v>46498</v>
      </c>
      <c r="C6296">
        <v>6.7760927585957003</v>
      </c>
      <c r="D6296">
        <v>11.0822765281897</v>
      </c>
      <c r="E6296">
        <v>8.9291846433927002</v>
      </c>
      <c r="F6296">
        <v>6.7760927585957003</v>
      </c>
      <c r="G6296">
        <v>11.0822765281897</v>
      </c>
      <c r="H6296">
        <v>8.9291846433927002</v>
      </c>
    </row>
    <row r="6297" spans="1:8">
      <c r="A6297" s="5" t="s">
        <v>19155</v>
      </c>
      <c r="B6297" t="s">
        <v>46593</v>
      </c>
      <c r="C6297">
        <v>42.139614039802098</v>
      </c>
      <c r="D6297">
        <v>37.343690368269598</v>
      </c>
      <c r="E6297">
        <v>39.741652204035901</v>
      </c>
      <c r="F6297">
        <v>42.139614039802098</v>
      </c>
      <c r="G6297">
        <v>37.343690368269598</v>
      </c>
      <c r="H6297">
        <v>39.741652204035802</v>
      </c>
    </row>
    <row r="6298" spans="1:8">
      <c r="A6298" s="5" t="s">
        <v>18343</v>
      </c>
      <c r="B6298" t="s">
        <v>45164</v>
      </c>
      <c r="C6298">
        <v>30.192607025315201</v>
      </c>
      <c r="D6298">
        <v>39.971255428026801</v>
      </c>
      <c r="E6298">
        <v>35.081931226671003</v>
      </c>
      <c r="F6298">
        <v>30.192607025315201</v>
      </c>
      <c r="G6298">
        <v>39.971255428026801</v>
      </c>
      <c r="H6298">
        <v>35.081931226671003</v>
      </c>
    </row>
    <row r="6299" spans="1:8">
      <c r="A6299" s="5" t="s">
        <v>15887</v>
      </c>
      <c r="B6299" t="s">
        <v>41072</v>
      </c>
      <c r="C6299">
        <v>16.854095231625301</v>
      </c>
      <c r="D6299">
        <v>12.6990837649796</v>
      </c>
      <c r="E6299">
        <v>14.7765894983024</v>
      </c>
      <c r="F6299">
        <v>16.854095231625301</v>
      </c>
      <c r="G6299">
        <v>12.6990837649796</v>
      </c>
      <c r="H6299">
        <v>14.7765894983024</v>
      </c>
    </row>
    <row r="6300" spans="1:8">
      <c r="A6300" s="5" t="s">
        <v>9038</v>
      </c>
      <c r="B6300" t="s">
        <v>29587</v>
      </c>
      <c r="C6300">
        <v>24.506572428759</v>
      </c>
      <c r="D6300">
        <v>23.779801524100801</v>
      </c>
      <c r="E6300">
        <v>24.143186976429899</v>
      </c>
      <c r="F6300">
        <v>24.506572428759</v>
      </c>
      <c r="G6300">
        <v>23.779801524100801</v>
      </c>
      <c r="H6300">
        <v>24.143186976429899</v>
      </c>
    </row>
    <row r="6301" spans="1:8">
      <c r="A6301" s="5" t="s">
        <v>8233</v>
      </c>
      <c r="B6301" t="s">
        <v>27733</v>
      </c>
      <c r="C6301">
        <v>2.5143763048123899</v>
      </c>
      <c r="D6301">
        <v>4.2377475280060697</v>
      </c>
      <c r="E6301">
        <v>3.3760619164092298</v>
      </c>
      <c r="F6301">
        <v>5.5498240032158099</v>
      </c>
      <c r="G6301">
        <v>4.2377490486546598</v>
      </c>
      <c r="H6301">
        <v>4.8937865259352398</v>
      </c>
    </row>
    <row r="6302" spans="1:8">
      <c r="A6302" s="5" t="s">
        <v>8233</v>
      </c>
      <c r="B6302" t="s">
        <v>27734</v>
      </c>
      <c r="C6302">
        <v>2.8955922468661099</v>
      </c>
      <c r="D6302" s="1">
        <v>1.4612394858077599E-6</v>
      </c>
      <c r="E6302">
        <v>1.4477968540527999</v>
      </c>
      <c r="F6302">
        <v>5.5498240032158099</v>
      </c>
      <c r="G6302">
        <v>4.2377490486546598</v>
      </c>
      <c r="H6302">
        <v>4.8937865259352398</v>
      </c>
    </row>
    <row r="6303" spans="1:8">
      <c r="A6303" s="5" t="s">
        <v>8233</v>
      </c>
      <c r="B6303" t="s">
        <v>44666</v>
      </c>
      <c r="C6303">
        <v>0.13985545153731299</v>
      </c>
      <c r="D6303" s="1">
        <v>5.9409105711894098E-8</v>
      </c>
      <c r="E6303">
        <v>6.9927755473209494E-2</v>
      </c>
      <c r="F6303">
        <v>5.5498240032158099</v>
      </c>
      <c r="G6303">
        <v>4.2377490486546598</v>
      </c>
      <c r="H6303">
        <v>4.8937865259352398</v>
      </c>
    </row>
    <row r="6304" spans="1:8">
      <c r="A6304" s="5" t="s">
        <v>10870</v>
      </c>
      <c r="B6304" t="s">
        <v>34435</v>
      </c>
      <c r="C6304">
        <v>0</v>
      </c>
      <c r="D6304">
        <v>0</v>
      </c>
      <c r="E6304">
        <v>0</v>
      </c>
      <c r="F6304">
        <v>14.1330847923262</v>
      </c>
      <c r="G6304">
        <v>10.6939611737484</v>
      </c>
      <c r="H6304">
        <v>12.4135229830373</v>
      </c>
    </row>
    <row r="6305" spans="1:8">
      <c r="A6305" s="5" t="s">
        <v>10870</v>
      </c>
      <c r="B6305" t="s">
        <v>34436</v>
      </c>
      <c r="C6305">
        <v>0</v>
      </c>
      <c r="D6305">
        <v>0</v>
      </c>
      <c r="E6305">
        <v>0</v>
      </c>
      <c r="F6305">
        <v>14.1330847923262</v>
      </c>
      <c r="G6305">
        <v>10.6939611737484</v>
      </c>
      <c r="H6305">
        <v>12.4135229830373</v>
      </c>
    </row>
    <row r="6306" spans="1:8">
      <c r="A6306" s="5" t="s">
        <v>10870</v>
      </c>
      <c r="B6306" t="s">
        <v>41058</v>
      </c>
      <c r="C6306">
        <v>14.1330847923262</v>
      </c>
      <c r="D6306">
        <v>10.6939611737484</v>
      </c>
      <c r="E6306">
        <v>12.4135229830373</v>
      </c>
      <c r="F6306">
        <v>14.1330847923262</v>
      </c>
      <c r="G6306">
        <v>10.6939611737484</v>
      </c>
      <c r="H6306">
        <v>12.4135229830373</v>
      </c>
    </row>
    <row r="6307" spans="1:8">
      <c r="A6307" s="5" t="s">
        <v>10870</v>
      </c>
      <c r="B6307" t="s">
        <v>45582</v>
      </c>
      <c r="C6307">
        <v>0</v>
      </c>
      <c r="D6307">
        <v>0</v>
      </c>
      <c r="E6307">
        <v>0</v>
      </c>
      <c r="F6307">
        <v>14.1330847923262</v>
      </c>
      <c r="G6307">
        <v>10.6939611737484</v>
      </c>
      <c r="H6307">
        <v>12.4135229830373</v>
      </c>
    </row>
    <row r="6308" spans="1:8">
      <c r="A6308" s="5" t="s">
        <v>7555</v>
      </c>
      <c r="B6308" t="s">
        <v>26405</v>
      </c>
      <c r="C6308">
        <v>0.29993722780716903</v>
      </c>
      <c r="D6308">
        <v>5.0863414088831598E-4</v>
      </c>
      <c r="E6308">
        <v>0.150222930974029</v>
      </c>
      <c r="F6308">
        <v>6.5470080429266799</v>
      </c>
      <c r="G6308">
        <v>9.4715375352182498</v>
      </c>
      <c r="H6308">
        <v>8.0092727890724706</v>
      </c>
    </row>
    <row r="6309" spans="1:8">
      <c r="A6309" s="5" t="s">
        <v>7555</v>
      </c>
      <c r="B6309" t="s">
        <v>35084</v>
      </c>
      <c r="C6309">
        <v>6.2470708151195096</v>
      </c>
      <c r="D6309">
        <v>9.4710289010773607</v>
      </c>
      <c r="E6309">
        <v>7.85904985809844</v>
      </c>
      <c r="F6309">
        <v>6.5470080429266799</v>
      </c>
      <c r="G6309">
        <v>9.4715375352182498</v>
      </c>
      <c r="H6309">
        <v>8.0092727890724706</v>
      </c>
    </row>
    <row r="6310" spans="1:8">
      <c r="A6310" s="5" t="s">
        <v>13375</v>
      </c>
      <c r="B6310" t="s">
        <v>37835</v>
      </c>
      <c r="C6310">
        <v>9.9439331831441002</v>
      </c>
      <c r="D6310">
        <v>10.7560781211271</v>
      </c>
      <c r="E6310">
        <v>10.3500056521356</v>
      </c>
      <c r="F6310">
        <v>9.9439331831441002</v>
      </c>
      <c r="G6310">
        <v>10.7560781211271</v>
      </c>
      <c r="H6310">
        <v>10.3500056521356</v>
      </c>
    </row>
    <row r="6311" spans="1:8">
      <c r="A6311" s="5" t="s">
        <v>16550</v>
      </c>
      <c r="B6311" t="s">
        <v>42228</v>
      </c>
      <c r="C6311">
        <v>25.0729359038741</v>
      </c>
      <c r="D6311">
        <v>29.430079602473299</v>
      </c>
      <c r="E6311">
        <v>27.251507753173701</v>
      </c>
      <c r="F6311">
        <v>25.0729359038741</v>
      </c>
      <c r="G6311">
        <v>29.430079602473299</v>
      </c>
      <c r="H6311">
        <v>27.251507753173701</v>
      </c>
    </row>
    <row r="6312" spans="1:8">
      <c r="A6312" s="5" t="s">
        <v>18675</v>
      </c>
      <c r="B6312" t="s">
        <v>45725</v>
      </c>
      <c r="C6312">
        <v>23.7928722581558</v>
      </c>
      <c r="D6312">
        <v>23.433650872961699</v>
      </c>
      <c r="E6312">
        <v>23.613261565558801</v>
      </c>
      <c r="F6312">
        <v>23.7928722581558</v>
      </c>
      <c r="G6312">
        <v>23.433650872961699</v>
      </c>
      <c r="H6312">
        <v>23.613261565558801</v>
      </c>
    </row>
    <row r="6313" spans="1:8">
      <c r="A6313" s="5" t="s">
        <v>9148</v>
      </c>
      <c r="B6313" t="s">
        <v>29795</v>
      </c>
      <c r="C6313">
        <v>62.069388157630698</v>
      </c>
      <c r="D6313">
        <v>66.433958313815594</v>
      </c>
      <c r="E6313">
        <v>64.251673235723203</v>
      </c>
      <c r="F6313">
        <v>62.0694503602003</v>
      </c>
      <c r="G6313">
        <v>66.433958313815594</v>
      </c>
      <c r="H6313">
        <v>64.251704337007894</v>
      </c>
    </row>
    <row r="6314" spans="1:8">
      <c r="A6314" s="5" t="s">
        <v>9148</v>
      </c>
      <c r="B6314" t="s">
        <v>43199</v>
      </c>
      <c r="C6314" s="1">
        <v>6.2202569571424203E-5</v>
      </c>
      <c r="D6314">
        <v>0</v>
      </c>
      <c r="E6314" s="1">
        <v>3.1101284785712101E-5</v>
      </c>
      <c r="F6314">
        <v>62.0694503602003</v>
      </c>
      <c r="G6314">
        <v>66.433958313815594</v>
      </c>
      <c r="H6314">
        <v>64.251704337007894</v>
      </c>
    </row>
    <row r="6315" spans="1:8">
      <c r="A6315" s="5" t="s">
        <v>6660</v>
      </c>
      <c r="B6315" t="s">
        <v>24931</v>
      </c>
      <c r="C6315">
        <v>27.887680690595399</v>
      </c>
      <c r="D6315">
        <v>39.679765612222198</v>
      </c>
      <c r="E6315">
        <v>33.7837231514088</v>
      </c>
      <c r="F6315">
        <v>27.887680690595399</v>
      </c>
      <c r="G6315">
        <v>39.679765612222198</v>
      </c>
      <c r="H6315">
        <v>33.7837231514088</v>
      </c>
    </row>
    <row r="6316" spans="1:8">
      <c r="A6316" s="5" t="s">
        <v>15394</v>
      </c>
      <c r="B6316" t="s">
        <v>40428</v>
      </c>
      <c r="C6316">
        <v>23.4968290012091</v>
      </c>
      <c r="D6316">
        <v>25.607146503072499</v>
      </c>
      <c r="E6316">
        <v>24.5519877521408</v>
      </c>
      <c r="F6316">
        <v>23.4968290012091</v>
      </c>
      <c r="G6316">
        <v>25.607146503072499</v>
      </c>
      <c r="H6316">
        <v>24.5519877521408</v>
      </c>
    </row>
    <row r="6317" spans="1:8">
      <c r="A6317" s="5" t="s">
        <v>4377</v>
      </c>
      <c r="B6317" t="s">
        <v>22156</v>
      </c>
      <c r="C6317">
        <v>16.7097519469615</v>
      </c>
      <c r="D6317">
        <v>23.724075529902901</v>
      </c>
      <c r="E6317">
        <v>20.216913738432201</v>
      </c>
      <c r="F6317">
        <v>16.7097519469615</v>
      </c>
      <c r="G6317">
        <v>23.724075529902901</v>
      </c>
      <c r="H6317">
        <v>20.216913738432201</v>
      </c>
    </row>
    <row r="6318" spans="1:8">
      <c r="A6318" s="5" t="s">
        <v>17319</v>
      </c>
      <c r="B6318" t="s">
        <v>43449</v>
      </c>
      <c r="C6318">
        <v>50.828369475691098</v>
      </c>
      <c r="D6318">
        <v>36.963090920717299</v>
      </c>
      <c r="E6318">
        <v>43.895730198204198</v>
      </c>
      <c r="F6318">
        <v>50.828369475691098</v>
      </c>
      <c r="G6318">
        <v>36.963090920717299</v>
      </c>
      <c r="H6318">
        <v>43.895730198204198</v>
      </c>
    </row>
    <row r="6319" spans="1:8">
      <c r="A6319" s="5" t="s">
        <v>13663</v>
      </c>
      <c r="B6319" t="s">
        <v>38181</v>
      </c>
      <c r="C6319">
        <v>26.1309544229381</v>
      </c>
      <c r="D6319">
        <v>26.4884225754186</v>
      </c>
      <c r="E6319">
        <v>26.309688499178399</v>
      </c>
      <c r="F6319">
        <v>26.1309544229381</v>
      </c>
      <c r="G6319">
        <v>26.4884225754186</v>
      </c>
      <c r="H6319">
        <v>26.3096884991783</v>
      </c>
    </row>
    <row r="6320" spans="1:8">
      <c r="A6320" s="5" t="s">
        <v>12367</v>
      </c>
      <c r="B6320" t="s">
        <v>36460</v>
      </c>
      <c r="C6320">
        <v>1.6169060774848101</v>
      </c>
      <c r="D6320">
        <v>3.09800156462257</v>
      </c>
      <c r="E6320">
        <v>2.3574538210536899</v>
      </c>
      <c r="F6320">
        <v>1.6169060774848101</v>
      </c>
      <c r="G6320">
        <v>3.09800156462257</v>
      </c>
      <c r="H6320">
        <v>2.3574538210536899</v>
      </c>
    </row>
    <row r="6321" spans="1:8">
      <c r="A6321" s="5" t="s">
        <v>8984</v>
      </c>
      <c r="B6321" t="s">
        <v>29495</v>
      </c>
      <c r="C6321">
        <v>7.4509546921478798</v>
      </c>
      <c r="D6321">
        <v>2.9964477598114998</v>
      </c>
      <c r="E6321">
        <v>5.2237012259796902</v>
      </c>
      <c r="F6321">
        <v>11.088177154681301</v>
      </c>
      <c r="G6321">
        <v>14.7296922304803</v>
      </c>
      <c r="H6321">
        <v>12.9089346925808</v>
      </c>
    </row>
    <row r="6322" spans="1:8">
      <c r="A6322" s="5" t="s">
        <v>8984</v>
      </c>
      <c r="B6322" t="s">
        <v>35085</v>
      </c>
      <c r="C6322">
        <v>3.6372224625334302</v>
      </c>
      <c r="D6322">
        <v>11.733244470668801</v>
      </c>
      <c r="E6322">
        <v>7.68523346660111</v>
      </c>
      <c r="F6322">
        <v>11.088177154681301</v>
      </c>
      <c r="G6322">
        <v>14.7296922304803</v>
      </c>
      <c r="H6322">
        <v>12.9089346925808</v>
      </c>
    </row>
    <row r="6323" spans="1:8">
      <c r="A6323" s="5" t="s">
        <v>18991</v>
      </c>
      <c r="B6323" t="s">
        <v>46302</v>
      </c>
      <c r="C6323">
        <v>3.2076426413564101</v>
      </c>
      <c r="D6323">
        <v>2.58734621984213</v>
      </c>
      <c r="E6323">
        <v>2.89749443059927</v>
      </c>
      <c r="F6323">
        <v>3.2076426413564101</v>
      </c>
      <c r="G6323">
        <v>2.58734621984213</v>
      </c>
      <c r="H6323">
        <v>2.89749443059927</v>
      </c>
    </row>
    <row r="6324" spans="1:8">
      <c r="A6324" s="5" t="s">
        <v>8663</v>
      </c>
      <c r="B6324" t="s">
        <v>28838</v>
      </c>
      <c r="C6324">
        <v>2.4708906706171798</v>
      </c>
      <c r="D6324">
        <v>7.7584093255452897</v>
      </c>
      <c r="E6324">
        <v>5.1146499980812301</v>
      </c>
      <c r="F6324">
        <v>7.6517491387383201</v>
      </c>
      <c r="G6324">
        <v>8.9224071376858003</v>
      </c>
      <c r="H6324">
        <v>8.2870781382120597</v>
      </c>
    </row>
    <row r="6325" spans="1:8">
      <c r="A6325" s="5" t="s">
        <v>8663</v>
      </c>
      <c r="B6325" t="s">
        <v>35086</v>
      </c>
      <c r="C6325">
        <v>5.1808584681211398</v>
      </c>
      <c r="D6325">
        <v>1.1639978121405099</v>
      </c>
      <c r="E6325">
        <v>3.1724281401308199</v>
      </c>
      <c r="F6325">
        <v>7.6517491387383201</v>
      </c>
      <c r="G6325">
        <v>8.9224071376858003</v>
      </c>
      <c r="H6325">
        <v>8.2870781382120597</v>
      </c>
    </row>
    <row r="6326" spans="1:8">
      <c r="A6326" s="5" t="s">
        <v>5671</v>
      </c>
      <c r="B6326" t="s">
        <v>23621</v>
      </c>
      <c r="C6326">
        <v>2.88815945558202</v>
      </c>
      <c r="D6326">
        <v>6.5288522843332197</v>
      </c>
      <c r="E6326">
        <v>4.7085058699576203</v>
      </c>
      <c r="F6326">
        <v>23.719482957183502</v>
      </c>
      <c r="G6326">
        <v>24.934018060336602</v>
      </c>
      <c r="H6326">
        <v>24.326750508760099</v>
      </c>
    </row>
    <row r="6327" spans="1:8">
      <c r="A6327" s="5" t="s">
        <v>5671</v>
      </c>
      <c r="B6327" t="s">
        <v>36461</v>
      </c>
      <c r="C6327">
        <v>20.831323501601499</v>
      </c>
      <c r="D6327">
        <v>18.4051657760034</v>
      </c>
      <c r="E6327">
        <v>19.618244638802501</v>
      </c>
      <c r="F6327">
        <v>23.719482957183502</v>
      </c>
      <c r="G6327">
        <v>24.934018060336602</v>
      </c>
      <c r="H6327">
        <v>24.326750508760099</v>
      </c>
    </row>
    <row r="6328" spans="1:8">
      <c r="A6328" s="5" t="s">
        <v>11184</v>
      </c>
      <c r="B6328" t="s">
        <v>35089</v>
      </c>
      <c r="C6328">
        <v>30.5845409001933</v>
      </c>
      <c r="D6328">
        <v>25.324489711989301</v>
      </c>
      <c r="E6328">
        <v>27.954515306091299</v>
      </c>
      <c r="F6328">
        <v>30.5845409001933</v>
      </c>
      <c r="G6328">
        <v>25.324489711989301</v>
      </c>
      <c r="H6328">
        <v>27.954515306091299</v>
      </c>
    </row>
    <row r="6329" spans="1:8">
      <c r="A6329" s="5" t="s">
        <v>11185</v>
      </c>
      <c r="B6329" t="s">
        <v>35090</v>
      </c>
      <c r="C6329">
        <v>1.00668659700476</v>
      </c>
      <c r="D6329">
        <v>1.7765343032363901</v>
      </c>
      <c r="E6329">
        <v>1.3916104501205799</v>
      </c>
      <c r="F6329">
        <v>1.00668659700476</v>
      </c>
      <c r="G6329">
        <v>1.7765343032363901</v>
      </c>
      <c r="H6329">
        <v>1.3916104501205799</v>
      </c>
    </row>
    <row r="6330" spans="1:8">
      <c r="A6330" s="5" t="s">
        <v>15850</v>
      </c>
      <c r="B6330" t="s">
        <v>41029</v>
      </c>
      <c r="C6330">
        <v>11.3054531183273</v>
      </c>
      <c r="D6330">
        <v>10.8537090237825</v>
      </c>
      <c r="E6330">
        <v>11.0795810710549</v>
      </c>
      <c r="F6330">
        <v>11.3054531183273</v>
      </c>
      <c r="G6330">
        <v>10.8537090237825</v>
      </c>
      <c r="H6330">
        <v>11.0795810710549</v>
      </c>
    </row>
    <row r="6331" spans="1:8">
      <c r="A6331" s="5" t="s">
        <v>17865</v>
      </c>
      <c r="B6331" t="s">
        <v>44335</v>
      </c>
      <c r="C6331">
        <v>1.2278717522442</v>
      </c>
      <c r="D6331">
        <v>1.15468676490483</v>
      </c>
      <c r="E6331">
        <v>1.19127925857451</v>
      </c>
      <c r="F6331">
        <v>1.2278717522442</v>
      </c>
      <c r="G6331">
        <v>1.15468676490483</v>
      </c>
      <c r="H6331">
        <v>1.19127925857451</v>
      </c>
    </row>
    <row r="6332" spans="1:8">
      <c r="A6332" s="5" t="s">
        <v>7787</v>
      </c>
      <c r="B6332" t="s">
        <v>26771</v>
      </c>
      <c r="C6332">
        <v>3.2698193356817198</v>
      </c>
      <c r="D6332">
        <v>1.89071933339899</v>
      </c>
      <c r="E6332">
        <v>2.58026933454035</v>
      </c>
      <c r="F6332">
        <v>6.7603748149792304</v>
      </c>
      <c r="G6332">
        <v>8.5042647371192803</v>
      </c>
      <c r="H6332">
        <v>7.6323197760492496</v>
      </c>
    </row>
    <row r="6333" spans="1:8">
      <c r="A6333" s="5" t="s">
        <v>7787</v>
      </c>
      <c r="B6333" t="s">
        <v>42280</v>
      </c>
      <c r="C6333">
        <v>2.1147965483881599</v>
      </c>
      <c r="D6333">
        <v>3.4528033840916601</v>
      </c>
      <c r="E6333">
        <v>2.78379996623991</v>
      </c>
      <c r="F6333">
        <v>6.7603748149792304</v>
      </c>
      <c r="G6333">
        <v>8.5042647371192803</v>
      </c>
      <c r="H6333">
        <v>7.6323197760492496</v>
      </c>
    </row>
    <row r="6334" spans="1:8">
      <c r="A6334" s="5" t="s">
        <v>7787</v>
      </c>
      <c r="B6334" t="s">
        <v>46733</v>
      </c>
      <c r="C6334">
        <v>1.3757589309093501</v>
      </c>
      <c r="D6334">
        <v>3.1607420196286302</v>
      </c>
      <c r="E6334">
        <v>2.26825047526899</v>
      </c>
      <c r="F6334">
        <v>6.7603748149792304</v>
      </c>
      <c r="G6334">
        <v>8.5042647371192803</v>
      </c>
      <c r="H6334">
        <v>7.6323197760492496</v>
      </c>
    </row>
    <row r="6335" spans="1:8">
      <c r="A6335" s="5" t="s">
        <v>5844</v>
      </c>
      <c r="B6335" t="s">
        <v>23884</v>
      </c>
      <c r="C6335">
        <v>1.0795152676447199</v>
      </c>
      <c r="D6335" s="1">
        <v>2.9394747503587901E-6</v>
      </c>
      <c r="E6335">
        <v>0.539759103559737</v>
      </c>
      <c r="F6335">
        <v>1.0795152676447199</v>
      </c>
      <c r="G6335">
        <v>1.57117721178507</v>
      </c>
      <c r="H6335">
        <v>1.3253462397149001</v>
      </c>
    </row>
    <row r="6336" spans="1:8">
      <c r="A6336" s="5" t="s">
        <v>5844</v>
      </c>
      <c r="B6336" t="s">
        <v>42543</v>
      </c>
      <c r="C6336">
        <v>0</v>
      </c>
      <c r="D6336">
        <v>1.5711742723103199</v>
      </c>
      <c r="E6336">
        <v>0.78558713615516096</v>
      </c>
      <c r="F6336">
        <v>1.0795152676447199</v>
      </c>
      <c r="G6336">
        <v>1.57117721178507</v>
      </c>
      <c r="H6336">
        <v>1.3253462397149001</v>
      </c>
    </row>
    <row r="6337" spans="1:8">
      <c r="A6337" s="5" t="s">
        <v>12368</v>
      </c>
      <c r="B6337" t="s">
        <v>36462</v>
      </c>
      <c r="C6337">
        <v>1.1046193299475899</v>
      </c>
      <c r="D6337">
        <v>2.0582792144145698</v>
      </c>
      <c r="E6337">
        <v>1.58144927218108</v>
      </c>
      <c r="F6337">
        <v>1.1046193299475899</v>
      </c>
      <c r="G6337">
        <v>2.0582792144145698</v>
      </c>
      <c r="H6337">
        <v>1.58144927218108</v>
      </c>
    </row>
    <row r="6338" spans="1:8">
      <c r="A6338" s="5" t="s">
        <v>12369</v>
      </c>
      <c r="B6338" t="s">
        <v>36463</v>
      </c>
      <c r="C6338">
        <v>7.6417973161418997</v>
      </c>
      <c r="D6338">
        <v>8.1867590655618692</v>
      </c>
      <c r="E6338">
        <v>7.9142781908518796</v>
      </c>
      <c r="F6338">
        <v>7.6417973161418997</v>
      </c>
      <c r="G6338">
        <v>8.1867590655618692</v>
      </c>
      <c r="H6338">
        <v>7.9142781908518796</v>
      </c>
    </row>
    <row r="6339" spans="1:8">
      <c r="A6339" s="5" t="s">
        <v>12370</v>
      </c>
      <c r="B6339" t="s">
        <v>36464</v>
      </c>
      <c r="C6339">
        <v>5.8826610990921102</v>
      </c>
      <c r="D6339">
        <v>7.050442394129</v>
      </c>
      <c r="E6339">
        <v>6.46655174661056</v>
      </c>
      <c r="F6339">
        <v>5.8826610990921102</v>
      </c>
      <c r="G6339">
        <v>7.050442394129</v>
      </c>
      <c r="H6339">
        <v>6.46655174661056</v>
      </c>
    </row>
    <row r="6340" spans="1:8">
      <c r="A6340" s="5" t="s">
        <v>6896</v>
      </c>
      <c r="B6340" t="s">
        <v>25283</v>
      </c>
      <c r="C6340">
        <v>19.9368010228992</v>
      </c>
      <c r="D6340">
        <v>21.498309177029199</v>
      </c>
      <c r="E6340">
        <v>20.717555099964201</v>
      </c>
      <c r="F6340">
        <v>39.380932286315797</v>
      </c>
      <c r="G6340">
        <v>46.3109251064162</v>
      </c>
      <c r="H6340">
        <v>42.845928696366002</v>
      </c>
    </row>
    <row r="6341" spans="1:8">
      <c r="A6341" s="5" t="s">
        <v>6896</v>
      </c>
      <c r="B6341" t="s">
        <v>39420</v>
      </c>
      <c r="C6341">
        <v>19.444131263416601</v>
      </c>
      <c r="D6341">
        <v>24.812615929387</v>
      </c>
      <c r="E6341">
        <v>22.128373596401801</v>
      </c>
      <c r="F6341">
        <v>39.380932286315797</v>
      </c>
      <c r="G6341">
        <v>46.3109251064162</v>
      </c>
      <c r="H6341">
        <v>42.845928696366002</v>
      </c>
    </row>
    <row r="6342" spans="1:8">
      <c r="A6342" s="5" t="s">
        <v>13606</v>
      </c>
      <c r="B6342" t="s">
        <v>38075</v>
      </c>
      <c r="C6342">
        <v>19.523456650260801</v>
      </c>
      <c r="D6342">
        <v>18.407711765481899</v>
      </c>
      <c r="E6342">
        <v>18.965584207871402</v>
      </c>
      <c r="F6342">
        <v>19.523456650260801</v>
      </c>
      <c r="G6342">
        <v>18.407711765481899</v>
      </c>
      <c r="H6342">
        <v>18.965584207871402</v>
      </c>
    </row>
    <row r="6343" spans="1:8">
      <c r="A6343" s="5" t="s">
        <v>9370</v>
      </c>
      <c r="B6343" t="s">
        <v>30187</v>
      </c>
      <c r="C6343">
        <v>1.2348022593391299</v>
      </c>
      <c r="D6343">
        <v>1.7086629000466</v>
      </c>
      <c r="E6343">
        <v>1.47173257969286</v>
      </c>
      <c r="F6343">
        <v>1.68042726989223</v>
      </c>
      <c r="G6343">
        <v>2.1275690974566701</v>
      </c>
      <c r="H6343">
        <v>1.90399818367445</v>
      </c>
    </row>
    <row r="6344" spans="1:8">
      <c r="A6344" s="5" t="s">
        <v>9370</v>
      </c>
      <c r="B6344" t="s">
        <v>38316</v>
      </c>
      <c r="C6344">
        <v>0.445625010553104</v>
      </c>
      <c r="D6344">
        <v>0.41890619741007401</v>
      </c>
      <c r="E6344">
        <v>0.43226560398158898</v>
      </c>
      <c r="F6344">
        <v>1.68042726989223</v>
      </c>
      <c r="G6344">
        <v>2.1275690974566701</v>
      </c>
      <c r="H6344">
        <v>1.90399818367445</v>
      </c>
    </row>
    <row r="6345" spans="1:8">
      <c r="A6345" s="5" t="s">
        <v>12371</v>
      </c>
      <c r="B6345" t="s">
        <v>36465</v>
      </c>
      <c r="C6345">
        <v>1.4094373394716899</v>
      </c>
      <c r="D6345">
        <v>2.4759669740027901</v>
      </c>
      <c r="E6345">
        <v>1.94270215673724</v>
      </c>
      <c r="F6345">
        <v>1.4094373394716899</v>
      </c>
      <c r="G6345">
        <v>2.4759669740027901</v>
      </c>
      <c r="H6345">
        <v>1.94270215673724</v>
      </c>
    </row>
    <row r="6346" spans="1:8">
      <c r="A6346" s="5" t="s">
        <v>9568</v>
      </c>
      <c r="B6346" t="s">
        <v>30626</v>
      </c>
      <c r="C6346">
        <v>0.397730437364122</v>
      </c>
      <c r="D6346">
        <v>0.86309822705924</v>
      </c>
      <c r="E6346">
        <v>0.63041433221168097</v>
      </c>
      <c r="F6346">
        <v>4.3972570811925999</v>
      </c>
      <c r="G6346">
        <v>5.9064955481059496</v>
      </c>
      <c r="H6346">
        <v>5.1518763146492796</v>
      </c>
    </row>
    <row r="6347" spans="1:8">
      <c r="A6347" s="5" t="s">
        <v>9568</v>
      </c>
      <c r="B6347" t="s">
        <v>43989</v>
      </c>
      <c r="C6347">
        <v>3.9995266438284802</v>
      </c>
      <c r="D6347">
        <v>5.0433973210467098</v>
      </c>
      <c r="E6347">
        <v>4.5214619824376001</v>
      </c>
      <c r="F6347">
        <v>4.3972570811925999</v>
      </c>
      <c r="G6347">
        <v>5.9064955481059496</v>
      </c>
      <c r="H6347">
        <v>5.1518763146492796</v>
      </c>
    </row>
    <row r="6348" spans="1:8">
      <c r="A6348" s="5" t="s">
        <v>7749</v>
      </c>
      <c r="B6348" t="s">
        <v>26708</v>
      </c>
      <c r="C6348">
        <v>2.0296847462131802</v>
      </c>
      <c r="D6348">
        <v>3.0650335988243498</v>
      </c>
      <c r="E6348">
        <v>2.5473591725187599</v>
      </c>
      <c r="F6348">
        <v>3.3253750111498701</v>
      </c>
      <c r="G6348">
        <v>3.9860297049836002</v>
      </c>
      <c r="H6348">
        <v>3.6557023580667298</v>
      </c>
    </row>
    <row r="6349" spans="1:8">
      <c r="A6349" s="5" t="s">
        <v>7749</v>
      </c>
      <c r="B6349" t="s">
        <v>26709</v>
      </c>
      <c r="C6349">
        <v>1.2956902649366899</v>
      </c>
      <c r="D6349">
        <v>0.92099610615924898</v>
      </c>
      <c r="E6349">
        <v>1.10834318554797</v>
      </c>
      <c r="F6349">
        <v>3.3253750111498701</v>
      </c>
      <c r="G6349">
        <v>3.9860297049836002</v>
      </c>
      <c r="H6349">
        <v>3.6557023580667298</v>
      </c>
    </row>
    <row r="6350" spans="1:8">
      <c r="A6350" s="5" t="s">
        <v>15693</v>
      </c>
      <c r="B6350" t="s">
        <v>40799</v>
      </c>
      <c r="C6350">
        <v>1.76028030881399</v>
      </c>
      <c r="D6350">
        <v>1.9938267113816299</v>
      </c>
      <c r="E6350">
        <v>1.8770535100978101</v>
      </c>
      <c r="F6350">
        <v>1.76028030881399</v>
      </c>
      <c r="G6350">
        <v>1.9938267113816299</v>
      </c>
      <c r="H6350">
        <v>1.8770535100978101</v>
      </c>
    </row>
    <row r="6351" spans="1:8">
      <c r="A6351" s="5" t="s">
        <v>11182</v>
      </c>
      <c r="B6351" t="s">
        <v>35087</v>
      </c>
      <c r="C6351">
        <v>1.0551544844702601</v>
      </c>
      <c r="D6351">
        <v>1.6160772132761501</v>
      </c>
      <c r="E6351">
        <v>1.3356158488732099</v>
      </c>
      <c r="F6351">
        <v>1.0551544844702601</v>
      </c>
      <c r="G6351">
        <v>1.6160772132761501</v>
      </c>
      <c r="H6351">
        <v>1.3356158488732099</v>
      </c>
    </row>
    <row r="6352" spans="1:8">
      <c r="A6352" s="5" t="s">
        <v>11183</v>
      </c>
      <c r="B6352" t="s">
        <v>35088</v>
      </c>
      <c r="C6352">
        <v>1.61656107420337</v>
      </c>
      <c r="D6352">
        <v>1.40654227919502</v>
      </c>
      <c r="E6352">
        <v>1.5115516766991901</v>
      </c>
      <c r="F6352">
        <v>1.61656107420337</v>
      </c>
      <c r="G6352">
        <v>1.40654227919502</v>
      </c>
      <c r="H6352">
        <v>1.5115516766991901</v>
      </c>
    </row>
    <row r="6353" spans="1:8">
      <c r="A6353" s="5" t="s">
        <v>12372</v>
      </c>
      <c r="B6353" t="s">
        <v>36466</v>
      </c>
      <c r="C6353">
        <v>2.5092951167775599</v>
      </c>
      <c r="D6353">
        <v>2.5746448498825099</v>
      </c>
      <c r="E6353">
        <v>2.54196998333004</v>
      </c>
      <c r="F6353">
        <v>2.5092951167775599</v>
      </c>
      <c r="G6353">
        <v>2.5746448498825099</v>
      </c>
      <c r="H6353">
        <v>2.54196998333004</v>
      </c>
    </row>
    <row r="6354" spans="1:8">
      <c r="A6354" s="5" t="s">
        <v>16973</v>
      </c>
      <c r="B6354" t="s">
        <v>42889</v>
      </c>
      <c r="C6354">
        <v>22.1223460750833</v>
      </c>
      <c r="D6354">
        <v>31.8976110378672</v>
      </c>
      <c r="E6354">
        <v>27.0099785564752</v>
      </c>
      <c r="F6354">
        <v>22.1223460750833</v>
      </c>
      <c r="G6354">
        <v>31.8976110378672</v>
      </c>
      <c r="H6354">
        <v>27.0099785564753</v>
      </c>
    </row>
    <row r="6355" spans="1:8">
      <c r="A6355" s="5" t="s">
        <v>10959</v>
      </c>
      <c r="B6355" t="s">
        <v>34743</v>
      </c>
      <c r="C6355">
        <v>0.41457471522295902</v>
      </c>
      <c r="D6355">
        <v>0</v>
      </c>
      <c r="E6355">
        <v>0.20728735761148001</v>
      </c>
      <c r="F6355">
        <v>17.781659384892599</v>
      </c>
      <c r="G6355">
        <v>21.8750896403638</v>
      </c>
      <c r="H6355">
        <v>19.828374512628201</v>
      </c>
    </row>
    <row r="6356" spans="1:8">
      <c r="A6356" s="5" t="s">
        <v>10959</v>
      </c>
      <c r="B6356" t="s">
        <v>44131</v>
      </c>
      <c r="C6356">
        <v>17.367084669669602</v>
      </c>
      <c r="D6356">
        <v>21.8750896403638</v>
      </c>
      <c r="E6356">
        <v>19.621087155016699</v>
      </c>
      <c r="F6356">
        <v>17.781659384892599</v>
      </c>
      <c r="G6356">
        <v>21.8750896403638</v>
      </c>
      <c r="H6356">
        <v>19.828374512628201</v>
      </c>
    </row>
    <row r="6357" spans="1:8">
      <c r="A6357" s="5" t="s">
        <v>10743</v>
      </c>
      <c r="B6357" t="s">
        <v>33870</v>
      </c>
      <c r="C6357" s="1">
        <v>4.0642908627646398E-5</v>
      </c>
      <c r="D6357">
        <v>22.097941658186599</v>
      </c>
      <c r="E6357">
        <v>11.0489911505476</v>
      </c>
      <c r="F6357">
        <v>75.499442567477402</v>
      </c>
      <c r="G6357">
        <v>93.644142926906497</v>
      </c>
      <c r="H6357">
        <v>84.571792747192006</v>
      </c>
    </row>
    <row r="6358" spans="1:8">
      <c r="A6358" s="5" t="s">
        <v>10743</v>
      </c>
      <c r="B6358" t="s">
        <v>43473</v>
      </c>
      <c r="C6358">
        <v>75.499401924568801</v>
      </c>
      <c r="D6358">
        <v>71.546201268719898</v>
      </c>
      <c r="E6358">
        <v>73.522801596644399</v>
      </c>
      <c r="F6358">
        <v>75.499442567477402</v>
      </c>
      <c r="G6358">
        <v>93.644142926906497</v>
      </c>
      <c r="H6358">
        <v>84.571792747192006</v>
      </c>
    </row>
    <row r="6359" spans="1:8">
      <c r="A6359" s="5" t="s">
        <v>18858</v>
      </c>
      <c r="B6359" t="s">
        <v>46038</v>
      </c>
      <c r="C6359">
        <v>77.7178237600437</v>
      </c>
      <c r="D6359">
        <v>78.685883192019006</v>
      </c>
      <c r="E6359">
        <v>78.201853476031403</v>
      </c>
      <c r="F6359">
        <v>77.7178237600437</v>
      </c>
      <c r="G6359">
        <v>78.685883192019006</v>
      </c>
      <c r="H6359">
        <v>78.201853476031303</v>
      </c>
    </row>
    <row r="6360" spans="1:8">
      <c r="A6360" s="5" t="s">
        <v>18363</v>
      </c>
      <c r="B6360" t="s">
        <v>45201</v>
      </c>
      <c r="C6360">
        <v>14.3328822809048</v>
      </c>
      <c r="D6360">
        <v>21.564660780377299</v>
      </c>
      <c r="E6360">
        <v>17.9487715306411</v>
      </c>
      <c r="F6360">
        <v>14.3328822809048</v>
      </c>
      <c r="G6360">
        <v>21.564660780377299</v>
      </c>
      <c r="H6360">
        <v>17.9487715306411</v>
      </c>
    </row>
    <row r="6361" spans="1:8">
      <c r="A6361" s="5" t="s">
        <v>17777</v>
      </c>
      <c r="B6361" t="s">
        <v>44187</v>
      </c>
      <c r="C6361">
        <v>37.321491007077803</v>
      </c>
      <c r="D6361">
        <v>48.561112174695999</v>
      </c>
      <c r="E6361">
        <v>42.941301590886901</v>
      </c>
      <c r="F6361">
        <v>37.321491007077803</v>
      </c>
      <c r="G6361">
        <v>48.561112174695999</v>
      </c>
      <c r="H6361">
        <v>42.941301590886901</v>
      </c>
    </row>
    <row r="6362" spans="1:8">
      <c r="A6362" s="5" t="s">
        <v>14852</v>
      </c>
      <c r="B6362" t="s">
        <v>39805</v>
      </c>
      <c r="C6362">
        <v>34.970902473343102</v>
      </c>
      <c r="D6362">
        <v>29.147422811390101</v>
      </c>
      <c r="E6362">
        <v>32.059162642366601</v>
      </c>
      <c r="F6362">
        <v>34.970902473343102</v>
      </c>
      <c r="G6362">
        <v>29.147422811390101</v>
      </c>
      <c r="H6362">
        <v>32.059162642366601</v>
      </c>
    </row>
    <row r="6363" spans="1:8">
      <c r="A6363" s="5" t="s">
        <v>14925</v>
      </c>
      <c r="B6363" t="s">
        <v>39895</v>
      </c>
      <c r="C6363">
        <v>19.307677392026999</v>
      </c>
      <c r="D6363">
        <v>18.256225391510799</v>
      </c>
      <c r="E6363">
        <v>18.781951391768899</v>
      </c>
      <c r="F6363">
        <v>19.307677392026999</v>
      </c>
      <c r="G6363">
        <v>18.256225391510799</v>
      </c>
      <c r="H6363">
        <v>18.781951391768899</v>
      </c>
    </row>
    <row r="6364" spans="1:8">
      <c r="A6364" s="5" t="s">
        <v>4273</v>
      </c>
      <c r="B6364" t="s">
        <v>22053</v>
      </c>
      <c r="C6364">
        <v>26.8651011115446</v>
      </c>
      <c r="D6364">
        <v>0</v>
      </c>
      <c r="E6364">
        <v>13.4325505557723</v>
      </c>
      <c r="F6364">
        <v>26.8651011115446</v>
      </c>
      <c r="G6364">
        <v>18.502147191546999</v>
      </c>
      <c r="H6364">
        <v>22.6836241515458</v>
      </c>
    </row>
    <row r="6365" spans="1:8">
      <c r="A6365" s="5" t="s">
        <v>4273</v>
      </c>
      <c r="B6365" t="s">
        <v>25823</v>
      </c>
      <c r="C6365">
        <v>0</v>
      </c>
      <c r="D6365">
        <v>18.502147191546999</v>
      </c>
      <c r="E6365">
        <v>9.2510735957734802</v>
      </c>
      <c r="F6365">
        <v>26.8651011115446</v>
      </c>
      <c r="G6365">
        <v>18.502147191546999</v>
      </c>
      <c r="H6365">
        <v>22.6836241515458</v>
      </c>
    </row>
    <row r="6366" spans="1:8">
      <c r="A6366" s="5" t="s">
        <v>7524</v>
      </c>
      <c r="B6366" t="s">
        <v>26356</v>
      </c>
      <c r="C6366">
        <v>20.7409377154403</v>
      </c>
      <c r="D6366">
        <v>9.2085581694308605</v>
      </c>
      <c r="E6366">
        <v>14.9747479424356</v>
      </c>
      <c r="F6366">
        <v>20.740938520929099</v>
      </c>
      <c r="G6366">
        <v>30.1653509720724</v>
      </c>
      <c r="H6366">
        <v>25.453144746500701</v>
      </c>
    </row>
    <row r="6367" spans="1:8">
      <c r="A6367" s="5" t="s">
        <v>7524</v>
      </c>
      <c r="B6367" t="s">
        <v>43122</v>
      </c>
      <c r="C6367" s="1">
        <v>8.0548880098968704E-7</v>
      </c>
      <c r="D6367">
        <v>20.956792802641498</v>
      </c>
      <c r="E6367">
        <v>10.478396804065101</v>
      </c>
      <c r="F6367">
        <v>20.740938520929099</v>
      </c>
      <c r="G6367">
        <v>30.1653509720724</v>
      </c>
      <c r="H6367">
        <v>25.453144746500701</v>
      </c>
    </row>
    <row r="6368" spans="1:8">
      <c r="A6368" s="5" t="s">
        <v>10026</v>
      </c>
      <c r="B6368" t="s">
        <v>31658</v>
      </c>
      <c r="C6368">
        <v>2.0258998572726101</v>
      </c>
      <c r="D6368">
        <v>9.7163531729706492</v>
      </c>
      <c r="E6368">
        <v>5.8711265151216301</v>
      </c>
      <c r="F6368">
        <v>15.9181926534601</v>
      </c>
      <c r="G6368">
        <v>17.117336751114902</v>
      </c>
      <c r="H6368">
        <v>16.517764702287501</v>
      </c>
    </row>
    <row r="6369" spans="1:8">
      <c r="A6369" s="5" t="s">
        <v>10026</v>
      </c>
      <c r="B6369" t="s">
        <v>31659</v>
      </c>
      <c r="C6369">
        <v>0</v>
      </c>
      <c r="D6369">
        <v>0</v>
      </c>
      <c r="E6369">
        <v>0</v>
      </c>
      <c r="F6369">
        <v>15.9181926534601</v>
      </c>
      <c r="G6369">
        <v>17.117336751114902</v>
      </c>
      <c r="H6369">
        <v>16.517764702287501</v>
      </c>
    </row>
    <row r="6370" spans="1:8">
      <c r="A6370" s="5" t="s">
        <v>10026</v>
      </c>
      <c r="B6370" t="s">
        <v>31660</v>
      </c>
      <c r="C6370">
        <v>0</v>
      </c>
      <c r="D6370">
        <v>0</v>
      </c>
      <c r="E6370">
        <v>0</v>
      </c>
      <c r="F6370">
        <v>15.9181926534601</v>
      </c>
      <c r="G6370">
        <v>17.117336751114902</v>
      </c>
      <c r="H6370">
        <v>16.517764702287501</v>
      </c>
    </row>
    <row r="6371" spans="1:8">
      <c r="A6371" s="5" t="s">
        <v>10026</v>
      </c>
      <c r="B6371" t="s">
        <v>31661</v>
      </c>
      <c r="C6371">
        <v>13.892292796187499</v>
      </c>
      <c r="D6371">
        <v>7.4009835781442597</v>
      </c>
      <c r="E6371">
        <v>10.6466381871659</v>
      </c>
      <c r="F6371">
        <v>15.9181926534601</v>
      </c>
      <c r="G6371">
        <v>17.117336751114902</v>
      </c>
      <c r="H6371">
        <v>16.517764702287501</v>
      </c>
    </row>
    <row r="6372" spans="1:8">
      <c r="A6372" s="5" t="s">
        <v>10026</v>
      </c>
      <c r="B6372" t="s">
        <v>46080</v>
      </c>
      <c r="C6372">
        <v>0</v>
      </c>
      <c r="D6372">
        <v>0</v>
      </c>
      <c r="E6372">
        <v>0</v>
      </c>
      <c r="F6372">
        <v>15.9181926534601</v>
      </c>
      <c r="G6372">
        <v>17.117336751114902</v>
      </c>
      <c r="H6372">
        <v>16.517764702287501</v>
      </c>
    </row>
    <row r="6373" spans="1:8">
      <c r="A6373" s="5" t="s">
        <v>16529</v>
      </c>
      <c r="B6373" t="s">
        <v>42183</v>
      </c>
      <c r="C6373">
        <v>28.1040687781495</v>
      </c>
      <c r="D6373">
        <v>36.997383840223698</v>
      </c>
      <c r="E6373">
        <v>32.550726309186601</v>
      </c>
      <c r="F6373">
        <v>28.1040687781495</v>
      </c>
      <c r="G6373">
        <v>36.997383840223698</v>
      </c>
      <c r="H6373">
        <v>32.550726309186601</v>
      </c>
    </row>
    <row r="6374" spans="1:8">
      <c r="A6374" s="5" t="s">
        <v>13651</v>
      </c>
      <c r="B6374" t="s">
        <v>38163</v>
      </c>
      <c r="C6374">
        <v>2.38393462295977</v>
      </c>
      <c r="D6374">
        <v>2.3404605809319201</v>
      </c>
      <c r="E6374">
        <v>2.3621976019458399</v>
      </c>
      <c r="F6374">
        <v>2.38393462295977</v>
      </c>
      <c r="G6374">
        <v>2.3404605809319201</v>
      </c>
      <c r="H6374">
        <v>2.3621976019458502</v>
      </c>
    </row>
    <row r="6375" spans="1:8">
      <c r="A6375" s="5" t="s">
        <v>5761</v>
      </c>
      <c r="B6375" t="s">
        <v>23763</v>
      </c>
      <c r="C6375">
        <v>6.6328149252422204</v>
      </c>
      <c r="D6375">
        <v>0</v>
      </c>
      <c r="E6375">
        <v>3.3164074626211102</v>
      </c>
      <c r="F6375">
        <v>93.231682714804407</v>
      </c>
      <c r="G6375">
        <v>53.265503202834097</v>
      </c>
      <c r="H6375">
        <v>73.248592958819302</v>
      </c>
    </row>
    <row r="6376" spans="1:8">
      <c r="A6376" s="5" t="s">
        <v>5761</v>
      </c>
      <c r="B6376" t="s">
        <v>23764</v>
      </c>
      <c r="C6376">
        <v>86.598867789562206</v>
      </c>
      <c r="D6376">
        <v>49.711743542074302</v>
      </c>
      <c r="E6376">
        <v>68.155305665818204</v>
      </c>
      <c r="F6376">
        <v>93.231682714804407</v>
      </c>
      <c r="G6376">
        <v>53.265503202834097</v>
      </c>
      <c r="H6376">
        <v>73.248592958819302</v>
      </c>
    </row>
    <row r="6377" spans="1:8">
      <c r="A6377" s="5" t="s">
        <v>5761</v>
      </c>
      <c r="B6377" t="s">
        <v>35091</v>
      </c>
      <c r="C6377">
        <v>0</v>
      </c>
      <c r="D6377">
        <v>3.5537596607598099</v>
      </c>
      <c r="E6377">
        <v>1.7768798303799</v>
      </c>
      <c r="F6377">
        <v>93.231682714804407</v>
      </c>
      <c r="G6377">
        <v>53.265503202834097</v>
      </c>
      <c r="H6377">
        <v>73.248592958819302</v>
      </c>
    </row>
    <row r="6378" spans="1:8">
      <c r="A6378" s="5" t="s">
        <v>15781</v>
      </c>
      <c r="B6378" t="s">
        <v>40927</v>
      </c>
      <c r="C6378">
        <v>1.3395767117677</v>
      </c>
      <c r="D6378">
        <v>1.0160108747280601</v>
      </c>
      <c r="E6378">
        <v>1.1777937932478799</v>
      </c>
      <c r="F6378">
        <v>1.3395767117677</v>
      </c>
      <c r="G6378">
        <v>1.0160108747280601</v>
      </c>
      <c r="H6378">
        <v>1.1777937932478799</v>
      </c>
    </row>
    <row r="6379" spans="1:8">
      <c r="A6379" s="5" t="s">
        <v>10682</v>
      </c>
      <c r="B6379" t="s">
        <v>33635</v>
      </c>
      <c r="C6379">
        <v>6.7568638992327497</v>
      </c>
      <c r="D6379">
        <v>3.4474516102899</v>
      </c>
      <c r="E6379">
        <v>5.1021577547613299</v>
      </c>
      <c r="F6379">
        <v>6.7568678390433803</v>
      </c>
      <c r="G6379">
        <v>7.2318051752459196</v>
      </c>
      <c r="H6379">
        <v>6.9943365071446504</v>
      </c>
    </row>
    <row r="6380" spans="1:8">
      <c r="A6380" s="5" t="s">
        <v>10682</v>
      </c>
      <c r="B6380" t="s">
        <v>37662</v>
      </c>
      <c r="C6380" s="1">
        <v>3.9398106346723004E-6</v>
      </c>
      <c r="D6380">
        <v>3.78435356495602</v>
      </c>
      <c r="E6380">
        <v>1.89217875238333</v>
      </c>
      <c r="F6380">
        <v>6.7568678390433803</v>
      </c>
      <c r="G6380">
        <v>7.2318051752459196</v>
      </c>
      <c r="H6380">
        <v>6.9943365071446504</v>
      </c>
    </row>
    <row r="6381" spans="1:8">
      <c r="A6381" s="5" t="s">
        <v>12373</v>
      </c>
      <c r="B6381" t="s">
        <v>36467</v>
      </c>
      <c r="C6381">
        <v>118.782346691928</v>
      </c>
      <c r="D6381">
        <v>121.106224621463</v>
      </c>
      <c r="E6381">
        <v>119.944285656695</v>
      </c>
      <c r="F6381">
        <v>118.782346691928</v>
      </c>
      <c r="G6381">
        <v>121.106224621463</v>
      </c>
      <c r="H6381">
        <v>119.944285656695</v>
      </c>
    </row>
    <row r="6382" spans="1:8">
      <c r="A6382" s="5" t="s">
        <v>16805</v>
      </c>
      <c r="B6382" t="s">
        <v>42644</v>
      </c>
      <c r="C6382">
        <v>44.077720709102003</v>
      </c>
      <c r="D6382">
        <v>45.659463553732103</v>
      </c>
      <c r="E6382">
        <v>44.868592131417103</v>
      </c>
      <c r="F6382">
        <v>44.077720709102003</v>
      </c>
      <c r="G6382">
        <v>45.659463553732103</v>
      </c>
      <c r="H6382">
        <v>44.868592131417103</v>
      </c>
    </row>
    <row r="6383" spans="1:8">
      <c r="A6383" s="5" t="s">
        <v>13641</v>
      </c>
      <c r="B6383" t="s">
        <v>38141</v>
      </c>
      <c r="C6383">
        <v>230.534997845509</v>
      </c>
      <c r="D6383">
        <v>271.66487120204698</v>
      </c>
      <c r="E6383">
        <v>251.09993452377799</v>
      </c>
      <c r="F6383">
        <v>230.534997845509</v>
      </c>
      <c r="G6383">
        <v>271.66487120204698</v>
      </c>
      <c r="H6383">
        <v>251.09993452377799</v>
      </c>
    </row>
    <row r="6384" spans="1:8">
      <c r="A6384" s="5" t="s">
        <v>14380</v>
      </c>
      <c r="B6384" t="s">
        <v>39154</v>
      </c>
      <c r="C6384">
        <v>81.393884459628197</v>
      </c>
      <c r="D6384">
        <v>82.111018425145303</v>
      </c>
      <c r="E6384">
        <v>81.7524514423867</v>
      </c>
      <c r="F6384">
        <v>81.393884459628197</v>
      </c>
      <c r="G6384">
        <v>82.111018425145303</v>
      </c>
      <c r="H6384">
        <v>81.7524514423868</v>
      </c>
    </row>
    <row r="6385" spans="1:8">
      <c r="A6385" s="5" t="s">
        <v>13821</v>
      </c>
      <c r="B6385" t="s">
        <v>38383</v>
      </c>
      <c r="C6385">
        <v>47.368696863660702</v>
      </c>
      <c r="D6385">
        <v>43.045667620746499</v>
      </c>
      <c r="E6385">
        <v>45.207182242203601</v>
      </c>
      <c r="F6385">
        <v>55.228277501215402</v>
      </c>
      <c r="G6385">
        <v>54.880855588493503</v>
      </c>
      <c r="H6385">
        <v>55.054566544854502</v>
      </c>
    </row>
    <row r="6386" spans="1:8">
      <c r="A6386" s="5" t="s">
        <v>13821</v>
      </c>
      <c r="B6386" t="s">
        <v>46833</v>
      </c>
      <c r="C6386">
        <v>7.8595806375547204</v>
      </c>
      <c r="D6386">
        <v>11.835187967747</v>
      </c>
      <c r="E6386">
        <v>9.8473843026508501</v>
      </c>
      <c r="F6386">
        <v>55.228277501215402</v>
      </c>
      <c r="G6386">
        <v>54.880855588493503</v>
      </c>
      <c r="H6386">
        <v>55.054566544854502</v>
      </c>
    </row>
    <row r="6387" spans="1:8">
      <c r="A6387" s="5" t="s">
        <v>20967</v>
      </c>
      <c r="B6387" t="s">
        <v>48831</v>
      </c>
      <c r="C6387">
        <v>66.241137395410405</v>
      </c>
      <c r="D6387">
        <v>63.874199708536999</v>
      </c>
      <c r="E6387">
        <v>65.057668551973705</v>
      </c>
      <c r="F6387">
        <v>66.241137395410405</v>
      </c>
      <c r="G6387">
        <v>63.874199708536999</v>
      </c>
      <c r="H6387">
        <v>65.057668551973705</v>
      </c>
    </row>
    <row r="6388" spans="1:8">
      <c r="A6388" s="5" t="s">
        <v>10390</v>
      </c>
      <c r="B6388" t="s">
        <v>32665</v>
      </c>
      <c r="C6388">
        <v>144.85926751269801</v>
      </c>
      <c r="D6388">
        <v>136.028580708806</v>
      </c>
      <c r="E6388">
        <v>140.44392411075199</v>
      </c>
      <c r="F6388">
        <v>282.289295245669</v>
      </c>
      <c r="G6388">
        <v>312.87586762919898</v>
      </c>
      <c r="H6388">
        <v>297.58258143743399</v>
      </c>
    </row>
    <row r="6389" spans="1:8">
      <c r="A6389" s="5" t="s">
        <v>10390</v>
      </c>
      <c r="B6389" t="s">
        <v>39913</v>
      </c>
      <c r="C6389">
        <v>137.43002773297101</v>
      </c>
      <c r="D6389">
        <v>176.847286920393</v>
      </c>
      <c r="E6389">
        <v>157.13865732668199</v>
      </c>
      <c r="F6389">
        <v>282.289295245669</v>
      </c>
      <c r="G6389">
        <v>312.87586762919898</v>
      </c>
      <c r="H6389">
        <v>297.58258143743399</v>
      </c>
    </row>
    <row r="6390" spans="1:8">
      <c r="A6390" s="5" t="s">
        <v>8274</v>
      </c>
      <c r="B6390" t="s">
        <v>27885</v>
      </c>
      <c r="C6390">
        <v>28.1804261220577</v>
      </c>
      <c r="D6390">
        <v>29.7896356676012</v>
      </c>
      <c r="E6390">
        <v>28.985030894829499</v>
      </c>
      <c r="F6390">
        <v>87.748236074544394</v>
      </c>
      <c r="G6390">
        <v>100.369400113867</v>
      </c>
      <c r="H6390">
        <v>94.058818094205904</v>
      </c>
    </row>
    <row r="6391" spans="1:8">
      <c r="A6391" s="5" t="s">
        <v>8274</v>
      </c>
      <c r="B6391" t="s">
        <v>27887</v>
      </c>
      <c r="C6391">
        <v>3.38377189011229</v>
      </c>
      <c r="D6391">
        <v>0</v>
      </c>
      <c r="E6391">
        <v>1.6918859450561401</v>
      </c>
      <c r="F6391">
        <v>87.748236074544394</v>
      </c>
      <c r="G6391">
        <v>100.369400113867</v>
      </c>
      <c r="H6391">
        <v>94.058818094205904</v>
      </c>
    </row>
    <row r="6392" spans="1:8">
      <c r="A6392" s="5" t="s">
        <v>8274</v>
      </c>
      <c r="B6392" t="s">
        <v>27888</v>
      </c>
      <c r="C6392">
        <v>0</v>
      </c>
      <c r="D6392">
        <v>0</v>
      </c>
      <c r="E6392">
        <v>0</v>
      </c>
      <c r="F6392">
        <v>87.748236074544394</v>
      </c>
      <c r="G6392">
        <v>100.369400113867</v>
      </c>
      <c r="H6392">
        <v>94.058818094205904</v>
      </c>
    </row>
    <row r="6393" spans="1:8">
      <c r="A6393" s="5" t="s">
        <v>8274</v>
      </c>
      <c r="B6393" t="s">
        <v>36468</v>
      </c>
      <c r="C6393">
        <v>56.184038062374398</v>
      </c>
      <c r="D6393">
        <v>70.579764446266196</v>
      </c>
      <c r="E6393">
        <v>63.381901254320297</v>
      </c>
      <c r="F6393">
        <v>87.748236074544394</v>
      </c>
      <c r="G6393">
        <v>100.369400113867</v>
      </c>
      <c r="H6393">
        <v>94.058818094205904</v>
      </c>
    </row>
    <row r="6394" spans="1:8">
      <c r="A6394" s="5" t="s">
        <v>13303</v>
      </c>
      <c r="B6394" t="s">
        <v>37712</v>
      </c>
      <c r="C6394">
        <v>165.393051051941</v>
      </c>
      <c r="D6394">
        <v>214.840204605682</v>
      </c>
      <c r="E6394">
        <v>190.116627828812</v>
      </c>
      <c r="F6394">
        <v>165.393051051941</v>
      </c>
      <c r="G6394">
        <v>214.840204605682</v>
      </c>
      <c r="H6394">
        <v>190.116627828811</v>
      </c>
    </row>
    <row r="6395" spans="1:8">
      <c r="A6395" s="5" t="s">
        <v>10420</v>
      </c>
      <c r="B6395" t="s">
        <v>32785</v>
      </c>
      <c r="C6395">
        <v>13.9334395110776</v>
      </c>
      <c r="D6395">
        <v>4.4782136363026197</v>
      </c>
      <c r="E6395">
        <v>9.2058265736901301</v>
      </c>
      <c r="F6395">
        <v>123.051128102614</v>
      </c>
      <c r="G6395">
        <v>133.32606483634001</v>
      </c>
      <c r="H6395">
        <v>128.18859646947701</v>
      </c>
    </row>
    <row r="6396" spans="1:8">
      <c r="A6396" s="5" t="s">
        <v>10420</v>
      </c>
      <c r="B6396" t="s">
        <v>32786</v>
      </c>
      <c r="C6396">
        <v>77.190679040304801</v>
      </c>
      <c r="D6396">
        <v>89.309933573046393</v>
      </c>
      <c r="E6396">
        <v>83.250306306675597</v>
      </c>
      <c r="F6396">
        <v>123.051128102614</v>
      </c>
      <c r="G6396">
        <v>133.32606483634001</v>
      </c>
      <c r="H6396">
        <v>128.18859646947701</v>
      </c>
    </row>
    <row r="6397" spans="1:8">
      <c r="A6397" s="5" t="s">
        <v>10420</v>
      </c>
      <c r="B6397" t="s">
        <v>37719</v>
      </c>
      <c r="C6397">
        <v>31.927009551231901</v>
      </c>
      <c r="D6397">
        <v>39.537917626991103</v>
      </c>
      <c r="E6397">
        <v>35.732463589111497</v>
      </c>
      <c r="F6397">
        <v>123.051128102614</v>
      </c>
      <c r="G6397">
        <v>133.32606483634001</v>
      </c>
      <c r="H6397">
        <v>128.18859646947701</v>
      </c>
    </row>
    <row r="6398" spans="1:8">
      <c r="A6398" s="5" t="s">
        <v>8145</v>
      </c>
      <c r="B6398" t="s">
        <v>27539</v>
      </c>
      <c r="C6398">
        <v>0</v>
      </c>
      <c r="D6398">
        <v>0</v>
      </c>
      <c r="E6398">
        <v>0</v>
      </c>
      <c r="F6398">
        <v>147.71619909773199</v>
      </c>
      <c r="G6398">
        <v>145.67632206328</v>
      </c>
      <c r="H6398">
        <v>146.69626058050599</v>
      </c>
    </row>
    <row r="6399" spans="1:8">
      <c r="A6399" s="5" t="s">
        <v>8145</v>
      </c>
      <c r="B6399" t="s">
        <v>37913</v>
      </c>
      <c r="C6399">
        <v>147.71619909773199</v>
      </c>
      <c r="D6399">
        <v>145.67632206328</v>
      </c>
      <c r="E6399">
        <v>146.69626058050599</v>
      </c>
      <c r="F6399">
        <v>147.71619909773199</v>
      </c>
      <c r="G6399">
        <v>145.67632206328</v>
      </c>
      <c r="H6399">
        <v>146.69626058050599</v>
      </c>
    </row>
    <row r="6400" spans="1:8">
      <c r="A6400" s="5" t="s">
        <v>20569</v>
      </c>
      <c r="B6400" t="s">
        <v>48287</v>
      </c>
      <c r="C6400">
        <v>0</v>
      </c>
      <c r="D6400">
        <v>11.027667651824199</v>
      </c>
      <c r="E6400">
        <v>5.51383382591208</v>
      </c>
      <c r="F6400">
        <v>0</v>
      </c>
      <c r="G6400">
        <v>11.027667651824199</v>
      </c>
      <c r="H6400">
        <v>5.5138338259120996</v>
      </c>
    </row>
    <row r="6401" spans="1:8">
      <c r="A6401" s="5" t="s">
        <v>13307</v>
      </c>
      <c r="B6401" t="s">
        <v>37720</v>
      </c>
      <c r="C6401">
        <v>239.31076513841001</v>
      </c>
      <c r="D6401">
        <v>213.82752430086401</v>
      </c>
      <c r="E6401">
        <v>226.56914471963699</v>
      </c>
      <c r="F6401">
        <v>239.31076513841001</v>
      </c>
      <c r="G6401">
        <v>213.82752430086401</v>
      </c>
      <c r="H6401">
        <v>226.56914471963699</v>
      </c>
    </row>
    <row r="6402" spans="1:8">
      <c r="A6402" s="5" t="s">
        <v>6867</v>
      </c>
      <c r="B6402" t="s">
        <v>25230</v>
      </c>
      <c r="C6402">
        <v>21.038908931900998</v>
      </c>
      <c r="D6402">
        <v>17.9881950501867</v>
      </c>
      <c r="E6402">
        <v>19.513551991043801</v>
      </c>
      <c r="F6402">
        <v>97.850033626838396</v>
      </c>
      <c r="G6402">
        <v>95.687834790686097</v>
      </c>
      <c r="H6402">
        <v>96.768934208762303</v>
      </c>
    </row>
    <row r="6403" spans="1:8">
      <c r="A6403" s="5" t="s">
        <v>6867</v>
      </c>
      <c r="B6403" t="s">
        <v>31217</v>
      </c>
      <c r="C6403">
        <v>12.1196862304283</v>
      </c>
      <c r="D6403">
        <v>18.624900255689301</v>
      </c>
      <c r="E6403">
        <v>15.372293243058801</v>
      </c>
      <c r="F6403">
        <v>97.850033626838396</v>
      </c>
      <c r="G6403">
        <v>95.687834790686097</v>
      </c>
      <c r="H6403">
        <v>96.768934208762303</v>
      </c>
    </row>
    <row r="6404" spans="1:8">
      <c r="A6404" s="5" t="s">
        <v>6867</v>
      </c>
      <c r="B6404" t="s">
        <v>31218</v>
      </c>
      <c r="C6404">
        <v>20.211383046308899</v>
      </c>
      <c r="D6404">
        <v>1.01217370487117E-2</v>
      </c>
      <c r="E6404">
        <v>10.110752391678799</v>
      </c>
      <c r="F6404">
        <v>97.850033626838396</v>
      </c>
      <c r="G6404">
        <v>95.687834790686097</v>
      </c>
      <c r="H6404">
        <v>96.768934208762303</v>
      </c>
    </row>
    <row r="6405" spans="1:8">
      <c r="A6405" s="5" t="s">
        <v>6867</v>
      </c>
      <c r="B6405" t="s">
        <v>37721</v>
      </c>
      <c r="C6405">
        <v>44.480055418200202</v>
      </c>
      <c r="D6405">
        <v>59.064617747761403</v>
      </c>
      <c r="E6405">
        <v>51.772336582980799</v>
      </c>
      <c r="F6405">
        <v>97.850033626838396</v>
      </c>
      <c r="G6405">
        <v>95.687834790686097</v>
      </c>
      <c r="H6405">
        <v>96.768934208762303</v>
      </c>
    </row>
    <row r="6406" spans="1:8">
      <c r="A6406" s="5" t="s">
        <v>10686</v>
      </c>
      <c r="B6406" t="s">
        <v>33641</v>
      </c>
      <c r="C6406" s="1">
        <v>8.0975060623108005E-7</v>
      </c>
      <c r="D6406">
        <v>4.80745164304874E-2</v>
      </c>
      <c r="E6406">
        <v>2.40376630905468E-2</v>
      </c>
      <c r="F6406">
        <v>19.208109240036698</v>
      </c>
      <c r="G6406">
        <v>18.5876321656208</v>
      </c>
      <c r="H6406">
        <v>18.897870702828701</v>
      </c>
    </row>
    <row r="6407" spans="1:8">
      <c r="A6407" s="5" t="s">
        <v>10686</v>
      </c>
      <c r="B6407" t="s">
        <v>33642</v>
      </c>
      <c r="C6407">
        <v>6.2188363553952897</v>
      </c>
      <c r="D6407">
        <v>0</v>
      </c>
      <c r="E6407">
        <v>3.10941817769764</v>
      </c>
      <c r="F6407">
        <v>19.208109240036698</v>
      </c>
      <c r="G6407">
        <v>18.5876321656208</v>
      </c>
      <c r="H6407">
        <v>18.897870702828701</v>
      </c>
    </row>
    <row r="6408" spans="1:8">
      <c r="A6408" s="5" t="s">
        <v>10686</v>
      </c>
      <c r="B6408" t="s">
        <v>44993</v>
      </c>
      <c r="C6408">
        <v>12.989272074890801</v>
      </c>
      <c r="D6408">
        <v>18.5395576491903</v>
      </c>
      <c r="E6408">
        <v>15.764414862040599</v>
      </c>
      <c r="F6408">
        <v>19.208109240036698</v>
      </c>
      <c r="G6408">
        <v>18.5876321656208</v>
      </c>
      <c r="H6408">
        <v>18.897870702828701</v>
      </c>
    </row>
    <row r="6409" spans="1:8">
      <c r="A6409" s="5" t="s">
        <v>17114</v>
      </c>
      <c r="B6409" t="s">
        <v>43096</v>
      </c>
      <c r="C6409">
        <v>90.585938800214905</v>
      </c>
      <c r="D6409">
        <v>74.404983740300693</v>
      </c>
      <c r="E6409">
        <v>82.495461270257806</v>
      </c>
      <c r="F6409">
        <v>90.585938800214905</v>
      </c>
      <c r="G6409">
        <v>74.404983740300693</v>
      </c>
      <c r="H6409">
        <v>82.495461270257806</v>
      </c>
    </row>
    <row r="6410" spans="1:8">
      <c r="A6410" s="5" t="s">
        <v>6711</v>
      </c>
      <c r="B6410" t="s">
        <v>25005</v>
      </c>
      <c r="C6410">
        <v>86.083899656227203</v>
      </c>
      <c r="D6410">
        <v>105.793137087622</v>
      </c>
      <c r="E6410">
        <v>95.938518371924502</v>
      </c>
      <c r="F6410">
        <v>86.083899656227203</v>
      </c>
      <c r="G6410">
        <v>105.793137087622</v>
      </c>
      <c r="H6410">
        <v>95.938518371924602</v>
      </c>
    </row>
    <row r="6411" spans="1:8">
      <c r="A6411" s="5" t="s">
        <v>19707</v>
      </c>
      <c r="B6411" t="s">
        <v>47317</v>
      </c>
      <c r="C6411">
        <v>106.29094479363</v>
      </c>
      <c r="D6411">
        <v>117.507286637202</v>
      </c>
      <c r="E6411">
        <v>111.899115715416</v>
      </c>
      <c r="F6411">
        <v>106.29094479363</v>
      </c>
      <c r="G6411">
        <v>117.507286637202</v>
      </c>
      <c r="H6411">
        <v>111.899115715416</v>
      </c>
    </row>
    <row r="6412" spans="1:8">
      <c r="A6412" s="5" t="s">
        <v>10232</v>
      </c>
      <c r="B6412" t="s">
        <v>32200</v>
      </c>
      <c r="C6412">
        <v>1.1445864380298201</v>
      </c>
      <c r="D6412">
        <v>5.5261740810375004</v>
      </c>
      <c r="E6412">
        <v>3.3353802595336601</v>
      </c>
      <c r="F6412">
        <v>81.189406595650496</v>
      </c>
      <c r="G6412">
        <v>69.051469313081199</v>
      </c>
      <c r="H6412">
        <v>75.120437954365897</v>
      </c>
    </row>
    <row r="6413" spans="1:8">
      <c r="A6413" s="5" t="s">
        <v>10232</v>
      </c>
      <c r="B6413" t="s">
        <v>38764</v>
      </c>
      <c r="C6413">
        <v>80.044820157620705</v>
      </c>
      <c r="D6413">
        <v>63.525295232043703</v>
      </c>
      <c r="E6413">
        <v>71.785057694832204</v>
      </c>
      <c r="F6413">
        <v>81.189406595650496</v>
      </c>
      <c r="G6413">
        <v>69.051469313081199</v>
      </c>
      <c r="H6413">
        <v>75.120437954365897</v>
      </c>
    </row>
    <row r="6414" spans="1:8">
      <c r="A6414" s="5" t="s">
        <v>14120</v>
      </c>
      <c r="B6414" t="s">
        <v>38796</v>
      </c>
      <c r="C6414">
        <v>2.1752507630950801</v>
      </c>
      <c r="D6414">
        <v>3.5684900284568801</v>
      </c>
      <c r="E6414">
        <v>2.8718703957759799</v>
      </c>
      <c r="F6414">
        <v>2.1752507630950801</v>
      </c>
      <c r="G6414">
        <v>3.5684900284568801</v>
      </c>
      <c r="H6414">
        <v>2.8718703957759799</v>
      </c>
    </row>
    <row r="6415" spans="1:8">
      <c r="A6415" s="5" t="s">
        <v>5088</v>
      </c>
      <c r="B6415" t="s">
        <v>22974</v>
      </c>
      <c r="C6415">
        <v>5.1136335640158403</v>
      </c>
      <c r="D6415">
        <v>4.7732626414802199</v>
      </c>
      <c r="E6415">
        <v>4.9434481027480297</v>
      </c>
      <c r="F6415">
        <v>5.1136335640158403</v>
      </c>
      <c r="G6415">
        <v>4.7732626414802199</v>
      </c>
      <c r="H6415">
        <v>4.9434481027480297</v>
      </c>
    </row>
    <row r="6416" spans="1:8">
      <c r="A6416" s="5" t="s">
        <v>4783</v>
      </c>
      <c r="B6416" t="s">
        <v>22601</v>
      </c>
      <c r="C6416">
        <v>67.589186981884197</v>
      </c>
      <c r="D6416">
        <v>66.927048929142799</v>
      </c>
      <c r="E6416">
        <v>67.258117955513498</v>
      </c>
      <c r="F6416">
        <v>67.589187027294997</v>
      </c>
      <c r="G6416">
        <v>66.927048929142799</v>
      </c>
      <c r="H6416">
        <v>67.258117978218905</v>
      </c>
    </row>
    <row r="6417" spans="1:8">
      <c r="A6417" s="5" t="s">
        <v>4783</v>
      </c>
      <c r="B6417" t="s">
        <v>40560</v>
      </c>
      <c r="C6417" s="1">
        <v>4.5410803241454301E-8</v>
      </c>
      <c r="D6417">
        <v>0</v>
      </c>
      <c r="E6417" s="1">
        <v>2.2705401620727101E-8</v>
      </c>
      <c r="F6417">
        <v>67.589187027294997</v>
      </c>
      <c r="G6417">
        <v>66.927048929142799</v>
      </c>
      <c r="H6417">
        <v>67.258117978218905</v>
      </c>
    </row>
    <row r="6418" spans="1:8">
      <c r="A6418" s="5" t="s">
        <v>16085</v>
      </c>
      <c r="B6418" t="s">
        <v>41405</v>
      </c>
      <c r="C6418">
        <v>28.696155292042899</v>
      </c>
      <c r="D6418">
        <v>32.929256366352</v>
      </c>
      <c r="E6418">
        <v>30.812705829197501</v>
      </c>
      <c r="F6418">
        <v>28.696155292042899</v>
      </c>
      <c r="G6418">
        <v>32.929256366352</v>
      </c>
      <c r="H6418">
        <v>30.812705829197402</v>
      </c>
    </row>
    <row r="6419" spans="1:8">
      <c r="A6419" s="5" t="s">
        <v>9929</v>
      </c>
      <c r="B6419" t="s">
        <v>31462</v>
      </c>
      <c r="C6419" s="1">
        <v>3.5901142938830398E-8</v>
      </c>
      <c r="D6419">
        <v>2.31122326910425E-3</v>
      </c>
      <c r="E6419">
        <v>1.15562958512359E-3</v>
      </c>
      <c r="F6419">
        <v>16.821599002560799</v>
      </c>
      <c r="G6419">
        <v>14.511047938293199</v>
      </c>
      <c r="H6419">
        <v>15.666323470427001</v>
      </c>
    </row>
    <row r="6420" spans="1:8">
      <c r="A6420" s="5" t="s">
        <v>9929</v>
      </c>
      <c r="B6420" t="s">
        <v>44816</v>
      </c>
      <c r="C6420">
        <v>16.8215989666597</v>
      </c>
      <c r="D6420">
        <v>14.508736715024099</v>
      </c>
      <c r="E6420">
        <v>15.6651678408419</v>
      </c>
      <c r="F6420">
        <v>16.821599002560799</v>
      </c>
      <c r="G6420">
        <v>14.511047938293199</v>
      </c>
      <c r="H6420">
        <v>15.666323470427001</v>
      </c>
    </row>
    <row r="6421" spans="1:8">
      <c r="A6421" s="5" t="s">
        <v>18929</v>
      </c>
      <c r="B6421" t="s">
        <v>46155</v>
      </c>
      <c r="C6421">
        <v>10.4810728508896</v>
      </c>
      <c r="D6421">
        <v>10.9974794908647</v>
      </c>
      <c r="E6421">
        <v>10.739276170877201</v>
      </c>
      <c r="F6421">
        <v>10.4810728508896</v>
      </c>
      <c r="G6421">
        <v>10.9974794908647</v>
      </c>
      <c r="H6421">
        <v>10.739276170877201</v>
      </c>
    </row>
    <row r="6422" spans="1:8">
      <c r="A6422" s="5" t="s">
        <v>20948</v>
      </c>
      <c r="B6422" t="s">
        <v>48796</v>
      </c>
      <c r="C6422">
        <v>1.20532477308616</v>
      </c>
      <c r="D6422">
        <v>1.79702172469303</v>
      </c>
      <c r="E6422">
        <v>1.5011732488895999</v>
      </c>
      <c r="F6422">
        <v>1.20538128995092</v>
      </c>
      <c r="G6422">
        <v>1.79702172469303</v>
      </c>
      <c r="H6422">
        <v>1.50120150732197</v>
      </c>
    </row>
    <row r="6423" spans="1:8">
      <c r="A6423" s="5" t="s">
        <v>20948</v>
      </c>
      <c r="B6423" t="s">
        <v>48797</v>
      </c>
      <c r="C6423" s="1">
        <v>5.6516864757416403E-5</v>
      </c>
      <c r="D6423">
        <v>0</v>
      </c>
      <c r="E6423" s="1">
        <v>2.8258432378708202E-5</v>
      </c>
      <c r="F6423">
        <v>1.20538128995092</v>
      </c>
      <c r="G6423">
        <v>1.79702172469303</v>
      </c>
      <c r="H6423">
        <v>1.50120150732197</v>
      </c>
    </row>
    <row r="6424" spans="1:8">
      <c r="A6424" s="5" t="s">
        <v>15539</v>
      </c>
      <c r="B6424" t="s">
        <v>40620</v>
      </c>
      <c r="C6424">
        <v>14.1571081825857</v>
      </c>
      <c r="D6424">
        <v>16.891860805360199</v>
      </c>
      <c r="E6424">
        <v>15.524484493973</v>
      </c>
      <c r="F6424">
        <v>14.1571081825857</v>
      </c>
      <c r="G6424">
        <v>16.891860805360199</v>
      </c>
      <c r="H6424">
        <v>15.524484493972899</v>
      </c>
    </row>
    <row r="6425" spans="1:8">
      <c r="A6425" s="5" t="s">
        <v>18101</v>
      </c>
      <c r="B6425" t="s">
        <v>44732</v>
      </c>
      <c r="C6425">
        <v>15.5713425897428</v>
      </c>
      <c r="D6425">
        <v>16.004427595193601</v>
      </c>
      <c r="E6425">
        <v>15.787885092468199</v>
      </c>
      <c r="F6425">
        <v>15.5713425897428</v>
      </c>
      <c r="G6425">
        <v>16.004427595193601</v>
      </c>
      <c r="H6425">
        <v>15.787885092468199</v>
      </c>
    </row>
    <row r="6426" spans="1:8">
      <c r="A6426" s="5" t="s">
        <v>8985</v>
      </c>
      <c r="B6426" t="s">
        <v>29496</v>
      </c>
      <c r="C6426">
        <v>0</v>
      </c>
      <c r="D6426">
        <v>0</v>
      </c>
      <c r="E6426">
        <v>0</v>
      </c>
      <c r="F6426">
        <v>91.390100860644296</v>
      </c>
      <c r="G6426">
        <v>86.671976719499398</v>
      </c>
      <c r="H6426">
        <v>89.031038790071804</v>
      </c>
    </row>
    <row r="6427" spans="1:8">
      <c r="A6427" s="5" t="s">
        <v>8985</v>
      </c>
      <c r="B6427" t="s">
        <v>36469</v>
      </c>
      <c r="C6427">
        <v>91.390100860644296</v>
      </c>
      <c r="D6427">
        <v>86.671976719499398</v>
      </c>
      <c r="E6427">
        <v>89.031038790071804</v>
      </c>
      <c r="F6427">
        <v>91.390100860644296</v>
      </c>
      <c r="G6427">
        <v>86.671976719499398</v>
      </c>
      <c r="H6427">
        <v>89.031038790071804</v>
      </c>
    </row>
    <row r="6428" spans="1:8">
      <c r="A6428" s="5" t="s">
        <v>6688</v>
      </c>
      <c r="B6428" t="s">
        <v>24969</v>
      </c>
      <c r="C6428">
        <v>0</v>
      </c>
      <c r="D6428">
        <v>0</v>
      </c>
      <c r="E6428">
        <v>0</v>
      </c>
      <c r="F6428">
        <v>36.772935789578597</v>
      </c>
      <c r="G6428">
        <v>42.319904742465098</v>
      </c>
      <c r="H6428">
        <v>39.546420266021798</v>
      </c>
    </row>
    <row r="6429" spans="1:8">
      <c r="A6429" s="5" t="s">
        <v>6688</v>
      </c>
      <c r="B6429" t="s">
        <v>32840</v>
      </c>
      <c r="C6429">
        <v>19.927643215207901</v>
      </c>
      <c r="D6429">
        <v>29.023240875601601</v>
      </c>
      <c r="E6429">
        <v>24.475442045404801</v>
      </c>
      <c r="F6429">
        <v>36.772935789578597</v>
      </c>
      <c r="G6429">
        <v>42.319904742465098</v>
      </c>
      <c r="H6429">
        <v>39.546420266021798</v>
      </c>
    </row>
    <row r="6430" spans="1:8">
      <c r="A6430" s="5" t="s">
        <v>6688</v>
      </c>
      <c r="B6430" t="s">
        <v>32841</v>
      </c>
      <c r="C6430">
        <v>13.9207048311301</v>
      </c>
      <c r="D6430">
        <v>7.6642077148405203</v>
      </c>
      <c r="E6430">
        <v>10.7924562729853</v>
      </c>
      <c r="F6430">
        <v>36.772935789578597</v>
      </c>
      <c r="G6430">
        <v>42.319904742465098</v>
      </c>
      <c r="H6430">
        <v>39.546420266021798</v>
      </c>
    </row>
    <row r="6431" spans="1:8">
      <c r="A6431" s="5" t="s">
        <v>6688</v>
      </c>
      <c r="B6431" t="s">
        <v>39405</v>
      </c>
      <c r="C6431">
        <v>2.9245877432405898</v>
      </c>
      <c r="D6431">
        <v>5.6324561520229297</v>
      </c>
      <c r="E6431">
        <v>4.2785219476317602</v>
      </c>
      <c r="F6431">
        <v>36.772935789578597</v>
      </c>
      <c r="G6431">
        <v>42.319904742465098</v>
      </c>
      <c r="H6431">
        <v>39.546420266021798</v>
      </c>
    </row>
    <row r="6432" spans="1:8">
      <c r="A6432" s="5" t="s">
        <v>17094</v>
      </c>
      <c r="B6432" t="s">
        <v>43070</v>
      </c>
      <c r="C6432">
        <v>12.2933294261267</v>
      </c>
      <c r="D6432">
        <v>16.648848707585099</v>
      </c>
      <c r="E6432">
        <v>14.4710890668559</v>
      </c>
      <c r="F6432">
        <v>12.2933294261267</v>
      </c>
      <c r="G6432">
        <v>16.648848707585099</v>
      </c>
      <c r="H6432">
        <v>14.4710890668559</v>
      </c>
    </row>
    <row r="6433" spans="1:8">
      <c r="A6433" s="5" t="s">
        <v>15503</v>
      </c>
      <c r="B6433" t="s">
        <v>40583</v>
      </c>
      <c r="C6433">
        <v>48.582803999690697</v>
      </c>
      <c r="D6433">
        <v>54.114226981133598</v>
      </c>
      <c r="E6433">
        <v>51.348515490412098</v>
      </c>
      <c r="F6433">
        <v>48.582803999690697</v>
      </c>
      <c r="G6433">
        <v>54.114226981133598</v>
      </c>
      <c r="H6433">
        <v>51.348515490412098</v>
      </c>
    </row>
    <row r="6434" spans="1:8">
      <c r="A6434" s="5" t="s">
        <v>8870</v>
      </c>
      <c r="B6434" t="s">
        <v>29248</v>
      </c>
      <c r="C6434">
        <v>12.583461965089899</v>
      </c>
      <c r="D6434">
        <v>5.3284702041860799</v>
      </c>
      <c r="E6434">
        <v>8.9559660846379803</v>
      </c>
      <c r="F6434">
        <v>12.666213538933601</v>
      </c>
      <c r="G6434">
        <v>18.451746991666301</v>
      </c>
      <c r="H6434">
        <v>15.558980265299899</v>
      </c>
    </row>
    <row r="6435" spans="1:8">
      <c r="A6435" s="5" t="s">
        <v>8870</v>
      </c>
      <c r="B6435" t="s">
        <v>36443</v>
      </c>
      <c r="C6435">
        <v>8.2751573843671794E-2</v>
      </c>
      <c r="D6435">
        <v>13.123276787480201</v>
      </c>
      <c r="E6435">
        <v>6.6030141806619502</v>
      </c>
      <c r="F6435">
        <v>12.666213538933601</v>
      </c>
      <c r="G6435">
        <v>18.451746991666301</v>
      </c>
      <c r="H6435">
        <v>15.558980265299899</v>
      </c>
    </row>
    <row r="6436" spans="1:8">
      <c r="A6436" s="5" t="s">
        <v>13191</v>
      </c>
      <c r="B6436" t="s">
        <v>37549</v>
      </c>
      <c r="C6436">
        <v>71.459565706165506</v>
      </c>
      <c r="D6436">
        <v>81.0211790514374</v>
      </c>
      <c r="E6436">
        <v>76.240372378801496</v>
      </c>
      <c r="F6436">
        <v>71.459565706165506</v>
      </c>
      <c r="G6436">
        <v>81.0211790514374</v>
      </c>
      <c r="H6436">
        <v>76.240372378801496</v>
      </c>
    </row>
    <row r="6437" spans="1:8">
      <c r="A6437" s="5" t="s">
        <v>13192</v>
      </c>
      <c r="B6437" t="s">
        <v>37550</v>
      </c>
      <c r="C6437">
        <v>110.13899977617</v>
      </c>
      <c r="D6437">
        <v>109.75344970092399</v>
      </c>
      <c r="E6437">
        <v>109.946224738547</v>
      </c>
      <c r="F6437">
        <v>110.13899977617</v>
      </c>
      <c r="G6437">
        <v>109.75344970092399</v>
      </c>
      <c r="H6437">
        <v>109.946224738547</v>
      </c>
    </row>
    <row r="6438" spans="1:8">
      <c r="A6438" s="5" t="s">
        <v>7007</v>
      </c>
      <c r="B6438" t="s">
        <v>25461</v>
      </c>
      <c r="C6438">
        <v>3.7515301674007802</v>
      </c>
      <c r="D6438">
        <v>1.5443660422810199</v>
      </c>
      <c r="E6438">
        <v>2.6479481048408999</v>
      </c>
      <c r="F6438">
        <v>3.7515301674007802</v>
      </c>
      <c r="G6438">
        <v>3.1312527068015599</v>
      </c>
      <c r="H6438">
        <v>3.4413914371011698</v>
      </c>
    </row>
    <row r="6439" spans="1:8">
      <c r="A6439" s="5" t="s">
        <v>7007</v>
      </c>
      <c r="B6439" t="s">
        <v>46248</v>
      </c>
      <c r="C6439">
        <v>0</v>
      </c>
      <c r="D6439">
        <v>1.5868866645205399</v>
      </c>
      <c r="E6439">
        <v>0.79344333226026798</v>
      </c>
      <c r="F6439">
        <v>3.7515301674007802</v>
      </c>
      <c r="G6439">
        <v>3.1312527068015599</v>
      </c>
      <c r="H6439">
        <v>3.4413914371011698</v>
      </c>
    </row>
    <row r="6440" spans="1:8">
      <c r="A6440" s="5" t="s">
        <v>16667</v>
      </c>
      <c r="B6440" t="s">
        <v>42433</v>
      </c>
      <c r="C6440">
        <v>8.4988767916519397</v>
      </c>
      <c r="D6440">
        <v>8.7674525025372692</v>
      </c>
      <c r="E6440">
        <v>8.6331646470946097</v>
      </c>
      <c r="F6440">
        <v>8.4988767916519397</v>
      </c>
      <c r="G6440">
        <v>8.7674525025372692</v>
      </c>
      <c r="H6440">
        <v>8.6331646470946009</v>
      </c>
    </row>
    <row r="6441" spans="1:8">
      <c r="A6441" s="5" t="s">
        <v>16130</v>
      </c>
      <c r="B6441" t="s">
        <v>41475</v>
      </c>
      <c r="C6441">
        <v>41.631495236319402</v>
      </c>
      <c r="D6441">
        <v>48.794927534967002</v>
      </c>
      <c r="E6441">
        <v>45.213211385643199</v>
      </c>
      <c r="F6441">
        <v>41.631495236319402</v>
      </c>
      <c r="G6441">
        <v>48.794927534967002</v>
      </c>
      <c r="H6441">
        <v>45.213211385643199</v>
      </c>
    </row>
    <row r="6442" spans="1:8">
      <c r="A6442" s="5" t="s">
        <v>18861</v>
      </c>
      <c r="B6442" t="s">
        <v>46040</v>
      </c>
      <c r="C6442">
        <v>19.324039680007299</v>
      </c>
      <c r="D6442">
        <v>19.830140499433099</v>
      </c>
      <c r="E6442">
        <v>19.577090089720201</v>
      </c>
      <c r="F6442">
        <v>19.324039680007299</v>
      </c>
      <c r="G6442">
        <v>19.830140499433099</v>
      </c>
      <c r="H6442">
        <v>19.577090089720201</v>
      </c>
    </row>
    <row r="6443" spans="1:8">
      <c r="A6443" s="5" t="s">
        <v>19243</v>
      </c>
      <c r="B6443" t="s">
        <v>46756</v>
      </c>
      <c r="C6443">
        <v>23.237975068571199</v>
      </c>
      <c r="D6443">
        <v>24.678535810013798</v>
      </c>
      <c r="E6443">
        <v>23.9582554392925</v>
      </c>
      <c r="F6443">
        <v>23.237975068571199</v>
      </c>
      <c r="G6443">
        <v>24.678535810013798</v>
      </c>
      <c r="H6443">
        <v>23.9582554392925</v>
      </c>
    </row>
    <row r="6444" spans="1:8">
      <c r="A6444" s="5" t="s">
        <v>19101</v>
      </c>
      <c r="B6444" t="s">
        <v>46494</v>
      </c>
      <c r="C6444">
        <v>61.578012160453497</v>
      </c>
      <c r="D6444">
        <v>79.033748489133401</v>
      </c>
      <c r="E6444">
        <v>70.305880324793407</v>
      </c>
      <c r="F6444">
        <v>61.578012160453497</v>
      </c>
      <c r="G6444">
        <v>79.033748489133401</v>
      </c>
      <c r="H6444">
        <v>70.305880324793407</v>
      </c>
    </row>
    <row r="6445" spans="1:8">
      <c r="A6445" s="5" t="s">
        <v>17391</v>
      </c>
      <c r="B6445" t="s">
        <v>43578</v>
      </c>
      <c r="C6445">
        <v>12.495308553102699</v>
      </c>
      <c r="D6445">
        <v>10.838121333097799</v>
      </c>
      <c r="E6445">
        <v>11.666714943100301</v>
      </c>
      <c r="F6445">
        <v>12.495308553102699</v>
      </c>
      <c r="G6445">
        <v>10.838121333097799</v>
      </c>
      <c r="H6445">
        <v>11.6667149431002</v>
      </c>
    </row>
    <row r="6446" spans="1:8">
      <c r="A6446" s="5" t="s">
        <v>9086</v>
      </c>
      <c r="B6446" t="s">
        <v>29672</v>
      </c>
      <c r="C6446">
        <v>0</v>
      </c>
      <c r="D6446">
        <v>0</v>
      </c>
      <c r="E6446">
        <v>0</v>
      </c>
      <c r="F6446">
        <v>12.6277796660227</v>
      </c>
      <c r="G6446">
        <v>19.448216098172701</v>
      </c>
      <c r="H6446">
        <v>16.037997882097699</v>
      </c>
    </row>
    <row r="6447" spans="1:8">
      <c r="A6447" s="5" t="s">
        <v>9086</v>
      </c>
      <c r="B6447" t="s">
        <v>29673</v>
      </c>
      <c r="C6447">
        <v>8.4546351943841493</v>
      </c>
      <c r="D6447">
        <v>12.6824568949159</v>
      </c>
      <c r="E6447">
        <v>10.568546044650001</v>
      </c>
      <c r="F6447">
        <v>12.6277796660227</v>
      </c>
      <c r="G6447">
        <v>19.448216098172701</v>
      </c>
      <c r="H6447">
        <v>16.037997882097699</v>
      </c>
    </row>
    <row r="6448" spans="1:8">
      <c r="A6448" s="5" t="s">
        <v>9086</v>
      </c>
      <c r="B6448" t="s">
        <v>29674</v>
      </c>
      <c r="C6448">
        <v>0</v>
      </c>
      <c r="D6448">
        <v>0</v>
      </c>
      <c r="E6448">
        <v>0</v>
      </c>
      <c r="F6448">
        <v>12.6277796660227</v>
      </c>
      <c r="G6448">
        <v>19.448216098172701</v>
      </c>
      <c r="H6448">
        <v>16.037997882097699</v>
      </c>
    </row>
    <row r="6449" spans="1:8">
      <c r="A6449" s="5" t="s">
        <v>9086</v>
      </c>
      <c r="B6449" t="s">
        <v>39843</v>
      </c>
      <c r="C6449">
        <v>4.1731444716385404</v>
      </c>
      <c r="D6449">
        <v>6.7657592032567502</v>
      </c>
      <c r="E6449">
        <v>5.4694518374476502</v>
      </c>
      <c r="F6449">
        <v>12.6277796660227</v>
      </c>
      <c r="G6449">
        <v>19.448216098172701</v>
      </c>
      <c r="H6449">
        <v>16.037997882097699</v>
      </c>
    </row>
    <row r="6450" spans="1:8">
      <c r="A6450" s="5" t="s">
        <v>4069</v>
      </c>
      <c r="B6450" t="s">
        <v>21829</v>
      </c>
      <c r="C6450">
        <v>113.10780374879</v>
      </c>
      <c r="D6450">
        <v>118.387731366045</v>
      </c>
      <c r="E6450">
        <v>115.747767557418</v>
      </c>
      <c r="F6450">
        <v>113.10780374879</v>
      </c>
      <c r="G6450">
        <v>118.387731366045</v>
      </c>
      <c r="H6450">
        <v>115.747767557418</v>
      </c>
    </row>
    <row r="6451" spans="1:8">
      <c r="A6451" s="5" t="s">
        <v>4372</v>
      </c>
      <c r="B6451" t="s">
        <v>22151</v>
      </c>
      <c r="C6451" s="1">
        <v>3.5114738400240101E-6</v>
      </c>
      <c r="D6451">
        <v>4.9015753153000796</v>
      </c>
      <c r="E6451">
        <v>2.4507894133869601</v>
      </c>
      <c r="F6451">
        <v>8.4956585813063992</v>
      </c>
      <c r="G6451">
        <v>4.9548924916975299</v>
      </c>
      <c r="H6451">
        <v>6.7252755365019699</v>
      </c>
    </row>
    <row r="6452" spans="1:8">
      <c r="A6452" s="5" t="s">
        <v>4372</v>
      </c>
      <c r="B6452" t="s">
        <v>25024</v>
      </c>
      <c r="C6452">
        <v>8.4956550698325604</v>
      </c>
      <c r="D6452">
        <v>5.3317176397454001E-2</v>
      </c>
      <c r="E6452">
        <v>4.2744861231150102</v>
      </c>
      <c r="F6452">
        <v>8.4956585813063992</v>
      </c>
      <c r="G6452">
        <v>4.9548924916975299</v>
      </c>
      <c r="H6452">
        <v>6.7252755365019699</v>
      </c>
    </row>
    <row r="6453" spans="1:8">
      <c r="A6453" s="5" t="s">
        <v>19696</v>
      </c>
      <c r="B6453" t="s">
        <v>47310</v>
      </c>
      <c r="C6453">
        <v>11.2682384261301</v>
      </c>
      <c r="D6453">
        <v>16.5740537717829</v>
      </c>
      <c r="E6453">
        <v>13.9211460989565</v>
      </c>
      <c r="F6453">
        <v>11.2682384261301</v>
      </c>
      <c r="G6453">
        <v>16.5740537717829</v>
      </c>
      <c r="H6453">
        <v>13.9211460989565</v>
      </c>
    </row>
    <row r="6454" spans="1:8">
      <c r="A6454" s="5" t="s">
        <v>19146</v>
      </c>
      <c r="B6454" t="s">
        <v>46576</v>
      </c>
      <c r="C6454">
        <v>30.933856722657399</v>
      </c>
      <c r="D6454">
        <v>28.984791238579302</v>
      </c>
      <c r="E6454">
        <v>29.959323980618301</v>
      </c>
      <c r="F6454">
        <v>30.933856722657399</v>
      </c>
      <c r="G6454">
        <v>28.984791238579302</v>
      </c>
      <c r="H6454">
        <v>29.9593239806184</v>
      </c>
    </row>
    <row r="6455" spans="1:8">
      <c r="A6455" s="5" t="s">
        <v>8779</v>
      </c>
      <c r="B6455" t="s">
        <v>29089</v>
      </c>
      <c r="C6455">
        <v>0</v>
      </c>
      <c r="D6455">
        <v>0</v>
      </c>
      <c r="E6455">
        <v>0</v>
      </c>
      <c r="F6455">
        <v>1257.4710043611999</v>
      </c>
      <c r="G6455">
        <v>1258.8333222664501</v>
      </c>
      <c r="H6455">
        <v>1258.15216331382</v>
      </c>
    </row>
    <row r="6456" spans="1:8">
      <c r="A6456" s="5" t="s">
        <v>8779</v>
      </c>
      <c r="B6456" t="s">
        <v>36470</v>
      </c>
      <c r="C6456">
        <v>1257.4710043611999</v>
      </c>
      <c r="D6456">
        <v>1258.8333222664501</v>
      </c>
      <c r="E6456">
        <v>1258.15216331383</v>
      </c>
      <c r="F6456">
        <v>1257.4710043611999</v>
      </c>
      <c r="G6456">
        <v>1258.8333222664501</v>
      </c>
      <c r="H6456">
        <v>1258.15216331382</v>
      </c>
    </row>
    <row r="6457" spans="1:8">
      <c r="A6457" s="5" t="s">
        <v>11187</v>
      </c>
      <c r="B6457" t="s">
        <v>35093</v>
      </c>
      <c r="C6457">
        <v>162.07975115564199</v>
      </c>
      <c r="D6457">
        <v>139.702859198044</v>
      </c>
      <c r="E6457">
        <v>150.89130517684299</v>
      </c>
      <c r="F6457">
        <v>162.07975115564199</v>
      </c>
      <c r="G6457">
        <v>139.702859198044</v>
      </c>
      <c r="H6457">
        <v>150.89130517684299</v>
      </c>
    </row>
    <row r="6458" spans="1:8">
      <c r="A6458" s="5" t="s">
        <v>12375</v>
      </c>
      <c r="B6458" t="s">
        <v>36471</v>
      </c>
      <c r="C6458">
        <v>556.68055213505795</v>
      </c>
      <c r="D6458">
        <v>569.75087811472395</v>
      </c>
      <c r="E6458">
        <v>563.21571512489095</v>
      </c>
      <c r="F6458">
        <v>556.68055213505795</v>
      </c>
      <c r="G6458">
        <v>569.75087811472395</v>
      </c>
      <c r="H6458">
        <v>563.21571512489095</v>
      </c>
    </row>
    <row r="6459" spans="1:8">
      <c r="A6459" s="5" t="s">
        <v>11189</v>
      </c>
      <c r="B6459" t="s">
        <v>35094</v>
      </c>
      <c r="C6459">
        <v>670.818292150518</v>
      </c>
      <c r="D6459">
        <v>635.46598409312799</v>
      </c>
      <c r="E6459">
        <v>653.142138121823</v>
      </c>
      <c r="F6459">
        <v>670.818292150518</v>
      </c>
      <c r="G6459">
        <v>635.46598409312799</v>
      </c>
      <c r="H6459">
        <v>653.142138121823</v>
      </c>
    </row>
    <row r="6460" spans="1:8">
      <c r="A6460" s="5" t="s">
        <v>15014</v>
      </c>
      <c r="B6460" t="s">
        <v>39972</v>
      </c>
      <c r="C6460">
        <v>336.06363759447299</v>
      </c>
      <c r="D6460">
        <v>406.12169310014298</v>
      </c>
      <c r="E6460">
        <v>371.09266534730801</v>
      </c>
      <c r="F6460">
        <v>336.06363759447299</v>
      </c>
      <c r="G6460">
        <v>406.12169310014298</v>
      </c>
      <c r="H6460">
        <v>371.09266534730801</v>
      </c>
    </row>
    <row r="6461" spans="1:8">
      <c r="A6461" s="5" t="s">
        <v>21381</v>
      </c>
      <c r="B6461" t="s">
        <v>49430</v>
      </c>
      <c r="C6461">
        <v>293.79566203966198</v>
      </c>
      <c r="D6461">
        <v>255.19517701939799</v>
      </c>
      <c r="E6461">
        <v>274.49541952953001</v>
      </c>
      <c r="F6461">
        <v>293.79566203966198</v>
      </c>
      <c r="G6461">
        <v>255.19517701939799</v>
      </c>
      <c r="H6461">
        <v>274.49541952953001</v>
      </c>
    </row>
    <row r="6462" spans="1:8">
      <c r="A6462" s="5" t="s">
        <v>8470</v>
      </c>
      <c r="B6462" t="s">
        <v>28493</v>
      </c>
      <c r="C6462">
        <v>12.714436372597699</v>
      </c>
      <c r="D6462">
        <v>0</v>
      </c>
      <c r="E6462">
        <v>6.3572181862988399</v>
      </c>
      <c r="F6462">
        <v>21.110776159572801</v>
      </c>
      <c r="G6462">
        <v>16.242217816589299</v>
      </c>
      <c r="H6462">
        <v>18.676496988080999</v>
      </c>
    </row>
    <row r="6463" spans="1:8">
      <c r="A6463" s="5" t="s">
        <v>8470</v>
      </c>
      <c r="B6463" t="s">
        <v>28494</v>
      </c>
      <c r="C6463">
        <v>0</v>
      </c>
      <c r="D6463">
        <v>0</v>
      </c>
      <c r="E6463">
        <v>0</v>
      </c>
      <c r="F6463">
        <v>21.110776159572801</v>
      </c>
      <c r="G6463">
        <v>16.242217816589299</v>
      </c>
      <c r="H6463">
        <v>18.676496988080999</v>
      </c>
    </row>
    <row r="6464" spans="1:8">
      <c r="A6464" s="5" t="s">
        <v>8470</v>
      </c>
      <c r="B6464" t="s">
        <v>28495</v>
      </c>
      <c r="C6464">
        <v>0</v>
      </c>
      <c r="D6464">
        <v>0</v>
      </c>
      <c r="E6464">
        <v>0</v>
      </c>
      <c r="F6464">
        <v>21.110776159572801</v>
      </c>
      <c r="G6464">
        <v>16.242217816589299</v>
      </c>
      <c r="H6464">
        <v>18.676496988080999</v>
      </c>
    </row>
    <row r="6465" spans="1:8">
      <c r="A6465" s="5" t="s">
        <v>8470</v>
      </c>
      <c r="B6465" t="s">
        <v>46525</v>
      </c>
      <c r="C6465">
        <v>0</v>
      </c>
      <c r="D6465">
        <v>0</v>
      </c>
      <c r="E6465">
        <v>0</v>
      </c>
      <c r="F6465">
        <v>21.110776159572801</v>
      </c>
      <c r="G6465">
        <v>16.242217816589299</v>
      </c>
      <c r="H6465">
        <v>18.676496988080999</v>
      </c>
    </row>
    <row r="6466" spans="1:8">
      <c r="A6466" s="5" t="s">
        <v>8470</v>
      </c>
      <c r="B6466" t="s">
        <v>46526</v>
      </c>
      <c r="C6466">
        <v>8.3963397869750995</v>
      </c>
      <c r="D6466">
        <v>16.242217816589299</v>
      </c>
      <c r="E6466">
        <v>12.3192788017822</v>
      </c>
      <c r="F6466">
        <v>21.110776159572801</v>
      </c>
      <c r="G6466">
        <v>16.242217816589299</v>
      </c>
      <c r="H6466">
        <v>18.676496988080999</v>
      </c>
    </row>
    <row r="6467" spans="1:8">
      <c r="A6467" s="5" t="s">
        <v>20685</v>
      </c>
      <c r="B6467" s="1" t="s">
        <v>48428</v>
      </c>
      <c r="C6467" s="1">
        <v>5.2021674943280999E-8</v>
      </c>
      <c r="D6467">
        <v>14.4614020943115</v>
      </c>
      <c r="E6467">
        <v>7.2307010731665802</v>
      </c>
      <c r="F6467" s="1">
        <v>5.2021674943280999E-8</v>
      </c>
      <c r="G6467">
        <v>14.4614020943115</v>
      </c>
      <c r="H6467">
        <v>7.2307010731665899</v>
      </c>
    </row>
    <row r="6468" spans="1:8">
      <c r="A6468" s="5" t="s">
        <v>16844</v>
      </c>
      <c r="B6468" t="s">
        <v>42707</v>
      </c>
      <c r="C6468">
        <v>723.80166374083001</v>
      </c>
      <c r="D6468">
        <v>841.81843132612596</v>
      </c>
      <c r="E6468">
        <v>782.81004753347804</v>
      </c>
      <c r="F6468">
        <v>723.80166374083001</v>
      </c>
      <c r="G6468">
        <v>841.81843132612596</v>
      </c>
      <c r="H6468">
        <v>782.81004753347804</v>
      </c>
    </row>
    <row r="6469" spans="1:8">
      <c r="A6469" s="5" t="s">
        <v>12377</v>
      </c>
      <c r="B6469" t="s">
        <v>36472</v>
      </c>
      <c r="C6469">
        <v>24.859084605154202</v>
      </c>
      <c r="D6469">
        <v>26.868502433281499</v>
      </c>
      <c r="E6469">
        <v>25.863793519217801</v>
      </c>
      <c r="F6469">
        <v>24.859084605154202</v>
      </c>
      <c r="G6469">
        <v>26.868502433281499</v>
      </c>
      <c r="H6469">
        <v>25.8637935192179</v>
      </c>
    </row>
    <row r="6470" spans="1:8">
      <c r="A6470" s="5" t="s">
        <v>12378</v>
      </c>
      <c r="B6470" t="s">
        <v>36473</v>
      </c>
      <c r="C6470">
        <v>185.26092752221601</v>
      </c>
      <c r="D6470">
        <v>186.430339358525</v>
      </c>
      <c r="E6470">
        <v>185.84563344037099</v>
      </c>
      <c r="F6470">
        <v>185.26092752221601</v>
      </c>
      <c r="G6470">
        <v>186.430339358525</v>
      </c>
      <c r="H6470">
        <v>185.84563344037099</v>
      </c>
    </row>
    <row r="6471" spans="1:8">
      <c r="A6471" s="5" t="s">
        <v>6391</v>
      </c>
      <c r="B6471" t="s">
        <v>24555</v>
      </c>
      <c r="C6471">
        <v>198.53416773920301</v>
      </c>
      <c r="D6471">
        <v>267.388648057534</v>
      </c>
      <c r="E6471">
        <v>232.96140789836801</v>
      </c>
      <c r="F6471">
        <v>418.09628548254301</v>
      </c>
      <c r="G6471">
        <v>458.00402257006601</v>
      </c>
      <c r="H6471">
        <v>438.05015402630499</v>
      </c>
    </row>
    <row r="6472" spans="1:8">
      <c r="A6472" s="5" t="s">
        <v>6391</v>
      </c>
      <c r="B6472" t="s">
        <v>35977</v>
      </c>
      <c r="C6472">
        <v>219.56211774334</v>
      </c>
      <c r="D6472">
        <v>190.61537451253199</v>
      </c>
      <c r="E6472">
        <v>205.08874612793599</v>
      </c>
      <c r="F6472">
        <v>418.09628548254301</v>
      </c>
      <c r="G6472">
        <v>458.00402257006601</v>
      </c>
      <c r="H6472">
        <v>438.05015402630499</v>
      </c>
    </row>
    <row r="6473" spans="1:8">
      <c r="A6473" s="5" t="s">
        <v>14829</v>
      </c>
      <c r="B6473" t="s">
        <v>39773</v>
      </c>
      <c r="C6473">
        <v>68.141192232197895</v>
      </c>
      <c r="D6473">
        <v>64.549406510030906</v>
      </c>
      <c r="E6473">
        <v>66.345299371114393</v>
      </c>
      <c r="F6473">
        <v>68.141192232197895</v>
      </c>
      <c r="G6473">
        <v>64.549406510030906</v>
      </c>
      <c r="H6473">
        <v>66.345299371114393</v>
      </c>
    </row>
    <row r="6474" spans="1:8">
      <c r="A6474" s="5" t="s">
        <v>16631</v>
      </c>
      <c r="B6474" t="s">
        <v>42366</v>
      </c>
      <c r="C6474">
        <v>130.777045336497</v>
      </c>
      <c r="D6474">
        <v>82.911965931495999</v>
      </c>
      <c r="E6474">
        <v>106.844505633997</v>
      </c>
      <c r="F6474">
        <v>130.777045336497</v>
      </c>
      <c r="G6474">
        <v>82.911965931495999</v>
      </c>
      <c r="H6474">
        <v>106.844505633997</v>
      </c>
    </row>
    <row r="6475" spans="1:8">
      <c r="A6475" s="5" t="s">
        <v>11192</v>
      </c>
      <c r="B6475" t="s">
        <v>35095</v>
      </c>
      <c r="C6475">
        <v>59.807333554208199</v>
      </c>
      <c r="D6475">
        <v>28.251130597017699</v>
      </c>
      <c r="E6475">
        <v>44.029232075613002</v>
      </c>
      <c r="F6475">
        <v>59.807333554208199</v>
      </c>
      <c r="G6475">
        <v>28.251130597017699</v>
      </c>
      <c r="H6475">
        <v>44.029232075613002</v>
      </c>
    </row>
    <row r="6476" spans="1:8">
      <c r="A6476" s="5" t="s">
        <v>11195</v>
      </c>
      <c r="B6476" t="s">
        <v>35096</v>
      </c>
      <c r="C6476">
        <v>606.14032403471799</v>
      </c>
      <c r="D6476">
        <v>566.47486512248099</v>
      </c>
      <c r="E6476">
        <v>586.30759457859995</v>
      </c>
      <c r="F6476">
        <v>606.14032403471799</v>
      </c>
      <c r="G6476">
        <v>566.47486512248099</v>
      </c>
      <c r="H6476">
        <v>586.30759457859904</v>
      </c>
    </row>
    <row r="6477" spans="1:8">
      <c r="A6477" s="5" t="s">
        <v>11197</v>
      </c>
      <c r="B6477" t="s">
        <v>35097</v>
      </c>
      <c r="C6477">
        <v>4.7388991174333999</v>
      </c>
      <c r="D6477">
        <v>0</v>
      </c>
      <c r="E6477">
        <v>2.3694495587166999</v>
      </c>
      <c r="F6477">
        <v>4.7388991174333999</v>
      </c>
      <c r="G6477">
        <v>0</v>
      </c>
      <c r="H6477">
        <v>2.3694495587166999</v>
      </c>
    </row>
    <row r="6478" spans="1:8">
      <c r="A6478" s="5" t="s">
        <v>4665</v>
      </c>
      <c r="B6478" t="s">
        <v>22461</v>
      </c>
      <c r="C6478">
        <v>11.7364028054748</v>
      </c>
      <c r="D6478">
        <v>15.6508727909793</v>
      </c>
      <c r="E6478">
        <v>13.693637798227</v>
      </c>
      <c r="F6478">
        <v>11.7364028054748</v>
      </c>
      <c r="G6478">
        <v>15.6508727909793</v>
      </c>
      <c r="H6478">
        <v>13.693637798227</v>
      </c>
    </row>
    <row r="6479" spans="1:8">
      <c r="A6479" s="5" t="s">
        <v>8109</v>
      </c>
      <c r="B6479" t="s">
        <v>27447</v>
      </c>
      <c r="C6479">
        <v>0.13854164860010099</v>
      </c>
      <c r="D6479">
        <v>0.48769467640182002</v>
      </c>
      <c r="E6479">
        <v>0.31311816250095997</v>
      </c>
      <c r="F6479">
        <v>2.2450175296122099</v>
      </c>
      <c r="G6479">
        <v>2.07347461488374</v>
      </c>
      <c r="H6479">
        <v>2.1592460722479698</v>
      </c>
    </row>
    <row r="6480" spans="1:8">
      <c r="A6480" s="5" t="s">
        <v>8109</v>
      </c>
      <c r="B6480" t="s">
        <v>27448</v>
      </c>
      <c r="C6480">
        <v>1.5716827429382001</v>
      </c>
      <c r="D6480">
        <v>0.94213041677930498</v>
      </c>
      <c r="E6480">
        <v>1.25690657985875</v>
      </c>
      <c r="F6480">
        <v>2.2450175296122099</v>
      </c>
      <c r="G6480">
        <v>2.07347461488374</v>
      </c>
      <c r="H6480">
        <v>2.1592460722479698</v>
      </c>
    </row>
    <row r="6481" spans="1:8">
      <c r="A6481" s="5" t="s">
        <v>8109</v>
      </c>
      <c r="B6481" t="s">
        <v>35098</v>
      </c>
      <c r="C6481">
        <v>0.53479313807390605</v>
      </c>
      <c r="D6481">
        <v>0.64364952170261502</v>
      </c>
      <c r="E6481">
        <v>0.58922132988826104</v>
      </c>
      <c r="F6481">
        <v>2.2450175296122099</v>
      </c>
      <c r="G6481">
        <v>2.07347461488374</v>
      </c>
      <c r="H6481">
        <v>2.1592460722479698</v>
      </c>
    </row>
    <row r="6482" spans="1:8">
      <c r="A6482" s="5" t="s">
        <v>11198</v>
      </c>
      <c r="B6482" t="s">
        <v>35099</v>
      </c>
      <c r="C6482">
        <v>4.5826329252490101</v>
      </c>
      <c r="D6482">
        <v>4.9514299460067601</v>
      </c>
      <c r="E6482">
        <v>4.7670314356278896</v>
      </c>
      <c r="F6482">
        <v>4.5826329252490101</v>
      </c>
      <c r="G6482">
        <v>4.9514299460067601</v>
      </c>
      <c r="H6482">
        <v>4.7670314356278896</v>
      </c>
    </row>
    <row r="6483" spans="1:8">
      <c r="A6483" s="5" t="s">
        <v>13345</v>
      </c>
      <c r="B6483" t="s">
        <v>37787</v>
      </c>
      <c r="C6483">
        <v>3.7185265446683302</v>
      </c>
      <c r="D6483">
        <v>5.6484075554903104</v>
      </c>
      <c r="E6483">
        <v>4.6834670500793196</v>
      </c>
      <c r="F6483">
        <v>3.7185265446683302</v>
      </c>
      <c r="G6483">
        <v>5.6484075554903104</v>
      </c>
      <c r="H6483">
        <v>4.6834670500793196</v>
      </c>
    </row>
    <row r="6484" spans="1:8">
      <c r="A6484" s="5" t="s">
        <v>7870</v>
      </c>
      <c r="B6484" t="s">
        <v>26921</v>
      </c>
      <c r="C6484">
        <v>8.8793190131112496</v>
      </c>
      <c r="D6484">
        <v>19.562551809345202</v>
      </c>
      <c r="E6484">
        <v>14.220935411228201</v>
      </c>
      <c r="F6484">
        <v>38.524716764978898</v>
      </c>
      <c r="G6484">
        <v>37.905768494017103</v>
      </c>
      <c r="H6484">
        <v>38.215242629498</v>
      </c>
    </row>
    <row r="6485" spans="1:8">
      <c r="A6485" s="5" t="s">
        <v>7870</v>
      </c>
      <c r="B6485" t="s">
        <v>26922</v>
      </c>
      <c r="C6485">
        <v>29.5969690070539</v>
      </c>
      <c r="D6485">
        <v>18.272904220543399</v>
      </c>
      <c r="E6485">
        <v>23.934936613798701</v>
      </c>
      <c r="F6485">
        <v>38.524716764978898</v>
      </c>
      <c r="G6485">
        <v>37.905768494017103</v>
      </c>
      <c r="H6485">
        <v>38.215242629498</v>
      </c>
    </row>
    <row r="6486" spans="1:8">
      <c r="A6486" s="5" t="s">
        <v>7870</v>
      </c>
      <c r="B6486" t="s">
        <v>31757</v>
      </c>
      <c r="C6486">
        <v>6.4730479644666801E-3</v>
      </c>
      <c r="D6486" s="1">
        <v>9.71918493677838E-5</v>
      </c>
      <c r="E6486">
        <v>3.2851199069172301E-3</v>
      </c>
      <c r="F6486">
        <v>38.524716764978898</v>
      </c>
      <c r="G6486">
        <v>37.905768494017103</v>
      </c>
      <c r="H6486">
        <v>38.215242629498</v>
      </c>
    </row>
    <row r="6487" spans="1:8">
      <c r="A6487" s="5" t="s">
        <v>7870</v>
      </c>
      <c r="B6487" t="s">
        <v>35100</v>
      </c>
      <c r="C6487">
        <v>4.1955696849325402E-2</v>
      </c>
      <c r="D6487">
        <v>7.0215272279088095E-2</v>
      </c>
      <c r="E6487">
        <v>5.60854845642067E-2</v>
      </c>
      <c r="F6487">
        <v>38.524716764978898</v>
      </c>
      <c r="G6487">
        <v>37.905768494017103</v>
      </c>
      <c r="H6487">
        <v>38.215242629498</v>
      </c>
    </row>
    <row r="6488" spans="1:8">
      <c r="A6488" s="5" t="s">
        <v>7339</v>
      </c>
      <c r="B6488" t="s">
        <v>26006</v>
      </c>
      <c r="C6488">
        <v>0</v>
      </c>
      <c r="D6488">
        <v>2.1043642219239902</v>
      </c>
      <c r="E6488">
        <v>1.052182110962</v>
      </c>
      <c r="F6488">
        <v>2.3393708535100401</v>
      </c>
      <c r="G6488">
        <v>2.10436557323129</v>
      </c>
      <c r="H6488">
        <v>2.22186821337066</v>
      </c>
    </row>
    <row r="6489" spans="1:8">
      <c r="A6489" s="5" t="s">
        <v>7339</v>
      </c>
      <c r="B6489" t="s">
        <v>45525</v>
      </c>
      <c r="C6489">
        <v>2.3393708535100401</v>
      </c>
      <c r="D6489" s="1">
        <v>1.3513072972536601E-6</v>
      </c>
      <c r="E6489">
        <v>1.16968610240867</v>
      </c>
      <c r="F6489">
        <v>2.3393708535100401</v>
      </c>
      <c r="G6489">
        <v>2.10436557323129</v>
      </c>
      <c r="H6489">
        <v>2.22186821337066</v>
      </c>
    </row>
    <row r="6490" spans="1:8">
      <c r="A6490" s="5" t="s">
        <v>8664</v>
      </c>
      <c r="B6490" t="s">
        <v>28839</v>
      </c>
      <c r="C6490">
        <v>0.86858888645063803</v>
      </c>
      <c r="D6490">
        <v>0</v>
      </c>
      <c r="E6490">
        <v>0.43429444322531902</v>
      </c>
      <c r="F6490">
        <v>5.10997297772815</v>
      </c>
      <c r="G6490">
        <v>3.82039278507827</v>
      </c>
      <c r="H6490">
        <v>4.4651828814032104</v>
      </c>
    </row>
    <row r="6491" spans="1:8">
      <c r="A6491" s="5" t="s">
        <v>8664</v>
      </c>
      <c r="B6491" t="s">
        <v>28840</v>
      </c>
      <c r="C6491">
        <v>0</v>
      </c>
      <c r="D6491">
        <v>1.0808037090076199</v>
      </c>
      <c r="E6491">
        <v>0.54040185450381095</v>
      </c>
      <c r="F6491">
        <v>5.10997297772815</v>
      </c>
      <c r="G6491">
        <v>3.82039278507827</v>
      </c>
      <c r="H6491">
        <v>4.4651828814032104</v>
      </c>
    </row>
    <row r="6492" spans="1:8">
      <c r="A6492" s="5" t="s">
        <v>8664</v>
      </c>
      <c r="B6492" t="s">
        <v>28841</v>
      </c>
      <c r="C6492">
        <v>0</v>
      </c>
      <c r="D6492">
        <v>0</v>
      </c>
      <c r="E6492">
        <v>0</v>
      </c>
      <c r="F6492">
        <v>5.10997297772815</v>
      </c>
      <c r="G6492">
        <v>3.82039278507827</v>
      </c>
      <c r="H6492">
        <v>4.4651828814032104</v>
      </c>
    </row>
    <row r="6493" spans="1:8">
      <c r="A6493" s="5" t="s">
        <v>8664</v>
      </c>
      <c r="B6493" t="s">
        <v>28842</v>
      </c>
      <c r="C6493">
        <v>4.24138409127751</v>
      </c>
      <c r="D6493">
        <v>2.7395885968115099</v>
      </c>
      <c r="E6493">
        <v>3.49048634404451</v>
      </c>
      <c r="F6493">
        <v>5.10997297772815</v>
      </c>
      <c r="G6493">
        <v>3.82039278507827</v>
      </c>
      <c r="H6493">
        <v>4.4651828814032104</v>
      </c>
    </row>
    <row r="6494" spans="1:8">
      <c r="A6494" s="5" t="s">
        <v>8664</v>
      </c>
      <c r="B6494" t="s">
        <v>46666</v>
      </c>
      <c r="C6494">
        <v>0</v>
      </c>
      <c r="D6494" s="1">
        <v>4.7925913779292905E-7</v>
      </c>
      <c r="E6494" s="1">
        <v>2.39629568896465E-7</v>
      </c>
      <c r="F6494">
        <v>5.10997297772815</v>
      </c>
      <c r="G6494">
        <v>3.82039278507827</v>
      </c>
      <c r="H6494">
        <v>4.4651828814032104</v>
      </c>
    </row>
    <row r="6495" spans="1:8">
      <c r="A6495" s="5" t="s">
        <v>8596</v>
      </c>
      <c r="B6495" t="s">
        <v>28722</v>
      </c>
      <c r="C6495">
        <v>9.3598375540782506</v>
      </c>
      <c r="D6495">
        <v>15.9827866846263</v>
      </c>
      <c r="E6495">
        <v>12.671312119352301</v>
      </c>
      <c r="F6495">
        <v>10.408677133999999</v>
      </c>
      <c r="G6495">
        <v>16.1885203005391</v>
      </c>
      <c r="H6495">
        <v>13.298598717269501</v>
      </c>
    </row>
    <row r="6496" spans="1:8">
      <c r="A6496" s="5" t="s">
        <v>8596</v>
      </c>
      <c r="B6496" t="s">
        <v>28723</v>
      </c>
      <c r="C6496">
        <v>1.0485791278121199</v>
      </c>
      <c r="D6496">
        <v>3.5709061205130198E-2</v>
      </c>
      <c r="E6496">
        <v>0.542144094508623</v>
      </c>
      <c r="F6496">
        <v>10.408677133999999</v>
      </c>
      <c r="G6496">
        <v>16.1885203005391</v>
      </c>
      <c r="H6496">
        <v>13.298598717269501</v>
      </c>
    </row>
    <row r="6497" spans="1:8">
      <c r="A6497" s="5" t="s">
        <v>8596</v>
      </c>
      <c r="B6497" t="s">
        <v>40444</v>
      </c>
      <c r="C6497">
        <v>2.6045210960343401E-4</v>
      </c>
      <c r="D6497">
        <v>0.17002455470768399</v>
      </c>
      <c r="E6497">
        <v>8.5142503408643697E-2</v>
      </c>
      <c r="F6497">
        <v>10.408677133999999</v>
      </c>
      <c r="G6497">
        <v>16.1885203005391</v>
      </c>
      <c r="H6497">
        <v>13.298598717269501</v>
      </c>
    </row>
    <row r="6498" spans="1:8">
      <c r="A6498" s="5" t="s">
        <v>18448</v>
      </c>
      <c r="B6498" t="s">
        <v>45352</v>
      </c>
      <c r="C6498">
        <v>4.0836972973459797</v>
      </c>
      <c r="D6498">
        <v>3.7337455291995698</v>
      </c>
      <c r="E6498">
        <v>3.9087214132727799</v>
      </c>
      <c r="F6498">
        <v>4.0836972973459797</v>
      </c>
      <c r="G6498">
        <v>3.7337455291995698</v>
      </c>
      <c r="H6498">
        <v>3.9087214132727799</v>
      </c>
    </row>
    <row r="6499" spans="1:8">
      <c r="A6499" s="5" t="s">
        <v>18448</v>
      </c>
      <c r="B6499" t="s">
        <v>45352</v>
      </c>
      <c r="C6499">
        <v>4.0836972973459797</v>
      </c>
      <c r="D6499">
        <v>3.7337455291995698</v>
      </c>
      <c r="E6499">
        <v>3.9087214132727799</v>
      </c>
      <c r="F6499">
        <v>4.0836972973459797</v>
      </c>
      <c r="G6499">
        <v>3.7337455291995698</v>
      </c>
      <c r="H6499">
        <v>3.9087214132727799</v>
      </c>
    </row>
    <row r="6500" spans="1:8">
      <c r="A6500" s="5" t="s">
        <v>18448</v>
      </c>
      <c r="B6500" t="s">
        <v>45352</v>
      </c>
      <c r="C6500">
        <v>4.0836972973459797</v>
      </c>
      <c r="D6500">
        <v>3.7337455291995698</v>
      </c>
      <c r="E6500">
        <v>3.9087214132727799</v>
      </c>
      <c r="F6500">
        <v>4.0836972973459797</v>
      </c>
      <c r="G6500">
        <v>3.7337455291995698</v>
      </c>
      <c r="H6500">
        <v>3.9087214132727799</v>
      </c>
    </row>
    <row r="6501" spans="1:8">
      <c r="A6501" s="5" t="s">
        <v>6607</v>
      </c>
      <c r="B6501" t="s">
        <v>24865</v>
      </c>
      <c r="C6501">
        <v>41.324036429618999</v>
      </c>
      <c r="D6501">
        <v>45.340695279229301</v>
      </c>
      <c r="E6501">
        <v>43.332365854424097</v>
      </c>
      <c r="F6501">
        <v>41.324036429618999</v>
      </c>
      <c r="G6501">
        <v>45.340695279229301</v>
      </c>
      <c r="H6501">
        <v>43.332365854424197</v>
      </c>
    </row>
    <row r="6502" spans="1:8">
      <c r="A6502" s="5" t="s">
        <v>10789</v>
      </c>
      <c r="B6502" t="s">
        <v>34045</v>
      </c>
      <c r="C6502">
        <v>1.7911936175470899</v>
      </c>
      <c r="D6502">
        <v>0</v>
      </c>
      <c r="E6502">
        <v>0.89559680877354597</v>
      </c>
      <c r="F6502">
        <v>2.2381529790269599</v>
      </c>
      <c r="G6502">
        <v>2.45307645023225</v>
      </c>
      <c r="H6502">
        <v>2.34561471462961</v>
      </c>
    </row>
    <row r="6503" spans="1:8">
      <c r="A6503" s="5" t="s">
        <v>10789</v>
      </c>
      <c r="B6503" t="s">
        <v>36474</v>
      </c>
      <c r="C6503">
        <v>0.44695936147987397</v>
      </c>
      <c r="D6503">
        <v>2.45307645023225</v>
      </c>
      <c r="E6503">
        <v>1.4500179058560601</v>
      </c>
      <c r="F6503">
        <v>2.2381529790269599</v>
      </c>
      <c r="G6503">
        <v>2.45307645023225</v>
      </c>
      <c r="H6503">
        <v>2.34561471462961</v>
      </c>
    </row>
    <row r="6504" spans="1:8">
      <c r="A6504" s="5" t="s">
        <v>15959</v>
      </c>
      <c r="B6504" t="s">
        <v>41193</v>
      </c>
      <c r="C6504">
        <v>4.7835212330263097</v>
      </c>
      <c r="D6504">
        <v>5.1771656866062301</v>
      </c>
      <c r="E6504">
        <v>4.9803434598162699</v>
      </c>
      <c r="F6504">
        <v>4.7835212330263097</v>
      </c>
      <c r="G6504">
        <v>5.1771656866062301</v>
      </c>
      <c r="H6504">
        <v>4.9803434598162699</v>
      </c>
    </row>
    <row r="6505" spans="1:8">
      <c r="A6505" s="5" t="s">
        <v>16706</v>
      </c>
      <c r="B6505" t="s">
        <v>42507</v>
      </c>
      <c r="C6505">
        <v>4.780527822202</v>
      </c>
      <c r="D6505">
        <v>4.7703009802501199</v>
      </c>
      <c r="E6505">
        <v>4.77541440122606</v>
      </c>
      <c r="F6505">
        <v>4.780527822202</v>
      </c>
      <c r="G6505">
        <v>4.7703009802501199</v>
      </c>
      <c r="H6505">
        <v>4.77541440122606</v>
      </c>
    </row>
    <row r="6506" spans="1:8">
      <c r="A6506" s="5" t="s">
        <v>17945</v>
      </c>
      <c r="B6506" t="s">
        <v>44470</v>
      </c>
      <c r="C6506">
        <v>59.297185319658197</v>
      </c>
      <c r="D6506">
        <v>22.153849508775899</v>
      </c>
      <c r="E6506">
        <v>40.725517414217002</v>
      </c>
      <c r="F6506">
        <v>127.900834156324</v>
      </c>
      <c r="G6506">
        <v>134.86506351712899</v>
      </c>
      <c r="H6506">
        <v>131.382948836726</v>
      </c>
    </row>
    <row r="6507" spans="1:8">
      <c r="A6507" s="5" t="s">
        <v>17945</v>
      </c>
      <c r="B6507" t="s">
        <v>44471</v>
      </c>
      <c r="C6507">
        <v>68.603648836665698</v>
      </c>
      <c r="D6507">
        <v>112.711214008353</v>
      </c>
      <c r="E6507">
        <v>90.657431422509305</v>
      </c>
      <c r="F6507">
        <v>127.900834156324</v>
      </c>
      <c r="G6507">
        <v>134.86506351712899</v>
      </c>
      <c r="H6507">
        <v>131.382948836726</v>
      </c>
    </row>
    <row r="6508" spans="1:8">
      <c r="A6508" s="5" t="s">
        <v>17880</v>
      </c>
      <c r="B6508" t="s">
        <v>44368</v>
      </c>
      <c r="C6508">
        <v>3.06839830224924</v>
      </c>
      <c r="D6508">
        <v>0.812539552323295</v>
      </c>
      <c r="E6508">
        <v>1.9404689272862701</v>
      </c>
      <c r="F6508">
        <v>3.06839830224924</v>
      </c>
      <c r="G6508">
        <v>0.812539552323295</v>
      </c>
      <c r="H6508">
        <v>1.9404689272862701</v>
      </c>
    </row>
    <row r="6509" spans="1:8">
      <c r="A6509" s="5" t="s">
        <v>9982</v>
      </c>
      <c r="B6509" t="s">
        <v>31569</v>
      </c>
      <c r="C6509" s="1">
        <v>6.5546057254850003E-7</v>
      </c>
      <c r="D6509" s="1">
        <v>2.2769875044636701E-7</v>
      </c>
      <c r="E6509" s="1">
        <v>4.4157966149743302E-7</v>
      </c>
      <c r="F6509">
        <v>8.4105210920186408</v>
      </c>
      <c r="G6509">
        <v>11.690924118158501</v>
      </c>
      <c r="H6509">
        <v>10.050722605088501</v>
      </c>
    </row>
    <row r="6510" spans="1:8">
      <c r="A6510" s="5" t="s">
        <v>9982</v>
      </c>
      <c r="B6510" t="s">
        <v>41308</v>
      </c>
      <c r="C6510">
        <v>8.4105204365580697</v>
      </c>
      <c r="D6510">
        <v>11.6909238904597</v>
      </c>
      <c r="E6510">
        <v>10.050722163508899</v>
      </c>
      <c r="F6510">
        <v>8.4105210920186408</v>
      </c>
      <c r="G6510">
        <v>11.690924118158501</v>
      </c>
      <c r="H6510">
        <v>10.050722605088501</v>
      </c>
    </row>
    <row r="6511" spans="1:8">
      <c r="A6511" s="5" t="s">
        <v>10574</v>
      </c>
      <c r="B6511" t="s">
        <v>33345</v>
      </c>
      <c r="C6511">
        <v>5.9841072845702596</v>
      </c>
      <c r="D6511">
        <v>7.2778148422503603</v>
      </c>
      <c r="E6511">
        <v>6.63096106341031</v>
      </c>
      <c r="F6511">
        <v>14.3792547807933</v>
      </c>
      <c r="G6511">
        <v>13.3842147295427</v>
      </c>
      <c r="H6511">
        <v>13.881734755168001</v>
      </c>
    </row>
    <row r="6512" spans="1:8">
      <c r="A6512" s="5" t="s">
        <v>10574</v>
      </c>
      <c r="B6512" t="s">
        <v>44312</v>
      </c>
      <c r="C6512">
        <v>8.3951474962230499</v>
      </c>
      <c r="D6512">
        <v>6.1063998872923699</v>
      </c>
      <c r="E6512">
        <v>7.2507736917577104</v>
      </c>
      <c r="F6512">
        <v>14.3792547807933</v>
      </c>
      <c r="G6512">
        <v>13.3842147295427</v>
      </c>
      <c r="H6512">
        <v>13.881734755168001</v>
      </c>
    </row>
    <row r="6513" spans="1:8">
      <c r="A6513" s="5" t="s">
        <v>17951</v>
      </c>
      <c r="B6513" t="s">
        <v>44481</v>
      </c>
      <c r="C6513">
        <v>3.0450852128632899</v>
      </c>
      <c r="D6513">
        <v>2.3119792721024601</v>
      </c>
      <c r="E6513">
        <v>2.6785322424828699</v>
      </c>
      <c r="F6513">
        <v>3.0450852128632899</v>
      </c>
      <c r="G6513">
        <v>2.3119792721024601</v>
      </c>
      <c r="H6513">
        <v>2.6785322424828801</v>
      </c>
    </row>
    <row r="6514" spans="1:8">
      <c r="A6514" s="5" t="s">
        <v>4491</v>
      </c>
      <c r="B6514" t="s">
        <v>22267</v>
      </c>
      <c r="C6514">
        <v>12.417403768005601</v>
      </c>
      <c r="D6514">
        <v>12.2894392537847</v>
      </c>
      <c r="E6514">
        <v>12.353421510895201</v>
      </c>
      <c r="F6514">
        <v>14.884296459420099</v>
      </c>
      <c r="G6514">
        <v>15.647313609907901</v>
      </c>
      <c r="H6514">
        <v>15.265805034664</v>
      </c>
    </row>
    <row r="6515" spans="1:8">
      <c r="A6515" s="5" t="s">
        <v>4491</v>
      </c>
      <c r="B6515" t="s">
        <v>32336</v>
      </c>
      <c r="C6515">
        <v>2.4668926914145399</v>
      </c>
      <c r="D6515" s="1">
        <v>8.3015624074549503E-9</v>
      </c>
      <c r="E6515">
        <v>1.2334463498580499</v>
      </c>
      <c r="F6515">
        <v>14.884296459420099</v>
      </c>
      <c r="G6515">
        <v>15.647313609907901</v>
      </c>
      <c r="H6515">
        <v>15.265805034664</v>
      </c>
    </row>
    <row r="6516" spans="1:8">
      <c r="A6516" s="5" t="s">
        <v>4491</v>
      </c>
      <c r="B6516" t="s">
        <v>40099</v>
      </c>
      <c r="C6516">
        <v>0</v>
      </c>
      <c r="D6516">
        <v>3.35787434782161</v>
      </c>
      <c r="E6516">
        <v>1.6789371739108001</v>
      </c>
      <c r="F6516">
        <v>14.884296459420099</v>
      </c>
      <c r="G6516">
        <v>15.647313609907901</v>
      </c>
      <c r="H6516">
        <v>15.265805034664</v>
      </c>
    </row>
    <row r="6517" spans="1:8">
      <c r="A6517" s="5" t="s">
        <v>17950</v>
      </c>
      <c r="B6517" t="s">
        <v>44479</v>
      </c>
      <c r="C6517">
        <v>6.9170874819984398</v>
      </c>
      <c r="D6517">
        <v>7.5311148158773404</v>
      </c>
      <c r="E6517">
        <v>7.2241011489378897</v>
      </c>
      <c r="F6517">
        <v>6.9170874819984398</v>
      </c>
      <c r="G6517">
        <v>7.5311148158773404</v>
      </c>
      <c r="H6517">
        <v>7.2241011489378897</v>
      </c>
    </row>
    <row r="6518" spans="1:8">
      <c r="A6518" s="5" t="s">
        <v>11199</v>
      </c>
      <c r="B6518" t="s">
        <v>35101</v>
      </c>
      <c r="C6518">
        <v>14.1826029103691</v>
      </c>
      <c r="D6518">
        <v>15.501906427002201</v>
      </c>
      <c r="E6518">
        <v>14.8422546686856</v>
      </c>
      <c r="F6518">
        <v>14.1826029103691</v>
      </c>
      <c r="G6518">
        <v>15.501906427002201</v>
      </c>
      <c r="H6518">
        <v>14.842254668685699</v>
      </c>
    </row>
    <row r="6519" spans="1:8">
      <c r="A6519" s="5" t="s">
        <v>17685</v>
      </c>
      <c r="B6519" t="s">
        <v>44028</v>
      </c>
      <c r="C6519">
        <v>14.7579973537337</v>
      </c>
      <c r="D6519">
        <v>18.6615313287984</v>
      </c>
      <c r="E6519">
        <v>16.709764341266101</v>
      </c>
      <c r="F6519">
        <v>14.7579973537337</v>
      </c>
      <c r="G6519">
        <v>18.6615313287984</v>
      </c>
      <c r="H6519">
        <v>16.709764341266101</v>
      </c>
    </row>
    <row r="6520" spans="1:8">
      <c r="A6520" s="5" t="s">
        <v>13843</v>
      </c>
      <c r="B6520" t="s">
        <v>38403</v>
      </c>
      <c r="C6520">
        <v>4.9804014144456401</v>
      </c>
      <c r="D6520">
        <v>0</v>
      </c>
      <c r="E6520">
        <v>2.4902007072228201</v>
      </c>
      <c r="F6520">
        <v>4.9804014144456401</v>
      </c>
      <c r="G6520">
        <v>6.6212093516402897</v>
      </c>
      <c r="H6520">
        <v>5.8008053830429596</v>
      </c>
    </row>
    <row r="6521" spans="1:8">
      <c r="A6521" s="5" t="s">
        <v>13843</v>
      </c>
      <c r="B6521" t="s">
        <v>45527</v>
      </c>
      <c r="C6521">
        <v>0</v>
      </c>
      <c r="D6521">
        <v>6.6212093516402897</v>
      </c>
      <c r="E6521">
        <v>3.31060467582014</v>
      </c>
      <c r="F6521">
        <v>4.9804014144456401</v>
      </c>
      <c r="G6521">
        <v>6.6212093516402897</v>
      </c>
      <c r="H6521">
        <v>5.8008053830429596</v>
      </c>
    </row>
    <row r="6522" spans="1:8">
      <c r="A6522" s="5" t="s">
        <v>6880</v>
      </c>
      <c r="B6522" t="s">
        <v>25260</v>
      </c>
      <c r="C6522">
        <v>7.8098849442934895E-2</v>
      </c>
      <c r="D6522">
        <v>15.867489732528201</v>
      </c>
      <c r="E6522">
        <v>7.9727942909855702</v>
      </c>
      <c r="F6522">
        <v>81.820284416001599</v>
      </c>
      <c r="G6522">
        <v>65.285223448803904</v>
      </c>
      <c r="H6522">
        <v>73.552753932402794</v>
      </c>
    </row>
    <row r="6523" spans="1:8">
      <c r="A6523" s="5" t="s">
        <v>6880</v>
      </c>
      <c r="B6523" t="s">
        <v>33787</v>
      </c>
      <c r="C6523">
        <v>43.280407978524899</v>
      </c>
      <c r="D6523">
        <v>32.287822894675102</v>
      </c>
      <c r="E6523">
        <v>37.784115436599997</v>
      </c>
      <c r="F6523">
        <v>81.820284416001599</v>
      </c>
      <c r="G6523">
        <v>65.285223448803904</v>
      </c>
      <c r="H6523">
        <v>73.552753932402794</v>
      </c>
    </row>
    <row r="6524" spans="1:8">
      <c r="A6524" s="5" t="s">
        <v>6880</v>
      </c>
      <c r="B6524" t="s">
        <v>42758</v>
      </c>
      <c r="C6524">
        <v>38.461777588033797</v>
      </c>
      <c r="D6524">
        <v>17.1299108216006</v>
      </c>
      <c r="E6524">
        <v>27.7958442048172</v>
      </c>
      <c r="F6524">
        <v>81.820284416001599</v>
      </c>
      <c r="G6524">
        <v>65.285223448803904</v>
      </c>
      <c r="H6524">
        <v>73.552753932402794</v>
      </c>
    </row>
    <row r="6525" spans="1:8">
      <c r="A6525" s="5" t="s">
        <v>13728</v>
      </c>
      <c r="B6525" t="s">
        <v>38267</v>
      </c>
      <c r="C6525">
        <v>17.1259121552058</v>
      </c>
      <c r="D6525">
        <v>13.7693865663626</v>
      </c>
      <c r="E6525">
        <v>15.447649360784199</v>
      </c>
      <c r="F6525">
        <v>17.1259121552058</v>
      </c>
      <c r="G6525">
        <v>13.7693865663626</v>
      </c>
      <c r="H6525">
        <v>15.447649360784199</v>
      </c>
    </row>
    <row r="6526" spans="1:8">
      <c r="A6526" s="5" t="s">
        <v>10952</v>
      </c>
      <c r="B6526" t="s">
        <v>34723</v>
      </c>
      <c r="C6526">
        <v>6.1354013706396904</v>
      </c>
      <c r="D6526">
        <v>10.557854654586199</v>
      </c>
      <c r="E6526">
        <v>8.3466280126129409</v>
      </c>
      <c r="F6526">
        <v>141.82214781677399</v>
      </c>
      <c r="G6526">
        <v>120.39090549594</v>
      </c>
      <c r="H6526">
        <v>131.106526656357</v>
      </c>
    </row>
    <row r="6527" spans="1:8">
      <c r="A6527" s="5" t="s">
        <v>10952</v>
      </c>
      <c r="B6527" t="s">
        <v>34724</v>
      </c>
      <c r="C6527">
        <v>29.900876309386501</v>
      </c>
      <c r="D6527">
        <v>16.6391843393606</v>
      </c>
      <c r="E6527">
        <v>23.2700303243736</v>
      </c>
      <c r="F6527">
        <v>141.82214781677399</v>
      </c>
      <c r="G6527">
        <v>120.39090549594</v>
      </c>
      <c r="H6527">
        <v>131.106526656357</v>
      </c>
    </row>
    <row r="6528" spans="1:8">
      <c r="A6528" s="5" t="s">
        <v>10952</v>
      </c>
      <c r="B6528" t="s">
        <v>38447</v>
      </c>
      <c r="C6528">
        <v>105.785870136748</v>
      </c>
      <c r="D6528">
        <v>93.193866501993398</v>
      </c>
      <c r="E6528">
        <v>99.4898683193707</v>
      </c>
      <c r="F6528">
        <v>141.82214781677399</v>
      </c>
      <c r="G6528">
        <v>120.39090549594</v>
      </c>
      <c r="H6528">
        <v>131.106526656357</v>
      </c>
    </row>
    <row r="6529" spans="1:8">
      <c r="A6529" s="5" t="s">
        <v>8741</v>
      </c>
      <c r="B6529" t="s">
        <v>29020</v>
      </c>
      <c r="C6529">
        <v>31.410265665713101</v>
      </c>
      <c r="D6529">
        <v>19.263346086651602</v>
      </c>
      <c r="E6529">
        <v>25.3368058761823</v>
      </c>
      <c r="F6529">
        <v>63.532455217119796</v>
      </c>
      <c r="G6529">
        <v>53.600690511524903</v>
      </c>
      <c r="H6529">
        <v>58.566572864322303</v>
      </c>
    </row>
    <row r="6530" spans="1:8">
      <c r="A6530" s="5" t="s">
        <v>8741</v>
      </c>
      <c r="B6530" t="s">
        <v>29021</v>
      </c>
      <c r="C6530">
        <v>32.1180297504443</v>
      </c>
      <c r="D6530">
        <v>34.337344424873301</v>
      </c>
      <c r="E6530">
        <v>33.227687087658801</v>
      </c>
      <c r="F6530">
        <v>63.532455217119796</v>
      </c>
      <c r="G6530">
        <v>53.600690511524903</v>
      </c>
      <c r="H6530">
        <v>58.566572864322303</v>
      </c>
    </row>
    <row r="6531" spans="1:8">
      <c r="A6531" s="5" t="s">
        <v>8741</v>
      </c>
      <c r="B6531" t="s">
        <v>46072</v>
      </c>
      <c r="C6531">
        <v>4.1598009623708496E-3</v>
      </c>
      <c r="D6531">
        <v>0</v>
      </c>
      <c r="E6531">
        <v>2.07990048118542E-3</v>
      </c>
      <c r="F6531">
        <v>63.532455217119796</v>
      </c>
      <c r="G6531">
        <v>53.600690511524903</v>
      </c>
      <c r="H6531">
        <v>58.566572864322303</v>
      </c>
    </row>
    <row r="6532" spans="1:8">
      <c r="A6532" s="5" t="s">
        <v>6945</v>
      </c>
      <c r="B6532" t="s">
        <v>25370</v>
      </c>
      <c r="C6532">
        <v>3.6642899993939499</v>
      </c>
      <c r="D6532">
        <v>7.5736172524777299</v>
      </c>
      <c r="E6532">
        <v>5.6189536259358404</v>
      </c>
      <c r="F6532">
        <v>6.8349716274366097</v>
      </c>
      <c r="G6532">
        <v>11.858847484258</v>
      </c>
      <c r="H6532">
        <v>9.3469095558472901</v>
      </c>
    </row>
    <row r="6533" spans="1:8">
      <c r="A6533" s="5" t="s">
        <v>6945</v>
      </c>
      <c r="B6533" t="s">
        <v>34305</v>
      </c>
      <c r="C6533">
        <v>0</v>
      </c>
      <c r="D6533">
        <v>4.21059896673016</v>
      </c>
      <c r="E6533">
        <v>2.10529948336508</v>
      </c>
      <c r="F6533">
        <v>6.8349716274366097</v>
      </c>
      <c r="G6533">
        <v>11.858847484258</v>
      </c>
      <c r="H6533">
        <v>9.3469095558472901</v>
      </c>
    </row>
    <row r="6534" spans="1:8">
      <c r="A6534" s="5" t="s">
        <v>6945</v>
      </c>
      <c r="B6534" t="s">
        <v>40753</v>
      </c>
      <c r="C6534">
        <v>0</v>
      </c>
      <c r="D6534">
        <v>7.4631265050074197E-2</v>
      </c>
      <c r="E6534">
        <v>3.7315632525037098E-2</v>
      </c>
      <c r="F6534">
        <v>6.8349716274366097</v>
      </c>
      <c r="G6534">
        <v>11.858847484258</v>
      </c>
      <c r="H6534">
        <v>9.3469095558472901</v>
      </c>
    </row>
    <row r="6535" spans="1:8">
      <c r="A6535" s="5" t="s">
        <v>6945</v>
      </c>
      <c r="B6535" t="s">
        <v>42259</v>
      </c>
      <c r="C6535">
        <v>3.1706816280426602</v>
      </c>
      <c r="D6535">
        <v>0</v>
      </c>
      <c r="E6535">
        <v>1.5853408140213301</v>
      </c>
      <c r="F6535">
        <v>6.8349716274366097</v>
      </c>
      <c r="G6535">
        <v>11.858847484258</v>
      </c>
      <c r="H6535">
        <v>9.3469095558472901</v>
      </c>
    </row>
    <row r="6536" spans="1:8">
      <c r="A6536" s="5" t="s">
        <v>4011</v>
      </c>
      <c r="B6536" t="s">
        <v>21767</v>
      </c>
      <c r="C6536">
        <v>24.227195874452701</v>
      </c>
      <c r="D6536">
        <v>20.627580775379801</v>
      </c>
      <c r="E6536">
        <v>22.427388324916301</v>
      </c>
      <c r="F6536">
        <v>30.269598566431998</v>
      </c>
      <c r="G6536">
        <v>32.570817419056503</v>
      </c>
      <c r="H6536">
        <v>31.420207992744299</v>
      </c>
    </row>
    <row r="6537" spans="1:8">
      <c r="A6537" s="5" t="s">
        <v>4011</v>
      </c>
      <c r="B6537" t="s">
        <v>29796</v>
      </c>
      <c r="C6537">
        <v>6.0424026919793103</v>
      </c>
      <c r="D6537">
        <v>11.9432366436767</v>
      </c>
      <c r="E6537">
        <v>8.9928196678279892</v>
      </c>
      <c r="F6537">
        <v>30.269598566431998</v>
      </c>
      <c r="G6537">
        <v>32.570817419056503</v>
      </c>
      <c r="H6537">
        <v>31.420207992744299</v>
      </c>
    </row>
    <row r="6538" spans="1:8">
      <c r="A6538" s="5" t="s">
        <v>6910</v>
      </c>
      <c r="B6538" t="s">
        <v>25311</v>
      </c>
      <c r="C6538">
        <v>24.555938339471801</v>
      </c>
      <c r="D6538">
        <v>26.352290076771901</v>
      </c>
      <c r="E6538">
        <v>25.454114208121901</v>
      </c>
      <c r="F6538">
        <v>71.372122595052005</v>
      </c>
      <c r="G6538">
        <v>67.963370564832999</v>
      </c>
      <c r="H6538">
        <v>69.667746579942502</v>
      </c>
    </row>
    <row r="6539" spans="1:8">
      <c r="A6539" s="5" t="s">
        <v>6910</v>
      </c>
      <c r="B6539" t="s">
        <v>34143</v>
      </c>
      <c r="C6539">
        <v>10.587034520492599</v>
      </c>
      <c r="D6539">
        <v>11.525278697449901</v>
      </c>
      <c r="E6539">
        <v>11.0561566089712</v>
      </c>
      <c r="F6539">
        <v>71.372122595052005</v>
      </c>
      <c r="G6539">
        <v>67.963370564832999</v>
      </c>
      <c r="H6539">
        <v>69.667746579942502</v>
      </c>
    </row>
    <row r="6540" spans="1:8">
      <c r="A6540" s="5" t="s">
        <v>6910</v>
      </c>
      <c r="B6540" t="s">
        <v>44572</v>
      </c>
      <c r="C6540">
        <v>36.229149735087603</v>
      </c>
      <c r="D6540">
        <v>30.0858017906112</v>
      </c>
      <c r="E6540">
        <v>33.157475762849401</v>
      </c>
      <c r="F6540">
        <v>71.372122595052005</v>
      </c>
      <c r="G6540">
        <v>67.963370564832999</v>
      </c>
      <c r="H6540">
        <v>69.667746579942502</v>
      </c>
    </row>
    <row r="6541" spans="1:8">
      <c r="A6541" s="5" t="s">
        <v>13346</v>
      </c>
      <c r="B6541" t="s">
        <v>37788</v>
      </c>
      <c r="C6541">
        <v>22.1168919790899</v>
      </c>
      <c r="D6541">
        <v>24.794326372316899</v>
      </c>
      <c r="E6541">
        <v>23.455609175703401</v>
      </c>
      <c r="F6541">
        <v>22.1168919790899</v>
      </c>
      <c r="G6541">
        <v>24.794326372316899</v>
      </c>
      <c r="H6541">
        <v>23.455609175703401</v>
      </c>
    </row>
    <row r="6542" spans="1:8">
      <c r="A6542" s="5" t="s">
        <v>7848</v>
      </c>
      <c r="B6542" t="s">
        <v>26881</v>
      </c>
      <c r="C6542">
        <v>8.6450465642763694E-2</v>
      </c>
      <c r="D6542">
        <v>10.539850871845299</v>
      </c>
      <c r="E6542">
        <v>5.31315066874404</v>
      </c>
      <c r="F6542">
        <v>14.8116725076391</v>
      </c>
      <c r="G6542">
        <v>12.8726449740577</v>
      </c>
      <c r="H6542">
        <v>13.842158740848401</v>
      </c>
    </row>
    <row r="6543" spans="1:8">
      <c r="A6543" s="5" t="s">
        <v>7848</v>
      </c>
      <c r="B6543" t="s">
        <v>32156</v>
      </c>
      <c r="C6543">
        <v>0</v>
      </c>
      <c r="D6543" s="1">
        <v>6.7148913726555603E-8</v>
      </c>
      <c r="E6543" s="1">
        <v>3.3574456863277802E-8</v>
      </c>
      <c r="F6543">
        <v>14.8116725076391</v>
      </c>
      <c r="G6543">
        <v>12.8726449740577</v>
      </c>
      <c r="H6543">
        <v>13.842158740848401</v>
      </c>
    </row>
    <row r="6544" spans="1:8">
      <c r="A6544" s="5" t="s">
        <v>7848</v>
      </c>
      <c r="B6544" t="s">
        <v>44438</v>
      </c>
      <c r="C6544">
        <v>14.7252220419963</v>
      </c>
      <c r="D6544">
        <v>2.3327940350634702</v>
      </c>
      <c r="E6544">
        <v>8.5290080385299092</v>
      </c>
      <c r="F6544">
        <v>14.8116725076391</v>
      </c>
      <c r="G6544">
        <v>12.8726449740577</v>
      </c>
      <c r="H6544">
        <v>13.842158740848401</v>
      </c>
    </row>
    <row r="6545" spans="1:8">
      <c r="A6545" s="5" t="s">
        <v>12381</v>
      </c>
      <c r="B6545" t="s">
        <v>36475</v>
      </c>
      <c r="C6545">
        <v>35.150760801685202</v>
      </c>
      <c r="D6545">
        <v>31.644570859084901</v>
      </c>
      <c r="E6545">
        <v>33.397665830385101</v>
      </c>
      <c r="F6545">
        <v>35.150760801685202</v>
      </c>
      <c r="G6545">
        <v>31.644570859084901</v>
      </c>
      <c r="H6545">
        <v>33.397665830385101</v>
      </c>
    </row>
    <row r="6546" spans="1:8">
      <c r="A6546" s="5" t="s">
        <v>14766</v>
      </c>
      <c r="B6546" t="s">
        <v>39682</v>
      </c>
      <c r="C6546">
        <v>4.2427539572479498</v>
      </c>
      <c r="D6546">
        <v>3.5320667912235502</v>
      </c>
      <c r="E6546">
        <v>3.88741037423575</v>
      </c>
      <c r="F6546">
        <v>4.2427539572479498</v>
      </c>
      <c r="G6546">
        <v>3.5320667912235502</v>
      </c>
      <c r="H6546">
        <v>3.88741037423575</v>
      </c>
    </row>
    <row r="6547" spans="1:8">
      <c r="A6547" s="5" t="s">
        <v>8438</v>
      </c>
      <c r="B6547" t="s">
        <v>28437</v>
      </c>
      <c r="C6547">
        <v>0</v>
      </c>
      <c r="D6547">
        <v>2.48241508204937</v>
      </c>
      <c r="E6547">
        <v>1.2412075410246901</v>
      </c>
      <c r="F6547">
        <v>1.7253081379462301</v>
      </c>
      <c r="G6547">
        <v>2.48241508204937</v>
      </c>
      <c r="H6547">
        <v>2.1038616099978</v>
      </c>
    </row>
    <row r="6548" spans="1:8">
      <c r="A6548" s="5" t="s">
        <v>8438</v>
      </c>
      <c r="B6548" t="s">
        <v>28438</v>
      </c>
      <c r="C6548">
        <v>1.7253081379462301</v>
      </c>
      <c r="D6548">
        <v>0</v>
      </c>
      <c r="E6548">
        <v>0.86265406897311603</v>
      </c>
      <c r="F6548">
        <v>1.7253081379462301</v>
      </c>
      <c r="G6548">
        <v>2.48241508204937</v>
      </c>
      <c r="H6548">
        <v>2.1038616099978</v>
      </c>
    </row>
    <row r="6549" spans="1:8">
      <c r="A6549" s="5" t="s">
        <v>8438</v>
      </c>
      <c r="B6549" t="s">
        <v>41303</v>
      </c>
      <c r="C6549">
        <v>0</v>
      </c>
      <c r="D6549">
        <v>0</v>
      </c>
      <c r="E6549">
        <v>0</v>
      </c>
      <c r="F6549">
        <v>1.7253081379462301</v>
      </c>
      <c r="G6549">
        <v>2.48241508204937</v>
      </c>
      <c r="H6549">
        <v>2.1038616099978</v>
      </c>
    </row>
    <row r="6550" spans="1:8">
      <c r="A6550" s="5" t="s">
        <v>14014</v>
      </c>
      <c r="B6550" t="s">
        <v>38662</v>
      </c>
      <c r="C6550">
        <v>55.451920804835197</v>
      </c>
      <c r="D6550">
        <v>47.525569923539898</v>
      </c>
      <c r="E6550">
        <v>51.488745364187601</v>
      </c>
      <c r="F6550">
        <v>55.451920804835197</v>
      </c>
      <c r="G6550">
        <v>47.525569923539898</v>
      </c>
      <c r="H6550">
        <v>51.488745364187601</v>
      </c>
    </row>
    <row r="6551" spans="1:8">
      <c r="A6551" s="5" t="s">
        <v>13902</v>
      </c>
      <c r="B6551" t="s">
        <v>38474</v>
      </c>
      <c r="C6551">
        <v>1.45843034222586</v>
      </c>
      <c r="D6551">
        <v>1.3269125613320401</v>
      </c>
      <c r="E6551">
        <v>1.39267145177895</v>
      </c>
      <c r="F6551">
        <v>1.45843034222586</v>
      </c>
      <c r="G6551">
        <v>1.3269125613320401</v>
      </c>
      <c r="H6551">
        <v>1.39267145177895</v>
      </c>
    </row>
    <row r="6552" spans="1:8">
      <c r="A6552" s="5" t="s">
        <v>17834</v>
      </c>
      <c r="B6552" t="s">
        <v>44274</v>
      </c>
      <c r="C6552">
        <v>6.9003700435813098</v>
      </c>
      <c r="D6552">
        <v>8.1996968488302002</v>
      </c>
      <c r="E6552">
        <v>7.5500334462057497</v>
      </c>
      <c r="F6552">
        <v>6.9003700435813098</v>
      </c>
      <c r="G6552">
        <v>8.1996968488302002</v>
      </c>
      <c r="H6552">
        <v>7.5500334462057603</v>
      </c>
    </row>
    <row r="6553" spans="1:8">
      <c r="A6553" s="5" t="s">
        <v>9747</v>
      </c>
      <c r="B6553" t="s">
        <v>30963</v>
      </c>
      <c r="C6553">
        <v>3.2562475154189499</v>
      </c>
      <c r="D6553">
        <v>0</v>
      </c>
      <c r="E6553">
        <v>1.62812375770948</v>
      </c>
      <c r="F6553">
        <v>37.080825850380798</v>
      </c>
      <c r="G6553">
        <v>48.988552632755898</v>
      </c>
      <c r="H6553">
        <v>43.034689241568401</v>
      </c>
    </row>
    <row r="6554" spans="1:8">
      <c r="A6554" s="5" t="s">
        <v>9747</v>
      </c>
      <c r="B6554" t="s">
        <v>30964</v>
      </c>
      <c r="C6554">
        <v>3.5251724997284901</v>
      </c>
      <c r="D6554">
        <v>5.1333642757821201</v>
      </c>
      <c r="E6554">
        <v>4.3292683877553104</v>
      </c>
      <c r="F6554">
        <v>37.080825850380798</v>
      </c>
      <c r="G6554">
        <v>48.988552632755898</v>
      </c>
      <c r="H6554">
        <v>43.034689241568401</v>
      </c>
    </row>
    <row r="6555" spans="1:8">
      <c r="A6555" s="5" t="s">
        <v>9747</v>
      </c>
      <c r="B6555" t="s">
        <v>37792</v>
      </c>
      <c r="C6555">
        <v>30.299405835233401</v>
      </c>
      <c r="D6555">
        <v>43.855188356973798</v>
      </c>
      <c r="E6555">
        <v>37.077297096103599</v>
      </c>
      <c r="F6555">
        <v>37.080825850380798</v>
      </c>
      <c r="G6555">
        <v>48.988552632755898</v>
      </c>
      <c r="H6555">
        <v>43.034689241568401</v>
      </c>
    </row>
    <row r="6556" spans="1:8">
      <c r="A6556" s="5" t="s">
        <v>8249</v>
      </c>
      <c r="B6556" t="s">
        <v>27812</v>
      </c>
      <c r="C6556">
        <v>0</v>
      </c>
      <c r="D6556">
        <v>0</v>
      </c>
      <c r="E6556">
        <v>0</v>
      </c>
      <c r="F6556">
        <v>119.32877100680599</v>
      </c>
      <c r="G6556">
        <v>94.356448432230096</v>
      </c>
      <c r="H6556">
        <v>106.84260971951799</v>
      </c>
    </row>
    <row r="6557" spans="1:8">
      <c r="A6557" s="5" t="s">
        <v>8249</v>
      </c>
      <c r="B6557" t="s">
        <v>37789</v>
      </c>
      <c r="C6557">
        <v>119.32877100680599</v>
      </c>
      <c r="D6557">
        <v>94.356448432230096</v>
      </c>
      <c r="E6557">
        <v>106.84260971951799</v>
      </c>
      <c r="F6557">
        <v>119.32877100680599</v>
      </c>
      <c r="G6557">
        <v>94.356448432230096</v>
      </c>
      <c r="H6557">
        <v>106.84260971951799</v>
      </c>
    </row>
    <row r="6558" spans="1:8">
      <c r="A6558" s="5" t="s">
        <v>11200</v>
      </c>
      <c r="B6558" t="s">
        <v>35102</v>
      </c>
      <c r="C6558">
        <v>1.5518272967332101</v>
      </c>
      <c r="D6558">
        <v>1.6209769440480599</v>
      </c>
      <c r="E6558">
        <v>1.58640212039064</v>
      </c>
      <c r="F6558">
        <v>1.5518272967332101</v>
      </c>
      <c r="G6558">
        <v>1.6209769440480599</v>
      </c>
      <c r="H6558">
        <v>1.58640212039063</v>
      </c>
    </row>
    <row r="6559" spans="1:8">
      <c r="A6559" s="5" t="s">
        <v>4150</v>
      </c>
      <c r="B6559" t="s">
        <v>21910</v>
      </c>
      <c r="C6559">
        <v>5.9343354876439998</v>
      </c>
      <c r="D6559">
        <v>7.3343462004670101</v>
      </c>
      <c r="E6559">
        <v>6.6343408440555001</v>
      </c>
      <c r="F6559">
        <v>5.9343354876439998</v>
      </c>
      <c r="G6559">
        <v>7.3343462004670101</v>
      </c>
      <c r="H6559">
        <v>6.6343408440555001</v>
      </c>
    </row>
    <row r="6560" spans="1:8">
      <c r="A6560" s="5" t="s">
        <v>9435</v>
      </c>
      <c r="B6560" t="s">
        <v>30303</v>
      </c>
      <c r="C6560">
        <v>4.0464065014838004</v>
      </c>
      <c r="D6560">
        <v>7.0178381411134199</v>
      </c>
      <c r="E6560">
        <v>5.5321223212986101</v>
      </c>
      <c r="F6560">
        <v>5.2222013021560203</v>
      </c>
      <c r="G6560">
        <v>7.0178381411134199</v>
      </c>
      <c r="H6560">
        <v>6.1200197216347201</v>
      </c>
    </row>
    <row r="6561" spans="1:8">
      <c r="A6561" s="5" t="s">
        <v>9435</v>
      </c>
      <c r="B6561" t="s">
        <v>30304</v>
      </c>
      <c r="C6561">
        <v>0.62263959861210905</v>
      </c>
      <c r="D6561">
        <v>0</v>
      </c>
      <c r="E6561">
        <v>0.31131979930605502</v>
      </c>
      <c r="F6561">
        <v>5.2222013021560203</v>
      </c>
      <c r="G6561">
        <v>7.0178381411134199</v>
      </c>
      <c r="H6561">
        <v>6.1200197216347201</v>
      </c>
    </row>
    <row r="6562" spans="1:8">
      <c r="A6562" s="5" t="s">
        <v>9435</v>
      </c>
      <c r="B6562" t="s">
        <v>30306</v>
      </c>
      <c r="C6562">
        <v>0.54948621900137395</v>
      </c>
      <c r="D6562">
        <v>0</v>
      </c>
      <c r="E6562">
        <v>0.27474310950068698</v>
      </c>
      <c r="F6562">
        <v>5.2222013021560203</v>
      </c>
      <c r="G6562">
        <v>7.0178381411134199</v>
      </c>
      <c r="H6562">
        <v>6.1200197216347201</v>
      </c>
    </row>
    <row r="6563" spans="1:8">
      <c r="A6563" s="5" t="s">
        <v>9435</v>
      </c>
      <c r="B6563" t="s">
        <v>36476</v>
      </c>
      <c r="C6563">
        <v>3.6689830587371399E-3</v>
      </c>
      <c r="D6563">
        <v>0</v>
      </c>
      <c r="E6563">
        <v>1.83449152936857E-3</v>
      </c>
      <c r="F6563">
        <v>5.2222013021560203</v>
      </c>
      <c r="G6563">
        <v>7.0178381411134199</v>
      </c>
      <c r="H6563">
        <v>6.1200197216347201</v>
      </c>
    </row>
    <row r="6564" spans="1:8">
      <c r="A6564" s="5" t="s">
        <v>14260</v>
      </c>
      <c r="B6564" t="s">
        <v>38974</v>
      </c>
      <c r="C6564">
        <v>30.267949653689801</v>
      </c>
      <c r="D6564">
        <v>25.1876817467463</v>
      </c>
      <c r="E6564">
        <v>27.727815700217999</v>
      </c>
      <c r="F6564">
        <v>30.267949653689801</v>
      </c>
      <c r="G6564">
        <v>25.1876817467463</v>
      </c>
      <c r="H6564">
        <v>27.727815700218098</v>
      </c>
    </row>
    <row r="6565" spans="1:8">
      <c r="A6565" s="5" t="s">
        <v>11201</v>
      </c>
      <c r="B6565" t="s">
        <v>35103</v>
      </c>
      <c r="C6565">
        <v>3.8678419354471201</v>
      </c>
      <c r="D6565">
        <v>3.51104938828363</v>
      </c>
      <c r="E6565">
        <v>3.6894456618653702</v>
      </c>
      <c r="F6565">
        <v>3.8678419354471201</v>
      </c>
      <c r="G6565">
        <v>3.51104938828363</v>
      </c>
      <c r="H6565">
        <v>3.6894456618653799</v>
      </c>
    </row>
    <row r="6566" spans="1:8">
      <c r="A6566" s="5" t="s">
        <v>6772</v>
      </c>
      <c r="B6566" t="s">
        <v>25079</v>
      </c>
      <c r="C6566">
        <v>1.5643336656856299</v>
      </c>
      <c r="D6566">
        <v>1.2031800706250499</v>
      </c>
      <c r="E6566">
        <v>1.38375686815534</v>
      </c>
      <c r="F6566">
        <v>1.5643336656856299</v>
      </c>
      <c r="G6566">
        <v>1.2031800706250499</v>
      </c>
      <c r="H6566">
        <v>1.38375686815534</v>
      </c>
    </row>
    <row r="6567" spans="1:8">
      <c r="A6567" s="5" t="s">
        <v>14331</v>
      </c>
      <c r="B6567" t="s">
        <v>39087</v>
      </c>
      <c r="C6567">
        <v>11.990791989764601</v>
      </c>
      <c r="D6567">
        <v>53.008799916740998</v>
      </c>
      <c r="E6567">
        <v>32.4997959532528</v>
      </c>
      <c r="F6567">
        <v>51.448259195207001</v>
      </c>
      <c r="G6567">
        <v>54.313115522477098</v>
      </c>
      <c r="H6567">
        <v>52.880687358842003</v>
      </c>
    </row>
    <row r="6568" spans="1:8">
      <c r="A6568" s="5" t="s">
        <v>14331</v>
      </c>
      <c r="B6568" t="s">
        <v>45360</v>
      </c>
      <c r="C6568">
        <v>39.457467205442398</v>
      </c>
      <c r="D6568">
        <v>1.3043156057360701</v>
      </c>
      <c r="E6568">
        <v>20.3808914055892</v>
      </c>
      <c r="F6568">
        <v>51.448259195207001</v>
      </c>
      <c r="G6568">
        <v>54.313115522477098</v>
      </c>
      <c r="H6568">
        <v>52.880687358842003</v>
      </c>
    </row>
    <row r="6569" spans="1:8">
      <c r="A6569" s="5" t="s">
        <v>11202</v>
      </c>
      <c r="B6569" t="s">
        <v>35104</v>
      </c>
      <c r="C6569">
        <v>32.189059837800897</v>
      </c>
      <c r="D6569">
        <v>39.502325733261003</v>
      </c>
      <c r="E6569">
        <v>35.8456927855309</v>
      </c>
      <c r="F6569">
        <v>32.189059837800897</v>
      </c>
      <c r="G6569">
        <v>39.502325733261003</v>
      </c>
      <c r="H6569">
        <v>35.845692785531</v>
      </c>
    </row>
    <row r="6570" spans="1:8">
      <c r="A6570" s="5" t="s">
        <v>4575</v>
      </c>
      <c r="B6570" t="s">
        <v>22360</v>
      </c>
      <c r="C6570">
        <v>0</v>
      </c>
      <c r="D6570" s="1">
        <v>2.4376420385059102E-7</v>
      </c>
      <c r="E6570" s="1">
        <v>1.2188210192529599E-7</v>
      </c>
      <c r="F6570">
        <v>22.274186839146498</v>
      </c>
      <c r="G6570">
        <v>25.1125207439771</v>
      </c>
      <c r="H6570">
        <v>23.693353791561801</v>
      </c>
    </row>
    <row r="6571" spans="1:8">
      <c r="A6571" s="5" t="s">
        <v>4575</v>
      </c>
      <c r="B6571" t="s">
        <v>36478</v>
      </c>
      <c r="C6571">
        <v>22.1840407795301</v>
      </c>
      <c r="D6571">
        <v>24.748160828405599</v>
      </c>
      <c r="E6571">
        <v>23.466100803967901</v>
      </c>
      <c r="F6571">
        <v>22.274186839146498</v>
      </c>
      <c r="G6571">
        <v>25.1125207439771</v>
      </c>
      <c r="H6571">
        <v>23.693353791561801</v>
      </c>
    </row>
    <row r="6572" spans="1:8">
      <c r="A6572" s="5" t="s">
        <v>4575</v>
      </c>
      <c r="B6572" t="s">
        <v>43110</v>
      </c>
      <c r="C6572">
        <v>9.0146059616371205E-2</v>
      </c>
      <c r="D6572">
        <v>0.36435967180728401</v>
      </c>
      <c r="E6572">
        <v>0.22725286571182801</v>
      </c>
      <c r="F6572">
        <v>22.274186839146498</v>
      </c>
      <c r="G6572">
        <v>25.1125207439771</v>
      </c>
      <c r="H6572">
        <v>23.693353791561801</v>
      </c>
    </row>
    <row r="6573" spans="1:8">
      <c r="A6573" s="5" t="s">
        <v>13347</v>
      </c>
      <c r="B6573" t="s">
        <v>37790</v>
      </c>
      <c r="C6573">
        <v>9.7979156178497195</v>
      </c>
      <c r="D6573">
        <v>12.535672807634599</v>
      </c>
      <c r="E6573">
        <v>11.1667942127422</v>
      </c>
      <c r="F6573">
        <v>9.7979156178497195</v>
      </c>
      <c r="G6573">
        <v>12.535672807634599</v>
      </c>
      <c r="H6573">
        <v>11.1667942127422</v>
      </c>
    </row>
    <row r="6574" spans="1:8">
      <c r="A6574" s="5" t="s">
        <v>13263</v>
      </c>
      <c r="B6574" t="s">
        <v>37684</v>
      </c>
      <c r="C6574">
        <v>3.19500943296228</v>
      </c>
      <c r="D6574">
        <v>3.01873815749068</v>
      </c>
      <c r="E6574">
        <v>3.10687379522648</v>
      </c>
      <c r="F6574">
        <v>3.19500943296228</v>
      </c>
      <c r="G6574">
        <v>3.01873815749068</v>
      </c>
      <c r="H6574">
        <v>3.10687379522648</v>
      </c>
    </row>
    <row r="6575" spans="1:8">
      <c r="A6575" s="5" t="s">
        <v>18915</v>
      </c>
      <c r="B6575" t="s">
        <v>46132</v>
      </c>
      <c r="C6575">
        <v>9.0668130758441805</v>
      </c>
      <c r="D6575">
        <v>9.5144925786032992</v>
      </c>
      <c r="E6575">
        <v>9.2906528272237399</v>
      </c>
      <c r="F6575">
        <v>9.0668130758441805</v>
      </c>
      <c r="G6575">
        <v>9.5144925786032992</v>
      </c>
      <c r="H6575">
        <v>9.2906528272237399</v>
      </c>
    </row>
    <row r="6576" spans="1:8">
      <c r="A6576" s="5" t="s">
        <v>9054</v>
      </c>
      <c r="B6576" t="s">
        <v>29610</v>
      </c>
      <c r="C6576">
        <v>0</v>
      </c>
      <c r="D6576">
        <v>0.32636987166013198</v>
      </c>
      <c r="E6576">
        <v>0.16318493583006599</v>
      </c>
      <c r="F6576">
        <v>8.7691462740435799</v>
      </c>
      <c r="G6576">
        <v>9.8106535057164095</v>
      </c>
      <c r="H6576">
        <v>9.2898998898799992</v>
      </c>
    </row>
    <row r="6577" spans="1:8">
      <c r="A6577" s="5" t="s">
        <v>9054</v>
      </c>
      <c r="B6577" t="s">
        <v>29611</v>
      </c>
      <c r="C6577">
        <v>0</v>
      </c>
      <c r="D6577">
        <v>1.48608366681079</v>
      </c>
      <c r="E6577">
        <v>0.74304183340539398</v>
      </c>
      <c r="F6577">
        <v>8.7691462740435799</v>
      </c>
      <c r="G6577">
        <v>9.8106535057164095</v>
      </c>
      <c r="H6577">
        <v>9.2898998898799992</v>
      </c>
    </row>
    <row r="6578" spans="1:8">
      <c r="A6578" s="5" t="s">
        <v>9054</v>
      </c>
      <c r="B6578" t="s">
        <v>42378</v>
      </c>
      <c r="C6578">
        <v>8.7691462740435799</v>
      </c>
      <c r="D6578">
        <v>7.9981999672454904</v>
      </c>
      <c r="E6578">
        <v>8.3836731206445396</v>
      </c>
      <c r="F6578">
        <v>8.7691462740435799</v>
      </c>
      <c r="G6578">
        <v>9.8106535057164095</v>
      </c>
      <c r="H6578">
        <v>9.2898998898799992</v>
      </c>
    </row>
    <row r="6579" spans="1:8">
      <c r="A6579" s="5" t="s">
        <v>4186</v>
      </c>
      <c r="B6579" t="s">
        <v>21963</v>
      </c>
      <c r="C6579">
        <v>87.149604645458794</v>
      </c>
      <c r="D6579">
        <v>87.120122826685602</v>
      </c>
      <c r="E6579">
        <v>87.134863736072205</v>
      </c>
      <c r="F6579">
        <v>87.149604645458794</v>
      </c>
      <c r="G6579">
        <v>87.120122826685602</v>
      </c>
      <c r="H6579">
        <v>87.134863736072205</v>
      </c>
    </row>
    <row r="6580" spans="1:8">
      <c r="A6580" s="5" t="s">
        <v>18730</v>
      </c>
      <c r="B6580" t="s">
        <v>45824</v>
      </c>
      <c r="C6580">
        <v>10.4589266843674</v>
      </c>
      <c r="D6580">
        <v>10.7008717166186</v>
      </c>
      <c r="E6580">
        <v>10.579899200492999</v>
      </c>
      <c r="F6580">
        <v>10.4589266843674</v>
      </c>
      <c r="G6580">
        <v>10.7008717166186</v>
      </c>
      <c r="H6580">
        <v>10.579899200492999</v>
      </c>
    </row>
    <row r="6581" spans="1:8">
      <c r="A6581" s="5" t="s">
        <v>16585</v>
      </c>
      <c r="B6581" t="s">
        <v>42299</v>
      </c>
      <c r="C6581">
        <v>44.116279899381297</v>
      </c>
      <c r="D6581">
        <v>53.641140568851803</v>
      </c>
      <c r="E6581">
        <v>48.878710234116603</v>
      </c>
      <c r="F6581">
        <v>44.116279899381297</v>
      </c>
      <c r="G6581">
        <v>53.641140568851803</v>
      </c>
      <c r="H6581">
        <v>48.878710234116603</v>
      </c>
    </row>
    <row r="6582" spans="1:8">
      <c r="A6582" s="5" t="s">
        <v>17441</v>
      </c>
      <c r="B6582" t="s">
        <v>43665</v>
      </c>
      <c r="C6582">
        <v>22.6677556744282</v>
      </c>
      <c r="D6582">
        <v>27.923789092638199</v>
      </c>
      <c r="E6582">
        <v>25.295772383533201</v>
      </c>
      <c r="F6582">
        <v>22.6677556744282</v>
      </c>
      <c r="G6582">
        <v>27.923789092638199</v>
      </c>
      <c r="H6582">
        <v>25.295772383533201</v>
      </c>
    </row>
    <row r="6583" spans="1:8">
      <c r="A6583" s="5" t="s">
        <v>20544</v>
      </c>
      <c r="B6583" t="s">
        <v>48256</v>
      </c>
      <c r="C6583">
        <v>8.0565622905274203</v>
      </c>
      <c r="D6583">
        <v>6.1258585211638099</v>
      </c>
      <c r="E6583">
        <v>7.0912104058456196</v>
      </c>
      <c r="F6583">
        <v>10.1643446177891</v>
      </c>
      <c r="G6583">
        <v>8.1049400235742404</v>
      </c>
      <c r="H6583">
        <v>9.1346423206816798</v>
      </c>
    </row>
    <row r="6584" spans="1:8">
      <c r="A6584" s="5" t="s">
        <v>20544</v>
      </c>
      <c r="B6584" t="s">
        <v>48257</v>
      </c>
      <c r="C6584">
        <v>0</v>
      </c>
      <c r="D6584" s="1">
        <v>1.6334107253175799E-5</v>
      </c>
      <c r="E6584" s="1">
        <v>8.1670536265879097E-6</v>
      </c>
      <c r="F6584">
        <v>10.1643446177891</v>
      </c>
      <c r="G6584">
        <v>8.1049400235742404</v>
      </c>
      <c r="H6584">
        <v>9.1346423206816798</v>
      </c>
    </row>
    <row r="6585" spans="1:8">
      <c r="A6585" s="5" t="s">
        <v>20544</v>
      </c>
      <c r="B6585" t="s">
        <v>48258</v>
      </c>
      <c r="C6585">
        <v>2.1077823272616998</v>
      </c>
      <c r="D6585">
        <v>1.9790651683031799</v>
      </c>
      <c r="E6585">
        <v>2.0434237477824402</v>
      </c>
      <c r="F6585">
        <v>10.1643446177891</v>
      </c>
      <c r="G6585">
        <v>8.1049400235742404</v>
      </c>
      <c r="H6585">
        <v>9.1346423206816798</v>
      </c>
    </row>
    <row r="6586" spans="1:8">
      <c r="A6586" s="5" t="s">
        <v>13208</v>
      </c>
      <c r="B6586" t="s">
        <v>37569</v>
      </c>
      <c r="C6586">
        <v>2.4780317311853399</v>
      </c>
      <c r="D6586">
        <v>4.7403206551664701</v>
      </c>
      <c r="E6586">
        <v>3.6091761931759101</v>
      </c>
      <c r="F6586">
        <v>2.4780317311853399</v>
      </c>
      <c r="G6586">
        <v>4.7403206551664701</v>
      </c>
      <c r="H6586">
        <v>3.6091761931759101</v>
      </c>
    </row>
    <row r="6587" spans="1:8">
      <c r="A6587" s="5" t="s">
        <v>17946</v>
      </c>
      <c r="B6587" t="s">
        <v>44474</v>
      </c>
      <c r="C6587">
        <v>5.2052623767057797</v>
      </c>
      <c r="D6587">
        <v>6.2519629388033398</v>
      </c>
      <c r="E6587">
        <v>5.7286126577545602</v>
      </c>
      <c r="F6587">
        <v>5.2052623767057797</v>
      </c>
      <c r="G6587">
        <v>6.2519629388033398</v>
      </c>
      <c r="H6587">
        <v>5.7286126577545602</v>
      </c>
    </row>
    <row r="6588" spans="1:8">
      <c r="A6588" s="5" t="s">
        <v>17152</v>
      </c>
      <c r="B6588" t="s">
        <v>43169</v>
      </c>
      <c r="C6588" s="1">
        <v>4.1761632503512001</v>
      </c>
      <c r="D6588" s="1">
        <v>5.6138288616546701E-8</v>
      </c>
      <c r="E6588">
        <v>2.0880816532447399</v>
      </c>
      <c r="F6588">
        <v>4.1761632503512001</v>
      </c>
      <c r="G6588" s="1">
        <v>5.6138288616546701E-8</v>
      </c>
      <c r="H6588">
        <v>2.0880816532447399</v>
      </c>
    </row>
    <row r="6589" spans="1:8">
      <c r="A6589" s="5" t="s">
        <v>20947</v>
      </c>
      <c r="B6589" t="s">
        <v>48795</v>
      </c>
      <c r="C6589">
        <v>11.1216627672922</v>
      </c>
      <c r="D6589">
        <v>11.031512615526401</v>
      </c>
      <c r="E6589">
        <v>11.0765876914093</v>
      </c>
      <c r="F6589">
        <v>11.1216627672922</v>
      </c>
      <c r="G6589">
        <v>11.031512615526401</v>
      </c>
      <c r="H6589">
        <v>11.0765876914093</v>
      </c>
    </row>
    <row r="6590" spans="1:8">
      <c r="A6590" s="5" t="s">
        <v>16545</v>
      </c>
      <c r="B6590" t="s">
        <v>42217</v>
      </c>
      <c r="C6590">
        <v>117.306950305979</v>
      </c>
      <c r="D6590">
        <v>114.186069341974</v>
      </c>
      <c r="E6590">
        <v>115.746509823976</v>
      </c>
      <c r="F6590">
        <v>117.306950305979</v>
      </c>
      <c r="G6590">
        <v>114.186069341974</v>
      </c>
      <c r="H6590">
        <v>115.74650982397699</v>
      </c>
    </row>
    <row r="6591" spans="1:8">
      <c r="A6591" s="5" t="s">
        <v>5748</v>
      </c>
      <c r="B6591" t="s">
        <v>23736</v>
      </c>
      <c r="C6591">
        <v>0</v>
      </c>
      <c r="D6591">
        <v>0</v>
      </c>
      <c r="E6591">
        <v>0</v>
      </c>
      <c r="F6591">
        <v>11.4714073070694</v>
      </c>
      <c r="G6591">
        <v>14.2956553017882</v>
      </c>
      <c r="H6591">
        <v>12.8835313044288</v>
      </c>
    </row>
    <row r="6592" spans="1:8">
      <c r="A6592" s="5" t="s">
        <v>5748</v>
      </c>
      <c r="B6592" t="s">
        <v>23737</v>
      </c>
      <c r="C6592">
        <v>8.9310441374398195</v>
      </c>
      <c r="D6592">
        <v>11.362491247732301</v>
      </c>
      <c r="E6592">
        <v>10.146767692586099</v>
      </c>
      <c r="F6592">
        <v>11.4714073070694</v>
      </c>
      <c r="G6592">
        <v>14.2956553017882</v>
      </c>
      <c r="H6592">
        <v>12.8835313044288</v>
      </c>
    </row>
    <row r="6593" spans="1:8">
      <c r="A6593" s="5" t="s">
        <v>5748</v>
      </c>
      <c r="B6593" t="s">
        <v>23738</v>
      </c>
      <c r="C6593">
        <v>0</v>
      </c>
      <c r="D6593">
        <v>0</v>
      </c>
      <c r="E6593">
        <v>0</v>
      </c>
      <c r="F6593">
        <v>11.4714073070694</v>
      </c>
      <c r="G6593">
        <v>14.2956553017882</v>
      </c>
      <c r="H6593">
        <v>12.8835313044288</v>
      </c>
    </row>
    <row r="6594" spans="1:8">
      <c r="A6594" s="5" t="s">
        <v>5748</v>
      </c>
      <c r="B6594" t="s">
        <v>23739</v>
      </c>
      <c r="C6594">
        <v>0</v>
      </c>
      <c r="D6594" s="1">
        <v>1.17315558041779E-6</v>
      </c>
      <c r="E6594" s="1">
        <v>5.8657779020889699E-7</v>
      </c>
      <c r="F6594">
        <v>11.4714073070694</v>
      </c>
      <c r="G6594">
        <v>14.2956553017882</v>
      </c>
      <c r="H6594">
        <v>12.8835313044288</v>
      </c>
    </row>
    <row r="6595" spans="1:8">
      <c r="A6595" s="5" t="s">
        <v>5748</v>
      </c>
      <c r="B6595" t="s">
        <v>23740</v>
      </c>
      <c r="C6595">
        <v>0</v>
      </c>
      <c r="D6595">
        <v>0</v>
      </c>
      <c r="E6595">
        <v>0</v>
      </c>
      <c r="F6595">
        <v>11.4714073070694</v>
      </c>
      <c r="G6595">
        <v>14.2956553017882</v>
      </c>
      <c r="H6595">
        <v>12.8835313044288</v>
      </c>
    </row>
    <row r="6596" spans="1:8">
      <c r="A6596" s="5" t="s">
        <v>5748</v>
      </c>
      <c r="B6596" t="s">
        <v>23741</v>
      </c>
      <c r="C6596">
        <v>0</v>
      </c>
      <c r="D6596">
        <v>0</v>
      </c>
      <c r="E6596">
        <v>0</v>
      </c>
      <c r="F6596">
        <v>11.4714073070694</v>
      </c>
      <c r="G6596">
        <v>14.2956553017882</v>
      </c>
      <c r="H6596">
        <v>12.8835313044288</v>
      </c>
    </row>
    <row r="6597" spans="1:8">
      <c r="A6597" s="5" t="s">
        <v>5748</v>
      </c>
      <c r="B6597" t="s">
        <v>23742</v>
      </c>
      <c r="C6597">
        <v>0</v>
      </c>
      <c r="D6597">
        <v>4.69251840373328E-3</v>
      </c>
      <c r="E6597">
        <v>2.34625920186664E-3</v>
      </c>
      <c r="F6597">
        <v>11.4714073070694</v>
      </c>
      <c r="G6597">
        <v>14.2956553017882</v>
      </c>
      <c r="H6597">
        <v>12.8835313044288</v>
      </c>
    </row>
    <row r="6598" spans="1:8">
      <c r="A6598" s="5" t="s">
        <v>5748</v>
      </c>
      <c r="B6598" t="s">
        <v>23743</v>
      </c>
      <c r="C6598">
        <v>0</v>
      </c>
      <c r="D6598">
        <v>0</v>
      </c>
      <c r="E6598">
        <v>0</v>
      </c>
      <c r="F6598">
        <v>11.4714073070694</v>
      </c>
      <c r="G6598">
        <v>14.2956553017882</v>
      </c>
      <c r="H6598">
        <v>12.8835313044288</v>
      </c>
    </row>
    <row r="6599" spans="1:8">
      <c r="A6599" s="5" t="s">
        <v>5748</v>
      </c>
      <c r="B6599" t="s">
        <v>23744</v>
      </c>
      <c r="C6599">
        <v>0</v>
      </c>
      <c r="D6599">
        <v>0</v>
      </c>
      <c r="E6599">
        <v>0</v>
      </c>
      <c r="F6599">
        <v>11.4714073070694</v>
      </c>
      <c r="G6599">
        <v>14.2956553017882</v>
      </c>
      <c r="H6599">
        <v>12.8835313044288</v>
      </c>
    </row>
    <row r="6600" spans="1:8">
      <c r="A6600" s="5" t="s">
        <v>5748</v>
      </c>
      <c r="B6600" t="s">
        <v>23745</v>
      </c>
      <c r="C6600">
        <v>0</v>
      </c>
      <c r="D6600">
        <v>0.190856204333612</v>
      </c>
      <c r="E6600">
        <v>9.5428102166805806E-2</v>
      </c>
      <c r="F6600">
        <v>11.4714073070694</v>
      </c>
      <c r="G6600">
        <v>14.2956553017882</v>
      </c>
      <c r="H6600">
        <v>12.8835313044288</v>
      </c>
    </row>
    <row r="6601" spans="1:8">
      <c r="A6601" s="5" t="s">
        <v>5748</v>
      </c>
      <c r="B6601" t="s">
        <v>27337</v>
      </c>
      <c r="C6601">
        <v>0</v>
      </c>
      <c r="D6601">
        <v>0</v>
      </c>
      <c r="E6601">
        <v>0</v>
      </c>
      <c r="F6601">
        <v>11.4714073070694</v>
      </c>
      <c r="G6601">
        <v>14.2956553017882</v>
      </c>
      <c r="H6601">
        <v>12.8835313044288</v>
      </c>
    </row>
    <row r="6602" spans="1:8">
      <c r="A6602" s="5" t="s">
        <v>5748</v>
      </c>
      <c r="B6602" t="s">
        <v>27338</v>
      </c>
      <c r="C6602">
        <v>0</v>
      </c>
      <c r="D6602">
        <v>0</v>
      </c>
      <c r="E6602">
        <v>0</v>
      </c>
      <c r="F6602">
        <v>11.4714073070694</v>
      </c>
      <c r="G6602">
        <v>14.2956553017882</v>
      </c>
      <c r="H6602">
        <v>12.8835313044288</v>
      </c>
    </row>
    <row r="6603" spans="1:8">
      <c r="A6603" s="5" t="s">
        <v>5748</v>
      </c>
      <c r="B6603" t="s">
        <v>27339</v>
      </c>
      <c r="C6603">
        <v>0</v>
      </c>
      <c r="D6603">
        <v>2.73761415599144</v>
      </c>
      <c r="E6603">
        <v>1.36880707799572</v>
      </c>
      <c r="F6603">
        <v>11.4714073070694</v>
      </c>
      <c r="G6603">
        <v>14.2956553017882</v>
      </c>
      <c r="H6603">
        <v>12.8835313044288</v>
      </c>
    </row>
    <row r="6604" spans="1:8">
      <c r="A6604" s="5" t="s">
        <v>5748</v>
      </c>
      <c r="B6604" t="s">
        <v>27340</v>
      </c>
      <c r="C6604">
        <v>1.63982342781263</v>
      </c>
      <c r="D6604" s="1">
        <v>2.1715056016000501E-9</v>
      </c>
      <c r="E6604">
        <v>0.81991171499206905</v>
      </c>
      <c r="F6604">
        <v>11.4714073070694</v>
      </c>
      <c r="G6604">
        <v>14.2956553017882</v>
      </c>
      <c r="H6604">
        <v>12.8835313044288</v>
      </c>
    </row>
    <row r="6605" spans="1:8">
      <c r="A6605" s="5" t="s">
        <v>5748</v>
      </c>
      <c r="B6605" t="s">
        <v>29925</v>
      </c>
      <c r="C6605">
        <v>0.90053974181691099</v>
      </c>
      <c r="D6605">
        <v>0</v>
      </c>
      <c r="E6605">
        <v>0.45026987090845499</v>
      </c>
      <c r="F6605">
        <v>11.4714073070694</v>
      </c>
      <c r="G6605">
        <v>14.2956553017882</v>
      </c>
      <c r="H6605">
        <v>12.8835313044288</v>
      </c>
    </row>
    <row r="6606" spans="1:8">
      <c r="A6606" s="5" t="s">
        <v>5748</v>
      </c>
      <c r="B6606" t="s">
        <v>29926</v>
      </c>
      <c r="C6606">
        <v>0</v>
      </c>
      <c r="D6606">
        <v>0</v>
      </c>
      <c r="E6606">
        <v>0</v>
      </c>
      <c r="F6606">
        <v>11.4714073070694</v>
      </c>
      <c r="G6606">
        <v>14.2956553017882</v>
      </c>
      <c r="H6606">
        <v>12.8835313044288</v>
      </c>
    </row>
    <row r="6607" spans="1:8">
      <c r="A6607" s="5" t="s">
        <v>5748</v>
      </c>
      <c r="B6607" t="s">
        <v>37791</v>
      </c>
      <c r="C6607">
        <v>0</v>
      </c>
      <c r="D6607">
        <v>0</v>
      </c>
      <c r="E6607">
        <v>0</v>
      </c>
      <c r="F6607">
        <v>11.4714073070694</v>
      </c>
      <c r="G6607">
        <v>14.2956553017882</v>
      </c>
      <c r="H6607">
        <v>12.8835313044288</v>
      </c>
    </row>
    <row r="6608" spans="1:8">
      <c r="A6608" s="5" t="s">
        <v>20528</v>
      </c>
      <c r="B6608" t="s">
        <v>48239</v>
      </c>
      <c r="C6608">
        <v>0.88961379230817395</v>
      </c>
      <c r="D6608">
        <v>1.36635201671287</v>
      </c>
      <c r="E6608">
        <v>1.1279829045105201</v>
      </c>
      <c r="F6608">
        <v>0.88961379230817395</v>
      </c>
      <c r="G6608">
        <v>1.36635201671287</v>
      </c>
      <c r="H6608">
        <v>1.1279829045105201</v>
      </c>
    </row>
    <row r="6609" spans="1:8">
      <c r="A6609" s="5" t="s">
        <v>13634</v>
      </c>
      <c r="B6609" t="s">
        <v>38122</v>
      </c>
      <c r="C6609">
        <v>15.3296880854005</v>
      </c>
      <c r="D6609">
        <v>16.928439919500399</v>
      </c>
      <c r="E6609">
        <v>16.129064002450399</v>
      </c>
      <c r="F6609">
        <v>15.3296880854005</v>
      </c>
      <c r="G6609">
        <v>16.928439919500399</v>
      </c>
      <c r="H6609">
        <v>16.129064002450399</v>
      </c>
    </row>
    <row r="6610" spans="1:8">
      <c r="A6610" s="5" t="s">
        <v>11203</v>
      </c>
      <c r="B6610" t="s">
        <v>35105</v>
      </c>
      <c r="C6610">
        <v>10.898070199449201</v>
      </c>
      <c r="D6610">
        <v>0</v>
      </c>
      <c r="E6610">
        <v>5.4490350997246004</v>
      </c>
      <c r="F6610">
        <v>10.898070199449201</v>
      </c>
      <c r="G6610">
        <v>0</v>
      </c>
      <c r="H6610">
        <v>5.4490350997246004</v>
      </c>
    </row>
    <row r="6611" spans="1:8">
      <c r="A6611" s="5" t="s">
        <v>9630</v>
      </c>
      <c r="B6611" t="s">
        <v>30730</v>
      </c>
      <c r="C6611">
        <v>21.393856425576899</v>
      </c>
      <c r="D6611">
        <v>11.876261532701299</v>
      </c>
      <c r="E6611">
        <v>16.635058979139099</v>
      </c>
      <c r="F6611">
        <v>33.431604376661802</v>
      </c>
      <c r="G6611">
        <v>23.0018718409946</v>
      </c>
      <c r="H6611">
        <v>28.216738108828199</v>
      </c>
    </row>
    <row r="6612" spans="1:8">
      <c r="A6612" s="5" t="s">
        <v>9630</v>
      </c>
      <c r="B6612" t="s">
        <v>39605</v>
      </c>
      <c r="C6612">
        <v>12.037747951084899</v>
      </c>
      <c r="D6612">
        <v>11.1256103082933</v>
      </c>
      <c r="E6612">
        <v>11.5816791296891</v>
      </c>
      <c r="F6612">
        <v>33.431604376661802</v>
      </c>
      <c r="G6612">
        <v>23.0018718409946</v>
      </c>
      <c r="H6612">
        <v>28.216738108828199</v>
      </c>
    </row>
    <row r="6613" spans="1:8">
      <c r="A6613" s="5" t="s">
        <v>14144</v>
      </c>
      <c r="B6613" t="s">
        <v>38818</v>
      </c>
      <c r="C6613">
        <v>57.215496402344698</v>
      </c>
      <c r="D6613">
        <v>63.7237784934293</v>
      </c>
      <c r="E6613">
        <v>60.469637447887003</v>
      </c>
      <c r="F6613">
        <v>57.215496402344698</v>
      </c>
      <c r="G6613">
        <v>63.7237784934293</v>
      </c>
      <c r="H6613">
        <v>60.469637447887003</v>
      </c>
    </row>
    <row r="6614" spans="1:8">
      <c r="A6614" s="5" t="s">
        <v>10011</v>
      </c>
      <c r="B6614" t="s">
        <v>31617</v>
      </c>
      <c r="C6614">
        <v>0.58304793527734</v>
      </c>
      <c r="D6614">
        <v>1.6621024679712899</v>
      </c>
      <c r="E6614">
        <v>1.12257520162431</v>
      </c>
      <c r="F6614">
        <v>1.1023311464191801</v>
      </c>
      <c r="G6614">
        <v>1.6621024679712899</v>
      </c>
      <c r="H6614">
        <v>1.3822168071952301</v>
      </c>
    </row>
    <row r="6615" spans="1:8">
      <c r="A6615" s="5" t="s">
        <v>10011</v>
      </c>
      <c r="B6615" t="s">
        <v>42590</v>
      </c>
      <c r="C6615">
        <v>0.51928321114183795</v>
      </c>
      <c r="D6615">
        <v>0</v>
      </c>
      <c r="E6615">
        <v>0.25964160557091898</v>
      </c>
      <c r="F6615">
        <v>1.1023311464191801</v>
      </c>
      <c r="G6615">
        <v>1.6621024679712899</v>
      </c>
      <c r="H6615">
        <v>1.3822168071952301</v>
      </c>
    </row>
    <row r="6616" spans="1:8">
      <c r="A6616" s="5" t="s">
        <v>9160</v>
      </c>
      <c r="B6616" t="s">
        <v>29814</v>
      </c>
      <c r="C6616">
        <v>18.485047508884801</v>
      </c>
      <c r="D6616">
        <v>1.4069293735136899E-2</v>
      </c>
      <c r="E6616">
        <v>9.2495584013099901</v>
      </c>
      <c r="F6616">
        <v>18.632541992638401</v>
      </c>
      <c r="G6616">
        <v>18.675652581502501</v>
      </c>
      <c r="H6616">
        <v>18.654097287070499</v>
      </c>
    </row>
    <row r="6617" spans="1:8">
      <c r="A6617" s="5" t="s">
        <v>9160</v>
      </c>
      <c r="B6617" t="s">
        <v>42436</v>
      </c>
      <c r="C6617">
        <v>0.147494483753626</v>
      </c>
      <c r="D6617">
        <v>18.661583287767399</v>
      </c>
      <c r="E6617">
        <v>9.4045388857604895</v>
      </c>
      <c r="F6617">
        <v>18.632541992638401</v>
      </c>
      <c r="G6617">
        <v>18.675652581502501</v>
      </c>
      <c r="H6617">
        <v>18.654097287070499</v>
      </c>
    </row>
    <row r="6618" spans="1:8">
      <c r="A6618" s="5" t="s">
        <v>8153</v>
      </c>
      <c r="B6618" t="s">
        <v>27557</v>
      </c>
      <c r="C6618" s="1">
        <v>1.9795172102287899E-8</v>
      </c>
      <c r="D6618">
        <v>4.5839241586296096</v>
      </c>
      <c r="E6618">
        <v>2.2919620892123902</v>
      </c>
      <c r="F6618">
        <v>21.281197653246998</v>
      </c>
      <c r="G6618">
        <v>22.605113154099001</v>
      </c>
      <c r="H6618">
        <v>21.943155403673</v>
      </c>
    </row>
    <row r="6619" spans="1:8">
      <c r="A6619" s="5" t="s">
        <v>8153</v>
      </c>
      <c r="B6619" t="s">
        <v>27559</v>
      </c>
      <c r="C6619">
        <v>0</v>
      </c>
      <c r="D6619">
        <v>0</v>
      </c>
      <c r="E6619">
        <v>0</v>
      </c>
      <c r="F6619">
        <v>21.281197653246998</v>
      </c>
      <c r="G6619">
        <v>22.605113154099001</v>
      </c>
      <c r="H6619">
        <v>21.943155403673</v>
      </c>
    </row>
    <row r="6620" spans="1:8">
      <c r="A6620" s="5" t="s">
        <v>8153</v>
      </c>
      <c r="B6620" t="s">
        <v>42982</v>
      </c>
      <c r="C6620">
        <v>21.2811976334518</v>
      </c>
      <c r="D6620">
        <v>18.021188995469402</v>
      </c>
      <c r="E6620">
        <v>19.651193314460599</v>
      </c>
      <c r="F6620">
        <v>21.281197653246998</v>
      </c>
      <c r="G6620">
        <v>22.605113154099001</v>
      </c>
      <c r="H6620">
        <v>21.943155403673</v>
      </c>
    </row>
    <row r="6621" spans="1:8">
      <c r="A6621" s="5" t="s">
        <v>8155</v>
      </c>
      <c r="B6621" t="s">
        <v>27562</v>
      </c>
      <c r="C6621">
        <v>0</v>
      </c>
      <c r="D6621">
        <v>0</v>
      </c>
      <c r="E6621">
        <v>0</v>
      </c>
      <c r="F6621">
        <v>41.957218922625898</v>
      </c>
      <c r="G6621">
        <v>39.126922182603501</v>
      </c>
      <c r="H6621">
        <v>40.542070552614703</v>
      </c>
    </row>
    <row r="6622" spans="1:8">
      <c r="A6622" s="5" t="s">
        <v>8155</v>
      </c>
      <c r="B6622" t="s">
        <v>35106</v>
      </c>
      <c r="C6622">
        <v>41.957218922625898</v>
      </c>
      <c r="D6622">
        <v>39.126922182603501</v>
      </c>
      <c r="E6622">
        <v>40.542070552614703</v>
      </c>
      <c r="F6622">
        <v>41.957218922625898</v>
      </c>
      <c r="G6622">
        <v>39.126922182603501</v>
      </c>
      <c r="H6622">
        <v>40.542070552614703</v>
      </c>
    </row>
    <row r="6623" spans="1:8">
      <c r="A6623" s="5" t="s">
        <v>13878</v>
      </c>
      <c r="B6623" t="s">
        <v>38458</v>
      </c>
      <c r="C6623">
        <v>14.469792774284601</v>
      </c>
      <c r="D6623">
        <v>18.766904117827199</v>
      </c>
      <c r="E6623">
        <v>16.618348446055901</v>
      </c>
      <c r="F6623">
        <v>14.469792774284601</v>
      </c>
      <c r="G6623">
        <v>18.766904117827199</v>
      </c>
      <c r="H6623">
        <v>16.618348446055901</v>
      </c>
    </row>
    <row r="6624" spans="1:8">
      <c r="A6624" s="5" t="s">
        <v>6995</v>
      </c>
      <c r="B6624" t="s">
        <v>25442</v>
      </c>
      <c r="C6624">
        <v>6.7591216412951596</v>
      </c>
      <c r="D6624">
        <v>6.55750765570866</v>
      </c>
      <c r="E6624">
        <v>6.6583146485019098</v>
      </c>
      <c r="F6624">
        <v>19.2078319203031</v>
      </c>
      <c r="G6624">
        <v>13.4721293050046</v>
      </c>
      <c r="H6624">
        <v>16.3399806126539</v>
      </c>
    </row>
    <row r="6625" spans="1:8">
      <c r="A6625" s="5" t="s">
        <v>6995</v>
      </c>
      <c r="B6625" t="s">
        <v>29857</v>
      </c>
      <c r="C6625">
        <v>11.777092898374701</v>
      </c>
      <c r="D6625">
        <v>6.9146216492959898</v>
      </c>
      <c r="E6625">
        <v>9.3458572738353691</v>
      </c>
      <c r="F6625">
        <v>19.2078319203031</v>
      </c>
      <c r="G6625">
        <v>13.4721293050046</v>
      </c>
      <c r="H6625">
        <v>16.3399806126539</v>
      </c>
    </row>
    <row r="6626" spans="1:8">
      <c r="A6626" s="5" t="s">
        <v>6995</v>
      </c>
      <c r="B6626" t="s">
        <v>38188</v>
      </c>
      <c r="C6626">
        <v>0.67161738063327903</v>
      </c>
      <c r="D6626">
        <v>0</v>
      </c>
      <c r="E6626">
        <v>0.33580869031664001</v>
      </c>
      <c r="F6626">
        <v>19.2078319203031</v>
      </c>
      <c r="G6626">
        <v>13.4721293050046</v>
      </c>
      <c r="H6626">
        <v>16.3399806126539</v>
      </c>
    </row>
    <row r="6627" spans="1:8">
      <c r="A6627" s="5" t="s">
        <v>8146</v>
      </c>
      <c r="B6627" t="s">
        <v>27540</v>
      </c>
      <c r="C6627">
        <v>3.1697176482856801</v>
      </c>
      <c r="D6627">
        <v>3.3543411379330701</v>
      </c>
      <c r="E6627">
        <v>3.26202939310937</v>
      </c>
      <c r="F6627">
        <v>108.28232402844699</v>
      </c>
      <c r="G6627">
        <v>107.381392870974</v>
      </c>
      <c r="H6627">
        <v>107.83185844971</v>
      </c>
    </row>
    <row r="6628" spans="1:8">
      <c r="A6628" s="5" t="s">
        <v>8146</v>
      </c>
      <c r="B6628" t="s">
        <v>38420</v>
      </c>
      <c r="C6628">
        <v>105.112606380161</v>
      </c>
      <c r="D6628">
        <v>104.02705173304101</v>
      </c>
      <c r="E6628">
        <v>104.56982905660099</v>
      </c>
      <c r="F6628">
        <v>108.28232402844699</v>
      </c>
      <c r="G6628">
        <v>107.381392870974</v>
      </c>
      <c r="H6628">
        <v>107.83185844971</v>
      </c>
    </row>
    <row r="6629" spans="1:8">
      <c r="A6629" s="5" t="s">
        <v>4089</v>
      </c>
      <c r="B6629" t="s">
        <v>21849</v>
      </c>
      <c r="C6629">
        <v>17.560438714609401</v>
      </c>
      <c r="D6629">
        <v>16.8353814061125</v>
      </c>
      <c r="E6629">
        <v>17.197910060360901</v>
      </c>
      <c r="F6629">
        <v>17.560438714609401</v>
      </c>
      <c r="G6629">
        <v>16.835381429862998</v>
      </c>
      <c r="H6629">
        <v>17.197910072236201</v>
      </c>
    </row>
    <row r="6630" spans="1:8">
      <c r="A6630" s="5" t="s">
        <v>4089</v>
      </c>
      <c r="B6630" t="s">
        <v>39984</v>
      </c>
      <c r="C6630">
        <v>0</v>
      </c>
      <c r="D6630" s="1">
        <v>2.3750522645098002E-8</v>
      </c>
      <c r="E6630" s="1">
        <v>1.1875261322549001E-8</v>
      </c>
      <c r="F6630">
        <v>17.560438714609401</v>
      </c>
      <c r="G6630">
        <v>16.835381429862998</v>
      </c>
      <c r="H6630">
        <v>17.197910072236201</v>
      </c>
    </row>
    <row r="6631" spans="1:8">
      <c r="A6631" s="5" t="s">
        <v>6101</v>
      </c>
      <c r="B6631" t="s">
        <v>24183</v>
      </c>
      <c r="C6631">
        <v>1.4595642868347301</v>
      </c>
      <c r="D6631">
        <v>0</v>
      </c>
      <c r="E6631">
        <v>0.72978214341736702</v>
      </c>
      <c r="F6631">
        <v>1.4595642868347301</v>
      </c>
      <c r="G6631">
        <v>1.3921600365899001</v>
      </c>
      <c r="H6631">
        <v>1.4258621617123199</v>
      </c>
    </row>
    <row r="6632" spans="1:8">
      <c r="A6632" s="5" t="s">
        <v>6101</v>
      </c>
      <c r="B6632" t="s">
        <v>35107</v>
      </c>
      <c r="C6632">
        <v>0</v>
      </c>
      <c r="D6632">
        <v>1.3921600365899001</v>
      </c>
      <c r="E6632">
        <v>0.69608001829495203</v>
      </c>
      <c r="F6632">
        <v>1.4595642868347301</v>
      </c>
      <c r="G6632">
        <v>1.3921600365899001</v>
      </c>
      <c r="H6632">
        <v>1.4258621617123199</v>
      </c>
    </row>
    <row r="6633" spans="1:8">
      <c r="A6633" s="5" t="s">
        <v>19946</v>
      </c>
      <c r="B6633" t="s">
        <v>47563</v>
      </c>
      <c r="C6633">
        <v>6.7439262761785299</v>
      </c>
      <c r="D6633">
        <v>0.798801600933147</v>
      </c>
      <c r="E6633">
        <v>3.7713639385558402</v>
      </c>
      <c r="F6633">
        <v>9.7021518393601092</v>
      </c>
      <c r="G6633">
        <v>3.7971198836268201</v>
      </c>
      <c r="H6633">
        <v>6.7496358614934602</v>
      </c>
    </row>
    <row r="6634" spans="1:8">
      <c r="A6634" s="5" t="s">
        <v>19946</v>
      </c>
      <c r="B6634" t="s">
        <v>48441</v>
      </c>
      <c r="C6634">
        <v>2.9582255631815801</v>
      </c>
      <c r="D6634">
        <v>2.9983182826936701</v>
      </c>
      <c r="E6634">
        <v>2.97827192293762</v>
      </c>
      <c r="F6634">
        <v>9.7021518393601092</v>
      </c>
      <c r="G6634">
        <v>3.7971198836268201</v>
      </c>
      <c r="H6634">
        <v>6.7496358614934602</v>
      </c>
    </row>
    <row r="6635" spans="1:8">
      <c r="A6635" s="5" t="s">
        <v>15111</v>
      </c>
      <c r="B6635" t="s">
        <v>40104</v>
      </c>
      <c r="C6635">
        <v>75.388036894749106</v>
      </c>
      <c r="D6635">
        <v>85.682937745552806</v>
      </c>
      <c r="E6635">
        <v>80.535487320151006</v>
      </c>
      <c r="F6635">
        <v>75.388036894749106</v>
      </c>
      <c r="G6635">
        <v>85.682937745552806</v>
      </c>
      <c r="H6635">
        <v>80.535487320151006</v>
      </c>
    </row>
    <row r="6636" spans="1:8">
      <c r="A6636" s="5" t="s">
        <v>6268</v>
      </c>
      <c r="B6636" t="s">
        <v>24394</v>
      </c>
      <c r="C6636">
        <v>9.4055251209815207</v>
      </c>
      <c r="D6636">
        <v>5.71811051233556</v>
      </c>
      <c r="E6636">
        <v>7.5618178166585404</v>
      </c>
      <c r="F6636">
        <v>14.3992193089182</v>
      </c>
      <c r="G6636">
        <v>13.2690996338359</v>
      </c>
      <c r="H6636">
        <v>13.834159471377101</v>
      </c>
    </row>
    <row r="6637" spans="1:8">
      <c r="A6637" s="5" t="s">
        <v>6268</v>
      </c>
      <c r="B6637" t="s">
        <v>44510</v>
      </c>
      <c r="C6637">
        <v>4.9936941879366499</v>
      </c>
      <c r="D6637">
        <v>7.5509891215003799</v>
      </c>
      <c r="E6637">
        <v>6.2723416547185202</v>
      </c>
      <c r="F6637">
        <v>14.3992193089182</v>
      </c>
      <c r="G6637">
        <v>13.2690996338359</v>
      </c>
      <c r="H6637">
        <v>13.834159471377101</v>
      </c>
    </row>
    <row r="6638" spans="1:8">
      <c r="A6638" s="5" t="s">
        <v>14609</v>
      </c>
      <c r="B6638" t="s">
        <v>39505</v>
      </c>
      <c r="C6638">
        <v>58.913115490166099</v>
      </c>
      <c r="D6638">
        <v>63.944863906307802</v>
      </c>
      <c r="E6638">
        <v>61.428989698236997</v>
      </c>
      <c r="F6638">
        <v>58.913115490166099</v>
      </c>
      <c r="G6638">
        <v>63.944863906307802</v>
      </c>
      <c r="H6638">
        <v>61.428989698236897</v>
      </c>
    </row>
    <row r="6639" spans="1:8">
      <c r="A6639" s="5" t="s">
        <v>11205</v>
      </c>
      <c r="B6639" t="s">
        <v>35108</v>
      </c>
      <c r="C6639">
        <v>3.5761112195184701</v>
      </c>
      <c r="D6639">
        <v>5.0570105709113804</v>
      </c>
      <c r="E6639">
        <v>4.3165608952149297</v>
      </c>
      <c r="F6639">
        <v>3.5761112195184701</v>
      </c>
      <c r="G6639">
        <v>5.0570105709113804</v>
      </c>
      <c r="H6639">
        <v>4.3165608952149297</v>
      </c>
    </row>
    <row r="6640" spans="1:8">
      <c r="A6640" s="5" t="s">
        <v>10022</v>
      </c>
      <c r="B6640" t="s">
        <v>31645</v>
      </c>
      <c r="C6640">
        <v>0</v>
      </c>
      <c r="D6640" s="1">
        <v>3.9415814049960697E-8</v>
      </c>
      <c r="E6640" s="1">
        <v>1.9707907024980299E-8</v>
      </c>
      <c r="F6640">
        <v>4.64234893440518</v>
      </c>
      <c r="G6640">
        <v>7.3445301977968498</v>
      </c>
      <c r="H6640">
        <v>5.9934395661010198</v>
      </c>
    </row>
    <row r="6641" spans="1:8">
      <c r="A6641" s="5" t="s">
        <v>10022</v>
      </c>
      <c r="B6641" t="s">
        <v>31646</v>
      </c>
      <c r="C6641">
        <v>4.64234893440518</v>
      </c>
      <c r="D6641">
        <v>4.7077683611198502</v>
      </c>
      <c r="E6641">
        <v>4.67505864776252</v>
      </c>
      <c r="F6641">
        <v>4.64234893440518</v>
      </c>
      <c r="G6641">
        <v>7.3445301977968498</v>
      </c>
      <c r="H6641">
        <v>5.9934395661010198</v>
      </c>
    </row>
    <row r="6642" spans="1:8">
      <c r="A6642" s="5" t="s">
        <v>10022</v>
      </c>
      <c r="B6642" t="s">
        <v>43647</v>
      </c>
      <c r="C6642">
        <v>0</v>
      </c>
      <c r="D6642">
        <v>2.6367617972611899</v>
      </c>
      <c r="E6642">
        <v>1.3183808986306</v>
      </c>
      <c r="F6642">
        <v>4.64234893440518</v>
      </c>
      <c r="G6642">
        <v>7.3445301977968498</v>
      </c>
      <c r="H6642">
        <v>5.9934395661010198</v>
      </c>
    </row>
    <row r="6643" spans="1:8">
      <c r="A6643" s="5" t="s">
        <v>8207</v>
      </c>
      <c r="B6643" t="s">
        <v>27669</v>
      </c>
      <c r="C6643">
        <v>2.0945428263362098</v>
      </c>
      <c r="D6643">
        <v>10.751193978045899</v>
      </c>
      <c r="E6643">
        <v>6.4228684021910398</v>
      </c>
      <c r="F6643">
        <v>13.2753635092411</v>
      </c>
      <c r="G6643">
        <v>10.751193978045899</v>
      </c>
      <c r="H6643">
        <v>12.0132787436435</v>
      </c>
    </row>
    <row r="6644" spans="1:8">
      <c r="A6644" s="5" t="s">
        <v>8207</v>
      </c>
      <c r="B6644" t="s">
        <v>38544</v>
      </c>
      <c r="C6644">
        <v>11.180820682904899</v>
      </c>
      <c r="D6644">
        <v>0</v>
      </c>
      <c r="E6644">
        <v>5.5904103414524604</v>
      </c>
      <c r="F6644">
        <v>13.2753635092411</v>
      </c>
      <c r="G6644">
        <v>10.751193978045899</v>
      </c>
      <c r="H6644">
        <v>12.0132787436435</v>
      </c>
    </row>
    <row r="6645" spans="1:8">
      <c r="A6645" s="5" t="s">
        <v>14138</v>
      </c>
      <c r="B6645" t="s">
        <v>38808</v>
      </c>
      <c r="C6645">
        <v>11.414661877638</v>
      </c>
      <c r="D6645">
        <v>13.382655960474301</v>
      </c>
      <c r="E6645">
        <v>12.3986589190561</v>
      </c>
      <c r="F6645">
        <v>11.414661877638</v>
      </c>
      <c r="G6645">
        <v>13.382655960474301</v>
      </c>
      <c r="H6645">
        <v>12.3986589190561</v>
      </c>
    </row>
    <row r="6646" spans="1:8">
      <c r="A6646" s="5" t="s">
        <v>3807</v>
      </c>
      <c r="B6646" t="s">
        <v>21557</v>
      </c>
      <c r="C6646">
        <v>16.431364740300499</v>
      </c>
      <c r="D6646">
        <v>14.5466927418415</v>
      </c>
      <c r="E6646">
        <v>15.489028741070999</v>
      </c>
      <c r="F6646">
        <v>16.431364740300499</v>
      </c>
      <c r="G6646">
        <v>14.5466927418415</v>
      </c>
      <c r="H6646">
        <v>15.489028741070999</v>
      </c>
    </row>
    <row r="6647" spans="1:8">
      <c r="A6647" s="5" t="s">
        <v>10077</v>
      </c>
      <c r="B6647" t="s">
        <v>31787</v>
      </c>
      <c r="C6647">
        <v>15.735320619983099</v>
      </c>
      <c r="D6647">
        <v>15.466340512756499</v>
      </c>
      <c r="E6647">
        <v>15.600830566369799</v>
      </c>
      <c r="F6647">
        <v>30.5223895737563</v>
      </c>
      <c r="G6647">
        <v>29.9218712435767</v>
      </c>
      <c r="H6647">
        <v>30.222130408666501</v>
      </c>
    </row>
    <row r="6648" spans="1:8">
      <c r="A6648" s="5" t="s">
        <v>10077</v>
      </c>
      <c r="B6648" t="s">
        <v>41869</v>
      </c>
      <c r="C6648">
        <v>14.787068953773201</v>
      </c>
      <c r="D6648">
        <v>14.4555307308202</v>
      </c>
      <c r="E6648">
        <v>14.6212998422967</v>
      </c>
      <c r="F6648">
        <v>30.5223895737563</v>
      </c>
      <c r="G6648">
        <v>29.9218712435767</v>
      </c>
      <c r="H6648">
        <v>30.222130408666501</v>
      </c>
    </row>
    <row r="6649" spans="1:8">
      <c r="A6649" s="5" t="s">
        <v>21035</v>
      </c>
      <c r="B6649" t="s">
        <v>48927</v>
      </c>
      <c r="C6649">
        <v>2.2074400766117601</v>
      </c>
      <c r="D6649">
        <v>2.9058572974487</v>
      </c>
      <c r="E6649">
        <v>2.5566486870302301</v>
      </c>
      <c r="F6649">
        <v>2.2074400766117601</v>
      </c>
      <c r="G6649">
        <v>2.9058572974487</v>
      </c>
      <c r="H6649">
        <v>2.5566486870302301</v>
      </c>
    </row>
    <row r="6650" spans="1:8">
      <c r="A6650" s="5" t="s">
        <v>18329</v>
      </c>
      <c r="B6650" t="s">
        <v>45143</v>
      </c>
      <c r="C6650">
        <v>12.752665780328501</v>
      </c>
      <c r="D6650">
        <v>13.5191781513881</v>
      </c>
      <c r="E6650">
        <v>13.1359219658583</v>
      </c>
      <c r="F6650">
        <v>12.752665780328501</v>
      </c>
      <c r="G6650">
        <v>13.5191781513881</v>
      </c>
      <c r="H6650">
        <v>13.1359219658583</v>
      </c>
    </row>
    <row r="6651" spans="1:8">
      <c r="A6651" s="5" t="s">
        <v>5813</v>
      </c>
      <c r="B6651" t="s">
        <v>23837</v>
      </c>
      <c r="C6651">
        <v>5.0545263841798604</v>
      </c>
      <c r="D6651">
        <v>8.0567577252511597</v>
      </c>
      <c r="E6651">
        <v>6.5556420547155101</v>
      </c>
      <c r="F6651">
        <v>5.0545263841798604</v>
      </c>
      <c r="G6651">
        <v>8.0567577252511597</v>
      </c>
      <c r="H6651">
        <v>6.5556420547155101</v>
      </c>
    </row>
    <row r="6652" spans="1:8">
      <c r="A6652" s="5" t="s">
        <v>5813</v>
      </c>
      <c r="B6652" t="s">
        <v>35109</v>
      </c>
      <c r="C6652">
        <v>0</v>
      </c>
      <c r="D6652">
        <v>0</v>
      </c>
      <c r="E6652">
        <v>0</v>
      </c>
      <c r="F6652">
        <v>5.0545263841798604</v>
      </c>
      <c r="G6652">
        <v>8.0567577252511597</v>
      </c>
      <c r="H6652">
        <v>6.5556420547155101</v>
      </c>
    </row>
    <row r="6653" spans="1:8">
      <c r="A6653" s="5" t="s">
        <v>11206</v>
      </c>
      <c r="B6653" t="s">
        <v>35110</v>
      </c>
      <c r="C6653">
        <v>51.172611720486898</v>
      </c>
      <c r="D6653">
        <v>48.964053978896402</v>
      </c>
      <c r="E6653">
        <v>50.0683328496917</v>
      </c>
      <c r="F6653">
        <v>51.172611720486898</v>
      </c>
      <c r="G6653">
        <v>48.964053978896402</v>
      </c>
      <c r="H6653">
        <v>50.0683328496917</v>
      </c>
    </row>
    <row r="6654" spans="1:8">
      <c r="A6654" s="5" t="s">
        <v>12384</v>
      </c>
      <c r="B6654" t="s">
        <v>36481</v>
      </c>
      <c r="C6654">
        <v>19.885887670997601</v>
      </c>
      <c r="D6654">
        <v>21.063958176099</v>
      </c>
      <c r="E6654">
        <v>20.474922923548299</v>
      </c>
      <c r="F6654">
        <v>19.885887670997601</v>
      </c>
      <c r="G6654">
        <v>21.063958176099</v>
      </c>
      <c r="H6654">
        <v>20.474922923548299</v>
      </c>
    </row>
    <row r="6655" spans="1:8">
      <c r="A6655" s="5" t="s">
        <v>8461</v>
      </c>
      <c r="B6655" t="s">
        <v>28469</v>
      </c>
      <c r="C6655">
        <v>2.31964985711326</v>
      </c>
      <c r="D6655">
        <v>1.5997880765106001</v>
      </c>
      <c r="E6655">
        <v>1.9597189668119299</v>
      </c>
      <c r="F6655">
        <v>2.8673101716154701</v>
      </c>
      <c r="G6655">
        <v>1.5997880765106001</v>
      </c>
      <c r="H6655">
        <v>2.2335491240630301</v>
      </c>
    </row>
    <row r="6656" spans="1:8">
      <c r="A6656" s="5" t="s">
        <v>8461</v>
      </c>
      <c r="B6656" t="s">
        <v>28470</v>
      </c>
      <c r="C6656">
        <v>0</v>
      </c>
      <c r="D6656">
        <v>0</v>
      </c>
      <c r="E6656">
        <v>0</v>
      </c>
      <c r="F6656">
        <v>2.8673101716154701</v>
      </c>
      <c r="G6656">
        <v>1.5997880765106001</v>
      </c>
      <c r="H6656">
        <v>2.2335491240630301</v>
      </c>
    </row>
    <row r="6657" spans="1:8">
      <c r="A6657" s="5" t="s">
        <v>8461</v>
      </c>
      <c r="B6657" t="s">
        <v>28471</v>
      </c>
      <c r="C6657">
        <v>0.53147248148998805</v>
      </c>
      <c r="D6657">
        <v>0</v>
      </c>
      <c r="E6657">
        <v>0.26573624074499402</v>
      </c>
      <c r="F6657">
        <v>2.8673101716154701</v>
      </c>
      <c r="G6657">
        <v>1.5997880765106001</v>
      </c>
      <c r="H6657">
        <v>2.2335491240630301</v>
      </c>
    </row>
    <row r="6658" spans="1:8">
      <c r="A6658" s="5" t="s">
        <v>8461</v>
      </c>
      <c r="B6658" t="s">
        <v>36482</v>
      </c>
      <c r="C6658">
        <v>1.61878330122209E-2</v>
      </c>
      <c r="D6658">
        <v>0</v>
      </c>
      <c r="E6658">
        <v>8.0939165061104604E-3</v>
      </c>
      <c r="F6658">
        <v>2.8673101716154701</v>
      </c>
      <c r="G6658">
        <v>1.5997880765106001</v>
      </c>
      <c r="H6658">
        <v>2.2335491240630301</v>
      </c>
    </row>
    <row r="6659" spans="1:8">
      <c r="A6659" s="5" t="s">
        <v>6434</v>
      </c>
      <c r="B6659" t="s">
        <v>24614</v>
      </c>
      <c r="C6659">
        <v>0</v>
      </c>
      <c r="D6659">
        <v>0</v>
      </c>
      <c r="E6659">
        <v>0</v>
      </c>
      <c r="F6659">
        <v>4.8957234031613099</v>
      </c>
      <c r="G6659">
        <v>3.4176011826286299</v>
      </c>
      <c r="H6659">
        <v>4.1566622928949704</v>
      </c>
    </row>
    <row r="6660" spans="1:8">
      <c r="A6660" s="5" t="s">
        <v>6434</v>
      </c>
      <c r="B6660" t="s">
        <v>32638</v>
      </c>
      <c r="C6660">
        <v>0</v>
      </c>
      <c r="D6660">
        <v>0</v>
      </c>
      <c r="E6660">
        <v>0</v>
      </c>
      <c r="F6660">
        <v>4.8957234031613099</v>
      </c>
      <c r="G6660">
        <v>3.4176011826286299</v>
      </c>
      <c r="H6660">
        <v>4.1566622928949704</v>
      </c>
    </row>
    <row r="6661" spans="1:8">
      <c r="A6661" s="5" t="s">
        <v>6434</v>
      </c>
      <c r="B6661" t="s">
        <v>32639</v>
      </c>
      <c r="C6661">
        <v>0</v>
      </c>
      <c r="D6661">
        <v>0</v>
      </c>
      <c r="E6661">
        <v>0</v>
      </c>
      <c r="F6661">
        <v>4.8957234031613099</v>
      </c>
      <c r="G6661">
        <v>3.4176011826286299</v>
      </c>
      <c r="H6661">
        <v>4.1566622928949704</v>
      </c>
    </row>
    <row r="6662" spans="1:8">
      <c r="A6662" s="5" t="s">
        <v>6434</v>
      </c>
      <c r="B6662" t="s">
        <v>32640</v>
      </c>
      <c r="C6662">
        <v>4.8957234031613099</v>
      </c>
      <c r="D6662">
        <v>3.4176011826286299</v>
      </c>
      <c r="E6662">
        <v>4.1566622928949704</v>
      </c>
      <c r="F6662">
        <v>4.8957234031613099</v>
      </c>
      <c r="G6662">
        <v>3.4176011826286299</v>
      </c>
      <c r="H6662">
        <v>4.1566622928949704</v>
      </c>
    </row>
    <row r="6663" spans="1:8">
      <c r="A6663" s="5" t="s">
        <v>6434</v>
      </c>
      <c r="B6663" t="s">
        <v>32641</v>
      </c>
      <c r="C6663">
        <v>0</v>
      </c>
      <c r="D6663">
        <v>0</v>
      </c>
      <c r="E6663">
        <v>0</v>
      </c>
      <c r="F6663">
        <v>4.8957234031613099</v>
      </c>
      <c r="G6663">
        <v>3.4176011826286299</v>
      </c>
      <c r="H6663">
        <v>4.1566622928949704</v>
      </c>
    </row>
    <row r="6664" spans="1:8">
      <c r="A6664" s="5" t="s">
        <v>6434</v>
      </c>
      <c r="B6664" t="s">
        <v>32642</v>
      </c>
      <c r="C6664">
        <v>0</v>
      </c>
      <c r="D6664">
        <v>0</v>
      </c>
      <c r="E6664">
        <v>0</v>
      </c>
      <c r="F6664">
        <v>4.8957234031613099</v>
      </c>
      <c r="G6664">
        <v>3.4176011826286299</v>
      </c>
      <c r="H6664">
        <v>4.1566622928949704</v>
      </c>
    </row>
    <row r="6665" spans="1:8">
      <c r="A6665" s="5" t="s">
        <v>6434</v>
      </c>
      <c r="B6665" t="s">
        <v>32643</v>
      </c>
      <c r="C6665">
        <v>0</v>
      </c>
      <c r="D6665">
        <v>0</v>
      </c>
      <c r="E6665">
        <v>0</v>
      </c>
      <c r="F6665">
        <v>4.8957234031613099</v>
      </c>
      <c r="G6665">
        <v>3.4176011826286299</v>
      </c>
      <c r="H6665">
        <v>4.1566622928949704</v>
      </c>
    </row>
    <row r="6666" spans="1:8">
      <c r="A6666" s="5" t="s">
        <v>6434</v>
      </c>
      <c r="B6666" t="s">
        <v>39031</v>
      </c>
      <c r="C6666">
        <v>0</v>
      </c>
      <c r="D6666">
        <v>0</v>
      </c>
      <c r="E6666">
        <v>0</v>
      </c>
      <c r="F6666">
        <v>4.8957234031613099</v>
      </c>
      <c r="G6666">
        <v>3.4176011826286299</v>
      </c>
      <c r="H6666">
        <v>4.1566622928949704</v>
      </c>
    </row>
    <row r="6667" spans="1:8">
      <c r="A6667" s="5" t="s">
        <v>18021</v>
      </c>
      <c r="B6667" t="s">
        <v>44590</v>
      </c>
      <c r="C6667">
        <v>27.670277887507702</v>
      </c>
      <c r="D6667">
        <v>36.0130211734825</v>
      </c>
      <c r="E6667">
        <v>31.841649530495101</v>
      </c>
      <c r="F6667">
        <v>27.670277887507702</v>
      </c>
      <c r="G6667">
        <v>36.0130211734825</v>
      </c>
      <c r="H6667">
        <v>31.841649530495101</v>
      </c>
    </row>
    <row r="6668" spans="1:8">
      <c r="A6668" s="5" t="s">
        <v>6634</v>
      </c>
      <c r="B6668" t="s">
        <v>24895</v>
      </c>
      <c r="C6668">
        <v>4.78116201941054</v>
      </c>
      <c r="D6668">
        <v>4.3933646400087003</v>
      </c>
      <c r="E6668">
        <v>4.5872633297096197</v>
      </c>
      <c r="F6668">
        <v>4.78116201941054</v>
      </c>
      <c r="G6668">
        <v>4.3933646400087003</v>
      </c>
      <c r="H6668">
        <v>4.5872633297096197</v>
      </c>
    </row>
    <row r="6669" spans="1:8">
      <c r="A6669" s="5" t="s">
        <v>18334</v>
      </c>
      <c r="B6669" t="s">
        <v>45154</v>
      </c>
      <c r="C6669">
        <v>5.93791235990017</v>
      </c>
      <c r="D6669">
        <v>7.0653805977018704</v>
      </c>
      <c r="E6669">
        <v>6.5016464788010202</v>
      </c>
      <c r="F6669">
        <v>5.93791235990017</v>
      </c>
      <c r="G6669">
        <v>7.0653805977018704</v>
      </c>
      <c r="H6669">
        <v>6.5016464788010202</v>
      </c>
    </row>
    <row r="6670" spans="1:8">
      <c r="A6670" s="5" t="s">
        <v>17823</v>
      </c>
      <c r="B6670" t="s">
        <v>44256</v>
      </c>
      <c r="C6670">
        <v>1.0379144675533001</v>
      </c>
      <c r="D6670">
        <v>1.6508455573484599</v>
      </c>
      <c r="E6670">
        <v>1.34438001245088</v>
      </c>
      <c r="F6670">
        <v>1.0379144675533001</v>
      </c>
      <c r="G6670">
        <v>1.6508455573484599</v>
      </c>
      <c r="H6670">
        <v>1.34438001245088</v>
      </c>
    </row>
    <row r="6671" spans="1:8">
      <c r="A6671" s="5" t="s">
        <v>12385</v>
      </c>
      <c r="B6671" t="s">
        <v>36483</v>
      </c>
      <c r="C6671">
        <v>11.886276289797101</v>
      </c>
      <c r="D6671">
        <v>15.3399503207878</v>
      </c>
      <c r="E6671">
        <v>13.6131133052924</v>
      </c>
      <c r="F6671">
        <v>11.886276289797101</v>
      </c>
      <c r="G6671">
        <v>15.3399503207878</v>
      </c>
      <c r="H6671">
        <v>13.613113305292501</v>
      </c>
    </row>
    <row r="6672" spans="1:8">
      <c r="A6672" s="5" t="s">
        <v>16620</v>
      </c>
      <c r="B6672" t="s">
        <v>42352</v>
      </c>
      <c r="C6672">
        <v>17.711631329125499</v>
      </c>
      <c r="D6672">
        <v>16.197013513603601</v>
      </c>
      <c r="E6672">
        <v>16.954322421364498</v>
      </c>
      <c r="F6672">
        <v>17.711631329125499</v>
      </c>
      <c r="G6672">
        <v>16.197013513603601</v>
      </c>
      <c r="H6672">
        <v>16.954322421364601</v>
      </c>
    </row>
    <row r="6673" spans="1:8">
      <c r="A6673" s="5" t="s">
        <v>10222</v>
      </c>
      <c r="B6673" t="s">
        <v>32157</v>
      </c>
      <c r="C6673">
        <v>5.1923501215398902E-3</v>
      </c>
      <c r="D6673">
        <v>1.2050272119711899E-2</v>
      </c>
      <c r="E6673">
        <v>8.6213111206258804E-3</v>
      </c>
      <c r="F6673">
        <v>16.863533818502098</v>
      </c>
      <c r="G6673">
        <v>19.7751593748423</v>
      </c>
      <c r="H6673">
        <v>18.319346596672201</v>
      </c>
    </row>
    <row r="6674" spans="1:8">
      <c r="A6674" s="5" t="s">
        <v>10222</v>
      </c>
      <c r="B6674" t="s">
        <v>32158</v>
      </c>
      <c r="C6674">
        <v>9.0446922772102797E-2</v>
      </c>
      <c r="D6674">
        <v>0.31567151995350801</v>
      </c>
      <c r="E6674">
        <v>0.20305922136280499</v>
      </c>
      <c r="F6674">
        <v>16.863533818502098</v>
      </c>
      <c r="G6674">
        <v>19.7751593748423</v>
      </c>
      <c r="H6674">
        <v>18.319346596672201</v>
      </c>
    </row>
    <row r="6675" spans="1:8">
      <c r="A6675" s="5" t="s">
        <v>10222</v>
      </c>
      <c r="B6675" t="s">
        <v>32159</v>
      </c>
      <c r="C6675" s="1">
        <v>1.2823112406253201E-6</v>
      </c>
      <c r="D6675" s="1">
        <v>8.6913066335423301E-7</v>
      </c>
      <c r="E6675" s="1">
        <v>1.07572095198978E-6</v>
      </c>
      <c r="F6675">
        <v>16.863533818502098</v>
      </c>
      <c r="G6675">
        <v>19.7751593748423</v>
      </c>
      <c r="H6675">
        <v>18.319346596672201</v>
      </c>
    </row>
    <row r="6676" spans="1:8">
      <c r="A6676" s="5" t="s">
        <v>10222</v>
      </c>
      <c r="B6676" t="s">
        <v>32160</v>
      </c>
      <c r="C6676">
        <v>5.1923247536515502</v>
      </c>
      <c r="D6676">
        <v>10.189049892985301</v>
      </c>
      <c r="E6676">
        <v>7.6906873233184303</v>
      </c>
      <c r="F6676">
        <v>16.863533818502098</v>
      </c>
      <c r="G6676">
        <v>19.7751593748423</v>
      </c>
      <c r="H6676">
        <v>18.319346596672201</v>
      </c>
    </row>
    <row r="6677" spans="1:8">
      <c r="A6677" s="5" t="s">
        <v>10222</v>
      </c>
      <c r="B6677" t="s">
        <v>32161</v>
      </c>
      <c r="C6677" s="1">
        <v>2.3484145057038302E-5</v>
      </c>
      <c r="D6677">
        <v>0</v>
      </c>
      <c r="E6677" s="1">
        <v>1.17420725285191E-5</v>
      </c>
      <c r="F6677">
        <v>16.863533818502098</v>
      </c>
      <c r="G6677">
        <v>19.7751593748423</v>
      </c>
      <c r="H6677">
        <v>18.319346596672201</v>
      </c>
    </row>
    <row r="6678" spans="1:8">
      <c r="A6678" s="5" t="s">
        <v>10222</v>
      </c>
      <c r="B6678" t="s">
        <v>36484</v>
      </c>
      <c r="C6678">
        <v>11.575545025500601</v>
      </c>
      <c r="D6678">
        <v>9.2583868206530706</v>
      </c>
      <c r="E6678">
        <v>10.4169659230768</v>
      </c>
      <c r="F6678">
        <v>16.863533818502098</v>
      </c>
      <c r="G6678">
        <v>19.7751593748423</v>
      </c>
      <c r="H6678">
        <v>18.319346596672201</v>
      </c>
    </row>
    <row r="6679" spans="1:8">
      <c r="A6679" s="5" t="s">
        <v>21067</v>
      </c>
      <c r="B6679" t="s">
        <v>48969</v>
      </c>
      <c r="C6679">
        <v>0.278049813746017</v>
      </c>
      <c r="D6679">
        <v>0</v>
      </c>
      <c r="E6679">
        <v>0.139024906873009</v>
      </c>
      <c r="F6679">
        <v>4.6173793219105299</v>
      </c>
      <c r="G6679">
        <v>0</v>
      </c>
      <c r="H6679">
        <v>2.3086896609552601</v>
      </c>
    </row>
    <row r="6680" spans="1:8">
      <c r="A6680" s="5" t="s">
        <v>21067</v>
      </c>
      <c r="B6680" t="s">
        <v>48970</v>
      </c>
      <c r="C6680">
        <v>4.3393295081645098</v>
      </c>
      <c r="D6680">
        <v>0</v>
      </c>
      <c r="E6680">
        <v>2.16966475408225</v>
      </c>
      <c r="F6680">
        <v>4.6173793219105299</v>
      </c>
      <c r="G6680">
        <v>0</v>
      </c>
      <c r="H6680">
        <v>2.3086896609552601</v>
      </c>
    </row>
    <row r="6681" spans="1:8">
      <c r="A6681" s="5" t="s">
        <v>15791</v>
      </c>
      <c r="B6681" t="s">
        <v>40940</v>
      </c>
      <c r="C6681">
        <v>0</v>
      </c>
      <c r="D6681">
        <v>2.5441813063876402</v>
      </c>
      <c r="E6681">
        <v>1.2720906531938201</v>
      </c>
      <c r="F6681">
        <v>19.0852010112709</v>
      </c>
      <c r="G6681">
        <v>18.521824053088</v>
      </c>
      <c r="H6681">
        <v>18.8035125321795</v>
      </c>
    </row>
    <row r="6682" spans="1:8">
      <c r="A6682" s="5" t="s">
        <v>15791</v>
      </c>
      <c r="B6682" t="s">
        <v>42999</v>
      </c>
      <c r="C6682">
        <v>19.0852010112709</v>
      </c>
      <c r="D6682">
        <v>15.977642746700401</v>
      </c>
      <c r="E6682">
        <v>17.531421878985601</v>
      </c>
      <c r="F6682">
        <v>19.0852010112709</v>
      </c>
      <c r="G6682">
        <v>18.521824053088</v>
      </c>
      <c r="H6682">
        <v>18.8035125321795</v>
      </c>
    </row>
    <row r="6683" spans="1:8">
      <c r="A6683" s="5" t="s">
        <v>4355</v>
      </c>
      <c r="B6683" t="s">
        <v>22134</v>
      </c>
      <c r="C6683">
        <v>6.3770558749819903</v>
      </c>
      <c r="D6683">
        <v>0.83501700229068598</v>
      </c>
      <c r="E6683">
        <v>3.6060364386363402</v>
      </c>
      <c r="F6683">
        <v>15.619922095917</v>
      </c>
      <c r="G6683">
        <v>17.258545641028</v>
      </c>
      <c r="H6683">
        <v>16.439233868472499</v>
      </c>
    </row>
    <row r="6684" spans="1:8">
      <c r="A6684" s="5" t="s">
        <v>4355</v>
      </c>
      <c r="B6684" t="s">
        <v>31519</v>
      </c>
      <c r="C6684">
        <v>0</v>
      </c>
      <c r="D6684">
        <v>0</v>
      </c>
      <c r="E6684">
        <v>0</v>
      </c>
      <c r="F6684">
        <v>15.619922095917</v>
      </c>
      <c r="G6684">
        <v>17.258545641028</v>
      </c>
      <c r="H6684">
        <v>16.439233868472499</v>
      </c>
    </row>
    <row r="6685" spans="1:8">
      <c r="A6685" s="5" t="s">
        <v>4355</v>
      </c>
      <c r="B6685" t="s">
        <v>31520</v>
      </c>
      <c r="C6685">
        <v>9.2428662209350296</v>
      </c>
      <c r="D6685">
        <v>16.423528638737299</v>
      </c>
      <c r="E6685">
        <v>12.833197429836099</v>
      </c>
      <c r="F6685">
        <v>15.619922095917</v>
      </c>
      <c r="G6685">
        <v>17.258545641028</v>
      </c>
      <c r="H6685">
        <v>16.439233868472499</v>
      </c>
    </row>
    <row r="6686" spans="1:8">
      <c r="A6686" s="5" t="s">
        <v>15499</v>
      </c>
      <c r="B6686" t="s">
        <v>40576</v>
      </c>
      <c r="C6686">
        <v>136.513739606071</v>
      </c>
      <c r="D6686">
        <v>140.12346705168699</v>
      </c>
      <c r="E6686">
        <v>138.31860332887899</v>
      </c>
      <c r="F6686">
        <v>136.513739606071</v>
      </c>
      <c r="G6686">
        <v>140.12346705168699</v>
      </c>
      <c r="H6686">
        <v>138.31860332887899</v>
      </c>
    </row>
    <row r="6687" spans="1:8">
      <c r="A6687" s="5" t="s">
        <v>10401</v>
      </c>
      <c r="B6687" t="s">
        <v>32718</v>
      </c>
      <c r="C6687">
        <v>9.7156729238461903</v>
      </c>
      <c r="D6687">
        <v>12.8000400416477</v>
      </c>
      <c r="E6687">
        <v>11.257856482747</v>
      </c>
      <c r="F6687">
        <v>15.205867422405101</v>
      </c>
      <c r="G6687">
        <v>17.124455129860898</v>
      </c>
      <c r="H6687">
        <v>16.165161276132999</v>
      </c>
    </row>
    <row r="6688" spans="1:8">
      <c r="A6688" s="5" t="s">
        <v>10401</v>
      </c>
      <c r="B6688" t="s">
        <v>32719</v>
      </c>
      <c r="C6688">
        <v>0</v>
      </c>
      <c r="D6688">
        <v>0</v>
      </c>
      <c r="E6688">
        <v>0</v>
      </c>
      <c r="F6688">
        <v>15.205867422405101</v>
      </c>
      <c r="G6688">
        <v>17.124455129860898</v>
      </c>
      <c r="H6688">
        <v>16.165161276132999</v>
      </c>
    </row>
    <row r="6689" spans="1:8">
      <c r="A6689" s="5" t="s">
        <v>10401</v>
      </c>
      <c r="B6689" t="s">
        <v>32720</v>
      </c>
      <c r="C6689">
        <v>5.4901944985588802</v>
      </c>
      <c r="D6689">
        <v>4.3244150882132102</v>
      </c>
      <c r="E6689">
        <v>4.9073047933860403</v>
      </c>
      <c r="F6689">
        <v>15.205867422405101</v>
      </c>
      <c r="G6689">
        <v>17.124455129860898</v>
      </c>
      <c r="H6689">
        <v>16.165161276132999</v>
      </c>
    </row>
    <row r="6690" spans="1:8">
      <c r="A6690" s="5" t="s">
        <v>10401</v>
      </c>
      <c r="B6690" t="s">
        <v>43633</v>
      </c>
      <c r="C6690">
        <v>0</v>
      </c>
      <c r="D6690">
        <v>0</v>
      </c>
      <c r="E6690">
        <v>0</v>
      </c>
      <c r="F6690">
        <v>15.205867422405101</v>
      </c>
      <c r="G6690">
        <v>17.124455129860898</v>
      </c>
      <c r="H6690">
        <v>16.165161276132999</v>
      </c>
    </row>
    <row r="6691" spans="1:8">
      <c r="A6691" s="5" t="s">
        <v>17513</v>
      </c>
      <c r="B6691" t="s">
        <v>43764</v>
      </c>
      <c r="C6691">
        <v>5.4164500471497803</v>
      </c>
      <c r="D6691">
        <v>7.3211746018384103</v>
      </c>
      <c r="E6691">
        <v>6.3688123244941002</v>
      </c>
      <c r="F6691">
        <v>5.4164500471497803</v>
      </c>
      <c r="G6691">
        <v>7.3211746018384103</v>
      </c>
      <c r="H6691">
        <v>6.3688123244941002</v>
      </c>
    </row>
    <row r="6692" spans="1:8">
      <c r="A6692" s="5" t="s">
        <v>6568</v>
      </c>
      <c r="B6692" t="s">
        <v>24817</v>
      </c>
      <c r="C6692">
        <v>172.74694820329401</v>
      </c>
      <c r="D6692">
        <v>221.082035545541</v>
      </c>
      <c r="E6692">
        <v>196.914491874417</v>
      </c>
      <c r="F6692">
        <v>359.64899617261102</v>
      </c>
      <c r="G6692">
        <v>429.22784659181798</v>
      </c>
      <c r="H6692">
        <v>394.43842138221402</v>
      </c>
    </row>
    <row r="6693" spans="1:8">
      <c r="A6693" s="5" t="s">
        <v>6568</v>
      </c>
      <c r="B6693" t="s">
        <v>29856</v>
      </c>
      <c r="C6693" s="1">
        <v>7.17502817065605E-5</v>
      </c>
      <c r="D6693">
        <v>0</v>
      </c>
      <c r="E6693" s="1">
        <v>3.5875140853280297E-5</v>
      </c>
      <c r="F6693">
        <v>359.64899617261102</v>
      </c>
      <c r="G6693">
        <v>429.22784659181798</v>
      </c>
      <c r="H6693">
        <v>394.43842138221402</v>
      </c>
    </row>
    <row r="6694" spans="1:8">
      <c r="A6694" s="5" t="s">
        <v>6568</v>
      </c>
      <c r="B6694" t="s">
        <v>43600</v>
      </c>
      <c r="C6694">
        <v>186.90197621903499</v>
      </c>
      <c r="D6694">
        <v>208.145811046277</v>
      </c>
      <c r="E6694">
        <v>197.52389363265601</v>
      </c>
      <c r="F6694">
        <v>359.64899617261102</v>
      </c>
      <c r="G6694">
        <v>429.22784659181798</v>
      </c>
      <c r="H6694">
        <v>394.43842138221402</v>
      </c>
    </row>
    <row r="6695" spans="1:8">
      <c r="A6695" s="5" t="s">
        <v>14577</v>
      </c>
      <c r="B6695" t="s">
        <v>39457</v>
      </c>
      <c r="C6695">
        <v>132.910992103794</v>
      </c>
      <c r="D6695">
        <v>154.594819288552</v>
      </c>
      <c r="E6695">
        <v>143.752905696173</v>
      </c>
      <c r="F6695">
        <v>132.910992103794</v>
      </c>
      <c r="G6695">
        <v>154.594819288552</v>
      </c>
      <c r="H6695">
        <v>143.752905696173</v>
      </c>
    </row>
    <row r="6696" spans="1:8">
      <c r="A6696" s="5" t="s">
        <v>5846</v>
      </c>
      <c r="B6696" t="s">
        <v>23887</v>
      </c>
      <c r="C6696">
        <v>1.91753584864371</v>
      </c>
      <c r="D6696">
        <v>2.2487322171491302</v>
      </c>
      <c r="E6696">
        <v>2.0831340328964201</v>
      </c>
      <c r="F6696">
        <v>3.06858856141181</v>
      </c>
      <c r="G6696">
        <v>4.13852927884927</v>
      </c>
      <c r="H6696">
        <v>3.6035589201305398</v>
      </c>
    </row>
    <row r="6697" spans="1:8">
      <c r="A6697" s="5" t="s">
        <v>5846</v>
      </c>
      <c r="B6697" t="s">
        <v>23888</v>
      </c>
      <c r="C6697">
        <v>0.438116115603984</v>
      </c>
      <c r="D6697">
        <v>1.8897970617001401</v>
      </c>
      <c r="E6697">
        <v>1.16395658865206</v>
      </c>
      <c r="F6697">
        <v>3.06858856141181</v>
      </c>
      <c r="G6697">
        <v>4.13852927884927</v>
      </c>
      <c r="H6697">
        <v>3.6035589201305398</v>
      </c>
    </row>
    <row r="6698" spans="1:8">
      <c r="A6698" s="5" t="s">
        <v>5846</v>
      </c>
      <c r="B6698" t="s">
        <v>35112</v>
      </c>
      <c r="C6698">
        <v>0.71293659716411295</v>
      </c>
      <c r="D6698">
        <v>0</v>
      </c>
      <c r="E6698">
        <v>0.35646829858205697</v>
      </c>
      <c r="F6698">
        <v>3.06858856141181</v>
      </c>
      <c r="G6698">
        <v>4.13852927884927</v>
      </c>
      <c r="H6698">
        <v>3.6035589201305398</v>
      </c>
    </row>
    <row r="6699" spans="1:8">
      <c r="A6699" s="5" t="s">
        <v>12386</v>
      </c>
      <c r="B6699" t="s">
        <v>36485</v>
      </c>
      <c r="C6699">
        <v>9.2909383693424097</v>
      </c>
      <c r="D6699">
        <v>10.779225841793901</v>
      </c>
      <c r="E6699">
        <v>10.0350821055682</v>
      </c>
      <c r="F6699">
        <v>9.2909383693424097</v>
      </c>
      <c r="G6699">
        <v>10.779225841793901</v>
      </c>
      <c r="H6699">
        <v>10.0350821055682</v>
      </c>
    </row>
    <row r="6700" spans="1:8">
      <c r="A6700" s="5" t="s">
        <v>8360</v>
      </c>
      <c r="B6700" t="s">
        <v>28222</v>
      </c>
      <c r="C6700">
        <v>1.30306978365527</v>
      </c>
      <c r="D6700">
        <v>1.4081400174902099</v>
      </c>
      <c r="E6700">
        <v>1.35560490057274</v>
      </c>
      <c r="F6700">
        <v>1.30306978365527</v>
      </c>
      <c r="G6700">
        <v>1.4081400174902099</v>
      </c>
      <c r="H6700">
        <v>1.35560490057274</v>
      </c>
    </row>
    <row r="6701" spans="1:8">
      <c r="A6701" s="5" t="s">
        <v>8360</v>
      </c>
      <c r="B6701" t="s">
        <v>35113</v>
      </c>
      <c r="C6701">
        <v>0</v>
      </c>
      <c r="D6701">
        <v>0</v>
      </c>
      <c r="E6701">
        <v>0</v>
      </c>
      <c r="F6701">
        <v>1.30306978365527</v>
      </c>
      <c r="G6701">
        <v>1.4081400174902099</v>
      </c>
      <c r="H6701">
        <v>1.35560490057274</v>
      </c>
    </row>
    <row r="6702" spans="1:8">
      <c r="A6702" s="5" t="s">
        <v>7903</v>
      </c>
      <c r="B6702" t="s">
        <v>26988</v>
      </c>
      <c r="C6702">
        <v>1.0182924059210501</v>
      </c>
      <c r="D6702">
        <v>1.2556638251605601</v>
      </c>
      <c r="E6702">
        <v>1.1369781155408001</v>
      </c>
      <c r="F6702">
        <v>1.0182924059210501</v>
      </c>
      <c r="G6702">
        <v>1.2556638251605601</v>
      </c>
      <c r="H6702">
        <v>1.1369781155408001</v>
      </c>
    </row>
    <row r="6703" spans="1:8">
      <c r="A6703" s="5" t="s">
        <v>7903</v>
      </c>
      <c r="B6703" t="s">
        <v>35114</v>
      </c>
      <c r="C6703">
        <v>0</v>
      </c>
      <c r="D6703">
        <v>0</v>
      </c>
      <c r="E6703">
        <v>0</v>
      </c>
      <c r="F6703">
        <v>1.0182924059210501</v>
      </c>
      <c r="G6703">
        <v>1.2556638251605601</v>
      </c>
      <c r="H6703">
        <v>1.1369781155408001</v>
      </c>
    </row>
    <row r="6704" spans="1:8">
      <c r="A6704" s="5" t="s">
        <v>10774</v>
      </c>
      <c r="B6704" t="s">
        <v>34007</v>
      </c>
      <c r="C6704">
        <v>2.1613440867062002</v>
      </c>
      <c r="D6704">
        <v>8.4266016662310204</v>
      </c>
      <c r="E6704">
        <v>5.2939728764686098</v>
      </c>
      <c r="F6704">
        <v>7.1187621943143302</v>
      </c>
      <c r="G6704">
        <v>11.280499994730601</v>
      </c>
      <c r="H6704">
        <v>9.19963109452247</v>
      </c>
    </row>
    <row r="6705" spans="1:8">
      <c r="A6705" s="5" t="s">
        <v>10774</v>
      </c>
      <c r="B6705" t="s">
        <v>42412</v>
      </c>
      <c r="C6705">
        <v>4.9574181076081301</v>
      </c>
      <c r="D6705">
        <v>2.85389832849958</v>
      </c>
      <c r="E6705">
        <v>3.9056582180538602</v>
      </c>
      <c r="F6705">
        <v>7.1187621943143302</v>
      </c>
      <c r="G6705">
        <v>11.280499994730601</v>
      </c>
      <c r="H6705">
        <v>9.19963109452247</v>
      </c>
    </row>
    <row r="6706" spans="1:8">
      <c r="A6706" s="5" t="s">
        <v>8986</v>
      </c>
      <c r="B6706" t="s">
        <v>29497</v>
      </c>
      <c r="C6706">
        <v>0.85768576804140895</v>
      </c>
      <c r="D6706">
        <v>4.3634102944095297</v>
      </c>
      <c r="E6706">
        <v>2.6105480312254699</v>
      </c>
      <c r="F6706">
        <v>65.931900299737194</v>
      </c>
      <c r="G6706">
        <v>58.272659143038801</v>
      </c>
      <c r="H6706">
        <v>62.102279721388001</v>
      </c>
    </row>
    <row r="6707" spans="1:8">
      <c r="A6707" s="5" t="s">
        <v>8986</v>
      </c>
      <c r="B6707" t="s">
        <v>35115</v>
      </c>
      <c r="C6707">
        <v>65.074214531695802</v>
      </c>
      <c r="D6707">
        <v>53.909248848629304</v>
      </c>
      <c r="E6707">
        <v>59.491731690162602</v>
      </c>
      <c r="F6707">
        <v>65.931900299737194</v>
      </c>
      <c r="G6707">
        <v>58.272659143038801</v>
      </c>
      <c r="H6707">
        <v>62.102279721388001</v>
      </c>
    </row>
    <row r="6708" spans="1:8">
      <c r="A6708" s="5" t="s">
        <v>10182</v>
      </c>
      <c r="B6708" t="s">
        <v>32042</v>
      </c>
      <c r="C6708">
        <v>33.790788307690903</v>
      </c>
      <c r="D6708">
        <v>11.9461463459378</v>
      </c>
      <c r="E6708">
        <v>22.8684673268144</v>
      </c>
      <c r="F6708">
        <v>149.00628305934501</v>
      </c>
      <c r="G6708">
        <v>154.103703114045</v>
      </c>
      <c r="H6708">
        <v>151.55499308669499</v>
      </c>
    </row>
    <row r="6709" spans="1:8">
      <c r="A6709" s="5" t="s">
        <v>10182</v>
      </c>
      <c r="B6709" t="s">
        <v>32043</v>
      </c>
      <c r="C6709">
        <v>7.6737608554523398</v>
      </c>
      <c r="D6709">
        <v>7.3578056749475396</v>
      </c>
      <c r="E6709">
        <v>7.5157832651999401</v>
      </c>
      <c r="F6709">
        <v>149.00628305934501</v>
      </c>
      <c r="G6709">
        <v>154.103703114045</v>
      </c>
      <c r="H6709">
        <v>151.55499308669499</v>
      </c>
    </row>
    <row r="6710" spans="1:8">
      <c r="A6710" s="5" t="s">
        <v>10182</v>
      </c>
      <c r="B6710" t="s">
        <v>32044</v>
      </c>
      <c r="C6710">
        <v>87.846967895969996</v>
      </c>
      <c r="D6710">
        <v>83.100576988781398</v>
      </c>
      <c r="E6710">
        <v>85.473772442375704</v>
      </c>
      <c r="F6710">
        <v>149.00628305934501</v>
      </c>
      <c r="G6710">
        <v>154.103703114045</v>
      </c>
      <c r="H6710">
        <v>151.55499308669499</v>
      </c>
    </row>
    <row r="6711" spans="1:8">
      <c r="A6711" s="5" t="s">
        <v>10182</v>
      </c>
      <c r="B6711" t="s">
        <v>44041</v>
      </c>
      <c r="C6711">
        <v>19.694766000231802</v>
      </c>
      <c r="D6711">
        <v>51.699174104378301</v>
      </c>
      <c r="E6711">
        <v>35.696970052304998</v>
      </c>
      <c r="F6711">
        <v>149.00628305934501</v>
      </c>
      <c r="G6711">
        <v>154.103703114045</v>
      </c>
      <c r="H6711">
        <v>151.55499308669499</v>
      </c>
    </row>
    <row r="6712" spans="1:8">
      <c r="A6712" s="5" t="s">
        <v>16049</v>
      </c>
      <c r="B6712" t="s">
        <v>41344</v>
      </c>
      <c r="C6712">
        <v>33.908241630712602</v>
      </c>
      <c r="D6712">
        <v>53.450451152808498</v>
      </c>
      <c r="E6712">
        <v>43.679346391760603</v>
      </c>
      <c r="F6712">
        <v>75.969976253305902</v>
      </c>
      <c r="G6712">
        <v>69.069577013759897</v>
      </c>
      <c r="H6712">
        <v>72.519776633532899</v>
      </c>
    </row>
    <row r="6713" spans="1:8">
      <c r="A6713" s="5" t="s">
        <v>16049</v>
      </c>
      <c r="B6713" t="s">
        <v>43424</v>
      </c>
      <c r="C6713">
        <v>42.061734622593299</v>
      </c>
      <c r="D6713">
        <v>15.619125860951399</v>
      </c>
      <c r="E6713">
        <v>28.840430241772399</v>
      </c>
      <c r="F6713">
        <v>75.969976253305902</v>
      </c>
      <c r="G6713">
        <v>69.069577013759897</v>
      </c>
      <c r="H6713">
        <v>72.519776633532899</v>
      </c>
    </row>
    <row r="6714" spans="1:8">
      <c r="A6714" s="5" t="s">
        <v>8472</v>
      </c>
      <c r="B6714" t="s">
        <v>28499</v>
      </c>
      <c r="C6714">
        <v>2.40444202389513E-4</v>
      </c>
      <c r="D6714">
        <v>3.0114898813222699E-2</v>
      </c>
      <c r="E6714">
        <v>1.5177671507806099E-2</v>
      </c>
      <c r="F6714">
        <v>54.501220586663599</v>
      </c>
      <c r="G6714">
        <v>59.352427829385</v>
      </c>
      <c r="H6714">
        <v>56.9268242080243</v>
      </c>
    </row>
    <row r="6715" spans="1:8">
      <c r="A6715" s="5" t="s">
        <v>8472</v>
      </c>
      <c r="B6715" t="s">
        <v>28500</v>
      </c>
      <c r="C6715">
        <v>5.6361105922998904</v>
      </c>
      <c r="D6715">
        <v>6.66108786030874</v>
      </c>
      <c r="E6715">
        <v>6.1485992263043103</v>
      </c>
      <c r="F6715">
        <v>54.501220586663599</v>
      </c>
      <c r="G6715">
        <v>59.352427829385</v>
      </c>
      <c r="H6715">
        <v>56.9268242080243</v>
      </c>
    </row>
    <row r="6716" spans="1:8">
      <c r="A6716" s="5" t="s">
        <v>8472</v>
      </c>
      <c r="B6716" t="s">
        <v>33124</v>
      </c>
      <c r="C6716">
        <v>18.1931138498495</v>
      </c>
      <c r="D6716">
        <v>0.17358270490132</v>
      </c>
      <c r="E6716">
        <v>9.1833482773753907</v>
      </c>
      <c r="F6716">
        <v>54.501220586663599</v>
      </c>
      <c r="G6716">
        <v>59.352427829385</v>
      </c>
      <c r="H6716">
        <v>56.9268242080243</v>
      </c>
    </row>
    <row r="6717" spans="1:8">
      <c r="A6717" s="5" t="s">
        <v>8472</v>
      </c>
      <c r="B6717" t="s">
        <v>33125</v>
      </c>
      <c r="C6717">
        <v>2.0702226317830998</v>
      </c>
      <c r="D6717">
        <v>0.11378104917901501</v>
      </c>
      <c r="E6717">
        <v>1.0920018404810601</v>
      </c>
      <c r="F6717">
        <v>54.501220586663599</v>
      </c>
      <c r="G6717">
        <v>59.352427829385</v>
      </c>
      <c r="H6717">
        <v>56.9268242080243</v>
      </c>
    </row>
    <row r="6718" spans="1:8">
      <c r="A6718" s="5" t="s">
        <v>8472</v>
      </c>
      <c r="B6718" t="s">
        <v>37952</v>
      </c>
      <c r="C6718">
        <v>28.601533068528699</v>
      </c>
      <c r="D6718">
        <v>52.373861316182698</v>
      </c>
      <c r="E6718">
        <v>40.487697192355697</v>
      </c>
      <c r="F6718">
        <v>54.501220586663599</v>
      </c>
      <c r="G6718">
        <v>59.352427829385</v>
      </c>
      <c r="H6718">
        <v>56.9268242080243</v>
      </c>
    </row>
    <row r="6719" spans="1:8">
      <c r="A6719" s="5" t="s">
        <v>18264</v>
      </c>
      <c r="B6719" t="s">
        <v>45037</v>
      </c>
      <c r="C6719">
        <v>50.695695419664403</v>
      </c>
      <c r="D6719">
        <v>47.621174426406299</v>
      </c>
      <c r="E6719">
        <v>49.158434923035401</v>
      </c>
      <c r="F6719">
        <v>50.695695419664403</v>
      </c>
      <c r="G6719">
        <v>47.621174426406299</v>
      </c>
      <c r="H6719">
        <v>49.158434923035401</v>
      </c>
    </row>
    <row r="6720" spans="1:8">
      <c r="A6720" s="5" t="s">
        <v>6408</v>
      </c>
      <c r="B6720" t="s">
        <v>24582</v>
      </c>
      <c r="C6720">
        <v>30.560948764035601</v>
      </c>
      <c r="D6720">
        <v>34.803156581502201</v>
      </c>
      <c r="E6720">
        <v>32.682052672768897</v>
      </c>
      <c r="F6720">
        <v>55.191976052998598</v>
      </c>
      <c r="G6720">
        <v>54.3979489310803</v>
      </c>
      <c r="H6720">
        <v>54.794962492039403</v>
      </c>
    </row>
    <row r="6721" spans="1:8">
      <c r="A6721" s="5" t="s">
        <v>6408</v>
      </c>
      <c r="B6721" t="s">
        <v>43222</v>
      </c>
      <c r="C6721">
        <v>24.631027288963001</v>
      </c>
      <c r="D6721">
        <v>19.5947923495781</v>
      </c>
      <c r="E6721">
        <v>22.112909819270499</v>
      </c>
      <c r="F6721">
        <v>55.191976052998598</v>
      </c>
      <c r="G6721">
        <v>54.3979489310803</v>
      </c>
      <c r="H6721">
        <v>54.794962492039403</v>
      </c>
    </row>
    <row r="6722" spans="1:8">
      <c r="A6722" s="5" t="s">
        <v>17799</v>
      </c>
      <c r="B6722" t="s">
        <v>44221</v>
      </c>
      <c r="C6722">
        <v>27.931567137426399</v>
      </c>
      <c r="D6722">
        <v>31.9545061088665</v>
      </c>
      <c r="E6722">
        <v>29.943036623146401</v>
      </c>
      <c r="F6722">
        <v>27.931567137426399</v>
      </c>
      <c r="G6722">
        <v>31.9545061088665</v>
      </c>
      <c r="H6722">
        <v>29.943036623146401</v>
      </c>
    </row>
    <row r="6723" spans="1:8">
      <c r="A6723" s="5" t="s">
        <v>11208</v>
      </c>
      <c r="B6723" t="s">
        <v>35116</v>
      </c>
      <c r="C6723">
        <v>50.665507632537903</v>
      </c>
      <c r="D6723">
        <v>63.287063359411903</v>
      </c>
      <c r="E6723">
        <v>56.976285495974899</v>
      </c>
      <c r="F6723">
        <v>50.665507632537903</v>
      </c>
      <c r="G6723">
        <v>63.287063359411903</v>
      </c>
      <c r="H6723">
        <v>56.976285495974899</v>
      </c>
    </row>
    <row r="6724" spans="1:8">
      <c r="A6724" s="5" t="s">
        <v>12387</v>
      </c>
      <c r="B6724" t="s">
        <v>36486</v>
      </c>
      <c r="C6724">
        <v>47.229427156665203</v>
      </c>
      <c r="D6724">
        <v>41.946995222317199</v>
      </c>
      <c r="E6724">
        <v>44.588211189491197</v>
      </c>
      <c r="F6724">
        <v>47.229427156665203</v>
      </c>
      <c r="G6724">
        <v>41.946995222317199</v>
      </c>
      <c r="H6724">
        <v>44.588211189491197</v>
      </c>
    </row>
    <row r="6725" spans="1:8">
      <c r="A6725" s="5" t="s">
        <v>8966</v>
      </c>
      <c r="B6725" t="s">
        <v>29462</v>
      </c>
      <c r="C6725" s="1">
        <v>9.2635156820451206E-9</v>
      </c>
      <c r="D6725">
        <v>0</v>
      </c>
      <c r="E6725" s="1">
        <v>4.6317578410225603E-9</v>
      </c>
      <c r="F6725">
        <v>163.54779086323501</v>
      </c>
      <c r="G6725">
        <v>137.23641890099699</v>
      </c>
      <c r="H6725">
        <v>150.392104882116</v>
      </c>
    </row>
    <row r="6726" spans="1:8">
      <c r="A6726" s="5" t="s">
        <v>8966</v>
      </c>
      <c r="B6726" t="s">
        <v>29463</v>
      </c>
      <c r="C6726">
        <v>99.828221559718102</v>
      </c>
      <c r="D6726">
        <v>114.513151051508</v>
      </c>
      <c r="E6726">
        <v>107.170686305613</v>
      </c>
      <c r="F6726">
        <v>163.54779086323501</v>
      </c>
      <c r="G6726">
        <v>137.23641890099699</v>
      </c>
      <c r="H6726">
        <v>150.392104882116</v>
      </c>
    </row>
    <row r="6727" spans="1:8">
      <c r="A6727" s="5" t="s">
        <v>8966</v>
      </c>
      <c r="B6727" t="s">
        <v>29464</v>
      </c>
      <c r="C6727">
        <v>0</v>
      </c>
      <c r="D6727">
        <v>0</v>
      </c>
      <c r="E6727">
        <v>0</v>
      </c>
      <c r="F6727">
        <v>163.54779086323501</v>
      </c>
      <c r="G6727">
        <v>137.23641890099699</v>
      </c>
      <c r="H6727">
        <v>150.392104882116</v>
      </c>
    </row>
    <row r="6728" spans="1:8">
      <c r="A6728" s="5" t="s">
        <v>8966</v>
      </c>
      <c r="B6728" t="s">
        <v>36487</v>
      </c>
      <c r="C6728">
        <v>63.719569294253198</v>
      </c>
      <c r="D6728">
        <v>22.7232678494893</v>
      </c>
      <c r="E6728">
        <v>43.221418571871297</v>
      </c>
      <c r="F6728">
        <v>163.54779086323501</v>
      </c>
      <c r="G6728">
        <v>137.23641890099699</v>
      </c>
      <c r="H6728">
        <v>150.392104882116</v>
      </c>
    </row>
    <row r="6729" spans="1:8">
      <c r="A6729" s="5" t="s">
        <v>7056</v>
      </c>
      <c r="B6729" t="s">
        <v>25531</v>
      </c>
      <c r="C6729" s="1">
        <v>2.92073182421266E-6</v>
      </c>
      <c r="D6729">
        <v>1.8901010216684899</v>
      </c>
      <c r="E6729">
        <v>0.94505197120015805</v>
      </c>
      <c r="F6729">
        <v>3.5454189953569202</v>
      </c>
      <c r="G6729">
        <v>4.2428628884991104</v>
      </c>
      <c r="H6729">
        <v>3.8941409419280202</v>
      </c>
    </row>
    <row r="6730" spans="1:8">
      <c r="A6730" s="5" t="s">
        <v>7056</v>
      </c>
      <c r="B6730" t="s">
        <v>38029</v>
      </c>
      <c r="C6730">
        <v>3.5454160746250998</v>
      </c>
      <c r="D6730">
        <v>2.3527618668306198</v>
      </c>
      <c r="E6730">
        <v>2.94908897072786</v>
      </c>
      <c r="F6730">
        <v>3.5454189953569202</v>
      </c>
      <c r="G6730">
        <v>4.2428628884991104</v>
      </c>
      <c r="H6730">
        <v>3.8941409419280202</v>
      </c>
    </row>
    <row r="6731" spans="1:8">
      <c r="A6731" s="5" t="s">
        <v>15532</v>
      </c>
      <c r="B6731" t="s">
        <v>40609</v>
      </c>
      <c r="C6731">
        <v>25.872962998503802</v>
      </c>
      <c r="D6731">
        <v>30.061900664894601</v>
      </c>
      <c r="E6731">
        <v>27.967431831699201</v>
      </c>
      <c r="F6731">
        <v>25.872962998503802</v>
      </c>
      <c r="G6731">
        <v>30.061900664894601</v>
      </c>
      <c r="H6731">
        <v>27.967431831699201</v>
      </c>
    </row>
    <row r="6732" spans="1:8">
      <c r="A6732" s="5" t="s">
        <v>10199</v>
      </c>
      <c r="B6732" t="s">
        <v>32082</v>
      </c>
      <c r="C6732">
        <v>0</v>
      </c>
      <c r="D6732">
        <v>3.4199393362313399</v>
      </c>
      <c r="E6732">
        <v>1.70996966811567</v>
      </c>
      <c r="F6732">
        <v>1.8429766313968601</v>
      </c>
      <c r="G6732">
        <v>3.4199393362313399</v>
      </c>
      <c r="H6732">
        <v>2.6314579838141001</v>
      </c>
    </row>
    <row r="6733" spans="1:8">
      <c r="A6733" s="5" t="s">
        <v>10199</v>
      </c>
      <c r="B6733" t="s">
        <v>32083</v>
      </c>
      <c r="C6733">
        <v>4.8118317964155602E-3</v>
      </c>
      <c r="D6733">
        <v>0</v>
      </c>
      <c r="E6733">
        <v>2.4059158982077801E-3</v>
      </c>
      <c r="F6733">
        <v>1.8429766313968601</v>
      </c>
      <c r="G6733">
        <v>3.4199393362313399</v>
      </c>
      <c r="H6733">
        <v>2.6314579838141001</v>
      </c>
    </row>
    <row r="6734" spans="1:8">
      <c r="A6734" s="5" t="s">
        <v>10199</v>
      </c>
      <c r="B6734" t="s">
        <v>32084</v>
      </c>
      <c r="C6734">
        <v>1.83816479960044</v>
      </c>
      <c r="D6734">
        <v>0</v>
      </c>
      <c r="E6734">
        <v>0.91908239980022</v>
      </c>
      <c r="F6734">
        <v>1.8429766313968601</v>
      </c>
      <c r="G6734">
        <v>3.4199393362313399</v>
      </c>
      <c r="H6734">
        <v>2.6314579838141001</v>
      </c>
    </row>
    <row r="6735" spans="1:8">
      <c r="A6735" s="5" t="s">
        <v>10199</v>
      </c>
      <c r="B6735" t="s">
        <v>44325</v>
      </c>
      <c r="C6735">
        <v>0</v>
      </c>
      <c r="D6735">
        <v>0</v>
      </c>
      <c r="E6735">
        <v>0</v>
      </c>
      <c r="F6735">
        <v>1.8429766313968601</v>
      </c>
      <c r="G6735">
        <v>3.4199393362313399</v>
      </c>
      <c r="H6735">
        <v>2.6314579838141001</v>
      </c>
    </row>
    <row r="6736" spans="1:8">
      <c r="A6736" s="5" t="s">
        <v>17869</v>
      </c>
      <c r="B6736" t="s">
        <v>44346</v>
      </c>
      <c r="C6736">
        <v>30.938676621442301</v>
      </c>
      <c r="D6736">
        <v>31.77732602475</v>
      </c>
      <c r="E6736">
        <v>31.358001323096101</v>
      </c>
      <c r="F6736">
        <v>30.938676621442301</v>
      </c>
      <c r="G6736">
        <v>31.77732602475</v>
      </c>
      <c r="H6736">
        <v>31.3580013230962</v>
      </c>
    </row>
    <row r="6737" spans="1:8">
      <c r="A6737" s="5" t="s">
        <v>10655</v>
      </c>
      <c r="B6737" t="s">
        <v>33585</v>
      </c>
      <c r="C6737">
        <v>12.9176077903257</v>
      </c>
      <c r="D6737">
        <v>11.1223888522184</v>
      </c>
      <c r="E6737">
        <v>12.0199983212721</v>
      </c>
      <c r="F6737">
        <v>14.427220384069599</v>
      </c>
      <c r="G6737">
        <v>15.3669430051568</v>
      </c>
      <c r="H6737">
        <v>14.897081694613201</v>
      </c>
    </row>
    <row r="6738" spans="1:8">
      <c r="A6738" s="5" t="s">
        <v>10655</v>
      </c>
      <c r="B6738" t="s">
        <v>35119</v>
      </c>
      <c r="C6738">
        <v>1.50961259374392</v>
      </c>
      <c r="D6738">
        <v>4.2445541529384103</v>
      </c>
      <c r="E6738">
        <v>2.87708337334116</v>
      </c>
      <c r="F6738">
        <v>14.427220384069599</v>
      </c>
      <c r="G6738">
        <v>15.3669430051568</v>
      </c>
      <c r="H6738">
        <v>14.897081694613201</v>
      </c>
    </row>
    <row r="6739" spans="1:8">
      <c r="A6739" s="5" t="s">
        <v>11212</v>
      </c>
      <c r="B6739" t="s">
        <v>35120</v>
      </c>
      <c r="C6739">
        <v>34.112706810746097</v>
      </c>
      <c r="D6739">
        <v>41.8875022028705</v>
      </c>
      <c r="E6739">
        <v>38.000104506808299</v>
      </c>
      <c r="F6739">
        <v>34.112706810746097</v>
      </c>
      <c r="G6739">
        <v>41.8875022028705</v>
      </c>
      <c r="H6739">
        <v>38.000104506808299</v>
      </c>
    </row>
    <row r="6740" spans="1:8">
      <c r="A6740" s="5" t="s">
        <v>15816</v>
      </c>
      <c r="B6740" t="s">
        <v>40970</v>
      </c>
      <c r="C6740">
        <v>8.1012351418970105</v>
      </c>
      <c r="D6740">
        <v>2.15199500875966</v>
      </c>
      <c r="E6740">
        <v>5.1266150753283304</v>
      </c>
      <c r="F6740">
        <v>8.1012351418970105</v>
      </c>
      <c r="G6740">
        <v>2.15199500875966</v>
      </c>
      <c r="H6740">
        <v>5.1266150753283304</v>
      </c>
    </row>
    <row r="6741" spans="1:8">
      <c r="A6741" s="5" t="s">
        <v>12388</v>
      </c>
      <c r="B6741" t="s">
        <v>36488</v>
      </c>
      <c r="C6741">
        <v>202.30079180016699</v>
      </c>
      <c r="D6741">
        <v>208.274929084116</v>
      </c>
      <c r="E6741">
        <v>205.28786044214101</v>
      </c>
      <c r="F6741">
        <v>202.30079180016699</v>
      </c>
      <c r="G6741">
        <v>208.274929084116</v>
      </c>
      <c r="H6741">
        <v>205.28786044214101</v>
      </c>
    </row>
    <row r="6742" spans="1:8">
      <c r="A6742" s="5" t="s">
        <v>12389</v>
      </c>
      <c r="B6742" t="s">
        <v>36489</v>
      </c>
      <c r="C6742">
        <v>9.2924350747545592</v>
      </c>
      <c r="D6742">
        <v>7.6141452482580396</v>
      </c>
      <c r="E6742">
        <v>8.4532901615063007</v>
      </c>
      <c r="F6742">
        <v>9.2924350747545592</v>
      </c>
      <c r="G6742">
        <v>7.6141452482580396</v>
      </c>
      <c r="H6742">
        <v>8.4532901615063007</v>
      </c>
    </row>
    <row r="6743" spans="1:8">
      <c r="A6743" s="5" t="s">
        <v>11213</v>
      </c>
      <c r="B6743" t="s">
        <v>35121</v>
      </c>
      <c r="C6743">
        <v>49.840543903668298</v>
      </c>
      <c r="D6743">
        <v>63.086761534113101</v>
      </c>
      <c r="E6743">
        <v>56.4636527188907</v>
      </c>
      <c r="F6743">
        <v>49.840543903668298</v>
      </c>
      <c r="G6743">
        <v>63.086761534113101</v>
      </c>
      <c r="H6743">
        <v>56.4636527188907</v>
      </c>
    </row>
    <row r="6744" spans="1:8">
      <c r="A6744" s="5" t="s">
        <v>14672</v>
      </c>
      <c r="B6744" t="s">
        <v>39584</v>
      </c>
      <c r="C6744">
        <v>72.148050195757094</v>
      </c>
      <c r="D6744">
        <v>66.165850034038101</v>
      </c>
      <c r="E6744">
        <v>69.156950114897597</v>
      </c>
      <c r="F6744">
        <v>72.148050195757094</v>
      </c>
      <c r="G6744">
        <v>66.165850034038101</v>
      </c>
      <c r="H6744">
        <v>69.156950114897597</v>
      </c>
    </row>
    <row r="6745" spans="1:8">
      <c r="A6745" s="5" t="s">
        <v>8508</v>
      </c>
      <c r="B6745" t="s">
        <v>28568</v>
      </c>
      <c r="C6745">
        <v>0.120675552198863</v>
      </c>
      <c r="D6745">
        <v>10.3075683011583</v>
      </c>
      <c r="E6745">
        <v>5.2141219266785601</v>
      </c>
      <c r="F6745">
        <v>52.6038938559673</v>
      </c>
      <c r="G6745">
        <v>58.359680024234798</v>
      </c>
      <c r="H6745">
        <v>55.481786940101102</v>
      </c>
    </row>
    <row r="6746" spans="1:8">
      <c r="A6746" s="5" t="s">
        <v>8508</v>
      </c>
      <c r="B6746" t="s">
        <v>28569</v>
      </c>
      <c r="C6746">
        <v>8.7866501169993008</v>
      </c>
      <c r="D6746">
        <v>5.5512442835554499</v>
      </c>
      <c r="E6746">
        <v>7.1689472002773797</v>
      </c>
      <c r="F6746">
        <v>52.6038938559673</v>
      </c>
      <c r="G6746">
        <v>58.359680024234798</v>
      </c>
      <c r="H6746">
        <v>55.481786940101102</v>
      </c>
    </row>
    <row r="6747" spans="1:8">
      <c r="A6747" s="5" t="s">
        <v>8508</v>
      </c>
      <c r="B6747" t="s">
        <v>32663</v>
      </c>
      <c r="C6747">
        <v>6.4969191473961496</v>
      </c>
      <c r="D6747">
        <v>5.1411061621555403</v>
      </c>
      <c r="E6747">
        <v>5.8190126547758503</v>
      </c>
      <c r="F6747">
        <v>52.6038938559673</v>
      </c>
      <c r="G6747">
        <v>58.359680024234798</v>
      </c>
      <c r="H6747">
        <v>55.481786940101102</v>
      </c>
    </row>
    <row r="6748" spans="1:8">
      <c r="A6748" s="5" t="s">
        <v>8508</v>
      </c>
      <c r="B6748" t="s">
        <v>32664</v>
      </c>
      <c r="C6748">
        <v>3.45350821516341</v>
      </c>
      <c r="D6748">
        <v>1.74032929367264</v>
      </c>
      <c r="E6748">
        <v>2.5969187544180201</v>
      </c>
      <c r="F6748">
        <v>52.6038938559673</v>
      </c>
      <c r="G6748">
        <v>58.359680024234798</v>
      </c>
      <c r="H6748">
        <v>55.481786940101102</v>
      </c>
    </row>
    <row r="6749" spans="1:8">
      <c r="A6749" s="5" t="s">
        <v>8508</v>
      </c>
      <c r="B6749" t="s">
        <v>42922</v>
      </c>
      <c r="C6749">
        <v>33.746140824209597</v>
      </c>
      <c r="D6749">
        <v>35.619431983692898</v>
      </c>
      <c r="E6749">
        <v>34.682786403951297</v>
      </c>
      <c r="F6749">
        <v>52.6038938559673</v>
      </c>
      <c r="G6749">
        <v>58.359680024234798</v>
      </c>
      <c r="H6749">
        <v>55.481786940101102</v>
      </c>
    </row>
    <row r="6750" spans="1:8">
      <c r="A6750" s="5" t="s">
        <v>16748</v>
      </c>
      <c r="B6750" t="s">
        <v>42562</v>
      </c>
      <c r="C6750">
        <v>51.005691015198998</v>
      </c>
      <c r="D6750">
        <v>56.171802151518897</v>
      </c>
      <c r="E6750">
        <v>53.588746583358997</v>
      </c>
      <c r="F6750">
        <v>51.005691015198998</v>
      </c>
      <c r="G6750">
        <v>56.171802151518897</v>
      </c>
      <c r="H6750">
        <v>53.588746583358898</v>
      </c>
    </row>
    <row r="6751" spans="1:8">
      <c r="A6751" s="5" t="s">
        <v>4561</v>
      </c>
      <c r="B6751" t="s">
        <v>22345</v>
      </c>
      <c r="C6751">
        <v>40.667008121571001</v>
      </c>
      <c r="D6751">
        <v>40.974583118434403</v>
      </c>
      <c r="E6751">
        <v>40.820795620002698</v>
      </c>
      <c r="F6751">
        <v>85.326313038793103</v>
      </c>
      <c r="G6751">
        <v>93.3637203714881</v>
      </c>
      <c r="H6751">
        <v>89.345016705140594</v>
      </c>
    </row>
    <row r="6752" spans="1:8">
      <c r="A6752" s="5" t="s">
        <v>4561</v>
      </c>
      <c r="B6752" t="s">
        <v>43811</v>
      </c>
      <c r="C6752">
        <v>20.582895771072</v>
      </c>
      <c r="D6752">
        <v>24.915053036670201</v>
      </c>
      <c r="E6752">
        <v>22.748974403871099</v>
      </c>
      <c r="F6752">
        <v>85.326313038793103</v>
      </c>
      <c r="G6752">
        <v>93.3637203714881</v>
      </c>
      <c r="H6752">
        <v>89.345016705140594</v>
      </c>
    </row>
    <row r="6753" spans="1:8">
      <c r="A6753" s="5" t="s">
        <v>4561</v>
      </c>
      <c r="B6753" t="s">
        <v>45661</v>
      </c>
      <c r="C6753">
        <v>24.076409146150102</v>
      </c>
      <c r="D6753">
        <v>27.474084216383499</v>
      </c>
      <c r="E6753">
        <v>25.7752466812668</v>
      </c>
      <c r="F6753">
        <v>85.326313038793103</v>
      </c>
      <c r="G6753">
        <v>93.3637203714881</v>
      </c>
      <c r="H6753">
        <v>89.345016705140594</v>
      </c>
    </row>
    <row r="6754" spans="1:8">
      <c r="A6754" s="5" t="s">
        <v>3637</v>
      </c>
      <c r="B6754" t="s">
        <v>3637</v>
      </c>
      <c r="C6754">
        <v>0</v>
      </c>
      <c r="D6754">
        <v>5.6843631620031099</v>
      </c>
      <c r="E6754">
        <v>2.8421815810015501</v>
      </c>
      <c r="F6754">
        <v>0</v>
      </c>
      <c r="G6754">
        <v>5.6843631620031099</v>
      </c>
      <c r="H6754">
        <v>2.8421815810015501</v>
      </c>
    </row>
    <row r="6755" spans="1:8">
      <c r="A6755" s="5" t="s">
        <v>3638</v>
      </c>
      <c r="B6755" t="s">
        <v>3638</v>
      </c>
      <c r="C6755">
        <v>0.71295942826362102</v>
      </c>
      <c r="D6755">
        <v>1.8260953657685099</v>
      </c>
      <c r="E6755">
        <v>1.2695273970160701</v>
      </c>
      <c r="F6755">
        <v>0.71295942826362102</v>
      </c>
      <c r="G6755">
        <v>1.8260953657685099</v>
      </c>
      <c r="H6755">
        <v>1.2695273970160701</v>
      </c>
    </row>
    <row r="6756" spans="1:8">
      <c r="A6756" s="5" t="s">
        <v>3639</v>
      </c>
      <c r="B6756" t="s">
        <v>3639</v>
      </c>
      <c r="C6756">
        <v>0.71295942826362102</v>
      </c>
      <c r="D6756">
        <v>1.8260953657685099</v>
      </c>
      <c r="E6756">
        <v>1.2695273970160701</v>
      </c>
      <c r="F6756">
        <v>0.71295942826362102</v>
      </c>
      <c r="G6756">
        <v>1.8260953657685099</v>
      </c>
      <c r="H6756">
        <v>1.2695273970160701</v>
      </c>
    </row>
    <row r="6757" spans="1:8">
      <c r="A6757" s="5" t="s">
        <v>15904</v>
      </c>
      <c r="B6757" t="s">
        <v>41103</v>
      </c>
      <c r="C6757">
        <v>6.9935209295717504</v>
      </c>
      <c r="D6757">
        <v>5.1040594172948204</v>
      </c>
      <c r="E6757">
        <v>6.0487901734332796</v>
      </c>
      <c r="F6757">
        <v>6.9935209295717504</v>
      </c>
      <c r="G6757">
        <v>5.1040594172948204</v>
      </c>
      <c r="H6757">
        <v>6.0487901734332903</v>
      </c>
    </row>
    <row r="6758" spans="1:8">
      <c r="A6758" s="5" t="s">
        <v>7557</v>
      </c>
      <c r="B6758" t="s">
        <v>26407</v>
      </c>
      <c r="C6758">
        <v>0</v>
      </c>
      <c r="D6758">
        <v>0</v>
      </c>
      <c r="E6758">
        <v>0</v>
      </c>
      <c r="F6758">
        <v>46.513799026548</v>
      </c>
      <c r="G6758">
        <v>54.655483560676601</v>
      </c>
      <c r="H6758">
        <v>50.5846412936123</v>
      </c>
    </row>
    <row r="6759" spans="1:8">
      <c r="A6759" s="5" t="s">
        <v>7557</v>
      </c>
      <c r="B6759" t="s">
        <v>26408</v>
      </c>
      <c r="C6759">
        <v>5.7286272810817804</v>
      </c>
      <c r="D6759">
        <v>35.526685224118701</v>
      </c>
      <c r="E6759">
        <v>20.6276562526003</v>
      </c>
      <c r="F6759">
        <v>46.513799026548</v>
      </c>
      <c r="G6759">
        <v>54.655483560676601</v>
      </c>
      <c r="H6759">
        <v>50.5846412936123</v>
      </c>
    </row>
    <row r="6760" spans="1:8">
      <c r="A6760" s="5" t="s">
        <v>7557</v>
      </c>
      <c r="B6760" t="s">
        <v>26409</v>
      </c>
      <c r="C6760">
        <v>28.752725683044702</v>
      </c>
      <c r="D6760">
        <v>5.9476392576683201</v>
      </c>
      <c r="E6760">
        <v>17.350182470356501</v>
      </c>
      <c r="F6760">
        <v>46.513799026548</v>
      </c>
      <c r="G6760">
        <v>54.655483560676601</v>
      </c>
      <c r="H6760">
        <v>50.5846412936123</v>
      </c>
    </row>
    <row r="6761" spans="1:8">
      <c r="A6761" s="5" t="s">
        <v>7557</v>
      </c>
      <c r="B6761" t="s">
        <v>29762</v>
      </c>
      <c r="C6761">
        <v>12.032446062421499</v>
      </c>
      <c r="D6761">
        <v>13.1811590788896</v>
      </c>
      <c r="E6761">
        <v>12.6068025706555</v>
      </c>
      <c r="F6761">
        <v>46.513799026548</v>
      </c>
      <c r="G6761">
        <v>54.655483560676601</v>
      </c>
      <c r="H6761">
        <v>50.5846412936123</v>
      </c>
    </row>
    <row r="6762" spans="1:8">
      <c r="A6762" s="5" t="s">
        <v>7557</v>
      </c>
      <c r="B6762" t="s">
        <v>37793</v>
      </c>
      <c r="C6762">
        <v>0</v>
      </c>
      <c r="D6762">
        <v>0</v>
      </c>
      <c r="E6762">
        <v>0</v>
      </c>
      <c r="F6762">
        <v>46.513799026548</v>
      </c>
      <c r="G6762">
        <v>54.655483560676601</v>
      </c>
      <c r="H6762">
        <v>50.5846412936123</v>
      </c>
    </row>
    <row r="6763" spans="1:8">
      <c r="A6763" s="5" t="s">
        <v>7260</v>
      </c>
      <c r="B6763" t="s">
        <v>25875</v>
      </c>
      <c r="C6763">
        <v>1.2019330864148901</v>
      </c>
      <c r="D6763">
        <v>0.23194431779919999</v>
      </c>
      <c r="E6763">
        <v>0.71693870210704402</v>
      </c>
      <c r="F6763">
        <v>15.981569248904</v>
      </c>
      <c r="G6763">
        <v>20.5274293431407</v>
      </c>
      <c r="H6763">
        <v>18.254499296022399</v>
      </c>
    </row>
    <row r="6764" spans="1:8">
      <c r="A6764" s="5" t="s">
        <v>7260</v>
      </c>
      <c r="B6764" t="s">
        <v>30840</v>
      </c>
      <c r="C6764">
        <v>5.4083576907688098</v>
      </c>
      <c r="D6764">
        <v>8.1435551828806698</v>
      </c>
      <c r="E6764">
        <v>6.7759564368247398</v>
      </c>
      <c r="F6764">
        <v>15.981569248904</v>
      </c>
      <c r="G6764">
        <v>20.5274293431407</v>
      </c>
      <c r="H6764">
        <v>18.254499296022399</v>
      </c>
    </row>
    <row r="6765" spans="1:8">
      <c r="A6765" s="5" t="s">
        <v>7260</v>
      </c>
      <c r="B6765" t="s">
        <v>36490</v>
      </c>
      <c r="C6765">
        <v>9.3712784717203306</v>
      </c>
      <c r="D6765">
        <v>12.151929842460801</v>
      </c>
      <c r="E6765">
        <v>10.7616041570906</v>
      </c>
      <c r="F6765">
        <v>15.981569248904</v>
      </c>
      <c r="G6765">
        <v>20.5274293431407</v>
      </c>
      <c r="H6765">
        <v>18.254499296022399</v>
      </c>
    </row>
    <row r="6766" spans="1:8">
      <c r="A6766" s="5" t="s">
        <v>8800</v>
      </c>
      <c r="B6766" t="s">
        <v>29122</v>
      </c>
      <c r="C6766">
        <v>1.63285486888519</v>
      </c>
      <c r="D6766">
        <v>2.6784328903583901</v>
      </c>
      <c r="E6766">
        <v>2.15564387962179</v>
      </c>
      <c r="F6766">
        <v>3.7167355717514199</v>
      </c>
      <c r="G6766">
        <v>5.5347732903985802</v>
      </c>
      <c r="H6766">
        <v>4.6257544310750003</v>
      </c>
    </row>
    <row r="6767" spans="1:8">
      <c r="A6767" s="5" t="s">
        <v>8800</v>
      </c>
      <c r="B6767" t="s">
        <v>41843</v>
      </c>
      <c r="C6767">
        <v>2.0838807028662298</v>
      </c>
      <c r="D6767">
        <v>2.8563404000401902</v>
      </c>
      <c r="E6767">
        <v>2.4701105514532098</v>
      </c>
      <c r="F6767">
        <v>3.7167355717514199</v>
      </c>
      <c r="G6767">
        <v>5.5347732903985802</v>
      </c>
      <c r="H6767">
        <v>4.6257544310750003</v>
      </c>
    </row>
    <row r="6768" spans="1:8">
      <c r="A6768" s="5" t="s">
        <v>3990</v>
      </c>
      <c r="B6768" t="s">
        <v>21745</v>
      </c>
      <c r="C6768">
        <v>22.437897238164702</v>
      </c>
      <c r="D6768">
        <v>9.9405821034705895</v>
      </c>
      <c r="E6768">
        <v>16.189239670817699</v>
      </c>
      <c r="F6768">
        <v>22.730604653882601</v>
      </c>
      <c r="G6768">
        <v>19.562691056784001</v>
      </c>
      <c r="H6768">
        <v>21.146647855333299</v>
      </c>
    </row>
    <row r="6769" spans="1:8">
      <c r="A6769" s="5" t="s">
        <v>3990</v>
      </c>
      <c r="B6769" t="s">
        <v>24308</v>
      </c>
      <c r="C6769">
        <v>0.29270737962980697</v>
      </c>
      <c r="D6769">
        <v>9.6198393881476498</v>
      </c>
      <c r="E6769">
        <v>4.9562733838887301</v>
      </c>
      <c r="F6769">
        <v>22.730604653882601</v>
      </c>
      <c r="G6769">
        <v>19.562691056784001</v>
      </c>
      <c r="H6769">
        <v>21.146647855333299</v>
      </c>
    </row>
    <row r="6770" spans="1:8">
      <c r="A6770" s="5" t="s">
        <v>3990</v>
      </c>
      <c r="B6770" t="s">
        <v>27648</v>
      </c>
      <c r="C6770">
        <v>0</v>
      </c>
      <c r="D6770">
        <v>8.0480286184677003E-4</v>
      </c>
      <c r="E6770">
        <v>4.0240143092338501E-4</v>
      </c>
      <c r="F6770">
        <v>22.730604653882601</v>
      </c>
      <c r="G6770">
        <v>19.562691056784001</v>
      </c>
      <c r="H6770">
        <v>21.146647855333299</v>
      </c>
    </row>
    <row r="6771" spans="1:8">
      <c r="A6771" s="5" t="s">
        <v>3990</v>
      </c>
      <c r="B6771" t="s">
        <v>27649</v>
      </c>
      <c r="C6771" s="1">
        <v>3.6088104275908203E-8</v>
      </c>
      <c r="D6771">
        <v>1.46476230390252E-3</v>
      </c>
      <c r="E6771">
        <v>7.3239919600339603E-4</v>
      </c>
      <c r="F6771">
        <v>22.730604653882601</v>
      </c>
      <c r="G6771">
        <v>19.562691056784001</v>
      </c>
      <c r="H6771">
        <v>21.146647855333299</v>
      </c>
    </row>
    <row r="6772" spans="1:8">
      <c r="A6772" s="5" t="s">
        <v>10370</v>
      </c>
      <c r="B6772" t="s">
        <v>32597</v>
      </c>
      <c r="C6772">
        <v>19.349356832572301</v>
      </c>
      <c r="D6772">
        <v>28.159423016822501</v>
      </c>
      <c r="E6772">
        <v>23.754389924697399</v>
      </c>
      <c r="F6772">
        <v>37.333261707268399</v>
      </c>
      <c r="G6772">
        <v>41.836452515878001</v>
      </c>
      <c r="H6772">
        <v>39.5848571115732</v>
      </c>
    </row>
    <row r="6773" spans="1:8">
      <c r="A6773" s="5" t="s">
        <v>10370</v>
      </c>
      <c r="B6773" t="s">
        <v>46312</v>
      </c>
      <c r="C6773">
        <v>17.983904874696101</v>
      </c>
      <c r="D6773">
        <v>13.6770294990555</v>
      </c>
      <c r="E6773">
        <v>15.830467186875801</v>
      </c>
      <c r="F6773">
        <v>37.333261707268399</v>
      </c>
      <c r="G6773">
        <v>41.836452515878001</v>
      </c>
      <c r="H6773">
        <v>39.5848571115732</v>
      </c>
    </row>
    <row r="6774" spans="1:8">
      <c r="A6774" s="5" t="s">
        <v>5317</v>
      </c>
      <c r="B6774" t="s">
        <v>23199</v>
      </c>
      <c r="C6774">
        <v>27.699197280217199</v>
      </c>
      <c r="D6774">
        <v>16.892951943708098</v>
      </c>
      <c r="E6774">
        <v>22.296074611962599</v>
      </c>
      <c r="F6774">
        <v>27.699198836932901</v>
      </c>
      <c r="G6774">
        <v>16.892988925244499</v>
      </c>
      <c r="H6774">
        <v>22.296093881088701</v>
      </c>
    </row>
    <row r="6775" spans="1:8">
      <c r="A6775" s="5" t="s">
        <v>5317</v>
      </c>
      <c r="B6775" t="s">
        <v>31045</v>
      </c>
      <c r="C6775" s="1">
        <v>1.5567156888166399E-6</v>
      </c>
      <c r="D6775" s="1">
        <v>3.6981536354694203E-5</v>
      </c>
      <c r="E6775" s="1">
        <v>1.92691260217554E-5</v>
      </c>
      <c r="F6775">
        <v>27.699198836932901</v>
      </c>
      <c r="G6775">
        <v>16.892988925244499</v>
      </c>
      <c r="H6775">
        <v>22.296093881088701</v>
      </c>
    </row>
    <row r="6776" spans="1:8">
      <c r="A6776" s="5" t="s">
        <v>20092</v>
      </c>
      <c r="B6776" t="s">
        <v>47736</v>
      </c>
      <c r="C6776">
        <v>1.7136921818746</v>
      </c>
      <c r="D6776">
        <v>1.32208037721977</v>
      </c>
      <c r="E6776">
        <v>1.5178862795471899</v>
      </c>
      <c r="F6776">
        <v>1.7136921818746</v>
      </c>
      <c r="G6776">
        <v>1.32208037721977</v>
      </c>
      <c r="H6776">
        <v>1.5178862795471899</v>
      </c>
    </row>
    <row r="6777" spans="1:8">
      <c r="A6777" s="5" t="s">
        <v>15271</v>
      </c>
      <c r="B6777" t="s">
        <v>40273</v>
      </c>
      <c r="C6777">
        <v>62.561017833691302</v>
      </c>
      <c r="D6777">
        <v>58.628681998278203</v>
      </c>
      <c r="E6777">
        <v>60.594849915984803</v>
      </c>
      <c r="F6777">
        <v>62.561017833691302</v>
      </c>
      <c r="G6777">
        <v>58.628681998278203</v>
      </c>
      <c r="H6777">
        <v>60.594849915984803</v>
      </c>
    </row>
    <row r="6778" spans="1:8">
      <c r="A6778" s="5" t="s">
        <v>15418</v>
      </c>
      <c r="B6778" t="s">
        <v>40467</v>
      </c>
      <c r="C6778">
        <v>53.580024324106901</v>
      </c>
      <c r="D6778">
        <v>60.595848562692098</v>
      </c>
      <c r="E6778">
        <v>57.087936443399499</v>
      </c>
      <c r="F6778">
        <v>53.580024324106901</v>
      </c>
      <c r="G6778">
        <v>60.595848562692098</v>
      </c>
      <c r="H6778">
        <v>57.087936443399499</v>
      </c>
    </row>
    <row r="6779" spans="1:8">
      <c r="A6779" s="5" t="s">
        <v>17827</v>
      </c>
      <c r="B6779" t="s">
        <v>44263</v>
      </c>
      <c r="C6779">
        <v>53.8377620696577</v>
      </c>
      <c r="D6779">
        <v>54.725004661130498</v>
      </c>
      <c r="E6779">
        <v>54.281383365394099</v>
      </c>
      <c r="F6779">
        <v>53.8377620696577</v>
      </c>
      <c r="G6779">
        <v>54.725004661130498</v>
      </c>
      <c r="H6779">
        <v>54.281383365394099</v>
      </c>
    </row>
    <row r="6780" spans="1:8">
      <c r="A6780" s="5" t="s">
        <v>5841</v>
      </c>
      <c r="B6780" t="s">
        <v>23879</v>
      </c>
      <c r="C6780">
        <v>68.994314317126694</v>
      </c>
      <c r="D6780">
        <v>61.608788662355202</v>
      </c>
      <c r="E6780">
        <v>65.301551489740902</v>
      </c>
      <c r="F6780">
        <v>68.994314317126694</v>
      </c>
      <c r="G6780">
        <v>61.608788662355202</v>
      </c>
      <c r="H6780">
        <v>65.301551489740902</v>
      </c>
    </row>
    <row r="6781" spans="1:8">
      <c r="A6781" s="5" t="s">
        <v>5841</v>
      </c>
      <c r="B6781" t="s">
        <v>43994</v>
      </c>
      <c r="C6781">
        <v>0</v>
      </c>
      <c r="D6781">
        <v>0</v>
      </c>
      <c r="E6781">
        <v>0</v>
      </c>
      <c r="F6781">
        <v>68.994314317126694</v>
      </c>
      <c r="G6781">
        <v>61.608788662355202</v>
      </c>
      <c r="H6781">
        <v>65.301551489740902</v>
      </c>
    </row>
    <row r="6782" spans="1:8">
      <c r="A6782" s="5" t="s">
        <v>17065</v>
      </c>
      <c r="B6782" t="s">
        <v>43024</v>
      </c>
      <c r="C6782">
        <v>13.4231137013092</v>
      </c>
      <c r="D6782">
        <v>14.423913698214699</v>
      </c>
      <c r="E6782">
        <v>13.923513699761999</v>
      </c>
      <c r="F6782">
        <v>13.4231137013092</v>
      </c>
      <c r="G6782">
        <v>14.423913698214699</v>
      </c>
      <c r="H6782">
        <v>13.9235136997619</v>
      </c>
    </row>
    <row r="6783" spans="1:8">
      <c r="A6783" s="5" t="s">
        <v>8671</v>
      </c>
      <c r="B6783" t="s">
        <v>28851</v>
      </c>
      <c r="C6783">
        <v>2.3263901050456299</v>
      </c>
      <c r="D6783">
        <v>4.0539426753485497</v>
      </c>
      <c r="E6783">
        <v>3.1901663901970898</v>
      </c>
      <c r="F6783">
        <v>32.8080616812248</v>
      </c>
      <c r="G6783">
        <v>37.535263113737201</v>
      </c>
      <c r="H6783">
        <v>35.171662397481001</v>
      </c>
    </row>
    <row r="6784" spans="1:8">
      <c r="A6784" s="5" t="s">
        <v>8671</v>
      </c>
      <c r="B6784" t="s">
        <v>28852</v>
      </c>
      <c r="C6784">
        <v>2.22869329346437</v>
      </c>
      <c r="D6784" s="1">
        <v>2.6952156373289599E-8</v>
      </c>
      <c r="E6784">
        <v>1.1143466602082699</v>
      </c>
      <c r="F6784">
        <v>32.8080616812248</v>
      </c>
      <c r="G6784">
        <v>37.535263113737201</v>
      </c>
      <c r="H6784">
        <v>35.171662397481001</v>
      </c>
    </row>
    <row r="6785" spans="1:8">
      <c r="A6785" s="5" t="s">
        <v>8671</v>
      </c>
      <c r="B6785" t="s">
        <v>46999</v>
      </c>
      <c r="C6785">
        <v>28.2529782827148</v>
      </c>
      <c r="D6785">
        <v>33.481320411436499</v>
      </c>
      <c r="E6785">
        <v>30.8671493470756</v>
      </c>
      <c r="F6785">
        <v>32.8080616812248</v>
      </c>
      <c r="G6785">
        <v>37.535263113737201</v>
      </c>
      <c r="H6785">
        <v>35.171662397481001</v>
      </c>
    </row>
    <row r="6786" spans="1:8">
      <c r="A6786" s="5" t="s">
        <v>8857</v>
      </c>
      <c r="B6786" t="s">
        <v>29227</v>
      </c>
      <c r="C6786">
        <v>0</v>
      </c>
      <c r="D6786" s="1">
        <v>4.0689328378903698E-8</v>
      </c>
      <c r="E6786" s="1">
        <v>2.0344664189451799E-8</v>
      </c>
      <c r="F6786">
        <v>3.1070593403155602</v>
      </c>
      <c r="G6786">
        <v>4.8769212164740798</v>
      </c>
      <c r="H6786">
        <v>3.99199027839482</v>
      </c>
    </row>
    <row r="6787" spans="1:8">
      <c r="A6787" s="5" t="s">
        <v>8857</v>
      </c>
      <c r="B6787" t="s">
        <v>29228</v>
      </c>
      <c r="C6787" s="1">
        <v>3.76233688783431E-7</v>
      </c>
      <c r="D6787" s="1">
        <v>5.2350219985310802E-5</v>
      </c>
      <c r="E6787" s="1">
        <v>2.6363226837047099E-5</v>
      </c>
      <c r="F6787">
        <v>3.1070593403155602</v>
      </c>
      <c r="G6787">
        <v>4.8769212164740798</v>
      </c>
      <c r="H6787">
        <v>3.99199027839482</v>
      </c>
    </row>
    <row r="6788" spans="1:8">
      <c r="A6788" s="5" t="s">
        <v>8857</v>
      </c>
      <c r="B6788" t="s">
        <v>35122</v>
      </c>
      <c r="C6788">
        <v>3.1070589640818702</v>
      </c>
      <c r="D6788">
        <v>4.8768688255647703</v>
      </c>
      <c r="E6788">
        <v>3.99196389482332</v>
      </c>
      <c r="F6788">
        <v>3.1070593403155602</v>
      </c>
      <c r="G6788">
        <v>4.8769212164740798</v>
      </c>
      <c r="H6788">
        <v>3.99199027839482</v>
      </c>
    </row>
    <row r="6789" spans="1:8">
      <c r="A6789" s="5" t="s">
        <v>12477</v>
      </c>
      <c r="B6789" t="s">
        <v>36627</v>
      </c>
      <c r="C6789">
        <v>1.99145280169352</v>
      </c>
      <c r="D6789">
        <v>2.0634075646498502</v>
      </c>
      <c r="E6789">
        <v>2.0274301831716901</v>
      </c>
      <c r="F6789">
        <v>1.99145280169352</v>
      </c>
      <c r="G6789">
        <v>2.0634075646498502</v>
      </c>
      <c r="H6789">
        <v>2.0274301831716901</v>
      </c>
    </row>
    <row r="6790" spans="1:8">
      <c r="A6790" s="5" t="s">
        <v>17639</v>
      </c>
      <c r="B6790" t="s">
        <v>43955</v>
      </c>
      <c r="C6790">
        <v>2.55020844709493</v>
      </c>
      <c r="D6790">
        <v>2.2731711181943499</v>
      </c>
      <c r="E6790">
        <v>2.4116897826446402</v>
      </c>
      <c r="F6790">
        <v>2.55020844709493</v>
      </c>
      <c r="G6790">
        <v>2.2731711181943499</v>
      </c>
      <c r="H6790">
        <v>2.4116897826446402</v>
      </c>
    </row>
    <row r="6791" spans="1:8">
      <c r="A6791" s="5" t="s">
        <v>10990</v>
      </c>
      <c r="B6791" t="s">
        <v>34814</v>
      </c>
      <c r="C6791">
        <v>11.784931575872299</v>
      </c>
      <c r="D6791">
        <v>4.9811504762456602</v>
      </c>
      <c r="E6791">
        <v>8.3830410260589794</v>
      </c>
      <c r="F6791">
        <v>33.320887268078302</v>
      </c>
      <c r="G6791">
        <v>29.4098178724986</v>
      </c>
      <c r="H6791">
        <v>31.365352570288401</v>
      </c>
    </row>
    <row r="6792" spans="1:8">
      <c r="A6792" s="5" t="s">
        <v>10990</v>
      </c>
      <c r="B6792" t="s">
        <v>34815</v>
      </c>
      <c r="C6792">
        <v>1.8709857735368301E-2</v>
      </c>
      <c r="D6792" s="1">
        <v>2.2679154684851501E-6</v>
      </c>
      <c r="E6792">
        <v>9.3560628254183899E-3</v>
      </c>
      <c r="F6792">
        <v>33.320887268078302</v>
      </c>
      <c r="G6792">
        <v>29.4098178724986</v>
      </c>
      <c r="H6792">
        <v>31.365352570288401</v>
      </c>
    </row>
    <row r="6793" spans="1:8">
      <c r="A6793" s="5" t="s">
        <v>10990</v>
      </c>
      <c r="B6793" t="s">
        <v>40809</v>
      </c>
      <c r="C6793">
        <v>21.5172458344706</v>
      </c>
      <c r="D6793">
        <v>24.428665128337499</v>
      </c>
      <c r="E6793">
        <v>22.972955481404</v>
      </c>
      <c r="F6793">
        <v>33.320887268078302</v>
      </c>
      <c r="G6793">
        <v>29.4098178724986</v>
      </c>
      <c r="H6793">
        <v>31.365352570288401</v>
      </c>
    </row>
    <row r="6794" spans="1:8">
      <c r="A6794" s="5" t="s">
        <v>19290</v>
      </c>
      <c r="B6794" t="s">
        <v>46838</v>
      </c>
      <c r="C6794">
        <v>5.8703069374697403</v>
      </c>
      <c r="D6794">
        <v>5.9232185422622301</v>
      </c>
      <c r="E6794">
        <v>5.8967627398659896</v>
      </c>
      <c r="F6794">
        <v>5.8703069374697403</v>
      </c>
      <c r="G6794">
        <v>5.9232185422622301</v>
      </c>
      <c r="H6794">
        <v>5.8967627398659896</v>
      </c>
    </row>
    <row r="6795" spans="1:8">
      <c r="A6795" s="5" t="s">
        <v>6228</v>
      </c>
      <c r="B6795" t="s">
        <v>24337</v>
      </c>
      <c r="C6795">
        <v>106.84548683277799</v>
      </c>
      <c r="D6795">
        <v>114.533674844243</v>
      </c>
      <c r="E6795">
        <v>110.68958083851</v>
      </c>
      <c r="F6795">
        <v>106.84548683277799</v>
      </c>
      <c r="G6795">
        <v>114.533674844243</v>
      </c>
      <c r="H6795">
        <v>110.68958083851</v>
      </c>
    </row>
    <row r="6796" spans="1:8">
      <c r="A6796" s="5" t="s">
        <v>6228</v>
      </c>
      <c r="B6796" t="s">
        <v>35123</v>
      </c>
      <c r="C6796">
        <v>0</v>
      </c>
      <c r="D6796">
        <v>0</v>
      </c>
      <c r="E6796">
        <v>0</v>
      </c>
      <c r="F6796">
        <v>106.84548683277799</v>
      </c>
      <c r="G6796">
        <v>114.533674844243</v>
      </c>
      <c r="H6796">
        <v>110.68958083851</v>
      </c>
    </row>
    <row r="6797" spans="1:8">
      <c r="A6797" s="5" t="s">
        <v>12324</v>
      </c>
      <c r="B6797" t="s">
        <v>36389</v>
      </c>
      <c r="C6797">
        <v>69.968441229445006</v>
      </c>
      <c r="D6797">
        <v>70.150323567901694</v>
      </c>
      <c r="E6797">
        <v>70.059382398673307</v>
      </c>
      <c r="F6797">
        <v>69.968441229445006</v>
      </c>
      <c r="G6797">
        <v>70.150323567901694</v>
      </c>
      <c r="H6797">
        <v>70.059382398673307</v>
      </c>
    </row>
    <row r="6798" spans="1:8">
      <c r="A6798" s="5" t="s">
        <v>5657</v>
      </c>
      <c r="B6798" t="s">
        <v>23605</v>
      </c>
      <c r="C6798">
        <v>0</v>
      </c>
      <c r="D6798">
        <v>0</v>
      </c>
      <c r="E6798">
        <v>0</v>
      </c>
      <c r="F6798">
        <v>3.3355982701515501</v>
      </c>
      <c r="G6798">
        <v>3.41740079242112</v>
      </c>
      <c r="H6798">
        <v>3.3764995312863402</v>
      </c>
    </row>
    <row r="6799" spans="1:8">
      <c r="A6799" s="5" t="s">
        <v>5657</v>
      </c>
      <c r="B6799" t="s">
        <v>31051</v>
      </c>
      <c r="C6799">
        <v>0</v>
      </c>
      <c r="D6799" s="1">
        <v>7.4456682914405096E-6</v>
      </c>
      <c r="E6799" s="1">
        <v>3.7228341457202599E-6</v>
      </c>
      <c r="F6799">
        <v>3.3355982701515501</v>
      </c>
      <c r="G6799">
        <v>3.41740079242112</v>
      </c>
      <c r="H6799">
        <v>3.3764995312863402</v>
      </c>
    </row>
    <row r="6800" spans="1:8">
      <c r="A6800" s="5" t="s">
        <v>5657</v>
      </c>
      <c r="B6800" t="s">
        <v>36390</v>
      </c>
      <c r="C6800">
        <v>0</v>
      </c>
      <c r="D6800">
        <v>0</v>
      </c>
      <c r="E6800">
        <v>0</v>
      </c>
      <c r="F6800">
        <v>3.3355982701515501</v>
      </c>
      <c r="G6800">
        <v>3.41740079242112</v>
      </c>
      <c r="H6800">
        <v>3.3764995312863402</v>
      </c>
    </row>
    <row r="6801" spans="1:8">
      <c r="A6801" s="5" t="s">
        <v>5657</v>
      </c>
      <c r="B6801" t="s">
        <v>43902</v>
      </c>
      <c r="C6801">
        <v>3.3355982701515501</v>
      </c>
      <c r="D6801">
        <v>3.4173933467528301</v>
      </c>
      <c r="E6801">
        <v>3.3764958084521899</v>
      </c>
      <c r="F6801">
        <v>3.3355982701515501</v>
      </c>
      <c r="G6801">
        <v>3.41740079242112</v>
      </c>
      <c r="H6801">
        <v>3.3764995312863402</v>
      </c>
    </row>
    <row r="6802" spans="1:8">
      <c r="A6802" s="5" t="s">
        <v>13848</v>
      </c>
      <c r="B6802" t="s">
        <v>38408</v>
      </c>
      <c r="C6802">
        <v>2.3724176016526699</v>
      </c>
      <c r="D6802">
        <v>5.1827772552527396</v>
      </c>
      <c r="E6802">
        <v>3.7775974284527001</v>
      </c>
      <c r="F6802">
        <v>2.3724176016526699</v>
      </c>
      <c r="G6802">
        <v>5.1827772552527396</v>
      </c>
      <c r="H6802">
        <v>3.7775974284527001</v>
      </c>
    </row>
    <row r="6803" spans="1:8">
      <c r="A6803" s="5" t="s">
        <v>7020</v>
      </c>
      <c r="B6803" t="s">
        <v>25476</v>
      </c>
      <c r="C6803">
        <v>74.7117289915615</v>
      </c>
      <c r="D6803">
        <v>135.08942234505099</v>
      </c>
      <c r="E6803">
        <v>104.900575668306</v>
      </c>
      <c r="F6803">
        <v>240.90792738839801</v>
      </c>
      <c r="G6803">
        <v>258.61044004842398</v>
      </c>
      <c r="H6803">
        <v>249.75918371841101</v>
      </c>
    </row>
    <row r="6804" spans="1:8">
      <c r="A6804" s="5" t="s">
        <v>7020</v>
      </c>
      <c r="B6804" t="s">
        <v>35013</v>
      </c>
      <c r="C6804">
        <v>166.19619839683699</v>
      </c>
      <c r="D6804">
        <v>123.521017703373</v>
      </c>
      <c r="E6804">
        <v>144.858608050105</v>
      </c>
      <c r="F6804">
        <v>240.90792738839801</v>
      </c>
      <c r="G6804">
        <v>258.61044004842398</v>
      </c>
      <c r="H6804">
        <v>249.75918371841101</v>
      </c>
    </row>
    <row r="6805" spans="1:8">
      <c r="A6805" s="5" t="s">
        <v>6144</v>
      </c>
      <c r="B6805" t="s">
        <v>24235</v>
      </c>
      <c r="C6805">
        <v>0</v>
      </c>
      <c r="D6805">
        <v>0</v>
      </c>
      <c r="E6805">
        <v>0</v>
      </c>
      <c r="F6805">
        <v>13.1420374984841</v>
      </c>
      <c r="G6805">
        <v>15.246995725337801</v>
      </c>
      <c r="H6805">
        <v>14.194516611911</v>
      </c>
    </row>
    <row r="6806" spans="1:8">
      <c r="A6806" s="5" t="s">
        <v>6144</v>
      </c>
      <c r="B6806" t="s">
        <v>39430</v>
      </c>
      <c r="C6806">
        <v>13.1420374984841</v>
      </c>
      <c r="D6806">
        <v>15.246995725337801</v>
      </c>
      <c r="E6806">
        <v>14.194516611910901</v>
      </c>
      <c r="F6806">
        <v>13.1420374984841</v>
      </c>
      <c r="G6806">
        <v>15.246995725337801</v>
      </c>
      <c r="H6806">
        <v>14.194516611911</v>
      </c>
    </row>
    <row r="6807" spans="1:8">
      <c r="A6807" s="5" t="s">
        <v>15045</v>
      </c>
      <c r="B6807" t="s">
        <v>40014</v>
      </c>
      <c r="C6807">
        <v>40.815156589486001</v>
      </c>
      <c r="D6807">
        <v>36.903338106425799</v>
      </c>
      <c r="E6807">
        <v>38.8592473479559</v>
      </c>
      <c r="F6807">
        <v>40.815156589486001</v>
      </c>
      <c r="G6807">
        <v>36.903338106425799</v>
      </c>
      <c r="H6807">
        <v>38.8592473479559</v>
      </c>
    </row>
    <row r="6808" spans="1:8">
      <c r="A6808" s="5" t="s">
        <v>5478</v>
      </c>
      <c r="B6808" t="s">
        <v>23392</v>
      </c>
      <c r="C6808">
        <v>4.6823033585432399E-4</v>
      </c>
      <c r="D6808" s="1">
        <v>5.2250718559773297E-5</v>
      </c>
      <c r="E6808">
        <v>2.6024052720704897E-4</v>
      </c>
      <c r="F6808">
        <v>42.487146442638199</v>
      </c>
      <c r="G6808">
        <v>49.036916836026002</v>
      </c>
      <c r="H6808">
        <v>45.7620316393321</v>
      </c>
    </row>
    <row r="6809" spans="1:8">
      <c r="A6809" s="5" t="s">
        <v>5478</v>
      </c>
      <c r="B6809" t="s">
        <v>23393</v>
      </c>
      <c r="C6809">
        <v>8.5688667955864801</v>
      </c>
      <c r="D6809">
        <v>6.4044365331845396</v>
      </c>
      <c r="E6809">
        <v>7.4866516643855103</v>
      </c>
      <c r="F6809">
        <v>42.487146442638199</v>
      </c>
      <c r="G6809">
        <v>49.036916836026002</v>
      </c>
      <c r="H6809">
        <v>45.7620316393321</v>
      </c>
    </row>
    <row r="6810" spans="1:8">
      <c r="A6810" s="5" t="s">
        <v>5478</v>
      </c>
      <c r="B6810" t="s">
        <v>23394</v>
      </c>
      <c r="C6810">
        <v>3.8114744875520401</v>
      </c>
      <c r="D6810">
        <v>7.1194439048934397</v>
      </c>
      <c r="E6810">
        <v>5.4654591962227403</v>
      </c>
      <c r="F6810">
        <v>42.487146442638199</v>
      </c>
      <c r="G6810">
        <v>49.036916836026002</v>
      </c>
      <c r="H6810">
        <v>45.7620316393321</v>
      </c>
    </row>
    <row r="6811" spans="1:8">
      <c r="A6811" s="5" t="s">
        <v>5478</v>
      </c>
      <c r="B6811" t="s">
        <v>23395</v>
      </c>
      <c r="C6811">
        <v>2.4432599666354801E-4</v>
      </c>
      <c r="D6811" s="1">
        <v>4.2070397773571401E-5</v>
      </c>
      <c r="E6811">
        <v>1.4319819721856001E-4</v>
      </c>
      <c r="F6811">
        <v>42.487146442638199</v>
      </c>
      <c r="G6811">
        <v>49.036916836026002</v>
      </c>
      <c r="H6811">
        <v>45.7620316393321</v>
      </c>
    </row>
    <row r="6812" spans="1:8">
      <c r="A6812" s="5" t="s">
        <v>5478</v>
      </c>
      <c r="B6812" t="s">
        <v>30965</v>
      </c>
      <c r="C6812">
        <v>13.555813125224301</v>
      </c>
      <c r="D6812">
        <v>3.1120045067543498</v>
      </c>
      <c r="E6812">
        <v>8.3339088159893002</v>
      </c>
      <c r="F6812">
        <v>42.487146442638199</v>
      </c>
      <c r="G6812">
        <v>49.036916836026002</v>
      </c>
      <c r="H6812">
        <v>45.7620316393321</v>
      </c>
    </row>
    <row r="6813" spans="1:8">
      <c r="A6813" s="5" t="s">
        <v>5478</v>
      </c>
      <c r="B6813" t="s">
        <v>30966</v>
      </c>
      <c r="C6813">
        <v>4.1472184897534001</v>
      </c>
      <c r="D6813">
        <v>15.8119975536905</v>
      </c>
      <c r="E6813">
        <v>9.9796080217219796</v>
      </c>
      <c r="F6813">
        <v>42.487146442638199</v>
      </c>
      <c r="G6813">
        <v>49.036916836026002</v>
      </c>
      <c r="H6813">
        <v>45.7620316393321</v>
      </c>
    </row>
    <row r="6814" spans="1:8">
      <c r="A6814" s="5" t="s">
        <v>5478</v>
      </c>
      <c r="B6814" t="s">
        <v>30967</v>
      </c>
      <c r="C6814">
        <v>2.1042384332603801</v>
      </c>
      <c r="D6814">
        <v>6.1733749982677901</v>
      </c>
      <c r="E6814">
        <v>4.1388067157640798</v>
      </c>
      <c r="F6814">
        <v>42.487146442638199</v>
      </c>
      <c r="G6814">
        <v>49.036916836026002</v>
      </c>
      <c r="H6814">
        <v>45.7620316393321</v>
      </c>
    </row>
    <row r="6815" spans="1:8">
      <c r="A6815" s="5" t="s">
        <v>5478</v>
      </c>
      <c r="B6815" t="s">
        <v>30968</v>
      </c>
      <c r="C6815">
        <v>1.9555699236343001E-4</v>
      </c>
      <c r="D6815">
        <v>0.97368509862210795</v>
      </c>
      <c r="E6815">
        <v>0.48694032780723601</v>
      </c>
      <c r="F6815">
        <v>42.487146442638199</v>
      </c>
      <c r="G6815">
        <v>49.036916836026002</v>
      </c>
      <c r="H6815">
        <v>45.7620316393321</v>
      </c>
    </row>
    <row r="6816" spans="1:8">
      <c r="A6816" s="5" t="s">
        <v>5478</v>
      </c>
      <c r="B6816" t="s">
        <v>35014</v>
      </c>
      <c r="C6816">
        <v>10.298626997936699</v>
      </c>
      <c r="D6816">
        <v>9.4418799194969001</v>
      </c>
      <c r="E6816">
        <v>9.8702534587167801</v>
      </c>
      <c r="F6816">
        <v>42.487146442638199</v>
      </c>
      <c r="G6816">
        <v>49.036916836026002</v>
      </c>
      <c r="H6816">
        <v>45.7620316393321</v>
      </c>
    </row>
    <row r="6817" spans="1:8">
      <c r="A6817" s="5" t="s">
        <v>9820</v>
      </c>
      <c r="B6817" t="s">
        <v>31190</v>
      </c>
      <c r="C6817">
        <v>9.4038254724626302</v>
      </c>
      <c r="D6817">
        <v>1.35816328320649</v>
      </c>
      <c r="E6817">
        <v>5.3809943778345604</v>
      </c>
      <c r="F6817">
        <v>11.8685568197905</v>
      </c>
      <c r="G6817">
        <v>16.8778916365582</v>
      </c>
      <c r="H6817">
        <v>14.373224228174299</v>
      </c>
    </row>
    <row r="6818" spans="1:8">
      <c r="A6818" s="5" t="s">
        <v>9820</v>
      </c>
      <c r="B6818" t="s">
        <v>35665</v>
      </c>
      <c r="C6818">
        <v>2.4647313473278301</v>
      </c>
      <c r="D6818">
        <v>15.519728353351701</v>
      </c>
      <c r="E6818">
        <v>8.9922298503397808</v>
      </c>
      <c r="F6818">
        <v>11.8685568197905</v>
      </c>
      <c r="G6818">
        <v>16.8778916365582</v>
      </c>
      <c r="H6818">
        <v>14.373224228174299</v>
      </c>
    </row>
    <row r="6819" spans="1:8">
      <c r="A6819" s="5" t="s">
        <v>10260</v>
      </c>
      <c r="B6819" t="s">
        <v>32283</v>
      </c>
      <c r="C6819">
        <v>24.425344450289099</v>
      </c>
      <c r="D6819">
        <v>28.129027019987198</v>
      </c>
      <c r="E6819">
        <v>26.2771857351382</v>
      </c>
      <c r="F6819">
        <v>26.169995647449301</v>
      </c>
      <c r="G6819">
        <v>29.061121561914</v>
      </c>
      <c r="H6819">
        <v>27.615558604681599</v>
      </c>
    </row>
    <row r="6820" spans="1:8">
      <c r="A6820" s="5" t="s">
        <v>10260</v>
      </c>
      <c r="B6820" t="s">
        <v>32284</v>
      </c>
      <c r="C6820" s="1">
        <v>4.4353469655375498E-8</v>
      </c>
      <c r="D6820">
        <v>0</v>
      </c>
      <c r="E6820" s="1">
        <v>2.2176734827687699E-8</v>
      </c>
      <c r="F6820">
        <v>26.169995647449301</v>
      </c>
      <c r="G6820">
        <v>29.061121561914</v>
      </c>
      <c r="H6820">
        <v>27.615558604681599</v>
      </c>
    </row>
    <row r="6821" spans="1:8">
      <c r="A6821" s="5" t="s">
        <v>10260</v>
      </c>
      <c r="B6821" t="s">
        <v>42563</v>
      </c>
      <c r="C6821">
        <v>1.7446511528067199</v>
      </c>
      <c r="D6821">
        <v>0.93209454192678198</v>
      </c>
      <c r="E6821">
        <v>1.33837284736675</v>
      </c>
      <c r="F6821">
        <v>26.169995647449301</v>
      </c>
      <c r="G6821">
        <v>29.061121561914</v>
      </c>
      <c r="H6821">
        <v>27.615558604681599</v>
      </c>
    </row>
    <row r="6822" spans="1:8">
      <c r="A6822" s="5" t="s">
        <v>9814</v>
      </c>
      <c r="B6822" t="s">
        <v>31181</v>
      </c>
      <c r="C6822">
        <v>140.95159799255501</v>
      </c>
      <c r="D6822">
        <v>153.38755264501901</v>
      </c>
      <c r="E6822">
        <v>147.169575318787</v>
      </c>
      <c r="F6822">
        <v>148.442329533623</v>
      </c>
      <c r="G6822">
        <v>153.38755264501901</v>
      </c>
      <c r="H6822">
        <v>150.91494108932099</v>
      </c>
    </row>
    <row r="6823" spans="1:8">
      <c r="A6823" s="5" t="s">
        <v>9814</v>
      </c>
      <c r="B6823" t="s">
        <v>38205</v>
      </c>
      <c r="C6823">
        <v>7.4907315410675404</v>
      </c>
      <c r="D6823">
        <v>0</v>
      </c>
      <c r="E6823">
        <v>3.7453657705337702</v>
      </c>
      <c r="F6823">
        <v>148.442329533623</v>
      </c>
      <c r="G6823">
        <v>153.38755264501901</v>
      </c>
      <c r="H6823">
        <v>150.91494108932099</v>
      </c>
    </row>
    <row r="6824" spans="1:8">
      <c r="A6824" s="5" t="s">
        <v>19839</v>
      </c>
      <c r="B6824" t="s">
        <v>47459</v>
      </c>
      <c r="C6824">
        <v>2.0289490774512799</v>
      </c>
      <c r="D6824">
        <v>2.1117034262880599E-2</v>
      </c>
      <c r="E6824">
        <v>1.0250330558570799</v>
      </c>
      <c r="F6824">
        <v>2.0289490774512799</v>
      </c>
      <c r="G6824">
        <v>2.1117034262880599E-2</v>
      </c>
      <c r="H6824">
        <v>1.0250330558570799</v>
      </c>
    </row>
    <row r="6825" spans="1:8">
      <c r="A6825" s="5" t="s">
        <v>12157</v>
      </c>
      <c r="B6825" t="s">
        <v>36136</v>
      </c>
      <c r="C6825">
        <v>78.420006909339804</v>
      </c>
      <c r="D6825">
        <v>85.319224962908905</v>
      </c>
      <c r="E6825">
        <v>81.869615936124404</v>
      </c>
      <c r="F6825">
        <v>78.420006909339804</v>
      </c>
      <c r="G6825">
        <v>85.319224962908905</v>
      </c>
      <c r="H6825">
        <v>81.869615936124305</v>
      </c>
    </row>
    <row r="6826" spans="1:8">
      <c r="A6826" s="5" t="s">
        <v>14504</v>
      </c>
      <c r="B6826" t="s">
        <v>39351</v>
      </c>
      <c r="C6826">
        <v>3.76454389412004</v>
      </c>
      <c r="D6826">
        <v>2.3010782804169301</v>
      </c>
      <c r="E6826">
        <v>3.0328110872684801</v>
      </c>
      <c r="F6826">
        <v>3.76454389412004</v>
      </c>
      <c r="G6826">
        <v>2.3010782804169301</v>
      </c>
      <c r="H6826">
        <v>3.0328110872684899</v>
      </c>
    </row>
    <row r="6827" spans="1:8">
      <c r="A6827" s="5" t="s">
        <v>13965</v>
      </c>
      <c r="B6827" t="s">
        <v>38577</v>
      </c>
      <c r="C6827">
        <v>7.7273632035181903</v>
      </c>
      <c r="D6827">
        <v>8.8719679685784403</v>
      </c>
      <c r="E6827">
        <v>8.2996655860483095</v>
      </c>
      <c r="F6827">
        <v>7.7273632035181903</v>
      </c>
      <c r="G6827">
        <v>8.8719679685784403</v>
      </c>
      <c r="H6827">
        <v>8.2996655860483095</v>
      </c>
    </row>
    <row r="6828" spans="1:8">
      <c r="A6828" s="5" t="s">
        <v>4624</v>
      </c>
      <c r="B6828" t="s">
        <v>22413</v>
      </c>
      <c r="C6828">
        <v>37.466595328391897</v>
      </c>
      <c r="D6828">
        <v>36.957635228977601</v>
      </c>
      <c r="E6828">
        <v>37.212115278684799</v>
      </c>
      <c r="F6828">
        <v>37.466596532323997</v>
      </c>
      <c r="G6828">
        <v>36.957635228977601</v>
      </c>
      <c r="H6828">
        <v>37.212115880650799</v>
      </c>
    </row>
    <row r="6829" spans="1:8">
      <c r="A6829" s="5" t="s">
        <v>4624</v>
      </c>
      <c r="B6829" t="s">
        <v>35780</v>
      </c>
      <c r="C6829" s="1">
        <v>1.20393207601621E-6</v>
      </c>
      <c r="D6829">
        <v>0</v>
      </c>
      <c r="E6829" s="1">
        <v>6.0196603800810405E-7</v>
      </c>
      <c r="F6829">
        <v>37.466596532323997</v>
      </c>
      <c r="G6829">
        <v>36.957635228977601</v>
      </c>
      <c r="H6829">
        <v>37.212115880650799</v>
      </c>
    </row>
    <row r="6830" spans="1:8">
      <c r="A6830" s="5" t="s">
        <v>11214</v>
      </c>
      <c r="B6830" t="s">
        <v>35124</v>
      </c>
      <c r="C6830">
        <v>24.450179612975599</v>
      </c>
      <c r="D6830">
        <v>25.7681153888769</v>
      </c>
      <c r="E6830">
        <v>25.109147500926198</v>
      </c>
      <c r="F6830">
        <v>24.450179612975599</v>
      </c>
      <c r="G6830">
        <v>25.7681153888769</v>
      </c>
      <c r="H6830">
        <v>25.109147500926198</v>
      </c>
    </row>
    <row r="6831" spans="1:8">
      <c r="A6831" s="5" t="s">
        <v>9270</v>
      </c>
      <c r="B6831" t="s">
        <v>30001</v>
      </c>
      <c r="C6831">
        <v>2.4885949198908</v>
      </c>
      <c r="D6831">
        <v>0</v>
      </c>
      <c r="E6831">
        <v>1.2442974599454</v>
      </c>
      <c r="F6831">
        <v>4.7036047743836997</v>
      </c>
      <c r="G6831">
        <v>0.15146714915265999</v>
      </c>
      <c r="H6831">
        <v>2.42753596176818</v>
      </c>
    </row>
    <row r="6832" spans="1:8">
      <c r="A6832" s="5" t="s">
        <v>9270</v>
      </c>
      <c r="B6832" t="s">
        <v>36492</v>
      </c>
      <c r="C6832">
        <v>2.2150098544929002</v>
      </c>
      <c r="D6832">
        <v>0.15146714915265999</v>
      </c>
      <c r="E6832">
        <v>1.18323850182278</v>
      </c>
      <c r="F6832">
        <v>4.7036047743836997</v>
      </c>
      <c r="G6832">
        <v>0.15146714915265999</v>
      </c>
      <c r="H6832">
        <v>2.42753596176818</v>
      </c>
    </row>
    <row r="6833" spans="1:8">
      <c r="A6833" s="5" t="s">
        <v>12390</v>
      </c>
      <c r="B6833" t="s">
        <v>36493</v>
      </c>
      <c r="C6833">
        <v>203.83072914605</v>
      </c>
      <c r="D6833">
        <v>211.95258490633501</v>
      </c>
      <c r="E6833">
        <v>207.89165702619201</v>
      </c>
      <c r="F6833">
        <v>203.83072914605</v>
      </c>
      <c r="G6833">
        <v>211.95258490633501</v>
      </c>
      <c r="H6833">
        <v>207.89165702619201</v>
      </c>
    </row>
    <row r="6834" spans="1:8">
      <c r="A6834" s="5" t="s">
        <v>14096</v>
      </c>
      <c r="B6834" t="s">
        <v>38786</v>
      </c>
      <c r="C6834">
        <v>71.627501126987099</v>
      </c>
      <c r="D6834">
        <v>62.384536068765598</v>
      </c>
      <c r="E6834">
        <v>67.006018597876306</v>
      </c>
      <c r="F6834">
        <v>71.627501126987099</v>
      </c>
      <c r="G6834">
        <v>62.384536068765598</v>
      </c>
      <c r="H6834">
        <v>67.006018597876306</v>
      </c>
    </row>
    <row r="6835" spans="1:8">
      <c r="A6835" s="5" t="s">
        <v>11215</v>
      </c>
      <c r="B6835" t="s">
        <v>35125</v>
      </c>
      <c r="C6835">
        <v>2.4138002379043599</v>
      </c>
      <c r="D6835">
        <v>1.7517264935116299</v>
      </c>
      <c r="E6835">
        <v>2.08276336570799</v>
      </c>
      <c r="F6835">
        <v>2.4138002379043599</v>
      </c>
      <c r="G6835">
        <v>1.7517264935116299</v>
      </c>
      <c r="H6835">
        <v>2.08276336570799</v>
      </c>
    </row>
    <row r="6836" spans="1:8">
      <c r="A6836" s="5" t="s">
        <v>12391</v>
      </c>
      <c r="B6836" t="s">
        <v>36494</v>
      </c>
      <c r="C6836">
        <v>52.103866901507899</v>
      </c>
      <c r="D6836">
        <v>66.579183632028403</v>
      </c>
      <c r="E6836">
        <v>59.341525266768102</v>
      </c>
      <c r="F6836">
        <v>52.103866901507899</v>
      </c>
      <c r="G6836">
        <v>66.579183632028403</v>
      </c>
      <c r="H6836">
        <v>59.341525266768201</v>
      </c>
    </row>
    <row r="6837" spans="1:8">
      <c r="A6837" s="5" t="s">
        <v>18725</v>
      </c>
      <c r="B6837" t="s">
        <v>45812</v>
      </c>
      <c r="C6837">
        <v>12.085896203157301</v>
      </c>
      <c r="D6837">
        <v>16.7264754071951</v>
      </c>
      <c r="E6837">
        <v>14.4061858051762</v>
      </c>
      <c r="F6837">
        <v>12.085896203157301</v>
      </c>
      <c r="G6837">
        <v>16.7264754071951</v>
      </c>
      <c r="H6837">
        <v>14.4061858051762</v>
      </c>
    </row>
    <row r="6838" spans="1:8">
      <c r="A6838" s="5" t="s">
        <v>14438</v>
      </c>
      <c r="B6838" t="s">
        <v>39240</v>
      </c>
      <c r="C6838">
        <v>33.672066590252101</v>
      </c>
      <c r="D6838">
        <v>33.131376755564098</v>
      </c>
      <c r="E6838">
        <v>33.401721672908103</v>
      </c>
      <c r="F6838">
        <v>33.672066590252101</v>
      </c>
      <c r="G6838">
        <v>33.131376755564098</v>
      </c>
      <c r="H6838">
        <v>33.401721672908103</v>
      </c>
    </row>
    <row r="6839" spans="1:8">
      <c r="A6839" s="5" t="s">
        <v>7886</v>
      </c>
      <c r="B6839" t="s">
        <v>26952</v>
      </c>
      <c r="C6839">
        <v>21.5846483137943</v>
      </c>
      <c r="D6839">
        <v>29.899269092083902</v>
      </c>
      <c r="E6839">
        <v>25.741958702939101</v>
      </c>
      <c r="F6839">
        <v>32.741648549546397</v>
      </c>
      <c r="G6839">
        <v>33.956563120929701</v>
      </c>
      <c r="H6839">
        <v>33.349105835237999</v>
      </c>
    </row>
    <row r="6840" spans="1:8">
      <c r="A6840" s="5" t="s">
        <v>7886</v>
      </c>
      <c r="B6840" t="s">
        <v>31763</v>
      </c>
      <c r="C6840">
        <v>0</v>
      </c>
      <c r="D6840">
        <v>0</v>
      </c>
      <c r="E6840">
        <v>0</v>
      </c>
      <c r="F6840">
        <v>32.741648549546397</v>
      </c>
      <c r="G6840">
        <v>33.956563120929701</v>
      </c>
      <c r="H6840">
        <v>33.349105835237999</v>
      </c>
    </row>
    <row r="6841" spans="1:8">
      <c r="A6841" s="5" t="s">
        <v>7886</v>
      </c>
      <c r="B6841" t="s">
        <v>35126</v>
      </c>
      <c r="C6841">
        <v>11.157000235752101</v>
      </c>
      <c r="D6841">
        <v>4.05729402884577</v>
      </c>
      <c r="E6841">
        <v>7.6071471322989499</v>
      </c>
      <c r="F6841">
        <v>32.741648549546397</v>
      </c>
      <c r="G6841">
        <v>33.956563120929701</v>
      </c>
      <c r="H6841">
        <v>33.349105835237999</v>
      </c>
    </row>
    <row r="6842" spans="1:8">
      <c r="A6842" s="5" t="s">
        <v>20965</v>
      </c>
      <c r="B6842" t="s">
        <v>48829</v>
      </c>
      <c r="C6842">
        <v>2.5432322778009802</v>
      </c>
      <c r="D6842">
        <v>4.34028855322717</v>
      </c>
      <c r="E6842">
        <v>3.44176041551408</v>
      </c>
      <c r="F6842">
        <v>2.5432322778009802</v>
      </c>
      <c r="G6842">
        <v>4.34028855322717</v>
      </c>
      <c r="H6842">
        <v>3.44176041551408</v>
      </c>
    </row>
    <row r="6843" spans="1:8">
      <c r="A6843" s="5" t="s">
        <v>6697</v>
      </c>
      <c r="B6843" t="s">
        <v>24982</v>
      </c>
      <c r="C6843">
        <v>5.7351214604972405E-4</v>
      </c>
      <c r="D6843">
        <v>0</v>
      </c>
      <c r="E6843">
        <v>2.8675607302486203E-4</v>
      </c>
      <c r="F6843">
        <v>28.9605935485048</v>
      </c>
      <c r="G6843">
        <v>28.215019122934201</v>
      </c>
      <c r="H6843">
        <v>28.587806335719499</v>
      </c>
    </row>
    <row r="6844" spans="1:8">
      <c r="A6844" s="5" t="s">
        <v>6697</v>
      </c>
      <c r="B6844" t="s">
        <v>24983</v>
      </c>
      <c r="C6844" s="1">
        <v>3.8705562994996701E-5</v>
      </c>
      <c r="D6844" s="1">
        <v>9.33622135613886E-9</v>
      </c>
      <c r="E6844" s="1">
        <v>1.9357449608176401E-5</v>
      </c>
      <c r="F6844">
        <v>28.9605935485048</v>
      </c>
      <c r="G6844">
        <v>28.215019122934201</v>
      </c>
      <c r="H6844">
        <v>28.587806335719499</v>
      </c>
    </row>
    <row r="6845" spans="1:8">
      <c r="A6845" s="5" t="s">
        <v>6697</v>
      </c>
      <c r="B6845" t="s">
        <v>42458</v>
      </c>
      <c r="C6845">
        <v>28.959981330795799</v>
      </c>
      <c r="D6845">
        <v>28.215019113598</v>
      </c>
      <c r="E6845">
        <v>28.587500222196901</v>
      </c>
      <c r="F6845">
        <v>28.9605935485048</v>
      </c>
      <c r="G6845">
        <v>28.215019122934201</v>
      </c>
      <c r="H6845">
        <v>28.587806335719499</v>
      </c>
    </row>
    <row r="6846" spans="1:8">
      <c r="A6846" s="5" t="s">
        <v>17566</v>
      </c>
      <c r="B6846" t="s">
        <v>43849</v>
      </c>
      <c r="C6846">
        <v>7.5467945743025204</v>
      </c>
      <c r="D6846">
        <v>5.8670249173437501</v>
      </c>
      <c r="E6846">
        <v>6.7069097458231397</v>
      </c>
      <c r="F6846">
        <v>7.5467945743025204</v>
      </c>
      <c r="G6846">
        <v>5.8670249173437501</v>
      </c>
      <c r="H6846">
        <v>6.7069097458231397</v>
      </c>
    </row>
    <row r="6847" spans="1:8">
      <c r="A6847" s="5" t="s">
        <v>17928</v>
      </c>
      <c r="B6847" t="s">
        <v>44444</v>
      </c>
      <c r="C6847">
        <v>30.140856533098301</v>
      </c>
      <c r="D6847">
        <v>32.6520552670085</v>
      </c>
      <c r="E6847">
        <v>31.3964559000534</v>
      </c>
      <c r="F6847">
        <v>30.140856533098301</v>
      </c>
      <c r="G6847">
        <v>32.6520552670085</v>
      </c>
      <c r="H6847">
        <v>31.3964559000534</v>
      </c>
    </row>
    <row r="6848" spans="1:8">
      <c r="A6848" s="5" t="s">
        <v>19115</v>
      </c>
      <c r="B6848" t="s">
        <v>46513</v>
      </c>
      <c r="C6848">
        <v>21.367194774929899</v>
      </c>
      <c r="D6848">
        <v>32.883012883987298</v>
      </c>
      <c r="E6848">
        <v>27.125103829458599</v>
      </c>
      <c r="F6848">
        <v>21.367194774929899</v>
      </c>
      <c r="G6848">
        <v>32.883012883987298</v>
      </c>
      <c r="H6848">
        <v>27.125103829458599</v>
      </c>
    </row>
    <row r="6849" spans="1:8">
      <c r="A6849" s="5" t="s">
        <v>6080</v>
      </c>
      <c r="B6849" t="s">
        <v>24154</v>
      </c>
      <c r="C6849">
        <v>4.0522664836907101</v>
      </c>
      <c r="D6849">
        <v>8.8246593273502594</v>
      </c>
      <c r="E6849">
        <v>6.4384629055204901</v>
      </c>
      <c r="F6849">
        <v>4.0522664836907101</v>
      </c>
      <c r="G6849">
        <v>8.8246593273502594</v>
      </c>
      <c r="H6849">
        <v>6.4384629055204803</v>
      </c>
    </row>
    <row r="6850" spans="1:8">
      <c r="A6850" s="5" t="s">
        <v>5116</v>
      </c>
      <c r="B6850" t="s">
        <v>23001</v>
      </c>
      <c r="C6850">
        <v>2.8037604910694398</v>
      </c>
      <c r="D6850">
        <v>2.5922693321500598</v>
      </c>
      <c r="E6850">
        <v>2.69801491160975</v>
      </c>
      <c r="F6850">
        <v>2.8037604910694398</v>
      </c>
      <c r="G6850">
        <v>2.5922693321500598</v>
      </c>
      <c r="H6850">
        <v>2.69801491160975</v>
      </c>
    </row>
    <row r="6851" spans="1:8">
      <c r="A6851" s="5" t="s">
        <v>6913</v>
      </c>
      <c r="B6851" t="s">
        <v>25314</v>
      </c>
      <c r="C6851">
        <v>8.3179276441111494</v>
      </c>
      <c r="D6851">
        <v>0</v>
      </c>
      <c r="E6851">
        <v>4.15896382205558</v>
      </c>
      <c r="F6851">
        <v>11.717934998521899</v>
      </c>
      <c r="G6851">
        <v>12.9546959127248</v>
      </c>
      <c r="H6851">
        <v>12.3363154556233</v>
      </c>
    </row>
    <row r="6852" spans="1:8">
      <c r="A6852" s="5" t="s">
        <v>6913</v>
      </c>
      <c r="B6852" t="s">
        <v>25315</v>
      </c>
      <c r="C6852">
        <v>0</v>
      </c>
      <c r="D6852">
        <v>0</v>
      </c>
      <c r="E6852">
        <v>0</v>
      </c>
      <c r="F6852">
        <v>11.717934998521899</v>
      </c>
      <c r="G6852">
        <v>12.9546959127248</v>
      </c>
      <c r="H6852">
        <v>12.3363154556233</v>
      </c>
    </row>
    <row r="6853" spans="1:8">
      <c r="A6853" s="5" t="s">
        <v>6913</v>
      </c>
      <c r="B6853" t="s">
        <v>25316</v>
      </c>
      <c r="C6853">
        <v>0</v>
      </c>
      <c r="D6853">
        <v>0</v>
      </c>
      <c r="E6853">
        <v>0</v>
      </c>
      <c r="F6853">
        <v>11.717934998521899</v>
      </c>
      <c r="G6853">
        <v>12.9546959127248</v>
      </c>
      <c r="H6853">
        <v>12.3363154556233</v>
      </c>
    </row>
    <row r="6854" spans="1:8">
      <c r="A6854" s="5" t="s">
        <v>6913</v>
      </c>
      <c r="B6854" t="s">
        <v>25317</v>
      </c>
      <c r="C6854">
        <v>3.40000733865093</v>
      </c>
      <c r="D6854">
        <v>0</v>
      </c>
      <c r="E6854">
        <v>1.7000036693254601</v>
      </c>
      <c r="F6854">
        <v>11.717934998521899</v>
      </c>
      <c r="G6854">
        <v>12.9546959127248</v>
      </c>
      <c r="H6854">
        <v>12.3363154556233</v>
      </c>
    </row>
    <row r="6855" spans="1:8">
      <c r="A6855" s="5" t="s">
        <v>6913</v>
      </c>
      <c r="B6855" t="s">
        <v>25318</v>
      </c>
      <c r="C6855">
        <v>0</v>
      </c>
      <c r="D6855">
        <v>0</v>
      </c>
      <c r="E6855">
        <v>0</v>
      </c>
      <c r="F6855">
        <v>11.717934998521899</v>
      </c>
      <c r="G6855">
        <v>12.9546959127248</v>
      </c>
      <c r="H6855">
        <v>12.3363154556233</v>
      </c>
    </row>
    <row r="6856" spans="1:8">
      <c r="A6856" s="5" t="s">
        <v>6913</v>
      </c>
      <c r="B6856" t="s">
        <v>25319</v>
      </c>
      <c r="C6856">
        <v>0</v>
      </c>
      <c r="D6856">
        <v>0</v>
      </c>
      <c r="E6856">
        <v>0</v>
      </c>
      <c r="F6856">
        <v>11.717934998521899</v>
      </c>
      <c r="G6856">
        <v>12.9546959127248</v>
      </c>
      <c r="H6856">
        <v>12.3363154556233</v>
      </c>
    </row>
    <row r="6857" spans="1:8">
      <c r="A6857" s="5" t="s">
        <v>6913</v>
      </c>
      <c r="B6857" t="s">
        <v>39577</v>
      </c>
      <c r="C6857" s="1">
        <v>1.57598006322327E-8</v>
      </c>
      <c r="D6857">
        <v>12.9546959127248</v>
      </c>
      <c r="E6857">
        <v>6.4773479642423002</v>
      </c>
      <c r="F6857">
        <v>11.717934998521899</v>
      </c>
      <c r="G6857">
        <v>12.9546959127248</v>
      </c>
      <c r="H6857">
        <v>12.3363154556233</v>
      </c>
    </row>
    <row r="6858" spans="1:8">
      <c r="A6858" s="5" t="s">
        <v>9831</v>
      </c>
      <c r="B6858" t="s">
        <v>31222</v>
      </c>
      <c r="C6858">
        <v>77.330963462833907</v>
      </c>
      <c r="D6858">
        <v>87.336531932358696</v>
      </c>
      <c r="E6858">
        <v>82.333747697596294</v>
      </c>
      <c r="F6858">
        <v>112.528933904723</v>
      </c>
      <c r="G6858">
        <v>121.95367540502301</v>
      </c>
      <c r="H6858">
        <v>117.24130465487301</v>
      </c>
    </row>
    <row r="6859" spans="1:8">
      <c r="A6859" s="5" t="s">
        <v>9831</v>
      </c>
      <c r="B6859" t="s">
        <v>31223</v>
      </c>
      <c r="C6859">
        <v>24.121259572738101</v>
      </c>
      <c r="D6859">
        <v>13.798249773613801</v>
      </c>
      <c r="E6859">
        <v>18.959754673176</v>
      </c>
      <c r="F6859">
        <v>112.528933904723</v>
      </c>
      <c r="G6859">
        <v>121.95367540502301</v>
      </c>
      <c r="H6859">
        <v>117.24130465487301</v>
      </c>
    </row>
    <row r="6860" spans="1:8">
      <c r="A6860" s="5" t="s">
        <v>9831</v>
      </c>
      <c r="B6860" t="s">
        <v>37748</v>
      </c>
      <c r="C6860">
        <v>11.076710869150901</v>
      </c>
      <c r="D6860">
        <v>20.818893699050498</v>
      </c>
      <c r="E6860">
        <v>15.9478022841007</v>
      </c>
      <c r="F6860">
        <v>112.528933904723</v>
      </c>
      <c r="G6860">
        <v>121.95367540502301</v>
      </c>
      <c r="H6860">
        <v>117.24130465487301</v>
      </c>
    </row>
    <row r="6861" spans="1:8">
      <c r="A6861" s="5" t="s">
        <v>10673</v>
      </c>
      <c r="B6861" t="s">
        <v>33615</v>
      </c>
      <c r="C6861">
        <v>46.206340219847597</v>
      </c>
      <c r="D6861">
        <v>55.330846239077303</v>
      </c>
      <c r="E6861">
        <v>50.768593229462397</v>
      </c>
      <c r="F6861">
        <v>46.211100022105001</v>
      </c>
      <c r="G6861">
        <v>55.332376059206197</v>
      </c>
      <c r="H6861">
        <v>50.771738040655599</v>
      </c>
    </row>
    <row r="6862" spans="1:8">
      <c r="A6862" s="5" t="s">
        <v>10673</v>
      </c>
      <c r="B6862" t="s">
        <v>42078</v>
      </c>
      <c r="C6862">
        <v>4.7598022574268902E-3</v>
      </c>
      <c r="D6862">
        <v>1.5298201289237099E-3</v>
      </c>
      <c r="E6862">
        <v>3.1448111931752999E-3</v>
      </c>
      <c r="F6862">
        <v>46.211100022105001</v>
      </c>
      <c r="G6862">
        <v>55.332376059206197</v>
      </c>
      <c r="H6862">
        <v>50.771738040655599</v>
      </c>
    </row>
    <row r="6863" spans="1:8">
      <c r="A6863" s="5" t="s">
        <v>9294</v>
      </c>
      <c r="B6863" t="s">
        <v>30034</v>
      </c>
      <c r="C6863">
        <v>11.3621757166592</v>
      </c>
      <c r="D6863">
        <v>6.7954017950422196</v>
      </c>
      <c r="E6863">
        <v>9.0787887558507006</v>
      </c>
      <c r="F6863">
        <v>126.462119736917</v>
      </c>
      <c r="G6863">
        <v>141.26521343537499</v>
      </c>
      <c r="H6863">
        <v>133.863666586146</v>
      </c>
    </row>
    <row r="6864" spans="1:8">
      <c r="A6864" s="5" t="s">
        <v>9294</v>
      </c>
      <c r="B6864" t="s">
        <v>38189</v>
      </c>
      <c r="C6864">
        <v>115.09994402025799</v>
      </c>
      <c r="D6864">
        <v>134.46981164033301</v>
      </c>
      <c r="E6864">
        <v>124.784877830295</v>
      </c>
      <c r="F6864">
        <v>126.462119736917</v>
      </c>
      <c r="G6864">
        <v>141.26521343537499</v>
      </c>
      <c r="H6864">
        <v>133.863666586146</v>
      </c>
    </row>
    <row r="6865" spans="1:8">
      <c r="A6865" s="5" t="s">
        <v>10907</v>
      </c>
      <c r="B6865" t="s">
        <v>34573</v>
      </c>
      <c r="C6865" s="1">
        <v>2.1933406042714899E-6</v>
      </c>
      <c r="D6865">
        <v>0</v>
      </c>
      <c r="E6865" s="1">
        <v>1.09667030213575E-6</v>
      </c>
      <c r="F6865">
        <v>64.5932415620792</v>
      </c>
      <c r="G6865">
        <v>63.683770087338502</v>
      </c>
      <c r="H6865">
        <v>64.138505824708901</v>
      </c>
    </row>
    <row r="6866" spans="1:8">
      <c r="A6866" s="5" t="s">
        <v>10907</v>
      </c>
      <c r="B6866" t="s">
        <v>34575</v>
      </c>
      <c r="C6866">
        <v>2.8622588415852199</v>
      </c>
      <c r="D6866">
        <v>7.90841486890141</v>
      </c>
      <c r="E6866">
        <v>5.3853368552433096</v>
      </c>
      <c r="F6866">
        <v>64.5932415620792</v>
      </c>
      <c r="G6866">
        <v>63.683770087338502</v>
      </c>
      <c r="H6866">
        <v>64.138505824708901</v>
      </c>
    </row>
    <row r="6867" spans="1:8">
      <c r="A6867" s="5" t="s">
        <v>10907</v>
      </c>
      <c r="B6867" t="s">
        <v>44129</v>
      </c>
      <c r="C6867">
        <v>61.730980527153399</v>
      </c>
      <c r="D6867">
        <v>55.775355218437099</v>
      </c>
      <c r="E6867">
        <v>58.753167872795302</v>
      </c>
      <c r="F6867">
        <v>64.5932415620792</v>
      </c>
      <c r="G6867">
        <v>63.683770087338502</v>
      </c>
      <c r="H6867">
        <v>64.138505824708901</v>
      </c>
    </row>
    <row r="6868" spans="1:8">
      <c r="A6868" s="5" t="s">
        <v>5682</v>
      </c>
      <c r="B6868" t="s">
        <v>23635</v>
      </c>
      <c r="C6868">
        <v>55.280687558529202</v>
      </c>
      <c r="D6868">
        <v>45.845996252259503</v>
      </c>
      <c r="E6868">
        <v>50.563341905394303</v>
      </c>
      <c r="F6868">
        <v>129.22656000105701</v>
      </c>
      <c r="G6868">
        <v>136.03091886240901</v>
      </c>
      <c r="H6868">
        <v>132.62873943173301</v>
      </c>
    </row>
    <row r="6869" spans="1:8">
      <c r="A6869" s="5" t="s">
        <v>5682</v>
      </c>
      <c r="B6869" t="s">
        <v>41598</v>
      </c>
      <c r="C6869">
        <v>73.9458724425279</v>
      </c>
      <c r="D6869">
        <v>90.184922610149698</v>
      </c>
      <c r="E6869">
        <v>82.065397526338799</v>
      </c>
      <c r="F6869">
        <v>129.22656000105701</v>
      </c>
      <c r="G6869">
        <v>136.03091886240901</v>
      </c>
      <c r="H6869">
        <v>132.62873943173301</v>
      </c>
    </row>
    <row r="6870" spans="1:8">
      <c r="A6870" s="5" t="s">
        <v>6533</v>
      </c>
      <c r="B6870" t="s">
        <v>24769</v>
      </c>
      <c r="C6870">
        <v>0</v>
      </c>
      <c r="D6870">
        <v>0</v>
      </c>
      <c r="E6870">
        <v>0</v>
      </c>
      <c r="F6870">
        <v>28.712898098348401</v>
      </c>
      <c r="G6870">
        <v>33.131116960719403</v>
      </c>
      <c r="H6870">
        <v>30.9220075295339</v>
      </c>
    </row>
    <row r="6871" spans="1:8">
      <c r="A6871" s="5" t="s">
        <v>6533</v>
      </c>
      <c r="B6871" t="s">
        <v>41319</v>
      </c>
      <c r="C6871">
        <v>28.712898098348401</v>
      </c>
      <c r="D6871">
        <v>33.131116960719403</v>
      </c>
      <c r="E6871">
        <v>30.9220075295339</v>
      </c>
      <c r="F6871">
        <v>28.712898098348401</v>
      </c>
      <c r="G6871">
        <v>33.131116960719403</v>
      </c>
      <c r="H6871">
        <v>30.9220075295339</v>
      </c>
    </row>
    <row r="6872" spans="1:8">
      <c r="A6872" s="5" t="s">
        <v>15002</v>
      </c>
      <c r="B6872" t="s">
        <v>39960</v>
      </c>
      <c r="C6872">
        <v>77.540248541652304</v>
      </c>
      <c r="D6872">
        <v>70.059135577396006</v>
      </c>
      <c r="E6872">
        <v>73.799692059524205</v>
      </c>
      <c r="F6872">
        <v>77.540248541652304</v>
      </c>
      <c r="G6872">
        <v>70.059135577396006</v>
      </c>
      <c r="H6872">
        <v>73.799692059524105</v>
      </c>
    </row>
    <row r="6873" spans="1:8">
      <c r="A6873" s="5" t="s">
        <v>5285</v>
      </c>
      <c r="B6873" t="s">
        <v>23167</v>
      </c>
      <c r="C6873">
        <v>6.53925815303832</v>
      </c>
      <c r="D6873">
        <v>6.8194587976656704</v>
      </c>
      <c r="E6873">
        <v>6.6793584753519903</v>
      </c>
      <c r="F6873">
        <v>6.53925815303832</v>
      </c>
      <c r="G6873">
        <v>6.8194587976656704</v>
      </c>
      <c r="H6873">
        <v>6.6793584753519903</v>
      </c>
    </row>
    <row r="6874" spans="1:8">
      <c r="A6874" s="5" t="s">
        <v>15424</v>
      </c>
      <c r="B6874" t="s">
        <v>40475</v>
      </c>
      <c r="C6874">
        <v>40.579996264559199</v>
      </c>
      <c r="D6874">
        <v>68.118727881990907</v>
      </c>
      <c r="E6874">
        <v>54.349362073275103</v>
      </c>
      <c r="F6874">
        <v>42.900219435948998</v>
      </c>
      <c r="G6874">
        <v>68.118727881990907</v>
      </c>
      <c r="H6874">
        <v>55.509473658969902</v>
      </c>
    </row>
    <row r="6875" spans="1:8">
      <c r="A6875" s="5" t="s">
        <v>15424</v>
      </c>
      <c r="B6875" t="s">
        <v>40915</v>
      </c>
      <c r="C6875">
        <v>2.3202231713897801</v>
      </c>
      <c r="D6875">
        <v>0</v>
      </c>
      <c r="E6875">
        <v>1.16011158569489</v>
      </c>
      <c r="F6875">
        <v>42.900219435948998</v>
      </c>
      <c r="G6875">
        <v>68.118727881990907</v>
      </c>
      <c r="H6875">
        <v>55.509473658969902</v>
      </c>
    </row>
    <row r="6876" spans="1:8">
      <c r="A6876" s="5" t="s">
        <v>20640</v>
      </c>
      <c r="B6876" t="s">
        <v>48376</v>
      </c>
      <c r="C6876">
        <v>40.2514821105352</v>
      </c>
      <c r="D6876">
        <v>12.875406526108399</v>
      </c>
      <c r="E6876">
        <v>26.5634443183218</v>
      </c>
      <c r="F6876">
        <v>40.2514821105352</v>
      </c>
      <c r="G6876">
        <v>12.875406526108399</v>
      </c>
      <c r="H6876">
        <v>26.5634443183218</v>
      </c>
    </row>
    <row r="6877" spans="1:8">
      <c r="A6877" s="5" t="s">
        <v>9056</v>
      </c>
      <c r="B6877" t="s">
        <v>29613</v>
      </c>
      <c r="C6877">
        <v>0</v>
      </c>
      <c r="D6877">
        <v>1.1622493928353701</v>
      </c>
      <c r="E6877">
        <v>0.58112469641768705</v>
      </c>
      <c r="F6877">
        <v>1.2392111983328999</v>
      </c>
      <c r="G6877">
        <v>1.1622493928353701</v>
      </c>
      <c r="H6877">
        <v>1.2007302955841399</v>
      </c>
    </row>
    <row r="6878" spans="1:8">
      <c r="A6878" s="5" t="s">
        <v>9056</v>
      </c>
      <c r="B6878" t="s">
        <v>42357</v>
      </c>
      <c r="C6878">
        <v>1.2392111983328999</v>
      </c>
      <c r="D6878">
        <v>0</v>
      </c>
      <c r="E6878">
        <v>0.61960559916645097</v>
      </c>
      <c r="F6878">
        <v>1.2392111983328999</v>
      </c>
      <c r="G6878">
        <v>1.1622493928353701</v>
      </c>
      <c r="H6878">
        <v>1.2007302955841399</v>
      </c>
    </row>
    <row r="6879" spans="1:8">
      <c r="A6879" s="5" t="s">
        <v>5856</v>
      </c>
      <c r="B6879" t="s">
        <v>23899</v>
      </c>
      <c r="C6879">
        <v>11.832775413284599</v>
      </c>
      <c r="D6879">
        <v>0</v>
      </c>
      <c r="E6879">
        <v>5.9163877066422996</v>
      </c>
      <c r="F6879">
        <v>11.832775413284599</v>
      </c>
      <c r="G6879">
        <v>9.7386955296187701</v>
      </c>
      <c r="H6879">
        <v>10.7857354714517</v>
      </c>
    </row>
    <row r="6880" spans="1:8">
      <c r="A6880" s="5" t="s">
        <v>5856</v>
      </c>
      <c r="B6880" t="s">
        <v>39890</v>
      </c>
      <c r="C6880">
        <v>0</v>
      </c>
      <c r="D6880">
        <v>9.7386955296187701</v>
      </c>
      <c r="E6880">
        <v>4.8693477648093904</v>
      </c>
      <c r="F6880">
        <v>11.832775413284599</v>
      </c>
      <c r="G6880">
        <v>9.7386955296187701</v>
      </c>
      <c r="H6880">
        <v>10.7857354714517</v>
      </c>
    </row>
    <row r="6881" spans="1:8">
      <c r="A6881" s="5" t="s">
        <v>8737</v>
      </c>
      <c r="B6881" t="s">
        <v>29008</v>
      </c>
      <c r="C6881">
        <v>1.46033293385149E-4</v>
      </c>
      <c r="D6881">
        <v>0</v>
      </c>
      <c r="E6881" s="1">
        <v>7.3016646692574295E-5</v>
      </c>
      <c r="F6881">
        <v>7.1072288872312699</v>
      </c>
      <c r="G6881">
        <v>6.8059827194790197</v>
      </c>
      <c r="H6881">
        <v>6.9566058033551501</v>
      </c>
    </row>
    <row r="6882" spans="1:8">
      <c r="A6882" s="5" t="s">
        <v>8737</v>
      </c>
      <c r="B6882" t="s">
        <v>29009</v>
      </c>
      <c r="C6882">
        <v>1.6459700671578099</v>
      </c>
      <c r="D6882">
        <v>2.43293455591912</v>
      </c>
      <c r="E6882">
        <v>2.0394523115384602</v>
      </c>
      <c r="F6882">
        <v>7.1072288872312699</v>
      </c>
      <c r="G6882">
        <v>6.8059827194790197</v>
      </c>
      <c r="H6882">
        <v>6.9566058033551501</v>
      </c>
    </row>
    <row r="6883" spans="1:8">
      <c r="A6883" s="5" t="s">
        <v>8737</v>
      </c>
      <c r="B6883" t="s">
        <v>29013</v>
      </c>
      <c r="C6883" s="1">
        <v>1.4721898848623601E-8</v>
      </c>
      <c r="D6883">
        <v>0.15325245932575199</v>
      </c>
      <c r="E6883">
        <v>7.6626237023825206E-2</v>
      </c>
      <c r="F6883">
        <v>7.1072288872312699</v>
      </c>
      <c r="G6883">
        <v>6.8059827194790197</v>
      </c>
      <c r="H6883">
        <v>6.9566058033551501</v>
      </c>
    </row>
    <row r="6884" spans="1:8">
      <c r="A6884" s="5" t="s">
        <v>8737</v>
      </c>
      <c r="B6884" t="s">
        <v>29014</v>
      </c>
      <c r="C6884">
        <v>0.76924569891601202</v>
      </c>
      <c r="D6884">
        <v>0</v>
      </c>
      <c r="E6884">
        <v>0.38462284945800601</v>
      </c>
      <c r="F6884">
        <v>7.1072288872312699</v>
      </c>
      <c r="G6884">
        <v>6.8059827194790197</v>
      </c>
      <c r="H6884">
        <v>6.9566058033551501</v>
      </c>
    </row>
    <row r="6885" spans="1:8">
      <c r="A6885" s="5" t="s">
        <v>8737</v>
      </c>
      <c r="B6885" t="s">
        <v>29015</v>
      </c>
      <c r="C6885" s="1">
        <v>2.0694133961450002E-8</v>
      </c>
      <c r="D6885">
        <v>0</v>
      </c>
      <c r="E6885" s="1">
        <v>1.0347066980725001E-8</v>
      </c>
      <c r="F6885">
        <v>7.1072288872312699</v>
      </c>
      <c r="G6885">
        <v>6.8059827194790197</v>
      </c>
      <c r="H6885">
        <v>6.9566058033551501</v>
      </c>
    </row>
    <row r="6886" spans="1:8">
      <c r="A6886" s="5" t="s">
        <v>8737</v>
      </c>
      <c r="B6886" t="s">
        <v>36495</v>
      </c>
      <c r="C6886">
        <v>0</v>
      </c>
      <c r="D6886">
        <v>0</v>
      </c>
      <c r="E6886">
        <v>0</v>
      </c>
      <c r="F6886">
        <v>7.1072288872312699</v>
      </c>
      <c r="G6886">
        <v>6.8059827194790197</v>
      </c>
      <c r="H6886">
        <v>6.9566058033551501</v>
      </c>
    </row>
    <row r="6887" spans="1:8">
      <c r="A6887" s="5" t="s">
        <v>8737</v>
      </c>
      <c r="B6887" t="s">
        <v>46691</v>
      </c>
      <c r="C6887">
        <v>4.6918670524480302</v>
      </c>
      <c r="D6887">
        <v>4.2197957042341496</v>
      </c>
      <c r="E6887">
        <v>4.4558313783410899</v>
      </c>
      <c r="F6887">
        <v>7.1072288872312699</v>
      </c>
      <c r="G6887">
        <v>6.8059827194790197</v>
      </c>
      <c r="H6887">
        <v>6.9566058033551501</v>
      </c>
    </row>
    <row r="6888" spans="1:8">
      <c r="A6888" s="5" t="s">
        <v>9278</v>
      </c>
      <c r="B6888" t="s">
        <v>30010</v>
      </c>
      <c r="C6888">
        <v>2.7510460190955501</v>
      </c>
      <c r="D6888">
        <v>3.4543361736756601</v>
      </c>
      <c r="E6888">
        <v>3.1026910963856</v>
      </c>
      <c r="F6888">
        <v>7.5931417063026698</v>
      </c>
      <c r="G6888">
        <v>6.3069615074359904</v>
      </c>
      <c r="H6888">
        <v>6.9500516068693301</v>
      </c>
    </row>
    <row r="6889" spans="1:8">
      <c r="A6889" s="5" t="s">
        <v>9278</v>
      </c>
      <c r="B6889" t="s">
        <v>35127</v>
      </c>
      <c r="C6889">
        <v>4.8420956872071201</v>
      </c>
      <c r="D6889">
        <v>2.8526253337603298</v>
      </c>
      <c r="E6889">
        <v>3.8473605104837199</v>
      </c>
      <c r="F6889">
        <v>7.5931417063026698</v>
      </c>
      <c r="G6889">
        <v>6.3069615074359904</v>
      </c>
      <c r="H6889">
        <v>6.9500516068693301</v>
      </c>
    </row>
    <row r="6890" spans="1:8">
      <c r="A6890" s="5" t="s">
        <v>14496</v>
      </c>
      <c r="B6890" t="s">
        <v>39339</v>
      </c>
      <c r="C6890">
        <v>115.33916320732</v>
      </c>
      <c r="D6890">
        <v>124.722049270632</v>
      </c>
      <c r="E6890">
        <v>120.03060623897601</v>
      </c>
      <c r="F6890">
        <v>115.33916320732</v>
      </c>
      <c r="G6890">
        <v>124.722049270632</v>
      </c>
      <c r="H6890">
        <v>120.03060623897601</v>
      </c>
    </row>
    <row r="6891" spans="1:8">
      <c r="A6891" s="5" t="s">
        <v>8619</v>
      </c>
      <c r="B6891" t="s">
        <v>28773</v>
      </c>
      <c r="C6891">
        <v>8.2134373120320099</v>
      </c>
      <c r="D6891">
        <v>25.208361416388001</v>
      </c>
      <c r="E6891">
        <v>16.71089936421</v>
      </c>
      <c r="F6891">
        <v>44.420466355462302</v>
      </c>
      <c r="G6891">
        <v>51.671486940379097</v>
      </c>
      <c r="H6891">
        <v>48.045976647920703</v>
      </c>
    </row>
    <row r="6892" spans="1:8">
      <c r="A6892" s="5" t="s">
        <v>8619</v>
      </c>
      <c r="B6892" t="s">
        <v>34237</v>
      </c>
      <c r="C6892">
        <v>10.4015445209386</v>
      </c>
      <c r="D6892">
        <v>3.9544152703265001E-4</v>
      </c>
      <c r="E6892">
        <v>5.2009699812328298</v>
      </c>
      <c r="F6892">
        <v>44.420466355462302</v>
      </c>
      <c r="G6892">
        <v>51.671486940379097</v>
      </c>
      <c r="H6892">
        <v>48.045976647920703</v>
      </c>
    </row>
    <row r="6893" spans="1:8">
      <c r="A6893" s="5" t="s">
        <v>8619</v>
      </c>
      <c r="B6893" t="s">
        <v>34238</v>
      </c>
      <c r="C6893" s="1">
        <v>6.3393338250179902E-8</v>
      </c>
      <c r="D6893">
        <v>0</v>
      </c>
      <c r="E6893" s="1">
        <v>3.1696669125089997E-8</v>
      </c>
      <c r="F6893">
        <v>44.420466355462302</v>
      </c>
      <c r="G6893">
        <v>51.671486940379097</v>
      </c>
      <c r="H6893">
        <v>48.045976647920703</v>
      </c>
    </row>
    <row r="6894" spans="1:8">
      <c r="A6894" s="5" t="s">
        <v>8619</v>
      </c>
      <c r="B6894" t="s">
        <v>34239</v>
      </c>
      <c r="C6894">
        <v>11.443555902459099</v>
      </c>
      <c r="D6894">
        <v>26.462183296099301</v>
      </c>
      <c r="E6894">
        <v>18.9528695992792</v>
      </c>
      <c r="F6894">
        <v>44.420466355462302</v>
      </c>
      <c r="G6894">
        <v>51.671486940379097</v>
      </c>
      <c r="H6894">
        <v>48.045976647920703</v>
      </c>
    </row>
    <row r="6895" spans="1:8">
      <c r="A6895" s="5" t="s">
        <v>8619</v>
      </c>
      <c r="B6895" t="s">
        <v>34240</v>
      </c>
      <c r="C6895">
        <v>0</v>
      </c>
      <c r="D6895">
        <v>0</v>
      </c>
      <c r="E6895">
        <v>0</v>
      </c>
      <c r="F6895">
        <v>44.420466355462302</v>
      </c>
      <c r="G6895">
        <v>51.671486940379097</v>
      </c>
      <c r="H6895">
        <v>48.045976647920703</v>
      </c>
    </row>
    <row r="6896" spans="1:8">
      <c r="A6896" s="5" t="s">
        <v>8619</v>
      </c>
      <c r="B6896" t="s">
        <v>42478</v>
      </c>
      <c r="C6896">
        <v>14.361928513056</v>
      </c>
      <c r="D6896">
        <v>5.3622175545185399E-4</v>
      </c>
      <c r="E6896">
        <v>7.1812323674057197</v>
      </c>
      <c r="F6896">
        <v>44.420466355462302</v>
      </c>
      <c r="G6896">
        <v>51.671486940379097</v>
      </c>
      <c r="H6896">
        <v>48.045976647920703</v>
      </c>
    </row>
    <row r="6897" spans="1:8">
      <c r="A6897" s="5" t="s">
        <v>8619</v>
      </c>
      <c r="B6897" t="s">
        <v>44798</v>
      </c>
      <c r="C6897" s="1">
        <v>4.3583300565323802E-8</v>
      </c>
      <c r="D6897" s="1">
        <v>1.05646093205496E-5</v>
      </c>
      <c r="E6897" s="1">
        <v>5.3040963105574503E-6</v>
      </c>
      <c r="F6897">
        <v>44.420466355462302</v>
      </c>
      <c r="G6897">
        <v>51.671486940379097</v>
      </c>
      <c r="H6897">
        <v>48.045976647920703</v>
      </c>
    </row>
    <row r="6898" spans="1:8">
      <c r="A6898" s="5" t="s">
        <v>15372</v>
      </c>
      <c r="B6898" t="s">
        <v>40402</v>
      </c>
      <c r="C6898">
        <v>30.1647023481394</v>
      </c>
      <c r="D6898">
        <v>28.855413405896002</v>
      </c>
      <c r="E6898">
        <v>29.510057877017701</v>
      </c>
      <c r="F6898">
        <v>30.1647023481394</v>
      </c>
      <c r="G6898">
        <v>28.855413405896002</v>
      </c>
      <c r="H6898">
        <v>29.510057877017701</v>
      </c>
    </row>
    <row r="6899" spans="1:8">
      <c r="A6899" s="5" t="s">
        <v>10558</v>
      </c>
      <c r="B6899" t="s">
        <v>33281</v>
      </c>
      <c r="C6899">
        <v>2.45307226584602</v>
      </c>
      <c r="D6899">
        <v>0</v>
      </c>
      <c r="E6899">
        <v>1.22653613292301</v>
      </c>
      <c r="F6899">
        <v>20.1208678839171</v>
      </c>
      <c r="G6899">
        <v>21.243320536911401</v>
      </c>
      <c r="H6899">
        <v>20.682094210414299</v>
      </c>
    </row>
    <row r="6900" spans="1:8">
      <c r="A6900" s="5" t="s">
        <v>10558</v>
      </c>
      <c r="B6900" t="s">
        <v>40319</v>
      </c>
      <c r="C6900">
        <v>17.6677956180711</v>
      </c>
      <c r="D6900">
        <v>21.243320536911401</v>
      </c>
      <c r="E6900">
        <v>19.4555580774913</v>
      </c>
      <c r="F6900">
        <v>20.1208678839171</v>
      </c>
      <c r="G6900">
        <v>21.243320536911401</v>
      </c>
      <c r="H6900">
        <v>20.682094210414299</v>
      </c>
    </row>
    <row r="6901" spans="1:8">
      <c r="A6901" s="5" t="s">
        <v>5112</v>
      </c>
      <c r="B6901" t="s">
        <v>22997</v>
      </c>
      <c r="C6901">
        <v>7.5406555453238502</v>
      </c>
      <c r="D6901">
        <v>6.0117566253515404</v>
      </c>
      <c r="E6901">
        <v>6.77620608533769</v>
      </c>
      <c r="F6901">
        <v>15.157769906109399</v>
      </c>
      <c r="G6901">
        <v>16.550022748643901</v>
      </c>
      <c r="H6901">
        <v>15.853896327376599</v>
      </c>
    </row>
    <row r="6902" spans="1:8">
      <c r="A6902" s="5" t="s">
        <v>5112</v>
      </c>
      <c r="B6902" t="s">
        <v>31637</v>
      </c>
      <c r="C6902">
        <v>7.6171143607855001</v>
      </c>
      <c r="D6902">
        <v>10.5382661232924</v>
      </c>
      <c r="E6902">
        <v>9.0776902420389298</v>
      </c>
      <c r="F6902">
        <v>15.157769906109399</v>
      </c>
      <c r="G6902">
        <v>16.550022748643901</v>
      </c>
      <c r="H6902">
        <v>15.853896327376599</v>
      </c>
    </row>
    <row r="6903" spans="1:8">
      <c r="A6903" s="5" t="s">
        <v>15982</v>
      </c>
      <c r="B6903" t="s">
        <v>41231</v>
      </c>
      <c r="C6903">
        <v>39.8958243159856</v>
      </c>
      <c r="D6903">
        <v>52.895009774742398</v>
      </c>
      <c r="E6903">
        <v>46.395417045363999</v>
      </c>
      <c r="F6903">
        <v>39.8958243159856</v>
      </c>
      <c r="G6903">
        <v>52.895009774742398</v>
      </c>
      <c r="H6903">
        <v>46.395417045363999</v>
      </c>
    </row>
    <row r="6904" spans="1:8">
      <c r="A6904" s="5" t="s">
        <v>12035</v>
      </c>
      <c r="B6904" t="s">
        <v>35946</v>
      </c>
      <c r="C6904">
        <v>3.7728391936077501</v>
      </c>
      <c r="D6904">
        <v>5.3272751479002496</v>
      </c>
      <c r="E6904">
        <v>4.5500571707540001</v>
      </c>
      <c r="F6904">
        <v>3.7728391936077501</v>
      </c>
      <c r="G6904">
        <v>5.3272751479002496</v>
      </c>
      <c r="H6904">
        <v>4.5500571707540001</v>
      </c>
    </row>
    <row r="6905" spans="1:8">
      <c r="A6905" s="5" t="s">
        <v>12392</v>
      </c>
      <c r="B6905" t="s">
        <v>36496</v>
      </c>
      <c r="C6905">
        <v>3.7443256871117598</v>
      </c>
      <c r="D6905">
        <v>4.5925493474751704</v>
      </c>
      <c r="E6905">
        <v>4.1684375172934596</v>
      </c>
      <c r="F6905">
        <v>3.7443256871117598</v>
      </c>
      <c r="G6905">
        <v>4.5925493474751704</v>
      </c>
      <c r="H6905">
        <v>4.1684375172934596</v>
      </c>
    </row>
    <row r="6906" spans="1:8">
      <c r="A6906" s="5" t="s">
        <v>4153</v>
      </c>
      <c r="B6906" t="s">
        <v>21913</v>
      </c>
      <c r="C6906">
        <v>5.9267504890298497</v>
      </c>
      <c r="D6906">
        <v>9.1434276018531406</v>
      </c>
      <c r="E6906">
        <v>7.5350890454414898</v>
      </c>
      <c r="F6906">
        <v>13.478108746445001</v>
      </c>
      <c r="G6906">
        <v>12.3815001549688</v>
      </c>
      <c r="H6906">
        <v>12.9298044507069</v>
      </c>
    </row>
    <row r="6907" spans="1:8">
      <c r="A6907" s="5" t="s">
        <v>4153</v>
      </c>
      <c r="B6907" t="s">
        <v>27449</v>
      </c>
      <c r="C6907">
        <v>1.32181665313973</v>
      </c>
      <c r="D6907">
        <v>0.56839474902515097</v>
      </c>
      <c r="E6907">
        <v>0.94510570108243896</v>
      </c>
      <c r="F6907">
        <v>13.478108746445001</v>
      </c>
      <c r="G6907">
        <v>12.3815001549688</v>
      </c>
      <c r="H6907">
        <v>12.9298044507069</v>
      </c>
    </row>
    <row r="6908" spans="1:8">
      <c r="A6908" s="5" t="s">
        <v>4153</v>
      </c>
      <c r="B6908" t="s">
        <v>36497</v>
      </c>
      <c r="C6908">
        <v>6.2295416042754503</v>
      </c>
      <c r="D6908">
        <v>2.6696778040904601</v>
      </c>
      <c r="E6908">
        <v>4.4496097041829596</v>
      </c>
      <c r="F6908">
        <v>13.478108746445001</v>
      </c>
      <c r="G6908">
        <v>12.3815001549688</v>
      </c>
      <c r="H6908">
        <v>12.9298044507069</v>
      </c>
    </row>
    <row r="6909" spans="1:8">
      <c r="A6909" s="5" t="s">
        <v>13956</v>
      </c>
      <c r="B6909" t="s">
        <v>38560</v>
      </c>
      <c r="C6909">
        <v>1.16142310552215</v>
      </c>
      <c r="D6909">
        <v>1.9536234591572399</v>
      </c>
      <c r="E6909">
        <v>1.5575232823397001</v>
      </c>
      <c r="F6909">
        <v>1.16142310552215</v>
      </c>
      <c r="G6909">
        <v>1.9536234591572399</v>
      </c>
      <c r="H6909">
        <v>1.5575232823396901</v>
      </c>
    </row>
    <row r="6910" spans="1:8">
      <c r="A6910" s="5" t="s">
        <v>3972</v>
      </c>
      <c r="B6910" t="s">
        <v>21725</v>
      </c>
      <c r="C6910">
        <v>3.9517335421928599</v>
      </c>
      <c r="D6910">
        <v>2.4292324793815001</v>
      </c>
      <c r="E6910">
        <v>3.19048301078718</v>
      </c>
      <c r="F6910">
        <v>16.5892291094504</v>
      </c>
      <c r="G6910">
        <v>15.7507846923716</v>
      </c>
      <c r="H6910">
        <v>16.170006900911002</v>
      </c>
    </row>
    <row r="6911" spans="1:8">
      <c r="A6911" s="5" t="s">
        <v>3972</v>
      </c>
      <c r="B6911" t="s">
        <v>37874</v>
      </c>
      <c r="C6911">
        <v>4.6027750285922497</v>
      </c>
      <c r="D6911">
        <v>4.9591718323801803</v>
      </c>
      <c r="E6911">
        <v>4.7809734304862204</v>
      </c>
      <c r="F6911">
        <v>16.5892291094504</v>
      </c>
      <c r="G6911">
        <v>15.7507846923716</v>
      </c>
      <c r="H6911">
        <v>16.170006900911002</v>
      </c>
    </row>
    <row r="6912" spans="1:8">
      <c r="A6912" s="5" t="s">
        <v>3972</v>
      </c>
      <c r="B6912" t="s">
        <v>39181</v>
      </c>
      <c r="C6912">
        <v>8.0347205386652796</v>
      </c>
      <c r="D6912">
        <v>8.3623803806099009</v>
      </c>
      <c r="E6912">
        <v>8.1985504596375893</v>
      </c>
      <c r="F6912">
        <v>16.5892291094504</v>
      </c>
      <c r="G6912">
        <v>15.7507846923716</v>
      </c>
      <c r="H6912">
        <v>16.170006900911002</v>
      </c>
    </row>
    <row r="6913" spans="1:8">
      <c r="A6913" s="5" t="s">
        <v>12985</v>
      </c>
      <c r="B6913" t="s">
        <v>37258</v>
      </c>
      <c r="C6913">
        <v>3.1773533826765101</v>
      </c>
      <c r="D6913">
        <v>3.8317661241220899</v>
      </c>
      <c r="E6913">
        <v>3.5045597533992998</v>
      </c>
      <c r="F6913">
        <v>3.1773533826765101</v>
      </c>
      <c r="G6913">
        <v>3.8317661241220899</v>
      </c>
      <c r="H6913">
        <v>3.5045597533992998</v>
      </c>
    </row>
    <row r="6914" spans="1:8">
      <c r="A6914" s="5" t="s">
        <v>21002</v>
      </c>
      <c r="B6914" t="s">
        <v>48881</v>
      </c>
      <c r="C6914">
        <v>0</v>
      </c>
      <c r="D6914">
        <v>0</v>
      </c>
      <c r="E6914">
        <v>0</v>
      </c>
      <c r="F6914">
        <v>2.1576073967534799</v>
      </c>
      <c r="G6914">
        <v>3.2495424955111298</v>
      </c>
      <c r="H6914">
        <v>2.7035749461323002</v>
      </c>
    </row>
    <row r="6915" spans="1:8">
      <c r="A6915" s="5" t="s">
        <v>21002</v>
      </c>
      <c r="B6915" t="s">
        <v>48882</v>
      </c>
      <c r="C6915">
        <v>2.1576073967534799</v>
      </c>
      <c r="D6915">
        <v>1.79498753105867</v>
      </c>
      <c r="E6915">
        <v>1.97629746390608</v>
      </c>
      <c r="F6915">
        <v>2.1576073967534799</v>
      </c>
      <c r="G6915">
        <v>3.2495424955111298</v>
      </c>
      <c r="H6915">
        <v>2.7035749461323002</v>
      </c>
    </row>
    <row r="6916" spans="1:8">
      <c r="A6916" s="5" t="s">
        <v>21002</v>
      </c>
      <c r="B6916" t="s">
        <v>48884</v>
      </c>
      <c r="C6916">
        <v>0</v>
      </c>
      <c r="D6916">
        <v>1.45455496445246</v>
      </c>
      <c r="E6916">
        <v>0.72727748222623001</v>
      </c>
      <c r="F6916">
        <v>2.1576073967534799</v>
      </c>
      <c r="G6916">
        <v>3.2495424955111298</v>
      </c>
      <c r="H6916">
        <v>2.7035749461323002</v>
      </c>
    </row>
    <row r="6917" spans="1:8">
      <c r="A6917" s="5" t="s">
        <v>17916</v>
      </c>
      <c r="B6917" t="s">
        <v>44418</v>
      </c>
      <c r="C6917">
        <v>1.7312467606069999</v>
      </c>
      <c r="D6917">
        <v>2.7262351417915802</v>
      </c>
      <c r="E6917">
        <v>2.2287409511992902</v>
      </c>
      <c r="F6917">
        <v>1.7312467606069999</v>
      </c>
      <c r="G6917">
        <v>2.7262351417915802</v>
      </c>
      <c r="H6917">
        <v>2.2287409511992902</v>
      </c>
    </row>
    <row r="6918" spans="1:8">
      <c r="A6918" s="5" t="s">
        <v>12364</v>
      </c>
      <c r="B6918" t="s">
        <v>36450</v>
      </c>
      <c r="C6918">
        <v>22.719024176766599</v>
      </c>
      <c r="D6918">
        <v>28.7234376247652</v>
      </c>
      <c r="E6918">
        <v>25.721230900765899</v>
      </c>
      <c r="F6918">
        <v>22.719024176766599</v>
      </c>
      <c r="G6918">
        <v>28.7234376247652</v>
      </c>
      <c r="H6918">
        <v>25.721230900765899</v>
      </c>
    </row>
    <row r="6919" spans="1:8">
      <c r="A6919" s="5" t="s">
        <v>9995</v>
      </c>
      <c r="B6919" t="s">
        <v>31589</v>
      </c>
      <c r="C6919">
        <v>9.6888083300924102</v>
      </c>
      <c r="D6919">
        <v>12.197601776167099</v>
      </c>
      <c r="E6919">
        <v>10.9432050531298</v>
      </c>
      <c r="F6919">
        <v>9.9140406782378694</v>
      </c>
      <c r="G6919">
        <v>12.2299605230544</v>
      </c>
      <c r="H6919">
        <v>11.072000600646099</v>
      </c>
    </row>
    <row r="6920" spans="1:8">
      <c r="A6920" s="5" t="s">
        <v>9995</v>
      </c>
      <c r="B6920" t="s">
        <v>36451</v>
      </c>
      <c r="C6920">
        <v>0.22523234814546</v>
      </c>
      <c r="D6920">
        <v>3.23587468872907E-2</v>
      </c>
      <c r="E6920">
        <v>0.12879554751637501</v>
      </c>
      <c r="F6920">
        <v>9.9140406782378694</v>
      </c>
      <c r="G6920">
        <v>12.2299605230544</v>
      </c>
      <c r="H6920">
        <v>11.072000600646099</v>
      </c>
    </row>
    <row r="6921" spans="1:8">
      <c r="A6921" s="5" t="s">
        <v>16709</v>
      </c>
      <c r="B6921" t="s">
        <v>42512</v>
      </c>
      <c r="C6921">
        <v>3.1278098967453198</v>
      </c>
      <c r="D6921">
        <v>4.9678230007102098</v>
      </c>
      <c r="E6921">
        <v>4.0478164487277697</v>
      </c>
      <c r="F6921">
        <v>3.1278098967453198</v>
      </c>
      <c r="G6921">
        <v>4.9678230007102098</v>
      </c>
      <c r="H6921">
        <v>4.0478164487277697</v>
      </c>
    </row>
    <row r="6922" spans="1:8">
      <c r="A6922" s="5" t="s">
        <v>16335</v>
      </c>
      <c r="B6922" t="s">
        <v>41861</v>
      </c>
      <c r="C6922">
        <v>122.961452617327</v>
      </c>
      <c r="D6922">
        <v>120.216427278209</v>
      </c>
      <c r="E6922">
        <v>121.588939947768</v>
      </c>
      <c r="F6922">
        <v>122.961452617327</v>
      </c>
      <c r="G6922">
        <v>120.216427278209</v>
      </c>
      <c r="H6922">
        <v>121.588939947768</v>
      </c>
    </row>
    <row r="6923" spans="1:8">
      <c r="A6923" s="5" t="s">
        <v>3841</v>
      </c>
      <c r="B6923" t="s">
        <v>21589</v>
      </c>
      <c r="C6923">
        <v>1.09689480794757</v>
      </c>
      <c r="D6923">
        <v>1.56366620129717</v>
      </c>
      <c r="E6923">
        <v>1.33028050462237</v>
      </c>
      <c r="F6923">
        <v>1.09689480794757</v>
      </c>
      <c r="G6923">
        <v>1.56366620129717</v>
      </c>
      <c r="H6923">
        <v>1.33028050462237</v>
      </c>
    </row>
    <row r="6924" spans="1:8">
      <c r="A6924" s="5" t="s">
        <v>10167</v>
      </c>
      <c r="B6924" t="s">
        <v>32018</v>
      </c>
      <c r="C6924">
        <v>7.4070936132052099</v>
      </c>
      <c r="D6924">
        <v>1.8308885806540701E-3</v>
      </c>
      <c r="E6924">
        <v>3.7044622508929299</v>
      </c>
      <c r="F6924">
        <v>51.398563501945702</v>
      </c>
      <c r="G6924">
        <v>40.868443269538801</v>
      </c>
      <c r="H6924">
        <v>46.133503385742301</v>
      </c>
    </row>
    <row r="6925" spans="1:8">
      <c r="A6925" s="5" t="s">
        <v>10167</v>
      </c>
      <c r="B6925" t="s">
        <v>32019</v>
      </c>
      <c r="C6925">
        <v>0</v>
      </c>
      <c r="D6925">
        <v>8.3899186341529397</v>
      </c>
      <c r="E6925">
        <v>4.1949593170764699</v>
      </c>
      <c r="F6925">
        <v>51.398563501945702</v>
      </c>
      <c r="G6925">
        <v>40.868443269538801</v>
      </c>
      <c r="H6925">
        <v>46.133503385742301</v>
      </c>
    </row>
    <row r="6926" spans="1:8">
      <c r="A6926" s="5" t="s">
        <v>10167</v>
      </c>
      <c r="B6926" t="s">
        <v>43004</v>
      </c>
      <c r="C6926">
        <v>43.991469888740497</v>
      </c>
      <c r="D6926">
        <v>32.476693746805203</v>
      </c>
      <c r="E6926">
        <v>38.234081817772797</v>
      </c>
      <c r="F6926">
        <v>51.398563501945702</v>
      </c>
      <c r="G6926">
        <v>40.868443269538801</v>
      </c>
      <c r="H6926">
        <v>46.133503385742301</v>
      </c>
    </row>
    <row r="6927" spans="1:8">
      <c r="A6927" s="5" t="s">
        <v>9943</v>
      </c>
      <c r="B6927" t="s">
        <v>31485</v>
      </c>
      <c r="C6927">
        <v>5.4431116977968301</v>
      </c>
      <c r="D6927">
        <v>0</v>
      </c>
      <c r="E6927">
        <v>2.7215558488984102</v>
      </c>
      <c r="F6927">
        <v>19.818738870557301</v>
      </c>
      <c r="G6927">
        <v>20.907016110388199</v>
      </c>
      <c r="H6927">
        <v>20.362877490472801</v>
      </c>
    </row>
    <row r="6928" spans="1:8">
      <c r="A6928" s="5" t="s">
        <v>9943</v>
      </c>
      <c r="B6928" t="s">
        <v>35128</v>
      </c>
      <c r="C6928">
        <v>14.375627172760501</v>
      </c>
      <c r="D6928">
        <v>20.907016110388199</v>
      </c>
      <c r="E6928">
        <v>17.641321641574301</v>
      </c>
      <c r="F6928">
        <v>19.818738870557301</v>
      </c>
      <c r="G6928">
        <v>20.907016110388199</v>
      </c>
      <c r="H6928">
        <v>20.362877490472801</v>
      </c>
    </row>
    <row r="6929" spans="1:8">
      <c r="A6929" s="5" t="s">
        <v>8223</v>
      </c>
      <c r="B6929" t="s">
        <v>27701</v>
      </c>
      <c r="C6929">
        <v>0.96330243436291796</v>
      </c>
      <c r="D6929">
        <v>0</v>
      </c>
      <c r="E6929">
        <v>0.48165121718145898</v>
      </c>
      <c r="F6929">
        <v>8.1879964783274595</v>
      </c>
      <c r="G6929">
        <v>7.3137215161443603</v>
      </c>
      <c r="H6929">
        <v>7.7508589972359099</v>
      </c>
    </row>
    <row r="6930" spans="1:8">
      <c r="A6930" s="5" t="s">
        <v>8223</v>
      </c>
      <c r="B6930" t="s">
        <v>27702</v>
      </c>
      <c r="C6930">
        <v>0</v>
      </c>
      <c r="D6930">
        <v>0</v>
      </c>
      <c r="E6930">
        <v>0</v>
      </c>
      <c r="F6930">
        <v>8.1879964783274595</v>
      </c>
      <c r="G6930">
        <v>7.3137215161443603</v>
      </c>
      <c r="H6930">
        <v>7.7508589972359099</v>
      </c>
    </row>
    <row r="6931" spans="1:8">
      <c r="A6931" s="5" t="s">
        <v>8223</v>
      </c>
      <c r="B6931" t="s">
        <v>27703</v>
      </c>
      <c r="C6931">
        <v>0</v>
      </c>
      <c r="D6931">
        <v>0</v>
      </c>
      <c r="E6931">
        <v>0</v>
      </c>
      <c r="F6931">
        <v>8.1879964783274595</v>
      </c>
      <c r="G6931">
        <v>7.3137215161443603</v>
      </c>
      <c r="H6931">
        <v>7.7508589972359099</v>
      </c>
    </row>
    <row r="6932" spans="1:8">
      <c r="A6932" s="5" t="s">
        <v>8223</v>
      </c>
      <c r="B6932" t="s">
        <v>34134</v>
      </c>
      <c r="C6932">
        <v>5.5364147911173098E-4</v>
      </c>
      <c r="D6932" s="1">
        <v>3.0263501464417202E-6</v>
      </c>
      <c r="E6932">
        <v>2.7833391462908701E-4</v>
      </c>
      <c r="F6932">
        <v>8.1879964783274595</v>
      </c>
      <c r="G6932">
        <v>7.3137215161443603</v>
      </c>
      <c r="H6932">
        <v>7.7508589972359099</v>
      </c>
    </row>
    <row r="6933" spans="1:8">
      <c r="A6933" s="5" t="s">
        <v>8223</v>
      </c>
      <c r="B6933" t="s">
        <v>34135</v>
      </c>
      <c r="C6933">
        <v>0</v>
      </c>
      <c r="D6933">
        <v>0</v>
      </c>
      <c r="E6933">
        <v>0</v>
      </c>
      <c r="F6933">
        <v>8.1879964783274595</v>
      </c>
      <c r="G6933">
        <v>7.3137215161443603</v>
      </c>
      <c r="H6933">
        <v>7.7508589972359099</v>
      </c>
    </row>
    <row r="6934" spans="1:8">
      <c r="A6934" s="5" t="s">
        <v>8223</v>
      </c>
      <c r="B6934" t="s">
        <v>46836</v>
      </c>
      <c r="C6934">
        <v>7.2241404024854301</v>
      </c>
      <c r="D6934">
        <v>7.3137184897942102</v>
      </c>
      <c r="E6934">
        <v>7.2689294461398202</v>
      </c>
      <c r="F6934">
        <v>8.1879964783274595</v>
      </c>
      <c r="G6934">
        <v>7.3137215161443603</v>
      </c>
      <c r="H6934">
        <v>7.7508589972359099</v>
      </c>
    </row>
    <row r="6935" spans="1:8">
      <c r="A6935" s="5" t="s">
        <v>5276</v>
      </c>
      <c r="B6935" t="s">
        <v>23158</v>
      </c>
      <c r="C6935">
        <v>5.3558968976783303</v>
      </c>
      <c r="D6935">
        <v>3.7988241378083498</v>
      </c>
      <c r="E6935">
        <v>4.5773605177433403</v>
      </c>
      <c r="F6935">
        <v>5.5289781946499703</v>
      </c>
      <c r="G6935">
        <v>3.7988241378083498</v>
      </c>
      <c r="H6935">
        <v>4.6639011662291603</v>
      </c>
    </row>
    <row r="6936" spans="1:8">
      <c r="A6936" s="5" t="s">
        <v>5276</v>
      </c>
      <c r="B6936" t="s">
        <v>41471</v>
      </c>
      <c r="C6936">
        <v>0.17308129697163599</v>
      </c>
      <c r="D6936">
        <v>0</v>
      </c>
      <c r="E6936">
        <v>8.6540648485818106E-2</v>
      </c>
      <c r="F6936">
        <v>5.5289781946499703</v>
      </c>
      <c r="G6936">
        <v>3.7988241378083498</v>
      </c>
      <c r="H6936">
        <v>4.6639011662291603</v>
      </c>
    </row>
    <row r="6937" spans="1:8">
      <c r="A6937" s="5" t="s">
        <v>10118</v>
      </c>
      <c r="B6937" t="s">
        <v>31888</v>
      </c>
      <c r="C6937">
        <v>6.4794406723287699</v>
      </c>
      <c r="D6937">
        <v>0</v>
      </c>
      <c r="E6937">
        <v>3.2397203361643898</v>
      </c>
      <c r="F6937">
        <v>8.5407718592481299</v>
      </c>
      <c r="G6937">
        <v>10.7421011584798</v>
      </c>
      <c r="H6937">
        <v>9.6414365088639506</v>
      </c>
    </row>
    <row r="6938" spans="1:8">
      <c r="A6938" s="5" t="s">
        <v>10118</v>
      </c>
      <c r="B6938" t="s">
        <v>31889</v>
      </c>
      <c r="C6938">
        <v>0</v>
      </c>
      <c r="D6938">
        <v>0</v>
      </c>
      <c r="E6938">
        <v>0</v>
      </c>
      <c r="F6938">
        <v>8.5407718592481299</v>
      </c>
      <c r="G6938">
        <v>10.7421011584798</v>
      </c>
      <c r="H6938">
        <v>9.6414365088639506</v>
      </c>
    </row>
    <row r="6939" spans="1:8">
      <c r="A6939" s="5" t="s">
        <v>10118</v>
      </c>
      <c r="B6939" t="s">
        <v>31890</v>
      </c>
      <c r="C6939">
        <v>0</v>
      </c>
      <c r="D6939">
        <v>5.35083854031868</v>
      </c>
      <c r="E6939">
        <v>2.67541927015934</v>
      </c>
      <c r="F6939">
        <v>8.5407718592481299</v>
      </c>
      <c r="G6939">
        <v>10.7421011584798</v>
      </c>
      <c r="H6939">
        <v>9.6414365088639506</v>
      </c>
    </row>
    <row r="6940" spans="1:8">
      <c r="A6940" s="5" t="s">
        <v>10118</v>
      </c>
      <c r="B6940" t="s">
        <v>38682</v>
      </c>
      <c r="C6940">
        <v>2.06133118691936</v>
      </c>
      <c r="D6940">
        <v>5.3912626181611003</v>
      </c>
      <c r="E6940">
        <v>3.7262969025402302</v>
      </c>
      <c r="F6940">
        <v>8.5407718592481299</v>
      </c>
      <c r="G6940">
        <v>10.7421011584798</v>
      </c>
      <c r="H6940">
        <v>9.6414365088639506</v>
      </c>
    </row>
    <row r="6941" spans="1:8">
      <c r="A6941" s="5" t="s">
        <v>9709</v>
      </c>
      <c r="B6941" t="s">
        <v>30883</v>
      </c>
      <c r="C6941">
        <v>0</v>
      </c>
      <c r="D6941">
        <v>0</v>
      </c>
      <c r="E6941">
        <v>0</v>
      </c>
      <c r="F6941">
        <v>29.603564658022702</v>
      </c>
      <c r="G6941">
        <v>33.042526918661103</v>
      </c>
      <c r="H6941">
        <v>31.323045788341901</v>
      </c>
    </row>
    <row r="6942" spans="1:8">
      <c r="A6942" s="5" t="s">
        <v>9709</v>
      </c>
      <c r="B6942" t="s">
        <v>40086</v>
      </c>
      <c r="C6942">
        <v>29.603564658022702</v>
      </c>
      <c r="D6942">
        <v>33.042526918661103</v>
      </c>
      <c r="E6942">
        <v>31.323045788341901</v>
      </c>
      <c r="F6942">
        <v>29.603564658022702</v>
      </c>
      <c r="G6942">
        <v>33.042526918661103</v>
      </c>
      <c r="H6942">
        <v>31.323045788341901</v>
      </c>
    </row>
    <row r="6943" spans="1:8">
      <c r="A6943" s="5" t="s">
        <v>14941</v>
      </c>
      <c r="B6943" t="s">
        <v>39915</v>
      </c>
      <c r="C6943">
        <v>16.5007712828032</v>
      </c>
      <c r="D6943">
        <v>14.247928670384001</v>
      </c>
      <c r="E6943">
        <v>15.374349976593599</v>
      </c>
      <c r="F6943">
        <v>16.5007712828032</v>
      </c>
      <c r="G6943">
        <v>14.247928670384001</v>
      </c>
      <c r="H6943">
        <v>15.374349976593599</v>
      </c>
    </row>
    <row r="6944" spans="1:8">
      <c r="A6944" s="5" t="s">
        <v>4909</v>
      </c>
      <c r="B6944" t="s">
        <v>22746</v>
      </c>
      <c r="C6944">
        <v>32.252986916421698</v>
      </c>
      <c r="D6944">
        <v>30.927017497897602</v>
      </c>
      <c r="E6944">
        <v>31.5900022071596</v>
      </c>
      <c r="F6944">
        <v>32.252986916421698</v>
      </c>
      <c r="G6944">
        <v>30.927017497897602</v>
      </c>
      <c r="H6944">
        <v>31.5900022071596</v>
      </c>
    </row>
    <row r="6945" spans="1:8">
      <c r="A6945" s="5" t="s">
        <v>4136</v>
      </c>
      <c r="B6945" t="s">
        <v>21896</v>
      </c>
      <c r="C6945">
        <v>3.91177911805481</v>
      </c>
      <c r="D6945">
        <v>4.6295181538824703</v>
      </c>
      <c r="E6945">
        <v>4.27064863596864</v>
      </c>
      <c r="F6945">
        <v>3.91177911805481</v>
      </c>
      <c r="G6945">
        <v>4.6295181538824703</v>
      </c>
      <c r="H6945">
        <v>4.27064863596864</v>
      </c>
    </row>
    <row r="6946" spans="1:8">
      <c r="A6946" s="5" t="s">
        <v>9764</v>
      </c>
      <c r="B6946" t="s">
        <v>31009</v>
      </c>
      <c r="C6946">
        <v>14.633288814646299</v>
      </c>
      <c r="D6946">
        <v>7.2097745724114901</v>
      </c>
      <c r="E6946">
        <v>10.9215316935289</v>
      </c>
      <c r="F6946">
        <v>31.917877111428901</v>
      </c>
      <c r="G6946">
        <v>20.165899356782401</v>
      </c>
      <c r="H6946">
        <v>26.041888234105599</v>
      </c>
    </row>
    <row r="6947" spans="1:8">
      <c r="A6947" s="5" t="s">
        <v>9764</v>
      </c>
      <c r="B6947" t="s">
        <v>41468</v>
      </c>
      <c r="C6947">
        <v>17.284588296782601</v>
      </c>
      <c r="D6947">
        <v>12.9561247843709</v>
      </c>
      <c r="E6947">
        <v>15.1203565405768</v>
      </c>
      <c r="F6947">
        <v>31.917877111428901</v>
      </c>
      <c r="G6947">
        <v>20.165899356782401</v>
      </c>
      <c r="H6947">
        <v>26.041888234105599</v>
      </c>
    </row>
    <row r="6948" spans="1:8">
      <c r="A6948" s="5" t="s">
        <v>20954</v>
      </c>
      <c r="B6948" t="s">
        <v>48810</v>
      </c>
      <c r="C6948">
        <v>6.52254071462119</v>
      </c>
      <c r="D6948">
        <v>11.592279787909799</v>
      </c>
      <c r="E6948">
        <v>9.0574102512654999</v>
      </c>
      <c r="F6948">
        <v>6.52254071462119</v>
      </c>
      <c r="G6948">
        <v>11.592279787909799</v>
      </c>
      <c r="H6948">
        <v>9.0574102512654893</v>
      </c>
    </row>
    <row r="6949" spans="1:8">
      <c r="A6949" s="5" t="s">
        <v>16562</v>
      </c>
      <c r="B6949" t="s">
        <v>42252</v>
      </c>
      <c r="C6949">
        <v>53.164244634187703</v>
      </c>
      <c r="D6949">
        <v>48.999645872626601</v>
      </c>
      <c r="E6949">
        <v>51.081945253407099</v>
      </c>
      <c r="F6949">
        <v>53.164244634187703</v>
      </c>
      <c r="G6949">
        <v>48.999645872626601</v>
      </c>
      <c r="H6949">
        <v>51.081945253407198</v>
      </c>
    </row>
    <row r="6950" spans="1:8">
      <c r="A6950" s="5" t="s">
        <v>10528</v>
      </c>
      <c r="B6950" t="s">
        <v>33196</v>
      </c>
      <c r="C6950">
        <v>0</v>
      </c>
      <c r="D6950">
        <v>0</v>
      </c>
      <c r="E6950">
        <v>0</v>
      </c>
      <c r="F6950">
        <v>14.8198442655106</v>
      </c>
      <c r="G6950">
        <v>14.9387751215316</v>
      </c>
      <c r="H6950">
        <v>14.879309693521099</v>
      </c>
    </row>
    <row r="6951" spans="1:8">
      <c r="A6951" s="5" t="s">
        <v>10528</v>
      </c>
      <c r="B6951" t="s">
        <v>39580</v>
      </c>
      <c r="C6951">
        <v>14.8198442655106</v>
      </c>
      <c r="D6951">
        <v>14.9387751215316</v>
      </c>
      <c r="E6951">
        <v>14.879309693521099</v>
      </c>
      <c r="F6951">
        <v>14.8198442655106</v>
      </c>
      <c r="G6951">
        <v>14.9387751215316</v>
      </c>
      <c r="H6951">
        <v>14.879309693521099</v>
      </c>
    </row>
    <row r="6952" spans="1:8">
      <c r="A6952" s="5" t="s">
        <v>9486</v>
      </c>
      <c r="B6952" t="s">
        <v>30465</v>
      </c>
      <c r="C6952">
        <v>0</v>
      </c>
      <c r="D6952">
        <v>0</v>
      </c>
      <c r="E6952">
        <v>0</v>
      </c>
      <c r="F6952">
        <v>8.1247258065013597</v>
      </c>
      <c r="G6952">
        <v>8.7927565204154998</v>
      </c>
      <c r="H6952">
        <v>8.4587411634584306</v>
      </c>
    </row>
    <row r="6953" spans="1:8">
      <c r="A6953" s="5" t="s">
        <v>9486</v>
      </c>
      <c r="B6953" t="s">
        <v>45424</v>
      </c>
      <c r="C6953">
        <v>8.1247258065013597</v>
      </c>
      <c r="D6953">
        <v>8.7927565204154998</v>
      </c>
      <c r="E6953">
        <v>8.4587411634584306</v>
      </c>
      <c r="F6953">
        <v>8.1247258065013597</v>
      </c>
      <c r="G6953">
        <v>8.7927565204154998</v>
      </c>
      <c r="H6953">
        <v>8.4587411634584306</v>
      </c>
    </row>
    <row r="6954" spans="1:8">
      <c r="A6954" s="5" t="s">
        <v>8858</v>
      </c>
      <c r="B6954" t="s">
        <v>29229</v>
      </c>
      <c r="C6954">
        <v>0.26557388625960798</v>
      </c>
      <c r="D6954">
        <v>14.7885617422997</v>
      </c>
      <c r="E6954">
        <v>7.5270678142796301</v>
      </c>
      <c r="F6954">
        <v>14.4087550981458</v>
      </c>
      <c r="G6954">
        <v>19.042468509648899</v>
      </c>
      <c r="H6954">
        <v>16.725611803897401</v>
      </c>
    </row>
    <row r="6955" spans="1:8">
      <c r="A6955" s="5" t="s">
        <v>8858</v>
      </c>
      <c r="B6955" t="s">
        <v>35129</v>
      </c>
      <c r="C6955">
        <v>14.143181211886199</v>
      </c>
      <c r="D6955">
        <v>4.2539067673492497</v>
      </c>
      <c r="E6955">
        <v>9.1985439896177095</v>
      </c>
      <c r="F6955">
        <v>14.4087550981458</v>
      </c>
      <c r="G6955">
        <v>19.042468509648899</v>
      </c>
      <c r="H6955">
        <v>16.725611803897401</v>
      </c>
    </row>
    <row r="6956" spans="1:8">
      <c r="A6956" s="5" t="s">
        <v>7878</v>
      </c>
      <c r="B6956" t="s">
        <v>26937</v>
      </c>
      <c r="C6956">
        <v>0</v>
      </c>
      <c r="D6956">
        <v>0</v>
      </c>
      <c r="E6956">
        <v>0</v>
      </c>
      <c r="F6956">
        <v>7.4810156398326999</v>
      </c>
      <c r="G6956">
        <v>8.3931141107433103</v>
      </c>
      <c r="H6956">
        <v>7.9370648752880104</v>
      </c>
    </row>
    <row r="6957" spans="1:8">
      <c r="A6957" s="5" t="s">
        <v>7878</v>
      </c>
      <c r="B6957" t="s">
        <v>26938</v>
      </c>
      <c r="C6957">
        <v>3.5123870840043101</v>
      </c>
      <c r="D6957">
        <v>0</v>
      </c>
      <c r="E6957">
        <v>1.7561935420021599</v>
      </c>
      <c r="F6957">
        <v>7.4810156398326999</v>
      </c>
      <c r="G6957">
        <v>8.3931141107433103</v>
      </c>
      <c r="H6957">
        <v>7.9370648752880104</v>
      </c>
    </row>
    <row r="6958" spans="1:8">
      <c r="A6958" s="5" t="s">
        <v>7878</v>
      </c>
      <c r="B6958" t="s">
        <v>26939</v>
      </c>
      <c r="C6958">
        <v>0</v>
      </c>
      <c r="D6958">
        <v>8.3931141107433103</v>
      </c>
      <c r="E6958">
        <v>4.1965570553716596</v>
      </c>
      <c r="F6958">
        <v>7.4810156398326999</v>
      </c>
      <c r="G6958">
        <v>8.3931141107433103</v>
      </c>
      <c r="H6958">
        <v>7.9370648752880104</v>
      </c>
    </row>
    <row r="6959" spans="1:8">
      <c r="A6959" s="5" t="s">
        <v>7878</v>
      </c>
      <c r="B6959" t="s">
        <v>27150</v>
      </c>
      <c r="C6959">
        <v>3.9686285558283898</v>
      </c>
      <c r="D6959">
        <v>0</v>
      </c>
      <c r="E6959">
        <v>1.98431427791419</v>
      </c>
      <c r="F6959">
        <v>7.4810156398326999</v>
      </c>
      <c r="G6959">
        <v>8.3931141107433103</v>
      </c>
      <c r="H6959">
        <v>7.9370648752880104</v>
      </c>
    </row>
    <row r="6960" spans="1:8">
      <c r="A6960" s="5" t="s">
        <v>7878</v>
      </c>
      <c r="B6960" t="s">
        <v>43549</v>
      </c>
      <c r="C6960">
        <v>0</v>
      </c>
      <c r="D6960">
        <v>0</v>
      </c>
      <c r="E6960">
        <v>0</v>
      </c>
      <c r="F6960">
        <v>7.4810156398326999</v>
      </c>
      <c r="G6960">
        <v>8.3931141107433103</v>
      </c>
      <c r="H6960">
        <v>7.9370648752880104</v>
      </c>
    </row>
    <row r="6961" spans="1:8">
      <c r="A6961" s="5" t="s">
        <v>16256</v>
      </c>
      <c r="B6961" t="s">
        <v>41719</v>
      </c>
      <c r="C6961">
        <v>1.5015100902076099</v>
      </c>
      <c r="D6961">
        <v>1.7070781514936499</v>
      </c>
      <c r="E6961">
        <v>1.6042941208506301</v>
      </c>
      <c r="F6961">
        <v>1.5015100902076099</v>
      </c>
      <c r="G6961">
        <v>1.7070781514936499</v>
      </c>
      <c r="H6961">
        <v>1.6042941208506301</v>
      </c>
    </row>
    <row r="6962" spans="1:8">
      <c r="A6962" s="5" t="s">
        <v>14946</v>
      </c>
      <c r="B6962" t="s">
        <v>39923</v>
      </c>
      <c r="C6962">
        <v>94.620701440949901</v>
      </c>
      <c r="D6962">
        <v>80.028243154819705</v>
      </c>
      <c r="E6962">
        <v>87.324472297884796</v>
      </c>
      <c r="F6962">
        <v>94.620701440949901</v>
      </c>
      <c r="G6962">
        <v>80.028243154819705</v>
      </c>
      <c r="H6962">
        <v>87.324472297884796</v>
      </c>
    </row>
    <row r="6963" spans="1:8">
      <c r="A6963" s="5" t="s">
        <v>11216</v>
      </c>
      <c r="B6963" t="s">
        <v>35130</v>
      </c>
      <c r="C6963">
        <v>15.7704551453362</v>
      </c>
      <c r="D6963">
        <v>18.665194436109299</v>
      </c>
      <c r="E6963">
        <v>17.217824790722801</v>
      </c>
      <c r="F6963">
        <v>15.7704551453362</v>
      </c>
      <c r="G6963">
        <v>18.665194436109299</v>
      </c>
      <c r="H6963">
        <v>17.217824790722801</v>
      </c>
    </row>
    <row r="6964" spans="1:8">
      <c r="A6964" s="5" t="s">
        <v>12393</v>
      </c>
      <c r="B6964" t="s">
        <v>36498</v>
      </c>
      <c r="C6964">
        <v>100.80108007761901</v>
      </c>
      <c r="D6964">
        <v>99.847472270773494</v>
      </c>
      <c r="E6964">
        <v>100.324276174196</v>
      </c>
      <c r="F6964">
        <v>100.80108007761901</v>
      </c>
      <c r="G6964">
        <v>99.847472270773494</v>
      </c>
      <c r="H6964">
        <v>100.324276174196</v>
      </c>
    </row>
    <row r="6965" spans="1:8">
      <c r="A6965" s="5" t="s">
        <v>6981</v>
      </c>
      <c r="B6965" t="s">
        <v>25425</v>
      </c>
      <c r="C6965">
        <v>5.4974243467362403</v>
      </c>
      <c r="D6965">
        <v>16.498323574539501</v>
      </c>
      <c r="E6965">
        <v>10.9978739606379</v>
      </c>
      <c r="F6965">
        <v>26.148585105335499</v>
      </c>
      <c r="G6965">
        <v>21.674600762776699</v>
      </c>
      <c r="H6965">
        <v>23.911592934056099</v>
      </c>
    </row>
    <row r="6966" spans="1:8">
      <c r="A6966" s="5" t="s">
        <v>6981</v>
      </c>
      <c r="B6966" t="s">
        <v>25426</v>
      </c>
      <c r="C6966">
        <v>5.3728680149788799</v>
      </c>
      <c r="D6966">
        <v>3.58158368863206</v>
      </c>
      <c r="E6966">
        <v>4.4772258518054704</v>
      </c>
      <c r="F6966">
        <v>26.148585105335499</v>
      </c>
      <c r="G6966">
        <v>21.674600762776699</v>
      </c>
      <c r="H6966">
        <v>23.911592934056099</v>
      </c>
    </row>
    <row r="6967" spans="1:8">
      <c r="A6967" s="5" t="s">
        <v>6981</v>
      </c>
      <c r="B6967" t="s">
        <v>37280</v>
      </c>
      <c r="C6967">
        <v>15.278292743620399</v>
      </c>
      <c r="D6967">
        <v>1.5946934996051401</v>
      </c>
      <c r="E6967">
        <v>8.4364931216127701</v>
      </c>
      <c r="F6967">
        <v>26.148585105335499</v>
      </c>
      <c r="G6967">
        <v>21.674600762776699</v>
      </c>
      <c r="H6967">
        <v>23.911592934056099</v>
      </c>
    </row>
    <row r="6968" spans="1:8">
      <c r="A6968" s="5" t="s">
        <v>7844</v>
      </c>
      <c r="B6968" t="s">
        <v>26872</v>
      </c>
      <c r="C6968">
        <v>8.1128282668691405</v>
      </c>
      <c r="D6968">
        <v>8.5820109423578508</v>
      </c>
      <c r="E6968">
        <v>8.3474196046134903</v>
      </c>
      <c r="F6968">
        <v>9.0328307599795092</v>
      </c>
      <c r="G6968">
        <v>8.5857794484372807</v>
      </c>
      <c r="H6968">
        <v>8.8093051042083896</v>
      </c>
    </row>
    <row r="6969" spans="1:8">
      <c r="A6969" s="5" t="s">
        <v>7844</v>
      </c>
      <c r="B6969" t="s">
        <v>26873</v>
      </c>
      <c r="C6969">
        <v>0.15364112309880101</v>
      </c>
      <c r="D6969">
        <v>3.76850607942654E-3</v>
      </c>
      <c r="E6969">
        <v>7.8704814589113797E-2</v>
      </c>
      <c r="F6969">
        <v>9.0328307599795092</v>
      </c>
      <c r="G6969">
        <v>8.5857794484372807</v>
      </c>
      <c r="H6969">
        <v>8.8093051042083896</v>
      </c>
    </row>
    <row r="6970" spans="1:8">
      <c r="A6970" s="5" t="s">
        <v>7844</v>
      </c>
      <c r="B6970" t="s">
        <v>43069</v>
      </c>
      <c r="C6970">
        <v>0.76636137001156901</v>
      </c>
      <c r="D6970">
        <v>0</v>
      </c>
      <c r="E6970">
        <v>0.383180685005785</v>
      </c>
      <c r="F6970">
        <v>9.0328307599795092</v>
      </c>
      <c r="G6970">
        <v>8.5857794484372807</v>
      </c>
      <c r="H6970">
        <v>8.8093051042083896</v>
      </c>
    </row>
    <row r="6971" spans="1:8">
      <c r="A6971" s="5" t="s">
        <v>8116</v>
      </c>
      <c r="B6971" t="s">
        <v>27461</v>
      </c>
      <c r="C6971">
        <v>43.649257075012102</v>
      </c>
      <c r="D6971">
        <v>41.853209283364102</v>
      </c>
      <c r="E6971">
        <v>42.751233179188098</v>
      </c>
      <c r="F6971">
        <v>68.931279934496601</v>
      </c>
      <c r="G6971">
        <v>65.924656559034403</v>
      </c>
      <c r="H6971">
        <v>67.427968246765502</v>
      </c>
    </row>
    <row r="6972" spans="1:8">
      <c r="A6972" s="5" t="s">
        <v>8116</v>
      </c>
      <c r="B6972" t="s">
        <v>27462</v>
      </c>
      <c r="C6972">
        <v>4.2024697505614599</v>
      </c>
      <c r="D6972">
        <v>0</v>
      </c>
      <c r="E6972">
        <v>2.1012348752807299</v>
      </c>
      <c r="F6972">
        <v>68.931279934496601</v>
      </c>
      <c r="G6972">
        <v>65.924656559034403</v>
      </c>
      <c r="H6972">
        <v>67.427968246765502</v>
      </c>
    </row>
    <row r="6973" spans="1:8">
      <c r="A6973" s="5" t="s">
        <v>8116</v>
      </c>
      <c r="B6973" t="s">
        <v>27464</v>
      </c>
      <c r="C6973">
        <v>4.5891271046644597</v>
      </c>
      <c r="D6973">
        <v>2.61478315339571</v>
      </c>
      <c r="E6973">
        <v>3.60195512903009</v>
      </c>
      <c r="F6973">
        <v>68.931279934496601</v>
      </c>
      <c r="G6973">
        <v>65.924656559034403</v>
      </c>
      <c r="H6973">
        <v>67.427968246765502</v>
      </c>
    </row>
    <row r="6974" spans="1:8">
      <c r="A6974" s="5" t="s">
        <v>8116</v>
      </c>
      <c r="B6974" t="s">
        <v>27465</v>
      </c>
      <c r="C6974">
        <v>0</v>
      </c>
      <c r="D6974">
        <v>6.4808681765087002</v>
      </c>
      <c r="E6974">
        <v>3.2404340882543501</v>
      </c>
      <c r="F6974">
        <v>68.931279934496601</v>
      </c>
      <c r="G6974">
        <v>65.924656559034403</v>
      </c>
      <c r="H6974">
        <v>67.427968246765502</v>
      </c>
    </row>
    <row r="6975" spans="1:8">
      <c r="A6975" s="5" t="s">
        <v>8116</v>
      </c>
      <c r="B6975" t="s">
        <v>27466</v>
      </c>
      <c r="C6975">
        <v>8.7202369853209394E-2</v>
      </c>
      <c r="D6975">
        <v>0</v>
      </c>
      <c r="E6975">
        <v>4.3601184926604697E-2</v>
      </c>
      <c r="F6975">
        <v>68.931279934496601</v>
      </c>
      <c r="G6975">
        <v>65.924656559034403</v>
      </c>
      <c r="H6975">
        <v>67.427968246765502</v>
      </c>
    </row>
    <row r="6976" spans="1:8">
      <c r="A6976" s="5" t="s">
        <v>8116</v>
      </c>
      <c r="B6976" t="s">
        <v>32278</v>
      </c>
      <c r="C6976">
        <v>0</v>
      </c>
      <c r="D6976" s="1">
        <v>5.8858080846188597E-8</v>
      </c>
      <c r="E6976" s="1">
        <v>2.9429040423094298E-8</v>
      </c>
      <c r="F6976">
        <v>68.931279934496601</v>
      </c>
      <c r="G6976">
        <v>65.924656559034403</v>
      </c>
      <c r="H6976">
        <v>67.427968246765502</v>
      </c>
    </row>
    <row r="6977" spans="1:8">
      <c r="A6977" s="5" t="s">
        <v>8116</v>
      </c>
      <c r="B6977" t="s">
        <v>38496</v>
      </c>
      <c r="C6977">
        <v>16.164469187058302</v>
      </c>
      <c r="D6977">
        <v>14.9757958869078</v>
      </c>
      <c r="E6977">
        <v>15.570132536983101</v>
      </c>
      <c r="F6977">
        <v>68.931279934496601</v>
      </c>
      <c r="G6977">
        <v>65.924656559034403</v>
      </c>
      <c r="H6977">
        <v>67.427968246765502</v>
      </c>
    </row>
    <row r="6978" spans="1:8">
      <c r="A6978" s="5" t="s">
        <v>8116</v>
      </c>
      <c r="B6978" t="s">
        <v>46284</v>
      </c>
      <c r="C6978">
        <v>0.23875444734707801</v>
      </c>
      <c r="D6978">
        <v>0</v>
      </c>
      <c r="E6978">
        <v>0.11937722367353901</v>
      </c>
      <c r="F6978">
        <v>68.931279934496601</v>
      </c>
      <c r="G6978">
        <v>65.924656559034403</v>
      </c>
      <c r="H6978">
        <v>67.427968246765502</v>
      </c>
    </row>
    <row r="6979" spans="1:8">
      <c r="A6979" s="5" t="s">
        <v>5994</v>
      </c>
      <c r="B6979" t="s">
        <v>24069</v>
      </c>
      <c r="C6979" s="1">
        <v>1.01775460668821E-7</v>
      </c>
      <c r="D6979" s="1">
        <v>1.0155120686261501E-7</v>
      </c>
      <c r="E6979" s="1">
        <v>1.01663333765718E-7</v>
      </c>
      <c r="F6979">
        <v>12.1815712958132</v>
      </c>
      <c r="G6979">
        <v>14.259310055430101</v>
      </c>
      <c r="H6979">
        <v>13.2204406756216</v>
      </c>
    </row>
    <row r="6980" spans="1:8">
      <c r="A6980" s="5" t="s">
        <v>5994</v>
      </c>
      <c r="B6980" t="s">
        <v>24070</v>
      </c>
      <c r="C6980">
        <v>11.3154988021106</v>
      </c>
      <c r="D6980">
        <v>8.2994320897280396</v>
      </c>
      <c r="E6980">
        <v>9.8074654459193091</v>
      </c>
      <c r="F6980">
        <v>12.1815712958132</v>
      </c>
      <c r="G6980">
        <v>14.259310055430101</v>
      </c>
      <c r="H6980">
        <v>13.2204406756216</v>
      </c>
    </row>
    <row r="6981" spans="1:8">
      <c r="A6981" s="5" t="s">
        <v>5994</v>
      </c>
      <c r="B6981" t="s">
        <v>27450</v>
      </c>
      <c r="C6981">
        <v>0</v>
      </c>
      <c r="D6981">
        <v>5.9598755948558404</v>
      </c>
      <c r="E6981">
        <v>2.9799377974279202</v>
      </c>
      <c r="F6981">
        <v>12.1815712958132</v>
      </c>
      <c r="G6981">
        <v>14.259310055430101</v>
      </c>
      <c r="H6981">
        <v>13.2204406756216</v>
      </c>
    </row>
    <row r="6982" spans="1:8">
      <c r="A6982" s="5" t="s">
        <v>5994</v>
      </c>
      <c r="B6982" t="s">
        <v>45048</v>
      </c>
      <c r="C6982">
        <v>0.86607239192714902</v>
      </c>
      <c r="D6982" s="1">
        <v>2.2692949791107501E-6</v>
      </c>
      <c r="E6982">
        <v>0.43303733061106398</v>
      </c>
      <c r="F6982">
        <v>12.1815712958132</v>
      </c>
      <c r="G6982">
        <v>14.259310055430101</v>
      </c>
      <c r="H6982">
        <v>13.2204406756216</v>
      </c>
    </row>
    <row r="6983" spans="1:8">
      <c r="A6983" s="5" t="s">
        <v>9520</v>
      </c>
      <c r="B6983" t="s">
        <v>30525</v>
      </c>
      <c r="C6983">
        <v>1.5228597050359201</v>
      </c>
      <c r="D6983">
        <v>1.0348122276423</v>
      </c>
      <c r="E6983">
        <v>1.27883596633911</v>
      </c>
      <c r="F6983">
        <v>1.5228597050359201</v>
      </c>
      <c r="G6983">
        <v>1.0348122276423</v>
      </c>
      <c r="H6983">
        <v>1.27883596633911</v>
      </c>
    </row>
    <row r="6984" spans="1:8">
      <c r="A6984" s="5" t="s">
        <v>9520</v>
      </c>
      <c r="B6984" t="s">
        <v>38732</v>
      </c>
      <c r="C6984">
        <v>0</v>
      </c>
      <c r="D6984">
        <v>0</v>
      </c>
      <c r="E6984">
        <v>0</v>
      </c>
      <c r="F6984">
        <v>1.5228597050359201</v>
      </c>
      <c r="G6984">
        <v>1.0348122276423</v>
      </c>
      <c r="H6984">
        <v>1.27883596633911</v>
      </c>
    </row>
    <row r="6985" spans="1:8">
      <c r="A6985" s="5" t="s">
        <v>9711</v>
      </c>
      <c r="B6985" t="s">
        <v>30886</v>
      </c>
      <c r="C6985">
        <v>1.65468140001432</v>
      </c>
      <c r="D6985">
        <v>2.64668596033047</v>
      </c>
      <c r="E6985">
        <v>2.1506836801724001</v>
      </c>
      <c r="F6985">
        <v>1.6546817876661</v>
      </c>
      <c r="G6985">
        <v>2.64670404358445</v>
      </c>
      <c r="H6985">
        <v>2.1506929156252701</v>
      </c>
    </row>
    <row r="6986" spans="1:8">
      <c r="A6986" s="5" t="s">
        <v>9711</v>
      </c>
      <c r="B6986" t="s">
        <v>30887</v>
      </c>
      <c r="C6986" s="1">
        <v>3.8765177532599602E-7</v>
      </c>
      <c r="D6986" s="1">
        <v>1.8083253983879101E-5</v>
      </c>
      <c r="E6986" s="1">
        <v>9.2354528796025604E-6</v>
      </c>
      <c r="F6986">
        <v>1.6546817876661</v>
      </c>
      <c r="G6986">
        <v>2.64670404358445</v>
      </c>
      <c r="H6986">
        <v>2.1506929156252701</v>
      </c>
    </row>
    <row r="6987" spans="1:8">
      <c r="A6987" s="5" t="s">
        <v>9711</v>
      </c>
      <c r="B6987" t="s">
        <v>30888</v>
      </c>
      <c r="C6987">
        <v>0</v>
      </c>
      <c r="D6987">
        <v>0</v>
      </c>
      <c r="E6987">
        <v>0</v>
      </c>
      <c r="F6987">
        <v>1.6546817876661</v>
      </c>
      <c r="G6987">
        <v>2.64670404358445</v>
      </c>
      <c r="H6987">
        <v>2.1506929156252701</v>
      </c>
    </row>
    <row r="6988" spans="1:8">
      <c r="A6988" s="5" t="s">
        <v>9711</v>
      </c>
      <c r="B6988" t="s">
        <v>35131</v>
      </c>
      <c r="C6988">
        <v>0</v>
      </c>
      <c r="D6988">
        <v>0</v>
      </c>
      <c r="E6988">
        <v>0</v>
      </c>
      <c r="F6988">
        <v>1.6546817876661</v>
      </c>
      <c r="G6988">
        <v>2.64670404358445</v>
      </c>
      <c r="H6988">
        <v>2.1506929156252701</v>
      </c>
    </row>
    <row r="6989" spans="1:8">
      <c r="A6989" s="5" t="s">
        <v>9290</v>
      </c>
      <c r="B6989" t="s">
        <v>30029</v>
      </c>
      <c r="C6989">
        <v>10.4030665942391</v>
      </c>
      <c r="D6989">
        <v>1.44549591821618</v>
      </c>
      <c r="E6989">
        <v>5.9242812562276503</v>
      </c>
      <c r="F6989">
        <v>16.4968899958869</v>
      </c>
      <c r="G6989">
        <v>14.690928241695801</v>
      </c>
      <c r="H6989">
        <v>15.5939091187913</v>
      </c>
    </row>
    <row r="6990" spans="1:8">
      <c r="A6990" s="5" t="s">
        <v>9290</v>
      </c>
      <c r="B6990" t="s">
        <v>42353</v>
      </c>
      <c r="C6990">
        <v>6.0938234016477804</v>
      </c>
      <c r="D6990">
        <v>13.2454323234796</v>
      </c>
      <c r="E6990">
        <v>9.6696278625637007</v>
      </c>
      <c r="F6990">
        <v>16.4968899958869</v>
      </c>
      <c r="G6990">
        <v>14.690928241695801</v>
      </c>
      <c r="H6990">
        <v>15.5939091187913</v>
      </c>
    </row>
    <row r="6991" spans="1:8">
      <c r="A6991" s="5" t="s">
        <v>5163</v>
      </c>
      <c r="B6991" t="s">
        <v>23046</v>
      </c>
      <c r="C6991">
        <v>1.3402514975975801</v>
      </c>
      <c r="D6991">
        <v>1.70660792282466</v>
      </c>
      <c r="E6991">
        <v>1.5234297102111201</v>
      </c>
      <c r="F6991">
        <v>1.3402514975975801</v>
      </c>
      <c r="G6991">
        <v>1.70660792282466</v>
      </c>
      <c r="H6991">
        <v>1.5234297102111201</v>
      </c>
    </row>
    <row r="6992" spans="1:8">
      <c r="A6992" s="5" t="s">
        <v>16132</v>
      </c>
      <c r="B6992" t="s">
        <v>41485</v>
      </c>
      <c r="C6992">
        <v>3.1682970465385498</v>
      </c>
      <c r="D6992">
        <v>3.8693324586723099</v>
      </c>
      <c r="E6992">
        <v>3.5188147526054299</v>
      </c>
      <c r="F6992">
        <v>3.1682970465385498</v>
      </c>
      <c r="G6992">
        <v>3.8693324586723099</v>
      </c>
      <c r="H6992">
        <v>3.5188147526054299</v>
      </c>
    </row>
    <row r="6993" spans="1:8">
      <c r="A6993" s="5" t="s">
        <v>17525</v>
      </c>
      <c r="B6993" t="s">
        <v>43784</v>
      </c>
      <c r="C6993">
        <v>0.83231787969978699</v>
      </c>
      <c r="D6993">
        <v>3.0465621853629301</v>
      </c>
      <c r="E6993">
        <v>1.9394400325313601</v>
      </c>
      <c r="F6993">
        <v>0.83231787969978699</v>
      </c>
      <c r="G6993">
        <v>3.0465621853629301</v>
      </c>
      <c r="H6993">
        <v>1.9394400325313601</v>
      </c>
    </row>
    <row r="6994" spans="1:8">
      <c r="A6994" s="5" t="s">
        <v>6731</v>
      </c>
      <c r="B6994" t="s">
        <v>25035</v>
      </c>
      <c r="C6994">
        <v>1.03281805878547E-3</v>
      </c>
      <c r="D6994">
        <v>2.0288470564533401E-3</v>
      </c>
      <c r="E6994">
        <v>1.5308325576194001E-3</v>
      </c>
      <c r="F6994">
        <v>1.35059179388891</v>
      </c>
      <c r="G6994">
        <v>1.67222392444156</v>
      </c>
      <c r="H6994">
        <v>1.51140785916523</v>
      </c>
    </row>
    <row r="6995" spans="1:8">
      <c r="A6995" s="5" t="s">
        <v>6731</v>
      </c>
      <c r="B6995" t="s">
        <v>38770</v>
      </c>
      <c r="C6995">
        <v>1.3495589758301201</v>
      </c>
      <c r="D6995">
        <v>1.67019507738511</v>
      </c>
      <c r="E6995">
        <v>1.50987702660762</v>
      </c>
      <c r="F6995">
        <v>1.35059179388891</v>
      </c>
      <c r="G6995">
        <v>1.67222392444156</v>
      </c>
      <c r="H6995">
        <v>1.51140785916523</v>
      </c>
    </row>
    <row r="6996" spans="1:8">
      <c r="A6996" s="5" t="s">
        <v>14278</v>
      </c>
      <c r="B6996" t="s">
        <v>38991</v>
      </c>
      <c r="C6996">
        <v>2.6609900154827901</v>
      </c>
      <c r="D6996">
        <v>2.98358791499659</v>
      </c>
      <c r="E6996">
        <v>2.8222889652396899</v>
      </c>
      <c r="F6996">
        <v>2.6609900154827901</v>
      </c>
      <c r="G6996">
        <v>2.98358791499659</v>
      </c>
      <c r="H6996">
        <v>2.8222889652396899</v>
      </c>
    </row>
    <row r="6997" spans="1:8">
      <c r="A6997" s="5" t="s">
        <v>12394</v>
      </c>
      <c r="B6997" t="s">
        <v>36500</v>
      </c>
      <c r="C6997">
        <v>2.0448445962861399</v>
      </c>
      <c r="D6997">
        <v>4.0809873186865699</v>
      </c>
      <c r="E6997">
        <v>3.06291595748635</v>
      </c>
      <c r="F6997">
        <v>2.0448445962861399</v>
      </c>
      <c r="G6997">
        <v>4.0809873186865699</v>
      </c>
      <c r="H6997">
        <v>3.06291595748635</v>
      </c>
    </row>
    <row r="6998" spans="1:8">
      <c r="A6998" s="5" t="s">
        <v>18676</v>
      </c>
      <c r="B6998" t="s">
        <v>45726</v>
      </c>
      <c r="C6998">
        <v>8.6176999806440993</v>
      </c>
      <c r="D6998">
        <v>7.45533265966505</v>
      </c>
      <c r="E6998">
        <v>8.0365163201545702</v>
      </c>
      <c r="F6998">
        <v>8.6176999806440993</v>
      </c>
      <c r="G6998">
        <v>7.45533265966505</v>
      </c>
      <c r="H6998">
        <v>8.0365163201545808</v>
      </c>
    </row>
    <row r="6999" spans="1:8">
      <c r="A6999" s="5" t="s">
        <v>20684</v>
      </c>
      <c r="B6999" t="s">
        <v>48426</v>
      </c>
      <c r="C6999">
        <v>1.18378743588413</v>
      </c>
      <c r="D6999">
        <v>8.7339649470495608</v>
      </c>
      <c r="E6999">
        <v>4.9588761914668504</v>
      </c>
      <c r="F6999">
        <v>4.2985836059102001</v>
      </c>
      <c r="G6999">
        <v>9.1211891631429101</v>
      </c>
      <c r="H6999">
        <v>6.7098863845265502</v>
      </c>
    </row>
    <row r="7000" spans="1:8">
      <c r="A7000" s="5" t="s">
        <v>20684</v>
      </c>
      <c r="B7000" t="s">
        <v>48427</v>
      </c>
      <c r="C7000">
        <v>3.1147961700260698</v>
      </c>
      <c r="D7000">
        <v>0.38722421609334601</v>
      </c>
      <c r="E7000">
        <v>1.75101019305971</v>
      </c>
      <c r="F7000">
        <v>4.2985836059102001</v>
      </c>
      <c r="G7000">
        <v>9.1211891631429101</v>
      </c>
      <c r="H7000">
        <v>6.7098863845265502</v>
      </c>
    </row>
    <row r="7001" spans="1:8">
      <c r="A7001" s="5" t="s">
        <v>16306</v>
      </c>
      <c r="B7001" t="s">
        <v>41806</v>
      </c>
      <c r="C7001">
        <v>2.2246039898637102</v>
      </c>
      <c r="D7001">
        <v>0.56108672004245697</v>
      </c>
      <c r="E7001">
        <v>1.3928453549530799</v>
      </c>
      <c r="F7001">
        <v>2.2246039898637102</v>
      </c>
      <c r="G7001">
        <v>0.56108672004245697</v>
      </c>
      <c r="H7001">
        <v>1.3928453549530799</v>
      </c>
    </row>
    <row r="7002" spans="1:8">
      <c r="A7002" s="5" t="s">
        <v>16036</v>
      </c>
      <c r="B7002" t="s">
        <v>41323</v>
      </c>
      <c r="C7002">
        <v>5.6573181469534797</v>
      </c>
      <c r="D7002">
        <v>7.2635521052738303</v>
      </c>
      <c r="E7002">
        <v>6.4604351261136603</v>
      </c>
      <c r="F7002">
        <v>5.6573181469534797</v>
      </c>
      <c r="G7002">
        <v>7.2635521052738303</v>
      </c>
      <c r="H7002">
        <v>6.4604351261136603</v>
      </c>
    </row>
    <row r="7003" spans="1:8">
      <c r="A7003" s="5" t="s">
        <v>8308</v>
      </c>
      <c r="B7003" t="s">
        <v>27996</v>
      </c>
      <c r="C7003">
        <v>0</v>
      </c>
      <c r="D7003">
        <v>0</v>
      </c>
      <c r="E7003">
        <v>0</v>
      </c>
      <c r="F7003">
        <v>11.600735338623799</v>
      </c>
      <c r="G7003">
        <v>12.3399433716032</v>
      </c>
      <c r="H7003">
        <v>11.9703393551135</v>
      </c>
    </row>
    <row r="7004" spans="1:8">
      <c r="A7004" s="5" t="s">
        <v>8308</v>
      </c>
      <c r="B7004" t="s">
        <v>27997</v>
      </c>
      <c r="C7004">
        <v>0</v>
      </c>
      <c r="D7004">
        <v>0</v>
      </c>
      <c r="E7004">
        <v>0</v>
      </c>
      <c r="F7004">
        <v>11.600735338623799</v>
      </c>
      <c r="G7004">
        <v>12.3399433716032</v>
      </c>
      <c r="H7004">
        <v>11.9703393551135</v>
      </c>
    </row>
    <row r="7005" spans="1:8">
      <c r="A7005" s="5" t="s">
        <v>8308</v>
      </c>
      <c r="B7005" t="s">
        <v>38489</v>
      </c>
      <c r="C7005">
        <v>11.600735338623799</v>
      </c>
      <c r="D7005">
        <v>12.3399433716032</v>
      </c>
      <c r="E7005">
        <v>11.9703393551135</v>
      </c>
      <c r="F7005">
        <v>11.600735338623799</v>
      </c>
      <c r="G7005">
        <v>12.3399433716032</v>
      </c>
      <c r="H7005">
        <v>11.9703393551135</v>
      </c>
    </row>
    <row r="7006" spans="1:8">
      <c r="A7006" s="5" t="s">
        <v>12395</v>
      </c>
      <c r="B7006" t="s">
        <v>36501</v>
      </c>
      <c r="C7006">
        <v>2.1406667209189498</v>
      </c>
      <c r="D7006">
        <v>1.30734221567735</v>
      </c>
      <c r="E7006">
        <v>1.7240044682981499</v>
      </c>
      <c r="F7006">
        <v>2.1406667209189498</v>
      </c>
      <c r="G7006">
        <v>1.30734221567735</v>
      </c>
      <c r="H7006">
        <v>1.7240044682981499</v>
      </c>
    </row>
    <row r="7007" spans="1:8">
      <c r="A7007" s="5" t="s">
        <v>7875</v>
      </c>
      <c r="B7007" t="s">
        <v>26930</v>
      </c>
      <c r="C7007">
        <v>0.57833204483463196</v>
      </c>
      <c r="D7007">
        <v>1.58159204558462</v>
      </c>
      <c r="E7007">
        <v>1.0799620452096299</v>
      </c>
      <c r="F7007">
        <v>0.57833204483463196</v>
      </c>
      <c r="G7007">
        <v>1.58159204558462</v>
      </c>
      <c r="H7007">
        <v>1.0799620452096299</v>
      </c>
    </row>
    <row r="7008" spans="1:8">
      <c r="A7008" s="5" t="s">
        <v>7875</v>
      </c>
      <c r="B7008" t="s">
        <v>46886</v>
      </c>
      <c r="C7008">
        <v>0</v>
      </c>
      <c r="D7008">
        <v>0</v>
      </c>
      <c r="E7008">
        <v>0</v>
      </c>
      <c r="F7008">
        <v>0.57833204483463196</v>
      </c>
      <c r="G7008">
        <v>1.58159204558462</v>
      </c>
      <c r="H7008">
        <v>1.0799620452096299</v>
      </c>
    </row>
    <row r="7009" spans="1:8">
      <c r="A7009" s="5" t="s">
        <v>16983</v>
      </c>
      <c r="B7009" t="s">
        <v>42906</v>
      </c>
      <c r="C7009">
        <v>11.5207250187943</v>
      </c>
      <c r="D7009">
        <v>8.7553200832876499</v>
      </c>
      <c r="E7009">
        <v>10.138022551041001</v>
      </c>
      <c r="F7009">
        <v>11.5207250187943</v>
      </c>
      <c r="G7009">
        <v>8.7553200832876499</v>
      </c>
      <c r="H7009">
        <v>10.138022551041001</v>
      </c>
    </row>
    <row r="7010" spans="1:8">
      <c r="A7010" s="5" t="s">
        <v>9908</v>
      </c>
      <c r="B7010" t="s">
        <v>31425</v>
      </c>
      <c r="C7010">
        <v>0</v>
      </c>
      <c r="D7010">
        <v>6.7032006046420003</v>
      </c>
      <c r="E7010">
        <v>3.3516003023210001</v>
      </c>
      <c r="F7010">
        <v>10.489467846178499</v>
      </c>
      <c r="G7010">
        <v>11.9953774690171</v>
      </c>
      <c r="H7010">
        <v>11.2424226575978</v>
      </c>
    </row>
    <row r="7011" spans="1:8">
      <c r="A7011" s="5" t="s">
        <v>9908</v>
      </c>
      <c r="B7011" t="s">
        <v>31426</v>
      </c>
      <c r="C7011">
        <v>4.5178433384245001E-2</v>
      </c>
      <c r="D7011">
        <v>5.2921768643751204</v>
      </c>
      <c r="E7011">
        <v>2.66867764887968</v>
      </c>
      <c r="F7011">
        <v>10.489467846178499</v>
      </c>
      <c r="G7011">
        <v>11.9953774690171</v>
      </c>
      <c r="H7011">
        <v>11.2424226575978</v>
      </c>
    </row>
    <row r="7012" spans="1:8">
      <c r="A7012" s="5" t="s">
        <v>9908</v>
      </c>
      <c r="B7012" t="s">
        <v>39662</v>
      </c>
      <c r="C7012">
        <v>10.4442894127943</v>
      </c>
      <c r="D7012">
        <v>0</v>
      </c>
      <c r="E7012">
        <v>5.2221447063971302</v>
      </c>
      <c r="F7012">
        <v>10.489467846178499</v>
      </c>
      <c r="G7012">
        <v>11.9953774690171</v>
      </c>
      <c r="H7012">
        <v>11.2424226575978</v>
      </c>
    </row>
    <row r="7013" spans="1:8">
      <c r="A7013" s="5" t="s">
        <v>17172</v>
      </c>
      <c r="B7013" t="s">
        <v>43196</v>
      </c>
      <c r="C7013">
        <v>3.4019099302765499</v>
      </c>
      <c r="D7013">
        <v>4.7971637671968201</v>
      </c>
      <c r="E7013">
        <v>4.0995368487366797</v>
      </c>
      <c r="F7013">
        <v>3.4019099302765499</v>
      </c>
      <c r="G7013">
        <v>4.7971637671968201</v>
      </c>
      <c r="H7013">
        <v>4.0995368487366903</v>
      </c>
    </row>
    <row r="7014" spans="1:8">
      <c r="A7014" s="5" t="s">
        <v>3799</v>
      </c>
      <c r="B7014" t="s">
        <v>21546</v>
      </c>
      <c r="C7014">
        <v>26.177377658603302</v>
      </c>
      <c r="D7014">
        <v>28.593280407547599</v>
      </c>
      <c r="E7014">
        <v>27.3853290330755</v>
      </c>
      <c r="F7014">
        <v>26.177377658603302</v>
      </c>
      <c r="G7014">
        <v>28.593280407547599</v>
      </c>
      <c r="H7014">
        <v>27.3853290330755</v>
      </c>
    </row>
    <row r="7015" spans="1:8">
      <c r="A7015" s="5" t="s">
        <v>20871</v>
      </c>
      <c r="B7015" t="s">
        <v>48688</v>
      </c>
      <c r="C7015">
        <v>7.1447896477528401</v>
      </c>
      <c r="D7015">
        <v>7.3773422472724102</v>
      </c>
      <c r="E7015">
        <v>7.2610659475126198</v>
      </c>
      <c r="F7015">
        <v>7.1447896477528401</v>
      </c>
      <c r="G7015">
        <v>7.3773422472724102</v>
      </c>
      <c r="H7015">
        <v>7.2610659475126296</v>
      </c>
    </row>
    <row r="7016" spans="1:8">
      <c r="A7016" s="5" t="s">
        <v>14172</v>
      </c>
      <c r="B7016" t="s">
        <v>38870</v>
      </c>
      <c r="C7016">
        <v>24.247135034689201</v>
      </c>
      <c r="D7016">
        <v>26.7830299293602</v>
      </c>
      <c r="E7016">
        <v>25.515082482024699</v>
      </c>
      <c r="F7016">
        <v>24.247135034689201</v>
      </c>
      <c r="G7016">
        <v>26.7830299293602</v>
      </c>
      <c r="H7016">
        <v>25.515082482024699</v>
      </c>
    </row>
    <row r="7017" spans="1:8">
      <c r="A7017" s="5" t="s">
        <v>9189</v>
      </c>
      <c r="B7017" t="s">
        <v>29870</v>
      </c>
      <c r="C7017">
        <v>0</v>
      </c>
      <c r="D7017" s="1">
        <v>6.1084262870813798E-8</v>
      </c>
      <c r="E7017" s="1">
        <v>3.0542131435406899E-8</v>
      </c>
      <c r="F7017">
        <v>0</v>
      </c>
      <c r="G7017">
        <v>2.8195275316239998</v>
      </c>
      <c r="H7017">
        <v>1.4097637658119999</v>
      </c>
    </row>
    <row r="7018" spans="1:8">
      <c r="A7018" s="5" t="s">
        <v>9189</v>
      </c>
      <c r="B7018" t="s">
        <v>45046</v>
      </c>
      <c r="C7018">
        <v>0</v>
      </c>
      <c r="D7018">
        <v>2.81952747053974</v>
      </c>
      <c r="E7018">
        <v>1.40976373526987</v>
      </c>
      <c r="F7018">
        <v>0</v>
      </c>
      <c r="G7018">
        <v>2.8195275316239998</v>
      </c>
      <c r="H7018">
        <v>1.4097637658119999</v>
      </c>
    </row>
    <row r="7019" spans="1:8">
      <c r="A7019" s="5" t="s">
        <v>6095</v>
      </c>
      <c r="B7019" t="s">
        <v>24174</v>
      </c>
      <c r="C7019">
        <v>0</v>
      </c>
      <c r="D7019">
        <v>0</v>
      </c>
      <c r="E7019">
        <v>0</v>
      </c>
      <c r="F7019">
        <v>2.9144659557922798</v>
      </c>
      <c r="G7019">
        <v>2.7062387325915198</v>
      </c>
      <c r="H7019">
        <v>2.8103523441918998</v>
      </c>
    </row>
    <row r="7020" spans="1:8">
      <c r="A7020" s="5" t="s">
        <v>6095</v>
      </c>
      <c r="B7020" t="s">
        <v>30575</v>
      </c>
      <c r="C7020">
        <v>0</v>
      </c>
      <c r="D7020">
        <v>0.54291926654939604</v>
      </c>
      <c r="E7020">
        <v>0.27145963327469802</v>
      </c>
      <c r="F7020">
        <v>2.9144659557922798</v>
      </c>
      <c r="G7020">
        <v>2.7062387325915198</v>
      </c>
      <c r="H7020">
        <v>2.8103523441918998</v>
      </c>
    </row>
    <row r="7021" spans="1:8">
      <c r="A7021" s="5" t="s">
        <v>6095</v>
      </c>
      <c r="B7021" t="s">
        <v>46786</v>
      </c>
      <c r="C7021">
        <v>2.9144659557922798</v>
      </c>
      <c r="D7021">
        <v>2.16331946604212</v>
      </c>
      <c r="E7021">
        <v>2.5388927109171999</v>
      </c>
      <c r="F7021">
        <v>2.9144659557922798</v>
      </c>
      <c r="G7021">
        <v>2.7062387325915198</v>
      </c>
      <c r="H7021">
        <v>2.8103523441918998</v>
      </c>
    </row>
    <row r="7022" spans="1:8">
      <c r="A7022" s="5" t="s">
        <v>5305</v>
      </c>
      <c r="B7022" t="s">
        <v>23187</v>
      </c>
      <c r="C7022">
        <v>5.7931885569112103</v>
      </c>
      <c r="D7022">
        <v>5.3248850353285899</v>
      </c>
      <c r="E7022">
        <v>5.5590367961198996</v>
      </c>
      <c r="F7022">
        <v>5.7931885569112103</v>
      </c>
      <c r="G7022">
        <v>5.3248850353285899</v>
      </c>
      <c r="H7022">
        <v>5.5590367961198996</v>
      </c>
    </row>
    <row r="7023" spans="1:8">
      <c r="A7023" s="5" t="s">
        <v>5789</v>
      </c>
      <c r="B7023" t="s">
        <v>23802</v>
      </c>
      <c r="C7023">
        <v>5.4967647816393601</v>
      </c>
      <c r="D7023">
        <v>2.8597956714753101</v>
      </c>
      <c r="E7023">
        <v>4.1782802265573302</v>
      </c>
      <c r="F7023">
        <v>5.7566644042562798</v>
      </c>
      <c r="G7023">
        <v>5.5413980589395999</v>
      </c>
      <c r="H7023">
        <v>5.6490312315979399</v>
      </c>
    </row>
    <row r="7024" spans="1:8">
      <c r="A7024" s="5" t="s">
        <v>5789</v>
      </c>
      <c r="B7024" t="s">
        <v>23803</v>
      </c>
      <c r="C7024" s="1">
        <v>1.0680134670706299E-5</v>
      </c>
      <c r="D7024">
        <v>0</v>
      </c>
      <c r="E7024" s="1">
        <v>5.3400673353531599E-6</v>
      </c>
      <c r="F7024">
        <v>5.7566644042562798</v>
      </c>
      <c r="G7024">
        <v>5.5413980589395999</v>
      </c>
      <c r="H7024">
        <v>5.6490312315979399</v>
      </c>
    </row>
    <row r="7025" spans="1:8">
      <c r="A7025" s="5" t="s">
        <v>5789</v>
      </c>
      <c r="B7025" t="s">
        <v>37147</v>
      </c>
      <c r="C7025">
        <v>0.25988894248224997</v>
      </c>
      <c r="D7025">
        <v>2.6816023874642898</v>
      </c>
      <c r="E7025">
        <v>1.47074566497327</v>
      </c>
      <c r="F7025">
        <v>5.7566644042562798</v>
      </c>
      <c r="G7025">
        <v>5.5413980589395999</v>
      </c>
      <c r="H7025">
        <v>5.6490312315979399</v>
      </c>
    </row>
    <row r="7026" spans="1:8">
      <c r="A7026" s="5" t="s">
        <v>5790</v>
      </c>
      <c r="B7026" t="s">
        <v>23804</v>
      </c>
      <c r="C7026" s="1">
        <v>7.7144763162406502E-6</v>
      </c>
      <c r="D7026">
        <v>1.2847426621329301E-2</v>
      </c>
      <c r="E7026">
        <v>6.4275705488227898E-3</v>
      </c>
      <c r="F7026">
        <v>47.704068062013199</v>
      </c>
      <c r="G7026">
        <v>45.670752211284999</v>
      </c>
      <c r="H7026">
        <v>46.687410136649099</v>
      </c>
    </row>
    <row r="7027" spans="1:8">
      <c r="A7027" s="5" t="s">
        <v>5790</v>
      </c>
      <c r="B7027" t="s">
        <v>37148</v>
      </c>
      <c r="C7027">
        <v>47.704060347536902</v>
      </c>
      <c r="D7027">
        <v>45.6579047846637</v>
      </c>
      <c r="E7027">
        <v>46.680982566100298</v>
      </c>
      <c r="F7027">
        <v>47.704068062013199</v>
      </c>
      <c r="G7027">
        <v>45.670752211284999</v>
      </c>
      <c r="H7027">
        <v>46.687410136649099</v>
      </c>
    </row>
    <row r="7028" spans="1:8">
      <c r="A7028" s="5" t="s">
        <v>6766</v>
      </c>
      <c r="B7028" t="s">
        <v>25069</v>
      </c>
      <c r="C7028">
        <v>9.2514151993061606</v>
      </c>
      <c r="D7028">
        <v>4.1554185417061902</v>
      </c>
      <c r="E7028">
        <v>6.7034168705061701</v>
      </c>
      <c r="F7028">
        <v>16.532202096458398</v>
      </c>
      <c r="G7028">
        <v>19.046261514382198</v>
      </c>
      <c r="H7028">
        <v>17.7892318054203</v>
      </c>
    </row>
    <row r="7029" spans="1:8">
      <c r="A7029" s="5" t="s">
        <v>6766</v>
      </c>
      <c r="B7029" t="s">
        <v>37149</v>
      </c>
      <c r="C7029">
        <v>7.2807868971522698</v>
      </c>
      <c r="D7029">
        <v>14.890842972675999</v>
      </c>
      <c r="E7029">
        <v>11.085814934914101</v>
      </c>
      <c r="F7029">
        <v>16.532202096458398</v>
      </c>
      <c r="G7029">
        <v>19.046261514382198</v>
      </c>
      <c r="H7029">
        <v>17.7892318054203</v>
      </c>
    </row>
    <row r="7030" spans="1:8">
      <c r="A7030" s="5" t="s">
        <v>16169</v>
      </c>
      <c r="B7030" t="s">
        <v>41551</v>
      </c>
      <c r="C7030">
        <v>6.6939008003688496</v>
      </c>
      <c r="D7030">
        <v>6.3644541065781901</v>
      </c>
      <c r="E7030">
        <v>6.5291774534735199</v>
      </c>
      <c r="F7030">
        <v>6.6939008003688496</v>
      </c>
      <c r="G7030">
        <v>6.3644541065781901</v>
      </c>
      <c r="H7030">
        <v>6.5291774534735199</v>
      </c>
    </row>
    <row r="7031" spans="1:8">
      <c r="A7031" s="5" t="s">
        <v>17384</v>
      </c>
      <c r="B7031" t="s">
        <v>43563</v>
      </c>
      <c r="C7031">
        <v>3.7996530515848401</v>
      </c>
      <c r="D7031">
        <v>3.3692533620214702</v>
      </c>
      <c r="E7031">
        <v>3.58445320680315</v>
      </c>
      <c r="F7031">
        <v>3.7996530515848401</v>
      </c>
      <c r="G7031">
        <v>3.3692533620214702</v>
      </c>
      <c r="H7031">
        <v>3.58445320680315</v>
      </c>
    </row>
    <row r="7032" spans="1:8">
      <c r="A7032" s="5" t="s">
        <v>20772</v>
      </c>
      <c r="B7032" t="s">
        <v>48554</v>
      </c>
      <c r="C7032">
        <v>0.44864886284342598</v>
      </c>
      <c r="D7032">
        <v>0.36711609511003501</v>
      </c>
      <c r="E7032">
        <v>0.40788247897673002</v>
      </c>
      <c r="F7032">
        <v>1.3576513322110999</v>
      </c>
      <c r="G7032">
        <v>3.6236184945119101</v>
      </c>
      <c r="H7032">
        <v>2.4906349133614998</v>
      </c>
    </row>
    <row r="7033" spans="1:8">
      <c r="A7033" s="5" t="s">
        <v>20772</v>
      </c>
      <c r="B7033" t="s">
        <v>48555</v>
      </c>
      <c r="C7033">
        <v>0.90900246936767604</v>
      </c>
      <c r="D7033">
        <v>3.25650239940187</v>
      </c>
      <c r="E7033">
        <v>2.0827524343847701</v>
      </c>
      <c r="F7033">
        <v>1.3576513322110999</v>
      </c>
      <c r="G7033">
        <v>3.6236184945119101</v>
      </c>
      <c r="H7033">
        <v>2.4906349133614998</v>
      </c>
    </row>
    <row r="7034" spans="1:8">
      <c r="A7034" s="5" t="s">
        <v>19442</v>
      </c>
      <c r="B7034" t="s">
        <v>47040</v>
      </c>
      <c r="C7034">
        <v>9.8815789136003893</v>
      </c>
      <c r="D7034">
        <v>9.8984953386217995</v>
      </c>
      <c r="E7034">
        <v>9.8900371261110998</v>
      </c>
      <c r="F7034">
        <v>9.8815789136003893</v>
      </c>
      <c r="G7034">
        <v>9.8984953386217995</v>
      </c>
      <c r="H7034">
        <v>9.8900371261110909</v>
      </c>
    </row>
    <row r="7035" spans="1:8">
      <c r="A7035" s="5" t="s">
        <v>20017</v>
      </c>
      <c r="B7035" t="s">
        <v>47637</v>
      </c>
      <c r="C7035">
        <v>7.0590969209348398</v>
      </c>
      <c r="D7035">
        <v>7.4079980389523996</v>
      </c>
      <c r="E7035">
        <v>7.2335474799436197</v>
      </c>
      <c r="F7035">
        <v>7.0590969209348398</v>
      </c>
      <c r="G7035">
        <v>7.4079980389523996</v>
      </c>
      <c r="H7035">
        <v>7.2335474799436197</v>
      </c>
    </row>
    <row r="7036" spans="1:8">
      <c r="A7036" s="5" t="s">
        <v>18718</v>
      </c>
      <c r="B7036" t="s">
        <v>45803</v>
      </c>
      <c r="C7036">
        <v>126.654002444333</v>
      </c>
      <c r="D7036">
        <v>130.64745008959</v>
      </c>
      <c r="E7036">
        <v>128.65072626696201</v>
      </c>
      <c r="F7036">
        <v>126.654002444333</v>
      </c>
      <c r="G7036">
        <v>130.64745008959</v>
      </c>
      <c r="H7036">
        <v>128.65072626696099</v>
      </c>
    </row>
    <row r="7037" spans="1:8">
      <c r="A7037" s="5" t="s">
        <v>20759</v>
      </c>
      <c r="B7037" t="s">
        <v>48538</v>
      </c>
      <c r="C7037">
        <v>2.8620558984784901</v>
      </c>
      <c r="D7037">
        <v>4.7631566220196104</v>
      </c>
      <c r="E7037">
        <v>3.81260626024905</v>
      </c>
      <c r="F7037">
        <v>2.8620558984784901</v>
      </c>
      <c r="G7037">
        <v>4.7631566220196104</v>
      </c>
      <c r="H7037">
        <v>3.81260626024905</v>
      </c>
    </row>
    <row r="7038" spans="1:8">
      <c r="A7038" s="5" t="s">
        <v>10977</v>
      </c>
      <c r="B7038" t="s">
        <v>34797</v>
      </c>
      <c r="C7038">
        <v>0</v>
      </c>
      <c r="D7038">
        <v>0</v>
      </c>
      <c r="E7038">
        <v>0</v>
      </c>
      <c r="F7038">
        <v>24.8447263803528</v>
      </c>
      <c r="G7038">
        <v>28.423114784239299</v>
      </c>
      <c r="H7038">
        <v>26.633920582296</v>
      </c>
    </row>
    <row r="7039" spans="1:8">
      <c r="A7039" s="5" t="s">
        <v>10977</v>
      </c>
      <c r="B7039" t="s">
        <v>43364</v>
      </c>
      <c r="C7039">
        <v>24.8447263803528</v>
      </c>
      <c r="D7039">
        <v>28.423114784239299</v>
      </c>
      <c r="E7039">
        <v>26.633920582296</v>
      </c>
      <c r="F7039">
        <v>24.8447263803528</v>
      </c>
      <c r="G7039">
        <v>28.423114784239299</v>
      </c>
      <c r="H7039">
        <v>26.633920582296</v>
      </c>
    </row>
    <row r="7040" spans="1:8">
      <c r="A7040" s="5" t="s">
        <v>15601</v>
      </c>
      <c r="B7040" t="s">
        <v>40681</v>
      </c>
      <c r="C7040">
        <v>194.56054170937099</v>
      </c>
      <c r="D7040">
        <v>212.502051002972</v>
      </c>
      <c r="E7040">
        <v>203.531296356171</v>
      </c>
      <c r="F7040">
        <v>194.56054170937099</v>
      </c>
      <c r="G7040">
        <v>212.502051002972</v>
      </c>
      <c r="H7040">
        <v>203.531296356171</v>
      </c>
    </row>
    <row r="7041" spans="1:8">
      <c r="A7041" s="5" t="s">
        <v>10732</v>
      </c>
      <c r="B7041" t="s">
        <v>33832</v>
      </c>
      <c r="C7041">
        <v>25.5837690714093</v>
      </c>
      <c r="D7041">
        <v>35.954307538569999</v>
      </c>
      <c r="E7041">
        <v>30.769038304989699</v>
      </c>
      <c r="F7041">
        <v>56.944059997089397</v>
      </c>
      <c r="G7041">
        <v>58.483638536456702</v>
      </c>
      <c r="H7041">
        <v>57.713849266773003</v>
      </c>
    </row>
    <row r="7042" spans="1:8">
      <c r="A7042" s="5" t="s">
        <v>10732</v>
      </c>
      <c r="B7042" t="s">
        <v>45867</v>
      </c>
      <c r="C7042">
        <v>31.360290925680101</v>
      </c>
      <c r="D7042">
        <v>22.529330997886699</v>
      </c>
      <c r="E7042">
        <v>26.9448109617834</v>
      </c>
      <c r="F7042">
        <v>56.944059997089397</v>
      </c>
      <c r="G7042">
        <v>58.483638536456702</v>
      </c>
      <c r="H7042">
        <v>57.713849266773003</v>
      </c>
    </row>
    <row r="7043" spans="1:8">
      <c r="A7043" s="5" t="s">
        <v>19499</v>
      </c>
      <c r="B7043" t="s">
        <v>47086</v>
      </c>
      <c r="C7043">
        <v>1.4065935991885901</v>
      </c>
      <c r="D7043">
        <v>1.3189290657530099</v>
      </c>
      <c r="E7043">
        <v>1.3627613324707999</v>
      </c>
      <c r="F7043">
        <v>1.4065935991885901</v>
      </c>
      <c r="G7043">
        <v>1.3189290657530099</v>
      </c>
      <c r="H7043">
        <v>1.3627613324707999</v>
      </c>
    </row>
    <row r="7044" spans="1:8">
      <c r="A7044" s="5" t="s">
        <v>20035</v>
      </c>
      <c r="B7044" t="s">
        <v>47655</v>
      </c>
      <c r="C7044">
        <v>3.8615760670267401</v>
      </c>
      <c r="D7044">
        <v>1.6652407896958199</v>
      </c>
      <c r="E7044">
        <v>2.7634084283612799</v>
      </c>
      <c r="F7044">
        <v>12.987597794260299</v>
      </c>
      <c r="G7044">
        <v>15.668520654782901</v>
      </c>
      <c r="H7044">
        <v>14.328059224521599</v>
      </c>
    </row>
    <row r="7045" spans="1:8">
      <c r="A7045" s="5" t="s">
        <v>20035</v>
      </c>
      <c r="B7045" t="s">
        <v>47656</v>
      </c>
      <c r="C7045">
        <v>0</v>
      </c>
      <c r="D7045">
        <v>14.0032798650871</v>
      </c>
      <c r="E7045">
        <v>7.0016399325435303</v>
      </c>
      <c r="F7045">
        <v>12.987597794260299</v>
      </c>
      <c r="G7045">
        <v>15.668520654782901</v>
      </c>
      <c r="H7045">
        <v>14.328059224521599</v>
      </c>
    </row>
    <row r="7046" spans="1:8">
      <c r="A7046" s="5" t="s">
        <v>20035</v>
      </c>
      <c r="B7046" t="s">
        <v>47657</v>
      </c>
      <c r="C7046">
        <v>6.1349701165378896</v>
      </c>
      <c r="D7046">
        <v>0</v>
      </c>
      <c r="E7046">
        <v>3.0674850582689399</v>
      </c>
      <c r="F7046">
        <v>12.987597794260299</v>
      </c>
      <c r="G7046">
        <v>15.668520654782901</v>
      </c>
      <c r="H7046">
        <v>14.328059224521599</v>
      </c>
    </row>
    <row r="7047" spans="1:8">
      <c r="A7047" s="5" t="s">
        <v>20035</v>
      </c>
      <c r="B7047" t="s">
        <v>47658</v>
      </c>
      <c r="C7047">
        <v>2.99105161069564</v>
      </c>
      <c r="D7047">
        <v>0</v>
      </c>
      <c r="E7047">
        <v>1.49552580534782</v>
      </c>
      <c r="F7047">
        <v>12.987597794260299</v>
      </c>
      <c r="G7047">
        <v>15.668520654782901</v>
      </c>
      <c r="H7047">
        <v>14.328059224521599</v>
      </c>
    </row>
    <row r="7048" spans="1:8">
      <c r="A7048" s="5" t="s">
        <v>18061</v>
      </c>
      <c r="B7048" t="s">
        <v>44663</v>
      </c>
      <c r="C7048">
        <v>10.4954057078026</v>
      </c>
      <c r="D7048">
        <v>10.8658414430321</v>
      </c>
      <c r="E7048">
        <v>10.6806235754174</v>
      </c>
      <c r="F7048">
        <v>10.4954057078026</v>
      </c>
      <c r="G7048">
        <v>10.8658414430321</v>
      </c>
      <c r="H7048">
        <v>10.6806235754173</v>
      </c>
    </row>
    <row r="7049" spans="1:8">
      <c r="A7049" s="5" t="s">
        <v>20865</v>
      </c>
      <c r="B7049" t="s">
        <v>48681</v>
      </c>
      <c r="C7049">
        <v>0.41078475270472098</v>
      </c>
      <c r="D7049">
        <v>2.5943944539800801</v>
      </c>
      <c r="E7049">
        <v>1.5025896033424</v>
      </c>
      <c r="F7049">
        <v>0.41078475270472098</v>
      </c>
      <c r="G7049">
        <v>2.5943944539800801</v>
      </c>
      <c r="H7049">
        <v>1.5025896033424</v>
      </c>
    </row>
    <row r="7050" spans="1:8">
      <c r="A7050" s="5" t="s">
        <v>7831</v>
      </c>
      <c r="B7050" t="s">
        <v>26853</v>
      </c>
      <c r="C7050">
        <v>9.4064891007385008</v>
      </c>
      <c r="D7050">
        <v>15.2748457326945</v>
      </c>
      <c r="E7050">
        <v>12.340667416716499</v>
      </c>
      <c r="F7050">
        <v>20.894464175683801</v>
      </c>
      <c r="G7050">
        <v>23.708658461742601</v>
      </c>
      <c r="H7050">
        <v>22.301561318713201</v>
      </c>
    </row>
    <row r="7051" spans="1:8">
      <c r="A7051" s="5" t="s">
        <v>7831</v>
      </c>
      <c r="B7051" t="s">
        <v>26854</v>
      </c>
      <c r="C7051">
        <v>0</v>
      </c>
      <c r="D7051" s="1">
        <v>1.47456176544632E-5</v>
      </c>
      <c r="E7051" s="1">
        <v>7.3728088272315999E-6</v>
      </c>
      <c r="F7051">
        <v>20.894464175683801</v>
      </c>
      <c r="G7051">
        <v>23.708658461742601</v>
      </c>
      <c r="H7051">
        <v>22.301561318713201</v>
      </c>
    </row>
    <row r="7052" spans="1:8">
      <c r="A7052" s="5" t="s">
        <v>7831</v>
      </c>
      <c r="B7052" t="s">
        <v>26855</v>
      </c>
      <c r="C7052">
        <v>0</v>
      </c>
      <c r="D7052">
        <v>0</v>
      </c>
      <c r="E7052">
        <v>0</v>
      </c>
      <c r="F7052">
        <v>20.894464175683801</v>
      </c>
      <c r="G7052">
        <v>23.708658461742601</v>
      </c>
      <c r="H7052">
        <v>22.301561318713201</v>
      </c>
    </row>
    <row r="7053" spans="1:8">
      <c r="A7053" s="5" t="s">
        <v>7831</v>
      </c>
      <c r="B7053" t="s">
        <v>40232</v>
      </c>
      <c r="C7053">
        <v>11.4879750749453</v>
      </c>
      <c r="D7053">
        <v>8.4337979834304697</v>
      </c>
      <c r="E7053">
        <v>9.9608865291878708</v>
      </c>
      <c r="F7053">
        <v>20.894464175683801</v>
      </c>
      <c r="G7053">
        <v>23.708658461742601</v>
      </c>
      <c r="H7053">
        <v>22.301561318713201</v>
      </c>
    </row>
    <row r="7054" spans="1:8">
      <c r="A7054" s="5" t="s">
        <v>20428</v>
      </c>
      <c r="B7054" t="s">
        <v>48121</v>
      </c>
      <c r="C7054">
        <v>91.332008396342005</v>
      </c>
      <c r="D7054">
        <v>122.910499818221</v>
      </c>
      <c r="E7054">
        <v>107.121254107282</v>
      </c>
      <c r="F7054">
        <v>91.332008396342005</v>
      </c>
      <c r="G7054">
        <v>122.910499818221</v>
      </c>
      <c r="H7054">
        <v>107.121254107282</v>
      </c>
    </row>
    <row r="7055" spans="1:8">
      <c r="A7055" s="5" t="s">
        <v>16808</v>
      </c>
      <c r="B7055" t="s">
        <v>42652</v>
      </c>
      <c r="C7055">
        <v>58.070140560574004</v>
      </c>
      <c r="D7055">
        <v>24.300300495548701</v>
      </c>
      <c r="E7055">
        <v>41.185220528061301</v>
      </c>
      <c r="F7055">
        <v>58.070140560574004</v>
      </c>
      <c r="G7055">
        <v>24.300300495548701</v>
      </c>
      <c r="H7055">
        <v>41.1852205280614</v>
      </c>
    </row>
    <row r="7056" spans="1:8">
      <c r="A7056" s="5" t="s">
        <v>16790</v>
      </c>
      <c r="B7056" t="s">
        <v>42628</v>
      </c>
      <c r="C7056">
        <v>11.3253922785638</v>
      </c>
      <c r="D7056">
        <v>11.449886233504699</v>
      </c>
      <c r="E7056">
        <v>11.3876392560343</v>
      </c>
      <c r="F7056">
        <v>11.3253922785638</v>
      </c>
      <c r="G7056">
        <v>11.449886233504699</v>
      </c>
      <c r="H7056">
        <v>11.3876392560342</v>
      </c>
    </row>
    <row r="7057" spans="1:8">
      <c r="A7057" s="5" t="s">
        <v>4354</v>
      </c>
      <c r="B7057" t="s">
        <v>22133</v>
      </c>
      <c r="C7057">
        <v>48.574939954304803</v>
      </c>
      <c r="D7057">
        <v>47.916820959726799</v>
      </c>
      <c r="E7057">
        <v>48.245880457015801</v>
      </c>
      <c r="F7057">
        <v>48.574939954304803</v>
      </c>
      <c r="G7057">
        <v>49.526317569585601</v>
      </c>
      <c r="H7057">
        <v>49.050628761945198</v>
      </c>
    </row>
    <row r="7058" spans="1:8">
      <c r="A7058" s="5" t="s">
        <v>4354</v>
      </c>
      <c r="B7058" t="s">
        <v>22727</v>
      </c>
      <c r="C7058">
        <v>0</v>
      </c>
      <c r="D7058">
        <v>0</v>
      </c>
      <c r="E7058">
        <v>0</v>
      </c>
      <c r="F7058">
        <v>48.574939954304803</v>
      </c>
      <c r="G7058">
        <v>49.526317569585601</v>
      </c>
      <c r="H7058">
        <v>49.050628761945198</v>
      </c>
    </row>
    <row r="7059" spans="1:8">
      <c r="A7059" s="5" t="s">
        <v>4354</v>
      </c>
      <c r="B7059" t="s">
        <v>27344</v>
      </c>
      <c r="C7059">
        <v>0</v>
      </c>
      <c r="D7059">
        <v>1.60949660985875</v>
      </c>
      <c r="E7059">
        <v>0.80474830492937399</v>
      </c>
      <c r="F7059">
        <v>48.574939954304803</v>
      </c>
      <c r="G7059">
        <v>49.526317569585601</v>
      </c>
      <c r="H7059">
        <v>49.050628761945198</v>
      </c>
    </row>
    <row r="7060" spans="1:8">
      <c r="A7060" s="5" t="s">
        <v>9750</v>
      </c>
      <c r="B7060" t="s">
        <v>30972</v>
      </c>
      <c r="C7060">
        <v>0</v>
      </c>
      <c r="D7060">
        <v>0</v>
      </c>
      <c r="E7060">
        <v>0</v>
      </c>
      <c r="F7060">
        <v>25.8369913328354</v>
      </c>
      <c r="G7060">
        <v>34.888161454702903</v>
      </c>
      <c r="H7060">
        <v>30.362576393769199</v>
      </c>
    </row>
    <row r="7061" spans="1:8">
      <c r="A7061" s="5" t="s">
        <v>9750</v>
      </c>
      <c r="B7061" t="s">
        <v>30973</v>
      </c>
      <c r="C7061">
        <v>7.5944101007197498</v>
      </c>
      <c r="D7061">
        <v>9.9465054259307895</v>
      </c>
      <c r="E7061">
        <v>8.7704577633252701</v>
      </c>
      <c r="F7061">
        <v>25.8369913328354</v>
      </c>
      <c r="G7061">
        <v>34.888161454702903</v>
      </c>
      <c r="H7061">
        <v>30.362576393769199</v>
      </c>
    </row>
    <row r="7062" spans="1:8">
      <c r="A7062" s="5" t="s">
        <v>9750</v>
      </c>
      <c r="B7062" t="s">
        <v>30974</v>
      </c>
      <c r="C7062">
        <v>5.5872774072422704</v>
      </c>
      <c r="D7062">
        <v>11.6449661824242</v>
      </c>
      <c r="E7062">
        <v>8.6161217948332496</v>
      </c>
      <c r="F7062">
        <v>25.8369913328354</v>
      </c>
      <c r="G7062">
        <v>34.888161454702903</v>
      </c>
      <c r="H7062">
        <v>30.362576393769199</v>
      </c>
    </row>
    <row r="7063" spans="1:8">
      <c r="A7063" s="5" t="s">
        <v>9750</v>
      </c>
      <c r="B7063" t="s">
        <v>30975</v>
      </c>
      <c r="C7063">
        <v>0</v>
      </c>
      <c r="D7063">
        <v>0</v>
      </c>
      <c r="E7063">
        <v>0</v>
      </c>
      <c r="F7063">
        <v>25.8369913328354</v>
      </c>
      <c r="G7063">
        <v>34.888161454702903</v>
      </c>
      <c r="H7063">
        <v>30.362576393769199</v>
      </c>
    </row>
    <row r="7064" spans="1:8">
      <c r="A7064" s="5" t="s">
        <v>9750</v>
      </c>
      <c r="B7064" t="s">
        <v>43108</v>
      </c>
      <c r="C7064">
        <v>12.6553038248734</v>
      </c>
      <c r="D7064">
        <v>13.296689846347901</v>
      </c>
      <c r="E7064">
        <v>12.9759968356106</v>
      </c>
      <c r="F7064">
        <v>25.8369913328354</v>
      </c>
      <c r="G7064">
        <v>34.888161454702903</v>
      </c>
      <c r="H7064">
        <v>30.362576393769199</v>
      </c>
    </row>
    <row r="7065" spans="1:8">
      <c r="A7065" s="5" t="s">
        <v>16791</v>
      </c>
      <c r="B7065" t="s">
        <v>42629</v>
      </c>
      <c r="C7065">
        <v>25.4904152423121</v>
      </c>
      <c r="D7065">
        <v>26.8129063365059</v>
      </c>
      <c r="E7065">
        <v>26.151660789409</v>
      </c>
      <c r="F7065">
        <v>25.4904152423121</v>
      </c>
      <c r="G7065">
        <v>26.8129063365059</v>
      </c>
      <c r="H7065">
        <v>26.151660789409</v>
      </c>
    </row>
    <row r="7066" spans="1:8">
      <c r="A7066" s="5" t="s">
        <v>21308</v>
      </c>
      <c r="B7066" t="s">
        <v>49316</v>
      </c>
      <c r="C7066">
        <v>5.2290320880818797</v>
      </c>
      <c r="D7066">
        <v>5.8752344344377097</v>
      </c>
      <c r="E7066">
        <v>5.5521332612598</v>
      </c>
      <c r="F7066">
        <v>5.2290320880818797</v>
      </c>
      <c r="G7066">
        <v>5.8752344344377097</v>
      </c>
      <c r="H7066">
        <v>5.5521332612597902</v>
      </c>
    </row>
    <row r="7067" spans="1:8">
      <c r="A7067" s="5" t="s">
        <v>17577</v>
      </c>
      <c r="B7067" t="s">
        <v>43868</v>
      </c>
      <c r="C7067">
        <v>30.631471493625298</v>
      </c>
      <c r="D7067">
        <v>36.3673813417156</v>
      </c>
      <c r="E7067">
        <v>33.499426417670399</v>
      </c>
      <c r="F7067">
        <v>30.631471493625298</v>
      </c>
      <c r="G7067">
        <v>36.3673813417156</v>
      </c>
      <c r="H7067">
        <v>33.499426417670399</v>
      </c>
    </row>
    <row r="7068" spans="1:8">
      <c r="A7068" s="5" t="s">
        <v>3640</v>
      </c>
      <c r="B7068" t="s">
        <v>3640</v>
      </c>
      <c r="C7068">
        <v>43.084060522760701</v>
      </c>
      <c r="D7068">
        <v>6.98985823633432</v>
      </c>
      <c r="E7068">
        <v>25.036959379547501</v>
      </c>
      <c r="F7068">
        <v>43.084060522760701</v>
      </c>
      <c r="G7068">
        <v>6.98985823633432</v>
      </c>
      <c r="H7068">
        <v>25.036959379547501</v>
      </c>
    </row>
    <row r="7069" spans="1:8">
      <c r="A7069" s="5" t="s">
        <v>9213</v>
      </c>
      <c r="B7069" t="s">
        <v>29912</v>
      </c>
      <c r="C7069">
        <v>7.9631069898768798</v>
      </c>
      <c r="D7069">
        <v>6.9402893799568597</v>
      </c>
      <c r="E7069">
        <v>7.4516981849168697</v>
      </c>
      <c r="F7069">
        <v>7.9631069898768798</v>
      </c>
      <c r="G7069">
        <v>7.7141246963099501</v>
      </c>
      <c r="H7069">
        <v>7.8386158430934199</v>
      </c>
    </row>
    <row r="7070" spans="1:8">
      <c r="A7070" s="5" t="s">
        <v>9213</v>
      </c>
      <c r="B7070" t="s">
        <v>46239</v>
      </c>
      <c r="C7070">
        <v>0</v>
      </c>
      <c r="D7070">
        <v>0.77383531635309299</v>
      </c>
      <c r="E7070">
        <v>0.386917658176546</v>
      </c>
      <c r="F7070">
        <v>7.9631069898768798</v>
      </c>
      <c r="G7070">
        <v>7.7141246963099501</v>
      </c>
      <c r="H7070">
        <v>7.8386158430934199</v>
      </c>
    </row>
    <row r="7071" spans="1:8">
      <c r="A7071" s="5" t="s">
        <v>20096</v>
      </c>
      <c r="B7071" t="s">
        <v>47741</v>
      </c>
      <c r="C7071">
        <v>16.1375792254162</v>
      </c>
      <c r="D7071">
        <v>18.720270943195398</v>
      </c>
      <c r="E7071">
        <v>17.428925084305799</v>
      </c>
      <c r="F7071">
        <v>16.1375792254162</v>
      </c>
      <c r="G7071">
        <v>18.720270943195398</v>
      </c>
      <c r="H7071">
        <v>17.428925084305799</v>
      </c>
    </row>
    <row r="7072" spans="1:8">
      <c r="A7072" s="5" t="s">
        <v>19914</v>
      </c>
      <c r="B7072" t="s">
        <v>47531</v>
      </c>
      <c r="C7072">
        <v>36.747162015023498</v>
      </c>
      <c r="D7072">
        <v>51.005781663752302</v>
      </c>
      <c r="E7072">
        <v>43.876471839387897</v>
      </c>
      <c r="F7072">
        <v>36.747162015023498</v>
      </c>
      <c r="G7072">
        <v>51.005781663752302</v>
      </c>
      <c r="H7072">
        <v>43.876471839387897</v>
      </c>
    </row>
    <row r="7073" spans="1:8">
      <c r="A7073" s="5" t="s">
        <v>9479</v>
      </c>
      <c r="B7073" t="s">
        <v>30458</v>
      </c>
      <c r="C7073">
        <v>24.003907721269801</v>
      </c>
      <c r="D7073">
        <v>21.918111666653701</v>
      </c>
      <c r="E7073">
        <v>22.961009693961699</v>
      </c>
      <c r="F7073">
        <v>42.679569543153598</v>
      </c>
      <c r="G7073">
        <v>41.984093926146898</v>
      </c>
      <c r="H7073">
        <v>42.331831734650301</v>
      </c>
    </row>
    <row r="7074" spans="1:8">
      <c r="A7074" s="5" t="s">
        <v>9479</v>
      </c>
      <c r="B7074" t="s">
        <v>32516</v>
      </c>
      <c r="C7074">
        <v>0</v>
      </c>
      <c r="D7074">
        <v>0</v>
      </c>
      <c r="E7074">
        <v>0</v>
      </c>
      <c r="F7074">
        <v>42.679569543153598</v>
      </c>
      <c r="G7074">
        <v>41.984093926146898</v>
      </c>
      <c r="H7074">
        <v>42.331831734650301</v>
      </c>
    </row>
    <row r="7075" spans="1:8">
      <c r="A7075" s="5" t="s">
        <v>9479</v>
      </c>
      <c r="B7075" t="s">
        <v>45341</v>
      </c>
      <c r="C7075">
        <v>18.6756618218838</v>
      </c>
      <c r="D7075">
        <v>20.0659822594932</v>
      </c>
      <c r="E7075">
        <v>19.370822040688498</v>
      </c>
      <c r="F7075">
        <v>42.679569543153598</v>
      </c>
      <c r="G7075">
        <v>41.984093926146898</v>
      </c>
      <c r="H7075">
        <v>42.331831734650301</v>
      </c>
    </row>
    <row r="7076" spans="1:8">
      <c r="A7076" s="5" t="s">
        <v>19856</v>
      </c>
      <c r="B7076" t="s">
        <v>47475</v>
      </c>
      <c r="C7076">
        <v>13.0509667793376</v>
      </c>
      <c r="D7076">
        <v>11.7525212481489</v>
      </c>
      <c r="E7076">
        <v>12.401744013743301</v>
      </c>
      <c r="F7076">
        <v>13.0509667793376</v>
      </c>
      <c r="G7076">
        <v>11.7525212481489</v>
      </c>
      <c r="H7076">
        <v>12.401744013743301</v>
      </c>
    </row>
    <row r="7077" spans="1:8">
      <c r="A7077" s="5" t="s">
        <v>5584</v>
      </c>
      <c r="B7077" t="s">
        <v>23514</v>
      </c>
      <c r="C7077">
        <v>17.289382827679201</v>
      </c>
      <c r="D7077">
        <v>19.932603586200798</v>
      </c>
      <c r="E7077">
        <v>18.610993206940002</v>
      </c>
      <c r="F7077">
        <v>17.289382827679201</v>
      </c>
      <c r="G7077">
        <v>19.932603586200798</v>
      </c>
      <c r="H7077">
        <v>18.610993206940002</v>
      </c>
    </row>
    <row r="7078" spans="1:8">
      <c r="A7078" s="5" t="s">
        <v>5555</v>
      </c>
      <c r="B7078" t="s">
        <v>23484</v>
      </c>
      <c r="C7078">
        <v>6.7570161065627996</v>
      </c>
      <c r="D7078">
        <v>3.1845392274073299</v>
      </c>
      <c r="E7078">
        <v>4.9707776669850698</v>
      </c>
      <c r="F7078">
        <v>12.511062012814</v>
      </c>
      <c r="G7078">
        <v>12.207603877689801</v>
      </c>
      <c r="H7078">
        <v>12.3593329452519</v>
      </c>
    </row>
    <row r="7079" spans="1:8">
      <c r="A7079" s="5" t="s">
        <v>5555</v>
      </c>
      <c r="B7079" t="s">
        <v>28893</v>
      </c>
      <c r="C7079">
        <v>5.7540459052000896</v>
      </c>
      <c r="D7079">
        <v>4.5340695279229299</v>
      </c>
      <c r="E7079">
        <v>5.1440577165615098</v>
      </c>
      <c r="F7079">
        <v>12.511062012814</v>
      </c>
      <c r="G7079">
        <v>12.207603877689801</v>
      </c>
      <c r="H7079">
        <v>12.3593329452519</v>
      </c>
    </row>
    <row r="7080" spans="1:8">
      <c r="A7080" s="5" t="s">
        <v>5555</v>
      </c>
      <c r="B7080" t="s">
        <v>41086</v>
      </c>
      <c r="C7080">
        <v>0</v>
      </c>
      <c r="D7080">
        <v>0</v>
      </c>
      <c r="E7080">
        <v>0</v>
      </c>
      <c r="F7080">
        <v>12.511062012814</v>
      </c>
      <c r="G7080">
        <v>12.207603877689801</v>
      </c>
      <c r="H7080">
        <v>12.3593329452519</v>
      </c>
    </row>
    <row r="7081" spans="1:8">
      <c r="A7081" s="5" t="s">
        <v>5555</v>
      </c>
      <c r="B7081" t="s">
        <v>41753</v>
      </c>
      <c r="C7081" s="1">
        <v>1.05107532802493E-9</v>
      </c>
      <c r="D7081">
        <v>4.4889951223595599</v>
      </c>
      <c r="E7081">
        <v>2.24449756170532</v>
      </c>
      <c r="F7081">
        <v>12.511062012814</v>
      </c>
      <c r="G7081">
        <v>12.207603877689801</v>
      </c>
      <c r="H7081">
        <v>12.3593329452519</v>
      </c>
    </row>
    <row r="7082" spans="1:8">
      <c r="A7082" s="5" t="s">
        <v>7862</v>
      </c>
      <c r="B7082" t="s">
        <v>26911</v>
      </c>
      <c r="C7082">
        <v>7.9070946924185801</v>
      </c>
      <c r="D7082">
        <v>7.5820865644164304</v>
      </c>
      <c r="E7082">
        <v>7.7445906284175097</v>
      </c>
      <c r="F7082">
        <v>7.9070946924185801</v>
      </c>
      <c r="G7082">
        <v>7.5820865644164304</v>
      </c>
      <c r="H7082">
        <v>7.7445906284175097</v>
      </c>
    </row>
    <row r="7083" spans="1:8">
      <c r="A7083" s="5" t="s">
        <v>19757</v>
      </c>
      <c r="B7083" t="s">
        <v>47371</v>
      </c>
      <c r="C7083">
        <v>15.0361308815113</v>
      </c>
      <c r="D7083">
        <v>13.9077792801586</v>
      </c>
      <c r="E7083">
        <v>14.471955080834899</v>
      </c>
      <c r="F7083">
        <v>15.0361308815113</v>
      </c>
      <c r="G7083">
        <v>13.9077792801586</v>
      </c>
      <c r="H7083">
        <v>14.471955080834899</v>
      </c>
    </row>
    <row r="7084" spans="1:8">
      <c r="A7084" s="5" t="s">
        <v>4392</v>
      </c>
      <c r="B7084" t="s">
        <v>22171</v>
      </c>
      <c r="C7084">
        <v>2.7393514225700599</v>
      </c>
      <c r="D7084">
        <v>2.86062701497849</v>
      </c>
      <c r="E7084">
        <v>2.7999892187742801</v>
      </c>
      <c r="F7084">
        <v>2.7393514225700599</v>
      </c>
      <c r="G7084">
        <v>2.86062701497849</v>
      </c>
      <c r="H7084">
        <v>2.7999892187742801</v>
      </c>
    </row>
    <row r="7085" spans="1:8">
      <c r="A7085" s="5" t="s">
        <v>5078</v>
      </c>
      <c r="B7085" t="s">
        <v>22964</v>
      </c>
      <c r="C7085">
        <v>15.0285205150088</v>
      </c>
      <c r="D7085">
        <v>7.37994019571987</v>
      </c>
      <c r="E7085">
        <v>11.204230355364301</v>
      </c>
      <c r="F7085">
        <v>15.194052074731101</v>
      </c>
      <c r="G7085">
        <v>13.5878938878233</v>
      </c>
      <c r="H7085">
        <v>14.3909729812772</v>
      </c>
    </row>
    <row r="7086" spans="1:8">
      <c r="A7086" s="5" t="s">
        <v>5078</v>
      </c>
      <c r="B7086" t="s">
        <v>32424</v>
      </c>
      <c r="C7086">
        <v>0.165531559722286</v>
      </c>
      <c r="D7086">
        <v>6.2079536921034304</v>
      </c>
      <c r="E7086">
        <v>3.1867426259128599</v>
      </c>
      <c r="F7086">
        <v>15.194052074731101</v>
      </c>
      <c r="G7086">
        <v>13.5878938878233</v>
      </c>
      <c r="H7086">
        <v>14.3909729812772</v>
      </c>
    </row>
    <row r="7087" spans="1:8">
      <c r="A7087" s="5" t="s">
        <v>19792</v>
      </c>
      <c r="B7087" t="s">
        <v>47409</v>
      </c>
      <c r="C7087">
        <v>0.75133596974682604</v>
      </c>
      <c r="D7087">
        <v>1.3028555587085999</v>
      </c>
      <c r="E7087">
        <v>1.0270957642277101</v>
      </c>
      <c r="F7087">
        <v>0.75133596974682604</v>
      </c>
      <c r="G7087">
        <v>1.3028555587085999</v>
      </c>
      <c r="H7087">
        <v>1.0270957642277101</v>
      </c>
    </row>
    <row r="7088" spans="1:8">
      <c r="A7088" s="5" t="s">
        <v>5223</v>
      </c>
      <c r="B7088" t="s">
        <v>23106</v>
      </c>
      <c r="C7088">
        <v>24.450052773533901</v>
      </c>
      <c r="D7088">
        <v>29.340450381036</v>
      </c>
      <c r="E7088">
        <v>26.895251577284998</v>
      </c>
      <c r="F7088">
        <v>24.450052773533901</v>
      </c>
      <c r="G7088">
        <v>29.340450381036</v>
      </c>
      <c r="H7088">
        <v>26.895251577284998</v>
      </c>
    </row>
    <row r="7089" spans="1:8">
      <c r="A7089" s="5" t="s">
        <v>19939</v>
      </c>
      <c r="B7089" t="s">
        <v>47555</v>
      </c>
      <c r="C7089">
        <v>3.5659894320701602</v>
      </c>
      <c r="D7089">
        <v>3.2749218538943299</v>
      </c>
      <c r="E7089">
        <v>3.4204556429822501</v>
      </c>
      <c r="F7089">
        <v>3.5659894320701602</v>
      </c>
      <c r="G7089">
        <v>3.2749218538943299</v>
      </c>
      <c r="H7089">
        <v>3.4204556429822399</v>
      </c>
    </row>
    <row r="7090" spans="1:8">
      <c r="A7090" s="5" t="s">
        <v>20873</v>
      </c>
      <c r="B7090" t="s">
        <v>48690</v>
      </c>
      <c r="C7090">
        <v>31.1083877944478</v>
      </c>
      <c r="D7090">
        <v>34.884472367907598</v>
      </c>
      <c r="E7090">
        <v>32.996430081177699</v>
      </c>
      <c r="F7090">
        <v>31.1083877944478</v>
      </c>
      <c r="G7090">
        <v>34.884472367907598</v>
      </c>
      <c r="H7090">
        <v>32.996430081177699</v>
      </c>
    </row>
    <row r="7091" spans="1:8">
      <c r="A7091" s="5" t="s">
        <v>20580</v>
      </c>
      <c r="B7091" t="s">
        <v>48296</v>
      </c>
      <c r="C7091">
        <v>0.76943595807857401</v>
      </c>
      <c r="D7091">
        <v>1.2815212060580901</v>
      </c>
      <c r="E7091">
        <v>1.0254785820683301</v>
      </c>
      <c r="F7091">
        <v>0.76943595807857401</v>
      </c>
      <c r="G7091">
        <v>4.9334053796783204</v>
      </c>
      <c r="H7091">
        <v>2.85142066887845</v>
      </c>
    </row>
    <row r="7092" spans="1:8">
      <c r="A7092" s="5" t="s">
        <v>20580</v>
      </c>
      <c r="B7092" t="s">
        <v>48297</v>
      </c>
      <c r="C7092">
        <v>0</v>
      </c>
      <c r="D7092">
        <v>0</v>
      </c>
      <c r="E7092">
        <v>0</v>
      </c>
      <c r="F7092">
        <v>0.76943595807857401</v>
      </c>
      <c r="G7092">
        <v>4.9334053796783204</v>
      </c>
      <c r="H7092">
        <v>2.85142066887845</v>
      </c>
    </row>
    <row r="7093" spans="1:8">
      <c r="A7093" s="5" t="s">
        <v>20580</v>
      </c>
      <c r="B7093" t="s">
        <v>48298</v>
      </c>
      <c r="C7093">
        <v>0</v>
      </c>
      <c r="D7093">
        <v>0</v>
      </c>
      <c r="E7093">
        <v>0</v>
      </c>
      <c r="F7093">
        <v>0.76943595807857401</v>
      </c>
      <c r="G7093">
        <v>4.9334053796783204</v>
      </c>
      <c r="H7093">
        <v>2.85142066887845</v>
      </c>
    </row>
    <row r="7094" spans="1:8">
      <c r="A7094" s="5" t="s">
        <v>20580</v>
      </c>
      <c r="B7094" t="s">
        <v>48299</v>
      </c>
      <c r="C7094">
        <v>0</v>
      </c>
      <c r="D7094">
        <v>3.6518841736202301</v>
      </c>
      <c r="E7094">
        <v>1.8259420868101099</v>
      </c>
      <c r="F7094">
        <v>0.76943595807857401</v>
      </c>
      <c r="G7094">
        <v>4.9334053796783204</v>
      </c>
      <c r="H7094">
        <v>2.85142066887845</v>
      </c>
    </row>
    <row r="7095" spans="1:8">
      <c r="A7095" s="5" t="s">
        <v>19126</v>
      </c>
      <c r="B7095" t="s">
        <v>46543</v>
      </c>
      <c r="C7095">
        <v>29.6170096388438</v>
      </c>
      <c r="D7095">
        <v>31.093286198534699</v>
      </c>
      <c r="E7095">
        <v>30.355147918689301</v>
      </c>
      <c r="F7095">
        <v>29.6170096388438</v>
      </c>
      <c r="G7095">
        <v>31.093286198534699</v>
      </c>
      <c r="H7095">
        <v>30.355147918689202</v>
      </c>
    </row>
    <row r="7096" spans="1:8">
      <c r="A7096" s="5" t="s">
        <v>19639</v>
      </c>
      <c r="B7096" t="s">
        <v>47227</v>
      </c>
      <c r="C7096">
        <v>0.88031899801980396</v>
      </c>
      <c r="D7096">
        <v>1.4179057057041999</v>
      </c>
      <c r="E7096">
        <v>1.1491123518619999</v>
      </c>
      <c r="F7096">
        <v>0.88031899801980396</v>
      </c>
      <c r="G7096">
        <v>1.4179057057041999</v>
      </c>
      <c r="H7096">
        <v>1.1491123518619999</v>
      </c>
    </row>
    <row r="7097" spans="1:8">
      <c r="A7097" s="5" t="s">
        <v>17258</v>
      </c>
      <c r="B7097" t="s">
        <v>43357</v>
      </c>
      <c r="C7097">
        <v>11.3779545432077</v>
      </c>
      <c r="D7097">
        <v>16.502454312571</v>
      </c>
      <c r="E7097">
        <v>13.9402044278893</v>
      </c>
      <c r="F7097">
        <v>11.3779545432077</v>
      </c>
      <c r="G7097">
        <v>16.502454312571</v>
      </c>
      <c r="H7097">
        <v>13.9402044278894</v>
      </c>
    </row>
    <row r="7098" spans="1:8">
      <c r="A7098" s="5" t="s">
        <v>21024</v>
      </c>
      <c r="B7098" t="s">
        <v>48909</v>
      </c>
      <c r="C7098">
        <v>6.7065340087629703</v>
      </c>
      <c r="D7098">
        <v>16.008948025492199</v>
      </c>
      <c r="E7098">
        <v>11.3577410171276</v>
      </c>
      <c r="F7098">
        <v>6.7065340087629703</v>
      </c>
      <c r="G7098">
        <v>16.008948025492199</v>
      </c>
      <c r="H7098">
        <v>11.3577410171276</v>
      </c>
    </row>
    <row r="7099" spans="1:8">
      <c r="A7099" s="5" t="s">
        <v>19758</v>
      </c>
      <c r="B7099" t="s">
        <v>47372</v>
      </c>
      <c r="C7099">
        <v>3.15330462452865</v>
      </c>
      <c r="D7099">
        <v>2.79448324750626</v>
      </c>
      <c r="E7099">
        <v>2.9738939360174501</v>
      </c>
      <c r="F7099">
        <v>3.15330462452865</v>
      </c>
      <c r="G7099">
        <v>2.79448324750626</v>
      </c>
      <c r="H7099">
        <v>2.9738939360174501</v>
      </c>
    </row>
    <row r="7100" spans="1:8">
      <c r="A7100" s="5" t="s">
        <v>20203</v>
      </c>
      <c r="B7100" t="s">
        <v>47863</v>
      </c>
      <c r="C7100">
        <v>1.9678530551693101</v>
      </c>
      <c r="D7100">
        <v>2.0225678150558402</v>
      </c>
      <c r="E7100">
        <v>1.9952104351125699</v>
      </c>
      <c r="F7100">
        <v>1.9678530551693101</v>
      </c>
      <c r="G7100">
        <v>2.0225678150558402</v>
      </c>
      <c r="H7100">
        <v>1.9952104351125799</v>
      </c>
    </row>
    <row r="7101" spans="1:8">
      <c r="A7101" s="5" t="s">
        <v>9380</v>
      </c>
      <c r="B7101" t="s">
        <v>30203</v>
      </c>
      <c r="C7101">
        <v>0</v>
      </c>
      <c r="D7101">
        <v>0</v>
      </c>
      <c r="E7101">
        <v>0</v>
      </c>
      <c r="F7101">
        <v>12.500711913319501</v>
      </c>
      <c r="G7101">
        <v>31.004176566786999</v>
      </c>
      <c r="H7101">
        <v>21.7524442400533</v>
      </c>
    </row>
    <row r="7102" spans="1:8">
      <c r="A7102" s="5" t="s">
        <v>9380</v>
      </c>
      <c r="B7102" t="s">
        <v>45619</v>
      </c>
      <c r="C7102">
        <v>12.500711913319501</v>
      </c>
      <c r="D7102">
        <v>31.004176566786999</v>
      </c>
      <c r="E7102">
        <v>21.7524442400533</v>
      </c>
      <c r="F7102">
        <v>12.500711913319501</v>
      </c>
      <c r="G7102">
        <v>31.004176566786999</v>
      </c>
      <c r="H7102">
        <v>21.7524442400533</v>
      </c>
    </row>
    <row r="7103" spans="1:8">
      <c r="A7103" s="5" t="s">
        <v>9380</v>
      </c>
      <c r="B7103" t="s">
        <v>45619</v>
      </c>
      <c r="C7103">
        <v>12.500711913319501</v>
      </c>
      <c r="D7103">
        <v>31.004176566786999</v>
      </c>
      <c r="E7103">
        <v>21.7524442400533</v>
      </c>
      <c r="F7103">
        <v>12.500711913319501</v>
      </c>
      <c r="G7103">
        <v>31.004176566786999</v>
      </c>
      <c r="H7103">
        <v>21.7524442400533</v>
      </c>
    </row>
    <row r="7104" spans="1:8">
      <c r="A7104" s="5" t="s">
        <v>7160</v>
      </c>
      <c r="B7104" t="s">
        <v>25716</v>
      </c>
      <c r="C7104">
        <v>21.916561764856102</v>
      </c>
      <c r="D7104">
        <v>26.832650744706601</v>
      </c>
      <c r="E7104">
        <v>24.374606254781298</v>
      </c>
      <c r="F7104">
        <v>21.916561764856102</v>
      </c>
      <c r="G7104">
        <v>26.832650744706601</v>
      </c>
      <c r="H7104">
        <v>24.374606254781401</v>
      </c>
    </row>
    <row r="7105" spans="1:8">
      <c r="A7105" s="5" t="s">
        <v>21089</v>
      </c>
      <c r="B7105" t="s">
        <v>48999</v>
      </c>
      <c r="C7105">
        <v>2.4022654590754202</v>
      </c>
      <c r="D7105">
        <v>2.5150375207040798</v>
      </c>
      <c r="E7105">
        <v>2.4586514898897498</v>
      </c>
      <c r="F7105">
        <v>2.4022654590754202</v>
      </c>
      <c r="G7105">
        <v>2.5150375207040798</v>
      </c>
      <c r="H7105">
        <v>2.4586514898897498</v>
      </c>
    </row>
    <row r="7106" spans="1:8">
      <c r="A7106" s="5" t="s">
        <v>3641</v>
      </c>
      <c r="B7106" t="s">
        <v>3641</v>
      </c>
      <c r="C7106">
        <v>4.2338244605517001</v>
      </c>
      <c r="D7106">
        <v>5.9259204086475803</v>
      </c>
      <c r="E7106">
        <v>5.0798724345996398</v>
      </c>
      <c r="F7106">
        <v>4.2338244605517001</v>
      </c>
      <c r="G7106">
        <v>5.9259204086475803</v>
      </c>
      <c r="H7106">
        <v>5.0798724345996398</v>
      </c>
    </row>
    <row r="7107" spans="1:8">
      <c r="A7107" s="5" t="s">
        <v>3899</v>
      </c>
      <c r="B7107" t="s">
        <v>21642</v>
      </c>
      <c r="C7107">
        <v>113.756968011453</v>
      </c>
      <c r="D7107">
        <v>112.594046533373</v>
      </c>
      <c r="E7107">
        <v>113.175507272413</v>
      </c>
      <c r="F7107">
        <v>113.756968011453</v>
      </c>
      <c r="G7107">
        <v>112.594046533373</v>
      </c>
      <c r="H7107">
        <v>113.175507272413</v>
      </c>
    </row>
    <row r="7108" spans="1:8">
      <c r="A7108" s="5" t="s">
        <v>20180</v>
      </c>
      <c r="B7108" t="s">
        <v>47846</v>
      </c>
      <c r="C7108">
        <v>2.21645582412838</v>
      </c>
      <c r="D7108">
        <v>0.57111999694653304</v>
      </c>
      <c r="E7108">
        <v>1.39378791053745</v>
      </c>
      <c r="F7108">
        <v>2.21645582412838</v>
      </c>
      <c r="G7108">
        <v>0.57111999694653304</v>
      </c>
      <c r="H7108">
        <v>1.39378791053746</v>
      </c>
    </row>
    <row r="7109" spans="1:8">
      <c r="A7109" s="5" t="s">
        <v>19800</v>
      </c>
      <c r="B7109" t="s">
        <v>47417</v>
      </c>
      <c r="C7109">
        <v>13.572606667306401</v>
      </c>
      <c r="D7109">
        <v>15.790564478999</v>
      </c>
      <c r="E7109">
        <v>14.681585573152701</v>
      </c>
      <c r="F7109">
        <v>13.572606667306401</v>
      </c>
      <c r="G7109">
        <v>15.790564478999</v>
      </c>
      <c r="H7109">
        <v>14.681585573152701</v>
      </c>
    </row>
    <row r="7110" spans="1:8">
      <c r="A7110" s="5" t="s">
        <v>18661</v>
      </c>
      <c r="B7110" t="s">
        <v>45698</v>
      </c>
      <c r="C7110">
        <v>1.2949901112184601</v>
      </c>
      <c r="D7110">
        <v>0.90842982951890305</v>
      </c>
      <c r="E7110">
        <v>1.1017099703686799</v>
      </c>
      <c r="F7110">
        <v>1.2949901112184601</v>
      </c>
      <c r="G7110">
        <v>0.90842982951890305</v>
      </c>
      <c r="H7110">
        <v>1.1017099703686799</v>
      </c>
    </row>
    <row r="7111" spans="1:8">
      <c r="A7111" s="5" t="s">
        <v>20304</v>
      </c>
      <c r="B7111" t="s">
        <v>47981</v>
      </c>
      <c r="C7111">
        <v>6.5299735059052804</v>
      </c>
      <c r="D7111">
        <v>4.1174625148888504</v>
      </c>
      <c r="E7111">
        <v>5.3237180103970703</v>
      </c>
      <c r="F7111">
        <v>6.5299735059052804</v>
      </c>
      <c r="G7111">
        <v>4.1174625148888504</v>
      </c>
      <c r="H7111">
        <v>5.3237180103970703</v>
      </c>
    </row>
    <row r="7112" spans="1:8">
      <c r="A7112" s="5" t="s">
        <v>19671</v>
      </c>
      <c r="B7112" t="s">
        <v>47285</v>
      </c>
      <c r="C7112">
        <v>2.6769971530263499</v>
      </c>
      <c r="D7112">
        <v>2.54281998140118</v>
      </c>
      <c r="E7112">
        <v>2.6099085672137701</v>
      </c>
      <c r="F7112">
        <v>2.6769971530263499</v>
      </c>
      <c r="G7112">
        <v>2.54281998140118</v>
      </c>
      <c r="H7112">
        <v>2.6099085672137599</v>
      </c>
    </row>
    <row r="7113" spans="1:8">
      <c r="A7113" s="5" t="s">
        <v>8334</v>
      </c>
      <c r="B7113" t="s">
        <v>28107</v>
      </c>
      <c r="C7113">
        <v>20.748497346166101</v>
      </c>
      <c r="D7113">
        <v>26.919422222851601</v>
      </c>
      <c r="E7113">
        <v>23.833959784508799</v>
      </c>
      <c r="F7113">
        <v>20.748509586878001</v>
      </c>
      <c r="G7113">
        <v>26.919425806331802</v>
      </c>
      <c r="H7113">
        <v>23.833967696604901</v>
      </c>
    </row>
    <row r="7114" spans="1:8">
      <c r="A7114" s="5" t="s">
        <v>8334</v>
      </c>
      <c r="B7114" t="s">
        <v>40337</v>
      </c>
      <c r="C7114" s="1">
        <v>1.20977176391245E-5</v>
      </c>
      <c r="D7114" s="1">
        <v>3.5834801909987001E-6</v>
      </c>
      <c r="E7114" s="1">
        <v>7.8405989150616008E-6</v>
      </c>
      <c r="F7114">
        <v>20.748509586878001</v>
      </c>
      <c r="G7114">
        <v>26.919425806331802</v>
      </c>
      <c r="H7114">
        <v>23.833967696604901</v>
      </c>
    </row>
    <row r="7115" spans="1:8">
      <c r="A7115" s="5" t="s">
        <v>8334</v>
      </c>
      <c r="B7115" t="s">
        <v>44640</v>
      </c>
      <c r="C7115" s="1">
        <v>1.42994220361822E-7</v>
      </c>
      <c r="D7115">
        <v>0</v>
      </c>
      <c r="E7115" s="1">
        <v>7.1497110180911094E-8</v>
      </c>
      <c r="F7115">
        <v>20.748509586878001</v>
      </c>
      <c r="G7115">
        <v>26.919425806331802</v>
      </c>
      <c r="H7115">
        <v>23.833967696604901</v>
      </c>
    </row>
    <row r="7116" spans="1:8">
      <c r="A7116" s="5" t="s">
        <v>3911</v>
      </c>
      <c r="B7116" t="s">
        <v>21654</v>
      </c>
      <c r="C7116">
        <v>4.0377306836709597</v>
      </c>
      <c r="D7116">
        <v>4.4883196557632203</v>
      </c>
      <c r="E7116">
        <v>4.26302516971709</v>
      </c>
      <c r="F7116">
        <v>4.0377306836709597</v>
      </c>
      <c r="G7116">
        <v>4.4883196557632203</v>
      </c>
      <c r="H7116">
        <v>4.26302516971709</v>
      </c>
    </row>
    <row r="7117" spans="1:8">
      <c r="A7117" s="5" t="s">
        <v>12396</v>
      </c>
      <c r="B7117" t="s">
        <v>36502</v>
      </c>
      <c r="C7117">
        <v>10.741626432046401</v>
      </c>
      <c r="D7117">
        <v>8.9974488785905695</v>
      </c>
      <c r="E7117">
        <v>9.8695376553184904</v>
      </c>
      <c r="F7117">
        <v>10.8854570316868</v>
      </c>
      <c r="G7117">
        <v>15.061060554953301</v>
      </c>
      <c r="H7117">
        <v>12.973258793320101</v>
      </c>
    </row>
    <row r="7118" spans="1:8">
      <c r="A7118" s="5" t="s">
        <v>12396</v>
      </c>
      <c r="B7118" t="s">
        <v>45662</v>
      </c>
      <c r="C7118">
        <v>0.14383059964044601</v>
      </c>
      <c r="D7118">
        <v>6.0636116763627603</v>
      </c>
      <c r="E7118">
        <v>3.1037211380016001</v>
      </c>
      <c r="F7118">
        <v>10.8854570316868</v>
      </c>
      <c r="G7118">
        <v>15.061060554953301</v>
      </c>
      <c r="H7118">
        <v>12.973258793320101</v>
      </c>
    </row>
    <row r="7119" spans="1:8">
      <c r="A7119" s="5" t="s">
        <v>20628</v>
      </c>
      <c r="B7119" t="s">
        <v>48358</v>
      </c>
      <c r="C7119">
        <v>4.4880107017347504</v>
      </c>
      <c r="D7119">
        <v>0</v>
      </c>
      <c r="E7119">
        <v>2.2440053508673801</v>
      </c>
      <c r="F7119">
        <v>4.4880107017347504</v>
      </c>
      <c r="G7119">
        <v>0</v>
      </c>
      <c r="H7119">
        <v>2.2440053508673801</v>
      </c>
    </row>
    <row r="7120" spans="1:8">
      <c r="A7120" s="5" t="s">
        <v>3932</v>
      </c>
      <c r="B7120" t="s">
        <v>21678</v>
      </c>
      <c r="C7120">
        <v>0</v>
      </c>
      <c r="D7120">
        <v>0</v>
      </c>
      <c r="E7120">
        <v>0</v>
      </c>
      <c r="F7120">
        <v>1.51205805818005</v>
      </c>
      <c r="G7120">
        <v>1.2918948142087801</v>
      </c>
      <c r="H7120">
        <v>1.40197643619442</v>
      </c>
    </row>
    <row r="7121" spans="1:8">
      <c r="A7121" s="5" t="s">
        <v>3932</v>
      </c>
      <c r="B7121" t="s">
        <v>22391</v>
      </c>
      <c r="C7121">
        <v>0</v>
      </c>
      <c r="D7121">
        <v>0</v>
      </c>
      <c r="E7121">
        <v>0</v>
      </c>
      <c r="F7121">
        <v>1.51205805818005</v>
      </c>
      <c r="G7121">
        <v>1.2918948142087801</v>
      </c>
      <c r="H7121">
        <v>1.40197643619442</v>
      </c>
    </row>
    <row r="7122" spans="1:8">
      <c r="A7122" s="5" t="s">
        <v>3932</v>
      </c>
      <c r="B7122" t="s">
        <v>23530</v>
      </c>
      <c r="C7122">
        <v>0</v>
      </c>
      <c r="D7122">
        <v>0.61986270571770596</v>
      </c>
      <c r="E7122">
        <v>0.30993135285885298</v>
      </c>
      <c r="F7122">
        <v>1.51205805818005</v>
      </c>
      <c r="G7122">
        <v>1.2918948142087801</v>
      </c>
      <c r="H7122">
        <v>1.40197643619442</v>
      </c>
    </row>
    <row r="7123" spans="1:8">
      <c r="A7123" s="5" t="s">
        <v>3932</v>
      </c>
      <c r="B7123" t="s">
        <v>29715</v>
      </c>
      <c r="C7123">
        <v>0</v>
      </c>
      <c r="D7123">
        <v>0.67203210849107398</v>
      </c>
      <c r="E7123">
        <v>0.33601605424553699</v>
      </c>
      <c r="F7123">
        <v>1.51205805818005</v>
      </c>
      <c r="G7123">
        <v>1.2918948142087801</v>
      </c>
      <c r="H7123">
        <v>1.40197643619442</v>
      </c>
    </row>
    <row r="7124" spans="1:8">
      <c r="A7124" s="5" t="s">
        <v>3932</v>
      </c>
      <c r="B7124" t="s">
        <v>39318</v>
      </c>
      <c r="C7124">
        <v>1.51205805818005</v>
      </c>
      <c r="D7124">
        <v>0</v>
      </c>
      <c r="E7124">
        <v>0.756029029090027</v>
      </c>
      <c r="F7124">
        <v>1.51205805818005</v>
      </c>
      <c r="G7124">
        <v>1.2918948142087801</v>
      </c>
      <c r="H7124">
        <v>1.40197643619442</v>
      </c>
    </row>
    <row r="7125" spans="1:8">
      <c r="A7125" s="5" t="s">
        <v>3688</v>
      </c>
      <c r="B7125" t="s">
        <v>21482</v>
      </c>
      <c r="C7125" s="1">
        <v>3.5715957353936601E-7</v>
      </c>
      <c r="D7125">
        <v>2.5876501798104798</v>
      </c>
      <c r="E7125">
        <v>1.29382526848503</v>
      </c>
      <c r="F7125">
        <v>23.535986246721201</v>
      </c>
      <c r="G7125">
        <v>21.2664495109786</v>
      </c>
      <c r="H7125">
        <v>22.401217878849899</v>
      </c>
    </row>
    <row r="7126" spans="1:8">
      <c r="A7126" s="5" t="s">
        <v>3688</v>
      </c>
      <c r="B7126" t="s">
        <v>23916</v>
      </c>
      <c r="C7126">
        <v>7.8962372362083704</v>
      </c>
      <c r="D7126">
        <v>8.2558904737486696</v>
      </c>
      <c r="E7126">
        <v>8.0760638549785195</v>
      </c>
      <c r="F7126">
        <v>23.535986246721201</v>
      </c>
      <c r="G7126">
        <v>21.2664495109786</v>
      </c>
      <c r="H7126">
        <v>22.401217878849899</v>
      </c>
    </row>
    <row r="7127" spans="1:8">
      <c r="A7127" s="5" t="s">
        <v>3688</v>
      </c>
      <c r="B7127" t="s">
        <v>23917</v>
      </c>
      <c r="C7127">
        <v>5.6590431633607103</v>
      </c>
      <c r="D7127">
        <v>4.7472571775211803</v>
      </c>
      <c r="E7127">
        <v>5.2031501704409502</v>
      </c>
      <c r="F7127">
        <v>23.535986246721201</v>
      </c>
      <c r="G7127">
        <v>21.2664495109786</v>
      </c>
      <c r="H7127">
        <v>22.401217878849899</v>
      </c>
    </row>
    <row r="7128" spans="1:8">
      <c r="A7128" s="5" t="s">
        <v>3688</v>
      </c>
      <c r="B7128" t="s">
        <v>28699</v>
      </c>
      <c r="C7128">
        <v>5.8556950337849702</v>
      </c>
      <c r="D7128">
        <v>5.6508496270309196</v>
      </c>
      <c r="E7128">
        <v>5.7532723304079498</v>
      </c>
      <c r="F7128">
        <v>23.535986246721201</v>
      </c>
      <c r="G7128">
        <v>21.2664495109786</v>
      </c>
      <c r="H7128">
        <v>22.401217878849899</v>
      </c>
    </row>
    <row r="7129" spans="1:8">
      <c r="A7129" s="5" t="s">
        <v>3688</v>
      </c>
      <c r="B7129" t="s">
        <v>28700</v>
      </c>
      <c r="C7129">
        <v>4.1245142296876498</v>
      </c>
      <c r="D7129">
        <v>2.4802042279205901E-2</v>
      </c>
      <c r="E7129">
        <v>2.0746581359834302</v>
      </c>
      <c r="F7129">
        <v>23.535986246721201</v>
      </c>
      <c r="G7129">
        <v>21.2664495109786</v>
      </c>
      <c r="H7129">
        <v>22.401217878849899</v>
      </c>
    </row>
    <row r="7130" spans="1:8">
      <c r="A7130" s="5" t="s">
        <v>3688</v>
      </c>
      <c r="B7130" t="s">
        <v>28701</v>
      </c>
      <c r="C7130">
        <v>4.9621619027280105E-4</v>
      </c>
      <c r="D7130" s="1">
        <v>2.82202150104929E-9</v>
      </c>
      <c r="E7130">
        <v>2.4810950614715099E-4</v>
      </c>
      <c r="F7130">
        <v>23.535986246721201</v>
      </c>
      <c r="G7130">
        <v>21.2664495109786</v>
      </c>
      <c r="H7130">
        <v>22.401217878849899</v>
      </c>
    </row>
    <row r="7131" spans="1:8">
      <c r="A7131" s="5" t="s">
        <v>3688</v>
      </c>
      <c r="B7131" t="s">
        <v>28702</v>
      </c>
      <c r="C7131" s="1">
        <v>1.03296519253785E-8</v>
      </c>
      <c r="D7131" s="1">
        <v>7.7661512119187099E-9</v>
      </c>
      <c r="E7131" s="1">
        <v>9.0479015686485903E-9</v>
      </c>
      <c r="F7131">
        <v>23.535986246721201</v>
      </c>
      <c r="G7131">
        <v>21.2664495109786</v>
      </c>
      <c r="H7131">
        <v>22.401217878849899</v>
      </c>
    </row>
    <row r="7132" spans="1:8">
      <c r="A7132" s="5" t="s">
        <v>7480</v>
      </c>
      <c r="B7132" t="s">
        <v>26280</v>
      </c>
      <c r="C7132">
        <v>0</v>
      </c>
      <c r="D7132">
        <v>4.3412497941527297</v>
      </c>
      <c r="E7132">
        <v>2.17062489707636</v>
      </c>
      <c r="F7132">
        <v>2.82260883210727</v>
      </c>
      <c r="G7132">
        <v>5.4123397739153098</v>
      </c>
      <c r="H7132">
        <v>4.1174743030112904</v>
      </c>
    </row>
    <row r="7133" spans="1:8">
      <c r="A7133" s="5" t="s">
        <v>7480</v>
      </c>
      <c r="B7133" t="s">
        <v>39149</v>
      </c>
      <c r="C7133">
        <v>2.82260883210727</v>
      </c>
      <c r="D7133">
        <v>1.0710899797625799</v>
      </c>
      <c r="E7133">
        <v>1.94684940593492</v>
      </c>
      <c r="F7133">
        <v>2.82260883210727</v>
      </c>
      <c r="G7133">
        <v>5.4123397739153098</v>
      </c>
      <c r="H7133">
        <v>4.1174743030112904</v>
      </c>
    </row>
    <row r="7134" spans="1:8">
      <c r="A7134" s="5" t="s">
        <v>18202</v>
      </c>
      <c r="B7134" t="s">
        <v>44919</v>
      </c>
      <c r="C7134">
        <v>9.2540534596936901</v>
      </c>
      <c r="D7134">
        <v>9.0846100490027304</v>
      </c>
      <c r="E7134">
        <v>9.1693317543482102</v>
      </c>
      <c r="F7134">
        <v>9.2540534596936901</v>
      </c>
      <c r="G7134">
        <v>9.0846100490027304</v>
      </c>
      <c r="H7134">
        <v>9.1693317543482102</v>
      </c>
    </row>
    <row r="7135" spans="1:8">
      <c r="A7135" s="5" t="s">
        <v>5378</v>
      </c>
      <c r="B7135" t="s">
        <v>23269</v>
      </c>
      <c r="C7135">
        <v>2.8316651682452201</v>
      </c>
      <c r="D7135">
        <v>3.12528002332086</v>
      </c>
      <c r="E7135">
        <v>2.9784725957830398</v>
      </c>
      <c r="F7135">
        <v>2.8316651682452201</v>
      </c>
      <c r="G7135">
        <v>3.12528002332086</v>
      </c>
      <c r="H7135">
        <v>2.9784725957830398</v>
      </c>
    </row>
    <row r="7136" spans="1:8">
      <c r="A7136" s="5" t="s">
        <v>5819</v>
      </c>
      <c r="B7136" t="s">
        <v>23845</v>
      </c>
      <c r="C7136">
        <v>118.373923689628</v>
      </c>
      <c r="D7136">
        <v>140.253104679215</v>
      </c>
      <c r="E7136">
        <v>129.313514184421</v>
      </c>
      <c r="F7136">
        <v>121.350769282852</v>
      </c>
      <c r="G7136">
        <v>143.53717131164399</v>
      </c>
      <c r="H7136">
        <v>132.443970297248</v>
      </c>
    </row>
    <row r="7137" spans="1:8">
      <c r="A7137" s="5" t="s">
        <v>5819</v>
      </c>
      <c r="B7137" t="s">
        <v>36503</v>
      </c>
      <c r="C7137">
        <v>2.9768455932243301</v>
      </c>
      <c r="D7137">
        <v>3.2840666324293801</v>
      </c>
      <c r="E7137">
        <v>3.1304561128268502</v>
      </c>
      <c r="F7137">
        <v>121.350769282852</v>
      </c>
      <c r="G7137">
        <v>143.53717131164399</v>
      </c>
      <c r="H7137">
        <v>132.443970297248</v>
      </c>
    </row>
    <row r="7138" spans="1:8">
      <c r="A7138" s="5" t="s">
        <v>8138</v>
      </c>
      <c r="B7138" t="s">
        <v>27516</v>
      </c>
      <c r="C7138">
        <v>1.17862507060661E-2</v>
      </c>
      <c r="D7138">
        <v>9.2863147664632297</v>
      </c>
      <c r="E7138">
        <v>4.6490505085846499</v>
      </c>
      <c r="F7138">
        <v>111.082294886781</v>
      </c>
      <c r="G7138">
        <v>105.32652276245101</v>
      </c>
      <c r="H7138">
        <v>108.204408824616</v>
      </c>
    </row>
    <row r="7139" spans="1:8">
      <c r="A7139" s="5" t="s">
        <v>8138</v>
      </c>
      <c r="B7139" t="s">
        <v>27517</v>
      </c>
      <c r="C7139">
        <v>0.78659733454168101</v>
      </c>
      <c r="D7139">
        <v>6.8799650170069202E-3</v>
      </c>
      <c r="E7139">
        <v>0.39673864977934398</v>
      </c>
      <c r="F7139">
        <v>111.082294886781</v>
      </c>
      <c r="G7139">
        <v>105.32652276245101</v>
      </c>
      <c r="H7139">
        <v>108.204408824616</v>
      </c>
    </row>
    <row r="7140" spans="1:8">
      <c r="A7140" s="5" t="s">
        <v>8138</v>
      </c>
      <c r="B7140" t="s">
        <v>27518</v>
      </c>
      <c r="C7140">
        <v>25.951096094596</v>
      </c>
      <c r="D7140">
        <v>36.424016617870102</v>
      </c>
      <c r="E7140">
        <v>31.187556356233099</v>
      </c>
      <c r="F7140">
        <v>111.082294886781</v>
      </c>
      <c r="G7140">
        <v>105.32652276245101</v>
      </c>
      <c r="H7140">
        <v>108.204408824616</v>
      </c>
    </row>
    <row r="7141" spans="1:8">
      <c r="A7141" s="5" t="s">
        <v>8138</v>
      </c>
      <c r="B7141" t="s">
        <v>27519</v>
      </c>
      <c r="C7141">
        <v>12.9295306978463</v>
      </c>
      <c r="D7141">
        <v>0.53362640495284497</v>
      </c>
      <c r="E7141">
        <v>6.7315785513995703</v>
      </c>
      <c r="F7141">
        <v>111.082294886781</v>
      </c>
      <c r="G7141">
        <v>105.32652276245101</v>
      </c>
      <c r="H7141">
        <v>108.204408824616</v>
      </c>
    </row>
    <row r="7142" spans="1:8">
      <c r="A7142" s="5" t="s">
        <v>8138</v>
      </c>
      <c r="B7142" t="s">
        <v>27520</v>
      </c>
      <c r="C7142">
        <v>2.1051389932964999</v>
      </c>
      <c r="D7142">
        <v>3.4221995513806198</v>
      </c>
      <c r="E7142">
        <v>2.7636692723385599</v>
      </c>
      <c r="F7142">
        <v>111.082294886781</v>
      </c>
      <c r="G7142">
        <v>105.32652276245101</v>
      </c>
      <c r="H7142">
        <v>108.204408824616</v>
      </c>
    </row>
    <row r="7143" spans="1:8">
      <c r="A7143" s="5" t="s">
        <v>8138</v>
      </c>
      <c r="B7143" t="s">
        <v>27521</v>
      </c>
      <c r="C7143">
        <v>8.4532653284137105</v>
      </c>
      <c r="D7143">
        <v>20.493630553429</v>
      </c>
      <c r="E7143">
        <v>14.4734479409213</v>
      </c>
      <c r="F7143">
        <v>111.082294886781</v>
      </c>
      <c r="G7143">
        <v>105.32652276245101</v>
      </c>
      <c r="H7143">
        <v>108.204408824616</v>
      </c>
    </row>
    <row r="7144" spans="1:8">
      <c r="A7144" s="5" t="s">
        <v>8138</v>
      </c>
      <c r="B7144" t="s">
        <v>36505</v>
      </c>
      <c r="C7144">
        <v>60.844880187380603</v>
      </c>
      <c r="D7144">
        <v>35.159854903337902</v>
      </c>
      <c r="E7144">
        <v>48.002367545359299</v>
      </c>
      <c r="F7144">
        <v>111.082294886781</v>
      </c>
      <c r="G7144">
        <v>105.32652276245101</v>
      </c>
      <c r="H7144">
        <v>108.204408824616</v>
      </c>
    </row>
    <row r="7145" spans="1:8">
      <c r="A7145" s="5" t="s">
        <v>19177</v>
      </c>
      <c r="B7145" t="s">
        <v>46637</v>
      </c>
      <c r="C7145">
        <v>5.4469422489364101</v>
      </c>
      <c r="D7145">
        <v>5.5941883713919003</v>
      </c>
      <c r="E7145">
        <v>5.5205653101641596</v>
      </c>
      <c r="F7145">
        <v>5.4469422489364101</v>
      </c>
      <c r="G7145">
        <v>5.5941883713919003</v>
      </c>
      <c r="H7145">
        <v>5.5205653101641596</v>
      </c>
    </row>
    <row r="7146" spans="1:8">
      <c r="A7146" s="5" t="s">
        <v>17415</v>
      </c>
      <c r="B7146" t="s">
        <v>43613</v>
      </c>
      <c r="C7146">
        <v>19.627769407121601</v>
      </c>
      <c r="D7146">
        <v>19.502513220724399</v>
      </c>
      <c r="E7146">
        <v>19.565141313923</v>
      </c>
      <c r="F7146">
        <v>19.627769407121601</v>
      </c>
      <c r="G7146">
        <v>19.502513220724399</v>
      </c>
      <c r="H7146">
        <v>19.565141313923</v>
      </c>
    </row>
    <row r="7147" spans="1:8">
      <c r="A7147" s="5" t="s">
        <v>20804</v>
      </c>
      <c r="B7147" t="s">
        <v>48598</v>
      </c>
      <c r="C7147">
        <v>1.11864523541168</v>
      </c>
      <c r="D7147">
        <v>1.90974151193126</v>
      </c>
      <c r="E7147">
        <v>1.5141933736714701</v>
      </c>
      <c r="F7147">
        <v>1.11864523541168</v>
      </c>
      <c r="G7147">
        <v>1.90974151193126</v>
      </c>
      <c r="H7147">
        <v>1.5141933736714701</v>
      </c>
    </row>
    <row r="7148" spans="1:8">
      <c r="A7148" s="5" t="s">
        <v>15462</v>
      </c>
      <c r="B7148" t="s">
        <v>40525</v>
      </c>
      <c r="C7148">
        <v>10.455882537766399</v>
      </c>
      <c r="D7148">
        <v>13.7284948577996</v>
      </c>
      <c r="E7148">
        <v>12.092188697783</v>
      </c>
      <c r="F7148">
        <v>10.455882537766399</v>
      </c>
      <c r="G7148">
        <v>13.7284948577996</v>
      </c>
      <c r="H7148">
        <v>12.092188697783</v>
      </c>
    </row>
    <row r="7149" spans="1:8">
      <c r="A7149" s="5" t="s">
        <v>19528</v>
      </c>
      <c r="B7149" t="s">
        <v>47115</v>
      </c>
      <c r="C7149">
        <v>0</v>
      </c>
      <c r="D7149">
        <v>3.9539476396059601</v>
      </c>
      <c r="E7149">
        <v>1.97697381980298</v>
      </c>
      <c r="F7149">
        <v>4.0495267517498199</v>
      </c>
      <c r="G7149">
        <v>10.4511569118492</v>
      </c>
      <c r="H7149">
        <v>7.2503418317994903</v>
      </c>
    </row>
    <row r="7150" spans="1:8">
      <c r="A7150" s="5" t="s">
        <v>19528</v>
      </c>
      <c r="B7150" t="s">
        <v>48793</v>
      </c>
      <c r="C7150">
        <v>0</v>
      </c>
      <c r="D7150">
        <v>0</v>
      </c>
      <c r="E7150">
        <v>0</v>
      </c>
      <c r="F7150">
        <v>4.0495267517498199</v>
      </c>
      <c r="G7150">
        <v>10.4511569118492</v>
      </c>
      <c r="H7150">
        <v>7.2503418317994903</v>
      </c>
    </row>
    <row r="7151" spans="1:8">
      <c r="A7151" s="5" t="s">
        <v>19528</v>
      </c>
      <c r="B7151" t="s">
        <v>48794</v>
      </c>
      <c r="C7151">
        <v>4.0495267517498199</v>
      </c>
      <c r="D7151">
        <v>6.4972092722432002</v>
      </c>
      <c r="E7151">
        <v>5.2733680119965101</v>
      </c>
      <c r="F7151">
        <v>4.0495267517498199</v>
      </c>
      <c r="G7151">
        <v>10.4511569118492</v>
      </c>
      <c r="H7151">
        <v>7.2503418317994903</v>
      </c>
    </row>
    <row r="7152" spans="1:8">
      <c r="A7152" s="5" t="s">
        <v>19287</v>
      </c>
      <c r="B7152" t="s">
        <v>46827</v>
      </c>
      <c r="C7152">
        <v>2.9638826022817599</v>
      </c>
      <c r="D7152">
        <v>0.90402111100356997</v>
      </c>
      <c r="E7152">
        <v>1.9339518566426599</v>
      </c>
      <c r="F7152">
        <v>2.9638826022817599</v>
      </c>
      <c r="G7152">
        <v>0.90402111100356997</v>
      </c>
      <c r="H7152">
        <v>1.9339518566426701</v>
      </c>
    </row>
    <row r="7153" spans="1:8">
      <c r="A7153" s="5" t="s">
        <v>19840</v>
      </c>
      <c r="B7153" t="s">
        <v>47460</v>
      </c>
      <c r="C7153">
        <v>2.5124661028202602</v>
      </c>
      <c r="D7153">
        <v>5.5011298580040204</v>
      </c>
      <c r="E7153">
        <v>4.0067979804121396</v>
      </c>
      <c r="F7153">
        <v>2.5124661028202602</v>
      </c>
      <c r="G7153">
        <v>5.5011298580040204</v>
      </c>
      <c r="H7153">
        <v>4.0067979804121396</v>
      </c>
    </row>
    <row r="7154" spans="1:8">
      <c r="A7154" s="5" t="s">
        <v>17681</v>
      </c>
      <c r="B7154" t="s">
        <v>44022</v>
      </c>
      <c r="C7154">
        <v>14.654090483086399</v>
      </c>
      <c r="D7154">
        <v>11.178426600230001</v>
      </c>
      <c r="E7154">
        <v>12.9162585416582</v>
      </c>
      <c r="F7154">
        <v>14.654090483086399</v>
      </c>
      <c r="G7154">
        <v>11.178426600230001</v>
      </c>
      <c r="H7154">
        <v>12.9162585416582</v>
      </c>
    </row>
    <row r="7155" spans="1:8">
      <c r="A7155" s="5" t="s">
        <v>6946</v>
      </c>
      <c r="B7155" t="s">
        <v>25371</v>
      </c>
      <c r="C7155">
        <v>2.7094426822152902</v>
      </c>
      <c r="D7155">
        <v>0</v>
      </c>
      <c r="E7155">
        <v>1.35472134110764</v>
      </c>
      <c r="F7155">
        <v>32.505549612750897</v>
      </c>
      <c r="G7155">
        <v>30.400413347598199</v>
      </c>
      <c r="H7155">
        <v>31.4529814801745</v>
      </c>
    </row>
    <row r="7156" spans="1:8">
      <c r="A7156" s="5" t="s">
        <v>6946</v>
      </c>
      <c r="B7156" t="s">
        <v>39293</v>
      </c>
      <c r="C7156">
        <v>29.796106930535601</v>
      </c>
      <c r="D7156">
        <v>30.400413347598199</v>
      </c>
      <c r="E7156">
        <v>30.098260139066898</v>
      </c>
      <c r="F7156">
        <v>32.505549612750897</v>
      </c>
      <c r="G7156">
        <v>30.400413347598199</v>
      </c>
      <c r="H7156">
        <v>31.4529814801745</v>
      </c>
    </row>
    <row r="7157" spans="1:8">
      <c r="A7157" s="5" t="s">
        <v>8301</v>
      </c>
      <c r="B7157" t="s">
        <v>27978</v>
      </c>
      <c r="C7157">
        <v>3.1682463107618699</v>
      </c>
      <c r="D7157" s="1">
        <v>6.9951840306516097E-5</v>
      </c>
      <c r="E7157">
        <v>1.58415813130109</v>
      </c>
      <c r="F7157">
        <v>6.3000897163316498</v>
      </c>
      <c r="G7157">
        <v>5.4631892261096002</v>
      </c>
      <c r="H7157">
        <v>5.8816394712206197</v>
      </c>
    </row>
    <row r="7158" spans="1:8">
      <c r="A7158" s="5" t="s">
        <v>8301</v>
      </c>
      <c r="B7158" t="s">
        <v>42191</v>
      </c>
      <c r="C7158">
        <v>3.1318433909916399</v>
      </c>
      <c r="D7158">
        <v>3.7481121841139999</v>
      </c>
      <c r="E7158">
        <v>3.4399777875528201</v>
      </c>
      <c r="F7158">
        <v>6.3000897163316498</v>
      </c>
      <c r="G7158">
        <v>5.4631892261096002</v>
      </c>
      <c r="H7158">
        <v>5.8816394712206197</v>
      </c>
    </row>
    <row r="7159" spans="1:8">
      <c r="A7159" s="5" t="s">
        <v>8301</v>
      </c>
      <c r="B7159" t="s">
        <v>43260</v>
      </c>
      <c r="C7159" s="1">
        <v>1.4578139025391601E-8</v>
      </c>
      <c r="D7159">
        <v>1.7150070901552901</v>
      </c>
      <c r="E7159">
        <v>0.85750355236671205</v>
      </c>
      <c r="F7159">
        <v>6.3000897163316498</v>
      </c>
      <c r="G7159">
        <v>5.4631892261096002</v>
      </c>
      <c r="H7159">
        <v>5.8816394712206197</v>
      </c>
    </row>
    <row r="7160" spans="1:8">
      <c r="A7160" s="5" t="s">
        <v>12398</v>
      </c>
      <c r="B7160" t="s">
        <v>36506</v>
      </c>
      <c r="C7160">
        <v>30.7430902023284</v>
      </c>
      <c r="D7160">
        <v>37.085454292592502</v>
      </c>
      <c r="E7160">
        <v>33.914272247460403</v>
      </c>
      <c r="F7160">
        <v>30.7430902023284</v>
      </c>
      <c r="G7160">
        <v>37.085454292592502</v>
      </c>
      <c r="H7160">
        <v>33.914272247460502</v>
      </c>
    </row>
    <row r="7161" spans="1:8">
      <c r="A7161" s="5" t="s">
        <v>7481</v>
      </c>
      <c r="B7161" t="s">
        <v>26281</v>
      </c>
      <c r="C7161" s="1">
        <v>8.1194239178379595E-6</v>
      </c>
      <c r="D7161">
        <v>2.1388857608937899</v>
      </c>
      <c r="E7161">
        <v>1.06944694015885</v>
      </c>
      <c r="F7161">
        <v>56.378820828485203</v>
      </c>
      <c r="G7161">
        <v>55.580425950527598</v>
      </c>
      <c r="H7161">
        <v>55.979623389506401</v>
      </c>
    </row>
    <row r="7162" spans="1:8">
      <c r="A7162" s="5" t="s">
        <v>7481</v>
      </c>
      <c r="B7162" t="s">
        <v>26282</v>
      </c>
      <c r="C7162">
        <v>8.3107231638221304</v>
      </c>
      <c r="D7162">
        <v>13.6149904901303</v>
      </c>
      <c r="E7162">
        <v>10.9628568269762</v>
      </c>
      <c r="F7162">
        <v>56.378820828485203</v>
      </c>
      <c r="G7162">
        <v>55.580425950527598</v>
      </c>
      <c r="H7162">
        <v>55.979623389506401</v>
      </c>
    </row>
    <row r="7163" spans="1:8">
      <c r="A7163" s="5" t="s">
        <v>7481</v>
      </c>
      <c r="B7163" t="s">
        <v>35132</v>
      </c>
      <c r="C7163">
        <v>48.068089545239197</v>
      </c>
      <c r="D7163">
        <v>39.826549699503502</v>
      </c>
      <c r="E7163">
        <v>43.947319622371403</v>
      </c>
      <c r="F7163">
        <v>56.378820828485203</v>
      </c>
      <c r="G7163">
        <v>55.580425950527598</v>
      </c>
      <c r="H7163">
        <v>55.979623389506401</v>
      </c>
    </row>
    <row r="7164" spans="1:8">
      <c r="A7164" s="5" t="s">
        <v>9205</v>
      </c>
      <c r="B7164" t="s">
        <v>29899</v>
      </c>
      <c r="C7164">
        <v>1.1522018781099701</v>
      </c>
      <c r="D7164">
        <v>1.1598462905214799</v>
      </c>
      <c r="E7164">
        <v>1.1560240843157199</v>
      </c>
      <c r="F7164">
        <v>1.1522018781099701</v>
      </c>
      <c r="G7164">
        <v>1.1598462905214799</v>
      </c>
      <c r="H7164">
        <v>1.1560240843157299</v>
      </c>
    </row>
    <row r="7165" spans="1:8">
      <c r="A7165" s="5" t="s">
        <v>9205</v>
      </c>
      <c r="B7165" t="s">
        <v>37663</v>
      </c>
      <c r="C7165">
        <v>0</v>
      </c>
      <c r="D7165">
        <v>0</v>
      </c>
      <c r="E7165">
        <v>0</v>
      </c>
      <c r="F7165">
        <v>1.1522018781099701</v>
      </c>
      <c r="G7165">
        <v>1.1598462905214799</v>
      </c>
      <c r="H7165">
        <v>1.1560240843157299</v>
      </c>
    </row>
    <row r="7166" spans="1:8">
      <c r="A7166" s="5" t="s">
        <v>17529</v>
      </c>
      <c r="B7166" t="s">
        <v>43791</v>
      </c>
      <c r="C7166">
        <v>5.0470682250074201</v>
      </c>
      <c r="D7166">
        <v>1.7774747605743699</v>
      </c>
      <c r="E7166">
        <v>3.4122714927909001</v>
      </c>
      <c r="F7166">
        <v>128.72414897245099</v>
      </c>
      <c r="G7166">
        <v>140.81058284886399</v>
      </c>
      <c r="H7166">
        <v>134.76736591065799</v>
      </c>
    </row>
    <row r="7167" spans="1:8">
      <c r="A7167" s="5" t="s">
        <v>17529</v>
      </c>
      <c r="B7167" t="s">
        <v>45745</v>
      </c>
      <c r="C7167">
        <v>123.67708074744399</v>
      </c>
      <c r="D7167">
        <v>139.03310808828999</v>
      </c>
      <c r="E7167">
        <v>131.35509441786701</v>
      </c>
      <c r="F7167">
        <v>128.72414897245099</v>
      </c>
      <c r="G7167">
        <v>140.81058284886399</v>
      </c>
      <c r="H7167">
        <v>134.76736591065799</v>
      </c>
    </row>
    <row r="7168" spans="1:8">
      <c r="A7168" s="5" t="s">
        <v>18124</v>
      </c>
      <c r="B7168" t="s">
        <v>44782</v>
      </c>
      <c r="C7168">
        <v>25.966063148717499</v>
      </c>
      <c r="D7168">
        <v>30.9467619060982</v>
      </c>
      <c r="E7168">
        <v>28.456412527407899</v>
      </c>
      <c r="F7168">
        <v>25.966063148717499</v>
      </c>
      <c r="G7168">
        <v>30.9467619060982</v>
      </c>
      <c r="H7168">
        <v>28.456412527407799</v>
      </c>
    </row>
    <row r="7169" spans="1:8">
      <c r="A7169" s="5" t="s">
        <v>7627</v>
      </c>
      <c r="B7169" t="s">
        <v>26528</v>
      </c>
      <c r="C7169">
        <v>20.779014915841</v>
      </c>
      <c r="D7169">
        <v>24.859742714223898</v>
      </c>
      <c r="E7169">
        <v>22.819378815032501</v>
      </c>
      <c r="F7169">
        <v>21.936145801578199</v>
      </c>
      <c r="G7169">
        <v>28.7449369471422</v>
      </c>
      <c r="H7169">
        <v>25.3405413743602</v>
      </c>
    </row>
    <row r="7170" spans="1:8">
      <c r="A7170" s="5" t="s">
        <v>7627</v>
      </c>
      <c r="B7170" t="s">
        <v>31341</v>
      </c>
      <c r="C7170" s="1">
        <v>2.6922432539196699E-8</v>
      </c>
      <c r="D7170">
        <v>9.80348836389833E-2</v>
      </c>
      <c r="E7170">
        <v>4.9017455280707903E-2</v>
      </c>
      <c r="F7170">
        <v>21.936145801578199</v>
      </c>
      <c r="G7170">
        <v>28.7449369471422</v>
      </c>
      <c r="H7170">
        <v>25.3405413743602</v>
      </c>
    </row>
    <row r="7171" spans="1:8">
      <c r="A7171" s="5" t="s">
        <v>7627</v>
      </c>
      <c r="B7171" t="s">
        <v>35133</v>
      </c>
      <c r="C7171">
        <v>1.15713085881475</v>
      </c>
      <c r="D7171">
        <v>3.7871593492792699</v>
      </c>
      <c r="E7171">
        <v>2.4721451040470099</v>
      </c>
      <c r="F7171">
        <v>21.936145801578199</v>
      </c>
      <c r="G7171">
        <v>28.7449369471422</v>
      </c>
      <c r="H7171">
        <v>25.3405413743602</v>
      </c>
    </row>
    <row r="7172" spans="1:8">
      <c r="A7172" s="5" t="s">
        <v>20972</v>
      </c>
      <c r="B7172" t="s">
        <v>48837</v>
      </c>
      <c r="C7172">
        <v>6.2087399358353199</v>
      </c>
      <c r="D7172">
        <v>4.3098146179385104</v>
      </c>
      <c r="E7172">
        <v>5.2592772768869196</v>
      </c>
      <c r="F7172">
        <v>6.2087399358353199</v>
      </c>
      <c r="G7172">
        <v>4.3098146179385104</v>
      </c>
      <c r="H7172">
        <v>5.2592772768869196</v>
      </c>
    </row>
    <row r="7173" spans="1:8">
      <c r="A7173" s="5" t="s">
        <v>5905</v>
      </c>
      <c r="B7173" t="s">
        <v>23967</v>
      </c>
      <c r="C7173">
        <v>14.4572864053321</v>
      </c>
      <c r="D7173">
        <v>0</v>
      </c>
      <c r="E7173">
        <v>7.2286432026660696</v>
      </c>
      <c r="F7173">
        <v>97.331082735033803</v>
      </c>
      <c r="G7173">
        <v>89.835810297780498</v>
      </c>
      <c r="H7173">
        <v>93.583446516407193</v>
      </c>
    </row>
    <row r="7174" spans="1:8">
      <c r="A7174" s="5" t="s">
        <v>5905</v>
      </c>
      <c r="B7174" t="s">
        <v>23968</v>
      </c>
      <c r="C7174">
        <v>4.7003652950424701</v>
      </c>
      <c r="D7174">
        <v>5.6674764970946399</v>
      </c>
      <c r="E7174">
        <v>5.1839208960685603</v>
      </c>
      <c r="F7174">
        <v>97.331082735033803</v>
      </c>
      <c r="G7174">
        <v>89.835810297780498</v>
      </c>
      <c r="H7174">
        <v>93.583446516407193</v>
      </c>
    </row>
    <row r="7175" spans="1:8">
      <c r="A7175" s="5" t="s">
        <v>5905</v>
      </c>
      <c r="B7175" t="s">
        <v>42918</v>
      </c>
      <c r="C7175">
        <v>78.173431034659203</v>
      </c>
      <c r="D7175">
        <v>84.1683338006859</v>
      </c>
      <c r="E7175">
        <v>81.170882417672502</v>
      </c>
      <c r="F7175">
        <v>97.331082735033803</v>
      </c>
      <c r="G7175">
        <v>89.835810297780498</v>
      </c>
      <c r="H7175">
        <v>93.583446516407193</v>
      </c>
    </row>
    <row r="7176" spans="1:8">
      <c r="A7176" s="5" t="s">
        <v>13228</v>
      </c>
      <c r="B7176" t="s">
        <v>37619</v>
      </c>
      <c r="C7176">
        <v>79.492053870656704</v>
      </c>
      <c r="D7176">
        <v>88.604070979872603</v>
      </c>
      <c r="E7176">
        <v>84.048062425264703</v>
      </c>
      <c r="F7176">
        <v>79.492053870656704</v>
      </c>
      <c r="G7176">
        <v>88.604070979872603</v>
      </c>
      <c r="H7176">
        <v>84.048062425264604</v>
      </c>
    </row>
    <row r="7177" spans="1:8">
      <c r="A7177" s="5" t="s">
        <v>8166</v>
      </c>
      <c r="B7177" t="s">
        <v>27600</v>
      </c>
      <c r="C7177">
        <v>446.502739489725</v>
      </c>
      <c r="D7177">
        <v>461.289128381875</v>
      </c>
      <c r="E7177">
        <v>453.89593393579997</v>
      </c>
      <c r="F7177">
        <v>715.36430407840703</v>
      </c>
      <c r="G7177">
        <v>733.75676565418598</v>
      </c>
      <c r="H7177">
        <v>724.56053486629696</v>
      </c>
    </row>
    <row r="7178" spans="1:8">
      <c r="A7178" s="5" t="s">
        <v>8166</v>
      </c>
      <c r="B7178" t="s">
        <v>36507</v>
      </c>
      <c r="C7178">
        <v>268.86156458868197</v>
      </c>
      <c r="D7178">
        <v>272.46763727231098</v>
      </c>
      <c r="E7178">
        <v>270.66460093049602</v>
      </c>
      <c r="F7178">
        <v>715.36430407840703</v>
      </c>
      <c r="G7178">
        <v>733.75676565418598</v>
      </c>
      <c r="H7178">
        <v>724.56053486629696</v>
      </c>
    </row>
    <row r="7179" spans="1:8">
      <c r="A7179" s="5" t="s">
        <v>7483</v>
      </c>
      <c r="B7179" t="s">
        <v>26287</v>
      </c>
      <c r="C7179">
        <v>19.280483015724698</v>
      </c>
      <c r="D7179">
        <v>18.9399015049433</v>
      </c>
      <c r="E7179">
        <v>19.110192260333999</v>
      </c>
      <c r="F7179">
        <v>89.1966663951859</v>
      </c>
      <c r="G7179">
        <v>93.230315718711196</v>
      </c>
      <c r="H7179">
        <v>91.213491056948598</v>
      </c>
    </row>
    <row r="7180" spans="1:8">
      <c r="A7180" s="5" t="s">
        <v>7483</v>
      </c>
      <c r="B7180" t="s">
        <v>37924</v>
      </c>
      <c r="C7180">
        <v>69.916183379461202</v>
      </c>
      <c r="D7180">
        <v>74.290414213767903</v>
      </c>
      <c r="E7180">
        <v>72.103298796614595</v>
      </c>
      <c r="F7180">
        <v>89.1966663951859</v>
      </c>
      <c r="G7180">
        <v>93.230315718711196</v>
      </c>
      <c r="H7180">
        <v>91.213491056948598</v>
      </c>
    </row>
    <row r="7181" spans="1:8">
      <c r="A7181" s="5" t="s">
        <v>20159</v>
      </c>
      <c r="B7181" t="s">
        <v>47825</v>
      </c>
      <c r="C7181">
        <v>9.8174996276494593</v>
      </c>
      <c r="D7181">
        <v>10.712432587209801</v>
      </c>
      <c r="E7181">
        <v>10.264966107429601</v>
      </c>
      <c r="F7181">
        <v>9.8174996276494593</v>
      </c>
      <c r="G7181">
        <v>10.712432587209801</v>
      </c>
      <c r="H7181">
        <v>10.264966107429601</v>
      </c>
    </row>
    <row r="7182" spans="1:8">
      <c r="A7182" s="5" t="s">
        <v>4618</v>
      </c>
      <c r="B7182" t="s">
        <v>22407</v>
      </c>
      <c r="C7182">
        <v>116.954336658031</v>
      </c>
      <c r="D7182">
        <v>103.09672639400701</v>
      </c>
      <c r="E7182">
        <v>110.02553152601899</v>
      </c>
      <c r="F7182">
        <v>254.51805316256201</v>
      </c>
      <c r="G7182">
        <v>283.25587799521799</v>
      </c>
      <c r="H7182">
        <v>268.88696557889</v>
      </c>
    </row>
    <row r="7183" spans="1:8">
      <c r="A7183" s="5" t="s">
        <v>4618</v>
      </c>
      <c r="B7183" t="s">
        <v>35134</v>
      </c>
      <c r="C7183">
        <v>137.56371650453099</v>
      </c>
      <c r="D7183">
        <v>180.15915160121099</v>
      </c>
      <c r="E7183">
        <v>158.861434052871</v>
      </c>
      <c r="F7183">
        <v>254.51805316256201</v>
      </c>
      <c r="G7183">
        <v>283.25587799521799</v>
      </c>
      <c r="H7183">
        <v>268.88696557889</v>
      </c>
    </row>
    <row r="7184" spans="1:8">
      <c r="A7184" s="5" t="s">
        <v>14283</v>
      </c>
      <c r="B7184" t="s">
        <v>38998</v>
      </c>
      <c r="C7184">
        <v>37.096224158604201</v>
      </c>
      <c r="D7184">
        <v>45.727789597900198</v>
      </c>
      <c r="E7184">
        <v>41.4120068782522</v>
      </c>
      <c r="F7184">
        <v>37.096224158604201</v>
      </c>
      <c r="G7184">
        <v>45.727789597900198</v>
      </c>
      <c r="H7184">
        <v>41.4120068782522</v>
      </c>
    </row>
    <row r="7185" spans="1:8">
      <c r="A7185" s="5" t="s">
        <v>7337</v>
      </c>
      <c r="B7185" t="s">
        <v>26003</v>
      </c>
      <c r="C7185">
        <v>1.4446099166573501</v>
      </c>
      <c r="D7185">
        <v>0</v>
      </c>
      <c r="E7185">
        <v>0.72230495832867403</v>
      </c>
      <c r="F7185">
        <v>40.607733513671903</v>
      </c>
      <c r="G7185">
        <v>42.325523226096998</v>
      </c>
      <c r="H7185">
        <v>41.466628369884504</v>
      </c>
    </row>
    <row r="7186" spans="1:8">
      <c r="A7186" s="5" t="s">
        <v>7337</v>
      </c>
      <c r="B7186" t="s">
        <v>26004</v>
      </c>
      <c r="C7186">
        <v>20.931171510114101</v>
      </c>
      <c r="D7186" s="1">
        <v>6.91498536207863E-6</v>
      </c>
      <c r="E7186">
        <v>10.4655892125497</v>
      </c>
      <c r="F7186">
        <v>40.607733513671903</v>
      </c>
      <c r="G7186">
        <v>42.325523226096998</v>
      </c>
      <c r="H7186">
        <v>41.466628369884504</v>
      </c>
    </row>
    <row r="7187" spans="1:8">
      <c r="A7187" s="5" t="s">
        <v>7337</v>
      </c>
      <c r="B7187" t="s">
        <v>38761</v>
      </c>
      <c r="C7187">
        <v>18.231952086900499</v>
      </c>
      <c r="D7187">
        <v>42.325516311111599</v>
      </c>
      <c r="E7187">
        <v>30.278734199005999</v>
      </c>
      <c r="F7187">
        <v>40.607733513671903</v>
      </c>
      <c r="G7187">
        <v>42.325523226096998</v>
      </c>
      <c r="H7187">
        <v>41.466628369884504</v>
      </c>
    </row>
    <row r="7188" spans="1:8">
      <c r="A7188" s="5" t="s">
        <v>7277</v>
      </c>
      <c r="B7188" t="s">
        <v>25905</v>
      </c>
      <c r="C7188">
        <v>0</v>
      </c>
      <c r="D7188">
        <v>0</v>
      </c>
      <c r="E7188">
        <v>0</v>
      </c>
      <c r="F7188">
        <v>7.7785353078809099</v>
      </c>
      <c r="G7188">
        <v>6.8895514467780403</v>
      </c>
      <c r="H7188">
        <v>7.33404337732948</v>
      </c>
    </row>
    <row r="7189" spans="1:8">
      <c r="A7189" s="5" t="s">
        <v>7277</v>
      </c>
      <c r="B7189" t="s">
        <v>25906</v>
      </c>
      <c r="C7189">
        <v>1.0918389878010799</v>
      </c>
      <c r="D7189">
        <v>0</v>
      </c>
      <c r="E7189">
        <v>0.54591949390054195</v>
      </c>
      <c r="F7189">
        <v>7.7785353078809099</v>
      </c>
      <c r="G7189">
        <v>6.8895514467780403</v>
      </c>
      <c r="H7189">
        <v>7.33404337732948</v>
      </c>
    </row>
    <row r="7190" spans="1:8">
      <c r="A7190" s="5" t="s">
        <v>7277</v>
      </c>
      <c r="B7190" t="s">
        <v>41524</v>
      </c>
      <c r="C7190">
        <v>6.6866963200798297</v>
      </c>
      <c r="D7190">
        <v>6.8895514467780403</v>
      </c>
      <c r="E7190">
        <v>6.7881238834289297</v>
      </c>
      <c r="F7190">
        <v>7.7785353078809099</v>
      </c>
      <c r="G7190">
        <v>6.8895514467780403</v>
      </c>
      <c r="H7190">
        <v>7.33404337732948</v>
      </c>
    </row>
    <row r="7191" spans="1:8">
      <c r="A7191" s="5" t="s">
        <v>4951</v>
      </c>
      <c r="B7191" t="s">
        <v>22795</v>
      </c>
      <c r="C7191">
        <v>0</v>
      </c>
      <c r="D7191">
        <v>0</v>
      </c>
      <c r="E7191">
        <v>0</v>
      </c>
      <c r="F7191">
        <v>32.289770354517103</v>
      </c>
      <c r="G7191">
        <v>39.231879299880802</v>
      </c>
      <c r="H7191">
        <v>35.760824827199002</v>
      </c>
    </row>
    <row r="7192" spans="1:8">
      <c r="A7192" s="5" t="s">
        <v>4951</v>
      </c>
      <c r="B7192" t="s">
        <v>22796</v>
      </c>
      <c r="C7192">
        <v>0</v>
      </c>
      <c r="D7192">
        <v>0</v>
      </c>
      <c r="E7192">
        <v>0</v>
      </c>
      <c r="F7192">
        <v>32.289770354517103</v>
      </c>
      <c r="G7192">
        <v>39.231879299880802</v>
      </c>
      <c r="H7192">
        <v>35.760824827199002</v>
      </c>
    </row>
    <row r="7193" spans="1:8">
      <c r="A7193" s="5" t="s">
        <v>4951</v>
      </c>
      <c r="B7193" t="s">
        <v>22797</v>
      </c>
      <c r="C7193">
        <v>0</v>
      </c>
      <c r="D7193">
        <v>0</v>
      </c>
      <c r="E7193">
        <v>0</v>
      </c>
      <c r="F7193">
        <v>32.289770354517103</v>
      </c>
      <c r="G7193">
        <v>39.231879299880802</v>
      </c>
      <c r="H7193">
        <v>35.760824827199002</v>
      </c>
    </row>
    <row r="7194" spans="1:8">
      <c r="A7194" s="5" t="s">
        <v>4951</v>
      </c>
      <c r="B7194" t="s">
        <v>40823</v>
      </c>
      <c r="C7194">
        <v>32.289770354517103</v>
      </c>
      <c r="D7194">
        <v>39.231879299880802</v>
      </c>
      <c r="E7194">
        <v>35.760824827198903</v>
      </c>
      <c r="F7194">
        <v>32.289770354517103</v>
      </c>
      <c r="G7194">
        <v>39.231879299880802</v>
      </c>
      <c r="H7194">
        <v>35.760824827199002</v>
      </c>
    </row>
    <row r="7195" spans="1:8">
      <c r="A7195" s="5" t="s">
        <v>6316</v>
      </c>
      <c r="B7195" t="s">
        <v>24466</v>
      </c>
      <c r="C7195">
        <v>0</v>
      </c>
      <c r="D7195">
        <v>3.9450366764311799</v>
      </c>
      <c r="E7195">
        <v>1.97251833821559</v>
      </c>
      <c r="F7195">
        <v>53.316249021130602</v>
      </c>
      <c r="G7195">
        <v>51.139783844672003</v>
      </c>
      <c r="H7195">
        <v>52.228016432901299</v>
      </c>
    </row>
    <row r="7196" spans="1:8">
      <c r="A7196" s="5" t="s">
        <v>6316</v>
      </c>
      <c r="B7196" t="s">
        <v>24467</v>
      </c>
      <c r="C7196">
        <v>18.331140530316201</v>
      </c>
      <c r="D7196">
        <v>42.729237499846299</v>
      </c>
      <c r="E7196">
        <v>30.530189015081302</v>
      </c>
      <c r="F7196">
        <v>53.316249021130602</v>
      </c>
      <c r="G7196">
        <v>51.139783844672003</v>
      </c>
      <c r="H7196">
        <v>52.228016432901299</v>
      </c>
    </row>
    <row r="7197" spans="1:8">
      <c r="A7197" s="5" t="s">
        <v>6316</v>
      </c>
      <c r="B7197" t="s">
        <v>37972</v>
      </c>
      <c r="C7197">
        <v>34.985108490814397</v>
      </c>
      <c r="D7197">
        <v>4.4655096683945601</v>
      </c>
      <c r="E7197">
        <v>19.7253090796045</v>
      </c>
      <c r="F7197">
        <v>53.316249021130602</v>
      </c>
      <c r="G7197">
        <v>51.139783844672003</v>
      </c>
      <c r="H7197">
        <v>52.228016432901299</v>
      </c>
    </row>
    <row r="7198" spans="1:8">
      <c r="A7198" s="5" t="s">
        <v>13785</v>
      </c>
      <c r="B7198" t="s">
        <v>38337</v>
      </c>
      <c r="C7198">
        <v>6.6009528574851402</v>
      </c>
      <c r="D7198">
        <v>4.3758025085038996</v>
      </c>
      <c r="E7198">
        <v>5.4883776829945203</v>
      </c>
      <c r="F7198">
        <v>6.6009528574851402</v>
      </c>
      <c r="G7198">
        <v>4.3758025085038996</v>
      </c>
      <c r="H7198">
        <v>5.4883776829945203</v>
      </c>
    </row>
    <row r="7199" spans="1:8">
      <c r="A7199" s="5" t="s">
        <v>19236</v>
      </c>
      <c r="B7199" t="s">
        <v>46739</v>
      </c>
      <c r="C7199">
        <v>0.85916725272056005</v>
      </c>
      <c r="D7199">
        <v>1.6267729670343301</v>
      </c>
      <c r="E7199">
        <v>1.2429701098774499</v>
      </c>
      <c r="F7199">
        <v>0.85916725272056005</v>
      </c>
      <c r="G7199">
        <v>1.6267729670343301</v>
      </c>
      <c r="H7199">
        <v>1.2429701098774499</v>
      </c>
    </row>
    <row r="7200" spans="1:8">
      <c r="A7200" s="5" t="s">
        <v>16769</v>
      </c>
      <c r="B7200" t="s">
        <v>42591</v>
      </c>
      <c r="C7200">
        <v>17.660159883680301</v>
      </c>
      <c r="D7200">
        <v>15.155314124626999</v>
      </c>
      <c r="E7200">
        <v>16.407737004153699</v>
      </c>
      <c r="F7200">
        <v>17.660159883680301</v>
      </c>
      <c r="G7200">
        <v>15.155314124626999</v>
      </c>
      <c r="H7200">
        <v>16.407737004153599</v>
      </c>
    </row>
    <row r="7201" spans="1:8">
      <c r="A7201" s="5" t="s">
        <v>10135</v>
      </c>
      <c r="B7201" t="s">
        <v>31934</v>
      </c>
      <c r="C7201">
        <v>2.6404166580377399</v>
      </c>
      <c r="D7201" s="1">
        <v>2.1932764095897299E-5</v>
      </c>
      <c r="E7201">
        <v>1.32021929540092</v>
      </c>
      <c r="F7201">
        <v>8.1852789559728105</v>
      </c>
      <c r="G7201">
        <v>7.5947605061196501</v>
      </c>
      <c r="H7201">
        <v>7.8900197310462303</v>
      </c>
    </row>
    <row r="7202" spans="1:8">
      <c r="A7202" s="5" t="s">
        <v>10135</v>
      </c>
      <c r="B7202" t="s">
        <v>36508</v>
      </c>
      <c r="C7202">
        <v>5.5448622979350697</v>
      </c>
      <c r="D7202">
        <v>7.5947385733555501</v>
      </c>
      <c r="E7202">
        <v>6.5698004356453099</v>
      </c>
      <c r="F7202">
        <v>8.1852789559728105</v>
      </c>
      <c r="G7202">
        <v>7.5947605061196501</v>
      </c>
      <c r="H7202">
        <v>7.8900197310462303</v>
      </c>
    </row>
    <row r="7203" spans="1:8">
      <c r="A7203" s="5" t="s">
        <v>19382</v>
      </c>
      <c r="B7203" t="s">
        <v>46948</v>
      </c>
      <c r="C7203">
        <v>7.17127372318149</v>
      </c>
      <c r="D7203">
        <v>9.4440362167082892</v>
      </c>
      <c r="E7203">
        <v>8.3076549699448901</v>
      </c>
      <c r="F7203">
        <v>7.17127372318149</v>
      </c>
      <c r="G7203">
        <v>9.4440362167082892</v>
      </c>
      <c r="H7203">
        <v>8.3076549699448901</v>
      </c>
    </row>
    <row r="7204" spans="1:8">
      <c r="A7204" s="5" t="s">
        <v>4060</v>
      </c>
      <c r="B7204" t="s">
        <v>21819</v>
      </c>
      <c r="C7204">
        <v>43.967116715932598</v>
      </c>
      <c r="D7204">
        <v>49.395313421174201</v>
      </c>
      <c r="E7204">
        <v>46.681215068553399</v>
      </c>
      <c r="F7204">
        <v>43.967116715932598</v>
      </c>
      <c r="G7204">
        <v>49.395313421174201</v>
      </c>
      <c r="H7204">
        <v>46.681215068553399</v>
      </c>
    </row>
    <row r="7205" spans="1:8">
      <c r="A7205" s="5" t="s">
        <v>17853</v>
      </c>
      <c r="B7205" t="s">
        <v>44313</v>
      </c>
      <c r="C7205">
        <v>9.8022535267561395</v>
      </c>
      <c r="D7205">
        <v>10.047565620536799</v>
      </c>
      <c r="E7205">
        <v>9.9249095736464898</v>
      </c>
      <c r="F7205">
        <v>9.8022535267561395</v>
      </c>
      <c r="G7205">
        <v>10.047565620536799</v>
      </c>
      <c r="H7205">
        <v>9.9249095736464703</v>
      </c>
    </row>
    <row r="7206" spans="1:8">
      <c r="A7206" s="5" t="s">
        <v>7574</v>
      </c>
      <c r="B7206" t="s">
        <v>26436</v>
      </c>
      <c r="C7206">
        <v>23.0416529806953</v>
      </c>
      <c r="D7206">
        <v>21.358019960866599</v>
      </c>
      <c r="E7206">
        <v>22.199836470781001</v>
      </c>
      <c r="F7206">
        <v>23.0416530006353</v>
      </c>
      <c r="G7206">
        <v>21.358019960866599</v>
      </c>
      <c r="H7206">
        <v>22.199836480750999</v>
      </c>
    </row>
    <row r="7207" spans="1:8">
      <c r="A7207" s="5" t="s">
        <v>7574</v>
      </c>
      <c r="B7207" t="s">
        <v>43040</v>
      </c>
      <c r="C7207" s="1">
        <v>1.99400481126069E-8</v>
      </c>
      <c r="D7207">
        <v>0</v>
      </c>
      <c r="E7207" s="1">
        <v>9.9700240563034599E-9</v>
      </c>
      <c r="F7207">
        <v>23.0416530006353</v>
      </c>
      <c r="G7207">
        <v>21.358019960866599</v>
      </c>
      <c r="H7207">
        <v>22.199836480750999</v>
      </c>
    </row>
    <row r="7208" spans="1:8">
      <c r="A7208" s="5" t="s">
        <v>19988</v>
      </c>
      <c r="B7208" t="s">
        <v>47605</v>
      </c>
      <c r="C7208">
        <v>8.3217835631390802</v>
      </c>
      <c r="D7208">
        <v>12.1695439329346</v>
      </c>
      <c r="E7208">
        <v>10.245663748036799</v>
      </c>
      <c r="F7208">
        <v>8.3217835631390802</v>
      </c>
      <c r="G7208">
        <v>12.1695439329346</v>
      </c>
      <c r="H7208">
        <v>10.245663748036799</v>
      </c>
    </row>
    <row r="7209" spans="1:8">
      <c r="A7209" s="5" t="s">
        <v>15748</v>
      </c>
      <c r="B7209" t="s">
        <v>40881</v>
      </c>
      <c r="C7209">
        <v>49.592445955687303</v>
      </c>
      <c r="D7209">
        <v>54.917772435931802</v>
      </c>
      <c r="E7209">
        <v>52.255109195809503</v>
      </c>
      <c r="F7209">
        <v>49.592445955687303</v>
      </c>
      <c r="G7209">
        <v>54.917772435931802</v>
      </c>
      <c r="H7209">
        <v>52.255109195809602</v>
      </c>
    </row>
    <row r="7210" spans="1:8">
      <c r="A7210" s="5" t="s">
        <v>19207</v>
      </c>
      <c r="B7210" t="s">
        <v>46693</v>
      </c>
      <c r="C7210">
        <v>195.28225813269</v>
      </c>
      <c r="D7210">
        <v>205.863773130032</v>
      </c>
      <c r="E7210">
        <v>200.57301563136099</v>
      </c>
      <c r="F7210">
        <v>195.28225813269</v>
      </c>
      <c r="G7210">
        <v>205.863773130032</v>
      </c>
      <c r="H7210">
        <v>200.57301563136099</v>
      </c>
    </row>
    <row r="7211" spans="1:8">
      <c r="A7211" s="5" t="s">
        <v>10128</v>
      </c>
      <c r="B7211" t="s">
        <v>31917</v>
      </c>
      <c r="C7211">
        <v>57.2395958962693</v>
      </c>
      <c r="D7211">
        <v>55.573754418914497</v>
      </c>
      <c r="E7211">
        <v>56.406675157591899</v>
      </c>
      <c r="F7211">
        <v>63.047776875190401</v>
      </c>
      <c r="G7211">
        <v>58.061051046096601</v>
      </c>
      <c r="H7211">
        <v>60.554413960643501</v>
      </c>
    </row>
    <row r="7212" spans="1:8">
      <c r="A7212" s="5" t="s">
        <v>10128</v>
      </c>
      <c r="B7212" t="s">
        <v>44672</v>
      </c>
      <c r="C7212">
        <v>5.8081809789211096</v>
      </c>
      <c r="D7212">
        <v>2.4872966271821402</v>
      </c>
      <c r="E7212">
        <v>4.14773880305163</v>
      </c>
      <c r="F7212">
        <v>63.047776875190401</v>
      </c>
      <c r="G7212">
        <v>58.061051046096601</v>
      </c>
      <c r="H7212">
        <v>60.554413960643501</v>
      </c>
    </row>
    <row r="7213" spans="1:8">
      <c r="A7213" s="5" t="s">
        <v>7034</v>
      </c>
      <c r="B7213" t="s">
        <v>25495</v>
      </c>
      <c r="C7213">
        <v>13.100028275390301</v>
      </c>
      <c r="D7213">
        <v>13.079891048407699</v>
      </c>
      <c r="E7213">
        <v>13.089959661899</v>
      </c>
      <c r="F7213">
        <v>31.9341100231787</v>
      </c>
      <c r="G7213">
        <v>41.181977342994799</v>
      </c>
      <c r="H7213">
        <v>36.558043683086801</v>
      </c>
    </row>
    <row r="7214" spans="1:8">
      <c r="A7214" s="5" t="s">
        <v>7034</v>
      </c>
      <c r="B7214" t="s">
        <v>25496</v>
      </c>
      <c r="C7214">
        <v>14.034099292017199</v>
      </c>
      <c r="D7214">
        <v>19.464375337515801</v>
      </c>
      <c r="E7214">
        <v>16.7492373147665</v>
      </c>
      <c r="F7214">
        <v>31.9341100231787</v>
      </c>
      <c r="G7214">
        <v>41.181977342994799</v>
      </c>
      <c r="H7214">
        <v>36.558043683086801</v>
      </c>
    </row>
    <row r="7215" spans="1:8">
      <c r="A7215" s="5" t="s">
        <v>7034</v>
      </c>
      <c r="B7215" t="s">
        <v>25497</v>
      </c>
      <c r="C7215">
        <v>2.5450333978732398</v>
      </c>
      <c r="D7215">
        <v>3.8535629115962502</v>
      </c>
      <c r="E7215">
        <v>3.1992981547347399</v>
      </c>
      <c r="F7215">
        <v>31.9341100231787</v>
      </c>
      <c r="G7215">
        <v>41.181977342994799</v>
      </c>
      <c r="H7215">
        <v>36.558043683086801</v>
      </c>
    </row>
    <row r="7216" spans="1:8">
      <c r="A7216" s="5" t="s">
        <v>7034</v>
      </c>
      <c r="B7216" t="s">
        <v>46592</v>
      </c>
      <c r="C7216">
        <v>2.2549490578979499</v>
      </c>
      <c r="D7216">
        <v>4.7841480454750602</v>
      </c>
      <c r="E7216">
        <v>3.5195485516865102</v>
      </c>
      <c r="F7216">
        <v>31.9341100231787</v>
      </c>
      <c r="G7216">
        <v>41.181977342994799</v>
      </c>
      <c r="H7216">
        <v>36.558043683086801</v>
      </c>
    </row>
    <row r="7217" spans="1:8">
      <c r="A7217" s="5" t="s">
        <v>7017</v>
      </c>
      <c r="B7217" t="s">
        <v>25473</v>
      </c>
      <c r="C7217">
        <v>0</v>
      </c>
      <c r="D7217" s="1">
        <v>1.4398038131678E-7</v>
      </c>
      <c r="E7217" s="1">
        <v>7.1990190658390199E-8</v>
      </c>
      <c r="F7217">
        <v>57.942540082215601</v>
      </c>
      <c r="G7217">
        <v>58.879384167438097</v>
      </c>
      <c r="H7217">
        <v>58.410962124826803</v>
      </c>
    </row>
    <row r="7218" spans="1:8">
      <c r="A7218" s="5" t="s">
        <v>7017</v>
      </c>
      <c r="B7218" t="s">
        <v>42456</v>
      </c>
      <c r="C7218">
        <v>57.942540082215601</v>
      </c>
      <c r="D7218">
        <v>58.879384023457703</v>
      </c>
      <c r="E7218">
        <v>58.410962052836702</v>
      </c>
      <c r="F7218">
        <v>57.942540082215601</v>
      </c>
      <c r="G7218">
        <v>58.879384167438097</v>
      </c>
      <c r="H7218">
        <v>58.410962124826803</v>
      </c>
    </row>
    <row r="7219" spans="1:8">
      <c r="A7219" s="5" t="s">
        <v>10946</v>
      </c>
      <c r="B7219" t="s">
        <v>34712</v>
      </c>
      <c r="C7219">
        <v>7.1843889214541097</v>
      </c>
      <c r="D7219">
        <v>2.17200440770196</v>
      </c>
      <c r="E7219">
        <v>4.6781966645780404</v>
      </c>
      <c r="F7219">
        <v>16.447828499834198</v>
      </c>
      <c r="G7219">
        <v>16.7570168891435</v>
      </c>
      <c r="H7219">
        <v>16.602422694488801</v>
      </c>
    </row>
    <row r="7220" spans="1:8">
      <c r="A7220" s="5" t="s">
        <v>10946</v>
      </c>
      <c r="B7220" t="s">
        <v>45667</v>
      </c>
      <c r="C7220">
        <v>9.2634395783800905</v>
      </c>
      <c r="D7220">
        <v>14.585012481441501</v>
      </c>
      <c r="E7220">
        <v>11.9242260299108</v>
      </c>
      <c r="F7220">
        <v>16.447828499834198</v>
      </c>
      <c r="G7220">
        <v>16.7570168891435</v>
      </c>
      <c r="H7220">
        <v>16.602422694488801</v>
      </c>
    </row>
    <row r="7221" spans="1:8">
      <c r="A7221" s="5" t="s">
        <v>16300</v>
      </c>
      <c r="B7221" t="s">
        <v>41795</v>
      </c>
      <c r="C7221">
        <v>86.800542501878098</v>
      </c>
      <c r="D7221">
        <v>100.587108193764</v>
      </c>
      <c r="E7221">
        <v>93.693825347821203</v>
      </c>
      <c r="F7221">
        <v>86.800542501878098</v>
      </c>
      <c r="G7221">
        <v>100.587108193764</v>
      </c>
      <c r="H7221">
        <v>93.693825347821004</v>
      </c>
    </row>
    <row r="7222" spans="1:8">
      <c r="A7222" s="5" t="s">
        <v>16073</v>
      </c>
      <c r="B7222" t="s">
        <v>41386</v>
      </c>
      <c r="C7222">
        <v>40.296129594016399</v>
      </c>
      <c r="D7222">
        <v>38.604214954975397</v>
      </c>
      <c r="E7222">
        <v>39.450172274495898</v>
      </c>
      <c r="F7222">
        <v>40.296129594016399</v>
      </c>
      <c r="G7222">
        <v>38.604214954975397</v>
      </c>
      <c r="H7222">
        <v>39.450172274495898</v>
      </c>
    </row>
    <row r="7223" spans="1:8">
      <c r="A7223" s="5" t="s">
        <v>10088</v>
      </c>
      <c r="B7223" t="s">
        <v>31816</v>
      </c>
      <c r="C7223">
        <v>79.742434928588594</v>
      </c>
      <c r="D7223">
        <v>96.151630809422301</v>
      </c>
      <c r="E7223">
        <v>87.947032869005398</v>
      </c>
      <c r="F7223">
        <v>80.8519071355759</v>
      </c>
      <c r="G7223">
        <v>96.151668211306699</v>
      </c>
      <c r="H7223">
        <v>88.501787673441299</v>
      </c>
    </row>
    <row r="7224" spans="1:8">
      <c r="A7224" s="5" t="s">
        <v>10088</v>
      </c>
      <c r="B7224" t="s">
        <v>44402</v>
      </c>
      <c r="C7224">
        <v>1.1094722069873399</v>
      </c>
      <c r="D7224" s="1">
        <v>3.7401884413492599E-5</v>
      </c>
      <c r="E7224">
        <v>0.55475480443587899</v>
      </c>
      <c r="F7224">
        <v>80.8519071355759</v>
      </c>
      <c r="G7224">
        <v>96.151668211306699</v>
      </c>
      <c r="H7224">
        <v>88.501787673441299</v>
      </c>
    </row>
    <row r="7225" spans="1:8">
      <c r="A7225" s="5" t="s">
        <v>21037</v>
      </c>
      <c r="B7225" t="s">
        <v>48929</v>
      </c>
      <c r="C7225">
        <v>2.4994371553680099</v>
      </c>
      <c r="D7225">
        <v>2.4065913586619199</v>
      </c>
      <c r="E7225">
        <v>2.45301425701496</v>
      </c>
      <c r="F7225">
        <v>2.4994371553680099</v>
      </c>
      <c r="G7225">
        <v>2.4065913586619199</v>
      </c>
      <c r="H7225">
        <v>2.45301425701496</v>
      </c>
    </row>
    <row r="7226" spans="1:8">
      <c r="A7226" s="5" t="s">
        <v>15581</v>
      </c>
      <c r="B7226" t="s">
        <v>40659</v>
      </c>
      <c r="C7226">
        <v>140.77097862756199</v>
      </c>
      <c r="D7226">
        <v>114.977924028758</v>
      </c>
      <c r="E7226">
        <v>127.87445132816001</v>
      </c>
      <c r="F7226">
        <v>140.77097862756199</v>
      </c>
      <c r="G7226">
        <v>114.977924028758</v>
      </c>
      <c r="H7226">
        <v>127.87445132816001</v>
      </c>
    </row>
    <row r="7227" spans="1:8">
      <c r="A7227" s="5" t="s">
        <v>9631</v>
      </c>
      <c r="B7227" t="s">
        <v>30731</v>
      </c>
      <c r="C7227">
        <v>0</v>
      </c>
      <c r="D7227">
        <v>0</v>
      </c>
      <c r="E7227">
        <v>0</v>
      </c>
      <c r="F7227">
        <v>4.5564025287037699</v>
      </c>
      <c r="G7227">
        <v>4.74686748525406</v>
      </c>
      <c r="H7227">
        <v>4.6516350069789096</v>
      </c>
    </row>
    <row r="7228" spans="1:8">
      <c r="A7228" s="5" t="s">
        <v>9631</v>
      </c>
      <c r="B7228" t="s">
        <v>40032</v>
      </c>
      <c r="C7228">
        <v>4.5564025287037699</v>
      </c>
      <c r="D7228">
        <v>4.74686748525406</v>
      </c>
      <c r="E7228">
        <v>4.6516350069789203</v>
      </c>
      <c r="F7228">
        <v>4.5564025287037699</v>
      </c>
      <c r="G7228">
        <v>4.74686748525406</v>
      </c>
      <c r="H7228">
        <v>4.6516350069789096</v>
      </c>
    </row>
    <row r="7229" spans="1:8">
      <c r="A7229" s="5" t="s">
        <v>9985</v>
      </c>
      <c r="B7229" t="s">
        <v>31572</v>
      </c>
      <c r="C7229" s="1">
        <v>3.2794083974748499E-9</v>
      </c>
      <c r="D7229">
        <v>3.95262268589775</v>
      </c>
      <c r="E7229">
        <v>1.97631134458858</v>
      </c>
      <c r="F7229">
        <v>7.2313956218305497</v>
      </c>
      <c r="G7229">
        <v>7.7241683650078103</v>
      </c>
      <c r="H7229">
        <v>7.47778199341918</v>
      </c>
    </row>
    <row r="7230" spans="1:8">
      <c r="A7230" s="5" t="s">
        <v>9985</v>
      </c>
      <c r="B7230" t="s">
        <v>41707</v>
      </c>
      <c r="C7230">
        <v>7.2313956185511401</v>
      </c>
      <c r="D7230">
        <v>3.7715456791100599</v>
      </c>
      <c r="E7230">
        <v>5.5014706488306002</v>
      </c>
      <c r="F7230">
        <v>7.2313956218305497</v>
      </c>
      <c r="G7230">
        <v>7.7241683650078103</v>
      </c>
      <c r="H7230">
        <v>7.47778199341918</v>
      </c>
    </row>
    <row r="7231" spans="1:8">
      <c r="A7231" s="5" t="s">
        <v>7529</v>
      </c>
      <c r="B7231" t="s">
        <v>26368</v>
      </c>
      <c r="C7231">
        <v>0</v>
      </c>
      <c r="D7231">
        <v>0.36494161225951399</v>
      </c>
      <c r="E7231">
        <v>0.182470806129757</v>
      </c>
      <c r="F7231">
        <v>0.92342665067872198</v>
      </c>
      <c r="G7231">
        <v>2.5816515168452998</v>
      </c>
      <c r="H7231">
        <v>1.7525390837620101</v>
      </c>
    </row>
    <row r="7232" spans="1:8">
      <c r="A7232" s="5" t="s">
        <v>7529</v>
      </c>
      <c r="B7232" t="s">
        <v>45771</v>
      </c>
      <c r="C7232">
        <v>0.92342665067872198</v>
      </c>
      <c r="D7232">
        <v>2.2167099045857901</v>
      </c>
      <c r="E7232">
        <v>1.5700682776322601</v>
      </c>
      <c r="F7232">
        <v>0.92342665067872198</v>
      </c>
      <c r="G7232">
        <v>2.5816515168452998</v>
      </c>
      <c r="H7232">
        <v>1.7525390837620101</v>
      </c>
    </row>
    <row r="7233" spans="1:8">
      <c r="A7233" s="5" t="s">
        <v>7534</v>
      </c>
      <c r="B7233" t="s">
        <v>26373</v>
      </c>
      <c r="C7233">
        <v>2.5377781818075298</v>
      </c>
      <c r="D7233">
        <v>3.2811569301682302</v>
      </c>
      <c r="E7233">
        <v>2.90946755598788</v>
      </c>
      <c r="F7233">
        <v>2.5377781818075298</v>
      </c>
      <c r="G7233">
        <v>3.2811569301682302</v>
      </c>
      <c r="H7233">
        <v>2.90946755598788</v>
      </c>
    </row>
    <row r="7234" spans="1:8">
      <c r="A7234" s="5" t="s">
        <v>7431</v>
      </c>
      <c r="B7234" t="s">
        <v>26203</v>
      </c>
      <c r="C7234">
        <v>54.186824213238502</v>
      </c>
      <c r="D7234">
        <v>70.120447160756001</v>
      </c>
      <c r="E7234">
        <v>62.153635686997198</v>
      </c>
      <c r="F7234">
        <v>54.186824213238502</v>
      </c>
      <c r="G7234">
        <v>70.120447160756001</v>
      </c>
      <c r="H7234">
        <v>62.153635686997198</v>
      </c>
    </row>
    <row r="7235" spans="1:8">
      <c r="A7235" s="5" t="s">
        <v>6625</v>
      </c>
      <c r="B7235" t="s">
        <v>24886</v>
      </c>
      <c r="C7235">
        <v>2.6551046653875301</v>
      </c>
      <c r="D7235">
        <v>2.1808062570419402</v>
      </c>
      <c r="E7235">
        <v>2.4179554612147398</v>
      </c>
      <c r="F7235">
        <v>2.6551046653875301</v>
      </c>
      <c r="G7235">
        <v>2.1808062570419402</v>
      </c>
      <c r="H7235">
        <v>2.41795546121473</v>
      </c>
    </row>
    <row r="7236" spans="1:8">
      <c r="A7236" s="5" t="s">
        <v>11217</v>
      </c>
      <c r="B7236" t="s">
        <v>35135</v>
      </c>
      <c r="C7236">
        <v>51.333444132572801</v>
      </c>
      <c r="D7236">
        <v>56.387951462347303</v>
      </c>
      <c r="E7236">
        <v>53.860697797459999</v>
      </c>
      <c r="F7236">
        <v>51.333444132572801</v>
      </c>
      <c r="G7236">
        <v>56.387951462347303</v>
      </c>
      <c r="H7236">
        <v>53.860697797459999</v>
      </c>
    </row>
    <row r="7237" spans="1:8">
      <c r="A7237" s="5" t="s">
        <v>7528</v>
      </c>
      <c r="B7237" t="s">
        <v>26362</v>
      </c>
      <c r="C7237">
        <v>3.1923711725747499E-3</v>
      </c>
      <c r="D7237">
        <v>0</v>
      </c>
      <c r="E7237">
        <v>1.59618558628737E-3</v>
      </c>
      <c r="F7237">
        <v>33.812138566863503</v>
      </c>
      <c r="G7237">
        <v>40.795246737106503</v>
      </c>
      <c r="H7237">
        <v>37.303692651985003</v>
      </c>
    </row>
    <row r="7238" spans="1:8">
      <c r="A7238" s="5" t="s">
        <v>7528</v>
      </c>
      <c r="B7238" t="s">
        <v>26363</v>
      </c>
      <c r="C7238">
        <v>9.8360181861388405</v>
      </c>
      <c r="D7238">
        <v>5.4694089074605801</v>
      </c>
      <c r="E7238">
        <v>7.6527135467997098</v>
      </c>
      <c r="F7238">
        <v>33.812138566863503</v>
      </c>
      <c r="G7238">
        <v>40.795246737106503</v>
      </c>
      <c r="H7238">
        <v>37.303692651985003</v>
      </c>
    </row>
    <row r="7239" spans="1:8">
      <c r="A7239" s="5" t="s">
        <v>7528</v>
      </c>
      <c r="B7239" t="s">
        <v>26364</v>
      </c>
      <c r="C7239">
        <v>3.32849526141589</v>
      </c>
      <c r="D7239">
        <v>0</v>
      </c>
      <c r="E7239">
        <v>1.6642476307079499</v>
      </c>
      <c r="F7239">
        <v>33.812138566863503</v>
      </c>
      <c r="G7239">
        <v>40.795246737106503</v>
      </c>
      <c r="H7239">
        <v>37.303692651985003</v>
      </c>
    </row>
    <row r="7240" spans="1:8">
      <c r="A7240" s="5" t="s">
        <v>7528</v>
      </c>
      <c r="B7240" t="s">
        <v>26365</v>
      </c>
      <c r="C7240">
        <v>4.9648762667805704</v>
      </c>
      <c r="D7240">
        <v>0</v>
      </c>
      <c r="E7240">
        <v>2.4824381333902799</v>
      </c>
      <c r="F7240">
        <v>33.812138566863503</v>
      </c>
      <c r="G7240">
        <v>40.795246737106503</v>
      </c>
      <c r="H7240">
        <v>37.303692651985003</v>
      </c>
    </row>
    <row r="7241" spans="1:8">
      <c r="A7241" s="5" t="s">
        <v>7528</v>
      </c>
      <c r="B7241" t="s">
        <v>26366</v>
      </c>
      <c r="C7241">
        <v>9.1234849383993595</v>
      </c>
      <c r="D7241">
        <v>16.2290981769296</v>
      </c>
      <c r="E7241">
        <v>12.6762915576645</v>
      </c>
      <c r="F7241">
        <v>33.812138566863503</v>
      </c>
      <c r="G7241">
        <v>40.795246737106503</v>
      </c>
      <c r="H7241">
        <v>37.303692651985003</v>
      </c>
    </row>
    <row r="7242" spans="1:8">
      <c r="A7242" s="5" t="s">
        <v>7528</v>
      </c>
      <c r="B7242" t="s">
        <v>32020</v>
      </c>
      <c r="C7242">
        <v>2.15075045653474E-3</v>
      </c>
      <c r="D7242">
        <v>0</v>
      </c>
      <c r="E7242">
        <v>1.07537522826737E-3</v>
      </c>
      <c r="F7242">
        <v>33.812138566863503</v>
      </c>
      <c r="G7242">
        <v>40.795246737106503</v>
      </c>
      <c r="H7242">
        <v>37.303692651985003</v>
      </c>
    </row>
    <row r="7243" spans="1:8">
      <c r="A7243" s="5" t="s">
        <v>7528</v>
      </c>
      <c r="B7243" t="s">
        <v>41228</v>
      </c>
      <c r="C7243">
        <v>6.5539207924997704</v>
      </c>
      <c r="D7243">
        <v>19.096739652716298</v>
      </c>
      <c r="E7243">
        <v>12.825330222608001</v>
      </c>
      <c r="F7243">
        <v>33.812138566863503</v>
      </c>
      <c r="G7243">
        <v>40.795246737106503</v>
      </c>
      <c r="H7243">
        <v>37.303692651985003</v>
      </c>
    </row>
    <row r="7244" spans="1:8">
      <c r="A7244" s="5" t="s">
        <v>10600</v>
      </c>
      <c r="B7244" t="s">
        <v>33442</v>
      </c>
      <c r="C7244">
        <v>3.81652269733202E-3</v>
      </c>
      <c r="D7244">
        <v>1.3771672760996299E-2</v>
      </c>
      <c r="E7244">
        <v>8.7940977291641794E-3</v>
      </c>
      <c r="F7244">
        <v>1.0382211653233501E-2</v>
      </c>
      <c r="G7244">
        <v>12.3270600932933</v>
      </c>
      <c r="H7244">
        <v>6.1687211524732799</v>
      </c>
    </row>
    <row r="7245" spans="1:8">
      <c r="A7245" s="5" t="s">
        <v>10600</v>
      </c>
      <c r="B7245" t="s">
        <v>33443</v>
      </c>
      <c r="C7245">
        <v>5.8022195251608297E-3</v>
      </c>
      <c r="D7245">
        <v>2.8292437977332199</v>
      </c>
      <c r="E7245">
        <v>1.4175230086291899</v>
      </c>
      <c r="F7245">
        <v>1.0382211653233501E-2</v>
      </c>
      <c r="G7245">
        <v>12.3270600932933</v>
      </c>
      <c r="H7245">
        <v>6.1687211524732799</v>
      </c>
    </row>
    <row r="7246" spans="1:8">
      <c r="A7246" s="5" t="s">
        <v>10600</v>
      </c>
      <c r="B7246" t="s">
        <v>33444</v>
      </c>
      <c r="C7246">
        <v>7.6346943074062396E-4</v>
      </c>
      <c r="D7246">
        <v>3.6906975234252202</v>
      </c>
      <c r="E7246">
        <v>1.8457304964279799</v>
      </c>
      <c r="F7246">
        <v>1.0382211653233501E-2</v>
      </c>
      <c r="G7246">
        <v>12.3270600932933</v>
      </c>
      <c r="H7246">
        <v>6.1687211524732799</v>
      </c>
    </row>
    <row r="7247" spans="1:8">
      <c r="A7247" s="5" t="s">
        <v>10600</v>
      </c>
      <c r="B7247" t="s">
        <v>38462</v>
      </c>
      <c r="C7247">
        <v>0</v>
      </c>
      <c r="D7247">
        <v>5.7933470993738903</v>
      </c>
      <c r="E7247">
        <v>2.89667354968695</v>
      </c>
      <c r="F7247">
        <v>1.0382211653233501E-2</v>
      </c>
      <c r="G7247">
        <v>12.3270600932933</v>
      </c>
      <c r="H7247">
        <v>6.1687211524732799</v>
      </c>
    </row>
    <row r="7248" spans="1:8">
      <c r="A7248" s="5" t="s">
        <v>21221</v>
      </c>
      <c r="B7248" t="s">
        <v>49186</v>
      </c>
      <c r="C7248">
        <v>5.4129239106703002</v>
      </c>
      <c r="D7248">
        <v>1.8340632736568599E-4</v>
      </c>
      <c r="E7248">
        <v>2.7065536584988301</v>
      </c>
      <c r="F7248">
        <v>9.5442367344335093</v>
      </c>
      <c r="G7248">
        <v>1.8880915085443801E-4</v>
      </c>
      <c r="H7248">
        <v>4.7722127717921801</v>
      </c>
    </row>
    <row r="7249" spans="1:8">
      <c r="A7249" s="5" t="s">
        <v>21221</v>
      </c>
      <c r="B7249" t="s">
        <v>49187</v>
      </c>
      <c r="C7249">
        <v>4.13131282376321</v>
      </c>
      <c r="D7249" s="1">
        <v>5.4028234887522803E-6</v>
      </c>
      <c r="E7249">
        <v>2.0656591132933499</v>
      </c>
      <c r="F7249">
        <v>9.5442367344335093</v>
      </c>
      <c r="G7249">
        <v>1.8880915085443801E-4</v>
      </c>
      <c r="H7249">
        <v>4.7722127717921801</v>
      </c>
    </row>
    <row r="7250" spans="1:8">
      <c r="A7250" s="5" t="s">
        <v>4163</v>
      </c>
      <c r="B7250" t="s">
        <v>21934</v>
      </c>
      <c r="C7250">
        <v>9.6862461733699001E-2</v>
      </c>
      <c r="D7250" s="1">
        <v>7.5389606201886599E-8</v>
      </c>
      <c r="E7250">
        <v>4.8431268561652599E-2</v>
      </c>
      <c r="F7250">
        <v>8.0618720432362103</v>
      </c>
      <c r="G7250">
        <v>5.9297914272238996</v>
      </c>
      <c r="H7250">
        <v>6.9958317352300501</v>
      </c>
    </row>
    <row r="7251" spans="1:8">
      <c r="A7251" s="5" t="s">
        <v>4163</v>
      </c>
      <c r="B7251" t="s">
        <v>43129</v>
      </c>
      <c r="C7251">
        <v>7.9650095815025104</v>
      </c>
      <c r="D7251">
        <v>5.9297913518342904</v>
      </c>
      <c r="E7251">
        <v>6.9474004666683999</v>
      </c>
      <c r="F7251">
        <v>8.0618720432362103</v>
      </c>
      <c r="G7251">
        <v>5.9297914272238996</v>
      </c>
      <c r="H7251">
        <v>6.9958317352300501</v>
      </c>
    </row>
    <row r="7252" spans="1:8">
      <c r="A7252" s="5" t="s">
        <v>5701</v>
      </c>
      <c r="B7252" t="s">
        <v>23660</v>
      </c>
      <c r="C7252">
        <v>4.4234240580169901</v>
      </c>
      <c r="D7252">
        <v>3.2074271532294198</v>
      </c>
      <c r="E7252">
        <v>3.8154256056231999</v>
      </c>
      <c r="F7252">
        <v>32.225191321165802</v>
      </c>
      <c r="G7252">
        <v>38.261883288054101</v>
      </c>
      <c r="H7252">
        <v>35.243537304609902</v>
      </c>
    </row>
    <row r="7253" spans="1:8">
      <c r="A7253" s="5" t="s">
        <v>5701</v>
      </c>
      <c r="B7253" t="s">
        <v>29414</v>
      </c>
      <c r="C7253">
        <v>0</v>
      </c>
      <c r="D7253">
        <v>0</v>
      </c>
      <c r="E7253">
        <v>0</v>
      </c>
      <c r="F7253">
        <v>32.225191321165802</v>
      </c>
      <c r="G7253">
        <v>38.261883288054101</v>
      </c>
      <c r="H7253">
        <v>35.243537304609902</v>
      </c>
    </row>
    <row r="7254" spans="1:8">
      <c r="A7254" s="5" t="s">
        <v>5701</v>
      </c>
      <c r="B7254" t="s">
        <v>29415</v>
      </c>
      <c r="C7254">
        <v>15.3031532741952</v>
      </c>
      <c r="D7254">
        <v>21.078298851528999</v>
      </c>
      <c r="E7254">
        <v>18.190726062862101</v>
      </c>
      <c r="F7254">
        <v>32.225191321165802</v>
      </c>
      <c r="G7254">
        <v>38.261883288054101</v>
      </c>
      <c r="H7254">
        <v>35.243537304609902</v>
      </c>
    </row>
    <row r="7255" spans="1:8">
      <c r="A7255" s="5" t="s">
        <v>5701</v>
      </c>
      <c r="B7255" t="s">
        <v>34349</v>
      </c>
      <c r="C7255">
        <v>4.2343318183185303</v>
      </c>
      <c r="D7255">
        <v>6.1231826342629301</v>
      </c>
      <c r="E7255">
        <v>5.1787572262907302</v>
      </c>
      <c r="F7255">
        <v>32.225191321165802</v>
      </c>
      <c r="G7255">
        <v>38.261883288054101</v>
      </c>
      <c r="H7255">
        <v>35.243537304609902</v>
      </c>
    </row>
    <row r="7256" spans="1:8">
      <c r="A7256" s="5" t="s">
        <v>5701</v>
      </c>
      <c r="B7256" t="s">
        <v>34350</v>
      </c>
      <c r="C7256">
        <v>2.4203324691523198</v>
      </c>
      <c r="D7256">
        <v>1.0348927640441801</v>
      </c>
      <c r="E7256">
        <v>1.7276126165982499</v>
      </c>
      <c r="F7256">
        <v>32.225191321165802</v>
      </c>
      <c r="G7256">
        <v>38.261883288054101</v>
      </c>
      <c r="H7256">
        <v>35.243537304609902</v>
      </c>
    </row>
    <row r="7257" spans="1:8">
      <c r="A7257" s="5" t="s">
        <v>5701</v>
      </c>
      <c r="B7257" t="s">
        <v>44062</v>
      </c>
      <c r="C7257">
        <v>5.8439497014828001</v>
      </c>
      <c r="D7257">
        <v>6.8180818849885201</v>
      </c>
      <c r="E7257">
        <v>6.3310157932356601</v>
      </c>
      <c r="F7257">
        <v>32.225191321165802</v>
      </c>
      <c r="G7257">
        <v>38.261883288054101</v>
      </c>
      <c r="H7257">
        <v>35.243537304609902</v>
      </c>
    </row>
    <row r="7258" spans="1:8">
      <c r="A7258" s="5" t="s">
        <v>5701</v>
      </c>
      <c r="B7258" t="s">
        <v>45508</v>
      </c>
      <c r="C7258">
        <v>0</v>
      </c>
      <c r="D7258">
        <v>0</v>
      </c>
      <c r="E7258">
        <v>0</v>
      </c>
      <c r="F7258">
        <v>32.225191321165802</v>
      </c>
      <c r="G7258">
        <v>38.261883288054101</v>
      </c>
      <c r="H7258">
        <v>35.243537304609902</v>
      </c>
    </row>
    <row r="7259" spans="1:8">
      <c r="A7259" s="5" t="s">
        <v>7477</v>
      </c>
      <c r="B7259" t="s">
        <v>26276</v>
      </c>
      <c r="C7259">
        <v>2.2804184177929399</v>
      </c>
      <c r="D7259">
        <v>0</v>
      </c>
      <c r="E7259">
        <v>1.1402092088964699</v>
      </c>
      <c r="F7259">
        <v>2.2804184177929399</v>
      </c>
      <c r="G7259">
        <v>2.1433698199141</v>
      </c>
      <c r="H7259">
        <v>2.2118941188535199</v>
      </c>
    </row>
    <row r="7260" spans="1:8">
      <c r="A7260" s="5" t="s">
        <v>7477</v>
      </c>
      <c r="B7260" t="s">
        <v>35136</v>
      </c>
      <c r="C7260">
        <v>0</v>
      </c>
      <c r="D7260">
        <v>2.1433698199141</v>
      </c>
      <c r="E7260">
        <v>1.07168490995705</v>
      </c>
      <c r="F7260">
        <v>2.2804184177929399</v>
      </c>
      <c r="G7260">
        <v>2.1433698199141</v>
      </c>
      <c r="H7260">
        <v>2.2118941188535199</v>
      </c>
    </row>
    <row r="7261" spans="1:8">
      <c r="A7261" s="5" t="s">
        <v>17089</v>
      </c>
      <c r="B7261" t="s">
        <v>43061</v>
      </c>
      <c r="C7261">
        <v>23.003347469299499</v>
      </c>
      <c r="D7261">
        <v>22.868882859969201</v>
      </c>
      <c r="E7261">
        <v>22.936115164634401</v>
      </c>
      <c r="F7261">
        <v>23.003347469299499</v>
      </c>
      <c r="G7261">
        <v>22.868882859969201</v>
      </c>
      <c r="H7261">
        <v>22.936115164634401</v>
      </c>
    </row>
    <row r="7262" spans="1:8">
      <c r="A7262" s="5" t="s">
        <v>4405</v>
      </c>
      <c r="B7262" t="s">
        <v>22184</v>
      </c>
      <c r="C7262">
        <v>9.8450998901651392</v>
      </c>
      <c r="D7262">
        <v>11.945263043465699</v>
      </c>
      <c r="E7262">
        <v>10.8951814668154</v>
      </c>
      <c r="F7262">
        <v>9.8450998901651392</v>
      </c>
      <c r="G7262">
        <v>11.945263043465699</v>
      </c>
      <c r="H7262">
        <v>10.8951814668154</v>
      </c>
    </row>
    <row r="7263" spans="1:8">
      <c r="A7263" s="5" t="s">
        <v>15969</v>
      </c>
      <c r="B7263" t="s">
        <v>41206</v>
      </c>
      <c r="C7263">
        <v>23.044189769529499</v>
      </c>
      <c r="D7263">
        <v>26.4097047374607</v>
      </c>
      <c r="E7263">
        <v>24.726947253495101</v>
      </c>
      <c r="F7263">
        <v>23.044189769529499</v>
      </c>
      <c r="G7263">
        <v>26.4097047374607</v>
      </c>
      <c r="H7263">
        <v>24.726947253495101</v>
      </c>
    </row>
    <row r="7264" spans="1:8">
      <c r="A7264" s="5" t="s">
        <v>15809</v>
      </c>
      <c r="B7264" t="s">
        <v>40959</v>
      </c>
      <c r="C7264">
        <v>46.7010140425092</v>
      </c>
      <c r="D7264">
        <v>54.491968685393701</v>
      </c>
      <c r="E7264">
        <v>50.5964913639515</v>
      </c>
      <c r="F7264">
        <v>46.7010140425092</v>
      </c>
      <c r="G7264">
        <v>54.491968685393701</v>
      </c>
      <c r="H7264">
        <v>50.5964913639515</v>
      </c>
    </row>
    <row r="7265" spans="1:8">
      <c r="A7265" s="5" t="s">
        <v>6531</v>
      </c>
      <c r="B7265" t="s">
        <v>24766</v>
      </c>
      <c r="C7265">
        <v>66.891823731373094</v>
      </c>
      <c r="D7265">
        <v>5.0085068733973802E-2</v>
      </c>
      <c r="E7265">
        <v>33.4709544000535</v>
      </c>
      <c r="F7265">
        <v>88.094186613235493</v>
      </c>
      <c r="G7265">
        <v>83.721431372636104</v>
      </c>
      <c r="H7265">
        <v>85.907808992935799</v>
      </c>
    </row>
    <row r="7266" spans="1:8">
      <c r="A7266" s="5" t="s">
        <v>6531</v>
      </c>
      <c r="B7266" t="s">
        <v>24767</v>
      </c>
      <c r="C7266">
        <v>1.17556824006144E-3</v>
      </c>
      <c r="D7266" s="1">
        <v>4.1214633554979297E-8</v>
      </c>
      <c r="E7266">
        <v>5.8780472734749803E-4</v>
      </c>
      <c r="F7266">
        <v>88.094186613235493</v>
      </c>
      <c r="G7266">
        <v>83.721431372636104</v>
      </c>
      <c r="H7266">
        <v>85.907808992935799</v>
      </c>
    </row>
    <row r="7267" spans="1:8">
      <c r="A7267" s="5" t="s">
        <v>6531</v>
      </c>
      <c r="B7267" t="s">
        <v>46212</v>
      </c>
      <c r="C7267">
        <v>21.201187313622299</v>
      </c>
      <c r="D7267">
        <v>83.671346262687507</v>
      </c>
      <c r="E7267">
        <v>52.436266788154903</v>
      </c>
      <c r="F7267">
        <v>88.094186613235493</v>
      </c>
      <c r="G7267">
        <v>83.721431372636104</v>
      </c>
      <c r="H7267">
        <v>85.907808992935799</v>
      </c>
    </row>
    <row r="7268" spans="1:8">
      <c r="A7268" s="5" t="s">
        <v>19634</v>
      </c>
      <c r="B7268" t="s">
        <v>47218</v>
      </c>
      <c r="C7268">
        <v>6.5372794577476698</v>
      </c>
      <c r="D7268">
        <v>7.82205906250796</v>
      </c>
      <c r="E7268">
        <v>7.1796692601278203</v>
      </c>
      <c r="F7268">
        <v>6.5372794577476698</v>
      </c>
      <c r="G7268">
        <v>7.82205906250796</v>
      </c>
      <c r="H7268">
        <v>7.1796692601278096</v>
      </c>
    </row>
    <row r="7269" spans="1:8">
      <c r="A7269" s="5" t="s">
        <v>7558</v>
      </c>
      <c r="B7269" t="s">
        <v>26410</v>
      </c>
      <c r="C7269">
        <v>0</v>
      </c>
      <c r="D7269">
        <v>0</v>
      </c>
      <c r="E7269">
        <v>0</v>
      </c>
      <c r="F7269">
        <v>47.808119425514199</v>
      </c>
      <c r="G7269">
        <v>44.427430667649602</v>
      </c>
      <c r="H7269">
        <v>46.117775046581897</v>
      </c>
    </row>
    <row r="7270" spans="1:8">
      <c r="A7270" s="5" t="s">
        <v>7558</v>
      </c>
      <c r="B7270" t="s">
        <v>26411</v>
      </c>
      <c r="C7270">
        <v>18.190602428903599</v>
      </c>
      <c r="D7270">
        <v>17.688651594195001</v>
      </c>
      <c r="E7270">
        <v>17.939627011549302</v>
      </c>
      <c r="F7270">
        <v>47.808119425514199</v>
      </c>
      <c r="G7270">
        <v>44.427430667649602</v>
      </c>
      <c r="H7270">
        <v>46.117775046581897</v>
      </c>
    </row>
    <row r="7271" spans="1:8">
      <c r="A7271" s="5" t="s">
        <v>7558</v>
      </c>
      <c r="B7271" t="s">
        <v>30653</v>
      </c>
      <c r="C7271">
        <v>0</v>
      </c>
      <c r="D7271">
        <v>2.56772651316694</v>
      </c>
      <c r="E7271">
        <v>1.28386325658347</v>
      </c>
      <c r="F7271">
        <v>47.808119425514199</v>
      </c>
      <c r="G7271">
        <v>44.427430667649602</v>
      </c>
      <c r="H7271">
        <v>46.117775046581897</v>
      </c>
    </row>
    <row r="7272" spans="1:8">
      <c r="A7272" s="5" t="s">
        <v>7558</v>
      </c>
      <c r="B7272" t="s">
        <v>35138</v>
      </c>
      <c r="C7272">
        <v>29.6175169966106</v>
      </c>
      <c r="D7272">
        <v>24.171052560287698</v>
      </c>
      <c r="E7272">
        <v>26.894284778449201</v>
      </c>
      <c r="F7272">
        <v>47.808119425514199</v>
      </c>
      <c r="G7272">
        <v>44.427430667649602</v>
      </c>
      <c r="H7272">
        <v>46.117775046581897</v>
      </c>
    </row>
    <row r="7273" spans="1:8">
      <c r="A7273" s="5" t="s">
        <v>7478</v>
      </c>
      <c r="B7273" t="s">
        <v>26277</v>
      </c>
      <c r="C7273">
        <v>5.3760136331332404</v>
      </c>
      <c r="D7273">
        <v>0</v>
      </c>
      <c r="E7273">
        <v>2.6880068165666202</v>
      </c>
      <c r="F7273">
        <v>42.393851016761801</v>
      </c>
      <c r="G7273">
        <v>41.663818841544497</v>
      </c>
      <c r="H7273">
        <v>42.028834929153199</v>
      </c>
    </row>
    <row r="7274" spans="1:8">
      <c r="A7274" s="5" t="s">
        <v>7478</v>
      </c>
      <c r="B7274" t="s">
        <v>26278</v>
      </c>
      <c r="C7274">
        <v>0</v>
      </c>
      <c r="D7274">
        <v>0</v>
      </c>
      <c r="E7274">
        <v>0</v>
      </c>
      <c r="F7274">
        <v>42.393851016761801</v>
      </c>
      <c r="G7274">
        <v>41.663818841544497</v>
      </c>
      <c r="H7274">
        <v>42.028834929153199</v>
      </c>
    </row>
    <row r="7275" spans="1:8">
      <c r="A7275" s="5" t="s">
        <v>7478</v>
      </c>
      <c r="B7275" t="s">
        <v>41015</v>
      </c>
      <c r="C7275">
        <v>37.017837383628603</v>
      </c>
      <c r="D7275">
        <v>41.663818841544497</v>
      </c>
      <c r="E7275">
        <v>39.3408281125866</v>
      </c>
      <c r="F7275">
        <v>42.393851016761801</v>
      </c>
      <c r="G7275">
        <v>41.663818841544497</v>
      </c>
      <c r="H7275">
        <v>42.028834929153199</v>
      </c>
    </row>
    <row r="7276" spans="1:8">
      <c r="A7276" s="5" t="s">
        <v>6401</v>
      </c>
      <c r="B7276" t="s">
        <v>24569</v>
      </c>
      <c r="C7276">
        <v>0</v>
      </c>
      <c r="D7276">
        <v>8.7012827555805607</v>
      </c>
      <c r="E7276">
        <v>4.3506413777902804</v>
      </c>
      <c r="F7276">
        <v>22.048855302557602</v>
      </c>
      <c r="G7276">
        <v>19.6373987041164</v>
      </c>
      <c r="H7276">
        <v>20.843127003336999</v>
      </c>
    </row>
    <row r="7277" spans="1:8">
      <c r="A7277" s="5" t="s">
        <v>6401</v>
      </c>
      <c r="B7277" t="s">
        <v>38291</v>
      </c>
      <c r="C7277">
        <v>22.048855302557602</v>
      </c>
      <c r="D7277">
        <v>10.9361159485358</v>
      </c>
      <c r="E7277">
        <v>16.492485625546699</v>
      </c>
      <c r="F7277">
        <v>22.048855302557602</v>
      </c>
      <c r="G7277">
        <v>19.6373987041164</v>
      </c>
      <c r="H7277">
        <v>20.843127003336999</v>
      </c>
    </row>
    <row r="7278" spans="1:8">
      <c r="A7278" s="5" t="s">
        <v>10169</v>
      </c>
      <c r="B7278" t="s">
        <v>32022</v>
      </c>
      <c r="C7278">
        <v>25.948051947995001</v>
      </c>
      <c r="D7278">
        <v>28.636406351775399</v>
      </c>
      <c r="E7278">
        <v>27.292229149885198</v>
      </c>
      <c r="F7278">
        <v>79.061560805499397</v>
      </c>
      <c r="G7278">
        <v>77.462249473267207</v>
      </c>
      <c r="H7278">
        <v>78.261905139383302</v>
      </c>
    </row>
    <row r="7279" spans="1:8">
      <c r="A7279" s="5" t="s">
        <v>10169</v>
      </c>
      <c r="B7279" t="s">
        <v>40470</v>
      </c>
      <c r="C7279">
        <v>53.113508857504399</v>
      </c>
      <c r="D7279">
        <v>48.825843121491801</v>
      </c>
      <c r="E7279">
        <v>50.9696759894981</v>
      </c>
      <c r="F7279">
        <v>79.061560805499397</v>
      </c>
      <c r="G7279">
        <v>77.462249473267207</v>
      </c>
      <c r="H7279">
        <v>78.261905139383302</v>
      </c>
    </row>
    <row r="7280" spans="1:8">
      <c r="A7280" s="5" t="s">
        <v>14395</v>
      </c>
      <c r="B7280" t="s">
        <v>39180</v>
      </c>
      <c r="C7280">
        <v>57.295912608387702</v>
      </c>
      <c r="D7280">
        <v>56.657098921503703</v>
      </c>
      <c r="E7280">
        <v>56.976505764945699</v>
      </c>
      <c r="F7280">
        <v>57.295912608387702</v>
      </c>
      <c r="G7280">
        <v>56.657098921503703</v>
      </c>
      <c r="H7280">
        <v>56.976505764945699</v>
      </c>
    </row>
    <row r="7281" spans="1:8">
      <c r="A7281" s="5" t="s">
        <v>8814</v>
      </c>
      <c r="B7281" t="s">
        <v>29147</v>
      </c>
      <c r="C7281">
        <v>4.1088622425808703</v>
      </c>
      <c r="D7281">
        <v>0</v>
      </c>
      <c r="E7281">
        <v>2.05443112129044</v>
      </c>
      <c r="F7281">
        <v>53.987726878378098</v>
      </c>
      <c r="G7281">
        <v>47.529635712860198</v>
      </c>
      <c r="H7281">
        <v>50.758681295619198</v>
      </c>
    </row>
    <row r="7282" spans="1:8">
      <c r="A7282" s="5" t="s">
        <v>8814</v>
      </c>
      <c r="B7282" t="s">
        <v>29148</v>
      </c>
      <c r="C7282">
        <v>32.955931102368098</v>
      </c>
      <c r="D7282">
        <v>39.620792182465003</v>
      </c>
      <c r="E7282">
        <v>36.288361642416497</v>
      </c>
      <c r="F7282">
        <v>53.987726878378098</v>
      </c>
      <c r="G7282">
        <v>47.529635712860198</v>
      </c>
      <c r="H7282">
        <v>50.758681295619198</v>
      </c>
    </row>
    <row r="7283" spans="1:8">
      <c r="A7283" s="5" t="s">
        <v>8814</v>
      </c>
      <c r="B7283" t="s">
        <v>29149</v>
      </c>
      <c r="C7283">
        <v>1.50714683499712</v>
      </c>
      <c r="D7283">
        <v>1.6845747220417799</v>
      </c>
      <c r="E7283">
        <v>1.5958607785194501</v>
      </c>
      <c r="F7283">
        <v>53.987726878378098</v>
      </c>
      <c r="G7283">
        <v>47.529635712860198</v>
      </c>
      <c r="H7283">
        <v>50.758681295619198</v>
      </c>
    </row>
    <row r="7284" spans="1:8">
      <c r="A7284" s="5" t="s">
        <v>8814</v>
      </c>
      <c r="B7284" t="s">
        <v>37507</v>
      </c>
      <c r="C7284">
        <v>15.415786698431999</v>
      </c>
      <c r="D7284">
        <v>6.2242688083534503</v>
      </c>
      <c r="E7284">
        <v>10.820027753392701</v>
      </c>
      <c r="F7284">
        <v>53.987726878378098</v>
      </c>
      <c r="G7284">
        <v>47.529635712860198</v>
      </c>
      <c r="H7284">
        <v>50.758681295619198</v>
      </c>
    </row>
    <row r="7285" spans="1:8">
      <c r="A7285" s="5" t="s">
        <v>14507</v>
      </c>
      <c r="B7285" t="s">
        <v>39359</v>
      </c>
      <c r="C7285">
        <v>191.01614035028001</v>
      </c>
      <c r="D7285">
        <v>171.96340363402101</v>
      </c>
      <c r="E7285">
        <v>181.48977199215</v>
      </c>
      <c r="F7285">
        <v>191.01614035028001</v>
      </c>
      <c r="G7285">
        <v>171.96340363402101</v>
      </c>
      <c r="H7285">
        <v>181.48977199215099</v>
      </c>
    </row>
    <row r="7286" spans="1:8">
      <c r="A7286" s="5" t="s">
        <v>7712</v>
      </c>
      <c r="B7286" t="s">
        <v>26654</v>
      </c>
      <c r="C7286">
        <v>18.283956258000799</v>
      </c>
      <c r="D7286">
        <v>19.180757305507001</v>
      </c>
      <c r="E7286">
        <v>18.7323567817539</v>
      </c>
      <c r="F7286">
        <v>18.283956258000799</v>
      </c>
      <c r="G7286">
        <v>19.180757305507001</v>
      </c>
      <c r="H7286">
        <v>18.7323567817539</v>
      </c>
    </row>
    <row r="7287" spans="1:8">
      <c r="A7287" s="5" t="s">
        <v>7712</v>
      </c>
      <c r="B7287" t="s">
        <v>26655</v>
      </c>
      <c r="C7287">
        <v>0</v>
      </c>
      <c r="D7287">
        <v>0</v>
      </c>
      <c r="E7287">
        <v>0</v>
      </c>
      <c r="F7287">
        <v>18.283956258000799</v>
      </c>
      <c r="G7287">
        <v>19.180757305507001</v>
      </c>
      <c r="H7287">
        <v>18.7323567817539</v>
      </c>
    </row>
    <row r="7288" spans="1:8">
      <c r="A7288" s="5" t="s">
        <v>7712</v>
      </c>
      <c r="B7288" t="s">
        <v>42690</v>
      </c>
      <c r="C7288">
        <v>0</v>
      </c>
      <c r="D7288">
        <v>0</v>
      </c>
      <c r="E7288">
        <v>0</v>
      </c>
      <c r="F7288">
        <v>18.283956258000799</v>
      </c>
      <c r="G7288">
        <v>19.180757305507001</v>
      </c>
      <c r="H7288">
        <v>18.7323567817539</v>
      </c>
    </row>
    <row r="7289" spans="1:8">
      <c r="A7289" s="5" t="s">
        <v>4092</v>
      </c>
      <c r="B7289" t="s">
        <v>21852</v>
      </c>
      <c r="C7289">
        <v>4.0214952351323197</v>
      </c>
      <c r="D7289">
        <v>8.87830696279023</v>
      </c>
      <c r="E7289">
        <v>6.4499010989612797</v>
      </c>
      <c r="F7289">
        <v>15.5118611041776</v>
      </c>
      <c r="G7289">
        <v>15.800374332336601</v>
      </c>
      <c r="H7289">
        <v>15.6561177182571</v>
      </c>
    </row>
    <row r="7290" spans="1:8">
      <c r="A7290" s="5" t="s">
        <v>4092</v>
      </c>
      <c r="B7290" t="s">
        <v>22687</v>
      </c>
      <c r="C7290">
        <v>1.2123034791689401E-3</v>
      </c>
      <c r="D7290">
        <v>4.2003890293316504</v>
      </c>
      <c r="E7290">
        <v>2.10080066640541</v>
      </c>
      <c r="F7290">
        <v>15.5118611041776</v>
      </c>
      <c r="G7290">
        <v>15.800374332336601</v>
      </c>
      <c r="H7290">
        <v>15.6561177182571</v>
      </c>
    </row>
    <row r="7291" spans="1:8">
      <c r="A7291" s="5" t="s">
        <v>4092</v>
      </c>
      <c r="B7291" t="s">
        <v>22688</v>
      </c>
      <c r="C7291">
        <v>2.8274033630038302E-3</v>
      </c>
      <c r="D7291">
        <v>0.84050386941171296</v>
      </c>
      <c r="E7291">
        <v>0.42166563638735899</v>
      </c>
      <c r="F7291">
        <v>15.5118611041776</v>
      </c>
      <c r="G7291">
        <v>15.800374332336601</v>
      </c>
      <c r="H7291">
        <v>15.6561177182571</v>
      </c>
    </row>
    <row r="7292" spans="1:8">
      <c r="A7292" s="5" t="s">
        <v>4092</v>
      </c>
      <c r="B7292" t="s">
        <v>22689</v>
      </c>
      <c r="C7292">
        <v>11.486326162203101</v>
      </c>
      <c r="D7292">
        <v>1.88117447080303</v>
      </c>
      <c r="E7292">
        <v>6.6837503165030503</v>
      </c>
      <c r="F7292">
        <v>15.5118611041776</v>
      </c>
      <c r="G7292">
        <v>15.800374332336601</v>
      </c>
      <c r="H7292">
        <v>15.6561177182571</v>
      </c>
    </row>
    <row r="7293" spans="1:8">
      <c r="A7293" s="5" t="s">
        <v>6814</v>
      </c>
      <c r="B7293" t="s">
        <v>25133</v>
      </c>
      <c r="C7293">
        <v>11.4312778445017</v>
      </c>
      <c r="D7293">
        <v>0</v>
      </c>
      <c r="E7293">
        <v>5.7156389222508697</v>
      </c>
      <c r="F7293">
        <v>13.2297824874688</v>
      </c>
      <c r="G7293">
        <v>12.1738045683884</v>
      </c>
      <c r="H7293">
        <v>12.701793527928601</v>
      </c>
    </row>
    <row r="7294" spans="1:8">
      <c r="A7294" s="5" t="s">
        <v>6814</v>
      </c>
      <c r="B7294" t="s">
        <v>45074</v>
      </c>
      <c r="C7294">
        <v>1.7985046429671501</v>
      </c>
      <c r="D7294">
        <v>12.1738045683884</v>
      </c>
      <c r="E7294">
        <v>6.9861546056777799</v>
      </c>
      <c r="F7294">
        <v>13.2297824874688</v>
      </c>
      <c r="G7294">
        <v>12.1738045683884</v>
      </c>
      <c r="H7294">
        <v>12.701793527928601</v>
      </c>
    </row>
    <row r="7295" spans="1:8">
      <c r="A7295" s="5" t="s">
        <v>7485</v>
      </c>
      <c r="B7295" t="s">
        <v>26289</v>
      </c>
      <c r="C7295">
        <v>0</v>
      </c>
      <c r="D7295">
        <v>0</v>
      </c>
      <c r="E7295">
        <v>0</v>
      </c>
      <c r="F7295">
        <v>5.7273053604203001</v>
      </c>
      <c r="G7295">
        <v>6.7960706007585401</v>
      </c>
      <c r="H7295">
        <v>6.2616879805894197</v>
      </c>
    </row>
    <row r="7296" spans="1:8">
      <c r="A7296" s="5" t="s">
        <v>7485</v>
      </c>
      <c r="B7296" t="s">
        <v>26290</v>
      </c>
      <c r="C7296">
        <v>0.15271189734884699</v>
      </c>
      <c r="D7296">
        <v>1.7519551129750101E-4</v>
      </c>
      <c r="E7296">
        <v>7.6443546430072506E-2</v>
      </c>
      <c r="F7296">
        <v>5.7273053604203001</v>
      </c>
      <c r="G7296">
        <v>6.7960706007585401</v>
      </c>
      <c r="H7296">
        <v>6.2616879805894197</v>
      </c>
    </row>
    <row r="7297" spans="1:8">
      <c r="A7297" s="5" t="s">
        <v>7485</v>
      </c>
      <c r="B7297" t="s">
        <v>46250</v>
      </c>
      <c r="C7297">
        <v>5.5745934630714498</v>
      </c>
      <c r="D7297">
        <v>6.79589540524724</v>
      </c>
      <c r="E7297">
        <v>6.1852444341593502</v>
      </c>
      <c r="F7297">
        <v>5.7273053604203001</v>
      </c>
      <c r="G7297">
        <v>6.7960706007585401</v>
      </c>
      <c r="H7297">
        <v>6.2616879805894197</v>
      </c>
    </row>
    <row r="7298" spans="1:8">
      <c r="A7298" s="5" t="s">
        <v>10177</v>
      </c>
      <c r="B7298" t="s">
        <v>32034</v>
      </c>
      <c r="C7298">
        <v>6.2662235708174396</v>
      </c>
      <c r="D7298">
        <v>0</v>
      </c>
      <c r="E7298">
        <v>3.1331117854087198</v>
      </c>
      <c r="F7298">
        <v>64.791108897803298</v>
      </c>
      <c r="G7298">
        <v>75.653687661570501</v>
      </c>
      <c r="H7298">
        <v>70.2223982796869</v>
      </c>
    </row>
    <row r="7299" spans="1:8">
      <c r="A7299" s="5" t="s">
        <v>10177</v>
      </c>
      <c r="B7299" t="s">
        <v>32035</v>
      </c>
      <c r="C7299">
        <v>13.9692336015277</v>
      </c>
      <c r="D7299">
        <v>25.9749380647789</v>
      </c>
      <c r="E7299">
        <v>19.972085833153301</v>
      </c>
      <c r="F7299">
        <v>64.791108897803298</v>
      </c>
      <c r="G7299">
        <v>75.653687661570501</v>
      </c>
      <c r="H7299">
        <v>70.2223982796869</v>
      </c>
    </row>
    <row r="7300" spans="1:8">
      <c r="A7300" s="5" t="s">
        <v>10177</v>
      </c>
      <c r="B7300" t="s">
        <v>42245</v>
      </c>
      <c r="C7300">
        <v>44.555651725458198</v>
      </c>
      <c r="D7300">
        <v>49.678749596791597</v>
      </c>
      <c r="E7300">
        <v>47.117200661124897</v>
      </c>
      <c r="F7300">
        <v>64.791108897803298</v>
      </c>
      <c r="G7300">
        <v>75.653687661570501</v>
      </c>
      <c r="H7300">
        <v>70.2223982796869</v>
      </c>
    </row>
    <row r="7301" spans="1:8">
      <c r="A7301" s="5" t="s">
        <v>9680</v>
      </c>
      <c r="B7301" t="s">
        <v>30833</v>
      </c>
      <c r="C7301">
        <v>1.9461635106372299</v>
      </c>
      <c r="D7301">
        <v>1.44056761001136</v>
      </c>
      <c r="E7301">
        <v>1.6933655603242901</v>
      </c>
      <c r="F7301">
        <v>2.1822700577992098</v>
      </c>
      <c r="G7301">
        <v>2.0821309791106701</v>
      </c>
      <c r="H7301">
        <v>2.13220051845494</v>
      </c>
    </row>
    <row r="7302" spans="1:8">
      <c r="A7302" s="5" t="s">
        <v>9680</v>
      </c>
      <c r="B7302" t="s">
        <v>40562</v>
      </c>
      <c r="C7302">
        <v>0.23610654716197901</v>
      </c>
      <c r="D7302">
        <v>0.641563369099308</v>
      </c>
      <c r="E7302">
        <v>0.43883495813064399</v>
      </c>
      <c r="F7302">
        <v>2.1822700577992098</v>
      </c>
      <c r="G7302">
        <v>2.0821309791106701</v>
      </c>
      <c r="H7302">
        <v>2.13220051845494</v>
      </c>
    </row>
    <row r="7303" spans="1:8">
      <c r="A7303" s="5" t="s">
        <v>8826</v>
      </c>
      <c r="B7303" t="s">
        <v>29181</v>
      </c>
      <c r="C7303">
        <v>0</v>
      </c>
      <c r="D7303">
        <v>1.8488144249415199</v>
      </c>
      <c r="E7303">
        <v>0.92440721247075897</v>
      </c>
      <c r="F7303">
        <v>0.99605998857845501</v>
      </c>
      <c r="G7303">
        <v>4.02400131949162</v>
      </c>
      <c r="H7303">
        <v>2.5100306540350399</v>
      </c>
    </row>
    <row r="7304" spans="1:8">
      <c r="A7304" s="5" t="s">
        <v>8826</v>
      </c>
      <c r="B7304" t="s">
        <v>29182</v>
      </c>
      <c r="C7304">
        <v>0</v>
      </c>
      <c r="D7304">
        <v>0</v>
      </c>
      <c r="E7304">
        <v>0</v>
      </c>
      <c r="F7304">
        <v>0.99605998857845501</v>
      </c>
      <c r="G7304">
        <v>4.02400131949162</v>
      </c>
      <c r="H7304">
        <v>2.5100306540350399</v>
      </c>
    </row>
    <row r="7305" spans="1:8">
      <c r="A7305" s="5" t="s">
        <v>8826</v>
      </c>
      <c r="B7305" t="s">
        <v>39951</v>
      </c>
      <c r="C7305">
        <v>0.99605998857845501</v>
      </c>
      <c r="D7305">
        <v>2.1751868945500998</v>
      </c>
      <c r="E7305">
        <v>1.58562344156428</v>
      </c>
      <c r="F7305">
        <v>0.99605998857845501</v>
      </c>
      <c r="G7305">
        <v>4.02400131949162</v>
      </c>
      <c r="H7305">
        <v>2.5100306540350399</v>
      </c>
    </row>
    <row r="7306" spans="1:8">
      <c r="A7306" s="5" t="s">
        <v>20732</v>
      </c>
      <c r="B7306" t="s">
        <v>48496</v>
      </c>
      <c r="C7306">
        <v>0</v>
      </c>
      <c r="D7306">
        <v>0</v>
      </c>
      <c r="E7306">
        <v>0</v>
      </c>
      <c r="F7306">
        <v>20.597710617863498</v>
      </c>
      <c r="G7306">
        <v>14.327763626174301</v>
      </c>
      <c r="H7306">
        <v>17.4627371220189</v>
      </c>
    </row>
    <row r="7307" spans="1:8">
      <c r="A7307" s="5" t="s">
        <v>20732</v>
      </c>
      <c r="B7307" t="s">
        <v>48497</v>
      </c>
      <c r="C7307">
        <v>20.597710617863498</v>
      </c>
      <c r="D7307">
        <v>14.327763626174301</v>
      </c>
      <c r="E7307">
        <v>17.4627371220189</v>
      </c>
      <c r="F7307">
        <v>20.597710617863498</v>
      </c>
      <c r="G7307">
        <v>14.327763626174301</v>
      </c>
      <c r="H7307">
        <v>17.4627371220189</v>
      </c>
    </row>
    <row r="7308" spans="1:8">
      <c r="A7308" s="5" t="s">
        <v>15790</v>
      </c>
      <c r="B7308" t="s">
        <v>40939</v>
      </c>
      <c r="C7308">
        <v>30.659629849684499</v>
      </c>
      <c r="D7308">
        <v>31.8308437627676</v>
      </c>
      <c r="E7308">
        <v>31.245236806226</v>
      </c>
      <c r="F7308">
        <v>30.659629849684499</v>
      </c>
      <c r="G7308">
        <v>31.8308437627676</v>
      </c>
      <c r="H7308">
        <v>31.245236806226</v>
      </c>
    </row>
    <row r="7309" spans="1:8">
      <c r="A7309" s="5" t="s">
        <v>7476</v>
      </c>
      <c r="B7309" t="s">
        <v>26275</v>
      </c>
      <c r="C7309">
        <v>23.9445468625504</v>
      </c>
      <c r="D7309">
        <v>39.650408794766001</v>
      </c>
      <c r="E7309">
        <v>31.797477828658199</v>
      </c>
      <c r="F7309">
        <v>40.471700749228901</v>
      </c>
      <c r="G7309">
        <v>39.650408794766001</v>
      </c>
      <c r="H7309">
        <v>40.061054771997398</v>
      </c>
    </row>
    <row r="7310" spans="1:8">
      <c r="A7310" s="5" t="s">
        <v>7476</v>
      </c>
      <c r="B7310" t="s">
        <v>38217</v>
      </c>
      <c r="C7310">
        <v>16.527153886678501</v>
      </c>
      <c r="D7310">
        <v>0</v>
      </c>
      <c r="E7310">
        <v>8.2635769433392294</v>
      </c>
      <c r="F7310">
        <v>40.471700749228901</v>
      </c>
      <c r="G7310">
        <v>39.650408794766001</v>
      </c>
      <c r="H7310">
        <v>40.061054771997398</v>
      </c>
    </row>
    <row r="7311" spans="1:8">
      <c r="A7311" s="5" t="s">
        <v>13607</v>
      </c>
      <c r="B7311" t="s">
        <v>38076</v>
      </c>
      <c r="C7311">
        <v>244.334114387818</v>
      </c>
      <c r="D7311">
        <v>235.31619508915301</v>
      </c>
      <c r="E7311">
        <v>239.825154738485</v>
      </c>
      <c r="F7311">
        <v>244.334114387818</v>
      </c>
      <c r="G7311">
        <v>235.31619508915301</v>
      </c>
      <c r="H7311">
        <v>239.82515473848599</v>
      </c>
    </row>
    <row r="7312" spans="1:8">
      <c r="A7312" s="5" t="s">
        <v>10831</v>
      </c>
      <c r="B7312" t="s">
        <v>34258</v>
      </c>
      <c r="C7312">
        <v>0</v>
      </c>
      <c r="D7312">
        <v>0</v>
      </c>
      <c r="E7312">
        <v>0</v>
      </c>
      <c r="F7312">
        <v>18.377310087098</v>
      </c>
      <c r="G7312">
        <v>23.514213254317401</v>
      </c>
      <c r="H7312">
        <v>20.9457616707077</v>
      </c>
    </row>
    <row r="7313" spans="1:8">
      <c r="A7313" s="5" t="s">
        <v>10831</v>
      </c>
      <c r="B7313" t="s">
        <v>41503</v>
      </c>
      <c r="C7313">
        <v>18.377310087098</v>
      </c>
      <c r="D7313">
        <v>23.514213254317401</v>
      </c>
      <c r="E7313">
        <v>20.9457616707077</v>
      </c>
      <c r="F7313">
        <v>18.377310087098</v>
      </c>
      <c r="G7313">
        <v>23.514213254317401</v>
      </c>
      <c r="H7313">
        <v>20.9457616707077</v>
      </c>
    </row>
    <row r="7314" spans="1:8">
      <c r="A7314" s="5" t="s">
        <v>7475</v>
      </c>
      <c r="B7314" t="s">
        <v>26274</v>
      </c>
      <c r="C7314">
        <v>0</v>
      </c>
      <c r="D7314">
        <v>1.4122681575732201</v>
      </c>
      <c r="E7314">
        <v>0.70613407878660805</v>
      </c>
      <c r="F7314">
        <v>2.1352430663915101</v>
      </c>
      <c r="G7314">
        <v>1.4122681575732201</v>
      </c>
      <c r="H7314">
        <v>1.7737556119823701</v>
      </c>
    </row>
    <row r="7315" spans="1:8">
      <c r="A7315" s="5" t="s">
        <v>7475</v>
      </c>
      <c r="B7315" t="s">
        <v>38152</v>
      </c>
      <c r="C7315">
        <v>2.1352430663915101</v>
      </c>
      <c r="D7315">
        <v>0</v>
      </c>
      <c r="E7315">
        <v>1.0676215331957499</v>
      </c>
      <c r="F7315">
        <v>2.1352430663915101</v>
      </c>
      <c r="G7315">
        <v>1.4122681575732201</v>
      </c>
      <c r="H7315">
        <v>1.7737556119823701</v>
      </c>
    </row>
    <row r="7316" spans="1:8">
      <c r="A7316" s="5" t="s">
        <v>4682</v>
      </c>
      <c r="B7316" t="s">
        <v>22488</v>
      </c>
      <c r="C7316">
        <v>1.79404750498552</v>
      </c>
      <c r="D7316">
        <v>11.5180304212815</v>
      </c>
      <c r="E7316">
        <v>6.6560389631335202</v>
      </c>
      <c r="F7316">
        <v>47.222912682938997</v>
      </c>
      <c r="G7316">
        <v>48.147284966500699</v>
      </c>
      <c r="H7316">
        <v>47.685098824719802</v>
      </c>
    </row>
    <row r="7317" spans="1:8">
      <c r="A7317" s="5" t="s">
        <v>4682</v>
      </c>
      <c r="B7317" t="s">
        <v>22705</v>
      </c>
      <c r="C7317">
        <v>13.1435849396729</v>
      </c>
      <c r="D7317">
        <v>15.425604681100401</v>
      </c>
      <c r="E7317">
        <v>14.284594810386601</v>
      </c>
      <c r="F7317">
        <v>47.222912682938997</v>
      </c>
      <c r="G7317">
        <v>48.147284966500699</v>
      </c>
      <c r="H7317">
        <v>47.685098824719802</v>
      </c>
    </row>
    <row r="7318" spans="1:8">
      <c r="A7318" s="5" t="s">
        <v>4682</v>
      </c>
      <c r="B7318" t="s">
        <v>27798</v>
      </c>
      <c r="C7318">
        <v>19.841189451739599</v>
      </c>
      <c r="D7318">
        <v>7.7039043671176604</v>
      </c>
      <c r="E7318">
        <v>13.7725469094286</v>
      </c>
      <c r="F7318">
        <v>47.222912682938997</v>
      </c>
      <c r="G7318">
        <v>48.147284966500699</v>
      </c>
      <c r="H7318">
        <v>47.685098824719802</v>
      </c>
    </row>
    <row r="7319" spans="1:8">
      <c r="A7319" s="5" t="s">
        <v>4682</v>
      </c>
      <c r="B7319" t="s">
        <v>45543</v>
      </c>
      <c r="C7319">
        <v>12.444090786541</v>
      </c>
      <c r="D7319">
        <v>13.499745497001101</v>
      </c>
      <c r="E7319">
        <v>12.9719181417711</v>
      </c>
      <c r="F7319">
        <v>47.222912682938997</v>
      </c>
      <c r="G7319">
        <v>48.147284966500699</v>
      </c>
      <c r="H7319">
        <v>47.685098824719802</v>
      </c>
    </row>
    <row r="7320" spans="1:8">
      <c r="A7320" s="5" t="s">
        <v>10734</v>
      </c>
      <c r="B7320" t="s">
        <v>33834</v>
      </c>
      <c r="C7320">
        <v>20.36265176449</v>
      </c>
      <c r="D7320">
        <v>21.7129776572426</v>
      </c>
      <c r="E7320">
        <v>21.0378147108663</v>
      </c>
      <c r="F7320">
        <v>63.517742374607302</v>
      </c>
      <c r="G7320">
        <v>65.246280201576596</v>
      </c>
      <c r="H7320">
        <v>64.382011288091903</v>
      </c>
    </row>
    <row r="7321" spans="1:8">
      <c r="A7321" s="5" t="s">
        <v>10734</v>
      </c>
      <c r="B7321" t="s">
        <v>41491</v>
      </c>
      <c r="C7321">
        <v>43.155090610117298</v>
      </c>
      <c r="D7321">
        <v>43.533302544333999</v>
      </c>
      <c r="E7321">
        <v>43.344196577225603</v>
      </c>
      <c r="F7321">
        <v>63.517742374607302</v>
      </c>
      <c r="G7321">
        <v>65.246280201576596</v>
      </c>
      <c r="H7321">
        <v>64.382011288091903</v>
      </c>
    </row>
    <row r="7322" spans="1:8">
      <c r="A7322" s="5" t="s">
        <v>4074</v>
      </c>
      <c r="B7322" t="s">
        <v>21835</v>
      </c>
      <c r="C7322">
        <v>51.813404579996302</v>
      </c>
      <c r="D7322">
        <v>51.956111205831697</v>
      </c>
      <c r="E7322">
        <v>51.884757892914003</v>
      </c>
      <c r="F7322">
        <v>51.813404579996302</v>
      </c>
      <c r="G7322">
        <v>51.956111205831697</v>
      </c>
      <c r="H7322">
        <v>51.884757892914003</v>
      </c>
    </row>
    <row r="7323" spans="1:8">
      <c r="A7323" s="5" t="s">
        <v>5069</v>
      </c>
      <c r="B7323" t="s">
        <v>22954</v>
      </c>
      <c r="C7323">
        <v>11.7454845095011</v>
      </c>
      <c r="D7323">
        <v>4.8900144447088998</v>
      </c>
      <c r="E7323">
        <v>8.3177494771049894</v>
      </c>
      <c r="F7323">
        <v>36.039499401845603</v>
      </c>
      <c r="G7323">
        <v>35.116884836017</v>
      </c>
      <c r="H7323">
        <v>35.578192118931298</v>
      </c>
    </row>
    <row r="7324" spans="1:8">
      <c r="A7324" s="5" t="s">
        <v>5069</v>
      </c>
      <c r="B7324" t="s">
        <v>31005</v>
      </c>
      <c r="C7324">
        <v>24.294014892344499</v>
      </c>
      <c r="D7324">
        <v>30.2268703913081</v>
      </c>
      <c r="E7324">
        <v>27.260442641826302</v>
      </c>
      <c r="F7324">
        <v>36.039499401845603</v>
      </c>
      <c r="G7324">
        <v>35.116884836017</v>
      </c>
      <c r="H7324">
        <v>35.578192118931298</v>
      </c>
    </row>
    <row r="7325" spans="1:8">
      <c r="A7325" s="5" t="s">
        <v>8483</v>
      </c>
      <c r="B7325" t="s">
        <v>28524</v>
      </c>
      <c r="C7325">
        <v>6.4050620237111398</v>
      </c>
      <c r="D7325">
        <v>4.4935675116270897</v>
      </c>
      <c r="E7325">
        <v>5.4493147676691098</v>
      </c>
      <c r="F7325">
        <v>10.4057809582917</v>
      </c>
      <c r="G7325">
        <v>10.924113426708599</v>
      </c>
      <c r="H7325">
        <v>10.664947192500099</v>
      </c>
    </row>
    <row r="7326" spans="1:8">
      <c r="A7326" s="5" t="s">
        <v>8483</v>
      </c>
      <c r="B7326" t="s">
        <v>35140</v>
      </c>
      <c r="C7326">
        <v>4.0007189345805401</v>
      </c>
      <c r="D7326">
        <v>6.4305459150814803</v>
      </c>
      <c r="E7326">
        <v>5.2156324248310098</v>
      </c>
      <c r="F7326">
        <v>10.4057809582917</v>
      </c>
      <c r="G7326">
        <v>10.924113426708599</v>
      </c>
      <c r="H7326">
        <v>10.664947192500099</v>
      </c>
    </row>
    <row r="7327" spans="1:8">
      <c r="A7327" s="5" t="s">
        <v>16391</v>
      </c>
      <c r="B7327" t="s">
        <v>41956</v>
      </c>
      <c r="C7327">
        <v>123.55277809457</v>
      </c>
      <c r="D7327">
        <v>109.329724309144</v>
      </c>
      <c r="E7327">
        <v>116.441251201857</v>
      </c>
      <c r="F7327">
        <v>123.55277809457</v>
      </c>
      <c r="G7327">
        <v>109.329724309144</v>
      </c>
      <c r="H7327">
        <v>116.441251201857</v>
      </c>
    </row>
    <row r="7328" spans="1:8">
      <c r="A7328" s="5" t="s">
        <v>16649</v>
      </c>
      <c r="B7328" t="s">
        <v>42404</v>
      </c>
      <c r="C7328">
        <v>2.5899091923495701</v>
      </c>
      <c r="D7328">
        <v>2.9765214952195098</v>
      </c>
      <c r="E7328">
        <v>2.7832153437845402</v>
      </c>
      <c r="F7328">
        <v>2.5899091923495701</v>
      </c>
      <c r="G7328">
        <v>2.9765214952195098</v>
      </c>
      <c r="H7328">
        <v>2.7832153437845402</v>
      </c>
    </row>
    <row r="7329" spans="1:8">
      <c r="A7329" s="5" t="s">
        <v>9348</v>
      </c>
      <c r="B7329" t="s">
        <v>30137</v>
      </c>
      <c r="C7329">
        <v>0</v>
      </c>
      <c r="D7329">
        <v>0</v>
      </c>
      <c r="E7329">
        <v>0</v>
      </c>
      <c r="F7329">
        <v>0.95674737201544302</v>
      </c>
      <c r="G7329">
        <v>1.0885242922037801</v>
      </c>
      <c r="H7329">
        <v>1.0226358321096101</v>
      </c>
    </row>
    <row r="7330" spans="1:8">
      <c r="A7330" s="5" t="s">
        <v>9348</v>
      </c>
      <c r="B7330" t="s">
        <v>30138</v>
      </c>
      <c r="C7330">
        <v>0</v>
      </c>
      <c r="D7330">
        <v>0</v>
      </c>
      <c r="E7330">
        <v>0</v>
      </c>
      <c r="F7330">
        <v>0.95674737201544302</v>
      </c>
      <c r="G7330">
        <v>1.0885242922037801</v>
      </c>
      <c r="H7330">
        <v>1.0226358321096101</v>
      </c>
    </row>
    <row r="7331" spans="1:8">
      <c r="A7331" s="5" t="s">
        <v>9348</v>
      </c>
      <c r="B7331" t="s">
        <v>30139</v>
      </c>
      <c r="C7331">
        <v>0</v>
      </c>
      <c r="D7331">
        <v>6.1669580656025701E-2</v>
      </c>
      <c r="E7331">
        <v>3.0834790328012899E-2</v>
      </c>
      <c r="F7331">
        <v>0.95674737201544302</v>
      </c>
      <c r="G7331">
        <v>1.0885242922037801</v>
      </c>
      <c r="H7331">
        <v>1.0226358321096101</v>
      </c>
    </row>
    <row r="7332" spans="1:8">
      <c r="A7332" s="5" t="s">
        <v>9348</v>
      </c>
      <c r="B7332" t="s">
        <v>30140</v>
      </c>
      <c r="C7332">
        <v>0.613499548442623</v>
      </c>
      <c r="D7332">
        <v>1.02685471154775</v>
      </c>
      <c r="E7332">
        <v>0.82017712999518499</v>
      </c>
      <c r="F7332">
        <v>0.95674737201544302</v>
      </c>
      <c r="G7332">
        <v>1.0885242922037801</v>
      </c>
      <c r="H7332">
        <v>1.0226358321096101</v>
      </c>
    </row>
    <row r="7333" spans="1:8">
      <c r="A7333" s="5" t="s">
        <v>9348</v>
      </c>
      <c r="B7333" t="s">
        <v>41180</v>
      </c>
      <c r="C7333">
        <v>0.34324782357282002</v>
      </c>
      <c r="D7333">
        <v>0</v>
      </c>
      <c r="E7333">
        <v>0.17162391178641001</v>
      </c>
      <c r="F7333">
        <v>0.95674737201544302</v>
      </c>
      <c r="G7333">
        <v>1.0885242922037801</v>
      </c>
      <c r="H7333">
        <v>1.0226358321096101</v>
      </c>
    </row>
    <row r="7334" spans="1:8">
      <c r="A7334" s="5" t="s">
        <v>11220</v>
      </c>
      <c r="B7334" t="s">
        <v>35141</v>
      </c>
      <c r="C7334">
        <v>238.15500414556499</v>
      </c>
      <c r="D7334">
        <v>225.855506022897</v>
      </c>
      <c r="E7334">
        <v>232.00525508423101</v>
      </c>
      <c r="F7334">
        <v>238.15500414556499</v>
      </c>
      <c r="G7334">
        <v>225.855506022897</v>
      </c>
      <c r="H7334">
        <v>232.00525508423101</v>
      </c>
    </row>
    <row r="7335" spans="1:8">
      <c r="A7335" s="5" t="s">
        <v>7554</v>
      </c>
      <c r="B7335" t="s">
        <v>26403</v>
      </c>
      <c r="C7335" s="1">
        <v>4.5433380662078299E-5</v>
      </c>
      <c r="D7335">
        <v>0</v>
      </c>
      <c r="E7335" s="1">
        <v>2.27166903310392E-5</v>
      </c>
      <c r="F7335">
        <v>25.117126522873502</v>
      </c>
      <c r="G7335">
        <v>28.062207785918599</v>
      </c>
      <c r="H7335">
        <v>26.589667154396</v>
      </c>
    </row>
    <row r="7336" spans="1:8">
      <c r="A7336" s="5" t="s">
        <v>7554</v>
      </c>
      <c r="B7336" t="s">
        <v>26404</v>
      </c>
      <c r="C7336">
        <v>16.913735137116401</v>
      </c>
      <c r="D7336">
        <v>17.263289494893002</v>
      </c>
      <c r="E7336">
        <v>17.088512316004699</v>
      </c>
      <c r="F7336">
        <v>25.117126522873502</v>
      </c>
      <c r="G7336">
        <v>28.062207785918599</v>
      </c>
      <c r="H7336">
        <v>26.589667154396</v>
      </c>
    </row>
    <row r="7337" spans="1:8">
      <c r="A7337" s="5" t="s">
        <v>7554</v>
      </c>
      <c r="B7337" t="s">
        <v>34992</v>
      </c>
      <c r="C7337">
        <v>8.2033408924720401</v>
      </c>
      <c r="D7337">
        <v>10.798918291025601</v>
      </c>
      <c r="E7337">
        <v>9.5011295917488496</v>
      </c>
      <c r="F7337">
        <v>25.117126522873502</v>
      </c>
      <c r="G7337">
        <v>28.062207785918599</v>
      </c>
      <c r="H7337">
        <v>26.589667154396</v>
      </c>
    </row>
    <row r="7338" spans="1:8">
      <c r="A7338" s="5" t="s">
        <v>7554</v>
      </c>
      <c r="B7338" t="s">
        <v>44987</v>
      </c>
      <c r="C7338" s="1">
        <v>5.0599043765082903E-6</v>
      </c>
      <c r="D7338">
        <v>0</v>
      </c>
      <c r="E7338" s="1">
        <v>2.5299521882541401E-6</v>
      </c>
      <c r="F7338">
        <v>25.117126522873502</v>
      </c>
      <c r="G7338">
        <v>28.062207785918599</v>
      </c>
      <c r="H7338">
        <v>26.589667154396</v>
      </c>
    </row>
    <row r="7339" spans="1:8">
      <c r="A7339" s="5" t="s">
        <v>16571</v>
      </c>
      <c r="B7339" t="s">
        <v>42275</v>
      </c>
      <c r="C7339">
        <v>73.221365551491203</v>
      </c>
      <c r="D7339">
        <v>76.584922282561195</v>
      </c>
      <c r="E7339">
        <v>74.903143917026199</v>
      </c>
      <c r="F7339">
        <v>73.221365551491203</v>
      </c>
      <c r="G7339">
        <v>76.584922282561195</v>
      </c>
      <c r="H7339">
        <v>74.903143917026199</v>
      </c>
    </row>
    <row r="7340" spans="1:8">
      <c r="A7340" s="5" t="s">
        <v>12400</v>
      </c>
      <c r="B7340" t="s">
        <v>36511</v>
      </c>
      <c r="C7340">
        <v>37.417381625009199</v>
      </c>
      <c r="D7340">
        <v>44.996726904786101</v>
      </c>
      <c r="E7340">
        <v>41.2070542648976</v>
      </c>
      <c r="F7340">
        <v>37.417381625009199</v>
      </c>
      <c r="G7340">
        <v>44.996726904786101</v>
      </c>
      <c r="H7340">
        <v>41.2070542648976</v>
      </c>
    </row>
    <row r="7341" spans="1:8">
      <c r="A7341" s="5" t="s">
        <v>17205</v>
      </c>
      <c r="B7341" t="s">
        <v>43248</v>
      </c>
      <c r="C7341">
        <v>135.86026280239099</v>
      </c>
      <c r="D7341">
        <v>134.71661674284101</v>
      </c>
      <c r="E7341">
        <v>135.28843977261599</v>
      </c>
      <c r="F7341">
        <v>135.86026280239099</v>
      </c>
      <c r="G7341">
        <v>134.71661674284101</v>
      </c>
      <c r="H7341">
        <v>135.28843977261599</v>
      </c>
    </row>
    <row r="7342" spans="1:8">
      <c r="A7342" s="5" t="s">
        <v>16600</v>
      </c>
      <c r="B7342" t="s">
        <v>42326</v>
      </c>
      <c r="C7342">
        <v>146.02771244971299</v>
      </c>
      <c r="D7342">
        <v>164.13812311543799</v>
      </c>
      <c r="E7342">
        <v>155.082917782576</v>
      </c>
      <c r="F7342">
        <v>146.02771244971299</v>
      </c>
      <c r="G7342">
        <v>164.13812311543799</v>
      </c>
      <c r="H7342">
        <v>155.08291778257501</v>
      </c>
    </row>
    <row r="7343" spans="1:8">
      <c r="A7343" s="5" t="s">
        <v>3796</v>
      </c>
      <c r="B7343" t="s">
        <v>21541</v>
      </c>
      <c r="C7343">
        <v>0</v>
      </c>
      <c r="D7343">
        <v>0</v>
      </c>
      <c r="E7343">
        <v>0</v>
      </c>
      <c r="F7343">
        <v>30.9845924993406</v>
      </c>
      <c r="G7343">
        <v>28.787606951417398</v>
      </c>
      <c r="H7343">
        <v>29.886099725379001</v>
      </c>
    </row>
    <row r="7344" spans="1:8">
      <c r="A7344" s="5" t="s">
        <v>3796</v>
      </c>
      <c r="B7344" t="s">
        <v>30913</v>
      </c>
      <c r="C7344">
        <v>30.9845924993406</v>
      </c>
      <c r="D7344">
        <v>28.787606951417398</v>
      </c>
      <c r="E7344">
        <v>29.886099725379001</v>
      </c>
      <c r="F7344">
        <v>30.9845924993406</v>
      </c>
      <c r="G7344">
        <v>28.787606951417398</v>
      </c>
      <c r="H7344">
        <v>29.886099725379001</v>
      </c>
    </row>
    <row r="7345" spans="1:8">
      <c r="A7345" s="5" t="s">
        <v>4802</v>
      </c>
      <c r="B7345" t="s">
        <v>22621</v>
      </c>
      <c r="C7345">
        <v>30.347097465315699</v>
      </c>
      <c r="D7345">
        <v>33.338173451981604</v>
      </c>
      <c r="E7345">
        <v>31.842635458648701</v>
      </c>
      <c r="F7345">
        <v>83.471946733903295</v>
      </c>
      <c r="G7345">
        <v>99.710655378200101</v>
      </c>
      <c r="H7345">
        <v>91.591301056051705</v>
      </c>
    </row>
    <row r="7346" spans="1:8">
      <c r="A7346" s="5" t="s">
        <v>4802</v>
      </c>
      <c r="B7346" t="s">
        <v>44218</v>
      </c>
      <c r="C7346">
        <v>21.6555515617091</v>
      </c>
      <c r="D7346">
        <v>27.664773632426801</v>
      </c>
      <c r="E7346">
        <v>24.660162597067998</v>
      </c>
      <c r="F7346">
        <v>83.471946733903295</v>
      </c>
      <c r="G7346">
        <v>99.710655378200101</v>
      </c>
      <c r="H7346">
        <v>91.591301056051705</v>
      </c>
    </row>
    <row r="7347" spans="1:8">
      <c r="A7347" s="5" t="s">
        <v>4802</v>
      </c>
      <c r="B7347" t="s">
        <v>46783</v>
      </c>
      <c r="C7347">
        <v>31.4691191666656</v>
      </c>
      <c r="D7347">
        <v>38.707613303184097</v>
      </c>
      <c r="E7347">
        <v>35.088366234924898</v>
      </c>
      <c r="F7347">
        <v>83.471946733903295</v>
      </c>
      <c r="G7347">
        <v>99.710655378200101</v>
      </c>
      <c r="H7347">
        <v>91.591301056051705</v>
      </c>
    </row>
    <row r="7348" spans="1:8">
      <c r="A7348" s="5" t="s">
        <v>4802</v>
      </c>
      <c r="B7348" t="s">
        <v>46784</v>
      </c>
      <c r="C7348">
        <v>1.7854021286387001E-4</v>
      </c>
      <c r="D7348" s="1">
        <v>9.4990607648254099E-5</v>
      </c>
      <c r="E7348">
        <v>1.3676541025606199E-4</v>
      </c>
      <c r="F7348">
        <v>83.471946733903295</v>
      </c>
      <c r="G7348">
        <v>99.710655378200101</v>
      </c>
      <c r="H7348">
        <v>91.591301056051705</v>
      </c>
    </row>
    <row r="7349" spans="1:8">
      <c r="A7349" s="5" t="s">
        <v>15145</v>
      </c>
      <c r="B7349" t="s">
        <v>40142</v>
      </c>
      <c r="C7349">
        <v>127.24329849050901</v>
      </c>
      <c r="D7349">
        <v>116.556957095122</v>
      </c>
      <c r="E7349">
        <v>121.90012779281599</v>
      </c>
      <c r="F7349">
        <v>127.24329849050901</v>
      </c>
      <c r="G7349">
        <v>116.556957095122</v>
      </c>
      <c r="H7349">
        <v>121.90012779281599</v>
      </c>
    </row>
    <row r="7350" spans="1:8">
      <c r="A7350" s="5" t="s">
        <v>11254</v>
      </c>
      <c r="B7350" t="s">
        <v>35193</v>
      </c>
      <c r="C7350">
        <v>45.3694535834574</v>
      </c>
      <c r="D7350">
        <v>41.712140682667197</v>
      </c>
      <c r="E7350">
        <v>43.540797133062298</v>
      </c>
      <c r="F7350">
        <v>45.3694535834574</v>
      </c>
      <c r="G7350">
        <v>41.712140682667197</v>
      </c>
      <c r="H7350">
        <v>43.540797133062298</v>
      </c>
    </row>
    <row r="7351" spans="1:8">
      <c r="A7351" s="5" t="s">
        <v>7486</v>
      </c>
      <c r="B7351" t="s">
        <v>26291</v>
      </c>
      <c r="C7351">
        <v>7.8439540183362899</v>
      </c>
      <c r="D7351" s="1">
        <v>2.55411586125072E-8</v>
      </c>
      <c r="E7351">
        <v>3.9219770219387202</v>
      </c>
      <c r="F7351">
        <v>26.2863581069189</v>
      </c>
      <c r="G7351">
        <v>28.245934725664</v>
      </c>
      <c r="H7351">
        <v>27.266146416291399</v>
      </c>
    </row>
    <row r="7352" spans="1:8">
      <c r="A7352" s="5" t="s">
        <v>7486</v>
      </c>
      <c r="B7352" t="s">
        <v>26293</v>
      </c>
      <c r="C7352">
        <v>0</v>
      </c>
      <c r="D7352">
        <v>0</v>
      </c>
      <c r="E7352">
        <v>0</v>
      </c>
      <c r="F7352">
        <v>26.2863581069189</v>
      </c>
      <c r="G7352">
        <v>28.245934725664</v>
      </c>
      <c r="H7352">
        <v>27.266146416291399</v>
      </c>
    </row>
    <row r="7353" spans="1:8">
      <c r="A7353" s="5" t="s">
        <v>7486</v>
      </c>
      <c r="B7353" t="s">
        <v>44557</v>
      </c>
      <c r="C7353">
        <v>18.442404088582599</v>
      </c>
      <c r="D7353">
        <v>28.245934700122799</v>
      </c>
      <c r="E7353">
        <v>23.344169394352701</v>
      </c>
      <c r="F7353">
        <v>26.2863581069189</v>
      </c>
      <c r="G7353">
        <v>28.245934725664</v>
      </c>
      <c r="H7353">
        <v>27.266146416291399</v>
      </c>
    </row>
    <row r="7354" spans="1:8">
      <c r="A7354" s="5" t="s">
        <v>13809</v>
      </c>
      <c r="B7354" t="s">
        <v>38364</v>
      </c>
      <c r="C7354">
        <v>84.375118697535598</v>
      </c>
      <c r="D7354">
        <v>86.989446019778498</v>
      </c>
      <c r="E7354">
        <v>85.682282358657005</v>
      </c>
      <c r="F7354">
        <v>84.375118697535598</v>
      </c>
      <c r="G7354">
        <v>86.989446019778498</v>
      </c>
      <c r="H7354">
        <v>85.682282358657005</v>
      </c>
    </row>
    <row r="7355" spans="1:8">
      <c r="A7355" s="5" t="s">
        <v>13970</v>
      </c>
      <c r="B7355" t="s">
        <v>38586</v>
      </c>
      <c r="C7355">
        <v>113.756206974802</v>
      </c>
      <c r="D7355">
        <v>115.11145857895799</v>
      </c>
      <c r="E7355">
        <v>114.43383277688</v>
      </c>
      <c r="F7355">
        <v>113.756206974802</v>
      </c>
      <c r="G7355">
        <v>115.11145857895799</v>
      </c>
      <c r="H7355">
        <v>114.43383277688</v>
      </c>
    </row>
    <row r="7356" spans="1:8">
      <c r="A7356" s="5" t="s">
        <v>5067</v>
      </c>
      <c r="B7356" t="s">
        <v>22953</v>
      </c>
      <c r="C7356">
        <v>51.453180565545303</v>
      </c>
      <c r="D7356">
        <v>45.6579047846637</v>
      </c>
      <c r="E7356">
        <v>48.555542675104498</v>
      </c>
      <c r="F7356">
        <v>51.453180565545303</v>
      </c>
      <c r="G7356">
        <v>45.6579047846637</v>
      </c>
      <c r="H7356">
        <v>48.555542675104498</v>
      </c>
    </row>
    <row r="7357" spans="1:8">
      <c r="A7357" s="5" t="s">
        <v>6378</v>
      </c>
      <c r="B7357" t="s">
        <v>24540</v>
      </c>
      <c r="C7357">
        <v>10.246698930501401</v>
      </c>
      <c r="D7357">
        <v>5.7063937648375396E-4</v>
      </c>
      <c r="E7357">
        <v>5.1236347849389201</v>
      </c>
      <c r="F7357">
        <v>146.24501380815701</v>
      </c>
      <c r="G7357">
        <v>138.92903336420301</v>
      </c>
      <c r="H7357">
        <v>142.58702358618001</v>
      </c>
    </row>
    <row r="7358" spans="1:8">
      <c r="A7358" s="5" t="s">
        <v>6378</v>
      </c>
      <c r="B7358" t="s">
        <v>34654</v>
      </c>
      <c r="C7358">
        <v>4.13450917769425</v>
      </c>
      <c r="D7358">
        <v>12.0299561628528</v>
      </c>
      <c r="E7358">
        <v>8.0822326702735108</v>
      </c>
      <c r="F7358">
        <v>146.24501380815701</v>
      </c>
      <c r="G7358">
        <v>138.92903336420301</v>
      </c>
      <c r="H7358">
        <v>142.58702358618001</v>
      </c>
    </row>
    <row r="7359" spans="1:8">
      <c r="A7359" s="5" t="s">
        <v>6378</v>
      </c>
      <c r="B7359" t="s">
        <v>34655</v>
      </c>
      <c r="C7359">
        <v>131.86380567305201</v>
      </c>
      <c r="D7359">
        <v>114.47106428666</v>
      </c>
      <c r="E7359">
        <v>123.167434979856</v>
      </c>
      <c r="F7359">
        <v>146.24501380815701</v>
      </c>
      <c r="G7359">
        <v>138.92903336420301</v>
      </c>
      <c r="H7359">
        <v>142.58702358618001</v>
      </c>
    </row>
    <row r="7360" spans="1:8">
      <c r="A7360" s="5" t="s">
        <v>6378</v>
      </c>
      <c r="B7360" t="s">
        <v>38927</v>
      </c>
      <c r="C7360" s="1">
        <v>2.6909748595025902E-8</v>
      </c>
      <c r="D7360">
        <v>12.4274422753136</v>
      </c>
      <c r="E7360">
        <v>6.2137211511116597</v>
      </c>
      <c r="F7360">
        <v>146.24501380815701</v>
      </c>
      <c r="G7360">
        <v>138.92903336420301</v>
      </c>
      <c r="H7360">
        <v>142.58702358618001</v>
      </c>
    </row>
    <row r="7361" spans="1:8">
      <c r="A7361" s="5" t="s">
        <v>13603</v>
      </c>
      <c r="B7361" t="s">
        <v>38066</v>
      </c>
      <c r="C7361">
        <v>196.45425457407299</v>
      </c>
      <c r="D7361">
        <v>209.887215890607</v>
      </c>
      <c r="E7361">
        <v>203.17073523234001</v>
      </c>
      <c r="F7361">
        <v>196.45425457407299</v>
      </c>
      <c r="G7361">
        <v>209.887215890607</v>
      </c>
      <c r="H7361">
        <v>203.17073523234001</v>
      </c>
    </row>
    <row r="7362" spans="1:8">
      <c r="A7362" s="5" t="s">
        <v>17818</v>
      </c>
      <c r="B7362" t="s">
        <v>44251</v>
      </c>
      <c r="C7362">
        <v>113.99618719851399</v>
      </c>
      <c r="D7362">
        <v>105.693116072395</v>
      </c>
      <c r="E7362">
        <v>109.844651635454</v>
      </c>
      <c r="F7362">
        <v>113.99618719851399</v>
      </c>
      <c r="G7362">
        <v>105.693116072395</v>
      </c>
      <c r="H7362">
        <v>109.844651635454</v>
      </c>
    </row>
    <row r="7363" spans="1:8">
      <c r="A7363" s="5" t="s">
        <v>16116</v>
      </c>
      <c r="B7363" t="s">
        <v>41454</v>
      </c>
      <c r="C7363">
        <v>6.0758122009252196</v>
      </c>
      <c r="D7363">
        <v>5.3782728759238196</v>
      </c>
      <c r="E7363">
        <v>5.72704253842452</v>
      </c>
      <c r="F7363">
        <v>6.0758122009252196</v>
      </c>
      <c r="G7363">
        <v>5.3782728759238196</v>
      </c>
      <c r="H7363">
        <v>5.72704253842452</v>
      </c>
    </row>
    <row r="7364" spans="1:8">
      <c r="A7364" s="5" t="s">
        <v>4361</v>
      </c>
      <c r="B7364" t="s">
        <v>22140</v>
      </c>
      <c r="C7364">
        <v>36.50185453476</v>
      </c>
      <c r="D7364">
        <v>38.853877800775898</v>
      </c>
      <c r="E7364">
        <v>37.677866167768002</v>
      </c>
      <c r="F7364">
        <v>36.50185453476</v>
      </c>
      <c r="G7364">
        <v>38.853877800775898</v>
      </c>
      <c r="H7364">
        <v>37.677866167767903</v>
      </c>
    </row>
    <row r="7365" spans="1:8">
      <c r="A7365" s="5" t="s">
        <v>21350</v>
      </c>
      <c r="B7365" t="s">
        <v>49388</v>
      </c>
      <c r="C7365">
        <v>4.8418420083236997</v>
      </c>
      <c r="D7365">
        <v>6.2757861260665102</v>
      </c>
      <c r="E7365">
        <v>5.5588140671951098</v>
      </c>
      <c r="F7365">
        <v>4.8418420083236997</v>
      </c>
      <c r="G7365">
        <v>6.2757861260665102</v>
      </c>
      <c r="H7365">
        <v>5.5588140671951001</v>
      </c>
    </row>
    <row r="7366" spans="1:8">
      <c r="A7366" s="5" t="s">
        <v>10872</v>
      </c>
      <c r="B7366" t="s">
        <v>34447</v>
      </c>
      <c r="C7366">
        <v>42.938702522563197</v>
      </c>
      <c r="D7366">
        <v>72.205820379529001</v>
      </c>
      <c r="E7366">
        <v>57.572261451046103</v>
      </c>
      <c r="F7366">
        <v>92.009331015063296</v>
      </c>
      <c r="G7366">
        <v>98.2162204406157</v>
      </c>
      <c r="H7366">
        <v>95.112775727839505</v>
      </c>
    </row>
    <row r="7367" spans="1:8">
      <c r="A7367" s="5" t="s">
        <v>10872</v>
      </c>
      <c r="B7367" t="s">
        <v>34448</v>
      </c>
      <c r="C7367">
        <v>0</v>
      </c>
      <c r="D7367">
        <v>0</v>
      </c>
      <c r="E7367">
        <v>0</v>
      </c>
      <c r="F7367">
        <v>92.009331015063296</v>
      </c>
      <c r="G7367">
        <v>98.2162204406157</v>
      </c>
      <c r="H7367">
        <v>95.112775727839505</v>
      </c>
    </row>
    <row r="7368" spans="1:8">
      <c r="A7368" s="5" t="s">
        <v>10872</v>
      </c>
      <c r="B7368" t="s">
        <v>46577</v>
      </c>
      <c r="C7368">
        <v>49.070628492500099</v>
      </c>
      <c r="D7368">
        <v>26.010400061086699</v>
      </c>
      <c r="E7368">
        <v>37.540514276793402</v>
      </c>
      <c r="F7368">
        <v>92.009331015063296</v>
      </c>
      <c r="G7368">
        <v>98.2162204406157</v>
      </c>
      <c r="H7368">
        <v>95.112775727839505</v>
      </c>
    </row>
    <row r="7369" spans="1:8">
      <c r="A7369" s="5" t="s">
        <v>21359</v>
      </c>
      <c r="B7369" t="s">
        <v>49403</v>
      </c>
      <c r="C7369">
        <v>5.7880642434662004</v>
      </c>
      <c r="D7369">
        <v>5.02825128159804</v>
      </c>
      <c r="E7369">
        <v>5.4081577625321202</v>
      </c>
      <c r="F7369">
        <v>5.7880642434662004</v>
      </c>
      <c r="G7369">
        <v>5.02825128159804</v>
      </c>
      <c r="H7369">
        <v>5.4081577625321202</v>
      </c>
    </row>
    <row r="7370" spans="1:8">
      <c r="A7370" s="5" t="s">
        <v>7842</v>
      </c>
      <c r="B7370" t="s">
        <v>26870</v>
      </c>
      <c r="C7370" s="1">
        <v>2.8199959396080802E-6</v>
      </c>
      <c r="D7370">
        <v>35.622549521829903</v>
      </c>
      <c r="E7370">
        <v>17.811276170912901</v>
      </c>
      <c r="F7370">
        <v>221.83584439539601</v>
      </c>
      <c r="G7370">
        <v>204.50842342499399</v>
      </c>
      <c r="H7370">
        <v>213.17213391019499</v>
      </c>
    </row>
    <row r="7371" spans="1:8">
      <c r="A7371" s="5" t="s">
        <v>7842</v>
      </c>
      <c r="B7371" t="s">
        <v>38659</v>
      </c>
      <c r="C7371">
        <v>221.8358415754</v>
      </c>
      <c r="D7371">
        <v>168.885873903164</v>
      </c>
      <c r="E7371">
        <v>195.36085773928201</v>
      </c>
      <c r="F7371">
        <v>221.83584439539601</v>
      </c>
      <c r="G7371">
        <v>204.50842342499399</v>
      </c>
      <c r="H7371">
        <v>213.17213391019499</v>
      </c>
    </row>
    <row r="7372" spans="1:8">
      <c r="A7372" s="5" t="s">
        <v>12401</v>
      </c>
      <c r="B7372" t="s">
        <v>36512</v>
      </c>
      <c r="C7372">
        <v>115.51445531576</v>
      </c>
      <c r="D7372">
        <v>125.34036100112699</v>
      </c>
      <c r="E7372">
        <v>120.427408158444</v>
      </c>
      <c r="F7372">
        <v>115.51445531576</v>
      </c>
      <c r="G7372">
        <v>125.34036100112699</v>
      </c>
      <c r="H7372">
        <v>120.427408158443</v>
      </c>
    </row>
    <row r="7373" spans="1:8">
      <c r="A7373" s="5" t="s">
        <v>13309</v>
      </c>
      <c r="B7373" t="s">
        <v>37724</v>
      </c>
      <c r="C7373">
        <v>14.1842771909996</v>
      </c>
      <c r="D7373">
        <v>18.8153558563723</v>
      </c>
      <c r="E7373">
        <v>16.499816523685901</v>
      </c>
      <c r="F7373">
        <v>14.1842771909996</v>
      </c>
      <c r="G7373">
        <v>18.8153558563723</v>
      </c>
      <c r="H7373">
        <v>16.499816523686</v>
      </c>
    </row>
    <row r="7374" spans="1:8">
      <c r="A7374" s="5" t="s">
        <v>6247</v>
      </c>
      <c r="B7374" t="s">
        <v>24362</v>
      </c>
      <c r="C7374">
        <v>161.17411754184599</v>
      </c>
      <c r="D7374">
        <v>198.922314673274</v>
      </c>
      <c r="E7374">
        <v>180.04821610755999</v>
      </c>
      <c r="F7374">
        <v>170.459855494078</v>
      </c>
      <c r="G7374">
        <v>199.20398943984401</v>
      </c>
      <c r="H7374">
        <v>184.831922466961</v>
      </c>
    </row>
    <row r="7375" spans="1:8">
      <c r="A7375" s="5" t="s">
        <v>6247</v>
      </c>
      <c r="B7375" t="s">
        <v>36513</v>
      </c>
      <c r="C7375">
        <v>9.2857379522323793</v>
      </c>
      <c r="D7375">
        <v>0.28167476657009599</v>
      </c>
      <c r="E7375">
        <v>4.7837063594012399</v>
      </c>
      <c r="F7375">
        <v>170.459855494078</v>
      </c>
      <c r="G7375">
        <v>199.20398943984401</v>
      </c>
      <c r="H7375">
        <v>184.831922466961</v>
      </c>
    </row>
    <row r="7376" spans="1:8">
      <c r="A7376" s="5" t="s">
        <v>17210</v>
      </c>
      <c r="B7376" t="s">
        <v>43258</v>
      </c>
      <c r="C7376">
        <v>102.114375657065</v>
      </c>
      <c r="D7376">
        <v>101.26439335401599</v>
      </c>
      <c r="E7376">
        <v>101.689384505541</v>
      </c>
      <c r="F7376">
        <v>102.114375657065</v>
      </c>
      <c r="G7376">
        <v>101.26439335401599</v>
      </c>
      <c r="H7376">
        <v>101.68938450554</v>
      </c>
    </row>
    <row r="7377" spans="1:8">
      <c r="A7377" s="5" t="s">
        <v>10740</v>
      </c>
      <c r="B7377" t="s">
        <v>33858</v>
      </c>
      <c r="C7377">
        <v>0</v>
      </c>
      <c r="D7377">
        <v>0</v>
      </c>
      <c r="E7377">
        <v>0</v>
      </c>
      <c r="F7377">
        <v>78.2654826410065</v>
      </c>
      <c r="G7377">
        <v>77.304790415815305</v>
      </c>
      <c r="H7377">
        <v>77.785136528410902</v>
      </c>
    </row>
    <row r="7378" spans="1:8">
      <c r="A7378" s="5" t="s">
        <v>10740</v>
      </c>
      <c r="B7378" t="s">
        <v>33860</v>
      </c>
      <c r="C7378">
        <v>4.2845348693466097</v>
      </c>
      <c r="D7378">
        <v>2.0863890166160401</v>
      </c>
      <c r="E7378">
        <v>3.1854619429813198</v>
      </c>
      <c r="F7378">
        <v>78.2654826410065</v>
      </c>
      <c r="G7378">
        <v>77.304790415815305</v>
      </c>
      <c r="H7378">
        <v>77.785136528410902</v>
      </c>
    </row>
    <row r="7379" spans="1:8">
      <c r="A7379" s="5" t="s">
        <v>10740</v>
      </c>
      <c r="B7379" t="s">
        <v>33861</v>
      </c>
      <c r="C7379">
        <v>2.2684625320175398</v>
      </c>
      <c r="D7379">
        <v>0</v>
      </c>
      <c r="E7379">
        <v>1.1342312660087699</v>
      </c>
      <c r="F7379">
        <v>78.2654826410065</v>
      </c>
      <c r="G7379">
        <v>77.304790415815305</v>
      </c>
      <c r="H7379">
        <v>77.785136528410902</v>
      </c>
    </row>
    <row r="7380" spans="1:8">
      <c r="A7380" s="5" t="s">
        <v>10740</v>
      </c>
      <c r="B7380" t="s">
        <v>33862</v>
      </c>
      <c r="C7380" s="1">
        <v>1.68671089583445E-6</v>
      </c>
      <c r="D7380">
        <v>0</v>
      </c>
      <c r="E7380" s="1">
        <v>8.4335544791722604E-7</v>
      </c>
      <c r="F7380">
        <v>78.2654826410065</v>
      </c>
      <c r="G7380">
        <v>77.304790415815305</v>
      </c>
      <c r="H7380">
        <v>77.785136528410902</v>
      </c>
    </row>
    <row r="7381" spans="1:8">
      <c r="A7381" s="5" t="s">
        <v>10740</v>
      </c>
      <c r="B7381" t="s">
        <v>41477</v>
      </c>
      <c r="C7381">
        <v>71.712483552931502</v>
      </c>
      <c r="D7381">
        <v>75.218401399199294</v>
      </c>
      <c r="E7381">
        <v>73.465442476065405</v>
      </c>
      <c r="F7381">
        <v>78.2654826410065</v>
      </c>
      <c r="G7381">
        <v>77.304790415815305</v>
      </c>
      <c r="H7381">
        <v>77.785136528410902</v>
      </c>
    </row>
    <row r="7382" spans="1:8">
      <c r="A7382" s="5" t="s">
        <v>7499</v>
      </c>
      <c r="B7382" t="s">
        <v>26317</v>
      </c>
      <c r="C7382">
        <v>49.766215990827398</v>
      </c>
      <c r="D7382">
        <v>53.995760531929598</v>
      </c>
      <c r="E7382">
        <v>51.880988261378498</v>
      </c>
      <c r="F7382">
        <v>49.766215990827398</v>
      </c>
      <c r="G7382">
        <v>53.995760531929598</v>
      </c>
      <c r="H7382">
        <v>51.880988261378498</v>
      </c>
    </row>
    <row r="7383" spans="1:8">
      <c r="A7383" s="5" t="s">
        <v>8222</v>
      </c>
      <c r="B7383" t="s">
        <v>27700</v>
      </c>
      <c r="C7383">
        <v>76.672920439252294</v>
      </c>
      <c r="D7383">
        <v>87.5867143678487</v>
      </c>
      <c r="E7383">
        <v>82.129817403550504</v>
      </c>
      <c r="F7383">
        <v>76.672920439252294</v>
      </c>
      <c r="G7383">
        <v>87.5867143678487</v>
      </c>
      <c r="H7383">
        <v>82.129817403550504</v>
      </c>
    </row>
    <row r="7384" spans="1:8">
      <c r="A7384" s="5" t="s">
        <v>15450</v>
      </c>
      <c r="B7384" t="s">
        <v>40509</v>
      </c>
      <c r="C7384">
        <v>77.367493222045894</v>
      </c>
      <c r="D7384">
        <v>89.250700348444397</v>
      </c>
      <c r="E7384">
        <v>83.309096785245103</v>
      </c>
      <c r="F7384">
        <v>77.367493222045894</v>
      </c>
      <c r="G7384">
        <v>89.250700348444397</v>
      </c>
      <c r="H7384">
        <v>83.309096785245103</v>
      </c>
    </row>
    <row r="7385" spans="1:8">
      <c r="A7385" s="5" t="s">
        <v>4135</v>
      </c>
      <c r="B7385" t="s">
        <v>21895</v>
      </c>
      <c r="C7385">
        <v>42.235250978849997</v>
      </c>
      <c r="D7385">
        <v>40.7280378107708</v>
      </c>
      <c r="E7385">
        <v>41.481644394810402</v>
      </c>
      <c r="F7385">
        <v>42.235250978849997</v>
      </c>
      <c r="G7385">
        <v>40.7280378107708</v>
      </c>
      <c r="H7385">
        <v>41.481644394810402</v>
      </c>
    </row>
    <row r="7386" spans="1:8">
      <c r="A7386" s="5" t="s">
        <v>21379</v>
      </c>
      <c r="B7386" t="s">
        <v>49428</v>
      </c>
      <c r="C7386">
        <v>3.3136804146243901</v>
      </c>
      <c r="D7386">
        <v>11.809961888322199</v>
      </c>
      <c r="E7386">
        <v>7.5618211514732803</v>
      </c>
      <c r="F7386">
        <v>3.3136804146243901</v>
      </c>
      <c r="G7386">
        <v>11.809961888322199</v>
      </c>
      <c r="H7386">
        <v>7.56182115147329</v>
      </c>
    </row>
    <row r="7387" spans="1:8">
      <c r="A7387" s="5" t="s">
        <v>9856</v>
      </c>
      <c r="B7387" t="s">
        <v>31318</v>
      </c>
      <c r="C7387">
        <v>538.48416582761195</v>
      </c>
      <c r="D7387">
        <v>557.60806707131303</v>
      </c>
      <c r="E7387">
        <v>548.04611644946306</v>
      </c>
      <c r="F7387">
        <v>558.47604053610098</v>
      </c>
      <c r="G7387">
        <v>568.75882552057794</v>
      </c>
      <c r="H7387">
        <v>563.61743302833895</v>
      </c>
    </row>
    <row r="7388" spans="1:8">
      <c r="A7388" s="5" t="s">
        <v>9856</v>
      </c>
      <c r="B7388" t="s">
        <v>31319</v>
      </c>
      <c r="C7388">
        <v>19.991874708488901</v>
      </c>
      <c r="D7388">
        <v>11.1507584492646</v>
      </c>
      <c r="E7388">
        <v>15.571316578876701</v>
      </c>
      <c r="F7388">
        <v>558.47604053610098</v>
      </c>
      <c r="G7388">
        <v>568.75882552057794</v>
      </c>
      <c r="H7388">
        <v>563.61743302833895</v>
      </c>
    </row>
    <row r="7389" spans="1:8">
      <c r="A7389" s="5" t="s">
        <v>9856</v>
      </c>
      <c r="B7389" t="s">
        <v>35143</v>
      </c>
      <c r="C7389">
        <v>0</v>
      </c>
      <c r="D7389">
        <v>0</v>
      </c>
      <c r="E7389">
        <v>0</v>
      </c>
      <c r="F7389">
        <v>558.47604053610098</v>
      </c>
      <c r="G7389">
        <v>568.75882552057794</v>
      </c>
      <c r="H7389">
        <v>563.61743302833895</v>
      </c>
    </row>
    <row r="7390" spans="1:8">
      <c r="A7390" s="5" t="s">
        <v>10353</v>
      </c>
      <c r="B7390" t="s">
        <v>32555</v>
      </c>
      <c r="C7390">
        <v>92.192994526656705</v>
      </c>
      <c r="D7390">
        <v>104.759673195224</v>
      </c>
      <c r="E7390">
        <v>98.476333860940201</v>
      </c>
      <c r="F7390">
        <v>92.192997550729203</v>
      </c>
      <c r="G7390">
        <v>104.759673195224</v>
      </c>
      <c r="H7390">
        <v>98.476335372976607</v>
      </c>
    </row>
    <row r="7391" spans="1:8">
      <c r="A7391" s="5" t="s">
        <v>10353</v>
      </c>
      <c r="B7391" t="s">
        <v>32556</v>
      </c>
      <c r="C7391" s="1">
        <v>3.0172312714641899E-6</v>
      </c>
      <c r="D7391">
        <v>0</v>
      </c>
      <c r="E7391" s="1">
        <v>1.5086156357320901E-6</v>
      </c>
      <c r="F7391">
        <v>92.192997550729203</v>
      </c>
      <c r="G7391">
        <v>104.759673195224</v>
      </c>
      <c r="H7391">
        <v>98.476335372976607</v>
      </c>
    </row>
    <row r="7392" spans="1:8">
      <c r="A7392" s="5" t="s">
        <v>10353</v>
      </c>
      <c r="B7392" t="s">
        <v>42754</v>
      </c>
      <c r="C7392" s="1">
        <v>6.8412374958569901E-9</v>
      </c>
      <c r="D7392">
        <v>0</v>
      </c>
      <c r="E7392" s="1">
        <v>3.4206187479284901E-9</v>
      </c>
      <c r="F7392">
        <v>92.192997550729203</v>
      </c>
      <c r="G7392">
        <v>104.759673195224</v>
      </c>
      <c r="H7392">
        <v>98.476335372976607</v>
      </c>
    </row>
    <row r="7393" spans="1:8">
      <c r="A7393" s="5" t="s">
        <v>15847</v>
      </c>
      <c r="B7393" t="s">
        <v>41019</v>
      </c>
      <c r="C7393">
        <v>21.929930642012099</v>
      </c>
      <c r="D7393">
        <v>21.266390319124799</v>
      </c>
      <c r="E7393">
        <v>21.598160480568499</v>
      </c>
      <c r="F7393">
        <v>21.929930642012099</v>
      </c>
      <c r="G7393">
        <v>21.266390319124799</v>
      </c>
      <c r="H7393">
        <v>21.598160480568399</v>
      </c>
    </row>
    <row r="7394" spans="1:8">
      <c r="A7394" s="5" t="s">
        <v>16640</v>
      </c>
      <c r="B7394" t="s">
        <v>42387</v>
      </c>
      <c r="C7394">
        <v>60.766493412404998</v>
      </c>
      <c r="D7394">
        <v>78.449729678145303</v>
      </c>
      <c r="E7394">
        <v>69.608111545275094</v>
      </c>
      <c r="F7394">
        <v>60.766493412404998</v>
      </c>
      <c r="G7394">
        <v>78.449729678145303</v>
      </c>
      <c r="H7394">
        <v>69.608111545275193</v>
      </c>
    </row>
    <row r="7395" spans="1:8">
      <c r="A7395" s="5" t="s">
        <v>16119</v>
      </c>
      <c r="B7395" t="s">
        <v>41457</v>
      </c>
      <c r="C7395">
        <v>37.783440253778799</v>
      </c>
      <c r="D7395">
        <v>34.232647102440801</v>
      </c>
      <c r="E7395">
        <v>36.0080436781098</v>
      </c>
      <c r="F7395">
        <v>37.783440253778799</v>
      </c>
      <c r="G7395">
        <v>34.232647102440801</v>
      </c>
      <c r="H7395">
        <v>36.0080436781098</v>
      </c>
    </row>
    <row r="7396" spans="1:8">
      <c r="A7396" s="5" t="s">
        <v>7487</v>
      </c>
      <c r="B7396" t="s">
        <v>26292</v>
      </c>
      <c r="C7396">
        <v>0</v>
      </c>
      <c r="D7396" s="1">
        <v>5.1255704304397501E-6</v>
      </c>
      <c r="E7396" s="1">
        <v>2.5627852152198801E-6</v>
      </c>
      <c r="F7396">
        <v>8.2046092868891307</v>
      </c>
      <c r="G7396">
        <v>7.8264547209546</v>
      </c>
      <c r="H7396">
        <v>8.0155320039218694</v>
      </c>
    </row>
    <row r="7397" spans="1:8">
      <c r="A7397" s="5" t="s">
        <v>7487</v>
      </c>
      <c r="B7397" t="s">
        <v>40550</v>
      </c>
      <c r="C7397">
        <v>8.2046092868891307</v>
      </c>
      <c r="D7397">
        <v>7.8264495953841697</v>
      </c>
      <c r="E7397">
        <v>8.0155294411366498</v>
      </c>
      <c r="F7397">
        <v>8.2046092868891307</v>
      </c>
      <c r="G7397">
        <v>7.8264547209546</v>
      </c>
      <c r="H7397">
        <v>8.0155320039218694</v>
      </c>
    </row>
    <row r="7398" spans="1:8">
      <c r="A7398" s="5" t="s">
        <v>15573</v>
      </c>
      <c r="B7398" t="s">
        <v>40650</v>
      </c>
      <c r="C7398">
        <v>35.105859639320599</v>
      </c>
      <c r="D7398">
        <v>32.615683988744102</v>
      </c>
      <c r="E7398">
        <v>33.860771814032297</v>
      </c>
      <c r="F7398">
        <v>35.105859639320599</v>
      </c>
      <c r="G7398">
        <v>32.615683988744102</v>
      </c>
      <c r="H7398">
        <v>33.860771814032297</v>
      </c>
    </row>
    <row r="7399" spans="1:8">
      <c r="A7399" s="5" t="s">
        <v>18140</v>
      </c>
      <c r="B7399" t="s">
        <v>44818</v>
      </c>
      <c r="C7399">
        <v>1.50296113342075</v>
      </c>
      <c r="D7399">
        <v>2.1414941011350401</v>
      </c>
      <c r="E7399">
        <v>1.82222761727789</v>
      </c>
      <c r="F7399">
        <v>1.50296113342075</v>
      </c>
      <c r="G7399">
        <v>2.1414941011350401</v>
      </c>
      <c r="H7399">
        <v>1.8222276172778999</v>
      </c>
    </row>
    <row r="7400" spans="1:8">
      <c r="A7400" s="5" t="s">
        <v>15536</v>
      </c>
      <c r="B7400" t="s">
        <v>40616</v>
      </c>
      <c r="C7400">
        <v>6.7082590251702099</v>
      </c>
      <c r="D7400">
        <v>5.8480079347083702</v>
      </c>
      <c r="E7400">
        <v>6.2781334799392896</v>
      </c>
      <c r="F7400">
        <v>6.7082590251702099</v>
      </c>
      <c r="G7400">
        <v>5.8480079347083702</v>
      </c>
      <c r="H7400">
        <v>6.2781334799392896</v>
      </c>
    </row>
    <row r="7401" spans="1:8">
      <c r="A7401" s="5" t="s">
        <v>5743</v>
      </c>
      <c r="B7401" t="s">
        <v>23724</v>
      </c>
      <c r="C7401">
        <v>1.2699494686364501</v>
      </c>
      <c r="D7401">
        <v>1.6703613460857501E-2</v>
      </c>
      <c r="E7401">
        <v>0.64332654104865195</v>
      </c>
      <c r="F7401">
        <v>113.176177818238</v>
      </c>
      <c r="G7401">
        <v>119.524462514173</v>
      </c>
      <c r="H7401">
        <v>116.35032016620499</v>
      </c>
    </row>
    <row r="7402" spans="1:8">
      <c r="A7402" s="5" t="s">
        <v>5743</v>
      </c>
      <c r="B7402" t="s">
        <v>32178</v>
      </c>
      <c r="C7402">
        <v>57.725390958011303</v>
      </c>
      <c r="D7402">
        <v>25.0249722354821</v>
      </c>
      <c r="E7402">
        <v>41.3751815967467</v>
      </c>
      <c r="F7402">
        <v>113.176177818238</v>
      </c>
      <c r="G7402">
        <v>119.524462514173</v>
      </c>
      <c r="H7402">
        <v>116.35032016620499</v>
      </c>
    </row>
    <row r="7403" spans="1:8">
      <c r="A7403" s="5" t="s">
        <v>5743</v>
      </c>
      <c r="B7403" t="s">
        <v>32179</v>
      </c>
      <c r="C7403">
        <v>25.788487930326198</v>
      </c>
      <c r="D7403">
        <v>37.888999747390699</v>
      </c>
      <c r="E7403">
        <v>31.838743838858399</v>
      </c>
      <c r="F7403">
        <v>113.176177818238</v>
      </c>
      <c r="G7403">
        <v>119.524462514173</v>
      </c>
      <c r="H7403">
        <v>116.35032016620499</v>
      </c>
    </row>
    <row r="7404" spans="1:8">
      <c r="A7404" s="5" t="s">
        <v>5743</v>
      </c>
      <c r="B7404" t="s">
        <v>35144</v>
      </c>
      <c r="C7404">
        <v>3.8926009944685398</v>
      </c>
      <c r="D7404">
        <v>18.467854272040501</v>
      </c>
      <c r="E7404">
        <v>11.1802276332545</v>
      </c>
      <c r="F7404">
        <v>113.176177818238</v>
      </c>
      <c r="G7404">
        <v>119.524462514173</v>
      </c>
      <c r="H7404">
        <v>116.35032016620499</v>
      </c>
    </row>
    <row r="7405" spans="1:8">
      <c r="A7405" s="5" t="s">
        <v>5743</v>
      </c>
      <c r="B7405" t="s">
        <v>46313</v>
      </c>
      <c r="C7405">
        <v>24.499748466795101</v>
      </c>
      <c r="D7405">
        <v>38.125932645798699</v>
      </c>
      <c r="E7405">
        <v>31.312840556296901</v>
      </c>
      <c r="F7405">
        <v>113.176177818238</v>
      </c>
      <c r="G7405">
        <v>119.524462514173</v>
      </c>
      <c r="H7405">
        <v>116.35032016620499</v>
      </c>
    </row>
    <row r="7406" spans="1:8">
      <c r="A7406" s="5" t="s">
        <v>8818</v>
      </c>
      <c r="B7406" t="s">
        <v>29165</v>
      </c>
      <c r="C7406">
        <v>3.2863845667687999</v>
      </c>
      <c r="D7406">
        <v>4.2320580209061402</v>
      </c>
      <c r="E7406">
        <v>3.7592212938374701</v>
      </c>
      <c r="F7406">
        <v>3.2863845667687999</v>
      </c>
      <c r="G7406">
        <v>4.2320580209061402</v>
      </c>
      <c r="H7406">
        <v>3.7592212938374701</v>
      </c>
    </row>
    <row r="7407" spans="1:8">
      <c r="A7407" s="5" t="s">
        <v>8224</v>
      </c>
      <c r="B7407" t="s">
        <v>27704</v>
      </c>
      <c r="C7407">
        <v>3.9902419966954499</v>
      </c>
      <c r="D7407">
        <v>4.3640338020369196</v>
      </c>
      <c r="E7407">
        <v>4.1771378993661799</v>
      </c>
      <c r="F7407">
        <v>35.857307227776097</v>
      </c>
      <c r="G7407">
        <v>35.595478899007396</v>
      </c>
      <c r="H7407">
        <v>35.726393063391697</v>
      </c>
    </row>
    <row r="7408" spans="1:8">
      <c r="A7408" s="5" t="s">
        <v>8224</v>
      </c>
      <c r="B7408" t="s">
        <v>27705</v>
      </c>
      <c r="C7408">
        <v>25.680167047107499</v>
      </c>
      <c r="D7408">
        <v>26.117695331966601</v>
      </c>
      <c r="E7408">
        <v>25.898931189536999</v>
      </c>
      <c r="F7408">
        <v>35.857307227776097</v>
      </c>
      <c r="G7408">
        <v>35.595478899007396</v>
      </c>
      <c r="H7408">
        <v>35.726393063391697</v>
      </c>
    </row>
    <row r="7409" spans="1:8">
      <c r="A7409" s="5" t="s">
        <v>8224</v>
      </c>
      <c r="B7409" t="s">
        <v>27706</v>
      </c>
      <c r="C7409">
        <v>0</v>
      </c>
      <c r="D7409">
        <v>0</v>
      </c>
      <c r="E7409">
        <v>0</v>
      </c>
      <c r="F7409">
        <v>35.857307227776097</v>
      </c>
      <c r="G7409">
        <v>35.595478899007396</v>
      </c>
      <c r="H7409">
        <v>35.726393063391697</v>
      </c>
    </row>
    <row r="7410" spans="1:8">
      <c r="A7410" s="5" t="s">
        <v>8224</v>
      </c>
      <c r="B7410" t="s">
        <v>38281</v>
      </c>
      <c r="C7410">
        <v>6.1868981839731898</v>
      </c>
      <c r="D7410">
        <v>5.1137497650038304</v>
      </c>
      <c r="E7410">
        <v>5.6503239744885096</v>
      </c>
      <c r="F7410">
        <v>35.857307227776097</v>
      </c>
      <c r="G7410">
        <v>35.595478899007396</v>
      </c>
      <c r="H7410">
        <v>35.726393063391697</v>
      </c>
    </row>
    <row r="7411" spans="1:8">
      <c r="A7411" s="5" t="s">
        <v>15362</v>
      </c>
      <c r="B7411" t="s">
        <v>40390</v>
      </c>
      <c r="C7411">
        <v>4.8409033964550598</v>
      </c>
      <c r="D7411">
        <v>2.3687028785042101</v>
      </c>
      <c r="E7411">
        <v>3.6048031374796401</v>
      </c>
      <c r="F7411">
        <v>4.8409033964550598</v>
      </c>
      <c r="G7411">
        <v>2.3687028785042101</v>
      </c>
      <c r="H7411">
        <v>3.6048031374796401</v>
      </c>
    </row>
    <row r="7412" spans="1:8">
      <c r="A7412" s="5" t="s">
        <v>13253</v>
      </c>
      <c r="B7412" t="s">
        <v>37664</v>
      </c>
      <c r="C7412">
        <v>18.651460856405901</v>
      </c>
      <c r="D7412">
        <v>21.1289848257389</v>
      </c>
      <c r="E7412">
        <v>19.890222841072401</v>
      </c>
      <c r="F7412">
        <v>18.651460856405901</v>
      </c>
      <c r="G7412">
        <v>21.1289848257389</v>
      </c>
      <c r="H7412">
        <v>19.890222841072401</v>
      </c>
    </row>
    <row r="7413" spans="1:8">
      <c r="A7413" s="5" t="s">
        <v>6001</v>
      </c>
      <c r="B7413" t="s">
        <v>24081</v>
      </c>
      <c r="C7413">
        <v>5.7180996074200099</v>
      </c>
      <c r="D7413">
        <v>0</v>
      </c>
      <c r="E7413">
        <v>2.8590498037100098</v>
      </c>
      <c r="F7413">
        <v>26.575947765207498</v>
      </c>
      <c r="G7413">
        <v>20.438253220544802</v>
      </c>
      <c r="H7413">
        <v>23.507100492876098</v>
      </c>
    </row>
    <row r="7414" spans="1:8">
      <c r="A7414" s="5" t="s">
        <v>6001</v>
      </c>
      <c r="B7414" t="s">
        <v>32074</v>
      </c>
      <c r="C7414">
        <v>0</v>
      </c>
      <c r="D7414" s="1">
        <v>4.0462787274285497E-5</v>
      </c>
      <c r="E7414" s="1">
        <v>2.0231393637142799E-5</v>
      </c>
      <c r="F7414">
        <v>26.575947765207498</v>
      </c>
      <c r="G7414">
        <v>20.438253220544802</v>
      </c>
      <c r="H7414">
        <v>23.507100492876098</v>
      </c>
    </row>
    <row r="7415" spans="1:8">
      <c r="A7415" s="5" t="s">
        <v>6001</v>
      </c>
      <c r="B7415" t="s">
        <v>32075</v>
      </c>
      <c r="C7415">
        <v>2.0749588165364798</v>
      </c>
      <c r="D7415">
        <v>0.33242828743960001</v>
      </c>
      <c r="E7415">
        <v>1.2036935519880401</v>
      </c>
      <c r="F7415">
        <v>26.575947765207498</v>
      </c>
      <c r="G7415">
        <v>20.438253220544802</v>
      </c>
      <c r="H7415">
        <v>23.507100492876098</v>
      </c>
    </row>
    <row r="7416" spans="1:8">
      <c r="A7416" s="5" t="s">
        <v>6001</v>
      </c>
      <c r="B7416" t="s">
        <v>32076</v>
      </c>
      <c r="C7416">
        <v>18.782790414350501</v>
      </c>
      <c r="D7416" s="1">
        <v>1.64060964046548E-6</v>
      </c>
      <c r="E7416">
        <v>9.3913960274800505</v>
      </c>
      <c r="F7416">
        <v>26.575947765207498</v>
      </c>
      <c r="G7416">
        <v>20.438253220544802</v>
      </c>
      <c r="H7416">
        <v>23.507100492876098</v>
      </c>
    </row>
    <row r="7417" spans="1:8">
      <c r="A7417" s="5" t="s">
        <v>6001</v>
      </c>
      <c r="B7417" t="s">
        <v>32077</v>
      </c>
      <c r="C7417">
        <v>0</v>
      </c>
      <c r="D7417">
        <v>0</v>
      </c>
      <c r="E7417">
        <v>0</v>
      </c>
      <c r="F7417">
        <v>26.575947765207498</v>
      </c>
      <c r="G7417">
        <v>20.438253220544802</v>
      </c>
      <c r="H7417">
        <v>23.507100492876098</v>
      </c>
    </row>
    <row r="7418" spans="1:8">
      <c r="A7418" s="5" t="s">
        <v>6001</v>
      </c>
      <c r="B7418" t="s">
        <v>37435</v>
      </c>
      <c r="C7418" s="1">
        <v>9.8926900486940298E-5</v>
      </c>
      <c r="D7418">
        <v>20.1057828297083</v>
      </c>
      <c r="E7418">
        <v>10.052940878304399</v>
      </c>
      <c r="F7418">
        <v>26.575947765207498</v>
      </c>
      <c r="G7418">
        <v>20.438253220544802</v>
      </c>
      <c r="H7418">
        <v>23.507100492876098</v>
      </c>
    </row>
    <row r="7419" spans="1:8">
      <c r="A7419" s="5" t="s">
        <v>19397</v>
      </c>
      <c r="B7419" t="s">
        <v>46973</v>
      </c>
      <c r="C7419">
        <v>22.595939182533002</v>
      </c>
      <c r="D7419">
        <v>29.064548255916201</v>
      </c>
      <c r="E7419">
        <v>25.830243719224601</v>
      </c>
      <c r="F7419">
        <v>22.595939182533002</v>
      </c>
      <c r="G7419">
        <v>29.064548255916201</v>
      </c>
      <c r="H7419">
        <v>25.830243719224601</v>
      </c>
    </row>
    <row r="7420" spans="1:8">
      <c r="A7420" s="5" t="s">
        <v>7942</v>
      </c>
      <c r="B7420" t="s">
        <v>27089</v>
      </c>
      <c r="C7420">
        <v>0</v>
      </c>
      <c r="D7420">
        <v>0</v>
      </c>
      <c r="E7420">
        <v>0</v>
      </c>
      <c r="F7420">
        <v>1.24964247401898</v>
      </c>
      <c r="G7420">
        <v>0.95798569615412998</v>
      </c>
      <c r="H7420">
        <v>1.1038140850865501</v>
      </c>
    </row>
    <row r="7421" spans="1:8">
      <c r="A7421" s="5" t="s">
        <v>7942</v>
      </c>
      <c r="B7421" t="s">
        <v>27090</v>
      </c>
      <c r="C7421">
        <v>0</v>
      </c>
      <c r="D7421">
        <v>0</v>
      </c>
      <c r="E7421">
        <v>0</v>
      </c>
      <c r="F7421">
        <v>1.24964247401898</v>
      </c>
      <c r="G7421">
        <v>0.95798569615412998</v>
      </c>
      <c r="H7421">
        <v>1.1038140850865501</v>
      </c>
    </row>
    <row r="7422" spans="1:8">
      <c r="A7422" s="5" t="s">
        <v>7942</v>
      </c>
      <c r="B7422" t="s">
        <v>27659</v>
      </c>
      <c r="C7422">
        <v>0</v>
      </c>
      <c r="D7422">
        <v>0</v>
      </c>
      <c r="E7422">
        <v>0</v>
      </c>
      <c r="F7422">
        <v>1.24964247401898</v>
      </c>
      <c r="G7422">
        <v>0.95798569615412998</v>
      </c>
      <c r="H7422">
        <v>1.1038140850865501</v>
      </c>
    </row>
    <row r="7423" spans="1:8">
      <c r="A7423" s="5" t="s">
        <v>7942</v>
      </c>
      <c r="B7423" t="s">
        <v>42794</v>
      </c>
      <c r="C7423">
        <v>1.24964247401898</v>
      </c>
      <c r="D7423">
        <v>0.95798569615412998</v>
      </c>
      <c r="E7423">
        <v>1.1038140850865501</v>
      </c>
      <c r="F7423">
        <v>1.24964247401898</v>
      </c>
      <c r="G7423">
        <v>0.95798569615412998</v>
      </c>
      <c r="H7423">
        <v>1.1038140850865501</v>
      </c>
    </row>
    <row r="7424" spans="1:8">
      <c r="A7424" s="5" t="s">
        <v>19063</v>
      </c>
      <c r="B7424" t="s">
        <v>46431</v>
      </c>
      <c r="C7424">
        <v>0</v>
      </c>
      <c r="D7424">
        <v>17.608452925622</v>
      </c>
      <c r="E7424">
        <v>8.8042264628110196</v>
      </c>
      <c r="F7424">
        <v>0</v>
      </c>
      <c r="G7424">
        <v>17.608452925622</v>
      </c>
      <c r="H7424">
        <v>8.8042264628110001</v>
      </c>
    </row>
    <row r="7425" spans="1:8">
      <c r="A7425" s="5" t="s">
        <v>17445</v>
      </c>
      <c r="B7425" t="s">
        <v>43670</v>
      </c>
      <c r="C7425">
        <v>12.972123382371899</v>
      </c>
      <c r="D7425">
        <v>0</v>
      </c>
      <c r="E7425">
        <v>6.4860616911859399</v>
      </c>
      <c r="F7425">
        <v>12.972123382371899</v>
      </c>
      <c r="G7425">
        <v>0</v>
      </c>
      <c r="H7425">
        <v>6.4860616911859497</v>
      </c>
    </row>
    <row r="7426" spans="1:8">
      <c r="A7426" s="5" t="s">
        <v>4563</v>
      </c>
      <c r="B7426" t="s">
        <v>22347</v>
      </c>
      <c r="C7426">
        <v>0</v>
      </c>
      <c r="D7426">
        <v>6.3803795305611004</v>
      </c>
      <c r="E7426">
        <v>3.1901897652805502</v>
      </c>
      <c r="F7426">
        <v>0</v>
      </c>
      <c r="G7426">
        <v>6.3803795305611004</v>
      </c>
      <c r="H7426">
        <v>3.1901897652805502</v>
      </c>
    </row>
    <row r="7427" spans="1:8">
      <c r="A7427" s="5" t="s">
        <v>4558</v>
      </c>
      <c r="B7427" t="s">
        <v>22341</v>
      </c>
      <c r="C7427">
        <v>0</v>
      </c>
      <c r="D7427">
        <v>13.028295792241201</v>
      </c>
      <c r="E7427">
        <v>6.5141478961206198</v>
      </c>
      <c r="F7427">
        <v>0</v>
      </c>
      <c r="G7427">
        <v>13.028295792241201</v>
      </c>
      <c r="H7427">
        <v>6.5141478961206003</v>
      </c>
    </row>
    <row r="7428" spans="1:8">
      <c r="A7428" s="5" t="s">
        <v>14025</v>
      </c>
      <c r="B7428" t="s">
        <v>38689</v>
      </c>
      <c r="C7428">
        <v>0</v>
      </c>
      <c r="D7428">
        <v>3.5444590053179099</v>
      </c>
      <c r="E7428">
        <v>1.7722295026589601</v>
      </c>
      <c r="F7428">
        <v>0</v>
      </c>
      <c r="G7428">
        <v>3.5444590053179099</v>
      </c>
      <c r="H7428">
        <v>1.7722295026589501</v>
      </c>
    </row>
    <row r="7429" spans="1:8">
      <c r="A7429" s="5" t="s">
        <v>4794</v>
      </c>
      <c r="B7429" t="s">
        <v>22612</v>
      </c>
      <c r="C7429">
        <v>0</v>
      </c>
      <c r="D7429">
        <v>0</v>
      </c>
      <c r="E7429">
        <v>0</v>
      </c>
      <c r="F7429">
        <v>4.0959246195266497</v>
      </c>
      <c r="G7429">
        <v>3.2792344483171099</v>
      </c>
      <c r="H7429">
        <v>3.68757953392188</v>
      </c>
    </row>
    <row r="7430" spans="1:8">
      <c r="A7430" s="5" t="s">
        <v>4794</v>
      </c>
      <c r="B7430" t="s">
        <v>46453</v>
      </c>
      <c r="C7430">
        <v>4.0959246195266497</v>
      </c>
      <c r="D7430">
        <v>3.2792344483171099</v>
      </c>
      <c r="E7430">
        <v>3.68757953392188</v>
      </c>
      <c r="F7430">
        <v>4.0959246195266497</v>
      </c>
      <c r="G7430">
        <v>3.2792344483171099</v>
      </c>
      <c r="H7430">
        <v>3.68757953392188</v>
      </c>
    </row>
    <row r="7431" spans="1:8">
      <c r="A7431" s="5" t="s">
        <v>4686</v>
      </c>
      <c r="B7431" t="s">
        <v>22492</v>
      </c>
      <c r="C7431">
        <v>0</v>
      </c>
      <c r="D7431">
        <v>11.09981268021</v>
      </c>
      <c r="E7431">
        <v>5.5499063401050099</v>
      </c>
      <c r="F7431">
        <v>0</v>
      </c>
      <c r="G7431">
        <v>11.09981268021</v>
      </c>
      <c r="H7431">
        <v>5.5499063401050002</v>
      </c>
    </row>
    <row r="7432" spans="1:8">
      <c r="A7432" s="5" t="s">
        <v>4586</v>
      </c>
      <c r="B7432" t="s">
        <v>22371</v>
      </c>
      <c r="C7432">
        <v>0</v>
      </c>
      <c r="D7432">
        <v>7.8379844864908703</v>
      </c>
      <c r="E7432">
        <v>3.9189922432454298</v>
      </c>
      <c r="F7432">
        <v>0</v>
      </c>
      <c r="G7432">
        <v>7.8379844864908703</v>
      </c>
      <c r="H7432">
        <v>3.91899224324544</v>
      </c>
    </row>
    <row r="7433" spans="1:8">
      <c r="A7433" s="5" t="s">
        <v>10656</v>
      </c>
      <c r="B7433" t="s">
        <v>33586</v>
      </c>
      <c r="C7433">
        <v>9.0345704897619807</v>
      </c>
      <c r="D7433">
        <v>19.845884067024699</v>
      </c>
      <c r="E7433">
        <v>14.440227278393399</v>
      </c>
      <c r="F7433">
        <v>37.238588747977403</v>
      </c>
      <c r="G7433">
        <v>42.365602655655799</v>
      </c>
      <c r="H7433">
        <v>39.802095701816597</v>
      </c>
    </row>
    <row r="7434" spans="1:8">
      <c r="A7434" s="5" t="s">
        <v>10656</v>
      </c>
      <c r="B7434" t="s">
        <v>35146</v>
      </c>
      <c r="C7434">
        <v>28.204018258215399</v>
      </c>
      <c r="D7434">
        <v>22.5197185886311</v>
      </c>
      <c r="E7434">
        <v>25.361868423423299</v>
      </c>
      <c r="F7434">
        <v>37.238588747977403</v>
      </c>
      <c r="G7434">
        <v>42.365602655655799</v>
      </c>
      <c r="H7434">
        <v>39.802095701816597</v>
      </c>
    </row>
    <row r="7435" spans="1:8">
      <c r="A7435" s="5" t="s">
        <v>7284</v>
      </c>
      <c r="B7435" t="s">
        <v>25915</v>
      </c>
      <c r="C7435">
        <v>2.0055446636673002</v>
      </c>
      <c r="D7435">
        <v>2.3403384773548899</v>
      </c>
      <c r="E7435">
        <v>2.1729415705110902</v>
      </c>
      <c r="F7435">
        <v>2.0055446636673002</v>
      </c>
      <c r="G7435">
        <v>2.3403384773548899</v>
      </c>
      <c r="H7435">
        <v>2.1729415705110999</v>
      </c>
    </row>
    <row r="7436" spans="1:8">
      <c r="A7436" s="5" t="s">
        <v>7284</v>
      </c>
      <c r="B7436" t="s">
        <v>41102</v>
      </c>
      <c r="C7436">
        <v>0</v>
      </c>
      <c r="D7436">
        <v>0</v>
      </c>
      <c r="E7436">
        <v>0</v>
      </c>
      <c r="F7436">
        <v>2.0055446636673002</v>
      </c>
      <c r="G7436">
        <v>2.3403384773548899</v>
      </c>
      <c r="H7436">
        <v>2.1729415705110999</v>
      </c>
    </row>
    <row r="7437" spans="1:8">
      <c r="A7437" s="5" t="s">
        <v>15172</v>
      </c>
      <c r="B7437" t="s">
        <v>40177</v>
      </c>
      <c r="C7437">
        <v>112.79527136442201</v>
      </c>
      <c r="D7437">
        <v>131.18990172541899</v>
      </c>
      <c r="E7437">
        <v>121.99258654492</v>
      </c>
      <c r="F7437">
        <v>112.79527136442201</v>
      </c>
      <c r="G7437">
        <v>131.18990172541899</v>
      </c>
      <c r="H7437">
        <v>121.99258654492</v>
      </c>
    </row>
    <row r="7438" spans="1:8">
      <c r="A7438" s="5" t="s">
        <v>14658</v>
      </c>
      <c r="B7438" t="s">
        <v>39564</v>
      </c>
      <c r="C7438">
        <v>14.591025912669201</v>
      </c>
      <c r="D7438">
        <v>11.314377242485399</v>
      </c>
      <c r="E7438">
        <v>12.952701577577299</v>
      </c>
      <c r="F7438">
        <v>14.591025912669201</v>
      </c>
      <c r="G7438">
        <v>11.314377242485399</v>
      </c>
      <c r="H7438">
        <v>12.952701577577299</v>
      </c>
    </row>
    <row r="7439" spans="1:8">
      <c r="A7439" s="5" t="s">
        <v>10861</v>
      </c>
      <c r="B7439" t="s">
        <v>34383</v>
      </c>
      <c r="C7439">
        <v>0</v>
      </c>
      <c r="D7439">
        <v>0</v>
      </c>
      <c r="E7439">
        <v>0</v>
      </c>
      <c r="F7439">
        <v>13.866097914686</v>
      </c>
      <c r="G7439">
        <v>15.752406487669401</v>
      </c>
      <c r="H7439">
        <v>14.809252201177699</v>
      </c>
    </row>
    <row r="7440" spans="1:8">
      <c r="A7440" s="5" t="s">
        <v>10861</v>
      </c>
      <c r="B7440" t="s">
        <v>34387</v>
      </c>
      <c r="C7440">
        <v>1.00732586779097</v>
      </c>
      <c r="D7440">
        <v>2.99351207806588E-3</v>
      </c>
      <c r="E7440">
        <v>0.50515968993451799</v>
      </c>
      <c r="F7440">
        <v>13.866097914686</v>
      </c>
      <c r="G7440">
        <v>15.752406487669401</v>
      </c>
      <c r="H7440">
        <v>14.809252201177699</v>
      </c>
    </row>
    <row r="7441" spans="1:8">
      <c r="A7441" s="5" t="s">
        <v>10861</v>
      </c>
      <c r="B7441" t="s">
        <v>34388</v>
      </c>
      <c r="C7441">
        <v>1.06663599073368</v>
      </c>
      <c r="D7441">
        <v>3.5606961831145099</v>
      </c>
      <c r="E7441">
        <v>2.3136660869240999</v>
      </c>
      <c r="F7441">
        <v>13.866097914686</v>
      </c>
      <c r="G7441">
        <v>15.752406487669401</v>
      </c>
      <c r="H7441">
        <v>14.809252201177699</v>
      </c>
    </row>
    <row r="7442" spans="1:8">
      <c r="A7442" s="5" t="s">
        <v>10861</v>
      </c>
      <c r="B7442" t="s">
        <v>44069</v>
      </c>
      <c r="C7442">
        <v>11.792136056161301</v>
      </c>
      <c r="D7442">
        <v>12.1887167924768</v>
      </c>
      <c r="E7442">
        <v>11.9904264243191</v>
      </c>
      <c r="F7442">
        <v>13.866097914686</v>
      </c>
      <c r="G7442">
        <v>15.752406487669401</v>
      </c>
      <c r="H7442">
        <v>14.809252201177699</v>
      </c>
    </row>
    <row r="7443" spans="1:8">
      <c r="A7443" s="5" t="s">
        <v>7096</v>
      </c>
      <c r="B7443" t="s">
        <v>25596</v>
      </c>
      <c r="C7443">
        <v>7.0651091104718002</v>
      </c>
      <c r="D7443">
        <v>9.5501104518179307</v>
      </c>
      <c r="E7443">
        <v>8.3076097811448708</v>
      </c>
      <c r="F7443">
        <v>7.0651091104718002</v>
      </c>
      <c r="G7443">
        <v>9.5501107248856894</v>
      </c>
      <c r="H7443">
        <v>8.3076099176787501</v>
      </c>
    </row>
    <row r="7444" spans="1:8">
      <c r="A7444" s="5" t="s">
        <v>7096</v>
      </c>
      <c r="B7444" t="s">
        <v>46318</v>
      </c>
      <c r="C7444">
        <v>0</v>
      </c>
      <c r="D7444" s="1">
        <v>2.7306776336367299E-7</v>
      </c>
      <c r="E7444" s="1">
        <v>1.36533881681837E-7</v>
      </c>
      <c r="F7444">
        <v>7.0651091104718002</v>
      </c>
      <c r="G7444">
        <v>9.5501107248856894</v>
      </c>
      <c r="H7444">
        <v>8.3076099176787501</v>
      </c>
    </row>
    <row r="7445" spans="1:8">
      <c r="A7445" s="5" t="s">
        <v>18057</v>
      </c>
      <c r="B7445" t="s">
        <v>44652</v>
      </c>
      <c r="C7445">
        <v>25.880827043889699</v>
      </c>
      <c r="D7445">
        <v>29.148202195924299</v>
      </c>
      <c r="E7445">
        <v>27.514514619907001</v>
      </c>
      <c r="F7445">
        <v>25.880827043889699</v>
      </c>
      <c r="G7445">
        <v>29.148202195924299</v>
      </c>
      <c r="H7445">
        <v>27.514514619907001</v>
      </c>
    </row>
    <row r="7446" spans="1:8">
      <c r="A7446" s="5" t="s">
        <v>9950</v>
      </c>
      <c r="B7446" t="s">
        <v>31493</v>
      </c>
      <c r="C7446">
        <v>0</v>
      </c>
      <c r="D7446">
        <v>0</v>
      </c>
      <c r="E7446">
        <v>0</v>
      </c>
      <c r="F7446">
        <v>22.981074463335599</v>
      </c>
      <c r="G7446">
        <v>25.3975959813007</v>
      </c>
      <c r="H7446">
        <v>24.1893352223181</v>
      </c>
    </row>
    <row r="7447" spans="1:8">
      <c r="A7447" s="5" t="s">
        <v>9950</v>
      </c>
      <c r="B7447" t="s">
        <v>45896</v>
      </c>
      <c r="C7447">
        <v>22.981074463335599</v>
      </c>
      <c r="D7447">
        <v>25.3975959813007</v>
      </c>
      <c r="E7447">
        <v>24.1893352223181</v>
      </c>
      <c r="F7447">
        <v>22.981074463335599</v>
      </c>
      <c r="G7447">
        <v>25.3975959813007</v>
      </c>
      <c r="H7447">
        <v>24.1893352223181</v>
      </c>
    </row>
    <row r="7448" spans="1:8">
      <c r="A7448" s="5" t="s">
        <v>5499</v>
      </c>
      <c r="B7448" t="s">
        <v>23418</v>
      </c>
      <c r="C7448" s="1">
        <v>1.51463543563556E-9</v>
      </c>
      <c r="D7448">
        <v>0</v>
      </c>
      <c r="E7448" s="1">
        <v>7.5731771781778102E-10</v>
      </c>
      <c r="F7448">
        <v>3.5213673179918898</v>
      </c>
      <c r="G7448">
        <v>4.3348068820030399</v>
      </c>
      <c r="H7448">
        <v>3.9280870999974602</v>
      </c>
    </row>
    <row r="7449" spans="1:8">
      <c r="A7449" s="5" t="s">
        <v>5499</v>
      </c>
      <c r="B7449" t="s">
        <v>27645</v>
      </c>
      <c r="C7449">
        <v>0</v>
      </c>
      <c r="D7449">
        <v>0</v>
      </c>
      <c r="E7449">
        <v>0</v>
      </c>
      <c r="F7449">
        <v>3.5213673179918898</v>
      </c>
      <c r="G7449">
        <v>4.3348068820030399</v>
      </c>
      <c r="H7449">
        <v>3.9280870999974602</v>
      </c>
    </row>
    <row r="7450" spans="1:8">
      <c r="A7450" s="5" t="s">
        <v>5499</v>
      </c>
      <c r="B7450" t="s">
        <v>41497</v>
      </c>
      <c r="C7450">
        <v>3.5213673164772499</v>
      </c>
      <c r="D7450">
        <v>4.3348068820030399</v>
      </c>
      <c r="E7450">
        <v>3.9280870992401402</v>
      </c>
      <c r="F7450">
        <v>3.5213673179918898</v>
      </c>
      <c r="G7450">
        <v>4.3348068820030399</v>
      </c>
      <c r="H7450">
        <v>3.9280870999974602</v>
      </c>
    </row>
    <row r="7451" spans="1:8">
      <c r="A7451" s="5" t="s">
        <v>6613</v>
      </c>
      <c r="B7451" t="s">
        <v>24871</v>
      </c>
      <c r="C7451">
        <v>16.658584916176402</v>
      </c>
      <c r="D7451">
        <v>20.4398270410822</v>
      </c>
      <c r="E7451">
        <v>18.549205978629299</v>
      </c>
      <c r="F7451">
        <v>16.658584916176402</v>
      </c>
      <c r="G7451">
        <v>20.4398270410822</v>
      </c>
      <c r="H7451">
        <v>18.549205978629299</v>
      </c>
    </row>
    <row r="7452" spans="1:8">
      <c r="A7452" s="5" t="s">
        <v>9984</v>
      </c>
      <c r="B7452" t="s">
        <v>31571</v>
      </c>
      <c r="C7452">
        <v>1.52834677928421</v>
      </c>
      <c r="D7452">
        <v>2.5340830807723802</v>
      </c>
      <c r="E7452">
        <v>2.0312149300282898</v>
      </c>
      <c r="F7452">
        <v>4.3422544256903004</v>
      </c>
      <c r="G7452">
        <v>3.6575684848232601</v>
      </c>
      <c r="H7452">
        <v>3.9999114552567798</v>
      </c>
    </row>
    <row r="7453" spans="1:8">
      <c r="A7453" s="5" t="s">
        <v>9984</v>
      </c>
      <c r="B7453" t="s">
        <v>46867</v>
      </c>
      <c r="C7453">
        <v>2.8139076464060899</v>
      </c>
      <c r="D7453">
        <v>1.1234854040508799</v>
      </c>
      <c r="E7453">
        <v>1.96869652522848</v>
      </c>
      <c r="F7453">
        <v>4.3422544256903004</v>
      </c>
      <c r="G7453">
        <v>3.6575684848232601</v>
      </c>
      <c r="H7453">
        <v>3.9999114552567798</v>
      </c>
    </row>
    <row r="7454" spans="1:8">
      <c r="A7454" s="5" t="s">
        <v>19123</v>
      </c>
      <c r="B7454" t="s">
        <v>46534</v>
      </c>
      <c r="C7454">
        <v>38.639606485308498</v>
      </c>
      <c r="D7454">
        <v>41.5492493150117</v>
      </c>
      <c r="E7454">
        <v>40.094427900160099</v>
      </c>
      <c r="F7454">
        <v>38.639606485308498</v>
      </c>
      <c r="G7454">
        <v>41.5492493150117</v>
      </c>
      <c r="H7454">
        <v>40.094427900160099</v>
      </c>
    </row>
    <row r="7455" spans="1:8">
      <c r="A7455" s="5" t="s">
        <v>9255</v>
      </c>
      <c r="B7455" t="s">
        <v>29979</v>
      </c>
      <c r="C7455">
        <v>9.1509583614733394</v>
      </c>
      <c r="D7455">
        <v>4.7663001396410403</v>
      </c>
      <c r="E7455">
        <v>6.9586292505571903</v>
      </c>
      <c r="F7455">
        <v>54.969677247460901</v>
      </c>
      <c r="G7455">
        <v>64.167871801037407</v>
      </c>
      <c r="H7455">
        <v>59.5687745242492</v>
      </c>
    </row>
    <row r="7456" spans="1:8">
      <c r="A7456" s="5" t="s">
        <v>9255</v>
      </c>
      <c r="B7456" t="s">
        <v>39116</v>
      </c>
      <c r="C7456">
        <v>45.8187188859876</v>
      </c>
      <c r="D7456">
        <v>59.401571661396403</v>
      </c>
      <c r="E7456">
        <v>52.610145273691998</v>
      </c>
      <c r="F7456">
        <v>54.969677247460901</v>
      </c>
      <c r="G7456">
        <v>64.167871801037407</v>
      </c>
      <c r="H7456">
        <v>59.5687745242492</v>
      </c>
    </row>
    <row r="7457" spans="1:8">
      <c r="A7457" s="5" t="s">
        <v>18631</v>
      </c>
      <c r="B7457" t="s">
        <v>45639</v>
      </c>
      <c r="C7457">
        <v>22.179322352298598</v>
      </c>
      <c r="D7457">
        <v>25.238029987657999</v>
      </c>
      <c r="E7457">
        <v>23.7086761699783</v>
      </c>
      <c r="F7457">
        <v>22.179322352298598</v>
      </c>
      <c r="G7457">
        <v>25.238029987657999</v>
      </c>
      <c r="H7457">
        <v>23.7086761699783</v>
      </c>
    </row>
    <row r="7458" spans="1:8">
      <c r="A7458" s="5" t="s">
        <v>6074</v>
      </c>
      <c r="B7458" t="s">
        <v>24148</v>
      </c>
      <c r="C7458">
        <v>17.161122784223899</v>
      </c>
      <c r="D7458">
        <v>13.994862512117299</v>
      </c>
      <c r="E7458">
        <v>15.5779926481706</v>
      </c>
      <c r="F7458">
        <v>34.345786968828897</v>
      </c>
      <c r="G7458">
        <v>34.840560459321502</v>
      </c>
      <c r="H7458">
        <v>34.593173714075199</v>
      </c>
    </row>
    <row r="7459" spans="1:8">
      <c r="A7459" s="5" t="s">
        <v>6074</v>
      </c>
      <c r="B7459" t="s">
        <v>27857</v>
      </c>
      <c r="C7459">
        <v>7.9701846307241997</v>
      </c>
      <c r="D7459">
        <v>17.3376687589437</v>
      </c>
      <c r="E7459">
        <v>12.653926694833901</v>
      </c>
      <c r="F7459">
        <v>34.345786968828897</v>
      </c>
      <c r="G7459">
        <v>34.840560459321502</v>
      </c>
      <c r="H7459">
        <v>34.593173714075199</v>
      </c>
    </row>
    <row r="7460" spans="1:8">
      <c r="A7460" s="5" t="s">
        <v>6074</v>
      </c>
      <c r="B7460" t="s">
        <v>27858</v>
      </c>
      <c r="C7460">
        <v>2.8575657822420202</v>
      </c>
      <c r="D7460" s="1">
        <v>4.53791449162516E-5</v>
      </c>
      <c r="E7460">
        <v>1.4288055806934701</v>
      </c>
      <c r="F7460">
        <v>34.345786968828897</v>
      </c>
      <c r="G7460">
        <v>34.840560459321502</v>
      </c>
      <c r="H7460">
        <v>34.593173714075199</v>
      </c>
    </row>
    <row r="7461" spans="1:8">
      <c r="A7461" s="5" t="s">
        <v>6074</v>
      </c>
      <c r="B7461" t="s">
        <v>43966</v>
      </c>
      <c r="C7461">
        <v>6.3569137716387401</v>
      </c>
      <c r="D7461">
        <v>3.5079838091156299</v>
      </c>
      <c r="E7461">
        <v>4.9324487903771796</v>
      </c>
      <c r="F7461">
        <v>34.345786968828897</v>
      </c>
      <c r="G7461">
        <v>34.840560459321502</v>
      </c>
      <c r="H7461">
        <v>34.593173714075199</v>
      </c>
    </row>
    <row r="7462" spans="1:8">
      <c r="A7462" s="5" t="s">
        <v>15821</v>
      </c>
      <c r="B7462" t="s">
        <v>40979</v>
      </c>
      <c r="C7462">
        <v>1.17691781172122</v>
      </c>
      <c r="D7462">
        <v>1.68188844334711</v>
      </c>
      <c r="E7462">
        <v>1.4294031275341601</v>
      </c>
      <c r="F7462">
        <v>1.17691781172122</v>
      </c>
      <c r="G7462">
        <v>1.68188844334711</v>
      </c>
      <c r="H7462">
        <v>1.4294031275341601</v>
      </c>
    </row>
    <row r="7463" spans="1:8">
      <c r="A7463" s="5" t="s">
        <v>15610</v>
      </c>
      <c r="B7463" t="s">
        <v>40696</v>
      </c>
      <c r="C7463">
        <v>149.76896862233599</v>
      </c>
      <c r="D7463">
        <v>165.89823318858899</v>
      </c>
      <c r="E7463">
        <v>157.83360090546299</v>
      </c>
      <c r="F7463">
        <v>149.76896862233599</v>
      </c>
      <c r="G7463">
        <v>165.89823318858899</v>
      </c>
      <c r="H7463">
        <v>157.83360090546299</v>
      </c>
    </row>
    <row r="7464" spans="1:8">
      <c r="A7464" s="5" t="s">
        <v>7299</v>
      </c>
      <c r="B7464" t="s">
        <v>25941</v>
      </c>
      <c r="C7464">
        <v>15.0234723052288</v>
      </c>
      <c r="D7464">
        <v>16.344654923872501</v>
      </c>
      <c r="E7464">
        <v>15.684063614550601</v>
      </c>
      <c r="F7464">
        <v>15.0234872081022</v>
      </c>
      <c r="G7464">
        <v>16.344815318092099</v>
      </c>
      <c r="H7464">
        <v>15.6841512630971</v>
      </c>
    </row>
    <row r="7465" spans="1:8">
      <c r="A7465" s="5" t="s">
        <v>7299</v>
      </c>
      <c r="B7465" t="s">
        <v>25942</v>
      </c>
      <c r="C7465">
        <v>0</v>
      </c>
      <c r="D7465">
        <v>0</v>
      </c>
      <c r="E7465">
        <v>0</v>
      </c>
      <c r="F7465">
        <v>15.0234872081022</v>
      </c>
      <c r="G7465">
        <v>16.344815318092099</v>
      </c>
      <c r="H7465">
        <v>15.6841512630971</v>
      </c>
    </row>
    <row r="7466" spans="1:8">
      <c r="A7466" s="5" t="s">
        <v>7299</v>
      </c>
      <c r="B7466" t="s">
        <v>42124</v>
      </c>
      <c r="C7466" s="1">
        <v>1.4902873364052699E-5</v>
      </c>
      <c r="D7466">
        <v>1.60394219607809E-4</v>
      </c>
      <c r="E7466" s="1">
        <v>8.7648546485930698E-5</v>
      </c>
      <c r="F7466">
        <v>15.0234872081022</v>
      </c>
      <c r="G7466">
        <v>16.344815318092099</v>
      </c>
      <c r="H7466">
        <v>15.6841512630971</v>
      </c>
    </row>
    <row r="7467" spans="1:8">
      <c r="A7467" s="5" t="s">
        <v>18922</v>
      </c>
      <c r="B7467" t="s">
        <v>46147</v>
      </c>
      <c r="C7467">
        <v>11.118567884914601</v>
      </c>
      <c r="D7467">
        <v>7.0921654461951498</v>
      </c>
      <c r="E7467">
        <v>9.1053666655548593</v>
      </c>
      <c r="F7467">
        <v>11.118567884914601</v>
      </c>
      <c r="G7467">
        <v>7.0921654461951498</v>
      </c>
      <c r="H7467">
        <v>9.1053666655548806</v>
      </c>
    </row>
    <row r="7468" spans="1:8">
      <c r="A7468" s="5" t="s">
        <v>4181</v>
      </c>
      <c r="B7468" t="s">
        <v>21957</v>
      </c>
      <c r="C7468">
        <v>19.087534856998399</v>
      </c>
      <c r="D7468">
        <v>23.1592035989725</v>
      </c>
      <c r="E7468">
        <v>21.1233692279854</v>
      </c>
      <c r="F7468">
        <v>55.136141330758598</v>
      </c>
      <c r="G7468">
        <v>65.089116538656995</v>
      </c>
      <c r="H7468">
        <v>60.1126289347078</v>
      </c>
    </row>
    <row r="7469" spans="1:8">
      <c r="A7469" s="5" t="s">
        <v>4181</v>
      </c>
      <c r="B7469" t="s">
        <v>25865</v>
      </c>
      <c r="C7469">
        <v>4.7843837412299299E-2</v>
      </c>
      <c r="D7469">
        <v>6.3572577893787402E-4</v>
      </c>
      <c r="E7469">
        <v>2.4239781595618601E-2</v>
      </c>
      <c r="F7469">
        <v>55.136141330758598</v>
      </c>
      <c r="G7469">
        <v>65.089116538656995</v>
      </c>
      <c r="H7469">
        <v>60.1126289347078</v>
      </c>
    </row>
    <row r="7470" spans="1:8">
      <c r="A7470" s="5" t="s">
        <v>4181</v>
      </c>
      <c r="B7470" t="s">
        <v>33231</v>
      </c>
      <c r="C7470">
        <v>5.5448369300467304</v>
      </c>
      <c r="D7470">
        <v>4.8812333789564999</v>
      </c>
      <c r="E7470">
        <v>5.21303515450162</v>
      </c>
      <c r="F7470">
        <v>55.136141330758598</v>
      </c>
      <c r="G7470">
        <v>65.089116538656995</v>
      </c>
      <c r="H7470">
        <v>60.1126289347078</v>
      </c>
    </row>
    <row r="7471" spans="1:8">
      <c r="A7471" s="5" t="s">
        <v>4181</v>
      </c>
      <c r="B7471" t="s">
        <v>45874</v>
      </c>
      <c r="C7471">
        <v>30.455925706301201</v>
      </c>
      <c r="D7471">
        <v>37.048043834949098</v>
      </c>
      <c r="E7471">
        <v>33.751984770625199</v>
      </c>
      <c r="F7471">
        <v>55.136141330758598</v>
      </c>
      <c r="G7471">
        <v>65.089116538656995</v>
      </c>
      <c r="H7471">
        <v>60.1126289347078</v>
      </c>
    </row>
    <row r="7472" spans="1:8">
      <c r="A7472" s="5" t="s">
        <v>17366</v>
      </c>
      <c r="B7472" t="s">
        <v>43527</v>
      </c>
      <c r="C7472">
        <v>29.9972742850847</v>
      </c>
      <c r="D7472">
        <v>38.2134835084779</v>
      </c>
      <c r="E7472">
        <v>34.105378896781303</v>
      </c>
      <c r="F7472">
        <v>29.9972742850847</v>
      </c>
      <c r="G7472">
        <v>38.2134835084779</v>
      </c>
      <c r="H7472">
        <v>34.105378896781303</v>
      </c>
    </row>
    <row r="7473" spans="1:8">
      <c r="A7473" s="5" t="s">
        <v>4609</v>
      </c>
      <c r="B7473" t="s">
        <v>22400</v>
      </c>
      <c r="C7473">
        <v>0.81439039300876204</v>
      </c>
      <c r="D7473">
        <v>1.0840875158452099E-3</v>
      </c>
      <c r="E7473">
        <v>0.40773724026230401</v>
      </c>
      <c r="F7473">
        <v>3.5474505792700999</v>
      </c>
      <c r="G7473">
        <v>5.7271183426161496</v>
      </c>
      <c r="H7473">
        <v>4.6372844609431203</v>
      </c>
    </row>
    <row r="7474" spans="1:8">
      <c r="A7474" s="5" t="s">
        <v>4609</v>
      </c>
      <c r="B7474" t="s">
        <v>43762</v>
      </c>
      <c r="C7474">
        <v>2.7330601862613402</v>
      </c>
      <c r="D7474">
        <v>5.7260342551003003</v>
      </c>
      <c r="E7474">
        <v>4.2295472206808196</v>
      </c>
      <c r="F7474">
        <v>3.5474505792700999</v>
      </c>
      <c r="G7474">
        <v>5.7271183426161496</v>
      </c>
      <c r="H7474">
        <v>4.6372844609431203</v>
      </c>
    </row>
    <row r="7475" spans="1:8">
      <c r="A7475" s="5" t="s">
        <v>18165</v>
      </c>
      <c r="B7475" t="s">
        <v>44854</v>
      </c>
      <c r="C7475">
        <v>6.9272600052234301</v>
      </c>
      <c r="D7475">
        <v>5.1539919864549297</v>
      </c>
      <c r="E7475">
        <v>6.0406259958391804</v>
      </c>
      <c r="F7475">
        <v>6.9272600052234301</v>
      </c>
      <c r="G7475">
        <v>5.1539919864549297</v>
      </c>
      <c r="H7475">
        <v>6.0406259958391804</v>
      </c>
    </row>
    <row r="7476" spans="1:8">
      <c r="A7476" s="5" t="s">
        <v>14675</v>
      </c>
      <c r="B7476" t="s">
        <v>39590</v>
      </c>
      <c r="C7476">
        <v>33.071862352089298</v>
      </c>
      <c r="D7476">
        <v>29.464372521979701</v>
      </c>
      <c r="E7476">
        <v>31.268117437034501</v>
      </c>
      <c r="F7476">
        <v>33.071862352089298</v>
      </c>
      <c r="G7476">
        <v>29.464372521979701</v>
      </c>
      <c r="H7476">
        <v>31.268117437034501</v>
      </c>
    </row>
    <row r="7477" spans="1:8">
      <c r="A7477" s="5" t="s">
        <v>8719</v>
      </c>
      <c r="B7477" t="s">
        <v>28951</v>
      </c>
      <c r="C7477">
        <v>11.784804736430599</v>
      </c>
      <c r="D7477">
        <v>13.9774042985504</v>
      </c>
      <c r="E7477">
        <v>12.881104517490501</v>
      </c>
      <c r="F7477">
        <v>11.784804736430599</v>
      </c>
      <c r="G7477">
        <v>15.496323229043799</v>
      </c>
      <c r="H7477">
        <v>13.6405639827372</v>
      </c>
    </row>
    <row r="7478" spans="1:8">
      <c r="A7478" s="5" t="s">
        <v>8719</v>
      </c>
      <c r="B7478" t="s">
        <v>28952</v>
      </c>
      <c r="C7478">
        <v>0</v>
      </c>
      <c r="D7478">
        <v>1.51885159057855</v>
      </c>
      <c r="E7478">
        <v>0.75942579528927701</v>
      </c>
      <c r="F7478">
        <v>11.784804736430599</v>
      </c>
      <c r="G7478">
        <v>15.496323229043799</v>
      </c>
      <c r="H7478">
        <v>13.6405639827372</v>
      </c>
    </row>
    <row r="7479" spans="1:8">
      <c r="A7479" s="5" t="s">
        <v>8719</v>
      </c>
      <c r="B7479" t="s">
        <v>28953</v>
      </c>
      <c r="C7479">
        <v>0</v>
      </c>
      <c r="D7479" s="1">
        <v>6.6131816909376496E-5</v>
      </c>
      <c r="E7479" s="1">
        <v>3.3065908454688201E-5</v>
      </c>
      <c r="F7479">
        <v>11.784804736430599</v>
      </c>
      <c r="G7479">
        <v>15.496323229043799</v>
      </c>
      <c r="H7479">
        <v>13.6405639827372</v>
      </c>
    </row>
    <row r="7480" spans="1:8">
      <c r="A7480" s="5" t="s">
        <v>8719</v>
      </c>
      <c r="B7480" t="s">
        <v>42663</v>
      </c>
      <c r="C7480">
        <v>0</v>
      </c>
      <c r="D7480" s="1">
        <v>1.2080979870360799E-6</v>
      </c>
      <c r="E7480" s="1">
        <v>6.0404899351803996E-7</v>
      </c>
      <c r="F7480">
        <v>11.784804736430599</v>
      </c>
      <c r="G7480">
        <v>15.496323229043799</v>
      </c>
      <c r="H7480">
        <v>13.6405639827372</v>
      </c>
    </row>
    <row r="7481" spans="1:8">
      <c r="A7481" s="5" t="s">
        <v>10381</v>
      </c>
      <c r="B7481" t="s">
        <v>32630</v>
      </c>
      <c r="C7481" s="1">
        <v>7.2343129257104196E-9</v>
      </c>
      <c r="D7481">
        <v>0</v>
      </c>
      <c r="E7481" s="1">
        <v>3.6171564628552098E-9</v>
      </c>
      <c r="F7481">
        <v>5.3929644633574201</v>
      </c>
      <c r="G7481" s="1">
        <v>6.3214840392572602E-8</v>
      </c>
      <c r="H7481">
        <v>2.6964822632861298</v>
      </c>
    </row>
    <row r="7482" spans="1:8">
      <c r="A7482" s="5" t="s">
        <v>10381</v>
      </c>
      <c r="B7482" t="s">
        <v>32631</v>
      </c>
      <c r="C7482" s="1">
        <v>0.44792587802569001</v>
      </c>
      <c r="D7482" s="1">
        <v>6.3214840392572602E-8</v>
      </c>
      <c r="E7482">
        <v>0.22396297062026499</v>
      </c>
      <c r="F7482">
        <v>5.3929644633574201</v>
      </c>
      <c r="G7482" s="1">
        <v>6.3214840392572602E-8</v>
      </c>
      <c r="H7482">
        <v>2.6964822632861298</v>
      </c>
    </row>
    <row r="7483" spans="1:8">
      <c r="A7483" s="5" t="s">
        <v>10381</v>
      </c>
      <c r="B7483" t="s">
        <v>32632</v>
      </c>
      <c r="C7483" s="1">
        <v>4.94503857809742</v>
      </c>
      <c r="D7483">
        <v>0</v>
      </c>
      <c r="E7483">
        <v>2.47251928904871</v>
      </c>
      <c r="F7483">
        <v>5.3929644633574201</v>
      </c>
      <c r="G7483" s="1">
        <v>6.3214840392572602E-8</v>
      </c>
      <c r="H7483">
        <v>2.6964822632861298</v>
      </c>
    </row>
    <row r="7484" spans="1:8">
      <c r="A7484" s="5" t="s">
        <v>10381</v>
      </c>
      <c r="B7484" t="s">
        <v>39661</v>
      </c>
      <c r="C7484" s="1">
        <v>0</v>
      </c>
      <c r="D7484">
        <v>0</v>
      </c>
      <c r="E7484">
        <v>0</v>
      </c>
      <c r="F7484">
        <v>5.3929644633574201</v>
      </c>
      <c r="G7484" s="1">
        <v>6.3214840392572602E-8</v>
      </c>
      <c r="H7484">
        <v>2.6964822632861298</v>
      </c>
    </row>
    <row r="7485" spans="1:8">
      <c r="A7485" s="5" t="s">
        <v>21145</v>
      </c>
      <c r="B7485" t="s">
        <v>49068</v>
      </c>
      <c r="C7485">
        <v>2.96091455934579</v>
      </c>
      <c r="D7485">
        <v>9.3929865297157793</v>
      </c>
      <c r="E7485">
        <v>6.1769505445307802</v>
      </c>
      <c r="F7485">
        <v>7.67188363171506</v>
      </c>
      <c r="G7485">
        <v>9.7102116228408697</v>
      </c>
      <c r="H7485">
        <v>8.6910476272779604</v>
      </c>
    </row>
    <row r="7486" spans="1:8">
      <c r="A7486" s="5" t="s">
        <v>21145</v>
      </c>
      <c r="B7486" t="s">
        <v>49069</v>
      </c>
      <c r="C7486">
        <v>4.7109690723692701</v>
      </c>
      <c r="D7486">
        <v>0.31722509312508601</v>
      </c>
      <c r="E7486">
        <v>2.5140970827471798</v>
      </c>
      <c r="F7486">
        <v>7.67188363171506</v>
      </c>
      <c r="G7486">
        <v>9.7102116228408697</v>
      </c>
      <c r="H7486">
        <v>8.6910476272779604</v>
      </c>
    </row>
    <row r="7487" spans="1:8">
      <c r="A7487" s="5" t="s">
        <v>10009</v>
      </c>
      <c r="B7487" t="s">
        <v>31613</v>
      </c>
      <c r="C7487">
        <v>2.1635942184021002</v>
      </c>
      <c r="D7487">
        <v>0</v>
      </c>
      <c r="E7487">
        <v>1.0817971092010501</v>
      </c>
      <c r="F7487">
        <v>41.534049566832799</v>
      </c>
      <c r="G7487">
        <v>35.945734308693403</v>
      </c>
      <c r="H7487">
        <v>38.739891937763097</v>
      </c>
    </row>
    <row r="7488" spans="1:8">
      <c r="A7488" s="5" t="s">
        <v>10009</v>
      </c>
      <c r="B7488" t="s">
        <v>43283</v>
      </c>
      <c r="C7488">
        <v>39.370455348430703</v>
      </c>
      <c r="D7488">
        <v>35.945734308693403</v>
      </c>
      <c r="E7488">
        <v>37.658094828562</v>
      </c>
      <c r="F7488">
        <v>41.534049566832799</v>
      </c>
      <c r="G7488">
        <v>35.945734308693403</v>
      </c>
      <c r="H7488">
        <v>38.739891937763097</v>
      </c>
    </row>
    <row r="7489" spans="1:8">
      <c r="A7489" s="5" t="s">
        <v>14742</v>
      </c>
      <c r="B7489" t="s">
        <v>39643</v>
      </c>
      <c r="C7489">
        <v>26.0568801889805</v>
      </c>
      <c r="D7489">
        <v>25.353898488414501</v>
      </c>
      <c r="E7489">
        <v>25.705389338697501</v>
      </c>
      <c r="F7489">
        <v>26.0568801889805</v>
      </c>
      <c r="G7489">
        <v>25.353898488414501</v>
      </c>
      <c r="H7489">
        <v>25.705389338697501</v>
      </c>
    </row>
    <row r="7490" spans="1:8">
      <c r="A7490" s="5" t="s">
        <v>16513</v>
      </c>
      <c r="B7490" t="s">
        <v>42155</v>
      </c>
      <c r="C7490">
        <v>24.926690027584598</v>
      </c>
      <c r="D7490">
        <v>25.513516441026201</v>
      </c>
      <c r="E7490">
        <v>25.220103234305402</v>
      </c>
      <c r="F7490">
        <v>24.926690027584598</v>
      </c>
      <c r="G7490">
        <v>25.513516441026201</v>
      </c>
      <c r="H7490">
        <v>25.220103234305402</v>
      </c>
    </row>
    <row r="7491" spans="1:8">
      <c r="A7491" s="5" t="s">
        <v>14319</v>
      </c>
      <c r="B7491" t="s">
        <v>39070</v>
      </c>
      <c r="C7491">
        <v>20.7652147845832</v>
      </c>
      <c r="D7491">
        <v>19.1239661524456</v>
      </c>
      <c r="E7491">
        <v>19.944590468514399</v>
      </c>
      <c r="F7491">
        <v>20.7652147845832</v>
      </c>
      <c r="G7491">
        <v>19.1239661524456</v>
      </c>
      <c r="H7491">
        <v>19.944590468514399</v>
      </c>
    </row>
    <row r="7492" spans="1:8">
      <c r="A7492" s="5" t="s">
        <v>4159</v>
      </c>
      <c r="B7492" t="s">
        <v>21929</v>
      </c>
      <c r="C7492">
        <v>0</v>
      </c>
      <c r="D7492">
        <v>1.58869483663997</v>
      </c>
      <c r="E7492">
        <v>0.79434741831998301</v>
      </c>
      <c r="F7492">
        <v>6.3541740396978401</v>
      </c>
      <c r="G7492">
        <v>6.1236996260039804</v>
      </c>
      <c r="H7492">
        <v>6.2389368328509098</v>
      </c>
    </row>
    <row r="7493" spans="1:8">
      <c r="A7493" s="5" t="s">
        <v>4159</v>
      </c>
      <c r="B7493" t="s">
        <v>36514</v>
      </c>
      <c r="C7493">
        <v>6.3541740396978401</v>
      </c>
      <c r="D7493">
        <v>4.5350047893640104</v>
      </c>
      <c r="E7493">
        <v>5.4445894145309301</v>
      </c>
      <c r="F7493">
        <v>6.3541740396978401</v>
      </c>
      <c r="G7493">
        <v>6.1236996260039804</v>
      </c>
      <c r="H7493">
        <v>6.2389368328509098</v>
      </c>
    </row>
    <row r="7494" spans="1:8">
      <c r="A7494" s="5" t="s">
        <v>20609</v>
      </c>
      <c r="B7494" t="s">
        <v>48336</v>
      </c>
      <c r="C7494">
        <v>10.376886933470599</v>
      </c>
      <c r="D7494">
        <v>11.2419464397704</v>
      </c>
      <c r="E7494">
        <v>10.8094166866205</v>
      </c>
      <c r="F7494">
        <v>10.376886933470599</v>
      </c>
      <c r="G7494">
        <v>11.2419464397704</v>
      </c>
      <c r="H7494">
        <v>10.8094166866205</v>
      </c>
    </row>
    <row r="7495" spans="1:8">
      <c r="A7495" s="5" t="s">
        <v>11226</v>
      </c>
      <c r="B7495" t="s">
        <v>35151</v>
      </c>
      <c r="C7495">
        <v>4.5734243817809999</v>
      </c>
      <c r="D7495">
        <v>3.3185414083271199</v>
      </c>
      <c r="E7495">
        <v>3.9459828950540601</v>
      </c>
      <c r="F7495">
        <v>4.5734243817809999</v>
      </c>
      <c r="G7495">
        <v>3.3185414083271199</v>
      </c>
      <c r="H7495">
        <v>3.9459828950540601</v>
      </c>
    </row>
    <row r="7496" spans="1:8">
      <c r="A7496" s="5" t="s">
        <v>12402</v>
      </c>
      <c r="B7496" t="s">
        <v>36515</v>
      </c>
      <c r="C7496">
        <v>19.676729431620899</v>
      </c>
      <c r="D7496">
        <v>17.743390367982901</v>
      </c>
      <c r="E7496">
        <v>18.710059899801902</v>
      </c>
      <c r="F7496">
        <v>19.676729431620899</v>
      </c>
      <c r="G7496">
        <v>17.743390367982901</v>
      </c>
      <c r="H7496">
        <v>18.710059899801902</v>
      </c>
    </row>
    <row r="7497" spans="1:8">
      <c r="A7497" s="5" t="s">
        <v>15466</v>
      </c>
      <c r="B7497" t="s">
        <v>40529</v>
      </c>
      <c r="C7497">
        <v>47.915374857422599</v>
      </c>
      <c r="D7497">
        <v>44.813051949550903</v>
      </c>
      <c r="E7497">
        <v>46.364213403486801</v>
      </c>
      <c r="F7497">
        <v>47.915374857422599</v>
      </c>
      <c r="G7497">
        <v>44.813051949550903</v>
      </c>
      <c r="H7497">
        <v>46.364213403486801</v>
      </c>
    </row>
    <row r="7498" spans="1:8">
      <c r="A7498" s="5" t="s">
        <v>5653</v>
      </c>
      <c r="B7498" t="s">
        <v>23600</v>
      </c>
      <c r="C7498">
        <v>27.532783932696098</v>
      </c>
      <c r="D7498">
        <v>34.207966592189997</v>
      </c>
      <c r="E7498">
        <v>30.870375262443101</v>
      </c>
      <c r="F7498">
        <v>43.3352279852311</v>
      </c>
      <c r="G7498">
        <v>42.584142079055901</v>
      </c>
      <c r="H7498">
        <v>42.959685032143497</v>
      </c>
    </row>
    <row r="7499" spans="1:8">
      <c r="A7499" s="5" t="s">
        <v>5653</v>
      </c>
      <c r="B7499" t="s">
        <v>36517</v>
      </c>
      <c r="C7499">
        <v>15.802444052535</v>
      </c>
      <c r="D7499">
        <v>8.3761754868659004</v>
      </c>
      <c r="E7499">
        <v>12.089309769700399</v>
      </c>
      <c r="F7499">
        <v>43.3352279852311</v>
      </c>
      <c r="G7499">
        <v>42.584142079055901</v>
      </c>
      <c r="H7499">
        <v>42.959685032143497</v>
      </c>
    </row>
    <row r="7500" spans="1:8">
      <c r="A7500" s="5" t="s">
        <v>8466</v>
      </c>
      <c r="B7500" t="s">
        <v>28479</v>
      </c>
      <c r="C7500">
        <v>4.1020129127286298</v>
      </c>
      <c r="D7500">
        <v>5.7225530041807096</v>
      </c>
      <c r="E7500">
        <v>4.9122829584546697</v>
      </c>
      <c r="F7500">
        <v>15.931109982203701</v>
      </c>
      <c r="G7500">
        <v>38.3530193195908</v>
      </c>
      <c r="H7500">
        <v>27.1420646508973</v>
      </c>
    </row>
    <row r="7501" spans="1:8">
      <c r="A7501" s="5" t="s">
        <v>8466</v>
      </c>
      <c r="B7501" t="s">
        <v>28480</v>
      </c>
      <c r="C7501">
        <v>11.8290970694751</v>
      </c>
      <c r="D7501">
        <v>24.004653962228101</v>
      </c>
      <c r="E7501">
        <v>17.916875515851601</v>
      </c>
      <c r="F7501">
        <v>15.931109982203701</v>
      </c>
      <c r="G7501">
        <v>38.3530193195908</v>
      </c>
      <c r="H7501">
        <v>27.1420646508973</v>
      </c>
    </row>
    <row r="7502" spans="1:8">
      <c r="A7502" s="5" t="s">
        <v>8466</v>
      </c>
      <c r="B7502" t="s">
        <v>36516</v>
      </c>
      <c r="C7502">
        <v>0</v>
      </c>
      <c r="D7502">
        <v>8.6258123531819599</v>
      </c>
      <c r="E7502">
        <v>4.31290617659098</v>
      </c>
      <c r="F7502">
        <v>15.931109982203701</v>
      </c>
      <c r="G7502">
        <v>38.3530193195908</v>
      </c>
      <c r="H7502">
        <v>27.1420646508973</v>
      </c>
    </row>
    <row r="7503" spans="1:8">
      <c r="A7503" s="5" t="s">
        <v>20683</v>
      </c>
      <c r="B7503" t="s">
        <v>48425</v>
      </c>
      <c r="C7503">
        <v>6.6148798281846899</v>
      </c>
      <c r="D7503">
        <v>0</v>
      </c>
      <c r="E7503">
        <v>3.3074399140923498</v>
      </c>
      <c r="F7503">
        <v>6.6148798281846899</v>
      </c>
      <c r="G7503">
        <v>0</v>
      </c>
      <c r="H7503">
        <v>3.3074399140923401</v>
      </c>
    </row>
    <row r="7504" spans="1:8">
      <c r="A7504" s="5" t="s">
        <v>16803</v>
      </c>
      <c r="B7504" t="s">
        <v>42642</v>
      </c>
      <c r="C7504">
        <v>33.935638950121501</v>
      </c>
      <c r="D7504">
        <v>32.471757644755002</v>
      </c>
      <c r="E7504">
        <v>33.203698297438301</v>
      </c>
      <c r="F7504">
        <v>33.935638950121501</v>
      </c>
      <c r="G7504">
        <v>32.471757644755002</v>
      </c>
      <c r="H7504">
        <v>33.203698297438301</v>
      </c>
    </row>
    <row r="7505" spans="1:8">
      <c r="A7505" s="5" t="s">
        <v>10342</v>
      </c>
      <c r="B7505" t="s">
        <v>32522</v>
      </c>
      <c r="C7505">
        <v>6.78088728949227</v>
      </c>
      <c r="D7505" s="1">
        <v>1.5693479145517599E-6</v>
      </c>
      <c r="E7505">
        <v>3.3904444294200902</v>
      </c>
      <c r="F7505">
        <v>26.1420655580317</v>
      </c>
      <c r="G7505">
        <v>29.3396206068807</v>
      </c>
      <c r="H7505">
        <v>27.740843082456198</v>
      </c>
    </row>
    <row r="7506" spans="1:8">
      <c r="A7506" s="5" t="s">
        <v>10342</v>
      </c>
      <c r="B7506" t="s">
        <v>32523</v>
      </c>
      <c r="C7506">
        <v>12.825928241859099</v>
      </c>
      <c r="D7506">
        <v>12.0968013764058</v>
      </c>
      <c r="E7506">
        <v>12.461364809132499</v>
      </c>
      <c r="F7506">
        <v>26.1420655580317</v>
      </c>
      <c r="G7506">
        <v>29.3396206068807</v>
      </c>
      <c r="H7506">
        <v>27.740843082456198</v>
      </c>
    </row>
    <row r="7507" spans="1:8">
      <c r="A7507" s="5" t="s">
        <v>10342</v>
      </c>
      <c r="B7507" t="s">
        <v>38255</v>
      </c>
      <c r="C7507">
        <v>6.5352500266803402</v>
      </c>
      <c r="D7507">
        <v>17.242817661126999</v>
      </c>
      <c r="E7507">
        <v>11.8890338439037</v>
      </c>
      <c r="F7507">
        <v>26.1420655580317</v>
      </c>
      <c r="G7507">
        <v>29.3396206068807</v>
      </c>
      <c r="H7507">
        <v>27.740843082456198</v>
      </c>
    </row>
    <row r="7508" spans="1:8">
      <c r="A7508" s="5" t="s">
        <v>18721</v>
      </c>
      <c r="B7508" t="s">
        <v>45807</v>
      </c>
      <c r="C7508">
        <v>99.378702578304498</v>
      </c>
      <c r="D7508">
        <v>98.778416484645305</v>
      </c>
      <c r="E7508">
        <v>99.078559531474895</v>
      </c>
      <c r="F7508">
        <v>99.378702578304498</v>
      </c>
      <c r="G7508">
        <v>98.778416484645305</v>
      </c>
      <c r="H7508">
        <v>99.078559531474895</v>
      </c>
    </row>
    <row r="7509" spans="1:8">
      <c r="A7509" s="5" t="s">
        <v>10843</v>
      </c>
      <c r="B7509" t="s">
        <v>34315</v>
      </c>
      <c r="C7509">
        <v>0.135099733509909</v>
      </c>
      <c r="D7509">
        <v>0.55009220221282296</v>
      </c>
      <c r="E7509">
        <v>0.34259596786136598</v>
      </c>
      <c r="F7509">
        <v>20.721014283294501</v>
      </c>
      <c r="G7509">
        <v>32.7797210516649</v>
      </c>
      <c r="H7509">
        <v>26.750367667479701</v>
      </c>
    </row>
    <row r="7510" spans="1:8">
      <c r="A7510" s="5" t="s">
        <v>10843</v>
      </c>
      <c r="B7510" t="s">
        <v>38568</v>
      </c>
      <c r="C7510">
        <v>20.585914549784601</v>
      </c>
      <c r="D7510">
        <v>32.229628849452098</v>
      </c>
      <c r="E7510">
        <v>26.407771699618401</v>
      </c>
      <c r="F7510">
        <v>20.721014283294501</v>
      </c>
      <c r="G7510">
        <v>32.7797210516649</v>
      </c>
      <c r="H7510">
        <v>26.750367667479701</v>
      </c>
    </row>
    <row r="7511" spans="1:8">
      <c r="A7511" s="5" t="s">
        <v>21347</v>
      </c>
      <c r="B7511" t="s">
        <v>49385</v>
      </c>
      <c r="C7511" s="1">
        <v>7.8373076315907797</v>
      </c>
      <c r="D7511" s="1">
        <v>1.50075428169357E-5</v>
      </c>
      <c r="E7511">
        <v>3.9186613195667999</v>
      </c>
      <c r="F7511">
        <v>7.8373076315907797</v>
      </c>
      <c r="G7511" s="1">
        <v>1.50075428169357E-5</v>
      </c>
      <c r="H7511">
        <v>3.9186613195667999</v>
      </c>
    </row>
    <row r="7512" spans="1:8">
      <c r="A7512" s="5" t="s">
        <v>20668</v>
      </c>
      <c r="B7512" t="s">
        <v>48406</v>
      </c>
      <c r="C7512">
        <v>1.6416828940280701</v>
      </c>
      <c r="D7512">
        <v>1.76439668808988</v>
      </c>
      <c r="E7512">
        <v>1.7030397910589701</v>
      </c>
      <c r="F7512">
        <v>1.6416828940280701</v>
      </c>
      <c r="G7512">
        <v>1.76439668808988</v>
      </c>
      <c r="H7512">
        <v>1.7030397910589801</v>
      </c>
    </row>
    <row r="7513" spans="1:8">
      <c r="A7513" s="5" t="s">
        <v>9502</v>
      </c>
      <c r="B7513" t="s">
        <v>30497</v>
      </c>
      <c r="C7513">
        <v>0</v>
      </c>
      <c r="D7513">
        <v>1.5457611405973</v>
      </c>
      <c r="E7513">
        <v>0.77288057029865198</v>
      </c>
      <c r="F7513">
        <v>1.18097667385587</v>
      </c>
      <c r="G7513">
        <v>1.5457611405973</v>
      </c>
      <c r="H7513">
        <v>1.36336890722658</v>
      </c>
    </row>
    <row r="7514" spans="1:8">
      <c r="A7514" s="5" t="s">
        <v>9502</v>
      </c>
      <c r="B7514" t="s">
        <v>43376</v>
      </c>
      <c r="C7514">
        <v>1.18097667385587</v>
      </c>
      <c r="D7514">
        <v>0</v>
      </c>
      <c r="E7514">
        <v>0.59048833692793701</v>
      </c>
      <c r="F7514">
        <v>1.18097667385587</v>
      </c>
      <c r="G7514">
        <v>1.5457611405973</v>
      </c>
      <c r="H7514">
        <v>1.36336890722658</v>
      </c>
    </row>
    <row r="7515" spans="1:8">
      <c r="A7515" s="5" t="s">
        <v>5286</v>
      </c>
      <c r="B7515" t="s">
        <v>23168</v>
      </c>
      <c r="C7515">
        <v>11.602866241244501</v>
      </c>
      <c r="D7515">
        <v>10.800710875454399</v>
      </c>
      <c r="E7515">
        <v>11.201788558349399</v>
      </c>
      <c r="F7515">
        <v>14.382207349317399</v>
      </c>
      <c r="G7515">
        <v>12.0627419345264</v>
      </c>
      <c r="H7515">
        <v>13.222474641921901</v>
      </c>
    </row>
    <row r="7516" spans="1:8">
      <c r="A7516" s="5" t="s">
        <v>5286</v>
      </c>
      <c r="B7516" t="s">
        <v>27083</v>
      </c>
      <c r="C7516">
        <v>2.7538872225898099</v>
      </c>
      <c r="D7516">
        <v>1.25210723373599</v>
      </c>
      <c r="E7516">
        <v>2.0029972281628998</v>
      </c>
      <c r="F7516">
        <v>14.382207349317399</v>
      </c>
      <c r="G7516">
        <v>12.0627419345264</v>
      </c>
      <c r="H7516">
        <v>13.222474641921901</v>
      </c>
    </row>
    <row r="7517" spans="1:8">
      <c r="A7517" s="5" t="s">
        <v>5286</v>
      </c>
      <c r="B7517" t="s">
        <v>27657</v>
      </c>
      <c r="C7517">
        <v>2.5453885483100201E-2</v>
      </c>
      <c r="D7517">
        <v>9.9238253359844996E-3</v>
      </c>
      <c r="E7517">
        <v>1.7688855409542299E-2</v>
      </c>
      <c r="F7517">
        <v>14.382207349317399</v>
      </c>
      <c r="G7517">
        <v>12.0627419345264</v>
      </c>
      <c r="H7517">
        <v>13.222474641921901</v>
      </c>
    </row>
    <row r="7518" spans="1:8">
      <c r="A7518" s="5" t="s">
        <v>20604</v>
      </c>
      <c r="B7518" t="s">
        <v>48332</v>
      </c>
      <c r="C7518">
        <v>2.51491664083406</v>
      </c>
      <c r="D7518">
        <v>6.7766186277671201</v>
      </c>
      <c r="E7518">
        <v>4.64576763430059</v>
      </c>
      <c r="F7518">
        <v>2.51491664083406</v>
      </c>
      <c r="G7518">
        <v>6.7766186277671201</v>
      </c>
      <c r="H7518">
        <v>4.64576763430059</v>
      </c>
    </row>
    <row r="7519" spans="1:8">
      <c r="A7519" s="5" t="s">
        <v>5207</v>
      </c>
      <c r="B7519" t="s">
        <v>23090</v>
      </c>
      <c r="C7519">
        <v>5.1498589085676798</v>
      </c>
      <c r="D7519">
        <v>9.1044323956568203</v>
      </c>
      <c r="E7519">
        <v>7.12714565211225</v>
      </c>
      <c r="F7519">
        <v>7.0076356226450303</v>
      </c>
      <c r="G7519">
        <v>9.1057473680470906</v>
      </c>
      <c r="H7519">
        <v>8.05669149534606</v>
      </c>
    </row>
    <row r="7520" spans="1:8">
      <c r="A7520" s="5" t="s">
        <v>5207</v>
      </c>
      <c r="B7520" t="s">
        <v>30577</v>
      </c>
      <c r="C7520">
        <v>1.85777671407735</v>
      </c>
      <c r="D7520">
        <v>1.3149723902675301E-3</v>
      </c>
      <c r="E7520">
        <v>0.92954584323380796</v>
      </c>
      <c r="F7520">
        <v>7.0076356226450303</v>
      </c>
      <c r="G7520">
        <v>9.1057473680470906</v>
      </c>
      <c r="H7520">
        <v>8.05669149534606</v>
      </c>
    </row>
    <row r="7521" spans="1:8">
      <c r="A7521" s="5" t="s">
        <v>18794</v>
      </c>
      <c r="B7521" t="s">
        <v>45924</v>
      </c>
      <c r="C7521">
        <v>7.7332231857250999</v>
      </c>
      <c r="D7521">
        <v>9.2375512741044705</v>
      </c>
      <c r="E7521">
        <v>8.4853872299147906</v>
      </c>
      <c r="F7521">
        <v>7.7332231857250999</v>
      </c>
      <c r="G7521">
        <v>9.2375512741044705</v>
      </c>
      <c r="H7521">
        <v>8.4853872299147906</v>
      </c>
    </row>
    <row r="7522" spans="1:8">
      <c r="A7522" s="5" t="s">
        <v>10056</v>
      </c>
      <c r="B7522" t="s">
        <v>31729</v>
      </c>
      <c r="C7522">
        <v>0</v>
      </c>
      <c r="D7522">
        <v>1.2062430518445999</v>
      </c>
      <c r="E7522">
        <v>0.60312152592229795</v>
      </c>
      <c r="F7522">
        <v>9.5802845037669506</v>
      </c>
      <c r="G7522">
        <v>9.4821896876076401</v>
      </c>
      <c r="H7522">
        <v>9.5312370956873007</v>
      </c>
    </row>
    <row r="7523" spans="1:8">
      <c r="A7523" s="5" t="s">
        <v>10056</v>
      </c>
      <c r="B7523" t="s">
        <v>46758</v>
      </c>
      <c r="C7523">
        <v>9.5802845037669506</v>
      </c>
      <c r="D7523">
        <v>8.2759466357630398</v>
      </c>
      <c r="E7523">
        <v>8.9281155697649908</v>
      </c>
      <c r="F7523">
        <v>9.5802845037669506</v>
      </c>
      <c r="G7523">
        <v>9.4821896876076401</v>
      </c>
      <c r="H7523">
        <v>9.5312370956873007</v>
      </c>
    </row>
    <row r="7524" spans="1:8">
      <c r="A7524" s="5" t="s">
        <v>7108</v>
      </c>
      <c r="B7524" t="s">
        <v>25632</v>
      </c>
      <c r="C7524">
        <v>2.81360323174599</v>
      </c>
      <c r="D7524">
        <v>3.2700896697820601</v>
      </c>
      <c r="E7524">
        <v>3.0418464507640302</v>
      </c>
      <c r="F7524">
        <v>57.285055152177499</v>
      </c>
      <c r="G7524">
        <v>54.117396478239499</v>
      </c>
      <c r="H7524">
        <v>55.701225815208502</v>
      </c>
    </row>
    <row r="7525" spans="1:8">
      <c r="A7525" s="5" t="s">
        <v>7108</v>
      </c>
      <c r="B7525" t="s">
        <v>43338</v>
      </c>
      <c r="C7525">
        <v>54.471451920431498</v>
      </c>
      <c r="D7525">
        <v>50.847306808457397</v>
      </c>
      <c r="E7525">
        <v>52.659379364444398</v>
      </c>
      <c r="F7525">
        <v>57.285055152177499</v>
      </c>
      <c r="G7525">
        <v>54.117396478239499</v>
      </c>
      <c r="H7525">
        <v>55.701225815208502</v>
      </c>
    </row>
    <row r="7526" spans="1:8">
      <c r="A7526" s="5" t="s">
        <v>6591</v>
      </c>
      <c r="B7526" t="s">
        <v>24844</v>
      </c>
      <c r="C7526">
        <v>39.319212213980599</v>
      </c>
      <c r="D7526">
        <v>44.893588351422103</v>
      </c>
      <c r="E7526">
        <v>42.106400282701301</v>
      </c>
      <c r="F7526">
        <v>51.593667931181201</v>
      </c>
      <c r="G7526">
        <v>55.7971520059113</v>
      </c>
      <c r="H7526">
        <v>53.695409968546301</v>
      </c>
    </row>
    <row r="7527" spans="1:8">
      <c r="A7527" s="5" t="s">
        <v>6591</v>
      </c>
      <c r="B7527" t="s">
        <v>37950</v>
      </c>
      <c r="C7527">
        <v>12.274455717200601</v>
      </c>
      <c r="D7527">
        <v>10.903563654489201</v>
      </c>
      <c r="E7527">
        <v>11.5890096858449</v>
      </c>
      <c r="F7527">
        <v>51.593667931181201</v>
      </c>
      <c r="G7527">
        <v>55.7971520059113</v>
      </c>
      <c r="H7527">
        <v>53.695409968546301</v>
      </c>
    </row>
    <row r="7528" spans="1:8">
      <c r="A7528" s="5" t="s">
        <v>20964</v>
      </c>
      <c r="B7528" t="s">
        <v>48828</v>
      </c>
      <c r="C7528">
        <v>5.5964605828219298</v>
      </c>
      <c r="D7528">
        <v>2.9600245225781698</v>
      </c>
      <c r="E7528">
        <v>4.2782425527000498</v>
      </c>
      <c r="F7528">
        <v>5.5964605828219298</v>
      </c>
      <c r="G7528">
        <v>2.9600245225781698</v>
      </c>
      <c r="H7528">
        <v>4.2782425527000498</v>
      </c>
    </row>
    <row r="7529" spans="1:8">
      <c r="A7529" s="5" t="s">
        <v>16910</v>
      </c>
      <c r="B7529" t="s">
        <v>42788</v>
      </c>
      <c r="C7529">
        <v>83.817532511786695</v>
      </c>
      <c r="D7529">
        <v>86.927095257039596</v>
      </c>
      <c r="E7529">
        <v>85.372313884413103</v>
      </c>
      <c r="F7529">
        <v>83.817532511786695</v>
      </c>
      <c r="G7529">
        <v>86.927095257039596</v>
      </c>
      <c r="H7529">
        <v>85.372313884413103</v>
      </c>
    </row>
    <row r="7530" spans="1:8">
      <c r="A7530" s="5" t="s">
        <v>11224</v>
      </c>
      <c r="B7530" t="s">
        <v>35148</v>
      </c>
      <c r="C7530">
        <v>57.764711184940801</v>
      </c>
      <c r="D7530">
        <v>61.095174254293099</v>
      </c>
      <c r="E7530">
        <v>59.429942719617003</v>
      </c>
      <c r="F7530">
        <v>57.764711184940801</v>
      </c>
      <c r="G7530">
        <v>61.095174254293099</v>
      </c>
      <c r="H7530">
        <v>59.429942719616903</v>
      </c>
    </row>
    <row r="7531" spans="1:8">
      <c r="A7531" s="5" t="s">
        <v>10858</v>
      </c>
      <c r="B7531" t="s">
        <v>34374</v>
      </c>
      <c r="C7531">
        <v>18.845220787559199</v>
      </c>
      <c r="D7531">
        <v>38.285706475317198</v>
      </c>
      <c r="E7531">
        <v>28.565463631438199</v>
      </c>
      <c r="F7531">
        <v>38.4222036975317</v>
      </c>
      <c r="G7531">
        <v>38.850049875597598</v>
      </c>
      <c r="H7531">
        <v>38.636126786564603</v>
      </c>
    </row>
    <row r="7532" spans="1:8">
      <c r="A7532" s="5" t="s">
        <v>10858</v>
      </c>
      <c r="B7532" t="s">
        <v>34375</v>
      </c>
      <c r="C7532" s="1">
        <v>1.1886580704457199E-8</v>
      </c>
      <c r="D7532">
        <v>2.9293167719292301E-3</v>
      </c>
      <c r="E7532">
        <v>1.4646643292549699E-3</v>
      </c>
      <c r="F7532">
        <v>38.4222036975317</v>
      </c>
      <c r="G7532">
        <v>38.850049875597598</v>
      </c>
      <c r="H7532">
        <v>38.636126786564603</v>
      </c>
    </row>
    <row r="7533" spans="1:8">
      <c r="A7533" s="5" t="s">
        <v>10858</v>
      </c>
      <c r="B7533" t="s">
        <v>34376</v>
      </c>
      <c r="C7533">
        <v>19.576982894661601</v>
      </c>
      <c r="D7533">
        <v>0</v>
      </c>
      <c r="E7533">
        <v>9.7884914473308093</v>
      </c>
      <c r="F7533">
        <v>38.4222036975317</v>
      </c>
      <c r="G7533">
        <v>38.850049875597598</v>
      </c>
      <c r="H7533">
        <v>38.636126786564603</v>
      </c>
    </row>
    <row r="7534" spans="1:8">
      <c r="A7534" s="5" t="s">
        <v>10858</v>
      </c>
      <c r="B7534" t="s">
        <v>34377</v>
      </c>
      <c r="C7534" s="1">
        <v>3.4243351435705401E-9</v>
      </c>
      <c r="D7534">
        <v>0.56141406154683704</v>
      </c>
      <c r="E7534">
        <v>0.28070703248558598</v>
      </c>
      <c r="F7534">
        <v>38.4222036975317</v>
      </c>
      <c r="G7534">
        <v>38.850049875597598</v>
      </c>
      <c r="H7534">
        <v>38.636126786564603</v>
      </c>
    </row>
    <row r="7535" spans="1:8">
      <c r="A7535" s="5" t="s">
        <v>10858</v>
      </c>
      <c r="B7535" t="s">
        <v>40365</v>
      </c>
      <c r="C7535">
        <v>0</v>
      </c>
      <c r="D7535" s="1">
        <v>2.1961601323664101E-8</v>
      </c>
      <c r="E7535" s="1">
        <v>1.09808006618321E-8</v>
      </c>
      <c r="F7535">
        <v>38.4222036975317</v>
      </c>
      <c r="G7535">
        <v>38.850049875597598</v>
      </c>
      <c r="H7535">
        <v>38.636126786564603</v>
      </c>
    </row>
    <row r="7536" spans="1:8">
      <c r="A7536" s="5" t="s">
        <v>16059</v>
      </c>
      <c r="B7536" t="s">
        <v>41363</v>
      </c>
      <c r="C7536">
        <v>5.1244910202260501</v>
      </c>
      <c r="D7536">
        <v>6.0559996874117203</v>
      </c>
      <c r="E7536">
        <v>5.5902453538188803</v>
      </c>
      <c r="F7536">
        <v>5.1244910202260501</v>
      </c>
      <c r="G7536">
        <v>6.0559996874117203</v>
      </c>
      <c r="H7536">
        <v>5.5902453538188803</v>
      </c>
    </row>
    <row r="7537" spans="1:8">
      <c r="A7537" s="5" t="s">
        <v>12403</v>
      </c>
      <c r="B7537" t="s">
        <v>36518</v>
      </c>
      <c r="C7537">
        <v>10.987568109518399</v>
      </c>
      <c r="D7537">
        <v>10.706898957016699</v>
      </c>
      <c r="E7537">
        <v>10.8472335332676</v>
      </c>
      <c r="F7537">
        <v>10.987568109518399</v>
      </c>
      <c r="G7537">
        <v>10.706898957016699</v>
      </c>
      <c r="H7537">
        <v>10.847233533267501</v>
      </c>
    </row>
    <row r="7538" spans="1:8">
      <c r="A7538" s="5" t="s">
        <v>11225</v>
      </c>
      <c r="B7538" t="s">
        <v>35149</v>
      </c>
      <c r="C7538">
        <v>0.99503512588945298</v>
      </c>
      <c r="D7538">
        <v>2.6195373990545598</v>
      </c>
      <c r="E7538">
        <v>1.8072862624720101</v>
      </c>
      <c r="F7538">
        <v>0.99503512588945298</v>
      </c>
      <c r="G7538">
        <v>2.6195373990545598</v>
      </c>
      <c r="H7538">
        <v>1.8072862624720101</v>
      </c>
    </row>
    <row r="7539" spans="1:8">
      <c r="A7539" s="5" t="s">
        <v>14188</v>
      </c>
      <c r="B7539" t="s">
        <v>38892</v>
      </c>
      <c r="C7539">
        <v>9.9504273625595605</v>
      </c>
      <c r="D7539">
        <v>11.3562042124895</v>
      </c>
      <c r="E7539">
        <v>10.6533157875245</v>
      </c>
      <c r="F7539">
        <v>9.9504273625595605</v>
      </c>
      <c r="G7539">
        <v>11.3562042124895</v>
      </c>
      <c r="H7539">
        <v>10.6533157875245</v>
      </c>
    </row>
    <row r="7540" spans="1:8">
      <c r="A7540" s="5" t="s">
        <v>4749</v>
      </c>
      <c r="B7540" t="s">
        <v>22565</v>
      </c>
      <c r="C7540">
        <v>53.353489081216203</v>
      </c>
      <c r="D7540">
        <v>59.889206584984002</v>
      </c>
      <c r="E7540">
        <v>56.621347833100103</v>
      </c>
      <c r="F7540">
        <v>53.353489081216203</v>
      </c>
      <c r="G7540">
        <v>59.889206584984002</v>
      </c>
      <c r="H7540">
        <v>56.621347833100103</v>
      </c>
    </row>
    <row r="7541" spans="1:8">
      <c r="A7541" s="5" t="s">
        <v>15721</v>
      </c>
      <c r="B7541" t="s">
        <v>40833</v>
      </c>
      <c r="C7541">
        <v>17.606684375056201</v>
      </c>
      <c r="D7541">
        <v>22.2464144119587</v>
      </c>
      <c r="E7541">
        <v>19.9265493935075</v>
      </c>
      <c r="F7541">
        <v>17.606684375056201</v>
      </c>
      <c r="G7541">
        <v>22.2464144119587</v>
      </c>
      <c r="H7541">
        <v>19.9265493935075</v>
      </c>
    </row>
    <row r="7542" spans="1:8">
      <c r="A7542" s="5" t="s">
        <v>18697</v>
      </c>
      <c r="B7542" t="s">
        <v>45762</v>
      </c>
      <c r="C7542">
        <v>5.6029293943490499</v>
      </c>
      <c r="D7542">
        <v>7.13266746249099</v>
      </c>
      <c r="E7542">
        <v>6.36779842842002</v>
      </c>
      <c r="F7542">
        <v>5.6029293943490499</v>
      </c>
      <c r="G7542">
        <v>7.13266746249099</v>
      </c>
      <c r="H7542">
        <v>6.36779842842002</v>
      </c>
    </row>
    <row r="7543" spans="1:8">
      <c r="A7543" s="5" t="s">
        <v>19111</v>
      </c>
      <c r="B7543" t="s">
        <v>46506</v>
      </c>
      <c r="C7543">
        <v>17.7981611962587</v>
      </c>
      <c r="D7543">
        <v>15.6913488277907</v>
      </c>
      <c r="E7543">
        <v>16.744755012024701</v>
      </c>
      <c r="F7543">
        <v>17.7981611962587</v>
      </c>
      <c r="G7543">
        <v>15.6913488277907</v>
      </c>
      <c r="H7543">
        <v>16.744755012024701</v>
      </c>
    </row>
    <row r="7544" spans="1:8">
      <c r="A7544" s="5" t="s">
        <v>21125</v>
      </c>
      <c r="B7544" t="s">
        <v>49043</v>
      </c>
      <c r="C7544">
        <v>4.7553882448554496</v>
      </c>
      <c r="D7544">
        <v>4.7654687961378501</v>
      </c>
      <c r="E7544">
        <v>4.7604285204966503</v>
      </c>
      <c r="F7544">
        <v>4.7553882448554496</v>
      </c>
      <c r="G7544">
        <v>4.7654687961378501</v>
      </c>
      <c r="H7544">
        <v>4.7604285204966503</v>
      </c>
    </row>
    <row r="7545" spans="1:8">
      <c r="A7545" s="5" t="s">
        <v>7315</v>
      </c>
      <c r="B7545" t="s">
        <v>25963</v>
      </c>
      <c r="C7545">
        <v>0</v>
      </c>
      <c r="D7545">
        <v>0</v>
      </c>
      <c r="E7545">
        <v>0</v>
      </c>
      <c r="F7545">
        <v>1.83397909802407</v>
      </c>
      <c r="G7545">
        <v>1.64190341879232</v>
      </c>
      <c r="H7545">
        <v>1.7379412584081999</v>
      </c>
    </row>
    <row r="7546" spans="1:8">
      <c r="A7546" s="5" t="s">
        <v>7315</v>
      </c>
      <c r="B7546" t="s">
        <v>31873</v>
      </c>
      <c r="C7546">
        <v>0</v>
      </c>
      <c r="D7546">
        <v>1.64190341879232</v>
      </c>
      <c r="E7546">
        <v>0.82095170939615802</v>
      </c>
      <c r="F7546">
        <v>1.83397909802407</v>
      </c>
      <c r="G7546">
        <v>1.64190341879232</v>
      </c>
      <c r="H7546">
        <v>1.7379412584081999</v>
      </c>
    </row>
    <row r="7547" spans="1:8">
      <c r="A7547" s="5" t="s">
        <v>7315</v>
      </c>
      <c r="B7547" t="s">
        <v>31874</v>
      </c>
      <c r="C7547">
        <v>0</v>
      </c>
      <c r="D7547">
        <v>0</v>
      </c>
      <c r="E7547">
        <v>0</v>
      </c>
      <c r="F7547">
        <v>1.83397909802407</v>
      </c>
      <c r="G7547">
        <v>1.64190341879232</v>
      </c>
      <c r="H7547">
        <v>1.7379412584081999</v>
      </c>
    </row>
    <row r="7548" spans="1:8">
      <c r="A7548" s="5" t="s">
        <v>7315</v>
      </c>
      <c r="B7548" t="s">
        <v>31875</v>
      </c>
      <c r="C7548">
        <v>0</v>
      </c>
      <c r="D7548">
        <v>0</v>
      </c>
      <c r="E7548">
        <v>0</v>
      </c>
      <c r="F7548">
        <v>1.83397909802407</v>
      </c>
      <c r="G7548">
        <v>1.64190341879232</v>
      </c>
      <c r="H7548">
        <v>1.7379412584081999</v>
      </c>
    </row>
    <row r="7549" spans="1:8">
      <c r="A7549" s="5" t="s">
        <v>7315</v>
      </c>
      <c r="B7549" t="s">
        <v>31876</v>
      </c>
      <c r="C7549">
        <v>0</v>
      </c>
      <c r="D7549">
        <v>0</v>
      </c>
      <c r="E7549">
        <v>0</v>
      </c>
      <c r="F7549">
        <v>1.83397909802407</v>
      </c>
      <c r="G7549">
        <v>1.64190341879232</v>
      </c>
      <c r="H7549">
        <v>1.7379412584081999</v>
      </c>
    </row>
    <row r="7550" spans="1:8">
      <c r="A7550" s="5" t="s">
        <v>7315</v>
      </c>
      <c r="B7550" t="s">
        <v>37239</v>
      </c>
      <c r="C7550">
        <v>1.83397909802407</v>
      </c>
      <c r="D7550">
        <v>0</v>
      </c>
      <c r="E7550">
        <v>0.916989549012036</v>
      </c>
      <c r="F7550">
        <v>1.83397909802407</v>
      </c>
      <c r="G7550">
        <v>1.64190341879232</v>
      </c>
      <c r="H7550">
        <v>1.7379412584081999</v>
      </c>
    </row>
    <row r="7551" spans="1:8">
      <c r="A7551" s="5" t="s">
        <v>4610</v>
      </c>
      <c r="B7551" t="s">
        <v>22401</v>
      </c>
      <c r="C7551">
        <v>1.00834312011347</v>
      </c>
      <c r="D7551">
        <v>1.6212627183772801</v>
      </c>
      <c r="E7551">
        <v>1.3148029192453701</v>
      </c>
      <c r="F7551">
        <v>1.00834312011347</v>
      </c>
      <c r="G7551">
        <v>1.6212627183772801</v>
      </c>
      <c r="H7551">
        <v>1.3148029192453801</v>
      </c>
    </row>
    <row r="7552" spans="1:8">
      <c r="A7552" s="5" t="s">
        <v>4610</v>
      </c>
      <c r="B7552" t="s">
        <v>42497</v>
      </c>
      <c r="C7552">
        <v>0</v>
      </c>
      <c r="D7552">
        <v>0</v>
      </c>
      <c r="E7552">
        <v>0</v>
      </c>
      <c r="F7552">
        <v>1.00834312011347</v>
      </c>
      <c r="G7552">
        <v>1.6212627183772801</v>
      </c>
      <c r="H7552">
        <v>1.3148029192453801</v>
      </c>
    </row>
    <row r="7553" spans="1:8">
      <c r="A7553" s="5" t="s">
        <v>7306</v>
      </c>
      <c r="B7553" t="s">
        <v>25951</v>
      </c>
      <c r="C7553">
        <v>12.405582332038399</v>
      </c>
      <c r="D7553">
        <v>14.4138336582386</v>
      </c>
      <c r="E7553">
        <v>13.409707995138501</v>
      </c>
      <c r="F7553">
        <v>24.3431778599506</v>
      </c>
      <c r="G7553">
        <v>33.1341565604029</v>
      </c>
      <c r="H7553">
        <v>28.7386672101768</v>
      </c>
    </row>
    <row r="7554" spans="1:8">
      <c r="A7554" s="5" t="s">
        <v>7306</v>
      </c>
      <c r="B7554" t="s">
        <v>43735</v>
      </c>
      <c r="C7554">
        <v>11.937595527912199</v>
      </c>
      <c r="D7554">
        <v>18.720322902164298</v>
      </c>
      <c r="E7554">
        <v>15.328959215038299</v>
      </c>
      <c r="F7554">
        <v>24.3431778599506</v>
      </c>
      <c r="G7554">
        <v>33.1341565604029</v>
      </c>
      <c r="H7554">
        <v>28.7386672101768</v>
      </c>
    </row>
    <row r="7555" spans="1:8">
      <c r="A7555" s="5" t="s">
        <v>4381</v>
      </c>
      <c r="B7555" t="s">
        <v>22160</v>
      </c>
      <c r="C7555">
        <v>5.2849682818751598</v>
      </c>
      <c r="D7555">
        <v>3.8166720436423698</v>
      </c>
      <c r="E7555">
        <v>4.5508201627587601</v>
      </c>
      <c r="F7555">
        <v>5.2849682818751598</v>
      </c>
      <c r="G7555">
        <v>3.8166720436423698</v>
      </c>
      <c r="H7555">
        <v>4.5508201627587601</v>
      </c>
    </row>
    <row r="7556" spans="1:8">
      <c r="A7556" s="5" t="s">
        <v>5155</v>
      </c>
      <c r="B7556" t="s">
        <v>23038</v>
      </c>
      <c r="C7556">
        <v>9.5267328914777902</v>
      </c>
      <c r="D7556">
        <v>7.3755756423281396</v>
      </c>
      <c r="E7556">
        <v>8.4511542669029591</v>
      </c>
      <c r="F7556">
        <v>9.5267328914777902</v>
      </c>
      <c r="G7556">
        <v>7.3755756423281396</v>
      </c>
      <c r="H7556">
        <v>8.4511542669029591</v>
      </c>
    </row>
    <row r="7557" spans="1:8">
      <c r="A7557" s="5" t="s">
        <v>4860</v>
      </c>
      <c r="B7557" t="s">
        <v>22684</v>
      </c>
      <c r="C7557">
        <v>17.687912353526102</v>
      </c>
      <c r="D7557">
        <v>16.8145458595639</v>
      </c>
      <c r="E7557">
        <v>17.251229106545001</v>
      </c>
      <c r="F7557">
        <v>174.660600228232</v>
      </c>
      <c r="G7557">
        <v>204.13831968916901</v>
      </c>
      <c r="H7557">
        <v>189.39945995870099</v>
      </c>
    </row>
    <row r="7558" spans="1:8">
      <c r="A7558" s="5" t="s">
        <v>4860</v>
      </c>
      <c r="B7558" t="s">
        <v>35142</v>
      </c>
      <c r="C7558">
        <v>156.972687874706</v>
      </c>
      <c r="D7558">
        <v>187.32377382960499</v>
      </c>
      <c r="E7558">
        <v>172.14823085215599</v>
      </c>
      <c r="F7558">
        <v>174.660600228232</v>
      </c>
      <c r="G7558">
        <v>204.13831968916901</v>
      </c>
      <c r="H7558">
        <v>189.39945995870099</v>
      </c>
    </row>
    <row r="7559" spans="1:8">
      <c r="A7559" s="5" t="s">
        <v>20616</v>
      </c>
      <c r="B7559" t="s">
        <v>48343</v>
      </c>
      <c r="C7559">
        <v>19.118686623881899</v>
      </c>
      <c r="D7559">
        <v>1.79789723331982E-3</v>
      </c>
      <c r="E7559">
        <v>9.5602422605575992</v>
      </c>
      <c r="F7559">
        <v>19.118686623881899</v>
      </c>
      <c r="G7559">
        <v>1.79789723331982E-3</v>
      </c>
      <c r="H7559">
        <v>9.5602422605576098</v>
      </c>
    </row>
    <row r="7560" spans="1:8">
      <c r="A7560" s="5" t="s">
        <v>15787</v>
      </c>
      <c r="B7560" t="s">
        <v>40936</v>
      </c>
      <c r="C7560">
        <v>51.9458249571396</v>
      </c>
      <c r="D7560">
        <v>47.326307277620003</v>
      </c>
      <c r="E7560">
        <v>49.636066117379798</v>
      </c>
      <c r="F7560">
        <v>51.9458249571396</v>
      </c>
      <c r="G7560">
        <v>47.326307277620003</v>
      </c>
      <c r="H7560">
        <v>49.636066117379798</v>
      </c>
    </row>
    <row r="7561" spans="1:8">
      <c r="A7561" s="5" t="s">
        <v>18108</v>
      </c>
      <c r="B7561" t="s">
        <v>44744</v>
      </c>
      <c r="C7561">
        <v>24.093405631338999</v>
      </c>
      <c r="D7561">
        <v>22.233086936423302</v>
      </c>
      <c r="E7561">
        <v>23.163246283881101</v>
      </c>
      <c r="F7561">
        <v>24.093405631338999</v>
      </c>
      <c r="G7561">
        <v>22.233086936423302</v>
      </c>
      <c r="H7561">
        <v>23.1632462838812</v>
      </c>
    </row>
    <row r="7562" spans="1:8">
      <c r="A7562" s="5" t="s">
        <v>7909</v>
      </c>
      <c r="B7562" t="s">
        <v>27001</v>
      </c>
      <c r="C7562">
        <v>64.709931655110097</v>
      </c>
      <c r="D7562">
        <v>67.499117177272694</v>
      </c>
      <c r="E7562">
        <v>66.104524416191396</v>
      </c>
      <c r="F7562">
        <v>64.709931655110097</v>
      </c>
      <c r="G7562">
        <v>67.499117177272694</v>
      </c>
      <c r="H7562">
        <v>66.104524416191396</v>
      </c>
    </row>
    <row r="7563" spans="1:8">
      <c r="A7563" s="5" t="s">
        <v>7909</v>
      </c>
      <c r="B7563" t="s">
        <v>27002</v>
      </c>
      <c r="C7563">
        <v>0</v>
      </c>
      <c r="D7563">
        <v>0</v>
      </c>
      <c r="E7563">
        <v>0</v>
      </c>
      <c r="F7563">
        <v>64.709931655110097</v>
      </c>
      <c r="G7563">
        <v>67.499117177272694</v>
      </c>
      <c r="H7563">
        <v>66.104524416191396</v>
      </c>
    </row>
    <row r="7564" spans="1:8">
      <c r="A7564" s="5" t="s">
        <v>7909</v>
      </c>
      <c r="B7564" t="s">
        <v>42961</v>
      </c>
      <c r="C7564">
        <v>0</v>
      </c>
      <c r="D7564">
        <v>0</v>
      </c>
      <c r="E7564">
        <v>0</v>
      </c>
      <c r="F7564">
        <v>64.709931655110097</v>
      </c>
      <c r="G7564">
        <v>67.499117177272694</v>
      </c>
      <c r="H7564">
        <v>66.104524416191396</v>
      </c>
    </row>
    <row r="7565" spans="1:8">
      <c r="A7565" s="5" t="s">
        <v>8323</v>
      </c>
      <c r="B7565" t="s">
        <v>28030</v>
      </c>
      <c r="C7565">
        <v>36.934884388751499</v>
      </c>
      <c r="D7565">
        <v>36.990369379415597</v>
      </c>
      <c r="E7565">
        <v>36.962626884083498</v>
      </c>
      <c r="F7565">
        <v>36.934884388751499</v>
      </c>
      <c r="G7565">
        <v>36.990369379415597</v>
      </c>
      <c r="H7565">
        <v>36.962626884083498</v>
      </c>
    </row>
    <row r="7566" spans="1:8">
      <c r="A7566" s="5" t="s">
        <v>8323</v>
      </c>
      <c r="B7566" t="s">
        <v>28031</v>
      </c>
      <c r="C7566">
        <v>0</v>
      </c>
      <c r="D7566">
        <v>0</v>
      </c>
      <c r="E7566">
        <v>0</v>
      </c>
      <c r="F7566">
        <v>36.934884388751499</v>
      </c>
      <c r="G7566">
        <v>36.990369379415597</v>
      </c>
      <c r="H7566">
        <v>36.962626884083498</v>
      </c>
    </row>
    <row r="7567" spans="1:8">
      <c r="A7567" s="5" t="s">
        <v>8323</v>
      </c>
      <c r="B7567" t="s">
        <v>28032</v>
      </c>
      <c r="C7567">
        <v>0</v>
      </c>
      <c r="D7567">
        <v>0</v>
      </c>
      <c r="E7567">
        <v>0</v>
      </c>
      <c r="F7567">
        <v>36.934884388751499</v>
      </c>
      <c r="G7567">
        <v>36.990369379415597</v>
      </c>
      <c r="H7567">
        <v>36.962626884083498</v>
      </c>
    </row>
    <row r="7568" spans="1:8">
      <c r="A7568" s="5" t="s">
        <v>8323</v>
      </c>
      <c r="B7568" t="s">
        <v>32167</v>
      </c>
      <c r="C7568">
        <v>0</v>
      </c>
      <c r="D7568">
        <v>0</v>
      </c>
      <c r="E7568">
        <v>0</v>
      </c>
      <c r="F7568">
        <v>36.934884388751499</v>
      </c>
      <c r="G7568">
        <v>36.990369379415597</v>
      </c>
      <c r="H7568">
        <v>36.962626884083498</v>
      </c>
    </row>
    <row r="7569" spans="1:8">
      <c r="A7569" s="5" t="s">
        <v>8323</v>
      </c>
      <c r="B7569" t="s">
        <v>43177</v>
      </c>
      <c r="C7569">
        <v>0</v>
      </c>
      <c r="D7569">
        <v>0</v>
      </c>
      <c r="E7569">
        <v>0</v>
      </c>
      <c r="F7569">
        <v>36.934884388751499</v>
      </c>
      <c r="G7569">
        <v>36.990369379415597</v>
      </c>
      <c r="H7569">
        <v>36.962626884083498</v>
      </c>
    </row>
    <row r="7570" spans="1:8">
      <c r="A7570" s="5" t="s">
        <v>18853</v>
      </c>
      <c r="B7570" t="s">
        <v>46034</v>
      </c>
      <c r="C7570">
        <v>38.673599455686301</v>
      </c>
      <c r="D7570">
        <v>38.301553960846697</v>
      </c>
      <c r="E7570">
        <v>38.487576708266502</v>
      </c>
      <c r="F7570">
        <v>38.673599455686301</v>
      </c>
      <c r="G7570">
        <v>38.301553960846697</v>
      </c>
      <c r="H7570">
        <v>38.487576708266502</v>
      </c>
    </row>
    <row r="7571" spans="1:8">
      <c r="A7571" s="5" t="s">
        <v>8304</v>
      </c>
      <c r="B7571" t="s">
        <v>27986</v>
      </c>
      <c r="C7571">
        <v>4.04135829170382</v>
      </c>
      <c r="D7571">
        <v>0</v>
      </c>
      <c r="E7571">
        <v>2.02067914585191</v>
      </c>
      <c r="F7571">
        <v>7.4329787527901301</v>
      </c>
      <c r="G7571">
        <v>6.4727625773526398</v>
      </c>
      <c r="H7571">
        <v>6.9528706650713801</v>
      </c>
    </row>
    <row r="7572" spans="1:8">
      <c r="A7572" s="5" t="s">
        <v>8304</v>
      </c>
      <c r="B7572" t="s">
        <v>27987</v>
      </c>
      <c r="C7572">
        <v>0.24889424599610799</v>
      </c>
      <c r="D7572">
        <v>2.7061789797772202</v>
      </c>
      <c r="E7572">
        <v>1.4775366128866601</v>
      </c>
      <c r="F7572">
        <v>7.4329787527901301</v>
      </c>
      <c r="G7572">
        <v>6.4727625773526398</v>
      </c>
      <c r="H7572">
        <v>6.9528706650713801</v>
      </c>
    </row>
    <row r="7573" spans="1:8">
      <c r="A7573" s="5" t="s">
        <v>8304</v>
      </c>
      <c r="B7573" t="s">
        <v>41350</v>
      </c>
      <c r="C7573">
        <v>3.1427262150902</v>
      </c>
      <c r="D7573">
        <v>3.7665835975754201</v>
      </c>
      <c r="E7573">
        <v>3.4546549063328098</v>
      </c>
      <c r="F7573">
        <v>7.4329787527901301</v>
      </c>
      <c r="G7573">
        <v>6.4727625773526398</v>
      </c>
      <c r="H7573">
        <v>6.9528706650713801</v>
      </c>
    </row>
    <row r="7574" spans="1:8">
      <c r="A7574" s="5" t="s">
        <v>8717</v>
      </c>
      <c r="B7574" t="s">
        <v>28949</v>
      </c>
      <c r="C7574">
        <v>45.886197468976299</v>
      </c>
      <c r="D7574">
        <v>36.369979290163002</v>
      </c>
      <c r="E7574">
        <v>41.128088379569697</v>
      </c>
      <c r="F7574">
        <v>71.568901304917901</v>
      </c>
      <c r="G7574">
        <v>74.092190747226994</v>
      </c>
      <c r="H7574">
        <v>72.830546026072497</v>
      </c>
    </row>
    <row r="7575" spans="1:8">
      <c r="A7575" s="5" t="s">
        <v>8717</v>
      </c>
      <c r="B7575" t="s">
        <v>43904</v>
      </c>
      <c r="C7575">
        <v>25.682703835941599</v>
      </c>
      <c r="D7575">
        <v>37.722211457063999</v>
      </c>
      <c r="E7575">
        <v>31.702457646502801</v>
      </c>
      <c r="F7575">
        <v>71.568901304917901</v>
      </c>
      <c r="G7575">
        <v>74.092190747226994</v>
      </c>
      <c r="H7575">
        <v>72.830546026072497</v>
      </c>
    </row>
    <row r="7576" spans="1:8">
      <c r="A7576" s="5" t="s">
        <v>16148</v>
      </c>
      <c r="B7576" t="s">
        <v>41516</v>
      </c>
      <c r="C7576">
        <v>34.923718201027697</v>
      </c>
      <c r="D7576">
        <v>37.503723992632899</v>
      </c>
      <c r="E7576">
        <v>36.213721096830298</v>
      </c>
      <c r="F7576">
        <v>34.923718201027697</v>
      </c>
      <c r="G7576">
        <v>37.503723992632899</v>
      </c>
      <c r="H7576">
        <v>36.213721096830298</v>
      </c>
    </row>
    <row r="7577" spans="1:8">
      <c r="A7577" s="5" t="s">
        <v>19312</v>
      </c>
      <c r="B7577" t="s">
        <v>46889</v>
      </c>
      <c r="C7577">
        <v>23.050607845279899</v>
      </c>
      <c r="D7577">
        <v>20.339650148948301</v>
      </c>
      <c r="E7577">
        <v>21.6951289971141</v>
      </c>
      <c r="F7577">
        <v>23.050607845279899</v>
      </c>
      <c r="G7577">
        <v>20.339650148948301</v>
      </c>
      <c r="H7577">
        <v>21.6951289971141</v>
      </c>
    </row>
    <row r="7578" spans="1:8">
      <c r="A7578" s="5" t="s">
        <v>18862</v>
      </c>
      <c r="B7578" t="s">
        <v>46041</v>
      </c>
      <c r="C7578">
        <v>26.249422461493499</v>
      </c>
      <c r="D7578">
        <v>43.500308599051301</v>
      </c>
      <c r="E7578">
        <v>34.874865530272402</v>
      </c>
      <c r="F7578">
        <v>26.249422461493499</v>
      </c>
      <c r="G7578">
        <v>43.500308599051301</v>
      </c>
      <c r="H7578">
        <v>34.874865530272402</v>
      </c>
    </row>
    <row r="7579" spans="1:8">
      <c r="A7579" s="5" t="s">
        <v>21038</v>
      </c>
      <c r="B7579" t="s">
        <v>48930</v>
      </c>
      <c r="C7579">
        <v>19.821351763056501</v>
      </c>
      <c r="D7579">
        <v>1.2982987571317599</v>
      </c>
      <c r="E7579">
        <v>10.559825260094099</v>
      </c>
      <c r="F7579">
        <v>19.821351763056501</v>
      </c>
      <c r="G7579">
        <v>1.2982987571317599</v>
      </c>
      <c r="H7579">
        <v>10.559825260094099</v>
      </c>
    </row>
    <row r="7580" spans="1:8">
      <c r="A7580" s="5" t="s">
        <v>15374</v>
      </c>
      <c r="B7580" t="s">
        <v>40405</v>
      </c>
      <c r="C7580">
        <v>150.98053896953201</v>
      </c>
      <c r="D7580">
        <v>179.41821670399599</v>
      </c>
      <c r="E7580">
        <v>165.199377836764</v>
      </c>
      <c r="F7580">
        <v>150.98053896953201</v>
      </c>
      <c r="G7580">
        <v>179.41821670399599</v>
      </c>
      <c r="H7580">
        <v>165.199377836764</v>
      </c>
    </row>
    <row r="7581" spans="1:8">
      <c r="A7581" s="5" t="s">
        <v>6835</v>
      </c>
      <c r="B7581" t="s">
        <v>25162</v>
      </c>
      <c r="C7581">
        <v>9.7648358914522504</v>
      </c>
      <c r="D7581">
        <v>9.4990347853409407</v>
      </c>
      <c r="E7581">
        <v>9.6319353383965893</v>
      </c>
      <c r="F7581">
        <v>14.4318931491022</v>
      </c>
      <c r="G7581">
        <v>14.7312769790333</v>
      </c>
      <c r="H7581">
        <v>14.581585064067699</v>
      </c>
    </row>
    <row r="7582" spans="1:8">
      <c r="A7582" s="5" t="s">
        <v>6835</v>
      </c>
      <c r="B7582" t="s">
        <v>46752</v>
      </c>
      <c r="C7582">
        <v>4.6670572576499199</v>
      </c>
      <c r="D7582">
        <v>5.2322421936923096</v>
      </c>
      <c r="E7582">
        <v>4.9496497256711196</v>
      </c>
      <c r="F7582">
        <v>14.4318931491022</v>
      </c>
      <c r="G7582">
        <v>14.7312769790333</v>
      </c>
      <c r="H7582">
        <v>14.581585064067699</v>
      </c>
    </row>
    <row r="7583" spans="1:8">
      <c r="A7583" s="5" t="s">
        <v>16652</v>
      </c>
      <c r="B7583" t="s">
        <v>42408</v>
      </c>
      <c r="C7583">
        <v>2.09438808221732</v>
      </c>
      <c r="D7583">
        <v>2.3338462041846899</v>
      </c>
      <c r="E7583">
        <v>2.2141171432010101</v>
      </c>
      <c r="F7583">
        <v>2.09438808221732</v>
      </c>
      <c r="G7583">
        <v>2.3338462041846899</v>
      </c>
      <c r="H7583">
        <v>2.2141171432009998</v>
      </c>
    </row>
    <row r="7584" spans="1:8">
      <c r="A7584" s="5" t="s">
        <v>17377</v>
      </c>
      <c r="B7584" t="s">
        <v>43548</v>
      </c>
      <c r="C7584">
        <v>64.860616911859395</v>
      </c>
      <c r="D7584">
        <v>65.030546562499794</v>
      </c>
      <c r="E7584">
        <v>64.945581737179594</v>
      </c>
      <c r="F7584">
        <v>64.860616911859395</v>
      </c>
      <c r="G7584">
        <v>65.030546562499794</v>
      </c>
      <c r="H7584">
        <v>64.945581737179594</v>
      </c>
    </row>
    <row r="7585" spans="1:8">
      <c r="A7585" s="5" t="s">
        <v>11222</v>
      </c>
      <c r="B7585" t="s">
        <v>35145</v>
      </c>
      <c r="C7585">
        <v>143.218979852529</v>
      </c>
      <c r="D7585">
        <v>150.02606714885599</v>
      </c>
      <c r="E7585">
        <v>146.62252350069201</v>
      </c>
      <c r="F7585">
        <v>143.218979852529</v>
      </c>
      <c r="G7585">
        <v>150.02606714885599</v>
      </c>
      <c r="H7585">
        <v>146.62252350069201</v>
      </c>
    </row>
    <row r="7586" spans="1:8">
      <c r="A7586" s="5" t="s">
        <v>14522</v>
      </c>
      <c r="B7586" t="s">
        <v>39371</v>
      </c>
      <c r="C7586">
        <v>100.063889242412</v>
      </c>
      <c r="D7586">
        <v>103.59890982890001</v>
      </c>
      <c r="E7586">
        <v>101.831399535656</v>
      </c>
      <c r="F7586">
        <v>100.063889242412</v>
      </c>
      <c r="G7586">
        <v>103.59890982890001</v>
      </c>
      <c r="H7586">
        <v>101.831399535656</v>
      </c>
    </row>
    <row r="7587" spans="1:8">
      <c r="A7587" s="5" t="s">
        <v>9037</v>
      </c>
      <c r="B7587" t="s">
        <v>29585</v>
      </c>
      <c r="C7587">
        <v>6.9961338220709299</v>
      </c>
      <c r="D7587">
        <v>11.034058605004899</v>
      </c>
      <c r="E7587">
        <v>9.0150962135379196</v>
      </c>
      <c r="F7587">
        <v>15.993235941404</v>
      </c>
      <c r="G7587">
        <v>16.676234201759499</v>
      </c>
      <c r="H7587">
        <v>16.334735071581701</v>
      </c>
    </row>
    <row r="7588" spans="1:8">
      <c r="A7588" s="5" t="s">
        <v>9037</v>
      </c>
      <c r="B7588" t="s">
        <v>29586</v>
      </c>
      <c r="C7588">
        <v>8.9971021186814006</v>
      </c>
      <c r="D7588">
        <v>5.4199179895365397</v>
      </c>
      <c r="E7588">
        <v>7.2085100541089702</v>
      </c>
      <c r="F7588">
        <v>15.993235941404</v>
      </c>
      <c r="G7588">
        <v>16.676234201759499</v>
      </c>
      <c r="H7588">
        <v>16.334735071581701</v>
      </c>
    </row>
    <row r="7589" spans="1:8">
      <c r="A7589" s="5" t="s">
        <v>9037</v>
      </c>
      <c r="B7589" t="s">
        <v>35150</v>
      </c>
      <c r="C7589" s="1">
        <v>6.5167314681909604E-10</v>
      </c>
      <c r="D7589">
        <v>0.22225760721801499</v>
      </c>
      <c r="E7589">
        <v>0.11112880393484401</v>
      </c>
      <c r="F7589">
        <v>15.993235941404</v>
      </c>
      <c r="G7589">
        <v>16.676234201759499</v>
      </c>
      <c r="H7589">
        <v>16.334735071581701</v>
      </c>
    </row>
    <row r="7590" spans="1:8">
      <c r="A7590" s="5" t="s">
        <v>18062</v>
      </c>
      <c r="B7590" t="s">
        <v>44664</v>
      </c>
      <c r="C7590">
        <v>5.81967263233987</v>
      </c>
      <c r="D7590">
        <v>8.6065875346707905</v>
      </c>
      <c r="E7590">
        <v>7.2131300835053196</v>
      </c>
      <c r="F7590">
        <v>5.81967263233987</v>
      </c>
      <c r="G7590">
        <v>8.6065875346707905</v>
      </c>
      <c r="H7590">
        <v>7.2131300835053302</v>
      </c>
    </row>
    <row r="7591" spans="1:8">
      <c r="A7591" s="5" t="s">
        <v>14000</v>
      </c>
      <c r="B7591" t="s">
        <v>38640</v>
      </c>
      <c r="C7591">
        <v>19.8562072416379</v>
      </c>
      <c r="D7591">
        <v>19.479755192324699</v>
      </c>
      <c r="E7591">
        <v>19.6679812169813</v>
      </c>
      <c r="F7591">
        <v>19.8562072416379</v>
      </c>
      <c r="G7591">
        <v>19.479755192324699</v>
      </c>
      <c r="H7591">
        <v>19.6679812169813</v>
      </c>
    </row>
    <row r="7592" spans="1:8">
      <c r="A7592" s="5" t="s">
        <v>17788</v>
      </c>
      <c r="B7592" t="s">
        <v>44205</v>
      </c>
      <c r="C7592">
        <v>77.961101809239807</v>
      </c>
      <c r="D7592">
        <v>90.549674572172506</v>
      </c>
      <c r="E7592">
        <v>84.255388190706199</v>
      </c>
      <c r="F7592">
        <v>77.961101809239807</v>
      </c>
      <c r="G7592">
        <v>90.549674572172506</v>
      </c>
      <c r="H7592">
        <v>84.255388190706199</v>
      </c>
    </row>
    <row r="7593" spans="1:8">
      <c r="A7593" s="5" t="s">
        <v>8755</v>
      </c>
      <c r="B7593" t="s">
        <v>29045</v>
      </c>
      <c r="C7593" s="1">
        <v>5.9435947668886897E-9</v>
      </c>
      <c r="D7593">
        <v>2.40697325708369E-3</v>
      </c>
      <c r="E7593">
        <v>1.20348960033923E-3</v>
      </c>
      <c r="F7593">
        <v>44.262917191033601</v>
      </c>
      <c r="G7593">
        <v>47.113372122631397</v>
      </c>
      <c r="H7593">
        <v>45.688144656832499</v>
      </c>
    </row>
    <row r="7594" spans="1:8">
      <c r="A7594" s="5" t="s">
        <v>8755</v>
      </c>
      <c r="B7594" t="s">
        <v>29046</v>
      </c>
      <c r="C7594">
        <v>6.0965123978119902</v>
      </c>
      <c r="D7594">
        <v>7.15043742987159</v>
      </c>
      <c r="E7594">
        <v>6.6234749138417897</v>
      </c>
      <c r="F7594">
        <v>44.262917191033601</v>
      </c>
      <c r="G7594">
        <v>47.113372122631397</v>
      </c>
      <c r="H7594">
        <v>45.688144656832499</v>
      </c>
    </row>
    <row r="7595" spans="1:8">
      <c r="A7595" s="5" t="s">
        <v>8755</v>
      </c>
      <c r="B7595" t="s">
        <v>37570</v>
      </c>
      <c r="C7595">
        <v>9.2741448272602494</v>
      </c>
      <c r="D7595">
        <v>10.619659848151199</v>
      </c>
      <c r="E7595">
        <v>9.9469023377057102</v>
      </c>
      <c r="F7595">
        <v>44.262917191033601</v>
      </c>
      <c r="G7595">
        <v>47.113372122631397</v>
      </c>
      <c r="H7595">
        <v>45.688144656832499</v>
      </c>
    </row>
    <row r="7596" spans="1:8">
      <c r="A7596" s="5" t="s">
        <v>8755</v>
      </c>
      <c r="B7596" t="s">
        <v>45467</v>
      </c>
      <c r="C7596">
        <v>28.8922490689237</v>
      </c>
      <c r="D7596">
        <v>29.302260538858398</v>
      </c>
      <c r="E7596">
        <v>29.097254803891001</v>
      </c>
      <c r="F7596">
        <v>44.262917191033601</v>
      </c>
      <c r="G7596">
        <v>47.113372122631397</v>
      </c>
      <c r="H7596">
        <v>45.688144656832499</v>
      </c>
    </row>
    <row r="7597" spans="1:8">
      <c r="A7597" s="5" t="s">
        <v>8755</v>
      </c>
      <c r="B7597" t="s">
        <v>45893</v>
      </c>
      <c r="C7597" s="1">
        <v>1.08910940301552E-5</v>
      </c>
      <c r="D7597">
        <v>3.8607332493112302E-2</v>
      </c>
      <c r="E7597">
        <v>1.9309111793571199E-2</v>
      </c>
      <c r="F7597">
        <v>44.262917191033601</v>
      </c>
      <c r="G7597">
        <v>47.113372122631397</v>
      </c>
      <c r="H7597">
        <v>45.688144656832499</v>
      </c>
    </row>
    <row r="7598" spans="1:8">
      <c r="A7598" s="5" t="s">
        <v>17484</v>
      </c>
      <c r="B7598" t="s">
        <v>43726</v>
      </c>
      <c r="C7598">
        <v>7.9085406620540502</v>
      </c>
      <c r="D7598">
        <v>5.4749685171381399</v>
      </c>
      <c r="E7598">
        <v>6.6917545895961004</v>
      </c>
      <c r="F7598">
        <v>7.9085406620540502</v>
      </c>
      <c r="G7598">
        <v>5.4749685171381399</v>
      </c>
      <c r="H7598">
        <v>6.6917545895961004</v>
      </c>
    </row>
    <row r="7599" spans="1:8">
      <c r="A7599" s="5" t="s">
        <v>21058</v>
      </c>
      <c r="B7599" t="s">
        <v>48959</v>
      </c>
      <c r="C7599">
        <v>10.678358918522401</v>
      </c>
      <c r="D7599">
        <v>11.2626001299276</v>
      </c>
      <c r="E7599">
        <v>10.970479524225</v>
      </c>
      <c r="F7599">
        <v>10.678358918522401</v>
      </c>
      <c r="G7599">
        <v>11.2626001299276</v>
      </c>
      <c r="H7599">
        <v>10.970479524225</v>
      </c>
    </row>
    <row r="7600" spans="1:8">
      <c r="A7600" s="5" t="s">
        <v>14877</v>
      </c>
      <c r="B7600" t="s">
        <v>39832</v>
      </c>
      <c r="C7600">
        <v>21.5133645475543</v>
      </c>
      <c r="D7600">
        <v>27.4535604236486</v>
      </c>
      <c r="E7600">
        <v>24.4834624856015</v>
      </c>
      <c r="F7600">
        <v>21.5133645475543</v>
      </c>
      <c r="G7600">
        <v>27.4535604236486</v>
      </c>
      <c r="H7600">
        <v>24.4834624856014</v>
      </c>
    </row>
    <row r="7601" spans="1:8">
      <c r="A7601" s="5" t="s">
        <v>17976</v>
      </c>
      <c r="B7601" t="s">
        <v>44507</v>
      </c>
      <c r="C7601">
        <v>5.9020421657851099</v>
      </c>
      <c r="D7601">
        <v>12.0392308388102</v>
      </c>
      <c r="E7601">
        <v>8.9706365022976495</v>
      </c>
      <c r="F7601">
        <v>5.9020421657851099</v>
      </c>
      <c r="G7601">
        <v>12.0392308388102</v>
      </c>
      <c r="H7601">
        <v>8.9706365022976495</v>
      </c>
    </row>
    <row r="7602" spans="1:8">
      <c r="A7602" s="5" t="s">
        <v>5337</v>
      </c>
      <c r="B7602" t="s">
        <v>23218</v>
      </c>
      <c r="C7602">
        <v>12.296855562606201</v>
      </c>
      <c r="D7602">
        <v>13.531050775793</v>
      </c>
      <c r="E7602">
        <v>12.913953169199599</v>
      </c>
      <c r="F7602">
        <v>12.296855562606201</v>
      </c>
      <c r="G7602">
        <v>13.531050775793</v>
      </c>
      <c r="H7602">
        <v>12.913953169199599</v>
      </c>
    </row>
    <row r="7603" spans="1:8">
      <c r="A7603" s="5" t="s">
        <v>6346</v>
      </c>
      <c r="B7603" t="s">
        <v>24502</v>
      </c>
      <c r="C7603">
        <v>25.549522422148101</v>
      </c>
      <c r="D7603">
        <v>25.578257316336799</v>
      </c>
      <c r="E7603">
        <v>25.563889869242502</v>
      </c>
      <c r="F7603">
        <v>25.549522422148101</v>
      </c>
      <c r="G7603">
        <v>25.578257316336799</v>
      </c>
      <c r="H7603">
        <v>25.563889869242502</v>
      </c>
    </row>
    <row r="7604" spans="1:8">
      <c r="A7604" s="5" t="s">
        <v>6346</v>
      </c>
      <c r="B7604" t="s">
        <v>44915</v>
      </c>
      <c r="C7604">
        <v>0</v>
      </c>
      <c r="D7604">
        <v>0</v>
      </c>
      <c r="E7604">
        <v>0</v>
      </c>
      <c r="F7604">
        <v>25.549522422148101</v>
      </c>
      <c r="G7604">
        <v>25.578257316336799</v>
      </c>
      <c r="H7604">
        <v>25.563889869242502</v>
      </c>
    </row>
    <row r="7605" spans="1:8">
      <c r="A7605" s="5" t="s">
        <v>5344</v>
      </c>
      <c r="B7605" t="s">
        <v>23225</v>
      </c>
      <c r="C7605">
        <v>7.4123447660919304</v>
      </c>
      <c r="D7605">
        <v>7.88874839915416</v>
      </c>
      <c r="E7605">
        <v>7.6505465826230497</v>
      </c>
      <c r="F7605">
        <v>7.4123447660919304</v>
      </c>
      <c r="G7605">
        <v>7.88874839915416</v>
      </c>
      <c r="H7605">
        <v>7.6505465826230497</v>
      </c>
    </row>
    <row r="7606" spans="1:8">
      <c r="A7606" s="5" t="s">
        <v>17448</v>
      </c>
      <c r="B7606" t="s">
        <v>43676</v>
      </c>
      <c r="C7606">
        <v>2.3010349006481801</v>
      </c>
      <c r="D7606">
        <v>2.22996983346161</v>
      </c>
      <c r="E7606">
        <v>2.2655023670548902</v>
      </c>
      <c r="F7606">
        <v>2.3010349006481801</v>
      </c>
      <c r="G7606">
        <v>2.22996983346161</v>
      </c>
      <c r="H7606">
        <v>2.2655023670548999</v>
      </c>
    </row>
    <row r="7607" spans="1:8">
      <c r="A7607" s="5" t="s">
        <v>4091</v>
      </c>
      <c r="B7607" t="s">
        <v>21851</v>
      </c>
      <c r="C7607">
        <v>1.07660049727427</v>
      </c>
      <c r="D7607">
        <v>2.3675389975997501</v>
      </c>
      <c r="E7607">
        <v>1.7220697474370099</v>
      </c>
      <c r="F7607">
        <v>1.07660049727427</v>
      </c>
      <c r="G7607">
        <v>2.3675389975997501</v>
      </c>
      <c r="H7607">
        <v>1.7220697474370099</v>
      </c>
    </row>
    <row r="7608" spans="1:8">
      <c r="A7608" s="5" t="s">
        <v>17905</v>
      </c>
      <c r="B7608" t="s">
        <v>44399</v>
      </c>
      <c r="C7608">
        <v>9.7699094691205808</v>
      </c>
      <c r="D7608">
        <v>10.274054766186101</v>
      </c>
      <c r="E7608">
        <v>10.0219821176533</v>
      </c>
      <c r="F7608">
        <v>9.7699094691205808</v>
      </c>
      <c r="G7608">
        <v>10.274054766186101</v>
      </c>
      <c r="H7608">
        <v>10.0219821176533</v>
      </c>
    </row>
    <row r="7609" spans="1:8">
      <c r="A7609" s="5" t="s">
        <v>10546</v>
      </c>
      <c r="B7609" t="s">
        <v>33255</v>
      </c>
      <c r="C7609">
        <v>12.500001612445899</v>
      </c>
      <c r="D7609">
        <v>18.558210919043098</v>
      </c>
      <c r="E7609">
        <v>15.529106265744501</v>
      </c>
      <c r="F7609">
        <v>98.795469457442294</v>
      </c>
      <c r="G7609">
        <v>93.107121003332907</v>
      </c>
      <c r="H7609">
        <v>95.951295230387601</v>
      </c>
    </row>
    <row r="7610" spans="1:8">
      <c r="A7610" s="5" t="s">
        <v>10546</v>
      </c>
      <c r="B7610" t="s">
        <v>33256</v>
      </c>
      <c r="C7610">
        <v>0</v>
      </c>
      <c r="D7610">
        <v>0</v>
      </c>
      <c r="E7610">
        <v>0</v>
      </c>
      <c r="F7610">
        <v>98.795469457442294</v>
      </c>
      <c r="G7610">
        <v>93.107121003332907</v>
      </c>
      <c r="H7610">
        <v>95.951295230387601</v>
      </c>
    </row>
    <row r="7611" spans="1:8">
      <c r="A7611" s="5" t="s">
        <v>10546</v>
      </c>
      <c r="B7611" t="s">
        <v>41616</v>
      </c>
      <c r="C7611">
        <v>86.295467844996395</v>
      </c>
      <c r="D7611">
        <v>74.548910084289801</v>
      </c>
      <c r="E7611">
        <v>80.422188964643098</v>
      </c>
      <c r="F7611">
        <v>98.795469457442294</v>
      </c>
      <c r="G7611">
        <v>93.107121003332907</v>
      </c>
      <c r="H7611">
        <v>95.951295230387601</v>
      </c>
    </row>
    <row r="7612" spans="1:8">
      <c r="A7612" s="5" t="s">
        <v>21208</v>
      </c>
      <c r="B7612" t="s">
        <v>49162</v>
      </c>
      <c r="C7612">
        <v>0</v>
      </c>
      <c r="D7612">
        <v>10.9309460311254</v>
      </c>
      <c r="E7612">
        <v>5.4654730155626901</v>
      </c>
      <c r="F7612">
        <v>0</v>
      </c>
      <c r="G7612">
        <v>10.9309460311254</v>
      </c>
      <c r="H7612">
        <v>5.4654730155626998</v>
      </c>
    </row>
    <row r="7613" spans="1:8">
      <c r="A7613" s="5" t="s">
        <v>3670</v>
      </c>
      <c r="B7613" t="s">
        <v>21465</v>
      </c>
      <c r="C7613">
        <v>0</v>
      </c>
      <c r="D7613">
        <v>0</v>
      </c>
      <c r="E7613">
        <v>0</v>
      </c>
      <c r="F7613">
        <v>2.7106603408556902</v>
      </c>
      <c r="G7613">
        <v>3.9538437274053702</v>
      </c>
      <c r="H7613">
        <v>3.3322520341305299</v>
      </c>
    </row>
    <row r="7614" spans="1:8">
      <c r="A7614" s="5" t="s">
        <v>3670</v>
      </c>
      <c r="B7614" t="s">
        <v>26121</v>
      </c>
      <c r="C7614">
        <v>0</v>
      </c>
      <c r="D7614" s="1">
        <v>5.7373093513622603E-9</v>
      </c>
      <c r="E7614" s="1">
        <v>2.8686546756811301E-9</v>
      </c>
      <c r="F7614">
        <v>2.7106603408556902</v>
      </c>
      <c r="G7614">
        <v>3.9538437274053702</v>
      </c>
      <c r="H7614">
        <v>3.3322520341305299</v>
      </c>
    </row>
    <row r="7615" spans="1:8">
      <c r="A7615" s="5" t="s">
        <v>3670</v>
      </c>
      <c r="B7615" t="s">
        <v>44686</v>
      </c>
      <c r="C7615">
        <v>2.7106603408556902</v>
      </c>
      <c r="D7615">
        <v>3.95384372166806</v>
      </c>
      <c r="E7615">
        <v>3.33225203126187</v>
      </c>
      <c r="F7615">
        <v>2.7106603408556902</v>
      </c>
      <c r="G7615">
        <v>3.9538437274053702</v>
      </c>
      <c r="H7615">
        <v>3.3322520341305299</v>
      </c>
    </row>
    <row r="7616" spans="1:8">
      <c r="A7616" s="5" t="s">
        <v>7311</v>
      </c>
      <c r="B7616" t="s">
        <v>25958</v>
      </c>
      <c r="C7616">
        <v>5.8386731807077403</v>
      </c>
      <c r="D7616" s="1">
        <v>3.0083723431853301E-5</v>
      </c>
      <c r="E7616">
        <v>2.9193516322155899</v>
      </c>
      <c r="F7616">
        <v>10.466258004098099</v>
      </c>
      <c r="G7616">
        <v>14.4589381475253</v>
      </c>
      <c r="H7616">
        <v>12.4625980758117</v>
      </c>
    </row>
    <row r="7617" spans="1:8">
      <c r="A7617" s="5" t="s">
        <v>7311</v>
      </c>
      <c r="B7617" t="s">
        <v>44383</v>
      </c>
      <c r="C7617">
        <v>4.62758482339036</v>
      </c>
      <c r="D7617">
        <v>14.4589080638019</v>
      </c>
      <c r="E7617">
        <v>9.5432464435961499</v>
      </c>
      <c r="F7617">
        <v>10.466258004098099</v>
      </c>
      <c r="G7617">
        <v>14.4589381475253</v>
      </c>
      <c r="H7617">
        <v>12.4625980758117</v>
      </c>
    </row>
    <row r="7618" spans="1:8">
      <c r="A7618" s="5" t="s">
        <v>8182</v>
      </c>
      <c r="B7618" t="s">
        <v>27630</v>
      </c>
      <c r="C7618">
        <v>5.7696471565301896E-4</v>
      </c>
      <c r="D7618">
        <v>2.2576795516021701E-2</v>
      </c>
      <c r="E7618">
        <v>1.15768801158374E-2</v>
      </c>
      <c r="F7618">
        <v>19.6264184123233</v>
      </c>
      <c r="G7618">
        <v>18.5933918028582</v>
      </c>
      <c r="H7618">
        <v>19.109905107590698</v>
      </c>
    </row>
    <row r="7619" spans="1:8">
      <c r="A7619" s="5" t="s">
        <v>8182</v>
      </c>
      <c r="B7619" t="s">
        <v>27631</v>
      </c>
      <c r="C7619">
        <v>5.7157150259159</v>
      </c>
      <c r="D7619" s="1">
        <v>4.0383290051793398E-6</v>
      </c>
      <c r="E7619">
        <v>2.85785953212245</v>
      </c>
      <c r="F7619">
        <v>19.6264184123233</v>
      </c>
      <c r="G7619">
        <v>18.5933918028582</v>
      </c>
      <c r="H7619">
        <v>19.109905107590698</v>
      </c>
    </row>
    <row r="7620" spans="1:8">
      <c r="A7620" s="5" t="s">
        <v>8182</v>
      </c>
      <c r="B7620" t="s">
        <v>27632</v>
      </c>
      <c r="C7620">
        <v>0</v>
      </c>
      <c r="D7620">
        <v>0</v>
      </c>
      <c r="E7620">
        <v>0</v>
      </c>
      <c r="F7620">
        <v>19.6264184123233</v>
      </c>
      <c r="G7620">
        <v>18.5933918028582</v>
      </c>
      <c r="H7620">
        <v>19.109905107590698</v>
      </c>
    </row>
    <row r="7621" spans="1:8">
      <c r="A7621" s="5" t="s">
        <v>8182</v>
      </c>
      <c r="B7621" t="s">
        <v>40862</v>
      </c>
      <c r="C7621">
        <v>13.9101264216917</v>
      </c>
      <c r="D7621">
        <v>18.570810969013198</v>
      </c>
      <c r="E7621">
        <v>16.240468695352501</v>
      </c>
      <c r="F7621">
        <v>19.6264184123233</v>
      </c>
      <c r="G7621">
        <v>18.5933918028582</v>
      </c>
      <c r="H7621">
        <v>19.109905107590698</v>
      </c>
    </row>
    <row r="7622" spans="1:8">
      <c r="A7622" s="5" t="s">
        <v>9221</v>
      </c>
      <c r="B7622" t="s">
        <v>29928</v>
      </c>
      <c r="C7622">
        <v>7.3670630854021297</v>
      </c>
      <c r="D7622">
        <v>16.515547972746202</v>
      </c>
      <c r="E7622">
        <v>11.9413055290741</v>
      </c>
      <c r="F7622">
        <v>11.528233913743399</v>
      </c>
      <c r="G7622">
        <v>16.515547972746202</v>
      </c>
      <c r="H7622">
        <v>14.0218909432448</v>
      </c>
    </row>
    <row r="7623" spans="1:8">
      <c r="A7623" s="5" t="s">
        <v>9221</v>
      </c>
      <c r="B7623" t="s">
        <v>45966</v>
      </c>
      <c r="C7623">
        <v>4.1611708283412998</v>
      </c>
      <c r="D7623">
        <v>0</v>
      </c>
      <c r="E7623">
        <v>2.0805854141706499</v>
      </c>
      <c r="F7623">
        <v>11.528233913743399</v>
      </c>
      <c r="G7623">
        <v>16.515547972746202</v>
      </c>
      <c r="H7623">
        <v>14.0218909432448</v>
      </c>
    </row>
    <row r="7624" spans="1:8">
      <c r="A7624" s="5" t="s">
        <v>4252</v>
      </c>
      <c r="B7624" t="s">
        <v>22033</v>
      </c>
      <c r="C7624">
        <v>23.7043129599552</v>
      </c>
      <c r="D7624">
        <v>13.4664397979047</v>
      </c>
      <c r="E7624">
        <v>18.58537637893</v>
      </c>
      <c r="F7624">
        <v>38.658629864775897</v>
      </c>
      <c r="G7624">
        <v>46.054871377167999</v>
      </c>
      <c r="H7624">
        <v>42.356750620972001</v>
      </c>
    </row>
    <row r="7625" spans="1:8">
      <c r="A7625" s="5" t="s">
        <v>4252</v>
      </c>
      <c r="B7625" t="s">
        <v>32931</v>
      </c>
      <c r="C7625">
        <v>1.00461657731608</v>
      </c>
      <c r="D7625">
        <v>22.635353274027398</v>
      </c>
      <c r="E7625">
        <v>11.819984925671699</v>
      </c>
      <c r="F7625">
        <v>38.658629864775897</v>
      </c>
      <c r="G7625">
        <v>46.054871377167999</v>
      </c>
      <c r="H7625">
        <v>42.356750620972001</v>
      </c>
    </row>
    <row r="7626" spans="1:8">
      <c r="A7626" s="5" t="s">
        <v>4252</v>
      </c>
      <c r="B7626" t="s">
        <v>32932</v>
      </c>
      <c r="C7626">
        <v>6.6921504160732797</v>
      </c>
      <c r="D7626">
        <v>9.9530782355028595</v>
      </c>
      <c r="E7626">
        <v>8.32261432578807</v>
      </c>
      <c r="F7626">
        <v>38.658629864775897</v>
      </c>
      <c r="G7626">
        <v>46.054871377167999</v>
      </c>
      <c r="H7626">
        <v>42.356750620972001</v>
      </c>
    </row>
    <row r="7627" spans="1:8">
      <c r="A7627" s="5" t="s">
        <v>4252</v>
      </c>
      <c r="B7627" t="s">
        <v>32933</v>
      </c>
      <c r="C7627">
        <v>7.25754991143135</v>
      </c>
      <c r="D7627" s="1">
        <v>6.9733093047240205E-8</v>
      </c>
      <c r="E7627">
        <v>3.6287749905822202</v>
      </c>
      <c r="F7627">
        <v>38.658629864775897</v>
      </c>
      <c r="G7627">
        <v>46.054871377167999</v>
      </c>
      <c r="H7627">
        <v>42.356750620972001</v>
      </c>
    </row>
    <row r="7628" spans="1:8">
      <c r="A7628" s="5" t="s">
        <v>12404</v>
      </c>
      <c r="B7628" t="s">
        <v>36519</v>
      </c>
      <c r="C7628">
        <v>3.3123105486539401</v>
      </c>
      <c r="D7628">
        <v>8.2418875316168894</v>
      </c>
      <c r="E7628">
        <v>5.7770990401354103</v>
      </c>
      <c r="F7628">
        <v>3.3123105486539401</v>
      </c>
      <c r="G7628">
        <v>8.2418875316168894</v>
      </c>
      <c r="H7628">
        <v>5.7770990401354103</v>
      </c>
    </row>
    <row r="7629" spans="1:8">
      <c r="A7629" s="5" t="s">
        <v>14195</v>
      </c>
      <c r="B7629" t="s">
        <v>38905</v>
      </c>
      <c r="C7629">
        <v>1.39990408703291</v>
      </c>
      <c r="D7629">
        <v>2.30921245700591</v>
      </c>
      <c r="E7629">
        <v>1.85455827201941</v>
      </c>
      <c r="F7629">
        <v>1.39990408703291</v>
      </c>
      <c r="G7629">
        <v>2.30921245700591</v>
      </c>
      <c r="H7629">
        <v>1.85455827201941</v>
      </c>
    </row>
    <row r="7630" spans="1:8">
      <c r="A7630" s="5" t="s">
        <v>10576</v>
      </c>
      <c r="B7630" t="s">
        <v>33352</v>
      </c>
      <c r="C7630">
        <v>13.113777670871499</v>
      </c>
      <c r="D7630">
        <v>7.5919587685167702</v>
      </c>
      <c r="E7630">
        <v>10.3528682196941</v>
      </c>
      <c r="F7630">
        <v>15.2994749322982</v>
      </c>
      <c r="G7630">
        <v>14.8793573545193</v>
      </c>
      <c r="H7630">
        <v>15.089416143408799</v>
      </c>
    </row>
    <row r="7631" spans="1:8">
      <c r="A7631" s="5" t="s">
        <v>10576</v>
      </c>
      <c r="B7631" t="s">
        <v>33355</v>
      </c>
      <c r="C7631" s="1">
        <v>1.9125307642738998E-9</v>
      </c>
      <c r="D7631" s="1">
        <v>2.3293465574736999E-5</v>
      </c>
      <c r="E7631" s="1">
        <v>1.16476890527506E-5</v>
      </c>
      <c r="F7631">
        <v>15.2994749322982</v>
      </c>
      <c r="G7631">
        <v>14.8793573545193</v>
      </c>
      <c r="H7631">
        <v>15.089416143408799</v>
      </c>
    </row>
    <row r="7632" spans="1:8">
      <c r="A7632" s="5" t="s">
        <v>10576</v>
      </c>
      <c r="B7632" t="s">
        <v>33356</v>
      </c>
      <c r="C7632">
        <v>0</v>
      </c>
      <c r="D7632">
        <v>0</v>
      </c>
      <c r="E7632">
        <v>0</v>
      </c>
      <c r="F7632">
        <v>15.2994749322982</v>
      </c>
      <c r="G7632">
        <v>14.8793573545193</v>
      </c>
      <c r="H7632">
        <v>15.089416143408799</v>
      </c>
    </row>
    <row r="7633" spans="1:8">
      <c r="A7633" s="5" t="s">
        <v>10576</v>
      </c>
      <c r="B7633" t="s">
        <v>38131</v>
      </c>
      <c r="C7633">
        <v>2.1856972595141602</v>
      </c>
      <c r="D7633">
        <v>7.2873752925369999</v>
      </c>
      <c r="E7633">
        <v>4.7365362760255802</v>
      </c>
      <c r="F7633">
        <v>15.2994749322982</v>
      </c>
      <c r="G7633">
        <v>14.8793573545193</v>
      </c>
      <c r="H7633">
        <v>15.089416143408799</v>
      </c>
    </row>
    <row r="7634" spans="1:8">
      <c r="A7634" s="5" t="s">
        <v>13629</v>
      </c>
      <c r="B7634" t="s">
        <v>38112</v>
      </c>
      <c r="C7634">
        <v>4.7978033541626504</v>
      </c>
      <c r="D7634">
        <v>5.2647425287699798</v>
      </c>
      <c r="E7634">
        <v>5.0312729414663098</v>
      </c>
      <c r="F7634">
        <v>4.7978033541626504</v>
      </c>
      <c r="G7634">
        <v>5.2647425287699798</v>
      </c>
      <c r="H7634">
        <v>5.0312729414663204</v>
      </c>
    </row>
    <row r="7635" spans="1:8">
      <c r="A7635" s="5" t="s">
        <v>17585</v>
      </c>
      <c r="B7635" t="s">
        <v>43876</v>
      </c>
      <c r="C7635">
        <v>29.3034625389413</v>
      </c>
      <c r="D7635">
        <v>29.311353358424501</v>
      </c>
      <c r="E7635">
        <v>29.307407948682901</v>
      </c>
      <c r="F7635">
        <v>29.3034625389413</v>
      </c>
      <c r="G7635">
        <v>29.311353358424501</v>
      </c>
      <c r="H7635">
        <v>29.307407948682901</v>
      </c>
    </row>
    <row r="7636" spans="1:8">
      <c r="A7636" s="5" t="s">
        <v>7508</v>
      </c>
      <c r="B7636" t="s">
        <v>26327</v>
      </c>
      <c r="C7636">
        <v>0.50264441317856901</v>
      </c>
      <c r="D7636">
        <v>0.25768894773411199</v>
      </c>
      <c r="E7636">
        <v>0.38016668045634</v>
      </c>
      <c r="F7636">
        <v>15.7510791522209</v>
      </c>
      <c r="G7636">
        <v>12.914815845287301</v>
      </c>
      <c r="H7636">
        <v>14.3329474987541</v>
      </c>
    </row>
    <row r="7637" spans="1:8">
      <c r="A7637" s="5" t="s">
        <v>7508</v>
      </c>
      <c r="B7637" t="s">
        <v>26328</v>
      </c>
      <c r="C7637">
        <v>0</v>
      </c>
      <c r="D7637">
        <v>0</v>
      </c>
      <c r="E7637">
        <v>0</v>
      </c>
      <c r="F7637">
        <v>15.7510791522209</v>
      </c>
      <c r="G7637">
        <v>12.914815845287301</v>
      </c>
      <c r="H7637">
        <v>14.3329474987541</v>
      </c>
    </row>
    <row r="7638" spans="1:8">
      <c r="A7638" s="5" t="s">
        <v>7508</v>
      </c>
      <c r="B7638" t="s">
        <v>38124</v>
      </c>
      <c r="C7638">
        <v>15.248434739042301</v>
      </c>
      <c r="D7638">
        <v>12.6571268975532</v>
      </c>
      <c r="E7638">
        <v>13.9527808182977</v>
      </c>
      <c r="F7638">
        <v>15.7510791522209</v>
      </c>
      <c r="G7638">
        <v>12.914815845287301</v>
      </c>
      <c r="H7638">
        <v>14.3329474987541</v>
      </c>
    </row>
    <row r="7639" spans="1:8">
      <c r="A7639" s="5" t="s">
        <v>11227</v>
      </c>
      <c r="B7639" t="s">
        <v>35152</v>
      </c>
      <c r="C7639">
        <v>57.203066137057299</v>
      </c>
      <c r="D7639">
        <v>68.206798334359704</v>
      </c>
      <c r="E7639">
        <v>62.704932235708498</v>
      </c>
      <c r="F7639">
        <v>57.203066137057299</v>
      </c>
      <c r="G7639">
        <v>68.206798334359704</v>
      </c>
      <c r="H7639">
        <v>62.704932235708498</v>
      </c>
    </row>
    <row r="7640" spans="1:8">
      <c r="A7640" s="5" t="s">
        <v>18614</v>
      </c>
      <c r="B7640" t="s">
        <v>45615</v>
      </c>
      <c r="C7640">
        <v>5.3732485333040003</v>
      </c>
      <c r="D7640">
        <v>5.8301600288743503</v>
      </c>
      <c r="E7640">
        <v>5.6017042810891704</v>
      </c>
      <c r="F7640">
        <v>5.3732485333040003</v>
      </c>
      <c r="G7640">
        <v>5.8301600288743503</v>
      </c>
      <c r="H7640">
        <v>5.6017042810891704</v>
      </c>
    </row>
    <row r="7641" spans="1:8">
      <c r="A7641" s="5" t="s">
        <v>19722</v>
      </c>
      <c r="B7641" t="s">
        <v>47333</v>
      </c>
      <c r="C7641">
        <v>2.7210358071874099</v>
      </c>
      <c r="D7641">
        <v>5.5042733756254396</v>
      </c>
      <c r="E7641">
        <v>4.1126545914064296</v>
      </c>
      <c r="F7641">
        <v>2.7210358071874099</v>
      </c>
      <c r="G7641">
        <v>5.5042733756254396</v>
      </c>
      <c r="H7641">
        <v>4.1126545914064296</v>
      </c>
    </row>
    <row r="7642" spans="1:8">
      <c r="A7642" s="5" t="s">
        <v>18289</v>
      </c>
      <c r="B7642" t="s">
        <v>45079</v>
      </c>
      <c r="C7642">
        <v>1.3441099534143399</v>
      </c>
      <c r="D7642">
        <v>1.7937093404225199</v>
      </c>
      <c r="E7642">
        <v>1.56890964691843</v>
      </c>
      <c r="F7642">
        <v>1.3441099534143399</v>
      </c>
      <c r="G7642">
        <v>1.7937093404225199</v>
      </c>
      <c r="H7642">
        <v>1.56890964691843</v>
      </c>
    </row>
    <row r="7643" spans="1:8">
      <c r="A7643" s="5" t="s">
        <v>7829</v>
      </c>
      <c r="B7643" t="s">
        <v>26848</v>
      </c>
      <c r="C7643">
        <v>12.1265101923922</v>
      </c>
      <c r="D7643">
        <v>8.0219192365707706</v>
      </c>
      <c r="E7643">
        <v>10.074214714481499</v>
      </c>
      <c r="F7643">
        <v>82.311430255401405</v>
      </c>
      <c r="G7643">
        <v>78.307598516533403</v>
      </c>
      <c r="H7643">
        <v>80.309514385967404</v>
      </c>
    </row>
    <row r="7644" spans="1:8">
      <c r="A7644" s="5" t="s">
        <v>7829</v>
      </c>
      <c r="B7644" t="s">
        <v>26849</v>
      </c>
      <c r="C7644">
        <v>4.3143675060363501E-4</v>
      </c>
      <c r="D7644">
        <v>0</v>
      </c>
      <c r="E7644">
        <v>2.1571837530181799E-4</v>
      </c>
      <c r="F7644">
        <v>82.311430255401405</v>
      </c>
      <c r="G7644">
        <v>78.307598516533403</v>
      </c>
      <c r="H7644">
        <v>80.309514385967404</v>
      </c>
    </row>
    <row r="7645" spans="1:8">
      <c r="A7645" s="5" t="s">
        <v>7829</v>
      </c>
      <c r="B7645" t="s">
        <v>26850</v>
      </c>
      <c r="C7645">
        <v>2.6534050168686498</v>
      </c>
      <c r="D7645">
        <v>3.3737478128355698</v>
      </c>
      <c r="E7645">
        <v>3.01357641485211</v>
      </c>
      <c r="F7645">
        <v>82.311430255401405</v>
      </c>
      <c r="G7645">
        <v>78.307598516533403</v>
      </c>
      <c r="H7645">
        <v>80.309514385967404</v>
      </c>
    </row>
    <row r="7646" spans="1:8">
      <c r="A7646" s="5" t="s">
        <v>7829</v>
      </c>
      <c r="B7646" t="s">
        <v>26851</v>
      </c>
      <c r="C7646">
        <v>3.31421314027956</v>
      </c>
      <c r="D7646">
        <v>4.4714589703392296</v>
      </c>
      <c r="E7646">
        <v>3.8928360553094001</v>
      </c>
      <c r="F7646">
        <v>82.311430255401405</v>
      </c>
      <c r="G7646">
        <v>78.307598516533403</v>
      </c>
      <c r="H7646">
        <v>80.309514385967404</v>
      </c>
    </row>
    <row r="7647" spans="1:8">
      <c r="A7647" s="5" t="s">
        <v>7829</v>
      </c>
      <c r="B7647" t="s">
        <v>31880</v>
      </c>
      <c r="C7647">
        <v>3.3582264265522701</v>
      </c>
      <c r="D7647">
        <v>1.3224362961570799</v>
      </c>
      <c r="E7647">
        <v>2.3403313613546701</v>
      </c>
      <c r="F7647">
        <v>82.311430255401405</v>
      </c>
      <c r="G7647">
        <v>78.307598516533403</v>
      </c>
      <c r="H7647">
        <v>80.309514385967404</v>
      </c>
    </row>
    <row r="7648" spans="1:8">
      <c r="A7648" s="5" t="s">
        <v>7829</v>
      </c>
      <c r="B7648" t="s">
        <v>31881</v>
      </c>
      <c r="C7648">
        <v>0.11193758305959101</v>
      </c>
      <c r="D7648">
        <v>9.7371107810658302</v>
      </c>
      <c r="E7648">
        <v>4.9245241820627097</v>
      </c>
      <c r="F7648">
        <v>82.311430255401405</v>
      </c>
      <c r="G7648">
        <v>78.307598516533403</v>
      </c>
      <c r="H7648">
        <v>80.309514385967404</v>
      </c>
    </row>
    <row r="7649" spans="1:8">
      <c r="A7649" s="5" t="s">
        <v>7829</v>
      </c>
      <c r="B7649" t="s">
        <v>35153</v>
      </c>
      <c r="C7649">
        <v>60.746706459498498</v>
      </c>
      <c r="D7649">
        <v>51.380925419564903</v>
      </c>
      <c r="E7649">
        <v>56.0638159395317</v>
      </c>
      <c r="F7649">
        <v>82.311430255401405</v>
      </c>
      <c r="G7649">
        <v>78.307598516533403</v>
      </c>
      <c r="H7649">
        <v>80.309514385967404</v>
      </c>
    </row>
    <row r="7650" spans="1:8">
      <c r="A7650" s="5" t="s">
        <v>20357</v>
      </c>
      <c r="B7650" t="s">
        <v>48039</v>
      </c>
      <c r="C7650">
        <v>5.0339276588464603</v>
      </c>
      <c r="D7650">
        <v>10.3327164421296</v>
      </c>
      <c r="E7650">
        <v>7.6833220504880497</v>
      </c>
      <c r="F7650">
        <v>5.0339276588464603</v>
      </c>
      <c r="G7650">
        <v>10.3327164421296</v>
      </c>
      <c r="H7650">
        <v>7.6833220504880302</v>
      </c>
    </row>
    <row r="7651" spans="1:8">
      <c r="A7651" s="5" t="s">
        <v>7754</v>
      </c>
      <c r="B7651" t="s">
        <v>26714</v>
      </c>
      <c r="C7651">
        <v>0.53161454166470101</v>
      </c>
      <c r="D7651">
        <v>0.50676102005770096</v>
      </c>
      <c r="E7651">
        <v>0.51918778086120099</v>
      </c>
      <c r="F7651">
        <v>1.06129605023777</v>
      </c>
      <c r="G7651">
        <v>1.45355215635174</v>
      </c>
      <c r="H7651">
        <v>1.25742410329476</v>
      </c>
    </row>
    <row r="7652" spans="1:8">
      <c r="A7652" s="5" t="s">
        <v>7754</v>
      </c>
      <c r="B7652" t="s">
        <v>26715</v>
      </c>
      <c r="C7652">
        <v>0</v>
      </c>
      <c r="D7652">
        <v>0</v>
      </c>
      <c r="E7652">
        <v>0</v>
      </c>
      <c r="F7652">
        <v>1.06129605023777</v>
      </c>
      <c r="G7652">
        <v>1.45355215635174</v>
      </c>
      <c r="H7652">
        <v>1.25742410329476</v>
      </c>
    </row>
    <row r="7653" spans="1:8">
      <c r="A7653" s="5" t="s">
        <v>7754</v>
      </c>
      <c r="B7653" t="s">
        <v>37572</v>
      </c>
      <c r="C7653">
        <v>0.52968150857306895</v>
      </c>
      <c r="D7653">
        <v>0.94679113629404099</v>
      </c>
      <c r="E7653">
        <v>0.73823632243355497</v>
      </c>
      <c r="F7653">
        <v>1.06129605023777</v>
      </c>
      <c r="G7653">
        <v>1.45355215635174</v>
      </c>
      <c r="H7653">
        <v>1.25742410329476</v>
      </c>
    </row>
    <row r="7654" spans="1:8">
      <c r="A7654" s="5" t="s">
        <v>7403</v>
      </c>
      <c r="B7654" t="s">
        <v>26118</v>
      </c>
      <c r="C7654">
        <v>0</v>
      </c>
      <c r="D7654" s="1">
        <v>7.3262925602798996E-8</v>
      </c>
      <c r="E7654" s="1">
        <v>3.6631462801399498E-8</v>
      </c>
      <c r="F7654">
        <v>5.1480171998740802</v>
      </c>
      <c r="G7654">
        <v>5.7335605850155096</v>
      </c>
      <c r="H7654">
        <v>5.4407888924448002</v>
      </c>
    </row>
    <row r="7655" spans="1:8">
      <c r="A7655" s="5" t="s">
        <v>7403</v>
      </c>
      <c r="B7655" t="s">
        <v>26119</v>
      </c>
      <c r="C7655">
        <v>1.63692387817519</v>
      </c>
      <c r="D7655">
        <v>0.27269106083879202</v>
      </c>
      <c r="E7655">
        <v>0.95480746950698903</v>
      </c>
      <c r="F7655">
        <v>5.1480171998740802</v>
      </c>
      <c r="G7655">
        <v>5.7335605850155096</v>
      </c>
      <c r="H7655">
        <v>5.4407888924448002</v>
      </c>
    </row>
    <row r="7656" spans="1:8">
      <c r="A7656" s="5" t="s">
        <v>7403</v>
      </c>
      <c r="B7656" t="s">
        <v>26120</v>
      </c>
      <c r="C7656">
        <v>3.51109332169889</v>
      </c>
      <c r="D7656">
        <v>5.0728580564408698</v>
      </c>
      <c r="E7656">
        <v>4.2919756890698801</v>
      </c>
      <c r="F7656">
        <v>5.1480171998740802</v>
      </c>
      <c r="G7656">
        <v>5.7335605850155096</v>
      </c>
      <c r="H7656">
        <v>5.4407888924448002</v>
      </c>
    </row>
    <row r="7657" spans="1:8">
      <c r="A7657" s="5" t="s">
        <v>7403</v>
      </c>
      <c r="B7657" t="s">
        <v>28570</v>
      </c>
      <c r="C7657">
        <v>0</v>
      </c>
      <c r="D7657">
        <v>0.38801139447292499</v>
      </c>
      <c r="E7657">
        <v>0.19400569723646299</v>
      </c>
      <c r="F7657">
        <v>5.1480171998740802</v>
      </c>
      <c r="G7657">
        <v>5.7335605850155096</v>
      </c>
      <c r="H7657">
        <v>5.4407888924448002</v>
      </c>
    </row>
    <row r="7658" spans="1:8">
      <c r="A7658" s="5" t="s">
        <v>7403</v>
      </c>
      <c r="B7658" t="s">
        <v>38204</v>
      </c>
      <c r="C7658">
        <v>0</v>
      </c>
      <c r="D7658">
        <v>0</v>
      </c>
      <c r="E7658">
        <v>0</v>
      </c>
      <c r="F7658">
        <v>5.1480171998740802</v>
      </c>
      <c r="G7658">
        <v>5.7335605850155096</v>
      </c>
      <c r="H7658">
        <v>5.4407888924448002</v>
      </c>
    </row>
    <row r="7659" spans="1:8">
      <c r="A7659" s="5" t="s">
        <v>5654</v>
      </c>
      <c r="B7659" t="s">
        <v>23601</v>
      </c>
      <c r="C7659">
        <v>3.30231560064734</v>
      </c>
      <c r="D7659">
        <v>1.60166899118656</v>
      </c>
      <c r="E7659">
        <v>2.4519922959169498</v>
      </c>
      <c r="F7659">
        <v>17.292477710056801</v>
      </c>
      <c r="G7659">
        <v>20.131094641431901</v>
      </c>
      <c r="H7659">
        <v>18.7117861757444</v>
      </c>
    </row>
    <row r="7660" spans="1:8">
      <c r="A7660" s="5" t="s">
        <v>5654</v>
      </c>
      <c r="B7660" t="s">
        <v>35155</v>
      </c>
      <c r="C7660">
        <v>13.9901621094095</v>
      </c>
      <c r="D7660">
        <v>18.529425650245301</v>
      </c>
      <c r="E7660">
        <v>16.259793879827399</v>
      </c>
      <c r="F7660">
        <v>17.292477710056801</v>
      </c>
      <c r="G7660">
        <v>20.131094641431901</v>
      </c>
      <c r="H7660">
        <v>18.7117861757444</v>
      </c>
    </row>
    <row r="7661" spans="1:8">
      <c r="A7661" s="5" t="s">
        <v>6758</v>
      </c>
      <c r="B7661" t="s">
        <v>25057</v>
      </c>
      <c r="C7661">
        <v>2.2554259741987799E-4</v>
      </c>
      <c r="D7661">
        <v>1.6589719400921001E-4</v>
      </c>
      <c r="E7661">
        <v>1.95719895714544E-4</v>
      </c>
      <c r="F7661">
        <v>3.1782131224824699</v>
      </c>
      <c r="G7661">
        <v>2.65363250297235</v>
      </c>
      <c r="H7661">
        <v>2.9159228127274099</v>
      </c>
    </row>
    <row r="7662" spans="1:8">
      <c r="A7662" s="5" t="s">
        <v>6758</v>
      </c>
      <c r="B7662" t="s">
        <v>41291</v>
      </c>
      <c r="C7662">
        <v>3.1779875798850501</v>
      </c>
      <c r="D7662">
        <v>2.6534666057783398</v>
      </c>
      <c r="E7662">
        <v>2.9157270928316898</v>
      </c>
      <c r="F7662">
        <v>3.1782131224824699</v>
      </c>
      <c r="G7662">
        <v>2.65363250297235</v>
      </c>
      <c r="H7662">
        <v>2.9159228127274099</v>
      </c>
    </row>
    <row r="7663" spans="1:8">
      <c r="A7663" s="5" t="s">
        <v>5995</v>
      </c>
      <c r="B7663" t="s">
        <v>24071</v>
      </c>
      <c r="C7663">
        <v>3.0155316229453</v>
      </c>
      <c r="D7663">
        <v>0</v>
      </c>
      <c r="E7663">
        <v>1.50776581147265</v>
      </c>
      <c r="F7663">
        <v>6.7447816088930299</v>
      </c>
      <c r="G7663">
        <v>8.7401075408583804</v>
      </c>
      <c r="H7663">
        <v>7.7424445748756998</v>
      </c>
    </row>
    <row r="7664" spans="1:8">
      <c r="A7664" s="5" t="s">
        <v>5995</v>
      </c>
      <c r="B7664" t="s">
        <v>24072</v>
      </c>
      <c r="C7664">
        <v>2.1050324481654701</v>
      </c>
      <c r="D7664">
        <v>2.1396521556857899</v>
      </c>
      <c r="E7664">
        <v>2.12234230192563</v>
      </c>
      <c r="F7664">
        <v>6.7447816088930299</v>
      </c>
      <c r="G7664">
        <v>8.7401075408583804</v>
      </c>
      <c r="H7664">
        <v>7.7424445748756998</v>
      </c>
    </row>
    <row r="7665" spans="1:8">
      <c r="A7665" s="5" t="s">
        <v>5995</v>
      </c>
      <c r="B7665" t="s">
        <v>30716</v>
      </c>
      <c r="C7665">
        <v>6.1615810314082503E-3</v>
      </c>
      <c r="D7665">
        <v>1.7481725000355099</v>
      </c>
      <c r="E7665">
        <v>0.87716704053345995</v>
      </c>
      <c r="F7665">
        <v>6.7447816088930299</v>
      </c>
      <c r="G7665">
        <v>8.7401075408583804</v>
      </c>
      <c r="H7665">
        <v>7.7424445748756998</v>
      </c>
    </row>
    <row r="7666" spans="1:8">
      <c r="A7666" s="5" t="s">
        <v>5995</v>
      </c>
      <c r="B7666" t="s">
        <v>30717</v>
      </c>
      <c r="C7666">
        <v>1.42368901914201</v>
      </c>
      <c r="D7666">
        <v>2.2419255922167999E-4</v>
      </c>
      <c r="E7666">
        <v>0.71195660585061704</v>
      </c>
      <c r="F7666">
        <v>6.7447816088930299</v>
      </c>
      <c r="G7666">
        <v>8.7401075408583804</v>
      </c>
      <c r="H7666">
        <v>7.7424445748756998</v>
      </c>
    </row>
    <row r="7667" spans="1:8">
      <c r="A7667" s="5" t="s">
        <v>5995</v>
      </c>
      <c r="B7667" t="s">
        <v>30718</v>
      </c>
      <c r="C7667" s="1">
        <v>4.9944044888102202E-6</v>
      </c>
      <c r="D7667" s="1">
        <v>2.74686285246439E-7</v>
      </c>
      <c r="E7667" s="1">
        <v>2.6345453870283298E-6</v>
      </c>
      <c r="F7667">
        <v>6.7447816088930299</v>
      </c>
      <c r="G7667">
        <v>8.7401075408583804</v>
      </c>
      <c r="H7667">
        <v>7.7424445748756998</v>
      </c>
    </row>
    <row r="7668" spans="1:8">
      <c r="A7668" s="5" t="s">
        <v>5995</v>
      </c>
      <c r="B7668" t="s">
        <v>30719</v>
      </c>
      <c r="C7668" s="1">
        <v>2.54812828025091E-7</v>
      </c>
      <c r="D7668">
        <v>4.8520584178915698</v>
      </c>
      <c r="E7668">
        <v>2.4260293363522001</v>
      </c>
      <c r="F7668">
        <v>6.7447816088930299</v>
      </c>
      <c r="G7668">
        <v>8.7401075408583804</v>
      </c>
      <c r="H7668">
        <v>7.7424445748756998</v>
      </c>
    </row>
    <row r="7669" spans="1:8">
      <c r="A7669" s="5" t="s">
        <v>5995</v>
      </c>
      <c r="B7669" t="s">
        <v>33537</v>
      </c>
      <c r="C7669" s="1">
        <v>1.6781796749851699E-7</v>
      </c>
      <c r="D7669">
        <v>0</v>
      </c>
      <c r="E7669" s="1">
        <v>8.3908983749258298E-8</v>
      </c>
      <c r="F7669">
        <v>6.7447816088930299</v>
      </c>
      <c r="G7669">
        <v>8.7401075408583804</v>
      </c>
      <c r="H7669">
        <v>7.7424445748756998</v>
      </c>
    </row>
    <row r="7670" spans="1:8">
      <c r="A7670" s="5" t="s">
        <v>5995</v>
      </c>
      <c r="B7670" t="s">
        <v>41286</v>
      </c>
      <c r="C7670">
        <v>0.19436140378588901</v>
      </c>
      <c r="D7670">
        <v>0</v>
      </c>
      <c r="E7670">
        <v>9.7180701892944699E-2</v>
      </c>
      <c r="F7670">
        <v>6.7447816088930299</v>
      </c>
      <c r="G7670">
        <v>8.7401075408583804</v>
      </c>
      <c r="H7670">
        <v>7.7424445748756998</v>
      </c>
    </row>
    <row r="7671" spans="1:8">
      <c r="A7671" s="5" t="s">
        <v>5995</v>
      </c>
      <c r="B7671" t="s">
        <v>45802</v>
      </c>
      <c r="C7671" s="1">
        <v>1.16787669631626E-7</v>
      </c>
      <c r="D7671">
        <v>0</v>
      </c>
      <c r="E7671" s="1">
        <v>5.83938348158131E-8</v>
      </c>
      <c r="F7671">
        <v>6.7447816088930299</v>
      </c>
      <c r="G7671">
        <v>8.7401075408583804</v>
      </c>
      <c r="H7671">
        <v>7.7424445748756998</v>
      </c>
    </row>
    <row r="7672" spans="1:8">
      <c r="A7672" s="5" t="s">
        <v>6271</v>
      </c>
      <c r="B7672" t="s">
        <v>24397</v>
      </c>
      <c r="C7672">
        <v>0</v>
      </c>
      <c r="D7672">
        <v>1.3102389281962701</v>
      </c>
      <c r="E7672">
        <v>0.65511946409813404</v>
      </c>
      <c r="F7672">
        <v>0.99111325035183895</v>
      </c>
      <c r="G7672">
        <v>1.3102389281962701</v>
      </c>
      <c r="H7672">
        <v>1.15067608927405</v>
      </c>
    </row>
    <row r="7673" spans="1:8">
      <c r="A7673" s="5" t="s">
        <v>6271</v>
      </c>
      <c r="B7673" t="s">
        <v>44956</v>
      </c>
      <c r="C7673">
        <v>0.99111325035183895</v>
      </c>
      <c r="D7673">
        <v>0</v>
      </c>
      <c r="E7673">
        <v>0.49555662517591897</v>
      </c>
      <c r="F7673">
        <v>0.99111325035183895</v>
      </c>
      <c r="G7673">
        <v>1.3102389281962701</v>
      </c>
      <c r="H7673">
        <v>1.15067608927405</v>
      </c>
    </row>
    <row r="7674" spans="1:8">
      <c r="A7674" s="5" t="s">
        <v>8894</v>
      </c>
      <c r="B7674" t="s">
        <v>29298</v>
      </c>
      <c r="C7674">
        <v>1.75794646308656</v>
      </c>
      <c r="D7674">
        <v>2.7728423369389499</v>
      </c>
      <c r="E7674">
        <v>2.2653944000127599</v>
      </c>
      <c r="F7674">
        <v>8.8989562954765002</v>
      </c>
      <c r="G7674">
        <v>7.1146636797501204</v>
      </c>
      <c r="H7674">
        <v>8.0068099876133108</v>
      </c>
    </row>
    <row r="7675" spans="1:8">
      <c r="A7675" s="5" t="s">
        <v>8894</v>
      </c>
      <c r="B7675" t="s">
        <v>46703</v>
      </c>
      <c r="C7675">
        <v>7.1410098323899396</v>
      </c>
      <c r="D7675">
        <v>4.34182134281117</v>
      </c>
      <c r="E7675">
        <v>5.7414155876005504</v>
      </c>
      <c r="F7675">
        <v>8.8989562954765002</v>
      </c>
      <c r="G7675">
        <v>7.1146636797501204</v>
      </c>
      <c r="H7675">
        <v>8.0068099876133108</v>
      </c>
    </row>
    <row r="7676" spans="1:8">
      <c r="A7676" s="5" t="s">
        <v>4837</v>
      </c>
      <c r="B7676" t="s">
        <v>22657</v>
      </c>
      <c r="C7676">
        <v>6.9124705263202602</v>
      </c>
      <c r="D7676">
        <v>4.9683945493686501</v>
      </c>
      <c r="E7676">
        <v>5.94043253784446</v>
      </c>
      <c r="F7676">
        <v>32.506107711286703</v>
      </c>
      <c r="G7676">
        <v>29.257622540052701</v>
      </c>
      <c r="H7676">
        <v>30.881865125669702</v>
      </c>
    </row>
    <row r="7677" spans="1:8">
      <c r="A7677" s="5" t="s">
        <v>4837</v>
      </c>
      <c r="B7677" t="s">
        <v>22658</v>
      </c>
      <c r="C7677">
        <v>0</v>
      </c>
      <c r="D7677">
        <v>1.2252314570470499</v>
      </c>
      <c r="E7677">
        <v>0.61261572852352697</v>
      </c>
      <c r="F7677">
        <v>32.506107711286703</v>
      </c>
      <c r="G7677">
        <v>29.257622540052701</v>
      </c>
      <c r="H7677">
        <v>30.881865125669702</v>
      </c>
    </row>
    <row r="7678" spans="1:8">
      <c r="A7678" s="5" t="s">
        <v>4837</v>
      </c>
      <c r="B7678" t="s">
        <v>27550</v>
      </c>
      <c r="C7678">
        <v>2.7573118875159301</v>
      </c>
      <c r="D7678">
        <v>5.6720488863621696</v>
      </c>
      <c r="E7678">
        <v>4.2146803869390501</v>
      </c>
      <c r="F7678">
        <v>32.506107711286703</v>
      </c>
      <c r="G7678">
        <v>29.257622540052701</v>
      </c>
      <c r="H7678">
        <v>30.881865125669702</v>
      </c>
    </row>
    <row r="7679" spans="1:8">
      <c r="A7679" s="5" t="s">
        <v>4837</v>
      </c>
      <c r="B7679" t="s">
        <v>27551</v>
      </c>
      <c r="C7679" s="1">
        <v>4.9921721146361499E-9</v>
      </c>
      <c r="D7679" s="1">
        <v>3.3724748180963098E-5</v>
      </c>
      <c r="E7679" s="1">
        <v>1.6864870176538901E-5</v>
      </c>
      <c r="F7679">
        <v>32.506107711286703</v>
      </c>
      <c r="G7679">
        <v>29.257622540052701</v>
      </c>
      <c r="H7679">
        <v>30.881865125669702</v>
      </c>
    </row>
    <row r="7680" spans="1:8">
      <c r="A7680" s="5" t="s">
        <v>4837</v>
      </c>
      <c r="B7680" t="s">
        <v>44075</v>
      </c>
      <c r="C7680">
        <v>22.836325292458302</v>
      </c>
      <c r="D7680">
        <v>17.391913922526602</v>
      </c>
      <c r="E7680">
        <v>20.114119607492398</v>
      </c>
      <c r="F7680">
        <v>32.506107711286703</v>
      </c>
      <c r="G7680">
        <v>29.257622540052701</v>
      </c>
      <c r="H7680">
        <v>30.881865125669702</v>
      </c>
    </row>
    <row r="7681" spans="1:8">
      <c r="A7681" s="5" t="s">
        <v>17354</v>
      </c>
      <c r="B7681" t="s">
        <v>43504</v>
      </c>
      <c r="C7681">
        <v>33.049031252581798</v>
      </c>
      <c r="D7681">
        <v>32.916266624114797</v>
      </c>
      <c r="E7681">
        <v>32.982648938348298</v>
      </c>
      <c r="F7681">
        <v>33.049031252581798</v>
      </c>
      <c r="G7681">
        <v>32.916266624114797</v>
      </c>
      <c r="H7681">
        <v>32.982648938348298</v>
      </c>
    </row>
    <row r="7682" spans="1:8">
      <c r="A7682" s="5" t="s">
        <v>7482</v>
      </c>
      <c r="B7682" t="s">
        <v>26284</v>
      </c>
      <c r="C7682">
        <v>0</v>
      </c>
      <c r="D7682">
        <v>1.2825032305712301</v>
      </c>
      <c r="E7682">
        <v>0.64125161528561303</v>
      </c>
      <c r="F7682">
        <v>1.40275543768251</v>
      </c>
      <c r="G7682">
        <v>1.2825032305712301</v>
      </c>
      <c r="H7682">
        <v>1.34262933412687</v>
      </c>
    </row>
    <row r="7683" spans="1:8">
      <c r="A7683" s="5" t="s">
        <v>7482</v>
      </c>
      <c r="B7683" t="s">
        <v>26285</v>
      </c>
      <c r="C7683">
        <v>0</v>
      </c>
      <c r="D7683">
        <v>0</v>
      </c>
      <c r="E7683">
        <v>0</v>
      </c>
      <c r="F7683">
        <v>1.40275543768251</v>
      </c>
      <c r="G7683">
        <v>1.2825032305712301</v>
      </c>
      <c r="H7683">
        <v>1.34262933412687</v>
      </c>
    </row>
    <row r="7684" spans="1:8">
      <c r="A7684" s="5" t="s">
        <v>7482</v>
      </c>
      <c r="B7684" t="s">
        <v>26286</v>
      </c>
      <c r="C7684">
        <v>1.40275543768251</v>
      </c>
      <c r="D7684">
        <v>0</v>
      </c>
      <c r="E7684">
        <v>0.701377718841253</v>
      </c>
      <c r="F7684">
        <v>1.40275543768251</v>
      </c>
      <c r="G7684">
        <v>1.2825032305712301</v>
      </c>
      <c r="H7684">
        <v>1.34262933412687</v>
      </c>
    </row>
    <row r="7685" spans="1:8">
      <c r="A7685" s="5" t="s">
        <v>7482</v>
      </c>
      <c r="B7685" t="s">
        <v>36520</v>
      </c>
      <c r="C7685">
        <v>0</v>
      </c>
      <c r="D7685">
        <v>0</v>
      </c>
      <c r="E7685">
        <v>0</v>
      </c>
      <c r="F7685">
        <v>1.40275543768251</v>
      </c>
      <c r="G7685">
        <v>1.2825032305712301</v>
      </c>
      <c r="H7685">
        <v>1.34262933412687</v>
      </c>
    </row>
    <row r="7686" spans="1:8">
      <c r="A7686" s="5" t="s">
        <v>19963</v>
      </c>
      <c r="B7686" t="s">
        <v>47581</v>
      </c>
      <c r="C7686">
        <v>15.27707508498</v>
      </c>
      <c r="D7686">
        <v>14.8777233330164</v>
      </c>
      <c r="E7686">
        <v>15.0773992089982</v>
      </c>
      <c r="F7686">
        <v>15.27707508498</v>
      </c>
      <c r="G7686">
        <v>14.8777233330164</v>
      </c>
      <c r="H7686">
        <v>15.0773992089982</v>
      </c>
    </row>
    <row r="7687" spans="1:8">
      <c r="A7687" s="5" t="s">
        <v>8322</v>
      </c>
      <c r="B7687" t="s">
        <v>28028</v>
      </c>
      <c r="C7687">
        <v>1.7640981760094101</v>
      </c>
      <c r="D7687">
        <v>4.5823134305921904</v>
      </c>
      <c r="E7687">
        <v>3.1732058033007999</v>
      </c>
      <c r="F7687">
        <v>4.0626318028670996</v>
      </c>
      <c r="G7687">
        <v>4.5823134305921904</v>
      </c>
      <c r="H7687">
        <v>4.3224726167296499</v>
      </c>
    </row>
    <row r="7688" spans="1:8">
      <c r="A7688" s="5" t="s">
        <v>8322</v>
      </c>
      <c r="B7688" t="s">
        <v>28029</v>
      </c>
      <c r="C7688">
        <v>2.2985336268576901</v>
      </c>
      <c r="D7688">
        <v>0</v>
      </c>
      <c r="E7688">
        <v>1.14926681342885</v>
      </c>
      <c r="F7688">
        <v>4.0626318028670996</v>
      </c>
      <c r="G7688">
        <v>4.5823134305921904</v>
      </c>
      <c r="H7688">
        <v>4.3224726167296499</v>
      </c>
    </row>
    <row r="7689" spans="1:8">
      <c r="A7689" s="5" t="s">
        <v>11229</v>
      </c>
      <c r="B7689" t="s">
        <v>35156</v>
      </c>
      <c r="C7689">
        <v>1.92584383207559</v>
      </c>
      <c r="D7689">
        <v>1.0468147494695501</v>
      </c>
      <c r="E7689">
        <v>1.48632929077257</v>
      </c>
      <c r="F7689">
        <v>1.92584383207559</v>
      </c>
      <c r="G7689">
        <v>1.0468147494695501</v>
      </c>
      <c r="H7689">
        <v>1.48632929077257</v>
      </c>
    </row>
    <row r="7690" spans="1:8">
      <c r="A7690" s="5" t="s">
        <v>11230</v>
      </c>
      <c r="B7690" t="s">
        <v>35157</v>
      </c>
      <c r="C7690">
        <v>2.0036649031411802</v>
      </c>
      <c r="D7690">
        <v>2.11723705648114</v>
      </c>
      <c r="E7690">
        <v>2.0604509798111601</v>
      </c>
      <c r="F7690">
        <v>2.0036649031411802</v>
      </c>
      <c r="G7690">
        <v>2.11723705648114</v>
      </c>
      <c r="H7690">
        <v>2.0604509798111601</v>
      </c>
    </row>
    <row r="7691" spans="1:8">
      <c r="A7691" s="5" t="s">
        <v>13943</v>
      </c>
      <c r="B7691" t="s">
        <v>38536</v>
      </c>
      <c r="C7691">
        <v>1.7472818028277399</v>
      </c>
      <c r="D7691">
        <v>1.94635439940126</v>
      </c>
      <c r="E7691">
        <v>1.8468181011145</v>
      </c>
      <c r="F7691">
        <v>1.7472818028277399</v>
      </c>
      <c r="G7691">
        <v>1.94635439940126</v>
      </c>
      <c r="H7691">
        <v>1.8468181011145</v>
      </c>
    </row>
    <row r="7692" spans="1:8">
      <c r="A7692" s="5" t="s">
        <v>16671</v>
      </c>
      <c r="B7692" t="s">
        <v>42441</v>
      </c>
      <c r="C7692">
        <v>69.939521836735494</v>
      </c>
      <c r="D7692">
        <v>64.457179340146197</v>
      </c>
      <c r="E7692">
        <v>67.198350588440903</v>
      </c>
      <c r="F7692">
        <v>69.939521836735494</v>
      </c>
      <c r="G7692">
        <v>64.457179340146197</v>
      </c>
      <c r="H7692">
        <v>67.198350588440803</v>
      </c>
    </row>
    <row r="7693" spans="1:8">
      <c r="A7693" s="5" t="s">
        <v>12405</v>
      </c>
      <c r="B7693" t="s">
        <v>36521</v>
      </c>
      <c r="C7693">
        <v>1.36033018121998</v>
      </c>
      <c r="D7693">
        <v>2.14023149818957</v>
      </c>
      <c r="E7693">
        <v>1.75028083970478</v>
      </c>
      <c r="F7693">
        <v>1.36033018121998</v>
      </c>
      <c r="G7693">
        <v>2.14023149818957</v>
      </c>
      <c r="H7693">
        <v>1.75028083970478</v>
      </c>
    </row>
    <row r="7694" spans="1:8">
      <c r="A7694" s="5" t="s">
        <v>19424</v>
      </c>
      <c r="B7694" t="s">
        <v>47027</v>
      </c>
      <c r="C7694">
        <v>1.52084803149043</v>
      </c>
      <c r="D7694">
        <v>2.5680928238980298</v>
      </c>
      <c r="E7694">
        <v>2.0444704276942298</v>
      </c>
      <c r="F7694">
        <v>1.52084803149043</v>
      </c>
      <c r="G7694">
        <v>2.5680928238980298</v>
      </c>
      <c r="H7694">
        <v>2.0444704276942298</v>
      </c>
    </row>
    <row r="7695" spans="1:8">
      <c r="A7695" s="5" t="s">
        <v>12406</v>
      </c>
      <c r="B7695" t="s">
        <v>36522</v>
      </c>
      <c r="C7695">
        <v>6.3035904703446501</v>
      </c>
      <c r="D7695">
        <v>5.76892638396781</v>
      </c>
      <c r="E7695">
        <v>6.0362584271562296</v>
      </c>
      <c r="F7695">
        <v>6.3035904703446501</v>
      </c>
      <c r="G7695">
        <v>5.76892638396781</v>
      </c>
      <c r="H7695">
        <v>6.0362584271562296</v>
      </c>
    </row>
    <row r="7696" spans="1:8">
      <c r="A7696" s="5" t="s">
        <v>11231</v>
      </c>
      <c r="B7696" t="s">
        <v>35158</v>
      </c>
      <c r="C7696">
        <v>2.6753736081724901</v>
      </c>
      <c r="D7696">
        <v>1.5964107435289101</v>
      </c>
      <c r="E7696">
        <v>2.1358921758506999</v>
      </c>
      <c r="F7696">
        <v>2.6753736081724901</v>
      </c>
      <c r="G7696">
        <v>1.5964107435289101</v>
      </c>
      <c r="H7696">
        <v>2.1358921758506999</v>
      </c>
    </row>
    <row r="7697" spans="1:8">
      <c r="A7697" s="5" t="s">
        <v>20076</v>
      </c>
      <c r="B7697" t="s">
        <v>47714</v>
      </c>
      <c r="C7697">
        <v>1.41261339909206</v>
      </c>
      <c r="D7697">
        <v>0.65336844684454898</v>
      </c>
      <c r="E7697">
        <v>1.0329909229683001</v>
      </c>
      <c r="F7697">
        <v>1.41261339909206</v>
      </c>
      <c r="G7697">
        <v>0.65336844684454898</v>
      </c>
      <c r="H7697">
        <v>1.0329909229683001</v>
      </c>
    </row>
    <row r="7698" spans="1:8">
      <c r="A7698" s="5" t="s">
        <v>12407</v>
      </c>
      <c r="B7698" t="s">
        <v>36523</v>
      </c>
      <c r="C7698">
        <v>84.747011940623807</v>
      </c>
      <c r="D7698">
        <v>77.692167910867099</v>
      </c>
      <c r="E7698">
        <v>81.219589925745396</v>
      </c>
      <c r="F7698">
        <v>84.747011940623807</v>
      </c>
      <c r="G7698">
        <v>77.692167910867099</v>
      </c>
      <c r="H7698">
        <v>81.219589925745495</v>
      </c>
    </row>
    <row r="7699" spans="1:8">
      <c r="A7699" s="5" t="s">
        <v>15136</v>
      </c>
      <c r="B7699" t="s">
        <v>40131</v>
      </c>
      <c r="C7699">
        <v>37.333160235714999</v>
      </c>
      <c r="D7699">
        <v>42.479314859200997</v>
      </c>
      <c r="E7699">
        <v>39.906237547457998</v>
      </c>
      <c r="F7699">
        <v>37.333160235714999</v>
      </c>
      <c r="G7699">
        <v>42.479314859200997</v>
      </c>
      <c r="H7699">
        <v>39.906237547457998</v>
      </c>
    </row>
    <row r="7700" spans="1:8">
      <c r="A7700" s="5" t="s">
        <v>8534</v>
      </c>
      <c r="B7700" t="s">
        <v>28621</v>
      </c>
      <c r="C7700">
        <v>32.126908511363901</v>
      </c>
      <c r="D7700">
        <v>32.413044009842501</v>
      </c>
      <c r="E7700">
        <v>32.269976260603201</v>
      </c>
      <c r="F7700">
        <v>51.9020907176386</v>
      </c>
      <c r="G7700">
        <v>52.073226721843099</v>
      </c>
      <c r="H7700">
        <v>51.9876587197408</v>
      </c>
    </row>
    <row r="7701" spans="1:8">
      <c r="A7701" s="5" t="s">
        <v>8534</v>
      </c>
      <c r="B7701" t="s">
        <v>39869</v>
      </c>
      <c r="C7701">
        <v>19.7751822062747</v>
      </c>
      <c r="D7701">
        <v>19.660182712000601</v>
      </c>
      <c r="E7701">
        <v>19.717682459137599</v>
      </c>
      <c r="F7701">
        <v>51.9020907176386</v>
      </c>
      <c r="G7701">
        <v>52.073226721843099</v>
      </c>
      <c r="H7701">
        <v>51.9876587197408</v>
      </c>
    </row>
    <row r="7702" spans="1:8">
      <c r="A7702" s="5" t="s">
        <v>14503</v>
      </c>
      <c r="B7702" t="s">
        <v>39349</v>
      </c>
      <c r="C7702">
        <v>49.669564336245799</v>
      </c>
      <c r="D7702">
        <v>60.879284738309501</v>
      </c>
      <c r="E7702">
        <v>55.274424537277703</v>
      </c>
      <c r="F7702">
        <v>49.669564336245799</v>
      </c>
      <c r="G7702">
        <v>60.879284738309501</v>
      </c>
      <c r="H7702">
        <v>55.274424537277703</v>
      </c>
    </row>
    <row r="7703" spans="1:8">
      <c r="A7703" s="5" t="s">
        <v>8183</v>
      </c>
      <c r="B7703" t="s">
        <v>27633</v>
      </c>
      <c r="C7703">
        <v>1.9406104798792501</v>
      </c>
      <c r="D7703">
        <v>4.3471990960974001</v>
      </c>
      <c r="E7703">
        <v>3.14390478798832</v>
      </c>
      <c r="F7703">
        <v>17.8794576680272</v>
      </c>
      <c r="G7703">
        <v>15.169940574386199</v>
      </c>
      <c r="H7703">
        <v>16.524699121206702</v>
      </c>
    </row>
    <row r="7704" spans="1:8">
      <c r="A7704" s="5" t="s">
        <v>8183</v>
      </c>
      <c r="B7704" t="s">
        <v>36525</v>
      </c>
      <c r="C7704">
        <v>15.9388471881479</v>
      </c>
      <c r="D7704">
        <v>10.822741478288799</v>
      </c>
      <c r="E7704">
        <v>13.3807943332184</v>
      </c>
      <c r="F7704">
        <v>17.8794576680272</v>
      </c>
      <c r="G7704">
        <v>15.169940574386199</v>
      </c>
      <c r="H7704">
        <v>16.524699121206702</v>
      </c>
    </row>
    <row r="7705" spans="1:8">
      <c r="A7705" s="5" t="s">
        <v>9328</v>
      </c>
      <c r="B7705" t="s">
        <v>30097</v>
      </c>
      <c r="C7705">
        <v>2.5208780945943401</v>
      </c>
      <c r="D7705">
        <v>4.4003011623634096</v>
      </c>
      <c r="E7705">
        <v>3.4605896284788802</v>
      </c>
      <c r="F7705">
        <v>3.2156152613044102</v>
      </c>
      <c r="G7705">
        <v>4.6177659963471003</v>
      </c>
      <c r="H7705">
        <v>3.9166906288257599</v>
      </c>
    </row>
    <row r="7706" spans="1:8">
      <c r="A7706" s="5" t="s">
        <v>9328</v>
      </c>
      <c r="B7706" t="s">
        <v>30098</v>
      </c>
      <c r="C7706">
        <v>0</v>
      </c>
      <c r="D7706">
        <v>0</v>
      </c>
      <c r="E7706">
        <v>0</v>
      </c>
      <c r="F7706">
        <v>3.2156152613044102</v>
      </c>
      <c r="G7706">
        <v>4.6177659963471003</v>
      </c>
      <c r="H7706">
        <v>3.9166906288257599</v>
      </c>
    </row>
    <row r="7707" spans="1:8">
      <c r="A7707" s="5" t="s">
        <v>9328</v>
      </c>
      <c r="B7707" t="s">
        <v>30099</v>
      </c>
      <c r="C7707">
        <v>0</v>
      </c>
      <c r="D7707">
        <v>3.3502363793860902E-3</v>
      </c>
      <c r="E7707">
        <v>1.6751181896930401E-3</v>
      </c>
      <c r="F7707">
        <v>3.2156152613044102</v>
      </c>
      <c r="G7707">
        <v>4.6177659963471003</v>
      </c>
      <c r="H7707">
        <v>3.9166906288257599</v>
      </c>
    </row>
    <row r="7708" spans="1:8">
      <c r="A7708" s="5" t="s">
        <v>9328</v>
      </c>
      <c r="B7708" t="s">
        <v>30100</v>
      </c>
      <c r="C7708">
        <v>0</v>
      </c>
      <c r="D7708">
        <v>0</v>
      </c>
      <c r="E7708">
        <v>0</v>
      </c>
      <c r="F7708">
        <v>3.2156152613044102</v>
      </c>
      <c r="G7708">
        <v>4.6177659963471003</v>
      </c>
      <c r="H7708">
        <v>3.9166906288257599</v>
      </c>
    </row>
    <row r="7709" spans="1:8">
      <c r="A7709" s="5" t="s">
        <v>9328</v>
      </c>
      <c r="B7709" t="s">
        <v>30101</v>
      </c>
      <c r="C7709">
        <v>0.50743133370863303</v>
      </c>
      <c r="D7709">
        <v>0</v>
      </c>
      <c r="E7709">
        <v>0.25371566685431601</v>
      </c>
      <c r="F7709">
        <v>3.2156152613044102</v>
      </c>
      <c r="G7709">
        <v>4.6177659963471003</v>
      </c>
      <c r="H7709">
        <v>3.9166906288257599</v>
      </c>
    </row>
    <row r="7710" spans="1:8">
      <c r="A7710" s="5" t="s">
        <v>9328</v>
      </c>
      <c r="B7710" t="s">
        <v>35159</v>
      </c>
      <c r="C7710">
        <v>0.187305833001434</v>
      </c>
      <c r="D7710">
        <v>0.21411459760430801</v>
      </c>
      <c r="E7710">
        <v>0.200710215302871</v>
      </c>
      <c r="F7710">
        <v>3.2156152613044102</v>
      </c>
      <c r="G7710">
        <v>4.6177659963471003</v>
      </c>
      <c r="H7710">
        <v>3.9166906288257599</v>
      </c>
    </row>
    <row r="7711" spans="1:8">
      <c r="A7711" s="5" t="s">
        <v>13640</v>
      </c>
      <c r="B7711" t="s">
        <v>38140</v>
      </c>
      <c r="C7711">
        <v>304.43749119897302</v>
      </c>
      <c r="D7711">
        <v>314.93630054287701</v>
      </c>
      <c r="E7711">
        <v>309.68689587092501</v>
      </c>
      <c r="F7711">
        <v>304.43749119897302</v>
      </c>
      <c r="G7711">
        <v>314.93630054287701</v>
      </c>
      <c r="H7711">
        <v>309.68689587092501</v>
      </c>
    </row>
    <row r="7712" spans="1:8">
      <c r="A7712" s="5" t="s">
        <v>17612</v>
      </c>
      <c r="B7712" t="s">
        <v>43916</v>
      </c>
      <c r="C7712">
        <v>4.8397872093680299</v>
      </c>
      <c r="D7712">
        <v>11.207549602326001</v>
      </c>
      <c r="E7712">
        <v>8.0236684058470296</v>
      </c>
      <c r="F7712">
        <v>4.8397872093680299</v>
      </c>
      <c r="G7712">
        <v>11.207549602326001</v>
      </c>
      <c r="H7712">
        <v>8.0236684058470207</v>
      </c>
    </row>
    <row r="7713" spans="1:8">
      <c r="A7713" s="5" t="s">
        <v>18668</v>
      </c>
      <c r="B7713" t="s">
        <v>45713</v>
      </c>
      <c r="C7713">
        <v>10.1458615743434</v>
      </c>
      <c r="D7713">
        <v>10.016546116074201</v>
      </c>
      <c r="E7713">
        <v>10.081203845208799</v>
      </c>
      <c r="F7713">
        <v>10.1458615743434</v>
      </c>
      <c r="G7713">
        <v>10.016546116074201</v>
      </c>
      <c r="H7713">
        <v>10.081203845208799</v>
      </c>
    </row>
    <row r="7714" spans="1:8">
      <c r="A7714" s="5" t="s">
        <v>18530</v>
      </c>
      <c r="B7714" t="s">
        <v>45487</v>
      </c>
      <c r="C7714">
        <v>0.69318008572365797</v>
      </c>
      <c r="D7714">
        <v>2.2071104850724401</v>
      </c>
      <c r="E7714">
        <v>1.4501452853980501</v>
      </c>
      <c r="F7714">
        <v>0.69318008572365797</v>
      </c>
      <c r="G7714">
        <v>2.2071104850724401</v>
      </c>
      <c r="H7714">
        <v>1.4501452853980501</v>
      </c>
    </row>
    <row r="7715" spans="1:8">
      <c r="A7715" s="5" t="s">
        <v>18009</v>
      </c>
      <c r="B7715" t="s">
        <v>44567</v>
      </c>
      <c r="C7715">
        <v>0.91715063510300499</v>
      </c>
      <c r="D7715">
        <v>2.0154910034849598</v>
      </c>
      <c r="E7715">
        <v>1.4663208192939801</v>
      </c>
      <c r="F7715">
        <v>0.91715063510300499</v>
      </c>
      <c r="G7715">
        <v>2.0154910034849598</v>
      </c>
      <c r="H7715">
        <v>1.4663208192939801</v>
      </c>
    </row>
    <row r="7716" spans="1:8">
      <c r="A7716" s="5" t="s">
        <v>14117</v>
      </c>
      <c r="B7716" t="s">
        <v>38793</v>
      </c>
      <c r="C7716">
        <v>3.3629955895605002</v>
      </c>
      <c r="D7716">
        <v>2.6262660855334699</v>
      </c>
      <c r="E7716">
        <v>2.9946308375469801</v>
      </c>
      <c r="F7716">
        <v>3.3629955895605002</v>
      </c>
      <c r="G7716">
        <v>2.6262660855334699</v>
      </c>
      <c r="H7716">
        <v>2.9946308375469899</v>
      </c>
    </row>
    <row r="7717" spans="1:8">
      <c r="A7717" s="5" t="s">
        <v>21057</v>
      </c>
      <c r="B7717" t="s">
        <v>48958</v>
      </c>
      <c r="C7717">
        <v>3.5775064533772598</v>
      </c>
      <c r="D7717">
        <v>2.57755455214367</v>
      </c>
      <c r="E7717">
        <v>3.0775305027604598</v>
      </c>
      <c r="F7717">
        <v>3.5775064533772598</v>
      </c>
      <c r="G7717">
        <v>2.57755455214367</v>
      </c>
      <c r="H7717">
        <v>3.0775305027604598</v>
      </c>
    </row>
    <row r="7718" spans="1:8">
      <c r="A7718" s="5" t="s">
        <v>6172</v>
      </c>
      <c r="B7718" t="s">
        <v>24268</v>
      </c>
      <c r="C7718">
        <v>2.3399796828302399</v>
      </c>
      <c r="D7718">
        <v>2.02712461663267</v>
      </c>
      <c r="E7718">
        <v>2.1835521497314501</v>
      </c>
      <c r="F7718">
        <v>3.3862934582134501</v>
      </c>
      <c r="G7718">
        <v>2.02712461663267</v>
      </c>
      <c r="H7718">
        <v>2.7067090374230598</v>
      </c>
    </row>
    <row r="7719" spans="1:8">
      <c r="A7719" s="5" t="s">
        <v>6172</v>
      </c>
      <c r="B7719" t="s">
        <v>24268</v>
      </c>
      <c r="C7719">
        <v>2.3399796828302399</v>
      </c>
      <c r="D7719">
        <v>2.02712461663267</v>
      </c>
      <c r="E7719">
        <v>2.1835521497314501</v>
      </c>
      <c r="F7719">
        <v>3.3862934582134501</v>
      </c>
      <c r="G7719">
        <v>2.02712461663267</v>
      </c>
      <c r="H7719">
        <v>2.7067090374230598</v>
      </c>
    </row>
    <row r="7720" spans="1:8">
      <c r="A7720" s="5" t="s">
        <v>6172</v>
      </c>
      <c r="B7720" t="s">
        <v>33029</v>
      </c>
      <c r="C7720">
        <v>1.0463137753832099</v>
      </c>
      <c r="D7720">
        <v>0</v>
      </c>
      <c r="E7720">
        <v>0.52315688769160396</v>
      </c>
      <c r="F7720">
        <v>3.3862934582134501</v>
      </c>
      <c r="G7720">
        <v>2.02712461663267</v>
      </c>
      <c r="H7720">
        <v>2.7067090374230598</v>
      </c>
    </row>
    <row r="7721" spans="1:8">
      <c r="A7721" s="5" t="s">
        <v>6172</v>
      </c>
      <c r="B7721" t="s">
        <v>33029</v>
      </c>
      <c r="C7721">
        <v>1.0463137753832099</v>
      </c>
      <c r="D7721">
        <v>0</v>
      </c>
      <c r="E7721">
        <v>0.52315688769160396</v>
      </c>
      <c r="F7721">
        <v>3.3862934582134501</v>
      </c>
      <c r="G7721">
        <v>2.02712461663267</v>
      </c>
      <c r="H7721">
        <v>2.7067090374230598</v>
      </c>
    </row>
    <row r="7722" spans="1:8">
      <c r="A7722" s="5" t="s">
        <v>6171</v>
      </c>
      <c r="B7722" t="s">
        <v>24267</v>
      </c>
      <c r="C7722">
        <v>2.3399796828302399</v>
      </c>
      <c r="D7722">
        <v>2.02712461663267</v>
      </c>
      <c r="E7722">
        <v>2.1835521497314501</v>
      </c>
      <c r="F7722">
        <v>3.3862934582134501</v>
      </c>
      <c r="G7722">
        <v>2.02712461663267</v>
      </c>
      <c r="H7722">
        <v>2.7067090374230598</v>
      </c>
    </row>
    <row r="7723" spans="1:8">
      <c r="A7723" s="5" t="s">
        <v>6171</v>
      </c>
      <c r="B7723" t="s">
        <v>24267</v>
      </c>
      <c r="C7723">
        <v>2.3399796828302399</v>
      </c>
      <c r="D7723">
        <v>2.02712461663267</v>
      </c>
      <c r="E7723">
        <v>2.1835521497314501</v>
      </c>
      <c r="F7723">
        <v>3.3862934582134501</v>
      </c>
      <c r="G7723">
        <v>2.02712461663267</v>
      </c>
      <c r="H7723">
        <v>2.7067090374230598</v>
      </c>
    </row>
    <row r="7724" spans="1:8">
      <c r="A7724" s="5" t="s">
        <v>6171</v>
      </c>
      <c r="B7724" t="s">
        <v>29850</v>
      </c>
      <c r="C7724">
        <v>1.0463137753832099</v>
      </c>
      <c r="D7724">
        <v>0</v>
      </c>
      <c r="E7724">
        <v>0.52315688769160396</v>
      </c>
      <c r="F7724">
        <v>3.3862934582134501</v>
      </c>
      <c r="G7724">
        <v>2.02712461663267</v>
      </c>
      <c r="H7724">
        <v>2.7067090374230598</v>
      </c>
    </row>
    <row r="7725" spans="1:8">
      <c r="A7725" s="5" t="s">
        <v>6171</v>
      </c>
      <c r="B7725" t="s">
        <v>29850</v>
      </c>
      <c r="C7725">
        <v>1.0463137753832099</v>
      </c>
      <c r="D7725">
        <v>0</v>
      </c>
      <c r="E7725">
        <v>0.52315688769160396</v>
      </c>
      <c r="F7725">
        <v>3.3862934582134501</v>
      </c>
      <c r="G7725">
        <v>2.02712461663267</v>
      </c>
      <c r="H7725">
        <v>2.7067090374230598</v>
      </c>
    </row>
    <row r="7726" spans="1:8">
      <c r="A7726" s="5" t="s">
        <v>16021</v>
      </c>
      <c r="B7726" t="s">
        <v>41294</v>
      </c>
      <c r="C7726">
        <v>10.278459526705101</v>
      </c>
      <c r="D7726">
        <v>7.52820511361619</v>
      </c>
      <c r="E7726">
        <v>8.9033323201606294</v>
      </c>
      <c r="F7726">
        <v>10.278459526705101</v>
      </c>
      <c r="G7726">
        <v>7.52820511361619</v>
      </c>
      <c r="H7726">
        <v>8.9033323201606507</v>
      </c>
    </row>
    <row r="7727" spans="1:8">
      <c r="A7727" s="5" t="s">
        <v>5720</v>
      </c>
      <c r="B7727" t="s">
        <v>23692</v>
      </c>
      <c r="C7727">
        <v>6.1791609780289898</v>
      </c>
      <c r="D7727">
        <v>15.3940396074638</v>
      </c>
      <c r="E7727">
        <v>10.7866002927464</v>
      </c>
      <c r="F7727">
        <v>23.354286836617501</v>
      </c>
      <c r="G7727">
        <v>24.939032100840201</v>
      </c>
      <c r="H7727">
        <v>24.146659468728899</v>
      </c>
    </row>
    <row r="7728" spans="1:8">
      <c r="A7728" s="5" t="s">
        <v>5720</v>
      </c>
      <c r="B7728" t="s">
        <v>37571</v>
      </c>
      <c r="C7728">
        <v>17.175125858588501</v>
      </c>
      <c r="D7728">
        <v>9.5449924933764407</v>
      </c>
      <c r="E7728">
        <v>13.360059175982499</v>
      </c>
      <c r="F7728">
        <v>23.354286836617501</v>
      </c>
      <c r="G7728">
        <v>24.939032100840201</v>
      </c>
      <c r="H7728">
        <v>24.146659468728899</v>
      </c>
    </row>
    <row r="7729" spans="1:8">
      <c r="A7729" s="5" t="s">
        <v>21169</v>
      </c>
      <c r="B7729" t="s">
        <v>49101</v>
      </c>
      <c r="C7729">
        <v>5.1359826736448104</v>
      </c>
      <c r="D7729">
        <v>9.2162221173508598</v>
      </c>
      <c r="E7729">
        <v>7.1761023954978302</v>
      </c>
      <c r="F7729">
        <v>11.6757637016778</v>
      </c>
      <c r="G7729">
        <v>15.8633100742442</v>
      </c>
      <c r="H7729">
        <v>13.769536887960999</v>
      </c>
    </row>
    <row r="7730" spans="1:8">
      <c r="A7730" s="5" t="s">
        <v>21169</v>
      </c>
      <c r="B7730" t="s">
        <v>49102</v>
      </c>
      <c r="C7730">
        <v>0.57891043268882103</v>
      </c>
      <c r="D7730" s="1">
        <v>3.03871638105161E-6</v>
      </c>
      <c r="E7730">
        <v>0.289456735702601</v>
      </c>
      <c r="F7730">
        <v>11.6757637016778</v>
      </c>
      <c r="G7730">
        <v>15.8633100742442</v>
      </c>
      <c r="H7730">
        <v>13.769536887960999</v>
      </c>
    </row>
    <row r="7731" spans="1:8">
      <c r="A7731" s="5" t="s">
        <v>21169</v>
      </c>
      <c r="B7731" t="s">
        <v>49103</v>
      </c>
      <c r="C7731" s="1">
        <v>2.9649480535921099E-7</v>
      </c>
      <c r="D7731">
        <v>0</v>
      </c>
      <c r="E7731" s="1">
        <v>1.4824740267960499E-7</v>
      </c>
      <c r="F7731">
        <v>11.6757637016778</v>
      </c>
      <c r="G7731">
        <v>15.8633100742442</v>
      </c>
      <c r="H7731">
        <v>13.769536887960999</v>
      </c>
    </row>
    <row r="7732" spans="1:8">
      <c r="A7732" s="5" t="s">
        <v>21169</v>
      </c>
      <c r="B7732" t="s">
        <v>49104</v>
      </c>
      <c r="C7732">
        <v>5.9608702988493301</v>
      </c>
      <c r="D7732">
        <v>6.64708491817695</v>
      </c>
      <c r="E7732">
        <v>6.30397760851314</v>
      </c>
      <c r="F7732">
        <v>11.6757637016778</v>
      </c>
      <c r="G7732">
        <v>15.8633100742442</v>
      </c>
      <c r="H7732">
        <v>13.769536887960999</v>
      </c>
    </row>
    <row r="7733" spans="1:8">
      <c r="A7733" s="5" t="s">
        <v>7908</v>
      </c>
      <c r="B7733" t="s">
        <v>26996</v>
      </c>
      <c r="C7733">
        <v>0</v>
      </c>
      <c r="D7733">
        <v>0</v>
      </c>
      <c r="E7733">
        <v>0</v>
      </c>
      <c r="F7733">
        <v>1.7178999040790099</v>
      </c>
      <c r="G7733">
        <v>3.0049281015195999</v>
      </c>
      <c r="H7733">
        <v>2.36141400279931</v>
      </c>
    </row>
    <row r="7734" spans="1:8">
      <c r="A7734" s="5" t="s">
        <v>7908</v>
      </c>
      <c r="B7734" t="s">
        <v>26997</v>
      </c>
      <c r="C7734" s="1">
        <v>3.5721538289371699E-9</v>
      </c>
      <c r="D7734">
        <v>0</v>
      </c>
      <c r="E7734" s="1">
        <v>1.7860769144685899E-9</v>
      </c>
      <c r="F7734">
        <v>1.7178999040790099</v>
      </c>
      <c r="G7734">
        <v>3.0049281015195999</v>
      </c>
      <c r="H7734">
        <v>2.36141400279931</v>
      </c>
    </row>
    <row r="7735" spans="1:8">
      <c r="A7735" s="5" t="s">
        <v>7908</v>
      </c>
      <c r="B7735" t="s">
        <v>26998</v>
      </c>
      <c r="C7735">
        <v>0</v>
      </c>
      <c r="D7735">
        <v>0</v>
      </c>
      <c r="E7735">
        <v>0</v>
      </c>
      <c r="F7735">
        <v>1.7178999040790099</v>
      </c>
      <c r="G7735">
        <v>3.0049281015195999</v>
      </c>
      <c r="H7735">
        <v>2.36141400279931</v>
      </c>
    </row>
    <row r="7736" spans="1:8">
      <c r="A7736" s="5" t="s">
        <v>7908</v>
      </c>
      <c r="B7736" t="s">
        <v>26999</v>
      </c>
      <c r="C7736">
        <v>0.46577979784052298</v>
      </c>
      <c r="D7736">
        <v>2.2433830412958198</v>
      </c>
      <c r="E7736">
        <v>1.35458141956817</v>
      </c>
      <c r="F7736">
        <v>1.7178999040790099</v>
      </c>
      <c r="G7736">
        <v>3.0049281015195999</v>
      </c>
      <c r="H7736">
        <v>2.36141400279931</v>
      </c>
    </row>
    <row r="7737" spans="1:8">
      <c r="A7737" s="5" t="s">
        <v>7908</v>
      </c>
      <c r="B7737" t="s">
        <v>27000</v>
      </c>
      <c r="C7737">
        <v>1.49826046371104E-3</v>
      </c>
      <c r="D7737">
        <v>0.76154442224817698</v>
      </c>
      <c r="E7737">
        <v>0.38152134135594401</v>
      </c>
      <c r="F7737">
        <v>1.7178999040790099</v>
      </c>
      <c r="G7737">
        <v>3.0049281015195999</v>
      </c>
      <c r="H7737">
        <v>2.36141400279931</v>
      </c>
    </row>
    <row r="7738" spans="1:8">
      <c r="A7738" s="5" t="s">
        <v>7908</v>
      </c>
      <c r="B7738" t="s">
        <v>33237</v>
      </c>
      <c r="C7738">
        <v>0</v>
      </c>
      <c r="D7738">
        <v>0</v>
      </c>
      <c r="E7738">
        <v>0</v>
      </c>
      <c r="F7738">
        <v>1.7178999040790099</v>
      </c>
      <c r="G7738">
        <v>3.0049281015195999</v>
      </c>
      <c r="H7738">
        <v>2.36141400279931</v>
      </c>
    </row>
    <row r="7739" spans="1:8">
      <c r="A7739" s="5" t="s">
        <v>7908</v>
      </c>
      <c r="B7739" t="s">
        <v>33238</v>
      </c>
      <c r="C7739">
        <v>0</v>
      </c>
      <c r="D7739">
        <v>0</v>
      </c>
      <c r="E7739">
        <v>0</v>
      </c>
      <c r="F7739">
        <v>1.7178999040790099</v>
      </c>
      <c r="G7739">
        <v>3.0049281015195999</v>
      </c>
      <c r="H7739">
        <v>2.36141400279931</v>
      </c>
    </row>
    <row r="7740" spans="1:8">
      <c r="A7740" s="5" t="s">
        <v>7908</v>
      </c>
      <c r="B7740" t="s">
        <v>33239</v>
      </c>
      <c r="C7740">
        <v>0</v>
      </c>
      <c r="D7740">
        <v>0</v>
      </c>
      <c r="E7740">
        <v>0</v>
      </c>
      <c r="F7740">
        <v>1.7178999040790099</v>
      </c>
      <c r="G7740">
        <v>3.0049281015195999</v>
      </c>
      <c r="H7740">
        <v>2.36141400279931</v>
      </c>
    </row>
    <row r="7741" spans="1:8">
      <c r="A7741" s="5" t="s">
        <v>7908</v>
      </c>
      <c r="B7741" t="s">
        <v>33240</v>
      </c>
      <c r="C7741" s="1">
        <v>1.6769366484564301E-7</v>
      </c>
      <c r="D7741" s="1">
        <v>6.3797560229337101E-7</v>
      </c>
      <c r="E7741" s="1">
        <v>4.0283463356950698E-7</v>
      </c>
      <c r="F7741">
        <v>1.7178999040790099</v>
      </c>
      <c r="G7741">
        <v>3.0049281015195999</v>
      </c>
      <c r="H7741">
        <v>2.36141400279931</v>
      </c>
    </row>
    <row r="7742" spans="1:8">
      <c r="A7742" s="5" t="s">
        <v>7908</v>
      </c>
      <c r="B7742" t="s">
        <v>33241</v>
      </c>
      <c r="C7742">
        <v>0</v>
      </c>
      <c r="D7742">
        <v>0</v>
      </c>
      <c r="E7742">
        <v>0</v>
      </c>
      <c r="F7742">
        <v>1.7178999040790099</v>
      </c>
      <c r="G7742">
        <v>3.0049281015195999</v>
      </c>
      <c r="H7742">
        <v>2.36141400279931</v>
      </c>
    </row>
    <row r="7743" spans="1:8">
      <c r="A7743" s="5" t="s">
        <v>7908</v>
      </c>
      <c r="B7743" t="s">
        <v>33242</v>
      </c>
      <c r="C7743">
        <v>1.25062167450896</v>
      </c>
      <c r="D7743">
        <v>0</v>
      </c>
      <c r="E7743">
        <v>0.625310837254482</v>
      </c>
      <c r="F7743">
        <v>1.7178999040790099</v>
      </c>
      <c r="G7743">
        <v>3.0049281015195999</v>
      </c>
      <c r="H7743">
        <v>2.36141400279931</v>
      </c>
    </row>
    <row r="7744" spans="1:8">
      <c r="A7744" s="5" t="s">
        <v>7908</v>
      </c>
      <c r="B7744" t="s">
        <v>33243</v>
      </c>
      <c r="C7744">
        <v>0</v>
      </c>
      <c r="D7744">
        <v>0</v>
      </c>
      <c r="E7744">
        <v>0</v>
      </c>
      <c r="F7744">
        <v>1.7178999040790099</v>
      </c>
      <c r="G7744">
        <v>3.0049281015195999</v>
      </c>
      <c r="H7744">
        <v>2.36141400279931</v>
      </c>
    </row>
    <row r="7745" spans="1:8">
      <c r="A7745" s="5" t="s">
        <v>7908</v>
      </c>
      <c r="B7745" t="s">
        <v>37802</v>
      </c>
      <c r="C7745">
        <v>0</v>
      </c>
      <c r="D7745">
        <v>0</v>
      </c>
      <c r="E7745">
        <v>0</v>
      </c>
      <c r="F7745">
        <v>1.7178999040790099</v>
      </c>
      <c r="G7745">
        <v>3.0049281015195999</v>
      </c>
      <c r="H7745">
        <v>2.36141400279931</v>
      </c>
    </row>
    <row r="7746" spans="1:8">
      <c r="A7746" s="5" t="s">
        <v>12408</v>
      </c>
      <c r="B7746" t="s">
        <v>36524</v>
      </c>
      <c r="C7746">
        <v>39.832911952898399</v>
      </c>
      <c r="D7746">
        <v>37.081557369921299</v>
      </c>
      <c r="E7746">
        <v>38.4572346614098</v>
      </c>
      <c r="F7746">
        <v>39.832911952898399</v>
      </c>
      <c r="G7746">
        <v>37.081557369921299</v>
      </c>
      <c r="H7746">
        <v>38.4572346614098</v>
      </c>
    </row>
    <row r="7747" spans="1:8">
      <c r="A7747" s="5" t="s">
        <v>5309</v>
      </c>
      <c r="B7747" t="s">
        <v>23191</v>
      </c>
      <c r="C7747">
        <v>24.7362025540274</v>
      </c>
      <c r="D7747">
        <v>35.249224329930399</v>
      </c>
      <c r="E7747">
        <v>29.9927134419789</v>
      </c>
      <c r="F7747">
        <v>24.7362025540274</v>
      </c>
      <c r="G7747">
        <v>35.249224329930399</v>
      </c>
      <c r="H7747">
        <v>29.9927134419789</v>
      </c>
    </row>
    <row r="7748" spans="1:8">
      <c r="A7748" s="5" t="s">
        <v>18183</v>
      </c>
      <c r="B7748" t="s">
        <v>44886</v>
      </c>
      <c r="C7748">
        <v>54.567849896129601</v>
      </c>
      <c r="D7748">
        <v>63.095854353679201</v>
      </c>
      <c r="E7748">
        <v>58.831852124904401</v>
      </c>
      <c r="F7748">
        <v>54.567849896129601</v>
      </c>
      <c r="G7748">
        <v>63.095854353679201</v>
      </c>
      <c r="H7748">
        <v>58.831852124904401</v>
      </c>
    </row>
    <row r="7749" spans="1:8">
      <c r="A7749" s="5" t="s">
        <v>21170</v>
      </c>
      <c r="B7749" t="s">
        <v>49105</v>
      </c>
      <c r="C7749">
        <v>12.0926186935678</v>
      </c>
      <c r="D7749">
        <v>13.1304731046797</v>
      </c>
      <c r="E7749">
        <v>12.611545899123801</v>
      </c>
      <c r="F7749">
        <v>12.0926186935678</v>
      </c>
      <c r="G7749">
        <v>13.1304731046797</v>
      </c>
      <c r="H7749">
        <v>12.611545899123801</v>
      </c>
    </row>
    <row r="7750" spans="1:8">
      <c r="A7750" s="5" t="s">
        <v>15644</v>
      </c>
      <c r="B7750" t="s">
        <v>40728</v>
      </c>
      <c r="C7750">
        <v>4.3767217755800596</v>
      </c>
      <c r="D7750">
        <v>4.3928710298036799</v>
      </c>
      <c r="E7750">
        <v>4.3847964026918698</v>
      </c>
      <c r="F7750">
        <v>4.3767217755800596</v>
      </c>
      <c r="G7750">
        <v>4.3928710298036799</v>
      </c>
      <c r="H7750">
        <v>4.3847964026918698</v>
      </c>
    </row>
    <row r="7751" spans="1:8">
      <c r="A7751" s="5" t="s">
        <v>15894</v>
      </c>
      <c r="B7751" t="s">
        <v>41084</v>
      </c>
      <c r="C7751">
        <v>19.888399091943398</v>
      </c>
      <c r="D7751">
        <v>18.26614955458</v>
      </c>
      <c r="E7751">
        <v>19.077274323261701</v>
      </c>
      <c r="F7751">
        <v>19.888399091943398</v>
      </c>
      <c r="G7751">
        <v>18.26614955458</v>
      </c>
      <c r="H7751">
        <v>19.077274323261701</v>
      </c>
    </row>
    <row r="7752" spans="1:8">
      <c r="A7752" s="5" t="s">
        <v>4466</v>
      </c>
      <c r="B7752" t="s">
        <v>22243</v>
      </c>
      <c r="C7752">
        <v>5.7711945977190302</v>
      </c>
      <c r="D7752">
        <v>8.4781709429130299</v>
      </c>
      <c r="E7752">
        <v>7.1246827703160296</v>
      </c>
      <c r="F7752">
        <v>5.7711945977190302</v>
      </c>
      <c r="G7752">
        <v>8.4781709429130299</v>
      </c>
      <c r="H7752">
        <v>7.1246827703160296</v>
      </c>
    </row>
    <row r="7753" spans="1:8">
      <c r="A7753" s="5" t="s">
        <v>5243</v>
      </c>
      <c r="B7753" t="s">
        <v>23125</v>
      </c>
      <c r="C7753">
        <v>17.273984519455801</v>
      </c>
      <c r="D7753">
        <v>20.845158957854299</v>
      </c>
      <c r="E7753">
        <v>19.059571738654999</v>
      </c>
      <c r="F7753">
        <v>26.1101020187213</v>
      </c>
      <c r="G7753">
        <v>26.221171618628802</v>
      </c>
      <c r="H7753">
        <v>26.1656368186751</v>
      </c>
    </row>
    <row r="7754" spans="1:8">
      <c r="A7754" s="5" t="s">
        <v>5243</v>
      </c>
      <c r="B7754" t="s">
        <v>34593</v>
      </c>
      <c r="C7754">
        <v>8.8361174992654696</v>
      </c>
      <c r="D7754">
        <v>5.3760126607745304</v>
      </c>
      <c r="E7754">
        <v>7.1060650800199996</v>
      </c>
      <c r="F7754">
        <v>26.1101020187213</v>
      </c>
      <c r="G7754">
        <v>26.221171618628802</v>
      </c>
      <c r="H7754">
        <v>26.1656368186751</v>
      </c>
    </row>
    <row r="7755" spans="1:8">
      <c r="A7755" s="5" t="s">
        <v>4476</v>
      </c>
      <c r="B7755" t="s">
        <v>22252</v>
      </c>
      <c r="C7755">
        <v>2.4116972399608398</v>
      </c>
      <c r="D7755">
        <v>3.0442500112447002</v>
      </c>
      <c r="E7755">
        <v>2.72797362560277</v>
      </c>
      <c r="F7755">
        <v>2.4116972399608398</v>
      </c>
      <c r="G7755">
        <v>3.0442500112447002</v>
      </c>
      <c r="H7755">
        <v>2.72797362560277</v>
      </c>
    </row>
    <row r="7756" spans="1:8">
      <c r="A7756" s="5" t="s">
        <v>12409</v>
      </c>
      <c r="B7756" t="s">
        <v>36526</v>
      </c>
      <c r="C7756">
        <v>1.8378274066855</v>
      </c>
      <c r="D7756">
        <v>2.9713775572935499</v>
      </c>
      <c r="E7756">
        <v>2.40460248198952</v>
      </c>
      <c r="F7756">
        <v>1.8378274066855</v>
      </c>
      <c r="G7756">
        <v>2.9713775572935499</v>
      </c>
      <c r="H7756">
        <v>2.40460248198952</v>
      </c>
    </row>
    <row r="7757" spans="1:8">
      <c r="A7757" s="5" t="s">
        <v>5282</v>
      </c>
      <c r="B7757" t="s">
        <v>23164</v>
      </c>
      <c r="C7757">
        <v>4.6275340876136797</v>
      </c>
      <c r="D7757">
        <v>4.8203114878636502</v>
      </c>
      <c r="E7757">
        <v>4.72392278773866</v>
      </c>
      <c r="F7757">
        <v>4.6275340876136797</v>
      </c>
      <c r="G7757">
        <v>4.8203114878636502</v>
      </c>
      <c r="H7757">
        <v>4.7239227877386698</v>
      </c>
    </row>
    <row r="7758" spans="1:8">
      <c r="A7758" s="5" t="s">
        <v>17036</v>
      </c>
      <c r="B7758" t="s">
        <v>42972</v>
      </c>
      <c r="C7758">
        <v>1.10145088069372</v>
      </c>
      <c r="D7758">
        <v>1.62961512263585</v>
      </c>
      <c r="E7758">
        <v>1.36553300166479</v>
      </c>
      <c r="F7758">
        <v>1.10145088069372</v>
      </c>
      <c r="G7758">
        <v>1.62961512263585</v>
      </c>
      <c r="H7758">
        <v>1.36553300166478</v>
      </c>
    </row>
    <row r="7759" spans="1:8">
      <c r="A7759" s="5" t="s">
        <v>6505</v>
      </c>
      <c r="B7759" t="s">
        <v>24726</v>
      </c>
      <c r="C7759">
        <v>6.6889794300305701</v>
      </c>
      <c r="D7759">
        <v>9.2093895129340506</v>
      </c>
      <c r="E7759">
        <v>7.9491844714823099</v>
      </c>
      <c r="F7759">
        <v>6.6889794300305701</v>
      </c>
      <c r="G7759">
        <v>9.2093895129340506</v>
      </c>
      <c r="H7759">
        <v>7.9491844714823099</v>
      </c>
    </row>
    <row r="7760" spans="1:8">
      <c r="A7760" s="5" t="s">
        <v>13545</v>
      </c>
      <c r="B7760" t="s">
        <v>37973</v>
      </c>
      <c r="C7760">
        <v>6.9792134405470696</v>
      </c>
      <c r="D7760">
        <v>9.0335084030412602</v>
      </c>
      <c r="E7760">
        <v>8.0063609217941707</v>
      </c>
      <c r="F7760">
        <v>6.9792134405470696</v>
      </c>
      <c r="G7760">
        <v>9.0335084030412602</v>
      </c>
      <c r="H7760">
        <v>8.0063609217941707</v>
      </c>
    </row>
    <row r="7761" spans="1:8">
      <c r="A7761" s="5" t="s">
        <v>18381</v>
      </c>
      <c r="B7761" t="s">
        <v>45232</v>
      </c>
      <c r="C7761">
        <v>3.25163055974078</v>
      </c>
      <c r="D7761">
        <v>4.6637331349354696</v>
      </c>
      <c r="E7761">
        <v>3.9576818473381201</v>
      </c>
      <c r="F7761">
        <v>3.25163055974078</v>
      </c>
      <c r="G7761">
        <v>4.6637331349354696</v>
      </c>
      <c r="H7761">
        <v>3.9576818473381299</v>
      </c>
    </row>
    <row r="7762" spans="1:8">
      <c r="A7762" s="5" t="s">
        <v>6983</v>
      </c>
      <c r="B7762" t="s">
        <v>25428</v>
      </c>
      <c r="C7762">
        <v>107.002514061612</v>
      </c>
      <c r="D7762">
        <v>113.43422306127999</v>
      </c>
      <c r="E7762">
        <v>110.218368561446</v>
      </c>
      <c r="F7762">
        <v>107.002514061612</v>
      </c>
      <c r="G7762">
        <v>113.43422306127999</v>
      </c>
      <c r="H7762">
        <v>110.218368561446</v>
      </c>
    </row>
    <row r="7763" spans="1:8">
      <c r="A7763" s="5" t="s">
        <v>6983</v>
      </c>
      <c r="B7763" t="s">
        <v>25429</v>
      </c>
      <c r="C7763">
        <v>0</v>
      </c>
      <c r="D7763">
        <v>0</v>
      </c>
      <c r="E7763">
        <v>0</v>
      </c>
      <c r="F7763">
        <v>107.002514061612</v>
      </c>
      <c r="G7763">
        <v>113.43422306127999</v>
      </c>
      <c r="H7763">
        <v>110.218368561446</v>
      </c>
    </row>
    <row r="7764" spans="1:8">
      <c r="A7764" s="5" t="s">
        <v>6983</v>
      </c>
      <c r="B7764" t="s">
        <v>35415</v>
      </c>
      <c r="C7764">
        <v>0</v>
      </c>
      <c r="D7764">
        <v>0</v>
      </c>
      <c r="E7764">
        <v>0</v>
      </c>
      <c r="F7764">
        <v>107.002514061612</v>
      </c>
      <c r="G7764">
        <v>113.43422306127999</v>
      </c>
      <c r="H7764">
        <v>110.218368561446</v>
      </c>
    </row>
    <row r="7765" spans="1:8">
      <c r="A7765" s="5" t="s">
        <v>14071</v>
      </c>
      <c r="B7765" t="s">
        <v>38743</v>
      </c>
      <c r="C7765">
        <v>243.39905402354501</v>
      </c>
      <c r="D7765">
        <v>262.35122601791699</v>
      </c>
      <c r="E7765">
        <v>252.87514002073101</v>
      </c>
      <c r="F7765">
        <v>243.39905402354501</v>
      </c>
      <c r="G7765">
        <v>262.35122601791699</v>
      </c>
      <c r="H7765">
        <v>252.87514002073101</v>
      </c>
    </row>
    <row r="7766" spans="1:8">
      <c r="A7766" s="5" t="s">
        <v>6089</v>
      </c>
      <c r="B7766" t="s">
        <v>24164</v>
      </c>
      <c r="C7766">
        <v>24.709160385055199</v>
      </c>
      <c r="D7766">
        <v>33.622389012133297</v>
      </c>
      <c r="E7766">
        <v>29.165774698594301</v>
      </c>
      <c r="F7766">
        <v>58.197817142597401</v>
      </c>
      <c r="G7766">
        <v>55.586380448369098</v>
      </c>
      <c r="H7766">
        <v>56.8920987954832</v>
      </c>
    </row>
    <row r="7767" spans="1:8">
      <c r="A7767" s="5" t="s">
        <v>6089</v>
      </c>
      <c r="B7767" t="s">
        <v>39482</v>
      </c>
      <c r="C7767">
        <v>33.488656757542202</v>
      </c>
      <c r="D7767">
        <v>21.963991436235801</v>
      </c>
      <c r="E7767">
        <v>27.726324096889002</v>
      </c>
      <c r="F7767">
        <v>58.197817142597401</v>
      </c>
      <c r="G7767">
        <v>55.586380448369098</v>
      </c>
      <c r="H7767">
        <v>56.8920987954832</v>
      </c>
    </row>
    <row r="7768" spans="1:8">
      <c r="A7768" s="5" t="s">
        <v>10257</v>
      </c>
      <c r="B7768" t="s">
        <v>32271</v>
      </c>
      <c r="C7768">
        <v>5.32484660234819</v>
      </c>
      <c r="D7768">
        <v>1.6422333582451401</v>
      </c>
      <c r="E7768">
        <v>3.4835399802966598</v>
      </c>
      <c r="F7768">
        <v>10.0760491456273</v>
      </c>
      <c r="G7768">
        <v>10.276125331098701</v>
      </c>
      <c r="H7768">
        <v>10.176087238362999</v>
      </c>
    </row>
    <row r="7769" spans="1:8">
      <c r="A7769" s="5" t="s">
        <v>10257</v>
      </c>
      <c r="B7769" t="s">
        <v>39066</v>
      </c>
      <c r="C7769">
        <v>4.7512025432790796</v>
      </c>
      <c r="D7769">
        <v>8.6338919728535508</v>
      </c>
      <c r="E7769">
        <v>6.6925472580663197</v>
      </c>
      <c r="F7769">
        <v>10.0760491456273</v>
      </c>
      <c r="G7769">
        <v>10.276125331098701</v>
      </c>
      <c r="H7769">
        <v>10.176087238362999</v>
      </c>
    </row>
    <row r="7770" spans="1:8">
      <c r="A7770" s="5" t="s">
        <v>9063</v>
      </c>
      <c r="B7770" t="s">
        <v>29624</v>
      </c>
      <c r="C7770">
        <v>0</v>
      </c>
      <c r="D7770">
        <v>7.5661871199180002</v>
      </c>
      <c r="E7770">
        <v>3.7830935599590001</v>
      </c>
      <c r="F7770">
        <v>37.3311308046477</v>
      </c>
      <c r="G7770">
        <v>35.760422645936401</v>
      </c>
      <c r="H7770">
        <v>36.5457767252921</v>
      </c>
    </row>
    <row r="7771" spans="1:8">
      <c r="A7771" s="5" t="s">
        <v>9063</v>
      </c>
      <c r="B7771" t="s">
        <v>38443</v>
      </c>
      <c r="C7771">
        <v>37.3311308046477</v>
      </c>
      <c r="D7771">
        <v>28.194235526018399</v>
      </c>
      <c r="E7771">
        <v>32.762683165333002</v>
      </c>
      <c r="F7771">
        <v>37.3311308046477</v>
      </c>
      <c r="G7771">
        <v>35.760422645936401</v>
      </c>
      <c r="H7771">
        <v>36.5457767252921</v>
      </c>
    </row>
    <row r="7772" spans="1:8">
      <c r="A7772" s="5" t="s">
        <v>7488</v>
      </c>
      <c r="B7772" t="s">
        <v>26294</v>
      </c>
      <c r="C7772">
        <v>75.702345031301803</v>
      </c>
      <c r="D7772">
        <v>76.714559910089307</v>
      </c>
      <c r="E7772">
        <v>76.208452470695505</v>
      </c>
      <c r="F7772">
        <v>77.470223022674105</v>
      </c>
      <c r="G7772">
        <v>79.187266458790504</v>
      </c>
      <c r="H7772">
        <v>78.328744740732304</v>
      </c>
    </row>
    <row r="7773" spans="1:8">
      <c r="A7773" s="5" t="s">
        <v>7488</v>
      </c>
      <c r="B7773" t="s">
        <v>26295</v>
      </c>
      <c r="C7773">
        <v>0</v>
      </c>
      <c r="D7773">
        <v>0</v>
      </c>
      <c r="E7773">
        <v>0</v>
      </c>
      <c r="F7773">
        <v>77.470223022674105</v>
      </c>
      <c r="G7773">
        <v>79.187266458790504</v>
      </c>
      <c r="H7773">
        <v>78.328744740732304</v>
      </c>
    </row>
    <row r="7774" spans="1:8">
      <c r="A7774" s="5" t="s">
        <v>7488</v>
      </c>
      <c r="B7774" t="s">
        <v>40542</v>
      </c>
      <c r="C7774">
        <v>1.7678779913723099</v>
      </c>
      <c r="D7774">
        <v>2.4727065487012299</v>
      </c>
      <c r="E7774">
        <v>2.1202922700367699</v>
      </c>
      <c r="F7774">
        <v>77.470223022674105</v>
      </c>
      <c r="G7774">
        <v>79.187266458790504</v>
      </c>
      <c r="H7774">
        <v>78.328744740732304</v>
      </c>
    </row>
    <row r="7775" spans="1:8">
      <c r="A7775" s="5" t="s">
        <v>14154</v>
      </c>
      <c r="B7775" t="s">
        <v>38837</v>
      </c>
      <c r="C7775">
        <v>31.037865064858</v>
      </c>
      <c r="D7775">
        <v>29.399423810793301</v>
      </c>
      <c r="E7775">
        <v>30.218644437825699</v>
      </c>
      <c r="F7775">
        <v>31.037865064858</v>
      </c>
      <c r="G7775">
        <v>29.399423810793301</v>
      </c>
      <c r="H7775">
        <v>30.218644437825699</v>
      </c>
    </row>
    <row r="7776" spans="1:8">
      <c r="A7776" s="5" t="s">
        <v>17890</v>
      </c>
      <c r="B7776" t="s">
        <v>44381</v>
      </c>
      <c r="C7776">
        <v>1.4670275195848399</v>
      </c>
      <c r="D7776">
        <v>2.8305167924724799</v>
      </c>
      <c r="E7776">
        <v>2.1487721560286599</v>
      </c>
      <c r="F7776">
        <v>1.4670275195848399</v>
      </c>
      <c r="G7776">
        <v>2.8305167924724799</v>
      </c>
      <c r="H7776">
        <v>2.1487721560286599</v>
      </c>
    </row>
    <row r="7777" spans="1:8">
      <c r="A7777" s="5" t="s">
        <v>4283</v>
      </c>
      <c r="B7777" t="s">
        <v>22063</v>
      </c>
      <c r="C7777">
        <v>7.6840348502306997</v>
      </c>
      <c r="D7777">
        <v>13.278166473917601</v>
      </c>
      <c r="E7777">
        <v>10.4811006620741</v>
      </c>
      <c r="F7777">
        <v>7.6840348502306997</v>
      </c>
      <c r="G7777">
        <v>13.278166473917601</v>
      </c>
      <c r="H7777">
        <v>10.4811006620741</v>
      </c>
    </row>
    <row r="7778" spans="1:8">
      <c r="A7778" s="5" t="s">
        <v>6456</v>
      </c>
      <c r="B7778" t="s">
        <v>24638</v>
      </c>
      <c r="C7778">
        <v>1.0570443921517101</v>
      </c>
      <c r="D7778">
        <v>2.3312248742012098</v>
      </c>
      <c r="E7778">
        <v>1.69413463317646</v>
      </c>
      <c r="F7778">
        <v>11.4492281622923</v>
      </c>
      <c r="G7778">
        <v>7.6897062346241398</v>
      </c>
      <c r="H7778">
        <v>9.56946719845822</v>
      </c>
    </row>
    <row r="7779" spans="1:8">
      <c r="A7779" s="5" t="s">
        <v>6456</v>
      </c>
      <c r="B7779" t="s">
        <v>24639</v>
      </c>
      <c r="C7779">
        <v>0</v>
      </c>
      <c r="D7779" s="1">
        <v>6.4365471759950994E-5</v>
      </c>
      <c r="E7779" s="1">
        <v>3.2182735879975497E-5</v>
      </c>
      <c r="F7779">
        <v>11.4492281622923</v>
      </c>
      <c r="G7779">
        <v>7.6897062346241398</v>
      </c>
      <c r="H7779">
        <v>9.56946719845822</v>
      </c>
    </row>
    <row r="7780" spans="1:8">
      <c r="A7780" s="5" t="s">
        <v>6456</v>
      </c>
      <c r="B7780" t="s">
        <v>24640</v>
      </c>
      <c r="C7780">
        <v>0</v>
      </c>
      <c r="D7780">
        <v>5.3572814524683698</v>
      </c>
      <c r="E7780">
        <v>2.6786407262341898</v>
      </c>
      <c r="F7780">
        <v>11.4492281622923</v>
      </c>
      <c r="G7780">
        <v>7.6897062346241398</v>
      </c>
      <c r="H7780">
        <v>9.56946719845822</v>
      </c>
    </row>
    <row r="7781" spans="1:8">
      <c r="A7781" s="5" t="s">
        <v>6456</v>
      </c>
      <c r="B7781" t="s">
        <v>38906</v>
      </c>
      <c r="C7781">
        <v>0</v>
      </c>
      <c r="D7781">
        <v>0</v>
      </c>
      <c r="E7781">
        <v>0</v>
      </c>
      <c r="F7781">
        <v>11.4492281622923</v>
      </c>
      <c r="G7781">
        <v>7.6897062346241398</v>
      </c>
      <c r="H7781">
        <v>9.56946719845822</v>
      </c>
    </row>
    <row r="7782" spans="1:8">
      <c r="A7782" s="5" t="s">
        <v>6456</v>
      </c>
      <c r="B7782" t="s">
        <v>45941</v>
      </c>
      <c r="C7782">
        <v>10.392183770140599</v>
      </c>
      <c r="D7782">
        <v>1.1355424827955199E-3</v>
      </c>
      <c r="E7782">
        <v>5.19665965631168</v>
      </c>
      <c r="F7782">
        <v>11.4492281622923</v>
      </c>
      <c r="G7782">
        <v>7.6897062346241398</v>
      </c>
      <c r="H7782">
        <v>9.56946719845822</v>
      </c>
    </row>
    <row r="7783" spans="1:8">
      <c r="A7783" s="5" t="s">
        <v>11474</v>
      </c>
      <c r="B7783" t="s">
        <v>35416</v>
      </c>
      <c r="C7783">
        <v>23.8045922225696</v>
      </c>
      <c r="D7783">
        <v>26.703272912023301</v>
      </c>
      <c r="E7783">
        <v>25.253932567296399</v>
      </c>
      <c r="F7783">
        <v>23.8045922225696</v>
      </c>
      <c r="G7783">
        <v>26.703272912023301</v>
      </c>
      <c r="H7783">
        <v>25.253932567296498</v>
      </c>
    </row>
    <row r="7784" spans="1:8">
      <c r="A7784" s="5" t="s">
        <v>9938</v>
      </c>
      <c r="B7784" t="s">
        <v>31477</v>
      </c>
      <c r="C7784">
        <v>18.2400190753931</v>
      </c>
      <c r="D7784">
        <v>22.2658470663457</v>
      </c>
      <c r="E7784">
        <v>20.2529330708694</v>
      </c>
      <c r="F7784">
        <v>18.2400190753931</v>
      </c>
      <c r="G7784">
        <v>22.265883288514701</v>
      </c>
      <c r="H7784">
        <v>20.2529511819539</v>
      </c>
    </row>
    <row r="7785" spans="1:8">
      <c r="A7785" s="5" t="s">
        <v>9938</v>
      </c>
      <c r="B7785" t="s">
        <v>31478</v>
      </c>
      <c r="C7785">
        <v>0</v>
      </c>
      <c r="D7785">
        <v>0</v>
      </c>
      <c r="E7785">
        <v>0</v>
      </c>
      <c r="F7785">
        <v>18.2400190753931</v>
      </c>
      <c r="G7785">
        <v>22.265883288514701</v>
      </c>
      <c r="H7785">
        <v>20.2529511819539</v>
      </c>
    </row>
    <row r="7786" spans="1:8">
      <c r="A7786" s="5" t="s">
        <v>9938</v>
      </c>
      <c r="B7786" t="s">
        <v>40198</v>
      </c>
      <c r="C7786">
        <v>0</v>
      </c>
      <c r="D7786" s="1">
        <v>3.5977689074597097E-5</v>
      </c>
      <c r="E7786" s="1">
        <v>1.7988844537298599E-5</v>
      </c>
      <c r="F7786">
        <v>18.2400190753931</v>
      </c>
      <c r="G7786">
        <v>22.265883288514701</v>
      </c>
      <c r="H7786">
        <v>20.2529511819539</v>
      </c>
    </row>
    <row r="7787" spans="1:8">
      <c r="A7787" s="5" t="s">
        <v>9938</v>
      </c>
      <c r="B7787" t="s">
        <v>41093</v>
      </c>
      <c r="C7787">
        <v>0</v>
      </c>
      <c r="D7787" s="1">
        <v>2.4447993864786502E-7</v>
      </c>
      <c r="E7787" s="1">
        <v>1.2223996932393299E-7</v>
      </c>
      <c r="F7787">
        <v>18.2400190753931</v>
      </c>
      <c r="G7787">
        <v>22.265883288514701</v>
      </c>
      <c r="H7787">
        <v>20.2529511819539</v>
      </c>
    </row>
    <row r="7788" spans="1:8">
      <c r="A7788" s="5" t="s">
        <v>4611</v>
      </c>
      <c r="B7788" t="s">
        <v>22402</v>
      </c>
      <c r="C7788" s="1">
        <v>2.08186395574307E-6</v>
      </c>
      <c r="D7788">
        <v>0.52637553083599498</v>
      </c>
      <c r="E7788">
        <v>0.26318880634997499</v>
      </c>
      <c r="F7788">
        <v>253.66966934425</v>
      </c>
      <c r="G7788">
        <v>299.95552468498801</v>
      </c>
      <c r="H7788">
        <v>276.81259701461897</v>
      </c>
    </row>
    <row r="7789" spans="1:8">
      <c r="A7789" s="5" t="s">
        <v>4611</v>
      </c>
      <c r="B7789" t="s">
        <v>22403</v>
      </c>
      <c r="C7789">
        <v>6.67756388027684</v>
      </c>
      <c r="D7789">
        <v>0</v>
      </c>
      <c r="E7789">
        <v>3.33878194013842</v>
      </c>
      <c r="F7789">
        <v>253.66966934425</v>
      </c>
      <c r="G7789">
        <v>299.95552468498801</v>
      </c>
      <c r="H7789">
        <v>276.81259701461897</v>
      </c>
    </row>
    <row r="7790" spans="1:8">
      <c r="A7790" s="5" t="s">
        <v>4611</v>
      </c>
      <c r="B7790" t="s">
        <v>24059</v>
      </c>
      <c r="C7790">
        <v>13.335315439758901</v>
      </c>
      <c r="D7790" s="1">
        <v>2.8941405499506801E-6</v>
      </c>
      <c r="E7790">
        <v>6.6676591669497096</v>
      </c>
      <c r="F7790">
        <v>253.66966934425</v>
      </c>
      <c r="G7790">
        <v>299.95552468498801</v>
      </c>
      <c r="H7790">
        <v>276.81259701461897</v>
      </c>
    </row>
    <row r="7791" spans="1:8">
      <c r="A7791" s="5" t="s">
        <v>4611</v>
      </c>
      <c r="B7791" t="s">
        <v>32780</v>
      </c>
      <c r="C7791">
        <v>1.1552713925993101</v>
      </c>
      <c r="D7791">
        <v>0</v>
      </c>
      <c r="E7791">
        <v>0.57763569629965505</v>
      </c>
      <c r="F7791">
        <v>253.66966934425</v>
      </c>
      <c r="G7791">
        <v>299.95552468498801</v>
      </c>
      <c r="H7791">
        <v>276.81259701461897</v>
      </c>
    </row>
    <row r="7792" spans="1:8">
      <c r="A7792" s="5" t="s">
        <v>4611</v>
      </c>
      <c r="B7792" t="s">
        <v>37601</v>
      </c>
      <c r="C7792">
        <v>232.50151654975099</v>
      </c>
      <c r="D7792">
        <v>299.42914626001101</v>
      </c>
      <c r="E7792">
        <v>265.965331404881</v>
      </c>
      <c r="F7792">
        <v>253.66966934425</v>
      </c>
      <c r="G7792">
        <v>299.95552468498801</v>
      </c>
      <c r="H7792">
        <v>276.81259701461897</v>
      </c>
    </row>
    <row r="7793" spans="1:8">
      <c r="A7793" s="5" t="s">
        <v>21171</v>
      </c>
      <c r="B7793" t="s">
        <v>49106</v>
      </c>
      <c r="C7793">
        <v>15.0969123419778</v>
      </c>
      <c r="D7793">
        <v>21.4652372932931</v>
      </c>
      <c r="E7793">
        <v>18.281074817635499</v>
      </c>
      <c r="F7793">
        <v>15.0969123419778</v>
      </c>
      <c r="G7793">
        <v>21.4652372932931</v>
      </c>
      <c r="H7793">
        <v>18.2810748176354</v>
      </c>
    </row>
    <row r="7794" spans="1:8">
      <c r="A7794" s="5" t="s">
        <v>14291</v>
      </c>
      <c r="B7794" t="s">
        <v>39013</v>
      </c>
      <c r="C7794">
        <v>0.92736121016050799</v>
      </c>
      <c r="D7794">
        <v>3.1677045214678099</v>
      </c>
      <c r="E7794">
        <v>2.0475328658141598</v>
      </c>
      <c r="F7794">
        <v>0.92736121016050799</v>
      </c>
      <c r="G7794">
        <v>3.1677045214678099</v>
      </c>
      <c r="H7794">
        <v>2.0475328658141598</v>
      </c>
    </row>
    <row r="7795" spans="1:8">
      <c r="A7795" s="5" t="s">
        <v>13518</v>
      </c>
      <c r="B7795" t="s">
        <v>37946</v>
      </c>
      <c r="C7795">
        <v>98.341663302898993</v>
      </c>
      <c r="D7795">
        <v>112.522602951068</v>
      </c>
      <c r="E7795">
        <v>105.432133126983</v>
      </c>
      <c r="F7795">
        <v>98.341663302898993</v>
      </c>
      <c r="G7795">
        <v>112.522602951068</v>
      </c>
      <c r="H7795">
        <v>105.432133126984</v>
      </c>
    </row>
    <row r="7796" spans="1:8">
      <c r="A7796" s="5" t="s">
        <v>7489</v>
      </c>
      <c r="B7796" t="s">
        <v>26296</v>
      </c>
      <c r="C7796">
        <v>8.8743215391079495</v>
      </c>
      <c r="D7796">
        <v>8.3505856946584505</v>
      </c>
      <c r="E7796">
        <v>8.6124536168832009</v>
      </c>
      <c r="F7796">
        <v>21.3448202974126</v>
      </c>
      <c r="G7796">
        <v>22.063440902804398</v>
      </c>
      <c r="H7796">
        <v>21.7041306001084</v>
      </c>
    </row>
    <row r="7797" spans="1:8">
      <c r="A7797" s="5" t="s">
        <v>7489</v>
      </c>
      <c r="B7797" t="s">
        <v>35160</v>
      </c>
      <c r="C7797">
        <v>12.470498758304601</v>
      </c>
      <c r="D7797">
        <v>13.7128552081459</v>
      </c>
      <c r="E7797">
        <v>13.0916769832253</v>
      </c>
      <c r="F7797">
        <v>21.3448202974126</v>
      </c>
      <c r="G7797">
        <v>22.063440902804398</v>
      </c>
      <c r="H7797">
        <v>21.7041306001084</v>
      </c>
    </row>
    <row r="7798" spans="1:8">
      <c r="A7798" s="5" t="s">
        <v>14660</v>
      </c>
      <c r="B7798" t="s">
        <v>39566</v>
      </c>
      <c r="C7798">
        <v>92.343172425639096</v>
      </c>
      <c r="D7798">
        <v>106.261547192698</v>
      </c>
      <c r="E7798">
        <v>99.302359809168607</v>
      </c>
      <c r="F7798">
        <v>92.343172425639096</v>
      </c>
      <c r="G7798">
        <v>106.261547192698</v>
      </c>
      <c r="H7798">
        <v>99.302359809168493</v>
      </c>
    </row>
    <row r="7799" spans="1:8">
      <c r="A7799" s="5" t="s">
        <v>18148</v>
      </c>
      <c r="B7799" t="s">
        <v>44833</v>
      </c>
      <c r="C7799">
        <v>33.453902750514096</v>
      </c>
      <c r="D7799">
        <v>32.419279086116397</v>
      </c>
      <c r="E7799">
        <v>32.936590918315297</v>
      </c>
      <c r="F7799">
        <v>33.453902750514096</v>
      </c>
      <c r="G7799">
        <v>32.419279086116397</v>
      </c>
      <c r="H7799">
        <v>32.936590918315197</v>
      </c>
    </row>
    <row r="7800" spans="1:8">
      <c r="A7800" s="5" t="s">
        <v>7919</v>
      </c>
      <c r="B7800" t="s">
        <v>27037</v>
      </c>
      <c r="C7800">
        <v>0</v>
      </c>
      <c r="D7800">
        <v>2.4516917437097501</v>
      </c>
      <c r="E7800">
        <v>1.2258458718548799</v>
      </c>
      <c r="F7800">
        <v>10.887466422122399</v>
      </c>
      <c r="G7800">
        <v>18.4010428318173</v>
      </c>
      <c r="H7800">
        <v>14.6442546269699</v>
      </c>
    </row>
    <row r="7801" spans="1:8">
      <c r="A7801" s="5" t="s">
        <v>7919</v>
      </c>
      <c r="B7801" t="s">
        <v>38033</v>
      </c>
      <c r="C7801">
        <v>10.887466422122399</v>
      </c>
      <c r="D7801">
        <v>15.949351088107599</v>
      </c>
      <c r="E7801">
        <v>13.418408755114999</v>
      </c>
      <c r="F7801">
        <v>10.887466422122399</v>
      </c>
      <c r="G7801">
        <v>18.4010428318173</v>
      </c>
      <c r="H7801">
        <v>14.6442546269699</v>
      </c>
    </row>
    <row r="7802" spans="1:8">
      <c r="A7802" s="5" t="s">
        <v>6649</v>
      </c>
      <c r="B7802" t="s">
        <v>24917</v>
      </c>
      <c r="C7802">
        <v>43.295121353763001</v>
      </c>
      <c r="D7802">
        <v>49.566258429016798</v>
      </c>
      <c r="E7802">
        <v>46.430689891389903</v>
      </c>
      <c r="F7802">
        <v>43.298289016612301</v>
      </c>
      <c r="G7802">
        <v>52.629473463927901</v>
      </c>
      <c r="H7802">
        <v>47.963881240270098</v>
      </c>
    </row>
    <row r="7803" spans="1:8">
      <c r="A7803" s="5" t="s">
        <v>6649</v>
      </c>
      <c r="B7803" t="s">
        <v>33054</v>
      </c>
      <c r="C7803">
        <v>3.1676628493300099E-3</v>
      </c>
      <c r="D7803">
        <v>3.06321503491113</v>
      </c>
      <c r="E7803">
        <v>1.53319134888023</v>
      </c>
      <c r="F7803">
        <v>43.298289016612301</v>
      </c>
      <c r="G7803">
        <v>52.629473463927901</v>
      </c>
      <c r="H7803">
        <v>47.963881240270098</v>
      </c>
    </row>
    <row r="7804" spans="1:8">
      <c r="A7804" s="5" t="s">
        <v>10498</v>
      </c>
      <c r="B7804" t="s">
        <v>33089</v>
      </c>
      <c r="C7804">
        <v>0</v>
      </c>
      <c r="D7804" s="1">
        <v>6.0867593970296003E-6</v>
      </c>
      <c r="E7804" s="1">
        <v>3.0433796985148002E-6</v>
      </c>
      <c r="F7804">
        <v>32.0031132162568</v>
      </c>
      <c r="G7804">
        <v>33.016554950168398</v>
      </c>
      <c r="H7804">
        <v>32.509834083212603</v>
      </c>
    </row>
    <row r="7805" spans="1:8">
      <c r="A7805" s="5" t="s">
        <v>10498</v>
      </c>
      <c r="B7805" t="s">
        <v>33090</v>
      </c>
      <c r="C7805">
        <v>32.0031132162568</v>
      </c>
      <c r="D7805">
        <v>33.016547434186599</v>
      </c>
      <c r="E7805">
        <v>32.509830325221699</v>
      </c>
      <c r="F7805">
        <v>32.0031132162568</v>
      </c>
      <c r="G7805">
        <v>33.016554950168398</v>
      </c>
      <c r="H7805">
        <v>32.509834083212603</v>
      </c>
    </row>
    <row r="7806" spans="1:8">
      <c r="A7806" s="5" t="s">
        <v>10498</v>
      </c>
      <c r="B7806" t="s">
        <v>41864</v>
      </c>
      <c r="C7806">
        <v>0</v>
      </c>
      <c r="D7806" s="1">
        <v>1.42922236914131E-6</v>
      </c>
      <c r="E7806" s="1">
        <v>7.1461118457065703E-7</v>
      </c>
      <c r="F7806">
        <v>32.0031132162568</v>
      </c>
      <c r="G7806">
        <v>33.016554950168398</v>
      </c>
      <c r="H7806">
        <v>32.509834083212603</v>
      </c>
    </row>
    <row r="7807" spans="1:8">
      <c r="A7807" s="5" t="s">
        <v>14834</v>
      </c>
      <c r="B7807" t="s">
        <v>39778</v>
      </c>
      <c r="C7807">
        <v>57.378104566614503</v>
      </c>
      <c r="D7807">
        <v>42.817827541904599</v>
      </c>
      <c r="E7807">
        <v>50.097966054259501</v>
      </c>
      <c r="F7807">
        <v>57.378104566614503</v>
      </c>
      <c r="G7807">
        <v>42.817827541904599</v>
      </c>
      <c r="H7807">
        <v>50.097966054259601</v>
      </c>
    </row>
    <row r="7808" spans="1:8">
      <c r="A7808" s="5" t="s">
        <v>18017</v>
      </c>
      <c r="B7808" t="s">
        <v>44579</v>
      </c>
      <c r="C7808">
        <v>30.593419661112801</v>
      </c>
      <c r="D7808">
        <v>28.885030018197</v>
      </c>
      <c r="E7808">
        <v>29.739224839654899</v>
      </c>
      <c r="F7808">
        <v>30.593419661112801</v>
      </c>
      <c r="G7808">
        <v>28.885030018197</v>
      </c>
      <c r="H7808">
        <v>29.739224839654899</v>
      </c>
    </row>
    <row r="7809" spans="1:8">
      <c r="A7809" s="5" t="s">
        <v>17304</v>
      </c>
      <c r="B7809" t="s">
        <v>43430</v>
      </c>
      <c r="C7809">
        <v>16.558153446231898</v>
      </c>
      <c r="D7809">
        <v>10.0670502338928</v>
      </c>
      <c r="E7809">
        <v>13.3126018400623</v>
      </c>
      <c r="F7809">
        <v>16.558153446231898</v>
      </c>
      <c r="G7809">
        <v>10.0670502338928</v>
      </c>
      <c r="H7809">
        <v>13.3126018400623</v>
      </c>
    </row>
    <row r="7810" spans="1:8">
      <c r="A7810" s="5" t="s">
        <v>16539</v>
      </c>
      <c r="B7810" t="s">
        <v>42201</v>
      </c>
      <c r="C7810">
        <v>11.679096745711099</v>
      </c>
      <c r="D7810">
        <v>12.0531298630041</v>
      </c>
      <c r="E7810">
        <v>11.866113304357601</v>
      </c>
      <c r="F7810">
        <v>11.679096745711099</v>
      </c>
      <c r="G7810">
        <v>12.0531298630041</v>
      </c>
      <c r="H7810">
        <v>11.866113304357601</v>
      </c>
    </row>
    <row r="7811" spans="1:8">
      <c r="A7811" s="5" t="s">
        <v>4215</v>
      </c>
      <c r="B7811" t="s">
        <v>21998</v>
      </c>
      <c r="C7811">
        <v>9.0691215536832601</v>
      </c>
      <c r="D7811">
        <v>13.442304856827899</v>
      </c>
      <c r="E7811">
        <v>11.255713205255599</v>
      </c>
      <c r="F7811">
        <v>54.952630026495399</v>
      </c>
      <c r="G7811">
        <v>70.778246551564806</v>
      </c>
      <c r="H7811">
        <v>62.865438289030102</v>
      </c>
    </row>
    <row r="7812" spans="1:8">
      <c r="A7812" s="5" t="s">
        <v>4215</v>
      </c>
      <c r="B7812" t="s">
        <v>28186</v>
      </c>
      <c r="C7812">
        <v>6.4501407612942003</v>
      </c>
      <c r="D7812">
        <v>8.8774236603180903</v>
      </c>
      <c r="E7812">
        <v>7.6637822108061497</v>
      </c>
      <c r="F7812">
        <v>54.952630026495399</v>
      </c>
      <c r="G7812">
        <v>70.778246551564806</v>
      </c>
      <c r="H7812">
        <v>62.865438289030102</v>
      </c>
    </row>
    <row r="7813" spans="1:8">
      <c r="A7813" s="5" t="s">
        <v>4215</v>
      </c>
      <c r="B7813" t="s">
        <v>28187</v>
      </c>
      <c r="C7813">
        <v>0</v>
      </c>
      <c r="D7813">
        <v>8.0420793165230297E-4</v>
      </c>
      <c r="E7813">
        <v>4.02103965826151E-4</v>
      </c>
      <c r="F7813">
        <v>54.952630026495399</v>
      </c>
      <c r="G7813">
        <v>70.778246551564806</v>
      </c>
      <c r="H7813">
        <v>62.865438289030102</v>
      </c>
    </row>
    <row r="7814" spans="1:8">
      <c r="A7814" s="5" t="s">
        <v>4215</v>
      </c>
      <c r="B7814" t="s">
        <v>40493</v>
      </c>
      <c r="C7814">
        <v>39.433367711517903</v>
      </c>
      <c r="D7814">
        <v>48.4577138264872</v>
      </c>
      <c r="E7814">
        <v>43.945540769002498</v>
      </c>
      <c r="F7814">
        <v>54.952630026495399</v>
      </c>
      <c r="G7814">
        <v>70.778246551564806</v>
      </c>
      <c r="H7814">
        <v>62.865438289030102</v>
      </c>
    </row>
    <row r="7815" spans="1:8">
      <c r="A7815" s="5" t="s">
        <v>12229</v>
      </c>
      <c r="B7815" t="s">
        <v>36244</v>
      </c>
      <c r="C7815">
        <v>219.63974348166599</v>
      </c>
      <c r="D7815">
        <v>236.97264701925101</v>
      </c>
      <c r="E7815">
        <v>228.30619525045799</v>
      </c>
      <c r="F7815">
        <v>219.63974348166599</v>
      </c>
      <c r="G7815">
        <v>236.97264701925101</v>
      </c>
      <c r="H7815">
        <v>228.30619525045901</v>
      </c>
    </row>
    <row r="7816" spans="1:8">
      <c r="A7816" s="5" t="s">
        <v>16630</v>
      </c>
      <c r="B7816" t="s">
        <v>42364</v>
      </c>
      <c r="C7816">
        <v>36.406978632362403</v>
      </c>
      <c r="D7816">
        <v>38.026431220261102</v>
      </c>
      <c r="E7816">
        <v>37.216704926311699</v>
      </c>
      <c r="F7816">
        <v>36.406978632362403</v>
      </c>
      <c r="G7816">
        <v>38.026431220261102</v>
      </c>
      <c r="H7816">
        <v>37.216704926311699</v>
      </c>
    </row>
    <row r="7817" spans="1:8">
      <c r="A7817" s="5" t="s">
        <v>15789</v>
      </c>
      <c r="B7817" t="s">
        <v>40938</v>
      </c>
      <c r="C7817">
        <v>23.030465741936698</v>
      </c>
      <c r="D7817">
        <v>24.3198370678735</v>
      </c>
      <c r="E7817">
        <v>23.675151404905101</v>
      </c>
      <c r="F7817">
        <v>23.030465741936698</v>
      </c>
      <c r="G7817">
        <v>24.3198370678735</v>
      </c>
      <c r="H7817">
        <v>23.675151404905101</v>
      </c>
    </row>
    <row r="7818" spans="1:8">
      <c r="A7818" s="5" t="s">
        <v>19964</v>
      </c>
      <c r="B7818" t="s">
        <v>47582</v>
      </c>
      <c r="C7818">
        <v>2.6970631527045801</v>
      </c>
      <c r="D7818">
        <v>0</v>
      </c>
      <c r="E7818">
        <v>1.34853157635229</v>
      </c>
      <c r="F7818">
        <v>2.6970631527045801</v>
      </c>
      <c r="G7818">
        <v>0</v>
      </c>
      <c r="H7818">
        <v>1.34853157635229</v>
      </c>
    </row>
    <row r="7819" spans="1:8">
      <c r="A7819" s="5" t="s">
        <v>4292</v>
      </c>
      <c r="B7819" t="s">
        <v>22072</v>
      </c>
      <c r="C7819">
        <v>13.1328543229044</v>
      </c>
      <c r="D7819">
        <v>13.8559242291474</v>
      </c>
      <c r="E7819">
        <v>13.494389276025901</v>
      </c>
      <c r="F7819">
        <v>13.1328543229044</v>
      </c>
      <c r="G7819">
        <v>13.8559242291474</v>
      </c>
      <c r="H7819">
        <v>13.494389276025901</v>
      </c>
    </row>
    <row r="7820" spans="1:8">
      <c r="A7820" s="5" t="s">
        <v>17825</v>
      </c>
      <c r="B7820" t="s">
        <v>44260</v>
      </c>
      <c r="C7820">
        <v>12.6080434488929</v>
      </c>
      <c r="D7820">
        <v>14.4022468081629</v>
      </c>
      <c r="E7820">
        <v>13.5051451285279</v>
      </c>
      <c r="F7820">
        <v>12.6080434488929</v>
      </c>
      <c r="G7820">
        <v>14.4022468081629</v>
      </c>
      <c r="H7820">
        <v>13.5051451285279</v>
      </c>
    </row>
    <row r="7821" spans="1:8">
      <c r="A7821" s="5" t="s">
        <v>5553</v>
      </c>
      <c r="B7821" t="s">
        <v>23482</v>
      </c>
      <c r="C7821">
        <v>7.9385762418505301</v>
      </c>
      <c r="D7821">
        <v>0</v>
      </c>
      <c r="E7821">
        <v>3.9692881209252699</v>
      </c>
      <c r="F7821">
        <v>7.9432365766177702</v>
      </c>
      <c r="G7821">
        <v>6.7944665336011401</v>
      </c>
      <c r="H7821">
        <v>7.3688515551094502</v>
      </c>
    </row>
    <row r="7822" spans="1:8">
      <c r="A7822" s="5" t="s">
        <v>5553</v>
      </c>
      <c r="B7822" t="s">
        <v>43385</v>
      </c>
      <c r="C7822">
        <v>4.6603347672393904E-3</v>
      </c>
      <c r="D7822">
        <v>6.7944665336011401</v>
      </c>
      <c r="E7822">
        <v>3.39956343418419</v>
      </c>
      <c r="F7822">
        <v>7.9432365766177702</v>
      </c>
      <c r="G7822">
        <v>6.7944665336011401</v>
      </c>
      <c r="H7822">
        <v>7.3688515551094502</v>
      </c>
    </row>
    <row r="7823" spans="1:8">
      <c r="A7823" s="5" t="s">
        <v>11802</v>
      </c>
      <c r="B7823" t="s">
        <v>35799</v>
      </c>
      <c r="C7823">
        <v>20.762221373758901</v>
      </c>
      <c r="D7823">
        <v>19.310810604786699</v>
      </c>
      <c r="E7823">
        <v>20.0365159892728</v>
      </c>
      <c r="F7823">
        <v>20.762221373758901</v>
      </c>
      <c r="G7823">
        <v>19.310810604786699</v>
      </c>
      <c r="H7823">
        <v>20.0365159892728</v>
      </c>
    </row>
    <row r="7824" spans="1:8">
      <c r="A7824" s="5" t="s">
        <v>14816</v>
      </c>
      <c r="B7824" t="s">
        <v>39758</v>
      </c>
      <c r="C7824">
        <v>6.1107184152832996</v>
      </c>
      <c r="D7824">
        <v>4.8155572422048101</v>
      </c>
      <c r="E7824">
        <v>5.46313782874405</v>
      </c>
      <c r="F7824">
        <v>6.1107184152832996</v>
      </c>
      <c r="G7824">
        <v>4.8155572422048101</v>
      </c>
      <c r="H7824">
        <v>5.46313782874405</v>
      </c>
    </row>
    <row r="7825" spans="1:8">
      <c r="A7825" s="5" t="s">
        <v>10049</v>
      </c>
      <c r="B7825" t="s">
        <v>31710</v>
      </c>
      <c r="C7825">
        <v>5.4925537121746499</v>
      </c>
      <c r="D7825">
        <v>0</v>
      </c>
      <c r="E7825">
        <v>2.7462768560873201</v>
      </c>
      <c r="F7825">
        <v>5.4925537121746499</v>
      </c>
      <c r="G7825">
        <v>5.8656480046665997</v>
      </c>
      <c r="H7825">
        <v>5.6791008584206297</v>
      </c>
    </row>
    <row r="7826" spans="1:8">
      <c r="A7826" s="5" t="s">
        <v>10049</v>
      </c>
      <c r="B7826" t="s">
        <v>31711</v>
      </c>
      <c r="C7826">
        <v>0</v>
      </c>
      <c r="D7826">
        <v>5.8656480046665997</v>
      </c>
      <c r="E7826">
        <v>2.9328240023332999</v>
      </c>
      <c r="F7826">
        <v>5.4925537121746499</v>
      </c>
      <c r="G7826">
        <v>5.8656480046665997</v>
      </c>
      <c r="H7826">
        <v>5.6791008584206297</v>
      </c>
    </row>
    <row r="7827" spans="1:8">
      <c r="A7827" s="5" t="s">
        <v>10049</v>
      </c>
      <c r="B7827" t="s">
        <v>31712</v>
      </c>
      <c r="C7827">
        <v>0</v>
      </c>
      <c r="D7827">
        <v>0</v>
      </c>
      <c r="E7827">
        <v>0</v>
      </c>
      <c r="F7827">
        <v>5.4925537121746499</v>
      </c>
      <c r="G7827">
        <v>5.8656480046665997</v>
      </c>
      <c r="H7827">
        <v>5.6791008584206297</v>
      </c>
    </row>
    <row r="7828" spans="1:8">
      <c r="A7828" s="5" t="s">
        <v>10049</v>
      </c>
      <c r="B7828" t="s">
        <v>38944</v>
      </c>
      <c r="C7828">
        <v>0</v>
      </c>
      <c r="D7828">
        <v>0</v>
      </c>
      <c r="E7828">
        <v>0</v>
      </c>
      <c r="F7828">
        <v>5.4925537121746499</v>
      </c>
      <c r="G7828">
        <v>5.8656480046665997</v>
      </c>
      <c r="H7828">
        <v>5.6791008584206297</v>
      </c>
    </row>
    <row r="7829" spans="1:8">
      <c r="A7829" s="5" t="s">
        <v>8069</v>
      </c>
      <c r="B7829" t="s">
        <v>27365</v>
      </c>
      <c r="C7829">
        <v>0</v>
      </c>
      <c r="D7829">
        <v>0</v>
      </c>
      <c r="E7829">
        <v>0</v>
      </c>
      <c r="F7829">
        <v>21.951214300330701</v>
      </c>
      <c r="G7829">
        <v>18.395969038499398</v>
      </c>
      <c r="H7829">
        <v>20.173591669415</v>
      </c>
    </row>
    <row r="7830" spans="1:8">
      <c r="A7830" s="5" t="s">
        <v>8069</v>
      </c>
      <c r="B7830" t="s">
        <v>27366</v>
      </c>
      <c r="C7830">
        <v>21.951214300330701</v>
      </c>
      <c r="D7830">
        <v>18.395969038499398</v>
      </c>
      <c r="E7830">
        <v>20.173591669415099</v>
      </c>
      <c r="F7830">
        <v>21.951214300330701</v>
      </c>
      <c r="G7830">
        <v>18.395969038499398</v>
      </c>
      <c r="H7830">
        <v>20.173591669415</v>
      </c>
    </row>
    <row r="7831" spans="1:8">
      <c r="A7831" s="5" t="s">
        <v>8069</v>
      </c>
      <c r="B7831" t="s">
        <v>38224</v>
      </c>
      <c r="C7831">
        <v>0</v>
      </c>
      <c r="D7831">
        <v>0</v>
      </c>
      <c r="E7831">
        <v>0</v>
      </c>
      <c r="F7831">
        <v>21.951214300330701</v>
      </c>
      <c r="G7831">
        <v>18.395969038499398</v>
      </c>
      <c r="H7831">
        <v>20.173591669415</v>
      </c>
    </row>
    <row r="7832" spans="1:8">
      <c r="A7832" s="5" t="s">
        <v>20536</v>
      </c>
      <c r="B7832" t="s">
        <v>48247</v>
      </c>
      <c r="C7832">
        <v>15.4971922521203</v>
      </c>
      <c r="D7832">
        <v>15.224705327658601</v>
      </c>
      <c r="E7832">
        <v>15.360948789889401</v>
      </c>
      <c r="F7832">
        <v>15.4971922521203</v>
      </c>
      <c r="G7832">
        <v>15.224705327658601</v>
      </c>
      <c r="H7832">
        <v>15.3609487898895</v>
      </c>
    </row>
    <row r="7833" spans="1:8">
      <c r="A7833" s="5" t="s">
        <v>9593</v>
      </c>
      <c r="B7833" t="s">
        <v>30660</v>
      </c>
      <c r="C7833">
        <v>1.2536024013891001</v>
      </c>
      <c r="D7833">
        <v>8.5212449281718499</v>
      </c>
      <c r="E7833">
        <v>4.8874236647804796</v>
      </c>
      <c r="F7833">
        <v>5.1300440509840302</v>
      </c>
      <c r="G7833">
        <v>8.5212449281718499</v>
      </c>
      <c r="H7833">
        <v>6.8256444895779396</v>
      </c>
    </row>
    <row r="7834" spans="1:8">
      <c r="A7834" s="5" t="s">
        <v>9593</v>
      </c>
      <c r="B7834" t="s">
        <v>45818</v>
      </c>
      <c r="C7834">
        <v>3.8764416495949301</v>
      </c>
      <c r="D7834">
        <v>0</v>
      </c>
      <c r="E7834">
        <v>1.9382208247974699</v>
      </c>
      <c r="F7834">
        <v>5.1300440509840302</v>
      </c>
      <c r="G7834">
        <v>8.5212449281718499</v>
      </c>
      <c r="H7834">
        <v>6.8256444895779396</v>
      </c>
    </row>
    <row r="7835" spans="1:8">
      <c r="A7835" s="5" t="s">
        <v>14072</v>
      </c>
      <c r="B7835" t="s">
        <v>38744</v>
      </c>
      <c r="C7835">
        <v>117.636225496653</v>
      </c>
      <c r="D7835">
        <v>109.64823278880201</v>
      </c>
      <c r="E7835">
        <v>113.642229142728</v>
      </c>
      <c r="F7835">
        <v>117.636225496653</v>
      </c>
      <c r="G7835">
        <v>109.64823278880201</v>
      </c>
      <c r="H7835">
        <v>113.642229142728</v>
      </c>
    </row>
    <row r="7836" spans="1:8">
      <c r="A7836" s="5" t="s">
        <v>18026</v>
      </c>
      <c r="B7836" t="s">
        <v>44596</v>
      </c>
      <c r="C7836">
        <v>155.84381684350399</v>
      </c>
      <c r="D7836">
        <v>185.36284234146501</v>
      </c>
      <c r="E7836">
        <v>170.60332959248501</v>
      </c>
      <c r="F7836">
        <v>155.84381684350399</v>
      </c>
      <c r="G7836">
        <v>185.36284234146501</v>
      </c>
      <c r="H7836">
        <v>170.60332959248399</v>
      </c>
    </row>
    <row r="7837" spans="1:8">
      <c r="A7837" s="5" t="s">
        <v>17215</v>
      </c>
      <c r="B7837" t="s">
        <v>43273</v>
      </c>
      <c r="C7837">
        <v>37.594449485633703</v>
      </c>
      <c r="D7837">
        <v>39.317092008957303</v>
      </c>
      <c r="E7837">
        <v>38.455770747295503</v>
      </c>
      <c r="F7837">
        <v>37.594449485633703</v>
      </c>
      <c r="G7837">
        <v>39.317092008957303</v>
      </c>
      <c r="H7837">
        <v>38.455770747295503</v>
      </c>
    </row>
    <row r="7838" spans="1:8">
      <c r="A7838" s="5" t="s">
        <v>9484</v>
      </c>
      <c r="B7838" t="s">
        <v>30463</v>
      </c>
      <c r="C7838">
        <v>9.6726997209954799</v>
      </c>
      <c r="D7838">
        <v>10.4031208450557</v>
      </c>
      <c r="E7838">
        <v>10.0379102830256</v>
      </c>
      <c r="F7838">
        <v>9.6726997209954799</v>
      </c>
      <c r="G7838">
        <v>10.403126275495399</v>
      </c>
      <c r="H7838">
        <v>10.0379129982454</v>
      </c>
    </row>
    <row r="7839" spans="1:8">
      <c r="A7839" s="5" t="s">
        <v>9484</v>
      </c>
      <c r="B7839" t="s">
        <v>41836</v>
      </c>
      <c r="C7839">
        <v>0</v>
      </c>
      <c r="D7839" s="1">
        <v>5.4304396807487404E-6</v>
      </c>
      <c r="E7839" s="1">
        <v>2.7152198403743702E-6</v>
      </c>
      <c r="F7839">
        <v>9.6726997209954799</v>
      </c>
      <c r="G7839">
        <v>10.403126275495399</v>
      </c>
      <c r="H7839">
        <v>10.0379129982454</v>
      </c>
    </row>
    <row r="7840" spans="1:8">
      <c r="A7840" s="5" t="s">
        <v>13817</v>
      </c>
      <c r="B7840" t="s">
        <v>38379</v>
      </c>
      <c r="C7840">
        <v>29.086059735853599</v>
      </c>
      <c r="D7840">
        <v>29.075719434240298</v>
      </c>
      <c r="E7840">
        <v>29.080889585047</v>
      </c>
      <c r="F7840">
        <v>29.086059735853599</v>
      </c>
      <c r="G7840">
        <v>29.075719434240298</v>
      </c>
      <c r="H7840">
        <v>29.080889585046901</v>
      </c>
    </row>
    <row r="7841" spans="1:8">
      <c r="A7841" s="5" t="s">
        <v>18407</v>
      </c>
      <c r="B7841" t="s">
        <v>45288</v>
      </c>
      <c r="C7841">
        <v>0.93878690706957502</v>
      </c>
      <c r="D7841">
        <v>2.00639039007353</v>
      </c>
      <c r="E7841">
        <v>1.47258864857155</v>
      </c>
      <c r="F7841">
        <v>0.93878690706957502</v>
      </c>
      <c r="G7841">
        <v>2.00639039007353</v>
      </c>
      <c r="H7841">
        <v>1.47258864857155</v>
      </c>
    </row>
    <row r="7842" spans="1:8">
      <c r="A7842" s="5" t="s">
        <v>10075</v>
      </c>
      <c r="B7842" t="s">
        <v>31782</v>
      </c>
      <c r="C7842">
        <v>0</v>
      </c>
      <c r="D7842">
        <v>1.87635008053611</v>
      </c>
      <c r="E7842">
        <v>0.93817504026805298</v>
      </c>
      <c r="F7842">
        <v>4.6681480768486097</v>
      </c>
      <c r="G7842">
        <v>3.6677342570981599</v>
      </c>
      <c r="H7842">
        <v>4.1679411669733897</v>
      </c>
    </row>
    <row r="7843" spans="1:8">
      <c r="A7843" s="5" t="s">
        <v>10075</v>
      </c>
      <c r="B7843" t="s">
        <v>36527</v>
      </c>
      <c r="C7843">
        <v>4.6681480768486097</v>
      </c>
      <c r="D7843">
        <v>1.79138417656205</v>
      </c>
      <c r="E7843">
        <v>3.2297661267053299</v>
      </c>
      <c r="F7843">
        <v>4.6681480768486097</v>
      </c>
      <c r="G7843">
        <v>3.6677342570981599</v>
      </c>
      <c r="H7843">
        <v>4.1679411669733897</v>
      </c>
    </row>
    <row r="7844" spans="1:8">
      <c r="A7844" s="5" t="s">
        <v>15063</v>
      </c>
      <c r="B7844" t="s">
        <v>40043</v>
      </c>
      <c r="C7844">
        <v>2.0030053380443</v>
      </c>
      <c r="D7844">
        <v>0.95471487905878305</v>
      </c>
      <c r="E7844">
        <v>1.47886010855154</v>
      </c>
      <c r="F7844">
        <v>2.0030053380443</v>
      </c>
      <c r="G7844">
        <v>0.95471487905878305</v>
      </c>
      <c r="H7844">
        <v>1.47886010855154</v>
      </c>
    </row>
    <row r="7845" spans="1:8">
      <c r="A7845" s="5" t="s">
        <v>12410</v>
      </c>
      <c r="B7845" t="s">
        <v>36528</v>
      </c>
      <c r="C7845">
        <v>4.31314984739595</v>
      </c>
      <c r="D7845">
        <v>7.4855727795934399</v>
      </c>
      <c r="E7845">
        <v>5.8993613134947003</v>
      </c>
      <c r="F7845">
        <v>4.31314984739595</v>
      </c>
      <c r="G7845">
        <v>7.4855727795934399</v>
      </c>
      <c r="H7845">
        <v>5.8993613134946896</v>
      </c>
    </row>
    <row r="7846" spans="1:8">
      <c r="A7846" s="5" t="s">
        <v>18277</v>
      </c>
      <c r="B7846" t="s">
        <v>45056</v>
      </c>
      <c r="C7846">
        <v>79.6944896196229</v>
      </c>
      <c r="D7846">
        <v>74.299766828178704</v>
      </c>
      <c r="E7846">
        <v>76.997128223900802</v>
      </c>
      <c r="F7846">
        <v>79.6944896196229</v>
      </c>
      <c r="G7846">
        <v>74.299766828178704</v>
      </c>
      <c r="H7846">
        <v>76.997128223900802</v>
      </c>
    </row>
    <row r="7847" spans="1:8">
      <c r="A7847" s="5" t="s">
        <v>6135</v>
      </c>
      <c r="B7847" t="s">
        <v>24221</v>
      </c>
      <c r="C7847">
        <v>0</v>
      </c>
      <c r="D7847">
        <v>0.60733020240717694</v>
      </c>
      <c r="E7847">
        <v>0.30366510120358903</v>
      </c>
      <c r="F7847">
        <v>6.2536919910305402</v>
      </c>
      <c r="G7847">
        <v>6.5770676095695597</v>
      </c>
      <c r="H7847">
        <v>6.41537980030005</v>
      </c>
    </row>
    <row r="7848" spans="1:8">
      <c r="A7848" s="5" t="s">
        <v>6135</v>
      </c>
      <c r="B7848" t="s">
        <v>24222</v>
      </c>
      <c r="C7848" s="1">
        <v>1.5705386511739899E-7</v>
      </c>
      <c r="D7848">
        <v>4.8454076698660797</v>
      </c>
      <c r="E7848">
        <v>2.4227039134599702</v>
      </c>
      <c r="F7848">
        <v>6.2536919910305402</v>
      </c>
      <c r="G7848">
        <v>6.5770676095695597</v>
      </c>
      <c r="H7848">
        <v>6.41537980030005</v>
      </c>
    </row>
    <row r="7849" spans="1:8">
      <c r="A7849" s="5" t="s">
        <v>6135</v>
      </c>
      <c r="B7849" t="s">
        <v>40840</v>
      </c>
      <c r="C7849">
        <v>6.2536918339766796</v>
      </c>
      <c r="D7849">
        <v>1.1243297372962999</v>
      </c>
      <c r="E7849">
        <v>3.6890107856364902</v>
      </c>
      <c r="F7849">
        <v>6.2536919910305402</v>
      </c>
      <c r="G7849">
        <v>6.5770676095695597</v>
      </c>
      <c r="H7849">
        <v>6.41537980030005</v>
      </c>
    </row>
    <row r="7850" spans="1:8">
      <c r="A7850" s="5" t="s">
        <v>8886</v>
      </c>
      <c r="B7850" t="s">
        <v>29278</v>
      </c>
      <c r="C7850">
        <v>0</v>
      </c>
      <c r="D7850">
        <v>0</v>
      </c>
      <c r="E7850">
        <v>0</v>
      </c>
      <c r="F7850">
        <v>1.6394023208661599</v>
      </c>
      <c r="G7850">
        <v>2.1252205520601701</v>
      </c>
      <c r="H7850">
        <v>1.8823114364631699</v>
      </c>
    </row>
    <row r="7851" spans="1:8">
      <c r="A7851" s="5" t="s">
        <v>8886</v>
      </c>
      <c r="B7851" t="s">
        <v>36531</v>
      </c>
      <c r="C7851">
        <v>1.6394023208661599</v>
      </c>
      <c r="D7851">
        <v>2.1252205520601701</v>
      </c>
      <c r="E7851">
        <v>1.8823114364631699</v>
      </c>
      <c r="F7851">
        <v>1.6394023208661599</v>
      </c>
      <c r="G7851">
        <v>2.1252205520601701</v>
      </c>
      <c r="H7851">
        <v>1.8823114364631699</v>
      </c>
    </row>
    <row r="7852" spans="1:8">
      <c r="A7852" s="5" t="s">
        <v>4214</v>
      </c>
      <c r="B7852" t="s">
        <v>21997</v>
      </c>
      <c r="C7852">
        <v>16.795419305891102</v>
      </c>
      <c r="D7852">
        <v>22.303075667597799</v>
      </c>
      <c r="E7852">
        <v>19.549247486744399</v>
      </c>
      <c r="F7852">
        <v>30.574647650275299</v>
      </c>
      <c r="G7852">
        <v>40.723164256839198</v>
      </c>
      <c r="H7852">
        <v>35.648905953557197</v>
      </c>
    </row>
    <row r="7853" spans="1:8">
      <c r="A7853" s="5" t="s">
        <v>4214</v>
      </c>
      <c r="B7853" t="s">
        <v>27467</v>
      </c>
      <c r="C7853">
        <v>8.9593800687174099</v>
      </c>
      <c r="D7853">
        <v>15.5742333117794</v>
      </c>
      <c r="E7853">
        <v>12.2668066902484</v>
      </c>
      <c r="F7853">
        <v>30.574647650275299</v>
      </c>
      <c r="G7853">
        <v>40.723164256839198</v>
      </c>
      <c r="H7853">
        <v>35.648905953557197</v>
      </c>
    </row>
    <row r="7854" spans="1:8">
      <c r="A7854" s="5" t="s">
        <v>4214</v>
      </c>
      <c r="B7854" t="s">
        <v>27468</v>
      </c>
      <c r="C7854">
        <v>4.7025469334398498</v>
      </c>
      <c r="D7854">
        <v>2.7487853343155001E-2</v>
      </c>
      <c r="E7854">
        <v>2.3650173933915002</v>
      </c>
      <c r="F7854">
        <v>30.574647650275299</v>
      </c>
      <c r="G7854">
        <v>40.723164256839198</v>
      </c>
      <c r="H7854">
        <v>35.648905953557197</v>
      </c>
    </row>
    <row r="7855" spans="1:8">
      <c r="A7855" s="5" t="s">
        <v>4214</v>
      </c>
      <c r="B7855" t="s">
        <v>33227</v>
      </c>
      <c r="C7855" s="1">
        <v>3.5018086745658598E-5</v>
      </c>
      <c r="D7855" s="1">
        <v>4.7035596846349698E-6</v>
      </c>
      <c r="E7855" s="1">
        <v>1.98608232151468E-5</v>
      </c>
      <c r="F7855">
        <v>30.574647650275299</v>
      </c>
      <c r="G7855">
        <v>40.723164256839198</v>
      </c>
      <c r="H7855">
        <v>35.648905953557197</v>
      </c>
    </row>
    <row r="7856" spans="1:8">
      <c r="A7856" s="5" t="s">
        <v>4214</v>
      </c>
      <c r="B7856" t="s">
        <v>33228</v>
      </c>
      <c r="C7856">
        <v>0.117069506871102</v>
      </c>
      <c r="D7856" s="1">
        <v>4.0421220099126199E-6</v>
      </c>
      <c r="E7856">
        <v>5.8536774496555699E-2</v>
      </c>
      <c r="F7856">
        <v>30.574647650275299</v>
      </c>
      <c r="G7856">
        <v>40.723164256839198</v>
      </c>
      <c r="H7856">
        <v>35.648905953557197</v>
      </c>
    </row>
    <row r="7857" spans="1:8">
      <c r="A7857" s="5" t="s">
        <v>4214</v>
      </c>
      <c r="B7857" t="s">
        <v>33229</v>
      </c>
      <c r="C7857">
        <v>0</v>
      </c>
      <c r="D7857">
        <v>2.81835839373838</v>
      </c>
      <c r="E7857">
        <v>1.40917919686919</v>
      </c>
      <c r="F7857">
        <v>30.574647650275299</v>
      </c>
      <c r="G7857">
        <v>40.723164256839198</v>
      </c>
      <c r="H7857">
        <v>35.648905953557197</v>
      </c>
    </row>
    <row r="7858" spans="1:8">
      <c r="A7858" s="5" t="s">
        <v>4214</v>
      </c>
      <c r="B7858" t="s">
        <v>33230</v>
      </c>
      <c r="C7858">
        <v>1.96817269056242E-4</v>
      </c>
      <c r="D7858" s="1">
        <v>2.8469877856293499E-7</v>
      </c>
      <c r="E7858" s="1">
        <v>9.8550983917402397E-5</v>
      </c>
      <c r="F7858">
        <v>30.574647650275299</v>
      </c>
      <c r="G7858">
        <v>40.723164256839198</v>
      </c>
      <c r="H7858">
        <v>35.648905953557197</v>
      </c>
    </row>
    <row r="7859" spans="1:8">
      <c r="A7859" s="5" t="s">
        <v>4214</v>
      </c>
      <c r="B7859" t="s">
        <v>44226</v>
      </c>
      <c r="C7859">
        <v>0</v>
      </c>
      <c r="D7859">
        <v>0</v>
      </c>
      <c r="E7859">
        <v>0</v>
      </c>
      <c r="F7859">
        <v>30.574647650275299</v>
      </c>
      <c r="G7859">
        <v>40.723164256839198</v>
      </c>
      <c r="H7859">
        <v>35.648905953557197</v>
      </c>
    </row>
    <row r="7860" spans="1:8">
      <c r="A7860" s="5" t="s">
        <v>20553</v>
      </c>
      <c r="B7860" t="s">
        <v>48270</v>
      </c>
      <c r="C7860">
        <v>7.8217571160373698</v>
      </c>
      <c r="D7860">
        <v>3.78354820093731</v>
      </c>
      <c r="E7860">
        <v>5.8026526584873404</v>
      </c>
      <c r="F7860">
        <v>7.8217571160373698</v>
      </c>
      <c r="G7860">
        <v>3.78354820093731</v>
      </c>
      <c r="H7860">
        <v>5.8026526584873404</v>
      </c>
    </row>
    <row r="7861" spans="1:8">
      <c r="A7861" s="5" t="s">
        <v>4752</v>
      </c>
      <c r="B7861" t="s">
        <v>22568</v>
      </c>
      <c r="C7861">
        <v>16.9743897581412</v>
      </c>
      <c r="D7861">
        <v>5.8766892855682897</v>
      </c>
      <c r="E7861">
        <v>11.4255395218548</v>
      </c>
      <c r="F7861">
        <v>53.724990777796997</v>
      </c>
      <c r="G7861">
        <v>48.629405286934499</v>
      </c>
      <c r="H7861">
        <v>51.177198032365702</v>
      </c>
    </row>
    <row r="7862" spans="1:8">
      <c r="A7862" s="5" t="s">
        <v>4752</v>
      </c>
      <c r="B7862" t="s">
        <v>27139</v>
      </c>
      <c r="C7862">
        <v>0.44775337638496698</v>
      </c>
      <c r="D7862" s="1">
        <v>1.8654854601288398E-5</v>
      </c>
      <c r="E7862">
        <v>0.223886015619784</v>
      </c>
      <c r="F7862">
        <v>53.724990777796997</v>
      </c>
      <c r="G7862">
        <v>48.629405286934499</v>
      </c>
      <c r="H7862">
        <v>51.177198032365702</v>
      </c>
    </row>
    <row r="7863" spans="1:8">
      <c r="A7863" s="5" t="s">
        <v>4752</v>
      </c>
      <c r="B7863" t="s">
        <v>27140</v>
      </c>
      <c r="C7863">
        <v>7.5990016885095804</v>
      </c>
      <c r="D7863">
        <v>16.838446985280498</v>
      </c>
      <c r="E7863">
        <v>12.218724336895001</v>
      </c>
      <c r="F7863">
        <v>53.724990777796997</v>
      </c>
      <c r="G7863">
        <v>48.629405286934499</v>
      </c>
      <c r="H7863">
        <v>51.177198032365702</v>
      </c>
    </row>
    <row r="7864" spans="1:8">
      <c r="A7864" s="5" t="s">
        <v>4752</v>
      </c>
      <c r="B7864" t="s">
        <v>32185</v>
      </c>
      <c r="C7864">
        <v>14.429178785049601</v>
      </c>
      <c r="D7864">
        <v>22.468928696483399</v>
      </c>
      <c r="E7864">
        <v>18.449053740766502</v>
      </c>
      <c r="F7864">
        <v>53.724990777796997</v>
      </c>
      <c r="G7864">
        <v>48.629405286934499</v>
      </c>
      <c r="H7864">
        <v>51.177198032365702</v>
      </c>
    </row>
    <row r="7865" spans="1:8">
      <c r="A7865" s="5" t="s">
        <v>4752</v>
      </c>
      <c r="B7865" t="s">
        <v>32186</v>
      </c>
      <c r="C7865">
        <v>1.08509873986871E-3</v>
      </c>
      <c r="D7865" s="1">
        <v>3.7218469253102202E-7</v>
      </c>
      <c r="E7865">
        <v>5.4273546228062299E-4</v>
      </c>
      <c r="F7865">
        <v>53.724990777796997</v>
      </c>
      <c r="G7865">
        <v>48.629405286934499</v>
      </c>
      <c r="H7865">
        <v>51.177198032365702</v>
      </c>
    </row>
    <row r="7866" spans="1:8">
      <c r="A7866" s="5" t="s">
        <v>4752</v>
      </c>
      <c r="B7866" t="s">
        <v>32187</v>
      </c>
      <c r="C7866">
        <v>14.273343846967</v>
      </c>
      <c r="D7866">
        <v>3.4453212925629799</v>
      </c>
      <c r="E7866">
        <v>8.8593325697650105</v>
      </c>
      <c r="F7866">
        <v>53.724990777796997</v>
      </c>
      <c r="G7866">
        <v>48.629405286934499</v>
      </c>
      <c r="H7866">
        <v>51.177198032365702</v>
      </c>
    </row>
    <row r="7867" spans="1:8">
      <c r="A7867" s="5" t="s">
        <v>4752</v>
      </c>
      <c r="B7867" t="s">
        <v>35161</v>
      </c>
      <c r="C7867">
        <v>2.38224004801855E-4</v>
      </c>
      <c r="D7867">
        <v>0</v>
      </c>
      <c r="E7867">
        <v>1.19112002400927E-4</v>
      </c>
      <c r="F7867">
        <v>53.724990777796997</v>
      </c>
      <c r="G7867">
        <v>48.629405286934499</v>
      </c>
      <c r="H7867">
        <v>51.177198032365702</v>
      </c>
    </row>
    <row r="7868" spans="1:8">
      <c r="A7868" s="5" t="s">
        <v>9043</v>
      </c>
      <c r="B7868" t="s">
        <v>29594</v>
      </c>
      <c r="C7868">
        <v>4.9630497788199701</v>
      </c>
      <c r="D7868">
        <v>6.80405296337225</v>
      </c>
      <c r="E7868">
        <v>5.88355137109611</v>
      </c>
      <c r="F7868">
        <v>7.9087689730491304</v>
      </c>
      <c r="G7868">
        <v>7.8697807775392796</v>
      </c>
      <c r="H7868">
        <v>7.8892748752942001</v>
      </c>
    </row>
    <row r="7869" spans="1:8">
      <c r="A7869" s="5" t="s">
        <v>9043</v>
      </c>
      <c r="B7869" t="s">
        <v>41445</v>
      </c>
      <c r="C7869">
        <v>2.9457191942291598</v>
      </c>
      <c r="D7869">
        <v>1.0657278141670301</v>
      </c>
      <c r="E7869">
        <v>2.0057235041980999</v>
      </c>
      <c r="F7869">
        <v>7.9087689730491304</v>
      </c>
      <c r="G7869">
        <v>7.8697807775392796</v>
      </c>
      <c r="H7869">
        <v>7.8892748752942001</v>
      </c>
    </row>
    <row r="7870" spans="1:8">
      <c r="A7870" s="5" t="s">
        <v>7620</v>
      </c>
      <c r="B7870" t="s">
        <v>26514</v>
      </c>
      <c r="C7870">
        <v>24.725522673035499</v>
      </c>
      <c r="D7870">
        <v>21.3635795705442</v>
      </c>
      <c r="E7870">
        <v>23.044551121789901</v>
      </c>
      <c r="F7870">
        <v>109.436131693889</v>
      </c>
      <c r="G7870">
        <v>103.351818952063</v>
      </c>
      <c r="H7870">
        <v>106.393975322976</v>
      </c>
    </row>
    <row r="7871" spans="1:8">
      <c r="A7871" s="5" t="s">
        <v>7620</v>
      </c>
      <c r="B7871" t="s">
        <v>26515</v>
      </c>
      <c r="C7871">
        <v>66.132055475541506</v>
      </c>
      <c r="D7871">
        <v>23.2274776841716</v>
      </c>
      <c r="E7871">
        <v>44.679766579856498</v>
      </c>
      <c r="F7871">
        <v>109.436131693889</v>
      </c>
      <c r="G7871">
        <v>103.351818952063</v>
      </c>
      <c r="H7871">
        <v>106.393975322976</v>
      </c>
    </row>
    <row r="7872" spans="1:8">
      <c r="A7872" s="5" t="s">
        <v>7620</v>
      </c>
      <c r="B7872" t="s">
        <v>26516</v>
      </c>
      <c r="C7872">
        <v>11.2217898225766</v>
      </c>
      <c r="D7872">
        <v>17.986714219571699</v>
      </c>
      <c r="E7872">
        <v>14.6042520210741</v>
      </c>
      <c r="F7872">
        <v>109.436131693889</v>
      </c>
      <c r="G7872">
        <v>103.351818952063</v>
      </c>
      <c r="H7872">
        <v>106.393975322976</v>
      </c>
    </row>
    <row r="7873" spans="1:8">
      <c r="A7873" s="5" t="s">
        <v>7620</v>
      </c>
      <c r="B7873" t="s">
        <v>30094</v>
      </c>
      <c r="C7873">
        <v>4.5365648400206204</v>
      </c>
      <c r="D7873">
        <v>9.0284164240842504</v>
      </c>
      <c r="E7873">
        <v>6.7824906320524301</v>
      </c>
      <c r="F7873">
        <v>109.436131693889</v>
      </c>
      <c r="G7873">
        <v>103.351818952063</v>
      </c>
      <c r="H7873">
        <v>106.393975322976</v>
      </c>
    </row>
    <row r="7874" spans="1:8">
      <c r="A7874" s="5" t="s">
        <v>7620</v>
      </c>
      <c r="B7874" t="s">
        <v>36532</v>
      </c>
      <c r="C7874">
        <v>2.8201988827148101</v>
      </c>
      <c r="D7874">
        <v>31.745631053691</v>
      </c>
      <c r="E7874">
        <v>17.282914968202899</v>
      </c>
      <c r="F7874">
        <v>109.436131693889</v>
      </c>
      <c r="G7874">
        <v>103.351818952063</v>
      </c>
      <c r="H7874">
        <v>106.393975322976</v>
      </c>
    </row>
    <row r="7875" spans="1:8">
      <c r="A7875" s="5" t="s">
        <v>8085</v>
      </c>
      <c r="B7875" t="s">
        <v>27410</v>
      </c>
      <c r="C7875">
        <v>19.406409213452601</v>
      </c>
      <c r="D7875">
        <v>2.7341069255873802</v>
      </c>
      <c r="E7875">
        <v>11.070258069519999</v>
      </c>
      <c r="F7875">
        <v>45.693934243235198</v>
      </c>
      <c r="G7875">
        <v>44.368750806066899</v>
      </c>
      <c r="H7875">
        <v>45.031342524651102</v>
      </c>
    </row>
    <row r="7876" spans="1:8">
      <c r="A7876" s="5" t="s">
        <v>8085</v>
      </c>
      <c r="B7876" t="s">
        <v>35162</v>
      </c>
      <c r="C7876">
        <v>19.4379414986612</v>
      </c>
      <c r="D7876">
        <v>38.099433571634599</v>
      </c>
      <c r="E7876">
        <v>28.768687535147901</v>
      </c>
      <c r="F7876">
        <v>45.693934243235198</v>
      </c>
      <c r="G7876">
        <v>44.368750806066899</v>
      </c>
      <c r="H7876">
        <v>45.031342524651102</v>
      </c>
    </row>
    <row r="7877" spans="1:8">
      <c r="A7877" s="5" t="s">
        <v>8085</v>
      </c>
      <c r="B7877" t="s">
        <v>44440</v>
      </c>
      <c r="C7877">
        <v>6.8495835311213797</v>
      </c>
      <c r="D7877">
        <v>3.5352103088449698</v>
      </c>
      <c r="E7877">
        <v>5.1923969199831701</v>
      </c>
      <c r="F7877">
        <v>45.693934243235198</v>
      </c>
      <c r="G7877">
        <v>44.368750806066899</v>
      </c>
      <c r="H7877">
        <v>45.031342524651102</v>
      </c>
    </row>
    <row r="7878" spans="1:8">
      <c r="A7878" s="5" t="s">
        <v>3804</v>
      </c>
      <c r="B7878" t="s">
        <v>21551</v>
      </c>
      <c r="C7878">
        <v>9.3711008965019307</v>
      </c>
      <c r="D7878">
        <v>4.4456353627715197</v>
      </c>
      <c r="E7878">
        <v>6.9083681296367301</v>
      </c>
      <c r="F7878">
        <v>45.628992449080599</v>
      </c>
      <c r="G7878">
        <v>41.1197824571627</v>
      </c>
      <c r="H7878">
        <v>43.374387453121699</v>
      </c>
    </row>
    <row r="7879" spans="1:8">
      <c r="A7879" s="5" t="s">
        <v>3804</v>
      </c>
      <c r="B7879" t="s">
        <v>21552</v>
      </c>
      <c r="C7879">
        <v>0</v>
      </c>
      <c r="D7879">
        <v>0</v>
      </c>
      <c r="E7879">
        <v>0</v>
      </c>
      <c r="F7879">
        <v>45.628992449080599</v>
      </c>
      <c r="G7879">
        <v>41.1197824571627</v>
      </c>
      <c r="H7879">
        <v>43.374387453121699</v>
      </c>
    </row>
    <row r="7880" spans="1:8">
      <c r="A7880" s="5" t="s">
        <v>3804</v>
      </c>
      <c r="B7880" t="s">
        <v>21553</v>
      </c>
      <c r="C7880">
        <v>0</v>
      </c>
      <c r="D7880">
        <v>0</v>
      </c>
      <c r="E7880">
        <v>0</v>
      </c>
      <c r="F7880">
        <v>45.628992449080599</v>
      </c>
      <c r="G7880">
        <v>41.1197824571627</v>
      </c>
      <c r="H7880">
        <v>43.374387453121699</v>
      </c>
    </row>
    <row r="7881" spans="1:8">
      <c r="A7881" s="5" t="s">
        <v>3804</v>
      </c>
      <c r="B7881" t="s">
        <v>24025</v>
      </c>
      <c r="C7881">
        <v>12.6929751390607</v>
      </c>
      <c r="D7881">
        <v>6.3433068062159004</v>
      </c>
      <c r="E7881">
        <v>9.51814097263828</v>
      </c>
      <c r="F7881">
        <v>45.628992449080599</v>
      </c>
      <c r="G7881">
        <v>41.1197824571627</v>
      </c>
      <c r="H7881">
        <v>43.374387453121699</v>
      </c>
    </row>
    <row r="7882" spans="1:8">
      <c r="A7882" s="5" t="s">
        <v>3804</v>
      </c>
      <c r="B7882" t="s">
        <v>27406</v>
      </c>
      <c r="C7882">
        <v>0</v>
      </c>
      <c r="D7882">
        <v>0</v>
      </c>
      <c r="E7882">
        <v>0</v>
      </c>
      <c r="F7882">
        <v>45.628992449080599</v>
      </c>
      <c r="G7882">
        <v>41.1197824571627</v>
      </c>
      <c r="H7882">
        <v>43.374387453121699</v>
      </c>
    </row>
    <row r="7883" spans="1:8">
      <c r="A7883" s="5" t="s">
        <v>3804</v>
      </c>
      <c r="B7883" t="s">
        <v>27407</v>
      </c>
      <c r="C7883">
        <v>7.5363430043057704</v>
      </c>
      <c r="D7883">
        <v>14.1594165667792</v>
      </c>
      <c r="E7883">
        <v>10.847879785542499</v>
      </c>
      <c r="F7883">
        <v>45.628992449080599</v>
      </c>
      <c r="G7883">
        <v>41.1197824571627</v>
      </c>
      <c r="H7883">
        <v>43.374387453121699</v>
      </c>
    </row>
    <row r="7884" spans="1:8">
      <c r="A7884" s="5" t="s">
        <v>3804</v>
      </c>
      <c r="B7884" t="s">
        <v>27408</v>
      </c>
      <c r="C7884">
        <v>0</v>
      </c>
      <c r="D7884">
        <v>0</v>
      </c>
      <c r="E7884">
        <v>0</v>
      </c>
      <c r="F7884">
        <v>45.628992449080599</v>
      </c>
      <c r="G7884">
        <v>41.1197824571627</v>
      </c>
      <c r="H7884">
        <v>43.374387453121699</v>
      </c>
    </row>
    <row r="7885" spans="1:8">
      <c r="A7885" s="5" t="s">
        <v>3804</v>
      </c>
      <c r="B7885" t="s">
        <v>27409</v>
      </c>
      <c r="C7885">
        <v>7.0969458103405403</v>
      </c>
      <c r="D7885">
        <v>12.4559677492666</v>
      </c>
      <c r="E7885">
        <v>9.7764567798035795</v>
      </c>
      <c r="F7885">
        <v>45.628992449080599</v>
      </c>
      <c r="G7885">
        <v>41.1197824571627</v>
      </c>
      <c r="H7885">
        <v>43.374387453121699</v>
      </c>
    </row>
    <row r="7886" spans="1:8">
      <c r="A7886" s="5" t="s">
        <v>3804</v>
      </c>
      <c r="B7886" t="s">
        <v>36534</v>
      </c>
      <c r="C7886">
        <v>8.9316275988716693</v>
      </c>
      <c r="D7886">
        <v>3.71545597212948</v>
      </c>
      <c r="E7886">
        <v>6.3235417855005798</v>
      </c>
      <c r="F7886">
        <v>45.628992449080599</v>
      </c>
      <c r="G7886">
        <v>41.1197824571627</v>
      </c>
      <c r="H7886">
        <v>43.374387453121699</v>
      </c>
    </row>
    <row r="7887" spans="1:8">
      <c r="A7887" s="5" t="s">
        <v>5388</v>
      </c>
      <c r="B7887" t="s">
        <v>23279</v>
      </c>
      <c r="C7887">
        <v>6.5833221750877096</v>
      </c>
      <c r="D7887">
        <v>5.4540550321361199</v>
      </c>
      <c r="E7887">
        <v>6.0186886036119196</v>
      </c>
      <c r="F7887">
        <v>14.292497947163</v>
      </c>
      <c r="G7887">
        <v>19.0903299943067</v>
      </c>
      <c r="H7887">
        <v>16.691413970734899</v>
      </c>
    </row>
    <row r="7888" spans="1:8">
      <c r="A7888" s="5" t="s">
        <v>5388</v>
      </c>
      <c r="B7888" t="s">
        <v>27751</v>
      </c>
      <c r="C7888">
        <v>5.6492511584608502</v>
      </c>
      <c r="D7888">
        <v>13.580515714232501</v>
      </c>
      <c r="E7888">
        <v>9.6148834363466893</v>
      </c>
      <c r="F7888">
        <v>14.292497947163</v>
      </c>
      <c r="G7888">
        <v>19.0903299943067</v>
      </c>
      <c r="H7888">
        <v>16.691413970734899</v>
      </c>
    </row>
    <row r="7889" spans="1:8">
      <c r="A7889" s="5" t="s">
        <v>5388</v>
      </c>
      <c r="B7889" t="s">
        <v>27752</v>
      </c>
      <c r="C7889">
        <v>0</v>
      </c>
      <c r="D7889">
        <v>0</v>
      </c>
      <c r="E7889">
        <v>0</v>
      </c>
      <c r="F7889">
        <v>14.292497947163</v>
      </c>
      <c r="G7889">
        <v>19.0903299943067</v>
      </c>
      <c r="H7889">
        <v>16.691413970734899</v>
      </c>
    </row>
    <row r="7890" spans="1:8">
      <c r="A7890" s="5" t="s">
        <v>5388</v>
      </c>
      <c r="B7890" t="s">
        <v>27753</v>
      </c>
      <c r="C7890">
        <v>0</v>
      </c>
      <c r="D7890">
        <v>0</v>
      </c>
      <c r="E7890">
        <v>0</v>
      </c>
      <c r="F7890">
        <v>14.292497947163</v>
      </c>
      <c r="G7890">
        <v>19.0903299943067</v>
      </c>
      <c r="H7890">
        <v>16.691413970734899</v>
      </c>
    </row>
    <row r="7891" spans="1:8">
      <c r="A7891" s="5" t="s">
        <v>5388</v>
      </c>
      <c r="B7891" t="s">
        <v>27754</v>
      </c>
      <c r="C7891">
        <v>2.0564174269475899</v>
      </c>
      <c r="D7891">
        <v>0</v>
      </c>
      <c r="E7891">
        <v>1.0282087134737901</v>
      </c>
      <c r="F7891">
        <v>14.292497947163</v>
      </c>
      <c r="G7891">
        <v>19.0903299943067</v>
      </c>
      <c r="H7891">
        <v>16.691413970734899</v>
      </c>
    </row>
    <row r="7892" spans="1:8">
      <c r="A7892" s="5" t="s">
        <v>5388</v>
      </c>
      <c r="B7892" t="s">
        <v>38534</v>
      </c>
      <c r="C7892">
        <v>3.5071866668942801E-3</v>
      </c>
      <c r="D7892">
        <v>5.5759247938062903E-2</v>
      </c>
      <c r="E7892">
        <v>2.9633217302478601E-2</v>
      </c>
      <c r="F7892">
        <v>14.292497947163</v>
      </c>
      <c r="G7892">
        <v>19.0903299943067</v>
      </c>
      <c r="H7892">
        <v>16.691413970734899</v>
      </c>
    </row>
    <row r="7893" spans="1:8">
      <c r="A7893" s="5" t="s">
        <v>5745</v>
      </c>
      <c r="B7893" t="s">
        <v>23729</v>
      </c>
      <c r="C7893">
        <v>39.3988673833733</v>
      </c>
      <c r="D7893">
        <v>38.211924739409497</v>
      </c>
      <c r="E7893">
        <v>38.805396061391399</v>
      </c>
      <c r="F7893">
        <v>60.725169122296499</v>
      </c>
      <c r="G7893">
        <v>56.851841137125099</v>
      </c>
      <c r="H7893">
        <v>58.788505129710799</v>
      </c>
    </row>
    <row r="7894" spans="1:8">
      <c r="A7894" s="5" t="s">
        <v>5745</v>
      </c>
      <c r="B7894" t="s">
        <v>38285</v>
      </c>
      <c r="C7894">
        <v>21.326301738923199</v>
      </c>
      <c r="D7894">
        <v>18.639916397715599</v>
      </c>
      <c r="E7894">
        <v>19.983109068319401</v>
      </c>
      <c r="F7894">
        <v>60.725169122296499</v>
      </c>
      <c r="G7894">
        <v>56.851841137125099</v>
      </c>
      <c r="H7894">
        <v>58.788505129710799</v>
      </c>
    </row>
    <row r="7895" spans="1:8">
      <c r="A7895" s="5" t="s">
        <v>19323</v>
      </c>
      <c r="B7895" t="s">
        <v>46904</v>
      </c>
      <c r="C7895">
        <v>33.122090771005702</v>
      </c>
      <c r="D7895">
        <v>34.774059558890698</v>
      </c>
      <c r="E7895">
        <v>33.9480751649482</v>
      </c>
      <c r="F7895">
        <v>33.122090771005702</v>
      </c>
      <c r="G7895">
        <v>34.774059558890698</v>
      </c>
      <c r="H7895">
        <v>33.9480751649482</v>
      </c>
    </row>
    <row r="7896" spans="1:8">
      <c r="A7896" s="5" t="s">
        <v>17091</v>
      </c>
      <c r="B7896" t="s">
        <v>43063</v>
      </c>
      <c r="C7896">
        <v>47.614258022807597</v>
      </c>
      <c r="D7896">
        <v>51.276228097132403</v>
      </c>
      <c r="E7896">
        <v>49.445243059969997</v>
      </c>
      <c r="F7896">
        <v>47.614258022807597</v>
      </c>
      <c r="G7896">
        <v>51.276228097132403</v>
      </c>
      <c r="H7896">
        <v>49.445243059969997</v>
      </c>
    </row>
    <row r="7897" spans="1:8">
      <c r="A7897" s="5" t="s">
        <v>17942</v>
      </c>
      <c r="B7897" t="s">
        <v>44467</v>
      </c>
      <c r="C7897">
        <v>183.71323265449399</v>
      </c>
      <c r="D7897">
        <v>207.91615240352201</v>
      </c>
      <c r="E7897">
        <v>195.814692529008</v>
      </c>
      <c r="F7897">
        <v>183.71323265449399</v>
      </c>
      <c r="G7897">
        <v>207.91615240352201</v>
      </c>
      <c r="H7897">
        <v>195.814692529008</v>
      </c>
    </row>
    <row r="7898" spans="1:8">
      <c r="A7898" s="5" t="s">
        <v>12412</v>
      </c>
      <c r="B7898" t="s">
        <v>36535</v>
      </c>
      <c r="C7898">
        <v>3.88608144716475</v>
      </c>
      <c r="D7898">
        <v>3.9098084954836798</v>
      </c>
      <c r="E7898">
        <v>3.8979449713242098</v>
      </c>
      <c r="F7898">
        <v>3.88608144716475</v>
      </c>
      <c r="G7898">
        <v>3.9098084954836798</v>
      </c>
      <c r="H7898">
        <v>3.8979449713242098</v>
      </c>
    </row>
    <row r="7899" spans="1:8">
      <c r="A7899" s="5" t="s">
        <v>11233</v>
      </c>
      <c r="B7899" t="s">
        <v>35163</v>
      </c>
      <c r="C7899">
        <v>4.33308900763247</v>
      </c>
      <c r="D7899">
        <v>4.8133230065399903</v>
      </c>
      <c r="E7899">
        <v>4.5732060070862302</v>
      </c>
      <c r="F7899">
        <v>4.33308900763247</v>
      </c>
      <c r="G7899">
        <v>4.8133230065399903</v>
      </c>
      <c r="H7899">
        <v>4.5732060070862302</v>
      </c>
    </row>
    <row r="7900" spans="1:8">
      <c r="A7900" s="5" t="s">
        <v>14404</v>
      </c>
      <c r="B7900" t="s">
        <v>39191</v>
      </c>
      <c r="C7900">
        <v>2.7336943834698801</v>
      </c>
      <c r="D7900">
        <v>1.2040425895096001</v>
      </c>
      <c r="E7900">
        <v>1.9688684864897401</v>
      </c>
      <c r="F7900">
        <v>2.7336943834698801</v>
      </c>
      <c r="G7900">
        <v>1.2040425895096001</v>
      </c>
      <c r="H7900">
        <v>1.9688684864897401</v>
      </c>
    </row>
    <row r="7901" spans="1:8">
      <c r="A7901" s="5" t="s">
        <v>4416</v>
      </c>
      <c r="B7901" t="s">
        <v>22195</v>
      </c>
      <c r="C7901">
        <v>17.318251484611899</v>
      </c>
      <c r="D7901">
        <v>14.8583426375983</v>
      </c>
      <c r="E7901">
        <v>16.088297061105099</v>
      </c>
      <c r="F7901">
        <v>17.318251484611899</v>
      </c>
      <c r="G7901">
        <v>14.8583426375983</v>
      </c>
      <c r="H7901">
        <v>16.088297061105099</v>
      </c>
    </row>
    <row r="7902" spans="1:8">
      <c r="A7902" s="5" t="s">
        <v>3942</v>
      </c>
      <c r="B7902" t="s">
        <v>21691</v>
      </c>
      <c r="C7902">
        <v>37.4663416495085</v>
      </c>
      <c r="D7902">
        <v>42.148855816684602</v>
      </c>
      <c r="E7902">
        <v>39.807598733096498</v>
      </c>
      <c r="F7902">
        <v>37.4663416495085</v>
      </c>
      <c r="G7902">
        <v>42.148855816684602</v>
      </c>
      <c r="H7902">
        <v>39.807598733096597</v>
      </c>
    </row>
    <row r="7903" spans="1:8">
      <c r="A7903" s="5" t="s">
        <v>17871</v>
      </c>
      <c r="B7903" t="s">
        <v>44350</v>
      </c>
      <c r="C7903">
        <v>47.639625911149203</v>
      </c>
      <c r="D7903">
        <v>53.998618275221801</v>
      </c>
      <c r="E7903">
        <v>50.819122093185499</v>
      </c>
      <c r="F7903">
        <v>47.639625911149203</v>
      </c>
      <c r="G7903">
        <v>53.998618275221801</v>
      </c>
      <c r="H7903">
        <v>50.819122093185499</v>
      </c>
    </row>
    <row r="7904" spans="1:8">
      <c r="A7904" s="5" t="s">
        <v>18196</v>
      </c>
      <c r="B7904" t="s">
        <v>44906</v>
      </c>
      <c r="C7904">
        <v>8.4498660313759295</v>
      </c>
      <c r="D7904">
        <v>9.2912248890289195</v>
      </c>
      <c r="E7904">
        <v>8.8705454602024201</v>
      </c>
      <c r="F7904">
        <v>8.4498660313759295</v>
      </c>
      <c r="G7904">
        <v>9.2912248890289195</v>
      </c>
      <c r="H7904">
        <v>8.8705454602024307</v>
      </c>
    </row>
    <row r="7905" spans="1:8">
      <c r="A7905" s="5" t="s">
        <v>18760</v>
      </c>
      <c r="B7905" t="s">
        <v>45869</v>
      </c>
      <c r="C7905">
        <v>22.831429290008298</v>
      </c>
      <c r="D7905">
        <v>24.525360769551799</v>
      </c>
      <c r="E7905">
        <v>23.678395029780098</v>
      </c>
      <c r="F7905">
        <v>22.831429290008298</v>
      </c>
      <c r="G7905">
        <v>24.525360769551799</v>
      </c>
      <c r="H7905">
        <v>23.678395029779999</v>
      </c>
    </row>
    <row r="7906" spans="1:8">
      <c r="A7906" s="5" t="s">
        <v>18594</v>
      </c>
      <c r="B7906" t="s">
        <v>45585</v>
      </c>
      <c r="C7906">
        <v>21.526175331166801</v>
      </c>
      <c r="D7906">
        <v>21.346666926151201</v>
      </c>
      <c r="E7906">
        <v>21.436421128658999</v>
      </c>
      <c r="F7906">
        <v>21.526175331166801</v>
      </c>
      <c r="G7906">
        <v>21.346666926151201</v>
      </c>
      <c r="H7906">
        <v>21.436421128658999</v>
      </c>
    </row>
    <row r="7907" spans="1:8">
      <c r="A7907" s="5" t="s">
        <v>8583</v>
      </c>
      <c r="B7907" t="s">
        <v>28698</v>
      </c>
      <c r="C7907">
        <v>56.723613047400697</v>
      </c>
      <c r="D7907">
        <v>46.683315036874603</v>
      </c>
      <c r="E7907">
        <v>51.703464042137597</v>
      </c>
      <c r="F7907">
        <v>57.020802932900502</v>
      </c>
      <c r="G7907">
        <v>63.987262424970297</v>
      </c>
      <c r="H7907">
        <v>60.504032678935403</v>
      </c>
    </row>
    <row r="7908" spans="1:8">
      <c r="A7908" s="5" t="s">
        <v>8583</v>
      </c>
      <c r="B7908" t="s">
        <v>40327</v>
      </c>
      <c r="C7908">
        <v>0.29718988549977099</v>
      </c>
      <c r="D7908">
        <v>17.3039473880957</v>
      </c>
      <c r="E7908">
        <v>8.8005686367977294</v>
      </c>
      <c r="F7908">
        <v>57.020802932900502</v>
      </c>
      <c r="G7908">
        <v>63.987262424970297</v>
      </c>
      <c r="H7908">
        <v>60.504032678935403</v>
      </c>
    </row>
    <row r="7909" spans="1:8">
      <c r="A7909" s="5" t="s">
        <v>16308</v>
      </c>
      <c r="B7909" t="s">
        <v>41813</v>
      </c>
      <c r="C7909">
        <v>12.210021280812899</v>
      </c>
      <c r="D7909">
        <v>14.675291189990601</v>
      </c>
      <c r="E7909">
        <v>13.442656235401699</v>
      </c>
      <c r="F7909">
        <v>12.210021280812899</v>
      </c>
      <c r="G7909">
        <v>14.675291189990601</v>
      </c>
      <c r="H7909">
        <v>13.442656235401699</v>
      </c>
    </row>
    <row r="7910" spans="1:8">
      <c r="A7910" s="5" t="s">
        <v>5087</v>
      </c>
      <c r="B7910" t="s">
        <v>22973</v>
      </c>
      <c r="C7910">
        <v>23.332368981090301</v>
      </c>
      <c r="D7910">
        <v>26.735487472771698</v>
      </c>
      <c r="E7910">
        <v>25.033928226931</v>
      </c>
      <c r="F7910">
        <v>58.144077807934401</v>
      </c>
      <c r="G7910">
        <v>61.693409039185703</v>
      </c>
      <c r="H7910">
        <v>59.918743423560102</v>
      </c>
    </row>
    <row r="7911" spans="1:8">
      <c r="A7911" s="5" t="s">
        <v>5087</v>
      </c>
      <c r="B7911" t="s">
        <v>24073</v>
      </c>
      <c r="C7911">
        <v>6.6407297064048096</v>
      </c>
      <c r="D7911">
        <v>7.8636262376672601</v>
      </c>
      <c r="E7911">
        <v>7.2521779720360398</v>
      </c>
      <c r="F7911">
        <v>58.144077807934401</v>
      </c>
      <c r="G7911">
        <v>61.693409039185703</v>
      </c>
      <c r="H7911">
        <v>59.918743423560102</v>
      </c>
    </row>
    <row r="7912" spans="1:8">
      <c r="A7912" s="5" t="s">
        <v>5087</v>
      </c>
      <c r="B7912" t="s">
        <v>24074</v>
      </c>
      <c r="C7912">
        <v>2.5656321232066301</v>
      </c>
      <c r="D7912">
        <v>0.79312508357545497</v>
      </c>
      <c r="E7912">
        <v>1.6793786033910401</v>
      </c>
      <c r="F7912">
        <v>58.144077807934401</v>
      </c>
      <c r="G7912">
        <v>61.693409039185703</v>
      </c>
      <c r="H7912">
        <v>59.918743423560102</v>
      </c>
    </row>
    <row r="7913" spans="1:8">
      <c r="A7913" s="5" t="s">
        <v>5087</v>
      </c>
      <c r="B7913" t="s">
        <v>30824</v>
      </c>
      <c r="C7913">
        <v>1.55674105670499</v>
      </c>
      <c r="D7913">
        <v>2.0934866117744901</v>
      </c>
      <c r="E7913">
        <v>1.8251138342397399</v>
      </c>
      <c r="F7913">
        <v>58.144077807934401</v>
      </c>
      <c r="G7913">
        <v>61.693409039185703</v>
      </c>
      <c r="H7913">
        <v>59.918743423560102</v>
      </c>
    </row>
    <row r="7914" spans="1:8">
      <c r="A7914" s="5" t="s">
        <v>5087</v>
      </c>
      <c r="B7914" t="s">
        <v>43267</v>
      </c>
      <c r="C7914">
        <v>24.0486059405277</v>
      </c>
      <c r="D7914">
        <v>24.207683633396801</v>
      </c>
      <c r="E7914">
        <v>24.128144786962299</v>
      </c>
      <c r="F7914">
        <v>58.144077807934401</v>
      </c>
      <c r="G7914">
        <v>61.693409039185703</v>
      </c>
      <c r="H7914">
        <v>59.918743423560102</v>
      </c>
    </row>
    <row r="7915" spans="1:8">
      <c r="A7915" s="5" t="s">
        <v>17169</v>
      </c>
      <c r="B7915" t="s">
        <v>43192</v>
      </c>
      <c r="C7915">
        <v>49.888996570400799</v>
      </c>
      <c r="D7915">
        <v>45.563339461176298</v>
      </c>
      <c r="E7915">
        <v>47.726168015788602</v>
      </c>
      <c r="F7915">
        <v>49.888996570400799</v>
      </c>
      <c r="G7915">
        <v>45.563339461176298</v>
      </c>
      <c r="H7915">
        <v>47.726168015788502</v>
      </c>
    </row>
    <row r="7916" spans="1:8">
      <c r="A7916" s="5" t="s">
        <v>8767</v>
      </c>
      <c r="B7916" t="s">
        <v>29071</v>
      </c>
      <c r="C7916">
        <v>1.94932434952459</v>
      </c>
      <c r="D7916">
        <v>1.0574351627227501</v>
      </c>
      <c r="E7916">
        <v>1.5033797561236699</v>
      </c>
      <c r="F7916">
        <v>1.9524062435434399</v>
      </c>
      <c r="G7916">
        <v>1.10618592513411</v>
      </c>
      <c r="H7916">
        <v>1.52929608433877</v>
      </c>
    </row>
    <row r="7917" spans="1:8">
      <c r="A7917" s="5" t="s">
        <v>8767</v>
      </c>
      <c r="B7917" t="s">
        <v>36536</v>
      </c>
      <c r="C7917">
        <v>3.0818940188469799E-3</v>
      </c>
      <c r="D7917">
        <v>4.8750762411360303E-2</v>
      </c>
      <c r="E7917">
        <v>2.59163282151036E-2</v>
      </c>
      <c r="F7917">
        <v>1.9524062435434399</v>
      </c>
      <c r="G7917">
        <v>1.10618592513411</v>
      </c>
      <c r="H7917">
        <v>1.52929608433877</v>
      </c>
    </row>
    <row r="7918" spans="1:8">
      <c r="A7918" s="5" t="s">
        <v>12413</v>
      </c>
      <c r="B7918" t="s">
        <v>36537</v>
      </c>
      <c r="C7918">
        <v>2.7882099755160299</v>
      </c>
      <c r="D7918">
        <v>1.46672375498034</v>
      </c>
      <c r="E7918">
        <v>2.1274668652481901</v>
      </c>
      <c r="F7918">
        <v>2.7882099755160299</v>
      </c>
      <c r="G7918">
        <v>1.46672375498034</v>
      </c>
      <c r="H7918">
        <v>2.1274668652481901</v>
      </c>
    </row>
    <row r="7919" spans="1:8">
      <c r="A7919" s="5" t="s">
        <v>16894</v>
      </c>
      <c r="B7919" t="s">
        <v>42772</v>
      </c>
      <c r="C7919">
        <v>3.2316406637275801</v>
      </c>
      <c r="D7919">
        <v>3.4604673320116501</v>
      </c>
      <c r="E7919">
        <v>3.3460539978696202</v>
      </c>
      <c r="F7919">
        <v>3.2316406637275801</v>
      </c>
      <c r="G7919">
        <v>3.4604673320116501</v>
      </c>
      <c r="H7919">
        <v>3.34605399786961</v>
      </c>
    </row>
    <row r="7920" spans="1:8">
      <c r="A7920" s="5" t="s">
        <v>6808</v>
      </c>
      <c r="B7920" t="s">
        <v>25127</v>
      </c>
      <c r="C7920">
        <v>3.0694637535595901</v>
      </c>
      <c r="D7920">
        <v>2.0113550695566098</v>
      </c>
      <c r="E7920">
        <v>2.5404094115581</v>
      </c>
      <c r="F7920">
        <v>3.0694637535595901</v>
      </c>
      <c r="G7920">
        <v>2.0113550745717901</v>
      </c>
      <c r="H7920">
        <v>2.5404094140656901</v>
      </c>
    </row>
    <row r="7921" spans="1:8">
      <c r="A7921" s="5" t="s">
        <v>6808</v>
      </c>
      <c r="B7921" t="s">
        <v>42237</v>
      </c>
      <c r="C7921">
        <v>0</v>
      </c>
      <c r="D7921" s="1">
        <v>5.0151836009073397E-9</v>
      </c>
      <c r="E7921" s="1">
        <v>2.5075918004536699E-9</v>
      </c>
      <c r="F7921">
        <v>3.0694637535595901</v>
      </c>
      <c r="G7921">
        <v>2.0113550745717901</v>
      </c>
      <c r="H7921">
        <v>2.5404094140656901</v>
      </c>
    </row>
    <row r="7922" spans="1:8">
      <c r="A7922" s="5" t="s">
        <v>18723</v>
      </c>
      <c r="B7922" t="s">
        <v>45809</v>
      </c>
      <c r="C7922">
        <v>7.3422532906040203</v>
      </c>
      <c r="D7922">
        <v>5.3318994961367299</v>
      </c>
      <c r="E7922">
        <v>6.3370763933703698</v>
      </c>
      <c r="F7922">
        <v>7.3422532906040203</v>
      </c>
      <c r="G7922">
        <v>5.3318994961367299</v>
      </c>
      <c r="H7922">
        <v>6.3370763933703804</v>
      </c>
    </row>
    <row r="7923" spans="1:8">
      <c r="A7923" s="5" t="s">
        <v>8542</v>
      </c>
      <c r="B7923" t="s">
        <v>28638</v>
      </c>
      <c r="C7923">
        <v>1.1269227773775501</v>
      </c>
      <c r="D7923">
        <v>1.87159063898037</v>
      </c>
      <c r="E7923">
        <v>1.4992567081789601</v>
      </c>
      <c r="F7923">
        <v>7.6912190362090502</v>
      </c>
      <c r="G7923">
        <v>6.8568256097751297</v>
      </c>
      <c r="H7923">
        <v>7.2740223229920904</v>
      </c>
    </row>
    <row r="7924" spans="1:8">
      <c r="A7924" s="5" t="s">
        <v>8542</v>
      </c>
      <c r="B7924" t="s">
        <v>28639</v>
      </c>
      <c r="C7924">
        <v>0</v>
      </c>
      <c r="D7924">
        <v>6.0044304107297101E-2</v>
      </c>
      <c r="E7924">
        <v>3.0022152053648599E-2</v>
      </c>
      <c r="F7924">
        <v>7.6912190362090502</v>
      </c>
      <c r="G7924">
        <v>6.8568256097751297</v>
      </c>
      <c r="H7924">
        <v>7.2740223229920904</v>
      </c>
    </row>
    <row r="7925" spans="1:8">
      <c r="A7925" s="5" t="s">
        <v>8542</v>
      </c>
      <c r="B7925" t="s">
        <v>38920</v>
      </c>
      <c r="C7925">
        <v>6.5642962588314999</v>
      </c>
      <c r="D7925">
        <v>4.9251906666874596</v>
      </c>
      <c r="E7925">
        <v>5.7447434627594802</v>
      </c>
      <c r="F7925">
        <v>7.6912190362090502</v>
      </c>
      <c r="G7925">
        <v>6.8568256097751297</v>
      </c>
      <c r="H7925">
        <v>7.2740223229920904</v>
      </c>
    </row>
    <row r="7926" spans="1:8">
      <c r="A7926" s="5" t="s">
        <v>14400</v>
      </c>
      <c r="B7926" t="s">
        <v>39186</v>
      </c>
      <c r="C7926">
        <v>23.351445633123198</v>
      </c>
      <c r="D7926">
        <v>25.033701342265498</v>
      </c>
      <c r="E7926">
        <v>24.1925734876944</v>
      </c>
      <c r="F7926">
        <v>23.351445633123198</v>
      </c>
      <c r="G7926">
        <v>25.033701342265498</v>
      </c>
      <c r="H7926">
        <v>24.1925734876943</v>
      </c>
    </row>
    <row r="7927" spans="1:8">
      <c r="A7927" s="5" t="s">
        <v>18633</v>
      </c>
      <c r="B7927" t="s">
        <v>45644</v>
      </c>
      <c r="C7927">
        <v>22.0900273853361</v>
      </c>
      <c r="D7927">
        <v>25.657624641406599</v>
      </c>
      <c r="E7927">
        <v>23.8738260133713</v>
      </c>
      <c r="F7927">
        <v>22.0900273853361</v>
      </c>
      <c r="G7927">
        <v>25.657624641406599</v>
      </c>
      <c r="H7927">
        <v>23.8738260133713</v>
      </c>
    </row>
    <row r="7928" spans="1:8">
      <c r="A7928" s="5" t="s">
        <v>10069</v>
      </c>
      <c r="B7928" t="s">
        <v>31765</v>
      </c>
      <c r="C7928">
        <v>9.0369297033777496</v>
      </c>
      <c r="D7928">
        <v>3.4246156434367598E-3</v>
      </c>
      <c r="E7928">
        <v>4.52017715951059</v>
      </c>
      <c r="F7928">
        <v>21.936356328129101</v>
      </c>
      <c r="G7928">
        <v>21.027493891280201</v>
      </c>
      <c r="H7928">
        <v>21.481925109704601</v>
      </c>
    </row>
    <row r="7929" spans="1:8">
      <c r="A7929" s="5" t="s">
        <v>10069</v>
      </c>
      <c r="B7929" t="s">
        <v>40765</v>
      </c>
      <c r="C7929">
        <v>1.6282962593501999</v>
      </c>
      <c r="D7929">
        <v>2.5051393371192701</v>
      </c>
      <c r="E7929">
        <v>2.0667177982347402</v>
      </c>
      <c r="F7929">
        <v>21.936356328129101</v>
      </c>
      <c r="G7929">
        <v>21.027493891280201</v>
      </c>
      <c r="H7929">
        <v>21.481925109704601</v>
      </c>
    </row>
    <row r="7930" spans="1:8">
      <c r="A7930" s="5" t="s">
        <v>10069</v>
      </c>
      <c r="B7930" t="s">
        <v>41097</v>
      </c>
      <c r="C7930">
        <v>11.271130365401101</v>
      </c>
      <c r="D7930">
        <v>18.518929938517498</v>
      </c>
      <c r="E7930">
        <v>14.8950301519593</v>
      </c>
      <c r="F7930">
        <v>21.936356328129101</v>
      </c>
      <c r="G7930">
        <v>21.027493891280201</v>
      </c>
      <c r="H7930">
        <v>21.481925109704601</v>
      </c>
    </row>
    <row r="7931" spans="1:8">
      <c r="A7931" s="5" t="s">
        <v>19280</v>
      </c>
      <c r="B7931" t="s">
        <v>46811</v>
      </c>
      <c r="C7931">
        <v>34.953398630387397</v>
      </c>
      <c r="D7931">
        <v>31.256697155879699</v>
      </c>
      <c r="E7931">
        <v>33.105047893133602</v>
      </c>
      <c r="F7931">
        <v>34.953398630387397</v>
      </c>
      <c r="G7931">
        <v>31.256697155879699</v>
      </c>
      <c r="H7931">
        <v>33.105047893133502</v>
      </c>
    </row>
    <row r="7932" spans="1:8">
      <c r="A7932" s="5" t="s">
        <v>10962</v>
      </c>
      <c r="B7932" t="s">
        <v>34747</v>
      </c>
      <c r="C7932">
        <v>2.39942932915883</v>
      </c>
      <c r="D7932">
        <v>1.0574091832382799</v>
      </c>
      <c r="E7932">
        <v>1.7284192561985501</v>
      </c>
      <c r="F7932">
        <v>4.7613826768705803</v>
      </c>
      <c r="G7932">
        <v>4.5485063274454403</v>
      </c>
      <c r="H7932">
        <v>4.6549445021580098</v>
      </c>
    </row>
    <row r="7933" spans="1:8">
      <c r="A7933" s="5" t="s">
        <v>10962</v>
      </c>
      <c r="B7933" t="s">
        <v>35165</v>
      </c>
      <c r="C7933">
        <v>2.3619533477117498</v>
      </c>
      <c r="D7933">
        <v>3.4910971442071599</v>
      </c>
      <c r="E7933">
        <v>2.9265252459594602</v>
      </c>
      <c r="F7933">
        <v>4.7613826768705803</v>
      </c>
      <c r="G7933">
        <v>4.5485063274454403</v>
      </c>
      <c r="H7933">
        <v>4.6549445021580098</v>
      </c>
    </row>
    <row r="7934" spans="1:8">
      <c r="A7934" s="5" t="s">
        <v>10033</v>
      </c>
      <c r="B7934" t="s">
        <v>31674</v>
      </c>
      <c r="C7934">
        <v>0</v>
      </c>
      <c r="D7934">
        <v>4.0593204286347797</v>
      </c>
      <c r="E7934">
        <v>2.0296602143173899</v>
      </c>
      <c r="F7934">
        <v>16.8099297380225</v>
      </c>
      <c r="G7934">
        <v>18.8615214002836</v>
      </c>
      <c r="H7934">
        <v>17.835725569152999</v>
      </c>
    </row>
    <row r="7935" spans="1:8">
      <c r="A7935" s="5" t="s">
        <v>10033</v>
      </c>
      <c r="B7935" t="s">
        <v>44780</v>
      </c>
      <c r="C7935">
        <v>16.8099297380225</v>
      </c>
      <c r="D7935">
        <v>14.8022009716488</v>
      </c>
      <c r="E7935">
        <v>15.806065354835701</v>
      </c>
      <c r="F7935">
        <v>16.8099297380225</v>
      </c>
      <c r="G7935">
        <v>18.8615214002836</v>
      </c>
      <c r="H7935">
        <v>17.835725569152999</v>
      </c>
    </row>
    <row r="7936" spans="1:8">
      <c r="A7936" s="5" t="s">
        <v>16077</v>
      </c>
      <c r="B7936" t="s">
        <v>41394</v>
      </c>
      <c r="C7936">
        <v>29.277840971716302</v>
      </c>
      <c r="D7936">
        <v>28.418438477033799</v>
      </c>
      <c r="E7936">
        <v>28.848139724375098</v>
      </c>
      <c r="F7936">
        <v>29.277840971716302</v>
      </c>
      <c r="G7936">
        <v>28.418438477033799</v>
      </c>
      <c r="H7936">
        <v>28.848139724375098</v>
      </c>
    </row>
    <row r="7937" spans="1:8">
      <c r="A7937" s="5" t="s">
        <v>13574</v>
      </c>
      <c r="B7937" t="s">
        <v>38023</v>
      </c>
      <c r="C7937">
        <v>14.7473428406302</v>
      </c>
      <c r="D7937">
        <v>13.361846393410101</v>
      </c>
      <c r="E7937">
        <v>14.0545946170202</v>
      </c>
      <c r="F7937">
        <v>14.7473428406302</v>
      </c>
      <c r="G7937">
        <v>13.361846393410101</v>
      </c>
      <c r="H7937">
        <v>14.0545946170202</v>
      </c>
    </row>
    <row r="7938" spans="1:8">
      <c r="A7938" s="5" t="s">
        <v>8704</v>
      </c>
      <c r="B7938" t="s">
        <v>28920</v>
      </c>
      <c r="C7938">
        <v>0</v>
      </c>
      <c r="D7938">
        <v>17.773110898221798</v>
      </c>
      <c r="E7938">
        <v>8.8865554491108991</v>
      </c>
      <c r="F7938">
        <v>54.165007829264702</v>
      </c>
      <c r="G7938">
        <v>50.9057866280097</v>
      </c>
      <c r="H7938">
        <v>52.535397228637201</v>
      </c>
    </row>
    <row r="7939" spans="1:8">
      <c r="A7939" s="5" t="s">
        <v>8704</v>
      </c>
      <c r="B7939" t="s">
        <v>37207</v>
      </c>
      <c r="C7939">
        <v>54.165007829264702</v>
      </c>
      <c r="D7939">
        <v>33.132675729787898</v>
      </c>
      <c r="E7939">
        <v>43.6488417795263</v>
      </c>
      <c r="F7939">
        <v>54.165007829264702</v>
      </c>
      <c r="G7939">
        <v>50.9057866280097</v>
      </c>
      <c r="H7939">
        <v>52.535397228637201</v>
      </c>
    </row>
    <row r="7940" spans="1:8">
      <c r="A7940" s="5" t="s">
        <v>8020</v>
      </c>
      <c r="B7940" t="s">
        <v>27236</v>
      </c>
      <c r="C7940">
        <v>9.9257951429798402E-2</v>
      </c>
      <c r="D7940">
        <v>0</v>
      </c>
      <c r="E7940">
        <v>4.9628975714899201E-2</v>
      </c>
      <c r="F7940">
        <v>1.90021287873186</v>
      </c>
      <c r="G7940">
        <v>2.1880854487968699</v>
      </c>
      <c r="H7940">
        <v>2.0441491637643701</v>
      </c>
    </row>
    <row r="7941" spans="1:8">
      <c r="A7941" s="5" t="s">
        <v>8020</v>
      </c>
      <c r="B7941" t="s">
        <v>27237</v>
      </c>
      <c r="C7941">
        <v>3.1324014845351501E-2</v>
      </c>
      <c r="D7941">
        <v>3.6511307685704597E-2</v>
      </c>
      <c r="E7941">
        <v>3.3917661265528101E-2</v>
      </c>
      <c r="F7941">
        <v>1.90021287873186</v>
      </c>
      <c r="G7941">
        <v>2.1880854487968699</v>
      </c>
      <c r="H7941">
        <v>2.0441491637643701</v>
      </c>
    </row>
    <row r="7942" spans="1:8">
      <c r="A7942" s="5" t="s">
        <v>8020</v>
      </c>
      <c r="B7942" t="s">
        <v>42825</v>
      </c>
      <c r="C7942">
        <v>1.76963091245671</v>
      </c>
      <c r="D7942">
        <v>2.15157414111117</v>
      </c>
      <c r="E7942">
        <v>1.96060252678394</v>
      </c>
      <c r="F7942">
        <v>1.90021287873186</v>
      </c>
      <c r="G7942">
        <v>2.1880854487968699</v>
      </c>
      <c r="H7942">
        <v>2.0441491637643701</v>
      </c>
    </row>
    <row r="7943" spans="1:8">
      <c r="A7943" s="5" t="s">
        <v>17333</v>
      </c>
      <c r="B7943" t="s">
        <v>43470</v>
      </c>
      <c r="C7943">
        <v>10.0876676384877</v>
      </c>
      <c r="D7943">
        <v>13.5949862870849</v>
      </c>
      <c r="E7943">
        <v>11.841326962786299</v>
      </c>
      <c r="F7943">
        <v>10.0876676384877</v>
      </c>
      <c r="G7943">
        <v>13.5949862870849</v>
      </c>
      <c r="H7943">
        <v>11.841326962786299</v>
      </c>
    </row>
    <row r="7944" spans="1:8">
      <c r="A7944" s="5" t="s">
        <v>15442</v>
      </c>
      <c r="B7944" t="s">
        <v>40499</v>
      </c>
      <c r="C7944">
        <v>10.793300820598301</v>
      </c>
      <c r="D7944">
        <v>10.025820792031601</v>
      </c>
      <c r="E7944">
        <v>10.409560806315</v>
      </c>
      <c r="F7944">
        <v>10.793300820598301</v>
      </c>
      <c r="G7944">
        <v>10.025820792031601</v>
      </c>
      <c r="H7944">
        <v>10.4095608063149</v>
      </c>
    </row>
    <row r="7945" spans="1:8">
      <c r="A7945" s="5" t="s">
        <v>4928</v>
      </c>
      <c r="B7945" t="s">
        <v>22767</v>
      </c>
      <c r="C7945">
        <v>0</v>
      </c>
      <c r="D7945">
        <v>0</v>
      </c>
      <c r="E7945">
        <v>0</v>
      </c>
      <c r="F7945">
        <v>1.87439775451878</v>
      </c>
      <c r="G7945">
        <v>8.1909677420467393</v>
      </c>
      <c r="H7945">
        <v>5.0326827482827596</v>
      </c>
    </row>
    <row r="7946" spans="1:8">
      <c r="A7946" s="5" t="s">
        <v>4928</v>
      </c>
      <c r="B7946" t="s">
        <v>27777</v>
      </c>
      <c r="C7946">
        <v>0</v>
      </c>
      <c r="D7946">
        <v>2.9062469897158199</v>
      </c>
      <c r="E7946">
        <v>1.4531234948579099</v>
      </c>
      <c r="F7946">
        <v>1.87439775451878</v>
      </c>
      <c r="G7946">
        <v>8.1909677420467393</v>
      </c>
      <c r="H7946">
        <v>5.0326827482827596</v>
      </c>
    </row>
    <row r="7947" spans="1:8">
      <c r="A7947" s="5" t="s">
        <v>4928</v>
      </c>
      <c r="B7947" t="s">
        <v>44533</v>
      </c>
      <c r="C7947">
        <v>1.87439775451878</v>
      </c>
      <c r="D7947">
        <v>5.2847207523309203</v>
      </c>
      <c r="E7947">
        <v>3.5795592534248502</v>
      </c>
      <c r="F7947">
        <v>1.87439775451878</v>
      </c>
      <c r="G7947">
        <v>8.1909677420467393</v>
      </c>
      <c r="H7947">
        <v>5.0326827482827596</v>
      </c>
    </row>
    <row r="7948" spans="1:8">
      <c r="A7948" s="5" t="s">
        <v>20613</v>
      </c>
      <c r="B7948" t="s">
        <v>48338</v>
      </c>
      <c r="C7948">
        <v>0</v>
      </c>
      <c r="D7948">
        <v>0</v>
      </c>
      <c r="E7948">
        <v>0</v>
      </c>
      <c r="F7948">
        <v>17.438723586346299</v>
      </c>
      <c r="G7948">
        <v>14.045456518952101</v>
      </c>
      <c r="H7948">
        <v>15.7420900526492</v>
      </c>
    </row>
    <row r="7949" spans="1:8">
      <c r="A7949" s="5" t="s">
        <v>20613</v>
      </c>
      <c r="B7949" t="s">
        <v>48339</v>
      </c>
      <c r="C7949">
        <v>14.4155562290102</v>
      </c>
      <c r="D7949">
        <v>13.9764690371093</v>
      </c>
      <c r="E7949">
        <v>14.1960126330597</v>
      </c>
      <c r="F7949">
        <v>17.438723586346299</v>
      </c>
      <c r="G7949">
        <v>14.045456518952101</v>
      </c>
      <c r="H7949">
        <v>15.7420900526492</v>
      </c>
    </row>
    <row r="7950" spans="1:8">
      <c r="A7950" s="5" t="s">
        <v>20613</v>
      </c>
      <c r="B7950" t="s">
        <v>48340</v>
      </c>
      <c r="C7950">
        <v>3.02316735733613</v>
      </c>
      <c r="D7950">
        <v>6.8987481842820303E-2</v>
      </c>
      <c r="E7950">
        <v>1.54607741958947</v>
      </c>
      <c r="F7950">
        <v>17.438723586346299</v>
      </c>
      <c r="G7950">
        <v>14.045456518952101</v>
      </c>
      <c r="H7950">
        <v>15.7420900526492</v>
      </c>
    </row>
    <row r="7951" spans="1:8">
      <c r="A7951" s="5" t="s">
        <v>15862</v>
      </c>
      <c r="B7951" t="s">
        <v>41042</v>
      </c>
      <c r="C7951">
        <v>14.490898857384799</v>
      </c>
      <c r="D7951">
        <v>11.4701502313949</v>
      </c>
      <c r="E7951">
        <v>12.9805245443898</v>
      </c>
      <c r="F7951">
        <v>14.490898857384799</v>
      </c>
      <c r="G7951">
        <v>11.4701502313949</v>
      </c>
      <c r="H7951">
        <v>12.9805245443898</v>
      </c>
    </row>
    <row r="7952" spans="1:8">
      <c r="A7952" s="5" t="s">
        <v>9967</v>
      </c>
      <c r="B7952" t="s">
        <v>31536</v>
      </c>
      <c r="C7952">
        <v>3.1699713271691001</v>
      </c>
      <c r="D7952">
        <v>0</v>
      </c>
      <c r="E7952">
        <v>1.5849856635845501</v>
      </c>
      <c r="F7952">
        <v>26.253406082471301</v>
      </c>
      <c r="G7952">
        <v>27.746842823881899</v>
      </c>
      <c r="H7952">
        <v>27.0001244531766</v>
      </c>
    </row>
    <row r="7953" spans="1:8">
      <c r="A7953" s="5" t="s">
        <v>9967</v>
      </c>
      <c r="B7953" t="s">
        <v>31537</v>
      </c>
      <c r="C7953">
        <v>7.6873326757151096E-3</v>
      </c>
      <c r="D7953">
        <v>6.5909692317118997</v>
      </c>
      <c r="E7953">
        <v>3.2993282821938101</v>
      </c>
      <c r="F7953">
        <v>26.253406082471301</v>
      </c>
      <c r="G7953">
        <v>27.746842823881899</v>
      </c>
      <c r="H7953">
        <v>27.0001244531766</v>
      </c>
    </row>
    <row r="7954" spans="1:8">
      <c r="A7954" s="5" t="s">
        <v>9967</v>
      </c>
      <c r="B7954" t="s">
        <v>40010</v>
      </c>
      <c r="C7954">
        <v>23.075747422626499</v>
      </c>
      <c r="D7954">
        <v>21.15587359217</v>
      </c>
      <c r="E7954">
        <v>22.115810507398301</v>
      </c>
      <c r="F7954">
        <v>26.253406082471301</v>
      </c>
      <c r="G7954">
        <v>27.746842823881899</v>
      </c>
      <c r="H7954">
        <v>27.0001244531766</v>
      </c>
    </row>
    <row r="7955" spans="1:8">
      <c r="A7955" s="5" t="s">
        <v>9832</v>
      </c>
      <c r="B7955" t="s">
        <v>31224</v>
      </c>
      <c r="C7955">
        <v>0</v>
      </c>
      <c r="D7955">
        <v>0</v>
      </c>
      <c r="E7955">
        <v>0</v>
      </c>
      <c r="F7955">
        <v>16.252556642535701</v>
      </c>
      <c r="G7955">
        <v>16.106708825569999</v>
      </c>
      <c r="H7955">
        <v>16.179632734052898</v>
      </c>
    </row>
    <row r="7956" spans="1:8">
      <c r="A7956" s="5" t="s">
        <v>9832</v>
      </c>
      <c r="B7956" t="s">
        <v>31225</v>
      </c>
      <c r="C7956">
        <v>3.0545474352147202</v>
      </c>
      <c r="D7956">
        <v>7.8369712865963601</v>
      </c>
      <c r="E7956">
        <v>5.4457593609055399</v>
      </c>
      <c r="F7956">
        <v>16.252556642535701</v>
      </c>
      <c r="G7956">
        <v>16.106708825569999</v>
      </c>
      <c r="H7956">
        <v>16.179632734052898</v>
      </c>
    </row>
    <row r="7957" spans="1:8">
      <c r="A7957" s="5" t="s">
        <v>9832</v>
      </c>
      <c r="B7957" t="s">
        <v>31226</v>
      </c>
      <c r="C7957">
        <v>1.40018820738233</v>
      </c>
      <c r="D7957">
        <v>0</v>
      </c>
      <c r="E7957">
        <v>0.70009410369116698</v>
      </c>
      <c r="F7957">
        <v>16.252556642535701</v>
      </c>
      <c r="G7957">
        <v>16.106708825569999</v>
      </c>
      <c r="H7957">
        <v>16.179632734052898</v>
      </c>
    </row>
    <row r="7958" spans="1:8">
      <c r="A7958" s="5" t="s">
        <v>9832</v>
      </c>
      <c r="B7958" t="s">
        <v>31227</v>
      </c>
      <c r="C7958">
        <v>0</v>
      </c>
      <c r="D7958">
        <v>0</v>
      </c>
      <c r="E7958">
        <v>0</v>
      </c>
      <c r="F7958">
        <v>16.252556642535701</v>
      </c>
      <c r="G7958">
        <v>16.106708825569999</v>
      </c>
      <c r="H7958">
        <v>16.179632734052898</v>
      </c>
    </row>
    <row r="7959" spans="1:8">
      <c r="A7959" s="5" t="s">
        <v>9832</v>
      </c>
      <c r="B7959" t="s">
        <v>31228</v>
      </c>
      <c r="C7959">
        <v>0</v>
      </c>
      <c r="D7959">
        <v>4.4638469813881896</v>
      </c>
      <c r="E7959">
        <v>2.2319234906940899</v>
      </c>
      <c r="F7959">
        <v>16.252556642535701</v>
      </c>
      <c r="G7959">
        <v>16.106708825569999</v>
      </c>
      <c r="H7959">
        <v>16.179632734052898</v>
      </c>
    </row>
    <row r="7960" spans="1:8">
      <c r="A7960" s="5" t="s">
        <v>9832</v>
      </c>
      <c r="B7960" t="s">
        <v>31229</v>
      </c>
      <c r="C7960">
        <v>4.5215216822340398</v>
      </c>
      <c r="D7960">
        <v>3.80589055758543</v>
      </c>
      <c r="E7960">
        <v>4.1637061199097296</v>
      </c>
      <c r="F7960">
        <v>16.252556642535701</v>
      </c>
      <c r="G7960">
        <v>16.106708825569999</v>
      </c>
      <c r="H7960">
        <v>16.179632734052898</v>
      </c>
    </row>
    <row r="7961" spans="1:8">
      <c r="A7961" s="5" t="s">
        <v>9832</v>
      </c>
      <c r="B7961" t="s">
        <v>31230</v>
      </c>
      <c r="C7961">
        <v>1.77271057410139</v>
      </c>
      <c r="D7961">
        <v>0</v>
      </c>
      <c r="E7961">
        <v>0.886355287050693</v>
      </c>
      <c r="F7961">
        <v>16.252556642535701</v>
      </c>
      <c r="G7961">
        <v>16.106708825569999</v>
      </c>
      <c r="H7961">
        <v>16.179632734052898</v>
      </c>
    </row>
    <row r="7962" spans="1:8">
      <c r="A7962" s="5" t="s">
        <v>9832</v>
      </c>
      <c r="B7962" t="s">
        <v>40297</v>
      </c>
      <c r="C7962">
        <v>5.5035887436032498</v>
      </c>
      <c r="D7962">
        <v>0</v>
      </c>
      <c r="E7962">
        <v>2.7517943718016298</v>
      </c>
      <c r="F7962">
        <v>16.252556642535701</v>
      </c>
      <c r="G7962">
        <v>16.106708825569999</v>
      </c>
      <c r="H7962">
        <v>16.179632734052898</v>
      </c>
    </row>
    <row r="7963" spans="1:8">
      <c r="A7963" s="5" t="s">
        <v>9094</v>
      </c>
      <c r="B7963" t="s">
        <v>29690</v>
      </c>
      <c r="C7963">
        <v>5.1220303350569196</v>
      </c>
      <c r="D7963">
        <v>0</v>
      </c>
      <c r="E7963">
        <v>2.5610151675284598</v>
      </c>
      <c r="F7963">
        <v>9.9516957569766404</v>
      </c>
      <c r="G7963">
        <v>9.2121173588038801</v>
      </c>
      <c r="H7963">
        <v>9.5819065578902602</v>
      </c>
    </row>
    <row r="7964" spans="1:8">
      <c r="A7964" s="5" t="s">
        <v>9094</v>
      </c>
      <c r="B7964" t="s">
        <v>36538</v>
      </c>
      <c r="C7964">
        <v>4.8296654219197199</v>
      </c>
      <c r="D7964">
        <v>9.2121173588038801</v>
      </c>
      <c r="E7964">
        <v>7.0208913903618004</v>
      </c>
      <c r="F7964">
        <v>9.9516957569766404</v>
      </c>
      <c r="G7964">
        <v>9.2121173588038801</v>
      </c>
      <c r="H7964">
        <v>9.5819065578902602</v>
      </c>
    </row>
    <row r="7965" spans="1:8">
      <c r="A7965" s="5" t="s">
        <v>12414</v>
      </c>
      <c r="B7965" t="s">
        <v>36539</v>
      </c>
      <c r="C7965">
        <v>28.3574939826823</v>
      </c>
      <c r="D7965">
        <v>28.069014410851</v>
      </c>
      <c r="E7965">
        <v>28.213254196766599</v>
      </c>
      <c r="F7965">
        <v>28.3574939826823</v>
      </c>
      <c r="G7965">
        <v>28.069014410851</v>
      </c>
      <c r="H7965">
        <v>28.213254196766599</v>
      </c>
    </row>
    <row r="7966" spans="1:8">
      <c r="A7966" s="5" t="s">
        <v>15695</v>
      </c>
      <c r="B7966" t="s">
        <v>40802</v>
      </c>
      <c r="C7966">
        <v>103.35613379138699</v>
      </c>
      <c r="D7966">
        <v>57.636005896505203</v>
      </c>
      <c r="E7966">
        <v>80.496069843946302</v>
      </c>
      <c r="F7966">
        <v>103.35613379138699</v>
      </c>
      <c r="G7966">
        <v>57.636005896505203</v>
      </c>
      <c r="H7966">
        <v>80.496069843946103</v>
      </c>
    </row>
    <row r="7967" spans="1:8">
      <c r="A7967" s="5" t="s">
        <v>10643</v>
      </c>
      <c r="B7967" t="s">
        <v>33557</v>
      </c>
      <c r="C7967">
        <v>74.184584271822601</v>
      </c>
      <c r="D7967">
        <v>64.774388845580603</v>
      </c>
      <c r="E7967">
        <v>69.479486558701595</v>
      </c>
      <c r="F7967">
        <v>94.758550546198293</v>
      </c>
      <c r="G7967">
        <v>97.623368604906204</v>
      </c>
      <c r="H7967">
        <v>96.190959575552299</v>
      </c>
    </row>
    <row r="7968" spans="1:8">
      <c r="A7968" s="5" t="s">
        <v>10643</v>
      </c>
      <c r="B7968" t="s">
        <v>43094</v>
      </c>
      <c r="C7968">
        <v>20.573966274375699</v>
      </c>
      <c r="D7968">
        <v>32.848979759325601</v>
      </c>
      <c r="E7968">
        <v>26.7114730168507</v>
      </c>
      <c r="F7968">
        <v>94.758550546198293</v>
      </c>
      <c r="G7968">
        <v>97.623368604906204</v>
      </c>
      <c r="H7968">
        <v>96.190959575552299</v>
      </c>
    </row>
    <row r="7969" spans="1:8">
      <c r="A7969" s="5" t="s">
        <v>6102</v>
      </c>
      <c r="B7969" t="s">
        <v>24184</v>
      </c>
      <c r="C7969">
        <v>0.71723391744918397</v>
      </c>
      <c r="D7969">
        <v>1.49385413061713</v>
      </c>
      <c r="E7969">
        <v>1.10554402403316</v>
      </c>
      <c r="F7969">
        <v>0.71723394902738502</v>
      </c>
      <c r="G7969">
        <v>1.4938542820390699</v>
      </c>
      <c r="H7969">
        <v>1.10554411553323</v>
      </c>
    </row>
    <row r="7970" spans="1:8">
      <c r="A7970" s="5" t="s">
        <v>6102</v>
      </c>
      <c r="B7970" t="s">
        <v>26419</v>
      </c>
      <c r="C7970" s="1">
        <v>3.1578201086534601E-8</v>
      </c>
      <c r="D7970" s="1">
        <v>1.51421944849674E-7</v>
      </c>
      <c r="E7970" s="1">
        <v>9.1500072968104305E-8</v>
      </c>
      <c r="F7970">
        <v>0.71723394902738502</v>
      </c>
      <c r="G7970">
        <v>1.4938542820390699</v>
      </c>
      <c r="H7970">
        <v>1.10554411553323</v>
      </c>
    </row>
    <row r="7971" spans="1:8">
      <c r="A7971" s="5" t="s">
        <v>6102</v>
      </c>
      <c r="B7971" t="s">
        <v>36540</v>
      </c>
      <c r="C7971">
        <v>0</v>
      </c>
      <c r="D7971">
        <v>0</v>
      </c>
      <c r="E7971">
        <v>0</v>
      </c>
      <c r="F7971">
        <v>0.71723394902738502</v>
      </c>
      <c r="G7971">
        <v>1.4938542820390699</v>
      </c>
      <c r="H7971">
        <v>1.10554411553323</v>
      </c>
    </row>
    <row r="7972" spans="1:8">
      <c r="A7972" s="5" t="s">
        <v>6102</v>
      </c>
      <c r="B7972" t="s">
        <v>46938</v>
      </c>
      <c r="C7972">
        <v>0</v>
      </c>
      <c r="D7972">
        <v>0</v>
      </c>
      <c r="E7972">
        <v>0</v>
      </c>
      <c r="F7972">
        <v>0.71723394902738502</v>
      </c>
      <c r="G7972">
        <v>1.4938542820390699</v>
      </c>
      <c r="H7972">
        <v>1.10554411553323</v>
      </c>
    </row>
    <row r="7973" spans="1:8">
      <c r="A7973" s="5" t="s">
        <v>16773</v>
      </c>
      <c r="B7973" t="s">
        <v>42598</v>
      </c>
      <c r="C7973">
        <v>6.9089697577291203</v>
      </c>
      <c r="D7973">
        <v>8.7791952295197806</v>
      </c>
      <c r="E7973">
        <v>7.84408249362445</v>
      </c>
      <c r="F7973">
        <v>6.9089697577291203</v>
      </c>
      <c r="G7973">
        <v>8.7791952295197806</v>
      </c>
      <c r="H7973">
        <v>7.84408249362445</v>
      </c>
    </row>
    <row r="7974" spans="1:8">
      <c r="A7974" s="5" t="s">
        <v>16348</v>
      </c>
      <c r="B7974" t="s">
        <v>41883</v>
      </c>
      <c r="C7974">
        <v>9.4867277315630503</v>
      </c>
      <c r="D7974">
        <v>10.5177423305575</v>
      </c>
      <c r="E7974">
        <v>10.0022350310603</v>
      </c>
      <c r="F7974">
        <v>9.4867277315630503</v>
      </c>
      <c r="G7974">
        <v>10.5177423305575</v>
      </c>
      <c r="H7974">
        <v>10.0022350310603</v>
      </c>
    </row>
    <row r="7975" spans="1:8">
      <c r="A7975" s="5" t="s">
        <v>10578</v>
      </c>
      <c r="B7975" t="s">
        <v>33371</v>
      </c>
      <c r="C7975">
        <v>7.9812703979294799</v>
      </c>
      <c r="D7975">
        <v>7.0046925219692904</v>
      </c>
      <c r="E7975">
        <v>7.49298145994939</v>
      </c>
      <c r="F7975">
        <v>15.0700731161124</v>
      </c>
      <c r="G7975">
        <v>16.349617005407101</v>
      </c>
      <c r="H7975">
        <v>15.709845060759701</v>
      </c>
    </row>
    <row r="7976" spans="1:8">
      <c r="A7976" s="5" t="s">
        <v>10578</v>
      </c>
      <c r="B7976" t="s">
        <v>44769</v>
      </c>
      <c r="C7976">
        <v>7.0888027181828797</v>
      </c>
      <c r="D7976">
        <v>9.3449244834378398</v>
      </c>
      <c r="E7976">
        <v>8.2168636008103597</v>
      </c>
      <c r="F7976">
        <v>15.0700731161124</v>
      </c>
      <c r="G7976">
        <v>16.349617005407101</v>
      </c>
      <c r="H7976">
        <v>15.709845060759701</v>
      </c>
    </row>
    <row r="7977" spans="1:8">
      <c r="A7977" s="5" t="s">
        <v>16266</v>
      </c>
      <c r="B7977" t="s">
        <v>41733</v>
      </c>
      <c r="C7977">
        <v>4.4558695872059202</v>
      </c>
      <c r="D7977">
        <v>5.1628769701452297</v>
      </c>
      <c r="E7977">
        <v>4.8093732786755696</v>
      </c>
      <c r="F7977">
        <v>4.4558695872059202</v>
      </c>
      <c r="G7977">
        <v>5.1628769701452297</v>
      </c>
      <c r="H7977">
        <v>4.8093732786755696</v>
      </c>
    </row>
    <row r="7978" spans="1:8">
      <c r="A7978" s="5" t="s">
        <v>17313</v>
      </c>
      <c r="B7978" t="s">
        <v>43445</v>
      </c>
      <c r="C7978">
        <v>32.175361178096402</v>
      </c>
      <c r="D7978">
        <v>38.664227564111599</v>
      </c>
      <c r="E7978">
        <v>35.419794371103997</v>
      </c>
      <c r="F7978">
        <v>32.175361178096402</v>
      </c>
      <c r="G7978">
        <v>38.664227564111599</v>
      </c>
      <c r="H7978">
        <v>35.419794371103997</v>
      </c>
    </row>
    <row r="7979" spans="1:8">
      <c r="A7979" s="5" t="s">
        <v>4078</v>
      </c>
      <c r="B7979" t="s">
        <v>21839</v>
      </c>
      <c r="C7979">
        <v>0</v>
      </c>
      <c r="D7979">
        <v>5.2677561489690303</v>
      </c>
      <c r="E7979">
        <v>2.63387807448452</v>
      </c>
      <c r="F7979">
        <v>48.255304561200397</v>
      </c>
      <c r="G7979">
        <v>53.101702553221998</v>
      </c>
      <c r="H7979">
        <v>50.678503557211201</v>
      </c>
    </row>
    <row r="7980" spans="1:8">
      <c r="A7980" s="5" t="s">
        <v>4078</v>
      </c>
      <c r="B7980" t="s">
        <v>41730</v>
      </c>
      <c r="C7980">
        <v>48.255304561200397</v>
      </c>
      <c r="D7980">
        <v>47.833946404252998</v>
      </c>
      <c r="E7980">
        <v>48.044625482726701</v>
      </c>
      <c r="F7980">
        <v>48.255304561200397</v>
      </c>
      <c r="G7980">
        <v>53.101702553221998</v>
      </c>
      <c r="H7980">
        <v>50.678503557211201</v>
      </c>
    </row>
    <row r="7981" spans="1:8">
      <c r="A7981" s="5" t="s">
        <v>14772</v>
      </c>
      <c r="B7981" t="s">
        <v>39692</v>
      </c>
      <c r="C7981">
        <v>28.271243162320701</v>
      </c>
      <c r="D7981">
        <v>38.895704770779901</v>
      </c>
      <c r="E7981">
        <v>33.583473966550301</v>
      </c>
      <c r="F7981">
        <v>28.271243162320701</v>
      </c>
      <c r="G7981">
        <v>38.895704770779901</v>
      </c>
      <c r="H7981">
        <v>33.583473966550301</v>
      </c>
    </row>
    <row r="7982" spans="1:8">
      <c r="A7982" s="5" t="s">
        <v>10522</v>
      </c>
      <c r="B7982" t="s">
        <v>33183</v>
      </c>
      <c r="C7982">
        <v>12.784350272867201</v>
      </c>
      <c r="D7982">
        <v>10.6619804283602</v>
      </c>
      <c r="E7982">
        <v>11.7231653506137</v>
      </c>
      <c r="F7982">
        <v>24.839525963242799</v>
      </c>
      <c r="G7982">
        <v>24.956204540077898</v>
      </c>
      <c r="H7982">
        <v>24.897865251660299</v>
      </c>
    </row>
    <row r="7983" spans="1:8">
      <c r="A7983" s="5" t="s">
        <v>10522</v>
      </c>
      <c r="B7983" t="s">
        <v>44962</v>
      </c>
      <c r="C7983">
        <v>12.0551756903756</v>
      </c>
      <c r="D7983">
        <v>14.2942241117177</v>
      </c>
      <c r="E7983">
        <v>13.174699901046599</v>
      </c>
      <c r="F7983">
        <v>24.839525963242799</v>
      </c>
      <c r="G7983">
        <v>24.956204540077898</v>
      </c>
      <c r="H7983">
        <v>24.897865251660299</v>
      </c>
    </row>
    <row r="7984" spans="1:8">
      <c r="A7984" s="5" t="s">
        <v>7052</v>
      </c>
      <c r="B7984" t="s">
        <v>25525</v>
      </c>
      <c r="C7984">
        <v>1.5590672920659101</v>
      </c>
      <c r="D7984">
        <v>0.70523388964956402</v>
      </c>
      <c r="E7984">
        <v>1.1321505908577401</v>
      </c>
      <c r="F7984">
        <v>1.5590672920659101</v>
      </c>
      <c r="G7984">
        <v>0.70523388964956402</v>
      </c>
      <c r="H7984">
        <v>1.1321505908577401</v>
      </c>
    </row>
    <row r="7985" spans="1:8">
      <c r="A7985" s="5" t="s">
        <v>18932</v>
      </c>
      <c r="B7985" t="s">
        <v>46164</v>
      </c>
      <c r="C7985">
        <v>10.986071404106299</v>
      </c>
      <c r="D7985">
        <v>13.436069780554</v>
      </c>
      <c r="E7985">
        <v>12.211070592330101</v>
      </c>
      <c r="F7985">
        <v>10.986071404106299</v>
      </c>
      <c r="G7985">
        <v>13.436069780554</v>
      </c>
      <c r="H7985">
        <v>12.211070592330101</v>
      </c>
    </row>
    <row r="7986" spans="1:8">
      <c r="A7986" s="5" t="s">
        <v>5203</v>
      </c>
      <c r="B7986" t="s">
        <v>23086</v>
      </c>
      <c r="C7986">
        <v>23.337264983540301</v>
      </c>
      <c r="D7986">
        <v>26.851096178683498</v>
      </c>
      <c r="E7986">
        <v>25.0941805811119</v>
      </c>
      <c r="F7986">
        <v>23.337264983540301</v>
      </c>
      <c r="G7986">
        <v>26.851096178683498</v>
      </c>
      <c r="H7986">
        <v>25.0941805811119</v>
      </c>
    </row>
    <row r="7987" spans="1:8">
      <c r="A7987" s="5" t="s">
        <v>6312</v>
      </c>
      <c r="B7987" t="s">
        <v>24457</v>
      </c>
      <c r="C7987">
        <v>0</v>
      </c>
      <c r="D7987">
        <v>0</v>
      </c>
      <c r="E7987">
        <v>0</v>
      </c>
      <c r="F7987">
        <v>171.56556572543701</v>
      </c>
      <c r="G7987">
        <v>186.009211915192</v>
      </c>
      <c r="H7987">
        <v>178.78738882031399</v>
      </c>
    </row>
    <row r="7988" spans="1:8">
      <c r="A7988" s="5" t="s">
        <v>6312</v>
      </c>
      <c r="B7988" t="s">
        <v>24458</v>
      </c>
      <c r="C7988">
        <v>13.855686933310601</v>
      </c>
      <c r="D7988">
        <v>0</v>
      </c>
      <c r="E7988">
        <v>6.9278434666552897</v>
      </c>
      <c r="F7988">
        <v>171.56556572543701</v>
      </c>
      <c r="G7988">
        <v>186.009211915192</v>
      </c>
      <c r="H7988">
        <v>178.78738882031399</v>
      </c>
    </row>
    <row r="7989" spans="1:8">
      <c r="A7989" s="5" t="s">
        <v>6312</v>
      </c>
      <c r="B7989" t="s">
        <v>24459</v>
      </c>
      <c r="C7989" s="1">
        <v>8.2211998858645506E-8</v>
      </c>
      <c r="D7989">
        <v>0</v>
      </c>
      <c r="E7989" s="1">
        <v>4.11059994293227E-8</v>
      </c>
      <c r="F7989">
        <v>171.56556572543701</v>
      </c>
      <c r="G7989">
        <v>186.009211915192</v>
      </c>
      <c r="H7989">
        <v>178.78738882031399</v>
      </c>
    </row>
    <row r="7990" spans="1:8">
      <c r="A7990" s="5" t="s">
        <v>6312</v>
      </c>
      <c r="B7990" t="s">
        <v>39652</v>
      </c>
      <c r="C7990">
        <v>157.70987870991399</v>
      </c>
      <c r="D7990">
        <v>186.009211915192</v>
      </c>
      <c r="E7990">
        <v>171.859545312553</v>
      </c>
      <c r="F7990">
        <v>171.56556572543701</v>
      </c>
      <c r="G7990">
        <v>186.009211915192</v>
      </c>
      <c r="H7990">
        <v>178.78738882031399</v>
      </c>
    </row>
    <row r="7991" spans="1:8">
      <c r="A7991" s="5" t="s">
        <v>12383</v>
      </c>
      <c r="B7991" t="s">
        <v>36480</v>
      </c>
      <c r="C7991">
        <v>53.358055301117702</v>
      </c>
      <c r="D7991">
        <v>45.297569335001498</v>
      </c>
      <c r="E7991">
        <v>49.3278123180596</v>
      </c>
      <c r="F7991">
        <v>53.358055301117702</v>
      </c>
      <c r="G7991">
        <v>45.297569335001498</v>
      </c>
      <c r="H7991">
        <v>49.3278123180596</v>
      </c>
    </row>
    <row r="7992" spans="1:8">
      <c r="A7992" s="5" t="s">
        <v>6122</v>
      </c>
      <c r="B7992" t="s">
        <v>24204</v>
      </c>
      <c r="C7992">
        <v>3.8818703777000398</v>
      </c>
      <c r="D7992">
        <v>4.2369681434718398</v>
      </c>
      <c r="E7992">
        <v>4.0594192605859396</v>
      </c>
      <c r="F7992">
        <v>5.4695402644552402</v>
      </c>
      <c r="G7992">
        <v>4.2369681434718398</v>
      </c>
      <c r="H7992">
        <v>4.85325420396354</v>
      </c>
    </row>
    <row r="7993" spans="1:8">
      <c r="A7993" s="5" t="s">
        <v>6122</v>
      </c>
      <c r="B7993" t="s">
        <v>29055</v>
      </c>
      <c r="C7993" s="1">
        <v>5.3741617772842997E-6</v>
      </c>
      <c r="D7993">
        <v>0</v>
      </c>
      <c r="E7993" s="1">
        <v>2.6870808886421499E-6</v>
      </c>
      <c r="F7993">
        <v>5.4695402644552402</v>
      </c>
      <c r="G7993">
        <v>4.2369681434718398</v>
      </c>
      <c r="H7993">
        <v>4.85325420396354</v>
      </c>
    </row>
    <row r="7994" spans="1:8">
      <c r="A7994" s="5" t="s">
        <v>6122</v>
      </c>
      <c r="B7994" t="s">
        <v>36167</v>
      </c>
      <c r="C7994">
        <v>1.5876645125934199</v>
      </c>
      <c r="D7994">
        <v>0</v>
      </c>
      <c r="E7994">
        <v>0.79383225629671195</v>
      </c>
      <c r="F7994">
        <v>5.4695402644552402</v>
      </c>
      <c r="G7994">
        <v>4.2369681434718398</v>
      </c>
      <c r="H7994">
        <v>4.85325420396354</v>
      </c>
    </row>
    <row r="7995" spans="1:8">
      <c r="A7995" s="5" t="s">
        <v>13304</v>
      </c>
      <c r="B7995" t="s">
        <v>37714</v>
      </c>
      <c r="C7995">
        <v>1.6839863846265599</v>
      </c>
      <c r="D7995">
        <v>2.7681140707645802</v>
      </c>
      <c r="E7995">
        <v>2.2260502276955698</v>
      </c>
      <c r="F7995">
        <v>1.6839863846265599</v>
      </c>
      <c r="G7995">
        <v>2.7681140707645802</v>
      </c>
      <c r="H7995">
        <v>2.2260502276955698</v>
      </c>
    </row>
    <row r="7996" spans="1:8">
      <c r="A7996" s="5" t="s">
        <v>10034</v>
      </c>
      <c r="B7996" t="s">
        <v>31675</v>
      </c>
      <c r="C7996">
        <v>3.0548518498748201</v>
      </c>
      <c r="D7996">
        <v>2.4347505218838901</v>
      </c>
      <c r="E7996">
        <v>2.74480118587935</v>
      </c>
      <c r="F7996">
        <v>3.4013492999441999</v>
      </c>
      <c r="G7996">
        <v>2.4347505218838901</v>
      </c>
      <c r="H7996">
        <v>2.9180499109140499</v>
      </c>
    </row>
    <row r="7997" spans="1:8">
      <c r="A7997" s="5" t="s">
        <v>10034</v>
      </c>
      <c r="B7997" t="s">
        <v>31676</v>
      </c>
      <c r="C7997">
        <v>0.34649745006938198</v>
      </c>
      <c r="D7997">
        <v>0</v>
      </c>
      <c r="E7997">
        <v>0.17324872503469099</v>
      </c>
      <c r="F7997">
        <v>3.4013492999441999</v>
      </c>
      <c r="G7997">
        <v>2.4347505218838901</v>
      </c>
      <c r="H7997">
        <v>2.9180499109140499</v>
      </c>
    </row>
    <row r="7998" spans="1:8">
      <c r="A7998" s="5" t="s">
        <v>10034</v>
      </c>
      <c r="B7998" t="s">
        <v>39303</v>
      </c>
      <c r="C7998">
        <v>0</v>
      </c>
      <c r="D7998">
        <v>0</v>
      </c>
      <c r="E7998">
        <v>0</v>
      </c>
      <c r="F7998">
        <v>3.4013492999441999</v>
      </c>
      <c r="G7998">
        <v>2.4347505218838901</v>
      </c>
      <c r="H7998">
        <v>2.9180499109140499</v>
      </c>
    </row>
    <row r="7999" spans="1:8">
      <c r="A7999" s="5" t="s">
        <v>3642</v>
      </c>
      <c r="B7999" t="s">
        <v>3642</v>
      </c>
      <c r="C7999">
        <v>19.6653646176438</v>
      </c>
      <c r="D7999">
        <v>0</v>
      </c>
      <c r="E7999">
        <v>9.8326823088219193</v>
      </c>
      <c r="F7999">
        <v>19.6653646176438</v>
      </c>
      <c r="G7999">
        <v>0</v>
      </c>
      <c r="H7999">
        <v>9.8326823088218998</v>
      </c>
    </row>
    <row r="8000" spans="1:8">
      <c r="A8000" s="5" t="s">
        <v>16826</v>
      </c>
      <c r="B8000" t="s">
        <v>42680</v>
      </c>
      <c r="C8000">
        <v>1.5311803724119699</v>
      </c>
      <c r="D8000">
        <v>1.8772905378740801</v>
      </c>
      <c r="E8000">
        <v>1.7042354551430301</v>
      </c>
      <c r="F8000">
        <v>1.5311803724119699</v>
      </c>
      <c r="G8000">
        <v>1.8772905378740801</v>
      </c>
      <c r="H8000">
        <v>1.7042354551430201</v>
      </c>
    </row>
    <row r="8001" spans="1:8">
      <c r="A8001" s="5" t="s">
        <v>15324</v>
      </c>
      <c r="B8001" t="s">
        <v>40339</v>
      </c>
      <c r="C8001">
        <v>60.431637286295597</v>
      </c>
      <c r="D8001">
        <v>64.8463520175751</v>
      </c>
      <c r="E8001">
        <v>62.638994651935299</v>
      </c>
      <c r="F8001">
        <v>60.431637286295597</v>
      </c>
      <c r="G8001">
        <v>64.8463520175751</v>
      </c>
      <c r="H8001">
        <v>62.638994651935299</v>
      </c>
    </row>
    <row r="8002" spans="1:8">
      <c r="A8002" s="5" t="s">
        <v>4199</v>
      </c>
      <c r="B8002" t="s">
        <v>21979</v>
      </c>
      <c r="C8002">
        <v>0</v>
      </c>
      <c r="D8002">
        <v>7.7697363807761999</v>
      </c>
      <c r="E8002">
        <v>3.8848681903880999</v>
      </c>
      <c r="F8002">
        <v>20.3290169125919</v>
      </c>
      <c r="G8002">
        <v>26.343750620225201</v>
      </c>
      <c r="H8002">
        <v>23.336383766408499</v>
      </c>
    </row>
    <row r="8003" spans="1:8">
      <c r="A8003" s="5" t="s">
        <v>4199</v>
      </c>
      <c r="B8003" t="s">
        <v>28190</v>
      </c>
      <c r="C8003">
        <v>20.3092269916425</v>
      </c>
      <c r="D8003">
        <v>1.1833473321771699</v>
      </c>
      <c r="E8003">
        <v>10.746287161909899</v>
      </c>
      <c r="F8003">
        <v>20.3290169125919</v>
      </c>
      <c r="G8003">
        <v>26.343750620225201</v>
      </c>
      <c r="H8003">
        <v>23.336383766408499</v>
      </c>
    </row>
    <row r="8004" spans="1:8">
      <c r="A8004" s="5" t="s">
        <v>4199</v>
      </c>
      <c r="B8004" t="s">
        <v>28191</v>
      </c>
      <c r="C8004">
        <v>0</v>
      </c>
      <c r="D8004">
        <v>0</v>
      </c>
      <c r="E8004">
        <v>0</v>
      </c>
      <c r="F8004">
        <v>20.3290169125919</v>
      </c>
      <c r="G8004">
        <v>26.343750620225201</v>
      </c>
      <c r="H8004">
        <v>23.336383766408499</v>
      </c>
    </row>
    <row r="8005" spans="1:8">
      <c r="A8005" s="5" t="s">
        <v>4199</v>
      </c>
      <c r="B8005" t="s">
        <v>40270</v>
      </c>
      <c r="C8005">
        <v>1.9789920949401199E-2</v>
      </c>
      <c r="D8005">
        <v>17.3906669072718</v>
      </c>
      <c r="E8005">
        <v>8.7052284141105893</v>
      </c>
      <c r="F8005">
        <v>20.3290169125919</v>
      </c>
      <c r="G8005">
        <v>26.343750620225201</v>
      </c>
      <c r="H8005">
        <v>23.336383766408499</v>
      </c>
    </row>
    <row r="8006" spans="1:8">
      <c r="A8006" s="5" t="s">
        <v>8705</v>
      </c>
      <c r="B8006" t="s">
        <v>28921</v>
      </c>
      <c r="C8006">
        <v>13.572150045316301</v>
      </c>
      <c r="D8006">
        <v>27.513053443095401</v>
      </c>
      <c r="E8006">
        <v>20.5426017442058</v>
      </c>
      <c r="F8006">
        <v>176.21456096437501</v>
      </c>
      <c r="G8006">
        <v>189.30159198265301</v>
      </c>
      <c r="H8006">
        <v>182.758076473514</v>
      </c>
    </row>
    <row r="8007" spans="1:8">
      <c r="A8007" s="5" t="s">
        <v>8705</v>
      </c>
      <c r="B8007" t="s">
        <v>39561</v>
      </c>
      <c r="C8007">
        <v>162.64241091905899</v>
      </c>
      <c r="D8007">
        <v>161.788538539558</v>
      </c>
      <c r="E8007">
        <v>162.21547472930899</v>
      </c>
      <c r="F8007">
        <v>176.21456096437501</v>
      </c>
      <c r="G8007">
        <v>189.30159198265301</v>
      </c>
      <c r="H8007">
        <v>182.758076473514</v>
      </c>
    </row>
    <row r="8008" spans="1:8">
      <c r="A8008" s="5" t="s">
        <v>15944</v>
      </c>
      <c r="B8008" t="s">
        <v>41172</v>
      </c>
      <c r="C8008">
        <v>1.4202110816503799</v>
      </c>
      <c r="D8008">
        <v>0.68843555498831199</v>
      </c>
      <c r="E8008">
        <v>1.0543233183193399</v>
      </c>
      <c r="F8008">
        <v>1.4202110816503799</v>
      </c>
      <c r="G8008">
        <v>0.68843555498831199</v>
      </c>
      <c r="H8008">
        <v>1.0543233183193499</v>
      </c>
    </row>
    <row r="8009" spans="1:8">
      <c r="A8009" s="5" t="s">
        <v>4437</v>
      </c>
      <c r="B8009" t="s">
        <v>22215</v>
      </c>
      <c r="C8009">
        <v>0.85739403732548003</v>
      </c>
      <c r="D8009">
        <v>2.1622335235910799</v>
      </c>
      <c r="E8009">
        <v>1.5098137804582801</v>
      </c>
      <c r="F8009">
        <v>0.85739403732548003</v>
      </c>
      <c r="G8009">
        <v>2.1622335235910799</v>
      </c>
      <c r="H8009">
        <v>1.5098137804582801</v>
      </c>
    </row>
    <row r="8010" spans="1:8">
      <c r="A8010" s="5" t="s">
        <v>16384</v>
      </c>
      <c r="B8010" t="s">
        <v>41942</v>
      </c>
      <c r="C8010">
        <v>7.8983427709407197</v>
      </c>
      <c r="D8010">
        <v>4.84021177297116</v>
      </c>
      <c r="E8010">
        <v>6.3692772719559398</v>
      </c>
      <c r="F8010">
        <v>7.8983427709407197</v>
      </c>
      <c r="G8010">
        <v>4.84021177297116</v>
      </c>
      <c r="H8010">
        <v>6.3692772719559398</v>
      </c>
    </row>
    <row r="8011" spans="1:8">
      <c r="A8011" s="5" t="s">
        <v>4874</v>
      </c>
      <c r="B8011" t="s">
        <v>22704</v>
      </c>
      <c r="C8011">
        <v>1.49086318747063</v>
      </c>
      <c r="D8011">
        <v>1.0195778579464201</v>
      </c>
      <c r="E8011">
        <v>1.25522052270852</v>
      </c>
      <c r="F8011">
        <v>1.49086318747063</v>
      </c>
      <c r="G8011">
        <v>1.0195778579464201</v>
      </c>
      <c r="H8011">
        <v>1.25522052270852</v>
      </c>
    </row>
    <row r="8012" spans="1:8">
      <c r="A8012" s="5" t="s">
        <v>8768</v>
      </c>
      <c r="B8012" t="s">
        <v>29072</v>
      </c>
      <c r="C8012">
        <v>1.23992149920647</v>
      </c>
      <c r="D8012">
        <v>1.48196072262468</v>
      </c>
      <c r="E8012">
        <v>1.36094111091557</v>
      </c>
      <c r="F8012">
        <v>1.23992149920647</v>
      </c>
      <c r="G8012">
        <v>1.48196072262468</v>
      </c>
      <c r="H8012">
        <v>1.36094111091557</v>
      </c>
    </row>
    <row r="8013" spans="1:8">
      <c r="A8013" s="5" t="s">
        <v>8768</v>
      </c>
      <c r="B8013" t="s">
        <v>36541</v>
      </c>
      <c r="C8013">
        <v>0</v>
      </c>
      <c r="D8013">
        <v>0</v>
      </c>
      <c r="E8013">
        <v>0</v>
      </c>
      <c r="F8013">
        <v>1.23992149920647</v>
      </c>
      <c r="G8013">
        <v>1.48196072262468</v>
      </c>
      <c r="H8013">
        <v>1.36094111091557</v>
      </c>
    </row>
    <row r="8014" spans="1:8">
      <c r="A8014" s="5" t="s">
        <v>11235</v>
      </c>
      <c r="B8014" t="s">
        <v>35166</v>
      </c>
      <c r="C8014">
        <v>133.994708293748</v>
      </c>
      <c r="D8014">
        <v>146.94256213656999</v>
      </c>
      <c r="E8014">
        <v>140.468635215159</v>
      </c>
      <c r="F8014">
        <v>133.994708293748</v>
      </c>
      <c r="G8014">
        <v>146.94256213656999</v>
      </c>
      <c r="H8014">
        <v>140.468635215159</v>
      </c>
    </row>
    <row r="8015" spans="1:8">
      <c r="A8015" s="5" t="s">
        <v>14302</v>
      </c>
      <c r="B8015" t="s">
        <v>39032</v>
      </c>
      <c r="C8015">
        <v>23.708321086313202</v>
      </c>
      <c r="D8015">
        <v>22.692793914200699</v>
      </c>
      <c r="E8015">
        <v>23.200557500256899</v>
      </c>
      <c r="F8015">
        <v>23.708321086313202</v>
      </c>
      <c r="G8015">
        <v>22.692793914200699</v>
      </c>
      <c r="H8015">
        <v>23.200557500256899</v>
      </c>
    </row>
    <row r="8016" spans="1:8">
      <c r="A8016" s="5" t="s">
        <v>6006</v>
      </c>
      <c r="B8016" t="s">
        <v>24087</v>
      </c>
      <c r="C8016">
        <v>53.900928111628403</v>
      </c>
      <c r="D8016">
        <v>51.964424640863598</v>
      </c>
      <c r="E8016">
        <v>52.932676376246</v>
      </c>
      <c r="F8016">
        <v>164.05438758415301</v>
      </c>
      <c r="G8016">
        <v>188.09432533912101</v>
      </c>
      <c r="H8016">
        <v>176.074356461637</v>
      </c>
    </row>
    <row r="8017" spans="1:8">
      <c r="A8017" s="5" t="s">
        <v>6006</v>
      </c>
      <c r="B8017" t="s">
        <v>40825</v>
      </c>
      <c r="C8017">
        <v>110.153459472525</v>
      </c>
      <c r="D8017">
        <v>136.12990069825699</v>
      </c>
      <c r="E8017">
        <v>123.141680085391</v>
      </c>
      <c r="F8017">
        <v>164.05438758415301</v>
      </c>
      <c r="G8017">
        <v>188.09432533912101</v>
      </c>
      <c r="H8017">
        <v>176.074356461637</v>
      </c>
    </row>
    <row r="8018" spans="1:8">
      <c r="A8018" s="5" t="s">
        <v>12415</v>
      </c>
      <c r="B8018" t="s">
        <v>36542</v>
      </c>
      <c r="C8018">
        <v>1.5277201924421699</v>
      </c>
      <c r="D8018">
        <v>1.6000011082833001</v>
      </c>
      <c r="E8018">
        <v>1.5638606503627299</v>
      </c>
      <c r="F8018">
        <v>1.5277201924421699</v>
      </c>
      <c r="G8018">
        <v>1.6000011082833001</v>
      </c>
      <c r="H8018">
        <v>1.5638606503627399</v>
      </c>
    </row>
    <row r="8019" spans="1:8">
      <c r="A8019" s="5" t="s">
        <v>16741</v>
      </c>
      <c r="B8019" t="s">
        <v>42550</v>
      </c>
      <c r="C8019">
        <v>2.18044356983861</v>
      </c>
      <c r="D8019">
        <v>1.22038628319255</v>
      </c>
      <c r="E8019">
        <v>1.7004149265155799</v>
      </c>
      <c r="F8019">
        <v>2.18044356983861</v>
      </c>
      <c r="G8019">
        <v>1.22038628319255</v>
      </c>
      <c r="H8019">
        <v>1.7004149265155799</v>
      </c>
    </row>
    <row r="8020" spans="1:8">
      <c r="A8020" s="5" t="s">
        <v>5246</v>
      </c>
      <c r="B8020" t="s">
        <v>23129</v>
      </c>
      <c r="C8020">
        <v>4.8815934893550201</v>
      </c>
      <c r="D8020">
        <v>5.6504859142482804</v>
      </c>
      <c r="E8020">
        <v>5.2660397018016498</v>
      </c>
      <c r="F8020">
        <v>4.8815934893550201</v>
      </c>
      <c r="G8020">
        <v>5.6504859142482804</v>
      </c>
      <c r="H8020">
        <v>5.2660397018016498</v>
      </c>
    </row>
    <row r="8021" spans="1:8">
      <c r="A8021" s="5" t="s">
        <v>9837</v>
      </c>
      <c r="B8021" t="s">
        <v>31252</v>
      </c>
      <c r="C8021">
        <v>2.5232119403217701</v>
      </c>
      <c r="D8021">
        <v>0</v>
      </c>
      <c r="E8021">
        <v>1.2616059701608899</v>
      </c>
      <c r="F8021">
        <v>12.7679829113092</v>
      </c>
      <c r="G8021">
        <v>12.060663913501701</v>
      </c>
      <c r="H8021">
        <v>12.4143234124054</v>
      </c>
    </row>
    <row r="8022" spans="1:8">
      <c r="A8022" s="5" t="s">
        <v>9837</v>
      </c>
      <c r="B8022" t="s">
        <v>46444</v>
      </c>
      <c r="C8022">
        <v>10.2447709709874</v>
      </c>
      <c r="D8022">
        <v>12.060663913501701</v>
      </c>
      <c r="E8022">
        <v>11.1527174422445</v>
      </c>
      <c r="F8022">
        <v>12.7679829113092</v>
      </c>
      <c r="G8022">
        <v>12.060663913501701</v>
      </c>
      <c r="H8022">
        <v>12.4143234124054</v>
      </c>
    </row>
    <row r="8023" spans="1:8">
      <c r="A8023" s="5" t="s">
        <v>11218</v>
      </c>
      <c r="B8023" t="s">
        <v>35137</v>
      </c>
      <c r="C8023">
        <v>17.6709158683372</v>
      </c>
      <c r="D8023">
        <v>20.4889022872546</v>
      </c>
      <c r="E8023">
        <v>19.0799090777959</v>
      </c>
      <c r="F8023">
        <v>17.6709158683372</v>
      </c>
      <c r="G8023">
        <v>20.4889022872546</v>
      </c>
      <c r="H8023">
        <v>19.0799090777959</v>
      </c>
    </row>
    <row r="8024" spans="1:8">
      <c r="A8024" s="5" t="s">
        <v>18070</v>
      </c>
      <c r="B8024" t="s">
        <v>44677</v>
      </c>
      <c r="C8024">
        <v>6.83195284872395</v>
      </c>
      <c r="D8024">
        <v>8.1123018630577697</v>
      </c>
      <c r="E8024">
        <v>7.4721273558908603</v>
      </c>
      <c r="F8024">
        <v>6.83195284872395</v>
      </c>
      <c r="G8024">
        <v>8.1123018630577697</v>
      </c>
      <c r="H8024">
        <v>7.4721273558908603</v>
      </c>
    </row>
    <row r="8025" spans="1:8">
      <c r="A8025" s="5" t="s">
        <v>5274</v>
      </c>
      <c r="B8025" t="s">
        <v>23156</v>
      </c>
      <c r="C8025">
        <v>13.7737993897438</v>
      </c>
      <c r="D8025">
        <v>17.445561557966499</v>
      </c>
      <c r="E8025">
        <v>15.6096804738552</v>
      </c>
      <c r="F8025">
        <v>13.7737993897438</v>
      </c>
      <c r="G8025">
        <v>17.445561557966499</v>
      </c>
      <c r="H8025">
        <v>15.6096804738551</v>
      </c>
    </row>
    <row r="8026" spans="1:8">
      <c r="A8026" s="5" t="s">
        <v>19027</v>
      </c>
      <c r="B8026" t="s">
        <v>46372</v>
      </c>
      <c r="C8026">
        <v>1.4427225457647299</v>
      </c>
      <c r="D8026">
        <v>1.1481321409719001</v>
      </c>
      <c r="E8026">
        <v>1.2954273433683099</v>
      </c>
      <c r="F8026">
        <v>1.4427225457647299</v>
      </c>
      <c r="G8026">
        <v>1.1481321409719001</v>
      </c>
      <c r="H8026">
        <v>1.2954273433683099</v>
      </c>
    </row>
    <row r="8027" spans="1:8">
      <c r="A8027" s="5" t="s">
        <v>15140</v>
      </c>
      <c r="B8027" t="s">
        <v>40135</v>
      </c>
      <c r="C8027">
        <v>54.5089963951771</v>
      </c>
      <c r="D8027">
        <v>62.1824156795535</v>
      </c>
      <c r="E8027">
        <v>58.345706037365296</v>
      </c>
      <c r="F8027">
        <v>54.5089963951771</v>
      </c>
      <c r="G8027">
        <v>62.1824156795535</v>
      </c>
      <c r="H8027">
        <v>58.345706037365296</v>
      </c>
    </row>
    <row r="8028" spans="1:8">
      <c r="A8028" s="5" t="s">
        <v>8142</v>
      </c>
      <c r="B8028" t="s">
        <v>27531</v>
      </c>
      <c r="C8028">
        <v>15.963986765494401</v>
      </c>
      <c r="D8028">
        <v>21.6495357561557</v>
      </c>
      <c r="E8028">
        <v>18.806761260825098</v>
      </c>
      <c r="F8028">
        <v>79.850654340253897</v>
      </c>
      <c r="G8028">
        <v>89.961083371916899</v>
      </c>
      <c r="H8028">
        <v>84.905868856085405</v>
      </c>
    </row>
    <row r="8029" spans="1:8">
      <c r="A8029" s="5" t="s">
        <v>8142</v>
      </c>
      <c r="B8029" t="s">
        <v>36543</v>
      </c>
      <c r="C8029">
        <v>4.6194163633443601</v>
      </c>
      <c r="D8029">
        <v>6.1416020887554001</v>
      </c>
      <c r="E8029">
        <v>5.3805092260498801</v>
      </c>
      <c r="F8029">
        <v>79.850654340253897</v>
      </c>
      <c r="G8029">
        <v>89.961083371916899</v>
      </c>
      <c r="H8029">
        <v>84.905868856085405</v>
      </c>
    </row>
    <row r="8030" spans="1:8">
      <c r="A8030" s="5" t="s">
        <v>8142</v>
      </c>
      <c r="B8030" t="s">
        <v>43114</v>
      </c>
      <c r="C8030">
        <v>59.2672512114151</v>
      </c>
      <c r="D8030">
        <v>62.169945527005801</v>
      </c>
      <c r="E8030">
        <v>60.718598369210397</v>
      </c>
      <c r="F8030">
        <v>79.850654340253897</v>
      </c>
      <c r="G8030">
        <v>89.961083371916899</v>
      </c>
      <c r="H8030">
        <v>84.905868856085405</v>
      </c>
    </row>
    <row r="8031" spans="1:8">
      <c r="A8031" s="5" t="s">
        <v>8142</v>
      </c>
      <c r="B8031" t="s">
        <v>43331</v>
      </c>
      <c r="C8031">
        <v>0</v>
      </c>
      <c r="D8031">
        <v>0</v>
      </c>
      <c r="E8031">
        <v>0</v>
      </c>
      <c r="F8031">
        <v>79.850654340253897</v>
      </c>
      <c r="G8031">
        <v>89.961083371916899</v>
      </c>
      <c r="H8031">
        <v>84.905868856085405</v>
      </c>
    </row>
    <row r="8032" spans="1:8">
      <c r="A8032" s="5" t="s">
        <v>14058</v>
      </c>
      <c r="B8032" t="s">
        <v>38726</v>
      </c>
      <c r="C8032">
        <v>442.22571351532702</v>
      </c>
      <c r="D8032">
        <v>456.420572991342</v>
      </c>
      <c r="E8032">
        <v>449.32314325333402</v>
      </c>
      <c r="F8032">
        <v>442.22571351532702</v>
      </c>
      <c r="G8032">
        <v>456.420572991342</v>
      </c>
      <c r="H8032">
        <v>449.32314325333402</v>
      </c>
    </row>
    <row r="8033" spans="1:8">
      <c r="A8033" s="5" t="s">
        <v>18072</v>
      </c>
      <c r="B8033" t="s">
        <v>44683</v>
      </c>
      <c r="C8033">
        <v>23.065904681949899</v>
      </c>
      <c r="D8033">
        <v>28.889966120247099</v>
      </c>
      <c r="E8033">
        <v>25.977935401098499</v>
      </c>
      <c r="F8033">
        <v>23.065904681949899</v>
      </c>
      <c r="G8033">
        <v>28.889966120247099</v>
      </c>
      <c r="H8033">
        <v>25.977935401098499</v>
      </c>
    </row>
    <row r="8034" spans="1:8">
      <c r="A8034" s="5" t="s">
        <v>14792</v>
      </c>
      <c r="B8034" t="s">
        <v>39722</v>
      </c>
      <c r="C8034">
        <v>46.516589494265602</v>
      </c>
      <c r="D8034">
        <v>42.847963743895001</v>
      </c>
      <c r="E8034">
        <v>44.682276619080298</v>
      </c>
      <c r="F8034">
        <v>46.516589494265602</v>
      </c>
      <c r="G8034">
        <v>42.847963743895001</v>
      </c>
      <c r="H8034">
        <v>44.682276619080298</v>
      </c>
    </row>
    <row r="8035" spans="1:8">
      <c r="A8035" s="5" t="s">
        <v>9620</v>
      </c>
      <c r="B8035" t="s">
        <v>30710</v>
      </c>
      <c r="C8035">
        <v>2.3117071712735</v>
      </c>
      <c r="D8035">
        <v>5.4145402362503097</v>
      </c>
      <c r="E8035">
        <v>3.8631237037619002</v>
      </c>
      <c r="F8035">
        <v>12.7367930925931</v>
      </c>
      <c r="G8035">
        <v>14.0239595347288</v>
      </c>
      <c r="H8035">
        <v>13.380376313660999</v>
      </c>
    </row>
    <row r="8036" spans="1:8">
      <c r="A8036" s="5" t="s">
        <v>9620</v>
      </c>
      <c r="B8036" t="s">
        <v>42131</v>
      </c>
      <c r="C8036">
        <v>10.425085921319599</v>
      </c>
      <c r="D8036">
        <v>8.6094192984785103</v>
      </c>
      <c r="E8036">
        <v>9.5172526098990797</v>
      </c>
      <c r="F8036">
        <v>12.7367930925931</v>
      </c>
      <c r="G8036">
        <v>14.0239595347288</v>
      </c>
      <c r="H8036">
        <v>13.380376313660999</v>
      </c>
    </row>
    <row r="8037" spans="1:8">
      <c r="A8037" s="5" t="s">
        <v>9005</v>
      </c>
      <c r="B8037" t="s">
        <v>29533</v>
      </c>
      <c r="C8037" s="1">
        <v>6.0512053492338496E-9</v>
      </c>
      <c r="D8037" s="1">
        <v>1.17260741329538E-5</v>
      </c>
      <c r="E8037" s="1">
        <v>5.8660626691515203E-6</v>
      </c>
      <c r="F8037">
        <v>26.6192862795655</v>
      </c>
      <c r="G8037">
        <v>29.008444295525202</v>
      </c>
      <c r="H8037">
        <v>27.813865287545401</v>
      </c>
    </row>
    <row r="8038" spans="1:8">
      <c r="A8038" s="5" t="s">
        <v>9005</v>
      </c>
      <c r="B8038" t="s">
        <v>42240</v>
      </c>
      <c r="C8038">
        <v>26.619286273514302</v>
      </c>
      <c r="D8038">
        <v>29.008432569451099</v>
      </c>
      <c r="E8038">
        <v>27.8138594214827</v>
      </c>
      <c r="F8038">
        <v>26.6192862795655</v>
      </c>
      <c r="G8038">
        <v>29.008444295525202</v>
      </c>
      <c r="H8038">
        <v>27.813865287545401</v>
      </c>
    </row>
    <row r="8039" spans="1:8">
      <c r="A8039" s="5" t="s">
        <v>8284</v>
      </c>
      <c r="B8039" t="s">
        <v>27913</v>
      </c>
      <c r="C8039">
        <v>7.0211465599757696</v>
      </c>
      <c r="D8039">
        <v>10.666370961236399</v>
      </c>
      <c r="E8039">
        <v>8.8437587606061001</v>
      </c>
      <c r="F8039">
        <v>45.300558256044603</v>
      </c>
      <c r="G8039">
        <v>56.3068869839163</v>
      </c>
      <c r="H8039">
        <v>50.803722619980498</v>
      </c>
    </row>
    <row r="8040" spans="1:8">
      <c r="A8040" s="5" t="s">
        <v>8284</v>
      </c>
      <c r="B8040" t="s">
        <v>27914</v>
      </c>
      <c r="C8040">
        <v>0.406373276922113</v>
      </c>
      <c r="D8040">
        <v>0</v>
      </c>
      <c r="E8040">
        <v>0.203186638461056</v>
      </c>
      <c r="F8040">
        <v>45.300558256044603</v>
      </c>
      <c r="G8040">
        <v>56.3068869839163</v>
      </c>
      <c r="H8040">
        <v>50.803722619980498</v>
      </c>
    </row>
    <row r="8041" spans="1:8">
      <c r="A8041" s="5" t="s">
        <v>8284</v>
      </c>
      <c r="B8041" t="s">
        <v>27915</v>
      </c>
      <c r="C8041">
        <v>2.56672294240532</v>
      </c>
      <c r="D8041">
        <v>0</v>
      </c>
      <c r="E8041">
        <v>1.28336147120266</v>
      </c>
      <c r="F8041">
        <v>45.300558256044603</v>
      </c>
      <c r="G8041">
        <v>56.3068869839163</v>
      </c>
      <c r="H8041">
        <v>50.803722619980498</v>
      </c>
    </row>
    <row r="8042" spans="1:8">
      <c r="A8042" s="5" t="s">
        <v>8284</v>
      </c>
      <c r="B8042" t="s">
        <v>27916</v>
      </c>
      <c r="C8042">
        <v>7.3351249139800299</v>
      </c>
      <c r="D8042">
        <v>0</v>
      </c>
      <c r="E8042">
        <v>3.66756245699001</v>
      </c>
      <c r="F8042">
        <v>45.300558256044603</v>
      </c>
      <c r="G8042">
        <v>56.3068869839163</v>
      </c>
      <c r="H8042">
        <v>50.803722619980498</v>
      </c>
    </row>
    <row r="8043" spans="1:8">
      <c r="A8043" s="5" t="s">
        <v>8284</v>
      </c>
      <c r="B8043" t="s">
        <v>27918</v>
      </c>
      <c r="C8043">
        <v>1.9760316623706501E-3</v>
      </c>
      <c r="D8043">
        <v>0</v>
      </c>
      <c r="E8043">
        <v>9.8801583118532702E-4</v>
      </c>
      <c r="F8043">
        <v>45.300558256044603</v>
      </c>
      <c r="G8043">
        <v>56.3068869839163</v>
      </c>
      <c r="H8043">
        <v>50.803722619980498</v>
      </c>
    </row>
    <row r="8044" spans="1:8">
      <c r="A8044" s="5" t="s">
        <v>8284</v>
      </c>
      <c r="B8044" t="s">
        <v>27922</v>
      </c>
      <c r="C8044">
        <v>3.38752633758685E-3</v>
      </c>
      <c r="D8044" s="1">
        <v>8.4211199950068896E-9</v>
      </c>
      <c r="E8044">
        <v>1.6937673793534201E-3</v>
      </c>
      <c r="F8044">
        <v>45.300558256044603</v>
      </c>
      <c r="G8044">
        <v>56.3068869839163</v>
      </c>
      <c r="H8044">
        <v>50.803722619980498</v>
      </c>
    </row>
    <row r="8045" spans="1:8">
      <c r="A8045" s="5" t="s">
        <v>8284</v>
      </c>
      <c r="B8045" t="s">
        <v>33732</v>
      </c>
      <c r="C8045" s="1">
        <v>1.4039781699005701E-9</v>
      </c>
      <c r="D8045">
        <v>0</v>
      </c>
      <c r="E8045" s="1">
        <v>7.0198908495028596E-10</v>
      </c>
      <c r="F8045">
        <v>45.300558256044603</v>
      </c>
      <c r="G8045">
        <v>56.3068869839163</v>
      </c>
      <c r="H8045">
        <v>50.803722619980498</v>
      </c>
    </row>
    <row r="8046" spans="1:8">
      <c r="A8046" s="5" t="s">
        <v>8284</v>
      </c>
      <c r="B8046" t="s">
        <v>33733</v>
      </c>
      <c r="C8046">
        <v>3.88412811976244</v>
      </c>
      <c r="D8046">
        <v>1.6447975333627799E-2</v>
      </c>
      <c r="E8046">
        <v>1.95028804754804</v>
      </c>
      <c r="F8046">
        <v>45.300558256044603</v>
      </c>
      <c r="G8046">
        <v>56.3068869839163</v>
      </c>
      <c r="H8046">
        <v>50.803722619980498</v>
      </c>
    </row>
    <row r="8047" spans="1:8">
      <c r="A8047" s="5" t="s">
        <v>8284</v>
      </c>
      <c r="B8047" t="s">
        <v>33734</v>
      </c>
      <c r="C8047">
        <v>7.6235831723126101E-3</v>
      </c>
      <c r="D8047">
        <v>1.31861211604242E-2</v>
      </c>
      <c r="E8047">
        <v>1.0404852166368401E-2</v>
      </c>
      <c r="F8047">
        <v>45.300558256044603</v>
      </c>
      <c r="G8047">
        <v>56.3068869839163</v>
      </c>
      <c r="H8047">
        <v>50.803722619980498</v>
      </c>
    </row>
    <row r="8048" spans="1:8">
      <c r="A8048" s="5" t="s">
        <v>8284</v>
      </c>
      <c r="B8048" t="s">
        <v>36544</v>
      </c>
      <c r="C8048">
        <v>14.1730392164643</v>
      </c>
      <c r="D8048">
        <v>32.544240406439002</v>
      </c>
      <c r="E8048">
        <v>23.358639811451599</v>
      </c>
      <c r="F8048">
        <v>45.300558256044603</v>
      </c>
      <c r="G8048">
        <v>56.3068869839163</v>
      </c>
      <c r="H8048">
        <v>50.803722619980498</v>
      </c>
    </row>
    <row r="8049" spans="1:8">
      <c r="A8049" s="5" t="s">
        <v>8284</v>
      </c>
      <c r="B8049" t="s">
        <v>46959</v>
      </c>
      <c r="C8049">
        <v>9.9010360839584202</v>
      </c>
      <c r="D8049">
        <v>13.066641511325701</v>
      </c>
      <c r="E8049">
        <v>11.4838387976421</v>
      </c>
      <c r="F8049">
        <v>45.300558256044603</v>
      </c>
      <c r="G8049">
        <v>56.3068869839163</v>
      </c>
      <c r="H8049">
        <v>50.803722619980498</v>
      </c>
    </row>
    <row r="8050" spans="1:8">
      <c r="A8050" s="5" t="s">
        <v>6584</v>
      </c>
      <c r="B8050" t="s">
        <v>24836</v>
      </c>
      <c r="C8050">
        <v>8.2235590994803207</v>
      </c>
      <c r="D8050">
        <v>3.73026427827998</v>
      </c>
      <c r="E8050">
        <v>5.9769116888801497</v>
      </c>
      <c r="F8050">
        <v>16.420786335230499</v>
      </c>
      <c r="G8050">
        <v>23.096852836233499</v>
      </c>
      <c r="H8050">
        <v>19.758819585731999</v>
      </c>
    </row>
    <row r="8051" spans="1:8">
      <c r="A8051" s="5" t="s">
        <v>6584</v>
      </c>
      <c r="B8051" t="s">
        <v>31210</v>
      </c>
      <c r="C8051" s="1">
        <v>4.3684772118690299E-9</v>
      </c>
      <c r="D8051">
        <v>0</v>
      </c>
      <c r="E8051" s="1">
        <v>2.1842386059345199E-9</v>
      </c>
      <c r="F8051">
        <v>16.420786335230499</v>
      </c>
      <c r="G8051">
        <v>23.096852836233499</v>
      </c>
      <c r="H8051">
        <v>19.758819585731999</v>
      </c>
    </row>
    <row r="8052" spans="1:8">
      <c r="A8052" s="5" t="s">
        <v>6584</v>
      </c>
      <c r="B8052" t="s">
        <v>35170</v>
      </c>
      <c r="C8052">
        <v>8.1972272313817101</v>
      </c>
      <c r="D8052">
        <v>19.366588557953499</v>
      </c>
      <c r="E8052">
        <v>13.781907894667601</v>
      </c>
      <c r="F8052">
        <v>16.420786335230499</v>
      </c>
      <c r="G8052">
        <v>23.096852836233499</v>
      </c>
      <c r="H8052">
        <v>19.758819585731999</v>
      </c>
    </row>
    <row r="8053" spans="1:8">
      <c r="A8053" s="5" t="s">
        <v>19654</v>
      </c>
      <c r="B8053" t="s">
        <v>47249</v>
      </c>
      <c r="C8053">
        <v>17.232584125682301</v>
      </c>
      <c r="D8053">
        <v>12.9574757175636</v>
      </c>
      <c r="E8053">
        <v>15.095029921622899</v>
      </c>
      <c r="F8053">
        <v>27.745950298430799</v>
      </c>
      <c r="G8053">
        <v>21.5071941607196</v>
      </c>
      <c r="H8053">
        <v>24.626572229575199</v>
      </c>
    </row>
    <row r="8054" spans="1:8">
      <c r="A8054" s="5" t="s">
        <v>19654</v>
      </c>
      <c r="B8054" t="s">
        <v>47250</v>
      </c>
      <c r="C8054">
        <v>10.513366172748499</v>
      </c>
      <c r="D8054">
        <v>8.5497184431559692</v>
      </c>
      <c r="E8054">
        <v>9.5315423079522308</v>
      </c>
      <c r="F8054">
        <v>27.745950298430799</v>
      </c>
      <c r="G8054">
        <v>21.5071941607196</v>
      </c>
      <c r="H8054">
        <v>24.626572229575199</v>
      </c>
    </row>
    <row r="8055" spans="1:8">
      <c r="A8055" s="5" t="s">
        <v>19654</v>
      </c>
      <c r="B8055" t="s">
        <v>48823</v>
      </c>
      <c r="C8055">
        <v>0</v>
      </c>
      <c r="D8055">
        <v>0</v>
      </c>
      <c r="E8055">
        <v>0</v>
      </c>
      <c r="F8055">
        <v>27.745950298430799</v>
      </c>
      <c r="G8055">
        <v>21.5071941607196</v>
      </c>
      <c r="H8055">
        <v>24.626572229575199</v>
      </c>
    </row>
    <row r="8056" spans="1:8">
      <c r="A8056" s="5" t="s">
        <v>15087</v>
      </c>
      <c r="B8056" t="s">
        <v>40070</v>
      </c>
      <c r="C8056">
        <v>43.701007567228999</v>
      </c>
      <c r="D8056">
        <v>51.808547734016202</v>
      </c>
      <c r="E8056">
        <v>47.7547776506226</v>
      </c>
      <c r="F8056">
        <v>43.701007567228999</v>
      </c>
      <c r="G8056">
        <v>51.808547734016202</v>
      </c>
      <c r="H8056">
        <v>47.7547776506226</v>
      </c>
    </row>
    <row r="8057" spans="1:8">
      <c r="A8057" s="5" t="s">
        <v>9834</v>
      </c>
      <c r="B8057" t="s">
        <v>31242</v>
      </c>
      <c r="C8057">
        <v>18.455849069403602</v>
      </c>
      <c r="D8057">
        <v>17.510484289668501</v>
      </c>
      <c r="E8057">
        <v>17.983166679536001</v>
      </c>
      <c r="F8057">
        <v>38.061852828328</v>
      </c>
      <c r="G8057">
        <v>36.7703491254005</v>
      </c>
      <c r="H8057">
        <v>37.4161009768643</v>
      </c>
    </row>
    <row r="8058" spans="1:8">
      <c r="A8058" s="5" t="s">
        <v>9834</v>
      </c>
      <c r="B8058" t="s">
        <v>40933</v>
      </c>
      <c r="C8058">
        <v>19.606003758924398</v>
      </c>
      <c r="D8058">
        <v>19.259864835731999</v>
      </c>
      <c r="E8058">
        <v>19.432934297328199</v>
      </c>
      <c r="F8058">
        <v>38.061852828328</v>
      </c>
      <c r="G8058">
        <v>36.7703491254005</v>
      </c>
      <c r="H8058">
        <v>37.4161009768643</v>
      </c>
    </row>
    <row r="8059" spans="1:8">
      <c r="A8059" s="5" t="s">
        <v>7275</v>
      </c>
      <c r="B8059" t="s">
        <v>25901</v>
      </c>
      <c r="C8059">
        <v>0</v>
      </c>
      <c r="D8059">
        <v>0</v>
      </c>
      <c r="E8059">
        <v>0</v>
      </c>
      <c r="F8059">
        <v>16.206224731268598</v>
      </c>
      <c r="G8059">
        <v>16.348733702935</v>
      </c>
      <c r="H8059">
        <v>16.277479217101799</v>
      </c>
    </row>
    <row r="8060" spans="1:8">
      <c r="A8060" s="5" t="s">
        <v>7275</v>
      </c>
      <c r="B8060" t="s">
        <v>40854</v>
      </c>
      <c r="C8060">
        <v>16.206224731268598</v>
      </c>
      <c r="D8060">
        <v>16.348733702935</v>
      </c>
      <c r="E8060">
        <v>16.277479217101799</v>
      </c>
      <c r="F8060">
        <v>16.206224731268598</v>
      </c>
      <c r="G8060">
        <v>16.348733702935</v>
      </c>
      <c r="H8060">
        <v>16.277479217101799</v>
      </c>
    </row>
    <row r="8061" spans="1:8">
      <c r="A8061" s="5" t="s">
        <v>11311</v>
      </c>
      <c r="B8061" t="s">
        <v>35276</v>
      </c>
      <c r="C8061">
        <v>1.1348274113848</v>
      </c>
      <c r="D8061">
        <v>1.5490475453833401</v>
      </c>
      <c r="E8061">
        <v>1.3419374783840701</v>
      </c>
      <c r="F8061">
        <v>1.1348274113848</v>
      </c>
      <c r="G8061">
        <v>1.5490475453833401</v>
      </c>
      <c r="H8061">
        <v>1.3419374783840701</v>
      </c>
    </row>
    <row r="8062" spans="1:8">
      <c r="A8062" s="5" t="s">
        <v>7990</v>
      </c>
      <c r="B8062" t="s">
        <v>27180</v>
      </c>
      <c r="C8062">
        <v>21.3712790049529</v>
      </c>
      <c r="D8062">
        <v>2.0659613479736998</v>
      </c>
      <c r="E8062">
        <v>11.7186201764633</v>
      </c>
      <c r="F8062">
        <v>87.365523680757406</v>
      </c>
      <c r="G8062">
        <v>85.315764495577</v>
      </c>
      <c r="H8062">
        <v>86.340644088167195</v>
      </c>
    </row>
    <row r="8063" spans="1:8">
      <c r="A8063" s="5" t="s">
        <v>7990</v>
      </c>
      <c r="B8063" t="s">
        <v>27181</v>
      </c>
      <c r="C8063">
        <v>6.9050123671478296</v>
      </c>
      <c r="D8063">
        <v>31.550265330442301</v>
      </c>
      <c r="E8063">
        <v>19.227638848795099</v>
      </c>
      <c r="F8063">
        <v>87.365523680757406</v>
      </c>
      <c r="G8063">
        <v>85.315764495577</v>
      </c>
      <c r="H8063">
        <v>86.340644088167195</v>
      </c>
    </row>
    <row r="8064" spans="1:8">
      <c r="A8064" s="5" t="s">
        <v>7990</v>
      </c>
      <c r="B8064" t="s">
        <v>27182</v>
      </c>
      <c r="C8064">
        <v>58.982623504222097</v>
      </c>
      <c r="D8064">
        <v>40.730375964373501</v>
      </c>
      <c r="E8064">
        <v>49.856499734297799</v>
      </c>
      <c r="F8064">
        <v>87.365523680757406</v>
      </c>
      <c r="G8064">
        <v>85.315764495577</v>
      </c>
      <c r="H8064">
        <v>86.340644088167195</v>
      </c>
    </row>
    <row r="8065" spans="1:8">
      <c r="A8065" s="5" t="s">
        <v>7990</v>
      </c>
      <c r="B8065" t="s">
        <v>39510</v>
      </c>
      <c r="C8065">
        <v>0.10660880443454999</v>
      </c>
      <c r="D8065">
        <v>10.969161852787501</v>
      </c>
      <c r="E8065">
        <v>5.5378853286109999</v>
      </c>
      <c r="F8065">
        <v>87.365523680757406</v>
      </c>
      <c r="G8065">
        <v>85.315764495577</v>
      </c>
      <c r="H8065">
        <v>86.340644088167195</v>
      </c>
    </row>
    <row r="8066" spans="1:8">
      <c r="A8066" s="5" t="s">
        <v>16710</v>
      </c>
      <c r="B8066" t="s">
        <v>42514</v>
      </c>
      <c r="C8066">
        <v>3.38240202414184</v>
      </c>
      <c r="D8066">
        <v>3.1828245814320102</v>
      </c>
      <c r="E8066">
        <v>3.28261330278692</v>
      </c>
      <c r="F8066">
        <v>3.38240202414184</v>
      </c>
      <c r="G8066">
        <v>3.1828245814320102</v>
      </c>
      <c r="H8066">
        <v>3.28261330278692</v>
      </c>
    </row>
    <row r="8067" spans="1:8">
      <c r="A8067" s="5" t="s">
        <v>3997</v>
      </c>
      <c r="B8067" t="s">
        <v>21753</v>
      </c>
      <c r="C8067">
        <v>12.1069515504809</v>
      </c>
      <c r="D8067">
        <v>16.205145092244098</v>
      </c>
      <c r="E8067">
        <v>14.156048321362499</v>
      </c>
      <c r="F8067">
        <v>12.1069515504809</v>
      </c>
      <c r="G8067">
        <v>16.205145092244098</v>
      </c>
      <c r="H8067">
        <v>14.156048321362499</v>
      </c>
    </row>
    <row r="8068" spans="1:8">
      <c r="A8068" s="5" t="s">
        <v>18042</v>
      </c>
      <c r="B8068" t="s">
        <v>44624</v>
      </c>
      <c r="C8068">
        <v>3.7674358333909801</v>
      </c>
      <c r="D8068">
        <v>3.7655444181964302</v>
      </c>
      <c r="E8068">
        <v>3.7664901257937098</v>
      </c>
      <c r="F8068">
        <v>3.7674358333909801</v>
      </c>
      <c r="G8068">
        <v>3.7655444181964302</v>
      </c>
      <c r="H8068">
        <v>3.7664901257937098</v>
      </c>
    </row>
    <row r="8069" spans="1:8">
      <c r="A8069" s="5" t="s">
        <v>5639</v>
      </c>
      <c r="B8069" t="s">
        <v>23580</v>
      </c>
      <c r="C8069">
        <v>49.921213788594699</v>
      </c>
      <c r="D8069">
        <v>43.073205874289499</v>
      </c>
      <c r="E8069">
        <v>46.497209831442099</v>
      </c>
      <c r="F8069">
        <v>103.757200106068</v>
      </c>
      <c r="G8069">
        <v>86.111859034227805</v>
      </c>
      <c r="H8069">
        <v>94.934529570148101</v>
      </c>
    </row>
    <row r="8070" spans="1:8">
      <c r="A8070" s="5" t="s">
        <v>5639</v>
      </c>
      <c r="B8070" t="s">
        <v>39331</v>
      </c>
      <c r="C8070">
        <v>53.835986317473797</v>
      </c>
      <c r="D8070">
        <v>43.038653159938299</v>
      </c>
      <c r="E8070">
        <v>48.437319738706101</v>
      </c>
      <c r="F8070">
        <v>103.757200106068</v>
      </c>
      <c r="G8070">
        <v>86.111859034227805</v>
      </c>
      <c r="H8070">
        <v>94.934529570148101</v>
      </c>
    </row>
    <row r="8071" spans="1:8">
      <c r="A8071" s="5" t="s">
        <v>19729</v>
      </c>
      <c r="B8071" t="s">
        <v>47341</v>
      </c>
      <c r="C8071">
        <v>2.1659559688067098</v>
      </c>
      <c r="D8071">
        <v>2.5604652472563001</v>
      </c>
      <c r="E8071">
        <v>2.3632106080314998</v>
      </c>
      <c r="F8071">
        <v>2.1659559688067098</v>
      </c>
      <c r="G8071">
        <v>2.5604652472563001</v>
      </c>
      <c r="H8071">
        <v>2.3632106080314998</v>
      </c>
    </row>
    <row r="8072" spans="1:8">
      <c r="A8072" s="5" t="s">
        <v>15723</v>
      </c>
      <c r="B8072" t="s">
        <v>40836</v>
      </c>
      <c r="C8072">
        <v>71.224912739005504</v>
      </c>
      <c r="D8072">
        <v>68.641435109619195</v>
      </c>
      <c r="E8072">
        <v>69.9331739243123</v>
      </c>
      <c r="F8072">
        <v>71.224912739005504</v>
      </c>
      <c r="G8072">
        <v>68.641435109619195</v>
      </c>
      <c r="H8072">
        <v>69.9331739243123</v>
      </c>
    </row>
    <row r="8073" spans="1:8">
      <c r="A8073" s="5" t="s">
        <v>8851</v>
      </c>
      <c r="B8073" t="s">
        <v>29219</v>
      </c>
      <c r="C8073">
        <v>6.8927596770788204</v>
      </c>
      <c r="D8073">
        <v>4.0417063381610303</v>
      </c>
      <c r="E8073">
        <v>5.4672330076199298</v>
      </c>
      <c r="F8073">
        <v>6.8927596770788204</v>
      </c>
      <c r="G8073">
        <v>4.0417063381610303</v>
      </c>
      <c r="H8073">
        <v>5.4672330076199298</v>
      </c>
    </row>
    <row r="8074" spans="1:8">
      <c r="A8074" s="5" t="s">
        <v>8851</v>
      </c>
      <c r="B8074" t="s">
        <v>39881</v>
      </c>
      <c r="C8074">
        <v>0</v>
      </c>
      <c r="D8074">
        <v>0</v>
      </c>
      <c r="E8074">
        <v>0</v>
      </c>
      <c r="F8074">
        <v>6.8927596770788204</v>
      </c>
      <c r="G8074">
        <v>4.0417063381610303</v>
      </c>
      <c r="H8074">
        <v>5.4672330076199298</v>
      </c>
    </row>
    <row r="8075" spans="1:8">
      <c r="A8075" s="5" t="s">
        <v>10595</v>
      </c>
      <c r="B8075" t="s">
        <v>33427</v>
      </c>
      <c r="C8075">
        <v>6.4739612084469798</v>
      </c>
      <c r="D8075">
        <v>0</v>
      </c>
      <c r="E8075">
        <v>3.2369806042234899</v>
      </c>
      <c r="F8075">
        <v>22.825467836248102</v>
      </c>
      <c r="G8075">
        <v>24.6818352045421</v>
      </c>
      <c r="H8075">
        <v>23.753651520395099</v>
      </c>
    </row>
    <row r="8076" spans="1:8">
      <c r="A8076" s="5" t="s">
        <v>10595</v>
      </c>
      <c r="B8076" t="s">
        <v>43565</v>
      </c>
      <c r="C8076">
        <v>16.351506627801101</v>
      </c>
      <c r="D8076">
        <v>24.6818352045421</v>
      </c>
      <c r="E8076">
        <v>20.516670916171599</v>
      </c>
      <c r="F8076">
        <v>22.825467836248102</v>
      </c>
      <c r="G8076">
        <v>24.6818352045421</v>
      </c>
      <c r="H8076">
        <v>23.753651520395099</v>
      </c>
    </row>
    <row r="8077" spans="1:8">
      <c r="A8077" s="5" t="s">
        <v>16093</v>
      </c>
      <c r="B8077" t="s">
        <v>41420</v>
      </c>
      <c r="C8077">
        <v>12.967836209242099</v>
      </c>
      <c r="D8077">
        <v>11.9139058057049</v>
      </c>
      <c r="E8077">
        <v>12.4408710074735</v>
      </c>
      <c r="F8077">
        <v>12.967836209242099</v>
      </c>
      <c r="G8077">
        <v>11.9139058057049</v>
      </c>
      <c r="H8077">
        <v>12.4408710074735</v>
      </c>
    </row>
    <row r="8078" spans="1:8">
      <c r="A8078" s="5" t="s">
        <v>13407</v>
      </c>
      <c r="B8078" t="s">
        <v>37868</v>
      </c>
      <c r="C8078">
        <v>18.441592316155599</v>
      </c>
      <c r="D8078">
        <v>19.727105864007001</v>
      </c>
      <c r="E8078">
        <v>19.0843490900813</v>
      </c>
      <c r="F8078">
        <v>18.441592316155599</v>
      </c>
      <c r="G8078">
        <v>19.727105864007001</v>
      </c>
      <c r="H8078">
        <v>19.0843490900813</v>
      </c>
    </row>
    <row r="8079" spans="1:8">
      <c r="A8079" s="5" t="s">
        <v>14424</v>
      </c>
      <c r="B8079" t="s">
        <v>39219</v>
      </c>
      <c r="C8079">
        <v>14.0896042317087</v>
      </c>
      <c r="D8079">
        <v>14.2269372469286</v>
      </c>
      <c r="E8079">
        <v>14.158270739318599</v>
      </c>
      <c r="F8079">
        <v>14.0896042317087</v>
      </c>
      <c r="G8079">
        <v>14.2269372469286</v>
      </c>
      <c r="H8079">
        <v>14.158270739318599</v>
      </c>
    </row>
    <row r="8080" spans="1:8">
      <c r="A8080" s="5" t="s">
        <v>16135</v>
      </c>
      <c r="B8080" t="s">
        <v>41489</v>
      </c>
      <c r="C8080">
        <v>19.203795889268001</v>
      </c>
      <c r="D8080">
        <v>21.264883509025299</v>
      </c>
      <c r="E8080">
        <v>20.234339699146702</v>
      </c>
      <c r="F8080">
        <v>19.203795889268001</v>
      </c>
      <c r="G8080">
        <v>21.264883509025299</v>
      </c>
      <c r="H8080">
        <v>20.234339699146702</v>
      </c>
    </row>
    <row r="8081" spans="1:8">
      <c r="A8081" s="5" t="s">
        <v>9986</v>
      </c>
      <c r="B8081" t="s">
        <v>31573</v>
      </c>
      <c r="C8081">
        <v>0</v>
      </c>
      <c r="D8081">
        <v>0</v>
      </c>
      <c r="E8081">
        <v>0</v>
      </c>
      <c r="F8081">
        <v>2.41477186194395</v>
      </c>
      <c r="G8081">
        <v>4.5081679819017904</v>
      </c>
      <c r="H8081">
        <v>3.4614699219228702</v>
      </c>
    </row>
    <row r="8082" spans="1:8">
      <c r="A8082" s="5" t="s">
        <v>9986</v>
      </c>
      <c r="B8082" t="s">
        <v>31574</v>
      </c>
      <c r="C8082" s="1">
        <v>3.3916105676098497E-8</v>
      </c>
      <c r="D8082">
        <v>4.5081679819017904</v>
      </c>
      <c r="E8082">
        <v>2.2540840079089501</v>
      </c>
      <c r="F8082">
        <v>2.41477186194395</v>
      </c>
      <c r="G8082">
        <v>4.5081679819017904</v>
      </c>
      <c r="H8082">
        <v>3.4614699219228702</v>
      </c>
    </row>
    <row r="8083" spans="1:8">
      <c r="A8083" s="5" t="s">
        <v>9986</v>
      </c>
      <c r="B8083" t="s">
        <v>39347</v>
      </c>
      <c r="C8083">
        <v>2.4147718280278401</v>
      </c>
      <c r="D8083">
        <v>0</v>
      </c>
      <c r="E8083">
        <v>1.20738591401392</v>
      </c>
      <c r="F8083">
        <v>2.41477186194395</v>
      </c>
      <c r="G8083">
        <v>4.5081679819017904</v>
      </c>
      <c r="H8083">
        <v>3.4614699219228702</v>
      </c>
    </row>
    <row r="8084" spans="1:8">
      <c r="A8084" s="5" t="s">
        <v>20996</v>
      </c>
      <c r="B8084" t="s">
        <v>48870</v>
      </c>
      <c r="C8084">
        <v>3.0199202676283998</v>
      </c>
      <c r="D8084">
        <v>0</v>
      </c>
      <c r="E8084">
        <v>1.5099601338141999</v>
      </c>
      <c r="F8084">
        <v>3.0199202676283998</v>
      </c>
      <c r="G8084">
        <v>3.7046744860725398</v>
      </c>
      <c r="H8084">
        <v>3.3622973768504698</v>
      </c>
    </row>
    <row r="8085" spans="1:8">
      <c r="A8085" s="5" t="s">
        <v>20996</v>
      </c>
      <c r="B8085" t="s">
        <v>48871</v>
      </c>
      <c r="C8085">
        <v>0</v>
      </c>
      <c r="D8085">
        <v>3.7046744860725398</v>
      </c>
      <c r="E8085">
        <v>1.8523372430362699</v>
      </c>
      <c r="F8085">
        <v>3.0199202676283998</v>
      </c>
      <c r="G8085">
        <v>3.7046744860725398</v>
      </c>
      <c r="H8085">
        <v>3.3622973768504698</v>
      </c>
    </row>
    <row r="8086" spans="1:8">
      <c r="A8086" s="5" t="s">
        <v>14085</v>
      </c>
      <c r="B8086" t="s">
        <v>38766</v>
      </c>
      <c r="C8086">
        <v>13.8250932599706</v>
      </c>
      <c r="D8086">
        <v>13.8576648546071</v>
      </c>
      <c r="E8086">
        <v>13.841379057288901</v>
      </c>
      <c r="F8086">
        <v>13.8250932599706</v>
      </c>
      <c r="G8086">
        <v>13.8576648546071</v>
      </c>
      <c r="H8086">
        <v>13.841379057288901</v>
      </c>
    </row>
    <row r="8087" spans="1:8">
      <c r="A8087" s="5" t="s">
        <v>4932</v>
      </c>
      <c r="B8087" t="s">
        <v>22772</v>
      </c>
      <c r="C8087">
        <v>4.5259610626938201E-2</v>
      </c>
      <c r="D8087">
        <v>0.46339086867586698</v>
      </c>
      <c r="E8087">
        <v>0.25432523965140302</v>
      </c>
      <c r="F8087">
        <v>7.3070713272996803</v>
      </c>
      <c r="G8087">
        <v>9.6278098939844501</v>
      </c>
      <c r="H8087">
        <v>8.4674406106420594</v>
      </c>
    </row>
    <row r="8088" spans="1:8">
      <c r="A8088" s="5" t="s">
        <v>4932</v>
      </c>
      <c r="B8088" t="s">
        <v>42888</v>
      </c>
      <c r="C8088">
        <v>7.2618117166727396</v>
      </c>
      <c r="D8088">
        <v>9.1644190253085807</v>
      </c>
      <c r="E8088">
        <v>8.2131153709906606</v>
      </c>
      <c r="F8088">
        <v>7.3070713272996803</v>
      </c>
      <c r="G8088">
        <v>9.6278098939844501</v>
      </c>
      <c r="H8088">
        <v>8.4674406106420594</v>
      </c>
    </row>
    <row r="8089" spans="1:8">
      <c r="A8089" s="5" t="s">
        <v>18310</v>
      </c>
      <c r="B8089" t="s">
        <v>45112</v>
      </c>
      <c r="C8089">
        <v>13.982171224581901</v>
      </c>
      <c r="D8089">
        <v>14.885257383514</v>
      </c>
      <c r="E8089">
        <v>14.4337143040479</v>
      </c>
      <c r="F8089">
        <v>13.982171224581901</v>
      </c>
      <c r="G8089">
        <v>14.885257383514</v>
      </c>
      <c r="H8089">
        <v>14.4337143040479</v>
      </c>
    </row>
    <row r="8090" spans="1:8">
      <c r="A8090" s="5" t="s">
        <v>14751</v>
      </c>
      <c r="B8090" t="s">
        <v>39659</v>
      </c>
      <c r="C8090">
        <v>7.2393103997137196</v>
      </c>
      <c r="D8090">
        <v>6.1123751687215204</v>
      </c>
      <c r="E8090">
        <v>6.67584278421762</v>
      </c>
      <c r="F8090">
        <v>7.2393103997137196</v>
      </c>
      <c r="G8090">
        <v>6.1123751687215204</v>
      </c>
      <c r="H8090">
        <v>6.67584278421762</v>
      </c>
    </row>
    <row r="8091" spans="1:8">
      <c r="A8091" s="5" t="s">
        <v>12416</v>
      </c>
      <c r="B8091" t="s">
        <v>36545</v>
      </c>
      <c r="C8091">
        <v>2.7701226711284499</v>
      </c>
      <c r="D8091">
        <v>1.37868967388984</v>
      </c>
      <c r="E8091">
        <v>2.0744061725091498</v>
      </c>
      <c r="F8091">
        <v>2.7701226711284499</v>
      </c>
      <c r="G8091">
        <v>1.37868967388984</v>
      </c>
      <c r="H8091">
        <v>2.0744061725091401</v>
      </c>
    </row>
    <row r="8092" spans="1:8">
      <c r="A8092" s="5" t="s">
        <v>4615</v>
      </c>
      <c r="B8092" t="s">
        <v>22404</v>
      </c>
      <c r="C8092">
        <v>20.929142079046802</v>
      </c>
      <c r="D8092">
        <v>14.5912735371998</v>
      </c>
      <c r="E8092">
        <v>17.760207808123301</v>
      </c>
      <c r="F8092">
        <v>22.546837097859001</v>
      </c>
      <c r="G8092">
        <v>20.794914634880399</v>
      </c>
      <c r="H8092">
        <v>21.670875866369698</v>
      </c>
    </row>
    <row r="8093" spans="1:8">
      <c r="A8093" s="5" t="s">
        <v>4615</v>
      </c>
      <c r="B8093" t="s">
        <v>43264</v>
      </c>
      <c r="C8093">
        <v>1.6176950188122401</v>
      </c>
      <c r="D8093">
        <v>6.2036410976806504</v>
      </c>
      <c r="E8093">
        <v>3.9106680582464399</v>
      </c>
      <c r="F8093">
        <v>22.546837097859001</v>
      </c>
      <c r="G8093">
        <v>20.794914634880399</v>
      </c>
      <c r="H8093">
        <v>21.670875866369698</v>
      </c>
    </row>
    <row r="8094" spans="1:8">
      <c r="A8094" s="5" t="s">
        <v>15670</v>
      </c>
      <c r="B8094" t="s">
        <v>40776</v>
      </c>
      <c r="C8094">
        <v>21.015545106738301</v>
      </c>
      <c r="D8094">
        <v>22.309102907995801</v>
      </c>
      <c r="E8094">
        <v>21.662324007367101</v>
      </c>
      <c r="F8094">
        <v>21.015545106738301</v>
      </c>
      <c r="G8094">
        <v>22.309102907995801</v>
      </c>
      <c r="H8094">
        <v>21.662324007367101</v>
      </c>
    </row>
    <row r="8095" spans="1:8">
      <c r="A8095" s="5" t="s">
        <v>10097</v>
      </c>
      <c r="B8095" t="s">
        <v>31829</v>
      </c>
      <c r="C8095">
        <v>6.9805325707408397</v>
      </c>
      <c r="D8095">
        <v>4.1104480540807202</v>
      </c>
      <c r="E8095">
        <v>5.5454903124107799</v>
      </c>
      <c r="F8095">
        <v>10.647435462634</v>
      </c>
      <c r="G8095">
        <v>6.4718195220662098</v>
      </c>
      <c r="H8095">
        <v>8.5596274923500903</v>
      </c>
    </row>
    <row r="8096" spans="1:8">
      <c r="A8096" s="5" t="s">
        <v>10097</v>
      </c>
      <c r="B8096" t="s">
        <v>40150</v>
      </c>
      <c r="C8096">
        <v>3.6669028918931299</v>
      </c>
      <c r="D8096">
        <v>2.36137146798549</v>
      </c>
      <c r="E8096">
        <v>3.01413717993931</v>
      </c>
      <c r="F8096">
        <v>10.647435462634</v>
      </c>
      <c r="G8096">
        <v>6.4718195220662098</v>
      </c>
      <c r="H8096">
        <v>8.5596274923500903</v>
      </c>
    </row>
    <row r="8097" spans="1:8">
      <c r="A8097" s="5" t="s">
        <v>18375</v>
      </c>
      <c r="B8097" t="s">
        <v>45219</v>
      </c>
      <c r="C8097">
        <v>5.67730804296668</v>
      </c>
      <c r="D8097">
        <v>2.2784423555942399</v>
      </c>
      <c r="E8097">
        <v>3.9778751992804602</v>
      </c>
      <c r="F8097">
        <v>5.67730804296668</v>
      </c>
      <c r="G8097">
        <v>2.2784423555942399</v>
      </c>
      <c r="H8097">
        <v>3.9778751992804602</v>
      </c>
    </row>
    <row r="8098" spans="1:8">
      <c r="A8098" s="5" t="s">
        <v>16173</v>
      </c>
      <c r="B8098" t="s">
        <v>41558</v>
      </c>
      <c r="C8098">
        <v>1.9192126660630899</v>
      </c>
      <c r="D8098">
        <v>4.10621339811137</v>
      </c>
      <c r="E8098">
        <v>3.01271303208723</v>
      </c>
      <c r="F8098">
        <v>1.9192126660630899</v>
      </c>
      <c r="G8098">
        <v>4.10621339811137</v>
      </c>
      <c r="H8098">
        <v>3.01271303208723</v>
      </c>
    </row>
    <row r="8099" spans="1:8">
      <c r="A8099" s="5" t="s">
        <v>18577</v>
      </c>
      <c r="B8099" t="s">
        <v>45558</v>
      </c>
      <c r="C8099">
        <v>1.8726499070120399</v>
      </c>
      <c r="D8099">
        <v>3.6398296928240299</v>
      </c>
      <c r="E8099">
        <v>2.7562397999180299</v>
      </c>
      <c r="F8099">
        <v>1.8726499070120399</v>
      </c>
      <c r="G8099">
        <v>3.6398296928240299</v>
      </c>
      <c r="H8099">
        <v>2.7562397999180299</v>
      </c>
    </row>
    <row r="8100" spans="1:8">
      <c r="A8100" s="5" t="s">
        <v>5473</v>
      </c>
      <c r="B8100" t="s">
        <v>23383</v>
      </c>
      <c r="C8100">
        <v>26.598991962841001</v>
      </c>
      <c r="D8100">
        <v>29.166647629901199</v>
      </c>
      <c r="E8100">
        <v>27.882819796371098</v>
      </c>
      <c r="F8100">
        <v>26.598991962841001</v>
      </c>
      <c r="G8100">
        <v>29.166647629901199</v>
      </c>
      <c r="H8100">
        <v>27.882819796371098</v>
      </c>
    </row>
    <row r="8101" spans="1:8">
      <c r="A8101" s="5" t="s">
        <v>15410</v>
      </c>
      <c r="B8101" t="s">
        <v>40452</v>
      </c>
      <c r="C8101">
        <v>44.508467453142799</v>
      </c>
      <c r="D8101">
        <v>58.912118173895699</v>
      </c>
      <c r="E8101">
        <v>51.710292813519203</v>
      </c>
      <c r="F8101">
        <v>44.508467453142799</v>
      </c>
      <c r="G8101">
        <v>58.912118173895699</v>
      </c>
      <c r="H8101">
        <v>51.710292813519203</v>
      </c>
    </row>
    <row r="8102" spans="1:8">
      <c r="A8102" s="5" t="s">
        <v>17877</v>
      </c>
      <c r="B8102" t="s">
        <v>44361</v>
      </c>
      <c r="C8102">
        <v>19.792838256560501</v>
      </c>
      <c r="D8102">
        <v>19.064499112483301</v>
      </c>
      <c r="E8102">
        <v>19.428668684521899</v>
      </c>
      <c r="F8102">
        <v>19.792838256560501</v>
      </c>
      <c r="G8102">
        <v>19.064499112483301</v>
      </c>
      <c r="H8102">
        <v>19.428668684521899</v>
      </c>
    </row>
    <row r="8103" spans="1:8">
      <c r="A8103" s="5" t="s">
        <v>11707</v>
      </c>
      <c r="B8103" t="s">
        <v>35677</v>
      </c>
      <c r="C8103">
        <v>1.90484175731756</v>
      </c>
      <c r="D8103">
        <v>1.8190445336821199</v>
      </c>
      <c r="E8103">
        <v>1.8619431454998401</v>
      </c>
      <c r="F8103">
        <v>1.90484175731756</v>
      </c>
      <c r="G8103">
        <v>1.8190445336821199</v>
      </c>
      <c r="H8103">
        <v>1.8619431454998401</v>
      </c>
    </row>
    <row r="8104" spans="1:8">
      <c r="A8104" s="5" t="s">
        <v>16457</v>
      </c>
      <c r="B8104" t="s">
        <v>42053</v>
      </c>
      <c r="C8104">
        <v>40.818961772737303</v>
      </c>
      <c r="D8104">
        <v>39.043008447750701</v>
      </c>
      <c r="E8104">
        <v>39.930985110244002</v>
      </c>
      <c r="F8104">
        <v>40.818961772737303</v>
      </c>
      <c r="G8104">
        <v>39.043008447750701</v>
      </c>
      <c r="H8104">
        <v>39.930985110244002</v>
      </c>
    </row>
    <row r="8105" spans="1:8">
      <c r="A8105" s="5" t="s">
        <v>6432</v>
      </c>
      <c r="B8105" t="s">
        <v>24613</v>
      </c>
      <c r="C8105">
        <v>2.3753729606444698</v>
      </c>
      <c r="D8105">
        <v>0</v>
      </c>
      <c r="E8105">
        <v>1.18768648032223</v>
      </c>
      <c r="F8105">
        <v>52.515004267860597</v>
      </c>
      <c r="G8105">
        <v>53.1667551823463</v>
      </c>
      <c r="H8105">
        <v>52.840879725103399</v>
      </c>
    </row>
    <row r="8106" spans="1:8">
      <c r="A8106" s="5" t="s">
        <v>6432</v>
      </c>
      <c r="B8106" t="s">
        <v>39462</v>
      </c>
      <c r="C8106">
        <v>50.139631307216099</v>
      </c>
      <c r="D8106">
        <v>53.1667551823463</v>
      </c>
      <c r="E8106">
        <v>51.6531932447812</v>
      </c>
      <c r="F8106">
        <v>52.515004267860597</v>
      </c>
      <c r="G8106">
        <v>53.1667551823463</v>
      </c>
      <c r="H8106">
        <v>52.840879725103399</v>
      </c>
    </row>
    <row r="8107" spans="1:8">
      <c r="A8107" s="5" t="s">
        <v>5392</v>
      </c>
      <c r="B8107" t="s">
        <v>23283</v>
      </c>
      <c r="C8107">
        <v>0.57655629265071895</v>
      </c>
      <c r="D8107">
        <v>1.83087299296338</v>
      </c>
      <c r="E8107">
        <v>1.20371464280705</v>
      </c>
      <c r="F8107">
        <v>0.57655629265071895</v>
      </c>
      <c r="G8107">
        <v>1.83087299296338</v>
      </c>
      <c r="H8107">
        <v>1.20371464280705</v>
      </c>
    </row>
    <row r="8108" spans="1:8">
      <c r="A8108" s="5" t="s">
        <v>9948</v>
      </c>
      <c r="B8108" t="s">
        <v>31491</v>
      </c>
      <c r="C8108" s="1">
        <v>5.0239834466165498E-9</v>
      </c>
      <c r="D8108">
        <v>7.1812750779428898</v>
      </c>
      <c r="E8108">
        <v>3.5906375414834399</v>
      </c>
      <c r="F8108">
        <v>27.434610209837999</v>
      </c>
      <c r="G8108">
        <v>31.460194457768999</v>
      </c>
      <c r="H8108">
        <v>29.447402333803499</v>
      </c>
    </row>
    <row r="8109" spans="1:8">
      <c r="A8109" s="5" t="s">
        <v>9948</v>
      </c>
      <c r="B8109" t="s">
        <v>36546</v>
      </c>
      <c r="C8109">
        <v>27.434610204814</v>
      </c>
      <c r="D8109">
        <v>24.2789193798261</v>
      </c>
      <c r="E8109">
        <v>25.856764792320099</v>
      </c>
      <c r="F8109">
        <v>27.434610209837999</v>
      </c>
      <c r="G8109">
        <v>31.460194457768999</v>
      </c>
      <c r="H8109">
        <v>29.447402333803499</v>
      </c>
    </row>
    <row r="8110" spans="1:8">
      <c r="A8110" s="5" t="s">
        <v>11240</v>
      </c>
      <c r="B8110" t="s">
        <v>35172</v>
      </c>
      <c r="C8110">
        <v>105.73893954331599</v>
      </c>
      <c r="D8110">
        <v>93.612915586568107</v>
      </c>
      <c r="E8110">
        <v>99.6759275649421</v>
      </c>
      <c r="F8110">
        <v>105.73893954331599</v>
      </c>
      <c r="G8110">
        <v>93.612915586568107</v>
      </c>
      <c r="H8110">
        <v>99.675927564942</v>
      </c>
    </row>
    <row r="8111" spans="1:8">
      <c r="A8111" s="5" t="s">
        <v>9560</v>
      </c>
      <c r="B8111" t="s">
        <v>30611</v>
      </c>
      <c r="C8111">
        <v>10.346039581247201</v>
      </c>
      <c r="D8111">
        <v>6.6924710775540097</v>
      </c>
      <c r="E8111">
        <v>8.5192553294005808</v>
      </c>
      <c r="F8111">
        <v>23.6222985769468</v>
      </c>
      <c r="G8111">
        <v>21.657381560467002</v>
      </c>
      <c r="H8111">
        <v>22.639840068706899</v>
      </c>
    </row>
    <row r="8112" spans="1:8">
      <c r="A8112" s="5" t="s">
        <v>9560</v>
      </c>
      <c r="B8112" t="s">
        <v>35173</v>
      </c>
      <c r="C8112">
        <v>13.2762589956996</v>
      </c>
      <c r="D8112">
        <v>14.964910482913</v>
      </c>
      <c r="E8112">
        <v>14.120584739306301</v>
      </c>
      <c r="F8112">
        <v>23.6222985769468</v>
      </c>
      <c r="G8112">
        <v>21.657381560467002</v>
      </c>
      <c r="H8112">
        <v>22.639840068706899</v>
      </c>
    </row>
    <row r="8113" spans="1:8">
      <c r="A8113" s="5" t="s">
        <v>4174</v>
      </c>
      <c r="B8113" t="s">
        <v>21951</v>
      </c>
      <c r="C8113">
        <v>3.7396072598802199</v>
      </c>
      <c r="D8113">
        <v>1.7856686899776499</v>
      </c>
      <c r="E8113">
        <v>2.7626379749289298</v>
      </c>
      <c r="F8113">
        <v>3.7396072598802199</v>
      </c>
      <c r="G8113">
        <v>1.7856686899776499</v>
      </c>
      <c r="H8113">
        <v>2.7626379749289298</v>
      </c>
    </row>
    <row r="8114" spans="1:8">
      <c r="A8114" s="5" t="s">
        <v>4174</v>
      </c>
      <c r="B8114" t="s">
        <v>21951</v>
      </c>
      <c r="C8114">
        <v>3.7396072598802199</v>
      </c>
      <c r="D8114">
        <v>1.7856686899776499</v>
      </c>
      <c r="E8114">
        <v>2.7626379749289298</v>
      </c>
      <c r="F8114">
        <v>3.7396072598802199</v>
      </c>
      <c r="G8114">
        <v>1.7856686899776499</v>
      </c>
      <c r="H8114">
        <v>2.7626379749289298</v>
      </c>
    </row>
    <row r="8115" spans="1:8">
      <c r="A8115" s="5" t="s">
        <v>6841</v>
      </c>
      <c r="B8115" t="s">
        <v>25172</v>
      </c>
      <c r="C8115">
        <v>0.164498325630132</v>
      </c>
      <c r="D8115">
        <v>20.556630803279798</v>
      </c>
      <c r="E8115">
        <v>10.360564564455</v>
      </c>
      <c r="F8115">
        <v>76.391958645603495</v>
      </c>
      <c r="G8115">
        <v>70.512061909725503</v>
      </c>
      <c r="H8115">
        <v>73.452010277664499</v>
      </c>
    </row>
    <row r="8116" spans="1:8">
      <c r="A8116" s="5" t="s">
        <v>6841</v>
      </c>
      <c r="B8116" t="s">
        <v>42685</v>
      </c>
      <c r="C8116">
        <v>76.227460319973403</v>
      </c>
      <c r="D8116">
        <v>49.955431106445701</v>
      </c>
      <c r="E8116">
        <v>63.091445713209602</v>
      </c>
      <c r="F8116">
        <v>76.391958645603495</v>
      </c>
      <c r="G8116">
        <v>70.512061909725503</v>
      </c>
      <c r="H8116">
        <v>73.452010277664499</v>
      </c>
    </row>
    <row r="8117" spans="1:8">
      <c r="A8117" s="5" t="s">
        <v>16019</v>
      </c>
      <c r="B8117" t="s">
        <v>41292</v>
      </c>
      <c r="C8117">
        <v>93.148349201602201</v>
      </c>
      <c r="D8117">
        <v>87.275480143843495</v>
      </c>
      <c r="E8117">
        <v>90.211914672722799</v>
      </c>
      <c r="F8117">
        <v>93.148349201602201</v>
      </c>
      <c r="G8117">
        <v>87.275480143843495</v>
      </c>
      <c r="H8117">
        <v>90.211914672722898</v>
      </c>
    </row>
    <row r="8118" spans="1:8">
      <c r="A8118" s="5" t="s">
        <v>16676</v>
      </c>
      <c r="B8118" t="s">
        <v>42450</v>
      </c>
      <c r="C8118">
        <v>192.22136872538999</v>
      </c>
      <c r="D8118">
        <v>189.253270141531</v>
      </c>
      <c r="E8118">
        <v>190.73731943346101</v>
      </c>
      <c r="F8118">
        <v>192.22136872538999</v>
      </c>
      <c r="G8118">
        <v>189.253270141531</v>
      </c>
      <c r="H8118">
        <v>190.73731943345999</v>
      </c>
    </row>
    <row r="8119" spans="1:8">
      <c r="A8119" s="5" t="s">
        <v>7498</v>
      </c>
      <c r="B8119" t="s">
        <v>26313</v>
      </c>
      <c r="C8119">
        <v>0</v>
      </c>
      <c r="D8119">
        <v>0</v>
      </c>
      <c r="E8119">
        <v>0</v>
      </c>
      <c r="F8119">
        <v>2.2845456062546901</v>
      </c>
      <c r="G8119">
        <v>1.881508267326</v>
      </c>
      <c r="H8119">
        <v>2.0830269367903398</v>
      </c>
    </row>
    <row r="8120" spans="1:8">
      <c r="A8120" s="5" t="s">
        <v>7498</v>
      </c>
      <c r="B8120" t="s">
        <v>26314</v>
      </c>
      <c r="C8120" s="1">
        <v>4.90660622725986E-6</v>
      </c>
      <c r="D8120" s="1">
        <v>3.8570701420003204E-6</v>
      </c>
      <c r="E8120" s="1">
        <v>4.3818381846300897E-6</v>
      </c>
      <c r="F8120">
        <v>2.2845456062546901</v>
      </c>
      <c r="G8120">
        <v>1.881508267326</v>
      </c>
      <c r="H8120">
        <v>2.0830269367903398</v>
      </c>
    </row>
    <row r="8121" spans="1:8">
      <c r="A8121" s="5" t="s">
        <v>7498</v>
      </c>
      <c r="B8121" t="s">
        <v>26315</v>
      </c>
      <c r="C8121">
        <v>0</v>
      </c>
      <c r="D8121">
        <v>0</v>
      </c>
      <c r="E8121">
        <v>0</v>
      </c>
      <c r="F8121">
        <v>2.2845456062546901</v>
      </c>
      <c r="G8121">
        <v>1.881508267326</v>
      </c>
      <c r="H8121">
        <v>2.0830269367903398</v>
      </c>
    </row>
    <row r="8122" spans="1:8">
      <c r="A8122" s="5" t="s">
        <v>7498</v>
      </c>
      <c r="B8122" t="s">
        <v>26316</v>
      </c>
      <c r="C8122">
        <v>2.2845406996484598</v>
      </c>
      <c r="D8122">
        <v>1.88150441025586</v>
      </c>
      <c r="E8122">
        <v>2.0830225549521599</v>
      </c>
      <c r="F8122">
        <v>2.2845456062546901</v>
      </c>
      <c r="G8122">
        <v>1.881508267326</v>
      </c>
      <c r="H8122">
        <v>2.0830269367903398</v>
      </c>
    </row>
    <row r="8123" spans="1:8">
      <c r="A8123" s="5" t="s">
        <v>7498</v>
      </c>
      <c r="B8123" t="s">
        <v>36529</v>
      </c>
      <c r="C8123">
        <v>0</v>
      </c>
      <c r="D8123">
        <v>0</v>
      </c>
      <c r="E8123">
        <v>0</v>
      </c>
      <c r="F8123">
        <v>2.2845456062546901</v>
      </c>
      <c r="G8123">
        <v>1.881508267326</v>
      </c>
      <c r="H8123">
        <v>2.0830269367903398</v>
      </c>
    </row>
    <row r="8124" spans="1:8">
      <c r="A8124" s="5" t="s">
        <v>7559</v>
      </c>
      <c r="B8124" t="s">
        <v>26412</v>
      </c>
      <c r="C8124">
        <v>2.43694843601609</v>
      </c>
      <c r="D8124">
        <v>0</v>
      </c>
      <c r="E8124">
        <v>1.2184742180080399</v>
      </c>
      <c r="F8124">
        <v>58.478526996661202</v>
      </c>
      <c r="G8124">
        <v>57.283559907599702</v>
      </c>
      <c r="H8124">
        <v>57.881043452130399</v>
      </c>
    </row>
    <row r="8125" spans="1:8">
      <c r="A8125" s="5" t="s">
        <v>7559</v>
      </c>
      <c r="B8125" t="s">
        <v>26413</v>
      </c>
      <c r="C8125">
        <v>0</v>
      </c>
      <c r="D8125">
        <v>0</v>
      </c>
      <c r="E8125">
        <v>0</v>
      </c>
      <c r="F8125">
        <v>58.478526996661202</v>
      </c>
      <c r="G8125">
        <v>57.283559907599702</v>
      </c>
      <c r="H8125">
        <v>57.881043452130399</v>
      </c>
    </row>
    <row r="8126" spans="1:8">
      <c r="A8126" s="5" t="s">
        <v>7559</v>
      </c>
      <c r="B8126" t="s">
        <v>26414</v>
      </c>
      <c r="C8126" s="1">
        <v>3.6354974461261999E-5</v>
      </c>
      <c r="D8126">
        <v>3.7974732046156698</v>
      </c>
      <c r="E8126">
        <v>1.8987547797950699</v>
      </c>
      <c r="F8126">
        <v>58.478526996661202</v>
      </c>
      <c r="G8126">
        <v>57.283559907599702</v>
      </c>
      <c r="H8126">
        <v>57.881043452130399</v>
      </c>
    </row>
    <row r="8127" spans="1:8">
      <c r="A8127" s="5" t="s">
        <v>7559</v>
      </c>
      <c r="B8127" t="s">
        <v>26415</v>
      </c>
      <c r="C8127">
        <v>0</v>
      </c>
      <c r="D8127">
        <v>0</v>
      </c>
      <c r="E8127">
        <v>0</v>
      </c>
      <c r="F8127">
        <v>58.478526996661202</v>
      </c>
      <c r="G8127">
        <v>57.283559907599702</v>
      </c>
      <c r="H8127">
        <v>57.881043452130399</v>
      </c>
    </row>
    <row r="8128" spans="1:8">
      <c r="A8128" s="5" t="s">
        <v>7559</v>
      </c>
      <c r="B8128" t="s">
        <v>26416</v>
      </c>
      <c r="C8128">
        <v>56.041470529894397</v>
      </c>
      <c r="D8128">
        <v>53.486043046538697</v>
      </c>
      <c r="E8128">
        <v>54.763756788216597</v>
      </c>
      <c r="F8128">
        <v>58.478526996661202</v>
      </c>
      <c r="G8128">
        <v>57.283559907599702</v>
      </c>
      <c r="H8128">
        <v>57.881043452130399</v>
      </c>
    </row>
    <row r="8129" spans="1:8">
      <c r="A8129" s="5" t="s">
        <v>7559</v>
      </c>
      <c r="B8129" t="s">
        <v>26417</v>
      </c>
      <c r="C8129" s="1">
        <v>6.38644199366839E-6</v>
      </c>
      <c r="D8129">
        <v>0</v>
      </c>
      <c r="E8129" s="1">
        <v>3.1932209968341899E-6</v>
      </c>
      <c r="F8129">
        <v>58.478526996661202</v>
      </c>
      <c r="G8129">
        <v>57.283559907599702</v>
      </c>
      <c r="H8129">
        <v>57.881043452130399</v>
      </c>
    </row>
    <row r="8130" spans="1:8">
      <c r="A8130" s="5" t="s">
        <v>7559</v>
      </c>
      <c r="B8130" t="s">
        <v>26418</v>
      </c>
      <c r="C8130">
        <v>0</v>
      </c>
      <c r="D8130">
        <v>0</v>
      </c>
      <c r="E8130">
        <v>0</v>
      </c>
      <c r="F8130">
        <v>58.478526996661202</v>
      </c>
      <c r="G8130">
        <v>57.283559907599702</v>
      </c>
      <c r="H8130">
        <v>57.881043452130399</v>
      </c>
    </row>
    <row r="8131" spans="1:8">
      <c r="A8131" s="5" t="s">
        <v>7559</v>
      </c>
      <c r="B8131" t="s">
        <v>30609</v>
      </c>
      <c r="C8131">
        <v>0</v>
      </c>
      <c r="D8131">
        <v>0</v>
      </c>
      <c r="E8131">
        <v>0</v>
      </c>
      <c r="F8131">
        <v>58.478526996661202</v>
      </c>
      <c r="G8131">
        <v>57.283559907599702</v>
      </c>
      <c r="H8131">
        <v>57.881043452130399</v>
      </c>
    </row>
    <row r="8132" spans="1:8">
      <c r="A8132" s="5" t="s">
        <v>7559</v>
      </c>
      <c r="B8132" t="s">
        <v>36530</v>
      </c>
      <c r="C8132" s="1">
        <v>6.5289334224832805E-5</v>
      </c>
      <c r="D8132" s="1">
        <v>4.3656445300743399E-5</v>
      </c>
      <c r="E8132" s="1">
        <v>5.4472889762788102E-5</v>
      </c>
      <c r="F8132">
        <v>58.478526996661202</v>
      </c>
      <c r="G8132">
        <v>57.283559907599702</v>
      </c>
      <c r="H8132">
        <v>57.881043452130399</v>
      </c>
    </row>
    <row r="8133" spans="1:8">
      <c r="A8133" s="5" t="s">
        <v>17743</v>
      </c>
      <c r="B8133" t="s">
        <v>44142</v>
      </c>
      <c r="C8133">
        <v>68.818007493152393</v>
      </c>
      <c r="D8133">
        <v>57.499353808168998</v>
      </c>
      <c r="E8133">
        <v>63.158680650660699</v>
      </c>
      <c r="F8133">
        <v>68.818007493152393</v>
      </c>
      <c r="G8133">
        <v>57.499353808168998</v>
      </c>
      <c r="H8133">
        <v>63.158680650660699</v>
      </c>
    </row>
    <row r="8134" spans="1:8">
      <c r="A8134" s="5" t="s">
        <v>4005</v>
      </c>
      <c r="B8134" t="s">
        <v>21761</v>
      </c>
      <c r="C8134">
        <v>43.670566101219002</v>
      </c>
      <c r="D8134">
        <v>42.214843707249997</v>
      </c>
      <c r="E8134">
        <v>42.942704904234503</v>
      </c>
      <c r="F8134">
        <v>43.670566101219002</v>
      </c>
      <c r="G8134">
        <v>42.214843707249997</v>
      </c>
      <c r="H8134">
        <v>42.942704904234503</v>
      </c>
    </row>
    <row r="8135" spans="1:8">
      <c r="A8135" s="5" t="s">
        <v>10970</v>
      </c>
      <c r="B8135" t="s">
        <v>34761</v>
      </c>
      <c r="C8135">
        <v>2.4537191469987301</v>
      </c>
      <c r="D8135">
        <v>6.7583550501814997</v>
      </c>
      <c r="E8135">
        <v>4.6060370985901198</v>
      </c>
      <c r="F8135">
        <v>26.606840787493901</v>
      </c>
      <c r="G8135">
        <v>39.419243341911297</v>
      </c>
      <c r="H8135">
        <v>33.013042064702603</v>
      </c>
    </row>
    <row r="8136" spans="1:8">
      <c r="A8136" s="5" t="s">
        <v>10970</v>
      </c>
      <c r="B8136" t="s">
        <v>42289</v>
      </c>
      <c r="C8136">
        <v>24.1531216404952</v>
      </c>
      <c r="D8136">
        <v>32.660888291729798</v>
      </c>
      <c r="E8136">
        <v>28.407004966112499</v>
      </c>
      <c r="F8136">
        <v>26.606840787493901</v>
      </c>
      <c r="G8136">
        <v>39.419243341911297</v>
      </c>
      <c r="H8136">
        <v>33.013042064702603</v>
      </c>
    </row>
    <row r="8137" spans="1:8">
      <c r="A8137" s="5" t="s">
        <v>17992</v>
      </c>
      <c r="B8137" t="s">
        <v>44535</v>
      </c>
      <c r="C8137">
        <v>19.172669490272899</v>
      </c>
      <c r="D8137">
        <v>29.0897483558565</v>
      </c>
      <c r="E8137">
        <v>24.131208923064701</v>
      </c>
      <c r="F8137">
        <v>19.172669490272899</v>
      </c>
      <c r="G8137">
        <v>29.0897483558565</v>
      </c>
      <c r="H8137">
        <v>24.131208923064701</v>
      </c>
    </row>
    <row r="8138" spans="1:8">
      <c r="A8138" s="5" t="s">
        <v>14008</v>
      </c>
      <c r="B8138" t="s">
        <v>38650</v>
      </c>
      <c r="C8138">
        <v>82.352283281174607</v>
      </c>
      <c r="D8138">
        <v>80.363638299386295</v>
      </c>
      <c r="E8138">
        <v>81.357960790280401</v>
      </c>
      <c r="F8138">
        <v>82.352283281174607</v>
      </c>
      <c r="G8138">
        <v>80.363638299386295</v>
      </c>
      <c r="H8138">
        <v>81.357960790280501</v>
      </c>
    </row>
    <row r="8139" spans="1:8">
      <c r="A8139" s="5" t="s">
        <v>7205</v>
      </c>
      <c r="B8139" t="s">
        <v>25779</v>
      </c>
      <c r="C8139">
        <v>0</v>
      </c>
      <c r="D8139">
        <v>0</v>
      </c>
      <c r="E8139">
        <v>0</v>
      </c>
      <c r="F8139">
        <v>80.968817585787093</v>
      </c>
      <c r="G8139">
        <v>71.561866897858096</v>
      </c>
      <c r="H8139">
        <v>76.265342241822594</v>
      </c>
    </row>
    <row r="8140" spans="1:8">
      <c r="A8140" s="5" t="s">
        <v>7205</v>
      </c>
      <c r="B8140" t="s">
        <v>25780</v>
      </c>
      <c r="C8140">
        <v>0.27229637667013701</v>
      </c>
      <c r="D8140">
        <v>12.492572842891301</v>
      </c>
      <c r="E8140">
        <v>6.3824346097807103</v>
      </c>
      <c r="F8140">
        <v>80.968817585787093</v>
      </c>
      <c r="G8140">
        <v>71.561866897858096</v>
      </c>
      <c r="H8140">
        <v>76.265342241822594</v>
      </c>
    </row>
    <row r="8141" spans="1:8">
      <c r="A8141" s="5" t="s">
        <v>7205</v>
      </c>
      <c r="B8141" t="s">
        <v>40664</v>
      </c>
      <c r="C8141">
        <v>80.696521209116995</v>
      </c>
      <c r="D8141">
        <v>59.069294054966797</v>
      </c>
      <c r="E8141">
        <v>69.882907632041906</v>
      </c>
      <c r="F8141">
        <v>80.968817585787093</v>
      </c>
      <c r="G8141">
        <v>71.561866897858096</v>
      </c>
      <c r="H8141">
        <v>76.265342241822594</v>
      </c>
    </row>
    <row r="8142" spans="1:8">
      <c r="A8142" s="5" t="s">
        <v>8708</v>
      </c>
      <c r="B8142" t="s">
        <v>28924</v>
      </c>
      <c r="C8142">
        <v>30.776068457172499</v>
      </c>
      <c r="D8142">
        <v>153.700605432938</v>
      </c>
      <c r="E8142">
        <v>92.238336945055096</v>
      </c>
      <c r="F8142">
        <v>30.7793419802199</v>
      </c>
      <c r="G8142">
        <v>153.700605432938</v>
      </c>
      <c r="H8142">
        <v>92.239973706578894</v>
      </c>
    </row>
    <row r="8143" spans="1:8">
      <c r="A8143" s="5" t="s">
        <v>8708</v>
      </c>
      <c r="B8143" t="s">
        <v>40216</v>
      </c>
      <c r="C8143">
        <v>3.2735230473796002E-3</v>
      </c>
      <c r="D8143">
        <v>0</v>
      </c>
      <c r="E8143">
        <v>1.6367615236898001E-3</v>
      </c>
      <c r="F8143">
        <v>30.7793419802199</v>
      </c>
      <c r="G8143">
        <v>153.700605432938</v>
      </c>
      <c r="H8143">
        <v>92.239973706578894</v>
      </c>
    </row>
    <row r="8144" spans="1:8">
      <c r="A8144" s="5" t="s">
        <v>20720</v>
      </c>
      <c r="B8144" t="s">
        <v>48481</v>
      </c>
      <c r="C8144">
        <v>127.299107844861</v>
      </c>
      <c r="D8144">
        <v>12.538036940721801</v>
      </c>
      <c r="E8144">
        <v>69.918572392791205</v>
      </c>
      <c r="F8144">
        <v>127.29910785523199</v>
      </c>
      <c r="G8144">
        <v>12.538036940721801</v>
      </c>
      <c r="H8144">
        <v>69.918572397976803</v>
      </c>
    </row>
    <row r="8145" spans="1:8">
      <c r="A8145" s="5" t="s">
        <v>20720</v>
      </c>
      <c r="B8145" t="s">
        <v>48482</v>
      </c>
      <c r="C8145" s="1">
        <v>1.0370798640268601E-8</v>
      </c>
      <c r="D8145">
        <v>0</v>
      </c>
      <c r="E8145" s="1">
        <v>5.1853993201342896E-9</v>
      </c>
      <c r="F8145">
        <v>127.29910785523199</v>
      </c>
      <c r="G8145">
        <v>12.538036940721801</v>
      </c>
      <c r="H8145">
        <v>69.918572397976803</v>
      </c>
    </row>
    <row r="8146" spans="1:8">
      <c r="A8146" s="5" t="s">
        <v>16436</v>
      </c>
      <c r="B8146" t="s">
        <v>42029</v>
      </c>
      <c r="C8146">
        <v>1.5648562441854701</v>
      </c>
      <c r="D8146">
        <v>7.4929509531842102</v>
      </c>
      <c r="E8146">
        <v>4.52890359868484</v>
      </c>
      <c r="F8146">
        <v>1.5648562441854701</v>
      </c>
      <c r="G8146">
        <v>7.4929509531842102</v>
      </c>
      <c r="H8146">
        <v>4.52890359868484</v>
      </c>
    </row>
    <row r="8147" spans="1:8">
      <c r="A8147" s="5" t="s">
        <v>7116</v>
      </c>
      <c r="B8147" t="s">
        <v>25641</v>
      </c>
      <c r="C8147">
        <v>18.555468766921202</v>
      </c>
      <c r="D8147">
        <v>26.780172186068</v>
      </c>
      <c r="E8147">
        <v>22.667820476494601</v>
      </c>
      <c r="F8147">
        <v>18.555468766921202</v>
      </c>
      <c r="G8147">
        <v>26.780172186068</v>
      </c>
      <c r="H8147">
        <v>22.667820476494601</v>
      </c>
    </row>
    <row r="8148" spans="1:8">
      <c r="A8148" s="5" t="s">
        <v>12118</v>
      </c>
      <c r="B8148" t="s">
        <v>36077</v>
      </c>
      <c r="C8148">
        <v>138.48279509914801</v>
      </c>
      <c r="D8148">
        <v>161.07254394743899</v>
      </c>
      <c r="E8148">
        <v>149.77766952329401</v>
      </c>
      <c r="F8148">
        <v>138.48279509914801</v>
      </c>
      <c r="G8148">
        <v>161.07254394743899</v>
      </c>
      <c r="H8148">
        <v>149.77766952329301</v>
      </c>
    </row>
    <row r="8149" spans="1:8">
      <c r="A8149" s="5" t="s">
        <v>7117</v>
      </c>
      <c r="B8149" t="s">
        <v>25642</v>
      </c>
      <c r="C8149">
        <v>235.807206079548</v>
      </c>
      <c r="D8149">
        <v>254.368769618263</v>
      </c>
      <c r="E8149">
        <v>245.08798784890499</v>
      </c>
      <c r="F8149">
        <v>235.807206079548</v>
      </c>
      <c r="G8149">
        <v>254.368769618263</v>
      </c>
      <c r="H8149">
        <v>245.08798784890499</v>
      </c>
    </row>
    <row r="8150" spans="1:8">
      <c r="A8150" s="5" t="s">
        <v>7117</v>
      </c>
      <c r="B8150" t="s">
        <v>25642</v>
      </c>
      <c r="C8150">
        <v>235.807206079548</v>
      </c>
      <c r="D8150">
        <v>254.368769618263</v>
      </c>
      <c r="E8150">
        <v>245.08798784890499</v>
      </c>
      <c r="F8150">
        <v>235.807206079548</v>
      </c>
      <c r="G8150">
        <v>254.368769618263</v>
      </c>
      <c r="H8150">
        <v>245.08798784890499</v>
      </c>
    </row>
    <row r="8151" spans="1:8">
      <c r="A8151" s="5" t="s">
        <v>7115</v>
      </c>
      <c r="B8151" t="s">
        <v>25640</v>
      </c>
      <c r="C8151">
        <v>180.439252985124</v>
      </c>
      <c r="D8151">
        <v>158.083864053486</v>
      </c>
      <c r="E8151">
        <v>169.261558519305</v>
      </c>
      <c r="F8151">
        <v>186.67673473844999</v>
      </c>
      <c r="G8151">
        <v>165.55434275260001</v>
      </c>
      <c r="H8151">
        <v>176.11553874552499</v>
      </c>
    </row>
    <row r="8152" spans="1:8">
      <c r="A8152" s="5" t="s">
        <v>7115</v>
      </c>
      <c r="B8152" t="s">
        <v>25640</v>
      </c>
      <c r="C8152">
        <v>180.439252985124</v>
      </c>
      <c r="D8152">
        <v>158.083864053486</v>
      </c>
      <c r="E8152">
        <v>169.261558519305</v>
      </c>
      <c r="F8152">
        <v>186.67673473844999</v>
      </c>
      <c r="G8152">
        <v>165.55434275260001</v>
      </c>
      <c r="H8152">
        <v>176.11553874552499</v>
      </c>
    </row>
    <row r="8153" spans="1:8">
      <c r="A8153" s="5" t="s">
        <v>7115</v>
      </c>
      <c r="B8153" t="s">
        <v>26534</v>
      </c>
      <c r="C8153">
        <v>6.2374817533263798</v>
      </c>
      <c r="D8153">
        <v>7.4704786991137198</v>
      </c>
      <c r="E8153">
        <v>6.8539802262200498</v>
      </c>
      <c r="F8153">
        <v>186.67673473844999</v>
      </c>
      <c r="G8153">
        <v>165.55434275260001</v>
      </c>
      <c r="H8153">
        <v>176.11553874552499</v>
      </c>
    </row>
    <row r="8154" spans="1:8">
      <c r="A8154" s="5" t="s">
        <v>15243</v>
      </c>
      <c r="B8154" t="s">
        <v>40238</v>
      </c>
      <c r="C8154">
        <v>10.3491090957365</v>
      </c>
      <c r="D8154">
        <v>13.6327604575109</v>
      </c>
      <c r="E8154">
        <v>11.9909347766237</v>
      </c>
      <c r="F8154">
        <v>10.3491090957365</v>
      </c>
      <c r="G8154">
        <v>13.6327604575109</v>
      </c>
      <c r="H8154">
        <v>11.9909347766237</v>
      </c>
    </row>
    <row r="8155" spans="1:8">
      <c r="A8155" s="5" t="s">
        <v>5827</v>
      </c>
      <c r="B8155" t="s">
        <v>23859</v>
      </c>
      <c r="C8155">
        <v>7.54943283469005E-4</v>
      </c>
      <c r="D8155" s="1">
        <v>1.9248018190811599E-8</v>
      </c>
      <c r="E8155">
        <v>3.7748126574359801E-4</v>
      </c>
      <c r="F8155">
        <v>62.2819688042675</v>
      </c>
      <c r="G8155">
        <v>63.929795837470998</v>
      </c>
      <c r="H8155">
        <v>63.105882320869298</v>
      </c>
    </row>
    <row r="8156" spans="1:8">
      <c r="A8156" s="5" t="s">
        <v>5827</v>
      </c>
      <c r="B8156" t="s">
        <v>30866</v>
      </c>
      <c r="C8156" s="1">
        <v>3.83570082091829E-6</v>
      </c>
      <c r="D8156" s="1">
        <v>1.2910426871180099E-8</v>
      </c>
      <c r="E8156" s="1">
        <v>1.9243056238947299E-6</v>
      </c>
      <c r="F8156">
        <v>62.2819688042675</v>
      </c>
      <c r="G8156">
        <v>63.929795837470998</v>
      </c>
      <c r="H8156">
        <v>63.105882320869298</v>
      </c>
    </row>
    <row r="8157" spans="1:8">
      <c r="A8157" s="5" t="s">
        <v>5827</v>
      </c>
      <c r="B8157" t="s">
        <v>35174</v>
      </c>
      <c r="C8157">
        <v>62.281210025283201</v>
      </c>
      <c r="D8157">
        <v>63.929795805312601</v>
      </c>
      <c r="E8157">
        <v>63.105502915297897</v>
      </c>
      <c r="F8157">
        <v>62.2819688042675</v>
      </c>
      <c r="G8157">
        <v>63.929795837470998</v>
      </c>
      <c r="H8157">
        <v>63.105882320869298</v>
      </c>
    </row>
    <row r="8158" spans="1:8">
      <c r="A8158" s="5" t="s">
        <v>4616</v>
      </c>
      <c r="B8158" t="s">
        <v>22405</v>
      </c>
      <c r="C8158" s="1">
        <v>8.2258422094310597E-9</v>
      </c>
      <c r="D8158" s="1">
        <v>7.7295720977785201E-9</v>
      </c>
      <c r="E8158" s="1">
        <v>7.9777071536047907E-9</v>
      </c>
      <c r="F8158">
        <v>49.759011518764197</v>
      </c>
      <c r="G8158">
        <v>44.152029954309803</v>
      </c>
      <c r="H8158">
        <v>46.955520736536997</v>
      </c>
    </row>
    <row r="8159" spans="1:8">
      <c r="A8159" s="5" t="s">
        <v>4616</v>
      </c>
      <c r="B8159" t="s">
        <v>27282</v>
      </c>
      <c r="C8159">
        <v>36.886178043135601</v>
      </c>
      <c r="D8159">
        <v>27.8549434587806</v>
      </c>
      <c r="E8159">
        <v>32.370560750958099</v>
      </c>
      <c r="F8159">
        <v>49.759011518764197</v>
      </c>
      <c r="G8159">
        <v>44.152029954309803</v>
      </c>
      <c r="H8159">
        <v>46.955520736536997</v>
      </c>
    </row>
    <row r="8160" spans="1:8">
      <c r="A8160" s="5" t="s">
        <v>4616</v>
      </c>
      <c r="B8160" t="s">
        <v>36547</v>
      </c>
      <c r="C8160">
        <v>12.872833467402801</v>
      </c>
      <c r="D8160">
        <v>16.2970864877996</v>
      </c>
      <c r="E8160">
        <v>14.5849599776012</v>
      </c>
      <c r="F8160">
        <v>49.759011518764197</v>
      </c>
      <c r="G8160">
        <v>44.152029954309803</v>
      </c>
      <c r="H8160">
        <v>46.955520736536997</v>
      </c>
    </row>
    <row r="8161" spans="1:8">
      <c r="A8161" s="5" t="s">
        <v>4046</v>
      </c>
      <c r="B8161" t="s">
        <v>21802</v>
      </c>
      <c r="C8161">
        <v>2.54554075564007</v>
      </c>
      <c r="D8161">
        <v>3.63494554974281</v>
      </c>
      <c r="E8161">
        <v>3.09024315269144</v>
      </c>
      <c r="F8161">
        <v>2.54554075564007</v>
      </c>
      <c r="G8161">
        <v>3.63494554974281</v>
      </c>
      <c r="H8161">
        <v>3.09024315269144</v>
      </c>
    </row>
    <row r="8162" spans="1:8">
      <c r="A8162" s="5" t="s">
        <v>17530</v>
      </c>
      <c r="B8162" t="s">
        <v>43792</v>
      </c>
      <c r="C8162">
        <v>28.217209560153101</v>
      </c>
      <c r="D8162">
        <v>27.435374784516402</v>
      </c>
      <c r="E8162">
        <v>27.826292172334799</v>
      </c>
      <c r="F8162">
        <v>28.217209560153101</v>
      </c>
      <c r="G8162">
        <v>27.435374784516402</v>
      </c>
      <c r="H8162">
        <v>27.826292172334799</v>
      </c>
    </row>
    <row r="8163" spans="1:8">
      <c r="A8163" s="5" t="s">
        <v>19331</v>
      </c>
      <c r="B8163" t="s">
        <v>46912</v>
      </c>
      <c r="C8163">
        <v>3.0571603277139001</v>
      </c>
      <c r="D8163">
        <v>4.74463324958925</v>
      </c>
      <c r="E8163">
        <v>3.90089678865158</v>
      </c>
      <c r="F8163">
        <v>3.0571603277139001</v>
      </c>
      <c r="G8163">
        <v>4.74463324958925</v>
      </c>
      <c r="H8163">
        <v>3.90089678865158</v>
      </c>
    </row>
    <row r="8164" spans="1:8">
      <c r="A8164" s="5" t="s">
        <v>4987</v>
      </c>
      <c r="B8164" t="s">
        <v>22849</v>
      </c>
      <c r="C8164">
        <v>1.77426562565673</v>
      </c>
      <c r="D8164">
        <v>0</v>
      </c>
      <c r="E8164">
        <v>0.88713281282836398</v>
      </c>
      <c r="F8164">
        <v>2.98241892429238</v>
      </c>
      <c r="G8164">
        <v>3.3874779703803699</v>
      </c>
      <c r="H8164">
        <v>3.1849484473363798</v>
      </c>
    </row>
    <row r="8165" spans="1:8">
      <c r="A8165" s="5" t="s">
        <v>4987</v>
      </c>
      <c r="B8165" t="s">
        <v>29695</v>
      </c>
      <c r="C8165" s="1">
        <v>5.9994041212402597E-9</v>
      </c>
      <c r="D8165">
        <v>1.92939758988471</v>
      </c>
      <c r="E8165">
        <v>0.96469879794205904</v>
      </c>
      <c r="F8165">
        <v>2.98241892429238</v>
      </c>
      <c r="G8165">
        <v>3.3874779703803699</v>
      </c>
      <c r="H8165">
        <v>3.1849484473363798</v>
      </c>
    </row>
    <row r="8166" spans="1:8">
      <c r="A8166" s="5" t="s">
        <v>4987</v>
      </c>
      <c r="B8166" t="s">
        <v>39103</v>
      </c>
      <c r="C8166">
        <v>1.2081532926362499</v>
      </c>
      <c r="D8166">
        <v>1.4580803804956599</v>
      </c>
      <c r="E8166">
        <v>1.33311683656596</v>
      </c>
      <c r="F8166">
        <v>2.98241892429238</v>
      </c>
      <c r="G8166">
        <v>3.3874779703803699</v>
      </c>
      <c r="H8166">
        <v>3.1849484473363798</v>
      </c>
    </row>
    <row r="8167" spans="1:8">
      <c r="A8167" s="5" t="s">
        <v>6820</v>
      </c>
      <c r="B8167" t="s">
        <v>25143</v>
      </c>
      <c r="C8167">
        <v>0</v>
      </c>
      <c r="D8167">
        <v>0</v>
      </c>
      <c r="E8167">
        <v>0</v>
      </c>
      <c r="F8167">
        <v>2.2008875510531198</v>
      </c>
      <c r="G8167">
        <v>2.4290194476088001</v>
      </c>
      <c r="H8167">
        <v>2.3149534993309602</v>
      </c>
    </row>
    <row r="8168" spans="1:8">
      <c r="A8168" s="5" t="s">
        <v>6820</v>
      </c>
      <c r="B8168" t="s">
        <v>40481</v>
      </c>
      <c r="C8168">
        <v>2.2008875510531198</v>
      </c>
      <c r="D8168">
        <v>2.4290194476088001</v>
      </c>
      <c r="E8168">
        <v>2.3149534993309602</v>
      </c>
      <c r="F8168">
        <v>2.2008875510531198</v>
      </c>
      <c r="G8168">
        <v>2.4290194476088001</v>
      </c>
      <c r="H8168">
        <v>2.3149534993309602</v>
      </c>
    </row>
    <row r="8169" spans="1:8">
      <c r="A8169" s="5" t="s">
        <v>10587</v>
      </c>
      <c r="B8169" t="s">
        <v>33398</v>
      </c>
      <c r="C8169">
        <v>0</v>
      </c>
      <c r="D8169">
        <v>2.07354995538872</v>
      </c>
      <c r="E8169">
        <v>1.03677497769436</v>
      </c>
      <c r="F8169">
        <v>5.4309097435045102</v>
      </c>
      <c r="G8169">
        <v>7.7581417368552099</v>
      </c>
      <c r="H8169">
        <v>6.5945257401798596</v>
      </c>
    </row>
    <row r="8170" spans="1:8">
      <c r="A8170" s="5" t="s">
        <v>10587</v>
      </c>
      <c r="B8170" t="s">
        <v>33399</v>
      </c>
      <c r="C8170">
        <v>0</v>
      </c>
      <c r="D8170">
        <v>1.99307070838342</v>
      </c>
      <c r="E8170">
        <v>0.99653535419170902</v>
      </c>
      <c r="F8170">
        <v>5.4309097435045102</v>
      </c>
      <c r="G8170">
        <v>7.7581417368552099</v>
      </c>
      <c r="H8170">
        <v>6.5945257401798596</v>
      </c>
    </row>
    <row r="8171" spans="1:8">
      <c r="A8171" s="5" t="s">
        <v>10587</v>
      </c>
      <c r="B8171" t="s">
        <v>33400</v>
      </c>
      <c r="C8171">
        <v>5.4309097435045102</v>
      </c>
      <c r="D8171">
        <v>2.2211368087402601</v>
      </c>
      <c r="E8171">
        <v>3.8260232761223798</v>
      </c>
      <c r="F8171">
        <v>5.4309097435045102</v>
      </c>
      <c r="G8171">
        <v>7.7581417368552099</v>
      </c>
      <c r="H8171">
        <v>6.5945257401798596</v>
      </c>
    </row>
    <row r="8172" spans="1:8">
      <c r="A8172" s="5" t="s">
        <v>10587</v>
      </c>
      <c r="B8172" t="s">
        <v>44931</v>
      </c>
      <c r="C8172">
        <v>0</v>
      </c>
      <c r="D8172">
        <v>1.47038426434281</v>
      </c>
      <c r="E8172">
        <v>0.735192132171405</v>
      </c>
      <c r="F8172">
        <v>5.4309097435045102</v>
      </c>
      <c r="G8172">
        <v>7.7581417368552099</v>
      </c>
      <c r="H8172">
        <v>6.5945257401798596</v>
      </c>
    </row>
    <row r="8173" spans="1:8">
      <c r="A8173" s="5" t="s">
        <v>10597</v>
      </c>
      <c r="B8173" t="s">
        <v>33430</v>
      </c>
      <c r="C8173" s="1">
        <v>1.9512497722497199E-6</v>
      </c>
      <c r="D8173">
        <v>0</v>
      </c>
      <c r="E8173" s="1">
        <v>9.7562488612486101E-7</v>
      </c>
      <c r="F8173">
        <v>8.8986003058217804</v>
      </c>
      <c r="G8173">
        <v>11.059692562336</v>
      </c>
      <c r="H8173">
        <v>9.9791464340788707</v>
      </c>
    </row>
    <row r="8174" spans="1:8">
      <c r="A8174" s="5" t="s">
        <v>10597</v>
      </c>
      <c r="B8174" t="s">
        <v>33431</v>
      </c>
      <c r="C8174">
        <v>4.2364119851625498E-2</v>
      </c>
      <c r="D8174">
        <v>1.4247590937085901</v>
      </c>
      <c r="E8174">
        <v>0.73356160678010496</v>
      </c>
      <c r="F8174">
        <v>8.8986003058217804</v>
      </c>
      <c r="G8174">
        <v>11.059692562336</v>
      </c>
      <c r="H8174">
        <v>9.9791464340788707</v>
      </c>
    </row>
    <row r="8175" spans="1:8">
      <c r="A8175" s="5" t="s">
        <v>10597</v>
      </c>
      <c r="B8175" t="s">
        <v>33432</v>
      </c>
      <c r="C8175">
        <v>4.6317197891900497</v>
      </c>
      <c r="D8175">
        <v>5.6902864844633099</v>
      </c>
      <c r="E8175">
        <v>5.1610031368266798</v>
      </c>
      <c r="F8175">
        <v>8.8986003058217804</v>
      </c>
      <c r="G8175">
        <v>11.059692562336</v>
      </c>
      <c r="H8175">
        <v>9.9791464340788707</v>
      </c>
    </row>
    <row r="8176" spans="1:8">
      <c r="A8176" s="5" t="s">
        <v>10597</v>
      </c>
      <c r="B8176" t="s">
        <v>40212</v>
      </c>
      <c r="C8176">
        <v>4.2245144455303301</v>
      </c>
      <c r="D8176">
        <v>3.9446469841640699</v>
      </c>
      <c r="E8176">
        <v>4.0845807148472</v>
      </c>
      <c r="F8176">
        <v>8.8986003058217804</v>
      </c>
      <c r="G8176">
        <v>11.059692562336</v>
      </c>
      <c r="H8176">
        <v>9.9791464340788707</v>
      </c>
    </row>
    <row r="8177" spans="1:8">
      <c r="A8177" s="5" t="s">
        <v>20798</v>
      </c>
      <c r="B8177" t="s">
        <v>48591</v>
      </c>
      <c r="C8177">
        <v>1.08979433600075</v>
      </c>
      <c r="D8177">
        <v>1.5326440988861001</v>
      </c>
      <c r="E8177">
        <v>1.3112192174434201</v>
      </c>
      <c r="F8177">
        <v>1.08979433600075</v>
      </c>
      <c r="G8177">
        <v>1.5326440988861001</v>
      </c>
      <c r="H8177">
        <v>1.3112192174434201</v>
      </c>
    </row>
    <row r="8178" spans="1:8">
      <c r="A8178" s="5" t="s">
        <v>9258</v>
      </c>
      <c r="B8178" t="s">
        <v>29982</v>
      </c>
      <c r="C8178">
        <v>3.07283768270903</v>
      </c>
      <c r="D8178">
        <v>4.2177952839296102</v>
      </c>
      <c r="E8178">
        <v>3.6453164833193199</v>
      </c>
      <c r="F8178">
        <v>7.1888536698022403</v>
      </c>
      <c r="G8178">
        <v>7.4732065449835501</v>
      </c>
      <c r="H8178">
        <v>7.3310301073928903</v>
      </c>
    </row>
    <row r="8179" spans="1:8">
      <c r="A8179" s="5" t="s">
        <v>9258</v>
      </c>
      <c r="B8179" t="s">
        <v>41584</v>
      </c>
      <c r="C8179">
        <v>4.1160159870932098</v>
      </c>
      <c r="D8179">
        <v>3.2554112610539399</v>
      </c>
      <c r="E8179">
        <v>3.6857136240735699</v>
      </c>
      <c r="F8179">
        <v>7.1888536698022403</v>
      </c>
      <c r="G8179">
        <v>7.4732065449835501</v>
      </c>
      <c r="H8179">
        <v>7.3310301073928903</v>
      </c>
    </row>
    <row r="8180" spans="1:8">
      <c r="A8180" s="5" t="s">
        <v>5676</v>
      </c>
      <c r="B8180" t="s">
        <v>23629</v>
      </c>
      <c r="C8180">
        <v>11.0003535252426</v>
      </c>
      <c r="D8180">
        <v>17.345878276037599</v>
      </c>
      <c r="E8180">
        <v>14.1731159006401</v>
      </c>
      <c r="F8180">
        <v>41.794382447361002</v>
      </c>
      <c r="G8180">
        <v>53.880151826017801</v>
      </c>
      <c r="H8180">
        <v>47.837267136689398</v>
      </c>
    </row>
    <row r="8181" spans="1:8">
      <c r="A8181" s="5" t="s">
        <v>5676</v>
      </c>
      <c r="B8181" t="s">
        <v>31526</v>
      </c>
      <c r="C8181">
        <v>16.146128203787299</v>
      </c>
      <c r="D8181">
        <v>20.630984087845999</v>
      </c>
      <c r="E8181">
        <v>18.388556145816601</v>
      </c>
      <c r="F8181">
        <v>41.794382447361002</v>
      </c>
      <c r="G8181">
        <v>53.880151826017801</v>
      </c>
      <c r="H8181">
        <v>47.837267136689398</v>
      </c>
    </row>
    <row r="8182" spans="1:8">
      <c r="A8182" s="5" t="s">
        <v>5676</v>
      </c>
      <c r="B8182" t="s">
        <v>41122</v>
      </c>
      <c r="C8182">
        <v>14.647900718331099</v>
      </c>
      <c r="D8182">
        <v>15.9032894621342</v>
      </c>
      <c r="E8182">
        <v>15.275595090232599</v>
      </c>
      <c r="F8182">
        <v>41.794382447361002</v>
      </c>
      <c r="G8182">
        <v>53.880151826017801</v>
      </c>
      <c r="H8182">
        <v>47.837267136689398</v>
      </c>
    </row>
    <row r="8183" spans="1:8">
      <c r="A8183" s="5" t="s">
        <v>19514</v>
      </c>
      <c r="B8183" t="s">
        <v>47101</v>
      </c>
      <c r="C8183">
        <v>1.38775286851727</v>
      </c>
      <c r="D8183">
        <v>1.1745402869402899</v>
      </c>
      <c r="E8183">
        <v>1.28114657772878</v>
      </c>
      <c r="F8183">
        <v>1.38775286851727</v>
      </c>
      <c r="G8183">
        <v>1.1745402869402899</v>
      </c>
      <c r="H8183">
        <v>1.28114657772878</v>
      </c>
    </row>
    <row r="8184" spans="1:8">
      <c r="A8184" s="5" t="s">
        <v>8003</v>
      </c>
      <c r="B8184" t="s">
        <v>27209</v>
      </c>
      <c r="C8184">
        <v>4.5612224274886799</v>
      </c>
      <c r="D8184">
        <v>3.6513386044462601</v>
      </c>
      <c r="E8184">
        <v>4.1062805159674696</v>
      </c>
      <c r="F8184">
        <v>4.5612224274886799</v>
      </c>
      <c r="G8184">
        <v>3.6513386044462601</v>
      </c>
      <c r="H8184">
        <v>4.1062805159674696</v>
      </c>
    </row>
    <row r="8185" spans="1:8">
      <c r="A8185" s="5" t="s">
        <v>19858</v>
      </c>
      <c r="B8185" t="s">
        <v>47477</v>
      </c>
      <c r="C8185">
        <v>25.716189448552601</v>
      </c>
      <c r="D8185">
        <v>30.441720727912699</v>
      </c>
      <c r="E8185">
        <v>28.0789550882326</v>
      </c>
      <c r="F8185">
        <v>25.716189448552601</v>
      </c>
      <c r="G8185">
        <v>30.441720727912699</v>
      </c>
      <c r="H8185">
        <v>28.0789550882327</v>
      </c>
    </row>
    <row r="8186" spans="1:8">
      <c r="A8186" s="5" t="s">
        <v>7975</v>
      </c>
      <c r="B8186" t="s">
        <v>27151</v>
      </c>
      <c r="C8186">
        <v>34.811338455674303</v>
      </c>
      <c r="D8186">
        <v>48.718288055767097</v>
      </c>
      <c r="E8186">
        <v>41.764813255720703</v>
      </c>
      <c r="F8186">
        <v>35.252584968699601</v>
      </c>
      <c r="G8186">
        <v>50.080782119035497</v>
      </c>
      <c r="H8186">
        <v>42.666683543867599</v>
      </c>
    </row>
    <row r="8187" spans="1:8">
      <c r="A8187" s="5" t="s">
        <v>7975</v>
      </c>
      <c r="B8187" t="s">
        <v>27152</v>
      </c>
      <c r="C8187">
        <v>0.44124651302534101</v>
      </c>
      <c r="D8187">
        <v>1.3624940632683999</v>
      </c>
      <c r="E8187">
        <v>0.90187028814687098</v>
      </c>
      <c r="F8187">
        <v>35.252584968699601</v>
      </c>
      <c r="G8187">
        <v>50.080782119035497</v>
      </c>
      <c r="H8187">
        <v>42.666683543867599</v>
      </c>
    </row>
    <row r="8188" spans="1:8">
      <c r="A8188" s="5" t="s">
        <v>20264</v>
      </c>
      <c r="B8188" t="s">
        <v>47933</v>
      </c>
      <c r="C8188">
        <v>1.6722816409457399</v>
      </c>
      <c r="D8188">
        <v>2.72353327540623</v>
      </c>
      <c r="E8188">
        <v>2.1979074581759801</v>
      </c>
      <c r="F8188">
        <v>1.6722816409457399</v>
      </c>
      <c r="G8188">
        <v>2.72353327540623</v>
      </c>
      <c r="H8188">
        <v>2.1979074581759801</v>
      </c>
    </row>
    <row r="8189" spans="1:8">
      <c r="A8189" s="5" t="s">
        <v>20264</v>
      </c>
      <c r="B8189" t="s">
        <v>47934</v>
      </c>
      <c r="C8189">
        <v>0</v>
      </c>
      <c r="D8189">
        <v>0</v>
      </c>
      <c r="E8189">
        <v>0</v>
      </c>
      <c r="F8189">
        <v>1.6722816409457399</v>
      </c>
      <c r="G8189">
        <v>2.72353327540623</v>
      </c>
      <c r="H8189">
        <v>2.1979074581759801</v>
      </c>
    </row>
    <row r="8190" spans="1:8">
      <c r="A8190" s="5" t="s">
        <v>20264</v>
      </c>
      <c r="B8190" t="s">
        <v>47935</v>
      </c>
      <c r="C8190">
        <v>0</v>
      </c>
      <c r="D8190">
        <v>0</v>
      </c>
      <c r="E8190">
        <v>0</v>
      </c>
      <c r="F8190">
        <v>1.6722816409457399</v>
      </c>
      <c r="G8190">
        <v>2.72353327540623</v>
      </c>
      <c r="H8190">
        <v>2.1979074581759801</v>
      </c>
    </row>
    <row r="8191" spans="1:8">
      <c r="A8191" s="5" t="s">
        <v>21097</v>
      </c>
      <c r="B8191" t="s">
        <v>49009</v>
      </c>
      <c r="C8191">
        <v>1.4007260066151801</v>
      </c>
      <c r="D8191">
        <v>1.296877679331</v>
      </c>
      <c r="E8191">
        <v>1.3488018429730899</v>
      </c>
      <c r="F8191">
        <v>1.4007260066151801</v>
      </c>
      <c r="G8191">
        <v>1.296877679331</v>
      </c>
      <c r="H8191">
        <v>1.3488018429730899</v>
      </c>
    </row>
    <row r="8192" spans="1:8">
      <c r="A8192" s="5" t="s">
        <v>20213</v>
      </c>
      <c r="B8192" t="s">
        <v>47873</v>
      </c>
      <c r="C8192">
        <v>14.3955917008853</v>
      </c>
      <c r="D8192">
        <v>12.468385942845501</v>
      </c>
      <c r="E8192">
        <v>13.431988821865399</v>
      </c>
      <c r="F8192">
        <v>14.3955917008853</v>
      </c>
      <c r="G8192">
        <v>12.468385942845501</v>
      </c>
      <c r="H8192">
        <v>13.431988821865399</v>
      </c>
    </row>
    <row r="8193" spans="1:8">
      <c r="A8193" s="5" t="s">
        <v>19568</v>
      </c>
      <c r="B8193" t="s">
        <v>47149</v>
      </c>
      <c r="C8193">
        <v>10.487846077076799</v>
      </c>
      <c r="D8193">
        <v>16.518457675007301</v>
      </c>
      <c r="E8193">
        <v>13.5031518760421</v>
      </c>
      <c r="F8193">
        <v>10.487846077076799</v>
      </c>
      <c r="G8193">
        <v>16.518457675007301</v>
      </c>
      <c r="H8193">
        <v>13.5031518760421</v>
      </c>
    </row>
    <row r="8194" spans="1:8">
      <c r="A8194" s="5" t="s">
        <v>21084</v>
      </c>
      <c r="B8194" t="s">
        <v>48993</v>
      </c>
      <c r="C8194">
        <v>2.8752979361928102</v>
      </c>
      <c r="D8194">
        <v>1.56969084374682</v>
      </c>
      <c r="E8194">
        <v>2.2224943899698202</v>
      </c>
      <c r="F8194">
        <v>2.8752979361928102</v>
      </c>
      <c r="G8194">
        <v>1.56969084374682</v>
      </c>
      <c r="H8194">
        <v>2.22249438996981</v>
      </c>
    </row>
    <row r="8195" spans="1:8">
      <c r="A8195" s="5" t="s">
        <v>20136</v>
      </c>
      <c r="B8195" t="s">
        <v>47795</v>
      </c>
      <c r="C8195">
        <v>6.9650581588524396</v>
      </c>
      <c r="D8195">
        <v>4.6636551964820399</v>
      </c>
      <c r="E8195">
        <v>5.8143566776672397</v>
      </c>
      <c r="F8195">
        <v>6.9650581588524396</v>
      </c>
      <c r="G8195">
        <v>4.7587117920208604</v>
      </c>
      <c r="H8195">
        <v>5.8618849754366504</v>
      </c>
    </row>
    <row r="8196" spans="1:8">
      <c r="A8196" s="5" t="s">
        <v>20136</v>
      </c>
      <c r="B8196" t="s">
        <v>47796</v>
      </c>
      <c r="C8196">
        <v>0</v>
      </c>
      <c r="D8196">
        <v>9.5056595538819497E-2</v>
      </c>
      <c r="E8196">
        <v>4.7528297769409797E-2</v>
      </c>
      <c r="F8196">
        <v>6.9650581588524396</v>
      </c>
      <c r="G8196">
        <v>4.7587117920208604</v>
      </c>
      <c r="H8196">
        <v>5.8618849754366504</v>
      </c>
    </row>
    <row r="8197" spans="1:8">
      <c r="A8197" s="5" t="s">
        <v>19920</v>
      </c>
      <c r="B8197" t="s">
        <v>47537</v>
      </c>
      <c r="C8197">
        <v>3.1960495163842801</v>
      </c>
      <c r="D8197">
        <v>3.6889828774499001</v>
      </c>
      <c r="E8197">
        <v>3.4425161969170901</v>
      </c>
      <c r="F8197">
        <v>3.1960495163842801</v>
      </c>
      <c r="G8197">
        <v>3.6889828774499001</v>
      </c>
      <c r="H8197">
        <v>3.4425161969170901</v>
      </c>
    </row>
    <row r="8198" spans="1:8">
      <c r="A8198" s="5" t="s">
        <v>20027</v>
      </c>
      <c r="B8198" t="s">
        <v>47649</v>
      </c>
      <c r="C8198">
        <v>17.6826865685277</v>
      </c>
      <c r="D8198">
        <v>20.943543265559502</v>
      </c>
      <c r="E8198">
        <v>19.313114917043599</v>
      </c>
      <c r="F8198">
        <v>17.6826865685277</v>
      </c>
      <c r="G8198">
        <v>20.943543265559502</v>
      </c>
      <c r="H8198">
        <v>19.313114917043599</v>
      </c>
    </row>
    <row r="8199" spans="1:8">
      <c r="A8199" s="5" t="s">
        <v>4061</v>
      </c>
      <c r="B8199" t="s">
        <v>21820</v>
      </c>
      <c r="C8199">
        <v>27.5170558419243</v>
      </c>
      <c r="D8199">
        <v>32.149092447580898</v>
      </c>
      <c r="E8199">
        <v>29.833074144752601</v>
      </c>
      <c r="F8199">
        <v>40.8717269804878</v>
      </c>
      <c r="G8199">
        <v>48.351743509315398</v>
      </c>
      <c r="H8199">
        <v>44.611735244901602</v>
      </c>
    </row>
    <row r="8200" spans="1:8">
      <c r="A8200" s="5" t="s">
        <v>4061</v>
      </c>
      <c r="B8200" t="s">
        <v>44304</v>
      </c>
      <c r="C8200">
        <v>13.3546711385635</v>
      </c>
      <c r="D8200">
        <v>16.2026510617345</v>
      </c>
      <c r="E8200">
        <v>14.778661100149</v>
      </c>
      <c r="F8200">
        <v>40.8717269804878</v>
      </c>
      <c r="G8200">
        <v>48.351743509315398</v>
      </c>
      <c r="H8200">
        <v>44.611735244901602</v>
      </c>
    </row>
    <row r="8201" spans="1:8">
      <c r="A8201" s="5" t="s">
        <v>18161</v>
      </c>
      <c r="B8201" t="s">
        <v>44849</v>
      </c>
      <c r="C8201">
        <v>17.780606617526299</v>
      </c>
      <c r="D8201">
        <v>15.3077617395238</v>
      </c>
      <c r="E8201">
        <v>16.5441841785251</v>
      </c>
      <c r="F8201">
        <v>17.780606617526299</v>
      </c>
      <c r="G8201">
        <v>15.3077617395238</v>
      </c>
      <c r="H8201">
        <v>16.5441841785251</v>
      </c>
    </row>
    <row r="8202" spans="1:8">
      <c r="A8202" s="5" t="s">
        <v>20403</v>
      </c>
      <c r="B8202" t="s">
        <v>48092</v>
      </c>
      <c r="C8202">
        <v>0.76692453713275299</v>
      </c>
      <c r="D8202">
        <v>0.48174537445714499</v>
      </c>
      <c r="E8202">
        <v>0.62433495579494902</v>
      </c>
      <c r="F8202">
        <v>2.0599181955387298</v>
      </c>
      <c r="G8202">
        <v>2.5417756061252899</v>
      </c>
      <c r="H8202">
        <v>2.3008469008320098</v>
      </c>
    </row>
    <row r="8203" spans="1:8">
      <c r="A8203" s="5" t="s">
        <v>20403</v>
      </c>
      <c r="B8203" t="s">
        <v>48093</v>
      </c>
      <c r="C8203">
        <v>1.29299365840598</v>
      </c>
      <c r="D8203">
        <v>2.0600302316681498</v>
      </c>
      <c r="E8203">
        <v>1.67651194503706</v>
      </c>
      <c r="F8203">
        <v>2.0599181955387298</v>
      </c>
      <c r="G8203">
        <v>2.5417756061252899</v>
      </c>
      <c r="H8203">
        <v>2.3008469008320098</v>
      </c>
    </row>
    <row r="8204" spans="1:8">
      <c r="A8204" s="5" t="s">
        <v>10249</v>
      </c>
      <c r="B8204" t="s">
        <v>32247</v>
      </c>
      <c r="C8204">
        <v>2.2182823120889701</v>
      </c>
      <c r="D8204">
        <v>0</v>
      </c>
      <c r="E8204">
        <v>1.1091411560444899</v>
      </c>
      <c r="F8204">
        <v>5.49490024184625</v>
      </c>
      <c r="G8204">
        <v>7.5197098221930103</v>
      </c>
      <c r="H8204">
        <v>6.5073050320196302</v>
      </c>
    </row>
    <row r="8205" spans="1:8">
      <c r="A8205" s="5" t="s">
        <v>10249</v>
      </c>
      <c r="B8205" t="s">
        <v>45895</v>
      </c>
      <c r="C8205">
        <v>3.2766179297572799</v>
      </c>
      <c r="D8205">
        <v>7.5197098221930103</v>
      </c>
      <c r="E8205">
        <v>5.3981638759751398</v>
      </c>
      <c r="F8205">
        <v>5.49490024184625</v>
      </c>
      <c r="G8205">
        <v>7.5197098221930103</v>
      </c>
      <c r="H8205">
        <v>6.5073050320196302</v>
      </c>
    </row>
    <row r="8206" spans="1:8">
      <c r="A8206" s="5" t="s">
        <v>19783</v>
      </c>
      <c r="B8206" t="s">
        <v>47400</v>
      </c>
      <c r="C8206">
        <v>5.0682504117726799</v>
      </c>
      <c r="D8206">
        <v>4.2869266921164204</v>
      </c>
      <c r="E8206">
        <v>4.6775885519445497</v>
      </c>
      <c r="F8206">
        <v>5.0682504117726799</v>
      </c>
      <c r="G8206">
        <v>4.2869266921164204</v>
      </c>
      <c r="H8206">
        <v>4.6775885519445497</v>
      </c>
    </row>
    <row r="8207" spans="1:8">
      <c r="A8207" s="5" t="s">
        <v>19968</v>
      </c>
      <c r="B8207" t="s">
        <v>47586</v>
      </c>
      <c r="C8207">
        <v>0</v>
      </c>
      <c r="D8207">
        <v>0</v>
      </c>
      <c r="E8207">
        <v>0</v>
      </c>
      <c r="F8207">
        <v>17.178144637301202</v>
      </c>
      <c r="G8207">
        <v>23.611558382643501</v>
      </c>
      <c r="H8207">
        <v>20.394851509972401</v>
      </c>
    </row>
    <row r="8208" spans="1:8">
      <c r="A8208" s="5" t="s">
        <v>19968</v>
      </c>
      <c r="B8208" t="s">
        <v>47587</v>
      </c>
      <c r="C8208">
        <v>17.178144637301202</v>
      </c>
      <c r="D8208">
        <v>23.611558382643501</v>
      </c>
      <c r="E8208">
        <v>20.394851509972298</v>
      </c>
      <c r="F8208">
        <v>17.178144637301202</v>
      </c>
      <c r="G8208">
        <v>23.611558382643501</v>
      </c>
      <c r="H8208">
        <v>20.394851509972401</v>
      </c>
    </row>
    <row r="8209" spans="1:8">
      <c r="A8209" s="5" t="s">
        <v>20075</v>
      </c>
      <c r="B8209" t="s">
        <v>47713</v>
      </c>
      <c r="C8209">
        <v>2.2178358372541598</v>
      </c>
      <c r="D8209">
        <v>2.8641082658980799</v>
      </c>
      <c r="E8209">
        <v>2.5409720515761198</v>
      </c>
      <c r="F8209">
        <v>2.2178358372541598</v>
      </c>
      <c r="G8209">
        <v>2.8641082658980799</v>
      </c>
      <c r="H8209">
        <v>2.5409720515761198</v>
      </c>
    </row>
    <row r="8210" spans="1:8">
      <c r="A8210" s="5" t="s">
        <v>18204</v>
      </c>
      <c r="B8210" t="s">
        <v>44921</v>
      </c>
      <c r="C8210">
        <v>2.9539383900518401</v>
      </c>
      <c r="D8210">
        <v>3.11888907014011</v>
      </c>
      <c r="E8210">
        <v>3.0364137300959801</v>
      </c>
      <c r="F8210">
        <v>2.9539383900518401</v>
      </c>
      <c r="G8210">
        <v>3.11888907014011</v>
      </c>
      <c r="H8210">
        <v>3.0364137300959801</v>
      </c>
    </row>
    <row r="8211" spans="1:8">
      <c r="A8211" s="5" t="s">
        <v>20681</v>
      </c>
      <c r="B8211" t="s">
        <v>48422</v>
      </c>
      <c r="C8211">
        <v>0</v>
      </c>
      <c r="D8211">
        <v>0</v>
      </c>
      <c r="E8211">
        <v>0</v>
      </c>
      <c r="F8211">
        <v>2.1441801734542598</v>
      </c>
      <c r="G8211">
        <v>0.872063747151411</v>
      </c>
      <c r="H8211">
        <v>1.50812196030284</v>
      </c>
    </row>
    <row r="8212" spans="1:8">
      <c r="A8212" s="5" t="s">
        <v>20681</v>
      </c>
      <c r="B8212" t="s">
        <v>48423</v>
      </c>
      <c r="C8212">
        <v>2.1441801734542598</v>
      </c>
      <c r="D8212">
        <v>0.872063747151411</v>
      </c>
      <c r="E8212">
        <v>1.50812196030284</v>
      </c>
      <c r="F8212">
        <v>2.1441801734542598</v>
      </c>
      <c r="G8212">
        <v>0.872063747151411</v>
      </c>
      <c r="H8212">
        <v>1.50812196030284</v>
      </c>
    </row>
    <row r="8213" spans="1:8">
      <c r="A8213" s="5" t="s">
        <v>21239</v>
      </c>
      <c r="B8213" t="s">
        <v>49217</v>
      </c>
      <c r="C8213">
        <v>5.0218018082191698</v>
      </c>
      <c r="D8213">
        <v>5.20444414530452</v>
      </c>
      <c r="E8213">
        <v>5.1131229767618498</v>
      </c>
      <c r="F8213">
        <v>5.0218018082191698</v>
      </c>
      <c r="G8213">
        <v>5.7990833695458699</v>
      </c>
      <c r="H8213">
        <v>5.4104425888825203</v>
      </c>
    </row>
    <row r="8214" spans="1:8">
      <c r="A8214" s="5" t="s">
        <v>21239</v>
      </c>
      <c r="B8214" t="s">
        <v>49218</v>
      </c>
      <c r="C8214">
        <v>0</v>
      </c>
      <c r="D8214">
        <v>0.59463922424135396</v>
      </c>
      <c r="E8214">
        <v>0.29731961212067698</v>
      </c>
      <c r="F8214">
        <v>5.0218018082191698</v>
      </c>
      <c r="G8214">
        <v>5.7990833695458699</v>
      </c>
      <c r="H8214">
        <v>5.4104425888825203</v>
      </c>
    </row>
    <row r="8215" spans="1:8">
      <c r="A8215" s="5" t="s">
        <v>8707</v>
      </c>
      <c r="B8215" t="s">
        <v>28923</v>
      </c>
      <c r="C8215">
        <v>10.7990085954752</v>
      </c>
      <c r="D8215">
        <v>13.553003440174001</v>
      </c>
      <c r="E8215">
        <v>12.1760060178246</v>
      </c>
      <c r="F8215">
        <v>39.840420847847597</v>
      </c>
      <c r="G8215">
        <v>35.3245128759377</v>
      </c>
      <c r="H8215">
        <v>37.582466861892598</v>
      </c>
    </row>
    <row r="8216" spans="1:8">
      <c r="A8216" s="5" t="s">
        <v>8707</v>
      </c>
      <c r="B8216" t="s">
        <v>35175</v>
      </c>
      <c r="C8216">
        <v>29.0414122523724</v>
      </c>
      <c r="D8216">
        <v>21.771509435763701</v>
      </c>
      <c r="E8216">
        <v>25.4064608440681</v>
      </c>
      <c r="F8216">
        <v>39.840420847847597</v>
      </c>
      <c r="G8216">
        <v>35.3245128759377</v>
      </c>
      <c r="H8216">
        <v>37.582466861892598</v>
      </c>
    </row>
    <row r="8217" spans="1:8">
      <c r="A8217" s="5" t="s">
        <v>8475</v>
      </c>
      <c r="B8217" t="s">
        <v>28504</v>
      </c>
      <c r="C8217">
        <v>0</v>
      </c>
      <c r="D8217">
        <v>0</v>
      </c>
      <c r="E8217">
        <v>0</v>
      </c>
      <c r="F8217">
        <v>12.533943847047</v>
      </c>
      <c r="G8217">
        <v>12.8851139163593</v>
      </c>
      <c r="H8217">
        <v>12.7095288817031</v>
      </c>
    </row>
    <row r="8218" spans="1:8">
      <c r="A8218" s="5" t="s">
        <v>8475</v>
      </c>
      <c r="B8218" t="s">
        <v>33217</v>
      </c>
      <c r="C8218">
        <v>0</v>
      </c>
      <c r="D8218" s="1">
        <v>4.3022026289874597E-5</v>
      </c>
      <c r="E8218" s="1">
        <v>2.1511013144937298E-5</v>
      </c>
      <c r="F8218">
        <v>12.533943847047</v>
      </c>
      <c r="G8218">
        <v>12.8851139163593</v>
      </c>
      <c r="H8218">
        <v>12.7095288817031</v>
      </c>
    </row>
    <row r="8219" spans="1:8">
      <c r="A8219" s="5" t="s">
        <v>8475</v>
      </c>
      <c r="B8219" t="s">
        <v>36548</v>
      </c>
      <c r="C8219">
        <v>12.533943847047</v>
      </c>
      <c r="D8219">
        <v>12.885070894332999</v>
      </c>
      <c r="E8219">
        <v>12.70950737069</v>
      </c>
      <c r="F8219">
        <v>12.533943847047</v>
      </c>
      <c r="G8219">
        <v>12.8851139163593</v>
      </c>
      <c r="H8219">
        <v>12.7095288817031</v>
      </c>
    </row>
    <row r="8220" spans="1:8">
      <c r="A8220" s="5" t="s">
        <v>17790</v>
      </c>
      <c r="B8220" t="s">
        <v>44207</v>
      </c>
      <c r="C8220">
        <v>19.1012081488145</v>
      </c>
      <c r="D8220">
        <v>20.954558566976701</v>
      </c>
      <c r="E8220">
        <v>20.0278833578956</v>
      </c>
      <c r="F8220">
        <v>19.1012081488145</v>
      </c>
      <c r="G8220">
        <v>20.954558566976701</v>
      </c>
      <c r="H8220">
        <v>20.0278833578956</v>
      </c>
    </row>
    <row r="8221" spans="1:8">
      <c r="A8221" s="5" t="s">
        <v>11241</v>
      </c>
      <c r="B8221" t="s">
        <v>35176</v>
      </c>
      <c r="C8221">
        <v>44.534089020367801</v>
      </c>
      <c r="D8221">
        <v>51.183741132403</v>
      </c>
      <c r="E8221">
        <v>47.858915076385401</v>
      </c>
      <c r="F8221">
        <v>44.534089020367801</v>
      </c>
      <c r="G8221">
        <v>51.183741132403</v>
      </c>
      <c r="H8221">
        <v>47.858915076385401</v>
      </c>
    </row>
    <row r="8222" spans="1:8">
      <c r="A8222" s="5" t="s">
        <v>16797</v>
      </c>
      <c r="B8222" t="s">
        <v>42637</v>
      </c>
      <c r="C8222">
        <v>59.157661933779302</v>
      </c>
      <c r="D8222">
        <v>78.444793576095094</v>
      </c>
      <c r="E8222">
        <v>68.801227754937202</v>
      </c>
      <c r="F8222">
        <v>59.157661933779302</v>
      </c>
      <c r="G8222">
        <v>78.444793576095094</v>
      </c>
      <c r="H8222">
        <v>68.801227754937202</v>
      </c>
    </row>
    <row r="8223" spans="1:8">
      <c r="A8223" s="5" t="s">
        <v>19632</v>
      </c>
      <c r="B8223" t="s">
        <v>47216</v>
      </c>
      <c r="C8223">
        <v>25.021464458428898</v>
      </c>
      <c r="D8223">
        <v>25.340571012879099</v>
      </c>
      <c r="E8223">
        <v>25.181017735653999</v>
      </c>
      <c r="F8223">
        <v>25.021464458428898</v>
      </c>
      <c r="G8223">
        <v>25.340571012879099</v>
      </c>
      <c r="H8223">
        <v>25.181017735653999</v>
      </c>
    </row>
    <row r="8224" spans="1:8">
      <c r="A8224" s="5" t="s">
        <v>10336</v>
      </c>
      <c r="B8224" t="s">
        <v>32482</v>
      </c>
      <c r="C8224">
        <v>2.6968348417094998E-3</v>
      </c>
      <c r="D8224">
        <v>8.2234680771244193</v>
      </c>
      <c r="E8224">
        <v>4.1130824559830597</v>
      </c>
      <c r="F8224">
        <v>7.7802630893879696</v>
      </c>
      <c r="G8224">
        <v>8.2302862629273505</v>
      </c>
      <c r="H8224">
        <v>8.0052746761576596</v>
      </c>
    </row>
    <row r="8225" spans="1:8">
      <c r="A8225" s="5" t="s">
        <v>10336</v>
      </c>
      <c r="B8225" t="s">
        <v>46090</v>
      </c>
      <c r="C8225">
        <v>7.7775662545462598</v>
      </c>
      <c r="D8225">
        <v>6.8181858029264198E-3</v>
      </c>
      <c r="E8225">
        <v>3.8921922201745902</v>
      </c>
      <c r="F8225">
        <v>7.7802630893879696</v>
      </c>
      <c r="G8225">
        <v>8.2302862629273505</v>
      </c>
      <c r="H8225">
        <v>8.0052746761576596</v>
      </c>
    </row>
    <row r="8226" spans="1:8">
      <c r="A8226" s="5" t="s">
        <v>3994</v>
      </c>
      <c r="B8226" t="s">
        <v>21750</v>
      </c>
      <c r="C8226">
        <v>3.6664462699029801</v>
      </c>
      <c r="D8226">
        <v>7.5173456891058299</v>
      </c>
      <c r="E8226">
        <v>5.5918959795044003</v>
      </c>
      <c r="F8226">
        <v>6.9975797917064</v>
      </c>
      <c r="G8226">
        <v>7.5173490476556397</v>
      </c>
      <c r="H8226">
        <v>7.2574644196810203</v>
      </c>
    </row>
    <row r="8227" spans="1:8">
      <c r="A8227" s="5" t="s">
        <v>3994</v>
      </c>
      <c r="B8227" t="s">
        <v>33604</v>
      </c>
      <c r="C8227">
        <v>3.3311335218034199</v>
      </c>
      <c r="D8227" s="1">
        <v>3.35854981441795E-6</v>
      </c>
      <c r="E8227">
        <v>1.66556844017662</v>
      </c>
      <c r="F8227">
        <v>6.9975797917064</v>
      </c>
      <c r="G8227">
        <v>7.5173490476556397</v>
      </c>
      <c r="H8227">
        <v>7.2574644196810203</v>
      </c>
    </row>
    <row r="8228" spans="1:8">
      <c r="A8228" s="5" t="s">
        <v>9944</v>
      </c>
      <c r="B8228" t="s">
        <v>31486</v>
      </c>
      <c r="C8228">
        <v>9.5184883277667591</v>
      </c>
      <c r="D8228">
        <v>8.2280404663919402</v>
      </c>
      <c r="E8228">
        <v>8.8732643970793497</v>
      </c>
      <c r="F8228">
        <v>9.5184883277667591</v>
      </c>
      <c r="G8228">
        <v>8.2280404663919402</v>
      </c>
      <c r="H8228">
        <v>8.8732643970793497</v>
      </c>
    </row>
    <row r="8229" spans="1:8">
      <c r="A8229" s="5" t="s">
        <v>19953</v>
      </c>
      <c r="B8229" t="s">
        <v>47570</v>
      </c>
      <c r="C8229">
        <v>14.849372487540199</v>
      </c>
      <c r="D8229">
        <v>17.383210795227601</v>
      </c>
      <c r="E8229">
        <v>16.116291641383899</v>
      </c>
      <c r="F8229">
        <v>14.849372487540199</v>
      </c>
      <c r="G8229">
        <v>17.383210795227601</v>
      </c>
      <c r="H8229">
        <v>16.116291641383899</v>
      </c>
    </row>
    <row r="8230" spans="1:8">
      <c r="A8230" s="5" t="s">
        <v>20306</v>
      </c>
      <c r="B8230" t="s">
        <v>47983</v>
      </c>
      <c r="C8230">
        <v>7.9553697839326896</v>
      </c>
      <c r="D8230">
        <v>10.162446900883401</v>
      </c>
      <c r="E8230">
        <v>9.0589083424080208</v>
      </c>
      <c r="F8230">
        <v>7.9553697839326896</v>
      </c>
      <c r="G8230">
        <v>10.162446900883401</v>
      </c>
      <c r="H8230">
        <v>9.0589083424080492</v>
      </c>
    </row>
    <row r="8231" spans="1:8">
      <c r="A8231" s="5" t="s">
        <v>19808</v>
      </c>
      <c r="B8231" t="s">
        <v>47425</v>
      </c>
      <c r="C8231">
        <v>3.1462016157930002</v>
      </c>
      <c r="D8231">
        <v>3.61268113154811</v>
      </c>
      <c r="E8231">
        <v>3.37944137367055</v>
      </c>
      <c r="F8231">
        <v>3.1462016157930002</v>
      </c>
      <c r="G8231">
        <v>3.61268113154811</v>
      </c>
      <c r="H8231">
        <v>3.37944137367055</v>
      </c>
    </row>
    <row r="8232" spans="1:8">
      <c r="A8232" s="5" t="s">
        <v>8888</v>
      </c>
      <c r="B8232" t="s">
        <v>29280</v>
      </c>
      <c r="C8232">
        <v>6.1435444627973599</v>
      </c>
      <c r="D8232">
        <v>2.8953096267520298E-4</v>
      </c>
      <c r="E8232">
        <v>3.0719169968800202</v>
      </c>
      <c r="F8232">
        <v>9.79432343077106</v>
      </c>
      <c r="G8232">
        <v>2.8953096267520298E-4</v>
      </c>
      <c r="H8232">
        <v>4.8973064808668703</v>
      </c>
    </row>
    <row r="8233" spans="1:8">
      <c r="A8233" s="5" t="s">
        <v>8888</v>
      </c>
      <c r="B8233" t="s">
        <v>31345</v>
      </c>
      <c r="C8233" s="1">
        <v>1.00530658387898E-5</v>
      </c>
      <c r="D8233">
        <v>0</v>
      </c>
      <c r="E8233" s="1">
        <v>5.0265329193948797E-6</v>
      </c>
      <c r="F8233">
        <v>9.79432343077106</v>
      </c>
      <c r="G8233">
        <v>2.8953096267520298E-4</v>
      </c>
      <c r="H8233">
        <v>4.8973064808668703</v>
      </c>
    </row>
    <row r="8234" spans="1:8">
      <c r="A8234" s="5" t="s">
        <v>8888</v>
      </c>
      <c r="B8234" t="s">
        <v>35177</v>
      </c>
      <c r="C8234">
        <v>3.6507689149078599</v>
      </c>
      <c r="D8234">
        <v>0</v>
      </c>
      <c r="E8234">
        <v>1.82538445745393</v>
      </c>
      <c r="F8234">
        <v>9.79432343077106</v>
      </c>
      <c r="G8234">
        <v>2.8953096267520298E-4</v>
      </c>
      <c r="H8234">
        <v>4.8973064808668703</v>
      </c>
    </row>
    <row r="8235" spans="1:8">
      <c r="A8235" s="5" t="s">
        <v>20742</v>
      </c>
      <c r="B8235" t="s">
        <v>48515</v>
      </c>
      <c r="C8235">
        <v>4.1049302198879198</v>
      </c>
      <c r="D8235">
        <v>12.6507359443724</v>
      </c>
      <c r="E8235">
        <v>8.3778330821301701</v>
      </c>
      <c r="F8235">
        <v>4.1049302198879198</v>
      </c>
      <c r="G8235">
        <v>12.6507359443724</v>
      </c>
      <c r="H8235">
        <v>8.3778330821301594</v>
      </c>
    </row>
    <row r="8236" spans="1:8">
      <c r="A8236" s="5" t="s">
        <v>19892</v>
      </c>
      <c r="B8236" t="s">
        <v>47510</v>
      </c>
      <c r="C8236">
        <v>3.7499827262119401</v>
      </c>
      <c r="D8236">
        <v>3.1968275235638002</v>
      </c>
      <c r="E8236">
        <v>3.4734051248878699</v>
      </c>
      <c r="F8236">
        <v>3.7499827262119401</v>
      </c>
      <c r="G8236">
        <v>3.1968275235638002</v>
      </c>
      <c r="H8236">
        <v>3.4734051248878699</v>
      </c>
    </row>
    <row r="8237" spans="1:8">
      <c r="A8237" s="5" t="s">
        <v>16356</v>
      </c>
      <c r="B8237" t="s">
        <v>41894</v>
      </c>
      <c r="C8237">
        <v>32.5287358626952</v>
      </c>
      <c r="D8237">
        <v>31.407378165832199</v>
      </c>
      <c r="E8237">
        <v>31.9680570142637</v>
      </c>
      <c r="F8237">
        <v>32.5287358626952</v>
      </c>
      <c r="G8237">
        <v>31.407378165832199</v>
      </c>
      <c r="H8237">
        <v>31.9680570142637</v>
      </c>
    </row>
    <row r="8238" spans="1:8">
      <c r="A8238" s="5" t="s">
        <v>5829</v>
      </c>
      <c r="B8238" t="s">
        <v>23862</v>
      </c>
      <c r="C8238">
        <v>3.8113983838870098E-4</v>
      </c>
      <c r="D8238">
        <v>2.2265431394594098E-3</v>
      </c>
      <c r="E8238">
        <v>1.3038414889240599E-3</v>
      </c>
      <c r="F8238">
        <v>10.071418351766001</v>
      </c>
      <c r="G8238">
        <v>14.3715053855042</v>
      </c>
      <c r="H8238">
        <v>12.2214618686351</v>
      </c>
    </row>
    <row r="8239" spans="1:8">
      <c r="A8239" s="5" t="s">
        <v>5829</v>
      </c>
      <c r="B8239" t="s">
        <v>23863</v>
      </c>
      <c r="C8239">
        <v>2.2024273818754598</v>
      </c>
      <c r="D8239">
        <v>5.5091834981911401</v>
      </c>
      <c r="E8239">
        <v>3.8558054400333002</v>
      </c>
      <c r="F8239">
        <v>10.071418351766001</v>
      </c>
      <c r="G8239">
        <v>14.3715053855042</v>
      </c>
      <c r="H8239">
        <v>12.2214618686351</v>
      </c>
    </row>
    <row r="8240" spans="1:8">
      <c r="A8240" s="5" t="s">
        <v>5829</v>
      </c>
      <c r="B8240" t="s">
        <v>32392</v>
      </c>
      <c r="C8240">
        <v>5.4640655735670098E-2</v>
      </c>
      <c r="D8240">
        <v>0</v>
      </c>
      <c r="E8240">
        <v>2.7320327867835E-2</v>
      </c>
      <c r="F8240">
        <v>10.071418351766001</v>
      </c>
      <c r="G8240">
        <v>14.3715053855042</v>
      </c>
      <c r="H8240">
        <v>12.2214618686351</v>
      </c>
    </row>
    <row r="8241" spans="1:8">
      <c r="A8241" s="5" t="s">
        <v>5829</v>
      </c>
      <c r="B8241" t="s">
        <v>43289</v>
      </c>
      <c r="C8241">
        <v>7.8139691743164903</v>
      </c>
      <c r="D8241">
        <v>8.8600953441735602</v>
      </c>
      <c r="E8241">
        <v>8.3370322592450208</v>
      </c>
      <c r="F8241">
        <v>10.071418351766001</v>
      </c>
      <c r="G8241">
        <v>14.3715053855042</v>
      </c>
      <c r="H8241">
        <v>12.2214618686351</v>
      </c>
    </row>
    <row r="8242" spans="1:8">
      <c r="A8242" s="5" t="s">
        <v>9462</v>
      </c>
      <c r="B8242" t="s">
        <v>30381</v>
      </c>
      <c r="C8242">
        <v>2.5110632585949699</v>
      </c>
      <c r="D8242">
        <v>0</v>
      </c>
      <c r="E8242">
        <v>1.2555316292974901</v>
      </c>
      <c r="F8242">
        <v>22.969326594244599</v>
      </c>
      <c r="G8242">
        <v>27.809998950639599</v>
      </c>
      <c r="H8242">
        <v>25.389662772442101</v>
      </c>
    </row>
    <row r="8243" spans="1:8">
      <c r="A8243" s="5" t="s">
        <v>9462</v>
      </c>
      <c r="B8243" t="s">
        <v>39840</v>
      </c>
      <c r="C8243">
        <v>20.458263335649601</v>
      </c>
      <c r="D8243">
        <v>27.809998950639599</v>
      </c>
      <c r="E8243">
        <v>24.1341311431446</v>
      </c>
      <c r="F8243">
        <v>22.969326594244599</v>
      </c>
      <c r="G8243">
        <v>27.809998950639599</v>
      </c>
      <c r="H8243">
        <v>25.389662772442101</v>
      </c>
    </row>
    <row r="8244" spans="1:8">
      <c r="A8244" s="5" t="s">
        <v>3981</v>
      </c>
      <c r="B8244" t="s">
        <v>21736</v>
      </c>
      <c r="C8244">
        <v>2.02083896354846</v>
      </c>
      <c r="D8244">
        <v>0</v>
      </c>
      <c r="E8244">
        <v>1.01041948177423</v>
      </c>
      <c r="F8244">
        <v>2.02083896354846</v>
      </c>
      <c r="G8244">
        <v>0</v>
      </c>
      <c r="H8244">
        <v>1.01041948177423</v>
      </c>
    </row>
    <row r="8245" spans="1:8">
      <c r="A8245" s="5" t="s">
        <v>15340</v>
      </c>
      <c r="B8245" t="s">
        <v>40362</v>
      </c>
      <c r="C8245">
        <v>13.3233925322383</v>
      </c>
      <c r="D8245">
        <v>16.375310715552502</v>
      </c>
      <c r="E8245">
        <v>14.8493516238954</v>
      </c>
      <c r="F8245">
        <v>13.3233925322383</v>
      </c>
      <c r="G8245">
        <v>16.375310715552502</v>
      </c>
      <c r="H8245">
        <v>14.8493516238954</v>
      </c>
    </row>
    <row r="8246" spans="1:8">
      <c r="A8246" s="5" t="s">
        <v>10227</v>
      </c>
      <c r="B8246" t="s">
        <v>32172</v>
      </c>
      <c r="C8246">
        <v>8.64900395485766</v>
      </c>
      <c r="D8246">
        <v>7.9421881987183403</v>
      </c>
      <c r="E8246">
        <v>8.2955960767879997</v>
      </c>
      <c r="F8246">
        <v>15.752672255608701</v>
      </c>
      <c r="G8246">
        <v>18.155528909687298</v>
      </c>
      <c r="H8246">
        <v>16.954100582648</v>
      </c>
    </row>
    <row r="8247" spans="1:8">
      <c r="A8247" s="5" t="s">
        <v>10227</v>
      </c>
      <c r="B8247" t="s">
        <v>32173</v>
      </c>
      <c r="C8247">
        <v>7.1036683007510701</v>
      </c>
      <c r="D8247">
        <v>10.213340710969</v>
      </c>
      <c r="E8247">
        <v>8.6585045058600407</v>
      </c>
      <c r="F8247">
        <v>15.752672255608701</v>
      </c>
      <c r="G8247">
        <v>18.155528909687298</v>
      </c>
      <c r="H8247">
        <v>16.954100582648</v>
      </c>
    </row>
    <row r="8248" spans="1:8">
      <c r="A8248" s="5" t="s">
        <v>10227</v>
      </c>
      <c r="B8248" t="s">
        <v>38551</v>
      </c>
      <c r="C8248">
        <v>0</v>
      </c>
      <c r="D8248">
        <v>0</v>
      </c>
      <c r="E8248">
        <v>0</v>
      </c>
      <c r="F8248">
        <v>15.752672255608701</v>
      </c>
      <c r="G8248">
        <v>18.155528909687298</v>
      </c>
      <c r="H8248">
        <v>16.954100582648</v>
      </c>
    </row>
    <row r="8249" spans="1:8">
      <c r="A8249" s="5" t="s">
        <v>8610</v>
      </c>
      <c r="B8249" t="s">
        <v>28748</v>
      </c>
      <c r="C8249">
        <v>0</v>
      </c>
      <c r="D8249">
        <v>0</v>
      </c>
      <c r="E8249">
        <v>0</v>
      </c>
      <c r="F8249">
        <v>0.81468212372469095</v>
      </c>
      <c r="G8249">
        <v>1.3732157965110501</v>
      </c>
      <c r="H8249">
        <v>1.09394896011787</v>
      </c>
    </row>
    <row r="8250" spans="1:8">
      <c r="A8250" s="5" t="s">
        <v>8610</v>
      </c>
      <c r="B8250" t="s">
        <v>28749</v>
      </c>
      <c r="C8250">
        <v>0.81468212372469095</v>
      </c>
      <c r="D8250">
        <v>1.3732157965110501</v>
      </c>
      <c r="E8250">
        <v>1.09394896011787</v>
      </c>
      <c r="F8250">
        <v>0.81468212372469095</v>
      </c>
      <c r="G8250">
        <v>1.3732157965110501</v>
      </c>
      <c r="H8250">
        <v>1.09394896011787</v>
      </c>
    </row>
    <row r="8251" spans="1:8">
      <c r="A8251" s="5" t="s">
        <v>8610</v>
      </c>
      <c r="B8251" t="s">
        <v>28750</v>
      </c>
      <c r="C8251">
        <v>0</v>
      </c>
      <c r="D8251">
        <v>0</v>
      </c>
      <c r="E8251">
        <v>0</v>
      </c>
      <c r="F8251">
        <v>0.81468212372469095</v>
      </c>
      <c r="G8251">
        <v>1.3732157965110501</v>
      </c>
      <c r="H8251">
        <v>1.09394896011787</v>
      </c>
    </row>
    <row r="8252" spans="1:8">
      <c r="A8252" s="5" t="s">
        <v>8610</v>
      </c>
      <c r="B8252" t="s">
        <v>34203</v>
      </c>
      <c r="C8252">
        <v>0</v>
      </c>
      <c r="D8252">
        <v>0</v>
      </c>
      <c r="E8252">
        <v>0</v>
      </c>
      <c r="F8252">
        <v>0.81468212372469095</v>
      </c>
      <c r="G8252">
        <v>1.3732157965110501</v>
      </c>
      <c r="H8252">
        <v>1.09394896011787</v>
      </c>
    </row>
    <row r="8253" spans="1:8">
      <c r="A8253" s="5" t="s">
        <v>8610</v>
      </c>
      <c r="B8253" t="s">
        <v>34204</v>
      </c>
      <c r="C8253">
        <v>0</v>
      </c>
      <c r="D8253">
        <v>0</v>
      </c>
      <c r="E8253">
        <v>0</v>
      </c>
      <c r="F8253">
        <v>0.81468212372469095</v>
      </c>
      <c r="G8253">
        <v>1.3732157965110501</v>
      </c>
      <c r="H8253">
        <v>1.09394896011787</v>
      </c>
    </row>
    <row r="8254" spans="1:8">
      <c r="A8254" s="5" t="s">
        <v>8610</v>
      </c>
      <c r="B8254" t="s">
        <v>34205</v>
      </c>
      <c r="C8254">
        <v>0</v>
      </c>
      <c r="D8254">
        <v>0</v>
      </c>
      <c r="E8254">
        <v>0</v>
      </c>
      <c r="F8254">
        <v>0.81468212372469095</v>
      </c>
      <c r="G8254">
        <v>1.3732157965110501</v>
      </c>
      <c r="H8254">
        <v>1.09394896011787</v>
      </c>
    </row>
    <row r="8255" spans="1:8">
      <c r="A8255" s="5" t="s">
        <v>8610</v>
      </c>
      <c r="B8255" t="s">
        <v>34206</v>
      </c>
      <c r="C8255">
        <v>0</v>
      </c>
      <c r="D8255">
        <v>0</v>
      </c>
      <c r="E8255">
        <v>0</v>
      </c>
      <c r="F8255">
        <v>0.81468212372469095</v>
      </c>
      <c r="G8255">
        <v>1.3732157965110501</v>
      </c>
      <c r="H8255">
        <v>1.09394896011787</v>
      </c>
    </row>
    <row r="8256" spans="1:8">
      <c r="A8256" s="5" t="s">
        <v>8610</v>
      </c>
      <c r="B8256" t="s">
        <v>34207</v>
      </c>
      <c r="C8256">
        <v>0</v>
      </c>
      <c r="D8256">
        <v>0</v>
      </c>
      <c r="E8256">
        <v>0</v>
      </c>
      <c r="F8256">
        <v>0.81468212372469095</v>
      </c>
      <c r="G8256">
        <v>1.3732157965110501</v>
      </c>
      <c r="H8256">
        <v>1.09394896011787</v>
      </c>
    </row>
    <row r="8257" spans="1:8">
      <c r="A8257" s="5" t="s">
        <v>8610</v>
      </c>
      <c r="B8257" t="s">
        <v>34208</v>
      </c>
      <c r="C8257">
        <v>0</v>
      </c>
      <c r="D8257">
        <v>0</v>
      </c>
      <c r="E8257">
        <v>0</v>
      </c>
      <c r="F8257">
        <v>0.81468212372469095</v>
      </c>
      <c r="G8257">
        <v>1.3732157965110501</v>
      </c>
      <c r="H8257">
        <v>1.09394896011787</v>
      </c>
    </row>
    <row r="8258" spans="1:8">
      <c r="A8258" s="5" t="s">
        <v>8610</v>
      </c>
      <c r="B8258" t="s">
        <v>34209</v>
      </c>
      <c r="C8258">
        <v>0</v>
      </c>
      <c r="D8258">
        <v>0</v>
      </c>
      <c r="E8258">
        <v>0</v>
      </c>
      <c r="F8258">
        <v>0.81468212372469095</v>
      </c>
      <c r="G8258">
        <v>1.3732157965110501</v>
      </c>
      <c r="H8258">
        <v>1.09394896011787</v>
      </c>
    </row>
    <row r="8259" spans="1:8">
      <c r="A8259" s="5" t="s">
        <v>8610</v>
      </c>
      <c r="B8259" t="s">
        <v>34210</v>
      </c>
      <c r="C8259">
        <v>0</v>
      </c>
      <c r="D8259">
        <v>0</v>
      </c>
      <c r="E8259">
        <v>0</v>
      </c>
      <c r="F8259">
        <v>0.81468212372469095</v>
      </c>
      <c r="G8259">
        <v>1.3732157965110501</v>
      </c>
      <c r="H8259">
        <v>1.09394896011787</v>
      </c>
    </row>
    <row r="8260" spans="1:8">
      <c r="A8260" s="5" t="s">
        <v>8610</v>
      </c>
      <c r="B8260" t="s">
        <v>35179</v>
      </c>
      <c r="C8260">
        <v>0</v>
      </c>
      <c r="D8260">
        <v>0</v>
      </c>
      <c r="E8260">
        <v>0</v>
      </c>
      <c r="F8260">
        <v>0.81468212372469095</v>
      </c>
      <c r="G8260">
        <v>1.3732157965110501</v>
      </c>
      <c r="H8260">
        <v>1.09394896011787</v>
      </c>
    </row>
    <row r="8261" spans="1:8">
      <c r="A8261" s="5" t="s">
        <v>8122</v>
      </c>
      <c r="B8261" t="s">
        <v>27479</v>
      </c>
      <c r="C8261">
        <v>0</v>
      </c>
      <c r="D8261">
        <v>0</v>
      </c>
      <c r="E8261">
        <v>0</v>
      </c>
      <c r="F8261">
        <v>1.5575908809644301</v>
      </c>
      <c r="G8261">
        <v>1.1874494927757</v>
      </c>
      <c r="H8261">
        <v>1.3725201868700601</v>
      </c>
    </row>
    <row r="8262" spans="1:8">
      <c r="A8262" s="5" t="s">
        <v>8122</v>
      </c>
      <c r="B8262" t="s">
        <v>33334</v>
      </c>
      <c r="C8262">
        <v>1.5575908809644301</v>
      </c>
      <c r="D8262">
        <v>1.1874494927757</v>
      </c>
      <c r="E8262">
        <v>1.3725201868700601</v>
      </c>
      <c r="F8262">
        <v>1.5575908809644301</v>
      </c>
      <c r="G8262">
        <v>1.1874494927757</v>
      </c>
      <c r="H8262">
        <v>1.3725201868700601</v>
      </c>
    </row>
    <row r="8263" spans="1:8">
      <c r="A8263" s="5" t="s">
        <v>8122</v>
      </c>
      <c r="B8263" t="s">
        <v>36549</v>
      </c>
      <c r="C8263">
        <v>0</v>
      </c>
      <c r="D8263">
        <v>0</v>
      </c>
      <c r="E8263">
        <v>0</v>
      </c>
      <c r="F8263">
        <v>1.5575908809644301</v>
      </c>
      <c r="G8263">
        <v>1.1874494927757</v>
      </c>
      <c r="H8263">
        <v>1.3725201868700601</v>
      </c>
    </row>
    <row r="8264" spans="1:8">
      <c r="A8264" s="5" t="s">
        <v>5833</v>
      </c>
      <c r="B8264" t="s">
        <v>23867</v>
      </c>
      <c r="C8264">
        <v>0</v>
      </c>
      <c r="D8264">
        <v>3.5578384398223099E-3</v>
      </c>
      <c r="E8264">
        <v>1.7789192199111599E-3</v>
      </c>
      <c r="F8264">
        <v>6.1179888520820001</v>
      </c>
      <c r="G8264">
        <v>5.8611262234348303</v>
      </c>
      <c r="H8264">
        <v>5.9895575377584196</v>
      </c>
    </row>
    <row r="8265" spans="1:8">
      <c r="A8265" s="5" t="s">
        <v>5833</v>
      </c>
      <c r="B8265" t="s">
        <v>23868</v>
      </c>
      <c r="C8265">
        <v>4.7248706751804797</v>
      </c>
      <c r="D8265">
        <v>5.8575683849950098</v>
      </c>
      <c r="E8265">
        <v>5.2912195300877496</v>
      </c>
      <c r="F8265">
        <v>6.1179888520820001</v>
      </c>
      <c r="G8265">
        <v>5.8611262234348303</v>
      </c>
      <c r="H8265">
        <v>5.9895575377584196</v>
      </c>
    </row>
    <row r="8266" spans="1:8">
      <c r="A8266" s="5" t="s">
        <v>5833</v>
      </c>
      <c r="B8266" t="s">
        <v>36550</v>
      </c>
      <c r="C8266">
        <v>1.39311817690152</v>
      </c>
      <c r="D8266">
        <v>0</v>
      </c>
      <c r="E8266">
        <v>0.69655908845076198</v>
      </c>
      <c r="F8266">
        <v>6.1179888520820001</v>
      </c>
      <c r="G8266">
        <v>5.8611262234348303</v>
      </c>
      <c r="H8266">
        <v>5.9895575377584196</v>
      </c>
    </row>
    <row r="8267" spans="1:8">
      <c r="A8267" s="5" t="s">
        <v>5732</v>
      </c>
      <c r="B8267" t="s">
        <v>23711</v>
      </c>
      <c r="C8267">
        <v>1.0011158087249401</v>
      </c>
      <c r="D8267">
        <v>1.05755207040289</v>
      </c>
      <c r="E8267">
        <v>1.0293339395639101</v>
      </c>
      <c r="F8267">
        <v>1.0011158087249401</v>
      </c>
      <c r="G8267">
        <v>1.05755207040289</v>
      </c>
      <c r="H8267">
        <v>1.0293339395639101</v>
      </c>
    </row>
    <row r="8268" spans="1:8">
      <c r="A8268" s="5" t="s">
        <v>13617</v>
      </c>
      <c r="B8268" t="s">
        <v>38096</v>
      </c>
      <c r="C8268">
        <v>0.65350217156852697</v>
      </c>
      <c r="D8268">
        <v>1.5752556493212799</v>
      </c>
      <c r="E8268">
        <v>1.1143789104449</v>
      </c>
      <c r="F8268">
        <v>0.65350217156852697</v>
      </c>
      <c r="G8268">
        <v>1.5752556493212799</v>
      </c>
      <c r="H8268">
        <v>1.1143789104449</v>
      </c>
    </row>
    <row r="8269" spans="1:8">
      <c r="A8269" s="5" t="s">
        <v>15762</v>
      </c>
      <c r="B8269" t="s">
        <v>40904</v>
      </c>
      <c r="C8269">
        <v>56.704840810027903</v>
      </c>
      <c r="D8269">
        <v>57.856052130004699</v>
      </c>
      <c r="E8269">
        <v>57.280446470016301</v>
      </c>
      <c r="F8269">
        <v>56.704840810027903</v>
      </c>
      <c r="G8269">
        <v>57.856052130004699</v>
      </c>
      <c r="H8269">
        <v>57.280446470016301</v>
      </c>
    </row>
    <row r="8270" spans="1:8">
      <c r="A8270" s="5" t="s">
        <v>15608</v>
      </c>
      <c r="B8270" t="s">
        <v>40692</v>
      </c>
      <c r="C8270">
        <v>8.5346708821019703</v>
      </c>
      <c r="D8270">
        <v>9.6097333686870492</v>
      </c>
      <c r="E8270">
        <v>9.0722021253945098</v>
      </c>
      <c r="F8270">
        <v>8.5346708821019703</v>
      </c>
      <c r="G8270">
        <v>9.6097333686870492</v>
      </c>
      <c r="H8270">
        <v>9.0722021253945098</v>
      </c>
    </row>
    <row r="8271" spans="1:8">
      <c r="A8271" s="5" t="s">
        <v>15963</v>
      </c>
      <c r="B8271" t="s">
        <v>41197</v>
      </c>
      <c r="C8271">
        <v>23.4822424654126</v>
      </c>
      <c r="D8271">
        <v>21.1324141176895</v>
      </c>
      <c r="E8271">
        <v>22.307328291551102</v>
      </c>
      <c r="F8271">
        <v>23.4822424654126</v>
      </c>
      <c r="G8271">
        <v>21.1324141176895</v>
      </c>
      <c r="H8271">
        <v>22.307328291551102</v>
      </c>
    </row>
    <row r="8272" spans="1:8">
      <c r="A8272" s="5" t="s">
        <v>19276</v>
      </c>
      <c r="B8272" t="s">
        <v>46806</v>
      </c>
      <c r="C8272">
        <v>30.588346083444499</v>
      </c>
      <c r="D8272">
        <v>34.703655155964597</v>
      </c>
      <c r="E8272">
        <v>32.646000619704601</v>
      </c>
      <c r="F8272">
        <v>30.588346083444499</v>
      </c>
      <c r="G8272">
        <v>34.703655155964597</v>
      </c>
      <c r="H8272">
        <v>32.646000619704601</v>
      </c>
    </row>
    <row r="8273" spans="1:8">
      <c r="A8273" s="5" t="s">
        <v>13698</v>
      </c>
      <c r="B8273" t="s">
        <v>38222</v>
      </c>
      <c r="C8273">
        <v>23.636479226529701</v>
      </c>
      <c r="D8273">
        <v>18.572343758597199</v>
      </c>
      <c r="E8273">
        <v>21.1044114925635</v>
      </c>
      <c r="F8273">
        <v>23.636479226529701</v>
      </c>
      <c r="G8273">
        <v>18.572343758597199</v>
      </c>
      <c r="H8273">
        <v>21.1044114925635</v>
      </c>
    </row>
    <row r="8274" spans="1:8">
      <c r="A8274" s="5" t="s">
        <v>5691</v>
      </c>
      <c r="B8274" t="s">
        <v>23648</v>
      </c>
      <c r="C8274">
        <v>7.28005122839037</v>
      </c>
      <c r="D8274">
        <v>10.374049801928701</v>
      </c>
      <c r="E8274">
        <v>8.8270505151595096</v>
      </c>
      <c r="F8274">
        <v>28.994684602047101</v>
      </c>
      <c r="G8274">
        <v>41.657246031972498</v>
      </c>
      <c r="H8274">
        <v>35.325965317009803</v>
      </c>
    </row>
    <row r="8275" spans="1:8">
      <c r="A8275" s="5" t="s">
        <v>5691</v>
      </c>
      <c r="B8275" t="s">
        <v>40137</v>
      </c>
      <c r="C8275">
        <v>21.714633373656699</v>
      </c>
      <c r="D8275">
        <v>31.283196230043799</v>
      </c>
      <c r="E8275">
        <v>26.498914801850301</v>
      </c>
      <c r="F8275">
        <v>28.994684602047101</v>
      </c>
      <c r="G8275">
        <v>41.657246031972498</v>
      </c>
      <c r="H8275">
        <v>35.325965317009803</v>
      </c>
    </row>
    <row r="8276" spans="1:8">
      <c r="A8276" s="5" t="s">
        <v>7976</v>
      </c>
      <c r="B8276" t="s">
        <v>27153</v>
      </c>
      <c r="C8276">
        <v>6.9484929277653702</v>
      </c>
      <c r="D8276">
        <v>9.1365690179518495</v>
      </c>
      <c r="E8276">
        <v>8.0425309728586107</v>
      </c>
      <c r="F8276">
        <v>6.9484929277653702</v>
      </c>
      <c r="G8276">
        <v>9.1365690179518495</v>
      </c>
      <c r="H8276">
        <v>8.0425309728586107</v>
      </c>
    </row>
    <row r="8277" spans="1:8">
      <c r="A8277" s="5" t="s">
        <v>7976</v>
      </c>
      <c r="B8277" t="s">
        <v>40777</v>
      </c>
      <c r="C8277">
        <v>0</v>
      </c>
      <c r="D8277">
        <v>0</v>
      </c>
      <c r="E8277">
        <v>0</v>
      </c>
      <c r="F8277">
        <v>6.9484929277653702</v>
      </c>
      <c r="G8277">
        <v>9.1365690179518495</v>
      </c>
      <c r="H8277">
        <v>8.0425309728586107</v>
      </c>
    </row>
    <row r="8278" spans="1:8">
      <c r="A8278" s="5" t="s">
        <v>16860</v>
      </c>
      <c r="B8278" t="s">
        <v>42729</v>
      </c>
      <c r="C8278">
        <v>11.9403098919647</v>
      </c>
      <c r="D8278">
        <v>11.466461144599499</v>
      </c>
      <c r="E8278">
        <v>11.703385518282101</v>
      </c>
      <c r="F8278">
        <v>11.9403098919647</v>
      </c>
      <c r="G8278">
        <v>11.466461144599499</v>
      </c>
      <c r="H8278">
        <v>11.703385518282101</v>
      </c>
    </row>
    <row r="8279" spans="1:8">
      <c r="A8279" s="5" t="s">
        <v>12399</v>
      </c>
      <c r="B8279" t="s">
        <v>36509</v>
      </c>
      <c r="C8279">
        <v>49.101323637393499</v>
      </c>
      <c r="D8279">
        <v>35.703605513390499</v>
      </c>
      <c r="E8279">
        <v>42.402464575392003</v>
      </c>
      <c r="F8279">
        <v>49.101323637393499</v>
      </c>
      <c r="G8279">
        <v>35.703605513390499</v>
      </c>
      <c r="H8279">
        <v>42.402464575392003</v>
      </c>
    </row>
    <row r="8280" spans="1:8">
      <c r="A8280" s="5" t="s">
        <v>5722</v>
      </c>
      <c r="B8280" t="s">
        <v>23696</v>
      </c>
      <c r="C8280">
        <v>2.39219187061496E-3</v>
      </c>
      <c r="D8280">
        <v>0</v>
      </c>
      <c r="E8280">
        <v>1.19609593530748E-3</v>
      </c>
      <c r="F8280">
        <v>39.5344409890374</v>
      </c>
      <c r="G8280">
        <v>45.649331554787103</v>
      </c>
      <c r="H8280">
        <v>42.591886271912301</v>
      </c>
    </row>
    <row r="8281" spans="1:8">
      <c r="A8281" s="5" t="s">
        <v>5722</v>
      </c>
      <c r="B8281" t="s">
        <v>37615</v>
      </c>
      <c r="C8281">
        <v>39.532048797166802</v>
      </c>
      <c r="D8281">
        <v>45.649331554787103</v>
      </c>
      <c r="E8281">
        <v>42.590690175976903</v>
      </c>
      <c r="F8281">
        <v>39.5344409890374</v>
      </c>
      <c r="G8281">
        <v>45.649331554787103</v>
      </c>
      <c r="H8281">
        <v>42.591886271912301</v>
      </c>
    </row>
    <row r="8282" spans="1:8">
      <c r="A8282" s="5" t="s">
        <v>7904</v>
      </c>
      <c r="B8282" t="s">
        <v>26989</v>
      </c>
      <c r="C8282">
        <v>2.4417404301238199</v>
      </c>
      <c r="D8282">
        <v>2.9921871243576699</v>
      </c>
      <c r="E8282">
        <v>2.7169637772407502</v>
      </c>
      <c r="F8282">
        <v>3.2006588616959601</v>
      </c>
      <c r="G8282">
        <v>4.2417509665636004</v>
      </c>
      <c r="H8282">
        <v>3.7212049141297801</v>
      </c>
    </row>
    <row r="8283" spans="1:8">
      <c r="A8283" s="5" t="s">
        <v>7904</v>
      </c>
      <c r="B8283" t="s">
        <v>30971</v>
      </c>
      <c r="C8283">
        <v>0.42988169904829399</v>
      </c>
      <c r="D8283">
        <v>0.86605469239244504</v>
      </c>
      <c r="E8283">
        <v>0.64796819572037001</v>
      </c>
      <c r="F8283">
        <v>3.2006588616959601</v>
      </c>
      <c r="G8283">
        <v>4.2417509665636004</v>
      </c>
      <c r="H8283">
        <v>3.7212049141297801</v>
      </c>
    </row>
    <row r="8284" spans="1:8">
      <c r="A8284" s="5" t="s">
        <v>7904</v>
      </c>
      <c r="B8284" t="s">
        <v>35180</v>
      </c>
      <c r="C8284">
        <v>0.32903673252384302</v>
      </c>
      <c r="D8284">
        <v>0.383509149813484</v>
      </c>
      <c r="E8284">
        <v>0.35627294116866398</v>
      </c>
      <c r="F8284">
        <v>3.2006588616959601</v>
      </c>
      <c r="G8284">
        <v>4.2417509665636004</v>
      </c>
      <c r="H8284">
        <v>3.7212049141297801</v>
      </c>
    </row>
    <row r="8285" spans="1:8">
      <c r="A8285" s="5" t="s">
        <v>3962</v>
      </c>
      <c r="B8285" t="s">
        <v>21711</v>
      </c>
      <c r="C8285">
        <v>16.5111213812465</v>
      </c>
      <c r="D8285">
        <v>18.408101457749002</v>
      </c>
      <c r="E8285">
        <v>17.459611419497801</v>
      </c>
      <c r="F8285">
        <v>16.5111213812465</v>
      </c>
      <c r="G8285">
        <v>18.408101457749002</v>
      </c>
      <c r="H8285">
        <v>17.459611419497801</v>
      </c>
    </row>
    <row r="8286" spans="1:8">
      <c r="A8286" s="5" t="s">
        <v>9863</v>
      </c>
      <c r="B8286" t="s">
        <v>31335</v>
      </c>
      <c r="C8286" s="1">
        <v>2.9007165603111201E-8</v>
      </c>
      <c r="D8286">
        <v>0</v>
      </c>
      <c r="E8286" s="1">
        <v>1.4503582801555601E-8</v>
      </c>
      <c r="F8286">
        <v>119.166898032948</v>
      </c>
      <c r="G8286">
        <v>126.87882190658701</v>
      </c>
      <c r="H8286">
        <v>123.022859969767</v>
      </c>
    </row>
    <row r="8287" spans="1:8">
      <c r="A8287" s="5" t="s">
        <v>9863</v>
      </c>
      <c r="B8287" t="s">
        <v>31336</v>
      </c>
      <c r="C8287">
        <v>0.136199685148402</v>
      </c>
      <c r="D8287">
        <v>0.72660201562989102</v>
      </c>
      <c r="E8287">
        <v>0.43140085038914699</v>
      </c>
      <c r="F8287">
        <v>119.166898032948</v>
      </c>
      <c r="G8287">
        <v>126.87882190658701</v>
      </c>
      <c r="H8287">
        <v>123.022859969767</v>
      </c>
    </row>
    <row r="8288" spans="1:8">
      <c r="A8288" s="5" t="s">
        <v>9863</v>
      </c>
      <c r="B8288" t="s">
        <v>44585</v>
      </c>
      <c r="C8288">
        <v>119.03069831879201</v>
      </c>
      <c r="D8288">
        <v>126.152219890957</v>
      </c>
      <c r="E8288">
        <v>122.591459104875</v>
      </c>
      <c r="F8288">
        <v>119.166898032948</v>
      </c>
      <c r="G8288">
        <v>126.87882190658701</v>
      </c>
      <c r="H8288">
        <v>123.022859969767</v>
      </c>
    </row>
    <row r="8289" spans="1:8">
      <c r="A8289" s="5" t="s">
        <v>7970</v>
      </c>
      <c r="B8289" t="s">
        <v>27141</v>
      </c>
      <c r="C8289">
        <v>19.575181774589399</v>
      </c>
      <c r="D8289" s="1">
        <v>5.8349662335021396E-7</v>
      </c>
      <c r="E8289">
        <v>9.7875911790429999</v>
      </c>
      <c r="F8289">
        <v>43.689777710417999</v>
      </c>
      <c r="G8289">
        <v>45.899644471196098</v>
      </c>
      <c r="H8289">
        <v>44.794711090806999</v>
      </c>
    </row>
    <row r="8290" spans="1:8">
      <c r="A8290" s="5" t="s">
        <v>7970</v>
      </c>
      <c r="B8290" t="s">
        <v>27142</v>
      </c>
      <c r="C8290">
        <v>24.075648109499902</v>
      </c>
      <c r="D8290">
        <v>32.147014088822999</v>
      </c>
      <c r="E8290">
        <v>28.111331099161401</v>
      </c>
      <c r="F8290">
        <v>43.689777710417999</v>
      </c>
      <c r="G8290">
        <v>45.899644471196098</v>
      </c>
      <c r="H8290">
        <v>44.794711090806999</v>
      </c>
    </row>
    <row r="8291" spans="1:8">
      <c r="A8291" s="5" t="s">
        <v>7970</v>
      </c>
      <c r="B8291" t="s">
        <v>37740</v>
      </c>
      <c r="C8291">
        <v>3.8947826328659202E-2</v>
      </c>
      <c r="D8291">
        <v>13.7526297988765</v>
      </c>
      <c r="E8291">
        <v>6.8957888126025804</v>
      </c>
      <c r="F8291">
        <v>43.689777710417999</v>
      </c>
      <c r="G8291">
        <v>45.899644471196098</v>
      </c>
      <c r="H8291">
        <v>44.794711090806999</v>
      </c>
    </row>
    <row r="8292" spans="1:8">
      <c r="A8292" s="5" t="s">
        <v>7380</v>
      </c>
      <c r="B8292" t="s">
        <v>26067</v>
      </c>
      <c r="C8292" s="1">
        <v>1.33437375786883E-5</v>
      </c>
      <c r="D8292" s="1">
        <v>1.53665792923742E-5</v>
      </c>
      <c r="E8292" s="1">
        <v>1.43551584355312E-5</v>
      </c>
      <c r="F8292">
        <v>43.818778648648298</v>
      </c>
      <c r="G8292">
        <v>42.417057401494802</v>
      </c>
      <c r="H8292">
        <v>43.117918025071504</v>
      </c>
    </row>
    <row r="8293" spans="1:8">
      <c r="A8293" s="5" t="s">
        <v>7380</v>
      </c>
      <c r="B8293" t="s">
        <v>26068</v>
      </c>
      <c r="C8293">
        <v>21.352532135468401</v>
      </c>
      <c r="D8293">
        <v>18.3442958438795</v>
      </c>
      <c r="E8293">
        <v>19.848413989674</v>
      </c>
      <c r="F8293">
        <v>43.818778648648298</v>
      </c>
      <c r="G8293">
        <v>42.417057401494802</v>
      </c>
      <c r="H8293">
        <v>43.117918025071504</v>
      </c>
    </row>
    <row r="8294" spans="1:8">
      <c r="A8294" s="5" t="s">
        <v>7380</v>
      </c>
      <c r="B8294" t="s">
        <v>35181</v>
      </c>
      <c r="C8294">
        <v>22.466233169442301</v>
      </c>
      <c r="D8294">
        <v>24.072746191036</v>
      </c>
      <c r="E8294">
        <v>23.269489680239101</v>
      </c>
      <c r="F8294">
        <v>43.818778648648298</v>
      </c>
      <c r="G8294">
        <v>42.417057401494802</v>
      </c>
      <c r="H8294">
        <v>43.117918025071504</v>
      </c>
    </row>
    <row r="8295" spans="1:8">
      <c r="A8295" s="5" t="s">
        <v>7427</v>
      </c>
      <c r="B8295" t="s">
        <v>26179</v>
      </c>
      <c r="C8295">
        <v>0.54293369344273301</v>
      </c>
      <c r="D8295">
        <v>7.3183947969996299E-4</v>
      </c>
      <c r="E8295">
        <v>0.27183276646121601</v>
      </c>
      <c r="F8295">
        <v>2.2606111713649999</v>
      </c>
      <c r="G8295">
        <v>3.0105043781561598</v>
      </c>
      <c r="H8295">
        <v>2.6355577747605801</v>
      </c>
    </row>
    <row r="8296" spans="1:8">
      <c r="A8296" s="5" t="s">
        <v>7427</v>
      </c>
      <c r="B8296" t="s">
        <v>26180</v>
      </c>
      <c r="C8296">
        <v>0</v>
      </c>
      <c r="D8296">
        <v>2.0061098116411998E-3</v>
      </c>
      <c r="E8296">
        <v>1.0030549058205999E-3</v>
      </c>
      <c r="F8296">
        <v>2.2606111713649999</v>
      </c>
      <c r="G8296">
        <v>3.0105043781561598</v>
      </c>
      <c r="H8296">
        <v>2.6355577747605801</v>
      </c>
    </row>
    <row r="8297" spans="1:8">
      <c r="A8297" s="5" t="s">
        <v>7427</v>
      </c>
      <c r="B8297" t="s">
        <v>26181</v>
      </c>
      <c r="C8297">
        <v>1.7176774771330701</v>
      </c>
      <c r="D8297">
        <v>1.79983270491318E-3</v>
      </c>
      <c r="E8297">
        <v>0.85973865491899204</v>
      </c>
      <c r="F8297">
        <v>2.2606111713649999</v>
      </c>
      <c r="G8297">
        <v>3.0105043781561598</v>
      </c>
      <c r="H8297">
        <v>2.6355577747605801</v>
      </c>
    </row>
    <row r="8298" spans="1:8">
      <c r="A8298" s="5" t="s">
        <v>7427</v>
      </c>
      <c r="B8298" t="s">
        <v>26182</v>
      </c>
      <c r="C8298">
        <v>0</v>
      </c>
      <c r="D8298">
        <v>0</v>
      </c>
      <c r="E8298">
        <v>0</v>
      </c>
      <c r="F8298">
        <v>2.2606111713649999</v>
      </c>
      <c r="G8298">
        <v>3.0105043781561598</v>
      </c>
      <c r="H8298">
        <v>2.6355577747605801</v>
      </c>
    </row>
    <row r="8299" spans="1:8">
      <c r="A8299" s="5" t="s">
        <v>7427</v>
      </c>
      <c r="B8299" t="s">
        <v>26183</v>
      </c>
      <c r="C8299" s="1">
        <v>7.8919246951902899E-10</v>
      </c>
      <c r="D8299">
        <v>0</v>
      </c>
      <c r="E8299" s="1">
        <v>3.9459623475951501E-10</v>
      </c>
      <c r="F8299">
        <v>2.2606111713649999</v>
      </c>
      <c r="G8299">
        <v>3.0105043781561598</v>
      </c>
      <c r="H8299">
        <v>2.6355577747605801</v>
      </c>
    </row>
    <row r="8300" spans="1:8">
      <c r="A8300" s="5" t="s">
        <v>7427</v>
      </c>
      <c r="B8300" t="s">
        <v>26184</v>
      </c>
      <c r="C8300">
        <v>0</v>
      </c>
      <c r="D8300">
        <v>3.0051508871104802</v>
      </c>
      <c r="E8300">
        <v>1.5025754435552401</v>
      </c>
      <c r="F8300">
        <v>2.2606111713649999</v>
      </c>
      <c r="G8300">
        <v>3.0105043781561598</v>
      </c>
      <c r="H8300">
        <v>2.6355577747605801</v>
      </c>
    </row>
    <row r="8301" spans="1:8">
      <c r="A8301" s="5" t="s">
        <v>7427</v>
      </c>
      <c r="B8301" t="s">
        <v>26185</v>
      </c>
      <c r="C8301">
        <v>0</v>
      </c>
      <c r="D8301">
        <v>0</v>
      </c>
      <c r="E8301">
        <v>0</v>
      </c>
      <c r="F8301">
        <v>2.2606111713649999</v>
      </c>
      <c r="G8301">
        <v>3.0105043781561598</v>
      </c>
      <c r="H8301">
        <v>2.6355577747605801</v>
      </c>
    </row>
    <row r="8302" spans="1:8">
      <c r="A8302" s="5" t="s">
        <v>7427</v>
      </c>
      <c r="B8302" t="s">
        <v>26186</v>
      </c>
      <c r="C8302">
        <v>0</v>
      </c>
      <c r="D8302">
        <v>0</v>
      </c>
      <c r="E8302">
        <v>0</v>
      </c>
      <c r="F8302">
        <v>2.2606111713649999</v>
      </c>
      <c r="G8302">
        <v>3.0105043781561598</v>
      </c>
      <c r="H8302">
        <v>2.6355577747605801</v>
      </c>
    </row>
    <row r="8303" spans="1:8">
      <c r="A8303" s="5" t="s">
        <v>7427</v>
      </c>
      <c r="B8303" t="s">
        <v>36552</v>
      </c>
      <c r="C8303">
        <v>0</v>
      </c>
      <c r="D8303">
        <v>8.1570904942919096E-4</v>
      </c>
      <c r="E8303">
        <v>4.0785452471459602E-4</v>
      </c>
      <c r="F8303">
        <v>2.2606111713649999</v>
      </c>
      <c r="G8303">
        <v>3.0105043781561598</v>
      </c>
      <c r="H8303">
        <v>2.6355577747605801</v>
      </c>
    </row>
    <row r="8304" spans="1:8">
      <c r="A8304" s="5" t="s">
        <v>6528</v>
      </c>
      <c r="B8304" t="s">
        <v>24760</v>
      </c>
      <c r="C8304" s="1">
        <v>1.4181410619617E-5</v>
      </c>
      <c r="D8304" s="1">
        <v>2.36286528834278E-5</v>
      </c>
      <c r="E8304" s="1">
        <v>1.8905031751522401E-5</v>
      </c>
      <c r="F8304">
        <v>2.0297242955121502</v>
      </c>
      <c r="G8304">
        <v>1.00380076414188</v>
      </c>
      <c r="H8304">
        <v>1.51676252982701</v>
      </c>
    </row>
    <row r="8305" spans="1:8">
      <c r="A8305" s="5" t="s">
        <v>6528</v>
      </c>
      <c r="B8305" t="s">
        <v>24761</v>
      </c>
      <c r="C8305">
        <v>1.0561083170719101</v>
      </c>
      <c r="D8305">
        <v>0.365863883958361</v>
      </c>
      <c r="E8305">
        <v>0.710986100515135</v>
      </c>
      <c r="F8305">
        <v>2.0297242955121502</v>
      </c>
      <c r="G8305">
        <v>1.00380076414188</v>
      </c>
      <c r="H8305">
        <v>1.51676252982701</v>
      </c>
    </row>
    <row r="8306" spans="1:8">
      <c r="A8306" s="5" t="s">
        <v>6528</v>
      </c>
      <c r="B8306" t="s">
        <v>45460</v>
      </c>
      <c r="C8306">
        <v>0.97360179702961702</v>
      </c>
      <c r="D8306">
        <v>0.63791325153063205</v>
      </c>
      <c r="E8306">
        <v>0.80575752428012404</v>
      </c>
      <c r="F8306">
        <v>2.0297242955121502</v>
      </c>
      <c r="G8306">
        <v>1.00380076414188</v>
      </c>
      <c r="H8306">
        <v>1.51676252982701</v>
      </c>
    </row>
    <row r="8307" spans="1:8">
      <c r="A8307" s="5" t="s">
        <v>12418</v>
      </c>
      <c r="B8307" t="s">
        <v>36553</v>
      </c>
      <c r="C8307">
        <v>1.39273258499873</v>
      </c>
      <c r="D8307">
        <v>2.71163467151688</v>
      </c>
      <c r="E8307">
        <v>2.0521836282578101</v>
      </c>
      <c r="F8307">
        <v>1.39273258499873</v>
      </c>
      <c r="G8307">
        <v>2.71163467151688</v>
      </c>
      <c r="H8307">
        <v>2.0521836282578101</v>
      </c>
    </row>
    <row r="8308" spans="1:8">
      <c r="A8308" s="5" t="s">
        <v>17937</v>
      </c>
      <c r="B8308" t="s">
        <v>44461</v>
      </c>
      <c r="C8308">
        <v>47.038660636336203</v>
      </c>
      <c r="D8308">
        <v>52.482195766441599</v>
      </c>
      <c r="E8308">
        <v>49.760428201388898</v>
      </c>
      <c r="F8308">
        <v>47.038660636336203</v>
      </c>
      <c r="G8308">
        <v>52.482195766441599</v>
      </c>
      <c r="H8308">
        <v>49.760428201388898</v>
      </c>
    </row>
    <row r="8309" spans="1:8">
      <c r="A8309" s="5" t="s">
        <v>8847</v>
      </c>
      <c r="B8309" t="s">
        <v>29209</v>
      </c>
      <c r="C8309">
        <v>42.852705381085102</v>
      </c>
      <c r="D8309">
        <v>45.277565131956102</v>
      </c>
      <c r="E8309">
        <v>44.065135256520598</v>
      </c>
      <c r="F8309">
        <v>67.728126906331298</v>
      </c>
      <c r="G8309">
        <v>50.0351361648137</v>
      </c>
      <c r="H8309">
        <v>58.881631535572502</v>
      </c>
    </row>
    <row r="8310" spans="1:8">
      <c r="A8310" s="5" t="s">
        <v>8847</v>
      </c>
      <c r="B8310" t="s">
        <v>46367</v>
      </c>
      <c r="C8310">
        <v>24.8754215252462</v>
      </c>
      <c r="D8310">
        <v>4.7575710328575802</v>
      </c>
      <c r="E8310">
        <v>14.816496279051901</v>
      </c>
      <c r="F8310">
        <v>67.728126906331298</v>
      </c>
      <c r="G8310">
        <v>50.0351361648137</v>
      </c>
      <c r="H8310">
        <v>58.881631535572502</v>
      </c>
    </row>
    <row r="8311" spans="1:8">
      <c r="A8311" s="5" t="s">
        <v>17284</v>
      </c>
      <c r="B8311" t="s">
        <v>43394</v>
      </c>
      <c r="C8311">
        <v>13.607512881664499</v>
      </c>
      <c r="D8311">
        <v>11.2976984134528</v>
      </c>
      <c r="E8311">
        <v>12.452605647558601</v>
      </c>
      <c r="F8311">
        <v>13.607512881664499</v>
      </c>
      <c r="G8311">
        <v>11.2976984134528</v>
      </c>
      <c r="H8311">
        <v>12.452605647558601</v>
      </c>
    </row>
    <row r="8312" spans="1:8">
      <c r="A8312" s="5" t="s">
        <v>17546</v>
      </c>
      <c r="B8312" t="s">
        <v>43817</v>
      </c>
      <c r="C8312">
        <v>34.289520992487198</v>
      </c>
      <c r="D8312">
        <v>29.615573121621701</v>
      </c>
      <c r="E8312">
        <v>31.952547057054399</v>
      </c>
      <c r="F8312">
        <v>34.289520992487198</v>
      </c>
      <c r="G8312">
        <v>29.615573121621701</v>
      </c>
      <c r="H8312">
        <v>31.952547057054399</v>
      </c>
    </row>
    <row r="8313" spans="1:8">
      <c r="A8313" s="5" t="s">
        <v>4773</v>
      </c>
      <c r="B8313" t="s">
        <v>22590</v>
      </c>
      <c r="C8313">
        <v>15.6150007255787</v>
      </c>
      <c r="D8313">
        <v>4.6498341107415797</v>
      </c>
      <c r="E8313">
        <v>10.1324174181602</v>
      </c>
      <c r="F8313">
        <v>16.8350667303812</v>
      </c>
      <c r="G8313">
        <v>17.224060473336401</v>
      </c>
      <c r="H8313">
        <v>17.029563601858801</v>
      </c>
    </row>
    <row r="8314" spans="1:8">
      <c r="A8314" s="5" t="s">
        <v>4773</v>
      </c>
      <c r="B8314" t="s">
        <v>29998</v>
      </c>
      <c r="C8314">
        <v>5.9356038820610802E-4</v>
      </c>
      <c r="D8314">
        <v>5.3503449301136596</v>
      </c>
      <c r="E8314">
        <v>2.6754692452509401</v>
      </c>
      <c r="F8314">
        <v>16.8350667303812</v>
      </c>
      <c r="G8314">
        <v>17.224060473336401</v>
      </c>
      <c r="H8314">
        <v>17.029563601858801</v>
      </c>
    </row>
    <row r="8315" spans="1:8">
      <c r="A8315" s="5" t="s">
        <v>4773</v>
      </c>
      <c r="B8315" t="s">
        <v>29999</v>
      </c>
      <c r="C8315">
        <v>1.2194724444142899</v>
      </c>
      <c r="D8315">
        <v>7.2238814324811704</v>
      </c>
      <c r="E8315">
        <v>4.2216769384477297</v>
      </c>
      <c r="F8315">
        <v>16.8350667303812</v>
      </c>
      <c r="G8315">
        <v>17.224060473336401</v>
      </c>
      <c r="H8315">
        <v>17.029563601858801</v>
      </c>
    </row>
    <row r="8316" spans="1:8">
      <c r="A8316" s="5" t="s">
        <v>14367</v>
      </c>
      <c r="B8316" t="s">
        <v>39137</v>
      </c>
      <c r="C8316">
        <v>184.08081335656399</v>
      </c>
      <c r="D8316">
        <v>151.79656901579699</v>
      </c>
      <c r="E8316">
        <v>167.93869118617999</v>
      </c>
      <c r="F8316">
        <v>184.08081335656399</v>
      </c>
      <c r="G8316">
        <v>151.79656901579699</v>
      </c>
      <c r="H8316">
        <v>167.93869118618099</v>
      </c>
    </row>
    <row r="8317" spans="1:8">
      <c r="A8317" s="5" t="s">
        <v>6103</v>
      </c>
      <c r="B8317" t="s">
        <v>24185</v>
      </c>
      <c r="C8317">
        <v>0</v>
      </c>
      <c r="D8317">
        <v>0</v>
      </c>
      <c r="E8317">
        <v>0</v>
      </c>
      <c r="F8317">
        <v>1.83746210909338</v>
      </c>
      <c r="G8317">
        <v>0.713562912372109</v>
      </c>
      <c r="H8317">
        <v>1.2755125107327401</v>
      </c>
    </row>
    <row r="8318" spans="1:8">
      <c r="A8318" s="5" t="s">
        <v>6103</v>
      </c>
      <c r="B8318" t="s">
        <v>27456</v>
      </c>
      <c r="C8318">
        <v>1.5830881455365999</v>
      </c>
      <c r="D8318">
        <v>0.713562912372109</v>
      </c>
      <c r="E8318">
        <v>1.1483255289543499</v>
      </c>
      <c r="F8318">
        <v>1.83746210909338</v>
      </c>
      <c r="G8318">
        <v>0.713562912372109</v>
      </c>
      <c r="H8318">
        <v>1.2755125107327401</v>
      </c>
    </row>
    <row r="8319" spans="1:8">
      <c r="A8319" s="5" t="s">
        <v>6103</v>
      </c>
      <c r="B8319" t="s">
        <v>35182</v>
      </c>
      <c r="C8319">
        <v>0.25437396355678099</v>
      </c>
      <c r="D8319">
        <v>0</v>
      </c>
      <c r="E8319">
        <v>0.127186981778391</v>
      </c>
      <c r="F8319">
        <v>1.83746210909338</v>
      </c>
      <c r="G8319">
        <v>0.713562912372109</v>
      </c>
      <c r="H8319">
        <v>1.2755125107327401</v>
      </c>
    </row>
    <row r="8320" spans="1:8">
      <c r="A8320" s="5" t="s">
        <v>18810</v>
      </c>
      <c r="B8320" t="s">
        <v>45964</v>
      </c>
      <c r="C8320">
        <v>54.784237983683703</v>
      </c>
      <c r="D8320">
        <v>50.662332878998498</v>
      </c>
      <c r="E8320">
        <v>52.723285431341097</v>
      </c>
      <c r="F8320">
        <v>54.784237983683703</v>
      </c>
      <c r="G8320">
        <v>50.662332878998498</v>
      </c>
      <c r="H8320">
        <v>52.723285431341097</v>
      </c>
    </row>
    <row r="8321" spans="1:8">
      <c r="A8321" s="5" t="s">
        <v>3704</v>
      </c>
      <c r="B8321" t="s">
        <v>21498</v>
      </c>
      <c r="C8321">
        <v>21.914633805342099</v>
      </c>
      <c r="D8321">
        <v>25.4001159912948</v>
      </c>
      <c r="E8321">
        <v>23.657374898318398</v>
      </c>
      <c r="F8321">
        <v>21.914633805342099</v>
      </c>
      <c r="G8321">
        <v>25.4001159912948</v>
      </c>
      <c r="H8321">
        <v>23.657374898318501</v>
      </c>
    </row>
    <row r="8322" spans="1:8">
      <c r="A8322" s="5" t="s">
        <v>14406</v>
      </c>
      <c r="B8322" t="s">
        <v>39193</v>
      </c>
      <c r="C8322">
        <v>112.293748211908</v>
      </c>
      <c r="D8322">
        <v>122.896470896605</v>
      </c>
      <c r="E8322">
        <v>117.595109554256</v>
      </c>
      <c r="F8322">
        <v>112.293748211908</v>
      </c>
      <c r="G8322">
        <v>122.896470896605</v>
      </c>
      <c r="H8322">
        <v>117.595109554256</v>
      </c>
    </row>
    <row r="8323" spans="1:8">
      <c r="A8323" s="5" t="s">
        <v>12419</v>
      </c>
      <c r="B8323" t="s">
        <v>36554</v>
      </c>
      <c r="C8323">
        <v>7806.28270414898</v>
      </c>
      <c r="D8323">
        <v>7891.2684091481997</v>
      </c>
      <c r="E8323">
        <v>7848.7755566485903</v>
      </c>
      <c r="F8323">
        <v>7806.28270414898</v>
      </c>
      <c r="G8323">
        <v>7891.2684091481997</v>
      </c>
      <c r="H8323">
        <v>7848.7755566485903</v>
      </c>
    </row>
    <row r="8324" spans="1:8">
      <c r="A8324" s="5" t="s">
        <v>11243</v>
      </c>
      <c r="B8324" t="s">
        <v>35184</v>
      </c>
      <c r="C8324">
        <v>1.0269073408018701</v>
      </c>
      <c r="D8324">
        <v>1.19114637341643</v>
      </c>
      <c r="E8324">
        <v>1.1090268571091499</v>
      </c>
      <c r="F8324">
        <v>1.0269073408018701</v>
      </c>
      <c r="G8324">
        <v>1.19114637341643</v>
      </c>
      <c r="H8324">
        <v>1.1090268571091499</v>
      </c>
    </row>
    <row r="8325" spans="1:8">
      <c r="A8325" s="5" t="s">
        <v>15557</v>
      </c>
      <c r="B8325" t="s">
        <v>40640</v>
      </c>
      <c r="C8325">
        <v>25.775042949505099</v>
      </c>
      <c r="D8325">
        <v>34.0531288647216</v>
      </c>
      <c r="E8325">
        <v>29.9140859071134</v>
      </c>
      <c r="F8325">
        <v>25.775042949505099</v>
      </c>
      <c r="G8325">
        <v>34.0531288647216</v>
      </c>
      <c r="H8325">
        <v>29.9140859071133</v>
      </c>
    </row>
    <row r="8326" spans="1:8">
      <c r="A8326" s="5" t="s">
        <v>9688</v>
      </c>
      <c r="B8326" t="s">
        <v>30845</v>
      </c>
      <c r="C8326">
        <v>0</v>
      </c>
      <c r="D8326">
        <v>0</v>
      </c>
      <c r="E8326">
        <v>0</v>
      </c>
      <c r="F8326">
        <v>22.865777410822901</v>
      </c>
      <c r="G8326">
        <v>29.2991430007215</v>
      </c>
      <c r="H8326">
        <v>26.0824602057722</v>
      </c>
    </row>
    <row r="8327" spans="1:8">
      <c r="A8327" s="5" t="s">
        <v>9688</v>
      </c>
      <c r="B8327" t="s">
        <v>41486</v>
      </c>
      <c r="C8327">
        <v>22.865777410822901</v>
      </c>
      <c r="D8327">
        <v>29.2991430007215</v>
      </c>
      <c r="E8327">
        <v>26.0824602057722</v>
      </c>
      <c r="F8327">
        <v>22.865777410822901</v>
      </c>
      <c r="G8327">
        <v>29.2991430007215</v>
      </c>
      <c r="H8327">
        <v>26.0824602057722</v>
      </c>
    </row>
    <row r="8328" spans="1:8">
      <c r="A8328" s="5" t="s">
        <v>14885</v>
      </c>
      <c r="B8328" t="s">
        <v>39844</v>
      </c>
      <c r="C8328">
        <v>25.5005623976488</v>
      </c>
      <c r="D8328">
        <v>21.3558636636552</v>
      </c>
      <c r="E8328">
        <v>23.428213030652</v>
      </c>
      <c r="F8328">
        <v>25.5005623976488</v>
      </c>
      <c r="G8328">
        <v>21.3558636636552</v>
      </c>
      <c r="H8328">
        <v>23.428213030652</v>
      </c>
    </row>
    <row r="8329" spans="1:8">
      <c r="A8329" s="5" t="s">
        <v>13861</v>
      </c>
      <c r="B8329" t="s">
        <v>38434</v>
      </c>
      <c r="C8329">
        <v>396.54829376740201</v>
      </c>
      <c r="D8329">
        <v>420.41040956115199</v>
      </c>
      <c r="E8329">
        <v>408.47935166427698</v>
      </c>
      <c r="F8329">
        <v>396.54829376740201</v>
      </c>
      <c r="G8329">
        <v>420.41040956115199</v>
      </c>
      <c r="H8329">
        <v>408.47935166427698</v>
      </c>
    </row>
    <row r="8330" spans="1:8">
      <c r="A8330" s="5" t="s">
        <v>8255</v>
      </c>
      <c r="B8330" t="s">
        <v>27835</v>
      </c>
      <c r="C8330" s="1">
        <v>7.4935473766734603E-7</v>
      </c>
      <c r="D8330">
        <v>13.0913999600299</v>
      </c>
      <c r="E8330">
        <v>6.5457003546923396</v>
      </c>
      <c r="F8330">
        <v>225.62635453824601</v>
      </c>
      <c r="G8330">
        <v>215.961924745331</v>
      </c>
      <c r="H8330">
        <v>220.79413964178801</v>
      </c>
    </row>
    <row r="8331" spans="1:8">
      <c r="A8331" s="5" t="s">
        <v>8255</v>
      </c>
      <c r="B8331" t="s">
        <v>27836</v>
      </c>
      <c r="C8331">
        <v>138.401617856455</v>
      </c>
      <c r="D8331">
        <v>6.73648032425392</v>
      </c>
      <c r="E8331">
        <v>72.569049090354397</v>
      </c>
      <c r="F8331">
        <v>225.62635453824601</v>
      </c>
      <c r="G8331">
        <v>215.961924745331</v>
      </c>
      <c r="H8331">
        <v>220.79413964178801</v>
      </c>
    </row>
    <row r="8332" spans="1:8">
      <c r="A8332" s="5" t="s">
        <v>8255</v>
      </c>
      <c r="B8332" t="s">
        <v>27837</v>
      </c>
      <c r="C8332">
        <v>0</v>
      </c>
      <c r="D8332">
        <v>1.83127307702429E-3</v>
      </c>
      <c r="E8332">
        <v>9.1563653851214704E-4</v>
      </c>
      <c r="F8332">
        <v>225.62635453824601</v>
      </c>
      <c r="G8332">
        <v>215.961924745331</v>
      </c>
      <c r="H8332">
        <v>220.79413964178801</v>
      </c>
    </row>
    <row r="8333" spans="1:8">
      <c r="A8333" s="5" t="s">
        <v>8255</v>
      </c>
      <c r="B8333" t="s">
        <v>27838</v>
      </c>
      <c r="C8333" s="1">
        <v>1.6915866039737099E-5</v>
      </c>
      <c r="D8333">
        <v>0.26173031633897498</v>
      </c>
      <c r="E8333">
        <v>0.130873616102507</v>
      </c>
      <c r="F8333">
        <v>225.62635453824601</v>
      </c>
      <c r="G8333">
        <v>215.961924745331</v>
      </c>
      <c r="H8333">
        <v>220.79413964178801</v>
      </c>
    </row>
    <row r="8334" spans="1:8">
      <c r="A8334" s="5" t="s">
        <v>8255</v>
      </c>
      <c r="B8334" t="s">
        <v>27839</v>
      </c>
      <c r="C8334" s="1">
        <v>5.3731470617506299E-8</v>
      </c>
      <c r="D8334">
        <v>7.5762411804096604E-4</v>
      </c>
      <c r="E8334">
        <v>3.7883892475579201E-4</v>
      </c>
      <c r="F8334">
        <v>225.62635453824601</v>
      </c>
      <c r="G8334">
        <v>215.961924745331</v>
      </c>
      <c r="H8334">
        <v>220.79413964178801</v>
      </c>
    </row>
    <row r="8335" spans="1:8">
      <c r="A8335" s="5" t="s">
        <v>8255</v>
      </c>
      <c r="B8335" t="s">
        <v>27840</v>
      </c>
      <c r="C8335">
        <v>25.1901355480123</v>
      </c>
      <c r="D8335">
        <v>31.857083042086899</v>
      </c>
      <c r="E8335">
        <v>28.523609295049599</v>
      </c>
      <c r="F8335">
        <v>225.62635453824601</v>
      </c>
      <c r="G8335">
        <v>215.961924745331</v>
      </c>
      <c r="H8335">
        <v>220.79413964178801</v>
      </c>
    </row>
    <row r="8336" spans="1:8">
      <c r="A8336" s="5" t="s">
        <v>8255</v>
      </c>
      <c r="B8336" t="s">
        <v>39374</v>
      </c>
      <c r="C8336">
        <v>18.0182529955107</v>
      </c>
      <c r="D8336">
        <v>120.691851844094</v>
      </c>
      <c r="E8336">
        <v>69.355052419802107</v>
      </c>
      <c r="F8336">
        <v>225.62635453824601</v>
      </c>
      <c r="G8336">
        <v>215.961924745331</v>
      </c>
      <c r="H8336">
        <v>220.79413964178801</v>
      </c>
    </row>
    <row r="8337" spans="1:8">
      <c r="A8337" s="5" t="s">
        <v>8255</v>
      </c>
      <c r="B8337" t="s">
        <v>42199</v>
      </c>
      <c r="C8337">
        <v>44.016330419315302</v>
      </c>
      <c r="D8337">
        <v>43.320790361332101</v>
      </c>
      <c r="E8337">
        <v>43.668560390323698</v>
      </c>
      <c r="F8337">
        <v>225.62635453824601</v>
      </c>
      <c r="G8337">
        <v>215.961924745331</v>
      </c>
      <c r="H8337">
        <v>220.79413964178801</v>
      </c>
    </row>
    <row r="8338" spans="1:8">
      <c r="A8338" s="5" t="s">
        <v>14831</v>
      </c>
      <c r="B8338" t="s">
        <v>39774</v>
      </c>
      <c r="C8338">
        <v>107.613880170645</v>
      </c>
      <c r="D8338">
        <v>125.020033957556</v>
      </c>
      <c r="E8338">
        <v>116.3169570641</v>
      </c>
      <c r="F8338">
        <v>107.613880170645</v>
      </c>
      <c r="G8338">
        <v>125.020033957556</v>
      </c>
      <c r="H8338">
        <v>116.316957064101</v>
      </c>
    </row>
    <row r="8339" spans="1:8">
      <c r="A8339" s="5" t="s">
        <v>15264</v>
      </c>
      <c r="B8339" t="s">
        <v>40265</v>
      </c>
      <c r="C8339">
        <v>821.94241336806294</v>
      </c>
      <c r="D8339">
        <v>760.35456185924204</v>
      </c>
      <c r="E8339">
        <v>791.14848761365295</v>
      </c>
      <c r="F8339">
        <v>821.94241336806294</v>
      </c>
      <c r="G8339">
        <v>760.35456185924204</v>
      </c>
      <c r="H8339">
        <v>791.14848761365204</v>
      </c>
    </row>
    <row r="8340" spans="1:8">
      <c r="A8340" s="5" t="s">
        <v>11245</v>
      </c>
      <c r="B8340" t="s">
        <v>35185</v>
      </c>
      <c r="C8340">
        <v>1981.4147282767501</v>
      </c>
      <c r="D8340">
        <v>2034.04295334825</v>
      </c>
      <c r="E8340">
        <v>2007.7288408125</v>
      </c>
      <c r="F8340">
        <v>1981.4147282767501</v>
      </c>
      <c r="G8340">
        <v>2034.04295334825</v>
      </c>
      <c r="H8340">
        <v>2007.7288408125</v>
      </c>
    </row>
    <row r="8341" spans="1:8">
      <c r="A8341" s="5" t="s">
        <v>8021</v>
      </c>
      <c r="B8341" t="s">
        <v>27238</v>
      </c>
      <c r="C8341">
        <v>10.120468318113501</v>
      </c>
      <c r="D8341">
        <v>1.0921671355167999</v>
      </c>
      <c r="E8341">
        <v>5.6063177268151199</v>
      </c>
      <c r="F8341">
        <v>26.938163166757398</v>
      </c>
      <c r="G8341">
        <v>28.9354977647372</v>
      </c>
      <c r="H8341">
        <v>27.936830465747299</v>
      </c>
    </row>
    <row r="8342" spans="1:8">
      <c r="A8342" s="5" t="s">
        <v>8021</v>
      </c>
      <c r="B8342" t="s">
        <v>27239</v>
      </c>
      <c r="C8342">
        <v>1.5152518753222599</v>
      </c>
      <c r="D8342">
        <v>0.473424145579943</v>
      </c>
      <c r="E8342">
        <v>0.99433801045110304</v>
      </c>
      <c r="F8342">
        <v>26.938163166757398</v>
      </c>
      <c r="G8342">
        <v>28.9354977647372</v>
      </c>
      <c r="H8342">
        <v>27.936830465747299</v>
      </c>
    </row>
    <row r="8343" spans="1:8">
      <c r="A8343" s="5" t="s">
        <v>8021</v>
      </c>
      <c r="B8343" t="s">
        <v>35186</v>
      </c>
      <c r="C8343">
        <v>15.3024429733216</v>
      </c>
      <c r="D8343">
        <v>27.369906483640499</v>
      </c>
      <c r="E8343">
        <v>21.336174728481101</v>
      </c>
      <c r="F8343">
        <v>26.938163166757398</v>
      </c>
      <c r="G8343">
        <v>28.9354977647372</v>
      </c>
      <c r="H8343">
        <v>27.936830465747299</v>
      </c>
    </row>
    <row r="8344" spans="1:8">
      <c r="A8344" s="5" t="s">
        <v>15952</v>
      </c>
      <c r="B8344" t="s">
        <v>41183</v>
      </c>
      <c r="C8344">
        <v>21.226453730410601</v>
      </c>
      <c r="D8344">
        <v>21.874777886550099</v>
      </c>
      <c r="E8344">
        <v>21.550615808480298</v>
      </c>
      <c r="F8344">
        <v>21.226453730410601</v>
      </c>
      <c r="G8344">
        <v>21.874777886550099</v>
      </c>
      <c r="H8344">
        <v>21.550615808480401</v>
      </c>
    </row>
    <row r="8345" spans="1:8">
      <c r="A8345" s="5" t="s">
        <v>14477</v>
      </c>
      <c r="B8345" t="s">
        <v>39310</v>
      </c>
      <c r="C8345">
        <v>26.642878409672001</v>
      </c>
      <c r="D8345">
        <v>23.7213736635175</v>
      </c>
      <c r="E8345">
        <v>25.182126036594799</v>
      </c>
      <c r="F8345">
        <v>26.642878409672001</v>
      </c>
      <c r="G8345">
        <v>23.7213736635175</v>
      </c>
      <c r="H8345">
        <v>25.182126036594799</v>
      </c>
    </row>
    <row r="8346" spans="1:8">
      <c r="A8346" s="5" t="s">
        <v>20970</v>
      </c>
      <c r="B8346" t="s">
        <v>48834</v>
      </c>
      <c r="C8346">
        <v>0</v>
      </c>
      <c r="D8346">
        <v>3.10028775925633</v>
      </c>
      <c r="E8346">
        <v>1.5501438796281599</v>
      </c>
      <c r="F8346">
        <v>0</v>
      </c>
      <c r="G8346">
        <v>3.10028775925633</v>
      </c>
      <c r="H8346">
        <v>1.5501438796281699</v>
      </c>
    </row>
    <row r="8347" spans="1:8">
      <c r="A8347" s="5" t="s">
        <v>15373</v>
      </c>
      <c r="B8347" t="s">
        <v>40404</v>
      </c>
      <c r="C8347">
        <v>8.0156185187440396</v>
      </c>
      <c r="D8347">
        <v>9.1299962083797901</v>
      </c>
      <c r="E8347">
        <v>8.5728073635619104</v>
      </c>
      <c r="F8347">
        <v>8.0156185187440396</v>
      </c>
      <c r="G8347">
        <v>9.1299962083797901</v>
      </c>
      <c r="H8347">
        <v>8.5728073635619104</v>
      </c>
    </row>
    <row r="8348" spans="1:8">
      <c r="A8348" s="5" t="s">
        <v>15085</v>
      </c>
      <c r="B8348" t="s">
        <v>40067</v>
      </c>
      <c r="C8348">
        <v>2.8713659134998601</v>
      </c>
      <c r="D8348">
        <v>6.1696859114724001</v>
      </c>
      <c r="E8348">
        <v>4.5205259124861303</v>
      </c>
      <c r="F8348">
        <v>2.8713659134998601</v>
      </c>
      <c r="G8348">
        <v>6.1696859114724001</v>
      </c>
      <c r="H8348">
        <v>4.5205259124861303</v>
      </c>
    </row>
    <row r="8349" spans="1:8">
      <c r="A8349" s="5" t="s">
        <v>16410</v>
      </c>
      <c r="B8349" t="s">
        <v>41984</v>
      </c>
      <c r="C8349">
        <v>58.902207298179199</v>
      </c>
      <c r="D8349">
        <v>57.169933945031602</v>
      </c>
      <c r="E8349">
        <v>58.036070621605397</v>
      </c>
      <c r="F8349">
        <v>58.902207298179199</v>
      </c>
      <c r="G8349">
        <v>57.169933945031602</v>
      </c>
      <c r="H8349">
        <v>58.036070621605397</v>
      </c>
    </row>
    <row r="8350" spans="1:8">
      <c r="A8350" s="5" t="s">
        <v>16656</v>
      </c>
      <c r="B8350" t="s">
        <v>42415</v>
      </c>
      <c r="C8350">
        <v>8.8086948119681701</v>
      </c>
      <c r="D8350">
        <v>13.5149954543877</v>
      </c>
      <c r="E8350">
        <v>11.1618451331779</v>
      </c>
      <c r="F8350">
        <v>8.8086948119681701</v>
      </c>
      <c r="G8350">
        <v>13.5149954543877</v>
      </c>
      <c r="H8350">
        <v>11.1618451331779</v>
      </c>
    </row>
    <row r="8351" spans="1:8">
      <c r="A8351" s="5" t="s">
        <v>5730</v>
      </c>
      <c r="B8351" t="s">
        <v>23708</v>
      </c>
      <c r="C8351">
        <v>6.0035644549282798</v>
      </c>
      <c r="D8351">
        <v>8.1867850450463404</v>
      </c>
      <c r="E8351">
        <v>7.0951747499873097</v>
      </c>
      <c r="F8351">
        <v>6.0035644549282798</v>
      </c>
      <c r="G8351">
        <v>8.1867850450463404</v>
      </c>
      <c r="H8351">
        <v>7.0951747499873097</v>
      </c>
    </row>
    <row r="8352" spans="1:8">
      <c r="A8352" s="5" t="s">
        <v>18146</v>
      </c>
      <c r="B8352" t="s">
        <v>44827</v>
      </c>
      <c r="C8352">
        <v>11.061743815029301</v>
      </c>
      <c r="D8352">
        <v>14.017672499486</v>
      </c>
      <c r="E8352">
        <v>12.539708157257699</v>
      </c>
      <c r="F8352">
        <v>11.061743815029301</v>
      </c>
      <c r="G8352">
        <v>14.017672499486</v>
      </c>
      <c r="H8352">
        <v>12.5397081572576</v>
      </c>
    </row>
    <row r="8353" spans="1:8">
      <c r="A8353" s="5" t="s">
        <v>15631</v>
      </c>
      <c r="B8353" t="s">
        <v>40713</v>
      </c>
      <c r="C8353">
        <v>1.9530255244336401</v>
      </c>
      <c r="D8353">
        <v>1.1634080778429401</v>
      </c>
      <c r="E8353">
        <v>1.55821680113829</v>
      </c>
      <c r="F8353">
        <v>1.9530255244336401</v>
      </c>
      <c r="G8353">
        <v>1.1634080778429401</v>
      </c>
      <c r="H8353">
        <v>1.55821680113829</v>
      </c>
    </row>
    <row r="8354" spans="1:8">
      <c r="A8354" s="5" t="s">
        <v>5092</v>
      </c>
      <c r="B8354" t="s">
        <v>22978</v>
      </c>
      <c r="C8354">
        <v>2.73881869691489</v>
      </c>
      <c r="D8354">
        <v>2.0997061003576998</v>
      </c>
      <c r="E8354">
        <v>2.4192623986363002</v>
      </c>
      <c r="F8354">
        <v>2.73881869691489</v>
      </c>
      <c r="G8354">
        <v>2.0997061003576998</v>
      </c>
      <c r="H8354">
        <v>2.41926239863629</v>
      </c>
    </row>
    <row r="8355" spans="1:8">
      <c r="A8355" s="5" t="s">
        <v>18583</v>
      </c>
      <c r="B8355" t="s">
        <v>45567</v>
      </c>
      <c r="C8355">
        <v>1.1948858870335901</v>
      </c>
      <c r="D8355">
        <v>0.96872561503591403</v>
      </c>
      <c r="E8355">
        <v>1.0818057510347501</v>
      </c>
      <c r="F8355">
        <v>1.1948858870335901</v>
      </c>
      <c r="G8355">
        <v>0.96872561503591403</v>
      </c>
      <c r="H8355">
        <v>1.0818057510347501</v>
      </c>
    </row>
    <row r="8356" spans="1:8">
      <c r="A8356" s="5" t="s">
        <v>6537</v>
      </c>
      <c r="B8356" t="s">
        <v>24775</v>
      </c>
      <c r="C8356">
        <v>0</v>
      </c>
      <c r="D8356">
        <v>0</v>
      </c>
      <c r="E8356">
        <v>0</v>
      </c>
      <c r="F8356">
        <v>3.4867908846676201</v>
      </c>
      <c r="G8356">
        <v>5.9232964807156501</v>
      </c>
      <c r="H8356">
        <v>4.7050436826916302</v>
      </c>
    </row>
    <row r="8357" spans="1:8">
      <c r="A8357" s="5" t="s">
        <v>6537</v>
      </c>
      <c r="B8357" t="s">
        <v>24776</v>
      </c>
      <c r="C8357">
        <v>0</v>
      </c>
      <c r="D8357">
        <v>0</v>
      </c>
      <c r="E8357">
        <v>0</v>
      </c>
      <c r="F8357">
        <v>3.4867908846676201</v>
      </c>
      <c r="G8357">
        <v>5.9232964807156501</v>
      </c>
      <c r="H8357">
        <v>4.7050436826916302</v>
      </c>
    </row>
    <row r="8358" spans="1:8">
      <c r="A8358" s="5" t="s">
        <v>6537</v>
      </c>
      <c r="B8358" t="s">
        <v>42333</v>
      </c>
      <c r="C8358">
        <v>3.4867908846676201</v>
      </c>
      <c r="D8358">
        <v>5.9232964807156501</v>
      </c>
      <c r="E8358">
        <v>4.7050436826916302</v>
      </c>
      <c r="F8358">
        <v>3.4867908846676201</v>
      </c>
      <c r="G8358">
        <v>5.9232964807156501</v>
      </c>
      <c r="H8358">
        <v>4.7050436826916302</v>
      </c>
    </row>
    <row r="8359" spans="1:8">
      <c r="A8359" s="5" t="s">
        <v>17553</v>
      </c>
      <c r="B8359" t="s">
        <v>43826</v>
      </c>
      <c r="C8359">
        <v>13.624737677848399</v>
      </c>
      <c r="D8359">
        <v>20.139374303133899</v>
      </c>
      <c r="E8359">
        <v>16.8820559904912</v>
      </c>
      <c r="F8359">
        <v>13.624737677848399</v>
      </c>
      <c r="G8359">
        <v>20.139374303133899</v>
      </c>
      <c r="H8359">
        <v>16.8820559904911</v>
      </c>
    </row>
    <row r="8360" spans="1:8">
      <c r="A8360" s="5" t="s">
        <v>19978</v>
      </c>
      <c r="B8360" t="s">
        <v>47595</v>
      </c>
      <c r="C8360">
        <v>3.0878808404956102</v>
      </c>
      <c r="D8360">
        <v>3.5945994103538199</v>
      </c>
      <c r="E8360">
        <v>3.3412401254247102</v>
      </c>
      <c r="F8360">
        <v>3.0878808404956102</v>
      </c>
      <c r="G8360">
        <v>3.5945994103538199</v>
      </c>
      <c r="H8360">
        <v>3.3412401254247199</v>
      </c>
    </row>
    <row r="8361" spans="1:8">
      <c r="A8361" s="5" t="s">
        <v>6441</v>
      </c>
      <c r="B8361" t="s">
        <v>24622</v>
      </c>
      <c r="C8361">
        <v>4.2164220891493498</v>
      </c>
      <c r="D8361">
        <v>3.60138005580168</v>
      </c>
      <c r="E8361">
        <v>3.9089010724755102</v>
      </c>
      <c r="F8361">
        <v>4.2164220891493498</v>
      </c>
      <c r="G8361">
        <v>3.60138005580168</v>
      </c>
      <c r="H8361">
        <v>3.9089010724755102</v>
      </c>
    </row>
    <row r="8362" spans="1:8">
      <c r="A8362" s="5" t="s">
        <v>6919</v>
      </c>
      <c r="B8362" t="s">
        <v>25326</v>
      </c>
      <c r="C8362">
        <v>14.090517475688999</v>
      </c>
      <c r="D8362">
        <v>12.5312562952739</v>
      </c>
      <c r="E8362">
        <v>13.3108868854814</v>
      </c>
      <c r="F8362">
        <v>27.823550668867799</v>
      </c>
      <c r="G8362">
        <v>27.534694353662701</v>
      </c>
      <c r="H8362">
        <v>27.679122511265199</v>
      </c>
    </row>
    <row r="8363" spans="1:8">
      <c r="A8363" s="5" t="s">
        <v>6919</v>
      </c>
      <c r="B8363" t="s">
        <v>39107</v>
      </c>
      <c r="C8363">
        <v>13.7330331931788</v>
      </c>
      <c r="D8363">
        <v>15.003438058388801</v>
      </c>
      <c r="E8363">
        <v>14.3682356257838</v>
      </c>
      <c r="F8363">
        <v>27.823550668867799</v>
      </c>
      <c r="G8363">
        <v>27.534694353662701</v>
      </c>
      <c r="H8363">
        <v>27.679122511265199</v>
      </c>
    </row>
    <row r="8364" spans="1:8">
      <c r="A8364" s="5" t="s">
        <v>18063</v>
      </c>
      <c r="B8364" t="s">
        <v>44667</v>
      </c>
      <c r="C8364">
        <v>4.46497665912056</v>
      </c>
      <c r="D8364">
        <v>7.1551397165614796</v>
      </c>
      <c r="E8364">
        <v>5.8100581878410198</v>
      </c>
      <c r="F8364">
        <v>4.46497665912056</v>
      </c>
      <c r="G8364">
        <v>7.1551397165614796</v>
      </c>
      <c r="H8364">
        <v>5.8100581878410198</v>
      </c>
    </row>
    <row r="8365" spans="1:8">
      <c r="A8365" s="5" t="s">
        <v>16082</v>
      </c>
      <c r="B8365" t="s">
        <v>41401</v>
      </c>
      <c r="C8365">
        <v>12.593812063533299</v>
      </c>
      <c r="D8365">
        <v>11.816872431192399</v>
      </c>
      <c r="E8365">
        <v>12.2053422473628</v>
      </c>
      <c r="F8365">
        <v>12.593812063533299</v>
      </c>
      <c r="G8365">
        <v>11.816872431192399</v>
      </c>
      <c r="H8365">
        <v>12.2053422473629</v>
      </c>
    </row>
    <row r="8366" spans="1:8">
      <c r="A8366" s="5" t="s">
        <v>16352</v>
      </c>
      <c r="B8366" t="s">
        <v>41888</v>
      </c>
      <c r="C8366">
        <v>21.139086722961999</v>
      </c>
      <c r="D8366">
        <v>30.495498260775101</v>
      </c>
      <c r="E8366">
        <v>25.8172924918685</v>
      </c>
      <c r="F8366">
        <v>21.139086722961999</v>
      </c>
      <c r="G8366">
        <v>30.495498260775101</v>
      </c>
      <c r="H8366">
        <v>25.8172924918685</v>
      </c>
    </row>
    <row r="8367" spans="1:8">
      <c r="A8367" s="5" t="s">
        <v>20979</v>
      </c>
      <c r="B8367" t="s">
        <v>48846</v>
      </c>
      <c r="C8367">
        <v>1.6303155432621901</v>
      </c>
      <c r="D8367">
        <v>2.37220491301139</v>
      </c>
      <c r="E8367">
        <v>2.0012602281367902</v>
      </c>
      <c r="F8367">
        <v>1.6303155432621901</v>
      </c>
      <c r="G8367">
        <v>2.37220491301139</v>
      </c>
      <c r="H8367">
        <v>2.0012602281367902</v>
      </c>
    </row>
    <row r="8368" spans="1:8">
      <c r="A8368" s="5" t="s">
        <v>15254</v>
      </c>
      <c r="B8368" t="s">
        <v>40252</v>
      </c>
      <c r="C8368">
        <v>7.9254864114662604</v>
      </c>
      <c r="D8368">
        <v>8.3685894773993201</v>
      </c>
      <c r="E8368">
        <v>8.1470379444327907</v>
      </c>
      <c r="F8368">
        <v>7.9254864114662604</v>
      </c>
      <c r="G8368">
        <v>8.3685894773993201</v>
      </c>
      <c r="H8368">
        <v>8.1470379444327907</v>
      </c>
    </row>
    <row r="8369" spans="1:8">
      <c r="A8369" s="5" t="s">
        <v>6438</v>
      </c>
      <c r="B8369" t="s">
        <v>24618</v>
      </c>
      <c r="C8369" s="1">
        <v>1.1030287633485699E-9</v>
      </c>
      <c r="D8369">
        <v>18.606117088414202</v>
      </c>
      <c r="E8369">
        <v>9.3030585447585992</v>
      </c>
      <c r="F8369">
        <v>13.0545182848085</v>
      </c>
      <c r="G8369">
        <v>18.646672622448101</v>
      </c>
      <c r="H8369">
        <v>15.8505954536283</v>
      </c>
    </row>
    <row r="8370" spans="1:8">
      <c r="A8370" s="5" t="s">
        <v>6438</v>
      </c>
      <c r="B8370" t="s">
        <v>45337</v>
      </c>
      <c r="C8370">
        <v>13.0545182837055</v>
      </c>
      <c r="D8370">
        <v>4.0555534033859697E-2</v>
      </c>
      <c r="E8370">
        <v>6.5475369088696604</v>
      </c>
      <c r="F8370">
        <v>13.0545182848085</v>
      </c>
      <c r="G8370">
        <v>18.646672622448101</v>
      </c>
      <c r="H8370">
        <v>15.8505954536283</v>
      </c>
    </row>
    <row r="8371" spans="1:8">
      <c r="A8371" s="5" t="s">
        <v>6581</v>
      </c>
      <c r="B8371" t="s">
        <v>24832</v>
      </c>
      <c r="C8371">
        <v>0</v>
      </c>
      <c r="D8371">
        <v>3.3111892142208199</v>
      </c>
      <c r="E8371">
        <v>1.65559460711041</v>
      </c>
      <c r="F8371">
        <v>3.5343556753081602</v>
      </c>
      <c r="G8371">
        <v>3.3111892142208199</v>
      </c>
      <c r="H8371">
        <v>3.4227724447644898</v>
      </c>
    </row>
    <row r="8372" spans="1:8">
      <c r="A8372" s="5" t="s">
        <v>6581</v>
      </c>
      <c r="B8372" t="s">
        <v>36555</v>
      </c>
      <c r="C8372">
        <v>3.5343556753081602</v>
      </c>
      <c r="D8372">
        <v>0</v>
      </c>
      <c r="E8372">
        <v>1.7671778376540801</v>
      </c>
      <c r="F8372">
        <v>3.5343556753081602</v>
      </c>
      <c r="G8372">
        <v>3.3111892142208199</v>
      </c>
      <c r="H8372">
        <v>3.4227724447644898</v>
      </c>
    </row>
    <row r="8373" spans="1:8">
      <c r="A8373" s="5" t="s">
        <v>11249</v>
      </c>
      <c r="B8373" t="s">
        <v>35187</v>
      </c>
      <c r="C8373">
        <v>28.507164523897799</v>
      </c>
      <c r="D8373">
        <v>25.2414852590931</v>
      </c>
      <c r="E8373">
        <v>26.874324891495501</v>
      </c>
      <c r="F8373">
        <v>28.507164523897799</v>
      </c>
      <c r="G8373">
        <v>25.2414852590931</v>
      </c>
      <c r="H8373">
        <v>26.874324891495402</v>
      </c>
    </row>
    <row r="8374" spans="1:8">
      <c r="A8374" s="5" t="s">
        <v>12439</v>
      </c>
      <c r="B8374" t="s">
        <v>36556</v>
      </c>
      <c r="C8374">
        <v>7.4233290617438499</v>
      </c>
      <c r="D8374">
        <v>9.2497876112919908</v>
      </c>
      <c r="E8374">
        <v>8.3365583365179194</v>
      </c>
      <c r="F8374">
        <v>7.4233290617438499</v>
      </c>
      <c r="G8374">
        <v>9.2497876112919908</v>
      </c>
      <c r="H8374">
        <v>8.3365583365179194</v>
      </c>
    </row>
    <row r="8375" spans="1:8">
      <c r="A8375" s="5" t="s">
        <v>11250</v>
      </c>
      <c r="B8375" t="s">
        <v>35188</v>
      </c>
      <c r="C8375">
        <v>15.736309967628401</v>
      </c>
      <c r="D8375">
        <v>13.488054728987599</v>
      </c>
      <c r="E8375">
        <v>14.612182348308</v>
      </c>
      <c r="F8375">
        <v>15.736309967628401</v>
      </c>
      <c r="G8375">
        <v>13.488054728987599</v>
      </c>
      <c r="H8375">
        <v>14.612182348308</v>
      </c>
    </row>
    <row r="8376" spans="1:8">
      <c r="A8376" s="5" t="s">
        <v>12440</v>
      </c>
      <c r="B8376" t="s">
        <v>36557</v>
      </c>
      <c r="C8376">
        <v>1.9814527801092601</v>
      </c>
      <c r="D8376">
        <v>0</v>
      </c>
      <c r="E8376">
        <v>0.99072639005462904</v>
      </c>
      <c r="F8376">
        <v>1.98145870011189</v>
      </c>
      <c r="G8376">
        <v>1.6617647346731199</v>
      </c>
      <c r="H8376">
        <v>1.8216117173925099</v>
      </c>
    </row>
    <row r="8377" spans="1:8">
      <c r="A8377" s="5" t="s">
        <v>12440</v>
      </c>
      <c r="B8377" t="s">
        <v>46962</v>
      </c>
      <c r="C8377" s="1">
        <v>5.9200026307309798E-6</v>
      </c>
      <c r="D8377">
        <v>1.6617647346731199</v>
      </c>
      <c r="E8377">
        <v>0.83088532733787501</v>
      </c>
      <c r="F8377">
        <v>1.98145870011189</v>
      </c>
      <c r="G8377">
        <v>1.6617647346731199</v>
      </c>
      <c r="H8377">
        <v>1.8216117173925099</v>
      </c>
    </row>
    <row r="8378" spans="1:8">
      <c r="A8378" s="5" t="s">
        <v>12441</v>
      </c>
      <c r="B8378" t="s">
        <v>36558</v>
      </c>
      <c r="C8378">
        <v>3.1187028248306801</v>
      </c>
      <c r="D8378">
        <v>3.0221674494413202</v>
      </c>
      <c r="E8378">
        <v>3.0704351371360001</v>
      </c>
      <c r="F8378">
        <v>3.1187028248306801</v>
      </c>
      <c r="G8378">
        <v>3.0221674494413202</v>
      </c>
      <c r="H8378">
        <v>3.0704351371360001</v>
      </c>
    </row>
    <row r="8379" spans="1:8">
      <c r="A8379" s="5" t="s">
        <v>11251</v>
      </c>
      <c r="B8379" t="s">
        <v>35189</v>
      </c>
      <c r="C8379">
        <v>12.8721485344175</v>
      </c>
      <c r="D8379">
        <v>12.1785068550783</v>
      </c>
      <c r="E8379">
        <v>12.525327694747901</v>
      </c>
      <c r="F8379">
        <v>12.8721485344175</v>
      </c>
      <c r="G8379">
        <v>12.1785068550783</v>
      </c>
      <c r="H8379">
        <v>12.525327694747901</v>
      </c>
    </row>
    <row r="8380" spans="1:8">
      <c r="A8380" s="5" t="s">
        <v>10019</v>
      </c>
      <c r="B8380" t="s">
        <v>31639</v>
      </c>
      <c r="C8380" s="1">
        <v>2.56378026735769E-9</v>
      </c>
      <c r="D8380">
        <v>5.28568199325648</v>
      </c>
      <c r="E8380">
        <v>2.6428409979101302</v>
      </c>
      <c r="F8380">
        <v>43.473711290251799</v>
      </c>
      <c r="G8380">
        <v>46.323914848653601</v>
      </c>
      <c r="H8380">
        <v>44.8988130694527</v>
      </c>
    </row>
    <row r="8381" spans="1:8">
      <c r="A8381" s="5" t="s">
        <v>10019</v>
      </c>
      <c r="B8381" t="s">
        <v>43066</v>
      </c>
      <c r="C8381">
        <v>43.473711287687998</v>
      </c>
      <c r="D8381">
        <v>41.038232855397098</v>
      </c>
      <c r="E8381">
        <v>42.255972071542502</v>
      </c>
      <c r="F8381">
        <v>43.473711290251799</v>
      </c>
      <c r="G8381">
        <v>46.323914848653601</v>
      </c>
      <c r="H8381">
        <v>44.8988130694527</v>
      </c>
    </row>
    <row r="8382" spans="1:8">
      <c r="A8382" s="5" t="s">
        <v>5405</v>
      </c>
      <c r="B8382" t="s">
        <v>23298</v>
      </c>
      <c r="C8382">
        <v>6.7870770542476304</v>
      </c>
      <c r="D8382">
        <v>8.3183711339100004</v>
      </c>
      <c r="E8382">
        <v>7.5527240940788101</v>
      </c>
      <c r="F8382">
        <v>6.7870770542476304</v>
      </c>
      <c r="G8382">
        <v>8.3183711339100004</v>
      </c>
      <c r="H8382">
        <v>7.5527240940788198</v>
      </c>
    </row>
    <row r="8383" spans="1:8">
      <c r="A8383" s="5" t="s">
        <v>12442</v>
      </c>
      <c r="B8383" t="s">
        <v>36559</v>
      </c>
      <c r="C8383">
        <v>8.0067143899361302</v>
      </c>
      <c r="D8383">
        <v>6.9671781463880302</v>
      </c>
      <c r="E8383">
        <v>7.4869462681620798</v>
      </c>
      <c r="F8383">
        <v>8.0067143899361302</v>
      </c>
      <c r="G8383">
        <v>6.9671781463880302</v>
      </c>
      <c r="H8383">
        <v>7.4869462681620798</v>
      </c>
    </row>
    <row r="8384" spans="1:8">
      <c r="A8384" s="5" t="s">
        <v>5673</v>
      </c>
      <c r="B8384" t="s">
        <v>23624</v>
      </c>
      <c r="C8384">
        <v>38.073902575290397</v>
      </c>
      <c r="D8384">
        <v>68.609480343715404</v>
      </c>
      <c r="E8384">
        <v>53.341691459502897</v>
      </c>
      <c r="F8384">
        <v>142.52973432628701</v>
      </c>
      <c r="G8384">
        <v>131.921224213378</v>
      </c>
      <c r="H8384">
        <v>137.22547926983299</v>
      </c>
    </row>
    <row r="8385" spans="1:8">
      <c r="A8385" s="5" t="s">
        <v>5673</v>
      </c>
      <c r="B8385" t="s">
        <v>37320</v>
      </c>
      <c r="C8385">
        <v>104.45583175099701</v>
      </c>
      <c r="D8385">
        <v>63.311743869662799</v>
      </c>
      <c r="E8385">
        <v>83.883787810329807</v>
      </c>
      <c r="F8385">
        <v>142.52973432628701</v>
      </c>
      <c r="G8385">
        <v>131.921224213378</v>
      </c>
      <c r="H8385">
        <v>137.22547926983299</v>
      </c>
    </row>
    <row r="8386" spans="1:8">
      <c r="A8386" s="5" t="s">
        <v>9198</v>
      </c>
      <c r="B8386" t="s">
        <v>29887</v>
      </c>
      <c r="C8386">
        <v>1.0418870788676</v>
      </c>
      <c r="D8386">
        <v>0</v>
      </c>
      <c r="E8386">
        <v>0.52094353943379801</v>
      </c>
      <c r="F8386">
        <v>2.17545877977948</v>
      </c>
      <c r="G8386">
        <v>1.91277851366634</v>
      </c>
      <c r="H8386">
        <v>2.04411864672291</v>
      </c>
    </row>
    <row r="8387" spans="1:8">
      <c r="A8387" s="5" t="s">
        <v>9198</v>
      </c>
      <c r="B8387" t="s">
        <v>30283</v>
      </c>
      <c r="C8387">
        <v>0.27611170707671701</v>
      </c>
      <c r="D8387">
        <v>1.91277851366634</v>
      </c>
      <c r="E8387">
        <v>1.09444511037153</v>
      </c>
      <c r="F8387">
        <v>2.17545877977948</v>
      </c>
      <c r="G8387">
        <v>1.91277851366634</v>
      </c>
      <c r="H8387">
        <v>2.04411864672291</v>
      </c>
    </row>
    <row r="8388" spans="1:8">
      <c r="A8388" s="5" t="s">
        <v>9198</v>
      </c>
      <c r="B8388" t="s">
        <v>36560</v>
      </c>
      <c r="C8388">
        <v>0.85745999383516802</v>
      </c>
      <c r="D8388">
        <v>0</v>
      </c>
      <c r="E8388">
        <v>0.42872999691758401</v>
      </c>
      <c r="F8388">
        <v>2.17545877977948</v>
      </c>
      <c r="G8388">
        <v>1.91277851366634</v>
      </c>
      <c r="H8388">
        <v>2.04411864672291</v>
      </c>
    </row>
    <row r="8389" spans="1:8">
      <c r="A8389" s="5" t="s">
        <v>6952</v>
      </c>
      <c r="B8389" t="s">
        <v>25379</v>
      </c>
      <c r="C8389">
        <v>1.5353178750004901</v>
      </c>
      <c r="D8389">
        <v>8.7237290301665897</v>
      </c>
      <c r="E8389">
        <v>5.1295234525835403</v>
      </c>
      <c r="F8389">
        <v>17.634870635792499</v>
      </c>
      <c r="G8389">
        <v>20.730823246681801</v>
      </c>
      <c r="H8389">
        <v>19.182846941237202</v>
      </c>
    </row>
    <row r="8390" spans="1:8">
      <c r="A8390" s="5" t="s">
        <v>6952</v>
      </c>
      <c r="B8390" t="s">
        <v>46069</v>
      </c>
      <c r="C8390">
        <v>12.475673807526301</v>
      </c>
      <c r="D8390">
        <v>12.007094216515201</v>
      </c>
      <c r="E8390">
        <v>12.241384012020699</v>
      </c>
      <c r="F8390">
        <v>17.634870635792499</v>
      </c>
      <c r="G8390">
        <v>20.730823246681801</v>
      </c>
      <c r="H8390">
        <v>19.182846941237202</v>
      </c>
    </row>
    <row r="8391" spans="1:8">
      <c r="A8391" s="5" t="s">
        <v>6952</v>
      </c>
      <c r="B8391" t="s">
        <v>46734</v>
      </c>
      <c r="C8391">
        <v>0</v>
      </c>
      <c r="D8391">
        <v>0</v>
      </c>
      <c r="E8391">
        <v>0</v>
      </c>
      <c r="F8391">
        <v>17.634870635792499</v>
      </c>
      <c r="G8391">
        <v>20.730823246681801</v>
      </c>
      <c r="H8391">
        <v>19.182846941237202</v>
      </c>
    </row>
    <row r="8392" spans="1:8">
      <c r="A8392" s="5" t="s">
        <v>6952</v>
      </c>
      <c r="B8392" t="s">
        <v>46735</v>
      </c>
      <c r="C8392">
        <v>3.6238789532657401</v>
      </c>
      <c r="D8392">
        <v>0</v>
      </c>
      <c r="E8392">
        <v>1.81193947663287</v>
      </c>
      <c r="F8392">
        <v>17.634870635792499</v>
      </c>
      <c r="G8392">
        <v>20.730823246681801</v>
      </c>
      <c r="H8392">
        <v>19.182846941237202</v>
      </c>
    </row>
    <row r="8393" spans="1:8">
      <c r="A8393" s="5" t="s">
        <v>17811</v>
      </c>
      <c r="B8393" t="s">
        <v>44236</v>
      </c>
      <c r="C8393">
        <v>1.94360389070356</v>
      </c>
      <c r="D8393">
        <v>3.5477324203617102</v>
      </c>
      <c r="E8393">
        <v>2.7456681555326301</v>
      </c>
      <c r="F8393">
        <v>1.94360389070356</v>
      </c>
      <c r="G8393">
        <v>3.5477324203617102</v>
      </c>
      <c r="H8393">
        <v>2.7456681555326301</v>
      </c>
    </row>
    <row r="8394" spans="1:8">
      <c r="A8394" s="5" t="s">
        <v>8384</v>
      </c>
      <c r="B8394" t="s">
        <v>28278</v>
      </c>
      <c r="C8394">
        <v>1.7088773566673598E-2</v>
      </c>
      <c r="D8394">
        <v>0</v>
      </c>
      <c r="E8394">
        <v>8.5443867833368096E-3</v>
      </c>
      <c r="F8394">
        <v>3.8683936861560402</v>
      </c>
      <c r="G8394">
        <v>4.3068789361928799</v>
      </c>
      <c r="H8394">
        <v>4.0876363111744602</v>
      </c>
    </row>
    <row r="8395" spans="1:8">
      <c r="A8395" s="5" t="s">
        <v>8384</v>
      </c>
      <c r="B8395" t="s">
        <v>28279</v>
      </c>
      <c r="C8395" s="1">
        <v>2.8403409860580598E-6</v>
      </c>
      <c r="D8395">
        <v>0</v>
      </c>
      <c r="E8395" s="1">
        <v>1.4201704930290299E-6</v>
      </c>
      <c r="F8395">
        <v>3.8683936861560402</v>
      </c>
      <c r="G8395">
        <v>4.3068789361928799</v>
      </c>
      <c r="H8395">
        <v>4.0876363111744602</v>
      </c>
    </row>
    <row r="8396" spans="1:8">
      <c r="A8396" s="5" t="s">
        <v>8384</v>
      </c>
      <c r="B8396" t="s">
        <v>46190</v>
      </c>
      <c r="C8396">
        <v>3.8513020722483802</v>
      </c>
      <c r="D8396">
        <v>4.3068789361928799</v>
      </c>
      <c r="E8396">
        <v>4.0790905042206296</v>
      </c>
      <c r="F8396">
        <v>3.8683936861560402</v>
      </c>
      <c r="G8396">
        <v>4.3068789361928799</v>
      </c>
      <c r="H8396">
        <v>4.0876363111744602</v>
      </c>
    </row>
    <row r="8397" spans="1:8">
      <c r="A8397" s="5" t="s">
        <v>11252</v>
      </c>
      <c r="B8397" t="s">
        <v>35190</v>
      </c>
      <c r="C8397">
        <v>0</v>
      </c>
      <c r="D8397">
        <v>0</v>
      </c>
      <c r="E8397">
        <v>0</v>
      </c>
      <c r="F8397">
        <v>1.5646888161224199</v>
      </c>
      <c r="G8397">
        <v>1.9168728804195301</v>
      </c>
      <c r="H8397">
        <v>1.7407808482709799</v>
      </c>
    </row>
    <row r="8398" spans="1:8">
      <c r="A8398" s="5" t="s">
        <v>11252</v>
      </c>
      <c r="B8398" t="s">
        <v>46963</v>
      </c>
      <c r="C8398">
        <v>1.5646888161224199</v>
      </c>
      <c r="D8398">
        <v>1.9168728804195301</v>
      </c>
      <c r="E8398">
        <v>1.7407808482709699</v>
      </c>
      <c r="F8398">
        <v>1.5646888161224199</v>
      </c>
      <c r="G8398">
        <v>1.9168728804195301</v>
      </c>
      <c r="H8398">
        <v>1.7407808482709799</v>
      </c>
    </row>
    <row r="8399" spans="1:8">
      <c r="A8399" s="5" t="s">
        <v>10913</v>
      </c>
      <c r="B8399" t="s">
        <v>34588</v>
      </c>
      <c r="C8399">
        <v>0</v>
      </c>
      <c r="D8399">
        <v>0</v>
      </c>
      <c r="E8399">
        <v>0</v>
      </c>
      <c r="F8399">
        <v>16.5748455167607</v>
      </c>
      <c r="G8399">
        <v>16.727800360903299</v>
      </c>
      <c r="H8399">
        <v>16.651322938831999</v>
      </c>
    </row>
    <row r="8400" spans="1:8">
      <c r="A8400" s="5" t="s">
        <v>10913</v>
      </c>
      <c r="B8400" t="s">
        <v>42766</v>
      </c>
      <c r="C8400">
        <v>16.5748455167607</v>
      </c>
      <c r="D8400">
        <v>16.727800360903299</v>
      </c>
      <c r="E8400">
        <v>16.651322938831999</v>
      </c>
      <c r="F8400">
        <v>16.5748455167607</v>
      </c>
      <c r="G8400">
        <v>16.727800360903299</v>
      </c>
      <c r="H8400">
        <v>16.651322938831999</v>
      </c>
    </row>
    <row r="8401" spans="1:8">
      <c r="A8401" s="5" t="s">
        <v>10236</v>
      </c>
      <c r="B8401" t="s">
        <v>32215</v>
      </c>
      <c r="C8401">
        <v>9.8163580726740793</v>
      </c>
      <c r="D8401">
        <v>9.9983864564264895</v>
      </c>
      <c r="E8401">
        <v>9.9073722645502897</v>
      </c>
      <c r="F8401">
        <v>57.013060653378602</v>
      </c>
      <c r="G8401">
        <v>54.246644413500398</v>
      </c>
      <c r="H8401">
        <v>55.629852533439497</v>
      </c>
    </row>
    <row r="8402" spans="1:8">
      <c r="A8402" s="5" t="s">
        <v>10236</v>
      </c>
      <c r="B8402" t="s">
        <v>42767</v>
      </c>
      <c r="C8402">
        <v>47.196702580704503</v>
      </c>
      <c r="D8402">
        <v>44.248257957073903</v>
      </c>
      <c r="E8402">
        <v>45.7224802688892</v>
      </c>
      <c r="F8402">
        <v>57.013060653378602</v>
      </c>
      <c r="G8402">
        <v>54.246644413500398</v>
      </c>
      <c r="H8402">
        <v>55.629852533439497</v>
      </c>
    </row>
    <row r="8403" spans="1:8">
      <c r="A8403" s="5" t="s">
        <v>16147</v>
      </c>
      <c r="B8403" t="s">
        <v>41515</v>
      </c>
      <c r="C8403">
        <v>7.5788849530546702</v>
      </c>
      <c r="D8403">
        <v>10.0064660760981</v>
      </c>
      <c r="E8403">
        <v>8.7926755145763806</v>
      </c>
      <c r="F8403">
        <v>7.5788849530546702</v>
      </c>
      <c r="G8403">
        <v>10.0064660760981</v>
      </c>
      <c r="H8403">
        <v>8.7926755145763806</v>
      </c>
    </row>
    <row r="8404" spans="1:8">
      <c r="A8404" s="5" t="s">
        <v>11253</v>
      </c>
      <c r="B8404" t="s">
        <v>35191</v>
      </c>
      <c r="C8404">
        <v>85.349752967620702</v>
      </c>
      <c r="D8404">
        <v>76.905249326132605</v>
      </c>
      <c r="E8404">
        <v>81.127501146876597</v>
      </c>
      <c r="F8404">
        <v>85.349752967620702</v>
      </c>
      <c r="G8404">
        <v>76.905249326132605</v>
      </c>
      <c r="H8404">
        <v>81.127501146876696</v>
      </c>
    </row>
    <row r="8405" spans="1:8">
      <c r="A8405" s="5" t="s">
        <v>9639</v>
      </c>
      <c r="B8405" t="s">
        <v>30741</v>
      </c>
      <c r="C8405">
        <v>0</v>
      </c>
      <c r="D8405">
        <v>9.1337632336285996E-4</v>
      </c>
      <c r="E8405">
        <v>4.5668816168142998E-4</v>
      </c>
      <c r="F8405">
        <v>25.343078546824</v>
      </c>
      <c r="G8405">
        <v>28.383759959627099</v>
      </c>
      <c r="H8405">
        <v>26.863419253225501</v>
      </c>
    </row>
    <row r="8406" spans="1:8">
      <c r="A8406" s="5" t="s">
        <v>9639</v>
      </c>
      <c r="B8406" t="s">
        <v>36562</v>
      </c>
      <c r="C8406">
        <v>25.343078546824</v>
      </c>
      <c r="D8406">
        <v>28.382846583303699</v>
      </c>
      <c r="E8406">
        <v>26.8629625650638</v>
      </c>
      <c r="F8406">
        <v>25.343078546824</v>
      </c>
      <c r="G8406">
        <v>28.383759959627099</v>
      </c>
      <c r="H8406">
        <v>26.863419253225501</v>
      </c>
    </row>
    <row r="8407" spans="1:8">
      <c r="A8407" s="5" t="s">
        <v>8477</v>
      </c>
      <c r="B8407" t="s">
        <v>28507</v>
      </c>
      <c r="C8407">
        <v>0</v>
      </c>
      <c r="D8407">
        <v>2.0382854031629498</v>
      </c>
      <c r="E8407">
        <v>1.01914270158147</v>
      </c>
      <c r="F8407">
        <v>2.0713964039766601</v>
      </c>
      <c r="G8407">
        <v>2.2417860823851798</v>
      </c>
      <c r="H8407">
        <v>2.15659124318092</v>
      </c>
    </row>
    <row r="8408" spans="1:8">
      <c r="A8408" s="5" t="s">
        <v>8477</v>
      </c>
      <c r="B8408" t="s">
        <v>28509</v>
      </c>
      <c r="C8408">
        <v>3.3979525396952599E-2</v>
      </c>
      <c r="D8408">
        <v>0.20350067922222601</v>
      </c>
      <c r="E8408">
        <v>0.11874010230958899</v>
      </c>
      <c r="F8408">
        <v>2.0713964039766601</v>
      </c>
      <c r="G8408">
        <v>2.2417860823851798</v>
      </c>
      <c r="H8408">
        <v>2.15659124318092</v>
      </c>
    </row>
    <row r="8409" spans="1:8">
      <c r="A8409" s="5" t="s">
        <v>8477</v>
      </c>
      <c r="B8409" t="s">
        <v>38422</v>
      </c>
      <c r="C8409">
        <v>2.0374168785797102</v>
      </c>
      <c r="D8409">
        <v>0</v>
      </c>
      <c r="E8409">
        <v>1.01870843928985</v>
      </c>
      <c r="F8409">
        <v>2.0713964039766601</v>
      </c>
      <c r="G8409">
        <v>2.2417860823851798</v>
      </c>
      <c r="H8409">
        <v>2.15659124318092</v>
      </c>
    </row>
    <row r="8410" spans="1:8">
      <c r="A8410" s="5" t="s">
        <v>14245</v>
      </c>
      <c r="B8410" t="s">
        <v>38967</v>
      </c>
      <c r="C8410">
        <v>165.450382479593</v>
      </c>
      <c r="D8410">
        <v>145.417046808224</v>
      </c>
      <c r="E8410">
        <v>155.43371464390799</v>
      </c>
      <c r="F8410">
        <v>165.450382479593</v>
      </c>
      <c r="G8410">
        <v>145.417046808224</v>
      </c>
      <c r="H8410">
        <v>155.43371464390901</v>
      </c>
    </row>
    <row r="8411" spans="1:8">
      <c r="A8411" s="5" t="s">
        <v>7863</v>
      </c>
      <c r="B8411" t="s">
        <v>26912</v>
      </c>
      <c r="C8411">
        <v>7.2597569177170698</v>
      </c>
      <c r="D8411">
        <v>2.2376181936909201</v>
      </c>
      <c r="E8411">
        <v>4.7486875557039898</v>
      </c>
      <c r="F8411">
        <v>7.3261568580935004</v>
      </c>
      <c r="G8411">
        <v>8.7384126347916098</v>
      </c>
      <c r="H8411">
        <v>8.0322847464425493</v>
      </c>
    </row>
    <row r="8412" spans="1:8">
      <c r="A8412" s="5" t="s">
        <v>7863</v>
      </c>
      <c r="B8412" t="s">
        <v>44257</v>
      </c>
      <c r="C8412">
        <v>6.6399940376429004E-2</v>
      </c>
      <c r="D8412">
        <v>6.5007944411006902</v>
      </c>
      <c r="E8412">
        <v>3.2835971907385599</v>
      </c>
      <c r="F8412">
        <v>7.3261568580935004</v>
      </c>
      <c r="G8412">
        <v>8.7384126347916098</v>
      </c>
      <c r="H8412">
        <v>8.0322847464425493</v>
      </c>
    </row>
    <row r="8413" spans="1:8">
      <c r="A8413" s="5" t="s">
        <v>5886</v>
      </c>
      <c r="B8413" t="s">
        <v>23938</v>
      </c>
      <c r="C8413">
        <v>0</v>
      </c>
      <c r="D8413">
        <v>2.6973199755713999</v>
      </c>
      <c r="E8413">
        <v>1.3486599877857</v>
      </c>
      <c r="F8413">
        <v>4.0916780350182496</v>
      </c>
      <c r="G8413">
        <v>6.28240050281374</v>
      </c>
      <c r="H8413">
        <v>5.1870392689159903</v>
      </c>
    </row>
    <row r="8414" spans="1:8">
      <c r="A8414" s="5" t="s">
        <v>5886</v>
      </c>
      <c r="B8414" t="s">
        <v>23939</v>
      </c>
      <c r="C8414">
        <v>0</v>
      </c>
      <c r="D8414">
        <v>0</v>
      </c>
      <c r="E8414">
        <v>0</v>
      </c>
      <c r="F8414">
        <v>4.0916780350182496</v>
      </c>
      <c r="G8414">
        <v>6.28240050281374</v>
      </c>
      <c r="H8414">
        <v>5.1870392689159903</v>
      </c>
    </row>
    <row r="8415" spans="1:8">
      <c r="A8415" s="5" t="s">
        <v>5886</v>
      </c>
      <c r="B8415" t="s">
        <v>23940</v>
      </c>
      <c r="C8415">
        <v>1.64930087089706</v>
      </c>
      <c r="D8415">
        <v>0.96434807190195004</v>
      </c>
      <c r="E8415">
        <v>1.3068244713995101</v>
      </c>
      <c r="F8415">
        <v>4.0916780350182496</v>
      </c>
      <c r="G8415">
        <v>6.28240050281374</v>
      </c>
      <c r="H8415">
        <v>5.1870392689159903</v>
      </c>
    </row>
    <row r="8416" spans="1:8">
      <c r="A8416" s="5" t="s">
        <v>5886</v>
      </c>
      <c r="B8416" t="s">
        <v>42774</v>
      </c>
      <c r="C8416">
        <v>2.44237716412119</v>
      </c>
      <c r="D8416">
        <v>2.6207324553403901</v>
      </c>
      <c r="E8416">
        <v>2.5315548097307898</v>
      </c>
      <c r="F8416">
        <v>4.0916780350182496</v>
      </c>
      <c r="G8416">
        <v>6.28240050281374</v>
      </c>
      <c r="H8416">
        <v>5.1870392689159903</v>
      </c>
    </row>
    <row r="8417" spans="1:8">
      <c r="A8417" s="5" t="s">
        <v>12443</v>
      </c>
      <c r="B8417" t="s">
        <v>36563</v>
      </c>
      <c r="C8417">
        <v>117.74657581093901</v>
      </c>
      <c r="D8417">
        <v>111.27714646535701</v>
      </c>
      <c r="E8417">
        <v>114.51186113814801</v>
      </c>
      <c r="F8417">
        <v>117.74657581093901</v>
      </c>
      <c r="G8417">
        <v>111.27714646535701</v>
      </c>
      <c r="H8417">
        <v>114.51186113814801</v>
      </c>
    </row>
    <row r="8418" spans="1:8">
      <c r="A8418" s="5" t="s">
        <v>17819</v>
      </c>
      <c r="B8418" t="s">
        <v>44252</v>
      </c>
      <c r="C8418">
        <v>2.4970931624852399</v>
      </c>
      <c r="D8418">
        <v>2.4502992433419202</v>
      </c>
      <c r="E8418">
        <v>2.4736962029135801</v>
      </c>
      <c r="F8418">
        <v>2.4970931624852399</v>
      </c>
      <c r="G8418">
        <v>2.4502992433419202</v>
      </c>
      <c r="H8418">
        <v>2.4736962029135801</v>
      </c>
    </row>
    <row r="8419" spans="1:8">
      <c r="A8419" s="5" t="s">
        <v>14227</v>
      </c>
      <c r="B8419" t="s">
        <v>38953</v>
      </c>
      <c r="C8419">
        <v>7.0662252975588302</v>
      </c>
      <c r="D8419">
        <v>5.4157612720206103</v>
      </c>
      <c r="E8419">
        <v>6.2409932847897203</v>
      </c>
      <c r="F8419">
        <v>7.0662252975588302</v>
      </c>
      <c r="G8419">
        <v>5.4157612720206103</v>
      </c>
      <c r="H8419">
        <v>6.2409932847897203</v>
      </c>
    </row>
    <row r="8420" spans="1:8">
      <c r="A8420" s="5" t="s">
        <v>17125</v>
      </c>
      <c r="B8420" t="s">
        <v>43118</v>
      </c>
      <c r="C8420">
        <v>32.683226302695701</v>
      </c>
      <c r="D8420">
        <v>30.369757555918198</v>
      </c>
      <c r="E8420">
        <v>31.5264919293069</v>
      </c>
      <c r="F8420">
        <v>32.683226302695701</v>
      </c>
      <c r="G8420">
        <v>30.369757555918198</v>
      </c>
      <c r="H8420">
        <v>31.5264919293069</v>
      </c>
    </row>
    <row r="8421" spans="1:8">
      <c r="A8421" s="5" t="s">
        <v>3974</v>
      </c>
      <c r="B8421" t="s">
        <v>21727</v>
      </c>
      <c r="C8421">
        <v>1.4056727448417901E-4</v>
      </c>
      <c r="D8421" s="1">
        <v>4.5244571186673399E-7</v>
      </c>
      <c r="E8421" s="1">
        <v>7.0509860098022994E-5</v>
      </c>
      <c r="F8421">
        <v>37.038807270341501</v>
      </c>
      <c r="G8421">
        <v>44.6400420251383</v>
      </c>
      <c r="H8421">
        <v>40.839424647739897</v>
      </c>
    </row>
    <row r="8422" spans="1:8">
      <c r="A8422" s="5" t="s">
        <v>3974</v>
      </c>
      <c r="B8422" t="s">
        <v>23591</v>
      </c>
      <c r="C8422">
        <v>8.5466698932875604E-2</v>
      </c>
      <c r="D8422">
        <v>1.0615087458883601</v>
      </c>
      <c r="E8422">
        <v>0.57348772241061996</v>
      </c>
      <c r="F8422">
        <v>37.038807270341501</v>
      </c>
      <c r="G8422">
        <v>44.6400420251383</v>
      </c>
      <c r="H8422">
        <v>40.839424647739897</v>
      </c>
    </row>
    <row r="8423" spans="1:8">
      <c r="A8423" s="5" t="s">
        <v>3974</v>
      </c>
      <c r="B8423" t="s">
        <v>23592</v>
      </c>
      <c r="C8423">
        <v>14.1221258645626</v>
      </c>
      <c r="D8423">
        <v>11.513613908920799</v>
      </c>
      <c r="E8423">
        <v>12.8178698867417</v>
      </c>
      <c r="F8423">
        <v>37.038807270341501</v>
      </c>
      <c r="G8423">
        <v>44.6400420251383</v>
      </c>
      <c r="H8423">
        <v>40.839424647739897</v>
      </c>
    </row>
    <row r="8424" spans="1:8">
      <c r="A8424" s="5" t="s">
        <v>3974</v>
      </c>
      <c r="B8424" t="s">
        <v>44704</v>
      </c>
      <c r="C8424">
        <v>22.831074139571498</v>
      </c>
      <c r="D8424">
        <v>32.064918917883404</v>
      </c>
      <c r="E8424">
        <v>27.447996528727501</v>
      </c>
      <c r="F8424">
        <v>37.038807270341501</v>
      </c>
      <c r="G8424">
        <v>44.6400420251383</v>
      </c>
      <c r="H8424">
        <v>40.839424647739897</v>
      </c>
    </row>
    <row r="8425" spans="1:8">
      <c r="A8425" s="5" t="s">
        <v>8338</v>
      </c>
      <c r="B8425" t="s">
        <v>28133</v>
      </c>
      <c r="C8425">
        <v>7.5483420154913601</v>
      </c>
      <c r="D8425">
        <v>1.52350711419639E-2</v>
      </c>
      <c r="E8425">
        <v>3.7817885433166598</v>
      </c>
      <c r="F8425">
        <v>309.14546686051801</v>
      </c>
      <c r="G8425">
        <v>274.00469601303502</v>
      </c>
      <c r="H8425">
        <v>291.57508143677597</v>
      </c>
    </row>
    <row r="8426" spans="1:8">
      <c r="A8426" s="5" t="s">
        <v>8338</v>
      </c>
      <c r="B8426" t="s">
        <v>28134</v>
      </c>
      <c r="C8426">
        <v>108.996937443031</v>
      </c>
      <c r="D8426">
        <v>151.05329596498001</v>
      </c>
      <c r="E8426">
        <v>130.025116704005</v>
      </c>
      <c r="F8426">
        <v>309.14546686051801</v>
      </c>
      <c r="G8426">
        <v>274.00469601303502</v>
      </c>
      <c r="H8426">
        <v>291.57508143677597</v>
      </c>
    </row>
    <row r="8427" spans="1:8">
      <c r="A8427" s="5" t="s">
        <v>8338</v>
      </c>
      <c r="B8427" t="s">
        <v>43915</v>
      </c>
      <c r="C8427">
        <v>189.032625160848</v>
      </c>
      <c r="D8427">
        <v>122.924528739837</v>
      </c>
      <c r="E8427">
        <v>155.97857695034301</v>
      </c>
      <c r="F8427">
        <v>309.14546686051801</v>
      </c>
      <c r="G8427">
        <v>274.00469601303502</v>
      </c>
      <c r="H8427">
        <v>291.57508143677597</v>
      </c>
    </row>
    <row r="8428" spans="1:8">
      <c r="A8428" s="5" t="s">
        <v>8338</v>
      </c>
      <c r="B8428" t="s">
        <v>44176</v>
      </c>
      <c r="C8428">
        <v>3.56756224114734</v>
      </c>
      <c r="D8428">
        <v>1.16362370756408E-2</v>
      </c>
      <c r="E8428">
        <v>1.7895992391114901</v>
      </c>
      <c r="F8428">
        <v>309.14546686051801</v>
      </c>
      <c r="G8428">
        <v>274.00469601303502</v>
      </c>
      <c r="H8428">
        <v>291.57508143677597</v>
      </c>
    </row>
    <row r="8429" spans="1:8">
      <c r="A8429" s="5" t="s">
        <v>7622</v>
      </c>
      <c r="B8429" t="s">
        <v>26519</v>
      </c>
      <c r="C8429">
        <v>65.476041883027094</v>
      </c>
      <c r="D8429">
        <v>60.260193623280699</v>
      </c>
      <c r="E8429">
        <v>62.868117753153903</v>
      </c>
      <c r="F8429">
        <v>65.4761248223233</v>
      </c>
      <c r="G8429">
        <v>60.260193623280699</v>
      </c>
      <c r="H8429">
        <v>62.868159222801999</v>
      </c>
    </row>
    <row r="8430" spans="1:8">
      <c r="A8430" s="5" t="s">
        <v>7622</v>
      </c>
      <c r="B8430" t="s">
        <v>35192</v>
      </c>
      <c r="C8430" s="1">
        <v>8.2939296217399798E-5</v>
      </c>
      <c r="D8430">
        <v>0</v>
      </c>
      <c r="E8430" s="1">
        <v>4.1469648108699899E-5</v>
      </c>
      <c r="F8430">
        <v>65.4761248223233</v>
      </c>
      <c r="G8430">
        <v>60.260193623280699</v>
      </c>
      <c r="H8430">
        <v>62.868159222801999</v>
      </c>
    </row>
    <row r="8431" spans="1:8">
      <c r="A8431" s="5" t="s">
        <v>15003</v>
      </c>
      <c r="B8431" t="s">
        <v>39961</v>
      </c>
      <c r="C8431">
        <v>23.2825464483874</v>
      </c>
      <c r="D8431">
        <v>23.0162904548779</v>
      </c>
      <c r="E8431">
        <v>23.149418451632599</v>
      </c>
      <c r="F8431">
        <v>23.2825464483874</v>
      </c>
      <c r="G8431">
        <v>23.0162904548779</v>
      </c>
      <c r="H8431">
        <v>23.149418451632599</v>
      </c>
    </row>
    <row r="8432" spans="1:8">
      <c r="A8432" s="5" t="s">
        <v>19203</v>
      </c>
      <c r="B8432" t="s">
        <v>46685</v>
      </c>
      <c r="C8432">
        <v>30.818686509586399</v>
      </c>
      <c r="D8432">
        <v>30.995863131755101</v>
      </c>
      <c r="E8432">
        <v>30.9072748206708</v>
      </c>
      <c r="F8432">
        <v>30.818686509586399</v>
      </c>
      <c r="G8432">
        <v>30.995863131755101</v>
      </c>
      <c r="H8432">
        <v>30.9072748206708</v>
      </c>
    </row>
    <row r="8433" spans="1:8">
      <c r="A8433" s="5" t="s">
        <v>7349</v>
      </c>
      <c r="B8433" t="s">
        <v>26023</v>
      </c>
      <c r="C8433">
        <v>7.6266019510252701</v>
      </c>
      <c r="D8433">
        <v>8.3835796399411393</v>
      </c>
      <c r="E8433">
        <v>8.0050907954832091</v>
      </c>
      <c r="F8433">
        <v>7.6266019510252701</v>
      </c>
      <c r="G8433">
        <v>8.3835796399411393</v>
      </c>
      <c r="H8433">
        <v>8.0050907954832091</v>
      </c>
    </row>
    <row r="8434" spans="1:8">
      <c r="A8434" s="5" t="s">
        <v>14900</v>
      </c>
      <c r="B8434" t="s">
        <v>39866</v>
      </c>
      <c r="C8434">
        <v>3.0067035978024199</v>
      </c>
      <c r="D8434">
        <v>4.9433763058196503</v>
      </c>
      <c r="E8434">
        <v>3.9750399518110302</v>
      </c>
      <c r="F8434">
        <v>3.0067035978024199</v>
      </c>
      <c r="G8434">
        <v>4.9433763058196503</v>
      </c>
      <c r="H8434">
        <v>3.97503995181104</v>
      </c>
    </row>
    <row r="8435" spans="1:8">
      <c r="A8435" s="5" t="s">
        <v>13049</v>
      </c>
      <c r="B8435" t="s">
        <v>37361</v>
      </c>
      <c r="C8435">
        <v>180.13179417842301</v>
      </c>
      <c r="D8435">
        <v>168.712330946874</v>
      </c>
      <c r="E8435">
        <v>174.42206256264899</v>
      </c>
      <c r="F8435">
        <v>180.13179417842301</v>
      </c>
      <c r="G8435">
        <v>168.712330946874</v>
      </c>
      <c r="H8435">
        <v>174.42206256264899</v>
      </c>
    </row>
    <row r="8436" spans="1:8">
      <c r="A8436" s="5" t="s">
        <v>12444</v>
      </c>
      <c r="B8436" t="s">
        <v>36564</v>
      </c>
      <c r="C8436">
        <v>70.202586838838101</v>
      </c>
      <c r="D8436">
        <v>79.044140282923294</v>
      </c>
      <c r="E8436">
        <v>74.623363560880705</v>
      </c>
      <c r="F8436">
        <v>70.202586838838101</v>
      </c>
      <c r="G8436">
        <v>79.044140282923294</v>
      </c>
      <c r="H8436">
        <v>74.623363560880705</v>
      </c>
    </row>
    <row r="8437" spans="1:8">
      <c r="A8437" s="5" t="s">
        <v>15878</v>
      </c>
      <c r="B8437" t="s">
        <v>41063</v>
      </c>
      <c r="C8437">
        <v>61.623928038351799</v>
      </c>
      <c r="D8437">
        <v>63.087800713492001</v>
      </c>
      <c r="E8437">
        <v>62.355864375921897</v>
      </c>
      <c r="F8437">
        <v>61.623928038351799</v>
      </c>
      <c r="G8437">
        <v>63.087800713492001</v>
      </c>
      <c r="H8437">
        <v>62.355864375921897</v>
      </c>
    </row>
    <row r="8438" spans="1:8">
      <c r="A8438" s="5" t="s">
        <v>14867</v>
      </c>
      <c r="B8438" t="s">
        <v>39822</v>
      </c>
      <c r="C8438">
        <v>35.283434857711903</v>
      </c>
      <c r="D8438">
        <v>43.266753033625001</v>
      </c>
      <c r="E8438">
        <v>39.275093945668502</v>
      </c>
      <c r="F8438">
        <v>35.283434857711903</v>
      </c>
      <c r="G8438">
        <v>43.266753033625001</v>
      </c>
      <c r="H8438">
        <v>39.275093945668502</v>
      </c>
    </row>
    <row r="8439" spans="1:8">
      <c r="A8439" s="5" t="s">
        <v>15746</v>
      </c>
      <c r="B8439" t="s">
        <v>40880</v>
      </c>
      <c r="C8439">
        <v>301.34007203246102</v>
      </c>
      <c r="D8439">
        <v>291.378104021345</v>
      </c>
      <c r="E8439">
        <v>296.35908802690301</v>
      </c>
      <c r="F8439">
        <v>301.34007203246102</v>
      </c>
      <c r="G8439">
        <v>291.378104021345</v>
      </c>
      <c r="H8439">
        <v>296.35908802690301</v>
      </c>
    </row>
    <row r="8440" spans="1:8">
      <c r="A8440" s="5" t="s">
        <v>3863</v>
      </c>
      <c r="B8440" t="s">
        <v>21613</v>
      </c>
      <c r="C8440">
        <v>67.521962077778895</v>
      </c>
      <c r="D8440">
        <v>79.897566347912601</v>
      </c>
      <c r="E8440">
        <v>73.709764212845798</v>
      </c>
      <c r="F8440">
        <v>67.521962077778895</v>
      </c>
      <c r="G8440">
        <v>79.897566347912601</v>
      </c>
      <c r="H8440">
        <v>73.709764212845798</v>
      </c>
    </row>
    <row r="8441" spans="1:8">
      <c r="A8441" s="5" t="s">
        <v>13369</v>
      </c>
      <c r="B8441" t="s">
        <v>37826</v>
      </c>
      <c r="C8441">
        <v>51.142423933360398</v>
      </c>
      <c r="D8441">
        <v>53.196891384336801</v>
      </c>
      <c r="E8441">
        <v>52.1696576588486</v>
      </c>
      <c r="F8441">
        <v>51.142423933360398</v>
      </c>
      <c r="G8441">
        <v>53.196891384336801</v>
      </c>
      <c r="H8441">
        <v>52.1696576588486</v>
      </c>
    </row>
    <row r="8442" spans="1:8">
      <c r="A8442" s="5" t="s">
        <v>12842</v>
      </c>
      <c r="B8442" t="s">
        <v>37138</v>
      </c>
      <c r="C8442">
        <v>21.773436138832601</v>
      </c>
      <c r="D8442">
        <v>22.982387227638601</v>
      </c>
      <c r="E8442">
        <v>22.377911683235599</v>
      </c>
      <c r="F8442">
        <v>21.773436138832601</v>
      </c>
      <c r="G8442">
        <v>22.982387227638601</v>
      </c>
      <c r="H8442">
        <v>22.377911683235599</v>
      </c>
    </row>
    <row r="8443" spans="1:8">
      <c r="A8443" s="5" t="s">
        <v>9308</v>
      </c>
      <c r="B8443" t="s">
        <v>30064</v>
      </c>
      <c r="C8443">
        <v>3.7233971792299201</v>
      </c>
      <c r="D8443">
        <v>3.6331269858295898</v>
      </c>
      <c r="E8443">
        <v>3.6782620825297601</v>
      </c>
      <c r="F8443">
        <v>25.7302939944705</v>
      </c>
      <c r="G8443">
        <v>28.274122440777699</v>
      </c>
      <c r="H8443">
        <v>27.002208217624101</v>
      </c>
    </row>
    <row r="8444" spans="1:8">
      <c r="A8444" s="5" t="s">
        <v>9308</v>
      </c>
      <c r="B8444" t="s">
        <v>36565</v>
      </c>
      <c r="C8444">
        <v>22.006896815240601</v>
      </c>
      <c r="D8444">
        <v>24.640995454948101</v>
      </c>
      <c r="E8444">
        <v>23.3239461350943</v>
      </c>
      <c r="F8444">
        <v>25.7302939944705</v>
      </c>
      <c r="G8444">
        <v>28.274122440777699</v>
      </c>
      <c r="H8444">
        <v>27.002208217624101</v>
      </c>
    </row>
    <row r="8445" spans="1:8">
      <c r="A8445" s="5" t="s">
        <v>7409</v>
      </c>
      <c r="B8445" t="s">
        <v>26130</v>
      </c>
      <c r="C8445">
        <v>4.7111973833643503E-2</v>
      </c>
      <c r="D8445">
        <v>0</v>
      </c>
      <c r="E8445">
        <v>2.3555986916821699E-2</v>
      </c>
      <c r="F8445">
        <v>11.5178725450829</v>
      </c>
      <c r="G8445">
        <v>11.6840653065584</v>
      </c>
      <c r="H8445">
        <v>11.6009689258207</v>
      </c>
    </row>
    <row r="8446" spans="1:8">
      <c r="A8446" s="5" t="s">
        <v>7409</v>
      </c>
      <c r="B8446" t="s">
        <v>31124</v>
      </c>
      <c r="C8446" s="1">
        <v>1.0292487968958E-5</v>
      </c>
      <c r="D8446">
        <v>0</v>
      </c>
      <c r="E8446" s="1">
        <v>5.1462439844789898E-6</v>
      </c>
      <c r="F8446">
        <v>11.5178725450829</v>
      </c>
      <c r="G8446">
        <v>11.6840653065584</v>
      </c>
      <c r="H8446">
        <v>11.6009689258207</v>
      </c>
    </row>
    <row r="8447" spans="1:8">
      <c r="A8447" s="5" t="s">
        <v>7409</v>
      </c>
      <c r="B8447" t="s">
        <v>37917</v>
      </c>
      <c r="C8447">
        <v>11.470750278761299</v>
      </c>
      <c r="D8447">
        <v>11.6840653065584</v>
      </c>
      <c r="E8447">
        <v>11.577407792659899</v>
      </c>
      <c r="F8447">
        <v>11.5178725450829</v>
      </c>
      <c r="G8447">
        <v>11.6840653065584</v>
      </c>
      <c r="H8447">
        <v>11.6009689258207</v>
      </c>
    </row>
    <row r="8448" spans="1:8">
      <c r="A8448" s="5" t="s">
        <v>17463</v>
      </c>
      <c r="B8448" t="s">
        <v>43695</v>
      </c>
      <c r="C8448">
        <v>41.031544677040102</v>
      </c>
      <c r="D8448">
        <v>38.2618053496006</v>
      </c>
      <c r="E8448">
        <v>39.646675013320397</v>
      </c>
      <c r="F8448">
        <v>41.031544677040102</v>
      </c>
      <c r="G8448">
        <v>38.2618053496006</v>
      </c>
      <c r="H8448">
        <v>39.646675013320298</v>
      </c>
    </row>
    <row r="8449" spans="1:8">
      <c r="A8449" s="5" t="s">
        <v>17499</v>
      </c>
      <c r="B8449" t="s">
        <v>43748</v>
      </c>
      <c r="C8449">
        <v>46.657634953444997</v>
      </c>
      <c r="D8449">
        <v>39.251363913236702</v>
      </c>
      <c r="E8449">
        <v>42.954499433340899</v>
      </c>
      <c r="F8449">
        <v>46.657634953444997</v>
      </c>
      <c r="G8449">
        <v>39.251363913236702</v>
      </c>
      <c r="H8449">
        <v>42.9544994333408</v>
      </c>
    </row>
    <row r="8450" spans="1:8">
      <c r="A8450" s="5" t="s">
        <v>5781</v>
      </c>
      <c r="B8450" t="s">
        <v>23790</v>
      </c>
      <c r="C8450">
        <v>84.046097185744699</v>
      </c>
      <c r="D8450">
        <v>89.589992415682204</v>
      </c>
      <c r="E8450">
        <v>86.818044800713494</v>
      </c>
      <c r="F8450">
        <v>94.783385708884694</v>
      </c>
      <c r="G8450">
        <v>100.506052202204</v>
      </c>
      <c r="H8450">
        <v>97.644718955544207</v>
      </c>
    </row>
    <row r="8451" spans="1:8">
      <c r="A8451" s="5" t="s">
        <v>5781</v>
      </c>
      <c r="B8451" t="s">
        <v>31072</v>
      </c>
      <c r="C8451">
        <v>4.3866406199216303</v>
      </c>
      <c r="D8451">
        <v>5.0868869780571302</v>
      </c>
      <c r="E8451">
        <v>4.7367637989893803</v>
      </c>
      <c r="F8451">
        <v>94.783385708884694</v>
      </c>
      <c r="G8451">
        <v>100.506052202204</v>
      </c>
      <c r="H8451">
        <v>97.644718955544207</v>
      </c>
    </row>
    <row r="8452" spans="1:8">
      <c r="A8452" s="5" t="s">
        <v>5781</v>
      </c>
      <c r="B8452" t="s">
        <v>45229</v>
      </c>
      <c r="C8452">
        <v>6.35064790321836</v>
      </c>
      <c r="D8452">
        <v>5.8291728084643104</v>
      </c>
      <c r="E8452">
        <v>6.0899103558413401</v>
      </c>
      <c r="F8452">
        <v>94.783385708884694</v>
      </c>
      <c r="G8452">
        <v>100.506052202204</v>
      </c>
      <c r="H8452">
        <v>97.644718955544207</v>
      </c>
    </row>
    <row r="8453" spans="1:8">
      <c r="A8453" s="5" t="s">
        <v>5981</v>
      </c>
      <c r="B8453" t="s">
        <v>24056</v>
      </c>
      <c r="C8453">
        <v>45.7147105437869</v>
      </c>
      <c r="D8453">
        <v>35.747251047307799</v>
      </c>
      <c r="E8453">
        <v>40.730980795547403</v>
      </c>
      <c r="F8453">
        <v>51.286919425354199</v>
      </c>
      <c r="G8453">
        <v>37.930715005611503</v>
      </c>
      <c r="H8453">
        <v>44.608817215482901</v>
      </c>
    </row>
    <row r="8454" spans="1:8">
      <c r="A8454" s="5" t="s">
        <v>5981</v>
      </c>
      <c r="B8454" t="s">
        <v>24057</v>
      </c>
      <c r="C8454">
        <v>5.5722088815673398</v>
      </c>
      <c r="D8454">
        <v>2.1834639583036899</v>
      </c>
      <c r="E8454">
        <v>3.87783641993552</v>
      </c>
      <c r="F8454">
        <v>51.286919425354199</v>
      </c>
      <c r="G8454">
        <v>37.930715005611503</v>
      </c>
      <c r="H8454">
        <v>44.608817215482901</v>
      </c>
    </row>
    <row r="8455" spans="1:8">
      <c r="A8455" s="5" t="s">
        <v>5981</v>
      </c>
      <c r="B8455" t="s">
        <v>36566</v>
      </c>
      <c r="C8455">
        <v>0</v>
      </c>
      <c r="D8455">
        <v>0</v>
      </c>
      <c r="E8455">
        <v>0</v>
      </c>
      <c r="F8455">
        <v>51.286919425354199</v>
      </c>
      <c r="G8455">
        <v>37.930715005611503</v>
      </c>
      <c r="H8455">
        <v>44.608817215482901</v>
      </c>
    </row>
    <row r="8456" spans="1:8">
      <c r="A8456" s="5" t="s">
        <v>17997</v>
      </c>
      <c r="B8456" t="s">
        <v>44542</v>
      </c>
      <c r="C8456">
        <v>129.30393206049899</v>
      </c>
      <c r="D8456">
        <v>120.26760686262401</v>
      </c>
      <c r="E8456">
        <v>124.785769461562</v>
      </c>
      <c r="F8456">
        <v>129.30393206049899</v>
      </c>
      <c r="G8456">
        <v>120.26760686262401</v>
      </c>
      <c r="H8456">
        <v>124.785769461562</v>
      </c>
    </row>
    <row r="8457" spans="1:8">
      <c r="A8457" s="5" t="s">
        <v>6111</v>
      </c>
      <c r="B8457" t="s">
        <v>24193</v>
      </c>
      <c r="C8457">
        <v>34.680440151831597</v>
      </c>
      <c r="D8457">
        <v>45.782086720452099</v>
      </c>
      <c r="E8457">
        <v>40.231263436141802</v>
      </c>
      <c r="F8457">
        <v>39.182174881159199</v>
      </c>
      <c r="G8457">
        <v>45.782086720452099</v>
      </c>
      <c r="H8457">
        <v>42.482130800805599</v>
      </c>
    </row>
    <row r="8458" spans="1:8">
      <c r="A8458" s="5" t="s">
        <v>6111</v>
      </c>
      <c r="B8458" t="s">
        <v>36891</v>
      </c>
      <c r="C8458">
        <v>4.5017347293275698</v>
      </c>
      <c r="D8458">
        <v>0</v>
      </c>
      <c r="E8458">
        <v>2.2508673646637898</v>
      </c>
      <c r="F8458">
        <v>39.182174881159199</v>
      </c>
      <c r="G8458">
        <v>45.782086720452099</v>
      </c>
      <c r="H8458">
        <v>42.482130800805599</v>
      </c>
    </row>
    <row r="8459" spans="1:8">
      <c r="A8459" s="5" t="s">
        <v>15327</v>
      </c>
      <c r="B8459" t="s">
        <v>40345</v>
      </c>
      <c r="C8459">
        <v>66.976298799550705</v>
      </c>
      <c r="D8459">
        <v>72.591096134286801</v>
      </c>
      <c r="E8459">
        <v>69.783697466918696</v>
      </c>
      <c r="F8459">
        <v>66.976298799550705</v>
      </c>
      <c r="G8459">
        <v>72.591096134286801</v>
      </c>
      <c r="H8459">
        <v>69.783697466918795</v>
      </c>
    </row>
    <row r="8460" spans="1:8">
      <c r="A8460" s="5" t="s">
        <v>15279</v>
      </c>
      <c r="B8460" t="s">
        <v>40283</v>
      </c>
      <c r="C8460">
        <v>76.2989977650968</v>
      </c>
      <c r="D8460">
        <v>85.724504920712107</v>
      </c>
      <c r="E8460">
        <v>81.011751342904404</v>
      </c>
      <c r="F8460">
        <v>76.2989977650968</v>
      </c>
      <c r="G8460">
        <v>85.724504920712107</v>
      </c>
      <c r="H8460">
        <v>81.011751342904503</v>
      </c>
    </row>
    <row r="8461" spans="1:8">
      <c r="A8461" s="5" t="s">
        <v>13310</v>
      </c>
      <c r="B8461" t="s">
        <v>37725</v>
      </c>
      <c r="C8461">
        <v>31.416353958915</v>
      </c>
      <c r="D8461">
        <v>38.633052182742098</v>
      </c>
      <c r="E8461">
        <v>35.0247030708286</v>
      </c>
      <c r="F8461">
        <v>31.416353958915</v>
      </c>
      <c r="G8461">
        <v>38.633052182742098</v>
      </c>
      <c r="H8461">
        <v>35.0247030708286</v>
      </c>
    </row>
    <row r="8462" spans="1:8">
      <c r="A8462" s="5" t="s">
        <v>10065</v>
      </c>
      <c r="B8462" t="s">
        <v>31754</v>
      </c>
      <c r="C8462">
        <v>22.071179044298301</v>
      </c>
      <c r="D8462">
        <v>4.1478844912085604</v>
      </c>
      <c r="E8462">
        <v>13.109531767753399</v>
      </c>
      <c r="F8462">
        <v>59.445942616893497</v>
      </c>
      <c r="G8462">
        <v>74.887422766993396</v>
      </c>
      <c r="H8462">
        <v>67.166682691943393</v>
      </c>
    </row>
    <row r="8463" spans="1:8">
      <c r="A8463" s="5" t="s">
        <v>10065</v>
      </c>
      <c r="B8463" t="s">
        <v>37726</v>
      </c>
      <c r="C8463">
        <v>37.374763572595199</v>
      </c>
      <c r="D8463">
        <v>70.739538275784795</v>
      </c>
      <c r="E8463">
        <v>54.057150924189997</v>
      </c>
      <c r="F8463">
        <v>59.445942616893497</v>
      </c>
      <c r="G8463">
        <v>74.887422766993396</v>
      </c>
      <c r="H8463">
        <v>67.166682691943393</v>
      </c>
    </row>
    <row r="8464" spans="1:8">
      <c r="A8464" s="5" t="s">
        <v>12445</v>
      </c>
      <c r="B8464" t="s">
        <v>36567</v>
      </c>
      <c r="C8464">
        <v>128.667959099775</v>
      </c>
      <c r="D8464">
        <v>129.91638739647601</v>
      </c>
      <c r="E8464">
        <v>129.29217324812501</v>
      </c>
      <c r="F8464">
        <v>128.667959099775</v>
      </c>
      <c r="G8464">
        <v>129.91638739647601</v>
      </c>
      <c r="H8464">
        <v>129.29217324812501</v>
      </c>
    </row>
    <row r="8465" spans="1:8">
      <c r="A8465" s="5" t="s">
        <v>17146</v>
      </c>
      <c r="B8465" t="s">
        <v>43159</v>
      </c>
      <c r="C8465">
        <v>286.00772031878398</v>
      </c>
      <c r="D8465">
        <v>268.65904484833999</v>
      </c>
      <c r="E8465">
        <v>277.33338258356201</v>
      </c>
      <c r="F8465">
        <v>286.00772031878398</v>
      </c>
      <c r="G8465">
        <v>268.65904484833999</v>
      </c>
      <c r="H8465">
        <v>277.33338258356201</v>
      </c>
    </row>
    <row r="8466" spans="1:8">
      <c r="A8466" s="5" t="s">
        <v>17730</v>
      </c>
      <c r="B8466" t="s">
        <v>44123</v>
      </c>
      <c r="C8466">
        <v>251.01018156268199</v>
      </c>
      <c r="D8466">
        <v>272.08573885053499</v>
      </c>
      <c r="E8466">
        <v>261.54796020660899</v>
      </c>
      <c r="F8466">
        <v>251.01018156268199</v>
      </c>
      <c r="G8466">
        <v>272.08573885053499</v>
      </c>
      <c r="H8466">
        <v>261.54796020660802</v>
      </c>
    </row>
    <row r="8467" spans="1:8">
      <c r="A8467" s="5" t="s">
        <v>13839</v>
      </c>
      <c r="B8467" t="s">
        <v>38399</v>
      </c>
      <c r="C8467">
        <v>317.64908744728899</v>
      </c>
      <c r="D8467">
        <v>303.53650275543998</v>
      </c>
      <c r="E8467">
        <v>310.592795101364</v>
      </c>
      <c r="F8467">
        <v>317.64908744728899</v>
      </c>
      <c r="G8467">
        <v>303.53650275543998</v>
      </c>
      <c r="H8467">
        <v>310.592795101364</v>
      </c>
    </row>
    <row r="8468" spans="1:8">
      <c r="A8468" s="5" t="s">
        <v>11510</v>
      </c>
      <c r="B8468" t="s">
        <v>35461</v>
      </c>
      <c r="C8468">
        <v>238.094628571312</v>
      </c>
      <c r="D8468">
        <v>286.68880707368601</v>
      </c>
      <c r="E8468">
        <v>262.391717822499</v>
      </c>
      <c r="F8468">
        <v>238.094628571312</v>
      </c>
      <c r="G8468">
        <v>286.68880707368601</v>
      </c>
      <c r="H8468">
        <v>262.391717822499</v>
      </c>
    </row>
    <row r="8469" spans="1:8">
      <c r="A8469" s="5" t="s">
        <v>14807</v>
      </c>
      <c r="B8469" t="s">
        <v>39745</v>
      </c>
      <c r="C8469">
        <v>297.66426501175903</v>
      </c>
      <c r="D8469">
        <v>268.03553722095103</v>
      </c>
      <c r="E8469">
        <v>282.849901116355</v>
      </c>
      <c r="F8469">
        <v>297.66426501175903</v>
      </c>
      <c r="G8469">
        <v>268.03553722095103</v>
      </c>
      <c r="H8469">
        <v>282.849901116355</v>
      </c>
    </row>
    <row r="8470" spans="1:8">
      <c r="A8470" s="5" t="s">
        <v>13737</v>
      </c>
      <c r="B8470" t="s">
        <v>38283</v>
      </c>
      <c r="C8470">
        <v>458.202409592881</v>
      </c>
      <c r="D8470">
        <v>409.93807936945598</v>
      </c>
      <c r="E8470">
        <v>434.070244481168</v>
      </c>
      <c r="F8470">
        <v>458.202409592881</v>
      </c>
      <c r="G8470">
        <v>409.93807936945598</v>
      </c>
      <c r="H8470">
        <v>434.07024448116903</v>
      </c>
    </row>
    <row r="8471" spans="1:8">
      <c r="A8471" s="5" t="s">
        <v>16955</v>
      </c>
      <c r="B8471" t="s">
        <v>42867</v>
      </c>
      <c r="C8471">
        <v>673.86497554034702</v>
      </c>
      <c r="D8471">
        <v>701.85395871942399</v>
      </c>
      <c r="E8471">
        <v>687.85946712988505</v>
      </c>
      <c r="F8471">
        <v>673.86497554034702</v>
      </c>
      <c r="G8471">
        <v>701.85395871942399</v>
      </c>
      <c r="H8471">
        <v>687.85946712988596</v>
      </c>
    </row>
    <row r="8472" spans="1:8">
      <c r="A8472" s="5" t="s">
        <v>13864</v>
      </c>
      <c r="B8472" t="s">
        <v>38437</v>
      </c>
      <c r="C8472">
        <v>445.18868287362898</v>
      </c>
      <c r="D8472">
        <v>456.41018119755199</v>
      </c>
      <c r="E8472">
        <v>450.79943203558997</v>
      </c>
      <c r="F8472">
        <v>445.18868287362898</v>
      </c>
      <c r="G8472">
        <v>456.41018119755199</v>
      </c>
      <c r="H8472">
        <v>450.79943203558997</v>
      </c>
    </row>
    <row r="8473" spans="1:8">
      <c r="A8473" s="5" t="s">
        <v>17348</v>
      </c>
      <c r="B8473" t="s">
        <v>43497</v>
      </c>
      <c r="C8473">
        <v>146.03506913733199</v>
      </c>
      <c r="D8473">
        <v>180.66419277939599</v>
      </c>
      <c r="E8473">
        <v>163.349630958364</v>
      </c>
      <c r="F8473">
        <v>146.03506913733199</v>
      </c>
      <c r="G8473">
        <v>180.66419277939599</v>
      </c>
      <c r="H8473">
        <v>163.349630958364</v>
      </c>
    </row>
    <row r="8474" spans="1:8">
      <c r="A8474" s="5" t="s">
        <v>7985</v>
      </c>
      <c r="B8474" t="s">
        <v>27171</v>
      </c>
      <c r="C8474">
        <v>9.13145045533863</v>
      </c>
      <c r="D8474">
        <v>0</v>
      </c>
      <c r="E8474">
        <v>4.5657252276693203</v>
      </c>
      <c r="F8474">
        <v>9.13145045533863</v>
      </c>
      <c r="G8474">
        <v>0</v>
      </c>
      <c r="H8474">
        <v>4.5657252276693097</v>
      </c>
    </row>
    <row r="8475" spans="1:8">
      <c r="A8475" s="5" t="s">
        <v>8306</v>
      </c>
      <c r="B8475" t="s">
        <v>27992</v>
      </c>
      <c r="C8475">
        <v>100.568963899293</v>
      </c>
      <c r="D8475">
        <v>0</v>
      </c>
      <c r="E8475">
        <v>50.284481949646697</v>
      </c>
      <c r="F8475">
        <v>563.16123583391504</v>
      </c>
      <c r="G8475">
        <v>580.00324001137301</v>
      </c>
      <c r="H8475">
        <v>571.58223792264403</v>
      </c>
    </row>
    <row r="8476" spans="1:8">
      <c r="A8476" s="5" t="s">
        <v>8306</v>
      </c>
      <c r="B8476" t="s">
        <v>27993</v>
      </c>
      <c r="C8476">
        <v>2.7916853762188301</v>
      </c>
      <c r="D8476">
        <v>3.20932365559606</v>
      </c>
      <c r="E8476">
        <v>3.0005045159074499</v>
      </c>
      <c r="F8476">
        <v>563.16123583391504</v>
      </c>
      <c r="G8476">
        <v>580.00324001137301</v>
      </c>
      <c r="H8476">
        <v>571.58223792264403</v>
      </c>
    </row>
    <row r="8477" spans="1:8">
      <c r="A8477" s="5" t="s">
        <v>8306</v>
      </c>
      <c r="B8477" t="s">
        <v>41749</v>
      </c>
      <c r="C8477">
        <v>459.80058655840298</v>
      </c>
      <c r="D8477">
        <v>576.79391635577701</v>
      </c>
      <c r="E8477">
        <v>518.29725145709006</v>
      </c>
      <c r="F8477">
        <v>563.16123583391504</v>
      </c>
      <c r="G8477">
        <v>580.00324001137301</v>
      </c>
      <c r="H8477">
        <v>571.58223792264403</v>
      </c>
    </row>
    <row r="8478" spans="1:8">
      <c r="A8478" s="5" t="s">
        <v>17437</v>
      </c>
      <c r="B8478" t="s">
        <v>43657</v>
      </c>
      <c r="C8478">
        <v>264.68854695648503</v>
      </c>
      <c r="D8478">
        <v>266.35206662699898</v>
      </c>
      <c r="E8478">
        <v>265.52030679174197</v>
      </c>
      <c r="F8478">
        <v>264.68854695648503</v>
      </c>
      <c r="G8478">
        <v>266.35206662699898</v>
      </c>
      <c r="H8478">
        <v>265.52030679174197</v>
      </c>
    </row>
    <row r="8479" spans="1:8">
      <c r="A8479" s="5" t="s">
        <v>17468</v>
      </c>
      <c r="B8479" t="s">
        <v>43701</v>
      </c>
      <c r="C8479">
        <v>226.43960595163699</v>
      </c>
      <c r="D8479">
        <v>245.24945097800199</v>
      </c>
      <c r="E8479">
        <v>235.84452846482</v>
      </c>
      <c r="F8479">
        <v>226.43960595163699</v>
      </c>
      <c r="G8479">
        <v>245.24945097800199</v>
      </c>
      <c r="H8479">
        <v>235.84452846481901</v>
      </c>
    </row>
    <row r="8480" spans="1:8">
      <c r="A8480" s="5" t="s">
        <v>6350</v>
      </c>
      <c r="B8480" t="s">
        <v>24508</v>
      </c>
      <c r="C8480">
        <v>0</v>
      </c>
      <c r="D8480">
        <v>0</v>
      </c>
      <c r="E8480">
        <v>0</v>
      </c>
      <c r="F8480">
        <v>1118.89637750626</v>
      </c>
      <c r="G8480">
        <v>1113.9587270940599</v>
      </c>
      <c r="H8480">
        <v>1116.42755230016</v>
      </c>
    </row>
    <row r="8481" spans="1:8">
      <c r="A8481" s="5" t="s">
        <v>6350</v>
      </c>
      <c r="B8481" t="s">
        <v>43636</v>
      </c>
      <c r="C8481">
        <v>1118.89637750626</v>
      </c>
      <c r="D8481">
        <v>1113.9587270940599</v>
      </c>
      <c r="E8481">
        <v>1116.42755230016</v>
      </c>
      <c r="F8481">
        <v>1118.89637750626</v>
      </c>
      <c r="G8481">
        <v>1113.9587270940599</v>
      </c>
      <c r="H8481">
        <v>1116.42755230016</v>
      </c>
    </row>
    <row r="8482" spans="1:8">
      <c r="A8482" s="5" t="s">
        <v>5953</v>
      </c>
      <c r="B8482" t="s">
        <v>24027</v>
      </c>
      <c r="C8482">
        <v>6.96756957979827</v>
      </c>
      <c r="D8482">
        <v>0</v>
      </c>
      <c r="E8482">
        <v>3.4837847898991301</v>
      </c>
      <c r="F8482">
        <v>56.567625901988102</v>
      </c>
      <c r="G8482">
        <v>51.093696239214196</v>
      </c>
      <c r="H8482">
        <v>53.830661070601103</v>
      </c>
    </row>
    <row r="8483" spans="1:8">
      <c r="A8483" s="5" t="s">
        <v>5953</v>
      </c>
      <c r="B8483" t="s">
        <v>24028</v>
      </c>
      <c r="C8483">
        <v>49.600056322189801</v>
      </c>
      <c r="D8483">
        <v>47.506345105028799</v>
      </c>
      <c r="E8483">
        <v>48.5532007136093</v>
      </c>
      <c r="F8483">
        <v>56.567625901988102</v>
      </c>
      <c r="G8483">
        <v>51.093696239214196</v>
      </c>
      <c r="H8483">
        <v>53.830661070601103</v>
      </c>
    </row>
    <row r="8484" spans="1:8">
      <c r="A8484" s="5" t="s">
        <v>5953</v>
      </c>
      <c r="B8484" t="s">
        <v>30613</v>
      </c>
      <c r="C8484">
        <v>0</v>
      </c>
      <c r="D8484">
        <v>3.5873511341854099</v>
      </c>
      <c r="E8484">
        <v>1.79367556709271</v>
      </c>
      <c r="F8484">
        <v>56.567625901988102</v>
      </c>
      <c r="G8484">
        <v>51.093696239214196</v>
      </c>
      <c r="H8484">
        <v>53.830661070601103</v>
      </c>
    </row>
    <row r="8485" spans="1:8">
      <c r="A8485" s="5" t="s">
        <v>5953</v>
      </c>
      <c r="B8485" t="s">
        <v>37794</v>
      </c>
      <c r="C8485">
        <v>0</v>
      </c>
      <c r="D8485">
        <v>0</v>
      </c>
      <c r="E8485">
        <v>0</v>
      </c>
      <c r="F8485">
        <v>56.567625901988102</v>
      </c>
      <c r="G8485">
        <v>51.093696239214196</v>
      </c>
      <c r="H8485">
        <v>53.830661070601103</v>
      </c>
    </row>
    <row r="8486" spans="1:8">
      <c r="A8486" s="5" t="s">
        <v>20666</v>
      </c>
      <c r="B8486" t="s">
        <v>48405</v>
      </c>
      <c r="C8486">
        <v>28.6816955956882</v>
      </c>
      <c r="D8486">
        <v>11.772369574287501</v>
      </c>
      <c r="E8486">
        <v>20.2270325849878</v>
      </c>
      <c r="F8486">
        <v>62.256856852475302</v>
      </c>
      <c r="G8486">
        <v>78.122933742939793</v>
      </c>
      <c r="H8486">
        <v>70.189895297707594</v>
      </c>
    </row>
    <row r="8487" spans="1:8">
      <c r="A8487" s="5" t="s">
        <v>20666</v>
      </c>
      <c r="B8487" t="s">
        <v>49070</v>
      </c>
      <c r="C8487">
        <v>33.575161256787098</v>
      </c>
      <c r="D8487">
        <v>66.350564168652298</v>
      </c>
      <c r="E8487">
        <v>49.962862712719698</v>
      </c>
      <c r="F8487">
        <v>62.256856852475302</v>
      </c>
      <c r="G8487">
        <v>78.122933742939793</v>
      </c>
      <c r="H8487">
        <v>70.189895297707594</v>
      </c>
    </row>
    <row r="8488" spans="1:8">
      <c r="A8488" s="5" t="s">
        <v>17280</v>
      </c>
      <c r="B8488" t="s">
        <v>43388</v>
      </c>
      <c r="C8488">
        <v>321.79927397997898</v>
      </c>
      <c r="D8488">
        <v>322.77950690574801</v>
      </c>
      <c r="E8488">
        <v>322.28939044286301</v>
      </c>
      <c r="F8488">
        <v>321.79927397997898</v>
      </c>
      <c r="G8488">
        <v>322.77950690574801</v>
      </c>
      <c r="H8488">
        <v>322.28939044286301</v>
      </c>
    </row>
    <row r="8489" spans="1:8">
      <c r="A8489" s="5" t="s">
        <v>17595</v>
      </c>
      <c r="B8489" t="s">
        <v>43886</v>
      </c>
      <c r="C8489">
        <v>233.03982314036099</v>
      </c>
      <c r="D8489">
        <v>263.77490176712303</v>
      </c>
      <c r="E8489">
        <v>248.407362453742</v>
      </c>
      <c r="F8489">
        <v>233.03982314036099</v>
      </c>
      <c r="G8489">
        <v>263.77490176712303</v>
      </c>
      <c r="H8489">
        <v>248.407362453742</v>
      </c>
    </row>
    <row r="8490" spans="1:8">
      <c r="A8490" s="5" t="s">
        <v>9321</v>
      </c>
      <c r="B8490" t="s">
        <v>30085</v>
      </c>
      <c r="C8490">
        <v>46.882901801918599</v>
      </c>
      <c r="D8490">
        <v>62.306078025652504</v>
      </c>
      <c r="E8490">
        <v>54.594489913785601</v>
      </c>
      <c r="F8490">
        <v>48.4736282186349</v>
      </c>
      <c r="G8490">
        <v>62.306078025652504</v>
      </c>
      <c r="H8490">
        <v>55.389853122143698</v>
      </c>
    </row>
    <row r="8491" spans="1:8">
      <c r="A8491" s="5" t="s">
        <v>9321</v>
      </c>
      <c r="B8491" t="s">
        <v>35194</v>
      </c>
      <c r="C8491">
        <v>1.59072641671626</v>
      </c>
      <c r="D8491">
        <v>0</v>
      </c>
      <c r="E8491">
        <v>0.79536320835812901</v>
      </c>
      <c r="F8491">
        <v>48.4736282186349</v>
      </c>
      <c r="G8491">
        <v>62.306078025652504</v>
      </c>
      <c r="H8491">
        <v>55.389853122143698</v>
      </c>
    </row>
    <row r="8492" spans="1:8">
      <c r="A8492" s="5" t="s">
        <v>20631</v>
      </c>
      <c r="B8492" t="s">
        <v>48362</v>
      </c>
      <c r="C8492">
        <v>0</v>
      </c>
      <c r="D8492">
        <v>0</v>
      </c>
      <c r="E8492">
        <v>0</v>
      </c>
      <c r="F8492">
        <v>0.87890346985034196</v>
      </c>
      <c r="G8492">
        <v>1.3870498719937601</v>
      </c>
      <c r="H8492">
        <v>1.1329766709220499</v>
      </c>
    </row>
    <row r="8493" spans="1:8">
      <c r="A8493" s="5" t="s">
        <v>20631</v>
      </c>
      <c r="B8493" t="s">
        <v>48363</v>
      </c>
      <c r="C8493">
        <v>0.87890346985034196</v>
      </c>
      <c r="D8493">
        <v>1.3870498719937601</v>
      </c>
      <c r="E8493">
        <v>1.1329766709220499</v>
      </c>
      <c r="F8493">
        <v>0.87890346985034196</v>
      </c>
      <c r="G8493">
        <v>1.3870498719937601</v>
      </c>
      <c r="H8493">
        <v>1.1329766709220499</v>
      </c>
    </row>
    <row r="8494" spans="1:8">
      <c r="A8494" s="5" t="s">
        <v>4702</v>
      </c>
      <c r="B8494" t="s">
        <v>22507</v>
      </c>
      <c r="C8494">
        <v>34.717223589926903</v>
      </c>
      <c r="D8494">
        <v>34.955136565678401</v>
      </c>
      <c r="E8494">
        <v>34.836180077802702</v>
      </c>
      <c r="F8494">
        <v>60.0054567621563</v>
      </c>
      <c r="G8494">
        <v>64.009812617494305</v>
      </c>
      <c r="H8494">
        <v>62.007634689825302</v>
      </c>
    </row>
    <row r="8495" spans="1:8">
      <c r="A8495" s="5" t="s">
        <v>4702</v>
      </c>
      <c r="B8495" t="s">
        <v>22508</v>
      </c>
      <c r="C8495">
        <v>0</v>
      </c>
      <c r="D8495">
        <v>0</v>
      </c>
      <c r="E8495">
        <v>0</v>
      </c>
      <c r="F8495">
        <v>60.0054567621563</v>
      </c>
      <c r="G8495">
        <v>64.009812617494305</v>
      </c>
      <c r="H8495">
        <v>62.007634689825302</v>
      </c>
    </row>
    <row r="8496" spans="1:8">
      <c r="A8496" s="5" t="s">
        <v>4702</v>
      </c>
      <c r="B8496" t="s">
        <v>30563</v>
      </c>
      <c r="C8496">
        <v>0</v>
      </c>
      <c r="D8496">
        <v>0</v>
      </c>
      <c r="E8496">
        <v>0</v>
      </c>
      <c r="F8496">
        <v>60.0054567621563</v>
      </c>
      <c r="G8496">
        <v>64.009812617494305</v>
      </c>
      <c r="H8496">
        <v>62.007634689825302</v>
      </c>
    </row>
    <row r="8497" spans="1:8">
      <c r="A8497" s="5" t="s">
        <v>4702</v>
      </c>
      <c r="B8497" t="s">
        <v>39394</v>
      </c>
      <c r="C8497">
        <v>25.2882331722294</v>
      </c>
      <c r="D8497">
        <v>29.0546760518159</v>
      </c>
      <c r="E8497">
        <v>27.1714546120226</v>
      </c>
      <c r="F8497">
        <v>60.0054567621563</v>
      </c>
      <c r="G8497">
        <v>64.009812617494305</v>
      </c>
      <c r="H8497">
        <v>62.007634689825302</v>
      </c>
    </row>
    <row r="8498" spans="1:8">
      <c r="A8498" s="5" t="s">
        <v>15120</v>
      </c>
      <c r="B8498" t="s">
        <v>40113</v>
      </c>
      <c r="C8498">
        <v>8.5642498399082996</v>
      </c>
      <c r="D8498">
        <v>10.236384513698001</v>
      </c>
      <c r="E8498">
        <v>9.4003171768031297</v>
      </c>
      <c r="F8498">
        <v>8.5642498399082996</v>
      </c>
      <c r="G8498">
        <v>10.236384513698001</v>
      </c>
      <c r="H8498">
        <v>9.4003171768031493</v>
      </c>
    </row>
    <row r="8499" spans="1:8">
      <c r="A8499" s="5" t="s">
        <v>11257</v>
      </c>
      <c r="B8499" t="s">
        <v>35195</v>
      </c>
      <c r="C8499">
        <v>156.28826224724901</v>
      </c>
      <c r="D8499">
        <v>139.55217818809101</v>
      </c>
      <c r="E8499">
        <v>147.92022021766999</v>
      </c>
      <c r="F8499">
        <v>156.28826224724901</v>
      </c>
      <c r="G8499">
        <v>139.55217818809101</v>
      </c>
      <c r="H8499">
        <v>147.92022021766999</v>
      </c>
    </row>
    <row r="8500" spans="1:8">
      <c r="A8500" s="5" t="s">
        <v>12446</v>
      </c>
      <c r="B8500" t="s">
        <v>36568</v>
      </c>
      <c r="C8500">
        <v>54.7289359870989</v>
      </c>
      <c r="D8500">
        <v>51.798935324760599</v>
      </c>
      <c r="E8500">
        <v>53.263935655929799</v>
      </c>
      <c r="F8500">
        <v>54.7289359870989</v>
      </c>
      <c r="G8500">
        <v>51.798935324760599</v>
      </c>
      <c r="H8500">
        <v>53.2639356559297</v>
      </c>
    </row>
    <row r="8501" spans="1:8">
      <c r="A8501" s="5" t="s">
        <v>19289</v>
      </c>
      <c r="B8501" t="s">
        <v>46835</v>
      </c>
      <c r="C8501">
        <v>17.895193369165401</v>
      </c>
      <c r="D8501">
        <v>23.150838204971699</v>
      </c>
      <c r="E8501">
        <v>20.523015787068601</v>
      </c>
      <c r="F8501">
        <v>17.895193369165401</v>
      </c>
      <c r="G8501">
        <v>23.150838204971699</v>
      </c>
      <c r="H8501">
        <v>20.523015787068601</v>
      </c>
    </row>
    <row r="8502" spans="1:8">
      <c r="A8502" s="5" t="s">
        <v>7100</v>
      </c>
      <c r="B8502" t="s">
        <v>25613</v>
      </c>
      <c r="C8502">
        <v>50.969922292637399</v>
      </c>
      <c r="D8502">
        <v>30.424314473314801</v>
      </c>
      <c r="E8502">
        <v>40.6971183829761</v>
      </c>
      <c r="F8502">
        <v>75.653286503292094</v>
      </c>
      <c r="G8502">
        <v>80.856158145439494</v>
      </c>
      <c r="H8502">
        <v>78.254722324365801</v>
      </c>
    </row>
    <row r="8503" spans="1:8">
      <c r="A8503" s="5" t="s">
        <v>7100</v>
      </c>
      <c r="B8503" t="s">
        <v>25614</v>
      </c>
      <c r="C8503">
        <v>2.9583777705116301E-3</v>
      </c>
      <c r="D8503">
        <v>14.759594617110499</v>
      </c>
      <c r="E8503">
        <v>7.3812764974405098</v>
      </c>
      <c r="F8503">
        <v>75.653286503292094</v>
      </c>
      <c r="G8503">
        <v>80.856158145439494</v>
      </c>
      <c r="H8503">
        <v>78.254722324365801</v>
      </c>
    </row>
    <row r="8504" spans="1:8">
      <c r="A8504" s="5" t="s">
        <v>7100</v>
      </c>
      <c r="B8504" t="s">
        <v>25615</v>
      </c>
      <c r="C8504">
        <v>24.656319073639601</v>
      </c>
      <c r="D8504">
        <v>35.473167486101097</v>
      </c>
      <c r="E8504">
        <v>30.064743279870399</v>
      </c>
      <c r="F8504">
        <v>75.653286503292094</v>
      </c>
      <c r="G8504">
        <v>80.856158145439494</v>
      </c>
      <c r="H8504">
        <v>78.254722324365801</v>
      </c>
    </row>
    <row r="8505" spans="1:8">
      <c r="A8505" s="5" t="s">
        <v>7100</v>
      </c>
      <c r="B8505" t="s">
        <v>39511</v>
      </c>
      <c r="C8505">
        <v>2.4086759244593501E-2</v>
      </c>
      <c r="D8505">
        <v>0.199081568913103</v>
      </c>
      <c r="E8505">
        <v>0.111584164078848</v>
      </c>
      <c r="F8505">
        <v>75.653286503292094</v>
      </c>
      <c r="G8505">
        <v>80.856158145439494</v>
      </c>
      <c r="H8505">
        <v>78.254722324365801</v>
      </c>
    </row>
    <row r="8506" spans="1:8">
      <c r="A8506" s="5" t="s">
        <v>8973</v>
      </c>
      <c r="B8506" t="s">
        <v>29475</v>
      </c>
      <c r="C8506">
        <v>98.464951240239301</v>
      </c>
      <c r="D8506">
        <v>126.092986666355</v>
      </c>
      <c r="E8506">
        <v>112.278968953297</v>
      </c>
      <c r="F8506">
        <v>133.57233295285999</v>
      </c>
      <c r="G8506">
        <v>140.75167696576599</v>
      </c>
      <c r="H8506">
        <v>137.16200495931301</v>
      </c>
    </row>
    <row r="8507" spans="1:8">
      <c r="A8507" s="5" t="s">
        <v>8973</v>
      </c>
      <c r="B8507" t="s">
        <v>43947</v>
      </c>
      <c r="C8507">
        <v>35.107381712621098</v>
      </c>
      <c r="D8507">
        <v>14.658690299411299</v>
      </c>
      <c r="E8507">
        <v>24.883036006016201</v>
      </c>
      <c r="F8507">
        <v>133.57233295285999</v>
      </c>
      <c r="G8507">
        <v>140.75167696576599</v>
      </c>
      <c r="H8507">
        <v>137.16200495931301</v>
      </c>
    </row>
    <row r="8508" spans="1:8">
      <c r="A8508" s="5" t="s">
        <v>4800</v>
      </c>
      <c r="B8508" t="s">
        <v>22618</v>
      </c>
      <c r="C8508">
        <v>1.7348921261617001</v>
      </c>
      <c r="D8508">
        <v>0</v>
      </c>
      <c r="E8508">
        <v>0.86744606308084804</v>
      </c>
      <c r="F8508">
        <v>162.61880102538001</v>
      </c>
      <c r="G8508">
        <v>171.221429557427</v>
      </c>
      <c r="H8508">
        <v>166.92011529140299</v>
      </c>
    </row>
    <row r="8509" spans="1:8">
      <c r="A8509" s="5" t="s">
        <v>4800</v>
      </c>
      <c r="B8509" t="s">
        <v>37795</v>
      </c>
      <c r="C8509">
        <v>160.883908899218</v>
      </c>
      <c r="D8509">
        <v>171.221429557427</v>
      </c>
      <c r="E8509">
        <v>166.052669228322</v>
      </c>
      <c r="F8509">
        <v>162.61880102538001</v>
      </c>
      <c r="G8509">
        <v>171.221429557427</v>
      </c>
      <c r="H8509">
        <v>166.92011529140299</v>
      </c>
    </row>
    <row r="8510" spans="1:8">
      <c r="A8510" s="5" t="s">
        <v>8000</v>
      </c>
      <c r="B8510" t="s">
        <v>27204</v>
      </c>
      <c r="C8510">
        <v>14.8836191368014</v>
      </c>
      <c r="D8510">
        <v>8.1727821029145495</v>
      </c>
      <c r="E8510">
        <v>11.528200619858</v>
      </c>
      <c r="F8510">
        <v>29.592184623312601</v>
      </c>
      <c r="G8510">
        <v>33.890367586396799</v>
      </c>
      <c r="H8510">
        <v>31.741276104854698</v>
      </c>
    </row>
    <row r="8511" spans="1:8">
      <c r="A8511" s="5" t="s">
        <v>8000</v>
      </c>
      <c r="B8511" t="s">
        <v>27205</v>
      </c>
      <c r="C8511">
        <v>1.7528043921197101</v>
      </c>
      <c r="D8511" s="1">
        <v>1.9190837345483099E-7</v>
      </c>
      <c r="E8511">
        <v>0.87640229201404396</v>
      </c>
      <c r="F8511">
        <v>29.592184623312601</v>
      </c>
      <c r="G8511">
        <v>33.890367586396799</v>
      </c>
      <c r="H8511">
        <v>31.741276104854698</v>
      </c>
    </row>
    <row r="8512" spans="1:8">
      <c r="A8512" s="5" t="s">
        <v>8000</v>
      </c>
      <c r="B8512" t="s">
        <v>31338</v>
      </c>
      <c r="C8512">
        <v>2.6473674594433398</v>
      </c>
      <c r="D8512">
        <v>3.6997383840223699</v>
      </c>
      <c r="E8512">
        <v>3.17355292173285</v>
      </c>
      <c r="F8512">
        <v>29.592184623312601</v>
      </c>
      <c r="G8512">
        <v>33.890367586396799</v>
      </c>
      <c r="H8512">
        <v>31.741276104854698</v>
      </c>
    </row>
    <row r="8513" spans="1:8">
      <c r="A8513" s="5" t="s">
        <v>8000</v>
      </c>
      <c r="B8513" t="s">
        <v>31339</v>
      </c>
      <c r="C8513">
        <v>7.5324363495011601</v>
      </c>
      <c r="D8513">
        <v>11.2569106228277</v>
      </c>
      <c r="E8513">
        <v>9.3946734861644305</v>
      </c>
      <c r="F8513">
        <v>29.592184623312601</v>
      </c>
      <c r="G8513">
        <v>33.890367586396799</v>
      </c>
      <c r="H8513">
        <v>31.741276104854698</v>
      </c>
    </row>
    <row r="8514" spans="1:8">
      <c r="A8514" s="5" t="s">
        <v>8000</v>
      </c>
      <c r="B8514" t="s">
        <v>44832</v>
      </c>
      <c r="C8514">
        <v>2.7759572854470198</v>
      </c>
      <c r="D8514">
        <v>10.760936284723799</v>
      </c>
      <c r="E8514">
        <v>6.7684467850854304</v>
      </c>
      <c r="F8514">
        <v>29.592184623312601</v>
      </c>
      <c r="G8514">
        <v>33.890367586396799</v>
      </c>
      <c r="H8514">
        <v>31.741276104854698</v>
      </c>
    </row>
    <row r="8515" spans="1:8">
      <c r="A8515" s="5" t="s">
        <v>9273</v>
      </c>
      <c r="B8515" t="s">
        <v>30004</v>
      </c>
      <c r="C8515">
        <v>43.604102233764003</v>
      </c>
      <c r="D8515">
        <v>54.511972888439097</v>
      </c>
      <c r="E8515">
        <v>49.0580375611016</v>
      </c>
      <c r="F8515">
        <v>84.315250481049404</v>
      </c>
      <c r="G8515">
        <v>86.771997734726398</v>
      </c>
      <c r="H8515">
        <v>85.543624107887894</v>
      </c>
    </row>
    <row r="8516" spans="1:8">
      <c r="A8516" s="5" t="s">
        <v>9273</v>
      </c>
      <c r="B8516" t="s">
        <v>42662</v>
      </c>
      <c r="C8516">
        <v>40.711148247285401</v>
      </c>
      <c r="D8516">
        <v>32.260024846287301</v>
      </c>
      <c r="E8516">
        <v>36.485586546786401</v>
      </c>
      <c r="F8516">
        <v>84.315250481049404</v>
      </c>
      <c r="G8516">
        <v>86.771997734726398</v>
      </c>
      <c r="H8516">
        <v>85.543624107887894</v>
      </c>
    </row>
    <row r="8517" spans="1:8">
      <c r="A8517" s="5" t="s">
        <v>18268</v>
      </c>
      <c r="B8517" t="s">
        <v>45043</v>
      </c>
      <c r="C8517">
        <v>170.55795311829499</v>
      </c>
      <c r="D8517">
        <v>181.85249439926301</v>
      </c>
      <c r="E8517">
        <v>176.205223758779</v>
      </c>
      <c r="F8517">
        <v>188.794141642548</v>
      </c>
      <c r="G8517">
        <v>216.89440244308599</v>
      </c>
      <c r="H8517">
        <v>202.84427204281701</v>
      </c>
    </row>
    <row r="8518" spans="1:8">
      <c r="A8518" s="5" t="s">
        <v>18268</v>
      </c>
      <c r="B8518" t="s">
        <v>45938</v>
      </c>
      <c r="C8518">
        <v>18.2361885242535</v>
      </c>
      <c r="D8518">
        <v>35.041908043823398</v>
      </c>
      <c r="E8518">
        <v>26.639048284038498</v>
      </c>
      <c r="F8518">
        <v>188.794141642548</v>
      </c>
      <c r="G8518">
        <v>216.89440244308599</v>
      </c>
      <c r="H8518">
        <v>202.84427204281701</v>
      </c>
    </row>
    <row r="8519" spans="1:8">
      <c r="A8519" s="5" t="s">
        <v>7106</v>
      </c>
      <c r="B8519" t="s">
        <v>25624</v>
      </c>
      <c r="C8519">
        <v>49.187828136638402</v>
      </c>
      <c r="D8519">
        <v>96.976219646644907</v>
      </c>
      <c r="E8519">
        <v>73.082023891641697</v>
      </c>
      <c r="F8519">
        <v>737.75628665633201</v>
      </c>
      <c r="G8519">
        <v>712.84535252715295</v>
      </c>
      <c r="H8519">
        <v>725.30081959174299</v>
      </c>
    </row>
    <row r="8520" spans="1:8">
      <c r="A8520" s="5" t="s">
        <v>7106</v>
      </c>
      <c r="B8520" t="s">
        <v>25625</v>
      </c>
      <c r="C8520">
        <v>307.44358596745502</v>
      </c>
      <c r="D8520">
        <v>273.05217567298899</v>
      </c>
      <c r="E8520">
        <v>290.24788082022201</v>
      </c>
      <c r="F8520">
        <v>737.75628665633201</v>
      </c>
      <c r="G8520">
        <v>712.84535252715295</v>
      </c>
      <c r="H8520">
        <v>725.30081959174299</v>
      </c>
    </row>
    <row r="8521" spans="1:8">
      <c r="A8521" s="5" t="s">
        <v>7106</v>
      </c>
      <c r="B8521" t="s">
        <v>25626</v>
      </c>
      <c r="C8521">
        <v>6.9012832875616102E-3</v>
      </c>
      <c r="D8521" s="1">
        <v>2.5855536354133798E-7</v>
      </c>
      <c r="E8521">
        <v>3.45077092146257E-3</v>
      </c>
      <c r="F8521">
        <v>737.75628665633201</v>
      </c>
      <c r="G8521">
        <v>712.84535252715295</v>
      </c>
      <c r="H8521">
        <v>725.30081959174299</v>
      </c>
    </row>
    <row r="8522" spans="1:8">
      <c r="A8522" s="5" t="s">
        <v>7106</v>
      </c>
      <c r="B8522" t="s">
        <v>25627</v>
      </c>
      <c r="C8522">
        <v>0</v>
      </c>
      <c r="D8522">
        <v>0</v>
      </c>
      <c r="E8522">
        <v>0</v>
      </c>
      <c r="F8522">
        <v>737.75628665633201</v>
      </c>
      <c r="G8522">
        <v>712.84535252715295</v>
      </c>
      <c r="H8522">
        <v>725.30081959174299</v>
      </c>
    </row>
    <row r="8523" spans="1:8">
      <c r="A8523" s="5" t="s">
        <v>7106</v>
      </c>
      <c r="B8523" t="s">
        <v>25628</v>
      </c>
      <c r="C8523">
        <v>10.655477083238299</v>
      </c>
      <c r="D8523">
        <v>35.288713146331801</v>
      </c>
      <c r="E8523">
        <v>22.972095114784999</v>
      </c>
      <c r="F8523">
        <v>737.75628665633201</v>
      </c>
      <c r="G8523">
        <v>712.84535252715295</v>
      </c>
      <c r="H8523">
        <v>725.30081959174299</v>
      </c>
    </row>
    <row r="8524" spans="1:8">
      <c r="A8524" s="5" t="s">
        <v>7106</v>
      </c>
      <c r="B8524" t="s">
        <v>25629</v>
      </c>
      <c r="C8524">
        <v>0</v>
      </c>
      <c r="D8524">
        <v>0</v>
      </c>
      <c r="E8524">
        <v>0</v>
      </c>
      <c r="F8524">
        <v>737.75628665633201</v>
      </c>
      <c r="G8524">
        <v>712.84535252715295</v>
      </c>
      <c r="H8524">
        <v>725.30081959174299</v>
      </c>
    </row>
    <row r="8525" spans="1:8">
      <c r="A8525" s="5" t="s">
        <v>7106</v>
      </c>
      <c r="B8525" t="s">
        <v>25630</v>
      </c>
      <c r="C8525">
        <v>299.30810417629698</v>
      </c>
      <c r="D8525">
        <v>307.500972086258</v>
      </c>
      <c r="E8525">
        <v>303.40453813127698</v>
      </c>
      <c r="F8525">
        <v>737.75628665633201</v>
      </c>
      <c r="G8525">
        <v>712.84535252715295</v>
      </c>
      <c r="H8525">
        <v>725.30081959174299</v>
      </c>
    </row>
    <row r="8526" spans="1:8">
      <c r="A8526" s="5" t="s">
        <v>7106</v>
      </c>
      <c r="B8526" t="s">
        <v>25631</v>
      </c>
      <c r="C8526">
        <v>0</v>
      </c>
      <c r="D8526" s="1">
        <v>1.2341683997063E-8</v>
      </c>
      <c r="E8526" s="1">
        <v>6.1708419985315199E-9</v>
      </c>
      <c r="F8526">
        <v>737.75628665633201</v>
      </c>
      <c r="G8526">
        <v>712.84535252715295</v>
      </c>
      <c r="H8526">
        <v>725.30081959174299</v>
      </c>
    </row>
    <row r="8527" spans="1:8">
      <c r="A8527" s="5" t="s">
        <v>7106</v>
      </c>
      <c r="B8527" t="s">
        <v>46359</v>
      </c>
      <c r="C8527">
        <v>71.154390009415806</v>
      </c>
      <c r="D8527">
        <v>2.7271704032326701E-2</v>
      </c>
      <c r="E8527">
        <v>35.590830856724097</v>
      </c>
      <c r="F8527">
        <v>737.75628665633201</v>
      </c>
      <c r="G8527">
        <v>712.84535252715295</v>
      </c>
      <c r="H8527">
        <v>725.30081959174299</v>
      </c>
    </row>
    <row r="8528" spans="1:8">
      <c r="A8528" s="5" t="s">
        <v>18701</v>
      </c>
      <c r="B8528" t="s">
        <v>45774</v>
      </c>
      <c r="C8528">
        <v>94.291679929159102</v>
      </c>
      <c r="D8528">
        <v>112.58729186740899</v>
      </c>
      <c r="E8528">
        <v>103.439485898284</v>
      </c>
      <c r="F8528">
        <v>94.291679929159102</v>
      </c>
      <c r="G8528">
        <v>112.58729186740899</v>
      </c>
      <c r="H8528">
        <v>103.439485898284</v>
      </c>
    </row>
    <row r="8529" spans="1:8">
      <c r="A8529" s="5" t="s">
        <v>19194</v>
      </c>
      <c r="B8529" t="s">
        <v>46669</v>
      </c>
      <c r="C8529">
        <v>67.563311735775798</v>
      </c>
      <c r="D8529">
        <v>75.929719684112797</v>
      </c>
      <c r="E8529">
        <v>71.746515709944305</v>
      </c>
      <c r="F8529">
        <v>67.563311735775798</v>
      </c>
      <c r="G8529">
        <v>75.929719684112797</v>
      </c>
      <c r="H8529">
        <v>71.746515709944305</v>
      </c>
    </row>
    <row r="8530" spans="1:8">
      <c r="A8530" s="5" t="s">
        <v>12661</v>
      </c>
      <c r="B8530" t="s">
        <v>36829</v>
      </c>
      <c r="C8530">
        <v>144.84531517411</v>
      </c>
      <c r="D8530">
        <v>121.72401676226799</v>
      </c>
      <c r="E8530">
        <v>133.28466596818899</v>
      </c>
      <c r="F8530">
        <v>144.84531517411</v>
      </c>
      <c r="G8530">
        <v>121.72401676226799</v>
      </c>
      <c r="H8530">
        <v>133.28466596818899</v>
      </c>
    </row>
    <row r="8531" spans="1:8">
      <c r="A8531" s="5" t="s">
        <v>19291</v>
      </c>
      <c r="B8531" t="s">
        <v>46840</v>
      </c>
      <c r="C8531">
        <v>22.512833980325901</v>
      </c>
      <c r="D8531">
        <v>17.908567930272199</v>
      </c>
      <c r="E8531">
        <v>20.210700955299</v>
      </c>
      <c r="F8531">
        <v>22.512833980325901</v>
      </c>
      <c r="G8531">
        <v>17.908567930272199</v>
      </c>
      <c r="H8531">
        <v>20.210700955299</v>
      </c>
    </row>
    <row r="8532" spans="1:8">
      <c r="A8532" s="5" t="s">
        <v>16896</v>
      </c>
      <c r="B8532" t="s">
        <v>42776</v>
      </c>
      <c r="C8532">
        <v>4.4406742220892896</v>
      </c>
      <c r="D8532">
        <v>4.0278852524205604</v>
      </c>
      <c r="E8532">
        <v>4.2342797372549201</v>
      </c>
      <c r="F8532">
        <v>4.4406742220892896</v>
      </c>
      <c r="G8532">
        <v>4.0278852524205604</v>
      </c>
      <c r="H8532">
        <v>4.2342797372549201</v>
      </c>
    </row>
    <row r="8533" spans="1:8">
      <c r="A8533" s="5" t="s">
        <v>10864</v>
      </c>
      <c r="B8533" t="s">
        <v>34390</v>
      </c>
      <c r="C8533">
        <v>39.863353418908403</v>
      </c>
      <c r="D8533">
        <v>1.30626666502011</v>
      </c>
      <c r="E8533">
        <v>20.5848100419642</v>
      </c>
      <c r="F8533">
        <v>70.745131619721604</v>
      </c>
      <c r="G8533">
        <v>71.153633319735107</v>
      </c>
      <c r="H8533">
        <v>70.949382469728306</v>
      </c>
    </row>
    <row r="8534" spans="1:8">
      <c r="A8534" s="5" t="s">
        <v>10864</v>
      </c>
      <c r="B8534" t="s">
        <v>34391</v>
      </c>
      <c r="C8534">
        <v>8.9131597761589703</v>
      </c>
      <c r="D8534">
        <v>48.683475546571202</v>
      </c>
      <c r="E8534">
        <v>28.7983176613651</v>
      </c>
      <c r="F8534">
        <v>70.745131619721604</v>
      </c>
      <c r="G8534">
        <v>71.153633319735107</v>
      </c>
      <c r="H8534">
        <v>70.949382469728306</v>
      </c>
    </row>
    <row r="8535" spans="1:8">
      <c r="A8535" s="5" t="s">
        <v>10864</v>
      </c>
      <c r="B8535" t="s">
        <v>34392</v>
      </c>
      <c r="C8535">
        <v>7.3742168299144697E-4</v>
      </c>
      <c r="D8535">
        <v>1.4573217795490001E-4</v>
      </c>
      <c r="E8535">
        <v>4.4157693047317301E-4</v>
      </c>
      <c r="F8535">
        <v>70.745131619721604</v>
      </c>
      <c r="G8535">
        <v>71.153633319735107</v>
      </c>
      <c r="H8535">
        <v>70.949382469728306</v>
      </c>
    </row>
    <row r="8536" spans="1:8">
      <c r="A8536" s="5" t="s">
        <v>10864</v>
      </c>
      <c r="B8536" t="s">
        <v>39433</v>
      </c>
      <c r="C8536">
        <v>21.9678810029712</v>
      </c>
      <c r="D8536">
        <v>21.163745375965799</v>
      </c>
      <c r="E8536">
        <v>21.5658131894685</v>
      </c>
      <c r="F8536">
        <v>70.745131619721604</v>
      </c>
      <c r="G8536">
        <v>71.153633319735107</v>
      </c>
      <c r="H8536">
        <v>70.949382469728306</v>
      </c>
    </row>
    <row r="8537" spans="1:8">
      <c r="A8537" s="5" t="s">
        <v>12640</v>
      </c>
      <c r="B8537" t="s">
        <v>36787</v>
      </c>
      <c r="C8537">
        <v>46.471434653017504</v>
      </c>
      <c r="D8537">
        <v>44.109267715134997</v>
      </c>
      <c r="E8537">
        <v>45.2903511840763</v>
      </c>
      <c r="F8537">
        <v>46.471434653017504</v>
      </c>
      <c r="G8537">
        <v>44.109267715134997</v>
      </c>
      <c r="H8537">
        <v>45.2903511840763</v>
      </c>
    </row>
    <row r="8538" spans="1:8">
      <c r="A8538" s="5" t="s">
        <v>7423</v>
      </c>
      <c r="B8538" t="s">
        <v>26169</v>
      </c>
      <c r="C8538">
        <v>7.0995333349513801E-2</v>
      </c>
      <c r="D8538">
        <v>12.978415182050099</v>
      </c>
      <c r="E8538">
        <v>6.5247052576997904</v>
      </c>
      <c r="F8538">
        <v>50.783262579751899</v>
      </c>
      <c r="G8538">
        <v>55.851486150457298</v>
      </c>
      <c r="H8538">
        <v>53.317374365104598</v>
      </c>
    </row>
    <row r="8539" spans="1:8">
      <c r="A8539" s="5" t="s">
        <v>7423</v>
      </c>
      <c r="B8539" t="s">
        <v>30594</v>
      </c>
      <c r="C8539">
        <v>2.2213416794229701</v>
      </c>
      <c r="D8539">
        <v>4.5890421170711004</v>
      </c>
      <c r="E8539">
        <v>3.4051918982470402</v>
      </c>
      <c r="F8539">
        <v>50.783262579751899</v>
      </c>
      <c r="G8539">
        <v>55.851486150457298</v>
      </c>
      <c r="H8539">
        <v>53.317374365104598</v>
      </c>
    </row>
    <row r="8540" spans="1:8">
      <c r="A8540" s="5" t="s">
        <v>7423</v>
      </c>
      <c r="B8540" t="s">
        <v>31806</v>
      </c>
      <c r="C8540">
        <v>2.9871195880026802</v>
      </c>
      <c r="D8540">
        <v>0.116860397473785</v>
      </c>
      <c r="E8540">
        <v>1.5519899927382299</v>
      </c>
      <c r="F8540">
        <v>50.783262579751899</v>
      </c>
      <c r="G8540">
        <v>55.851486150457298</v>
      </c>
      <c r="H8540">
        <v>53.317374365104598</v>
      </c>
    </row>
    <row r="8541" spans="1:8">
      <c r="A8541" s="5" t="s">
        <v>7423</v>
      </c>
      <c r="B8541" t="s">
        <v>31807</v>
      </c>
      <c r="C8541">
        <v>5.1120353870503198E-2</v>
      </c>
      <c r="D8541">
        <v>4.2066500850900197E-2</v>
      </c>
      <c r="E8541">
        <v>4.6593427360701697E-2</v>
      </c>
      <c r="F8541">
        <v>50.783262579751899</v>
      </c>
      <c r="G8541">
        <v>55.851486150457298</v>
      </c>
      <c r="H8541">
        <v>53.317374365104598</v>
      </c>
    </row>
    <row r="8542" spans="1:8">
      <c r="A8542" s="5" t="s">
        <v>7423</v>
      </c>
      <c r="B8542" t="s">
        <v>36788</v>
      </c>
      <c r="C8542">
        <v>25.0802164878281</v>
      </c>
      <c r="D8542" s="1">
        <v>6.5071594147969603E-7</v>
      </c>
      <c r="E8542">
        <v>12.540108569272</v>
      </c>
      <c r="F8542">
        <v>50.783262579751899</v>
      </c>
      <c r="G8542">
        <v>55.851486150457298</v>
      </c>
      <c r="H8542">
        <v>53.317374365104598</v>
      </c>
    </row>
    <row r="8543" spans="1:8">
      <c r="A8543" s="5" t="s">
        <v>7423</v>
      </c>
      <c r="B8543" t="s">
        <v>46979</v>
      </c>
      <c r="C8543">
        <v>16.560664867177699</v>
      </c>
      <c r="D8543">
        <v>13.7000213428155</v>
      </c>
      <c r="E8543">
        <v>15.1303431049966</v>
      </c>
      <c r="F8543">
        <v>50.783262579751899</v>
      </c>
      <c r="G8543">
        <v>55.851486150457298</v>
      </c>
      <c r="H8543">
        <v>53.317374365104598</v>
      </c>
    </row>
    <row r="8544" spans="1:8">
      <c r="A8544" s="5" t="s">
        <v>7423</v>
      </c>
      <c r="B8544" t="s">
        <v>46980</v>
      </c>
      <c r="C8544">
        <v>3.8118042701004802</v>
      </c>
      <c r="D8544">
        <v>24.425079959480001</v>
      </c>
      <c r="E8544">
        <v>14.1184421147902</v>
      </c>
      <c r="F8544">
        <v>50.783262579751899</v>
      </c>
      <c r="G8544">
        <v>55.851486150457298</v>
      </c>
      <c r="H8544">
        <v>53.317374365104598</v>
      </c>
    </row>
    <row r="8545" spans="1:8">
      <c r="A8545" s="5" t="s">
        <v>4650</v>
      </c>
      <c r="B8545" t="s">
        <v>22444</v>
      </c>
      <c r="C8545">
        <v>0</v>
      </c>
      <c r="D8545">
        <v>0</v>
      </c>
      <c r="E8545">
        <v>0</v>
      </c>
      <c r="F8545">
        <v>1.3183852920296999</v>
      </c>
      <c r="G8545">
        <v>1.9445072580551199</v>
      </c>
      <c r="H8545">
        <v>1.6314462750424099</v>
      </c>
    </row>
    <row r="8546" spans="1:8">
      <c r="A8546" s="5" t="s">
        <v>4650</v>
      </c>
      <c r="B8546" t="s">
        <v>24997</v>
      </c>
      <c r="C8546">
        <v>0</v>
      </c>
      <c r="D8546">
        <v>1.9445072580551199</v>
      </c>
      <c r="E8546">
        <v>0.97225362902755996</v>
      </c>
      <c r="F8546">
        <v>1.3183852920296999</v>
      </c>
      <c r="G8546">
        <v>1.9445072580551199</v>
      </c>
      <c r="H8546">
        <v>1.6314462750424099</v>
      </c>
    </row>
    <row r="8547" spans="1:8">
      <c r="A8547" s="5" t="s">
        <v>4650</v>
      </c>
      <c r="B8547" t="s">
        <v>24998</v>
      </c>
      <c r="C8547">
        <v>1.3183818410582699</v>
      </c>
      <c r="D8547">
        <v>0</v>
      </c>
      <c r="E8547">
        <v>0.65919092052913497</v>
      </c>
      <c r="F8547">
        <v>1.3183852920296999</v>
      </c>
      <c r="G8547">
        <v>1.9445072580551199</v>
      </c>
      <c r="H8547">
        <v>1.6314462750424099</v>
      </c>
    </row>
    <row r="8548" spans="1:8">
      <c r="A8548" s="5" t="s">
        <v>4650</v>
      </c>
      <c r="B8548" t="s">
        <v>30612</v>
      </c>
      <c r="C8548">
        <v>0</v>
      </c>
      <c r="D8548">
        <v>0</v>
      </c>
      <c r="E8548">
        <v>0</v>
      </c>
      <c r="F8548">
        <v>1.3183852920296999</v>
      </c>
      <c r="G8548">
        <v>1.9445072580551199</v>
      </c>
      <c r="H8548">
        <v>1.6314462750424099</v>
      </c>
    </row>
    <row r="8549" spans="1:8">
      <c r="A8549" s="5" t="s">
        <v>4650</v>
      </c>
      <c r="B8549" t="s">
        <v>31808</v>
      </c>
      <c r="C8549">
        <v>0</v>
      </c>
      <c r="D8549">
        <v>0</v>
      </c>
      <c r="E8549">
        <v>0</v>
      </c>
      <c r="F8549">
        <v>1.3183852920296999</v>
      </c>
      <c r="G8549">
        <v>1.9445072580551199</v>
      </c>
      <c r="H8549">
        <v>1.6314462750424099</v>
      </c>
    </row>
    <row r="8550" spans="1:8">
      <c r="A8550" s="5" t="s">
        <v>4650</v>
      </c>
      <c r="B8550" t="s">
        <v>36789</v>
      </c>
      <c r="C8550" s="1">
        <v>3.45097142632924E-6</v>
      </c>
      <c r="D8550">
        <v>0</v>
      </c>
      <c r="E8550" s="1">
        <v>1.72548571316462E-6</v>
      </c>
      <c r="F8550">
        <v>1.3183852920296999</v>
      </c>
      <c r="G8550">
        <v>1.9445072580551199</v>
      </c>
      <c r="H8550">
        <v>1.6314462750424099</v>
      </c>
    </row>
    <row r="8551" spans="1:8">
      <c r="A8551" s="5" t="s">
        <v>20686</v>
      </c>
      <c r="B8551" t="s">
        <v>48429</v>
      </c>
      <c r="C8551">
        <v>0</v>
      </c>
      <c r="D8551">
        <v>0</v>
      </c>
      <c r="E8551">
        <v>0</v>
      </c>
      <c r="F8551">
        <v>1.0447412089509001</v>
      </c>
      <c r="G8551">
        <v>1.34887882435724</v>
      </c>
      <c r="H8551">
        <v>1.1968100166540701</v>
      </c>
    </row>
    <row r="8552" spans="1:8">
      <c r="A8552" s="5" t="s">
        <v>20686</v>
      </c>
      <c r="B8552" t="s">
        <v>48430</v>
      </c>
      <c r="C8552">
        <v>0</v>
      </c>
      <c r="D8552">
        <v>0</v>
      </c>
      <c r="E8552">
        <v>0</v>
      </c>
      <c r="F8552">
        <v>1.0447412089509001</v>
      </c>
      <c r="G8552">
        <v>1.34887882435724</v>
      </c>
      <c r="H8552">
        <v>1.1968100166540701</v>
      </c>
    </row>
    <row r="8553" spans="1:8">
      <c r="A8553" s="5" t="s">
        <v>20686</v>
      </c>
      <c r="B8553" t="s">
        <v>48431</v>
      </c>
      <c r="C8553" s="1">
        <v>2.4264486670314903E-7</v>
      </c>
      <c r="D8553" s="1">
        <v>6.0890196121788803E-7</v>
      </c>
      <c r="E8553" s="1">
        <v>4.2577341396051898E-7</v>
      </c>
      <c r="F8553">
        <v>1.0447412089509001</v>
      </c>
      <c r="G8553">
        <v>1.34887882435724</v>
      </c>
      <c r="H8553">
        <v>1.1968100166540701</v>
      </c>
    </row>
    <row r="8554" spans="1:8">
      <c r="A8554" s="5" t="s">
        <v>20686</v>
      </c>
      <c r="B8554" t="s">
        <v>48432</v>
      </c>
      <c r="C8554">
        <v>1.0447409663060301</v>
      </c>
      <c r="D8554">
        <v>1.3488782154552801</v>
      </c>
      <c r="E8554">
        <v>1.19680959088066</v>
      </c>
      <c r="F8554">
        <v>1.0447412089509001</v>
      </c>
      <c r="G8554">
        <v>1.34887882435724</v>
      </c>
      <c r="H8554">
        <v>1.1968100166540701</v>
      </c>
    </row>
    <row r="8555" spans="1:8">
      <c r="A8555" s="5" t="s">
        <v>20686</v>
      </c>
      <c r="B8555" t="s">
        <v>48433</v>
      </c>
      <c r="C8555">
        <v>0</v>
      </c>
      <c r="D8555">
        <v>0</v>
      </c>
      <c r="E8555">
        <v>0</v>
      </c>
      <c r="F8555">
        <v>1.0447412089509001</v>
      </c>
      <c r="G8555">
        <v>1.34887882435724</v>
      </c>
      <c r="H8555">
        <v>1.1968100166540701</v>
      </c>
    </row>
    <row r="8556" spans="1:8">
      <c r="A8556" s="5" t="s">
        <v>8333</v>
      </c>
      <c r="B8556" t="s">
        <v>28094</v>
      </c>
      <c r="C8556">
        <v>4.8550079423729998E-2</v>
      </c>
      <c r="D8556" s="1">
        <v>7.6868878047868204E-7</v>
      </c>
      <c r="E8556">
        <v>2.4275424056255299E-2</v>
      </c>
      <c r="F8556">
        <v>9.3008328605111803</v>
      </c>
      <c r="G8556">
        <v>10.957869339575099</v>
      </c>
      <c r="H8556">
        <v>10.1293511000432</v>
      </c>
    </row>
    <row r="8557" spans="1:8">
      <c r="A8557" s="5" t="s">
        <v>8333</v>
      </c>
      <c r="B8557" t="s">
        <v>28095</v>
      </c>
      <c r="C8557">
        <v>1.80891308755372</v>
      </c>
      <c r="D8557">
        <v>0.33711758438725797</v>
      </c>
      <c r="E8557">
        <v>1.0730153359704899</v>
      </c>
      <c r="F8557">
        <v>9.3008328605111803</v>
      </c>
      <c r="G8557">
        <v>10.957869339575099</v>
      </c>
      <c r="H8557">
        <v>10.1293511000432</v>
      </c>
    </row>
    <row r="8558" spans="1:8">
      <c r="A8558" s="5" t="s">
        <v>8333</v>
      </c>
      <c r="B8558" t="s">
        <v>35197</v>
      </c>
      <c r="C8558">
        <v>7.4433696935337297</v>
      </c>
      <c r="D8558">
        <v>10.6207509864991</v>
      </c>
      <c r="E8558">
        <v>9.0320603400164092</v>
      </c>
      <c r="F8558">
        <v>9.3008328605111803</v>
      </c>
      <c r="G8558">
        <v>10.957869339575099</v>
      </c>
      <c r="H8558">
        <v>10.1293511000432</v>
      </c>
    </row>
    <row r="8559" spans="1:8">
      <c r="A8559" s="5" t="s">
        <v>8693</v>
      </c>
      <c r="B8559" t="s">
        <v>28904</v>
      </c>
      <c r="C8559">
        <v>13.6021856251127</v>
      </c>
      <c r="D8559">
        <v>26.823557925140499</v>
      </c>
      <c r="E8559">
        <v>20.212871775126601</v>
      </c>
      <c r="F8559">
        <v>48.045499440671001</v>
      </c>
      <c r="G8559">
        <v>47.818540655994603</v>
      </c>
      <c r="H8559">
        <v>47.932020048332802</v>
      </c>
    </row>
    <row r="8560" spans="1:8">
      <c r="A8560" s="5" t="s">
        <v>8693</v>
      </c>
      <c r="B8560" t="s">
        <v>28907</v>
      </c>
      <c r="C8560">
        <v>2.0506005701508498</v>
      </c>
      <c r="D8560">
        <v>0</v>
      </c>
      <c r="E8560">
        <v>1.02530028507543</v>
      </c>
      <c r="F8560">
        <v>48.045499440671001</v>
      </c>
      <c r="G8560">
        <v>47.818540655994603</v>
      </c>
      <c r="H8560">
        <v>47.932020048332802</v>
      </c>
    </row>
    <row r="8561" spans="1:8">
      <c r="A8561" s="5" t="s">
        <v>8693</v>
      </c>
      <c r="B8561" t="s">
        <v>28908</v>
      </c>
      <c r="C8561">
        <v>3.24607499219396</v>
      </c>
      <c r="D8561">
        <v>0</v>
      </c>
      <c r="E8561">
        <v>1.62303749609698</v>
      </c>
      <c r="F8561">
        <v>48.045499440671001</v>
      </c>
      <c r="G8561">
        <v>47.818540655994603</v>
      </c>
      <c r="H8561">
        <v>47.932020048332802</v>
      </c>
    </row>
    <row r="8562" spans="1:8">
      <c r="A8562" s="5" t="s">
        <v>8693</v>
      </c>
      <c r="B8562" t="s">
        <v>31472</v>
      </c>
      <c r="C8562">
        <v>8.7955796136955495</v>
      </c>
      <c r="D8562" s="1">
        <v>8.6034959760183098E-8</v>
      </c>
      <c r="E8562">
        <v>4.3977898498652603</v>
      </c>
      <c r="F8562">
        <v>48.045499440671001</v>
      </c>
      <c r="G8562">
        <v>47.818540655994603</v>
      </c>
      <c r="H8562">
        <v>47.932020048332802</v>
      </c>
    </row>
    <row r="8563" spans="1:8">
      <c r="A8563" s="5" t="s">
        <v>8693</v>
      </c>
      <c r="B8563" t="s">
        <v>39437</v>
      </c>
      <c r="C8563">
        <v>20.351058639517898</v>
      </c>
      <c r="D8563">
        <v>20.9949826448191</v>
      </c>
      <c r="E8563">
        <v>20.673020642168499</v>
      </c>
      <c r="F8563">
        <v>48.045499440671001</v>
      </c>
      <c r="G8563">
        <v>47.818540655994603</v>
      </c>
      <c r="H8563">
        <v>47.932020048332802</v>
      </c>
    </row>
    <row r="8564" spans="1:8">
      <c r="A8564" s="5" t="s">
        <v>14003</v>
      </c>
      <c r="B8564" t="s">
        <v>38648</v>
      </c>
      <c r="C8564">
        <v>25.821719864053701</v>
      </c>
      <c r="D8564">
        <v>22.384053720705001</v>
      </c>
      <c r="E8564">
        <v>24.102886792379302</v>
      </c>
      <c r="F8564">
        <v>25.821719864053701</v>
      </c>
      <c r="G8564">
        <v>22.384053720705001</v>
      </c>
      <c r="H8564">
        <v>24.102886792379401</v>
      </c>
    </row>
    <row r="8565" spans="1:8">
      <c r="A8565" s="5" t="s">
        <v>18506</v>
      </c>
      <c r="B8565" t="s">
        <v>45453</v>
      </c>
      <c r="C8565">
        <v>5.3817721437867796</v>
      </c>
      <c r="D8565">
        <v>5.8177158558110298</v>
      </c>
      <c r="E8565">
        <v>5.5997439997989096</v>
      </c>
      <c r="F8565">
        <v>5.3817721437867796</v>
      </c>
      <c r="G8565">
        <v>5.8177158558110298</v>
      </c>
      <c r="H8565">
        <v>5.5997439997989096</v>
      </c>
    </row>
    <row r="8566" spans="1:8">
      <c r="A8566" s="5" t="s">
        <v>11260</v>
      </c>
      <c r="B8566" t="s">
        <v>35198</v>
      </c>
      <c r="C8566">
        <v>22.266486416640401</v>
      </c>
      <c r="D8566">
        <v>25.788691140580799</v>
      </c>
      <c r="E8566">
        <v>24.0275887786106</v>
      </c>
      <c r="F8566">
        <v>22.266486416640401</v>
      </c>
      <c r="G8566">
        <v>25.788691140580799</v>
      </c>
      <c r="H8566">
        <v>24.0275887786106</v>
      </c>
    </row>
    <row r="8567" spans="1:8">
      <c r="A8567" s="5" t="s">
        <v>8230</v>
      </c>
      <c r="B8567" t="s">
        <v>27728</v>
      </c>
      <c r="C8567">
        <v>0</v>
      </c>
      <c r="D8567">
        <v>0</v>
      </c>
      <c r="E8567">
        <v>0</v>
      </c>
      <c r="F8567">
        <v>1.65679454511318</v>
      </c>
      <c r="G8567">
        <v>3.23973437136803</v>
      </c>
      <c r="H8567">
        <v>2.4482644582406001</v>
      </c>
    </row>
    <row r="8568" spans="1:8">
      <c r="A8568" s="5" t="s">
        <v>8230</v>
      </c>
      <c r="B8568" t="s">
        <v>30211</v>
      </c>
      <c r="C8568">
        <v>0</v>
      </c>
      <c r="D8568">
        <v>2.4593634854750898E-4</v>
      </c>
      <c r="E8568">
        <v>1.2296817427375501E-4</v>
      </c>
      <c r="F8568">
        <v>1.65679454511318</v>
      </c>
      <c r="G8568">
        <v>3.23973437136803</v>
      </c>
      <c r="H8568">
        <v>2.4482644582406001</v>
      </c>
    </row>
    <row r="8569" spans="1:8">
      <c r="A8569" s="5" t="s">
        <v>8230</v>
      </c>
      <c r="B8569" t="s">
        <v>30212</v>
      </c>
      <c r="C8569">
        <v>0</v>
      </c>
      <c r="D8569">
        <v>1.65675069416953</v>
      </c>
      <c r="E8569">
        <v>0.82837534708476401</v>
      </c>
      <c r="F8569">
        <v>1.65679454511318</v>
      </c>
      <c r="G8569">
        <v>3.23973437136803</v>
      </c>
      <c r="H8569">
        <v>2.4482644582406001</v>
      </c>
    </row>
    <row r="8570" spans="1:8">
      <c r="A8570" s="5" t="s">
        <v>8230</v>
      </c>
      <c r="B8570" t="s">
        <v>37796</v>
      </c>
      <c r="C8570">
        <v>1.65679454511318</v>
      </c>
      <c r="D8570">
        <v>1.5827377408499499</v>
      </c>
      <c r="E8570">
        <v>1.61976614298156</v>
      </c>
      <c r="F8570">
        <v>1.65679454511318</v>
      </c>
      <c r="G8570">
        <v>3.23973437136803</v>
      </c>
      <c r="H8570">
        <v>2.4482644582406001</v>
      </c>
    </row>
    <row r="8571" spans="1:8">
      <c r="A8571" s="5" t="s">
        <v>11261</v>
      </c>
      <c r="B8571" t="s">
        <v>35199</v>
      </c>
      <c r="C8571">
        <v>56.441014771275</v>
      </c>
      <c r="D8571">
        <v>54.053175192618397</v>
      </c>
      <c r="E8571">
        <v>55.247094981946702</v>
      </c>
      <c r="F8571">
        <v>56.441014771275</v>
      </c>
      <c r="G8571">
        <v>54.053175192618397</v>
      </c>
      <c r="H8571">
        <v>55.247094981946702</v>
      </c>
    </row>
    <row r="8572" spans="1:8">
      <c r="A8572" s="5" t="s">
        <v>11262</v>
      </c>
      <c r="B8572" t="s">
        <v>35200</v>
      </c>
      <c r="C8572">
        <v>29.6096529512247</v>
      </c>
      <c r="D8572">
        <v>29.914077398234401</v>
      </c>
      <c r="E8572">
        <v>29.7618651747296</v>
      </c>
      <c r="F8572">
        <v>29.6096529512247</v>
      </c>
      <c r="G8572">
        <v>29.914077398234401</v>
      </c>
      <c r="H8572">
        <v>29.7618651747296</v>
      </c>
    </row>
    <row r="8573" spans="1:8">
      <c r="A8573" s="5" t="s">
        <v>17298</v>
      </c>
      <c r="B8573" t="s">
        <v>43421</v>
      </c>
      <c r="C8573">
        <v>8.3976335492805294</v>
      </c>
      <c r="D8573">
        <v>11.7972838998986</v>
      </c>
      <c r="E8573">
        <v>10.0974587245896</v>
      </c>
      <c r="F8573">
        <v>8.3976335492805294</v>
      </c>
      <c r="G8573">
        <v>11.7972838998986</v>
      </c>
      <c r="H8573">
        <v>10.0974587245896</v>
      </c>
    </row>
    <row r="8574" spans="1:8">
      <c r="A8574" s="5" t="s">
        <v>17651</v>
      </c>
      <c r="B8574" t="s">
        <v>43969</v>
      </c>
      <c r="C8574">
        <v>32.751212243451199</v>
      </c>
      <c r="D8574">
        <v>35.894294929433798</v>
      </c>
      <c r="E8574">
        <v>34.322753586442502</v>
      </c>
      <c r="F8574">
        <v>32.751212243451199</v>
      </c>
      <c r="G8574">
        <v>35.894294929433798</v>
      </c>
      <c r="H8574">
        <v>34.322753586442502</v>
      </c>
    </row>
    <row r="8575" spans="1:8">
      <c r="A8575" s="5" t="s">
        <v>16930</v>
      </c>
      <c r="B8575" t="s">
        <v>42832</v>
      </c>
      <c r="C8575">
        <v>7.8092000113082598</v>
      </c>
      <c r="D8575">
        <v>7.2550568138506497</v>
      </c>
      <c r="E8575">
        <v>7.5321284125794596</v>
      </c>
      <c r="F8575">
        <v>7.8092000113082598</v>
      </c>
      <c r="G8575">
        <v>7.2550568138506497</v>
      </c>
      <c r="H8575">
        <v>7.5321284125794596</v>
      </c>
    </row>
    <row r="8576" spans="1:8">
      <c r="A8576" s="5" t="s">
        <v>16930</v>
      </c>
      <c r="B8576" t="s">
        <v>46621</v>
      </c>
      <c r="C8576">
        <v>0</v>
      </c>
      <c r="D8576">
        <v>0</v>
      </c>
      <c r="E8576">
        <v>0</v>
      </c>
      <c r="F8576">
        <v>7.8092000113082598</v>
      </c>
      <c r="G8576">
        <v>7.2550568138506497</v>
      </c>
      <c r="H8576">
        <v>7.5321284125794596</v>
      </c>
    </row>
    <row r="8577" spans="1:8">
      <c r="A8577" s="5" t="s">
        <v>8942</v>
      </c>
      <c r="B8577" t="s">
        <v>29417</v>
      </c>
      <c r="C8577">
        <v>16.351303684694301</v>
      </c>
      <c r="D8577">
        <v>15.4991785811323</v>
      </c>
      <c r="E8577">
        <v>15.9252411329133</v>
      </c>
      <c r="F8577">
        <v>19.152116488164999</v>
      </c>
      <c r="G8577">
        <v>15.4991785842466</v>
      </c>
      <c r="H8577">
        <v>17.3256475362058</v>
      </c>
    </row>
    <row r="8578" spans="1:8">
      <c r="A8578" s="5" t="s">
        <v>8942</v>
      </c>
      <c r="B8578" t="s">
        <v>29418</v>
      </c>
      <c r="C8578" s="1">
        <v>6.10265142679066E-8</v>
      </c>
      <c r="D8578">
        <v>0</v>
      </c>
      <c r="E8578" s="1">
        <v>3.05132571339533E-8</v>
      </c>
      <c r="F8578">
        <v>19.152116488164999</v>
      </c>
      <c r="G8578">
        <v>15.4991785842466</v>
      </c>
      <c r="H8578">
        <v>17.3256475362058</v>
      </c>
    </row>
    <row r="8579" spans="1:8">
      <c r="A8579" s="5" t="s">
        <v>8942</v>
      </c>
      <c r="B8579" t="s">
        <v>42831</v>
      </c>
      <c r="C8579">
        <v>0.41106379947647897</v>
      </c>
      <c r="D8579" s="1">
        <v>3.1142647219036398E-9</v>
      </c>
      <c r="E8579">
        <v>0.20553190129537199</v>
      </c>
      <c r="F8579">
        <v>19.152116488164999</v>
      </c>
      <c r="G8579">
        <v>15.4991785842466</v>
      </c>
      <c r="H8579">
        <v>17.3256475362058</v>
      </c>
    </row>
    <row r="8580" spans="1:8">
      <c r="A8580" s="5" t="s">
        <v>8942</v>
      </c>
      <c r="B8580" t="s">
        <v>46987</v>
      </c>
      <c r="C8580">
        <v>2.3897489429676702</v>
      </c>
      <c r="D8580">
        <v>0</v>
      </c>
      <c r="E8580">
        <v>1.19487447148383</v>
      </c>
      <c r="F8580">
        <v>19.152116488164999</v>
      </c>
      <c r="G8580">
        <v>15.4991785842466</v>
      </c>
      <c r="H8580">
        <v>17.3256475362058</v>
      </c>
    </row>
    <row r="8581" spans="1:8">
      <c r="A8581" s="5" t="s">
        <v>18179</v>
      </c>
      <c r="B8581" t="s">
        <v>44876</v>
      </c>
      <c r="C8581">
        <v>2.6953888720740302</v>
      </c>
      <c r="D8581">
        <v>2.1435828516867899</v>
      </c>
      <c r="E8581">
        <v>2.41948586188041</v>
      </c>
      <c r="F8581">
        <v>2.6953888720740302</v>
      </c>
      <c r="G8581">
        <v>2.1435828516867899</v>
      </c>
      <c r="H8581">
        <v>2.41948586188041</v>
      </c>
    </row>
    <row r="8582" spans="1:8">
      <c r="A8582" s="5" t="s">
        <v>7257</v>
      </c>
      <c r="B8582" t="s">
        <v>25870</v>
      </c>
      <c r="C8582">
        <v>9.4228260208305006</v>
      </c>
      <c r="D8582">
        <v>10.1865558624757</v>
      </c>
      <c r="E8582">
        <v>9.8046909416531207</v>
      </c>
      <c r="F8582">
        <v>12.573314809753199</v>
      </c>
      <c r="G8582">
        <v>15.4148751540123</v>
      </c>
      <c r="H8582">
        <v>13.9940949818828</v>
      </c>
    </row>
    <row r="8583" spans="1:8">
      <c r="A8583" s="5" t="s">
        <v>7257</v>
      </c>
      <c r="B8583" t="s">
        <v>46182</v>
      </c>
      <c r="C8583">
        <v>3.15048878892273</v>
      </c>
      <c r="D8583">
        <v>5.2283192915366499</v>
      </c>
      <c r="E8583">
        <v>4.1894040402296904</v>
      </c>
      <c r="F8583">
        <v>12.573314809753199</v>
      </c>
      <c r="G8583">
        <v>15.4148751540123</v>
      </c>
      <c r="H8583">
        <v>13.9940949818828</v>
      </c>
    </row>
    <row r="8584" spans="1:8">
      <c r="A8584" s="5" t="s">
        <v>7921</v>
      </c>
      <c r="B8584" t="s">
        <v>27044</v>
      </c>
      <c r="C8584">
        <v>0</v>
      </c>
      <c r="D8584" s="1">
        <v>9.1732780295144096E-6</v>
      </c>
      <c r="E8584" s="1">
        <v>4.5866390147571997E-6</v>
      </c>
      <c r="F8584">
        <v>18.8455776909171</v>
      </c>
      <c r="G8584">
        <v>13.4878336289483</v>
      </c>
      <c r="H8584">
        <v>16.166705659932699</v>
      </c>
    </row>
    <row r="8585" spans="1:8">
      <c r="A8585" s="5" t="s">
        <v>7921</v>
      </c>
      <c r="B8585" t="s">
        <v>34765</v>
      </c>
      <c r="C8585" s="1">
        <v>2.7120809426028202E-5</v>
      </c>
      <c r="D8585">
        <v>1.8539843423519601E-4</v>
      </c>
      <c r="E8585">
        <v>1.06259621830612E-4</v>
      </c>
      <c r="F8585">
        <v>18.8455776909171</v>
      </c>
      <c r="G8585">
        <v>13.4878336289483</v>
      </c>
      <c r="H8585">
        <v>16.166705659932699</v>
      </c>
    </row>
    <row r="8586" spans="1:8">
      <c r="A8586" s="5" t="s">
        <v>7921</v>
      </c>
      <c r="B8586" t="s">
        <v>34766</v>
      </c>
      <c r="C8586">
        <v>7.0895891227214696</v>
      </c>
      <c r="D8586">
        <v>3.1628203783865998</v>
      </c>
      <c r="E8586">
        <v>5.12620475055403</v>
      </c>
      <c r="F8586">
        <v>18.8455776909171</v>
      </c>
      <c r="G8586">
        <v>13.4878336289483</v>
      </c>
      <c r="H8586">
        <v>16.166705659932699</v>
      </c>
    </row>
    <row r="8587" spans="1:8">
      <c r="A8587" s="5" t="s">
        <v>7921</v>
      </c>
      <c r="B8587" t="s">
        <v>43615</v>
      </c>
      <c r="C8587">
        <v>11.7559614473862</v>
      </c>
      <c r="D8587">
        <v>10.3248186788494</v>
      </c>
      <c r="E8587">
        <v>11.040390063117799</v>
      </c>
      <c r="F8587">
        <v>18.8455776909171</v>
      </c>
      <c r="G8587">
        <v>13.4878336289483</v>
      </c>
      <c r="H8587">
        <v>16.166705659932699</v>
      </c>
    </row>
    <row r="8588" spans="1:8">
      <c r="A8588" s="5" t="s">
        <v>6753</v>
      </c>
      <c r="B8588" t="s">
        <v>25051</v>
      </c>
      <c r="C8588">
        <v>4.1472945934184304</v>
      </c>
      <c r="D8588">
        <v>0.35022943020156999</v>
      </c>
      <c r="E8588">
        <v>2.2487620118099998</v>
      </c>
      <c r="F8588">
        <v>6.4059752676914403</v>
      </c>
      <c r="G8588">
        <v>6.33088861263706</v>
      </c>
      <c r="H8588">
        <v>6.3684319401642497</v>
      </c>
    </row>
    <row r="8589" spans="1:8">
      <c r="A8589" s="5" t="s">
        <v>6753</v>
      </c>
      <c r="B8589" t="s">
        <v>25052</v>
      </c>
      <c r="C8589">
        <v>2.2586806742730099</v>
      </c>
      <c r="D8589">
        <v>5.98065918243549</v>
      </c>
      <c r="E8589">
        <v>4.1196699283542504</v>
      </c>
      <c r="F8589">
        <v>6.4059752676914403</v>
      </c>
      <c r="G8589">
        <v>6.33088861263706</v>
      </c>
      <c r="H8589">
        <v>6.3684319401642497</v>
      </c>
    </row>
    <row r="8590" spans="1:8">
      <c r="A8590" s="5" t="s">
        <v>13509</v>
      </c>
      <c r="B8590" t="s">
        <v>37929</v>
      </c>
      <c r="C8590">
        <v>6.5926829258857698</v>
      </c>
      <c r="D8590">
        <v>6.2839177047070498</v>
      </c>
      <c r="E8590">
        <v>6.4383003152964102</v>
      </c>
      <c r="F8590">
        <v>6.5926829258857698</v>
      </c>
      <c r="G8590">
        <v>6.2839177047070498</v>
      </c>
      <c r="H8590">
        <v>6.4383003152964102</v>
      </c>
    </row>
    <row r="8591" spans="1:8">
      <c r="A8591" s="5" t="s">
        <v>15421</v>
      </c>
      <c r="B8591" t="s">
        <v>40473</v>
      </c>
      <c r="C8591">
        <v>730.24257059076797</v>
      </c>
      <c r="D8591">
        <v>658.65267398667504</v>
      </c>
      <c r="E8591">
        <v>694.44762228872105</v>
      </c>
      <c r="F8591">
        <v>730.24257059076797</v>
      </c>
      <c r="G8591">
        <v>658.65267398667504</v>
      </c>
      <c r="H8591">
        <v>694.44762228872196</v>
      </c>
    </row>
    <row r="8592" spans="1:8">
      <c r="A8592" s="5" t="s">
        <v>9115</v>
      </c>
      <c r="B8592" t="s">
        <v>29730</v>
      </c>
      <c r="C8592">
        <v>28.5896101610081</v>
      </c>
      <c r="D8592">
        <v>22.208692200501702</v>
      </c>
      <c r="E8592">
        <v>25.399151180754899</v>
      </c>
      <c r="F8592">
        <v>71.818267647316105</v>
      </c>
      <c r="G8592">
        <v>78.629118018442199</v>
      </c>
      <c r="H8592">
        <v>75.223692832879195</v>
      </c>
    </row>
    <row r="8593" spans="1:8">
      <c r="A8593" s="5" t="s">
        <v>9115</v>
      </c>
      <c r="B8593" t="s">
        <v>40587</v>
      </c>
      <c r="C8593">
        <v>43.228657486308002</v>
      </c>
      <c r="D8593">
        <v>56.420425817940497</v>
      </c>
      <c r="E8593">
        <v>49.824541652124203</v>
      </c>
      <c r="F8593">
        <v>71.818267647316105</v>
      </c>
      <c r="G8593">
        <v>78.629118018442199</v>
      </c>
      <c r="H8593">
        <v>75.223692832879195</v>
      </c>
    </row>
    <row r="8594" spans="1:8">
      <c r="A8594" s="5" t="s">
        <v>10123</v>
      </c>
      <c r="B8594" t="s">
        <v>31906</v>
      </c>
      <c r="C8594">
        <v>5.7978055125893899</v>
      </c>
      <c r="D8594">
        <v>5.6205835276180602</v>
      </c>
      <c r="E8594">
        <v>5.7091945201037202</v>
      </c>
      <c r="F8594">
        <v>64.596166880554406</v>
      </c>
      <c r="G8594">
        <v>67.147352377111801</v>
      </c>
      <c r="H8594">
        <v>65.871759628833104</v>
      </c>
    </row>
    <row r="8595" spans="1:8">
      <c r="A8595" s="5" t="s">
        <v>10123</v>
      </c>
      <c r="B8595" t="s">
        <v>31907</v>
      </c>
      <c r="C8595">
        <v>0</v>
      </c>
      <c r="D8595">
        <v>0</v>
      </c>
      <c r="E8595">
        <v>0</v>
      </c>
      <c r="F8595">
        <v>64.596166880554406</v>
      </c>
      <c r="G8595">
        <v>67.147352377111801</v>
      </c>
      <c r="H8595">
        <v>65.871759628833104</v>
      </c>
    </row>
    <row r="8596" spans="1:8">
      <c r="A8596" s="5" t="s">
        <v>10123</v>
      </c>
      <c r="B8596" t="s">
        <v>31908</v>
      </c>
      <c r="C8596" s="1">
        <v>5.7501138825071399E-8</v>
      </c>
      <c r="D8596" s="1">
        <v>1.7573172785705601E-8</v>
      </c>
      <c r="E8596" s="1">
        <v>3.75371558053885E-8</v>
      </c>
      <c r="F8596">
        <v>64.596166880554406</v>
      </c>
      <c r="G8596">
        <v>67.147352377111801</v>
      </c>
      <c r="H8596">
        <v>65.871759628833104</v>
      </c>
    </row>
    <row r="8597" spans="1:8">
      <c r="A8597" s="5" t="s">
        <v>10123</v>
      </c>
      <c r="B8597" t="s">
        <v>31909</v>
      </c>
      <c r="C8597">
        <v>0</v>
      </c>
      <c r="D8597">
        <v>0</v>
      </c>
      <c r="E8597">
        <v>0</v>
      </c>
      <c r="F8597">
        <v>64.596166880554406</v>
      </c>
      <c r="G8597">
        <v>67.147352377111801</v>
      </c>
      <c r="H8597">
        <v>65.871759628833104</v>
      </c>
    </row>
    <row r="8598" spans="1:8">
      <c r="A8598" s="5" t="s">
        <v>10123</v>
      </c>
      <c r="B8598" t="s">
        <v>31910</v>
      </c>
      <c r="C8598">
        <v>47.1761545911478</v>
      </c>
      <c r="D8598">
        <v>58.132733639658802</v>
      </c>
      <c r="E8598">
        <v>52.654444115403301</v>
      </c>
      <c r="F8598">
        <v>64.596166880554406</v>
      </c>
      <c r="G8598">
        <v>67.147352377111801</v>
      </c>
      <c r="H8598">
        <v>65.871759628833104</v>
      </c>
    </row>
    <row r="8599" spans="1:8">
      <c r="A8599" s="5" t="s">
        <v>10123</v>
      </c>
      <c r="B8599" t="s">
        <v>31911</v>
      </c>
      <c r="C8599">
        <v>11.0126062153116</v>
      </c>
      <c r="D8599">
        <v>2.4384058353494602</v>
      </c>
      <c r="E8599">
        <v>6.7255060253305397</v>
      </c>
      <c r="F8599">
        <v>64.596166880554406</v>
      </c>
      <c r="G8599">
        <v>67.147352377111801</v>
      </c>
      <c r="H8599">
        <v>65.871759628833104</v>
      </c>
    </row>
    <row r="8600" spans="1:8">
      <c r="A8600" s="5" t="s">
        <v>10123</v>
      </c>
      <c r="B8600" t="s">
        <v>44495</v>
      </c>
      <c r="C8600">
        <v>0.60960050400451504</v>
      </c>
      <c r="D8600">
        <v>0.95562935691228701</v>
      </c>
      <c r="E8600">
        <v>0.78261493045840103</v>
      </c>
      <c r="F8600">
        <v>64.596166880554406</v>
      </c>
      <c r="G8600">
        <v>67.147352377111801</v>
      </c>
      <c r="H8600">
        <v>65.871759628833104</v>
      </c>
    </row>
    <row r="8601" spans="1:8">
      <c r="A8601" s="5" t="s">
        <v>4705</v>
      </c>
      <c r="B8601" t="s">
        <v>22509</v>
      </c>
      <c r="C8601">
        <v>5.2524466490212003</v>
      </c>
      <c r="D8601">
        <v>0</v>
      </c>
      <c r="E8601">
        <v>2.6262233245106001</v>
      </c>
      <c r="F8601">
        <v>5.2524466490212003</v>
      </c>
      <c r="G8601">
        <v>3.0971702392226099</v>
      </c>
      <c r="H8601">
        <v>4.1748084441219104</v>
      </c>
    </row>
    <row r="8602" spans="1:8">
      <c r="A8602" s="5" t="s">
        <v>4705</v>
      </c>
      <c r="B8602" t="s">
        <v>22510</v>
      </c>
      <c r="C8602">
        <v>0</v>
      </c>
      <c r="D8602" s="1">
        <v>1.81032322074401E-8</v>
      </c>
      <c r="E8602" s="1">
        <v>9.0516161037200304E-9</v>
      </c>
      <c r="F8602">
        <v>5.2524466490212003</v>
      </c>
      <c r="G8602">
        <v>3.0971702392226099</v>
      </c>
      <c r="H8602">
        <v>4.1748084441219104</v>
      </c>
    </row>
    <row r="8603" spans="1:8">
      <c r="A8603" s="5" t="s">
        <v>4705</v>
      </c>
      <c r="B8603" t="s">
        <v>38514</v>
      </c>
      <c r="C8603">
        <v>0</v>
      </c>
      <c r="D8603">
        <v>3.0971702211193799</v>
      </c>
      <c r="E8603">
        <v>1.5485851105596899</v>
      </c>
      <c r="F8603">
        <v>5.2524466490212003</v>
      </c>
      <c r="G8603">
        <v>3.0971702392226099</v>
      </c>
      <c r="H8603">
        <v>4.1748084441219104</v>
      </c>
    </row>
    <row r="8604" spans="1:8">
      <c r="A8604" s="5" t="s">
        <v>9244</v>
      </c>
      <c r="B8604" t="s">
        <v>29964</v>
      </c>
      <c r="C8604">
        <v>5.0810358274968603</v>
      </c>
      <c r="D8604">
        <v>7.5421560967790304</v>
      </c>
      <c r="E8604">
        <v>6.3115959621379396</v>
      </c>
      <c r="F8604">
        <v>8.61432605149467</v>
      </c>
      <c r="G8604">
        <v>8.0196901968028502</v>
      </c>
      <c r="H8604">
        <v>8.3170081241487601</v>
      </c>
    </row>
    <row r="8605" spans="1:8">
      <c r="A8605" s="5" t="s">
        <v>9244</v>
      </c>
      <c r="B8605" t="s">
        <v>38515</v>
      </c>
      <c r="C8605">
        <v>3.5332902239978101</v>
      </c>
      <c r="D8605">
        <v>0.47753410002381802</v>
      </c>
      <c r="E8605">
        <v>2.0054121620108099</v>
      </c>
      <c r="F8605">
        <v>8.61432605149467</v>
      </c>
      <c r="G8605">
        <v>8.0196901968028502</v>
      </c>
      <c r="H8605">
        <v>8.3170081241487601</v>
      </c>
    </row>
    <row r="8606" spans="1:8">
      <c r="A8606" s="5" t="s">
        <v>17785</v>
      </c>
      <c r="B8606" t="s">
        <v>44200</v>
      </c>
      <c r="C8606">
        <v>7.1689145095657203</v>
      </c>
      <c r="D8606">
        <v>10.8546183057391</v>
      </c>
      <c r="E8606">
        <v>9.0117664076524093</v>
      </c>
      <c r="F8606">
        <v>7.1689145095657203</v>
      </c>
      <c r="G8606">
        <v>10.8546183057391</v>
      </c>
      <c r="H8606">
        <v>9.0117664076524093</v>
      </c>
    </row>
    <row r="8607" spans="1:8">
      <c r="A8607" s="5" t="s">
        <v>17245</v>
      </c>
      <c r="B8607" t="s">
        <v>43328</v>
      </c>
      <c r="C8607">
        <v>68.063566493872599</v>
      </c>
      <c r="D8607">
        <v>72.111514850886394</v>
      </c>
      <c r="E8607">
        <v>70.087540672379504</v>
      </c>
      <c r="F8607">
        <v>68.063566493872599</v>
      </c>
      <c r="G8607">
        <v>72.111514850886394</v>
      </c>
      <c r="H8607">
        <v>70.087540672379504</v>
      </c>
    </row>
    <row r="8608" spans="1:8">
      <c r="A8608" s="5" t="s">
        <v>16974</v>
      </c>
      <c r="B8608" t="s">
        <v>42890</v>
      </c>
      <c r="C8608">
        <v>13.5494457852505</v>
      </c>
      <c r="D8608">
        <v>12.586774453596099</v>
      </c>
      <c r="E8608">
        <v>13.0681101194233</v>
      </c>
      <c r="F8608">
        <v>13.5494457852505</v>
      </c>
      <c r="G8608">
        <v>12.586774453596099</v>
      </c>
      <c r="H8608">
        <v>13.0681101194233</v>
      </c>
    </row>
    <row r="8609" spans="1:8">
      <c r="A8609" s="5" t="s">
        <v>16373</v>
      </c>
      <c r="B8609" t="s">
        <v>41928</v>
      </c>
      <c r="C8609">
        <v>3.4617274109860898</v>
      </c>
      <c r="D8609">
        <v>3.43137030940014</v>
      </c>
      <c r="E8609">
        <v>3.4465488601931198</v>
      </c>
      <c r="F8609">
        <v>3.4617274109860898</v>
      </c>
      <c r="G8609">
        <v>3.43137030940014</v>
      </c>
      <c r="H8609">
        <v>3.44654886019311</v>
      </c>
    </row>
    <row r="8610" spans="1:8">
      <c r="A8610" s="5" t="s">
        <v>10692</v>
      </c>
      <c r="B8610" t="s">
        <v>33651</v>
      </c>
      <c r="C8610" s="1">
        <v>3.8778115155653798E-5</v>
      </c>
      <c r="D8610">
        <v>0</v>
      </c>
      <c r="E8610" s="1">
        <v>1.9389057577826899E-5</v>
      </c>
      <c r="F8610">
        <v>104.167691317551</v>
      </c>
      <c r="G8610">
        <v>106.22829345257099</v>
      </c>
      <c r="H8610">
        <v>105.197992385061</v>
      </c>
    </row>
    <row r="8611" spans="1:8">
      <c r="A8611" s="5" t="s">
        <v>10692</v>
      </c>
      <c r="B8611" t="s">
        <v>39086</v>
      </c>
      <c r="C8611">
        <v>104.16765253943601</v>
      </c>
      <c r="D8611">
        <v>106.22829345257099</v>
      </c>
      <c r="E8611">
        <v>105.197972996003</v>
      </c>
      <c r="F8611">
        <v>104.167691317551</v>
      </c>
      <c r="G8611">
        <v>106.22829345257099</v>
      </c>
      <c r="H8611">
        <v>105.197992385061</v>
      </c>
    </row>
    <row r="8612" spans="1:8">
      <c r="A8612" s="5" t="s">
        <v>7949</v>
      </c>
      <c r="B8612" t="s">
        <v>27102</v>
      </c>
      <c r="C8612">
        <v>61.786028844854798</v>
      </c>
      <c r="D8612">
        <v>50.185869133735103</v>
      </c>
      <c r="E8612">
        <v>55.985948989294897</v>
      </c>
      <c r="F8612">
        <v>70.375570469439694</v>
      </c>
      <c r="G8612">
        <v>77.132050225595506</v>
      </c>
      <c r="H8612">
        <v>73.7538103475176</v>
      </c>
    </row>
    <row r="8613" spans="1:8">
      <c r="A8613" s="5" t="s">
        <v>7949</v>
      </c>
      <c r="B8613" t="s">
        <v>41828</v>
      </c>
      <c r="C8613">
        <v>8.5895416245848999</v>
      </c>
      <c r="D8613">
        <v>26.946181091860399</v>
      </c>
      <c r="E8613">
        <v>17.767861358222699</v>
      </c>
      <c r="F8613">
        <v>70.375570469439694</v>
      </c>
      <c r="G8613">
        <v>77.132050225595506</v>
      </c>
      <c r="H8613">
        <v>73.7538103475176</v>
      </c>
    </row>
    <row r="8614" spans="1:8">
      <c r="A8614" s="5" t="s">
        <v>20377</v>
      </c>
      <c r="B8614" t="s">
        <v>48063</v>
      </c>
      <c r="C8614">
        <v>9.2307150024193998</v>
      </c>
      <c r="D8614">
        <v>2.5386970372150599</v>
      </c>
      <c r="E8614">
        <v>5.8847060198172301</v>
      </c>
      <c r="F8614">
        <v>9.2307150024193998</v>
      </c>
      <c r="G8614">
        <v>2.5386970372150599</v>
      </c>
      <c r="H8614">
        <v>5.8847060198172301</v>
      </c>
    </row>
    <row r="8615" spans="1:8">
      <c r="A8615" s="5" t="s">
        <v>14631</v>
      </c>
      <c r="B8615" t="s">
        <v>39539</v>
      </c>
      <c r="C8615">
        <v>8.6881719744571306</v>
      </c>
      <c r="D8615">
        <v>10.019118085037199</v>
      </c>
      <c r="E8615">
        <v>9.3536450297471596</v>
      </c>
      <c r="F8615">
        <v>8.6881719744571306</v>
      </c>
      <c r="G8615">
        <v>10.019118085037199</v>
      </c>
      <c r="H8615">
        <v>9.3536450297471596</v>
      </c>
    </row>
    <row r="8616" spans="1:8">
      <c r="A8616" s="5" t="s">
        <v>7923</v>
      </c>
      <c r="B8616" t="s">
        <v>27048</v>
      </c>
      <c r="C8616">
        <v>44.991472047167299</v>
      </c>
      <c r="D8616">
        <v>54.963236533762299</v>
      </c>
      <c r="E8616">
        <v>49.977354290464802</v>
      </c>
      <c r="F8616">
        <v>112.370359234699</v>
      </c>
      <c r="G8616">
        <v>121.329128598255</v>
      </c>
      <c r="H8616">
        <v>116.849743916477</v>
      </c>
    </row>
    <row r="8617" spans="1:8">
      <c r="A8617" s="5" t="s">
        <v>7923</v>
      </c>
      <c r="B8617" t="s">
        <v>38391</v>
      </c>
      <c r="C8617">
        <v>67.3788871875322</v>
      </c>
      <c r="D8617">
        <v>66.3658920644923</v>
      </c>
      <c r="E8617">
        <v>66.872389626012193</v>
      </c>
      <c r="F8617">
        <v>112.370359234699</v>
      </c>
      <c r="G8617">
        <v>121.329128598255</v>
      </c>
      <c r="H8617">
        <v>116.849743916477</v>
      </c>
    </row>
    <row r="8618" spans="1:8">
      <c r="A8618" s="5" t="s">
        <v>5314</v>
      </c>
      <c r="B8618" t="s">
        <v>23196</v>
      </c>
      <c r="C8618">
        <v>13.9638556091992</v>
      </c>
      <c r="D8618">
        <v>12.939393996369301</v>
      </c>
      <c r="E8618">
        <v>13.4516248027843</v>
      </c>
      <c r="F8618">
        <v>13.9638556091992</v>
      </c>
      <c r="G8618">
        <v>12.939393996369301</v>
      </c>
      <c r="H8618">
        <v>13.4516248027843</v>
      </c>
    </row>
    <row r="8619" spans="1:8">
      <c r="A8619" s="5" t="s">
        <v>12543</v>
      </c>
      <c r="B8619" t="s">
        <v>36703</v>
      </c>
      <c r="C8619">
        <v>19.574141691167402</v>
      </c>
      <c r="D8619">
        <v>16.834342226733501</v>
      </c>
      <c r="E8619">
        <v>18.204241958950401</v>
      </c>
      <c r="F8619">
        <v>19.574141691167402</v>
      </c>
      <c r="G8619">
        <v>16.834342226733501</v>
      </c>
      <c r="H8619">
        <v>18.204241958950501</v>
      </c>
    </row>
    <row r="8620" spans="1:8">
      <c r="A8620" s="5" t="s">
        <v>4713</v>
      </c>
      <c r="B8620" t="s">
        <v>22521</v>
      </c>
      <c r="C8620">
        <v>22.4113116911827</v>
      </c>
      <c r="D8620">
        <v>23.560093023899402</v>
      </c>
      <c r="E8620">
        <v>22.985702357541101</v>
      </c>
      <c r="F8620">
        <v>22.411618558917599</v>
      </c>
      <c r="G8620">
        <v>23.654530008733499</v>
      </c>
      <c r="H8620">
        <v>23.033074283825599</v>
      </c>
    </row>
    <row r="8621" spans="1:8">
      <c r="A8621" s="5" t="s">
        <v>4713</v>
      </c>
      <c r="B8621" t="s">
        <v>44098</v>
      </c>
      <c r="C8621">
        <v>3.0686773490210001E-4</v>
      </c>
      <c r="D8621">
        <v>9.4436984834101206E-2</v>
      </c>
      <c r="E8621">
        <v>4.7371926284501702E-2</v>
      </c>
      <c r="F8621">
        <v>22.411618558917599</v>
      </c>
      <c r="G8621">
        <v>23.654530008733499</v>
      </c>
      <c r="H8621">
        <v>23.033074283825599</v>
      </c>
    </row>
    <row r="8622" spans="1:8">
      <c r="A8622" s="5" t="s">
        <v>9755</v>
      </c>
      <c r="B8622" t="s">
        <v>30992</v>
      </c>
      <c r="C8622">
        <v>6.23672071667613</v>
      </c>
      <c r="D8622">
        <v>9.8437305853494301</v>
      </c>
      <c r="E8622">
        <v>8.0402256510127792</v>
      </c>
      <c r="F8622">
        <v>81.648603426466295</v>
      </c>
      <c r="G8622">
        <v>65.239005945923594</v>
      </c>
      <c r="H8622">
        <v>73.443804686194994</v>
      </c>
    </row>
    <row r="8623" spans="1:8">
      <c r="A8623" s="5" t="s">
        <v>9755</v>
      </c>
      <c r="B8623" t="s">
        <v>46582</v>
      </c>
      <c r="C8623">
        <v>75.411882709790206</v>
      </c>
      <c r="D8623">
        <v>55.395275360574203</v>
      </c>
      <c r="E8623">
        <v>65.403579035182204</v>
      </c>
      <c r="F8623">
        <v>81.648603426466295</v>
      </c>
      <c r="G8623">
        <v>65.239005945923594</v>
      </c>
      <c r="H8623">
        <v>73.443804686194994</v>
      </c>
    </row>
    <row r="8624" spans="1:8">
      <c r="A8624" s="5" t="s">
        <v>15069</v>
      </c>
      <c r="B8624" t="s">
        <v>40054</v>
      </c>
      <c r="C8624">
        <v>46.802992953642502</v>
      </c>
      <c r="D8624">
        <v>58.052457032632397</v>
      </c>
      <c r="E8624">
        <v>52.427724993137502</v>
      </c>
      <c r="F8624">
        <v>46.802992953642502</v>
      </c>
      <c r="G8624">
        <v>58.052457032632397</v>
      </c>
      <c r="H8624">
        <v>52.427724993137403</v>
      </c>
    </row>
    <row r="8625" spans="1:8">
      <c r="A8625" s="5" t="s">
        <v>18365</v>
      </c>
      <c r="B8625" t="s">
        <v>45205</v>
      </c>
      <c r="C8625">
        <v>62.640165645317197</v>
      </c>
      <c r="D8625">
        <v>70.114731674171594</v>
      </c>
      <c r="E8625">
        <v>66.377448659744402</v>
      </c>
      <c r="F8625">
        <v>62.640165645317197</v>
      </c>
      <c r="G8625">
        <v>70.114731674171594</v>
      </c>
      <c r="H8625">
        <v>66.377448659744402</v>
      </c>
    </row>
    <row r="8626" spans="1:8">
      <c r="A8626" s="5" t="s">
        <v>15554</v>
      </c>
      <c r="B8626" t="s">
        <v>40634</v>
      </c>
      <c r="C8626">
        <v>43.852453860628501</v>
      </c>
      <c r="D8626">
        <v>52.145761442496003</v>
      </c>
      <c r="E8626">
        <v>47.999107651562198</v>
      </c>
      <c r="F8626">
        <v>43.852453860628501</v>
      </c>
      <c r="G8626">
        <v>52.145761442496003</v>
      </c>
      <c r="H8626">
        <v>47.999107651562298</v>
      </c>
    </row>
    <row r="8627" spans="1:8">
      <c r="A8627" s="5" t="s">
        <v>7204</v>
      </c>
      <c r="B8627" t="s">
        <v>25778</v>
      </c>
      <c r="C8627">
        <v>37.878062477293</v>
      </c>
      <c r="D8627">
        <v>68.890058776040703</v>
      </c>
      <c r="E8627">
        <v>53.384060626666901</v>
      </c>
      <c r="F8627">
        <v>62.587045287129797</v>
      </c>
      <c r="G8627">
        <v>68.890058776040703</v>
      </c>
      <c r="H8627">
        <v>65.738552031585201</v>
      </c>
    </row>
    <row r="8628" spans="1:8">
      <c r="A8628" s="5" t="s">
        <v>7204</v>
      </c>
      <c r="B8628" t="s">
        <v>39726</v>
      </c>
      <c r="C8628">
        <v>24.708982809836801</v>
      </c>
      <c r="D8628">
        <v>0</v>
      </c>
      <c r="E8628">
        <v>12.3544914049184</v>
      </c>
      <c r="F8628">
        <v>62.587045287129797</v>
      </c>
      <c r="G8628">
        <v>68.890058776040703</v>
      </c>
      <c r="H8628">
        <v>65.738552031585201</v>
      </c>
    </row>
    <row r="8629" spans="1:8">
      <c r="A8629" s="5" t="s">
        <v>17085</v>
      </c>
      <c r="B8629" t="s">
        <v>43050</v>
      </c>
      <c r="C8629">
        <v>13.1794805016763</v>
      </c>
      <c r="D8629">
        <v>8.2554228430281302</v>
      </c>
      <c r="E8629">
        <v>10.717451672352199</v>
      </c>
      <c r="F8629">
        <v>13.1794805016763</v>
      </c>
      <c r="G8629">
        <v>8.2554228430281302</v>
      </c>
      <c r="H8629">
        <v>10.717451672352199</v>
      </c>
    </row>
    <row r="8630" spans="1:8">
      <c r="A8630" s="5" t="s">
        <v>12775</v>
      </c>
      <c r="B8630" t="s">
        <v>37027</v>
      </c>
      <c r="C8630">
        <v>33.945786105458197</v>
      </c>
      <c r="D8630">
        <v>35.491353125233303</v>
      </c>
      <c r="E8630">
        <v>34.7185696153458</v>
      </c>
      <c r="F8630">
        <v>33.945786105458197</v>
      </c>
      <c r="G8630">
        <v>35.491353125233303</v>
      </c>
      <c r="H8630">
        <v>34.7185696153457</v>
      </c>
    </row>
    <row r="8631" spans="1:8">
      <c r="A8631" s="5" t="s">
        <v>16794</v>
      </c>
      <c r="B8631" t="s">
        <v>42634</v>
      </c>
      <c r="C8631">
        <v>1.56754270356085</v>
      </c>
      <c r="D8631">
        <v>1.64650178754431</v>
      </c>
      <c r="E8631">
        <v>1.60702224555258</v>
      </c>
      <c r="F8631">
        <v>1.56754270356085</v>
      </c>
      <c r="G8631">
        <v>1.64650178754431</v>
      </c>
      <c r="H8631">
        <v>1.60702224555258</v>
      </c>
    </row>
    <row r="8632" spans="1:8">
      <c r="A8632" s="5" t="s">
        <v>11265</v>
      </c>
      <c r="B8632" t="s">
        <v>35202</v>
      </c>
      <c r="C8632">
        <v>63.288061513562198</v>
      </c>
      <c r="D8632">
        <v>68.743014893914705</v>
      </c>
      <c r="E8632">
        <v>66.015538203738501</v>
      </c>
      <c r="F8632">
        <v>63.288061513562198</v>
      </c>
      <c r="G8632">
        <v>68.743014893914705</v>
      </c>
      <c r="H8632">
        <v>66.015538203738501</v>
      </c>
    </row>
    <row r="8633" spans="1:8">
      <c r="A8633" s="5" t="s">
        <v>18751</v>
      </c>
      <c r="B8633" t="s">
        <v>45853</v>
      </c>
      <c r="C8633">
        <v>21.634166431837102</v>
      </c>
      <c r="D8633">
        <v>20.4049885524018</v>
      </c>
      <c r="E8633">
        <v>21.019577492119499</v>
      </c>
      <c r="F8633">
        <v>21.634166431837102</v>
      </c>
      <c r="G8633">
        <v>20.4049885524018</v>
      </c>
      <c r="H8633">
        <v>21.019577492119499</v>
      </c>
    </row>
    <row r="8634" spans="1:8">
      <c r="A8634" s="5" t="s">
        <v>6657</v>
      </c>
      <c r="B8634" t="s">
        <v>24928</v>
      </c>
      <c r="C8634">
        <v>1.60563258790579</v>
      </c>
      <c r="D8634">
        <v>3.4658450852978899</v>
      </c>
      <c r="E8634">
        <v>2.5357388366018401</v>
      </c>
      <c r="F8634">
        <v>1.60563258790579</v>
      </c>
      <c r="G8634">
        <v>3.4658450852978899</v>
      </c>
      <c r="H8634">
        <v>2.5357388366018401</v>
      </c>
    </row>
    <row r="8635" spans="1:8">
      <c r="A8635" s="5" t="s">
        <v>13358</v>
      </c>
      <c r="B8635" t="s">
        <v>37814</v>
      </c>
      <c r="C8635">
        <v>233.456617545813</v>
      </c>
      <c r="D8635">
        <v>231.63282378035001</v>
      </c>
      <c r="E8635">
        <v>232.54472066308199</v>
      </c>
      <c r="F8635">
        <v>233.456617545813</v>
      </c>
      <c r="G8635">
        <v>231.63282378035001</v>
      </c>
      <c r="H8635">
        <v>232.54472066308199</v>
      </c>
    </row>
    <row r="8636" spans="1:8">
      <c r="A8636" s="5" t="s">
        <v>16953</v>
      </c>
      <c r="B8636" t="s">
        <v>42864</v>
      </c>
      <c r="C8636">
        <v>2.3945155691870599</v>
      </c>
      <c r="D8636">
        <v>3.2152989370252101</v>
      </c>
      <c r="E8636">
        <v>2.8049072531061299</v>
      </c>
      <c r="F8636">
        <v>2.3945155691870599</v>
      </c>
      <c r="G8636">
        <v>3.2152989370252101</v>
      </c>
      <c r="H8636">
        <v>2.8049072531061401</v>
      </c>
    </row>
    <row r="8637" spans="1:8">
      <c r="A8637" s="5" t="s">
        <v>10134</v>
      </c>
      <c r="B8637" t="s">
        <v>31928</v>
      </c>
      <c r="C8637">
        <v>5.5976782414623297E-2</v>
      </c>
      <c r="D8637">
        <v>0.203648502488886</v>
      </c>
      <c r="E8637">
        <v>0.129812642451755</v>
      </c>
      <c r="F8637">
        <v>0.93245014637771095</v>
      </c>
      <c r="G8637">
        <v>1.2599017489177999</v>
      </c>
      <c r="H8637">
        <v>1.0961759476477499</v>
      </c>
    </row>
    <row r="8638" spans="1:8">
      <c r="A8638" s="5" t="s">
        <v>10134</v>
      </c>
      <c r="B8638" t="s">
        <v>31929</v>
      </c>
      <c r="C8638" s="1">
        <v>7.9157197744547306E-8</v>
      </c>
      <c r="D8638" s="1">
        <v>8.7464091201128801E-8</v>
      </c>
      <c r="E8638" s="1">
        <v>8.3310644472838093E-8</v>
      </c>
      <c r="F8638">
        <v>0.93245014637771095</v>
      </c>
      <c r="G8638">
        <v>1.2599017489177999</v>
      </c>
      <c r="H8638">
        <v>1.0961759476477499</v>
      </c>
    </row>
    <row r="8639" spans="1:8">
      <c r="A8639" s="5" t="s">
        <v>10134</v>
      </c>
      <c r="B8639" t="s">
        <v>31930</v>
      </c>
      <c r="C8639">
        <v>0.87647322614721401</v>
      </c>
      <c r="D8639">
        <v>1.0562530961791601</v>
      </c>
      <c r="E8639">
        <v>0.96636316116318799</v>
      </c>
      <c r="F8639">
        <v>0.93245014637771095</v>
      </c>
      <c r="G8639">
        <v>1.2599017489177999</v>
      </c>
      <c r="H8639">
        <v>1.0961759476477499</v>
      </c>
    </row>
    <row r="8640" spans="1:8">
      <c r="A8640" s="5" t="s">
        <v>10134</v>
      </c>
      <c r="B8640" t="s">
        <v>43671</v>
      </c>
      <c r="C8640" s="1">
        <v>5.8658675570099603E-8</v>
      </c>
      <c r="D8640" s="1">
        <v>6.2785659309052899E-8</v>
      </c>
      <c r="E8640" s="1">
        <v>6.0722167439576195E-8</v>
      </c>
      <c r="F8640">
        <v>0.93245014637771095</v>
      </c>
      <c r="G8640">
        <v>1.2599017489177999</v>
      </c>
      <c r="H8640">
        <v>1.0961759476477499</v>
      </c>
    </row>
    <row r="8641" spans="1:8">
      <c r="A8641" s="5" t="s">
        <v>8718</v>
      </c>
      <c r="B8641" t="s">
        <v>28950</v>
      </c>
      <c r="C8641">
        <v>3.9384661365902001</v>
      </c>
      <c r="D8641">
        <v>4.0672961303684696</v>
      </c>
      <c r="E8641">
        <v>4.0028811334793302</v>
      </c>
      <c r="F8641">
        <v>3.9384661365902001</v>
      </c>
      <c r="G8641">
        <v>4.0672961303684696</v>
      </c>
      <c r="H8641">
        <v>4.0028811334793302</v>
      </c>
    </row>
    <row r="8642" spans="1:8">
      <c r="A8642" s="5" t="s">
        <v>8718</v>
      </c>
      <c r="B8642" t="s">
        <v>46404</v>
      </c>
      <c r="C8642">
        <v>0</v>
      </c>
      <c r="D8642">
        <v>0</v>
      </c>
      <c r="E8642">
        <v>0</v>
      </c>
      <c r="F8642">
        <v>3.9384661365902001</v>
      </c>
      <c r="G8642">
        <v>4.0672961303684696</v>
      </c>
      <c r="H8642">
        <v>4.0028811334793302</v>
      </c>
    </row>
    <row r="8643" spans="1:8">
      <c r="A8643" s="5" t="s">
        <v>4880</v>
      </c>
      <c r="B8643" t="s">
        <v>22711</v>
      </c>
      <c r="C8643" s="1">
        <v>2.2787466739512301E-5</v>
      </c>
      <c r="D8643">
        <v>0</v>
      </c>
      <c r="E8643" s="1">
        <v>1.13937333697561E-5</v>
      </c>
      <c r="F8643">
        <v>2.98851708046478</v>
      </c>
      <c r="G8643">
        <v>3.7549655721183899</v>
      </c>
      <c r="H8643">
        <v>3.3717413262915801</v>
      </c>
    </row>
    <row r="8644" spans="1:8">
      <c r="A8644" s="5" t="s">
        <v>4880</v>
      </c>
      <c r="B8644" t="s">
        <v>22712</v>
      </c>
      <c r="C8644">
        <v>0.18534235844379299</v>
      </c>
      <c r="D8644">
        <v>0</v>
      </c>
      <c r="E8644">
        <v>9.2671179221896299E-2</v>
      </c>
      <c r="F8644">
        <v>2.98851708046478</v>
      </c>
      <c r="G8644">
        <v>3.7549655721183899</v>
      </c>
      <c r="H8644">
        <v>3.3717413262915801</v>
      </c>
    </row>
    <row r="8645" spans="1:8">
      <c r="A8645" s="5" t="s">
        <v>4880</v>
      </c>
      <c r="B8645" t="s">
        <v>28076</v>
      </c>
      <c r="C8645">
        <v>0.14291583358684701</v>
      </c>
      <c r="D8645">
        <v>0</v>
      </c>
      <c r="E8645">
        <v>7.1457916793423296E-2</v>
      </c>
      <c r="F8645">
        <v>2.98851708046478</v>
      </c>
      <c r="G8645">
        <v>3.7549655721183899</v>
      </c>
      <c r="H8645">
        <v>3.3717413262915801</v>
      </c>
    </row>
    <row r="8646" spans="1:8">
      <c r="A8646" s="5" t="s">
        <v>4880</v>
      </c>
      <c r="B8646" t="s">
        <v>28077</v>
      </c>
      <c r="C8646" s="1">
        <v>4.4494007756788098E-8</v>
      </c>
      <c r="D8646">
        <v>0</v>
      </c>
      <c r="E8646" s="1">
        <v>2.2247003878394E-8</v>
      </c>
      <c r="F8646">
        <v>2.98851708046478</v>
      </c>
      <c r="G8646">
        <v>3.7549655721183899</v>
      </c>
      <c r="H8646">
        <v>3.3717413262915801</v>
      </c>
    </row>
    <row r="8647" spans="1:8">
      <c r="A8647" s="5" t="s">
        <v>4880</v>
      </c>
      <c r="B8647" t="s">
        <v>34666</v>
      </c>
      <c r="C8647">
        <v>0</v>
      </c>
      <c r="D8647">
        <v>0</v>
      </c>
      <c r="E8647">
        <v>0</v>
      </c>
      <c r="F8647">
        <v>2.98851708046478</v>
      </c>
      <c r="G8647">
        <v>3.7549655721183899</v>
      </c>
      <c r="H8647">
        <v>3.3717413262915801</v>
      </c>
    </row>
    <row r="8648" spans="1:8">
      <c r="A8648" s="5" t="s">
        <v>4880</v>
      </c>
      <c r="B8648" t="s">
        <v>34667</v>
      </c>
      <c r="C8648">
        <v>1.6419695511663299</v>
      </c>
      <c r="D8648">
        <v>0</v>
      </c>
      <c r="E8648">
        <v>0.82098477558316696</v>
      </c>
      <c r="F8648">
        <v>2.98851708046478</v>
      </c>
      <c r="G8648">
        <v>3.7549655721183899</v>
      </c>
      <c r="H8648">
        <v>3.3717413262915801</v>
      </c>
    </row>
    <row r="8649" spans="1:8">
      <c r="A8649" s="5" t="s">
        <v>4880</v>
      </c>
      <c r="B8649" t="s">
        <v>34668</v>
      </c>
      <c r="C8649">
        <v>0</v>
      </c>
      <c r="D8649">
        <v>0</v>
      </c>
      <c r="E8649">
        <v>0</v>
      </c>
      <c r="F8649">
        <v>2.98851708046478</v>
      </c>
      <c r="G8649">
        <v>3.7549655721183899</v>
      </c>
      <c r="H8649">
        <v>3.3717413262915801</v>
      </c>
    </row>
    <row r="8650" spans="1:8">
      <c r="A8650" s="5" t="s">
        <v>4880</v>
      </c>
      <c r="B8650" t="s">
        <v>34669</v>
      </c>
      <c r="C8650">
        <v>0</v>
      </c>
      <c r="D8650">
        <v>0</v>
      </c>
      <c r="E8650">
        <v>0</v>
      </c>
      <c r="F8650">
        <v>2.98851708046478</v>
      </c>
      <c r="G8650">
        <v>3.7549655721183899</v>
      </c>
      <c r="H8650">
        <v>3.3717413262915801</v>
      </c>
    </row>
    <row r="8651" spans="1:8">
      <c r="A8651" s="5" t="s">
        <v>4880</v>
      </c>
      <c r="B8651" t="s">
        <v>34670</v>
      </c>
      <c r="C8651">
        <v>7.1506749978480898E-3</v>
      </c>
      <c r="D8651">
        <v>0</v>
      </c>
      <c r="E8651">
        <v>3.5753374989240501E-3</v>
      </c>
      <c r="F8651">
        <v>2.98851708046478</v>
      </c>
      <c r="G8651">
        <v>3.7549655721183899</v>
      </c>
      <c r="H8651">
        <v>3.3717413262915801</v>
      </c>
    </row>
    <row r="8652" spans="1:8">
      <c r="A8652" s="5" t="s">
        <v>4880</v>
      </c>
      <c r="B8652" t="s">
        <v>34671</v>
      </c>
      <c r="C8652">
        <v>0</v>
      </c>
      <c r="D8652">
        <v>2.3681209380519799</v>
      </c>
      <c r="E8652">
        <v>1.1840604690259899</v>
      </c>
      <c r="F8652">
        <v>2.98851708046478</v>
      </c>
      <c r="G8652">
        <v>3.7549655721183899</v>
      </c>
      <c r="H8652">
        <v>3.3717413262915801</v>
      </c>
    </row>
    <row r="8653" spans="1:8">
      <c r="A8653" s="5" t="s">
        <v>4880</v>
      </c>
      <c r="B8653" t="s">
        <v>34672</v>
      </c>
      <c r="C8653">
        <v>1.01111583030921</v>
      </c>
      <c r="D8653">
        <v>1.38684463406641</v>
      </c>
      <c r="E8653">
        <v>1.19898023218781</v>
      </c>
      <c r="F8653">
        <v>2.98851708046478</v>
      </c>
      <c r="G8653">
        <v>3.7549655721183899</v>
      </c>
      <c r="H8653">
        <v>3.3717413262915801</v>
      </c>
    </row>
    <row r="8654" spans="1:8">
      <c r="A8654" s="5" t="s">
        <v>6639</v>
      </c>
      <c r="B8654" t="s">
        <v>24901</v>
      </c>
      <c r="C8654">
        <v>3.6826056147766</v>
      </c>
      <c r="D8654">
        <v>8.2430306289337594</v>
      </c>
      <c r="E8654">
        <v>5.9628181218551797</v>
      </c>
      <c r="F8654">
        <v>11.056188247482501</v>
      </c>
      <c r="G8654">
        <v>15.4212920866776</v>
      </c>
      <c r="H8654">
        <v>13.238740167080101</v>
      </c>
    </row>
    <row r="8655" spans="1:8">
      <c r="A8655" s="5" t="s">
        <v>6639</v>
      </c>
      <c r="B8655" t="s">
        <v>30816</v>
      </c>
      <c r="C8655">
        <v>3.2744870271365798</v>
      </c>
      <c r="D8655">
        <v>3.3000959743501799</v>
      </c>
      <c r="E8655">
        <v>3.2872915007433798</v>
      </c>
      <c r="F8655">
        <v>11.056188247482501</v>
      </c>
      <c r="G8655">
        <v>15.4212920866776</v>
      </c>
      <c r="H8655">
        <v>13.238740167080101</v>
      </c>
    </row>
    <row r="8656" spans="1:8">
      <c r="A8656" s="5" t="s">
        <v>6639</v>
      </c>
      <c r="B8656" t="s">
        <v>41530</v>
      </c>
      <c r="C8656">
        <v>4.0990956055693504</v>
      </c>
      <c r="D8656">
        <v>3.8781654833936599</v>
      </c>
      <c r="E8656">
        <v>3.9886305444815</v>
      </c>
      <c r="F8656">
        <v>11.056188247482501</v>
      </c>
      <c r="G8656">
        <v>15.4212920866776</v>
      </c>
      <c r="H8656">
        <v>13.238740167080101</v>
      </c>
    </row>
    <row r="8657" spans="1:8">
      <c r="A8657" s="5" t="s">
        <v>17389</v>
      </c>
      <c r="B8657" t="s">
        <v>43576</v>
      </c>
      <c r="C8657">
        <v>4.9314413899463103</v>
      </c>
      <c r="D8657">
        <v>4.3095288436092902</v>
      </c>
      <c r="E8657">
        <v>4.6204851167778003</v>
      </c>
      <c r="F8657">
        <v>4.9314413899463103</v>
      </c>
      <c r="G8657">
        <v>4.3095288436092902</v>
      </c>
      <c r="H8657">
        <v>4.6204851167778003</v>
      </c>
    </row>
    <row r="8658" spans="1:8">
      <c r="A8658" s="5" t="s">
        <v>5878</v>
      </c>
      <c r="B8658" t="s">
        <v>23930</v>
      </c>
      <c r="C8658">
        <v>45.975238757055401</v>
      </c>
      <c r="D8658">
        <v>57.896320330940299</v>
      </c>
      <c r="E8658">
        <v>51.935779543997903</v>
      </c>
      <c r="F8658">
        <v>80.776072453881497</v>
      </c>
      <c r="G8658">
        <v>93.195685065906602</v>
      </c>
      <c r="H8658">
        <v>86.985878759894007</v>
      </c>
    </row>
    <row r="8659" spans="1:8">
      <c r="A8659" s="5" t="s">
        <v>5878</v>
      </c>
      <c r="B8659" t="s">
        <v>23931</v>
      </c>
      <c r="C8659">
        <v>24.084450766754401</v>
      </c>
      <c r="D8659">
        <v>35.299364734966296</v>
      </c>
      <c r="E8659">
        <v>29.691907750860398</v>
      </c>
      <c r="F8659">
        <v>80.776072453881497</v>
      </c>
      <c r="G8659">
        <v>93.195685065906602</v>
      </c>
      <c r="H8659">
        <v>86.985878759894007</v>
      </c>
    </row>
    <row r="8660" spans="1:8">
      <c r="A8660" s="5" t="s">
        <v>5878</v>
      </c>
      <c r="B8660" t="s">
        <v>28132</v>
      </c>
      <c r="C8660">
        <v>9.2383000010335401</v>
      </c>
      <c r="D8660">
        <v>0</v>
      </c>
      <c r="E8660">
        <v>4.61915000051677</v>
      </c>
      <c r="F8660">
        <v>80.776072453881497</v>
      </c>
      <c r="G8660">
        <v>93.195685065906602</v>
      </c>
      <c r="H8660">
        <v>86.985878759894007</v>
      </c>
    </row>
    <row r="8661" spans="1:8">
      <c r="A8661" s="5" t="s">
        <v>5878</v>
      </c>
      <c r="B8661" t="s">
        <v>32280</v>
      </c>
      <c r="C8661">
        <v>1.2126687767610601E-3</v>
      </c>
      <c r="D8661">
        <v>0</v>
      </c>
      <c r="E8661">
        <v>6.0633438838053198E-4</v>
      </c>
      <c r="F8661">
        <v>80.776072453881497</v>
      </c>
      <c r="G8661">
        <v>93.195685065906602</v>
      </c>
      <c r="H8661">
        <v>86.985878759894007</v>
      </c>
    </row>
    <row r="8662" spans="1:8">
      <c r="A8662" s="5" t="s">
        <v>5878</v>
      </c>
      <c r="B8662" t="s">
        <v>46820</v>
      </c>
      <c r="C8662">
        <v>1.4768702602613899</v>
      </c>
      <c r="D8662">
        <v>0</v>
      </c>
      <c r="E8662">
        <v>0.73843513013069495</v>
      </c>
      <c r="F8662">
        <v>80.776072453881497</v>
      </c>
      <c r="G8662">
        <v>93.195685065906602</v>
      </c>
      <c r="H8662">
        <v>86.985878759894007</v>
      </c>
    </row>
    <row r="8663" spans="1:8">
      <c r="A8663" s="5" t="s">
        <v>5196</v>
      </c>
      <c r="B8663" t="s">
        <v>23079</v>
      </c>
      <c r="C8663">
        <v>12.9321943261222</v>
      </c>
      <c r="D8663">
        <v>15.5714535069406</v>
      </c>
      <c r="E8663">
        <v>14.2518239165314</v>
      </c>
      <c r="F8663">
        <v>12.9321943261222</v>
      </c>
      <c r="G8663">
        <v>15.5714535069406</v>
      </c>
      <c r="H8663">
        <v>14.2518239165314</v>
      </c>
    </row>
    <row r="8664" spans="1:8">
      <c r="A8664" s="5" t="s">
        <v>17663</v>
      </c>
      <c r="B8664" t="s">
        <v>43996</v>
      </c>
      <c r="C8664">
        <v>2.9689561799500801</v>
      </c>
      <c r="D8664">
        <v>3.5140370289981999</v>
      </c>
      <c r="E8664">
        <v>3.2414966044741398</v>
      </c>
      <c r="F8664">
        <v>2.9689561799500801</v>
      </c>
      <c r="G8664">
        <v>3.5140370289981999</v>
      </c>
      <c r="H8664">
        <v>3.2414966044741398</v>
      </c>
    </row>
    <row r="8665" spans="1:8">
      <c r="A8665" s="5" t="s">
        <v>11266</v>
      </c>
      <c r="B8665" t="s">
        <v>35204</v>
      </c>
      <c r="C8665">
        <v>10.5441120534185</v>
      </c>
      <c r="D8665">
        <v>9.2778714340089898</v>
      </c>
      <c r="E8665">
        <v>9.9109917437137707</v>
      </c>
      <c r="F8665">
        <v>10.5441120534185</v>
      </c>
      <c r="G8665">
        <v>9.2778714340089898</v>
      </c>
      <c r="H8665">
        <v>9.9109917437137405</v>
      </c>
    </row>
    <row r="8666" spans="1:8">
      <c r="A8666" s="5" t="s">
        <v>6324</v>
      </c>
      <c r="B8666" t="s">
        <v>24476</v>
      </c>
      <c r="C8666">
        <v>2.0267928069422401</v>
      </c>
      <c r="D8666">
        <v>3.22413196174656</v>
      </c>
      <c r="E8666">
        <v>2.6254623843444</v>
      </c>
      <c r="F8666">
        <v>2.0273248502012202</v>
      </c>
      <c r="G8666">
        <v>3.22413196174656</v>
      </c>
      <c r="H8666">
        <v>2.6257284059738901</v>
      </c>
    </row>
    <row r="8667" spans="1:8">
      <c r="A8667" s="5" t="s">
        <v>6324</v>
      </c>
      <c r="B8667" t="s">
        <v>36569</v>
      </c>
      <c r="C8667">
        <v>5.32043258977674E-4</v>
      </c>
      <c r="D8667">
        <v>0</v>
      </c>
      <c r="E8667">
        <v>2.66021629488837E-4</v>
      </c>
      <c r="F8667">
        <v>2.0273248502012202</v>
      </c>
      <c r="G8667">
        <v>3.22413196174656</v>
      </c>
      <c r="H8667">
        <v>2.6257284059738901</v>
      </c>
    </row>
    <row r="8668" spans="1:8">
      <c r="A8668" s="5" t="s">
        <v>18003</v>
      </c>
      <c r="B8668" t="s">
        <v>44553</v>
      </c>
      <c r="C8668">
        <v>30.996515406861199</v>
      </c>
      <c r="D8668">
        <v>31.7939528948137</v>
      </c>
      <c r="E8668">
        <v>31.3952341508374</v>
      </c>
      <c r="F8668">
        <v>30.996515406861199</v>
      </c>
      <c r="G8668">
        <v>31.7939528948137</v>
      </c>
      <c r="H8668">
        <v>31.3952341508374</v>
      </c>
    </row>
    <row r="8669" spans="1:8">
      <c r="A8669" s="5" t="s">
        <v>19427</v>
      </c>
      <c r="B8669" t="s">
        <v>47030</v>
      </c>
      <c r="C8669">
        <v>0.90187409274368002</v>
      </c>
      <c r="D8669">
        <v>2.1953547683477002</v>
      </c>
      <c r="E8669">
        <v>1.5486144305456899</v>
      </c>
      <c r="F8669">
        <v>0.90187409274368002</v>
      </c>
      <c r="G8669">
        <v>2.1953547683477002</v>
      </c>
      <c r="H8669">
        <v>1.5486144305456899</v>
      </c>
    </row>
    <row r="8670" spans="1:8">
      <c r="A8670" s="5" t="s">
        <v>12448</v>
      </c>
      <c r="B8670" t="s">
        <v>36570</v>
      </c>
      <c r="C8670">
        <v>3.7829102452793699</v>
      </c>
      <c r="D8670">
        <v>5.7130964718319701</v>
      </c>
      <c r="E8670">
        <v>4.7480033585556702</v>
      </c>
      <c r="F8670">
        <v>3.7829102452793699</v>
      </c>
      <c r="G8670">
        <v>5.7130964718319701</v>
      </c>
      <c r="H8670">
        <v>4.7480033585556702</v>
      </c>
    </row>
    <row r="8671" spans="1:8">
      <c r="A8671" s="5" t="s">
        <v>5423</v>
      </c>
      <c r="B8671" t="s">
        <v>23316</v>
      </c>
      <c r="C8671">
        <v>10.7385061817804</v>
      </c>
      <c r="D8671">
        <v>26.565841439152798</v>
      </c>
      <c r="E8671">
        <v>18.6521738104666</v>
      </c>
      <c r="F8671">
        <v>50.1325051883342</v>
      </c>
      <c r="G8671">
        <v>54.486565256582999</v>
      </c>
      <c r="H8671">
        <v>52.309535222458599</v>
      </c>
    </row>
    <row r="8672" spans="1:8">
      <c r="A8672" s="5" t="s">
        <v>5423</v>
      </c>
      <c r="B8672" t="s">
        <v>23317</v>
      </c>
      <c r="C8672">
        <v>28.614217012699498</v>
      </c>
      <c r="D8672">
        <v>22.1176860663873</v>
      </c>
      <c r="E8672">
        <v>25.365951539543399</v>
      </c>
      <c r="F8672">
        <v>50.1325051883342</v>
      </c>
      <c r="G8672">
        <v>54.486565256582999</v>
      </c>
      <c r="H8672">
        <v>52.309535222458599</v>
      </c>
    </row>
    <row r="8673" spans="1:8">
      <c r="A8673" s="5" t="s">
        <v>5423</v>
      </c>
      <c r="B8673" t="s">
        <v>35631</v>
      </c>
      <c r="C8673">
        <v>4.3401666484797798E-3</v>
      </c>
      <c r="D8673">
        <v>3.6401674261221997E-4</v>
      </c>
      <c r="E8673">
        <v>2.3520916955459999E-3</v>
      </c>
      <c r="F8673">
        <v>50.1325051883342</v>
      </c>
      <c r="G8673">
        <v>54.486565256582999</v>
      </c>
      <c r="H8673">
        <v>52.309535222458599</v>
      </c>
    </row>
    <row r="8674" spans="1:8">
      <c r="A8674" s="5" t="s">
        <v>5423</v>
      </c>
      <c r="B8674" t="s">
        <v>36571</v>
      </c>
      <c r="C8674">
        <v>10.7754418272058</v>
      </c>
      <c r="D8674">
        <v>5.8026737343002601</v>
      </c>
      <c r="E8674">
        <v>8.2890577807530299</v>
      </c>
      <c r="F8674">
        <v>50.1325051883342</v>
      </c>
      <c r="G8674">
        <v>54.486565256582999</v>
      </c>
      <c r="H8674">
        <v>52.309535222458599</v>
      </c>
    </row>
    <row r="8675" spans="1:8">
      <c r="A8675" s="5" t="s">
        <v>11267</v>
      </c>
      <c r="B8675" t="s">
        <v>35205</v>
      </c>
      <c r="C8675">
        <v>89.805876233710094</v>
      </c>
      <c r="D8675">
        <v>80.155802423589705</v>
      </c>
      <c r="E8675">
        <v>84.980839328649907</v>
      </c>
      <c r="F8675">
        <v>89.805876233710094</v>
      </c>
      <c r="G8675">
        <v>80.155802423589705</v>
      </c>
      <c r="H8675">
        <v>84.980839328649907</v>
      </c>
    </row>
    <row r="8676" spans="1:8">
      <c r="A8676" s="5" t="s">
        <v>11268</v>
      </c>
      <c r="B8676" t="s">
        <v>35206</v>
      </c>
      <c r="C8676">
        <v>20.374143417908801</v>
      </c>
      <c r="D8676">
        <v>16.743959600246502</v>
      </c>
      <c r="E8676">
        <v>18.559051509077602</v>
      </c>
      <c r="F8676">
        <v>20.374143417908801</v>
      </c>
      <c r="G8676">
        <v>16.743959600246502</v>
      </c>
      <c r="H8676">
        <v>18.559051509077701</v>
      </c>
    </row>
    <row r="8677" spans="1:8">
      <c r="A8677" s="5" t="s">
        <v>6976</v>
      </c>
      <c r="B8677" t="s">
        <v>25418</v>
      </c>
      <c r="C8677">
        <v>2.6355460234761399</v>
      </c>
      <c r="D8677">
        <v>5.7420635970211098</v>
      </c>
      <c r="E8677">
        <v>4.1888048102486302</v>
      </c>
      <c r="F8677">
        <v>6.8791878568160501</v>
      </c>
      <c r="G8677">
        <v>5.7420635982551396</v>
      </c>
      <c r="H8677">
        <v>6.3106257275355997</v>
      </c>
    </row>
    <row r="8678" spans="1:8">
      <c r="A8678" s="5" t="s">
        <v>6976</v>
      </c>
      <c r="B8678" t="s">
        <v>45736</v>
      </c>
      <c r="C8678">
        <v>4.2436418333399102</v>
      </c>
      <c r="D8678" s="1">
        <v>1.2340333063870401E-9</v>
      </c>
      <c r="E8678">
        <v>2.12182091728697</v>
      </c>
      <c r="F8678">
        <v>6.8791878568160501</v>
      </c>
      <c r="G8678">
        <v>5.7420635982551396</v>
      </c>
      <c r="H8678">
        <v>6.3106257275355997</v>
      </c>
    </row>
    <row r="8679" spans="1:8">
      <c r="A8679" s="5" t="s">
        <v>6325</v>
      </c>
      <c r="B8679" t="s">
        <v>24477</v>
      </c>
      <c r="C8679">
        <v>1.29904643656429</v>
      </c>
      <c r="D8679">
        <v>0.78833186868989802</v>
      </c>
      <c r="E8679">
        <v>1.0436891526270899</v>
      </c>
      <c r="F8679">
        <v>1.3282986559687799</v>
      </c>
      <c r="G8679">
        <v>0.79750501682199004</v>
      </c>
      <c r="H8679">
        <v>1.0629018363953899</v>
      </c>
    </row>
    <row r="8680" spans="1:8">
      <c r="A8680" s="5" t="s">
        <v>6325</v>
      </c>
      <c r="B8680" t="s">
        <v>24479</v>
      </c>
      <c r="C8680">
        <v>0</v>
      </c>
      <c r="D8680">
        <v>0</v>
      </c>
      <c r="E8680">
        <v>0</v>
      </c>
      <c r="F8680">
        <v>1.3282986559687799</v>
      </c>
      <c r="G8680">
        <v>0.79750501682199004</v>
      </c>
      <c r="H8680">
        <v>1.0629018363953899</v>
      </c>
    </row>
    <row r="8681" spans="1:8">
      <c r="A8681" s="5" t="s">
        <v>6325</v>
      </c>
      <c r="B8681" t="s">
        <v>35207</v>
      </c>
      <c r="C8681">
        <v>2.9252219404491301E-2</v>
      </c>
      <c r="D8681">
        <v>9.1731481320920308E-3</v>
      </c>
      <c r="E8681">
        <v>1.9212683768291699E-2</v>
      </c>
      <c r="F8681">
        <v>1.3282986559687799</v>
      </c>
      <c r="G8681">
        <v>0.79750501682199004</v>
      </c>
      <c r="H8681">
        <v>1.0629018363953899</v>
      </c>
    </row>
    <row r="8682" spans="1:8">
      <c r="A8682" s="5" t="s">
        <v>21176</v>
      </c>
      <c r="B8682" t="s">
        <v>49112</v>
      </c>
      <c r="C8682">
        <v>1.19415782863818</v>
      </c>
      <c r="D8682">
        <v>1.5621541953007501</v>
      </c>
      <c r="E8682">
        <v>1.37815601196947</v>
      </c>
      <c r="F8682">
        <v>1.19415782863818</v>
      </c>
      <c r="G8682">
        <v>1.5621541953007501</v>
      </c>
      <c r="H8682">
        <v>1.37815601196947</v>
      </c>
    </row>
    <row r="8683" spans="1:8">
      <c r="A8683" s="5" t="s">
        <v>15844</v>
      </c>
      <c r="B8683" t="s">
        <v>41012</v>
      </c>
      <c r="C8683">
        <v>21.251948458193901</v>
      </c>
      <c r="D8683">
        <v>16.747830543433199</v>
      </c>
      <c r="E8683">
        <v>18.999889500813602</v>
      </c>
      <c r="F8683">
        <v>21.251948458193901</v>
      </c>
      <c r="G8683">
        <v>16.747830543433199</v>
      </c>
      <c r="H8683">
        <v>18.999889500813602</v>
      </c>
    </row>
    <row r="8684" spans="1:8">
      <c r="A8684" s="5" t="s">
        <v>19192</v>
      </c>
      <c r="B8684" t="s">
        <v>46665</v>
      </c>
      <c r="C8684">
        <v>25.098253056438999</v>
      </c>
      <c r="D8684">
        <v>18.366560262074199</v>
      </c>
      <c r="E8684">
        <v>21.732406659256601</v>
      </c>
      <c r="F8684">
        <v>25.098253056438999</v>
      </c>
      <c r="G8684">
        <v>18.366560262074199</v>
      </c>
      <c r="H8684">
        <v>21.732406659256601</v>
      </c>
    </row>
    <row r="8685" spans="1:8">
      <c r="A8685" s="5" t="s">
        <v>16020</v>
      </c>
      <c r="B8685" t="s">
        <v>41293</v>
      </c>
      <c r="C8685">
        <v>37.267457404910203</v>
      </c>
      <c r="D8685">
        <v>47.614679555287701</v>
      </c>
      <c r="E8685">
        <v>42.441068480098899</v>
      </c>
      <c r="F8685">
        <v>37.267457404910203</v>
      </c>
      <c r="G8685">
        <v>47.614679555287701</v>
      </c>
      <c r="H8685">
        <v>42.441068480098899</v>
      </c>
    </row>
    <row r="8686" spans="1:8">
      <c r="A8686" s="5" t="s">
        <v>14480</v>
      </c>
      <c r="B8686" t="s">
        <v>39319</v>
      </c>
      <c r="C8686">
        <v>364.31585484053699</v>
      </c>
      <c r="D8686">
        <v>341.39900342866599</v>
      </c>
      <c r="E8686">
        <v>352.857429134602</v>
      </c>
      <c r="F8686">
        <v>364.31585484053699</v>
      </c>
      <c r="G8686">
        <v>341.39900342866599</v>
      </c>
      <c r="H8686">
        <v>352.85742913460098</v>
      </c>
    </row>
    <row r="8687" spans="1:8">
      <c r="A8687" s="5" t="s">
        <v>4175</v>
      </c>
      <c r="B8687" t="s">
        <v>21952</v>
      </c>
      <c r="C8687">
        <v>40.675125845840299</v>
      </c>
      <c r="D8687">
        <v>34.017536970991401</v>
      </c>
      <c r="E8687">
        <v>37.346331408415899</v>
      </c>
      <c r="F8687">
        <v>40.675125845840299</v>
      </c>
      <c r="G8687">
        <v>34.017536970991401</v>
      </c>
      <c r="H8687">
        <v>37.3463314084158</v>
      </c>
    </row>
    <row r="8688" spans="1:8">
      <c r="A8688" s="5" t="s">
        <v>4175</v>
      </c>
      <c r="B8688" t="s">
        <v>21952</v>
      </c>
      <c r="C8688">
        <v>40.675125845840299</v>
      </c>
      <c r="D8688">
        <v>34.017536970991401</v>
      </c>
      <c r="E8688">
        <v>37.346331408415899</v>
      </c>
      <c r="F8688">
        <v>40.675125845840299</v>
      </c>
      <c r="G8688">
        <v>34.017536970991401</v>
      </c>
      <c r="H8688">
        <v>37.3463314084158</v>
      </c>
    </row>
    <row r="8689" spans="1:8">
      <c r="A8689" s="5" t="s">
        <v>8939</v>
      </c>
      <c r="B8689" t="s">
        <v>29410</v>
      </c>
      <c r="C8689">
        <v>1.37753975667093</v>
      </c>
      <c r="D8689">
        <v>0</v>
      </c>
      <c r="E8689">
        <v>0.68876987833546699</v>
      </c>
      <c r="F8689">
        <v>1.37753975667093</v>
      </c>
      <c r="G8689">
        <v>0.99710300592747803</v>
      </c>
      <c r="H8689">
        <v>1.1873213812992001</v>
      </c>
    </row>
    <row r="8690" spans="1:8">
      <c r="A8690" s="5" t="s">
        <v>8939</v>
      </c>
      <c r="B8690" t="s">
        <v>31070</v>
      </c>
      <c r="C8690">
        <v>0</v>
      </c>
      <c r="D8690">
        <v>0.99710300592747803</v>
      </c>
      <c r="E8690">
        <v>0.49855150296373901</v>
      </c>
      <c r="F8690">
        <v>1.37753975667093</v>
      </c>
      <c r="G8690">
        <v>0.99710300592747803</v>
      </c>
      <c r="H8690">
        <v>1.1873213812992001</v>
      </c>
    </row>
    <row r="8691" spans="1:8">
      <c r="A8691" s="5" t="s">
        <v>8939</v>
      </c>
      <c r="B8691" t="s">
        <v>37797</v>
      </c>
      <c r="C8691">
        <v>0</v>
      </c>
      <c r="D8691">
        <v>0</v>
      </c>
      <c r="E8691">
        <v>0</v>
      </c>
      <c r="F8691">
        <v>1.37753975667093</v>
      </c>
      <c r="G8691">
        <v>0.99710300592747803</v>
      </c>
      <c r="H8691">
        <v>1.1873213812992001</v>
      </c>
    </row>
    <row r="8692" spans="1:8">
      <c r="A8692" s="5" t="s">
        <v>6104</v>
      </c>
      <c r="B8692" t="s">
        <v>24186</v>
      </c>
      <c r="C8692">
        <v>1.5461245954340199</v>
      </c>
      <c r="D8692">
        <v>5.4296862756989803</v>
      </c>
      <c r="E8692">
        <v>3.4879054355664998</v>
      </c>
      <c r="F8692">
        <v>12.712780928892601</v>
      </c>
      <c r="G8692">
        <v>11.911936419713101</v>
      </c>
      <c r="H8692">
        <v>12.312358674302899</v>
      </c>
    </row>
    <row r="8693" spans="1:8">
      <c r="A8693" s="5" t="s">
        <v>6104</v>
      </c>
      <c r="B8693" t="s">
        <v>27452</v>
      </c>
      <c r="C8693" s="1">
        <v>9.2403801678775504E-5</v>
      </c>
      <c r="D8693" s="1">
        <v>5.7013797243339499E-5</v>
      </c>
      <c r="E8693" s="1">
        <v>7.4708799461057498E-5</v>
      </c>
      <c r="F8693">
        <v>12.712780928892601</v>
      </c>
      <c r="G8693">
        <v>11.911936419713101</v>
      </c>
      <c r="H8693">
        <v>12.312358674302899</v>
      </c>
    </row>
    <row r="8694" spans="1:8">
      <c r="A8694" s="5" t="s">
        <v>6104</v>
      </c>
      <c r="B8694" t="s">
        <v>35208</v>
      </c>
      <c r="C8694">
        <v>11.166563929656901</v>
      </c>
      <c r="D8694">
        <v>6.4821931302169</v>
      </c>
      <c r="E8694">
        <v>8.8243785299369097</v>
      </c>
      <c r="F8694">
        <v>12.712780928892601</v>
      </c>
      <c r="G8694">
        <v>11.911936419713101</v>
      </c>
      <c r="H8694">
        <v>12.312358674302899</v>
      </c>
    </row>
    <row r="8695" spans="1:8">
      <c r="A8695" s="5" t="s">
        <v>18924</v>
      </c>
      <c r="B8695" t="s">
        <v>46151</v>
      </c>
      <c r="C8695">
        <v>6.2827126982394903</v>
      </c>
      <c r="D8695">
        <v>7.8933467679061602</v>
      </c>
      <c r="E8695">
        <v>7.0880297330728297</v>
      </c>
      <c r="F8695">
        <v>6.2827126982394903</v>
      </c>
      <c r="G8695">
        <v>7.8933467679061602</v>
      </c>
      <c r="H8695">
        <v>7.0880297330728297</v>
      </c>
    </row>
    <row r="8696" spans="1:8">
      <c r="A8696" s="5" t="s">
        <v>6652</v>
      </c>
      <c r="B8696" t="s">
        <v>24922</v>
      </c>
      <c r="C8696">
        <v>0</v>
      </c>
      <c r="D8696">
        <v>4.42994375414888</v>
      </c>
      <c r="E8696">
        <v>2.21497187707444</v>
      </c>
      <c r="F8696">
        <v>16.6172098902912</v>
      </c>
      <c r="G8696">
        <v>28.124246794843899</v>
      </c>
      <c r="H8696">
        <v>22.370728342567499</v>
      </c>
    </row>
    <row r="8697" spans="1:8">
      <c r="A8697" s="5" t="s">
        <v>6652</v>
      </c>
      <c r="B8697" t="s">
        <v>40557</v>
      </c>
      <c r="C8697">
        <v>16.6172098902912</v>
      </c>
      <c r="D8697">
        <v>23.694303040695001</v>
      </c>
      <c r="E8697">
        <v>20.155756465493099</v>
      </c>
      <c r="F8697">
        <v>16.6172098902912</v>
      </c>
      <c r="G8697">
        <v>28.124246794843899</v>
      </c>
      <c r="H8697">
        <v>22.370728342567499</v>
      </c>
    </row>
    <row r="8698" spans="1:8">
      <c r="A8698" s="5" t="s">
        <v>19687</v>
      </c>
      <c r="B8698" t="s">
        <v>47301</v>
      </c>
      <c r="C8698" s="1">
        <v>11.7842212749987</v>
      </c>
      <c r="D8698" s="1">
        <v>4.3452506347618104E-6</v>
      </c>
      <c r="E8698">
        <v>5.89211281012469</v>
      </c>
      <c r="F8698">
        <v>11.7842212749987</v>
      </c>
      <c r="G8698" s="1">
        <v>4.3452506347618104E-6</v>
      </c>
      <c r="H8698">
        <v>5.8921128101246696</v>
      </c>
    </row>
    <row r="8699" spans="1:8">
      <c r="A8699" s="5" t="s">
        <v>7939</v>
      </c>
      <c r="B8699" t="s">
        <v>27082</v>
      </c>
      <c r="C8699">
        <v>6.0866189213587596</v>
      </c>
      <c r="D8699">
        <v>6.2199042549617296</v>
      </c>
      <c r="E8699">
        <v>6.1532615881602402</v>
      </c>
      <c r="F8699">
        <v>15.1383888394164</v>
      </c>
      <c r="G8699">
        <v>17.324808914128699</v>
      </c>
      <c r="H8699">
        <v>16.231598876772502</v>
      </c>
    </row>
    <row r="8700" spans="1:8">
      <c r="A8700" s="5" t="s">
        <v>7939</v>
      </c>
      <c r="B8700" t="s">
        <v>44911</v>
      </c>
      <c r="C8700">
        <v>9.0517699180575999</v>
      </c>
      <c r="D8700">
        <v>11.104904659167</v>
      </c>
      <c r="E8700">
        <v>10.0783372886123</v>
      </c>
      <c r="F8700">
        <v>15.1383888394164</v>
      </c>
      <c r="G8700">
        <v>17.324808914128699</v>
      </c>
      <c r="H8700">
        <v>16.231598876772502</v>
      </c>
    </row>
    <row r="8701" spans="1:8">
      <c r="A8701" s="5" t="s">
        <v>8053</v>
      </c>
      <c r="B8701" t="s">
        <v>27310</v>
      </c>
      <c r="C8701" s="1">
        <v>6.1331689964656296E-9</v>
      </c>
      <c r="D8701">
        <v>8.6836686651068096</v>
      </c>
      <c r="E8701">
        <v>4.34183433561999</v>
      </c>
      <c r="F8701">
        <v>9.2348646149544305</v>
      </c>
      <c r="G8701">
        <v>8.6836686651068096</v>
      </c>
      <c r="H8701">
        <v>8.95926664003062</v>
      </c>
    </row>
    <row r="8702" spans="1:8">
      <c r="A8702" s="5" t="s">
        <v>8053</v>
      </c>
      <c r="B8702" t="s">
        <v>27311</v>
      </c>
      <c r="C8702">
        <v>4.3310342086768001</v>
      </c>
      <c r="D8702">
        <v>0</v>
      </c>
      <c r="E8702">
        <v>2.1655171043384001</v>
      </c>
      <c r="F8702">
        <v>9.2348646149544305</v>
      </c>
      <c r="G8702">
        <v>8.6836686651068096</v>
      </c>
      <c r="H8702">
        <v>8.95926664003062</v>
      </c>
    </row>
    <row r="8703" spans="1:8">
      <c r="A8703" s="5" t="s">
        <v>8053</v>
      </c>
      <c r="B8703" t="s">
        <v>27312</v>
      </c>
      <c r="C8703" s="1">
        <v>7.4962871086143505E-8</v>
      </c>
      <c r="D8703">
        <v>0</v>
      </c>
      <c r="E8703" s="1">
        <v>3.7481435543071799E-8</v>
      </c>
      <c r="F8703">
        <v>9.2348646149544305</v>
      </c>
      <c r="G8703">
        <v>8.6836686651068096</v>
      </c>
      <c r="H8703">
        <v>8.95926664003062</v>
      </c>
    </row>
    <row r="8704" spans="1:8">
      <c r="A8704" s="5" t="s">
        <v>8053</v>
      </c>
      <c r="B8704" t="s">
        <v>27313</v>
      </c>
      <c r="C8704" s="1">
        <v>1.2081761237357599E-8</v>
      </c>
      <c r="D8704">
        <v>0</v>
      </c>
      <c r="E8704" s="1">
        <v>6.0408806186788104E-9</v>
      </c>
      <c r="F8704">
        <v>9.2348646149544305</v>
      </c>
      <c r="G8704">
        <v>8.6836686651068096</v>
      </c>
      <c r="H8704">
        <v>8.95926664003062</v>
      </c>
    </row>
    <row r="8705" spans="1:8">
      <c r="A8705" s="5" t="s">
        <v>8053</v>
      </c>
      <c r="B8705" t="s">
        <v>27314</v>
      </c>
      <c r="C8705">
        <v>4.90295325133867</v>
      </c>
      <c r="D8705">
        <v>0</v>
      </c>
      <c r="E8705">
        <v>2.4514766256693301</v>
      </c>
      <c r="F8705">
        <v>9.2348646149544305</v>
      </c>
      <c r="G8705">
        <v>8.6836686651068096</v>
      </c>
      <c r="H8705">
        <v>8.95926664003062</v>
      </c>
    </row>
    <row r="8706" spans="1:8">
      <c r="A8706" s="5" t="s">
        <v>8053</v>
      </c>
      <c r="B8706" t="s">
        <v>43953</v>
      </c>
      <c r="C8706">
        <v>8.7706176115674001E-4</v>
      </c>
      <c r="D8706">
        <v>0</v>
      </c>
      <c r="E8706">
        <v>4.3853088057837001E-4</v>
      </c>
      <c r="F8706">
        <v>9.2348646149544305</v>
      </c>
      <c r="G8706">
        <v>8.6836686651068096</v>
      </c>
      <c r="H8706">
        <v>8.95926664003062</v>
      </c>
    </row>
    <row r="8707" spans="1:8">
      <c r="A8707" s="5" t="s">
        <v>6115</v>
      </c>
      <c r="B8707" t="s">
        <v>24198</v>
      </c>
      <c r="C8707">
        <v>0</v>
      </c>
      <c r="D8707">
        <v>0</v>
      </c>
      <c r="E8707">
        <v>0</v>
      </c>
      <c r="F8707">
        <v>1.8320993374979599</v>
      </c>
      <c r="G8707">
        <v>3.5394189853298501</v>
      </c>
      <c r="H8707">
        <v>2.6857591614139</v>
      </c>
    </row>
    <row r="8708" spans="1:8">
      <c r="A8708" s="5" t="s">
        <v>6115</v>
      </c>
      <c r="B8708" t="s">
        <v>28017</v>
      </c>
      <c r="C8708">
        <v>0</v>
      </c>
      <c r="D8708">
        <v>0</v>
      </c>
      <c r="E8708">
        <v>0</v>
      </c>
      <c r="F8708">
        <v>1.8320993374979599</v>
      </c>
      <c r="G8708">
        <v>3.5394189853298501</v>
      </c>
      <c r="H8708">
        <v>2.6857591614139</v>
      </c>
    </row>
    <row r="8709" spans="1:8">
      <c r="A8709" s="5" t="s">
        <v>6115</v>
      </c>
      <c r="B8709" t="s">
        <v>28018</v>
      </c>
      <c r="C8709">
        <v>0</v>
      </c>
      <c r="D8709">
        <v>0</v>
      </c>
      <c r="E8709">
        <v>0</v>
      </c>
      <c r="F8709">
        <v>1.8320993374979599</v>
      </c>
      <c r="G8709">
        <v>3.5394189853298501</v>
      </c>
      <c r="H8709">
        <v>2.6857591614139</v>
      </c>
    </row>
    <row r="8710" spans="1:8">
      <c r="A8710" s="5" t="s">
        <v>6115</v>
      </c>
      <c r="B8710" t="s">
        <v>38082</v>
      </c>
      <c r="C8710">
        <v>1.8320993374979599</v>
      </c>
      <c r="D8710">
        <v>3.5394189853298501</v>
      </c>
      <c r="E8710">
        <v>2.6857591614139</v>
      </c>
      <c r="F8710">
        <v>1.8320993374979599</v>
      </c>
      <c r="G8710">
        <v>3.5394189853298501</v>
      </c>
      <c r="H8710">
        <v>2.6857591614139</v>
      </c>
    </row>
    <row r="8711" spans="1:8">
      <c r="A8711" s="5" t="s">
        <v>17189</v>
      </c>
      <c r="B8711" t="s">
        <v>43224</v>
      </c>
      <c r="C8711">
        <v>0.79788604485370296</v>
      </c>
      <c r="D8711">
        <v>1.32759062587683</v>
      </c>
      <c r="E8711">
        <v>1.06273833536527</v>
      </c>
      <c r="F8711">
        <v>0.79788604485370296</v>
      </c>
      <c r="G8711">
        <v>1.32759062587683</v>
      </c>
      <c r="H8711">
        <v>1.06273833536527</v>
      </c>
    </row>
    <row r="8712" spans="1:8">
      <c r="A8712" s="5" t="s">
        <v>10284</v>
      </c>
      <c r="B8712" t="s">
        <v>32351</v>
      </c>
      <c r="C8712">
        <v>6.1196479119795498E-2</v>
      </c>
      <c r="D8712">
        <v>13.9694026173322</v>
      </c>
      <c r="E8712">
        <v>7.0152995482260199</v>
      </c>
      <c r="F8712">
        <v>24.600620323281198</v>
      </c>
      <c r="G8712">
        <v>29.237724901475101</v>
      </c>
      <c r="H8712">
        <v>26.919172612378201</v>
      </c>
    </row>
    <row r="8713" spans="1:8">
      <c r="A8713" s="5" t="s">
        <v>10284</v>
      </c>
      <c r="B8713" t="s">
        <v>32352</v>
      </c>
      <c r="C8713">
        <v>10.516816205563</v>
      </c>
      <c r="D8713">
        <v>14.042534866128101</v>
      </c>
      <c r="E8713">
        <v>12.279675535845501</v>
      </c>
      <c r="F8713">
        <v>24.600620323281198</v>
      </c>
      <c r="G8713">
        <v>29.237724901475101</v>
      </c>
      <c r="H8713">
        <v>26.919172612378201</v>
      </c>
    </row>
    <row r="8714" spans="1:8">
      <c r="A8714" s="5" t="s">
        <v>10284</v>
      </c>
      <c r="B8714" t="s">
        <v>46761</v>
      </c>
      <c r="C8714">
        <v>14.0226076385984</v>
      </c>
      <c r="D8714">
        <v>1.2257874180148101</v>
      </c>
      <c r="E8714">
        <v>7.6241975283066301</v>
      </c>
      <c r="F8714">
        <v>24.600620323281198</v>
      </c>
      <c r="G8714">
        <v>29.237724901475101</v>
      </c>
      <c r="H8714">
        <v>26.919172612378201</v>
      </c>
    </row>
    <row r="8715" spans="1:8">
      <c r="A8715" s="5" t="s">
        <v>7225</v>
      </c>
      <c r="B8715" t="s">
        <v>25825</v>
      </c>
      <c r="C8715">
        <v>4.8378338819657198</v>
      </c>
      <c r="D8715">
        <v>0.24223998749646899</v>
      </c>
      <c r="E8715">
        <v>2.5400369347310998</v>
      </c>
      <c r="F8715">
        <v>10.6191298708435</v>
      </c>
      <c r="G8715">
        <v>14.4698527010214</v>
      </c>
      <c r="H8715">
        <v>12.5444912859324</v>
      </c>
    </row>
    <row r="8716" spans="1:8">
      <c r="A8716" s="5" t="s">
        <v>7225</v>
      </c>
      <c r="B8716" t="s">
        <v>30284</v>
      </c>
      <c r="C8716">
        <v>3.36598900038481E-2</v>
      </c>
      <c r="D8716">
        <v>0</v>
      </c>
      <c r="E8716">
        <v>1.6829945001924099E-2</v>
      </c>
      <c r="F8716">
        <v>10.6191298708435</v>
      </c>
      <c r="G8716">
        <v>14.4698527010214</v>
      </c>
      <c r="H8716">
        <v>12.5444912859324</v>
      </c>
    </row>
    <row r="8717" spans="1:8">
      <c r="A8717" s="5" t="s">
        <v>7225</v>
      </c>
      <c r="B8717" t="s">
        <v>30285</v>
      </c>
      <c r="C8717">
        <v>2.5366949729753498</v>
      </c>
      <c r="D8717">
        <v>3.8896743950158901</v>
      </c>
      <c r="E8717">
        <v>3.2131846839956202</v>
      </c>
      <c r="F8717">
        <v>10.6191298708435</v>
      </c>
      <c r="G8717">
        <v>14.4698527010214</v>
      </c>
      <c r="H8717">
        <v>12.5444912859324</v>
      </c>
    </row>
    <row r="8718" spans="1:8">
      <c r="A8718" s="5" t="s">
        <v>7225</v>
      </c>
      <c r="B8718" t="s">
        <v>30286</v>
      </c>
      <c r="C8718">
        <v>1.2338940889365</v>
      </c>
      <c r="D8718">
        <v>0</v>
      </c>
      <c r="E8718">
        <v>0.616947044468249</v>
      </c>
      <c r="F8718">
        <v>10.6191298708435</v>
      </c>
      <c r="G8718">
        <v>14.4698527010214</v>
      </c>
      <c r="H8718">
        <v>12.5444912859324</v>
      </c>
    </row>
    <row r="8719" spans="1:8">
      <c r="A8719" s="5" t="s">
        <v>7225</v>
      </c>
      <c r="B8719" t="s">
        <v>30287</v>
      </c>
      <c r="C8719" s="1">
        <v>5.2916907722856901E-5</v>
      </c>
      <c r="D8719">
        <v>2.4721038246614202</v>
      </c>
      <c r="E8719">
        <v>1.2360783707845699</v>
      </c>
      <c r="F8719">
        <v>10.6191298708435</v>
      </c>
      <c r="G8719">
        <v>14.4698527010214</v>
      </c>
      <c r="H8719">
        <v>12.5444912859324</v>
      </c>
    </row>
    <row r="8720" spans="1:8">
      <c r="A8720" s="5" t="s">
        <v>7225</v>
      </c>
      <c r="B8720" t="s">
        <v>30288</v>
      </c>
      <c r="C8720">
        <v>1.88130289372537</v>
      </c>
      <c r="D8720">
        <v>0</v>
      </c>
      <c r="E8720">
        <v>0.94065144686268398</v>
      </c>
      <c r="F8720">
        <v>10.6191298708435</v>
      </c>
      <c r="G8720">
        <v>14.4698527010214</v>
      </c>
      <c r="H8720">
        <v>12.5444912859324</v>
      </c>
    </row>
    <row r="8721" spans="1:8">
      <c r="A8721" s="5" t="s">
        <v>7225</v>
      </c>
      <c r="B8721" t="s">
        <v>42614</v>
      </c>
      <c r="C8721">
        <v>9.56912263289664E-2</v>
      </c>
      <c r="D8721">
        <v>7.8658344938475997</v>
      </c>
      <c r="E8721">
        <v>3.9807628600882801</v>
      </c>
      <c r="F8721">
        <v>10.6191298708435</v>
      </c>
      <c r="G8721">
        <v>14.4698527010214</v>
      </c>
      <c r="H8721">
        <v>12.5444912859324</v>
      </c>
    </row>
    <row r="8722" spans="1:8">
      <c r="A8722" s="5" t="s">
        <v>18652</v>
      </c>
      <c r="B8722" t="s">
        <v>45683</v>
      </c>
      <c r="C8722">
        <v>1.49330357832909</v>
      </c>
      <c r="D8722">
        <v>0.95156356759201799</v>
      </c>
      <c r="E8722">
        <v>1.22243357296056</v>
      </c>
      <c r="F8722">
        <v>1.49330357832909</v>
      </c>
      <c r="G8722">
        <v>0.95156356759201799</v>
      </c>
      <c r="H8722">
        <v>1.22243357296055</v>
      </c>
    </row>
    <row r="8723" spans="1:8">
      <c r="A8723" s="5" t="s">
        <v>4216</v>
      </c>
      <c r="B8723" t="s">
        <v>21999</v>
      </c>
      <c r="C8723">
        <v>155.35827546064499</v>
      </c>
      <c r="D8723">
        <v>161.43261960225701</v>
      </c>
      <c r="E8723">
        <v>158.395447531451</v>
      </c>
      <c r="F8723">
        <v>169.70006187035801</v>
      </c>
      <c r="G8723">
        <v>178.80278869627799</v>
      </c>
      <c r="H8723">
        <v>174.25142528331801</v>
      </c>
    </row>
    <row r="8724" spans="1:8">
      <c r="A8724" s="5" t="s">
        <v>4216</v>
      </c>
      <c r="B8724" t="s">
        <v>38587</v>
      </c>
      <c r="C8724">
        <v>14.3417864097127</v>
      </c>
      <c r="D8724">
        <v>17.370169094021399</v>
      </c>
      <c r="E8724">
        <v>15.855977751867</v>
      </c>
      <c r="F8724">
        <v>169.70006187035801</v>
      </c>
      <c r="G8724">
        <v>178.80278869627799</v>
      </c>
      <c r="H8724">
        <v>174.25142528331801</v>
      </c>
    </row>
    <row r="8725" spans="1:8">
      <c r="A8725" s="5" t="s">
        <v>6670</v>
      </c>
      <c r="B8725" t="s">
        <v>24948</v>
      </c>
      <c r="C8725">
        <v>5.0732732536643201</v>
      </c>
      <c r="D8725">
        <v>2.8726814957746898</v>
      </c>
      <c r="E8725">
        <v>3.9729773747195001</v>
      </c>
      <c r="F8725">
        <v>5.0732732536643201</v>
      </c>
      <c r="G8725">
        <v>2.8726814957746898</v>
      </c>
      <c r="H8725">
        <v>3.9729773747195001</v>
      </c>
    </row>
    <row r="8726" spans="1:8">
      <c r="A8726" s="5" t="s">
        <v>12341</v>
      </c>
      <c r="B8726" t="s">
        <v>36413</v>
      </c>
      <c r="C8726">
        <v>9.2917501417693398</v>
      </c>
      <c r="D8726">
        <v>7.1226653609682797</v>
      </c>
      <c r="E8726">
        <v>8.2072077513688093</v>
      </c>
      <c r="F8726">
        <v>9.2917501417693398</v>
      </c>
      <c r="G8726">
        <v>7.1226653609682797</v>
      </c>
      <c r="H8726">
        <v>8.2072077513688093</v>
      </c>
    </row>
    <row r="8727" spans="1:8">
      <c r="A8727" s="5" t="s">
        <v>18920</v>
      </c>
      <c r="B8727" t="s">
        <v>46143</v>
      </c>
      <c r="C8727">
        <v>2.40039330891581</v>
      </c>
      <c r="D8727">
        <v>3.63177605263692</v>
      </c>
      <c r="E8727">
        <v>3.0160846807763599</v>
      </c>
      <c r="F8727">
        <v>2.40039330891581</v>
      </c>
      <c r="G8727">
        <v>3.63177605263692</v>
      </c>
      <c r="H8727">
        <v>3.0160846807763702</v>
      </c>
    </row>
    <row r="8728" spans="1:8">
      <c r="A8728" s="5" t="s">
        <v>10585</v>
      </c>
      <c r="B8728" t="s">
        <v>33394</v>
      </c>
      <c r="C8728">
        <v>15.3887445294598</v>
      </c>
      <c r="D8728">
        <v>2.326439453161</v>
      </c>
      <c r="E8728">
        <v>8.8575919913104109</v>
      </c>
      <c r="F8728">
        <v>19.9799771688566</v>
      </c>
      <c r="G8728">
        <v>32.351709044946503</v>
      </c>
      <c r="H8728">
        <v>26.165843106901601</v>
      </c>
    </row>
    <row r="8729" spans="1:8">
      <c r="A8729" s="5" t="s">
        <v>10585</v>
      </c>
      <c r="B8729" t="s">
        <v>33394</v>
      </c>
      <c r="C8729">
        <v>15.3887445294598</v>
      </c>
      <c r="D8729">
        <v>2.326439453161</v>
      </c>
      <c r="E8729">
        <v>8.8575919913104109</v>
      </c>
      <c r="F8729">
        <v>19.9799771688566</v>
      </c>
      <c r="G8729">
        <v>32.351709044946503</v>
      </c>
      <c r="H8729">
        <v>26.165843106901601</v>
      </c>
    </row>
    <row r="8730" spans="1:8">
      <c r="A8730" s="5" t="s">
        <v>10585</v>
      </c>
      <c r="B8730" t="s">
        <v>40392</v>
      </c>
      <c r="C8730">
        <v>4.5912326393968197</v>
      </c>
      <c r="D8730">
        <v>30.025269591785499</v>
      </c>
      <c r="E8730">
        <v>17.308251115591201</v>
      </c>
      <c r="F8730">
        <v>19.9799771688566</v>
      </c>
      <c r="G8730">
        <v>32.351709044946503</v>
      </c>
      <c r="H8730">
        <v>26.165843106901601</v>
      </c>
    </row>
    <row r="8731" spans="1:8">
      <c r="A8731" s="5" t="s">
        <v>10585</v>
      </c>
      <c r="B8731" t="s">
        <v>40392</v>
      </c>
      <c r="C8731">
        <v>4.5912326393968197</v>
      </c>
      <c r="D8731">
        <v>30.025269591785499</v>
      </c>
      <c r="E8731">
        <v>17.308251115591201</v>
      </c>
      <c r="F8731">
        <v>19.9799771688566</v>
      </c>
      <c r="G8731">
        <v>32.351709044946503</v>
      </c>
      <c r="H8731">
        <v>26.165843106901601</v>
      </c>
    </row>
    <row r="8732" spans="1:8">
      <c r="A8732" s="5" t="s">
        <v>10408</v>
      </c>
      <c r="B8732" t="s">
        <v>32747</v>
      </c>
      <c r="C8732">
        <v>4.4584824797051104</v>
      </c>
      <c r="D8732">
        <v>4.9157341343387202</v>
      </c>
      <c r="E8732">
        <v>4.6871083070219104</v>
      </c>
      <c r="F8732">
        <v>19.617038790353</v>
      </c>
      <c r="G8732">
        <v>5.2779634884190898</v>
      </c>
      <c r="H8732">
        <v>12.4475011393861</v>
      </c>
    </row>
    <row r="8733" spans="1:8">
      <c r="A8733" s="5" t="s">
        <v>10408</v>
      </c>
      <c r="B8733" t="s">
        <v>32747</v>
      </c>
      <c r="C8733">
        <v>4.4584824797051104</v>
      </c>
      <c r="D8733">
        <v>4.9157341343387202</v>
      </c>
      <c r="E8733">
        <v>4.6871083070219104</v>
      </c>
      <c r="F8733">
        <v>19.617038790353</v>
      </c>
      <c r="G8733">
        <v>5.2779634884190898</v>
      </c>
      <c r="H8733">
        <v>12.4475011393861</v>
      </c>
    </row>
    <row r="8734" spans="1:8">
      <c r="A8734" s="5" t="s">
        <v>10408</v>
      </c>
      <c r="B8734" t="s">
        <v>32748</v>
      </c>
      <c r="C8734">
        <v>15.158556310647899</v>
      </c>
      <c r="D8734">
        <v>0.36222935408036999</v>
      </c>
      <c r="E8734">
        <v>7.7603928323641496</v>
      </c>
      <c r="F8734">
        <v>19.617038790353</v>
      </c>
      <c r="G8734">
        <v>5.2779634884190898</v>
      </c>
      <c r="H8734">
        <v>12.4475011393861</v>
      </c>
    </row>
    <row r="8735" spans="1:8">
      <c r="A8735" s="5" t="s">
        <v>10408</v>
      </c>
      <c r="B8735" t="s">
        <v>32748</v>
      </c>
      <c r="C8735">
        <v>15.158556310647899</v>
      </c>
      <c r="D8735">
        <v>0.36222935408036999</v>
      </c>
      <c r="E8735">
        <v>7.7603928323641496</v>
      </c>
      <c r="F8735">
        <v>19.617038790353</v>
      </c>
      <c r="G8735">
        <v>5.2779634884190898</v>
      </c>
      <c r="H8735">
        <v>12.4475011393861</v>
      </c>
    </row>
    <row r="8736" spans="1:8">
      <c r="A8736" s="5" t="s">
        <v>4218</v>
      </c>
      <c r="B8736" t="s">
        <v>22000</v>
      </c>
      <c r="C8736">
        <v>3.90959747965743</v>
      </c>
      <c r="D8736">
        <v>5.4800085371262002</v>
      </c>
      <c r="E8736">
        <v>4.69480300839182</v>
      </c>
      <c r="F8736">
        <v>3.90974283335995</v>
      </c>
      <c r="G8736">
        <v>5.5068353348099599</v>
      </c>
      <c r="H8736">
        <v>4.7082890840849601</v>
      </c>
    </row>
    <row r="8737" spans="1:8">
      <c r="A8737" s="5" t="s">
        <v>4218</v>
      </c>
      <c r="B8737" t="s">
        <v>28040</v>
      </c>
      <c r="C8737" s="1">
        <v>5.2589661963249902E-5</v>
      </c>
      <c r="D8737">
        <v>0</v>
      </c>
      <c r="E8737" s="1">
        <v>2.6294830981624998E-5</v>
      </c>
      <c r="F8737">
        <v>3.90974283335995</v>
      </c>
      <c r="G8737">
        <v>5.5068353348099599</v>
      </c>
      <c r="H8737">
        <v>4.7082890840849601</v>
      </c>
    </row>
    <row r="8738" spans="1:8">
      <c r="A8738" s="5" t="s">
        <v>4218</v>
      </c>
      <c r="B8738" t="s">
        <v>28041</v>
      </c>
      <c r="C8738" s="1">
        <v>1.72650296548712E-8</v>
      </c>
      <c r="D8738">
        <v>2.6826155873587901E-2</v>
      </c>
      <c r="E8738">
        <v>1.3413086569308799E-2</v>
      </c>
      <c r="F8738">
        <v>3.90974283335995</v>
      </c>
      <c r="G8738">
        <v>5.5068353348099599</v>
      </c>
      <c r="H8738">
        <v>4.7082890840849601</v>
      </c>
    </row>
    <row r="8739" spans="1:8">
      <c r="A8739" s="5" t="s">
        <v>4218</v>
      </c>
      <c r="B8739" t="s">
        <v>35035</v>
      </c>
      <c r="C8739" s="1">
        <v>9.2746775529154306E-5</v>
      </c>
      <c r="D8739" s="1">
        <v>6.4181017420181597E-7</v>
      </c>
      <c r="E8739" s="1">
        <v>4.6694292851677997E-5</v>
      </c>
      <c r="F8739">
        <v>3.90974283335995</v>
      </c>
      <c r="G8739">
        <v>5.5068353348099599</v>
      </c>
      <c r="H8739">
        <v>4.7082890840849601</v>
      </c>
    </row>
    <row r="8740" spans="1:8">
      <c r="A8740" s="5" t="s">
        <v>9748</v>
      </c>
      <c r="B8740" t="s">
        <v>30969</v>
      </c>
      <c r="C8740">
        <v>77.790375920700697</v>
      </c>
      <c r="D8740">
        <v>63.942525752705102</v>
      </c>
      <c r="E8740">
        <v>70.866450836702896</v>
      </c>
      <c r="F8740">
        <v>81.006821219311604</v>
      </c>
      <c r="G8740">
        <v>81.616317081780707</v>
      </c>
      <c r="H8740">
        <v>81.311569150546205</v>
      </c>
    </row>
    <row r="8741" spans="1:8">
      <c r="A8741" s="5" t="s">
        <v>9748</v>
      </c>
      <c r="B8741" t="s">
        <v>44505</v>
      </c>
      <c r="C8741">
        <v>3.21644529861095</v>
      </c>
      <c r="D8741">
        <v>17.673791329075598</v>
      </c>
      <c r="E8741">
        <v>10.445118313843301</v>
      </c>
      <c r="F8741">
        <v>81.006821219311604</v>
      </c>
      <c r="G8741">
        <v>81.616317081780707</v>
      </c>
      <c r="H8741">
        <v>81.311569150546205</v>
      </c>
    </row>
    <row r="8742" spans="1:8">
      <c r="A8742" s="5" t="s">
        <v>16857</v>
      </c>
      <c r="B8742" t="s">
        <v>42725</v>
      </c>
      <c r="C8742">
        <v>0.82360654684327395</v>
      </c>
      <c r="D8742">
        <v>1.4284871497306799</v>
      </c>
      <c r="E8742">
        <v>1.1260468482869801</v>
      </c>
      <c r="F8742">
        <v>0.82360654684327395</v>
      </c>
      <c r="G8742">
        <v>1.4284871497306799</v>
      </c>
      <c r="H8742">
        <v>1.1260468482869801</v>
      </c>
    </row>
    <row r="8743" spans="1:8">
      <c r="A8743" s="5" t="s">
        <v>18348</v>
      </c>
      <c r="B8743" t="s">
        <v>45175</v>
      </c>
      <c r="C8743">
        <v>19.613614125426899</v>
      </c>
      <c r="D8743">
        <v>23.3070268656327</v>
      </c>
      <c r="E8743">
        <v>21.4603204955298</v>
      </c>
      <c r="F8743">
        <v>19.613614125426899</v>
      </c>
      <c r="G8743">
        <v>23.3070268656327</v>
      </c>
      <c r="H8743">
        <v>21.4603204955298</v>
      </c>
    </row>
    <row r="8744" spans="1:8">
      <c r="A8744" s="5" t="s">
        <v>7001</v>
      </c>
      <c r="B8744" t="s">
        <v>25451</v>
      </c>
      <c r="C8744">
        <v>0</v>
      </c>
      <c r="D8744">
        <v>5.1830370500974797E-2</v>
      </c>
      <c r="E8744">
        <v>2.5915185250487398E-2</v>
      </c>
      <c r="F8744">
        <v>4.9211927630562897</v>
      </c>
      <c r="G8744">
        <v>6.0753037433505304</v>
      </c>
      <c r="H8744">
        <v>5.4982482532034096</v>
      </c>
    </row>
    <row r="8745" spans="1:8">
      <c r="A8745" s="5" t="s">
        <v>7001</v>
      </c>
      <c r="B8745" t="s">
        <v>36572</v>
      </c>
      <c r="C8745">
        <v>4.9211927630562897</v>
      </c>
      <c r="D8745">
        <v>6.0234733728495602</v>
      </c>
      <c r="E8745">
        <v>5.4723330679529303</v>
      </c>
      <c r="F8745">
        <v>4.9211927630562897</v>
      </c>
      <c r="G8745">
        <v>6.0753037433505304</v>
      </c>
      <c r="H8745">
        <v>5.4982482532034096</v>
      </c>
    </row>
    <row r="8746" spans="1:8">
      <c r="A8746" s="5" t="s">
        <v>18767</v>
      </c>
      <c r="B8746" t="s">
        <v>45884</v>
      </c>
      <c r="C8746">
        <v>40.679945744625201</v>
      </c>
      <c r="D8746">
        <v>46.365585941750702</v>
      </c>
      <c r="E8746">
        <v>43.522765843187997</v>
      </c>
      <c r="F8746">
        <v>40.679945744625201</v>
      </c>
      <c r="G8746">
        <v>46.365585941750702</v>
      </c>
      <c r="H8746">
        <v>43.522765843187997</v>
      </c>
    </row>
    <row r="8747" spans="1:8">
      <c r="A8747" s="5" t="s">
        <v>16448</v>
      </c>
      <c r="B8747" t="s">
        <v>42044</v>
      </c>
      <c r="C8747">
        <v>88.2766999244771</v>
      </c>
      <c r="D8747">
        <v>92.096233282943203</v>
      </c>
      <c r="E8747">
        <v>90.186466603710102</v>
      </c>
      <c r="F8747">
        <v>88.293785983679697</v>
      </c>
      <c r="G8747">
        <v>92.124863973808402</v>
      </c>
      <c r="H8747">
        <v>90.209324978744107</v>
      </c>
    </row>
    <row r="8748" spans="1:8">
      <c r="A8748" s="5" t="s">
        <v>16448</v>
      </c>
      <c r="B8748" t="s">
        <v>45028</v>
      </c>
      <c r="C8748">
        <v>1.7086059202621101E-2</v>
      </c>
      <c r="D8748">
        <v>2.8630690865190999E-2</v>
      </c>
      <c r="E8748">
        <v>2.2858375033906E-2</v>
      </c>
      <c r="F8748">
        <v>88.293785983679697</v>
      </c>
      <c r="G8748">
        <v>92.124863973808402</v>
      </c>
      <c r="H8748">
        <v>90.209324978744107</v>
      </c>
    </row>
    <row r="8749" spans="1:8">
      <c r="A8749" s="5" t="s">
        <v>12449</v>
      </c>
      <c r="B8749" t="s">
        <v>36573</v>
      </c>
      <c r="C8749">
        <v>19.351107216867799</v>
      </c>
      <c r="D8749">
        <v>17.745988316430399</v>
      </c>
      <c r="E8749">
        <v>18.548547766649101</v>
      </c>
      <c r="F8749">
        <v>19.351107216867799</v>
      </c>
      <c r="G8749">
        <v>17.745988316430399</v>
      </c>
      <c r="H8749">
        <v>18.548547766649101</v>
      </c>
    </row>
    <row r="8750" spans="1:8">
      <c r="A8750" s="5" t="s">
        <v>6000</v>
      </c>
      <c r="B8750" t="s">
        <v>24079</v>
      </c>
      <c r="C8750">
        <v>32.9166108754386</v>
      </c>
      <c r="D8750">
        <v>34.298894787850898</v>
      </c>
      <c r="E8750">
        <v>33.607752831644802</v>
      </c>
      <c r="F8750">
        <v>38.915808578171401</v>
      </c>
      <c r="G8750">
        <v>41.397022109801398</v>
      </c>
      <c r="H8750">
        <v>40.156415343986403</v>
      </c>
    </row>
    <row r="8751" spans="1:8">
      <c r="A8751" s="5" t="s">
        <v>6000</v>
      </c>
      <c r="B8751" t="s">
        <v>24080</v>
      </c>
      <c r="C8751">
        <v>2.6601528751675199E-3</v>
      </c>
      <c r="D8751" s="1">
        <v>1.25738106908432E-5</v>
      </c>
      <c r="E8751">
        <v>1.33636334292918E-3</v>
      </c>
      <c r="F8751">
        <v>38.915808578171401</v>
      </c>
      <c r="G8751">
        <v>41.397022109801398</v>
      </c>
      <c r="H8751">
        <v>40.156415343986403</v>
      </c>
    </row>
    <row r="8752" spans="1:8">
      <c r="A8752" s="5" t="s">
        <v>6000</v>
      </c>
      <c r="B8752" t="s">
        <v>46532</v>
      </c>
      <c r="C8752">
        <v>5.9965375498576599</v>
      </c>
      <c r="D8752">
        <v>7.0981147481398201</v>
      </c>
      <c r="E8752">
        <v>6.5473261489987404</v>
      </c>
      <c r="F8752">
        <v>38.915808578171401</v>
      </c>
      <c r="G8752">
        <v>41.397022109801398</v>
      </c>
      <c r="H8752">
        <v>40.156415343986403</v>
      </c>
    </row>
    <row r="8753" spans="1:8">
      <c r="A8753" s="5" t="s">
        <v>3891</v>
      </c>
      <c r="B8753" t="s">
        <v>21630</v>
      </c>
      <c r="C8753">
        <v>0</v>
      </c>
      <c r="D8753">
        <v>1.66614227780708</v>
      </c>
      <c r="E8753">
        <v>0.83307113890354101</v>
      </c>
      <c r="F8753">
        <v>9.3947694680605505</v>
      </c>
      <c r="G8753">
        <v>9.2561907749733194</v>
      </c>
      <c r="H8753">
        <v>9.3254801215169305</v>
      </c>
    </row>
    <row r="8754" spans="1:8">
      <c r="A8754" s="5" t="s">
        <v>3891</v>
      </c>
      <c r="B8754" t="s">
        <v>28930</v>
      </c>
      <c r="C8754" s="1">
        <v>5.0988187172243301E-5</v>
      </c>
      <c r="D8754">
        <v>1.78850824763072E-4</v>
      </c>
      <c r="E8754">
        <v>1.14919505967658E-4</v>
      </c>
      <c r="F8754">
        <v>9.3947694680605505</v>
      </c>
      <c r="G8754">
        <v>9.2561907749733194</v>
      </c>
      <c r="H8754">
        <v>9.3254801215169305</v>
      </c>
    </row>
    <row r="8755" spans="1:8">
      <c r="A8755" s="5" t="s">
        <v>3891</v>
      </c>
      <c r="B8755" t="s">
        <v>28931</v>
      </c>
      <c r="C8755">
        <v>5.5366431021123903</v>
      </c>
      <c r="D8755">
        <v>7.2989101836437101E-2</v>
      </c>
      <c r="E8755">
        <v>2.80481610197441</v>
      </c>
      <c r="F8755">
        <v>9.3947694680605505</v>
      </c>
      <c r="G8755">
        <v>9.2561907749733194</v>
      </c>
      <c r="H8755">
        <v>9.3254801215169305</v>
      </c>
    </row>
    <row r="8756" spans="1:8">
      <c r="A8756" s="5" t="s">
        <v>3891</v>
      </c>
      <c r="B8756" t="s">
        <v>28932</v>
      </c>
      <c r="C8756">
        <v>1.4395693172438699</v>
      </c>
      <c r="D8756" s="1">
        <v>2.4861197565354399E-6</v>
      </c>
      <c r="E8756">
        <v>0.719785901681812</v>
      </c>
      <c r="F8756">
        <v>9.3947694680605505</v>
      </c>
      <c r="G8756">
        <v>9.2561907749733194</v>
      </c>
      <c r="H8756">
        <v>9.3254801215169305</v>
      </c>
    </row>
    <row r="8757" spans="1:8">
      <c r="A8757" s="5" t="s">
        <v>3891</v>
      </c>
      <c r="B8757" t="s">
        <v>28933</v>
      </c>
      <c r="C8757">
        <v>2.4184882236698901</v>
      </c>
      <c r="D8757">
        <v>3.21425975764623</v>
      </c>
      <c r="E8757">
        <v>2.81637399065806</v>
      </c>
      <c r="F8757">
        <v>9.3947694680605505</v>
      </c>
      <c r="G8757">
        <v>9.2561907749733194</v>
      </c>
      <c r="H8757">
        <v>9.3254801215169305</v>
      </c>
    </row>
    <row r="8758" spans="1:8">
      <c r="A8758" s="5" t="s">
        <v>3891</v>
      </c>
      <c r="B8758" t="s">
        <v>37798</v>
      </c>
      <c r="C8758" s="1">
        <v>1.78368472259797E-5</v>
      </c>
      <c r="D8758">
        <v>4.3026183007390504</v>
      </c>
      <c r="E8758">
        <v>2.1513180687931399</v>
      </c>
      <c r="F8758">
        <v>9.3947694680605505</v>
      </c>
      <c r="G8758">
        <v>9.2561907749733194</v>
      </c>
      <c r="H8758">
        <v>9.3254801215169305</v>
      </c>
    </row>
    <row r="8759" spans="1:8">
      <c r="A8759" s="5" t="s">
        <v>7603</v>
      </c>
      <c r="B8759" t="s">
        <v>26489</v>
      </c>
      <c r="C8759">
        <v>0.606114956146377</v>
      </c>
      <c r="D8759">
        <v>1.2774242413564501</v>
      </c>
      <c r="E8759">
        <v>0.94176959875141297</v>
      </c>
      <c r="F8759">
        <v>101.157127934629</v>
      </c>
      <c r="G8759">
        <v>106.152888848402</v>
      </c>
      <c r="H8759">
        <v>103.65500839151601</v>
      </c>
    </row>
    <row r="8760" spans="1:8">
      <c r="A8760" s="5" t="s">
        <v>7603</v>
      </c>
      <c r="B8760" t="s">
        <v>32527</v>
      </c>
      <c r="C8760">
        <v>94.032166431424301</v>
      </c>
      <c r="D8760">
        <v>88.483266377065902</v>
      </c>
      <c r="E8760">
        <v>91.257716404245102</v>
      </c>
      <c r="F8760">
        <v>101.157127934629</v>
      </c>
      <c r="G8760">
        <v>106.152888848402</v>
      </c>
      <c r="H8760">
        <v>103.65500839151601</v>
      </c>
    </row>
    <row r="8761" spans="1:8">
      <c r="A8761" s="5" t="s">
        <v>7603</v>
      </c>
      <c r="B8761" t="s">
        <v>32528</v>
      </c>
      <c r="C8761">
        <v>0</v>
      </c>
      <c r="D8761">
        <v>3.18900769873696</v>
      </c>
      <c r="E8761">
        <v>1.59450384936848</v>
      </c>
      <c r="F8761">
        <v>101.157127934629</v>
      </c>
      <c r="G8761">
        <v>106.152888848402</v>
      </c>
      <c r="H8761">
        <v>103.65500839151601</v>
      </c>
    </row>
    <row r="8762" spans="1:8">
      <c r="A8762" s="5" t="s">
        <v>7603</v>
      </c>
      <c r="B8762" t="s">
        <v>32529</v>
      </c>
      <c r="C8762">
        <v>9.8577584664476095E-2</v>
      </c>
      <c r="D8762">
        <v>4.0396279794030603</v>
      </c>
      <c r="E8762">
        <v>2.0691027820337702</v>
      </c>
      <c r="F8762">
        <v>101.157127934629</v>
      </c>
      <c r="G8762">
        <v>106.152888848402</v>
      </c>
      <c r="H8762">
        <v>103.65500839151601</v>
      </c>
    </row>
    <row r="8763" spans="1:8">
      <c r="A8763" s="5" t="s">
        <v>7603</v>
      </c>
      <c r="B8763" t="s">
        <v>32530</v>
      </c>
      <c r="C8763" s="1">
        <v>1.15735663302099E-5</v>
      </c>
      <c r="D8763" s="1">
        <v>8.4951875052438605E-7</v>
      </c>
      <c r="E8763" s="1">
        <v>6.2115425403671501E-6</v>
      </c>
      <c r="F8763">
        <v>101.157127934629</v>
      </c>
      <c r="G8763">
        <v>106.152888848402</v>
      </c>
      <c r="H8763">
        <v>103.65500839151601</v>
      </c>
    </row>
    <row r="8764" spans="1:8">
      <c r="A8764" s="5" t="s">
        <v>7603</v>
      </c>
      <c r="B8764" t="s">
        <v>37799</v>
      </c>
      <c r="C8764">
        <v>6.4202573888277703</v>
      </c>
      <c r="D8764">
        <v>9.1635617023209193</v>
      </c>
      <c r="E8764">
        <v>7.7919095455743497</v>
      </c>
      <c r="F8764">
        <v>101.157127934629</v>
      </c>
      <c r="G8764">
        <v>106.152888848402</v>
      </c>
      <c r="H8764">
        <v>103.65500839151601</v>
      </c>
    </row>
    <row r="8765" spans="1:8">
      <c r="A8765" s="5" t="s">
        <v>9875</v>
      </c>
      <c r="B8765" t="s">
        <v>31362</v>
      </c>
      <c r="C8765">
        <v>13.528644116810399</v>
      </c>
      <c r="D8765">
        <v>19.882255345289099</v>
      </c>
      <c r="E8765">
        <v>16.7054497310498</v>
      </c>
      <c r="F8765">
        <v>50.663205496670898</v>
      </c>
      <c r="G8765">
        <v>49.742325340098503</v>
      </c>
      <c r="H8765">
        <v>50.202765418384701</v>
      </c>
    </row>
    <row r="8766" spans="1:8">
      <c r="A8766" s="5" t="s">
        <v>9875</v>
      </c>
      <c r="B8766" t="s">
        <v>31363</v>
      </c>
      <c r="C8766">
        <v>0.115488833748535</v>
      </c>
      <c r="D8766" s="1">
        <v>1.21671797998474E-6</v>
      </c>
      <c r="E8766">
        <v>5.7745025233257502E-2</v>
      </c>
      <c r="F8766">
        <v>50.663205496670898</v>
      </c>
      <c r="G8766">
        <v>49.742325340098503</v>
      </c>
      <c r="H8766">
        <v>50.202765418384701</v>
      </c>
    </row>
    <row r="8767" spans="1:8">
      <c r="A8767" s="5" t="s">
        <v>9875</v>
      </c>
      <c r="B8767" t="s">
        <v>31364</v>
      </c>
      <c r="C8767">
        <v>2.1552684774483799</v>
      </c>
      <c r="D8767">
        <v>2.8749676904084498</v>
      </c>
      <c r="E8767">
        <v>2.51511808392842</v>
      </c>
      <c r="F8767">
        <v>50.663205496670898</v>
      </c>
      <c r="G8767">
        <v>49.742325340098503</v>
      </c>
      <c r="H8767">
        <v>50.202765418384701</v>
      </c>
    </row>
    <row r="8768" spans="1:8">
      <c r="A8768" s="5" t="s">
        <v>9875</v>
      </c>
      <c r="B8768" t="s">
        <v>31365</v>
      </c>
      <c r="C8768">
        <v>8.9426626303002799E-2</v>
      </c>
      <c r="D8768" s="1">
        <v>2.7280796851892802E-6</v>
      </c>
      <c r="E8768">
        <v>4.4714677191343997E-2</v>
      </c>
      <c r="F8768">
        <v>50.663205496670898</v>
      </c>
      <c r="G8768">
        <v>49.742325340098503</v>
      </c>
      <c r="H8768">
        <v>50.202765418384701</v>
      </c>
    </row>
    <row r="8769" spans="1:8">
      <c r="A8769" s="5" t="s">
        <v>9875</v>
      </c>
      <c r="B8769" t="s">
        <v>31366</v>
      </c>
      <c r="C8769">
        <v>4.2471679698194</v>
      </c>
      <c r="D8769">
        <v>9.9620411576465795</v>
      </c>
      <c r="E8769">
        <v>7.1046045637329902</v>
      </c>
      <c r="F8769">
        <v>50.663205496670898</v>
      </c>
      <c r="G8769">
        <v>49.742325340098503</v>
      </c>
      <c r="H8769">
        <v>50.202765418384701</v>
      </c>
    </row>
    <row r="8770" spans="1:8">
      <c r="A8770" s="5" t="s">
        <v>9875</v>
      </c>
      <c r="B8770" t="s">
        <v>37975</v>
      </c>
      <c r="C8770">
        <v>30.527209472541202</v>
      </c>
      <c r="D8770">
        <v>17.0230572019567</v>
      </c>
      <c r="E8770">
        <v>23.775133337248999</v>
      </c>
      <c r="F8770">
        <v>50.663205496670898</v>
      </c>
      <c r="G8770">
        <v>49.742325340098503</v>
      </c>
      <c r="H8770">
        <v>50.202765418384701</v>
      </c>
    </row>
    <row r="8771" spans="1:8">
      <c r="A8771" s="5" t="s">
        <v>13348</v>
      </c>
      <c r="B8771" t="s">
        <v>37800</v>
      </c>
      <c r="C8771">
        <v>50.752265810666202</v>
      </c>
      <c r="D8771">
        <v>53.888205466204901</v>
      </c>
      <c r="E8771">
        <v>52.320235638435598</v>
      </c>
      <c r="F8771">
        <v>50.752265810666202</v>
      </c>
      <c r="G8771">
        <v>53.888205466204901</v>
      </c>
      <c r="H8771">
        <v>52.320235638435499</v>
      </c>
    </row>
    <row r="8772" spans="1:8">
      <c r="A8772" s="5" t="s">
        <v>20055</v>
      </c>
      <c r="B8772" t="s">
        <v>47680</v>
      </c>
      <c r="C8772">
        <v>48.313143346619299</v>
      </c>
      <c r="D8772">
        <v>58.092465438723302</v>
      </c>
      <c r="E8772">
        <v>53.202804392671297</v>
      </c>
      <c r="F8772">
        <v>48.313143346619299</v>
      </c>
      <c r="G8772">
        <v>74.704059565571896</v>
      </c>
      <c r="H8772">
        <v>61.508601456095597</v>
      </c>
    </row>
    <row r="8773" spans="1:8">
      <c r="A8773" s="5" t="s">
        <v>20055</v>
      </c>
      <c r="B8773" t="s">
        <v>47681</v>
      </c>
      <c r="C8773">
        <v>0</v>
      </c>
      <c r="D8773">
        <v>16.611594126848601</v>
      </c>
      <c r="E8773">
        <v>8.3057970634243095</v>
      </c>
      <c r="F8773">
        <v>48.313143346619299</v>
      </c>
      <c r="G8773">
        <v>74.704059565571896</v>
      </c>
      <c r="H8773">
        <v>61.508601456095597</v>
      </c>
    </row>
    <row r="8774" spans="1:8">
      <c r="A8774" s="5" t="s">
        <v>9815</v>
      </c>
      <c r="B8774" t="s">
        <v>31182</v>
      </c>
      <c r="C8774">
        <v>5.4697733484438702</v>
      </c>
      <c r="D8774">
        <v>7.2746713246289403</v>
      </c>
      <c r="E8774">
        <v>6.3722223365364101</v>
      </c>
      <c r="F8774">
        <v>104.26501449489101</v>
      </c>
      <c r="G8774">
        <v>131.13939760760101</v>
      </c>
      <c r="H8774">
        <v>117.70220605124599</v>
      </c>
    </row>
    <row r="8775" spans="1:8">
      <c r="A8775" s="5" t="s">
        <v>9815</v>
      </c>
      <c r="B8775" t="s">
        <v>38519</v>
      </c>
      <c r="C8775">
        <v>98.795241146447196</v>
      </c>
      <c r="D8775">
        <v>123.864726282972</v>
      </c>
      <c r="E8775">
        <v>111.32998371471</v>
      </c>
      <c r="F8775">
        <v>104.26501449489101</v>
      </c>
      <c r="G8775">
        <v>131.13939760760101</v>
      </c>
      <c r="H8775">
        <v>117.70220605124599</v>
      </c>
    </row>
    <row r="8776" spans="1:8">
      <c r="A8776" s="5" t="s">
        <v>5834</v>
      </c>
      <c r="B8776" t="s">
        <v>23869</v>
      </c>
      <c r="C8776">
        <v>29.500317352472301</v>
      </c>
      <c r="D8776">
        <v>39.865518926215302</v>
      </c>
      <c r="E8776">
        <v>34.682918139343798</v>
      </c>
      <c r="F8776">
        <v>69.641956506488299</v>
      </c>
      <c r="G8776">
        <v>82.440957877972195</v>
      </c>
      <c r="H8776">
        <v>76.041457192230297</v>
      </c>
    </row>
    <row r="8777" spans="1:8">
      <c r="A8777" s="5" t="s">
        <v>5834</v>
      </c>
      <c r="B8777" t="s">
        <v>43790</v>
      </c>
      <c r="C8777">
        <v>40.141639154015998</v>
      </c>
      <c r="D8777">
        <v>42.575438951756901</v>
      </c>
      <c r="E8777">
        <v>41.3585390528864</v>
      </c>
      <c r="F8777">
        <v>69.641956506488299</v>
      </c>
      <c r="G8777">
        <v>82.440957877972195</v>
      </c>
      <c r="H8777">
        <v>76.041457192230297</v>
      </c>
    </row>
    <row r="8778" spans="1:8">
      <c r="A8778" s="5" t="s">
        <v>13349</v>
      </c>
      <c r="B8778" t="s">
        <v>37801</v>
      </c>
      <c r="C8778">
        <v>1.2618748697773099</v>
      </c>
      <c r="D8778">
        <v>0.88403509359728905</v>
      </c>
      <c r="E8778">
        <v>1.0729549816873001</v>
      </c>
      <c r="F8778">
        <v>1.2618748697773099</v>
      </c>
      <c r="G8778">
        <v>0.88403509359728905</v>
      </c>
      <c r="H8778">
        <v>1.0729549816873001</v>
      </c>
    </row>
    <row r="8779" spans="1:8">
      <c r="A8779" s="5" t="s">
        <v>8117</v>
      </c>
      <c r="B8779" t="s">
        <v>27469</v>
      </c>
      <c r="C8779">
        <v>32.744870271365798</v>
      </c>
      <c r="D8779">
        <v>28.367258892618999</v>
      </c>
      <c r="E8779">
        <v>30.556064581992398</v>
      </c>
      <c r="F8779">
        <v>62.864240203038698</v>
      </c>
      <c r="G8779">
        <v>65.818400408675402</v>
      </c>
      <c r="H8779">
        <v>64.341320305857096</v>
      </c>
    </row>
    <row r="8780" spans="1:8">
      <c r="A8780" s="5" t="s">
        <v>8117</v>
      </c>
      <c r="B8780" t="s">
        <v>35209</v>
      </c>
      <c r="C8780">
        <v>23.136046893214498</v>
      </c>
      <c r="D8780">
        <v>18.7600974928949</v>
      </c>
      <c r="E8780">
        <v>20.948072193054699</v>
      </c>
      <c r="F8780">
        <v>62.864240203038698</v>
      </c>
      <c r="G8780">
        <v>65.818400408675402</v>
      </c>
      <c r="H8780">
        <v>64.341320305857096</v>
      </c>
    </row>
    <row r="8781" spans="1:8">
      <c r="A8781" s="5" t="s">
        <v>8117</v>
      </c>
      <c r="B8781" t="s">
        <v>41212</v>
      </c>
      <c r="C8781">
        <v>6.9833230384584102</v>
      </c>
      <c r="D8781">
        <v>18.691044023161499</v>
      </c>
      <c r="E8781">
        <v>12.83718353081</v>
      </c>
      <c r="F8781">
        <v>62.864240203038698</v>
      </c>
      <c r="G8781">
        <v>65.818400408675402</v>
      </c>
      <c r="H8781">
        <v>64.341320305857096</v>
      </c>
    </row>
    <row r="8782" spans="1:8">
      <c r="A8782" s="5" t="s">
        <v>18128</v>
      </c>
      <c r="B8782" t="s">
        <v>44794</v>
      </c>
      <c r="C8782">
        <v>20.414732039255401</v>
      </c>
      <c r="D8782">
        <v>20.595859824836399</v>
      </c>
      <c r="E8782">
        <v>20.5052959320459</v>
      </c>
      <c r="F8782">
        <v>20.414732039255401</v>
      </c>
      <c r="G8782">
        <v>20.595859824836399</v>
      </c>
      <c r="H8782">
        <v>20.5052959320459</v>
      </c>
    </row>
    <row r="8783" spans="1:8">
      <c r="A8783" s="5" t="s">
        <v>11612</v>
      </c>
      <c r="B8783" t="s">
        <v>35542</v>
      </c>
      <c r="C8783">
        <v>50.777380020124397</v>
      </c>
      <c r="D8783">
        <v>49.582105914546297</v>
      </c>
      <c r="E8783">
        <v>50.1797429673354</v>
      </c>
      <c r="F8783">
        <v>50.777380020124397</v>
      </c>
      <c r="G8783">
        <v>49.582105914546297</v>
      </c>
      <c r="H8783">
        <v>50.179742967335301</v>
      </c>
    </row>
    <row r="8784" spans="1:8">
      <c r="A8784" s="5" t="s">
        <v>7531</v>
      </c>
      <c r="B8784" t="s">
        <v>26370</v>
      </c>
      <c r="C8784">
        <v>13.1596935487698</v>
      </c>
      <c r="D8784">
        <v>16.2539605435718</v>
      </c>
      <c r="E8784">
        <v>14.706827046170799</v>
      </c>
      <c r="F8784">
        <v>13.1596935487698</v>
      </c>
      <c r="G8784">
        <v>16.2539605435718</v>
      </c>
      <c r="H8784">
        <v>14.706827046170799</v>
      </c>
    </row>
    <row r="8785" spans="1:8">
      <c r="A8785" s="5" t="s">
        <v>14579</v>
      </c>
      <c r="B8785" t="s">
        <v>39459</v>
      </c>
      <c r="C8785">
        <v>9.2189443022288895</v>
      </c>
      <c r="D8785">
        <v>10.2144058698325</v>
      </c>
      <c r="E8785">
        <v>9.7166750860306799</v>
      </c>
      <c r="F8785">
        <v>9.2189443022288895</v>
      </c>
      <c r="G8785">
        <v>10.2144058698325</v>
      </c>
      <c r="H8785">
        <v>9.7166750860306905</v>
      </c>
    </row>
    <row r="8786" spans="1:8">
      <c r="A8786" s="5" t="s">
        <v>12450</v>
      </c>
      <c r="B8786" t="s">
        <v>36574</v>
      </c>
      <c r="C8786">
        <v>6.7862906497090298</v>
      </c>
      <c r="D8786">
        <v>10.994258034789899</v>
      </c>
      <c r="E8786">
        <v>8.8902743422494606</v>
      </c>
      <c r="F8786">
        <v>6.7862906497090298</v>
      </c>
      <c r="G8786">
        <v>10.994258034789899</v>
      </c>
      <c r="H8786">
        <v>8.8902743422494606</v>
      </c>
    </row>
    <row r="8787" spans="1:8">
      <c r="A8787" s="5" t="s">
        <v>11269</v>
      </c>
      <c r="B8787" t="s">
        <v>35210</v>
      </c>
      <c r="C8787">
        <v>1.42399089701328</v>
      </c>
      <c r="D8787">
        <v>1.47293285176977</v>
      </c>
      <c r="E8787">
        <v>1.4484618743915201</v>
      </c>
      <c r="F8787">
        <v>1.42399089701328</v>
      </c>
      <c r="G8787">
        <v>1.47293285176977</v>
      </c>
      <c r="H8787">
        <v>1.4484618743915201</v>
      </c>
    </row>
    <row r="8788" spans="1:8">
      <c r="A8788" s="5" t="s">
        <v>11270</v>
      </c>
      <c r="B8788" t="s">
        <v>35211</v>
      </c>
      <c r="C8788">
        <v>0.91692486089676495</v>
      </c>
      <c r="D8788">
        <v>1.7401890044564801</v>
      </c>
      <c r="E8788">
        <v>1.32855693267662</v>
      </c>
      <c r="F8788">
        <v>0.91692486089676495</v>
      </c>
      <c r="G8788">
        <v>1.7401890044564801</v>
      </c>
      <c r="H8788">
        <v>1.32855693267662</v>
      </c>
    </row>
    <row r="8789" spans="1:8">
      <c r="A8789" s="5" t="s">
        <v>5935</v>
      </c>
      <c r="B8789" t="s">
        <v>24005</v>
      </c>
      <c r="C8789">
        <v>0.38373243657721501</v>
      </c>
      <c r="D8789">
        <v>0.64723988645700004</v>
      </c>
      <c r="E8789">
        <v>0.51548616151710702</v>
      </c>
      <c r="F8789">
        <v>1.39535816144208</v>
      </c>
      <c r="G8789">
        <v>2.1441206270154201</v>
      </c>
      <c r="H8789">
        <v>1.76973939422875</v>
      </c>
    </row>
    <row r="8790" spans="1:8">
      <c r="A8790" s="5" t="s">
        <v>5935</v>
      </c>
      <c r="B8790" t="s">
        <v>28589</v>
      </c>
      <c r="C8790">
        <v>0</v>
      </c>
      <c r="D8790">
        <v>0</v>
      </c>
      <c r="E8790">
        <v>0</v>
      </c>
      <c r="F8790">
        <v>1.39535816144208</v>
      </c>
      <c r="G8790">
        <v>2.1441206270154201</v>
      </c>
      <c r="H8790">
        <v>1.76973939422875</v>
      </c>
    </row>
    <row r="8791" spans="1:8">
      <c r="A8791" s="5" t="s">
        <v>5935</v>
      </c>
      <c r="B8791" t="s">
        <v>36575</v>
      </c>
      <c r="C8791">
        <v>1.0116257248648699</v>
      </c>
      <c r="D8791">
        <v>1.4968807405584199</v>
      </c>
      <c r="E8791">
        <v>1.25425323271165</v>
      </c>
      <c r="F8791">
        <v>1.39535816144208</v>
      </c>
      <c r="G8791">
        <v>2.1441206270154201</v>
      </c>
      <c r="H8791">
        <v>1.76973939422875</v>
      </c>
    </row>
    <row r="8792" spans="1:8">
      <c r="A8792" s="5" t="s">
        <v>11271</v>
      </c>
      <c r="B8792" t="s">
        <v>35212</v>
      </c>
      <c r="C8792">
        <v>11.007152119318199</v>
      </c>
      <c r="D8792">
        <v>10.2268500428958</v>
      </c>
      <c r="E8792">
        <v>10.617001081107</v>
      </c>
      <c r="F8792">
        <v>11.007152119318199</v>
      </c>
      <c r="G8792">
        <v>10.2268500428958</v>
      </c>
      <c r="H8792">
        <v>10.617001081107</v>
      </c>
    </row>
    <row r="8793" spans="1:8">
      <c r="A8793" s="5" t="s">
        <v>7191</v>
      </c>
      <c r="B8793" t="s">
        <v>25763</v>
      </c>
      <c r="C8793" s="1">
        <v>6.5946869890647598E-7</v>
      </c>
      <c r="D8793">
        <v>3.6411546465322302</v>
      </c>
      <c r="E8793">
        <v>1.82057765300047</v>
      </c>
      <c r="F8793">
        <v>9.0332266511485706</v>
      </c>
      <c r="G8793">
        <v>8.9633118359909894</v>
      </c>
      <c r="H8793">
        <v>8.99826924356978</v>
      </c>
    </row>
    <row r="8794" spans="1:8">
      <c r="A8794" s="5" t="s">
        <v>7191</v>
      </c>
      <c r="B8794" t="s">
        <v>45096</v>
      </c>
      <c r="C8794">
        <v>9.0332259916798705</v>
      </c>
      <c r="D8794">
        <v>5.3221571894587596</v>
      </c>
      <c r="E8794">
        <v>7.1776915905693199</v>
      </c>
      <c r="F8794">
        <v>9.0332266511485706</v>
      </c>
      <c r="G8794">
        <v>8.9633118359909894</v>
      </c>
      <c r="H8794">
        <v>8.99826924356978</v>
      </c>
    </row>
    <row r="8795" spans="1:8">
      <c r="A8795" s="5" t="s">
        <v>8626</v>
      </c>
      <c r="B8795" t="s">
        <v>28782</v>
      </c>
      <c r="C8795">
        <v>1.40513748239778</v>
      </c>
      <c r="D8795">
        <v>0</v>
      </c>
      <c r="E8795">
        <v>0.70256874119889201</v>
      </c>
      <c r="F8795">
        <v>4.14590950671497</v>
      </c>
      <c r="G8795">
        <v>3.7312774781744902</v>
      </c>
      <c r="H8795">
        <v>3.9385934924447299</v>
      </c>
    </row>
    <row r="8796" spans="1:8">
      <c r="A8796" s="5" t="s">
        <v>8626</v>
      </c>
      <c r="B8796" t="s">
        <v>36576</v>
      </c>
      <c r="C8796">
        <v>2.7407720243171898</v>
      </c>
      <c r="D8796">
        <v>3.7312774781744902</v>
      </c>
      <c r="E8796">
        <v>3.2360247512458402</v>
      </c>
      <c r="F8796">
        <v>4.14590950671497</v>
      </c>
      <c r="G8796">
        <v>3.7312774781744902</v>
      </c>
      <c r="H8796">
        <v>3.9385934924447299</v>
      </c>
    </row>
    <row r="8797" spans="1:8">
      <c r="A8797" s="5" t="s">
        <v>12451</v>
      </c>
      <c r="B8797" t="s">
        <v>36577</v>
      </c>
      <c r="C8797">
        <v>4.8563017046784296</v>
      </c>
      <c r="D8797">
        <v>3.8218679405372802</v>
      </c>
      <c r="E8797">
        <v>4.3390848226078598</v>
      </c>
      <c r="F8797">
        <v>4.8563017046784296</v>
      </c>
      <c r="G8797">
        <v>3.8218679405372802</v>
      </c>
      <c r="H8797">
        <v>4.3390848226078598</v>
      </c>
    </row>
    <row r="8798" spans="1:8">
      <c r="A8798" s="5" t="s">
        <v>6402</v>
      </c>
      <c r="B8798" t="s">
        <v>24574</v>
      </c>
      <c r="C8798">
        <v>3.69295571321998E-3</v>
      </c>
      <c r="D8798">
        <v>2.0977784226096901E-3</v>
      </c>
      <c r="E8798">
        <v>2.8953670679148398E-3</v>
      </c>
      <c r="F8798">
        <v>3.5729802132677899</v>
      </c>
      <c r="G8798">
        <v>4.3146402422309498</v>
      </c>
      <c r="H8798">
        <v>3.9438102277493701</v>
      </c>
    </row>
    <row r="8799" spans="1:8">
      <c r="A8799" s="5" t="s">
        <v>6402</v>
      </c>
      <c r="B8799" t="s">
        <v>36578</v>
      </c>
      <c r="C8799">
        <v>3.5692872575545702</v>
      </c>
      <c r="D8799">
        <v>4.3125424638083398</v>
      </c>
      <c r="E8799">
        <v>3.9409148606814499</v>
      </c>
      <c r="F8799">
        <v>3.5729802132677899</v>
      </c>
      <c r="G8799">
        <v>4.3146402422309498</v>
      </c>
      <c r="H8799">
        <v>3.9438102277493701</v>
      </c>
    </row>
    <row r="8800" spans="1:8">
      <c r="A8800" s="5" t="s">
        <v>6327</v>
      </c>
      <c r="B8800" t="s">
        <v>24480</v>
      </c>
      <c r="C8800">
        <v>13.197618541840599</v>
      </c>
      <c r="D8800">
        <v>14.819996918513899</v>
      </c>
      <c r="E8800">
        <v>14.0088077301772</v>
      </c>
      <c r="F8800">
        <v>13.2288560521867</v>
      </c>
      <c r="G8800">
        <v>14.819997347827499</v>
      </c>
      <c r="H8800">
        <v>14.024426700007099</v>
      </c>
    </row>
    <row r="8801" spans="1:8">
      <c r="A8801" s="5" t="s">
        <v>6327</v>
      </c>
      <c r="B8801" t="s">
        <v>35054</v>
      </c>
      <c r="C8801">
        <v>3.1237510346106601E-2</v>
      </c>
      <c r="D8801" s="1">
        <v>4.2931357889058403E-7</v>
      </c>
      <c r="E8801">
        <v>1.56189698298427E-2</v>
      </c>
      <c r="F8801">
        <v>13.2288560521867</v>
      </c>
      <c r="G8801">
        <v>14.819997347827499</v>
      </c>
      <c r="H8801">
        <v>14.024426700007099</v>
      </c>
    </row>
    <row r="8802" spans="1:8">
      <c r="A8802" s="5" t="s">
        <v>9280</v>
      </c>
      <c r="B8802" t="s">
        <v>30012</v>
      </c>
      <c r="C8802">
        <v>2.9811581342424001</v>
      </c>
      <c r="D8802">
        <v>3.6166559926727202</v>
      </c>
      <c r="E8802">
        <v>3.2989070634575599</v>
      </c>
      <c r="F8802">
        <v>2.9811581342424001</v>
      </c>
      <c r="G8802">
        <v>3.6166559926727202</v>
      </c>
      <c r="H8802">
        <v>3.2989070634575599</v>
      </c>
    </row>
    <row r="8803" spans="1:8">
      <c r="A8803" s="5" t="s">
        <v>9280</v>
      </c>
      <c r="B8803" t="s">
        <v>36579</v>
      </c>
      <c r="C8803">
        <v>0</v>
      </c>
      <c r="D8803">
        <v>0</v>
      </c>
      <c r="E8803">
        <v>0</v>
      </c>
      <c r="F8803">
        <v>2.9811581342424001</v>
      </c>
      <c r="G8803">
        <v>3.6166559926727202</v>
      </c>
      <c r="H8803">
        <v>3.2989070634575599</v>
      </c>
    </row>
    <row r="8804" spans="1:8">
      <c r="A8804" s="5" t="s">
        <v>8050</v>
      </c>
      <c r="B8804" t="s">
        <v>27295</v>
      </c>
      <c r="C8804">
        <v>2.71494751398542</v>
      </c>
      <c r="D8804">
        <v>6.6940038671380098</v>
      </c>
      <c r="E8804">
        <v>4.7044756905617104</v>
      </c>
      <c r="F8804">
        <v>10.453920090861899</v>
      </c>
      <c r="G8804">
        <v>6.6957291698978603</v>
      </c>
      <c r="H8804">
        <v>8.5748246303798794</v>
      </c>
    </row>
    <row r="8805" spans="1:8">
      <c r="A8805" s="5" t="s">
        <v>8050</v>
      </c>
      <c r="B8805" t="s">
        <v>27296</v>
      </c>
      <c r="C8805" s="1">
        <v>4.1616274503314498E-5</v>
      </c>
      <c r="D8805">
        <v>1.72530275985255E-3</v>
      </c>
      <c r="E8805">
        <v>8.8345951717793499E-4</v>
      </c>
      <c r="F8805">
        <v>10.453920090861899</v>
      </c>
      <c r="G8805">
        <v>6.6957291698978603</v>
      </c>
      <c r="H8805">
        <v>8.5748246303798794</v>
      </c>
    </row>
    <row r="8806" spans="1:8">
      <c r="A8806" s="5" t="s">
        <v>8050</v>
      </c>
      <c r="B8806" t="s">
        <v>27299</v>
      </c>
      <c r="C8806">
        <v>7.7389309606019703</v>
      </c>
      <c r="D8806">
        <v>0</v>
      </c>
      <c r="E8806">
        <v>3.8694654803009798</v>
      </c>
      <c r="F8806">
        <v>10.453920090861899</v>
      </c>
      <c r="G8806">
        <v>6.6957291698978603</v>
      </c>
      <c r="H8806">
        <v>8.5748246303798794</v>
      </c>
    </row>
    <row r="8807" spans="1:8">
      <c r="A8807" s="5" t="s">
        <v>8050</v>
      </c>
      <c r="B8807" t="s">
        <v>35213</v>
      </c>
      <c r="C8807">
        <v>0</v>
      </c>
      <c r="D8807">
        <v>0</v>
      </c>
      <c r="E8807">
        <v>0</v>
      </c>
      <c r="F8807">
        <v>10.453920090861899</v>
      </c>
      <c r="G8807">
        <v>6.6957291698978603</v>
      </c>
      <c r="H8807">
        <v>8.5748246303798794</v>
      </c>
    </row>
    <row r="8808" spans="1:8">
      <c r="A8808" s="5" t="s">
        <v>4290</v>
      </c>
      <c r="B8808" t="s">
        <v>22070</v>
      </c>
      <c r="C8808">
        <v>1.7888420142978201E-4</v>
      </c>
      <c r="D8808">
        <v>1.46374650605956E-4</v>
      </c>
      <c r="E8808">
        <v>1.62629426017869E-4</v>
      </c>
      <c r="F8808">
        <v>1.4517142343760401</v>
      </c>
      <c r="G8808">
        <v>1.65701657444872</v>
      </c>
      <c r="H8808">
        <v>1.55436540441238</v>
      </c>
    </row>
    <row r="8809" spans="1:8">
      <c r="A8809" s="5" t="s">
        <v>4290</v>
      </c>
      <c r="B8809" t="s">
        <v>30669</v>
      </c>
      <c r="C8809">
        <v>1.45153535017461</v>
      </c>
      <c r="D8809">
        <v>1.6568701997981099</v>
      </c>
      <c r="E8809">
        <v>1.5542027749863601</v>
      </c>
      <c r="F8809">
        <v>1.4517142343760401</v>
      </c>
      <c r="G8809">
        <v>1.65701657444872</v>
      </c>
      <c r="H8809">
        <v>1.55436540441238</v>
      </c>
    </row>
    <row r="8810" spans="1:8">
      <c r="A8810" s="5" t="s">
        <v>3696</v>
      </c>
      <c r="B8810" t="s">
        <v>21490</v>
      </c>
      <c r="C8810">
        <v>2.8611426544981899</v>
      </c>
      <c r="D8810">
        <v>4.8948206493366904</v>
      </c>
      <c r="E8810">
        <v>3.8779816519174402</v>
      </c>
      <c r="F8810">
        <v>2.8611426544981899</v>
      </c>
      <c r="G8810">
        <v>4.8948206493366904</v>
      </c>
      <c r="H8810">
        <v>3.8779816519174402</v>
      </c>
    </row>
    <row r="8811" spans="1:8">
      <c r="A8811" s="5" t="s">
        <v>12452</v>
      </c>
      <c r="B8811" t="s">
        <v>36580</v>
      </c>
      <c r="C8811">
        <v>4.7228666120014902</v>
      </c>
      <c r="D8811">
        <v>7.0282039554187703</v>
      </c>
      <c r="E8811">
        <v>5.8755352837101302</v>
      </c>
      <c r="F8811">
        <v>4.7228666120014902</v>
      </c>
      <c r="G8811">
        <v>7.0282039554187703</v>
      </c>
      <c r="H8811">
        <v>5.8755352837101302</v>
      </c>
    </row>
    <row r="8812" spans="1:8">
      <c r="A8812" s="5" t="s">
        <v>18423</v>
      </c>
      <c r="B8812" t="s">
        <v>45310</v>
      </c>
      <c r="C8812">
        <v>19.074013772512298</v>
      </c>
      <c r="D8812">
        <v>18.1654790522411</v>
      </c>
      <c r="E8812">
        <v>18.619746412376699</v>
      </c>
      <c r="F8812">
        <v>19.074013772512298</v>
      </c>
      <c r="G8812">
        <v>18.1654790522411</v>
      </c>
      <c r="H8812">
        <v>18.619746412376699</v>
      </c>
    </row>
    <row r="8813" spans="1:8">
      <c r="A8813" s="5" t="s">
        <v>7841</v>
      </c>
      <c r="B8813" t="s">
        <v>26867</v>
      </c>
      <c r="C8813">
        <v>1.29525901083488</v>
      </c>
      <c r="D8813">
        <v>25.008267426964899</v>
      </c>
      <c r="E8813">
        <v>13.1517632188999</v>
      </c>
      <c r="F8813">
        <v>45.471660805585898</v>
      </c>
      <c r="G8813">
        <v>45.503794482760497</v>
      </c>
      <c r="H8813">
        <v>45.487727644173198</v>
      </c>
    </row>
    <row r="8814" spans="1:8">
      <c r="A8814" s="5" t="s">
        <v>7841</v>
      </c>
      <c r="B8814" t="s">
        <v>36581</v>
      </c>
      <c r="C8814">
        <v>44.176401794751001</v>
      </c>
      <c r="D8814">
        <v>20.495527055795598</v>
      </c>
      <c r="E8814">
        <v>32.335964425273303</v>
      </c>
      <c r="F8814">
        <v>45.471660805585898</v>
      </c>
      <c r="G8814">
        <v>45.503794482760497</v>
      </c>
      <c r="H8814">
        <v>45.487727644173198</v>
      </c>
    </row>
    <row r="8815" spans="1:8">
      <c r="A8815" s="5" t="s">
        <v>7802</v>
      </c>
      <c r="B8815" t="s">
        <v>26799</v>
      </c>
      <c r="C8815">
        <v>11.865829771793701</v>
      </c>
      <c r="D8815">
        <v>10.5702988276495</v>
      </c>
      <c r="E8815">
        <v>11.2180642997216</v>
      </c>
      <c r="F8815">
        <v>60.923822554152501</v>
      </c>
      <c r="G8815">
        <v>69.553483881325306</v>
      </c>
      <c r="H8815">
        <v>65.2386532177389</v>
      </c>
    </row>
    <row r="8816" spans="1:8">
      <c r="A8816" s="5" t="s">
        <v>7802</v>
      </c>
      <c r="B8816" t="s">
        <v>26800</v>
      </c>
      <c r="C8816">
        <v>1.98863696608761</v>
      </c>
      <c r="D8816">
        <v>1.5303345227163101</v>
      </c>
      <c r="E8816">
        <v>1.75948574440196</v>
      </c>
      <c r="F8816">
        <v>60.923822554152501</v>
      </c>
      <c r="G8816">
        <v>69.553483881325306</v>
      </c>
      <c r="H8816">
        <v>65.2386532177389</v>
      </c>
    </row>
    <row r="8817" spans="1:8">
      <c r="A8817" s="5" t="s">
        <v>7802</v>
      </c>
      <c r="B8817" t="s">
        <v>34211</v>
      </c>
      <c r="C8817">
        <v>0</v>
      </c>
      <c r="D8817">
        <v>0</v>
      </c>
      <c r="E8817">
        <v>0</v>
      </c>
      <c r="F8817">
        <v>60.923822554152501</v>
      </c>
      <c r="G8817">
        <v>69.553483881325306</v>
      </c>
      <c r="H8817">
        <v>65.2386532177389</v>
      </c>
    </row>
    <row r="8818" spans="1:8">
      <c r="A8818" s="5" t="s">
        <v>7802</v>
      </c>
      <c r="B8818" t="s">
        <v>34212</v>
      </c>
      <c r="C8818" s="1">
        <v>3.5041678881816303E-8</v>
      </c>
      <c r="D8818">
        <v>0</v>
      </c>
      <c r="E8818" s="1">
        <v>1.7520839440908098E-8</v>
      </c>
      <c r="F8818">
        <v>60.923822554152501</v>
      </c>
      <c r="G8818">
        <v>69.553483881325306</v>
      </c>
      <c r="H8818">
        <v>65.2386532177389</v>
      </c>
    </row>
    <row r="8819" spans="1:8">
      <c r="A8819" s="5" t="s">
        <v>7802</v>
      </c>
      <c r="B8819" t="s">
        <v>34213</v>
      </c>
      <c r="C8819">
        <v>47.069355781229497</v>
      </c>
      <c r="D8819">
        <v>57.452850530959502</v>
      </c>
      <c r="E8819">
        <v>52.261103156094499</v>
      </c>
      <c r="F8819">
        <v>60.923822554152501</v>
      </c>
      <c r="G8819">
        <v>69.553483881325306</v>
      </c>
      <c r="H8819">
        <v>65.2386532177389</v>
      </c>
    </row>
    <row r="8820" spans="1:8">
      <c r="A8820" s="5" t="s">
        <v>7802</v>
      </c>
      <c r="B8820" t="s">
        <v>36582</v>
      </c>
      <c r="C8820">
        <v>0</v>
      </c>
      <c r="D8820">
        <v>0</v>
      </c>
      <c r="E8820">
        <v>0</v>
      </c>
      <c r="F8820">
        <v>60.923822554152501</v>
      </c>
      <c r="G8820">
        <v>69.553483881325306</v>
      </c>
      <c r="H8820">
        <v>65.2386532177389</v>
      </c>
    </row>
    <row r="8821" spans="1:8">
      <c r="A8821" s="5" t="s">
        <v>18445</v>
      </c>
      <c r="B8821" t="s">
        <v>45344</v>
      </c>
      <c r="C8821">
        <v>5.9303527291743601</v>
      </c>
      <c r="D8821">
        <v>7.38568166178875</v>
      </c>
      <c r="E8821">
        <v>6.6580171954815599</v>
      </c>
      <c r="F8821">
        <v>5.9303527291743601</v>
      </c>
      <c r="G8821">
        <v>7.38568166178875</v>
      </c>
      <c r="H8821">
        <v>6.6580171954815599</v>
      </c>
    </row>
    <row r="8822" spans="1:8">
      <c r="A8822" s="5" t="s">
        <v>12453</v>
      </c>
      <c r="B8822" t="s">
        <v>36583</v>
      </c>
      <c r="C8822">
        <v>0.64983397491432804</v>
      </c>
      <c r="D8822">
        <v>2.5950543328857298</v>
      </c>
      <c r="E8822">
        <v>1.6224441539000301</v>
      </c>
      <c r="F8822">
        <v>0.64983397491432804</v>
      </c>
      <c r="G8822">
        <v>2.5950543328857298</v>
      </c>
      <c r="H8822">
        <v>1.6224441539000301</v>
      </c>
    </row>
    <row r="8823" spans="1:8">
      <c r="A8823" s="5" t="s">
        <v>7348</v>
      </c>
      <c r="B8823" t="s">
        <v>26021</v>
      </c>
      <c r="C8823">
        <v>2.6902645586290199</v>
      </c>
      <c r="D8823">
        <v>0</v>
      </c>
      <c r="E8823">
        <v>1.34513227931451</v>
      </c>
      <c r="F8823">
        <v>2.6902645586290199</v>
      </c>
      <c r="G8823">
        <v>2.0723548991028902</v>
      </c>
      <c r="H8823">
        <v>2.3813097288659599</v>
      </c>
    </row>
    <row r="8824" spans="1:8">
      <c r="A8824" s="5" t="s">
        <v>7348</v>
      </c>
      <c r="B8824" t="s">
        <v>26022</v>
      </c>
      <c r="C8824">
        <v>0</v>
      </c>
      <c r="D8824">
        <v>2.0723548991028902</v>
      </c>
      <c r="E8824">
        <v>1.03617744955144</v>
      </c>
      <c r="F8824">
        <v>2.6902645586290199</v>
      </c>
      <c r="G8824">
        <v>2.0723548991028902</v>
      </c>
      <c r="H8824">
        <v>2.3813097288659599</v>
      </c>
    </row>
    <row r="8825" spans="1:8">
      <c r="A8825" s="5" t="s">
        <v>16444</v>
      </c>
      <c r="B8825" t="s">
        <v>42038</v>
      </c>
      <c r="C8825">
        <v>6.8593248002445604</v>
      </c>
      <c r="D8825">
        <v>11.4446123981564</v>
      </c>
      <c r="E8825">
        <v>9.1519685992004902</v>
      </c>
      <c r="F8825">
        <v>6.8593248002445604</v>
      </c>
      <c r="G8825">
        <v>11.4446123981564</v>
      </c>
      <c r="H8825">
        <v>9.1519685992004796</v>
      </c>
    </row>
    <row r="8826" spans="1:8">
      <c r="A8826" s="5" t="s">
        <v>20287</v>
      </c>
      <c r="B8826" t="s">
        <v>47962</v>
      </c>
      <c r="C8826">
        <v>1.7376622995686</v>
      </c>
      <c r="D8826">
        <v>5.2530777402408999</v>
      </c>
      <c r="E8826">
        <v>3.4953700199047502</v>
      </c>
      <c r="F8826">
        <v>1.7376622995686</v>
      </c>
      <c r="G8826">
        <v>5.2530777402408999</v>
      </c>
      <c r="H8826">
        <v>3.4953700199047502</v>
      </c>
    </row>
    <row r="8827" spans="1:8">
      <c r="A8827" s="5" t="s">
        <v>10173</v>
      </c>
      <c r="B8827" t="s">
        <v>32029</v>
      </c>
      <c r="C8827">
        <v>1.2832802939599699E-2</v>
      </c>
      <c r="D8827">
        <v>23.379717463192499</v>
      </c>
      <c r="E8827">
        <v>11.6962751330661</v>
      </c>
      <c r="F8827">
        <v>121.63815874131301</v>
      </c>
      <c r="G8827">
        <v>136.19978551149401</v>
      </c>
      <c r="H8827">
        <v>128.91897212640299</v>
      </c>
    </row>
    <row r="8828" spans="1:8">
      <c r="A8828" s="5" t="s">
        <v>10173</v>
      </c>
      <c r="B8828" t="s">
        <v>42223</v>
      </c>
      <c r="C8828">
        <v>121.625325938373</v>
      </c>
      <c r="D8828">
        <v>112.820068048301</v>
      </c>
      <c r="E8828">
        <v>117.222696993337</v>
      </c>
      <c r="F8828">
        <v>121.63815874131301</v>
      </c>
      <c r="G8828">
        <v>136.19978551149401</v>
      </c>
      <c r="H8828">
        <v>128.91897212640299</v>
      </c>
    </row>
    <row r="8829" spans="1:8">
      <c r="A8829" s="5" t="s">
        <v>6467</v>
      </c>
      <c r="B8829" t="s">
        <v>24662</v>
      </c>
      <c r="C8829">
        <v>0</v>
      </c>
      <c r="D8829">
        <v>0</v>
      </c>
      <c r="E8829">
        <v>0</v>
      </c>
      <c r="F8829">
        <v>94.102435482130602</v>
      </c>
      <c r="G8829">
        <v>104.608732390426</v>
      </c>
      <c r="H8829">
        <v>99.355583936278293</v>
      </c>
    </row>
    <row r="8830" spans="1:8">
      <c r="A8830" s="5" t="s">
        <v>6467</v>
      </c>
      <c r="B8830" t="s">
        <v>35215</v>
      </c>
      <c r="C8830">
        <v>94.102435482130602</v>
      </c>
      <c r="D8830">
        <v>104.608732390426</v>
      </c>
      <c r="E8830">
        <v>99.355583936278506</v>
      </c>
      <c r="F8830">
        <v>94.102435482130602</v>
      </c>
      <c r="G8830">
        <v>104.608732390426</v>
      </c>
      <c r="H8830">
        <v>99.355583936278293</v>
      </c>
    </row>
    <row r="8831" spans="1:8">
      <c r="A8831" s="5" t="s">
        <v>5931</v>
      </c>
      <c r="B8831" t="s">
        <v>24000</v>
      </c>
      <c r="C8831">
        <v>10.650758656006699</v>
      </c>
      <c r="D8831">
        <v>11.8679221181849</v>
      </c>
      <c r="E8831">
        <v>11.259340387095801</v>
      </c>
      <c r="F8831">
        <v>41.774012033022601</v>
      </c>
      <c r="G8831">
        <v>46.630550703906799</v>
      </c>
      <c r="H8831">
        <v>44.202281368464703</v>
      </c>
    </row>
    <row r="8832" spans="1:8">
      <c r="A8832" s="5" t="s">
        <v>5931</v>
      </c>
      <c r="B8832" t="s">
        <v>28496</v>
      </c>
      <c r="C8832">
        <v>21.771660386648701</v>
      </c>
      <c r="D8832">
        <v>21.651250402131001</v>
      </c>
      <c r="E8832">
        <v>21.711455394389901</v>
      </c>
      <c r="F8832">
        <v>41.774012033022601</v>
      </c>
      <c r="G8832">
        <v>46.630550703906799</v>
      </c>
      <c r="H8832">
        <v>44.202281368464703</v>
      </c>
    </row>
    <row r="8833" spans="1:8">
      <c r="A8833" s="5" t="s">
        <v>5931</v>
      </c>
      <c r="B8833" t="s">
        <v>35216</v>
      </c>
      <c r="C8833">
        <v>9.3515929903672301</v>
      </c>
      <c r="D8833">
        <v>13.111378183590899</v>
      </c>
      <c r="E8833">
        <v>11.231485586979099</v>
      </c>
      <c r="F8833">
        <v>41.774012033022601</v>
      </c>
      <c r="G8833">
        <v>46.630550703906799</v>
      </c>
      <c r="H8833">
        <v>44.202281368464703</v>
      </c>
    </row>
    <row r="8834" spans="1:8">
      <c r="A8834" s="5" t="s">
        <v>8070</v>
      </c>
      <c r="B8834" t="s">
        <v>27367</v>
      </c>
      <c r="C8834" s="1">
        <v>6.0117075470859401E-5</v>
      </c>
      <c r="D8834">
        <v>0</v>
      </c>
      <c r="E8834" s="1">
        <v>3.00585377354297E-5</v>
      </c>
      <c r="F8834">
        <v>4.3404563520545398</v>
      </c>
      <c r="G8834">
        <v>4.4919774892387903</v>
      </c>
      <c r="H8834">
        <v>4.4162169206466704</v>
      </c>
    </row>
    <row r="8835" spans="1:8">
      <c r="A8835" s="5" t="s">
        <v>8070</v>
      </c>
      <c r="B8835" t="s">
        <v>27368</v>
      </c>
      <c r="C8835">
        <v>4.34031885580983</v>
      </c>
      <c r="D8835">
        <v>1.5243202720604501E-2</v>
      </c>
      <c r="E8835">
        <v>2.17778102926522</v>
      </c>
      <c r="F8835">
        <v>4.3404563520545398</v>
      </c>
      <c r="G8835">
        <v>4.4919774892387903</v>
      </c>
      <c r="H8835">
        <v>4.4162169206466704</v>
      </c>
    </row>
    <row r="8836" spans="1:8">
      <c r="A8836" s="5" t="s">
        <v>8070</v>
      </c>
      <c r="B8836" t="s">
        <v>27369</v>
      </c>
      <c r="C8836" s="1">
        <v>4.5256820159220603E-9</v>
      </c>
      <c r="D8836">
        <v>2.2837447683755001E-2</v>
      </c>
      <c r="E8836">
        <v>1.14187261047185E-2</v>
      </c>
      <c r="F8836">
        <v>4.3404563520545398</v>
      </c>
      <c r="G8836">
        <v>4.4919774892387903</v>
      </c>
      <c r="H8836">
        <v>4.4162169206466704</v>
      </c>
    </row>
    <row r="8837" spans="1:8">
      <c r="A8837" s="5" t="s">
        <v>8070</v>
      </c>
      <c r="B8837" t="s">
        <v>27372</v>
      </c>
      <c r="C8837" s="1">
        <v>7.7373835194131295E-5</v>
      </c>
      <c r="D8837">
        <v>0</v>
      </c>
      <c r="E8837" s="1">
        <v>3.86869175970656E-5</v>
      </c>
      <c r="F8837">
        <v>4.3404563520545398</v>
      </c>
      <c r="G8837">
        <v>4.4919774892387903</v>
      </c>
      <c r="H8837">
        <v>4.4162169206466704</v>
      </c>
    </row>
    <row r="8838" spans="1:8">
      <c r="A8838" s="5" t="s">
        <v>8070</v>
      </c>
      <c r="B8838" t="s">
        <v>35217</v>
      </c>
      <c r="C8838" s="1">
        <v>8.08365519527627E-10</v>
      </c>
      <c r="D8838">
        <v>4.4538968388344298</v>
      </c>
      <c r="E8838">
        <v>2.2269484198214</v>
      </c>
      <c r="F8838">
        <v>4.3404563520545398</v>
      </c>
      <c r="G8838">
        <v>4.4919774892387903</v>
      </c>
      <c r="H8838">
        <v>4.4162169206466704</v>
      </c>
    </row>
    <row r="8839" spans="1:8">
      <c r="A8839" s="5" t="s">
        <v>8568</v>
      </c>
      <c r="B8839" t="s">
        <v>28687</v>
      </c>
      <c r="C8839">
        <v>1.9432791817327799</v>
      </c>
      <c r="D8839">
        <v>0</v>
      </c>
      <c r="E8839">
        <v>0.97163959086639196</v>
      </c>
      <c r="F8839">
        <v>3.0186467996336499</v>
      </c>
      <c r="G8839">
        <v>4.9117332937296299</v>
      </c>
      <c r="H8839">
        <v>3.9651900466816401</v>
      </c>
    </row>
    <row r="8840" spans="1:8">
      <c r="A8840" s="5" t="s">
        <v>8568</v>
      </c>
      <c r="B8840" t="s">
        <v>40982</v>
      </c>
      <c r="C8840">
        <v>1.07536761790087</v>
      </c>
      <c r="D8840">
        <v>4.9117332937296299</v>
      </c>
      <c r="E8840">
        <v>2.9935504558152499</v>
      </c>
      <c r="F8840">
        <v>3.0186467996336499</v>
      </c>
      <c r="G8840">
        <v>4.9117332937296299</v>
      </c>
      <c r="H8840">
        <v>3.9651900466816401</v>
      </c>
    </row>
    <row r="8841" spans="1:8">
      <c r="A8841" s="5" t="s">
        <v>14433</v>
      </c>
      <c r="B8841" t="s">
        <v>39232</v>
      </c>
      <c r="C8841">
        <v>31.5107225035459</v>
      </c>
      <c r="D8841">
        <v>40.191041866681601</v>
      </c>
      <c r="E8841">
        <v>35.850882185113697</v>
      </c>
      <c r="F8841">
        <v>31.5107225035459</v>
      </c>
      <c r="G8841">
        <v>40.191041866681601</v>
      </c>
      <c r="H8841">
        <v>35.850882185113697</v>
      </c>
    </row>
    <row r="8842" spans="1:8">
      <c r="A8842" s="5" t="s">
        <v>16708</v>
      </c>
      <c r="B8842" t="s">
        <v>42511</v>
      </c>
      <c r="C8842">
        <v>51.104879458614803</v>
      </c>
      <c r="D8842">
        <v>67.465084052611004</v>
      </c>
      <c r="E8842">
        <v>59.284981755612897</v>
      </c>
      <c r="F8842">
        <v>51.104879458614803</v>
      </c>
      <c r="G8842">
        <v>67.465084052611004</v>
      </c>
      <c r="H8842">
        <v>59.284981755612897</v>
      </c>
    </row>
    <row r="8843" spans="1:8">
      <c r="A8843" s="5" t="s">
        <v>3782</v>
      </c>
      <c r="B8843" t="s">
        <v>21526</v>
      </c>
      <c r="C8843">
        <v>13.1604799533084</v>
      </c>
      <c r="D8843">
        <v>13.1304990841642</v>
      </c>
      <c r="E8843">
        <v>13.1454895187363</v>
      </c>
      <c r="F8843">
        <v>13.1604799533084</v>
      </c>
      <c r="G8843">
        <v>13.1304990841642</v>
      </c>
      <c r="H8843">
        <v>13.1454895187363</v>
      </c>
    </row>
    <row r="8844" spans="1:8">
      <c r="A8844" s="5" t="s">
        <v>12455</v>
      </c>
      <c r="B8844" t="s">
        <v>36585</v>
      </c>
      <c r="C8844">
        <v>11.050150690057199</v>
      </c>
      <c r="D8844">
        <v>11.5229665233317</v>
      </c>
      <c r="E8844">
        <v>11.2865586066945</v>
      </c>
      <c r="F8844">
        <v>11.050150690057199</v>
      </c>
      <c r="G8844">
        <v>11.5229665233317</v>
      </c>
      <c r="H8844">
        <v>11.286558606694401</v>
      </c>
    </row>
    <row r="8845" spans="1:8">
      <c r="A8845" s="5" t="s">
        <v>3889</v>
      </c>
      <c r="B8845" t="s">
        <v>21628</v>
      </c>
      <c r="C8845">
        <v>5.8913115490166099</v>
      </c>
      <c r="D8845">
        <v>1.3071187921108699E-2</v>
      </c>
      <c r="E8845">
        <v>2.9521913684688599</v>
      </c>
      <c r="F8845">
        <v>42.4673033823046</v>
      </c>
      <c r="G8845">
        <v>48.628636362075802</v>
      </c>
      <c r="H8845">
        <v>45.547969872190201</v>
      </c>
    </row>
    <row r="8846" spans="1:8">
      <c r="A8846" s="5" t="s">
        <v>3889</v>
      </c>
      <c r="B8846" t="s">
        <v>28264</v>
      </c>
      <c r="C8846">
        <v>29.684995579599299</v>
      </c>
      <c r="D8846">
        <v>29.545428513540301</v>
      </c>
      <c r="E8846">
        <v>29.615212046569798</v>
      </c>
      <c r="F8846">
        <v>42.4673033823046</v>
      </c>
      <c r="G8846">
        <v>48.628636362075802</v>
      </c>
      <c r="H8846">
        <v>45.547969872190201</v>
      </c>
    </row>
    <row r="8847" spans="1:8">
      <c r="A8847" s="5" t="s">
        <v>3889</v>
      </c>
      <c r="B8847" t="s">
        <v>28265</v>
      </c>
      <c r="C8847">
        <v>6.8870772700903</v>
      </c>
      <c r="D8847">
        <v>14.0117491770258</v>
      </c>
      <c r="E8847">
        <v>10.449413223558</v>
      </c>
      <c r="F8847">
        <v>42.4673033823046</v>
      </c>
      <c r="G8847">
        <v>48.628636362075802</v>
      </c>
      <c r="H8847">
        <v>45.547969872190201</v>
      </c>
    </row>
    <row r="8848" spans="1:8">
      <c r="A8848" s="5" t="s">
        <v>3889</v>
      </c>
      <c r="B8848" t="s">
        <v>28266</v>
      </c>
      <c r="C8848">
        <v>3.9189835983438302E-3</v>
      </c>
      <c r="D8848">
        <v>5.0583874835885396</v>
      </c>
      <c r="E8848">
        <v>2.5311532335934399</v>
      </c>
      <c r="F8848">
        <v>42.4673033823046</v>
      </c>
      <c r="G8848">
        <v>48.628636362075802</v>
      </c>
      <c r="H8848">
        <v>45.547969872190201</v>
      </c>
    </row>
    <row r="8849" spans="1:8">
      <c r="A8849" s="5" t="s">
        <v>16889</v>
      </c>
      <c r="B8849" t="s">
        <v>42765</v>
      </c>
      <c r="C8849">
        <v>29.533295607316401</v>
      </c>
      <c r="D8849">
        <v>31.487135183169102</v>
      </c>
      <c r="E8849">
        <v>30.510215395242799</v>
      </c>
      <c r="F8849">
        <v>63.264723056287899</v>
      </c>
      <c r="G8849">
        <v>77.261947647968299</v>
      </c>
      <c r="H8849">
        <v>70.263335352128095</v>
      </c>
    </row>
    <row r="8850" spans="1:8">
      <c r="A8850" s="5" t="s">
        <v>16889</v>
      </c>
      <c r="B8850" t="s">
        <v>45956</v>
      </c>
      <c r="C8850">
        <v>33.731427448971502</v>
      </c>
      <c r="D8850">
        <v>45.774812464799197</v>
      </c>
      <c r="E8850">
        <v>39.7531199568853</v>
      </c>
      <c r="F8850">
        <v>63.264723056287899</v>
      </c>
      <c r="G8850">
        <v>77.261947647968299</v>
      </c>
      <c r="H8850">
        <v>70.263335352128095</v>
      </c>
    </row>
    <row r="8851" spans="1:8">
      <c r="A8851" s="5" t="s">
        <v>20645</v>
      </c>
      <c r="B8851" t="s">
        <v>48382</v>
      </c>
      <c r="C8851">
        <v>2.26726263089898E-4</v>
      </c>
      <c r="D8851">
        <v>2.0905509300288698</v>
      </c>
      <c r="E8851">
        <v>1.04538882814598</v>
      </c>
      <c r="F8851">
        <v>4.5615252574167897</v>
      </c>
      <c r="G8851">
        <v>2.0932140090439</v>
      </c>
      <c r="H8851">
        <v>3.32736963323035</v>
      </c>
    </row>
    <row r="8852" spans="1:8">
      <c r="A8852" s="5" t="s">
        <v>20645</v>
      </c>
      <c r="B8852" t="s">
        <v>49332</v>
      </c>
      <c r="C8852">
        <v>4.5612985311537004</v>
      </c>
      <c r="D8852">
        <v>2.6630790150339199E-3</v>
      </c>
      <c r="E8852">
        <v>2.2819808050843702</v>
      </c>
      <c r="F8852">
        <v>4.5615252574167897</v>
      </c>
      <c r="G8852">
        <v>2.0932140090439</v>
      </c>
      <c r="H8852">
        <v>3.32736963323035</v>
      </c>
    </row>
    <row r="8853" spans="1:8">
      <c r="A8853" s="5" t="s">
        <v>9651</v>
      </c>
      <c r="B8853" t="s">
        <v>30772</v>
      </c>
      <c r="C8853">
        <v>1.31242546087566</v>
      </c>
      <c r="D8853">
        <v>0</v>
      </c>
      <c r="E8853">
        <v>0.65621273043782902</v>
      </c>
      <c r="F8853">
        <v>3.3227798761725298</v>
      </c>
      <c r="G8853">
        <v>4.4114723406874701</v>
      </c>
      <c r="H8853">
        <v>3.8671261084299999</v>
      </c>
    </row>
    <row r="8854" spans="1:8">
      <c r="A8854" s="5" t="s">
        <v>9651</v>
      </c>
      <c r="B8854" t="s">
        <v>45881</v>
      </c>
      <c r="C8854">
        <v>2.0103544152968702</v>
      </c>
      <c r="D8854">
        <v>4.4114723406874701</v>
      </c>
      <c r="E8854">
        <v>3.2109133779921701</v>
      </c>
      <c r="F8854">
        <v>3.3227798761725298</v>
      </c>
      <c r="G8854">
        <v>4.4114723406874701</v>
      </c>
      <c r="H8854">
        <v>3.8671261084299999</v>
      </c>
    </row>
    <row r="8855" spans="1:8">
      <c r="A8855" s="5" t="s">
        <v>5974</v>
      </c>
      <c r="B8855" t="s">
        <v>24048</v>
      </c>
      <c r="C8855">
        <v>1.2342238714849401</v>
      </c>
      <c r="D8855">
        <v>2.20039219038732</v>
      </c>
      <c r="E8855">
        <v>1.7173080309361299</v>
      </c>
      <c r="F8855">
        <v>31.7665069216944</v>
      </c>
      <c r="G8855">
        <v>39.865968371296702</v>
      </c>
      <c r="H8855">
        <v>35.816237646495601</v>
      </c>
    </row>
    <row r="8856" spans="1:8">
      <c r="A8856" s="5" t="s">
        <v>5974</v>
      </c>
      <c r="B8856" t="s">
        <v>35218</v>
      </c>
      <c r="C8856">
        <v>30.5322830502095</v>
      </c>
      <c r="D8856">
        <v>37.665576180909397</v>
      </c>
      <c r="E8856">
        <v>34.098929615559499</v>
      </c>
      <c r="F8856">
        <v>31.7665069216944</v>
      </c>
      <c r="G8856">
        <v>39.865968371296702</v>
      </c>
      <c r="H8856">
        <v>35.816237646495601</v>
      </c>
    </row>
    <row r="8857" spans="1:8">
      <c r="A8857" s="5" t="s">
        <v>10923</v>
      </c>
      <c r="B8857" t="s">
        <v>34611</v>
      </c>
      <c r="C8857">
        <v>1.6568275233680201</v>
      </c>
      <c r="D8857">
        <v>5.99788358064212</v>
      </c>
      <c r="E8857">
        <v>3.8273555520050699</v>
      </c>
      <c r="F8857">
        <v>26.6706055116294</v>
      </c>
      <c r="G8857">
        <v>25.4968116325091</v>
      </c>
      <c r="H8857">
        <v>26.083708572069298</v>
      </c>
    </row>
    <row r="8858" spans="1:8">
      <c r="A8858" s="5" t="s">
        <v>10923</v>
      </c>
      <c r="B8858" t="s">
        <v>35219</v>
      </c>
      <c r="C8858">
        <v>25.013777988261399</v>
      </c>
      <c r="D8858">
        <v>19.498928051867001</v>
      </c>
      <c r="E8858">
        <v>22.2563530200642</v>
      </c>
      <c r="F8858">
        <v>26.6706055116294</v>
      </c>
      <c r="G8858">
        <v>25.4968116325091</v>
      </c>
      <c r="H8858">
        <v>26.083708572069298</v>
      </c>
    </row>
    <row r="8859" spans="1:8">
      <c r="A8859" s="5" t="s">
        <v>17039</v>
      </c>
      <c r="B8859" t="s">
        <v>42983</v>
      </c>
      <c r="C8859">
        <v>81.918746069416301</v>
      </c>
      <c r="D8859">
        <v>85.543168119079695</v>
      </c>
      <c r="E8859">
        <v>83.730957094247998</v>
      </c>
      <c r="F8859">
        <v>81.918746069416301</v>
      </c>
      <c r="G8859">
        <v>85.543168119079695</v>
      </c>
      <c r="H8859">
        <v>83.730957094247998</v>
      </c>
    </row>
    <row r="8860" spans="1:8">
      <c r="A8860" s="5" t="s">
        <v>13618</v>
      </c>
      <c r="B8860" t="s">
        <v>38099</v>
      </c>
      <c r="C8860">
        <v>2.6048762464711199</v>
      </c>
      <c r="D8860">
        <v>3.1951908160419</v>
      </c>
      <c r="E8860">
        <v>2.90003353125651</v>
      </c>
      <c r="F8860">
        <v>2.6048762464711199</v>
      </c>
      <c r="G8860">
        <v>3.1951908160419</v>
      </c>
      <c r="H8860">
        <v>2.90003353125651</v>
      </c>
    </row>
    <row r="8861" spans="1:8">
      <c r="A8861" s="5" t="s">
        <v>13158</v>
      </c>
      <c r="B8861" t="s">
        <v>37511</v>
      </c>
      <c r="C8861">
        <v>3.9479790947183</v>
      </c>
      <c r="D8861">
        <v>5.9974419294060501</v>
      </c>
      <c r="E8861">
        <v>4.9727105120621804</v>
      </c>
      <c r="F8861">
        <v>3.9479790947183</v>
      </c>
      <c r="G8861">
        <v>5.9974419294060501</v>
      </c>
      <c r="H8861">
        <v>4.9727105120621804</v>
      </c>
    </row>
    <row r="8862" spans="1:8">
      <c r="A8862" s="5" t="s">
        <v>5216</v>
      </c>
      <c r="B8862" t="s">
        <v>23099</v>
      </c>
      <c r="C8862">
        <v>15.7652293603378</v>
      </c>
      <c r="D8862">
        <v>17.785191358502502</v>
      </c>
      <c r="E8862">
        <v>16.7752103594202</v>
      </c>
      <c r="F8862">
        <v>15.7652293603378</v>
      </c>
      <c r="G8862">
        <v>17.785191358502502</v>
      </c>
      <c r="H8862">
        <v>16.7752103594202</v>
      </c>
    </row>
    <row r="8863" spans="1:8">
      <c r="A8863" s="5" t="s">
        <v>17747</v>
      </c>
      <c r="B8863" t="s">
        <v>44146</v>
      </c>
      <c r="C8863">
        <v>32.480790553729499</v>
      </c>
      <c r="D8863">
        <v>32.423435803632302</v>
      </c>
      <c r="E8863">
        <v>32.452113178680897</v>
      </c>
      <c r="F8863">
        <v>32.480790553729499</v>
      </c>
      <c r="G8863">
        <v>32.423435803632302</v>
      </c>
      <c r="H8863">
        <v>32.452113178680897</v>
      </c>
    </row>
    <row r="8864" spans="1:8">
      <c r="A8864" s="5" t="s">
        <v>4018</v>
      </c>
      <c r="B8864" t="s">
        <v>21775</v>
      </c>
      <c r="C8864">
        <v>16.513176180202201</v>
      </c>
      <c r="D8864">
        <v>20.3297519653634</v>
      </c>
      <c r="E8864">
        <v>18.421464072782801</v>
      </c>
      <c r="F8864">
        <v>26.717992727051499</v>
      </c>
      <c r="G8864">
        <v>27.615817891882902</v>
      </c>
      <c r="H8864">
        <v>27.1669053094672</v>
      </c>
    </row>
    <row r="8865" spans="1:8">
      <c r="A8865" s="5" t="s">
        <v>4018</v>
      </c>
      <c r="B8865" t="s">
        <v>33713</v>
      </c>
      <c r="C8865">
        <v>7.3611269995301898</v>
      </c>
      <c r="D8865">
        <v>1.49300460147481</v>
      </c>
      <c r="E8865">
        <v>4.4270658005024996</v>
      </c>
      <c r="F8865">
        <v>26.717992727051499</v>
      </c>
      <c r="G8865">
        <v>27.615817891882902</v>
      </c>
      <c r="H8865">
        <v>27.1669053094672</v>
      </c>
    </row>
    <row r="8866" spans="1:8">
      <c r="A8866" s="5" t="s">
        <v>4018</v>
      </c>
      <c r="B8866" t="s">
        <v>39440</v>
      </c>
      <c r="C8866">
        <v>2.8436895473191499</v>
      </c>
      <c r="D8866">
        <v>5.7930613250446701</v>
      </c>
      <c r="E8866">
        <v>4.3183754361819098</v>
      </c>
      <c r="F8866">
        <v>26.717992727051499</v>
      </c>
      <c r="G8866">
        <v>27.615817891882902</v>
      </c>
      <c r="H8866">
        <v>27.1669053094672</v>
      </c>
    </row>
    <row r="8867" spans="1:8">
      <c r="A8867" s="5" t="s">
        <v>10805</v>
      </c>
      <c r="B8867" t="s">
        <v>34125</v>
      </c>
      <c r="C8867">
        <v>17.6201800916539</v>
      </c>
      <c r="D8867">
        <v>5.7094853234900098</v>
      </c>
      <c r="E8867">
        <v>11.664832707572</v>
      </c>
      <c r="F8867">
        <v>25.383920847054</v>
      </c>
      <c r="G8867">
        <v>22.5115350510216</v>
      </c>
      <c r="H8867">
        <v>23.947727949037802</v>
      </c>
    </row>
    <row r="8868" spans="1:8">
      <c r="A8868" s="5" t="s">
        <v>10805</v>
      </c>
      <c r="B8868" t="s">
        <v>41458</v>
      </c>
      <c r="C8868">
        <v>7.7637407554000797</v>
      </c>
      <c r="D8868">
        <v>16.8020497275316</v>
      </c>
      <c r="E8868">
        <v>12.2828952414659</v>
      </c>
      <c r="F8868">
        <v>25.383920847054</v>
      </c>
      <c r="G8868">
        <v>22.5115350510216</v>
      </c>
      <c r="H8868">
        <v>23.947727949037802</v>
      </c>
    </row>
    <row r="8869" spans="1:8">
      <c r="A8869" s="5" t="s">
        <v>21332</v>
      </c>
      <c r="B8869" t="s">
        <v>49360</v>
      </c>
      <c r="C8869">
        <v>0</v>
      </c>
      <c r="D8869">
        <v>5.3826634088000196</v>
      </c>
      <c r="E8869">
        <v>2.6913317044000098</v>
      </c>
      <c r="F8869">
        <v>0</v>
      </c>
      <c r="G8869">
        <v>5.3826634088000196</v>
      </c>
      <c r="H8869">
        <v>2.6913317044000098</v>
      </c>
    </row>
    <row r="8870" spans="1:8">
      <c r="A8870" s="5" t="s">
        <v>17033</v>
      </c>
      <c r="B8870" t="s">
        <v>42970</v>
      </c>
      <c r="C8870">
        <v>47.424506218012297</v>
      </c>
      <c r="D8870">
        <v>26.784328903583901</v>
      </c>
      <c r="E8870">
        <v>37.104417560798097</v>
      </c>
      <c r="F8870">
        <v>47.424506218012297</v>
      </c>
      <c r="G8870">
        <v>26.784328903583901</v>
      </c>
      <c r="H8870">
        <v>37.104417560798097</v>
      </c>
    </row>
    <row r="8871" spans="1:8">
      <c r="A8871" s="5" t="s">
        <v>20926</v>
      </c>
      <c r="B8871" t="s">
        <v>48762</v>
      </c>
      <c r="C8871">
        <v>178.11733016521501</v>
      </c>
      <c r="D8871">
        <v>167.821234629396</v>
      </c>
      <c r="E8871">
        <v>172.96928239730599</v>
      </c>
      <c r="F8871">
        <v>178.11733016521501</v>
      </c>
      <c r="G8871">
        <v>167.821234629396</v>
      </c>
      <c r="H8871">
        <v>172.96928239730599</v>
      </c>
    </row>
    <row r="8872" spans="1:8">
      <c r="A8872" s="5" t="s">
        <v>12456</v>
      </c>
      <c r="B8872" t="s">
        <v>36586</v>
      </c>
      <c r="C8872">
        <v>32.6555753044033</v>
      </c>
      <c r="D8872">
        <v>27.7066006024308</v>
      </c>
      <c r="E8872">
        <v>30.181087953417101</v>
      </c>
      <c r="F8872">
        <v>32.6555753044033</v>
      </c>
      <c r="G8872">
        <v>27.7066006024308</v>
      </c>
      <c r="H8872">
        <v>30.181087953416998</v>
      </c>
    </row>
    <row r="8873" spans="1:8">
      <c r="A8873" s="5" t="s">
        <v>18282</v>
      </c>
      <c r="B8873" t="s">
        <v>45065</v>
      </c>
      <c r="C8873">
        <v>1.32232654769539</v>
      </c>
      <c r="D8873">
        <v>1.8191900187951699</v>
      </c>
      <c r="E8873">
        <v>1.57075828324528</v>
      </c>
      <c r="F8873">
        <v>1.32232654769539</v>
      </c>
      <c r="G8873">
        <v>1.8191900187951699</v>
      </c>
      <c r="H8873">
        <v>1.57075828324528</v>
      </c>
    </row>
    <row r="8874" spans="1:8">
      <c r="A8874" s="5" t="s">
        <v>8900</v>
      </c>
      <c r="B8874" t="s">
        <v>29312</v>
      </c>
      <c r="C8874">
        <v>18.610643924064199</v>
      </c>
      <c r="D8874">
        <v>23.312820290670601</v>
      </c>
      <c r="E8874">
        <v>20.9617321073674</v>
      </c>
      <c r="F8874">
        <v>33.606293090091299</v>
      </c>
      <c r="G8874">
        <v>34.598930170667998</v>
      </c>
      <c r="H8874">
        <v>34.102611630379698</v>
      </c>
    </row>
    <row r="8875" spans="1:8">
      <c r="A8875" s="5" t="s">
        <v>8900</v>
      </c>
      <c r="B8875" t="s">
        <v>29313</v>
      </c>
      <c r="C8875">
        <v>14.816850854686299</v>
      </c>
      <c r="D8875">
        <v>6.9940149538502499E-4</v>
      </c>
      <c r="E8875">
        <v>7.4087751280908396</v>
      </c>
      <c r="F8875">
        <v>33.606293090091299</v>
      </c>
      <c r="G8875">
        <v>34.598930170667998</v>
      </c>
      <c r="H8875">
        <v>34.102611630379698</v>
      </c>
    </row>
    <row r="8876" spans="1:8">
      <c r="A8876" s="5" t="s">
        <v>8900</v>
      </c>
      <c r="B8876" t="s">
        <v>29314</v>
      </c>
      <c r="C8876">
        <v>3.6041934719126399E-3</v>
      </c>
      <c r="D8876">
        <v>11.2854101172963</v>
      </c>
      <c r="E8876">
        <v>5.6445071553841002</v>
      </c>
      <c r="F8876">
        <v>33.606293090091299</v>
      </c>
      <c r="G8876">
        <v>34.598930170667998</v>
      </c>
      <c r="H8876">
        <v>34.102611630379698</v>
      </c>
    </row>
    <row r="8877" spans="1:8">
      <c r="A8877" s="5" t="s">
        <v>8900</v>
      </c>
      <c r="B8877" t="s">
        <v>29316</v>
      </c>
      <c r="C8877" s="1">
        <v>4.66063918189949E-5</v>
      </c>
      <c r="D8877" s="1">
        <v>3.6120576239207199E-7</v>
      </c>
      <c r="E8877" s="1">
        <v>2.3483798790693501E-5</v>
      </c>
      <c r="F8877">
        <v>33.606293090091299</v>
      </c>
      <c r="G8877">
        <v>34.598930170667998</v>
      </c>
      <c r="H8877">
        <v>34.102611630379698</v>
      </c>
    </row>
    <row r="8878" spans="1:8">
      <c r="A8878" s="5" t="s">
        <v>8900</v>
      </c>
      <c r="B8878" t="s">
        <v>29317</v>
      </c>
      <c r="C8878">
        <v>0</v>
      </c>
      <c r="D8878">
        <v>0</v>
      </c>
      <c r="E8878">
        <v>0</v>
      </c>
      <c r="F8878">
        <v>33.606293090091299</v>
      </c>
      <c r="G8878">
        <v>34.598930170667998</v>
      </c>
      <c r="H8878">
        <v>34.102611630379698</v>
      </c>
    </row>
    <row r="8879" spans="1:8">
      <c r="A8879" s="5" t="s">
        <v>8900</v>
      </c>
      <c r="B8879" t="s">
        <v>42984</v>
      </c>
      <c r="C8879">
        <v>0.17514751147706101</v>
      </c>
      <c r="D8879">
        <v>0</v>
      </c>
      <c r="E8879">
        <v>8.7573755738530698E-2</v>
      </c>
      <c r="F8879">
        <v>33.606293090091299</v>
      </c>
      <c r="G8879">
        <v>34.598930170667998</v>
      </c>
      <c r="H8879">
        <v>34.102611630379698</v>
      </c>
    </row>
    <row r="8880" spans="1:8">
      <c r="A8880" s="5" t="s">
        <v>10603</v>
      </c>
      <c r="B8880" t="s">
        <v>33447</v>
      </c>
      <c r="C8880">
        <v>31.006916241081299</v>
      </c>
      <c r="D8880">
        <v>0.20555617603385301</v>
      </c>
      <c r="E8880">
        <v>15.606236208557601</v>
      </c>
      <c r="F8880">
        <v>64.857872106340807</v>
      </c>
      <c r="G8880">
        <v>69.0319132561429</v>
      </c>
      <c r="H8880">
        <v>66.944892681241896</v>
      </c>
    </row>
    <row r="8881" spans="1:8">
      <c r="A8881" s="5" t="s">
        <v>10603</v>
      </c>
      <c r="B8881" t="s">
        <v>33605</v>
      </c>
      <c r="C8881">
        <v>2.3628107823377</v>
      </c>
      <c r="D8881">
        <v>3.4107945576962901</v>
      </c>
      <c r="E8881">
        <v>2.8868026700169902</v>
      </c>
      <c r="F8881">
        <v>64.857872106340807</v>
      </c>
      <c r="G8881">
        <v>69.0319132561429</v>
      </c>
      <c r="H8881">
        <v>66.944892681241896</v>
      </c>
    </row>
    <row r="8882" spans="1:8">
      <c r="A8882" s="5" t="s">
        <v>10603</v>
      </c>
      <c r="B8882" t="s">
        <v>39084</v>
      </c>
      <c r="C8882">
        <v>31.4881450829218</v>
      </c>
      <c r="D8882">
        <v>65.415562522412799</v>
      </c>
      <c r="E8882">
        <v>48.451853802667301</v>
      </c>
      <c r="F8882">
        <v>64.857872106340807</v>
      </c>
      <c r="G8882">
        <v>69.0319132561429</v>
      </c>
      <c r="H8882">
        <v>66.944892681241896</v>
      </c>
    </row>
    <row r="8883" spans="1:8">
      <c r="A8883" s="5" t="s">
        <v>15360</v>
      </c>
      <c r="B8883" t="s">
        <v>40388</v>
      </c>
      <c r="C8883">
        <v>20.9141242891485</v>
      </c>
      <c r="D8883">
        <v>19.874487479431199</v>
      </c>
      <c r="E8883">
        <v>20.394305884289899</v>
      </c>
      <c r="F8883">
        <v>20.9141242891485</v>
      </c>
      <c r="G8883">
        <v>19.874487479431199</v>
      </c>
      <c r="H8883">
        <v>20.3943058842898</v>
      </c>
    </row>
    <row r="8884" spans="1:8">
      <c r="A8884" s="5" t="s">
        <v>8337</v>
      </c>
      <c r="B8884" t="s">
        <v>28131</v>
      </c>
      <c r="C8884">
        <v>0</v>
      </c>
      <c r="D8884">
        <v>5.8685577069277501</v>
      </c>
      <c r="E8884">
        <v>2.93427885346388</v>
      </c>
      <c r="F8884">
        <v>79.239643381657601</v>
      </c>
      <c r="G8884">
        <v>85.783530309438305</v>
      </c>
      <c r="H8884">
        <v>82.511586845547995</v>
      </c>
    </row>
    <row r="8885" spans="1:8">
      <c r="A8885" s="5" t="s">
        <v>8337</v>
      </c>
      <c r="B8885" t="s">
        <v>40386</v>
      </c>
      <c r="C8885">
        <v>79.239643381657601</v>
      </c>
      <c r="D8885">
        <v>79.914972602510602</v>
      </c>
      <c r="E8885">
        <v>79.577307992084101</v>
      </c>
      <c r="F8885">
        <v>79.239643381657601</v>
      </c>
      <c r="G8885">
        <v>85.783530309438305</v>
      </c>
      <c r="H8885">
        <v>82.511586845547995</v>
      </c>
    </row>
    <row r="8886" spans="1:8">
      <c r="A8886" s="5" t="s">
        <v>9961</v>
      </c>
      <c r="B8886" t="s">
        <v>31515</v>
      </c>
      <c r="C8886">
        <v>0</v>
      </c>
      <c r="D8886">
        <v>0</v>
      </c>
      <c r="E8886">
        <v>0</v>
      </c>
      <c r="F8886">
        <v>30.907981476548901</v>
      </c>
      <c r="G8886">
        <v>34.126910600629301</v>
      </c>
      <c r="H8886">
        <v>32.5174460385891</v>
      </c>
    </row>
    <row r="8887" spans="1:8">
      <c r="A8887" s="5" t="s">
        <v>9961</v>
      </c>
      <c r="B8887" t="s">
        <v>31516</v>
      </c>
      <c r="C8887">
        <v>0</v>
      </c>
      <c r="D8887">
        <v>0</v>
      </c>
      <c r="E8887">
        <v>0</v>
      </c>
      <c r="F8887">
        <v>30.907981476548901</v>
      </c>
      <c r="G8887">
        <v>34.126910600629301</v>
      </c>
      <c r="H8887">
        <v>32.5174460385891</v>
      </c>
    </row>
    <row r="8888" spans="1:8">
      <c r="A8888" s="5" t="s">
        <v>9961</v>
      </c>
      <c r="B8888" t="s">
        <v>39879</v>
      </c>
      <c r="C8888">
        <v>30.907981476548901</v>
      </c>
      <c r="D8888">
        <v>34.126910600629301</v>
      </c>
      <c r="E8888">
        <v>32.5174460385891</v>
      </c>
      <c r="F8888">
        <v>30.907981476548901</v>
      </c>
      <c r="G8888">
        <v>34.126910600629301</v>
      </c>
      <c r="H8888">
        <v>32.5174460385891</v>
      </c>
    </row>
    <row r="8889" spans="1:8">
      <c r="A8889" s="5" t="s">
        <v>9622</v>
      </c>
      <c r="B8889" t="s">
        <v>30714</v>
      </c>
      <c r="C8889">
        <v>25.807260167698999</v>
      </c>
      <c r="D8889">
        <v>15.7813417620106</v>
      </c>
      <c r="E8889">
        <v>20.794300964854799</v>
      </c>
      <c r="F8889">
        <v>221.660549466959</v>
      </c>
      <c r="G8889">
        <v>260.14775006272299</v>
      </c>
      <c r="H8889">
        <v>240.90414976484101</v>
      </c>
    </row>
    <row r="8890" spans="1:8">
      <c r="A8890" s="5" t="s">
        <v>9622</v>
      </c>
      <c r="B8890" t="s">
        <v>35220</v>
      </c>
      <c r="C8890">
        <v>195.85328929926001</v>
      </c>
      <c r="D8890">
        <v>244.36640830071201</v>
      </c>
      <c r="E8890">
        <v>220.109848799986</v>
      </c>
      <c r="F8890">
        <v>221.660549466959</v>
      </c>
      <c r="G8890">
        <v>260.14775006272299</v>
      </c>
      <c r="H8890">
        <v>240.90414976484101</v>
      </c>
    </row>
    <row r="8891" spans="1:8">
      <c r="A8891" s="5" t="s">
        <v>15312</v>
      </c>
      <c r="B8891" t="s">
        <v>40314</v>
      </c>
      <c r="C8891">
        <v>21.634623053827301</v>
      </c>
      <c r="D8891">
        <v>22.524966444495</v>
      </c>
      <c r="E8891">
        <v>22.079794749161099</v>
      </c>
      <c r="F8891">
        <v>21.634623053827301</v>
      </c>
      <c r="G8891">
        <v>22.524966444495</v>
      </c>
      <c r="H8891">
        <v>22.079794749161199</v>
      </c>
    </row>
    <row r="8892" spans="1:8">
      <c r="A8892" s="5" t="s">
        <v>9754</v>
      </c>
      <c r="B8892" t="s">
        <v>30989</v>
      </c>
      <c r="C8892">
        <v>30.380329399043202</v>
      </c>
      <c r="D8892">
        <v>32.518260921964497</v>
      </c>
      <c r="E8892">
        <v>31.449295160503802</v>
      </c>
      <c r="F8892">
        <v>36.896959395680803</v>
      </c>
      <c r="G8892">
        <v>41.489106808453101</v>
      </c>
      <c r="H8892">
        <v>39.193033102066998</v>
      </c>
    </row>
    <row r="8893" spans="1:8">
      <c r="A8893" s="5" t="s">
        <v>9754</v>
      </c>
      <c r="B8893" t="s">
        <v>41279</v>
      </c>
      <c r="C8893">
        <v>6.5166299966375902</v>
      </c>
      <c r="D8893">
        <v>8.97084588648862</v>
      </c>
      <c r="E8893">
        <v>7.7437379415631096</v>
      </c>
      <c r="F8893">
        <v>36.896959395680803</v>
      </c>
      <c r="G8893">
        <v>41.489106808453101</v>
      </c>
      <c r="H8893">
        <v>39.193033102066998</v>
      </c>
    </row>
    <row r="8894" spans="1:8">
      <c r="A8894" s="5" t="s">
        <v>8298</v>
      </c>
      <c r="B8894" t="s">
        <v>27967</v>
      </c>
      <c r="C8894">
        <v>11.217984639325399</v>
      </c>
      <c r="D8894">
        <v>6.4501084668908204</v>
      </c>
      <c r="E8894">
        <v>8.8340465531081005</v>
      </c>
      <c r="F8894">
        <v>112.639801969188</v>
      </c>
      <c r="G8894">
        <v>103.136392832144</v>
      </c>
      <c r="H8894">
        <v>107.888097400666</v>
      </c>
    </row>
    <row r="8895" spans="1:8">
      <c r="A8895" s="5" t="s">
        <v>8298</v>
      </c>
      <c r="B8895" t="s">
        <v>27968</v>
      </c>
      <c r="C8895">
        <v>3.0260846644954201E-3</v>
      </c>
      <c r="D8895">
        <v>0</v>
      </c>
      <c r="E8895">
        <v>1.5130423322477101E-3</v>
      </c>
      <c r="F8895">
        <v>112.639801969188</v>
      </c>
      <c r="G8895">
        <v>103.136392832144</v>
      </c>
      <c r="H8895">
        <v>107.888097400666</v>
      </c>
    </row>
    <row r="8896" spans="1:8">
      <c r="A8896" s="5" t="s">
        <v>8298</v>
      </c>
      <c r="B8896" t="s">
        <v>27969</v>
      </c>
      <c r="C8896">
        <v>0</v>
      </c>
      <c r="D8896">
        <v>0</v>
      </c>
      <c r="E8896">
        <v>0</v>
      </c>
      <c r="F8896">
        <v>112.639801969188</v>
      </c>
      <c r="G8896">
        <v>103.136392832144</v>
      </c>
      <c r="H8896">
        <v>107.888097400666</v>
      </c>
    </row>
    <row r="8897" spans="1:8">
      <c r="A8897" s="5" t="s">
        <v>8298</v>
      </c>
      <c r="B8897" t="s">
        <v>31507</v>
      </c>
      <c r="C8897">
        <v>65.685580640728901</v>
      </c>
      <c r="D8897">
        <v>58.856262282275402</v>
      </c>
      <c r="E8897">
        <v>62.270921461502198</v>
      </c>
      <c r="F8897">
        <v>112.639801969188</v>
      </c>
      <c r="G8897">
        <v>103.136392832144</v>
      </c>
      <c r="H8897">
        <v>107.888097400666</v>
      </c>
    </row>
    <row r="8898" spans="1:8">
      <c r="A8898" s="5" t="s">
        <v>8298</v>
      </c>
      <c r="B8898" t="s">
        <v>31508</v>
      </c>
      <c r="C8898" s="1">
        <v>3.0864602387484798E-6</v>
      </c>
      <c r="D8898">
        <v>4.9318673941974199E-3</v>
      </c>
      <c r="E8898">
        <v>2.4674769272180798E-3</v>
      </c>
      <c r="F8898">
        <v>112.639801969188</v>
      </c>
      <c r="G8898">
        <v>103.136392832144</v>
      </c>
      <c r="H8898">
        <v>107.888097400666</v>
      </c>
    </row>
    <row r="8899" spans="1:8">
      <c r="A8899" s="5" t="s">
        <v>8298</v>
      </c>
      <c r="B8899" t="s">
        <v>42848</v>
      </c>
      <c r="C8899">
        <v>35.733207518008903</v>
      </c>
      <c r="D8899">
        <v>37.825090215583202</v>
      </c>
      <c r="E8899">
        <v>36.779148866796099</v>
      </c>
      <c r="F8899">
        <v>112.639801969188</v>
      </c>
      <c r="G8899">
        <v>103.136392832144</v>
      </c>
      <c r="H8899">
        <v>107.888097400666</v>
      </c>
    </row>
    <row r="8900" spans="1:8">
      <c r="A8900" s="5" t="s">
        <v>4521</v>
      </c>
      <c r="B8900" t="s">
        <v>22292</v>
      </c>
      <c r="C8900">
        <v>12.926511919133601</v>
      </c>
      <c r="D8900">
        <v>14.9654300726025</v>
      </c>
      <c r="E8900">
        <v>13.9459709958681</v>
      </c>
      <c r="F8900">
        <v>12.926511919133601</v>
      </c>
      <c r="G8900">
        <v>14.9654300726025</v>
      </c>
      <c r="H8900">
        <v>13.9459709958681</v>
      </c>
    </row>
    <row r="8901" spans="1:8">
      <c r="A8901" s="5" t="s">
        <v>18395</v>
      </c>
      <c r="B8901" t="s">
        <v>45259</v>
      </c>
      <c r="C8901">
        <v>2.3269456618003099</v>
      </c>
      <c r="D8901">
        <v>1.63650228397005</v>
      </c>
      <c r="E8901">
        <v>1.9817239728851801</v>
      </c>
      <c r="F8901">
        <v>2.3269456618003099</v>
      </c>
      <c r="G8901">
        <v>1.63650228397005</v>
      </c>
      <c r="H8901">
        <v>1.9817239728851801</v>
      </c>
    </row>
    <row r="8902" spans="1:8">
      <c r="A8902" s="5" t="s">
        <v>18290</v>
      </c>
      <c r="B8902" t="s">
        <v>45080</v>
      </c>
      <c r="C8902">
        <v>2.2094872652009299</v>
      </c>
      <c r="D8902">
        <v>2.4314199519742501</v>
      </c>
      <c r="E8902">
        <v>2.3204536085875902</v>
      </c>
      <c r="F8902">
        <v>2.2094872652009299</v>
      </c>
      <c r="G8902">
        <v>2.4314199519742501</v>
      </c>
      <c r="H8902">
        <v>2.3204536085875902</v>
      </c>
    </row>
    <row r="8903" spans="1:8">
      <c r="A8903" s="5" t="s">
        <v>15073</v>
      </c>
      <c r="B8903" t="s">
        <v>40058</v>
      </c>
      <c r="C8903">
        <v>8.7103942446443892</v>
      </c>
      <c r="D8903">
        <v>12.9705433982543</v>
      </c>
      <c r="E8903">
        <v>10.840468821449299</v>
      </c>
      <c r="F8903">
        <v>8.7103942446443892</v>
      </c>
      <c r="G8903">
        <v>12.9705433982543</v>
      </c>
      <c r="H8903">
        <v>10.840468821449299</v>
      </c>
    </row>
    <row r="8904" spans="1:8">
      <c r="A8904" s="5" t="s">
        <v>6922</v>
      </c>
      <c r="B8904" t="s">
        <v>25330</v>
      </c>
      <c r="C8904">
        <v>3.8426262544355501E-2</v>
      </c>
      <c r="D8904">
        <v>4.57262308288318E-4</v>
      </c>
      <c r="E8904">
        <v>1.9441762426321899E-2</v>
      </c>
      <c r="F8904">
        <v>55.214445913776103</v>
      </c>
      <c r="G8904">
        <v>56.067821945645498</v>
      </c>
      <c r="H8904">
        <v>55.641133929710797</v>
      </c>
    </row>
    <row r="8905" spans="1:8">
      <c r="A8905" s="5" t="s">
        <v>6922</v>
      </c>
      <c r="B8905" t="s">
        <v>25331</v>
      </c>
      <c r="C8905">
        <v>10.572676295691201</v>
      </c>
      <c r="D8905" s="1">
        <v>5.9405988173757102E-8</v>
      </c>
      <c r="E8905">
        <v>5.2863381775485996</v>
      </c>
      <c r="F8905">
        <v>55.214445913776103</v>
      </c>
      <c r="G8905">
        <v>56.067821945645498</v>
      </c>
      <c r="H8905">
        <v>55.641133929710797</v>
      </c>
    </row>
    <row r="8906" spans="1:8">
      <c r="A8906" s="5" t="s">
        <v>6922</v>
      </c>
      <c r="B8906" t="s">
        <v>43787</v>
      </c>
      <c r="C8906">
        <v>44.603343355540503</v>
      </c>
      <c r="D8906">
        <v>56.067364623931198</v>
      </c>
      <c r="E8906">
        <v>50.3353539897358</v>
      </c>
      <c r="F8906">
        <v>55.214445913776103</v>
      </c>
      <c r="G8906">
        <v>56.067821945645498</v>
      </c>
      <c r="H8906">
        <v>55.641133929710797</v>
      </c>
    </row>
    <row r="8907" spans="1:8">
      <c r="A8907" s="5" t="s">
        <v>10963</v>
      </c>
      <c r="B8907" t="s">
        <v>34748</v>
      </c>
      <c r="C8907">
        <v>28.574135749119701</v>
      </c>
      <c r="D8907">
        <v>32.993425693004198</v>
      </c>
      <c r="E8907">
        <v>30.783780721062001</v>
      </c>
      <c r="F8907">
        <v>54.0991020553531</v>
      </c>
      <c r="G8907">
        <v>47.408348151437103</v>
      </c>
      <c r="H8907">
        <v>50.753725103395098</v>
      </c>
    </row>
    <row r="8908" spans="1:8">
      <c r="A8908" s="5" t="s">
        <v>10963</v>
      </c>
      <c r="B8908" t="s">
        <v>34749</v>
      </c>
      <c r="C8908">
        <v>3.21603941239748</v>
      </c>
      <c r="D8908">
        <v>4.10242039337808E-3</v>
      </c>
      <c r="E8908">
        <v>1.6100709163954301</v>
      </c>
      <c r="F8908">
        <v>54.0991020553531</v>
      </c>
      <c r="G8908">
        <v>47.408348151437103</v>
      </c>
      <c r="H8908">
        <v>50.753725103395098</v>
      </c>
    </row>
    <row r="8909" spans="1:8">
      <c r="A8909" s="5" t="s">
        <v>10963</v>
      </c>
      <c r="B8909" t="s">
        <v>44431</v>
      </c>
      <c r="C8909">
        <v>22.308926893835899</v>
      </c>
      <c r="D8909">
        <v>14.4108200380395</v>
      </c>
      <c r="E8909">
        <v>18.359873465937699</v>
      </c>
      <c r="F8909">
        <v>54.0991020553531</v>
      </c>
      <c r="G8909">
        <v>47.408348151437103</v>
      </c>
      <c r="H8909">
        <v>50.753725103395098</v>
      </c>
    </row>
    <row r="8910" spans="1:8">
      <c r="A8910" s="5" t="s">
        <v>13567</v>
      </c>
      <c r="B8910" t="s">
        <v>38002</v>
      </c>
      <c r="C8910">
        <v>7.1069914941238199</v>
      </c>
      <c r="D8910">
        <v>6.5016257846038803</v>
      </c>
      <c r="E8910">
        <v>6.8043086393638497</v>
      </c>
      <c r="F8910">
        <v>7.1069914941238199</v>
      </c>
      <c r="G8910">
        <v>6.5016257846038803</v>
      </c>
      <c r="H8910">
        <v>6.8043086393638497</v>
      </c>
    </row>
    <row r="8911" spans="1:8">
      <c r="A8911" s="5" t="s">
        <v>4530</v>
      </c>
      <c r="B8911" t="s">
        <v>22301</v>
      </c>
      <c r="C8911">
        <v>1.1435666489184799</v>
      </c>
      <c r="D8911">
        <v>0</v>
      </c>
      <c r="E8911">
        <v>0.57178332445924196</v>
      </c>
      <c r="F8911">
        <v>19.194112966287999</v>
      </c>
      <c r="G8911">
        <v>21.0752852313299</v>
      </c>
      <c r="H8911">
        <v>20.134699098809001</v>
      </c>
    </row>
    <row r="8912" spans="1:8">
      <c r="A8912" s="5" t="s">
        <v>4530</v>
      </c>
      <c r="B8912" t="s">
        <v>22579</v>
      </c>
      <c r="C8912">
        <v>0</v>
      </c>
      <c r="D8912">
        <v>0</v>
      </c>
      <c r="E8912">
        <v>0</v>
      </c>
      <c r="F8912">
        <v>19.194112966287999</v>
      </c>
      <c r="G8912">
        <v>21.0752852313299</v>
      </c>
      <c r="H8912">
        <v>20.134699098809001</v>
      </c>
    </row>
    <row r="8913" spans="1:8">
      <c r="A8913" s="5" t="s">
        <v>4530</v>
      </c>
      <c r="B8913" t="s">
        <v>33422</v>
      </c>
      <c r="C8913">
        <v>0</v>
      </c>
      <c r="D8913">
        <v>0</v>
      </c>
      <c r="E8913">
        <v>0</v>
      </c>
      <c r="F8913">
        <v>19.194112966287999</v>
      </c>
      <c r="G8913">
        <v>21.0752852313299</v>
      </c>
      <c r="H8913">
        <v>20.134699098809001</v>
      </c>
    </row>
    <row r="8914" spans="1:8">
      <c r="A8914" s="5" t="s">
        <v>4530</v>
      </c>
      <c r="B8914" t="s">
        <v>33423</v>
      </c>
      <c r="C8914">
        <v>10.149692125483</v>
      </c>
      <c r="D8914">
        <v>12.1664263947976</v>
      </c>
      <c r="E8914">
        <v>11.1580592601403</v>
      </c>
      <c r="F8914">
        <v>19.194112966287999</v>
      </c>
      <c r="G8914">
        <v>21.0752852313299</v>
      </c>
      <c r="H8914">
        <v>20.134699098809001</v>
      </c>
    </row>
    <row r="8915" spans="1:8">
      <c r="A8915" s="5" t="s">
        <v>4530</v>
      </c>
      <c r="B8915" t="s">
        <v>33424</v>
      </c>
      <c r="C8915">
        <v>7.9008541918865403</v>
      </c>
      <c r="D8915">
        <v>8.9088588365323105</v>
      </c>
      <c r="E8915">
        <v>8.4048565142094294</v>
      </c>
      <c r="F8915">
        <v>19.194112966287999</v>
      </c>
      <c r="G8915">
        <v>21.0752852313299</v>
      </c>
      <c r="H8915">
        <v>20.134699098809001</v>
      </c>
    </row>
    <row r="8916" spans="1:8">
      <c r="A8916" s="5" t="s">
        <v>5210</v>
      </c>
      <c r="B8916" t="s">
        <v>23093</v>
      </c>
      <c r="C8916">
        <v>11.7208522899214</v>
      </c>
      <c r="D8916">
        <v>13.904090193363199</v>
      </c>
      <c r="E8916">
        <v>12.812471241642299</v>
      </c>
      <c r="F8916">
        <v>15.2393022992394</v>
      </c>
      <c r="G8916">
        <v>18.1940305056787</v>
      </c>
      <c r="H8916">
        <v>16.716666402459001</v>
      </c>
    </row>
    <row r="8917" spans="1:8">
      <c r="A8917" s="5" t="s">
        <v>5210</v>
      </c>
      <c r="B8917" t="s">
        <v>34000</v>
      </c>
      <c r="C8917">
        <v>3.5184500093179598</v>
      </c>
      <c r="D8917">
        <v>4.28994031231547</v>
      </c>
      <c r="E8917">
        <v>3.9041951608167098</v>
      </c>
      <c r="F8917">
        <v>15.2393022992394</v>
      </c>
      <c r="G8917">
        <v>18.1940305056787</v>
      </c>
      <c r="H8917">
        <v>16.716666402459001</v>
      </c>
    </row>
    <row r="8918" spans="1:8">
      <c r="A8918" s="5" t="s">
        <v>14638</v>
      </c>
      <c r="B8918" t="s">
        <v>39550</v>
      </c>
      <c r="C8918">
        <v>11.6570013149655</v>
      </c>
      <c r="D8918">
        <v>12.065651974520801</v>
      </c>
      <c r="E8918">
        <v>11.861326644743199</v>
      </c>
      <c r="F8918">
        <v>11.6570013149655</v>
      </c>
      <c r="G8918">
        <v>12.065651974520801</v>
      </c>
      <c r="H8918">
        <v>11.861326644743199</v>
      </c>
    </row>
    <row r="8919" spans="1:8">
      <c r="A8919" s="5" t="s">
        <v>13620</v>
      </c>
      <c r="B8919" t="s">
        <v>38101</v>
      </c>
      <c r="C8919">
        <v>42.383906804531897</v>
      </c>
      <c r="D8919">
        <v>47.286298871529198</v>
      </c>
      <c r="E8919">
        <v>44.8351028380306</v>
      </c>
      <c r="F8919">
        <v>42.383906804531897</v>
      </c>
      <c r="G8919">
        <v>47.286298871529198</v>
      </c>
      <c r="H8919">
        <v>44.8351028380306</v>
      </c>
    </row>
    <row r="8920" spans="1:8">
      <c r="A8920" s="5" t="s">
        <v>15371</v>
      </c>
      <c r="B8920" t="s">
        <v>40401</v>
      </c>
      <c r="C8920">
        <v>7.7557245026841199</v>
      </c>
      <c r="D8920">
        <v>9.1966855450259892</v>
      </c>
      <c r="E8920">
        <v>8.4762050238550604</v>
      </c>
      <c r="F8920">
        <v>7.7557245026841199</v>
      </c>
      <c r="G8920">
        <v>9.1966855450259892</v>
      </c>
      <c r="H8920">
        <v>8.4762050238550604</v>
      </c>
    </row>
    <row r="8921" spans="1:8">
      <c r="A8921" s="5" t="s">
        <v>15338</v>
      </c>
      <c r="B8921" t="s">
        <v>40357</v>
      </c>
      <c r="C8921">
        <v>82.403019057857904</v>
      </c>
      <c r="D8921">
        <v>103.62436972368501</v>
      </c>
      <c r="E8921">
        <v>93.013694390771605</v>
      </c>
      <c r="F8921">
        <v>82.403019057857904</v>
      </c>
      <c r="G8921">
        <v>103.62436972368501</v>
      </c>
      <c r="H8921">
        <v>93.013694390771505</v>
      </c>
    </row>
    <row r="8922" spans="1:8">
      <c r="A8922" s="5" t="s">
        <v>9772</v>
      </c>
      <c r="B8922" t="s">
        <v>31044</v>
      </c>
      <c r="C8922">
        <v>4.3238043604994401</v>
      </c>
      <c r="D8922">
        <v>1.3367795695354801</v>
      </c>
      <c r="E8922">
        <v>2.8302919650174601</v>
      </c>
      <c r="F8922">
        <v>14.2315121990917</v>
      </c>
      <c r="G8922">
        <v>14.043916974702199</v>
      </c>
      <c r="H8922">
        <v>14.1377145868969</v>
      </c>
    </row>
    <row r="8923" spans="1:8">
      <c r="A8923" s="5" t="s">
        <v>9772</v>
      </c>
      <c r="B8923" t="s">
        <v>42146</v>
      </c>
      <c r="C8923">
        <v>9.9077078385922697</v>
      </c>
      <c r="D8923">
        <v>12.7071374051667</v>
      </c>
      <c r="E8923">
        <v>11.3074226218795</v>
      </c>
      <c r="F8923">
        <v>14.2315121990917</v>
      </c>
      <c r="G8923">
        <v>14.043916974702199</v>
      </c>
      <c r="H8923">
        <v>14.1377145868969</v>
      </c>
    </row>
    <row r="8924" spans="1:8">
      <c r="A8924" s="5" t="s">
        <v>9920</v>
      </c>
      <c r="B8924" t="s">
        <v>31443</v>
      </c>
      <c r="C8924">
        <v>19.892153539417901</v>
      </c>
      <c r="D8924">
        <v>14.0326886415123</v>
      </c>
      <c r="E8924">
        <v>16.962421090465099</v>
      </c>
      <c r="F8924">
        <v>36.564741529958901</v>
      </c>
      <c r="G8924">
        <v>39.284331879034902</v>
      </c>
      <c r="H8924">
        <v>37.924536704496902</v>
      </c>
    </row>
    <row r="8925" spans="1:8">
      <c r="A8925" s="5" t="s">
        <v>9920</v>
      </c>
      <c r="B8925" t="s">
        <v>43053</v>
      </c>
      <c r="C8925">
        <v>16.672587990541</v>
      </c>
      <c r="D8925">
        <v>25.2516432375226</v>
      </c>
      <c r="E8925">
        <v>20.962115614031799</v>
      </c>
      <c r="F8925">
        <v>36.564741529958901</v>
      </c>
      <c r="G8925">
        <v>39.284331879034902</v>
      </c>
      <c r="H8925">
        <v>37.924536704496902</v>
      </c>
    </row>
    <row r="8926" spans="1:8">
      <c r="A8926" s="5" t="s">
        <v>5217</v>
      </c>
      <c r="B8926" t="s">
        <v>23100</v>
      </c>
      <c r="C8926">
        <v>70.697006982616401</v>
      </c>
      <c r="D8926">
        <v>73.385548769518905</v>
      </c>
      <c r="E8926">
        <v>72.041277876067596</v>
      </c>
      <c r="F8926">
        <v>70.697006982616401</v>
      </c>
      <c r="G8926">
        <v>73.385548769518905</v>
      </c>
      <c r="H8926">
        <v>72.041277876067696</v>
      </c>
    </row>
    <row r="8927" spans="1:8">
      <c r="A8927" s="5" t="s">
        <v>16117</v>
      </c>
      <c r="B8927" t="s">
        <v>41455</v>
      </c>
      <c r="C8927">
        <v>52.8156898483738</v>
      </c>
      <c r="D8927">
        <v>50.299139686044199</v>
      </c>
      <c r="E8927">
        <v>51.557414767209004</v>
      </c>
      <c r="F8927">
        <v>52.8156898483738</v>
      </c>
      <c r="G8927">
        <v>50.299139686044199</v>
      </c>
      <c r="H8927">
        <v>51.557414767209004</v>
      </c>
    </row>
    <row r="8928" spans="1:8">
      <c r="A8928" s="5" t="s">
        <v>8252</v>
      </c>
      <c r="B8928" t="s">
        <v>27830</v>
      </c>
      <c r="C8928">
        <v>105.40814227934101</v>
      </c>
      <c r="D8928">
        <v>117.05056730013899</v>
      </c>
      <c r="E8928">
        <v>111.22935478974</v>
      </c>
      <c r="F8928">
        <v>105.40814227934101</v>
      </c>
      <c r="G8928">
        <v>117.05056730013899</v>
      </c>
      <c r="H8928">
        <v>111.22935478974</v>
      </c>
    </row>
    <row r="8929" spans="1:8">
      <c r="A8929" s="5" t="s">
        <v>8252</v>
      </c>
      <c r="B8929" t="s">
        <v>38303</v>
      </c>
      <c r="C8929">
        <v>0</v>
      </c>
      <c r="D8929">
        <v>0</v>
      </c>
      <c r="E8929">
        <v>0</v>
      </c>
      <c r="F8929">
        <v>105.40814227934101</v>
      </c>
      <c r="G8929">
        <v>117.05056730013899</v>
      </c>
      <c r="H8929">
        <v>111.22935478974</v>
      </c>
    </row>
    <row r="8930" spans="1:8">
      <c r="A8930" s="5" t="s">
        <v>5121</v>
      </c>
      <c r="B8930" t="s">
        <v>23006</v>
      </c>
      <c r="C8930">
        <v>81.579577402288805</v>
      </c>
      <c r="D8930">
        <v>74.689718890141904</v>
      </c>
      <c r="E8930">
        <v>78.134648146215397</v>
      </c>
      <c r="F8930">
        <v>81.579577402288805</v>
      </c>
      <c r="G8930">
        <v>74.689718890141904</v>
      </c>
      <c r="H8930">
        <v>78.134648146215397</v>
      </c>
    </row>
    <row r="8931" spans="1:8">
      <c r="A8931" s="5" t="s">
        <v>14585</v>
      </c>
      <c r="B8931" t="s">
        <v>39468</v>
      </c>
      <c r="C8931">
        <v>1.36474926736909</v>
      </c>
      <c r="D8931">
        <v>2.1764520954440099</v>
      </c>
      <c r="E8931">
        <v>1.77060068140655</v>
      </c>
      <c r="F8931">
        <v>1.36474926736909</v>
      </c>
      <c r="G8931">
        <v>2.1764520954440099</v>
      </c>
      <c r="H8931">
        <v>1.77060068140655</v>
      </c>
    </row>
    <row r="8932" spans="1:8">
      <c r="A8932" s="5" t="s">
        <v>4053</v>
      </c>
      <c r="B8932" t="s">
        <v>21812</v>
      </c>
      <c r="C8932">
        <v>7.3841103063677005E-4</v>
      </c>
      <c r="D8932" s="1">
        <v>5.1383783162857101E-5</v>
      </c>
      <c r="E8932">
        <v>3.9489740689981398E-4</v>
      </c>
      <c r="F8932">
        <v>45.153803906934002</v>
      </c>
      <c r="G8932">
        <v>34.711760179934899</v>
      </c>
      <c r="H8932">
        <v>39.9327820434345</v>
      </c>
    </row>
    <row r="8933" spans="1:8">
      <c r="A8933" s="5" t="s">
        <v>4053</v>
      </c>
      <c r="B8933" t="s">
        <v>31432</v>
      </c>
      <c r="C8933">
        <v>45.153065495903398</v>
      </c>
      <c r="D8933">
        <v>34.711708796151697</v>
      </c>
      <c r="E8933">
        <v>39.932387146027601</v>
      </c>
      <c r="F8933">
        <v>45.153803906934002</v>
      </c>
      <c r="G8933">
        <v>34.711760179934899</v>
      </c>
      <c r="H8933">
        <v>39.9327820434345</v>
      </c>
    </row>
    <row r="8934" spans="1:8">
      <c r="A8934" s="5" t="s">
        <v>13978</v>
      </c>
      <c r="B8934" t="s">
        <v>38605</v>
      </c>
      <c r="C8934">
        <v>0.635709134685713</v>
      </c>
      <c r="D8934">
        <v>0</v>
      </c>
      <c r="E8934">
        <v>0.317854567342856</v>
      </c>
      <c r="F8934">
        <v>10.274230699718499</v>
      </c>
      <c r="G8934">
        <v>9.6626795580462002</v>
      </c>
      <c r="H8934">
        <v>9.9684551288823702</v>
      </c>
    </row>
    <row r="8935" spans="1:8">
      <c r="A8935" s="5" t="s">
        <v>13978</v>
      </c>
      <c r="B8935" t="s">
        <v>46981</v>
      </c>
      <c r="C8935">
        <v>3.7289020110000601</v>
      </c>
      <c r="D8935">
        <v>3.3059673378414298</v>
      </c>
      <c r="E8935">
        <v>3.5174346744207399</v>
      </c>
      <c r="F8935">
        <v>10.274230699718499</v>
      </c>
      <c r="G8935">
        <v>9.6626795580462002</v>
      </c>
      <c r="H8935">
        <v>9.9684551288823702</v>
      </c>
    </row>
    <row r="8936" spans="1:8">
      <c r="A8936" s="5" t="s">
        <v>13978</v>
      </c>
      <c r="B8936" t="s">
        <v>46982</v>
      </c>
      <c r="C8936">
        <v>0</v>
      </c>
      <c r="D8936">
        <v>0</v>
      </c>
      <c r="E8936">
        <v>0</v>
      </c>
      <c r="F8936">
        <v>10.274230699718499</v>
      </c>
      <c r="G8936">
        <v>9.6626795580462002</v>
      </c>
      <c r="H8936">
        <v>9.9684551288823702</v>
      </c>
    </row>
    <row r="8937" spans="1:8">
      <c r="A8937" s="5" t="s">
        <v>13978</v>
      </c>
      <c r="B8937" t="s">
        <v>46983</v>
      </c>
      <c r="C8937">
        <v>0</v>
      </c>
      <c r="D8937">
        <v>0</v>
      </c>
      <c r="E8937">
        <v>0</v>
      </c>
      <c r="F8937">
        <v>10.274230699718499</v>
      </c>
      <c r="G8937">
        <v>9.6626795580462002</v>
      </c>
      <c r="H8937">
        <v>9.9684551288823702</v>
      </c>
    </row>
    <row r="8938" spans="1:8">
      <c r="A8938" s="5" t="s">
        <v>13978</v>
      </c>
      <c r="B8938" t="s">
        <v>46984</v>
      </c>
      <c r="C8938">
        <v>5.6460801724181504</v>
      </c>
      <c r="D8938">
        <v>0</v>
      </c>
      <c r="E8938">
        <v>2.8230400862090699</v>
      </c>
      <c r="F8938">
        <v>10.274230699718499</v>
      </c>
      <c r="G8938">
        <v>9.6626795580462002</v>
      </c>
      <c r="H8938">
        <v>9.9684551288823702</v>
      </c>
    </row>
    <row r="8939" spans="1:8">
      <c r="A8939" s="5" t="s">
        <v>13978</v>
      </c>
      <c r="B8939" t="s">
        <v>46985</v>
      </c>
      <c r="C8939">
        <v>0.26353938161460899</v>
      </c>
      <c r="D8939">
        <v>6.3567122202047699</v>
      </c>
      <c r="E8939">
        <v>3.3101258009096899</v>
      </c>
      <c r="F8939">
        <v>10.274230699718499</v>
      </c>
      <c r="G8939">
        <v>9.6626795580462002</v>
      </c>
      <c r="H8939">
        <v>9.9684551288823702</v>
      </c>
    </row>
    <row r="8940" spans="1:8">
      <c r="A8940" s="5" t="s">
        <v>8933</v>
      </c>
      <c r="B8940" t="s">
        <v>29396</v>
      </c>
      <c r="C8940">
        <v>2.4885035954927699</v>
      </c>
      <c r="D8940" s="1">
        <v>8.3004712691070195E-6</v>
      </c>
      <c r="E8940">
        <v>1.2442559479820201</v>
      </c>
      <c r="F8940">
        <v>8.6018196825422493</v>
      </c>
      <c r="G8940">
        <v>6.9981410026107396</v>
      </c>
      <c r="H8940">
        <v>7.7999803425764904</v>
      </c>
    </row>
    <row r="8941" spans="1:8">
      <c r="A8941" s="5" t="s">
        <v>8933</v>
      </c>
      <c r="B8941" t="s">
        <v>29397</v>
      </c>
      <c r="C8941">
        <v>5.2872260239375599</v>
      </c>
      <c r="D8941">
        <v>6.3860170786920802</v>
      </c>
      <c r="E8941">
        <v>5.8366215513148196</v>
      </c>
      <c r="F8941">
        <v>8.6018196825422493</v>
      </c>
      <c r="G8941">
        <v>6.9981410026107396</v>
      </c>
      <c r="H8941">
        <v>7.7999803425764904</v>
      </c>
    </row>
    <row r="8942" spans="1:8">
      <c r="A8942" s="5" t="s">
        <v>8933</v>
      </c>
      <c r="B8942" t="s">
        <v>29398</v>
      </c>
      <c r="C8942">
        <v>0.82609006311191802</v>
      </c>
      <c r="D8942">
        <v>0.61211562344739201</v>
      </c>
      <c r="E8942">
        <v>0.71910284327965501</v>
      </c>
      <c r="F8942">
        <v>8.6018196825422493</v>
      </c>
      <c r="G8942">
        <v>6.9981410026107396</v>
      </c>
      <c r="H8942">
        <v>7.7999803425764904</v>
      </c>
    </row>
    <row r="8943" spans="1:8">
      <c r="A8943" s="5" t="s">
        <v>8933</v>
      </c>
      <c r="B8943" t="s">
        <v>35223</v>
      </c>
      <c r="C8943">
        <v>0</v>
      </c>
      <c r="D8943">
        <v>0</v>
      </c>
      <c r="E8943">
        <v>0</v>
      </c>
      <c r="F8943">
        <v>8.6018196825422493</v>
      </c>
      <c r="G8943">
        <v>6.9981410026107396</v>
      </c>
      <c r="H8943">
        <v>7.7999803425764904</v>
      </c>
    </row>
    <row r="8944" spans="1:8">
      <c r="A8944" s="5" t="s">
        <v>20760</v>
      </c>
      <c r="B8944" t="s">
        <v>48539</v>
      </c>
      <c r="C8944">
        <v>2.6928774511282101</v>
      </c>
      <c r="D8944">
        <v>6.4929226573049004</v>
      </c>
      <c r="E8944">
        <v>4.5929000542165603</v>
      </c>
      <c r="F8944">
        <v>2.6928774511282101</v>
      </c>
      <c r="G8944">
        <v>6.4929226573049004</v>
      </c>
      <c r="H8944">
        <v>4.5929000542165603</v>
      </c>
    </row>
    <row r="8945" spans="1:8">
      <c r="A8945" s="5" t="s">
        <v>20629</v>
      </c>
      <c r="B8945" t="s">
        <v>48359</v>
      </c>
      <c r="C8945">
        <v>3.7459238640772798</v>
      </c>
      <c r="D8945">
        <v>4.9078103915739799</v>
      </c>
      <c r="E8945">
        <v>4.3268671278256301</v>
      </c>
      <c r="F8945">
        <v>3.7459238640772798</v>
      </c>
      <c r="G8945">
        <v>4.9078103915739799</v>
      </c>
      <c r="H8945">
        <v>4.3268671278256301</v>
      </c>
    </row>
    <row r="8946" spans="1:8">
      <c r="A8946" s="5" t="s">
        <v>8505</v>
      </c>
      <c r="B8946" t="s">
        <v>28561</v>
      </c>
      <c r="C8946">
        <v>4.8103858267800899</v>
      </c>
      <c r="D8946">
        <v>6.5535327945840498</v>
      </c>
      <c r="E8946">
        <v>5.6819593106820703</v>
      </c>
      <c r="F8946">
        <v>71.8189525803013</v>
      </c>
      <c r="G8946">
        <v>69.970649453275698</v>
      </c>
      <c r="H8946">
        <v>70.894801016788506</v>
      </c>
    </row>
    <row r="8947" spans="1:8">
      <c r="A8947" s="5" t="s">
        <v>8505</v>
      </c>
      <c r="B8947" t="s">
        <v>30545</v>
      </c>
      <c r="C8947">
        <v>48.710150799165703</v>
      </c>
      <c r="D8947">
        <v>42.419821839754299</v>
      </c>
      <c r="E8947">
        <v>45.564986319459997</v>
      </c>
      <c r="F8947">
        <v>71.8189525803013</v>
      </c>
      <c r="G8947">
        <v>69.970649453275698</v>
      </c>
      <c r="H8947">
        <v>70.894801016788506</v>
      </c>
    </row>
    <row r="8948" spans="1:8">
      <c r="A8948" s="5" t="s">
        <v>8505</v>
      </c>
      <c r="B8948" t="s">
        <v>46540</v>
      </c>
      <c r="C8948">
        <v>18.298415954355502</v>
      </c>
      <c r="D8948">
        <v>20.997294818937299</v>
      </c>
      <c r="E8948">
        <v>19.647855386646398</v>
      </c>
      <c r="F8948">
        <v>71.8189525803013</v>
      </c>
      <c r="G8948">
        <v>69.970649453275698</v>
      </c>
      <c r="H8948">
        <v>70.894801016788506</v>
      </c>
    </row>
    <row r="8949" spans="1:8">
      <c r="A8949" s="5" t="s">
        <v>11277</v>
      </c>
      <c r="B8949" t="s">
        <v>35222</v>
      </c>
      <c r="C8949">
        <v>7.8357348225135999</v>
      </c>
      <c r="D8949">
        <v>8.8046551243048494</v>
      </c>
      <c r="E8949">
        <v>8.3201949734092207</v>
      </c>
      <c r="F8949">
        <v>7.8357348225135999</v>
      </c>
      <c r="G8949">
        <v>8.8046551243048494</v>
      </c>
      <c r="H8949">
        <v>8.3201949734092207</v>
      </c>
    </row>
    <row r="8950" spans="1:8">
      <c r="A8950" s="5" t="s">
        <v>6377</v>
      </c>
      <c r="B8950" t="s">
        <v>24539</v>
      </c>
      <c r="C8950">
        <v>0</v>
      </c>
      <c r="D8950">
        <v>0</v>
      </c>
      <c r="E8950">
        <v>0</v>
      </c>
      <c r="F8950">
        <v>2.62339480496051</v>
      </c>
      <c r="G8950">
        <v>2.0018076090122099</v>
      </c>
      <c r="H8950">
        <v>2.31260120698636</v>
      </c>
    </row>
    <row r="8951" spans="1:8">
      <c r="A8951" s="5" t="s">
        <v>6377</v>
      </c>
      <c r="B8951" t="s">
        <v>37665</v>
      </c>
      <c r="C8951">
        <v>2.62339480496051</v>
      </c>
      <c r="D8951">
        <v>2.0018076090122099</v>
      </c>
      <c r="E8951">
        <v>2.31260120698636</v>
      </c>
      <c r="F8951">
        <v>2.62339480496051</v>
      </c>
      <c r="G8951">
        <v>2.0018076090122099</v>
      </c>
      <c r="H8951">
        <v>2.31260120698636</v>
      </c>
    </row>
    <row r="8952" spans="1:8">
      <c r="A8952" s="5" t="s">
        <v>7776</v>
      </c>
      <c r="B8952" t="s">
        <v>26755</v>
      </c>
      <c r="C8952">
        <v>0</v>
      </c>
      <c r="D8952">
        <v>1.38752789450809</v>
      </c>
      <c r="E8952">
        <v>0.693763947254045</v>
      </c>
      <c r="F8952">
        <v>1.2305455276754</v>
      </c>
      <c r="G8952">
        <v>1.39472143294188</v>
      </c>
      <c r="H8952">
        <v>1.3126334803086399</v>
      </c>
    </row>
    <row r="8953" spans="1:8">
      <c r="A8953" s="5" t="s">
        <v>7776</v>
      </c>
      <c r="B8953" t="s">
        <v>32065</v>
      </c>
      <c r="C8953">
        <v>0</v>
      </c>
      <c r="D8953" s="1">
        <v>9.8801018636138102E-5</v>
      </c>
      <c r="E8953" s="1">
        <v>4.9400509318069098E-5</v>
      </c>
      <c r="F8953">
        <v>1.2305455276754</v>
      </c>
      <c r="G8953">
        <v>1.39472143294188</v>
      </c>
      <c r="H8953">
        <v>1.3126334803086399</v>
      </c>
    </row>
    <row r="8954" spans="1:8">
      <c r="A8954" s="5" t="s">
        <v>7776</v>
      </c>
      <c r="B8954" t="s">
        <v>32066</v>
      </c>
      <c r="C8954">
        <v>1.2305455276754</v>
      </c>
      <c r="D8954">
        <v>0</v>
      </c>
      <c r="E8954">
        <v>0.61527276383770202</v>
      </c>
      <c r="F8954">
        <v>1.2305455276754</v>
      </c>
      <c r="G8954">
        <v>1.39472143294188</v>
      </c>
      <c r="H8954">
        <v>1.3126334803086399</v>
      </c>
    </row>
    <row r="8955" spans="1:8">
      <c r="A8955" s="5" t="s">
        <v>7776</v>
      </c>
      <c r="B8955" t="s">
        <v>32067</v>
      </c>
      <c r="C8955">
        <v>0</v>
      </c>
      <c r="D8955">
        <v>7.0947374151581304E-3</v>
      </c>
      <c r="E8955">
        <v>3.54736870757906E-3</v>
      </c>
      <c r="F8955">
        <v>1.2305455276754</v>
      </c>
      <c r="G8955">
        <v>1.39472143294188</v>
      </c>
      <c r="H8955">
        <v>1.3126334803086399</v>
      </c>
    </row>
    <row r="8956" spans="1:8">
      <c r="A8956" s="5" t="s">
        <v>7776</v>
      </c>
      <c r="B8956" t="s">
        <v>37666</v>
      </c>
      <c r="C8956">
        <v>0</v>
      </c>
      <c r="D8956">
        <v>0</v>
      </c>
      <c r="E8956">
        <v>0</v>
      </c>
      <c r="F8956">
        <v>1.2305455276754</v>
      </c>
      <c r="G8956">
        <v>1.39472143294188</v>
      </c>
      <c r="H8956">
        <v>1.3126334803086399</v>
      </c>
    </row>
    <row r="8957" spans="1:8">
      <c r="A8957" s="5" t="s">
        <v>5372</v>
      </c>
      <c r="B8957" t="s">
        <v>23262</v>
      </c>
      <c r="C8957">
        <v>7.4040494666042198</v>
      </c>
      <c r="D8957">
        <v>2.0991709229775299E-4</v>
      </c>
      <c r="E8957">
        <v>3.7021296918482598</v>
      </c>
      <c r="F8957">
        <v>35.935567163309997</v>
      </c>
      <c r="G8957">
        <v>37.173734662053498</v>
      </c>
      <c r="H8957">
        <v>36.554650912681801</v>
      </c>
    </row>
    <row r="8958" spans="1:8">
      <c r="A8958" s="5" t="s">
        <v>5372</v>
      </c>
      <c r="B8958" t="s">
        <v>39246</v>
      </c>
      <c r="C8958">
        <v>28.531517696705802</v>
      </c>
      <c r="D8958">
        <v>37.173524744961199</v>
      </c>
      <c r="E8958">
        <v>32.852521220833502</v>
      </c>
      <c r="F8958">
        <v>35.935567163309997</v>
      </c>
      <c r="G8958">
        <v>37.173734662053498</v>
      </c>
      <c r="H8958">
        <v>36.554650912681801</v>
      </c>
    </row>
    <row r="8959" spans="1:8">
      <c r="A8959" s="5" t="s">
        <v>11278</v>
      </c>
      <c r="B8959" t="s">
        <v>35224</v>
      </c>
      <c r="C8959">
        <v>8.46840995775365</v>
      </c>
      <c r="D8959">
        <v>8.1304615227054899</v>
      </c>
      <c r="E8959">
        <v>8.2994357402295709</v>
      </c>
      <c r="F8959">
        <v>8.46840995775365</v>
      </c>
      <c r="G8959">
        <v>8.1304615227054899</v>
      </c>
      <c r="H8959">
        <v>8.2994357402295709</v>
      </c>
    </row>
    <row r="8960" spans="1:8">
      <c r="A8960" s="5" t="s">
        <v>13220</v>
      </c>
      <c r="B8960" t="s">
        <v>37597</v>
      </c>
      <c r="C8960">
        <v>1.20275754278599</v>
      </c>
      <c r="D8960">
        <v>1.93413884580132</v>
      </c>
      <c r="E8960">
        <v>1.5684481942936599</v>
      </c>
      <c r="F8960">
        <v>1.20275754278599</v>
      </c>
      <c r="G8960">
        <v>1.93413884580132</v>
      </c>
      <c r="H8960">
        <v>1.5684481942936599</v>
      </c>
    </row>
    <row r="8961" spans="1:8">
      <c r="A8961" s="5" t="s">
        <v>16293</v>
      </c>
      <c r="B8961" t="s">
        <v>41780</v>
      </c>
      <c r="C8961">
        <v>45.301721321585298</v>
      </c>
      <c r="D8961">
        <v>47.599871249137202</v>
      </c>
      <c r="E8961">
        <v>46.4507962853612</v>
      </c>
      <c r="F8961">
        <v>45.301721321585298</v>
      </c>
      <c r="G8961">
        <v>47.599871249137202</v>
      </c>
      <c r="H8961">
        <v>46.4507962853612</v>
      </c>
    </row>
    <row r="8962" spans="1:8">
      <c r="A8962" s="5" t="s">
        <v>18758</v>
      </c>
      <c r="B8962" t="s">
        <v>45865</v>
      </c>
      <c r="C8962">
        <v>2.4944016295321898</v>
      </c>
      <c r="D8962">
        <v>3.1207076340533302</v>
      </c>
      <c r="E8962">
        <v>2.80755463179276</v>
      </c>
      <c r="F8962">
        <v>2.4944016295321898</v>
      </c>
      <c r="G8962">
        <v>3.1207076340533302</v>
      </c>
      <c r="H8962">
        <v>2.80755463179276</v>
      </c>
    </row>
    <row r="8963" spans="1:8">
      <c r="A8963" s="5" t="s">
        <v>10860</v>
      </c>
      <c r="B8963" t="s">
        <v>34382</v>
      </c>
      <c r="C8963" s="1">
        <v>1.4051527031307901E-7</v>
      </c>
      <c r="D8963">
        <v>9.8593702350031095E-4</v>
      </c>
      <c r="E8963">
        <v>4.9303876938531198E-4</v>
      </c>
      <c r="F8963">
        <v>58.454717888348299</v>
      </c>
      <c r="G8963">
        <v>65.802343803883502</v>
      </c>
      <c r="H8963">
        <v>62.1285308461159</v>
      </c>
    </row>
    <row r="8964" spans="1:8">
      <c r="A8964" s="5" t="s">
        <v>10860</v>
      </c>
      <c r="B8964" t="s">
        <v>40678</v>
      </c>
      <c r="C8964">
        <v>58.454717747833001</v>
      </c>
      <c r="D8964">
        <v>65.801357866860002</v>
      </c>
      <c r="E8964">
        <v>62.128037807346502</v>
      </c>
      <c r="F8964">
        <v>58.454717888348299</v>
      </c>
      <c r="G8964">
        <v>65.802343803883502</v>
      </c>
      <c r="H8964">
        <v>62.1285308461159</v>
      </c>
    </row>
    <row r="8965" spans="1:8">
      <c r="A8965" s="5" t="s">
        <v>20868</v>
      </c>
      <c r="B8965" t="s">
        <v>48684</v>
      </c>
      <c r="C8965">
        <v>1.3040464473564199</v>
      </c>
      <c r="D8965">
        <v>2.0777898072549599</v>
      </c>
      <c r="E8965">
        <v>1.6909181273056899</v>
      </c>
      <c r="F8965">
        <v>9.1279090981261408</v>
      </c>
      <c r="G8965">
        <v>14.652042149334299</v>
      </c>
      <c r="H8965">
        <v>11.8899756237302</v>
      </c>
    </row>
    <row r="8966" spans="1:8">
      <c r="A8966" s="5" t="s">
        <v>20868</v>
      </c>
      <c r="B8966" t="s">
        <v>48685</v>
      </c>
      <c r="C8966">
        <v>7.82386265076972</v>
      </c>
      <c r="D8966">
        <v>12.5742523420793</v>
      </c>
      <c r="E8966">
        <v>10.1990574964245</v>
      </c>
      <c r="F8966">
        <v>9.1279090981261408</v>
      </c>
      <c r="G8966">
        <v>14.652042149334299</v>
      </c>
      <c r="H8966">
        <v>11.8899756237302</v>
      </c>
    </row>
    <row r="8967" spans="1:8">
      <c r="A8967" s="5" t="s">
        <v>18384</v>
      </c>
      <c r="B8967" t="s">
        <v>45239</v>
      </c>
      <c r="C8967">
        <v>8.92241905540366</v>
      </c>
      <c r="D8967">
        <v>2.8523395594311101</v>
      </c>
      <c r="E8967">
        <v>5.8873793074173904</v>
      </c>
      <c r="F8967">
        <v>8.92241905540366</v>
      </c>
      <c r="G8967">
        <v>2.8523395594311101</v>
      </c>
      <c r="H8967">
        <v>5.8873793074173904</v>
      </c>
    </row>
    <row r="8968" spans="1:8">
      <c r="A8968" s="5" t="s">
        <v>17386</v>
      </c>
      <c r="B8968" t="s">
        <v>43571</v>
      </c>
      <c r="C8968">
        <v>122.829793276834</v>
      </c>
      <c r="D8968">
        <v>139.128193001466</v>
      </c>
      <c r="E8968">
        <v>130.97899313914999</v>
      </c>
      <c r="F8968">
        <v>122.829793276834</v>
      </c>
      <c r="G8968">
        <v>139.128193001466</v>
      </c>
      <c r="H8968">
        <v>130.97899313914999</v>
      </c>
    </row>
    <row r="8969" spans="1:8">
      <c r="A8969" s="5" t="s">
        <v>17586</v>
      </c>
      <c r="B8969" t="s">
        <v>43877</v>
      </c>
      <c r="C8969">
        <v>48.390261727177801</v>
      </c>
      <c r="D8969">
        <v>52.514670122034801</v>
      </c>
      <c r="E8969">
        <v>50.452465924606301</v>
      </c>
      <c r="F8969">
        <v>48.390261727177801</v>
      </c>
      <c r="G8969">
        <v>52.514670122034801</v>
      </c>
      <c r="H8969">
        <v>50.452465924606301</v>
      </c>
    </row>
    <row r="8970" spans="1:8">
      <c r="A8970" s="5" t="s">
        <v>15662</v>
      </c>
      <c r="B8970" t="s">
        <v>40761</v>
      </c>
      <c r="C8970">
        <v>1.17487569670971</v>
      </c>
      <c r="D8970">
        <v>4.2317462670924497</v>
      </c>
      <c r="E8970">
        <v>2.7033109819010801</v>
      </c>
      <c r="F8970">
        <v>1.17487569670971</v>
      </c>
      <c r="G8970">
        <v>4.2317462670924497</v>
      </c>
      <c r="H8970">
        <v>2.7033109819010801</v>
      </c>
    </row>
    <row r="8971" spans="1:8">
      <c r="A8971" s="5" t="s">
        <v>20558</v>
      </c>
      <c r="B8971" t="s">
        <v>48275</v>
      </c>
      <c r="C8971">
        <v>32.703520613369001</v>
      </c>
      <c r="D8971">
        <v>35.534219274616397</v>
      </c>
      <c r="E8971">
        <v>34.118869943992699</v>
      </c>
      <c r="F8971">
        <v>32.703520613369001</v>
      </c>
      <c r="G8971">
        <v>35.534219274616397</v>
      </c>
      <c r="H8971">
        <v>34.118869943992699</v>
      </c>
    </row>
    <row r="8972" spans="1:8">
      <c r="A8972" s="5" t="s">
        <v>7799</v>
      </c>
      <c r="B8972" t="s">
        <v>26787</v>
      </c>
      <c r="C8972">
        <v>3.53833843377779E-2</v>
      </c>
      <c r="D8972">
        <v>0.109840221179069</v>
      </c>
      <c r="E8972">
        <v>7.2611802758423494E-2</v>
      </c>
      <c r="F8972">
        <v>16.312323641147501</v>
      </c>
      <c r="G8972">
        <v>18.637629570723</v>
      </c>
      <c r="H8972">
        <v>17.4749766059353</v>
      </c>
    </row>
    <row r="8973" spans="1:8">
      <c r="A8973" s="5" t="s">
        <v>7799</v>
      </c>
      <c r="B8973" t="s">
        <v>26788</v>
      </c>
      <c r="C8973">
        <v>14.549828462002401</v>
      </c>
      <c r="D8973">
        <v>14.895077628645399</v>
      </c>
      <c r="E8973">
        <v>14.722453045323901</v>
      </c>
      <c r="F8973">
        <v>16.312323641147501</v>
      </c>
      <c r="G8973">
        <v>18.637629570723</v>
      </c>
      <c r="H8973">
        <v>17.4749766059353</v>
      </c>
    </row>
    <row r="8974" spans="1:8">
      <c r="A8974" s="5" t="s">
        <v>7799</v>
      </c>
      <c r="B8974" t="s">
        <v>26789</v>
      </c>
      <c r="C8974">
        <v>1.72711179480732</v>
      </c>
      <c r="D8974" s="1">
        <v>4.0682054123250799E-7</v>
      </c>
      <c r="E8974">
        <v>0.86355610081393097</v>
      </c>
      <c r="F8974">
        <v>16.312323641147501</v>
      </c>
      <c r="G8974">
        <v>18.637629570723</v>
      </c>
      <c r="H8974">
        <v>17.4749766059353</v>
      </c>
    </row>
    <row r="8975" spans="1:8">
      <c r="A8975" s="5" t="s">
        <v>7799</v>
      </c>
      <c r="B8975" t="s">
        <v>26790</v>
      </c>
      <c r="C8975">
        <v>0</v>
      </c>
      <c r="D8975">
        <v>0</v>
      </c>
      <c r="E8975">
        <v>0</v>
      </c>
      <c r="F8975">
        <v>16.312323641147501</v>
      </c>
      <c r="G8975">
        <v>18.637629570723</v>
      </c>
      <c r="H8975">
        <v>17.4749766059353</v>
      </c>
    </row>
    <row r="8976" spans="1:8">
      <c r="A8976" s="5" t="s">
        <v>7799</v>
      </c>
      <c r="B8976" t="s">
        <v>45610</v>
      </c>
      <c r="C8976">
        <v>0</v>
      </c>
      <c r="D8976">
        <v>3.6327113140780001</v>
      </c>
      <c r="E8976">
        <v>1.816355657039</v>
      </c>
      <c r="F8976">
        <v>16.312323641147501</v>
      </c>
      <c r="G8976">
        <v>18.637629570723</v>
      </c>
      <c r="H8976">
        <v>17.4749766059353</v>
      </c>
    </row>
    <row r="8977" spans="1:8">
      <c r="A8977" s="5" t="s">
        <v>15099</v>
      </c>
      <c r="B8977" t="s">
        <v>40084</v>
      </c>
      <c r="C8977">
        <v>21.591243964763098</v>
      </c>
      <c r="D8977">
        <v>23.799883665599602</v>
      </c>
      <c r="E8977">
        <v>22.695563815181401</v>
      </c>
      <c r="F8977">
        <v>21.591243964763098</v>
      </c>
      <c r="G8977">
        <v>23.799883665599602</v>
      </c>
      <c r="H8977">
        <v>22.695563815181401</v>
      </c>
    </row>
    <row r="8978" spans="1:8">
      <c r="A8978" s="5" t="s">
        <v>6792</v>
      </c>
      <c r="B8978" t="s">
        <v>25105</v>
      </c>
      <c r="C8978">
        <v>0</v>
      </c>
      <c r="D8978">
        <v>1.0240099579977799</v>
      </c>
      <c r="E8978">
        <v>0.51200497899889097</v>
      </c>
      <c r="F8978">
        <v>13.881072579174001</v>
      </c>
      <c r="G8978">
        <v>22.195705056212802</v>
      </c>
      <c r="H8978">
        <v>18.038388817693399</v>
      </c>
    </row>
    <row r="8979" spans="1:8">
      <c r="A8979" s="5" t="s">
        <v>6792</v>
      </c>
      <c r="B8979" t="s">
        <v>33960</v>
      </c>
      <c r="C8979">
        <v>0</v>
      </c>
      <c r="D8979">
        <v>0</v>
      </c>
      <c r="E8979">
        <v>0</v>
      </c>
      <c r="F8979">
        <v>13.881072579174001</v>
      </c>
      <c r="G8979">
        <v>22.195705056212802</v>
      </c>
      <c r="H8979">
        <v>18.038388817693399</v>
      </c>
    </row>
    <row r="8980" spans="1:8">
      <c r="A8980" s="5" t="s">
        <v>6792</v>
      </c>
      <c r="B8980" t="s">
        <v>33961</v>
      </c>
      <c r="C8980">
        <v>1.80748741222892</v>
      </c>
      <c r="D8980">
        <v>0</v>
      </c>
      <c r="E8980">
        <v>0.90374370611445798</v>
      </c>
      <c r="F8980">
        <v>13.881072579174001</v>
      </c>
      <c r="G8980">
        <v>22.195705056212802</v>
      </c>
      <c r="H8980">
        <v>18.038388817693399</v>
      </c>
    </row>
    <row r="8981" spans="1:8">
      <c r="A8981" s="5" t="s">
        <v>6792</v>
      </c>
      <c r="B8981" t="s">
        <v>33962</v>
      </c>
      <c r="C8981">
        <v>0</v>
      </c>
      <c r="D8981">
        <v>0</v>
      </c>
      <c r="E8981">
        <v>0</v>
      </c>
      <c r="F8981">
        <v>13.881072579174001</v>
      </c>
      <c r="G8981">
        <v>22.195705056212802</v>
      </c>
      <c r="H8981">
        <v>18.038388817693399</v>
      </c>
    </row>
    <row r="8982" spans="1:8">
      <c r="A8982" s="5" t="s">
        <v>6792</v>
      </c>
      <c r="B8982" t="s">
        <v>33963</v>
      </c>
      <c r="C8982">
        <v>1.0827953356072999</v>
      </c>
      <c r="D8982">
        <v>3.9707044070920499</v>
      </c>
      <c r="E8982">
        <v>2.5267498713496699</v>
      </c>
      <c r="F8982">
        <v>13.881072579174001</v>
      </c>
      <c r="G8982">
        <v>22.195705056212802</v>
      </c>
      <c r="H8982">
        <v>18.038388817693399</v>
      </c>
    </row>
    <row r="8983" spans="1:8">
      <c r="A8983" s="5" t="s">
        <v>6792</v>
      </c>
      <c r="B8983" t="s">
        <v>33964</v>
      </c>
      <c r="C8983">
        <v>0</v>
      </c>
      <c r="D8983">
        <v>0</v>
      </c>
      <c r="E8983">
        <v>0</v>
      </c>
      <c r="F8983">
        <v>13.881072579174001</v>
      </c>
      <c r="G8983">
        <v>22.195705056212802</v>
      </c>
      <c r="H8983">
        <v>18.038388817693399</v>
      </c>
    </row>
    <row r="8984" spans="1:8">
      <c r="A8984" s="5" t="s">
        <v>6792</v>
      </c>
      <c r="B8984" t="s">
        <v>33965</v>
      </c>
      <c r="C8984">
        <v>0</v>
      </c>
      <c r="D8984">
        <v>0</v>
      </c>
      <c r="E8984">
        <v>0</v>
      </c>
      <c r="F8984">
        <v>13.881072579174001</v>
      </c>
      <c r="G8984">
        <v>22.195705056212802</v>
      </c>
      <c r="H8984">
        <v>18.038388817693399</v>
      </c>
    </row>
    <row r="8985" spans="1:8">
      <c r="A8985" s="5" t="s">
        <v>6792</v>
      </c>
      <c r="B8985" t="s">
        <v>33966</v>
      </c>
      <c r="C8985">
        <v>10.9907898313378</v>
      </c>
      <c r="D8985">
        <v>17.200990691123</v>
      </c>
      <c r="E8985">
        <v>14.0958902612304</v>
      </c>
      <c r="F8985">
        <v>13.881072579174001</v>
      </c>
      <c r="G8985">
        <v>22.195705056212802</v>
      </c>
      <c r="H8985">
        <v>18.038388817693399</v>
      </c>
    </row>
    <row r="8986" spans="1:8">
      <c r="A8986" s="5" t="s">
        <v>6792</v>
      </c>
      <c r="B8986" t="s">
        <v>43005</v>
      </c>
      <c r="C8986">
        <v>0</v>
      </c>
      <c r="D8986">
        <v>0</v>
      </c>
      <c r="E8986">
        <v>0</v>
      </c>
      <c r="F8986">
        <v>13.881072579174001</v>
      </c>
      <c r="G8986">
        <v>22.195705056212802</v>
      </c>
      <c r="H8986">
        <v>18.038388817693399</v>
      </c>
    </row>
    <row r="8987" spans="1:8">
      <c r="A8987" s="5" t="s">
        <v>10926</v>
      </c>
      <c r="B8987" t="s">
        <v>34615</v>
      </c>
      <c r="C8987">
        <v>6.0164006064291398</v>
      </c>
      <c r="D8987">
        <v>11.1936765576166</v>
      </c>
      <c r="E8987">
        <v>8.6050385820228801</v>
      </c>
      <c r="F8987">
        <v>6.9466841973265998</v>
      </c>
      <c r="G8987">
        <v>11.9378251170606</v>
      </c>
      <c r="H8987">
        <v>9.4422546571936099</v>
      </c>
    </row>
    <row r="8988" spans="1:8">
      <c r="A8988" s="5" t="s">
        <v>10926</v>
      </c>
      <c r="B8988" t="s">
        <v>39340</v>
      </c>
      <c r="C8988">
        <v>0.93028359089746304</v>
      </c>
      <c r="D8988">
        <v>0.74414855944401004</v>
      </c>
      <c r="E8988">
        <v>0.83721607517073704</v>
      </c>
      <c r="F8988">
        <v>6.9466841973265998</v>
      </c>
      <c r="G8988">
        <v>11.9378251170606</v>
      </c>
      <c r="H8988">
        <v>9.4422546571936099</v>
      </c>
    </row>
    <row r="8989" spans="1:8">
      <c r="A8989" s="5" t="s">
        <v>16425</v>
      </c>
      <c r="B8989" t="s">
        <v>42009</v>
      </c>
      <c r="C8989">
        <v>43.757324279347401</v>
      </c>
      <c r="D8989">
        <v>46.889332348757897</v>
      </c>
      <c r="E8989">
        <v>45.323328314052603</v>
      </c>
      <c r="F8989">
        <v>43.757324279347401</v>
      </c>
      <c r="G8989">
        <v>46.889332348757897</v>
      </c>
      <c r="H8989">
        <v>45.323328314052603</v>
      </c>
    </row>
    <row r="8990" spans="1:8">
      <c r="A8990" s="5" t="s">
        <v>18481</v>
      </c>
      <c r="B8990" t="s">
        <v>45409</v>
      </c>
      <c r="C8990">
        <v>5.2612239383874</v>
      </c>
      <c r="D8990">
        <v>9.0294556034632301</v>
      </c>
      <c r="E8990">
        <v>7.1453397709253101</v>
      </c>
      <c r="F8990">
        <v>5.2612239383874</v>
      </c>
      <c r="G8990">
        <v>9.0294556034632301</v>
      </c>
      <c r="H8990">
        <v>7.1453397709253101</v>
      </c>
    </row>
    <row r="8991" spans="1:8">
      <c r="A8991" s="5" t="s">
        <v>19483</v>
      </c>
      <c r="B8991" t="s">
        <v>47070</v>
      </c>
      <c r="C8991">
        <v>1.63229170176401</v>
      </c>
      <c r="D8991">
        <v>0.86322292858471805</v>
      </c>
      <c r="E8991">
        <v>1.2477573151743599</v>
      </c>
      <c r="F8991">
        <v>1.63229170176401</v>
      </c>
      <c r="G8991">
        <v>0.86322292858471805</v>
      </c>
      <c r="H8991">
        <v>1.2477573151743599</v>
      </c>
    </row>
    <row r="8992" spans="1:8">
      <c r="A8992" s="5" t="s">
        <v>4639</v>
      </c>
      <c r="B8992" t="s">
        <v>22432</v>
      </c>
      <c r="C8992">
        <v>1.2090310215728699</v>
      </c>
      <c r="D8992">
        <v>0</v>
      </c>
      <c r="E8992">
        <v>0.60451551078643695</v>
      </c>
      <c r="F8992">
        <v>36.488407017150202</v>
      </c>
      <c r="G8992">
        <v>33.986881179311503</v>
      </c>
      <c r="H8992">
        <v>35.237644098230803</v>
      </c>
    </row>
    <row r="8993" spans="1:8">
      <c r="A8993" s="5" t="s">
        <v>4639</v>
      </c>
      <c r="B8993" t="s">
        <v>37573</v>
      </c>
      <c r="C8993">
        <v>35.279375995577297</v>
      </c>
      <c r="D8993">
        <v>33.986881179311503</v>
      </c>
      <c r="E8993">
        <v>34.633128587444403</v>
      </c>
      <c r="F8993">
        <v>36.488407017150202</v>
      </c>
      <c r="G8993">
        <v>33.986881179311503</v>
      </c>
      <c r="H8993">
        <v>35.237644098230803</v>
      </c>
    </row>
    <row r="8994" spans="1:8">
      <c r="A8994" s="5" t="s">
        <v>13209</v>
      </c>
      <c r="B8994" t="s">
        <v>37574</v>
      </c>
      <c r="C8994">
        <v>6.8021455799225503</v>
      </c>
      <c r="D8994">
        <v>4.6554196999036099</v>
      </c>
      <c r="E8994">
        <v>5.7287826399130797</v>
      </c>
      <c r="F8994">
        <v>6.8021455799225503</v>
      </c>
      <c r="G8994">
        <v>4.6554196999036099</v>
      </c>
      <c r="H8994">
        <v>5.7287826399130797</v>
      </c>
    </row>
    <row r="8995" spans="1:8">
      <c r="A8995" s="5" t="s">
        <v>5429</v>
      </c>
      <c r="B8995" t="s">
        <v>23325</v>
      </c>
      <c r="C8995">
        <v>2.0526984945166999</v>
      </c>
      <c r="D8995">
        <v>0</v>
      </c>
      <c r="E8995">
        <v>1.02634924725835</v>
      </c>
      <c r="F8995">
        <v>6.69395025230207</v>
      </c>
      <c r="G8995">
        <v>6.50612286167134</v>
      </c>
      <c r="H8995">
        <v>6.6000365569866997</v>
      </c>
    </row>
    <row r="8996" spans="1:8">
      <c r="A8996" s="5" t="s">
        <v>5429</v>
      </c>
      <c r="B8996" t="s">
        <v>28181</v>
      </c>
      <c r="C8996">
        <v>2.53294052550079</v>
      </c>
      <c r="D8996">
        <v>1.9863939808734601</v>
      </c>
      <c r="E8996">
        <v>2.25966725318712</v>
      </c>
      <c r="F8996">
        <v>6.69395025230207</v>
      </c>
      <c r="G8996">
        <v>6.50612286167134</v>
      </c>
      <c r="H8996">
        <v>6.6000365569866997</v>
      </c>
    </row>
    <row r="8997" spans="1:8">
      <c r="A8997" s="5" t="s">
        <v>5429</v>
      </c>
      <c r="B8997" t="s">
        <v>33061</v>
      </c>
      <c r="C8997">
        <v>2.1083049057615399</v>
      </c>
      <c r="D8997" s="1">
        <v>2.830490812988E-8</v>
      </c>
      <c r="E8997">
        <v>1.0541524670332201</v>
      </c>
      <c r="F8997">
        <v>6.69395025230207</v>
      </c>
      <c r="G8997">
        <v>6.50612286167134</v>
      </c>
      <c r="H8997">
        <v>6.6000365569866997</v>
      </c>
    </row>
    <row r="8998" spans="1:8">
      <c r="A8998" s="5" t="s">
        <v>5429</v>
      </c>
      <c r="B8998" t="s">
        <v>37755</v>
      </c>
      <c r="C8998" s="1">
        <v>6.3265230414054801E-6</v>
      </c>
      <c r="D8998">
        <v>4.5197288524929702</v>
      </c>
      <c r="E8998">
        <v>2.2598675895080098</v>
      </c>
      <c r="F8998">
        <v>6.69395025230207</v>
      </c>
      <c r="G8998">
        <v>6.50612286167134</v>
      </c>
      <c r="H8998">
        <v>6.6000365569866997</v>
      </c>
    </row>
    <row r="8999" spans="1:8">
      <c r="A8999" s="5" t="s">
        <v>9330</v>
      </c>
      <c r="B8999" t="s">
        <v>30107</v>
      </c>
      <c r="C8999">
        <v>10.5866540021674</v>
      </c>
      <c r="D8999">
        <v>15.1629261135781</v>
      </c>
      <c r="E8999">
        <v>12.874790057872801</v>
      </c>
      <c r="F8999">
        <v>18.720816669990398</v>
      </c>
      <c r="G8999">
        <v>18.7421196896385</v>
      </c>
      <c r="H8999">
        <v>18.731468179814499</v>
      </c>
    </row>
    <row r="9000" spans="1:8">
      <c r="A9000" s="5" t="s">
        <v>9330</v>
      </c>
      <c r="B9000" t="s">
        <v>30108</v>
      </c>
      <c r="C9000">
        <v>8.1341626609644404</v>
      </c>
      <c r="D9000">
        <v>3.5791935760603999</v>
      </c>
      <c r="E9000">
        <v>5.8566781185124199</v>
      </c>
      <c r="F9000">
        <v>18.720816669990398</v>
      </c>
      <c r="G9000">
        <v>18.7421196896385</v>
      </c>
      <c r="H9000">
        <v>18.731468179814499</v>
      </c>
    </row>
    <row r="9001" spans="1:8">
      <c r="A9001" s="5" t="s">
        <v>9330</v>
      </c>
      <c r="B9001" t="s">
        <v>35717</v>
      </c>
      <c r="C9001" s="1">
        <v>6.8585637635943199E-9</v>
      </c>
      <c r="D9001">
        <v>0</v>
      </c>
      <c r="E9001" s="1">
        <v>3.42928188179716E-9</v>
      </c>
      <c r="F9001">
        <v>18.720816669990398</v>
      </c>
      <c r="G9001">
        <v>18.7421196896385</v>
      </c>
      <c r="H9001">
        <v>18.731468179814499</v>
      </c>
    </row>
    <row r="9002" spans="1:8">
      <c r="A9002" s="5" t="s">
        <v>10322</v>
      </c>
      <c r="B9002" t="s">
        <v>32444</v>
      </c>
      <c r="C9002">
        <v>18.386620102119402</v>
      </c>
      <c r="D9002">
        <v>26.005204164191799</v>
      </c>
      <c r="E9002">
        <v>22.195912133155598</v>
      </c>
      <c r="F9002">
        <v>61.007970341528903</v>
      </c>
      <c r="G9002">
        <v>72.134117002379298</v>
      </c>
      <c r="H9002">
        <v>66.571043671954101</v>
      </c>
    </row>
    <row r="9003" spans="1:8">
      <c r="A9003" s="5" t="s">
        <v>10322</v>
      </c>
      <c r="B9003" t="s">
        <v>39521</v>
      </c>
      <c r="C9003">
        <v>42.621350239409502</v>
      </c>
      <c r="D9003">
        <v>46.128912838187503</v>
      </c>
      <c r="E9003">
        <v>44.375131538798499</v>
      </c>
      <c r="F9003">
        <v>61.007970341528903</v>
      </c>
      <c r="G9003">
        <v>72.134117002379298</v>
      </c>
      <c r="H9003">
        <v>66.571043671954101</v>
      </c>
    </row>
    <row r="9004" spans="1:8">
      <c r="A9004" s="5" t="s">
        <v>8960</v>
      </c>
      <c r="B9004" t="s">
        <v>29455</v>
      </c>
      <c r="C9004">
        <v>16.6572404180943</v>
      </c>
      <c r="D9004">
        <v>15.753725570014099</v>
      </c>
      <c r="E9004">
        <v>16.205482994054201</v>
      </c>
      <c r="F9004">
        <v>22.520292139498299</v>
      </c>
      <c r="G9004">
        <v>20.440710343554301</v>
      </c>
      <c r="H9004">
        <v>21.480501241526301</v>
      </c>
    </row>
    <row r="9005" spans="1:8">
      <c r="A9005" s="5" t="s">
        <v>8960</v>
      </c>
      <c r="B9005" t="s">
        <v>35226</v>
      </c>
      <c r="C9005">
        <v>5.8630517214040401</v>
      </c>
      <c r="D9005">
        <v>4.6869847735401997</v>
      </c>
      <c r="E9005">
        <v>5.2750182474721203</v>
      </c>
      <c r="F9005">
        <v>22.520292139498299</v>
      </c>
      <c r="G9005">
        <v>20.440710343554301</v>
      </c>
      <c r="H9005">
        <v>21.480501241526301</v>
      </c>
    </row>
    <row r="9006" spans="1:8">
      <c r="A9006" s="5" t="s">
        <v>3643</v>
      </c>
      <c r="B9006" t="s">
        <v>3643</v>
      </c>
      <c r="C9006">
        <v>20.7977871532138</v>
      </c>
      <c r="D9006">
        <v>38.7645083741834</v>
      </c>
      <c r="E9006">
        <v>29.781147763698598</v>
      </c>
      <c r="F9006">
        <v>20.7977871532138</v>
      </c>
      <c r="G9006">
        <v>38.7645083741834</v>
      </c>
      <c r="H9006">
        <v>29.781147763698598</v>
      </c>
    </row>
    <row r="9007" spans="1:8">
      <c r="A9007" s="5" t="s">
        <v>7357</v>
      </c>
      <c r="B9007" t="s">
        <v>26032</v>
      </c>
      <c r="C9007">
        <v>30.409248791752699</v>
      </c>
      <c r="D9007">
        <v>41.798132776278003</v>
      </c>
      <c r="E9007">
        <v>36.103690784015299</v>
      </c>
      <c r="F9007">
        <v>30.409248791752699</v>
      </c>
      <c r="G9007">
        <v>41.798132776278003</v>
      </c>
      <c r="H9007">
        <v>36.103690784015299</v>
      </c>
    </row>
    <row r="9008" spans="1:8">
      <c r="A9008" s="5" t="s">
        <v>17983</v>
      </c>
      <c r="B9008" t="s">
        <v>44518</v>
      </c>
      <c r="C9008">
        <v>34.083533739153197</v>
      </c>
      <c r="D9008">
        <v>33.844773399235599</v>
      </c>
      <c r="E9008">
        <v>33.964153569194401</v>
      </c>
      <c r="F9008">
        <v>34.083533739153197</v>
      </c>
      <c r="G9008">
        <v>33.844773399235599</v>
      </c>
      <c r="H9008">
        <v>33.964153569194401</v>
      </c>
    </row>
    <row r="9009" spans="1:8">
      <c r="A9009" s="5" t="s">
        <v>7598</v>
      </c>
      <c r="B9009" t="s">
        <v>26478</v>
      </c>
      <c r="C9009">
        <v>0</v>
      </c>
      <c r="D9009">
        <v>0</v>
      </c>
      <c r="E9009">
        <v>0</v>
      </c>
      <c r="F9009">
        <v>0</v>
      </c>
      <c r="G9009">
        <v>2.1733995060182498</v>
      </c>
      <c r="H9009">
        <v>1.08669975300912</v>
      </c>
    </row>
    <row r="9010" spans="1:8">
      <c r="A9010" s="5" t="s">
        <v>7598</v>
      </c>
      <c r="B9010" t="s">
        <v>30164</v>
      </c>
      <c r="C9010">
        <v>0</v>
      </c>
      <c r="D9010">
        <v>0.50617128576012804</v>
      </c>
      <c r="E9010">
        <v>0.25308564288006402</v>
      </c>
      <c r="F9010">
        <v>0</v>
      </c>
      <c r="G9010">
        <v>2.1733995060182498</v>
      </c>
      <c r="H9010">
        <v>1.08669975300912</v>
      </c>
    </row>
    <row r="9011" spans="1:8">
      <c r="A9011" s="5" t="s">
        <v>7598</v>
      </c>
      <c r="B9011" t="s">
        <v>30165</v>
      </c>
      <c r="C9011">
        <v>0</v>
      </c>
      <c r="D9011">
        <v>1.6672282202581199</v>
      </c>
      <c r="E9011">
        <v>0.83361411012905995</v>
      </c>
      <c r="F9011">
        <v>0</v>
      </c>
      <c r="G9011">
        <v>2.1733995060182498</v>
      </c>
      <c r="H9011">
        <v>1.08669975300912</v>
      </c>
    </row>
    <row r="9012" spans="1:8">
      <c r="A9012" s="5" t="s">
        <v>7598</v>
      </c>
      <c r="B9012" t="s">
        <v>41258</v>
      </c>
      <c r="C9012">
        <v>0</v>
      </c>
      <c r="D9012">
        <v>0</v>
      </c>
      <c r="E9012">
        <v>0</v>
      </c>
      <c r="F9012">
        <v>0</v>
      </c>
      <c r="G9012">
        <v>2.1733995060182498</v>
      </c>
      <c r="H9012">
        <v>1.08669975300912</v>
      </c>
    </row>
    <row r="9013" spans="1:8">
      <c r="A9013" s="5" t="s">
        <v>14282</v>
      </c>
      <c r="B9013" t="s">
        <v>38997</v>
      </c>
      <c r="C9013">
        <v>1.9973939611431299</v>
      </c>
      <c r="D9013">
        <v>3.5661258953697001</v>
      </c>
      <c r="E9013">
        <v>2.7817599282564198</v>
      </c>
      <c r="F9013">
        <v>1.9973939611431299</v>
      </c>
      <c r="G9013">
        <v>3.5661258953697001</v>
      </c>
      <c r="H9013">
        <v>2.7817599282564101</v>
      </c>
    </row>
    <row r="9014" spans="1:8">
      <c r="A9014" s="5" t="s">
        <v>17623</v>
      </c>
      <c r="B9014" t="s">
        <v>43931</v>
      </c>
      <c r="C9014">
        <v>8.7888317553966804</v>
      </c>
      <c r="D9014">
        <v>11.023874647090899</v>
      </c>
      <c r="E9014">
        <v>9.90635320124378</v>
      </c>
      <c r="F9014">
        <v>8.7888317553966804</v>
      </c>
      <c r="G9014">
        <v>11.023874647090899</v>
      </c>
      <c r="H9014">
        <v>9.9063532012437907</v>
      </c>
    </row>
    <row r="9015" spans="1:8">
      <c r="A9015" s="5" t="s">
        <v>4477</v>
      </c>
      <c r="B9015" t="s">
        <v>22253</v>
      </c>
      <c r="C9015">
        <v>3.42458882245396</v>
      </c>
      <c r="D9015">
        <v>3.0977417697778198</v>
      </c>
      <c r="E9015">
        <v>3.2611652961158901</v>
      </c>
      <c r="F9015">
        <v>3.42458882245396</v>
      </c>
      <c r="G9015">
        <v>3.0977417697778198</v>
      </c>
      <c r="H9015">
        <v>3.2611652961158901</v>
      </c>
    </row>
    <row r="9016" spans="1:8">
      <c r="A9016" s="5" t="s">
        <v>4477</v>
      </c>
      <c r="B9016" t="s">
        <v>36589</v>
      </c>
      <c r="C9016">
        <v>0</v>
      </c>
      <c r="D9016">
        <v>0</v>
      </c>
      <c r="E9016">
        <v>0</v>
      </c>
      <c r="F9016">
        <v>3.42458882245396</v>
      </c>
      <c r="G9016">
        <v>3.0977417697778198</v>
      </c>
      <c r="H9016">
        <v>3.2611652961158901</v>
      </c>
    </row>
    <row r="9017" spans="1:8">
      <c r="A9017" s="5" t="s">
        <v>4974</v>
      </c>
      <c r="B9017" t="s">
        <v>22831</v>
      </c>
      <c r="C9017">
        <v>3.4077445445951202</v>
      </c>
      <c r="D9017">
        <v>2.5477197121730799</v>
      </c>
      <c r="E9017">
        <v>2.9777321283840998</v>
      </c>
      <c r="F9017">
        <v>3.4077445445951202</v>
      </c>
      <c r="G9017">
        <v>2.5477197121730799</v>
      </c>
      <c r="H9017">
        <v>2.9777321283840998</v>
      </c>
    </row>
    <row r="9018" spans="1:8">
      <c r="A9018" s="5" t="s">
        <v>11279</v>
      </c>
      <c r="B9018" t="s">
        <v>35229</v>
      </c>
      <c r="C9018">
        <v>23.422196673708001</v>
      </c>
      <c r="D9018">
        <v>28.316079308204099</v>
      </c>
      <c r="E9018">
        <v>25.869137990955998</v>
      </c>
      <c r="F9018">
        <v>23.422196673708001</v>
      </c>
      <c r="G9018">
        <v>28.316079308204099</v>
      </c>
      <c r="H9018">
        <v>25.869137990955998</v>
      </c>
    </row>
    <row r="9019" spans="1:8">
      <c r="A9019" s="5" t="s">
        <v>4769</v>
      </c>
      <c r="B9019" t="s">
        <v>22586</v>
      </c>
      <c r="C9019">
        <v>0.49186306063337898</v>
      </c>
      <c r="D9019">
        <v>1.20017944016823</v>
      </c>
      <c r="E9019">
        <v>0.846021250400807</v>
      </c>
      <c r="F9019">
        <v>1.8248415846434201</v>
      </c>
      <c r="G9019">
        <v>2.8615388948835498</v>
      </c>
      <c r="H9019">
        <v>2.3431902397634801</v>
      </c>
    </row>
    <row r="9020" spans="1:8">
      <c r="A9020" s="5" t="s">
        <v>4769</v>
      </c>
      <c r="B9020" t="s">
        <v>30510</v>
      </c>
      <c r="C9020">
        <v>1.33297852401004</v>
      </c>
      <c r="D9020">
        <v>1.6613594547153201</v>
      </c>
      <c r="E9020">
        <v>1.4971689893626801</v>
      </c>
      <c r="F9020">
        <v>1.8248415846434201</v>
      </c>
      <c r="G9020">
        <v>2.8615388948835498</v>
      </c>
      <c r="H9020">
        <v>2.3431902397634801</v>
      </c>
    </row>
    <row r="9021" spans="1:8">
      <c r="A9021" s="5" t="s">
        <v>6706</v>
      </c>
      <c r="B9021" t="s">
        <v>24994</v>
      </c>
      <c r="C9021">
        <v>20.779902791933001</v>
      </c>
      <c r="D9021">
        <v>21.5545287814322</v>
      </c>
      <c r="E9021">
        <v>21.167215786682601</v>
      </c>
      <c r="F9021">
        <v>40.3448366916381</v>
      </c>
      <c r="G9021">
        <v>34.651156333328203</v>
      </c>
      <c r="H9021">
        <v>37.497996512483098</v>
      </c>
    </row>
    <row r="9022" spans="1:8">
      <c r="A9022" s="5" t="s">
        <v>6706</v>
      </c>
      <c r="B9022" t="s">
        <v>24995</v>
      </c>
      <c r="C9022">
        <v>0</v>
      </c>
      <c r="D9022">
        <v>0</v>
      </c>
      <c r="E9022">
        <v>0</v>
      </c>
      <c r="F9022">
        <v>40.3448366916381</v>
      </c>
      <c r="G9022">
        <v>34.651156333328203</v>
      </c>
      <c r="H9022">
        <v>37.497996512483098</v>
      </c>
    </row>
    <row r="9023" spans="1:8">
      <c r="A9023" s="5" t="s">
        <v>6706</v>
      </c>
      <c r="B9023" t="s">
        <v>24996</v>
      </c>
      <c r="C9023">
        <v>19.564933147699399</v>
      </c>
      <c r="D9023">
        <v>12.8385156581546</v>
      </c>
      <c r="E9023">
        <v>16.201724402926999</v>
      </c>
      <c r="F9023">
        <v>40.3448366916381</v>
      </c>
      <c r="G9023">
        <v>34.651156333328203</v>
      </c>
      <c r="H9023">
        <v>37.497996512483098</v>
      </c>
    </row>
    <row r="9024" spans="1:8">
      <c r="A9024" s="5" t="s">
        <v>6706</v>
      </c>
      <c r="B9024" t="s">
        <v>35230</v>
      </c>
      <c r="C9024" s="1">
        <v>7.52005681999045E-7</v>
      </c>
      <c r="D9024">
        <v>0.25811189374135801</v>
      </c>
      <c r="E9024">
        <v>0.12905632287352001</v>
      </c>
      <c r="F9024">
        <v>40.3448366916381</v>
      </c>
      <c r="G9024">
        <v>34.651156333328203</v>
      </c>
      <c r="H9024">
        <v>37.497996512483098</v>
      </c>
    </row>
    <row r="9025" spans="1:8">
      <c r="A9025" s="5" t="s">
        <v>14774</v>
      </c>
      <c r="B9025" t="s">
        <v>39694</v>
      </c>
      <c r="C9025">
        <v>2.3047639802344002</v>
      </c>
      <c r="D9025">
        <v>2.0950921439150201</v>
      </c>
      <c r="E9025">
        <v>2.1999280620747101</v>
      </c>
      <c r="F9025">
        <v>2.3047639802344002</v>
      </c>
      <c r="G9025">
        <v>2.0950921439150201</v>
      </c>
      <c r="H9025">
        <v>2.1999280620747101</v>
      </c>
    </row>
    <row r="9026" spans="1:8">
      <c r="A9026" s="5" t="s">
        <v>8235</v>
      </c>
      <c r="B9026" t="s">
        <v>27744</v>
      </c>
      <c r="C9026">
        <v>17.949455282328199</v>
      </c>
      <c r="D9026">
        <v>6.7284526635512796</v>
      </c>
      <c r="E9026">
        <v>12.3389539729397</v>
      </c>
      <c r="F9026">
        <v>223.25594513895101</v>
      </c>
      <c r="G9026">
        <v>209.277292039782</v>
      </c>
      <c r="H9026">
        <v>216.266618589366</v>
      </c>
    </row>
    <row r="9027" spans="1:8">
      <c r="A9027" s="5" t="s">
        <v>8235</v>
      </c>
      <c r="B9027" t="s">
        <v>27745</v>
      </c>
      <c r="C9027">
        <v>138.04316959418799</v>
      </c>
      <c r="D9027">
        <v>150.45706679628901</v>
      </c>
      <c r="E9027">
        <v>144.250118195238</v>
      </c>
      <c r="F9027">
        <v>223.25594513895101</v>
      </c>
      <c r="G9027">
        <v>209.277292039782</v>
      </c>
      <c r="H9027">
        <v>216.266618589366</v>
      </c>
    </row>
    <row r="9028" spans="1:8">
      <c r="A9028" s="5" t="s">
        <v>8235</v>
      </c>
      <c r="B9028" t="s">
        <v>27746</v>
      </c>
      <c r="C9028">
        <v>49.812892905376003</v>
      </c>
      <c r="D9028">
        <v>50.194702158456401</v>
      </c>
      <c r="E9028">
        <v>50.003797531916199</v>
      </c>
      <c r="F9028">
        <v>223.25594513895101</v>
      </c>
      <c r="G9028">
        <v>209.277292039782</v>
      </c>
      <c r="H9028">
        <v>216.266618589366</v>
      </c>
    </row>
    <row r="9029" spans="1:8">
      <c r="A9029" s="5" t="s">
        <v>8235</v>
      </c>
      <c r="B9029" t="s">
        <v>34214</v>
      </c>
      <c r="C9029" s="1">
        <v>2.5833135413807399E-8</v>
      </c>
      <c r="D9029" s="1">
        <v>2.6830312591103898E-9</v>
      </c>
      <c r="E9029" s="1">
        <v>1.42580833364589E-8</v>
      </c>
      <c r="F9029">
        <v>223.25594513895101</v>
      </c>
      <c r="G9029">
        <v>209.277292039782</v>
      </c>
      <c r="H9029">
        <v>216.266618589366</v>
      </c>
    </row>
    <row r="9030" spans="1:8">
      <c r="A9030" s="5" t="s">
        <v>8235</v>
      </c>
      <c r="B9030" t="s">
        <v>34215</v>
      </c>
      <c r="C9030">
        <v>0</v>
      </c>
      <c r="D9030">
        <v>0</v>
      </c>
      <c r="E9030">
        <v>0</v>
      </c>
      <c r="F9030">
        <v>223.25594513895101</v>
      </c>
      <c r="G9030">
        <v>209.277292039782</v>
      </c>
      <c r="H9030">
        <v>216.266618589366</v>
      </c>
    </row>
    <row r="9031" spans="1:8">
      <c r="A9031" s="5" t="s">
        <v>8235</v>
      </c>
      <c r="B9031" t="s">
        <v>34216</v>
      </c>
      <c r="C9031" s="1">
        <v>1.04145836155462E-8</v>
      </c>
      <c r="D9031">
        <v>0</v>
      </c>
      <c r="E9031" s="1">
        <v>5.20729180777311E-9</v>
      </c>
      <c r="F9031">
        <v>223.25594513895101</v>
      </c>
      <c r="G9031">
        <v>209.277292039782</v>
      </c>
      <c r="H9031">
        <v>216.266618589366</v>
      </c>
    </row>
    <row r="9032" spans="1:8">
      <c r="A9032" s="5" t="s">
        <v>8235</v>
      </c>
      <c r="B9032" t="s">
        <v>34217</v>
      </c>
      <c r="C9032" s="1">
        <v>3.1784188339868597E-8</v>
      </c>
      <c r="D9032">
        <v>0</v>
      </c>
      <c r="E9032" s="1">
        <v>1.5892094169934299E-8</v>
      </c>
      <c r="F9032">
        <v>223.25594513895101</v>
      </c>
      <c r="G9032">
        <v>209.277292039782</v>
      </c>
      <c r="H9032">
        <v>216.266618589366</v>
      </c>
    </row>
    <row r="9033" spans="1:8">
      <c r="A9033" s="5" t="s">
        <v>8235</v>
      </c>
      <c r="B9033" t="s">
        <v>34218</v>
      </c>
      <c r="C9033" s="1">
        <v>3.8047773650298502E-8</v>
      </c>
      <c r="D9033" s="1">
        <v>1.03835063342774E-8</v>
      </c>
      <c r="E9033" s="1">
        <v>2.4215639992287902E-8</v>
      </c>
      <c r="F9033">
        <v>223.25594513895101</v>
      </c>
      <c r="G9033">
        <v>209.277292039782</v>
      </c>
      <c r="H9033">
        <v>216.266618589366</v>
      </c>
    </row>
    <row r="9034" spans="1:8">
      <c r="A9034" s="5" t="s">
        <v>8235</v>
      </c>
      <c r="B9034" t="s">
        <v>34219</v>
      </c>
      <c r="C9034">
        <v>9.1673967531187106</v>
      </c>
      <c r="D9034">
        <v>1.8422234297303199</v>
      </c>
      <c r="E9034">
        <v>5.5048100914245204</v>
      </c>
      <c r="F9034">
        <v>223.25594513895101</v>
      </c>
      <c r="G9034">
        <v>209.277292039782</v>
      </c>
      <c r="H9034">
        <v>216.266618589366</v>
      </c>
    </row>
    <row r="9035" spans="1:8">
      <c r="A9035" s="5" t="s">
        <v>8235</v>
      </c>
      <c r="B9035" t="s">
        <v>34220</v>
      </c>
      <c r="C9035" s="1">
        <v>3.2081246312348999E-6</v>
      </c>
      <c r="D9035" s="1">
        <v>6.49835236956008E-7</v>
      </c>
      <c r="E9035" s="1">
        <v>1.92897993409545E-6</v>
      </c>
      <c r="F9035">
        <v>223.25594513895101</v>
      </c>
      <c r="G9035">
        <v>209.277292039782</v>
      </c>
      <c r="H9035">
        <v>216.266618589366</v>
      </c>
    </row>
    <row r="9036" spans="1:8">
      <c r="A9036" s="5" t="s">
        <v>8235</v>
      </c>
      <c r="B9036" t="s">
        <v>34221</v>
      </c>
      <c r="C9036">
        <v>1.3628416021657999E-2</v>
      </c>
      <c r="D9036">
        <v>5.4846328853626697E-2</v>
      </c>
      <c r="E9036">
        <v>3.4237372437642397E-2</v>
      </c>
      <c r="F9036">
        <v>223.25594513895101</v>
      </c>
      <c r="G9036">
        <v>209.277292039782</v>
      </c>
      <c r="H9036">
        <v>216.266618589366</v>
      </c>
    </row>
    <row r="9037" spans="1:8">
      <c r="A9037" s="5" t="s">
        <v>8235</v>
      </c>
      <c r="B9037" t="s">
        <v>35231</v>
      </c>
      <c r="C9037">
        <v>8.2693988737136301</v>
      </c>
      <c r="D9037">
        <v>0</v>
      </c>
      <c r="E9037">
        <v>4.1346994368568097</v>
      </c>
      <c r="F9037">
        <v>223.25594513895101</v>
      </c>
      <c r="G9037">
        <v>209.277292039782</v>
      </c>
      <c r="H9037">
        <v>216.266618589366</v>
      </c>
    </row>
    <row r="9038" spans="1:8">
      <c r="A9038" s="5" t="s">
        <v>18210</v>
      </c>
      <c r="B9038" t="s">
        <v>44930</v>
      </c>
      <c r="C9038">
        <v>26.6553086749594</v>
      </c>
      <c r="D9038">
        <v>17.472216509037398</v>
      </c>
      <c r="E9038">
        <v>22.063762591998401</v>
      </c>
      <c r="F9038">
        <v>26.6553086749594</v>
      </c>
      <c r="G9038">
        <v>17.472216509037398</v>
      </c>
      <c r="H9038">
        <v>22.063762591998401</v>
      </c>
    </row>
    <row r="9039" spans="1:8">
      <c r="A9039" s="5" t="s">
        <v>17109</v>
      </c>
      <c r="B9039" t="s">
        <v>43091</v>
      </c>
      <c r="C9039">
        <v>38.665481731417003</v>
      </c>
      <c r="D9039">
        <v>41.128901256213297</v>
      </c>
      <c r="E9039">
        <v>39.8971914938151</v>
      </c>
      <c r="F9039">
        <v>38.665481731417003</v>
      </c>
      <c r="G9039">
        <v>41.128901256213297</v>
      </c>
      <c r="H9039">
        <v>39.8971914938151</v>
      </c>
    </row>
    <row r="9040" spans="1:8">
      <c r="A9040" s="5" t="s">
        <v>13311</v>
      </c>
      <c r="B9040" t="s">
        <v>37727</v>
      </c>
      <c r="C9040">
        <v>31.7319304898848</v>
      </c>
      <c r="D9040">
        <v>24.251277208345201</v>
      </c>
      <c r="E9040">
        <v>27.991603849114998</v>
      </c>
      <c r="F9040">
        <v>31.7319304898848</v>
      </c>
      <c r="G9040">
        <v>24.251277208345201</v>
      </c>
      <c r="H9040">
        <v>27.991603849114998</v>
      </c>
    </row>
    <row r="9041" spans="1:8">
      <c r="A9041" s="5" t="s">
        <v>6473</v>
      </c>
      <c r="B9041" t="s">
        <v>24675</v>
      </c>
      <c r="C9041">
        <v>0</v>
      </c>
      <c r="D9041">
        <v>5.0093641963850404</v>
      </c>
      <c r="E9041">
        <v>2.5046820981925202</v>
      </c>
      <c r="F9041">
        <v>13.857056799281001</v>
      </c>
      <c r="G9041">
        <v>13.092023467657301</v>
      </c>
      <c r="H9041">
        <v>13.474540133469199</v>
      </c>
    </row>
    <row r="9042" spans="1:8">
      <c r="A9042" s="5" t="s">
        <v>6473</v>
      </c>
      <c r="B9042" t="s">
        <v>41685</v>
      </c>
      <c r="C9042">
        <v>13.857056799281001</v>
      </c>
      <c r="D9042">
        <v>8.0826592712722896</v>
      </c>
      <c r="E9042">
        <v>10.969858035276699</v>
      </c>
      <c r="F9042">
        <v>13.857056799281001</v>
      </c>
      <c r="G9042">
        <v>13.092023467657301</v>
      </c>
      <c r="H9042">
        <v>13.474540133469199</v>
      </c>
    </row>
    <row r="9043" spans="1:8">
      <c r="A9043" s="5" t="s">
        <v>8456</v>
      </c>
      <c r="B9043" t="s">
        <v>28461</v>
      </c>
      <c r="C9043">
        <v>25.9396805448423</v>
      </c>
      <c r="D9043">
        <v>25.8016029443646</v>
      </c>
      <c r="E9043">
        <v>25.8706417446034</v>
      </c>
      <c r="F9043">
        <v>33.167239260870303</v>
      </c>
      <c r="G9043">
        <v>31.210904315573899</v>
      </c>
      <c r="H9043">
        <v>32.189071788222101</v>
      </c>
    </row>
    <row r="9044" spans="1:8">
      <c r="A9044" s="5" t="s">
        <v>8456</v>
      </c>
      <c r="B9044" t="s">
        <v>28462</v>
      </c>
      <c r="C9044">
        <v>3.7616012190724102</v>
      </c>
      <c r="D9044" s="1">
        <v>1.57798089724266E-7</v>
      </c>
      <c r="E9044">
        <v>1.8808006884352499</v>
      </c>
      <c r="F9044">
        <v>33.167239260870303</v>
      </c>
      <c r="G9044">
        <v>31.210904315573899</v>
      </c>
      <c r="H9044">
        <v>32.189071788222101</v>
      </c>
    </row>
    <row r="9045" spans="1:8">
      <c r="A9045" s="5" t="s">
        <v>8456</v>
      </c>
      <c r="B9045" t="s">
        <v>32918</v>
      </c>
      <c r="C9045">
        <v>0</v>
      </c>
      <c r="D9045">
        <v>3.3931285082535898</v>
      </c>
      <c r="E9045">
        <v>1.69656425412679</v>
      </c>
      <c r="F9045">
        <v>33.167239260870303</v>
      </c>
      <c r="G9045">
        <v>31.210904315573899</v>
      </c>
      <c r="H9045">
        <v>32.189071788222101</v>
      </c>
    </row>
    <row r="9046" spans="1:8">
      <c r="A9046" s="5" t="s">
        <v>8456</v>
      </c>
      <c r="B9046" t="s">
        <v>32920</v>
      </c>
      <c r="C9046" s="1">
        <v>2.2210474119182099E-5</v>
      </c>
      <c r="D9046">
        <v>0</v>
      </c>
      <c r="E9046" s="1">
        <v>1.11052370595911E-5</v>
      </c>
      <c r="F9046">
        <v>33.167239260870303</v>
      </c>
      <c r="G9046">
        <v>31.210904315573899</v>
      </c>
      <c r="H9046">
        <v>32.189071788222101</v>
      </c>
    </row>
    <row r="9047" spans="1:8">
      <c r="A9047" s="5" t="s">
        <v>8456</v>
      </c>
      <c r="B9047" t="s">
        <v>32921</v>
      </c>
      <c r="C9047">
        <v>3.4659131125624598</v>
      </c>
      <c r="D9047">
        <v>2.0024882715054502</v>
      </c>
      <c r="E9047">
        <v>2.7342006920339501</v>
      </c>
      <c r="F9047">
        <v>33.167239260870303</v>
      </c>
      <c r="G9047">
        <v>31.210904315573899</v>
      </c>
      <c r="H9047">
        <v>32.189071788222101</v>
      </c>
    </row>
    <row r="9048" spans="1:8">
      <c r="A9048" s="5" t="s">
        <v>8456</v>
      </c>
      <c r="B9048" t="s">
        <v>41085</v>
      </c>
      <c r="C9048" s="1">
        <v>2.21739189920818E-5</v>
      </c>
      <c r="D9048">
        <v>1.36844336521308E-2</v>
      </c>
      <c r="E9048">
        <v>6.85330378556143E-3</v>
      </c>
      <c r="F9048">
        <v>33.167239260870303</v>
      </c>
      <c r="G9048">
        <v>31.210904315573899</v>
      </c>
      <c r="H9048">
        <v>32.189071788222101</v>
      </c>
    </row>
    <row r="9049" spans="1:8">
      <c r="A9049" s="5" t="s">
        <v>10557</v>
      </c>
      <c r="B9049" t="s">
        <v>33280</v>
      </c>
      <c r="C9049">
        <v>22.403016391695001</v>
      </c>
      <c r="D9049">
        <v>26.067554926930701</v>
      </c>
      <c r="E9049">
        <v>24.2352856593129</v>
      </c>
      <c r="F9049">
        <v>22.403016400670801</v>
      </c>
      <c r="G9049">
        <v>26.067554926930701</v>
      </c>
      <c r="H9049">
        <v>24.235285663800699</v>
      </c>
    </row>
    <row r="9050" spans="1:8">
      <c r="A9050" s="5" t="s">
        <v>10557</v>
      </c>
      <c r="B9050" t="s">
        <v>39939</v>
      </c>
      <c r="C9050" s="1">
        <v>8.9757930924744405E-9</v>
      </c>
      <c r="D9050">
        <v>0</v>
      </c>
      <c r="E9050" s="1">
        <v>4.4878965462372202E-9</v>
      </c>
      <c r="F9050">
        <v>22.403016400670801</v>
      </c>
      <c r="G9050">
        <v>26.067554926930701</v>
      </c>
      <c r="H9050">
        <v>24.235285663800699</v>
      </c>
    </row>
    <row r="9051" spans="1:8">
      <c r="A9051" s="5" t="s">
        <v>18660</v>
      </c>
      <c r="B9051" t="s">
        <v>45697</v>
      </c>
      <c r="C9051">
        <v>53.903464900462502</v>
      </c>
      <c r="D9051">
        <v>52.677821284535099</v>
      </c>
      <c r="E9051">
        <v>53.290643092498797</v>
      </c>
      <c r="F9051">
        <v>53.903464900462502</v>
      </c>
      <c r="G9051">
        <v>52.677821284535099</v>
      </c>
      <c r="H9051">
        <v>53.290643092498797</v>
      </c>
    </row>
    <row r="9052" spans="1:8">
      <c r="A9052" s="5" t="s">
        <v>10143</v>
      </c>
      <c r="B9052" t="s">
        <v>31960</v>
      </c>
      <c r="C9052">
        <v>0.98867285949337502</v>
      </c>
      <c r="D9052">
        <v>1.9666573665181299</v>
      </c>
      <c r="E9052">
        <v>1.4776651130057501</v>
      </c>
      <c r="F9052">
        <v>0.98867285949337502</v>
      </c>
      <c r="G9052">
        <v>1.9666573665181299</v>
      </c>
      <c r="H9052">
        <v>1.4776651130057501</v>
      </c>
    </row>
    <row r="9053" spans="1:8">
      <c r="A9053" s="5" t="s">
        <v>10143</v>
      </c>
      <c r="B9053" t="s">
        <v>45875</v>
      </c>
      <c r="C9053">
        <v>0</v>
      </c>
      <c r="D9053">
        <v>0</v>
      </c>
      <c r="E9053">
        <v>0</v>
      </c>
      <c r="F9053">
        <v>0.98867285949337502</v>
      </c>
      <c r="G9053">
        <v>1.9666573665181299</v>
      </c>
      <c r="H9053">
        <v>1.4776651130057501</v>
      </c>
    </row>
    <row r="9054" spans="1:8">
      <c r="A9054" s="5" t="s">
        <v>9535</v>
      </c>
      <c r="B9054" t="s">
        <v>30568</v>
      </c>
      <c r="C9054">
        <v>5.7488201202017102</v>
      </c>
      <c r="D9054">
        <v>6.4668912138613903</v>
      </c>
      <c r="E9054">
        <v>6.1078556670315498</v>
      </c>
      <c r="F9054">
        <v>36.741022986044797</v>
      </c>
      <c r="G9054">
        <v>33.612334951641699</v>
      </c>
      <c r="H9054">
        <v>35.176678968843198</v>
      </c>
    </row>
    <row r="9055" spans="1:8">
      <c r="A9055" s="5" t="s">
        <v>9535</v>
      </c>
      <c r="B9055" t="s">
        <v>35951</v>
      </c>
      <c r="C9055">
        <v>30.992202865843101</v>
      </c>
      <c r="D9055">
        <v>27.145443737780301</v>
      </c>
      <c r="E9055">
        <v>29.068823301811701</v>
      </c>
      <c r="F9055">
        <v>36.741022986044797</v>
      </c>
      <c r="G9055">
        <v>33.612334951641699</v>
      </c>
      <c r="H9055">
        <v>35.176678968843198</v>
      </c>
    </row>
    <row r="9056" spans="1:8">
      <c r="A9056" s="5" t="s">
        <v>19335</v>
      </c>
      <c r="B9056" t="s">
        <v>46915</v>
      </c>
      <c r="C9056">
        <v>24.4588554307884</v>
      </c>
      <c r="D9056">
        <v>26.3585251530458</v>
      </c>
      <c r="E9056">
        <v>25.4086902919171</v>
      </c>
      <c r="F9056">
        <v>24.4588554307884</v>
      </c>
      <c r="G9056">
        <v>26.3585251530458</v>
      </c>
      <c r="H9056">
        <v>25.4086902919171</v>
      </c>
    </row>
    <row r="9057" spans="1:8">
      <c r="A9057" s="5" t="s">
        <v>18451</v>
      </c>
      <c r="B9057" t="s">
        <v>45358</v>
      </c>
      <c r="C9057">
        <v>26.567789460180801</v>
      </c>
      <c r="D9057">
        <v>34.426194261776303</v>
      </c>
      <c r="E9057">
        <v>30.4969918609786</v>
      </c>
      <c r="F9057">
        <v>26.567789460180801</v>
      </c>
      <c r="G9057">
        <v>34.426194261776303</v>
      </c>
      <c r="H9057">
        <v>30.4969918609786</v>
      </c>
    </row>
    <row r="9058" spans="1:8">
      <c r="A9058" s="5" t="s">
        <v>18605</v>
      </c>
      <c r="B9058" t="s">
        <v>45599</v>
      </c>
      <c r="C9058">
        <v>25.4155799717043</v>
      </c>
      <c r="D9058">
        <v>29.296545052273999</v>
      </c>
      <c r="E9058">
        <v>27.356062511989201</v>
      </c>
      <c r="F9058">
        <v>25.4155799717043</v>
      </c>
      <c r="G9058">
        <v>29.296545052273999</v>
      </c>
      <c r="H9058">
        <v>27.356062511989201</v>
      </c>
    </row>
    <row r="9059" spans="1:8">
      <c r="A9059" s="5" t="s">
        <v>6601</v>
      </c>
      <c r="B9059" t="s">
        <v>24856</v>
      </c>
      <c r="C9059">
        <v>19.195703532886998</v>
      </c>
      <c r="D9059">
        <v>13.1127031372991</v>
      </c>
      <c r="E9059">
        <v>16.154203335093101</v>
      </c>
      <c r="F9059">
        <v>20.321109310541701</v>
      </c>
      <c r="G9059">
        <v>14.854455944167301</v>
      </c>
      <c r="H9059">
        <v>17.5877826273545</v>
      </c>
    </row>
    <row r="9060" spans="1:8">
      <c r="A9060" s="5" t="s">
        <v>6601</v>
      </c>
      <c r="B9060" t="s">
        <v>30849</v>
      </c>
      <c r="C9060">
        <v>1.1254057776547199</v>
      </c>
      <c r="D9060">
        <v>1.74171659814358</v>
      </c>
      <c r="E9060">
        <v>1.4335611878991501</v>
      </c>
      <c r="F9060">
        <v>20.321109310541701</v>
      </c>
      <c r="G9060">
        <v>14.854455944167301</v>
      </c>
      <c r="H9060">
        <v>17.5877826273545</v>
      </c>
    </row>
    <row r="9061" spans="1:8">
      <c r="A9061" s="5" t="s">
        <v>6601</v>
      </c>
      <c r="B9061" t="s">
        <v>34312</v>
      </c>
      <c r="C9061">
        <v>0</v>
      </c>
      <c r="D9061">
        <v>0</v>
      </c>
      <c r="E9061">
        <v>0</v>
      </c>
      <c r="F9061">
        <v>20.321109310541701</v>
      </c>
      <c r="G9061">
        <v>14.854455944167301</v>
      </c>
      <c r="H9061">
        <v>17.5877826273545</v>
      </c>
    </row>
    <row r="9062" spans="1:8">
      <c r="A9062" s="5" t="s">
        <v>6601</v>
      </c>
      <c r="B9062" t="s">
        <v>34313</v>
      </c>
      <c r="C9062">
        <v>0</v>
      </c>
      <c r="D9062" s="1">
        <v>3.0602014147120801E-5</v>
      </c>
      <c r="E9062" s="1">
        <v>1.5301007073560401E-5</v>
      </c>
      <c r="F9062">
        <v>20.321109310541701</v>
      </c>
      <c r="G9062">
        <v>14.854455944167301</v>
      </c>
      <c r="H9062">
        <v>17.5877826273545</v>
      </c>
    </row>
    <row r="9063" spans="1:8">
      <c r="A9063" s="5" t="s">
        <v>6601</v>
      </c>
      <c r="B9063" t="s">
        <v>38268</v>
      </c>
      <c r="C9063">
        <v>0</v>
      </c>
      <c r="D9063" s="1">
        <v>5.6067104829086399E-6</v>
      </c>
      <c r="E9063" s="1">
        <v>2.80335524145432E-6</v>
      </c>
      <c r="F9063">
        <v>20.321109310541701</v>
      </c>
      <c r="G9063">
        <v>14.854455944167301</v>
      </c>
      <c r="H9063">
        <v>17.5877826273545</v>
      </c>
    </row>
    <row r="9064" spans="1:8">
      <c r="A9064" s="5" t="s">
        <v>19173</v>
      </c>
      <c r="B9064" t="s">
        <v>46628</v>
      </c>
      <c r="C9064">
        <v>8.6155183422467196</v>
      </c>
      <c r="D9064">
        <v>7.9599321866144601</v>
      </c>
      <c r="E9064">
        <v>8.2877252644305894</v>
      </c>
      <c r="F9064">
        <v>8.6155183422467196</v>
      </c>
      <c r="G9064">
        <v>7.9599321866144601</v>
      </c>
      <c r="H9064">
        <v>8.2877252644305894</v>
      </c>
    </row>
    <row r="9065" spans="1:8">
      <c r="A9065" s="5" t="s">
        <v>18046</v>
      </c>
      <c r="B9065" t="s">
        <v>44634</v>
      </c>
      <c r="C9065">
        <v>3.1641874486272101</v>
      </c>
      <c r="D9065">
        <v>0</v>
      </c>
      <c r="E9065">
        <v>1.5820937243136</v>
      </c>
      <c r="F9065">
        <v>3.1641874486272101</v>
      </c>
      <c r="G9065">
        <v>0</v>
      </c>
      <c r="H9065">
        <v>1.58209372431361</v>
      </c>
    </row>
    <row r="9066" spans="1:8">
      <c r="A9066" s="5" t="s">
        <v>21191</v>
      </c>
      <c r="B9066" t="s">
        <v>49130</v>
      </c>
      <c r="C9066" s="1">
        <v>1.0470773488222899E-6</v>
      </c>
      <c r="D9066">
        <v>0</v>
      </c>
      <c r="E9066" s="1">
        <v>5.2353867441114603E-7</v>
      </c>
      <c r="F9066">
        <v>7.2921026780097904</v>
      </c>
      <c r="G9066">
        <v>8.8225287860958606</v>
      </c>
      <c r="H9066">
        <v>8.0573157320528193</v>
      </c>
    </row>
    <row r="9067" spans="1:8">
      <c r="A9067" s="5" t="s">
        <v>21191</v>
      </c>
      <c r="B9067" t="s">
        <v>49131</v>
      </c>
      <c r="C9067" s="1">
        <v>6.5557980162370595E-7</v>
      </c>
      <c r="D9067" s="1">
        <v>2.5755956990142801E-5</v>
      </c>
      <c r="E9067" s="1">
        <v>1.32057683958833E-5</v>
      </c>
      <c r="F9067">
        <v>7.2921026780097904</v>
      </c>
      <c r="G9067">
        <v>8.8225287860958606</v>
      </c>
      <c r="H9067">
        <v>8.0573157320528193</v>
      </c>
    </row>
    <row r="9068" spans="1:8">
      <c r="A9068" s="5" t="s">
        <v>21191</v>
      </c>
      <c r="B9068" t="s">
        <v>49132</v>
      </c>
      <c r="C9068">
        <v>7.29210097535264</v>
      </c>
      <c r="D9068">
        <v>8.8225030301388703</v>
      </c>
      <c r="E9068">
        <v>8.0573020027457503</v>
      </c>
      <c r="F9068">
        <v>7.2921026780097904</v>
      </c>
      <c r="G9068">
        <v>8.8225287860958606</v>
      </c>
      <c r="H9068">
        <v>8.0573157320528193</v>
      </c>
    </row>
    <row r="9069" spans="1:8">
      <c r="A9069" s="5" t="s">
        <v>6949</v>
      </c>
      <c r="B9069" t="s">
        <v>25376</v>
      </c>
      <c r="C9069">
        <v>0</v>
      </c>
      <c r="D9069">
        <v>0</v>
      </c>
      <c r="E9069">
        <v>0</v>
      </c>
      <c r="F9069">
        <v>72.583287056034393</v>
      </c>
      <c r="G9069">
        <v>70.903520781788202</v>
      </c>
      <c r="H9069">
        <v>71.743403918911298</v>
      </c>
    </row>
    <row r="9070" spans="1:8">
      <c r="A9070" s="5" t="s">
        <v>6949</v>
      </c>
      <c r="B9070" t="s">
        <v>30200</v>
      </c>
      <c r="C9070">
        <v>5.2686313617831502</v>
      </c>
      <c r="D9070">
        <v>0</v>
      </c>
      <c r="E9070">
        <v>2.63431568089158</v>
      </c>
      <c r="F9070">
        <v>72.583287056034393</v>
      </c>
      <c r="G9070">
        <v>70.903520781788202</v>
      </c>
      <c r="H9070">
        <v>71.743403918911298</v>
      </c>
    </row>
    <row r="9071" spans="1:8">
      <c r="A9071" s="5" t="s">
        <v>6949</v>
      </c>
      <c r="B9071" t="s">
        <v>30201</v>
      </c>
      <c r="C9071">
        <v>10.1435530965043</v>
      </c>
      <c r="D9071">
        <v>8.9110151337436996</v>
      </c>
      <c r="E9071">
        <v>9.5272841151240204</v>
      </c>
      <c r="F9071">
        <v>72.583287056034393</v>
      </c>
      <c r="G9071">
        <v>70.903520781788202</v>
      </c>
      <c r="H9071">
        <v>71.743403918911298</v>
      </c>
    </row>
    <row r="9072" spans="1:8">
      <c r="A9072" s="5" t="s">
        <v>6949</v>
      </c>
      <c r="B9072" t="s">
        <v>30202</v>
      </c>
      <c r="C9072">
        <v>0</v>
      </c>
      <c r="D9072">
        <v>0</v>
      </c>
      <c r="E9072">
        <v>0</v>
      </c>
      <c r="F9072">
        <v>72.583287056034393</v>
      </c>
      <c r="G9072">
        <v>70.903520781788202</v>
      </c>
      <c r="H9072">
        <v>71.743403918911298</v>
      </c>
    </row>
    <row r="9073" spans="1:8">
      <c r="A9073" s="5" t="s">
        <v>6949</v>
      </c>
      <c r="B9073" t="s">
        <v>39982</v>
      </c>
      <c r="C9073">
        <v>57.171102597746902</v>
      </c>
      <c r="D9073">
        <v>61.992505648044499</v>
      </c>
      <c r="E9073">
        <v>59.581804122895697</v>
      </c>
      <c r="F9073">
        <v>72.583287056034393</v>
      </c>
      <c r="G9073">
        <v>70.903520781788202</v>
      </c>
      <c r="H9073">
        <v>71.743403918911298</v>
      </c>
    </row>
    <row r="9074" spans="1:8">
      <c r="A9074" s="5" t="s">
        <v>9813</v>
      </c>
      <c r="B9074" t="s">
        <v>31179</v>
      </c>
      <c r="C9074">
        <v>99.692757035973798</v>
      </c>
      <c r="D9074">
        <v>97.706502955224806</v>
      </c>
      <c r="E9074">
        <v>98.699629995599295</v>
      </c>
      <c r="F9074">
        <v>99.692757035973798</v>
      </c>
      <c r="G9074">
        <v>97.706502955224806</v>
      </c>
      <c r="H9074">
        <v>98.699629995599295</v>
      </c>
    </row>
    <row r="9075" spans="1:8">
      <c r="A9075" s="5" t="s">
        <v>9813</v>
      </c>
      <c r="B9075" t="s">
        <v>31180</v>
      </c>
      <c r="C9075">
        <v>0</v>
      </c>
      <c r="D9075">
        <v>0</v>
      </c>
      <c r="E9075">
        <v>0</v>
      </c>
      <c r="F9075">
        <v>99.692757035973798</v>
      </c>
      <c r="G9075">
        <v>97.706502955224806</v>
      </c>
      <c r="H9075">
        <v>98.699629995599295</v>
      </c>
    </row>
    <row r="9076" spans="1:8">
      <c r="A9076" s="5" t="s">
        <v>9813</v>
      </c>
      <c r="B9076" t="s">
        <v>38176</v>
      </c>
      <c r="C9076">
        <v>0</v>
      </c>
      <c r="D9076">
        <v>0</v>
      </c>
      <c r="E9076">
        <v>0</v>
      </c>
      <c r="F9076">
        <v>99.692757035973798</v>
      </c>
      <c r="G9076">
        <v>97.706502955224806</v>
      </c>
      <c r="H9076">
        <v>98.699629995599295</v>
      </c>
    </row>
    <row r="9077" spans="1:8">
      <c r="A9077" s="5" t="s">
        <v>20837</v>
      </c>
      <c r="B9077" t="s">
        <v>48640</v>
      </c>
      <c r="C9077">
        <v>4.0372233259041304</v>
      </c>
      <c r="D9077">
        <v>0</v>
      </c>
      <c r="E9077">
        <v>2.0186116629520701</v>
      </c>
      <c r="F9077">
        <v>4.0372233259041304</v>
      </c>
      <c r="G9077">
        <v>0</v>
      </c>
      <c r="H9077">
        <v>2.0186116629520701</v>
      </c>
    </row>
    <row r="9078" spans="1:8">
      <c r="A9078" s="5" t="s">
        <v>17401</v>
      </c>
      <c r="B9078" t="s">
        <v>43588</v>
      </c>
      <c r="C9078">
        <v>32.027973746831599</v>
      </c>
      <c r="D9078">
        <v>29.993574620726498</v>
      </c>
      <c r="E9078">
        <v>31.010774183778999</v>
      </c>
      <c r="F9078">
        <v>32.027973746831599</v>
      </c>
      <c r="G9078">
        <v>29.993574620726498</v>
      </c>
      <c r="H9078">
        <v>31.010774183778999</v>
      </c>
    </row>
    <row r="9079" spans="1:8">
      <c r="A9079" s="5" t="s">
        <v>10841</v>
      </c>
      <c r="B9079" t="s">
        <v>34301</v>
      </c>
      <c r="C9079">
        <v>1.4076184618776</v>
      </c>
      <c r="D9079">
        <v>0</v>
      </c>
      <c r="E9079">
        <v>0.70380923093879799</v>
      </c>
      <c r="F9079">
        <v>37.571319045043801</v>
      </c>
      <c r="G9079">
        <v>47.843299018663799</v>
      </c>
      <c r="H9079">
        <v>42.707309031853796</v>
      </c>
    </row>
    <row r="9080" spans="1:8">
      <c r="A9080" s="5" t="s">
        <v>10841</v>
      </c>
      <c r="B9080" t="s">
        <v>39876</v>
      </c>
      <c r="C9080">
        <v>36.163700583166197</v>
      </c>
      <c r="D9080">
        <v>47.843299018663799</v>
      </c>
      <c r="E9080">
        <v>42.003499800915002</v>
      </c>
      <c r="F9080">
        <v>37.571319045043801</v>
      </c>
      <c r="G9080">
        <v>47.843299018663799</v>
      </c>
      <c r="H9080">
        <v>42.707309031853796</v>
      </c>
    </row>
    <row r="9081" spans="1:8">
      <c r="A9081" s="5" t="s">
        <v>18467</v>
      </c>
      <c r="B9081" t="s">
        <v>45386</v>
      </c>
      <c r="C9081">
        <v>23.957636692934599</v>
      </c>
      <c r="D9081">
        <v>18.241624921236099</v>
      </c>
      <c r="E9081">
        <v>21.099630807085301</v>
      </c>
      <c r="F9081">
        <v>23.957636692934599</v>
      </c>
      <c r="G9081">
        <v>18.241624921236099</v>
      </c>
      <c r="H9081">
        <v>21.099630807085301</v>
      </c>
    </row>
    <row r="9082" spans="1:8">
      <c r="A9082" s="5" t="s">
        <v>17251</v>
      </c>
      <c r="B9082" t="s">
        <v>43350</v>
      </c>
      <c r="C9082">
        <v>46.6495172291757</v>
      </c>
      <c r="D9082">
        <v>34.901618827660798</v>
      </c>
      <c r="E9082">
        <v>40.775568028418199</v>
      </c>
      <c r="F9082">
        <v>46.6495172291757</v>
      </c>
      <c r="G9082">
        <v>34.901618827660798</v>
      </c>
      <c r="H9082">
        <v>40.775568028418199</v>
      </c>
    </row>
    <row r="9083" spans="1:8">
      <c r="A9083" s="5" t="s">
        <v>20621</v>
      </c>
      <c r="B9083" t="s">
        <v>48349</v>
      </c>
      <c r="C9083">
        <v>12.7638530190872</v>
      </c>
      <c r="D9083">
        <v>4.0480713118573002</v>
      </c>
      <c r="E9083">
        <v>8.4059621654722303</v>
      </c>
      <c r="F9083">
        <v>12.7638530190872</v>
      </c>
      <c r="G9083">
        <v>4.0480713118573002</v>
      </c>
      <c r="H9083">
        <v>8.4059621654722498</v>
      </c>
    </row>
    <row r="9084" spans="1:8">
      <c r="A9084" s="5" t="s">
        <v>16191</v>
      </c>
      <c r="B9084" t="s">
        <v>41591</v>
      </c>
      <c r="C9084">
        <v>21.616003023784501</v>
      </c>
      <c r="D9084">
        <v>20.675954575471501</v>
      </c>
      <c r="E9084">
        <v>21.145978799628001</v>
      </c>
      <c r="F9084">
        <v>21.616003023784501</v>
      </c>
      <c r="G9084">
        <v>20.675954575471501</v>
      </c>
      <c r="H9084">
        <v>21.145978799628001</v>
      </c>
    </row>
    <row r="9085" spans="1:8">
      <c r="A9085" s="5" t="s">
        <v>5194</v>
      </c>
      <c r="B9085" t="s">
        <v>23077</v>
      </c>
      <c r="C9085">
        <v>42.8676724352067</v>
      </c>
      <c r="D9085">
        <v>30.9238999597606</v>
      </c>
      <c r="E9085">
        <v>36.895786197483602</v>
      </c>
      <c r="F9085">
        <v>42.8676724352067</v>
      </c>
      <c r="G9085">
        <v>30.9238999597606</v>
      </c>
      <c r="H9085">
        <v>36.895786197483702</v>
      </c>
    </row>
    <row r="9086" spans="1:8">
      <c r="A9086" s="5" t="s">
        <v>6775</v>
      </c>
      <c r="B9086" t="s">
        <v>25082</v>
      </c>
      <c r="C9086">
        <v>48.463828603368498</v>
      </c>
      <c r="D9086" s="1">
        <v>6.0118085843204901E-8</v>
      </c>
      <c r="E9086">
        <v>24.231914331743301</v>
      </c>
      <c r="F9086">
        <v>212.42790650502499</v>
      </c>
      <c r="G9086">
        <v>222.88397264881399</v>
      </c>
      <c r="H9086">
        <v>217.65593957691999</v>
      </c>
    </row>
    <row r="9087" spans="1:8">
      <c r="A9087" s="5" t="s">
        <v>6775</v>
      </c>
      <c r="B9087" t="s">
        <v>41013</v>
      </c>
      <c r="C9087">
        <v>163.96407790165699</v>
      </c>
      <c r="D9087">
        <v>222.883972588696</v>
      </c>
      <c r="E9087">
        <v>193.42402524517701</v>
      </c>
      <c r="F9087">
        <v>212.42790650502499</v>
      </c>
      <c r="G9087">
        <v>222.88397264881399</v>
      </c>
      <c r="H9087">
        <v>217.65593957691999</v>
      </c>
    </row>
    <row r="9088" spans="1:8">
      <c r="A9088" s="5" t="s">
        <v>13912</v>
      </c>
      <c r="B9088" t="s">
        <v>38495</v>
      </c>
      <c r="C9088">
        <v>40.175378445510297</v>
      </c>
      <c r="D9088">
        <v>42.898623738620401</v>
      </c>
      <c r="E9088">
        <v>41.537001092065402</v>
      </c>
      <c r="F9088">
        <v>40.175378445510297</v>
      </c>
      <c r="G9088">
        <v>42.898623738620401</v>
      </c>
      <c r="H9088">
        <v>41.537001092065402</v>
      </c>
    </row>
    <row r="9089" spans="1:8">
      <c r="A9089" s="5" t="s">
        <v>12458</v>
      </c>
      <c r="B9089" t="s">
        <v>36590</v>
      </c>
      <c r="C9089">
        <v>29.130453540451501</v>
      </c>
      <c r="D9089">
        <v>30.985471337965301</v>
      </c>
      <c r="E9089">
        <v>30.057962439208399</v>
      </c>
      <c r="F9089">
        <v>29.130453540451501</v>
      </c>
      <c r="G9089">
        <v>30.985471337965301</v>
      </c>
      <c r="H9089">
        <v>30.057962439208399</v>
      </c>
    </row>
    <row r="9090" spans="1:8">
      <c r="A9090" s="5" t="s">
        <v>9751</v>
      </c>
      <c r="B9090" t="s">
        <v>30976</v>
      </c>
      <c r="C9090">
        <v>14.553912692025399</v>
      </c>
      <c r="D9090">
        <v>10.7634303152334</v>
      </c>
      <c r="E9090">
        <v>12.6586715036294</v>
      </c>
      <c r="F9090">
        <v>16.659411909336399</v>
      </c>
      <c r="G9090">
        <v>16.391586862575799</v>
      </c>
      <c r="H9090">
        <v>16.525499385956099</v>
      </c>
    </row>
    <row r="9091" spans="1:8">
      <c r="A9091" s="5" t="s">
        <v>9751</v>
      </c>
      <c r="B9091" t="s">
        <v>30977</v>
      </c>
      <c r="C9091">
        <v>0.409879119090925</v>
      </c>
      <c r="D9091">
        <v>1.2192561756179101</v>
      </c>
      <c r="E9091">
        <v>0.814567647354415</v>
      </c>
      <c r="F9091">
        <v>16.659411909336399</v>
      </c>
      <c r="G9091">
        <v>16.391586862575799</v>
      </c>
      <c r="H9091">
        <v>16.525499385956099</v>
      </c>
    </row>
    <row r="9092" spans="1:8">
      <c r="A9092" s="5" t="s">
        <v>9751</v>
      </c>
      <c r="B9092" t="s">
        <v>36591</v>
      </c>
      <c r="C9092">
        <v>1.69562009822003</v>
      </c>
      <c r="D9092">
        <v>4.4089003717244903</v>
      </c>
      <c r="E9092">
        <v>3.0522602349722598</v>
      </c>
      <c r="F9092">
        <v>16.659411909336399</v>
      </c>
      <c r="G9092">
        <v>16.391586862575799</v>
      </c>
      <c r="H9092">
        <v>16.525499385956099</v>
      </c>
    </row>
    <row r="9093" spans="1:8">
      <c r="A9093" s="5" t="s">
        <v>9816</v>
      </c>
      <c r="B9093" t="s">
        <v>31183</v>
      </c>
      <c r="C9093">
        <v>0</v>
      </c>
      <c r="D9093">
        <v>0</v>
      </c>
      <c r="E9093">
        <v>0</v>
      </c>
      <c r="F9093">
        <v>1.21408684171936</v>
      </c>
      <c r="G9093">
        <v>1.22139428719016</v>
      </c>
      <c r="H9093">
        <v>1.2177405644547601</v>
      </c>
    </row>
    <row r="9094" spans="1:8">
      <c r="A9094" s="5" t="s">
        <v>9816</v>
      </c>
      <c r="B9094" t="s">
        <v>38599</v>
      </c>
      <c r="C9094">
        <v>1.21408684171936</v>
      </c>
      <c r="D9094">
        <v>1.22139428719016</v>
      </c>
      <c r="E9094">
        <v>1.2177405644547601</v>
      </c>
      <c r="F9094">
        <v>1.21408684171936</v>
      </c>
      <c r="G9094">
        <v>1.22139428719016</v>
      </c>
      <c r="H9094">
        <v>1.2177405644547601</v>
      </c>
    </row>
    <row r="9095" spans="1:8">
      <c r="A9095" s="5" t="s">
        <v>6759</v>
      </c>
      <c r="B9095" t="s">
        <v>25058</v>
      </c>
      <c r="C9095">
        <v>7.9460851367996597</v>
      </c>
      <c r="D9095">
        <v>10.091393010845399</v>
      </c>
      <c r="E9095">
        <v>9.0187390738225393</v>
      </c>
      <c r="F9095">
        <v>21.6892147495385</v>
      </c>
      <c r="G9095">
        <v>25.372525778782698</v>
      </c>
      <c r="H9095">
        <v>23.530870264160601</v>
      </c>
    </row>
    <row r="9096" spans="1:8">
      <c r="A9096" s="5" t="s">
        <v>6759</v>
      </c>
      <c r="B9096" t="s">
        <v>25059</v>
      </c>
      <c r="C9096">
        <v>0</v>
      </c>
      <c r="D9096">
        <v>0</v>
      </c>
      <c r="E9096">
        <v>0</v>
      </c>
      <c r="F9096">
        <v>21.6892147495385</v>
      </c>
      <c r="G9096">
        <v>25.372525778782698</v>
      </c>
      <c r="H9096">
        <v>23.530870264160601</v>
      </c>
    </row>
    <row r="9097" spans="1:8">
      <c r="A9097" s="5" t="s">
        <v>6759</v>
      </c>
      <c r="B9097" t="s">
        <v>39045</v>
      </c>
      <c r="C9097">
        <v>13.7431296127388</v>
      </c>
      <c r="D9097">
        <v>15.281132767937301</v>
      </c>
      <c r="E9097">
        <v>14.512131190338099</v>
      </c>
      <c r="F9097">
        <v>21.6892147495385</v>
      </c>
      <c r="G9097">
        <v>25.372525778782698</v>
      </c>
      <c r="H9097">
        <v>23.530870264160601</v>
      </c>
    </row>
    <row r="9098" spans="1:8">
      <c r="A9098" s="5" t="s">
        <v>10590</v>
      </c>
      <c r="B9098" t="s">
        <v>33411</v>
      </c>
      <c r="C9098">
        <v>2.00935999407388E-4</v>
      </c>
      <c r="D9098">
        <v>3.9125363413535101</v>
      </c>
      <c r="E9098">
        <v>1.95636863867646</v>
      </c>
      <c r="F9098">
        <v>14.902566942285301</v>
      </c>
      <c r="G9098">
        <v>16.481566807053401</v>
      </c>
      <c r="H9098">
        <v>15.692066874669401</v>
      </c>
    </row>
    <row r="9099" spans="1:8">
      <c r="A9099" s="5" t="s">
        <v>10590</v>
      </c>
      <c r="B9099" t="s">
        <v>38428</v>
      </c>
      <c r="C9099">
        <v>14.9023660062859</v>
      </c>
      <c r="D9099">
        <v>12.5690304656999</v>
      </c>
      <c r="E9099">
        <v>13.735698235992899</v>
      </c>
      <c r="F9099">
        <v>14.902566942285301</v>
      </c>
      <c r="G9099">
        <v>16.481566807053401</v>
      </c>
      <c r="H9099">
        <v>15.692066874669401</v>
      </c>
    </row>
    <row r="9100" spans="1:8">
      <c r="A9100" s="5" t="s">
        <v>7803</v>
      </c>
      <c r="B9100" t="s">
        <v>26801</v>
      </c>
      <c r="C9100">
        <v>0</v>
      </c>
      <c r="D9100">
        <v>0</v>
      </c>
      <c r="E9100">
        <v>0</v>
      </c>
      <c r="F9100">
        <v>4.1254330546033904</v>
      </c>
      <c r="G9100">
        <v>4.6075654895014599</v>
      </c>
      <c r="H9100">
        <v>4.3664992720524296</v>
      </c>
    </row>
    <row r="9101" spans="1:8">
      <c r="A9101" s="5" t="s">
        <v>7803</v>
      </c>
      <c r="B9101" t="s">
        <v>29725</v>
      </c>
      <c r="C9101">
        <v>3.0903668935530901E-2</v>
      </c>
      <c r="D9101">
        <v>0</v>
      </c>
      <c r="E9101">
        <v>1.54518344677654E-2</v>
      </c>
      <c r="F9101">
        <v>4.1254330546033904</v>
      </c>
      <c r="G9101">
        <v>4.6075654895014599</v>
      </c>
      <c r="H9101">
        <v>4.3664992720524296</v>
      </c>
    </row>
    <row r="9102" spans="1:8">
      <c r="A9102" s="5" t="s">
        <v>7803</v>
      </c>
      <c r="B9102" t="s">
        <v>36592</v>
      </c>
      <c r="C9102">
        <v>4.09452938566786</v>
      </c>
      <c r="D9102">
        <v>4.6075654895014599</v>
      </c>
      <c r="E9102">
        <v>4.3510474375846604</v>
      </c>
      <c r="F9102">
        <v>4.1254330546033904</v>
      </c>
      <c r="G9102">
        <v>4.6075654895014599</v>
      </c>
      <c r="H9102">
        <v>4.3664992720524296</v>
      </c>
    </row>
    <row r="9103" spans="1:8">
      <c r="A9103" s="5" t="s">
        <v>8096</v>
      </c>
      <c r="B9103" t="s">
        <v>27428</v>
      </c>
      <c r="C9103">
        <v>0</v>
      </c>
      <c r="D9103">
        <v>1.6027159644108899</v>
      </c>
      <c r="E9103">
        <v>0.80135798220544396</v>
      </c>
      <c r="F9103">
        <v>1.21180822796554</v>
      </c>
      <c r="G9103">
        <v>1.6027159644108899</v>
      </c>
      <c r="H9103">
        <v>1.4072620961882101</v>
      </c>
    </row>
    <row r="9104" spans="1:8">
      <c r="A9104" s="5" t="s">
        <v>8096</v>
      </c>
      <c r="B9104" t="s">
        <v>27429</v>
      </c>
      <c r="C9104">
        <v>1.21180626855745</v>
      </c>
      <c r="D9104">
        <v>0</v>
      </c>
      <c r="E9104">
        <v>0.605903134278724</v>
      </c>
      <c r="F9104">
        <v>1.21180822796554</v>
      </c>
      <c r="G9104">
        <v>1.6027159644108899</v>
      </c>
      <c r="H9104">
        <v>1.4072620961882101</v>
      </c>
    </row>
    <row r="9105" spans="1:8">
      <c r="A9105" s="5" t="s">
        <v>8096</v>
      </c>
      <c r="B9105" t="s">
        <v>36593</v>
      </c>
      <c r="C9105" s="1">
        <v>1.95940808514039E-6</v>
      </c>
      <c r="D9105">
        <v>0</v>
      </c>
      <c r="E9105" s="1">
        <v>9.7970404257019396E-7</v>
      </c>
      <c r="F9105">
        <v>1.21180822796554</v>
      </c>
      <c r="G9105">
        <v>1.6027159644108899</v>
      </c>
      <c r="H9105">
        <v>1.4072620961882101</v>
      </c>
    </row>
    <row r="9106" spans="1:8">
      <c r="A9106" s="5" t="s">
        <v>12459</v>
      </c>
      <c r="B9106" t="s">
        <v>36594</v>
      </c>
      <c r="C9106">
        <v>29.490170197135701</v>
      </c>
      <c r="D9106">
        <v>32.016337281915902</v>
      </c>
      <c r="E9106">
        <v>30.7532537395258</v>
      </c>
      <c r="F9106">
        <v>29.490221983650301</v>
      </c>
      <c r="G9106">
        <v>32.016339116124698</v>
      </c>
      <c r="H9106">
        <v>30.753280549887499</v>
      </c>
    </row>
    <row r="9107" spans="1:8">
      <c r="A9107" s="5" t="s">
        <v>12459</v>
      </c>
      <c r="B9107" t="s">
        <v>46989</v>
      </c>
      <c r="C9107" s="1">
        <v>5.1786514618354199E-5</v>
      </c>
      <c r="D9107" s="1">
        <v>1.8342087587699201E-6</v>
      </c>
      <c r="E9107" s="1">
        <v>2.6810361688562E-5</v>
      </c>
      <c r="F9107">
        <v>29.490221983650301</v>
      </c>
      <c r="G9107">
        <v>32.016339116124698</v>
      </c>
      <c r="H9107">
        <v>30.753280549887499</v>
      </c>
    </row>
    <row r="9108" spans="1:8">
      <c r="A9108" s="5" t="s">
        <v>12459</v>
      </c>
      <c r="B9108" t="s">
        <v>46991</v>
      </c>
      <c r="C9108">
        <v>0</v>
      </c>
      <c r="D9108">
        <v>0</v>
      </c>
      <c r="E9108">
        <v>0</v>
      </c>
      <c r="F9108">
        <v>29.490221983650301</v>
      </c>
      <c r="G9108">
        <v>32.016339116124698</v>
      </c>
      <c r="H9108">
        <v>30.753280549887499</v>
      </c>
    </row>
    <row r="9109" spans="1:8">
      <c r="A9109" s="5" t="s">
        <v>21128</v>
      </c>
      <c r="B9109" t="s">
        <v>49047</v>
      </c>
      <c r="C9109">
        <v>584.04743007800005</v>
      </c>
      <c r="D9109">
        <v>678.16326682707097</v>
      </c>
      <c r="E9109">
        <v>631.10534845253505</v>
      </c>
      <c r="F9109">
        <v>584.04743007800005</v>
      </c>
      <c r="G9109">
        <v>678.16326682707097</v>
      </c>
      <c r="H9109">
        <v>631.10534845253596</v>
      </c>
    </row>
    <row r="9110" spans="1:8">
      <c r="A9110" s="5" t="s">
        <v>11280</v>
      </c>
      <c r="B9110" t="s">
        <v>35232</v>
      </c>
      <c r="C9110">
        <v>50.469667534540598</v>
      </c>
      <c r="D9110">
        <v>49.030301664306599</v>
      </c>
      <c r="E9110">
        <v>49.749984599423598</v>
      </c>
      <c r="F9110">
        <v>50.469667534540598</v>
      </c>
      <c r="G9110">
        <v>49.030301664306599</v>
      </c>
      <c r="H9110">
        <v>49.749984599423598</v>
      </c>
    </row>
    <row r="9111" spans="1:8">
      <c r="A9111" s="5" t="s">
        <v>6329</v>
      </c>
      <c r="B9111" t="s">
        <v>24482</v>
      </c>
      <c r="C9111">
        <v>1.33146913465371</v>
      </c>
      <c r="D9111">
        <v>4.9782147945000403</v>
      </c>
      <c r="E9111">
        <v>3.1548419645768799</v>
      </c>
      <c r="F9111">
        <v>28.734623157924101</v>
      </c>
      <c r="G9111">
        <v>28.9335856746799</v>
      </c>
      <c r="H9111">
        <v>28.834104416302001</v>
      </c>
    </row>
    <row r="9112" spans="1:8">
      <c r="A9112" s="5" t="s">
        <v>6329</v>
      </c>
      <c r="B9112" t="s">
        <v>35233</v>
      </c>
      <c r="C9112">
        <v>27.4031540232704</v>
      </c>
      <c r="D9112">
        <v>23.955370880179899</v>
      </c>
      <c r="E9112">
        <v>25.679262451725201</v>
      </c>
      <c r="F9112">
        <v>28.734623157924101</v>
      </c>
      <c r="G9112">
        <v>28.9335856746799</v>
      </c>
      <c r="H9112">
        <v>28.834104416302001</v>
      </c>
    </row>
    <row r="9113" spans="1:8">
      <c r="A9113" s="5" t="s">
        <v>12201</v>
      </c>
      <c r="B9113" t="s">
        <v>36191</v>
      </c>
      <c r="C9113">
        <v>23.592465940257</v>
      </c>
      <c r="D9113">
        <v>24.875616179237799</v>
      </c>
      <c r="E9113">
        <v>24.234041059747401</v>
      </c>
      <c r="F9113">
        <v>23.592465940257</v>
      </c>
      <c r="G9113">
        <v>24.875616179237799</v>
      </c>
      <c r="H9113">
        <v>24.234041059747401</v>
      </c>
    </row>
    <row r="9114" spans="1:8">
      <c r="A9114" s="5" t="s">
        <v>7733</v>
      </c>
      <c r="B9114" t="s">
        <v>26683</v>
      </c>
      <c r="C9114">
        <v>0</v>
      </c>
      <c r="D9114">
        <v>0</v>
      </c>
      <c r="E9114">
        <v>0</v>
      </c>
      <c r="F9114">
        <v>3.83821224186411</v>
      </c>
      <c r="G9114">
        <v>3.7481901225674301</v>
      </c>
      <c r="H9114">
        <v>3.7932011822157699</v>
      </c>
    </row>
    <row r="9115" spans="1:8">
      <c r="A9115" s="5" t="s">
        <v>7733</v>
      </c>
      <c r="B9115" t="s">
        <v>35234</v>
      </c>
      <c r="C9115">
        <v>3.83821224186411</v>
      </c>
      <c r="D9115">
        <v>3.7481901225674301</v>
      </c>
      <c r="E9115">
        <v>3.7932011822157699</v>
      </c>
      <c r="F9115">
        <v>3.83821224186411</v>
      </c>
      <c r="G9115">
        <v>3.7481901225674301</v>
      </c>
      <c r="H9115">
        <v>3.7932011822157699</v>
      </c>
    </row>
    <row r="9116" spans="1:8">
      <c r="A9116" s="5" t="s">
        <v>18125</v>
      </c>
      <c r="B9116" t="s">
        <v>44784</v>
      </c>
      <c r="C9116">
        <v>83.092264584099695</v>
      </c>
      <c r="D9116">
        <v>87.7558408117781</v>
      </c>
      <c r="E9116">
        <v>85.424052697938905</v>
      </c>
      <c r="F9116">
        <v>83.092264584099695</v>
      </c>
      <c r="G9116">
        <v>87.7558408117781</v>
      </c>
      <c r="H9116">
        <v>85.424052697938905</v>
      </c>
    </row>
    <row r="9117" spans="1:8">
      <c r="A9117" s="5" t="s">
        <v>12460</v>
      </c>
      <c r="B9117" t="s">
        <v>36595</v>
      </c>
      <c r="C9117">
        <v>4.9708123526525103</v>
      </c>
      <c r="D9117">
        <v>5.7406607048594802</v>
      </c>
      <c r="E9117">
        <v>5.3557365287560001</v>
      </c>
      <c r="F9117">
        <v>4.9708123526525103</v>
      </c>
      <c r="G9117">
        <v>5.7406607048594802</v>
      </c>
      <c r="H9117">
        <v>5.3557365287560001</v>
      </c>
    </row>
    <row r="9118" spans="1:8">
      <c r="A9118" s="5" t="s">
        <v>12461</v>
      </c>
      <c r="B9118" t="s">
        <v>36596</v>
      </c>
      <c r="C9118">
        <v>6.5086137439216403</v>
      </c>
      <c r="D9118">
        <v>6.7531851327710601</v>
      </c>
      <c r="E9118">
        <v>6.6308994383463498</v>
      </c>
      <c r="F9118">
        <v>6.5086137439216403</v>
      </c>
      <c r="G9118">
        <v>6.7531851327710601</v>
      </c>
      <c r="H9118">
        <v>6.6308994383463498</v>
      </c>
    </row>
    <row r="9119" spans="1:8">
      <c r="A9119" s="5" t="s">
        <v>11281</v>
      </c>
      <c r="B9119" t="s">
        <v>35235</v>
      </c>
      <c r="C9119">
        <v>5.7724629921361101</v>
      </c>
      <c r="D9119">
        <v>5.0087147092731703</v>
      </c>
      <c r="E9119">
        <v>5.3905888507046402</v>
      </c>
      <c r="F9119">
        <v>5.7724629921361101</v>
      </c>
      <c r="G9119">
        <v>5.0087147092731703</v>
      </c>
      <c r="H9119">
        <v>5.3905888507046402</v>
      </c>
    </row>
    <row r="9120" spans="1:8">
      <c r="A9120" s="5" t="s">
        <v>12462</v>
      </c>
      <c r="B9120" t="s">
        <v>36597</v>
      </c>
      <c r="C9120">
        <v>1.99105452584656</v>
      </c>
      <c r="D9120">
        <v>2.1095445311282202</v>
      </c>
      <c r="E9120">
        <v>2.0502995284873902</v>
      </c>
      <c r="F9120">
        <v>1.99105452584656</v>
      </c>
      <c r="G9120">
        <v>2.1095445311282202</v>
      </c>
      <c r="H9120">
        <v>2.0502995284873902</v>
      </c>
    </row>
    <row r="9121" spans="1:8">
      <c r="A9121" s="5" t="s">
        <v>12463</v>
      </c>
      <c r="B9121" t="s">
        <v>36598</v>
      </c>
      <c r="C9121">
        <v>2.6665709509179498</v>
      </c>
      <c r="D9121">
        <v>4.8933138392371696</v>
      </c>
      <c r="E9121">
        <v>3.7799423950775601</v>
      </c>
      <c r="F9121">
        <v>2.6665709509179498</v>
      </c>
      <c r="G9121">
        <v>4.8933138392371696</v>
      </c>
      <c r="H9121">
        <v>3.7799423950775601</v>
      </c>
    </row>
    <row r="9122" spans="1:8">
      <c r="A9122" s="5" t="s">
        <v>20402</v>
      </c>
      <c r="B9122" t="s">
        <v>48090</v>
      </c>
      <c r="C9122">
        <v>0.88494863764215004</v>
      </c>
      <c r="D9122">
        <v>2.20383966797709</v>
      </c>
      <c r="E9122">
        <v>1.5443941528096199</v>
      </c>
      <c r="F9122">
        <v>0.88494863764215004</v>
      </c>
      <c r="G9122">
        <v>3.36269094424319</v>
      </c>
      <c r="H9122">
        <v>2.1238197909426701</v>
      </c>
    </row>
    <row r="9123" spans="1:8">
      <c r="A9123" s="5" t="s">
        <v>20402</v>
      </c>
      <c r="B9123" t="s">
        <v>48091</v>
      </c>
      <c r="C9123">
        <v>0</v>
      </c>
      <c r="D9123">
        <v>1.1588512762661001</v>
      </c>
      <c r="E9123">
        <v>0.57942563813305004</v>
      </c>
      <c r="F9123">
        <v>0.88494863764215004</v>
      </c>
      <c r="G9123">
        <v>3.36269094424319</v>
      </c>
      <c r="H9123">
        <v>2.1238197909426701</v>
      </c>
    </row>
    <row r="9124" spans="1:8">
      <c r="A9124" s="5" t="s">
        <v>21095</v>
      </c>
      <c r="B9124" t="s">
        <v>49007</v>
      </c>
      <c r="C9124">
        <v>53.839030464074803</v>
      </c>
      <c r="D9124">
        <v>45.163255400268</v>
      </c>
      <c r="E9124">
        <v>49.501142932171398</v>
      </c>
      <c r="F9124">
        <v>53.839030464074803</v>
      </c>
      <c r="G9124">
        <v>45.163255400268</v>
      </c>
      <c r="H9124">
        <v>49.501142932171398</v>
      </c>
    </row>
    <row r="9125" spans="1:8">
      <c r="A9125" s="5" t="s">
        <v>19906</v>
      </c>
      <c r="B9125" t="s">
        <v>47523</v>
      </c>
      <c r="C9125">
        <v>2.0159125196325198</v>
      </c>
      <c r="D9125">
        <v>3.0201410496522998</v>
      </c>
      <c r="E9125">
        <v>2.51802678464241</v>
      </c>
      <c r="F9125">
        <v>2.0159125196325198</v>
      </c>
      <c r="G9125">
        <v>3.0201410496522998</v>
      </c>
      <c r="H9125">
        <v>2.51802678464241</v>
      </c>
    </row>
    <row r="9126" spans="1:8">
      <c r="A9126" s="5" t="s">
        <v>20385</v>
      </c>
      <c r="B9126" t="s">
        <v>48072</v>
      </c>
      <c r="C9126">
        <v>3.9906986186856002</v>
      </c>
      <c r="D9126">
        <v>4.9192673442272596</v>
      </c>
      <c r="E9126">
        <v>4.4549829814564301</v>
      </c>
      <c r="F9126">
        <v>3.9906986186856002</v>
      </c>
      <c r="G9126">
        <v>4.9192673442272596</v>
      </c>
      <c r="H9126">
        <v>4.4549829814564301</v>
      </c>
    </row>
    <row r="9127" spans="1:8">
      <c r="A9127" s="5" t="s">
        <v>20271</v>
      </c>
      <c r="B9127" t="s">
        <v>47943</v>
      </c>
      <c r="C9127">
        <v>4.9412841306228596</v>
      </c>
      <c r="D9127">
        <v>9.4409186785713395</v>
      </c>
      <c r="E9127">
        <v>7.1911014045970996</v>
      </c>
      <c r="F9127">
        <v>4.9412841306228596</v>
      </c>
      <c r="G9127">
        <v>9.4409186785713395</v>
      </c>
      <c r="H9127">
        <v>7.1911014045970996</v>
      </c>
    </row>
    <row r="9128" spans="1:8">
      <c r="A9128" s="5" t="s">
        <v>19567</v>
      </c>
      <c r="B9128" t="s">
        <v>47148</v>
      </c>
      <c r="C9128">
        <v>2.8342019570793902</v>
      </c>
      <c r="D9128">
        <v>6.5223833926990498</v>
      </c>
      <c r="E9128">
        <v>4.67829267488922</v>
      </c>
      <c r="F9128">
        <v>2.8342019570793902</v>
      </c>
      <c r="G9128">
        <v>6.5223833926990498</v>
      </c>
      <c r="H9128">
        <v>4.67829267488922</v>
      </c>
    </row>
    <row r="9129" spans="1:8">
      <c r="A9129" s="5" t="s">
        <v>6519</v>
      </c>
      <c r="B9129" t="s">
        <v>24746</v>
      </c>
      <c r="C9129">
        <v>2.32805677530967E-3</v>
      </c>
      <c r="D9129">
        <v>1.4303862500457799E-4</v>
      </c>
      <c r="E9129">
        <v>1.23554770015713E-3</v>
      </c>
      <c r="F9129">
        <v>4.5353816766347901</v>
      </c>
      <c r="G9129">
        <v>4.5652320710105503</v>
      </c>
      <c r="H9129">
        <v>4.5503068738226702</v>
      </c>
    </row>
    <row r="9130" spans="1:8">
      <c r="A9130" s="5" t="s">
        <v>6519</v>
      </c>
      <c r="B9130" t="s">
        <v>24747</v>
      </c>
      <c r="C9130">
        <v>3.1351665843643902E-3</v>
      </c>
      <c r="D9130">
        <v>0</v>
      </c>
      <c r="E9130">
        <v>1.5675832921822001E-3</v>
      </c>
      <c r="F9130">
        <v>4.5353816766347901</v>
      </c>
      <c r="G9130">
        <v>4.5652320710105503</v>
      </c>
      <c r="H9130">
        <v>4.5503068738226702</v>
      </c>
    </row>
    <row r="9131" spans="1:8">
      <c r="A9131" s="5" t="s">
        <v>6519</v>
      </c>
      <c r="B9131" t="s">
        <v>35236</v>
      </c>
      <c r="C9131">
        <v>4.52991845327512</v>
      </c>
      <c r="D9131">
        <v>4.5650890323855497</v>
      </c>
      <c r="E9131">
        <v>4.5475037428303304</v>
      </c>
      <c r="F9131">
        <v>4.5353816766347901</v>
      </c>
      <c r="G9131">
        <v>4.5652320710105503</v>
      </c>
      <c r="H9131">
        <v>4.5503068738226702</v>
      </c>
    </row>
    <row r="9132" spans="1:8">
      <c r="A9132" s="5" t="s">
        <v>19915</v>
      </c>
      <c r="B9132" t="s">
        <v>47532</v>
      </c>
      <c r="C9132">
        <v>0.98992856996628498</v>
      </c>
      <c r="D9132">
        <v>1.28616373993369</v>
      </c>
      <c r="E9132">
        <v>1.1380461549499901</v>
      </c>
      <c r="F9132">
        <v>0.98992856996628498</v>
      </c>
      <c r="G9132">
        <v>1.28616373993369</v>
      </c>
      <c r="H9132">
        <v>1.1380461549499901</v>
      </c>
    </row>
    <row r="9133" spans="1:8">
      <c r="A9133" s="5" t="s">
        <v>5583</v>
      </c>
      <c r="B9133" t="s">
        <v>23513</v>
      </c>
      <c r="C9133">
        <v>2.2122828064961801</v>
      </c>
      <c r="D9133">
        <v>2.8755392390668901</v>
      </c>
      <c r="E9133">
        <v>2.5439110227815398</v>
      </c>
      <c r="F9133">
        <v>2.2122828064961801</v>
      </c>
      <c r="G9133">
        <v>2.8755392390668901</v>
      </c>
      <c r="H9133">
        <v>2.5439110227815398</v>
      </c>
    </row>
    <row r="9134" spans="1:8">
      <c r="A9134" s="5" t="s">
        <v>11282</v>
      </c>
      <c r="B9134" t="s">
        <v>35237</v>
      </c>
      <c r="C9134">
        <v>4.5318971485657604</v>
      </c>
      <c r="D9134">
        <v>4.1719934528009599</v>
      </c>
      <c r="E9134">
        <v>4.3519453006833597</v>
      </c>
      <c r="F9134">
        <v>4.5318971485657604</v>
      </c>
      <c r="G9134">
        <v>4.1719934528009599</v>
      </c>
      <c r="H9134">
        <v>4.3519453006833597</v>
      </c>
    </row>
    <row r="9135" spans="1:8">
      <c r="A9135" s="5" t="s">
        <v>12464</v>
      </c>
      <c r="B9135" t="s">
        <v>36599</v>
      </c>
      <c r="C9135">
        <v>10.2928684872831</v>
      </c>
      <c r="D9135">
        <v>7.4066211262752404</v>
      </c>
      <c r="E9135">
        <v>8.8497448067791797</v>
      </c>
      <c r="F9135">
        <v>10.2928684872831</v>
      </c>
      <c r="G9135">
        <v>7.4066211262752404</v>
      </c>
      <c r="H9135">
        <v>8.8497448067791709</v>
      </c>
    </row>
    <row r="9136" spans="1:8">
      <c r="A9136" s="5" t="s">
        <v>21055</v>
      </c>
      <c r="B9136" t="s">
        <v>48955</v>
      </c>
      <c r="C9136">
        <v>0</v>
      </c>
      <c r="D9136">
        <v>2.85605462571097</v>
      </c>
      <c r="E9136">
        <v>1.4280273128554899</v>
      </c>
      <c r="F9136">
        <v>0</v>
      </c>
      <c r="G9136">
        <v>2.85605462571097</v>
      </c>
      <c r="H9136">
        <v>1.4280273128554899</v>
      </c>
    </row>
    <row r="9137" spans="1:8">
      <c r="A9137" s="5" t="s">
        <v>16087</v>
      </c>
      <c r="B9137" t="s">
        <v>41407</v>
      </c>
      <c r="C9137">
        <v>22.150352223812501</v>
      </c>
      <c r="D9137">
        <v>19.640100570501701</v>
      </c>
      <c r="E9137">
        <v>20.895226397157099</v>
      </c>
      <c r="F9137">
        <v>22.150352223812501</v>
      </c>
      <c r="G9137">
        <v>19.640100570501701</v>
      </c>
      <c r="H9137">
        <v>20.895226397157099</v>
      </c>
    </row>
    <row r="9138" spans="1:8">
      <c r="A9138" s="5" t="s">
        <v>7474</v>
      </c>
      <c r="B9138" t="s">
        <v>26273</v>
      </c>
      <c r="C9138">
        <v>16.313302587958599</v>
      </c>
      <c r="D9138">
        <v>22.964253547475401</v>
      </c>
      <c r="E9138">
        <v>19.638778067716999</v>
      </c>
      <c r="F9138">
        <v>16.326725524084701</v>
      </c>
      <c r="G9138">
        <v>22.964253547475401</v>
      </c>
      <c r="H9138">
        <v>19.645489535780001</v>
      </c>
    </row>
    <row r="9139" spans="1:8">
      <c r="A9139" s="5" t="s">
        <v>7474</v>
      </c>
      <c r="B9139" t="s">
        <v>30650</v>
      </c>
      <c r="C9139">
        <v>1.3422936126090799E-2</v>
      </c>
      <c r="D9139">
        <v>0</v>
      </c>
      <c r="E9139">
        <v>6.7114680630454204E-3</v>
      </c>
      <c r="F9139">
        <v>16.326725524084701</v>
      </c>
      <c r="G9139">
        <v>22.964253547475401</v>
      </c>
      <c r="H9139">
        <v>19.645489535780001</v>
      </c>
    </row>
    <row r="9140" spans="1:8">
      <c r="A9140" s="5" t="s">
        <v>19961</v>
      </c>
      <c r="B9140" t="s">
        <v>47579</v>
      </c>
      <c r="C9140">
        <v>35.729402334757602</v>
      </c>
      <c r="D9140">
        <v>30.4505537526341</v>
      </c>
      <c r="E9140">
        <v>33.089978043695901</v>
      </c>
      <c r="F9140">
        <v>35.729402334757602</v>
      </c>
      <c r="G9140">
        <v>30.4505537526341</v>
      </c>
      <c r="H9140">
        <v>33.089978043695901</v>
      </c>
    </row>
    <row r="9141" spans="1:8">
      <c r="A9141" s="5" t="s">
        <v>18908</v>
      </c>
      <c r="B9141" t="s">
        <v>46119</v>
      </c>
      <c r="C9141">
        <v>4.8931358785504599</v>
      </c>
      <c r="D9141">
        <v>6.0366449714781698</v>
      </c>
      <c r="E9141">
        <v>5.4648904250143104</v>
      </c>
      <c r="F9141">
        <v>4.8931358785504599</v>
      </c>
      <c r="G9141">
        <v>6.0366449714781698</v>
      </c>
      <c r="H9141">
        <v>5.4648904250143104</v>
      </c>
    </row>
    <row r="9142" spans="1:8">
      <c r="A9142" s="5" t="s">
        <v>12465</v>
      </c>
      <c r="B9142" t="s">
        <v>36600</v>
      </c>
      <c r="C9142">
        <v>3.7677656159394202</v>
      </c>
      <c r="D9142">
        <v>2.4580333358700002</v>
      </c>
      <c r="E9142">
        <v>3.1128994759047099</v>
      </c>
      <c r="F9142">
        <v>3.7677656159394202</v>
      </c>
      <c r="G9142">
        <v>2.4580333358700002</v>
      </c>
      <c r="H9142">
        <v>3.1128994759047099</v>
      </c>
    </row>
    <row r="9143" spans="1:8">
      <c r="A9143" s="5" t="s">
        <v>8105</v>
      </c>
      <c r="B9143" t="s">
        <v>27445</v>
      </c>
      <c r="C9143">
        <v>0</v>
      </c>
      <c r="D9143">
        <v>3.73556409311279</v>
      </c>
      <c r="E9143">
        <v>1.8677820465563999</v>
      </c>
      <c r="F9143">
        <v>3.4473945540730799</v>
      </c>
      <c r="G9143">
        <v>3.7355644407936301</v>
      </c>
      <c r="H9143">
        <v>3.5914794974333599</v>
      </c>
    </row>
    <row r="9144" spans="1:8">
      <c r="A9144" s="5" t="s">
        <v>8105</v>
      </c>
      <c r="B9144" t="s">
        <v>27446</v>
      </c>
      <c r="C9144">
        <v>0</v>
      </c>
      <c r="D9144">
        <v>0</v>
      </c>
      <c r="E9144">
        <v>0</v>
      </c>
      <c r="F9144">
        <v>3.4473945540730799</v>
      </c>
      <c r="G9144">
        <v>3.7355644407936301</v>
      </c>
      <c r="H9144">
        <v>3.5914794974333599</v>
      </c>
    </row>
    <row r="9145" spans="1:8">
      <c r="A9145" s="5" t="s">
        <v>8105</v>
      </c>
      <c r="B9145" t="s">
        <v>36864</v>
      </c>
      <c r="C9145">
        <v>3.4473945540730799</v>
      </c>
      <c r="D9145" s="1">
        <v>3.47680842774615E-7</v>
      </c>
      <c r="E9145">
        <v>1.72369745087696</v>
      </c>
      <c r="F9145">
        <v>3.4473945540730799</v>
      </c>
      <c r="G9145">
        <v>3.7355644407936301</v>
      </c>
      <c r="H9145">
        <v>3.5914794974333599</v>
      </c>
    </row>
    <row r="9146" spans="1:8">
      <c r="A9146" s="5" t="s">
        <v>13098</v>
      </c>
      <c r="B9146" t="s">
        <v>37423</v>
      </c>
      <c r="C9146">
        <v>5.2210665711426101</v>
      </c>
      <c r="D9146">
        <v>5.6721268248155896</v>
      </c>
      <c r="E9146">
        <v>5.4465966979790998</v>
      </c>
      <c r="F9146">
        <v>5.2210665711426101</v>
      </c>
      <c r="G9146">
        <v>5.6721268248155896</v>
      </c>
      <c r="H9146">
        <v>5.4465966979790998</v>
      </c>
    </row>
    <row r="9147" spans="1:8">
      <c r="A9147" s="5" t="s">
        <v>12467</v>
      </c>
      <c r="B9147" t="s">
        <v>36601</v>
      </c>
      <c r="C9147">
        <v>8.6248283572681004</v>
      </c>
      <c r="D9147">
        <v>10.7151344535952</v>
      </c>
      <c r="E9147">
        <v>9.6699814054316402</v>
      </c>
      <c r="F9147">
        <v>8.6248283572681004</v>
      </c>
      <c r="G9147">
        <v>10.7151344535952</v>
      </c>
      <c r="H9147">
        <v>9.6699814054316509</v>
      </c>
    </row>
    <row r="9148" spans="1:8">
      <c r="A9148" s="5" t="s">
        <v>17692</v>
      </c>
      <c r="B9148" t="s">
        <v>44047</v>
      </c>
      <c r="C9148">
        <v>12.851499073307499</v>
      </c>
      <c r="D9148">
        <v>15.9469349960514</v>
      </c>
      <c r="E9148">
        <v>14.399217034679401</v>
      </c>
      <c r="F9148">
        <v>12.851499073307499</v>
      </c>
      <c r="G9148">
        <v>15.9469349960514</v>
      </c>
      <c r="H9148">
        <v>14.399217034679401</v>
      </c>
    </row>
    <row r="9149" spans="1:8">
      <c r="A9149" s="5" t="s">
        <v>14017</v>
      </c>
      <c r="B9149" t="s">
        <v>38664</v>
      </c>
      <c r="C9149">
        <v>54.826602357214199</v>
      </c>
      <c r="D9149">
        <v>55.005583093455797</v>
      </c>
      <c r="E9149">
        <v>54.916092725334998</v>
      </c>
      <c r="F9149">
        <v>54.826602357214199</v>
      </c>
      <c r="G9149">
        <v>55.005583093455797</v>
      </c>
      <c r="H9149">
        <v>54.916092725334998</v>
      </c>
    </row>
    <row r="9150" spans="1:8">
      <c r="A9150" s="5" t="s">
        <v>14415</v>
      </c>
      <c r="B9150" t="s">
        <v>39204</v>
      </c>
      <c r="C9150">
        <v>3.9747929526953998</v>
      </c>
      <c r="D9150">
        <v>4.7419313832038998</v>
      </c>
      <c r="E9150">
        <v>4.3583621679496503</v>
      </c>
      <c r="F9150">
        <v>3.9747929526953998</v>
      </c>
      <c r="G9150">
        <v>4.7419313832038998</v>
      </c>
      <c r="H9150">
        <v>4.3583621679496503</v>
      </c>
    </row>
    <row r="9151" spans="1:8">
      <c r="A9151" s="5" t="s">
        <v>11283</v>
      </c>
      <c r="B9151" t="s">
        <v>35240</v>
      </c>
      <c r="C9151">
        <v>71.557993112931001</v>
      </c>
      <c r="D9151">
        <v>79.718048110193394</v>
      </c>
      <c r="E9151">
        <v>75.638020611562197</v>
      </c>
      <c r="F9151">
        <v>71.557993112931001</v>
      </c>
      <c r="G9151">
        <v>79.718048110193394</v>
      </c>
      <c r="H9151">
        <v>75.638020611562197</v>
      </c>
    </row>
    <row r="9152" spans="1:8">
      <c r="A9152" s="5" t="s">
        <v>18868</v>
      </c>
      <c r="B9152" t="s">
        <v>46052</v>
      </c>
      <c r="C9152">
        <v>60.358070410104901</v>
      </c>
      <c r="D9152">
        <v>62.830344022349102</v>
      </c>
      <c r="E9152">
        <v>61.594207216226998</v>
      </c>
      <c r="F9152">
        <v>60.358070410104901</v>
      </c>
      <c r="G9152">
        <v>62.830344022349102</v>
      </c>
      <c r="H9152">
        <v>61.594207216226998</v>
      </c>
    </row>
    <row r="9153" spans="1:8">
      <c r="A9153" s="5" t="s">
        <v>14568</v>
      </c>
      <c r="B9153" t="s">
        <v>39434</v>
      </c>
      <c r="C9153">
        <v>13.906955435648999</v>
      </c>
      <c r="D9153">
        <v>11.3109999095037</v>
      </c>
      <c r="E9153">
        <v>12.608977672576399</v>
      </c>
      <c r="F9153">
        <v>13.906955435648999</v>
      </c>
      <c r="G9153">
        <v>11.3109999095037</v>
      </c>
      <c r="H9153">
        <v>12.6089776725763</v>
      </c>
    </row>
    <row r="9154" spans="1:8">
      <c r="A9154" s="5" t="s">
        <v>16526</v>
      </c>
      <c r="B9154" t="s">
        <v>42179</v>
      </c>
      <c r="C9154">
        <v>4.4850426587987897</v>
      </c>
      <c r="D9154">
        <v>4.9556646019761201</v>
      </c>
      <c r="E9154">
        <v>4.72035363038745</v>
      </c>
      <c r="F9154">
        <v>4.4850426587987897</v>
      </c>
      <c r="G9154">
        <v>4.9556646019761201</v>
      </c>
      <c r="H9154">
        <v>4.7203536303874598</v>
      </c>
    </row>
    <row r="9155" spans="1:8">
      <c r="A9155" s="5" t="s">
        <v>5933</v>
      </c>
      <c r="B9155" t="s">
        <v>24003</v>
      </c>
      <c r="C9155">
        <v>38.773295256868899</v>
      </c>
      <c r="D9155">
        <v>40.885213691841898</v>
      </c>
      <c r="E9155">
        <v>39.829254474355402</v>
      </c>
      <c r="F9155">
        <v>38.773295256868899</v>
      </c>
      <c r="G9155">
        <v>40.885213691841898</v>
      </c>
      <c r="H9155">
        <v>39.829254474355402</v>
      </c>
    </row>
    <row r="9156" spans="1:8">
      <c r="A9156" s="5" t="s">
        <v>5933</v>
      </c>
      <c r="B9156" t="s">
        <v>37575</v>
      </c>
      <c r="C9156">
        <v>0</v>
      </c>
      <c r="D9156">
        <v>0</v>
      </c>
      <c r="E9156">
        <v>0</v>
      </c>
      <c r="F9156">
        <v>38.773295256868899</v>
      </c>
      <c r="G9156">
        <v>40.885213691841898</v>
      </c>
      <c r="H9156">
        <v>39.829254474355402</v>
      </c>
    </row>
    <row r="9157" spans="1:8">
      <c r="A9157" s="5" t="s">
        <v>4644</v>
      </c>
      <c r="B9157" t="s">
        <v>22438</v>
      </c>
      <c r="C9157">
        <v>0</v>
      </c>
      <c r="D9157">
        <v>1.16761415637937</v>
      </c>
      <c r="E9157">
        <v>0.58380707818968502</v>
      </c>
      <c r="F9157">
        <v>1.78160201896512</v>
      </c>
      <c r="G9157">
        <v>1.16763637738585</v>
      </c>
      <c r="H9157">
        <v>1.4746191981754799</v>
      </c>
    </row>
    <row r="9158" spans="1:8">
      <c r="A9158" s="5" t="s">
        <v>4644</v>
      </c>
      <c r="B9158" t="s">
        <v>41567</v>
      </c>
      <c r="C9158">
        <v>1.78160201896512</v>
      </c>
      <c r="D9158" s="1">
        <v>2.2221006476142599E-5</v>
      </c>
      <c r="E9158">
        <v>0.89081211998580001</v>
      </c>
      <c r="F9158">
        <v>1.78160201896512</v>
      </c>
      <c r="G9158">
        <v>1.16763637738585</v>
      </c>
      <c r="H9158">
        <v>1.4746191981754799</v>
      </c>
    </row>
    <row r="9159" spans="1:8">
      <c r="A9159" s="5" t="s">
        <v>7785</v>
      </c>
      <c r="B9159" t="s">
        <v>26767</v>
      </c>
      <c r="C9159">
        <v>2.11103195375826</v>
      </c>
      <c r="D9159">
        <v>2.3772163555665302</v>
      </c>
      <c r="E9159">
        <v>2.2441241546624</v>
      </c>
      <c r="F9159">
        <v>2.11103195375826</v>
      </c>
      <c r="G9159">
        <v>2.3772163555665302</v>
      </c>
      <c r="H9159">
        <v>2.2441241546624</v>
      </c>
    </row>
    <row r="9160" spans="1:8">
      <c r="A9160" s="5" t="s">
        <v>17909</v>
      </c>
      <c r="B9160" t="s">
        <v>44406</v>
      </c>
      <c r="C9160">
        <v>34.370951914063802</v>
      </c>
      <c r="D9160">
        <v>33.275303099553199</v>
      </c>
      <c r="E9160">
        <v>33.823127506808497</v>
      </c>
      <c r="F9160">
        <v>34.370951914063802</v>
      </c>
      <c r="G9160">
        <v>33.275303099553199</v>
      </c>
      <c r="H9160">
        <v>33.823127506808497</v>
      </c>
    </row>
    <row r="9161" spans="1:8">
      <c r="A9161" s="5" t="s">
        <v>6773</v>
      </c>
      <c r="B9161" t="s">
        <v>25080</v>
      </c>
      <c r="C9161">
        <v>10.0287380338701</v>
      </c>
      <c r="D9161">
        <v>9.28382073595367</v>
      </c>
      <c r="E9161">
        <v>9.65627938491191</v>
      </c>
      <c r="F9161">
        <v>10.0287380338701</v>
      </c>
      <c r="G9161">
        <v>9.28382073595367</v>
      </c>
      <c r="H9161">
        <v>9.6562793849118904</v>
      </c>
    </row>
    <row r="9162" spans="1:8">
      <c r="A9162" s="5" t="s">
        <v>10838</v>
      </c>
      <c r="B9162" t="s">
        <v>34288</v>
      </c>
      <c r="C9162">
        <v>8.6083899656227203</v>
      </c>
      <c r="D9162">
        <v>9.0024629190941603</v>
      </c>
      <c r="E9162">
        <v>8.8054264423584403</v>
      </c>
      <c r="F9162">
        <v>44.873562102155397</v>
      </c>
      <c r="G9162">
        <v>40.791739506702498</v>
      </c>
      <c r="H9162">
        <v>42.832650804428901</v>
      </c>
    </row>
    <row r="9163" spans="1:8">
      <c r="A9163" s="5" t="s">
        <v>10838</v>
      </c>
      <c r="B9163" t="s">
        <v>43361</v>
      </c>
      <c r="C9163">
        <v>36.265172136532698</v>
      </c>
      <c r="D9163">
        <v>31.789276587608299</v>
      </c>
      <c r="E9163">
        <v>34.027224362070498</v>
      </c>
      <c r="F9163">
        <v>44.873562102155397</v>
      </c>
      <c r="G9163">
        <v>40.791739506702498</v>
      </c>
      <c r="H9163">
        <v>42.832650804428901</v>
      </c>
    </row>
    <row r="9164" spans="1:8">
      <c r="A9164" s="5" t="s">
        <v>10583</v>
      </c>
      <c r="B9164" t="s">
        <v>33383</v>
      </c>
      <c r="C9164">
        <v>0</v>
      </c>
      <c r="D9164">
        <v>1.36487897994317</v>
      </c>
      <c r="E9164">
        <v>0.68243948997158299</v>
      </c>
      <c r="F9164">
        <v>2.37583165265431</v>
      </c>
      <c r="G9164">
        <v>3.9924717468205602</v>
      </c>
      <c r="H9164">
        <v>3.1841516997374302</v>
      </c>
    </row>
    <row r="9165" spans="1:8">
      <c r="A9165" s="5" t="s">
        <v>10583</v>
      </c>
      <c r="B9165" t="s">
        <v>33384</v>
      </c>
      <c r="C9165">
        <v>1.8361683467879499E-3</v>
      </c>
      <c r="D9165">
        <v>2.3398812384281399E-3</v>
      </c>
      <c r="E9165">
        <v>2.0880247926080399E-3</v>
      </c>
      <c r="F9165">
        <v>2.37583165265431</v>
      </c>
      <c r="G9165">
        <v>3.9924717468205602</v>
      </c>
      <c r="H9165">
        <v>3.1841516997374302</v>
      </c>
    </row>
    <row r="9166" spans="1:8">
      <c r="A9166" s="5" t="s">
        <v>10583</v>
      </c>
      <c r="B9166" t="s">
        <v>33385</v>
      </c>
      <c r="C9166">
        <v>2.3739954843075202</v>
      </c>
      <c r="D9166">
        <v>2.6252528856389601</v>
      </c>
      <c r="E9166">
        <v>2.4996241849732401</v>
      </c>
      <c r="F9166">
        <v>2.37583165265431</v>
      </c>
      <c r="G9166">
        <v>3.9924717468205602</v>
      </c>
      <c r="H9166">
        <v>3.1841516997374302</v>
      </c>
    </row>
    <row r="9167" spans="1:8">
      <c r="A9167" s="5" t="s">
        <v>10583</v>
      </c>
      <c r="B9167" t="s">
        <v>46482</v>
      </c>
      <c r="C9167">
        <v>0</v>
      </c>
      <c r="D9167">
        <v>0</v>
      </c>
      <c r="E9167">
        <v>0</v>
      </c>
      <c r="F9167">
        <v>2.37583165265431</v>
      </c>
      <c r="G9167">
        <v>3.9924717468205602</v>
      </c>
      <c r="H9167">
        <v>3.1841516997374302</v>
      </c>
    </row>
    <row r="9168" spans="1:8">
      <c r="A9168" s="5" t="s">
        <v>15013</v>
      </c>
      <c r="B9168" t="s">
        <v>39971</v>
      </c>
      <c r="C9168">
        <v>26.051552932428802</v>
      </c>
      <c r="D9168">
        <v>24.734027988851501</v>
      </c>
      <c r="E9168">
        <v>25.3927904606401</v>
      </c>
      <c r="F9168">
        <v>26.051552932428802</v>
      </c>
      <c r="G9168">
        <v>24.734027988851501</v>
      </c>
      <c r="H9168">
        <v>25.3927904606401</v>
      </c>
    </row>
    <row r="9169" spans="1:8">
      <c r="A9169" s="5" t="s">
        <v>8367</v>
      </c>
      <c r="B9169" t="s">
        <v>28240</v>
      </c>
      <c r="C9169">
        <v>0.21702101636816001</v>
      </c>
      <c r="D9169">
        <v>0</v>
      </c>
      <c r="E9169">
        <v>0.10851050818408001</v>
      </c>
      <c r="F9169">
        <v>10.346360485034699</v>
      </c>
      <c r="G9169">
        <v>10.118957243872901</v>
      </c>
      <c r="H9169">
        <v>10.2326588644538</v>
      </c>
    </row>
    <row r="9170" spans="1:8">
      <c r="A9170" s="5" t="s">
        <v>8367</v>
      </c>
      <c r="B9170" t="s">
        <v>28241</v>
      </c>
      <c r="C9170">
        <v>1.03470035610041</v>
      </c>
      <c r="D9170">
        <v>0</v>
      </c>
      <c r="E9170">
        <v>0.517350178050207</v>
      </c>
      <c r="F9170">
        <v>10.346360485034699</v>
      </c>
      <c r="G9170">
        <v>10.118957243872901</v>
      </c>
      <c r="H9170">
        <v>10.2326588644538</v>
      </c>
    </row>
    <row r="9171" spans="1:8">
      <c r="A9171" s="5" t="s">
        <v>8367</v>
      </c>
      <c r="B9171" t="s">
        <v>41752</v>
      </c>
      <c r="C9171">
        <v>2.06603439341789</v>
      </c>
      <c r="D9171">
        <v>10.118957243872901</v>
      </c>
      <c r="E9171">
        <v>6.0924958186454203</v>
      </c>
      <c r="F9171">
        <v>10.346360485034699</v>
      </c>
      <c r="G9171">
        <v>10.118957243872901</v>
      </c>
      <c r="H9171">
        <v>10.2326588644538</v>
      </c>
    </row>
    <row r="9172" spans="1:8">
      <c r="A9172" s="5" t="s">
        <v>8367</v>
      </c>
      <c r="B9172" t="s">
        <v>44074</v>
      </c>
      <c r="C9172">
        <v>7.0286047191482099</v>
      </c>
      <c r="D9172">
        <v>0</v>
      </c>
      <c r="E9172">
        <v>3.5143023595741001</v>
      </c>
      <c r="F9172">
        <v>10.346360485034699</v>
      </c>
      <c r="G9172">
        <v>10.118957243872901</v>
      </c>
      <c r="H9172">
        <v>10.2326588644538</v>
      </c>
    </row>
    <row r="9173" spans="1:8">
      <c r="A9173" s="5" t="s">
        <v>9869</v>
      </c>
      <c r="B9173" t="s">
        <v>31353</v>
      </c>
      <c r="C9173">
        <v>0</v>
      </c>
      <c r="D9173">
        <v>5.5169253845645496</v>
      </c>
      <c r="E9173">
        <v>2.7584626922822801</v>
      </c>
      <c r="F9173">
        <v>6.2709166301606398</v>
      </c>
      <c r="G9173">
        <v>5.5169253845645496</v>
      </c>
      <c r="H9173">
        <v>5.8939210073625903</v>
      </c>
    </row>
    <row r="9174" spans="1:8">
      <c r="A9174" s="5" t="s">
        <v>9869</v>
      </c>
      <c r="B9174" t="s">
        <v>45083</v>
      </c>
      <c r="C9174">
        <v>6.2709166301606398</v>
      </c>
      <c r="D9174">
        <v>0</v>
      </c>
      <c r="E9174">
        <v>3.1354583150803199</v>
      </c>
      <c r="F9174">
        <v>6.2709166301606398</v>
      </c>
      <c r="G9174">
        <v>5.5169253845645496</v>
      </c>
      <c r="H9174">
        <v>5.8939210073625903</v>
      </c>
    </row>
    <row r="9175" spans="1:8">
      <c r="A9175" s="5" t="s">
        <v>9485</v>
      </c>
      <c r="B9175" t="s">
        <v>30464</v>
      </c>
      <c r="C9175">
        <v>0</v>
      </c>
      <c r="D9175">
        <v>0</v>
      </c>
      <c r="E9175">
        <v>0</v>
      </c>
      <c r="F9175">
        <v>6.4617085183779803</v>
      </c>
      <c r="G9175">
        <v>6.6568791838238601</v>
      </c>
      <c r="H9175">
        <v>6.5592938511009198</v>
      </c>
    </row>
    <row r="9176" spans="1:8">
      <c r="A9176" s="5" t="s">
        <v>9485</v>
      </c>
      <c r="B9176" t="s">
        <v>40721</v>
      </c>
      <c r="C9176">
        <v>6.4617085183779803</v>
      </c>
      <c r="D9176">
        <v>6.6568791838238601</v>
      </c>
      <c r="E9176">
        <v>6.5592938511009198</v>
      </c>
      <c r="F9176">
        <v>6.4617085183779803</v>
      </c>
      <c r="G9176">
        <v>6.6568791838238601</v>
      </c>
      <c r="H9176">
        <v>6.5592938511009198</v>
      </c>
    </row>
    <row r="9177" spans="1:8">
      <c r="A9177" s="5" t="s">
        <v>15648</v>
      </c>
      <c r="B9177" t="s">
        <v>40740</v>
      </c>
      <c r="C9177">
        <v>1.1170166169801401</v>
      </c>
      <c r="D9177">
        <v>1.6919788751170299</v>
      </c>
      <c r="E9177">
        <v>1.4044977460485899</v>
      </c>
      <c r="F9177">
        <v>1.1170166169801401</v>
      </c>
      <c r="G9177">
        <v>1.6919788751170299</v>
      </c>
      <c r="H9177">
        <v>1.4044977460485899</v>
      </c>
    </row>
    <row r="9178" spans="1:8">
      <c r="A9178" s="5" t="s">
        <v>7229</v>
      </c>
      <c r="B9178" t="s">
        <v>25838</v>
      </c>
      <c r="C9178">
        <v>43.6340363420071</v>
      </c>
      <c r="D9178">
        <v>5.5671956870228296</v>
      </c>
      <c r="E9178">
        <v>24.600616014515001</v>
      </c>
      <c r="F9178">
        <v>55.383224563206099</v>
      </c>
      <c r="G9178">
        <v>60.443141152950602</v>
      </c>
      <c r="H9178">
        <v>57.9131828580784</v>
      </c>
    </row>
    <row r="9179" spans="1:8">
      <c r="A9179" s="5" t="s">
        <v>7229</v>
      </c>
      <c r="B9179" t="s">
        <v>25839</v>
      </c>
      <c r="C9179">
        <v>10.541575264584401</v>
      </c>
      <c r="D9179">
        <v>43.093989461869199</v>
      </c>
      <c r="E9179">
        <v>26.817782363226801</v>
      </c>
      <c r="F9179">
        <v>55.383224563206099</v>
      </c>
      <c r="G9179">
        <v>60.443141152950602</v>
      </c>
      <c r="H9179">
        <v>57.9131828580784</v>
      </c>
    </row>
    <row r="9180" spans="1:8">
      <c r="A9180" s="5" t="s">
        <v>7229</v>
      </c>
      <c r="B9180" t="s">
        <v>40497</v>
      </c>
      <c r="C9180">
        <v>1.2076129566145799</v>
      </c>
      <c r="D9180">
        <v>11.7819560040586</v>
      </c>
      <c r="E9180">
        <v>6.4947844803365902</v>
      </c>
      <c r="F9180">
        <v>55.383224563206099</v>
      </c>
      <c r="G9180">
        <v>60.443141152950602</v>
      </c>
      <c r="H9180">
        <v>57.9131828580784</v>
      </c>
    </row>
    <row r="9181" spans="1:8">
      <c r="A9181" s="5" t="s">
        <v>18082</v>
      </c>
      <c r="B9181" t="s">
        <v>44703</v>
      </c>
      <c r="C9181">
        <v>34.234726353669302</v>
      </c>
      <c r="D9181">
        <v>31.560137534542601</v>
      </c>
      <c r="E9181">
        <v>32.897431944105897</v>
      </c>
      <c r="F9181">
        <v>34.234726353669302</v>
      </c>
      <c r="G9181">
        <v>31.560137534542601</v>
      </c>
      <c r="H9181">
        <v>32.897431944106003</v>
      </c>
    </row>
    <row r="9182" spans="1:8">
      <c r="A9182" s="5" t="s">
        <v>4574</v>
      </c>
      <c r="B9182" t="s">
        <v>22359</v>
      </c>
      <c r="C9182">
        <v>49.1289746356858</v>
      </c>
      <c r="D9182">
        <v>47.838622711458399</v>
      </c>
      <c r="E9182">
        <v>48.483798673572103</v>
      </c>
      <c r="F9182">
        <v>49.1289746356858</v>
      </c>
      <c r="G9182">
        <v>47.838622711458399</v>
      </c>
      <c r="H9182">
        <v>48.483798673572103</v>
      </c>
    </row>
    <row r="9183" spans="1:8">
      <c r="A9183" s="5" t="s">
        <v>10027</v>
      </c>
      <c r="B9183" t="s">
        <v>31662</v>
      </c>
      <c r="C9183">
        <v>9.4627550770802191</v>
      </c>
      <c r="D9183">
        <v>13.415364131427699</v>
      </c>
      <c r="E9183">
        <v>11.439059604254</v>
      </c>
      <c r="F9183">
        <v>27.405208822226101</v>
      </c>
      <c r="G9183">
        <v>28.5770692092355</v>
      </c>
      <c r="H9183">
        <v>27.991139015730798</v>
      </c>
    </row>
    <row r="9184" spans="1:8">
      <c r="A9184" s="5" t="s">
        <v>10027</v>
      </c>
      <c r="B9184" t="s">
        <v>31663</v>
      </c>
      <c r="C9184">
        <v>5.6288553762341804</v>
      </c>
      <c r="D9184">
        <v>8.4891083058768206</v>
      </c>
      <c r="E9184">
        <v>7.0589818410555001</v>
      </c>
      <c r="F9184">
        <v>27.405208822226101</v>
      </c>
      <c r="G9184">
        <v>28.5770692092355</v>
      </c>
      <c r="H9184">
        <v>27.991139015730798</v>
      </c>
    </row>
    <row r="9185" spans="1:8">
      <c r="A9185" s="5" t="s">
        <v>10027</v>
      </c>
      <c r="B9185" t="s">
        <v>31664</v>
      </c>
      <c r="C9185">
        <v>0</v>
      </c>
      <c r="D9185">
        <v>0</v>
      </c>
      <c r="E9185">
        <v>0</v>
      </c>
      <c r="F9185">
        <v>27.405208822226101</v>
      </c>
      <c r="G9185">
        <v>28.5770692092355</v>
      </c>
      <c r="H9185">
        <v>27.991139015730798</v>
      </c>
    </row>
    <row r="9186" spans="1:8">
      <c r="A9186" s="5" t="s">
        <v>10027</v>
      </c>
      <c r="B9186" t="s">
        <v>43051</v>
      </c>
      <c r="C9186">
        <v>12.3135983689117</v>
      </c>
      <c r="D9186">
        <v>6.6725967719309702</v>
      </c>
      <c r="E9186">
        <v>9.4930975704213392</v>
      </c>
      <c r="F9186">
        <v>27.405208822226101</v>
      </c>
      <c r="G9186">
        <v>28.5770692092355</v>
      </c>
      <c r="H9186">
        <v>27.991139015730798</v>
      </c>
    </row>
    <row r="9187" spans="1:8">
      <c r="A9187" s="5" t="s">
        <v>8339</v>
      </c>
      <c r="B9187" t="s">
        <v>28142</v>
      </c>
      <c r="C9187">
        <v>33.2748054588223</v>
      </c>
      <c r="D9187">
        <v>66.838199092239805</v>
      </c>
      <c r="E9187">
        <v>50.056502275531003</v>
      </c>
      <c r="F9187">
        <v>87.544658770602894</v>
      </c>
      <c r="G9187">
        <v>88.601135298126906</v>
      </c>
      <c r="H9187">
        <v>88.0728970343649</v>
      </c>
    </row>
    <row r="9188" spans="1:8">
      <c r="A9188" s="5" t="s">
        <v>8339</v>
      </c>
      <c r="B9188" t="s">
        <v>45393</v>
      </c>
      <c r="C9188">
        <v>7.9003975698963904</v>
      </c>
      <c r="D9188">
        <v>4.8559813200472197</v>
      </c>
      <c r="E9188">
        <v>6.3781894449718104</v>
      </c>
      <c r="F9188">
        <v>87.544658770602894</v>
      </c>
      <c r="G9188">
        <v>88.601135298126906</v>
      </c>
      <c r="H9188">
        <v>88.0728970343649</v>
      </c>
    </row>
    <row r="9189" spans="1:8">
      <c r="A9189" s="5" t="s">
        <v>8339</v>
      </c>
      <c r="B9189" t="s">
        <v>46549</v>
      </c>
      <c r="C9189">
        <v>46.369455741884202</v>
      </c>
      <c r="D9189">
        <v>16.906954885839902</v>
      </c>
      <c r="E9189">
        <v>31.638205313862102</v>
      </c>
      <c r="F9189">
        <v>87.544658770602894</v>
      </c>
      <c r="G9189">
        <v>88.601135298126906</v>
      </c>
      <c r="H9189">
        <v>88.0728970343649</v>
      </c>
    </row>
    <row r="9190" spans="1:8">
      <c r="A9190" s="5" t="s">
        <v>4344</v>
      </c>
      <c r="B9190" t="s">
        <v>22124</v>
      </c>
      <c r="C9190">
        <v>26.232425976304601</v>
      </c>
      <c r="D9190">
        <v>25.974912085294399</v>
      </c>
      <c r="E9190">
        <v>26.103669030799502</v>
      </c>
      <c r="F9190">
        <v>26.232425976304601</v>
      </c>
      <c r="G9190">
        <v>25.974912085294399</v>
      </c>
      <c r="H9190">
        <v>26.103669030799502</v>
      </c>
    </row>
    <row r="9191" spans="1:8">
      <c r="A9191" s="5" t="s">
        <v>19566</v>
      </c>
      <c r="B9191" t="s">
        <v>47147</v>
      </c>
      <c r="C9191">
        <v>18.935403630613699</v>
      </c>
      <c r="D9191">
        <v>15.176825137771999</v>
      </c>
      <c r="E9191">
        <v>17.056114384192799</v>
      </c>
      <c r="F9191">
        <v>18.935403630613699</v>
      </c>
      <c r="G9191">
        <v>15.176825137771999</v>
      </c>
      <c r="H9191">
        <v>17.056114384192799</v>
      </c>
    </row>
    <row r="9192" spans="1:8">
      <c r="A9192" s="5" t="s">
        <v>10248</v>
      </c>
      <c r="B9192" t="s">
        <v>32246</v>
      </c>
      <c r="C9192" s="1">
        <v>1.6164393083393299E-5</v>
      </c>
      <c r="D9192">
        <v>0</v>
      </c>
      <c r="E9192" s="1">
        <v>8.0821965416966307E-6</v>
      </c>
      <c r="F9192">
        <v>3.2446959227282499</v>
      </c>
      <c r="G9192">
        <v>1.4621072005892199</v>
      </c>
      <c r="H9192">
        <v>2.3534015616587398</v>
      </c>
    </row>
    <row r="9193" spans="1:8">
      <c r="A9193" s="5" t="s">
        <v>10248</v>
      </c>
      <c r="B9193" t="s">
        <v>39587</v>
      </c>
      <c r="C9193">
        <v>3.2446797583351699</v>
      </c>
      <c r="D9193">
        <v>1.4621072005892199</v>
      </c>
      <c r="E9193">
        <v>2.35339347946219</v>
      </c>
      <c r="F9193">
        <v>3.2446959227282499</v>
      </c>
      <c r="G9193">
        <v>1.4621072005892199</v>
      </c>
      <c r="H9193">
        <v>2.3534015616587398</v>
      </c>
    </row>
    <row r="9194" spans="1:8">
      <c r="A9194" s="5" t="s">
        <v>19926</v>
      </c>
      <c r="B9194" t="s">
        <v>47542</v>
      </c>
      <c r="C9194">
        <v>20.389592461908801</v>
      </c>
      <c r="D9194">
        <v>20.842976681158401</v>
      </c>
      <c r="E9194">
        <v>20.616284571533601</v>
      </c>
      <c r="F9194">
        <v>20.389592461908801</v>
      </c>
      <c r="G9194">
        <v>20.842976681158401</v>
      </c>
      <c r="H9194">
        <v>20.616284571533601</v>
      </c>
    </row>
    <row r="9195" spans="1:8">
      <c r="A9195" s="5" t="s">
        <v>19174</v>
      </c>
      <c r="B9195" t="s">
        <v>46630</v>
      </c>
      <c r="C9195">
        <v>6.9682291448951501</v>
      </c>
      <c r="D9195">
        <v>7.1121436697560796</v>
      </c>
      <c r="E9195">
        <v>7.0401864073256197</v>
      </c>
      <c r="F9195">
        <v>6.9682291448951501</v>
      </c>
      <c r="G9195">
        <v>7.1121436697560796</v>
      </c>
      <c r="H9195">
        <v>7.0401864073256197</v>
      </c>
    </row>
    <row r="9196" spans="1:8">
      <c r="A9196" s="5" t="s">
        <v>15555</v>
      </c>
      <c r="B9196" t="s">
        <v>40635</v>
      </c>
      <c r="C9196">
        <v>8.6333773356392207</v>
      </c>
      <c r="D9196">
        <v>6.6546709276435196</v>
      </c>
      <c r="E9196">
        <v>7.6440241316413697</v>
      </c>
      <c r="F9196">
        <v>8.6333773356392207</v>
      </c>
      <c r="G9196">
        <v>6.6546709276435196</v>
      </c>
      <c r="H9196">
        <v>7.6440241316413697</v>
      </c>
    </row>
    <row r="9197" spans="1:8">
      <c r="A9197" s="5" t="s">
        <v>7060</v>
      </c>
      <c r="B9197" t="s">
        <v>25537</v>
      </c>
      <c r="C9197">
        <v>2.6195642538209198</v>
      </c>
      <c r="D9197">
        <v>2.5436435310590202</v>
      </c>
      <c r="E9197">
        <v>2.5816038924399698</v>
      </c>
      <c r="F9197">
        <v>2.6359784191329201</v>
      </c>
      <c r="G9197">
        <v>3.5002367268453098</v>
      </c>
      <c r="H9197">
        <v>3.0681075729891201</v>
      </c>
    </row>
    <row r="9198" spans="1:8">
      <c r="A9198" s="5" t="s">
        <v>7060</v>
      </c>
      <c r="B9198" t="s">
        <v>25621</v>
      </c>
      <c r="C9198">
        <v>1.6414165312004899E-2</v>
      </c>
      <c r="D9198">
        <v>0.69242340585515805</v>
      </c>
      <c r="E9198">
        <v>0.35441878558358098</v>
      </c>
      <c r="F9198">
        <v>2.6359784191329201</v>
      </c>
      <c r="G9198">
        <v>3.5002367268453098</v>
      </c>
      <c r="H9198">
        <v>3.0681075729891201</v>
      </c>
    </row>
    <row r="9199" spans="1:8">
      <c r="A9199" s="5" t="s">
        <v>7060</v>
      </c>
      <c r="B9199" t="s">
        <v>42413</v>
      </c>
      <c r="C9199">
        <v>0</v>
      </c>
      <c r="D9199">
        <v>0.26416978993113599</v>
      </c>
      <c r="E9199">
        <v>0.13208489496556799</v>
      </c>
      <c r="F9199">
        <v>2.6359784191329201</v>
      </c>
      <c r="G9199">
        <v>3.5002367268453098</v>
      </c>
      <c r="H9199">
        <v>3.0681075729891201</v>
      </c>
    </row>
    <row r="9200" spans="1:8">
      <c r="A9200" s="5" t="s">
        <v>7777</v>
      </c>
      <c r="B9200" t="s">
        <v>26756</v>
      </c>
      <c r="C9200">
        <v>9.9800063203658897</v>
      </c>
      <c r="D9200">
        <v>11.0441126654966</v>
      </c>
      <c r="E9200">
        <v>10.512059492931201</v>
      </c>
      <c r="F9200">
        <v>9.9800063203658897</v>
      </c>
      <c r="G9200">
        <v>11.0441126654966</v>
      </c>
      <c r="H9200">
        <v>10.512059492931201</v>
      </c>
    </row>
    <row r="9201" spans="1:8">
      <c r="A9201" s="5" t="s">
        <v>9116</v>
      </c>
      <c r="B9201" t="s">
        <v>29731</v>
      </c>
      <c r="C9201">
        <v>1.1803171087589901</v>
      </c>
      <c r="D9201">
        <v>2.6775495878862499</v>
      </c>
      <c r="E9201">
        <v>1.9289333483226201</v>
      </c>
      <c r="F9201">
        <v>6.3931137483022296</v>
      </c>
      <c r="G9201">
        <v>7.9883797221141002</v>
      </c>
      <c r="H9201">
        <v>7.1907467352081698</v>
      </c>
    </row>
    <row r="9202" spans="1:8">
      <c r="A9202" s="5" t="s">
        <v>9116</v>
      </c>
      <c r="B9202" t="s">
        <v>42721</v>
      </c>
      <c r="C9202">
        <v>5.2127966395432397</v>
      </c>
      <c r="D9202">
        <v>5.3108301342278503</v>
      </c>
      <c r="E9202">
        <v>5.2618133868855503</v>
      </c>
      <c r="F9202">
        <v>6.3931137483022296</v>
      </c>
      <c r="G9202">
        <v>7.9883797221141002</v>
      </c>
      <c r="H9202">
        <v>7.1907467352081698</v>
      </c>
    </row>
    <row r="9203" spans="1:8">
      <c r="A9203" s="5" t="s">
        <v>9144</v>
      </c>
      <c r="B9203" t="s">
        <v>29788</v>
      </c>
      <c r="C9203">
        <v>3.8794857961959299</v>
      </c>
      <c r="D9203">
        <v>7.2775290679211402</v>
      </c>
      <c r="E9203">
        <v>5.5785074320585304</v>
      </c>
      <c r="F9203">
        <v>15.6821266949195</v>
      </c>
      <c r="G9203">
        <v>20.168133592447202</v>
      </c>
      <c r="H9203">
        <v>17.925130143683401</v>
      </c>
    </row>
    <row r="9204" spans="1:8">
      <c r="A9204" s="5" t="s">
        <v>9144</v>
      </c>
      <c r="B9204" t="s">
        <v>29789</v>
      </c>
      <c r="C9204">
        <v>0.745082785270617</v>
      </c>
      <c r="D9204">
        <v>4.9176566161898299</v>
      </c>
      <c r="E9204">
        <v>2.8313697007302299</v>
      </c>
      <c r="F9204">
        <v>15.6821266949195</v>
      </c>
      <c r="G9204">
        <v>20.168133592447202</v>
      </c>
      <c r="H9204">
        <v>17.925130143683401</v>
      </c>
    </row>
    <row r="9205" spans="1:8">
      <c r="A9205" s="5" t="s">
        <v>9144</v>
      </c>
      <c r="B9205" t="s">
        <v>44682</v>
      </c>
      <c r="C9205">
        <v>11.057558113453</v>
      </c>
      <c r="D9205">
        <v>7.97294790833622</v>
      </c>
      <c r="E9205">
        <v>9.5152530108946003</v>
      </c>
      <c r="F9205">
        <v>15.6821266949195</v>
      </c>
      <c r="G9205">
        <v>20.168133592447202</v>
      </c>
      <c r="H9205">
        <v>17.925130143683401</v>
      </c>
    </row>
    <row r="9206" spans="1:8">
      <c r="A9206" s="5" t="s">
        <v>17706</v>
      </c>
      <c r="B9206" t="s">
        <v>44066</v>
      </c>
      <c r="C9206">
        <v>9.2173968610400507</v>
      </c>
      <c r="D9206">
        <v>8.8252048965242302</v>
      </c>
      <c r="E9206">
        <v>9.0213008787821405</v>
      </c>
      <c r="F9206">
        <v>9.2173968610400507</v>
      </c>
      <c r="G9206">
        <v>8.8252048965242302</v>
      </c>
      <c r="H9206">
        <v>9.0213008787821405</v>
      </c>
    </row>
    <row r="9207" spans="1:8">
      <c r="A9207" s="5" t="s">
        <v>7053</v>
      </c>
      <c r="B9207" t="s">
        <v>25526</v>
      </c>
      <c r="C9207">
        <v>3.5114992079123599</v>
      </c>
      <c r="D9207">
        <v>5.2408154235689102</v>
      </c>
      <c r="E9207">
        <v>4.3761573157406302</v>
      </c>
      <c r="F9207">
        <v>3.5114992079123599</v>
      </c>
      <c r="G9207">
        <v>5.2408154235689102</v>
      </c>
      <c r="H9207">
        <v>4.3761573157406302</v>
      </c>
    </row>
    <row r="9208" spans="1:8">
      <c r="A9208" s="5" t="s">
        <v>17099</v>
      </c>
      <c r="B9208" t="s">
        <v>43075</v>
      </c>
      <c r="C9208">
        <v>12.5917065288009</v>
      </c>
      <c r="D9208">
        <v>12.6525804877701</v>
      </c>
      <c r="E9208">
        <v>12.6221435082855</v>
      </c>
      <c r="F9208">
        <v>12.5917065288009</v>
      </c>
      <c r="G9208">
        <v>12.6525804877701</v>
      </c>
      <c r="H9208">
        <v>12.6221435082855</v>
      </c>
    </row>
    <row r="9209" spans="1:8">
      <c r="A9209" s="5" t="s">
        <v>5812</v>
      </c>
      <c r="B9209" t="s">
        <v>23836</v>
      </c>
      <c r="C9209">
        <v>3.0622085374938901E-4</v>
      </c>
      <c r="D9209">
        <v>4.9385960806763295E-4</v>
      </c>
      <c r="E9209">
        <v>4.0004023090851101E-4</v>
      </c>
      <c r="F9209">
        <v>3.9607664653946899</v>
      </c>
      <c r="G9209">
        <v>4.0348482078298504</v>
      </c>
      <c r="H9209">
        <v>3.9978073366122699</v>
      </c>
    </row>
    <row r="9210" spans="1:8">
      <c r="A9210" s="5" t="s">
        <v>5812</v>
      </c>
      <c r="B9210" t="s">
        <v>28136</v>
      </c>
      <c r="C9210">
        <v>3.9604600957823801</v>
      </c>
      <c r="D9210">
        <v>4.0343541440547304</v>
      </c>
      <c r="E9210">
        <v>3.9974071199185501</v>
      </c>
      <c r="F9210">
        <v>3.9607664653946899</v>
      </c>
      <c r="G9210">
        <v>4.0348482078298504</v>
      </c>
      <c r="H9210">
        <v>3.9978073366122699</v>
      </c>
    </row>
    <row r="9211" spans="1:8">
      <c r="A9211" s="5" t="s">
        <v>5812</v>
      </c>
      <c r="B9211" t="s">
        <v>42126</v>
      </c>
      <c r="C9211" s="1">
        <v>1.48758565629689E-7</v>
      </c>
      <c r="D9211" s="1">
        <v>2.04167052998998E-7</v>
      </c>
      <c r="E9211" s="1">
        <v>1.7646280931434399E-7</v>
      </c>
      <c r="F9211">
        <v>3.9607664653946899</v>
      </c>
      <c r="G9211">
        <v>4.0348482078298504</v>
      </c>
      <c r="H9211">
        <v>3.9978073366122699</v>
      </c>
    </row>
    <row r="9212" spans="1:8">
      <c r="A9212" s="5" t="s">
        <v>4842</v>
      </c>
      <c r="B9212" t="s">
        <v>22662</v>
      </c>
      <c r="C9212">
        <v>41.743367623906003</v>
      </c>
      <c r="D9212">
        <v>47.571034021370401</v>
      </c>
      <c r="E9212">
        <v>44.657200822638202</v>
      </c>
      <c r="F9212">
        <v>41.743367623906003</v>
      </c>
      <c r="G9212">
        <v>47.571034021370401</v>
      </c>
      <c r="H9212">
        <v>44.657200822638202</v>
      </c>
    </row>
    <row r="9213" spans="1:8">
      <c r="A9213" s="5" t="s">
        <v>15612</v>
      </c>
      <c r="B9213" t="s">
        <v>40697</v>
      </c>
      <c r="C9213">
        <v>37.778366676110501</v>
      </c>
      <c r="D9213">
        <v>43.875712149708697</v>
      </c>
      <c r="E9213">
        <v>40.827039412909599</v>
      </c>
      <c r="F9213">
        <v>37.778366676110501</v>
      </c>
      <c r="G9213">
        <v>43.875712149708697</v>
      </c>
      <c r="H9213">
        <v>40.827039412909599</v>
      </c>
    </row>
    <row r="9214" spans="1:8">
      <c r="A9214" s="5" t="s">
        <v>14967</v>
      </c>
      <c r="B9214" t="s">
        <v>39942</v>
      </c>
      <c r="C9214">
        <v>53.117314040755701</v>
      </c>
      <c r="D9214">
        <v>56.116725644432798</v>
      </c>
      <c r="E9214">
        <v>54.617019842594203</v>
      </c>
      <c r="F9214">
        <v>53.117314040755701</v>
      </c>
      <c r="G9214">
        <v>56.116725644432798</v>
      </c>
      <c r="H9214">
        <v>54.617019842594203</v>
      </c>
    </row>
    <row r="9215" spans="1:8">
      <c r="A9215" s="5" t="s">
        <v>17915</v>
      </c>
      <c r="B9215" t="s">
        <v>44417</v>
      </c>
      <c r="C9215">
        <v>1.52949848141492</v>
      </c>
      <c r="D9215">
        <v>2.2985660642682402</v>
      </c>
      <c r="E9215">
        <v>1.91403227284158</v>
      </c>
      <c r="F9215">
        <v>1.52949848141492</v>
      </c>
      <c r="G9215">
        <v>2.2985660642682402</v>
      </c>
      <c r="H9215">
        <v>1.91403227284158</v>
      </c>
    </row>
    <row r="9216" spans="1:8">
      <c r="A9216" s="5" t="s">
        <v>17689</v>
      </c>
      <c r="B9216" t="s">
        <v>44038</v>
      </c>
      <c r="C9216">
        <v>48.666010673451197</v>
      </c>
      <c r="D9216">
        <v>52.134590264171997</v>
      </c>
      <c r="E9216">
        <v>50.400300468811601</v>
      </c>
      <c r="F9216">
        <v>48.666010673451197</v>
      </c>
      <c r="G9216">
        <v>52.134590264171997</v>
      </c>
      <c r="H9216">
        <v>50.400300468811601</v>
      </c>
    </row>
    <row r="9217" spans="1:8">
      <c r="A9217" s="5" t="s">
        <v>6199</v>
      </c>
      <c r="B9217" t="s">
        <v>24306</v>
      </c>
      <c r="C9217">
        <v>0</v>
      </c>
      <c r="D9217">
        <v>0</v>
      </c>
      <c r="E9217">
        <v>0</v>
      </c>
      <c r="F9217">
        <v>16.209040566874499</v>
      </c>
      <c r="G9217">
        <v>18.633364337957801</v>
      </c>
      <c r="H9217">
        <v>17.4212024524161</v>
      </c>
    </row>
    <row r="9218" spans="1:8">
      <c r="A9218" s="5" t="s">
        <v>6199</v>
      </c>
      <c r="B9218" t="s">
        <v>24307</v>
      </c>
      <c r="C9218">
        <v>10.915041316749701</v>
      </c>
      <c r="D9218">
        <v>18.632538224124801</v>
      </c>
      <c r="E9218">
        <v>14.7737897704373</v>
      </c>
      <c r="F9218">
        <v>16.209040566874499</v>
      </c>
      <c r="G9218">
        <v>18.633364337957801</v>
      </c>
      <c r="H9218">
        <v>17.4212024524161</v>
      </c>
    </row>
    <row r="9219" spans="1:8">
      <c r="A9219" s="5" t="s">
        <v>6199</v>
      </c>
      <c r="B9219" t="s">
        <v>33002</v>
      </c>
      <c r="C9219">
        <v>5.2939992501247701</v>
      </c>
      <c r="D9219">
        <v>8.2611383296125396E-4</v>
      </c>
      <c r="E9219">
        <v>2.6474126819788699</v>
      </c>
      <c r="F9219">
        <v>16.209040566874499</v>
      </c>
      <c r="G9219">
        <v>18.633364337957801</v>
      </c>
      <c r="H9219">
        <v>17.4212024524161</v>
      </c>
    </row>
    <row r="9220" spans="1:8">
      <c r="A9220" s="5" t="s">
        <v>6199</v>
      </c>
      <c r="B9220" t="s">
        <v>39619</v>
      </c>
      <c r="C9220">
        <v>0</v>
      </c>
      <c r="D9220">
        <v>0</v>
      </c>
      <c r="E9220">
        <v>0</v>
      </c>
      <c r="F9220">
        <v>16.209040566874499</v>
      </c>
      <c r="G9220">
        <v>18.633364337957801</v>
      </c>
      <c r="H9220">
        <v>17.4212024524161</v>
      </c>
    </row>
    <row r="9221" spans="1:8">
      <c r="A9221" s="5" t="s">
        <v>17894</v>
      </c>
      <c r="B9221" t="s">
        <v>44387</v>
      </c>
      <c r="C9221">
        <v>1.1621410167622199</v>
      </c>
      <c r="D9221">
        <v>2.2557648635963998</v>
      </c>
      <c r="E9221">
        <v>1.70895294017931</v>
      </c>
      <c r="F9221">
        <v>1.1621410167622199</v>
      </c>
      <c r="G9221">
        <v>2.2557648635963998</v>
      </c>
      <c r="H9221">
        <v>1.70895294017931</v>
      </c>
    </row>
    <row r="9222" spans="1:8">
      <c r="A9222" s="5" t="s">
        <v>4094</v>
      </c>
      <c r="B9222" t="s">
        <v>21854</v>
      </c>
      <c r="C9222">
        <v>16.517006731341802</v>
      </c>
      <c r="D9222">
        <v>21.1657457962704</v>
      </c>
      <c r="E9222">
        <v>18.841376263806101</v>
      </c>
      <c r="F9222">
        <v>33.7601083835305</v>
      </c>
      <c r="G9222">
        <v>34.574459179672701</v>
      </c>
      <c r="H9222">
        <v>34.167283781601597</v>
      </c>
    </row>
    <row r="9223" spans="1:8">
      <c r="A9223" s="5" t="s">
        <v>4094</v>
      </c>
      <c r="B9223" t="s">
        <v>26072</v>
      </c>
      <c r="C9223">
        <v>13.7795071646207</v>
      </c>
      <c r="D9223">
        <v>9.4220835523272903</v>
      </c>
      <c r="E9223">
        <v>11.600795358474</v>
      </c>
      <c r="F9223">
        <v>33.7601083835305</v>
      </c>
      <c r="G9223">
        <v>34.574459179672701</v>
      </c>
      <c r="H9223">
        <v>34.167283781601597</v>
      </c>
    </row>
    <row r="9224" spans="1:8">
      <c r="A9224" s="5" t="s">
        <v>4094</v>
      </c>
      <c r="B9224" t="s">
        <v>33401</v>
      </c>
      <c r="C9224">
        <v>0</v>
      </c>
      <c r="D9224">
        <v>3.9866298310749602</v>
      </c>
      <c r="E9224">
        <v>1.9933149155374801</v>
      </c>
      <c r="F9224">
        <v>33.7601083835305</v>
      </c>
      <c r="G9224">
        <v>34.574459179672701</v>
      </c>
      <c r="H9224">
        <v>34.167283781601597</v>
      </c>
    </row>
    <row r="9225" spans="1:8">
      <c r="A9225" s="5" t="s">
        <v>4094</v>
      </c>
      <c r="B9225" t="s">
        <v>33402</v>
      </c>
      <c r="C9225">
        <v>1.8617746932799899</v>
      </c>
      <c r="D9225">
        <v>0</v>
      </c>
      <c r="E9225">
        <v>0.93088734663999295</v>
      </c>
      <c r="F9225">
        <v>33.7601083835305</v>
      </c>
      <c r="G9225">
        <v>34.574459179672701</v>
      </c>
      <c r="H9225">
        <v>34.167283781601597</v>
      </c>
    </row>
    <row r="9226" spans="1:8">
      <c r="A9226" s="5" t="s">
        <v>4094</v>
      </c>
      <c r="B9226" t="s">
        <v>44583</v>
      </c>
      <c r="C9226">
        <v>1.6018197942880501</v>
      </c>
      <c r="D9226">
        <v>0</v>
      </c>
      <c r="E9226">
        <v>0.80090989714402405</v>
      </c>
      <c r="F9226">
        <v>33.7601083835305</v>
      </c>
      <c r="G9226">
        <v>34.574459179672701</v>
      </c>
      <c r="H9226">
        <v>34.167283781601597</v>
      </c>
    </row>
    <row r="9227" spans="1:8">
      <c r="A9227" s="5" t="s">
        <v>6791</v>
      </c>
      <c r="B9227" t="s">
        <v>25104</v>
      </c>
      <c r="C9227">
        <v>3.5001851297119901</v>
      </c>
      <c r="D9227">
        <v>6.0502322418583603</v>
      </c>
      <c r="E9227">
        <v>4.7752086857851799</v>
      </c>
      <c r="F9227">
        <v>3.5001851297119901</v>
      </c>
      <c r="G9227">
        <v>6.0502322418583603</v>
      </c>
      <c r="H9227">
        <v>4.7752086857851799</v>
      </c>
    </row>
    <row r="9228" spans="1:8">
      <c r="A9228" s="5" t="s">
        <v>18138</v>
      </c>
      <c r="B9228" t="s">
        <v>44812</v>
      </c>
      <c r="C9228">
        <v>1.48146692162889</v>
      </c>
      <c r="D9228">
        <v>1.8680366455042501</v>
      </c>
      <c r="E9228">
        <v>1.67475178356657</v>
      </c>
      <c r="F9228">
        <v>1.48146692162889</v>
      </c>
      <c r="G9228">
        <v>1.8680366455042501</v>
      </c>
      <c r="H9228">
        <v>1.67475178356657</v>
      </c>
    </row>
    <row r="9229" spans="1:8">
      <c r="A9229" s="5" t="s">
        <v>7732</v>
      </c>
      <c r="B9229" t="s">
        <v>26680</v>
      </c>
      <c r="C9229">
        <v>8.7507799228842504</v>
      </c>
      <c r="D9229">
        <v>4.7369693016692596</v>
      </c>
      <c r="E9229">
        <v>6.7438746122767501</v>
      </c>
      <c r="F9229">
        <v>10.968958226631001</v>
      </c>
      <c r="G9229">
        <v>10.3654841515666</v>
      </c>
      <c r="H9229">
        <v>10.6672211890988</v>
      </c>
    </row>
    <row r="9230" spans="1:8">
      <c r="A9230" s="5" t="s">
        <v>7732</v>
      </c>
      <c r="B9230" t="s">
        <v>26681</v>
      </c>
      <c r="C9230">
        <v>2.2181783037467699</v>
      </c>
      <c r="D9230">
        <v>5.6284812908983204</v>
      </c>
      <c r="E9230">
        <v>3.92332979732255</v>
      </c>
      <c r="F9230">
        <v>10.968958226631001</v>
      </c>
      <c r="G9230">
        <v>10.3654841515666</v>
      </c>
      <c r="H9230">
        <v>10.6672211890988</v>
      </c>
    </row>
    <row r="9231" spans="1:8">
      <c r="A9231" s="5" t="s">
        <v>7732</v>
      </c>
      <c r="B9231" t="s">
        <v>26682</v>
      </c>
      <c r="C9231">
        <v>0</v>
      </c>
      <c r="D9231">
        <v>0</v>
      </c>
      <c r="E9231">
        <v>0</v>
      </c>
      <c r="F9231">
        <v>10.968958226631001</v>
      </c>
      <c r="G9231">
        <v>10.3654841515666</v>
      </c>
      <c r="H9231">
        <v>10.6672211890988</v>
      </c>
    </row>
    <row r="9232" spans="1:8">
      <c r="A9232" s="5" t="s">
        <v>7732</v>
      </c>
      <c r="B9232" t="s">
        <v>46757</v>
      </c>
      <c r="C9232">
        <v>0</v>
      </c>
      <c r="D9232" s="1">
        <v>3.3558999070015397E-5</v>
      </c>
      <c r="E9232" s="1">
        <v>1.6779499535007698E-5</v>
      </c>
      <c r="F9232">
        <v>10.968958226631001</v>
      </c>
      <c r="G9232">
        <v>10.3654841515666</v>
      </c>
      <c r="H9232">
        <v>10.6672211890988</v>
      </c>
    </row>
    <row r="9233" spans="1:8">
      <c r="A9233" s="5" t="s">
        <v>17528</v>
      </c>
      <c r="B9233" t="s">
        <v>43789</v>
      </c>
      <c r="C9233">
        <v>18.302195769718399</v>
      </c>
      <c r="D9233">
        <v>21.1879842349806</v>
      </c>
      <c r="E9233">
        <v>19.7450900023495</v>
      </c>
      <c r="F9233">
        <v>18.302195769718399</v>
      </c>
      <c r="G9233">
        <v>21.1879842349806</v>
      </c>
      <c r="H9233">
        <v>19.7450900023495</v>
      </c>
    </row>
    <row r="9234" spans="1:8">
      <c r="A9234" s="5" t="s">
        <v>19135</v>
      </c>
      <c r="B9234" t="s">
        <v>46562</v>
      </c>
      <c r="C9234">
        <v>10.246775034166401</v>
      </c>
      <c r="D9234">
        <v>12.9281189001073</v>
      </c>
      <c r="E9234">
        <v>11.5874469671369</v>
      </c>
      <c r="F9234">
        <v>10.246775034166401</v>
      </c>
      <c r="G9234">
        <v>12.9281189001073</v>
      </c>
      <c r="H9234">
        <v>11.5874469671369</v>
      </c>
    </row>
    <row r="9235" spans="1:8">
      <c r="A9235" s="5" t="s">
        <v>10887</v>
      </c>
      <c r="B9235" t="s">
        <v>34503</v>
      </c>
      <c r="C9235">
        <v>4.4925769216362502E-2</v>
      </c>
      <c r="D9235">
        <v>3.2799878533668698E-4</v>
      </c>
      <c r="E9235">
        <v>2.2626884000849602E-2</v>
      </c>
      <c r="F9235">
        <v>0.72108993033829705</v>
      </c>
      <c r="G9235">
        <v>1.47509188462087</v>
      </c>
      <c r="H9235">
        <v>1.0980909074795799</v>
      </c>
    </row>
    <row r="9236" spans="1:8">
      <c r="A9236" s="5" t="s">
        <v>10887</v>
      </c>
      <c r="B9236" t="s">
        <v>34504</v>
      </c>
      <c r="C9236">
        <v>0</v>
      </c>
      <c r="D9236">
        <v>0</v>
      </c>
      <c r="E9236">
        <v>0</v>
      </c>
      <c r="F9236">
        <v>0.72108993033829705</v>
      </c>
      <c r="G9236">
        <v>1.47509188462087</v>
      </c>
      <c r="H9236">
        <v>1.0980909074795799</v>
      </c>
    </row>
    <row r="9237" spans="1:8">
      <c r="A9237" s="5" t="s">
        <v>10887</v>
      </c>
      <c r="B9237" t="s">
        <v>34505</v>
      </c>
      <c r="C9237">
        <v>0.67407806580241603</v>
      </c>
      <c r="D9237">
        <v>3.7379282261999799E-3</v>
      </c>
      <c r="E9237">
        <v>0.33890799701430802</v>
      </c>
      <c r="F9237">
        <v>0.72108993033829705</v>
      </c>
      <c r="G9237">
        <v>1.47509188462087</v>
      </c>
      <c r="H9237">
        <v>1.0980909074795799</v>
      </c>
    </row>
    <row r="9238" spans="1:8">
      <c r="A9238" s="5" t="s">
        <v>10887</v>
      </c>
      <c r="B9238" t="s">
        <v>41755</v>
      </c>
      <c r="C9238">
        <v>2.0860953195184499E-3</v>
      </c>
      <c r="D9238">
        <v>1.4710259576093301</v>
      </c>
      <c r="E9238">
        <v>0.73655602646442597</v>
      </c>
      <c r="F9238">
        <v>0.72108993033829705</v>
      </c>
      <c r="G9238">
        <v>1.47509188462087</v>
      </c>
      <c r="H9238">
        <v>1.0980909074795799</v>
      </c>
    </row>
    <row r="9239" spans="1:8">
      <c r="A9239" s="5" t="s">
        <v>10316</v>
      </c>
      <c r="B9239" t="s">
        <v>32423</v>
      </c>
      <c r="C9239">
        <v>2.5316264688846899</v>
      </c>
      <c r="D9239">
        <v>0.29196004447357499</v>
      </c>
      <c r="E9239">
        <v>1.41179325667913</v>
      </c>
      <c r="F9239">
        <v>7.6595167861485196</v>
      </c>
      <c r="G9239">
        <v>7.5505500682127602</v>
      </c>
      <c r="H9239">
        <v>7.6050334271806399</v>
      </c>
    </row>
    <row r="9240" spans="1:8">
      <c r="A9240" s="5" t="s">
        <v>10316</v>
      </c>
      <c r="B9240" t="s">
        <v>44731</v>
      </c>
      <c r="C9240">
        <v>5.1278903172638302</v>
      </c>
      <c r="D9240">
        <v>7.25859002373919</v>
      </c>
      <c r="E9240">
        <v>6.1932401705015101</v>
      </c>
      <c r="F9240">
        <v>7.6595167861485196</v>
      </c>
      <c r="G9240">
        <v>7.5505500682127602</v>
      </c>
      <c r="H9240">
        <v>7.6050334271806399</v>
      </c>
    </row>
    <row r="9241" spans="1:8">
      <c r="A9241" s="5" t="s">
        <v>15916</v>
      </c>
      <c r="B9241" t="s">
        <v>41123</v>
      </c>
      <c r="C9241">
        <v>142.401880169045</v>
      </c>
      <c r="D9241">
        <v>164.78916899636999</v>
      </c>
      <c r="E9241">
        <v>153.59552458270801</v>
      </c>
      <c r="F9241">
        <v>142.401880169045</v>
      </c>
      <c r="G9241">
        <v>164.78916899636999</v>
      </c>
      <c r="H9241">
        <v>153.59552458270699</v>
      </c>
    </row>
    <row r="9242" spans="1:8">
      <c r="A9242" s="5" t="s">
        <v>18772</v>
      </c>
      <c r="B9242" t="s">
        <v>45890</v>
      </c>
      <c r="C9242">
        <v>1.4834785951743801</v>
      </c>
      <c r="D9242">
        <v>1.78539070949377</v>
      </c>
      <c r="E9242">
        <v>1.63443465233408</v>
      </c>
      <c r="F9242">
        <v>1.4834785951743801</v>
      </c>
      <c r="G9242">
        <v>1.78539070949377</v>
      </c>
      <c r="H9242">
        <v>1.63443465233407</v>
      </c>
    </row>
    <row r="9243" spans="1:8">
      <c r="A9243" s="5" t="s">
        <v>15630</v>
      </c>
      <c r="B9243" t="s">
        <v>40712</v>
      </c>
      <c r="C9243">
        <v>2.6369666252232702</v>
      </c>
      <c r="D9243">
        <v>1.57748728703764</v>
      </c>
      <c r="E9243">
        <v>2.10722695613046</v>
      </c>
      <c r="F9243">
        <v>2.6369666252232702</v>
      </c>
      <c r="G9243">
        <v>1.57748728703764</v>
      </c>
      <c r="H9243">
        <v>2.10722695613046</v>
      </c>
    </row>
    <row r="9244" spans="1:8">
      <c r="A9244" s="5" t="s">
        <v>6573</v>
      </c>
      <c r="B9244" t="s">
        <v>24822</v>
      </c>
      <c r="C9244">
        <v>1.3684504422781301</v>
      </c>
      <c r="D9244">
        <v>0.89501142578779203</v>
      </c>
      <c r="E9244">
        <v>1.13173093403296</v>
      </c>
      <c r="F9244">
        <v>1.3684504422781301</v>
      </c>
      <c r="G9244">
        <v>0.89501142578779203</v>
      </c>
      <c r="H9244">
        <v>1.13173093403296</v>
      </c>
    </row>
    <row r="9245" spans="1:8">
      <c r="A9245" s="5" t="s">
        <v>6573</v>
      </c>
      <c r="B9245" t="s">
        <v>45722</v>
      </c>
      <c r="C9245">
        <v>0</v>
      </c>
      <c r="D9245">
        <v>0</v>
      </c>
      <c r="E9245">
        <v>0</v>
      </c>
      <c r="F9245">
        <v>1.3684504422781301</v>
      </c>
      <c r="G9245">
        <v>0.89501142578779203</v>
      </c>
      <c r="H9245">
        <v>1.13173093403296</v>
      </c>
    </row>
    <row r="9246" spans="1:8">
      <c r="A9246" s="5" t="s">
        <v>10779</v>
      </c>
      <c r="B9246" t="s">
        <v>34016</v>
      </c>
      <c r="C9246">
        <v>4.4902938116854996</v>
      </c>
      <c r="D9246">
        <v>6.5291900176313897E-4</v>
      </c>
      <c r="E9246">
        <v>2.2454733653436301</v>
      </c>
      <c r="F9246">
        <v>12.836359035555301</v>
      </c>
      <c r="G9246">
        <v>13.779963908228501</v>
      </c>
      <c r="H9246">
        <v>13.3081614718919</v>
      </c>
    </row>
    <row r="9247" spans="1:8">
      <c r="A9247" s="5" t="s">
        <v>10779</v>
      </c>
      <c r="B9247" t="s">
        <v>34017</v>
      </c>
      <c r="C9247">
        <v>1.4489655830855999E-2</v>
      </c>
      <c r="D9247">
        <v>13.743459040856999</v>
      </c>
      <c r="E9247">
        <v>6.8789743483439096</v>
      </c>
      <c r="F9247">
        <v>12.836359035555301</v>
      </c>
      <c r="G9247">
        <v>13.779963908228501</v>
      </c>
      <c r="H9247">
        <v>13.3081614718919</v>
      </c>
    </row>
    <row r="9248" spans="1:8">
      <c r="A9248" s="5" t="s">
        <v>10779</v>
      </c>
      <c r="B9248" t="s">
        <v>46200</v>
      </c>
      <c r="C9248">
        <v>8.3315755680389394</v>
      </c>
      <c r="D9248">
        <v>3.5851948369740302E-2</v>
      </c>
      <c r="E9248">
        <v>4.1837137582043402</v>
      </c>
      <c r="F9248">
        <v>12.836359035555301</v>
      </c>
      <c r="G9248">
        <v>13.779963908228501</v>
      </c>
      <c r="H9248">
        <v>13.3081614718919</v>
      </c>
    </row>
    <row r="9249" spans="1:8">
      <c r="A9249" s="5" t="s">
        <v>6486</v>
      </c>
      <c r="B9249" t="s">
        <v>24696</v>
      </c>
      <c r="C9249" s="1">
        <v>7.7076269863884103E-6</v>
      </c>
      <c r="D9249" s="1">
        <v>1.0987347491919599E-8</v>
      </c>
      <c r="E9249" s="1">
        <v>3.8593071669401604E-6</v>
      </c>
      <c r="F9249">
        <v>62.940097896807202</v>
      </c>
      <c r="G9249">
        <v>56.9559669218865</v>
      </c>
      <c r="H9249">
        <v>59.948032409346801</v>
      </c>
    </row>
    <row r="9250" spans="1:8">
      <c r="A9250" s="5" t="s">
        <v>6486</v>
      </c>
      <c r="B9250" t="s">
        <v>24697</v>
      </c>
      <c r="C9250">
        <v>9.9597627454692805</v>
      </c>
      <c r="D9250">
        <v>8.3881000702397195</v>
      </c>
      <c r="E9250">
        <v>9.1739314078545</v>
      </c>
      <c r="F9250">
        <v>62.940097896807202</v>
      </c>
      <c r="G9250">
        <v>56.9559669218865</v>
      </c>
      <c r="H9250">
        <v>59.948032409346801</v>
      </c>
    </row>
    <row r="9251" spans="1:8">
      <c r="A9251" s="5" t="s">
        <v>6486</v>
      </c>
      <c r="B9251" t="s">
        <v>45169</v>
      </c>
      <c r="C9251">
        <v>52.980327443710898</v>
      </c>
      <c r="D9251">
        <v>48.567866840659399</v>
      </c>
      <c r="E9251">
        <v>50.774097142185099</v>
      </c>
      <c r="F9251">
        <v>62.940097896807202</v>
      </c>
      <c r="G9251">
        <v>56.9559669218865</v>
      </c>
      <c r="H9251">
        <v>59.948032409346801</v>
      </c>
    </row>
    <row r="9252" spans="1:8">
      <c r="A9252" s="5" t="s">
        <v>5569</v>
      </c>
      <c r="B9252" t="s">
        <v>23499</v>
      </c>
      <c r="C9252">
        <v>85.671417791792507</v>
      </c>
      <c r="D9252">
        <v>98.594481734565406</v>
      </c>
      <c r="E9252">
        <v>92.1329497631789</v>
      </c>
      <c r="F9252">
        <v>94.436403732148094</v>
      </c>
      <c r="G9252">
        <v>104.554331349937</v>
      </c>
      <c r="H9252">
        <v>99.495367541042398</v>
      </c>
    </row>
    <row r="9253" spans="1:8">
      <c r="A9253" s="5" t="s">
        <v>5569</v>
      </c>
      <c r="B9253" t="s">
        <v>24421</v>
      </c>
      <c r="C9253">
        <v>8.7649859403555599</v>
      </c>
      <c r="D9253">
        <v>5.9598496153713603</v>
      </c>
      <c r="E9253">
        <v>7.3624177778634596</v>
      </c>
      <c r="F9253">
        <v>94.436403732148094</v>
      </c>
      <c r="G9253">
        <v>104.554331349937</v>
      </c>
      <c r="H9253">
        <v>99.495367541042398</v>
      </c>
    </row>
    <row r="9254" spans="1:8">
      <c r="A9254" s="5" t="s">
        <v>4039</v>
      </c>
      <c r="B9254" t="s">
        <v>21796</v>
      </c>
      <c r="C9254">
        <v>19.9101901080288</v>
      </c>
      <c r="D9254">
        <v>26.728992601653101</v>
      </c>
      <c r="E9254">
        <v>23.319591354840998</v>
      </c>
      <c r="F9254">
        <v>19.9101901080288</v>
      </c>
      <c r="G9254">
        <v>26.728992601653101</v>
      </c>
      <c r="H9254">
        <v>23.319591354840998</v>
      </c>
    </row>
    <row r="9255" spans="1:8">
      <c r="A9255" s="5" t="s">
        <v>5173</v>
      </c>
      <c r="B9255" t="s">
        <v>23056</v>
      </c>
      <c r="C9255">
        <v>7.0030592555881896E-4</v>
      </c>
      <c r="D9255">
        <v>7.0502865172221505E-4</v>
      </c>
      <c r="E9255">
        <v>7.0266728864051701E-4</v>
      </c>
      <c r="F9255">
        <v>4.5293757326719302</v>
      </c>
      <c r="G9255">
        <v>6.0236795953993703</v>
      </c>
      <c r="H9255">
        <v>5.2765276640356502</v>
      </c>
    </row>
    <row r="9256" spans="1:8">
      <c r="A9256" s="5" t="s">
        <v>5173</v>
      </c>
      <c r="B9256" t="s">
        <v>29706</v>
      </c>
      <c r="C9256">
        <v>3.3825795993602301</v>
      </c>
      <c r="D9256">
        <v>2.1655926709336399</v>
      </c>
      <c r="E9256">
        <v>2.7740861351469399</v>
      </c>
      <c r="F9256">
        <v>4.5293757326719302</v>
      </c>
      <c r="G9256">
        <v>6.0236795953993703</v>
      </c>
      <c r="H9256">
        <v>5.2765276640356502</v>
      </c>
    </row>
    <row r="9257" spans="1:8">
      <c r="A9257" s="5" t="s">
        <v>5173</v>
      </c>
      <c r="B9257" t="s">
        <v>30552</v>
      </c>
      <c r="C9257">
        <v>1.1460958273861399</v>
      </c>
      <c r="D9257">
        <v>3.8573818958140098</v>
      </c>
      <c r="E9257">
        <v>2.5017388616000802</v>
      </c>
      <c r="F9257">
        <v>4.5293757326719302</v>
      </c>
      <c r="G9257">
        <v>6.0236795953993703</v>
      </c>
      <c r="H9257">
        <v>5.2765276640356502</v>
      </c>
    </row>
    <row r="9258" spans="1:8">
      <c r="A9258" s="5" t="s">
        <v>5173</v>
      </c>
      <c r="B9258" t="s">
        <v>33769</v>
      </c>
      <c r="C9258">
        <v>0</v>
      </c>
      <c r="D9258">
        <v>0</v>
      </c>
      <c r="E9258">
        <v>0</v>
      </c>
      <c r="F9258">
        <v>4.5293757326719302</v>
      </c>
      <c r="G9258">
        <v>6.0236795953993703</v>
      </c>
      <c r="H9258">
        <v>5.2765276640356502</v>
      </c>
    </row>
    <row r="9259" spans="1:8">
      <c r="A9259" s="5" t="s">
        <v>18502</v>
      </c>
      <c r="B9259" t="s">
        <v>45447</v>
      </c>
      <c r="C9259">
        <v>7.5136641121283603</v>
      </c>
      <c r="D9259">
        <v>10.0536188404194</v>
      </c>
      <c r="E9259">
        <v>8.7836414762738908</v>
      </c>
      <c r="F9259">
        <v>7.5136641121283603</v>
      </c>
      <c r="G9259">
        <v>10.0536188404194</v>
      </c>
      <c r="H9259">
        <v>8.7836414762738801</v>
      </c>
    </row>
    <row r="9260" spans="1:8">
      <c r="A9260" s="5" t="s">
        <v>6709</v>
      </c>
      <c r="B9260" t="s">
        <v>25001</v>
      </c>
      <c r="C9260">
        <v>0</v>
      </c>
      <c r="D9260">
        <v>0</v>
      </c>
      <c r="E9260">
        <v>0</v>
      </c>
      <c r="F9260">
        <v>10.9172229551471</v>
      </c>
      <c r="G9260">
        <v>14.9628061446705</v>
      </c>
      <c r="H9260">
        <v>12.940014549908801</v>
      </c>
    </row>
    <row r="9261" spans="1:8">
      <c r="A9261" s="5" t="s">
        <v>6709</v>
      </c>
      <c r="B9261" t="s">
        <v>25002</v>
      </c>
      <c r="C9261">
        <v>0</v>
      </c>
      <c r="D9261">
        <v>0</v>
      </c>
      <c r="E9261">
        <v>0</v>
      </c>
      <c r="F9261">
        <v>10.9172229551471</v>
      </c>
      <c r="G9261">
        <v>14.9628061446705</v>
      </c>
      <c r="H9261">
        <v>12.940014549908801</v>
      </c>
    </row>
    <row r="9262" spans="1:8">
      <c r="A9262" s="5" t="s">
        <v>6709</v>
      </c>
      <c r="B9262" t="s">
        <v>43340</v>
      </c>
      <c r="C9262">
        <v>10.9172229551471</v>
      </c>
      <c r="D9262">
        <v>14.9628061446705</v>
      </c>
      <c r="E9262">
        <v>12.940014549908801</v>
      </c>
      <c r="F9262">
        <v>10.9172229551471</v>
      </c>
      <c r="G9262">
        <v>14.9628061446705</v>
      </c>
      <c r="H9262">
        <v>12.940014549908801</v>
      </c>
    </row>
    <row r="9263" spans="1:8">
      <c r="A9263" s="5" t="s">
        <v>8312</v>
      </c>
      <c r="B9263" t="s">
        <v>28008</v>
      </c>
      <c r="C9263">
        <v>5.3979822244370803</v>
      </c>
      <c r="D9263">
        <v>0</v>
      </c>
      <c r="E9263">
        <v>2.6989911122185402</v>
      </c>
      <c r="F9263">
        <v>17.8916438942287</v>
      </c>
      <c r="G9263">
        <v>16.251310636155399</v>
      </c>
      <c r="H9263">
        <v>17.071477265192001</v>
      </c>
    </row>
    <row r="9264" spans="1:8">
      <c r="A9264" s="5" t="s">
        <v>8312</v>
      </c>
      <c r="B9264" t="s">
        <v>28010</v>
      </c>
      <c r="C9264">
        <v>5.3979822244370803</v>
      </c>
      <c r="D9264">
        <v>0</v>
      </c>
      <c r="E9264">
        <v>2.6989911122185402</v>
      </c>
      <c r="F9264">
        <v>17.8916438942287</v>
      </c>
      <c r="G9264">
        <v>16.251310636155399</v>
      </c>
      <c r="H9264">
        <v>17.071477265192001</v>
      </c>
    </row>
    <row r="9265" spans="1:8">
      <c r="A9265" s="5" t="s">
        <v>8312</v>
      </c>
      <c r="B9265" t="s">
        <v>32344</v>
      </c>
      <c r="C9265">
        <v>3.09508532078463E-2</v>
      </c>
      <c r="D9265">
        <v>0</v>
      </c>
      <c r="E9265">
        <v>1.5475426603923099E-2</v>
      </c>
      <c r="F9265">
        <v>17.8916438942287</v>
      </c>
      <c r="G9265">
        <v>16.251310636155399</v>
      </c>
      <c r="H9265">
        <v>17.071477265192001</v>
      </c>
    </row>
    <row r="9266" spans="1:8">
      <c r="A9266" s="5" t="s">
        <v>8312</v>
      </c>
      <c r="B9266" t="s">
        <v>43722</v>
      </c>
      <c r="C9266">
        <v>7.0647285921466798</v>
      </c>
      <c r="D9266">
        <v>16.251310636155399</v>
      </c>
      <c r="E9266">
        <v>11.658019614151</v>
      </c>
      <c r="F9266">
        <v>17.8916438942287</v>
      </c>
      <c r="G9266">
        <v>16.251310636155399</v>
      </c>
      <c r="H9266">
        <v>17.071477265192001</v>
      </c>
    </row>
    <row r="9267" spans="1:8">
      <c r="A9267" s="5" t="s">
        <v>9913</v>
      </c>
      <c r="B9267" t="s">
        <v>31433</v>
      </c>
      <c r="C9267">
        <v>20.0734832052839</v>
      </c>
      <c r="D9267">
        <v>25.789964135320002</v>
      </c>
      <c r="E9267">
        <v>22.931723670301899</v>
      </c>
      <c r="F9267">
        <v>20.0734832052839</v>
      </c>
      <c r="G9267">
        <v>25.789964135320002</v>
      </c>
      <c r="H9267">
        <v>22.931723670301899</v>
      </c>
    </row>
    <row r="9268" spans="1:8">
      <c r="A9268" s="5" t="s">
        <v>9913</v>
      </c>
      <c r="B9268" t="s">
        <v>40655</v>
      </c>
      <c r="C9268">
        <v>0</v>
      </c>
      <c r="D9268">
        <v>0</v>
      </c>
      <c r="E9268">
        <v>0</v>
      </c>
      <c r="F9268">
        <v>20.0734832052839</v>
      </c>
      <c r="G9268">
        <v>25.789964135320002</v>
      </c>
      <c r="H9268">
        <v>22.931723670301899</v>
      </c>
    </row>
    <row r="9269" spans="1:8">
      <c r="A9269" s="5" t="s">
        <v>15430</v>
      </c>
      <c r="B9269" t="s">
        <v>40484</v>
      </c>
      <c r="C9269">
        <v>14.4036840572663</v>
      </c>
      <c r="D9269">
        <v>14.5898966245227</v>
      </c>
      <c r="E9269">
        <v>14.496790340894499</v>
      </c>
      <c r="F9269">
        <v>14.4036840572663</v>
      </c>
      <c r="G9269">
        <v>14.5898966245227</v>
      </c>
      <c r="H9269">
        <v>14.496790340894499</v>
      </c>
    </row>
    <row r="9270" spans="1:8">
      <c r="A9270" s="5" t="s">
        <v>6592</v>
      </c>
      <c r="B9270" t="s">
        <v>24845</v>
      </c>
      <c r="C9270">
        <v>4.4376554433766398</v>
      </c>
      <c r="D9270">
        <v>4.07989618033863</v>
      </c>
      <c r="E9270">
        <v>4.2587758118576398</v>
      </c>
      <c r="F9270">
        <v>4.4376554433766398</v>
      </c>
      <c r="G9270">
        <v>4.07989618033863</v>
      </c>
      <c r="H9270">
        <v>4.2587758118576398</v>
      </c>
    </row>
    <row r="9271" spans="1:8">
      <c r="A9271" s="5" t="s">
        <v>5963</v>
      </c>
      <c r="B9271" t="s">
        <v>24037</v>
      </c>
      <c r="C9271">
        <v>29.488648123835201</v>
      </c>
      <c r="D9271">
        <v>25.657157010686099</v>
      </c>
      <c r="E9271">
        <v>27.572902567260599</v>
      </c>
      <c r="F9271">
        <v>69.061869003780501</v>
      </c>
      <c r="G9271">
        <v>71.431709680640495</v>
      </c>
      <c r="H9271">
        <v>70.246789342210505</v>
      </c>
    </row>
    <row r="9272" spans="1:8">
      <c r="A9272" s="5" t="s">
        <v>5963</v>
      </c>
      <c r="B9272" t="s">
        <v>41392</v>
      </c>
      <c r="C9272">
        <v>18.4426323995777</v>
      </c>
      <c r="D9272">
        <v>30.425093857848999</v>
      </c>
      <c r="E9272">
        <v>24.433863128713298</v>
      </c>
      <c r="F9272">
        <v>69.061869003780501</v>
      </c>
      <c r="G9272">
        <v>71.431709680640495</v>
      </c>
      <c r="H9272">
        <v>70.246789342210505</v>
      </c>
    </row>
    <row r="9273" spans="1:8">
      <c r="A9273" s="5" t="s">
        <v>5963</v>
      </c>
      <c r="B9273" t="s">
        <v>46845</v>
      </c>
      <c r="C9273">
        <v>21.130588480367599</v>
      </c>
      <c r="D9273">
        <v>15.3494588121054</v>
      </c>
      <c r="E9273">
        <v>18.240023646236502</v>
      </c>
      <c r="F9273">
        <v>69.061869003780501</v>
      </c>
      <c r="G9273">
        <v>71.431709680640495</v>
      </c>
      <c r="H9273">
        <v>70.246789342210505</v>
      </c>
    </row>
    <row r="9274" spans="1:8">
      <c r="A9274" s="5" t="s">
        <v>6602</v>
      </c>
      <c r="B9274" t="s">
        <v>24857</v>
      </c>
      <c r="C9274">
        <v>14.044398654683899</v>
      </c>
      <c r="D9274">
        <v>1.9674549366915</v>
      </c>
      <c r="E9274">
        <v>8.0059267956876994</v>
      </c>
      <c r="F9274">
        <v>14.044398654683899</v>
      </c>
      <c r="G9274">
        <v>10.1697757134536</v>
      </c>
      <c r="H9274">
        <v>12.107087184068799</v>
      </c>
    </row>
    <row r="9275" spans="1:8">
      <c r="A9275" s="5" t="s">
        <v>6602</v>
      </c>
      <c r="B9275" t="s">
        <v>42023</v>
      </c>
      <c r="C9275">
        <v>0</v>
      </c>
      <c r="D9275">
        <v>8.2023207767621304</v>
      </c>
      <c r="E9275">
        <v>4.1011603883810599</v>
      </c>
      <c r="F9275">
        <v>14.044398654683899</v>
      </c>
      <c r="G9275">
        <v>10.1697757134536</v>
      </c>
      <c r="H9275">
        <v>12.107087184068799</v>
      </c>
    </row>
    <row r="9276" spans="1:8">
      <c r="A9276" s="5" t="s">
        <v>5346</v>
      </c>
      <c r="B9276" t="s">
        <v>23227</v>
      </c>
      <c r="C9276">
        <v>4.2911558882037699</v>
      </c>
      <c r="D9276">
        <v>5.7917103918519999</v>
      </c>
      <c r="E9276">
        <v>5.0414331400278796</v>
      </c>
      <c r="F9276">
        <v>4.2911558882037699</v>
      </c>
      <c r="G9276">
        <v>5.7917103918519999</v>
      </c>
      <c r="H9276">
        <v>5.0414331400278796</v>
      </c>
    </row>
    <row r="9277" spans="1:8">
      <c r="A9277" s="5" t="s">
        <v>14314</v>
      </c>
      <c r="B9277" t="s">
        <v>39062</v>
      </c>
      <c r="C9277">
        <v>1.76821792107608</v>
      </c>
      <c r="D9277">
        <v>1.58195835631571</v>
      </c>
      <c r="E9277">
        <v>1.6750881386959</v>
      </c>
      <c r="F9277">
        <v>1.76821792107608</v>
      </c>
      <c r="G9277">
        <v>1.58195835631571</v>
      </c>
      <c r="H9277">
        <v>1.67508813869589</v>
      </c>
    </row>
    <row r="9278" spans="1:8">
      <c r="A9278" s="5" t="s">
        <v>18778</v>
      </c>
      <c r="B9278" t="s">
        <v>45900</v>
      </c>
      <c r="C9278">
        <v>7.6731012903554596</v>
      </c>
      <c r="D9278">
        <v>10.1270368635445</v>
      </c>
      <c r="E9278">
        <v>8.9000690769499897</v>
      </c>
      <c r="F9278">
        <v>7.6731012903554596</v>
      </c>
      <c r="G9278">
        <v>10.1270368635445</v>
      </c>
      <c r="H9278">
        <v>8.9000690769499808</v>
      </c>
    </row>
    <row r="9279" spans="1:8">
      <c r="A9279" s="5" t="s">
        <v>7745</v>
      </c>
      <c r="B9279" t="s">
        <v>26703</v>
      </c>
      <c r="C9279">
        <v>1.18794523278332</v>
      </c>
      <c r="D9279">
        <v>0.692363653040866</v>
      </c>
      <c r="E9279">
        <v>0.94015444291209205</v>
      </c>
      <c r="F9279">
        <v>2.4587521360457099</v>
      </c>
      <c r="G9279">
        <v>0.692363653040866</v>
      </c>
      <c r="H9279">
        <v>1.57555789454329</v>
      </c>
    </row>
    <row r="9280" spans="1:8">
      <c r="A9280" s="5" t="s">
        <v>7745</v>
      </c>
      <c r="B9280" t="s">
        <v>45296</v>
      </c>
      <c r="C9280">
        <v>1.2708069032623901</v>
      </c>
      <c r="D9280">
        <v>0</v>
      </c>
      <c r="E9280">
        <v>0.63540345163119605</v>
      </c>
      <c r="F9280">
        <v>2.4587521360457099</v>
      </c>
      <c r="G9280">
        <v>0.692363653040866</v>
      </c>
      <c r="H9280">
        <v>1.57555789454329</v>
      </c>
    </row>
    <row r="9281" spans="1:8">
      <c r="A9281" s="5" t="s">
        <v>20069</v>
      </c>
      <c r="B9281" t="s">
        <v>47698</v>
      </c>
      <c r="C9281">
        <v>4.7774075719359796</v>
      </c>
      <c r="D9281">
        <v>3.6708491972866599</v>
      </c>
      <c r="E9281">
        <v>4.22412838461132</v>
      </c>
      <c r="F9281">
        <v>4.7774075719359796</v>
      </c>
      <c r="G9281">
        <v>3.6708491972866599</v>
      </c>
      <c r="H9281">
        <v>4.22412838461132</v>
      </c>
    </row>
    <row r="9282" spans="1:8">
      <c r="A9282" s="5" t="s">
        <v>5871</v>
      </c>
      <c r="B9282" t="s">
        <v>23921</v>
      </c>
      <c r="C9282">
        <v>4.7089903770786297</v>
      </c>
      <c r="D9282">
        <v>3.6985173482520599</v>
      </c>
      <c r="E9282">
        <v>4.2037538626653497</v>
      </c>
      <c r="F9282">
        <v>4.7089903770786297</v>
      </c>
      <c r="G9282">
        <v>3.6985173482520599</v>
      </c>
      <c r="H9282">
        <v>4.2037538626653399</v>
      </c>
    </row>
    <row r="9283" spans="1:8">
      <c r="A9283" s="5" t="s">
        <v>4055</v>
      </c>
      <c r="B9283" t="s">
        <v>21814</v>
      </c>
      <c r="C9283">
        <v>0.16852420950994701</v>
      </c>
      <c r="D9283">
        <v>9.0160761689588291</v>
      </c>
      <c r="E9283">
        <v>4.5923001892343898</v>
      </c>
      <c r="F9283">
        <v>8.7490856016219194</v>
      </c>
      <c r="G9283">
        <v>9.0160761689588291</v>
      </c>
      <c r="H9283">
        <v>8.8825808852903698</v>
      </c>
    </row>
    <row r="9284" spans="1:8">
      <c r="A9284" s="5" t="s">
        <v>4055</v>
      </c>
      <c r="B9284" t="s">
        <v>31385</v>
      </c>
      <c r="C9284">
        <v>8.5805613921119708</v>
      </c>
      <c r="D9284">
        <v>0</v>
      </c>
      <c r="E9284">
        <v>4.2902806960559801</v>
      </c>
      <c r="F9284">
        <v>8.7490856016219194</v>
      </c>
      <c r="G9284">
        <v>9.0160761689588291</v>
      </c>
      <c r="H9284">
        <v>8.8825808852903698</v>
      </c>
    </row>
    <row r="9285" spans="1:8">
      <c r="A9285" s="5" t="s">
        <v>4055</v>
      </c>
      <c r="B9285" t="s">
        <v>31390</v>
      </c>
      <c r="C9285">
        <v>0</v>
      </c>
      <c r="D9285">
        <v>0</v>
      </c>
      <c r="E9285">
        <v>0</v>
      </c>
      <c r="F9285">
        <v>8.7490856016219194</v>
      </c>
      <c r="G9285">
        <v>9.0160761689588291</v>
      </c>
      <c r="H9285">
        <v>8.8825808852903698</v>
      </c>
    </row>
    <row r="9286" spans="1:8">
      <c r="A9286" s="5" t="s">
        <v>10909</v>
      </c>
      <c r="B9286" t="s">
        <v>34580</v>
      </c>
      <c r="C9286">
        <v>0</v>
      </c>
      <c r="D9286">
        <v>0</v>
      </c>
      <c r="E9286">
        <v>0</v>
      </c>
      <c r="F9286">
        <v>83.4020065007509</v>
      </c>
      <c r="G9286">
        <v>68.159151959833395</v>
      </c>
      <c r="H9286">
        <v>75.780579230292105</v>
      </c>
    </row>
    <row r="9287" spans="1:8">
      <c r="A9287" s="5" t="s">
        <v>10909</v>
      </c>
      <c r="B9287" t="s">
        <v>34581</v>
      </c>
      <c r="C9287">
        <v>45.5581906727191</v>
      </c>
      <c r="D9287">
        <v>42.188604427930699</v>
      </c>
      <c r="E9287">
        <v>43.873397550324903</v>
      </c>
      <c r="F9287">
        <v>83.4020065007509</v>
      </c>
      <c r="G9287">
        <v>68.159151959833395</v>
      </c>
      <c r="H9287">
        <v>75.780579230292105</v>
      </c>
    </row>
    <row r="9288" spans="1:8">
      <c r="A9288" s="5" t="s">
        <v>10909</v>
      </c>
      <c r="B9288" t="s">
        <v>41564</v>
      </c>
      <c r="C9288">
        <v>37.843815828031801</v>
      </c>
      <c r="D9288">
        <v>25.970547531902699</v>
      </c>
      <c r="E9288">
        <v>31.907181679967302</v>
      </c>
      <c r="F9288">
        <v>83.4020065007509</v>
      </c>
      <c r="G9288">
        <v>68.159151959833395</v>
      </c>
      <c r="H9288">
        <v>75.780579230292105</v>
      </c>
    </row>
    <row r="9289" spans="1:8">
      <c r="A9289" s="5" t="s">
        <v>21368</v>
      </c>
      <c r="B9289" t="s">
        <v>49414</v>
      </c>
      <c r="C9289">
        <v>0</v>
      </c>
      <c r="D9289">
        <v>15.1603021856462</v>
      </c>
      <c r="E9289">
        <v>7.5801510928230798</v>
      </c>
      <c r="F9289">
        <v>0</v>
      </c>
      <c r="G9289">
        <v>15.1603021856462</v>
      </c>
      <c r="H9289">
        <v>7.5801510928231002</v>
      </c>
    </row>
    <row r="9290" spans="1:8">
      <c r="A9290" s="5" t="s">
        <v>7763</v>
      </c>
      <c r="B9290" t="s">
        <v>26730</v>
      </c>
      <c r="C9290">
        <v>56.204078694164203</v>
      </c>
      <c r="D9290">
        <v>57.010160115513003</v>
      </c>
      <c r="E9290">
        <v>56.607119404838599</v>
      </c>
      <c r="F9290">
        <v>56.204078694164203</v>
      </c>
      <c r="G9290">
        <v>57.010160115513003</v>
      </c>
      <c r="H9290">
        <v>56.607119404838599</v>
      </c>
    </row>
    <row r="9291" spans="1:8">
      <c r="A9291" s="5" t="s">
        <v>17470</v>
      </c>
      <c r="B9291" t="s">
        <v>43703</v>
      </c>
      <c r="C9291">
        <v>15.12410671828</v>
      </c>
      <c r="D9291">
        <v>18.997368124601099</v>
      </c>
      <c r="E9291">
        <v>17.0607374214405</v>
      </c>
      <c r="F9291">
        <v>15.12410671828</v>
      </c>
      <c r="G9291">
        <v>18.997368124601099</v>
      </c>
      <c r="H9291">
        <v>17.0607374214405</v>
      </c>
    </row>
    <row r="9292" spans="1:8">
      <c r="A9292" s="5" t="s">
        <v>6200</v>
      </c>
      <c r="B9292" t="s">
        <v>24309</v>
      </c>
      <c r="C9292">
        <v>3.7420933129376999</v>
      </c>
      <c r="D9292">
        <v>4.2840429693397404</v>
      </c>
      <c r="E9292">
        <v>4.0130681411387199</v>
      </c>
      <c r="F9292">
        <v>3.7420933129376999</v>
      </c>
      <c r="G9292">
        <v>4.2840429693397404</v>
      </c>
      <c r="H9292">
        <v>4.0130681411387199</v>
      </c>
    </row>
    <row r="9293" spans="1:8">
      <c r="A9293" s="5" t="s">
        <v>7631</v>
      </c>
      <c r="B9293" t="s">
        <v>26533</v>
      </c>
      <c r="C9293">
        <v>0</v>
      </c>
      <c r="D9293">
        <v>0</v>
      </c>
      <c r="E9293">
        <v>0</v>
      </c>
      <c r="F9293">
        <v>1.1156239199101901</v>
      </c>
      <c r="G9293">
        <v>1.90334796080207</v>
      </c>
      <c r="H9293">
        <v>1.50948594035613</v>
      </c>
    </row>
    <row r="9294" spans="1:8">
      <c r="A9294" s="5" t="s">
        <v>7631</v>
      </c>
      <c r="B9294" t="s">
        <v>45849</v>
      </c>
      <c r="C9294">
        <v>1.1156239199101901</v>
      </c>
      <c r="D9294">
        <v>1.90334796080207</v>
      </c>
      <c r="E9294">
        <v>1.50948594035613</v>
      </c>
      <c r="F9294">
        <v>1.1156239199101901</v>
      </c>
      <c r="G9294">
        <v>1.90334796080207</v>
      </c>
      <c r="H9294">
        <v>1.50948594035613</v>
      </c>
    </row>
    <row r="9295" spans="1:8">
      <c r="A9295" s="5" t="s">
        <v>16991</v>
      </c>
      <c r="B9295" t="s">
        <v>42917</v>
      </c>
      <c r="C9295">
        <v>1.1614789148764999</v>
      </c>
      <c r="D9295">
        <v>1.84002036944688</v>
      </c>
      <c r="E9295">
        <v>1.5007496421616899</v>
      </c>
      <c r="F9295">
        <v>1.1614789148764999</v>
      </c>
      <c r="G9295">
        <v>1.84002036944688</v>
      </c>
      <c r="H9295">
        <v>1.5007496421616899</v>
      </c>
    </row>
    <row r="9296" spans="1:8">
      <c r="A9296" s="5" t="s">
        <v>17760</v>
      </c>
      <c r="B9296" t="s">
        <v>44163</v>
      </c>
      <c r="C9296">
        <v>7.9018435395318702</v>
      </c>
      <c r="D9296">
        <v>7.9982779056989202</v>
      </c>
      <c r="E9296">
        <v>7.9500607226153903</v>
      </c>
      <c r="F9296">
        <v>7.9018435395318702</v>
      </c>
      <c r="G9296">
        <v>7.9982779056989202</v>
      </c>
      <c r="H9296">
        <v>7.9500607226154001</v>
      </c>
    </row>
    <row r="9297" spans="1:8">
      <c r="A9297" s="5" t="s">
        <v>7817</v>
      </c>
      <c r="B9297" t="s">
        <v>26828</v>
      </c>
      <c r="C9297">
        <v>4.3258084236784198</v>
      </c>
      <c r="D9297">
        <v>3.3061491942327601</v>
      </c>
      <c r="E9297">
        <v>3.8159788089555899</v>
      </c>
      <c r="F9297">
        <v>4.8320423930573302</v>
      </c>
      <c r="G9297">
        <v>3.3061491942327601</v>
      </c>
      <c r="H9297">
        <v>4.0690957936450403</v>
      </c>
    </row>
    <row r="9298" spans="1:8">
      <c r="A9298" s="5" t="s">
        <v>7817</v>
      </c>
      <c r="B9298" t="s">
        <v>43284</v>
      </c>
      <c r="C9298">
        <v>0.50623396937890797</v>
      </c>
      <c r="D9298">
        <v>0</v>
      </c>
      <c r="E9298">
        <v>0.25311698468945398</v>
      </c>
      <c r="F9298">
        <v>4.8320423930573302</v>
      </c>
      <c r="G9298">
        <v>3.3061491942327601</v>
      </c>
      <c r="H9298">
        <v>4.0690957936450403</v>
      </c>
    </row>
    <row r="9299" spans="1:8">
      <c r="A9299" s="5" t="s">
        <v>10314</v>
      </c>
      <c r="B9299" t="s">
        <v>32416</v>
      </c>
      <c r="C9299">
        <v>0</v>
      </c>
      <c r="D9299">
        <v>0</v>
      </c>
      <c r="E9299">
        <v>0</v>
      </c>
      <c r="F9299">
        <v>67.312068169640398</v>
      </c>
      <c r="G9299">
        <v>76.873112703837506</v>
      </c>
      <c r="H9299">
        <v>72.092590436739002</v>
      </c>
    </row>
    <row r="9300" spans="1:8">
      <c r="A9300" s="5" t="s">
        <v>10314</v>
      </c>
      <c r="B9300" t="s">
        <v>32417</v>
      </c>
      <c r="C9300">
        <v>0</v>
      </c>
      <c r="D9300">
        <v>0</v>
      </c>
      <c r="E9300">
        <v>0</v>
      </c>
      <c r="F9300">
        <v>67.312068169640398</v>
      </c>
      <c r="G9300">
        <v>76.873112703837506</v>
      </c>
      <c r="H9300">
        <v>72.092590436739002</v>
      </c>
    </row>
    <row r="9301" spans="1:8">
      <c r="A9301" s="5" t="s">
        <v>10314</v>
      </c>
      <c r="B9301" t="s">
        <v>32418</v>
      </c>
      <c r="C9301">
        <v>13.287091084021499</v>
      </c>
      <c r="D9301">
        <v>9.4140039326556995</v>
      </c>
      <c r="E9301">
        <v>11.3505475083386</v>
      </c>
      <c r="F9301">
        <v>67.312068169640398</v>
      </c>
      <c r="G9301">
        <v>76.873112703837506</v>
      </c>
      <c r="H9301">
        <v>72.092590436739002</v>
      </c>
    </row>
    <row r="9302" spans="1:8">
      <c r="A9302" s="5" t="s">
        <v>10314</v>
      </c>
      <c r="B9302" t="s">
        <v>42188</v>
      </c>
      <c r="C9302">
        <v>54.0249770856189</v>
      </c>
      <c r="D9302">
        <v>67.459108771181803</v>
      </c>
      <c r="E9302">
        <v>60.742042928400402</v>
      </c>
      <c r="F9302">
        <v>67.312068169640398</v>
      </c>
      <c r="G9302">
        <v>76.873112703837506</v>
      </c>
      <c r="H9302">
        <v>72.092590436739002</v>
      </c>
    </row>
    <row r="9303" spans="1:8">
      <c r="A9303" s="5" t="s">
        <v>9947</v>
      </c>
      <c r="B9303" t="s">
        <v>31489</v>
      </c>
      <c r="C9303">
        <v>0</v>
      </c>
      <c r="D9303">
        <v>0</v>
      </c>
      <c r="E9303">
        <v>0</v>
      </c>
      <c r="F9303">
        <v>7.0850990064849997</v>
      </c>
      <c r="G9303">
        <v>8.1946048698731797</v>
      </c>
      <c r="H9303">
        <v>7.6398519381790901</v>
      </c>
    </row>
    <row r="9304" spans="1:8">
      <c r="A9304" s="5" t="s">
        <v>9947</v>
      </c>
      <c r="B9304" t="s">
        <v>31490</v>
      </c>
      <c r="C9304">
        <v>0</v>
      </c>
      <c r="D9304">
        <v>8.1946048698731797</v>
      </c>
      <c r="E9304">
        <v>4.0973024349365899</v>
      </c>
      <c r="F9304">
        <v>7.0850990064849997</v>
      </c>
      <c r="G9304">
        <v>8.1946048698731797</v>
      </c>
      <c r="H9304">
        <v>7.6398519381790901</v>
      </c>
    </row>
    <row r="9305" spans="1:8">
      <c r="A9305" s="5" t="s">
        <v>9947</v>
      </c>
      <c r="B9305" t="s">
        <v>45873</v>
      </c>
      <c r="C9305">
        <v>7.0850990064849997</v>
      </c>
      <c r="D9305">
        <v>0</v>
      </c>
      <c r="E9305">
        <v>3.5425495032424998</v>
      </c>
      <c r="F9305">
        <v>7.0850990064849997</v>
      </c>
      <c r="G9305">
        <v>8.1946048698731797</v>
      </c>
      <c r="H9305">
        <v>7.6398519381790901</v>
      </c>
    </row>
    <row r="9306" spans="1:8">
      <c r="A9306" s="5" t="s">
        <v>5338</v>
      </c>
      <c r="B9306" t="s">
        <v>23219</v>
      </c>
      <c r="C9306">
        <v>27.3077707631059</v>
      </c>
      <c r="D9306">
        <v>29.6620763988311</v>
      </c>
      <c r="E9306">
        <v>28.484923580968498</v>
      </c>
      <c r="F9306">
        <v>27.3077707631059</v>
      </c>
      <c r="G9306">
        <v>29.6620763988311</v>
      </c>
      <c r="H9306">
        <v>28.484923580968498</v>
      </c>
    </row>
    <row r="9307" spans="1:8">
      <c r="A9307" s="5" t="s">
        <v>17185</v>
      </c>
      <c r="B9307" t="s">
        <v>43219</v>
      </c>
      <c r="C9307">
        <v>29.9856050564476</v>
      </c>
      <c r="D9307">
        <v>21.574870717775799</v>
      </c>
      <c r="E9307">
        <v>25.780237887111699</v>
      </c>
      <c r="F9307">
        <v>29.9856050564476</v>
      </c>
      <c r="G9307">
        <v>21.574870717775799</v>
      </c>
      <c r="H9307">
        <v>25.780237887111699</v>
      </c>
    </row>
    <row r="9308" spans="1:8">
      <c r="A9308" s="5" t="s">
        <v>5896</v>
      </c>
      <c r="B9308" t="s">
        <v>23954</v>
      </c>
      <c r="C9308">
        <v>2.2220570538742099</v>
      </c>
      <c r="D9308">
        <v>0.48866111322427302</v>
      </c>
      <c r="E9308">
        <v>1.35535908354924</v>
      </c>
      <c r="F9308">
        <v>42.3127067523235</v>
      </c>
      <c r="G9308">
        <v>46.4302618683502</v>
      </c>
      <c r="H9308">
        <v>44.371484310336797</v>
      </c>
    </row>
    <row r="9309" spans="1:8">
      <c r="A9309" s="5" t="s">
        <v>5896</v>
      </c>
      <c r="B9309" t="s">
        <v>41902</v>
      </c>
      <c r="C9309">
        <v>40.090649698449297</v>
      </c>
      <c r="D9309">
        <v>45.941600755125897</v>
      </c>
      <c r="E9309">
        <v>43.016125226787601</v>
      </c>
      <c r="F9309">
        <v>42.3127067523235</v>
      </c>
      <c r="G9309">
        <v>46.4302618683502</v>
      </c>
      <c r="H9309">
        <v>44.371484310336797</v>
      </c>
    </row>
    <row r="9310" spans="1:8">
      <c r="A9310" s="5" t="s">
        <v>10675</v>
      </c>
      <c r="B9310" t="s">
        <v>33620</v>
      </c>
      <c r="C9310">
        <v>4.6347639357910397</v>
      </c>
      <c r="D9310">
        <v>4.7346311480665504</v>
      </c>
      <c r="E9310">
        <v>4.6846975419287897</v>
      </c>
      <c r="F9310">
        <v>170.67926236034501</v>
      </c>
      <c r="G9310">
        <v>188.15316887145599</v>
      </c>
      <c r="H9310">
        <v>179.4162156159</v>
      </c>
    </row>
    <row r="9311" spans="1:8">
      <c r="A9311" s="5" t="s">
        <v>10675</v>
      </c>
      <c r="B9311" t="s">
        <v>43261</v>
      </c>
      <c r="C9311">
        <v>166.04449842455401</v>
      </c>
      <c r="D9311">
        <v>183.41853772338899</v>
      </c>
      <c r="E9311">
        <v>174.73151807397099</v>
      </c>
      <c r="F9311">
        <v>170.67926236034501</v>
      </c>
      <c r="G9311">
        <v>188.15316887145599</v>
      </c>
      <c r="H9311">
        <v>179.4162156159</v>
      </c>
    </row>
    <row r="9312" spans="1:8">
      <c r="A9312" s="5" t="s">
        <v>16519</v>
      </c>
      <c r="B9312" t="s">
        <v>42167</v>
      </c>
      <c r="C9312">
        <v>2.6155814953512899</v>
      </c>
      <c r="D9312">
        <v>1.48619797654248</v>
      </c>
      <c r="E9312">
        <v>2.0508897359468801</v>
      </c>
      <c r="F9312">
        <v>2.6155814953512899</v>
      </c>
      <c r="G9312">
        <v>1.48619797654248</v>
      </c>
      <c r="H9312">
        <v>2.0508897359468801</v>
      </c>
    </row>
    <row r="9313" spans="1:8">
      <c r="A9313" s="5" t="s">
        <v>17483</v>
      </c>
      <c r="B9313" t="s">
        <v>43724</v>
      </c>
      <c r="C9313">
        <v>34.444265111371102</v>
      </c>
      <c r="D9313">
        <v>38.431451383219503</v>
      </c>
      <c r="E9313">
        <v>36.437858247295303</v>
      </c>
      <c r="F9313">
        <v>34.444265111371102</v>
      </c>
      <c r="G9313">
        <v>38.431451383219503</v>
      </c>
      <c r="H9313">
        <v>36.437858247295303</v>
      </c>
    </row>
    <row r="9314" spans="1:8">
      <c r="A9314" s="5" t="s">
        <v>10477</v>
      </c>
      <c r="B9314" t="s">
        <v>33014</v>
      </c>
      <c r="C9314">
        <v>0</v>
      </c>
      <c r="D9314">
        <v>0</v>
      </c>
      <c r="E9314">
        <v>0</v>
      </c>
      <c r="F9314">
        <v>2.6319691512199799</v>
      </c>
      <c r="G9314">
        <v>4.4887353275148199</v>
      </c>
      <c r="H9314">
        <v>3.5603522393674001</v>
      </c>
    </row>
    <row r="9315" spans="1:8">
      <c r="A9315" s="5" t="s">
        <v>10477</v>
      </c>
      <c r="B9315" t="s">
        <v>42483</v>
      </c>
      <c r="C9315">
        <v>2.6319691512199799</v>
      </c>
      <c r="D9315">
        <v>4.4887353275148199</v>
      </c>
      <c r="E9315">
        <v>3.5603522393674001</v>
      </c>
      <c r="F9315">
        <v>2.6319691512199799</v>
      </c>
      <c r="G9315">
        <v>4.4887353275148199</v>
      </c>
      <c r="H9315">
        <v>3.5603522393674001</v>
      </c>
    </row>
    <row r="9316" spans="1:8">
      <c r="A9316" s="5" t="s">
        <v>17935</v>
      </c>
      <c r="B9316" t="s">
        <v>44458</v>
      </c>
      <c r="C9316">
        <v>13.3658837452105</v>
      </c>
      <c r="D9316">
        <v>14.4908888091901</v>
      </c>
      <c r="E9316">
        <v>13.9283862772003</v>
      </c>
      <c r="F9316">
        <v>13.3658837452105</v>
      </c>
      <c r="G9316">
        <v>14.4908888091901</v>
      </c>
      <c r="H9316">
        <v>13.9283862772003</v>
      </c>
    </row>
    <row r="9317" spans="1:8">
      <c r="A9317" s="5" t="s">
        <v>15180</v>
      </c>
      <c r="B9317" t="s">
        <v>40187</v>
      </c>
      <c r="C9317">
        <v>6.2819516615892503</v>
      </c>
      <c r="D9317">
        <v>6.3589984148385303</v>
      </c>
      <c r="E9317">
        <v>6.3204750382138899</v>
      </c>
      <c r="F9317">
        <v>6.2819516615892503</v>
      </c>
      <c r="G9317">
        <v>6.3589984148385303</v>
      </c>
      <c r="H9317">
        <v>6.3204750382138899</v>
      </c>
    </row>
    <row r="9318" spans="1:8">
      <c r="A9318" s="5" t="s">
        <v>9352</v>
      </c>
      <c r="B9318" t="s">
        <v>30144</v>
      </c>
      <c r="C9318" s="1">
        <v>1.68425274745415E-6</v>
      </c>
      <c r="D9318" s="1">
        <v>3.7575427369782698E-7</v>
      </c>
      <c r="E9318" s="1">
        <v>1.0300035105759899E-6</v>
      </c>
      <c r="F9318">
        <v>41.311514698553303</v>
      </c>
      <c r="G9318">
        <v>39.560623135514298</v>
      </c>
      <c r="H9318">
        <v>40.436068917033801</v>
      </c>
    </row>
    <row r="9319" spans="1:8">
      <c r="A9319" s="5" t="s">
        <v>9352</v>
      </c>
      <c r="B9319" t="s">
        <v>30145</v>
      </c>
      <c r="C9319">
        <v>2.37101729421621E-3</v>
      </c>
      <c r="D9319">
        <v>15.3186471435186</v>
      </c>
      <c r="E9319">
        <v>7.6605090804064204</v>
      </c>
      <c r="F9319">
        <v>41.311514698553303</v>
      </c>
      <c r="G9319">
        <v>39.560623135514298</v>
      </c>
      <c r="H9319">
        <v>40.436068917033801</v>
      </c>
    </row>
    <row r="9320" spans="1:8">
      <c r="A9320" s="5" t="s">
        <v>9352</v>
      </c>
      <c r="B9320" t="s">
        <v>30146</v>
      </c>
      <c r="C9320">
        <v>33.892006182174001</v>
      </c>
      <c r="D9320" s="1">
        <v>7.2602527107455605E-7</v>
      </c>
      <c r="E9320">
        <v>16.9460034540996</v>
      </c>
      <c r="F9320">
        <v>41.311514698553303</v>
      </c>
      <c r="G9320">
        <v>39.560623135514298</v>
      </c>
      <c r="H9320">
        <v>40.436068917033801</v>
      </c>
    </row>
    <row r="9321" spans="1:8">
      <c r="A9321" s="5" t="s">
        <v>9352</v>
      </c>
      <c r="B9321" t="s">
        <v>30147</v>
      </c>
      <c r="C9321">
        <v>7.4170378254351297</v>
      </c>
      <c r="D9321">
        <v>7.8585602381947197E-3</v>
      </c>
      <c r="E9321">
        <v>3.7124481928366602</v>
      </c>
      <c r="F9321">
        <v>41.311514698553303</v>
      </c>
      <c r="G9321">
        <v>39.560623135514298</v>
      </c>
      <c r="H9321">
        <v>40.436068917033801</v>
      </c>
    </row>
    <row r="9322" spans="1:8">
      <c r="A9322" s="5" t="s">
        <v>9352</v>
      </c>
      <c r="B9322" t="s">
        <v>30148</v>
      </c>
      <c r="C9322" s="1">
        <v>1.17698630501974E-6</v>
      </c>
      <c r="D9322">
        <v>23.651073178529298</v>
      </c>
      <c r="E9322">
        <v>11.8255371777578</v>
      </c>
      <c r="F9322">
        <v>41.311514698553303</v>
      </c>
      <c r="G9322">
        <v>39.560623135514298</v>
      </c>
      <c r="H9322">
        <v>40.436068917033801</v>
      </c>
    </row>
    <row r="9323" spans="1:8">
      <c r="A9323" s="5" t="s">
        <v>9352</v>
      </c>
      <c r="B9323" t="s">
        <v>30149</v>
      </c>
      <c r="C9323" s="1">
        <v>9.4029629642590105E-5</v>
      </c>
      <c r="D9323">
        <v>8.0568876226735295E-3</v>
      </c>
      <c r="E9323">
        <v>4.07545862615806E-3</v>
      </c>
      <c r="F9323">
        <v>41.311514698553303</v>
      </c>
      <c r="G9323">
        <v>39.560623135514298</v>
      </c>
      <c r="H9323">
        <v>40.436068917033801</v>
      </c>
    </row>
    <row r="9324" spans="1:8">
      <c r="A9324" s="5" t="s">
        <v>9352</v>
      </c>
      <c r="B9324" t="s">
        <v>30150</v>
      </c>
      <c r="C9324">
        <v>0</v>
      </c>
      <c r="D9324">
        <v>6.2963878572548397E-3</v>
      </c>
      <c r="E9324">
        <v>3.1481939286274198E-3</v>
      </c>
      <c r="F9324">
        <v>41.311514698553303</v>
      </c>
      <c r="G9324">
        <v>39.560623135514298</v>
      </c>
      <c r="H9324">
        <v>40.436068917033801</v>
      </c>
    </row>
    <row r="9325" spans="1:8">
      <c r="A9325" s="5" t="s">
        <v>9352</v>
      </c>
      <c r="B9325" t="s">
        <v>30151</v>
      </c>
      <c r="C9325">
        <v>0</v>
      </c>
      <c r="D9325">
        <v>0.50433973210467098</v>
      </c>
      <c r="E9325">
        <v>0.25216986605233599</v>
      </c>
      <c r="F9325">
        <v>41.311514698553303</v>
      </c>
      <c r="G9325">
        <v>39.560623135514298</v>
      </c>
      <c r="H9325">
        <v>40.436068917033801</v>
      </c>
    </row>
    <row r="9326" spans="1:8">
      <c r="A9326" s="5" t="s">
        <v>9352</v>
      </c>
      <c r="B9326" t="s">
        <v>41191</v>
      </c>
      <c r="C9326" s="1">
        <v>2.7827812474109199E-6</v>
      </c>
      <c r="D9326">
        <v>6.4350143864111004E-2</v>
      </c>
      <c r="E9326">
        <v>3.2176463322679198E-2</v>
      </c>
      <c r="F9326">
        <v>41.311514698553303</v>
      </c>
      <c r="G9326">
        <v>39.560623135514298</v>
      </c>
      <c r="H9326">
        <v>40.436068917033801</v>
      </c>
    </row>
    <row r="9327" spans="1:8">
      <c r="A9327" s="5" t="s">
        <v>14960</v>
      </c>
      <c r="B9327" t="s">
        <v>39936</v>
      </c>
      <c r="C9327">
        <v>14.093231839741501</v>
      </c>
      <c r="D9327">
        <v>11.241842521832501</v>
      </c>
      <c r="E9327">
        <v>12.667537180787001</v>
      </c>
      <c r="F9327">
        <v>14.093231839741501</v>
      </c>
      <c r="G9327">
        <v>11.241842521832501</v>
      </c>
      <c r="H9327">
        <v>12.667537180787001</v>
      </c>
    </row>
    <row r="9328" spans="1:8">
      <c r="A9328" s="5" t="s">
        <v>5810</v>
      </c>
      <c r="B9328" t="s">
        <v>23834</v>
      </c>
      <c r="C9328">
        <v>75.896409377115205</v>
      </c>
      <c r="D9328">
        <v>75.919847480012393</v>
      </c>
      <c r="E9328">
        <v>75.908128428563799</v>
      </c>
      <c r="F9328">
        <v>75.896411900933401</v>
      </c>
      <c r="G9328">
        <v>75.919872108615607</v>
      </c>
      <c r="H9328">
        <v>75.908142004774504</v>
      </c>
    </row>
    <row r="9329" spans="1:8">
      <c r="A9329" s="5" t="s">
        <v>5810</v>
      </c>
      <c r="B9329" t="s">
        <v>33081</v>
      </c>
      <c r="C9329" s="1">
        <v>2.52381823285314E-6</v>
      </c>
      <c r="D9329" s="1">
        <v>2.4628603240853702E-5</v>
      </c>
      <c r="E9329" s="1">
        <v>1.35762107368534E-5</v>
      </c>
      <c r="F9329">
        <v>75.896411900933401</v>
      </c>
      <c r="G9329">
        <v>75.919872108615607</v>
      </c>
      <c r="H9329">
        <v>75.908142004774504</v>
      </c>
    </row>
    <row r="9330" spans="1:8">
      <c r="A9330" s="5" t="s">
        <v>5810</v>
      </c>
      <c r="B9330" t="s">
        <v>44425</v>
      </c>
      <c r="C9330">
        <v>0</v>
      </c>
      <c r="D9330">
        <v>0</v>
      </c>
      <c r="E9330">
        <v>0</v>
      </c>
      <c r="F9330">
        <v>75.896411900933401</v>
      </c>
      <c r="G9330">
        <v>75.919872108615607</v>
      </c>
      <c r="H9330">
        <v>75.908142004774504</v>
      </c>
    </row>
    <row r="9331" spans="1:8">
      <c r="A9331" s="5" t="s">
        <v>21192</v>
      </c>
      <c r="B9331" t="s">
        <v>49133</v>
      </c>
      <c r="C9331">
        <v>13.498583169125601</v>
      </c>
      <c r="D9331">
        <v>10.8949384656436</v>
      </c>
      <c r="E9331">
        <v>12.1967608173846</v>
      </c>
      <c r="F9331">
        <v>13.498583169125601</v>
      </c>
      <c r="G9331">
        <v>10.8949384656436</v>
      </c>
      <c r="H9331">
        <v>12.1967608173846</v>
      </c>
    </row>
    <row r="9332" spans="1:8">
      <c r="A9332" s="5" t="s">
        <v>7911</v>
      </c>
      <c r="B9332" t="s">
        <v>27005</v>
      </c>
      <c r="C9332">
        <v>2.1905907251752601</v>
      </c>
      <c r="D9332">
        <v>1.41028592290781</v>
      </c>
      <c r="E9332">
        <v>1.80043832404153</v>
      </c>
      <c r="F9332">
        <v>3.13082772264009</v>
      </c>
      <c r="G9332">
        <v>1.41028592290781</v>
      </c>
      <c r="H9332">
        <v>2.2705568227739499</v>
      </c>
    </row>
    <row r="9333" spans="1:8">
      <c r="A9333" s="5" t="s">
        <v>7911</v>
      </c>
      <c r="B9333" t="s">
        <v>27006</v>
      </c>
      <c r="C9333">
        <v>2.34968543690974E-4</v>
      </c>
      <c r="D9333">
        <v>0</v>
      </c>
      <c r="E9333">
        <v>1.17484271845487E-4</v>
      </c>
      <c r="F9333">
        <v>3.13082772264009</v>
      </c>
      <c r="G9333">
        <v>1.41028592290781</v>
      </c>
      <c r="H9333">
        <v>2.2705568227739499</v>
      </c>
    </row>
    <row r="9334" spans="1:8">
      <c r="A9334" s="5" t="s">
        <v>7911</v>
      </c>
      <c r="B9334" t="s">
        <v>44820</v>
      </c>
      <c r="C9334">
        <v>0.94000202892113804</v>
      </c>
      <c r="D9334">
        <v>0</v>
      </c>
      <c r="E9334">
        <v>0.47000101446056902</v>
      </c>
      <c r="F9334">
        <v>3.13082772264009</v>
      </c>
      <c r="G9334">
        <v>1.41028592290781</v>
      </c>
      <c r="H9334">
        <v>2.2705568227739499</v>
      </c>
    </row>
    <row r="9335" spans="1:8">
      <c r="A9335" s="5" t="s">
        <v>15743</v>
      </c>
      <c r="B9335" t="s">
        <v>40874</v>
      </c>
      <c r="C9335">
        <v>106.56238119888501</v>
      </c>
      <c r="D9335">
        <v>95.240790083744201</v>
      </c>
      <c r="E9335">
        <v>100.90158564131499</v>
      </c>
      <c r="F9335">
        <v>106.56238119888501</v>
      </c>
      <c r="G9335">
        <v>95.240790083744201</v>
      </c>
      <c r="H9335">
        <v>100.90158564131499</v>
      </c>
    </row>
    <row r="9336" spans="1:8">
      <c r="A9336" s="5" t="s">
        <v>16079</v>
      </c>
      <c r="B9336" t="s">
        <v>41397</v>
      </c>
      <c r="C9336">
        <v>1.2824761318995399</v>
      </c>
      <c r="D9336">
        <v>1.6655265640250401</v>
      </c>
      <c r="E9336">
        <v>1.47400134796229</v>
      </c>
      <c r="F9336">
        <v>1.2824761318995399</v>
      </c>
      <c r="G9336">
        <v>1.6655265640250401</v>
      </c>
      <c r="H9336">
        <v>1.47400134796229</v>
      </c>
    </row>
    <row r="9337" spans="1:8">
      <c r="A9337" s="5" t="s">
        <v>5256</v>
      </c>
      <c r="B9337" t="s">
        <v>23139</v>
      </c>
      <c r="C9337">
        <v>45.993503636661401</v>
      </c>
      <c r="D9337">
        <v>44.866050097878997</v>
      </c>
      <c r="E9337">
        <v>45.429776867270199</v>
      </c>
      <c r="F9337">
        <v>45.993503636661401</v>
      </c>
      <c r="G9337">
        <v>44.866050097878997</v>
      </c>
      <c r="H9337">
        <v>45.429776867270199</v>
      </c>
    </row>
    <row r="9338" spans="1:8">
      <c r="A9338" s="5" t="s">
        <v>6406</v>
      </c>
      <c r="B9338" t="s">
        <v>24580</v>
      </c>
      <c r="C9338">
        <v>3.88975979097428</v>
      </c>
      <c r="D9338">
        <v>0</v>
      </c>
      <c r="E9338">
        <v>1.94487989548714</v>
      </c>
      <c r="F9338">
        <v>4.8438080196701696</v>
      </c>
      <c r="G9338">
        <v>5.4217885124187104</v>
      </c>
      <c r="H9338">
        <v>5.13279826604444</v>
      </c>
    </row>
    <row r="9339" spans="1:8">
      <c r="A9339" s="5" t="s">
        <v>6406</v>
      </c>
      <c r="B9339" t="s">
        <v>41413</v>
      </c>
      <c r="C9339">
        <v>0.95404822869589401</v>
      </c>
      <c r="D9339">
        <v>5.4217885124187104</v>
      </c>
      <c r="E9339">
        <v>3.1879183705573002</v>
      </c>
      <c r="F9339">
        <v>4.8438080196701696</v>
      </c>
      <c r="G9339">
        <v>5.4217885124187104</v>
      </c>
      <c r="H9339">
        <v>5.13279826604444</v>
      </c>
    </row>
    <row r="9340" spans="1:8">
      <c r="A9340" s="5" t="s">
        <v>7059</v>
      </c>
      <c r="B9340" t="s">
        <v>25536</v>
      </c>
      <c r="C9340">
        <v>0</v>
      </c>
      <c r="D9340">
        <v>9.7581541634902198</v>
      </c>
      <c r="E9340">
        <v>4.8790770817451099</v>
      </c>
      <c r="F9340">
        <v>9.4930697036484499</v>
      </c>
      <c r="G9340">
        <v>9.7581541634902198</v>
      </c>
      <c r="H9340">
        <v>9.6256119335693295</v>
      </c>
    </row>
    <row r="9341" spans="1:8">
      <c r="A9341" s="5" t="s">
        <v>7059</v>
      </c>
      <c r="B9341" t="s">
        <v>45313</v>
      </c>
      <c r="C9341">
        <v>9.4930697036484499</v>
      </c>
      <c r="D9341">
        <v>0</v>
      </c>
      <c r="E9341">
        <v>4.7465348518242303</v>
      </c>
      <c r="F9341">
        <v>9.4930697036484499</v>
      </c>
      <c r="G9341">
        <v>9.7581541634902198</v>
      </c>
      <c r="H9341">
        <v>9.6256119335693295</v>
      </c>
    </row>
    <row r="9342" spans="1:8">
      <c r="A9342" s="5" t="s">
        <v>15298</v>
      </c>
      <c r="B9342" t="s">
        <v>40302</v>
      </c>
      <c r="C9342">
        <v>9.6246275725881105</v>
      </c>
      <c r="D9342">
        <v>4.3637740071921698</v>
      </c>
      <c r="E9342">
        <v>6.9942007898901402</v>
      </c>
      <c r="F9342">
        <v>33.6587484488727</v>
      </c>
      <c r="G9342">
        <v>33.401563394099597</v>
      </c>
      <c r="H9342">
        <v>33.530155921486099</v>
      </c>
    </row>
    <row r="9343" spans="1:8">
      <c r="A9343" s="5" t="s">
        <v>15298</v>
      </c>
      <c r="B9343" t="s">
        <v>43017</v>
      </c>
      <c r="C9343">
        <v>24.0341208762846</v>
      </c>
      <c r="D9343">
        <v>29.037789386907399</v>
      </c>
      <c r="E9343">
        <v>26.535955131596001</v>
      </c>
      <c r="F9343">
        <v>33.6587484488727</v>
      </c>
      <c r="G9343">
        <v>33.401563394099597</v>
      </c>
      <c r="H9343">
        <v>33.530155921486099</v>
      </c>
    </row>
    <row r="9344" spans="1:8">
      <c r="A9344" s="5" t="s">
        <v>7314</v>
      </c>
      <c r="B9344" t="s">
        <v>25962</v>
      </c>
      <c r="C9344">
        <v>1.8516300747321699</v>
      </c>
      <c r="D9344">
        <v>2.3773176755559799E-2</v>
      </c>
      <c r="E9344">
        <v>0.93770162574386595</v>
      </c>
      <c r="F9344">
        <v>14.4146962575954</v>
      </c>
      <c r="G9344">
        <v>12.249173001310499</v>
      </c>
      <c r="H9344">
        <v>13.331934629452901</v>
      </c>
    </row>
    <row r="9345" spans="1:8">
      <c r="A9345" s="5" t="s">
        <v>7314</v>
      </c>
      <c r="B9345" t="s">
        <v>44850</v>
      </c>
      <c r="C9345">
        <v>12.563066182863199</v>
      </c>
      <c r="D9345">
        <v>12.2253998245549</v>
      </c>
      <c r="E9345">
        <v>12.3942330037091</v>
      </c>
      <c r="F9345">
        <v>14.4146962575954</v>
      </c>
      <c r="G9345">
        <v>12.249173001310499</v>
      </c>
      <c r="H9345">
        <v>13.331934629452901</v>
      </c>
    </row>
    <row r="9346" spans="1:8">
      <c r="A9346" s="5" t="s">
        <v>18504</v>
      </c>
      <c r="B9346" t="s">
        <v>45450</v>
      </c>
      <c r="C9346">
        <v>1.55314896371581</v>
      </c>
      <c r="D9346">
        <v>1.3705918685791201</v>
      </c>
      <c r="E9346">
        <v>1.46187041614747</v>
      </c>
      <c r="F9346">
        <v>1.55314896371581</v>
      </c>
      <c r="G9346">
        <v>1.3705918685791201</v>
      </c>
      <c r="H9346">
        <v>1.46187041614747</v>
      </c>
    </row>
    <row r="9347" spans="1:8">
      <c r="A9347" s="5" t="s">
        <v>3825</v>
      </c>
      <c r="B9347" t="s">
        <v>21573</v>
      </c>
      <c r="C9347">
        <v>6.0126715268429303</v>
      </c>
      <c r="D9347">
        <v>6.8698849770307904</v>
      </c>
      <c r="E9347">
        <v>6.4412782519368603</v>
      </c>
      <c r="F9347">
        <v>6.0126715268429303</v>
      </c>
      <c r="G9347">
        <v>6.8698849770307904</v>
      </c>
      <c r="H9347">
        <v>6.4412782519368603</v>
      </c>
    </row>
    <row r="9348" spans="1:8">
      <c r="A9348" s="5" t="s">
        <v>9517</v>
      </c>
      <c r="B9348" t="s">
        <v>30519</v>
      </c>
      <c r="C9348">
        <v>3.1229646300720701</v>
      </c>
      <c r="D9348" s="1">
        <v>1.52141576569619E-6</v>
      </c>
      <c r="E9348">
        <v>1.56148307574392</v>
      </c>
      <c r="F9348">
        <v>56.288680601783597</v>
      </c>
      <c r="G9348">
        <v>52.274808259193897</v>
      </c>
      <c r="H9348">
        <v>54.2817444304887</v>
      </c>
    </row>
    <row r="9349" spans="1:8">
      <c r="A9349" s="5" t="s">
        <v>9517</v>
      </c>
      <c r="B9349" t="s">
        <v>34638</v>
      </c>
      <c r="C9349">
        <v>35.700990299814997</v>
      </c>
      <c r="D9349">
        <v>50.164306161621198</v>
      </c>
      <c r="E9349">
        <v>42.932648230718101</v>
      </c>
      <c r="F9349">
        <v>56.288680601783597</v>
      </c>
      <c r="G9349">
        <v>52.274808259193897</v>
      </c>
      <c r="H9349">
        <v>54.2817444304887</v>
      </c>
    </row>
    <row r="9350" spans="1:8">
      <c r="A9350" s="5" t="s">
        <v>9517</v>
      </c>
      <c r="B9350" t="s">
        <v>43737</v>
      </c>
      <c r="C9350">
        <v>17.464725671896499</v>
      </c>
      <c r="D9350">
        <v>2.1105005761568898</v>
      </c>
      <c r="E9350">
        <v>9.7876131240266702</v>
      </c>
      <c r="F9350">
        <v>56.288680601783597</v>
      </c>
      <c r="G9350">
        <v>52.274808259193897</v>
      </c>
      <c r="H9350">
        <v>54.2817444304887</v>
      </c>
    </row>
    <row r="9351" spans="1:8">
      <c r="A9351" s="5" t="s">
        <v>16471</v>
      </c>
      <c r="B9351" t="s">
        <v>42081</v>
      </c>
      <c r="C9351">
        <v>5.2467135062559898</v>
      </c>
      <c r="D9351">
        <v>4.6552638229967602</v>
      </c>
      <c r="E9351">
        <v>4.9509886646263697</v>
      </c>
      <c r="F9351">
        <v>5.2467135062559898</v>
      </c>
      <c r="G9351">
        <v>4.6552638229967602</v>
      </c>
      <c r="H9351">
        <v>4.9509886646263697</v>
      </c>
    </row>
    <row r="9352" spans="1:8">
      <c r="A9352" s="5" t="s">
        <v>16402</v>
      </c>
      <c r="B9352" t="s">
        <v>41972</v>
      </c>
      <c r="C9352">
        <v>0.63290598302396395</v>
      </c>
      <c r="D9352">
        <v>1.5726940721520799</v>
      </c>
      <c r="E9352">
        <v>1.1028000275880201</v>
      </c>
      <c r="F9352">
        <v>0.63290598302396395</v>
      </c>
      <c r="G9352">
        <v>1.5726940721520799</v>
      </c>
      <c r="H9352">
        <v>1.1028000275880201</v>
      </c>
    </row>
    <row r="9353" spans="1:8">
      <c r="A9353" s="5" t="s">
        <v>18476</v>
      </c>
      <c r="B9353" t="s">
        <v>45401</v>
      </c>
      <c r="C9353">
        <v>4.0176646839927397</v>
      </c>
      <c r="D9353">
        <v>4.5102203611752802</v>
      </c>
      <c r="E9353">
        <v>4.26394252258401</v>
      </c>
      <c r="F9353">
        <v>4.0176646839927397</v>
      </c>
      <c r="G9353">
        <v>4.5102203611752802</v>
      </c>
      <c r="H9353">
        <v>4.26394252258401</v>
      </c>
    </row>
    <row r="9354" spans="1:8">
      <c r="A9354" s="5" t="s">
        <v>10449</v>
      </c>
      <c r="B9354" t="s">
        <v>32943</v>
      </c>
      <c r="C9354">
        <v>0</v>
      </c>
      <c r="D9354">
        <v>0</v>
      </c>
      <c r="E9354">
        <v>0</v>
      </c>
      <c r="F9354">
        <v>4.7590919565533296</v>
      </c>
      <c r="G9354">
        <v>10.4537808397811</v>
      </c>
      <c r="H9354">
        <v>7.6064363981672098</v>
      </c>
    </row>
    <row r="9355" spans="1:8">
      <c r="A9355" s="5" t="s">
        <v>10449</v>
      </c>
      <c r="B9355" t="s">
        <v>32944</v>
      </c>
      <c r="C9355">
        <v>4.7590919565533296</v>
      </c>
      <c r="D9355">
        <v>6.5977498771597602</v>
      </c>
      <c r="E9355">
        <v>5.67842091685654</v>
      </c>
      <c r="F9355">
        <v>4.7590919565533296</v>
      </c>
      <c r="G9355">
        <v>10.4537808397811</v>
      </c>
      <c r="H9355">
        <v>7.6064363981672098</v>
      </c>
    </row>
    <row r="9356" spans="1:8">
      <c r="A9356" s="5" t="s">
        <v>10449</v>
      </c>
      <c r="B9356" t="s">
        <v>32945</v>
      </c>
      <c r="C9356">
        <v>0</v>
      </c>
      <c r="D9356">
        <v>0</v>
      </c>
      <c r="E9356">
        <v>0</v>
      </c>
      <c r="F9356">
        <v>4.7590919565533296</v>
      </c>
      <c r="G9356">
        <v>10.4537808397811</v>
      </c>
      <c r="H9356">
        <v>7.6064363981672098</v>
      </c>
    </row>
    <row r="9357" spans="1:8">
      <c r="A9357" s="5" t="s">
        <v>10449</v>
      </c>
      <c r="B9357" t="s">
        <v>32946</v>
      </c>
      <c r="C9357">
        <v>0</v>
      </c>
      <c r="D9357">
        <v>0</v>
      </c>
      <c r="E9357">
        <v>0</v>
      </c>
      <c r="F9357">
        <v>4.7590919565533296</v>
      </c>
      <c r="G9357">
        <v>10.4537808397811</v>
      </c>
      <c r="H9357">
        <v>7.6064363981672098</v>
      </c>
    </row>
    <row r="9358" spans="1:8">
      <c r="A9358" s="5" t="s">
        <v>10449</v>
      </c>
      <c r="B9358" t="s">
        <v>32947</v>
      </c>
      <c r="C9358">
        <v>0</v>
      </c>
      <c r="D9358">
        <v>3.8560309626213298</v>
      </c>
      <c r="E9358">
        <v>1.92801548131067</v>
      </c>
      <c r="F9358">
        <v>4.7590919565533296</v>
      </c>
      <c r="G9358">
        <v>10.4537808397811</v>
      </c>
      <c r="H9358">
        <v>7.6064363981672098</v>
      </c>
    </row>
    <row r="9359" spans="1:8">
      <c r="A9359" s="5" t="s">
        <v>10449</v>
      </c>
      <c r="B9359" t="s">
        <v>46493</v>
      </c>
      <c r="C9359">
        <v>0</v>
      </c>
      <c r="D9359">
        <v>0</v>
      </c>
      <c r="E9359">
        <v>0</v>
      </c>
      <c r="F9359">
        <v>4.7590919565533296</v>
      </c>
      <c r="G9359">
        <v>10.4537808397811</v>
      </c>
      <c r="H9359">
        <v>7.6064363981672098</v>
      </c>
    </row>
    <row r="9360" spans="1:8">
      <c r="A9360" s="5" t="s">
        <v>21180</v>
      </c>
      <c r="B9360" t="s">
        <v>49118</v>
      </c>
      <c r="C9360">
        <v>6.7025512502933404</v>
      </c>
      <c r="D9360">
        <v>0</v>
      </c>
      <c r="E9360">
        <v>3.3512756251466702</v>
      </c>
      <c r="F9360">
        <v>6.7025512502933404</v>
      </c>
      <c r="G9360">
        <v>0</v>
      </c>
      <c r="H9360">
        <v>3.3512756251466702</v>
      </c>
    </row>
    <row r="9361" spans="1:8">
      <c r="A9361" s="5" t="s">
        <v>7721</v>
      </c>
      <c r="B9361" t="s">
        <v>26664</v>
      </c>
      <c r="C9361">
        <v>8.3260707362688103E-4</v>
      </c>
      <c r="D9361">
        <v>19.527479505304498</v>
      </c>
      <c r="E9361">
        <v>9.7641560561890604</v>
      </c>
      <c r="F9361">
        <v>33.756866907736502</v>
      </c>
      <c r="G9361">
        <v>28.650123519577999</v>
      </c>
      <c r="H9361">
        <v>31.203495213657298</v>
      </c>
    </row>
    <row r="9362" spans="1:8">
      <c r="A9362" s="5" t="s">
        <v>7721</v>
      </c>
      <c r="B9362" t="s">
        <v>32286</v>
      </c>
      <c r="C9362">
        <v>33.756034300662897</v>
      </c>
      <c r="D9362">
        <v>9.1226440142734901</v>
      </c>
      <c r="E9362">
        <v>21.439339157468201</v>
      </c>
      <c r="F9362">
        <v>33.756866907736502</v>
      </c>
      <c r="G9362">
        <v>28.650123519577999</v>
      </c>
      <c r="H9362">
        <v>31.203495213657298</v>
      </c>
    </row>
    <row r="9363" spans="1:8">
      <c r="A9363" s="5" t="s">
        <v>7721</v>
      </c>
      <c r="B9363" t="s">
        <v>46917</v>
      </c>
      <c r="C9363">
        <v>0</v>
      </c>
      <c r="D9363">
        <v>0</v>
      </c>
      <c r="E9363">
        <v>0</v>
      </c>
      <c r="F9363">
        <v>33.756866907736502</v>
      </c>
      <c r="G9363">
        <v>28.650123519577999</v>
      </c>
      <c r="H9363">
        <v>31.203495213657298</v>
      </c>
    </row>
    <row r="9364" spans="1:8">
      <c r="A9364" s="5" t="s">
        <v>10769</v>
      </c>
      <c r="B9364" t="s">
        <v>33985</v>
      </c>
      <c r="C9364">
        <v>0</v>
      </c>
      <c r="D9364">
        <v>0</v>
      </c>
      <c r="E9364">
        <v>0</v>
      </c>
      <c r="F9364">
        <v>8.2844394947113695</v>
      </c>
      <c r="G9364">
        <v>8.8495756915715091</v>
      </c>
      <c r="H9364">
        <v>8.5670075931414402</v>
      </c>
    </row>
    <row r="9365" spans="1:8">
      <c r="A9365" s="5" t="s">
        <v>10769</v>
      </c>
      <c r="B9365" t="s">
        <v>33986</v>
      </c>
      <c r="C9365">
        <v>2.0317877441566998</v>
      </c>
      <c r="D9365" s="1">
        <v>2.0386101467188798E-6</v>
      </c>
      <c r="E9365">
        <v>1.01589489138343</v>
      </c>
      <c r="F9365">
        <v>8.2844394947113695</v>
      </c>
      <c r="G9365">
        <v>8.8495756915715091</v>
      </c>
      <c r="H9365">
        <v>8.5670075931414402</v>
      </c>
    </row>
    <row r="9366" spans="1:8">
      <c r="A9366" s="5" t="s">
        <v>10769</v>
      </c>
      <c r="B9366" t="s">
        <v>41920</v>
      </c>
      <c r="C9366">
        <v>6.2526517505546702</v>
      </c>
      <c r="D9366">
        <v>8.8495736529613591</v>
      </c>
      <c r="E9366">
        <v>7.5511127017580204</v>
      </c>
      <c r="F9366">
        <v>8.2844394947113695</v>
      </c>
      <c r="G9366">
        <v>8.8495756915715091</v>
      </c>
      <c r="H9366">
        <v>8.5670075931414402</v>
      </c>
    </row>
    <row r="9367" spans="1:8">
      <c r="A9367" s="5" t="s">
        <v>15967</v>
      </c>
      <c r="B9367" t="s">
        <v>41203</v>
      </c>
      <c r="C9367">
        <v>34.593935652586602</v>
      </c>
      <c r="D9367">
        <v>40.957436658681203</v>
      </c>
      <c r="E9367">
        <v>37.775686155633899</v>
      </c>
      <c r="F9367">
        <v>34.593935652586602</v>
      </c>
      <c r="G9367">
        <v>40.957436658681203</v>
      </c>
      <c r="H9367">
        <v>37.775686155633899</v>
      </c>
    </row>
    <row r="9368" spans="1:8">
      <c r="A9368" s="5" t="s">
        <v>10308</v>
      </c>
      <c r="B9368" t="s">
        <v>32405</v>
      </c>
      <c r="C9368">
        <v>0</v>
      </c>
      <c r="D9368">
        <v>0</v>
      </c>
      <c r="E9368">
        <v>0</v>
      </c>
      <c r="F9368">
        <v>42.150775910672401</v>
      </c>
      <c r="G9368">
        <v>40.165062382206997</v>
      </c>
      <c r="H9368">
        <v>41.157919146439703</v>
      </c>
    </row>
    <row r="9369" spans="1:8">
      <c r="A9369" s="5" t="s">
        <v>10308</v>
      </c>
      <c r="B9369" t="s">
        <v>32406</v>
      </c>
      <c r="C9369">
        <v>42.150775910672401</v>
      </c>
      <c r="D9369">
        <v>40.165062382206997</v>
      </c>
      <c r="E9369">
        <v>41.157919146439703</v>
      </c>
      <c r="F9369">
        <v>42.150775910672401</v>
      </c>
      <c r="G9369">
        <v>40.165062382206997</v>
      </c>
      <c r="H9369">
        <v>41.157919146439703</v>
      </c>
    </row>
    <row r="9370" spans="1:8">
      <c r="A9370" s="5" t="s">
        <v>10308</v>
      </c>
      <c r="B9370" t="s">
        <v>41073</v>
      </c>
      <c r="C9370">
        <v>0</v>
      </c>
      <c r="D9370">
        <v>0</v>
      </c>
      <c r="E9370">
        <v>0</v>
      </c>
      <c r="F9370">
        <v>42.150775910672401</v>
      </c>
      <c r="G9370">
        <v>40.165062382206997</v>
      </c>
      <c r="H9370">
        <v>41.157919146439703</v>
      </c>
    </row>
    <row r="9371" spans="1:8">
      <c r="A9371" s="5" t="s">
        <v>19108</v>
      </c>
      <c r="B9371" t="s">
        <v>46502</v>
      </c>
      <c r="C9371">
        <v>0</v>
      </c>
      <c r="D9371">
        <v>9.7821592071447192</v>
      </c>
      <c r="E9371">
        <v>4.8910796035723596</v>
      </c>
      <c r="F9371">
        <v>0</v>
      </c>
      <c r="G9371">
        <v>9.7821592071447192</v>
      </c>
      <c r="H9371">
        <v>4.8910796035723596</v>
      </c>
    </row>
    <row r="9372" spans="1:8">
      <c r="A9372" s="5" t="s">
        <v>15505</v>
      </c>
      <c r="B9372" t="s">
        <v>40586</v>
      </c>
      <c r="C9372">
        <v>43.131498473959503</v>
      </c>
      <c r="D9372">
        <v>50.233151795478797</v>
      </c>
      <c r="E9372">
        <v>46.6823251347192</v>
      </c>
      <c r="F9372">
        <v>43.131498473959503</v>
      </c>
      <c r="G9372">
        <v>50.233151795478797</v>
      </c>
      <c r="H9372">
        <v>46.6823251347192</v>
      </c>
    </row>
    <row r="9373" spans="1:8">
      <c r="A9373" s="5" t="s">
        <v>9293</v>
      </c>
      <c r="B9373" t="s">
        <v>30033</v>
      </c>
      <c r="C9373">
        <v>0</v>
      </c>
      <c r="D9373">
        <v>0</v>
      </c>
      <c r="E9373">
        <v>0</v>
      </c>
      <c r="F9373">
        <v>1.3053199153511701</v>
      </c>
      <c r="G9373">
        <v>2.8664723989852701</v>
      </c>
      <c r="H9373">
        <v>2.0858961571682202</v>
      </c>
    </row>
    <row r="9374" spans="1:8">
      <c r="A9374" s="5" t="s">
        <v>9293</v>
      </c>
      <c r="B9374" t="s">
        <v>39850</v>
      </c>
      <c r="C9374">
        <v>1.3053199153511701</v>
      </c>
      <c r="D9374">
        <v>2.8664723989852701</v>
      </c>
      <c r="E9374">
        <v>2.0858961571682202</v>
      </c>
      <c r="F9374">
        <v>1.3053199153511701</v>
      </c>
      <c r="G9374">
        <v>2.8664723989852701</v>
      </c>
      <c r="H9374">
        <v>2.0858961571682202</v>
      </c>
    </row>
    <row r="9375" spans="1:8">
      <c r="A9375" s="5" t="s">
        <v>14270</v>
      </c>
      <c r="B9375" t="s">
        <v>38983</v>
      </c>
      <c r="C9375">
        <v>18.948493460997899</v>
      </c>
      <c r="D9375">
        <v>28.2965946948481</v>
      </c>
      <c r="E9375">
        <v>23.622544077922999</v>
      </c>
      <c r="F9375">
        <v>18.948493460997899</v>
      </c>
      <c r="G9375">
        <v>28.2965946948481</v>
      </c>
      <c r="H9375">
        <v>23.622544077922999</v>
      </c>
    </row>
    <row r="9376" spans="1:8">
      <c r="A9376" s="5" t="s">
        <v>17252</v>
      </c>
      <c r="B9376" t="s">
        <v>43351</v>
      </c>
      <c r="C9376">
        <v>27.0355733212003</v>
      </c>
      <c r="D9376">
        <v>29.6166123010006</v>
      </c>
      <c r="E9376">
        <v>28.326092811100501</v>
      </c>
      <c r="F9376">
        <v>27.0355733212003</v>
      </c>
      <c r="G9376">
        <v>29.6166123010006</v>
      </c>
      <c r="H9376">
        <v>28.326092811100501</v>
      </c>
    </row>
    <row r="9377" spans="1:8">
      <c r="A9377" s="5" t="s">
        <v>18716</v>
      </c>
      <c r="B9377" t="s">
        <v>45800</v>
      </c>
      <c r="C9377">
        <v>3.04541499541173</v>
      </c>
      <c r="D9377">
        <v>4.0180130483202303</v>
      </c>
      <c r="E9377">
        <v>3.5317140218659802</v>
      </c>
      <c r="F9377">
        <v>3.04541499541173</v>
      </c>
      <c r="G9377">
        <v>4.0180130483202303</v>
      </c>
      <c r="H9377">
        <v>3.5317140218659802</v>
      </c>
    </row>
    <row r="9378" spans="1:8">
      <c r="A9378" s="5" t="s">
        <v>7148</v>
      </c>
      <c r="B9378" t="s">
        <v>25695</v>
      </c>
      <c r="C9378">
        <v>0</v>
      </c>
      <c r="D9378">
        <v>9.9779406021450097</v>
      </c>
      <c r="E9378">
        <v>4.9889703010725102</v>
      </c>
      <c r="F9378">
        <v>30.0993529326078</v>
      </c>
      <c r="G9378">
        <v>32.625083886715501</v>
      </c>
      <c r="H9378">
        <v>31.3622184096617</v>
      </c>
    </row>
    <row r="9379" spans="1:8">
      <c r="A9379" s="5" t="s">
        <v>7148</v>
      </c>
      <c r="B9379" t="s">
        <v>30747</v>
      </c>
      <c r="C9379">
        <v>5.1894074464922603E-4</v>
      </c>
      <c r="D9379">
        <v>7.8604567405613697</v>
      </c>
      <c r="E9379">
        <v>3.9304878406530102</v>
      </c>
      <c r="F9379">
        <v>30.0993529326078</v>
      </c>
      <c r="G9379">
        <v>32.625083886715501</v>
      </c>
      <c r="H9379">
        <v>31.3622184096617</v>
      </c>
    </row>
    <row r="9380" spans="1:8">
      <c r="A9380" s="5" t="s">
        <v>7148</v>
      </c>
      <c r="B9380" t="s">
        <v>33517</v>
      </c>
      <c r="C9380">
        <v>5.7374806741130104</v>
      </c>
      <c r="D9380">
        <v>0.49791760354255998</v>
      </c>
      <c r="E9380">
        <v>3.1176991388277799</v>
      </c>
      <c r="F9380">
        <v>30.0993529326078</v>
      </c>
      <c r="G9380">
        <v>32.625083886715501</v>
      </c>
      <c r="H9380">
        <v>31.3622184096617</v>
      </c>
    </row>
    <row r="9381" spans="1:8">
      <c r="A9381" s="5" t="s">
        <v>7148</v>
      </c>
      <c r="B9381" t="s">
        <v>33518</v>
      </c>
      <c r="C9381">
        <v>24.358195649848799</v>
      </c>
      <c r="D9381">
        <v>14.288768419978</v>
      </c>
      <c r="E9381">
        <v>19.3234820349134</v>
      </c>
      <c r="F9381">
        <v>30.0993529326078</v>
      </c>
      <c r="G9381">
        <v>32.625083886715501</v>
      </c>
      <c r="H9381">
        <v>31.3622184096617</v>
      </c>
    </row>
    <row r="9382" spans="1:8">
      <c r="A9382" s="5" t="s">
        <v>7148</v>
      </c>
      <c r="B9382" t="s">
        <v>40570</v>
      </c>
      <c r="C9382">
        <v>3.1576679013234099E-3</v>
      </c>
      <c r="D9382" s="1">
        <v>5.2048857965405905E-7</v>
      </c>
      <c r="E9382">
        <v>1.57909419495153E-3</v>
      </c>
      <c r="F9382">
        <v>30.0993529326078</v>
      </c>
      <c r="G9382">
        <v>32.625083886715501</v>
      </c>
      <c r="H9382">
        <v>31.3622184096617</v>
      </c>
    </row>
    <row r="9383" spans="1:8">
      <c r="A9383" s="5" t="s">
        <v>4445</v>
      </c>
      <c r="B9383" t="s">
        <v>22222</v>
      </c>
      <c r="C9383">
        <v>0</v>
      </c>
      <c r="D9383">
        <v>0</v>
      </c>
      <c r="E9383">
        <v>0</v>
      </c>
      <c r="F9383">
        <v>1.46313101193557</v>
      </c>
      <c r="G9383">
        <v>1.97846244426337</v>
      </c>
      <c r="H9383">
        <v>1.72079672809947</v>
      </c>
    </row>
    <row r="9384" spans="1:8">
      <c r="A9384" s="5" t="s">
        <v>4445</v>
      </c>
      <c r="B9384" t="s">
        <v>25866</v>
      </c>
      <c r="C9384">
        <v>1.46313101193557</v>
      </c>
      <c r="D9384">
        <v>1.97846244426337</v>
      </c>
      <c r="E9384">
        <v>1.72079672809947</v>
      </c>
      <c r="F9384">
        <v>1.46313101193557</v>
      </c>
      <c r="G9384">
        <v>1.97846244426337</v>
      </c>
      <c r="H9384">
        <v>1.72079672809947</v>
      </c>
    </row>
    <row r="9385" spans="1:8">
      <c r="A9385" s="5" t="s">
        <v>6300</v>
      </c>
      <c r="B9385" t="s">
        <v>24440</v>
      </c>
      <c r="C9385">
        <v>0</v>
      </c>
      <c r="D9385" s="1">
        <v>7.6088454334252302E-5</v>
      </c>
      <c r="E9385" s="1">
        <v>3.8044227167126198E-5</v>
      </c>
      <c r="F9385">
        <v>5.46096308082282</v>
      </c>
      <c r="G9385">
        <v>6.7301368820945902</v>
      </c>
      <c r="H9385">
        <v>6.09554998145871</v>
      </c>
    </row>
    <row r="9386" spans="1:8">
      <c r="A9386" s="5" t="s">
        <v>6300</v>
      </c>
      <c r="B9386" t="s">
        <v>34740</v>
      </c>
      <c r="C9386">
        <v>4.33661514411195</v>
      </c>
      <c r="D9386">
        <v>5.40542143719974</v>
      </c>
      <c r="E9386">
        <v>4.8710182906558499</v>
      </c>
      <c r="F9386">
        <v>5.46096308082282</v>
      </c>
      <c r="G9386">
        <v>6.7301368820945902</v>
      </c>
      <c r="H9386">
        <v>6.09554998145871</v>
      </c>
    </row>
    <row r="9387" spans="1:8">
      <c r="A9387" s="5" t="s">
        <v>6300</v>
      </c>
      <c r="B9387" t="s">
        <v>42234</v>
      </c>
      <c r="C9387">
        <v>1.12434793671087</v>
      </c>
      <c r="D9387">
        <v>1.3246393564405201</v>
      </c>
      <c r="E9387">
        <v>1.2244936465756999</v>
      </c>
      <c r="F9387">
        <v>5.46096308082282</v>
      </c>
      <c r="G9387">
        <v>6.7301368820945902</v>
      </c>
      <c r="H9387">
        <v>6.09554998145871</v>
      </c>
    </row>
    <row r="9388" spans="1:8">
      <c r="A9388" s="5" t="s">
        <v>10543</v>
      </c>
      <c r="B9388" t="s">
        <v>33246</v>
      </c>
      <c r="C9388">
        <v>3.12220359342182</v>
      </c>
      <c r="D9388">
        <v>5.9748657573976596</v>
      </c>
      <c r="E9388">
        <v>4.5485346754097398</v>
      </c>
      <c r="F9388">
        <v>46.662744046157101</v>
      </c>
      <c r="G9388">
        <v>50.694781255107301</v>
      </c>
      <c r="H9388">
        <v>48.678762650632201</v>
      </c>
    </row>
    <row r="9389" spans="1:8">
      <c r="A9389" s="5" t="s">
        <v>10543</v>
      </c>
      <c r="B9389" t="s">
        <v>33247</v>
      </c>
      <c r="C9389">
        <v>32.380333715896697</v>
      </c>
      <c r="D9389">
        <v>20.2775332015696</v>
      </c>
      <c r="E9389">
        <v>26.328933458733101</v>
      </c>
      <c r="F9389">
        <v>46.662744046157101</v>
      </c>
      <c r="G9389">
        <v>50.694781255107301</v>
      </c>
      <c r="H9389">
        <v>48.678762650632201</v>
      </c>
    </row>
    <row r="9390" spans="1:8">
      <c r="A9390" s="5" t="s">
        <v>10543</v>
      </c>
      <c r="B9390" t="s">
        <v>33248</v>
      </c>
      <c r="C9390">
        <v>0.82286834129253295</v>
      </c>
      <c r="D9390">
        <v>16.292799872861298</v>
      </c>
      <c r="E9390">
        <v>8.5578341070769</v>
      </c>
      <c r="F9390">
        <v>46.662744046157101</v>
      </c>
      <c r="G9390">
        <v>50.694781255107301</v>
      </c>
      <c r="H9390">
        <v>48.678762650632201</v>
      </c>
    </row>
    <row r="9391" spans="1:8">
      <c r="A9391" s="5" t="s">
        <v>10543</v>
      </c>
      <c r="B9391" t="s">
        <v>33249</v>
      </c>
      <c r="C9391">
        <v>0</v>
      </c>
      <c r="D9391">
        <v>0</v>
      </c>
      <c r="E9391">
        <v>0</v>
      </c>
      <c r="F9391">
        <v>46.662744046157101</v>
      </c>
      <c r="G9391">
        <v>50.694781255107301</v>
      </c>
      <c r="H9391">
        <v>48.678762650632201</v>
      </c>
    </row>
    <row r="9392" spans="1:8">
      <c r="A9392" s="5" t="s">
        <v>10543</v>
      </c>
      <c r="B9392" t="s">
        <v>43558</v>
      </c>
      <c r="C9392">
        <v>10.337338395546</v>
      </c>
      <c r="D9392">
        <v>8.1495824232787708</v>
      </c>
      <c r="E9392">
        <v>9.2434604094123696</v>
      </c>
      <c r="F9392">
        <v>46.662744046157101</v>
      </c>
      <c r="G9392">
        <v>50.694781255107301</v>
      </c>
      <c r="H9392">
        <v>48.678762650632201</v>
      </c>
    </row>
    <row r="9393" spans="1:8">
      <c r="A9393" s="5" t="s">
        <v>17270</v>
      </c>
      <c r="B9393" t="s">
        <v>43370</v>
      </c>
      <c r="C9393">
        <v>54.960544807657897</v>
      </c>
      <c r="D9393">
        <v>42.914471224149899</v>
      </c>
      <c r="E9393">
        <v>48.937508015903902</v>
      </c>
      <c r="F9393">
        <v>54.960544807657897</v>
      </c>
      <c r="G9393">
        <v>42.914471224149899</v>
      </c>
      <c r="H9393">
        <v>48.937508015903902</v>
      </c>
    </row>
    <row r="9394" spans="1:8">
      <c r="A9394" s="5" t="s">
        <v>10453</v>
      </c>
      <c r="B9394" t="s">
        <v>32953</v>
      </c>
      <c r="C9394">
        <v>22.4688714298299</v>
      </c>
      <c r="D9394">
        <v>26.388141765346798</v>
      </c>
      <c r="E9394">
        <v>24.428506597588299</v>
      </c>
      <c r="F9394">
        <v>59.944933432662999</v>
      </c>
      <c r="G9394">
        <v>59.310175835014903</v>
      </c>
      <c r="H9394">
        <v>59.627554633838997</v>
      </c>
    </row>
    <row r="9395" spans="1:8">
      <c r="A9395" s="5" t="s">
        <v>10453</v>
      </c>
      <c r="B9395" t="s">
        <v>32954</v>
      </c>
      <c r="C9395" s="1">
        <v>4.4520897718430201E-6</v>
      </c>
      <c r="D9395">
        <v>0</v>
      </c>
      <c r="E9395" s="1">
        <v>2.22604488592151E-6</v>
      </c>
      <c r="F9395">
        <v>59.944933432662999</v>
      </c>
      <c r="G9395">
        <v>59.310175835014903</v>
      </c>
      <c r="H9395">
        <v>59.627554633838997</v>
      </c>
    </row>
    <row r="9396" spans="1:8">
      <c r="A9396" s="5" t="s">
        <v>10453</v>
      </c>
      <c r="B9396" t="s">
        <v>32955</v>
      </c>
      <c r="C9396">
        <v>9.2519986607380194</v>
      </c>
      <c r="D9396">
        <v>3.1451283494594202</v>
      </c>
      <c r="E9396">
        <v>6.1985635050987202</v>
      </c>
      <c r="F9396">
        <v>59.944933432662999</v>
      </c>
      <c r="G9396">
        <v>59.310175835014903</v>
      </c>
      <c r="H9396">
        <v>59.627554633838997</v>
      </c>
    </row>
    <row r="9397" spans="1:8">
      <c r="A9397" s="5" t="s">
        <v>10453</v>
      </c>
      <c r="B9397" t="s">
        <v>46046</v>
      </c>
      <c r="C9397">
        <v>28.224058890005299</v>
      </c>
      <c r="D9397">
        <v>29.776905720208699</v>
      </c>
      <c r="E9397">
        <v>29.000482305106999</v>
      </c>
      <c r="F9397">
        <v>59.944933432662999</v>
      </c>
      <c r="G9397">
        <v>59.310175835014903</v>
      </c>
      <c r="H9397">
        <v>59.627554633838997</v>
      </c>
    </row>
    <row r="9398" spans="1:8">
      <c r="A9398" s="5" t="s">
        <v>9689</v>
      </c>
      <c r="B9398" t="s">
        <v>30846</v>
      </c>
      <c r="C9398">
        <v>1.10388112439685</v>
      </c>
      <c r="D9398" s="1">
        <v>9.1937758427648303E-7</v>
      </c>
      <c r="E9398">
        <v>0.55194102188721805</v>
      </c>
      <c r="F9398">
        <v>24.831814125186899</v>
      </c>
      <c r="G9398">
        <v>21.435517682431801</v>
      </c>
      <c r="H9398">
        <v>23.133665903809302</v>
      </c>
    </row>
    <row r="9399" spans="1:8">
      <c r="A9399" s="5" t="s">
        <v>9689</v>
      </c>
      <c r="B9399" t="s">
        <v>45311</v>
      </c>
      <c r="C9399">
        <v>2.5192849912064899E-2</v>
      </c>
      <c r="D9399">
        <v>13.782817959835899</v>
      </c>
      <c r="E9399">
        <v>6.9040054048739998</v>
      </c>
      <c r="F9399">
        <v>24.831814125186899</v>
      </c>
      <c r="G9399">
        <v>21.435517682431801</v>
      </c>
      <c r="H9399">
        <v>23.133665903809302</v>
      </c>
    </row>
    <row r="9400" spans="1:8">
      <c r="A9400" s="5" t="s">
        <v>9689</v>
      </c>
      <c r="B9400" t="s">
        <v>47003</v>
      </c>
      <c r="C9400">
        <v>23.702740150878</v>
      </c>
      <c r="D9400">
        <v>7.6526988032182901</v>
      </c>
      <c r="E9400">
        <v>15.6777194770482</v>
      </c>
      <c r="F9400">
        <v>24.831814125186899</v>
      </c>
      <c r="G9400">
        <v>21.435517682431801</v>
      </c>
      <c r="H9400">
        <v>23.133665903809302</v>
      </c>
    </row>
    <row r="9401" spans="1:8">
      <c r="A9401" s="5" t="s">
        <v>10166</v>
      </c>
      <c r="B9401" t="s">
        <v>32016</v>
      </c>
      <c r="C9401">
        <v>39.445797976805302</v>
      </c>
      <c r="D9401">
        <v>21.737580229039999</v>
      </c>
      <c r="E9401">
        <v>30.591689102922601</v>
      </c>
      <c r="F9401">
        <v>44.9160644769985</v>
      </c>
      <c r="G9401">
        <v>45.602750339124199</v>
      </c>
      <c r="H9401">
        <v>45.259407408061399</v>
      </c>
    </row>
    <row r="9402" spans="1:8">
      <c r="A9402" s="5" t="s">
        <v>10166</v>
      </c>
      <c r="B9402" t="s">
        <v>32017</v>
      </c>
      <c r="C9402">
        <v>2.96915912305682E-2</v>
      </c>
      <c r="D9402">
        <v>7.1802618780483796</v>
      </c>
      <c r="E9402">
        <v>3.6049767346394801</v>
      </c>
      <c r="F9402">
        <v>44.9160644769985</v>
      </c>
      <c r="G9402">
        <v>45.602750339124199</v>
      </c>
      <c r="H9402">
        <v>45.259407408061399</v>
      </c>
    </row>
    <row r="9403" spans="1:8">
      <c r="A9403" s="5" t="s">
        <v>10166</v>
      </c>
      <c r="B9403" t="s">
        <v>45208</v>
      </c>
      <c r="C9403">
        <v>5.4405749089626703</v>
      </c>
      <c r="D9403">
        <v>16.684908232035799</v>
      </c>
      <c r="E9403">
        <v>11.062741570499201</v>
      </c>
      <c r="F9403">
        <v>44.9160644769985</v>
      </c>
      <c r="G9403">
        <v>45.602750339124199</v>
      </c>
      <c r="H9403">
        <v>45.259407408061399</v>
      </c>
    </row>
    <row r="9404" spans="1:8">
      <c r="A9404" s="5" t="s">
        <v>16029</v>
      </c>
      <c r="B9404" t="s">
        <v>41310</v>
      </c>
      <c r="C9404">
        <v>4.2854734812152504</v>
      </c>
      <c r="D9404">
        <v>8.3574182990752597</v>
      </c>
      <c r="E9404">
        <v>6.3214458901452497</v>
      </c>
      <c r="F9404">
        <v>4.2854734812152504</v>
      </c>
      <c r="G9404">
        <v>8.3574182990752597</v>
      </c>
      <c r="H9404">
        <v>6.3214458901452604</v>
      </c>
    </row>
    <row r="9405" spans="1:8">
      <c r="A9405" s="5" t="s">
        <v>19147</v>
      </c>
      <c r="B9405" t="s">
        <v>46580</v>
      </c>
      <c r="C9405">
        <v>18.9020194895561</v>
      </c>
      <c r="D9405">
        <v>21.7673527182478</v>
      </c>
      <c r="E9405">
        <v>20.334686103901898</v>
      </c>
      <c r="F9405">
        <v>18.9020194895561</v>
      </c>
      <c r="G9405">
        <v>21.7673527182478</v>
      </c>
      <c r="H9405">
        <v>20.334686103902001</v>
      </c>
    </row>
    <row r="9406" spans="1:8">
      <c r="A9406" s="5" t="s">
        <v>15309</v>
      </c>
      <c r="B9406" t="s">
        <v>40310</v>
      </c>
      <c r="C9406">
        <v>20.690252674533699</v>
      </c>
      <c r="D9406">
        <v>20.168263489869599</v>
      </c>
      <c r="E9406">
        <v>20.429258082201599</v>
      </c>
      <c r="F9406">
        <v>20.690252674533699</v>
      </c>
      <c r="G9406">
        <v>20.168263489869599</v>
      </c>
      <c r="H9406">
        <v>20.429258082201599</v>
      </c>
    </row>
    <row r="9407" spans="1:8">
      <c r="A9407" s="5" t="s">
        <v>14092</v>
      </c>
      <c r="B9407" t="s">
        <v>38780</v>
      </c>
      <c r="C9407">
        <v>27.8859049384115</v>
      </c>
      <c r="D9407">
        <v>29.3796794025926</v>
      </c>
      <c r="E9407">
        <v>28.6327921705021</v>
      </c>
      <c r="F9407">
        <v>27.8859049384115</v>
      </c>
      <c r="G9407">
        <v>29.3796794025926</v>
      </c>
      <c r="H9407">
        <v>28.6327921705021</v>
      </c>
    </row>
    <row r="9408" spans="1:8">
      <c r="A9408" s="5" t="s">
        <v>15996</v>
      </c>
      <c r="B9408" t="s">
        <v>41250</v>
      </c>
      <c r="C9408">
        <v>2.2239520351333302</v>
      </c>
      <c r="D9408">
        <v>3.24244749830113</v>
      </c>
      <c r="E9408">
        <v>2.7331997667172301</v>
      </c>
      <c r="F9408">
        <v>2.2239520351333302</v>
      </c>
      <c r="G9408">
        <v>3.2424475209811199</v>
      </c>
      <c r="H9408">
        <v>2.7331997780572199</v>
      </c>
    </row>
    <row r="9409" spans="1:8">
      <c r="A9409" s="5" t="s">
        <v>15996</v>
      </c>
      <c r="B9409" t="s">
        <v>41951</v>
      </c>
      <c r="C9409">
        <v>0</v>
      </c>
      <c r="D9409" s="1">
        <v>2.26799860283547E-8</v>
      </c>
      <c r="E9409" s="1">
        <v>1.13399930141773E-8</v>
      </c>
      <c r="F9409">
        <v>2.2239520351333302</v>
      </c>
      <c r="G9409">
        <v>3.2424475209811199</v>
      </c>
      <c r="H9409">
        <v>2.7331997780572199</v>
      </c>
    </row>
    <row r="9410" spans="1:8">
      <c r="A9410" s="5" t="s">
        <v>10216</v>
      </c>
      <c r="B9410" t="s">
        <v>32140</v>
      </c>
      <c r="C9410">
        <v>0</v>
      </c>
      <c r="D9410">
        <v>0</v>
      </c>
      <c r="E9410">
        <v>0</v>
      </c>
      <c r="F9410">
        <v>2.80193400310884</v>
      </c>
      <c r="G9410">
        <v>1.2716438060608599</v>
      </c>
      <c r="H9410">
        <v>2.0367889045848502</v>
      </c>
    </row>
    <row r="9411" spans="1:8">
      <c r="A9411" s="5" t="s">
        <v>10216</v>
      </c>
      <c r="B9411" t="s">
        <v>32141</v>
      </c>
      <c r="C9411">
        <v>2.80193400310884</v>
      </c>
      <c r="D9411">
        <v>1.2716438060608599</v>
      </c>
      <c r="E9411">
        <v>2.0367889045848502</v>
      </c>
      <c r="F9411">
        <v>2.80193400310884</v>
      </c>
      <c r="G9411">
        <v>1.2716438060608599</v>
      </c>
      <c r="H9411">
        <v>2.0367889045848502</v>
      </c>
    </row>
    <row r="9412" spans="1:8">
      <c r="A9412" s="5" t="s">
        <v>10216</v>
      </c>
      <c r="B9412" t="s">
        <v>41535</v>
      </c>
      <c r="C9412">
        <v>0</v>
      </c>
      <c r="D9412">
        <v>0</v>
      </c>
      <c r="E9412">
        <v>0</v>
      </c>
      <c r="F9412">
        <v>2.80193400310884</v>
      </c>
      <c r="G9412">
        <v>1.2716438060608599</v>
      </c>
      <c r="H9412">
        <v>2.0367889045848502</v>
      </c>
    </row>
    <row r="9413" spans="1:8">
      <c r="A9413" s="5" t="s">
        <v>18463</v>
      </c>
      <c r="B9413" t="s">
        <v>45375</v>
      </c>
      <c r="C9413">
        <v>12.1511931477486</v>
      </c>
      <c r="D9413">
        <v>10.4606654031668</v>
      </c>
      <c r="E9413">
        <v>11.3059292754577</v>
      </c>
      <c r="F9413">
        <v>12.1511931477486</v>
      </c>
      <c r="G9413">
        <v>10.4606654031668</v>
      </c>
      <c r="H9413">
        <v>11.3059292754577</v>
      </c>
    </row>
    <row r="9414" spans="1:8">
      <c r="A9414" s="5" t="s">
        <v>6846</v>
      </c>
      <c r="B9414" t="s">
        <v>25178</v>
      </c>
      <c r="C9414" s="1">
        <v>2.2393807848226999E-9</v>
      </c>
      <c r="D9414" s="1">
        <v>6.3294077820220097E-5</v>
      </c>
      <c r="E9414" s="1">
        <v>3.16481586005024E-5</v>
      </c>
      <c r="F9414">
        <v>56.536651712562303</v>
      </c>
      <c r="G9414">
        <v>61.493762840210699</v>
      </c>
      <c r="H9414">
        <v>59.015207276386498</v>
      </c>
    </row>
    <row r="9415" spans="1:8">
      <c r="A9415" s="5" t="s">
        <v>6846</v>
      </c>
      <c r="B9415" t="s">
        <v>43829</v>
      </c>
      <c r="C9415">
        <v>56.5366517103229</v>
      </c>
      <c r="D9415">
        <v>61.493699546132902</v>
      </c>
      <c r="E9415">
        <v>59.015175628227901</v>
      </c>
      <c r="F9415">
        <v>56.536651712562303</v>
      </c>
      <c r="G9415">
        <v>61.493762840210699</v>
      </c>
      <c r="H9415">
        <v>59.015207276386498</v>
      </c>
    </row>
    <row r="9416" spans="1:8">
      <c r="A9416" s="5" t="s">
        <v>10311</v>
      </c>
      <c r="B9416" t="s">
        <v>32411</v>
      </c>
      <c r="C9416">
        <v>1.46029234523014</v>
      </c>
      <c r="D9416">
        <v>2.0115499156901699</v>
      </c>
      <c r="E9416">
        <v>1.7359211304601601</v>
      </c>
      <c r="F9416">
        <v>24.344309267770601</v>
      </c>
      <c r="G9416">
        <v>27.734305124674499</v>
      </c>
      <c r="H9416">
        <v>26.039307196222602</v>
      </c>
    </row>
    <row r="9417" spans="1:8">
      <c r="A9417" s="5" t="s">
        <v>10311</v>
      </c>
      <c r="B9417" t="s">
        <v>45535</v>
      </c>
      <c r="C9417">
        <v>22.8840169225405</v>
      </c>
      <c r="D9417">
        <v>25.722755208984299</v>
      </c>
      <c r="E9417">
        <v>24.3033860657624</v>
      </c>
      <c r="F9417">
        <v>24.344309267770601</v>
      </c>
      <c r="G9417">
        <v>27.734305124674499</v>
      </c>
      <c r="H9417">
        <v>26.039307196222602</v>
      </c>
    </row>
    <row r="9418" spans="1:8">
      <c r="A9418" s="5" t="s">
        <v>18501</v>
      </c>
      <c r="B9418" t="s">
        <v>45446</v>
      </c>
      <c r="C9418">
        <v>2.0104102246512201</v>
      </c>
      <c r="D9418">
        <v>3.0729313621046099</v>
      </c>
      <c r="E9418">
        <v>2.5416707933779201</v>
      </c>
      <c r="F9418">
        <v>2.0104102246512201</v>
      </c>
      <c r="G9418">
        <v>3.0729313621046099</v>
      </c>
      <c r="H9418">
        <v>2.5416707933779201</v>
      </c>
    </row>
    <row r="9419" spans="1:8">
      <c r="A9419" s="5" t="s">
        <v>21001</v>
      </c>
      <c r="B9419" t="s">
        <v>48878</v>
      </c>
      <c r="C9419">
        <v>1.3237674437532001</v>
      </c>
      <c r="D9419">
        <v>1.8379679901733901</v>
      </c>
      <c r="E9419">
        <v>1.5808677169632901</v>
      </c>
      <c r="F9419">
        <v>2.9492986032741602</v>
      </c>
      <c r="G9419">
        <v>1.8379679901733901</v>
      </c>
      <c r="H9419">
        <v>2.3936332967237801</v>
      </c>
    </row>
    <row r="9420" spans="1:8">
      <c r="A9420" s="5" t="s">
        <v>21001</v>
      </c>
      <c r="B9420" t="s">
        <v>48879</v>
      </c>
      <c r="C9420">
        <v>0</v>
      </c>
      <c r="D9420">
        <v>0</v>
      </c>
      <c r="E9420">
        <v>0</v>
      </c>
      <c r="F9420">
        <v>2.9492986032741602</v>
      </c>
      <c r="G9420">
        <v>1.8379679901733901</v>
      </c>
      <c r="H9420">
        <v>2.3936332967237801</v>
      </c>
    </row>
    <row r="9421" spans="1:8">
      <c r="A9421" s="5" t="s">
        <v>21001</v>
      </c>
      <c r="B9421" t="s">
        <v>48880</v>
      </c>
      <c r="C9421">
        <v>1.6255311595209601</v>
      </c>
      <c r="D9421">
        <v>0</v>
      </c>
      <c r="E9421">
        <v>0.81276557976048103</v>
      </c>
      <c r="F9421">
        <v>2.9492986032741602</v>
      </c>
      <c r="G9421">
        <v>1.8379679901733901</v>
      </c>
      <c r="H9421">
        <v>2.3936332967237801</v>
      </c>
    </row>
    <row r="9422" spans="1:8">
      <c r="A9422" s="5" t="s">
        <v>6490</v>
      </c>
      <c r="B9422" t="s">
        <v>24702</v>
      </c>
      <c r="C9422">
        <v>0</v>
      </c>
      <c r="D9422" s="1">
        <v>3.8508350657264199E-7</v>
      </c>
      <c r="E9422" s="1">
        <v>1.9254175328632099E-7</v>
      </c>
      <c r="F9422">
        <v>4.2722568113892603</v>
      </c>
      <c r="G9422">
        <v>5.04625668978953</v>
      </c>
      <c r="H9422">
        <v>4.6592567505893996</v>
      </c>
    </row>
    <row r="9423" spans="1:8">
      <c r="A9423" s="5" t="s">
        <v>6490</v>
      </c>
      <c r="B9423" t="s">
        <v>24703</v>
      </c>
      <c r="C9423">
        <v>4.2722568113892603</v>
      </c>
      <c r="D9423">
        <v>5.0462550643389203</v>
      </c>
      <c r="E9423">
        <v>4.6592559378640903</v>
      </c>
      <c r="F9423">
        <v>4.2722568113892603</v>
      </c>
      <c r="G9423">
        <v>5.04625668978953</v>
      </c>
      <c r="H9423">
        <v>4.6592567505893996</v>
      </c>
    </row>
    <row r="9424" spans="1:8">
      <c r="A9424" s="5" t="s">
        <v>6490</v>
      </c>
      <c r="B9424" t="s">
        <v>45419</v>
      </c>
      <c r="C9424">
        <v>0</v>
      </c>
      <c r="D9424" s="1">
        <v>1.24036710470193E-6</v>
      </c>
      <c r="E9424" s="1">
        <v>6.20183552350967E-7</v>
      </c>
      <c r="F9424">
        <v>4.2722568113892603</v>
      </c>
      <c r="G9424">
        <v>5.04625668978953</v>
      </c>
      <c r="H9424">
        <v>4.6592567505893996</v>
      </c>
    </row>
    <row r="9425" spans="1:8">
      <c r="A9425" s="5" t="s">
        <v>16561</v>
      </c>
      <c r="B9425" t="s">
        <v>42250</v>
      </c>
      <c r="C9425">
        <v>7.5189660007917603</v>
      </c>
      <c r="D9425">
        <v>9.7522048615455503</v>
      </c>
      <c r="E9425">
        <v>8.63558543116865</v>
      </c>
      <c r="F9425">
        <v>7.5189660007917603</v>
      </c>
      <c r="G9425">
        <v>9.7522048615455503</v>
      </c>
      <c r="H9425">
        <v>8.6355854311686606</v>
      </c>
    </row>
    <row r="9426" spans="1:8">
      <c r="A9426" s="5" t="s">
        <v>18328</v>
      </c>
      <c r="B9426" t="s">
        <v>45142</v>
      </c>
      <c r="C9426">
        <v>2.6140847899391302</v>
      </c>
      <c r="D9426">
        <v>4.6707995547125503</v>
      </c>
      <c r="E9426">
        <v>3.6424421723258402</v>
      </c>
      <c r="F9426">
        <v>2.6140847899391302</v>
      </c>
      <c r="G9426">
        <v>4.6707995547125503</v>
      </c>
      <c r="H9426">
        <v>3.6424421723258402</v>
      </c>
    </row>
    <row r="9427" spans="1:8">
      <c r="A9427" s="5" t="s">
        <v>16083</v>
      </c>
      <c r="B9427" t="s">
        <v>41402</v>
      </c>
      <c r="C9427">
        <v>20.9244236518152</v>
      </c>
      <c r="D9427">
        <v>22.431804013169199</v>
      </c>
      <c r="E9427">
        <v>21.678113832492201</v>
      </c>
      <c r="F9427">
        <v>20.9244236518152</v>
      </c>
      <c r="G9427">
        <v>22.431804013169199</v>
      </c>
      <c r="H9427">
        <v>21.678113832492201</v>
      </c>
    </row>
    <row r="9428" spans="1:8">
      <c r="A9428" s="5" t="s">
        <v>17655</v>
      </c>
      <c r="B9428" t="s">
        <v>43975</v>
      </c>
      <c r="C9428">
        <v>1.5199601553984701</v>
      </c>
      <c r="D9428">
        <v>1.94622450197889</v>
      </c>
      <c r="E9428">
        <v>1.7330923286886799</v>
      </c>
      <c r="F9428">
        <v>1.5199601553984701</v>
      </c>
      <c r="G9428">
        <v>1.94622450197889</v>
      </c>
      <c r="H9428">
        <v>1.7330923286886799</v>
      </c>
    </row>
    <row r="9429" spans="1:8">
      <c r="A9429" s="5" t="s">
        <v>18900</v>
      </c>
      <c r="B9429" t="s">
        <v>46098</v>
      </c>
      <c r="C9429">
        <v>7.97358392776197</v>
      </c>
      <c r="D9429">
        <v>7.8334900356767703</v>
      </c>
      <c r="E9429">
        <v>7.9035369817193697</v>
      </c>
      <c r="F9429">
        <v>7.97358392776197</v>
      </c>
      <c r="G9429">
        <v>7.8334900356767703</v>
      </c>
      <c r="H9429">
        <v>7.9035369817193697</v>
      </c>
    </row>
    <row r="9430" spans="1:8">
      <c r="A9430" s="5" t="s">
        <v>16374</v>
      </c>
      <c r="B9430" t="s">
        <v>41930</v>
      </c>
      <c r="C9430">
        <v>2.7334914403631498</v>
      </c>
      <c r="D9430">
        <v>2.2736751201931602</v>
      </c>
      <c r="E9430">
        <v>2.5035832802781499</v>
      </c>
      <c r="F9430">
        <v>2.7334914403631498</v>
      </c>
      <c r="G9430">
        <v>2.2736751201931602</v>
      </c>
      <c r="H9430">
        <v>2.5035832802781601</v>
      </c>
    </row>
    <row r="9431" spans="1:8">
      <c r="A9431" s="5" t="s">
        <v>6618</v>
      </c>
      <c r="B9431" t="s">
        <v>24879</v>
      </c>
      <c r="C9431">
        <v>2.9032026133686002</v>
      </c>
      <c r="D9431">
        <v>4.1835543233921397</v>
      </c>
      <c r="E9431">
        <v>3.5433784683803702</v>
      </c>
      <c r="F9431">
        <v>2.9032026133686002</v>
      </c>
      <c r="G9431">
        <v>4.1835543233921397</v>
      </c>
      <c r="H9431">
        <v>3.5433784683803702</v>
      </c>
    </row>
    <row r="9432" spans="1:8">
      <c r="A9432" s="5" t="s">
        <v>5148</v>
      </c>
      <c r="B9432" t="s">
        <v>23031</v>
      </c>
      <c r="C9432">
        <v>2.43572570379802</v>
      </c>
      <c r="D9432">
        <v>3.51333558291739</v>
      </c>
      <c r="E9432">
        <v>2.9745306433577001</v>
      </c>
      <c r="F9432">
        <v>2.43572570379802</v>
      </c>
      <c r="G9432">
        <v>3.51333558291739</v>
      </c>
      <c r="H9432">
        <v>2.9745306433577099</v>
      </c>
    </row>
    <row r="9433" spans="1:8">
      <c r="A9433" s="5" t="s">
        <v>14499</v>
      </c>
      <c r="B9433" t="s">
        <v>39343</v>
      </c>
      <c r="C9433">
        <v>16.561806422153101</v>
      </c>
      <c r="D9433">
        <v>0.13125381125722699</v>
      </c>
      <c r="E9433">
        <v>8.3465301167051695</v>
      </c>
      <c r="F9433">
        <v>27.420810073556201</v>
      </c>
      <c r="G9433">
        <v>21.481453947296998</v>
      </c>
      <c r="H9433">
        <v>24.451132010426601</v>
      </c>
    </row>
    <row r="9434" spans="1:8">
      <c r="A9434" s="5" t="s">
        <v>14499</v>
      </c>
      <c r="B9434" t="s">
        <v>46350</v>
      </c>
      <c r="C9434">
        <v>10.8590036514031</v>
      </c>
      <c r="D9434">
        <v>21.350200136039799</v>
      </c>
      <c r="E9434">
        <v>16.104601893721401</v>
      </c>
      <c r="F9434">
        <v>27.420810073556201</v>
      </c>
      <c r="G9434">
        <v>21.481453947296998</v>
      </c>
      <c r="H9434">
        <v>24.451132010426601</v>
      </c>
    </row>
    <row r="9435" spans="1:8">
      <c r="A9435" s="5" t="s">
        <v>4304</v>
      </c>
      <c r="B9435" t="s">
        <v>22084</v>
      </c>
      <c r="C9435">
        <v>17.535730391364702</v>
      </c>
      <c r="D9435">
        <v>21.1010828594132</v>
      </c>
      <c r="E9435">
        <v>19.318406625388899</v>
      </c>
      <c r="F9435">
        <v>17.535730391364702</v>
      </c>
      <c r="G9435">
        <v>21.1010828594132</v>
      </c>
      <c r="H9435">
        <v>19.318406625388999</v>
      </c>
    </row>
    <row r="9436" spans="1:8">
      <c r="A9436" s="5" t="s">
        <v>10849</v>
      </c>
      <c r="B9436" t="s">
        <v>34335</v>
      </c>
      <c r="C9436">
        <v>9.2851037550238402</v>
      </c>
      <c r="D9436">
        <v>6.9602156445488497</v>
      </c>
      <c r="E9436">
        <v>8.1226596997863396</v>
      </c>
      <c r="F9436">
        <v>9.2851037550238402</v>
      </c>
      <c r="G9436">
        <v>6.9602156445488497</v>
      </c>
      <c r="H9436">
        <v>8.1226596997863396</v>
      </c>
    </row>
    <row r="9437" spans="1:8">
      <c r="A9437" s="5" t="s">
        <v>17642</v>
      </c>
      <c r="B9437" t="s">
        <v>43960</v>
      </c>
      <c r="C9437">
        <v>86.709218103848201</v>
      </c>
      <c r="D9437">
        <v>93.596808306193907</v>
      </c>
      <c r="E9437">
        <v>90.153013205021097</v>
      </c>
      <c r="F9437">
        <v>86.709218103848201</v>
      </c>
      <c r="G9437">
        <v>93.596808306193907</v>
      </c>
      <c r="H9437">
        <v>90.153013205021097</v>
      </c>
    </row>
    <row r="9438" spans="1:8">
      <c r="A9438" s="5" t="s">
        <v>9200</v>
      </c>
      <c r="B9438" t="s">
        <v>29891</v>
      </c>
      <c r="C9438">
        <v>7.0519939121991797</v>
      </c>
      <c r="D9438">
        <v>0</v>
      </c>
      <c r="E9438">
        <v>3.5259969560995899</v>
      </c>
      <c r="F9438">
        <v>7.0526271961637397</v>
      </c>
      <c r="G9438">
        <v>10.8321720311531</v>
      </c>
      <c r="H9438">
        <v>8.9423996136584201</v>
      </c>
    </row>
    <row r="9439" spans="1:8">
      <c r="A9439" s="5" t="s">
        <v>9200</v>
      </c>
      <c r="B9439" t="s">
        <v>40666</v>
      </c>
      <c r="C9439">
        <v>6.3328396456025404E-4</v>
      </c>
      <c r="D9439">
        <v>10.8321720311531</v>
      </c>
      <c r="E9439">
        <v>5.4164026575588196</v>
      </c>
      <c r="F9439">
        <v>7.0526271961637397</v>
      </c>
      <c r="G9439">
        <v>10.8321720311531</v>
      </c>
      <c r="H9439">
        <v>8.9423996136584201</v>
      </c>
    </row>
    <row r="9440" spans="1:8">
      <c r="A9440" s="5" t="s">
        <v>10422</v>
      </c>
      <c r="B9440" t="s">
        <v>32792</v>
      </c>
      <c r="C9440">
        <v>24.605710136398098</v>
      </c>
      <c r="D9440">
        <v>11.311285683833001</v>
      </c>
      <c r="E9440">
        <v>17.958497910115501</v>
      </c>
      <c r="F9440">
        <v>72.491404564461007</v>
      </c>
      <c r="G9440">
        <v>78.135715649301304</v>
      </c>
      <c r="H9440">
        <v>75.313560106881098</v>
      </c>
    </row>
    <row r="9441" spans="1:8">
      <c r="A9441" s="5" t="s">
        <v>10422</v>
      </c>
      <c r="B9441" t="s">
        <v>40717</v>
      </c>
      <c r="C9441">
        <v>47.885694428062898</v>
      </c>
      <c r="D9441">
        <v>66.824429965468298</v>
      </c>
      <c r="E9441">
        <v>57.355062196765601</v>
      </c>
      <c r="F9441">
        <v>72.491404564461007</v>
      </c>
      <c r="G9441">
        <v>78.135715649301304</v>
      </c>
      <c r="H9441">
        <v>75.313560106881098</v>
      </c>
    </row>
    <row r="9442" spans="1:8">
      <c r="A9442" s="5" t="s">
        <v>15689</v>
      </c>
      <c r="B9442" t="s">
        <v>40793</v>
      </c>
      <c r="C9442">
        <v>66.963614855379802</v>
      </c>
      <c r="D9442">
        <v>60.6514446594676</v>
      </c>
      <c r="E9442">
        <v>63.807529757423701</v>
      </c>
      <c r="F9442">
        <v>66.963614855379802</v>
      </c>
      <c r="G9442">
        <v>60.6514446594676</v>
      </c>
      <c r="H9442">
        <v>63.807529757423701</v>
      </c>
    </row>
    <row r="9443" spans="1:8">
      <c r="A9443" s="5" t="s">
        <v>10254</v>
      </c>
      <c r="B9443" t="s">
        <v>32263</v>
      </c>
      <c r="C9443">
        <v>0</v>
      </c>
      <c r="D9443">
        <v>0</v>
      </c>
      <c r="E9443">
        <v>0</v>
      </c>
      <c r="F9443">
        <v>52.36540983031</v>
      </c>
      <c r="G9443">
        <v>55.962407506653904</v>
      </c>
      <c r="H9443">
        <v>54.163908668482001</v>
      </c>
    </row>
    <row r="9444" spans="1:8">
      <c r="A9444" s="5" t="s">
        <v>10254</v>
      </c>
      <c r="B9444" t="s">
        <v>43048</v>
      </c>
      <c r="C9444">
        <v>52.36540983031</v>
      </c>
      <c r="D9444">
        <v>55.962407506653904</v>
      </c>
      <c r="E9444">
        <v>54.163908668482001</v>
      </c>
      <c r="F9444">
        <v>52.36540983031</v>
      </c>
      <c r="G9444">
        <v>55.962407506653904</v>
      </c>
      <c r="H9444">
        <v>54.163908668482001</v>
      </c>
    </row>
    <row r="9445" spans="1:8">
      <c r="A9445" s="5" t="s">
        <v>15627</v>
      </c>
      <c r="B9445" t="s">
        <v>40709</v>
      </c>
      <c r="C9445">
        <v>27.080220804681598</v>
      </c>
      <c r="D9445">
        <v>24.605845212454</v>
      </c>
      <c r="E9445">
        <v>25.843033008567801</v>
      </c>
      <c r="F9445">
        <v>27.080220804681598</v>
      </c>
      <c r="G9445">
        <v>24.605845212454</v>
      </c>
      <c r="H9445">
        <v>25.843033008567801</v>
      </c>
    </row>
    <row r="9446" spans="1:8">
      <c r="A9446" s="5" t="s">
        <v>6285</v>
      </c>
      <c r="B9446" t="s">
        <v>24413</v>
      </c>
      <c r="C9446">
        <v>6.1283744655690704</v>
      </c>
      <c r="D9446">
        <v>7.3008066860103504</v>
      </c>
      <c r="E9446">
        <v>6.7145905757897104</v>
      </c>
      <c r="F9446">
        <v>6.1283744655690704</v>
      </c>
      <c r="G9446">
        <v>7.3008066860103504</v>
      </c>
      <c r="H9446">
        <v>6.7145905757897104</v>
      </c>
    </row>
    <row r="9447" spans="1:8">
      <c r="A9447" s="5" t="s">
        <v>18785</v>
      </c>
      <c r="B9447" t="s">
        <v>45913</v>
      </c>
      <c r="C9447">
        <v>8.0481147837096607</v>
      </c>
      <c r="D9447">
        <v>8.5869210649235406</v>
      </c>
      <c r="E9447">
        <v>8.3175179243166006</v>
      </c>
      <c r="F9447">
        <v>8.0481147837096607</v>
      </c>
      <c r="G9447">
        <v>8.5869210649235406</v>
      </c>
      <c r="H9447">
        <v>8.3175179243166006</v>
      </c>
    </row>
    <row r="9448" spans="1:8">
      <c r="A9448" s="5" t="s">
        <v>13758</v>
      </c>
      <c r="B9448" t="s">
        <v>38321</v>
      </c>
      <c r="C9448">
        <v>17.432914339916099</v>
      </c>
      <c r="D9448">
        <v>17.319768894140701</v>
      </c>
      <c r="E9448">
        <v>17.376341617028402</v>
      </c>
      <c r="F9448">
        <v>17.432914339916099</v>
      </c>
      <c r="G9448">
        <v>17.319768894140701</v>
      </c>
      <c r="H9448">
        <v>17.376341617028402</v>
      </c>
    </row>
    <row r="9449" spans="1:8">
      <c r="A9449" s="5" t="s">
        <v>6295</v>
      </c>
      <c r="B9449" t="s">
        <v>24434</v>
      </c>
      <c r="C9449">
        <v>1.92086411559413</v>
      </c>
      <c r="D9449">
        <v>6.30197344641687</v>
      </c>
      <c r="E9449">
        <v>4.1114187810054998</v>
      </c>
      <c r="F9449">
        <v>4.1778121630934004</v>
      </c>
      <c r="G9449">
        <v>6.5928059812642497</v>
      </c>
      <c r="H9449">
        <v>5.3853090721788197</v>
      </c>
    </row>
    <row r="9450" spans="1:8">
      <c r="A9450" s="5" t="s">
        <v>6295</v>
      </c>
      <c r="B9450" t="s">
        <v>45184</v>
      </c>
      <c r="C9450">
        <v>2.2569480474992698</v>
      </c>
      <c r="D9450">
        <v>0.29083253484737898</v>
      </c>
      <c r="E9450">
        <v>1.2738902911733301</v>
      </c>
      <c r="F9450">
        <v>4.1778121630934004</v>
      </c>
      <c r="G9450">
        <v>6.5928059812642497</v>
      </c>
      <c r="H9450">
        <v>5.3853090721788197</v>
      </c>
    </row>
    <row r="9451" spans="1:8">
      <c r="A9451" s="5" t="s">
        <v>4870</v>
      </c>
      <c r="B9451" t="s">
        <v>22697</v>
      </c>
      <c r="C9451">
        <v>4.3593447720660503</v>
      </c>
      <c r="D9451">
        <v>5.3824555729242203</v>
      </c>
      <c r="E9451">
        <v>4.8709001724951397</v>
      </c>
      <c r="F9451">
        <v>23.1489008022372</v>
      </c>
      <c r="G9451">
        <v>26.746483003801199</v>
      </c>
      <c r="H9451">
        <v>24.947691903019201</v>
      </c>
    </row>
    <row r="9452" spans="1:8">
      <c r="A9452" s="5" t="s">
        <v>4870</v>
      </c>
      <c r="B9452" t="s">
        <v>27723</v>
      </c>
      <c r="C9452">
        <v>5.8081809789211096</v>
      </c>
      <c r="D9452">
        <v>7.4748432525054396</v>
      </c>
      <c r="E9452">
        <v>6.6415121157132804</v>
      </c>
      <c r="F9452">
        <v>23.1489008022372</v>
      </c>
      <c r="G9452">
        <v>26.746483003801199</v>
      </c>
      <c r="H9452">
        <v>24.947691903019201</v>
      </c>
    </row>
    <row r="9453" spans="1:8">
      <c r="A9453" s="5" t="s">
        <v>4870</v>
      </c>
      <c r="B9453" t="s">
        <v>30787</v>
      </c>
      <c r="C9453">
        <v>1.8553236392747099</v>
      </c>
      <c r="D9453">
        <v>6.5258906231031197</v>
      </c>
      <c r="E9453">
        <v>4.1906071311889201</v>
      </c>
      <c r="F9453">
        <v>23.1489008022372</v>
      </c>
      <c r="G9453">
        <v>26.746483003801199</v>
      </c>
      <c r="H9453">
        <v>24.947691903019201</v>
      </c>
    </row>
    <row r="9454" spans="1:8">
      <c r="A9454" s="5" t="s">
        <v>4870</v>
      </c>
      <c r="B9454" t="s">
        <v>30788</v>
      </c>
      <c r="C9454">
        <v>3.2614986683056699</v>
      </c>
      <c r="D9454">
        <v>7.3590007312333698</v>
      </c>
      <c r="E9454">
        <v>5.3102496997695203</v>
      </c>
      <c r="F9454">
        <v>23.1489008022372</v>
      </c>
      <c r="G9454">
        <v>26.746483003801199</v>
      </c>
      <c r="H9454">
        <v>24.947691903019201</v>
      </c>
    </row>
    <row r="9455" spans="1:8">
      <c r="A9455" s="5" t="s">
        <v>4870</v>
      </c>
      <c r="B9455" t="s">
        <v>35242</v>
      </c>
      <c r="C9455">
        <v>7.8645527436696803</v>
      </c>
      <c r="D9455">
        <v>4.2928240350921399E-3</v>
      </c>
      <c r="E9455">
        <v>3.9344227838523902</v>
      </c>
      <c r="F9455">
        <v>23.1489008022372</v>
      </c>
      <c r="G9455">
        <v>26.746483003801199</v>
      </c>
      <c r="H9455">
        <v>24.947691903019201</v>
      </c>
    </row>
    <row r="9456" spans="1:8">
      <c r="A9456" s="5" t="s">
        <v>4330</v>
      </c>
      <c r="B9456" t="s">
        <v>22110</v>
      </c>
      <c r="C9456">
        <v>16.104271188023599</v>
      </c>
      <c r="D9456">
        <v>15.149338843197899</v>
      </c>
      <c r="E9456">
        <v>15.626805015610801</v>
      </c>
      <c r="F9456">
        <v>30.7994830181118</v>
      </c>
      <c r="G9456">
        <v>27.906486755978101</v>
      </c>
      <c r="H9456">
        <v>29.352984887045</v>
      </c>
    </row>
    <row r="9457" spans="1:8">
      <c r="A9457" s="5" t="s">
        <v>4330</v>
      </c>
      <c r="B9457" t="s">
        <v>30676</v>
      </c>
      <c r="C9457">
        <v>14.6952118300882</v>
      </c>
      <c r="D9457">
        <v>12.7571479127802</v>
      </c>
      <c r="E9457">
        <v>13.7261798714342</v>
      </c>
      <c r="F9457">
        <v>30.7994830181118</v>
      </c>
      <c r="G9457">
        <v>27.906486755978101</v>
      </c>
      <c r="H9457">
        <v>29.352984887045</v>
      </c>
    </row>
    <row r="9458" spans="1:8">
      <c r="A9458" s="5" t="s">
        <v>16001</v>
      </c>
      <c r="B9458" t="s">
        <v>41260</v>
      </c>
      <c r="C9458">
        <v>0.57191904266186999</v>
      </c>
      <c r="D9458">
        <v>2.3987429564021499</v>
      </c>
      <c r="E9458">
        <v>1.4853309995320101</v>
      </c>
      <c r="F9458">
        <v>0.57191904266186999</v>
      </c>
      <c r="G9458">
        <v>2.3987429564021499</v>
      </c>
      <c r="H9458">
        <v>1.4853309995320101</v>
      </c>
    </row>
    <row r="9459" spans="1:8">
      <c r="A9459" s="5" t="s">
        <v>6851</v>
      </c>
      <c r="B9459" t="s">
        <v>25185</v>
      </c>
      <c r="C9459">
        <v>15.9024189004893</v>
      </c>
      <c r="D9459">
        <v>13.130291248288399</v>
      </c>
      <c r="E9459">
        <v>14.5163550743888</v>
      </c>
      <c r="F9459">
        <v>17.754807475082899</v>
      </c>
      <c r="G9459">
        <v>13.130291248288399</v>
      </c>
      <c r="H9459">
        <v>15.4425493616856</v>
      </c>
    </row>
    <row r="9460" spans="1:8">
      <c r="A9460" s="5" t="s">
        <v>6851</v>
      </c>
      <c r="B9460" t="s">
        <v>25186</v>
      </c>
      <c r="C9460">
        <v>1.85238857459359</v>
      </c>
      <c r="D9460">
        <v>0</v>
      </c>
      <c r="E9460">
        <v>0.92619428729679298</v>
      </c>
      <c r="F9460">
        <v>17.754807475082899</v>
      </c>
      <c r="G9460">
        <v>13.130291248288399</v>
      </c>
      <c r="H9460">
        <v>15.4425493616856</v>
      </c>
    </row>
    <row r="9461" spans="1:8">
      <c r="A9461" s="5" t="s">
        <v>19726</v>
      </c>
      <c r="B9461" t="s">
        <v>47337</v>
      </c>
      <c r="C9461">
        <v>6.94958374696406</v>
      </c>
      <c r="D9461">
        <v>6.7674738492320703</v>
      </c>
      <c r="E9461">
        <v>6.8585287980980603</v>
      </c>
      <c r="F9461">
        <v>6.9495841971679697</v>
      </c>
      <c r="G9461">
        <v>6.9977892533547204</v>
      </c>
      <c r="H9461">
        <v>6.9736867252613504</v>
      </c>
    </row>
    <row r="9462" spans="1:8">
      <c r="A9462" s="5" t="s">
        <v>19726</v>
      </c>
      <c r="B9462" t="s">
        <v>47338</v>
      </c>
      <c r="C9462" s="1">
        <v>4.5020391439876702E-7</v>
      </c>
      <c r="D9462">
        <v>0.23031540412264501</v>
      </c>
      <c r="E9462">
        <v>0.11515792716327999</v>
      </c>
      <c r="F9462">
        <v>6.9495841971679697</v>
      </c>
      <c r="G9462">
        <v>6.9977892533547204</v>
      </c>
      <c r="H9462">
        <v>6.9736867252613504</v>
      </c>
    </row>
    <row r="9463" spans="1:8">
      <c r="A9463" s="5" t="s">
        <v>5901</v>
      </c>
      <c r="B9463" t="s">
        <v>23959</v>
      </c>
      <c r="C9463">
        <v>20.693296821134702</v>
      </c>
      <c r="D9463">
        <v>19.621499259617899</v>
      </c>
      <c r="E9463">
        <v>20.1573980403763</v>
      </c>
      <c r="F9463">
        <v>20.693296821134702</v>
      </c>
      <c r="G9463">
        <v>19.621499259617899</v>
      </c>
      <c r="H9463">
        <v>20.1573980403763</v>
      </c>
    </row>
    <row r="9464" spans="1:8">
      <c r="A9464" s="5" t="s">
        <v>6673</v>
      </c>
      <c r="B9464" t="s">
        <v>24953</v>
      </c>
      <c r="C9464">
        <v>5.7305298727074101</v>
      </c>
      <c r="D9464">
        <v>14.431525687165699</v>
      </c>
      <c r="E9464">
        <v>10.081027779936599</v>
      </c>
      <c r="F9464">
        <v>17.224212722529501</v>
      </c>
      <c r="G9464">
        <v>14.431578166763501</v>
      </c>
      <c r="H9464">
        <v>15.827895444646501</v>
      </c>
    </row>
    <row r="9465" spans="1:8">
      <c r="A9465" s="5" t="s">
        <v>6673</v>
      </c>
      <c r="B9465" t="s">
        <v>42715</v>
      </c>
      <c r="C9465">
        <v>11.4936828498221</v>
      </c>
      <c r="D9465" s="1">
        <v>5.2479597817994201E-5</v>
      </c>
      <c r="E9465">
        <v>5.7468676647099803</v>
      </c>
      <c r="F9465">
        <v>17.224212722529501</v>
      </c>
      <c r="G9465">
        <v>14.431578166763501</v>
      </c>
      <c r="H9465">
        <v>15.827895444646501</v>
      </c>
    </row>
    <row r="9466" spans="1:8">
      <c r="A9466" s="5" t="s">
        <v>17637</v>
      </c>
      <c r="B9466" t="s">
        <v>43951</v>
      </c>
      <c r="C9466">
        <v>20.815595410829701</v>
      </c>
      <c r="D9466">
        <v>16.534980627133098</v>
      </c>
      <c r="E9466">
        <v>18.675288018981401</v>
      </c>
      <c r="F9466">
        <v>20.815595410829701</v>
      </c>
      <c r="G9466">
        <v>16.534980627133098</v>
      </c>
      <c r="H9466">
        <v>18.675288018981401</v>
      </c>
    </row>
    <row r="9467" spans="1:8">
      <c r="A9467" s="5" t="s">
        <v>8160</v>
      </c>
      <c r="B9467" t="s">
        <v>27570</v>
      </c>
      <c r="C9467" s="1">
        <v>6.3868478798818495E-7</v>
      </c>
      <c r="D9467">
        <v>7.8177464680851908E-3</v>
      </c>
      <c r="E9467">
        <v>3.90919257643659E-3</v>
      </c>
      <c r="F9467">
        <v>16.231618626183401</v>
      </c>
      <c r="G9467">
        <v>9.4531009784311593</v>
      </c>
      <c r="H9467">
        <v>12.8423598023073</v>
      </c>
    </row>
    <row r="9468" spans="1:8">
      <c r="A9468" s="5" t="s">
        <v>8160</v>
      </c>
      <c r="B9468" t="s">
        <v>40196</v>
      </c>
      <c r="C9468">
        <v>16.231617987498598</v>
      </c>
      <c r="D9468">
        <v>9.4452832319630708</v>
      </c>
      <c r="E9468">
        <v>12.838450609730801</v>
      </c>
      <c r="F9468">
        <v>16.231618626183401</v>
      </c>
      <c r="G9468">
        <v>9.4531009784311593</v>
      </c>
      <c r="H9468">
        <v>12.8423598023073</v>
      </c>
    </row>
    <row r="9469" spans="1:8">
      <c r="A9469" s="5" t="s">
        <v>20588</v>
      </c>
      <c r="B9469" s="1" t="s">
        <v>48308</v>
      </c>
      <c r="C9469" s="1">
        <v>3.00332966865298E-9</v>
      </c>
      <c r="D9469">
        <v>9.7128979015355306</v>
      </c>
      <c r="E9469">
        <v>4.8564489522694299</v>
      </c>
      <c r="F9469" s="1">
        <v>3.00332966865298E-9</v>
      </c>
      <c r="G9469">
        <v>9.7128979015355306</v>
      </c>
      <c r="H9469">
        <v>4.8564489522694299</v>
      </c>
    </row>
    <row r="9470" spans="1:8">
      <c r="A9470" s="5" t="s">
        <v>10961</v>
      </c>
      <c r="B9470" t="s">
        <v>34745</v>
      </c>
      <c r="C9470">
        <v>9.95722595663511</v>
      </c>
      <c r="D9470">
        <v>3.4582850553157898</v>
      </c>
      <c r="E9470">
        <v>6.7077555059754497</v>
      </c>
      <c r="F9470">
        <v>13.965631361383201</v>
      </c>
      <c r="G9470">
        <v>13.491691856814001</v>
      </c>
      <c r="H9470">
        <v>13.7286616090986</v>
      </c>
    </row>
    <row r="9471" spans="1:8">
      <c r="A9471" s="5" t="s">
        <v>10961</v>
      </c>
      <c r="B9471" t="s">
        <v>46257</v>
      </c>
      <c r="C9471">
        <v>4.00840540474805</v>
      </c>
      <c r="D9471">
        <v>10.033406801498201</v>
      </c>
      <c r="E9471">
        <v>7.0209061031231297</v>
      </c>
      <c r="F9471">
        <v>13.965631361383201</v>
      </c>
      <c r="G9471">
        <v>13.491691856814001</v>
      </c>
      <c r="H9471">
        <v>13.7286616090986</v>
      </c>
    </row>
    <row r="9472" spans="1:8">
      <c r="A9472" s="5" t="s">
        <v>15137</v>
      </c>
      <c r="B9472" t="s">
        <v>40132</v>
      </c>
      <c r="C9472">
        <v>1.51727115923426</v>
      </c>
      <c r="D9472">
        <v>0.83715511386294195</v>
      </c>
      <c r="E9472">
        <v>1.1772131365486</v>
      </c>
      <c r="F9472">
        <v>1.51727115923426</v>
      </c>
      <c r="G9472">
        <v>0.83715511386294195</v>
      </c>
      <c r="H9472">
        <v>1.1772131365486</v>
      </c>
    </row>
    <row r="9473" spans="1:8">
      <c r="A9473" s="5" t="s">
        <v>8287</v>
      </c>
      <c r="B9473" t="s">
        <v>27926</v>
      </c>
      <c r="C9473">
        <v>7.87477600267135</v>
      </c>
      <c r="D9473">
        <v>10.87262208848</v>
      </c>
      <c r="E9473">
        <v>9.3736990455756697</v>
      </c>
      <c r="F9473">
        <v>39.640953141817299</v>
      </c>
      <c r="G9473">
        <v>44.142989085982997</v>
      </c>
      <c r="H9473">
        <v>41.891971113900198</v>
      </c>
    </row>
    <row r="9474" spans="1:8">
      <c r="A9474" s="5" t="s">
        <v>8287</v>
      </c>
      <c r="B9474" t="s">
        <v>33538</v>
      </c>
      <c r="C9474">
        <v>31.766177139145999</v>
      </c>
      <c r="D9474">
        <v>33.270366997502997</v>
      </c>
      <c r="E9474">
        <v>32.518272068324499</v>
      </c>
      <c r="F9474">
        <v>39.640953141817299</v>
      </c>
      <c r="G9474">
        <v>44.142989085982997</v>
      </c>
      <c r="H9474">
        <v>41.891971113900198</v>
      </c>
    </row>
    <row r="9475" spans="1:8">
      <c r="A9475" s="5" t="s">
        <v>8287</v>
      </c>
      <c r="B9475" t="s">
        <v>33539</v>
      </c>
      <c r="C9475">
        <v>0</v>
      </c>
      <c r="D9475">
        <v>0</v>
      </c>
      <c r="E9475">
        <v>0</v>
      </c>
      <c r="F9475">
        <v>39.640953141817299</v>
      </c>
      <c r="G9475">
        <v>44.142989085982997</v>
      </c>
      <c r="H9475">
        <v>41.891971113900198</v>
      </c>
    </row>
    <row r="9476" spans="1:8">
      <c r="A9476" s="5" t="s">
        <v>8287</v>
      </c>
      <c r="B9476" t="s">
        <v>41145</v>
      </c>
      <c r="C9476">
        <v>0</v>
      </c>
      <c r="D9476">
        <v>0</v>
      </c>
      <c r="E9476">
        <v>0</v>
      </c>
      <c r="F9476">
        <v>39.640953141817299</v>
      </c>
      <c r="G9476">
        <v>44.142989085982997</v>
      </c>
      <c r="H9476">
        <v>41.891971113900198</v>
      </c>
    </row>
    <row r="9477" spans="1:8">
      <c r="A9477" s="5" t="s">
        <v>20781</v>
      </c>
      <c r="B9477" t="s">
        <v>48566</v>
      </c>
      <c r="C9477">
        <v>6.6826628258335097</v>
      </c>
      <c r="D9477">
        <v>14.8251928154088</v>
      </c>
      <c r="E9477">
        <v>10.753927820621101</v>
      </c>
      <c r="F9477">
        <v>6.6826628258335097</v>
      </c>
      <c r="G9477">
        <v>14.8251928154088</v>
      </c>
      <c r="H9477">
        <v>10.7539278206212</v>
      </c>
    </row>
    <row r="9478" spans="1:8">
      <c r="A9478" s="5" t="s">
        <v>9658</v>
      </c>
      <c r="B9478" t="s">
        <v>30789</v>
      </c>
      <c r="C9478">
        <v>0.50023192699728003</v>
      </c>
      <c r="D9478">
        <v>1.3394788379723901</v>
      </c>
      <c r="E9478">
        <v>0.91985538248483401</v>
      </c>
      <c r="F9478">
        <v>3.3347636666251099</v>
      </c>
      <c r="G9478">
        <v>5.0731464287185402</v>
      </c>
      <c r="H9478">
        <v>4.2039550476718297</v>
      </c>
    </row>
    <row r="9479" spans="1:8">
      <c r="A9479" s="5" t="s">
        <v>9658</v>
      </c>
      <c r="B9479" t="s">
        <v>46218</v>
      </c>
      <c r="C9479">
        <v>2.8345317396278298</v>
      </c>
      <c r="D9479">
        <v>3.7336675907461498</v>
      </c>
      <c r="E9479">
        <v>3.2840996651869898</v>
      </c>
      <c r="F9479">
        <v>3.3347636666251099</v>
      </c>
      <c r="G9479">
        <v>5.0731464287185402</v>
      </c>
      <c r="H9479">
        <v>4.2039550476718297</v>
      </c>
    </row>
    <row r="9480" spans="1:8">
      <c r="A9480" s="5" t="s">
        <v>17216</v>
      </c>
      <c r="B9480" t="s">
        <v>43274</v>
      </c>
      <c r="C9480">
        <v>2.97281209897801</v>
      </c>
      <c r="D9480">
        <v>2.8554830770525301</v>
      </c>
      <c r="E9480">
        <v>2.9141475880152701</v>
      </c>
      <c r="F9480">
        <v>2.97281209897801</v>
      </c>
      <c r="G9480">
        <v>2.8554830770525301</v>
      </c>
      <c r="H9480">
        <v>2.9141475880152701</v>
      </c>
    </row>
    <row r="9481" spans="1:8">
      <c r="A9481" s="5" t="s">
        <v>17539</v>
      </c>
      <c r="B9481" t="s">
        <v>43802</v>
      </c>
      <c r="C9481">
        <v>12.4072058768923</v>
      </c>
      <c r="D9481">
        <v>14.134943892404101</v>
      </c>
      <c r="E9481">
        <v>13.271074884648201</v>
      </c>
      <c r="F9481">
        <v>12.4072058768923</v>
      </c>
      <c r="G9481">
        <v>14.134943892404101</v>
      </c>
      <c r="H9481">
        <v>13.271074884648201</v>
      </c>
    </row>
    <row r="9482" spans="1:8">
      <c r="A9482" s="5" t="s">
        <v>4710</v>
      </c>
      <c r="B9482" t="s">
        <v>22518</v>
      </c>
      <c r="C9482">
        <v>5.1085853542358599</v>
      </c>
      <c r="D9482">
        <v>4.2558812081693202E-2</v>
      </c>
      <c r="E9482">
        <v>2.5755720831587801</v>
      </c>
      <c r="F9482">
        <v>48.337750198310701</v>
      </c>
      <c r="G9482">
        <v>42.709185754344297</v>
      </c>
      <c r="H9482">
        <v>45.523467976327503</v>
      </c>
    </row>
    <row r="9483" spans="1:8">
      <c r="A9483" s="5" t="s">
        <v>4710</v>
      </c>
      <c r="B9483" t="s">
        <v>39640</v>
      </c>
      <c r="C9483">
        <v>43.229164844074802</v>
      </c>
      <c r="D9483">
        <v>42.666626942262603</v>
      </c>
      <c r="E9483">
        <v>42.947895893168699</v>
      </c>
      <c r="F9483">
        <v>48.337750198310701</v>
      </c>
      <c r="G9483">
        <v>42.709185754344297</v>
      </c>
      <c r="H9483">
        <v>45.523467976327503</v>
      </c>
    </row>
    <row r="9484" spans="1:8">
      <c r="A9484" s="5" t="s">
        <v>15024</v>
      </c>
      <c r="B9484" t="s">
        <v>39986</v>
      </c>
      <c r="C9484">
        <v>55.396618808250402</v>
      </c>
      <c r="D9484">
        <v>23.556637752464301</v>
      </c>
      <c r="E9484">
        <v>39.476628280357403</v>
      </c>
      <c r="F9484">
        <v>55.396618808250402</v>
      </c>
      <c r="G9484">
        <v>23.556637752464301</v>
      </c>
      <c r="H9484">
        <v>39.476628280357403</v>
      </c>
    </row>
    <row r="9485" spans="1:8">
      <c r="A9485" s="5" t="s">
        <v>21156</v>
      </c>
      <c r="B9485" t="s">
        <v>49084</v>
      </c>
      <c r="C9485">
        <v>38.869185874800202</v>
      </c>
      <c r="D9485">
        <v>60.393468378635198</v>
      </c>
      <c r="E9485">
        <v>49.6313271267177</v>
      </c>
      <c r="F9485">
        <v>38.869185874800202</v>
      </c>
      <c r="G9485">
        <v>60.393468378635198</v>
      </c>
      <c r="H9485">
        <v>49.6313271267177</v>
      </c>
    </row>
    <row r="9486" spans="1:8">
      <c r="A9486" s="5" t="s">
        <v>8179</v>
      </c>
      <c r="B9486" t="s">
        <v>27627</v>
      </c>
      <c r="C9486">
        <v>0.85543817313434101</v>
      </c>
      <c r="D9486">
        <v>40.180390278047</v>
      </c>
      <c r="E9486">
        <v>20.517914225590701</v>
      </c>
      <c r="F9486">
        <v>103.766365524126</v>
      </c>
      <c r="G9486">
        <v>116.866372755214</v>
      </c>
      <c r="H9486">
        <v>110.31636913967</v>
      </c>
    </row>
    <row r="9487" spans="1:8">
      <c r="A9487" s="5" t="s">
        <v>8179</v>
      </c>
      <c r="B9487" t="s">
        <v>37576</v>
      </c>
      <c r="C9487">
        <v>102.910927350992</v>
      </c>
      <c r="D9487">
        <v>76.6859824771673</v>
      </c>
      <c r="E9487">
        <v>89.798454914079599</v>
      </c>
      <c r="F9487">
        <v>103.766365524126</v>
      </c>
      <c r="G9487">
        <v>116.866372755214</v>
      </c>
      <c r="H9487">
        <v>110.31636913967</v>
      </c>
    </row>
    <row r="9488" spans="1:8">
      <c r="A9488" s="5" t="s">
        <v>7699</v>
      </c>
      <c r="B9488" t="s">
        <v>26634</v>
      </c>
      <c r="C9488">
        <v>0.51307315207580895</v>
      </c>
      <c r="D9488">
        <v>0</v>
      </c>
      <c r="E9488">
        <v>0.25653657603790497</v>
      </c>
      <c r="F9488">
        <v>0.51307315207580895</v>
      </c>
      <c r="G9488">
        <v>1.6685038129458201</v>
      </c>
      <c r="H9488">
        <v>1.0907884825108101</v>
      </c>
    </row>
    <row r="9489" spans="1:8">
      <c r="A9489" s="5" t="s">
        <v>7699</v>
      </c>
      <c r="B9489" t="s">
        <v>36602</v>
      </c>
      <c r="C9489">
        <v>0</v>
      </c>
      <c r="D9489">
        <v>1.6685038129458201</v>
      </c>
      <c r="E9489">
        <v>0.83425190647291003</v>
      </c>
      <c r="F9489">
        <v>0.51307315207580895</v>
      </c>
      <c r="G9489">
        <v>1.6685038129458201</v>
      </c>
      <c r="H9489">
        <v>1.0907884825108101</v>
      </c>
    </row>
    <row r="9490" spans="1:8">
      <c r="A9490" s="5" t="s">
        <v>11286</v>
      </c>
      <c r="B9490" t="s">
        <v>35243</v>
      </c>
      <c r="C9490">
        <v>109.609571946481</v>
      </c>
      <c r="D9490">
        <v>91.424144019586294</v>
      </c>
      <c r="E9490">
        <v>100.516857983034</v>
      </c>
      <c r="F9490">
        <v>109.609571946481</v>
      </c>
      <c r="G9490">
        <v>91.424144019586294</v>
      </c>
      <c r="H9490">
        <v>100.516857983034</v>
      </c>
    </row>
    <row r="9491" spans="1:8">
      <c r="A9491" s="5" t="s">
        <v>14519</v>
      </c>
      <c r="B9491" t="s">
        <v>39368</v>
      </c>
      <c r="C9491">
        <v>34.887188441815802</v>
      </c>
      <c r="D9491">
        <v>31.967236056259001</v>
      </c>
      <c r="E9491">
        <v>33.427212249037403</v>
      </c>
      <c r="F9491">
        <v>34.887188441815802</v>
      </c>
      <c r="G9491">
        <v>31.967236056259001</v>
      </c>
      <c r="H9491">
        <v>33.427212249037403</v>
      </c>
    </row>
    <row r="9492" spans="1:8">
      <c r="A9492" s="5" t="s">
        <v>18642</v>
      </c>
      <c r="B9492" t="s">
        <v>45659</v>
      </c>
      <c r="C9492">
        <v>26.0464793547605</v>
      </c>
      <c r="D9492">
        <v>24.0356215077218</v>
      </c>
      <c r="E9492">
        <v>25.0410504312411</v>
      </c>
      <c r="F9492">
        <v>26.0464793547605</v>
      </c>
      <c r="G9492">
        <v>24.0356215077218</v>
      </c>
      <c r="H9492">
        <v>25.0410504312411</v>
      </c>
    </row>
    <row r="9493" spans="1:8">
      <c r="A9493" s="5" t="s">
        <v>18038</v>
      </c>
      <c r="B9493" t="s">
        <v>44614</v>
      </c>
      <c r="C9493">
        <v>14.0328308976001</v>
      </c>
      <c r="D9493">
        <v>18.420233876998701</v>
      </c>
      <c r="E9493">
        <v>16.2265323872994</v>
      </c>
      <c r="F9493">
        <v>14.0328308976001</v>
      </c>
      <c r="G9493">
        <v>18.420233876998701</v>
      </c>
      <c r="H9493">
        <v>16.2265323872994</v>
      </c>
    </row>
    <row r="9494" spans="1:8">
      <c r="A9494" s="5" t="s">
        <v>9440</v>
      </c>
      <c r="B9494" t="s">
        <v>30311</v>
      </c>
      <c r="C9494">
        <v>27.626645119560099</v>
      </c>
      <c r="D9494">
        <v>16.8150654492534</v>
      </c>
      <c r="E9494">
        <v>22.220855284406799</v>
      </c>
      <c r="F9494">
        <v>27.626645119560099</v>
      </c>
      <c r="G9494">
        <v>21.659953529429998</v>
      </c>
      <c r="H9494">
        <v>24.643299324495</v>
      </c>
    </row>
    <row r="9495" spans="1:8">
      <c r="A9495" s="5" t="s">
        <v>9440</v>
      </c>
      <c r="B9495" t="s">
        <v>41000</v>
      </c>
      <c r="C9495">
        <v>0</v>
      </c>
      <c r="D9495">
        <v>4.8448880801765899</v>
      </c>
      <c r="E9495">
        <v>2.4224440400882901</v>
      </c>
      <c r="F9495">
        <v>27.626645119560099</v>
      </c>
      <c r="G9495">
        <v>21.659953529429998</v>
      </c>
      <c r="H9495">
        <v>24.643299324495</v>
      </c>
    </row>
    <row r="9496" spans="1:8">
      <c r="A9496" s="5" t="s">
        <v>20932</v>
      </c>
      <c r="B9496" t="s">
        <v>48772</v>
      </c>
      <c r="C9496">
        <v>6.8999387894795001</v>
      </c>
      <c r="D9496">
        <v>8.6716921227640391</v>
      </c>
      <c r="E9496">
        <v>7.7858154561217701</v>
      </c>
      <c r="F9496">
        <v>6.8999387894795001</v>
      </c>
      <c r="G9496">
        <v>8.6772756595467992</v>
      </c>
      <c r="H9496">
        <v>7.7886072245131501</v>
      </c>
    </row>
    <row r="9497" spans="1:8">
      <c r="A9497" s="5" t="s">
        <v>20932</v>
      </c>
      <c r="B9497" t="s">
        <v>48773</v>
      </c>
      <c r="C9497">
        <v>0</v>
      </c>
      <c r="D9497">
        <v>5.5835367827573304E-3</v>
      </c>
      <c r="E9497">
        <v>2.79176839137867E-3</v>
      </c>
      <c r="F9497">
        <v>6.8999387894795001</v>
      </c>
      <c r="G9497">
        <v>8.6772756595467992</v>
      </c>
      <c r="H9497">
        <v>7.7886072245131501</v>
      </c>
    </row>
    <row r="9498" spans="1:8">
      <c r="A9498" s="5" t="s">
        <v>6296</v>
      </c>
      <c r="B9498" t="s">
        <v>24435</v>
      </c>
      <c r="C9498">
        <v>23.226026793162301</v>
      </c>
      <c r="D9498">
        <v>14.832337173639299</v>
      </c>
      <c r="E9498">
        <v>19.0291819834008</v>
      </c>
      <c r="F9498">
        <v>23.226026803885599</v>
      </c>
      <c r="G9498">
        <v>25.5754775114981</v>
      </c>
      <c r="H9498">
        <v>24.400752157691802</v>
      </c>
    </row>
    <row r="9499" spans="1:8">
      <c r="A9499" s="5" t="s">
        <v>6296</v>
      </c>
      <c r="B9499" t="s">
        <v>46650</v>
      </c>
      <c r="C9499" s="1">
        <v>1.07232600808871E-8</v>
      </c>
      <c r="D9499">
        <v>10.743140337858801</v>
      </c>
      <c r="E9499">
        <v>5.3715701742910102</v>
      </c>
      <c r="F9499">
        <v>23.226026803885599</v>
      </c>
      <c r="G9499">
        <v>25.5754775114981</v>
      </c>
      <c r="H9499">
        <v>24.400752157691802</v>
      </c>
    </row>
    <row r="9500" spans="1:8">
      <c r="A9500" s="5" t="s">
        <v>5253</v>
      </c>
      <c r="B9500" t="s">
        <v>23136</v>
      </c>
      <c r="C9500">
        <v>67.857071882771805</v>
      </c>
      <c r="D9500">
        <v>73.4582913260477</v>
      </c>
      <c r="E9500">
        <v>70.657681604409703</v>
      </c>
      <c r="F9500">
        <v>67.857071882771805</v>
      </c>
      <c r="G9500">
        <v>73.4582913260477</v>
      </c>
      <c r="H9500">
        <v>70.657681604409802</v>
      </c>
    </row>
    <row r="9501" spans="1:8">
      <c r="A9501" s="5" t="s">
        <v>6487</v>
      </c>
      <c r="B9501" t="s">
        <v>24698</v>
      </c>
      <c r="C9501">
        <v>361.27931860604502</v>
      </c>
      <c r="D9501">
        <v>257.37745371526199</v>
      </c>
      <c r="E9501">
        <v>309.328386160653</v>
      </c>
      <c r="F9501">
        <v>1283.25517975051</v>
      </c>
      <c r="G9501">
        <v>1212.4950147833999</v>
      </c>
      <c r="H9501">
        <v>1247.87509726695</v>
      </c>
    </row>
    <row r="9502" spans="1:8">
      <c r="A9502" s="5" t="s">
        <v>6487</v>
      </c>
      <c r="B9502" t="s">
        <v>26269</v>
      </c>
      <c r="C9502">
        <v>691.50326830427696</v>
      </c>
      <c r="D9502">
        <v>618.30393664923201</v>
      </c>
      <c r="E9502">
        <v>654.90360247675403</v>
      </c>
      <c r="F9502">
        <v>1283.25517975051</v>
      </c>
      <c r="G9502">
        <v>1212.4950147833999</v>
      </c>
      <c r="H9502">
        <v>1247.87509726695</v>
      </c>
    </row>
    <row r="9503" spans="1:8">
      <c r="A9503" s="5" t="s">
        <v>6487</v>
      </c>
      <c r="B9503" t="s">
        <v>35244</v>
      </c>
      <c r="C9503">
        <v>230.47259284018801</v>
      </c>
      <c r="D9503">
        <v>336.81362441890599</v>
      </c>
      <c r="E9503">
        <v>283.64310862954699</v>
      </c>
      <c r="F9503">
        <v>1283.25517975051</v>
      </c>
      <c r="G9503">
        <v>1212.4950147833999</v>
      </c>
      <c r="H9503">
        <v>1247.87509726695</v>
      </c>
    </row>
    <row r="9504" spans="1:8">
      <c r="A9504" s="5" t="s">
        <v>18412</v>
      </c>
      <c r="B9504" t="s">
        <v>45294</v>
      </c>
      <c r="C9504">
        <v>4.4266457798363703</v>
      </c>
      <c r="D9504">
        <v>4.3464456910476397</v>
      </c>
      <c r="E9504">
        <v>4.3865457354420103</v>
      </c>
      <c r="F9504">
        <v>4.4266457798363703</v>
      </c>
      <c r="G9504">
        <v>4.3464456910476397</v>
      </c>
      <c r="H9504">
        <v>4.3865457354419997</v>
      </c>
    </row>
    <row r="9505" spans="1:8">
      <c r="A9505" s="5" t="s">
        <v>10929</v>
      </c>
      <c r="B9505" t="s">
        <v>34626</v>
      </c>
      <c r="C9505" s="1">
        <v>2.1668666759981699E-5</v>
      </c>
      <c r="D9505">
        <v>0</v>
      </c>
      <c r="E9505" s="1">
        <v>1.08343333799909E-5</v>
      </c>
      <c r="F9505">
        <v>8.95354175517725</v>
      </c>
      <c r="G9505">
        <v>11.681363440173101</v>
      </c>
      <c r="H9505">
        <v>10.317452597675199</v>
      </c>
    </row>
    <row r="9506" spans="1:8">
      <c r="A9506" s="5" t="s">
        <v>10929</v>
      </c>
      <c r="B9506" t="s">
        <v>34627</v>
      </c>
      <c r="C9506">
        <v>0</v>
      </c>
      <c r="D9506">
        <v>0</v>
      </c>
      <c r="E9506">
        <v>0</v>
      </c>
      <c r="F9506">
        <v>8.95354175517725</v>
      </c>
      <c r="G9506">
        <v>11.681363440173101</v>
      </c>
      <c r="H9506">
        <v>10.317452597675199</v>
      </c>
    </row>
    <row r="9507" spans="1:8">
      <c r="A9507" s="5" t="s">
        <v>10929</v>
      </c>
      <c r="B9507" t="s">
        <v>34628</v>
      </c>
      <c r="C9507">
        <v>4.5777369227990699</v>
      </c>
      <c r="D9507">
        <v>8.2147909293099204</v>
      </c>
      <c r="E9507">
        <v>6.3962639260544902</v>
      </c>
      <c r="F9507">
        <v>8.95354175517725</v>
      </c>
      <c r="G9507">
        <v>11.681363440173101</v>
      </c>
      <c r="H9507">
        <v>10.317452597675199</v>
      </c>
    </row>
    <row r="9508" spans="1:8">
      <c r="A9508" s="5" t="s">
        <v>10929</v>
      </c>
      <c r="B9508" t="s">
        <v>44724</v>
      </c>
      <c r="C9508">
        <v>4.3757831637114197</v>
      </c>
      <c r="D9508">
        <v>3.46657251086318</v>
      </c>
      <c r="E9508">
        <v>3.9211778372873001</v>
      </c>
      <c r="F9508">
        <v>8.95354175517725</v>
      </c>
      <c r="G9508">
        <v>11.681363440173101</v>
      </c>
      <c r="H9508">
        <v>10.317452597675199</v>
      </c>
    </row>
    <row r="9509" spans="1:8">
      <c r="A9509" s="5" t="s">
        <v>11288</v>
      </c>
      <c r="B9509" t="s">
        <v>35245</v>
      </c>
      <c r="C9509">
        <v>196.03466970090301</v>
      </c>
      <c r="D9509">
        <v>153.72840348132601</v>
      </c>
      <c r="E9509">
        <v>174.88153659111401</v>
      </c>
      <c r="F9509">
        <v>196.03466970090301</v>
      </c>
      <c r="G9509">
        <v>153.72840348132601</v>
      </c>
      <c r="H9509">
        <v>174.88153659111501</v>
      </c>
    </row>
    <row r="9510" spans="1:8">
      <c r="A9510" s="5" t="s">
        <v>6677</v>
      </c>
      <c r="B9510" t="s">
        <v>24959</v>
      </c>
      <c r="C9510">
        <v>4.45807659349164</v>
      </c>
      <c r="D9510" s="1">
        <v>6.3605312044225304E-9</v>
      </c>
      <c r="E9510">
        <v>2.2290382999260898</v>
      </c>
      <c r="F9510">
        <v>4.4580767781576904</v>
      </c>
      <c r="G9510">
        <v>5.1046569517982601</v>
      </c>
      <c r="H9510">
        <v>4.7813668649779801</v>
      </c>
    </row>
    <row r="9511" spans="1:8">
      <c r="A9511" s="5" t="s">
        <v>6677</v>
      </c>
      <c r="B9511" t="s">
        <v>43054</v>
      </c>
      <c r="C9511" s="1">
        <v>1.84666050540605E-7</v>
      </c>
      <c r="D9511">
        <v>5.1046569454377302</v>
      </c>
      <c r="E9511">
        <v>2.5523285650518899</v>
      </c>
      <c r="F9511">
        <v>4.4580767781576904</v>
      </c>
      <c r="G9511">
        <v>5.1046569517982601</v>
      </c>
      <c r="H9511">
        <v>4.7813668649779801</v>
      </c>
    </row>
    <row r="9512" spans="1:8">
      <c r="A9512" s="5" t="s">
        <v>9534</v>
      </c>
      <c r="B9512" t="s">
        <v>30567</v>
      </c>
      <c r="C9512">
        <v>31.379824199703101</v>
      </c>
      <c r="D9512">
        <v>29.623107172119301</v>
      </c>
      <c r="E9512">
        <v>30.501465685911199</v>
      </c>
      <c r="F9512">
        <v>53.921602940626798</v>
      </c>
      <c r="G9512">
        <v>51.597022771424399</v>
      </c>
      <c r="H9512">
        <v>52.759312856025602</v>
      </c>
    </row>
    <row r="9513" spans="1:8">
      <c r="A9513" s="5" t="s">
        <v>9534</v>
      </c>
      <c r="B9513" t="s">
        <v>36604</v>
      </c>
      <c r="C9513">
        <v>22.5417787409237</v>
      </c>
      <c r="D9513">
        <v>21.973915599305101</v>
      </c>
      <c r="E9513">
        <v>22.257847170114399</v>
      </c>
      <c r="F9513">
        <v>53.921602940626798</v>
      </c>
      <c r="G9513">
        <v>51.597022771424399</v>
      </c>
      <c r="H9513">
        <v>52.759312856025602</v>
      </c>
    </row>
    <row r="9514" spans="1:8">
      <c r="A9514" s="5" t="s">
        <v>11293</v>
      </c>
      <c r="B9514" t="s">
        <v>35246</v>
      </c>
      <c r="C9514">
        <v>4.3814909385882803</v>
      </c>
      <c r="D9514">
        <v>3.90188475271894</v>
      </c>
      <c r="E9514">
        <v>4.1416878456536104</v>
      </c>
      <c r="F9514">
        <v>4.3814909385882803</v>
      </c>
      <c r="G9514">
        <v>3.90188475271894</v>
      </c>
      <c r="H9514">
        <v>4.1416878456536104</v>
      </c>
    </row>
    <row r="9515" spans="1:8">
      <c r="A9515" s="5" t="s">
        <v>12468</v>
      </c>
      <c r="B9515" t="s">
        <v>36605</v>
      </c>
      <c r="C9515">
        <v>29.5142696910602</v>
      </c>
      <c r="D9515">
        <v>24.741743895740399</v>
      </c>
      <c r="E9515">
        <v>27.128006793400299</v>
      </c>
      <c r="F9515">
        <v>29.5142696910602</v>
      </c>
      <c r="G9515">
        <v>24.741743895740399</v>
      </c>
      <c r="H9515">
        <v>27.128006793400299</v>
      </c>
    </row>
    <row r="9516" spans="1:8">
      <c r="A9516" s="5" t="s">
        <v>12469</v>
      </c>
      <c r="B9516" t="s">
        <v>36606</v>
      </c>
      <c r="C9516">
        <v>22.823793555617499</v>
      </c>
      <c r="D9516">
        <v>19.314006081376998</v>
      </c>
      <c r="E9516">
        <v>21.0688998184973</v>
      </c>
      <c r="F9516">
        <v>22.823793555617499</v>
      </c>
      <c r="G9516">
        <v>19.314006081376998</v>
      </c>
      <c r="H9516">
        <v>21.0688998184973</v>
      </c>
    </row>
    <row r="9517" spans="1:8">
      <c r="A9517" s="5" t="s">
        <v>6167</v>
      </c>
      <c r="B9517" t="s">
        <v>24263</v>
      </c>
      <c r="C9517">
        <v>14.029254025343899</v>
      </c>
      <c r="D9517">
        <v>21.575312369011801</v>
      </c>
      <c r="E9517">
        <v>17.8022831971779</v>
      </c>
      <c r="F9517">
        <v>41.850496216372598</v>
      </c>
      <c r="G9517">
        <v>47.411701843087897</v>
      </c>
      <c r="H9517">
        <v>44.631099029730301</v>
      </c>
    </row>
    <row r="9518" spans="1:8">
      <c r="A9518" s="5" t="s">
        <v>6167</v>
      </c>
      <c r="B9518" t="s">
        <v>30168</v>
      </c>
      <c r="C9518">
        <v>21.929676963128699</v>
      </c>
      <c r="D9518">
        <v>25.8363894740761</v>
      </c>
      <c r="E9518">
        <v>23.883033218602399</v>
      </c>
      <c r="F9518">
        <v>41.850496216372598</v>
      </c>
      <c r="G9518">
        <v>47.411701843087897</v>
      </c>
      <c r="H9518">
        <v>44.631099029730301</v>
      </c>
    </row>
    <row r="9519" spans="1:8">
      <c r="A9519" s="5" t="s">
        <v>6167</v>
      </c>
      <c r="B9519" t="s">
        <v>41721</v>
      </c>
      <c r="C9519">
        <v>5.8915652279000197</v>
      </c>
      <c r="D9519">
        <v>0</v>
      </c>
      <c r="E9519">
        <v>2.9457826139500098</v>
      </c>
      <c r="F9519">
        <v>41.850496216372598</v>
      </c>
      <c r="G9519">
        <v>47.411701843087897</v>
      </c>
      <c r="H9519">
        <v>44.631099029730301</v>
      </c>
    </row>
    <row r="9520" spans="1:8">
      <c r="A9520" s="5" t="s">
        <v>3773</v>
      </c>
      <c r="B9520" t="s">
        <v>21517</v>
      </c>
      <c r="C9520">
        <v>0</v>
      </c>
      <c r="D9520">
        <v>0</v>
      </c>
      <c r="E9520">
        <v>0</v>
      </c>
      <c r="F9520">
        <v>13.7607120961483</v>
      </c>
      <c r="G9520">
        <v>14.7976285823813</v>
      </c>
      <c r="H9520">
        <v>14.2791703392648</v>
      </c>
    </row>
    <row r="9521" spans="1:8">
      <c r="A9521" s="5" t="s">
        <v>3773</v>
      </c>
      <c r="B9521" t="s">
        <v>28115</v>
      </c>
      <c r="C9521">
        <v>0</v>
      </c>
      <c r="D9521">
        <v>0</v>
      </c>
      <c r="E9521">
        <v>0</v>
      </c>
      <c r="F9521">
        <v>13.7607120961483</v>
      </c>
      <c r="G9521">
        <v>14.7976285823813</v>
      </c>
      <c r="H9521">
        <v>14.2791703392648</v>
      </c>
    </row>
    <row r="9522" spans="1:8">
      <c r="A9522" s="5" t="s">
        <v>3773</v>
      </c>
      <c r="B9522" t="s">
        <v>28116</v>
      </c>
      <c r="C9522">
        <v>2.3063494732557501</v>
      </c>
      <c r="D9522">
        <v>0</v>
      </c>
      <c r="E9522">
        <v>1.15317473662787</v>
      </c>
      <c r="F9522">
        <v>13.7607120961483</v>
      </c>
      <c r="G9522">
        <v>14.7976285823813</v>
      </c>
      <c r="H9522">
        <v>14.2791703392648</v>
      </c>
    </row>
    <row r="9523" spans="1:8">
      <c r="A9523" s="5" t="s">
        <v>3773</v>
      </c>
      <c r="B9523" t="s">
        <v>38049</v>
      </c>
      <c r="C9523">
        <v>11.454362622892599</v>
      </c>
      <c r="D9523">
        <v>14.7976285823813</v>
      </c>
      <c r="E9523">
        <v>13.1259956026369</v>
      </c>
      <c r="F9523">
        <v>13.7607120961483</v>
      </c>
      <c r="G9523">
        <v>14.7976285823813</v>
      </c>
      <c r="H9523">
        <v>14.2791703392648</v>
      </c>
    </row>
    <row r="9524" spans="1:8">
      <c r="A9524" s="5" t="s">
        <v>19952</v>
      </c>
      <c r="B9524" t="s">
        <v>47569</v>
      </c>
      <c r="C9524">
        <v>19.437307301452702</v>
      </c>
      <c r="D9524">
        <v>26.066255952706999</v>
      </c>
      <c r="E9524">
        <v>22.751781627079801</v>
      </c>
      <c r="F9524">
        <v>19.437307301452702</v>
      </c>
      <c r="G9524">
        <v>26.066255952706999</v>
      </c>
      <c r="H9524">
        <v>22.7517816270799</v>
      </c>
    </row>
    <row r="9525" spans="1:8">
      <c r="A9525" s="5" t="s">
        <v>17159</v>
      </c>
      <c r="B9525" t="s">
        <v>43176</v>
      </c>
      <c r="C9525">
        <v>24.730596250703901</v>
      </c>
      <c r="D9525">
        <v>25.073683768871899</v>
      </c>
      <c r="E9525">
        <v>24.9021400097879</v>
      </c>
      <c r="F9525">
        <v>24.730596250703901</v>
      </c>
      <c r="G9525">
        <v>25.073683768871899</v>
      </c>
      <c r="H9525">
        <v>24.9021400097879</v>
      </c>
    </row>
    <row r="9526" spans="1:8">
      <c r="A9526" s="5" t="s">
        <v>17057</v>
      </c>
      <c r="B9526" t="s">
        <v>43010</v>
      </c>
      <c r="C9526">
        <v>2.82395333018937</v>
      </c>
      <c r="D9526">
        <v>3.2065698302417598</v>
      </c>
      <c r="E9526">
        <v>3.01526158021557</v>
      </c>
      <c r="F9526">
        <v>2.82395333018937</v>
      </c>
      <c r="G9526">
        <v>3.2065698302417598</v>
      </c>
      <c r="H9526">
        <v>3.01526158021557</v>
      </c>
    </row>
    <row r="9527" spans="1:8">
      <c r="A9527" s="5" t="s">
        <v>6899</v>
      </c>
      <c r="B9527" t="s">
        <v>25286</v>
      </c>
      <c r="C9527">
        <v>4.0626673179107797</v>
      </c>
      <c r="D9527">
        <v>5.0753520869504296</v>
      </c>
      <c r="E9527">
        <v>4.5690097024306002</v>
      </c>
      <c r="F9527">
        <v>4.0626673179107797</v>
      </c>
      <c r="G9527">
        <v>5.0753520869504296</v>
      </c>
      <c r="H9527">
        <v>4.5690097024306002</v>
      </c>
    </row>
    <row r="9528" spans="1:8">
      <c r="A9528" s="5" t="s">
        <v>13632</v>
      </c>
      <c r="B9528" t="s">
        <v>38116</v>
      </c>
      <c r="C9528">
        <v>10.0806407334171</v>
      </c>
      <c r="D9528">
        <v>11.244674285640199</v>
      </c>
      <c r="E9528">
        <v>10.6626575095286</v>
      </c>
      <c r="F9528">
        <v>10.0806407334171</v>
      </c>
      <c r="G9528">
        <v>11.244674285640199</v>
      </c>
      <c r="H9528">
        <v>10.6626575095286</v>
      </c>
    </row>
    <row r="9529" spans="1:8">
      <c r="A9529" s="5" t="s">
        <v>4374</v>
      </c>
      <c r="B9529" t="s">
        <v>22153</v>
      </c>
      <c r="C9529">
        <v>21.6275200450916</v>
      </c>
      <c r="D9529">
        <v>17.601412485329401</v>
      </c>
      <c r="E9529">
        <v>19.614466265210499</v>
      </c>
      <c r="F9529">
        <v>21.6275200450916</v>
      </c>
      <c r="G9529">
        <v>17.601412485329401</v>
      </c>
      <c r="H9529">
        <v>19.614466265210499</v>
      </c>
    </row>
    <row r="9530" spans="1:8">
      <c r="A9530" s="5" t="s">
        <v>18175</v>
      </c>
      <c r="B9530" t="s">
        <v>44867</v>
      </c>
      <c r="C9530">
        <v>57.251265124906404</v>
      </c>
      <c r="D9530">
        <v>55.350330852433203</v>
      </c>
      <c r="E9530">
        <v>56.3007979886698</v>
      </c>
      <c r="F9530">
        <v>57.251265124906404</v>
      </c>
      <c r="G9530">
        <v>55.350330852433203</v>
      </c>
      <c r="H9530">
        <v>56.3007979886698</v>
      </c>
    </row>
    <row r="9531" spans="1:8">
      <c r="A9531" s="5" t="s">
        <v>18902</v>
      </c>
      <c r="B9531" t="s">
        <v>46104</v>
      </c>
      <c r="C9531">
        <v>5.0891028159894898</v>
      </c>
      <c r="D9531">
        <v>5.5161200205458396</v>
      </c>
      <c r="E9531">
        <v>5.30261141826767</v>
      </c>
      <c r="F9531">
        <v>5.0891028159894898</v>
      </c>
      <c r="G9531">
        <v>5.5161200205458396</v>
      </c>
      <c r="H9531">
        <v>5.3026114182676602</v>
      </c>
    </row>
    <row r="9532" spans="1:8">
      <c r="A9532" s="5" t="s">
        <v>16154</v>
      </c>
      <c r="B9532" t="s">
        <v>41526</v>
      </c>
      <c r="C9532">
        <v>17.822996358945201</v>
      </c>
      <c r="D9532">
        <v>18.551248417203901</v>
      </c>
      <c r="E9532">
        <v>18.187122388074499</v>
      </c>
      <c r="F9532">
        <v>17.822996358945201</v>
      </c>
      <c r="G9532">
        <v>18.551248417203901</v>
      </c>
      <c r="H9532">
        <v>18.187122388074499</v>
      </c>
    </row>
    <row r="9533" spans="1:8">
      <c r="A9533" s="5" t="s">
        <v>9512</v>
      </c>
      <c r="B9533" t="s">
        <v>30511</v>
      </c>
      <c r="C9533">
        <v>0</v>
      </c>
      <c r="D9533">
        <v>0</v>
      </c>
      <c r="E9533">
        <v>0</v>
      </c>
      <c r="F9533">
        <v>6.8567626435220603</v>
      </c>
      <c r="G9533">
        <v>6.2594969893009598</v>
      </c>
      <c r="H9533">
        <v>6.55812981641151</v>
      </c>
    </row>
    <row r="9534" spans="1:8">
      <c r="A9534" s="5" t="s">
        <v>9512</v>
      </c>
      <c r="B9534" t="s">
        <v>33075</v>
      </c>
      <c r="C9534">
        <v>0</v>
      </c>
      <c r="D9534">
        <v>0</v>
      </c>
      <c r="E9534">
        <v>0</v>
      </c>
      <c r="F9534">
        <v>6.8567626435220603</v>
      </c>
      <c r="G9534">
        <v>6.2594969893009598</v>
      </c>
      <c r="H9534">
        <v>6.55812981641151</v>
      </c>
    </row>
    <row r="9535" spans="1:8">
      <c r="A9535" s="5" t="s">
        <v>9512</v>
      </c>
      <c r="B9535" t="s">
        <v>46142</v>
      </c>
      <c r="C9535">
        <v>6.8567626435220603</v>
      </c>
      <c r="D9535">
        <v>6.2594969893009598</v>
      </c>
      <c r="E9535">
        <v>6.55812981641151</v>
      </c>
      <c r="F9535">
        <v>6.8567626435220603</v>
      </c>
      <c r="G9535">
        <v>6.2594969893009598</v>
      </c>
      <c r="H9535">
        <v>6.55812981641151</v>
      </c>
    </row>
    <row r="9536" spans="1:8">
      <c r="A9536" s="5" t="s">
        <v>18404</v>
      </c>
      <c r="B9536" t="s">
        <v>45280</v>
      </c>
      <c r="C9536">
        <v>1.5054091346457099</v>
      </c>
      <c r="D9536">
        <v>0.74463957170058004</v>
      </c>
      <c r="E9536">
        <v>1.1250243531731501</v>
      </c>
      <c r="F9536">
        <v>1.5054091346457099</v>
      </c>
      <c r="G9536">
        <v>0.74463957170058004</v>
      </c>
      <c r="H9536">
        <v>1.1250243531731401</v>
      </c>
    </row>
    <row r="9537" spans="1:8">
      <c r="A9537" s="5" t="s">
        <v>9677</v>
      </c>
      <c r="B9537" t="s">
        <v>30826</v>
      </c>
      <c r="C9537">
        <v>0</v>
      </c>
      <c r="D9537">
        <v>0</v>
      </c>
      <c r="E9537">
        <v>0</v>
      </c>
      <c r="F9537">
        <v>40.150521206165401</v>
      </c>
      <c r="G9537">
        <v>46.276315324866701</v>
      </c>
      <c r="H9537">
        <v>43.213418265516097</v>
      </c>
    </row>
    <row r="9538" spans="1:8">
      <c r="A9538" s="5" t="s">
        <v>9677</v>
      </c>
      <c r="B9538" t="s">
        <v>30827</v>
      </c>
      <c r="C9538">
        <v>0</v>
      </c>
      <c r="D9538">
        <v>0</v>
      </c>
      <c r="E9538">
        <v>0</v>
      </c>
      <c r="F9538">
        <v>40.150521206165401</v>
      </c>
      <c r="G9538">
        <v>46.276315324866701</v>
      </c>
      <c r="H9538">
        <v>43.213418265516097</v>
      </c>
    </row>
    <row r="9539" spans="1:8">
      <c r="A9539" s="5" t="s">
        <v>9677</v>
      </c>
      <c r="B9539" t="s">
        <v>33387</v>
      </c>
      <c r="C9539">
        <v>5.8116056438472299E-3</v>
      </c>
      <c r="D9539" s="1">
        <v>9.8762049409426299E-5</v>
      </c>
      <c r="E9539">
        <v>2.9551838466283301E-3</v>
      </c>
      <c r="F9539">
        <v>40.150521206165401</v>
      </c>
      <c r="G9539">
        <v>46.276315324866701</v>
      </c>
      <c r="H9539">
        <v>43.213418265516097</v>
      </c>
    </row>
    <row r="9540" spans="1:8">
      <c r="A9540" s="5" t="s">
        <v>9677</v>
      </c>
      <c r="B9540" t="s">
        <v>33388</v>
      </c>
      <c r="C9540" s="1">
        <v>2.62999045592933E-5</v>
      </c>
      <c r="D9540" s="1">
        <v>4.7659104473739198E-8</v>
      </c>
      <c r="E9540" s="1">
        <v>1.3173781831883499E-5</v>
      </c>
      <c r="F9540">
        <v>40.150521206165401</v>
      </c>
      <c r="G9540">
        <v>46.276315324866701</v>
      </c>
      <c r="H9540">
        <v>43.213418265516097</v>
      </c>
    </row>
    <row r="9541" spans="1:8">
      <c r="A9541" s="5" t="s">
        <v>9677</v>
      </c>
      <c r="B9541" t="s">
        <v>38136</v>
      </c>
      <c r="C9541">
        <v>40.144683300616997</v>
      </c>
      <c r="D9541">
        <v>46.276216515158197</v>
      </c>
      <c r="E9541">
        <v>43.2104499078876</v>
      </c>
      <c r="F9541">
        <v>40.150521206165401</v>
      </c>
      <c r="G9541">
        <v>46.276315324866701</v>
      </c>
      <c r="H9541">
        <v>43.213418265516097</v>
      </c>
    </row>
    <row r="9542" spans="1:8">
      <c r="A9542" s="5" t="s">
        <v>18248</v>
      </c>
      <c r="B9542" t="s">
        <v>44996</v>
      </c>
      <c r="C9542">
        <v>11.9446478008712</v>
      </c>
      <c r="D9542">
        <v>2.7288330902390398E-4</v>
      </c>
      <c r="E9542">
        <v>5.9724603420900904</v>
      </c>
      <c r="F9542">
        <v>11.9446478008712</v>
      </c>
      <c r="G9542">
        <v>2.7288330902390398E-4</v>
      </c>
      <c r="H9542">
        <v>5.9724603420901099</v>
      </c>
    </row>
    <row r="9543" spans="1:8">
      <c r="A9543" s="5" t="s">
        <v>20626</v>
      </c>
      <c r="B9543" t="s">
        <v>48354</v>
      </c>
      <c r="C9543">
        <v>1.3507335090603401</v>
      </c>
      <c r="D9543">
        <v>1.2548065021729</v>
      </c>
      <c r="E9543">
        <v>1.30277000561662</v>
      </c>
      <c r="F9543">
        <v>1.3507335090603401</v>
      </c>
      <c r="G9543">
        <v>12.6514088130203</v>
      </c>
      <c r="H9543">
        <v>7.0010711610403202</v>
      </c>
    </row>
    <row r="9544" spans="1:8">
      <c r="A9544" s="5" t="s">
        <v>20626</v>
      </c>
      <c r="B9544" t="s">
        <v>48355</v>
      </c>
      <c r="C9544">
        <v>0</v>
      </c>
      <c r="D9544">
        <v>0</v>
      </c>
      <c r="E9544">
        <v>0</v>
      </c>
      <c r="F9544">
        <v>1.3507335090603401</v>
      </c>
      <c r="G9544">
        <v>12.6514088130203</v>
      </c>
      <c r="H9544">
        <v>7.0010711610403202</v>
      </c>
    </row>
    <row r="9545" spans="1:8">
      <c r="A9545" s="5" t="s">
        <v>20626</v>
      </c>
      <c r="B9545" t="s">
        <v>48356</v>
      </c>
      <c r="C9545">
        <v>0</v>
      </c>
      <c r="D9545">
        <v>11.396602310847401</v>
      </c>
      <c r="E9545">
        <v>5.6983011554237102</v>
      </c>
      <c r="F9545">
        <v>1.3507335090603401</v>
      </c>
      <c r="G9545">
        <v>12.6514088130203</v>
      </c>
      <c r="H9545">
        <v>7.0010711610403202</v>
      </c>
    </row>
    <row r="9546" spans="1:8">
      <c r="A9546" s="5" t="s">
        <v>6466</v>
      </c>
      <c r="B9546" t="s">
        <v>24661</v>
      </c>
      <c r="C9546">
        <v>96.125270898491493</v>
      </c>
      <c r="D9546">
        <v>110.16496473500101</v>
      </c>
      <c r="E9546">
        <v>103.14511781674599</v>
      </c>
      <c r="F9546">
        <v>106.77953032308901</v>
      </c>
      <c r="G9546">
        <v>122.851188655166</v>
      </c>
      <c r="H9546">
        <v>114.815359489128</v>
      </c>
    </row>
    <row r="9547" spans="1:8">
      <c r="A9547" s="5" t="s">
        <v>6466</v>
      </c>
      <c r="B9547" t="s">
        <v>46179</v>
      </c>
      <c r="C9547">
        <v>10.6542594245979</v>
      </c>
      <c r="D9547">
        <v>12.6862239201647</v>
      </c>
      <c r="E9547">
        <v>11.6702416723813</v>
      </c>
      <c r="F9547">
        <v>106.77953032308901</v>
      </c>
      <c r="G9547">
        <v>122.851188655166</v>
      </c>
      <c r="H9547">
        <v>114.815359489128</v>
      </c>
    </row>
    <row r="9548" spans="1:8">
      <c r="A9548" s="5" t="s">
        <v>13592</v>
      </c>
      <c r="B9548" t="s">
        <v>38047</v>
      </c>
      <c r="C9548">
        <v>73.088691495464502</v>
      </c>
      <c r="D9548">
        <v>78.540917668651005</v>
      </c>
      <c r="E9548">
        <v>75.814804582057704</v>
      </c>
      <c r="F9548">
        <v>73.088691495464502</v>
      </c>
      <c r="G9548">
        <v>78.540917668651005</v>
      </c>
      <c r="H9548">
        <v>75.814804582057704</v>
      </c>
    </row>
    <row r="9549" spans="1:8">
      <c r="A9549" s="5" t="s">
        <v>18581</v>
      </c>
      <c r="B9549" t="s">
        <v>45564</v>
      </c>
      <c r="C9549">
        <v>3.12463891070262</v>
      </c>
      <c r="D9549">
        <v>3.4070535119319501</v>
      </c>
      <c r="E9549">
        <v>3.2658462113172901</v>
      </c>
      <c r="F9549">
        <v>3.12463891070262</v>
      </c>
      <c r="G9549">
        <v>3.4070535119319501</v>
      </c>
      <c r="H9549">
        <v>3.2658462113172901</v>
      </c>
    </row>
    <row r="9550" spans="1:8">
      <c r="A9550" s="5" t="s">
        <v>4085</v>
      </c>
      <c r="B9550" t="s">
        <v>21846</v>
      </c>
      <c r="C9550">
        <v>42.900904368934199</v>
      </c>
      <c r="D9550">
        <v>48.856498913171698</v>
      </c>
      <c r="E9550">
        <v>45.878701641052999</v>
      </c>
      <c r="F9550">
        <v>42.900904368934199</v>
      </c>
      <c r="G9550">
        <v>48.856498913171698</v>
      </c>
      <c r="H9550">
        <v>45.878701641052899</v>
      </c>
    </row>
    <row r="9551" spans="1:8">
      <c r="A9551" s="5" t="s">
        <v>5084</v>
      </c>
      <c r="B9551" t="s">
        <v>22970</v>
      </c>
      <c r="C9551">
        <v>15.7617032238583</v>
      </c>
      <c r="D9551">
        <v>49.676151648344202</v>
      </c>
      <c r="E9551">
        <v>32.718927436101303</v>
      </c>
      <c r="F9551">
        <v>48.907132452138299</v>
      </c>
      <c r="G9551">
        <v>54.641038967308802</v>
      </c>
      <c r="H9551">
        <v>51.7740857097236</v>
      </c>
    </row>
    <row r="9552" spans="1:8">
      <c r="A9552" s="5" t="s">
        <v>5084</v>
      </c>
      <c r="B9552" t="s">
        <v>30908</v>
      </c>
      <c r="C9552">
        <v>33.145429228280001</v>
      </c>
      <c r="D9552">
        <v>4.9648873189645899</v>
      </c>
      <c r="E9552">
        <v>19.0551582736223</v>
      </c>
      <c r="F9552">
        <v>48.907132452138299</v>
      </c>
      <c r="G9552">
        <v>54.641038967308802</v>
      </c>
      <c r="H9552">
        <v>51.7740857097236</v>
      </c>
    </row>
    <row r="9553" spans="1:8">
      <c r="A9553" s="5" t="s">
        <v>13633</v>
      </c>
      <c r="B9553" t="s">
        <v>38120</v>
      </c>
      <c r="C9553">
        <v>13.5757776533491</v>
      </c>
      <c r="D9553">
        <v>17.162748889976399</v>
      </c>
      <c r="E9553">
        <v>15.369263271662801</v>
      </c>
      <c r="F9553">
        <v>13.5757776533491</v>
      </c>
      <c r="G9553">
        <v>17.162748889976399</v>
      </c>
      <c r="H9553">
        <v>15.3692632716627</v>
      </c>
    </row>
    <row r="9554" spans="1:8">
      <c r="A9554" s="5" t="s">
        <v>10589</v>
      </c>
      <c r="B9554" t="s">
        <v>33409</v>
      </c>
      <c r="C9554">
        <v>0</v>
      </c>
      <c r="D9554">
        <v>0</v>
      </c>
      <c r="E9554">
        <v>0</v>
      </c>
      <c r="F9554">
        <v>5.3659679493499599</v>
      </c>
      <c r="G9554">
        <v>4.4521821928591097</v>
      </c>
      <c r="H9554">
        <v>4.9090750711045397</v>
      </c>
    </row>
    <row r="9555" spans="1:8">
      <c r="A9555" s="5" t="s">
        <v>10589</v>
      </c>
      <c r="B9555" t="s">
        <v>33410</v>
      </c>
      <c r="C9555">
        <v>0</v>
      </c>
      <c r="D9555">
        <v>0</v>
      </c>
      <c r="E9555">
        <v>0</v>
      </c>
      <c r="F9555">
        <v>5.3659679493499599</v>
      </c>
      <c r="G9555">
        <v>4.4521821928591097</v>
      </c>
      <c r="H9555">
        <v>4.9090750711045397</v>
      </c>
    </row>
    <row r="9556" spans="1:8">
      <c r="A9556" s="5" t="s">
        <v>10589</v>
      </c>
      <c r="B9556" t="s">
        <v>38117</v>
      </c>
      <c r="C9556">
        <v>5.3659679493499599</v>
      </c>
      <c r="D9556">
        <v>4.4521821928591097</v>
      </c>
      <c r="E9556">
        <v>4.9090750711045299</v>
      </c>
      <c r="F9556">
        <v>5.3659679493499599</v>
      </c>
      <c r="G9556">
        <v>4.4521821928591097</v>
      </c>
      <c r="H9556">
        <v>4.9090750711045397</v>
      </c>
    </row>
    <row r="9557" spans="1:8">
      <c r="A9557" s="5" t="s">
        <v>9180</v>
      </c>
      <c r="B9557" t="s">
        <v>29853</v>
      </c>
      <c r="C9557">
        <v>2.7397573087835299</v>
      </c>
      <c r="D9557">
        <v>3.8862451030652498</v>
      </c>
      <c r="E9557">
        <v>3.3130012059243898</v>
      </c>
      <c r="F9557">
        <v>3.49454584813365</v>
      </c>
      <c r="G9557">
        <v>3.8862451030652498</v>
      </c>
      <c r="H9557">
        <v>3.6903954755994501</v>
      </c>
    </row>
    <row r="9558" spans="1:8">
      <c r="A9558" s="5" t="s">
        <v>9180</v>
      </c>
      <c r="B9558" t="s">
        <v>38118</v>
      </c>
      <c r="C9558">
        <v>0.75478853935012102</v>
      </c>
      <c r="D9558">
        <v>0</v>
      </c>
      <c r="E9558">
        <v>0.37739426967506101</v>
      </c>
      <c r="F9558">
        <v>3.49454584813365</v>
      </c>
      <c r="G9558">
        <v>3.8862451030652498</v>
      </c>
      <c r="H9558">
        <v>3.6903954755994501</v>
      </c>
    </row>
    <row r="9559" spans="1:8">
      <c r="A9559" s="5" t="s">
        <v>9720</v>
      </c>
      <c r="B9559" t="s">
        <v>30903</v>
      </c>
      <c r="C9559">
        <v>11.3633426395229</v>
      </c>
      <c r="D9559">
        <v>9.1761617522910797</v>
      </c>
      <c r="E9559">
        <v>10.269752195907</v>
      </c>
      <c r="F9559">
        <v>45.8919871060289</v>
      </c>
      <c r="G9559">
        <v>48.564097446452998</v>
      </c>
      <c r="H9559">
        <v>47.228042276240899</v>
      </c>
    </row>
    <row r="9560" spans="1:8">
      <c r="A9560" s="5" t="s">
        <v>9720</v>
      </c>
      <c r="B9560" t="s">
        <v>30904</v>
      </c>
      <c r="C9560">
        <v>0</v>
      </c>
      <c r="D9560">
        <v>0</v>
      </c>
      <c r="E9560">
        <v>0</v>
      </c>
      <c r="F9560">
        <v>45.8919871060289</v>
      </c>
      <c r="G9560">
        <v>48.564097446452998</v>
      </c>
      <c r="H9560">
        <v>47.228042276240899</v>
      </c>
    </row>
    <row r="9561" spans="1:8">
      <c r="A9561" s="5" t="s">
        <v>9720</v>
      </c>
      <c r="B9561" t="s">
        <v>30905</v>
      </c>
      <c r="C9561">
        <v>1.84228454466712E-2</v>
      </c>
      <c r="D9561">
        <v>6.9857794572718095E-4</v>
      </c>
      <c r="E9561">
        <v>9.5607116961991794E-3</v>
      </c>
      <c r="F9561">
        <v>45.8919871060289</v>
      </c>
      <c r="G9561">
        <v>48.564097446452998</v>
      </c>
      <c r="H9561">
        <v>47.228042276240899</v>
      </c>
    </row>
    <row r="9562" spans="1:8">
      <c r="A9562" s="5" t="s">
        <v>9720</v>
      </c>
      <c r="B9562" t="s">
        <v>30906</v>
      </c>
      <c r="C9562">
        <v>34.510221621059301</v>
      </c>
      <c r="D9562">
        <v>39.387236617038603</v>
      </c>
      <c r="E9562">
        <v>36.948729119048998</v>
      </c>
      <c r="F9562">
        <v>45.8919871060289</v>
      </c>
      <c r="G9562">
        <v>48.564097446452998</v>
      </c>
      <c r="H9562">
        <v>47.228042276240899</v>
      </c>
    </row>
    <row r="9563" spans="1:8">
      <c r="A9563" s="5" t="s">
        <v>9720</v>
      </c>
      <c r="B9563" t="s">
        <v>38115</v>
      </c>
      <c r="C9563">
        <v>0</v>
      </c>
      <c r="D9563" s="1">
        <v>4.9917760853957598E-7</v>
      </c>
      <c r="E9563" s="1">
        <v>2.4958880426978799E-7</v>
      </c>
      <c r="F9563">
        <v>45.8919871060289</v>
      </c>
      <c r="G9563">
        <v>48.564097446452998</v>
      </c>
      <c r="H9563">
        <v>47.228042276240899</v>
      </c>
    </row>
    <row r="9564" spans="1:8">
      <c r="A9564" s="5" t="s">
        <v>9489</v>
      </c>
      <c r="B9564" t="s">
        <v>30470</v>
      </c>
      <c r="C9564">
        <v>39.7045504378898</v>
      </c>
      <c r="D9564">
        <v>42.947465169432597</v>
      </c>
      <c r="E9564">
        <v>41.326007803661199</v>
      </c>
      <c r="F9564">
        <v>63.1786751790331</v>
      </c>
      <c r="G9564">
        <v>64.220246441738198</v>
      </c>
      <c r="H9564">
        <v>63.699460810385602</v>
      </c>
    </row>
    <row r="9565" spans="1:8">
      <c r="A9565" s="5" t="s">
        <v>9489</v>
      </c>
      <c r="B9565" t="s">
        <v>43836</v>
      </c>
      <c r="C9565">
        <v>23.474124741143299</v>
      </c>
      <c r="D9565">
        <v>21.2727812723056</v>
      </c>
      <c r="E9565">
        <v>22.3734530067244</v>
      </c>
      <c r="F9565">
        <v>63.1786751790331</v>
      </c>
      <c r="G9565">
        <v>64.220246441738198</v>
      </c>
      <c r="H9565">
        <v>63.699460810385602</v>
      </c>
    </row>
    <row r="9566" spans="1:8">
      <c r="A9566" s="5" t="s">
        <v>16125</v>
      </c>
      <c r="B9566" t="s">
        <v>41463</v>
      </c>
      <c r="C9566">
        <v>45.813391629435799</v>
      </c>
      <c r="D9566">
        <v>47.708985083930301</v>
      </c>
      <c r="E9566">
        <v>46.7611883566831</v>
      </c>
      <c r="F9566">
        <v>45.813391629435799</v>
      </c>
      <c r="G9566">
        <v>47.708985083930301</v>
      </c>
      <c r="H9566">
        <v>46.761188356683</v>
      </c>
    </row>
    <row r="9567" spans="1:8">
      <c r="A9567" s="5" t="s">
        <v>9590</v>
      </c>
      <c r="B9567" t="s">
        <v>30657</v>
      </c>
      <c r="C9567">
        <v>3.75160627106581</v>
      </c>
      <c r="D9567">
        <v>0</v>
      </c>
      <c r="E9567">
        <v>1.8758031355328999</v>
      </c>
      <c r="F9567">
        <v>20.883809662580301</v>
      </c>
      <c r="G9567">
        <v>23.487428405824101</v>
      </c>
      <c r="H9567">
        <v>22.185619034202201</v>
      </c>
    </row>
    <row r="9568" spans="1:8">
      <c r="A9568" s="5" t="s">
        <v>9590</v>
      </c>
      <c r="B9568" t="s">
        <v>32667</v>
      </c>
      <c r="C9568">
        <v>0</v>
      </c>
      <c r="D9568">
        <v>0</v>
      </c>
      <c r="E9568">
        <v>0</v>
      </c>
      <c r="F9568">
        <v>20.883809662580301</v>
      </c>
      <c r="G9568">
        <v>23.487428405824101</v>
      </c>
      <c r="H9568">
        <v>22.185619034202201</v>
      </c>
    </row>
    <row r="9569" spans="1:8">
      <c r="A9569" s="5" t="s">
        <v>9590</v>
      </c>
      <c r="B9569" t="s">
        <v>40078</v>
      </c>
      <c r="C9569">
        <v>17.132203391514501</v>
      </c>
      <c r="D9569">
        <v>23.487428405824101</v>
      </c>
      <c r="E9569">
        <v>20.309815898669299</v>
      </c>
      <c r="F9569">
        <v>20.883809662580301</v>
      </c>
      <c r="G9569">
        <v>23.487428405824101</v>
      </c>
      <c r="H9569">
        <v>22.185619034202201</v>
      </c>
    </row>
    <row r="9570" spans="1:8">
      <c r="A9570" s="5" t="s">
        <v>18377</v>
      </c>
      <c r="B9570" t="s">
        <v>45224</v>
      </c>
      <c r="C9570">
        <v>21.293120540972399</v>
      </c>
      <c r="D9570">
        <v>25.960259656050798</v>
      </c>
      <c r="E9570">
        <v>23.626690098511599</v>
      </c>
      <c r="F9570">
        <v>21.293120540972399</v>
      </c>
      <c r="G9570">
        <v>25.960259656050798</v>
      </c>
      <c r="H9570">
        <v>23.626690098511599</v>
      </c>
    </row>
    <row r="9571" spans="1:8">
      <c r="A9571" s="5" t="s">
        <v>9822</v>
      </c>
      <c r="B9571" t="s">
        <v>31192</v>
      </c>
      <c r="C9571">
        <v>3.875629877168</v>
      </c>
      <c r="D9571">
        <v>7.4633862998521598</v>
      </c>
      <c r="E9571">
        <v>5.6695080885100797</v>
      </c>
      <c r="F9571">
        <v>26.4728374541181</v>
      </c>
      <c r="G9571">
        <v>39.995892644817701</v>
      </c>
      <c r="H9571">
        <v>33.234365049467897</v>
      </c>
    </row>
    <row r="9572" spans="1:8">
      <c r="A9572" s="5" t="s">
        <v>9822</v>
      </c>
      <c r="B9572" t="s">
        <v>31193</v>
      </c>
      <c r="C9572">
        <v>5.4994791456919101</v>
      </c>
      <c r="D9572" s="1">
        <v>7.6315255233715307E-6</v>
      </c>
      <c r="E9572">
        <v>2.7497433886087199</v>
      </c>
      <c r="F9572">
        <v>26.4728374541181</v>
      </c>
      <c r="G9572">
        <v>39.995892644817701</v>
      </c>
      <c r="H9572">
        <v>33.234365049467897</v>
      </c>
    </row>
    <row r="9573" spans="1:8">
      <c r="A9573" s="5" t="s">
        <v>9822</v>
      </c>
      <c r="B9573" t="s">
        <v>31194</v>
      </c>
      <c r="C9573">
        <v>6.3973755535436299</v>
      </c>
      <c r="D9573">
        <v>18.009706063331599</v>
      </c>
      <c r="E9573">
        <v>12.2035408084376</v>
      </c>
      <c r="F9573">
        <v>26.4728374541181</v>
      </c>
      <c r="G9573">
        <v>39.995892644817701</v>
      </c>
      <c r="H9573">
        <v>33.234365049467897</v>
      </c>
    </row>
    <row r="9574" spans="1:8">
      <c r="A9574" s="5" t="s">
        <v>9822</v>
      </c>
      <c r="B9574" t="s">
        <v>31195</v>
      </c>
      <c r="C9574">
        <v>0</v>
      </c>
      <c r="D9574">
        <v>0</v>
      </c>
      <c r="E9574">
        <v>0</v>
      </c>
      <c r="F9574">
        <v>26.4728374541181</v>
      </c>
      <c r="G9574">
        <v>39.995892644817701</v>
      </c>
      <c r="H9574">
        <v>33.234365049467897</v>
      </c>
    </row>
    <row r="9575" spans="1:8">
      <c r="A9575" s="5" t="s">
        <v>9822</v>
      </c>
      <c r="B9575" t="s">
        <v>38965</v>
      </c>
      <c r="C9575">
        <v>7.1470220219269001</v>
      </c>
      <c r="D9575">
        <v>14.521050990665101</v>
      </c>
      <c r="E9575">
        <v>10.834036506296</v>
      </c>
      <c r="F9575">
        <v>26.4728374541181</v>
      </c>
      <c r="G9575">
        <v>39.995892644817701</v>
      </c>
      <c r="H9575">
        <v>33.234365049467897</v>
      </c>
    </row>
    <row r="9576" spans="1:8">
      <c r="A9576" s="5" t="s">
        <v>9822</v>
      </c>
      <c r="B9576" t="s">
        <v>46993</v>
      </c>
      <c r="C9576">
        <v>3.5533308557876899</v>
      </c>
      <c r="D9576">
        <v>1.74165944327774E-3</v>
      </c>
      <c r="E9576">
        <v>1.7775362576154801</v>
      </c>
      <c r="F9576">
        <v>26.4728374541181</v>
      </c>
      <c r="G9576">
        <v>39.995892644817701</v>
      </c>
      <c r="H9576">
        <v>33.234365049467897</v>
      </c>
    </row>
    <row r="9577" spans="1:8">
      <c r="A9577" s="5" t="s">
        <v>7192</v>
      </c>
      <c r="B9577" t="s">
        <v>25764</v>
      </c>
      <c r="C9577">
        <v>20.261002635905101</v>
      </c>
      <c r="D9577">
        <v>33.2456864872522</v>
      </c>
      <c r="E9577">
        <v>26.7533445615787</v>
      </c>
      <c r="F9577">
        <v>42.240020141858203</v>
      </c>
      <c r="G9577">
        <v>46.138811021772298</v>
      </c>
      <c r="H9577">
        <v>44.189415581815197</v>
      </c>
    </row>
    <row r="9578" spans="1:8">
      <c r="A9578" s="5" t="s">
        <v>7192</v>
      </c>
      <c r="B9578" t="s">
        <v>41398</v>
      </c>
      <c r="C9578">
        <v>21.979017505953099</v>
      </c>
      <c r="D9578">
        <v>12.8931245345201</v>
      </c>
      <c r="E9578">
        <v>17.4360710202366</v>
      </c>
      <c r="F9578">
        <v>42.240020141858203</v>
      </c>
      <c r="G9578">
        <v>46.138811021772298</v>
      </c>
      <c r="H9578">
        <v>44.189415581815197</v>
      </c>
    </row>
    <row r="9579" spans="1:8">
      <c r="A9579" s="5" t="s">
        <v>17092</v>
      </c>
      <c r="B9579" t="s">
        <v>43065</v>
      </c>
      <c r="C9579">
        <v>41.649760115925403</v>
      </c>
      <c r="D9579">
        <v>42.160546584698103</v>
      </c>
      <c r="E9579">
        <v>41.905153350311799</v>
      </c>
      <c r="F9579">
        <v>41.649760115925403</v>
      </c>
      <c r="G9579">
        <v>42.160546584698103</v>
      </c>
      <c r="H9579">
        <v>41.9051533503117</v>
      </c>
    </row>
    <row r="9580" spans="1:8">
      <c r="A9580" s="5" t="s">
        <v>15443</v>
      </c>
      <c r="B9580" t="s">
        <v>40500</v>
      </c>
      <c r="C9580">
        <v>42.6249017437774</v>
      </c>
      <c r="D9580">
        <v>51.431585414290304</v>
      </c>
      <c r="E9580">
        <v>47.028243579033798</v>
      </c>
      <c r="F9580">
        <v>42.6249017437774</v>
      </c>
      <c r="G9580">
        <v>51.431585414290304</v>
      </c>
      <c r="H9580">
        <v>47.028243579033898</v>
      </c>
    </row>
    <row r="9581" spans="1:8">
      <c r="A9581" s="5" t="s">
        <v>4284</v>
      </c>
      <c r="B9581" t="s">
        <v>22064</v>
      </c>
      <c r="C9581">
        <v>23.1461686806628</v>
      </c>
      <c r="D9581">
        <v>30.328969765293099</v>
      </c>
      <c r="E9581">
        <v>26.737569222977999</v>
      </c>
      <c r="F9581">
        <v>23.1461686806628</v>
      </c>
      <c r="G9581">
        <v>30.328969765293099</v>
      </c>
      <c r="H9581">
        <v>26.7375692229779</v>
      </c>
    </row>
    <row r="9582" spans="1:8">
      <c r="A9582" s="5" t="s">
        <v>6297</v>
      </c>
      <c r="B9582" t="s">
        <v>24436</v>
      </c>
      <c r="C9582">
        <v>16.9788798743777</v>
      </c>
      <c r="D9582">
        <v>12.2764235320629</v>
      </c>
      <c r="E9582">
        <v>14.6276517032203</v>
      </c>
      <c r="F9582">
        <v>26.2272685070295</v>
      </c>
      <c r="G9582">
        <v>23.396105321999102</v>
      </c>
      <c r="H9582">
        <v>24.811686914514301</v>
      </c>
    </row>
    <row r="9583" spans="1:8">
      <c r="A9583" s="5" t="s">
        <v>6297</v>
      </c>
      <c r="B9583" t="s">
        <v>24437</v>
      </c>
      <c r="C9583">
        <v>9.2483456848168206</v>
      </c>
      <c r="D9583">
        <v>9.0504470269186807</v>
      </c>
      <c r="E9583">
        <v>9.1493963558677507</v>
      </c>
      <c r="F9583">
        <v>26.2272685070295</v>
      </c>
      <c r="G9583">
        <v>23.396105321999102</v>
      </c>
      <c r="H9583">
        <v>24.811686914514301</v>
      </c>
    </row>
    <row r="9584" spans="1:8">
      <c r="A9584" s="5" t="s">
        <v>6297</v>
      </c>
      <c r="B9584" t="s">
        <v>42449</v>
      </c>
      <c r="C9584" s="1">
        <v>4.2947834962366202E-5</v>
      </c>
      <c r="D9584">
        <v>2.0692347630174899</v>
      </c>
      <c r="E9584">
        <v>1.03463885542623</v>
      </c>
      <c r="F9584">
        <v>26.2272685070295</v>
      </c>
      <c r="G9584">
        <v>23.396105321999102</v>
      </c>
      <c r="H9584">
        <v>24.811686914514301</v>
      </c>
    </row>
    <row r="9585" spans="1:8">
      <c r="A9585" s="5" t="s">
        <v>19616</v>
      </c>
      <c r="B9585" t="s">
        <v>47198</v>
      </c>
      <c r="C9585">
        <v>4.5804259189632797</v>
      </c>
      <c r="D9585">
        <v>6.6519430817736902</v>
      </c>
      <c r="E9585">
        <v>5.6161845003684903</v>
      </c>
      <c r="F9585">
        <v>4.5804259189632797</v>
      </c>
      <c r="G9585">
        <v>6.6519430817736902</v>
      </c>
      <c r="H9585">
        <v>5.6161845003684796</v>
      </c>
    </row>
    <row r="9586" spans="1:8">
      <c r="A9586" s="5" t="s">
        <v>14835</v>
      </c>
      <c r="B9586" t="s">
        <v>39780</v>
      </c>
      <c r="C9586">
        <v>40.299427419500901</v>
      </c>
      <c r="D9586">
        <v>45.963423522084497</v>
      </c>
      <c r="E9586">
        <v>43.131425470792699</v>
      </c>
      <c r="F9586">
        <v>40.299427419500901</v>
      </c>
      <c r="G9586">
        <v>45.963423522084497</v>
      </c>
      <c r="H9586">
        <v>43.131425470792699</v>
      </c>
    </row>
    <row r="9587" spans="1:8">
      <c r="A9587" s="5" t="s">
        <v>10711</v>
      </c>
      <c r="B9587" t="s">
        <v>33695</v>
      </c>
      <c r="C9587">
        <v>16.602065260951299</v>
      </c>
      <c r="D9587">
        <v>14.0118011359947</v>
      </c>
      <c r="E9587">
        <v>15.306933198473001</v>
      </c>
      <c r="F9587">
        <v>72.750675469079596</v>
      </c>
      <c r="G9587">
        <v>79.362858014593698</v>
      </c>
      <c r="H9587">
        <v>76.056766741836697</v>
      </c>
    </row>
    <row r="9588" spans="1:8">
      <c r="A9588" s="5" t="s">
        <v>10711</v>
      </c>
      <c r="B9588" t="s">
        <v>33696</v>
      </c>
      <c r="C9588">
        <v>0</v>
      </c>
      <c r="D9588">
        <v>0</v>
      </c>
      <c r="E9588">
        <v>0</v>
      </c>
      <c r="F9588">
        <v>72.750675469079596</v>
      </c>
      <c r="G9588">
        <v>79.362858014593698</v>
      </c>
      <c r="H9588">
        <v>76.056766741836697</v>
      </c>
    </row>
    <row r="9589" spans="1:8">
      <c r="A9589" s="5" t="s">
        <v>10711</v>
      </c>
      <c r="B9589" t="s">
        <v>33697</v>
      </c>
      <c r="C9589">
        <v>5.6934927557286399E-3</v>
      </c>
      <c r="D9589" s="1">
        <v>1.4161365028114799E-6</v>
      </c>
      <c r="E9589">
        <v>2.84745444611572E-3</v>
      </c>
      <c r="F9589">
        <v>72.750675469079596</v>
      </c>
      <c r="G9589">
        <v>79.362858014593698</v>
      </c>
      <c r="H9589">
        <v>76.056766741836697</v>
      </c>
    </row>
    <row r="9590" spans="1:8">
      <c r="A9590" s="5" t="s">
        <v>10711</v>
      </c>
      <c r="B9590" t="s">
        <v>33698</v>
      </c>
      <c r="C9590">
        <v>22.9518252880777</v>
      </c>
      <c r="D9590">
        <v>23.5451288408421</v>
      </c>
      <c r="E9590">
        <v>23.248477064459902</v>
      </c>
      <c r="F9590">
        <v>72.750675469079596</v>
      </c>
      <c r="G9590">
        <v>79.362858014593698</v>
      </c>
      <c r="H9590">
        <v>76.056766741836697</v>
      </c>
    </row>
    <row r="9591" spans="1:8">
      <c r="A9591" s="5" t="s">
        <v>10711</v>
      </c>
      <c r="B9591" t="s">
        <v>43304</v>
      </c>
      <c r="C9591">
        <v>33.1910914272949</v>
      </c>
      <c r="D9591">
        <v>41.805926621620401</v>
      </c>
      <c r="E9591">
        <v>37.498509024457597</v>
      </c>
      <c r="F9591">
        <v>72.750675469079596</v>
      </c>
      <c r="G9591">
        <v>79.362858014593698</v>
      </c>
      <c r="H9591">
        <v>76.056766741836697</v>
      </c>
    </row>
    <row r="9592" spans="1:8">
      <c r="A9592" s="5" t="s">
        <v>4560</v>
      </c>
      <c r="B9592" t="s">
        <v>22344</v>
      </c>
      <c r="C9592">
        <v>0</v>
      </c>
      <c r="D9592" s="1">
        <v>5.7037178779366597E-6</v>
      </c>
      <c r="E9592" s="1">
        <v>2.8518589389683298E-6</v>
      </c>
      <c r="F9592">
        <v>14.7177892507123</v>
      </c>
      <c r="G9592">
        <v>15.954838463049599</v>
      </c>
      <c r="H9592">
        <v>15.336313856880899</v>
      </c>
    </row>
    <row r="9593" spans="1:8">
      <c r="A9593" s="5" t="s">
        <v>4560</v>
      </c>
      <c r="B9593" t="s">
        <v>32401</v>
      </c>
      <c r="C9593">
        <v>14.7177892507123</v>
      </c>
      <c r="D9593">
        <v>15.954832759331699</v>
      </c>
      <c r="E9593">
        <v>15.336311005022001</v>
      </c>
      <c r="F9593">
        <v>14.7177892507123</v>
      </c>
      <c r="G9593">
        <v>15.954838463049599</v>
      </c>
      <c r="H9593">
        <v>15.336313856880899</v>
      </c>
    </row>
    <row r="9594" spans="1:8">
      <c r="A9594" s="5" t="s">
        <v>3658</v>
      </c>
      <c r="B9594" t="s">
        <v>21453</v>
      </c>
      <c r="C9594">
        <v>3.3339747252976801</v>
      </c>
      <c r="D9594">
        <v>2.6011699035310398</v>
      </c>
      <c r="E9594">
        <v>2.96757231441436</v>
      </c>
      <c r="F9594">
        <v>28.494252268731898</v>
      </c>
      <c r="G9594">
        <v>31.164184211665798</v>
      </c>
      <c r="H9594">
        <v>29.829218240198902</v>
      </c>
    </row>
    <row r="9595" spans="1:8">
      <c r="A9595" s="5" t="s">
        <v>3658</v>
      </c>
      <c r="B9595" t="s">
        <v>28407</v>
      </c>
      <c r="C9595">
        <v>2.55515518532154</v>
      </c>
      <c r="D9595">
        <v>2.7761936904361701</v>
      </c>
      <c r="E9595">
        <v>2.6656744378788599</v>
      </c>
      <c r="F9595">
        <v>28.494252268731898</v>
      </c>
      <c r="G9595">
        <v>31.164184211665798</v>
      </c>
      <c r="H9595">
        <v>29.829218240198902</v>
      </c>
    </row>
    <row r="9596" spans="1:8">
      <c r="A9596" s="5" t="s">
        <v>3658</v>
      </c>
      <c r="B9596" t="s">
        <v>28408</v>
      </c>
      <c r="C9596">
        <v>22.605122358112698</v>
      </c>
      <c r="D9596">
        <v>25.786820617698599</v>
      </c>
      <c r="E9596">
        <v>24.195971487905702</v>
      </c>
      <c r="F9596">
        <v>28.494252268731898</v>
      </c>
      <c r="G9596">
        <v>31.164184211665798</v>
      </c>
      <c r="H9596">
        <v>29.829218240198902</v>
      </c>
    </row>
    <row r="9597" spans="1:8">
      <c r="A9597" s="5" t="s">
        <v>18073</v>
      </c>
      <c r="B9597" t="s">
        <v>44685</v>
      </c>
      <c r="C9597">
        <v>16.914318598548299</v>
      </c>
      <c r="D9597">
        <v>16.396198221070001</v>
      </c>
      <c r="E9597">
        <v>16.6552584098092</v>
      </c>
      <c r="F9597">
        <v>16.914318598548299</v>
      </c>
      <c r="G9597">
        <v>16.396198221070001</v>
      </c>
      <c r="H9597">
        <v>16.6552584098092</v>
      </c>
    </row>
    <row r="9598" spans="1:8">
      <c r="A9598" s="5" t="s">
        <v>5236</v>
      </c>
      <c r="B9598" t="s">
        <v>23118</v>
      </c>
      <c r="C9598">
        <v>4.1757573641377297</v>
      </c>
      <c r="D9598">
        <v>4.6606935352519399</v>
      </c>
      <c r="E9598">
        <v>4.4182254496948401</v>
      </c>
      <c r="F9598">
        <v>4.1757573641377297</v>
      </c>
      <c r="G9598">
        <v>4.6606935352519399</v>
      </c>
      <c r="H9598">
        <v>4.4182254496948303</v>
      </c>
    </row>
    <row r="9599" spans="1:8">
      <c r="A9599" s="5" t="s">
        <v>18296</v>
      </c>
      <c r="B9599" t="s">
        <v>45089</v>
      </c>
      <c r="C9599">
        <v>14.161801241928901</v>
      </c>
      <c r="D9599">
        <v>11.6623464575377</v>
      </c>
      <c r="E9599">
        <v>12.9120738497333</v>
      </c>
      <c r="F9599">
        <v>14.161801241928901</v>
      </c>
      <c r="G9599">
        <v>11.6623464575377</v>
      </c>
      <c r="H9599">
        <v>12.9120738497333</v>
      </c>
    </row>
    <row r="9600" spans="1:8">
      <c r="A9600" s="5" t="s">
        <v>18508</v>
      </c>
      <c r="B9600" t="s">
        <v>45456</v>
      </c>
      <c r="C9600">
        <v>18.3452958120108</v>
      </c>
      <c r="D9600">
        <v>18.296285756570501</v>
      </c>
      <c r="E9600">
        <v>18.320790784290701</v>
      </c>
      <c r="F9600">
        <v>18.3452958120108</v>
      </c>
      <c r="G9600">
        <v>18.296285756570501</v>
      </c>
      <c r="H9600">
        <v>18.320790784290701</v>
      </c>
    </row>
    <row r="9601" spans="1:8">
      <c r="A9601" s="5" t="s">
        <v>5351</v>
      </c>
      <c r="B9601" t="s">
        <v>23232</v>
      </c>
      <c r="C9601">
        <v>17.951484713395502</v>
      </c>
      <c r="D9601">
        <v>17.337305046160999</v>
      </c>
      <c r="E9601">
        <v>17.6443948797783</v>
      </c>
      <c r="F9601">
        <v>17.951484713395502</v>
      </c>
      <c r="G9601">
        <v>17.337305046160999</v>
      </c>
      <c r="H9601">
        <v>17.6443948797783</v>
      </c>
    </row>
    <row r="9602" spans="1:8">
      <c r="A9602" s="5" t="s">
        <v>10409</v>
      </c>
      <c r="B9602" t="s">
        <v>32750</v>
      </c>
      <c r="C9602">
        <v>1.71735784173997</v>
      </c>
      <c r="D9602">
        <v>0</v>
      </c>
      <c r="E9602">
        <v>0.85867892086998299</v>
      </c>
      <c r="F9602">
        <v>2.7787807314194501</v>
      </c>
      <c r="G9602">
        <v>2.3773436550404501</v>
      </c>
      <c r="H9602">
        <v>2.5780621932299499</v>
      </c>
    </row>
    <row r="9603" spans="1:8">
      <c r="A9603" s="5" t="s">
        <v>10409</v>
      </c>
      <c r="B9603" t="s">
        <v>45575</v>
      </c>
      <c r="C9603">
        <v>1.06142288967948</v>
      </c>
      <c r="D9603">
        <v>2.3773436550404501</v>
      </c>
      <c r="E9603">
        <v>1.71938327235997</v>
      </c>
      <c r="F9603">
        <v>2.7787807314194501</v>
      </c>
      <c r="G9603">
        <v>2.3773436550404501</v>
      </c>
      <c r="H9603">
        <v>2.5780621932299499</v>
      </c>
    </row>
    <row r="9604" spans="1:8">
      <c r="A9604" s="5" t="s">
        <v>15255</v>
      </c>
      <c r="B9604" t="s">
        <v>40253</v>
      </c>
      <c r="C9604">
        <v>17.731443649920301</v>
      </c>
      <c r="D9604">
        <v>12.6351222742032</v>
      </c>
      <c r="E9604">
        <v>15.1832829620617</v>
      </c>
      <c r="F9604">
        <v>17.731443649920301</v>
      </c>
      <c r="G9604">
        <v>12.6351222742032</v>
      </c>
      <c r="H9604">
        <v>15.1832829620617</v>
      </c>
    </row>
    <row r="9605" spans="1:8">
      <c r="A9605" s="5" t="s">
        <v>6815</v>
      </c>
      <c r="B9605" t="s">
        <v>25134</v>
      </c>
      <c r="C9605">
        <v>5.8720319538769701</v>
      </c>
      <c r="D9605">
        <v>4.9287498560604703</v>
      </c>
      <c r="E9605">
        <v>5.4003909049687202</v>
      </c>
      <c r="F9605">
        <v>19.0030978406533</v>
      </c>
      <c r="G9605">
        <v>16.879468591265901</v>
      </c>
      <c r="H9605">
        <v>17.941283215959601</v>
      </c>
    </row>
    <row r="9606" spans="1:8">
      <c r="A9606" s="5" t="s">
        <v>6815</v>
      </c>
      <c r="B9606" t="s">
        <v>25135</v>
      </c>
      <c r="C9606">
        <v>0</v>
      </c>
      <c r="D9606">
        <v>0</v>
      </c>
      <c r="E9606">
        <v>0</v>
      </c>
      <c r="F9606">
        <v>19.0030978406533</v>
      </c>
      <c r="G9606">
        <v>16.879468591265901</v>
      </c>
      <c r="H9606">
        <v>17.941283215959601</v>
      </c>
    </row>
    <row r="9607" spans="1:8">
      <c r="A9607" s="5" t="s">
        <v>6815</v>
      </c>
      <c r="B9607" t="s">
        <v>25136</v>
      </c>
      <c r="C9607">
        <v>12.638028292912701</v>
      </c>
      <c r="D9607">
        <v>11.950718735205401</v>
      </c>
      <c r="E9607">
        <v>12.294373514059</v>
      </c>
      <c r="F9607">
        <v>19.0030978406533</v>
      </c>
      <c r="G9607">
        <v>16.879468591265901</v>
      </c>
      <c r="H9607">
        <v>17.941283215959601</v>
      </c>
    </row>
    <row r="9608" spans="1:8">
      <c r="A9608" s="5" t="s">
        <v>6815</v>
      </c>
      <c r="B9608" t="s">
        <v>25137</v>
      </c>
      <c r="C9608">
        <v>0</v>
      </c>
      <c r="D9608">
        <v>0</v>
      </c>
      <c r="E9608">
        <v>0</v>
      </c>
      <c r="F9608">
        <v>19.0030978406533</v>
      </c>
      <c r="G9608">
        <v>16.879468591265901</v>
      </c>
      <c r="H9608">
        <v>17.941283215959601</v>
      </c>
    </row>
    <row r="9609" spans="1:8">
      <c r="A9609" s="5" t="s">
        <v>6815</v>
      </c>
      <c r="B9609" t="s">
        <v>38119</v>
      </c>
      <c r="C9609">
        <v>0.49303759386359602</v>
      </c>
      <c r="D9609">
        <v>0</v>
      </c>
      <c r="E9609">
        <v>0.24651879693179801</v>
      </c>
      <c r="F9609">
        <v>19.0030978406533</v>
      </c>
      <c r="G9609">
        <v>16.879468591265901</v>
      </c>
      <c r="H9609">
        <v>17.941283215959601</v>
      </c>
    </row>
    <row r="9610" spans="1:8">
      <c r="A9610" s="5" t="s">
        <v>9201</v>
      </c>
      <c r="B9610" t="s">
        <v>29892</v>
      </c>
      <c r="C9610" s="1">
        <v>1.32755740627144E-7</v>
      </c>
      <c r="D9610">
        <v>0</v>
      </c>
      <c r="E9610" s="1">
        <v>6.6377870313571801E-8</v>
      </c>
      <c r="F9610">
        <v>39.248080787826503</v>
      </c>
      <c r="G9610">
        <v>33.202243593313902</v>
      </c>
      <c r="H9610">
        <v>36.225162190570202</v>
      </c>
    </row>
    <row r="9611" spans="1:8">
      <c r="A9611" s="5" t="s">
        <v>9201</v>
      </c>
      <c r="B9611" t="s">
        <v>30595</v>
      </c>
      <c r="C9611">
        <v>3.1163436112149099</v>
      </c>
      <c r="D9611">
        <v>1.95230110339749</v>
      </c>
      <c r="E9611">
        <v>2.5343223573062001</v>
      </c>
      <c r="F9611">
        <v>39.248080787826503</v>
      </c>
      <c r="G9611">
        <v>33.202243593313902</v>
      </c>
      <c r="H9611">
        <v>36.225162190570202</v>
      </c>
    </row>
    <row r="9612" spans="1:8">
      <c r="A9612" s="5" t="s">
        <v>9201</v>
      </c>
      <c r="B9612" t="s">
        <v>44322</v>
      </c>
      <c r="C9612">
        <v>36.1317370438558</v>
      </c>
      <c r="D9612">
        <v>31.2499424899164</v>
      </c>
      <c r="E9612">
        <v>33.6908397668861</v>
      </c>
      <c r="F9612">
        <v>39.248080787826503</v>
      </c>
      <c r="G9612">
        <v>33.202243593313902</v>
      </c>
      <c r="H9612">
        <v>36.225162190570202</v>
      </c>
    </row>
    <row r="9613" spans="1:8">
      <c r="A9613" s="5" t="s">
        <v>13631</v>
      </c>
      <c r="B9613" t="s">
        <v>38114</v>
      </c>
      <c r="C9613">
        <v>11.707026790775201</v>
      </c>
      <c r="D9613">
        <v>10.6610711464036</v>
      </c>
      <c r="E9613">
        <v>11.1840489685894</v>
      </c>
      <c r="F9613">
        <v>11.707026790775201</v>
      </c>
      <c r="G9613">
        <v>10.6610711464036</v>
      </c>
      <c r="H9613">
        <v>11.1840489685894</v>
      </c>
    </row>
    <row r="9614" spans="1:8">
      <c r="A9614" s="5" t="s">
        <v>5365</v>
      </c>
      <c r="B9614" t="s">
        <v>23254</v>
      </c>
      <c r="C9614">
        <v>13.6492684258748</v>
      </c>
      <c r="D9614">
        <v>0</v>
      </c>
      <c r="E9614">
        <v>6.8246342129373998</v>
      </c>
      <c r="F9614">
        <v>59.337342686903</v>
      </c>
      <c r="G9614">
        <v>59.407027353136101</v>
      </c>
      <c r="H9614">
        <v>59.3721850200196</v>
      </c>
    </row>
    <row r="9615" spans="1:8">
      <c r="A9615" s="5" t="s">
        <v>5365</v>
      </c>
      <c r="B9615" t="s">
        <v>39467</v>
      </c>
      <c r="C9615">
        <v>45.688074261028198</v>
      </c>
      <c r="D9615">
        <v>59.407027353136101</v>
      </c>
      <c r="E9615">
        <v>52.547550807082203</v>
      </c>
      <c r="F9615">
        <v>59.337342686903</v>
      </c>
      <c r="G9615">
        <v>59.407027353136101</v>
      </c>
      <c r="H9615">
        <v>59.3721850200196</v>
      </c>
    </row>
    <row r="9616" spans="1:8">
      <c r="A9616" s="5" t="s">
        <v>8044</v>
      </c>
      <c r="B9616" t="s">
        <v>27274</v>
      </c>
      <c r="C9616">
        <v>2.8121065263338298</v>
      </c>
      <c r="D9616" s="1">
        <v>7.2211795660958204E-7</v>
      </c>
      <c r="E9616">
        <v>1.4060536242259001</v>
      </c>
      <c r="F9616">
        <v>81.197951599507505</v>
      </c>
      <c r="G9616">
        <v>73.241830983523599</v>
      </c>
      <c r="H9616">
        <v>77.219891291515594</v>
      </c>
    </row>
    <row r="9617" spans="1:8">
      <c r="A9617" s="5" t="s">
        <v>8044</v>
      </c>
      <c r="B9617" t="s">
        <v>27275</v>
      </c>
      <c r="C9617">
        <v>20.3141737298692</v>
      </c>
      <c r="D9617">
        <v>6.8680923926020503</v>
      </c>
      <c r="E9617">
        <v>13.591133061235601</v>
      </c>
      <c r="F9617">
        <v>81.197951599507505</v>
      </c>
      <c r="G9617">
        <v>73.241830983523599</v>
      </c>
      <c r="H9617">
        <v>77.219891291515594</v>
      </c>
    </row>
    <row r="9618" spans="1:8">
      <c r="A9618" s="5" t="s">
        <v>8044</v>
      </c>
      <c r="B9618" t="s">
        <v>27276</v>
      </c>
      <c r="C9618">
        <v>27.8306029418268</v>
      </c>
      <c r="D9618">
        <v>35.018266712951601</v>
      </c>
      <c r="E9618">
        <v>31.424434827389199</v>
      </c>
      <c r="F9618">
        <v>81.197951599507505</v>
      </c>
      <c r="G9618">
        <v>73.241830983523599</v>
      </c>
      <c r="H9618">
        <v>77.219891291515594</v>
      </c>
    </row>
    <row r="9619" spans="1:8">
      <c r="A9619" s="5" t="s">
        <v>8044</v>
      </c>
      <c r="B9619" t="s">
        <v>34525</v>
      </c>
      <c r="C9619">
        <v>4.3988679421022998E-4</v>
      </c>
      <c r="D9619">
        <v>0</v>
      </c>
      <c r="E9619">
        <v>2.1994339710511499E-4</v>
      </c>
      <c r="F9619">
        <v>81.197951599507505</v>
      </c>
      <c r="G9619">
        <v>73.241830983523599</v>
      </c>
      <c r="H9619">
        <v>77.219891291515594</v>
      </c>
    </row>
    <row r="9620" spans="1:8">
      <c r="A9620" s="5" t="s">
        <v>8044</v>
      </c>
      <c r="B9620" t="s">
        <v>34526</v>
      </c>
      <c r="C9620">
        <v>22.3077092351955</v>
      </c>
      <c r="D9620">
        <v>18.976298762692199</v>
      </c>
      <c r="E9620">
        <v>20.642003998943899</v>
      </c>
      <c r="F9620">
        <v>81.197951599507505</v>
      </c>
      <c r="G9620">
        <v>73.241830983523599</v>
      </c>
      <c r="H9620">
        <v>77.219891291515594</v>
      </c>
    </row>
    <row r="9621" spans="1:8">
      <c r="A9621" s="5" t="s">
        <v>8044</v>
      </c>
      <c r="B9621" t="s">
        <v>34527</v>
      </c>
      <c r="C9621" s="1">
        <v>7.6737608554523396E-8</v>
      </c>
      <c r="D9621">
        <v>8.7693490049039209</v>
      </c>
      <c r="E9621">
        <v>4.3846745408207601</v>
      </c>
      <c r="F9621">
        <v>81.197951599507505</v>
      </c>
      <c r="G9621">
        <v>73.241830983523599</v>
      </c>
      <c r="H9621">
        <v>77.219891291515594</v>
      </c>
    </row>
    <row r="9622" spans="1:8">
      <c r="A9622" s="5" t="s">
        <v>8044</v>
      </c>
      <c r="B9622" t="s">
        <v>43232</v>
      </c>
      <c r="C9622">
        <v>7.9329192027503499</v>
      </c>
      <c r="D9622">
        <v>3.6098233882559101</v>
      </c>
      <c r="E9622">
        <v>5.7713712955031298</v>
      </c>
      <c r="F9622">
        <v>81.197951599507505</v>
      </c>
      <c r="G9622">
        <v>73.241830983523599</v>
      </c>
      <c r="H9622">
        <v>77.219891291515594</v>
      </c>
    </row>
    <row r="9623" spans="1:8">
      <c r="A9623" s="5" t="s">
        <v>18705</v>
      </c>
      <c r="B9623" t="s">
        <v>45781</v>
      </c>
      <c r="C9623">
        <v>6.7605676109306296</v>
      </c>
      <c r="D9623">
        <v>7.6101184281644896</v>
      </c>
      <c r="E9623">
        <v>7.1853430195475596</v>
      </c>
      <c r="F9623">
        <v>6.7605676109306296</v>
      </c>
      <c r="G9623">
        <v>7.6101184281644896</v>
      </c>
      <c r="H9623">
        <v>7.1853430195475596</v>
      </c>
    </row>
    <row r="9624" spans="1:8">
      <c r="A9624" s="5" t="s">
        <v>19256</v>
      </c>
      <c r="B9624" t="s">
        <v>46774</v>
      </c>
      <c r="C9624">
        <v>1.8883348723736699</v>
      </c>
      <c r="D9624">
        <v>2.0532963492923502</v>
      </c>
      <c r="E9624">
        <v>1.9708156108330099</v>
      </c>
      <c r="F9624">
        <v>1.8883348723736699</v>
      </c>
      <c r="G9624">
        <v>2.0532963492923502</v>
      </c>
      <c r="H9624">
        <v>1.9708156108330099</v>
      </c>
    </row>
    <row r="9625" spans="1:8">
      <c r="A9625" s="5" t="s">
        <v>18469</v>
      </c>
      <c r="B9625" t="s">
        <v>45388</v>
      </c>
      <c r="C9625">
        <v>3.14617624790466</v>
      </c>
      <c r="D9625">
        <v>3.4730933614662902</v>
      </c>
      <c r="E9625">
        <v>3.3096348046854702</v>
      </c>
      <c r="F9625">
        <v>3.14617624790466</v>
      </c>
      <c r="G9625">
        <v>3.4730933614662902</v>
      </c>
      <c r="H9625">
        <v>3.30963480468548</v>
      </c>
    </row>
    <row r="9626" spans="1:8">
      <c r="A9626" s="5" t="s">
        <v>21258</v>
      </c>
      <c r="B9626" t="s">
        <v>49242</v>
      </c>
      <c r="C9626">
        <v>4.5335714291963098</v>
      </c>
      <c r="D9626">
        <v>6.2053557436559696</v>
      </c>
      <c r="E9626">
        <v>5.3694635864261402</v>
      </c>
      <c r="F9626">
        <v>8.2707433717957297</v>
      </c>
      <c r="G9626">
        <v>6.2053557436559696</v>
      </c>
      <c r="H9626">
        <v>7.2380495577258497</v>
      </c>
    </row>
    <row r="9627" spans="1:8">
      <c r="A9627" s="5" t="s">
        <v>21258</v>
      </c>
      <c r="B9627" t="s">
        <v>49243</v>
      </c>
      <c r="C9627">
        <v>3.7371719425994199</v>
      </c>
      <c r="D9627">
        <v>0</v>
      </c>
      <c r="E9627">
        <v>1.8685859712997099</v>
      </c>
      <c r="F9627">
        <v>8.2707433717957297</v>
      </c>
      <c r="G9627">
        <v>6.2053557436559696</v>
      </c>
      <c r="H9627">
        <v>7.2380495577258497</v>
      </c>
    </row>
    <row r="9628" spans="1:8">
      <c r="A9628" s="5" t="s">
        <v>4487</v>
      </c>
      <c r="B9628" t="s">
        <v>22263</v>
      </c>
      <c r="C9628">
        <v>6.5072438779511899</v>
      </c>
      <c r="D9628">
        <v>7.75536972586176</v>
      </c>
      <c r="E9628">
        <v>7.1313068019064803</v>
      </c>
      <c r="F9628">
        <v>6.5072438779511899</v>
      </c>
      <c r="G9628">
        <v>7.75536972586176</v>
      </c>
      <c r="H9628">
        <v>7.1313068019064696</v>
      </c>
    </row>
    <row r="9629" spans="1:8">
      <c r="A9629" s="5" t="s">
        <v>6998</v>
      </c>
      <c r="B9629" t="s">
        <v>25445</v>
      </c>
      <c r="C9629">
        <v>21.9662828260056</v>
      </c>
      <c r="D9629">
        <v>2.0594119199376602</v>
      </c>
      <c r="E9629">
        <v>12.0128473729717</v>
      </c>
      <c r="F9629">
        <v>71.167911093901793</v>
      </c>
      <c r="G9629">
        <v>90.612433212817805</v>
      </c>
      <c r="H9629">
        <v>80.890172153359799</v>
      </c>
    </row>
    <row r="9630" spans="1:8">
      <c r="A9630" s="5" t="s">
        <v>6998</v>
      </c>
      <c r="B9630" t="s">
        <v>25446</v>
      </c>
      <c r="C9630">
        <v>11.3622771882125</v>
      </c>
      <c r="D9630">
        <v>13.8523650397743</v>
      </c>
      <c r="E9630">
        <v>12.6073211139934</v>
      </c>
      <c r="F9630">
        <v>71.167911093901793</v>
      </c>
      <c r="G9630">
        <v>90.612433212817805</v>
      </c>
      <c r="H9630">
        <v>80.890172153359799</v>
      </c>
    </row>
    <row r="9631" spans="1:8">
      <c r="A9631" s="5" t="s">
        <v>6998</v>
      </c>
      <c r="B9631" t="s">
        <v>25447</v>
      </c>
      <c r="C9631">
        <v>0.34680440151831599</v>
      </c>
      <c r="D9631">
        <v>11.0010127007533</v>
      </c>
      <c r="E9631">
        <v>5.6739085511357903</v>
      </c>
      <c r="F9631">
        <v>71.167911093901793</v>
      </c>
      <c r="G9631">
        <v>90.612433212817805</v>
      </c>
      <c r="H9631">
        <v>80.890172153359799</v>
      </c>
    </row>
    <row r="9632" spans="1:8">
      <c r="A9632" s="5" t="s">
        <v>6998</v>
      </c>
      <c r="B9632" t="s">
        <v>25448</v>
      </c>
      <c r="C9632">
        <v>34.259079526477201</v>
      </c>
      <c r="D9632">
        <v>44.063284027615097</v>
      </c>
      <c r="E9632">
        <v>39.161181777046103</v>
      </c>
      <c r="F9632">
        <v>71.167911093901793</v>
      </c>
      <c r="G9632">
        <v>90.612433212817805</v>
      </c>
      <c r="H9632">
        <v>80.890172153359799</v>
      </c>
    </row>
    <row r="9633" spans="1:8">
      <c r="A9633" s="5" t="s">
        <v>6998</v>
      </c>
      <c r="B9633" t="s">
        <v>38035</v>
      </c>
      <c r="C9633">
        <v>3.2334671516881799</v>
      </c>
      <c r="D9633">
        <v>19.636359524737401</v>
      </c>
      <c r="E9633">
        <v>11.4349133382128</v>
      </c>
      <c r="F9633">
        <v>71.167911093901793</v>
      </c>
      <c r="G9633">
        <v>90.612433212817805</v>
      </c>
      <c r="H9633">
        <v>80.890172153359799</v>
      </c>
    </row>
    <row r="9634" spans="1:8">
      <c r="A9634" s="5" t="s">
        <v>18602</v>
      </c>
      <c r="B9634" t="s">
        <v>45596</v>
      </c>
      <c r="C9634">
        <v>0.63618097740886703</v>
      </c>
      <c r="D9634">
        <v>3.0598636814139102</v>
      </c>
      <c r="E9634">
        <v>1.84802232941139</v>
      </c>
      <c r="F9634">
        <v>0.63618097740886703</v>
      </c>
      <c r="G9634">
        <v>3.0598636814139102</v>
      </c>
      <c r="H9634">
        <v>1.84802232941139</v>
      </c>
    </row>
    <row r="9635" spans="1:8">
      <c r="A9635" s="5" t="s">
        <v>4028</v>
      </c>
      <c r="B9635" t="s">
        <v>21785</v>
      </c>
      <c r="C9635">
        <v>3.7704799799919799</v>
      </c>
      <c r="D9635">
        <v>3.8314543703083999</v>
      </c>
      <c r="E9635">
        <v>3.8009671751501899</v>
      </c>
      <c r="F9635">
        <v>3.7704799799919799</v>
      </c>
      <c r="G9635">
        <v>3.8314543703083999</v>
      </c>
      <c r="H9635">
        <v>3.8009671751501899</v>
      </c>
    </row>
    <row r="9636" spans="1:8">
      <c r="A9636" s="5" t="s">
        <v>19232</v>
      </c>
      <c r="B9636" t="s">
        <v>46726</v>
      </c>
      <c r="C9636">
        <v>3.43356905492689</v>
      </c>
      <c r="D9636">
        <v>4.0763110114811401</v>
      </c>
      <c r="E9636">
        <v>3.7549400332040199</v>
      </c>
      <c r="F9636">
        <v>3.43356905492689</v>
      </c>
      <c r="G9636">
        <v>4.0763110114811401</v>
      </c>
      <c r="H9636">
        <v>3.7549400332040199</v>
      </c>
    </row>
    <row r="9637" spans="1:8">
      <c r="A9637" s="5" t="s">
        <v>8955</v>
      </c>
      <c r="B9637" t="s">
        <v>29448</v>
      </c>
      <c r="C9637">
        <v>10.2717877720712</v>
      </c>
      <c r="D9637">
        <v>9.3745670752233092</v>
      </c>
      <c r="E9637">
        <v>9.8231774236472695</v>
      </c>
      <c r="F9637">
        <v>10.2717877720712</v>
      </c>
      <c r="G9637">
        <v>12.401566708776899</v>
      </c>
      <c r="H9637">
        <v>11.336677240424001</v>
      </c>
    </row>
    <row r="9638" spans="1:8">
      <c r="A9638" s="5" t="s">
        <v>8955</v>
      </c>
      <c r="B9638" t="s">
        <v>29449</v>
      </c>
      <c r="C9638">
        <v>0</v>
      </c>
      <c r="D9638">
        <v>3.02699963355359</v>
      </c>
      <c r="E9638">
        <v>1.5134998167767899</v>
      </c>
      <c r="F9638">
        <v>10.2717877720712</v>
      </c>
      <c r="G9638">
        <v>12.401566708776899</v>
      </c>
      <c r="H9638">
        <v>11.336677240424001</v>
      </c>
    </row>
    <row r="9639" spans="1:8">
      <c r="A9639" s="5" t="s">
        <v>13590</v>
      </c>
      <c r="B9639" t="s">
        <v>38045</v>
      </c>
      <c r="C9639">
        <v>7.2539476712868396</v>
      </c>
      <c r="D9639">
        <v>8.7052576167051701</v>
      </c>
      <c r="E9639">
        <v>7.9796026439960102</v>
      </c>
      <c r="F9639">
        <v>7.2539476712868396</v>
      </c>
      <c r="G9639">
        <v>8.7052576167051701</v>
      </c>
      <c r="H9639">
        <v>7.9796026439960004</v>
      </c>
    </row>
    <row r="9640" spans="1:8">
      <c r="A9640" s="5" t="s">
        <v>9957</v>
      </c>
      <c r="B9640" t="s">
        <v>31510</v>
      </c>
      <c r="C9640">
        <v>0</v>
      </c>
      <c r="D9640" s="1">
        <v>3.1263711616687898E-6</v>
      </c>
      <c r="E9640" s="1">
        <v>1.56318558083439E-6</v>
      </c>
      <c r="F9640">
        <v>13.0494701702337</v>
      </c>
      <c r="G9640">
        <v>12.7270202876567</v>
      </c>
      <c r="H9640">
        <v>12.8882452289452</v>
      </c>
    </row>
    <row r="9641" spans="1:8">
      <c r="A9641" s="5" t="s">
        <v>9957</v>
      </c>
      <c r="B9641" t="s">
        <v>31511</v>
      </c>
      <c r="C9641" s="1">
        <v>9.6308173373434602E-8</v>
      </c>
      <c r="D9641">
        <v>2.5514399743498399E-3</v>
      </c>
      <c r="E9641">
        <v>1.2757681412615999E-3</v>
      </c>
      <c r="F9641">
        <v>13.0494701702337</v>
      </c>
      <c r="G9641">
        <v>12.7270202876567</v>
      </c>
      <c r="H9641">
        <v>12.8882452289452</v>
      </c>
    </row>
    <row r="9642" spans="1:8">
      <c r="A9642" s="5" t="s">
        <v>9957</v>
      </c>
      <c r="B9642" t="s">
        <v>38046</v>
      </c>
      <c r="C9642">
        <v>13.0494700739255</v>
      </c>
      <c r="D9642">
        <v>12.7244657213112</v>
      </c>
      <c r="E9642">
        <v>12.886967897618399</v>
      </c>
      <c r="F9642">
        <v>13.0494701702337</v>
      </c>
      <c r="G9642">
        <v>12.7270202876567</v>
      </c>
      <c r="H9642">
        <v>12.8882452289452</v>
      </c>
    </row>
    <row r="9643" spans="1:8">
      <c r="A9643" s="5" t="s">
        <v>7401</v>
      </c>
      <c r="B9643" t="s">
        <v>26115</v>
      </c>
      <c r="C9643">
        <v>29.037860748004601</v>
      </c>
      <c r="D9643">
        <v>31.587935582930399</v>
      </c>
      <c r="E9643">
        <v>30.312898165467502</v>
      </c>
      <c r="F9643">
        <v>30.028660205644599</v>
      </c>
      <c r="G9643">
        <v>31.5986435730258</v>
      </c>
      <c r="H9643">
        <v>30.813651889335201</v>
      </c>
    </row>
    <row r="9644" spans="1:8">
      <c r="A9644" s="5" t="s">
        <v>7401</v>
      </c>
      <c r="B9644" t="s">
        <v>26116</v>
      </c>
      <c r="C9644" s="1">
        <v>3.3058924729035099E-6</v>
      </c>
      <c r="D9644">
        <v>1.0707990095364699E-2</v>
      </c>
      <c r="E9644">
        <v>5.35564799391879E-3</v>
      </c>
      <c r="F9644">
        <v>30.028660205644599</v>
      </c>
      <c r="G9644">
        <v>31.5986435730258</v>
      </c>
      <c r="H9644">
        <v>30.813651889335201</v>
      </c>
    </row>
    <row r="9645" spans="1:8">
      <c r="A9645" s="5" t="s">
        <v>7401</v>
      </c>
      <c r="B9645" t="s">
        <v>42835</v>
      </c>
      <c r="C9645">
        <v>0.99079615174756797</v>
      </c>
      <c r="D9645">
        <v>0</v>
      </c>
      <c r="E9645">
        <v>0.49539807587378398</v>
      </c>
      <c r="F9645">
        <v>30.028660205644599</v>
      </c>
      <c r="G9645">
        <v>31.5986435730258</v>
      </c>
      <c r="H9645">
        <v>30.813651889335201</v>
      </c>
    </row>
    <row r="9646" spans="1:8">
      <c r="A9646" s="5" t="s">
        <v>18157</v>
      </c>
      <c r="B9646" t="s">
        <v>44845</v>
      </c>
      <c r="C9646">
        <v>29.533041928433001</v>
      </c>
      <c r="D9646">
        <v>30.698138239676702</v>
      </c>
      <c r="E9646">
        <v>30.115590084054801</v>
      </c>
      <c r="F9646">
        <v>29.533041928433001</v>
      </c>
      <c r="G9646">
        <v>30.698138239676702</v>
      </c>
      <c r="H9646">
        <v>30.115590084054901</v>
      </c>
    </row>
    <row r="9647" spans="1:8">
      <c r="A9647" s="5" t="s">
        <v>15711</v>
      </c>
      <c r="B9647" t="s">
        <v>40818</v>
      </c>
      <c r="C9647">
        <v>20.296543047471701</v>
      </c>
      <c r="D9647">
        <v>21.071206452267401</v>
      </c>
      <c r="E9647">
        <v>20.683874749869599</v>
      </c>
      <c r="F9647">
        <v>20.296543047471701</v>
      </c>
      <c r="G9647">
        <v>21.071206452267401</v>
      </c>
      <c r="H9647">
        <v>20.683874749869599</v>
      </c>
    </row>
    <row r="9648" spans="1:8">
      <c r="A9648" s="5" t="s">
        <v>12470</v>
      </c>
      <c r="B9648" t="s">
        <v>36607</v>
      </c>
      <c r="C9648">
        <v>4.2846363408999704</v>
      </c>
      <c r="D9648">
        <v>4.6274397951245003</v>
      </c>
      <c r="E9648">
        <v>4.4560380680122398</v>
      </c>
      <c r="F9648">
        <v>4.2846363408999704</v>
      </c>
      <c r="G9648">
        <v>4.6274397951245003</v>
      </c>
      <c r="H9648">
        <v>4.4560380680122398</v>
      </c>
    </row>
    <row r="9649" spans="1:8">
      <c r="A9649" s="5" t="s">
        <v>7929</v>
      </c>
      <c r="B9649" t="s">
        <v>27066</v>
      </c>
      <c r="C9649">
        <v>0</v>
      </c>
      <c r="D9649">
        <v>0</v>
      </c>
      <c r="E9649">
        <v>0</v>
      </c>
      <c r="F9649">
        <v>1.8865308223102999</v>
      </c>
      <c r="G9649">
        <v>1.01742427065506</v>
      </c>
      <c r="H9649">
        <v>1.4519775464826801</v>
      </c>
    </row>
    <row r="9650" spans="1:8">
      <c r="A9650" s="5" t="s">
        <v>7929</v>
      </c>
      <c r="B9650" t="s">
        <v>27068</v>
      </c>
      <c r="C9650">
        <v>0</v>
      </c>
      <c r="D9650">
        <v>0</v>
      </c>
      <c r="E9650">
        <v>0</v>
      </c>
      <c r="F9650">
        <v>1.8865308223102999</v>
      </c>
      <c r="G9650">
        <v>1.01742427065506</v>
      </c>
      <c r="H9650">
        <v>1.4519775464826801</v>
      </c>
    </row>
    <row r="9651" spans="1:8">
      <c r="A9651" s="5" t="s">
        <v>7929</v>
      </c>
      <c r="B9651" t="s">
        <v>27070</v>
      </c>
      <c r="C9651">
        <v>0</v>
      </c>
      <c r="D9651">
        <v>0</v>
      </c>
      <c r="E9651">
        <v>0</v>
      </c>
      <c r="F9651">
        <v>1.8865308223102999</v>
      </c>
      <c r="G9651">
        <v>1.01742427065506</v>
      </c>
      <c r="H9651">
        <v>1.4519775464826801</v>
      </c>
    </row>
    <row r="9652" spans="1:8">
      <c r="A9652" s="5" t="s">
        <v>7929</v>
      </c>
      <c r="B9652" t="s">
        <v>27071</v>
      </c>
      <c r="C9652">
        <v>3.3699971267427901E-4</v>
      </c>
      <c r="D9652">
        <v>1.14421703266158E-4</v>
      </c>
      <c r="E9652">
        <v>2.2571070797021799E-4</v>
      </c>
      <c r="F9652">
        <v>1.8865308223102999</v>
      </c>
      <c r="G9652">
        <v>1.01742427065506</v>
      </c>
      <c r="H9652">
        <v>1.4519775464826801</v>
      </c>
    </row>
    <row r="9653" spans="1:8">
      <c r="A9653" s="5" t="s">
        <v>7929</v>
      </c>
      <c r="B9653" t="s">
        <v>27072</v>
      </c>
      <c r="C9653">
        <v>1.88619382259763</v>
      </c>
      <c r="D9653">
        <v>1.01730984895179</v>
      </c>
      <c r="E9653">
        <v>1.4517518357747099</v>
      </c>
      <c r="F9653">
        <v>1.8865308223102999</v>
      </c>
      <c r="G9653">
        <v>1.01742427065506</v>
      </c>
      <c r="H9653">
        <v>1.4519775464826801</v>
      </c>
    </row>
    <row r="9654" spans="1:8">
      <c r="A9654" s="5" t="s">
        <v>7929</v>
      </c>
      <c r="B9654" t="s">
        <v>27073</v>
      </c>
      <c r="C9654">
        <v>0</v>
      </c>
      <c r="D9654">
        <v>0</v>
      </c>
      <c r="E9654">
        <v>0</v>
      </c>
      <c r="F9654">
        <v>1.8865308223102999</v>
      </c>
      <c r="G9654">
        <v>1.01742427065506</v>
      </c>
      <c r="H9654">
        <v>1.4519775464826801</v>
      </c>
    </row>
    <row r="9655" spans="1:8">
      <c r="A9655" s="5" t="s">
        <v>7929</v>
      </c>
      <c r="B9655" t="s">
        <v>37804</v>
      </c>
      <c r="C9655">
        <v>0</v>
      </c>
      <c r="D9655">
        <v>0</v>
      </c>
      <c r="E9655">
        <v>0</v>
      </c>
      <c r="F9655">
        <v>1.8865308223102999</v>
      </c>
      <c r="G9655">
        <v>1.01742427065506</v>
      </c>
      <c r="H9655">
        <v>1.4519775464826801</v>
      </c>
    </row>
    <row r="9656" spans="1:8">
      <c r="A9656" s="5" t="s">
        <v>16270</v>
      </c>
      <c r="B9656" t="s">
        <v>41737</v>
      </c>
      <c r="C9656">
        <v>136.18192762656301</v>
      </c>
      <c r="D9656">
        <v>161.44197221666801</v>
      </c>
      <c r="E9656">
        <v>148.811949921615</v>
      </c>
      <c r="F9656">
        <v>136.18192762656301</v>
      </c>
      <c r="G9656">
        <v>161.44197221666801</v>
      </c>
      <c r="H9656">
        <v>148.81194992161599</v>
      </c>
    </row>
    <row r="9657" spans="1:8">
      <c r="A9657" s="5" t="s">
        <v>9996</v>
      </c>
      <c r="B9657" t="s">
        <v>31590</v>
      </c>
      <c r="C9657">
        <v>0.758860085428952</v>
      </c>
      <c r="D9657">
        <v>1.5127697932630599</v>
      </c>
      <c r="E9657">
        <v>1.13581493934601</v>
      </c>
      <c r="F9657">
        <v>0.75886047141152002</v>
      </c>
      <c r="G9657">
        <v>1.5128079482927299</v>
      </c>
      <c r="H9657">
        <v>1.1358342098521199</v>
      </c>
    </row>
    <row r="9658" spans="1:8">
      <c r="A9658" s="5" t="s">
        <v>9996</v>
      </c>
      <c r="B9658" t="s">
        <v>36608</v>
      </c>
      <c r="C9658" s="1">
        <v>3.85982568273117E-7</v>
      </c>
      <c r="D9658" s="1">
        <v>3.8155029668410201E-5</v>
      </c>
      <c r="E9658" s="1">
        <v>1.92705061183416E-5</v>
      </c>
      <c r="F9658">
        <v>0.75886047141152002</v>
      </c>
      <c r="G9658">
        <v>1.5128079482927299</v>
      </c>
      <c r="H9658">
        <v>1.1358342098521199</v>
      </c>
    </row>
    <row r="9659" spans="1:8">
      <c r="A9659" s="5" t="s">
        <v>17357</v>
      </c>
      <c r="B9659" t="s">
        <v>43507</v>
      </c>
      <c r="C9659">
        <v>2.1149918811283901</v>
      </c>
      <c r="D9659">
        <v>2.8282305978387101</v>
      </c>
      <c r="E9659">
        <v>2.4716112394835501</v>
      </c>
      <c r="F9659">
        <v>2.1149918811283901</v>
      </c>
      <c r="G9659">
        <v>2.8282305978387101</v>
      </c>
      <c r="H9659">
        <v>2.4716112394835501</v>
      </c>
    </row>
    <row r="9660" spans="1:8">
      <c r="A9660" s="5" t="s">
        <v>10068</v>
      </c>
      <c r="B9660" t="s">
        <v>31764</v>
      </c>
      <c r="C9660">
        <v>8.7077559842568602E-4</v>
      </c>
      <c r="D9660">
        <v>2.8995442827213898E-4</v>
      </c>
      <c r="E9660">
        <v>5.8036501334891204E-4</v>
      </c>
      <c r="F9660">
        <v>1.69703374662897</v>
      </c>
      <c r="G9660">
        <v>0.80751670217651905</v>
      </c>
      <c r="H9660">
        <v>1.25227522440274</v>
      </c>
    </row>
    <row r="9661" spans="1:8">
      <c r="A9661" s="5" t="s">
        <v>10068</v>
      </c>
      <c r="B9661" t="s">
        <v>36609</v>
      </c>
      <c r="C9661">
        <v>1.6961629710305399</v>
      </c>
      <c r="D9661">
        <v>0.80722674774824699</v>
      </c>
      <c r="E9661">
        <v>1.25169485938939</v>
      </c>
      <c r="F9661">
        <v>1.69703374662897</v>
      </c>
      <c r="G9661">
        <v>0.80751670217651905</v>
      </c>
      <c r="H9661">
        <v>1.25227522440274</v>
      </c>
    </row>
    <row r="9662" spans="1:8">
      <c r="A9662" s="5" t="s">
        <v>16288</v>
      </c>
      <c r="B9662" t="s">
        <v>41769</v>
      </c>
      <c r="C9662">
        <v>11.9774992162736</v>
      </c>
      <c r="D9662">
        <v>10.717602504620301</v>
      </c>
      <c r="E9662">
        <v>11.3475508604469</v>
      </c>
      <c r="F9662">
        <v>11.9774992162736</v>
      </c>
      <c r="G9662">
        <v>10.717602504620301</v>
      </c>
      <c r="H9662">
        <v>11.347550860447001</v>
      </c>
    </row>
    <row r="9663" spans="1:8">
      <c r="A9663" s="5" t="s">
        <v>18106</v>
      </c>
      <c r="B9663" t="s">
        <v>44741</v>
      </c>
      <c r="C9663">
        <v>51.752014290209601</v>
      </c>
      <c r="D9663">
        <v>63.843803711701803</v>
      </c>
      <c r="E9663">
        <v>57.797909000955698</v>
      </c>
      <c r="F9663">
        <v>51.752014290209601</v>
      </c>
      <c r="G9663">
        <v>63.843803711701803</v>
      </c>
      <c r="H9663">
        <v>57.797909000955698</v>
      </c>
    </row>
    <row r="9664" spans="1:8">
      <c r="A9664" s="5" t="s">
        <v>18551</v>
      </c>
      <c r="B9664" t="s">
        <v>45509</v>
      </c>
      <c r="C9664">
        <v>20.102225022774899</v>
      </c>
      <c r="D9664">
        <v>23.649072758224801</v>
      </c>
      <c r="E9664">
        <v>21.8756488904999</v>
      </c>
      <c r="F9664">
        <v>20.102225022774899</v>
      </c>
      <c r="G9664">
        <v>23.649072758224801</v>
      </c>
      <c r="H9664">
        <v>21.8756488904998</v>
      </c>
    </row>
    <row r="9665" spans="1:8">
      <c r="A9665" s="5" t="s">
        <v>6281</v>
      </c>
      <c r="B9665" t="s">
        <v>24409</v>
      </c>
      <c r="C9665">
        <v>23.606621221951599</v>
      </c>
      <c r="D9665">
        <v>22.5176142503887</v>
      </c>
      <c r="E9665">
        <v>23.062117736170102</v>
      </c>
      <c r="F9665">
        <v>36.005937685569599</v>
      </c>
      <c r="G9665">
        <v>40.934964404610703</v>
      </c>
      <c r="H9665">
        <v>38.470451045090101</v>
      </c>
    </row>
    <row r="9666" spans="1:8">
      <c r="A9666" s="5" t="s">
        <v>6281</v>
      </c>
      <c r="B9666" t="s">
        <v>46759</v>
      </c>
      <c r="C9666">
        <v>12.399316463618</v>
      </c>
      <c r="D9666">
        <v>18.417350154222</v>
      </c>
      <c r="E9666">
        <v>15.40833330892</v>
      </c>
      <c r="F9666">
        <v>36.005937685569599</v>
      </c>
      <c r="G9666">
        <v>40.934964404610703</v>
      </c>
      <c r="H9666">
        <v>38.470451045090101</v>
      </c>
    </row>
    <row r="9667" spans="1:8">
      <c r="A9667" s="5" t="s">
        <v>10220</v>
      </c>
      <c r="B9667" t="s">
        <v>32149</v>
      </c>
      <c r="C9667">
        <v>5.1717260283181501</v>
      </c>
      <c r="D9667">
        <v>8.3106292475365802</v>
      </c>
      <c r="E9667">
        <v>6.7411776379273602</v>
      </c>
      <c r="F9667">
        <v>5.1717260283181501</v>
      </c>
      <c r="G9667">
        <v>8.3106292475365802</v>
      </c>
      <c r="H9667">
        <v>6.7411776379273602</v>
      </c>
    </row>
    <row r="9668" spans="1:8">
      <c r="A9668" s="5" t="s">
        <v>6128</v>
      </c>
      <c r="B9668" t="s">
        <v>24214</v>
      </c>
      <c r="C9668">
        <v>0</v>
      </c>
      <c r="D9668">
        <v>0.77774263081806705</v>
      </c>
      <c r="E9668">
        <v>0.38887131540903302</v>
      </c>
      <c r="F9668">
        <v>1.9954989798840099</v>
      </c>
      <c r="G9668">
        <v>2.6785004370180299</v>
      </c>
      <c r="H9668">
        <v>2.3369997084510201</v>
      </c>
    </row>
    <row r="9669" spans="1:8">
      <c r="A9669" s="5" t="s">
        <v>6128</v>
      </c>
      <c r="B9669" t="s">
        <v>29770</v>
      </c>
      <c r="C9669">
        <v>0.44966611516592497</v>
      </c>
      <c r="D9669">
        <v>1.9007578061999599</v>
      </c>
      <c r="E9669">
        <v>1.1752119606829401</v>
      </c>
      <c r="F9669">
        <v>1.9954989798840099</v>
      </c>
      <c r="G9669">
        <v>2.6785004370180299</v>
      </c>
      <c r="H9669">
        <v>2.3369997084510201</v>
      </c>
    </row>
    <row r="9670" spans="1:8">
      <c r="A9670" s="5" t="s">
        <v>6128</v>
      </c>
      <c r="B9670" t="s">
        <v>44265</v>
      </c>
      <c r="C9670">
        <v>1.5458328647180899</v>
      </c>
      <c r="D9670">
        <v>0</v>
      </c>
      <c r="E9670">
        <v>0.77291643235904395</v>
      </c>
      <c r="F9670">
        <v>1.9954989798840099</v>
      </c>
      <c r="G9670">
        <v>2.6785004370180299</v>
      </c>
      <c r="H9670">
        <v>2.3369997084510201</v>
      </c>
    </row>
    <row r="9671" spans="1:8">
      <c r="A9671" s="5" t="s">
        <v>6128</v>
      </c>
      <c r="B9671" t="s">
        <v>45974</v>
      </c>
      <c r="C9671">
        <v>0</v>
      </c>
      <c r="D9671">
        <v>0</v>
      </c>
      <c r="E9671">
        <v>0</v>
      </c>
      <c r="F9671">
        <v>1.9954989798840099</v>
      </c>
      <c r="G9671">
        <v>2.6785004370180299</v>
      </c>
      <c r="H9671">
        <v>2.3369997084510201</v>
      </c>
    </row>
    <row r="9672" spans="1:8">
      <c r="A9672" s="5" t="s">
        <v>10572</v>
      </c>
      <c r="B9672" t="s">
        <v>33339</v>
      </c>
      <c r="C9672">
        <v>59.980596231581501</v>
      </c>
      <c r="D9672">
        <v>69.583191421821994</v>
      </c>
      <c r="E9672">
        <v>64.781893826701804</v>
      </c>
      <c r="F9672">
        <v>82.199873008018102</v>
      </c>
      <c r="G9672">
        <v>96.331928431675706</v>
      </c>
      <c r="H9672">
        <v>89.265900719846897</v>
      </c>
    </row>
    <row r="9673" spans="1:8">
      <c r="A9673" s="5" t="s">
        <v>10572</v>
      </c>
      <c r="B9673" t="s">
        <v>36610</v>
      </c>
      <c r="C9673">
        <v>22.219276776436601</v>
      </c>
      <c r="D9673">
        <v>26.748737009853699</v>
      </c>
      <c r="E9673">
        <v>24.4840068931452</v>
      </c>
      <c r="F9673">
        <v>82.199873008018102</v>
      </c>
      <c r="G9673">
        <v>96.331928431675706</v>
      </c>
      <c r="H9673">
        <v>89.265900719846897</v>
      </c>
    </row>
    <row r="9674" spans="1:8">
      <c r="A9674" s="5" t="s">
        <v>7933</v>
      </c>
      <c r="B9674" t="s">
        <v>27074</v>
      </c>
      <c r="C9674">
        <v>105.23843110633599</v>
      </c>
      <c r="D9674">
        <v>143.364667534733</v>
      </c>
      <c r="E9674">
        <v>124.301549320535</v>
      </c>
      <c r="F9674">
        <v>215.321875207038</v>
      </c>
      <c r="G9674">
        <v>209.583775511944</v>
      </c>
      <c r="H9674">
        <v>212.45282535949099</v>
      </c>
    </row>
    <row r="9675" spans="1:8">
      <c r="A9675" s="5" t="s">
        <v>7933</v>
      </c>
      <c r="B9675" t="s">
        <v>43332</v>
      </c>
      <c r="C9675">
        <v>110.083444100702</v>
      </c>
      <c r="D9675">
        <v>66.219107977210996</v>
      </c>
      <c r="E9675">
        <v>88.151276038956595</v>
      </c>
      <c r="F9675">
        <v>215.321875207038</v>
      </c>
      <c r="G9675">
        <v>209.583775511944</v>
      </c>
      <c r="H9675">
        <v>212.45282535949099</v>
      </c>
    </row>
    <row r="9676" spans="1:8">
      <c r="A9676" s="5" t="s">
        <v>8885</v>
      </c>
      <c r="B9676" t="s">
        <v>29277</v>
      </c>
      <c r="C9676">
        <v>8.1196775967213703</v>
      </c>
      <c r="D9676">
        <v>6.2332836894661297</v>
      </c>
      <c r="E9676">
        <v>7.1764806430937496</v>
      </c>
      <c r="F9676">
        <v>51.868630472916003</v>
      </c>
      <c r="G9676">
        <v>71.207714565500794</v>
      </c>
      <c r="H9676">
        <v>61.538172519208402</v>
      </c>
    </row>
    <row r="9677" spans="1:8">
      <c r="A9677" s="5" t="s">
        <v>8885</v>
      </c>
      <c r="B9677" t="s">
        <v>35247</v>
      </c>
      <c r="C9677">
        <v>43.7489528761946</v>
      </c>
      <c r="D9677">
        <v>64.974430876034702</v>
      </c>
      <c r="E9677">
        <v>54.361691876114698</v>
      </c>
      <c r="F9677">
        <v>51.868630472916003</v>
      </c>
      <c r="G9677">
        <v>71.207714565500794</v>
      </c>
      <c r="H9677">
        <v>61.538172519208402</v>
      </c>
    </row>
    <row r="9678" spans="1:8">
      <c r="A9678" s="5" t="s">
        <v>21389</v>
      </c>
      <c r="B9678" t="s">
        <v>49446</v>
      </c>
      <c r="C9678">
        <v>0</v>
      </c>
      <c r="D9678">
        <v>0</v>
      </c>
      <c r="E9678">
        <v>0</v>
      </c>
      <c r="F9678">
        <v>69.457075336254505</v>
      </c>
      <c r="G9678">
        <v>79.513069977689099</v>
      </c>
      <c r="H9678">
        <v>74.485072656971795</v>
      </c>
    </row>
    <row r="9679" spans="1:8">
      <c r="A9679" s="5" t="s">
        <v>21389</v>
      </c>
      <c r="B9679" t="s">
        <v>49447</v>
      </c>
      <c r="C9679">
        <v>38.721291085768499</v>
      </c>
      <c r="D9679">
        <v>48.437709623441798</v>
      </c>
      <c r="E9679">
        <v>43.579500354605202</v>
      </c>
      <c r="F9679">
        <v>69.457075336254505</v>
      </c>
      <c r="G9679">
        <v>79.513069977689099</v>
      </c>
      <c r="H9679">
        <v>74.485072656971795</v>
      </c>
    </row>
    <row r="9680" spans="1:8">
      <c r="A9680" s="5" t="s">
        <v>21389</v>
      </c>
      <c r="B9680" t="s">
        <v>49448</v>
      </c>
      <c r="C9680">
        <v>15.779130963149001</v>
      </c>
      <c r="D9680">
        <v>0</v>
      </c>
      <c r="E9680">
        <v>7.88956548157452</v>
      </c>
      <c r="F9680">
        <v>69.457075336254505</v>
      </c>
      <c r="G9680">
        <v>79.513069977689099</v>
      </c>
      <c r="H9680">
        <v>74.485072656971795</v>
      </c>
    </row>
    <row r="9681" spans="1:8">
      <c r="A9681" s="5" t="s">
        <v>21389</v>
      </c>
      <c r="B9681" t="s">
        <v>49449</v>
      </c>
      <c r="C9681">
        <v>14.956653287337</v>
      </c>
      <c r="D9681">
        <v>31.075360354247302</v>
      </c>
      <c r="E9681">
        <v>23.0160068207921</v>
      </c>
      <c r="F9681">
        <v>69.457075336254505</v>
      </c>
      <c r="G9681">
        <v>79.513069977689099</v>
      </c>
      <c r="H9681">
        <v>74.485072656971795</v>
      </c>
    </row>
    <row r="9682" spans="1:8">
      <c r="A9682" s="5" t="s">
        <v>19233</v>
      </c>
      <c r="B9682" t="s">
        <v>46727</v>
      </c>
      <c r="C9682">
        <v>29.3968163680385</v>
      </c>
      <c r="D9682">
        <v>27.5408514914831</v>
      </c>
      <c r="E9682">
        <v>28.468833929760802</v>
      </c>
      <c r="F9682">
        <v>29.3968163680385</v>
      </c>
      <c r="G9682">
        <v>27.5408514914831</v>
      </c>
      <c r="H9682">
        <v>28.468833929760802</v>
      </c>
    </row>
    <row r="9683" spans="1:8">
      <c r="A9683" s="5" t="s">
        <v>11294</v>
      </c>
      <c r="B9683" t="s">
        <v>35248</v>
      </c>
      <c r="C9683">
        <v>6.9514609707013397</v>
      </c>
      <c r="D9683">
        <v>8.0956490135095809</v>
      </c>
      <c r="E9683">
        <v>7.5235549921054599</v>
      </c>
      <c r="F9683">
        <v>6.9514609707013397</v>
      </c>
      <c r="G9683">
        <v>8.0956490135095809</v>
      </c>
      <c r="H9683">
        <v>7.5235549921054599</v>
      </c>
    </row>
    <row r="9684" spans="1:8">
      <c r="A9684" s="5" t="s">
        <v>9703</v>
      </c>
      <c r="B9684" t="s">
        <v>30870</v>
      </c>
      <c r="C9684">
        <v>0</v>
      </c>
      <c r="D9684">
        <v>0</v>
      </c>
      <c r="E9684">
        <v>0</v>
      </c>
      <c r="F9684">
        <v>17.664269481591699</v>
      </c>
      <c r="G9684">
        <v>15.270273343427</v>
      </c>
      <c r="H9684">
        <v>16.467271412509302</v>
      </c>
    </row>
    <row r="9685" spans="1:8">
      <c r="A9685" s="5" t="s">
        <v>9703</v>
      </c>
      <c r="B9685" t="s">
        <v>35249</v>
      </c>
      <c r="C9685">
        <v>17.664269481591699</v>
      </c>
      <c r="D9685">
        <v>15.270273343427</v>
      </c>
      <c r="E9685">
        <v>16.467271412509302</v>
      </c>
      <c r="F9685">
        <v>17.664269481591699</v>
      </c>
      <c r="G9685">
        <v>15.270273343427</v>
      </c>
      <c r="H9685">
        <v>16.467271412509302</v>
      </c>
    </row>
    <row r="9686" spans="1:8">
      <c r="A9686" s="5" t="s">
        <v>12472</v>
      </c>
      <c r="B9686" t="s">
        <v>36611</v>
      </c>
      <c r="C9686">
        <v>5.56660257824384</v>
      </c>
      <c r="D9686">
        <v>5.0980581563811898</v>
      </c>
      <c r="E9686">
        <v>5.3323303673125197</v>
      </c>
      <c r="F9686">
        <v>5.56660257824384</v>
      </c>
      <c r="G9686">
        <v>5.0980581563811898</v>
      </c>
      <c r="H9686">
        <v>5.3323303673125197</v>
      </c>
    </row>
    <row r="9687" spans="1:8">
      <c r="A9687" s="5" t="s">
        <v>12473</v>
      </c>
      <c r="B9687" t="s">
        <v>36612</v>
      </c>
      <c r="C9687">
        <v>19.0586915679539</v>
      </c>
      <c r="D9687">
        <v>23.359453465302401</v>
      </c>
      <c r="E9687">
        <v>21.209072516628201</v>
      </c>
      <c r="F9687">
        <v>19.0586915679539</v>
      </c>
      <c r="G9687">
        <v>23.359453465302401</v>
      </c>
      <c r="H9687">
        <v>21.209072516628201</v>
      </c>
    </row>
    <row r="9688" spans="1:8">
      <c r="A9688" s="5" t="s">
        <v>18291</v>
      </c>
      <c r="B9688" t="s">
        <v>45081</v>
      </c>
      <c r="C9688">
        <v>45.910804320667701</v>
      </c>
      <c r="D9688">
        <v>46.438848087968999</v>
      </c>
      <c r="E9688">
        <v>46.1748262043183</v>
      </c>
      <c r="F9688">
        <v>45.910804320667701</v>
      </c>
      <c r="G9688">
        <v>46.438848087968999</v>
      </c>
      <c r="H9688">
        <v>46.1748262043184</v>
      </c>
    </row>
    <row r="9689" spans="1:8">
      <c r="A9689" s="5" t="s">
        <v>8074</v>
      </c>
      <c r="B9689" t="s">
        <v>27377</v>
      </c>
      <c r="C9689">
        <v>27.640851137031401</v>
      </c>
      <c r="D9689">
        <v>17.382301513270999</v>
      </c>
      <c r="E9689">
        <v>22.5115763251512</v>
      </c>
      <c r="F9689">
        <v>47.881813141146601</v>
      </c>
      <c r="G9689">
        <v>43.363188879994603</v>
      </c>
      <c r="H9689">
        <v>45.622501010570602</v>
      </c>
    </row>
    <row r="9690" spans="1:8">
      <c r="A9690" s="5" t="s">
        <v>8074</v>
      </c>
      <c r="B9690" t="s">
        <v>27378</v>
      </c>
      <c r="C9690">
        <v>0</v>
      </c>
      <c r="D9690">
        <v>7.3226814119379302</v>
      </c>
      <c r="E9690">
        <v>3.66134070596897</v>
      </c>
      <c r="F9690">
        <v>47.881813141146601</v>
      </c>
      <c r="G9690">
        <v>43.363188879994603</v>
      </c>
      <c r="H9690">
        <v>45.622501010570602</v>
      </c>
    </row>
    <row r="9691" spans="1:8">
      <c r="A9691" s="5" t="s">
        <v>8074</v>
      </c>
      <c r="B9691" t="s">
        <v>35250</v>
      </c>
      <c r="C9691">
        <v>20.2409620041152</v>
      </c>
      <c r="D9691">
        <v>18.6582059547857</v>
      </c>
      <c r="E9691">
        <v>19.449583979450502</v>
      </c>
      <c r="F9691">
        <v>47.881813141146601</v>
      </c>
      <c r="G9691">
        <v>43.363188879994603</v>
      </c>
      <c r="H9691">
        <v>45.622501010570602</v>
      </c>
    </row>
    <row r="9692" spans="1:8">
      <c r="A9692" s="5" t="s">
        <v>20348</v>
      </c>
      <c r="B9692" t="s">
        <v>48031</v>
      </c>
      <c r="C9692">
        <v>9.8272155288843006</v>
      </c>
      <c r="D9692">
        <v>11.273875226189601</v>
      </c>
      <c r="E9692">
        <v>10.550545377536899</v>
      </c>
      <c r="F9692">
        <v>22.5169435782372</v>
      </c>
      <c r="G9692">
        <v>27.1910637125176</v>
      </c>
      <c r="H9692">
        <v>24.8540036453774</v>
      </c>
    </row>
    <row r="9693" spans="1:8">
      <c r="A9693" s="5" t="s">
        <v>20348</v>
      </c>
      <c r="B9693" t="s">
        <v>48577</v>
      </c>
      <c r="C9693">
        <v>12.689728049352899</v>
      </c>
      <c r="D9693">
        <v>15.917188486328</v>
      </c>
      <c r="E9693">
        <v>14.303458267840499</v>
      </c>
      <c r="F9693">
        <v>22.5169435782372</v>
      </c>
      <c r="G9693">
        <v>27.1910637125176</v>
      </c>
      <c r="H9693">
        <v>24.8540036453774</v>
      </c>
    </row>
    <row r="9694" spans="1:8">
      <c r="A9694" s="5" t="s">
        <v>4617</v>
      </c>
      <c r="B9694" t="s">
        <v>22406</v>
      </c>
      <c r="C9694">
        <v>31.5086930724786</v>
      </c>
      <c r="D9694">
        <v>40.403034459993997</v>
      </c>
      <c r="E9694">
        <v>35.955863766236298</v>
      </c>
      <c r="F9694">
        <v>35.695307892826499</v>
      </c>
      <c r="G9694">
        <v>45.641485750475702</v>
      </c>
      <c r="H9694">
        <v>40.6683968216511</v>
      </c>
    </row>
    <row r="9695" spans="1:8">
      <c r="A9695" s="5" t="s">
        <v>4617</v>
      </c>
      <c r="B9695" t="s">
        <v>28097</v>
      </c>
      <c r="C9695">
        <v>0</v>
      </c>
      <c r="D9695">
        <v>0</v>
      </c>
      <c r="E9695">
        <v>0</v>
      </c>
      <c r="F9695">
        <v>35.695307892826499</v>
      </c>
      <c r="G9695">
        <v>45.641485750475702</v>
      </c>
      <c r="H9695">
        <v>40.6683968216511</v>
      </c>
    </row>
    <row r="9696" spans="1:8">
      <c r="A9696" s="5" t="s">
        <v>4617</v>
      </c>
      <c r="B9696" t="s">
        <v>35251</v>
      </c>
      <c r="C9696">
        <v>4.1866148203479403</v>
      </c>
      <c r="D9696">
        <v>5.2384512904817297</v>
      </c>
      <c r="E9696">
        <v>4.7125330554148297</v>
      </c>
      <c r="F9696">
        <v>35.695307892826499</v>
      </c>
      <c r="G9696">
        <v>45.641485750475702</v>
      </c>
      <c r="H9696">
        <v>40.6683968216511</v>
      </c>
    </row>
    <row r="9697" spans="1:8">
      <c r="A9697" s="5" t="s">
        <v>8144</v>
      </c>
      <c r="B9697" t="s">
        <v>27533</v>
      </c>
      <c r="C9697">
        <v>1.5890140842531999</v>
      </c>
      <c r="D9697">
        <v>2.3713683736113</v>
      </c>
      <c r="E9697">
        <v>1.9801912289322501</v>
      </c>
      <c r="F9697">
        <v>1.5890140842531999</v>
      </c>
      <c r="G9697">
        <v>2.3713683736113</v>
      </c>
      <c r="H9697">
        <v>1.9801912289322501</v>
      </c>
    </row>
    <row r="9698" spans="1:8">
      <c r="A9698" s="5" t="s">
        <v>10613</v>
      </c>
      <c r="B9698" t="s">
        <v>33480</v>
      </c>
      <c r="C9698">
        <v>0</v>
      </c>
      <c r="D9698">
        <v>4.0975362502968604</v>
      </c>
      <c r="E9698">
        <v>2.0487681251484302</v>
      </c>
      <c r="F9698">
        <v>70.224149543928505</v>
      </c>
      <c r="G9698">
        <v>70.924823959057306</v>
      </c>
      <c r="H9698">
        <v>70.574486751492898</v>
      </c>
    </row>
    <row r="9699" spans="1:8">
      <c r="A9699" s="5" t="s">
        <v>10613</v>
      </c>
      <c r="B9699" t="s">
        <v>33481</v>
      </c>
      <c r="C9699">
        <v>0</v>
      </c>
      <c r="D9699">
        <v>0</v>
      </c>
      <c r="E9699">
        <v>0</v>
      </c>
      <c r="F9699">
        <v>70.224149543928505</v>
      </c>
      <c r="G9699">
        <v>70.924823959057306</v>
      </c>
      <c r="H9699">
        <v>70.574486751492898</v>
      </c>
    </row>
    <row r="9700" spans="1:8">
      <c r="A9700" s="5" t="s">
        <v>10613</v>
      </c>
      <c r="B9700" t="s">
        <v>44020</v>
      </c>
      <c r="C9700">
        <v>70.224149543928505</v>
      </c>
      <c r="D9700">
        <v>66.827287708760494</v>
      </c>
      <c r="E9700">
        <v>68.525718626344499</v>
      </c>
      <c r="F9700">
        <v>70.224149543928505</v>
      </c>
      <c r="G9700">
        <v>70.924823959057306</v>
      </c>
      <c r="H9700">
        <v>70.574486751492898</v>
      </c>
    </row>
    <row r="9701" spans="1:8">
      <c r="A9701" s="5" t="s">
        <v>5448</v>
      </c>
      <c r="B9701" t="s">
        <v>23351</v>
      </c>
      <c r="C9701">
        <v>4.1890247697404002</v>
      </c>
      <c r="D9701">
        <v>0.22359165374578299</v>
      </c>
      <c r="E9701">
        <v>2.2063082117430901</v>
      </c>
      <c r="F9701">
        <v>7.8254354598468998</v>
      </c>
      <c r="G9701">
        <v>6.7977261795181603</v>
      </c>
      <c r="H9701">
        <v>7.31158081968253</v>
      </c>
    </row>
    <row r="9702" spans="1:8">
      <c r="A9702" s="5" t="s">
        <v>5448</v>
      </c>
      <c r="B9702" t="s">
        <v>23352</v>
      </c>
      <c r="C9702">
        <v>0</v>
      </c>
      <c r="D9702">
        <v>6.5741345257723802</v>
      </c>
      <c r="E9702">
        <v>3.2870672628861901</v>
      </c>
      <c r="F9702">
        <v>7.8254354598468998</v>
      </c>
      <c r="G9702">
        <v>6.7977261795181603</v>
      </c>
      <c r="H9702">
        <v>7.31158081968253</v>
      </c>
    </row>
    <row r="9703" spans="1:8">
      <c r="A9703" s="5" t="s">
        <v>5448</v>
      </c>
      <c r="B9703" t="s">
        <v>39172</v>
      </c>
      <c r="C9703">
        <v>3.6364106901065001</v>
      </c>
      <c r="D9703">
        <v>0</v>
      </c>
      <c r="E9703">
        <v>1.81820534505325</v>
      </c>
      <c r="F9703">
        <v>7.8254354598468998</v>
      </c>
      <c r="G9703">
        <v>6.7977261795181603</v>
      </c>
      <c r="H9703">
        <v>7.31158081968253</v>
      </c>
    </row>
    <row r="9704" spans="1:8">
      <c r="A9704" s="5" t="s">
        <v>10208</v>
      </c>
      <c r="B9704" t="s">
        <v>32110</v>
      </c>
      <c r="C9704">
        <v>1.11984513653023</v>
      </c>
      <c r="D9704">
        <v>3.0655272090293599</v>
      </c>
      <c r="E9704">
        <v>2.0926861727797998</v>
      </c>
      <c r="F9704">
        <v>5.69737911622257</v>
      </c>
      <c r="G9704">
        <v>6.4044508712620196</v>
      </c>
      <c r="H9704">
        <v>6.0509149937422997</v>
      </c>
    </row>
    <row r="9705" spans="1:8">
      <c r="A9705" s="5" t="s">
        <v>10208</v>
      </c>
      <c r="B9705" t="s">
        <v>32111</v>
      </c>
      <c r="C9705">
        <v>4.5775339796923404</v>
      </c>
      <c r="D9705">
        <v>0</v>
      </c>
      <c r="E9705">
        <v>2.2887669898461702</v>
      </c>
      <c r="F9705">
        <v>5.69737911622257</v>
      </c>
      <c r="G9705">
        <v>6.4044508712620196</v>
      </c>
      <c r="H9705">
        <v>6.0509149937422997</v>
      </c>
    </row>
    <row r="9706" spans="1:8">
      <c r="A9706" s="5" t="s">
        <v>10208</v>
      </c>
      <c r="B9706" t="s">
        <v>32112</v>
      </c>
      <c r="C9706">
        <v>0</v>
      </c>
      <c r="D9706">
        <v>1.17782669172632</v>
      </c>
      <c r="E9706">
        <v>0.58891334586316002</v>
      </c>
      <c r="F9706">
        <v>5.69737911622257</v>
      </c>
      <c r="G9706">
        <v>6.4044508712620196</v>
      </c>
      <c r="H9706">
        <v>6.0509149937422997</v>
      </c>
    </row>
    <row r="9707" spans="1:8">
      <c r="A9707" s="5" t="s">
        <v>10208</v>
      </c>
      <c r="B9707" t="s">
        <v>32113</v>
      </c>
      <c r="C9707">
        <v>0</v>
      </c>
      <c r="D9707">
        <v>2.16077867246051</v>
      </c>
      <c r="E9707">
        <v>1.0803893362302499</v>
      </c>
      <c r="F9707">
        <v>5.69737911622257</v>
      </c>
      <c r="G9707">
        <v>6.4044508712620196</v>
      </c>
      <c r="H9707">
        <v>6.0509149937422997</v>
      </c>
    </row>
    <row r="9708" spans="1:8">
      <c r="A9708" s="5" t="s">
        <v>10208</v>
      </c>
      <c r="B9708" t="s">
        <v>32114</v>
      </c>
      <c r="C9708">
        <v>0</v>
      </c>
      <c r="D9708">
        <v>0</v>
      </c>
      <c r="E9708">
        <v>0</v>
      </c>
      <c r="F9708">
        <v>5.69737911622257</v>
      </c>
      <c r="G9708">
        <v>6.4044508712620196</v>
      </c>
      <c r="H9708">
        <v>6.0509149937422997</v>
      </c>
    </row>
    <row r="9709" spans="1:8">
      <c r="A9709" s="5" t="s">
        <v>10208</v>
      </c>
      <c r="B9709" t="s">
        <v>46472</v>
      </c>
      <c r="C9709">
        <v>0</v>
      </c>
      <c r="D9709">
        <v>3.1829804583388601E-4</v>
      </c>
      <c r="E9709">
        <v>1.5914902291694301E-4</v>
      </c>
      <c r="F9709">
        <v>5.69737911622257</v>
      </c>
      <c r="G9709">
        <v>6.4044508712620196</v>
      </c>
      <c r="H9709">
        <v>6.0509149937422997</v>
      </c>
    </row>
    <row r="9710" spans="1:8">
      <c r="A9710" s="5" t="s">
        <v>8305</v>
      </c>
      <c r="B9710" t="s">
        <v>27991</v>
      </c>
      <c r="C9710">
        <v>0</v>
      </c>
      <c r="D9710">
        <v>0</v>
      </c>
      <c r="E9710">
        <v>0</v>
      </c>
      <c r="F9710">
        <v>12.2132861280424</v>
      </c>
      <c r="G9710">
        <v>11.4554952042028</v>
      </c>
      <c r="H9710">
        <v>11.8343906661226</v>
      </c>
    </row>
    <row r="9711" spans="1:8">
      <c r="A9711" s="5" t="s">
        <v>8305</v>
      </c>
      <c r="B9711" t="s">
        <v>27995</v>
      </c>
      <c r="C9711">
        <v>0</v>
      </c>
      <c r="D9711">
        <v>0</v>
      </c>
      <c r="E9711">
        <v>0</v>
      </c>
      <c r="F9711">
        <v>12.2132861280424</v>
      </c>
      <c r="G9711">
        <v>11.4554952042028</v>
      </c>
      <c r="H9711">
        <v>11.8343906661226</v>
      </c>
    </row>
    <row r="9712" spans="1:8">
      <c r="A9712" s="5" t="s">
        <v>8305</v>
      </c>
      <c r="B9712" t="s">
        <v>27998</v>
      </c>
      <c r="C9712">
        <v>0.86557010773798504</v>
      </c>
      <c r="D9712">
        <v>0.99212793465059901</v>
      </c>
      <c r="E9712">
        <v>0.92884902119429202</v>
      </c>
      <c r="F9712">
        <v>12.2132861280424</v>
      </c>
      <c r="G9712">
        <v>11.4554952042028</v>
      </c>
      <c r="H9712">
        <v>11.8343906661226</v>
      </c>
    </row>
    <row r="9713" spans="1:8">
      <c r="A9713" s="5" t="s">
        <v>8305</v>
      </c>
      <c r="B9713" t="s">
        <v>33429</v>
      </c>
      <c r="C9713">
        <v>0</v>
      </c>
      <c r="D9713">
        <v>0</v>
      </c>
      <c r="E9713">
        <v>0</v>
      </c>
      <c r="F9713">
        <v>12.2132861280424</v>
      </c>
      <c r="G9713">
        <v>11.4554952042028</v>
      </c>
      <c r="H9713">
        <v>11.8343906661226</v>
      </c>
    </row>
    <row r="9714" spans="1:8">
      <c r="A9714" s="5" t="s">
        <v>8305</v>
      </c>
      <c r="B9714" t="s">
        <v>46817</v>
      </c>
      <c r="C9714">
        <v>11.3477160203044</v>
      </c>
      <c r="D9714">
        <v>10.463367269552201</v>
      </c>
      <c r="E9714">
        <v>10.9055416449283</v>
      </c>
      <c r="F9714">
        <v>12.2132861280424</v>
      </c>
      <c r="G9714">
        <v>11.4554952042028</v>
      </c>
      <c r="H9714">
        <v>11.8343906661226</v>
      </c>
    </row>
    <row r="9715" spans="1:8">
      <c r="A9715" s="5" t="s">
        <v>7215</v>
      </c>
      <c r="B9715" t="s">
        <v>25798</v>
      </c>
      <c r="C9715">
        <v>0</v>
      </c>
      <c r="D9715">
        <v>0</v>
      </c>
      <c r="E9715">
        <v>0</v>
      </c>
      <c r="F9715">
        <v>2.2063001028168698</v>
      </c>
      <c r="G9715">
        <v>3.0612679597654799</v>
      </c>
      <c r="H9715">
        <v>2.63378403129117</v>
      </c>
    </row>
    <row r="9716" spans="1:8">
      <c r="A9716" s="5" t="s">
        <v>7215</v>
      </c>
      <c r="B9716" t="s">
        <v>25799</v>
      </c>
      <c r="C9716">
        <v>2.2062452490708702</v>
      </c>
      <c r="D9716">
        <v>3.06126657357553</v>
      </c>
      <c r="E9716">
        <v>2.6337559113231999</v>
      </c>
      <c r="F9716">
        <v>2.2063001028168698</v>
      </c>
      <c r="G9716">
        <v>3.0612679597654799</v>
      </c>
      <c r="H9716">
        <v>2.63378403129117</v>
      </c>
    </row>
    <row r="9717" spans="1:8">
      <c r="A9717" s="5" t="s">
        <v>7215</v>
      </c>
      <c r="B9717" t="s">
        <v>25800</v>
      </c>
      <c r="C9717" s="1">
        <v>5.4853745997739702E-5</v>
      </c>
      <c r="D9717" s="1">
        <v>1.3861899510576499E-6</v>
      </c>
      <c r="E9717" s="1">
        <v>2.8119967974398701E-5</v>
      </c>
      <c r="F9717">
        <v>2.2063001028168698</v>
      </c>
      <c r="G9717">
        <v>3.0612679597654799</v>
      </c>
      <c r="H9717">
        <v>2.63378403129117</v>
      </c>
    </row>
    <row r="9718" spans="1:8">
      <c r="A9718" s="5" t="s">
        <v>7215</v>
      </c>
      <c r="B9718" t="s">
        <v>25801</v>
      </c>
      <c r="C9718">
        <v>0</v>
      </c>
      <c r="D9718">
        <v>0</v>
      </c>
      <c r="E9718">
        <v>0</v>
      </c>
      <c r="F9718">
        <v>2.2063001028168698</v>
      </c>
      <c r="G9718">
        <v>3.0612679597654799</v>
      </c>
      <c r="H9718">
        <v>2.63378403129117</v>
      </c>
    </row>
    <row r="9719" spans="1:8">
      <c r="A9719" s="5" t="s">
        <v>7215</v>
      </c>
      <c r="B9719" t="s">
        <v>44116</v>
      </c>
      <c r="C9719">
        <v>0</v>
      </c>
      <c r="D9719">
        <v>0</v>
      </c>
      <c r="E9719">
        <v>0</v>
      </c>
      <c r="F9719">
        <v>2.2063001028168698</v>
      </c>
      <c r="G9719">
        <v>3.0612679597654799</v>
      </c>
      <c r="H9719">
        <v>2.63378403129117</v>
      </c>
    </row>
    <row r="9720" spans="1:8">
      <c r="A9720" s="5" t="s">
        <v>19030</v>
      </c>
      <c r="B9720" t="s">
        <v>46378</v>
      </c>
      <c r="C9720">
        <v>1.3022351801288301</v>
      </c>
      <c r="D9720">
        <v>2.1652471437901299</v>
      </c>
      <c r="E9720">
        <v>1.73374116195948</v>
      </c>
      <c r="F9720">
        <v>1.3022351801288301</v>
      </c>
      <c r="G9720">
        <v>2.1652471437901299</v>
      </c>
      <c r="H9720">
        <v>1.73374116195948</v>
      </c>
    </row>
    <row r="9721" spans="1:8">
      <c r="A9721" s="5" t="s">
        <v>11296</v>
      </c>
      <c r="B9721" t="s">
        <v>35252</v>
      </c>
      <c r="C9721">
        <v>28.540142778741899</v>
      </c>
      <c r="D9721">
        <v>25.684149695055101</v>
      </c>
      <c r="E9721">
        <v>27.1121462368985</v>
      </c>
      <c r="F9721">
        <v>28.540142778741899</v>
      </c>
      <c r="G9721">
        <v>25.684149695055101</v>
      </c>
      <c r="H9721">
        <v>27.1121462368985</v>
      </c>
    </row>
    <row r="9722" spans="1:8">
      <c r="A9722" s="5" t="s">
        <v>13616</v>
      </c>
      <c r="B9722" t="s">
        <v>38091</v>
      </c>
      <c r="C9722">
        <v>2.7446533112334599</v>
      </c>
      <c r="D9722">
        <v>2.2169073486677999</v>
      </c>
      <c r="E9722">
        <v>2.4807803299506301</v>
      </c>
      <c r="F9722">
        <v>2.7446533112334599</v>
      </c>
      <c r="G9722">
        <v>2.2169073486677999</v>
      </c>
      <c r="H9722">
        <v>2.4807803299506301</v>
      </c>
    </row>
    <row r="9723" spans="1:8">
      <c r="A9723" s="5" t="s">
        <v>8890</v>
      </c>
      <c r="B9723" t="s">
        <v>29282</v>
      </c>
      <c r="C9723">
        <v>0.17260361963416401</v>
      </c>
      <c r="D9723">
        <v>5.32472915842175</v>
      </c>
      <c r="E9723">
        <v>2.7486663890279499</v>
      </c>
      <c r="F9723">
        <v>4.3430565583196596</v>
      </c>
      <c r="G9723">
        <v>5.3251316098372001</v>
      </c>
      <c r="H9723">
        <v>4.8340940840784299</v>
      </c>
    </row>
    <row r="9724" spans="1:8">
      <c r="A9724" s="5" t="s">
        <v>8890</v>
      </c>
      <c r="B9724" t="s">
        <v>29283</v>
      </c>
      <c r="C9724">
        <v>3.8868171159266498</v>
      </c>
      <c r="D9724">
        <v>3.9696132687441201E-4</v>
      </c>
      <c r="E9724">
        <v>1.9436070386267601</v>
      </c>
      <c r="F9724">
        <v>4.3430565583196596</v>
      </c>
      <c r="G9724">
        <v>5.3251316098372001</v>
      </c>
      <c r="H9724">
        <v>4.8340940840784299</v>
      </c>
    </row>
    <row r="9725" spans="1:8">
      <c r="A9725" s="5" t="s">
        <v>8890</v>
      </c>
      <c r="B9725" t="s">
        <v>43450</v>
      </c>
      <c r="C9725">
        <v>0.28363582275884203</v>
      </c>
      <c r="D9725" s="1">
        <v>5.4900885771023298E-6</v>
      </c>
      <c r="E9725">
        <v>0.14182065642371</v>
      </c>
      <c r="F9725">
        <v>4.3430565583196596</v>
      </c>
      <c r="G9725">
        <v>5.3251316098372001</v>
      </c>
      <c r="H9725">
        <v>4.8340940840784299</v>
      </c>
    </row>
    <row r="9726" spans="1:8">
      <c r="A9726" s="5" t="s">
        <v>18164</v>
      </c>
      <c r="B9726" t="s">
        <v>44853</v>
      </c>
      <c r="C9726">
        <v>29.468861170928701</v>
      </c>
      <c r="D9726">
        <v>39.852269389133298</v>
      </c>
      <c r="E9726">
        <v>34.660565280031001</v>
      </c>
      <c r="F9726">
        <v>29.468861170928701</v>
      </c>
      <c r="G9726">
        <v>39.852269389133298</v>
      </c>
      <c r="H9726">
        <v>34.660565280031001</v>
      </c>
    </row>
    <row r="9727" spans="1:8">
      <c r="A9727" s="5" t="s">
        <v>16848</v>
      </c>
      <c r="B9727" t="s">
        <v>42708</v>
      </c>
      <c r="C9727">
        <v>29.824265286594802</v>
      </c>
      <c r="D9727">
        <v>34.161463314980502</v>
      </c>
      <c r="E9727">
        <v>31.992864300787701</v>
      </c>
      <c r="F9727">
        <v>29.824265286594802</v>
      </c>
      <c r="G9727">
        <v>34.161463314980502</v>
      </c>
      <c r="H9727">
        <v>31.992864300787701</v>
      </c>
    </row>
    <row r="9728" spans="1:8">
      <c r="A9728" s="5" t="s">
        <v>12474</v>
      </c>
      <c r="B9728" t="s">
        <v>36613</v>
      </c>
      <c r="C9728">
        <v>1.2153070371485899</v>
      </c>
      <c r="D9728">
        <v>1.6210392948107999</v>
      </c>
      <c r="E9728">
        <v>1.4181731659796899</v>
      </c>
      <c r="F9728">
        <v>1.2153070371485899</v>
      </c>
      <c r="G9728">
        <v>1.6210392948107999</v>
      </c>
      <c r="H9728">
        <v>1.4181731659796899</v>
      </c>
    </row>
    <row r="9729" spans="1:8">
      <c r="A9729" s="5" t="s">
        <v>8706</v>
      </c>
      <c r="B9729" t="s">
        <v>28922</v>
      </c>
      <c r="C9729">
        <v>1.92526290743256</v>
      </c>
      <c r="D9729">
        <v>1.4731328938002199</v>
      </c>
      <c r="E9729">
        <v>1.69919790061639</v>
      </c>
      <c r="F9729">
        <v>1.92526290743256</v>
      </c>
      <c r="G9729">
        <v>1.4731328938002199</v>
      </c>
      <c r="H9729">
        <v>1.69919790061639</v>
      </c>
    </row>
    <row r="9730" spans="1:8">
      <c r="A9730" s="5" t="s">
        <v>8706</v>
      </c>
      <c r="B9730" t="s">
        <v>34222</v>
      </c>
      <c r="C9730">
        <v>0</v>
      </c>
      <c r="D9730">
        <v>0</v>
      </c>
      <c r="E9730">
        <v>0</v>
      </c>
      <c r="F9730">
        <v>1.92526290743256</v>
      </c>
      <c r="G9730">
        <v>1.4731328938002199</v>
      </c>
      <c r="H9730">
        <v>1.69919790061639</v>
      </c>
    </row>
    <row r="9731" spans="1:8">
      <c r="A9731" s="5" t="s">
        <v>8706</v>
      </c>
      <c r="B9731" t="s">
        <v>34223</v>
      </c>
      <c r="C9731">
        <v>0</v>
      </c>
      <c r="D9731">
        <v>0</v>
      </c>
      <c r="E9731">
        <v>0</v>
      </c>
      <c r="F9731">
        <v>1.92526290743256</v>
      </c>
      <c r="G9731">
        <v>1.4731328938002199</v>
      </c>
      <c r="H9731">
        <v>1.69919790061639</v>
      </c>
    </row>
    <row r="9732" spans="1:8">
      <c r="A9732" s="5" t="s">
        <v>8706</v>
      </c>
      <c r="B9732" t="s">
        <v>36614</v>
      </c>
      <c r="C9732">
        <v>0</v>
      </c>
      <c r="D9732">
        <v>0</v>
      </c>
      <c r="E9732">
        <v>0</v>
      </c>
      <c r="F9732">
        <v>1.92526290743256</v>
      </c>
      <c r="G9732">
        <v>1.4731328938002199</v>
      </c>
      <c r="H9732">
        <v>1.69919790061639</v>
      </c>
    </row>
    <row r="9733" spans="1:8">
      <c r="A9733" s="5" t="s">
        <v>8127</v>
      </c>
      <c r="B9733" t="s">
        <v>27493</v>
      </c>
      <c r="C9733">
        <v>0</v>
      </c>
      <c r="D9733">
        <v>0</v>
      </c>
      <c r="E9733">
        <v>0</v>
      </c>
      <c r="F9733">
        <v>4.1237745578729701</v>
      </c>
      <c r="G9733">
        <v>4.5089136970241501</v>
      </c>
      <c r="H9733">
        <v>4.3163441274485601</v>
      </c>
    </row>
    <row r="9734" spans="1:8">
      <c r="A9734" s="5" t="s">
        <v>8127</v>
      </c>
      <c r="B9734" t="s">
        <v>27494</v>
      </c>
      <c r="C9734">
        <v>1.78989224487517</v>
      </c>
      <c r="D9734">
        <v>2.8952057088141299</v>
      </c>
      <c r="E9734">
        <v>2.3425489768446499</v>
      </c>
      <c r="F9734">
        <v>4.1237745578729701</v>
      </c>
      <c r="G9734">
        <v>4.5089136970241501</v>
      </c>
      <c r="H9734">
        <v>4.3163441274485601</v>
      </c>
    </row>
    <row r="9735" spans="1:8">
      <c r="A9735" s="5" t="s">
        <v>8127</v>
      </c>
      <c r="B9735" t="s">
        <v>31742</v>
      </c>
      <c r="C9735">
        <v>2.33316079444401</v>
      </c>
      <c r="D9735">
        <v>1.60933553705501</v>
      </c>
      <c r="E9735">
        <v>1.97124816574951</v>
      </c>
      <c r="F9735">
        <v>4.1237745578729701</v>
      </c>
      <c r="G9735">
        <v>4.5089136970241501</v>
      </c>
      <c r="H9735">
        <v>4.3163441274485601</v>
      </c>
    </row>
    <row r="9736" spans="1:8">
      <c r="A9736" s="5" t="s">
        <v>8127</v>
      </c>
      <c r="B9736" t="s">
        <v>36615</v>
      </c>
      <c r="C9736">
        <v>7.2151855379008398E-4</v>
      </c>
      <c r="D9736">
        <v>4.3724511550066797E-3</v>
      </c>
      <c r="E9736">
        <v>2.5469848543983801E-3</v>
      </c>
      <c r="F9736">
        <v>4.1237745578729701</v>
      </c>
      <c r="G9736">
        <v>4.5089136970241501</v>
      </c>
      <c r="H9736">
        <v>4.3163441274485601</v>
      </c>
    </row>
    <row r="9737" spans="1:8">
      <c r="A9737" s="5" t="s">
        <v>8127</v>
      </c>
      <c r="B9737" t="s">
        <v>46441</v>
      </c>
      <c r="C9737">
        <v>0</v>
      </c>
      <c r="D9737">
        <v>0</v>
      </c>
      <c r="E9737">
        <v>0</v>
      </c>
      <c r="F9737">
        <v>4.1237745578729701</v>
      </c>
      <c r="G9737">
        <v>4.5089136970241501</v>
      </c>
      <c r="H9737">
        <v>4.3163441274485601</v>
      </c>
    </row>
    <row r="9738" spans="1:8">
      <c r="A9738" s="5" t="s">
        <v>8512</v>
      </c>
      <c r="B9738" t="s">
        <v>28576</v>
      </c>
      <c r="C9738">
        <v>0</v>
      </c>
      <c r="D9738">
        <v>1.11880130300012</v>
      </c>
      <c r="E9738">
        <v>0.55940065150005802</v>
      </c>
      <c r="F9738">
        <v>11.521379510313499</v>
      </c>
      <c r="G9738">
        <v>8.5202603057102593</v>
      </c>
      <c r="H9738">
        <v>10.0208199080119</v>
      </c>
    </row>
    <row r="9739" spans="1:8">
      <c r="A9739" s="5" t="s">
        <v>8512</v>
      </c>
      <c r="B9739" t="s">
        <v>28577</v>
      </c>
      <c r="C9739">
        <v>0</v>
      </c>
      <c r="D9739">
        <v>1.4596391495641301</v>
      </c>
      <c r="E9739">
        <v>0.72981957478206605</v>
      </c>
      <c r="F9739">
        <v>11.521379510313499</v>
      </c>
      <c r="G9739">
        <v>8.5202603057102593</v>
      </c>
      <c r="H9739">
        <v>10.0208199080119</v>
      </c>
    </row>
    <row r="9740" spans="1:8">
      <c r="A9740" s="5" t="s">
        <v>8512</v>
      </c>
      <c r="B9740" t="s">
        <v>31454</v>
      </c>
      <c r="C9740">
        <v>1.4310482435499201</v>
      </c>
      <c r="D9740">
        <v>0</v>
      </c>
      <c r="E9740">
        <v>0.71552412177495905</v>
      </c>
      <c r="F9740">
        <v>11.521379510313499</v>
      </c>
      <c r="G9740">
        <v>8.5202603057102593</v>
      </c>
      <c r="H9740">
        <v>10.0208199080119</v>
      </c>
    </row>
    <row r="9741" spans="1:8">
      <c r="A9741" s="5" t="s">
        <v>8512</v>
      </c>
      <c r="B9741" t="s">
        <v>36616</v>
      </c>
      <c r="C9741">
        <v>10.0903312667636</v>
      </c>
      <c r="D9741">
        <v>5.9418198531460096</v>
      </c>
      <c r="E9741">
        <v>8.0160755599548104</v>
      </c>
      <c r="F9741">
        <v>11.521379510313499</v>
      </c>
      <c r="G9741">
        <v>8.5202603057102593</v>
      </c>
      <c r="H9741">
        <v>10.0208199080119</v>
      </c>
    </row>
    <row r="9742" spans="1:8">
      <c r="A9742" s="5" t="s">
        <v>11297</v>
      </c>
      <c r="B9742" t="s">
        <v>35253</v>
      </c>
      <c r="C9742">
        <v>1.9725156730465001</v>
      </c>
      <c r="D9742">
        <v>1.4309188294774999</v>
      </c>
      <c r="E9742">
        <v>1.701717251262</v>
      </c>
      <c r="F9742">
        <v>1.9725156730465001</v>
      </c>
      <c r="G9742">
        <v>1.4309188294774999</v>
      </c>
      <c r="H9742">
        <v>1.701717251262</v>
      </c>
    </row>
    <row r="9743" spans="1:8">
      <c r="A9743" s="5" t="s">
        <v>14452</v>
      </c>
      <c r="B9743" t="s">
        <v>39267</v>
      </c>
      <c r="C9743">
        <v>1.6458203966165901</v>
      </c>
      <c r="D9743">
        <v>0.95662956706455804</v>
      </c>
      <c r="E9743">
        <v>1.3012249818405801</v>
      </c>
      <c r="F9743">
        <v>1.6458203966165901</v>
      </c>
      <c r="G9743">
        <v>0.95662956706455804</v>
      </c>
      <c r="H9743">
        <v>1.3012249818405699</v>
      </c>
    </row>
    <row r="9744" spans="1:8">
      <c r="A9744" s="5" t="s">
        <v>8159</v>
      </c>
      <c r="B9744" t="s">
        <v>27569</v>
      </c>
      <c r="C9744">
        <v>1.5593793170925101</v>
      </c>
      <c r="D9744">
        <v>0</v>
      </c>
      <c r="E9744">
        <v>0.77968965854625705</v>
      </c>
      <c r="F9744">
        <v>1.5593793170925101</v>
      </c>
      <c r="G9744">
        <v>2.7104396152310501</v>
      </c>
      <c r="H9744">
        <v>2.1349094661617798</v>
      </c>
    </row>
    <row r="9745" spans="1:8">
      <c r="A9745" s="5" t="s">
        <v>8159</v>
      </c>
      <c r="B9745" t="s">
        <v>36617</v>
      </c>
      <c r="C9745">
        <v>0</v>
      </c>
      <c r="D9745">
        <v>2.7104396152310501</v>
      </c>
      <c r="E9745">
        <v>1.35521980761552</v>
      </c>
      <c r="F9745">
        <v>1.5593793170925101</v>
      </c>
      <c r="G9745">
        <v>2.7104396152310501</v>
      </c>
      <c r="H9745">
        <v>2.1349094661617798</v>
      </c>
    </row>
    <row r="9746" spans="1:8">
      <c r="A9746" s="5" t="s">
        <v>7058</v>
      </c>
      <c r="B9746" t="s">
        <v>25533</v>
      </c>
      <c r="C9746">
        <v>0</v>
      </c>
      <c r="D9746">
        <v>3.39583037463894</v>
      </c>
      <c r="E9746">
        <v>1.69791518731947</v>
      </c>
      <c r="F9746">
        <v>10.031553869476101</v>
      </c>
      <c r="G9746">
        <v>9.9142051328835699</v>
      </c>
      <c r="H9746">
        <v>9.9728795011798095</v>
      </c>
    </row>
    <row r="9747" spans="1:8">
      <c r="A9747" s="5" t="s">
        <v>7058</v>
      </c>
      <c r="B9747" t="s">
        <v>25534</v>
      </c>
      <c r="C9747">
        <v>0</v>
      </c>
      <c r="D9747">
        <v>0</v>
      </c>
      <c r="E9747">
        <v>0</v>
      </c>
      <c r="F9747">
        <v>10.031553869476101</v>
      </c>
      <c r="G9747">
        <v>9.9142051328835699</v>
      </c>
      <c r="H9747">
        <v>9.9728795011798095</v>
      </c>
    </row>
    <row r="9748" spans="1:8">
      <c r="A9748" s="5" t="s">
        <v>7058</v>
      </c>
      <c r="B9748" t="s">
        <v>25535</v>
      </c>
      <c r="C9748">
        <v>5.34120889032853</v>
      </c>
      <c r="D9748">
        <v>4.0715567658223</v>
      </c>
      <c r="E9748">
        <v>4.7063828280754203</v>
      </c>
      <c r="F9748">
        <v>10.031553869476101</v>
      </c>
      <c r="G9748">
        <v>9.9142051328835699</v>
      </c>
      <c r="H9748">
        <v>9.9728795011798095</v>
      </c>
    </row>
    <row r="9749" spans="1:8">
      <c r="A9749" s="5" t="s">
        <v>7058</v>
      </c>
      <c r="B9749" t="s">
        <v>36618</v>
      </c>
      <c r="C9749">
        <v>4.6903449791475298</v>
      </c>
      <c r="D9749">
        <v>2.4468179924223299</v>
      </c>
      <c r="E9749">
        <v>3.5685814857849301</v>
      </c>
      <c r="F9749">
        <v>10.031553869476101</v>
      </c>
      <c r="G9749">
        <v>9.9142051328835699</v>
      </c>
      <c r="H9749">
        <v>9.9728795011798095</v>
      </c>
    </row>
    <row r="9750" spans="1:8">
      <c r="A9750" s="5" t="s">
        <v>13351</v>
      </c>
      <c r="B9750" t="s">
        <v>37805</v>
      </c>
      <c r="C9750">
        <v>4.9180471449019301</v>
      </c>
      <c r="D9750">
        <v>4.0977440861726597</v>
      </c>
      <c r="E9750">
        <v>4.5078956155372998</v>
      </c>
      <c r="F9750">
        <v>4.9180471449019301</v>
      </c>
      <c r="G9750">
        <v>4.0977440861726597</v>
      </c>
      <c r="H9750">
        <v>4.5078956155372998</v>
      </c>
    </row>
    <row r="9751" spans="1:8">
      <c r="A9751" s="5" t="s">
        <v>5012</v>
      </c>
      <c r="B9751" t="s">
        <v>22881</v>
      </c>
      <c r="C9751">
        <v>4.5211411639089096</v>
      </c>
      <c r="D9751">
        <v>12.6436695245953</v>
      </c>
      <c r="E9751">
        <v>8.5824053442521304</v>
      </c>
      <c r="F9751">
        <v>23.073134530127302</v>
      </c>
      <c r="G9751">
        <v>25.7123114562255</v>
      </c>
      <c r="H9751">
        <v>24.392722993176399</v>
      </c>
    </row>
    <row r="9752" spans="1:8">
      <c r="A9752" s="5" t="s">
        <v>5012</v>
      </c>
      <c r="B9752" t="s">
        <v>22882</v>
      </c>
      <c r="C9752">
        <v>8.7541284841453404</v>
      </c>
      <c r="D9752">
        <v>4.4912033785399004</v>
      </c>
      <c r="E9752">
        <v>6.6226659313426204</v>
      </c>
      <c r="F9752">
        <v>23.073134530127302</v>
      </c>
      <c r="G9752">
        <v>25.7123114562255</v>
      </c>
      <c r="H9752">
        <v>24.392722993176399</v>
      </c>
    </row>
    <row r="9753" spans="1:8">
      <c r="A9753" s="5" t="s">
        <v>5012</v>
      </c>
      <c r="B9753" t="s">
        <v>36619</v>
      </c>
      <c r="C9753">
        <v>9.7978648820730392</v>
      </c>
      <c r="D9753">
        <v>8.5774385530903299</v>
      </c>
      <c r="E9753">
        <v>9.1876517175816801</v>
      </c>
      <c r="F9753">
        <v>23.073134530127302</v>
      </c>
      <c r="G9753">
        <v>25.7123114562255</v>
      </c>
      <c r="H9753">
        <v>24.392722993176399</v>
      </c>
    </row>
    <row r="9754" spans="1:8">
      <c r="A9754" s="5" t="s">
        <v>7540</v>
      </c>
      <c r="B9754" t="s">
        <v>26379</v>
      </c>
      <c r="C9754">
        <v>5.5033096968314998</v>
      </c>
      <c r="D9754">
        <v>5.7039257138124499</v>
      </c>
      <c r="E9754">
        <v>5.6036177053219696</v>
      </c>
      <c r="F9754">
        <v>82.459589448859703</v>
      </c>
      <c r="G9754">
        <v>87.648155848631006</v>
      </c>
      <c r="H9754">
        <v>85.053872648745397</v>
      </c>
    </row>
    <row r="9755" spans="1:8">
      <c r="A9755" s="5" t="s">
        <v>7540</v>
      </c>
      <c r="B9755" t="s">
        <v>46828</v>
      </c>
      <c r="C9755">
        <v>76.956279752028195</v>
      </c>
      <c r="D9755">
        <v>81.944230134818596</v>
      </c>
      <c r="E9755">
        <v>79.450254943423403</v>
      </c>
      <c r="F9755">
        <v>82.459589448859703</v>
      </c>
      <c r="G9755">
        <v>87.648155848631006</v>
      </c>
      <c r="H9755">
        <v>85.053872648745397</v>
      </c>
    </row>
    <row r="9756" spans="1:8">
      <c r="A9756" s="5" t="s">
        <v>9657</v>
      </c>
      <c r="B9756" t="s">
        <v>30786</v>
      </c>
      <c r="C9756">
        <v>16.611273804419302</v>
      </c>
      <c r="D9756">
        <v>22.8960054417607</v>
      </c>
      <c r="E9756">
        <v>19.753639623089999</v>
      </c>
      <c r="F9756">
        <v>50.758988301076798</v>
      </c>
      <c r="G9756">
        <v>56.243271713308403</v>
      </c>
      <c r="H9756">
        <v>53.5011300071926</v>
      </c>
    </row>
    <row r="9757" spans="1:8">
      <c r="A9757" s="5" t="s">
        <v>9657</v>
      </c>
      <c r="B9757" t="s">
        <v>40422</v>
      </c>
      <c r="C9757">
        <v>34.1477144966575</v>
      </c>
      <c r="D9757">
        <v>33.347266271547703</v>
      </c>
      <c r="E9757">
        <v>33.747490384102598</v>
      </c>
      <c r="F9757">
        <v>50.758988301076798</v>
      </c>
      <c r="G9757">
        <v>56.243271713308403</v>
      </c>
      <c r="H9757">
        <v>53.5011300071926</v>
      </c>
    </row>
    <row r="9758" spans="1:8">
      <c r="A9758" s="5" t="s">
        <v>9692</v>
      </c>
      <c r="B9758" t="s">
        <v>30851</v>
      </c>
      <c r="C9758">
        <v>0</v>
      </c>
      <c r="D9758">
        <v>0</v>
      </c>
      <c r="E9758">
        <v>0</v>
      </c>
      <c r="F9758">
        <v>2.5617077108801798</v>
      </c>
      <c r="G9758">
        <v>3.0817410052899401</v>
      </c>
      <c r="H9758">
        <v>2.8217243580850599</v>
      </c>
    </row>
    <row r="9759" spans="1:8">
      <c r="A9759" s="5" t="s">
        <v>9692</v>
      </c>
      <c r="B9759" t="s">
        <v>36620</v>
      </c>
      <c r="C9759">
        <v>1.8751207393365099</v>
      </c>
      <c r="D9759">
        <v>1.8452578335169501</v>
      </c>
      <c r="E9759">
        <v>1.86018928642673</v>
      </c>
      <c r="F9759">
        <v>2.5617077108801798</v>
      </c>
      <c r="G9759">
        <v>3.0817410052899401</v>
      </c>
      <c r="H9759">
        <v>2.8217243580850599</v>
      </c>
    </row>
    <row r="9760" spans="1:8">
      <c r="A9760" s="5" t="s">
        <v>9692</v>
      </c>
      <c r="B9760" t="s">
        <v>46874</v>
      </c>
      <c r="C9760">
        <v>0.68658697154366999</v>
      </c>
      <c r="D9760">
        <v>1.2364831717729901</v>
      </c>
      <c r="E9760">
        <v>0.96153507165832897</v>
      </c>
      <c r="F9760">
        <v>2.5617077108801798</v>
      </c>
      <c r="G9760">
        <v>3.0817410052899401</v>
      </c>
      <c r="H9760">
        <v>2.8217243580850599</v>
      </c>
    </row>
    <row r="9761" spans="1:8">
      <c r="A9761" s="5" t="s">
        <v>6672</v>
      </c>
      <c r="B9761" t="s">
        <v>24950</v>
      </c>
      <c r="C9761">
        <v>1.9787916886222202E-3</v>
      </c>
      <c r="D9761">
        <v>3.6578074960804301E-3</v>
      </c>
      <c r="E9761">
        <v>2.8182995923513201E-3</v>
      </c>
      <c r="F9761">
        <v>3.11725107892704</v>
      </c>
      <c r="G9761">
        <v>3.5887346976106</v>
      </c>
      <c r="H9761">
        <v>3.3529928882688198</v>
      </c>
    </row>
    <row r="9762" spans="1:8">
      <c r="A9762" s="5" t="s">
        <v>6672</v>
      </c>
      <c r="B9762" t="s">
        <v>24951</v>
      </c>
      <c r="C9762">
        <v>1.22566474595848</v>
      </c>
      <c r="D9762">
        <v>0</v>
      </c>
      <c r="E9762">
        <v>0.61283237297923798</v>
      </c>
      <c r="F9762">
        <v>3.11725107892704</v>
      </c>
      <c r="G9762">
        <v>3.5887346976106</v>
      </c>
      <c r="H9762">
        <v>3.3529928882688198</v>
      </c>
    </row>
    <row r="9763" spans="1:8">
      <c r="A9763" s="5" t="s">
        <v>6672</v>
      </c>
      <c r="B9763" t="s">
        <v>24952</v>
      </c>
      <c r="C9763">
        <v>0</v>
      </c>
      <c r="D9763">
        <v>1.05464496609019</v>
      </c>
      <c r="E9763">
        <v>0.52732248304509299</v>
      </c>
      <c r="F9763">
        <v>3.11725107892704</v>
      </c>
      <c r="G9763">
        <v>3.5887346976106</v>
      </c>
      <c r="H9763">
        <v>3.3529928882688198</v>
      </c>
    </row>
    <row r="9764" spans="1:8">
      <c r="A9764" s="5" t="s">
        <v>6672</v>
      </c>
      <c r="B9764" t="s">
        <v>26636</v>
      </c>
      <c r="C9764">
        <v>0.57818491108225101</v>
      </c>
      <c r="D9764">
        <v>1.3510656880480401</v>
      </c>
      <c r="E9764">
        <v>0.96462529956514698</v>
      </c>
      <c r="F9764">
        <v>3.11725107892704</v>
      </c>
      <c r="G9764">
        <v>3.5887346976106</v>
      </c>
      <c r="H9764">
        <v>3.3529928882688198</v>
      </c>
    </row>
    <row r="9765" spans="1:8">
      <c r="A9765" s="5" t="s">
        <v>6672</v>
      </c>
      <c r="B9765" t="s">
        <v>32650</v>
      </c>
      <c r="C9765">
        <v>1.9728226244954401E-3</v>
      </c>
      <c r="D9765">
        <v>4.2024414086051396E-3</v>
      </c>
      <c r="E9765">
        <v>3.0876320165502901E-3</v>
      </c>
      <c r="F9765">
        <v>3.11725107892704</v>
      </c>
      <c r="G9765">
        <v>3.5887346976106</v>
      </c>
      <c r="H9765">
        <v>3.3529928882688198</v>
      </c>
    </row>
    <row r="9766" spans="1:8">
      <c r="A9766" s="5" t="s">
        <v>6672</v>
      </c>
      <c r="B9766" t="s">
        <v>32651</v>
      </c>
      <c r="C9766">
        <v>0.72946884999634798</v>
      </c>
      <c r="D9766">
        <v>0</v>
      </c>
      <c r="E9766">
        <v>0.36473442499817399</v>
      </c>
      <c r="F9766">
        <v>3.11725107892704</v>
      </c>
      <c r="G9766">
        <v>3.5887346976106</v>
      </c>
      <c r="H9766">
        <v>3.3529928882688198</v>
      </c>
    </row>
    <row r="9767" spans="1:8">
      <c r="A9767" s="5" t="s">
        <v>6672</v>
      </c>
      <c r="B9767" t="s">
        <v>35254</v>
      </c>
      <c r="C9767">
        <v>0.57998095757683799</v>
      </c>
      <c r="D9767">
        <v>1.1751637945676801</v>
      </c>
      <c r="E9767">
        <v>0.87757237607225802</v>
      </c>
      <c r="F9767">
        <v>3.11725107892704</v>
      </c>
      <c r="G9767">
        <v>3.5887346976106</v>
      </c>
      <c r="H9767">
        <v>3.3529928882688198</v>
      </c>
    </row>
    <row r="9768" spans="1:8">
      <c r="A9768" s="5" t="s">
        <v>6908</v>
      </c>
      <c r="B9768" t="s">
        <v>25309</v>
      </c>
      <c r="C9768">
        <v>8.0925339561958403</v>
      </c>
      <c r="D9768">
        <v>7.1213144277755998</v>
      </c>
      <c r="E9768">
        <v>7.60692419198572</v>
      </c>
      <c r="F9768">
        <v>23.706951220342699</v>
      </c>
      <c r="G9768">
        <v>21.141143224473002</v>
      </c>
      <c r="H9768">
        <v>22.4240472224079</v>
      </c>
    </row>
    <row r="9769" spans="1:8">
      <c r="A9769" s="5" t="s">
        <v>6908</v>
      </c>
      <c r="B9769" t="s">
        <v>42806</v>
      </c>
      <c r="C9769">
        <v>15.614417264146899</v>
      </c>
      <c r="D9769">
        <v>14.0198287966974</v>
      </c>
      <c r="E9769">
        <v>14.817123030422101</v>
      </c>
      <c r="F9769">
        <v>23.706951220342699</v>
      </c>
      <c r="G9769">
        <v>21.141143224473002</v>
      </c>
      <c r="H9769">
        <v>22.4240472224079</v>
      </c>
    </row>
    <row r="9770" spans="1:8">
      <c r="A9770" s="5" t="s">
        <v>5831</v>
      </c>
      <c r="B9770" t="s">
        <v>23865</v>
      </c>
      <c r="C9770">
        <v>6.9798730056439497</v>
      </c>
      <c r="D9770">
        <v>10.442739558879399</v>
      </c>
      <c r="E9770">
        <v>8.7113062822616794</v>
      </c>
      <c r="F9770">
        <v>8.6608659794462</v>
      </c>
      <c r="G9770">
        <v>11.5971769207333</v>
      </c>
      <c r="H9770">
        <v>10.1290214500897</v>
      </c>
    </row>
    <row r="9771" spans="1:8">
      <c r="A9771" s="5" t="s">
        <v>5831</v>
      </c>
      <c r="B9771" t="s">
        <v>42051</v>
      </c>
      <c r="C9771">
        <v>1.68099297380225</v>
      </c>
      <c r="D9771">
        <v>1.1544373618538699</v>
      </c>
      <c r="E9771">
        <v>1.41771516782806</v>
      </c>
      <c r="F9771">
        <v>8.6608659794462</v>
      </c>
      <c r="G9771">
        <v>11.5971769207333</v>
      </c>
      <c r="H9771">
        <v>10.1290214500897</v>
      </c>
    </row>
    <row r="9772" spans="1:8">
      <c r="A9772" s="5" t="s">
        <v>17573</v>
      </c>
      <c r="B9772" t="s">
        <v>43859</v>
      </c>
      <c r="C9772">
        <v>13.030850043882699</v>
      </c>
      <c r="D9772">
        <v>13.7620343722563</v>
      </c>
      <c r="E9772">
        <v>13.3964422080695</v>
      </c>
      <c r="F9772">
        <v>13.030850043882699</v>
      </c>
      <c r="G9772">
        <v>13.7620343722563</v>
      </c>
      <c r="H9772">
        <v>13.3964422080695</v>
      </c>
    </row>
    <row r="9773" spans="1:8">
      <c r="A9773" s="5" t="s">
        <v>12475</v>
      </c>
      <c r="B9773" t="s">
        <v>36621</v>
      </c>
      <c r="C9773">
        <v>61.703329528861097</v>
      </c>
      <c r="D9773">
        <v>67.714746898411505</v>
      </c>
      <c r="E9773">
        <v>64.709038213636305</v>
      </c>
      <c r="F9773">
        <v>61.703329528861097</v>
      </c>
      <c r="G9773">
        <v>67.714746898411505</v>
      </c>
      <c r="H9773">
        <v>64.709038213636305</v>
      </c>
    </row>
    <row r="9774" spans="1:8">
      <c r="A9774" s="5" t="s">
        <v>18777</v>
      </c>
      <c r="B9774" t="s">
        <v>45899</v>
      </c>
      <c r="C9774">
        <v>4.4573409247297304</v>
      </c>
      <c r="D9774">
        <v>6.2352841097706699</v>
      </c>
      <c r="E9774">
        <v>5.3463125172502002</v>
      </c>
      <c r="F9774">
        <v>4.4573409247297304</v>
      </c>
      <c r="G9774">
        <v>6.2352841097706699</v>
      </c>
      <c r="H9774">
        <v>5.3463125172502002</v>
      </c>
    </row>
    <row r="9775" spans="1:8">
      <c r="A9775" s="5" t="s">
        <v>4366</v>
      </c>
      <c r="B9775" t="s">
        <v>22145</v>
      </c>
      <c r="C9775">
        <v>1.23457648513289E-2</v>
      </c>
      <c r="D9775">
        <v>3.0821280996086098</v>
      </c>
      <c r="E9775">
        <v>1.5472369322299699</v>
      </c>
      <c r="F9775">
        <v>2.0491030783341602</v>
      </c>
      <c r="G9775">
        <v>3.0821281004680001</v>
      </c>
      <c r="H9775">
        <v>2.5656155894010801</v>
      </c>
    </row>
    <row r="9776" spans="1:8">
      <c r="A9776" s="5" t="s">
        <v>4366</v>
      </c>
      <c r="B9776" t="s">
        <v>26653</v>
      </c>
      <c r="C9776">
        <v>2.0367573134828301</v>
      </c>
      <c r="D9776" s="1">
        <v>8.5938835667627198E-10</v>
      </c>
      <c r="E9776">
        <v>1.01837865717111</v>
      </c>
      <c r="F9776">
        <v>2.0491030783341602</v>
      </c>
      <c r="G9776">
        <v>3.0821281004680001</v>
      </c>
      <c r="H9776">
        <v>2.5656155894010801</v>
      </c>
    </row>
    <row r="9777" spans="1:8">
      <c r="A9777" s="5" t="s">
        <v>9064</v>
      </c>
      <c r="B9777" t="s">
        <v>29625</v>
      </c>
      <c r="C9777" s="1">
        <v>3.3573385504603202E-8</v>
      </c>
      <c r="D9777">
        <v>1.6375544530912701E-3</v>
      </c>
      <c r="E9777">
        <v>8.1879401323838995E-4</v>
      </c>
      <c r="F9777">
        <v>11.958625540920799</v>
      </c>
      <c r="G9777">
        <v>20.447528207211601</v>
      </c>
      <c r="H9777">
        <v>16.203076874066198</v>
      </c>
    </row>
    <row r="9778" spans="1:8">
      <c r="A9778" s="5" t="s">
        <v>9064</v>
      </c>
      <c r="B9778" t="s">
        <v>29626</v>
      </c>
      <c r="C9778">
        <v>0</v>
      </c>
      <c r="D9778">
        <v>0.33267769049055601</v>
      </c>
      <c r="E9778">
        <v>0.16633884524527801</v>
      </c>
      <c r="F9778">
        <v>11.958625540920799</v>
      </c>
      <c r="G9778">
        <v>20.447528207211601</v>
      </c>
      <c r="H9778">
        <v>16.203076874066198</v>
      </c>
    </row>
    <row r="9779" spans="1:8">
      <c r="A9779" s="5" t="s">
        <v>9064</v>
      </c>
      <c r="B9779" t="s">
        <v>33306</v>
      </c>
      <c r="C9779">
        <v>7.4605183860526703</v>
      </c>
      <c r="D9779">
        <v>5.6275460294572399</v>
      </c>
      <c r="E9779">
        <v>6.5440322077549498</v>
      </c>
      <c r="F9779">
        <v>11.958625540920799</v>
      </c>
      <c r="G9779">
        <v>20.447528207211601</v>
      </c>
      <c r="H9779">
        <v>16.203076874066198</v>
      </c>
    </row>
    <row r="9780" spans="1:8">
      <c r="A9780" s="5" t="s">
        <v>9064</v>
      </c>
      <c r="B9780" t="s">
        <v>36622</v>
      </c>
      <c r="C9780">
        <v>4.4981071212947201</v>
      </c>
      <c r="D9780">
        <v>14.4856669328107</v>
      </c>
      <c r="E9780">
        <v>9.49188702705273</v>
      </c>
      <c r="F9780">
        <v>11.958625540920799</v>
      </c>
      <c r="G9780">
        <v>20.447528207211601</v>
      </c>
      <c r="H9780">
        <v>16.203076874066198</v>
      </c>
    </row>
    <row r="9781" spans="1:8">
      <c r="A9781" s="5" t="s">
        <v>4967</v>
      </c>
      <c r="B9781" t="s">
        <v>22818</v>
      </c>
      <c r="C9781">
        <v>22.0057045244885</v>
      </c>
      <c r="D9781">
        <v>22.131559111096699</v>
      </c>
      <c r="E9781">
        <v>22.0686318177926</v>
      </c>
      <c r="F9781">
        <v>28.6730197778753</v>
      </c>
      <c r="G9781">
        <v>33.345961881732997</v>
      </c>
      <c r="H9781">
        <v>31.0094908298042</v>
      </c>
    </row>
    <row r="9782" spans="1:8">
      <c r="A9782" s="5" t="s">
        <v>4967</v>
      </c>
      <c r="B9782" t="s">
        <v>22819</v>
      </c>
      <c r="C9782">
        <v>0</v>
      </c>
      <c r="D9782" s="1">
        <v>1.41212786835705E-8</v>
      </c>
      <c r="E9782" s="1">
        <v>7.0606393417852697E-9</v>
      </c>
      <c r="F9782">
        <v>28.6730197778753</v>
      </c>
      <c r="G9782">
        <v>33.345961881732997</v>
      </c>
      <c r="H9782">
        <v>31.0094908298042</v>
      </c>
    </row>
    <row r="9783" spans="1:8">
      <c r="A9783" s="5" t="s">
        <v>4967</v>
      </c>
      <c r="B9783" t="s">
        <v>28230</v>
      </c>
      <c r="C9783">
        <v>0</v>
      </c>
      <c r="D9783">
        <v>11.194793675449001</v>
      </c>
      <c r="E9783">
        <v>5.59739683772451</v>
      </c>
      <c r="F9783">
        <v>28.6730197778753</v>
      </c>
      <c r="G9783">
        <v>33.345961881732997</v>
      </c>
      <c r="H9783">
        <v>31.0094908298042</v>
      </c>
    </row>
    <row r="9784" spans="1:8">
      <c r="A9784" s="5" t="s">
        <v>4967</v>
      </c>
      <c r="B9784" t="s">
        <v>36623</v>
      </c>
      <c r="C9784">
        <v>6.6673152533868301</v>
      </c>
      <c r="D9784">
        <v>1.9609081066039102E-2</v>
      </c>
      <c r="E9784">
        <v>3.3434621672264302</v>
      </c>
      <c r="F9784">
        <v>28.6730197778753</v>
      </c>
      <c r="G9784">
        <v>33.345961881732997</v>
      </c>
      <c r="H9784">
        <v>31.0094908298042</v>
      </c>
    </row>
    <row r="9785" spans="1:8">
      <c r="A9785" s="5" t="s">
        <v>8392</v>
      </c>
      <c r="B9785" t="s">
        <v>28304</v>
      </c>
      <c r="C9785">
        <v>0.29963788672473801</v>
      </c>
      <c r="D9785">
        <v>0</v>
      </c>
      <c r="E9785">
        <v>0.14981894336236901</v>
      </c>
      <c r="F9785">
        <v>2.2223538581678102</v>
      </c>
      <c r="G9785">
        <v>1.4405857956504899</v>
      </c>
      <c r="H9785">
        <v>1.8314698269091501</v>
      </c>
    </row>
    <row r="9786" spans="1:8">
      <c r="A9786" s="5" t="s">
        <v>8392</v>
      </c>
      <c r="B9786" t="s">
        <v>36624</v>
      </c>
      <c r="C9786">
        <v>1.9227159714430699</v>
      </c>
      <c r="D9786">
        <v>1.4405857956504899</v>
      </c>
      <c r="E9786">
        <v>1.6816508835467801</v>
      </c>
      <c r="F9786">
        <v>2.2223538581678102</v>
      </c>
      <c r="G9786">
        <v>1.4405857956504899</v>
      </c>
      <c r="H9786">
        <v>1.8314698269091501</v>
      </c>
    </row>
    <row r="9787" spans="1:8">
      <c r="A9787" s="5" t="s">
        <v>12476</v>
      </c>
      <c r="B9787" t="s">
        <v>36625</v>
      </c>
      <c r="C9787">
        <v>68.766510679818893</v>
      </c>
      <c r="D9787">
        <v>43.5990306400546</v>
      </c>
      <c r="E9787">
        <v>56.1827706599368</v>
      </c>
      <c r="F9787">
        <v>68.766510679818893</v>
      </c>
      <c r="G9787">
        <v>43.5990306400546</v>
      </c>
      <c r="H9787">
        <v>56.1827706599368</v>
      </c>
    </row>
    <row r="9788" spans="1:8">
      <c r="A9788" s="5" t="s">
        <v>18735</v>
      </c>
      <c r="B9788" t="s">
        <v>45830</v>
      </c>
      <c r="C9788">
        <v>3.14348725174044</v>
      </c>
      <c r="D9788">
        <v>3.7224444534531398</v>
      </c>
      <c r="E9788">
        <v>3.4329658525967899</v>
      </c>
      <c r="F9788">
        <v>3.14348725174044</v>
      </c>
      <c r="G9788">
        <v>3.7224444534531398</v>
      </c>
      <c r="H9788">
        <v>3.4329658525967899</v>
      </c>
    </row>
    <row r="9789" spans="1:8">
      <c r="A9789" s="5" t="s">
        <v>8422</v>
      </c>
      <c r="B9789" t="s">
        <v>28393</v>
      </c>
      <c r="C9789">
        <v>1.0249337190888901</v>
      </c>
      <c r="D9789">
        <v>1.1933728152359</v>
      </c>
      <c r="E9789">
        <v>1.10915326716239</v>
      </c>
      <c r="F9789">
        <v>1.7212721269283699</v>
      </c>
      <c r="G9789">
        <v>1.1933728152359</v>
      </c>
      <c r="H9789">
        <v>1.45732247108214</v>
      </c>
    </row>
    <row r="9790" spans="1:8">
      <c r="A9790" s="5" t="s">
        <v>8422</v>
      </c>
      <c r="B9790" t="s">
        <v>28394</v>
      </c>
      <c r="C9790">
        <v>0.69633838782219004</v>
      </c>
      <c r="D9790">
        <v>0</v>
      </c>
      <c r="E9790">
        <v>0.34816919391109502</v>
      </c>
      <c r="F9790">
        <v>1.7212721269283699</v>
      </c>
      <c r="G9790">
        <v>1.1933728152359</v>
      </c>
      <c r="H9790">
        <v>1.45732247108214</v>
      </c>
    </row>
    <row r="9791" spans="1:8">
      <c r="A9791" s="5" t="s">
        <v>8422</v>
      </c>
      <c r="B9791" t="s">
        <v>45316</v>
      </c>
      <c r="C9791" s="1">
        <v>2.0017293332607201E-8</v>
      </c>
      <c r="D9791">
        <v>0</v>
      </c>
      <c r="E9791" s="1">
        <v>1.00086466663036E-8</v>
      </c>
      <c r="F9791">
        <v>1.7212721269283699</v>
      </c>
      <c r="G9791">
        <v>1.1933728152359</v>
      </c>
      <c r="H9791">
        <v>1.45732247108214</v>
      </c>
    </row>
    <row r="9792" spans="1:8">
      <c r="A9792" s="5" t="s">
        <v>7955</v>
      </c>
      <c r="B9792" t="s">
        <v>27110</v>
      </c>
      <c r="C9792">
        <v>14.127453121114399</v>
      </c>
      <c r="D9792">
        <v>32.295876534862202</v>
      </c>
      <c r="E9792">
        <v>23.211664827988301</v>
      </c>
      <c r="F9792">
        <v>41.554199280542498</v>
      </c>
      <c r="G9792">
        <v>48.917498742718003</v>
      </c>
      <c r="H9792">
        <v>45.2358490116303</v>
      </c>
    </row>
    <row r="9793" spans="1:8">
      <c r="A9793" s="5" t="s">
        <v>7955</v>
      </c>
      <c r="B9793" t="s">
        <v>39080</v>
      </c>
      <c r="C9793">
        <v>27.426746159428099</v>
      </c>
      <c r="D9793">
        <v>16.6216222078558</v>
      </c>
      <c r="E9793">
        <v>22.024184183641999</v>
      </c>
      <c r="F9793">
        <v>41.554199280542498</v>
      </c>
      <c r="G9793">
        <v>48.917498742718003</v>
      </c>
      <c r="H9793">
        <v>45.2358490116303</v>
      </c>
    </row>
    <row r="9794" spans="1:8">
      <c r="A9794" s="5" t="s">
        <v>3948</v>
      </c>
      <c r="B9794" t="s">
        <v>21697</v>
      </c>
      <c r="C9794">
        <v>9.0936015659329303</v>
      </c>
      <c r="D9794">
        <v>6.8313314220705399</v>
      </c>
      <c r="E9794">
        <v>7.96246649400174</v>
      </c>
      <c r="F9794">
        <v>9.0936015659329303</v>
      </c>
      <c r="G9794">
        <v>6.8313314220705399</v>
      </c>
      <c r="H9794">
        <v>7.9624664940017302</v>
      </c>
    </row>
    <row r="9795" spans="1:8">
      <c r="A9795" s="5" t="s">
        <v>17186</v>
      </c>
      <c r="B9795" t="s">
        <v>43220</v>
      </c>
      <c r="C9795">
        <v>16.703283135434301</v>
      </c>
      <c r="D9795">
        <v>18.551897904315702</v>
      </c>
      <c r="E9795">
        <v>17.627590519875</v>
      </c>
      <c r="F9795">
        <v>16.703283135434301</v>
      </c>
      <c r="G9795">
        <v>18.551897904315702</v>
      </c>
      <c r="H9795">
        <v>17.627590519875</v>
      </c>
    </row>
    <row r="9796" spans="1:8">
      <c r="A9796" s="5" t="s">
        <v>13312</v>
      </c>
      <c r="B9796" t="s">
        <v>37728</v>
      </c>
      <c r="C9796">
        <v>24.9519564443729</v>
      </c>
      <c r="D9796">
        <v>14.8577970684244</v>
      </c>
      <c r="E9796">
        <v>19.9048767563986</v>
      </c>
      <c r="F9796">
        <v>24.9519564443729</v>
      </c>
      <c r="G9796">
        <v>14.8577970684244</v>
      </c>
      <c r="H9796">
        <v>19.9048767563987</v>
      </c>
    </row>
    <row r="9797" spans="1:8">
      <c r="A9797" s="5" t="s">
        <v>8024</v>
      </c>
      <c r="B9797" t="s">
        <v>27245</v>
      </c>
      <c r="C9797">
        <v>4.1632509951853103E-3</v>
      </c>
      <c r="D9797">
        <v>1.11057879616392</v>
      </c>
      <c r="E9797">
        <v>0.55737102357955104</v>
      </c>
      <c r="F9797">
        <v>2.7844586735127401</v>
      </c>
      <c r="G9797">
        <v>3.5487248366686401</v>
      </c>
      <c r="H9797">
        <v>3.1665917550906899</v>
      </c>
    </row>
    <row r="9798" spans="1:8">
      <c r="A9798" s="5" t="s">
        <v>8024</v>
      </c>
      <c r="B9798" t="s">
        <v>27246</v>
      </c>
      <c r="C9798" s="1">
        <v>2.2816411500110101E-7</v>
      </c>
      <c r="D9798">
        <v>1.18475022433879</v>
      </c>
      <c r="E9798">
        <v>0.592375226251453</v>
      </c>
      <c r="F9798">
        <v>2.7844586735127401</v>
      </c>
      <c r="G9798">
        <v>3.5487248366686401</v>
      </c>
      <c r="H9798">
        <v>3.1665917550906899</v>
      </c>
    </row>
    <row r="9799" spans="1:8">
      <c r="A9799" s="5" t="s">
        <v>8024</v>
      </c>
      <c r="B9799" t="s">
        <v>39185</v>
      </c>
      <c r="C9799">
        <v>2.7802951943534402</v>
      </c>
      <c r="D9799">
        <v>1.25339581616593</v>
      </c>
      <c r="E9799">
        <v>2.0168455052596799</v>
      </c>
      <c r="F9799">
        <v>2.7844586735127401</v>
      </c>
      <c r="G9799">
        <v>3.5487248366686401</v>
      </c>
      <c r="H9799">
        <v>3.1665917550906899</v>
      </c>
    </row>
    <row r="9800" spans="1:8">
      <c r="A9800" s="5" t="s">
        <v>6701</v>
      </c>
      <c r="B9800" t="s">
        <v>24988</v>
      </c>
      <c r="C9800">
        <v>0.27215939007309298</v>
      </c>
      <c r="D9800">
        <v>24.6576742839807</v>
      </c>
      <c r="E9800">
        <v>12.4649168370269</v>
      </c>
      <c r="F9800">
        <v>40.053878944298098</v>
      </c>
      <c r="G9800">
        <v>39.150324502218197</v>
      </c>
      <c r="H9800">
        <v>39.602101723258102</v>
      </c>
    </row>
    <row r="9801" spans="1:8">
      <c r="A9801" s="5" t="s">
        <v>6701</v>
      </c>
      <c r="B9801" t="s">
        <v>24989</v>
      </c>
      <c r="C9801">
        <v>12.2398031817259</v>
      </c>
      <c r="D9801">
        <v>14.1783036519922</v>
      </c>
      <c r="E9801">
        <v>13.209053416859099</v>
      </c>
      <c r="F9801">
        <v>40.053878944298098</v>
      </c>
      <c r="G9801">
        <v>39.150324502218197</v>
      </c>
      <c r="H9801">
        <v>39.602101723258102</v>
      </c>
    </row>
    <row r="9802" spans="1:8">
      <c r="A9802" s="5" t="s">
        <v>6701</v>
      </c>
      <c r="B9802" t="s">
        <v>39205</v>
      </c>
      <c r="C9802">
        <v>27.541916372499099</v>
      </c>
      <c r="D9802">
        <v>0.31434656624530499</v>
      </c>
      <c r="E9802">
        <v>13.9281314693722</v>
      </c>
      <c r="F9802">
        <v>40.053878944298098</v>
      </c>
      <c r="G9802">
        <v>39.150324502218197</v>
      </c>
      <c r="H9802">
        <v>39.602101723258102</v>
      </c>
    </row>
    <row r="9803" spans="1:8">
      <c r="A9803" s="5" t="s">
        <v>7727</v>
      </c>
      <c r="B9803" t="s">
        <v>26674</v>
      </c>
      <c r="C9803">
        <v>2.58379553125924</v>
      </c>
      <c r="D9803">
        <v>2.86642044001632</v>
      </c>
      <c r="E9803">
        <v>2.7251079856377798</v>
      </c>
      <c r="F9803">
        <v>2.58379553125924</v>
      </c>
      <c r="G9803">
        <v>2.86642044001632</v>
      </c>
      <c r="H9803">
        <v>2.7251079856377798</v>
      </c>
    </row>
    <row r="9804" spans="1:8">
      <c r="A9804" s="5" t="s">
        <v>4805</v>
      </c>
      <c r="B9804" t="s">
        <v>22624</v>
      </c>
      <c r="C9804">
        <v>2.28768124422515</v>
      </c>
      <c r="D9804">
        <v>2.2426374300914</v>
      </c>
      <c r="E9804">
        <v>2.2651593371582801</v>
      </c>
      <c r="F9804">
        <v>5.9272629203743499</v>
      </c>
      <c r="G9804">
        <v>5.8064511513428601</v>
      </c>
      <c r="H9804">
        <v>5.8668570358586001</v>
      </c>
    </row>
    <row r="9805" spans="1:8">
      <c r="A9805" s="5" t="s">
        <v>4805</v>
      </c>
      <c r="B9805" t="s">
        <v>26162</v>
      </c>
      <c r="C9805">
        <v>3.6395816761491999</v>
      </c>
      <c r="D9805">
        <v>3.56381372125146</v>
      </c>
      <c r="E9805">
        <v>3.6016976987003302</v>
      </c>
      <c r="F9805">
        <v>5.9272629203743499</v>
      </c>
      <c r="G9805">
        <v>5.8064511513428601</v>
      </c>
      <c r="H9805">
        <v>5.8668570358586001</v>
      </c>
    </row>
    <row r="9806" spans="1:8">
      <c r="A9806" s="5" t="s">
        <v>6404</v>
      </c>
      <c r="B9806" t="s">
        <v>24576</v>
      </c>
      <c r="C9806">
        <v>61.447113856610699</v>
      </c>
      <c r="D9806">
        <v>53.748955429421301</v>
      </c>
      <c r="E9806">
        <v>57.598034643016</v>
      </c>
      <c r="F9806">
        <v>92.419084176753998</v>
      </c>
      <c r="G9806">
        <v>100.17179833639</v>
      </c>
      <c r="H9806">
        <v>96.295441256572005</v>
      </c>
    </row>
    <row r="9807" spans="1:8">
      <c r="A9807" s="5" t="s">
        <v>6404</v>
      </c>
      <c r="B9807" t="s">
        <v>24577</v>
      </c>
      <c r="C9807">
        <v>30.971908555169801</v>
      </c>
      <c r="D9807">
        <v>46.250756620373203</v>
      </c>
      <c r="E9807">
        <v>38.6113325877715</v>
      </c>
      <c r="F9807">
        <v>92.419084176753998</v>
      </c>
      <c r="G9807">
        <v>100.17179833639</v>
      </c>
      <c r="H9807">
        <v>96.295441256572005</v>
      </c>
    </row>
    <row r="9808" spans="1:8">
      <c r="A9808" s="5" t="s">
        <v>6404</v>
      </c>
      <c r="B9808" t="s">
        <v>39568</v>
      </c>
      <c r="C9808" s="1">
        <v>6.1764973497531204E-5</v>
      </c>
      <c r="D9808">
        <v>0.172086286595585</v>
      </c>
      <c r="E9808">
        <v>8.6074025784541403E-2</v>
      </c>
      <c r="F9808">
        <v>92.419084176753998</v>
      </c>
      <c r="G9808">
        <v>100.17179833639</v>
      </c>
      <c r="H9808">
        <v>96.295441256572005</v>
      </c>
    </row>
    <row r="9809" spans="1:8">
      <c r="A9809" s="5" t="s">
        <v>19510</v>
      </c>
      <c r="B9809" t="s">
        <v>47097</v>
      </c>
      <c r="C9809">
        <v>12.655126249655</v>
      </c>
      <c r="D9809">
        <v>14.533625061150801</v>
      </c>
      <c r="E9809">
        <v>13.594375655402899</v>
      </c>
      <c r="F9809">
        <v>12.655126249655</v>
      </c>
      <c r="G9809">
        <v>14.533625061150801</v>
      </c>
      <c r="H9809">
        <v>13.594375655402899</v>
      </c>
    </row>
    <row r="9810" spans="1:8">
      <c r="A9810" s="5" t="s">
        <v>6675</v>
      </c>
      <c r="B9810" t="s">
        <v>24957</v>
      </c>
      <c r="C9810">
        <v>92.785334719433493</v>
      </c>
      <c r="D9810">
        <v>103.890399644705</v>
      </c>
      <c r="E9810">
        <v>98.337867182069203</v>
      </c>
      <c r="F9810">
        <v>94.550559229685305</v>
      </c>
      <c r="G9810">
        <v>114.069681251528</v>
      </c>
      <c r="H9810">
        <v>104.31012024060701</v>
      </c>
    </row>
    <row r="9811" spans="1:8">
      <c r="A9811" s="5" t="s">
        <v>6675</v>
      </c>
      <c r="B9811" t="s">
        <v>30779</v>
      </c>
      <c r="C9811">
        <v>0</v>
      </c>
      <c r="D9811">
        <v>10.179281606822901</v>
      </c>
      <c r="E9811">
        <v>5.08964080341143</v>
      </c>
      <c r="F9811">
        <v>94.550559229685305</v>
      </c>
      <c r="G9811">
        <v>114.069681251528</v>
      </c>
      <c r="H9811">
        <v>104.31012024060701</v>
      </c>
    </row>
    <row r="9812" spans="1:8">
      <c r="A9812" s="5" t="s">
        <v>6675</v>
      </c>
      <c r="B9812" t="s">
        <v>39918</v>
      </c>
      <c r="C9812">
        <v>1.7652245102517701</v>
      </c>
      <c r="D9812">
        <v>0</v>
      </c>
      <c r="E9812">
        <v>0.88261225512588704</v>
      </c>
      <c r="F9812">
        <v>94.550559229685305</v>
      </c>
      <c r="G9812">
        <v>114.069681251528</v>
      </c>
      <c r="H9812">
        <v>104.31012024060701</v>
      </c>
    </row>
    <row r="9813" spans="1:8">
      <c r="A9813" s="5" t="s">
        <v>18283</v>
      </c>
      <c r="B9813" t="s">
        <v>45067</v>
      </c>
      <c r="C9813">
        <v>7.2993561914183402</v>
      </c>
      <c r="D9813">
        <v>4.90575801230049</v>
      </c>
      <c r="E9813">
        <v>6.1025571018594098</v>
      </c>
      <c r="F9813">
        <v>7.2993561914183402</v>
      </c>
      <c r="G9813">
        <v>4.90575801230049</v>
      </c>
      <c r="H9813">
        <v>6.1025571018594196</v>
      </c>
    </row>
    <row r="9814" spans="1:8">
      <c r="A9814" s="5" t="s">
        <v>5721</v>
      </c>
      <c r="B9814" t="s">
        <v>23693</v>
      </c>
      <c r="C9814">
        <v>21.6550442039423</v>
      </c>
      <c r="D9814">
        <v>8.1947087878110807</v>
      </c>
      <c r="E9814">
        <v>14.924876495876701</v>
      </c>
      <c r="F9814">
        <v>58.280242827878503</v>
      </c>
      <c r="G9814">
        <v>53.937743104984399</v>
      </c>
      <c r="H9814">
        <v>56.108992966431401</v>
      </c>
    </row>
    <row r="9815" spans="1:8">
      <c r="A9815" s="5" t="s">
        <v>5721</v>
      </c>
      <c r="B9815" t="s">
        <v>23694</v>
      </c>
      <c r="C9815">
        <v>3.8465836450168401E-3</v>
      </c>
      <c r="D9815">
        <v>1.04627697414093E-4</v>
      </c>
      <c r="E9815">
        <v>1.97560567121547E-3</v>
      </c>
      <c r="F9815">
        <v>58.280242827878503</v>
      </c>
      <c r="G9815">
        <v>53.937743104984399</v>
      </c>
      <c r="H9815">
        <v>56.108992966431401</v>
      </c>
    </row>
    <row r="9816" spans="1:8">
      <c r="A9816" s="5" t="s">
        <v>5721</v>
      </c>
      <c r="B9816" t="s">
        <v>23695</v>
      </c>
      <c r="C9816">
        <v>8.6651886676196097E-3</v>
      </c>
      <c r="D9816">
        <v>1.3972961806705301E-2</v>
      </c>
      <c r="E9816">
        <v>1.13190752371624E-2</v>
      </c>
      <c r="F9816">
        <v>58.280242827878503</v>
      </c>
      <c r="G9816">
        <v>53.937743104984399</v>
      </c>
      <c r="H9816">
        <v>56.108992966431401</v>
      </c>
    </row>
    <row r="9817" spans="1:8">
      <c r="A9817" s="5" t="s">
        <v>5721</v>
      </c>
      <c r="B9817" t="s">
        <v>33346</v>
      </c>
      <c r="C9817">
        <v>34.2943408912721</v>
      </c>
      <c r="D9817">
        <v>34.744962536279203</v>
      </c>
      <c r="E9817">
        <v>34.519651713775602</v>
      </c>
      <c r="F9817">
        <v>58.280242827878503</v>
      </c>
      <c r="G9817">
        <v>53.937743104984399</v>
      </c>
      <c r="H9817">
        <v>56.108992966431401</v>
      </c>
    </row>
    <row r="9818" spans="1:8">
      <c r="A9818" s="5" t="s">
        <v>5721</v>
      </c>
      <c r="B9818" t="s">
        <v>33347</v>
      </c>
      <c r="C9818" s="1">
        <v>9.6080369736126797E-9</v>
      </c>
      <c r="D9818" s="1">
        <v>5.1412360595779102E-5</v>
      </c>
      <c r="E9818" s="1">
        <v>2.5710984316376399E-5</v>
      </c>
      <c r="F9818">
        <v>58.280242827878503</v>
      </c>
      <c r="G9818">
        <v>53.937743104984399</v>
      </c>
      <c r="H9818">
        <v>56.108992966431401</v>
      </c>
    </row>
    <row r="9819" spans="1:8">
      <c r="A9819" s="5" t="s">
        <v>5721</v>
      </c>
      <c r="B9819" t="s">
        <v>33348</v>
      </c>
      <c r="C9819">
        <v>2.3183459476524999</v>
      </c>
      <c r="D9819">
        <v>10.983918199969001</v>
      </c>
      <c r="E9819">
        <v>6.65113207381075</v>
      </c>
      <c r="F9819">
        <v>58.280242827878503</v>
      </c>
      <c r="G9819">
        <v>53.937743104984399</v>
      </c>
      <c r="H9819">
        <v>56.108992966431401</v>
      </c>
    </row>
    <row r="9820" spans="1:8">
      <c r="A9820" s="5" t="s">
        <v>5721</v>
      </c>
      <c r="B9820" t="s">
        <v>37577</v>
      </c>
      <c r="C9820" s="1">
        <v>3.0908996192082601E-9</v>
      </c>
      <c r="D9820" s="1">
        <v>2.45790603639607E-5</v>
      </c>
      <c r="E9820" s="1">
        <v>1.229107563179E-5</v>
      </c>
      <c r="F9820">
        <v>58.280242827878503</v>
      </c>
      <c r="G9820">
        <v>53.937743104984399</v>
      </c>
      <c r="H9820">
        <v>56.108992966431401</v>
      </c>
    </row>
    <row r="9821" spans="1:8">
      <c r="A9821" s="5" t="s">
        <v>12478</v>
      </c>
      <c r="B9821" t="s">
        <v>36628</v>
      </c>
      <c r="C9821">
        <v>5.4670589843913202</v>
      </c>
      <c r="D9821">
        <v>5.9563683644517704</v>
      </c>
      <c r="E9821">
        <v>5.7117136744215502</v>
      </c>
      <c r="F9821">
        <v>5.4670589843913202</v>
      </c>
      <c r="G9821">
        <v>5.9563683644517704</v>
      </c>
      <c r="H9821">
        <v>5.7117136744215502</v>
      </c>
    </row>
    <row r="9822" spans="1:8">
      <c r="A9822" s="5" t="s">
        <v>6737</v>
      </c>
      <c r="B9822" t="s">
        <v>25042</v>
      </c>
      <c r="C9822">
        <v>6.6942559508056301E-3</v>
      </c>
      <c r="D9822">
        <v>11.524057661679601</v>
      </c>
      <c r="E9822">
        <v>5.76537595881521</v>
      </c>
      <c r="F9822">
        <v>14.879785719090499</v>
      </c>
      <c r="G9822">
        <v>12.9493181594385</v>
      </c>
      <c r="H9822">
        <v>13.9145519392645</v>
      </c>
    </row>
    <row r="9823" spans="1:8">
      <c r="A9823" s="5" t="s">
        <v>6737</v>
      </c>
      <c r="B9823" t="s">
        <v>36631</v>
      </c>
      <c r="C9823">
        <v>14.8730914631397</v>
      </c>
      <c r="D9823">
        <v>1.42526049775894</v>
      </c>
      <c r="E9823">
        <v>8.1491759804493107</v>
      </c>
      <c r="F9823">
        <v>14.879785719090499</v>
      </c>
      <c r="G9823">
        <v>12.9493181594385</v>
      </c>
      <c r="H9823">
        <v>13.9145519392645</v>
      </c>
    </row>
    <row r="9824" spans="1:8">
      <c r="A9824" s="5" t="s">
        <v>10261</v>
      </c>
      <c r="B9824" t="s">
        <v>32285</v>
      </c>
      <c r="C9824">
        <v>0</v>
      </c>
      <c r="D9824">
        <v>0</v>
      </c>
      <c r="E9824">
        <v>0</v>
      </c>
      <c r="F9824">
        <v>14.9817928646835</v>
      </c>
      <c r="G9824">
        <v>19.602170523168901</v>
      </c>
      <c r="H9824">
        <v>17.2919816939262</v>
      </c>
    </row>
    <row r="9825" spans="1:8">
      <c r="A9825" s="5" t="s">
        <v>10261</v>
      </c>
      <c r="B9825" t="s">
        <v>39554</v>
      </c>
      <c r="C9825">
        <v>14.9817928646835</v>
      </c>
      <c r="D9825">
        <v>19.602170523168901</v>
      </c>
      <c r="E9825">
        <v>17.2919816939262</v>
      </c>
      <c r="F9825">
        <v>14.9817928646835</v>
      </c>
      <c r="G9825">
        <v>19.602170523168901</v>
      </c>
      <c r="H9825">
        <v>17.2919816939262</v>
      </c>
    </row>
    <row r="9826" spans="1:8">
      <c r="A9826" s="5" t="s">
        <v>10919</v>
      </c>
      <c r="B9826" t="s">
        <v>34605</v>
      </c>
      <c r="C9826">
        <v>1.6369035838645101</v>
      </c>
      <c r="D9826">
        <v>0</v>
      </c>
      <c r="E9826">
        <v>0.81845179193225603</v>
      </c>
      <c r="F9826">
        <v>2.5685063049557399</v>
      </c>
      <c r="G9826">
        <v>2.8815924589494601</v>
      </c>
      <c r="H9826">
        <v>2.7250493819526</v>
      </c>
    </row>
    <row r="9827" spans="1:8">
      <c r="A9827" s="5" t="s">
        <v>10919</v>
      </c>
      <c r="B9827" t="s">
        <v>34606</v>
      </c>
      <c r="C9827">
        <v>0</v>
      </c>
      <c r="D9827">
        <v>0</v>
      </c>
      <c r="E9827">
        <v>0</v>
      </c>
      <c r="F9827">
        <v>2.5685063049557399</v>
      </c>
      <c r="G9827">
        <v>2.8815924589494601</v>
      </c>
      <c r="H9827">
        <v>2.7250493819526</v>
      </c>
    </row>
    <row r="9828" spans="1:8">
      <c r="A9828" s="5" t="s">
        <v>10919</v>
      </c>
      <c r="B9828" t="s">
        <v>44416</v>
      </c>
      <c r="C9828">
        <v>0.93160272109122699</v>
      </c>
      <c r="D9828">
        <v>2.8815924589494601</v>
      </c>
      <c r="E9828">
        <v>1.90659759002035</v>
      </c>
      <c r="F9828">
        <v>2.5685063049557399</v>
      </c>
      <c r="G9828">
        <v>2.8815924589494601</v>
      </c>
      <c r="H9828">
        <v>2.7250493819526</v>
      </c>
    </row>
    <row r="9829" spans="1:8">
      <c r="A9829" s="5" t="s">
        <v>4911</v>
      </c>
      <c r="B9829" t="s">
        <v>22748</v>
      </c>
      <c r="C9829">
        <v>11.7844495859938</v>
      </c>
      <c r="D9829">
        <v>16.0604393637208</v>
      </c>
      <c r="E9829">
        <v>13.922444474857301</v>
      </c>
      <c r="F9829">
        <v>15.405817118313699</v>
      </c>
      <c r="G9829">
        <v>16.0604393637208</v>
      </c>
      <c r="H9829">
        <v>15.733128241017299</v>
      </c>
    </row>
    <row r="9830" spans="1:8">
      <c r="A9830" s="5" t="s">
        <v>4911</v>
      </c>
      <c r="B9830" t="s">
        <v>31126</v>
      </c>
      <c r="C9830">
        <v>3.6213675323199199</v>
      </c>
      <c r="D9830">
        <v>0</v>
      </c>
      <c r="E9830">
        <v>1.81068376615996</v>
      </c>
      <c r="F9830">
        <v>15.405817118313699</v>
      </c>
      <c r="G9830">
        <v>16.0604393637208</v>
      </c>
      <c r="H9830">
        <v>15.733128241017299</v>
      </c>
    </row>
    <row r="9831" spans="1:8">
      <c r="A9831" s="5" t="s">
        <v>8893</v>
      </c>
      <c r="B9831" t="s">
        <v>29294</v>
      </c>
      <c r="C9831">
        <v>18.9641708159931</v>
      </c>
      <c r="D9831" s="1">
        <v>3.9753287553285198E-8</v>
      </c>
      <c r="E9831">
        <v>9.4820854278731801</v>
      </c>
      <c r="F9831">
        <v>223.744057261867</v>
      </c>
      <c r="G9831">
        <v>233.959468867933</v>
      </c>
      <c r="H9831">
        <v>228.85176306490001</v>
      </c>
    </row>
    <row r="9832" spans="1:8">
      <c r="A9832" s="5" t="s">
        <v>8893</v>
      </c>
      <c r="B9832" t="s">
        <v>29295</v>
      </c>
      <c r="C9832">
        <v>14.018548776463801</v>
      </c>
      <c r="D9832">
        <v>27.448104731909002</v>
      </c>
      <c r="E9832">
        <v>20.7333267541864</v>
      </c>
      <c r="F9832">
        <v>223.744057261867</v>
      </c>
      <c r="G9832">
        <v>233.959468867933</v>
      </c>
      <c r="H9832">
        <v>228.85176306490001</v>
      </c>
    </row>
    <row r="9833" spans="1:8">
      <c r="A9833" s="5" t="s">
        <v>8893</v>
      </c>
      <c r="B9833" t="s">
        <v>29296</v>
      </c>
      <c r="C9833">
        <v>3.7041936877553199</v>
      </c>
      <c r="D9833" s="1">
        <v>2.0258360342027398E-8</v>
      </c>
      <c r="E9833">
        <v>1.8520968540068401</v>
      </c>
      <c r="F9833">
        <v>223.744057261867</v>
      </c>
      <c r="G9833">
        <v>233.959468867933</v>
      </c>
      <c r="H9833">
        <v>228.85176306490001</v>
      </c>
    </row>
    <row r="9834" spans="1:8">
      <c r="A9834" s="5" t="s">
        <v>8893</v>
      </c>
      <c r="B9834" t="s">
        <v>29297</v>
      </c>
      <c r="C9834">
        <v>0.46315929497483399</v>
      </c>
      <c r="D9834">
        <v>0</v>
      </c>
      <c r="E9834">
        <v>0.231579647487417</v>
      </c>
      <c r="F9834">
        <v>223.744057261867</v>
      </c>
      <c r="G9834">
        <v>233.959468867933</v>
      </c>
      <c r="H9834">
        <v>228.85176306490001</v>
      </c>
    </row>
    <row r="9835" spans="1:8">
      <c r="A9835" s="5" t="s">
        <v>8893</v>
      </c>
      <c r="B9835" t="s">
        <v>30978</v>
      </c>
      <c r="C9835">
        <v>2.7575655663993501</v>
      </c>
      <c r="D9835" s="1">
        <v>3.3648368496607901E-7</v>
      </c>
      <c r="E9835">
        <v>1.37878295144152</v>
      </c>
      <c r="F9835">
        <v>223.744057261867</v>
      </c>
      <c r="G9835">
        <v>233.959468867933</v>
      </c>
      <c r="H9835">
        <v>228.85176306490001</v>
      </c>
    </row>
    <row r="9836" spans="1:8">
      <c r="A9836" s="5" t="s">
        <v>8893</v>
      </c>
      <c r="B9836" t="s">
        <v>30979</v>
      </c>
      <c r="C9836">
        <v>10.9222965328154</v>
      </c>
      <c r="D9836">
        <v>25.098961807265599</v>
      </c>
      <c r="E9836">
        <v>18.010629170040499</v>
      </c>
      <c r="F9836">
        <v>223.744057261867</v>
      </c>
      <c r="G9836">
        <v>233.959468867933</v>
      </c>
      <c r="H9836">
        <v>228.85176306490001</v>
      </c>
    </row>
    <row r="9837" spans="1:8">
      <c r="A9837" s="5" t="s">
        <v>8893</v>
      </c>
      <c r="B9837" t="s">
        <v>35259</v>
      </c>
      <c r="C9837">
        <v>172.91412258746499</v>
      </c>
      <c r="D9837">
        <v>181.41240193226301</v>
      </c>
      <c r="E9837">
        <v>177.16326225986401</v>
      </c>
      <c r="F9837">
        <v>223.744057261867</v>
      </c>
      <c r="G9837">
        <v>233.959468867933</v>
      </c>
      <c r="H9837">
        <v>228.85176306490001</v>
      </c>
    </row>
    <row r="9838" spans="1:8">
      <c r="A9838" s="5" t="s">
        <v>20744</v>
      </c>
      <c r="B9838" t="s">
        <v>48517</v>
      </c>
      <c r="C9838">
        <v>3.86396064853085</v>
      </c>
      <c r="D9838">
        <v>0</v>
      </c>
      <c r="E9838">
        <v>1.9319803242654301</v>
      </c>
      <c r="F9838">
        <v>3.86396064853085</v>
      </c>
      <c r="G9838">
        <v>0</v>
      </c>
      <c r="H9838">
        <v>1.9319803242654201</v>
      </c>
    </row>
    <row r="9839" spans="1:8">
      <c r="A9839" s="5" t="s">
        <v>13733</v>
      </c>
      <c r="B9839" t="s">
        <v>38274</v>
      </c>
      <c r="C9839">
        <v>0.361685204819511</v>
      </c>
      <c r="D9839">
        <v>1.69088513882066</v>
      </c>
      <c r="E9839">
        <v>1.0262851718200801</v>
      </c>
      <c r="F9839">
        <v>0.361685204819511</v>
      </c>
      <c r="G9839">
        <v>1.69088513882066</v>
      </c>
      <c r="H9839">
        <v>1.02628517182009</v>
      </c>
    </row>
    <row r="9840" spans="1:8">
      <c r="A9840" s="5" t="s">
        <v>7061</v>
      </c>
      <c r="B9840" t="s">
        <v>25538</v>
      </c>
      <c r="C9840">
        <v>0</v>
      </c>
      <c r="D9840">
        <v>0</v>
      </c>
      <c r="E9840">
        <v>0</v>
      </c>
      <c r="F9840">
        <v>89.865237092429396</v>
      </c>
      <c r="G9840">
        <v>91.157854303722004</v>
      </c>
      <c r="H9840">
        <v>90.511545698075693</v>
      </c>
    </row>
    <row r="9841" spans="1:8">
      <c r="A9841" s="5" t="s">
        <v>7061</v>
      </c>
      <c r="B9841" t="s">
        <v>33372</v>
      </c>
      <c r="C9841">
        <v>0</v>
      </c>
      <c r="D9841">
        <v>0</v>
      </c>
      <c r="E9841">
        <v>0</v>
      </c>
      <c r="F9841">
        <v>89.865237092429396</v>
      </c>
      <c r="G9841">
        <v>91.157854303722004</v>
      </c>
      <c r="H9841">
        <v>90.511545698075693</v>
      </c>
    </row>
    <row r="9842" spans="1:8">
      <c r="A9842" s="5" t="s">
        <v>7061</v>
      </c>
      <c r="B9842" t="s">
        <v>33373</v>
      </c>
      <c r="C9842">
        <v>89.865237092429396</v>
      </c>
      <c r="D9842">
        <v>91.157854303722004</v>
      </c>
      <c r="E9842">
        <v>90.511545698075693</v>
      </c>
      <c r="F9842">
        <v>89.865237092429396</v>
      </c>
      <c r="G9842">
        <v>91.157854303722004</v>
      </c>
      <c r="H9842">
        <v>90.511545698075693</v>
      </c>
    </row>
    <row r="9843" spans="1:8">
      <c r="A9843" s="5" t="s">
        <v>7061</v>
      </c>
      <c r="B9843" t="s">
        <v>35260</v>
      </c>
      <c r="C9843">
        <v>0</v>
      </c>
      <c r="D9843">
        <v>0</v>
      </c>
      <c r="E9843">
        <v>0</v>
      </c>
      <c r="F9843">
        <v>89.865237092429396</v>
      </c>
      <c r="G9843">
        <v>91.157854303722004</v>
      </c>
      <c r="H9843">
        <v>90.511545698075693</v>
      </c>
    </row>
    <row r="9844" spans="1:8">
      <c r="A9844" s="5" t="s">
        <v>13587</v>
      </c>
      <c r="B9844" t="s">
        <v>38042</v>
      </c>
      <c r="C9844">
        <v>250.088312500348</v>
      </c>
      <c r="D9844">
        <v>268.950015074455</v>
      </c>
      <c r="E9844">
        <v>259.51916378740202</v>
      </c>
      <c r="F9844">
        <v>250.088312500348</v>
      </c>
      <c r="G9844">
        <v>268.950015074455</v>
      </c>
      <c r="H9844">
        <v>259.51916378740202</v>
      </c>
    </row>
    <row r="9845" spans="1:8">
      <c r="A9845" s="5" t="s">
        <v>12479</v>
      </c>
      <c r="B9845" t="s">
        <v>36629</v>
      </c>
      <c r="C9845">
        <v>346.591311256246</v>
      </c>
      <c r="D9845">
        <v>334.25724314660903</v>
      </c>
      <c r="E9845">
        <v>340.42427720142803</v>
      </c>
      <c r="F9845">
        <v>346.591311256246</v>
      </c>
      <c r="G9845">
        <v>334.25724314660903</v>
      </c>
      <c r="H9845">
        <v>340.42427720142803</v>
      </c>
    </row>
    <row r="9846" spans="1:8">
      <c r="A9846" s="5" t="s">
        <v>12480</v>
      </c>
      <c r="B9846" t="s">
        <v>36630</v>
      </c>
      <c r="C9846">
        <v>29.5675422565776</v>
      </c>
      <c r="D9846">
        <v>26.9451419124814</v>
      </c>
      <c r="E9846">
        <v>28.2563420845295</v>
      </c>
      <c r="F9846">
        <v>29.5675422565776</v>
      </c>
      <c r="G9846">
        <v>26.9451419124814</v>
      </c>
      <c r="H9846">
        <v>28.2563420845295</v>
      </c>
    </row>
    <row r="9847" spans="1:8">
      <c r="A9847" s="5" t="s">
        <v>8168</v>
      </c>
      <c r="B9847" t="s">
        <v>27604</v>
      </c>
      <c r="C9847">
        <v>90.948445924616706</v>
      </c>
      <c r="D9847">
        <v>105.198986277689</v>
      </c>
      <c r="E9847">
        <v>98.073716101152598</v>
      </c>
      <c r="F9847">
        <v>398.37782587459998</v>
      </c>
      <c r="G9847">
        <v>340.02027218760202</v>
      </c>
      <c r="H9847">
        <v>369.19904903110103</v>
      </c>
    </row>
    <row r="9848" spans="1:8">
      <c r="A9848" s="5" t="s">
        <v>8168</v>
      </c>
      <c r="B9848" t="s">
        <v>27605</v>
      </c>
      <c r="C9848">
        <v>0</v>
      </c>
      <c r="D9848">
        <v>0</v>
      </c>
      <c r="E9848">
        <v>0</v>
      </c>
      <c r="F9848">
        <v>398.37782587459998</v>
      </c>
      <c r="G9848">
        <v>340.02027218760202</v>
      </c>
      <c r="H9848">
        <v>369.19904903110103</v>
      </c>
    </row>
    <row r="9849" spans="1:8">
      <c r="A9849" s="5" t="s">
        <v>8168</v>
      </c>
      <c r="B9849" t="s">
        <v>27606</v>
      </c>
      <c r="C9849">
        <v>71.978339022751697</v>
      </c>
      <c r="D9849">
        <v>48.6278794497956</v>
      </c>
      <c r="E9849">
        <v>60.303109236273599</v>
      </c>
      <c r="F9849">
        <v>398.37782587459998</v>
      </c>
      <c r="G9849">
        <v>340.02027218760202</v>
      </c>
      <c r="H9849">
        <v>369.19904903110103</v>
      </c>
    </row>
    <row r="9850" spans="1:8">
      <c r="A9850" s="5" t="s">
        <v>8168</v>
      </c>
      <c r="B9850" t="s">
        <v>42670</v>
      </c>
      <c r="C9850">
        <v>235.45104092723199</v>
      </c>
      <c r="D9850">
        <v>186.19340646011699</v>
      </c>
      <c r="E9850">
        <v>210.822223693674</v>
      </c>
      <c r="F9850">
        <v>398.37782587459998</v>
      </c>
      <c r="G9850">
        <v>340.02027218760202</v>
      </c>
      <c r="H9850">
        <v>369.19904903110103</v>
      </c>
    </row>
    <row r="9851" spans="1:8">
      <c r="A9851" s="5" t="s">
        <v>9752</v>
      </c>
      <c r="B9851" t="s">
        <v>30980</v>
      </c>
      <c r="C9851">
        <v>6.80673716771238</v>
      </c>
      <c r="D9851">
        <v>0</v>
      </c>
      <c r="E9851">
        <v>3.40336858385619</v>
      </c>
      <c r="F9851">
        <v>6.8472435971007499</v>
      </c>
      <c r="G9851">
        <v>2.2446430462928402</v>
      </c>
      <c r="H9851">
        <v>4.5459433216967904</v>
      </c>
    </row>
    <row r="9852" spans="1:8">
      <c r="A9852" s="5" t="s">
        <v>9752</v>
      </c>
      <c r="B9852" t="s">
        <v>30981</v>
      </c>
      <c r="C9852">
        <v>0</v>
      </c>
      <c r="D9852">
        <v>2.2446430462928402</v>
      </c>
      <c r="E9852">
        <v>1.1223215231464201</v>
      </c>
      <c r="F9852">
        <v>6.8472435971007499</v>
      </c>
      <c r="G9852">
        <v>2.2446430462928402</v>
      </c>
      <c r="H9852">
        <v>4.5459433216967904</v>
      </c>
    </row>
    <row r="9853" spans="1:8">
      <c r="A9853" s="5" t="s">
        <v>9752</v>
      </c>
      <c r="B9853" t="s">
        <v>36632</v>
      </c>
      <c r="C9853">
        <v>4.0506429388368501E-2</v>
      </c>
      <c r="D9853">
        <v>0</v>
      </c>
      <c r="E9853">
        <v>2.0253214694184202E-2</v>
      </c>
      <c r="F9853">
        <v>6.8472435971007499</v>
      </c>
      <c r="G9853">
        <v>2.2446430462928402</v>
      </c>
      <c r="H9853">
        <v>4.5459433216967904</v>
      </c>
    </row>
    <row r="9854" spans="1:8">
      <c r="A9854" s="5" t="s">
        <v>5763</v>
      </c>
      <c r="B9854" t="s">
        <v>23766</v>
      </c>
      <c r="C9854">
        <v>8.2426103836248696</v>
      </c>
      <c r="D9854">
        <v>4.7700931443743202E-3</v>
      </c>
      <c r="E9854">
        <v>4.1236902383846203</v>
      </c>
      <c r="F9854">
        <v>58.231531066203402</v>
      </c>
      <c r="G9854">
        <v>59.970927911142098</v>
      </c>
      <c r="H9854">
        <v>59.101229488672701</v>
      </c>
    </row>
    <row r="9855" spans="1:8">
      <c r="A9855" s="5" t="s">
        <v>5763</v>
      </c>
      <c r="B9855" t="s">
        <v>26522</v>
      </c>
      <c r="C9855">
        <v>33.143907154979502</v>
      </c>
      <c r="D9855">
        <v>40.880537384636497</v>
      </c>
      <c r="E9855">
        <v>37.012222269807999</v>
      </c>
      <c r="F9855">
        <v>58.231531066203402</v>
      </c>
      <c r="G9855">
        <v>59.970927911142098</v>
      </c>
      <c r="H9855">
        <v>59.101229488672701</v>
      </c>
    </row>
    <row r="9856" spans="1:8">
      <c r="A9856" s="5" t="s">
        <v>5763</v>
      </c>
      <c r="B9856" t="s">
        <v>36633</v>
      </c>
      <c r="C9856">
        <v>16.845013527599001</v>
      </c>
      <c r="D9856">
        <v>19.0856204333612</v>
      </c>
      <c r="E9856">
        <v>17.9653169804801</v>
      </c>
      <c r="F9856">
        <v>58.231531066203402</v>
      </c>
      <c r="G9856">
        <v>59.970927911142098</v>
      </c>
      <c r="H9856">
        <v>59.101229488672701</v>
      </c>
    </row>
    <row r="9857" spans="1:8">
      <c r="A9857" s="5" t="s">
        <v>13330</v>
      </c>
      <c r="B9857" t="s">
        <v>37759</v>
      </c>
      <c r="C9857">
        <v>77.700573595971406</v>
      </c>
      <c r="D9857">
        <v>87.417328129074605</v>
      </c>
      <c r="E9857">
        <v>82.558950862523005</v>
      </c>
      <c r="F9857">
        <v>77.700573595971406</v>
      </c>
      <c r="G9857">
        <v>87.417328129074605</v>
      </c>
      <c r="H9857">
        <v>82.558950862523005</v>
      </c>
    </row>
    <row r="9858" spans="1:8">
      <c r="A9858" s="5" t="s">
        <v>14118</v>
      </c>
      <c r="B9858" t="s">
        <v>38794</v>
      </c>
      <c r="C9858">
        <v>10.6843964759477</v>
      </c>
      <c r="D9858">
        <v>10.9081880027257</v>
      </c>
      <c r="E9858">
        <v>10.796292239336699</v>
      </c>
      <c r="F9858">
        <v>10.6843964759477</v>
      </c>
      <c r="G9858">
        <v>10.9081880027257</v>
      </c>
      <c r="H9858">
        <v>10.796292239336699</v>
      </c>
    </row>
    <row r="9859" spans="1:8">
      <c r="A9859" s="5" t="s">
        <v>10357</v>
      </c>
      <c r="B9859" t="s">
        <v>32568</v>
      </c>
      <c r="C9859">
        <v>2.4273771317447901</v>
      </c>
      <c r="D9859">
        <v>3.93451498521899</v>
      </c>
      <c r="E9859">
        <v>3.18094605848189</v>
      </c>
      <c r="F9859">
        <v>3.34004018740016</v>
      </c>
      <c r="G9859">
        <v>4.9027391962045401</v>
      </c>
      <c r="H9859">
        <v>4.1213896918023503</v>
      </c>
    </row>
    <row r="9860" spans="1:8">
      <c r="A9860" s="5" t="s">
        <v>10357</v>
      </c>
      <c r="B9860" t="s">
        <v>45085</v>
      </c>
      <c r="C9860">
        <v>0.91266305565537198</v>
      </c>
      <c r="D9860">
        <v>0.968224210985555</v>
      </c>
      <c r="E9860">
        <v>0.94044363332046399</v>
      </c>
      <c r="F9860">
        <v>3.34004018740016</v>
      </c>
      <c r="G9860">
        <v>4.9027391962045401</v>
      </c>
      <c r="H9860">
        <v>4.1213896918023503</v>
      </c>
    </row>
    <row r="9861" spans="1:8">
      <c r="A9861" s="5" t="s">
        <v>10873</v>
      </c>
      <c r="B9861" t="s">
        <v>34453</v>
      </c>
      <c r="C9861" s="1">
        <v>9.4237646326991401E-6</v>
      </c>
      <c r="D9861">
        <v>0</v>
      </c>
      <c r="E9861" s="1">
        <v>4.71188231634957E-6</v>
      </c>
      <c r="F9861">
        <v>3.8863186786255501</v>
      </c>
      <c r="G9861">
        <v>6.9440564052056697</v>
      </c>
      <c r="H9861">
        <v>5.4151875419156097</v>
      </c>
    </row>
    <row r="9862" spans="1:8">
      <c r="A9862" s="5" t="s">
        <v>10873</v>
      </c>
      <c r="B9862" t="s">
        <v>34454</v>
      </c>
      <c r="C9862">
        <v>2.9260337128760602E-4</v>
      </c>
      <c r="D9862">
        <v>0</v>
      </c>
      <c r="E9862">
        <v>1.4630168564380301E-4</v>
      </c>
      <c r="F9862">
        <v>3.8863186786255501</v>
      </c>
      <c r="G9862">
        <v>6.9440564052056697</v>
      </c>
      <c r="H9862">
        <v>5.4151875419156097</v>
      </c>
    </row>
    <row r="9863" spans="1:8">
      <c r="A9863" s="5" t="s">
        <v>10873</v>
      </c>
      <c r="B9863" t="s">
        <v>34455</v>
      </c>
      <c r="C9863">
        <v>3.8858531361696702</v>
      </c>
      <c r="D9863">
        <v>6.9440564052056697</v>
      </c>
      <c r="E9863">
        <v>5.4149547706876699</v>
      </c>
      <c r="F9863">
        <v>3.8863186786255501</v>
      </c>
      <c r="G9863">
        <v>6.9440564052056697</v>
      </c>
      <c r="H9863">
        <v>5.4151875419156097</v>
      </c>
    </row>
    <row r="9864" spans="1:8">
      <c r="A9864" s="5" t="s">
        <v>10873</v>
      </c>
      <c r="B9864" t="s">
        <v>43468</v>
      </c>
      <c r="C9864">
        <v>1.63515319956894E-4</v>
      </c>
      <c r="D9864">
        <v>0</v>
      </c>
      <c r="E9864" s="1">
        <v>8.1757659978446998E-5</v>
      </c>
      <c r="F9864">
        <v>3.8863186786255501</v>
      </c>
      <c r="G9864">
        <v>6.9440564052056697</v>
      </c>
      <c r="H9864">
        <v>5.4151875419156097</v>
      </c>
    </row>
    <row r="9865" spans="1:8">
      <c r="A9865" s="5" t="s">
        <v>21360</v>
      </c>
      <c r="B9865" t="s">
        <v>49404</v>
      </c>
      <c r="C9865">
        <v>3.8857009288396198</v>
      </c>
      <c r="D9865">
        <v>1.58211163527411</v>
      </c>
      <c r="E9865">
        <v>2.73390628205687</v>
      </c>
      <c r="F9865">
        <v>3.8857009288396198</v>
      </c>
      <c r="G9865">
        <v>1.58211163527411</v>
      </c>
      <c r="H9865">
        <v>2.73390628205687</v>
      </c>
    </row>
    <row r="9866" spans="1:8">
      <c r="A9866" s="5" t="s">
        <v>10801</v>
      </c>
      <c r="B9866" t="s">
        <v>34112</v>
      </c>
      <c r="C9866">
        <v>2.7465051670823999</v>
      </c>
      <c r="D9866">
        <v>3.7139491620299498</v>
      </c>
      <c r="E9866">
        <v>3.23022716455618</v>
      </c>
      <c r="F9866">
        <v>10.2453290645309</v>
      </c>
      <c r="G9866">
        <v>9.2000992492859393</v>
      </c>
      <c r="H9866">
        <v>9.7227141569084292</v>
      </c>
    </row>
    <row r="9867" spans="1:8">
      <c r="A9867" s="5" t="s">
        <v>10801</v>
      </c>
      <c r="B9867" t="s">
        <v>34113</v>
      </c>
      <c r="C9867">
        <v>7.4988238974485197</v>
      </c>
      <c r="D9867">
        <v>4.8920148650134401</v>
      </c>
      <c r="E9867">
        <v>6.1954193812309803</v>
      </c>
      <c r="F9867">
        <v>10.2453290645309</v>
      </c>
      <c r="G9867">
        <v>9.2000992492859393</v>
      </c>
      <c r="H9867">
        <v>9.7227141569084292</v>
      </c>
    </row>
    <row r="9868" spans="1:8">
      <c r="A9868" s="5" t="s">
        <v>10801</v>
      </c>
      <c r="B9868" t="s">
        <v>45590</v>
      </c>
      <c r="C9868">
        <v>0</v>
      </c>
      <c r="D9868">
        <v>0.594135222242547</v>
      </c>
      <c r="E9868">
        <v>0.297067611121274</v>
      </c>
      <c r="F9868">
        <v>10.2453290645309</v>
      </c>
      <c r="G9868">
        <v>9.2000992492859393</v>
      </c>
      <c r="H9868">
        <v>9.7227141569084292</v>
      </c>
    </row>
    <row r="9869" spans="1:8">
      <c r="A9869" s="5" t="s">
        <v>8045</v>
      </c>
      <c r="B9869" t="s">
        <v>27277</v>
      </c>
      <c r="C9869">
        <v>2.6732427055517899E-3</v>
      </c>
      <c r="D9869" s="1">
        <v>2.8537164721082598E-7</v>
      </c>
      <c r="E9869">
        <v>1.3367640385994999E-3</v>
      </c>
      <c r="F9869">
        <v>28.260446056316901</v>
      </c>
      <c r="G9869">
        <v>26.7357613221149</v>
      </c>
      <c r="H9869">
        <v>27.498103689215899</v>
      </c>
    </row>
    <row r="9870" spans="1:8">
      <c r="A9870" s="5" t="s">
        <v>8045</v>
      </c>
      <c r="B9870" t="s">
        <v>27278</v>
      </c>
      <c r="C9870">
        <v>10.075059797981901</v>
      </c>
      <c r="D9870">
        <v>5.6649045281316597E-2</v>
      </c>
      <c r="E9870">
        <v>5.0658544216316299</v>
      </c>
      <c r="F9870">
        <v>28.260446056316901</v>
      </c>
      <c r="G9870">
        <v>26.7357613221149</v>
      </c>
      <c r="H9870">
        <v>27.498103689215899</v>
      </c>
    </row>
    <row r="9871" spans="1:8">
      <c r="A9871" s="5" t="s">
        <v>8045</v>
      </c>
      <c r="B9871" t="s">
        <v>43997</v>
      </c>
      <c r="C9871">
        <v>18.1827130156294</v>
      </c>
      <c r="D9871">
        <v>26.679111991461902</v>
      </c>
      <c r="E9871">
        <v>22.430912503545699</v>
      </c>
      <c r="F9871">
        <v>28.260446056316901</v>
      </c>
      <c r="G9871">
        <v>26.7357613221149</v>
      </c>
      <c r="H9871">
        <v>27.498103689215899</v>
      </c>
    </row>
    <row r="9872" spans="1:8">
      <c r="A9872" s="5" t="s">
        <v>20524</v>
      </c>
      <c r="B9872" t="s">
        <v>48234</v>
      </c>
      <c r="C9872">
        <v>4.6570115738666398E-4</v>
      </c>
      <c r="D9872" s="1">
        <v>6.0666252965618099E-8</v>
      </c>
      <c r="E9872">
        <v>2.32880911819815E-4</v>
      </c>
      <c r="F9872">
        <v>1.4307605184235599</v>
      </c>
      <c r="G9872">
        <v>1.07575335789202</v>
      </c>
      <c r="H9872">
        <v>1.25325693815779</v>
      </c>
    </row>
    <row r="9873" spans="1:8">
      <c r="A9873" s="5" t="s">
        <v>20524</v>
      </c>
      <c r="B9873" t="s">
        <v>49417</v>
      </c>
      <c r="C9873">
        <v>1.43029481726617</v>
      </c>
      <c r="D9873">
        <v>1.07575329722577</v>
      </c>
      <c r="E9873">
        <v>1.2530240572459701</v>
      </c>
      <c r="F9873">
        <v>1.4307605184235599</v>
      </c>
      <c r="G9873">
        <v>1.07575335789202</v>
      </c>
      <c r="H9873">
        <v>1.25325693815779</v>
      </c>
    </row>
    <row r="9874" spans="1:8">
      <c r="A9874" s="5" t="s">
        <v>11302</v>
      </c>
      <c r="B9874" t="s">
        <v>35263</v>
      </c>
      <c r="C9874">
        <v>10.242665436255001</v>
      </c>
      <c r="D9874">
        <v>12.193341140713301</v>
      </c>
      <c r="E9874">
        <v>11.2180032884842</v>
      </c>
      <c r="F9874">
        <v>10.242665436255001</v>
      </c>
      <c r="G9874">
        <v>12.193341140713301</v>
      </c>
      <c r="H9874">
        <v>11.2180032884842</v>
      </c>
    </row>
    <row r="9875" spans="1:8">
      <c r="A9875" s="5" t="s">
        <v>19795</v>
      </c>
      <c r="B9875" t="s">
        <v>47412</v>
      </c>
      <c r="C9875">
        <v>1.19468801750452</v>
      </c>
      <c r="D9875">
        <v>1.60527754158008</v>
      </c>
      <c r="E9875">
        <v>1.3999827795423001</v>
      </c>
      <c r="F9875">
        <v>1.19468801750452</v>
      </c>
      <c r="G9875">
        <v>1.60527754158008</v>
      </c>
      <c r="H9875">
        <v>1.3999827795423001</v>
      </c>
    </row>
    <row r="9876" spans="1:8">
      <c r="A9876" s="5" t="s">
        <v>8904</v>
      </c>
      <c r="B9876" t="s">
        <v>29321</v>
      </c>
      <c r="C9876">
        <v>11.304260827575201</v>
      </c>
      <c r="D9876">
        <v>11.8354477625917</v>
      </c>
      <c r="E9876">
        <v>11.5698542950835</v>
      </c>
      <c r="F9876">
        <v>41.029337670754302</v>
      </c>
      <c r="G9876">
        <v>39.336290847984003</v>
      </c>
      <c r="H9876">
        <v>40.182814259369202</v>
      </c>
    </row>
    <row r="9877" spans="1:8">
      <c r="A9877" s="5" t="s">
        <v>8904</v>
      </c>
      <c r="B9877" t="s">
        <v>39214</v>
      </c>
      <c r="C9877">
        <v>29.725076843179099</v>
      </c>
      <c r="D9877">
        <v>27.500843085392301</v>
      </c>
      <c r="E9877">
        <v>28.6129599642857</v>
      </c>
      <c r="F9877">
        <v>41.029337670754302</v>
      </c>
      <c r="G9877">
        <v>39.336290847984003</v>
      </c>
      <c r="H9877">
        <v>40.182814259369202</v>
      </c>
    </row>
    <row r="9878" spans="1:8">
      <c r="A9878" s="5" t="s">
        <v>8514</v>
      </c>
      <c r="B9878" t="s">
        <v>28580</v>
      </c>
      <c r="C9878">
        <v>8.1975823818184992</v>
      </c>
      <c r="D9878">
        <v>3.8974162813893098</v>
      </c>
      <c r="E9878">
        <v>6.0474993316039001</v>
      </c>
      <c r="F9878">
        <v>53.697173232468501</v>
      </c>
      <c r="G9878">
        <v>50.563584858510701</v>
      </c>
      <c r="H9878">
        <v>52.130379045489597</v>
      </c>
    </row>
    <row r="9879" spans="1:8">
      <c r="A9879" s="5" t="s">
        <v>8514</v>
      </c>
      <c r="B9879" t="s">
        <v>36634</v>
      </c>
      <c r="C9879">
        <v>45.499590850650002</v>
      </c>
      <c r="D9879">
        <v>46.666168577121397</v>
      </c>
      <c r="E9879">
        <v>46.082879713885703</v>
      </c>
      <c r="F9879">
        <v>53.697173232468501</v>
      </c>
      <c r="G9879">
        <v>50.563584858510701</v>
      </c>
      <c r="H9879">
        <v>52.130379045489597</v>
      </c>
    </row>
    <row r="9880" spans="1:8">
      <c r="A9880" s="5" t="s">
        <v>5345</v>
      </c>
      <c r="B9880" t="s">
        <v>23226</v>
      </c>
      <c r="C9880">
        <v>25.809035919882898</v>
      </c>
      <c r="D9880">
        <v>1.0204819440061399</v>
      </c>
      <c r="E9880">
        <v>13.414758931944499</v>
      </c>
      <c r="F9880">
        <v>32.583860284061501</v>
      </c>
      <c r="G9880">
        <v>31.6435394735513</v>
      </c>
      <c r="H9880">
        <v>32.113699878806401</v>
      </c>
    </row>
    <row r="9881" spans="1:8">
      <c r="A9881" s="5" t="s">
        <v>5345</v>
      </c>
      <c r="B9881" t="s">
        <v>43272</v>
      </c>
      <c r="C9881">
        <v>6.7748243641786203</v>
      </c>
      <c r="D9881">
        <v>30.6230575295452</v>
      </c>
      <c r="E9881">
        <v>18.698940946861899</v>
      </c>
      <c r="F9881">
        <v>32.583860284061501</v>
      </c>
      <c r="G9881">
        <v>31.6435394735513</v>
      </c>
      <c r="H9881">
        <v>32.113699878806401</v>
      </c>
    </row>
    <row r="9882" spans="1:8">
      <c r="A9882" s="5" t="s">
        <v>5191</v>
      </c>
      <c r="B9882" t="s">
        <v>23074</v>
      </c>
      <c r="C9882">
        <v>4.20619883014768</v>
      </c>
      <c r="D9882">
        <v>4.4220200113841397</v>
      </c>
      <c r="E9882">
        <v>4.3141094207659103</v>
      </c>
      <c r="F9882">
        <v>4.8730825628164096</v>
      </c>
      <c r="G9882">
        <v>5.0328808257314099</v>
      </c>
      <c r="H9882">
        <v>4.9529816942739098</v>
      </c>
    </row>
    <row r="9883" spans="1:8">
      <c r="A9883" s="5" t="s">
        <v>5191</v>
      </c>
      <c r="B9883" t="s">
        <v>29933</v>
      </c>
      <c r="C9883">
        <v>0.66688373266873202</v>
      </c>
      <c r="D9883">
        <v>0.61086081434727002</v>
      </c>
      <c r="E9883">
        <v>0.63887227350800102</v>
      </c>
      <c r="F9883">
        <v>4.8730825628164096</v>
      </c>
      <c r="G9883">
        <v>5.0328808257314099</v>
      </c>
      <c r="H9883">
        <v>4.9529816942739098</v>
      </c>
    </row>
    <row r="9884" spans="1:8">
      <c r="A9884" s="5" t="s">
        <v>11303</v>
      </c>
      <c r="B9884" t="s">
        <v>35264</v>
      </c>
      <c r="C9884">
        <v>16.270988950204799</v>
      </c>
      <c r="D9884">
        <v>12.6338752589484</v>
      </c>
      <c r="E9884">
        <v>14.4524321045766</v>
      </c>
      <c r="F9884">
        <v>16.270988950204799</v>
      </c>
      <c r="G9884">
        <v>12.6338752589484</v>
      </c>
      <c r="H9884">
        <v>14.4524321045766</v>
      </c>
    </row>
    <row r="9885" spans="1:8">
      <c r="A9885" s="5" t="s">
        <v>4809</v>
      </c>
      <c r="B9885" t="s">
        <v>22628</v>
      </c>
      <c r="C9885" s="1">
        <v>3.8795111640842698E-9</v>
      </c>
      <c r="D9885" s="1">
        <v>6.95883873187169E-7</v>
      </c>
      <c r="E9885" s="1">
        <v>3.4988169217562699E-7</v>
      </c>
      <c r="F9885">
        <v>53.987839639223402</v>
      </c>
      <c r="G9885">
        <v>54.772341589766597</v>
      </c>
      <c r="H9885">
        <v>54.380090614495003</v>
      </c>
    </row>
    <row r="9886" spans="1:8">
      <c r="A9886" s="5" t="s">
        <v>4809</v>
      </c>
      <c r="B9886" t="s">
        <v>27758</v>
      </c>
      <c r="C9886">
        <v>0</v>
      </c>
      <c r="D9886">
        <v>0</v>
      </c>
      <c r="E9886">
        <v>0</v>
      </c>
      <c r="F9886">
        <v>53.987839639223402</v>
      </c>
      <c r="G9886">
        <v>54.772341589766597</v>
      </c>
      <c r="H9886">
        <v>54.380090614495003</v>
      </c>
    </row>
    <row r="9887" spans="1:8">
      <c r="A9887" s="5" t="s">
        <v>4809</v>
      </c>
      <c r="B9887" t="s">
        <v>27759</v>
      </c>
      <c r="C9887">
        <v>0</v>
      </c>
      <c r="D9887">
        <v>15.077063917389699</v>
      </c>
      <c r="E9887">
        <v>7.5385319586948301</v>
      </c>
      <c r="F9887">
        <v>53.987839639223402</v>
      </c>
      <c r="G9887">
        <v>54.772341589766597</v>
      </c>
      <c r="H9887">
        <v>54.380090614495003</v>
      </c>
    </row>
    <row r="9888" spans="1:8">
      <c r="A9888" s="5" t="s">
        <v>4809</v>
      </c>
      <c r="B9888" t="s">
        <v>34224</v>
      </c>
      <c r="C9888">
        <v>3.0211886620454802</v>
      </c>
      <c r="D9888">
        <v>4.0215462582087698</v>
      </c>
      <c r="E9888">
        <v>3.5213674601271299</v>
      </c>
      <c r="F9888">
        <v>53.987839639223402</v>
      </c>
      <c r="G9888">
        <v>54.772341589766597</v>
      </c>
      <c r="H9888">
        <v>54.380090614495003</v>
      </c>
    </row>
    <row r="9889" spans="1:8">
      <c r="A9889" s="5" t="s">
        <v>4809</v>
      </c>
      <c r="B9889" t="s">
        <v>34225</v>
      </c>
      <c r="C9889">
        <v>50.966624467152897</v>
      </c>
      <c r="D9889">
        <v>35.673729106244799</v>
      </c>
      <c r="E9889">
        <v>43.320176786698902</v>
      </c>
      <c r="F9889">
        <v>53.987839639223402</v>
      </c>
      <c r="G9889">
        <v>54.772341589766597</v>
      </c>
      <c r="H9889">
        <v>54.380090614495003</v>
      </c>
    </row>
    <row r="9890" spans="1:8">
      <c r="A9890" s="5" t="s">
        <v>4809</v>
      </c>
      <c r="B9890" t="s">
        <v>34226</v>
      </c>
      <c r="C9890">
        <v>0</v>
      </c>
      <c r="D9890" s="1">
        <v>1.44539459822673E-6</v>
      </c>
      <c r="E9890" s="1">
        <v>7.2269729911336501E-7</v>
      </c>
      <c r="F9890">
        <v>53.987839639223402</v>
      </c>
      <c r="G9890">
        <v>54.772341589766597</v>
      </c>
      <c r="H9890">
        <v>54.380090614495003</v>
      </c>
    </row>
    <row r="9891" spans="1:8">
      <c r="A9891" s="5" t="s">
        <v>4809</v>
      </c>
      <c r="B9891" t="s">
        <v>35265</v>
      </c>
      <c r="C9891" s="1">
        <v>2.6506145491510698E-5</v>
      </c>
      <c r="D9891" s="1">
        <v>1.6664488357238799E-7</v>
      </c>
      <c r="E9891" s="1">
        <v>1.33363951875415E-5</v>
      </c>
      <c r="F9891">
        <v>53.987839639223402</v>
      </c>
      <c r="G9891">
        <v>54.772341589766597</v>
      </c>
      <c r="H9891">
        <v>54.380090614495003</v>
      </c>
    </row>
    <row r="9892" spans="1:8">
      <c r="A9892" s="5" t="s">
        <v>19303</v>
      </c>
      <c r="B9892" t="s">
        <v>46869</v>
      </c>
      <c r="C9892">
        <v>2.3843506563285701</v>
      </c>
      <c r="D9892">
        <v>3.42895421734401</v>
      </c>
      <c r="E9892">
        <v>2.90665243683629</v>
      </c>
      <c r="F9892">
        <v>2.3843506563285701</v>
      </c>
      <c r="G9892">
        <v>3.42895421734401</v>
      </c>
      <c r="H9892">
        <v>2.90665243683629</v>
      </c>
    </row>
    <row r="9893" spans="1:8">
      <c r="A9893" s="5" t="s">
        <v>19304</v>
      </c>
      <c r="B9893" t="s">
        <v>46870</v>
      </c>
      <c r="C9893">
        <v>4.2475738560328598</v>
      </c>
      <c r="D9893">
        <v>3.9656384076195099</v>
      </c>
      <c r="E9893">
        <v>4.1066061318261902</v>
      </c>
      <c r="F9893">
        <v>4.2475738560328598</v>
      </c>
      <c r="G9893">
        <v>3.9656384076195099</v>
      </c>
      <c r="H9893">
        <v>4.1066061318261804</v>
      </c>
    </row>
    <row r="9894" spans="1:8">
      <c r="A9894" s="5" t="s">
        <v>7312</v>
      </c>
      <c r="B9894" t="s">
        <v>25959</v>
      </c>
      <c r="C9894">
        <v>0.64236059500888598</v>
      </c>
      <c r="D9894">
        <v>0</v>
      </c>
      <c r="E9894">
        <v>0.32118029750444299</v>
      </c>
      <c r="F9894">
        <v>1.0746623906049699</v>
      </c>
      <c r="G9894">
        <v>1.83947480027291</v>
      </c>
      <c r="H9894">
        <v>1.45706859543894</v>
      </c>
    </row>
    <row r="9895" spans="1:8">
      <c r="A9895" s="5" t="s">
        <v>7312</v>
      </c>
      <c r="B9895" t="s">
        <v>46042</v>
      </c>
      <c r="C9895">
        <v>0.432301795596085</v>
      </c>
      <c r="D9895">
        <v>1.83947480027291</v>
      </c>
      <c r="E9895">
        <v>1.1358882979345</v>
      </c>
      <c r="F9895">
        <v>1.0746623906049699</v>
      </c>
      <c r="G9895">
        <v>1.83947480027291</v>
      </c>
      <c r="H9895">
        <v>1.45706859543894</v>
      </c>
    </row>
    <row r="9896" spans="1:8">
      <c r="A9896" s="5" t="s">
        <v>10875</v>
      </c>
      <c r="B9896" t="s">
        <v>34459</v>
      </c>
      <c r="C9896">
        <v>3.5224327677875902</v>
      </c>
      <c r="D9896">
        <v>7.2735282273120596</v>
      </c>
      <c r="E9896">
        <v>5.3979804975498302</v>
      </c>
      <c r="F9896">
        <v>6.5456254930120599</v>
      </c>
      <c r="G9896">
        <v>10.560244767157799</v>
      </c>
      <c r="H9896">
        <v>8.5529351300849505</v>
      </c>
    </row>
    <row r="9897" spans="1:8">
      <c r="A9897" s="5" t="s">
        <v>10875</v>
      </c>
      <c r="B9897" t="s">
        <v>36635</v>
      </c>
      <c r="C9897">
        <v>3.0231927252244701</v>
      </c>
      <c r="D9897">
        <v>3.2867165398457798</v>
      </c>
      <c r="E9897">
        <v>3.1549546325351301</v>
      </c>
      <c r="F9897">
        <v>6.5456254930120599</v>
      </c>
      <c r="G9897">
        <v>10.560244767157799</v>
      </c>
      <c r="H9897">
        <v>8.5529351300849505</v>
      </c>
    </row>
    <row r="9898" spans="1:8">
      <c r="A9898" s="5" t="s">
        <v>20597</v>
      </c>
      <c r="B9898" t="s">
        <v>48323</v>
      </c>
      <c r="C9898">
        <v>2.4932676849233202</v>
      </c>
      <c r="D9898">
        <v>1.32761140946441</v>
      </c>
      <c r="E9898">
        <v>1.91043954719387</v>
      </c>
      <c r="F9898">
        <v>2.4932676849233202</v>
      </c>
      <c r="G9898">
        <v>1.32761140946441</v>
      </c>
      <c r="H9898">
        <v>1.91043954719387</v>
      </c>
    </row>
    <row r="9899" spans="1:8">
      <c r="A9899" s="5" t="s">
        <v>5240</v>
      </c>
      <c r="B9899" t="s">
        <v>23122</v>
      </c>
      <c r="C9899">
        <v>3.3311081539150802</v>
      </c>
      <c r="D9899">
        <v>0</v>
      </c>
      <c r="E9899">
        <v>1.6655540769575401</v>
      </c>
      <c r="F9899">
        <v>4.3015034498583198</v>
      </c>
      <c r="G9899">
        <v>5.9097559734075196</v>
      </c>
      <c r="H9899">
        <v>5.1056297116329201</v>
      </c>
    </row>
    <row r="9900" spans="1:8">
      <c r="A9900" s="5" t="s">
        <v>5240</v>
      </c>
      <c r="B9900" t="s">
        <v>30042</v>
      </c>
      <c r="C9900">
        <v>0</v>
      </c>
      <c r="D9900">
        <v>4.8585013300412596</v>
      </c>
      <c r="E9900">
        <v>2.4292506650206298</v>
      </c>
      <c r="F9900">
        <v>4.3015034498583198</v>
      </c>
      <c r="G9900">
        <v>5.9097559734075196</v>
      </c>
      <c r="H9900">
        <v>5.1056297116329201</v>
      </c>
    </row>
    <row r="9901" spans="1:8">
      <c r="A9901" s="5" t="s">
        <v>5240</v>
      </c>
      <c r="B9901" t="s">
        <v>46606</v>
      </c>
      <c r="C9901">
        <v>0.97039529594323604</v>
      </c>
      <c r="D9901">
        <v>1.05125464336626</v>
      </c>
      <c r="E9901">
        <v>1.01082496965475</v>
      </c>
      <c r="F9901">
        <v>4.3015034498583198</v>
      </c>
      <c r="G9901">
        <v>5.9097559734075196</v>
      </c>
      <c r="H9901">
        <v>5.1056297116329201</v>
      </c>
    </row>
    <row r="9902" spans="1:8">
      <c r="A9902" s="5" t="s">
        <v>17500</v>
      </c>
      <c r="B9902" t="s">
        <v>43749</v>
      </c>
      <c r="C9902">
        <v>2.7967335859988101</v>
      </c>
      <c r="D9902">
        <v>3.77042856127765</v>
      </c>
      <c r="E9902">
        <v>3.28358107363823</v>
      </c>
      <c r="F9902">
        <v>2.7967335859988101</v>
      </c>
      <c r="G9902">
        <v>3.77042856127765</v>
      </c>
      <c r="H9902">
        <v>3.28358107363823</v>
      </c>
    </row>
    <row r="9903" spans="1:8">
      <c r="A9903" s="5" t="s">
        <v>10282</v>
      </c>
      <c r="B9903" t="s">
        <v>32348</v>
      </c>
      <c r="C9903">
        <v>39.262388144095297</v>
      </c>
      <c r="D9903">
        <v>26.7323699346348</v>
      </c>
      <c r="E9903">
        <v>32.9973790393651</v>
      </c>
      <c r="F9903">
        <v>43.376757755235097</v>
      </c>
      <c r="G9903">
        <v>45.247480888934597</v>
      </c>
      <c r="H9903">
        <v>44.312119322084897</v>
      </c>
    </row>
    <row r="9904" spans="1:8">
      <c r="A9904" s="5" t="s">
        <v>10282</v>
      </c>
      <c r="B9904" t="s">
        <v>32349</v>
      </c>
      <c r="C9904">
        <v>0.856980540745512</v>
      </c>
      <c r="D9904">
        <v>8.9090147134391593</v>
      </c>
      <c r="E9904">
        <v>4.8829976270923403</v>
      </c>
      <c r="F9904">
        <v>43.376757755235097</v>
      </c>
      <c r="G9904">
        <v>45.247480888934597</v>
      </c>
      <c r="H9904">
        <v>44.312119322084897</v>
      </c>
    </row>
    <row r="9905" spans="1:8">
      <c r="A9905" s="5" t="s">
        <v>10282</v>
      </c>
      <c r="B9905" t="s">
        <v>44455</v>
      </c>
      <c r="C9905">
        <v>3.2573890703943298</v>
      </c>
      <c r="D9905">
        <v>9.6060962408606105</v>
      </c>
      <c r="E9905">
        <v>6.4317426556274704</v>
      </c>
      <c r="F9905">
        <v>43.376757755235097</v>
      </c>
      <c r="G9905">
        <v>45.247480888934597</v>
      </c>
      <c r="H9905">
        <v>44.312119322084897</v>
      </c>
    </row>
    <row r="9906" spans="1:8">
      <c r="A9906" s="5" t="s">
        <v>10074</v>
      </c>
      <c r="B9906" t="s">
        <v>31781</v>
      </c>
      <c r="C9906">
        <v>5.0237297677331298</v>
      </c>
      <c r="D9906" s="1">
        <v>4.2508671676657303E-7</v>
      </c>
      <c r="E9906">
        <v>2.5118650964099198</v>
      </c>
      <c r="F9906">
        <v>11.8969308029006</v>
      </c>
      <c r="G9906">
        <v>10.156549982994299</v>
      </c>
      <c r="H9906">
        <v>11.026740392947399</v>
      </c>
    </row>
    <row r="9907" spans="1:8">
      <c r="A9907" s="5" t="s">
        <v>10074</v>
      </c>
      <c r="B9907" t="s">
        <v>42261</v>
      </c>
      <c r="C9907">
        <v>6.8732010351674298</v>
      </c>
      <c r="D9907">
        <v>10.156549557907599</v>
      </c>
      <c r="E9907">
        <v>8.5148752965375305</v>
      </c>
      <c r="F9907">
        <v>11.8969308029006</v>
      </c>
      <c r="G9907">
        <v>10.156549982994299</v>
      </c>
      <c r="H9907">
        <v>11.026740392947399</v>
      </c>
    </row>
    <row r="9908" spans="1:8">
      <c r="A9908" s="5" t="s">
        <v>14817</v>
      </c>
      <c r="B9908" t="s">
        <v>39759</v>
      </c>
      <c r="C9908">
        <v>15.130778472913899</v>
      </c>
      <c r="D9908">
        <v>12.1519558219453</v>
      </c>
      <c r="E9908">
        <v>13.6413671474296</v>
      </c>
      <c r="F9908">
        <v>15.130778472913899</v>
      </c>
      <c r="G9908">
        <v>12.1519558219453</v>
      </c>
      <c r="H9908">
        <v>13.6413671474296</v>
      </c>
    </row>
    <row r="9909" spans="1:8">
      <c r="A9909" s="5" t="s">
        <v>8264</v>
      </c>
      <c r="B9909" t="s">
        <v>27854</v>
      </c>
      <c r="C9909">
        <v>0</v>
      </c>
      <c r="D9909">
        <v>0</v>
      </c>
      <c r="E9909">
        <v>0</v>
      </c>
      <c r="F9909">
        <v>5.0538254694249902</v>
      </c>
      <c r="G9909">
        <v>7.1231823527093301</v>
      </c>
      <c r="H9909">
        <v>6.0885039110671597</v>
      </c>
    </row>
    <row r="9910" spans="1:8">
      <c r="A9910" s="5" t="s">
        <v>8264</v>
      </c>
      <c r="B9910" t="s">
        <v>27855</v>
      </c>
      <c r="C9910">
        <v>3.0340501814346901</v>
      </c>
      <c r="D9910">
        <v>4.6028632028115704</v>
      </c>
      <c r="E9910">
        <v>3.8184566921231302</v>
      </c>
      <c r="F9910">
        <v>5.0538254694249902</v>
      </c>
      <c r="G9910">
        <v>7.1231823527093301</v>
      </c>
      <c r="H9910">
        <v>6.0885039110671597</v>
      </c>
    </row>
    <row r="9911" spans="1:8">
      <c r="A9911" s="5" t="s">
        <v>8264</v>
      </c>
      <c r="B9911" t="s">
        <v>28231</v>
      </c>
      <c r="C9911">
        <v>6.7016126384247005E-2</v>
      </c>
      <c r="D9911">
        <v>0</v>
      </c>
      <c r="E9911">
        <v>3.3508063192123502E-2</v>
      </c>
      <c r="F9911">
        <v>5.0538254694249902</v>
      </c>
      <c r="G9911">
        <v>7.1231823527093301</v>
      </c>
      <c r="H9911">
        <v>6.0885039110671597</v>
      </c>
    </row>
    <row r="9912" spans="1:8">
      <c r="A9912" s="5" t="s">
        <v>8264</v>
      </c>
      <c r="B9912" t="s">
        <v>28232</v>
      </c>
      <c r="C9912">
        <v>0</v>
      </c>
      <c r="D9912">
        <v>0</v>
      </c>
      <c r="E9912">
        <v>0</v>
      </c>
      <c r="F9912">
        <v>5.0538254694249902</v>
      </c>
      <c r="G9912">
        <v>7.1231823527093301</v>
      </c>
      <c r="H9912">
        <v>6.0885039110671597</v>
      </c>
    </row>
    <row r="9913" spans="1:8">
      <c r="A9913" s="5" t="s">
        <v>8264</v>
      </c>
      <c r="B9913" t="s">
        <v>36636</v>
      </c>
      <c r="C9913">
        <v>1.95275916160605</v>
      </c>
      <c r="D9913">
        <v>2.5203191498977602</v>
      </c>
      <c r="E9913">
        <v>2.2365391557518999</v>
      </c>
      <c r="F9913">
        <v>5.0538254694249902</v>
      </c>
      <c r="G9913">
        <v>7.1231823527093301</v>
      </c>
      <c r="H9913">
        <v>6.0885039110671597</v>
      </c>
    </row>
    <row r="9914" spans="1:8">
      <c r="A9914" s="5" t="s">
        <v>13942</v>
      </c>
      <c r="B9914" t="s">
        <v>38532</v>
      </c>
      <c r="C9914">
        <v>1.14280053869057</v>
      </c>
      <c r="D9914">
        <v>1.32553305070644</v>
      </c>
      <c r="E9914">
        <v>1.23416679469851</v>
      </c>
      <c r="F9914">
        <v>1.14280053869057</v>
      </c>
      <c r="G9914">
        <v>1.32553305070644</v>
      </c>
      <c r="H9914">
        <v>1.2341667946985</v>
      </c>
    </row>
    <row r="9915" spans="1:8">
      <c r="A9915" s="5" t="s">
        <v>4989</v>
      </c>
      <c r="B9915" t="s">
        <v>22851</v>
      </c>
      <c r="C9915">
        <v>9.0008058303792797</v>
      </c>
      <c r="D9915">
        <v>10.6556674136329</v>
      </c>
      <c r="E9915">
        <v>9.8282366220060897</v>
      </c>
      <c r="F9915">
        <v>9.0008058303792797</v>
      </c>
      <c r="G9915">
        <v>10.6556674136329</v>
      </c>
      <c r="H9915">
        <v>9.8282366220060897</v>
      </c>
    </row>
    <row r="9916" spans="1:8">
      <c r="A9916" s="5" t="s">
        <v>4989</v>
      </c>
      <c r="B9916" t="s">
        <v>38647</v>
      </c>
      <c r="C9916">
        <v>0</v>
      </c>
      <c r="D9916">
        <v>0</v>
      </c>
      <c r="E9916">
        <v>0</v>
      </c>
      <c r="F9916">
        <v>9.0008058303792797</v>
      </c>
      <c r="G9916">
        <v>10.6556674136329</v>
      </c>
      <c r="H9916">
        <v>9.8282366220060897</v>
      </c>
    </row>
    <row r="9917" spans="1:8">
      <c r="A9917" s="5" t="s">
        <v>18032</v>
      </c>
      <c r="B9917" t="s">
        <v>44604</v>
      </c>
      <c r="C9917">
        <v>22.530388559058299</v>
      </c>
      <c r="D9917">
        <v>29.410594989117399</v>
      </c>
      <c r="E9917">
        <v>25.970491774087801</v>
      </c>
      <c r="F9917">
        <v>22.530388559058299</v>
      </c>
      <c r="G9917">
        <v>29.410594989117399</v>
      </c>
      <c r="H9917">
        <v>25.970491774087801</v>
      </c>
    </row>
    <row r="9918" spans="1:8">
      <c r="A9918" s="5" t="s">
        <v>9153</v>
      </c>
      <c r="B9918" t="s">
        <v>29804</v>
      </c>
      <c r="C9918">
        <v>1.79600083238783E-3</v>
      </c>
      <c r="D9918">
        <v>2.5358133144383901</v>
      </c>
      <c r="E9918">
        <v>1.26880465763539</v>
      </c>
      <c r="F9918">
        <v>60.026912876453501</v>
      </c>
      <c r="G9918">
        <v>63.9035960148097</v>
      </c>
      <c r="H9918">
        <v>61.965254445631601</v>
      </c>
    </row>
    <row r="9919" spans="1:8">
      <c r="A9919" s="5" t="s">
        <v>9153</v>
      </c>
      <c r="B9919" t="s">
        <v>29805</v>
      </c>
      <c r="C9919">
        <v>3.9083037173520099</v>
      </c>
      <c r="D9919">
        <v>2.6322933259315701E-2</v>
      </c>
      <c r="E9919">
        <v>1.9673133253056601</v>
      </c>
      <c r="F9919">
        <v>60.026912876453501</v>
      </c>
      <c r="G9919">
        <v>63.9035960148097</v>
      </c>
      <c r="H9919">
        <v>61.965254445631601</v>
      </c>
    </row>
    <row r="9920" spans="1:8">
      <c r="A9920" s="5" t="s">
        <v>9153</v>
      </c>
      <c r="B9920" t="s">
        <v>37500</v>
      </c>
      <c r="C9920">
        <v>56.116813158269103</v>
      </c>
      <c r="D9920">
        <v>61.341459767111999</v>
      </c>
      <c r="E9920">
        <v>58.729136462690498</v>
      </c>
      <c r="F9920">
        <v>60.026912876453501</v>
      </c>
      <c r="G9920">
        <v>63.9035960148097</v>
      </c>
      <c r="H9920">
        <v>61.965254445631601</v>
      </c>
    </row>
    <row r="9921" spans="1:8">
      <c r="A9921" s="5" t="s">
        <v>9438</v>
      </c>
      <c r="B9921" t="s">
        <v>30308</v>
      </c>
      <c r="C9921">
        <v>0</v>
      </c>
      <c r="D9921">
        <v>0</v>
      </c>
      <c r="E9921">
        <v>0</v>
      </c>
      <c r="F9921">
        <v>50.657389908268598</v>
      </c>
      <c r="G9921">
        <v>57.665102919116698</v>
      </c>
      <c r="H9921">
        <v>54.161246413692702</v>
      </c>
    </row>
    <row r="9922" spans="1:8">
      <c r="A9922" s="5" t="s">
        <v>9438</v>
      </c>
      <c r="B9922" t="s">
        <v>30310</v>
      </c>
      <c r="C9922">
        <v>50.657389908268598</v>
      </c>
      <c r="D9922">
        <v>57.665102919116698</v>
      </c>
      <c r="E9922">
        <v>54.161246413692702</v>
      </c>
      <c r="F9922">
        <v>50.657389908268598</v>
      </c>
      <c r="G9922">
        <v>57.665102919116698</v>
      </c>
      <c r="H9922">
        <v>54.161246413692702</v>
      </c>
    </row>
    <row r="9923" spans="1:8">
      <c r="A9923" s="5" t="s">
        <v>9438</v>
      </c>
      <c r="B9923" t="s">
        <v>36637</v>
      </c>
      <c r="C9923">
        <v>0</v>
      </c>
      <c r="D9923">
        <v>0</v>
      </c>
      <c r="E9923">
        <v>0</v>
      </c>
      <c r="F9923">
        <v>50.657389908268598</v>
      </c>
      <c r="G9923">
        <v>57.665102919116698</v>
      </c>
      <c r="H9923">
        <v>54.161246413692702</v>
      </c>
    </row>
    <row r="9924" spans="1:8">
      <c r="A9924" s="5" t="s">
        <v>6546</v>
      </c>
      <c r="B9924" t="s">
        <v>24787</v>
      </c>
      <c r="C9924">
        <v>0</v>
      </c>
      <c r="D9924">
        <v>4.6909856141492803</v>
      </c>
      <c r="E9924">
        <v>2.3454928070746401</v>
      </c>
      <c r="F9924">
        <v>4.8111214955420003</v>
      </c>
      <c r="G9924">
        <v>4.9515417344162298</v>
      </c>
      <c r="H9924">
        <v>4.8813316149791204</v>
      </c>
    </row>
    <row r="9925" spans="1:8">
      <c r="A9925" s="5" t="s">
        <v>6546</v>
      </c>
      <c r="B9925" t="s">
        <v>24788</v>
      </c>
      <c r="C9925">
        <v>4.8111214955420003</v>
      </c>
      <c r="D9925" s="1">
        <v>5.8440590530682403E-8</v>
      </c>
      <c r="E9925">
        <v>2.4055607769912899</v>
      </c>
      <c r="F9925">
        <v>4.8111214955420003</v>
      </c>
      <c r="G9925">
        <v>4.9515417344162298</v>
      </c>
      <c r="H9925">
        <v>4.8813316149791204</v>
      </c>
    </row>
    <row r="9926" spans="1:8">
      <c r="A9926" s="5" t="s">
        <v>6546</v>
      </c>
      <c r="B9926" t="s">
        <v>31000</v>
      </c>
      <c r="C9926">
        <v>0</v>
      </c>
      <c r="D9926" s="1">
        <v>9.09463813000991E-5</v>
      </c>
      <c r="E9926" s="1">
        <v>4.5473190650049502E-5</v>
      </c>
      <c r="F9926">
        <v>4.8111214955420003</v>
      </c>
      <c r="G9926">
        <v>4.9515417344162298</v>
      </c>
      <c r="H9926">
        <v>4.8813316149791204</v>
      </c>
    </row>
    <row r="9927" spans="1:8">
      <c r="A9927" s="5" t="s">
        <v>6546</v>
      </c>
      <c r="B9927" t="s">
        <v>36638</v>
      </c>
      <c r="C9927">
        <v>0</v>
      </c>
      <c r="D9927">
        <v>0.26046511544506301</v>
      </c>
      <c r="E9927">
        <v>0.13023255772253201</v>
      </c>
      <c r="F9927">
        <v>4.8111214955420003</v>
      </c>
      <c r="G9927">
        <v>4.9515417344162298</v>
      </c>
      <c r="H9927">
        <v>4.8813316149791204</v>
      </c>
    </row>
    <row r="9928" spans="1:8">
      <c r="A9928" s="5" t="s">
        <v>8516</v>
      </c>
      <c r="B9928" t="s">
        <v>28583</v>
      </c>
      <c r="C9928" s="1">
        <v>8.5072989305813598E-7</v>
      </c>
      <c r="D9928">
        <v>20.058604085902399</v>
      </c>
      <c r="E9928">
        <v>10.0293024683162</v>
      </c>
      <c r="F9928">
        <v>76.590221973988506</v>
      </c>
      <c r="G9928">
        <v>79.829604016527099</v>
      </c>
      <c r="H9928">
        <v>78.209912995257795</v>
      </c>
    </row>
    <row r="9929" spans="1:8">
      <c r="A9929" s="5" t="s">
        <v>8516</v>
      </c>
      <c r="B9929" t="s">
        <v>35266</v>
      </c>
      <c r="C9929">
        <v>76.590221123258601</v>
      </c>
      <c r="D9929">
        <v>59.770999930624697</v>
      </c>
      <c r="E9929">
        <v>68.180610526941607</v>
      </c>
      <c r="F9929">
        <v>76.590221973988506</v>
      </c>
      <c r="G9929">
        <v>79.829604016527099</v>
      </c>
      <c r="H9929">
        <v>78.209912995257795</v>
      </c>
    </row>
    <row r="9930" spans="1:8">
      <c r="A9930" s="5" t="s">
        <v>7110</v>
      </c>
      <c r="B9930" t="s">
        <v>25636</v>
      </c>
      <c r="C9930">
        <v>21.883101520133501</v>
      </c>
      <c r="D9930">
        <v>22.957966512232499</v>
      </c>
      <c r="E9930">
        <v>22.420534016183002</v>
      </c>
      <c r="F9930">
        <v>31.585405566823699</v>
      </c>
      <c r="G9930">
        <v>25.636529300013301</v>
      </c>
      <c r="H9930">
        <v>28.610967433418502</v>
      </c>
    </row>
    <row r="9931" spans="1:8">
      <c r="A9931" s="5" t="s">
        <v>7110</v>
      </c>
      <c r="B9931" t="s">
        <v>25637</v>
      </c>
      <c r="C9931">
        <v>3.0096209049617002</v>
      </c>
      <c r="D9931">
        <v>0</v>
      </c>
      <c r="E9931">
        <v>1.5048104524808501</v>
      </c>
      <c r="F9931">
        <v>31.585405566823699</v>
      </c>
      <c r="G9931">
        <v>25.636529300013301</v>
      </c>
      <c r="H9931">
        <v>28.610967433418502</v>
      </c>
    </row>
    <row r="9932" spans="1:8">
      <c r="A9932" s="5" t="s">
        <v>7110</v>
      </c>
      <c r="B9932" t="s">
        <v>45167</v>
      </c>
      <c r="C9932">
        <v>6.69268314172845</v>
      </c>
      <c r="D9932">
        <v>2.6785627877807601</v>
      </c>
      <c r="E9932">
        <v>4.6856229647546099</v>
      </c>
      <c r="F9932">
        <v>31.585405566823699</v>
      </c>
      <c r="G9932">
        <v>25.636529300013301</v>
      </c>
      <c r="H9932">
        <v>28.610967433418502</v>
      </c>
    </row>
    <row r="9933" spans="1:8">
      <c r="A9933" s="5" t="s">
        <v>8126</v>
      </c>
      <c r="B9933" t="s">
        <v>27487</v>
      </c>
      <c r="C9933">
        <v>0.85375628213729204</v>
      </c>
      <c r="D9933">
        <v>6.4309875663175404</v>
      </c>
      <c r="E9933">
        <v>3.6423719242274202</v>
      </c>
      <c r="F9933">
        <v>66.145750315330204</v>
      </c>
      <c r="G9933">
        <v>55.6630723558415</v>
      </c>
      <c r="H9933">
        <v>60.904411335585799</v>
      </c>
    </row>
    <row r="9934" spans="1:8">
      <c r="A9934" s="5" t="s">
        <v>8126</v>
      </c>
      <c r="B9934" t="s">
        <v>27488</v>
      </c>
      <c r="C9934" s="1">
        <v>4.2742862424565903E-5</v>
      </c>
      <c r="D9934" s="1">
        <v>1.7781528251191601E-7</v>
      </c>
      <c r="E9934" s="1">
        <v>2.1460338853538901E-5</v>
      </c>
      <c r="F9934">
        <v>66.145750315330204</v>
      </c>
      <c r="G9934">
        <v>55.6630723558415</v>
      </c>
      <c r="H9934">
        <v>60.904411335585799</v>
      </c>
    </row>
    <row r="9935" spans="1:8">
      <c r="A9935" s="5" t="s">
        <v>8126</v>
      </c>
      <c r="B9935" t="s">
        <v>27489</v>
      </c>
      <c r="C9935">
        <v>6.9836020852301699</v>
      </c>
      <c r="D9935">
        <v>18.069692692983399</v>
      </c>
      <c r="E9935">
        <v>12.526647389106801</v>
      </c>
      <c r="F9935">
        <v>66.145750315330204</v>
      </c>
      <c r="G9935">
        <v>55.6630723558415</v>
      </c>
      <c r="H9935">
        <v>60.904411335585799</v>
      </c>
    </row>
    <row r="9936" spans="1:8">
      <c r="A9936" s="5" t="s">
        <v>8126</v>
      </c>
      <c r="B9936" t="s">
        <v>27490</v>
      </c>
      <c r="C9936">
        <v>2.5778087096106102E-4</v>
      </c>
      <c r="D9936" s="1">
        <v>2.8416100323431098E-7</v>
      </c>
      <c r="E9936">
        <v>1.2903251598214799E-4</v>
      </c>
      <c r="F9936">
        <v>66.145750315330204</v>
      </c>
      <c r="G9936">
        <v>55.6630723558415</v>
      </c>
      <c r="H9936">
        <v>60.904411335585799</v>
      </c>
    </row>
    <row r="9937" spans="1:8">
      <c r="A9937" s="5" t="s">
        <v>8126</v>
      </c>
      <c r="B9937" t="s">
        <v>27491</v>
      </c>
      <c r="C9937" s="1">
        <v>1.2013623089272E-8</v>
      </c>
      <c r="D9937" s="1">
        <v>3.0371056530141898E-9</v>
      </c>
      <c r="E9937" s="1">
        <v>7.5253643711431094E-9</v>
      </c>
      <c r="F9937">
        <v>66.145750315330204</v>
      </c>
      <c r="G9937">
        <v>55.6630723558415</v>
      </c>
      <c r="H9937">
        <v>60.904411335585799</v>
      </c>
    </row>
    <row r="9938" spans="1:8">
      <c r="A9938" s="5" t="s">
        <v>8126</v>
      </c>
      <c r="B9938" t="s">
        <v>27492</v>
      </c>
      <c r="C9938" s="1">
        <v>5.8997336879460297E-8</v>
      </c>
      <c r="D9938" s="1">
        <v>4.2900442302533698E-9</v>
      </c>
      <c r="E9938" s="1">
        <v>3.1643690554856803E-8</v>
      </c>
      <c r="F9938">
        <v>66.145750315330204</v>
      </c>
      <c r="G9938">
        <v>55.6630723558415</v>
      </c>
      <c r="H9938">
        <v>60.904411335585799</v>
      </c>
    </row>
    <row r="9939" spans="1:8">
      <c r="A9939" s="5" t="s">
        <v>8126</v>
      </c>
      <c r="B9939" t="s">
        <v>36639</v>
      </c>
      <c r="C9939">
        <v>58.308091353218401</v>
      </c>
      <c r="D9939">
        <v>31.162391627237099</v>
      </c>
      <c r="E9939">
        <v>44.7352414902277</v>
      </c>
      <c r="F9939">
        <v>66.145750315330204</v>
      </c>
      <c r="G9939">
        <v>55.6630723558415</v>
      </c>
      <c r="H9939">
        <v>60.904411335585799</v>
      </c>
    </row>
    <row r="9940" spans="1:8">
      <c r="A9940" s="5" t="s">
        <v>19017</v>
      </c>
      <c r="B9940" t="s">
        <v>46345</v>
      </c>
      <c r="C9940">
        <v>6.6679240827070299</v>
      </c>
      <c r="D9940">
        <v>8.6814084499575195</v>
      </c>
      <c r="E9940">
        <v>7.67466626633228</v>
      </c>
      <c r="F9940">
        <v>6.6679240827070299</v>
      </c>
      <c r="G9940">
        <v>8.6814084499575195</v>
      </c>
      <c r="H9940">
        <v>7.6746662663322702</v>
      </c>
    </row>
    <row r="9941" spans="1:8">
      <c r="A9941" s="5" t="s">
        <v>4651</v>
      </c>
      <c r="B9941" t="s">
        <v>22445</v>
      </c>
      <c r="C9941">
        <v>0</v>
      </c>
      <c r="D9941">
        <v>0</v>
      </c>
      <c r="E9941">
        <v>0</v>
      </c>
      <c r="F9941">
        <v>16.733145209833399</v>
      </c>
      <c r="G9941">
        <v>18.928801250611901</v>
      </c>
      <c r="H9941">
        <v>17.8309732302227</v>
      </c>
    </row>
    <row r="9942" spans="1:8">
      <c r="A9942" s="5" t="s">
        <v>4651</v>
      </c>
      <c r="B9942" t="s">
        <v>26074</v>
      </c>
      <c r="C9942">
        <v>11.0417539190161</v>
      </c>
      <c r="D9942">
        <v>8.8652652615839997</v>
      </c>
      <c r="E9942">
        <v>9.9535095903000705</v>
      </c>
      <c r="F9942">
        <v>16.733145209833399</v>
      </c>
      <c r="G9942">
        <v>18.928801250611901</v>
      </c>
      <c r="H9942">
        <v>17.8309732302227</v>
      </c>
    </row>
    <row r="9943" spans="1:8">
      <c r="A9943" s="5" t="s">
        <v>4651</v>
      </c>
      <c r="B9943" t="s">
        <v>26075</v>
      </c>
      <c r="C9943">
        <v>0</v>
      </c>
      <c r="D9943">
        <v>0.75808395491616598</v>
      </c>
      <c r="E9943">
        <v>0.37904197745808299</v>
      </c>
      <c r="F9943">
        <v>16.733145209833399</v>
      </c>
      <c r="G9943">
        <v>18.928801250611901</v>
      </c>
      <c r="H9943">
        <v>17.8309732302227</v>
      </c>
    </row>
    <row r="9944" spans="1:8">
      <c r="A9944" s="5" t="s">
        <v>4651</v>
      </c>
      <c r="B9944" t="s">
        <v>26076</v>
      </c>
      <c r="C9944" s="1">
        <v>4.06982106242312E-6</v>
      </c>
      <c r="D9944">
        <v>2.9198862190649701</v>
      </c>
      <c r="E9944">
        <v>1.45994514444302</v>
      </c>
      <c r="F9944">
        <v>16.733145209833399</v>
      </c>
      <c r="G9944">
        <v>18.928801250611901</v>
      </c>
      <c r="H9944">
        <v>17.8309732302227</v>
      </c>
    </row>
    <row r="9945" spans="1:8">
      <c r="A9945" s="5" t="s">
        <v>4651</v>
      </c>
      <c r="B9945" t="s">
        <v>30990</v>
      </c>
      <c r="C9945">
        <v>0</v>
      </c>
      <c r="D9945">
        <v>8.1150297089275999E-2</v>
      </c>
      <c r="E9945">
        <v>4.0575148544638E-2</v>
      </c>
      <c r="F9945">
        <v>16.733145209833399</v>
      </c>
      <c r="G9945">
        <v>18.928801250611901</v>
      </c>
      <c r="H9945">
        <v>17.8309732302227</v>
      </c>
    </row>
    <row r="9946" spans="1:8">
      <c r="A9946" s="5" t="s">
        <v>4651</v>
      </c>
      <c r="B9946" t="s">
        <v>30991</v>
      </c>
      <c r="C9946">
        <v>0</v>
      </c>
      <c r="D9946">
        <v>0</v>
      </c>
      <c r="E9946">
        <v>0</v>
      </c>
      <c r="F9946">
        <v>16.733145209833399</v>
      </c>
      <c r="G9946">
        <v>18.928801250611901</v>
      </c>
      <c r="H9946">
        <v>17.8309732302227</v>
      </c>
    </row>
    <row r="9947" spans="1:8">
      <c r="A9947" s="5" t="s">
        <v>4651</v>
      </c>
      <c r="B9947" t="s">
        <v>38502</v>
      </c>
      <c r="C9947">
        <v>5.6913872209962797</v>
      </c>
      <c r="D9947">
        <v>6.3044155179574801</v>
      </c>
      <c r="E9947">
        <v>5.9979013694768799</v>
      </c>
      <c r="F9947">
        <v>16.733145209833399</v>
      </c>
      <c r="G9947">
        <v>18.928801250611901</v>
      </c>
      <c r="H9947">
        <v>17.8309732302227</v>
      </c>
    </row>
    <row r="9948" spans="1:8">
      <c r="A9948" s="5" t="s">
        <v>5892</v>
      </c>
      <c r="B9948" t="s">
        <v>23950</v>
      </c>
      <c r="C9948">
        <v>3.0323251650274599</v>
      </c>
      <c r="D9948">
        <v>13.789468707861401</v>
      </c>
      <c r="E9948">
        <v>8.4108969364444395</v>
      </c>
      <c r="F9948">
        <v>72.912993500810501</v>
      </c>
      <c r="G9948">
        <v>84.479645963144506</v>
      </c>
      <c r="H9948">
        <v>78.696319731977496</v>
      </c>
    </row>
    <row r="9949" spans="1:8">
      <c r="A9949" s="5" t="s">
        <v>5892</v>
      </c>
      <c r="B9949" t="s">
        <v>44279</v>
      </c>
      <c r="C9949">
        <v>69.880668335783</v>
      </c>
      <c r="D9949">
        <v>70.690177255283103</v>
      </c>
      <c r="E9949">
        <v>70.285422795532995</v>
      </c>
      <c r="F9949">
        <v>72.912993500810501</v>
      </c>
      <c r="G9949">
        <v>84.479645963144506</v>
      </c>
      <c r="H9949">
        <v>78.696319731977496</v>
      </c>
    </row>
    <row r="9950" spans="1:8">
      <c r="A9950" s="5" t="s">
        <v>13879</v>
      </c>
      <c r="B9950" t="s">
        <v>38459</v>
      </c>
      <c r="C9950">
        <v>26.155307595745999</v>
      </c>
      <c r="D9950">
        <v>30.571098560595999</v>
      </c>
      <c r="E9950">
        <v>28.363203078171001</v>
      </c>
      <c r="F9950">
        <v>26.155307595745999</v>
      </c>
      <c r="G9950">
        <v>30.571098560595999</v>
      </c>
      <c r="H9950">
        <v>28.363203078171001</v>
      </c>
    </row>
    <row r="9951" spans="1:8">
      <c r="A9951" s="5" t="s">
        <v>5335</v>
      </c>
      <c r="B9951" t="s">
        <v>23216</v>
      </c>
      <c r="C9951">
        <v>1.7641083231647401</v>
      </c>
      <c r="D9951">
        <v>1.6108943061234799</v>
      </c>
      <c r="E9951">
        <v>1.68750131464411</v>
      </c>
      <c r="F9951">
        <v>1.7641083231647401</v>
      </c>
      <c r="G9951">
        <v>1.6108943061234799</v>
      </c>
      <c r="H9951">
        <v>1.68750131464411</v>
      </c>
    </row>
    <row r="9952" spans="1:8">
      <c r="A9952" s="5" t="s">
        <v>18931</v>
      </c>
      <c r="B9952" t="s">
        <v>46160</v>
      </c>
      <c r="C9952">
        <v>6.0076233170629401</v>
      </c>
      <c r="D9952">
        <v>5.7249431167523701</v>
      </c>
      <c r="E9952">
        <v>5.86628321690766</v>
      </c>
      <c r="F9952">
        <v>6.0076233170629401</v>
      </c>
      <c r="G9952">
        <v>5.7249431167523701</v>
      </c>
      <c r="H9952">
        <v>5.86628321690766</v>
      </c>
    </row>
    <row r="9953" spans="1:8">
      <c r="A9953" s="5" t="s">
        <v>19394</v>
      </c>
      <c r="B9953" t="s">
        <v>46957</v>
      </c>
      <c r="C9953">
        <v>23.888965819193899</v>
      </c>
      <c r="D9953">
        <v>26.592340513316898</v>
      </c>
      <c r="E9953">
        <v>25.240653166255399</v>
      </c>
      <c r="F9953">
        <v>23.888965819193899</v>
      </c>
      <c r="G9953">
        <v>26.592340513316898</v>
      </c>
      <c r="H9953">
        <v>25.240653166255399</v>
      </c>
    </row>
    <row r="9954" spans="1:8">
      <c r="A9954" s="5" t="s">
        <v>10035</v>
      </c>
      <c r="B9954" t="s">
        <v>31680</v>
      </c>
      <c r="C9954">
        <v>11.6170976266041</v>
      </c>
      <c r="D9954">
        <v>13.234339083608999</v>
      </c>
      <c r="E9954">
        <v>12.4257183551066</v>
      </c>
      <c r="F9954">
        <v>11.6170976266041</v>
      </c>
      <c r="G9954">
        <v>13.234339083608999</v>
      </c>
      <c r="H9954">
        <v>12.4257183551066</v>
      </c>
    </row>
    <row r="9955" spans="1:8">
      <c r="A9955" s="5" t="s">
        <v>10035</v>
      </c>
      <c r="B9955" t="s">
        <v>45035</v>
      </c>
      <c r="C9955">
        <v>0</v>
      </c>
      <c r="D9955">
        <v>0</v>
      </c>
      <c r="E9955">
        <v>0</v>
      </c>
      <c r="F9955">
        <v>11.6170976266041</v>
      </c>
      <c r="G9955">
        <v>13.234339083608999</v>
      </c>
      <c r="H9955">
        <v>12.4257183551066</v>
      </c>
    </row>
    <row r="9956" spans="1:8">
      <c r="A9956" s="5" t="s">
        <v>3906</v>
      </c>
      <c r="B9956" t="s">
        <v>21649</v>
      </c>
      <c r="C9956">
        <v>3.1716963435763299</v>
      </c>
      <c r="D9956">
        <v>3.6381670058176598</v>
      </c>
      <c r="E9956">
        <v>3.4049316746969902</v>
      </c>
      <c r="F9956">
        <v>3.1716963435763299</v>
      </c>
      <c r="G9956">
        <v>3.6381670058176598</v>
      </c>
      <c r="H9956">
        <v>3.4049316746969902</v>
      </c>
    </row>
    <row r="9957" spans="1:8">
      <c r="A9957" s="5" t="s">
        <v>10032</v>
      </c>
      <c r="B9957" t="s">
        <v>31672</v>
      </c>
      <c r="C9957">
        <v>1.86298981513155</v>
      </c>
      <c r="D9957">
        <v>1.17791761992198E-3</v>
      </c>
      <c r="E9957">
        <v>0.93208386637573604</v>
      </c>
      <c r="F9957">
        <v>12.365171285910201</v>
      </c>
      <c r="G9957">
        <v>11.9708408929041</v>
      </c>
      <c r="H9957">
        <v>12.1680060894072</v>
      </c>
    </row>
    <row r="9958" spans="1:8">
      <c r="A9958" s="5" t="s">
        <v>10032</v>
      </c>
      <c r="B9958" t="s">
        <v>31673</v>
      </c>
      <c r="C9958">
        <v>0.65545803575966599</v>
      </c>
      <c r="D9958">
        <v>1.5185580224039901</v>
      </c>
      <c r="E9958">
        <v>1.08700802908183</v>
      </c>
      <c r="F9958">
        <v>12.365171285910201</v>
      </c>
      <c r="G9958">
        <v>11.9708408929041</v>
      </c>
      <c r="H9958">
        <v>12.1680060894072</v>
      </c>
    </row>
    <row r="9959" spans="1:8">
      <c r="A9959" s="5" t="s">
        <v>10032</v>
      </c>
      <c r="B9959" t="s">
        <v>39256</v>
      </c>
      <c r="C9959">
        <v>9.84672343501901</v>
      </c>
      <c r="D9959">
        <v>10.4511049528802</v>
      </c>
      <c r="E9959">
        <v>10.148914193949601</v>
      </c>
      <c r="F9959">
        <v>12.365171285910201</v>
      </c>
      <c r="G9959">
        <v>11.9708408929041</v>
      </c>
      <c r="H9959">
        <v>12.1680060894072</v>
      </c>
    </row>
    <row r="9960" spans="1:8">
      <c r="A9960" s="5" t="s">
        <v>15938</v>
      </c>
      <c r="B9960" t="s">
        <v>41155</v>
      </c>
      <c r="C9960">
        <v>3.1659632008111198</v>
      </c>
      <c r="D9960">
        <v>2.6985929703106502</v>
      </c>
      <c r="E9960">
        <v>2.9322780855608799</v>
      </c>
      <c r="F9960">
        <v>3.1659632008111198</v>
      </c>
      <c r="G9960">
        <v>2.6985929703106502</v>
      </c>
      <c r="H9960">
        <v>2.9322780855608799</v>
      </c>
    </row>
    <row r="9961" spans="1:8">
      <c r="A9961" s="5" t="s">
        <v>18604</v>
      </c>
      <c r="B9961" t="s">
        <v>45598</v>
      </c>
      <c r="C9961">
        <v>0.96620959436686804</v>
      </c>
      <c r="D9961">
        <v>1.34268990225344</v>
      </c>
      <c r="E9961">
        <v>1.1544497483101599</v>
      </c>
      <c r="F9961">
        <v>0.96620959436686804</v>
      </c>
      <c r="G9961">
        <v>1.34268990225344</v>
      </c>
      <c r="H9961">
        <v>1.1544497483101499</v>
      </c>
    </row>
    <row r="9962" spans="1:8">
      <c r="A9962" s="5" t="s">
        <v>18315</v>
      </c>
      <c r="B9962" t="s">
        <v>45119</v>
      </c>
      <c r="C9962">
        <v>10.157201020432099</v>
      </c>
      <c r="D9962">
        <v>10.0616465011221</v>
      </c>
      <c r="E9962">
        <v>10.1094237607771</v>
      </c>
      <c r="F9962">
        <v>10.157201020432099</v>
      </c>
      <c r="G9962">
        <v>10.0616465011221</v>
      </c>
      <c r="H9962">
        <v>10.1094237607771</v>
      </c>
    </row>
    <row r="9963" spans="1:8">
      <c r="A9963" s="5" t="s">
        <v>6640</v>
      </c>
      <c r="B9963" t="s">
        <v>24902</v>
      </c>
      <c r="C9963">
        <v>39.204042000909602</v>
      </c>
      <c r="D9963">
        <v>47.671055036597501</v>
      </c>
      <c r="E9963">
        <v>43.437548518753502</v>
      </c>
      <c r="F9963">
        <v>39.204042000909602</v>
      </c>
      <c r="G9963">
        <v>47.671055036597501</v>
      </c>
      <c r="H9963">
        <v>43.437548518753601</v>
      </c>
    </row>
    <row r="9964" spans="1:8">
      <c r="A9964" s="5" t="s">
        <v>11304</v>
      </c>
      <c r="B9964" t="s">
        <v>35267</v>
      </c>
      <c r="C9964">
        <v>36.802717690491697</v>
      </c>
      <c r="D9964">
        <v>48.253774873361898</v>
      </c>
      <c r="E9964">
        <v>42.528246281926798</v>
      </c>
      <c r="F9964">
        <v>36.802717690491697</v>
      </c>
      <c r="G9964">
        <v>48.253774873361898</v>
      </c>
      <c r="H9964">
        <v>42.528246281926798</v>
      </c>
    </row>
    <row r="9965" spans="1:8">
      <c r="A9965" s="5" t="s">
        <v>17628</v>
      </c>
      <c r="B9965" t="s">
        <v>43937</v>
      </c>
      <c r="C9965">
        <v>12.3026140732598</v>
      </c>
      <c r="D9965">
        <v>10.539617056485</v>
      </c>
      <c r="E9965">
        <v>11.4211155648724</v>
      </c>
      <c r="F9965">
        <v>12.3026140732598</v>
      </c>
      <c r="G9965">
        <v>10.539617056485</v>
      </c>
      <c r="H9965">
        <v>11.4211155648724</v>
      </c>
    </row>
    <row r="9966" spans="1:8">
      <c r="A9966" s="5" t="s">
        <v>5190</v>
      </c>
      <c r="B9966" t="s">
        <v>23073</v>
      </c>
      <c r="C9966">
        <v>21.825135895272901</v>
      </c>
      <c r="D9966">
        <v>25.088128362239701</v>
      </c>
      <c r="E9966">
        <v>23.456632128756301</v>
      </c>
      <c r="F9966">
        <v>21.825135895272901</v>
      </c>
      <c r="G9966">
        <v>25.088128362239701</v>
      </c>
      <c r="H9966">
        <v>23.456632128756301</v>
      </c>
    </row>
    <row r="9967" spans="1:8">
      <c r="A9967" s="5" t="s">
        <v>7879</v>
      </c>
      <c r="B9967" t="s">
        <v>26940</v>
      </c>
      <c r="C9967">
        <v>0</v>
      </c>
      <c r="D9967">
        <v>7.17049359188595E-2</v>
      </c>
      <c r="E9967">
        <v>3.5852467959429701E-2</v>
      </c>
      <c r="F9967">
        <v>1.06745037605311</v>
      </c>
      <c r="G9967">
        <v>1.1741287719062099</v>
      </c>
      <c r="H9967">
        <v>1.1207895739796601</v>
      </c>
    </row>
    <row r="9968" spans="1:8">
      <c r="A9968" s="5" t="s">
        <v>7879</v>
      </c>
      <c r="B9968" t="s">
        <v>26941</v>
      </c>
      <c r="C9968">
        <v>1.8861101085661001E-2</v>
      </c>
      <c r="D9968">
        <v>0</v>
      </c>
      <c r="E9968">
        <v>9.4305505428305195E-3</v>
      </c>
      <c r="F9968">
        <v>1.06745037605311</v>
      </c>
      <c r="G9968">
        <v>1.1741287719062099</v>
      </c>
      <c r="H9968">
        <v>1.1207895739796601</v>
      </c>
    </row>
    <row r="9969" spans="1:8">
      <c r="A9969" s="5" t="s">
        <v>7879</v>
      </c>
      <c r="B9969" t="s">
        <v>26942</v>
      </c>
      <c r="C9969">
        <v>1.0485892749674499</v>
      </c>
      <c r="D9969">
        <v>0</v>
      </c>
      <c r="E9969">
        <v>0.52429463748372596</v>
      </c>
      <c r="F9969">
        <v>1.06745037605311</v>
      </c>
      <c r="G9969">
        <v>1.1741287719062099</v>
      </c>
      <c r="H9969">
        <v>1.1207895739796601</v>
      </c>
    </row>
    <row r="9970" spans="1:8">
      <c r="A9970" s="5" t="s">
        <v>7879</v>
      </c>
      <c r="B9970" t="s">
        <v>35268</v>
      </c>
      <c r="C9970">
        <v>0</v>
      </c>
      <c r="D9970">
        <v>1.1024238359873499</v>
      </c>
      <c r="E9970">
        <v>0.55121191799367597</v>
      </c>
      <c r="F9970">
        <v>1.06745037605311</v>
      </c>
      <c r="G9970">
        <v>1.1741287719062099</v>
      </c>
      <c r="H9970">
        <v>1.1207895739796601</v>
      </c>
    </row>
    <row r="9971" spans="1:8">
      <c r="A9971" s="5" t="s">
        <v>14808</v>
      </c>
      <c r="B9971" t="s">
        <v>39746</v>
      </c>
      <c r="C9971">
        <v>18.748290086205898</v>
      </c>
      <c r="D9971">
        <v>19.111106307630699</v>
      </c>
      <c r="E9971">
        <v>18.929698196918299</v>
      </c>
      <c r="F9971">
        <v>18.748290086205898</v>
      </c>
      <c r="G9971">
        <v>19.111106307630699</v>
      </c>
      <c r="H9971">
        <v>18.929698196918299</v>
      </c>
    </row>
    <row r="9972" spans="1:8">
      <c r="A9972" s="5" t="s">
        <v>12481</v>
      </c>
      <c r="B9972" t="s">
        <v>36640</v>
      </c>
      <c r="C9972">
        <v>14.607794086863001</v>
      </c>
      <c r="D9972">
        <v>17.621676483219598</v>
      </c>
      <c r="E9972">
        <v>16.114735285041299</v>
      </c>
      <c r="F9972">
        <v>14.607794086863001</v>
      </c>
      <c r="G9972">
        <v>17.621676483219598</v>
      </c>
      <c r="H9972">
        <v>16.114735285041299</v>
      </c>
    </row>
    <row r="9973" spans="1:8">
      <c r="A9973" s="5" t="s">
        <v>9674</v>
      </c>
      <c r="B9973" t="s">
        <v>30820</v>
      </c>
      <c r="C9973" s="1">
        <v>3.21862693700833E-5</v>
      </c>
      <c r="D9973">
        <v>0</v>
      </c>
      <c r="E9973" s="1">
        <v>1.6093134685041599E-5</v>
      </c>
      <c r="F9973">
        <v>1.6539398656892701</v>
      </c>
      <c r="G9973">
        <v>2.0791719158290101</v>
      </c>
      <c r="H9973">
        <v>1.86655589075914</v>
      </c>
    </row>
    <row r="9974" spans="1:8">
      <c r="A9974" s="5" t="s">
        <v>9674</v>
      </c>
      <c r="B9974" t="s">
        <v>35269</v>
      </c>
      <c r="C9974">
        <v>1.6539076794198999</v>
      </c>
      <c r="D9974">
        <v>2.0791719158290101</v>
      </c>
      <c r="E9974">
        <v>1.86653979762446</v>
      </c>
      <c r="F9974">
        <v>1.6539398656892701</v>
      </c>
      <c r="G9974">
        <v>2.0791719158290101</v>
      </c>
      <c r="H9974">
        <v>1.86655589075914</v>
      </c>
    </row>
    <row r="9975" spans="1:8">
      <c r="A9975" s="5" t="s">
        <v>11305</v>
      </c>
      <c r="B9975" t="s">
        <v>35270</v>
      </c>
      <c r="C9975">
        <v>5.7234775997484304</v>
      </c>
      <c r="D9975">
        <v>4.3400547378669003</v>
      </c>
      <c r="E9975">
        <v>5.0317661688076702</v>
      </c>
      <c r="F9975">
        <v>5.7234775997484304</v>
      </c>
      <c r="G9975">
        <v>4.3400547378669003</v>
      </c>
      <c r="H9975">
        <v>5.0317661688076702</v>
      </c>
    </row>
    <row r="9976" spans="1:8">
      <c r="A9976" s="5" t="s">
        <v>11463</v>
      </c>
      <c r="B9976" t="s">
        <v>35402</v>
      </c>
      <c r="C9976">
        <v>1.2387799442310901</v>
      </c>
      <c r="D9976">
        <v>1.0153042327503601</v>
      </c>
      <c r="E9976">
        <v>1.12704208849073</v>
      </c>
      <c r="F9976">
        <v>1.2387799442310901</v>
      </c>
      <c r="G9976">
        <v>1.0153042327503601</v>
      </c>
      <c r="H9976">
        <v>1.12704208849073</v>
      </c>
    </row>
    <row r="9977" spans="1:8">
      <c r="A9977" s="5" t="s">
        <v>8696</v>
      </c>
      <c r="B9977" t="s">
        <v>28910</v>
      </c>
      <c r="C9977">
        <v>1.6005615470262999</v>
      </c>
      <c r="D9977">
        <v>0</v>
      </c>
      <c r="E9977">
        <v>0.80028077351315197</v>
      </c>
      <c r="F9977">
        <v>1.6005615470262999</v>
      </c>
      <c r="G9977">
        <v>3.8087697792605399</v>
      </c>
      <c r="H9977">
        <v>2.7046656631434201</v>
      </c>
    </row>
    <row r="9978" spans="1:8">
      <c r="A9978" s="5" t="s">
        <v>8696</v>
      </c>
      <c r="B9978" t="s">
        <v>28911</v>
      </c>
      <c r="C9978">
        <v>0</v>
      </c>
      <c r="D9978">
        <v>3.8087483008776299</v>
      </c>
      <c r="E9978">
        <v>1.9043741504388201</v>
      </c>
      <c r="F9978">
        <v>1.6005615470262999</v>
      </c>
      <c r="G9978">
        <v>3.8087697792605399</v>
      </c>
      <c r="H9978">
        <v>2.7046656631434201</v>
      </c>
    </row>
    <row r="9979" spans="1:8">
      <c r="A9979" s="5" t="s">
        <v>8696</v>
      </c>
      <c r="B9979" t="s">
        <v>36765</v>
      </c>
      <c r="C9979">
        <v>0</v>
      </c>
      <c r="D9979" s="1">
        <v>2.1478382912437299E-5</v>
      </c>
      <c r="E9979" s="1">
        <v>1.0739191456218601E-5</v>
      </c>
      <c r="F9979">
        <v>1.6005615470262999</v>
      </c>
      <c r="G9979">
        <v>3.8087697792605399</v>
      </c>
      <c r="H9979">
        <v>2.7046656631434201</v>
      </c>
    </row>
    <row r="9980" spans="1:8">
      <c r="A9980" s="5" t="s">
        <v>13352</v>
      </c>
      <c r="B9980" t="s">
        <v>37806</v>
      </c>
      <c r="C9980">
        <v>29.499302636938701</v>
      </c>
      <c r="D9980">
        <v>32.249113462807998</v>
      </c>
      <c r="E9980">
        <v>30.8742080498733</v>
      </c>
      <c r="F9980">
        <v>29.499302636938701</v>
      </c>
      <c r="G9980">
        <v>32.249113462807998</v>
      </c>
      <c r="H9980">
        <v>30.8742080498733</v>
      </c>
    </row>
    <row r="9981" spans="1:8">
      <c r="A9981" s="5" t="s">
        <v>12570</v>
      </c>
      <c r="B9981" t="s">
        <v>36748</v>
      </c>
      <c r="C9981">
        <v>1.4744298694029301</v>
      </c>
      <c r="D9981">
        <v>1.7227619662709399</v>
      </c>
      <c r="E9981">
        <v>1.59859591783693</v>
      </c>
      <c r="F9981">
        <v>1.4744298694029301</v>
      </c>
      <c r="G9981">
        <v>1.7227619662709399</v>
      </c>
      <c r="H9981">
        <v>1.59859591783693</v>
      </c>
    </row>
    <row r="9982" spans="1:8">
      <c r="A9982" s="5" t="s">
        <v>12571</v>
      </c>
      <c r="B9982" t="s">
        <v>36749</v>
      </c>
      <c r="C9982">
        <v>191.741408277967</v>
      </c>
      <c r="D9982">
        <v>222.945543966901</v>
      </c>
      <c r="E9982">
        <v>207.343476122434</v>
      </c>
      <c r="F9982">
        <v>191.741408277967</v>
      </c>
      <c r="G9982">
        <v>222.945543966901</v>
      </c>
      <c r="H9982">
        <v>207.343476122434</v>
      </c>
    </row>
    <row r="9983" spans="1:8">
      <c r="A9983" s="5" t="s">
        <v>6474</v>
      </c>
      <c r="B9983" t="s">
        <v>24678</v>
      </c>
      <c r="C9983">
        <v>1.5932530583950799</v>
      </c>
      <c r="D9983">
        <v>1.10572842641252</v>
      </c>
      <c r="E9983">
        <v>1.3494907424038001</v>
      </c>
      <c r="F9983">
        <v>1.5932530583950799</v>
      </c>
      <c r="G9983">
        <v>1.10572842641252</v>
      </c>
      <c r="H9983">
        <v>1.3494907424038001</v>
      </c>
    </row>
    <row r="9984" spans="1:8">
      <c r="A9984" s="5" t="s">
        <v>6474</v>
      </c>
      <c r="B9984" t="s">
        <v>35387</v>
      </c>
      <c r="C9984">
        <v>0</v>
      </c>
      <c r="D9984">
        <v>0</v>
      </c>
      <c r="E9984">
        <v>0</v>
      </c>
      <c r="F9984">
        <v>1.5932530583950799</v>
      </c>
      <c r="G9984">
        <v>1.10572842641252</v>
      </c>
      <c r="H9984">
        <v>1.3494907424038001</v>
      </c>
    </row>
    <row r="9985" spans="1:8">
      <c r="A9985" s="5" t="s">
        <v>5581</v>
      </c>
      <c r="B9985" t="s">
        <v>23511</v>
      </c>
      <c r="C9985">
        <v>8.8333270315478902</v>
      </c>
      <c r="D9985">
        <v>14.8801394250725</v>
      </c>
      <c r="E9985">
        <v>11.856733228310199</v>
      </c>
      <c r="F9985">
        <v>8.8333270315478902</v>
      </c>
      <c r="G9985">
        <v>14.8801394250725</v>
      </c>
      <c r="H9985">
        <v>11.856733228310199</v>
      </c>
    </row>
    <row r="9986" spans="1:8">
      <c r="A9986" s="5" t="s">
        <v>11444</v>
      </c>
      <c r="B9986" t="s">
        <v>35386</v>
      </c>
      <c r="C9986">
        <v>0.87877916719746796</v>
      </c>
      <c r="D9986">
        <v>1.2005951119198299</v>
      </c>
      <c r="E9986">
        <v>1.03968713955865</v>
      </c>
      <c r="F9986">
        <v>0.87877916719746796</v>
      </c>
      <c r="G9986">
        <v>1.2005951119198299</v>
      </c>
      <c r="H9986">
        <v>1.03968713955865</v>
      </c>
    </row>
    <row r="9987" spans="1:8">
      <c r="A9987" s="5" t="s">
        <v>14418</v>
      </c>
      <c r="B9987" t="s">
        <v>39210</v>
      </c>
      <c r="C9987">
        <v>11.6942667429393</v>
      </c>
      <c r="D9987">
        <v>9.8109184964580507</v>
      </c>
      <c r="E9987">
        <v>10.752592619698699</v>
      </c>
      <c r="F9987">
        <v>11.6942667429393</v>
      </c>
      <c r="G9987">
        <v>9.8109184964580507</v>
      </c>
      <c r="H9987">
        <v>10.752592619698699</v>
      </c>
    </row>
    <row r="9988" spans="1:8">
      <c r="A9988" s="5" t="s">
        <v>8603</v>
      </c>
      <c r="B9988" t="s">
        <v>28736</v>
      </c>
      <c r="C9988">
        <v>1.22700417046291</v>
      </c>
      <c r="D9988">
        <v>2.7762456494051202</v>
      </c>
      <c r="E9988">
        <v>2.00162490993401</v>
      </c>
      <c r="F9988">
        <v>58.8702031702474</v>
      </c>
      <c r="G9988">
        <v>60.420305186097401</v>
      </c>
      <c r="H9988">
        <v>59.645254178172401</v>
      </c>
    </row>
    <row r="9989" spans="1:8">
      <c r="A9989" s="5" t="s">
        <v>8603</v>
      </c>
      <c r="B9989" t="s">
        <v>31798</v>
      </c>
      <c r="C9989">
        <v>57.643198999784502</v>
      </c>
      <c r="D9989">
        <v>57.644059536692303</v>
      </c>
      <c r="E9989">
        <v>57.643629268238399</v>
      </c>
      <c r="F9989">
        <v>58.8702031702474</v>
      </c>
      <c r="G9989">
        <v>60.420305186097401</v>
      </c>
      <c r="H9989">
        <v>59.645254178172401</v>
      </c>
    </row>
    <row r="9990" spans="1:8">
      <c r="A9990" s="5" t="s">
        <v>8603</v>
      </c>
      <c r="B9990" t="s">
        <v>44828</v>
      </c>
      <c r="C9990">
        <v>0</v>
      </c>
      <c r="D9990">
        <v>0</v>
      </c>
      <c r="E9990">
        <v>0</v>
      </c>
      <c r="F9990">
        <v>58.8702031702474</v>
      </c>
      <c r="G9990">
        <v>60.420305186097401</v>
      </c>
      <c r="H9990">
        <v>59.645254178172401</v>
      </c>
    </row>
    <row r="9991" spans="1:8">
      <c r="A9991" s="5" t="s">
        <v>19261</v>
      </c>
      <c r="B9991" t="s">
        <v>46782</v>
      </c>
      <c r="C9991">
        <v>16.6783465011945</v>
      </c>
      <c r="D9991">
        <v>15.746321416938899</v>
      </c>
      <c r="E9991">
        <v>16.212333959066701</v>
      </c>
      <c r="F9991">
        <v>16.6783465011945</v>
      </c>
      <c r="G9991">
        <v>15.746321416938899</v>
      </c>
      <c r="H9991">
        <v>16.212333959066701</v>
      </c>
    </row>
    <row r="9992" spans="1:8">
      <c r="A9992" s="5" t="s">
        <v>5054</v>
      </c>
      <c r="B9992" t="s">
        <v>22938</v>
      </c>
      <c r="C9992">
        <v>24.703731656950101</v>
      </c>
      <c r="D9992">
        <v>26.388661355036302</v>
      </c>
      <c r="E9992">
        <v>25.546196505993201</v>
      </c>
      <c r="F9992">
        <v>24.703731656950101</v>
      </c>
      <c r="G9992">
        <v>26.388661355036302</v>
      </c>
      <c r="H9992">
        <v>25.546196505993201</v>
      </c>
    </row>
    <row r="9993" spans="1:8">
      <c r="A9993" s="5" t="s">
        <v>5054</v>
      </c>
      <c r="B9993" t="s">
        <v>34422</v>
      </c>
      <c r="C9993">
        <v>0</v>
      </c>
      <c r="D9993">
        <v>0</v>
      </c>
      <c r="E9993">
        <v>0</v>
      </c>
      <c r="F9993">
        <v>24.703731656950101</v>
      </c>
      <c r="G9993">
        <v>26.388661355036302</v>
      </c>
      <c r="H9993">
        <v>25.546196505993201</v>
      </c>
    </row>
    <row r="9994" spans="1:8">
      <c r="A9994" s="5" t="s">
        <v>11301</v>
      </c>
      <c r="B9994" t="s">
        <v>35262</v>
      </c>
      <c r="C9994">
        <v>3.9333925589218701</v>
      </c>
      <c r="D9994">
        <v>4.2140542381652697</v>
      </c>
      <c r="E9994">
        <v>4.0737233985435699</v>
      </c>
      <c r="F9994">
        <v>3.9333925589218701</v>
      </c>
      <c r="G9994">
        <v>4.2140542381652697</v>
      </c>
      <c r="H9994">
        <v>4.0737233985435699</v>
      </c>
    </row>
    <row r="9995" spans="1:8">
      <c r="A9995" s="5" t="s">
        <v>11300</v>
      </c>
      <c r="B9995" t="s">
        <v>35261</v>
      </c>
      <c r="C9995">
        <v>35.2905378664476</v>
      </c>
      <c r="D9995">
        <v>27.003855547393901</v>
      </c>
      <c r="E9995">
        <v>31.147196706920798</v>
      </c>
      <c r="F9995">
        <v>35.2905378664476</v>
      </c>
      <c r="G9995">
        <v>27.003855547393901</v>
      </c>
      <c r="H9995">
        <v>31.147196706920798</v>
      </c>
    </row>
    <row r="9996" spans="1:8">
      <c r="A9996" s="5" t="s">
        <v>9879</v>
      </c>
      <c r="B9996" t="s">
        <v>31372</v>
      </c>
      <c r="C9996">
        <v>10.987314430634999</v>
      </c>
      <c r="D9996">
        <v>14.1977363063792</v>
      </c>
      <c r="E9996">
        <v>12.592525368507101</v>
      </c>
      <c r="F9996">
        <v>27.125857635808099</v>
      </c>
      <c r="G9996">
        <v>27.386767171559001</v>
      </c>
      <c r="H9996">
        <v>27.256312403683602</v>
      </c>
    </row>
    <row r="9997" spans="1:8">
      <c r="A9997" s="5" t="s">
        <v>9879</v>
      </c>
      <c r="B9997" t="s">
        <v>31373</v>
      </c>
      <c r="C9997">
        <v>3.3625389675703499</v>
      </c>
      <c r="D9997" s="1">
        <v>2.4945215218145199E-9</v>
      </c>
      <c r="E9997">
        <v>1.6812694850324399</v>
      </c>
      <c r="F9997">
        <v>27.125857635808099</v>
      </c>
      <c r="G9997">
        <v>27.386767171559001</v>
      </c>
      <c r="H9997">
        <v>27.256312403683602</v>
      </c>
    </row>
    <row r="9998" spans="1:8">
      <c r="A9998" s="5" t="s">
        <v>9879</v>
      </c>
      <c r="B9998" t="s">
        <v>46285</v>
      </c>
      <c r="C9998">
        <v>12.7760042376028</v>
      </c>
      <c r="D9998">
        <v>13.1890308626853</v>
      </c>
      <c r="E9998">
        <v>12.982517550144101</v>
      </c>
      <c r="F9998">
        <v>27.125857635808099</v>
      </c>
      <c r="G9998">
        <v>27.386767171559001</v>
      </c>
      <c r="H9998">
        <v>27.256312403683602</v>
      </c>
    </row>
    <row r="9999" spans="1:8">
      <c r="A9999" s="5" t="s">
        <v>19086</v>
      </c>
      <c r="B9999" t="s">
        <v>46481</v>
      </c>
      <c r="C9999">
        <v>31.4039236936277</v>
      </c>
      <c r="D9999">
        <v>39.1474459753384</v>
      </c>
      <c r="E9999">
        <v>35.275684834483002</v>
      </c>
      <c r="F9999">
        <v>31.4039236936277</v>
      </c>
      <c r="G9999">
        <v>39.1474459753384</v>
      </c>
      <c r="H9999">
        <v>35.275684834483101</v>
      </c>
    </row>
    <row r="10000" spans="1:8">
      <c r="A10000" s="5" t="s">
        <v>14032</v>
      </c>
      <c r="B10000" t="s">
        <v>38699</v>
      </c>
      <c r="C10000">
        <v>102.14887598521</v>
      </c>
      <c r="D10000">
        <v>102.44983723059001</v>
      </c>
      <c r="E10000">
        <v>102.29935660789999</v>
      </c>
      <c r="F10000">
        <v>102.14887598521</v>
      </c>
      <c r="G10000">
        <v>102.44983723059001</v>
      </c>
      <c r="H10000">
        <v>102.29935660789999</v>
      </c>
    </row>
    <row r="10001" spans="1:8">
      <c r="A10001" s="5" t="s">
        <v>14033</v>
      </c>
      <c r="B10001" t="s">
        <v>38700</v>
      </c>
      <c r="C10001">
        <v>101.64304029167801</v>
      </c>
      <c r="D10001">
        <v>111.198948217089</v>
      </c>
      <c r="E10001">
        <v>106.420994254383</v>
      </c>
      <c r="F10001">
        <v>101.64304029167801</v>
      </c>
      <c r="G10001">
        <v>111.198948217089</v>
      </c>
      <c r="H10001">
        <v>106.420994254384</v>
      </c>
    </row>
    <row r="10002" spans="1:8">
      <c r="A10002" s="5" t="s">
        <v>13859</v>
      </c>
      <c r="B10002" t="s">
        <v>38429</v>
      </c>
      <c r="C10002">
        <v>18.792354108255299</v>
      </c>
      <c r="D10002">
        <v>20.9984898752231</v>
      </c>
      <c r="E10002">
        <v>19.895421991739202</v>
      </c>
      <c r="F10002">
        <v>18.792354108255299</v>
      </c>
      <c r="G10002">
        <v>20.9984898752231</v>
      </c>
      <c r="H10002">
        <v>19.895421991739202</v>
      </c>
    </row>
    <row r="10003" spans="1:8">
      <c r="A10003" s="5" t="s">
        <v>19125</v>
      </c>
      <c r="B10003" t="s">
        <v>46542</v>
      </c>
      <c r="C10003">
        <v>16.382074933252699</v>
      </c>
      <c r="D10003">
        <v>17.8429957114584</v>
      </c>
      <c r="E10003">
        <v>17.112535322355502</v>
      </c>
      <c r="F10003">
        <v>16.382074933252699</v>
      </c>
      <c r="G10003">
        <v>17.8429957114584</v>
      </c>
      <c r="H10003">
        <v>17.112535322355502</v>
      </c>
    </row>
    <row r="10004" spans="1:8">
      <c r="A10004" s="5" t="s">
        <v>7542</v>
      </c>
      <c r="B10004" t="s">
        <v>26382</v>
      </c>
      <c r="C10004" s="1">
        <v>1.7892174590452799E-9</v>
      </c>
      <c r="D10004">
        <v>0</v>
      </c>
      <c r="E10004" s="1">
        <v>8.9460872952263997E-10</v>
      </c>
      <c r="F10004">
        <v>33.833599816142097</v>
      </c>
      <c r="G10004">
        <v>38.116156565790902</v>
      </c>
      <c r="H10004">
        <v>35.9748781909665</v>
      </c>
    </row>
    <row r="10005" spans="1:8">
      <c r="A10005" s="5" t="s">
        <v>7542</v>
      </c>
      <c r="B10005" t="s">
        <v>26383</v>
      </c>
      <c r="C10005">
        <v>1.17350583073927E-4</v>
      </c>
      <c r="D10005">
        <v>7.04989682495503</v>
      </c>
      <c r="E10005">
        <v>3.5250070877690498</v>
      </c>
      <c r="F10005">
        <v>33.833599816142097</v>
      </c>
      <c r="G10005">
        <v>38.116156565790902</v>
      </c>
      <c r="H10005">
        <v>35.9748781909665</v>
      </c>
    </row>
    <row r="10006" spans="1:8">
      <c r="A10006" s="5" t="s">
        <v>7542</v>
      </c>
      <c r="B10006" t="s">
        <v>30671</v>
      </c>
      <c r="C10006">
        <v>24.328565956265798</v>
      </c>
      <c r="D10006">
        <v>29.585177124786401</v>
      </c>
      <c r="E10006">
        <v>26.956871540526102</v>
      </c>
      <c r="F10006">
        <v>33.833599816142097</v>
      </c>
      <c r="G10006">
        <v>38.116156565790902</v>
      </c>
      <c r="H10006">
        <v>35.9748781909665</v>
      </c>
    </row>
    <row r="10007" spans="1:8">
      <c r="A10007" s="5" t="s">
        <v>7542</v>
      </c>
      <c r="B10007" t="s">
        <v>42764</v>
      </c>
      <c r="C10007">
        <v>9.5049165075039905</v>
      </c>
      <c r="D10007">
        <v>1.4810826160494399</v>
      </c>
      <c r="E10007">
        <v>5.4929995617767098</v>
      </c>
      <c r="F10007">
        <v>33.833599816142097</v>
      </c>
      <c r="G10007">
        <v>38.116156565790902</v>
      </c>
      <c r="H10007">
        <v>35.9748781909665</v>
      </c>
    </row>
    <row r="10008" spans="1:8">
      <c r="A10008" s="5" t="s">
        <v>5742</v>
      </c>
      <c r="B10008" t="s">
        <v>23722</v>
      </c>
      <c r="C10008">
        <v>0</v>
      </c>
      <c r="D10008">
        <v>0</v>
      </c>
      <c r="E10008">
        <v>0</v>
      </c>
      <c r="F10008">
        <v>6.1158275079953004</v>
      </c>
      <c r="G10008">
        <v>6.7198274747057303</v>
      </c>
      <c r="H10008">
        <v>6.4178274913505096</v>
      </c>
    </row>
    <row r="10009" spans="1:8">
      <c r="A10009" s="5" t="s">
        <v>5742</v>
      </c>
      <c r="B10009" t="s">
        <v>23723</v>
      </c>
      <c r="C10009">
        <v>1.76835490767313</v>
      </c>
      <c r="D10009">
        <v>3.3251142178991899</v>
      </c>
      <c r="E10009">
        <v>2.5467345627861602</v>
      </c>
      <c r="F10009">
        <v>6.1158275079953004</v>
      </c>
      <c r="G10009">
        <v>6.7198274747057303</v>
      </c>
      <c r="H10009">
        <v>6.4178274913505096</v>
      </c>
    </row>
    <row r="10010" spans="1:8">
      <c r="A10010" s="5" t="s">
        <v>5742</v>
      </c>
      <c r="B10010" t="s">
        <v>41801</v>
      </c>
      <c r="C10010">
        <v>4.3474726003221704</v>
      </c>
      <c r="D10010">
        <v>3.3947132568065399</v>
      </c>
      <c r="E10010">
        <v>3.8710929285643498</v>
      </c>
      <c r="F10010">
        <v>6.1158275079953004</v>
      </c>
      <c r="G10010">
        <v>6.7198274747057303</v>
      </c>
      <c r="H10010">
        <v>6.4178274913505096</v>
      </c>
    </row>
    <row r="10011" spans="1:8">
      <c r="A10011" s="5" t="s">
        <v>11443</v>
      </c>
      <c r="B10011" t="s">
        <v>35385</v>
      </c>
      <c r="C10011">
        <v>2.2965270268898701</v>
      </c>
      <c r="D10011">
        <v>2.3845321783945601</v>
      </c>
      <c r="E10011">
        <v>2.3405296026422202</v>
      </c>
      <c r="F10011">
        <v>2.2965270268898701</v>
      </c>
      <c r="G10011">
        <v>2.3845321783945601</v>
      </c>
      <c r="H10011">
        <v>2.3405296026422202</v>
      </c>
    </row>
    <row r="10012" spans="1:8">
      <c r="A10012" s="5" t="s">
        <v>4441</v>
      </c>
      <c r="B10012" t="s">
        <v>22218</v>
      </c>
      <c r="C10012">
        <v>36.381103386253898</v>
      </c>
      <c r="D10012">
        <v>27.182334605734201</v>
      </c>
      <c r="E10012">
        <v>31.781718995994002</v>
      </c>
      <c r="F10012">
        <v>36.381103386253898</v>
      </c>
      <c r="G10012">
        <v>27.182334605734201</v>
      </c>
      <c r="H10012">
        <v>31.781718995994002</v>
      </c>
    </row>
    <row r="10013" spans="1:8">
      <c r="A10013" s="5" t="s">
        <v>8759</v>
      </c>
      <c r="B10013" t="s">
        <v>29053</v>
      </c>
      <c r="C10013">
        <v>1.2503020391158601E-4</v>
      </c>
      <c r="D10013">
        <v>0</v>
      </c>
      <c r="E10013" s="1">
        <v>6.2515101955793004E-5</v>
      </c>
      <c r="F10013">
        <v>19.227436951964599</v>
      </c>
      <c r="G10013">
        <v>20.726744467619302</v>
      </c>
      <c r="H10013">
        <v>19.977090709791899</v>
      </c>
    </row>
    <row r="10014" spans="1:8">
      <c r="A10014" s="5" t="s">
        <v>8759</v>
      </c>
      <c r="B10014" t="s">
        <v>29054</v>
      </c>
      <c r="C10014">
        <v>5.9878363641564798</v>
      </c>
      <c r="D10014">
        <v>16.562518880676201</v>
      </c>
      <c r="E10014">
        <v>11.275177622416299</v>
      </c>
      <c r="F10014">
        <v>19.227436951964599</v>
      </c>
      <c r="G10014">
        <v>20.726744467619302</v>
      </c>
      <c r="H10014">
        <v>19.977090709791899</v>
      </c>
    </row>
    <row r="10015" spans="1:8">
      <c r="A10015" s="5" t="s">
        <v>8759</v>
      </c>
      <c r="B10015" t="s">
        <v>33080</v>
      </c>
      <c r="C10015">
        <v>3.6005658638797899</v>
      </c>
      <c r="D10015">
        <v>4.1642255869430604</v>
      </c>
      <c r="E10015">
        <v>3.8823957254114299</v>
      </c>
      <c r="F10015">
        <v>19.227436951964599</v>
      </c>
      <c r="G10015">
        <v>20.726744467619302</v>
      </c>
      <c r="H10015">
        <v>19.977090709791899</v>
      </c>
    </row>
    <row r="10016" spans="1:8">
      <c r="A10016" s="5" t="s">
        <v>8759</v>
      </c>
      <c r="B10016" t="s">
        <v>44564</v>
      </c>
      <c r="C10016">
        <v>9.6389096937244396</v>
      </c>
      <c r="D10016">
        <v>0</v>
      </c>
      <c r="E10016">
        <v>4.8194548468622198</v>
      </c>
      <c r="F10016">
        <v>19.227436951964599</v>
      </c>
      <c r="G10016">
        <v>20.726744467619302</v>
      </c>
      <c r="H10016">
        <v>19.977090709791899</v>
      </c>
    </row>
    <row r="10017" spans="1:8">
      <c r="A10017" s="5" t="s">
        <v>4076</v>
      </c>
      <c r="B10017" t="s">
        <v>21837</v>
      </c>
      <c r="C10017">
        <v>1.2089422339636799</v>
      </c>
      <c r="D10017">
        <v>3.0950918623614099</v>
      </c>
      <c r="E10017">
        <v>2.1520170481625498</v>
      </c>
      <c r="F10017">
        <v>5.9326459862804501</v>
      </c>
      <c r="G10017">
        <v>6.8546350196442196</v>
      </c>
      <c r="H10017">
        <v>6.3936405029623398</v>
      </c>
    </row>
    <row r="10018" spans="1:8">
      <c r="A10018" s="5" t="s">
        <v>4076</v>
      </c>
      <c r="B10018" t="s">
        <v>25753</v>
      </c>
      <c r="C10018">
        <v>4.7237037523167702</v>
      </c>
      <c r="D10018">
        <v>3.7595431572828102</v>
      </c>
      <c r="E10018">
        <v>4.2416234547997904</v>
      </c>
      <c r="F10018">
        <v>5.9326459862804501</v>
      </c>
      <c r="G10018">
        <v>6.8546350196442196</v>
      </c>
      <c r="H10018">
        <v>6.3936405029623398</v>
      </c>
    </row>
    <row r="10019" spans="1:8">
      <c r="A10019" s="5" t="s">
        <v>12482</v>
      </c>
      <c r="B10019" t="s">
        <v>36641</v>
      </c>
      <c r="C10019">
        <v>38.262132306785197</v>
      </c>
      <c r="D10019">
        <v>38.990529889112103</v>
      </c>
      <c r="E10019">
        <v>38.626331097948601</v>
      </c>
      <c r="F10019">
        <v>38.262132306785197</v>
      </c>
      <c r="G10019">
        <v>38.990529889112103</v>
      </c>
      <c r="H10019">
        <v>38.6263310979487</v>
      </c>
    </row>
    <row r="10020" spans="1:8">
      <c r="A10020" s="5" t="s">
        <v>16446</v>
      </c>
      <c r="B10020" t="s">
        <v>42040</v>
      </c>
      <c r="C10020">
        <v>11.612911925027801</v>
      </c>
      <c r="D10020">
        <v>17.350658501181002</v>
      </c>
      <c r="E10020">
        <v>14.4817852131044</v>
      </c>
      <c r="F10020">
        <v>11.612911925027801</v>
      </c>
      <c r="G10020">
        <v>17.350658501181002</v>
      </c>
      <c r="H10020">
        <v>14.4817852131044</v>
      </c>
    </row>
    <row r="10021" spans="1:8">
      <c r="A10021" s="5" t="s">
        <v>5111</v>
      </c>
      <c r="B10021" t="s">
        <v>22996</v>
      </c>
      <c r="C10021">
        <v>32.936651507228497</v>
      </c>
      <c r="D10021">
        <v>43.675410324409803</v>
      </c>
      <c r="E10021">
        <v>38.3060309158192</v>
      </c>
      <c r="F10021">
        <v>46.299415002172999</v>
      </c>
      <c r="G10021">
        <v>55.604981759252901</v>
      </c>
      <c r="H10021">
        <v>50.952198380713</v>
      </c>
    </row>
    <row r="10022" spans="1:8">
      <c r="A10022" s="5" t="s">
        <v>5111</v>
      </c>
      <c r="B10022" t="s">
        <v>41192</v>
      </c>
      <c r="C10022">
        <v>13.362763494944501</v>
      </c>
      <c r="D10022">
        <v>11.929571434843099</v>
      </c>
      <c r="E10022">
        <v>12.6461674648938</v>
      </c>
      <c r="F10022">
        <v>46.299415002172999</v>
      </c>
      <c r="G10022">
        <v>55.604981759252901</v>
      </c>
      <c r="H10022">
        <v>50.952198380713</v>
      </c>
    </row>
    <row r="10023" spans="1:8">
      <c r="A10023" s="5" t="s">
        <v>18490</v>
      </c>
      <c r="B10023" t="s">
        <v>45426</v>
      </c>
      <c r="C10023">
        <v>18.1598311803453</v>
      </c>
      <c r="D10023">
        <v>20.418419945875101</v>
      </c>
      <c r="E10023">
        <v>19.289125563110201</v>
      </c>
      <c r="F10023">
        <v>18.1598311803453</v>
      </c>
      <c r="G10023">
        <v>20.418419945875101</v>
      </c>
      <c r="H10023">
        <v>19.289125563110201</v>
      </c>
    </row>
    <row r="10024" spans="1:8">
      <c r="A10024" s="5" t="s">
        <v>11306</v>
      </c>
      <c r="B10024" t="s">
        <v>35271</v>
      </c>
      <c r="C10024">
        <v>5.4031065378820902</v>
      </c>
      <c r="D10024">
        <v>4.8966392132499097</v>
      </c>
      <c r="E10024">
        <v>5.1498728755660004</v>
      </c>
      <c r="F10024">
        <v>5.4031065378820902</v>
      </c>
      <c r="G10024">
        <v>4.8966392132499097</v>
      </c>
      <c r="H10024">
        <v>5.1498728755660004</v>
      </c>
    </row>
    <row r="10025" spans="1:8">
      <c r="A10025" s="5" t="s">
        <v>18709</v>
      </c>
      <c r="B10025" t="s">
        <v>45785</v>
      </c>
      <c r="C10025">
        <v>10.199717601292701</v>
      </c>
      <c r="D10025">
        <v>11.7930232644448</v>
      </c>
      <c r="E10025">
        <v>10.9963704328687</v>
      </c>
      <c r="F10025">
        <v>10.199717601292701</v>
      </c>
      <c r="G10025">
        <v>11.7930232644448</v>
      </c>
      <c r="H10025">
        <v>10.996370432868799</v>
      </c>
    </row>
    <row r="10026" spans="1:8">
      <c r="A10026" s="5" t="s">
        <v>7552</v>
      </c>
      <c r="B10026" t="s">
        <v>26398</v>
      </c>
      <c r="C10026">
        <v>0.85413426367358203</v>
      </c>
      <c r="D10026">
        <v>1.3021203392979701</v>
      </c>
      <c r="E10026">
        <v>1.07812730148577</v>
      </c>
      <c r="F10026">
        <v>0.85413432380689303</v>
      </c>
      <c r="G10026">
        <v>1.30212035121349</v>
      </c>
      <c r="H10026">
        <v>1.0781273375101901</v>
      </c>
    </row>
    <row r="10027" spans="1:8">
      <c r="A10027" s="5" t="s">
        <v>7552</v>
      </c>
      <c r="B10027" t="s">
        <v>45898</v>
      </c>
      <c r="C10027" s="1">
        <v>6.0133310919398095E-8</v>
      </c>
      <c r="D10027" s="1">
        <v>1.1915516533742301E-8</v>
      </c>
      <c r="E10027" s="1">
        <v>3.6024413726570199E-8</v>
      </c>
      <c r="F10027">
        <v>0.85413432380689303</v>
      </c>
      <c r="G10027">
        <v>1.30212035121349</v>
      </c>
      <c r="H10027">
        <v>1.0781273375101901</v>
      </c>
    </row>
    <row r="10028" spans="1:8">
      <c r="A10028" s="5" t="s">
        <v>18212</v>
      </c>
      <c r="B10028" t="s">
        <v>44934</v>
      </c>
      <c r="C10028">
        <v>4.7236530165400801</v>
      </c>
      <c r="D10028">
        <v>3.67090115625561</v>
      </c>
      <c r="E10028">
        <v>4.1972770863978504</v>
      </c>
      <c r="F10028">
        <v>4.7236530165400801</v>
      </c>
      <c r="G10028">
        <v>3.67090115625561</v>
      </c>
      <c r="H10028">
        <v>4.1972770863978504</v>
      </c>
    </row>
    <row r="10029" spans="1:8">
      <c r="A10029" s="5" t="s">
        <v>13353</v>
      </c>
      <c r="B10029" t="s">
        <v>37807</v>
      </c>
      <c r="C10029">
        <v>162.687565760307</v>
      </c>
      <c r="D10029">
        <v>173.352007079186</v>
      </c>
      <c r="E10029">
        <v>168.019786419746</v>
      </c>
      <c r="F10029">
        <v>162.687565760307</v>
      </c>
      <c r="G10029">
        <v>173.352007079186</v>
      </c>
      <c r="H10029">
        <v>168.019786419746</v>
      </c>
    </row>
    <row r="10030" spans="1:8">
      <c r="A10030" s="5" t="s">
        <v>3824</v>
      </c>
      <c r="B10030" t="s">
        <v>21572</v>
      </c>
      <c r="C10030">
        <v>6.2414645117960204</v>
      </c>
      <c r="D10030">
        <v>5.1731648459971504</v>
      </c>
      <c r="E10030">
        <v>5.7073146788965801</v>
      </c>
      <c r="F10030">
        <v>6.2414645117960204</v>
      </c>
      <c r="G10030">
        <v>5.1731648459971504</v>
      </c>
      <c r="H10030">
        <v>5.7073146788965898</v>
      </c>
    </row>
    <row r="10031" spans="1:8">
      <c r="A10031" s="5" t="s">
        <v>7415</v>
      </c>
      <c r="B10031" t="s">
        <v>26145</v>
      </c>
      <c r="C10031">
        <v>2.0711587068628998E-2</v>
      </c>
      <c r="D10031">
        <v>0</v>
      </c>
      <c r="E10031">
        <v>1.0355793534314499E-2</v>
      </c>
      <c r="F10031">
        <v>2.4253979037284901</v>
      </c>
      <c r="G10031">
        <v>2.3979791595586</v>
      </c>
      <c r="H10031">
        <v>2.4116885316435499</v>
      </c>
    </row>
    <row r="10032" spans="1:8">
      <c r="A10032" s="5" t="s">
        <v>7415</v>
      </c>
      <c r="B10032" t="s">
        <v>26146</v>
      </c>
      <c r="C10032">
        <v>0.94655709126861298</v>
      </c>
      <c r="D10032">
        <v>0.96768123976003695</v>
      </c>
      <c r="E10032">
        <v>0.95711916551432497</v>
      </c>
      <c r="F10032">
        <v>2.4253979037284901</v>
      </c>
      <c r="G10032">
        <v>2.3979791595586</v>
      </c>
      <c r="H10032">
        <v>2.4116885316435499</v>
      </c>
    </row>
    <row r="10033" spans="1:8">
      <c r="A10033" s="5" t="s">
        <v>7415</v>
      </c>
      <c r="B10033" t="s">
        <v>30565</v>
      </c>
      <c r="C10033">
        <v>1.26511688590737</v>
      </c>
      <c r="D10033">
        <v>0</v>
      </c>
      <c r="E10033">
        <v>0.63255844295368302</v>
      </c>
      <c r="F10033">
        <v>2.4253979037284901</v>
      </c>
      <c r="G10033">
        <v>2.3979791595586</v>
      </c>
      <c r="H10033">
        <v>2.4116885316435499</v>
      </c>
    </row>
    <row r="10034" spans="1:8">
      <c r="A10034" s="5" t="s">
        <v>7415</v>
      </c>
      <c r="B10034" t="s">
        <v>44650</v>
      </c>
      <c r="C10034">
        <v>0.193012339483882</v>
      </c>
      <c r="D10034">
        <v>1.4302979197985599</v>
      </c>
      <c r="E10034">
        <v>0.811655129641222</v>
      </c>
      <c r="F10034">
        <v>2.4253979037284901</v>
      </c>
      <c r="G10034">
        <v>2.3979791595586</v>
      </c>
      <c r="H10034">
        <v>2.4116885316435499</v>
      </c>
    </row>
    <row r="10035" spans="1:8">
      <c r="A10035" s="5" t="s">
        <v>9492</v>
      </c>
      <c r="B10035" t="s">
        <v>30475</v>
      </c>
      <c r="C10035">
        <v>0</v>
      </c>
      <c r="D10035">
        <v>0</v>
      </c>
      <c r="E10035">
        <v>0</v>
      </c>
      <c r="F10035">
        <v>2.3404261576650498</v>
      </c>
      <c r="G10035">
        <v>2.2797465257148599</v>
      </c>
      <c r="H10035">
        <v>2.3100863416899502</v>
      </c>
    </row>
    <row r="10036" spans="1:8">
      <c r="A10036" s="5" t="s">
        <v>9492</v>
      </c>
      <c r="B10036" t="s">
        <v>30476</v>
      </c>
      <c r="C10036">
        <v>2.3404261576650498</v>
      </c>
      <c r="D10036">
        <v>1.22846850081258</v>
      </c>
      <c r="E10036">
        <v>1.7844473292388201</v>
      </c>
      <c r="F10036">
        <v>2.3404261576650498</v>
      </c>
      <c r="G10036">
        <v>2.2797465257148599</v>
      </c>
      <c r="H10036">
        <v>2.3100863416899502</v>
      </c>
    </row>
    <row r="10037" spans="1:8">
      <c r="A10037" s="5" t="s">
        <v>9492</v>
      </c>
      <c r="B10037" t="s">
        <v>43663</v>
      </c>
      <c r="C10037">
        <v>0</v>
      </c>
      <c r="D10037">
        <v>1.05127802490228</v>
      </c>
      <c r="E10037">
        <v>0.52563901245114097</v>
      </c>
      <c r="F10037">
        <v>2.3404261576650498</v>
      </c>
      <c r="G10037">
        <v>2.2797465257148599</v>
      </c>
      <c r="H10037">
        <v>2.3100863416899502</v>
      </c>
    </row>
    <row r="10038" spans="1:8">
      <c r="A10038" s="5" t="s">
        <v>10555</v>
      </c>
      <c r="B10038" t="s">
        <v>33276</v>
      </c>
      <c r="C10038">
        <v>5.7417424793544001</v>
      </c>
      <c r="D10038">
        <v>7.4985365423462396</v>
      </c>
      <c r="E10038">
        <v>6.6201395108503203</v>
      </c>
      <c r="F10038">
        <v>7.2090617296551702</v>
      </c>
      <c r="G10038">
        <v>8.7502592797119991</v>
      </c>
      <c r="H10038">
        <v>7.9796605046835802</v>
      </c>
    </row>
    <row r="10039" spans="1:8">
      <c r="A10039" s="5" t="s">
        <v>10555</v>
      </c>
      <c r="B10039" t="s">
        <v>44804</v>
      </c>
      <c r="C10039">
        <v>1.4673192503007699</v>
      </c>
      <c r="D10039">
        <v>1.25172273736576</v>
      </c>
      <c r="E10039">
        <v>1.35952099383327</v>
      </c>
      <c r="F10039">
        <v>7.2090617296551702</v>
      </c>
      <c r="G10039">
        <v>8.7502592797119991</v>
      </c>
      <c r="H10039">
        <v>7.9796605046835802</v>
      </c>
    </row>
    <row r="10040" spans="1:8">
      <c r="A10040" s="5" t="s">
        <v>16141</v>
      </c>
      <c r="B10040" t="s">
        <v>41509</v>
      </c>
      <c r="C10040">
        <v>53.1748991472911</v>
      </c>
      <c r="D10040">
        <v>53.4543480754797</v>
      </c>
      <c r="E10040">
        <v>53.3146236113854</v>
      </c>
      <c r="F10040">
        <v>53.1748991472911</v>
      </c>
      <c r="G10040">
        <v>53.4543480754797</v>
      </c>
      <c r="H10040">
        <v>53.3146236113854</v>
      </c>
    </row>
    <row r="10041" spans="1:8">
      <c r="A10041" s="5" t="s">
        <v>15359</v>
      </c>
      <c r="B10041" t="s">
        <v>40387</v>
      </c>
      <c r="C10041">
        <v>39.9988179426526</v>
      </c>
      <c r="D10041">
        <v>41.730326321799403</v>
      </c>
      <c r="E10041">
        <v>40.864572132226002</v>
      </c>
      <c r="F10041">
        <v>39.9988179426526</v>
      </c>
      <c r="G10041">
        <v>41.730326321799403</v>
      </c>
      <c r="H10041">
        <v>40.864572132226002</v>
      </c>
    </row>
    <row r="10042" spans="1:8">
      <c r="A10042" s="5" t="s">
        <v>5181</v>
      </c>
      <c r="B10042" t="s">
        <v>23064</v>
      </c>
      <c r="C10042">
        <v>10.256211888629499</v>
      </c>
      <c r="D10042">
        <v>9.9506361639622494</v>
      </c>
      <c r="E10042">
        <v>10.103424026295899</v>
      </c>
      <c r="F10042">
        <v>10.256211888629499</v>
      </c>
      <c r="G10042">
        <v>9.9506361639622494</v>
      </c>
      <c r="H10042">
        <v>10.103424026295899</v>
      </c>
    </row>
    <row r="10043" spans="1:8">
      <c r="A10043" s="5" t="s">
        <v>6194</v>
      </c>
      <c r="B10043" t="s">
        <v>24301</v>
      </c>
      <c r="C10043">
        <v>3.7714693276373001</v>
      </c>
      <c r="D10043">
        <v>4.9533004688889299</v>
      </c>
      <c r="E10043">
        <v>4.3623848982631204</v>
      </c>
      <c r="F10043">
        <v>3.7714693276373001</v>
      </c>
      <c r="G10043">
        <v>4.9533004688889299</v>
      </c>
      <c r="H10043">
        <v>4.3623848982631204</v>
      </c>
    </row>
    <row r="10044" spans="1:8">
      <c r="A10044" s="5" t="s">
        <v>18763</v>
      </c>
      <c r="B10044" t="s">
        <v>45877</v>
      </c>
      <c r="C10044">
        <v>22.4011138000694</v>
      </c>
      <c r="D10044">
        <v>27.164148966601999</v>
      </c>
      <c r="E10044">
        <v>24.782631383335701</v>
      </c>
      <c r="F10044">
        <v>22.4011138000694</v>
      </c>
      <c r="G10044">
        <v>27.164148966601999</v>
      </c>
      <c r="H10044">
        <v>24.782631383335701</v>
      </c>
    </row>
    <row r="10045" spans="1:8">
      <c r="A10045" s="5" t="s">
        <v>17425</v>
      </c>
      <c r="B10045" t="s">
        <v>43631</v>
      </c>
      <c r="C10045">
        <v>10.1357651547834</v>
      </c>
      <c r="D10045">
        <v>8.5220502921905599</v>
      </c>
      <c r="E10045">
        <v>9.3289077234869993</v>
      </c>
      <c r="F10045">
        <v>10.1357651547834</v>
      </c>
      <c r="G10045">
        <v>8.5220502921905599</v>
      </c>
      <c r="H10045">
        <v>9.3289077234869797</v>
      </c>
    </row>
    <row r="10046" spans="1:8">
      <c r="A10046" s="5" t="s">
        <v>18223</v>
      </c>
      <c r="B10046" t="s">
        <v>44949</v>
      </c>
      <c r="C10046">
        <v>7.2273113885281397</v>
      </c>
      <c r="D10046">
        <v>7.4566835928577202</v>
      </c>
      <c r="E10046">
        <v>7.34199749069293</v>
      </c>
      <c r="F10046">
        <v>7.2273113885281397</v>
      </c>
      <c r="G10046">
        <v>7.4566835928577202</v>
      </c>
      <c r="H10046">
        <v>7.34199749069293</v>
      </c>
    </row>
    <row r="10047" spans="1:8">
      <c r="A10047" s="5" t="s">
        <v>16168</v>
      </c>
      <c r="B10047" t="s">
        <v>41550</v>
      </c>
      <c r="C10047">
        <v>12.727703778200301</v>
      </c>
      <c r="D10047">
        <v>13.4718695101599</v>
      </c>
      <c r="E10047">
        <v>13.099786644180099</v>
      </c>
      <c r="F10047">
        <v>12.727703778200301</v>
      </c>
      <c r="G10047">
        <v>13.4718695101599</v>
      </c>
      <c r="H10047">
        <v>13.099786644180099</v>
      </c>
    </row>
    <row r="10048" spans="1:8">
      <c r="A10048" s="5" t="s">
        <v>12995</v>
      </c>
      <c r="B10048" t="s">
        <v>37272</v>
      </c>
      <c r="C10048">
        <v>0.942363779325743</v>
      </c>
      <c r="D10048">
        <v>1.54444657868289</v>
      </c>
      <c r="E10048">
        <v>1.2434051790043199</v>
      </c>
      <c r="F10048">
        <v>0.942363779325743</v>
      </c>
      <c r="G10048">
        <v>1.54444657868289</v>
      </c>
      <c r="H10048">
        <v>1.2434051790043199</v>
      </c>
    </row>
    <row r="10049" spans="1:8">
      <c r="A10049" s="5" t="s">
        <v>7997</v>
      </c>
      <c r="B10049" t="s">
        <v>27199</v>
      </c>
      <c r="C10049">
        <v>5.1789812443838601</v>
      </c>
      <c r="D10049">
        <v>0</v>
      </c>
      <c r="E10049">
        <v>2.58949062219193</v>
      </c>
      <c r="F10049">
        <v>5.1789812443838601</v>
      </c>
      <c r="G10049">
        <v>0</v>
      </c>
      <c r="H10049">
        <v>2.58949062219193</v>
      </c>
    </row>
    <row r="10050" spans="1:8">
      <c r="A10050" s="5" t="s">
        <v>11284</v>
      </c>
      <c r="B10050" t="s">
        <v>35241</v>
      </c>
      <c r="C10050">
        <v>61.769793396316103</v>
      </c>
      <c r="D10050">
        <v>55.531927448910402</v>
      </c>
      <c r="E10050">
        <v>58.650860422613299</v>
      </c>
      <c r="F10050">
        <v>61.769793396316103</v>
      </c>
      <c r="G10050">
        <v>55.531927448910402</v>
      </c>
      <c r="H10050">
        <v>58.650860422613199</v>
      </c>
    </row>
    <row r="10051" spans="1:8">
      <c r="A10051" s="5" t="s">
        <v>18195</v>
      </c>
      <c r="B10051" t="s">
        <v>44905</v>
      </c>
      <c r="C10051">
        <v>1.7408890949656599</v>
      </c>
      <c r="D10051">
        <v>1.2716204245248299</v>
      </c>
      <c r="E10051">
        <v>1.50625475974524</v>
      </c>
      <c r="F10051">
        <v>1.7408890949656599</v>
      </c>
      <c r="G10051">
        <v>1.2716204245248299</v>
      </c>
      <c r="H10051">
        <v>1.50625475974524</v>
      </c>
    </row>
    <row r="10052" spans="1:8">
      <c r="A10052" s="5" t="s">
        <v>19082</v>
      </c>
      <c r="B10052" t="s">
        <v>46476</v>
      </c>
      <c r="C10052">
        <v>70.903755272600606</v>
      </c>
      <c r="D10052">
        <v>72.427685176941793</v>
      </c>
      <c r="E10052">
        <v>71.665720224771206</v>
      </c>
      <c r="F10052">
        <v>70.903755272600606</v>
      </c>
      <c r="G10052">
        <v>72.427685176941793</v>
      </c>
      <c r="H10052">
        <v>71.665720224771206</v>
      </c>
    </row>
    <row r="10053" spans="1:8">
      <c r="A10053" s="5" t="s">
        <v>7521</v>
      </c>
      <c r="B10053" t="s">
        <v>26352</v>
      </c>
      <c r="C10053">
        <v>18.3753313918073</v>
      </c>
      <c r="D10053">
        <v>19.414780501653901</v>
      </c>
      <c r="E10053">
        <v>18.895055946730601</v>
      </c>
      <c r="F10053">
        <v>33.859130971540097</v>
      </c>
      <c r="G10053">
        <v>36.311086396807703</v>
      </c>
      <c r="H10053">
        <v>35.085108684173903</v>
      </c>
    </row>
    <row r="10054" spans="1:8">
      <c r="A10054" s="5" t="s">
        <v>7521</v>
      </c>
      <c r="B10054" t="s">
        <v>31118</v>
      </c>
      <c r="C10054" s="1">
        <v>1.5726568698505201E-6</v>
      </c>
      <c r="D10054">
        <v>0.66970174873370603</v>
      </c>
      <c r="E10054">
        <v>0.33485166069528799</v>
      </c>
      <c r="F10054">
        <v>33.859130971540097</v>
      </c>
      <c r="G10054">
        <v>36.311086396807703</v>
      </c>
      <c r="H10054">
        <v>35.085108684173903</v>
      </c>
    </row>
    <row r="10055" spans="1:8">
      <c r="A10055" s="5" t="s">
        <v>7521</v>
      </c>
      <c r="B10055" t="s">
        <v>45568</v>
      </c>
      <c r="C10055">
        <v>15.483798007075899</v>
      </c>
      <c r="D10055">
        <v>16.226604146420101</v>
      </c>
      <c r="E10055">
        <v>15.855201076747999</v>
      </c>
      <c r="F10055">
        <v>33.859130971540097</v>
      </c>
      <c r="G10055">
        <v>36.311086396807703</v>
      </c>
      <c r="H10055">
        <v>35.085108684173903</v>
      </c>
    </row>
    <row r="10056" spans="1:8">
      <c r="A10056" s="5" t="s">
        <v>16027</v>
      </c>
      <c r="B10056" t="s">
        <v>41305</v>
      </c>
      <c r="C10056">
        <v>14.4354700213583</v>
      </c>
      <c r="D10056">
        <v>21.789617136442502</v>
      </c>
      <c r="E10056">
        <v>18.1125435789004</v>
      </c>
      <c r="F10056">
        <v>14.4354700213583</v>
      </c>
      <c r="G10056">
        <v>21.789617136442502</v>
      </c>
      <c r="H10056">
        <v>18.1125435789004</v>
      </c>
    </row>
    <row r="10057" spans="1:8">
      <c r="A10057" s="5" t="s">
        <v>8869</v>
      </c>
      <c r="B10057" t="s">
        <v>29247</v>
      </c>
      <c r="C10057">
        <v>6.7184061805068502</v>
      </c>
      <c r="D10057">
        <v>2.0715885043108901</v>
      </c>
      <c r="E10057">
        <v>4.3949973424088702</v>
      </c>
      <c r="F10057">
        <v>26.355916856751598</v>
      </c>
      <c r="G10057">
        <v>30.3909672070432</v>
      </c>
      <c r="H10057">
        <v>28.373442031897401</v>
      </c>
    </row>
    <row r="10058" spans="1:8">
      <c r="A10058" s="5" t="s">
        <v>8869</v>
      </c>
      <c r="B10058" t="s">
        <v>29249</v>
      </c>
      <c r="C10058">
        <v>10.3914227334903</v>
      </c>
      <c r="D10058">
        <v>18.086137706655801</v>
      </c>
      <c r="E10058">
        <v>14.2387802200731</v>
      </c>
      <c r="F10058">
        <v>26.355916856751598</v>
      </c>
      <c r="G10058">
        <v>30.3909672070432</v>
      </c>
      <c r="H10058">
        <v>28.373442031897401</v>
      </c>
    </row>
    <row r="10059" spans="1:8">
      <c r="A10059" s="5" t="s">
        <v>8869</v>
      </c>
      <c r="B10059" t="s">
        <v>35273</v>
      </c>
      <c r="C10059">
        <v>9.2460879427544196</v>
      </c>
      <c r="D10059">
        <v>10.2332409960765</v>
      </c>
      <c r="E10059">
        <v>9.7396644694154801</v>
      </c>
      <c r="F10059">
        <v>26.355916856751598</v>
      </c>
      <c r="G10059">
        <v>30.3909672070432</v>
      </c>
      <c r="H10059">
        <v>28.373442031897401</v>
      </c>
    </row>
    <row r="10060" spans="1:8">
      <c r="A10060" s="5" t="s">
        <v>11310</v>
      </c>
      <c r="B10060" t="s">
        <v>35274</v>
      </c>
      <c r="C10060">
        <v>16.103484783485001</v>
      </c>
      <c r="D10060">
        <v>18.296857305229</v>
      </c>
      <c r="E10060">
        <v>17.200171044356999</v>
      </c>
      <c r="F10060">
        <v>16.103484783485001</v>
      </c>
      <c r="G10060">
        <v>18.296857305229</v>
      </c>
      <c r="H10060">
        <v>17.200171044356999</v>
      </c>
    </row>
    <row r="10061" spans="1:8">
      <c r="A10061" s="5" t="s">
        <v>12483</v>
      </c>
      <c r="B10061" t="s">
        <v>36643</v>
      </c>
      <c r="C10061">
        <v>507.97166973030897</v>
      </c>
      <c r="D10061">
        <v>533.90698338516995</v>
      </c>
      <c r="E10061">
        <v>520.93932655773995</v>
      </c>
      <c r="F10061">
        <v>507.97166973030897</v>
      </c>
      <c r="G10061">
        <v>533.90698338516995</v>
      </c>
      <c r="H10061">
        <v>520.93932655773904</v>
      </c>
    </row>
    <row r="10062" spans="1:8">
      <c r="A10062" s="5" t="s">
        <v>20526</v>
      </c>
      <c r="B10062" t="s">
        <v>48237</v>
      </c>
      <c r="C10062">
        <v>124.585504828957</v>
      </c>
      <c r="D10062">
        <v>165.532701842032</v>
      </c>
      <c r="E10062">
        <v>145.059103335495</v>
      </c>
      <c r="F10062">
        <v>124.585504828957</v>
      </c>
      <c r="G10062">
        <v>165.532701842032</v>
      </c>
      <c r="H10062">
        <v>145.059103335495</v>
      </c>
    </row>
    <row r="10063" spans="1:8">
      <c r="A10063" s="5" t="s">
        <v>8150</v>
      </c>
      <c r="B10063" t="s">
        <v>27549</v>
      </c>
      <c r="C10063">
        <v>67.445858412754106</v>
      </c>
      <c r="D10063">
        <v>48.850523631742597</v>
      </c>
      <c r="E10063">
        <v>58.148191022248298</v>
      </c>
      <c r="F10063">
        <v>67.445858412754106</v>
      </c>
      <c r="G10063">
        <v>48.850523631742597</v>
      </c>
      <c r="H10063">
        <v>58.148191022248398</v>
      </c>
    </row>
    <row r="10064" spans="1:8">
      <c r="A10064" s="5" t="s">
        <v>8150</v>
      </c>
      <c r="B10064" t="s">
        <v>27549</v>
      </c>
      <c r="C10064">
        <v>67.445858412754106</v>
      </c>
      <c r="D10064">
        <v>48.850523631742597</v>
      </c>
      <c r="E10064">
        <v>58.148191022248298</v>
      </c>
      <c r="F10064">
        <v>67.445858412754106</v>
      </c>
      <c r="G10064">
        <v>48.850523631742597</v>
      </c>
      <c r="H10064">
        <v>58.148191022248398</v>
      </c>
    </row>
    <row r="10065" spans="1:8">
      <c r="A10065" s="5" t="s">
        <v>5492</v>
      </c>
      <c r="B10065" t="s">
        <v>23410</v>
      </c>
      <c r="C10065">
        <v>50.3996521627177</v>
      </c>
      <c r="D10065">
        <v>37.099483214208703</v>
      </c>
      <c r="E10065">
        <v>43.749567688463202</v>
      </c>
      <c r="F10065">
        <v>50.3996521627177</v>
      </c>
      <c r="G10065">
        <v>37.099483214208703</v>
      </c>
      <c r="H10065">
        <v>43.749567688463202</v>
      </c>
    </row>
    <row r="10066" spans="1:8">
      <c r="A10066" s="5" t="s">
        <v>5493</v>
      </c>
      <c r="B10066" t="s">
        <v>23411</v>
      </c>
      <c r="C10066">
        <v>0</v>
      </c>
      <c r="D10066">
        <v>16.452885456193499</v>
      </c>
      <c r="E10066">
        <v>8.2264427280967602</v>
      </c>
      <c r="F10066">
        <v>0</v>
      </c>
      <c r="G10066">
        <v>16.452885456193499</v>
      </c>
      <c r="H10066">
        <v>8.2264427280967496</v>
      </c>
    </row>
    <row r="10067" spans="1:8">
      <c r="A10067" s="5" t="s">
        <v>5538</v>
      </c>
      <c r="B10067" t="s">
        <v>23468</v>
      </c>
      <c r="C10067">
        <v>18.547046627991801</v>
      </c>
      <c r="D10067">
        <v>22.028940147422201</v>
      </c>
      <c r="E10067">
        <v>20.287993387707001</v>
      </c>
      <c r="F10067">
        <v>18.547046627991801</v>
      </c>
      <c r="G10067">
        <v>22.028940147422201</v>
      </c>
      <c r="H10067">
        <v>20.287993387707001</v>
      </c>
    </row>
    <row r="10068" spans="1:8">
      <c r="A10068" s="5" t="s">
        <v>16753</v>
      </c>
      <c r="B10068" t="s">
        <v>42570</v>
      </c>
      <c r="C10068">
        <v>49.761649770925899</v>
      </c>
      <c r="D10068">
        <v>55.992283913799703</v>
      </c>
      <c r="E10068">
        <v>52.876966842362798</v>
      </c>
      <c r="F10068">
        <v>49.761649770925899</v>
      </c>
      <c r="G10068">
        <v>55.992283913799703</v>
      </c>
      <c r="H10068">
        <v>52.876966842362798</v>
      </c>
    </row>
    <row r="10069" spans="1:8">
      <c r="A10069" s="5" t="s">
        <v>4649</v>
      </c>
      <c r="B10069" t="s">
        <v>22443</v>
      </c>
      <c r="C10069">
        <v>21.7179058312528</v>
      </c>
      <c r="D10069">
        <v>20.595885804320901</v>
      </c>
      <c r="E10069">
        <v>21.156895817786801</v>
      </c>
      <c r="F10069">
        <v>21.7179058312528</v>
      </c>
      <c r="G10069">
        <v>20.595885804320901</v>
      </c>
      <c r="H10069">
        <v>21.1568958177869</v>
      </c>
    </row>
    <row r="10070" spans="1:8">
      <c r="A10070" s="5" t="s">
        <v>12494</v>
      </c>
      <c r="B10070" t="s">
        <v>36644</v>
      </c>
      <c r="C10070">
        <v>871.70913671665801</v>
      </c>
      <c r="D10070">
        <v>784.33102808081503</v>
      </c>
      <c r="E10070">
        <v>828.02008239873703</v>
      </c>
      <c r="F10070">
        <v>871.70913671665801</v>
      </c>
      <c r="G10070">
        <v>784.33102808081503</v>
      </c>
      <c r="H10070">
        <v>828.02008239873703</v>
      </c>
    </row>
    <row r="10071" spans="1:8">
      <c r="A10071" s="5" t="s">
        <v>13254</v>
      </c>
      <c r="B10071" t="s">
        <v>37667</v>
      </c>
      <c r="C10071">
        <v>49.294373267673201</v>
      </c>
      <c r="D10071">
        <v>45.118051097282297</v>
      </c>
      <c r="E10071">
        <v>47.206212182477799</v>
      </c>
      <c r="F10071">
        <v>49.294373267673201</v>
      </c>
      <c r="G10071">
        <v>45.118051097282297</v>
      </c>
      <c r="H10071">
        <v>47.206212182477699</v>
      </c>
    </row>
    <row r="10072" spans="1:8">
      <c r="A10072" s="5" t="s">
        <v>8519</v>
      </c>
      <c r="B10072" t="s">
        <v>28587</v>
      </c>
      <c r="C10072">
        <v>16.454601726021401</v>
      </c>
      <c r="D10072">
        <v>15.7775747367618</v>
      </c>
      <c r="E10072">
        <v>16.116088231391601</v>
      </c>
      <c r="F10072">
        <v>16.454605033359801</v>
      </c>
      <c r="G10072">
        <v>15.7775747367618</v>
      </c>
      <c r="H10072">
        <v>16.116089885060799</v>
      </c>
    </row>
    <row r="10073" spans="1:8">
      <c r="A10073" s="5" t="s">
        <v>8519</v>
      </c>
      <c r="B10073" t="s">
        <v>43213</v>
      </c>
      <c r="C10073" s="1">
        <v>3.3073384425389802E-6</v>
      </c>
      <c r="D10073">
        <v>0</v>
      </c>
      <c r="E10073" s="1">
        <v>1.6536692212694901E-6</v>
      </c>
      <c r="F10073">
        <v>16.454605033359801</v>
      </c>
      <c r="G10073">
        <v>15.7775747367618</v>
      </c>
      <c r="H10073">
        <v>16.116089885060799</v>
      </c>
    </row>
    <row r="10074" spans="1:8">
      <c r="A10074" s="5" t="s">
        <v>14790</v>
      </c>
      <c r="B10074" t="s">
        <v>39719</v>
      </c>
      <c r="C10074">
        <v>114.955600735594</v>
      </c>
      <c r="D10074">
        <v>124.099580822622</v>
      </c>
      <c r="E10074">
        <v>119.527590779108</v>
      </c>
      <c r="F10074">
        <v>114.955600735594</v>
      </c>
      <c r="G10074">
        <v>124.099580822622</v>
      </c>
      <c r="H10074">
        <v>119.527590779108</v>
      </c>
    </row>
    <row r="10075" spans="1:8">
      <c r="A10075" s="5" t="s">
        <v>19746</v>
      </c>
      <c r="B10075" t="s">
        <v>47360</v>
      </c>
      <c r="C10075">
        <v>3.52352358698628</v>
      </c>
      <c r="D10075">
        <v>4.5208199908409004</v>
      </c>
      <c r="E10075">
        <v>4.0221717889135897</v>
      </c>
      <c r="F10075">
        <v>11.498426644942001</v>
      </c>
      <c r="G10075">
        <v>13.3929698158107</v>
      </c>
      <c r="H10075">
        <v>12.4456982303763</v>
      </c>
    </row>
    <row r="10076" spans="1:8">
      <c r="A10076" s="5" t="s">
        <v>19746</v>
      </c>
      <c r="B10076" t="s">
        <v>47361</v>
      </c>
      <c r="C10076">
        <v>7.9749030579557401</v>
      </c>
      <c r="D10076">
        <v>8.8721498249697603</v>
      </c>
      <c r="E10076">
        <v>8.4235264414627498</v>
      </c>
      <c r="F10076">
        <v>11.498426644942001</v>
      </c>
      <c r="G10076">
        <v>13.3929698158107</v>
      </c>
      <c r="H10076">
        <v>12.4456982303763</v>
      </c>
    </row>
    <row r="10077" spans="1:8">
      <c r="A10077" s="5" t="s">
        <v>9788</v>
      </c>
      <c r="B10077" t="s">
        <v>31107</v>
      </c>
      <c r="C10077">
        <v>1.67624156831587E-3</v>
      </c>
      <c r="D10077">
        <v>3.2892625293242901</v>
      </c>
      <c r="E10077">
        <v>1.6454693854463001</v>
      </c>
      <c r="F10077">
        <v>50.562641681910002</v>
      </c>
      <c r="G10077">
        <v>57.495184100910897</v>
      </c>
      <c r="H10077">
        <v>54.028912891410499</v>
      </c>
    </row>
    <row r="10078" spans="1:8">
      <c r="A10078" s="5" t="s">
        <v>9788</v>
      </c>
      <c r="B10078" t="s">
        <v>31108</v>
      </c>
      <c r="C10078">
        <v>28.7981342031762</v>
      </c>
      <c r="D10078">
        <v>29.275761464694401</v>
      </c>
      <c r="E10078">
        <v>29.036947833935301</v>
      </c>
      <c r="F10078">
        <v>50.562641681910002</v>
      </c>
      <c r="G10078">
        <v>57.495184100910897</v>
      </c>
      <c r="H10078">
        <v>54.028912891410499</v>
      </c>
    </row>
    <row r="10079" spans="1:8">
      <c r="A10079" s="5" t="s">
        <v>9788</v>
      </c>
      <c r="B10079" t="s">
        <v>31109</v>
      </c>
      <c r="C10079">
        <v>12.7180386127422</v>
      </c>
      <c r="D10079">
        <v>3.18900769873696</v>
      </c>
      <c r="E10079">
        <v>7.9535231557395702</v>
      </c>
      <c r="F10079">
        <v>50.562641681910002</v>
      </c>
      <c r="G10079">
        <v>57.495184100910897</v>
      </c>
      <c r="H10079">
        <v>54.028912891410499</v>
      </c>
    </row>
    <row r="10080" spans="1:8">
      <c r="A10080" s="5" t="s">
        <v>9788</v>
      </c>
      <c r="B10080" t="s">
        <v>31110</v>
      </c>
      <c r="C10080">
        <v>1.0919556800874501E-4</v>
      </c>
      <c r="D10080">
        <v>0.40818446416742299</v>
      </c>
      <c r="E10080">
        <v>0.20414682986771601</v>
      </c>
      <c r="F10080">
        <v>50.562641681910002</v>
      </c>
      <c r="G10080">
        <v>57.495184100910897</v>
      </c>
      <c r="H10080">
        <v>54.028912891410499</v>
      </c>
    </row>
    <row r="10081" spans="1:8">
      <c r="A10081" s="5" t="s">
        <v>9788</v>
      </c>
      <c r="B10081" t="s">
        <v>31111</v>
      </c>
      <c r="C10081">
        <v>1.75322042548852</v>
      </c>
      <c r="D10081">
        <v>3.5897152672726</v>
      </c>
      <c r="E10081">
        <v>2.6714678463805601</v>
      </c>
      <c r="F10081">
        <v>50.562641681910002</v>
      </c>
      <c r="G10081">
        <v>57.495184100910897</v>
      </c>
      <c r="H10081">
        <v>54.028912891410499</v>
      </c>
    </row>
    <row r="10082" spans="1:8">
      <c r="A10082" s="5" t="s">
        <v>9788</v>
      </c>
      <c r="B10082" t="s">
        <v>31112</v>
      </c>
      <c r="C10082">
        <v>0.76450190379612804</v>
      </c>
      <c r="D10082">
        <v>0.38980657685011799</v>
      </c>
      <c r="E10082">
        <v>0.57715424032312301</v>
      </c>
      <c r="F10082">
        <v>50.562641681910002</v>
      </c>
      <c r="G10082">
        <v>57.495184100910897</v>
      </c>
      <c r="H10082">
        <v>54.028912891410499</v>
      </c>
    </row>
    <row r="10083" spans="1:8">
      <c r="A10083" s="5" t="s">
        <v>9788</v>
      </c>
      <c r="B10083" t="s">
        <v>31113</v>
      </c>
      <c r="C10083" s="1">
        <v>3.5479528634592702E-8</v>
      </c>
      <c r="D10083">
        <v>0.862181151257288</v>
      </c>
      <c r="E10083">
        <v>0.43109059336840799</v>
      </c>
      <c r="F10083">
        <v>50.562641681910002</v>
      </c>
      <c r="G10083">
        <v>57.495184100910897</v>
      </c>
      <c r="H10083">
        <v>54.028912891410499</v>
      </c>
    </row>
    <row r="10084" spans="1:8">
      <c r="A10084" s="5" t="s">
        <v>9788</v>
      </c>
      <c r="B10084" t="s">
        <v>31114</v>
      </c>
      <c r="C10084">
        <v>3.1698952235040701E-4</v>
      </c>
      <c r="D10084">
        <v>0.830286138167868</v>
      </c>
      <c r="E10084">
        <v>0.41530156384510902</v>
      </c>
      <c r="F10084">
        <v>50.562641681910002</v>
      </c>
      <c r="G10084">
        <v>57.495184100910897</v>
      </c>
      <c r="H10084">
        <v>54.028912891410499</v>
      </c>
    </row>
    <row r="10085" spans="1:8">
      <c r="A10085" s="5" t="s">
        <v>9788</v>
      </c>
      <c r="B10085" t="s">
        <v>31115</v>
      </c>
      <c r="C10085">
        <v>6.52588927588228</v>
      </c>
      <c r="D10085">
        <v>7.7237786727406998</v>
      </c>
      <c r="E10085">
        <v>7.1248339743114899</v>
      </c>
      <c r="F10085">
        <v>50.562641681910002</v>
      </c>
      <c r="G10085">
        <v>57.495184100910897</v>
      </c>
      <c r="H10085">
        <v>54.028912891410499</v>
      </c>
    </row>
    <row r="10086" spans="1:8">
      <c r="A10086" s="5" t="s">
        <v>9788</v>
      </c>
      <c r="B10086" t="s">
        <v>42823</v>
      </c>
      <c r="C10086">
        <v>7.5479868650545805E-4</v>
      </c>
      <c r="D10086">
        <v>7.9372001376992198</v>
      </c>
      <c r="E10086">
        <v>3.9689774681928598</v>
      </c>
      <c r="F10086">
        <v>50.562641681910002</v>
      </c>
      <c r="G10086">
        <v>57.495184100910897</v>
      </c>
      <c r="H10086">
        <v>54.028912891410499</v>
      </c>
    </row>
    <row r="10087" spans="1:8">
      <c r="A10087" s="5" t="s">
        <v>20956</v>
      </c>
      <c r="B10087" t="s">
        <v>48816</v>
      </c>
      <c r="C10087">
        <v>71.441554505442994</v>
      </c>
      <c r="D10087">
        <v>70.960883483507999</v>
      </c>
      <c r="E10087">
        <v>71.201218994475497</v>
      </c>
      <c r="F10087">
        <v>71.441554505442994</v>
      </c>
      <c r="G10087">
        <v>70.960883483507999</v>
      </c>
      <c r="H10087">
        <v>71.201218994475497</v>
      </c>
    </row>
    <row r="10088" spans="1:8">
      <c r="A10088" s="5" t="s">
        <v>4408</v>
      </c>
      <c r="B10088" t="s">
        <v>22187</v>
      </c>
      <c r="C10088">
        <v>4.3977517550152596</v>
      </c>
      <c r="D10088">
        <v>7.4598530899636204</v>
      </c>
      <c r="E10088">
        <v>5.92880242248944</v>
      </c>
      <c r="F10088">
        <v>40.440473219776898</v>
      </c>
      <c r="G10088">
        <v>42.2108547912243</v>
      </c>
      <c r="H10088">
        <v>41.325664005500599</v>
      </c>
    </row>
    <row r="10089" spans="1:8">
      <c r="A10089" s="5" t="s">
        <v>4408</v>
      </c>
      <c r="B10089" t="s">
        <v>28667</v>
      </c>
      <c r="C10089">
        <v>18.291490520838298</v>
      </c>
      <c r="D10089">
        <v>27.336133153823599</v>
      </c>
      <c r="E10089">
        <v>22.813811837330899</v>
      </c>
      <c r="F10089">
        <v>40.440473219776898</v>
      </c>
      <c r="G10089">
        <v>42.2108547912243</v>
      </c>
      <c r="H10089">
        <v>41.325664005500599</v>
      </c>
    </row>
    <row r="10090" spans="1:8">
      <c r="A10090" s="5" t="s">
        <v>4408</v>
      </c>
      <c r="B10090" t="s">
        <v>34438</v>
      </c>
      <c r="C10090">
        <v>4.1489435061606397</v>
      </c>
      <c r="D10090">
        <v>6.5847341554380002E-3</v>
      </c>
      <c r="E10090">
        <v>2.0777641201580401</v>
      </c>
      <c r="F10090">
        <v>40.440473219776898</v>
      </c>
      <c r="G10090">
        <v>42.2108547912243</v>
      </c>
      <c r="H10090">
        <v>41.325664005500599</v>
      </c>
    </row>
    <row r="10091" spans="1:8">
      <c r="A10091" s="5" t="s">
        <v>4408</v>
      </c>
      <c r="B10091" t="s">
        <v>34439</v>
      </c>
      <c r="C10091">
        <v>13.6022870966661</v>
      </c>
      <c r="D10091">
        <v>4.3325726463382201</v>
      </c>
      <c r="E10091">
        <v>8.9674298715021692</v>
      </c>
      <c r="F10091">
        <v>40.440473219776898</v>
      </c>
      <c r="G10091">
        <v>42.2108547912243</v>
      </c>
      <c r="H10091">
        <v>41.325664005500599</v>
      </c>
    </row>
    <row r="10092" spans="1:8">
      <c r="A10092" s="5" t="s">
        <v>4408</v>
      </c>
      <c r="B10092" t="s">
        <v>34440</v>
      </c>
      <c r="C10092" s="1">
        <v>3.41096626641451E-7</v>
      </c>
      <c r="D10092">
        <v>3.0757111669433899</v>
      </c>
      <c r="E10092">
        <v>1.53785575402001</v>
      </c>
      <c r="F10092">
        <v>40.440473219776898</v>
      </c>
      <c r="G10092">
        <v>42.2108547912243</v>
      </c>
      <c r="H10092">
        <v>41.325664005500599</v>
      </c>
    </row>
    <row r="10093" spans="1:8">
      <c r="A10093" s="5" t="s">
        <v>14705</v>
      </c>
      <c r="B10093" t="s">
        <v>39618</v>
      </c>
      <c r="C10093">
        <v>24.173618894275201</v>
      </c>
      <c r="D10093">
        <v>27.407316941283899</v>
      </c>
      <c r="E10093">
        <v>25.790467917779601</v>
      </c>
      <c r="F10093">
        <v>24.173618894275201</v>
      </c>
      <c r="G10093">
        <v>27.407316941283899</v>
      </c>
      <c r="H10093">
        <v>25.790467917779601</v>
      </c>
    </row>
    <row r="10094" spans="1:8">
      <c r="A10094" s="5" t="s">
        <v>9437</v>
      </c>
      <c r="B10094" t="s">
        <v>30307</v>
      </c>
      <c r="C10094">
        <v>0</v>
      </c>
      <c r="D10094">
        <v>0</v>
      </c>
      <c r="E10094">
        <v>0</v>
      </c>
      <c r="F10094">
        <v>1.3004771854667501</v>
      </c>
      <c r="G10094">
        <v>2.7030354621558002</v>
      </c>
      <c r="H10094">
        <v>2.0017563238112701</v>
      </c>
    </row>
    <row r="10095" spans="1:8">
      <c r="A10095" s="5" t="s">
        <v>9437</v>
      </c>
      <c r="B10095" t="s">
        <v>40088</v>
      </c>
      <c r="C10095">
        <v>1.3004771854667501</v>
      </c>
      <c r="D10095">
        <v>2.7030354621558002</v>
      </c>
      <c r="E10095">
        <v>2.0017563238112799</v>
      </c>
      <c r="F10095">
        <v>1.3004771854667501</v>
      </c>
      <c r="G10095">
        <v>2.7030354621558002</v>
      </c>
      <c r="H10095">
        <v>2.0017563238112701</v>
      </c>
    </row>
    <row r="10096" spans="1:8">
      <c r="A10096" s="5" t="s">
        <v>18004</v>
      </c>
      <c r="B10096" t="s">
        <v>44556</v>
      </c>
      <c r="C10096">
        <v>12.890362678246801</v>
      </c>
      <c r="D10096">
        <v>9.2006344266661202</v>
      </c>
      <c r="E10096">
        <v>11.0454985524565</v>
      </c>
      <c r="F10096">
        <v>12.890362678246801</v>
      </c>
      <c r="G10096">
        <v>9.2006344266661202</v>
      </c>
      <c r="H10096">
        <v>11.0454985524565</v>
      </c>
    </row>
    <row r="10097" spans="1:8">
      <c r="A10097" s="5" t="s">
        <v>9298</v>
      </c>
      <c r="B10097" t="s">
        <v>30040</v>
      </c>
      <c r="C10097">
        <v>0</v>
      </c>
      <c r="D10097">
        <v>0</v>
      </c>
      <c r="E10097">
        <v>0</v>
      </c>
      <c r="F10097">
        <v>6.343418055041</v>
      </c>
      <c r="G10097">
        <v>7.1607253057235098</v>
      </c>
      <c r="H10097">
        <v>6.75207168038225</v>
      </c>
    </row>
    <row r="10098" spans="1:8">
      <c r="A10098" s="5" t="s">
        <v>9298</v>
      </c>
      <c r="B10098" t="s">
        <v>30041</v>
      </c>
      <c r="C10098">
        <v>0</v>
      </c>
      <c r="D10098">
        <v>0</v>
      </c>
      <c r="E10098">
        <v>0</v>
      </c>
      <c r="F10098">
        <v>6.343418055041</v>
      </c>
      <c r="G10098">
        <v>7.1607253057235098</v>
      </c>
      <c r="H10098">
        <v>6.75207168038225</v>
      </c>
    </row>
    <row r="10099" spans="1:8">
      <c r="A10099" s="5" t="s">
        <v>9298</v>
      </c>
      <c r="B10099" t="s">
        <v>41469</v>
      </c>
      <c r="C10099">
        <v>6.343418055041</v>
      </c>
      <c r="D10099">
        <v>7.1607253057235098</v>
      </c>
      <c r="E10099">
        <v>6.7520716803822598</v>
      </c>
      <c r="F10099">
        <v>6.343418055041</v>
      </c>
      <c r="G10099">
        <v>7.1607253057235098</v>
      </c>
      <c r="H10099">
        <v>6.75207168038225</v>
      </c>
    </row>
    <row r="10100" spans="1:8">
      <c r="A10100" s="5" t="s">
        <v>15337</v>
      </c>
      <c r="B10100" t="s">
        <v>40355</v>
      </c>
      <c r="C10100">
        <v>10.273842571026901</v>
      </c>
      <c r="D10100">
        <v>8.0717478877929807</v>
      </c>
      <c r="E10100">
        <v>9.1727952294099406</v>
      </c>
      <c r="F10100">
        <v>10.273842571026901</v>
      </c>
      <c r="G10100">
        <v>8.0717478877929807</v>
      </c>
      <c r="H10100">
        <v>9.1727952294099406</v>
      </c>
    </row>
    <row r="10101" spans="1:8">
      <c r="A10101" s="5" t="s">
        <v>5357</v>
      </c>
      <c r="B10101" t="s">
        <v>23238</v>
      </c>
      <c r="C10101">
        <v>0</v>
      </c>
      <c r="D10101">
        <v>0</v>
      </c>
      <c r="E10101">
        <v>0</v>
      </c>
      <c r="F10101">
        <v>20.330941904063</v>
      </c>
      <c r="G10101">
        <v>19.550367431126599</v>
      </c>
      <c r="H10101">
        <v>19.940654667594799</v>
      </c>
    </row>
    <row r="10102" spans="1:8">
      <c r="A10102" s="5" t="s">
        <v>5357</v>
      </c>
      <c r="B10102" t="s">
        <v>37063</v>
      </c>
      <c r="C10102">
        <v>20.330941904063</v>
      </c>
      <c r="D10102">
        <v>19.550367431126599</v>
      </c>
      <c r="E10102">
        <v>19.940654667594799</v>
      </c>
      <c r="F10102">
        <v>20.330941904063</v>
      </c>
      <c r="G10102">
        <v>19.550367431126599</v>
      </c>
      <c r="H10102">
        <v>19.940654667594799</v>
      </c>
    </row>
    <row r="10103" spans="1:8">
      <c r="A10103" s="5" t="s">
        <v>9696</v>
      </c>
      <c r="B10103" t="s">
        <v>30857</v>
      </c>
      <c r="C10103">
        <v>147.35115518449601</v>
      </c>
      <c r="D10103">
        <v>143.103054126074</v>
      </c>
      <c r="E10103">
        <v>145.22710465528499</v>
      </c>
      <c r="F10103">
        <v>191.37712540138099</v>
      </c>
      <c r="G10103">
        <v>164.689979324646</v>
      </c>
      <c r="H10103">
        <v>178.033552363014</v>
      </c>
    </row>
    <row r="10104" spans="1:8">
      <c r="A10104" s="5" t="s">
        <v>9696</v>
      </c>
      <c r="B10104" t="s">
        <v>43438</v>
      </c>
      <c r="C10104">
        <v>44.025970216885099</v>
      </c>
      <c r="D10104">
        <v>21.586925198572001</v>
      </c>
      <c r="E10104">
        <v>32.806447707728601</v>
      </c>
      <c r="F10104">
        <v>191.37712540138099</v>
      </c>
      <c r="G10104">
        <v>164.689979324646</v>
      </c>
      <c r="H10104">
        <v>178.033552363014</v>
      </c>
    </row>
    <row r="10105" spans="1:8">
      <c r="A10105" s="5" t="s">
        <v>3973</v>
      </c>
      <c r="B10105" t="s">
        <v>21726</v>
      </c>
      <c r="C10105">
        <v>0</v>
      </c>
      <c r="D10105">
        <v>0</v>
      </c>
      <c r="E10105">
        <v>0</v>
      </c>
      <c r="F10105">
        <v>38.2979529789745</v>
      </c>
      <c r="G10105">
        <v>41.4050587596656</v>
      </c>
      <c r="H10105">
        <v>39.85150586932</v>
      </c>
    </row>
    <row r="10106" spans="1:8">
      <c r="A10106" s="5" t="s">
        <v>3973</v>
      </c>
      <c r="B10106" t="s">
        <v>28101</v>
      </c>
      <c r="C10106">
        <v>18.930735939158801</v>
      </c>
      <c r="D10106">
        <v>24.539649486012799</v>
      </c>
      <c r="E10106">
        <v>21.7351927125858</v>
      </c>
      <c r="F10106">
        <v>38.2979529789745</v>
      </c>
      <c r="G10106">
        <v>41.4050587596656</v>
      </c>
      <c r="H10106">
        <v>39.85150586932</v>
      </c>
    </row>
    <row r="10107" spans="1:8">
      <c r="A10107" s="5" t="s">
        <v>3973</v>
      </c>
      <c r="B10107" t="s">
        <v>28102</v>
      </c>
      <c r="C10107">
        <v>19.367215825964799</v>
      </c>
      <c r="D10107">
        <v>0.23498002056005199</v>
      </c>
      <c r="E10107">
        <v>9.8010979232624003</v>
      </c>
      <c r="F10107">
        <v>38.2979529789745</v>
      </c>
      <c r="G10107">
        <v>41.4050587596656</v>
      </c>
      <c r="H10107">
        <v>39.85150586932</v>
      </c>
    </row>
    <row r="10108" spans="1:8">
      <c r="A10108" s="5" t="s">
        <v>3973</v>
      </c>
      <c r="B10108" t="s">
        <v>28103</v>
      </c>
      <c r="C10108">
        <v>0</v>
      </c>
      <c r="D10108">
        <v>0</v>
      </c>
      <c r="E10108">
        <v>0</v>
      </c>
      <c r="F10108">
        <v>38.2979529789745</v>
      </c>
      <c r="G10108">
        <v>41.4050587596656</v>
      </c>
      <c r="H10108">
        <v>39.85150586932</v>
      </c>
    </row>
    <row r="10109" spans="1:8">
      <c r="A10109" s="5" t="s">
        <v>3973</v>
      </c>
      <c r="B10109" t="s">
        <v>43319</v>
      </c>
      <c r="C10109" s="1">
        <v>1.2138509203577799E-6</v>
      </c>
      <c r="D10109">
        <v>16.6304292530927</v>
      </c>
      <c r="E10109">
        <v>8.3152152334718004</v>
      </c>
      <c r="F10109">
        <v>38.2979529789745</v>
      </c>
      <c r="G10109">
        <v>41.4050587596656</v>
      </c>
      <c r="H10109">
        <v>39.85150586932</v>
      </c>
    </row>
    <row r="10110" spans="1:8">
      <c r="A10110" s="5" t="s">
        <v>16227</v>
      </c>
      <c r="B10110" t="s">
        <v>41672</v>
      </c>
      <c r="C10110">
        <v>17.2790580971241</v>
      </c>
      <c r="D10110">
        <v>19.7607752758861</v>
      </c>
      <c r="E10110">
        <v>18.519916686505098</v>
      </c>
      <c r="F10110">
        <v>17.2790580971241</v>
      </c>
      <c r="G10110">
        <v>19.7607752758861</v>
      </c>
      <c r="H10110">
        <v>18.519916686505098</v>
      </c>
    </row>
    <row r="10111" spans="1:8">
      <c r="A10111" s="5" t="s">
        <v>12503</v>
      </c>
      <c r="B10111" t="s">
        <v>36646</v>
      </c>
      <c r="C10111">
        <v>5.4812903697509698</v>
      </c>
      <c r="D10111">
        <v>4.6240364826583296</v>
      </c>
      <c r="E10111">
        <v>5.0526634262046501</v>
      </c>
      <c r="F10111">
        <v>5.4812903697509698</v>
      </c>
      <c r="G10111">
        <v>4.6240364826583296</v>
      </c>
      <c r="H10111">
        <v>5.0526634262046501</v>
      </c>
    </row>
    <row r="10112" spans="1:8">
      <c r="A10112" s="5" t="s">
        <v>7896</v>
      </c>
      <c r="B10112" t="s">
        <v>26969</v>
      </c>
      <c r="C10112">
        <v>4.2424241746995097</v>
      </c>
      <c r="D10112">
        <v>14.799499105263401</v>
      </c>
      <c r="E10112">
        <v>9.5209616399814792</v>
      </c>
      <c r="F10112">
        <v>7.13198647450682</v>
      </c>
      <c r="G10112">
        <v>17.132576316707599</v>
      </c>
      <c r="H10112">
        <v>12.132281395607199</v>
      </c>
    </row>
    <row r="10113" spans="1:8">
      <c r="A10113" s="5" t="s">
        <v>7896</v>
      </c>
      <c r="B10113" t="s">
        <v>26970</v>
      </c>
      <c r="C10113">
        <v>1.9652858248691401</v>
      </c>
      <c r="D10113">
        <v>0.91964257501812396</v>
      </c>
      <c r="E10113">
        <v>1.4424641999436301</v>
      </c>
      <c r="F10113">
        <v>7.13198647450682</v>
      </c>
      <c r="G10113">
        <v>17.132576316707599</v>
      </c>
      <c r="H10113">
        <v>12.132281395607199</v>
      </c>
    </row>
    <row r="10114" spans="1:8">
      <c r="A10114" s="5" t="s">
        <v>7896</v>
      </c>
      <c r="B10114" t="s">
        <v>26971</v>
      </c>
      <c r="C10114">
        <v>0.924276474938167</v>
      </c>
      <c r="D10114">
        <v>1.4134346364261201</v>
      </c>
      <c r="E10114">
        <v>1.1688555556821401</v>
      </c>
      <c r="F10114">
        <v>7.13198647450682</v>
      </c>
      <c r="G10114">
        <v>17.132576316707599</v>
      </c>
      <c r="H10114">
        <v>12.132281395607199</v>
      </c>
    </row>
    <row r="10115" spans="1:8">
      <c r="A10115" s="5" t="s">
        <v>7896</v>
      </c>
      <c r="B10115" t="s">
        <v>38294</v>
      </c>
      <c r="C10115">
        <v>0</v>
      </c>
      <c r="D10115">
        <v>0</v>
      </c>
      <c r="E10115">
        <v>0</v>
      </c>
      <c r="F10115">
        <v>7.13198647450682</v>
      </c>
      <c r="G10115">
        <v>17.132576316707599</v>
      </c>
      <c r="H10115">
        <v>12.132281395607199</v>
      </c>
    </row>
    <row r="10116" spans="1:8">
      <c r="A10116" s="5" t="s">
        <v>20368</v>
      </c>
      <c r="B10116" t="s">
        <v>48054</v>
      </c>
      <c r="C10116">
        <v>32.144412354319599</v>
      </c>
      <c r="D10116">
        <v>30.159323731674199</v>
      </c>
      <c r="E10116">
        <v>31.151868042996899</v>
      </c>
      <c r="F10116">
        <v>32.144412354319599</v>
      </c>
      <c r="G10116">
        <v>30.159323731674199</v>
      </c>
      <c r="H10116">
        <v>31.151868042996899</v>
      </c>
    </row>
    <row r="10117" spans="1:8">
      <c r="A10117" s="5" t="s">
        <v>15931</v>
      </c>
      <c r="B10117" t="s">
        <v>41144</v>
      </c>
      <c r="C10117">
        <v>2.52257013274673</v>
      </c>
      <c r="D10117">
        <v>4.6209189445213896</v>
      </c>
      <c r="E10117">
        <v>3.5717445386340598</v>
      </c>
      <c r="F10117">
        <v>2.52257013274673</v>
      </c>
      <c r="G10117">
        <v>4.6209189445213896</v>
      </c>
      <c r="H10117">
        <v>3.5717445386340598</v>
      </c>
    </row>
    <row r="10118" spans="1:8">
      <c r="A10118" s="5" t="s">
        <v>12504</v>
      </c>
      <c r="B10118" t="s">
        <v>36647</v>
      </c>
      <c r="C10118">
        <v>17.563203814438602</v>
      </c>
      <c r="D10118">
        <v>17.729335466882201</v>
      </c>
      <c r="E10118">
        <v>17.6462696406604</v>
      </c>
      <c r="F10118">
        <v>17.563203814438602</v>
      </c>
      <c r="G10118">
        <v>17.729335466882201</v>
      </c>
      <c r="H10118">
        <v>17.6462696406604</v>
      </c>
    </row>
    <row r="10119" spans="1:8">
      <c r="A10119" s="5" t="s">
        <v>11307</v>
      </c>
      <c r="B10119" t="s">
        <v>35272</v>
      </c>
      <c r="C10119">
        <v>1.6564140267880501</v>
      </c>
      <c r="D10119">
        <v>2.3368104633632401</v>
      </c>
      <c r="E10119">
        <v>1.99661224507565</v>
      </c>
      <c r="F10119">
        <v>1.6564140267880501</v>
      </c>
      <c r="G10119">
        <v>2.3368104633632401</v>
      </c>
      <c r="H10119">
        <v>1.9966122450756401</v>
      </c>
    </row>
    <row r="10120" spans="1:8">
      <c r="A10120" s="5" t="s">
        <v>5802</v>
      </c>
      <c r="B10120" t="s">
        <v>23822</v>
      </c>
      <c r="C10120">
        <v>45.450630826150601</v>
      </c>
      <c r="D10120">
        <v>33.8712724733996</v>
      </c>
      <c r="E10120">
        <v>39.6609516497751</v>
      </c>
      <c r="F10120">
        <v>235.682649747791</v>
      </c>
      <c r="G10120">
        <v>278.594638890792</v>
      </c>
      <c r="H10120">
        <v>257.13864431929102</v>
      </c>
    </row>
    <row r="10121" spans="1:8">
      <c r="A10121" s="5" t="s">
        <v>5802</v>
      </c>
      <c r="B10121" t="s">
        <v>23823</v>
      </c>
      <c r="C10121">
        <v>141.150482237153</v>
      </c>
      <c r="D10121">
        <v>137.483951429071</v>
      </c>
      <c r="E10121">
        <v>139.31721683311201</v>
      </c>
      <c r="F10121">
        <v>235.682649747791</v>
      </c>
      <c r="G10121">
        <v>278.594638890792</v>
      </c>
      <c r="H10121">
        <v>257.13864431929102</v>
      </c>
    </row>
    <row r="10122" spans="1:8">
      <c r="A10122" s="5" t="s">
        <v>5802</v>
      </c>
      <c r="B10122" t="s">
        <v>35277</v>
      </c>
      <c r="C10122">
        <v>49.081536684486998</v>
      </c>
      <c r="D10122">
        <v>107.239414988321</v>
      </c>
      <c r="E10122">
        <v>78.160475836403805</v>
      </c>
      <c r="F10122">
        <v>235.682649747791</v>
      </c>
      <c r="G10122">
        <v>278.594638890792</v>
      </c>
      <c r="H10122">
        <v>257.13864431929102</v>
      </c>
    </row>
    <row r="10123" spans="1:8">
      <c r="A10123" s="5" t="s">
        <v>13210</v>
      </c>
      <c r="B10123" t="s">
        <v>37578</v>
      </c>
      <c r="C10123">
        <v>137.035557069259</v>
      </c>
      <c r="D10123">
        <v>128.91903498749801</v>
      </c>
      <c r="E10123">
        <v>132.97729602837799</v>
      </c>
      <c r="F10123">
        <v>137.035557069259</v>
      </c>
      <c r="G10123">
        <v>128.91903498749801</v>
      </c>
      <c r="H10123">
        <v>132.97729602837899</v>
      </c>
    </row>
    <row r="10124" spans="1:8">
      <c r="A10124" s="5" t="s">
        <v>13958</v>
      </c>
      <c r="B10124" t="s">
        <v>38567</v>
      </c>
      <c r="C10124">
        <v>0</v>
      </c>
      <c r="D10124">
        <v>20.9585594075857</v>
      </c>
      <c r="E10124">
        <v>10.4792797037929</v>
      </c>
      <c r="F10124">
        <v>10.257023661056399</v>
      </c>
      <c r="G10124">
        <v>20.9585594075857</v>
      </c>
      <c r="H10124">
        <v>15.607791534321001</v>
      </c>
    </row>
    <row r="10125" spans="1:8">
      <c r="A10125" s="5" t="s">
        <v>13958</v>
      </c>
      <c r="B10125" t="s">
        <v>42697</v>
      </c>
      <c r="C10125">
        <v>10.257023661056399</v>
      </c>
      <c r="D10125">
        <v>0</v>
      </c>
      <c r="E10125">
        <v>5.1285118305281996</v>
      </c>
      <c r="F10125">
        <v>10.257023661056399</v>
      </c>
      <c r="G10125">
        <v>20.9585594075857</v>
      </c>
      <c r="H10125">
        <v>15.607791534321001</v>
      </c>
    </row>
    <row r="10126" spans="1:8">
      <c r="A10126" s="5" t="s">
        <v>13958</v>
      </c>
      <c r="B10126" t="s">
        <v>42698</v>
      </c>
      <c r="C10126">
        <v>0</v>
      </c>
      <c r="D10126">
        <v>0</v>
      </c>
      <c r="E10126">
        <v>0</v>
      </c>
      <c r="F10126">
        <v>10.257023661056399</v>
      </c>
      <c r="G10126">
        <v>20.9585594075857</v>
      </c>
      <c r="H10126">
        <v>15.607791534321001</v>
      </c>
    </row>
    <row r="10127" spans="1:8">
      <c r="A10127" s="5" t="s">
        <v>13958</v>
      </c>
      <c r="B10127" t="s">
        <v>46554</v>
      </c>
      <c r="C10127">
        <v>0</v>
      </c>
      <c r="D10127">
        <v>0</v>
      </c>
      <c r="E10127">
        <v>0</v>
      </c>
      <c r="F10127">
        <v>10.257023661056399</v>
      </c>
      <c r="G10127">
        <v>20.9585594075857</v>
      </c>
      <c r="H10127">
        <v>15.607791534321001</v>
      </c>
    </row>
    <row r="10128" spans="1:8">
      <c r="A10128" s="5" t="s">
        <v>11080</v>
      </c>
      <c r="B10128" t="s">
        <v>34939</v>
      </c>
      <c r="C10128">
        <v>13.141225726057099</v>
      </c>
      <c r="D10128">
        <v>7.8064194128542796</v>
      </c>
      <c r="E10128">
        <v>10.473822569455701</v>
      </c>
      <c r="F10128">
        <v>17.201914348677199</v>
      </c>
      <c r="G10128">
        <v>7.8064194128542796</v>
      </c>
      <c r="H10128">
        <v>12.5041668807658</v>
      </c>
    </row>
    <row r="10129" spans="1:8">
      <c r="A10129" s="5" t="s">
        <v>11080</v>
      </c>
      <c r="B10129" t="s">
        <v>42693</v>
      </c>
      <c r="C10129">
        <v>4.0606886226201304</v>
      </c>
      <c r="D10129">
        <v>0</v>
      </c>
      <c r="E10129">
        <v>2.0303443113100701</v>
      </c>
      <c r="F10129">
        <v>17.201914348677199</v>
      </c>
      <c r="G10129">
        <v>7.8064194128542796</v>
      </c>
      <c r="H10129">
        <v>12.5041668807658</v>
      </c>
    </row>
    <row r="10130" spans="1:8">
      <c r="A10130" s="5" t="s">
        <v>19764</v>
      </c>
      <c r="B10130" t="s">
        <v>47378</v>
      </c>
      <c r="C10130">
        <v>2.4059082878412799</v>
      </c>
      <c r="D10130">
        <v>0</v>
      </c>
      <c r="E10130">
        <v>1.2029541439206399</v>
      </c>
      <c r="F10130">
        <v>2.4059082878412799</v>
      </c>
      <c r="G10130">
        <v>0</v>
      </c>
      <c r="H10130">
        <v>1.2029541439206399</v>
      </c>
    </row>
    <row r="10131" spans="1:8">
      <c r="A10131" s="5" t="s">
        <v>7319</v>
      </c>
      <c r="B10131" t="s">
        <v>25969</v>
      </c>
      <c r="C10131">
        <v>1.32098204961329</v>
      </c>
      <c r="D10131">
        <v>2.10500851313896</v>
      </c>
      <c r="E10131">
        <v>1.71299528137613</v>
      </c>
      <c r="F10131">
        <v>1.32098269665172</v>
      </c>
      <c r="G10131">
        <v>2.10501012469574</v>
      </c>
      <c r="H10131">
        <v>1.7129964106737301</v>
      </c>
    </row>
    <row r="10132" spans="1:8">
      <c r="A10132" s="5" t="s">
        <v>7319</v>
      </c>
      <c r="B10132" t="s">
        <v>42691</v>
      </c>
      <c r="C10132" s="1">
        <v>6.4703843361908101E-7</v>
      </c>
      <c r="D10132" s="1">
        <v>1.6115567829775801E-6</v>
      </c>
      <c r="E10132" s="1">
        <v>1.12929760829833E-6</v>
      </c>
      <c r="F10132">
        <v>1.32098269665172</v>
      </c>
      <c r="G10132">
        <v>2.10501012469574</v>
      </c>
      <c r="H10132">
        <v>1.7129964106737301</v>
      </c>
    </row>
    <row r="10133" spans="1:8">
      <c r="A10133" s="5" t="s">
        <v>5764</v>
      </c>
      <c r="B10133" t="s">
        <v>23767</v>
      </c>
      <c r="C10133">
        <v>0</v>
      </c>
      <c r="D10133">
        <v>0</v>
      </c>
      <c r="E10133">
        <v>0</v>
      </c>
      <c r="F10133">
        <v>14.0780794911005</v>
      </c>
      <c r="G10133">
        <v>12.4824516559322</v>
      </c>
      <c r="H10133">
        <v>13.280265573516401</v>
      </c>
    </row>
    <row r="10134" spans="1:8">
      <c r="A10134" s="5" t="s">
        <v>5764</v>
      </c>
      <c r="B10134" t="s">
        <v>28220</v>
      </c>
      <c r="C10134" s="1">
        <v>8.4520984055499903E-8</v>
      </c>
      <c r="D10134" s="1">
        <v>5.6940794891965903E-5</v>
      </c>
      <c r="E10134" s="1">
        <v>2.8512657938010701E-5</v>
      </c>
      <c r="F10134">
        <v>14.0780794911005</v>
      </c>
      <c r="G10134">
        <v>12.4824516559322</v>
      </c>
      <c r="H10134">
        <v>13.280265573516401</v>
      </c>
    </row>
    <row r="10135" spans="1:8">
      <c r="A10135" s="5" t="s">
        <v>5764</v>
      </c>
      <c r="B10135" t="s">
        <v>28221</v>
      </c>
      <c r="C10135" s="1">
        <v>1.7564066322642301E-5</v>
      </c>
      <c r="D10135" s="1">
        <v>5.8301600288743497E-6</v>
      </c>
      <c r="E10135" s="1">
        <v>1.1697113175758301E-5</v>
      </c>
      <c r="F10135">
        <v>14.0780794911005</v>
      </c>
      <c r="G10135">
        <v>12.4824516559322</v>
      </c>
      <c r="H10135">
        <v>13.280265573516401</v>
      </c>
    </row>
    <row r="10136" spans="1:8">
      <c r="A10136" s="5" t="s">
        <v>5764</v>
      </c>
      <c r="B10136" t="s">
        <v>35684</v>
      </c>
      <c r="C10136">
        <v>14.0780618425132</v>
      </c>
      <c r="D10136">
        <v>12.482388884977301</v>
      </c>
      <c r="E10136">
        <v>13.280225363745201</v>
      </c>
      <c r="F10136">
        <v>14.0780794911005</v>
      </c>
      <c r="G10136">
        <v>12.4824516559322</v>
      </c>
      <c r="H10136">
        <v>13.280265573516401</v>
      </c>
    </row>
    <row r="10137" spans="1:8">
      <c r="A10137" s="5" t="s">
        <v>14419</v>
      </c>
      <c r="B10137" t="s">
        <v>39212</v>
      </c>
      <c r="C10137">
        <v>15.668983591969701</v>
      </c>
      <c r="D10137">
        <v>13.320539013095599</v>
      </c>
      <c r="E10137">
        <v>14.4947613025326</v>
      </c>
      <c r="F10137">
        <v>15.668983591969701</v>
      </c>
      <c r="G10137">
        <v>13.320539013095599</v>
      </c>
      <c r="H10137">
        <v>14.4947613025327</v>
      </c>
    </row>
    <row r="10138" spans="1:8">
      <c r="A10138" s="5" t="s">
        <v>14420</v>
      </c>
      <c r="B10138" t="s">
        <v>39213</v>
      </c>
      <c r="C10138">
        <v>2.9566273862160601</v>
      </c>
      <c r="D10138">
        <v>3.59478126674514</v>
      </c>
      <c r="E10138">
        <v>3.2757043264806001</v>
      </c>
      <c r="F10138">
        <v>2.9566273862160601</v>
      </c>
      <c r="G10138">
        <v>3.59478126674514</v>
      </c>
      <c r="H10138">
        <v>3.2757043264806001</v>
      </c>
    </row>
    <row r="10139" spans="1:8">
      <c r="A10139" s="5" t="s">
        <v>6637</v>
      </c>
      <c r="B10139" t="s">
        <v>24899</v>
      </c>
      <c r="C10139">
        <v>0</v>
      </c>
      <c r="D10139">
        <v>0</v>
      </c>
      <c r="E10139">
        <v>0</v>
      </c>
      <c r="F10139">
        <v>1.9221325100112101</v>
      </c>
      <c r="G10139">
        <v>1.41404515431128</v>
      </c>
      <c r="H10139">
        <v>1.6680888321612499</v>
      </c>
    </row>
    <row r="10140" spans="1:8">
      <c r="A10140" s="5" t="s">
        <v>6637</v>
      </c>
      <c r="B10140" t="s">
        <v>27999</v>
      </c>
      <c r="C10140">
        <v>0</v>
      </c>
      <c r="D10140">
        <v>0</v>
      </c>
      <c r="E10140">
        <v>0</v>
      </c>
      <c r="F10140">
        <v>1.9221325100112101</v>
      </c>
      <c r="G10140">
        <v>1.41404515431128</v>
      </c>
      <c r="H10140">
        <v>1.6680888321612499</v>
      </c>
    </row>
    <row r="10141" spans="1:8">
      <c r="A10141" s="5" t="s">
        <v>6637</v>
      </c>
      <c r="B10141" t="s">
        <v>28000</v>
      </c>
      <c r="C10141">
        <v>1.9221325100112101</v>
      </c>
      <c r="D10141">
        <v>1.41404515431128</v>
      </c>
      <c r="E10141">
        <v>1.6680888321612399</v>
      </c>
      <c r="F10141">
        <v>1.9221325100112101</v>
      </c>
      <c r="G10141">
        <v>1.41404515431128</v>
      </c>
      <c r="H10141">
        <v>1.6680888321612499</v>
      </c>
    </row>
    <row r="10142" spans="1:8">
      <c r="A10142" s="5" t="s">
        <v>5711</v>
      </c>
      <c r="B10142" t="s">
        <v>23675</v>
      </c>
      <c r="C10142">
        <v>5.9179224638869696</v>
      </c>
      <c r="D10142">
        <v>8.4672595594337103</v>
      </c>
      <c r="E10142">
        <v>7.1925910116603404</v>
      </c>
      <c r="F10142">
        <v>20.851389501279701</v>
      </c>
      <c r="G10142">
        <v>22.499506549709899</v>
      </c>
      <c r="H10142">
        <v>21.675448025494799</v>
      </c>
    </row>
    <row r="10143" spans="1:8">
      <c r="A10143" s="5" t="s">
        <v>5711</v>
      </c>
      <c r="B10143" t="s">
        <v>44192</v>
      </c>
      <c r="C10143">
        <v>14.933467037392701</v>
      </c>
      <c r="D10143">
        <v>14.032246990276199</v>
      </c>
      <c r="E10143">
        <v>14.482857013834501</v>
      </c>
      <c r="F10143">
        <v>20.851389501279701</v>
      </c>
      <c r="G10143">
        <v>22.499506549709899</v>
      </c>
      <c r="H10143">
        <v>21.675448025494799</v>
      </c>
    </row>
    <row r="10144" spans="1:8">
      <c r="A10144" s="5" t="s">
        <v>5937</v>
      </c>
      <c r="B10144" t="s">
        <v>24006</v>
      </c>
      <c r="C10144">
        <v>0</v>
      </c>
      <c r="D10144">
        <v>4.36029275627258</v>
      </c>
      <c r="E10144">
        <v>2.18014637813629</v>
      </c>
      <c r="F10144">
        <v>68.2366515960274</v>
      </c>
      <c r="G10144">
        <v>80.479506800142801</v>
      </c>
      <c r="H10144">
        <v>74.358079198085093</v>
      </c>
    </row>
    <row r="10145" spans="1:8">
      <c r="A10145" s="5" t="s">
        <v>5937</v>
      </c>
      <c r="B10145" t="s">
        <v>24007</v>
      </c>
      <c r="C10145">
        <v>59.160959759263697</v>
      </c>
      <c r="D10145">
        <v>67.271796688120205</v>
      </c>
      <c r="E10145">
        <v>63.216378223691997</v>
      </c>
      <c r="F10145">
        <v>68.2366515960274</v>
      </c>
      <c r="G10145">
        <v>80.479506800142801</v>
      </c>
      <c r="H10145">
        <v>74.358079198085093</v>
      </c>
    </row>
    <row r="10146" spans="1:8">
      <c r="A10146" s="5" t="s">
        <v>5937</v>
      </c>
      <c r="B10146" t="s">
        <v>35278</v>
      </c>
      <c r="C10146">
        <v>9.0756918367637507</v>
      </c>
      <c r="D10146">
        <v>8.8474173557499807</v>
      </c>
      <c r="E10146">
        <v>8.9615545962568603</v>
      </c>
      <c r="F10146">
        <v>68.2366515960274</v>
      </c>
      <c r="G10146">
        <v>80.479506800142801</v>
      </c>
      <c r="H10146">
        <v>74.358079198085093</v>
      </c>
    </row>
    <row r="10147" spans="1:8">
      <c r="A10147" s="5" t="s">
        <v>6343</v>
      </c>
      <c r="B10147" t="s">
        <v>24499</v>
      </c>
      <c r="C10147">
        <v>0</v>
      </c>
      <c r="D10147">
        <v>0</v>
      </c>
      <c r="E10147">
        <v>0</v>
      </c>
      <c r="F10147">
        <v>123.32751124609599</v>
      </c>
      <c r="G10147">
        <v>133.053929736469</v>
      </c>
      <c r="H10147">
        <v>128.19072049128201</v>
      </c>
    </row>
    <row r="10148" spans="1:8">
      <c r="A10148" s="5" t="s">
        <v>6343</v>
      </c>
      <c r="B10148" t="s">
        <v>31497</v>
      </c>
      <c r="C10148">
        <v>2.82369965130595</v>
      </c>
      <c r="D10148">
        <v>0</v>
      </c>
      <c r="E10148">
        <v>1.4118498256529799</v>
      </c>
      <c r="F10148">
        <v>123.32751124609599</v>
      </c>
      <c r="G10148">
        <v>133.053929736469</v>
      </c>
      <c r="H10148">
        <v>128.19072049128201</v>
      </c>
    </row>
    <row r="10149" spans="1:8">
      <c r="A10149" s="5" t="s">
        <v>6343</v>
      </c>
      <c r="B10149" t="s">
        <v>41059</v>
      </c>
      <c r="C10149">
        <v>120.50381159478999</v>
      </c>
      <c r="D10149">
        <v>133.053929736469</v>
      </c>
      <c r="E10149">
        <v>126.77887066563</v>
      </c>
      <c r="F10149">
        <v>123.32751124609599</v>
      </c>
      <c r="G10149">
        <v>133.053929736469</v>
      </c>
      <c r="H10149">
        <v>128.19072049128201</v>
      </c>
    </row>
    <row r="10150" spans="1:8">
      <c r="A10150" s="5" t="s">
        <v>18429</v>
      </c>
      <c r="B10150" t="s">
        <v>45320</v>
      </c>
      <c r="C10150">
        <v>5.9833969836966903</v>
      </c>
      <c r="D10150">
        <v>4.4072636642025902</v>
      </c>
      <c r="E10150">
        <v>5.1953303239496398</v>
      </c>
      <c r="F10150">
        <v>5.9833969836966903</v>
      </c>
      <c r="G10150">
        <v>4.4072636642025902</v>
      </c>
      <c r="H10150">
        <v>5.1953303239496398</v>
      </c>
    </row>
    <row r="10151" spans="1:8">
      <c r="A10151" s="5" t="s">
        <v>14213</v>
      </c>
      <c r="B10151" t="s">
        <v>38935</v>
      </c>
      <c r="C10151">
        <v>14.4472153536605</v>
      </c>
      <c r="D10151">
        <v>14.050328711470501</v>
      </c>
      <c r="E10151">
        <v>14.248772032565499</v>
      </c>
      <c r="F10151">
        <v>14.4472153536605</v>
      </c>
      <c r="G10151">
        <v>14.050328711470501</v>
      </c>
      <c r="H10151">
        <v>14.248772032565499</v>
      </c>
    </row>
    <row r="10152" spans="1:8">
      <c r="A10152" s="5" t="s">
        <v>14335</v>
      </c>
      <c r="B10152" t="s">
        <v>39093</v>
      </c>
      <c r="C10152">
        <v>27.697928885800099</v>
      </c>
      <c r="D10152">
        <v>29.788596488222201</v>
      </c>
      <c r="E10152">
        <v>28.7432626870112</v>
      </c>
      <c r="F10152">
        <v>27.697928885800099</v>
      </c>
      <c r="G10152">
        <v>29.788596488222201</v>
      </c>
      <c r="H10152">
        <v>28.7432626870111</v>
      </c>
    </row>
    <row r="10153" spans="1:8">
      <c r="A10153" s="5" t="s">
        <v>4866</v>
      </c>
      <c r="B10153" t="s">
        <v>22693</v>
      </c>
      <c r="C10153" s="1">
        <v>2.4217581444771202E-5</v>
      </c>
      <c r="D10153">
        <v>2.0465936422979101</v>
      </c>
      <c r="E10153">
        <v>1.02330892993968</v>
      </c>
      <c r="F10153">
        <v>3.4900368240684401</v>
      </c>
      <c r="G10153">
        <v>2.04659378861255</v>
      </c>
      <c r="H10153">
        <v>2.7683153063404999</v>
      </c>
    </row>
    <row r="10154" spans="1:8">
      <c r="A10154" s="5" t="s">
        <v>4866</v>
      </c>
      <c r="B10154" t="s">
        <v>39268</v>
      </c>
      <c r="C10154">
        <v>3.4900126064869998</v>
      </c>
      <c r="D10154" s="1">
        <v>1.4631463799682001E-7</v>
      </c>
      <c r="E10154">
        <v>1.7450063764008199</v>
      </c>
      <c r="F10154">
        <v>3.4900368240684401</v>
      </c>
      <c r="G10154">
        <v>2.04659378861255</v>
      </c>
      <c r="H10154">
        <v>2.7683153063404999</v>
      </c>
    </row>
    <row r="10155" spans="1:8">
      <c r="A10155" s="5" t="s">
        <v>6589</v>
      </c>
      <c r="B10155" t="s">
        <v>24842</v>
      </c>
      <c r="C10155">
        <v>5.4058209019346402</v>
      </c>
      <c r="D10155">
        <v>5.4311411268295497</v>
      </c>
      <c r="E10155">
        <v>5.4184810143820998</v>
      </c>
      <c r="F10155">
        <v>5.4351898136254997</v>
      </c>
      <c r="G10155">
        <v>5.4587869354383098</v>
      </c>
      <c r="H10155">
        <v>5.4469883745319096</v>
      </c>
    </row>
    <row r="10156" spans="1:8">
      <c r="A10156" s="5" t="s">
        <v>6589</v>
      </c>
      <c r="B10156" t="s">
        <v>35279</v>
      </c>
      <c r="C10156">
        <v>2.9368911690862701E-2</v>
      </c>
      <c r="D10156">
        <v>2.7645808608760401E-2</v>
      </c>
      <c r="E10156">
        <v>2.85073601498116E-2</v>
      </c>
      <c r="F10156">
        <v>5.4351898136254997</v>
      </c>
      <c r="G10156">
        <v>5.4587869354383098</v>
      </c>
      <c r="H10156">
        <v>5.4469883745319096</v>
      </c>
    </row>
    <row r="10157" spans="1:8">
      <c r="A10157" s="5" t="s">
        <v>11312</v>
      </c>
      <c r="B10157" t="s">
        <v>35280</v>
      </c>
      <c r="C10157">
        <v>4.9311116073978702</v>
      </c>
      <c r="D10157">
        <v>7.4818577133135804</v>
      </c>
      <c r="E10157">
        <v>6.20648466035572</v>
      </c>
      <c r="F10157">
        <v>4.9311116073978702</v>
      </c>
      <c r="G10157">
        <v>7.4818577133135804</v>
      </c>
      <c r="H10157">
        <v>6.2064846603557298</v>
      </c>
    </row>
    <row r="10158" spans="1:8">
      <c r="A10158" s="5" t="s">
        <v>12505</v>
      </c>
      <c r="B10158" t="s">
        <v>36648</v>
      </c>
      <c r="C10158">
        <v>1.4207184394172101</v>
      </c>
      <c r="D10158">
        <v>0.88384024746373002</v>
      </c>
      <c r="E10158">
        <v>1.1522793434404699</v>
      </c>
      <c r="F10158">
        <v>1.4207184394172101</v>
      </c>
      <c r="G10158">
        <v>0.88384024746373002</v>
      </c>
      <c r="H10158">
        <v>1.1522793434404699</v>
      </c>
    </row>
    <row r="10159" spans="1:8">
      <c r="A10159" s="5" t="s">
        <v>14048</v>
      </c>
      <c r="B10159" t="s">
        <v>38714</v>
      </c>
      <c r="C10159">
        <v>38.582021378773</v>
      </c>
      <c r="D10159">
        <v>37.770273503341897</v>
      </c>
      <c r="E10159">
        <v>38.176147441057502</v>
      </c>
      <c r="F10159">
        <v>38.582021378773</v>
      </c>
      <c r="G10159">
        <v>37.770273503341897</v>
      </c>
      <c r="H10159">
        <v>38.176147441057502</v>
      </c>
    </row>
    <row r="10160" spans="1:8">
      <c r="A10160" s="5" t="s">
        <v>4059</v>
      </c>
      <c r="B10160" t="s">
        <v>21818</v>
      </c>
      <c r="C10160">
        <v>43.4562074447323</v>
      </c>
      <c r="D10160">
        <v>50.197040312059102</v>
      </c>
      <c r="E10160">
        <v>46.826623878395701</v>
      </c>
      <c r="F10160">
        <v>57.746091154898103</v>
      </c>
      <c r="G10160">
        <v>63.484247646573799</v>
      </c>
      <c r="H10160">
        <v>60.615169400736001</v>
      </c>
    </row>
    <row r="10161" spans="1:8">
      <c r="A10161" s="5" t="s">
        <v>4059</v>
      </c>
      <c r="B10161" t="s">
        <v>25725</v>
      </c>
      <c r="C10161">
        <v>14.2898837101658</v>
      </c>
      <c r="D10161">
        <v>13.287207334514701</v>
      </c>
      <c r="E10161">
        <v>13.7885455223402</v>
      </c>
      <c r="F10161">
        <v>57.746091154898103</v>
      </c>
      <c r="G10161">
        <v>63.484247646573799</v>
      </c>
      <c r="H10161">
        <v>60.615169400736001</v>
      </c>
    </row>
    <row r="10162" spans="1:8">
      <c r="A10162" s="5" t="s">
        <v>4059</v>
      </c>
      <c r="B10162" t="s">
        <v>25726</v>
      </c>
      <c r="C10162">
        <v>0</v>
      </c>
      <c r="D10162">
        <v>0</v>
      </c>
      <c r="E10162">
        <v>0</v>
      </c>
      <c r="F10162">
        <v>57.746091154898103</v>
      </c>
      <c r="G10162">
        <v>63.484247646573799</v>
      </c>
      <c r="H10162">
        <v>60.615169400736001</v>
      </c>
    </row>
    <row r="10163" spans="1:8">
      <c r="A10163" s="5" t="s">
        <v>13435</v>
      </c>
      <c r="B10163" t="s">
        <v>37914</v>
      </c>
      <c r="C10163">
        <v>123.669724059825</v>
      </c>
      <c r="D10163">
        <v>136.70015038247399</v>
      </c>
      <c r="E10163">
        <v>130.184937221149</v>
      </c>
      <c r="F10163">
        <v>123.669724059825</v>
      </c>
      <c r="G10163">
        <v>136.70015038247399</v>
      </c>
      <c r="H10163">
        <v>130.184937221149</v>
      </c>
    </row>
    <row r="10164" spans="1:8">
      <c r="A10164" s="5" t="s">
        <v>5039</v>
      </c>
      <c r="B10164" t="s">
        <v>22919</v>
      </c>
      <c r="C10164">
        <v>6.3708914781149701</v>
      </c>
      <c r="D10164">
        <v>6.1719721061061597</v>
      </c>
      <c r="E10164">
        <v>6.2714317921105698</v>
      </c>
      <c r="F10164">
        <v>106.853256052997</v>
      </c>
      <c r="G10164">
        <v>117.67810174762199</v>
      </c>
      <c r="H10164">
        <v>112.265678900309</v>
      </c>
    </row>
    <row r="10165" spans="1:8">
      <c r="A10165" s="5" t="s">
        <v>5039</v>
      </c>
      <c r="B10165" t="s">
        <v>22920</v>
      </c>
      <c r="C10165">
        <v>7.3690925164694603</v>
      </c>
      <c r="D10165">
        <v>21.855345232163199</v>
      </c>
      <c r="E10165">
        <v>14.6122188743163</v>
      </c>
      <c r="F10165">
        <v>106.853256052997</v>
      </c>
      <c r="G10165">
        <v>117.67810174762199</v>
      </c>
      <c r="H10165">
        <v>112.265678900309</v>
      </c>
    </row>
    <row r="10166" spans="1:8">
      <c r="A10166" s="5" t="s">
        <v>5039</v>
      </c>
      <c r="B10166" t="s">
        <v>22921</v>
      </c>
      <c r="C10166">
        <v>82.604693770173796</v>
      </c>
      <c r="D10166">
        <v>28.738505725760401</v>
      </c>
      <c r="E10166">
        <v>55.6715997479671</v>
      </c>
      <c r="F10166">
        <v>106.853256052997</v>
      </c>
      <c r="G10166">
        <v>117.67810174762199</v>
      </c>
      <c r="H10166">
        <v>112.265678900309</v>
      </c>
    </row>
    <row r="10167" spans="1:8">
      <c r="A10167" s="5" t="s">
        <v>5039</v>
      </c>
      <c r="B10167" t="s">
        <v>22922</v>
      </c>
      <c r="C10167">
        <v>8.3644269834413407E-2</v>
      </c>
      <c r="D10167">
        <v>10.202091594191501</v>
      </c>
      <c r="E10167">
        <v>5.1428679320129698</v>
      </c>
      <c r="F10167">
        <v>106.853256052997</v>
      </c>
      <c r="G10167">
        <v>117.67810174762199</v>
      </c>
      <c r="H10167">
        <v>112.265678900309</v>
      </c>
    </row>
    <row r="10168" spans="1:8">
      <c r="A10168" s="5" t="s">
        <v>5039</v>
      </c>
      <c r="B10168" t="s">
        <v>32777</v>
      </c>
      <c r="C10168">
        <v>4.5145201450517503E-3</v>
      </c>
      <c r="D10168">
        <v>7.73437830240632</v>
      </c>
      <c r="E10168">
        <v>3.8694464112756801</v>
      </c>
      <c r="F10168">
        <v>106.853256052997</v>
      </c>
      <c r="G10168">
        <v>117.67810174762199</v>
      </c>
      <c r="H10168">
        <v>112.265678900309</v>
      </c>
    </row>
    <row r="10169" spans="1:8">
      <c r="A10169" s="5" t="s">
        <v>5039</v>
      </c>
      <c r="B10169" t="s">
        <v>32778</v>
      </c>
      <c r="C10169">
        <v>9.7950997822438008</v>
      </c>
      <c r="D10169">
        <v>1.1738050675296601</v>
      </c>
      <c r="E10169">
        <v>5.4844524248867303</v>
      </c>
      <c r="F10169">
        <v>106.853256052997</v>
      </c>
      <c r="G10169">
        <v>117.67810174762199</v>
      </c>
      <c r="H10169">
        <v>112.265678900309</v>
      </c>
    </row>
    <row r="10170" spans="1:8">
      <c r="A10170" s="5" t="s">
        <v>5039</v>
      </c>
      <c r="B10170" t="s">
        <v>32779</v>
      </c>
      <c r="C10170">
        <v>5.1825327487516899E-2</v>
      </c>
      <c r="D10170">
        <v>37.0989636245192</v>
      </c>
      <c r="E10170">
        <v>18.5753944760034</v>
      </c>
      <c r="F10170">
        <v>106.853256052997</v>
      </c>
      <c r="G10170">
        <v>117.67810174762199</v>
      </c>
      <c r="H10170">
        <v>112.265678900309</v>
      </c>
    </row>
    <row r="10171" spans="1:8">
      <c r="A10171" s="5" t="s">
        <v>5039</v>
      </c>
      <c r="B10171" t="s">
        <v>37579</v>
      </c>
      <c r="C10171">
        <v>0.57349438852788504</v>
      </c>
      <c r="D10171">
        <v>4.7030400949454796</v>
      </c>
      <c r="E10171">
        <v>2.6382672417366799</v>
      </c>
      <c r="F10171">
        <v>106.853256052997</v>
      </c>
      <c r="G10171">
        <v>117.67810174762199</v>
      </c>
      <c r="H10171">
        <v>112.265678900309</v>
      </c>
    </row>
    <row r="10172" spans="1:8">
      <c r="A10172" s="5" t="s">
        <v>19787</v>
      </c>
      <c r="B10172" t="s">
        <v>47404</v>
      </c>
      <c r="C10172">
        <v>17.885299892712201</v>
      </c>
      <c r="D10172">
        <v>22.737660483888199</v>
      </c>
      <c r="E10172">
        <v>20.311480188300202</v>
      </c>
      <c r="F10172">
        <v>39.324082848542197</v>
      </c>
      <c r="G10172">
        <v>50.047554358392503</v>
      </c>
      <c r="H10172">
        <v>44.685818603467403</v>
      </c>
    </row>
    <row r="10173" spans="1:8">
      <c r="A10173" s="5" t="s">
        <v>19787</v>
      </c>
      <c r="B10173" t="s">
        <v>48763</v>
      </c>
      <c r="C10173">
        <v>21.43878295583</v>
      </c>
      <c r="D10173">
        <v>27.309893874504301</v>
      </c>
      <c r="E10173">
        <v>24.374338415167099</v>
      </c>
      <c r="F10173">
        <v>39.324082848542197</v>
      </c>
      <c r="G10173">
        <v>50.047554358392503</v>
      </c>
      <c r="H10173">
        <v>44.685818603467403</v>
      </c>
    </row>
    <row r="10174" spans="1:8">
      <c r="A10174" s="5" t="s">
        <v>19787</v>
      </c>
      <c r="B10174" t="s">
        <v>48763</v>
      </c>
      <c r="C10174">
        <v>21.43878295583</v>
      </c>
      <c r="D10174">
        <v>27.309893874504301</v>
      </c>
      <c r="E10174">
        <v>24.374338415167099</v>
      </c>
      <c r="F10174">
        <v>39.324082848542197</v>
      </c>
      <c r="G10174">
        <v>50.047554358392503</v>
      </c>
      <c r="H10174">
        <v>44.685818603467403</v>
      </c>
    </row>
    <row r="10175" spans="1:8">
      <c r="A10175" s="5" t="s">
        <v>20745</v>
      </c>
      <c r="B10175" t="s">
        <v>48518</v>
      </c>
      <c r="C10175">
        <v>4.5842057343261899</v>
      </c>
      <c r="D10175">
        <v>5.1765421789788402</v>
      </c>
      <c r="E10175">
        <v>4.8803739566525204</v>
      </c>
      <c r="F10175">
        <v>4.5842057343261899</v>
      </c>
      <c r="G10175">
        <v>5.1765421789788402</v>
      </c>
      <c r="H10175">
        <v>4.8803739566525204</v>
      </c>
    </row>
    <row r="10176" spans="1:8">
      <c r="A10176" s="5" t="s">
        <v>18563</v>
      </c>
      <c r="B10176" t="s">
        <v>45524</v>
      </c>
      <c r="C10176">
        <v>20.218460687156199</v>
      </c>
      <c r="D10176">
        <v>16.892094620720499</v>
      </c>
      <c r="E10176">
        <v>18.555277653938301</v>
      </c>
      <c r="F10176">
        <v>20.218460687156199</v>
      </c>
      <c r="G10176">
        <v>16.892094620720499</v>
      </c>
      <c r="H10176">
        <v>18.555277653938301</v>
      </c>
    </row>
    <row r="10177" spans="1:8">
      <c r="A10177" s="5" t="s">
        <v>11313</v>
      </c>
      <c r="B10177" t="s">
        <v>35282</v>
      </c>
      <c r="C10177">
        <v>24.5232898671761</v>
      </c>
      <c r="D10177">
        <v>26.603771486485702</v>
      </c>
      <c r="E10177">
        <v>25.563530676830901</v>
      </c>
      <c r="F10177">
        <v>24.5232898671761</v>
      </c>
      <c r="G10177">
        <v>26.603771486485702</v>
      </c>
      <c r="H10177">
        <v>25.563530676830901</v>
      </c>
    </row>
    <row r="10178" spans="1:8">
      <c r="A10178" s="5" t="s">
        <v>20115</v>
      </c>
      <c r="B10178" t="s">
        <v>47765</v>
      </c>
      <c r="C10178">
        <v>2.9521119020912501</v>
      </c>
      <c r="D10178">
        <v>0</v>
      </c>
      <c r="E10178">
        <v>1.4760559510456199</v>
      </c>
      <c r="F10178">
        <v>3.0016591932056902</v>
      </c>
      <c r="G10178">
        <v>6.0644170403814703</v>
      </c>
      <c r="H10178">
        <v>4.5330381167935796</v>
      </c>
    </row>
    <row r="10179" spans="1:8">
      <c r="A10179" s="5" t="s">
        <v>20115</v>
      </c>
      <c r="B10179" t="s">
        <v>47766</v>
      </c>
      <c r="C10179">
        <v>4.9547291114439201E-2</v>
      </c>
      <c r="D10179">
        <v>6.0644170403814703</v>
      </c>
      <c r="E10179">
        <v>3.0569821657479599</v>
      </c>
      <c r="F10179">
        <v>3.0016591932056902</v>
      </c>
      <c r="G10179">
        <v>6.0644170403814703</v>
      </c>
      <c r="H10179">
        <v>4.5330381167935796</v>
      </c>
    </row>
    <row r="10180" spans="1:8">
      <c r="A10180" s="5" t="s">
        <v>6338</v>
      </c>
      <c r="B10180" t="s">
        <v>24494</v>
      </c>
      <c r="C10180">
        <v>10.2433250013519</v>
      </c>
      <c r="D10180">
        <v>12.955942927979599</v>
      </c>
      <c r="E10180">
        <v>11.5996339646658</v>
      </c>
      <c r="F10180">
        <v>66.977338882972603</v>
      </c>
      <c r="G10180">
        <v>68.155332975615593</v>
      </c>
      <c r="H10180">
        <v>67.566335929294098</v>
      </c>
    </row>
    <row r="10181" spans="1:8">
      <c r="A10181" s="5" t="s">
        <v>6338</v>
      </c>
      <c r="B10181" t="s">
        <v>35284</v>
      </c>
      <c r="C10181">
        <v>56.734013881620697</v>
      </c>
      <c r="D10181">
        <v>55.199390047636001</v>
      </c>
      <c r="E10181">
        <v>55.966701964628399</v>
      </c>
      <c r="F10181">
        <v>66.977338882972603</v>
      </c>
      <c r="G10181">
        <v>68.155332975615593</v>
      </c>
      <c r="H10181">
        <v>67.566335929294098</v>
      </c>
    </row>
    <row r="10182" spans="1:8">
      <c r="A10182" s="5" t="s">
        <v>8859</v>
      </c>
      <c r="B10182" t="s">
        <v>29230</v>
      </c>
      <c r="C10182">
        <v>6.3968935636651398</v>
      </c>
      <c r="D10182">
        <v>13.5142680288224</v>
      </c>
      <c r="E10182">
        <v>9.9555807962437601</v>
      </c>
      <c r="F10182">
        <v>24.6911238164443</v>
      </c>
      <c r="G10182">
        <v>25.9463346523724</v>
      </c>
      <c r="H10182">
        <v>25.318729234408401</v>
      </c>
    </row>
    <row r="10183" spans="1:8">
      <c r="A10183" s="5" t="s">
        <v>8859</v>
      </c>
      <c r="B10183" t="s">
        <v>39033</v>
      </c>
      <c r="C10183">
        <v>18.294230252779201</v>
      </c>
      <c r="D10183">
        <v>12.43206662355</v>
      </c>
      <c r="E10183">
        <v>15.3631484381646</v>
      </c>
      <c r="F10183">
        <v>24.6911238164443</v>
      </c>
      <c r="G10183">
        <v>25.9463346523724</v>
      </c>
      <c r="H10183">
        <v>25.318729234408401</v>
      </c>
    </row>
    <row r="10184" spans="1:8">
      <c r="A10184" s="5" t="s">
        <v>6585</v>
      </c>
      <c r="B10184" t="s">
        <v>24837</v>
      </c>
      <c r="C10184" s="1">
        <v>1.2803223981793399E-6</v>
      </c>
      <c r="D10184">
        <v>5.0759236356088699</v>
      </c>
      <c r="E10184">
        <v>2.5379624579656301</v>
      </c>
      <c r="F10184">
        <v>6.4399187826149298</v>
      </c>
      <c r="G10184">
        <v>7.0034896718381301</v>
      </c>
      <c r="H10184">
        <v>6.7217042272265299</v>
      </c>
    </row>
    <row r="10185" spans="1:8">
      <c r="A10185" s="5" t="s">
        <v>6585</v>
      </c>
      <c r="B10185" t="s">
        <v>36650</v>
      </c>
      <c r="C10185">
        <v>6.4399175022925297</v>
      </c>
      <c r="D10185">
        <v>1.9275660362292599</v>
      </c>
      <c r="E10185">
        <v>4.18374176926089</v>
      </c>
      <c r="F10185">
        <v>6.4399187826149298</v>
      </c>
      <c r="G10185">
        <v>7.0034896718381301</v>
      </c>
      <c r="H10185">
        <v>6.7217042272265299</v>
      </c>
    </row>
    <row r="10186" spans="1:8">
      <c r="A10186" s="5" t="s">
        <v>14042</v>
      </c>
      <c r="B10186" t="s">
        <v>38709</v>
      </c>
      <c r="C10186">
        <v>171.745423971566</v>
      </c>
      <c r="D10186">
        <v>171.446931482666</v>
      </c>
      <c r="E10186">
        <v>171.59617772711599</v>
      </c>
      <c r="F10186">
        <v>171.745423971566</v>
      </c>
      <c r="G10186">
        <v>171.446931482666</v>
      </c>
      <c r="H10186">
        <v>171.59617772711599</v>
      </c>
    </row>
    <row r="10187" spans="1:8">
      <c r="A10187" s="5" t="s">
        <v>14243</v>
      </c>
      <c r="B10187" t="s">
        <v>38964</v>
      </c>
      <c r="C10187">
        <v>36.053857626647002</v>
      </c>
      <c r="D10187">
        <v>35.483039690201501</v>
      </c>
      <c r="E10187">
        <v>35.768448658424198</v>
      </c>
      <c r="F10187">
        <v>36.053857626647002</v>
      </c>
      <c r="G10187">
        <v>35.483039690201501</v>
      </c>
      <c r="H10187">
        <v>35.768448658424198</v>
      </c>
    </row>
    <row r="10188" spans="1:8">
      <c r="A10188" s="5" t="s">
        <v>15658</v>
      </c>
      <c r="B10188" t="s">
        <v>40760</v>
      </c>
      <c r="C10188">
        <v>69.330438837653205</v>
      </c>
      <c r="D10188">
        <v>66.132596293910694</v>
      </c>
      <c r="E10188">
        <v>67.7315175657819</v>
      </c>
      <c r="F10188">
        <v>69.330438837653205</v>
      </c>
      <c r="G10188">
        <v>66.132596293910694</v>
      </c>
      <c r="H10188">
        <v>67.731517565781999</v>
      </c>
    </row>
    <row r="10189" spans="1:8">
      <c r="A10189" s="5" t="s">
        <v>13934</v>
      </c>
      <c r="B10189" t="s">
        <v>38526</v>
      </c>
      <c r="C10189">
        <v>6.1027021625673399</v>
      </c>
      <c r="D10189">
        <v>7.0205919664677303</v>
      </c>
      <c r="E10189">
        <v>6.5616470645175404</v>
      </c>
      <c r="F10189">
        <v>6.1027021625673399</v>
      </c>
      <c r="G10189">
        <v>7.0205919664677303</v>
      </c>
      <c r="H10189">
        <v>6.5616470645175404</v>
      </c>
    </row>
    <row r="10190" spans="1:8">
      <c r="A10190" s="5" t="s">
        <v>11314</v>
      </c>
      <c r="B10190" t="s">
        <v>35285</v>
      </c>
      <c r="C10190">
        <v>30.5941806977631</v>
      </c>
      <c r="D10190">
        <v>35.765696481284699</v>
      </c>
      <c r="E10190">
        <v>33.1799385895239</v>
      </c>
      <c r="F10190">
        <v>30.5941806977631</v>
      </c>
      <c r="G10190">
        <v>35.765696481284699</v>
      </c>
      <c r="H10190">
        <v>33.1799385895239</v>
      </c>
    </row>
    <row r="10191" spans="1:8">
      <c r="A10191" s="5" t="s">
        <v>8055</v>
      </c>
      <c r="B10191" t="s">
        <v>27322</v>
      </c>
      <c r="C10191" s="1">
        <v>6.4889536304568798E-9</v>
      </c>
      <c r="D10191" s="1">
        <v>1.43131111969307E-8</v>
      </c>
      <c r="E10191" s="1">
        <v>1.04010324136938E-8</v>
      </c>
      <c r="F10191">
        <v>37.155293025498601</v>
      </c>
      <c r="G10191">
        <v>50.179540415732703</v>
      </c>
      <c r="H10191">
        <v>43.667416720615698</v>
      </c>
    </row>
    <row r="10192" spans="1:8">
      <c r="A10192" s="5" t="s">
        <v>8055</v>
      </c>
      <c r="B10192" t="s">
        <v>27323</v>
      </c>
      <c r="C10192">
        <v>5.4675663421581504</v>
      </c>
      <c r="D10192">
        <v>0.111052943514342</v>
      </c>
      <c r="E10192">
        <v>2.7893096428362498</v>
      </c>
      <c r="F10192">
        <v>37.155293025498601</v>
      </c>
      <c r="G10192">
        <v>50.179540415732703</v>
      </c>
      <c r="H10192">
        <v>43.667416720615698</v>
      </c>
    </row>
    <row r="10193" spans="1:8">
      <c r="A10193" s="5" t="s">
        <v>8055</v>
      </c>
      <c r="B10193" t="s">
        <v>27324</v>
      </c>
      <c r="C10193">
        <v>8.57102306609551E-4</v>
      </c>
      <c r="D10193">
        <v>8.7992773710186096</v>
      </c>
      <c r="E10193">
        <v>4.4000672366626103</v>
      </c>
      <c r="F10193">
        <v>37.155293025498601</v>
      </c>
      <c r="G10193">
        <v>50.179540415732703</v>
      </c>
      <c r="H10193">
        <v>43.667416720615698</v>
      </c>
    </row>
    <row r="10194" spans="1:8">
      <c r="A10194" s="5" t="s">
        <v>8055</v>
      </c>
      <c r="B10194" t="s">
        <v>27325</v>
      </c>
      <c r="C10194">
        <v>19.499813778326399</v>
      </c>
      <c r="D10194">
        <v>18.013602986002802</v>
      </c>
      <c r="E10194">
        <v>18.7567083821646</v>
      </c>
      <c r="F10194">
        <v>37.155293025498601</v>
      </c>
      <c r="G10194">
        <v>50.179540415732703</v>
      </c>
      <c r="H10194">
        <v>43.667416720615698</v>
      </c>
    </row>
    <row r="10195" spans="1:8">
      <c r="A10195" s="5" t="s">
        <v>8055</v>
      </c>
      <c r="B10195" t="s">
        <v>27335</v>
      </c>
      <c r="C10195">
        <v>5.6965622702179699</v>
      </c>
      <c r="D10195">
        <v>6.2704863112337001</v>
      </c>
      <c r="E10195">
        <v>5.9835242907258399</v>
      </c>
      <c r="F10195">
        <v>37.155293025498601</v>
      </c>
      <c r="G10195">
        <v>50.179540415732703</v>
      </c>
      <c r="H10195">
        <v>43.667416720615698</v>
      </c>
    </row>
    <row r="10196" spans="1:8">
      <c r="A10196" s="5" t="s">
        <v>8055</v>
      </c>
      <c r="B10196" t="s">
        <v>30993</v>
      </c>
      <c r="C10196">
        <v>4.1528501609652402</v>
      </c>
      <c r="D10196">
        <v>7.8661982066302403E-3</v>
      </c>
      <c r="E10196">
        <v>2.0803581795859398</v>
      </c>
      <c r="F10196">
        <v>37.155293025498601</v>
      </c>
      <c r="G10196">
        <v>50.179540415732703</v>
      </c>
      <c r="H10196">
        <v>43.667416720615698</v>
      </c>
    </row>
    <row r="10197" spans="1:8">
      <c r="A10197" s="5" t="s">
        <v>8055</v>
      </c>
      <c r="B10197" t="s">
        <v>30994</v>
      </c>
      <c r="C10197" s="1">
        <v>6.4721347204863894E-8</v>
      </c>
      <c r="D10197">
        <v>3.1991656771665098</v>
      </c>
      <c r="E10197">
        <v>1.5995828709439299</v>
      </c>
      <c r="F10197">
        <v>37.155293025498601</v>
      </c>
      <c r="G10197">
        <v>50.179540415732703</v>
      </c>
      <c r="H10197">
        <v>43.667416720615698</v>
      </c>
    </row>
    <row r="10198" spans="1:8">
      <c r="A10198" s="5" t="s">
        <v>8055</v>
      </c>
      <c r="B10198" t="s">
        <v>36651</v>
      </c>
      <c r="C10198">
        <v>2.3376433003139701</v>
      </c>
      <c r="D10198">
        <v>13.591582974618699</v>
      </c>
      <c r="E10198">
        <v>7.9646131374663298</v>
      </c>
      <c r="F10198">
        <v>37.155293025498601</v>
      </c>
      <c r="G10198">
        <v>50.179540415732703</v>
      </c>
      <c r="H10198">
        <v>43.667416720615698</v>
      </c>
    </row>
    <row r="10199" spans="1:8">
      <c r="A10199" s="5" t="s">
        <v>8055</v>
      </c>
      <c r="B10199" t="s">
        <v>46968</v>
      </c>
      <c r="C10199">
        <v>0</v>
      </c>
      <c r="D10199">
        <v>0.186505939658346</v>
      </c>
      <c r="E10199">
        <v>9.3252969829172999E-2</v>
      </c>
      <c r="F10199">
        <v>37.155293025498601</v>
      </c>
      <c r="G10199">
        <v>50.179540415732703</v>
      </c>
      <c r="H10199">
        <v>43.667416720615698</v>
      </c>
    </row>
    <row r="10200" spans="1:8">
      <c r="A10200" s="5" t="s">
        <v>16590</v>
      </c>
      <c r="B10200" t="s">
        <v>42305</v>
      </c>
      <c r="C10200">
        <v>21.265165128019898</v>
      </c>
      <c r="D10200">
        <v>11.1052943514342</v>
      </c>
      <c r="E10200">
        <v>16.185229739726999</v>
      </c>
      <c r="F10200">
        <v>27.598359924059199</v>
      </c>
      <c r="G10200">
        <v>26.434489165649499</v>
      </c>
      <c r="H10200">
        <v>27.016424544854399</v>
      </c>
    </row>
    <row r="10201" spans="1:8">
      <c r="A10201" s="5" t="s">
        <v>16590</v>
      </c>
      <c r="B10201" t="s">
        <v>44681</v>
      </c>
      <c r="C10201">
        <v>6.3331947960393196</v>
      </c>
      <c r="D10201">
        <v>15.329194814215301</v>
      </c>
      <c r="E10201">
        <v>10.8311948051273</v>
      </c>
      <c r="F10201">
        <v>27.598359924059199</v>
      </c>
      <c r="G10201">
        <v>26.434489165649499</v>
      </c>
      <c r="H10201">
        <v>27.016424544854399</v>
      </c>
    </row>
    <row r="10202" spans="1:8">
      <c r="A10202" s="5" t="s">
        <v>11315</v>
      </c>
      <c r="B10202" t="s">
        <v>35286</v>
      </c>
      <c r="C10202">
        <v>2.9743088043901702</v>
      </c>
      <c r="D10202">
        <v>3.9381521130454198</v>
      </c>
      <c r="E10202">
        <v>3.4562304587177901</v>
      </c>
      <c r="F10202">
        <v>2.9743088043901702</v>
      </c>
      <c r="G10202">
        <v>3.9381521130454198</v>
      </c>
      <c r="H10202">
        <v>3.4562304587177901</v>
      </c>
    </row>
    <row r="10203" spans="1:8">
      <c r="A10203" s="5" t="s">
        <v>10387</v>
      </c>
      <c r="B10203" t="s">
        <v>32653</v>
      </c>
      <c r="C10203">
        <v>0</v>
      </c>
      <c r="D10203" s="1">
        <v>7.66041471010724E-7</v>
      </c>
      <c r="E10203" s="1">
        <v>3.83020735505362E-7</v>
      </c>
      <c r="F10203">
        <v>1.7963001734702599</v>
      </c>
      <c r="G10203">
        <v>2.8777557251945902</v>
      </c>
      <c r="H10203">
        <v>2.3370279493324202</v>
      </c>
    </row>
    <row r="10204" spans="1:8">
      <c r="A10204" s="5" t="s">
        <v>10387</v>
      </c>
      <c r="B10204" t="s">
        <v>32655</v>
      </c>
      <c r="C10204">
        <v>0</v>
      </c>
      <c r="D10204">
        <v>0</v>
      </c>
      <c r="E10204">
        <v>0</v>
      </c>
      <c r="F10204">
        <v>1.7963001734702599</v>
      </c>
      <c r="G10204">
        <v>2.8777557251945902</v>
      </c>
      <c r="H10204">
        <v>2.3370279493324202</v>
      </c>
    </row>
    <row r="10205" spans="1:8">
      <c r="A10205" s="5" t="s">
        <v>10387</v>
      </c>
      <c r="B10205" t="s">
        <v>32656</v>
      </c>
      <c r="C10205">
        <v>1.7963001734702599</v>
      </c>
      <c r="D10205">
        <v>0</v>
      </c>
      <c r="E10205">
        <v>0.89815008673512997</v>
      </c>
      <c r="F10205">
        <v>1.7963001734702599</v>
      </c>
      <c r="G10205">
        <v>2.8777557251945902</v>
      </c>
      <c r="H10205">
        <v>2.3370279493324202</v>
      </c>
    </row>
    <row r="10206" spans="1:8">
      <c r="A10206" s="5" t="s">
        <v>10387</v>
      </c>
      <c r="B10206" t="s">
        <v>32657</v>
      </c>
      <c r="C10206">
        <v>0</v>
      </c>
      <c r="D10206">
        <v>0</v>
      </c>
      <c r="E10206">
        <v>0</v>
      </c>
      <c r="F10206">
        <v>1.7963001734702599</v>
      </c>
      <c r="G10206">
        <v>2.8777557251945902</v>
      </c>
      <c r="H10206">
        <v>2.3370279493324202</v>
      </c>
    </row>
    <row r="10207" spans="1:8">
      <c r="A10207" s="5" t="s">
        <v>10387</v>
      </c>
      <c r="B10207" t="s">
        <v>32658</v>
      </c>
      <c r="C10207">
        <v>0</v>
      </c>
      <c r="D10207">
        <v>4.4911514195709499E-4</v>
      </c>
      <c r="E10207">
        <v>2.2455757097854801E-4</v>
      </c>
      <c r="F10207">
        <v>1.7963001734702599</v>
      </c>
      <c r="G10207">
        <v>2.8777557251945902</v>
      </c>
      <c r="H10207">
        <v>2.3370279493324202</v>
      </c>
    </row>
    <row r="10208" spans="1:8">
      <c r="A10208" s="5" t="s">
        <v>10387</v>
      </c>
      <c r="B10208" t="s">
        <v>32659</v>
      </c>
      <c r="C10208">
        <v>0</v>
      </c>
      <c r="D10208">
        <v>0</v>
      </c>
      <c r="E10208">
        <v>0</v>
      </c>
      <c r="F10208">
        <v>1.7963001734702599</v>
      </c>
      <c r="G10208">
        <v>2.8777557251945902</v>
      </c>
      <c r="H10208">
        <v>2.3370279493324202</v>
      </c>
    </row>
    <row r="10209" spans="1:8">
      <c r="A10209" s="5" t="s">
        <v>10387</v>
      </c>
      <c r="B10209" t="s">
        <v>32660</v>
      </c>
      <c r="C10209">
        <v>0</v>
      </c>
      <c r="D10209">
        <v>0</v>
      </c>
      <c r="E10209">
        <v>0</v>
      </c>
      <c r="F10209">
        <v>1.7963001734702599</v>
      </c>
      <c r="G10209">
        <v>2.8777557251945902</v>
      </c>
      <c r="H10209">
        <v>2.3370279493324202</v>
      </c>
    </row>
    <row r="10210" spans="1:8">
      <c r="A10210" s="5" t="s">
        <v>10387</v>
      </c>
      <c r="B10210" t="s">
        <v>32661</v>
      </c>
      <c r="C10210">
        <v>0</v>
      </c>
      <c r="D10210">
        <v>0</v>
      </c>
      <c r="E10210">
        <v>0</v>
      </c>
      <c r="F10210">
        <v>1.7963001734702599</v>
      </c>
      <c r="G10210">
        <v>2.8777557251945902</v>
      </c>
      <c r="H10210">
        <v>2.3370279493324202</v>
      </c>
    </row>
    <row r="10211" spans="1:8">
      <c r="A10211" s="5" t="s">
        <v>10387</v>
      </c>
      <c r="B10211" t="s">
        <v>36652</v>
      </c>
      <c r="C10211">
        <v>0</v>
      </c>
      <c r="D10211">
        <v>2.8773058440111599</v>
      </c>
      <c r="E10211">
        <v>1.4386529220055799</v>
      </c>
      <c r="F10211">
        <v>1.7963001734702599</v>
      </c>
      <c r="G10211">
        <v>2.8777557251945902</v>
      </c>
      <c r="H10211">
        <v>2.3370279493324202</v>
      </c>
    </row>
    <row r="10212" spans="1:8">
      <c r="A10212" s="5" t="s">
        <v>4652</v>
      </c>
      <c r="B10212" t="s">
        <v>22446</v>
      </c>
      <c r="C10212">
        <v>0</v>
      </c>
      <c r="D10212">
        <v>3.43124041197777</v>
      </c>
      <c r="E10212">
        <v>1.7156202059888901</v>
      </c>
      <c r="F10212">
        <v>2.6916344245994699</v>
      </c>
      <c r="G10212">
        <v>3.43124041197777</v>
      </c>
      <c r="H10212">
        <v>3.0614374182886199</v>
      </c>
    </row>
    <row r="10213" spans="1:8">
      <c r="A10213" s="5" t="s">
        <v>4652</v>
      </c>
      <c r="B10213" t="s">
        <v>35287</v>
      </c>
      <c r="C10213">
        <v>2.6916344245994699</v>
      </c>
      <c r="D10213">
        <v>0</v>
      </c>
      <c r="E10213">
        <v>1.3458172122997401</v>
      </c>
      <c r="F10213">
        <v>2.6916344245994699</v>
      </c>
      <c r="G10213">
        <v>3.43124041197777</v>
      </c>
      <c r="H10213">
        <v>3.0614374182886199</v>
      </c>
    </row>
    <row r="10214" spans="1:8">
      <c r="A10214" s="5" t="s">
        <v>11316</v>
      </c>
      <c r="B10214" t="s">
        <v>35288</v>
      </c>
      <c r="C10214">
        <v>1.23422894506261</v>
      </c>
      <c r="D10214">
        <v>1.1380131317690501</v>
      </c>
      <c r="E10214">
        <v>1.1861210384158301</v>
      </c>
      <c r="F10214">
        <v>1.23422894506261</v>
      </c>
      <c r="G10214">
        <v>1.1380131317690501</v>
      </c>
      <c r="H10214">
        <v>1.1861210384158301</v>
      </c>
    </row>
    <row r="10215" spans="1:8">
      <c r="A10215" s="5" t="s">
        <v>13796</v>
      </c>
      <c r="B10215" t="s">
        <v>38348</v>
      </c>
      <c r="C10215">
        <v>1.9192228132184199</v>
      </c>
      <c r="D10215">
        <v>1.9310680707364301</v>
      </c>
      <c r="E10215">
        <v>1.9251454419774301</v>
      </c>
      <c r="F10215">
        <v>1.9192228132184199</v>
      </c>
      <c r="G10215">
        <v>1.9310680707364301</v>
      </c>
      <c r="H10215">
        <v>1.9251454419774201</v>
      </c>
    </row>
    <row r="10216" spans="1:8">
      <c r="A10216" s="5" t="s">
        <v>11317</v>
      </c>
      <c r="B10216" t="s">
        <v>35289</v>
      </c>
      <c r="C10216">
        <v>2.08198572160711</v>
      </c>
      <c r="D10216">
        <v>1.6827691478708</v>
      </c>
      <c r="E10216">
        <v>1.8823774347389499</v>
      </c>
      <c r="F10216">
        <v>2.08198572160711</v>
      </c>
      <c r="G10216">
        <v>1.6827691478708</v>
      </c>
      <c r="H10216">
        <v>1.8823774347389599</v>
      </c>
    </row>
    <row r="10217" spans="1:8">
      <c r="A10217" s="5" t="s">
        <v>11219</v>
      </c>
      <c r="B10217" t="s">
        <v>35139</v>
      </c>
      <c r="C10217">
        <v>19.871351870977801</v>
      </c>
      <c r="D10217">
        <v>17.150538532273401</v>
      </c>
      <c r="E10217">
        <v>18.510945201625599</v>
      </c>
      <c r="F10217">
        <v>19.871351870977801</v>
      </c>
      <c r="G10217">
        <v>17.150538532273401</v>
      </c>
      <c r="H10217">
        <v>18.510945201625599</v>
      </c>
    </row>
    <row r="10218" spans="1:8">
      <c r="A10218" s="5" t="s">
        <v>11662</v>
      </c>
      <c r="B10218" t="s">
        <v>35619</v>
      </c>
      <c r="C10218">
        <v>5.7915396441690099</v>
      </c>
      <c r="D10218">
        <v>3.5753226328736898</v>
      </c>
      <c r="E10218">
        <v>4.6834311385213496</v>
      </c>
      <c r="F10218">
        <v>5.7915396441690099</v>
      </c>
      <c r="G10218">
        <v>3.5753226328736898</v>
      </c>
      <c r="H10218">
        <v>4.6834311385213496</v>
      </c>
    </row>
    <row r="10219" spans="1:8">
      <c r="A10219" s="5" t="s">
        <v>13211</v>
      </c>
      <c r="B10219" t="s">
        <v>37580</v>
      </c>
      <c r="C10219">
        <v>11.5945455738684</v>
      </c>
      <c r="D10219">
        <v>13.7599560134983</v>
      </c>
      <c r="E10219">
        <v>12.677250793683401</v>
      </c>
      <c r="F10219">
        <v>11.5945455738684</v>
      </c>
      <c r="G10219">
        <v>13.7599560134983</v>
      </c>
      <c r="H10219">
        <v>12.677250793683299</v>
      </c>
    </row>
    <row r="10220" spans="1:8">
      <c r="A10220" s="5" t="s">
        <v>19120</v>
      </c>
      <c r="B10220" t="s">
        <v>46520</v>
      </c>
      <c r="C10220">
        <v>29.068555892897901</v>
      </c>
      <c r="D10220">
        <v>33.283096944895597</v>
      </c>
      <c r="E10220">
        <v>31.175826418896701</v>
      </c>
      <c r="F10220">
        <v>29.068555892897901</v>
      </c>
      <c r="G10220">
        <v>33.283096944895597</v>
      </c>
      <c r="H10220">
        <v>31.175826418896701</v>
      </c>
    </row>
    <row r="10221" spans="1:8">
      <c r="A10221" s="5" t="s">
        <v>16274</v>
      </c>
      <c r="B10221" t="s">
        <v>41742</v>
      </c>
      <c r="C10221">
        <v>3.5923720359454498</v>
      </c>
      <c r="D10221">
        <v>3.10319746151748</v>
      </c>
      <c r="E10221">
        <v>3.3477847487314598</v>
      </c>
      <c r="F10221">
        <v>3.5923720359454498</v>
      </c>
      <c r="G10221">
        <v>3.10319746151748</v>
      </c>
      <c r="H10221">
        <v>3.34778474873147</v>
      </c>
    </row>
    <row r="10222" spans="1:8">
      <c r="A10222" s="5" t="s">
        <v>8220</v>
      </c>
      <c r="B10222" t="s">
        <v>27697</v>
      </c>
      <c r="C10222">
        <v>8.4656955937011005E-4</v>
      </c>
      <c r="D10222">
        <v>8.7147661080228603E-3</v>
      </c>
      <c r="E10222">
        <v>4.78066783369649E-3</v>
      </c>
      <c r="F10222">
        <v>48.411453343187198</v>
      </c>
      <c r="G10222">
        <v>46.4528886483943</v>
      </c>
      <c r="H10222">
        <v>47.432170995790798</v>
      </c>
    </row>
    <row r="10223" spans="1:8">
      <c r="A10223" s="5" t="s">
        <v>8220</v>
      </c>
      <c r="B10223" t="s">
        <v>27698</v>
      </c>
      <c r="C10223">
        <v>3.03506489696835</v>
      </c>
      <c r="D10223">
        <v>0</v>
      </c>
      <c r="E10223">
        <v>1.5175324484841799</v>
      </c>
      <c r="F10223">
        <v>48.411453343187198</v>
      </c>
      <c r="G10223">
        <v>46.4528886483943</v>
      </c>
      <c r="H10223">
        <v>47.432170995790798</v>
      </c>
    </row>
    <row r="10224" spans="1:8">
      <c r="A10224" s="5" t="s">
        <v>8220</v>
      </c>
      <c r="B10224" t="s">
        <v>33173</v>
      </c>
      <c r="C10224">
        <v>5.2704324818554102</v>
      </c>
      <c r="D10224">
        <v>4.4415306042245399</v>
      </c>
      <c r="E10224">
        <v>4.8559815430399702</v>
      </c>
      <c r="F10224">
        <v>48.411453343187198</v>
      </c>
      <c r="G10224">
        <v>46.4528886483943</v>
      </c>
      <c r="H10224">
        <v>47.432170995790798</v>
      </c>
    </row>
    <row r="10225" spans="1:8">
      <c r="A10225" s="5" t="s">
        <v>8220</v>
      </c>
      <c r="B10225" t="s">
        <v>33174</v>
      </c>
      <c r="C10225">
        <v>3.7066543729244499</v>
      </c>
      <c r="D10225">
        <v>4.2732095243138497</v>
      </c>
      <c r="E10225">
        <v>3.9899319486191498</v>
      </c>
      <c r="F10225">
        <v>48.411453343187198</v>
      </c>
      <c r="G10225">
        <v>46.4528886483943</v>
      </c>
      <c r="H10225">
        <v>47.432170995790798</v>
      </c>
    </row>
    <row r="10226" spans="1:8">
      <c r="A10226" s="5" t="s">
        <v>8220</v>
      </c>
      <c r="B10226" t="s">
        <v>33175</v>
      </c>
      <c r="C10226">
        <v>6.0901704257265799</v>
      </c>
      <c r="D10226">
        <v>3.19802257984963</v>
      </c>
      <c r="E10226">
        <v>4.64409650278811</v>
      </c>
      <c r="F10226">
        <v>48.411453343187198</v>
      </c>
      <c r="G10226">
        <v>46.4528886483943</v>
      </c>
      <c r="H10226">
        <v>47.432170995790798</v>
      </c>
    </row>
    <row r="10227" spans="1:8">
      <c r="A10227" s="5" t="s">
        <v>8220</v>
      </c>
      <c r="B10227" t="s">
        <v>44412</v>
      </c>
      <c r="C10227">
        <v>30.308284596153001</v>
      </c>
      <c r="D10227">
        <v>34.531411173898299</v>
      </c>
      <c r="E10227">
        <v>32.419847885025597</v>
      </c>
      <c r="F10227">
        <v>48.411453343187198</v>
      </c>
      <c r="G10227">
        <v>46.4528886483943</v>
      </c>
      <c r="H10227">
        <v>47.432170995790798</v>
      </c>
    </row>
    <row r="10228" spans="1:8">
      <c r="A10228" s="5" t="s">
        <v>9426</v>
      </c>
      <c r="B10228" t="s">
        <v>30290</v>
      </c>
      <c r="C10228">
        <v>0</v>
      </c>
      <c r="D10228">
        <v>0.80248289388319205</v>
      </c>
      <c r="E10228">
        <v>0.40124144694159602</v>
      </c>
      <c r="F10228">
        <v>1.72688348381225</v>
      </c>
      <c r="G10228">
        <v>0.92051548569646902</v>
      </c>
      <c r="H10228">
        <v>1.3236994847543599</v>
      </c>
    </row>
    <row r="10229" spans="1:8">
      <c r="A10229" s="5" t="s">
        <v>9426</v>
      </c>
      <c r="B10229" t="s">
        <v>36653</v>
      </c>
      <c r="C10229">
        <v>1.72688348381225</v>
      </c>
      <c r="D10229">
        <v>0.11803259181327699</v>
      </c>
      <c r="E10229">
        <v>0.92245803781276203</v>
      </c>
      <c r="F10229">
        <v>1.72688348381225</v>
      </c>
      <c r="G10229">
        <v>0.92051548569646902</v>
      </c>
      <c r="H10229">
        <v>1.3236994847543599</v>
      </c>
    </row>
    <row r="10230" spans="1:8">
      <c r="A10230" s="5" t="s">
        <v>4114</v>
      </c>
      <c r="B10230" t="s">
        <v>21873</v>
      </c>
      <c r="C10230">
        <v>18.820131945989299</v>
      </c>
      <c r="D10230">
        <v>19.2173883786161</v>
      </c>
      <c r="E10230">
        <v>19.018760162302701</v>
      </c>
      <c r="F10230">
        <v>18.820131945989299</v>
      </c>
      <c r="G10230">
        <v>19.2173883786161</v>
      </c>
      <c r="H10230">
        <v>19.018760162302701</v>
      </c>
    </row>
    <row r="10231" spans="1:8">
      <c r="A10231" s="5" t="s">
        <v>9655</v>
      </c>
      <c r="B10231" t="s">
        <v>30782</v>
      </c>
      <c r="C10231">
        <v>0.70259157229839997</v>
      </c>
      <c r="D10231">
        <v>4.5263536210339801</v>
      </c>
      <c r="E10231">
        <v>2.6144725966661899</v>
      </c>
      <c r="F10231">
        <v>1.8739360589509599</v>
      </c>
      <c r="G10231">
        <v>4.5263536210339801</v>
      </c>
      <c r="H10231">
        <v>3.2001448399924701</v>
      </c>
    </row>
    <row r="10232" spans="1:8">
      <c r="A10232" s="5" t="s">
        <v>9655</v>
      </c>
      <c r="B10232" t="s">
        <v>33753</v>
      </c>
      <c r="C10232">
        <v>1.17134448665256</v>
      </c>
      <c r="D10232">
        <v>0</v>
      </c>
      <c r="E10232">
        <v>0.58567224332628098</v>
      </c>
      <c r="F10232">
        <v>1.8739360589509599</v>
      </c>
      <c r="G10232">
        <v>4.5263536210339801</v>
      </c>
      <c r="H10232">
        <v>3.2001448399924701</v>
      </c>
    </row>
    <row r="10233" spans="1:8">
      <c r="A10233" s="5" t="s">
        <v>11318</v>
      </c>
      <c r="B10233" t="s">
        <v>35290</v>
      </c>
      <c r="C10233">
        <v>5.0591433398580401</v>
      </c>
      <c r="D10233">
        <v>5.4245942967419598</v>
      </c>
      <c r="E10233">
        <v>5.2418688183000004</v>
      </c>
      <c r="F10233">
        <v>5.0591433398580401</v>
      </c>
      <c r="G10233">
        <v>5.4245942967419598</v>
      </c>
      <c r="H10233">
        <v>5.2418688183000004</v>
      </c>
    </row>
    <row r="10234" spans="1:8">
      <c r="A10234" s="5" t="s">
        <v>9990</v>
      </c>
      <c r="B10234" t="s">
        <v>31580</v>
      </c>
      <c r="C10234">
        <v>13.897620052739301</v>
      </c>
      <c r="D10234">
        <v>18.8669511125388</v>
      </c>
      <c r="E10234">
        <v>16.382285582639</v>
      </c>
      <c r="F10234">
        <v>13.897620052739301</v>
      </c>
      <c r="G10234">
        <v>18.8669511125388</v>
      </c>
      <c r="H10234">
        <v>16.382285582639</v>
      </c>
    </row>
    <row r="10235" spans="1:8">
      <c r="A10235" s="5" t="s">
        <v>13750</v>
      </c>
      <c r="B10235" t="s">
        <v>38305</v>
      </c>
      <c r="C10235">
        <v>82.880696395330602</v>
      </c>
      <c r="D10235">
        <v>71.525677475985006</v>
      </c>
      <c r="E10235">
        <v>77.203186935657797</v>
      </c>
      <c r="F10235">
        <v>82.880696395330602</v>
      </c>
      <c r="G10235">
        <v>71.525677475985006</v>
      </c>
      <c r="H10235">
        <v>77.203186935657797</v>
      </c>
    </row>
    <row r="10236" spans="1:8">
      <c r="A10236" s="5" t="s">
        <v>8675</v>
      </c>
      <c r="B10236" t="s">
        <v>28860</v>
      </c>
      <c r="C10236" s="1">
        <v>7.2947899715168497E-7</v>
      </c>
      <c r="D10236">
        <v>0</v>
      </c>
      <c r="E10236" s="1">
        <v>3.6473949857584201E-7</v>
      </c>
      <c r="F10236">
        <v>3.0705299343489401</v>
      </c>
      <c r="G10236">
        <v>4.2328374054403799</v>
      </c>
      <c r="H10236">
        <v>3.65168366989466</v>
      </c>
    </row>
    <row r="10237" spans="1:8">
      <c r="A10237" s="5" t="s">
        <v>8675</v>
      </c>
      <c r="B10237" t="s">
        <v>45245</v>
      </c>
      <c r="C10237">
        <v>3.0705292048699402</v>
      </c>
      <c r="D10237">
        <v>4.2328374054403799</v>
      </c>
      <c r="E10237">
        <v>3.65168330515516</v>
      </c>
      <c r="F10237">
        <v>3.0705299343489401</v>
      </c>
      <c r="G10237">
        <v>4.2328374054403799</v>
      </c>
      <c r="H10237">
        <v>3.65168366989466</v>
      </c>
    </row>
    <row r="10238" spans="1:8">
      <c r="A10238" s="5" t="s">
        <v>18582</v>
      </c>
      <c r="B10238" t="s">
        <v>45566</v>
      </c>
      <c r="C10238">
        <v>5.6223865647070701</v>
      </c>
      <c r="D10238">
        <v>6.6474746104440703</v>
      </c>
      <c r="E10238">
        <v>6.1349305875755702</v>
      </c>
      <c r="F10238">
        <v>5.6223865647070701</v>
      </c>
      <c r="G10238">
        <v>6.6474746104440703</v>
      </c>
      <c r="H10238">
        <v>6.1349305875755702</v>
      </c>
    </row>
    <row r="10239" spans="1:8">
      <c r="A10239" s="5" t="s">
        <v>7506</v>
      </c>
      <c r="B10239" t="s">
        <v>26323</v>
      </c>
      <c r="C10239">
        <v>1.5639201691056701</v>
      </c>
      <c r="D10239">
        <v>3.1747969207293698</v>
      </c>
      <c r="E10239">
        <v>2.3693585449175201</v>
      </c>
      <c r="F10239">
        <v>2.5353986738810899</v>
      </c>
      <c r="G10239">
        <v>3.1747969207293698</v>
      </c>
      <c r="H10239">
        <v>2.8550977973052301</v>
      </c>
    </row>
    <row r="10240" spans="1:8">
      <c r="A10240" s="5" t="s">
        <v>7506</v>
      </c>
      <c r="B10240" t="s">
        <v>38193</v>
      </c>
      <c r="C10240">
        <v>0.97147850477542297</v>
      </c>
      <c r="D10240">
        <v>0</v>
      </c>
      <c r="E10240">
        <v>0.48573925238771098</v>
      </c>
      <c r="F10240">
        <v>2.5353986738810899</v>
      </c>
      <c r="G10240">
        <v>3.1747969207293698</v>
      </c>
      <c r="H10240">
        <v>2.8550977973052301</v>
      </c>
    </row>
    <row r="10241" spans="1:8">
      <c r="A10241" s="5" t="s">
        <v>6508</v>
      </c>
      <c r="B10241" t="s">
        <v>24729</v>
      </c>
      <c r="C10241">
        <v>12.084374129856799</v>
      </c>
      <c r="D10241">
        <v>37.785341604337198</v>
      </c>
      <c r="E10241">
        <v>24.934857867097001</v>
      </c>
      <c r="F10241">
        <v>59.0584227545869</v>
      </c>
      <c r="G10241">
        <v>69.2527516041241</v>
      </c>
      <c r="H10241">
        <v>64.155587179355507</v>
      </c>
    </row>
    <row r="10242" spans="1:8">
      <c r="A10242" s="5" t="s">
        <v>6508</v>
      </c>
      <c r="B10242" t="s">
        <v>33727</v>
      </c>
      <c r="C10242">
        <v>17.331671097544699</v>
      </c>
      <c r="D10242">
        <v>31.3891925267</v>
      </c>
      <c r="E10242">
        <v>24.3604318121223</v>
      </c>
      <c r="F10242">
        <v>59.0584227545869</v>
      </c>
      <c r="G10242">
        <v>69.2527516041241</v>
      </c>
      <c r="H10242">
        <v>64.155587179355507</v>
      </c>
    </row>
    <row r="10243" spans="1:8">
      <c r="A10243" s="5" t="s">
        <v>6508</v>
      </c>
      <c r="B10243" t="s">
        <v>37976</v>
      </c>
      <c r="C10243">
        <v>29.642377527185399</v>
      </c>
      <c r="D10243">
        <v>7.8217473086942699E-2</v>
      </c>
      <c r="E10243">
        <v>14.8602975001362</v>
      </c>
      <c r="F10243">
        <v>59.0584227545869</v>
      </c>
      <c r="G10243">
        <v>69.2527516041241</v>
      </c>
      <c r="H10243">
        <v>64.155587179355507</v>
      </c>
    </row>
    <row r="10244" spans="1:8">
      <c r="A10244" s="5" t="s">
        <v>17242</v>
      </c>
      <c r="B10244" t="s">
        <v>43323</v>
      </c>
      <c r="C10244">
        <v>11.5165393172179</v>
      </c>
      <c r="D10244">
        <v>13.2830246375143</v>
      </c>
      <c r="E10244">
        <v>12.3997819773661</v>
      </c>
      <c r="F10244">
        <v>11.5165393172179</v>
      </c>
      <c r="G10244">
        <v>13.2830246375143</v>
      </c>
      <c r="H10244">
        <v>12.3997819773661</v>
      </c>
    </row>
    <row r="10245" spans="1:8">
      <c r="A10245" s="5" t="s">
        <v>10512</v>
      </c>
      <c r="B10245" t="s">
        <v>33149</v>
      </c>
      <c r="C10245" s="1">
        <v>5.7589926434267097E-5</v>
      </c>
      <c r="D10245">
        <v>0.13000160010555301</v>
      </c>
      <c r="E10245">
        <v>6.5029595015993494E-2</v>
      </c>
      <c r="F10245">
        <v>42.202076635048897</v>
      </c>
      <c r="G10245">
        <v>54.659120948297897</v>
      </c>
      <c r="H10245">
        <v>48.430598791673397</v>
      </c>
    </row>
    <row r="10246" spans="1:8">
      <c r="A10246" s="5" t="s">
        <v>10512</v>
      </c>
      <c r="B10246" t="s">
        <v>43606</v>
      </c>
      <c r="C10246">
        <v>42.202019045122498</v>
      </c>
      <c r="D10246">
        <v>54.529119348192303</v>
      </c>
      <c r="E10246">
        <v>48.365569196657397</v>
      </c>
      <c r="F10246">
        <v>42.202076635048897</v>
      </c>
      <c r="G10246">
        <v>54.659120948297897</v>
      </c>
      <c r="H10246">
        <v>48.430598791673397</v>
      </c>
    </row>
    <row r="10247" spans="1:8">
      <c r="A10247" s="5" t="s">
        <v>18142</v>
      </c>
      <c r="B10247" t="s">
        <v>44822</v>
      </c>
      <c r="C10247">
        <v>32.385407293565002</v>
      </c>
      <c r="D10247">
        <v>38.251153760966098</v>
      </c>
      <c r="E10247">
        <v>35.3182805272655</v>
      </c>
      <c r="F10247">
        <v>32.385407293565002</v>
      </c>
      <c r="G10247">
        <v>38.251153760966098</v>
      </c>
      <c r="H10247">
        <v>35.3182805272656</v>
      </c>
    </row>
    <row r="10248" spans="1:8">
      <c r="A10248" s="5" t="s">
        <v>5339</v>
      </c>
      <c r="B10248" t="s">
        <v>23220</v>
      </c>
      <c r="C10248">
        <v>0.224943154218365</v>
      </c>
      <c r="D10248">
        <v>2.54168467792964</v>
      </c>
      <c r="E10248">
        <v>1.383313916074</v>
      </c>
      <c r="F10248">
        <v>7.3248733342678101</v>
      </c>
      <c r="G10248">
        <v>5.6500615653488699</v>
      </c>
      <c r="H10248">
        <v>6.4874674498083396</v>
      </c>
    </row>
    <row r="10249" spans="1:8">
      <c r="A10249" s="5" t="s">
        <v>5339</v>
      </c>
      <c r="B10249" t="s">
        <v>33887</v>
      </c>
      <c r="C10249">
        <v>7.0981127332042497</v>
      </c>
      <c r="D10249">
        <v>3.1055096356357099</v>
      </c>
      <c r="E10249">
        <v>5.1018111844199803</v>
      </c>
      <c r="F10249">
        <v>7.3248733342678101</v>
      </c>
      <c r="G10249">
        <v>5.6500615653488699</v>
      </c>
      <c r="H10249">
        <v>6.4874674498083396</v>
      </c>
    </row>
    <row r="10250" spans="1:8">
      <c r="A10250" s="5" t="s">
        <v>5339</v>
      </c>
      <c r="B10250" t="s">
        <v>33888</v>
      </c>
      <c r="C10250">
        <v>1.81744684519184E-3</v>
      </c>
      <c r="D10250">
        <v>2.86725178351951E-3</v>
      </c>
      <c r="E10250">
        <v>2.34234931435567E-3</v>
      </c>
      <c r="F10250">
        <v>7.3248733342678101</v>
      </c>
      <c r="G10250">
        <v>5.6500615653488699</v>
      </c>
      <c r="H10250">
        <v>6.4874674498083396</v>
      </c>
    </row>
    <row r="10251" spans="1:8">
      <c r="A10251" s="5" t="s">
        <v>17321</v>
      </c>
      <c r="B10251" t="s">
        <v>43453</v>
      </c>
      <c r="C10251">
        <v>23.1892940908436</v>
      </c>
      <c r="D10251">
        <v>26.6391035853711</v>
      </c>
      <c r="E10251">
        <v>24.9141988381073</v>
      </c>
      <c r="F10251">
        <v>23.1892940908436</v>
      </c>
      <c r="G10251">
        <v>26.6391035853711</v>
      </c>
      <c r="H10251">
        <v>24.9141988381073</v>
      </c>
    </row>
    <row r="10252" spans="1:8">
      <c r="A10252" s="5" t="s">
        <v>13608</v>
      </c>
      <c r="B10252" t="s">
        <v>38077</v>
      </c>
      <c r="C10252">
        <v>13.834656953875401</v>
      </c>
      <c r="D10252">
        <v>17.5170570992405</v>
      </c>
      <c r="E10252">
        <v>15.6758570265579</v>
      </c>
      <c r="F10252">
        <v>13.834656953875401</v>
      </c>
      <c r="G10252">
        <v>17.5170570992405</v>
      </c>
      <c r="H10252">
        <v>15.6758570265579</v>
      </c>
    </row>
    <row r="10253" spans="1:8">
      <c r="A10253" s="5" t="s">
        <v>13609</v>
      </c>
      <c r="B10253" t="s">
        <v>38078</v>
      </c>
      <c r="C10253">
        <v>1.8348593637495301</v>
      </c>
      <c r="D10253">
        <v>2.3454408481056901</v>
      </c>
      <c r="E10253">
        <v>2.0901501059276102</v>
      </c>
      <c r="F10253">
        <v>1.8348593637495301</v>
      </c>
      <c r="G10253">
        <v>2.3454408481056901</v>
      </c>
      <c r="H10253">
        <v>2.0901501059276102</v>
      </c>
    </row>
    <row r="10254" spans="1:8">
      <c r="A10254" s="5" t="s">
        <v>6547</v>
      </c>
      <c r="B10254" t="s">
        <v>24789</v>
      </c>
      <c r="C10254">
        <v>15.042066967383199</v>
      </c>
      <c r="D10254">
        <v>1.9849755010211401</v>
      </c>
      <c r="E10254">
        <v>8.5135212342021802</v>
      </c>
      <c r="F10254">
        <v>15.3942460634045</v>
      </c>
      <c r="G10254">
        <v>19.089779748825599</v>
      </c>
      <c r="H10254">
        <v>17.242012906115001</v>
      </c>
    </row>
    <row r="10255" spans="1:8">
      <c r="A10255" s="5" t="s">
        <v>6547</v>
      </c>
      <c r="B10255" t="s">
        <v>24790</v>
      </c>
      <c r="C10255">
        <v>0.234283103347984</v>
      </c>
      <c r="D10255">
        <v>1.1318637877939299</v>
      </c>
      <c r="E10255">
        <v>0.68307344557095495</v>
      </c>
      <c r="F10255">
        <v>15.3942460634045</v>
      </c>
      <c r="G10255">
        <v>19.089779748825599</v>
      </c>
      <c r="H10255">
        <v>17.242012906115001</v>
      </c>
    </row>
    <row r="10256" spans="1:8">
      <c r="A10256" s="5" t="s">
        <v>6547</v>
      </c>
      <c r="B10256" t="s">
        <v>44632</v>
      </c>
      <c r="C10256">
        <v>0.117895992673272</v>
      </c>
      <c r="D10256">
        <v>15.9729404600105</v>
      </c>
      <c r="E10256">
        <v>8.0454182263418605</v>
      </c>
      <c r="F10256">
        <v>15.3942460634045</v>
      </c>
      <c r="G10256">
        <v>19.089779748825599</v>
      </c>
      <c r="H10256">
        <v>17.242012906115001</v>
      </c>
    </row>
    <row r="10257" spans="1:8">
      <c r="A10257" s="5" t="s">
        <v>7169</v>
      </c>
      <c r="B10257" t="s">
        <v>25728</v>
      </c>
      <c r="C10257">
        <v>3.4601038661322301</v>
      </c>
      <c r="D10257">
        <v>9.9065749582933904</v>
      </c>
      <c r="E10257">
        <v>6.6833394122128098</v>
      </c>
      <c r="F10257">
        <v>10.3553495962685</v>
      </c>
      <c r="G10257">
        <v>9.9065749582933904</v>
      </c>
      <c r="H10257">
        <v>10.130962277281</v>
      </c>
    </row>
    <row r="10258" spans="1:8">
      <c r="A10258" s="5" t="s">
        <v>7169</v>
      </c>
      <c r="B10258" t="s">
        <v>43509</v>
      </c>
      <c r="C10258">
        <v>6.8952457301362999</v>
      </c>
      <c r="D10258">
        <v>0</v>
      </c>
      <c r="E10258">
        <v>3.44762286506815</v>
      </c>
      <c r="F10258">
        <v>10.3553495962685</v>
      </c>
      <c r="G10258">
        <v>9.9065749582933904</v>
      </c>
      <c r="H10258">
        <v>10.130962277281</v>
      </c>
    </row>
    <row r="10259" spans="1:8">
      <c r="A10259" s="5" t="s">
        <v>5906</v>
      </c>
      <c r="B10259" t="s">
        <v>23969</v>
      </c>
      <c r="C10259">
        <v>0.23646575646089699</v>
      </c>
      <c r="D10259">
        <v>0.91756941215705401</v>
      </c>
      <c r="E10259">
        <v>0.57701758430897498</v>
      </c>
      <c r="F10259">
        <v>2.2959653818419898</v>
      </c>
      <c r="G10259">
        <v>2.6857824865162399</v>
      </c>
      <c r="H10259">
        <v>2.49087393417912</v>
      </c>
    </row>
    <row r="10260" spans="1:8">
      <c r="A10260" s="5" t="s">
        <v>5906</v>
      </c>
      <c r="B10260" t="s">
        <v>46672</v>
      </c>
      <c r="C10260">
        <v>2.0594996253810902</v>
      </c>
      <c r="D10260">
        <v>1.76821307435919</v>
      </c>
      <c r="E10260">
        <v>1.91385634987014</v>
      </c>
      <c r="F10260">
        <v>2.2959653818419898</v>
      </c>
      <c r="G10260">
        <v>2.6857824865162399</v>
      </c>
      <c r="H10260">
        <v>2.49087393417912</v>
      </c>
    </row>
    <row r="10261" spans="1:8">
      <c r="A10261" s="5" t="s">
        <v>18355</v>
      </c>
      <c r="B10261" t="s">
        <v>45188</v>
      </c>
      <c r="C10261">
        <v>2.6938414308851901</v>
      </c>
      <c r="D10261">
        <v>3.4503872920355199</v>
      </c>
      <c r="E10261">
        <v>3.0721143614603599</v>
      </c>
      <c r="F10261">
        <v>2.6938414308851901</v>
      </c>
      <c r="G10261">
        <v>3.4503872920355199</v>
      </c>
      <c r="H10261">
        <v>3.0721143614603501</v>
      </c>
    </row>
    <row r="10262" spans="1:8">
      <c r="A10262" s="5" t="s">
        <v>13610</v>
      </c>
      <c r="B10262" t="s">
        <v>38079</v>
      </c>
      <c r="C10262">
        <v>1.6220659059735001</v>
      </c>
      <c r="D10262">
        <v>0.48780379023661302</v>
      </c>
      <c r="E10262">
        <v>1.05493484810506</v>
      </c>
      <c r="F10262">
        <v>1.6220659059735001</v>
      </c>
      <c r="G10262">
        <v>0.48780379023661302</v>
      </c>
      <c r="H10262">
        <v>1.05493484810506</v>
      </c>
    </row>
    <row r="10263" spans="1:8">
      <c r="A10263" s="5" t="s">
        <v>8932</v>
      </c>
      <c r="B10263" t="s">
        <v>29395</v>
      </c>
      <c r="C10263">
        <v>3.9527736256148699E-4</v>
      </c>
      <c r="D10263">
        <v>0</v>
      </c>
      <c r="E10263">
        <v>1.9763868128074401E-4</v>
      </c>
      <c r="F10263">
        <v>11.7923283904172</v>
      </c>
      <c r="G10263">
        <v>10.522262760856</v>
      </c>
      <c r="H10263">
        <v>11.157295575636599</v>
      </c>
    </row>
    <row r="10264" spans="1:8">
      <c r="A10264" s="5" t="s">
        <v>8932</v>
      </c>
      <c r="B10264" t="s">
        <v>38145</v>
      </c>
      <c r="C10264">
        <v>11.791933113054601</v>
      </c>
      <c r="D10264">
        <v>10.522262760856</v>
      </c>
      <c r="E10264">
        <v>11.157097936955299</v>
      </c>
      <c r="F10264">
        <v>11.7923283904172</v>
      </c>
      <c r="G10264">
        <v>10.522262760856</v>
      </c>
      <c r="H10264">
        <v>11.157295575636599</v>
      </c>
    </row>
    <row r="10265" spans="1:8">
      <c r="A10265" s="5" t="s">
        <v>9543</v>
      </c>
      <c r="B10265" t="s">
        <v>30584</v>
      </c>
      <c r="C10265">
        <v>6.9857583557392102</v>
      </c>
      <c r="D10265">
        <v>0</v>
      </c>
      <c r="E10265">
        <v>3.4928791778695998</v>
      </c>
      <c r="F10265">
        <v>6.9857583557392102</v>
      </c>
      <c r="G10265">
        <v>6.8451784872954802</v>
      </c>
      <c r="H10265">
        <v>6.9154684215173496</v>
      </c>
    </row>
    <row r="10266" spans="1:8">
      <c r="A10266" s="5" t="s">
        <v>9543</v>
      </c>
      <c r="B10266" t="s">
        <v>36654</v>
      </c>
      <c r="C10266">
        <v>0</v>
      </c>
      <c r="D10266">
        <v>6.8451784872954802</v>
      </c>
      <c r="E10266">
        <v>3.4225892436477401</v>
      </c>
      <c r="F10266">
        <v>6.9857583557392102</v>
      </c>
      <c r="G10266">
        <v>6.8451784872954802</v>
      </c>
      <c r="H10266">
        <v>6.9154684215173496</v>
      </c>
    </row>
    <row r="10267" spans="1:8">
      <c r="A10267" s="5" t="s">
        <v>5166</v>
      </c>
      <c r="B10267" t="s">
        <v>23049</v>
      </c>
      <c r="C10267">
        <v>12.085617156385499</v>
      </c>
      <c r="D10267">
        <v>12.4711397681998</v>
      </c>
      <c r="E10267">
        <v>12.2783784622927</v>
      </c>
      <c r="F10267">
        <v>12.085617156385499</v>
      </c>
      <c r="G10267">
        <v>12.4711397681998</v>
      </c>
      <c r="H10267">
        <v>12.2783784622927</v>
      </c>
    </row>
    <row r="10268" spans="1:8">
      <c r="A10268" s="5" t="s">
        <v>8781</v>
      </c>
      <c r="B10268" t="s">
        <v>29091</v>
      </c>
      <c r="C10268">
        <v>85.595821484534397</v>
      </c>
      <c r="D10268">
        <v>84.057401401979504</v>
      </c>
      <c r="E10268">
        <v>84.826611443256994</v>
      </c>
      <c r="F10268">
        <v>93.346396305885193</v>
      </c>
      <c r="G10268">
        <v>94.100420612733302</v>
      </c>
      <c r="H10268">
        <v>93.723408459309198</v>
      </c>
    </row>
    <row r="10269" spans="1:8">
      <c r="A10269" s="5" t="s">
        <v>8781</v>
      </c>
      <c r="B10269" t="s">
        <v>35281</v>
      </c>
      <c r="C10269">
        <v>7.7505748213507699</v>
      </c>
      <c r="D10269">
        <v>10.043019210753799</v>
      </c>
      <c r="E10269">
        <v>8.8967970160522807</v>
      </c>
      <c r="F10269">
        <v>93.346396305885193</v>
      </c>
      <c r="G10269">
        <v>94.100420612733302</v>
      </c>
      <c r="H10269">
        <v>93.723408459309198</v>
      </c>
    </row>
    <row r="10270" spans="1:8">
      <c r="A10270" s="5" t="s">
        <v>18131</v>
      </c>
      <c r="B10270" t="s">
        <v>44803</v>
      </c>
      <c r="C10270">
        <v>5.75828234255314</v>
      </c>
      <c r="D10270">
        <v>6.0730422292270303</v>
      </c>
      <c r="E10270">
        <v>5.9156622858900798</v>
      </c>
      <c r="F10270">
        <v>5.75828234255314</v>
      </c>
      <c r="G10270">
        <v>6.0730422292270303</v>
      </c>
      <c r="H10270">
        <v>5.9156622858900896</v>
      </c>
    </row>
    <row r="10271" spans="1:8">
      <c r="A10271" s="5" t="s">
        <v>8443</v>
      </c>
      <c r="B10271" t="s">
        <v>28447</v>
      </c>
      <c r="C10271">
        <v>0</v>
      </c>
      <c r="D10271">
        <v>0</v>
      </c>
      <c r="E10271">
        <v>0</v>
      </c>
      <c r="F10271">
        <v>876.917164193193</v>
      </c>
      <c r="G10271">
        <v>837.092763100203</v>
      </c>
      <c r="H10271">
        <v>857.004963646698</v>
      </c>
    </row>
    <row r="10272" spans="1:8">
      <c r="A10272" s="5" t="s">
        <v>8443</v>
      </c>
      <c r="B10272" t="s">
        <v>35293</v>
      </c>
      <c r="C10272">
        <v>876.917164193193</v>
      </c>
      <c r="D10272">
        <v>837.092763100203</v>
      </c>
      <c r="E10272">
        <v>857.004963646698</v>
      </c>
      <c r="F10272">
        <v>876.917164193193</v>
      </c>
      <c r="G10272">
        <v>837.092763100203</v>
      </c>
      <c r="H10272">
        <v>857.004963646698</v>
      </c>
    </row>
    <row r="10273" spans="1:8">
      <c r="A10273" s="5" t="s">
        <v>8573</v>
      </c>
      <c r="B10273" t="s">
        <v>28694</v>
      </c>
      <c r="C10273">
        <v>0</v>
      </c>
      <c r="D10273">
        <v>2.4721375979912401</v>
      </c>
      <c r="E10273">
        <v>1.2360687989956201</v>
      </c>
      <c r="F10273">
        <v>4.1993241324071002</v>
      </c>
      <c r="G10273">
        <v>4.8620553235173798</v>
      </c>
      <c r="H10273">
        <v>4.5306897279622396</v>
      </c>
    </row>
    <row r="10274" spans="1:8">
      <c r="A10274" s="5" t="s">
        <v>8573</v>
      </c>
      <c r="B10274" t="s">
        <v>35294</v>
      </c>
      <c r="C10274">
        <v>4.1993241324071002</v>
      </c>
      <c r="D10274">
        <v>2.3899177255261401</v>
      </c>
      <c r="E10274">
        <v>3.2946209289666202</v>
      </c>
      <c r="F10274">
        <v>4.1993241324071002</v>
      </c>
      <c r="G10274">
        <v>4.8620553235173798</v>
      </c>
      <c r="H10274">
        <v>4.5306897279622396</v>
      </c>
    </row>
    <row r="10275" spans="1:8">
      <c r="A10275" s="5" t="s">
        <v>9968</v>
      </c>
      <c r="B10275" t="s">
        <v>31539</v>
      </c>
      <c r="C10275">
        <v>0.59032090886488298</v>
      </c>
      <c r="D10275">
        <v>3.37564431520221</v>
      </c>
      <c r="E10275">
        <v>1.9829826120335501</v>
      </c>
      <c r="F10275">
        <v>20.278871776452998</v>
      </c>
      <c r="G10275">
        <v>20.621891268279899</v>
      </c>
      <c r="H10275">
        <v>20.450381522366399</v>
      </c>
    </row>
    <row r="10276" spans="1:8">
      <c r="A10276" s="5" t="s">
        <v>9968</v>
      </c>
      <c r="B10276" t="s">
        <v>40036</v>
      </c>
      <c r="C10276">
        <v>19.688550867588098</v>
      </c>
      <c r="D10276">
        <v>17.246246953077701</v>
      </c>
      <c r="E10276">
        <v>18.4673989103329</v>
      </c>
      <c r="F10276">
        <v>20.278871776452998</v>
      </c>
      <c r="G10276">
        <v>20.621891268279899</v>
      </c>
      <c r="H10276">
        <v>20.450381522366399</v>
      </c>
    </row>
    <row r="10277" spans="1:8">
      <c r="A10277" s="5" t="s">
        <v>20992</v>
      </c>
      <c r="B10277" t="s">
        <v>48864</v>
      </c>
      <c r="C10277">
        <v>2.0715442987656898</v>
      </c>
      <c r="D10277">
        <v>1.86371106133923</v>
      </c>
      <c r="E10277">
        <v>1.9676276800524599</v>
      </c>
      <c r="F10277">
        <v>2.0715442987656898</v>
      </c>
      <c r="G10277">
        <v>1.86371106133923</v>
      </c>
      <c r="H10277">
        <v>1.9676276800524599</v>
      </c>
    </row>
    <row r="10278" spans="1:8">
      <c r="A10278" s="5" t="s">
        <v>15600</v>
      </c>
      <c r="B10278" t="s">
        <v>40680</v>
      </c>
      <c r="C10278">
        <v>65.308867498855804</v>
      </c>
      <c r="D10278">
        <v>70.598989264777401</v>
      </c>
      <c r="E10278">
        <v>67.953928381816596</v>
      </c>
      <c r="F10278">
        <v>65.308867498855804</v>
      </c>
      <c r="G10278">
        <v>70.598989264777401</v>
      </c>
      <c r="H10278">
        <v>67.953928381816596</v>
      </c>
    </row>
    <row r="10279" spans="1:8">
      <c r="A10279" s="5" t="s">
        <v>4428</v>
      </c>
      <c r="B10279" t="s">
        <v>22206</v>
      </c>
      <c r="C10279">
        <v>6.5739106885129699</v>
      </c>
      <c r="D10279">
        <v>7.2381701489421797</v>
      </c>
      <c r="E10279">
        <v>6.9060404187275797</v>
      </c>
      <c r="F10279">
        <v>6.5739106885129699</v>
      </c>
      <c r="G10279">
        <v>7.2381701489421797</v>
      </c>
      <c r="H10279">
        <v>6.9060404187275699</v>
      </c>
    </row>
    <row r="10280" spans="1:8">
      <c r="A10280" s="5" t="s">
        <v>7151</v>
      </c>
      <c r="B10280" t="s">
        <v>25703</v>
      </c>
      <c r="C10280">
        <v>22.9890907160515</v>
      </c>
      <c r="D10280">
        <v>22.145614012197399</v>
      </c>
      <c r="E10280">
        <v>22.567352364124499</v>
      </c>
      <c r="F10280">
        <v>22.9890907160515</v>
      </c>
      <c r="G10280">
        <v>22.145614012197399</v>
      </c>
      <c r="H10280">
        <v>22.5673523641244</v>
      </c>
    </row>
    <row r="10281" spans="1:8">
      <c r="A10281" s="5" t="s">
        <v>9773</v>
      </c>
      <c r="B10281" t="s">
        <v>31056</v>
      </c>
      <c r="C10281">
        <v>11.547944762984899</v>
      </c>
      <c r="D10281">
        <v>12.345477001796301</v>
      </c>
      <c r="E10281">
        <v>11.946710882390599</v>
      </c>
      <c r="F10281">
        <v>11.547944783610999</v>
      </c>
      <c r="G10281">
        <v>13.3344614256558</v>
      </c>
      <c r="H10281">
        <v>12.4412031046334</v>
      </c>
    </row>
    <row r="10282" spans="1:8">
      <c r="A10282" s="5" t="s">
        <v>9773</v>
      </c>
      <c r="B10282" t="s">
        <v>31057</v>
      </c>
      <c r="C10282">
        <v>0</v>
      </c>
      <c r="D10282" s="1">
        <v>6.83034420166051E-9</v>
      </c>
      <c r="E10282" s="1">
        <v>3.41517210083025E-9</v>
      </c>
      <c r="F10282">
        <v>11.547944783610999</v>
      </c>
      <c r="G10282">
        <v>13.3344614256558</v>
      </c>
      <c r="H10282">
        <v>12.4412031046334</v>
      </c>
    </row>
    <row r="10283" spans="1:8">
      <c r="A10283" s="5" t="s">
        <v>9773</v>
      </c>
      <c r="B10283" t="s">
        <v>31058</v>
      </c>
      <c r="C10283" s="1">
        <v>2.0626071917029399E-8</v>
      </c>
      <c r="D10283">
        <v>0</v>
      </c>
      <c r="E10283" s="1">
        <v>1.03130359585147E-8</v>
      </c>
      <c r="F10283">
        <v>11.547944783610999</v>
      </c>
      <c r="G10283">
        <v>13.3344614256558</v>
      </c>
      <c r="H10283">
        <v>12.4412031046334</v>
      </c>
    </row>
    <row r="10284" spans="1:8">
      <c r="A10284" s="5" t="s">
        <v>9773</v>
      </c>
      <c r="B10284" t="s">
        <v>46244</v>
      </c>
      <c r="C10284">
        <v>0</v>
      </c>
      <c r="D10284">
        <v>0.98898441702917705</v>
      </c>
      <c r="E10284">
        <v>0.49449220851458903</v>
      </c>
      <c r="F10284">
        <v>11.547944783610999</v>
      </c>
      <c r="G10284">
        <v>13.3344614256558</v>
      </c>
      <c r="H10284">
        <v>12.4412031046334</v>
      </c>
    </row>
    <row r="10285" spans="1:8">
      <c r="A10285" s="5" t="s">
        <v>18982</v>
      </c>
      <c r="B10285" t="s">
        <v>46280</v>
      </c>
      <c r="C10285">
        <v>234.374427746013</v>
      </c>
      <c r="D10285">
        <v>230.90461883052799</v>
      </c>
      <c r="E10285">
        <v>232.63952328827099</v>
      </c>
      <c r="F10285">
        <v>234.374427746013</v>
      </c>
      <c r="G10285">
        <v>230.90461883052799</v>
      </c>
      <c r="H10285">
        <v>232.63952328827</v>
      </c>
    </row>
    <row r="10286" spans="1:8">
      <c r="A10286" s="5" t="s">
        <v>10137</v>
      </c>
      <c r="B10286" t="s">
        <v>31939</v>
      </c>
      <c r="C10286">
        <v>9.2697054468004705</v>
      </c>
      <c r="D10286">
        <v>54.696167433363797</v>
      </c>
      <c r="E10286">
        <v>31.982936440082099</v>
      </c>
      <c r="F10286">
        <v>76.313482829339904</v>
      </c>
      <c r="G10286">
        <v>66.4194617614788</v>
      </c>
      <c r="H10286">
        <v>71.366472295409295</v>
      </c>
    </row>
    <row r="10287" spans="1:8">
      <c r="A10287" s="5" t="s">
        <v>10137</v>
      </c>
      <c r="B10287" t="s">
        <v>36655</v>
      </c>
      <c r="C10287">
        <v>67.043777382539403</v>
      </c>
      <c r="D10287">
        <v>11.723294328114999</v>
      </c>
      <c r="E10287">
        <v>39.383535855327203</v>
      </c>
      <c r="F10287">
        <v>76.313482829339904</v>
      </c>
      <c r="G10287">
        <v>66.4194617614788</v>
      </c>
      <c r="H10287">
        <v>71.366472295409295</v>
      </c>
    </row>
    <row r="10288" spans="1:8">
      <c r="A10288" s="5" t="s">
        <v>11354</v>
      </c>
      <c r="B10288" t="s">
        <v>35295</v>
      </c>
      <c r="C10288">
        <v>1.59665742901053</v>
      </c>
      <c r="D10288">
        <v>2.4067576273625502</v>
      </c>
      <c r="E10288">
        <v>2.00170752818654</v>
      </c>
      <c r="F10288">
        <v>1.59665742901053</v>
      </c>
      <c r="G10288">
        <v>2.4067576273625502</v>
      </c>
      <c r="H10288">
        <v>2.00170752818654</v>
      </c>
    </row>
    <row r="10289" spans="1:8">
      <c r="A10289" s="5" t="s">
        <v>9443</v>
      </c>
      <c r="B10289" t="s">
        <v>30316</v>
      </c>
      <c r="C10289">
        <v>4.2997048665748903</v>
      </c>
      <c r="D10289">
        <v>2.4388033214619198</v>
      </c>
      <c r="E10289">
        <v>3.3692540940184101</v>
      </c>
      <c r="F10289">
        <v>13.230292382024601</v>
      </c>
      <c r="G10289">
        <v>17.130825299454099</v>
      </c>
      <c r="H10289">
        <v>15.1805588407393</v>
      </c>
    </row>
    <row r="10290" spans="1:8">
      <c r="A10290" s="5" t="s">
        <v>9443</v>
      </c>
      <c r="B10290" t="s">
        <v>30317</v>
      </c>
      <c r="C10290">
        <v>8.9305875154496697</v>
      </c>
      <c r="D10290">
        <v>14.6920219779922</v>
      </c>
      <c r="E10290">
        <v>11.8113047467209</v>
      </c>
      <c r="F10290">
        <v>13.230292382024601</v>
      </c>
      <c r="G10290">
        <v>17.130825299454099</v>
      </c>
      <c r="H10290">
        <v>15.1805588407393</v>
      </c>
    </row>
    <row r="10291" spans="1:8">
      <c r="A10291" s="5" t="s">
        <v>9443</v>
      </c>
      <c r="B10291" t="s">
        <v>35296</v>
      </c>
      <c r="C10291">
        <v>0</v>
      </c>
      <c r="D10291">
        <v>0</v>
      </c>
      <c r="E10291">
        <v>0</v>
      </c>
      <c r="F10291">
        <v>13.230292382024601</v>
      </c>
      <c r="G10291">
        <v>17.130825299454099</v>
      </c>
      <c r="H10291">
        <v>15.1805588407393</v>
      </c>
    </row>
    <row r="10292" spans="1:8">
      <c r="A10292" s="5" t="s">
        <v>7468</v>
      </c>
      <c r="B10292" t="s">
        <v>26265</v>
      </c>
      <c r="C10292">
        <v>0</v>
      </c>
      <c r="D10292">
        <v>1.57813157825261</v>
      </c>
      <c r="E10292">
        <v>0.78906578912630398</v>
      </c>
      <c r="F10292">
        <v>43.112668651480199</v>
      </c>
      <c r="G10292">
        <v>40.138025532714401</v>
      </c>
      <c r="H10292">
        <v>41.6253470920973</v>
      </c>
    </row>
    <row r="10293" spans="1:8">
      <c r="A10293" s="5" t="s">
        <v>7468</v>
      </c>
      <c r="B10293" t="s">
        <v>26266</v>
      </c>
      <c r="C10293">
        <v>0.1546078933235</v>
      </c>
      <c r="D10293">
        <v>13.6263954838146</v>
      </c>
      <c r="E10293">
        <v>6.8905016885690502</v>
      </c>
      <c r="F10293">
        <v>43.112668651480199</v>
      </c>
      <c r="G10293">
        <v>40.138025532714401</v>
      </c>
      <c r="H10293">
        <v>41.6253470920973</v>
      </c>
    </row>
    <row r="10294" spans="1:8">
      <c r="A10294" s="5" t="s">
        <v>7468</v>
      </c>
      <c r="B10294" t="s">
        <v>42443</v>
      </c>
      <c r="C10294">
        <v>1.48790529168999</v>
      </c>
      <c r="D10294">
        <v>0</v>
      </c>
      <c r="E10294">
        <v>0.74395264584499698</v>
      </c>
      <c r="F10294">
        <v>43.112668651480199</v>
      </c>
      <c r="G10294">
        <v>40.138025532714401</v>
      </c>
      <c r="H10294">
        <v>41.6253470920973</v>
      </c>
    </row>
    <row r="10295" spans="1:8">
      <c r="A10295" s="5" t="s">
        <v>7468</v>
      </c>
      <c r="B10295" t="s">
        <v>43508</v>
      </c>
      <c r="C10295">
        <v>41.4701554664667</v>
      </c>
      <c r="D10295">
        <v>24.933498470647201</v>
      </c>
      <c r="E10295">
        <v>33.201826968556901</v>
      </c>
      <c r="F10295">
        <v>43.112668651480199</v>
      </c>
      <c r="G10295">
        <v>40.138025532714401</v>
      </c>
      <c r="H10295">
        <v>41.6253470920973</v>
      </c>
    </row>
    <row r="10296" spans="1:8">
      <c r="A10296" s="5" t="s">
        <v>4384</v>
      </c>
      <c r="B10296" t="s">
        <v>22163</v>
      </c>
      <c r="C10296">
        <v>6.31287511747768</v>
      </c>
      <c r="D10296">
        <v>7.8976593623289402</v>
      </c>
      <c r="E10296">
        <v>7.1052672399033101</v>
      </c>
      <c r="F10296">
        <v>18.523911113824202</v>
      </c>
      <c r="G10296">
        <v>15.9518840878438</v>
      </c>
      <c r="H10296">
        <v>17.237897600834</v>
      </c>
    </row>
    <row r="10297" spans="1:8">
      <c r="A10297" s="5" t="s">
        <v>4384</v>
      </c>
      <c r="B10297" t="s">
        <v>22874</v>
      </c>
      <c r="C10297">
        <v>2.6135013285072701</v>
      </c>
      <c r="D10297">
        <v>2.27721872187549</v>
      </c>
      <c r="E10297">
        <v>2.4453600251913801</v>
      </c>
      <c r="F10297">
        <v>18.523911113824202</v>
      </c>
      <c r="G10297">
        <v>15.9518840878438</v>
      </c>
      <c r="H10297">
        <v>17.237897600834</v>
      </c>
    </row>
    <row r="10298" spans="1:8">
      <c r="A10298" s="5" t="s">
        <v>4384</v>
      </c>
      <c r="B10298" t="s">
        <v>27775</v>
      </c>
      <c r="C10298">
        <v>9.5975346678392501</v>
      </c>
      <c r="D10298">
        <v>5.7770060036393902</v>
      </c>
      <c r="E10298">
        <v>7.6872703357393197</v>
      </c>
      <c r="F10298">
        <v>18.523911113824202</v>
      </c>
      <c r="G10298">
        <v>15.9518840878438</v>
      </c>
      <c r="H10298">
        <v>17.237897600834</v>
      </c>
    </row>
    <row r="10299" spans="1:8">
      <c r="A10299" s="5" t="s">
        <v>21238</v>
      </c>
      <c r="B10299" t="s">
        <v>49213</v>
      </c>
      <c r="C10299">
        <v>50.009494040023498</v>
      </c>
      <c r="D10299">
        <v>33.558219685481198</v>
      </c>
      <c r="E10299">
        <v>41.783856862752401</v>
      </c>
      <c r="F10299">
        <v>402.03257754797698</v>
      </c>
      <c r="G10299">
        <v>391.60983884698101</v>
      </c>
      <c r="H10299">
        <v>396.821208197479</v>
      </c>
    </row>
    <row r="10300" spans="1:8">
      <c r="A10300" s="5" t="s">
        <v>21238</v>
      </c>
      <c r="B10300" t="s">
        <v>49214</v>
      </c>
      <c r="C10300">
        <v>326.34519957079698</v>
      </c>
      <c r="D10300">
        <v>339.30245903156901</v>
      </c>
      <c r="E10300">
        <v>332.82382930118303</v>
      </c>
      <c r="F10300">
        <v>402.03257754797698</v>
      </c>
      <c r="G10300">
        <v>391.60983884698101</v>
      </c>
      <c r="H10300">
        <v>396.821208197479</v>
      </c>
    </row>
    <row r="10301" spans="1:8">
      <c r="A10301" s="5" t="s">
        <v>21238</v>
      </c>
      <c r="B10301" t="s">
        <v>49215</v>
      </c>
      <c r="C10301">
        <v>25.6778839371567</v>
      </c>
      <c r="D10301">
        <v>18.749160129931099</v>
      </c>
      <c r="E10301">
        <v>22.213522033543899</v>
      </c>
      <c r="F10301">
        <v>402.03257754797698</v>
      </c>
      <c r="G10301">
        <v>391.60983884698101</v>
      </c>
      <c r="H10301">
        <v>396.821208197479</v>
      </c>
    </row>
    <row r="10302" spans="1:8">
      <c r="A10302" s="5" t="s">
        <v>21238</v>
      </c>
      <c r="B10302" t="s">
        <v>49216</v>
      </c>
      <c r="C10302">
        <v>0</v>
      </c>
      <c r="D10302">
        <v>0</v>
      </c>
      <c r="E10302">
        <v>0</v>
      </c>
      <c r="F10302">
        <v>402.03257754797698</v>
      </c>
      <c r="G10302">
        <v>391.60983884698101</v>
      </c>
      <c r="H10302">
        <v>396.821208197479</v>
      </c>
    </row>
    <row r="10303" spans="1:8">
      <c r="A10303" s="5" t="s">
        <v>13962</v>
      </c>
      <c r="B10303" t="s">
        <v>38574</v>
      </c>
      <c r="C10303">
        <v>9.4819332006664805</v>
      </c>
      <c r="D10303">
        <v>7.4417453892848497</v>
      </c>
      <c r="E10303">
        <v>8.4618392949756593</v>
      </c>
      <c r="F10303">
        <v>9.4819332006664805</v>
      </c>
      <c r="G10303">
        <v>7.4417453892848497</v>
      </c>
      <c r="H10303">
        <v>8.4618392949756593</v>
      </c>
    </row>
    <row r="10304" spans="1:8">
      <c r="A10304" s="5" t="s">
        <v>5643</v>
      </c>
      <c r="B10304" t="s">
        <v>23587</v>
      </c>
      <c r="C10304">
        <v>0</v>
      </c>
      <c r="D10304">
        <v>0</v>
      </c>
      <c r="E10304">
        <v>0</v>
      </c>
      <c r="F10304">
        <v>3.9598902234209499</v>
      </c>
      <c r="G10304">
        <v>3.2318494970412899</v>
      </c>
      <c r="H10304">
        <v>3.5958698602311201</v>
      </c>
    </row>
    <row r="10305" spans="1:8">
      <c r="A10305" s="5" t="s">
        <v>5643</v>
      </c>
      <c r="B10305" t="s">
        <v>27534</v>
      </c>
      <c r="C10305">
        <v>0.33596216604110601</v>
      </c>
      <c r="D10305" s="1">
        <v>2.3406086639934201E-7</v>
      </c>
      <c r="E10305">
        <v>0.16798120005098599</v>
      </c>
      <c r="F10305">
        <v>3.9598902234209499</v>
      </c>
      <c r="G10305">
        <v>3.2318494970412899</v>
      </c>
      <c r="H10305">
        <v>3.5958698602311201</v>
      </c>
    </row>
    <row r="10306" spans="1:8">
      <c r="A10306" s="5" t="s">
        <v>5643</v>
      </c>
      <c r="B10306" t="s">
        <v>27535</v>
      </c>
      <c r="C10306" s="1">
        <v>9.9839890788355206E-5</v>
      </c>
      <c r="D10306">
        <v>3.2318478686355099</v>
      </c>
      <c r="E10306">
        <v>1.6159738542631501</v>
      </c>
      <c r="F10306">
        <v>3.9598902234209499</v>
      </c>
      <c r="G10306">
        <v>3.2318494970412899</v>
      </c>
      <c r="H10306">
        <v>3.5958698602311201</v>
      </c>
    </row>
    <row r="10307" spans="1:8">
      <c r="A10307" s="5" t="s">
        <v>5643</v>
      </c>
      <c r="B10307" t="s">
        <v>35297</v>
      </c>
      <c r="C10307">
        <v>3.6238282174890601</v>
      </c>
      <c r="D10307" s="1">
        <v>1.39434491123422E-6</v>
      </c>
      <c r="E10307">
        <v>1.8119148059169801</v>
      </c>
      <c r="F10307">
        <v>3.9598902234209499</v>
      </c>
      <c r="G10307">
        <v>3.2318494970412899</v>
      </c>
      <c r="H10307">
        <v>3.5958698602311201</v>
      </c>
    </row>
    <row r="10308" spans="1:8">
      <c r="A10308" s="5" t="s">
        <v>13893</v>
      </c>
      <c r="B10308" t="s">
        <v>38466</v>
      </c>
      <c r="C10308">
        <v>34.173843421649401</v>
      </c>
      <c r="D10308">
        <v>25.953323133696099</v>
      </c>
      <c r="E10308">
        <v>30.063583277672699</v>
      </c>
      <c r="F10308">
        <v>34.173843421649401</v>
      </c>
      <c r="G10308">
        <v>25.953323133696099</v>
      </c>
      <c r="H10308">
        <v>30.063583277672699</v>
      </c>
    </row>
    <row r="10309" spans="1:8">
      <c r="A10309" s="5" t="s">
        <v>9780</v>
      </c>
      <c r="B10309" t="s">
        <v>31085</v>
      </c>
      <c r="C10309">
        <v>1.60947328620072E-3</v>
      </c>
      <c r="D10309">
        <v>0</v>
      </c>
      <c r="E10309">
        <v>8.0473664310035803E-4</v>
      </c>
      <c r="F10309">
        <v>4.0481935499883903</v>
      </c>
      <c r="G10309">
        <v>4.0849881592956496</v>
      </c>
      <c r="H10309">
        <v>4.06659085464202</v>
      </c>
    </row>
    <row r="10310" spans="1:8">
      <c r="A10310" s="5" t="s">
        <v>9780</v>
      </c>
      <c r="B10310" t="s">
        <v>35298</v>
      </c>
      <c r="C10310">
        <v>4.0465840767021897</v>
      </c>
      <c r="D10310">
        <v>4.0849881592956496</v>
      </c>
      <c r="E10310">
        <v>4.0657861179989201</v>
      </c>
      <c r="F10310">
        <v>4.0481935499883903</v>
      </c>
      <c r="G10310">
        <v>4.0849881592956496</v>
      </c>
      <c r="H10310">
        <v>4.06659085464202</v>
      </c>
    </row>
    <row r="10311" spans="1:8">
      <c r="A10311" s="5" t="s">
        <v>9756</v>
      </c>
      <c r="B10311" t="s">
        <v>30995</v>
      </c>
      <c r="C10311">
        <v>3.9592678050303302E-2</v>
      </c>
      <c r="D10311">
        <v>7.8018730030712302E-2</v>
      </c>
      <c r="E10311">
        <v>5.8805704040507799E-2</v>
      </c>
      <c r="F10311">
        <v>2.1548084206461602</v>
      </c>
      <c r="G10311">
        <v>3.3485525970383199</v>
      </c>
      <c r="H10311">
        <v>2.7516805088422398</v>
      </c>
    </row>
    <row r="10312" spans="1:8">
      <c r="A10312" s="5" t="s">
        <v>9756</v>
      </c>
      <c r="B10312" t="s">
        <v>30996</v>
      </c>
      <c r="C10312">
        <v>0.18523505227610701</v>
      </c>
      <c r="D10312">
        <v>0.299992901073109</v>
      </c>
      <c r="E10312">
        <v>0.24261397667460799</v>
      </c>
      <c r="F10312">
        <v>2.1548084206461602</v>
      </c>
      <c r="G10312">
        <v>3.3485525970383199</v>
      </c>
      <c r="H10312">
        <v>2.7516805088422398</v>
      </c>
    </row>
    <row r="10313" spans="1:8">
      <c r="A10313" s="5" t="s">
        <v>9756</v>
      </c>
      <c r="B10313" t="s">
        <v>30997</v>
      </c>
      <c r="C10313">
        <v>1.92786565277642</v>
      </c>
      <c r="D10313">
        <v>2.96631155782101</v>
      </c>
      <c r="E10313">
        <v>2.4470886052987102</v>
      </c>
      <c r="F10313">
        <v>2.1548084206461602</v>
      </c>
      <c r="G10313">
        <v>3.3485525970383199</v>
      </c>
      <c r="H10313">
        <v>2.7516805088422398</v>
      </c>
    </row>
    <row r="10314" spans="1:8">
      <c r="A10314" s="5" t="s">
        <v>9756</v>
      </c>
      <c r="B10314" t="s">
        <v>35299</v>
      </c>
      <c r="C10314">
        <v>2.1150375433274101E-3</v>
      </c>
      <c r="D10314">
        <v>4.2294081134897398E-3</v>
      </c>
      <c r="E10314">
        <v>3.1722228284085702E-3</v>
      </c>
      <c r="F10314">
        <v>2.1548084206461602</v>
      </c>
      <c r="G10314">
        <v>3.3485525970383199</v>
      </c>
      <c r="H10314">
        <v>2.7516805088422398</v>
      </c>
    </row>
    <row r="10315" spans="1:8">
      <c r="A10315" s="5" t="s">
        <v>9149</v>
      </c>
      <c r="B10315" t="s">
        <v>29797</v>
      </c>
      <c r="C10315">
        <v>1.7170331327691899</v>
      </c>
      <c r="D10315">
        <v>1.94580103638195</v>
      </c>
      <c r="E10315">
        <v>1.83141708457557</v>
      </c>
      <c r="F10315">
        <v>3.58193061310403</v>
      </c>
      <c r="G10315">
        <v>4.5456200067203199</v>
      </c>
      <c r="H10315">
        <v>4.0637753099121703</v>
      </c>
    </row>
    <row r="10316" spans="1:8">
      <c r="A10316" s="5" t="s">
        <v>9149</v>
      </c>
      <c r="B10316" t="s">
        <v>35300</v>
      </c>
      <c r="C10316">
        <v>1.8648974803348399</v>
      </c>
      <c r="D10316">
        <v>2.5998189703383701</v>
      </c>
      <c r="E10316">
        <v>2.2323582253366001</v>
      </c>
      <c r="F10316">
        <v>3.58193061310403</v>
      </c>
      <c r="G10316">
        <v>4.5456200067203199</v>
      </c>
      <c r="H10316">
        <v>4.0637753099121703</v>
      </c>
    </row>
    <row r="10317" spans="1:8">
      <c r="A10317" s="5" t="s">
        <v>15284</v>
      </c>
      <c r="B10317" t="s">
        <v>40286</v>
      </c>
      <c r="C10317">
        <v>38.804497759529099</v>
      </c>
      <c r="D10317">
        <v>33.683700595493299</v>
      </c>
      <c r="E10317">
        <v>36.244099177511202</v>
      </c>
      <c r="F10317">
        <v>38.804497759529099</v>
      </c>
      <c r="G10317">
        <v>33.683700595493299</v>
      </c>
      <c r="H10317">
        <v>36.244099177511202</v>
      </c>
    </row>
    <row r="10318" spans="1:8">
      <c r="A10318" s="5" t="s">
        <v>5815</v>
      </c>
      <c r="B10318" t="s">
        <v>23839</v>
      </c>
      <c r="C10318">
        <v>71.365197161534695</v>
      </c>
      <c r="D10318">
        <v>82.525650997359307</v>
      </c>
      <c r="E10318">
        <v>76.945424079446994</v>
      </c>
      <c r="F10318">
        <v>109.251884720864</v>
      </c>
      <c r="G10318">
        <v>112.12397374129</v>
      </c>
      <c r="H10318">
        <v>110.68792923107701</v>
      </c>
    </row>
    <row r="10319" spans="1:8">
      <c r="A10319" s="5" t="s">
        <v>5815</v>
      </c>
      <c r="B10319" t="s">
        <v>28106</v>
      </c>
      <c r="C10319">
        <v>13.750511668246199</v>
      </c>
      <c r="D10319">
        <v>13.4653746390413</v>
      </c>
      <c r="E10319">
        <v>13.607943153643699</v>
      </c>
      <c r="F10319">
        <v>109.251884720864</v>
      </c>
      <c r="G10319">
        <v>112.12397374129</v>
      </c>
      <c r="H10319">
        <v>110.68792923107701</v>
      </c>
    </row>
    <row r="10320" spans="1:8">
      <c r="A10320" s="5" t="s">
        <v>5815</v>
      </c>
      <c r="B10320" t="s">
        <v>43861</v>
      </c>
      <c r="C10320">
        <v>24.136175891082999</v>
      </c>
      <c r="D10320">
        <v>16.132948104889302</v>
      </c>
      <c r="E10320">
        <v>20.134561997986101</v>
      </c>
      <c r="F10320">
        <v>109.251884720864</v>
      </c>
      <c r="G10320">
        <v>112.12397374129</v>
      </c>
      <c r="H10320">
        <v>110.68792923107701</v>
      </c>
    </row>
    <row r="10321" spans="1:8">
      <c r="A10321" s="5" t="s">
        <v>17330</v>
      </c>
      <c r="B10321" t="s">
        <v>43464</v>
      </c>
      <c r="C10321">
        <v>65.492023652682306</v>
      </c>
      <c r="D10321">
        <v>64.110093427566099</v>
      </c>
      <c r="E10321">
        <v>64.801058540124203</v>
      </c>
      <c r="F10321">
        <v>65.492023652682306</v>
      </c>
      <c r="G10321">
        <v>64.110093427566099</v>
      </c>
      <c r="H10321">
        <v>64.801058540124203</v>
      </c>
    </row>
    <row r="10322" spans="1:8">
      <c r="A10322" s="5" t="s">
        <v>17404</v>
      </c>
      <c r="B10322" t="s">
        <v>43595</v>
      </c>
      <c r="C10322">
        <v>12.937546950562201</v>
      </c>
      <c r="D10322">
        <v>15.7796790750042</v>
      </c>
      <c r="E10322">
        <v>14.3586130127832</v>
      </c>
      <c r="F10322">
        <v>12.937546950562201</v>
      </c>
      <c r="G10322">
        <v>15.7796790750042</v>
      </c>
      <c r="H10322">
        <v>14.3586130127832</v>
      </c>
    </row>
    <row r="10323" spans="1:8">
      <c r="A10323" s="5" t="s">
        <v>16532</v>
      </c>
      <c r="B10323" t="s">
        <v>42187</v>
      </c>
      <c r="C10323">
        <v>11.317959487279699</v>
      </c>
      <c r="D10323">
        <v>10.122412515308101</v>
      </c>
      <c r="E10323">
        <v>10.7201860012939</v>
      </c>
      <c r="F10323">
        <v>11.317959487279699</v>
      </c>
      <c r="G10323">
        <v>10.122412515308101</v>
      </c>
      <c r="H10323">
        <v>10.7201860012939</v>
      </c>
    </row>
    <row r="10324" spans="1:8">
      <c r="A10324" s="5" t="s">
        <v>17974</v>
      </c>
      <c r="B10324" t="s">
        <v>44504</v>
      </c>
      <c r="C10324">
        <v>31.494740733890701</v>
      </c>
      <c r="D10324">
        <v>32.8718417056633</v>
      </c>
      <c r="E10324">
        <v>32.183291219776997</v>
      </c>
      <c r="F10324">
        <v>31.494740733890701</v>
      </c>
      <c r="G10324">
        <v>32.8718417056633</v>
      </c>
      <c r="H10324">
        <v>32.183291219776997</v>
      </c>
    </row>
    <row r="10325" spans="1:8">
      <c r="A10325" s="5" t="s">
        <v>15222</v>
      </c>
      <c r="B10325" t="s">
        <v>40226</v>
      </c>
      <c r="C10325">
        <v>8.5929662895110202</v>
      </c>
      <c r="D10325">
        <v>9.7922652266053198</v>
      </c>
      <c r="E10325">
        <v>9.1926157580581709</v>
      </c>
      <c r="F10325">
        <v>8.5929662895110202</v>
      </c>
      <c r="G10325">
        <v>9.7922652266053198</v>
      </c>
      <c r="H10325">
        <v>9.1926157580581709</v>
      </c>
    </row>
    <row r="10326" spans="1:8">
      <c r="A10326" s="5" t="s">
        <v>4973</v>
      </c>
      <c r="B10326" t="s">
        <v>22829</v>
      </c>
      <c r="C10326">
        <v>7.1993306076873198</v>
      </c>
      <c r="D10326">
        <v>13.606287362831299</v>
      </c>
      <c r="E10326">
        <v>10.4028089852593</v>
      </c>
      <c r="F10326">
        <v>33.242258458080002</v>
      </c>
      <c r="G10326">
        <v>28.887264253861801</v>
      </c>
      <c r="H10326">
        <v>31.064761355970901</v>
      </c>
    </row>
    <row r="10327" spans="1:8">
      <c r="A10327" s="5" t="s">
        <v>4973</v>
      </c>
      <c r="B10327" t="s">
        <v>35301</v>
      </c>
      <c r="C10327">
        <v>26.042927850392701</v>
      </c>
      <c r="D10327">
        <v>15.2809768910305</v>
      </c>
      <c r="E10327">
        <v>20.6619523707116</v>
      </c>
      <c r="F10327">
        <v>33.242258458080002</v>
      </c>
      <c r="G10327">
        <v>28.887264253861801</v>
      </c>
      <c r="H10327">
        <v>31.064761355970901</v>
      </c>
    </row>
    <row r="10328" spans="1:8">
      <c r="A10328" s="5" t="s">
        <v>18141</v>
      </c>
      <c r="B10328" t="s">
        <v>44821</v>
      </c>
      <c r="C10328">
        <v>11.536072591241</v>
      </c>
      <c r="D10328">
        <v>11.2528838027341</v>
      </c>
      <c r="E10328">
        <v>11.394478196987601</v>
      </c>
      <c r="F10328">
        <v>11.536072591241</v>
      </c>
      <c r="G10328">
        <v>11.2528838027341</v>
      </c>
      <c r="H10328">
        <v>11.3944781969875</v>
      </c>
    </row>
    <row r="10329" spans="1:8">
      <c r="A10329" s="5" t="s">
        <v>16313</v>
      </c>
      <c r="B10329" t="s">
        <v>41824</v>
      </c>
      <c r="C10329">
        <v>4.5927547126973103</v>
      </c>
      <c r="D10329">
        <v>6.0785239004511604</v>
      </c>
      <c r="E10329">
        <v>5.3356393065742402</v>
      </c>
      <c r="F10329">
        <v>4.5927547126973103</v>
      </c>
      <c r="G10329">
        <v>6.0785239004511604</v>
      </c>
      <c r="H10329">
        <v>5.3356393065742296</v>
      </c>
    </row>
    <row r="10330" spans="1:8">
      <c r="A10330" s="5" t="s">
        <v>18975</v>
      </c>
      <c r="B10330" t="s">
        <v>46269</v>
      </c>
      <c r="C10330">
        <v>22.1361715742295</v>
      </c>
      <c r="D10330">
        <v>19.431355412748601</v>
      </c>
      <c r="E10330">
        <v>20.783763493489101</v>
      </c>
      <c r="F10330">
        <v>22.1361715742295</v>
      </c>
      <c r="G10330">
        <v>19.431355412748601</v>
      </c>
      <c r="H10330">
        <v>20.783763493489101</v>
      </c>
    </row>
    <row r="10331" spans="1:8">
      <c r="A10331" s="5" t="s">
        <v>17311</v>
      </c>
      <c r="B10331" t="s">
        <v>43442</v>
      </c>
      <c r="C10331">
        <v>3.8544984261794299</v>
      </c>
      <c r="D10331">
        <v>3.9781605191362499</v>
      </c>
      <c r="E10331">
        <v>3.9163294726578401</v>
      </c>
      <c r="F10331">
        <v>3.8544984261794299</v>
      </c>
      <c r="G10331">
        <v>3.9781605191362499</v>
      </c>
      <c r="H10331">
        <v>3.9163294726578401</v>
      </c>
    </row>
    <row r="10332" spans="1:8">
      <c r="A10332" s="5" t="s">
        <v>12507</v>
      </c>
      <c r="B10332" t="s">
        <v>36656</v>
      </c>
      <c r="C10332">
        <v>7.9827163675649597</v>
      </c>
      <c r="D10332">
        <v>11.7736165895423</v>
      </c>
      <c r="E10332">
        <v>9.8781664785536094</v>
      </c>
      <c r="F10332">
        <v>7.9827163675649597</v>
      </c>
      <c r="G10332">
        <v>11.7736165895423</v>
      </c>
      <c r="H10332">
        <v>9.8781664785536307</v>
      </c>
    </row>
    <row r="10333" spans="1:8">
      <c r="A10333" s="5" t="s">
        <v>8383</v>
      </c>
      <c r="B10333" t="s">
        <v>28276</v>
      </c>
      <c r="C10333">
        <v>0</v>
      </c>
      <c r="D10333">
        <v>0</v>
      </c>
      <c r="E10333">
        <v>0</v>
      </c>
      <c r="F10333">
        <v>12.9183941948643</v>
      </c>
      <c r="G10333">
        <v>17.979268499321201</v>
      </c>
      <c r="H10333">
        <v>15.448831347092799</v>
      </c>
    </row>
    <row r="10334" spans="1:8">
      <c r="A10334" s="5" t="s">
        <v>8383</v>
      </c>
      <c r="B10334" t="s">
        <v>28277</v>
      </c>
      <c r="C10334">
        <v>0</v>
      </c>
      <c r="D10334">
        <v>0</v>
      </c>
      <c r="E10334">
        <v>0</v>
      </c>
      <c r="F10334">
        <v>12.9183941948643</v>
      </c>
      <c r="G10334">
        <v>17.979268499321201</v>
      </c>
      <c r="H10334">
        <v>15.448831347092799</v>
      </c>
    </row>
    <row r="10335" spans="1:8">
      <c r="A10335" s="5" t="s">
        <v>8383</v>
      </c>
      <c r="B10335" t="s">
        <v>31138</v>
      </c>
      <c r="C10335">
        <v>0</v>
      </c>
      <c r="D10335">
        <v>2.1485397373245401</v>
      </c>
      <c r="E10335">
        <v>1.07426986866227</v>
      </c>
      <c r="F10335">
        <v>12.9183941948643</v>
      </c>
      <c r="G10335">
        <v>17.979268499321201</v>
      </c>
      <c r="H10335">
        <v>15.448831347092799</v>
      </c>
    </row>
    <row r="10336" spans="1:8">
      <c r="A10336" s="5" t="s">
        <v>8383</v>
      </c>
      <c r="B10336" t="s">
        <v>38387</v>
      </c>
      <c r="C10336">
        <v>12.9183941948643</v>
      </c>
      <c r="D10336">
        <v>15.830728761996699</v>
      </c>
      <c r="E10336">
        <v>14.3745614784305</v>
      </c>
      <c r="F10336">
        <v>12.9183941948643</v>
      </c>
      <c r="G10336">
        <v>17.979268499321201</v>
      </c>
      <c r="H10336">
        <v>15.448831347092799</v>
      </c>
    </row>
    <row r="10337" spans="1:8">
      <c r="A10337" s="5" t="s">
        <v>17541</v>
      </c>
      <c r="B10337" t="s">
        <v>43805</v>
      </c>
      <c r="C10337">
        <v>13.1393738702082</v>
      </c>
      <c r="D10337">
        <v>13.548534968844301</v>
      </c>
      <c r="E10337">
        <v>13.3439544195263</v>
      </c>
      <c r="F10337">
        <v>13.1393738702082</v>
      </c>
      <c r="G10337">
        <v>13.548534968844301</v>
      </c>
      <c r="H10337">
        <v>13.3439544195263</v>
      </c>
    </row>
    <row r="10338" spans="1:8">
      <c r="A10338" s="5" t="s">
        <v>6538</v>
      </c>
      <c r="B10338" t="s">
        <v>24777</v>
      </c>
      <c r="C10338">
        <v>4.8127196725075203</v>
      </c>
      <c r="D10338">
        <v>7.6940321630173196</v>
      </c>
      <c r="E10338">
        <v>6.25337591776242</v>
      </c>
      <c r="F10338">
        <v>25.8210856668452</v>
      </c>
      <c r="G10338">
        <v>26.762350259718399</v>
      </c>
      <c r="H10338">
        <v>26.291717963281801</v>
      </c>
    </row>
    <row r="10339" spans="1:8">
      <c r="A10339" s="5" t="s">
        <v>6538</v>
      </c>
      <c r="B10339" t="s">
        <v>38001</v>
      </c>
      <c r="C10339">
        <v>21.008365994337701</v>
      </c>
      <c r="D10339">
        <v>19.068318096701098</v>
      </c>
      <c r="E10339">
        <v>20.0383420455194</v>
      </c>
      <c r="F10339">
        <v>25.8210856668452</v>
      </c>
      <c r="G10339">
        <v>26.762350259718399</v>
      </c>
      <c r="H10339">
        <v>26.291717963281801</v>
      </c>
    </row>
    <row r="10340" spans="1:8">
      <c r="A10340" s="5" t="s">
        <v>16345</v>
      </c>
      <c r="B10340" t="s">
        <v>41878</v>
      </c>
      <c r="C10340">
        <v>10.5487797448734</v>
      </c>
      <c r="D10340">
        <v>12.0915795000264</v>
      </c>
      <c r="E10340">
        <v>11.320179622449899</v>
      </c>
      <c r="F10340">
        <v>10.5487797448734</v>
      </c>
      <c r="G10340">
        <v>12.0915795000264</v>
      </c>
      <c r="H10340">
        <v>11.320179622449899</v>
      </c>
    </row>
    <row r="10341" spans="1:8">
      <c r="A10341" s="5" t="s">
        <v>15930</v>
      </c>
      <c r="B10341" t="s">
        <v>41143</v>
      </c>
      <c r="C10341">
        <v>21.161588039921</v>
      </c>
      <c r="D10341">
        <v>23.489792538911299</v>
      </c>
      <c r="E10341">
        <v>22.325690289416201</v>
      </c>
      <c r="F10341">
        <v>21.161588039921</v>
      </c>
      <c r="G10341">
        <v>23.489792538911299</v>
      </c>
      <c r="H10341">
        <v>22.325690289416201</v>
      </c>
    </row>
    <row r="10342" spans="1:8">
      <c r="A10342" s="5" t="s">
        <v>4893</v>
      </c>
      <c r="B10342" t="s">
        <v>22730</v>
      </c>
      <c r="C10342">
        <v>9.3977879150373198</v>
      </c>
      <c r="D10342">
        <v>1.8184028404156001</v>
      </c>
      <c r="E10342">
        <v>5.6080953777264604</v>
      </c>
      <c r="F10342">
        <v>9.3977879150373198</v>
      </c>
      <c r="G10342">
        <v>9.3939425747444503</v>
      </c>
      <c r="H10342">
        <v>9.3958652448908904</v>
      </c>
    </row>
    <row r="10343" spans="1:8">
      <c r="A10343" s="5" t="s">
        <v>4893</v>
      </c>
      <c r="B10343" t="s">
        <v>35303</v>
      </c>
      <c r="C10343">
        <v>0</v>
      </c>
      <c r="D10343">
        <v>7.5755397343288502</v>
      </c>
      <c r="E10343">
        <v>3.7877698671644202</v>
      </c>
      <c r="F10343">
        <v>9.3977879150373198</v>
      </c>
      <c r="G10343">
        <v>9.3939425747444503</v>
      </c>
      <c r="H10343">
        <v>9.3958652448908904</v>
      </c>
    </row>
    <row r="10344" spans="1:8">
      <c r="A10344" s="5" t="s">
        <v>18783</v>
      </c>
      <c r="B10344" t="s">
        <v>45909</v>
      </c>
      <c r="C10344">
        <v>6.1869489197498702</v>
      </c>
      <c r="D10344">
        <v>6.7523537892678798</v>
      </c>
      <c r="E10344">
        <v>6.4696513545088701</v>
      </c>
      <c r="F10344">
        <v>6.1869489197498702</v>
      </c>
      <c r="G10344">
        <v>6.7523537892678798</v>
      </c>
      <c r="H10344">
        <v>6.4696513545088701</v>
      </c>
    </row>
    <row r="10345" spans="1:8">
      <c r="A10345" s="5" t="s">
        <v>11357</v>
      </c>
      <c r="B10345" t="s">
        <v>35305</v>
      </c>
      <c r="C10345">
        <v>0.87700341501355406</v>
      </c>
      <c r="D10345">
        <v>1.15704310414667</v>
      </c>
      <c r="E10345">
        <v>1.0170232595801101</v>
      </c>
      <c r="F10345">
        <v>0.87700341501355406</v>
      </c>
      <c r="G10345">
        <v>1.15704310414667</v>
      </c>
      <c r="H10345">
        <v>1.0170232595801101</v>
      </c>
    </row>
    <row r="10346" spans="1:8">
      <c r="A10346" s="5" t="s">
        <v>11358</v>
      </c>
      <c r="B10346" t="s">
        <v>35306</v>
      </c>
      <c r="C10346">
        <v>1.8928909451198199</v>
      </c>
      <c r="D10346">
        <v>2.6839665205514698</v>
      </c>
      <c r="E10346">
        <v>2.2884287328356501</v>
      </c>
      <c r="F10346">
        <v>1.8928909451198199</v>
      </c>
      <c r="G10346">
        <v>2.6839665205514698</v>
      </c>
      <c r="H10346">
        <v>2.2884287328356399</v>
      </c>
    </row>
    <row r="10347" spans="1:8">
      <c r="A10347" s="5" t="s">
        <v>18620</v>
      </c>
      <c r="B10347" t="s">
        <v>45626</v>
      </c>
      <c r="C10347">
        <v>2.1789646219482899</v>
      </c>
      <c r="D10347">
        <v>1.1944717474291699</v>
      </c>
      <c r="E10347">
        <v>1.68671818468873</v>
      </c>
      <c r="F10347">
        <v>2.1789646219482899</v>
      </c>
      <c r="G10347">
        <v>1.1944717474291699</v>
      </c>
      <c r="H10347">
        <v>1.68671818468873</v>
      </c>
    </row>
    <row r="10348" spans="1:8">
      <c r="A10348" s="5" t="s">
        <v>17412</v>
      </c>
      <c r="B10348" t="s">
        <v>43607</v>
      </c>
      <c r="C10348">
        <v>1.5202138342818801</v>
      </c>
      <c r="D10348">
        <v>2.2256364554512502</v>
      </c>
      <c r="E10348">
        <v>1.87292514486657</v>
      </c>
      <c r="F10348">
        <v>1.5202138342818801</v>
      </c>
      <c r="G10348">
        <v>2.2256364554512502</v>
      </c>
      <c r="H10348">
        <v>1.87292514486657</v>
      </c>
    </row>
    <row r="10349" spans="1:8">
      <c r="A10349" s="5" t="s">
        <v>12523</v>
      </c>
      <c r="B10349" t="s">
        <v>36677</v>
      </c>
      <c r="C10349">
        <v>64.940779439018897</v>
      </c>
      <c r="D10349">
        <v>64.674367830353503</v>
      </c>
      <c r="E10349">
        <v>64.807573634686193</v>
      </c>
      <c r="F10349">
        <v>64.940779439018897</v>
      </c>
      <c r="G10349">
        <v>64.674367830353503</v>
      </c>
      <c r="H10349">
        <v>64.807573634686193</v>
      </c>
    </row>
    <row r="10350" spans="1:8">
      <c r="A10350" s="5" t="s">
        <v>21069</v>
      </c>
      <c r="B10350" t="s">
        <v>48973</v>
      </c>
      <c r="C10350">
        <v>2.08709227753027</v>
      </c>
      <c r="D10350">
        <v>3.49348725677882</v>
      </c>
      <c r="E10350">
        <v>2.7902897671545501</v>
      </c>
      <c r="F10350">
        <v>2.08709227753027</v>
      </c>
      <c r="G10350">
        <v>3.49348725677882</v>
      </c>
      <c r="H10350">
        <v>2.7902897671545399</v>
      </c>
    </row>
    <row r="10351" spans="1:8">
      <c r="A10351" s="5" t="s">
        <v>11366</v>
      </c>
      <c r="B10351" t="s">
        <v>35318</v>
      </c>
      <c r="C10351">
        <v>74.171139291001495</v>
      </c>
      <c r="D10351">
        <v>72.4702915314801</v>
      </c>
      <c r="E10351">
        <v>73.320715411240798</v>
      </c>
      <c r="F10351">
        <v>74.171139291001495</v>
      </c>
      <c r="G10351">
        <v>72.4702915314801</v>
      </c>
      <c r="H10351">
        <v>73.320715411240798</v>
      </c>
    </row>
    <row r="10352" spans="1:8">
      <c r="A10352" s="5" t="s">
        <v>18155</v>
      </c>
      <c r="B10352" t="s">
        <v>44844</v>
      </c>
      <c r="C10352">
        <v>41.845600213922701</v>
      </c>
      <c r="D10352">
        <v>38.515365118072403</v>
      </c>
      <c r="E10352">
        <v>40.180482665997502</v>
      </c>
      <c r="F10352">
        <v>41.845600213922701</v>
      </c>
      <c r="G10352">
        <v>38.515365118072403</v>
      </c>
      <c r="H10352">
        <v>40.180482665997602</v>
      </c>
    </row>
    <row r="10353" spans="1:8">
      <c r="A10353" s="5" t="s">
        <v>6133</v>
      </c>
      <c r="B10353" t="s">
        <v>24219</v>
      </c>
      <c r="C10353">
        <v>0</v>
      </c>
      <c r="D10353">
        <v>2.1175903774699898</v>
      </c>
      <c r="E10353">
        <v>1.058795188735</v>
      </c>
      <c r="F10353">
        <v>1.44036489120865</v>
      </c>
      <c r="G10353">
        <v>2.1514400973825798</v>
      </c>
      <c r="H10353">
        <v>1.7959024942956101</v>
      </c>
    </row>
    <row r="10354" spans="1:8">
      <c r="A10354" s="5" t="s">
        <v>6133</v>
      </c>
      <c r="B10354" t="s">
        <v>36659</v>
      </c>
      <c r="C10354">
        <v>1.4403607953601301</v>
      </c>
      <c r="D10354">
        <v>3.3849709501285803E-2</v>
      </c>
      <c r="E10354">
        <v>0.73710525243070601</v>
      </c>
      <c r="F10354">
        <v>1.44036489120865</v>
      </c>
      <c r="G10354">
        <v>2.1514400973825798</v>
      </c>
      <c r="H10354">
        <v>1.7959024942956101</v>
      </c>
    </row>
    <row r="10355" spans="1:8">
      <c r="A10355" s="5" t="s">
        <v>6133</v>
      </c>
      <c r="B10355" t="s">
        <v>45092</v>
      </c>
      <c r="C10355" s="1">
        <v>4.0958485158616203E-6</v>
      </c>
      <c r="D10355" s="1">
        <v>1.04113043826652E-8</v>
      </c>
      <c r="E10355" s="1">
        <v>2.0531299101221402E-6</v>
      </c>
      <c r="F10355">
        <v>1.44036489120865</v>
      </c>
      <c r="G10355">
        <v>2.1514400973825798</v>
      </c>
      <c r="H10355">
        <v>1.7959024942956101</v>
      </c>
    </row>
    <row r="10356" spans="1:8">
      <c r="A10356" s="5" t="s">
        <v>11360</v>
      </c>
      <c r="B10356" t="s">
        <v>35307</v>
      </c>
      <c r="C10356">
        <v>7.7067644781847902</v>
      </c>
      <c r="D10356">
        <v>6.4971053543053001</v>
      </c>
      <c r="E10356">
        <v>7.1019349162450496</v>
      </c>
      <c r="F10356">
        <v>13.939550635379099</v>
      </c>
      <c r="G10356">
        <v>16.478888322204099</v>
      </c>
      <c r="H10356">
        <v>15.209219478791599</v>
      </c>
    </row>
    <row r="10357" spans="1:8">
      <c r="A10357" s="5" t="s">
        <v>11360</v>
      </c>
      <c r="B10357" t="s">
        <v>39542</v>
      </c>
      <c r="C10357">
        <v>0.44210902122895601</v>
      </c>
      <c r="D10357">
        <v>0.33326222889123303</v>
      </c>
      <c r="E10357">
        <v>0.38768562506009502</v>
      </c>
      <c r="F10357">
        <v>13.939550635379099</v>
      </c>
      <c r="G10357">
        <v>16.478888322204099</v>
      </c>
      <c r="H10357">
        <v>15.209219478791599</v>
      </c>
    </row>
    <row r="10358" spans="1:8">
      <c r="A10358" s="5" t="s">
        <v>11360</v>
      </c>
      <c r="B10358" t="s">
        <v>42936</v>
      </c>
      <c r="C10358">
        <v>5.7906771359653897</v>
      </c>
      <c r="D10358">
        <v>9.6485207390075693</v>
      </c>
      <c r="E10358">
        <v>7.71959893748648</v>
      </c>
      <c r="F10358">
        <v>13.939550635379099</v>
      </c>
      <c r="G10358">
        <v>16.478888322204099</v>
      </c>
      <c r="H10358">
        <v>15.209219478791599</v>
      </c>
    </row>
    <row r="10359" spans="1:8">
      <c r="A10359" s="5" t="s">
        <v>7047</v>
      </c>
      <c r="B10359" t="s">
        <v>25520</v>
      </c>
      <c r="C10359">
        <v>5.5367192057774099</v>
      </c>
      <c r="D10359">
        <v>5.3458244998150901</v>
      </c>
      <c r="E10359">
        <v>5.44127185279625</v>
      </c>
      <c r="F10359">
        <v>5.5367192057774099</v>
      </c>
      <c r="G10359">
        <v>5.3458244998150901</v>
      </c>
      <c r="H10359">
        <v>5.44127185279625</v>
      </c>
    </row>
    <row r="10360" spans="1:8">
      <c r="A10360" s="5" t="s">
        <v>4767</v>
      </c>
      <c r="B10360" t="s">
        <v>22584</v>
      </c>
      <c r="C10360">
        <v>3.36568458572471</v>
      </c>
      <c r="D10360">
        <v>2.8734608803089299</v>
      </c>
      <c r="E10360">
        <v>3.1195727330168199</v>
      </c>
      <c r="F10360">
        <v>3.36568458572471</v>
      </c>
      <c r="G10360">
        <v>2.8734608803089299</v>
      </c>
      <c r="H10360">
        <v>3.1195727330168199</v>
      </c>
    </row>
    <row r="10361" spans="1:8">
      <c r="A10361" s="5" t="s">
        <v>15590</v>
      </c>
      <c r="B10361" t="s">
        <v>40675</v>
      </c>
      <c r="C10361">
        <v>133.95462703016901</v>
      </c>
      <c r="D10361">
        <v>134.02919958364399</v>
      </c>
      <c r="E10361">
        <v>133.99191330690601</v>
      </c>
      <c r="F10361">
        <v>133.95462703016901</v>
      </c>
      <c r="G10361">
        <v>134.02919958364399</v>
      </c>
      <c r="H10361">
        <v>133.99191330690601</v>
      </c>
    </row>
    <row r="10362" spans="1:8">
      <c r="A10362" s="5" t="s">
        <v>12509</v>
      </c>
      <c r="B10362" t="s">
        <v>36660</v>
      </c>
      <c r="C10362">
        <v>2.81286756298408</v>
      </c>
      <c r="D10362">
        <v>4.22109467845788</v>
      </c>
      <c r="E10362">
        <v>3.5169811207209798</v>
      </c>
      <c r="F10362">
        <v>2.81286756298408</v>
      </c>
      <c r="G10362">
        <v>4.22109467845788</v>
      </c>
      <c r="H10362">
        <v>3.5169811207209798</v>
      </c>
    </row>
    <row r="10363" spans="1:8">
      <c r="A10363" s="5" t="s">
        <v>20234</v>
      </c>
      <c r="B10363" t="s">
        <v>47893</v>
      </c>
      <c r="C10363">
        <v>14.5567538955196</v>
      </c>
      <c r="D10363">
        <v>23.307702332229098</v>
      </c>
      <c r="E10363">
        <v>18.932228113874402</v>
      </c>
      <c r="F10363">
        <v>14.5567538955196</v>
      </c>
      <c r="G10363">
        <v>23.307702332229098</v>
      </c>
      <c r="H10363">
        <v>18.932228113874299</v>
      </c>
    </row>
    <row r="10364" spans="1:8">
      <c r="A10364" s="5" t="s">
        <v>12510</v>
      </c>
      <c r="B10364" t="s">
        <v>36661</v>
      </c>
      <c r="C10364">
        <v>15.2234981048025</v>
      </c>
      <c r="D10364">
        <v>0</v>
      </c>
      <c r="E10364">
        <v>7.6117490524012501</v>
      </c>
      <c r="F10364">
        <v>15.2234981048025</v>
      </c>
      <c r="G10364">
        <v>0</v>
      </c>
      <c r="H10364">
        <v>7.6117490524012501</v>
      </c>
    </row>
    <row r="10365" spans="1:8">
      <c r="A10365" s="5" t="s">
        <v>20619</v>
      </c>
      <c r="B10365" t="s">
        <v>48347</v>
      </c>
      <c r="C10365">
        <v>0</v>
      </c>
      <c r="D10365">
        <v>15.431761818920901</v>
      </c>
      <c r="E10365">
        <v>7.7158809094604299</v>
      </c>
      <c r="F10365">
        <v>0</v>
      </c>
      <c r="G10365">
        <v>15.431761818920901</v>
      </c>
      <c r="H10365">
        <v>7.7158809094604504</v>
      </c>
    </row>
    <row r="10366" spans="1:8">
      <c r="A10366" s="5" t="s">
        <v>13976</v>
      </c>
      <c r="B10366" t="s">
        <v>38601</v>
      </c>
      <c r="C10366">
        <v>27.5703284074417</v>
      </c>
      <c r="D10366">
        <v>39.507261835311098</v>
      </c>
      <c r="E10366">
        <v>33.538795121376403</v>
      </c>
      <c r="F10366">
        <v>27.5703284074417</v>
      </c>
      <c r="G10366">
        <v>39.507261835311098</v>
      </c>
      <c r="H10366">
        <v>33.538795121376403</v>
      </c>
    </row>
    <row r="10367" spans="1:8">
      <c r="A10367" s="5" t="s">
        <v>6685</v>
      </c>
      <c r="B10367" t="s">
        <v>24965</v>
      </c>
      <c r="C10367">
        <v>1.6279512560687499E-2</v>
      </c>
      <c r="D10367">
        <v>3.8089301572689499E-2</v>
      </c>
      <c r="E10367">
        <v>2.7184407066688499E-2</v>
      </c>
      <c r="F10367">
        <v>2.19476468141933</v>
      </c>
      <c r="G10367">
        <v>3.8089301572689499E-2</v>
      </c>
      <c r="H10367">
        <v>1.1164269914960101</v>
      </c>
    </row>
    <row r="10368" spans="1:8">
      <c r="A10368" s="5" t="s">
        <v>6685</v>
      </c>
      <c r="B10368" t="s">
        <v>35308</v>
      </c>
      <c r="C10368">
        <v>2.1784851688586402</v>
      </c>
      <c r="D10368">
        <v>0</v>
      </c>
      <c r="E10368">
        <v>1.0892425844293201</v>
      </c>
      <c r="F10368">
        <v>2.19476468141933</v>
      </c>
      <c r="G10368">
        <v>3.8089301572689499E-2</v>
      </c>
      <c r="H10368">
        <v>1.1164269914960101</v>
      </c>
    </row>
    <row r="10369" spans="1:8">
      <c r="A10369" s="5" t="s">
        <v>17605</v>
      </c>
      <c r="B10369" t="s">
        <v>43903</v>
      </c>
      <c r="C10369">
        <v>3.1532285208636299</v>
      </c>
      <c r="D10369">
        <v>2.9439172422039399</v>
      </c>
      <c r="E10369">
        <v>3.0485728815337798</v>
      </c>
      <c r="F10369">
        <v>3.1532285208636299</v>
      </c>
      <c r="G10369">
        <v>2.9439172422039399</v>
      </c>
      <c r="H10369">
        <v>3.0485728815337798</v>
      </c>
    </row>
    <row r="10370" spans="1:8">
      <c r="A10370" s="5" t="s">
        <v>12514</v>
      </c>
      <c r="B10370" t="s">
        <v>36664</v>
      </c>
      <c r="C10370">
        <v>0.91022012800807395</v>
      </c>
      <c r="D10370">
        <v>1.16679580261842</v>
      </c>
      <c r="E10370">
        <v>1.0385079653132501</v>
      </c>
      <c r="F10370">
        <v>0.91022012800807395</v>
      </c>
      <c r="G10370">
        <v>1.16679580261842</v>
      </c>
      <c r="H10370">
        <v>1.0385079653132501</v>
      </c>
    </row>
    <row r="10371" spans="1:8">
      <c r="A10371" s="5" t="s">
        <v>11361</v>
      </c>
      <c r="B10371" t="s">
        <v>35309</v>
      </c>
      <c r="C10371">
        <v>0.92390356697954501</v>
      </c>
      <c r="D10371">
        <v>1.4780975732833099</v>
      </c>
      <c r="E10371">
        <v>1.2010005701314299</v>
      </c>
      <c r="F10371">
        <v>0.92390356697954501</v>
      </c>
      <c r="G10371">
        <v>1.4780975732833099</v>
      </c>
      <c r="H10371">
        <v>1.2010005701314299</v>
      </c>
    </row>
    <row r="10372" spans="1:8">
      <c r="A10372" s="5" t="s">
        <v>9275</v>
      </c>
      <c r="B10372" t="s">
        <v>30007</v>
      </c>
      <c r="C10372" s="1">
        <v>2.3770167998090101E-8</v>
      </c>
      <c r="D10372" s="1">
        <v>1.4913315226746501E-7</v>
      </c>
      <c r="E10372" s="1">
        <v>8.6451660132777506E-8</v>
      </c>
      <c r="F10372">
        <v>7.8592762466647903</v>
      </c>
      <c r="G10372">
        <v>4.9671736627314997</v>
      </c>
      <c r="H10372">
        <v>6.4132249546981503</v>
      </c>
    </row>
    <row r="10373" spans="1:8">
      <c r="A10373" s="5" t="s">
        <v>9275</v>
      </c>
      <c r="B10373" t="s">
        <v>37808</v>
      </c>
      <c r="C10373">
        <v>7.8592762228946196</v>
      </c>
      <c r="D10373">
        <v>4.9671735135983504</v>
      </c>
      <c r="E10373">
        <v>6.4132248682464903</v>
      </c>
      <c r="F10373">
        <v>7.8592762466647903</v>
      </c>
      <c r="G10373">
        <v>4.9671736627314997</v>
      </c>
      <c r="H10373">
        <v>6.4132249546981503</v>
      </c>
    </row>
    <row r="10374" spans="1:8">
      <c r="A10374" s="5" t="s">
        <v>12515</v>
      </c>
      <c r="B10374" t="s">
        <v>36665</v>
      </c>
      <c r="C10374">
        <v>26.608631760410798</v>
      </c>
      <c r="D10374">
        <v>30.737367261233199</v>
      </c>
      <c r="E10374">
        <v>28.672999510821999</v>
      </c>
      <c r="F10374">
        <v>26.608631760410798</v>
      </c>
      <c r="G10374">
        <v>30.737367261233199</v>
      </c>
      <c r="H10374">
        <v>28.672999510821999</v>
      </c>
    </row>
    <row r="10375" spans="1:8">
      <c r="A10375" s="5" t="s">
        <v>11362</v>
      </c>
      <c r="B10375" t="s">
        <v>35310</v>
      </c>
      <c r="C10375">
        <v>135.1717783128</v>
      </c>
      <c r="D10375">
        <v>169.187755512758</v>
      </c>
      <c r="E10375">
        <v>152.179766912779</v>
      </c>
      <c r="F10375">
        <v>135.1717783128</v>
      </c>
      <c r="G10375">
        <v>169.187755512758</v>
      </c>
      <c r="H10375">
        <v>152.179766912779</v>
      </c>
    </row>
    <row r="10376" spans="1:8">
      <c r="A10376" s="5" t="s">
        <v>15019</v>
      </c>
      <c r="B10376" t="s">
        <v>39978</v>
      </c>
      <c r="C10376">
        <v>39.656097771157299</v>
      </c>
      <c r="D10376">
        <v>38.841927237917602</v>
      </c>
      <c r="E10376">
        <v>39.249012504537497</v>
      </c>
      <c r="F10376">
        <v>39.656097771157299</v>
      </c>
      <c r="G10376">
        <v>38.841927237917602</v>
      </c>
      <c r="H10376">
        <v>39.249012504537397</v>
      </c>
    </row>
    <row r="10377" spans="1:8">
      <c r="A10377" s="5" t="s">
        <v>14699</v>
      </c>
      <c r="B10377" t="s">
        <v>39609</v>
      </c>
      <c r="C10377">
        <v>1.2932879259107399</v>
      </c>
      <c r="D10377">
        <v>1.5263648574886</v>
      </c>
      <c r="E10377">
        <v>1.4098263916996701</v>
      </c>
      <c r="F10377">
        <v>1.2932879259107399</v>
      </c>
      <c r="G10377">
        <v>1.5263648574886</v>
      </c>
      <c r="H10377">
        <v>1.4098263916996701</v>
      </c>
    </row>
    <row r="10378" spans="1:8">
      <c r="A10378" s="5" t="s">
        <v>18734</v>
      </c>
      <c r="B10378" t="s">
        <v>45828</v>
      </c>
      <c r="C10378">
        <v>1.2011948808641499</v>
      </c>
      <c r="D10378">
        <v>1.1825965250758499</v>
      </c>
      <c r="E10378">
        <v>1.1918957029699999</v>
      </c>
      <c r="F10378">
        <v>1.2011948808641499</v>
      </c>
      <c r="G10378">
        <v>1.1825965250758499</v>
      </c>
      <c r="H10378">
        <v>1.1918957029699999</v>
      </c>
    </row>
    <row r="10379" spans="1:8">
      <c r="A10379" s="5" t="s">
        <v>10778</v>
      </c>
      <c r="B10379" t="s">
        <v>34013</v>
      </c>
      <c r="C10379">
        <v>0</v>
      </c>
      <c r="D10379">
        <v>0.86971260380646298</v>
      </c>
      <c r="E10379">
        <v>0.43485630190323199</v>
      </c>
      <c r="F10379">
        <v>3.31213297343555</v>
      </c>
      <c r="G10379">
        <v>3.4844957572021702</v>
      </c>
      <c r="H10379">
        <v>3.3983143653188601</v>
      </c>
    </row>
    <row r="10380" spans="1:8">
      <c r="A10380" s="5" t="s">
        <v>10778</v>
      </c>
      <c r="B10380" t="s">
        <v>34014</v>
      </c>
      <c r="C10380">
        <v>0</v>
      </c>
      <c r="D10380">
        <v>0</v>
      </c>
      <c r="E10380">
        <v>0</v>
      </c>
      <c r="F10380">
        <v>3.31213297343555</v>
      </c>
      <c r="G10380">
        <v>3.4844957572021702</v>
      </c>
      <c r="H10380">
        <v>3.3983143653188601</v>
      </c>
    </row>
    <row r="10381" spans="1:8">
      <c r="A10381" s="5" t="s">
        <v>10778</v>
      </c>
      <c r="B10381" t="s">
        <v>34015</v>
      </c>
      <c r="C10381">
        <v>0</v>
      </c>
      <c r="D10381">
        <v>0</v>
      </c>
      <c r="E10381">
        <v>0</v>
      </c>
      <c r="F10381">
        <v>3.31213297343555</v>
      </c>
      <c r="G10381">
        <v>3.4844957572021702</v>
      </c>
      <c r="H10381">
        <v>3.3983143653188601</v>
      </c>
    </row>
    <row r="10382" spans="1:8">
      <c r="A10382" s="5" t="s">
        <v>10778</v>
      </c>
      <c r="B10382" t="s">
        <v>46837</v>
      </c>
      <c r="C10382">
        <v>3.31213297343555</v>
      </c>
      <c r="D10382">
        <v>2.61478315339571</v>
      </c>
      <c r="E10382">
        <v>2.9634580634156298</v>
      </c>
      <c r="F10382">
        <v>3.31213297343555</v>
      </c>
      <c r="G10382">
        <v>3.4844957572021702</v>
      </c>
      <c r="H10382">
        <v>3.3983143653188601</v>
      </c>
    </row>
    <row r="10383" spans="1:8">
      <c r="A10383" s="5" t="s">
        <v>18943</v>
      </c>
      <c r="B10383" t="s">
        <v>46192</v>
      </c>
      <c r="C10383">
        <v>10.882849466444201</v>
      </c>
      <c r="D10383">
        <v>10.347914440547299</v>
      </c>
      <c r="E10383">
        <v>10.615381953495699</v>
      </c>
      <c r="F10383">
        <v>10.882849466444201</v>
      </c>
      <c r="G10383">
        <v>10.347914440547299</v>
      </c>
      <c r="H10383">
        <v>10.615381953495699</v>
      </c>
    </row>
    <row r="10384" spans="1:8">
      <c r="A10384" s="5" t="s">
        <v>12517</v>
      </c>
      <c r="B10384" t="s">
        <v>36667</v>
      </c>
      <c r="C10384">
        <v>1.3738588760725601</v>
      </c>
      <c r="D10384">
        <v>0.75879319484232099</v>
      </c>
      <c r="E10384">
        <v>1.06632603545744</v>
      </c>
      <c r="F10384">
        <v>1.3738588760725601</v>
      </c>
      <c r="G10384">
        <v>0.75879319484232099</v>
      </c>
      <c r="H10384">
        <v>1.06632603545744</v>
      </c>
    </row>
    <row r="10385" spans="1:8">
      <c r="A10385" s="5" t="s">
        <v>15031</v>
      </c>
      <c r="B10385" t="s">
        <v>39993</v>
      </c>
      <c r="C10385">
        <v>34.135537910253497</v>
      </c>
      <c r="D10385">
        <v>41.612379462284899</v>
      </c>
      <c r="E10385">
        <v>37.873958686269198</v>
      </c>
      <c r="F10385">
        <v>34.135537910253497</v>
      </c>
      <c r="G10385">
        <v>41.612379462284899</v>
      </c>
      <c r="H10385">
        <v>37.873958686269198</v>
      </c>
    </row>
    <row r="10386" spans="1:8">
      <c r="A10386" s="5" t="s">
        <v>18671</v>
      </c>
      <c r="B10386" t="s">
        <v>45717</v>
      </c>
      <c r="C10386">
        <v>40.6908539366121</v>
      </c>
      <c r="D10386">
        <v>37.236395097389703</v>
      </c>
      <c r="E10386">
        <v>38.963624517000902</v>
      </c>
      <c r="F10386">
        <v>40.6908539366121</v>
      </c>
      <c r="G10386">
        <v>37.236395097389703</v>
      </c>
      <c r="H10386">
        <v>38.963624517000902</v>
      </c>
    </row>
    <row r="10387" spans="1:8">
      <c r="A10387" s="5" t="s">
        <v>7129</v>
      </c>
      <c r="B10387" t="s">
        <v>25666</v>
      </c>
      <c r="C10387">
        <v>48.634300813024197</v>
      </c>
      <c r="D10387">
        <v>43.722952780998298</v>
      </c>
      <c r="E10387">
        <v>46.178626797011297</v>
      </c>
      <c r="F10387">
        <v>74.734534723180602</v>
      </c>
      <c r="G10387">
        <v>73.563430299716202</v>
      </c>
      <c r="H10387">
        <v>74.148982511448395</v>
      </c>
    </row>
    <row r="10388" spans="1:8">
      <c r="A10388" s="5" t="s">
        <v>7129</v>
      </c>
      <c r="B10388" t="s">
        <v>25667</v>
      </c>
      <c r="C10388">
        <v>9.5312483756025994</v>
      </c>
      <c r="D10388">
        <v>11.913983744158299</v>
      </c>
      <c r="E10388">
        <v>10.722616059880499</v>
      </c>
      <c r="F10388">
        <v>74.734534723180602</v>
      </c>
      <c r="G10388">
        <v>73.563430299716202</v>
      </c>
      <c r="H10388">
        <v>74.148982511448395</v>
      </c>
    </row>
    <row r="10389" spans="1:8">
      <c r="A10389" s="5" t="s">
        <v>7129</v>
      </c>
      <c r="B10389" t="s">
        <v>25668</v>
      </c>
      <c r="C10389">
        <v>2.65061454915107</v>
      </c>
      <c r="D10389">
        <v>0</v>
      </c>
      <c r="E10389">
        <v>1.3253072745755301</v>
      </c>
      <c r="F10389">
        <v>74.734534723180602</v>
      </c>
      <c r="G10389">
        <v>73.563430299716202</v>
      </c>
      <c r="H10389">
        <v>74.148982511448395</v>
      </c>
    </row>
    <row r="10390" spans="1:8">
      <c r="A10390" s="5" t="s">
        <v>7129</v>
      </c>
      <c r="B10390" t="s">
        <v>44713</v>
      </c>
      <c r="C10390">
        <v>13.918370985402699</v>
      </c>
      <c r="D10390">
        <v>17.926493774559599</v>
      </c>
      <c r="E10390">
        <v>15.922432379981201</v>
      </c>
      <c r="F10390">
        <v>74.734534723180602</v>
      </c>
      <c r="G10390">
        <v>73.563430299716202</v>
      </c>
      <c r="H10390">
        <v>74.148982511448395</v>
      </c>
    </row>
    <row r="10391" spans="1:8">
      <c r="A10391" s="5" t="s">
        <v>9806</v>
      </c>
      <c r="B10391" t="s">
        <v>31166</v>
      </c>
      <c r="C10391">
        <v>0.25355204397451298</v>
      </c>
      <c r="D10391">
        <v>1.2663258055889199</v>
      </c>
      <c r="E10391">
        <v>0.75993892478171499</v>
      </c>
      <c r="F10391">
        <v>13.9527444741056</v>
      </c>
      <c r="G10391">
        <v>19.927493421604701</v>
      </c>
      <c r="H10391">
        <v>16.940118947855201</v>
      </c>
    </row>
    <row r="10392" spans="1:8">
      <c r="A10392" s="5" t="s">
        <v>9806</v>
      </c>
      <c r="B10392" t="s">
        <v>40303</v>
      </c>
      <c r="C10392">
        <v>13.699192430131101</v>
      </c>
      <c r="D10392">
        <v>18.661167616015799</v>
      </c>
      <c r="E10392">
        <v>16.180180023073401</v>
      </c>
      <c r="F10392">
        <v>13.9527444741056</v>
      </c>
      <c r="G10392">
        <v>19.927493421604701</v>
      </c>
      <c r="H10392">
        <v>16.940118947855201</v>
      </c>
    </row>
    <row r="10393" spans="1:8">
      <c r="A10393" s="5" t="s">
        <v>15857</v>
      </c>
      <c r="B10393" t="s">
        <v>41039</v>
      </c>
      <c r="C10393">
        <v>53.843596683976301</v>
      </c>
      <c r="D10393">
        <v>46.491066851762902</v>
      </c>
      <c r="E10393">
        <v>50.167331767869598</v>
      </c>
      <c r="F10393">
        <v>53.843596683976301</v>
      </c>
      <c r="G10393">
        <v>46.491066851762902</v>
      </c>
      <c r="H10393">
        <v>50.167331767869598</v>
      </c>
    </row>
    <row r="10394" spans="1:8">
      <c r="A10394" s="5" t="s">
        <v>9193</v>
      </c>
      <c r="B10394" t="s">
        <v>29875</v>
      </c>
      <c r="C10394">
        <v>23.116640458633199</v>
      </c>
      <c r="D10394">
        <v>16.7740438432681</v>
      </c>
      <c r="E10394">
        <v>19.945342150950601</v>
      </c>
      <c r="F10394">
        <v>23.1235999358566</v>
      </c>
      <c r="G10394">
        <v>30.185453367177299</v>
      </c>
      <c r="H10394">
        <v>26.654526651516999</v>
      </c>
    </row>
    <row r="10395" spans="1:8">
      <c r="A10395" s="5" t="s">
        <v>9193</v>
      </c>
      <c r="B10395" t="s">
        <v>29877</v>
      </c>
      <c r="C10395">
        <v>6.9594772234172902E-3</v>
      </c>
      <c r="D10395">
        <v>13.4101942140173</v>
      </c>
      <c r="E10395">
        <v>6.7085768456203496</v>
      </c>
      <c r="F10395">
        <v>23.1235999358566</v>
      </c>
      <c r="G10395">
        <v>30.185453367177299</v>
      </c>
      <c r="H10395">
        <v>26.654526651516999</v>
      </c>
    </row>
    <row r="10396" spans="1:8">
      <c r="A10396" s="5" t="s">
        <v>9193</v>
      </c>
      <c r="B10396" t="s">
        <v>44148</v>
      </c>
      <c r="C10396">
        <v>0</v>
      </c>
      <c r="D10396">
        <v>1.2153098919262201E-3</v>
      </c>
      <c r="E10396">
        <v>6.0765494596310896E-4</v>
      </c>
      <c r="F10396">
        <v>23.1235999358566</v>
      </c>
      <c r="G10396">
        <v>30.185453367177299</v>
      </c>
      <c r="H10396">
        <v>26.654526651516999</v>
      </c>
    </row>
    <row r="10397" spans="1:8">
      <c r="A10397" s="5" t="s">
        <v>18659</v>
      </c>
      <c r="B10397" t="s">
        <v>45696</v>
      </c>
      <c r="C10397">
        <v>12.595410240498801</v>
      </c>
      <c r="D10397">
        <v>12.518890060664001</v>
      </c>
      <c r="E10397">
        <v>12.5571501505814</v>
      </c>
      <c r="F10397">
        <v>12.595410240498801</v>
      </c>
      <c r="G10397">
        <v>12.518890060664001</v>
      </c>
      <c r="H10397">
        <v>12.5571501505814</v>
      </c>
    </row>
    <row r="10398" spans="1:8">
      <c r="A10398" s="5" t="s">
        <v>6694</v>
      </c>
      <c r="B10398" t="s">
        <v>24979</v>
      </c>
      <c r="C10398" s="1">
        <v>5.7978562483660702E-8</v>
      </c>
      <c r="D10398" s="1">
        <v>9.8712688388924599E-9</v>
      </c>
      <c r="E10398" s="1">
        <v>3.3924915661276601E-8</v>
      </c>
      <c r="F10398">
        <v>96.585119995695194</v>
      </c>
      <c r="G10398">
        <v>89.597269279154801</v>
      </c>
      <c r="H10398">
        <v>93.091194637425005</v>
      </c>
    </row>
    <row r="10399" spans="1:8">
      <c r="A10399" s="5" t="s">
        <v>6694</v>
      </c>
      <c r="B10399" t="s">
        <v>32813</v>
      </c>
      <c r="C10399">
        <v>7.0451953181236301E-2</v>
      </c>
      <c r="D10399">
        <v>0.72534980447821695</v>
      </c>
      <c r="E10399">
        <v>0.39790087882972702</v>
      </c>
      <c r="F10399">
        <v>96.585119995695194</v>
      </c>
      <c r="G10399">
        <v>89.597269279154801</v>
      </c>
      <c r="H10399">
        <v>93.091194637425005</v>
      </c>
    </row>
    <row r="10400" spans="1:8">
      <c r="A10400" s="5" t="s">
        <v>6694</v>
      </c>
      <c r="B10400" t="s">
        <v>40453</v>
      </c>
      <c r="C10400">
        <v>96.514667984535393</v>
      </c>
      <c r="D10400">
        <v>88.871919464805302</v>
      </c>
      <c r="E10400">
        <v>92.693293724670397</v>
      </c>
      <c r="F10400">
        <v>96.585119995695194</v>
      </c>
      <c r="G10400">
        <v>89.597269279154801</v>
      </c>
      <c r="H10400">
        <v>93.091194637425005</v>
      </c>
    </row>
    <row r="10401" spans="1:8">
      <c r="A10401" s="5" t="s">
        <v>14473</v>
      </c>
      <c r="B10401" t="s">
        <v>39298</v>
      </c>
      <c r="C10401">
        <v>38.856755609512803</v>
      </c>
      <c r="D10401">
        <v>35.1998633094287</v>
      </c>
      <c r="E10401">
        <v>37.028309459470798</v>
      </c>
      <c r="F10401">
        <v>38.856755609512803</v>
      </c>
      <c r="G10401">
        <v>35.1998633094287</v>
      </c>
      <c r="H10401">
        <v>37.028309459470698</v>
      </c>
    </row>
    <row r="10402" spans="1:8">
      <c r="A10402" s="5" t="s">
        <v>8018</v>
      </c>
      <c r="B10402" t="s">
        <v>27234</v>
      </c>
      <c r="C10402">
        <v>4.7227144046714402</v>
      </c>
      <c r="D10402">
        <v>4.4535850850207304</v>
      </c>
      <c r="E10402">
        <v>4.5881497448460902</v>
      </c>
      <c r="F10402">
        <v>4.7227144046714402</v>
      </c>
      <c r="G10402">
        <v>4.4535850850207304</v>
      </c>
      <c r="H10402">
        <v>4.5881497448460804</v>
      </c>
    </row>
    <row r="10403" spans="1:8">
      <c r="A10403" s="5" t="s">
        <v>8018</v>
      </c>
      <c r="B10403" t="s">
        <v>36668</v>
      </c>
      <c r="C10403">
        <v>0</v>
      </c>
      <c r="D10403">
        <v>0</v>
      </c>
      <c r="E10403">
        <v>0</v>
      </c>
      <c r="F10403">
        <v>4.7227144046714402</v>
      </c>
      <c r="G10403">
        <v>4.4535850850207304</v>
      </c>
      <c r="H10403">
        <v>4.5881497448460804</v>
      </c>
    </row>
    <row r="10404" spans="1:8">
      <c r="A10404" s="5" t="s">
        <v>17255</v>
      </c>
      <c r="B10404" t="s">
        <v>43354</v>
      </c>
      <c r="C10404">
        <v>21.4955309220502</v>
      </c>
      <c r="D10404">
        <v>29.606999891745101</v>
      </c>
      <c r="E10404">
        <v>25.551265406897599</v>
      </c>
      <c r="F10404">
        <v>21.4955309220502</v>
      </c>
      <c r="G10404">
        <v>29.606999891745101</v>
      </c>
      <c r="H10404">
        <v>25.551265406897599</v>
      </c>
    </row>
    <row r="10405" spans="1:8">
      <c r="A10405" s="5" t="s">
        <v>6289</v>
      </c>
      <c r="B10405" t="s">
        <v>24420</v>
      </c>
      <c r="C10405">
        <v>1.7975913989868499</v>
      </c>
      <c r="D10405">
        <v>1.1781462393853599</v>
      </c>
      <c r="E10405">
        <v>1.4878688191861</v>
      </c>
      <c r="F10405">
        <v>32.869988806264601</v>
      </c>
      <c r="G10405">
        <v>37.887230301589703</v>
      </c>
      <c r="H10405">
        <v>35.378609553927198</v>
      </c>
    </row>
    <row r="10406" spans="1:8">
      <c r="A10406" s="5" t="s">
        <v>6289</v>
      </c>
      <c r="B10406" t="s">
        <v>27319</v>
      </c>
      <c r="C10406">
        <v>11.650050513559901</v>
      </c>
      <c r="D10406">
        <v>23.512186854528299</v>
      </c>
      <c r="E10406">
        <v>17.5811186840441</v>
      </c>
      <c r="F10406">
        <v>32.869988806264601</v>
      </c>
      <c r="G10406">
        <v>37.887230301589703</v>
      </c>
      <c r="H10406">
        <v>35.378609553927198</v>
      </c>
    </row>
    <row r="10407" spans="1:8">
      <c r="A10407" s="5" t="s">
        <v>6289</v>
      </c>
      <c r="B10407" t="s">
        <v>27320</v>
      </c>
      <c r="C10407">
        <v>0</v>
      </c>
      <c r="D10407">
        <v>1.3744835953534101E-4</v>
      </c>
      <c r="E10407" s="1">
        <v>6.8724179767670599E-5</v>
      </c>
      <c r="F10407">
        <v>32.869988806264601</v>
      </c>
      <c r="G10407">
        <v>37.887230301589703</v>
      </c>
      <c r="H10407">
        <v>35.378609553927198</v>
      </c>
    </row>
    <row r="10408" spans="1:8">
      <c r="A10408" s="5" t="s">
        <v>6289</v>
      </c>
      <c r="B10408" t="s">
        <v>27321</v>
      </c>
      <c r="C10408">
        <v>1.5540875755844499E-3</v>
      </c>
      <c r="D10408">
        <v>12.4742573063367</v>
      </c>
      <c r="E10408">
        <v>6.2379056969561502</v>
      </c>
      <c r="F10408">
        <v>32.869988806264601</v>
      </c>
      <c r="G10408">
        <v>37.887230301589703</v>
      </c>
      <c r="H10408">
        <v>35.378609553927198</v>
      </c>
    </row>
    <row r="10409" spans="1:8">
      <c r="A10409" s="5" t="s">
        <v>6289</v>
      </c>
      <c r="B10409" t="s">
        <v>45666</v>
      </c>
      <c r="C10409">
        <v>19.420792806142298</v>
      </c>
      <c r="D10409">
        <v>0.72250245297980598</v>
      </c>
      <c r="E10409">
        <v>10.071647629560999</v>
      </c>
      <c r="F10409">
        <v>32.869988806264601</v>
      </c>
      <c r="G10409">
        <v>37.887230301589703</v>
      </c>
      <c r="H10409">
        <v>35.378609553927198</v>
      </c>
    </row>
    <row r="10410" spans="1:8">
      <c r="A10410" s="5" t="s">
        <v>4412</v>
      </c>
      <c r="B10410" t="s">
        <v>22191</v>
      </c>
      <c r="C10410">
        <v>1.14168435160354</v>
      </c>
      <c r="D10410">
        <v>1.02599479061164</v>
      </c>
      <c r="E10410">
        <v>1.0838395711075901</v>
      </c>
      <c r="F10410">
        <v>1.14168435160354</v>
      </c>
      <c r="G10410">
        <v>1.02599479061164</v>
      </c>
      <c r="H10410">
        <v>1.0838395711075901</v>
      </c>
    </row>
    <row r="10411" spans="1:8">
      <c r="A10411" s="5" t="s">
        <v>15960</v>
      </c>
      <c r="B10411" t="s">
        <v>41194</v>
      </c>
      <c r="C10411">
        <v>14.6151507744821</v>
      </c>
      <c r="D10411">
        <v>14.640946311515201</v>
      </c>
      <c r="E10411">
        <v>14.6280485429986</v>
      </c>
      <c r="F10411">
        <v>14.6151507744821</v>
      </c>
      <c r="G10411">
        <v>14.640946311515201</v>
      </c>
      <c r="H10411">
        <v>14.6280485429987</v>
      </c>
    </row>
    <row r="10412" spans="1:8">
      <c r="A10412" s="5" t="s">
        <v>13354</v>
      </c>
      <c r="B10412" t="s">
        <v>37809</v>
      </c>
      <c r="C10412">
        <v>14.349523615656899</v>
      </c>
      <c r="D10412">
        <v>17.981804097005998</v>
      </c>
      <c r="E10412">
        <v>16.165663856331399</v>
      </c>
      <c r="F10412">
        <v>14.349523615656899</v>
      </c>
      <c r="G10412">
        <v>17.981804097005998</v>
      </c>
      <c r="H10412">
        <v>16.165663856331399</v>
      </c>
    </row>
    <row r="10413" spans="1:8">
      <c r="A10413" s="5" t="s">
        <v>13355</v>
      </c>
      <c r="B10413" t="s">
        <v>37810</v>
      </c>
      <c r="C10413">
        <v>6.8378381988192096</v>
      </c>
      <c r="D10413">
        <v>9.2029985597533006</v>
      </c>
      <c r="E10413">
        <v>8.0204183792862604</v>
      </c>
      <c r="F10413">
        <v>6.8378381988192096</v>
      </c>
      <c r="G10413">
        <v>9.2029985597533006</v>
      </c>
      <c r="H10413">
        <v>8.0204183792862604</v>
      </c>
    </row>
    <row r="10414" spans="1:8">
      <c r="A10414" s="5" t="s">
        <v>8263</v>
      </c>
      <c r="B10414" t="s">
        <v>27853</v>
      </c>
      <c r="C10414">
        <v>28.066016945636999</v>
      </c>
      <c r="D10414">
        <v>28.819561717321101</v>
      </c>
      <c r="E10414">
        <v>28.442789331478998</v>
      </c>
      <c r="F10414">
        <v>46.870217857747797</v>
      </c>
      <c r="G10414">
        <v>60.763676032397797</v>
      </c>
      <c r="H10414">
        <v>53.8169469450728</v>
      </c>
    </row>
    <row r="10415" spans="1:8">
      <c r="A10415" s="5" t="s">
        <v>8263</v>
      </c>
      <c r="B10415" t="s">
        <v>36669</v>
      </c>
      <c r="C10415">
        <v>18.804200912110801</v>
      </c>
      <c r="D10415">
        <v>31.9441143150767</v>
      </c>
      <c r="E10415">
        <v>25.374157613593699</v>
      </c>
      <c r="F10415">
        <v>46.870217857747797</v>
      </c>
      <c r="G10415">
        <v>60.763676032397797</v>
      </c>
      <c r="H10415">
        <v>53.8169469450728</v>
      </c>
    </row>
    <row r="10416" spans="1:8">
      <c r="A10416" s="5" t="s">
        <v>8896</v>
      </c>
      <c r="B10416" t="s">
        <v>29302</v>
      </c>
      <c r="C10416">
        <v>0</v>
      </c>
      <c r="D10416">
        <v>0</v>
      </c>
      <c r="E10416">
        <v>0</v>
      </c>
      <c r="F10416">
        <v>2.9548490972433101</v>
      </c>
      <c r="G10416">
        <v>7.2904668511894801</v>
      </c>
      <c r="H10416">
        <v>5.1226579742163896</v>
      </c>
    </row>
    <row r="10417" spans="1:8">
      <c r="A10417" s="5" t="s">
        <v>8896</v>
      </c>
      <c r="B10417" t="s">
        <v>29303</v>
      </c>
      <c r="C10417">
        <v>2.2725594459847098</v>
      </c>
      <c r="D10417">
        <v>7.2904668511894801</v>
      </c>
      <c r="E10417">
        <v>4.7815131485870896</v>
      </c>
      <c r="F10417">
        <v>2.9548490972433101</v>
      </c>
      <c r="G10417">
        <v>7.2904668511894801</v>
      </c>
      <c r="H10417">
        <v>5.1226579742163896</v>
      </c>
    </row>
    <row r="10418" spans="1:8">
      <c r="A10418" s="5" t="s">
        <v>8896</v>
      </c>
      <c r="B10418" t="s">
        <v>35312</v>
      </c>
      <c r="C10418">
        <v>0.68228965125859897</v>
      </c>
      <c r="D10418">
        <v>0</v>
      </c>
      <c r="E10418">
        <v>0.34114482562929999</v>
      </c>
      <c r="F10418">
        <v>2.9548490972433101</v>
      </c>
      <c r="G10418">
        <v>7.2904668511894801</v>
      </c>
      <c r="H10418">
        <v>5.1226579742163896</v>
      </c>
    </row>
    <row r="10419" spans="1:8">
      <c r="A10419" s="5" t="s">
        <v>12519</v>
      </c>
      <c r="B10419" t="s">
        <v>36670</v>
      </c>
      <c r="C10419">
        <v>1.3764413271057401</v>
      </c>
      <c r="D10419">
        <v>3.8986892761285699</v>
      </c>
      <c r="E10419">
        <v>2.6375653016171499</v>
      </c>
      <c r="F10419">
        <v>1.3764413271057401</v>
      </c>
      <c r="G10419">
        <v>3.8986892761285699</v>
      </c>
      <c r="H10419">
        <v>2.6375653016171499</v>
      </c>
    </row>
    <row r="10420" spans="1:8">
      <c r="A10420" s="5" t="s">
        <v>6105</v>
      </c>
      <c r="B10420" t="s">
        <v>24187</v>
      </c>
      <c r="C10420">
        <v>6.0101601058971097</v>
      </c>
      <c r="D10420">
        <v>2.1149638515896099</v>
      </c>
      <c r="E10420">
        <v>4.0625619787433598</v>
      </c>
      <c r="F10420">
        <v>11.4201667094081</v>
      </c>
      <c r="G10420">
        <v>15.2783529630986</v>
      </c>
      <c r="H10420">
        <v>13.349259836253299</v>
      </c>
    </row>
    <row r="10421" spans="1:8">
      <c r="A10421" s="5" t="s">
        <v>6105</v>
      </c>
      <c r="B10421" t="s">
        <v>27267</v>
      </c>
      <c r="C10421">
        <v>5.4100066035110101</v>
      </c>
      <c r="D10421">
        <v>4.7026244231938801</v>
      </c>
      <c r="E10421">
        <v>5.05631551335245</v>
      </c>
      <c r="F10421">
        <v>11.4201667094081</v>
      </c>
      <c r="G10421">
        <v>15.2783529630986</v>
      </c>
      <c r="H10421">
        <v>13.349259836253299</v>
      </c>
    </row>
    <row r="10422" spans="1:8">
      <c r="A10422" s="5" t="s">
        <v>6105</v>
      </c>
      <c r="B10422" t="s">
        <v>27268</v>
      </c>
      <c r="C10422">
        <v>0</v>
      </c>
      <c r="D10422">
        <v>5.8069863287230401</v>
      </c>
      <c r="E10422">
        <v>2.9034931643615201</v>
      </c>
      <c r="F10422">
        <v>11.4201667094081</v>
      </c>
      <c r="G10422">
        <v>15.2783529630986</v>
      </c>
      <c r="H10422">
        <v>13.349259836253299</v>
      </c>
    </row>
    <row r="10423" spans="1:8">
      <c r="A10423" s="5" t="s">
        <v>6105</v>
      </c>
      <c r="B10423" t="s">
        <v>38873</v>
      </c>
      <c r="C10423">
        <v>0</v>
      </c>
      <c r="D10423">
        <v>2.6537783595920299</v>
      </c>
      <c r="E10423">
        <v>1.3268891797960201</v>
      </c>
      <c r="F10423">
        <v>11.4201667094081</v>
      </c>
      <c r="G10423">
        <v>15.2783529630986</v>
      </c>
      <c r="H10423">
        <v>13.349259836253299</v>
      </c>
    </row>
    <row r="10424" spans="1:8">
      <c r="A10424" s="5" t="s">
        <v>17629</v>
      </c>
      <c r="B10424" t="s">
        <v>43939</v>
      </c>
      <c r="C10424">
        <v>37.089121149868603</v>
      </c>
      <c r="D10424">
        <v>30.266099412864701</v>
      </c>
      <c r="E10424">
        <v>33.677610281366597</v>
      </c>
      <c r="F10424">
        <v>37.089121149868603</v>
      </c>
      <c r="G10424">
        <v>30.266099412864701</v>
      </c>
      <c r="H10424">
        <v>33.677610281366697</v>
      </c>
    </row>
    <row r="10425" spans="1:8">
      <c r="A10425" s="5" t="s">
        <v>16299</v>
      </c>
      <c r="B10425" t="s">
        <v>41794</v>
      </c>
      <c r="C10425">
        <v>41.163711375299897</v>
      </c>
      <c r="D10425">
        <v>37.261335402485201</v>
      </c>
      <c r="E10425">
        <v>39.212523388892599</v>
      </c>
      <c r="F10425">
        <v>41.163711375299897</v>
      </c>
      <c r="G10425">
        <v>37.261335402485201</v>
      </c>
      <c r="H10425">
        <v>39.2125233888925</v>
      </c>
    </row>
    <row r="10426" spans="1:8">
      <c r="A10426" s="5" t="s">
        <v>7794</v>
      </c>
      <c r="B10426" t="s">
        <v>26781</v>
      </c>
      <c r="C10426">
        <v>0</v>
      </c>
      <c r="D10426">
        <v>0</v>
      </c>
      <c r="E10426">
        <v>0</v>
      </c>
      <c r="F10426">
        <v>28.548767860778099</v>
      </c>
      <c r="G10426">
        <v>22.1692033841003</v>
      </c>
      <c r="H10426">
        <v>25.358985622439199</v>
      </c>
    </row>
    <row r="10427" spans="1:8">
      <c r="A10427" s="5" t="s">
        <v>7794</v>
      </c>
      <c r="B10427" t="s">
        <v>45026</v>
      </c>
      <c r="C10427">
        <v>28.548767860778099</v>
      </c>
      <c r="D10427">
        <v>22.1692033841003</v>
      </c>
      <c r="E10427">
        <v>25.358985622439199</v>
      </c>
      <c r="F10427">
        <v>28.548767860778099</v>
      </c>
      <c r="G10427">
        <v>22.1692033841003</v>
      </c>
      <c r="H10427">
        <v>25.358985622439199</v>
      </c>
    </row>
    <row r="10428" spans="1:8">
      <c r="A10428" s="5" t="s">
        <v>17512</v>
      </c>
      <c r="B10428" t="s">
        <v>43761</v>
      </c>
      <c r="C10428">
        <v>28.6631770371988</v>
      </c>
      <c r="D10428">
        <v>25.0538614222178</v>
      </c>
      <c r="E10428">
        <v>26.8585192297083</v>
      </c>
      <c r="F10428">
        <v>28.6631770371988</v>
      </c>
      <c r="G10428">
        <v>25.0538614222178</v>
      </c>
      <c r="H10428">
        <v>26.8585192297083</v>
      </c>
    </row>
    <row r="10429" spans="1:8">
      <c r="A10429" s="5" t="s">
        <v>15639</v>
      </c>
      <c r="B10429" t="s">
        <v>40719</v>
      </c>
      <c r="C10429">
        <v>31.044460715826901</v>
      </c>
      <c r="D10429">
        <v>37.786640578560899</v>
      </c>
      <c r="E10429">
        <v>34.415550647193903</v>
      </c>
      <c r="F10429">
        <v>31.044460715826901</v>
      </c>
      <c r="G10429">
        <v>37.786640578560899</v>
      </c>
      <c r="H10429">
        <v>34.415550647193903</v>
      </c>
    </row>
    <row r="10430" spans="1:8">
      <c r="A10430" s="5" t="s">
        <v>14076</v>
      </c>
      <c r="B10430" t="s">
        <v>38750</v>
      </c>
      <c r="C10430">
        <v>10.319885288366899</v>
      </c>
      <c r="D10430">
        <v>10.2203551717772</v>
      </c>
      <c r="E10430">
        <v>10.270120230071999</v>
      </c>
      <c r="F10430">
        <v>10.319885288366899</v>
      </c>
      <c r="G10430">
        <v>10.2203551717772</v>
      </c>
      <c r="H10430">
        <v>10.270120230071999</v>
      </c>
    </row>
    <row r="10431" spans="1:8">
      <c r="A10431" s="5" t="s">
        <v>12520</v>
      </c>
      <c r="B10431" t="s">
        <v>36671</v>
      </c>
      <c r="C10431">
        <v>33.396063965095202</v>
      </c>
      <c r="D10431">
        <v>43.033457263043402</v>
      </c>
      <c r="E10431">
        <v>38.214760614069299</v>
      </c>
      <c r="F10431">
        <v>33.396063965095202</v>
      </c>
      <c r="G10431">
        <v>43.033457263043402</v>
      </c>
      <c r="H10431">
        <v>38.214760614069299</v>
      </c>
    </row>
    <row r="10432" spans="1:8">
      <c r="A10432" s="5" t="s">
        <v>10359</v>
      </c>
      <c r="B10432" t="s">
        <v>32570</v>
      </c>
      <c r="C10432">
        <v>0</v>
      </c>
      <c r="D10432">
        <v>0</v>
      </c>
      <c r="E10432">
        <v>0</v>
      </c>
      <c r="F10432">
        <v>0.54576728657049201</v>
      </c>
      <c r="G10432">
        <v>2.56692114914823</v>
      </c>
      <c r="H10432">
        <v>1.5563442178593601</v>
      </c>
    </row>
    <row r="10433" spans="1:8">
      <c r="A10433" s="5" t="s">
        <v>10359</v>
      </c>
      <c r="B10433" t="s">
        <v>46394</v>
      </c>
      <c r="C10433">
        <v>0</v>
      </c>
      <c r="D10433">
        <v>0</v>
      </c>
      <c r="E10433">
        <v>0</v>
      </c>
      <c r="F10433">
        <v>0.54576728657049201</v>
      </c>
      <c r="G10433">
        <v>2.56692114914823</v>
      </c>
      <c r="H10433">
        <v>1.5563442178593601</v>
      </c>
    </row>
    <row r="10434" spans="1:8">
      <c r="A10434" s="5" t="s">
        <v>10359</v>
      </c>
      <c r="B10434" t="s">
        <v>46395</v>
      </c>
      <c r="C10434">
        <v>0.54576728657049201</v>
      </c>
      <c r="D10434">
        <v>2.56692114914823</v>
      </c>
      <c r="E10434">
        <v>1.5563442178593601</v>
      </c>
      <c r="F10434">
        <v>0.54576728657049201</v>
      </c>
      <c r="G10434">
        <v>2.56692114914823</v>
      </c>
      <c r="H10434">
        <v>1.5563442178593601</v>
      </c>
    </row>
    <row r="10435" spans="1:8">
      <c r="A10435" s="5" t="s">
        <v>7791</v>
      </c>
      <c r="B10435" t="s">
        <v>26776</v>
      </c>
      <c r="C10435">
        <v>2.3666337231107799</v>
      </c>
      <c r="D10435">
        <v>2.9848609097358501</v>
      </c>
      <c r="E10435">
        <v>2.6757473164233101</v>
      </c>
      <c r="F10435">
        <v>5.9227804145043903</v>
      </c>
      <c r="G10435">
        <v>5.7389460588841601</v>
      </c>
      <c r="H10435">
        <v>5.8308632366942703</v>
      </c>
    </row>
    <row r="10436" spans="1:8">
      <c r="A10436" s="5" t="s">
        <v>7791</v>
      </c>
      <c r="B10436" t="s">
        <v>41230</v>
      </c>
      <c r="C10436">
        <v>3.5561466913936099</v>
      </c>
      <c r="D10436">
        <v>2.75408514914831</v>
      </c>
      <c r="E10436">
        <v>3.1551159202709602</v>
      </c>
      <c r="F10436">
        <v>5.9227804145043903</v>
      </c>
      <c r="G10436">
        <v>5.7389460588841601</v>
      </c>
      <c r="H10436">
        <v>5.8308632366942703</v>
      </c>
    </row>
    <row r="10437" spans="1:8">
      <c r="A10437" s="5" t="s">
        <v>10931</v>
      </c>
      <c r="B10437" t="s">
        <v>34639</v>
      </c>
      <c r="C10437">
        <v>15.315329860599199</v>
      </c>
      <c r="D10437">
        <v>12.3046112727178</v>
      </c>
      <c r="E10437">
        <v>13.8099705666585</v>
      </c>
      <c r="F10437">
        <v>121.541358227963</v>
      </c>
      <c r="G10437">
        <v>132.87131036405901</v>
      </c>
      <c r="H10437">
        <v>127.20633429601099</v>
      </c>
    </row>
    <row r="10438" spans="1:8">
      <c r="A10438" s="5" t="s">
        <v>10931</v>
      </c>
      <c r="B10438" t="s">
        <v>34640</v>
      </c>
      <c r="C10438">
        <v>22.494391525501499</v>
      </c>
      <c r="D10438">
        <v>20.554058834316798</v>
      </c>
      <c r="E10438">
        <v>21.524225179909202</v>
      </c>
      <c r="F10438">
        <v>121.541358227963</v>
      </c>
      <c r="G10438">
        <v>132.87131036405901</v>
      </c>
      <c r="H10438">
        <v>127.20633429601099</v>
      </c>
    </row>
    <row r="10439" spans="1:8">
      <c r="A10439" s="5" t="s">
        <v>10931</v>
      </c>
      <c r="B10439" t="s">
        <v>34641</v>
      </c>
      <c r="C10439">
        <v>14.7355467725514</v>
      </c>
      <c r="D10439">
        <v>2.5364134405297502E-3</v>
      </c>
      <c r="E10439">
        <v>7.3690415929959601</v>
      </c>
      <c r="F10439">
        <v>121.541358227963</v>
      </c>
      <c r="G10439">
        <v>132.87131036405901</v>
      </c>
      <c r="H10439">
        <v>127.20633429601099</v>
      </c>
    </row>
    <row r="10440" spans="1:8">
      <c r="A10440" s="5" t="s">
        <v>10931</v>
      </c>
      <c r="B10440" t="s">
        <v>34642</v>
      </c>
      <c r="C10440">
        <v>41.333676227188803</v>
      </c>
      <c r="D10440">
        <v>63.130147273185599</v>
      </c>
      <c r="E10440">
        <v>52.231911750187201</v>
      </c>
      <c r="F10440">
        <v>121.541358227963</v>
      </c>
      <c r="G10440">
        <v>132.87131036405901</v>
      </c>
      <c r="H10440">
        <v>127.20633429601099</v>
      </c>
    </row>
    <row r="10441" spans="1:8">
      <c r="A10441" s="5" t="s">
        <v>10931</v>
      </c>
      <c r="B10441" t="s">
        <v>44299</v>
      </c>
      <c r="C10441">
        <v>27.662413842121801</v>
      </c>
      <c r="D10441">
        <v>36.879956570398697</v>
      </c>
      <c r="E10441">
        <v>32.271185206260199</v>
      </c>
      <c r="F10441">
        <v>121.541358227963</v>
      </c>
      <c r="G10441">
        <v>132.87131036405901</v>
      </c>
      <c r="H10441">
        <v>127.20633429601099</v>
      </c>
    </row>
    <row r="10442" spans="1:8">
      <c r="A10442" s="5" t="s">
        <v>20857</v>
      </c>
      <c r="B10442" t="s">
        <v>48670</v>
      </c>
      <c r="C10442">
        <v>0</v>
      </c>
      <c r="D10442">
        <v>0</v>
      </c>
      <c r="E10442">
        <v>0</v>
      </c>
      <c r="F10442">
        <v>22.885995617831199</v>
      </c>
      <c r="G10442">
        <v>14.607484735511999</v>
      </c>
      <c r="H10442">
        <v>18.746740176671601</v>
      </c>
    </row>
    <row r="10443" spans="1:8">
      <c r="A10443" s="5" t="s">
        <v>20857</v>
      </c>
      <c r="B10443" t="s">
        <v>48671</v>
      </c>
      <c r="C10443">
        <v>22.885995617831199</v>
      </c>
      <c r="D10443">
        <v>14.607484735511999</v>
      </c>
      <c r="E10443">
        <v>18.746740176671601</v>
      </c>
      <c r="F10443">
        <v>22.885995617831199</v>
      </c>
      <c r="G10443">
        <v>14.607484735511999</v>
      </c>
      <c r="H10443">
        <v>18.746740176671601</v>
      </c>
    </row>
    <row r="10444" spans="1:8">
      <c r="A10444" s="5" t="s">
        <v>9458</v>
      </c>
      <c r="B10444" t="s">
        <v>30359</v>
      </c>
      <c r="C10444">
        <v>0.61723370160651003</v>
      </c>
      <c r="D10444">
        <v>18.019578267431999</v>
      </c>
      <c r="E10444">
        <v>9.3184059845192397</v>
      </c>
      <c r="F10444">
        <v>33.622860497235799</v>
      </c>
      <c r="G10444">
        <v>35.715761314176099</v>
      </c>
      <c r="H10444">
        <v>34.669310905705998</v>
      </c>
    </row>
    <row r="10445" spans="1:8">
      <c r="A10445" s="5" t="s">
        <v>9458</v>
      </c>
      <c r="B10445" t="s">
        <v>30389</v>
      </c>
      <c r="C10445">
        <v>8.2580086918482394</v>
      </c>
      <c r="D10445">
        <v>1.9459439235465601</v>
      </c>
      <c r="E10445">
        <v>5.1019763076973996</v>
      </c>
      <c r="F10445">
        <v>33.622860497235799</v>
      </c>
      <c r="G10445">
        <v>35.715761314176099</v>
      </c>
      <c r="H10445">
        <v>34.669310905705998</v>
      </c>
    </row>
    <row r="10446" spans="1:8">
      <c r="A10446" s="5" t="s">
        <v>9458</v>
      </c>
      <c r="B10446" t="s">
        <v>30390</v>
      </c>
      <c r="C10446">
        <v>0.63901710732546002</v>
      </c>
      <c r="D10446">
        <v>10.0578794758732</v>
      </c>
      <c r="E10446">
        <v>5.3484482915993503</v>
      </c>
      <c r="F10446">
        <v>33.622860497235799</v>
      </c>
      <c r="G10446">
        <v>35.715761314176099</v>
      </c>
      <c r="H10446">
        <v>34.669310905705998</v>
      </c>
    </row>
    <row r="10447" spans="1:8">
      <c r="A10447" s="5" t="s">
        <v>9458</v>
      </c>
      <c r="B10447" t="s">
        <v>30391</v>
      </c>
      <c r="C10447">
        <v>9.3261743662489192</v>
      </c>
      <c r="D10447">
        <v>3.1480120722360998</v>
      </c>
      <c r="E10447">
        <v>6.2370932192425101</v>
      </c>
      <c r="F10447">
        <v>33.622860497235799</v>
      </c>
      <c r="G10447">
        <v>35.715761314176099</v>
      </c>
      <c r="H10447">
        <v>34.669310905705998</v>
      </c>
    </row>
    <row r="10448" spans="1:8">
      <c r="A10448" s="5" t="s">
        <v>9458</v>
      </c>
      <c r="B10448" t="s">
        <v>30392</v>
      </c>
      <c r="C10448">
        <v>0</v>
      </c>
      <c r="D10448">
        <v>0</v>
      </c>
      <c r="E10448">
        <v>0</v>
      </c>
      <c r="F10448">
        <v>33.622860497235799</v>
      </c>
      <c r="G10448">
        <v>35.715761314176099</v>
      </c>
      <c r="H10448">
        <v>34.669310905705998</v>
      </c>
    </row>
    <row r="10449" spans="1:8">
      <c r="A10449" s="5" t="s">
        <v>9458</v>
      </c>
      <c r="B10449" t="s">
        <v>36672</v>
      </c>
      <c r="C10449">
        <v>14.7824266302067</v>
      </c>
      <c r="D10449">
        <v>2.5443475750882798</v>
      </c>
      <c r="E10449">
        <v>8.6633871026474907</v>
      </c>
      <c r="F10449">
        <v>33.622860497235799</v>
      </c>
      <c r="G10449">
        <v>35.715761314176099</v>
      </c>
      <c r="H10449">
        <v>34.669310905705998</v>
      </c>
    </row>
    <row r="10450" spans="1:8">
      <c r="A10450" s="5" t="s">
        <v>10855</v>
      </c>
      <c r="B10450" t="s">
        <v>34345</v>
      </c>
      <c r="C10450">
        <v>0</v>
      </c>
      <c r="D10450">
        <v>6.4522387846177396E-3</v>
      </c>
      <c r="E10450">
        <v>3.2261193923088698E-3</v>
      </c>
      <c r="F10450">
        <v>9.8064113236553307</v>
      </c>
      <c r="G10450">
        <v>6.3116477577824801</v>
      </c>
      <c r="H10450">
        <v>8.0590295407189103</v>
      </c>
    </row>
    <row r="10451" spans="1:8">
      <c r="A10451" s="5" t="s">
        <v>10855</v>
      </c>
      <c r="B10451" t="s">
        <v>34347</v>
      </c>
      <c r="C10451">
        <v>2.4693330822730002</v>
      </c>
      <c r="D10451" s="1">
        <v>6.1650615632359299E-7</v>
      </c>
      <c r="E10451">
        <v>1.23466684938958</v>
      </c>
      <c r="F10451">
        <v>9.8064113236553307</v>
      </c>
      <c r="G10451">
        <v>6.3116477577824801</v>
      </c>
      <c r="H10451">
        <v>8.0590295407189103</v>
      </c>
    </row>
    <row r="10452" spans="1:8">
      <c r="A10452" s="5" t="s">
        <v>10855</v>
      </c>
      <c r="B10452" t="s">
        <v>43512</v>
      </c>
      <c r="C10452">
        <v>7.3370782413823301</v>
      </c>
      <c r="D10452">
        <v>6.30519490249171</v>
      </c>
      <c r="E10452">
        <v>6.8211365719370196</v>
      </c>
      <c r="F10452">
        <v>9.8064113236553307</v>
      </c>
      <c r="G10452">
        <v>6.3116477577824801</v>
      </c>
      <c r="H10452">
        <v>8.0590295407189103</v>
      </c>
    </row>
    <row r="10453" spans="1:8">
      <c r="A10453" s="5" t="s">
        <v>16778</v>
      </c>
      <c r="B10453" t="s">
        <v>42604</v>
      </c>
      <c r="C10453">
        <v>2.5193255798278398</v>
      </c>
      <c r="D10453">
        <v>1.8449097084249899</v>
      </c>
      <c r="E10453">
        <v>2.1821176441264099</v>
      </c>
      <c r="F10453">
        <v>2.5193255798278398</v>
      </c>
      <c r="G10453">
        <v>1.8449097084249899</v>
      </c>
      <c r="H10453">
        <v>2.1821176441264099</v>
      </c>
    </row>
    <row r="10454" spans="1:8">
      <c r="A10454" s="5" t="s">
        <v>7587</v>
      </c>
      <c r="B10454" t="s">
        <v>26460</v>
      </c>
      <c r="C10454">
        <v>65.120637767361004</v>
      </c>
      <c r="D10454">
        <v>79.049595974662907</v>
      </c>
      <c r="E10454">
        <v>72.085116871011905</v>
      </c>
      <c r="F10454">
        <v>97.406602938626904</v>
      </c>
      <c r="G10454">
        <v>113.77325533367301</v>
      </c>
      <c r="H10454">
        <v>105.58992913615</v>
      </c>
    </row>
    <row r="10455" spans="1:8">
      <c r="A10455" s="5" t="s">
        <v>7587</v>
      </c>
      <c r="B10455" t="s">
        <v>33158</v>
      </c>
      <c r="C10455">
        <v>32.2859651712659</v>
      </c>
      <c r="D10455">
        <v>34.72365935901</v>
      </c>
      <c r="E10455">
        <v>33.5048122651379</v>
      </c>
      <c r="F10455">
        <v>97.406602938626904</v>
      </c>
      <c r="G10455">
        <v>113.77325533367301</v>
      </c>
      <c r="H10455">
        <v>105.58992913615</v>
      </c>
    </row>
    <row r="10456" spans="1:8">
      <c r="A10456" s="5" t="s">
        <v>7587</v>
      </c>
      <c r="B10456" t="s">
        <v>42828</v>
      </c>
      <c r="C10456">
        <v>0</v>
      </c>
      <c r="D10456">
        <v>0</v>
      </c>
      <c r="E10456">
        <v>0</v>
      </c>
      <c r="F10456">
        <v>97.406602938626904</v>
      </c>
      <c r="G10456">
        <v>113.77325533367301</v>
      </c>
      <c r="H10456">
        <v>105.58992913615</v>
      </c>
    </row>
    <row r="10457" spans="1:8">
      <c r="A10457" s="5" t="s">
        <v>4944</v>
      </c>
      <c r="B10457" t="s">
        <v>22788</v>
      </c>
      <c r="C10457">
        <v>3.23034690142216</v>
      </c>
      <c r="D10457">
        <v>2.99247289868689</v>
      </c>
      <c r="E10457">
        <v>3.1114099000545301</v>
      </c>
      <c r="F10457">
        <v>4.5319217046816798</v>
      </c>
      <c r="G10457">
        <v>3.9722735679543102</v>
      </c>
      <c r="H10457">
        <v>4.2520976363180001</v>
      </c>
    </row>
    <row r="10458" spans="1:8">
      <c r="A10458" s="5" t="s">
        <v>4944</v>
      </c>
      <c r="B10458" t="s">
        <v>28081</v>
      </c>
      <c r="C10458">
        <v>1.3078871456513401E-2</v>
      </c>
      <c r="D10458">
        <v>0.97980066926742004</v>
      </c>
      <c r="E10458">
        <v>0.49643977036196701</v>
      </c>
      <c r="F10458">
        <v>4.5319217046816798</v>
      </c>
      <c r="G10458">
        <v>3.9722735679543102</v>
      </c>
      <c r="H10458">
        <v>4.2520976363180001</v>
      </c>
    </row>
    <row r="10459" spans="1:8">
      <c r="A10459" s="5" t="s">
        <v>4944</v>
      </c>
      <c r="B10459" t="s">
        <v>36673</v>
      </c>
      <c r="C10459">
        <v>1.28849593180301</v>
      </c>
      <c r="D10459">
        <v>0</v>
      </c>
      <c r="E10459">
        <v>0.64424796590150302</v>
      </c>
      <c r="F10459">
        <v>4.5319217046816798</v>
      </c>
      <c r="G10459">
        <v>3.9722735679543102</v>
      </c>
      <c r="H10459">
        <v>4.2520976363180001</v>
      </c>
    </row>
    <row r="10460" spans="1:8">
      <c r="A10460" s="5" t="s">
        <v>8332</v>
      </c>
      <c r="B10460" t="s">
        <v>28091</v>
      </c>
      <c r="C10460">
        <v>1.63179956473018</v>
      </c>
      <c r="D10460">
        <v>2.6056643543451399</v>
      </c>
      <c r="E10460">
        <v>2.1187319595376599</v>
      </c>
      <c r="F10460">
        <v>1.63179956473018</v>
      </c>
      <c r="G10460">
        <v>2.6056643543451399</v>
      </c>
      <c r="H10460">
        <v>2.1187319595376599</v>
      </c>
    </row>
    <row r="10461" spans="1:8">
      <c r="A10461" s="5" t="s">
        <v>8332</v>
      </c>
      <c r="B10461" t="s">
        <v>28092</v>
      </c>
      <c r="C10461">
        <v>0</v>
      </c>
      <c r="D10461">
        <v>0</v>
      </c>
      <c r="E10461">
        <v>0</v>
      </c>
      <c r="F10461">
        <v>1.63179956473018</v>
      </c>
      <c r="G10461">
        <v>2.6056643543451399</v>
      </c>
      <c r="H10461">
        <v>2.1187319595376599</v>
      </c>
    </row>
    <row r="10462" spans="1:8">
      <c r="A10462" s="5" t="s">
        <v>8332</v>
      </c>
      <c r="B10462" t="s">
        <v>28093</v>
      </c>
      <c r="C10462">
        <v>0</v>
      </c>
      <c r="D10462">
        <v>0</v>
      </c>
      <c r="E10462">
        <v>0</v>
      </c>
      <c r="F10462">
        <v>1.63179956473018</v>
      </c>
      <c r="G10462">
        <v>2.6056643543451399</v>
      </c>
      <c r="H10462">
        <v>2.1187319595376599</v>
      </c>
    </row>
    <row r="10463" spans="1:8">
      <c r="A10463" s="5" t="s">
        <v>8332</v>
      </c>
      <c r="B10463" t="s">
        <v>39112</v>
      </c>
      <c r="C10463">
        <v>0</v>
      </c>
      <c r="D10463">
        <v>0</v>
      </c>
      <c r="E10463">
        <v>0</v>
      </c>
      <c r="F10463">
        <v>1.63179956473018</v>
      </c>
      <c r="G10463">
        <v>2.6056643543451399</v>
      </c>
      <c r="H10463">
        <v>2.1187319595376599</v>
      </c>
    </row>
    <row r="10464" spans="1:8">
      <c r="A10464" s="5" t="s">
        <v>15079</v>
      </c>
      <c r="B10464" t="s">
        <v>40064</v>
      </c>
      <c r="C10464">
        <v>31.648723816124299</v>
      </c>
      <c r="D10464">
        <v>30.008382926877001</v>
      </c>
      <c r="E10464">
        <v>30.8285533715007</v>
      </c>
      <c r="F10464">
        <v>31.648723816124299</v>
      </c>
      <c r="G10464">
        <v>30.008382926877001</v>
      </c>
      <c r="H10464">
        <v>30.8285533715007</v>
      </c>
    </row>
    <row r="10465" spans="1:8">
      <c r="A10465" s="5" t="s">
        <v>8420</v>
      </c>
      <c r="B10465" t="s">
        <v>28390</v>
      </c>
      <c r="C10465">
        <v>1.4238133217948901</v>
      </c>
      <c r="D10465">
        <v>0</v>
      </c>
      <c r="E10465">
        <v>0.71190666089744303</v>
      </c>
      <c r="F10465">
        <v>38.696851662140197</v>
      </c>
      <c r="G10465">
        <v>42.026492444809399</v>
      </c>
      <c r="H10465">
        <v>40.361672053474798</v>
      </c>
    </row>
    <row r="10466" spans="1:8">
      <c r="A10466" s="5" t="s">
        <v>8420</v>
      </c>
      <c r="B10466" t="s">
        <v>28391</v>
      </c>
      <c r="C10466">
        <v>0</v>
      </c>
      <c r="D10466">
        <v>0</v>
      </c>
      <c r="E10466">
        <v>0</v>
      </c>
      <c r="F10466">
        <v>38.696851662140197</v>
      </c>
      <c r="G10466">
        <v>42.026492444809399</v>
      </c>
      <c r="H10466">
        <v>40.361672053474798</v>
      </c>
    </row>
    <row r="10467" spans="1:8">
      <c r="A10467" s="5" t="s">
        <v>8420</v>
      </c>
      <c r="B10467" t="s">
        <v>42166</v>
      </c>
      <c r="C10467">
        <v>37.273038340345302</v>
      </c>
      <c r="D10467">
        <v>42.026492444809399</v>
      </c>
      <c r="E10467">
        <v>39.6497653925774</v>
      </c>
      <c r="F10467">
        <v>38.696851662140197</v>
      </c>
      <c r="G10467">
        <v>42.026492444809399</v>
      </c>
      <c r="H10467">
        <v>40.361672053474798</v>
      </c>
    </row>
    <row r="10468" spans="1:8">
      <c r="A10468" s="5" t="s">
        <v>16770</v>
      </c>
      <c r="B10468" t="s">
        <v>42594</v>
      </c>
      <c r="C10468">
        <v>28.720254785967501</v>
      </c>
      <c r="D10468">
        <v>30.934031958705699</v>
      </c>
      <c r="E10468">
        <v>29.8271433723366</v>
      </c>
      <c r="F10468">
        <v>28.720254785967501</v>
      </c>
      <c r="G10468">
        <v>30.934031958705699</v>
      </c>
      <c r="H10468">
        <v>29.8271433723366</v>
      </c>
    </row>
    <row r="10469" spans="1:8">
      <c r="A10469" s="5" t="s">
        <v>5700</v>
      </c>
      <c r="B10469" t="s">
        <v>23659</v>
      </c>
      <c r="C10469">
        <v>16.870736566377399</v>
      </c>
      <c r="D10469">
        <v>28.155006504461799</v>
      </c>
      <c r="E10469">
        <v>22.512871535419599</v>
      </c>
      <c r="F10469">
        <v>40.359777625865597</v>
      </c>
      <c r="G10469">
        <v>47.308355453848101</v>
      </c>
      <c r="H10469">
        <v>43.834066539856799</v>
      </c>
    </row>
    <row r="10470" spans="1:8">
      <c r="A10470" s="5" t="s">
        <v>5700</v>
      </c>
      <c r="B10470" t="s">
        <v>44061</v>
      </c>
      <c r="C10470">
        <v>23.489041059488201</v>
      </c>
      <c r="D10470">
        <v>19.153348949386299</v>
      </c>
      <c r="E10470">
        <v>21.3211950044373</v>
      </c>
      <c r="F10470">
        <v>40.359777625865597</v>
      </c>
      <c r="G10470">
        <v>47.308355453848101</v>
      </c>
      <c r="H10470">
        <v>43.834066539856799</v>
      </c>
    </row>
    <row r="10471" spans="1:8">
      <c r="A10471" s="5" t="s">
        <v>11505</v>
      </c>
      <c r="B10471" t="s">
        <v>35453</v>
      </c>
      <c r="C10471">
        <v>9.2993351403834897E-4</v>
      </c>
      <c r="D10471">
        <v>2.8529630670584999E-4</v>
      </c>
      <c r="E10471">
        <v>6.0761491037209902E-4</v>
      </c>
      <c r="F10471">
        <v>3.3630883827592699</v>
      </c>
      <c r="G10471">
        <v>4.2544518585007101</v>
      </c>
      <c r="H10471">
        <v>3.80877012062999</v>
      </c>
    </row>
    <row r="10472" spans="1:8">
      <c r="A10472" s="5" t="s">
        <v>11505</v>
      </c>
      <c r="B10472" t="s">
        <v>45521</v>
      </c>
      <c r="C10472">
        <v>3.3621584492452299</v>
      </c>
      <c r="D10472">
        <v>4.2541665621940004</v>
      </c>
      <c r="E10472">
        <v>3.80816250571961</v>
      </c>
      <c r="F10472">
        <v>3.3630883827592699</v>
      </c>
      <c r="G10472">
        <v>4.2544518585007101</v>
      </c>
      <c r="H10472">
        <v>3.80877012062999</v>
      </c>
    </row>
    <row r="10473" spans="1:8">
      <c r="A10473" s="5" t="s">
        <v>17856</v>
      </c>
      <c r="B10473" t="s">
        <v>44317</v>
      </c>
      <c r="C10473">
        <v>1.76583080278314</v>
      </c>
      <c r="D10473">
        <v>1.4617720652394901</v>
      </c>
      <c r="E10473">
        <v>1.61380143401132</v>
      </c>
      <c r="F10473">
        <v>1.76583080278314</v>
      </c>
      <c r="G10473">
        <v>1.4617720652394901</v>
      </c>
      <c r="H10473">
        <v>1.61380143401131</v>
      </c>
    </row>
    <row r="10474" spans="1:8">
      <c r="A10474" s="5" t="s">
        <v>4972</v>
      </c>
      <c r="B10474" t="s">
        <v>22828</v>
      </c>
      <c r="C10474">
        <v>0</v>
      </c>
      <c r="D10474">
        <v>0</v>
      </c>
      <c r="E10474">
        <v>0</v>
      </c>
      <c r="F10474">
        <v>1.80037679312676</v>
      </c>
      <c r="G10474">
        <v>2.1392884429031498</v>
      </c>
      <c r="H10474">
        <v>1.9698326180149599</v>
      </c>
    </row>
    <row r="10475" spans="1:8">
      <c r="A10475" s="5" t="s">
        <v>4972</v>
      </c>
      <c r="B10475" t="s">
        <v>28148</v>
      </c>
      <c r="C10475">
        <v>1.80037679312676</v>
      </c>
      <c r="D10475">
        <v>2.1392884429031498</v>
      </c>
      <c r="E10475">
        <v>1.9698326180149499</v>
      </c>
      <c r="F10475">
        <v>1.80037679312676</v>
      </c>
      <c r="G10475">
        <v>2.1392884429031498</v>
      </c>
      <c r="H10475">
        <v>1.9698326180149599</v>
      </c>
    </row>
    <row r="10476" spans="1:8">
      <c r="A10476" s="5" t="s">
        <v>4972</v>
      </c>
      <c r="B10476" t="s">
        <v>47005</v>
      </c>
      <c r="C10476">
        <v>0</v>
      </c>
      <c r="D10476">
        <v>0</v>
      </c>
      <c r="E10476">
        <v>0</v>
      </c>
      <c r="F10476">
        <v>1.80037679312676</v>
      </c>
      <c r="G10476">
        <v>2.1392884429031498</v>
      </c>
      <c r="H10476">
        <v>1.9698326180149599</v>
      </c>
    </row>
    <row r="10477" spans="1:8">
      <c r="A10477" s="5" t="s">
        <v>18342</v>
      </c>
      <c r="B10477" t="s">
        <v>45163</v>
      </c>
      <c r="C10477">
        <v>2.8685754457822799</v>
      </c>
      <c r="D10477">
        <v>1.9656155891906999</v>
      </c>
      <c r="E10477">
        <v>2.4170955174864899</v>
      </c>
      <c r="F10477">
        <v>2.8685754457822799</v>
      </c>
      <c r="G10477">
        <v>1.9656155891906999</v>
      </c>
      <c r="H10477">
        <v>2.4170955174864899</v>
      </c>
    </row>
    <row r="10478" spans="1:8">
      <c r="A10478" s="5" t="s">
        <v>9216</v>
      </c>
      <c r="B10478" t="s">
        <v>29917</v>
      </c>
      <c r="C10478">
        <v>0</v>
      </c>
      <c r="D10478">
        <v>0</v>
      </c>
      <c r="E10478">
        <v>0</v>
      </c>
      <c r="F10478">
        <v>13.3709319549905</v>
      </c>
      <c r="G10478">
        <v>18.1434224699222</v>
      </c>
      <c r="H10478">
        <v>15.7571772124563</v>
      </c>
    </row>
    <row r="10479" spans="1:8">
      <c r="A10479" s="5" t="s">
        <v>9216</v>
      </c>
      <c r="B10479" t="s">
        <v>40442</v>
      </c>
      <c r="C10479">
        <v>13.3709319549905</v>
      </c>
      <c r="D10479">
        <v>18.1434224699222</v>
      </c>
      <c r="E10479">
        <v>15.7571772124564</v>
      </c>
      <c r="F10479">
        <v>13.3709319549905</v>
      </c>
      <c r="G10479">
        <v>18.1434224699222</v>
      </c>
      <c r="H10479">
        <v>15.7571772124563</v>
      </c>
    </row>
    <row r="10480" spans="1:8">
      <c r="A10480" s="5" t="s">
        <v>9515</v>
      </c>
      <c r="B10480" t="s">
        <v>30516</v>
      </c>
      <c r="C10480">
        <v>8.1899212795393304</v>
      </c>
      <c r="D10480">
        <v>7.0624449159562497</v>
      </c>
      <c r="E10480">
        <v>7.6261830977477896</v>
      </c>
      <c r="F10480">
        <v>12.477703238593699</v>
      </c>
      <c r="G10480">
        <v>9.4487748746764506</v>
      </c>
      <c r="H10480">
        <v>10.9632390566351</v>
      </c>
    </row>
    <row r="10481" spans="1:8">
      <c r="A10481" s="5" t="s">
        <v>9515</v>
      </c>
      <c r="B10481" t="s">
        <v>43728</v>
      </c>
      <c r="C10481">
        <v>4.28778195905433</v>
      </c>
      <c r="D10481">
        <v>2.3863299587202</v>
      </c>
      <c r="E10481">
        <v>3.3370559588872699</v>
      </c>
      <c r="F10481">
        <v>12.477703238593699</v>
      </c>
      <c r="G10481">
        <v>9.4487748746764506</v>
      </c>
      <c r="H10481">
        <v>10.9632390566351</v>
      </c>
    </row>
    <row r="10482" spans="1:8">
      <c r="A10482" s="5" t="s">
        <v>6734</v>
      </c>
      <c r="B10482" t="s">
        <v>25038</v>
      </c>
      <c r="C10482">
        <v>0</v>
      </c>
      <c r="D10482">
        <v>0</v>
      </c>
      <c r="E10482">
        <v>0</v>
      </c>
      <c r="F10482">
        <v>19.401969832992801</v>
      </c>
      <c r="G10482">
        <v>20.353081542421599</v>
      </c>
      <c r="H10482">
        <v>19.877525687707202</v>
      </c>
    </row>
    <row r="10483" spans="1:8">
      <c r="A10483" s="5" t="s">
        <v>6734</v>
      </c>
      <c r="B10483" t="s">
        <v>40951</v>
      </c>
      <c r="C10483">
        <v>19.401969832992801</v>
      </c>
      <c r="D10483">
        <v>20.353081542421599</v>
      </c>
      <c r="E10483">
        <v>19.877525687707202</v>
      </c>
      <c r="F10483">
        <v>19.401969832992801</v>
      </c>
      <c r="G10483">
        <v>20.353081542421599</v>
      </c>
      <c r="H10483">
        <v>19.877525687707202</v>
      </c>
    </row>
    <row r="10484" spans="1:8">
      <c r="A10484" s="5" t="s">
        <v>18958</v>
      </c>
      <c r="B10484" t="s">
        <v>46228</v>
      </c>
      <c r="C10484">
        <v>12.895740670575201</v>
      </c>
      <c r="D10484">
        <v>21.713523226416498</v>
      </c>
      <c r="E10484">
        <v>17.304631948495899</v>
      </c>
      <c r="F10484">
        <v>12.895740670575201</v>
      </c>
      <c r="G10484">
        <v>21.713523226416498</v>
      </c>
      <c r="H10484">
        <v>17.3046319484958</v>
      </c>
    </row>
    <row r="10485" spans="1:8">
      <c r="A10485" s="5" t="s">
        <v>16663</v>
      </c>
      <c r="B10485" t="s">
        <v>42429</v>
      </c>
      <c r="C10485">
        <v>12.390133288038401</v>
      </c>
      <c r="D10485">
        <v>16.645029723367401</v>
      </c>
      <c r="E10485">
        <v>14.5175815057029</v>
      </c>
      <c r="F10485">
        <v>12.390133288038401</v>
      </c>
      <c r="G10485">
        <v>16.645029723367401</v>
      </c>
      <c r="H10485">
        <v>14.5175815057029</v>
      </c>
    </row>
    <row r="10486" spans="1:8">
      <c r="A10486" s="5" t="s">
        <v>14702</v>
      </c>
      <c r="B10486" t="s">
        <v>39615</v>
      </c>
      <c r="C10486">
        <v>123.340956226917</v>
      </c>
      <c r="D10486">
        <v>140.404824868546</v>
      </c>
      <c r="E10486">
        <v>131.872890547732</v>
      </c>
      <c r="F10486">
        <v>123.340956226917</v>
      </c>
      <c r="G10486">
        <v>140.404824868546</v>
      </c>
      <c r="H10486">
        <v>131.872890547732</v>
      </c>
    </row>
    <row r="10487" spans="1:8">
      <c r="A10487" s="5" t="s">
        <v>13852</v>
      </c>
      <c r="B10487" t="s">
        <v>38415</v>
      </c>
      <c r="C10487">
        <v>31.524928521017198</v>
      </c>
      <c r="D10487">
        <v>23.6219241969489</v>
      </c>
      <c r="E10487">
        <v>27.573426358982999</v>
      </c>
      <c r="F10487">
        <v>31.524928521017198</v>
      </c>
      <c r="G10487">
        <v>23.6219241969489</v>
      </c>
      <c r="H10487">
        <v>27.573426358982999</v>
      </c>
    </row>
    <row r="10488" spans="1:8">
      <c r="A10488" s="5" t="s">
        <v>17789</v>
      </c>
      <c r="B10488" t="s">
        <v>44206</v>
      </c>
      <c r="C10488">
        <v>0.987764689090744</v>
      </c>
      <c r="D10488">
        <v>1.29257287875357</v>
      </c>
      <c r="E10488">
        <v>1.1401687839221599</v>
      </c>
      <c r="F10488">
        <v>0.987764689090744</v>
      </c>
      <c r="G10488">
        <v>1.29257287875357</v>
      </c>
      <c r="H10488">
        <v>1.1401687839221599</v>
      </c>
    </row>
    <row r="10489" spans="1:8">
      <c r="A10489" s="5" t="s">
        <v>3814</v>
      </c>
      <c r="B10489" t="s">
        <v>21563</v>
      </c>
      <c r="C10489">
        <v>47.002891913774498</v>
      </c>
      <c r="D10489">
        <v>44.923724553412498</v>
      </c>
      <c r="E10489">
        <v>45.963308233593501</v>
      </c>
      <c r="F10489">
        <v>47.002891913774498</v>
      </c>
      <c r="G10489">
        <v>44.923724553412498</v>
      </c>
      <c r="H10489">
        <v>45.963308233593501</v>
      </c>
    </row>
    <row r="10490" spans="1:8">
      <c r="A10490" s="5" t="s">
        <v>4966</v>
      </c>
      <c r="B10490" t="s">
        <v>22816</v>
      </c>
      <c r="C10490">
        <v>2.9866375981241901E-2</v>
      </c>
      <c r="D10490">
        <v>4.5263016620650303E-3</v>
      </c>
      <c r="E10490">
        <v>1.7196338821653501E-2</v>
      </c>
      <c r="F10490">
        <v>18.548924612765699</v>
      </c>
      <c r="G10490">
        <v>20.832151705444399</v>
      </c>
      <c r="H10490">
        <v>19.690538159105099</v>
      </c>
    </row>
    <row r="10491" spans="1:8">
      <c r="A10491" s="5" t="s">
        <v>4966</v>
      </c>
      <c r="B10491" t="s">
        <v>22817</v>
      </c>
      <c r="C10491">
        <v>6.0958782006034502</v>
      </c>
      <c r="D10491">
        <v>4.9480266335406</v>
      </c>
      <c r="E10491">
        <v>5.5219524170720202</v>
      </c>
      <c r="F10491">
        <v>18.548924612765699</v>
      </c>
      <c r="G10491">
        <v>20.832151705444399</v>
      </c>
      <c r="H10491">
        <v>19.690538159105099</v>
      </c>
    </row>
    <row r="10492" spans="1:8">
      <c r="A10492" s="5" t="s">
        <v>4966</v>
      </c>
      <c r="B10492" t="s">
        <v>30706</v>
      </c>
      <c r="C10492">
        <v>10.3762020004853</v>
      </c>
      <c r="D10492">
        <v>14.4257322621279</v>
      </c>
      <c r="E10492">
        <v>12.400967131306601</v>
      </c>
      <c r="F10492">
        <v>18.548924612765699</v>
      </c>
      <c r="G10492">
        <v>20.832151705444399</v>
      </c>
      <c r="H10492">
        <v>19.690538159105099</v>
      </c>
    </row>
    <row r="10493" spans="1:8">
      <c r="A10493" s="5" t="s">
        <v>4966</v>
      </c>
      <c r="B10493" t="s">
        <v>38781</v>
      </c>
      <c r="C10493">
        <v>2.0469780356956702</v>
      </c>
      <c r="D10493">
        <v>1.45386650811388</v>
      </c>
      <c r="E10493">
        <v>1.7504222719047799</v>
      </c>
      <c r="F10493">
        <v>18.548924612765699</v>
      </c>
      <c r="G10493">
        <v>20.832151705444399</v>
      </c>
      <c r="H10493">
        <v>19.690538159105099</v>
      </c>
    </row>
    <row r="10494" spans="1:8">
      <c r="A10494" s="5" t="s">
        <v>12521</v>
      </c>
      <c r="B10494" t="s">
        <v>36675</v>
      </c>
      <c r="C10494">
        <v>5.2814421453956699</v>
      </c>
      <c r="D10494">
        <v>6.06870365531978</v>
      </c>
      <c r="E10494">
        <v>5.6750729003577201</v>
      </c>
      <c r="F10494">
        <v>5.2814421453956699</v>
      </c>
      <c r="G10494">
        <v>6.06870365531978</v>
      </c>
      <c r="H10494">
        <v>5.6750729003577201</v>
      </c>
    </row>
    <row r="10495" spans="1:8">
      <c r="A10495" s="5" t="s">
        <v>8075</v>
      </c>
      <c r="B10495" t="s">
        <v>27379</v>
      </c>
      <c r="C10495">
        <v>1.5270580905564499</v>
      </c>
      <c r="D10495">
        <v>9.7491652618620195E-2</v>
      </c>
      <c r="E10495">
        <v>0.81227487158753697</v>
      </c>
      <c r="F10495">
        <v>1.9408641587626601</v>
      </c>
      <c r="G10495">
        <v>1.6683671608574799</v>
      </c>
      <c r="H10495">
        <v>1.80461565981007</v>
      </c>
    </row>
    <row r="10496" spans="1:8">
      <c r="A10496" s="5" t="s">
        <v>8075</v>
      </c>
      <c r="B10496" t="s">
        <v>38338</v>
      </c>
      <c r="C10496">
        <v>0.41380606820620802</v>
      </c>
      <c r="D10496">
        <v>1.5708755082388599</v>
      </c>
      <c r="E10496">
        <v>0.99234078822253602</v>
      </c>
      <c r="F10496">
        <v>1.9408641587626601</v>
      </c>
      <c r="G10496">
        <v>1.6683671608574799</v>
      </c>
      <c r="H10496">
        <v>1.80461565981007</v>
      </c>
    </row>
    <row r="10497" spans="1:8">
      <c r="A10497" s="5" t="s">
        <v>11364</v>
      </c>
      <c r="B10497" t="s">
        <v>35313</v>
      </c>
      <c r="C10497">
        <v>4.4827341809597003</v>
      </c>
      <c r="D10497">
        <v>3.7589716086243699</v>
      </c>
      <c r="E10497">
        <v>4.12085289479203</v>
      </c>
      <c r="F10497">
        <v>4.4827341809597003</v>
      </c>
      <c r="G10497">
        <v>3.7589716086243699</v>
      </c>
      <c r="H10497">
        <v>4.1208528947920398</v>
      </c>
    </row>
    <row r="10498" spans="1:8">
      <c r="A10498" s="5" t="s">
        <v>3686</v>
      </c>
      <c r="B10498" t="s">
        <v>21479</v>
      </c>
      <c r="C10498">
        <v>1.7737557311010601</v>
      </c>
      <c r="D10498">
        <v>1.8190653172697</v>
      </c>
      <c r="E10498">
        <v>1.7964105241853801</v>
      </c>
      <c r="F10498">
        <v>1.7737557311010601</v>
      </c>
      <c r="G10498">
        <v>1.8190653172697</v>
      </c>
      <c r="H10498">
        <v>1.7964105241853801</v>
      </c>
    </row>
    <row r="10499" spans="1:8">
      <c r="A10499" s="5" t="s">
        <v>8930</v>
      </c>
      <c r="B10499" t="s">
        <v>29389</v>
      </c>
      <c r="C10499">
        <v>0</v>
      </c>
      <c r="D10499">
        <v>1.4453530310515701</v>
      </c>
      <c r="E10499">
        <v>0.72267651552578505</v>
      </c>
      <c r="F10499">
        <v>1.45158862274013</v>
      </c>
      <c r="G10499">
        <v>1.4453530310515701</v>
      </c>
      <c r="H10499">
        <v>1.4484708268958499</v>
      </c>
    </row>
    <row r="10500" spans="1:8">
      <c r="A10500" s="5" t="s">
        <v>8930</v>
      </c>
      <c r="B10500" t="s">
        <v>29390</v>
      </c>
      <c r="C10500">
        <v>1.45158862274013</v>
      </c>
      <c r="D10500">
        <v>0</v>
      </c>
      <c r="E10500">
        <v>0.725794311370064</v>
      </c>
      <c r="F10500">
        <v>1.45158862274013</v>
      </c>
      <c r="G10500">
        <v>1.4453530310515701</v>
      </c>
      <c r="H10500">
        <v>1.4484708268958499</v>
      </c>
    </row>
    <row r="10501" spans="1:8">
      <c r="A10501" s="5" t="s">
        <v>8930</v>
      </c>
      <c r="B10501" t="s">
        <v>29391</v>
      </c>
      <c r="C10501">
        <v>0</v>
      </c>
      <c r="D10501">
        <v>0</v>
      </c>
      <c r="E10501">
        <v>0</v>
      </c>
      <c r="F10501">
        <v>1.45158862274013</v>
      </c>
      <c r="G10501">
        <v>1.4453530310515701</v>
      </c>
      <c r="H10501">
        <v>1.4484708268958499</v>
      </c>
    </row>
    <row r="10502" spans="1:8">
      <c r="A10502" s="5" t="s">
        <v>8930</v>
      </c>
      <c r="B10502" t="s">
        <v>35315</v>
      </c>
      <c r="C10502">
        <v>0</v>
      </c>
      <c r="D10502">
        <v>0</v>
      </c>
      <c r="E10502">
        <v>0</v>
      </c>
      <c r="F10502">
        <v>1.45158862274013</v>
      </c>
      <c r="G10502">
        <v>1.4453530310515701</v>
      </c>
      <c r="H10502">
        <v>1.4484708268958499</v>
      </c>
    </row>
    <row r="10503" spans="1:8">
      <c r="A10503" s="5" t="s">
        <v>11365</v>
      </c>
      <c r="B10503" t="s">
        <v>35316</v>
      </c>
      <c r="C10503">
        <v>8.7728499857414608</v>
      </c>
      <c r="D10503">
        <v>9.7023242513543906</v>
      </c>
      <c r="E10503">
        <v>9.2375871185479195</v>
      </c>
      <c r="F10503">
        <v>8.7728499857414608</v>
      </c>
      <c r="G10503">
        <v>9.7023242513543906</v>
      </c>
      <c r="H10503">
        <v>9.2375871185479195</v>
      </c>
    </row>
    <row r="10504" spans="1:8">
      <c r="A10504" s="5" t="s">
        <v>6469</v>
      </c>
      <c r="B10504" t="s">
        <v>24667</v>
      </c>
      <c r="C10504">
        <v>2.8378041972239001</v>
      </c>
      <c r="D10504">
        <v>0</v>
      </c>
      <c r="E10504">
        <v>1.41890209861195</v>
      </c>
      <c r="F10504">
        <v>3.07368294074857</v>
      </c>
      <c r="G10504">
        <v>2.8898539350123702</v>
      </c>
      <c r="H10504">
        <v>2.9817684378804699</v>
      </c>
    </row>
    <row r="10505" spans="1:8">
      <c r="A10505" s="5" t="s">
        <v>6469</v>
      </c>
      <c r="B10505" t="s">
        <v>35317</v>
      </c>
      <c r="C10505">
        <v>0.235878743524672</v>
      </c>
      <c r="D10505">
        <v>2.8898539350123702</v>
      </c>
      <c r="E10505">
        <v>1.56286633926852</v>
      </c>
      <c r="F10505">
        <v>3.07368294074857</v>
      </c>
      <c r="G10505">
        <v>2.8898539350123702</v>
      </c>
      <c r="H10505">
        <v>2.9817684378804699</v>
      </c>
    </row>
    <row r="10506" spans="1:8">
      <c r="A10506" s="5" t="s">
        <v>6355</v>
      </c>
      <c r="B10506" t="s">
        <v>24509</v>
      </c>
      <c r="C10506">
        <v>0</v>
      </c>
      <c r="D10506">
        <v>28.9632282664654</v>
      </c>
      <c r="E10506">
        <v>14.4816141332327</v>
      </c>
      <c r="F10506">
        <v>80.429143665996193</v>
      </c>
      <c r="G10506">
        <v>77.376540756338997</v>
      </c>
      <c r="H10506">
        <v>78.902842211167595</v>
      </c>
    </row>
    <row r="10507" spans="1:8">
      <c r="A10507" s="5" t="s">
        <v>6355</v>
      </c>
      <c r="B10507" t="s">
        <v>24510</v>
      </c>
      <c r="C10507">
        <v>0</v>
      </c>
      <c r="D10507" s="1">
        <v>7.5540806801528606E-5</v>
      </c>
      <c r="E10507" s="1">
        <v>3.7770403400764303E-5</v>
      </c>
      <c r="F10507">
        <v>80.429143665996193</v>
      </c>
      <c r="G10507">
        <v>77.376540756338997</v>
      </c>
      <c r="H10507">
        <v>78.902842211167595</v>
      </c>
    </row>
    <row r="10508" spans="1:8">
      <c r="A10508" s="5" t="s">
        <v>6355</v>
      </c>
      <c r="B10508" t="s">
        <v>32652</v>
      </c>
      <c r="C10508">
        <v>47.014053784644801</v>
      </c>
      <c r="D10508">
        <v>12.251872919234501</v>
      </c>
      <c r="E10508">
        <v>29.632963351939601</v>
      </c>
      <c r="F10508">
        <v>80.429143665996193</v>
      </c>
      <c r="G10508">
        <v>77.376540756338997</v>
      </c>
      <c r="H10508">
        <v>78.902842211167595</v>
      </c>
    </row>
    <row r="10509" spans="1:8">
      <c r="A10509" s="5" t="s">
        <v>6355</v>
      </c>
      <c r="B10509" t="s">
        <v>35314</v>
      </c>
      <c r="C10509">
        <v>33.415089881351399</v>
      </c>
      <c r="D10509">
        <v>36.161364029832299</v>
      </c>
      <c r="E10509">
        <v>34.788226955591902</v>
      </c>
      <c r="F10509">
        <v>80.429143665996193</v>
      </c>
      <c r="G10509">
        <v>77.376540756338997</v>
      </c>
      <c r="H10509">
        <v>78.902842211167595</v>
      </c>
    </row>
    <row r="10510" spans="1:8">
      <c r="A10510" s="5" t="s">
        <v>16937</v>
      </c>
      <c r="B10510" t="s">
        <v>42841</v>
      </c>
      <c r="C10510">
        <v>12.9598199565262</v>
      </c>
      <c r="D10510">
        <v>20.225808047980699</v>
      </c>
      <c r="E10510">
        <v>16.592814002253501</v>
      </c>
      <c r="F10510">
        <v>12.9598199565262</v>
      </c>
      <c r="G10510">
        <v>20.225808047980699</v>
      </c>
      <c r="H10510">
        <v>16.592814002253402</v>
      </c>
    </row>
    <row r="10511" spans="1:8">
      <c r="A10511" s="5" t="s">
        <v>18881</v>
      </c>
      <c r="B10511" t="s">
        <v>46077</v>
      </c>
      <c r="C10511">
        <v>2.3734475379193398</v>
      </c>
      <c r="D10511">
        <v>2.7666851991184802</v>
      </c>
      <c r="E10511">
        <v>2.5700663685189098</v>
      </c>
      <c r="F10511">
        <v>2.3734475379193398</v>
      </c>
      <c r="G10511">
        <v>2.7666851991184802</v>
      </c>
      <c r="H10511">
        <v>2.5700663685189098</v>
      </c>
    </row>
    <row r="10512" spans="1:8">
      <c r="A10512" s="5" t="s">
        <v>16547</v>
      </c>
      <c r="B10512" t="s">
        <v>42219</v>
      </c>
      <c r="C10512">
        <v>36.866137411345697</v>
      </c>
      <c r="D10512">
        <v>43.557723259740101</v>
      </c>
      <c r="E10512">
        <v>40.211930335542903</v>
      </c>
      <c r="F10512">
        <v>36.866137411345697</v>
      </c>
      <c r="G10512">
        <v>43.557723259740101</v>
      </c>
      <c r="H10512">
        <v>40.211930335542903</v>
      </c>
    </row>
    <row r="10513" spans="1:8">
      <c r="A10513" s="5" t="s">
        <v>8823</v>
      </c>
      <c r="B10513" t="s">
        <v>29175</v>
      </c>
      <c r="C10513">
        <v>0</v>
      </c>
      <c r="D10513">
        <v>0</v>
      </c>
      <c r="E10513">
        <v>0</v>
      </c>
      <c r="F10513">
        <v>1.2140315143548801</v>
      </c>
      <c r="G10513">
        <v>1.51832134930042</v>
      </c>
      <c r="H10513">
        <v>1.3661764318276499</v>
      </c>
    </row>
    <row r="10514" spans="1:8">
      <c r="A10514" s="5" t="s">
        <v>8823</v>
      </c>
      <c r="B10514" t="s">
        <v>29176</v>
      </c>
      <c r="C10514">
        <v>0</v>
      </c>
      <c r="D10514">
        <v>5.2974506997234598E-2</v>
      </c>
      <c r="E10514">
        <v>2.6487253498617299E-2</v>
      </c>
      <c r="F10514">
        <v>1.2140315143548801</v>
      </c>
      <c r="G10514">
        <v>1.51832134930042</v>
      </c>
      <c r="H10514">
        <v>1.3661764318276499</v>
      </c>
    </row>
    <row r="10515" spans="1:8">
      <c r="A10515" s="5" t="s">
        <v>8823</v>
      </c>
      <c r="B10515" t="s">
        <v>30331</v>
      </c>
      <c r="C10515">
        <v>2.44018537856848E-2</v>
      </c>
      <c r="D10515">
        <v>0</v>
      </c>
      <c r="E10515">
        <v>1.22009268928424E-2</v>
      </c>
      <c r="F10515">
        <v>1.2140315143548801</v>
      </c>
      <c r="G10515">
        <v>1.51832134930042</v>
      </c>
      <c r="H10515">
        <v>1.3661764318276499</v>
      </c>
    </row>
    <row r="10516" spans="1:8">
      <c r="A10516" s="5" t="s">
        <v>8823</v>
      </c>
      <c r="B10516" t="s">
        <v>35359</v>
      </c>
      <c r="C10516">
        <v>1.1896296605692001</v>
      </c>
      <c r="D10516">
        <v>0</v>
      </c>
      <c r="E10516">
        <v>0.59481483028460103</v>
      </c>
      <c r="F10516">
        <v>1.2140315143548801</v>
      </c>
      <c r="G10516">
        <v>1.51832134930042</v>
      </c>
      <c r="H10516">
        <v>1.3661764318276499</v>
      </c>
    </row>
    <row r="10517" spans="1:8">
      <c r="A10517" s="5" t="s">
        <v>8823</v>
      </c>
      <c r="B10517" t="s">
        <v>46995</v>
      </c>
      <c r="C10517">
        <v>0</v>
      </c>
      <c r="D10517">
        <v>1.4653468423031899</v>
      </c>
      <c r="E10517">
        <v>0.73267342115159695</v>
      </c>
      <c r="F10517">
        <v>1.2140315143548801</v>
      </c>
      <c r="G10517">
        <v>1.51832134930042</v>
      </c>
      <c r="H10517">
        <v>1.3661764318276499</v>
      </c>
    </row>
    <row r="10518" spans="1:8">
      <c r="A10518" s="5" t="s">
        <v>12522</v>
      </c>
      <c r="B10518" t="s">
        <v>36676</v>
      </c>
      <c r="C10518">
        <v>3.2038881938818502</v>
      </c>
      <c r="D10518">
        <v>2.0526078929537701E-3</v>
      </c>
      <c r="E10518">
        <v>1.6029704008873999</v>
      </c>
      <c r="F10518">
        <v>3.2038881938818502</v>
      </c>
      <c r="G10518">
        <v>2.0526078929537701E-3</v>
      </c>
      <c r="H10518">
        <v>1.6029704008873999</v>
      </c>
    </row>
    <row r="10519" spans="1:8">
      <c r="A10519" s="5" t="s">
        <v>18665</v>
      </c>
      <c r="B10519" t="s">
        <v>45707</v>
      </c>
      <c r="C10519">
        <v>12.0610103046942</v>
      </c>
      <c r="D10519">
        <v>13.831867226523901</v>
      </c>
      <c r="E10519">
        <v>12.946438765609001</v>
      </c>
      <c r="F10519">
        <v>12.0610103046942</v>
      </c>
      <c r="G10519">
        <v>13.831867226523901</v>
      </c>
      <c r="H10519">
        <v>12.9464387656091</v>
      </c>
    </row>
    <row r="10520" spans="1:8">
      <c r="A10520" s="5" t="s">
        <v>14091</v>
      </c>
      <c r="B10520" t="s">
        <v>38779</v>
      </c>
      <c r="C10520">
        <v>116.091574775532</v>
      </c>
      <c r="D10520">
        <v>126.434097297506</v>
      </c>
      <c r="E10520">
        <v>121.262836036519</v>
      </c>
      <c r="F10520">
        <v>116.091574775532</v>
      </c>
      <c r="G10520">
        <v>126.434097297506</v>
      </c>
      <c r="H10520">
        <v>121.262836036519</v>
      </c>
    </row>
    <row r="10521" spans="1:8">
      <c r="A10521" s="5" t="s">
        <v>13337</v>
      </c>
      <c r="B10521" t="s">
        <v>37770</v>
      </c>
      <c r="C10521">
        <v>13.935494310033301</v>
      </c>
      <c r="D10521">
        <v>16.782539134691199</v>
      </c>
      <c r="E10521">
        <v>15.3590167223623</v>
      </c>
      <c r="F10521">
        <v>13.935494310033301</v>
      </c>
      <c r="G10521">
        <v>16.782539134691199</v>
      </c>
      <c r="H10521">
        <v>15.359016722362201</v>
      </c>
    </row>
    <row r="10522" spans="1:8">
      <c r="A10522" s="5" t="s">
        <v>12291</v>
      </c>
      <c r="B10522" t="s">
        <v>36346</v>
      </c>
      <c r="C10522">
        <v>15.089428814916999</v>
      </c>
      <c r="D10522">
        <v>9.91444674208919</v>
      </c>
      <c r="E10522">
        <v>12.5019377785031</v>
      </c>
      <c r="F10522">
        <v>15.089428814916999</v>
      </c>
      <c r="G10522">
        <v>9.91444674208919</v>
      </c>
      <c r="H10522">
        <v>12.5019377785031</v>
      </c>
    </row>
    <row r="10523" spans="1:8">
      <c r="A10523" s="5" t="s">
        <v>20662</v>
      </c>
      <c r="B10523" t="s">
        <v>48400</v>
      </c>
      <c r="C10523">
        <v>3.7956702931152102</v>
      </c>
      <c r="D10523">
        <v>0</v>
      </c>
      <c r="E10523">
        <v>1.8978351465576</v>
      </c>
      <c r="F10523">
        <v>11.2006837394764</v>
      </c>
      <c r="G10523">
        <v>16.228500648786699</v>
      </c>
      <c r="H10523">
        <v>13.714592194131599</v>
      </c>
    </row>
    <row r="10524" spans="1:8">
      <c r="A10524" s="5" t="s">
        <v>20662</v>
      </c>
      <c r="B10524" t="s">
        <v>48401</v>
      </c>
      <c r="C10524">
        <v>7.4050134463611998</v>
      </c>
      <c r="D10524">
        <v>16.228500648786699</v>
      </c>
      <c r="E10524">
        <v>11.816757047574001</v>
      </c>
      <c r="F10524">
        <v>11.2006837394764</v>
      </c>
      <c r="G10524">
        <v>16.228500648786699</v>
      </c>
      <c r="H10524">
        <v>13.714592194131599</v>
      </c>
    </row>
    <row r="10525" spans="1:8">
      <c r="A10525" s="5" t="s">
        <v>16375</v>
      </c>
      <c r="B10525" t="s">
        <v>41931</v>
      </c>
      <c r="C10525">
        <v>3.5120065656791901</v>
      </c>
      <c r="D10525">
        <v>2.8058882411905901</v>
      </c>
      <c r="E10525">
        <v>3.1589474034348899</v>
      </c>
      <c r="F10525">
        <v>3.5120065656791901</v>
      </c>
      <c r="G10525">
        <v>2.8058882411905901</v>
      </c>
      <c r="H10525">
        <v>3.1589474034348899</v>
      </c>
    </row>
    <row r="10526" spans="1:8">
      <c r="A10526" s="5" t="s">
        <v>9214</v>
      </c>
      <c r="B10526" t="s">
        <v>29913</v>
      </c>
      <c r="C10526">
        <v>3.40845484546869</v>
      </c>
      <c r="D10526">
        <v>1.7675947626286901E-4</v>
      </c>
      <c r="E10526">
        <v>1.7043158024724701</v>
      </c>
      <c r="F10526">
        <v>3.40845484546869</v>
      </c>
      <c r="G10526">
        <v>4.3631454026497201</v>
      </c>
      <c r="H10526">
        <v>3.8858001240592102</v>
      </c>
    </row>
    <row r="10527" spans="1:8">
      <c r="A10527" s="5" t="s">
        <v>9214</v>
      </c>
      <c r="B10527" t="s">
        <v>44464</v>
      </c>
      <c r="C10527">
        <v>0</v>
      </c>
      <c r="D10527">
        <v>4.3629686431734598</v>
      </c>
      <c r="E10527">
        <v>2.1814843215867299</v>
      </c>
      <c r="F10527">
        <v>3.40845484546869</v>
      </c>
      <c r="G10527">
        <v>4.3631454026497201</v>
      </c>
      <c r="H10527">
        <v>3.8858001240592102</v>
      </c>
    </row>
    <row r="10528" spans="1:8">
      <c r="A10528" s="5" t="s">
        <v>5811</v>
      </c>
      <c r="B10528" t="s">
        <v>23835</v>
      </c>
      <c r="C10528">
        <v>13.261342677354699</v>
      </c>
      <c r="D10528">
        <v>22.711784917351601</v>
      </c>
      <c r="E10528">
        <v>17.986563797353099</v>
      </c>
      <c r="F10528">
        <v>13.261342677354699</v>
      </c>
      <c r="G10528">
        <v>22.711784917351601</v>
      </c>
      <c r="H10528">
        <v>17.986563797353099</v>
      </c>
    </row>
    <row r="10529" spans="1:8">
      <c r="A10529" s="5" t="s">
        <v>8347</v>
      </c>
      <c r="B10529" t="s">
        <v>28166</v>
      </c>
      <c r="C10529">
        <v>0</v>
      </c>
      <c r="D10529">
        <v>0</v>
      </c>
      <c r="E10529">
        <v>0</v>
      </c>
      <c r="F10529">
        <v>27.365609548524802</v>
      </c>
      <c r="G10529">
        <v>28.697717935135401</v>
      </c>
      <c r="H10529">
        <v>28.031663741830101</v>
      </c>
    </row>
    <row r="10530" spans="1:8">
      <c r="A10530" s="5" t="s">
        <v>8347</v>
      </c>
      <c r="B10530" t="s">
        <v>28167</v>
      </c>
      <c r="C10530">
        <v>0</v>
      </c>
      <c r="D10530">
        <v>0</v>
      </c>
      <c r="E10530">
        <v>0</v>
      </c>
      <c r="F10530">
        <v>27.365609548524802</v>
      </c>
      <c r="G10530">
        <v>28.697717935135401</v>
      </c>
      <c r="H10530">
        <v>28.031663741830101</v>
      </c>
    </row>
    <row r="10531" spans="1:8">
      <c r="A10531" s="5" t="s">
        <v>8347</v>
      </c>
      <c r="B10531" t="s">
        <v>42949</v>
      </c>
      <c r="C10531">
        <v>27.365609548524802</v>
      </c>
      <c r="D10531">
        <v>28.697717935135401</v>
      </c>
      <c r="E10531">
        <v>28.031663741830101</v>
      </c>
      <c r="F10531">
        <v>27.365609548524802</v>
      </c>
      <c r="G10531">
        <v>28.697717935135401</v>
      </c>
      <c r="H10531">
        <v>28.031663741830101</v>
      </c>
    </row>
    <row r="10532" spans="1:8">
      <c r="A10532" s="5" t="s">
        <v>16799</v>
      </c>
      <c r="B10532" t="s">
        <v>42639</v>
      </c>
      <c r="C10532">
        <v>55.952936599582202</v>
      </c>
      <c r="D10532">
        <v>57.495456885497802</v>
      </c>
      <c r="E10532">
        <v>56.724196742540002</v>
      </c>
      <c r="F10532">
        <v>55.952936599582202</v>
      </c>
      <c r="G10532">
        <v>57.495456885497802</v>
      </c>
      <c r="H10532">
        <v>56.724196742540002</v>
      </c>
    </row>
    <row r="10533" spans="1:8">
      <c r="A10533" s="5" t="s">
        <v>17259</v>
      </c>
      <c r="B10533" t="s">
        <v>43358</v>
      </c>
      <c r="C10533">
        <v>9.1041292395947</v>
      </c>
      <c r="D10533">
        <v>8.6872798134487805</v>
      </c>
      <c r="E10533">
        <v>8.8957045265217403</v>
      </c>
      <c r="F10533">
        <v>9.1041292395947</v>
      </c>
      <c r="G10533">
        <v>8.6872798134487805</v>
      </c>
      <c r="H10533">
        <v>8.8957045265217403</v>
      </c>
    </row>
    <row r="10534" spans="1:8">
      <c r="A10534" s="5" t="s">
        <v>16353</v>
      </c>
      <c r="B10534" t="s">
        <v>41890</v>
      </c>
      <c r="C10534">
        <v>72.712993069125105</v>
      </c>
      <c r="D10534">
        <v>79.950564496240702</v>
      </c>
      <c r="E10534">
        <v>76.331778782682903</v>
      </c>
      <c r="F10534">
        <v>72.712993069125105</v>
      </c>
      <c r="G10534">
        <v>79.950564496240702</v>
      </c>
      <c r="H10534">
        <v>76.331778782682903</v>
      </c>
    </row>
    <row r="10535" spans="1:8">
      <c r="A10535" s="5" t="s">
        <v>12038</v>
      </c>
      <c r="B10535" t="s">
        <v>35952</v>
      </c>
      <c r="C10535">
        <v>92.514659350828396</v>
      </c>
      <c r="D10535">
        <v>85.787894862830001</v>
      </c>
      <c r="E10535">
        <v>89.151277106829198</v>
      </c>
      <c r="F10535">
        <v>92.514659350828396</v>
      </c>
      <c r="G10535">
        <v>85.787894862830001</v>
      </c>
      <c r="H10535">
        <v>89.151277106829198</v>
      </c>
    </row>
    <row r="10536" spans="1:8">
      <c r="A10536" s="5" t="s">
        <v>12524</v>
      </c>
      <c r="B10536" t="s">
        <v>36678</v>
      </c>
      <c r="C10536">
        <v>1.0100681365207</v>
      </c>
      <c r="D10536">
        <v>1.26887179506742</v>
      </c>
      <c r="E10536">
        <v>1.1394699657940599</v>
      </c>
      <c r="F10536">
        <v>1.0100681365207</v>
      </c>
      <c r="G10536">
        <v>1.26887179506742</v>
      </c>
      <c r="H10536">
        <v>1.1394699657940599</v>
      </c>
    </row>
    <row r="10537" spans="1:8">
      <c r="A10537" s="5" t="s">
        <v>11367</v>
      </c>
      <c r="B10537" t="s">
        <v>35319</v>
      </c>
      <c r="C10537">
        <v>22.8788165054305</v>
      </c>
      <c r="D10537">
        <v>22.1409117255075</v>
      </c>
      <c r="E10537">
        <v>22.509864115469</v>
      </c>
      <c r="F10537">
        <v>22.8788165054305</v>
      </c>
      <c r="G10537">
        <v>22.1409117255075</v>
      </c>
      <c r="H10537">
        <v>22.509864115469</v>
      </c>
    </row>
    <row r="10538" spans="1:8">
      <c r="A10538" s="5" t="s">
        <v>15805</v>
      </c>
      <c r="B10538" t="s">
        <v>40954</v>
      </c>
      <c r="C10538">
        <v>1.50378558979185</v>
      </c>
      <c r="D10538">
        <v>1.74107490487706</v>
      </c>
      <c r="E10538">
        <v>1.6224302473344601</v>
      </c>
      <c r="F10538">
        <v>1.50378558979185</v>
      </c>
      <c r="G10538">
        <v>1.74107490487706</v>
      </c>
      <c r="H10538">
        <v>1.6224302473344501</v>
      </c>
    </row>
    <row r="10539" spans="1:8">
      <c r="A10539" s="5" t="s">
        <v>9551</v>
      </c>
      <c r="B10539" t="s">
        <v>30599</v>
      </c>
      <c r="C10539">
        <v>4.8442012219394703</v>
      </c>
      <c r="D10539" s="1">
        <v>8.9365789464666704E-5</v>
      </c>
      <c r="E10539">
        <v>2.4221452938644701</v>
      </c>
      <c r="F10539">
        <v>4.8442012219394703</v>
      </c>
      <c r="G10539">
        <v>2.2688985285405399</v>
      </c>
      <c r="H10539">
        <v>3.5565498752400102</v>
      </c>
    </row>
    <row r="10540" spans="1:8">
      <c r="A10540" s="5" t="s">
        <v>9551</v>
      </c>
      <c r="B10540" t="s">
        <v>40427</v>
      </c>
      <c r="C10540">
        <v>0</v>
      </c>
      <c r="D10540">
        <v>2.2688091627510798</v>
      </c>
      <c r="E10540">
        <v>1.1344045813755399</v>
      </c>
      <c r="F10540">
        <v>4.8442012219394703</v>
      </c>
      <c r="G10540">
        <v>2.2688985285405399</v>
      </c>
      <c r="H10540">
        <v>3.5565498752400102</v>
      </c>
    </row>
    <row r="10541" spans="1:8">
      <c r="A10541" s="5" t="s">
        <v>15954</v>
      </c>
      <c r="B10541" t="s">
        <v>41185</v>
      </c>
      <c r="C10541">
        <v>7.4705640698359499</v>
      </c>
      <c r="D10541">
        <v>8.3634195599888894</v>
      </c>
      <c r="E10541">
        <v>7.9169918149124197</v>
      </c>
      <c r="F10541">
        <v>7.4705640698359499</v>
      </c>
      <c r="G10541">
        <v>8.3634195599888894</v>
      </c>
      <c r="H10541">
        <v>7.9169918149124197</v>
      </c>
    </row>
    <row r="10542" spans="1:8">
      <c r="A10542" s="5" t="s">
        <v>17775</v>
      </c>
      <c r="B10542" t="s">
        <v>44185</v>
      </c>
      <c r="C10542">
        <v>20.193422581362999</v>
      </c>
      <c r="D10542">
        <v>18.215931211090702</v>
      </c>
      <c r="E10542">
        <v>19.2046768962269</v>
      </c>
      <c r="F10542">
        <v>20.193422581362999</v>
      </c>
      <c r="G10542">
        <v>18.215931211090702</v>
      </c>
      <c r="H10542">
        <v>19.2046768962269</v>
      </c>
    </row>
    <row r="10543" spans="1:8">
      <c r="A10543" s="5" t="s">
        <v>16745</v>
      </c>
      <c r="B10543" t="s">
        <v>42556</v>
      </c>
      <c r="C10543">
        <v>13.767660360765101</v>
      </c>
      <c r="D10543">
        <v>9.3404040531392596</v>
      </c>
      <c r="E10543">
        <v>11.554032206952201</v>
      </c>
      <c r="F10543">
        <v>13.767660360765101</v>
      </c>
      <c r="G10543">
        <v>9.3404040531392596</v>
      </c>
      <c r="H10543">
        <v>11.554032206952201</v>
      </c>
    </row>
    <row r="10544" spans="1:8">
      <c r="A10544" s="5" t="s">
        <v>9026</v>
      </c>
      <c r="B10544" t="s">
        <v>29566</v>
      </c>
      <c r="C10544">
        <v>23.033053266547501</v>
      </c>
      <c r="D10544">
        <v>13.7155830540158</v>
      </c>
      <c r="E10544">
        <v>18.3743181602817</v>
      </c>
      <c r="F10544">
        <v>82.470269329851504</v>
      </c>
      <c r="G10544">
        <v>89.886911943742007</v>
      </c>
      <c r="H10544">
        <v>86.178590636796699</v>
      </c>
    </row>
    <row r="10545" spans="1:8">
      <c r="A10545" s="5" t="s">
        <v>9026</v>
      </c>
      <c r="B10545" t="s">
        <v>45417</v>
      </c>
      <c r="C10545">
        <v>59.437216063304</v>
      </c>
      <c r="D10545">
        <v>76.171328889726198</v>
      </c>
      <c r="E10545">
        <v>67.804272476515095</v>
      </c>
      <c r="F10545">
        <v>82.470269329851504</v>
      </c>
      <c r="G10545">
        <v>89.886911943742007</v>
      </c>
      <c r="H10545">
        <v>86.178590636796699</v>
      </c>
    </row>
    <row r="10546" spans="1:8">
      <c r="A10546" s="5" t="s">
        <v>6543</v>
      </c>
      <c r="B10546" t="s">
        <v>24783</v>
      </c>
      <c r="C10546">
        <v>41.667263958881101</v>
      </c>
      <c r="D10546">
        <v>39.2614959121818</v>
      </c>
      <c r="E10546">
        <v>40.464379935531397</v>
      </c>
      <c r="F10546">
        <v>58.7576306289426</v>
      </c>
      <c r="G10546">
        <v>57.909621826991298</v>
      </c>
      <c r="H10546">
        <v>58.333626227967002</v>
      </c>
    </row>
    <row r="10547" spans="1:8">
      <c r="A10547" s="5" t="s">
        <v>6543</v>
      </c>
      <c r="B10547" t="s">
        <v>24784</v>
      </c>
      <c r="C10547">
        <v>15.242803067830501</v>
      </c>
      <c r="D10547">
        <v>10.5409679896777</v>
      </c>
      <c r="E10547">
        <v>12.8918855287541</v>
      </c>
      <c r="F10547">
        <v>58.7576306289426</v>
      </c>
      <c r="G10547">
        <v>57.909621826991298</v>
      </c>
      <c r="H10547">
        <v>58.333626227967002</v>
      </c>
    </row>
    <row r="10548" spans="1:8">
      <c r="A10548" s="5" t="s">
        <v>6543</v>
      </c>
      <c r="B10548" t="s">
        <v>42955</v>
      </c>
      <c r="C10548">
        <v>1.84756360223101</v>
      </c>
      <c r="D10548">
        <v>8.1071579251318102</v>
      </c>
      <c r="E10548">
        <v>4.9773607636814097</v>
      </c>
      <c r="F10548">
        <v>58.7576306289426</v>
      </c>
      <c r="G10548">
        <v>57.909621826991298</v>
      </c>
      <c r="H10548">
        <v>58.333626227967002</v>
      </c>
    </row>
    <row r="10549" spans="1:8">
      <c r="A10549" s="5" t="s">
        <v>5855</v>
      </c>
      <c r="B10549" t="s">
        <v>23898</v>
      </c>
      <c r="C10549">
        <v>47.655607680804401</v>
      </c>
      <c r="D10549">
        <v>47.639360065538497</v>
      </c>
      <c r="E10549">
        <v>47.647483873171502</v>
      </c>
      <c r="F10549">
        <v>79.3477105859929</v>
      </c>
      <c r="G10549">
        <v>83.585873758766198</v>
      </c>
      <c r="H10549">
        <v>81.466792172379499</v>
      </c>
    </row>
    <row r="10550" spans="1:8">
      <c r="A10550" s="5" t="s">
        <v>5855</v>
      </c>
      <c r="B10550" t="s">
        <v>39770</v>
      </c>
      <c r="C10550">
        <v>31.692102905188499</v>
      </c>
      <c r="D10550">
        <v>35.946513693227701</v>
      </c>
      <c r="E10550">
        <v>33.819308299208103</v>
      </c>
      <c r="F10550">
        <v>79.3477105859929</v>
      </c>
      <c r="G10550">
        <v>83.585873758766198</v>
      </c>
      <c r="H10550">
        <v>81.466792172379499</v>
      </c>
    </row>
    <row r="10551" spans="1:8">
      <c r="A10551" s="5" t="s">
        <v>10857</v>
      </c>
      <c r="B10551" t="s">
        <v>34348</v>
      </c>
      <c r="C10551">
        <v>9.28053753512234</v>
      </c>
      <c r="D10551">
        <v>10.9318812925665</v>
      </c>
      <c r="E10551">
        <v>10.1062094138444</v>
      </c>
      <c r="F10551">
        <v>35.006874139011501</v>
      </c>
      <c r="G10551">
        <v>41.867472020340699</v>
      </c>
      <c r="H10551">
        <v>38.4371730796761</v>
      </c>
    </row>
    <row r="10552" spans="1:8">
      <c r="A10552" s="5" t="s">
        <v>10857</v>
      </c>
      <c r="B10552" t="s">
        <v>40282</v>
      </c>
      <c r="C10552">
        <v>25.726336603889202</v>
      </c>
      <c r="D10552">
        <v>30.935590727774201</v>
      </c>
      <c r="E10552">
        <v>28.3309636658317</v>
      </c>
      <c r="F10552">
        <v>35.006874139011501</v>
      </c>
      <c r="G10552">
        <v>41.867472020340699</v>
      </c>
      <c r="H10552">
        <v>38.4371730796761</v>
      </c>
    </row>
    <row r="10553" spans="1:8">
      <c r="A10553" s="5" t="s">
        <v>15875</v>
      </c>
      <c r="B10553" t="s">
        <v>41060</v>
      </c>
      <c r="C10553">
        <v>0</v>
      </c>
      <c r="D10553">
        <v>2.7307036131212099</v>
      </c>
      <c r="E10553">
        <v>1.3653518065606001</v>
      </c>
      <c r="F10553">
        <v>0</v>
      </c>
      <c r="G10553">
        <v>2.7307036131212099</v>
      </c>
      <c r="H10553">
        <v>1.3653518065606001</v>
      </c>
    </row>
    <row r="10554" spans="1:8">
      <c r="A10554" s="5" t="s">
        <v>12525</v>
      </c>
      <c r="B10554" t="s">
        <v>36679</v>
      </c>
      <c r="C10554">
        <v>1.45779107143966</v>
      </c>
      <c r="D10554">
        <v>2.38534273831017</v>
      </c>
      <c r="E10554">
        <v>1.92156690487491</v>
      </c>
      <c r="F10554">
        <v>1.45779107143966</v>
      </c>
      <c r="G10554">
        <v>2.38534273831017</v>
      </c>
      <c r="H10554">
        <v>1.92156690487491</v>
      </c>
    </row>
    <row r="10555" spans="1:8">
      <c r="A10555" s="5" t="s">
        <v>8208</v>
      </c>
      <c r="B10555" t="s">
        <v>27670</v>
      </c>
      <c r="C10555">
        <v>2.2477268200870899</v>
      </c>
      <c r="D10555">
        <v>1.96740817361945</v>
      </c>
      <c r="E10555">
        <v>2.1075674968532701</v>
      </c>
      <c r="F10555">
        <v>2.4581433067255101</v>
      </c>
      <c r="G10555">
        <v>2.2457783497643802</v>
      </c>
      <c r="H10555">
        <v>2.3519608282449398</v>
      </c>
    </row>
    <row r="10556" spans="1:8">
      <c r="A10556" s="5" t="s">
        <v>8208</v>
      </c>
      <c r="B10556" t="s">
        <v>30422</v>
      </c>
      <c r="C10556">
        <v>0</v>
      </c>
      <c r="D10556">
        <v>0</v>
      </c>
      <c r="E10556">
        <v>0</v>
      </c>
      <c r="F10556">
        <v>2.4581433067255101</v>
      </c>
      <c r="G10556">
        <v>2.2457783497643802</v>
      </c>
      <c r="H10556">
        <v>2.3519608282449398</v>
      </c>
    </row>
    <row r="10557" spans="1:8">
      <c r="A10557" s="5" t="s">
        <v>8208</v>
      </c>
      <c r="B10557" t="s">
        <v>30423</v>
      </c>
      <c r="C10557">
        <v>0</v>
      </c>
      <c r="D10557">
        <v>0</v>
      </c>
      <c r="E10557">
        <v>0</v>
      </c>
      <c r="F10557">
        <v>2.4581433067255101</v>
      </c>
      <c r="G10557">
        <v>2.2457783497643802</v>
      </c>
      <c r="H10557">
        <v>2.3519608282449398</v>
      </c>
    </row>
    <row r="10558" spans="1:8">
      <c r="A10558" s="5" t="s">
        <v>8208</v>
      </c>
      <c r="B10558" t="s">
        <v>30424</v>
      </c>
      <c r="C10558">
        <v>0</v>
      </c>
      <c r="D10558">
        <v>0</v>
      </c>
      <c r="E10558">
        <v>0</v>
      </c>
      <c r="F10558">
        <v>2.4581433067255101</v>
      </c>
      <c r="G10558">
        <v>2.2457783497643802</v>
      </c>
      <c r="H10558">
        <v>2.3519608282449398</v>
      </c>
    </row>
    <row r="10559" spans="1:8">
      <c r="A10559" s="5" t="s">
        <v>8208</v>
      </c>
      <c r="B10559" t="s">
        <v>30425</v>
      </c>
      <c r="C10559">
        <v>0</v>
      </c>
      <c r="D10559">
        <v>0</v>
      </c>
      <c r="E10559">
        <v>0</v>
      </c>
      <c r="F10559">
        <v>2.4581433067255101</v>
      </c>
      <c r="G10559">
        <v>2.2457783497643802</v>
      </c>
      <c r="H10559">
        <v>2.3519608282449398</v>
      </c>
    </row>
    <row r="10560" spans="1:8">
      <c r="A10560" s="5" t="s">
        <v>8208</v>
      </c>
      <c r="B10560" t="s">
        <v>30426</v>
      </c>
      <c r="C10560">
        <v>0</v>
      </c>
      <c r="D10560">
        <v>0</v>
      </c>
      <c r="E10560">
        <v>0</v>
      </c>
      <c r="F10560">
        <v>2.4581433067255101</v>
      </c>
      <c r="G10560">
        <v>2.2457783497643802</v>
      </c>
      <c r="H10560">
        <v>2.3519608282449398</v>
      </c>
    </row>
    <row r="10561" spans="1:8">
      <c r="A10561" s="5" t="s">
        <v>8208</v>
      </c>
      <c r="B10561" t="s">
        <v>30427</v>
      </c>
      <c r="C10561">
        <v>0</v>
      </c>
      <c r="D10561">
        <v>0</v>
      </c>
      <c r="E10561">
        <v>0</v>
      </c>
      <c r="F10561">
        <v>2.4581433067255101</v>
      </c>
      <c r="G10561">
        <v>2.2457783497643802</v>
      </c>
      <c r="H10561">
        <v>2.3519608282449398</v>
      </c>
    </row>
    <row r="10562" spans="1:8">
      <c r="A10562" s="5" t="s">
        <v>8208</v>
      </c>
      <c r="B10562" t="s">
        <v>36680</v>
      </c>
      <c r="C10562">
        <v>0.210416486638419</v>
      </c>
      <c r="D10562">
        <v>0.27837017614493098</v>
      </c>
      <c r="E10562">
        <v>0.24439333139167499</v>
      </c>
      <c r="F10562">
        <v>2.4581433067255101</v>
      </c>
      <c r="G10562">
        <v>2.2457783497643802</v>
      </c>
      <c r="H10562">
        <v>2.3519608282449398</v>
      </c>
    </row>
    <row r="10563" spans="1:8">
      <c r="A10563" s="5" t="s">
        <v>4627</v>
      </c>
      <c r="B10563" t="s">
        <v>22416</v>
      </c>
      <c r="C10563">
        <v>24.041401460238699</v>
      </c>
      <c r="D10563">
        <v>23.330876032380399</v>
      </c>
      <c r="E10563">
        <v>23.686138746309499</v>
      </c>
      <c r="F10563">
        <v>29.869490072691999</v>
      </c>
      <c r="G10563">
        <v>33.350517941763101</v>
      </c>
      <c r="H10563">
        <v>31.610004007227499</v>
      </c>
    </row>
    <row r="10564" spans="1:8">
      <c r="A10564" s="5" t="s">
        <v>4627</v>
      </c>
      <c r="B10564" t="s">
        <v>22417</v>
      </c>
      <c r="C10564">
        <v>0.14455840435696701</v>
      </c>
      <c r="D10564">
        <v>9.2896661199604402</v>
      </c>
      <c r="E10564">
        <v>4.71711226215871</v>
      </c>
      <c r="F10564">
        <v>29.869490072691999</v>
      </c>
      <c r="G10564">
        <v>33.350517941763101</v>
      </c>
      <c r="H10564">
        <v>31.610004007227499</v>
      </c>
    </row>
    <row r="10565" spans="1:8">
      <c r="A10565" s="5" t="s">
        <v>4627</v>
      </c>
      <c r="B10565" t="s">
        <v>22418</v>
      </c>
      <c r="C10565" s="1">
        <v>8.3136151030930693E-5</v>
      </c>
      <c r="D10565">
        <v>1.1419620134091899E-2</v>
      </c>
      <c r="E10565">
        <v>5.7513781425614103E-3</v>
      </c>
      <c r="F10565">
        <v>29.869490072691999</v>
      </c>
      <c r="G10565">
        <v>33.350517941763101</v>
      </c>
      <c r="H10565">
        <v>31.610004007227499</v>
      </c>
    </row>
    <row r="10566" spans="1:8">
      <c r="A10566" s="5" t="s">
        <v>4627</v>
      </c>
      <c r="B10566" t="s">
        <v>39439</v>
      </c>
      <c r="C10566">
        <v>5.6834470719453503</v>
      </c>
      <c r="D10566">
        <v>0.71855616928812005</v>
      </c>
      <c r="E10566">
        <v>3.20100162061674</v>
      </c>
      <c r="F10566">
        <v>29.869490072691999</v>
      </c>
      <c r="G10566">
        <v>33.350517941763101</v>
      </c>
      <c r="H10566">
        <v>31.610004007227499</v>
      </c>
    </row>
    <row r="10567" spans="1:8">
      <c r="A10567" s="5" t="s">
        <v>9707</v>
      </c>
      <c r="B10567" t="s">
        <v>30875</v>
      </c>
      <c r="C10567">
        <v>2.3724860949511899</v>
      </c>
      <c r="D10567">
        <v>16.4701098544001</v>
      </c>
      <c r="E10567">
        <v>9.4212979746756709</v>
      </c>
      <c r="F10567">
        <v>66.160548687726802</v>
      </c>
      <c r="G10567">
        <v>69.270294510810302</v>
      </c>
      <c r="H10567">
        <v>67.715421599268595</v>
      </c>
    </row>
    <row r="10568" spans="1:8">
      <c r="A10568" s="5" t="s">
        <v>9707</v>
      </c>
      <c r="B10568" t="s">
        <v>39333</v>
      </c>
      <c r="C10568">
        <v>63.788062592775603</v>
      </c>
      <c r="D10568">
        <v>52.800184656410202</v>
      </c>
      <c r="E10568">
        <v>58.294123624592899</v>
      </c>
      <c r="F10568">
        <v>66.160548687726802</v>
      </c>
      <c r="G10568">
        <v>69.270294510810302</v>
      </c>
      <c r="H10568">
        <v>67.715421599268595</v>
      </c>
    </row>
    <row r="10569" spans="1:8">
      <c r="A10569" s="5" t="s">
        <v>16225</v>
      </c>
      <c r="B10569" t="s">
        <v>41666</v>
      </c>
      <c r="C10569">
        <v>120.540848711769</v>
      </c>
      <c r="D10569">
        <v>107.019368754821</v>
      </c>
      <c r="E10569">
        <v>113.78010873329499</v>
      </c>
      <c r="F10569">
        <v>120.540848711769</v>
      </c>
      <c r="G10569">
        <v>107.019368754821</v>
      </c>
      <c r="H10569">
        <v>113.78010873329499</v>
      </c>
    </row>
    <row r="10570" spans="1:8">
      <c r="A10570" s="5" t="s">
        <v>5115</v>
      </c>
      <c r="B10570" t="s">
        <v>23000</v>
      </c>
      <c r="C10570">
        <v>33.503370132780297</v>
      </c>
      <c r="D10570">
        <v>40.184027405873501</v>
      </c>
      <c r="E10570">
        <v>36.843698769326899</v>
      </c>
      <c r="F10570">
        <v>65.066604165193297</v>
      </c>
      <c r="G10570">
        <v>77.7625723137931</v>
      </c>
      <c r="H10570">
        <v>71.414588239493199</v>
      </c>
    </row>
    <row r="10571" spans="1:8">
      <c r="A10571" s="5" t="s">
        <v>5115</v>
      </c>
      <c r="B10571" t="s">
        <v>23854</v>
      </c>
      <c r="C10571">
        <v>31.563234032413</v>
      </c>
      <c r="D10571">
        <v>37.5785449079196</v>
      </c>
      <c r="E10571">
        <v>34.5708894701663</v>
      </c>
      <c r="F10571">
        <v>65.066604165193297</v>
      </c>
      <c r="G10571">
        <v>77.7625723137931</v>
      </c>
      <c r="H10571">
        <v>71.414588239493199</v>
      </c>
    </row>
    <row r="10572" spans="1:8">
      <c r="A10572" s="5" t="s">
        <v>4343</v>
      </c>
      <c r="B10572" t="s">
        <v>22123</v>
      </c>
      <c r="C10572">
        <v>5.3846894509460697</v>
      </c>
      <c r="D10572">
        <v>0</v>
      </c>
      <c r="E10572">
        <v>2.6923447254730402</v>
      </c>
      <c r="F10572">
        <v>5.3846894524309601</v>
      </c>
      <c r="G10572">
        <v>4.5008417672799599</v>
      </c>
      <c r="H10572">
        <v>4.94276560985546</v>
      </c>
    </row>
    <row r="10573" spans="1:8">
      <c r="A10573" s="5" t="s">
        <v>4343</v>
      </c>
      <c r="B10573" t="s">
        <v>27900</v>
      </c>
      <c r="C10573">
        <v>0</v>
      </c>
      <c r="D10573">
        <v>0</v>
      </c>
      <c r="E10573">
        <v>0</v>
      </c>
      <c r="F10573">
        <v>5.3846894524309601</v>
      </c>
      <c r="G10573">
        <v>4.5008417672799599</v>
      </c>
      <c r="H10573">
        <v>4.94276560985546</v>
      </c>
    </row>
    <row r="10574" spans="1:8">
      <c r="A10574" s="5" t="s">
        <v>4343</v>
      </c>
      <c r="B10574" t="s">
        <v>27901</v>
      </c>
      <c r="C10574" s="1">
        <v>1.48488651297734E-9</v>
      </c>
      <c r="D10574">
        <v>4.5008417672799599</v>
      </c>
      <c r="E10574">
        <v>2.2504208843824198</v>
      </c>
      <c r="F10574">
        <v>5.3846894524309601</v>
      </c>
      <c r="G10574">
        <v>4.5008417672799599</v>
      </c>
      <c r="H10574">
        <v>4.94276560985546</v>
      </c>
    </row>
    <row r="10575" spans="1:8">
      <c r="A10575" s="5" t="s">
        <v>18592</v>
      </c>
      <c r="B10575" t="s">
        <v>45581</v>
      </c>
      <c r="C10575">
        <v>1.1791324283734399</v>
      </c>
      <c r="D10575">
        <v>1.1635821403889199</v>
      </c>
      <c r="E10575">
        <v>1.1713572843811799</v>
      </c>
      <c r="F10575">
        <v>1.1791324283734399</v>
      </c>
      <c r="G10575">
        <v>1.1635821403889199</v>
      </c>
      <c r="H10575">
        <v>1.1713572843811799</v>
      </c>
    </row>
    <row r="10576" spans="1:8">
      <c r="A10576" s="5" t="s">
        <v>7024</v>
      </c>
      <c r="B10576" t="s">
        <v>25479</v>
      </c>
      <c r="C10576">
        <v>21.952812477296199</v>
      </c>
      <c r="D10576">
        <v>13.8696673764344</v>
      </c>
      <c r="E10576">
        <v>17.911239926865299</v>
      </c>
      <c r="F10576">
        <v>39.846661348379499</v>
      </c>
      <c r="G10576">
        <v>41.374926974187403</v>
      </c>
      <c r="H10576">
        <v>40.610794161283501</v>
      </c>
    </row>
    <row r="10577" spans="1:8">
      <c r="A10577" s="5" t="s">
        <v>7024</v>
      </c>
      <c r="B10577" t="s">
        <v>42177</v>
      </c>
      <c r="C10577">
        <v>17.8938488710833</v>
      </c>
      <c r="D10577">
        <v>27.505259597753</v>
      </c>
      <c r="E10577">
        <v>22.699554234418201</v>
      </c>
      <c r="F10577">
        <v>39.846661348379499</v>
      </c>
      <c r="G10577">
        <v>41.374926974187403</v>
      </c>
      <c r="H10577">
        <v>40.610794161283501</v>
      </c>
    </row>
    <row r="10578" spans="1:8">
      <c r="A10578" s="5" t="s">
        <v>16398</v>
      </c>
      <c r="B10578" t="s">
        <v>41968</v>
      </c>
      <c r="C10578">
        <v>2.52512467910273</v>
      </c>
      <c r="D10578">
        <v>4.1671872481731604</v>
      </c>
      <c r="E10578">
        <v>3.3461559636379499</v>
      </c>
      <c r="F10578">
        <v>2.52512467910273</v>
      </c>
      <c r="G10578">
        <v>4.1671872481731604</v>
      </c>
      <c r="H10578">
        <v>3.3461559636379401</v>
      </c>
    </row>
    <row r="10579" spans="1:8">
      <c r="A10579" s="5" t="s">
        <v>14087</v>
      </c>
      <c r="B10579" t="s">
        <v>38768</v>
      </c>
      <c r="C10579">
        <v>61.4841509735895</v>
      </c>
      <c r="D10579">
        <v>58.229637116748897</v>
      </c>
      <c r="E10579">
        <v>59.856894045169199</v>
      </c>
      <c r="F10579">
        <v>61.4841509735895</v>
      </c>
      <c r="G10579">
        <v>58.229637116748897</v>
      </c>
      <c r="H10579">
        <v>59.856894045169199</v>
      </c>
    </row>
    <row r="10580" spans="1:8">
      <c r="A10580" s="5" t="s">
        <v>11370</v>
      </c>
      <c r="B10580" t="s">
        <v>35321</v>
      </c>
      <c r="C10580">
        <v>59.379884635651898</v>
      </c>
      <c r="D10580">
        <v>59.570698105325803</v>
      </c>
      <c r="E10580">
        <v>59.475291370488897</v>
      </c>
      <c r="F10580">
        <v>59.379884635651898</v>
      </c>
      <c r="G10580">
        <v>59.570698105325803</v>
      </c>
      <c r="H10580">
        <v>59.475291370488797</v>
      </c>
    </row>
    <row r="10581" spans="1:8">
      <c r="A10581" s="5" t="s">
        <v>11368</v>
      </c>
      <c r="B10581" t="s">
        <v>35320</v>
      </c>
      <c r="C10581">
        <v>158.637582386567</v>
      </c>
      <c r="D10581">
        <v>155.59918615833899</v>
      </c>
      <c r="E10581">
        <v>157.118384272453</v>
      </c>
      <c r="F10581">
        <v>158.637582386567</v>
      </c>
      <c r="G10581">
        <v>155.59918615833899</v>
      </c>
      <c r="H10581">
        <v>157.118384272453</v>
      </c>
    </row>
    <row r="10582" spans="1:8">
      <c r="A10582" s="5" t="s">
        <v>4771</v>
      </c>
      <c r="B10582" t="s">
        <v>22588</v>
      </c>
      <c r="C10582">
        <v>1.9671173864074101</v>
      </c>
      <c r="D10582">
        <v>0</v>
      </c>
      <c r="E10582">
        <v>0.98355869320370404</v>
      </c>
      <c r="F10582">
        <v>4.0444506372926599</v>
      </c>
      <c r="G10582">
        <v>3.1035611743001201</v>
      </c>
      <c r="H10582">
        <v>3.57400590579639</v>
      </c>
    </row>
    <row r="10583" spans="1:8">
      <c r="A10583" s="5" t="s">
        <v>4771</v>
      </c>
      <c r="B10583" t="s">
        <v>45152</v>
      </c>
      <c r="C10583">
        <v>2.0773332508852498</v>
      </c>
      <c r="D10583">
        <v>3.1035611743001201</v>
      </c>
      <c r="E10583">
        <v>2.5904472125926898</v>
      </c>
      <c r="F10583">
        <v>4.0444506372926599</v>
      </c>
      <c r="G10583">
        <v>3.1035611743001201</v>
      </c>
      <c r="H10583">
        <v>3.57400590579639</v>
      </c>
    </row>
    <row r="10584" spans="1:8">
      <c r="A10584" s="5" t="s">
        <v>5001</v>
      </c>
      <c r="B10584" t="s">
        <v>22863</v>
      </c>
      <c r="C10584">
        <v>58.675164697521701</v>
      </c>
      <c r="D10584">
        <v>14.0544334700175</v>
      </c>
      <c r="E10584">
        <v>36.364799083769597</v>
      </c>
      <c r="F10584">
        <v>131.04538685937499</v>
      </c>
      <c r="G10584">
        <v>129.87837941069</v>
      </c>
      <c r="H10584">
        <v>130.461883135032</v>
      </c>
    </row>
    <row r="10585" spans="1:8">
      <c r="A10585" s="5" t="s">
        <v>5001</v>
      </c>
      <c r="B10585" t="s">
        <v>33058</v>
      </c>
      <c r="C10585">
        <v>54.979570723914101</v>
      </c>
      <c r="D10585">
        <v>10.490645728250501</v>
      </c>
      <c r="E10585">
        <v>32.735108226082303</v>
      </c>
      <c r="F10585">
        <v>131.04538685937499</v>
      </c>
      <c r="G10585">
        <v>129.87837941069</v>
      </c>
      <c r="H10585">
        <v>130.461883135032</v>
      </c>
    </row>
    <row r="10586" spans="1:8">
      <c r="A10586" s="5" t="s">
        <v>5001</v>
      </c>
      <c r="B10586" t="s">
        <v>33059</v>
      </c>
      <c r="C10586">
        <v>8.3353553834018506</v>
      </c>
      <c r="D10586">
        <v>50.147679291557502</v>
      </c>
      <c r="E10586">
        <v>29.241517337479699</v>
      </c>
      <c r="F10586">
        <v>131.04538685937499</v>
      </c>
      <c r="G10586">
        <v>129.87837941069</v>
      </c>
      <c r="H10586">
        <v>130.461883135032</v>
      </c>
    </row>
    <row r="10587" spans="1:8">
      <c r="A10587" s="5" t="s">
        <v>5001</v>
      </c>
      <c r="B10587" t="s">
        <v>41773</v>
      </c>
      <c r="C10587">
        <v>9.0552960545370809</v>
      </c>
      <c r="D10587">
        <v>55.185620920864501</v>
      </c>
      <c r="E10587">
        <v>32.120458487700802</v>
      </c>
      <c r="F10587">
        <v>131.04538685937499</v>
      </c>
      <c r="G10587">
        <v>129.87837941069</v>
      </c>
      <c r="H10587">
        <v>130.461883135032</v>
      </c>
    </row>
    <row r="10588" spans="1:8">
      <c r="A10588" s="5" t="s">
        <v>20142</v>
      </c>
      <c r="B10588" t="s">
        <v>47802</v>
      </c>
      <c r="C10588">
        <v>0</v>
      </c>
      <c r="D10588">
        <v>3.7659600899480301</v>
      </c>
      <c r="E10588">
        <v>1.8829800449740099</v>
      </c>
      <c r="F10588">
        <v>0</v>
      </c>
      <c r="G10588">
        <v>3.7659600899480301</v>
      </c>
      <c r="H10588">
        <v>1.8829800449740199</v>
      </c>
    </row>
    <row r="10589" spans="1:8">
      <c r="A10589" s="5" t="s">
        <v>19690</v>
      </c>
      <c r="B10589" t="s">
        <v>47304</v>
      </c>
      <c r="C10589">
        <v>11.1234892552528</v>
      </c>
      <c r="D10589">
        <v>9.0563703493788807</v>
      </c>
      <c r="E10589">
        <v>10.089929802315901</v>
      </c>
      <c r="F10589">
        <v>11.1234892552528</v>
      </c>
      <c r="G10589">
        <v>9.0563703493788807</v>
      </c>
      <c r="H10589">
        <v>10.089929802315799</v>
      </c>
    </row>
    <row r="10590" spans="1:8">
      <c r="A10590" s="5" t="s">
        <v>21104</v>
      </c>
      <c r="B10590" t="s">
        <v>49016</v>
      </c>
      <c r="C10590">
        <v>7.7227208799516696</v>
      </c>
      <c r="D10590">
        <v>8.4377468650706096</v>
      </c>
      <c r="E10590">
        <v>8.0802338725111404</v>
      </c>
      <c r="F10590">
        <v>7.7227208799516696</v>
      </c>
      <c r="G10590">
        <v>8.4377468650706096</v>
      </c>
      <c r="H10590">
        <v>8.0802338725111404</v>
      </c>
    </row>
    <row r="10591" spans="1:8">
      <c r="A10591" s="5" t="s">
        <v>20030</v>
      </c>
      <c r="B10591" t="s">
        <v>47652</v>
      </c>
      <c r="C10591">
        <v>5.9981103589348397</v>
      </c>
      <c r="D10591">
        <v>6.85505069139582</v>
      </c>
      <c r="E10591">
        <v>6.4265805251653303</v>
      </c>
      <c r="F10591">
        <v>9.6929940316687802</v>
      </c>
      <c r="G10591">
        <v>8.4739986377064103</v>
      </c>
      <c r="H10591">
        <v>9.0834963346876005</v>
      </c>
    </row>
    <row r="10592" spans="1:8">
      <c r="A10592" s="5" t="s">
        <v>20030</v>
      </c>
      <c r="B10592" t="s">
        <v>47653</v>
      </c>
      <c r="C10592">
        <v>3.69488367273394</v>
      </c>
      <c r="D10592">
        <v>1.61894794631059</v>
      </c>
      <c r="E10592">
        <v>2.6569158095222698</v>
      </c>
      <c r="F10592">
        <v>9.6929940316687802</v>
      </c>
      <c r="G10592">
        <v>8.4739986377064103</v>
      </c>
      <c r="H10592">
        <v>9.0834963346876005</v>
      </c>
    </row>
    <row r="10593" spans="1:8">
      <c r="A10593" s="5" t="s">
        <v>9081</v>
      </c>
      <c r="B10593" t="s">
        <v>29652</v>
      </c>
      <c r="C10593">
        <v>0</v>
      </c>
      <c r="D10593">
        <v>0</v>
      </c>
      <c r="E10593">
        <v>0</v>
      </c>
      <c r="F10593">
        <v>0</v>
      </c>
      <c r="G10593">
        <v>4.2471001424169197</v>
      </c>
      <c r="H10593">
        <v>2.1235500712084598</v>
      </c>
    </row>
    <row r="10594" spans="1:8">
      <c r="A10594" s="5" t="s">
        <v>9081</v>
      </c>
      <c r="B10594" t="s">
        <v>29653</v>
      </c>
      <c r="C10594">
        <v>0</v>
      </c>
      <c r="D10594">
        <v>4.2471001424169197</v>
      </c>
      <c r="E10594">
        <v>2.1235500712084598</v>
      </c>
      <c r="F10594">
        <v>0</v>
      </c>
      <c r="G10594">
        <v>4.2471001424169197</v>
      </c>
      <c r="H10594">
        <v>2.1235500712084598</v>
      </c>
    </row>
    <row r="10595" spans="1:8">
      <c r="A10595" s="5" t="s">
        <v>19431</v>
      </c>
      <c r="B10595" t="s">
        <v>47033</v>
      </c>
      <c r="C10595">
        <v>4.2878834306076996</v>
      </c>
      <c r="D10595">
        <v>6.2885680324279898</v>
      </c>
      <c r="E10595">
        <v>5.2882257315178496</v>
      </c>
      <c r="F10595">
        <v>4.2878834306076996</v>
      </c>
      <c r="G10595">
        <v>6.2885680324279898</v>
      </c>
      <c r="H10595">
        <v>5.2882257315178398</v>
      </c>
    </row>
    <row r="10596" spans="1:8">
      <c r="A10596" s="5" t="s">
        <v>19770</v>
      </c>
      <c r="B10596" t="s">
        <v>47386</v>
      </c>
      <c r="C10596">
        <v>13.9374476374356</v>
      </c>
      <c r="D10596">
        <v>11.899357294399101</v>
      </c>
      <c r="E10596">
        <v>12.918402465917399</v>
      </c>
      <c r="F10596">
        <v>21.207656125149398</v>
      </c>
      <c r="G10596">
        <v>23.546064102283101</v>
      </c>
      <c r="H10596">
        <v>22.376860113716301</v>
      </c>
    </row>
    <row r="10597" spans="1:8">
      <c r="A10597" s="5" t="s">
        <v>19770</v>
      </c>
      <c r="B10597" t="s">
        <v>47387</v>
      </c>
      <c r="C10597">
        <v>7.2702084877138198</v>
      </c>
      <c r="D10597">
        <v>11.646706807884</v>
      </c>
      <c r="E10597">
        <v>9.4584576477989195</v>
      </c>
      <c r="F10597">
        <v>21.207656125149398</v>
      </c>
      <c r="G10597">
        <v>23.546064102283101</v>
      </c>
      <c r="H10597">
        <v>22.376860113716301</v>
      </c>
    </row>
    <row r="10598" spans="1:8">
      <c r="A10598" s="5" t="s">
        <v>19912</v>
      </c>
      <c r="B10598" t="s">
        <v>47529</v>
      </c>
      <c r="C10598">
        <v>2.6558149662610999</v>
      </c>
      <c r="D10598">
        <v>2.3508445808763998</v>
      </c>
      <c r="E10598">
        <v>2.5033297735687499</v>
      </c>
      <c r="F10598">
        <v>2.6558149662610999</v>
      </c>
      <c r="G10598">
        <v>2.3508445808763998</v>
      </c>
      <c r="H10598">
        <v>2.5033297735687499</v>
      </c>
    </row>
    <row r="10599" spans="1:8">
      <c r="A10599" s="5" t="s">
        <v>19749</v>
      </c>
      <c r="B10599" t="s">
        <v>47364</v>
      </c>
      <c r="C10599">
        <v>11.4172494022488</v>
      </c>
      <c r="D10599">
        <v>13.322279638555401</v>
      </c>
      <c r="E10599">
        <v>12.3697645204021</v>
      </c>
      <c r="F10599">
        <v>11.4172494022488</v>
      </c>
      <c r="G10599">
        <v>13.322279638555401</v>
      </c>
      <c r="H10599">
        <v>12.3697645204021</v>
      </c>
    </row>
    <row r="10600" spans="1:8">
      <c r="A10600" s="5" t="s">
        <v>6067</v>
      </c>
      <c r="B10600" t="s">
        <v>24137</v>
      </c>
      <c r="C10600">
        <v>10.729627420860799</v>
      </c>
      <c r="D10600">
        <v>15.9000160470904</v>
      </c>
      <c r="E10600">
        <v>13.314821733975601</v>
      </c>
      <c r="F10600">
        <v>10.729627420860799</v>
      </c>
      <c r="G10600">
        <v>15.9000160470904</v>
      </c>
      <c r="H10600">
        <v>13.314821733975601</v>
      </c>
    </row>
    <row r="10601" spans="1:8">
      <c r="A10601" s="5" t="s">
        <v>21101</v>
      </c>
      <c r="B10601" t="s">
        <v>49013</v>
      </c>
      <c r="C10601">
        <v>1.5015024798411001</v>
      </c>
      <c r="D10601">
        <v>5.7639902819176401</v>
      </c>
      <c r="E10601">
        <v>3.6327463808793699</v>
      </c>
      <c r="F10601">
        <v>1.5015024798411001</v>
      </c>
      <c r="G10601">
        <v>5.7639902819176401</v>
      </c>
      <c r="H10601">
        <v>3.6327463808793699</v>
      </c>
    </row>
    <row r="10602" spans="1:8">
      <c r="A10602" s="5" t="s">
        <v>19910</v>
      </c>
      <c r="B10602" t="s">
        <v>47527</v>
      </c>
      <c r="C10602">
        <v>0.98567437509139499</v>
      </c>
      <c r="D10602">
        <v>1.0432945293232501</v>
      </c>
      <c r="E10602">
        <v>1.01448445220732</v>
      </c>
      <c r="F10602">
        <v>0.98567437509139499</v>
      </c>
      <c r="G10602">
        <v>1.0432945293232501</v>
      </c>
      <c r="H10602">
        <v>1.01448445220732</v>
      </c>
    </row>
    <row r="10603" spans="1:8">
      <c r="A10603" s="5" t="s">
        <v>7412</v>
      </c>
      <c r="B10603" t="s">
        <v>26135</v>
      </c>
      <c r="C10603">
        <v>55.104127055671498</v>
      </c>
      <c r="D10603">
        <v>60.730941881959801</v>
      </c>
      <c r="E10603">
        <v>57.917534468815603</v>
      </c>
      <c r="F10603">
        <v>55.104127055671498</v>
      </c>
      <c r="G10603">
        <v>60.730941881959801</v>
      </c>
      <c r="H10603">
        <v>57.917534468815603</v>
      </c>
    </row>
    <row r="10604" spans="1:8">
      <c r="A10604" s="5" t="s">
        <v>20269</v>
      </c>
      <c r="B10604" t="s">
        <v>47941</v>
      </c>
      <c r="C10604">
        <v>31.998546996355302</v>
      </c>
      <c r="D10604">
        <v>33.827367144637599</v>
      </c>
      <c r="E10604">
        <v>32.912957070496503</v>
      </c>
      <c r="F10604">
        <v>31.998546996355302</v>
      </c>
      <c r="G10604">
        <v>33.827367144637599</v>
      </c>
      <c r="H10604">
        <v>32.912957070496397</v>
      </c>
    </row>
    <row r="10605" spans="1:8">
      <c r="A10605" s="5" t="s">
        <v>20546</v>
      </c>
      <c r="B10605" t="s">
        <v>48260</v>
      </c>
      <c r="C10605">
        <v>1.0955655305984699</v>
      </c>
      <c r="D10605">
        <v>1.8381212691317901</v>
      </c>
      <c r="E10605">
        <v>1.46684339986513</v>
      </c>
      <c r="F10605">
        <v>1.0955655305984699</v>
      </c>
      <c r="G10605">
        <v>1.8381212691317901</v>
      </c>
      <c r="H10605">
        <v>1.46684339986513</v>
      </c>
    </row>
    <row r="10606" spans="1:8">
      <c r="A10606" s="5" t="s">
        <v>20787</v>
      </c>
      <c r="B10606" t="s">
        <v>48576</v>
      </c>
      <c r="C10606">
        <v>1.57107645040684</v>
      </c>
      <c r="D10606">
        <v>0.86698735588508202</v>
      </c>
      <c r="E10606">
        <v>1.21903190314596</v>
      </c>
      <c r="F10606">
        <v>1.57107645040684</v>
      </c>
      <c r="G10606">
        <v>0.86698735588508202</v>
      </c>
      <c r="H10606">
        <v>1.21903190314596</v>
      </c>
    </row>
    <row r="10607" spans="1:8">
      <c r="A10607" s="5" t="s">
        <v>5513</v>
      </c>
      <c r="B10607" t="s">
        <v>23441</v>
      </c>
      <c r="C10607">
        <v>0.51040445022227099</v>
      </c>
      <c r="D10607">
        <v>2.01315804577915</v>
      </c>
      <c r="E10607">
        <v>1.26178124800071</v>
      </c>
      <c r="F10607">
        <v>0.51040445022227099</v>
      </c>
      <c r="G10607">
        <v>2.01315804577915</v>
      </c>
      <c r="H10607">
        <v>1.26178124800071</v>
      </c>
    </row>
    <row r="10608" spans="1:8">
      <c r="A10608" s="5" t="s">
        <v>19907</v>
      </c>
      <c r="B10608" t="s">
        <v>47524</v>
      </c>
      <c r="C10608">
        <v>4.3334948938459403</v>
      </c>
      <c r="D10608">
        <v>5.3425510847712996</v>
      </c>
      <c r="E10608">
        <v>4.8380229893086204</v>
      </c>
      <c r="F10608">
        <v>4.3334948938459403</v>
      </c>
      <c r="G10608">
        <v>5.3425510847712996</v>
      </c>
      <c r="H10608">
        <v>4.8380229893086204</v>
      </c>
    </row>
    <row r="10609" spans="1:8">
      <c r="A10609" s="5" t="s">
        <v>20423</v>
      </c>
      <c r="B10609" t="s">
        <v>48116</v>
      </c>
      <c r="C10609">
        <v>4.7654339286387399</v>
      </c>
      <c r="D10609">
        <v>5.4563931857388299</v>
      </c>
      <c r="E10609">
        <v>5.1109135571887796</v>
      </c>
      <c r="F10609">
        <v>4.7654339286387399</v>
      </c>
      <c r="G10609">
        <v>5.4563931857388299</v>
      </c>
      <c r="H10609">
        <v>5.1109135571887796</v>
      </c>
    </row>
    <row r="10610" spans="1:8">
      <c r="A10610" s="5" t="s">
        <v>6992</v>
      </c>
      <c r="B10610" t="s">
        <v>25438</v>
      </c>
      <c r="C10610">
        <v>2.0662703147794699</v>
      </c>
      <c r="D10610">
        <v>3.6272556223383399</v>
      </c>
      <c r="E10610">
        <v>2.84676296855891</v>
      </c>
      <c r="F10610">
        <v>2.0662703147794699</v>
      </c>
      <c r="G10610">
        <v>3.6272556223383399</v>
      </c>
      <c r="H10610">
        <v>2.84676296855891</v>
      </c>
    </row>
    <row r="10611" spans="1:8">
      <c r="A10611" s="5" t="s">
        <v>8009</v>
      </c>
      <c r="B10611" t="s">
        <v>27218</v>
      </c>
      <c r="C10611">
        <v>6.3020176612674703</v>
      </c>
      <c r="D10611">
        <v>0</v>
      </c>
      <c r="E10611">
        <v>3.1510088306337298</v>
      </c>
      <c r="F10611">
        <v>6.3020176612674703</v>
      </c>
      <c r="G10611">
        <v>0</v>
      </c>
      <c r="H10611">
        <v>3.15100883063374</v>
      </c>
    </row>
    <row r="10612" spans="1:8">
      <c r="A10612" s="5" t="s">
        <v>8009</v>
      </c>
      <c r="B10612" t="s">
        <v>27218</v>
      </c>
      <c r="C10612">
        <v>6.3020176612674703</v>
      </c>
      <c r="D10612">
        <v>0</v>
      </c>
      <c r="E10612">
        <v>3.1510088306337298</v>
      </c>
      <c r="F10612">
        <v>6.3020176612674703</v>
      </c>
      <c r="G10612">
        <v>0</v>
      </c>
      <c r="H10612">
        <v>3.15100883063374</v>
      </c>
    </row>
    <row r="10613" spans="1:8">
      <c r="A10613" s="5" t="s">
        <v>19833</v>
      </c>
      <c r="B10613" t="s">
        <v>47452</v>
      </c>
      <c r="C10613">
        <v>2.77598265333536</v>
      </c>
      <c r="D10613">
        <v>0</v>
      </c>
      <c r="E10613">
        <v>1.38799132666768</v>
      </c>
      <c r="F10613">
        <v>2.77598265333536</v>
      </c>
      <c r="G10613">
        <v>0</v>
      </c>
      <c r="H10613">
        <v>1.38799132666768</v>
      </c>
    </row>
    <row r="10614" spans="1:8">
      <c r="A10614" s="5" t="s">
        <v>19833</v>
      </c>
      <c r="B10614" t="s">
        <v>47452</v>
      </c>
      <c r="C10614">
        <v>2.77598265333536</v>
      </c>
      <c r="D10614">
        <v>0</v>
      </c>
      <c r="E10614">
        <v>1.38799132666768</v>
      </c>
      <c r="F10614">
        <v>2.77598265333536</v>
      </c>
      <c r="G10614">
        <v>0</v>
      </c>
      <c r="H10614">
        <v>1.38799132666768</v>
      </c>
    </row>
    <row r="10615" spans="1:8">
      <c r="A10615" s="5" t="s">
        <v>19672</v>
      </c>
      <c r="B10615" t="s">
        <v>47286</v>
      </c>
      <c r="C10615">
        <v>3.84660901290518</v>
      </c>
      <c r="D10615">
        <v>12.3360204694476</v>
      </c>
      <c r="E10615">
        <v>8.0913147411763795</v>
      </c>
      <c r="F10615">
        <v>3.84660901290518</v>
      </c>
      <c r="G10615">
        <v>12.3360204694476</v>
      </c>
      <c r="H10615">
        <v>8.0913147411763902</v>
      </c>
    </row>
    <row r="10616" spans="1:8">
      <c r="A10616" s="5" t="s">
        <v>20410</v>
      </c>
      <c r="B10616" t="s">
        <v>48100</v>
      </c>
      <c r="C10616">
        <v>2.5380572285792899</v>
      </c>
      <c r="D10616">
        <v>2.6928255247572999</v>
      </c>
      <c r="E10616">
        <v>2.61544137666829</v>
      </c>
      <c r="F10616">
        <v>2.5380572285792899</v>
      </c>
      <c r="G10616">
        <v>2.6928255247572999</v>
      </c>
      <c r="H10616">
        <v>2.61544137666829</v>
      </c>
    </row>
    <row r="10617" spans="1:8">
      <c r="A10617" s="5" t="s">
        <v>20284</v>
      </c>
      <c r="B10617" t="s">
        <v>47959</v>
      </c>
      <c r="C10617">
        <v>2.0699613425331802</v>
      </c>
      <c r="D10617">
        <v>2.2980230930427199</v>
      </c>
      <c r="E10617">
        <v>2.1839922177879498</v>
      </c>
      <c r="F10617">
        <v>2.0699613425331802</v>
      </c>
      <c r="G10617">
        <v>2.2980230930427199</v>
      </c>
      <c r="H10617">
        <v>2.1839922177879498</v>
      </c>
    </row>
    <row r="10618" spans="1:8">
      <c r="A10618" s="5" t="s">
        <v>4570</v>
      </c>
      <c r="B10618" t="s">
        <v>22354</v>
      </c>
      <c r="C10618">
        <v>36.210123818831399</v>
      </c>
      <c r="D10618">
        <v>38.339224213334802</v>
      </c>
      <c r="E10618">
        <v>37.274674016083097</v>
      </c>
      <c r="F10618">
        <v>36.210123818831399</v>
      </c>
      <c r="G10618">
        <v>38.339224213334802</v>
      </c>
      <c r="H10618">
        <v>37.274674016083097</v>
      </c>
    </row>
    <row r="10619" spans="1:8">
      <c r="A10619" s="5" t="s">
        <v>19765</v>
      </c>
      <c r="B10619" t="s">
        <v>47379</v>
      </c>
      <c r="C10619">
        <v>9.7084430756688196</v>
      </c>
      <c r="D10619">
        <v>8.0275827641862207</v>
      </c>
      <c r="E10619">
        <v>8.8680129199275193</v>
      </c>
      <c r="F10619">
        <v>9.7084430756688196</v>
      </c>
      <c r="G10619">
        <v>8.0275827641862207</v>
      </c>
      <c r="H10619">
        <v>8.8680129199275193</v>
      </c>
    </row>
    <row r="10620" spans="1:8">
      <c r="A10620" s="5" t="s">
        <v>7372</v>
      </c>
      <c r="B10620" t="s">
        <v>26052</v>
      </c>
      <c r="C10620">
        <v>9.8104473546904902</v>
      </c>
      <c r="D10620">
        <v>12.8515833388453</v>
      </c>
      <c r="E10620">
        <v>11.3310153467679</v>
      </c>
      <c r="F10620">
        <v>9.8104473546904902</v>
      </c>
      <c r="G10620">
        <v>12.8515833388453</v>
      </c>
      <c r="H10620">
        <v>11.3310153467679</v>
      </c>
    </row>
    <row r="10621" spans="1:8">
      <c r="A10621" s="5" t="s">
        <v>5575</v>
      </c>
      <c r="B10621" t="s">
        <v>23505</v>
      </c>
      <c r="C10621">
        <v>2.1660295356828998E-3</v>
      </c>
      <c r="D10621">
        <v>7.4509681062733204</v>
      </c>
      <c r="E10621">
        <v>3.7265670679045</v>
      </c>
      <c r="F10621">
        <v>2.1660295356828998E-3</v>
      </c>
      <c r="G10621">
        <v>7.4509681062733204</v>
      </c>
      <c r="H10621">
        <v>3.7265670679045</v>
      </c>
    </row>
    <row r="10622" spans="1:8">
      <c r="A10622" s="5" t="s">
        <v>5575</v>
      </c>
      <c r="B10622" t="s">
        <v>23505</v>
      </c>
      <c r="C10622">
        <v>2.1660295356828998E-3</v>
      </c>
      <c r="D10622">
        <v>7.4509681062733204</v>
      </c>
      <c r="E10622">
        <v>3.7265670679045</v>
      </c>
      <c r="F10622">
        <v>2.1660295356828998E-3</v>
      </c>
      <c r="G10622">
        <v>7.4509681062733204</v>
      </c>
      <c r="H10622">
        <v>3.7265670679045</v>
      </c>
    </row>
    <row r="10623" spans="1:8">
      <c r="A10623" s="5" t="s">
        <v>5575</v>
      </c>
      <c r="B10623" t="s">
        <v>23505</v>
      </c>
      <c r="C10623">
        <v>2.1660295356828998E-3</v>
      </c>
      <c r="D10623">
        <v>7.4509681062733204</v>
      </c>
      <c r="E10623">
        <v>3.7265670679045</v>
      </c>
      <c r="F10623">
        <v>2.1660295356828998E-3</v>
      </c>
      <c r="G10623">
        <v>7.4509681062733204</v>
      </c>
      <c r="H10623">
        <v>3.7265670679045</v>
      </c>
    </row>
    <row r="10624" spans="1:8">
      <c r="A10624" s="5" t="s">
        <v>5575</v>
      </c>
      <c r="B10624" t="s">
        <v>23505</v>
      </c>
      <c r="C10624">
        <v>2.1660295356828998E-3</v>
      </c>
      <c r="D10624">
        <v>7.4509681062733204</v>
      </c>
      <c r="E10624">
        <v>3.7265670679045</v>
      </c>
      <c r="F10624">
        <v>2.1660295356828998E-3</v>
      </c>
      <c r="G10624">
        <v>7.4509681062733204</v>
      </c>
      <c r="H10624">
        <v>3.7265670679045</v>
      </c>
    </row>
    <row r="10625" spans="1:8">
      <c r="A10625" s="5" t="s">
        <v>5575</v>
      </c>
      <c r="B10625" t="s">
        <v>23505</v>
      </c>
      <c r="C10625">
        <v>2.1660295356828998E-3</v>
      </c>
      <c r="D10625">
        <v>7.4509681062733204</v>
      </c>
      <c r="E10625">
        <v>3.7265670679045</v>
      </c>
      <c r="F10625">
        <v>2.1660295356828998E-3</v>
      </c>
      <c r="G10625">
        <v>7.4509681062733204</v>
      </c>
      <c r="H10625">
        <v>3.7265670679045</v>
      </c>
    </row>
    <row r="10626" spans="1:8">
      <c r="A10626" s="5" t="s">
        <v>5575</v>
      </c>
      <c r="B10626" t="s">
        <v>23505</v>
      </c>
      <c r="C10626">
        <v>2.1660295356828998E-3</v>
      </c>
      <c r="D10626">
        <v>7.4509681062733204</v>
      </c>
      <c r="E10626">
        <v>3.7265670679045</v>
      </c>
      <c r="F10626">
        <v>2.1660295356828998E-3</v>
      </c>
      <c r="G10626">
        <v>7.4509681062733204</v>
      </c>
      <c r="H10626">
        <v>3.7265670679045</v>
      </c>
    </row>
    <row r="10627" spans="1:8">
      <c r="A10627" s="5" t="s">
        <v>5575</v>
      </c>
      <c r="B10627" t="s">
        <v>23505</v>
      </c>
      <c r="C10627">
        <v>2.1660295356828998E-3</v>
      </c>
      <c r="D10627">
        <v>7.4509681062733204</v>
      </c>
      <c r="E10627">
        <v>3.7265670679045</v>
      </c>
      <c r="F10627">
        <v>2.1660295356828998E-3</v>
      </c>
      <c r="G10627">
        <v>7.4509681062733204</v>
      </c>
      <c r="H10627">
        <v>3.7265670679045</v>
      </c>
    </row>
    <row r="10628" spans="1:8">
      <c r="A10628" s="5" t="s">
        <v>5575</v>
      </c>
      <c r="B10628" t="s">
        <v>23505</v>
      </c>
      <c r="C10628">
        <v>2.1660295356828998E-3</v>
      </c>
      <c r="D10628">
        <v>7.4509681062733204</v>
      </c>
      <c r="E10628">
        <v>3.7265670679045</v>
      </c>
      <c r="F10628">
        <v>2.1660295356828998E-3</v>
      </c>
      <c r="G10628">
        <v>7.4509681062733204</v>
      </c>
      <c r="H10628">
        <v>3.7265670679045</v>
      </c>
    </row>
    <row r="10629" spans="1:8">
      <c r="A10629" s="5" t="s">
        <v>5575</v>
      </c>
      <c r="B10629" t="s">
        <v>23505</v>
      </c>
      <c r="C10629">
        <v>2.1660295356828998E-3</v>
      </c>
      <c r="D10629">
        <v>7.4509681062733204</v>
      </c>
      <c r="E10629">
        <v>3.7265670679045</v>
      </c>
      <c r="F10629">
        <v>2.1660295356828998E-3</v>
      </c>
      <c r="G10629">
        <v>7.4509681062733204</v>
      </c>
      <c r="H10629">
        <v>3.7265670679045</v>
      </c>
    </row>
    <row r="10630" spans="1:8">
      <c r="A10630" s="5" t="s">
        <v>9735</v>
      </c>
      <c r="B10630" t="s">
        <v>30938</v>
      </c>
      <c r="C10630">
        <v>10.5858929655172</v>
      </c>
      <c r="D10630">
        <v>12.8113411173942</v>
      </c>
      <c r="E10630">
        <v>11.6986170414557</v>
      </c>
      <c r="F10630">
        <v>10.5858929655172</v>
      </c>
      <c r="G10630">
        <v>12.8113411173942</v>
      </c>
      <c r="H10630">
        <v>11.6986170414557</v>
      </c>
    </row>
    <row r="10631" spans="1:8">
      <c r="A10631" s="5" t="s">
        <v>19880</v>
      </c>
      <c r="B10631" t="s">
        <v>47499</v>
      </c>
      <c r="C10631">
        <v>1.66697975228234</v>
      </c>
      <c r="D10631">
        <v>1.0965940396712599</v>
      </c>
      <c r="E10631">
        <v>1.3817868959768</v>
      </c>
      <c r="F10631">
        <v>1.66697975228234</v>
      </c>
      <c r="G10631">
        <v>1.0965940396712599</v>
      </c>
      <c r="H10631">
        <v>1.3817868959768</v>
      </c>
    </row>
    <row r="10632" spans="1:8">
      <c r="A10632" s="5" t="s">
        <v>19904</v>
      </c>
      <c r="B10632" t="s">
        <v>47521</v>
      </c>
      <c r="C10632">
        <v>2.6193105749375101</v>
      </c>
      <c r="D10632">
        <v>2.2087108213160702</v>
      </c>
      <c r="E10632">
        <v>2.4140106981267899</v>
      </c>
      <c r="F10632">
        <v>2.6193105749375101</v>
      </c>
      <c r="G10632">
        <v>2.2087108213160702</v>
      </c>
      <c r="H10632">
        <v>2.4140106981267899</v>
      </c>
    </row>
    <row r="10633" spans="1:8">
      <c r="A10633" s="5" t="s">
        <v>20453</v>
      </c>
      <c r="B10633" t="s">
        <v>48150</v>
      </c>
      <c r="C10633">
        <v>0.66143217346411798</v>
      </c>
      <c r="D10633">
        <v>1.38730447094161</v>
      </c>
      <c r="E10633">
        <v>1.0243683222028599</v>
      </c>
      <c r="F10633">
        <v>0.66143217346411798</v>
      </c>
      <c r="G10633">
        <v>1.38730447094161</v>
      </c>
      <c r="H10633">
        <v>1.0243683222028599</v>
      </c>
    </row>
    <row r="10634" spans="1:8">
      <c r="A10634" s="5" t="s">
        <v>20458</v>
      </c>
      <c r="B10634" t="s">
        <v>48155</v>
      </c>
      <c r="C10634">
        <v>0.54639133662369599</v>
      </c>
      <c r="D10634">
        <v>1.80795389175993</v>
      </c>
      <c r="E10634">
        <v>1.17717261419181</v>
      </c>
      <c r="F10634">
        <v>0.54639133662369599</v>
      </c>
      <c r="G10634">
        <v>1.80795389175993</v>
      </c>
      <c r="H10634">
        <v>1.17717261419181</v>
      </c>
    </row>
    <row r="10635" spans="1:8">
      <c r="A10635" s="5" t="s">
        <v>20162</v>
      </c>
      <c r="B10635" t="s">
        <v>47828</v>
      </c>
      <c r="C10635">
        <v>3.1693117620722102</v>
      </c>
      <c r="D10635">
        <v>5.8013747600765297</v>
      </c>
      <c r="E10635">
        <v>4.4853432610743704</v>
      </c>
      <c r="F10635">
        <v>3.1693117620722102</v>
      </c>
      <c r="G10635">
        <v>5.8013747600765297</v>
      </c>
      <c r="H10635">
        <v>4.4853432610743704</v>
      </c>
    </row>
    <row r="10636" spans="1:8">
      <c r="A10636" s="5" t="s">
        <v>20329</v>
      </c>
      <c r="B10636" t="s">
        <v>48008</v>
      </c>
      <c r="C10636">
        <v>1.3158577361682799</v>
      </c>
      <c r="D10636">
        <v>1.0522236781371599</v>
      </c>
      <c r="E10636">
        <v>1.1840407071527199</v>
      </c>
      <c r="F10636">
        <v>1.3158577361682799</v>
      </c>
      <c r="G10636">
        <v>1.0522236781371599</v>
      </c>
      <c r="H10636">
        <v>1.1840407071527199</v>
      </c>
    </row>
    <row r="10637" spans="1:8">
      <c r="A10637" s="5" t="s">
        <v>21118</v>
      </c>
      <c r="B10637" t="s">
        <v>49034</v>
      </c>
      <c r="C10637">
        <v>0.97078849821253099</v>
      </c>
      <c r="D10637">
        <v>1.2202537878217301</v>
      </c>
      <c r="E10637">
        <v>1.0955211430171301</v>
      </c>
      <c r="F10637">
        <v>0.97078849821253099</v>
      </c>
      <c r="G10637">
        <v>1.2202537878217301</v>
      </c>
      <c r="H10637">
        <v>1.0955211430171301</v>
      </c>
    </row>
    <row r="10638" spans="1:8">
      <c r="A10638" s="5" t="s">
        <v>21118</v>
      </c>
      <c r="B10638" t="s">
        <v>49035</v>
      </c>
      <c r="C10638">
        <v>0</v>
      </c>
      <c r="D10638">
        <v>0</v>
      </c>
      <c r="E10638">
        <v>0</v>
      </c>
      <c r="F10638">
        <v>0.97078849821253099</v>
      </c>
      <c r="G10638">
        <v>1.2202537878217301</v>
      </c>
      <c r="H10638">
        <v>1.0955211430171301</v>
      </c>
    </row>
    <row r="10639" spans="1:8">
      <c r="A10639" s="5" t="s">
        <v>19908</v>
      </c>
      <c r="B10639" t="s">
        <v>47525</v>
      </c>
      <c r="C10639">
        <v>1.8978706616012799</v>
      </c>
      <c r="D10639">
        <v>2.2152316719191898</v>
      </c>
      <c r="E10639">
        <v>2.0565511667602299</v>
      </c>
      <c r="F10639">
        <v>1.8978706616012799</v>
      </c>
      <c r="G10639">
        <v>2.2152316719191898</v>
      </c>
      <c r="H10639">
        <v>2.0565511667602299</v>
      </c>
    </row>
    <row r="10640" spans="1:8">
      <c r="A10640" s="5" t="s">
        <v>19647</v>
      </c>
      <c r="B10640" t="s">
        <v>47239</v>
      </c>
      <c r="C10640">
        <v>2.0225056338125</v>
      </c>
      <c r="D10640">
        <v>1.39779498677244</v>
      </c>
      <c r="E10640">
        <v>1.71015031029247</v>
      </c>
      <c r="F10640">
        <v>2.0225056338125</v>
      </c>
      <c r="G10640">
        <v>1.39779498677244</v>
      </c>
      <c r="H10640">
        <v>1.71015031029247</v>
      </c>
    </row>
    <row r="10641" spans="1:8">
      <c r="A10641" s="5" t="s">
        <v>21253</v>
      </c>
      <c r="B10641" t="s">
        <v>49235</v>
      </c>
      <c r="C10641">
        <v>0.91512374082450898</v>
      </c>
      <c r="D10641">
        <v>2.1627687009712599</v>
      </c>
      <c r="E10641">
        <v>1.5389462208978799</v>
      </c>
      <c r="F10641">
        <v>0.91512374082450898</v>
      </c>
      <c r="G10641">
        <v>2.1627687009712599</v>
      </c>
      <c r="H10641">
        <v>1.5389462208978799</v>
      </c>
    </row>
    <row r="10642" spans="1:8">
      <c r="A10642" s="5" t="s">
        <v>19476</v>
      </c>
      <c r="B10642" t="s">
        <v>47063</v>
      </c>
      <c r="C10642">
        <v>3.07618624397012</v>
      </c>
      <c r="D10642">
        <v>5.1570315861384497</v>
      </c>
      <c r="E10642">
        <v>4.1166089150542797</v>
      </c>
      <c r="F10642">
        <v>3.07618624397012</v>
      </c>
      <c r="G10642">
        <v>5.1570315861384497</v>
      </c>
      <c r="H10642">
        <v>4.1166089150542904</v>
      </c>
    </row>
    <row r="10643" spans="1:8">
      <c r="A10643" s="5" t="s">
        <v>10217</v>
      </c>
      <c r="B10643" t="s">
        <v>32144</v>
      </c>
      <c r="C10643">
        <v>2.6417104203431601</v>
      </c>
      <c r="D10643">
        <v>3.3333237349931499</v>
      </c>
      <c r="E10643">
        <v>2.9875170776681501</v>
      </c>
      <c r="F10643">
        <v>2.6417104203431601</v>
      </c>
      <c r="G10643">
        <v>3.3333237349931499</v>
      </c>
      <c r="H10643">
        <v>2.9875170776681501</v>
      </c>
    </row>
    <row r="10644" spans="1:8">
      <c r="A10644" s="5" t="s">
        <v>20455</v>
      </c>
      <c r="B10644" t="s">
        <v>48152</v>
      </c>
      <c r="C10644">
        <v>4.1809324133594199</v>
      </c>
      <c r="D10644">
        <v>5.2090944730254698</v>
      </c>
      <c r="E10644">
        <v>4.6950134431924502</v>
      </c>
      <c r="F10644">
        <v>4.1809324133594199</v>
      </c>
      <c r="G10644">
        <v>5.2090944730254698</v>
      </c>
      <c r="H10644">
        <v>4.6950134431924404</v>
      </c>
    </row>
    <row r="10645" spans="1:8">
      <c r="A10645" s="5" t="s">
        <v>7642</v>
      </c>
      <c r="B10645" t="s">
        <v>26548</v>
      </c>
      <c r="C10645">
        <v>1.96432184511216</v>
      </c>
      <c r="D10645">
        <v>0.51673454414748499</v>
      </c>
      <c r="E10645">
        <v>1.2405281946298199</v>
      </c>
      <c r="F10645">
        <v>1.96432184511216</v>
      </c>
      <c r="G10645">
        <v>0.51673454414748499</v>
      </c>
      <c r="H10645">
        <v>1.2405281946298199</v>
      </c>
    </row>
    <row r="10646" spans="1:8">
      <c r="A10646" s="5" t="s">
        <v>7642</v>
      </c>
      <c r="B10646" t="s">
        <v>26548</v>
      </c>
      <c r="C10646">
        <v>1.96432184511216</v>
      </c>
      <c r="D10646">
        <v>0.51673454414748499</v>
      </c>
      <c r="E10646">
        <v>1.2405281946298199</v>
      </c>
      <c r="F10646">
        <v>1.96432184511216</v>
      </c>
      <c r="G10646">
        <v>0.51673454414748499</v>
      </c>
      <c r="H10646">
        <v>1.2405281946298199</v>
      </c>
    </row>
    <row r="10647" spans="1:8">
      <c r="A10647" s="5" t="s">
        <v>20503</v>
      </c>
      <c r="B10647" t="s">
        <v>48207</v>
      </c>
      <c r="C10647">
        <v>3.6834173872035301</v>
      </c>
      <c r="D10647">
        <v>6.01323745596659</v>
      </c>
      <c r="E10647">
        <v>4.8483274215850596</v>
      </c>
      <c r="F10647">
        <v>3.6834173872035301</v>
      </c>
      <c r="G10647">
        <v>6.01323745596659</v>
      </c>
      <c r="H10647">
        <v>4.8483274215850596</v>
      </c>
    </row>
    <row r="10648" spans="1:8">
      <c r="A10648" s="5" t="s">
        <v>21107</v>
      </c>
      <c r="B10648" t="s">
        <v>49021</v>
      </c>
      <c r="C10648">
        <v>9.3748807118648401</v>
      </c>
      <c r="D10648">
        <v>12.4234414347045</v>
      </c>
      <c r="E10648">
        <v>10.8991610732847</v>
      </c>
      <c r="F10648">
        <v>9.3748807118648401</v>
      </c>
      <c r="G10648">
        <v>12.4234414347045</v>
      </c>
      <c r="H10648">
        <v>10.8991610732847</v>
      </c>
    </row>
    <row r="10649" spans="1:8">
      <c r="A10649" s="5" t="s">
        <v>10265</v>
      </c>
      <c r="B10649" t="s">
        <v>32293</v>
      </c>
      <c r="C10649">
        <v>3.7227122462447002</v>
      </c>
      <c r="D10649">
        <v>5.5386961925542399</v>
      </c>
      <c r="E10649">
        <v>4.6307042193994699</v>
      </c>
      <c r="F10649">
        <v>3.7227122462447002</v>
      </c>
      <c r="G10649">
        <v>5.5386961925542399</v>
      </c>
      <c r="H10649">
        <v>4.6307042193994699</v>
      </c>
    </row>
    <row r="10650" spans="1:8">
      <c r="A10650" s="5" t="s">
        <v>20221</v>
      </c>
      <c r="B10650" t="s">
        <v>47880</v>
      </c>
      <c r="C10650">
        <v>1.29510934029367</v>
      </c>
      <c r="D10650">
        <v>0.88592380211859001</v>
      </c>
      <c r="E10650">
        <v>1.09051657120613</v>
      </c>
      <c r="F10650">
        <v>1.29510934029367</v>
      </c>
      <c r="G10650">
        <v>0.88592380211859001</v>
      </c>
      <c r="H10650">
        <v>1.09051657120613</v>
      </c>
    </row>
    <row r="10651" spans="1:8">
      <c r="A10651" s="5" t="s">
        <v>19905</v>
      </c>
      <c r="B10651" t="s">
        <v>47522</v>
      </c>
      <c r="C10651">
        <v>2.3949772647548699</v>
      </c>
      <c r="D10651">
        <v>4.7614939350132399</v>
      </c>
      <c r="E10651">
        <v>3.57823559988406</v>
      </c>
      <c r="F10651">
        <v>2.3949772647548699</v>
      </c>
      <c r="G10651">
        <v>4.7614939350132399</v>
      </c>
      <c r="H10651">
        <v>3.5782355998840498</v>
      </c>
    </row>
    <row r="10652" spans="1:8">
      <c r="A10652" s="5" t="s">
        <v>7395</v>
      </c>
      <c r="B10652" t="s">
        <v>26101</v>
      </c>
      <c r="C10652">
        <v>10.59946478578</v>
      </c>
      <c r="D10652">
        <v>15.948909436871499</v>
      </c>
      <c r="E10652">
        <v>13.2741871113257</v>
      </c>
      <c r="F10652">
        <v>10.59946478578</v>
      </c>
      <c r="G10652">
        <v>15.948909436871499</v>
      </c>
      <c r="H10652">
        <v>13.2741871113257</v>
      </c>
    </row>
    <row r="10653" spans="1:8">
      <c r="A10653" s="5" t="s">
        <v>6193</v>
      </c>
      <c r="B10653" t="s">
        <v>24300</v>
      </c>
      <c r="C10653">
        <v>12.8169987451629</v>
      </c>
      <c r="D10653">
        <v>12.7033184209489</v>
      </c>
      <c r="E10653">
        <v>12.760158583055899</v>
      </c>
      <c r="F10653">
        <v>12.8169987451629</v>
      </c>
      <c r="G10653">
        <v>12.7033184209489</v>
      </c>
      <c r="H10653">
        <v>12.760158583055899</v>
      </c>
    </row>
    <row r="10654" spans="1:8">
      <c r="A10654" s="5" t="s">
        <v>6193</v>
      </c>
      <c r="B10654" t="s">
        <v>24300</v>
      </c>
      <c r="C10654">
        <v>12.8169987451629</v>
      </c>
      <c r="D10654">
        <v>12.7033184209489</v>
      </c>
      <c r="E10654">
        <v>12.760158583055899</v>
      </c>
      <c r="F10654">
        <v>12.8169987451629</v>
      </c>
      <c r="G10654">
        <v>12.7033184209489</v>
      </c>
      <c r="H10654">
        <v>12.760158583055899</v>
      </c>
    </row>
    <row r="10655" spans="1:8">
      <c r="A10655" s="5" t="s">
        <v>20505</v>
      </c>
      <c r="B10655" t="s">
        <v>48209</v>
      </c>
      <c r="C10655">
        <v>1.2653984694679601</v>
      </c>
      <c r="D10655">
        <v>2.9483597340490899</v>
      </c>
      <c r="E10655">
        <v>2.10687910175852</v>
      </c>
      <c r="F10655">
        <v>1.2653984694679601</v>
      </c>
      <c r="G10655">
        <v>2.9483597340490899</v>
      </c>
      <c r="H10655">
        <v>2.10687910175852</v>
      </c>
    </row>
    <row r="10656" spans="1:8">
      <c r="A10656" s="5" t="s">
        <v>20119</v>
      </c>
      <c r="B10656" t="s">
        <v>47772</v>
      </c>
      <c r="C10656">
        <v>6.3229208012609703</v>
      </c>
      <c r="D10656">
        <v>4.7601689813050401</v>
      </c>
      <c r="E10656">
        <v>5.5415448912830003</v>
      </c>
      <c r="F10656">
        <v>6.3229208012609703</v>
      </c>
      <c r="G10656">
        <v>4.7601689813050401</v>
      </c>
      <c r="H10656">
        <v>5.5415448912830003</v>
      </c>
    </row>
    <row r="10657" spans="1:8">
      <c r="A10657" s="5" t="s">
        <v>19885</v>
      </c>
      <c r="B10657" t="s">
        <v>47505</v>
      </c>
      <c r="C10657">
        <v>2.7649476219067601</v>
      </c>
      <c r="D10657">
        <v>2.7568129950181399</v>
      </c>
      <c r="E10657">
        <v>2.76088030846245</v>
      </c>
      <c r="F10657">
        <v>2.7649476219067601</v>
      </c>
      <c r="G10657">
        <v>2.7568129950181399</v>
      </c>
      <c r="H10657">
        <v>2.76088030846245</v>
      </c>
    </row>
    <row r="10658" spans="1:8">
      <c r="A10658" s="5" t="s">
        <v>20457</v>
      </c>
      <c r="B10658" t="s">
        <v>48154</v>
      </c>
      <c r="C10658">
        <v>22.809156284044398</v>
      </c>
      <c r="D10658">
        <v>25.215713610494301</v>
      </c>
      <c r="E10658">
        <v>24.012434947269298</v>
      </c>
      <c r="F10658">
        <v>22.809156284044398</v>
      </c>
      <c r="G10658">
        <v>25.215713610494301</v>
      </c>
      <c r="H10658">
        <v>24.012434947269298</v>
      </c>
    </row>
    <row r="10659" spans="1:8">
      <c r="A10659" s="5" t="s">
        <v>19903</v>
      </c>
      <c r="B10659" t="s">
        <v>47520</v>
      </c>
      <c r="C10659">
        <v>84.309923224497595</v>
      </c>
      <c r="D10659">
        <v>96.471438263304194</v>
      </c>
      <c r="E10659">
        <v>90.390680743900901</v>
      </c>
      <c r="F10659">
        <v>84.309923224497595</v>
      </c>
      <c r="G10659">
        <v>96.471438263304194</v>
      </c>
      <c r="H10659">
        <v>90.390680743900901</v>
      </c>
    </row>
    <row r="10660" spans="1:8">
      <c r="A10660" s="5" t="s">
        <v>19882</v>
      </c>
      <c r="B10660" t="s">
        <v>47501</v>
      </c>
      <c r="C10660">
        <v>2.59967582936109E-4</v>
      </c>
      <c r="D10660">
        <v>2.5761724435696199E-4</v>
      </c>
      <c r="E10660">
        <v>2.5879241364653498E-4</v>
      </c>
      <c r="F10660">
        <v>2.0028391251031001</v>
      </c>
      <c r="G10660">
        <v>2.25271009657025</v>
      </c>
      <c r="H10660">
        <v>2.1277746108366702</v>
      </c>
    </row>
    <row r="10661" spans="1:8">
      <c r="A10661" s="5" t="s">
        <v>19882</v>
      </c>
      <c r="B10661" t="s">
        <v>47502</v>
      </c>
      <c r="C10661">
        <v>2.0025791575201599</v>
      </c>
      <c r="D10661">
        <v>2.25245247932589</v>
      </c>
      <c r="E10661">
        <v>2.1275158184230301</v>
      </c>
      <c r="F10661">
        <v>2.0028391251031001</v>
      </c>
      <c r="G10661">
        <v>2.25271009657025</v>
      </c>
      <c r="H10661">
        <v>2.1277746108366702</v>
      </c>
    </row>
    <row r="10662" spans="1:8">
      <c r="A10662" s="5" t="s">
        <v>19793</v>
      </c>
      <c r="B10662" t="s">
        <v>47410</v>
      </c>
      <c r="C10662">
        <v>2.0051616085533399</v>
      </c>
      <c r="D10662">
        <v>2.1233006681575</v>
      </c>
      <c r="E10662">
        <v>2.0642311383554199</v>
      </c>
      <c r="F10662">
        <v>2.0051616085533399</v>
      </c>
      <c r="G10662">
        <v>2.1233006681575</v>
      </c>
      <c r="H10662">
        <v>2.0642311383554199</v>
      </c>
    </row>
    <row r="10663" spans="1:8">
      <c r="A10663" s="5" t="s">
        <v>20413</v>
      </c>
      <c r="B10663" t="s">
        <v>48103</v>
      </c>
      <c r="C10663">
        <v>2.05161021210685</v>
      </c>
      <c r="D10663">
        <v>8.4564001349233404</v>
      </c>
      <c r="E10663">
        <v>5.2540051735151003</v>
      </c>
      <c r="F10663">
        <v>2.05161021210685</v>
      </c>
      <c r="G10663">
        <v>8.4564001349233404</v>
      </c>
      <c r="H10663">
        <v>5.2540051735150897</v>
      </c>
    </row>
    <row r="10664" spans="1:8">
      <c r="A10664" s="5" t="s">
        <v>21407</v>
      </c>
      <c r="B10664" t="s">
        <v>49472</v>
      </c>
      <c r="C10664">
        <v>3.90132754805806</v>
      </c>
      <c r="D10664">
        <v>4.1959984964554504</v>
      </c>
      <c r="E10664">
        <v>4.0486630222567603</v>
      </c>
      <c r="F10664">
        <v>3.90132754805806</v>
      </c>
      <c r="G10664">
        <v>4.1959984964554504</v>
      </c>
      <c r="H10664">
        <v>4.0486630222567603</v>
      </c>
    </row>
    <row r="10665" spans="1:8">
      <c r="A10665" s="5" t="s">
        <v>19604</v>
      </c>
      <c r="B10665" t="s">
        <v>47181</v>
      </c>
      <c r="C10665">
        <v>15.2241576698994</v>
      </c>
      <c r="D10665">
        <v>9.0522136318629496</v>
      </c>
      <c r="E10665">
        <v>12.1381856508812</v>
      </c>
      <c r="F10665">
        <v>15.2241576698994</v>
      </c>
      <c r="G10665">
        <v>9.0522136318629496</v>
      </c>
      <c r="H10665">
        <v>12.1381856508812</v>
      </c>
    </row>
    <row r="10666" spans="1:8">
      <c r="A10666" s="5" t="s">
        <v>19894</v>
      </c>
      <c r="B10666" t="s">
        <v>47512</v>
      </c>
      <c r="C10666">
        <v>1.3558476753500099</v>
      </c>
      <c r="D10666">
        <v>1.6519159121088101</v>
      </c>
      <c r="E10666">
        <v>1.50388179372941</v>
      </c>
      <c r="F10666">
        <v>1.3558476753500099</v>
      </c>
      <c r="G10666">
        <v>1.6519159121088101</v>
      </c>
      <c r="H10666">
        <v>1.50388179372941</v>
      </c>
    </row>
    <row r="10667" spans="1:8">
      <c r="A10667" s="5" t="s">
        <v>20451</v>
      </c>
      <c r="B10667" t="s">
        <v>48148</v>
      </c>
      <c r="C10667">
        <v>1.8606635797706199</v>
      </c>
      <c r="D10667">
        <v>1.2277722506286699</v>
      </c>
      <c r="E10667">
        <v>1.54421791519965</v>
      </c>
      <c r="F10667">
        <v>1.8606635797706199</v>
      </c>
      <c r="G10667">
        <v>1.2277722506286699</v>
      </c>
      <c r="H10667">
        <v>1.54421791519964</v>
      </c>
    </row>
    <row r="10668" spans="1:8">
      <c r="A10668" s="5" t="s">
        <v>9733</v>
      </c>
      <c r="B10668" t="s">
        <v>30936</v>
      </c>
      <c r="C10668">
        <v>0</v>
      </c>
      <c r="D10668">
        <v>2.2738076155639799</v>
      </c>
      <c r="E10668">
        <v>1.13690380778199</v>
      </c>
      <c r="F10668">
        <v>0</v>
      </c>
      <c r="G10668">
        <v>2.2738076155639799</v>
      </c>
      <c r="H10668">
        <v>1.13690380778199</v>
      </c>
    </row>
    <row r="10669" spans="1:8">
      <c r="A10669" s="5" t="s">
        <v>19767</v>
      </c>
      <c r="B10669" t="s">
        <v>47381</v>
      </c>
      <c r="C10669">
        <v>0</v>
      </c>
      <c r="D10669">
        <v>5.6711396044055498</v>
      </c>
      <c r="E10669">
        <v>2.8355698022027802</v>
      </c>
      <c r="F10669">
        <v>0</v>
      </c>
      <c r="G10669">
        <v>5.6711396044055498</v>
      </c>
      <c r="H10669">
        <v>2.83556980220277</v>
      </c>
    </row>
    <row r="10670" spans="1:8">
      <c r="A10670" s="5" t="s">
        <v>20502</v>
      </c>
      <c r="B10670" t="s">
        <v>48205</v>
      </c>
      <c r="C10670">
        <v>0</v>
      </c>
      <c r="D10670">
        <v>4.2998384959002802</v>
      </c>
      <c r="E10670">
        <v>2.1499192479501401</v>
      </c>
      <c r="F10670">
        <v>0</v>
      </c>
      <c r="G10670">
        <v>4.2998384959002802</v>
      </c>
      <c r="H10670">
        <v>2.1499192479501401</v>
      </c>
    </row>
    <row r="10671" spans="1:8">
      <c r="A10671" s="5" t="s">
        <v>20502</v>
      </c>
      <c r="B10671" t="s">
        <v>48206</v>
      </c>
      <c r="C10671">
        <v>0</v>
      </c>
      <c r="D10671">
        <v>0</v>
      </c>
      <c r="E10671">
        <v>0</v>
      </c>
      <c r="F10671">
        <v>0</v>
      </c>
      <c r="G10671">
        <v>4.2998384959002802</v>
      </c>
      <c r="H10671">
        <v>2.1499192479501401</v>
      </c>
    </row>
    <row r="10672" spans="1:8">
      <c r="A10672" s="5" t="s">
        <v>19595</v>
      </c>
      <c r="B10672" t="s">
        <v>47172</v>
      </c>
      <c r="C10672">
        <v>1.7201711405570499</v>
      </c>
      <c r="D10672">
        <v>2.8738505725760399</v>
      </c>
      <c r="E10672">
        <v>2.2970108565665499</v>
      </c>
      <c r="F10672">
        <v>1.7201711405570499</v>
      </c>
      <c r="G10672">
        <v>2.8738505725760399</v>
      </c>
      <c r="H10672">
        <v>2.2970108565665499</v>
      </c>
    </row>
    <row r="10673" spans="1:8">
      <c r="A10673" s="5" t="s">
        <v>5966</v>
      </c>
      <c r="B10673" t="s">
        <v>24040</v>
      </c>
      <c r="C10673">
        <v>17.6884958149579</v>
      </c>
      <c r="D10673">
        <v>38.578755060190304</v>
      </c>
      <c r="E10673">
        <v>28.1336254375741</v>
      </c>
      <c r="F10673">
        <v>17.6884958149579</v>
      </c>
      <c r="G10673">
        <v>38.578755060190304</v>
      </c>
      <c r="H10673">
        <v>28.1336254375741</v>
      </c>
    </row>
    <row r="10674" spans="1:8">
      <c r="A10674" s="5" t="s">
        <v>5966</v>
      </c>
      <c r="B10674" t="s">
        <v>24040</v>
      </c>
      <c r="C10674">
        <v>17.6884958149579</v>
      </c>
      <c r="D10674">
        <v>38.578755060190304</v>
      </c>
      <c r="E10674">
        <v>28.1336254375741</v>
      </c>
      <c r="F10674">
        <v>17.6884958149579</v>
      </c>
      <c r="G10674">
        <v>38.578755060190304</v>
      </c>
      <c r="H10674">
        <v>28.1336254375741</v>
      </c>
    </row>
    <row r="10675" spans="1:8">
      <c r="A10675" s="5" t="s">
        <v>19638</v>
      </c>
      <c r="B10675" t="s">
        <v>47225</v>
      </c>
      <c r="C10675">
        <v>14.8689311294516</v>
      </c>
      <c r="D10675">
        <v>13.6552586910658</v>
      </c>
      <c r="E10675">
        <v>14.2620949102587</v>
      </c>
      <c r="F10675">
        <v>14.8689311294516</v>
      </c>
      <c r="G10675">
        <v>13.6552586910658</v>
      </c>
      <c r="H10675">
        <v>14.2620949102587</v>
      </c>
    </row>
    <row r="10676" spans="1:8">
      <c r="A10676" s="5" t="s">
        <v>20341</v>
      </c>
      <c r="B10676" t="s">
        <v>48023</v>
      </c>
      <c r="C10676">
        <v>2.4841530026421799</v>
      </c>
      <c r="D10676">
        <v>1.5093353054155201</v>
      </c>
      <c r="E10676">
        <v>1.99674415402885</v>
      </c>
      <c r="F10676">
        <v>2.4841530026421799</v>
      </c>
      <c r="G10676">
        <v>1.5093353054155201</v>
      </c>
      <c r="H10676">
        <v>1.99674415402885</v>
      </c>
    </row>
    <row r="10677" spans="1:8">
      <c r="A10677" s="5" t="s">
        <v>20747</v>
      </c>
      <c r="B10677" t="s">
        <v>48520</v>
      </c>
      <c r="C10677">
        <v>11.256594565381301</v>
      </c>
      <c r="D10677">
        <v>7.5891789636779903</v>
      </c>
      <c r="E10677">
        <v>9.4228867645296592</v>
      </c>
      <c r="F10677">
        <v>18.352956914290001</v>
      </c>
      <c r="G10677">
        <v>17.312078966736198</v>
      </c>
      <c r="H10677">
        <v>17.8325179405131</v>
      </c>
    </row>
    <row r="10678" spans="1:8">
      <c r="A10678" s="5" t="s">
        <v>20747</v>
      </c>
      <c r="B10678" t="s">
        <v>48521</v>
      </c>
      <c r="C10678">
        <v>7.0963623489086798</v>
      </c>
      <c r="D10678">
        <v>9.7229000030582409</v>
      </c>
      <c r="E10678">
        <v>8.4096311759834599</v>
      </c>
      <c r="F10678">
        <v>18.352956914290001</v>
      </c>
      <c r="G10678">
        <v>17.312078966736198</v>
      </c>
      <c r="H10678">
        <v>17.8325179405131</v>
      </c>
    </row>
    <row r="10679" spans="1:8">
      <c r="A10679" s="5" t="s">
        <v>19899</v>
      </c>
      <c r="B10679" t="s">
        <v>47516</v>
      </c>
      <c r="C10679">
        <v>1.56863352275954</v>
      </c>
      <c r="D10679">
        <v>3.2146754293978201</v>
      </c>
      <c r="E10679">
        <v>2.39165447607868</v>
      </c>
      <c r="F10679">
        <v>1.56863352275954</v>
      </c>
      <c r="G10679">
        <v>3.2146754293978201</v>
      </c>
      <c r="H10679">
        <v>2.39165447607868</v>
      </c>
    </row>
    <row r="10680" spans="1:8">
      <c r="A10680" s="5" t="s">
        <v>21300</v>
      </c>
      <c r="B10680" t="s">
        <v>49306</v>
      </c>
      <c r="C10680">
        <v>3.1218230750967</v>
      </c>
      <c r="D10680">
        <v>0.99692374748460399</v>
      </c>
      <c r="E10680">
        <v>2.0593734112906499</v>
      </c>
      <c r="F10680">
        <v>3.1218230750967</v>
      </c>
      <c r="G10680">
        <v>0.99692374748460399</v>
      </c>
      <c r="H10680">
        <v>2.0593734112906499</v>
      </c>
    </row>
    <row r="10681" spans="1:8">
      <c r="A10681" s="5" t="s">
        <v>20127</v>
      </c>
      <c r="B10681" t="s">
        <v>47784</v>
      </c>
      <c r="C10681">
        <v>2.28449250066061</v>
      </c>
      <c r="D10681">
        <v>2.0342611810178401</v>
      </c>
      <c r="E10681">
        <v>2.15937684083922</v>
      </c>
      <c r="F10681">
        <v>2.28449250066061</v>
      </c>
      <c r="G10681">
        <v>2.0342611810178401</v>
      </c>
      <c r="H10681">
        <v>2.15937684083922</v>
      </c>
    </row>
    <row r="10682" spans="1:8">
      <c r="A10682" s="5" t="s">
        <v>7351</v>
      </c>
      <c r="B10682" t="s">
        <v>26026</v>
      </c>
      <c r="C10682">
        <v>8.6367258969003196</v>
      </c>
      <c r="D10682">
        <v>7.9998626542518698</v>
      </c>
      <c r="E10682">
        <v>8.3182942755760898</v>
      </c>
      <c r="F10682">
        <v>8.6367258969003196</v>
      </c>
      <c r="G10682">
        <v>7.9998626542518698</v>
      </c>
      <c r="H10682">
        <v>8.3182942755761005</v>
      </c>
    </row>
    <row r="10683" spans="1:8">
      <c r="A10683" s="5" t="s">
        <v>20748</v>
      </c>
      <c r="B10683" t="s">
        <v>48522</v>
      </c>
      <c r="C10683">
        <v>0</v>
      </c>
      <c r="D10683">
        <v>0</v>
      </c>
      <c r="E10683">
        <v>0</v>
      </c>
      <c r="F10683">
        <v>1.2079452759518501</v>
      </c>
      <c r="G10683">
        <v>0.99931905595315795</v>
      </c>
      <c r="H10683">
        <v>1.1036321659524999</v>
      </c>
    </row>
    <row r="10684" spans="1:8">
      <c r="A10684" s="5" t="s">
        <v>20748</v>
      </c>
      <c r="B10684" t="s">
        <v>48523</v>
      </c>
      <c r="C10684">
        <v>1.2079452759518501</v>
      </c>
      <c r="D10684">
        <v>0.99931905595315795</v>
      </c>
      <c r="E10684">
        <v>1.1036321659525099</v>
      </c>
      <c r="F10684">
        <v>1.2079452759518501</v>
      </c>
      <c r="G10684">
        <v>0.99931905595315795</v>
      </c>
      <c r="H10684">
        <v>1.1036321659524999</v>
      </c>
    </row>
    <row r="10685" spans="1:8">
      <c r="A10685" s="5" t="s">
        <v>20049</v>
      </c>
      <c r="B10685" t="s">
        <v>47672</v>
      </c>
      <c r="C10685">
        <v>2.6534050168686498</v>
      </c>
      <c r="D10685">
        <v>3.7790017911542599</v>
      </c>
      <c r="E10685">
        <v>3.2162034040114502</v>
      </c>
      <c r="F10685">
        <v>2.6534050168686498</v>
      </c>
      <c r="G10685">
        <v>3.7790017911542599</v>
      </c>
      <c r="H10685">
        <v>3.2162034040114502</v>
      </c>
    </row>
    <row r="10686" spans="1:8">
      <c r="A10686" s="5" t="s">
        <v>21017</v>
      </c>
      <c r="B10686" t="s">
        <v>48899</v>
      </c>
      <c r="C10686">
        <v>1.48857754073105</v>
      </c>
      <c r="D10686">
        <v>2.4515956196172</v>
      </c>
      <c r="E10686">
        <v>1.9700865801741201</v>
      </c>
      <c r="F10686">
        <v>1.48857754073105</v>
      </c>
      <c r="G10686">
        <v>2.4515956196172</v>
      </c>
      <c r="H10686">
        <v>1.9700865801741201</v>
      </c>
    </row>
    <row r="10687" spans="1:8">
      <c r="A10687" s="5" t="s">
        <v>7760</v>
      </c>
      <c r="B10687" t="s">
        <v>26724</v>
      </c>
      <c r="C10687">
        <v>7.8587942330161296</v>
      </c>
      <c r="D10687">
        <v>4.9620035961879099</v>
      </c>
      <c r="E10687">
        <v>6.4103989146020197</v>
      </c>
      <c r="F10687">
        <v>7.8587942330161296</v>
      </c>
      <c r="G10687">
        <v>4.9620112458471102</v>
      </c>
      <c r="H10687">
        <v>6.4104027394316203</v>
      </c>
    </row>
    <row r="10688" spans="1:8">
      <c r="A10688" s="5" t="s">
        <v>7760</v>
      </c>
      <c r="B10688" t="s">
        <v>31638</v>
      </c>
      <c r="C10688">
        <v>0</v>
      </c>
      <c r="D10688" s="1">
        <v>7.6496592035347702E-6</v>
      </c>
      <c r="E10688" s="1">
        <v>3.8248296017673902E-6</v>
      </c>
      <c r="F10688">
        <v>7.8587942330161296</v>
      </c>
      <c r="G10688">
        <v>4.9620112458471102</v>
      </c>
      <c r="H10688">
        <v>6.4104027394316203</v>
      </c>
    </row>
    <row r="10689" spans="1:8">
      <c r="A10689" s="5" t="s">
        <v>20399</v>
      </c>
      <c r="B10689" t="s">
        <v>48087</v>
      </c>
      <c r="C10689">
        <v>6.4570154590347801</v>
      </c>
      <c r="D10689">
        <v>2.3617715520464002</v>
      </c>
      <c r="E10689">
        <v>4.4093935055405904</v>
      </c>
      <c r="F10689">
        <v>6.4570154590347801</v>
      </c>
      <c r="G10689">
        <v>2.3617715520464002</v>
      </c>
      <c r="H10689">
        <v>4.4093935055405904</v>
      </c>
    </row>
    <row r="10690" spans="1:8">
      <c r="A10690" s="5" t="s">
        <v>4608</v>
      </c>
      <c r="B10690" t="s">
        <v>22399</v>
      </c>
      <c r="C10690">
        <v>3.1550042730475401</v>
      </c>
      <c r="D10690">
        <v>2.04433342714862</v>
      </c>
      <c r="E10690">
        <v>2.5996688500980798</v>
      </c>
      <c r="F10690">
        <v>3.1550042730475401</v>
      </c>
      <c r="G10690">
        <v>2.04433342714862</v>
      </c>
      <c r="H10690">
        <v>2.5996688500980798</v>
      </c>
    </row>
    <row r="10691" spans="1:8">
      <c r="A10691" s="5" t="s">
        <v>20848</v>
      </c>
      <c r="B10691" t="s">
        <v>48657</v>
      </c>
      <c r="C10691">
        <v>25.6157326107197</v>
      </c>
      <c r="D10691">
        <v>35.1860941826572</v>
      </c>
      <c r="E10691">
        <v>30.400913396688502</v>
      </c>
      <c r="F10691">
        <v>25.6157326107197</v>
      </c>
      <c r="G10691">
        <v>35.1860941826572</v>
      </c>
      <c r="H10691">
        <v>30.400913396688502</v>
      </c>
    </row>
    <row r="10692" spans="1:8">
      <c r="A10692" s="5" t="s">
        <v>19435</v>
      </c>
      <c r="B10692" t="s">
        <v>47035</v>
      </c>
      <c r="C10692">
        <v>16.382252508471101</v>
      </c>
      <c r="D10692">
        <v>32.112980964161302</v>
      </c>
      <c r="E10692">
        <v>24.2476167363162</v>
      </c>
      <c r="F10692">
        <v>16.382252508471101</v>
      </c>
      <c r="G10692">
        <v>32.112980964161302</v>
      </c>
      <c r="H10692">
        <v>24.2476167363162</v>
      </c>
    </row>
    <row r="10693" spans="1:8">
      <c r="A10693" s="5" t="s">
        <v>20795</v>
      </c>
      <c r="B10693" t="s">
        <v>48587</v>
      </c>
      <c r="C10693">
        <v>1.4051298720312799</v>
      </c>
      <c r="D10693">
        <v>2.3254106655758</v>
      </c>
      <c r="E10693">
        <v>1.8652702688035401</v>
      </c>
      <c r="F10693">
        <v>1.4051298720312799</v>
      </c>
      <c r="G10693">
        <v>2.3254106655758</v>
      </c>
      <c r="H10693">
        <v>1.8652702688035401</v>
      </c>
    </row>
    <row r="10694" spans="1:8">
      <c r="A10694" s="5" t="s">
        <v>19699</v>
      </c>
      <c r="B10694" t="s">
        <v>47316</v>
      </c>
      <c r="C10694">
        <v>6.5809629614719398</v>
      </c>
      <c r="D10694">
        <v>16.350500307879301</v>
      </c>
      <c r="E10694">
        <v>11.465731634675601</v>
      </c>
      <c r="F10694">
        <v>6.5809629614719398</v>
      </c>
      <c r="G10694">
        <v>16.350500307879301</v>
      </c>
      <c r="H10694">
        <v>11.465731634675601</v>
      </c>
    </row>
    <row r="10695" spans="1:8">
      <c r="A10695" s="5" t="s">
        <v>19867</v>
      </c>
      <c r="B10695" t="s">
        <v>47487</v>
      </c>
      <c r="C10695">
        <v>9.8402038877152105</v>
      </c>
      <c r="D10695">
        <v>5.1564340579955301</v>
      </c>
      <c r="E10695">
        <v>7.4983189728553699</v>
      </c>
      <c r="F10695">
        <v>9.8402038877152105</v>
      </c>
      <c r="G10695">
        <v>5.1564340579955301</v>
      </c>
      <c r="H10695">
        <v>7.4983189728553699</v>
      </c>
    </row>
    <row r="10696" spans="1:8">
      <c r="A10696" s="5" t="s">
        <v>4918</v>
      </c>
      <c r="B10696" t="s">
        <v>22755</v>
      </c>
      <c r="C10696">
        <v>0.93406594304919899</v>
      </c>
      <c r="D10696">
        <v>3.2323674583250002</v>
      </c>
      <c r="E10696">
        <v>2.0832167006871001</v>
      </c>
      <c r="F10696">
        <v>0.93406594304919899</v>
      </c>
      <c r="G10696">
        <v>3.2323674583250002</v>
      </c>
      <c r="H10696">
        <v>2.0832167006871001</v>
      </c>
    </row>
    <row r="10697" spans="1:8">
      <c r="A10697" s="5" t="s">
        <v>9376</v>
      </c>
      <c r="B10697" t="s">
        <v>30193</v>
      </c>
      <c r="C10697">
        <v>1554.61522766196</v>
      </c>
      <c r="D10697">
        <v>1286.1247707069799</v>
      </c>
      <c r="E10697">
        <v>1420.3699991844701</v>
      </c>
      <c r="F10697">
        <v>1554.61522766196</v>
      </c>
      <c r="G10697">
        <v>1286.1247707069799</v>
      </c>
      <c r="H10697">
        <v>1420.3699991844701</v>
      </c>
    </row>
    <row r="10698" spans="1:8">
      <c r="A10698" s="5" t="s">
        <v>21249</v>
      </c>
      <c r="B10698" t="s">
        <v>49229</v>
      </c>
      <c r="C10698">
        <v>1.6377102827137799</v>
      </c>
      <c r="D10698">
        <v>1.27490942725931</v>
      </c>
      <c r="E10698">
        <v>1.4563098549865401</v>
      </c>
      <c r="F10698">
        <v>1.6377102827137799</v>
      </c>
      <c r="G10698">
        <v>1.27490942725931</v>
      </c>
      <c r="H10698">
        <v>1.4563098549865401</v>
      </c>
    </row>
    <row r="10699" spans="1:8">
      <c r="A10699" s="5" t="s">
        <v>20695</v>
      </c>
      <c r="B10699" t="s">
        <v>48447</v>
      </c>
      <c r="C10699">
        <v>1198.8001522047</v>
      </c>
      <c r="D10699">
        <v>1222.5893434759901</v>
      </c>
      <c r="E10699">
        <v>1210.6947478403399</v>
      </c>
      <c r="F10699">
        <v>1198.8001522047</v>
      </c>
      <c r="G10699">
        <v>1222.5893434759901</v>
      </c>
      <c r="H10699">
        <v>1210.6947478403399</v>
      </c>
    </row>
    <row r="10700" spans="1:8">
      <c r="A10700" s="5" t="s">
        <v>20919</v>
      </c>
      <c r="B10700" t="s">
        <v>48752</v>
      </c>
      <c r="C10700">
        <v>0</v>
      </c>
      <c r="D10700">
        <v>0</v>
      </c>
      <c r="E10700">
        <v>0</v>
      </c>
      <c r="F10700">
        <v>0.90922824357391696</v>
      </c>
      <c r="G10700">
        <v>1.4894713915862701</v>
      </c>
      <c r="H10700">
        <v>1.1993498175800901</v>
      </c>
    </row>
    <row r="10701" spans="1:8">
      <c r="A10701" s="5" t="s">
        <v>20919</v>
      </c>
      <c r="B10701" t="s">
        <v>48753</v>
      </c>
      <c r="C10701">
        <v>0.90922824357391696</v>
      </c>
      <c r="D10701">
        <v>1.4894713915862701</v>
      </c>
      <c r="E10701">
        <v>1.1993498175800901</v>
      </c>
      <c r="F10701">
        <v>0.90922824357391696</v>
      </c>
      <c r="G10701">
        <v>1.4894713915862701</v>
      </c>
      <c r="H10701">
        <v>1.1993498175800901</v>
      </c>
    </row>
    <row r="10702" spans="1:8">
      <c r="A10702" s="5" t="s">
        <v>19911</v>
      </c>
      <c r="B10702" t="s">
        <v>47528</v>
      </c>
      <c r="C10702">
        <v>5.9483892977852602</v>
      </c>
      <c r="D10702">
        <v>6.4253500181865597</v>
      </c>
      <c r="E10702">
        <v>6.1868696579859099</v>
      </c>
      <c r="F10702">
        <v>5.9483892977852602</v>
      </c>
      <c r="G10702">
        <v>6.4253500181865597</v>
      </c>
      <c r="H10702">
        <v>6.1868696579859099</v>
      </c>
    </row>
    <row r="10703" spans="1:8">
      <c r="A10703" s="5" t="s">
        <v>10290</v>
      </c>
      <c r="B10703" t="s">
        <v>32360</v>
      </c>
      <c r="C10703">
        <v>2.8205286652632502</v>
      </c>
      <c r="D10703">
        <v>2.4451553054159598</v>
      </c>
      <c r="E10703">
        <v>2.6328419853396001</v>
      </c>
      <c r="F10703">
        <v>2.8205286652632502</v>
      </c>
      <c r="G10703">
        <v>2.4451553054159598</v>
      </c>
      <c r="H10703">
        <v>2.6328419853396099</v>
      </c>
    </row>
    <row r="10704" spans="1:8">
      <c r="A10704" s="5" t="s">
        <v>20128</v>
      </c>
      <c r="B10704" t="s">
        <v>47785</v>
      </c>
      <c r="C10704">
        <v>2.8600010995228198</v>
      </c>
      <c r="D10704">
        <v>3.25886653248905</v>
      </c>
      <c r="E10704">
        <v>3.0594338160059298</v>
      </c>
      <c r="F10704">
        <v>2.8600010995228198</v>
      </c>
      <c r="G10704">
        <v>3.25886653248905</v>
      </c>
      <c r="H10704">
        <v>3.05943381600594</v>
      </c>
    </row>
    <row r="10705" spans="1:8">
      <c r="A10705" s="5" t="s">
        <v>20206</v>
      </c>
      <c r="B10705" t="s">
        <v>47866</v>
      </c>
      <c r="C10705">
        <v>2.4895183110264298</v>
      </c>
      <c r="D10705">
        <v>2.4157751064236699</v>
      </c>
      <c r="E10705">
        <v>2.4526467087250499</v>
      </c>
      <c r="F10705">
        <v>2.4895183110264298</v>
      </c>
      <c r="G10705">
        <v>2.4157751064236699</v>
      </c>
      <c r="H10705">
        <v>2.4526467087250499</v>
      </c>
    </row>
    <row r="10706" spans="1:8">
      <c r="A10706" s="5" t="s">
        <v>20651</v>
      </c>
      <c r="B10706" t="s">
        <v>48388</v>
      </c>
      <c r="C10706">
        <v>3.3106870038000702</v>
      </c>
      <c r="D10706">
        <v>4.4727839240474303</v>
      </c>
      <c r="E10706">
        <v>3.8917354639237498</v>
      </c>
      <c r="F10706">
        <v>3.3106870038000702</v>
      </c>
      <c r="G10706">
        <v>4.4727839240474303</v>
      </c>
      <c r="H10706">
        <v>3.8917354639237498</v>
      </c>
    </row>
    <row r="10707" spans="1:8">
      <c r="A10707" s="5" t="s">
        <v>20888</v>
      </c>
      <c r="B10707" t="s">
        <v>48712</v>
      </c>
      <c r="C10707">
        <v>3.5845587263362302</v>
      </c>
      <c r="D10707">
        <v>2.98696524797829</v>
      </c>
      <c r="E10707">
        <v>3.2857619871572599</v>
      </c>
      <c r="F10707">
        <v>3.5845587263362302</v>
      </c>
      <c r="G10707">
        <v>2.98696524797829</v>
      </c>
      <c r="H10707">
        <v>3.2857619871572599</v>
      </c>
    </row>
    <row r="10708" spans="1:8">
      <c r="A10708" s="5" t="s">
        <v>5076</v>
      </c>
      <c r="B10708" t="s">
        <v>22962</v>
      </c>
      <c r="C10708">
        <v>8.3394649813131903</v>
      </c>
      <c r="D10708">
        <v>0</v>
      </c>
      <c r="E10708">
        <v>4.1697324906565898</v>
      </c>
      <c r="F10708">
        <v>8.3394649813131903</v>
      </c>
      <c r="G10708">
        <v>0</v>
      </c>
      <c r="H10708">
        <v>4.1697324906565996</v>
      </c>
    </row>
    <row r="10709" spans="1:8">
      <c r="A10709" s="5" t="s">
        <v>19933</v>
      </c>
      <c r="B10709" t="s">
        <v>47549</v>
      </c>
      <c r="C10709">
        <v>129.698910081978</v>
      </c>
      <c r="D10709">
        <v>147.42344239419401</v>
      </c>
      <c r="E10709">
        <v>138.56117623808601</v>
      </c>
      <c r="F10709">
        <v>129.698910081978</v>
      </c>
      <c r="G10709">
        <v>147.42344239419401</v>
      </c>
      <c r="H10709">
        <v>138.56117623808601</v>
      </c>
    </row>
    <row r="10710" spans="1:8">
      <c r="A10710" s="5" t="s">
        <v>21013</v>
      </c>
      <c r="B10710" t="s">
        <v>48895</v>
      </c>
      <c r="C10710">
        <v>2.3432191621714602</v>
      </c>
      <c r="D10710">
        <v>7.0014710658944503</v>
      </c>
      <c r="E10710">
        <v>4.6723451140329599</v>
      </c>
      <c r="F10710">
        <v>2.3432191621714602</v>
      </c>
      <c r="G10710">
        <v>7.0014710658944503</v>
      </c>
      <c r="H10710">
        <v>4.6723451140329599</v>
      </c>
    </row>
    <row r="10711" spans="1:8">
      <c r="A10711" s="5" t="s">
        <v>4120</v>
      </c>
      <c r="B10711" t="s">
        <v>21880</v>
      </c>
      <c r="C10711">
        <v>3.5915095277418301</v>
      </c>
      <c r="D10711">
        <v>2.52030096425863</v>
      </c>
      <c r="E10711">
        <v>3.0559052460002301</v>
      </c>
      <c r="F10711">
        <v>3.5915095277418301</v>
      </c>
      <c r="G10711">
        <v>2.52030096425863</v>
      </c>
      <c r="H10711">
        <v>3.0559052460002301</v>
      </c>
    </row>
    <row r="10712" spans="1:8">
      <c r="A10712" s="5" t="s">
        <v>20927</v>
      </c>
      <c r="B10712" t="s">
        <v>48764</v>
      </c>
      <c r="C10712">
        <v>5.6248218819878701</v>
      </c>
      <c r="D10712">
        <v>4.4841629382472901</v>
      </c>
      <c r="E10712">
        <v>5.0544924101175797</v>
      </c>
      <c r="F10712">
        <v>5.6248218819878701</v>
      </c>
      <c r="G10712">
        <v>4.4841629382472901</v>
      </c>
      <c r="H10712">
        <v>5.0544924101175797</v>
      </c>
    </row>
    <row r="10713" spans="1:8">
      <c r="A10713" s="5" t="s">
        <v>21054</v>
      </c>
      <c r="B10713" t="s">
        <v>48954</v>
      </c>
      <c r="C10713">
        <v>5.9352994674009798</v>
      </c>
      <c r="D10713">
        <v>5.8522425906777302</v>
      </c>
      <c r="E10713">
        <v>5.8937710290393497</v>
      </c>
      <c r="F10713">
        <v>5.9352994674009798</v>
      </c>
      <c r="G10713">
        <v>5.8522425906777302</v>
      </c>
      <c r="H10713">
        <v>5.8937710290393603</v>
      </c>
    </row>
    <row r="10714" spans="1:8">
      <c r="A10714" s="5" t="s">
        <v>20592</v>
      </c>
      <c r="B10714" t="s">
        <v>48314</v>
      </c>
      <c r="C10714">
        <v>2.6283669110754699</v>
      </c>
      <c r="D10714">
        <v>2.13473943517165</v>
      </c>
      <c r="E10714">
        <v>2.3815531731235602</v>
      </c>
      <c r="F10714">
        <v>3.16153904108435</v>
      </c>
      <c r="G10714">
        <v>2.8660879026150399</v>
      </c>
      <c r="H10714">
        <v>3.0138134718497001</v>
      </c>
    </row>
    <row r="10715" spans="1:8">
      <c r="A10715" s="5" t="s">
        <v>20592</v>
      </c>
      <c r="B10715" t="s">
        <v>48315</v>
      </c>
      <c r="C10715">
        <v>0.53317213000887698</v>
      </c>
      <c r="D10715">
        <v>0.73134846744339399</v>
      </c>
      <c r="E10715">
        <v>0.63226029872613498</v>
      </c>
      <c r="F10715">
        <v>3.16153904108435</v>
      </c>
      <c r="G10715">
        <v>2.8660879026150399</v>
      </c>
      <c r="H10715">
        <v>3.0138134718497001</v>
      </c>
    </row>
    <row r="10716" spans="1:8">
      <c r="A10716" s="5" t="s">
        <v>21009</v>
      </c>
      <c r="B10716" t="s">
        <v>48890</v>
      </c>
      <c r="C10716">
        <v>1.5729790420324601</v>
      </c>
      <c r="D10716">
        <v>1.76372122149354</v>
      </c>
      <c r="E10716">
        <v>1.6683501317630001</v>
      </c>
      <c r="F10716">
        <v>1.5729790420324601</v>
      </c>
      <c r="G10716">
        <v>1.76372122149354</v>
      </c>
      <c r="H10716">
        <v>1.6683501317630001</v>
      </c>
    </row>
    <row r="10717" spans="1:8">
      <c r="A10717" s="5" t="s">
        <v>21009</v>
      </c>
      <c r="B10717" t="s">
        <v>48891</v>
      </c>
      <c r="C10717">
        <v>0</v>
      </c>
      <c r="D10717">
        <v>0</v>
      </c>
      <c r="E10717">
        <v>0</v>
      </c>
      <c r="F10717">
        <v>1.5729790420324601</v>
      </c>
      <c r="G10717">
        <v>1.76372122149354</v>
      </c>
      <c r="H10717">
        <v>1.6683501317630001</v>
      </c>
    </row>
    <row r="10718" spans="1:8">
      <c r="A10718" s="5" t="s">
        <v>21241</v>
      </c>
      <c r="B10718" t="s">
        <v>49220</v>
      </c>
      <c r="C10718">
        <v>3.1876020095665201</v>
      </c>
      <c r="D10718">
        <v>8.3557556120688901</v>
      </c>
      <c r="E10718">
        <v>5.7716788108177104</v>
      </c>
      <c r="F10718">
        <v>3.1876020095665201</v>
      </c>
      <c r="G10718">
        <v>8.3557556120688901</v>
      </c>
      <c r="H10718">
        <v>5.7716788108177104</v>
      </c>
    </row>
    <row r="10719" spans="1:8">
      <c r="A10719" s="5" t="s">
        <v>19826</v>
      </c>
      <c r="B10719" t="s">
        <v>47445</v>
      </c>
      <c r="C10719">
        <v>23.106620142738201</v>
      </c>
      <c r="D10719">
        <v>37.522429221454601</v>
      </c>
      <c r="E10719">
        <v>30.314524682096401</v>
      </c>
      <c r="F10719">
        <v>23.106620142738201</v>
      </c>
      <c r="G10719">
        <v>37.522429221454601</v>
      </c>
      <c r="H10719">
        <v>30.314524682096401</v>
      </c>
    </row>
    <row r="10720" spans="1:8">
      <c r="A10720" s="5" t="s">
        <v>9071</v>
      </c>
      <c r="B10720" t="s">
        <v>29636</v>
      </c>
      <c r="C10720">
        <v>3.8047519971415098</v>
      </c>
      <c r="D10720">
        <v>5.2491028791163004</v>
      </c>
      <c r="E10720">
        <v>4.5269274381289</v>
      </c>
      <c r="F10720">
        <v>3.8047519971415098</v>
      </c>
      <c r="G10720">
        <v>5.2491028791163004</v>
      </c>
      <c r="H10720">
        <v>4.5269274381289097</v>
      </c>
    </row>
    <row r="10721" spans="1:8">
      <c r="A10721" s="5" t="s">
        <v>21262</v>
      </c>
      <c r="B10721" t="s">
        <v>49248</v>
      </c>
      <c r="C10721">
        <v>9.8117918527725898</v>
      </c>
      <c r="D10721">
        <v>8.1901104190590797</v>
      </c>
      <c r="E10721">
        <v>9.0009511359158392</v>
      </c>
      <c r="F10721">
        <v>9.8117918527725898</v>
      </c>
      <c r="G10721">
        <v>8.1901104190590797</v>
      </c>
      <c r="H10721">
        <v>9.0009511359158303</v>
      </c>
    </row>
    <row r="10722" spans="1:8">
      <c r="A10722" s="5" t="s">
        <v>21036</v>
      </c>
      <c r="B10722" t="s">
        <v>48928</v>
      </c>
      <c r="C10722">
        <v>0</v>
      </c>
      <c r="D10722">
        <v>2.4761410365487699</v>
      </c>
      <c r="E10722">
        <v>1.2380705182743801</v>
      </c>
      <c r="F10722">
        <v>0</v>
      </c>
      <c r="G10722">
        <v>2.4761410365487699</v>
      </c>
      <c r="H10722">
        <v>1.2380705182743801</v>
      </c>
    </row>
    <row r="10723" spans="1:8">
      <c r="A10723" s="5" t="s">
        <v>21105</v>
      </c>
      <c r="B10723" t="s">
        <v>49017</v>
      </c>
      <c r="C10723">
        <v>12.8821434824241</v>
      </c>
      <c r="D10723">
        <v>5.3797537065388701</v>
      </c>
      <c r="E10723">
        <v>9.1309485944815005</v>
      </c>
      <c r="F10723">
        <v>12.8821434824241</v>
      </c>
      <c r="G10723">
        <v>5.3797537065388701</v>
      </c>
      <c r="H10723">
        <v>9.1309485944814792</v>
      </c>
    </row>
    <row r="10724" spans="1:8">
      <c r="A10724" s="5" t="s">
        <v>21264</v>
      </c>
      <c r="B10724" t="s">
        <v>49251</v>
      </c>
      <c r="C10724">
        <v>1.89427856861211</v>
      </c>
      <c r="D10724">
        <v>4.6396241733430701</v>
      </c>
      <c r="E10724">
        <v>3.2669513709775901</v>
      </c>
      <c r="F10724">
        <v>1.89427856861211</v>
      </c>
      <c r="G10724">
        <v>4.6396241733430701</v>
      </c>
      <c r="H10724">
        <v>3.2669513709775901</v>
      </c>
    </row>
    <row r="10725" spans="1:8">
      <c r="A10725" s="5" t="s">
        <v>9388</v>
      </c>
      <c r="B10725" t="s">
        <v>30216</v>
      </c>
      <c r="C10725">
        <v>17.212442022339001</v>
      </c>
      <c r="D10725">
        <v>18.927535270333401</v>
      </c>
      <c r="E10725">
        <v>18.069988646336199</v>
      </c>
      <c r="F10725">
        <v>17.212442022339001</v>
      </c>
      <c r="G10725">
        <v>18.927535270333401</v>
      </c>
      <c r="H10725">
        <v>18.069988646336199</v>
      </c>
    </row>
    <row r="10726" spans="1:8">
      <c r="A10726" s="5" t="s">
        <v>19935</v>
      </c>
      <c r="B10726" t="s">
        <v>47550</v>
      </c>
      <c r="C10726">
        <v>41.811607243544898</v>
      </c>
      <c r="D10726">
        <v>46.769566925330203</v>
      </c>
      <c r="E10726">
        <v>44.290587084437597</v>
      </c>
      <c r="F10726">
        <v>41.811607243544898</v>
      </c>
      <c r="G10726">
        <v>46.769566925330203</v>
      </c>
      <c r="H10726">
        <v>44.290587084437497</v>
      </c>
    </row>
    <row r="10727" spans="1:8">
      <c r="A10727" s="5" t="s">
        <v>19857</v>
      </c>
      <c r="B10727" t="s">
        <v>47476</v>
      </c>
      <c r="C10727">
        <v>4.5448855073966703</v>
      </c>
      <c r="D10727">
        <v>3.1992176361354598</v>
      </c>
      <c r="E10727">
        <v>3.87205157176607</v>
      </c>
      <c r="F10727">
        <v>4.5448855073966703</v>
      </c>
      <c r="G10727">
        <v>3.1992176361354598</v>
      </c>
      <c r="H10727">
        <v>3.87205157176607</v>
      </c>
    </row>
    <row r="10728" spans="1:8">
      <c r="A10728" s="5" t="s">
        <v>21252</v>
      </c>
      <c r="B10728" t="s">
        <v>49234</v>
      </c>
      <c r="C10728">
        <v>4.6058445430815897</v>
      </c>
      <c r="D10728">
        <v>1.0731865241596801</v>
      </c>
      <c r="E10728">
        <v>2.8395155336206401</v>
      </c>
      <c r="F10728">
        <v>4.6058445430815897</v>
      </c>
      <c r="G10728">
        <v>1.0731865241596801</v>
      </c>
      <c r="H10728">
        <v>2.8395155336206299</v>
      </c>
    </row>
    <row r="10729" spans="1:8">
      <c r="A10729" s="5" t="s">
        <v>20189</v>
      </c>
      <c r="B10729" t="s">
        <v>47855</v>
      </c>
      <c r="C10729">
        <v>6.9218820128950096</v>
      </c>
      <c r="D10729">
        <v>7.3588188748420498</v>
      </c>
      <c r="E10729">
        <v>7.1403504438685301</v>
      </c>
      <c r="F10729">
        <v>6.9218820128950096</v>
      </c>
      <c r="G10729">
        <v>7.3588188748420498</v>
      </c>
      <c r="H10729">
        <v>7.1403504438685301</v>
      </c>
    </row>
    <row r="10730" spans="1:8">
      <c r="A10730" s="5" t="s">
        <v>20187</v>
      </c>
      <c r="B10730" t="s">
        <v>47853</v>
      </c>
      <c r="C10730">
        <v>8.6881973423454699</v>
      </c>
      <c r="D10730">
        <v>7.6072606848722799</v>
      </c>
      <c r="E10730">
        <v>8.1477290136088794</v>
      </c>
      <c r="F10730">
        <v>8.6881973423454699</v>
      </c>
      <c r="G10730">
        <v>7.6072606848722799</v>
      </c>
      <c r="H10730">
        <v>8.1477290136088705</v>
      </c>
    </row>
    <row r="10731" spans="1:8">
      <c r="A10731" s="5" t="s">
        <v>20107</v>
      </c>
      <c r="B10731" t="s">
        <v>47757</v>
      </c>
      <c r="C10731">
        <v>3.1822240172381</v>
      </c>
      <c r="D10731">
        <v>4.1535480188240204</v>
      </c>
      <c r="E10731">
        <v>3.66788601803106</v>
      </c>
      <c r="F10731">
        <v>3.1822240172381</v>
      </c>
      <c r="G10731">
        <v>4.1535480188240204</v>
      </c>
      <c r="H10731">
        <v>3.66788601803106</v>
      </c>
    </row>
    <row r="10732" spans="1:8">
      <c r="A10732" s="5" t="s">
        <v>7341</v>
      </c>
      <c r="B10732" t="s">
        <v>26008</v>
      </c>
      <c r="C10732">
        <v>6.2532859477632101</v>
      </c>
      <c r="D10732">
        <v>8.30306921755448</v>
      </c>
      <c r="E10732">
        <v>7.2781775826588504</v>
      </c>
      <c r="F10732">
        <v>6.2532859477632101</v>
      </c>
      <c r="G10732">
        <v>8.30306921755448</v>
      </c>
      <c r="H10732">
        <v>7.2781775826588504</v>
      </c>
    </row>
    <row r="10733" spans="1:8">
      <c r="A10733" s="5" t="s">
        <v>20872</v>
      </c>
      <c r="B10733" t="s">
        <v>48689</v>
      </c>
      <c r="C10733">
        <v>2.3337670869753699</v>
      </c>
      <c r="D10733">
        <v>3.73408326249774</v>
      </c>
      <c r="E10733">
        <v>3.0339251747365599</v>
      </c>
      <c r="F10733">
        <v>2.3337670869753699</v>
      </c>
      <c r="G10733">
        <v>3.73408326249774</v>
      </c>
      <c r="H10733">
        <v>3.0339251747365501</v>
      </c>
    </row>
    <row r="10734" spans="1:8">
      <c r="A10734" s="5" t="s">
        <v>6205</v>
      </c>
      <c r="B10734" t="s">
        <v>24318</v>
      </c>
      <c r="C10734">
        <v>0.59498860031974099</v>
      </c>
      <c r="D10734">
        <v>1.88310214855104</v>
      </c>
      <c r="E10734">
        <v>1.23904537443539</v>
      </c>
      <c r="F10734">
        <v>0.59498860031974099</v>
      </c>
      <c r="G10734">
        <v>1.88310214855104</v>
      </c>
      <c r="H10734">
        <v>1.23904537443539</v>
      </c>
    </row>
    <row r="10735" spans="1:8">
      <c r="A10735" s="5" t="s">
        <v>20110</v>
      </c>
      <c r="B10735" t="s">
        <v>47760</v>
      </c>
      <c r="C10735">
        <v>0</v>
      </c>
      <c r="D10735">
        <v>2.0700868901082599</v>
      </c>
      <c r="E10735">
        <v>1.0350434450541299</v>
      </c>
      <c r="F10735">
        <v>0</v>
      </c>
      <c r="G10735">
        <v>2.0700868901082599</v>
      </c>
      <c r="H10735">
        <v>1.0350434450541299</v>
      </c>
    </row>
    <row r="10736" spans="1:8">
      <c r="A10736" s="5" t="s">
        <v>20761</v>
      </c>
      <c r="B10736" t="s">
        <v>48540</v>
      </c>
      <c r="C10736">
        <v>4.5351188703851504</v>
      </c>
      <c r="D10736">
        <v>2.6536224826851802</v>
      </c>
      <c r="E10736">
        <v>3.5943706765351702</v>
      </c>
      <c r="F10736">
        <v>4.5351188703851504</v>
      </c>
      <c r="G10736">
        <v>2.6536224826851802</v>
      </c>
      <c r="H10736">
        <v>3.5943706765351702</v>
      </c>
    </row>
    <row r="10737" spans="1:8">
      <c r="A10737" s="5" t="s">
        <v>19769</v>
      </c>
      <c r="B10737" t="s">
        <v>47383</v>
      </c>
      <c r="C10737">
        <v>2.43694843601609</v>
      </c>
      <c r="D10737">
        <v>3.6144737159768598</v>
      </c>
      <c r="E10737">
        <v>3.0257110759964698</v>
      </c>
      <c r="F10737">
        <v>3.6105887165635702</v>
      </c>
      <c r="G10737">
        <v>3.9333329186753998</v>
      </c>
      <c r="H10737">
        <v>3.7719608176194801</v>
      </c>
    </row>
    <row r="10738" spans="1:8">
      <c r="A10738" s="5" t="s">
        <v>19769</v>
      </c>
      <c r="B10738" t="s">
        <v>47384</v>
      </c>
      <c r="C10738">
        <v>0</v>
      </c>
      <c r="D10738">
        <v>0.31885920269853602</v>
      </c>
      <c r="E10738">
        <v>0.15942960134926801</v>
      </c>
      <c r="F10738">
        <v>3.6105887165635702</v>
      </c>
      <c r="G10738">
        <v>3.9333329186753998</v>
      </c>
      <c r="H10738">
        <v>3.7719608176194801</v>
      </c>
    </row>
    <row r="10739" spans="1:8">
      <c r="A10739" s="5" t="s">
        <v>19769</v>
      </c>
      <c r="B10739" t="s">
        <v>47385</v>
      </c>
      <c r="C10739">
        <v>1.1736402805474799</v>
      </c>
      <c r="D10739">
        <v>0</v>
      </c>
      <c r="E10739">
        <v>0.58682014027373897</v>
      </c>
      <c r="F10739">
        <v>3.6105887165635702</v>
      </c>
      <c r="G10739">
        <v>3.9333329186753998</v>
      </c>
      <c r="H10739">
        <v>3.7719608176194801</v>
      </c>
    </row>
    <row r="10740" spans="1:8">
      <c r="A10740" s="5" t="s">
        <v>20188</v>
      </c>
      <c r="B10740" t="s">
        <v>47854</v>
      </c>
      <c r="C10740">
        <v>1.08480954594162</v>
      </c>
      <c r="D10740">
        <v>2.7982242932705899</v>
      </c>
      <c r="E10740">
        <v>1.9415169196061099</v>
      </c>
      <c r="F10740">
        <v>1.08480954594162</v>
      </c>
      <c r="G10740">
        <v>2.7982242932705899</v>
      </c>
      <c r="H10740">
        <v>1.9415169196061099</v>
      </c>
    </row>
    <row r="10741" spans="1:8">
      <c r="A10741" s="5" t="s">
        <v>20111</v>
      </c>
      <c r="B10741" t="s">
        <v>47761</v>
      </c>
      <c r="C10741">
        <v>3.8361067071317501</v>
      </c>
      <c r="D10741">
        <v>5.3893141568255096</v>
      </c>
      <c r="E10741">
        <v>4.6127104319786296</v>
      </c>
      <c r="F10741">
        <v>3.8361067071317501</v>
      </c>
      <c r="G10741">
        <v>5.3893141568255096</v>
      </c>
      <c r="H10741">
        <v>4.6127104319786296</v>
      </c>
    </row>
    <row r="10742" spans="1:8">
      <c r="A10742" s="5" t="s">
        <v>19585</v>
      </c>
      <c r="B10742" t="s">
        <v>47162</v>
      </c>
      <c r="C10742">
        <v>6.8233785024644904</v>
      </c>
      <c r="D10742">
        <v>10.729085436758</v>
      </c>
      <c r="E10742">
        <v>8.7762319696112492</v>
      </c>
      <c r="F10742">
        <v>6.8233785024644904</v>
      </c>
      <c r="G10742">
        <v>10.729085436758</v>
      </c>
      <c r="H10742">
        <v>8.7762319696112492</v>
      </c>
    </row>
    <row r="10743" spans="1:8">
      <c r="A10743" s="5" t="s">
        <v>6158</v>
      </c>
      <c r="B10743" t="s">
        <v>24257</v>
      </c>
      <c r="C10743">
        <v>20.450500761817</v>
      </c>
      <c r="D10743">
        <v>20.543173430322</v>
      </c>
      <c r="E10743">
        <v>20.496837096069498</v>
      </c>
      <c r="F10743">
        <v>20.450500761817</v>
      </c>
      <c r="G10743">
        <v>20.543173430322</v>
      </c>
      <c r="H10743">
        <v>20.496837096069498</v>
      </c>
    </row>
    <row r="10744" spans="1:8">
      <c r="A10744" s="5" t="s">
        <v>4717</v>
      </c>
      <c r="B10744" t="s">
        <v>22526</v>
      </c>
      <c r="C10744">
        <v>1.6767768307598701</v>
      </c>
      <c r="D10744">
        <v>3.1961520569674602</v>
      </c>
      <c r="E10744">
        <v>2.4364644438636698</v>
      </c>
      <c r="F10744">
        <v>1.6767768307598701</v>
      </c>
      <c r="G10744">
        <v>3.1961520569674602</v>
      </c>
      <c r="H10744">
        <v>2.43646444386366</v>
      </c>
    </row>
    <row r="10745" spans="1:8">
      <c r="A10745" s="5" t="s">
        <v>6240</v>
      </c>
      <c r="B10745" t="s">
        <v>24354</v>
      </c>
      <c r="C10745">
        <v>20.412068410979501</v>
      </c>
      <c r="D10745">
        <v>30.611886351221099</v>
      </c>
      <c r="E10745">
        <v>25.511977381100301</v>
      </c>
      <c r="F10745">
        <v>20.412068410979501</v>
      </c>
      <c r="G10745">
        <v>30.611886351221099</v>
      </c>
      <c r="H10745">
        <v>25.511977381100301</v>
      </c>
    </row>
    <row r="10746" spans="1:8">
      <c r="A10746" s="5" t="s">
        <v>20112</v>
      </c>
      <c r="B10746" t="s">
        <v>47762</v>
      </c>
      <c r="C10746">
        <v>0.95992850521348205</v>
      </c>
      <c r="D10746">
        <v>1.9609964368511199</v>
      </c>
      <c r="E10746">
        <v>1.4604624710323</v>
      </c>
      <c r="F10746">
        <v>0.95992850521348205</v>
      </c>
      <c r="G10746">
        <v>1.9609964368511199</v>
      </c>
      <c r="H10746">
        <v>1.4604624710323</v>
      </c>
    </row>
    <row r="10747" spans="1:8">
      <c r="A10747" s="5" t="s">
        <v>20105</v>
      </c>
      <c r="B10747" t="s">
        <v>47753</v>
      </c>
      <c r="C10747">
        <v>1.45890218494902</v>
      </c>
      <c r="D10747">
        <v>2.2242361612380699</v>
      </c>
      <c r="E10747">
        <v>1.84156917309354</v>
      </c>
      <c r="F10747">
        <v>4.6676610133924603</v>
      </c>
      <c r="G10747">
        <v>9.1567576753370297</v>
      </c>
      <c r="H10747">
        <v>6.9122093443647499</v>
      </c>
    </row>
    <row r="10748" spans="1:8">
      <c r="A10748" s="5" t="s">
        <v>20105</v>
      </c>
      <c r="B10748" t="s">
        <v>47754</v>
      </c>
      <c r="C10748">
        <v>3.2087588284434401</v>
      </c>
      <c r="D10748">
        <v>6.9325215140989602</v>
      </c>
      <c r="E10748">
        <v>5.0706401712711999</v>
      </c>
      <c r="F10748">
        <v>4.6676610133924603</v>
      </c>
      <c r="G10748">
        <v>9.1567576753370297</v>
      </c>
      <c r="H10748">
        <v>6.9122093443647499</v>
      </c>
    </row>
    <row r="10749" spans="1:8">
      <c r="A10749" s="5" t="s">
        <v>4269</v>
      </c>
      <c r="B10749" s="1" t="s">
        <v>22049</v>
      </c>
      <c r="C10749" s="1">
        <v>1.1284042620567E-6</v>
      </c>
      <c r="D10749">
        <v>16.9905049079101</v>
      </c>
      <c r="E10749">
        <v>8.4952530181571806</v>
      </c>
      <c r="F10749" s="1">
        <v>1.1284042620567E-6</v>
      </c>
      <c r="G10749">
        <v>16.9905049079101</v>
      </c>
      <c r="H10749">
        <v>8.4952530181571806</v>
      </c>
    </row>
    <row r="10750" spans="1:8">
      <c r="A10750" s="5" t="s">
        <v>4269</v>
      </c>
      <c r="B10750" s="1" t="s">
        <v>22049</v>
      </c>
      <c r="C10750" s="1">
        <v>1.1284042620567E-6</v>
      </c>
      <c r="D10750">
        <v>16.9905049079101</v>
      </c>
      <c r="E10750">
        <v>8.4952530181571806</v>
      </c>
      <c r="F10750" s="1">
        <v>1.1284042620567E-6</v>
      </c>
      <c r="G10750">
        <v>16.9905049079101</v>
      </c>
      <c r="H10750">
        <v>8.4952530181571806</v>
      </c>
    </row>
    <row r="10751" spans="1:8">
      <c r="A10751" s="5" t="s">
        <v>4269</v>
      </c>
      <c r="B10751" s="1" t="s">
        <v>22049</v>
      </c>
      <c r="C10751" s="1">
        <v>1.1284042620567E-6</v>
      </c>
      <c r="D10751">
        <v>16.9905049079101</v>
      </c>
      <c r="E10751">
        <v>8.4952530181571806</v>
      </c>
      <c r="F10751" s="1">
        <v>1.1284042620567E-6</v>
      </c>
      <c r="G10751">
        <v>16.9905049079101</v>
      </c>
      <c r="H10751">
        <v>8.4952530181571806</v>
      </c>
    </row>
    <row r="10752" spans="1:8">
      <c r="A10752" s="5" t="s">
        <v>7676</v>
      </c>
      <c r="B10752" t="s">
        <v>26604</v>
      </c>
      <c r="C10752">
        <v>13.162255705492299</v>
      </c>
      <c r="D10752">
        <v>17.052024327145901</v>
      </c>
      <c r="E10752">
        <v>15.1071400163191</v>
      </c>
      <c r="F10752">
        <v>13.162255705492299</v>
      </c>
      <c r="G10752">
        <v>17.052024327145901</v>
      </c>
      <c r="H10752">
        <v>15.1071400163191</v>
      </c>
    </row>
    <row r="10753" spans="1:8">
      <c r="A10753" s="5" t="s">
        <v>8997</v>
      </c>
      <c r="B10753" t="s">
        <v>29515</v>
      </c>
      <c r="C10753" s="1">
        <v>1.207881856231E-8</v>
      </c>
      <c r="D10753">
        <v>4.5939262601523199</v>
      </c>
      <c r="E10753">
        <v>2.2969631361155698</v>
      </c>
      <c r="F10753">
        <v>12.8973642275079</v>
      </c>
      <c r="G10753">
        <v>12.951656313041299</v>
      </c>
      <c r="H10753">
        <v>12.924510270274601</v>
      </c>
    </row>
    <row r="10754" spans="1:8">
      <c r="A10754" s="5" t="s">
        <v>8997</v>
      </c>
      <c r="B10754" t="s">
        <v>29515</v>
      </c>
      <c r="C10754" s="1">
        <v>1.207881856231E-8</v>
      </c>
      <c r="D10754">
        <v>4.5939262601523199</v>
      </c>
      <c r="E10754">
        <v>2.2969631361155698</v>
      </c>
      <c r="F10754">
        <v>12.8973642275079</v>
      </c>
      <c r="G10754">
        <v>12.951656313041299</v>
      </c>
      <c r="H10754">
        <v>12.924510270274601</v>
      </c>
    </row>
    <row r="10755" spans="1:8">
      <c r="A10755" s="5" t="s">
        <v>8997</v>
      </c>
      <c r="B10755" t="s">
        <v>29516</v>
      </c>
      <c r="C10755">
        <v>12.8973642154291</v>
      </c>
      <c r="D10755">
        <v>8.3577300528889609</v>
      </c>
      <c r="E10755">
        <v>10.627547134159</v>
      </c>
      <c r="F10755">
        <v>12.8973642275079</v>
      </c>
      <c r="G10755">
        <v>12.951656313041299</v>
      </c>
      <c r="H10755">
        <v>12.924510270274601</v>
      </c>
    </row>
    <row r="10756" spans="1:8">
      <c r="A10756" s="5" t="s">
        <v>8997</v>
      </c>
      <c r="B10756" t="s">
        <v>29516</v>
      </c>
      <c r="C10756">
        <v>12.8973642154291</v>
      </c>
      <c r="D10756">
        <v>8.3577300528889609</v>
      </c>
      <c r="E10756">
        <v>10.627547134159</v>
      </c>
      <c r="F10756">
        <v>12.8973642275079</v>
      </c>
      <c r="G10756">
        <v>12.951656313041299</v>
      </c>
      <c r="H10756">
        <v>12.924510270274601</v>
      </c>
    </row>
    <row r="10757" spans="1:8">
      <c r="A10757" s="5" t="s">
        <v>20810</v>
      </c>
      <c r="B10757" t="s">
        <v>48607</v>
      </c>
      <c r="C10757">
        <v>1.74498093535516</v>
      </c>
      <c r="D10757">
        <v>2.2221552045316599</v>
      </c>
      <c r="E10757">
        <v>1.98356806994341</v>
      </c>
      <c r="F10757">
        <v>1.74498093535516</v>
      </c>
      <c r="G10757">
        <v>2.2221552045316599</v>
      </c>
      <c r="H10757">
        <v>1.98356806994341</v>
      </c>
    </row>
    <row r="10758" spans="1:8">
      <c r="A10758" s="5" t="s">
        <v>20810</v>
      </c>
      <c r="B10758" t="s">
        <v>48607</v>
      </c>
      <c r="C10758">
        <v>1.74498093535516</v>
      </c>
      <c r="D10758">
        <v>2.2221552045316599</v>
      </c>
      <c r="E10758">
        <v>1.98356806994341</v>
      </c>
      <c r="F10758">
        <v>1.74498093535516</v>
      </c>
      <c r="G10758">
        <v>2.2221552045316599</v>
      </c>
      <c r="H10758">
        <v>1.98356806994341</v>
      </c>
    </row>
    <row r="10759" spans="1:8">
      <c r="A10759" s="5" t="s">
        <v>5539</v>
      </c>
      <c r="B10759" t="s">
        <v>23469</v>
      </c>
      <c r="C10759">
        <v>0.44183251124603201</v>
      </c>
      <c r="D10759">
        <v>7.62703107255743</v>
      </c>
      <c r="E10759">
        <v>4.0344317919017296</v>
      </c>
      <c r="F10759">
        <v>0.44183251124603201</v>
      </c>
      <c r="G10759">
        <v>7.62703107255743</v>
      </c>
      <c r="H10759">
        <v>4.0344317919017296</v>
      </c>
    </row>
    <row r="10760" spans="1:8">
      <c r="A10760" s="5" t="s">
        <v>5542</v>
      </c>
      <c r="B10760" t="s">
        <v>23472</v>
      </c>
      <c r="C10760">
        <v>5.6582821267104704</v>
      </c>
      <c r="D10760">
        <v>3.7055577885446701E-2</v>
      </c>
      <c r="E10760">
        <v>2.8476688522979599</v>
      </c>
      <c r="F10760">
        <v>5.6582821267104704</v>
      </c>
      <c r="G10760">
        <v>3.7055577885446701E-2</v>
      </c>
      <c r="H10760">
        <v>2.8476688522979599</v>
      </c>
    </row>
    <row r="10761" spans="1:8">
      <c r="A10761" s="5" t="s">
        <v>5542</v>
      </c>
      <c r="B10761" t="s">
        <v>23472</v>
      </c>
      <c r="C10761">
        <v>5.6582821267104704</v>
      </c>
      <c r="D10761">
        <v>3.7055577885446701E-2</v>
      </c>
      <c r="E10761">
        <v>2.8476688522979599</v>
      </c>
      <c r="F10761">
        <v>5.6582821267104704</v>
      </c>
      <c r="G10761">
        <v>3.7055577885446701E-2</v>
      </c>
      <c r="H10761">
        <v>2.8476688522979599</v>
      </c>
    </row>
    <row r="10762" spans="1:8">
      <c r="A10762" s="5" t="s">
        <v>5542</v>
      </c>
      <c r="B10762" t="s">
        <v>23472</v>
      </c>
      <c r="C10762">
        <v>5.6582821267104704</v>
      </c>
      <c r="D10762">
        <v>3.7055577885446701E-2</v>
      </c>
      <c r="E10762">
        <v>2.8476688522979599</v>
      </c>
      <c r="F10762">
        <v>5.6582821267104704</v>
      </c>
      <c r="G10762">
        <v>3.7055577885446701E-2</v>
      </c>
      <c r="H10762">
        <v>2.8476688522979599</v>
      </c>
    </row>
    <row r="10763" spans="1:8">
      <c r="A10763" s="5" t="s">
        <v>5542</v>
      </c>
      <c r="B10763" t="s">
        <v>23472</v>
      </c>
      <c r="C10763">
        <v>5.6582821267104704</v>
      </c>
      <c r="D10763">
        <v>3.7055577885446701E-2</v>
      </c>
      <c r="E10763">
        <v>2.8476688522979599</v>
      </c>
      <c r="F10763">
        <v>5.6582821267104704</v>
      </c>
      <c r="G10763">
        <v>3.7055577885446701E-2</v>
      </c>
      <c r="H10763">
        <v>2.8476688522979599</v>
      </c>
    </row>
    <row r="10764" spans="1:8">
      <c r="A10764" s="5" t="s">
        <v>5542</v>
      </c>
      <c r="B10764" t="s">
        <v>23472</v>
      </c>
      <c r="C10764">
        <v>5.6582821267104704</v>
      </c>
      <c r="D10764">
        <v>3.7055577885446701E-2</v>
      </c>
      <c r="E10764">
        <v>2.8476688522979599</v>
      </c>
      <c r="F10764">
        <v>5.6582821267104704</v>
      </c>
      <c r="G10764">
        <v>3.7055577885446701E-2</v>
      </c>
      <c r="H10764">
        <v>2.8476688522979599</v>
      </c>
    </row>
    <row r="10765" spans="1:8">
      <c r="A10765" s="5" t="s">
        <v>5542</v>
      </c>
      <c r="B10765" t="s">
        <v>23472</v>
      </c>
      <c r="C10765">
        <v>5.6582821267104704</v>
      </c>
      <c r="D10765">
        <v>3.7055577885446701E-2</v>
      </c>
      <c r="E10765">
        <v>2.8476688522979599</v>
      </c>
      <c r="F10765">
        <v>5.6582821267104704</v>
      </c>
      <c r="G10765">
        <v>3.7055577885446701E-2</v>
      </c>
      <c r="H10765">
        <v>2.8476688522979599</v>
      </c>
    </row>
    <row r="10766" spans="1:8">
      <c r="A10766" s="5" t="s">
        <v>7779</v>
      </c>
      <c r="B10766" t="s">
        <v>26758</v>
      </c>
      <c r="C10766">
        <v>13.125193220625199</v>
      </c>
      <c r="D10766">
        <v>4.08672878475544E-4</v>
      </c>
      <c r="E10766">
        <v>6.5628009467518504</v>
      </c>
      <c r="F10766">
        <v>13.242755879245699</v>
      </c>
      <c r="G10766">
        <v>17.003955281994799</v>
      </c>
      <c r="H10766">
        <v>15.123355580620199</v>
      </c>
    </row>
    <row r="10767" spans="1:8">
      <c r="A10767" s="5" t="s">
        <v>7779</v>
      </c>
      <c r="B10767" t="s">
        <v>30217</v>
      </c>
      <c r="C10767">
        <v>0.117562658620463</v>
      </c>
      <c r="D10767">
        <v>17.003546609116299</v>
      </c>
      <c r="E10767">
        <v>8.5605546338683993</v>
      </c>
      <c r="F10767">
        <v>13.242755879245699</v>
      </c>
      <c r="G10767">
        <v>17.003955281994799</v>
      </c>
      <c r="H10767">
        <v>15.123355580620199</v>
      </c>
    </row>
    <row r="10768" spans="1:8">
      <c r="A10768" s="5" t="s">
        <v>4123</v>
      </c>
      <c r="B10768" t="s">
        <v>21883</v>
      </c>
      <c r="C10768">
        <v>25.1893237755854</v>
      </c>
      <c r="D10768">
        <v>35.598648396113298</v>
      </c>
      <c r="E10768">
        <v>30.393986085849299</v>
      </c>
      <c r="F10768">
        <v>25.1893237755854</v>
      </c>
      <c r="G10768">
        <v>35.598648396113298</v>
      </c>
      <c r="H10768">
        <v>30.393986085849299</v>
      </c>
    </row>
    <row r="10769" spans="1:8">
      <c r="A10769" s="5" t="s">
        <v>7457</v>
      </c>
      <c r="B10769" t="s">
        <v>26245</v>
      </c>
      <c r="C10769">
        <v>11.2931243245933</v>
      </c>
      <c r="D10769">
        <v>9.7783142434424803</v>
      </c>
      <c r="E10769">
        <v>10.535719284017899</v>
      </c>
      <c r="F10769">
        <v>13.970603467498201</v>
      </c>
      <c r="G10769">
        <v>13.305133178802199</v>
      </c>
      <c r="H10769">
        <v>13.637868323150199</v>
      </c>
    </row>
    <row r="10770" spans="1:8">
      <c r="A10770" s="5" t="s">
        <v>7457</v>
      </c>
      <c r="B10770" t="s">
        <v>27689</v>
      </c>
      <c r="C10770">
        <v>2.6774791429048501</v>
      </c>
      <c r="D10770">
        <v>3.5268189353596799</v>
      </c>
      <c r="E10770">
        <v>3.1021490391322701</v>
      </c>
      <c r="F10770">
        <v>13.970603467498201</v>
      </c>
      <c r="G10770">
        <v>13.305133178802199</v>
      </c>
      <c r="H10770">
        <v>13.637868323150199</v>
      </c>
    </row>
    <row r="10771" spans="1:8">
      <c r="A10771" s="5" t="s">
        <v>20050</v>
      </c>
      <c r="B10771" t="s">
        <v>47673</v>
      </c>
      <c r="C10771">
        <v>0.43022416554090598</v>
      </c>
      <c r="D10771">
        <v>3.10561355357361</v>
      </c>
      <c r="E10771">
        <v>1.7679188595572599</v>
      </c>
      <c r="F10771">
        <v>0.43022416554090598</v>
      </c>
      <c r="G10771">
        <v>3.10561355357361</v>
      </c>
      <c r="H10771">
        <v>1.7679188595572599</v>
      </c>
    </row>
    <row r="10772" spans="1:8">
      <c r="A10772" s="5" t="s">
        <v>5531</v>
      </c>
      <c r="B10772" t="s">
        <v>23461</v>
      </c>
      <c r="C10772">
        <v>0</v>
      </c>
      <c r="D10772">
        <v>5.2858898291322802</v>
      </c>
      <c r="E10772">
        <v>2.6429449145661401</v>
      </c>
      <c r="F10772">
        <v>0</v>
      </c>
      <c r="G10772">
        <v>5.2858898291322802</v>
      </c>
      <c r="H10772">
        <v>2.6429449145661401</v>
      </c>
    </row>
    <row r="10773" spans="1:8">
      <c r="A10773" s="5" t="s">
        <v>5531</v>
      </c>
      <c r="B10773" t="s">
        <v>23461</v>
      </c>
      <c r="C10773">
        <v>0</v>
      </c>
      <c r="D10773">
        <v>5.2858898291322802</v>
      </c>
      <c r="E10773">
        <v>2.6429449145661401</v>
      </c>
      <c r="F10773">
        <v>0</v>
      </c>
      <c r="G10773">
        <v>5.2858898291322802</v>
      </c>
      <c r="H10773">
        <v>2.6429449145661401</v>
      </c>
    </row>
    <row r="10774" spans="1:8">
      <c r="A10774" s="5" t="s">
        <v>5531</v>
      </c>
      <c r="B10774" t="s">
        <v>26025</v>
      </c>
      <c r="C10774">
        <v>0</v>
      </c>
      <c r="D10774">
        <v>0</v>
      </c>
      <c r="E10774">
        <v>0</v>
      </c>
      <c r="F10774">
        <v>0</v>
      </c>
      <c r="G10774">
        <v>5.2858898291322802</v>
      </c>
      <c r="H10774">
        <v>2.6429449145661401</v>
      </c>
    </row>
    <row r="10775" spans="1:8">
      <c r="A10775" s="5" t="s">
        <v>5531</v>
      </c>
      <c r="B10775" t="s">
        <v>26025</v>
      </c>
      <c r="C10775">
        <v>0</v>
      </c>
      <c r="D10775">
        <v>0</v>
      </c>
      <c r="E10775">
        <v>0</v>
      </c>
      <c r="F10775">
        <v>0</v>
      </c>
      <c r="G10775">
        <v>5.2858898291322802</v>
      </c>
      <c r="H10775">
        <v>2.6429449145661401</v>
      </c>
    </row>
    <row r="10776" spans="1:8">
      <c r="A10776" s="5" t="s">
        <v>5495</v>
      </c>
      <c r="B10776" t="s">
        <v>23413</v>
      </c>
      <c r="C10776">
        <v>34.603068092389599</v>
      </c>
      <c r="D10776">
        <v>23.2892828777366</v>
      </c>
      <c r="E10776">
        <v>28.946175485063101</v>
      </c>
      <c r="F10776">
        <v>34.603068092389599</v>
      </c>
      <c r="G10776">
        <v>23.2892828777366</v>
      </c>
      <c r="H10776">
        <v>28.946175485063101</v>
      </c>
    </row>
    <row r="10777" spans="1:8">
      <c r="A10777" s="5" t="s">
        <v>19967</v>
      </c>
      <c r="B10777" t="s">
        <v>47585</v>
      </c>
      <c r="C10777">
        <v>9.1598371223929007</v>
      </c>
      <c r="D10777">
        <v>8.7280935835583104</v>
      </c>
      <c r="E10777">
        <v>8.94396535297561</v>
      </c>
      <c r="F10777">
        <v>9.1598371223929007</v>
      </c>
      <c r="G10777">
        <v>8.7280935835583104</v>
      </c>
      <c r="H10777">
        <v>8.94396535297561</v>
      </c>
    </row>
    <row r="10778" spans="1:8">
      <c r="A10778" s="5" t="s">
        <v>20070</v>
      </c>
      <c r="B10778" t="s">
        <v>47699</v>
      </c>
      <c r="C10778">
        <v>7.0423794825177097</v>
      </c>
      <c r="D10778">
        <v>4.2133527920844598</v>
      </c>
      <c r="E10778">
        <v>5.6278661373010896</v>
      </c>
      <c r="F10778">
        <v>7.0423794825177097</v>
      </c>
      <c r="G10778">
        <v>4.2133527920844598</v>
      </c>
      <c r="H10778">
        <v>5.6278661373010896</v>
      </c>
    </row>
    <row r="10779" spans="1:8">
      <c r="A10779" s="5" t="s">
        <v>20070</v>
      </c>
      <c r="B10779" t="s">
        <v>47699</v>
      </c>
      <c r="C10779">
        <v>7.0423794825177097</v>
      </c>
      <c r="D10779">
        <v>4.2133527920844598</v>
      </c>
      <c r="E10779">
        <v>5.6278661373010896</v>
      </c>
      <c r="F10779">
        <v>7.0423794825177097</v>
      </c>
      <c r="G10779">
        <v>4.2133527920844598</v>
      </c>
      <c r="H10779">
        <v>5.6278661373010896</v>
      </c>
    </row>
    <row r="10780" spans="1:8">
      <c r="A10780" s="5" t="s">
        <v>5563</v>
      </c>
      <c r="B10780" t="s">
        <v>23493</v>
      </c>
      <c r="C10780">
        <v>3.88709616269841</v>
      </c>
      <c r="D10780">
        <v>4.9431424904593797E-2</v>
      </c>
      <c r="E10780">
        <v>1.9682637938015</v>
      </c>
      <c r="F10780">
        <v>3.88709616269841</v>
      </c>
      <c r="G10780">
        <v>4.9431424904593797E-2</v>
      </c>
      <c r="H10780">
        <v>1.9682637938015</v>
      </c>
    </row>
    <row r="10781" spans="1:8">
      <c r="A10781" s="5" t="s">
        <v>5563</v>
      </c>
      <c r="B10781" t="s">
        <v>23493</v>
      </c>
      <c r="C10781">
        <v>3.88709616269841</v>
      </c>
      <c r="D10781">
        <v>4.9431424904593797E-2</v>
      </c>
      <c r="E10781">
        <v>1.9682637938015</v>
      </c>
      <c r="F10781">
        <v>3.88709616269841</v>
      </c>
      <c r="G10781">
        <v>4.9431424904593797E-2</v>
      </c>
      <c r="H10781">
        <v>1.9682637938015</v>
      </c>
    </row>
    <row r="10782" spans="1:8">
      <c r="A10782" s="5" t="s">
        <v>5563</v>
      </c>
      <c r="B10782" t="s">
        <v>23493</v>
      </c>
      <c r="C10782">
        <v>3.88709616269841</v>
      </c>
      <c r="D10782">
        <v>4.9431424904593797E-2</v>
      </c>
      <c r="E10782">
        <v>1.9682637938015</v>
      </c>
      <c r="F10782">
        <v>3.88709616269841</v>
      </c>
      <c r="G10782">
        <v>4.9431424904593797E-2</v>
      </c>
      <c r="H10782">
        <v>1.9682637938015</v>
      </c>
    </row>
    <row r="10783" spans="1:8">
      <c r="A10783" s="5" t="s">
        <v>5563</v>
      </c>
      <c r="B10783" t="s">
        <v>23493</v>
      </c>
      <c r="C10783">
        <v>3.88709616269841</v>
      </c>
      <c r="D10783">
        <v>4.9431424904593797E-2</v>
      </c>
      <c r="E10783">
        <v>1.9682637938015</v>
      </c>
      <c r="F10783">
        <v>3.88709616269841</v>
      </c>
      <c r="G10783">
        <v>4.9431424904593797E-2</v>
      </c>
      <c r="H10783">
        <v>1.9682637938015</v>
      </c>
    </row>
    <row r="10784" spans="1:8">
      <c r="A10784" s="5" t="s">
        <v>5563</v>
      </c>
      <c r="B10784" t="s">
        <v>23493</v>
      </c>
      <c r="C10784">
        <v>3.88709616269841</v>
      </c>
      <c r="D10784">
        <v>4.9431424904593797E-2</v>
      </c>
      <c r="E10784">
        <v>1.9682637938015</v>
      </c>
      <c r="F10784">
        <v>3.88709616269841</v>
      </c>
      <c r="G10784">
        <v>4.9431424904593797E-2</v>
      </c>
      <c r="H10784">
        <v>1.9682637938015</v>
      </c>
    </row>
    <row r="10785" spans="1:8">
      <c r="A10785" s="5" t="s">
        <v>5563</v>
      </c>
      <c r="B10785" t="s">
        <v>23493</v>
      </c>
      <c r="C10785">
        <v>3.88709616269841</v>
      </c>
      <c r="D10785">
        <v>4.9431424904593797E-2</v>
      </c>
      <c r="E10785">
        <v>1.9682637938015</v>
      </c>
      <c r="F10785">
        <v>3.88709616269841</v>
      </c>
      <c r="G10785">
        <v>4.9431424904593797E-2</v>
      </c>
      <c r="H10785">
        <v>1.9682637938015</v>
      </c>
    </row>
    <row r="10786" spans="1:8">
      <c r="A10786" s="5" t="s">
        <v>5599</v>
      </c>
      <c r="B10786" t="s">
        <v>23529</v>
      </c>
      <c r="C10786">
        <v>5.6582821267104704</v>
      </c>
      <c r="D10786">
        <v>3.7055577885446701E-2</v>
      </c>
      <c r="E10786">
        <v>2.8476688522979599</v>
      </c>
      <c r="F10786">
        <v>5.6582821267104704</v>
      </c>
      <c r="G10786">
        <v>3.7055577885446701E-2</v>
      </c>
      <c r="H10786">
        <v>2.8476688522979599</v>
      </c>
    </row>
    <row r="10787" spans="1:8">
      <c r="A10787" s="5" t="s">
        <v>5599</v>
      </c>
      <c r="B10787" t="s">
        <v>23529</v>
      </c>
      <c r="C10787">
        <v>5.6582821267104704</v>
      </c>
      <c r="D10787">
        <v>3.7055577885446701E-2</v>
      </c>
      <c r="E10787">
        <v>2.8476688522979599</v>
      </c>
      <c r="F10787">
        <v>5.6582821267104704</v>
      </c>
      <c r="G10787">
        <v>3.7055577885446701E-2</v>
      </c>
      <c r="H10787">
        <v>2.8476688522979599</v>
      </c>
    </row>
    <row r="10788" spans="1:8">
      <c r="A10788" s="5" t="s">
        <v>5599</v>
      </c>
      <c r="B10788" t="s">
        <v>23529</v>
      </c>
      <c r="C10788">
        <v>5.6582821267104704</v>
      </c>
      <c r="D10788">
        <v>3.7055577885446701E-2</v>
      </c>
      <c r="E10788">
        <v>2.8476688522979599</v>
      </c>
      <c r="F10788">
        <v>5.6582821267104704</v>
      </c>
      <c r="G10788">
        <v>3.7055577885446701E-2</v>
      </c>
      <c r="H10788">
        <v>2.8476688522979599</v>
      </c>
    </row>
    <row r="10789" spans="1:8">
      <c r="A10789" s="5" t="s">
        <v>5599</v>
      </c>
      <c r="B10789" t="s">
        <v>23529</v>
      </c>
      <c r="C10789">
        <v>5.6582821267104704</v>
      </c>
      <c r="D10789">
        <v>3.7055577885446701E-2</v>
      </c>
      <c r="E10789">
        <v>2.8476688522979599</v>
      </c>
      <c r="F10789">
        <v>5.6582821267104704</v>
      </c>
      <c r="G10789">
        <v>3.7055577885446701E-2</v>
      </c>
      <c r="H10789">
        <v>2.8476688522979599</v>
      </c>
    </row>
    <row r="10790" spans="1:8">
      <c r="A10790" s="5" t="s">
        <v>5599</v>
      </c>
      <c r="B10790" t="s">
        <v>23529</v>
      </c>
      <c r="C10790">
        <v>5.6582821267104704</v>
      </c>
      <c r="D10790">
        <v>3.7055577885446701E-2</v>
      </c>
      <c r="E10790">
        <v>2.8476688522979599</v>
      </c>
      <c r="F10790">
        <v>5.6582821267104704</v>
      </c>
      <c r="G10790">
        <v>3.7055577885446701E-2</v>
      </c>
      <c r="H10790">
        <v>2.8476688522979599</v>
      </c>
    </row>
    <row r="10791" spans="1:8">
      <c r="A10791" s="5" t="s">
        <v>5599</v>
      </c>
      <c r="B10791" t="s">
        <v>23529</v>
      </c>
      <c r="C10791">
        <v>5.6582821267104704</v>
      </c>
      <c r="D10791">
        <v>3.7055577885446701E-2</v>
      </c>
      <c r="E10791">
        <v>2.8476688522979599</v>
      </c>
      <c r="F10791">
        <v>5.6582821267104704</v>
      </c>
      <c r="G10791">
        <v>3.7055577885446701E-2</v>
      </c>
      <c r="H10791">
        <v>2.8476688522979599</v>
      </c>
    </row>
    <row r="10792" spans="1:8">
      <c r="A10792" s="5" t="s">
        <v>7612</v>
      </c>
      <c r="B10792" t="s">
        <v>26501</v>
      </c>
      <c r="C10792">
        <v>9.4483714843905204</v>
      </c>
      <c r="D10792">
        <v>19.337621432764401</v>
      </c>
      <c r="E10792">
        <v>14.3929964585775</v>
      </c>
      <c r="F10792">
        <v>9.4483714843905204</v>
      </c>
      <c r="G10792">
        <v>19.337621432764401</v>
      </c>
      <c r="H10792">
        <v>14.3929964585775</v>
      </c>
    </row>
    <row r="10793" spans="1:8">
      <c r="A10793" s="5" t="s">
        <v>7612</v>
      </c>
      <c r="B10793" t="s">
        <v>26501</v>
      </c>
      <c r="C10793">
        <v>9.4483714843905204</v>
      </c>
      <c r="D10793">
        <v>19.337621432764401</v>
      </c>
      <c r="E10793">
        <v>14.3929964585775</v>
      </c>
      <c r="F10793">
        <v>9.4483714843905204</v>
      </c>
      <c r="G10793">
        <v>19.337621432764401</v>
      </c>
      <c r="H10793">
        <v>14.3929964585775</v>
      </c>
    </row>
    <row r="10794" spans="1:8">
      <c r="A10794" s="5" t="s">
        <v>18773</v>
      </c>
      <c r="B10794" t="s">
        <v>45891</v>
      </c>
      <c r="C10794">
        <v>6.0617583907839698</v>
      </c>
      <c r="D10794">
        <v>8.4287579634424095</v>
      </c>
      <c r="E10794">
        <v>7.2452581771131896</v>
      </c>
      <c r="F10794">
        <v>6.0617583907839698</v>
      </c>
      <c r="G10794">
        <v>8.4287579634424095</v>
      </c>
      <c r="H10794">
        <v>7.2452581771131896</v>
      </c>
    </row>
    <row r="10795" spans="1:8">
      <c r="A10795" s="5" t="s">
        <v>20914</v>
      </c>
      <c r="B10795" t="s">
        <v>48746</v>
      </c>
      <c r="C10795">
        <v>5.4945577753536403</v>
      </c>
      <c r="D10795">
        <v>4.6691628471906501</v>
      </c>
      <c r="E10795">
        <v>5.0818603112721403</v>
      </c>
      <c r="F10795">
        <v>5.4945577753536403</v>
      </c>
      <c r="G10795">
        <v>4.6691628471906501</v>
      </c>
      <c r="H10795">
        <v>5.0818603112721403</v>
      </c>
    </row>
    <row r="10796" spans="1:8">
      <c r="A10796" s="5" t="s">
        <v>10489</v>
      </c>
      <c r="B10796" t="s">
        <v>33046</v>
      </c>
      <c r="C10796">
        <v>14.863705344453299</v>
      </c>
      <c r="D10796">
        <v>7.6954870141478997</v>
      </c>
      <c r="E10796">
        <v>11.279596179300601</v>
      </c>
      <c r="F10796">
        <v>14.863705344453299</v>
      </c>
      <c r="G10796">
        <v>7.6954870141478997</v>
      </c>
      <c r="H10796">
        <v>11.279596179300601</v>
      </c>
    </row>
    <row r="10797" spans="1:8">
      <c r="A10797" s="5" t="s">
        <v>10489</v>
      </c>
      <c r="B10797" t="s">
        <v>33046</v>
      </c>
      <c r="C10797">
        <v>14.863705344453299</v>
      </c>
      <c r="D10797">
        <v>7.6954870141478997</v>
      </c>
      <c r="E10797">
        <v>11.279596179300601</v>
      </c>
      <c r="F10797">
        <v>14.863705344453299</v>
      </c>
      <c r="G10797">
        <v>7.6954870141478997</v>
      </c>
      <c r="H10797">
        <v>11.279596179300601</v>
      </c>
    </row>
    <row r="10798" spans="1:8">
      <c r="A10798" s="5" t="s">
        <v>7728</v>
      </c>
      <c r="B10798" t="s">
        <v>26675</v>
      </c>
      <c r="C10798">
        <v>4.7502892992987897</v>
      </c>
      <c r="D10798">
        <v>13.8912043690638</v>
      </c>
      <c r="E10798">
        <v>9.3207468341812998</v>
      </c>
      <c r="F10798">
        <v>4.7502892992987897</v>
      </c>
      <c r="G10798">
        <v>13.8912043690638</v>
      </c>
      <c r="H10798">
        <v>9.3207468341812891</v>
      </c>
    </row>
    <row r="10799" spans="1:8">
      <c r="A10799" s="5" t="s">
        <v>5576</v>
      </c>
      <c r="B10799" t="s">
        <v>23506</v>
      </c>
      <c r="C10799">
        <v>29.4206621830796</v>
      </c>
      <c r="D10799">
        <v>34.290581352819103</v>
      </c>
      <c r="E10799">
        <v>31.855621767949401</v>
      </c>
      <c r="F10799">
        <v>29.4206621830796</v>
      </c>
      <c r="G10799">
        <v>34.290581352819103</v>
      </c>
      <c r="H10799">
        <v>31.855621767949401</v>
      </c>
    </row>
    <row r="10800" spans="1:8">
      <c r="A10800" s="5" t="s">
        <v>5576</v>
      </c>
      <c r="B10800" t="s">
        <v>23506</v>
      </c>
      <c r="C10800">
        <v>29.4206621830796</v>
      </c>
      <c r="D10800">
        <v>34.290581352819103</v>
      </c>
      <c r="E10800">
        <v>31.855621767949401</v>
      </c>
      <c r="F10800">
        <v>29.4206621830796</v>
      </c>
      <c r="G10800">
        <v>34.290581352819103</v>
      </c>
      <c r="H10800">
        <v>31.855621767949401</v>
      </c>
    </row>
    <row r="10801" spans="1:8">
      <c r="A10801" s="5" t="s">
        <v>5576</v>
      </c>
      <c r="B10801" t="s">
        <v>23506</v>
      </c>
      <c r="C10801">
        <v>29.4206621830796</v>
      </c>
      <c r="D10801">
        <v>34.290581352819103</v>
      </c>
      <c r="E10801">
        <v>31.855621767949401</v>
      </c>
      <c r="F10801">
        <v>29.4206621830796</v>
      </c>
      <c r="G10801">
        <v>34.290581352819103</v>
      </c>
      <c r="H10801">
        <v>31.855621767949401</v>
      </c>
    </row>
    <row r="10802" spans="1:8">
      <c r="A10802" s="5" t="s">
        <v>5576</v>
      </c>
      <c r="B10802" t="s">
        <v>23506</v>
      </c>
      <c r="C10802">
        <v>29.4206621830796</v>
      </c>
      <c r="D10802">
        <v>34.290581352819103</v>
      </c>
      <c r="E10802">
        <v>31.855621767949401</v>
      </c>
      <c r="F10802">
        <v>29.4206621830796</v>
      </c>
      <c r="G10802">
        <v>34.290581352819103</v>
      </c>
      <c r="H10802">
        <v>31.855621767949401</v>
      </c>
    </row>
    <row r="10803" spans="1:8">
      <c r="A10803" s="5" t="s">
        <v>5576</v>
      </c>
      <c r="B10803" t="s">
        <v>23506</v>
      </c>
      <c r="C10803">
        <v>29.4206621830796</v>
      </c>
      <c r="D10803">
        <v>34.290581352819103</v>
      </c>
      <c r="E10803">
        <v>31.855621767949401</v>
      </c>
      <c r="F10803">
        <v>29.4206621830796</v>
      </c>
      <c r="G10803">
        <v>34.290581352819103</v>
      </c>
      <c r="H10803">
        <v>31.855621767949401</v>
      </c>
    </row>
    <row r="10804" spans="1:8">
      <c r="A10804" s="5" t="s">
        <v>5576</v>
      </c>
      <c r="B10804" t="s">
        <v>23506</v>
      </c>
      <c r="C10804">
        <v>29.4206621830796</v>
      </c>
      <c r="D10804">
        <v>34.290581352819103</v>
      </c>
      <c r="E10804">
        <v>31.855621767949401</v>
      </c>
      <c r="F10804">
        <v>29.4206621830796</v>
      </c>
      <c r="G10804">
        <v>34.290581352819103</v>
      </c>
      <c r="H10804">
        <v>31.855621767949401</v>
      </c>
    </row>
    <row r="10805" spans="1:8">
      <c r="A10805" s="5" t="s">
        <v>5576</v>
      </c>
      <c r="B10805" t="s">
        <v>23506</v>
      </c>
      <c r="C10805">
        <v>29.4206621830796</v>
      </c>
      <c r="D10805">
        <v>34.290581352819103</v>
      </c>
      <c r="E10805">
        <v>31.855621767949401</v>
      </c>
      <c r="F10805">
        <v>29.4206621830796</v>
      </c>
      <c r="G10805">
        <v>34.290581352819103</v>
      </c>
      <c r="H10805">
        <v>31.855621767949401</v>
      </c>
    </row>
    <row r="10806" spans="1:8">
      <c r="A10806" s="5" t="s">
        <v>5576</v>
      </c>
      <c r="B10806" t="s">
        <v>23506</v>
      </c>
      <c r="C10806">
        <v>29.4206621830796</v>
      </c>
      <c r="D10806">
        <v>34.290581352819103</v>
      </c>
      <c r="E10806">
        <v>31.855621767949401</v>
      </c>
      <c r="F10806">
        <v>29.4206621830796</v>
      </c>
      <c r="G10806">
        <v>34.290581352819103</v>
      </c>
      <c r="H10806">
        <v>31.855621767949401</v>
      </c>
    </row>
    <row r="10807" spans="1:8">
      <c r="A10807" s="5" t="s">
        <v>5576</v>
      </c>
      <c r="B10807" t="s">
        <v>23506</v>
      </c>
      <c r="C10807">
        <v>29.4206621830796</v>
      </c>
      <c r="D10807">
        <v>34.290581352819103</v>
      </c>
      <c r="E10807">
        <v>31.855621767949401</v>
      </c>
      <c r="F10807">
        <v>29.4206621830796</v>
      </c>
      <c r="G10807">
        <v>34.290581352819103</v>
      </c>
      <c r="H10807">
        <v>31.855621767949401</v>
      </c>
    </row>
    <row r="10808" spans="1:8">
      <c r="A10808" s="5" t="s">
        <v>5576</v>
      </c>
      <c r="B10808" t="s">
        <v>23506</v>
      </c>
      <c r="C10808">
        <v>29.4206621830796</v>
      </c>
      <c r="D10808">
        <v>34.290581352819103</v>
      </c>
      <c r="E10808">
        <v>31.855621767949401</v>
      </c>
      <c r="F10808">
        <v>29.4206621830796</v>
      </c>
      <c r="G10808">
        <v>34.290581352819103</v>
      </c>
      <c r="H10808">
        <v>31.855621767949401</v>
      </c>
    </row>
    <row r="10809" spans="1:8">
      <c r="A10809" s="5" t="s">
        <v>5576</v>
      </c>
      <c r="B10809" t="s">
        <v>23506</v>
      </c>
      <c r="C10809">
        <v>29.4206621830796</v>
      </c>
      <c r="D10809">
        <v>34.290581352819103</v>
      </c>
      <c r="E10809">
        <v>31.855621767949401</v>
      </c>
      <c r="F10809">
        <v>29.4206621830796</v>
      </c>
      <c r="G10809">
        <v>34.290581352819103</v>
      </c>
      <c r="H10809">
        <v>31.855621767949401</v>
      </c>
    </row>
    <row r="10810" spans="1:8">
      <c r="A10810" s="5" t="s">
        <v>5576</v>
      </c>
      <c r="B10810" t="s">
        <v>23506</v>
      </c>
      <c r="C10810">
        <v>29.4206621830796</v>
      </c>
      <c r="D10810">
        <v>34.290581352819103</v>
      </c>
      <c r="E10810">
        <v>31.855621767949401</v>
      </c>
      <c r="F10810">
        <v>29.4206621830796</v>
      </c>
      <c r="G10810">
        <v>34.290581352819103</v>
      </c>
      <c r="H10810">
        <v>31.855621767949401</v>
      </c>
    </row>
    <row r="10811" spans="1:8">
      <c r="A10811" s="5" t="s">
        <v>20445</v>
      </c>
      <c r="B10811" t="s">
        <v>48140</v>
      </c>
      <c r="C10811">
        <v>1.4613070607637999</v>
      </c>
      <c r="D10811">
        <v>4.4478695984363297</v>
      </c>
      <c r="E10811">
        <v>2.9545883296000701</v>
      </c>
      <c r="F10811">
        <v>1.4613070607637999</v>
      </c>
      <c r="G10811">
        <v>4.4478695984363297</v>
      </c>
      <c r="H10811">
        <v>2.9545883296000599</v>
      </c>
    </row>
    <row r="10812" spans="1:8">
      <c r="A10812" s="5" t="s">
        <v>4173</v>
      </c>
      <c r="B10812" t="s">
        <v>21950</v>
      </c>
      <c r="C10812">
        <v>2.11428158025483</v>
      </c>
      <c r="D10812">
        <v>2.8216577882666498</v>
      </c>
      <c r="E10812">
        <v>2.4679696842607401</v>
      </c>
      <c r="F10812">
        <v>2.11428158025483</v>
      </c>
      <c r="G10812">
        <v>2.8216577882666498</v>
      </c>
      <c r="H10812">
        <v>2.4679696842607401</v>
      </c>
    </row>
    <row r="10813" spans="1:8">
      <c r="A10813" s="5" t="s">
        <v>4173</v>
      </c>
      <c r="B10813" t="s">
        <v>21950</v>
      </c>
      <c r="C10813">
        <v>2.11428158025483</v>
      </c>
      <c r="D10813">
        <v>2.8216577882666498</v>
      </c>
      <c r="E10813">
        <v>2.4679696842607401</v>
      </c>
      <c r="F10813">
        <v>2.11428158025483</v>
      </c>
      <c r="G10813">
        <v>2.8216577882666498</v>
      </c>
      <c r="H10813">
        <v>2.4679696842607401</v>
      </c>
    </row>
    <row r="10814" spans="1:8">
      <c r="A10814" s="5" t="s">
        <v>6671</v>
      </c>
      <c r="B10814" t="s">
        <v>24949</v>
      </c>
      <c r="C10814">
        <v>26.499549840541899</v>
      </c>
      <c r="D10814">
        <v>0</v>
      </c>
      <c r="E10814">
        <v>13.2497749202709</v>
      </c>
      <c r="F10814">
        <v>26.499549840541899</v>
      </c>
      <c r="G10814">
        <v>0</v>
      </c>
      <c r="H10814">
        <v>13.2497749202709</v>
      </c>
    </row>
    <row r="10815" spans="1:8">
      <c r="A10815" s="5" t="s">
        <v>6671</v>
      </c>
      <c r="B10815" t="s">
        <v>24949</v>
      </c>
      <c r="C10815">
        <v>26.499549840541899</v>
      </c>
      <c r="D10815">
        <v>0</v>
      </c>
      <c r="E10815">
        <v>13.2497749202709</v>
      </c>
      <c r="F10815">
        <v>26.499549840541899</v>
      </c>
      <c r="G10815">
        <v>0</v>
      </c>
      <c r="H10815">
        <v>13.2497749202709</v>
      </c>
    </row>
    <row r="10816" spans="1:8">
      <c r="A10816" s="5" t="s">
        <v>20068</v>
      </c>
      <c r="B10816" t="s">
        <v>47697</v>
      </c>
      <c r="C10816">
        <v>1.4582426198521401</v>
      </c>
      <c r="D10816">
        <v>1.30441692572552</v>
      </c>
      <c r="E10816">
        <v>1.3813297727888301</v>
      </c>
      <c r="F10816">
        <v>1.4582426198521401</v>
      </c>
      <c r="G10816">
        <v>1.30441692572552</v>
      </c>
      <c r="H10816">
        <v>1.3813297727888301</v>
      </c>
    </row>
    <row r="10817" spans="1:8">
      <c r="A10817" s="5" t="s">
        <v>21109</v>
      </c>
      <c r="B10817" t="s">
        <v>49023</v>
      </c>
      <c r="C10817">
        <v>51.098030128762602</v>
      </c>
      <c r="D10817">
        <v>57.0764078009231</v>
      </c>
      <c r="E10817">
        <v>54.087218964842798</v>
      </c>
      <c r="F10817">
        <v>51.098030128762602</v>
      </c>
      <c r="G10817">
        <v>57.0764078009231</v>
      </c>
      <c r="H10817">
        <v>54.087218964842798</v>
      </c>
    </row>
    <row r="10818" spans="1:8">
      <c r="A10818" s="5" t="s">
        <v>5709</v>
      </c>
      <c r="B10818" t="s">
        <v>23673</v>
      </c>
      <c r="C10818">
        <v>29.4206621830796</v>
      </c>
      <c r="D10818">
        <v>34.290581352819103</v>
      </c>
      <c r="E10818">
        <v>31.855621767949401</v>
      </c>
      <c r="F10818">
        <v>29.4206621830796</v>
      </c>
      <c r="G10818">
        <v>34.290581352819103</v>
      </c>
      <c r="H10818">
        <v>31.855621767949401</v>
      </c>
    </row>
    <row r="10819" spans="1:8">
      <c r="A10819" s="5" t="s">
        <v>5709</v>
      </c>
      <c r="B10819" t="s">
        <v>23673</v>
      </c>
      <c r="C10819">
        <v>29.4206621830796</v>
      </c>
      <c r="D10819">
        <v>34.290581352819103</v>
      </c>
      <c r="E10819">
        <v>31.855621767949401</v>
      </c>
      <c r="F10819">
        <v>29.4206621830796</v>
      </c>
      <c r="G10819">
        <v>34.290581352819103</v>
      </c>
      <c r="H10819">
        <v>31.855621767949401</v>
      </c>
    </row>
    <row r="10820" spans="1:8">
      <c r="A10820" s="5" t="s">
        <v>5709</v>
      </c>
      <c r="B10820" t="s">
        <v>23673</v>
      </c>
      <c r="C10820">
        <v>29.4206621830796</v>
      </c>
      <c r="D10820">
        <v>34.290581352819103</v>
      </c>
      <c r="E10820">
        <v>31.855621767949401</v>
      </c>
      <c r="F10820">
        <v>29.4206621830796</v>
      </c>
      <c r="G10820">
        <v>34.290581352819103</v>
      </c>
      <c r="H10820">
        <v>31.855621767949401</v>
      </c>
    </row>
    <row r="10821" spans="1:8">
      <c r="A10821" s="5" t="s">
        <v>5709</v>
      </c>
      <c r="B10821" t="s">
        <v>23673</v>
      </c>
      <c r="C10821">
        <v>29.4206621830796</v>
      </c>
      <c r="D10821">
        <v>34.290581352819103</v>
      </c>
      <c r="E10821">
        <v>31.855621767949401</v>
      </c>
      <c r="F10821">
        <v>29.4206621830796</v>
      </c>
      <c r="G10821">
        <v>34.290581352819103</v>
      </c>
      <c r="H10821">
        <v>31.855621767949401</v>
      </c>
    </row>
    <row r="10822" spans="1:8">
      <c r="A10822" s="5" t="s">
        <v>5709</v>
      </c>
      <c r="B10822" t="s">
        <v>23673</v>
      </c>
      <c r="C10822">
        <v>29.4206621830796</v>
      </c>
      <c r="D10822">
        <v>34.290581352819103</v>
      </c>
      <c r="E10822">
        <v>31.855621767949401</v>
      </c>
      <c r="F10822">
        <v>29.4206621830796</v>
      </c>
      <c r="G10822">
        <v>34.290581352819103</v>
      </c>
      <c r="H10822">
        <v>31.855621767949401</v>
      </c>
    </row>
    <row r="10823" spans="1:8">
      <c r="A10823" s="5" t="s">
        <v>5709</v>
      </c>
      <c r="B10823" t="s">
        <v>23673</v>
      </c>
      <c r="C10823">
        <v>29.4206621830796</v>
      </c>
      <c r="D10823">
        <v>34.290581352819103</v>
      </c>
      <c r="E10823">
        <v>31.855621767949401</v>
      </c>
      <c r="F10823">
        <v>29.4206621830796</v>
      </c>
      <c r="G10823">
        <v>34.290581352819103</v>
      </c>
      <c r="H10823">
        <v>31.855621767949401</v>
      </c>
    </row>
    <row r="10824" spans="1:8">
      <c r="A10824" s="5" t="s">
        <v>5709</v>
      </c>
      <c r="B10824" t="s">
        <v>23673</v>
      </c>
      <c r="C10824">
        <v>29.4206621830796</v>
      </c>
      <c r="D10824">
        <v>34.290581352819103</v>
      </c>
      <c r="E10824">
        <v>31.855621767949401</v>
      </c>
      <c r="F10824">
        <v>29.4206621830796</v>
      </c>
      <c r="G10824">
        <v>34.290581352819103</v>
      </c>
      <c r="H10824">
        <v>31.855621767949401</v>
      </c>
    </row>
    <row r="10825" spans="1:8">
      <c r="A10825" s="5" t="s">
        <v>5709</v>
      </c>
      <c r="B10825" t="s">
        <v>23673</v>
      </c>
      <c r="C10825">
        <v>29.4206621830796</v>
      </c>
      <c r="D10825">
        <v>34.290581352819103</v>
      </c>
      <c r="E10825">
        <v>31.855621767949401</v>
      </c>
      <c r="F10825">
        <v>29.4206621830796</v>
      </c>
      <c r="G10825">
        <v>34.290581352819103</v>
      </c>
      <c r="H10825">
        <v>31.855621767949401</v>
      </c>
    </row>
    <row r="10826" spans="1:8">
      <c r="A10826" s="5" t="s">
        <v>5709</v>
      </c>
      <c r="B10826" t="s">
        <v>23673</v>
      </c>
      <c r="C10826">
        <v>29.4206621830796</v>
      </c>
      <c r="D10826">
        <v>34.290581352819103</v>
      </c>
      <c r="E10826">
        <v>31.855621767949401</v>
      </c>
      <c r="F10826">
        <v>29.4206621830796</v>
      </c>
      <c r="G10826">
        <v>34.290581352819103</v>
      </c>
      <c r="H10826">
        <v>31.855621767949401</v>
      </c>
    </row>
    <row r="10827" spans="1:8">
      <c r="A10827" s="5" t="s">
        <v>5709</v>
      </c>
      <c r="B10827" t="s">
        <v>23673</v>
      </c>
      <c r="C10827">
        <v>29.4206621830796</v>
      </c>
      <c r="D10827">
        <v>34.290581352819103</v>
      </c>
      <c r="E10827">
        <v>31.855621767949401</v>
      </c>
      <c r="F10827">
        <v>29.4206621830796</v>
      </c>
      <c r="G10827">
        <v>34.290581352819103</v>
      </c>
      <c r="H10827">
        <v>31.855621767949401</v>
      </c>
    </row>
    <row r="10828" spans="1:8">
      <c r="A10828" s="5" t="s">
        <v>5709</v>
      </c>
      <c r="B10828" t="s">
        <v>23673</v>
      </c>
      <c r="C10828">
        <v>29.4206621830796</v>
      </c>
      <c r="D10828">
        <v>34.290581352819103</v>
      </c>
      <c r="E10828">
        <v>31.855621767949401</v>
      </c>
      <c r="F10828">
        <v>29.4206621830796</v>
      </c>
      <c r="G10828">
        <v>34.290581352819103</v>
      </c>
      <c r="H10828">
        <v>31.855621767949401</v>
      </c>
    </row>
    <row r="10829" spans="1:8">
      <c r="A10829" s="5" t="s">
        <v>5709</v>
      </c>
      <c r="B10829" t="s">
        <v>23673</v>
      </c>
      <c r="C10829">
        <v>29.4206621830796</v>
      </c>
      <c r="D10829">
        <v>34.290581352819103</v>
      </c>
      <c r="E10829">
        <v>31.855621767949401</v>
      </c>
      <c r="F10829">
        <v>29.4206621830796</v>
      </c>
      <c r="G10829">
        <v>34.290581352819103</v>
      </c>
      <c r="H10829">
        <v>31.855621767949401</v>
      </c>
    </row>
    <row r="10830" spans="1:8">
      <c r="A10830" s="5" t="s">
        <v>20302</v>
      </c>
      <c r="B10830" t="s">
        <v>47979</v>
      </c>
      <c r="C10830">
        <v>2.9437151310501699</v>
      </c>
      <c r="D10830">
        <v>3.7627905928421299</v>
      </c>
      <c r="E10830">
        <v>3.3532528619461499</v>
      </c>
      <c r="F10830">
        <v>2.9437151310501699</v>
      </c>
      <c r="G10830">
        <v>3.7627905928421299</v>
      </c>
      <c r="H10830">
        <v>3.3532528619461499</v>
      </c>
    </row>
    <row r="10831" spans="1:8">
      <c r="A10831" s="5" t="s">
        <v>5916</v>
      </c>
      <c r="B10831" t="s">
        <v>23983</v>
      </c>
      <c r="C10831">
        <v>23.041830555913702</v>
      </c>
      <c r="D10831">
        <v>115.072229557401</v>
      </c>
      <c r="E10831">
        <v>69.057030056657396</v>
      </c>
      <c r="F10831">
        <v>23.041830555913702</v>
      </c>
      <c r="G10831">
        <v>115.072229557401</v>
      </c>
      <c r="H10831">
        <v>69.057030056657396</v>
      </c>
    </row>
    <row r="10832" spans="1:8">
      <c r="A10832" s="5" t="s">
        <v>5916</v>
      </c>
      <c r="B10832" t="s">
        <v>23983</v>
      </c>
      <c r="C10832">
        <v>23.041830555913702</v>
      </c>
      <c r="D10832">
        <v>115.072229557401</v>
      </c>
      <c r="E10832">
        <v>69.057030056657396</v>
      </c>
      <c r="F10832">
        <v>23.041830555913702</v>
      </c>
      <c r="G10832">
        <v>115.072229557401</v>
      </c>
      <c r="H10832">
        <v>69.057030056657396</v>
      </c>
    </row>
    <row r="10833" spans="1:8">
      <c r="A10833" s="5" t="s">
        <v>5916</v>
      </c>
      <c r="B10833" t="s">
        <v>23983</v>
      </c>
      <c r="C10833">
        <v>23.041830555913702</v>
      </c>
      <c r="D10833">
        <v>115.072229557401</v>
      </c>
      <c r="E10833">
        <v>69.057030056657396</v>
      </c>
      <c r="F10833">
        <v>23.041830555913702</v>
      </c>
      <c r="G10833">
        <v>115.072229557401</v>
      </c>
      <c r="H10833">
        <v>69.057030056657396</v>
      </c>
    </row>
    <row r="10834" spans="1:8">
      <c r="A10834" s="5" t="s">
        <v>5916</v>
      </c>
      <c r="B10834" t="s">
        <v>23983</v>
      </c>
      <c r="C10834">
        <v>23.041830555913702</v>
      </c>
      <c r="D10834">
        <v>115.072229557401</v>
      </c>
      <c r="E10834">
        <v>69.057030056657396</v>
      </c>
      <c r="F10834">
        <v>23.041830555913702</v>
      </c>
      <c r="G10834">
        <v>115.072229557401</v>
      </c>
      <c r="H10834">
        <v>69.057030056657396</v>
      </c>
    </row>
    <row r="10835" spans="1:8">
      <c r="A10835" s="5" t="s">
        <v>5916</v>
      </c>
      <c r="B10835" t="s">
        <v>23983</v>
      </c>
      <c r="C10835">
        <v>23.041830555913702</v>
      </c>
      <c r="D10835">
        <v>115.072229557401</v>
      </c>
      <c r="E10835">
        <v>69.057030056657396</v>
      </c>
      <c r="F10835">
        <v>23.041830555913702</v>
      </c>
      <c r="G10835">
        <v>115.072229557401</v>
      </c>
      <c r="H10835">
        <v>69.057030056657396</v>
      </c>
    </row>
    <row r="10836" spans="1:8">
      <c r="A10836" s="5" t="s">
        <v>5916</v>
      </c>
      <c r="B10836" t="s">
        <v>23983</v>
      </c>
      <c r="C10836">
        <v>23.041830555913702</v>
      </c>
      <c r="D10836">
        <v>115.072229557401</v>
      </c>
      <c r="E10836">
        <v>69.057030056657396</v>
      </c>
      <c r="F10836">
        <v>23.041830555913702</v>
      </c>
      <c r="G10836">
        <v>115.072229557401</v>
      </c>
      <c r="H10836">
        <v>69.057030056657396</v>
      </c>
    </row>
    <row r="10837" spans="1:8">
      <c r="A10837" s="5" t="s">
        <v>5917</v>
      </c>
      <c r="B10837" t="s">
        <v>23984</v>
      </c>
      <c r="C10837">
        <v>12.8507380366572</v>
      </c>
      <c r="D10837">
        <v>19.5250634132484</v>
      </c>
      <c r="E10837">
        <v>16.187900724952801</v>
      </c>
      <c r="F10837">
        <v>12.8507380366572</v>
      </c>
      <c r="G10837">
        <v>19.5250634132484</v>
      </c>
      <c r="H10837">
        <v>16.187900724952801</v>
      </c>
    </row>
    <row r="10838" spans="1:8">
      <c r="A10838" s="5" t="s">
        <v>5558</v>
      </c>
      <c r="B10838" t="s">
        <v>23488</v>
      </c>
      <c r="C10838">
        <v>111.417033990821</v>
      </c>
      <c r="D10838">
        <v>26.620658151394199</v>
      </c>
      <c r="E10838">
        <v>69.018846071107703</v>
      </c>
      <c r="F10838">
        <v>111.417033990821</v>
      </c>
      <c r="G10838">
        <v>26.620658151394199</v>
      </c>
      <c r="H10838">
        <v>69.018846071107603</v>
      </c>
    </row>
    <row r="10839" spans="1:8">
      <c r="A10839" s="5" t="s">
        <v>5558</v>
      </c>
      <c r="B10839" t="s">
        <v>23488</v>
      </c>
      <c r="C10839">
        <v>111.417033990821</v>
      </c>
      <c r="D10839">
        <v>26.620658151394199</v>
      </c>
      <c r="E10839">
        <v>69.018846071107703</v>
      </c>
      <c r="F10839">
        <v>111.417033990821</v>
      </c>
      <c r="G10839">
        <v>26.620658151394199</v>
      </c>
      <c r="H10839">
        <v>69.018846071107603</v>
      </c>
    </row>
    <row r="10840" spans="1:8">
      <c r="A10840" s="5" t="s">
        <v>5558</v>
      </c>
      <c r="B10840" t="s">
        <v>23488</v>
      </c>
      <c r="C10840">
        <v>111.417033990821</v>
      </c>
      <c r="D10840">
        <v>26.620658151394199</v>
      </c>
      <c r="E10840">
        <v>69.018846071107703</v>
      </c>
      <c r="F10840">
        <v>111.417033990821</v>
      </c>
      <c r="G10840">
        <v>26.620658151394199</v>
      </c>
      <c r="H10840">
        <v>69.018846071107603</v>
      </c>
    </row>
    <row r="10841" spans="1:8">
      <c r="A10841" s="5" t="s">
        <v>5558</v>
      </c>
      <c r="B10841" t="s">
        <v>23488</v>
      </c>
      <c r="C10841">
        <v>111.417033990821</v>
      </c>
      <c r="D10841">
        <v>26.620658151394199</v>
      </c>
      <c r="E10841">
        <v>69.018846071107703</v>
      </c>
      <c r="F10841">
        <v>111.417033990821</v>
      </c>
      <c r="G10841">
        <v>26.620658151394199</v>
      </c>
      <c r="H10841">
        <v>69.018846071107603</v>
      </c>
    </row>
    <row r="10842" spans="1:8">
      <c r="A10842" s="5" t="s">
        <v>7571</v>
      </c>
      <c r="B10842" t="s">
        <v>26433</v>
      </c>
      <c r="C10842">
        <v>29.699962633720901</v>
      </c>
      <c r="D10842">
        <v>40.783374112701601</v>
      </c>
      <c r="E10842">
        <v>35.241668373211297</v>
      </c>
      <c r="F10842">
        <v>29.699962633720901</v>
      </c>
      <c r="G10842">
        <v>40.783374112701601</v>
      </c>
      <c r="H10842">
        <v>35.241668373211297</v>
      </c>
    </row>
    <row r="10843" spans="1:8">
      <c r="A10843" s="5" t="s">
        <v>5376</v>
      </c>
      <c r="B10843" t="s">
        <v>23267</v>
      </c>
      <c r="C10843">
        <v>138.460217678524</v>
      </c>
      <c r="D10843">
        <v>168.058946912339</v>
      </c>
      <c r="E10843">
        <v>153.25958229543099</v>
      </c>
      <c r="F10843">
        <v>138.460217678524</v>
      </c>
      <c r="G10843">
        <v>168.058946912339</v>
      </c>
      <c r="H10843">
        <v>153.25958229543099</v>
      </c>
    </row>
    <row r="10844" spans="1:8">
      <c r="A10844" s="5" t="s">
        <v>5415</v>
      </c>
      <c r="B10844" t="s">
        <v>23308</v>
      </c>
      <c r="C10844">
        <v>7.8921783740737101</v>
      </c>
      <c r="D10844">
        <v>19.393087632117599</v>
      </c>
      <c r="E10844">
        <v>13.6426330030956</v>
      </c>
      <c r="F10844">
        <v>7.8921783740737101</v>
      </c>
      <c r="G10844">
        <v>19.393087632117599</v>
      </c>
      <c r="H10844">
        <v>13.6426330030957</v>
      </c>
    </row>
    <row r="10845" spans="1:8">
      <c r="A10845" s="5" t="s">
        <v>5883</v>
      </c>
      <c r="B10845" t="s">
        <v>23936</v>
      </c>
      <c r="C10845">
        <v>28.0015825092493</v>
      </c>
      <c r="D10845">
        <v>19.198319437011801</v>
      </c>
      <c r="E10845">
        <v>23.5999509731305</v>
      </c>
      <c r="F10845">
        <v>28.0015825092493</v>
      </c>
      <c r="G10845">
        <v>19.198319437011801</v>
      </c>
      <c r="H10845">
        <v>23.5999509731306</v>
      </c>
    </row>
    <row r="10846" spans="1:8">
      <c r="A10846" s="5" t="s">
        <v>5883</v>
      </c>
      <c r="B10846" t="s">
        <v>23936</v>
      </c>
      <c r="C10846">
        <v>28.0015825092493</v>
      </c>
      <c r="D10846">
        <v>19.198319437011801</v>
      </c>
      <c r="E10846">
        <v>23.5999509731305</v>
      </c>
      <c r="F10846">
        <v>28.0015825092493</v>
      </c>
      <c r="G10846">
        <v>19.198319437011801</v>
      </c>
      <c r="H10846">
        <v>23.5999509731306</v>
      </c>
    </row>
    <row r="10847" spans="1:8">
      <c r="A10847" s="5" t="s">
        <v>10714</v>
      </c>
      <c r="B10847" t="s">
        <v>33725</v>
      </c>
      <c r="C10847">
        <v>32.039389296585298</v>
      </c>
      <c r="D10847">
        <v>32.174292547521297</v>
      </c>
      <c r="E10847">
        <v>32.106840922053301</v>
      </c>
      <c r="F10847">
        <v>32.039389296585298</v>
      </c>
      <c r="G10847">
        <v>32.174292547521297</v>
      </c>
      <c r="H10847">
        <v>32.106840922053301</v>
      </c>
    </row>
    <row r="10848" spans="1:8">
      <c r="A10848" s="5" t="s">
        <v>20419</v>
      </c>
      <c r="B10848" t="s">
        <v>48111</v>
      </c>
      <c r="C10848">
        <v>1.5411448789525599</v>
      </c>
      <c r="D10848">
        <v>2.4594232382893799</v>
      </c>
      <c r="E10848">
        <v>2.00028405862097</v>
      </c>
      <c r="F10848">
        <v>1.5411448789525599</v>
      </c>
      <c r="G10848">
        <v>2.4594232382893799</v>
      </c>
      <c r="H10848">
        <v>2.00028405862097</v>
      </c>
    </row>
    <row r="10849" spans="1:8">
      <c r="A10849" s="5" t="s">
        <v>20130</v>
      </c>
      <c r="B10849" t="s">
        <v>47787</v>
      </c>
      <c r="C10849">
        <v>4.9172100045866598</v>
      </c>
      <c r="D10849">
        <v>4.7510501822544704</v>
      </c>
      <c r="E10849">
        <v>4.8341300934205602</v>
      </c>
      <c r="F10849">
        <v>4.9172100045866598</v>
      </c>
      <c r="G10849">
        <v>4.7510501822544704</v>
      </c>
      <c r="H10849">
        <v>4.83413009342057</v>
      </c>
    </row>
    <row r="10850" spans="1:8">
      <c r="A10850" s="5" t="s">
        <v>20130</v>
      </c>
      <c r="B10850" t="s">
        <v>47788</v>
      </c>
      <c r="C10850">
        <v>0</v>
      </c>
      <c r="D10850">
        <v>0</v>
      </c>
      <c r="E10850">
        <v>0</v>
      </c>
      <c r="F10850">
        <v>4.9172100045866598</v>
      </c>
      <c r="G10850">
        <v>4.7510501822544704</v>
      </c>
      <c r="H10850">
        <v>4.83413009342057</v>
      </c>
    </row>
    <row r="10851" spans="1:8">
      <c r="A10851" s="5" t="s">
        <v>20124</v>
      </c>
      <c r="B10851" t="s">
        <v>47779</v>
      </c>
      <c r="C10851">
        <v>2.4569865310171299</v>
      </c>
      <c r="D10851">
        <v>0</v>
      </c>
      <c r="E10851">
        <v>1.2284932655085701</v>
      </c>
      <c r="F10851">
        <v>4.8976437523087597</v>
      </c>
      <c r="G10851">
        <v>6.3300053101649203</v>
      </c>
      <c r="H10851">
        <v>5.6138245312368404</v>
      </c>
    </row>
    <row r="10852" spans="1:8">
      <c r="A10852" s="5" t="s">
        <v>20124</v>
      </c>
      <c r="B10852" t="s">
        <v>47780</v>
      </c>
      <c r="C10852">
        <v>2.4406572212916302</v>
      </c>
      <c r="D10852">
        <v>6.3300053101649203</v>
      </c>
      <c r="E10852">
        <v>4.3853312657282801</v>
      </c>
      <c r="F10852">
        <v>4.8976437523087597</v>
      </c>
      <c r="G10852">
        <v>6.3300053101649203</v>
      </c>
      <c r="H10852">
        <v>5.6138245312368404</v>
      </c>
    </row>
    <row r="10853" spans="1:8">
      <c r="A10853" s="5" t="s">
        <v>19480</v>
      </c>
      <c r="B10853" t="s">
        <v>47067</v>
      </c>
      <c r="C10853">
        <v>198.478612063735</v>
      </c>
      <c r="D10853">
        <v>128.64728957989399</v>
      </c>
      <c r="E10853">
        <v>163.56295082181401</v>
      </c>
      <c r="F10853">
        <v>198.478612063735</v>
      </c>
      <c r="G10853">
        <v>128.64728957989399</v>
      </c>
      <c r="H10853">
        <v>163.56295082181401</v>
      </c>
    </row>
    <row r="10854" spans="1:8">
      <c r="A10854" s="5" t="s">
        <v>20126</v>
      </c>
      <c r="B10854" t="s">
        <v>47783</v>
      </c>
      <c r="C10854">
        <v>63.112262047354797</v>
      </c>
      <c r="D10854">
        <v>69.820903704764305</v>
      </c>
      <c r="E10854">
        <v>66.466582876059505</v>
      </c>
      <c r="F10854">
        <v>63.112262047354797</v>
      </c>
      <c r="G10854">
        <v>69.820903704764305</v>
      </c>
      <c r="H10854">
        <v>66.466582876059505</v>
      </c>
    </row>
    <row r="10855" spans="1:8">
      <c r="A10855" s="5" t="s">
        <v>20108</v>
      </c>
      <c r="B10855" t="s">
        <v>47758</v>
      </c>
      <c r="C10855">
        <v>12.2304931667046</v>
      </c>
      <c r="D10855">
        <v>8.3699144311075298</v>
      </c>
      <c r="E10855">
        <v>10.300203798906001</v>
      </c>
      <c r="F10855">
        <v>12.2304931667046</v>
      </c>
      <c r="G10855">
        <v>8.3699144311075298</v>
      </c>
      <c r="H10855">
        <v>10.3002037989061</v>
      </c>
    </row>
    <row r="10856" spans="1:8">
      <c r="A10856" s="5" t="s">
        <v>10301</v>
      </c>
      <c r="B10856" t="s">
        <v>32390</v>
      </c>
      <c r="C10856">
        <v>1337.4305884140001</v>
      </c>
      <c r="D10856">
        <v>1364.13856463564</v>
      </c>
      <c r="E10856">
        <v>1350.7845765248201</v>
      </c>
      <c r="F10856">
        <v>1337.4305884140001</v>
      </c>
      <c r="G10856">
        <v>1364.13856463564</v>
      </c>
      <c r="H10856">
        <v>1350.7845765248201</v>
      </c>
    </row>
    <row r="10857" spans="1:8">
      <c r="A10857" s="5" t="s">
        <v>20942</v>
      </c>
      <c r="B10857" t="s">
        <v>48788</v>
      </c>
      <c r="C10857">
        <v>6.6807348663195398</v>
      </c>
      <c r="D10857">
        <v>7.0860083083746703</v>
      </c>
      <c r="E10857">
        <v>6.88337158734711</v>
      </c>
      <c r="F10857">
        <v>6.6807348663195398</v>
      </c>
      <c r="G10857">
        <v>7.0860083083746703</v>
      </c>
      <c r="H10857">
        <v>6.8833715873471002</v>
      </c>
    </row>
    <row r="10858" spans="1:8">
      <c r="A10858" s="5" t="s">
        <v>20279</v>
      </c>
      <c r="B10858" t="s">
        <v>47952</v>
      </c>
      <c r="C10858">
        <v>7.6389053768709498</v>
      </c>
      <c r="D10858">
        <v>6.6696091312163999</v>
      </c>
      <c r="E10858">
        <v>7.15425725404367</v>
      </c>
      <c r="F10858">
        <v>7.6389053768709498</v>
      </c>
      <c r="G10858">
        <v>6.6696091312163999</v>
      </c>
      <c r="H10858">
        <v>7.15425725404367</v>
      </c>
    </row>
    <row r="10859" spans="1:8">
      <c r="A10859" s="5" t="s">
        <v>21123</v>
      </c>
      <c r="B10859" t="s">
        <v>49041</v>
      </c>
      <c r="C10859">
        <v>11.6988583307292</v>
      </c>
      <c r="D10859">
        <v>14.7400320653012</v>
      </c>
      <c r="E10859">
        <v>13.219445198015199</v>
      </c>
      <c r="F10859">
        <v>11.6988583307292</v>
      </c>
      <c r="G10859">
        <v>14.7400320653012</v>
      </c>
      <c r="H10859">
        <v>13.219445198015199</v>
      </c>
    </row>
    <row r="10860" spans="1:8">
      <c r="A10860" s="5" t="s">
        <v>20454</v>
      </c>
      <c r="B10860" t="s">
        <v>48151</v>
      </c>
      <c r="C10860">
        <v>3.0371196959240199</v>
      </c>
      <c r="D10860">
        <v>3.77320836611643</v>
      </c>
      <c r="E10860">
        <v>3.40516403102023</v>
      </c>
      <c r="F10860">
        <v>3.0371196959240199</v>
      </c>
      <c r="G10860">
        <v>3.77320836611643</v>
      </c>
      <c r="H10860">
        <v>3.4051640310202198</v>
      </c>
    </row>
    <row r="10861" spans="1:8">
      <c r="A10861" s="5" t="s">
        <v>21016</v>
      </c>
      <c r="B10861" t="s">
        <v>48898</v>
      </c>
      <c r="C10861">
        <v>5.0676162145641399</v>
      </c>
      <c r="D10861">
        <v>5.4112668212065103</v>
      </c>
      <c r="E10861">
        <v>5.2394415178853198</v>
      </c>
      <c r="F10861">
        <v>5.0676162145641399</v>
      </c>
      <c r="G10861">
        <v>5.4112668212065103</v>
      </c>
      <c r="H10861">
        <v>5.2394415178853304</v>
      </c>
    </row>
    <row r="10862" spans="1:8">
      <c r="A10862" s="5" t="s">
        <v>20602</v>
      </c>
      <c r="B10862" t="s">
        <v>48328</v>
      </c>
      <c r="C10862">
        <v>11.271054261736101</v>
      </c>
      <c r="D10862">
        <v>12.829344900135</v>
      </c>
      <c r="E10862">
        <v>12.0501995809355</v>
      </c>
      <c r="F10862">
        <v>11.271054261736101</v>
      </c>
      <c r="G10862">
        <v>12.829344900135</v>
      </c>
      <c r="H10862">
        <v>12.050199580935599</v>
      </c>
    </row>
    <row r="10863" spans="1:8">
      <c r="A10863" s="5" t="s">
        <v>20376</v>
      </c>
      <c r="B10863" t="s">
        <v>48062</v>
      </c>
      <c r="C10863">
        <v>2.28872386443599</v>
      </c>
      <c r="D10863">
        <v>5.3144412825698204</v>
      </c>
      <c r="E10863">
        <v>3.8015825735029001</v>
      </c>
      <c r="F10863">
        <v>2.28872386443599</v>
      </c>
      <c r="G10863">
        <v>5.3144412825698204</v>
      </c>
      <c r="H10863">
        <v>3.8015825735029098</v>
      </c>
    </row>
    <row r="10864" spans="1:8">
      <c r="A10864" s="5" t="s">
        <v>20134</v>
      </c>
      <c r="B10864" t="s">
        <v>47793</v>
      </c>
      <c r="C10864">
        <v>1.2684197849694501</v>
      </c>
      <c r="D10864">
        <v>2.6747697830474801</v>
      </c>
      <c r="E10864">
        <v>1.97159478400846</v>
      </c>
      <c r="F10864">
        <v>1.2684197849694501</v>
      </c>
      <c r="G10864">
        <v>2.6747697830474801</v>
      </c>
      <c r="H10864">
        <v>1.97159478400847</v>
      </c>
    </row>
    <row r="10865" spans="1:8">
      <c r="A10865" s="5" t="s">
        <v>20496</v>
      </c>
      <c r="B10865" t="s">
        <v>48199</v>
      </c>
      <c r="C10865">
        <v>2.0711333389745601</v>
      </c>
      <c r="D10865">
        <v>1.13913544549836</v>
      </c>
      <c r="E10865">
        <v>1.60513439223646</v>
      </c>
      <c r="F10865">
        <v>2.0711333389745601</v>
      </c>
      <c r="G10865">
        <v>1.13913544549836</v>
      </c>
      <c r="H10865">
        <v>1.60513439223646</v>
      </c>
    </row>
    <row r="10866" spans="1:8">
      <c r="A10866" s="5" t="s">
        <v>21114</v>
      </c>
      <c r="B10866" t="s">
        <v>49028</v>
      </c>
      <c r="C10866">
        <v>1.3544499047023899</v>
      </c>
      <c r="D10866">
        <v>1.3545183615347101</v>
      </c>
      <c r="E10866">
        <v>1.35448413311855</v>
      </c>
      <c r="F10866">
        <v>1.3544499047023899</v>
      </c>
      <c r="G10866">
        <v>1.3545183615347101</v>
      </c>
      <c r="H10866">
        <v>1.35448413311855</v>
      </c>
    </row>
    <row r="10867" spans="1:8">
      <c r="A10867" s="5" t="s">
        <v>19799</v>
      </c>
      <c r="B10867" t="s">
        <v>47416</v>
      </c>
      <c r="C10867">
        <v>2.8218985312337002</v>
      </c>
      <c r="D10867">
        <v>3.1757062026859799</v>
      </c>
      <c r="E10867">
        <v>2.9988023669598398</v>
      </c>
      <c r="F10867">
        <v>2.8218985312337002</v>
      </c>
      <c r="G10867">
        <v>3.1757062026859799</v>
      </c>
      <c r="H10867">
        <v>2.9988023669598398</v>
      </c>
    </row>
    <row r="10868" spans="1:8">
      <c r="A10868" s="5" t="s">
        <v>20133</v>
      </c>
      <c r="B10868" t="s">
        <v>47791</v>
      </c>
      <c r="C10868">
        <v>0</v>
      </c>
      <c r="D10868">
        <v>0</v>
      </c>
      <c r="E10868">
        <v>0</v>
      </c>
      <c r="F10868">
        <v>1.6613912064806799</v>
      </c>
      <c r="G10868">
        <v>2.2705497882108698</v>
      </c>
      <c r="H10868">
        <v>1.9659704973457699</v>
      </c>
    </row>
    <row r="10869" spans="1:8">
      <c r="A10869" s="5" t="s">
        <v>20133</v>
      </c>
      <c r="B10869" t="s">
        <v>47792</v>
      </c>
      <c r="C10869">
        <v>1.6613912064806799</v>
      </c>
      <c r="D10869">
        <v>2.2705497882108698</v>
      </c>
      <c r="E10869">
        <v>1.9659704973457801</v>
      </c>
      <c r="F10869">
        <v>1.6613912064806799</v>
      </c>
      <c r="G10869">
        <v>2.2705497882108698</v>
      </c>
      <c r="H10869">
        <v>1.9659704973457699</v>
      </c>
    </row>
    <row r="10870" spans="1:8">
      <c r="A10870" s="5" t="s">
        <v>8228</v>
      </c>
      <c r="B10870" t="s">
        <v>27721</v>
      </c>
      <c r="C10870">
        <v>1.75378612939854</v>
      </c>
      <c r="D10870">
        <v>2.7126218919269101</v>
      </c>
      <c r="E10870">
        <v>2.2332040106627198</v>
      </c>
      <c r="F10870">
        <v>1.75378612939854</v>
      </c>
      <c r="G10870">
        <v>2.7126218919269101</v>
      </c>
      <c r="H10870">
        <v>2.23320401066273</v>
      </c>
    </row>
    <row r="10871" spans="1:8">
      <c r="A10871" s="5" t="s">
        <v>20863</v>
      </c>
      <c r="B10871" t="s">
        <v>48679</v>
      </c>
      <c r="C10871">
        <v>2.74716473217928</v>
      </c>
      <c r="D10871">
        <v>3.6478573535266698</v>
      </c>
      <c r="E10871">
        <v>3.1975110428529701</v>
      </c>
      <c r="F10871">
        <v>2.74716473217928</v>
      </c>
      <c r="G10871">
        <v>3.6478573535266698</v>
      </c>
      <c r="H10871">
        <v>3.1975110428529701</v>
      </c>
    </row>
    <row r="10872" spans="1:8">
      <c r="A10872" s="5" t="s">
        <v>20099</v>
      </c>
      <c r="B10872" t="s">
        <v>47745</v>
      </c>
      <c r="C10872">
        <v>3.16992059139241</v>
      </c>
      <c r="D10872">
        <v>4.0197796532645</v>
      </c>
      <c r="E10872">
        <v>3.5948501223284599</v>
      </c>
      <c r="F10872">
        <v>3.16992059139241</v>
      </c>
      <c r="G10872">
        <v>4.0197796532645</v>
      </c>
      <c r="H10872">
        <v>3.5948501223284599</v>
      </c>
    </row>
    <row r="10873" spans="1:8">
      <c r="A10873" s="5" t="s">
        <v>20023</v>
      </c>
      <c r="B10873" t="s">
        <v>47643</v>
      </c>
      <c r="C10873">
        <v>1.44057134883336</v>
      </c>
      <c r="D10873">
        <v>3.4052089685342599</v>
      </c>
      <c r="E10873">
        <v>2.4228901586838099</v>
      </c>
      <c r="F10873">
        <v>1.44057134883336</v>
      </c>
      <c r="G10873">
        <v>3.4052089685342599</v>
      </c>
      <c r="H10873">
        <v>2.4228901586838099</v>
      </c>
    </row>
    <row r="10874" spans="1:8">
      <c r="A10874" s="5" t="s">
        <v>20746</v>
      </c>
      <c r="B10874" t="s">
        <v>48519</v>
      </c>
      <c r="C10874">
        <v>4.3745908729593603</v>
      </c>
      <c r="D10874">
        <v>5.2485832894267999</v>
      </c>
      <c r="E10874">
        <v>4.8115870811930801</v>
      </c>
      <c r="F10874">
        <v>4.3745908729593603</v>
      </c>
      <c r="G10874">
        <v>5.2485832894267999</v>
      </c>
      <c r="H10874">
        <v>4.8115870811930801</v>
      </c>
    </row>
    <row r="10875" spans="1:8">
      <c r="A10875" s="5" t="s">
        <v>20139</v>
      </c>
      <c r="B10875" t="s">
        <v>47799</v>
      </c>
      <c r="C10875">
        <v>6.9645254331972701</v>
      </c>
      <c r="D10875">
        <v>8.4029343558747005</v>
      </c>
      <c r="E10875">
        <v>7.68372989453598</v>
      </c>
      <c r="F10875">
        <v>6.9645254331972701</v>
      </c>
      <c r="G10875">
        <v>8.4029343558747005</v>
      </c>
      <c r="H10875">
        <v>7.6837298945359898</v>
      </c>
    </row>
    <row r="10876" spans="1:8">
      <c r="A10876" s="5" t="s">
        <v>4427</v>
      </c>
      <c r="B10876" t="s">
        <v>22205</v>
      </c>
      <c r="C10876">
        <v>2.6078189215187502</v>
      </c>
      <c r="D10876">
        <v>2.0042185051714498</v>
      </c>
      <c r="E10876">
        <v>2.3060187133450998</v>
      </c>
      <c r="F10876">
        <v>2.6078189215187502</v>
      </c>
      <c r="G10876">
        <v>2.0042185051714498</v>
      </c>
      <c r="H10876">
        <v>2.3060187133450998</v>
      </c>
    </row>
    <row r="10877" spans="1:8">
      <c r="A10877" s="5" t="s">
        <v>4427</v>
      </c>
      <c r="B10877" t="s">
        <v>22205</v>
      </c>
      <c r="C10877">
        <v>2.6078189215187502</v>
      </c>
      <c r="D10877">
        <v>2.0042185051714498</v>
      </c>
      <c r="E10877">
        <v>2.3060187133450998</v>
      </c>
      <c r="F10877">
        <v>2.6078189215187502</v>
      </c>
      <c r="G10877">
        <v>2.0042185051714498</v>
      </c>
      <c r="H10877">
        <v>2.3060187133450998</v>
      </c>
    </row>
    <row r="10878" spans="1:8">
      <c r="A10878" s="5" t="s">
        <v>20390</v>
      </c>
      <c r="B10878" t="s">
        <v>48077</v>
      </c>
      <c r="C10878">
        <v>4.4345098252222703</v>
      </c>
      <c r="D10878">
        <v>4.7851092864006199</v>
      </c>
      <c r="E10878">
        <v>4.6098095558114496</v>
      </c>
      <c r="F10878">
        <v>4.4345098252222703</v>
      </c>
      <c r="G10878">
        <v>4.7851092864006199</v>
      </c>
      <c r="H10878">
        <v>4.6098095558114496</v>
      </c>
    </row>
    <row r="10879" spans="1:8">
      <c r="A10879" s="5" t="s">
        <v>20794</v>
      </c>
      <c r="B10879" t="s">
        <v>48585</v>
      </c>
      <c r="C10879">
        <v>10.4699109800193</v>
      </c>
      <c r="D10879">
        <v>10.996830003752899</v>
      </c>
      <c r="E10879">
        <v>10.733370491886101</v>
      </c>
      <c r="F10879">
        <v>10.4699109800193</v>
      </c>
      <c r="G10879">
        <v>10.996830003752899</v>
      </c>
      <c r="H10879">
        <v>10.733370491886101</v>
      </c>
    </row>
    <row r="10880" spans="1:8">
      <c r="A10880" s="5" t="s">
        <v>21152</v>
      </c>
      <c r="B10880" t="s">
        <v>49080</v>
      </c>
      <c r="C10880">
        <v>5.1555920513328797</v>
      </c>
      <c r="D10880">
        <v>9.1993874114113403</v>
      </c>
      <c r="E10880">
        <v>7.17748973137211</v>
      </c>
      <c r="F10880">
        <v>5.1555920513328797</v>
      </c>
      <c r="G10880">
        <v>9.1993874114113403</v>
      </c>
      <c r="H10880">
        <v>7.17748973137211</v>
      </c>
    </row>
    <row r="10881" spans="1:8">
      <c r="A10881" s="5" t="s">
        <v>20098</v>
      </c>
      <c r="B10881" t="s">
        <v>47743</v>
      </c>
      <c r="C10881">
        <v>2.5232398449989502</v>
      </c>
      <c r="D10881">
        <v>0</v>
      </c>
      <c r="E10881">
        <v>1.26161992249947</v>
      </c>
      <c r="F10881">
        <v>2.5232398449989502</v>
      </c>
      <c r="G10881">
        <v>0.72674230484605395</v>
      </c>
      <c r="H10881">
        <v>1.6249910749225001</v>
      </c>
    </row>
    <row r="10882" spans="1:8">
      <c r="A10882" s="5" t="s">
        <v>20098</v>
      </c>
      <c r="B10882" t="s">
        <v>47744</v>
      </c>
      <c r="C10882">
        <v>0</v>
      </c>
      <c r="D10882">
        <v>0.72674230484605395</v>
      </c>
      <c r="E10882">
        <v>0.36337115242302698</v>
      </c>
      <c r="F10882">
        <v>2.5232398449989502</v>
      </c>
      <c r="G10882">
        <v>0.72674230484605395</v>
      </c>
      <c r="H10882">
        <v>1.6249910749225001</v>
      </c>
    </row>
    <row r="10883" spans="1:8">
      <c r="A10883" s="5" t="s">
        <v>20699</v>
      </c>
      <c r="B10883" t="s">
        <v>48452</v>
      </c>
      <c r="C10883">
        <v>0.89962142425894398</v>
      </c>
      <c r="D10883">
        <v>2.13070482123275</v>
      </c>
      <c r="E10883">
        <v>1.51516312274585</v>
      </c>
      <c r="F10883">
        <v>0.89962142425894398</v>
      </c>
      <c r="G10883">
        <v>2.13070482123275</v>
      </c>
      <c r="H10883">
        <v>1.51516312274585</v>
      </c>
    </row>
    <row r="10884" spans="1:8">
      <c r="A10884" s="5" t="s">
        <v>21163</v>
      </c>
      <c r="B10884" t="s">
        <v>49093</v>
      </c>
      <c r="C10884">
        <v>82.557763176741801</v>
      </c>
      <c r="D10884">
        <v>105.620893105555</v>
      </c>
      <c r="E10884">
        <v>94.089328141148599</v>
      </c>
      <c r="F10884">
        <v>82.557763176741801</v>
      </c>
      <c r="G10884">
        <v>105.620893105555</v>
      </c>
      <c r="H10884">
        <v>94.0893281411484</v>
      </c>
    </row>
    <row r="10885" spans="1:8">
      <c r="A10885" s="5" t="s">
        <v>19909</v>
      </c>
      <c r="B10885" t="s">
        <v>47526</v>
      </c>
      <c r="C10885">
        <v>1.96948674717851</v>
      </c>
      <c r="D10885">
        <v>3.76673947448226</v>
      </c>
      <c r="E10885">
        <v>2.8681131108303899</v>
      </c>
      <c r="F10885">
        <v>1.96948674717851</v>
      </c>
      <c r="G10885">
        <v>3.76673947448226</v>
      </c>
      <c r="H10885">
        <v>2.8681131108303899</v>
      </c>
    </row>
    <row r="10886" spans="1:8">
      <c r="A10886" s="5" t="s">
        <v>21127</v>
      </c>
      <c r="B10886" t="s">
        <v>49045</v>
      </c>
      <c r="C10886">
        <v>2.1619047170385501</v>
      </c>
      <c r="D10886">
        <v>4.5878730402697396</v>
      </c>
      <c r="E10886">
        <v>3.3748888786541502</v>
      </c>
      <c r="F10886">
        <v>2.1619047170385501</v>
      </c>
      <c r="G10886">
        <v>4.5878730402697396</v>
      </c>
      <c r="H10886">
        <v>3.37488887865414</v>
      </c>
    </row>
    <row r="10887" spans="1:8">
      <c r="A10887" s="5" t="s">
        <v>21127</v>
      </c>
      <c r="B10887" t="s">
        <v>49046</v>
      </c>
      <c r="C10887">
        <v>0</v>
      </c>
      <c r="D10887">
        <v>0</v>
      </c>
      <c r="E10887">
        <v>0</v>
      </c>
      <c r="F10887">
        <v>2.1619047170385501</v>
      </c>
      <c r="G10887">
        <v>4.5878730402697396</v>
      </c>
      <c r="H10887">
        <v>3.37488887865414</v>
      </c>
    </row>
    <row r="10888" spans="1:8">
      <c r="A10888" s="5" t="s">
        <v>19818</v>
      </c>
      <c r="B10888" t="s">
        <v>47435</v>
      </c>
      <c r="C10888">
        <v>6.3944328784959996</v>
      </c>
      <c r="D10888">
        <v>8.6827334036657309</v>
      </c>
      <c r="E10888">
        <v>7.5385831410808599</v>
      </c>
      <c r="F10888">
        <v>6.3944328784959996</v>
      </c>
      <c r="G10888">
        <v>8.6827334036657309</v>
      </c>
      <c r="H10888">
        <v>7.5385831410808697</v>
      </c>
    </row>
    <row r="10889" spans="1:8">
      <c r="A10889" s="5" t="s">
        <v>7126</v>
      </c>
      <c r="B10889" t="s">
        <v>25652</v>
      </c>
      <c r="C10889">
        <v>0</v>
      </c>
      <c r="D10889">
        <v>4.5540477514838704</v>
      </c>
      <c r="E10889">
        <v>2.2770238757419299</v>
      </c>
      <c r="F10889">
        <v>0</v>
      </c>
      <c r="G10889">
        <v>4.5540477514838704</v>
      </c>
      <c r="H10889">
        <v>2.2770238757419401</v>
      </c>
    </row>
    <row r="10890" spans="1:8">
      <c r="A10890" s="5" t="s">
        <v>7126</v>
      </c>
      <c r="B10890" t="s">
        <v>25652</v>
      </c>
      <c r="C10890">
        <v>0</v>
      </c>
      <c r="D10890">
        <v>4.5540477514838704</v>
      </c>
      <c r="E10890">
        <v>2.2770238757419299</v>
      </c>
      <c r="F10890">
        <v>0</v>
      </c>
      <c r="G10890">
        <v>4.5540477514838704</v>
      </c>
      <c r="H10890">
        <v>2.2770238757419401</v>
      </c>
    </row>
    <row r="10891" spans="1:8">
      <c r="A10891" s="5" t="s">
        <v>7109</v>
      </c>
      <c r="B10891" t="s">
        <v>25633</v>
      </c>
      <c r="C10891">
        <v>0</v>
      </c>
      <c r="D10891">
        <v>4.5540477514838704</v>
      </c>
      <c r="E10891">
        <v>2.2770238757419299</v>
      </c>
      <c r="F10891">
        <v>0</v>
      </c>
      <c r="G10891">
        <v>4.5540477514838704</v>
      </c>
      <c r="H10891">
        <v>2.2770238757419401</v>
      </c>
    </row>
    <row r="10892" spans="1:8">
      <c r="A10892" s="5" t="s">
        <v>7109</v>
      </c>
      <c r="B10892" t="s">
        <v>25633</v>
      </c>
      <c r="C10892">
        <v>0</v>
      </c>
      <c r="D10892">
        <v>4.5540477514838704</v>
      </c>
      <c r="E10892">
        <v>2.2770238757419299</v>
      </c>
      <c r="F10892">
        <v>0</v>
      </c>
      <c r="G10892">
        <v>4.5540477514838704</v>
      </c>
      <c r="H10892">
        <v>2.2770238757419401</v>
      </c>
    </row>
    <row r="10893" spans="1:8">
      <c r="A10893" s="5" t="s">
        <v>19901</v>
      </c>
      <c r="B10893" t="s">
        <v>47518</v>
      </c>
      <c r="C10893">
        <v>5.8811136579032697</v>
      </c>
      <c r="D10893">
        <v>6.9834153241846302</v>
      </c>
      <c r="E10893">
        <v>6.4322644910439504</v>
      </c>
      <c r="F10893">
        <v>5.8811136579032697</v>
      </c>
      <c r="G10893">
        <v>6.9834153241846302</v>
      </c>
      <c r="H10893">
        <v>6.4322644910439504</v>
      </c>
    </row>
    <row r="10894" spans="1:8">
      <c r="A10894" s="5" t="s">
        <v>20249</v>
      </c>
      <c r="B10894" t="s">
        <v>47910</v>
      </c>
      <c r="C10894">
        <v>3.24632867107738</v>
      </c>
      <c r="D10894">
        <v>3.9062493061106598</v>
      </c>
      <c r="E10894">
        <v>3.5762889885940199</v>
      </c>
      <c r="F10894">
        <v>3.24632867107738</v>
      </c>
      <c r="G10894">
        <v>3.9062493061106598</v>
      </c>
      <c r="H10894">
        <v>3.5762889885940199</v>
      </c>
    </row>
    <row r="10895" spans="1:8">
      <c r="A10895" s="5" t="s">
        <v>20416</v>
      </c>
      <c r="B10895" t="s">
        <v>48106</v>
      </c>
      <c r="C10895">
        <v>0</v>
      </c>
      <c r="D10895">
        <v>0</v>
      </c>
      <c r="E10895">
        <v>0</v>
      </c>
      <c r="F10895">
        <v>0.792449706382094</v>
      </c>
      <c r="G10895">
        <v>1.7520252575830899</v>
      </c>
      <c r="H10895">
        <v>1.2722374819825899</v>
      </c>
    </row>
    <row r="10896" spans="1:8">
      <c r="A10896" s="5" t="s">
        <v>20416</v>
      </c>
      <c r="B10896" t="s">
        <v>48107</v>
      </c>
      <c r="C10896">
        <v>0</v>
      </c>
      <c r="D10896">
        <v>0</v>
      </c>
      <c r="E10896">
        <v>0</v>
      </c>
      <c r="F10896">
        <v>0.792449706382094</v>
      </c>
      <c r="G10896">
        <v>1.7520252575830899</v>
      </c>
      <c r="H10896">
        <v>1.2722374819825899</v>
      </c>
    </row>
    <row r="10897" spans="1:8">
      <c r="A10897" s="5" t="s">
        <v>20416</v>
      </c>
      <c r="B10897" t="s">
        <v>48108</v>
      </c>
      <c r="C10897">
        <v>0.792449706382094</v>
      </c>
      <c r="D10897">
        <v>1.7520252575830899</v>
      </c>
      <c r="E10897">
        <v>1.2722374819825899</v>
      </c>
      <c r="F10897">
        <v>0.792449706382094</v>
      </c>
      <c r="G10897">
        <v>1.7520252575830899</v>
      </c>
      <c r="H10897">
        <v>1.2722374819825899</v>
      </c>
    </row>
    <row r="10898" spans="1:8">
      <c r="A10898" s="5" t="s">
        <v>21121</v>
      </c>
      <c r="B10898" t="s">
        <v>49038</v>
      </c>
      <c r="C10898">
        <v>2.8986871292437901</v>
      </c>
      <c r="D10898">
        <v>3.31344942937011</v>
      </c>
      <c r="E10898">
        <v>3.1060682793069501</v>
      </c>
      <c r="F10898">
        <v>4.0466018342240302</v>
      </c>
      <c r="G10898">
        <v>4.2553096595108801</v>
      </c>
      <c r="H10898">
        <v>4.1509557468674503</v>
      </c>
    </row>
    <row r="10899" spans="1:8">
      <c r="A10899" s="5" t="s">
        <v>21121</v>
      </c>
      <c r="B10899" t="s">
        <v>49039</v>
      </c>
      <c r="C10899">
        <v>1.1479147049802401</v>
      </c>
      <c r="D10899">
        <v>0.94186023014076903</v>
      </c>
      <c r="E10899">
        <v>1.0448874675605</v>
      </c>
      <c r="F10899">
        <v>4.0466018342240302</v>
      </c>
      <c r="G10899">
        <v>4.2553096595108801</v>
      </c>
      <c r="H10899">
        <v>4.1509557468674503</v>
      </c>
    </row>
    <row r="10900" spans="1:8">
      <c r="A10900" s="5" t="s">
        <v>20415</v>
      </c>
      <c r="B10900" t="s">
        <v>48105</v>
      </c>
      <c r="C10900">
        <v>0.80402253704354099</v>
      </c>
      <c r="D10900">
        <v>2.1369217118675099</v>
      </c>
      <c r="E10900">
        <v>1.4704721244555301</v>
      </c>
      <c r="F10900">
        <v>0.80402253704354099</v>
      </c>
      <c r="G10900">
        <v>2.1369217118675099</v>
      </c>
      <c r="H10900">
        <v>1.4704721244555301</v>
      </c>
    </row>
    <row r="10901" spans="1:8">
      <c r="A10901" s="5" t="s">
        <v>20254</v>
      </c>
      <c r="B10901" t="s">
        <v>47919</v>
      </c>
      <c r="C10901">
        <v>6.0725651112175001</v>
      </c>
      <c r="D10901">
        <v>4.8447062237852601</v>
      </c>
      <c r="E10901">
        <v>5.4586356675013796</v>
      </c>
      <c r="F10901">
        <v>6.0725651112175001</v>
      </c>
      <c r="G10901">
        <v>4.8447062237852601</v>
      </c>
      <c r="H10901">
        <v>5.4586356675013796</v>
      </c>
    </row>
    <row r="10902" spans="1:8">
      <c r="A10902" s="5" t="s">
        <v>20254</v>
      </c>
      <c r="B10902" t="s">
        <v>47919</v>
      </c>
      <c r="C10902">
        <v>6.0725651112175001</v>
      </c>
      <c r="D10902">
        <v>4.8447062237852601</v>
      </c>
      <c r="E10902">
        <v>5.4586356675013796</v>
      </c>
      <c r="F10902">
        <v>6.0725651112175001</v>
      </c>
      <c r="G10902">
        <v>4.8447062237852601</v>
      </c>
      <c r="H10902">
        <v>5.4586356675013796</v>
      </c>
    </row>
    <row r="10903" spans="1:8">
      <c r="A10903" s="5" t="s">
        <v>20425</v>
      </c>
      <c r="B10903" t="s">
        <v>48118</v>
      </c>
      <c r="C10903">
        <v>140.03150468240401</v>
      </c>
      <c r="D10903">
        <v>178.85498148058801</v>
      </c>
      <c r="E10903">
        <v>159.44324308149601</v>
      </c>
      <c r="F10903">
        <v>140.03150468240401</v>
      </c>
      <c r="G10903">
        <v>178.85498148058801</v>
      </c>
      <c r="H10903">
        <v>159.44324308149601</v>
      </c>
    </row>
    <row r="10904" spans="1:8">
      <c r="A10904" s="5" t="s">
        <v>4436</v>
      </c>
      <c r="B10904" t="s">
        <v>22214</v>
      </c>
      <c r="C10904">
        <v>29.391489111486798</v>
      </c>
      <c r="D10904">
        <v>61.021912108074901</v>
      </c>
      <c r="E10904">
        <v>45.206700609780803</v>
      </c>
      <c r="F10904">
        <v>91.193246047113405</v>
      </c>
      <c r="G10904">
        <v>131.722221362303</v>
      </c>
      <c r="H10904">
        <v>111.45773370470801</v>
      </c>
    </row>
    <row r="10905" spans="1:8">
      <c r="A10905" s="5" t="s">
        <v>4436</v>
      </c>
      <c r="B10905" t="s">
        <v>29771</v>
      </c>
      <c r="C10905">
        <v>0</v>
      </c>
      <c r="D10905">
        <v>70.700309254228202</v>
      </c>
      <c r="E10905">
        <v>35.350154627114101</v>
      </c>
      <c r="F10905">
        <v>91.193246047113405</v>
      </c>
      <c r="G10905">
        <v>131.722221362303</v>
      </c>
      <c r="H10905">
        <v>111.45773370470801</v>
      </c>
    </row>
    <row r="10906" spans="1:8">
      <c r="A10906" s="5" t="s">
        <v>4436</v>
      </c>
      <c r="B10906" t="s">
        <v>29772</v>
      </c>
      <c r="C10906">
        <v>61.801756935626599</v>
      </c>
      <c r="D10906">
        <v>0</v>
      </c>
      <c r="E10906">
        <v>30.9008784678133</v>
      </c>
      <c r="F10906">
        <v>91.193246047113405</v>
      </c>
      <c r="G10906">
        <v>131.722221362303</v>
      </c>
      <c r="H10906">
        <v>111.45773370470801</v>
      </c>
    </row>
    <row r="10907" spans="1:8">
      <c r="A10907" s="5" t="s">
        <v>20657</v>
      </c>
      <c r="B10907" t="s">
        <v>48395</v>
      </c>
      <c r="C10907">
        <v>8.5570707275076199</v>
      </c>
      <c r="D10907">
        <v>4.4751740366190997</v>
      </c>
      <c r="E10907">
        <v>6.5161223820633598</v>
      </c>
      <c r="F10907">
        <v>8.5570707275076199</v>
      </c>
      <c r="G10907">
        <v>4.4751740366190997</v>
      </c>
      <c r="H10907">
        <v>6.5161223820633598</v>
      </c>
    </row>
    <row r="10908" spans="1:8">
      <c r="A10908" s="5" t="s">
        <v>20109</v>
      </c>
      <c r="B10908" t="s">
        <v>47759</v>
      </c>
      <c r="C10908">
        <v>1.37911763932578</v>
      </c>
      <c r="D10908">
        <v>1.1111243653378799</v>
      </c>
      <c r="E10908">
        <v>1.24512100233183</v>
      </c>
      <c r="F10908">
        <v>1.37911763932578</v>
      </c>
      <c r="G10908">
        <v>1.1111243653378799</v>
      </c>
      <c r="H10908">
        <v>1.24512100233183</v>
      </c>
    </row>
    <row r="10909" spans="1:8">
      <c r="A10909" s="5" t="s">
        <v>20125</v>
      </c>
      <c r="B10909" t="s">
        <v>47781</v>
      </c>
      <c r="C10909">
        <v>6.9416182300247904</v>
      </c>
      <c r="D10909">
        <v>4.4912033785399004</v>
      </c>
      <c r="E10909">
        <v>5.7164108042823401</v>
      </c>
      <c r="F10909">
        <v>6.9416182300247904</v>
      </c>
      <c r="G10909">
        <v>7.8679128526055697</v>
      </c>
      <c r="H10909">
        <v>7.4047655413151796</v>
      </c>
    </row>
    <row r="10910" spans="1:8">
      <c r="A10910" s="5" t="s">
        <v>20125</v>
      </c>
      <c r="B10910" t="s">
        <v>47782</v>
      </c>
      <c r="C10910">
        <v>0</v>
      </c>
      <c r="D10910">
        <v>3.3767094740656698</v>
      </c>
      <c r="E10910">
        <v>1.68835473703283</v>
      </c>
      <c r="F10910">
        <v>6.9416182300247904</v>
      </c>
      <c r="G10910">
        <v>7.8679128526055697</v>
      </c>
      <c r="H10910">
        <v>7.4047655413151796</v>
      </c>
    </row>
    <row r="10911" spans="1:8">
      <c r="A10911" s="5" t="s">
        <v>20411</v>
      </c>
      <c r="B10911" t="s">
        <v>48101</v>
      </c>
      <c r="C10911">
        <v>1.8707498521752499</v>
      </c>
      <c r="D10911">
        <v>1.7547037424324201</v>
      </c>
      <c r="E10911">
        <v>1.8127267973038399</v>
      </c>
      <c r="F10911">
        <v>1.8707498521752499</v>
      </c>
      <c r="G10911">
        <v>1.7547037424324201</v>
      </c>
      <c r="H10911">
        <v>1.8127267973038399</v>
      </c>
    </row>
    <row r="10912" spans="1:8">
      <c r="A10912" s="5" t="s">
        <v>19995</v>
      </c>
      <c r="B10912" t="s">
        <v>47612</v>
      </c>
      <c r="C10912">
        <v>7.5920001513272899</v>
      </c>
      <c r="D10912">
        <v>11.1827911536218</v>
      </c>
      <c r="E10912">
        <v>9.3873956524745292</v>
      </c>
      <c r="F10912">
        <v>7.5920001513272899</v>
      </c>
      <c r="G10912">
        <v>11.1827911536218</v>
      </c>
      <c r="H10912">
        <v>9.3873956524745505</v>
      </c>
    </row>
    <row r="10913" spans="1:8">
      <c r="A10913" s="5" t="s">
        <v>19919</v>
      </c>
      <c r="B10913" t="s">
        <v>47536</v>
      </c>
      <c r="C10913">
        <v>0.99014927059485702</v>
      </c>
      <c r="D10913">
        <v>1.6549529138438901</v>
      </c>
      <c r="E10913">
        <v>1.32255109221937</v>
      </c>
      <c r="F10913">
        <v>0.99014927059485702</v>
      </c>
      <c r="G10913">
        <v>1.6549529138438901</v>
      </c>
      <c r="H10913">
        <v>1.32255109221937</v>
      </c>
    </row>
    <row r="10914" spans="1:8">
      <c r="A10914" s="5" t="s">
        <v>20424</v>
      </c>
      <c r="B10914" t="s">
        <v>48117</v>
      </c>
      <c r="C10914">
        <v>6.8608468735450598</v>
      </c>
      <c r="D10914">
        <v>9.3498865649724792</v>
      </c>
      <c r="E10914">
        <v>8.1053667192587699</v>
      </c>
      <c r="F10914">
        <v>6.8608468735450598</v>
      </c>
      <c r="G10914">
        <v>9.3498865649724792</v>
      </c>
      <c r="H10914">
        <v>8.1053667192587699</v>
      </c>
    </row>
    <row r="10915" spans="1:8">
      <c r="A10915" s="5" t="s">
        <v>20479</v>
      </c>
      <c r="B10915" t="s">
        <v>48176</v>
      </c>
      <c r="C10915">
        <v>0</v>
      </c>
      <c r="D10915">
        <v>0</v>
      </c>
      <c r="E10915">
        <v>0</v>
      </c>
      <c r="F10915">
        <v>3.3747409218626698</v>
      </c>
      <c r="G10915">
        <v>4.1237495501316896</v>
      </c>
      <c r="H10915">
        <v>3.7492452359971802</v>
      </c>
    </row>
    <row r="10916" spans="1:8">
      <c r="A10916" s="5" t="s">
        <v>20479</v>
      </c>
      <c r="B10916" t="s">
        <v>48177</v>
      </c>
      <c r="C10916">
        <v>0</v>
      </c>
      <c r="D10916">
        <v>0</v>
      </c>
      <c r="E10916">
        <v>0</v>
      </c>
      <c r="F10916">
        <v>3.3747409218626698</v>
      </c>
      <c r="G10916">
        <v>4.1237495501316896</v>
      </c>
      <c r="H10916">
        <v>3.7492452359971802</v>
      </c>
    </row>
    <row r="10917" spans="1:8">
      <c r="A10917" s="5" t="s">
        <v>20479</v>
      </c>
      <c r="B10917" t="s">
        <v>48178</v>
      </c>
      <c r="C10917">
        <v>0</v>
      </c>
      <c r="D10917">
        <v>0</v>
      </c>
      <c r="E10917">
        <v>0</v>
      </c>
      <c r="F10917">
        <v>3.3747409218626698</v>
      </c>
      <c r="G10917">
        <v>4.1237495501316896</v>
      </c>
      <c r="H10917">
        <v>3.7492452359971802</v>
      </c>
    </row>
    <row r="10918" spans="1:8">
      <c r="A10918" s="5" t="s">
        <v>20479</v>
      </c>
      <c r="B10918" t="s">
        <v>48179</v>
      </c>
      <c r="C10918">
        <v>3.3747409218626698</v>
      </c>
      <c r="D10918">
        <v>4.1237495501316896</v>
      </c>
      <c r="E10918">
        <v>3.7492452359971802</v>
      </c>
      <c r="F10918">
        <v>3.3747409218626698</v>
      </c>
      <c r="G10918">
        <v>4.1237495501316896</v>
      </c>
      <c r="H10918">
        <v>3.7492452359971802</v>
      </c>
    </row>
    <row r="10919" spans="1:8">
      <c r="A10919" s="5" t="s">
        <v>20514</v>
      </c>
      <c r="B10919" t="s">
        <v>48218</v>
      </c>
      <c r="C10919">
        <v>15.651987106780799</v>
      </c>
      <c r="D10919">
        <v>12.985091909559999</v>
      </c>
      <c r="E10919">
        <v>14.318539508170399</v>
      </c>
      <c r="F10919">
        <v>15.651987106780799</v>
      </c>
      <c r="G10919">
        <v>16.222057736637002</v>
      </c>
      <c r="H10919">
        <v>15.9370224217089</v>
      </c>
    </row>
    <row r="10920" spans="1:8">
      <c r="A10920" s="5" t="s">
        <v>20514</v>
      </c>
      <c r="B10920" t="s">
        <v>48219</v>
      </c>
      <c r="C10920">
        <v>0</v>
      </c>
      <c r="D10920">
        <v>3.2369658270769999</v>
      </c>
      <c r="E10920">
        <v>1.6184829135384999</v>
      </c>
      <c r="F10920">
        <v>15.651987106780799</v>
      </c>
      <c r="G10920">
        <v>16.222057736637002</v>
      </c>
      <c r="H10920">
        <v>15.9370224217089</v>
      </c>
    </row>
    <row r="10921" spans="1:8">
      <c r="A10921" s="5" t="s">
        <v>20097</v>
      </c>
      <c r="B10921" t="s">
        <v>47742</v>
      </c>
      <c r="C10921">
        <v>3.5275063454559201</v>
      </c>
      <c r="D10921">
        <v>3.6662248490501801</v>
      </c>
      <c r="E10921">
        <v>3.5968655972530499</v>
      </c>
      <c r="F10921">
        <v>3.5275063454559201</v>
      </c>
      <c r="G10921">
        <v>3.6662248490501801</v>
      </c>
      <c r="H10921">
        <v>3.5968655972530499</v>
      </c>
    </row>
    <row r="10922" spans="1:8">
      <c r="A10922" s="5" t="s">
        <v>19049</v>
      </c>
      <c r="B10922" t="s">
        <v>46409</v>
      </c>
      <c r="C10922">
        <v>0.56760396485496001</v>
      </c>
      <c r="D10922">
        <v>7.6851471793270196</v>
      </c>
      <c r="E10922">
        <v>4.12637557209099</v>
      </c>
      <c r="F10922">
        <v>0.56760396485496001</v>
      </c>
      <c r="G10922">
        <v>7.6851471793270196</v>
      </c>
      <c r="H10922">
        <v>4.12637557209099</v>
      </c>
    </row>
    <row r="10923" spans="1:8">
      <c r="A10923" s="5" t="s">
        <v>20654</v>
      </c>
      <c r="B10923" t="s">
        <v>48392</v>
      </c>
      <c r="C10923">
        <v>9.0995122839165301</v>
      </c>
      <c r="D10923">
        <v>6.67085614647117</v>
      </c>
      <c r="E10923">
        <v>7.88518421519385</v>
      </c>
      <c r="F10923">
        <v>9.0995122839165301</v>
      </c>
      <c r="G10923">
        <v>6.67085614647117</v>
      </c>
      <c r="H10923">
        <v>7.88518421519385</v>
      </c>
    </row>
    <row r="10924" spans="1:8">
      <c r="A10924" s="5" t="s">
        <v>20183</v>
      </c>
      <c r="B10924" t="s">
        <v>47849</v>
      </c>
      <c r="C10924">
        <v>9.7145313688708104</v>
      </c>
      <c r="D10924">
        <v>12.612208368896599</v>
      </c>
      <c r="E10924">
        <v>11.1633698688837</v>
      </c>
      <c r="F10924">
        <v>9.7145313688708104</v>
      </c>
      <c r="G10924">
        <v>12.612208368896599</v>
      </c>
      <c r="H10924">
        <v>11.1633698688837</v>
      </c>
    </row>
    <row r="10925" spans="1:8">
      <c r="A10925" s="5" t="s">
        <v>21298</v>
      </c>
      <c r="B10925" t="s">
        <v>49303</v>
      </c>
      <c r="C10925">
        <v>5.5899664034064802</v>
      </c>
      <c r="D10925">
        <v>3.7291471604475701</v>
      </c>
      <c r="E10925">
        <v>4.65955678192703</v>
      </c>
      <c r="F10925">
        <v>5.5899664034064802</v>
      </c>
      <c r="G10925">
        <v>3.7291471604475701</v>
      </c>
      <c r="H10925">
        <v>4.6595567819270203</v>
      </c>
    </row>
    <row r="10926" spans="1:8">
      <c r="A10926" s="5" t="s">
        <v>21260</v>
      </c>
      <c r="B10926" t="s">
        <v>49245</v>
      </c>
      <c r="C10926">
        <v>3.88559945728626</v>
      </c>
      <c r="D10926">
        <v>12.648579647161</v>
      </c>
      <c r="E10926">
        <v>8.2670895522236396</v>
      </c>
      <c r="F10926">
        <v>3.88559945728626</v>
      </c>
      <c r="G10926">
        <v>12.648579647161</v>
      </c>
      <c r="H10926">
        <v>8.2670895522236307</v>
      </c>
    </row>
    <row r="10927" spans="1:8">
      <c r="A10927" s="5" t="s">
        <v>21287</v>
      </c>
      <c r="B10927" t="s">
        <v>49287</v>
      </c>
      <c r="C10927">
        <v>1.7408079177229601</v>
      </c>
      <c r="D10927">
        <v>1.7217903335515901</v>
      </c>
      <c r="E10927">
        <v>1.7312991256372801</v>
      </c>
      <c r="F10927">
        <v>1.7408079177229601</v>
      </c>
      <c r="G10927">
        <v>1.7217903335515901</v>
      </c>
      <c r="H10927">
        <v>1.7312991256372801</v>
      </c>
    </row>
    <row r="10928" spans="1:8">
      <c r="A10928" s="5" t="s">
        <v>21021</v>
      </c>
      <c r="B10928" t="s">
        <v>48904</v>
      </c>
      <c r="C10928">
        <v>0</v>
      </c>
      <c r="D10928">
        <v>0</v>
      </c>
      <c r="E10928">
        <v>0</v>
      </c>
      <c r="F10928">
        <v>0</v>
      </c>
      <c r="G10928">
        <v>2.2494570447659701</v>
      </c>
      <c r="H10928">
        <v>1.1247285223829899</v>
      </c>
    </row>
    <row r="10929" spans="1:8">
      <c r="A10929" s="5" t="s">
        <v>21021</v>
      </c>
      <c r="B10929" t="s">
        <v>48905</v>
      </c>
      <c r="C10929">
        <v>0</v>
      </c>
      <c r="D10929">
        <v>0</v>
      </c>
      <c r="E10929">
        <v>0</v>
      </c>
      <c r="F10929">
        <v>0</v>
      </c>
      <c r="G10929">
        <v>2.2494570447659701</v>
      </c>
      <c r="H10929">
        <v>1.1247285223829899</v>
      </c>
    </row>
    <row r="10930" spans="1:8">
      <c r="A10930" s="5" t="s">
        <v>21021</v>
      </c>
      <c r="B10930" t="s">
        <v>48906</v>
      </c>
      <c r="C10930">
        <v>0</v>
      </c>
      <c r="D10930">
        <v>2.2494570447659701</v>
      </c>
      <c r="E10930">
        <v>1.1247285223829899</v>
      </c>
      <c r="F10930">
        <v>0</v>
      </c>
      <c r="G10930">
        <v>2.2494570447659701</v>
      </c>
      <c r="H10930">
        <v>1.1247285223829899</v>
      </c>
    </row>
    <row r="10931" spans="1:8">
      <c r="A10931" s="5" t="s">
        <v>20290</v>
      </c>
      <c r="B10931" t="s">
        <v>47965</v>
      </c>
      <c r="C10931">
        <v>2.9624366326462899</v>
      </c>
      <c r="D10931">
        <v>3.2553852815694602</v>
      </c>
      <c r="E10931">
        <v>3.1089109571078701</v>
      </c>
      <c r="F10931">
        <v>2.9624366326462899</v>
      </c>
      <c r="G10931">
        <v>3.2553852815694602</v>
      </c>
      <c r="H10931">
        <v>3.1089109571078799</v>
      </c>
    </row>
    <row r="10932" spans="1:8">
      <c r="A10932" s="5" t="s">
        <v>20889</v>
      </c>
      <c r="B10932" t="s">
        <v>48713</v>
      </c>
      <c r="C10932">
        <v>0.72753328011588203</v>
      </c>
      <c r="D10932">
        <v>2.5049652745732902</v>
      </c>
      <c r="E10932">
        <v>1.61624927734459</v>
      </c>
      <c r="F10932">
        <v>0.72753328011588203</v>
      </c>
      <c r="G10932">
        <v>2.5049652745732902</v>
      </c>
      <c r="H10932">
        <v>1.61624927734459</v>
      </c>
    </row>
    <row r="10933" spans="1:8">
      <c r="A10933" s="5" t="s">
        <v>21284</v>
      </c>
      <c r="B10933" t="s">
        <v>49283</v>
      </c>
      <c r="C10933">
        <v>0.55692408386313697</v>
      </c>
      <c r="D10933">
        <v>0</v>
      </c>
      <c r="E10933">
        <v>0.27846204193156898</v>
      </c>
      <c r="F10933">
        <v>4.5033303695042601</v>
      </c>
      <c r="G10933">
        <v>4.3813361386969802</v>
      </c>
      <c r="H10933">
        <v>4.4423332541006202</v>
      </c>
    </row>
    <row r="10934" spans="1:8">
      <c r="A10934" s="5" t="s">
        <v>21284</v>
      </c>
      <c r="B10934" t="s">
        <v>49284</v>
      </c>
      <c r="C10934">
        <v>3.9464062856411202</v>
      </c>
      <c r="D10934">
        <v>4.3813361386969802</v>
      </c>
      <c r="E10934">
        <v>4.1638712121690498</v>
      </c>
      <c r="F10934">
        <v>4.5033303695042601</v>
      </c>
      <c r="G10934">
        <v>4.3813361386969802</v>
      </c>
      <c r="H10934">
        <v>4.4423332541006202</v>
      </c>
    </row>
    <row r="10935" spans="1:8">
      <c r="A10935" s="5" t="s">
        <v>19613</v>
      </c>
      <c r="B10935" t="s">
        <v>47195</v>
      </c>
      <c r="C10935">
        <v>1.6374642141968601</v>
      </c>
      <c r="D10935">
        <v>1.48059679968976</v>
      </c>
      <c r="E10935">
        <v>1.5590305069433099</v>
      </c>
      <c r="F10935">
        <v>1.6374642141968601</v>
      </c>
      <c r="G10935">
        <v>1.48059679968976</v>
      </c>
      <c r="H10935">
        <v>1.5590305069433099</v>
      </c>
    </row>
    <row r="10936" spans="1:8">
      <c r="A10936" s="5" t="s">
        <v>19620</v>
      </c>
      <c r="B10936" t="s">
        <v>47202</v>
      </c>
      <c r="C10936">
        <v>3.9555640933324501</v>
      </c>
      <c r="D10936">
        <v>3.4296037044558698</v>
      </c>
      <c r="E10936">
        <v>3.6925838988941599</v>
      </c>
      <c r="F10936">
        <v>3.9555640933324501</v>
      </c>
      <c r="G10936">
        <v>3.4296037044558698</v>
      </c>
      <c r="H10936">
        <v>3.6925838988941599</v>
      </c>
    </row>
    <row r="10937" spans="1:8">
      <c r="A10937" s="5" t="s">
        <v>19430</v>
      </c>
      <c r="B10937" t="s">
        <v>47032</v>
      </c>
      <c r="C10937">
        <v>3.49719171888768</v>
      </c>
      <c r="D10937">
        <v>0</v>
      </c>
      <c r="E10937">
        <v>1.74859585944384</v>
      </c>
      <c r="F10937">
        <v>3.49719171888768</v>
      </c>
      <c r="G10937">
        <v>0</v>
      </c>
      <c r="H10937">
        <v>1.74859585944384</v>
      </c>
    </row>
    <row r="10938" spans="1:8">
      <c r="A10938" s="5" t="s">
        <v>19430</v>
      </c>
      <c r="B10938" t="s">
        <v>47032</v>
      </c>
      <c r="C10938">
        <v>3.49719171888768</v>
      </c>
      <c r="D10938">
        <v>0</v>
      </c>
      <c r="E10938">
        <v>1.74859585944384</v>
      </c>
      <c r="F10938">
        <v>3.49719171888768</v>
      </c>
      <c r="G10938">
        <v>0</v>
      </c>
      <c r="H10938">
        <v>1.74859585944384</v>
      </c>
    </row>
    <row r="10939" spans="1:8">
      <c r="A10939" s="5" t="s">
        <v>20082</v>
      </c>
      <c r="B10939" t="s">
        <v>47723</v>
      </c>
      <c r="C10939">
        <v>8.1687137248857304</v>
      </c>
      <c r="D10939">
        <v>10.0117139319619</v>
      </c>
      <c r="E10939">
        <v>9.0902138284238401</v>
      </c>
      <c r="F10939">
        <v>8.1687137248857304</v>
      </c>
      <c r="G10939">
        <v>10.0117139319619</v>
      </c>
      <c r="H10939">
        <v>9.0902138284238205</v>
      </c>
    </row>
    <row r="10940" spans="1:8">
      <c r="A10940" s="5" t="s">
        <v>20101</v>
      </c>
      <c r="B10940" t="s">
        <v>47749</v>
      </c>
      <c r="C10940">
        <v>2.3618518761583802</v>
      </c>
      <c r="D10940">
        <v>1.96987622464453</v>
      </c>
      <c r="E10940">
        <v>2.1658640504014599</v>
      </c>
      <c r="F10940">
        <v>2.3618518761583802</v>
      </c>
      <c r="G10940">
        <v>1.96987622464453</v>
      </c>
      <c r="H10940">
        <v>2.1658640504014599</v>
      </c>
    </row>
    <row r="10941" spans="1:8">
      <c r="A10941" s="5" t="s">
        <v>21119</v>
      </c>
      <c r="B10941" t="s">
        <v>49036</v>
      </c>
      <c r="C10941">
        <v>3.1853442675041199</v>
      </c>
      <c r="D10941">
        <v>5.0672724672788396</v>
      </c>
      <c r="E10941">
        <v>4.1263083673914798</v>
      </c>
      <c r="F10941">
        <v>3.1853442675041199</v>
      </c>
      <c r="G10941">
        <v>5.0672724672788396</v>
      </c>
      <c r="H10941">
        <v>4.1263083673914798</v>
      </c>
    </row>
    <row r="10942" spans="1:8">
      <c r="A10942" s="5" t="s">
        <v>20123</v>
      </c>
      <c r="B10942" t="s">
        <v>47778</v>
      </c>
      <c r="C10942">
        <v>5.6100577709730404</v>
      </c>
      <c r="D10942">
        <v>7.2956367685999197</v>
      </c>
      <c r="E10942">
        <v>6.4528472697864796</v>
      </c>
      <c r="F10942">
        <v>5.6100577709730404</v>
      </c>
      <c r="G10942">
        <v>7.2956367685999197</v>
      </c>
      <c r="H10942">
        <v>6.4528472697864796</v>
      </c>
    </row>
    <row r="10943" spans="1:8">
      <c r="A10943" s="5" t="s">
        <v>20301</v>
      </c>
      <c r="B10943" t="s">
        <v>47978</v>
      </c>
      <c r="C10943">
        <v>4.3124141786340502</v>
      </c>
      <c r="D10943">
        <v>4.42698209291878</v>
      </c>
      <c r="E10943">
        <v>4.36969813577642</v>
      </c>
      <c r="F10943">
        <v>4.3124141786340502</v>
      </c>
      <c r="G10943">
        <v>4.42698209291878</v>
      </c>
      <c r="H10943">
        <v>4.36969813577642</v>
      </c>
    </row>
    <row r="10944" spans="1:8">
      <c r="A10944" s="5" t="s">
        <v>20916</v>
      </c>
      <c r="B10944" t="s">
        <v>48748</v>
      </c>
      <c r="C10944">
        <v>1.93259169037446</v>
      </c>
      <c r="D10944">
        <v>3.9194728637082101</v>
      </c>
      <c r="E10944">
        <v>2.9260322770413398</v>
      </c>
      <c r="F10944">
        <v>1.93259169037446</v>
      </c>
      <c r="G10944">
        <v>3.9194728637082101</v>
      </c>
      <c r="H10944">
        <v>2.9260322770413301</v>
      </c>
    </row>
    <row r="10945" spans="1:8">
      <c r="A10945" s="5" t="s">
        <v>20422</v>
      </c>
      <c r="B10945" t="s">
        <v>48115</v>
      </c>
      <c r="C10945">
        <v>4.4305016988643002</v>
      </c>
      <c r="D10945">
        <v>4.4263326058069197</v>
      </c>
      <c r="E10945">
        <v>4.4284171523356104</v>
      </c>
      <c r="F10945">
        <v>4.4305016988643002</v>
      </c>
      <c r="G10945">
        <v>4.4263326058069197</v>
      </c>
      <c r="H10945">
        <v>4.4284171523356104</v>
      </c>
    </row>
    <row r="10946" spans="1:8">
      <c r="A10946" s="5" t="s">
        <v>20132</v>
      </c>
      <c r="B10946" t="s">
        <v>47790</v>
      </c>
      <c r="C10946">
        <v>5.0504167862685199</v>
      </c>
      <c r="D10946">
        <v>5.1072289144007099</v>
      </c>
      <c r="E10946">
        <v>5.0788228503346202</v>
      </c>
      <c r="F10946">
        <v>5.0504167862685199</v>
      </c>
      <c r="G10946">
        <v>5.1072289144007099</v>
      </c>
      <c r="H10946">
        <v>5.0788228503346096</v>
      </c>
    </row>
    <row r="10947" spans="1:8">
      <c r="A10947" s="5" t="s">
        <v>19996</v>
      </c>
      <c r="B10947" t="s">
        <v>47613</v>
      </c>
      <c r="C10947">
        <v>3.0035833475364</v>
      </c>
      <c r="D10947">
        <v>1.4761283283601401</v>
      </c>
      <c r="E10947">
        <v>2.2398558379482698</v>
      </c>
      <c r="F10947">
        <v>3.0035833475364</v>
      </c>
      <c r="G10947">
        <v>1.4761283283601401</v>
      </c>
      <c r="H10947">
        <v>2.2398558379482698</v>
      </c>
    </row>
    <row r="10948" spans="1:8">
      <c r="A10948" s="5" t="s">
        <v>20414</v>
      </c>
      <c r="B10948" t="s">
        <v>48104</v>
      </c>
      <c r="C10948">
        <v>3.9904956755788601</v>
      </c>
      <c r="D10948">
        <v>2.6932931554778401</v>
      </c>
      <c r="E10948">
        <v>3.3418944155283499</v>
      </c>
      <c r="F10948">
        <v>3.9904956755788601</v>
      </c>
      <c r="G10948">
        <v>2.6932931554778401</v>
      </c>
      <c r="H10948">
        <v>3.3418944155283499</v>
      </c>
    </row>
    <row r="10949" spans="1:8">
      <c r="A10949" s="5" t="s">
        <v>20083</v>
      </c>
      <c r="B10949" t="s">
        <v>47724</v>
      </c>
      <c r="C10949">
        <v>16.794353854580802</v>
      </c>
      <c r="D10949">
        <v>26.2509700873211</v>
      </c>
      <c r="E10949">
        <v>21.5226619709509</v>
      </c>
      <c r="F10949">
        <v>16.794353854580802</v>
      </c>
      <c r="G10949">
        <v>26.2509700873211</v>
      </c>
      <c r="H10949">
        <v>21.5226619709509</v>
      </c>
    </row>
    <row r="10950" spans="1:8">
      <c r="A10950" s="5" t="s">
        <v>20475</v>
      </c>
      <c r="B10950" t="s">
        <v>48173</v>
      </c>
      <c r="C10950">
        <v>8.4863450548111796</v>
      </c>
      <c r="D10950">
        <v>0</v>
      </c>
      <c r="E10950">
        <v>4.2431725274055898</v>
      </c>
      <c r="F10950">
        <v>17.93458969976</v>
      </c>
      <c r="G10950">
        <v>22.417723132584001</v>
      </c>
      <c r="H10950">
        <v>20.176156416171999</v>
      </c>
    </row>
    <row r="10951" spans="1:8">
      <c r="A10951" s="5" t="s">
        <v>20475</v>
      </c>
      <c r="B10951" t="s">
        <v>48174</v>
      </c>
      <c r="C10951">
        <v>9.4482446449488098</v>
      </c>
      <c r="D10951">
        <v>22.417723132584001</v>
      </c>
      <c r="E10951">
        <v>15.932983888766399</v>
      </c>
      <c r="F10951">
        <v>17.93458969976</v>
      </c>
      <c r="G10951">
        <v>22.417723132584001</v>
      </c>
      <c r="H10951">
        <v>20.176156416171999</v>
      </c>
    </row>
    <row r="10952" spans="1:8">
      <c r="A10952" s="5" t="s">
        <v>20250</v>
      </c>
      <c r="B10952" t="s">
        <v>47911</v>
      </c>
      <c r="C10952">
        <v>1.6058253838571901</v>
      </c>
      <c r="D10952">
        <v>1.2705942348880901</v>
      </c>
      <c r="E10952">
        <v>1.4382098093726401</v>
      </c>
      <c r="F10952">
        <v>1.6058253838571901</v>
      </c>
      <c r="G10952">
        <v>1.2705942348880901</v>
      </c>
      <c r="H10952">
        <v>1.4382098093726401</v>
      </c>
    </row>
    <row r="10953" spans="1:8">
      <c r="A10953" s="5" t="s">
        <v>8197</v>
      </c>
      <c r="B10953" t="s">
        <v>27654</v>
      </c>
      <c r="C10953">
        <v>2.7674083070758999</v>
      </c>
      <c r="D10953">
        <v>2.7067245489511902</v>
      </c>
      <c r="E10953">
        <v>2.7370664280135402</v>
      </c>
      <c r="F10953">
        <v>2.7674083070758999</v>
      </c>
      <c r="G10953">
        <v>2.7067245489511902</v>
      </c>
      <c r="H10953">
        <v>2.7370664280135499</v>
      </c>
    </row>
    <row r="10954" spans="1:8">
      <c r="A10954" s="5" t="s">
        <v>21124</v>
      </c>
      <c r="B10954" t="s">
        <v>49042</v>
      </c>
      <c r="C10954">
        <v>2.6751452971774201</v>
      </c>
      <c r="D10954">
        <v>2.3729271426797802</v>
      </c>
      <c r="E10954">
        <v>2.5240362199285999</v>
      </c>
      <c r="F10954">
        <v>2.6751452971774201</v>
      </c>
      <c r="G10954">
        <v>2.3729271426797802</v>
      </c>
      <c r="H10954">
        <v>2.5240362199285999</v>
      </c>
    </row>
    <row r="10955" spans="1:8">
      <c r="A10955" s="5" t="s">
        <v>10791</v>
      </c>
      <c r="B10955" t="s">
        <v>34047</v>
      </c>
      <c r="C10955">
        <v>14.638717542751399</v>
      </c>
      <c r="D10955">
        <v>10.881299236294501</v>
      </c>
      <c r="E10955">
        <v>12.760008389523</v>
      </c>
      <c r="F10955">
        <v>14.638717542751399</v>
      </c>
      <c r="G10955">
        <v>10.881299236294501</v>
      </c>
      <c r="H10955">
        <v>12.7600083895229</v>
      </c>
    </row>
    <row r="10956" spans="1:8">
      <c r="A10956" s="5" t="s">
        <v>10791</v>
      </c>
      <c r="B10956" t="s">
        <v>34047</v>
      </c>
      <c r="C10956">
        <v>14.638717542751399</v>
      </c>
      <c r="D10956">
        <v>10.881299236294501</v>
      </c>
      <c r="E10956">
        <v>12.760008389523</v>
      </c>
      <c r="F10956">
        <v>14.638717542751399</v>
      </c>
      <c r="G10956">
        <v>10.881299236294501</v>
      </c>
      <c r="H10956">
        <v>12.7600083895229</v>
      </c>
    </row>
    <row r="10957" spans="1:8">
      <c r="A10957" s="5" t="s">
        <v>20041</v>
      </c>
      <c r="B10957" t="s">
        <v>47664</v>
      </c>
      <c r="C10957">
        <v>2.26030168233804</v>
      </c>
      <c r="D10957">
        <v>4.7246550260283096</v>
      </c>
      <c r="E10957">
        <v>3.4924783541831701</v>
      </c>
      <c r="F10957">
        <v>2.26030168233804</v>
      </c>
      <c r="G10957">
        <v>4.7246550260283096</v>
      </c>
      <c r="H10957">
        <v>3.4924783541831701</v>
      </c>
    </row>
    <row r="10958" spans="1:8">
      <c r="A10958" s="5" t="s">
        <v>5633</v>
      </c>
      <c r="B10958" t="s">
        <v>23575</v>
      </c>
      <c r="C10958">
        <v>0</v>
      </c>
      <c r="D10958">
        <v>2.5188902782516598</v>
      </c>
      <c r="E10958">
        <v>1.2594451391258299</v>
      </c>
      <c r="F10958">
        <v>0</v>
      </c>
      <c r="G10958">
        <v>2.5188902782516598</v>
      </c>
      <c r="H10958">
        <v>1.2594451391258299</v>
      </c>
    </row>
    <row r="10959" spans="1:8">
      <c r="A10959" s="5" t="s">
        <v>7665</v>
      </c>
      <c r="B10959" t="s">
        <v>26590</v>
      </c>
      <c r="C10959">
        <v>6.9532113549969097</v>
      </c>
      <c r="D10959">
        <v>8.8565621342850207</v>
      </c>
      <c r="E10959">
        <v>7.9048867446409696</v>
      </c>
      <c r="F10959">
        <v>6.9532113549969097</v>
      </c>
      <c r="G10959">
        <v>8.8565621342850207</v>
      </c>
      <c r="H10959">
        <v>7.9048867446409696</v>
      </c>
    </row>
    <row r="10960" spans="1:8">
      <c r="A10960" s="5" t="s">
        <v>20240</v>
      </c>
      <c r="B10960" t="s">
        <v>47899</v>
      </c>
      <c r="C10960">
        <v>6.0519663858841</v>
      </c>
      <c r="D10960">
        <v>5.6939755712586999</v>
      </c>
      <c r="E10960">
        <v>5.8729709785714004</v>
      </c>
      <c r="F10960">
        <v>6.0519663858841</v>
      </c>
      <c r="G10960">
        <v>5.6939755712586999</v>
      </c>
      <c r="H10960">
        <v>5.8729709785714004</v>
      </c>
    </row>
    <row r="10961" spans="1:8">
      <c r="A10961" s="5" t="s">
        <v>20384</v>
      </c>
      <c r="B10961" t="s">
        <v>48071</v>
      </c>
      <c r="C10961">
        <v>13.461850466806901</v>
      </c>
      <c r="D10961">
        <v>18.347881012736998</v>
      </c>
      <c r="E10961">
        <v>15.904865739771999</v>
      </c>
      <c r="F10961">
        <v>13.461850466806901</v>
      </c>
      <c r="G10961">
        <v>18.347881012736998</v>
      </c>
      <c r="H10961">
        <v>15.9048657397719</v>
      </c>
    </row>
    <row r="10962" spans="1:8">
      <c r="A10962" s="5" t="s">
        <v>20788</v>
      </c>
      <c r="B10962" t="s">
        <v>48578</v>
      </c>
      <c r="C10962">
        <v>2.1497154466903998</v>
      </c>
      <c r="D10962">
        <v>4.7447631470116196</v>
      </c>
      <c r="E10962">
        <v>3.4472392968510102</v>
      </c>
      <c r="F10962">
        <v>2.1497154466903998</v>
      </c>
      <c r="G10962">
        <v>4.7447631470116196</v>
      </c>
      <c r="H10962">
        <v>3.4472392968510102</v>
      </c>
    </row>
    <row r="10963" spans="1:8">
      <c r="A10963" s="5" t="s">
        <v>20231</v>
      </c>
      <c r="B10963" t="s">
        <v>47890</v>
      </c>
      <c r="C10963">
        <v>6.7031347117252</v>
      </c>
      <c r="D10963">
        <v>9.0457707197132606</v>
      </c>
      <c r="E10963">
        <v>7.8744527157192303</v>
      </c>
      <c r="F10963">
        <v>6.7031347117252</v>
      </c>
      <c r="G10963">
        <v>9.0457707197132606</v>
      </c>
      <c r="H10963">
        <v>7.8744527157192303</v>
      </c>
    </row>
    <row r="10964" spans="1:8">
      <c r="A10964" s="5" t="s">
        <v>20257</v>
      </c>
      <c r="B10964" t="s">
        <v>47923</v>
      </c>
      <c r="C10964">
        <v>1.96988755981431</v>
      </c>
      <c r="D10964">
        <v>2.9655061938023</v>
      </c>
      <c r="E10964">
        <v>2.4676968768083101</v>
      </c>
      <c r="F10964">
        <v>1.96988755981431</v>
      </c>
      <c r="G10964">
        <v>2.9655061938023</v>
      </c>
      <c r="H10964">
        <v>2.4676968768083101</v>
      </c>
    </row>
    <row r="10965" spans="1:8">
      <c r="A10965" s="5" t="s">
        <v>20232</v>
      </c>
      <c r="B10965" t="s">
        <v>47891</v>
      </c>
      <c r="C10965">
        <v>22.7251124699686</v>
      </c>
      <c r="D10965">
        <v>25.126785835137898</v>
      </c>
      <c r="E10965">
        <v>23.925949152553201</v>
      </c>
      <c r="F10965">
        <v>22.7251124699686</v>
      </c>
      <c r="G10965">
        <v>25.126785835137898</v>
      </c>
      <c r="H10965">
        <v>23.925949152553301</v>
      </c>
    </row>
    <row r="10966" spans="1:8">
      <c r="A10966" s="5" t="s">
        <v>20248</v>
      </c>
      <c r="B10966" t="s">
        <v>47909</v>
      </c>
      <c r="C10966">
        <v>5.45386768245368</v>
      </c>
      <c r="D10966">
        <v>3.8351174776193102</v>
      </c>
      <c r="E10966">
        <v>4.6444925800364896</v>
      </c>
      <c r="F10966">
        <v>5.45386768245368</v>
      </c>
      <c r="G10966">
        <v>3.8351174776193102</v>
      </c>
      <c r="H10966">
        <v>4.6444925800364896</v>
      </c>
    </row>
    <row r="10967" spans="1:8">
      <c r="A10967" s="5" t="s">
        <v>20244</v>
      </c>
      <c r="B10967" t="s">
        <v>47904</v>
      </c>
      <c r="C10967">
        <v>91.307655223534098</v>
      </c>
      <c r="D10967">
        <v>136.082358241669</v>
      </c>
      <c r="E10967">
        <v>113.695006732601</v>
      </c>
      <c r="F10967">
        <v>91.307655223534098</v>
      </c>
      <c r="G10967">
        <v>136.082358241669</v>
      </c>
      <c r="H10967">
        <v>113.695006732602</v>
      </c>
    </row>
    <row r="10968" spans="1:8">
      <c r="A10968" s="5" t="s">
        <v>20085</v>
      </c>
      <c r="B10968" t="s">
        <v>47726</v>
      </c>
      <c r="C10968">
        <v>11.0213327689011</v>
      </c>
      <c r="D10968">
        <v>14.626475738662901</v>
      </c>
      <c r="E10968">
        <v>12.823904253782</v>
      </c>
      <c r="F10968">
        <v>11.0213327689011</v>
      </c>
      <c r="G10968">
        <v>14.6264757426069</v>
      </c>
      <c r="H10968">
        <v>12.823904255754</v>
      </c>
    </row>
    <row r="10969" spans="1:8">
      <c r="A10969" s="5" t="s">
        <v>20085</v>
      </c>
      <c r="B10969" t="s">
        <v>47727</v>
      </c>
      <c r="C10969">
        <v>0</v>
      </c>
      <c r="D10969" s="1">
        <v>3.9439974970522001E-9</v>
      </c>
      <c r="E10969" s="1">
        <v>1.9719987485261E-9</v>
      </c>
      <c r="F10969">
        <v>11.0213327689011</v>
      </c>
      <c r="G10969">
        <v>14.6264757426069</v>
      </c>
      <c r="H10969">
        <v>12.823904255754</v>
      </c>
    </row>
    <row r="10970" spans="1:8">
      <c r="A10970" s="5" t="s">
        <v>9088</v>
      </c>
      <c r="B10970" t="s">
        <v>29677</v>
      </c>
      <c r="C10970">
        <v>5.8098045237749796</v>
      </c>
      <c r="D10970">
        <v>6.82847367877834</v>
      </c>
      <c r="E10970">
        <v>6.3191391012766598</v>
      </c>
      <c r="F10970">
        <v>26.463324495990001</v>
      </c>
      <c r="G10970">
        <v>22.200274847531901</v>
      </c>
      <c r="H10970">
        <v>24.331799671761001</v>
      </c>
    </row>
    <row r="10971" spans="1:8">
      <c r="A10971" s="5" t="s">
        <v>9088</v>
      </c>
      <c r="B10971" t="s">
        <v>29678</v>
      </c>
      <c r="C10971">
        <v>20.653519972215001</v>
      </c>
      <c r="D10971">
        <v>15.371801168753599</v>
      </c>
      <c r="E10971">
        <v>18.0126605704843</v>
      </c>
      <c r="F10971">
        <v>26.463324495990001</v>
      </c>
      <c r="G10971">
        <v>22.200274847531901</v>
      </c>
      <c r="H10971">
        <v>24.331799671761001</v>
      </c>
    </row>
    <row r="10972" spans="1:8">
      <c r="A10972" s="5" t="s">
        <v>10998</v>
      </c>
      <c r="B10972" t="s">
        <v>34828</v>
      </c>
      <c r="C10972">
        <v>12.897059800769</v>
      </c>
      <c r="D10972">
        <v>11.461395145127</v>
      </c>
      <c r="E10972">
        <v>12.179227472948</v>
      </c>
      <c r="F10972">
        <v>12.897059800769</v>
      </c>
      <c r="G10972">
        <v>11.461395145127</v>
      </c>
      <c r="H10972">
        <v>12.179227472948</v>
      </c>
    </row>
    <row r="10973" spans="1:8">
      <c r="A10973" s="5" t="s">
        <v>21402</v>
      </c>
      <c r="B10973" s="1" t="s">
        <v>49466</v>
      </c>
      <c r="C10973" s="1">
        <v>3.2841268247063999E-7</v>
      </c>
      <c r="D10973">
        <v>5.2203695692874303</v>
      </c>
      <c r="E10973">
        <v>2.6101849488500601</v>
      </c>
      <c r="F10973" s="1">
        <v>3.2841268247063999E-7</v>
      </c>
      <c r="G10973">
        <v>5.2203695692874303</v>
      </c>
      <c r="H10973">
        <v>2.6101849488500601</v>
      </c>
    </row>
    <row r="10974" spans="1:8">
      <c r="A10974" s="5" t="s">
        <v>21402</v>
      </c>
      <c r="B10974" s="1" t="s">
        <v>49467</v>
      </c>
      <c r="C10974">
        <v>0</v>
      </c>
      <c r="D10974">
        <v>0</v>
      </c>
      <c r="E10974">
        <v>0</v>
      </c>
      <c r="F10974" s="1">
        <v>3.2841268247063999E-7</v>
      </c>
      <c r="G10974">
        <v>5.2203695692874303</v>
      </c>
      <c r="H10974">
        <v>2.6101849488500601</v>
      </c>
    </row>
    <row r="10975" spans="1:8">
      <c r="A10975" s="5" t="s">
        <v>21326</v>
      </c>
      <c r="B10975" t="s">
        <v>49352</v>
      </c>
      <c r="C10975">
        <v>8.3128794343311707</v>
      </c>
      <c r="D10975">
        <v>12.862027091604</v>
      </c>
      <c r="E10975">
        <v>10.5874532629676</v>
      </c>
      <c r="F10975">
        <v>8.3128794343311707</v>
      </c>
      <c r="G10975">
        <v>12.862027091604</v>
      </c>
      <c r="H10975">
        <v>10.5874532629676</v>
      </c>
    </row>
    <row r="10976" spans="1:8">
      <c r="A10976" s="5" t="s">
        <v>19816</v>
      </c>
      <c r="B10976" t="s">
        <v>47433</v>
      </c>
      <c r="C10976">
        <v>1.2273238058560201</v>
      </c>
      <c r="D10976">
        <v>2.33204842385905</v>
      </c>
      <c r="E10976">
        <v>1.77968611485754</v>
      </c>
      <c r="F10976">
        <v>1.2273238058560201</v>
      </c>
      <c r="G10976">
        <v>2.33204842385905</v>
      </c>
      <c r="H10976">
        <v>1.77968611485753</v>
      </c>
    </row>
    <row r="10977" spans="1:8">
      <c r="A10977" s="5" t="s">
        <v>7484</v>
      </c>
      <c r="B10977" t="s">
        <v>26288</v>
      </c>
      <c r="C10977">
        <v>86885.778606705906</v>
      </c>
      <c r="D10977">
        <v>60751.7254695394</v>
      </c>
      <c r="E10977">
        <v>73818.752038122693</v>
      </c>
      <c r="F10977">
        <v>86885.778606705906</v>
      </c>
      <c r="G10977">
        <v>60751.7254695394</v>
      </c>
      <c r="H10977">
        <v>73818.752038122606</v>
      </c>
    </row>
    <row r="10978" spans="1:8">
      <c r="A10978" s="5" t="s">
        <v>20012</v>
      </c>
      <c r="B10978" t="s">
        <v>47631</v>
      </c>
      <c r="C10978">
        <v>1.8622465360031399</v>
      </c>
      <c r="D10978">
        <v>2.4035075938547799</v>
      </c>
      <c r="E10978">
        <v>2.1328770649289601</v>
      </c>
      <c r="F10978">
        <v>1.8622465360031399</v>
      </c>
      <c r="G10978">
        <v>2.4035075938547799</v>
      </c>
      <c r="H10978">
        <v>2.1328770649289601</v>
      </c>
    </row>
    <row r="10979" spans="1:8">
      <c r="A10979" s="5" t="s">
        <v>6187</v>
      </c>
      <c r="B10979" t="s">
        <v>24294</v>
      </c>
      <c r="C10979">
        <v>7.1006241541500703</v>
      </c>
      <c r="D10979">
        <v>11.034292420365199</v>
      </c>
      <c r="E10979">
        <v>9.0674582872576295</v>
      </c>
      <c r="F10979">
        <v>7.1006241541500703</v>
      </c>
      <c r="G10979">
        <v>11.034292420365199</v>
      </c>
      <c r="H10979">
        <v>9.0674582872576295</v>
      </c>
    </row>
    <row r="10980" spans="1:8">
      <c r="A10980" s="5" t="s">
        <v>19842</v>
      </c>
      <c r="B10980" t="s">
        <v>47462</v>
      </c>
      <c r="C10980">
        <v>6.7502175124872501</v>
      </c>
      <c r="D10980">
        <v>6.9360807034719798</v>
      </c>
      <c r="E10980">
        <v>6.8431491079796096</v>
      </c>
      <c r="F10980">
        <v>6.7502175124872501</v>
      </c>
      <c r="G10980">
        <v>6.9360807034719798</v>
      </c>
      <c r="H10980">
        <v>6.8431491079796096</v>
      </c>
    </row>
    <row r="10981" spans="1:8">
      <c r="A10981" s="5" t="s">
        <v>21162</v>
      </c>
      <c r="B10981" t="s">
        <v>49092</v>
      </c>
      <c r="C10981">
        <v>2.6994731020970302</v>
      </c>
      <c r="D10981">
        <v>0.61845201971073704</v>
      </c>
      <c r="E10981">
        <v>1.6589625609038801</v>
      </c>
      <c r="F10981">
        <v>2.6994731020970302</v>
      </c>
      <c r="G10981">
        <v>0.61845201971073704</v>
      </c>
      <c r="H10981">
        <v>1.6589625609038801</v>
      </c>
    </row>
    <row r="10982" spans="1:8">
      <c r="A10982" s="5" t="s">
        <v>20086</v>
      </c>
      <c r="B10982" t="s">
        <v>47728</v>
      </c>
      <c r="C10982">
        <v>1.10336615626352</v>
      </c>
      <c r="D10982">
        <v>2.9460735394153299</v>
      </c>
      <c r="E10982">
        <v>2.0247198478394202</v>
      </c>
      <c r="F10982">
        <v>1.10336615626352</v>
      </c>
      <c r="G10982">
        <v>2.9460735394153299</v>
      </c>
      <c r="H10982">
        <v>2.0247198478394299</v>
      </c>
    </row>
    <row r="10983" spans="1:8">
      <c r="A10983" s="5" t="s">
        <v>20885</v>
      </c>
      <c r="B10983" t="s">
        <v>48708</v>
      </c>
      <c r="C10983">
        <v>66.333476508973902</v>
      </c>
      <c r="D10983">
        <v>71.303293088882796</v>
      </c>
      <c r="E10983">
        <v>68.818384798928307</v>
      </c>
      <c r="F10983">
        <v>66.333476508973902</v>
      </c>
      <c r="G10983">
        <v>71.303293088882796</v>
      </c>
      <c r="H10983">
        <v>68.818384798928307</v>
      </c>
    </row>
    <row r="10984" spans="1:8">
      <c r="A10984" s="5" t="s">
        <v>4585</v>
      </c>
      <c r="B10984" t="s">
        <v>22370</v>
      </c>
      <c r="C10984">
        <v>12.330924636649</v>
      </c>
      <c r="D10984">
        <v>0</v>
      </c>
      <c r="E10984">
        <v>6.1654623183245203</v>
      </c>
      <c r="F10984">
        <v>12.330924636649</v>
      </c>
      <c r="G10984">
        <v>0</v>
      </c>
      <c r="H10984">
        <v>6.1654623183244999</v>
      </c>
    </row>
    <row r="10985" spans="1:8">
      <c r="A10985" s="5" t="s">
        <v>4585</v>
      </c>
      <c r="B10985" t="s">
        <v>22370</v>
      </c>
      <c r="C10985">
        <v>12.330924636649</v>
      </c>
      <c r="D10985">
        <v>0</v>
      </c>
      <c r="E10985">
        <v>6.1654623183245203</v>
      </c>
      <c r="F10985">
        <v>12.330924636649</v>
      </c>
      <c r="G10985">
        <v>0</v>
      </c>
      <c r="H10985">
        <v>6.1654623183244999</v>
      </c>
    </row>
    <row r="10986" spans="1:8">
      <c r="A10986" s="5" t="s">
        <v>4585</v>
      </c>
      <c r="B10986" t="s">
        <v>22370</v>
      </c>
      <c r="C10986">
        <v>12.330924636649</v>
      </c>
      <c r="D10986">
        <v>0</v>
      </c>
      <c r="E10986">
        <v>6.1654623183245203</v>
      </c>
      <c r="F10986">
        <v>12.330924636649</v>
      </c>
      <c r="G10986">
        <v>0</v>
      </c>
      <c r="H10986">
        <v>6.1654623183244999</v>
      </c>
    </row>
    <row r="10987" spans="1:8">
      <c r="A10987" s="5" t="s">
        <v>4585</v>
      </c>
      <c r="B10987" t="s">
        <v>22370</v>
      </c>
      <c r="C10987">
        <v>12.330924636649</v>
      </c>
      <c r="D10987">
        <v>0</v>
      </c>
      <c r="E10987">
        <v>6.1654623183245203</v>
      </c>
      <c r="F10987">
        <v>12.330924636649</v>
      </c>
      <c r="G10987">
        <v>0</v>
      </c>
      <c r="H10987">
        <v>6.1654623183244999</v>
      </c>
    </row>
    <row r="10988" spans="1:8">
      <c r="A10988" s="5" t="s">
        <v>4585</v>
      </c>
      <c r="B10988" t="s">
        <v>22370</v>
      </c>
      <c r="C10988">
        <v>12.330924636649</v>
      </c>
      <c r="D10988">
        <v>0</v>
      </c>
      <c r="E10988">
        <v>6.1654623183245203</v>
      </c>
      <c r="F10988">
        <v>12.330924636649</v>
      </c>
      <c r="G10988">
        <v>0</v>
      </c>
      <c r="H10988">
        <v>6.1654623183244999</v>
      </c>
    </row>
    <row r="10989" spans="1:8">
      <c r="A10989" s="5" t="s">
        <v>4585</v>
      </c>
      <c r="B10989" t="s">
        <v>22370</v>
      </c>
      <c r="C10989">
        <v>12.330924636649</v>
      </c>
      <c r="D10989">
        <v>0</v>
      </c>
      <c r="E10989">
        <v>6.1654623183245203</v>
      </c>
      <c r="F10989">
        <v>12.330924636649</v>
      </c>
      <c r="G10989">
        <v>0</v>
      </c>
      <c r="H10989">
        <v>6.1654623183244999</v>
      </c>
    </row>
    <row r="10990" spans="1:8">
      <c r="A10990" s="5" t="s">
        <v>4585</v>
      </c>
      <c r="B10990" t="s">
        <v>22370</v>
      </c>
      <c r="C10990">
        <v>12.330924636649</v>
      </c>
      <c r="D10990">
        <v>0</v>
      </c>
      <c r="E10990">
        <v>6.1654623183245203</v>
      </c>
      <c r="F10990">
        <v>12.330924636649</v>
      </c>
      <c r="G10990">
        <v>0</v>
      </c>
      <c r="H10990">
        <v>6.1654623183244999</v>
      </c>
    </row>
    <row r="10991" spans="1:8">
      <c r="A10991" s="5" t="s">
        <v>4585</v>
      </c>
      <c r="B10991" t="s">
        <v>22370</v>
      </c>
      <c r="C10991">
        <v>12.330924636649</v>
      </c>
      <c r="D10991">
        <v>0</v>
      </c>
      <c r="E10991">
        <v>6.1654623183245203</v>
      </c>
      <c r="F10991">
        <v>12.330924636649</v>
      </c>
      <c r="G10991">
        <v>0</v>
      </c>
      <c r="H10991">
        <v>6.1654623183244999</v>
      </c>
    </row>
    <row r="10992" spans="1:8">
      <c r="A10992" s="5" t="s">
        <v>4585</v>
      </c>
      <c r="B10992" t="s">
        <v>22370</v>
      </c>
      <c r="C10992">
        <v>12.330924636649</v>
      </c>
      <c r="D10992">
        <v>0</v>
      </c>
      <c r="E10992">
        <v>6.1654623183245203</v>
      </c>
      <c r="F10992">
        <v>12.330924636649</v>
      </c>
      <c r="G10992">
        <v>0</v>
      </c>
      <c r="H10992">
        <v>6.1654623183244999</v>
      </c>
    </row>
    <row r="10993" spans="1:8">
      <c r="A10993" s="5" t="s">
        <v>4585</v>
      </c>
      <c r="B10993" t="s">
        <v>22370</v>
      </c>
      <c r="C10993">
        <v>12.330924636649</v>
      </c>
      <c r="D10993">
        <v>0</v>
      </c>
      <c r="E10993">
        <v>6.1654623183245203</v>
      </c>
      <c r="F10993">
        <v>12.330924636649</v>
      </c>
      <c r="G10993">
        <v>0</v>
      </c>
      <c r="H10993">
        <v>6.1654623183244999</v>
      </c>
    </row>
    <row r="10994" spans="1:8">
      <c r="A10994" s="5" t="s">
        <v>4585</v>
      </c>
      <c r="B10994" t="s">
        <v>22370</v>
      </c>
      <c r="C10994">
        <v>12.330924636649</v>
      </c>
      <c r="D10994">
        <v>0</v>
      </c>
      <c r="E10994">
        <v>6.1654623183245203</v>
      </c>
      <c r="F10994">
        <v>12.330924636649</v>
      </c>
      <c r="G10994">
        <v>0</v>
      </c>
      <c r="H10994">
        <v>6.1654623183244999</v>
      </c>
    </row>
    <row r="10995" spans="1:8">
      <c r="A10995" s="5" t="s">
        <v>4585</v>
      </c>
      <c r="B10995" t="s">
        <v>22370</v>
      </c>
      <c r="C10995">
        <v>12.330924636649</v>
      </c>
      <c r="D10995">
        <v>0</v>
      </c>
      <c r="E10995">
        <v>6.1654623183245203</v>
      </c>
      <c r="F10995">
        <v>12.330924636649</v>
      </c>
      <c r="G10995">
        <v>0</v>
      </c>
      <c r="H10995">
        <v>6.1654623183244999</v>
      </c>
    </row>
    <row r="10996" spans="1:8">
      <c r="A10996" s="5" t="s">
        <v>20412</v>
      </c>
      <c r="B10996" t="s">
        <v>48102</v>
      </c>
      <c r="C10996">
        <v>0.83348480256350099</v>
      </c>
      <c r="D10996">
        <v>1.23333965415156</v>
      </c>
      <c r="E10996">
        <v>1.03341222835753</v>
      </c>
      <c r="F10996">
        <v>0.83348480256350099</v>
      </c>
      <c r="G10996">
        <v>1.23333965415156</v>
      </c>
      <c r="H10996">
        <v>1.03341222835753</v>
      </c>
    </row>
    <row r="10997" spans="1:8">
      <c r="A10997" s="5" t="s">
        <v>20495</v>
      </c>
      <c r="B10997" t="s">
        <v>48198</v>
      </c>
      <c r="C10997">
        <v>2.57813849215905</v>
      </c>
      <c r="D10997">
        <v>1.5485097700547099</v>
      </c>
      <c r="E10997">
        <v>2.0633241311068802</v>
      </c>
      <c r="F10997">
        <v>2.57813849215905</v>
      </c>
      <c r="G10997">
        <v>1.5485097700547099</v>
      </c>
      <c r="H10997">
        <v>2.0633241311068802</v>
      </c>
    </row>
    <row r="10998" spans="1:8">
      <c r="A10998" s="5" t="s">
        <v>20220</v>
      </c>
      <c r="B10998" t="s">
        <v>47879</v>
      </c>
      <c r="C10998">
        <v>1.95314982708651</v>
      </c>
      <c r="D10998">
        <v>3.7862500673226598</v>
      </c>
      <c r="E10998">
        <v>2.8696999472045901</v>
      </c>
      <c r="F10998">
        <v>1.95314982708651</v>
      </c>
      <c r="G10998">
        <v>3.7862500673226598</v>
      </c>
      <c r="H10998">
        <v>2.8696999472045799</v>
      </c>
    </row>
    <row r="10999" spans="1:8">
      <c r="A10999" s="5" t="s">
        <v>20184</v>
      </c>
      <c r="B10999" t="s">
        <v>47850</v>
      </c>
      <c r="C10999">
        <v>1.83530837537317</v>
      </c>
      <c r="D10999">
        <v>2.57247556292889</v>
      </c>
      <c r="E10999">
        <v>2.2038919691510301</v>
      </c>
      <c r="F10999">
        <v>1.83530837537317</v>
      </c>
      <c r="G10999">
        <v>2.57247556292889</v>
      </c>
      <c r="H10999">
        <v>2.2038919691510301</v>
      </c>
    </row>
    <row r="11000" spans="1:8">
      <c r="A11000" s="5" t="s">
        <v>20227</v>
      </c>
      <c r="B11000" t="s">
        <v>47886</v>
      </c>
      <c r="C11000">
        <v>5.2527256957929502</v>
      </c>
      <c r="D11000">
        <v>6.9747121968856503</v>
      </c>
      <c r="E11000">
        <v>6.1137189463392998</v>
      </c>
      <c r="F11000">
        <v>5.2527256957929502</v>
      </c>
      <c r="G11000">
        <v>6.9747121968856503</v>
      </c>
      <c r="H11000">
        <v>6.1137189463392998</v>
      </c>
    </row>
    <row r="11001" spans="1:8">
      <c r="A11001" s="5" t="s">
        <v>20497</v>
      </c>
      <c r="B11001" t="s">
        <v>48200</v>
      </c>
      <c r="C11001">
        <v>2.6455156035943999</v>
      </c>
      <c r="D11001">
        <v>4.4238905342663104</v>
      </c>
      <c r="E11001">
        <v>3.53470306893036</v>
      </c>
      <c r="F11001">
        <v>2.6455156035943999</v>
      </c>
      <c r="G11001">
        <v>4.4238905342663104</v>
      </c>
      <c r="H11001">
        <v>3.53470306893036</v>
      </c>
    </row>
    <row r="11002" spans="1:8">
      <c r="A11002" s="5" t="s">
        <v>20064</v>
      </c>
      <c r="B11002" t="s">
        <v>47691</v>
      </c>
      <c r="C11002">
        <v>11.721587958683299</v>
      </c>
      <c r="D11002">
        <v>27.247283316920601</v>
      </c>
      <c r="E11002">
        <v>19.484435637801901</v>
      </c>
      <c r="F11002">
        <v>11.721587958683299</v>
      </c>
      <c r="G11002">
        <v>27.247283316920601</v>
      </c>
      <c r="H11002">
        <v>19.484435637802001</v>
      </c>
    </row>
    <row r="11003" spans="1:8">
      <c r="A11003" s="5" t="s">
        <v>20064</v>
      </c>
      <c r="B11003" t="s">
        <v>47691</v>
      </c>
      <c r="C11003">
        <v>11.721587958683299</v>
      </c>
      <c r="D11003">
        <v>27.247283316920601</v>
      </c>
      <c r="E11003">
        <v>19.484435637801901</v>
      </c>
      <c r="F11003">
        <v>11.721587958683299</v>
      </c>
      <c r="G11003">
        <v>27.247283316920601</v>
      </c>
      <c r="H11003">
        <v>19.484435637802001</v>
      </c>
    </row>
    <row r="11004" spans="1:8">
      <c r="A11004" s="5" t="s">
        <v>20064</v>
      </c>
      <c r="B11004" t="s">
        <v>47691</v>
      </c>
      <c r="C11004">
        <v>11.721587958683299</v>
      </c>
      <c r="D11004">
        <v>27.247283316920601</v>
      </c>
      <c r="E11004">
        <v>19.484435637801901</v>
      </c>
      <c r="F11004">
        <v>11.721587958683299</v>
      </c>
      <c r="G11004">
        <v>27.247283316920601</v>
      </c>
      <c r="H11004">
        <v>19.484435637802001</v>
      </c>
    </row>
    <row r="11005" spans="1:8">
      <c r="A11005" s="5" t="s">
        <v>20064</v>
      </c>
      <c r="B11005" t="s">
        <v>47691</v>
      </c>
      <c r="C11005">
        <v>11.721587958683299</v>
      </c>
      <c r="D11005">
        <v>27.247283316920601</v>
      </c>
      <c r="E11005">
        <v>19.484435637801901</v>
      </c>
      <c r="F11005">
        <v>11.721587958683299</v>
      </c>
      <c r="G11005">
        <v>27.247283316920601</v>
      </c>
      <c r="H11005">
        <v>19.484435637802001</v>
      </c>
    </row>
    <row r="11006" spans="1:8">
      <c r="A11006" s="5" t="s">
        <v>20064</v>
      </c>
      <c r="B11006" t="s">
        <v>47691</v>
      </c>
      <c r="C11006">
        <v>11.721587958683299</v>
      </c>
      <c r="D11006">
        <v>27.247283316920601</v>
      </c>
      <c r="E11006">
        <v>19.484435637801901</v>
      </c>
      <c r="F11006">
        <v>11.721587958683299</v>
      </c>
      <c r="G11006">
        <v>27.247283316920601</v>
      </c>
      <c r="H11006">
        <v>19.484435637802001</v>
      </c>
    </row>
    <row r="11007" spans="1:8">
      <c r="A11007" s="5" t="s">
        <v>20065</v>
      </c>
      <c r="B11007" t="s">
        <v>47692</v>
      </c>
      <c r="C11007">
        <v>1.2287799226468299</v>
      </c>
      <c r="D11007">
        <v>6.2945173343726699</v>
      </c>
      <c r="E11007">
        <v>3.7616486285097501</v>
      </c>
      <c r="F11007">
        <v>1.2287799226468299</v>
      </c>
      <c r="G11007">
        <v>6.2945173343726699</v>
      </c>
      <c r="H11007">
        <v>3.7616486285097501</v>
      </c>
    </row>
    <row r="11008" spans="1:8">
      <c r="A11008" s="5" t="s">
        <v>20065</v>
      </c>
      <c r="B11008" t="s">
        <v>47692</v>
      </c>
      <c r="C11008">
        <v>1.2287799226468299</v>
      </c>
      <c r="D11008">
        <v>6.2945173343726699</v>
      </c>
      <c r="E11008">
        <v>3.7616486285097501</v>
      </c>
      <c r="F11008">
        <v>1.2287799226468299</v>
      </c>
      <c r="G11008">
        <v>6.2945173343726699</v>
      </c>
      <c r="H11008">
        <v>3.7616486285097501</v>
      </c>
    </row>
    <row r="11009" spans="1:8">
      <c r="A11009" s="5" t="s">
        <v>20065</v>
      </c>
      <c r="B11009" t="s">
        <v>47692</v>
      </c>
      <c r="C11009">
        <v>1.2287799226468299</v>
      </c>
      <c r="D11009">
        <v>6.2945173343726699</v>
      </c>
      <c r="E11009">
        <v>3.7616486285097501</v>
      </c>
      <c r="F11009">
        <v>1.2287799226468299</v>
      </c>
      <c r="G11009">
        <v>6.2945173343726699</v>
      </c>
      <c r="H11009">
        <v>3.7616486285097501</v>
      </c>
    </row>
    <row r="11010" spans="1:8">
      <c r="A11010" s="5" t="s">
        <v>20065</v>
      </c>
      <c r="B11010" t="s">
        <v>47692</v>
      </c>
      <c r="C11010">
        <v>1.2287799226468299</v>
      </c>
      <c r="D11010">
        <v>6.2945173343726699</v>
      </c>
      <c r="E11010">
        <v>3.7616486285097501</v>
      </c>
      <c r="F11010">
        <v>1.2287799226468299</v>
      </c>
      <c r="G11010">
        <v>6.2945173343726699</v>
      </c>
      <c r="H11010">
        <v>3.7616486285097501</v>
      </c>
    </row>
    <row r="11011" spans="1:8">
      <c r="A11011" s="5" t="s">
        <v>20409</v>
      </c>
      <c r="B11011" t="s">
        <v>48099</v>
      </c>
      <c r="C11011">
        <v>1.4946227085228601</v>
      </c>
      <c r="D11011">
        <v>2.2965500562730101</v>
      </c>
      <c r="E11011">
        <v>1.89558638239793</v>
      </c>
      <c r="F11011">
        <v>1.4946227085228601</v>
      </c>
      <c r="G11011">
        <v>2.2965500562730101</v>
      </c>
      <c r="H11011">
        <v>1.89558638239794</v>
      </c>
    </row>
    <row r="11012" spans="1:8">
      <c r="A11012" s="5" t="s">
        <v>4117</v>
      </c>
      <c r="B11012" t="s">
        <v>21876</v>
      </c>
      <c r="C11012">
        <v>8.2962380995790603</v>
      </c>
      <c r="D11012">
        <v>10.838666902271701</v>
      </c>
      <c r="E11012">
        <v>9.5674525009253895</v>
      </c>
      <c r="F11012">
        <v>8.2962380995790603</v>
      </c>
      <c r="G11012">
        <v>10.838666902271701</v>
      </c>
      <c r="H11012">
        <v>9.5674525009253806</v>
      </c>
    </row>
    <row r="11013" spans="1:8">
      <c r="A11013" s="5" t="s">
        <v>20393</v>
      </c>
      <c r="B11013" t="s">
        <v>48080</v>
      </c>
      <c r="C11013">
        <v>0</v>
      </c>
      <c r="D11013">
        <v>4.8204673647704999</v>
      </c>
      <c r="E11013">
        <v>2.4102336823852499</v>
      </c>
      <c r="F11013">
        <v>0</v>
      </c>
      <c r="G11013">
        <v>4.8204673647704999</v>
      </c>
      <c r="H11013">
        <v>2.4102336823852499</v>
      </c>
    </row>
    <row r="11014" spans="1:8">
      <c r="A11014" s="5" t="s">
        <v>9109</v>
      </c>
      <c r="B11014" t="s">
        <v>29719</v>
      </c>
      <c r="C11014">
        <v>8.8675483129207393</v>
      </c>
      <c r="D11014">
        <v>6.2454420882002202</v>
      </c>
      <c r="E11014">
        <v>7.5564952005604802</v>
      </c>
      <c r="F11014">
        <v>8.8675483129207393</v>
      </c>
      <c r="G11014">
        <v>6.2454420882002202</v>
      </c>
      <c r="H11014">
        <v>7.5564952005604802</v>
      </c>
    </row>
    <row r="11015" spans="1:8">
      <c r="A11015" s="5" t="s">
        <v>8035</v>
      </c>
      <c r="B11015" t="s">
        <v>27260</v>
      </c>
      <c r="C11015">
        <v>5.0676669503408203</v>
      </c>
      <c r="D11015">
        <v>3.1813177713324898</v>
      </c>
      <c r="E11015">
        <v>4.1244923608366504</v>
      </c>
      <c r="F11015">
        <v>5.0676669503408203</v>
      </c>
      <c r="G11015">
        <v>3.1813177713324898</v>
      </c>
      <c r="H11015">
        <v>4.1244923608366504</v>
      </c>
    </row>
    <row r="11016" spans="1:8">
      <c r="A11016" s="5" t="s">
        <v>8035</v>
      </c>
      <c r="B11016" t="s">
        <v>27260</v>
      </c>
      <c r="C11016">
        <v>5.0676669503408203</v>
      </c>
      <c r="D11016">
        <v>3.1813177713324898</v>
      </c>
      <c r="E11016">
        <v>4.1244923608366504</v>
      </c>
      <c r="F11016">
        <v>5.0676669503408203</v>
      </c>
      <c r="G11016">
        <v>3.1813177713324898</v>
      </c>
      <c r="H11016">
        <v>4.1244923608366504</v>
      </c>
    </row>
    <row r="11017" spans="1:8">
      <c r="A11017" s="5" t="s">
        <v>8952</v>
      </c>
      <c r="B11017" t="s">
        <v>29446</v>
      </c>
      <c r="C11017">
        <v>2.1731426915738901</v>
      </c>
      <c r="D11017">
        <v>5.4222821226237299</v>
      </c>
      <c r="E11017">
        <v>3.79771240709881</v>
      </c>
      <c r="F11017">
        <v>2.1731426915738901</v>
      </c>
      <c r="G11017">
        <v>5.4222821226237299</v>
      </c>
      <c r="H11017">
        <v>3.79771240709881</v>
      </c>
    </row>
    <row r="11018" spans="1:8">
      <c r="A11018" s="5" t="s">
        <v>9108</v>
      </c>
      <c r="B11018" t="s">
        <v>29718</v>
      </c>
      <c r="C11018">
        <v>4.1024187989421002</v>
      </c>
      <c r="D11018">
        <v>8.5687873847603004</v>
      </c>
      <c r="E11018">
        <v>6.3356030918512003</v>
      </c>
      <c r="F11018">
        <v>4.1024187989421002</v>
      </c>
      <c r="G11018">
        <v>8.5687873847603004</v>
      </c>
      <c r="H11018">
        <v>6.3356030918512003</v>
      </c>
    </row>
    <row r="11019" spans="1:8">
      <c r="A11019" s="5" t="s">
        <v>20521</v>
      </c>
      <c r="B11019" t="s">
        <v>48231</v>
      </c>
      <c r="C11019">
        <v>2.5384123790160702</v>
      </c>
      <c r="D11019">
        <v>1.8220997210563299</v>
      </c>
      <c r="E11019">
        <v>2.1802560500362</v>
      </c>
      <c r="F11019">
        <v>2.5384123790160702</v>
      </c>
      <c r="G11019">
        <v>1.8220997210563299</v>
      </c>
      <c r="H11019">
        <v>2.1802560500362</v>
      </c>
    </row>
    <row r="11020" spans="1:8">
      <c r="A11020" s="5" t="s">
        <v>20655</v>
      </c>
      <c r="B11020" t="s">
        <v>48393</v>
      </c>
      <c r="C11020">
        <v>1.19197872702964</v>
      </c>
      <c r="D11020">
        <v>1.8978221244543301</v>
      </c>
      <c r="E11020">
        <v>1.5449004257419801</v>
      </c>
      <c r="F11020">
        <v>1.19197872702964</v>
      </c>
      <c r="G11020">
        <v>1.8978221244543301</v>
      </c>
      <c r="H11020">
        <v>1.5449004257419801</v>
      </c>
    </row>
    <row r="11021" spans="1:8">
      <c r="A11021" s="5" t="s">
        <v>20565</v>
      </c>
      <c r="B11021" t="s">
        <v>48283</v>
      </c>
      <c r="C11021">
        <v>1.31791253512395</v>
      </c>
      <c r="D11021">
        <v>2.3656944542020599</v>
      </c>
      <c r="E11021">
        <v>1.84180349466301</v>
      </c>
      <c r="F11021">
        <v>1.31791253512395</v>
      </c>
      <c r="G11021">
        <v>2.3656944542020599</v>
      </c>
      <c r="H11021">
        <v>1.841803494663</v>
      </c>
    </row>
    <row r="11022" spans="1:8">
      <c r="A11022" s="5" t="s">
        <v>8037</v>
      </c>
      <c r="B11022" t="s">
        <v>27262</v>
      </c>
      <c r="C11022">
        <v>4.4713439990943096</v>
      </c>
      <c r="D11022">
        <v>6.0449843859944998</v>
      </c>
      <c r="E11022">
        <v>5.2581641925444096</v>
      </c>
      <c r="F11022">
        <v>4.4713439990943096</v>
      </c>
      <c r="G11022">
        <v>6.0449843859944998</v>
      </c>
      <c r="H11022">
        <v>5.2581641925443998</v>
      </c>
    </row>
    <row r="11023" spans="1:8">
      <c r="A11023" s="5" t="s">
        <v>8196</v>
      </c>
      <c r="B11023" t="s">
        <v>27653</v>
      </c>
      <c r="C11023">
        <v>22.277343872850601</v>
      </c>
      <c r="D11023">
        <v>11.073963093157801</v>
      </c>
      <c r="E11023">
        <v>16.675653483004201</v>
      </c>
      <c r="F11023">
        <v>22.277343872850601</v>
      </c>
      <c r="G11023">
        <v>11.073963093157801</v>
      </c>
      <c r="H11023">
        <v>16.675653483004201</v>
      </c>
    </row>
    <row r="11024" spans="1:8">
      <c r="A11024" s="5" t="s">
        <v>8031</v>
      </c>
      <c r="B11024" t="s">
        <v>27256</v>
      </c>
      <c r="C11024">
        <v>4.72172505702612</v>
      </c>
      <c r="D11024">
        <v>7.6927851477625397</v>
      </c>
      <c r="E11024">
        <v>6.2072551023943303</v>
      </c>
      <c r="F11024">
        <v>4.72172505702612</v>
      </c>
      <c r="G11024">
        <v>7.6927851477625397</v>
      </c>
      <c r="H11024">
        <v>6.2072551023943303</v>
      </c>
    </row>
    <row r="11025" spans="1:8">
      <c r="A11025" s="5" t="s">
        <v>8031</v>
      </c>
      <c r="B11025" t="s">
        <v>27256</v>
      </c>
      <c r="C11025">
        <v>4.72172505702612</v>
      </c>
      <c r="D11025">
        <v>7.6927851477625397</v>
      </c>
      <c r="E11025">
        <v>6.2072551023943303</v>
      </c>
      <c r="F11025">
        <v>4.72172505702612</v>
      </c>
      <c r="G11025">
        <v>7.6927851477625397</v>
      </c>
      <c r="H11025">
        <v>6.2072551023943303</v>
      </c>
    </row>
    <row r="11026" spans="1:8">
      <c r="A11026" s="5" t="s">
        <v>8031</v>
      </c>
      <c r="B11026" t="s">
        <v>27256</v>
      </c>
      <c r="C11026">
        <v>4.72172505702612</v>
      </c>
      <c r="D11026">
        <v>7.6927851477625397</v>
      </c>
      <c r="E11026">
        <v>6.2072551023943303</v>
      </c>
      <c r="F11026">
        <v>4.72172505702612</v>
      </c>
      <c r="G11026">
        <v>7.6927851477625397</v>
      </c>
      <c r="H11026">
        <v>6.2072551023943303</v>
      </c>
    </row>
    <row r="11027" spans="1:8">
      <c r="A11027" s="5" t="s">
        <v>8031</v>
      </c>
      <c r="B11027" t="s">
        <v>27256</v>
      </c>
      <c r="C11027">
        <v>4.72172505702612</v>
      </c>
      <c r="D11027">
        <v>7.6927851477625397</v>
      </c>
      <c r="E11027">
        <v>6.2072551023943303</v>
      </c>
      <c r="F11027">
        <v>4.72172505702612</v>
      </c>
      <c r="G11027">
        <v>7.6927851477625397</v>
      </c>
      <c r="H11027">
        <v>6.2072551023943303</v>
      </c>
    </row>
    <row r="11028" spans="1:8">
      <c r="A11028" s="5" t="s">
        <v>8032</v>
      </c>
      <c r="B11028" t="s">
        <v>27257</v>
      </c>
      <c r="C11028">
        <v>111.552244835682</v>
      </c>
      <c r="D11028">
        <v>127.223873625533</v>
      </c>
      <c r="E11028">
        <v>119.388059230607</v>
      </c>
      <c r="F11028">
        <v>111.552244835682</v>
      </c>
      <c r="G11028">
        <v>127.223873625533</v>
      </c>
      <c r="H11028">
        <v>119.388059230607</v>
      </c>
    </row>
    <row r="11029" spans="1:8">
      <c r="A11029" s="5" t="s">
        <v>8032</v>
      </c>
      <c r="B11029" t="s">
        <v>27257</v>
      </c>
      <c r="C11029">
        <v>111.552244835682</v>
      </c>
      <c r="D11029">
        <v>127.223873625533</v>
      </c>
      <c r="E11029">
        <v>119.388059230607</v>
      </c>
      <c r="F11029">
        <v>111.552244835682</v>
      </c>
      <c r="G11029">
        <v>127.223873625533</v>
      </c>
      <c r="H11029">
        <v>119.388059230607</v>
      </c>
    </row>
    <row r="11030" spans="1:8">
      <c r="A11030" s="5" t="s">
        <v>8032</v>
      </c>
      <c r="B11030" t="s">
        <v>27257</v>
      </c>
      <c r="C11030">
        <v>111.552244835682</v>
      </c>
      <c r="D11030">
        <v>127.223873625533</v>
      </c>
      <c r="E11030">
        <v>119.388059230607</v>
      </c>
      <c r="F11030">
        <v>111.552244835682</v>
      </c>
      <c r="G11030">
        <v>127.223873625533</v>
      </c>
      <c r="H11030">
        <v>119.388059230607</v>
      </c>
    </row>
    <row r="11031" spans="1:8">
      <c r="A11031" s="5" t="s">
        <v>10699</v>
      </c>
      <c r="B11031" t="s">
        <v>33665</v>
      </c>
      <c r="C11031">
        <v>3.1677135851066902</v>
      </c>
      <c r="D11031">
        <v>3.5550326554990601</v>
      </c>
      <c r="E11031">
        <v>3.36137312030288</v>
      </c>
      <c r="F11031">
        <v>3.1677135851066902</v>
      </c>
      <c r="G11031">
        <v>3.5550326554990601</v>
      </c>
      <c r="H11031">
        <v>3.36137312030288</v>
      </c>
    </row>
    <row r="11032" spans="1:8">
      <c r="A11032" s="5" t="s">
        <v>8480</v>
      </c>
      <c r="B11032" t="s">
        <v>28518</v>
      </c>
      <c r="C11032">
        <v>45.940738428910798</v>
      </c>
      <c r="D11032">
        <v>53.197930563715801</v>
      </c>
      <c r="E11032">
        <v>49.569334496313303</v>
      </c>
      <c r="F11032">
        <v>45.940738428910798</v>
      </c>
      <c r="G11032">
        <v>53.197930563715801</v>
      </c>
      <c r="H11032">
        <v>49.569334496313303</v>
      </c>
    </row>
    <row r="11033" spans="1:8">
      <c r="A11033" s="5" t="s">
        <v>8480</v>
      </c>
      <c r="B11033" t="s">
        <v>28519</v>
      </c>
      <c r="C11033">
        <v>0</v>
      </c>
      <c r="D11033">
        <v>0</v>
      </c>
      <c r="E11033">
        <v>0</v>
      </c>
      <c r="F11033">
        <v>45.940738428910798</v>
      </c>
      <c r="G11033">
        <v>53.197930563715801</v>
      </c>
      <c r="H11033">
        <v>49.569334496313303</v>
      </c>
    </row>
    <row r="11034" spans="1:8">
      <c r="A11034" s="5" t="s">
        <v>21388</v>
      </c>
      <c r="B11034" t="s">
        <v>49445</v>
      </c>
      <c r="C11034">
        <v>5.9352994674009798</v>
      </c>
      <c r="D11034">
        <v>9.1503121652388906</v>
      </c>
      <c r="E11034">
        <v>7.5428058163199401</v>
      </c>
      <c r="F11034">
        <v>5.9352994674009798</v>
      </c>
      <c r="G11034">
        <v>9.1503121652388906</v>
      </c>
      <c r="H11034">
        <v>7.5428058163199401</v>
      </c>
    </row>
    <row r="11035" spans="1:8">
      <c r="A11035" s="5" t="s">
        <v>20515</v>
      </c>
      <c r="B11035" t="s">
        <v>48220</v>
      </c>
      <c r="C11035">
        <v>10.9442904920076</v>
      </c>
      <c r="D11035">
        <v>10.9766699238006</v>
      </c>
      <c r="E11035">
        <v>10.9604802079041</v>
      </c>
      <c r="F11035">
        <v>10.9442904920076</v>
      </c>
      <c r="G11035">
        <v>10.9766699238006</v>
      </c>
      <c r="H11035">
        <v>10.9604802079041</v>
      </c>
    </row>
    <row r="11036" spans="1:8">
      <c r="A11036" s="5" t="s">
        <v>19532</v>
      </c>
      <c r="B11036" t="s">
        <v>47119</v>
      </c>
      <c r="C11036">
        <v>2.9497780563638201</v>
      </c>
      <c r="D11036">
        <v>5.44498819205449</v>
      </c>
      <c r="E11036">
        <v>4.1973831242091597</v>
      </c>
      <c r="F11036">
        <v>2.9497780563638201</v>
      </c>
      <c r="G11036">
        <v>5.44498819205449</v>
      </c>
      <c r="H11036">
        <v>4.1973831242091597</v>
      </c>
    </row>
    <row r="11037" spans="1:8">
      <c r="A11037" s="5" t="s">
        <v>20854</v>
      </c>
      <c r="B11037" t="s">
        <v>48667</v>
      </c>
      <c r="C11037">
        <v>2.6178138695253499</v>
      </c>
      <c r="D11037">
        <v>8.7224820149118099</v>
      </c>
      <c r="E11037">
        <v>5.6701479422185797</v>
      </c>
      <c r="F11037">
        <v>2.6178138695253499</v>
      </c>
      <c r="G11037">
        <v>8.7224820149118099</v>
      </c>
      <c r="H11037">
        <v>5.6701479422185797</v>
      </c>
    </row>
    <row r="11038" spans="1:8">
      <c r="A11038" s="5" t="s">
        <v>21151</v>
      </c>
      <c r="B11038" t="s">
        <v>49079</v>
      </c>
      <c r="C11038">
        <v>3.3168514006670899</v>
      </c>
      <c r="D11038">
        <v>3.7661679258238201</v>
      </c>
      <c r="E11038">
        <v>3.5415096632454599</v>
      </c>
      <c r="F11038">
        <v>3.3168514006670899</v>
      </c>
      <c r="G11038">
        <v>3.7661679258238201</v>
      </c>
      <c r="H11038">
        <v>3.5415096632454599</v>
      </c>
    </row>
    <row r="11039" spans="1:8">
      <c r="A11039" s="5" t="s">
        <v>21014</v>
      </c>
      <c r="B11039" t="s">
        <v>48896</v>
      </c>
      <c r="C11039">
        <v>7.9632591972069298</v>
      </c>
      <c r="D11039">
        <v>7.52560716516874</v>
      </c>
      <c r="E11039">
        <v>7.74443318118783</v>
      </c>
      <c r="F11039">
        <v>7.9632591972069298</v>
      </c>
      <c r="G11039">
        <v>7.52560716516874</v>
      </c>
      <c r="H11039">
        <v>7.7444331811878397</v>
      </c>
    </row>
    <row r="11040" spans="1:8">
      <c r="A11040" s="5" t="s">
        <v>21242</v>
      </c>
      <c r="B11040" t="s">
        <v>49221</v>
      </c>
      <c r="C11040">
        <v>9.5489805295533898</v>
      </c>
      <c r="D11040">
        <v>10.275457658347699</v>
      </c>
      <c r="E11040">
        <v>9.9122190939505401</v>
      </c>
      <c r="F11040">
        <v>9.5489805295533898</v>
      </c>
      <c r="G11040">
        <v>10.275457658347699</v>
      </c>
      <c r="H11040">
        <v>9.9122190939505401</v>
      </c>
    </row>
    <row r="11041" spans="1:8">
      <c r="A11041" s="5" t="s">
        <v>21194</v>
      </c>
      <c r="B11041" t="s">
        <v>49135</v>
      </c>
      <c r="C11041">
        <v>3.8481057183173402</v>
      </c>
      <c r="D11041">
        <v>0</v>
      </c>
      <c r="E11041">
        <v>1.9240528591586701</v>
      </c>
      <c r="F11041">
        <v>5.0824462820886502</v>
      </c>
      <c r="G11041">
        <v>3.3690195466612001</v>
      </c>
      <c r="H11041">
        <v>4.2257329143749196</v>
      </c>
    </row>
    <row r="11042" spans="1:8">
      <c r="A11042" s="5" t="s">
        <v>21194</v>
      </c>
      <c r="B11042" t="s">
        <v>49135</v>
      </c>
      <c r="C11042">
        <v>3.8481057183173402</v>
      </c>
      <c r="D11042">
        <v>0</v>
      </c>
      <c r="E11042">
        <v>1.9240528591586701</v>
      </c>
      <c r="F11042">
        <v>5.0824462820886502</v>
      </c>
      <c r="G11042">
        <v>3.3690195466612001</v>
      </c>
      <c r="H11042">
        <v>4.2257329143749196</v>
      </c>
    </row>
    <row r="11043" spans="1:8">
      <c r="A11043" s="5" t="s">
        <v>21194</v>
      </c>
      <c r="B11043" t="s">
        <v>49136</v>
      </c>
      <c r="C11043">
        <v>1.2343405637713101</v>
      </c>
      <c r="D11043">
        <v>3.3690195466612001</v>
      </c>
      <c r="E11043">
        <v>2.30168005521625</v>
      </c>
      <c r="F11043">
        <v>5.0824462820886502</v>
      </c>
      <c r="G11043">
        <v>3.3690195466612001</v>
      </c>
      <c r="H11043">
        <v>4.2257329143749196</v>
      </c>
    </row>
    <row r="11044" spans="1:8">
      <c r="A11044" s="5" t="s">
        <v>21194</v>
      </c>
      <c r="B11044" t="s">
        <v>49136</v>
      </c>
      <c r="C11044">
        <v>1.2343405637713101</v>
      </c>
      <c r="D11044">
        <v>3.3690195466612001</v>
      </c>
      <c r="E11044">
        <v>2.30168005521625</v>
      </c>
      <c r="F11044">
        <v>5.0824462820886502</v>
      </c>
      <c r="G11044">
        <v>3.3690195466612001</v>
      </c>
      <c r="H11044">
        <v>4.2257329143749196</v>
      </c>
    </row>
    <row r="11045" spans="1:8">
      <c r="A11045" s="5" t="s">
        <v>20600</v>
      </c>
      <c r="B11045" t="s">
        <v>48326</v>
      </c>
      <c r="C11045">
        <v>27.216192686192699</v>
      </c>
      <c r="D11045">
        <v>39.6075426453829</v>
      </c>
      <c r="E11045">
        <v>33.411867665787803</v>
      </c>
      <c r="F11045">
        <v>27.216192686192699</v>
      </c>
      <c r="G11045">
        <v>39.6075426453829</v>
      </c>
      <c r="H11045">
        <v>33.411867665787803</v>
      </c>
    </row>
    <row r="11046" spans="1:8">
      <c r="A11046" s="5" t="s">
        <v>21337</v>
      </c>
      <c r="B11046" t="s">
        <v>49365</v>
      </c>
      <c r="C11046">
        <v>8.0833507806161702</v>
      </c>
      <c r="D11046">
        <v>9.7056496253671298</v>
      </c>
      <c r="E11046">
        <v>8.8945002029916491</v>
      </c>
      <c r="F11046">
        <v>8.0833507806161702</v>
      </c>
      <c r="G11046">
        <v>9.7056496253671298</v>
      </c>
      <c r="H11046">
        <v>8.8945002029916491</v>
      </c>
    </row>
    <row r="11047" spans="1:8">
      <c r="A11047" s="5" t="s">
        <v>21235</v>
      </c>
      <c r="B11047" t="s">
        <v>49209</v>
      </c>
      <c r="C11047">
        <v>7.1142974459662103</v>
      </c>
      <c r="D11047">
        <v>9.6438444318021492</v>
      </c>
      <c r="E11047">
        <v>8.3790709388841798</v>
      </c>
      <c r="F11047">
        <v>7.1142974459662103</v>
      </c>
      <c r="G11047">
        <v>9.6438444318021492</v>
      </c>
      <c r="H11047">
        <v>8.3790709388841798</v>
      </c>
    </row>
    <row r="11048" spans="1:8">
      <c r="A11048" s="5" t="s">
        <v>20905</v>
      </c>
      <c r="B11048" t="s">
        <v>48736</v>
      </c>
      <c r="C11048">
        <v>1.16445964175664</v>
      </c>
      <c r="D11048">
        <v>4.9185918776309201</v>
      </c>
      <c r="E11048">
        <v>3.0415257596937799</v>
      </c>
      <c r="F11048">
        <v>1.16445964175664</v>
      </c>
      <c r="G11048">
        <v>4.9185918776309201</v>
      </c>
      <c r="H11048">
        <v>3.0415257596937799</v>
      </c>
    </row>
    <row r="11049" spans="1:8">
      <c r="A11049" s="5" t="s">
        <v>21150</v>
      </c>
      <c r="B11049" t="s">
        <v>49078</v>
      </c>
      <c r="C11049">
        <v>23.0818864516052</v>
      </c>
      <c r="D11049">
        <v>23.7287778165928</v>
      </c>
      <c r="E11049">
        <v>23.405332134099002</v>
      </c>
      <c r="F11049">
        <v>23.0818864516052</v>
      </c>
      <c r="G11049">
        <v>23.7287778165928</v>
      </c>
      <c r="H11049">
        <v>23.405332134099002</v>
      </c>
    </row>
    <row r="11050" spans="1:8">
      <c r="A11050" s="5" t="s">
        <v>19872</v>
      </c>
      <c r="B11050" t="s">
        <v>47491</v>
      </c>
      <c r="C11050">
        <v>20.970517104932</v>
      </c>
      <c r="D11050">
        <v>20.8042672492913</v>
      </c>
      <c r="E11050">
        <v>20.8873921771116</v>
      </c>
      <c r="F11050">
        <v>113.28426278009501</v>
      </c>
      <c r="G11050">
        <v>119.223907053343</v>
      </c>
      <c r="H11050">
        <v>116.25408491671899</v>
      </c>
    </row>
    <row r="11051" spans="1:8">
      <c r="A11051" s="5" t="s">
        <v>19872</v>
      </c>
      <c r="B11051" t="s">
        <v>48502</v>
      </c>
      <c r="C11051">
        <v>92.313745675162806</v>
      </c>
      <c r="D11051">
        <v>98.419639804051599</v>
      </c>
      <c r="E11051">
        <v>95.366692739607203</v>
      </c>
      <c r="F11051">
        <v>113.28426278009501</v>
      </c>
      <c r="G11051">
        <v>119.223907053343</v>
      </c>
      <c r="H11051">
        <v>116.25408491671899</v>
      </c>
    </row>
    <row r="11052" spans="1:8">
      <c r="A11052" s="5" t="s">
        <v>9073</v>
      </c>
      <c r="B11052" t="s">
        <v>29638</v>
      </c>
      <c r="C11052">
        <v>4.8487420739526197</v>
      </c>
      <c r="D11052">
        <v>7.8935286242974803</v>
      </c>
      <c r="E11052">
        <v>6.3711353491250504</v>
      </c>
      <c r="F11052">
        <v>4.8487420739526197</v>
      </c>
      <c r="G11052">
        <v>7.8935286242974803</v>
      </c>
      <c r="H11052">
        <v>6.3711353491250504</v>
      </c>
    </row>
    <row r="11053" spans="1:8">
      <c r="A11053" s="5" t="s">
        <v>21324</v>
      </c>
      <c r="B11053" t="s">
        <v>49339</v>
      </c>
      <c r="C11053">
        <v>4.6959005466943502</v>
      </c>
      <c r="D11053">
        <v>3.6726937406843501</v>
      </c>
      <c r="E11053">
        <v>4.1842971436893501</v>
      </c>
      <c r="F11053">
        <v>4.6959005466943502</v>
      </c>
      <c r="G11053">
        <v>3.6726937406843501</v>
      </c>
      <c r="H11053">
        <v>4.1842971436893501</v>
      </c>
    </row>
    <row r="11054" spans="1:8">
      <c r="A11054" s="5" t="s">
        <v>20015</v>
      </c>
      <c r="B11054" t="s">
        <v>47635</v>
      </c>
      <c r="C11054">
        <v>1.38286955001151</v>
      </c>
      <c r="D11054">
        <v>2.4705034884177901</v>
      </c>
      <c r="E11054">
        <v>1.9266865192146501</v>
      </c>
      <c r="F11054">
        <v>1.38286955001151</v>
      </c>
      <c r="G11054">
        <v>2.4705034884177901</v>
      </c>
      <c r="H11054">
        <v>1.9266865192146501</v>
      </c>
    </row>
    <row r="11055" spans="1:8">
      <c r="A11055" s="5" t="s">
        <v>20620</v>
      </c>
      <c r="B11055" t="s">
        <v>48348</v>
      </c>
      <c r="C11055">
        <v>4.5401924480534701</v>
      </c>
      <c r="D11055">
        <v>5.0973826897848502</v>
      </c>
      <c r="E11055">
        <v>4.8187875689191602</v>
      </c>
      <c r="F11055">
        <v>4.5401924480534701</v>
      </c>
      <c r="G11055">
        <v>5.0973826897848502</v>
      </c>
      <c r="H11055">
        <v>4.8187875689191602</v>
      </c>
    </row>
    <row r="11056" spans="1:8">
      <c r="A11056" s="5" t="s">
        <v>20886</v>
      </c>
      <c r="B11056" t="s">
        <v>48709</v>
      </c>
      <c r="C11056">
        <v>12.032090911984699</v>
      </c>
      <c r="D11056">
        <v>10.7041970906314</v>
      </c>
      <c r="E11056">
        <v>11.368144001308099</v>
      </c>
      <c r="F11056">
        <v>12.032090911984699</v>
      </c>
      <c r="G11056">
        <v>10.7041970906314</v>
      </c>
      <c r="H11056">
        <v>11.368144001308</v>
      </c>
    </row>
    <row r="11057" spans="1:8">
      <c r="A11057" s="5" t="s">
        <v>21245</v>
      </c>
      <c r="B11057" t="s">
        <v>49224</v>
      </c>
      <c r="C11057">
        <v>19.796770279253401</v>
      </c>
      <c r="D11057">
        <v>19.299691385431501</v>
      </c>
      <c r="E11057">
        <v>19.548230832342501</v>
      </c>
      <c r="F11057">
        <v>19.796770279253401</v>
      </c>
      <c r="G11057">
        <v>19.299691385431501</v>
      </c>
      <c r="H11057">
        <v>19.548230832342501</v>
      </c>
    </row>
    <row r="11058" spans="1:8">
      <c r="A11058" s="5" t="s">
        <v>21019</v>
      </c>
      <c r="B11058" t="s">
        <v>48901</v>
      </c>
      <c r="C11058">
        <v>1.1138989035029601</v>
      </c>
      <c r="D11058">
        <v>2.70199628277682</v>
      </c>
      <c r="E11058">
        <v>1.9079475931398899</v>
      </c>
      <c r="F11058">
        <v>1.1138989035029601</v>
      </c>
      <c r="G11058">
        <v>2.70199628277682</v>
      </c>
      <c r="H11058">
        <v>1.9079475931398899</v>
      </c>
    </row>
    <row r="11059" spans="1:8">
      <c r="A11059" s="5" t="s">
        <v>21015</v>
      </c>
      <c r="B11059" t="s">
        <v>48897</v>
      </c>
      <c r="C11059">
        <v>4.4461790538594199</v>
      </c>
      <c r="D11059">
        <v>3.3859841500230798</v>
      </c>
      <c r="E11059">
        <v>3.9160816019412499</v>
      </c>
      <c r="F11059">
        <v>4.4461790538594199</v>
      </c>
      <c r="G11059">
        <v>3.3859841500230798</v>
      </c>
      <c r="H11059">
        <v>3.9160816019412499</v>
      </c>
    </row>
    <row r="11060" spans="1:8">
      <c r="A11060" s="5" t="s">
        <v>7392</v>
      </c>
      <c r="B11060" t="s">
        <v>26096</v>
      </c>
      <c r="C11060">
        <v>3.1184237780589199</v>
      </c>
      <c r="D11060">
        <v>0.48893129986280898</v>
      </c>
      <c r="E11060">
        <v>1.8036775389608599</v>
      </c>
      <c r="F11060">
        <v>3.1184237780589199</v>
      </c>
      <c r="G11060">
        <v>0.48893129986280898</v>
      </c>
      <c r="H11060">
        <v>1.8036775389608599</v>
      </c>
    </row>
    <row r="11061" spans="1:8">
      <c r="A11061" s="5" t="s">
        <v>20917</v>
      </c>
      <c r="B11061" t="s">
        <v>48749</v>
      </c>
      <c r="C11061">
        <v>2.9971399038976299</v>
      </c>
      <c r="D11061">
        <v>18.945980704310401</v>
      </c>
      <c r="E11061">
        <v>10.971560304104001</v>
      </c>
      <c r="F11061">
        <v>205.20204108613399</v>
      </c>
      <c r="G11061">
        <v>275.41701020625402</v>
      </c>
      <c r="H11061">
        <v>240.309525646194</v>
      </c>
    </row>
    <row r="11062" spans="1:8">
      <c r="A11062" s="5" t="s">
        <v>20917</v>
      </c>
      <c r="B11062" t="s">
        <v>48750</v>
      </c>
      <c r="C11062">
        <v>202.204901182236</v>
      </c>
      <c r="D11062">
        <v>256.47102950194397</v>
      </c>
      <c r="E11062">
        <v>229.33796534209</v>
      </c>
      <c r="F11062">
        <v>205.20204108613399</v>
      </c>
      <c r="G11062">
        <v>275.41701020625402</v>
      </c>
      <c r="H11062">
        <v>240.309525646194</v>
      </c>
    </row>
    <row r="11063" spans="1:8">
      <c r="A11063" s="5" t="s">
        <v>20910</v>
      </c>
      <c r="B11063" t="s">
        <v>48741</v>
      </c>
      <c r="C11063">
        <v>1.8810466780531201</v>
      </c>
      <c r="D11063">
        <v>2.0914186448103198</v>
      </c>
      <c r="E11063">
        <v>1.9862326614317201</v>
      </c>
      <c r="F11063">
        <v>1.8810466780531201</v>
      </c>
      <c r="G11063">
        <v>2.0914186448103198</v>
      </c>
      <c r="H11063">
        <v>1.9862326614317201</v>
      </c>
    </row>
    <row r="11064" spans="1:8">
      <c r="A11064" s="5" t="s">
        <v>21099</v>
      </c>
      <c r="B11064" t="s">
        <v>49011</v>
      </c>
      <c r="C11064">
        <v>6.4248743445059402</v>
      </c>
      <c r="D11064">
        <v>6.1797139924795799</v>
      </c>
      <c r="E11064">
        <v>6.30229416849276</v>
      </c>
      <c r="F11064">
        <v>6.4248743445059402</v>
      </c>
      <c r="G11064">
        <v>6.1797139924795799</v>
      </c>
      <c r="H11064">
        <v>6.30229416849276</v>
      </c>
    </row>
    <row r="11065" spans="1:8">
      <c r="A11065" s="5" t="s">
        <v>20851</v>
      </c>
      <c r="B11065" t="s">
        <v>48662</v>
      </c>
      <c r="C11065">
        <v>45.029523879679701</v>
      </c>
      <c r="D11065">
        <v>52.160050158956999</v>
      </c>
      <c r="E11065">
        <v>48.594787019318403</v>
      </c>
      <c r="F11065">
        <v>45.029523879679701</v>
      </c>
      <c r="G11065">
        <v>52.160050158956999</v>
      </c>
      <c r="H11065">
        <v>48.594787019318296</v>
      </c>
    </row>
    <row r="11066" spans="1:8">
      <c r="A11066" s="5" t="s">
        <v>20851</v>
      </c>
      <c r="B11066" t="s">
        <v>48663</v>
      </c>
      <c r="C11066">
        <v>0</v>
      </c>
      <c r="D11066">
        <v>0</v>
      </c>
      <c r="E11066">
        <v>0</v>
      </c>
      <c r="F11066">
        <v>45.029523879679701</v>
      </c>
      <c r="G11066">
        <v>52.160050158956999</v>
      </c>
      <c r="H11066">
        <v>48.594787019318296</v>
      </c>
    </row>
    <row r="11067" spans="1:8">
      <c r="A11067" s="5" t="s">
        <v>20907</v>
      </c>
      <c r="B11067" t="s">
        <v>48738</v>
      </c>
      <c r="C11067">
        <v>18.305341387872801</v>
      </c>
      <c r="D11067">
        <v>26.1865409658242</v>
      </c>
      <c r="E11067">
        <v>22.2459411768485</v>
      </c>
      <c r="F11067">
        <v>18.305341387872801</v>
      </c>
      <c r="G11067">
        <v>26.1865409658242</v>
      </c>
      <c r="H11067">
        <v>22.2459411768485</v>
      </c>
    </row>
    <row r="11068" spans="1:8">
      <c r="A11068" s="5" t="s">
        <v>12526</v>
      </c>
      <c r="B11068" t="s">
        <v>36681</v>
      </c>
      <c r="C11068">
        <v>5.6387742205757601</v>
      </c>
      <c r="D11068">
        <v>5.1411321416400204</v>
      </c>
      <c r="E11068">
        <v>5.3899531811078898</v>
      </c>
      <c r="F11068">
        <v>5.6387742205757601</v>
      </c>
      <c r="G11068">
        <v>5.1411321416400204</v>
      </c>
      <c r="H11068">
        <v>5.3899531811078898</v>
      </c>
    </row>
    <row r="11069" spans="1:8">
      <c r="A11069" s="5" t="s">
        <v>19869</v>
      </c>
      <c r="B11069" t="s">
        <v>47489</v>
      </c>
      <c r="C11069">
        <v>7.9693982261856</v>
      </c>
      <c r="D11069">
        <v>12.8525965387398</v>
      </c>
      <c r="E11069">
        <v>10.4109973824627</v>
      </c>
      <c r="F11069">
        <v>7.9693982261856</v>
      </c>
      <c r="G11069">
        <v>12.8525965387398</v>
      </c>
      <c r="H11069">
        <v>10.4109973824627</v>
      </c>
    </row>
    <row r="11070" spans="1:8">
      <c r="A11070" s="5" t="s">
        <v>20912</v>
      </c>
      <c r="B11070" t="s">
        <v>48744</v>
      </c>
      <c r="C11070">
        <v>0.93527599132309402</v>
      </c>
      <c r="D11070">
        <v>3.0067356356634298</v>
      </c>
      <c r="E11070">
        <v>1.97100581349326</v>
      </c>
      <c r="F11070">
        <v>0.93527599132309402</v>
      </c>
      <c r="G11070">
        <v>3.0067356356634298</v>
      </c>
      <c r="H11070">
        <v>1.97100581349326</v>
      </c>
    </row>
    <row r="11071" spans="1:8">
      <c r="A11071" s="5" t="s">
        <v>21233</v>
      </c>
      <c r="B11071" t="s">
        <v>49207</v>
      </c>
      <c r="C11071">
        <v>12.4040602587379</v>
      </c>
      <c r="D11071">
        <v>3.9837461082982801</v>
      </c>
      <c r="E11071">
        <v>8.1939031835181098</v>
      </c>
      <c r="F11071">
        <v>12.4040602587379</v>
      </c>
      <c r="G11071">
        <v>3.9837461082982801</v>
      </c>
      <c r="H11071">
        <v>8.1939031835180902</v>
      </c>
    </row>
    <row r="11072" spans="1:8">
      <c r="A11072" s="5" t="s">
        <v>19832</v>
      </c>
      <c r="B11072" t="s">
        <v>47451</v>
      </c>
      <c r="C11072">
        <v>3.8227124620873698</v>
      </c>
      <c r="D11072">
        <v>20.199360932785599</v>
      </c>
      <c r="E11072">
        <v>12.0110366974365</v>
      </c>
      <c r="F11072">
        <v>3.8227124620873698</v>
      </c>
      <c r="G11072">
        <v>20.199360932785599</v>
      </c>
      <c r="H11072">
        <v>12.0110366974365</v>
      </c>
    </row>
    <row r="11073" spans="1:8">
      <c r="A11073" s="5" t="s">
        <v>19832</v>
      </c>
      <c r="B11073" t="s">
        <v>47451</v>
      </c>
      <c r="C11073">
        <v>3.8227124620873698</v>
      </c>
      <c r="D11073">
        <v>20.199360932785599</v>
      </c>
      <c r="E11073">
        <v>12.0110366974365</v>
      </c>
      <c r="F11073">
        <v>3.8227124620873698</v>
      </c>
      <c r="G11073">
        <v>20.199360932785599</v>
      </c>
      <c r="H11073">
        <v>12.0110366974365</v>
      </c>
    </row>
    <row r="11074" spans="1:8">
      <c r="A11074" s="5" t="s">
        <v>20751</v>
      </c>
      <c r="B11074" t="s">
        <v>48527</v>
      </c>
      <c r="C11074">
        <v>0.94363724732049303</v>
      </c>
      <c r="D11074">
        <v>1.38581065058432</v>
      </c>
      <c r="E11074">
        <v>1.1647239489524099</v>
      </c>
      <c r="F11074">
        <v>0.94363724732049303</v>
      </c>
      <c r="G11074">
        <v>1.38581065058432</v>
      </c>
      <c r="H11074">
        <v>1.1647239489524099</v>
      </c>
    </row>
    <row r="11075" spans="1:8">
      <c r="A11075" s="5" t="s">
        <v>21335</v>
      </c>
      <c r="B11075" t="s">
        <v>49363</v>
      </c>
      <c r="C11075">
        <v>15.7820482703083</v>
      </c>
      <c r="D11075">
        <v>29.6820806018765</v>
      </c>
      <c r="E11075">
        <v>22.732064436092401</v>
      </c>
      <c r="F11075">
        <v>15.7820482703083</v>
      </c>
      <c r="G11075">
        <v>29.6820806018765</v>
      </c>
      <c r="H11075">
        <v>22.732064436092401</v>
      </c>
    </row>
    <row r="11076" spans="1:8">
      <c r="A11076" s="5" t="s">
        <v>20698</v>
      </c>
      <c r="B11076" t="s">
        <v>48451</v>
      </c>
      <c r="C11076">
        <v>2.37810761900769</v>
      </c>
      <c r="D11076">
        <v>1.6519912526137901</v>
      </c>
      <c r="E11076">
        <v>2.0150494358107398</v>
      </c>
      <c r="F11076">
        <v>2.37810761900769</v>
      </c>
      <c r="G11076">
        <v>1.6519912526137901</v>
      </c>
      <c r="H11076">
        <v>2.0150494358107398</v>
      </c>
    </row>
    <row r="11077" spans="1:8">
      <c r="A11077" s="5" t="s">
        <v>9509</v>
      </c>
      <c r="B11077" t="s">
        <v>30506</v>
      </c>
      <c r="C11077">
        <v>39.530273044982899</v>
      </c>
      <c r="D11077">
        <v>38.723720583558297</v>
      </c>
      <c r="E11077">
        <v>39.126996814270598</v>
      </c>
      <c r="F11077">
        <v>39.530273044982899</v>
      </c>
      <c r="G11077">
        <v>38.723720583558297</v>
      </c>
      <c r="H11077">
        <v>39.126996814270598</v>
      </c>
    </row>
    <row r="11078" spans="1:8">
      <c r="A11078" s="5" t="s">
        <v>9509</v>
      </c>
      <c r="B11078" t="s">
        <v>30506</v>
      </c>
      <c r="C11078">
        <v>39.530273044982899</v>
      </c>
      <c r="D11078">
        <v>38.723720583558297</v>
      </c>
      <c r="E11078">
        <v>39.126996814270598</v>
      </c>
      <c r="F11078">
        <v>39.530273044982899</v>
      </c>
      <c r="G11078">
        <v>38.723720583558297</v>
      </c>
      <c r="H11078">
        <v>39.126996814270598</v>
      </c>
    </row>
    <row r="11079" spans="1:8">
      <c r="A11079" s="5" t="s">
        <v>21148</v>
      </c>
      <c r="B11079" t="s">
        <v>49073</v>
      </c>
      <c r="C11079">
        <v>2.3392313301241598</v>
      </c>
      <c r="D11079">
        <v>3.1064708765612701</v>
      </c>
      <c r="E11079">
        <v>2.7228511033427201</v>
      </c>
      <c r="F11079">
        <v>2.3392313301241598</v>
      </c>
      <c r="G11079">
        <v>3.1064708765612701</v>
      </c>
      <c r="H11079">
        <v>2.7228511033427201</v>
      </c>
    </row>
    <row r="11080" spans="1:8">
      <c r="A11080" s="5" t="s">
        <v>21318</v>
      </c>
      <c r="B11080" t="s">
        <v>49330</v>
      </c>
      <c r="C11080">
        <v>4.5903447633048602</v>
      </c>
      <c r="D11080">
        <v>10.268521135993</v>
      </c>
      <c r="E11080">
        <v>7.4294329496489198</v>
      </c>
      <c r="F11080">
        <v>4.5903447633048602</v>
      </c>
      <c r="G11080">
        <v>10.268521135993</v>
      </c>
      <c r="H11080">
        <v>7.4294329496489304</v>
      </c>
    </row>
    <row r="11081" spans="1:8">
      <c r="A11081" s="5" t="s">
        <v>21336</v>
      </c>
      <c r="B11081" t="s">
        <v>49364</v>
      </c>
      <c r="C11081">
        <v>3.08552162687984</v>
      </c>
      <c r="D11081">
        <v>0</v>
      </c>
      <c r="E11081">
        <v>1.54276081343992</v>
      </c>
      <c r="F11081">
        <v>3.08552162687984</v>
      </c>
      <c r="G11081">
        <v>0</v>
      </c>
      <c r="H11081">
        <v>1.54276081343992</v>
      </c>
    </row>
    <row r="11082" spans="1:8">
      <c r="A11082" s="5" t="s">
        <v>21240</v>
      </c>
      <c r="B11082" t="s">
        <v>49219</v>
      </c>
      <c r="C11082">
        <v>2.3180187018928899</v>
      </c>
      <c r="D11082">
        <v>2.07144821509472</v>
      </c>
      <c r="E11082">
        <v>2.1947334584938099</v>
      </c>
      <c r="F11082">
        <v>2.3180187018928899</v>
      </c>
      <c r="G11082">
        <v>2.07144821509472</v>
      </c>
      <c r="H11082">
        <v>2.1947334584938001</v>
      </c>
    </row>
    <row r="11083" spans="1:8">
      <c r="A11083" s="5" t="s">
        <v>21289</v>
      </c>
      <c r="B11083" t="s">
        <v>49289</v>
      </c>
      <c r="C11083">
        <v>0</v>
      </c>
      <c r="D11083">
        <v>0</v>
      </c>
      <c r="E11083">
        <v>0</v>
      </c>
      <c r="F11083">
        <v>0</v>
      </c>
      <c r="G11083">
        <v>2.1698117392123102</v>
      </c>
      <c r="H11083">
        <v>1.08490586960616</v>
      </c>
    </row>
    <row r="11084" spans="1:8">
      <c r="A11084" s="5" t="s">
        <v>21289</v>
      </c>
      <c r="B11084" t="s">
        <v>49290</v>
      </c>
      <c r="C11084">
        <v>0</v>
      </c>
      <c r="D11084">
        <v>2.1698117392123102</v>
      </c>
      <c r="E11084">
        <v>1.08490586960616</v>
      </c>
      <c r="F11084">
        <v>0</v>
      </c>
      <c r="G11084">
        <v>2.1698117392123102</v>
      </c>
      <c r="H11084">
        <v>1.08490586960616</v>
      </c>
    </row>
    <row r="11085" spans="1:8">
      <c r="A11085" s="5" t="s">
        <v>20066</v>
      </c>
      <c r="B11085" t="s">
        <v>47693</v>
      </c>
      <c r="C11085">
        <v>8.0749032737984106</v>
      </c>
      <c r="D11085">
        <v>5.5620777285813396</v>
      </c>
      <c r="E11085">
        <v>6.8184905011898804</v>
      </c>
      <c r="F11085">
        <v>8.0749032737984106</v>
      </c>
      <c r="G11085">
        <v>5.5620777285813396</v>
      </c>
      <c r="H11085">
        <v>6.8184905011898804</v>
      </c>
    </row>
    <row r="11086" spans="1:8">
      <c r="A11086" s="5" t="s">
        <v>20066</v>
      </c>
      <c r="B11086" t="s">
        <v>47694</v>
      </c>
      <c r="C11086">
        <v>0</v>
      </c>
      <c r="D11086">
        <v>0</v>
      </c>
      <c r="E11086">
        <v>0</v>
      </c>
      <c r="F11086">
        <v>8.0749032737984106</v>
      </c>
      <c r="G11086">
        <v>5.5620777285813396</v>
      </c>
      <c r="H11086">
        <v>6.8184905011898804</v>
      </c>
    </row>
    <row r="11087" spans="1:8">
      <c r="A11087" s="5" t="s">
        <v>21393</v>
      </c>
      <c r="B11087" t="s">
        <v>49453</v>
      </c>
      <c r="C11087">
        <v>43.870972419117798</v>
      </c>
      <c r="D11087">
        <v>37.199764024280498</v>
      </c>
      <c r="E11087">
        <v>40.535368221699201</v>
      </c>
      <c r="F11087">
        <v>43.870972419117798</v>
      </c>
      <c r="G11087">
        <v>37.199764024280498</v>
      </c>
      <c r="H11087">
        <v>40.535368221699102</v>
      </c>
    </row>
    <row r="11088" spans="1:8">
      <c r="A11088" s="5" t="s">
        <v>21231</v>
      </c>
      <c r="B11088" t="s">
        <v>49204</v>
      </c>
      <c r="C11088">
        <v>3.6420677292066799</v>
      </c>
      <c r="D11088">
        <v>4.1582243260294396</v>
      </c>
      <c r="E11088">
        <v>3.9001460276180602</v>
      </c>
      <c r="F11088">
        <v>3.6420677292066799</v>
      </c>
      <c r="G11088">
        <v>4.1582243260294396</v>
      </c>
      <c r="H11088">
        <v>3.9001460276180602</v>
      </c>
    </row>
    <row r="11089" spans="1:8">
      <c r="A11089" s="5" t="s">
        <v>20700</v>
      </c>
      <c r="B11089" t="s">
        <v>48453</v>
      </c>
      <c r="C11089">
        <v>1.1028029891423301</v>
      </c>
      <c r="D11089">
        <v>1.25792404030984</v>
      </c>
      <c r="E11089">
        <v>1.18036351472609</v>
      </c>
      <c r="F11089">
        <v>1.1028029891423301</v>
      </c>
      <c r="G11089">
        <v>1.25792404030984</v>
      </c>
      <c r="H11089">
        <v>1.18036351472609</v>
      </c>
    </row>
    <row r="11090" spans="1:8">
      <c r="A11090" s="5" t="s">
        <v>20945</v>
      </c>
      <c r="B11090" t="s">
        <v>48791</v>
      </c>
      <c r="C11090">
        <v>2.3472628035731198</v>
      </c>
      <c r="D11090">
        <v>3.7659600899480301</v>
      </c>
      <c r="E11090">
        <v>3.0566114467605701</v>
      </c>
      <c r="F11090">
        <v>2.3472628035731198</v>
      </c>
      <c r="G11090">
        <v>3.7659600899480301</v>
      </c>
      <c r="H11090">
        <v>3.0566114467605701</v>
      </c>
    </row>
    <row r="11091" spans="1:8">
      <c r="A11091" s="5" t="s">
        <v>21155</v>
      </c>
      <c r="B11091" t="s">
        <v>49083</v>
      </c>
      <c r="C11091">
        <v>10.3185915260615</v>
      </c>
      <c r="D11091">
        <v>15.6472096836684</v>
      </c>
      <c r="E11091">
        <v>12.982900604865</v>
      </c>
      <c r="F11091">
        <v>10.3185915260615</v>
      </c>
      <c r="G11091">
        <v>15.6472096836684</v>
      </c>
      <c r="H11091">
        <v>12.982900604865</v>
      </c>
    </row>
    <row r="11092" spans="1:8">
      <c r="A11092" s="5" t="s">
        <v>19614</v>
      </c>
      <c r="B11092" t="s">
        <v>47196</v>
      </c>
      <c r="C11092">
        <v>62.863149383840003</v>
      </c>
      <c r="D11092">
        <v>84.904852185539696</v>
      </c>
      <c r="E11092">
        <v>73.884000784689903</v>
      </c>
      <c r="F11092">
        <v>62.863149383840003</v>
      </c>
      <c r="G11092">
        <v>84.904852185539696</v>
      </c>
      <c r="H11092">
        <v>73.884000784689803</v>
      </c>
    </row>
    <row r="11093" spans="1:8">
      <c r="A11093" s="5" t="s">
        <v>21234</v>
      </c>
      <c r="B11093" t="s">
        <v>49208</v>
      </c>
      <c r="C11093">
        <v>4.20731501723471</v>
      </c>
      <c r="D11093">
        <v>8.6239678097842702</v>
      </c>
      <c r="E11093">
        <v>6.4156414135094897</v>
      </c>
      <c r="F11093">
        <v>4.20731501723471</v>
      </c>
      <c r="G11093">
        <v>8.6239678097842702</v>
      </c>
      <c r="H11093">
        <v>6.4156414135094897</v>
      </c>
    </row>
    <row r="11094" spans="1:8">
      <c r="A11094" s="5" t="s">
        <v>21197</v>
      </c>
      <c r="B11094" t="s">
        <v>49139</v>
      </c>
      <c r="C11094">
        <v>6.5571171464308202</v>
      </c>
      <c r="D11094">
        <v>6.9867926571663199</v>
      </c>
      <c r="E11094">
        <v>6.7719549017985701</v>
      </c>
      <c r="F11094">
        <v>6.5571171464308202</v>
      </c>
      <c r="G11094">
        <v>6.9867926571663199</v>
      </c>
      <c r="H11094">
        <v>6.7719549017985701</v>
      </c>
    </row>
    <row r="11095" spans="1:8">
      <c r="A11095" s="5" t="s">
        <v>7748</v>
      </c>
      <c r="B11095" t="s">
        <v>26707</v>
      </c>
      <c r="C11095">
        <v>7.2032118946035899</v>
      </c>
      <c r="D11095">
        <v>5.2932420232385802</v>
      </c>
      <c r="E11095">
        <v>6.2482269589210899</v>
      </c>
      <c r="F11095">
        <v>7.2032118946035899</v>
      </c>
      <c r="G11095">
        <v>5.2932420232385802</v>
      </c>
      <c r="H11095">
        <v>6.2482269589210899</v>
      </c>
    </row>
    <row r="11096" spans="1:8">
      <c r="A11096" s="5" t="s">
        <v>21198</v>
      </c>
      <c r="B11096" t="s">
        <v>49140</v>
      </c>
      <c r="C11096">
        <v>0.30464550788337402</v>
      </c>
      <c r="D11096">
        <v>2.2047697335212799</v>
      </c>
      <c r="E11096">
        <v>1.25470762070233</v>
      </c>
      <c r="F11096">
        <v>0.30464550788337402</v>
      </c>
      <c r="G11096">
        <v>2.2047697335212799</v>
      </c>
      <c r="H11096">
        <v>1.25470762070233</v>
      </c>
    </row>
    <row r="11097" spans="1:8">
      <c r="A11097" s="5" t="s">
        <v>21376</v>
      </c>
      <c r="B11097" t="s">
        <v>49424</v>
      </c>
      <c r="C11097">
        <v>1.7363431693748399</v>
      </c>
      <c r="D11097">
        <v>2.0649585398729799</v>
      </c>
      <c r="E11097">
        <v>1.90065085462391</v>
      </c>
      <c r="F11097">
        <v>1.7363431693748399</v>
      </c>
      <c r="G11097">
        <v>2.0649585398729799</v>
      </c>
      <c r="H11097">
        <v>1.90065085462391</v>
      </c>
    </row>
    <row r="11098" spans="1:8">
      <c r="A11098" s="5" t="s">
        <v>9522</v>
      </c>
      <c r="B11098" t="s">
        <v>30531</v>
      </c>
      <c r="C11098">
        <v>7.0892339722846902</v>
      </c>
      <c r="D11098">
        <v>7.3641446691593302</v>
      </c>
      <c r="E11098">
        <v>7.2266893207220102</v>
      </c>
      <c r="F11098">
        <v>7.0892339722846902</v>
      </c>
      <c r="G11098">
        <v>7.3641446691593302</v>
      </c>
      <c r="H11098">
        <v>7.2266893207220102</v>
      </c>
    </row>
    <row r="11099" spans="1:8">
      <c r="A11099" s="5" t="s">
        <v>20946</v>
      </c>
      <c r="B11099" t="s">
        <v>48792</v>
      </c>
      <c r="C11099">
        <v>6.3377102801641296</v>
      </c>
      <c r="D11099">
        <v>7.1199634945829304</v>
      </c>
      <c r="E11099">
        <v>6.7288368873735296</v>
      </c>
      <c r="F11099">
        <v>6.3377102801641296</v>
      </c>
      <c r="G11099">
        <v>7.1199634945829304</v>
      </c>
      <c r="H11099">
        <v>6.7288368873735296</v>
      </c>
    </row>
    <row r="11100" spans="1:8">
      <c r="A11100" s="5" t="s">
        <v>21291</v>
      </c>
      <c r="B11100" t="s">
        <v>49293</v>
      </c>
      <c r="C11100">
        <v>20.269932132601401</v>
      </c>
      <c r="D11100">
        <v>19.5322857099323</v>
      </c>
      <c r="E11100">
        <v>19.9011089212668</v>
      </c>
      <c r="F11100">
        <v>20.269932132601401</v>
      </c>
      <c r="G11100">
        <v>19.5322857099323</v>
      </c>
      <c r="H11100">
        <v>19.9011089212669</v>
      </c>
    </row>
    <row r="11101" spans="1:8">
      <c r="A11101" s="5" t="s">
        <v>21291</v>
      </c>
      <c r="B11101" t="s">
        <v>49294</v>
      </c>
      <c r="C11101">
        <v>0</v>
      </c>
      <c r="D11101">
        <v>0</v>
      </c>
      <c r="E11101">
        <v>0</v>
      </c>
      <c r="F11101">
        <v>20.269932132601401</v>
      </c>
      <c r="G11101">
        <v>19.5322857099323</v>
      </c>
      <c r="H11101">
        <v>19.9011089212669</v>
      </c>
    </row>
    <row r="11102" spans="1:8">
      <c r="A11102" s="5" t="s">
        <v>21160</v>
      </c>
      <c r="B11102" t="s">
        <v>49089</v>
      </c>
      <c r="C11102">
        <v>0</v>
      </c>
      <c r="D11102">
        <v>0</v>
      </c>
      <c r="E11102">
        <v>0</v>
      </c>
      <c r="F11102">
        <v>9.1021251764157096</v>
      </c>
      <c r="G11102">
        <v>6.6416292264372903</v>
      </c>
      <c r="H11102">
        <v>7.8718772014264999</v>
      </c>
    </row>
    <row r="11103" spans="1:8">
      <c r="A11103" s="5" t="s">
        <v>21160</v>
      </c>
      <c r="B11103" t="s">
        <v>49090</v>
      </c>
      <c r="C11103">
        <v>9.1021251764157096</v>
      </c>
      <c r="D11103">
        <v>6.6416292264372903</v>
      </c>
      <c r="E11103">
        <v>7.8718772014264999</v>
      </c>
      <c r="F11103">
        <v>9.1021251764157096</v>
      </c>
      <c r="G11103">
        <v>6.6416292264372903</v>
      </c>
      <c r="H11103">
        <v>7.8718772014264999</v>
      </c>
    </row>
    <row r="11104" spans="1:8">
      <c r="A11104" s="5" t="s">
        <v>21306</v>
      </c>
      <c r="B11104" t="s">
        <v>49313</v>
      </c>
      <c r="C11104">
        <v>8.3685873171293697</v>
      </c>
      <c r="D11104">
        <v>4.5082459203552103</v>
      </c>
      <c r="E11104">
        <v>6.4384166187422904</v>
      </c>
      <c r="F11104">
        <v>8.3685873171293697</v>
      </c>
      <c r="G11104">
        <v>4.5082459203552103</v>
      </c>
      <c r="H11104">
        <v>6.4384166187422904</v>
      </c>
    </row>
    <row r="11105" spans="1:8">
      <c r="A11105" s="5" t="s">
        <v>21306</v>
      </c>
      <c r="B11105" t="s">
        <v>49314</v>
      </c>
      <c r="C11105">
        <v>0</v>
      </c>
      <c r="D11105">
        <v>0</v>
      </c>
      <c r="E11105">
        <v>0</v>
      </c>
      <c r="F11105">
        <v>8.3685873171293697</v>
      </c>
      <c r="G11105">
        <v>4.5082459203552103</v>
      </c>
      <c r="H11105">
        <v>6.4384166187422904</v>
      </c>
    </row>
    <row r="11106" spans="1:8">
      <c r="A11106" s="5" t="s">
        <v>20952</v>
      </c>
      <c r="B11106" t="s">
        <v>48805</v>
      </c>
      <c r="C11106">
        <v>2.8976470458217798</v>
      </c>
      <c r="D11106">
        <v>0</v>
      </c>
      <c r="E11106">
        <v>1.4488235229108899</v>
      </c>
      <c r="F11106">
        <v>2.8976470458217798</v>
      </c>
      <c r="G11106">
        <v>0</v>
      </c>
      <c r="H11106">
        <v>1.4488235229108899</v>
      </c>
    </row>
    <row r="11107" spans="1:8">
      <c r="A11107" s="5" t="s">
        <v>21012</v>
      </c>
      <c r="B11107" t="s">
        <v>48894</v>
      </c>
      <c r="C11107">
        <v>2.2971104883217301</v>
      </c>
      <c r="D11107">
        <v>3.3725787360342099</v>
      </c>
      <c r="E11107">
        <v>2.83484461217797</v>
      </c>
      <c r="F11107">
        <v>2.2971104883217301</v>
      </c>
      <c r="G11107">
        <v>3.3725787360342099</v>
      </c>
      <c r="H11107">
        <v>2.83484461217797</v>
      </c>
    </row>
    <row r="11108" spans="1:8">
      <c r="A11108" s="5" t="s">
        <v>7519</v>
      </c>
      <c r="B11108" t="s">
        <v>26350</v>
      </c>
      <c r="C11108">
        <v>3.58354401080256</v>
      </c>
      <c r="D11108">
        <v>2.3302610353272102</v>
      </c>
      <c r="E11108">
        <v>2.9569025230648802</v>
      </c>
      <c r="F11108">
        <v>3.58354401080256</v>
      </c>
      <c r="G11108">
        <v>2.3302610353272102</v>
      </c>
      <c r="H11108">
        <v>2.95690252306489</v>
      </c>
    </row>
    <row r="11109" spans="1:8">
      <c r="A11109" s="5" t="s">
        <v>21377</v>
      </c>
      <c r="B11109" t="s">
        <v>49425</v>
      </c>
      <c r="C11109">
        <v>26.4358764408044</v>
      </c>
      <c r="D11109">
        <v>29.041166719889102</v>
      </c>
      <c r="E11109">
        <v>27.738521580346699</v>
      </c>
      <c r="F11109">
        <v>26.4358764408044</v>
      </c>
      <c r="G11109">
        <v>29.041166719889102</v>
      </c>
      <c r="H11109">
        <v>27.738521580346699</v>
      </c>
    </row>
    <row r="11110" spans="1:8">
      <c r="A11110" s="5" t="s">
        <v>21377</v>
      </c>
      <c r="B11110" t="s">
        <v>49426</v>
      </c>
      <c r="C11110">
        <v>0</v>
      </c>
      <c r="D11110">
        <v>0</v>
      </c>
      <c r="E11110">
        <v>0</v>
      </c>
      <c r="F11110">
        <v>26.4358764408044</v>
      </c>
      <c r="G11110">
        <v>29.041166719889102</v>
      </c>
      <c r="H11110">
        <v>27.738521580346699</v>
      </c>
    </row>
    <row r="11111" spans="1:8">
      <c r="A11111" s="5" t="s">
        <v>8030</v>
      </c>
      <c r="B11111" t="s">
        <v>27255</v>
      </c>
      <c r="C11111">
        <v>4.9499092126590103</v>
      </c>
      <c r="D11111">
        <v>0</v>
      </c>
      <c r="E11111">
        <v>2.47495460632951</v>
      </c>
      <c r="F11111">
        <v>4.9499092126590103</v>
      </c>
      <c r="G11111">
        <v>0</v>
      </c>
      <c r="H11111">
        <v>2.47495460632951</v>
      </c>
    </row>
    <row r="11112" spans="1:8">
      <c r="A11112" s="5" t="s">
        <v>19688</v>
      </c>
      <c r="B11112" t="s">
        <v>47302</v>
      </c>
      <c r="C11112">
        <v>10.2073533356835</v>
      </c>
      <c r="D11112">
        <v>13.2846873245207</v>
      </c>
      <c r="E11112">
        <v>11.7460203301021</v>
      </c>
      <c r="F11112">
        <v>10.2073533356835</v>
      </c>
      <c r="G11112">
        <v>13.2846873245207</v>
      </c>
      <c r="H11112">
        <v>11.7460203301021</v>
      </c>
    </row>
    <row r="11113" spans="1:8">
      <c r="A11113" s="5" t="s">
        <v>5957</v>
      </c>
      <c r="B11113" t="s">
        <v>24031</v>
      </c>
      <c r="C11113">
        <v>9.19667129626494</v>
      </c>
      <c r="D11113">
        <v>0</v>
      </c>
      <c r="E11113">
        <v>4.59833564813247</v>
      </c>
      <c r="F11113">
        <v>20.7194257461265</v>
      </c>
      <c r="G11113">
        <v>5.7229167169633604</v>
      </c>
      <c r="H11113">
        <v>13.221171231545</v>
      </c>
    </row>
    <row r="11114" spans="1:8">
      <c r="A11114" s="5" t="s">
        <v>5957</v>
      </c>
      <c r="B11114" t="s">
        <v>24031</v>
      </c>
      <c r="C11114">
        <v>9.19667129626494</v>
      </c>
      <c r="D11114">
        <v>0</v>
      </c>
      <c r="E11114">
        <v>4.59833564813247</v>
      </c>
      <c r="F11114">
        <v>20.7194257461265</v>
      </c>
      <c r="G11114">
        <v>5.7229167169633604</v>
      </c>
      <c r="H11114">
        <v>13.221171231545</v>
      </c>
    </row>
    <row r="11115" spans="1:8">
      <c r="A11115" s="5" t="s">
        <v>5957</v>
      </c>
      <c r="B11115" t="s">
        <v>24031</v>
      </c>
      <c r="C11115">
        <v>9.19667129626494</v>
      </c>
      <c r="D11115">
        <v>0</v>
      </c>
      <c r="E11115">
        <v>4.59833564813247</v>
      </c>
      <c r="F11115">
        <v>20.7194257461265</v>
      </c>
      <c r="G11115">
        <v>5.7229167169633604</v>
      </c>
      <c r="H11115">
        <v>13.221171231545</v>
      </c>
    </row>
    <row r="11116" spans="1:8">
      <c r="A11116" s="5" t="s">
        <v>5957</v>
      </c>
      <c r="B11116" t="s">
        <v>33534</v>
      </c>
      <c r="C11116">
        <v>11.522754449861599</v>
      </c>
      <c r="D11116">
        <v>5.7229167169633604</v>
      </c>
      <c r="E11116">
        <v>8.6228355834125008</v>
      </c>
      <c r="F11116">
        <v>20.7194257461265</v>
      </c>
      <c r="G11116">
        <v>5.7229167169633604</v>
      </c>
      <c r="H11116">
        <v>13.221171231545</v>
      </c>
    </row>
    <row r="11117" spans="1:8">
      <c r="A11117" s="5" t="s">
        <v>5957</v>
      </c>
      <c r="B11117" t="s">
        <v>33534</v>
      </c>
      <c r="C11117">
        <v>11.522754449861599</v>
      </c>
      <c r="D11117">
        <v>5.7229167169633604</v>
      </c>
      <c r="E11117">
        <v>8.6228355834125008</v>
      </c>
      <c r="F11117">
        <v>20.7194257461265</v>
      </c>
      <c r="G11117">
        <v>5.7229167169633604</v>
      </c>
      <c r="H11117">
        <v>13.221171231545</v>
      </c>
    </row>
    <row r="11118" spans="1:8">
      <c r="A11118" s="5" t="s">
        <v>5957</v>
      </c>
      <c r="B11118" t="s">
        <v>33534</v>
      </c>
      <c r="C11118">
        <v>11.522754449861599</v>
      </c>
      <c r="D11118">
        <v>5.7229167169633604</v>
      </c>
      <c r="E11118">
        <v>8.6228355834125008</v>
      </c>
      <c r="F11118">
        <v>20.7194257461265</v>
      </c>
      <c r="G11118">
        <v>5.7229167169633604</v>
      </c>
      <c r="H11118">
        <v>13.221171231545</v>
      </c>
    </row>
    <row r="11119" spans="1:8">
      <c r="A11119" s="5" t="s">
        <v>21184</v>
      </c>
      <c r="B11119" t="s">
        <v>49122</v>
      </c>
      <c r="C11119">
        <v>3.5598757709798301</v>
      </c>
      <c r="D11119">
        <v>4.1912442507966103</v>
      </c>
      <c r="E11119">
        <v>3.8755600108882202</v>
      </c>
      <c r="F11119">
        <v>3.5598757709798301</v>
      </c>
      <c r="G11119">
        <v>4.1912442507966103</v>
      </c>
      <c r="H11119">
        <v>3.8755600108882202</v>
      </c>
    </row>
    <row r="11120" spans="1:8">
      <c r="A11120" s="5" t="s">
        <v>21307</v>
      </c>
      <c r="B11120" t="s">
        <v>49315</v>
      </c>
      <c r="C11120">
        <v>11.587848451346201</v>
      </c>
      <c r="D11120">
        <v>6.18007770526222</v>
      </c>
      <c r="E11120">
        <v>8.8839630783042303</v>
      </c>
      <c r="F11120">
        <v>11.587848451346201</v>
      </c>
      <c r="G11120">
        <v>6.18007770526222</v>
      </c>
      <c r="H11120">
        <v>8.8839630783042107</v>
      </c>
    </row>
    <row r="11121" spans="1:8">
      <c r="A11121" s="5" t="s">
        <v>5960</v>
      </c>
      <c r="B11121" t="s">
        <v>24034</v>
      </c>
      <c r="C11121">
        <v>37.663703820806298</v>
      </c>
      <c r="D11121">
        <v>37.501905428719702</v>
      </c>
      <c r="E11121">
        <v>37.582804624763</v>
      </c>
      <c r="F11121">
        <v>37.663703820806298</v>
      </c>
      <c r="G11121">
        <v>37.501905428719702</v>
      </c>
      <c r="H11121">
        <v>37.582804624763</v>
      </c>
    </row>
    <row r="11122" spans="1:8">
      <c r="A11122" s="5" t="s">
        <v>5956</v>
      </c>
      <c r="B11122" t="s">
        <v>24030</v>
      </c>
      <c r="C11122" s="1">
        <v>2.3879148446405699E-8</v>
      </c>
      <c r="D11122">
        <v>1.2532841043826899</v>
      </c>
      <c r="E11122">
        <v>0.62664206413091705</v>
      </c>
      <c r="F11122">
        <v>11.522754473740701</v>
      </c>
      <c r="G11122">
        <v>6.9762008213460502</v>
      </c>
      <c r="H11122">
        <v>9.2494776475434008</v>
      </c>
    </row>
    <row r="11123" spans="1:8">
      <c r="A11123" s="5" t="s">
        <v>5956</v>
      </c>
      <c r="B11123" t="s">
        <v>24030</v>
      </c>
      <c r="C11123" s="1">
        <v>2.3879148446405699E-8</v>
      </c>
      <c r="D11123">
        <v>1.2532841043826899</v>
      </c>
      <c r="E11123">
        <v>0.62664206413091705</v>
      </c>
      <c r="F11123">
        <v>11.522754473740701</v>
      </c>
      <c r="G11123">
        <v>6.9762008213460502</v>
      </c>
      <c r="H11123">
        <v>9.2494776475434008</v>
      </c>
    </row>
    <row r="11124" spans="1:8">
      <c r="A11124" s="5" t="s">
        <v>5956</v>
      </c>
      <c r="B11124" t="s">
        <v>24030</v>
      </c>
      <c r="C11124" s="1">
        <v>2.3879148446405699E-8</v>
      </c>
      <c r="D11124">
        <v>1.2532841043826899</v>
      </c>
      <c r="E11124">
        <v>0.62664206413091705</v>
      </c>
      <c r="F11124">
        <v>11.522754473740701</v>
      </c>
      <c r="G11124">
        <v>6.9762008213460502</v>
      </c>
      <c r="H11124">
        <v>9.2494776475434008</v>
      </c>
    </row>
    <row r="11125" spans="1:8">
      <c r="A11125" s="5" t="s">
        <v>5956</v>
      </c>
      <c r="B11125" t="s">
        <v>33535</v>
      </c>
      <c r="C11125">
        <v>11.522754449861599</v>
      </c>
      <c r="D11125">
        <v>5.7229167169633604</v>
      </c>
      <c r="E11125">
        <v>8.6228355834125008</v>
      </c>
      <c r="F11125">
        <v>11.522754473740701</v>
      </c>
      <c r="G11125">
        <v>6.9762008213460502</v>
      </c>
      <c r="H11125">
        <v>9.2494776475434008</v>
      </c>
    </row>
    <row r="11126" spans="1:8">
      <c r="A11126" s="5" t="s">
        <v>5956</v>
      </c>
      <c r="B11126" t="s">
        <v>33535</v>
      </c>
      <c r="C11126">
        <v>11.522754449861599</v>
      </c>
      <c r="D11126">
        <v>5.7229167169633604</v>
      </c>
      <c r="E11126">
        <v>8.6228355834125008</v>
      </c>
      <c r="F11126">
        <v>11.522754473740701</v>
      </c>
      <c r="G11126">
        <v>6.9762008213460502</v>
      </c>
      <c r="H11126">
        <v>9.2494776475434008</v>
      </c>
    </row>
    <row r="11127" spans="1:8">
      <c r="A11127" s="5" t="s">
        <v>5956</v>
      </c>
      <c r="B11127" t="s">
        <v>33535</v>
      </c>
      <c r="C11127">
        <v>11.522754449861599</v>
      </c>
      <c r="D11127">
        <v>5.7229167169633604</v>
      </c>
      <c r="E11127">
        <v>8.6228355834125008</v>
      </c>
      <c r="F11127">
        <v>11.522754473740701</v>
      </c>
      <c r="G11127">
        <v>6.9762008213460502</v>
      </c>
      <c r="H11127">
        <v>9.2494776475434008</v>
      </c>
    </row>
    <row r="11128" spans="1:8">
      <c r="A11128" s="5" t="s">
        <v>20701</v>
      </c>
      <c r="B11128" t="s">
        <v>48454</v>
      </c>
      <c r="C11128">
        <v>0.97373117326015901</v>
      </c>
      <c r="D11128">
        <v>2.0715365453419401</v>
      </c>
      <c r="E11128">
        <v>1.52263385930105</v>
      </c>
      <c r="F11128">
        <v>2.23114383147818</v>
      </c>
      <c r="G11128">
        <v>3.1140283085949299</v>
      </c>
      <c r="H11128">
        <v>2.6725860700365498</v>
      </c>
    </row>
    <row r="11129" spans="1:8">
      <c r="A11129" s="5" t="s">
        <v>20701</v>
      </c>
      <c r="B11129" t="s">
        <v>48455</v>
      </c>
      <c r="C11129">
        <v>1.2574126582180201</v>
      </c>
      <c r="D11129">
        <v>1.04249176325299</v>
      </c>
      <c r="E11129">
        <v>1.1499522107355</v>
      </c>
      <c r="F11129">
        <v>2.23114383147818</v>
      </c>
      <c r="G11129">
        <v>3.1140283085949299</v>
      </c>
      <c r="H11129">
        <v>2.6725860700365498</v>
      </c>
    </row>
    <row r="11130" spans="1:8">
      <c r="A11130" s="5" t="s">
        <v>20906</v>
      </c>
      <c r="B11130" t="s">
        <v>48737</v>
      </c>
      <c r="C11130">
        <v>2.6772254640214301</v>
      </c>
      <c r="D11130">
        <v>5.4752802709518296</v>
      </c>
      <c r="E11130">
        <v>4.0762528674866303</v>
      </c>
      <c r="F11130">
        <v>2.6772254640214301</v>
      </c>
      <c r="G11130">
        <v>5.4752802709518296</v>
      </c>
      <c r="H11130">
        <v>4.0762528674866303</v>
      </c>
    </row>
    <row r="11131" spans="1:8">
      <c r="A11131" s="5" t="s">
        <v>21030</v>
      </c>
      <c r="B11131" t="s">
        <v>48921</v>
      </c>
      <c r="C11131">
        <v>8.1663291433816205</v>
      </c>
      <c r="D11131">
        <v>9.7977988567983996</v>
      </c>
      <c r="E11131">
        <v>8.9820640000900092</v>
      </c>
      <c r="F11131">
        <v>8.1663291433816205</v>
      </c>
      <c r="G11131">
        <v>9.7977988567983996</v>
      </c>
      <c r="H11131">
        <v>8.9820640000900092</v>
      </c>
    </row>
    <row r="11132" spans="1:8">
      <c r="A11132" s="5" t="s">
        <v>8013</v>
      </c>
      <c r="B11132" t="s">
        <v>27227</v>
      </c>
      <c r="C11132">
        <v>3.12819041507045</v>
      </c>
      <c r="D11132">
        <v>6.4376642938275097</v>
      </c>
      <c r="E11132">
        <v>4.7829273544489697</v>
      </c>
      <c r="F11132">
        <v>3.12819041507045</v>
      </c>
      <c r="G11132">
        <v>6.4376642938275097</v>
      </c>
      <c r="H11132">
        <v>4.7829273544489803</v>
      </c>
    </row>
    <row r="11133" spans="1:8">
      <c r="A11133" s="5" t="s">
        <v>8013</v>
      </c>
      <c r="B11133" t="s">
        <v>27227</v>
      </c>
      <c r="C11133">
        <v>3.12819041507045</v>
      </c>
      <c r="D11133">
        <v>6.4376642938275097</v>
      </c>
      <c r="E11133">
        <v>4.7829273544489697</v>
      </c>
      <c r="F11133">
        <v>3.12819041507045</v>
      </c>
      <c r="G11133">
        <v>6.4376642938275097</v>
      </c>
      <c r="H11133">
        <v>4.7829273544489803</v>
      </c>
    </row>
    <row r="11134" spans="1:8">
      <c r="A11134" s="5" t="s">
        <v>21031</v>
      </c>
      <c r="B11134" t="s">
        <v>48922</v>
      </c>
      <c r="C11134">
        <v>3.82124112456356</v>
      </c>
      <c r="D11134">
        <v>1.3938850743590201</v>
      </c>
      <c r="E11134">
        <v>2.6075630994612902</v>
      </c>
      <c r="F11134">
        <v>3.82124112456356</v>
      </c>
      <c r="G11134">
        <v>1.3938850743590201</v>
      </c>
      <c r="H11134">
        <v>2.6075630994612902</v>
      </c>
    </row>
    <row r="11135" spans="1:8">
      <c r="A11135" s="5" t="s">
        <v>21110</v>
      </c>
      <c r="B11135" t="s">
        <v>49024</v>
      </c>
      <c r="C11135">
        <v>1.35851130362588</v>
      </c>
      <c r="D11135">
        <v>1.9227936049312799</v>
      </c>
      <c r="E11135">
        <v>1.6406524542785801</v>
      </c>
      <c r="F11135">
        <v>1.35851130362588</v>
      </c>
      <c r="G11135">
        <v>1.9227936049312799</v>
      </c>
      <c r="H11135">
        <v>1.6406524542785801</v>
      </c>
    </row>
    <row r="11136" spans="1:8">
      <c r="A11136" s="5" t="s">
        <v>8039</v>
      </c>
      <c r="B11136" t="s">
        <v>27264</v>
      </c>
      <c r="C11136">
        <v>6.0432652001829199</v>
      </c>
      <c r="D11136">
        <v>8.0144631245265696</v>
      </c>
      <c r="E11136">
        <v>7.0288641623547496</v>
      </c>
      <c r="F11136">
        <v>6.0432652001829199</v>
      </c>
      <c r="G11136">
        <v>8.0144631245265696</v>
      </c>
      <c r="H11136">
        <v>7.0288641623547496</v>
      </c>
    </row>
    <row r="11137" spans="1:8">
      <c r="A11137" s="5" t="s">
        <v>21157</v>
      </c>
      <c r="B11137" t="s">
        <v>49085</v>
      </c>
      <c r="C11137">
        <v>1.78861370330275</v>
      </c>
      <c r="D11137">
        <v>3.08402460197525</v>
      </c>
      <c r="E11137">
        <v>2.4363191526389998</v>
      </c>
      <c r="F11137">
        <v>1.78861370330275</v>
      </c>
      <c r="G11137">
        <v>3.08402460197525</v>
      </c>
      <c r="H11137">
        <v>2.4363191526389998</v>
      </c>
    </row>
    <row r="11138" spans="1:8">
      <c r="A11138" s="5" t="s">
        <v>21202</v>
      </c>
      <c r="B11138" t="s">
        <v>49152</v>
      </c>
      <c r="C11138">
        <v>0</v>
      </c>
      <c r="D11138">
        <v>0</v>
      </c>
      <c r="E11138">
        <v>0</v>
      </c>
      <c r="F11138">
        <v>1.3683718018242701</v>
      </c>
      <c r="G11138">
        <v>6.5436346109992396</v>
      </c>
      <c r="H11138">
        <v>3.9560032064117499</v>
      </c>
    </row>
    <row r="11139" spans="1:8">
      <c r="A11139" s="5" t="s">
        <v>21202</v>
      </c>
      <c r="B11139" t="s">
        <v>49153</v>
      </c>
      <c r="C11139">
        <v>1.3683718018242701</v>
      </c>
      <c r="D11139">
        <v>6.5436346109992396</v>
      </c>
      <c r="E11139">
        <v>3.9560032064117601</v>
      </c>
      <c r="F11139">
        <v>1.3683718018242701</v>
      </c>
      <c r="G11139">
        <v>6.5436346109992396</v>
      </c>
      <c r="H11139">
        <v>3.9560032064117499</v>
      </c>
    </row>
    <row r="11140" spans="1:8">
      <c r="A11140" s="5" t="s">
        <v>6610</v>
      </c>
      <c r="B11140" t="s">
        <v>24868</v>
      </c>
      <c r="C11140">
        <v>13.1403124820768</v>
      </c>
      <c r="D11140">
        <v>14.224391257450099</v>
      </c>
      <c r="E11140">
        <v>13.6823518697634</v>
      </c>
      <c r="F11140">
        <v>13.1403124820768</v>
      </c>
      <c r="G11140">
        <v>14.224391257450099</v>
      </c>
      <c r="H11140">
        <v>13.6823518697634</v>
      </c>
    </row>
    <row r="11141" spans="1:8">
      <c r="A11141" s="5" t="s">
        <v>21158</v>
      </c>
      <c r="B11141" t="s">
        <v>49086</v>
      </c>
      <c r="C11141">
        <v>6.94651423247472</v>
      </c>
      <c r="D11141">
        <v>8.3798905531457599</v>
      </c>
      <c r="E11141">
        <v>7.6632023928102404</v>
      </c>
      <c r="F11141">
        <v>6.94651423247472</v>
      </c>
      <c r="G11141">
        <v>8.3798905531457599</v>
      </c>
      <c r="H11141">
        <v>7.6632023928102404</v>
      </c>
    </row>
    <row r="11142" spans="1:8">
      <c r="A11142" s="5" t="s">
        <v>21311</v>
      </c>
      <c r="B11142" t="s">
        <v>49319</v>
      </c>
      <c r="C11142">
        <v>4.62339912181399</v>
      </c>
      <c r="D11142">
        <v>3.7080258395697498</v>
      </c>
      <c r="E11142">
        <v>4.1657124806918704</v>
      </c>
      <c r="F11142">
        <v>4.62339912181399</v>
      </c>
      <c r="G11142">
        <v>3.7080258395697498</v>
      </c>
      <c r="H11142">
        <v>4.1657124806918704</v>
      </c>
    </row>
    <row r="11143" spans="1:8">
      <c r="A11143" s="5" t="s">
        <v>9084</v>
      </c>
      <c r="B11143" t="s">
        <v>29659</v>
      </c>
      <c r="C11143">
        <v>1.32787196808687</v>
      </c>
      <c r="D11143">
        <v>2.3149435312810001</v>
      </c>
      <c r="E11143">
        <v>1.82140774968394</v>
      </c>
      <c r="F11143">
        <v>1.32787196808687</v>
      </c>
      <c r="G11143">
        <v>2.3149435312810001</v>
      </c>
      <c r="H11143">
        <v>1.82140774968394</v>
      </c>
    </row>
    <row r="11144" spans="1:8">
      <c r="A11144" s="5" t="s">
        <v>6002</v>
      </c>
      <c r="B11144" t="s">
        <v>24082</v>
      </c>
      <c r="C11144">
        <v>64.934944824700295</v>
      </c>
      <c r="D11144">
        <v>74.187795250093401</v>
      </c>
      <c r="E11144">
        <v>69.561370037396799</v>
      </c>
      <c r="F11144">
        <v>64.934944824700295</v>
      </c>
      <c r="G11144">
        <v>74.187795250093401</v>
      </c>
      <c r="H11144">
        <v>69.561370037396799</v>
      </c>
    </row>
    <row r="11145" spans="1:8">
      <c r="A11145" s="5" t="s">
        <v>21312</v>
      </c>
      <c r="B11145" t="s">
        <v>49320</v>
      </c>
      <c r="C11145">
        <v>2.2606035602093</v>
      </c>
      <c r="D11145">
        <v>3.6923861899160699</v>
      </c>
      <c r="E11145">
        <v>2.9764948750626901</v>
      </c>
      <c r="F11145">
        <v>2.2606035602093</v>
      </c>
      <c r="G11145">
        <v>3.6923861899160699</v>
      </c>
      <c r="H11145">
        <v>2.9764948750626901</v>
      </c>
    </row>
    <row r="11146" spans="1:8">
      <c r="A11146" s="5" t="s">
        <v>21391</v>
      </c>
      <c r="B11146" t="s">
        <v>49451</v>
      </c>
      <c r="C11146">
        <v>0.98677534144542101</v>
      </c>
      <c r="D11146">
        <v>1.1489816701142099</v>
      </c>
      <c r="E11146">
        <v>1.0678785057798199</v>
      </c>
      <c r="F11146">
        <v>0.98677534144542101</v>
      </c>
      <c r="G11146">
        <v>1.1489816701142099</v>
      </c>
      <c r="H11146">
        <v>1.0678785057798199</v>
      </c>
    </row>
    <row r="11147" spans="1:8">
      <c r="A11147" s="5" t="s">
        <v>21159</v>
      </c>
      <c r="B11147" t="s">
        <v>49087</v>
      </c>
      <c r="C11147">
        <v>2.1539239793662799</v>
      </c>
      <c r="D11147">
        <v>3.5495769637593999</v>
      </c>
      <c r="E11147">
        <v>2.8517504715628399</v>
      </c>
      <c r="F11147">
        <v>4.5816613351255198</v>
      </c>
      <c r="G11147">
        <v>6.4723728850855196</v>
      </c>
      <c r="H11147">
        <v>5.5270171101055201</v>
      </c>
    </row>
    <row r="11148" spans="1:8">
      <c r="A11148" s="5" t="s">
        <v>21159</v>
      </c>
      <c r="B11148" t="s">
        <v>49088</v>
      </c>
      <c r="C11148">
        <v>2.4277373557592399</v>
      </c>
      <c r="D11148">
        <v>2.9227959213261201</v>
      </c>
      <c r="E11148">
        <v>2.6752666385426802</v>
      </c>
      <c r="F11148">
        <v>4.5816613351255198</v>
      </c>
      <c r="G11148">
        <v>6.4723728850855196</v>
      </c>
      <c r="H11148">
        <v>5.5270171101055201</v>
      </c>
    </row>
    <row r="11149" spans="1:8">
      <c r="A11149" s="5" t="s">
        <v>21392</v>
      </c>
      <c r="B11149" t="s">
        <v>49452</v>
      </c>
      <c r="C11149">
        <v>0.893949164425758</v>
      </c>
      <c r="D11149">
        <v>1.3116340265125499</v>
      </c>
      <c r="E11149">
        <v>1.1027915954691501</v>
      </c>
      <c r="F11149">
        <v>0.893949164425758</v>
      </c>
      <c r="G11149">
        <v>1.3116340265125499</v>
      </c>
      <c r="H11149">
        <v>1.1027915954691501</v>
      </c>
    </row>
    <row r="11150" spans="1:8">
      <c r="A11150" s="5" t="s">
        <v>4112</v>
      </c>
      <c r="B11150" t="s">
        <v>21871</v>
      </c>
      <c r="C11150">
        <v>3.2472165471693399</v>
      </c>
      <c r="D11150">
        <v>7.61734072484842</v>
      </c>
      <c r="E11150">
        <v>5.4322786360088804</v>
      </c>
      <c r="F11150">
        <v>3.2472165471693399</v>
      </c>
      <c r="G11150">
        <v>7.61734072484842</v>
      </c>
      <c r="H11150">
        <v>5.4322786360088804</v>
      </c>
    </row>
    <row r="11151" spans="1:8">
      <c r="A11151" s="5" t="s">
        <v>20856</v>
      </c>
      <c r="B11151" t="s">
        <v>48669</v>
      </c>
      <c r="C11151">
        <v>8.5062081113826693</v>
      </c>
      <c r="D11151">
        <v>7.9392784964571899</v>
      </c>
      <c r="E11151">
        <v>8.2227433039199305</v>
      </c>
      <c r="F11151">
        <v>8.5062081113826693</v>
      </c>
      <c r="G11151">
        <v>7.9392784964571899</v>
      </c>
      <c r="H11151">
        <v>8.2227433039199305</v>
      </c>
    </row>
    <row r="11152" spans="1:8">
      <c r="A11152" s="5" t="s">
        <v>21020</v>
      </c>
      <c r="B11152" t="s">
        <v>48902</v>
      </c>
      <c r="C11152">
        <v>3.0755266788732398</v>
      </c>
      <c r="D11152">
        <v>0</v>
      </c>
      <c r="E11152">
        <v>1.5377633394366199</v>
      </c>
      <c r="F11152">
        <v>44.286422326488498</v>
      </c>
      <c r="G11152">
        <v>37.896793592732998</v>
      </c>
      <c r="H11152">
        <v>41.091607959610798</v>
      </c>
    </row>
    <row r="11153" spans="1:8">
      <c r="A11153" s="5" t="s">
        <v>21020</v>
      </c>
      <c r="B11153" t="s">
        <v>48903</v>
      </c>
      <c r="C11153">
        <v>41.210895647615303</v>
      </c>
      <c r="D11153">
        <v>37.896793592732998</v>
      </c>
      <c r="E11153">
        <v>39.553844620174203</v>
      </c>
      <c r="F11153">
        <v>44.286422326488498</v>
      </c>
      <c r="G11153">
        <v>37.896793592732998</v>
      </c>
      <c r="H11153">
        <v>41.091607959610798</v>
      </c>
    </row>
    <row r="11154" spans="1:8">
      <c r="A11154" s="5" t="s">
        <v>10280</v>
      </c>
      <c r="B11154" t="s">
        <v>32343</v>
      </c>
      <c r="C11154">
        <v>23.863623298740599</v>
      </c>
      <c r="D11154">
        <v>22.577107269835398</v>
      </c>
      <c r="E11154">
        <v>23.220365284288</v>
      </c>
      <c r="F11154">
        <v>23.863623298740599</v>
      </c>
      <c r="G11154">
        <v>22.577107269835398</v>
      </c>
      <c r="H11154">
        <v>23.220365284288</v>
      </c>
    </row>
    <row r="11155" spans="1:8">
      <c r="A11155" s="5" t="s">
        <v>21087</v>
      </c>
      <c r="B11155" t="s">
        <v>48996</v>
      </c>
      <c r="C11155">
        <v>5.0480322047644002</v>
      </c>
      <c r="D11155">
        <v>9.9317750582337201</v>
      </c>
      <c r="E11155">
        <v>7.4899036314990601</v>
      </c>
      <c r="F11155">
        <v>5.0480322047644002</v>
      </c>
      <c r="G11155">
        <v>9.9317750582337201</v>
      </c>
      <c r="H11155">
        <v>7.4899036314990601</v>
      </c>
    </row>
    <row r="11156" spans="1:8">
      <c r="A11156" s="5" t="s">
        <v>20833</v>
      </c>
      <c r="B11156" t="s">
        <v>48636</v>
      </c>
      <c r="C11156">
        <v>1.92644758781812</v>
      </c>
      <c r="D11156">
        <v>1.1583576660610799</v>
      </c>
      <c r="E11156">
        <v>1.5424026269396001</v>
      </c>
      <c r="F11156">
        <v>1.92644758781812</v>
      </c>
      <c r="G11156">
        <v>1.1583576660610799</v>
      </c>
      <c r="H11156">
        <v>1.5424026269396001</v>
      </c>
    </row>
    <row r="11157" spans="1:8">
      <c r="A11157" s="5" t="s">
        <v>20834</v>
      </c>
      <c r="B11157" t="s">
        <v>48637</v>
      </c>
      <c r="C11157">
        <v>10.2023304937919</v>
      </c>
      <c r="D11157">
        <v>14.955376012110801</v>
      </c>
      <c r="E11157">
        <v>12.5788532529513</v>
      </c>
      <c r="F11157">
        <v>10.2023304937919</v>
      </c>
      <c r="G11157">
        <v>14.955376012110801</v>
      </c>
      <c r="H11157">
        <v>12.578853252951401</v>
      </c>
    </row>
    <row r="11158" spans="1:8">
      <c r="A11158" s="5" t="s">
        <v>20835</v>
      </c>
      <c r="B11158" t="s">
        <v>48638</v>
      </c>
      <c r="C11158">
        <v>2.0824372700195899</v>
      </c>
      <c r="D11158">
        <v>1.7131859282936199</v>
      </c>
      <c r="E11158">
        <v>1.8978115991566</v>
      </c>
      <c r="F11158">
        <v>2.0824372700195899</v>
      </c>
      <c r="G11158">
        <v>1.7131859282936199</v>
      </c>
      <c r="H11158">
        <v>1.8978115991566</v>
      </c>
    </row>
    <row r="11159" spans="1:8">
      <c r="A11159" s="5" t="s">
        <v>7792</v>
      </c>
      <c r="B11159" t="s">
        <v>26777</v>
      </c>
      <c r="C11159">
        <v>27.1905711189676</v>
      </c>
      <c r="D11159">
        <v>29.0713029218796</v>
      </c>
      <c r="E11159">
        <v>28.130937020423598</v>
      </c>
      <c r="F11159">
        <v>27.1905711189676</v>
      </c>
      <c r="G11159">
        <v>29.0713029218796</v>
      </c>
      <c r="H11159">
        <v>28.130937020423598</v>
      </c>
    </row>
    <row r="11160" spans="1:8">
      <c r="A11160" s="5" t="s">
        <v>20601</v>
      </c>
      <c r="B11160" t="s">
        <v>48327</v>
      </c>
      <c r="C11160">
        <v>7.8371807921490699</v>
      </c>
      <c r="D11160">
        <v>5.6803883008784997</v>
      </c>
      <c r="E11160">
        <v>6.7587845465137901</v>
      </c>
      <c r="F11160">
        <v>7.8371807921490699</v>
      </c>
      <c r="G11160">
        <v>5.6803883008784997</v>
      </c>
      <c r="H11160">
        <v>6.7587845465137804</v>
      </c>
    </row>
    <row r="11161" spans="1:8">
      <c r="A11161" s="5" t="s">
        <v>20046</v>
      </c>
      <c r="B11161" t="s">
        <v>47668</v>
      </c>
      <c r="C11161">
        <v>1.32220985540902</v>
      </c>
      <c r="D11161">
        <v>4.3196088835854196</v>
      </c>
      <c r="E11161">
        <v>2.8209093694972198</v>
      </c>
      <c r="F11161">
        <v>1.32220985540902</v>
      </c>
      <c r="G11161">
        <v>4.3196088835854196</v>
      </c>
      <c r="H11161">
        <v>2.8209093694972198</v>
      </c>
    </row>
    <row r="11162" spans="1:8">
      <c r="A11162" s="5" t="s">
        <v>20617</v>
      </c>
      <c r="B11162" t="s">
        <v>48344</v>
      </c>
      <c r="C11162">
        <v>0</v>
      </c>
      <c r="D11162">
        <v>3.2792344483171099</v>
      </c>
      <c r="E11162">
        <v>1.63961722415855</v>
      </c>
      <c r="F11162">
        <v>0</v>
      </c>
      <c r="G11162">
        <v>3.2792344483171099</v>
      </c>
      <c r="H11162">
        <v>1.63961722415855</v>
      </c>
    </row>
    <row r="11163" spans="1:8">
      <c r="A11163" s="5" t="s">
        <v>21295</v>
      </c>
      <c r="B11163" t="s">
        <v>49300</v>
      </c>
      <c r="C11163">
        <v>1.1801953428949501</v>
      </c>
      <c r="D11163">
        <v>5.69368979692947</v>
      </c>
      <c r="E11163">
        <v>3.43694256991221</v>
      </c>
      <c r="F11163">
        <v>1.1801953428949501</v>
      </c>
      <c r="G11163">
        <v>5.69368979692947</v>
      </c>
      <c r="H11163">
        <v>3.43694256991221</v>
      </c>
    </row>
    <row r="11164" spans="1:8">
      <c r="A11164" s="5" t="s">
        <v>21338</v>
      </c>
      <c r="B11164" t="s">
        <v>49366</v>
      </c>
      <c r="C11164">
        <v>12.4279060737791</v>
      </c>
      <c r="D11164">
        <v>15.9895673300742</v>
      </c>
      <c r="E11164">
        <v>14.2087367019266</v>
      </c>
      <c r="F11164">
        <v>12.4279060737791</v>
      </c>
      <c r="G11164">
        <v>15.9895673300742</v>
      </c>
      <c r="H11164">
        <v>14.2087367019267</v>
      </c>
    </row>
    <row r="11165" spans="1:8">
      <c r="A11165" s="5" t="s">
        <v>21111</v>
      </c>
      <c r="B11165" t="s">
        <v>49025</v>
      </c>
      <c r="C11165">
        <v>1.9728556027502799</v>
      </c>
      <c r="D11165">
        <v>2.0553565224111798</v>
      </c>
      <c r="E11165">
        <v>2.0141060625807299</v>
      </c>
      <c r="F11165">
        <v>1.9728556027502799</v>
      </c>
      <c r="G11165">
        <v>2.0553565224111798</v>
      </c>
      <c r="H11165">
        <v>2.0141060625807299</v>
      </c>
    </row>
    <row r="11166" spans="1:8">
      <c r="A11166" s="5" t="s">
        <v>19876</v>
      </c>
      <c r="B11166" t="s">
        <v>47495</v>
      </c>
      <c r="C11166">
        <v>3.1761103561477699</v>
      </c>
      <c r="D11166">
        <v>5.1230763999302003</v>
      </c>
      <c r="E11166">
        <v>4.14959337803898</v>
      </c>
      <c r="F11166">
        <v>3.1761103561477699</v>
      </c>
      <c r="G11166">
        <v>5.1230763999302003</v>
      </c>
      <c r="H11166">
        <v>4.1495933780389898</v>
      </c>
    </row>
    <row r="11167" spans="1:8">
      <c r="A11167" s="5" t="s">
        <v>8033</v>
      </c>
      <c r="B11167" t="s">
        <v>27258</v>
      </c>
      <c r="C11167">
        <v>23.692491523988</v>
      </c>
      <c r="D11167">
        <v>11.0692608064679</v>
      </c>
      <c r="E11167">
        <v>17.380876165227999</v>
      </c>
      <c r="F11167">
        <v>23.692491523988</v>
      </c>
      <c r="G11167">
        <v>11.0692608064679</v>
      </c>
      <c r="H11167">
        <v>17.3808761652279</v>
      </c>
    </row>
    <row r="11168" spans="1:8">
      <c r="A11168" s="5" t="s">
        <v>20904</v>
      </c>
      <c r="B11168" t="s">
        <v>48735</v>
      </c>
      <c r="C11168">
        <v>2.4608754282999099</v>
      </c>
      <c r="D11168">
        <v>4.3988203317483601</v>
      </c>
      <c r="E11168">
        <v>3.4298478800241301</v>
      </c>
      <c r="F11168">
        <v>2.4608754282999099</v>
      </c>
      <c r="G11168">
        <v>4.3988203317483601</v>
      </c>
      <c r="H11168">
        <v>3.4298478800241301</v>
      </c>
    </row>
    <row r="11169" spans="1:8">
      <c r="A11169" s="5" t="s">
        <v>19982</v>
      </c>
      <c r="B11169" t="s">
        <v>47599</v>
      </c>
      <c r="C11169">
        <v>163.41968301784601</v>
      </c>
      <c r="D11169">
        <v>175.28981682614301</v>
      </c>
      <c r="E11169">
        <v>169.35474992199499</v>
      </c>
      <c r="F11169">
        <v>163.41968301784601</v>
      </c>
      <c r="G11169">
        <v>175.28981682614301</v>
      </c>
      <c r="H11169">
        <v>169.35474992199499</v>
      </c>
    </row>
    <row r="11170" spans="1:8">
      <c r="A11170" s="5" t="s">
        <v>21112</v>
      </c>
      <c r="B11170" t="s">
        <v>49026</v>
      </c>
      <c r="C11170">
        <v>2.6886917495518401</v>
      </c>
      <c r="D11170">
        <v>2.06735904423843</v>
      </c>
      <c r="E11170">
        <v>2.3780253968951302</v>
      </c>
      <c r="F11170">
        <v>2.6886917495518401</v>
      </c>
      <c r="G11170">
        <v>2.06735904423843</v>
      </c>
      <c r="H11170">
        <v>2.3780253968951399</v>
      </c>
    </row>
    <row r="11171" spans="1:8">
      <c r="A11171" s="5" t="s">
        <v>21323</v>
      </c>
      <c r="B11171" t="s">
        <v>49338</v>
      </c>
      <c r="C11171">
        <v>5.2147499669455497</v>
      </c>
      <c r="D11171">
        <v>5.5443597201696901</v>
      </c>
      <c r="E11171">
        <v>5.3795548435576199</v>
      </c>
      <c r="F11171">
        <v>5.2147499669455497</v>
      </c>
      <c r="G11171">
        <v>5.5443597201696901</v>
      </c>
      <c r="H11171">
        <v>5.3795548435576199</v>
      </c>
    </row>
    <row r="11172" spans="1:8">
      <c r="A11172" s="5" t="s">
        <v>20157</v>
      </c>
      <c r="B11172" t="s">
        <v>47823</v>
      </c>
      <c r="C11172">
        <v>15.8854224153004</v>
      </c>
      <c r="D11172">
        <v>19.007759918390899</v>
      </c>
      <c r="E11172">
        <v>17.4465911668457</v>
      </c>
      <c r="F11172">
        <v>15.8854224153004</v>
      </c>
      <c r="G11172">
        <v>19.007759918390899</v>
      </c>
      <c r="H11172">
        <v>17.4465911668456</v>
      </c>
    </row>
    <row r="11173" spans="1:8">
      <c r="A11173" s="5" t="s">
        <v>20506</v>
      </c>
      <c r="B11173" t="s">
        <v>48210</v>
      </c>
      <c r="C11173">
        <v>1.1856316813665599</v>
      </c>
      <c r="D11173">
        <v>2.8020952364573</v>
      </c>
      <c r="E11173">
        <v>1.99386345891193</v>
      </c>
      <c r="F11173">
        <v>1.1856316813665599</v>
      </c>
      <c r="G11173">
        <v>2.8020952364573</v>
      </c>
      <c r="H11173">
        <v>1.99386345891193</v>
      </c>
    </row>
    <row r="11174" spans="1:8">
      <c r="A11174" s="5" t="s">
        <v>20924</v>
      </c>
      <c r="B11174" t="s">
        <v>48760</v>
      </c>
      <c r="C11174">
        <v>2.91177695962807</v>
      </c>
      <c r="D11174">
        <v>4.4875662507134599</v>
      </c>
      <c r="E11174">
        <v>3.6996716051707601</v>
      </c>
      <c r="F11174">
        <v>2.91177695962807</v>
      </c>
      <c r="G11174">
        <v>4.4875662507134599</v>
      </c>
      <c r="H11174">
        <v>3.6996716051707601</v>
      </c>
    </row>
    <row r="11175" spans="1:8">
      <c r="A11175" s="5" t="s">
        <v>20288</v>
      </c>
      <c r="B11175" t="s">
        <v>47963</v>
      </c>
      <c r="C11175">
        <v>16.363962260976798</v>
      </c>
      <c r="D11175">
        <v>22.5844334844573</v>
      </c>
      <c r="E11175">
        <v>19.474197872716999</v>
      </c>
      <c r="F11175">
        <v>16.363962260976798</v>
      </c>
      <c r="G11175">
        <v>22.5844334844573</v>
      </c>
      <c r="H11175">
        <v>19.474197872716999</v>
      </c>
    </row>
    <row r="11176" spans="1:8">
      <c r="A11176" s="5" t="s">
        <v>19944</v>
      </c>
      <c r="B11176" t="s">
        <v>47561</v>
      </c>
      <c r="C11176">
        <v>5.5557197541452901</v>
      </c>
      <c r="D11176">
        <v>7.2306880574135102</v>
      </c>
      <c r="E11176">
        <v>6.3932039057793997</v>
      </c>
      <c r="F11176">
        <v>5.5557197541452901</v>
      </c>
      <c r="G11176">
        <v>7.2306880574135102</v>
      </c>
      <c r="H11176">
        <v>6.3932039057793997</v>
      </c>
    </row>
    <row r="11177" spans="1:8">
      <c r="A11177" s="5" t="s">
        <v>19732</v>
      </c>
      <c r="B11177" t="s">
        <v>47344</v>
      </c>
      <c r="C11177">
        <v>2.73006677543703</v>
      </c>
      <c r="D11177">
        <v>6.8579084346880199</v>
      </c>
      <c r="E11177">
        <v>4.7939876050625196</v>
      </c>
      <c r="F11177">
        <v>2.73006677543703</v>
      </c>
      <c r="G11177">
        <v>6.8579084346880199</v>
      </c>
      <c r="H11177">
        <v>4.7939876050625196</v>
      </c>
    </row>
    <row r="11178" spans="1:8">
      <c r="A11178" s="5" t="s">
        <v>5580</v>
      </c>
      <c r="B11178" t="s">
        <v>23510</v>
      </c>
      <c r="C11178">
        <v>34.554361746773701</v>
      </c>
      <c r="D11178">
        <v>31.309955099052601</v>
      </c>
      <c r="E11178">
        <v>32.932158422913098</v>
      </c>
      <c r="F11178">
        <v>34.554361746773701</v>
      </c>
      <c r="G11178">
        <v>31.309955099052601</v>
      </c>
      <c r="H11178">
        <v>32.932158422913098</v>
      </c>
    </row>
    <row r="11179" spans="1:8">
      <c r="A11179" s="5" t="s">
        <v>20915</v>
      </c>
      <c r="B11179" t="s">
        <v>48747</v>
      </c>
      <c r="C11179">
        <v>4.62969035812272</v>
      </c>
      <c r="D11179">
        <v>6.9893906056137798</v>
      </c>
      <c r="E11179">
        <v>5.8095404818682503</v>
      </c>
      <c r="F11179">
        <v>4.62969035812272</v>
      </c>
      <c r="G11179">
        <v>6.9893906056137798</v>
      </c>
      <c r="H11179">
        <v>5.8095404818682503</v>
      </c>
    </row>
    <row r="11180" spans="1:8">
      <c r="A11180" s="5" t="s">
        <v>20582</v>
      </c>
      <c r="B11180" t="s">
        <v>48301</v>
      </c>
      <c r="C11180">
        <v>3.87981557874437</v>
      </c>
      <c r="D11180">
        <v>5.79280153019993</v>
      </c>
      <c r="E11180">
        <v>4.8363085544721498</v>
      </c>
      <c r="F11180">
        <v>3.87981557874437</v>
      </c>
      <c r="G11180">
        <v>5.79280153019993</v>
      </c>
      <c r="H11180">
        <v>4.8363085544721498</v>
      </c>
    </row>
    <row r="11181" spans="1:8">
      <c r="A11181" s="5" t="s">
        <v>8185</v>
      </c>
      <c r="B11181" t="s">
        <v>27635</v>
      </c>
      <c r="C11181">
        <v>0</v>
      </c>
      <c r="D11181">
        <v>0</v>
      </c>
      <c r="E11181">
        <v>0</v>
      </c>
      <c r="F11181">
        <v>30.043951199633302</v>
      </c>
      <c r="G11181">
        <v>31.800447765932301</v>
      </c>
      <c r="H11181">
        <v>30.922199482782801</v>
      </c>
    </row>
    <row r="11182" spans="1:8">
      <c r="A11182" s="5" t="s">
        <v>8185</v>
      </c>
      <c r="B11182" t="s">
        <v>27636</v>
      </c>
      <c r="C11182">
        <v>30.043951199633302</v>
      </c>
      <c r="D11182">
        <v>31.800447765932301</v>
      </c>
      <c r="E11182">
        <v>30.922199482782801</v>
      </c>
      <c r="F11182">
        <v>30.043951199633302</v>
      </c>
      <c r="G11182">
        <v>31.800447765932301</v>
      </c>
      <c r="H11182">
        <v>30.922199482782801</v>
      </c>
    </row>
    <row r="11183" spans="1:8">
      <c r="A11183" s="5" t="s">
        <v>19584</v>
      </c>
      <c r="B11183" t="s">
        <v>47161</v>
      </c>
      <c r="C11183">
        <v>3.7671314187308802</v>
      </c>
      <c r="D11183">
        <v>1.7372429309170601</v>
      </c>
      <c r="E11183">
        <v>2.7521871748239701</v>
      </c>
      <c r="F11183">
        <v>3.7671314187308802</v>
      </c>
      <c r="G11183">
        <v>1.7372429309170601</v>
      </c>
      <c r="H11183">
        <v>2.7521871748239701</v>
      </c>
    </row>
    <row r="11184" spans="1:8">
      <c r="A11184" s="5" t="s">
        <v>19628</v>
      </c>
      <c r="B11184" t="s">
        <v>47210</v>
      </c>
      <c r="C11184">
        <v>0</v>
      </c>
      <c r="D11184">
        <v>2.4345816552348101</v>
      </c>
      <c r="E11184">
        <v>1.2172908276173999</v>
      </c>
      <c r="F11184">
        <v>0</v>
      </c>
      <c r="G11184">
        <v>2.4345816552348101</v>
      </c>
      <c r="H11184">
        <v>1.2172908276174099</v>
      </c>
    </row>
    <row r="11185" spans="1:8">
      <c r="A11185" s="5" t="s">
        <v>19801</v>
      </c>
      <c r="B11185" t="s">
        <v>47418</v>
      </c>
      <c r="C11185">
        <v>10.1810214675849</v>
      </c>
      <c r="D11185">
        <v>10.2441004205869</v>
      </c>
      <c r="E11185">
        <v>10.212560944085901</v>
      </c>
      <c r="F11185">
        <v>10.1810214675849</v>
      </c>
      <c r="G11185">
        <v>10.2441004205869</v>
      </c>
      <c r="H11185">
        <v>10.212560944085901</v>
      </c>
    </row>
    <row r="11186" spans="1:8">
      <c r="A11186" s="5" t="s">
        <v>19949</v>
      </c>
      <c r="B11186" t="s">
        <v>47566</v>
      </c>
      <c r="C11186">
        <v>32.3186897472265</v>
      </c>
      <c r="D11186">
        <v>35.374185650253096</v>
      </c>
      <c r="E11186">
        <v>33.846437698739798</v>
      </c>
      <c r="F11186">
        <v>32.3186897472265</v>
      </c>
      <c r="G11186">
        <v>35.374185650253096</v>
      </c>
      <c r="H11186">
        <v>33.846437698739798</v>
      </c>
    </row>
    <row r="11187" spans="1:8">
      <c r="A11187" s="5" t="s">
        <v>19949</v>
      </c>
      <c r="B11187" t="s">
        <v>47566</v>
      </c>
      <c r="C11187">
        <v>32.3186897472265</v>
      </c>
      <c r="D11187">
        <v>35.374185650253096</v>
      </c>
      <c r="E11187">
        <v>33.846437698739798</v>
      </c>
      <c r="F11187">
        <v>32.3186897472265</v>
      </c>
      <c r="G11187">
        <v>35.374185650253096</v>
      </c>
      <c r="H11187">
        <v>33.846437698739798</v>
      </c>
    </row>
    <row r="11188" spans="1:8">
      <c r="A11188" s="5" t="s">
        <v>19949</v>
      </c>
      <c r="B11188" t="s">
        <v>47566</v>
      </c>
      <c r="C11188">
        <v>32.3186897472265</v>
      </c>
      <c r="D11188">
        <v>35.374185650253096</v>
      </c>
      <c r="E11188">
        <v>33.846437698739798</v>
      </c>
      <c r="F11188">
        <v>32.3186897472265</v>
      </c>
      <c r="G11188">
        <v>35.374185650253096</v>
      </c>
      <c r="H11188">
        <v>33.846437698739798</v>
      </c>
    </row>
    <row r="11189" spans="1:8">
      <c r="A11189" s="5" t="s">
        <v>19949</v>
      </c>
      <c r="B11189" t="s">
        <v>47566</v>
      </c>
      <c r="C11189">
        <v>32.3186897472265</v>
      </c>
      <c r="D11189">
        <v>35.374185650253096</v>
      </c>
      <c r="E11189">
        <v>33.846437698739798</v>
      </c>
      <c r="F11189">
        <v>32.3186897472265</v>
      </c>
      <c r="G11189">
        <v>35.374185650253096</v>
      </c>
      <c r="H11189">
        <v>33.846437698739798</v>
      </c>
    </row>
    <row r="11190" spans="1:8">
      <c r="A11190" s="5" t="s">
        <v>19949</v>
      </c>
      <c r="B11190" t="s">
        <v>47566</v>
      </c>
      <c r="C11190">
        <v>32.3186897472265</v>
      </c>
      <c r="D11190">
        <v>35.374185650253096</v>
      </c>
      <c r="E11190">
        <v>33.846437698739798</v>
      </c>
      <c r="F11190">
        <v>32.3186897472265</v>
      </c>
      <c r="G11190">
        <v>35.374185650253096</v>
      </c>
      <c r="H11190">
        <v>33.846437698739798</v>
      </c>
    </row>
    <row r="11191" spans="1:8">
      <c r="A11191" s="5" t="s">
        <v>10798</v>
      </c>
      <c r="B11191" t="s">
        <v>34105</v>
      </c>
      <c r="C11191">
        <v>13.105558475048801</v>
      </c>
      <c r="D11191">
        <v>15.5814296289788</v>
      </c>
      <c r="E11191">
        <v>14.343494052013799</v>
      </c>
      <c r="F11191">
        <v>13.105558475048801</v>
      </c>
      <c r="G11191">
        <v>15.5814296289788</v>
      </c>
      <c r="H11191">
        <v>14.343494052013799</v>
      </c>
    </row>
    <row r="11192" spans="1:8">
      <c r="A11192" s="5" t="s">
        <v>20880</v>
      </c>
      <c r="B11192" t="s">
        <v>48700</v>
      </c>
      <c r="C11192">
        <v>3.4002610175343402</v>
      </c>
      <c r="D11192">
        <v>2.2006571811289599</v>
      </c>
      <c r="E11192">
        <v>2.80045909933165</v>
      </c>
      <c r="F11192">
        <v>3.4002610175343402</v>
      </c>
      <c r="G11192">
        <v>2.2006571811289599</v>
      </c>
      <c r="H11192">
        <v>2.80045909933165</v>
      </c>
    </row>
    <row r="11193" spans="1:8">
      <c r="A11193" s="5" t="s">
        <v>9085</v>
      </c>
      <c r="B11193" t="s">
        <v>29660</v>
      </c>
      <c r="C11193">
        <v>0.45834193297876002</v>
      </c>
      <c r="D11193">
        <v>1.7381626046674601</v>
      </c>
      <c r="E11193">
        <v>1.09825226882311</v>
      </c>
      <c r="F11193">
        <v>0.45834193297876002</v>
      </c>
      <c r="G11193">
        <v>1.7381626046674601</v>
      </c>
      <c r="H11193">
        <v>1.09825226882311</v>
      </c>
    </row>
    <row r="11194" spans="1:8">
      <c r="A11194" s="5" t="s">
        <v>20207</v>
      </c>
      <c r="B11194" t="s">
        <v>47867</v>
      </c>
      <c r="C11194">
        <v>2.75751483062266</v>
      </c>
      <c r="D11194">
        <v>2.0068840002785402</v>
      </c>
      <c r="E11194">
        <v>2.3821994154506001</v>
      </c>
      <c r="F11194">
        <v>2.75751483062266</v>
      </c>
      <c r="G11194">
        <v>2.0068840002785402</v>
      </c>
      <c r="H11194">
        <v>2.3821994154506001</v>
      </c>
    </row>
    <row r="11195" spans="1:8">
      <c r="A11195" s="5" t="s">
        <v>20858</v>
      </c>
      <c r="B11195" t="s">
        <v>48672</v>
      </c>
      <c r="C11195">
        <v>5.4104124897244796</v>
      </c>
      <c r="D11195">
        <v>4.42994375414888</v>
      </c>
      <c r="E11195">
        <v>4.9201781219366802</v>
      </c>
      <c r="F11195">
        <v>5.4104124897244796</v>
      </c>
      <c r="G11195">
        <v>4.42994375414888</v>
      </c>
      <c r="H11195">
        <v>4.9201781219366802</v>
      </c>
    </row>
    <row r="11196" spans="1:8">
      <c r="A11196" s="5" t="s">
        <v>9090</v>
      </c>
      <c r="B11196" t="s">
        <v>29681</v>
      </c>
      <c r="C11196">
        <v>18.4910089626451</v>
      </c>
      <c r="D11196">
        <v>21.011167863646701</v>
      </c>
      <c r="E11196">
        <v>19.751088413145901</v>
      </c>
      <c r="F11196">
        <v>21.555754288973201</v>
      </c>
      <c r="G11196">
        <v>25.925992716028802</v>
      </c>
      <c r="H11196">
        <v>23.740873502501</v>
      </c>
    </row>
    <row r="11197" spans="1:8">
      <c r="A11197" s="5" t="s">
        <v>9090</v>
      </c>
      <c r="B11197" t="s">
        <v>29682</v>
      </c>
      <c r="C11197">
        <v>3.0647453263280502</v>
      </c>
      <c r="D11197">
        <v>4.9148248523821101</v>
      </c>
      <c r="E11197">
        <v>3.9897850893550801</v>
      </c>
      <c r="F11197">
        <v>21.555754288973201</v>
      </c>
      <c r="G11197">
        <v>25.925992716028802</v>
      </c>
      <c r="H11197">
        <v>23.740873502501</v>
      </c>
    </row>
    <row r="11198" spans="1:8">
      <c r="A11198" s="5" t="s">
        <v>9092</v>
      </c>
      <c r="B11198" t="s">
        <v>29685</v>
      </c>
      <c r="C11198">
        <v>13.219993019357901</v>
      </c>
      <c r="D11198">
        <v>19.3626396763134</v>
      </c>
      <c r="E11198">
        <v>16.2913163478356</v>
      </c>
      <c r="F11198">
        <v>13.219993019357901</v>
      </c>
      <c r="G11198">
        <v>19.3626396763134</v>
      </c>
      <c r="H11198">
        <v>16.2913163478357</v>
      </c>
    </row>
    <row r="11199" spans="1:8">
      <c r="A11199" s="5" t="s">
        <v>9384</v>
      </c>
      <c r="B11199" t="s">
        <v>30210</v>
      </c>
      <c r="C11199">
        <v>3.7885165486028698</v>
      </c>
      <c r="D11199">
        <v>2.47363141834852</v>
      </c>
      <c r="E11199">
        <v>3.1310739834757002</v>
      </c>
      <c r="F11199">
        <v>3.7885165486028698</v>
      </c>
      <c r="G11199">
        <v>2.47363141834852</v>
      </c>
      <c r="H11199">
        <v>3.13107398347569</v>
      </c>
    </row>
    <row r="11200" spans="1:8">
      <c r="A11200" s="5" t="s">
        <v>21113</v>
      </c>
      <c r="B11200" t="s">
        <v>49027</v>
      </c>
      <c r="C11200">
        <v>0</v>
      </c>
      <c r="D11200">
        <v>2.10500851313896</v>
      </c>
      <c r="E11200">
        <v>1.05250425656948</v>
      </c>
      <c r="F11200">
        <v>0</v>
      </c>
      <c r="G11200">
        <v>2.10500851313896</v>
      </c>
      <c r="H11200">
        <v>1.05250425656948</v>
      </c>
    </row>
    <row r="11201" spans="1:8">
      <c r="A11201" s="5" t="s">
        <v>20929</v>
      </c>
      <c r="B11201" t="s">
        <v>48769</v>
      </c>
      <c r="C11201">
        <v>1.8294357092220901</v>
      </c>
      <c r="D11201">
        <v>0.94670540399527503</v>
      </c>
      <c r="E11201">
        <v>1.38807055660868</v>
      </c>
      <c r="F11201">
        <v>1.8294357092220901</v>
      </c>
      <c r="G11201">
        <v>0.94670540399527503</v>
      </c>
      <c r="H11201">
        <v>1.38807055660868</v>
      </c>
    </row>
    <row r="11202" spans="1:8">
      <c r="A11202" s="5" t="s">
        <v>19878</v>
      </c>
      <c r="B11202" t="s">
        <v>47497</v>
      </c>
      <c r="C11202">
        <v>4.7878337740443904</v>
      </c>
      <c r="D11202">
        <v>4.1450007684318901</v>
      </c>
      <c r="E11202">
        <v>4.4664172712381403</v>
      </c>
      <c r="F11202">
        <v>4.7878337740443904</v>
      </c>
      <c r="G11202">
        <v>4.1450007684318901</v>
      </c>
      <c r="H11202">
        <v>4.4664172712381403</v>
      </c>
    </row>
    <row r="11203" spans="1:8">
      <c r="A11203" s="5" t="s">
        <v>8006</v>
      </c>
      <c r="B11203" t="s">
        <v>27215</v>
      </c>
      <c r="C11203">
        <v>5.6582821267104704</v>
      </c>
      <c r="D11203">
        <v>3.7055577885446701E-2</v>
      </c>
      <c r="E11203">
        <v>2.8476688522979599</v>
      </c>
      <c r="F11203">
        <v>5.6582821267104704</v>
      </c>
      <c r="G11203">
        <v>3.7055577885446701E-2</v>
      </c>
      <c r="H11203">
        <v>2.8476688522979599</v>
      </c>
    </row>
    <row r="11204" spans="1:8">
      <c r="A11204" s="5" t="s">
        <v>8006</v>
      </c>
      <c r="B11204" t="s">
        <v>27215</v>
      </c>
      <c r="C11204">
        <v>5.6582821267104704</v>
      </c>
      <c r="D11204">
        <v>3.7055577885446701E-2</v>
      </c>
      <c r="E11204">
        <v>2.8476688522979599</v>
      </c>
      <c r="F11204">
        <v>5.6582821267104704</v>
      </c>
      <c r="G11204">
        <v>3.7055577885446701E-2</v>
      </c>
      <c r="H11204">
        <v>2.8476688522979599</v>
      </c>
    </row>
    <row r="11205" spans="1:8">
      <c r="A11205" s="5" t="s">
        <v>8006</v>
      </c>
      <c r="B11205" t="s">
        <v>27215</v>
      </c>
      <c r="C11205">
        <v>5.6582821267104704</v>
      </c>
      <c r="D11205">
        <v>3.7055577885446701E-2</v>
      </c>
      <c r="E11205">
        <v>2.8476688522979599</v>
      </c>
      <c r="F11205">
        <v>5.6582821267104704</v>
      </c>
      <c r="G11205">
        <v>3.7055577885446701E-2</v>
      </c>
      <c r="H11205">
        <v>2.8476688522979599</v>
      </c>
    </row>
    <row r="11206" spans="1:8">
      <c r="A11206" s="5" t="s">
        <v>8006</v>
      </c>
      <c r="B11206" t="s">
        <v>27215</v>
      </c>
      <c r="C11206">
        <v>5.6582821267104704</v>
      </c>
      <c r="D11206">
        <v>3.7055577885446701E-2</v>
      </c>
      <c r="E11206">
        <v>2.8476688522979599</v>
      </c>
      <c r="F11206">
        <v>5.6582821267104704</v>
      </c>
      <c r="G11206">
        <v>3.7055577885446701E-2</v>
      </c>
      <c r="H11206">
        <v>2.8476688522979599</v>
      </c>
    </row>
    <row r="11207" spans="1:8">
      <c r="A11207" s="5" t="s">
        <v>8006</v>
      </c>
      <c r="B11207" t="s">
        <v>27215</v>
      </c>
      <c r="C11207">
        <v>5.6582821267104704</v>
      </c>
      <c r="D11207">
        <v>3.7055577885446701E-2</v>
      </c>
      <c r="E11207">
        <v>2.8476688522979599</v>
      </c>
      <c r="F11207">
        <v>5.6582821267104704</v>
      </c>
      <c r="G11207">
        <v>3.7055577885446701E-2</v>
      </c>
      <c r="H11207">
        <v>2.8476688522979599</v>
      </c>
    </row>
    <row r="11208" spans="1:8">
      <c r="A11208" s="5" t="s">
        <v>8006</v>
      </c>
      <c r="B11208" t="s">
        <v>27215</v>
      </c>
      <c r="C11208">
        <v>5.6582821267104704</v>
      </c>
      <c r="D11208">
        <v>3.7055577885446701E-2</v>
      </c>
      <c r="E11208">
        <v>2.8476688522979599</v>
      </c>
      <c r="F11208">
        <v>5.6582821267104704</v>
      </c>
      <c r="G11208">
        <v>3.7055577885446701E-2</v>
      </c>
      <c r="H11208">
        <v>2.8476688522979599</v>
      </c>
    </row>
    <row r="11209" spans="1:8">
      <c r="A11209" s="5" t="s">
        <v>8976</v>
      </c>
      <c r="B11209" t="s">
        <v>29481</v>
      </c>
      <c r="C11209">
        <v>55.388501083981097</v>
      </c>
      <c r="D11209">
        <v>83.261130202834195</v>
      </c>
      <c r="E11209">
        <v>69.324815643407604</v>
      </c>
      <c r="F11209">
        <v>55.388501083981097</v>
      </c>
      <c r="G11209">
        <v>83.261130202834195</v>
      </c>
      <c r="H11209">
        <v>69.324815643407604</v>
      </c>
    </row>
    <row r="11210" spans="1:8">
      <c r="A11210" s="5" t="s">
        <v>10775</v>
      </c>
      <c r="B11210" t="s">
        <v>34008</v>
      </c>
      <c r="C11210">
        <v>0</v>
      </c>
      <c r="D11210">
        <v>1.78427618960981</v>
      </c>
      <c r="E11210">
        <v>0.89213809480490502</v>
      </c>
      <c r="F11210">
        <v>1.2447718394573899</v>
      </c>
      <c r="G11210">
        <v>4.2317384732471099</v>
      </c>
      <c r="H11210">
        <v>2.7382551563522499</v>
      </c>
    </row>
    <row r="11211" spans="1:8">
      <c r="A11211" s="5" t="s">
        <v>10775</v>
      </c>
      <c r="B11211" t="s">
        <v>45778</v>
      </c>
      <c r="C11211">
        <v>1.2447718394573899</v>
      </c>
      <c r="D11211">
        <v>2.4474622836373001</v>
      </c>
      <c r="E11211">
        <v>1.8461170615473399</v>
      </c>
      <c r="F11211">
        <v>1.2447718394573899</v>
      </c>
      <c r="G11211">
        <v>4.2317384732471099</v>
      </c>
      <c r="H11211">
        <v>2.7382551563522499</v>
      </c>
    </row>
    <row r="11212" spans="1:8">
      <c r="A11212" s="5" t="s">
        <v>4658</v>
      </c>
      <c r="B11212" t="s">
        <v>22454</v>
      </c>
      <c r="C11212">
        <v>1.99153144214738</v>
      </c>
      <c r="D11212">
        <v>0.51552909606786501</v>
      </c>
      <c r="E11212">
        <v>1.25353026910762</v>
      </c>
      <c r="F11212">
        <v>1.99153144214738</v>
      </c>
      <c r="G11212">
        <v>0.51552909606786501</v>
      </c>
      <c r="H11212">
        <v>1.25353026910762</v>
      </c>
    </row>
    <row r="11213" spans="1:8">
      <c r="A11213" s="5" t="s">
        <v>7768</v>
      </c>
      <c r="B11213" t="s">
        <v>26739</v>
      </c>
      <c r="C11213">
        <v>12.252258814901699</v>
      </c>
      <c r="D11213">
        <v>9.7209515417226502</v>
      </c>
      <c r="E11213">
        <v>10.9866051783122</v>
      </c>
      <c r="F11213">
        <v>12.252258814901699</v>
      </c>
      <c r="G11213">
        <v>9.7209515417226502</v>
      </c>
      <c r="H11213">
        <v>10.9866051783122</v>
      </c>
    </row>
    <row r="11214" spans="1:8">
      <c r="A11214" s="5" t="s">
        <v>12207</v>
      </c>
      <c r="B11214" t="s">
        <v>36200</v>
      </c>
      <c r="C11214">
        <v>16.128472153501502</v>
      </c>
      <c r="D11214">
        <v>6.1162461119082296</v>
      </c>
      <c r="E11214">
        <v>11.122359132704901</v>
      </c>
      <c r="F11214">
        <v>16.128472153501502</v>
      </c>
      <c r="G11214">
        <v>6.1162461119082296</v>
      </c>
      <c r="H11214">
        <v>11.122359132704901</v>
      </c>
    </row>
    <row r="11215" spans="1:8">
      <c r="A11215" s="5" t="s">
        <v>12207</v>
      </c>
      <c r="B11215" t="s">
        <v>36200</v>
      </c>
      <c r="C11215">
        <v>16.128472153501502</v>
      </c>
      <c r="D11215">
        <v>6.1162461119082296</v>
      </c>
      <c r="E11215">
        <v>11.122359132704901</v>
      </c>
      <c r="F11215">
        <v>16.128472153501502</v>
      </c>
      <c r="G11215">
        <v>6.1162461119082296</v>
      </c>
      <c r="H11215">
        <v>11.122359132704901</v>
      </c>
    </row>
    <row r="11216" spans="1:8">
      <c r="A11216" s="5" t="s">
        <v>12207</v>
      </c>
      <c r="B11216" t="s">
        <v>36200</v>
      </c>
      <c r="C11216">
        <v>16.128472153501502</v>
      </c>
      <c r="D11216">
        <v>6.1162461119082296</v>
      </c>
      <c r="E11216">
        <v>11.122359132704901</v>
      </c>
      <c r="F11216">
        <v>16.128472153501502</v>
      </c>
      <c r="G11216">
        <v>6.1162461119082296</v>
      </c>
      <c r="H11216">
        <v>11.122359132704901</v>
      </c>
    </row>
    <row r="11217" spans="1:8">
      <c r="A11217" s="5" t="s">
        <v>12207</v>
      </c>
      <c r="B11217" t="s">
        <v>36200</v>
      </c>
      <c r="C11217">
        <v>16.128472153501502</v>
      </c>
      <c r="D11217">
        <v>6.1162461119082296</v>
      </c>
      <c r="E11217">
        <v>11.122359132704901</v>
      </c>
      <c r="F11217">
        <v>16.128472153501502</v>
      </c>
      <c r="G11217">
        <v>6.1162461119082296</v>
      </c>
      <c r="H11217">
        <v>11.122359132704901</v>
      </c>
    </row>
    <row r="11218" spans="1:8">
      <c r="A11218" s="5" t="s">
        <v>12207</v>
      </c>
      <c r="B11218" t="s">
        <v>36200</v>
      </c>
      <c r="C11218">
        <v>16.128472153501502</v>
      </c>
      <c r="D11218">
        <v>6.1162461119082296</v>
      </c>
      <c r="E11218">
        <v>11.122359132704901</v>
      </c>
      <c r="F11218">
        <v>16.128472153501502</v>
      </c>
      <c r="G11218">
        <v>6.1162461119082296</v>
      </c>
      <c r="H11218">
        <v>11.122359132704901</v>
      </c>
    </row>
    <row r="11219" spans="1:8">
      <c r="A11219" s="5" t="s">
        <v>12207</v>
      </c>
      <c r="B11219" t="s">
        <v>36200</v>
      </c>
      <c r="C11219">
        <v>16.128472153501502</v>
      </c>
      <c r="D11219">
        <v>6.1162461119082296</v>
      </c>
      <c r="E11219">
        <v>11.122359132704901</v>
      </c>
      <c r="F11219">
        <v>16.128472153501502</v>
      </c>
      <c r="G11219">
        <v>6.1162461119082296</v>
      </c>
      <c r="H11219">
        <v>11.122359132704901</v>
      </c>
    </row>
    <row r="11220" spans="1:8">
      <c r="A11220" s="5" t="s">
        <v>12207</v>
      </c>
      <c r="B11220" t="s">
        <v>36200</v>
      </c>
      <c r="C11220">
        <v>16.128472153501502</v>
      </c>
      <c r="D11220">
        <v>6.1162461119082296</v>
      </c>
      <c r="E11220">
        <v>11.122359132704901</v>
      </c>
      <c r="F11220">
        <v>16.128472153501502</v>
      </c>
      <c r="G11220">
        <v>6.1162461119082296</v>
      </c>
      <c r="H11220">
        <v>11.122359132704901</v>
      </c>
    </row>
    <row r="11221" spans="1:8">
      <c r="A11221" s="5" t="s">
        <v>12207</v>
      </c>
      <c r="B11221" t="s">
        <v>36200</v>
      </c>
      <c r="C11221">
        <v>16.128472153501502</v>
      </c>
      <c r="D11221">
        <v>6.1162461119082296</v>
      </c>
      <c r="E11221">
        <v>11.122359132704901</v>
      </c>
      <c r="F11221">
        <v>16.128472153501502</v>
      </c>
      <c r="G11221">
        <v>6.1162461119082296</v>
      </c>
      <c r="H11221">
        <v>11.122359132704901</v>
      </c>
    </row>
    <row r="11222" spans="1:8">
      <c r="A11222" s="5" t="s">
        <v>12207</v>
      </c>
      <c r="B11222" t="s">
        <v>36200</v>
      </c>
      <c r="C11222">
        <v>16.128472153501502</v>
      </c>
      <c r="D11222">
        <v>6.1162461119082296</v>
      </c>
      <c r="E11222">
        <v>11.122359132704901</v>
      </c>
      <c r="F11222">
        <v>16.128472153501502</v>
      </c>
      <c r="G11222">
        <v>6.1162461119082296</v>
      </c>
      <c r="H11222">
        <v>11.122359132704901</v>
      </c>
    </row>
    <row r="11223" spans="1:8">
      <c r="A11223" s="5" t="s">
        <v>4520</v>
      </c>
      <c r="B11223" t="s">
        <v>22291</v>
      </c>
      <c r="C11223">
        <v>18.140627688870602</v>
      </c>
      <c r="D11223">
        <v>28.625494968296099</v>
      </c>
      <c r="E11223">
        <v>23.383061328583398</v>
      </c>
      <c r="F11223">
        <v>18.140627688870602</v>
      </c>
      <c r="G11223">
        <v>28.625494968296099</v>
      </c>
      <c r="H11223">
        <v>23.383061328583398</v>
      </c>
    </row>
    <row r="11224" spans="1:8">
      <c r="A11224" s="5" t="s">
        <v>6915</v>
      </c>
      <c r="B11224" t="s">
        <v>25321</v>
      </c>
      <c r="C11224">
        <v>1.4943487353287701</v>
      </c>
      <c r="D11224">
        <v>2.84792304707043</v>
      </c>
      <c r="E11224">
        <v>2.1711358911995999</v>
      </c>
      <c r="F11224">
        <v>1.4943487353287701</v>
      </c>
      <c r="G11224">
        <v>2.84792304707043</v>
      </c>
      <c r="H11224">
        <v>2.1711358911995999</v>
      </c>
    </row>
    <row r="11225" spans="1:8">
      <c r="A11225" s="5" t="s">
        <v>20538</v>
      </c>
      <c r="B11225" t="s">
        <v>48249</v>
      </c>
      <c r="C11225">
        <v>0</v>
      </c>
      <c r="D11225">
        <v>0</v>
      </c>
      <c r="E11225">
        <v>0</v>
      </c>
      <c r="F11225">
        <v>1.2472959443473799</v>
      </c>
      <c r="G11225">
        <v>1.02511928198485</v>
      </c>
      <c r="H11225">
        <v>1.1362076131661101</v>
      </c>
    </row>
    <row r="11226" spans="1:8">
      <c r="A11226" s="5" t="s">
        <v>20538</v>
      </c>
      <c r="B11226" t="s">
        <v>48250</v>
      </c>
      <c r="C11226">
        <v>1.2472959443473799</v>
      </c>
      <c r="D11226">
        <v>1.02511928198485</v>
      </c>
      <c r="E11226">
        <v>1.1362076131661101</v>
      </c>
      <c r="F11226">
        <v>1.2472959443473799</v>
      </c>
      <c r="G11226">
        <v>1.02511928198485</v>
      </c>
      <c r="H11226">
        <v>1.1362076131661101</v>
      </c>
    </row>
    <row r="11227" spans="1:8">
      <c r="A11227" s="5" t="s">
        <v>21247</v>
      </c>
      <c r="B11227" t="s">
        <v>49227</v>
      </c>
      <c r="C11227">
        <v>0.61920478653065403</v>
      </c>
      <c r="D11227">
        <v>2.3976933852293798</v>
      </c>
      <c r="E11227">
        <v>1.5084490858800199</v>
      </c>
      <c r="F11227">
        <v>0.61920478653065403</v>
      </c>
      <c r="G11227">
        <v>2.3976933852293798</v>
      </c>
      <c r="H11227">
        <v>1.5084490858800199</v>
      </c>
    </row>
    <row r="11228" spans="1:8">
      <c r="A11228" s="5" t="s">
        <v>19080</v>
      </c>
      <c r="B11228" t="s">
        <v>46469</v>
      </c>
      <c r="C11228">
        <v>2.5210277651355599</v>
      </c>
      <c r="D11228">
        <v>2.2150602073216499</v>
      </c>
      <c r="E11228">
        <v>2.36804398622861</v>
      </c>
      <c r="F11228">
        <v>2.5210277651355599</v>
      </c>
      <c r="G11228">
        <v>2.2150602073216499</v>
      </c>
      <c r="H11228">
        <v>2.3680439862285998</v>
      </c>
    </row>
    <row r="11229" spans="1:8">
      <c r="A11229" s="5" t="s">
        <v>20435</v>
      </c>
      <c r="B11229" t="s">
        <v>48129</v>
      </c>
      <c r="C11229">
        <v>3.8773041577985499</v>
      </c>
      <c r="D11229">
        <v>7.1280431142545204</v>
      </c>
      <c r="E11229">
        <v>5.5026736360265298</v>
      </c>
      <c r="F11229">
        <v>4.9416418178484802</v>
      </c>
      <c r="G11229">
        <v>7.1280431289394501</v>
      </c>
      <c r="H11229">
        <v>6.0348424733939696</v>
      </c>
    </row>
    <row r="11230" spans="1:8">
      <c r="A11230" s="5" t="s">
        <v>20435</v>
      </c>
      <c r="B11230" t="s">
        <v>48130</v>
      </c>
      <c r="C11230">
        <v>1.0643376600499299</v>
      </c>
      <c r="D11230" s="1">
        <v>1.46849295787306E-8</v>
      </c>
      <c r="E11230">
        <v>0.53216883736743004</v>
      </c>
      <c r="F11230">
        <v>4.9416418178484802</v>
      </c>
      <c r="G11230">
        <v>7.1280431289394501</v>
      </c>
      <c r="H11230">
        <v>6.0348424733939696</v>
      </c>
    </row>
    <row r="11231" spans="1:8">
      <c r="A11231" s="5" t="s">
        <v>4554</v>
      </c>
      <c r="B11231" t="s">
        <v>22336</v>
      </c>
      <c r="C11231">
        <v>5.0351960532635403</v>
      </c>
      <c r="D11231">
        <v>6.9706074383386696</v>
      </c>
      <c r="E11231">
        <v>6.0029017458011102</v>
      </c>
      <c r="F11231">
        <v>5.0351960532635403</v>
      </c>
      <c r="G11231">
        <v>6.9706074383386696</v>
      </c>
      <c r="H11231">
        <v>6.0029017458010996</v>
      </c>
    </row>
    <row r="11232" spans="1:8">
      <c r="A11232" s="5" t="s">
        <v>4480</v>
      </c>
      <c r="B11232" t="s">
        <v>22256</v>
      </c>
      <c r="C11232">
        <v>1.2400305811263399</v>
      </c>
      <c r="D11232">
        <v>1.3202592153581101</v>
      </c>
      <c r="E11232">
        <v>1.2801448982422201</v>
      </c>
      <c r="F11232">
        <v>1.2400305811263399</v>
      </c>
      <c r="G11232">
        <v>1.3202592153581101</v>
      </c>
      <c r="H11232">
        <v>1.2801448982422201</v>
      </c>
    </row>
    <row r="11233" spans="1:8">
      <c r="A11233" s="5" t="s">
        <v>20392</v>
      </c>
      <c r="B11233" t="s">
        <v>48079</v>
      </c>
      <c r="C11233">
        <v>4.1230175242755003</v>
      </c>
      <c r="D11233">
        <v>3.13730852463258</v>
      </c>
      <c r="E11233">
        <v>3.6301630244540402</v>
      </c>
      <c r="F11233">
        <v>4.1230175242755003</v>
      </c>
      <c r="G11233">
        <v>3.13730852463258</v>
      </c>
      <c r="H11233">
        <v>3.6301630244540402</v>
      </c>
    </row>
    <row r="11234" spans="1:8">
      <c r="A11234" s="5" t="s">
        <v>5588</v>
      </c>
      <c r="B11234" t="s">
        <v>23518</v>
      </c>
      <c r="C11234">
        <v>7.9641978090755696</v>
      </c>
      <c r="D11234">
        <v>8.5404697466830193</v>
      </c>
      <c r="E11234">
        <v>8.2523337778793007</v>
      </c>
      <c r="F11234">
        <v>7.9641978090755696</v>
      </c>
      <c r="G11234">
        <v>8.5404697466830193</v>
      </c>
      <c r="H11234">
        <v>8.25233377787929</v>
      </c>
    </row>
    <row r="11235" spans="1:8">
      <c r="A11235" s="5" t="s">
        <v>19593</v>
      </c>
      <c r="B11235" t="s">
        <v>47170</v>
      </c>
      <c r="C11235">
        <v>4.0686287716710599</v>
      </c>
      <c r="D11235">
        <v>6.5141478961206198</v>
      </c>
      <c r="E11235">
        <v>5.2913883338958403</v>
      </c>
      <c r="F11235">
        <v>4.0686287716710599</v>
      </c>
      <c r="G11235">
        <v>6.5141478961206198</v>
      </c>
      <c r="H11235">
        <v>5.2913883338958403</v>
      </c>
    </row>
    <row r="11236" spans="1:8">
      <c r="A11236" s="5" t="s">
        <v>7983</v>
      </c>
      <c r="B11236" t="s">
        <v>27168</v>
      </c>
      <c r="C11236">
        <v>6.6703340320994799</v>
      </c>
      <c r="D11236">
        <v>10.7986844756654</v>
      </c>
      <c r="E11236">
        <v>8.7345092538824307</v>
      </c>
      <c r="F11236">
        <v>6.6703340320994799</v>
      </c>
      <c r="G11236">
        <v>10.7986844756654</v>
      </c>
      <c r="H11236">
        <v>8.7345092538824396</v>
      </c>
    </row>
    <row r="11237" spans="1:8">
      <c r="A11237" s="5" t="s">
        <v>5893</v>
      </c>
      <c r="B11237" t="s">
        <v>23951</v>
      </c>
      <c r="C11237">
        <v>13.308628421223499</v>
      </c>
      <c r="D11237">
        <v>12.960982947967601</v>
      </c>
      <c r="E11237">
        <v>13.1348056845956</v>
      </c>
      <c r="F11237">
        <v>13.308628421223499</v>
      </c>
      <c r="G11237">
        <v>12.960982947967601</v>
      </c>
      <c r="H11237">
        <v>13.1348056845956</v>
      </c>
    </row>
    <row r="11238" spans="1:8">
      <c r="A11238" s="5" t="s">
        <v>5893</v>
      </c>
      <c r="B11238" t="s">
        <v>23951</v>
      </c>
      <c r="C11238">
        <v>13.308628421223499</v>
      </c>
      <c r="D11238">
        <v>12.960982947967601</v>
      </c>
      <c r="E11238">
        <v>13.1348056845956</v>
      </c>
      <c r="F11238">
        <v>13.308628421223499</v>
      </c>
      <c r="G11238">
        <v>12.960982947967601</v>
      </c>
      <c r="H11238">
        <v>13.1348056845956</v>
      </c>
    </row>
    <row r="11239" spans="1:8">
      <c r="A11239" s="5" t="s">
        <v>19426</v>
      </c>
      <c r="B11239" t="s">
        <v>47029</v>
      </c>
      <c r="C11239">
        <v>8.1001950584750109</v>
      </c>
      <c r="D11239">
        <v>7.6631685354615398</v>
      </c>
      <c r="E11239">
        <v>7.8816817969682802</v>
      </c>
      <c r="F11239">
        <v>8.1001950584750109</v>
      </c>
      <c r="G11239">
        <v>7.6631685354615398</v>
      </c>
      <c r="H11239">
        <v>7.8816817969682704</v>
      </c>
    </row>
    <row r="11240" spans="1:8">
      <c r="A11240" s="5" t="s">
        <v>19866</v>
      </c>
      <c r="B11240" t="s">
        <v>47485</v>
      </c>
      <c r="C11240">
        <v>0</v>
      </c>
      <c r="D11240">
        <v>0</v>
      </c>
      <c r="E11240">
        <v>0</v>
      </c>
      <c r="F11240">
        <v>4.3905980105029299</v>
      </c>
      <c r="G11240">
        <v>1.7465461843073999</v>
      </c>
      <c r="H11240">
        <v>3.06857209740516</v>
      </c>
    </row>
    <row r="11241" spans="1:8">
      <c r="A11241" s="5" t="s">
        <v>19866</v>
      </c>
      <c r="B11241" t="s">
        <v>47486</v>
      </c>
      <c r="C11241">
        <v>4.3905980105029299</v>
      </c>
      <c r="D11241">
        <v>1.7465461843073999</v>
      </c>
      <c r="E11241">
        <v>3.0685720974051698</v>
      </c>
      <c r="F11241">
        <v>4.3905980105029299</v>
      </c>
      <c r="G11241">
        <v>1.7465461843073999</v>
      </c>
      <c r="H11241">
        <v>3.06857209740516</v>
      </c>
    </row>
    <row r="11242" spans="1:8">
      <c r="A11242" s="5" t="s">
        <v>20508</v>
      </c>
      <c r="B11242" t="s">
        <v>48212</v>
      </c>
      <c r="C11242">
        <v>11.731760481908299</v>
      </c>
      <c r="D11242">
        <v>6.4031375589608102</v>
      </c>
      <c r="E11242">
        <v>9.0674490204345393</v>
      </c>
      <c r="F11242">
        <v>11.731760481908299</v>
      </c>
      <c r="G11242">
        <v>6.4031375589608102</v>
      </c>
      <c r="H11242">
        <v>9.0674490204345606</v>
      </c>
    </row>
    <row r="11243" spans="1:8">
      <c r="A11243" s="5" t="s">
        <v>20923</v>
      </c>
      <c r="B11243" t="s">
        <v>48759</v>
      </c>
      <c r="C11243">
        <v>0.78741671733511598</v>
      </c>
      <c r="D11243">
        <v>1.2714541558241901</v>
      </c>
      <c r="E11243">
        <v>1.0294354365796601</v>
      </c>
      <c r="F11243">
        <v>0.78741671733511598</v>
      </c>
      <c r="G11243">
        <v>1.2714541558241901</v>
      </c>
      <c r="H11243">
        <v>1.0294354365796501</v>
      </c>
    </row>
    <row r="11244" spans="1:8">
      <c r="A11244" s="5" t="s">
        <v>21088</v>
      </c>
      <c r="B11244" t="s">
        <v>48997</v>
      </c>
      <c r="C11244">
        <v>0</v>
      </c>
      <c r="D11244">
        <v>0</v>
      </c>
      <c r="E11244">
        <v>0</v>
      </c>
      <c r="F11244">
        <v>0.65832714393110303</v>
      </c>
      <c r="G11244">
        <v>1.92346647357917</v>
      </c>
      <c r="H11244">
        <v>1.29089680875514</v>
      </c>
    </row>
    <row r="11245" spans="1:8">
      <c r="A11245" s="5" t="s">
        <v>21088</v>
      </c>
      <c r="B11245" t="s">
        <v>48998</v>
      </c>
      <c r="C11245">
        <v>0.65832714393110303</v>
      </c>
      <c r="D11245">
        <v>1.92346647357917</v>
      </c>
      <c r="E11245">
        <v>1.29089680875514</v>
      </c>
      <c r="F11245">
        <v>0.65832714393110303</v>
      </c>
      <c r="G11245">
        <v>1.92346647357917</v>
      </c>
      <c r="H11245">
        <v>1.29089680875514</v>
      </c>
    </row>
    <row r="11246" spans="1:8">
      <c r="A11246" s="5" t="s">
        <v>7999</v>
      </c>
      <c r="B11246" t="s">
        <v>27203</v>
      </c>
      <c r="C11246">
        <v>1.3683718018242701</v>
      </c>
      <c r="D11246">
        <v>6.5436346109992396</v>
      </c>
      <c r="E11246">
        <v>3.9560032064117601</v>
      </c>
      <c r="F11246">
        <v>1.3683718018242701</v>
      </c>
      <c r="G11246">
        <v>6.5436346109992396</v>
      </c>
      <c r="H11246">
        <v>3.9560032064117499</v>
      </c>
    </row>
    <row r="11247" spans="1:8">
      <c r="A11247" s="5" t="s">
        <v>4463</v>
      </c>
      <c r="B11247" t="s">
        <v>22240</v>
      </c>
      <c r="C11247">
        <v>6.5216782064175698</v>
      </c>
      <c r="D11247">
        <v>15.127334219847899</v>
      </c>
      <c r="E11247">
        <v>10.8245062131328</v>
      </c>
      <c r="F11247">
        <v>6.5216782064175698</v>
      </c>
      <c r="G11247">
        <v>15.127334219847899</v>
      </c>
      <c r="H11247">
        <v>10.8245062131327</v>
      </c>
    </row>
    <row r="11248" spans="1:8">
      <c r="A11248" s="5" t="s">
        <v>21405</v>
      </c>
      <c r="B11248" t="s">
        <v>49470</v>
      </c>
      <c r="C11248">
        <v>10.6583436546209</v>
      </c>
      <c r="D11248">
        <v>8.2619956526002003</v>
      </c>
      <c r="E11248">
        <v>9.4601696536105297</v>
      </c>
      <c r="F11248">
        <v>10.6583436546209</v>
      </c>
      <c r="G11248">
        <v>8.2619956526002003</v>
      </c>
      <c r="H11248">
        <v>9.4601696536105493</v>
      </c>
    </row>
    <row r="11249" spans="1:8">
      <c r="A11249" s="5" t="s">
        <v>18784</v>
      </c>
      <c r="B11249" t="s">
        <v>45912</v>
      </c>
      <c r="C11249">
        <v>9.7419540561681099</v>
      </c>
      <c r="D11249">
        <v>9.0703213325417202</v>
      </c>
      <c r="E11249">
        <v>9.4061376943549106</v>
      </c>
      <c r="F11249">
        <v>9.7419540561681099</v>
      </c>
      <c r="G11249">
        <v>9.0703213325417202</v>
      </c>
      <c r="H11249">
        <v>9.4061376943549106</v>
      </c>
    </row>
    <row r="11250" spans="1:8">
      <c r="A11250" s="5" t="s">
        <v>19597</v>
      </c>
      <c r="B11250" t="s">
        <v>47174</v>
      </c>
      <c r="C11250">
        <v>2.0706589594625702</v>
      </c>
      <c r="D11250">
        <v>0.70678746282114302</v>
      </c>
      <c r="E11250">
        <v>1.3887232111418599</v>
      </c>
      <c r="F11250">
        <v>2.0706589594625702</v>
      </c>
      <c r="G11250">
        <v>0.70678746282114302</v>
      </c>
      <c r="H11250">
        <v>1.3887232111418599</v>
      </c>
    </row>
    <row r="11251" spans="1:8">
      <c r="A11251" s="5" t="s">
        <v>19117</v>
      </c>
      <c r="B11251" t="s">
        <v>46516</v>
      </c>
      <c r="C11251">
        <v>39.787503432766897</v>
      </c>
      <c r="D11251">
        <v>41.941799325422302</v>
      </c>
      <c r="E11251">
        <v>40.864651379094603</v>
      </c>
      <c r="F11251">
        <v>39.787503432766897</v>
      </c>
      <c r="G11251">
        <v>41.941799325422302</v>
      </c>
      <c r="H11251">
        <v>40.864651379094603</v>
      </c>
    </row>
    <row r="11252" spans="1:8">
      <c r="A11252" s="5" t="s">
        <v>19759</v>
      </c>
      <c r="B11252" t="s">
        <v>47373</v>
      </c>
      <c r="C11252">
        <v>5.3912851019148897</v>
      </c>
      <c r="D11252">
        <v>0</v>
      </c>
      <c r="E11252">
        <v>2.6956425509574502</v>
      </c>
      <c r="F11252">
        <v>5.3912851019148897</v>
      </c>
      <c r="G11252">
        <v>0</v>
      </c>
      <c r="H11252">
        <v>2.69564255095744</v>
      </c>
    </row>
    <row r="11253" spans="1:8">
      <c r="A11253" s="5" t="s">
        <v>7986</v>
      </c>
      <c r="B11253" t="s">
        <v>27172</v>
      </c>
      <c r="C11253">
        <v>4.9907261450006803</v>
      </c>
      <c r="D11253">
        <v>5.7782789983786502</v>
      </c>
      <c r="E11253">
        <v>5.3845025716896604</v>
      </c>
      <c r="F11253">
        <v>4.9907261450006803</v>
      </c>
      <c r="G11253">
        <v>5.7782789983786502</v>
      </c>
      <c r="H11253">
        <v>5.3845025716896702</v>
      </c>
    </row>
    <row r="11254" spans="1:8">
      <c r="A11254" s="5" t="s">
        <v>19227</v>
      </c>
      <c r="B11254" t="s">
        <v>46720</v>
      </c>
      <c r="C11254">
        <v>410.52346345480203</v>
      </c>
      <c r="D11254">
        <v>501.15724525653798</v>
      </c>
      <c r="E11254">
        <v>455.84035435567</v>
      </c>
      <c r="F11254">
        <v>410.52346345480203</v>
      </c>
      <c r="G11254">
        <v>501.15724525653798</v>
      </c>
      <c r="H11254">
        <v>455.84035435567</v>
      </c>
    </row>
    <row r="11255" spans="1:8">
      <c r="A11255" s="5" t="s">
        <v>19931</v>
      </c>
      <c r="B11255" t="s">
        <v>47547</v>
      </c>
      <c r="C11255">
        <v>12.226231361463199</v>
      </c>
      <c r="D11255">
        <v>5.8277958957871601</v>
      </c>
      <c r="E11255">
        <v>9.0270136286251592</v>
      </c>
      <c r="F11255">
        <v>12.226231361463199</v>
      </c>
      <c r="G11255">
        <v>5.8277958957871601</v>
      </c>
      <c r="H11255">
        <v>9.0270136286251805</v>
      </c>
    </row>
    <row r="11256" spans="1:8">
      <c r="A11256" s="5" t="s">
        <v>4207</v>
      </c>
      <c r="B11256" t="s">
        <v>21988</v>
      </c>
      <c r="C11256">
        <v>33.858266890679602</v>
      </c>
      <c r="D11256">
        <v>38.690466843430897</v>
      </c>
      <c r="E11256">
        <v>36.2743668670552</v>
      </c>
      <c r="F11256">
        <v>33.858266890679602</v>
      </c>
      <c r="G11256">
        <v>38.690466843430897</v>
      </c>
      <c r="H11256">
        <v>36.2743668670552</v>
      </c>
    </row>
    <row r="11257" spans="1:8">
      <c r="A11257" s="5" t="s">
        <v>10256</v>
      </c>
      <c r="B11257" t="s">
        <v>32268</v>
      </c>
      <c r="C11257">
        <v>0.56900934586908603</v>
      </c>
      <c r="D11257">
        <v>3.68428059076001</v>
      </c>
      <c r="E11257">
        <v>2.1266449683145501</v>
      </c>
      <c r="F11257">
        <v>5.3385528724191698</v>
      </c>
      <c r="G11257">
        <v>4.9701741440551697</v>
      </c>
      <c r="H11257">
        <v>5.1543635082371697</v>
      </c>
    </row>
    <row r="11258" spans="1:8">
      <c r="A11258" s="5" t="s">
        <v>10256</v>
      </c>
      <c r="B11258" t="s">
        <v>32269</v>
      </c>
      <c r="C11258">
        <v>4.7695435265500796</v>
      </c>
      <c r="D11258">
        <v>1.2858935532951601</v>
      </c>
      <c r="E11258">
        <v>3.0277185399226201</v>
      </c>
      <c r="F11258">
        <v>5.3385528724191698</v>
      </c>
      <c r="G11258">
        <v>4.9701741440551697</v>
      </c>
      <c r="H11258">
        <v>5.1543635082371697</v>
      </c>
    </row>
    <row r="11259" spans="1:8">
      <c r="A11259" s="5" t="s">
        <v>20230</v>
      </c>
      <c r="B11259" t="s">
        <v>47889</v>
      </c>
      <c r="C11259">
        <v>2.36545665309173</v>
      </c>
      <c r="D11259">
        <v>0</v>
      </c>
      <c r="E11259">
        <v>1.1827283265458599</v>
      </c>
      <c r="F11259">
        <v>2.36545665309173</v>
      </c>
      <c r="G11259">
        <v>0</v>
      </c>
      <c r="H11259">
        <v>1.1827283265458699</v>
      </c>
    </row>
    <row r="11260" spans="1:8">
      <c r="A11260" s="5" t="s">
        <v>4527</v>
      </c>
      <c r="B11260" t="s">
        <v>22298</v>
      </c>
      <c r="C11260">
        <v>1.2372578709305999</v>
      </c>
      <c r="D11260">
        <v>1.1586564301325399</v>
      </c>
      <c r="E11260">
        <v>1.19795715053157</v>
      </c>
      <c r="F11260">
        <v>1.2372578709305999</v>
      </c>
      <c r="G11260">
        <v>1.1586564301325399</v>
      </c>
      <c r="H11260">
        <v>1.19795715053157</v>
      </c>
    </row>
    <row r="11261" spans="1:8">
      <c r="A11261" s="5" t="s">
        <v>4528</v>
      </c>
      <c r="B11261" t="s">
        <v>22299</v>
      </c>
      <c r="C11261">
        <v>7.4799755564106896</v>
      </c>
      <c r="D11261">
        <v>9.5173763013799793</v>
      </c>
      <c r="E11261">
        <v>8.4986759288953309</v>
      </c>
      <c r="F11261">
        <v>7.4799755564106896</v>
      </c>
      <c r="G11261">
        <v>9.5173763013799793</v>
      </c>
      <c r="H11261">
        <v>8.4986759288953309</v>
      </c>
    </row>
    <row r="11262" spans="1:8">
      <c r="A11262" s="5" t="s">
        <v>21404</v>
      </c>
      <c r="B11262" t="s">
        <v>49469</v>
      </c>
      <c r="C11262">
        <v>7.4799755564106896</v>
      </c>
      <c r="D11262">
        <v>9.5173763013799793</v>
      </c>
      <c r="E11262">
        <v>8.4986759288953309</v>
      </c>
      <c r="F11262">
        <v>7.4799755564106896</v>
      </c>
      <c r="G11262">
        <v>9.5173763013799793</v>
      </c>
      <c r="H11262">
        <v>8.4986759288953309</v>
      </c>
    </row>
    <row r="11263" spans="1:8">
      <c r="A11263" s="5" t="s">
        <v>21225</v>
      </c>
      <c r="B11263" t="s">
        <v>49195</v>
      </c>
      <c r="C11263">
        <v>1.28586528178198</v>
      </c>
      <c r="D11263">
        <v>2.8770980081353601</v>
      </c>
      <c r="E11263">
        <v>2.0814816449586702</v>
      </c>
      <c r="F11263">
        <v>1.28586528178198</v>
      </c>
      <c r="G11263">
        <v>2.8770980081353601</v>
      </c>
      <c r="H11263">
        <v>2.0814816449586702</v>
      </c>
    </row>
    <row r="11264" spans="1:8">
      <c r="A11264" s="5" t="s">
        <v>21096</v>
      </c>
      <c r="B11264" t="s">
        <v>49008</v>
      </c>
      <c r="C11264">
        <v>17.3159176388845</v>
      </c>
      <c r="D11264">
        <v>22.181829413555</v>
      </c>
      <c r="E11264">
        <v>19.7488735262197</v>
      </c>
      <c r="F11264">
        <v>17.3159176388845</v>
      </c>
      <c r="G11264">
        <v>22.181829413555</v>
      </c>
      <c r="H11264">
        <v>19.7488735262198</v>
      </c>
    </row>
    <row r="11265" spans="1:8">
      <c r="A11265" s="5" t="s">
        <v>19605</v>
      </c>
      <c r="B11265" t="s">
        <v>47182</v>
      </c>
      <c r="C11265">
        <v>6.6996339431340504</v>
      </c>
      <c r="D11265">
        <v>8.4403967724870093</v>
      </c>
      <c r="E11265">
        <v>7.5700153578105303</v>
      </c>
      <c r="F11265">
        <v>6.6996339431340504</v>
      </c>
      <c r="G11265">
        <v>8.4403967724870093</v>
      </c>
      <c r="H11265">
        <v>7.5700153578105303</v>
      </c>
    </row>
    <row r="11266" spans="1:8">
      <c r="A11266" s="5" t="s">
        <v>4038</v>
      </c>
      <c r="B11266" t="s">
        <v>21795</v>
      </c>
      <c r="C11266">
        <v>3.0848113260062702</v>
      </c>
      <c r="D11266">
        <v>4.0773501908601304</v>
      </c>
      <c r="E11266">
        <v>3.5810807584331998</v>
      </c>
      <c r="F11266">
        <v>3.0848113260062702</v>
      </c>
      <c r="G11266">
        <v>4.0773501908601304</v>
      </c>
      <c r="H11266">
        <v>3.5810807584331998</v>
      </c>
    </row>
    <row r="11267" spans="1:8">
      <c r="A11267" s="5" t="s">
        <v>4484</v>
      </c>
      <c r="B11267" t="s">
        <v>22260</v>
      </c>
      <c r="C11267">
        <v>4.1763661934579304</v>
      </c>
      <c r="D11267">
        <v>5.1180623594266104</v>
      </c>
      <c r="E11267">
        <v>4.6472142764422699</v>
      </c>
      <c r="F11267">
        <v>4.1763661934579304</v>
      </c>
      <c r="G11267">
        <v>5.1180623594266104</v>
      </c>
      <c r="H11267">
        <v>4.6472142764422699</v>
      </c>
    </row>
    <row r="11268" spans="1:8">
      <c r="A11268" s="5" t="s">
        <v>4485</v>
      </c>
      <c r="B11268" t="s">
        <v>22261</v>
      </c>
      <c r="C11268">
        <v>2.5518573598371299</v>
      </c>
      <c r="D11268">
        <v>1.6278667033307099</v>
      </c>
      <c r="E11268">
        <v>2.08986203158392</v>
      </c>
      <c r="F11268">
        <v>2.5518573598371299</v>
      </c>
      <c r="G11268">
        <v>1.6278667033307099</v>
      </c>
      <c r="H11268">
        <v>2.08986203158392</v>
      </c>
    </row>
    <row r="11269" spans="1:8">
      <c r="A11269" s="5" t="s">
        <v>3829</v>
      </c>
      <c r="B11269" t="s">
        <v>21577</v>
      </c>
      <c r="C11269">
        <v>28.581492436738799</v>
      </c>
      <c r="D11269">
        <v>32.812608481061297</v>
      </c>
      <c r="E11269">
        <v>30.697050458900002</v>
      </c>
      <c r="F11269">
        <v>28.581492436738799</v>
      </c>
      <c r="G11269">
        <v>32.812608481061297</v>
      </c>
      <c r="H11269">
        <v>30.697050458900002</v>
      </c>
    </row>
    <row r="11270" spans="1:8">
      <c r="A11270" s="5" t="s">
        <v>4041</v>
      </c>
      <c r="B11270" t="s">
        <v>21798</v>
      </c>
      <c r="C11270">
        <v>13.902769734072599</v>
      </c>
      <c r="D11270">
        <v>18.514071774920801</v>
      </c>
      <c r="E11270">
        <v>16.2084207544967</v>
      </c>
      <c r="F11270">
        <v>13.902769734072599</v>
      </c>
      <c r="G11270">
        <v>18.514071774920801</v>
      </c>
      <c r="H11270">
        <v>16.2084207544967</v>
      </c>
    </row>
    <row r="11271" spans="1:8">
      <c r="A11271" s="5" t="s">
        <v>19469</v>
      </c>
      <c r="B11271" t="s">
        <v>47056</v>
      </c>
      <c r="C11271">
        <v>9.0310189853941498</v>
      </c>
      <c r="D11271">
        <v>9.1714075066322405</v>
      </c>
      <c r="E11271">
        <v>9.1012132460132005</v>
      </c>
      <c r="F11271">
        <v>9.0310189853941498</v>
      </c>
      <c r="G11271">
        <v>9.1714075066322405</v>
      </c>
      <c r="H11271">
        <v>9.1012132460132005</v>
      </c>
    </row>
    <row r="11272" spans="1:8">
      <c r="A11272" s="5" t="s">
        <v>4515</v>
      </c>
      <c r="B11272" t="s">
        <v>22286</v>
      </c>
      <c r="C11272">
        <v>0.517532826846266</v>
      </c>
      <c r="D11272">
        <v>1.74829460361254</v>
      </c>
      <c r="E11272">
        <v>1.1329137152294</v>
      </c>
      <c r="F11272">
        <v>0.517532826846266</v>
      </c>
      <c r="G11272">
        <v>1.74829460361254</v>
      </c>
      <c r="H11272">
        <v>1.1329137152294</v>
      </c>
    </row>
    <row r="11273" spans="1:8">
      <c r="A11273" s="5" t="s">
        <v>4486</v>
      </c>
      <c r="B11273" t="s">
        <v>22262</v>
      </c>
      <c r="C11273">
        <v>2.0405574231563999</v>
      </c>
      <c r="D11273">
        <v>1.8806730667526701</v>
      </c>
      <c r="E11273">
        <v>1.96061524495454</v>
      </c>
      <c r="F11273">
        <v>2.0405574231563999</v>
      </c>
      <c r="G11273">
        <v>1.8806730667526701</v>
      </c>
      <c r="H11273">
        <v>1.96061524495454</v>
      </c>
    </row>
    <row r="11274" spans="1:8">
      <c r="A11274" s="5" t="s">
        <v>8198</v>
      </c>
      <c r="B11274" t="s">
        <v>27655</v>
      </c>
      <c r="C11274">
        <v>7.4416700450148401</v>
      </c>
      <c r="D11274">
        <v>11.520524451791101</v>
      </c>
      <c r="E11274">
        <v>9.4810972484029605</v>
      </c>
      <c r="F11274">
        <v>7.4416700450148401</v>
      </c>
      <c r="G11274">
        <v>11.520524451791101</v>
      </c>
      <c r="H11274">
        <v>9.4810972484029694</v>
      </c>
    </row>
    <row r="11275" spans="1:8">
      <c r="A11275" s="5" t="s">
        <v>21066</v>
      </c>
      <c r="B11275" t="s">
        <v>48967</v>
      </c>
      <c r="C11275">
        <v>23.6674026824181</v>
      </c>
      <c r="D11275">
        <v>0</v>
      </c>
      <c r="E11275">
        <v>11.8337013412091</v>
      </c>
      <c r="F11275">
        <v>31.0747753423951</v>
      </c>
      <c r="G11275">
        <v>32.629453115515602</v>
      </c>
      <c r="H11275">
        <v>31.852114228955301</v>
      </c>
    </row>
    <row r="11276" spans="1:8">
      <c r="A11276" s="5" t="s">
        <v>21066</v>
      </c>
      <c r="B11276" t="s">
        <v>48968</v>
      </c>
      <c r="C11276">
        <v>7.4073726599769696</v>
      </c>
      <c r="D11276">
        <v>32.629453115515602</v>
      </c>
      <c r="E11276">
        <v>20.018412887746301</v>
      </c>
      <c r="F11276">
        <v>31.0747753423951</v>
      </c>
      <c r="G11276">
        <v>32.629453115515602</v>
      </c>
      <c r="H11276">
        <v>31.852114228955301</v>
      </c>
    </row>
    <row r="11277" spans="1:8">
      <c r="A11277" s="5" t="s">
        <v>4516</v>
      </c>
      <c r="B11277" t="s">
        <v>22287</v>
      </c>
      <c r="C11277">
        <v>1.51776329626808</v>
      </c>
      <c r="D11277">
        <v>1.7523941662626299</v>
      </c>
      <c r="E11277">
        <v>1.6350787312653601</v>
      </c>
      <c r="F11277">
        <v>1.51776329626808</v>
      </c>
      <c r="G11277">
        <v>1.7523941662626299</v>
      </c>
      <c r="H11277">
        <v>1.6350787312653501</v>
      </c>
    </row>
    <row r="11278" spans="1:8">
      <c r="A11278" s="5" t="s">
        <v>5484</v>
      </c>
      <c r="B11278" t="s">
        <v>23402</v>
      </c>
      <c r="C11278">
        <v>13.4542147324161</v>
      </c>
      <c r="D11278">
        <v>18.282802404128201</v>
      </c>
      <c r="E11278">
        <v>15.8685085682721</v>
      </c>
      <c r="F11278">
        <v>13.4542147324161</v>
      </c>
      <c r="G11278">
        <v>18.282802404128201</v>
      </c>
      <c r="H11278">
        <v>15.868508568272199</v>
      </c>
    </row>
    <row r="11279" spans="1:8">
      <c r="A11279" s="5" t="s">
        <v>20595</v>
      </c>
      <c r="B11279" t="s">
        <v>48319</v>
      </c>
      <c r="C11279">
        <v>0.95339627396551496</v>
      </c>
      <c r="D11279">
        <v>7.4344191746630202</v>
      </c>
      <c r="E11279">
        <v>4.1939077243142702</v>
      </c>
      <c r="F11279">
        <v>0.95339627396551496</v>
      </c>
      <c r="G11279">
        <v>7.4344191746630202</v>
      </c>
      <c r="H11279">
        <v>4.1939077243142702</v>
      </c>
    </row>
    <row r="11280" spans="1:8">
      <c r="A11280" s="5" t="s">
        <v>20849</v>
      </c>
      <c r="B11280" t="s">
        <v>48658</v>
      </c>
      <c r="C11280">
        <v>0</v>
      </c>
      <c r="D11280">
        <v>0</v>
      </c>
      <c r="E11280">
        <v>0</v>
      </c>
      <c r="F11280">
        <v>4.7422223108061496</v>
      </c>
      <c r="G11280">
        <v>6.6652965367936199</v>
      </c>
      <c r="H11280">
        <v>5.7037594237998803</v>
      </c>
    </row>
    <row r="11281" spans="1:8">
      <c r="A11281" s="5" t="s">
        <v>20849</v>
      </c>
      <c r="B11281" t="s">
        <v>48659</v>
      </c>
      <c r="C11281">
        <v>4.7422223108061496</v>
      </c>
      <c r="D11281">
        <v>6.6652965367936199</v>
      </c>
      <c r="E11281">
        <v>5.7037594237998803</v>
      </c>
      <c r="F11281">
        <v>4.7422223108061496</v>
      </c>
      <c r="G11281">
        <v>6.6652965367936199</v>
      </c>
      <c r="H11281">
        <v>5.7037594237998803</v>
      </c>
    </row>
    <row r="11282" spans="1:8">
      <c r="A11282" s="5" t="s">
        <v>21248</v>
      </c>
      <c r="B11282" t="s">
        <v>49228</v>
      </c>
      <c r="C11282">
        <v>4.6699999326975501</v>
      </c>
      <c r="D11282">
        <v>3.0756592079744398</v>
      </c>
      <c r="E11282">
        <v>3.8728295703360001</v>
      </c>
      <c r="F11282">
        <v>4.6699999326975501</v>
      </c>
      <c r="G11282">
        <v>3.0756592079744398</v>
      </c>
      <c r="H11282">
        <v>3.8728295703359898</v>
      </c>
    </row>
    <row r="11283" spans="1:8">
      <c r="A11283" s="5" t="s">
        <v>5895</v>
      </c>
      <c r="B11283" t="s">
        <v>23953</v>
      </c>
      <c r="C11283">
        <v>3.23265537926124</v>
      </c>
      <c r="D11283">
        <v>0</v>
      </c>
      <c r="E11283">
        <v>1.61632768963062</v>
      </c>
      <c r="F11283">
        <v>3.23265537926124</v>
      </c>
      <c r="G11283">
        <v>0</v>
      </c>
      <c r="H11283">
        <v>1.61632768963062</v>
      </c>
    </row>
    <row r="11284" spans="1:8">
      <c r="A11284" s="5" t="s">
        <v>20026</v>
      </c>
      <c r="B11284" t="s">
        <v>47648</v>
      </c>
      <c r="C11284">
        <v>1.0630565816886799</v>
      </c>
      <c r="D11284">
        <v>1.3975741611543999</v>
      </c>
      <c r="E11284">
        <v>1.23031537142154</v>
      </c>
      <c r="F11284">
        <v>1.0630565816886799</v>
      </c>
      <c r="G11284">
        <v>1.3975741611543999</v>
      </c>
      <c r="H11284">
        <v>1.23031537142154</v>
      </c>
    </row>
    <row r="11285" spans="1:8">
      <c r="A11285" s="5" t="s">
        <v>19879</v>
      </c>
      <c r="B11285" t="s">
        <v>47498</v>
      </c>
      <c r="C11285">
        <v>1.9611711533801299</v>
      </c>
      <c r="D11285">
        <v>2.19404800027863</v>
      </c>
      <c r="E11285">
        <v>2.0776095768293801</v>
      </c>
      <c r="F11285">
        <v>1.9611711533801299</v>
      </c>
      <c r="G11285">
        <v>2.19404800027863</v>
      </c>
      <c r="H11285">
        <v>2.0776095768293801</v>
      </c>
    </row>
    <row r="11286" spans="1:8">
      <c r="A11286" s="5" t="s">
        <v>20561</v>
      </c>
      <c r="B11286" t="s">
        <v>48278</v>
      </c>
      <c r="C11286">
        <v>4.2537889886765603</v>
      </c>
      <c r="D11286">
        <v>1.7546673711541501</v>
      </c>
      <c r="E11286">
        <v>3.0042281799153598</v>
      </c>
      <c r="F11286">
        <v>8.2459082091092899</v>
      </c>
      <c r="G11286">
        <v>12.2189179431785</v>
      </c>
      <c r="H11286">
        <v>10.232413076143899</v>
      </c>
    </row>
    <row r="11287" spans="1:8">
      <c r="A11287" s="5" t="s">
        <v>20561</v>
      </c>
      <c r="B11287" t="s">
        <v>48280</v>
      </c>
      <c r="C11287">
        <v>3.99211922043273</v>
      </c>
      <c r="D11287">
        <v>10.4642505720243</v>
      </c>
      <c r="E11287">
        <v>7.2281848962285302</v>
      </c>
      <c r="F11287">
        <v>8.2459082091092899</v>
      </c>
      <c r="G11287">
        <v>12.2189179431785</v>
      </c>
      <c r="H11287">
        <v>10.232413076143899</v>
      </c>
    </row>
    <row r="11288" spans="1:8">
      <c r="A11288" s="5" t="s">
        <v>20449</v>
      </c>
      <c r="B11288" t="s">
        <v>48144</v>
      </c>
      <c r="C11288">
        <v>21.704029596329999</v>
      </c>
      <c r="D11288">
        <v>23.678273698774198</v>
      </c>
      <c r="E11288">
        <v>22.6911516475521</v>
      </c>
      <c r="F11288">
        <v>21.704029596329999</v>
      </c>
      <c r="G11288">
        <v>23.678273698774198</v>
      </c>
      <c r="H11288">
        <v>22.6911516475521</v>
      </c>
    </row>
    <row r="11289" spans="1:8">
      <c r="A11289" s="5" t="s">
        <v>20209</v>
      </c>
      <c r="B11289" t="s">
        <v>47869</v>
      </c>
      <c r="C11289">
        <v>12.0505333668091</v>
      </c>
      <c r="D11289">
        <v>9.6017836464378306</v>
      </c>
      <c r="E11289">
        <v>10.8261585066235</v>
      </c>
      <c r="F11289">
        <v>12.0505333668091</v>
      </c>
      <c r="G11289">
        <v>9.6017836464378306</v>
      </c>
      <c r="H11289">
        <v>10.8261585066235</v>
      </c>
    </row>
    <row r="11290" spans="1:8">
      <c r="A11290" s="5" t="s">
        <v>21027</v>
      </c>
      <c r="B11290" t="s">
        <v>48913</v>
      </c>
      <c r="C11290">
        <v>1.0289494558133701</v>
      </c>
      <c r="D11290">
        <v>1.71838702108543</v>
      </c>
      <c r="E11290">
        <v>1.3736682384493999</v>
      </c>
      <c r="F11290">
        <v>1.0289494558133701</v>
      </c>
      <c r="G11290">
        <v>1.71838702108543</v>
      </c>
      <c r="H11290">
        <v>1.3736682384493999</v>
      </c>
    </row>
    <row r="11291" spans="1:8">
      <c r="A11291" s="5" t="s">
        <v>19806</v>
      </c>
      <c r="B11291" t="s">
        <v>47423</v>
      </c>
      <c r="C11291">
        <v>36.413827962214597</v>
      </c>
      <c r="D11291">
        <v>52.7814794275886</v>
      </c>
      <c r="E11291">
        <v>44.597653694901602</v>
      </c>
      <c r="F11291">
        <v>36.413827962214597</v>
      </c>
      <c r="G11291">
        <v>52.7814794275886</v>
      </c>
      <c r="H11291">
        <v>44.597653694901602</v>
      </c>
    </row>
    <row r="11292" spans="1:8">
      <c r="A11292" s="5" t="s">
        <v>19470</v>
      </c>
      <c r="B11292" t="s">
        <v>47057</v>
      </c>
      <c r="C11292">
        <v>4.0866653402819502</v>
      </c>
      <c r="D11292">
        <v>5.49749273017758</v>
      </c>
      <c r="E11292">
        <v>4.7920790352297704</v>
      </c>
      <c r="F11292">
        <v>4.0866653402819502</v>
      </c>
      <c r="G11292">
        <v>5.49749273017758</v>
      </c>
      <c r="H11292">
        <v>4.7920790352297704</v>
      </c>
    </row>
    <row r="11293" spans="1:8">
      <c r="A11293" s="5" t="s">
        <v>19731</v>
      </c>
      <c r="B11293" t="s">
        <v>47343</v>
      </c>
      <c r="C11293">
        <v>0.79896925368589</v>
      </c>
      <c r="D11293">
        <v>1.39339666005089</v>
      </c>
      <c r="E11293">
        <v>1.0961829568683901</v>
      </c>
      <c r="F11293">
        <v>0.79896925368589</v>
      </c>
      <c r="G11293">
        <v>1.39339666005089</v>
      </c>
      <c r="H11293">
        <v>1.0961829568683901</v>
      </c>
    </row>
    <row r="11294" spans="1:8">
      <c r="A11294" s="5" t="s">
        <v>19981</v>
      </c>
      <c r="B11294" t="s">
        <v>47598</v>
      </c>
      <c r="C11294">
        <v>18.647528833712901</v>
      </c>
      <c r="D11294">
        <v>12.6104417639524</v>
      </c>
      <c r="E11294">
        <v>15.628985298832699</v>
      </c>
      <c r="F11294">
        <v>18.647528833712901</v>
      </c>
      <c r="G11294">
        <v>12.6104417639524</v>
      </c>
      <c r="H11294">
        <v>15.6289852988326</v>
      </c>
    </row>
    <row r="11295" spans="1:8">
      <c r="A11295" s="5" t="s">
        <v>19443</v>
      </c>
      <c r="B11295" t="s">
        <v>47041</v>
      </c>
      <c r="C11295">
        <v>373.38741171150099</v>
      </c>
      <c r="D11295">
        <v>393.84119078901699</v>
      </c>
      <c r="E11295">
        <v>383.61430125025902</v>
      </c>
      <c r="F11295">
        <v>373.38741171150099</v>
      </c>
      <c r="G11295">
        <v>393.84119078901699</v>
      </c>
      <c r="H11295">
        <v>383.61430125025902</v>
      </c>
    </row>
    <row r="11296" spans="1:8">
      <c r="A11296" s="5" t="s">
        <v>20908</v>
      </c>
      <c r="B11296" t="s">
        <v>48739</v>
      </c>
      <c r="C11296">
        <v>8.6651125639545903</v>
      </c>
      <c r="D11296">
        <v>7.3586629979352001</v>
      </c>
      <c r="E11296">
        <v>8.0118877809448996</v>
      </c>
      <c r="F11296">
        <v>8.6651125639545903</v>
      </c>
      <c r="G11296">
        <v>7.3586629979352001</v>
      </c>
      <c r="H11296">
        <v>8.0118877809448996</v>
      </c>
    </row>
    <row r="11297" spans="1:8">
      <c r="A11297" s="5" t="s">
        <v>5370</v>
      </c>
      <c r="B11297" t="s">
        <v>23259</v>
      </c>
      <c r="C11297">
        <v>8.1338328784159994</v>
      </c>
      <c r="D11297">
        <v>5.0662073084153798</v>
      </c>
      <c r="E11297">
        <v>6.6000200934156901</v>
      </c>
      <c r="F11297">
        <v>8.1338328784159994</v>
      </c>
      <c r="G11297">
        <v>5.0662073084153798</v>
      </c>
      <c r="H11297">
        <v>6.6000200934156901</v>
      </c>
    </row>
    <row r="11298" spans="1:8">
      <c r="A11298" s="5" t="s">
        <v>20317</v>
      </c>
      <c r="B11298" t="s">
        <v>47994</v>
      </c>
      <c r="C11298">
        <v>10.6370346284139</v>
      </c>
      <c r="D11298">
        <v>12.9419140063633</v>
      </c>
      <c r="E11298">
        <v>11.789474317388599</v>
      </c>
      <c r="F11298">
        <v>10.6370346284139</v>
      </c>
      <c r="G11298">
        <v>12.9419140063633</v>
      </c>
      <c r="H11298">
        <v>11.789474317388599</v>
      </c>
    </row>
    <row r="11299" spans="1:8">
      <c r="A11299" s="5" t="s">
        <v>20047</v>
      </c>
      <c r="B11299" t="s">
        <v>47669</v>
      </c>
      <c r="C11299">
        <v>919.05068993979296</v>
      </c>
      <c r="D11299">
        <v>879.15614641296702</v>
      </c>
      <c r="E11299">
        <v>899.10341817638005</v>
      </c>
      <c r="F11299">
        <v>919.05068993979296</v>
      </c>
      <c r="G11299">
        <v>879.15614641296702</v>
      </c>
      <c r="H11299">
        <v>899.10341817638005</v>
      </c>
    </row>
    <row r="11300" spans="1:8">
      <c r="A11300" s="5" t="s">
        <v>6988</v>
      </c>
      <c r="B11300" t="s">
        <v>25434</v>
      </c>
      <c r="C11300">
        <v>20.181778720614201</v>
      </c>
      <c r="D11300">
        <v>14.979147240405</v>
      </c>
      <c r="E11300">
        <v>17.580462980509601</v>
      </c>
      <c r="F11300">
        <v>20.181778720614201</v>
      </c>
      <c r="G11300">
        <v>14.979147240405</v>
      </c>
      <c r="H11300">
        <v>17.580462980509601</v>
      </c>
    </row>
    <row r="11301" spans="1:8">
      <c r="A11301" s="5" t="s">
        <v>6988</v>
      </c>
      <c r="B11301" t="s">
        <v>25434</v>
      </c>
      <c r="C11301">
        <v>20.181778720614201</v>
      </c>
      <c r="D11301">
        <v>14.979147240405</v>
      </c>
      <c r="E11301">
        <v>17.580462980509601</v>
      </c>
      <c r="F11301">
        <v>20.181778720614201</v>
      </c>
      <c r="G11301">
        <v>14.979147240405</v>
      </c>
      <c r="H11301">
        <v>17.580462980509601</v>
      </c>
    </row>
    <row r="11302" spans="1:8">
      <c r="A11302" s="5" t="s">
        <v>9401</v>
      </c>
      <c r="B11302" t="s">
        <v>30235</v>
      </c>
      <c r="C11302">
        <v>16.2129218537908</v>
      </c>
      <c r="D11302">
        <v>18.0118363810586</v>
      </c>
      <c r="E11302">
        <v>17.112379117424702</v>
      </c>
      <c r="F11302">
        <v>16.2129218537908</v>
      </c>
      <c r="G11302">
        <v>18.0118363810586</v>
      </c>
      <c r="H11302">
        <v>17.112379117424702</v>
      </c>
    </row>
    <row r="11303" spans="1:8">
      <c r="A11303" s="5" t="s">
        <v>19471</v>
      </c>
      <c r="B11303" t="s">
        <v>47058</v>
      </c>
      <c r="C11303">
        <v>0.95679303421445805</v>
      </c>
      <c r="D11303">
        <v>1.98265293510912</v>
      </c>
      <c r="E11303">
        <v>1.4697229846617901</v>
      </c>
      <c r="F11303">
        <v>0.95679303421445805</v>
      </c>
      <c r="G11303">
        <v>1.98265293510912</v>
      </c>
      <c r="H11303">
        <v>1.4697229846617901</v>
      </c>
    </row>
    <row r="11304" spans="1:8">
      <c r="A11304" s="5" t="s">
        <v>5521</v>
      </c>
      <c r="B11304" t="s">
        <v>23451</v>
      </c>
      <c r="C11304">
        <v>5.8965627019033198</v>
      </c>
      <c r="D11304">
        <v>4.70291019752311</v>
      </c>
      <c r="E11304">
        <v>5.29973644971321</v>
      </c>
      <c r="F11304">
        <v>5.8965627019033198</v>
      </c>
      <c r="G11304">
        <v>4.70291019752311</v>
      </c>
      <c r="H11304">
        <v>5.2997364497132198</v>
      </c>
    </row>
    <row r="11305" spans="1:8">
      <c r="A11305" s="5" t="s">
        <v>5528</v>
      </c>
      <c r="B11305" t="s">
        <v>23458</v>
      </c>
      <c r="C11305">
        <v>49.463577082911797</v>
      </c>
      <c r="D11305">
        <v>49.843979118049802</v>
      </c>
      <c r="E11305">
        <v>49.6537781004808</v>
      </c>
      <c r="F11305">
        <v>49.463577082911797</v>
      </c>
      <c r="G11305">
        <v>49.843979118049802</v>
      </c>
      <c r="H11305">
        <v>49.6537781004808</v>
      </c>
    </row>
    <row r="11306" spans="1:8">
      <c r="A11306" s="5" t="s">
        <v>5529</v>
      </c>
      <c r="B11306" t="s">
        <v>23459</v>
      </c>
      <c r="C11306">
        <v>49.639376549119298</v>
      </c>
      <c r="D11306">
        <v>56.765173576917903</v>
      </c>
      <c r="E11306">
        <v>53.202275063018597</v>
      </c>
      <c r="F11306">
        <v>49.639376549119298</v>
      </c>
      <c r="G11306">
        <v>56.765173576917903</v>
      </c>
      <c r="H11306">
        <v>53.202275063018597</v>
      </c>
    </row>
    <row r="11307" spans="1:8">
      <c r="A11307" s="5" t="s">
        <v>20852</v>
      </c>
      <c r="B11307" t="s">
        <v>48664</v>
      </c>
      <c r="C11307">
        <v>2.5535316404676802</v>
      </c>
      <c r="D11307">
        <v>0</v>
      </c>
      <c r="E11307">
        <v>1.2767658202338401</v>
      </c>
      <c r="F11307">
        <v>2.5535316404676802</v>
      </c>
      <c r="G11307">
        <v>0</v>
      </c>
      <c r="H11307">
        <v>1.2767658202338401</v>
      </c>
    </row>
    <row r="11308" spans="1:8">
      <c r="A11308" s="5" t="s">
        <v>19577</v>
      </c>
      <c r="B11308" t="s">
        <v>47154</v>
      </c>
      <c r="C11308">
        <v>7.5242425215668201</v>
      </c>
      <c r="D11308">
        <v>3.3478202873299501</v>
      </c>
      <c r="E11308">
        <v>5.4360314044483902</v>
      </c>
      <c r="F11308">
        <v>7.5242425215668201</v>
      </c>
      <c r="G11308">
        <v>3.3478202873299501</v>
      </c>
      <c r="H11308">
        <v>5.4360314044483804</v>
      </c>
    </row>
    <row r="11309" spans="1:8">
      <c r="A11309" s="5" t="s">
        <v>20265</v>
      </c>
      <c r="B11309" t="s">
        <v>47936</v>
      </c>
      <c r="C11309">
        <v>7.5041004182235698</v>
      </c>
      <c r="D11309">
        <v>0</v>
      </c>
      <c r="E11309">
        <v>3.7520502091117902</v>
      </c>
      <c r="F11309">
        <v>7.5041004182235698</v>
      </c>
      <c r="G11309">
        <v>0</v>
      </c>
      <c r="H11309">
        <v>3.75205020911178</v>
      </c>
    </row>
    <row r="11310" spans="1:8">
      <c r="A11310" s="5" t="s">
        <v>10281</v>
      </c>
      <c r="B11310" t="s">
        <v>32346</v>
      </c>
      <c r="C11310">
        <v>11.8629124646344</v>
      </c>
      <c r="D11310">
        <v>13.074409377183599</v>
      </c>
      <c r="E11310">
        <v>12.468660920909</v>
      </c>
      <c r="F11310">
        <v>18.262926278565601</v>
      </c>
      <c r="G11310">
        <v>20.782756236146401</v>
      </c>
      <c r="H11310">
        <v>19.522841257355999</v>
      </c>
    </row>
    <row r="11311" spans="1:8">
      <c r="A11311" s="5" t="s">
        <v>10281</v>
      </c>
      <c r="B11311" t="s">
        <v>32347</v>
      </c>
      <c r="C11311">
        <v>6.4000138139311504</v>
      </c>
      <c r="D11311">
        <v>7.7083468589628099</v>
      </c>
      <c r="E11311">
        <v>7.0541803364469802</v>
      </c>
      <c r="F11311">
        <v>18.262926278565601</v>
      </c>
      <c r="G11311">
        <v>20.782756236146401</v>
      </c>
      <c r="H11311">
        <v>19.522841257355999</v>
      </c>
    </row>
    <row r="11312" spans="1:8">
      <c r="A11312" s="5" t="s">
        <v>7355</v>
      </c>
      <c r="B11312" t="s">
        <v>26030</v>
      </c>
      <c r="C11312">
        <v>41.714448231196499</v>
      </c>
      <c r="D11312">
        <v>46.984936851624298</v>
      </c>
      <c r="E11312">
        <v>44.349692541410398</v>
      </c>
      <c r="F11312">
        <v>41.714448231196499</v>
      </c>
      <c r="G11312">
        <v>46.984936851624298</v>
      </c>
      <c r="H11312">
        <v>44.349692541410398</v>
      </c>
    </row>
    <row r="11313" spans="1:8">
      <c r="A11313" s="5" t="s">
        <v>8063</v>
      </c>
      <c r="B11313" t="s">
        <v>27354</v>
      </c>
      <c r="C11313">
        <v>10.733863858213899</v>
      </c>
      <c r="D11313">
        <v>6.4220246441738196</v>
      </c>
      <c r="E11313">
        <v>8.5779442511938502</v>
      </c>
      <c r="F11313">
        <v>10.733863858213899</v>
      </c>
      <c r="G11313">
        <v>6.4220246441738196</v>
      </c>
      <c r="H11313">
        <v>8.5779442511938608</v>
      </c>
    </row>
    <row r="11314" spans="1:8">
      <c r="A11314" s="5" t="s">
        <v>21032</v>
      </c>
      <c r="B11314" t="s">
        <v>48923</v>
      </c>
      <c r="C11314">
        <v>10.104182133798099</v>
      </c>
      <c r="D11314">
        <v>6.4704244237499298</v>
      </c>
      <c r="E11314">
        <v>8.2873032787740293</v>
      </c>
      <c r="F11314">
        <v>10.104182133798099</v>
      </c>
      <c r="G11314">
        <v>6.4704244237499298</v>
      </c>
      <c r="H11314">
        <v>8.2873032787740204</v>
      </c>
    </row>
    <row r="11315" spans="1:8">
      <c r="A11315" s="5" t="s">
        <v>5947</v>
      </c>
      <c r="B11315" t="s">
        <v>24020</v>
      </c>
      <c r="C11315">
        <v>1.0270291066659101</v>
      </c>
      <c r="D11315">
        <v>1.38945297430766</v>
      </c>
      <c r="E11315">
        <v>1.20824104048678</v>
      </c>
      <c r="F11315">
        <v>1.0270291066659101</v>
      </c>
      <c r="G11315">
        <v>1.38945297430766</v>
      </c>
      <c r="H11315">
        <v>1.20824104048679</v>
      </c>
    </row>
    <row r="11316" spans="1:8">
      <c r="A11316" s="5" t="s">
        <v>5530</v>
      </c>
      <c r="B11316" t="s">
        <v>23460</v>
      </c>
      <c r="C11316">
        <v>4.9048558429642899</v>
      </c>
      <c r="D11316">
        <v>8.5006691764679996</v>
      </c>
      <c r="E11316">
        <v>6.7027625097161403</v>
      </c>
      <c r="F11316">
        <v>4.9048558429642899</v>
      </c>
      <c r="G11316">
        <v>8.5006691764679996</v>
      </c>
      <c r="H11316">
        <v>6.7027625097161403</v>
      </c>
    </row>
    <row r="11317" spans="1:8">
      <c r="A11317" s="5" t="s">
        <v>19418</v>
      </c>
      <c r="B11317" s="1" t="s">
        <v>47022</v>
      </c>
      <c r="C11317" s="1">
        <v>5.5076222378495703E-6</v>
      </c>
      <c r="D11317">
        <v>5.5250829426895702</v>
      </c>
      <c r="E11317">
        <v>2.7625442251558998</v>
      </c>
      <c r="F11317" s="1">
        <v>5.5076222378495703E-6</v>
      </c>
      <c r="G11317">
        <v>5.5250829426895702</v>
      </c>
      <c r="H11317">
        <v>2.7625442251558998</v>
      </c>
    </row>
    <row r="11318" spans="1:8">
      <c r="A11318" s="5" t="s">
        <v>8199</v>
      </c>
      <c r="B11318" t="s">
        <v>27656</v>
      </c>
      <c r="C11318">
        <v>2.2148449632186802</v>
      </c>
      <c r="D11318">
        <v>3.8647600694047899</v>
      </c>
      <c r="E11318">
        <v>3.0398025163117399</v>
      </c>
      <c r="F11318">
        <v>2.2148449632186802</v>
      </c>
      <c r="G11318">
        <v>3.8647600694047899</v>
      </c>
      <c r="H11318">
        <v>3.0398025163117399</v>
      </c>
    </row>
    <row r="11319" spans="1:8">
      <c r="A11319" s="5" t="s">
        <v>20913</v>
      </c>
      <c r="B11319" t="s">
        <v>48745</v>
      </c>
      <c r="C11319">
        <v>1.3392773706852701</v>
      </c>
      <c r="D11319">
        <v>1.5221172117770101</v>
      </c>
      <c r="E11319">
        <v>1.43069729123114</v>
      </c>
      <c r="F11319">
        <v>1.3392773706852701</v>
      </c>
      <c r="G11319">
        <v>1.5221172117770101</v>
      </c>
      <c r="H11319">
        <v>1.43069729123114</v>
      </c>
    </row>
    <row r="11320" spans="1:8">
      <c r="A11320" s="5" t="s">
        <v>21103</v>
      </c>
      <c r="B11320" t="s">
        <v>49015</v>
      </c>
      <c r="C11320">
        <v>1.83823329289896</v>
      </c>
      <c r="D11320">
        <v>2.9807561511888698</v>
      </c>
      <c r="E11320">
        <v>2.40949472204391</v>
      </c>
      <c r="F11320">
        <v>1.83823329289896</v>
      </c>
      <c r="G11320">
        <v>2.9807561511888698</v>
      </c>
      <c r="H11320">
        <v>2.40949472204391</v>
      </c>
    </row>
    <row r="11321" spans="1:8">
      <c r="A11321" s="5" t="s">
        <v>5389</v>
      </c>
      <c r="B11321" t="s">
        <v>23280</v>
      </c>
      <c r="C11321">
        <v>4.5897105660963202</v>
      </c>
      <c r="D11321">
        <v>6.6966537745544104</v>
      </c>
      <c r="E11321">
        <v>5.6431821703253702</v>
      </c>
      <c r="F11321">
        <v>4.5897105660963202</v>
      </c>
      <c r="G11321">
        <v>6.6966537745544104</v>
      </c>
      <c r="H11321">
        <v>5.6431821703253702</v>
      </c>
    </row>
    <row r="11322" spans="1:8">
      <c r="A11322" s="5" t="s">
        <v>5597</v>
      </c>
      <c r="B11322" t="s">
        <v>23527</v>
      </c>
      <c r="C11322">
        <v>13.4684968535524</v>
      </c>
      <c r="D11322">
        <v>4.81625868828562</v>
      </c>
      <c r="E11322">
        <v>9.1423777709190102</v>
      </c>
      <c r="F11322">
        <v>13.4684968535524</v>
      </c>
      <c r="G11322">
        <v>4.81625868828562</v>
      </c>
      <c r="H11322">
        <v>9.1423777709190102</v>
      </c>
    </row>
    <row r="11323" spans="1:8">
      <c r="A11323" s="5" t="s">
        <v>7566</v>
      </c>
      <c r="B11323" t="s">
        <v>26427</v>
      </c>
      <c r="C11323">
        <v>7.87221384594885</v>
      </c>
      <c r="D11323">
        <v>8.5923247976942498</v>
      </c>
      <c r="E11323">
        <v>8.2322693218215495</v>
      </c>
      <c r="F11323">
        <v>7.87221384594885</v>
      </c>
      <c r="G11323">
        <v>8.5923247976942498</v>
      </c>
      <c r="H11323">
        <v>8.2322693218215495</v>
      </c>
    </row>
    <row r="11324" spans="1:8">
      <c r="A11324" s="5" t="s">
        <v>4419</v>
      </c>
      <c r="B11324" t="s">
        <v>22197</v>
      </c>
      <c r="C11324">
        <v>97.251858819742907</v>
      </c>
      <c r="D11324">
        <v>102.81355001323401</v>
      </c>
      <c r="E11324">
        <v>100.032704416489</v>
      </c>
      <c r="F11324">
        <v>97.251858819742907</v>
      </c>
      <c r="G11324">
        <v>102.81355001323401</v>
      </c>
      <c r="H11324">
        <v>100.032704416488</v>
      </c>
    </row>
    <row r="11325" spans="1:8">
      <c r="A11325" s="5" t="s">
        <v>9396</v>
      </c>
      <c r="B11325" t="s">
        <v>30229</v>
      </c>
      <c r="C11325">
        <v>9.0850779554501493</v>
      </c>
      <c r="D11325">
        <v>7.6857706869544096</v>
      </c>
      <c r="E11325">
        <v>8.3854243212022794</v>
      </c>
      <c r="F11325">
        <v>9.0850779554501493</v>
      </c>
      <c r="G11325">
        <v>7.6857706869544096</v>
      </c>
      <c r="H11325">
        <v>8.3854243212022794</v>
      </c>
    </row>
    <row r="11326" spans="1:8">
      <c r="A11326" s="5" t="s">
        <v>7746</v>
      </c>
      <c r="B11326" t="s">
        <v>26705</v>
      </c>
      <c r="C11326">
        <v>39.787503432766897</v>
      </c>
      <c r="D11326">
        <v>41.941799325422302</v>
      </c>
      <c r="E11326">
        <v>40.864651379094603</v>
      </c>
      <c r="F11326">
        <v>39.787503432766897</v>
      </c>
      <c r="G11326">
        <v>41.941799325422302</v>
      </c>
      <c r="H11326">
        <v>40.864651379094603</v>
      </c>
    </row>
    <row r="11327" spans="1:8">
      <c r="A11327" s="5" t="s">
        <v>9732</v>
      </c>
      <c r="B11327" t="s">
        <v>30935</v>
      </c>
      <c r="C11327">
        <v>8.0329701543697105</v>
      </c>
      <c r="D11327">
        <v>8.6138617903236607</v>
      </c>
      <c r="E11327">
        <v>8.3234159723466892</v>
      </c>
      <c r="F11327">
        <v>8.0329701543697105</v>
      </c>
      <c r="G11327">
        <v>8.6138617903236607</v>
      </c>
      <c r="H11327">
        <v>8.3234159723466892</v>
      </c>
    </row>
    <row r="11328" spans="1:8">
      <c r="A11328" s="5" t="s">
        <v>20507</v>
      </c>
      <c r="B11328" t="s">
        <v>48211</v>
      </c>
      <c r="C11328">
        <v>1.77313929141436</v>
      </c>
      <c r="D11328">
        <v>1.49559475607693</v>
      </c>
      <c r="E11328">
        <v>1.63436702374564</v>
      </c>
      <c r="F11328">
        <v>1.77313929141436</v>
      </c>
      <c r="G11328">
        <v>1.49559475607693</v>
      </c>
      <c r="H11328">
        <v>1.63436702374565</v>
      </c>
    </row>
    <row r="11329" spans="1:8">
      <c r="A11329" s="5" t="s">
        <v>20501</v>
      </c>
      <c r="B11329" t="s">
        <v>48204</v>
      </c>
      <c r="C11329">
        <v>5.5379368644178104</v>
      </c>
      <c r="D11329">
        <v>6.6312374326474703</v>
      </c>
      <c r="E11329">
        <v>6.0845871485326404</v>
      </c>
      <c r="F11329">
        <v>5.5379368644178104</v>
      </c>
      <c r="G11329">
        <v>6.6312374326474703</v>
      </c>
      <c r="H11329">
        <v>6.0845871485326404</v>
      </c>
    </row>
    <row r="11330" spans="1:8">
      <c r="A11330" s="5" t="s">
        <v>19479</v>
      </c>
      <c r="B11330" t="s">
        <v>47066</v>
      </c>
      <c r="C11330">
        <v>51.340800820191902</v>
      </c>
      <c r="D11330">
        <v>54.250099684935599</v>
      </c>
      <c r="E11330">
        <v>52.795450252563697</v>
      </c>
      <c r="F11330">
        <v>51.340800820191902</v>
      </c>
      <c r="G11330">
        <v>54.250099684935599</v>
      </c>
      <c r="H11330">
        <v>52.795450252563803</v>
      </c>
    </row>
    <row r="11331" spans="1:8">
      <c r="A11331" s="5" t="s">
        <v>6630</v>
      </c>
      <c r="B11331" t="s">
        <v>24891</v>
      </c>
      <c r="C11331">
        <v>7.8907831402149204</v>
      </c>
      <c r="D11331">
        <v>7.2197247149652402</v>
      </c>
      <c r="E11331">
        <v>7.5552539275900799</v>
      </c>
      <c r="F11331">
        <v>7.8907831402149204</v>
      </c>
      <c r="G11331">
        <v>7.2197247149652402</v>
      </c>
      <c r="H11331">
        <v>7.5552539275900799</v>
      </c>
    </row>
    <row r="11332" spans="1:8">
      <c r="A11332" s="5" t="s">
        <v>6890</v>
      </c>
      <c r="B11332" t="s">
        <v>25276</v>
      </c>
      <c r="C11332">
        <v>3.8191863256078902</v>
      </c>
      <c r="D11332">
        <v>3.2694661621546701</v>
      </c>
      <c r="E11332">
        <v>3.5443262438812799</v>
      </c>
      <c r="F11332">
        <v>3.8191863256078902</v>
      </c>
      <c r="G11332">
        <v>3.2694661621546701</v>
      </c>
      <c r="H11332">
        <v>3.5443262438812799</v>
      </c>
    </row>
    <row r="11333" spans="1:8">
      <c r="A11333" s="5" t="s">
        <v>19983</v>
      </c>
      <c r="B11333" t="s">
        <v>47600</v>
      </c>
      <c r="C11333">
        <v>2.7733951287245202</v>
      </c>
      <c r="D11333">
        <v>5.4848926802074196</v>
      </c>
      <c r="E11333">
        <v>4.1291439044659697</v>
      </c>
      <c r="F11333">
        <v>2.7733951287245202</v>
      </c>
      <c r="G11333">
        <v>5.4848926802074196</v>
      </c>
      <c r="H11333">
        <v>4.1291439044659697</v>
      </c>
    </row>
    <row r="11334" spans="1:8">
      <c r="A11334" s="5" t="s">
        <v>19694</v>
      </c>
      <c r="B11334" t="s">
        <v>47308</v>
      </c>
      <c r="C11334">
        <v>2.5828315515022502</v>
      </c>
      <c r="D11334">
        <v>0.71692985356001204</v>
      </c>
      <c r="E11334">
        <v>1.64988070253113</v>
      </c>
      <c r="F11334">
        <v>2.5828315515022502</v>
      </c>
      <c r="G11334">
        <v>0.71692985356001204</v>
      </c>
      <c r="H11334">
        <v>1.64988070253113</v>
      </c>
    </row>
    <row r="11335" spans="1:8">
      <c r="A11335" s="5" t="s">
        <v>7783</v>
      </c>
      <c r="B11335" t="s">
        <v>26764</v>
      </c>
      <c r="C11335">
        <v>2.2981302774330601</v>
      </c>
      <c r="D11335">
        <v>4.7010656541254097</v>
      </c>
      <c r="E11335">
        <v>3.4995979657792402</v>
      </c>
      <c r="F11335">
        <v>2.2981302774330601</v>
      </c>
      <c r="G11335">
        <v>4.7010656541254097</v>
      </c>
      <c r="H11335">
        <v>3.49959796577923</v>
      </c>
    </row>
    <row r="11336" spans="1:8">
      <c r="A11336" s="5" t="s">
        <v>5532</v>
      </c>
      <c r="B11336" t="s">
        <v>23462</v>
      </c>
      <c r="C11336">
        <v>2.4506039703103801</v>
      </c>
      <c r="D11336">
        <v>4.9352447271791098</v>
      </c>
      <c r="E11336">
        <v>3.6929243487447501</v>
      </c>
      <c r="F11336">
        <v>2.4506039703103801</v>
      </c>
      <c r="G11336">
        <v>4.9352447271791098</v>
      </c>
      <c r="H11336">
        <v>3.6929243487447398</v>
      </c>
    </row>
    <row r="11337" spans="1:8">
      <c r="A11337" s="5" t="s">
        <v>5598</v>
      </c>
      <c r="B11337" t="s">
        <v>23528</v>
      </c>
      <c r="C11337">
        <v>1.22058609471248</v>
      </c>
      <c r="D11337">
        <v>1.94373826531467</v>
      </c>
      <c r="E11337">
        <v>1.5821621800135801</v>
      </c>
      <c r="F11337">
        <v>1.22058609471248</v>
      </c>
      <c r="G11337">
        <v>1.94373826531467</v>
      </c>
      <c r="H11337">
        <v>1.5821621800135801</v>
      </c>
    </row>
    <row r="11338" spans="1:8">
      <c r="A11338" s="5" t="s">
        <v>4422</v>
      </c>
      <c r="B11338" t="s">
        <v>22200</v>
      </c>
      <c r="C11338">
        <v>21.393222228368401</v>
      </c>
      <c r="D11338">
        <v>19.742225923971201</v>
      </c>
      <c r="E11338">
        <v>20.567724076169799</v>
      </c>
      <c r="F11338">
        <v>21.393222228368401</v>
      </c>
      <c r="G11338">
        <v>19.742225923971201</v>
      </c>
      <c r="H11338">
        <v>20.567724076169799</v>
      </c>
    </row>
    <row r="11339" spans="1:8">
      <c r="A11339" s="5" t="s">
        <v>4325</v>
      </c>
      <c r="B11339" t="s">
        <v>22105</v>
      </c>
      <c r="C11339">
        <v>8.4086178449324507</v>
      </c>
      <c r="D11339">
        <v>6.7723839717977601</v>
      </c>
      <c r="E11339">
        <v>7.5905009083651098</v>
      </c>
      <c r="F11339">
        <v>8.4086178449324507</v>
      </c>
      <c r="G11339">
        <v>6.7723839717977601</v>
      </c>
      <c r="H11339">
        <v>7.5905009083651098</v>
      </c>
    </row>
    <row r="11340" spans="1:8">
      <c r="A11340" s="5" t="s">
        <v>4482</v>
      </c>
      <c r="B11340" t="s">
        <v>22258</v>
      </c>
      <c r="C11340">
        <v>2.5084808075617899</v>
      </c>
      <c r="D11340">
        <v>16.090705463133599</v>
      </c>
      <c r="E11340">
        <v>9.2995931353477204</v>
      </c>
      <c r="F11340">
        <v>2.5084808075617899</v>
      </c>
      <c r="G11340">
        <v>16.090705463133599</v>
      </c>
      <c r="H11340">
        <v>9.2995931353476902</v>
      </c>
    </row>
    <row r="11341" spans="1:8">
      <c r="A11341" s="5" t="s">
        <v>7335</v>
      </c>
      <c r="B11341" t="s">
        <v>26000</v>
      </c>
      <c r="C11341">
        <v>6.6820286286249697</v>
      </c>
      <c r="D11341">
        <v>7.1414225487589196</v>
      </c>
      <c r="E11341">
        <v>6.9117255886919402</v>
      </c>
      <c r="F11341">
        <v>6.6820286286249697</v>
      </c>
      <c r="G11341">
        <v>7.1414225487589196</v>
      </c>
      <c r="H11341">
        <v>6.9117255886919402</v>
      </c>
    </row>
    <row r="11342" spans="1:8">
      <c r="A11342" s="5" t="s">
        <v>19870</v>
      </c>
      <c r="B11342" t="s">
        <v>47490</v>
      </c>
      <c r="C11342">
        <v>97.789911731468706</v>
      </c>
      <c r="D11342">
        <v>109.94076178398601</v>
      </c>
      <c r="E11342">
        <v>103.86533675772699</v>
      </c>
      <c r="F11342">
        <v>97.789911731468706</v>
      </c>
      <c r="G11342">
        <v>109.94076178398601</v>
      </c>
      <c r="H11342">
        <v>103.86533675772699</v>
      </c>
    </row>
    <row r="11343" spans="1:8">
      <c r="A11343" s="5" t="s">
        <v>21023</v>
      </c>
      <c r="B11343" t="s">
        <v>48908</v>
      </c>
      <c r="C11343">
        <v>3.22575531363232</v>
      </c>
      <c r="D11343">
        <v>3.6174613566914302</v>
      </c>
      <c r="E11343">
        <v>3.42160833516188</v>
      </c>
      <c r="F11343">
        <v>3.22575531363232</v>
      </c>
      <c r="G11343">
        <v>3.6174613566914302</v>
      </c>
      <c r="H11343">
        <v>3.42160833516188</v>
      </c>
    </row>
    <row r="11344" spans="1:8">
      <c r="A11344" s="5" t="s">
        <v>4430</v>
      </c>
      <c r="B11344" t="s">
        <v>22208</v>
      </c>
      <c r="C11344">
        <v>8.1841627688857805</v>
      </c>
      <c r="D11344">
        <v>7.80491260275475</v>
      </c>
      <c r="E11344">
        <v>7.9945376858202604</v>
      </c>
      <c r="F11344">
        <v>8.1841627688857805</v>
      </c>
      <c r="G11344">
        <v>7.80491260275475</v>
      </c>
      <c r="H11344">
        <v>7.9945376858202701</v>
      </c>
    </row>
    <row r="11345" spans="1:8">
      <c r="A11345" s="5" t="s">
        <v>4027</v>
      </c>
      <c r="B11345" t="s">
        <v>21784</v>
      </c>
      <c r="C11345">
        <v>0.35043200955116799</v>
      </c>
      <c r="D11345">
        <v>0</v>
      </c>
      <c r="E11345">
        <v>0.17521600477558399</v>
      </c>
      <c r="F11345">
        <v>11.032925893873299</v>
      </c>
      <c r="G11345">
        <v>11.545854449153801</v>
      </c>
      <c r="H11345">
        <v>11.289390171513499</v>
      </c>
    </row>
    <row r="11346" spans="1:8">
      <c r="A11346" s="5" t="s">
        <v>4027</v>
      </c>
      <c r="B11346" t="s">
        <v>32257</v>
      </c>
      <c r="C11346">
        <v>10.682493884322099</v>
      </c>
      <c r="D11346">
        <v>11.545854449153801</v>
      </c>
      <c r="E11346">
        <v>11.1141741667379</v>
      </c>
      <c r="F11346">
        <v>11.032925893873299</v>
      </c>
      <c r="G11346">
        <v>11.545854449153801</v>
      </c>
      <c r="H11346">
        <v>11.289390171513499</v>
      </c>
    </row>
    <row r="11347" spans="1:8">
      <c r="A11347" s="5" t="s">
        <v>20383</v>
      </c>
      <c r="B11347" t="s">
        <v>48070</v>
      </c>
      <c r="C11347">
        <v>10.730084042851001</v>
      </c>
      <c r="D11347">
        <v>11.3900035217909</v>
      </c>
      <c r="E11347">
        <v>11.0600437823209</v>
      </c>
      <c r="F11347">
        <v>10.730084042851001</v>
      </c>
      <c r="G11347">
        <v>11.3900035217909</v>
      </c>
      <c r="H11347">
        <v>11.0600437823209</v>
      </c>
    </row>
    <row r="11348" spans="1:8">
      <c r="A11348" s="5" t="s">
        <v>10772</v>
      </c>
      <c r="B11348" t="s">
        <v>33996</v>
      </c>
      <c r="C11348">
        <v>6.15577178497802</v>
      </c>
      <c r="D11348">
        <v>5.8007772319336199</v>
      </c>
      <c r="E11348">
        <v>5.9782745084558204</v>
      </c>
      <c r="F11348">
        <v>6.15577178497802</v>
      </c>
      <c r="G11348">
        <v>5.8007772319336199</v>
      </c>
      <c r="H11348">
        <v>5.9782745084558204</v>
      </c>
    </row>
    <row r="11349" spans="1:8">
      <c r="A11349" s="5" t="s">
        <v>20925</v>
      </c>
      <c r="B11349" t="s">
        <v>48761</v>
      </c>
      <c r="C11349">
        <v>2.3297640341950698</v>
      </c>
      <c r="D11349">
        <v>1.5547630319677399</v>
      </c>
      <c r="E11349">
        <v>1.9422635330814</v>
      </c>
      <c r="F11349">
        <v>2.3297640341950698</v>
      </c>
      <c r="G11349">
        <v>1.5547630319677399</v>
      </c>
      <c r="H11349">
        <v>1.9422635330814</v>
      </c>
    </row>
    <row r="11350" spans="1:8">
      <c r="A11350" s="5" t="s">
        <v>20450</v>
      </c>
      <c r="B11350" t="s">
        <v>48145</v>
      </c>
      <c r="C11350">
        <v>0.58071662633874499</v>
      </c>
      <c r="D11350">
        <v>0</v>
      </c>
      <c r="E11350">
        <v>0.290358313169372</v>
      </c>
      <c r="F11350">
        <v>0.90919780210790702</v>
      </c>
      <c r="G11350">
        <v>1.1069910293579801</v>
      </c>
      <c r="H11350">
        <v>1.0080944157329399</v>
      </c>
    </row>
    <row r="11351" spans="1:8">
      <c r="A11351" s="5" t="s">
        <v>20450</v>
      </c>
      <c r="B11351" t="s">
        <v>48146</v>
      </c>
      <c r="C11351">
        <v>0</v>
      </c>
      <c r="D11351">
        <v>0</v>
      </c>
      <c r="E11351">
        <v>0</v>
      </c>
      <c r="F11351">
        <v>0.90919780210790702</v>
      </c>
      <c r="G11351">
        <v>1.1069910293579801</v>
      </c>
      <c r="H11351">
        <v>1.0080944157329399</v>
      </c>
    </row>
    <row r="11352" spans="1:8">
      <c r="A11352" s="5" t="s">
        <v>20450</v>
      </c>
      <c r="B11352" t="s">
        <v>48147</v>
      </c>
      <c r="C11352">
        <v>0.32848117576916203</v>
      </c>
      <c r="D11352">
        <v>1.1069910293579801</v>
      </c>
      <c r="E11352">
        <v>0.71773610256357101</v>
      </c>
      <c r="F11352">
        <v>0.90919780210790702</v>
      </c>
      <c r="G11352">
        <v>1.1069910293579801</v>
      </c>
      <c r="H11352">
        <v>1.0080944157329399</v>
      </c>
    </row>
    <row r="11353" spans="1:8">
      <c r="A11353" s="5" t="s">
        <v>20255</v>
      </c>
      <c r="B11353" t="s">
        <v>47920</v>
      </c>
      <c r="C11353">
        <v>1.08387093407298</v>
      </c>
      <c r="D11353">
        <v>3.1209934083825499</v>
      </c>
      <c r="E11353">
        <v>2.10243217122777</v>
      </c>
      <c r="F11353">
        <v>1.08387093407298</v>
      </c>
      <c r="G11353">
        <v>3.1209934083825499</v>
      </c>
      <c r="H11353">
        <v>2.1024321712277598</v>
      </c>
    </row>
    <row r="11354" spans="1:8">
      <c r="A11354" s="5" t="s">
        <v>20161</v>
      </c>
      <c r="B11354" t="s">
        <v>47827</v>
      </c>
      <c r="C11354">
        <v>3.3402913294947498</v>
      </c>
      <c r="D11354">
        <v>4.5143510992067304</v>
      </c>
      <c r="E11354">
        <v>3.9273212143507399</v>
      </c>
      <c r="F11354">
        <v>3.3402913294947498</v>
      </c>
      <c r="G11354">
        <v>4.5143510992067304</v>
      </c>
      <c r="H11354">
        <v>3.9273212143507399</v>
      </c>
    </row>
    <row r="11355" spans="1:8">
      <c r="A11355" s="5" t="s">
        <v>20382</v>
      </c>
      <c r="B11355" t="s">
        <v>48069</v>
      </c>
      <c r="C11355">
        <v>2.6762361163761099</v>
      </c>
      <c r="D11355">
        <v>3.2791305303792102</v>
      </c>
      <c r="E11355">
        <v>2.9776833233776601</v>
      </c>
      <c r="F11355">
        <v>2.6762361163761099</v>
      </c>
      <c r="G11355">
        <v>3.2791305303792102</v>
      </c>
      <c r="H11355">
        <v>2.9776833233776601</v>
      </c>
    </row>
    <row r="11356" spans="1:8">
      <c r="A11356" s="5" t="s">
        <v>19893</v>
      </c>
      <c r="B11356" t="s">
        <v>47511</v>
      </c>
      <c r="C11356">
        <v>11.0942147121066</v>
      </c>
      <c r="D11356">
        <v>16.932596637016299</v>
      </c>
      <c r="E11356">
        <v>14.013405674561501</v>
      </c>
      <c r="F11356">
        <v>11.0942147121066</v>
      </c>
      <c r="G11356">
        <v>16.932596637016299</v>
      </c>
      <c r="H11356">
        <v>14.013405674561501</v>
      </c>
    </row>
    <row r="11357" spans="1:8">
      <c r="A11357" s="5" t="s">
        <v>13212</v>
      </c>
      <c r="B11357" t="s">
        <v>37581</v>
      </c>
      <c r="C11357">
        <v>21.065266167887899</v>
      </c>
      <c r="D11357">
        <v>24.196590393526201</v>
      </c>
      <c r="E11357">
        <v>22.630928280707099</v>
      </c>
      <c r="F11357">
        <v>21.065266167887899</v>
      </c>
      <c r="G11357">
        <v>24.196590393526201</v>
      </c>
      <c r="H11357">
        <v>22.630928280707</v>
      </c>
    </row>
    <row r="11358" spans="1:8">
      <c r="A11358" s="5" t="s">
        <v>17674</v>
      </c>
      <c r="B11358" t="s">
        <v>44012</v>
      </c>
      <c r="C11358">
        <v>37.9815634617269</v>
      </c>
      <c r="D11358">
        <v>45.067650897401599</v>
      </c>
      <c r="E11358">
        <v>41.5246071795642</v>
      </c>
      <c r="F11358">
        <v>37.9815634617269</v>
      </c>
      <c r="G11358">
        <v>45.067650897401599</v>
      </c>
      <c r="H11358">
        <v>41.5246071795642</v>
      </c>
    </row>
    <row r="11359" spans="1:8">
      <c r="A11359" s="5" t="s">
        <v>5951</v>
      </c>
      <c r="B11359" t="s">
        <v>24024</v>
      </c>
      <c r="C11359">
        <v>22.408876373901901</v>
      </c>
      <c r="D11359">
        <v>27.699845936467501</v>
      </c>
      <c r="E11359">
        <v>25.054361155184701</v>
      </c>
      <c r="F11359">
        <v>22.5159397708955</v>
      </c>
      <c r="G11359">
        <v>27.699951932244598</v>
      </c>
      <c r="H11359">
        <v>25.107945851570101</v>
      </c>
    </row>
    <row r="11360" spans="1:8">
      <c r="A11360" s="5" t="s">
        <v>5951</v>
      </c>
      <c r="B11360" t="s">
        <v>38910</v>
      </c>
      <c r="C11360">
        <v>0.107063396993632</v>
      </c>
      <c r="D11360">
        <v>1.05995777066523E-4</v>
      </c>
      <c r="E11360">
        <v>5.3584696385349302E-2</v>
      </c>
      <c r="F11360">
        <v>22.5159397708955</v>
      </c>
      <c r="G11360">
        <v>27.699951932244598</v>
      </c>
      <c r="H11360">
        <v>25.107945851570101</v>
      </c>
    </row>
    <row r="11361" spans="1:8">
      <c r="A11361" s="5" t="s">
        <v>19182</v>
      </c>
      <c r="B11361" t="s">
        <v>46648</v>
      </c>
      <c r="C11361">
        <v>23.977778796277899</v>
      </c>
      <c r="D11361">
        <v>21.921696835511199</v>
      </c>
      <c r="E11361">
        <v>22.949737815894501</v>
      </c>
      <c r="F11361">
        <v>23.977778796277899</v>
      </c>
      <c r="G11361">
        <v>21.921696835511199</v>
      </c>
      <c r="H11361">
        <v>22.949737815894601</v>
      </c>
    </row>
    <row r="11362" spans="1:8">
      <c r="A11362" s="5" t="s">
        <v>14427</v>
      </c>
      <c r="B11362" t="s">
        <v>39223</v>
      </c>
      <c r="C11362">
        <v>51.014569776118599</v>
      </c>
      <c r="D11362">
        <v>57.623016154267901</v>
      </c>
      <c r="E11362">
        <v>54.318792965193303</v>
      </c>
      <c r="F11362">
        <v>51.014569776118599</v>
      </c>
      <c r="G11362">
        <v>57.623016154267901</v>
      </c>
      <c r="H11362">
        <v>54.318792965193303</v>
      </c>
    </row>
    <row r="11363" spans="1:8">
      <c r="A11363" s="5" t="s">
        <v>19172</v>
      </c>
      <c r="B11363" t="s">
        <v>46626</v>
      </c>
      <c r="C11363">
        <v>3.4072879226049699</v>
      </c>
      <c r="D11363">
        <v>2.9983702416626201</v>
      </c>
      <c r="E11363">
        <v>3.2028290821338001</v>
      </c>
      <c r="F11363">
        <v>3.4072879226049699</v>
      </c>
      <c r="G11363">
        <v>2.9983702416626201</v>
      </c>
      <c r="H11363">
        <v>3.2028290821338001</v>
      </c>
    </row>
    <row r="11364" spans="1:8">
      <c r="A11364" s="5" t="s">
        <v>7356</v>
      </c>
      <c r="B11364" t="s">
        <v>26031</v>
      </c>
      <c r="C11364">
        <v>5.8605403004582204</v>
      </c>
      <c r="D11364">
        <v>4.1802029698949204</v>
      </c>
      <c r="E11364">
        <v>5.0203716351765699</v>
      </c>
      <c r="F11364">
        <v>5.8605403004582204</v>
      </c>
      <c r="G11364">
        <v>4.1802029698949204</v>
      </c>
      <c r="H11364">
        <v>5.0203716351765699</v>
      </c>
    </row>
    <row r="11365" spans="1:8">
      <c r="A11365" s="5" t="s">
        <v>12565</v>
      </c>
      <c r="B11365" t="s">
        <v>36740</v>
      </c>
      <c r="C11365">
        <v>6.7936727052164496</v>
      </c>
      <c r="D11365">
        <v>12.365221409997</v>
      </c>
      <c r="E11365">
        <v>9.5794470576067194</v>
      </c>
      <c r="F11365">
        <v>6.7936727052164496</v>
      </c>
      <c r="G11365">
        <v>12.365221409997</v>
      </c>
      <c r="H11365">
        <v>9.5794470576067194</v>
      </c>
    </row>
    <row r="11366" spans="1:8">
      <c r="A11366" s="5" t="s">
        <v>14220</v>
      </c>
      <c r="B11366" t="s">
        <v>38945</v>
      </c>
      <c r="C11366">
        <v>63.592729852545098</v>
      </c>
      <c r="D11366">
        <v>76.153922635128197</v>
      </c>
      <c r="E11366">
        <v>69.873326243836701</v>
      </c>
      <c r="F11366">
        <v>63.592729852545098</v>
      </c>
      <c r="G11366">
        <v>76.153922635128197</v>
      </c>
      <c r="H11366">
        <v>69.873326243836601</v>
      </c>
    </row>
    <row r="11367" spans="1:8">
      <c r="A11367" s="5" t="s">
        <v>10080</v>
      </c>
      <c r="B11367" t="s">
        <v>31793</v>
      </c>
      <c r="C11367">
        <v>8.6128293460825098</v>
      </c>
      <c r="D11367" s="1">
        <v>6.8254080996103397E-8</v>
      </c>
      <c r="E11367">
        <v>4.3064147071682903</v>
      </c>
      <c r="F11367">
        <v>27.460840601359301</v>
      </c>
      <c r="G11367">
        <v>18.8055097000105</v>
      </c>
      <c r="H11367">
        <v>23.133175150684899</v>
      </c>
    </row>
    <row r="11368" spans="1:8">
      <c r="A11368" s="5" t="s">
        <v>10080</v>
      </c>
      <c r="B11368" t="s">
        <v>31794</v>
      </c>
      <c r="C11368">
        <v>11.985769147872899</v>
      </c>
      <c r="D11368">
        <v>13.595375979351999</v>
      </c>
      <c r="E11368">
        <v>12.7905725636124</v>
      </c>
      <c r="F11368">
        <v>27.460840601359301</v>
      </c>
      <c r="G11368">
        <v>18.8055097000105</v>
      </c>
      <c r="H11368">
        <v>23.133175150684899</v>
      </c>
    </row>
    <row r="11369" spans="1:8">
      <c r="A11369" s="5" t="s">
        <v>10080</v>
      </c>
      <c r="B11369" t="s">
        <v>31795</v>
      </c>
      <c r="C11369">
        <v>0</v>
      </c>
      <c r="D11369">
        <v>0</v>
      </c>
      <c r="E11369">
        <v>0</v>
      </c>
      <c r="F11369">
        <v>27.460840601359301</v>
      </c>
      <c r="G11369">
        <v>18.8055097000105</v>
      </c>
      <c r="H11369">
        <v>23.133175150684899</v>
      </c>
    </row>
    <row r="11370" spans="1:8">
      <c r="A11370" s="5" t="s">
        <v>10080</v>
      </c>
      <c r="B11370" t="s">
        <v>43022</v>
      </c>
      <c r="C11370">
        <v>6.8622421074038504</v>
      </c>
      <c r="D11370">
        <v>5.2101336524044504</v>
      </c>
      <c r="E11370">
        <v>6.0361878799041504</v>
      </c>
      <c r="F11370">
        <v>27.460840601359301</v>
      </c>
      <c r="G11370">
        <v>18.8055097000105</v>
      </c>
      <c r="H11370">
        <v>23.133175150684899</v>
      </c>
    </row>
    <row r="11371" spans="1:8">
      <c r="A11371" s="5" t="s">
        <v>10224</v>
      </c>
      <c r="B11371" t="s">
        <v>32165</v>
      </c>
      <c r="C11371">
        <v>12.017783422959999</v>
      </c>
      <c r="D11371">
        <v>4.6924144857953802</v>
      </c>
      <c r="E11371">
        <v>8.3550989543777199</v>
      </c>
      <c r="F11371">
        <v>12.017783422959999</v>
      </c>
      <c r="G11371">
        <v>9.9299305148360197</v>
      </c>
      <c r="H11371">
        <v>10.973856968898</v>
      </c>
    </row>
    <row r="11372" spans="1:8">
      <c r="A11372" s="5" t="s">
        <v>10224</v>
      </c>
      <c r="B11372" t="s">
        <v>45922</v>
      </c>
      <c r="C11372">
        <v>0</v>
      </c>
      <c r="D11372">
        <v>5.2375160290406404</v>
      </c>
      <c r="E11372">
        <v>2.6187580145203202</v>
      </c>
      <c r="F11372">
        <v>12.017783422959999</v>
      </c>
      <c r="G11372">
        <v>9.9299305148360197</v>
      </c>
      <c r="H11372">
        <v>10.973856968898</v>
      </c>
    </row>
    <row r="11373" spans="1:8">
      <c r="A11373" s="5" t="s">
        <v>14904</v>
      </c>
      <c r="B11373" t="s">
        <v>39872</v>
      </c>
      <c r="C11373">
        <v>35.9939894101608</v>
      </c>
      <c r="D11373">
        <v>35.8750701109226</v>
      </c>
      <c r="E11373">
        <v>35.9345297605417</v>
      </c>
      <c r="F11373">
        <v>35.9939894101608</v>
      </c>
      <c r="G11373">
        <v>35.8750701109226</v>
      </c>
      <c r="H11373">
        <v>35.9345297605417</v>
      </c>
    </row>
    <row r="11374" spans="1:8">
      <c r="A11374" s="5" t="s">
        <v>18798</v>
      </c>
      <c r="B11374" t="s">
        <v>45929</v>
      </c>
      <c r="C11374">
        <v>21.548625912349198</v>
      </c>
      <c r="D11374">
        <v>20.189099036418199</v>
      </c>
      <c r="E11374">
        <v>20.8688624743837</v>
      </c>
      <c r="F11374">
        <v>21.548625912349198</v>
      </c>
      <c r="G11374">
        <v>20.189099036418199</v>
      </c>
      <c r="H11374">
        <v>20.8688624743837</v>
      </c>
    </row>
    <row r="11375" spans="1:8">
      <c r="A11375" s="5" t="s">
        <v>4365</v>
      </c>
      <c r="B11375" t="s">
        <v>22144</v>
      </c>
      <c r="C11375">
        <v>89.036975538075495</v>
      </c>
      <c r="D11375">
        <v>102.601557419922</v>
      </c>
      <c r="E11375">
        <v>95.8192664789986</v>
      </c>
      <c r="F11375">
        <v>89.036975538075495</v>
      </c>
      <c r="G11375">
        <v>102.601557419922</v>
      </c>
      <c r="H11375">
        <v>95.819266478998699</v>
      </c>
    </row>
    <row r="11376" spans="1:8">
      <c r="A11376" s="5" t="s">
        <v>12527</v>
      </c>
      <c r="B11376" t="s">
        <v>36682</v>
      </c>
      <c r="C11376">
        <v>34.628943338498097</v>
      </c>
      <c r="D11376">
        <v>36.270218069780697</v>
      </c>
      <c r="E11376">
        <v>35.4495807041394</v>
      </c>
      <c r="F11376">
        <v>34.628943338498097</v>
      </c>
      <c r="G11376">
        <v>36.270218069780697</v>
      </c>
      <c r="H11376">
        <v>35.4495807041394</v>
      </c>
    </row>
    <row r="11377" spans="1:8">
      <c r="A11377" s="5" t="s">
        <v>12528</v>
      </c>
      <c r="B11377" t="s">
        <v>36683</v>
      </c>
      <c r="C11377">
        <v>74.772611923581394</v>
      </c>
      <c r="D11377">
        <v>65.938269750041002</v>
      </c>
      <c r="E11377">
        <v>70.355440836811198</v>
      </c>
      <c r="F11377">
        <v>74.772611923581394</v>
      </c>
      <c r="G11377">
        <v>65.938269750041002</v>
      </c>
      <c r="H11377">
        <v>70.355440836811198</v>
      </c>
    </row>
    <row r="11378" spans="1:8">
      <c r="A11378" s="5" t="s">
        <v>10386</v>
      </c>
      <c r="B11378" t="s">
        <v>32649</v>
      </c>
      <c r="C11378">
        <v>22.990688893017001</v>
      </c>
      <c r="D11378">
        <v>15.1239049278973</v>
      </c>
      <c r="E11378">
        <v>19.0572969104572</v>
      </c>
      <c r="F11378">
        <v>60.268800811030701</v>
      </c>
      <c r="G11378">
        <v>55.675022449396302</v>
      </c>
      <c r="H11378">
        <v>57.971911630213498</v>
      </c>
    </row>
    <row r="11379" spans="1:8">
      <c r="A11379" s="5" t="s">
        <v>10386</v>
      </c>
      <c r="B11379" t="s">
        <v>36684</v>
      </c>
      <c r="C11379">
        <v>37.2781119180137</v>
      </c>
      <c r="D11379">
        <v>40.551117521499002</v>
      </c>
      <c r="E11379">
        <v>38.914614719756301</v>
      </c>
      <c r="F11379">
        <v>60.268800811030701</v>
      </c>
      <c r="G11379">
        <v>55.675022449396302</v>
      </c>
      <c r="H11379">
        <v>57.971911630213498</v>
      </c>
    </row>
    <row r="11380" spans="1:8">
      <c r="A11380" s="5" t="s">
        <v>12529</v>
      </c>
      <c r="B11380" t="s">
        <v>36685</v>
      </c>
      <c r="C11380">
        <v>5.9584096136801996</v>
      </c>
      <c r="D11380">
        <v>6.2617572044502499</v>
      </c>
      <c r="E11380">
        <v>6.1100834090652203</v>
      </c>
      <c r="F11380">
        <v>5.9584096136801996</v>
      </c>
      <c r="G11380">
        <v>6.2617572044502499</v>
      </c>
      <c r="H11380">
        <v>6.1100834090652203</v>
      </c>
    </row>
    <row r="11381" spans="1:8">
      <c r="A11381" s="5" t="s">
        <v>11372</v>
      </c>
      <c r="B11381" t="s">
        <v>35324</v>
      </c>
      <c r="C11381">
        <v>150.81209619094301</v>
      </c>
      <c r="D11381">
        <v>164.98661307837699</v>
      </c>
      <c r="E11381">
        <v>157.89935463466</v>
      </c>
      <c r="F11381">
        <v>150.81209619094301</v>
      </c>
      <c r="G11381">
        <v>164.98661307837699</v>
      </c>
      <c r="H11381">
        <v>157.89935463466</v>
      </c>
    </row>
    <row r="11382" spans="1:8">
      <c r="A11382" s="5" t="s">
        <v>12530</v>
      </c>
      <c r="B11382" t="s">
        <v>36686</v>
      </c>
      <c r="C11382">
        <v>50.565558152471901</v>
      </c>
      <c r="D11382">
        <v>50.484113615503098</v>
      </c>
      <c r="E11382">
        <v>50.5248358839875</v>
      </c>
      <c r="F11382">
        <v>50.565558152471901</v>
      </c>
      <c r="G11382">
        <v>50.484113615503098</v>
      </c>
      <c r="H11382">
        <v>50.5248358839875</v>
      </c>
    </row>
    <row r="11383" spans="1:8">
      <c r="A11383" s="5" t="s">
        <v>12531</v>
      </c>
      <c r="B11383" t="s">
        <v>36687</v>
      </c>
      <c r="C11383">
        <v>1.2945740778496599</v>
      </c>
      <c r="D11383">
        <v>1.28214471368548</v>
      </c>
      <c r="E11383">
        <v>1.2883593957675701</v>
      </c>
      <c r="F11383">
        <v>1.2945740795891501</v>
      </c>
      <c r="G11383">
        <v>1.28214471368548</v>
      </c>
      <c r="H11383">
        <v>1.2883593966373099</v>
      </c>
    </row>
    <row r="11384" spans="1:8">
      <c r="A11384" s="5" t="s">
        <v>12531</v>
      </c>
      <c r="B11384" t="s">
        <v>45620</v>
      </c>
      <c r="C11384" s="1">
        <v>1.7394887875292001E-9</v>
      </c>
      <c r="D11384">
        <v>0</v>
      </c>
      <c r="E11384" s="1">
        <v>8.6974439376459901E-10</v>
      </c>
      <c r="F11384">
        <v>1.2945740795891501</v>
      </c>
      <c r="G11384">
        <v>1.28214471368548</v>
      </c>
      <c r="H11384">
        <v>1.2883593966373099</v>
      </c>
    </row>
    <row r="11385" spans="1:8">
      <c r="A11385" s="5" t="s">
        <v>5825</v>
      </c>
      <c r="B11385" t="s">
        <v>23855</v>
      </c>
      <c r="C11385">
        <v>5.5969679405887698</v>
      </c>
      <c r="D11385">
        <v>5.3379527160193003</v>
      </c>
      <c r="E11385">
        <v>5.4674603283040302</v>
      </c>
      <c r="F11385">
        <v>9.2593299804687508</v>
      </c>
      <c r="G11385">
        <v>8.8701753841496895</v>
      </c>
      <c r="H11385">
        <v>9.0647526823092193</v>
      </c>
    </row>
    <row r="11386" spans="1:8">
      <c r="A11386" s="5" t="s">
        <v>5825</v>
      </c>
      <c r="B11386" t="s">
        <v>36688</v>
      </c>
      <c r="C11386">
        <v>3.6623620398799801</v>
      </c>
      <c r="D11386">
        <v>3.5322226681303901</v>
      </c>
      <c r="E11386">
        <v>3.59729235400519</v>
      </c>
      <c r="F11386">
        <v>9.2593299804687508</v>
      </c>
      <c r="G11386">
        <v>8.8701753841496895</v>
      </c>
      <c r="H11386">
        <v>9.0647526823092193</v>
      </c>
    </row>
    <row r="11387" spans="1:8">
      <c r="A11387" s="5" t="s">
        <v>11373</v>
      </c>
      <c r="B11387" t="s">
        <v>35325</v>
      </c>
      <c r="C11387">
        <v>15.7559954489815</v>
      </c>
      <c r="D11387">
        <v>18.425741527707299</v>
      </c>
      <c r="E11387">
        <v>17.090868488344402</v>
      </c>
      <c r="F11387">
        <v>15.7559954489815</v>
      </c>
      <c r="G11387">
        <v>18.425741527707299</v>
      </c>
      <c r="H11387">
        <v>17.090868488344402</v>
      </c>
    </row>
    <row r="11388" spans="1:8">
      <c r="A11388" s="5" t="s">
        <v>4976</v>
      </c>
      <c r="B11388" t="s">
        <v>22833</v>
      </c>
      <c r="C11388">
        <v>0</v>
      </c>
      <c r="D11388">
        <v>0.96953877289996804</v>
      </c>
      <c r="E11388">
        <v>0.48476938644998402</v>
      </c>
      <c r="F11388">
        <v>49.0812982263366</v>
      </c>
      <c r="G11388">
        <v>48.733629564856898</v>
      </c>
      <c r="H11388">
        <v>48.907463895596699</v>
      </c>
    </row>
    <row r="11389" spans="1:8">
      <c r="A11389" s="5" t="s">
        <v>4976</v>
      </c>
      <c r="B11389" t="s">
        <v>22836</v>
      </c>
      <c r="C11389">
        <v>0</v>
      </c>
      <c r="D11389">
        <v>4.82218201074582</v>
      </c>
      <c r="E11389">
        <v>2.41109100537291</v>
      </c>
      <c r="F11389">
        <v>49.0812982263366</v>
      </c>
      <c r="G11389">
        <v>48.733629564856898</v>
      </c>
      <c r="H11389">
        <v>48.907463895596699</v>
      </c>
    </row>
    <row r="11390" spans="1:8">
      <c r="A11390" s="5" t="s">
        <v>4976</v>
      </c>
      <c r="B11390" t="s">
        <v>29689</v>
      </c>
      <c r="C11390">
        <v>3.3992970377773601</v>
      </c>
      <c r="D11390">
        <v>5.0820547939448604</v>
      </c>
      <c r="E11390">
        <v>4.24067591586111</v>
      </c>
      <c r="F11390">
        <v>49.0812982263366</v>
      </c>
      <c r="G11390">
        <v>48.733629564856898</v>
      </c>
      <c r="H11390">
        <v>48.907463895596699</v>
      </c>
    </row>
    <row r="11391" spans="1:8">
      <c r="A11391" s="5" t="s">
        <v>4976</v>
      </c>
      <c r="B11391" t="s">
        <v>29691</v>
      </c>
      <c r="C11391">
        <v>2.1518717171994401</v>
      </c>
      <c r="D11391">
        <v>0</v>
      </c>
      <c r="E11391">
        <v>1.0759358585997201</v>
      </c>
      <c r="F11391">
        <v>49.0812982263366</v>
      </c>
      <c r="G11391">
        <v>48.733629564856898</v>
      </c>
      <c r="H11391">
        <v>48.907463895596699</v>
      </c>
    </row>
    <row r="11392" spans="1:8">
      <c r="A11392" s="5" t="s">
        <v>4976</v>
      </c>
      <c r="B11392" t="s">
        <v>34618</v>
      </c>
      <c r="C11392">
        <v>0</v>
      </c>
      <c r="D11392">
        <v>0</v>
      </c>
      <c r="E11392">
        <v>0</v>
      </c>
      <c r="F11392">
        <v>49.0812982263366</v>
      </c>
      <c r="G11392">
        <v>48.733629564856898</v>
      </c>
      <c r="H11392">
        <v>48.907463895596699</v>
      </c>
    </row>
    <row r="11393" spans="1:8">
      <c r="A11393" s="5" t="s">
        <v>4976</v>
      </c>
      <c r="B11393" t="s">
        <v>36689</v>
      </c>
      <c r="C11393">
        <v>0.51784738866170299</v>
      </c>
      <c r="D11393">
        <v>2.17020143147943</v>
      </c>
      <c r="E11393">
        <v>1.3440244100705701</v>
      </c>
      <c r="F11393">
        <v>49.0812982263366</v>
      </c>
      <c r="G11393">
        <v>48.733629564856898</v>
      </c>
      <c r="H11393">
        <v>48.907463895596699</v>
      </c>
    </row>
    <row r="11394" spans="1:8">
      <c r="A11394" s="5" t="s">
        <v>4976</v>
      </c>
      <c r="B11394" t="s">
        <v>38657</v>
      </c>
      <c r="C11394">
        <v>2.61654547510827</v>
      </c>
      <c r="D11394">
        <v>4.8649962011598999</v>
      </c>
      <c r="E11394">
        <v>3.7407708381340798</v>
      </c>
      <c r="F11394">
        <v>49.0812982263366</v>
      </c>
      <c r="G11394">
        <v>48.733629564856898</v>
      </c>
      <c r="H11394">
        <v>48.907463895596699</v>
      </c>
    </row>
    <row r="11395" spans="1:8">
      <c r="A11395" s="5" t="s">
        <v>4976</v>
      </c>
      <c r="B11395" t="s">
        <v>39211</v>
      </c>
      <c r="C11395">
        <v>3.4640612567135198</v>
      </c>
      <c r="D11395">
        <v>1.28526744771932E-2</v>
      </c>
      <c r="E11395">
        <v>1.7384569655953599</v>
      </c>
      <c r="F11395">
        <v>49.0812982263366</v>
      </c>
      <c r="G11395">
        <v>48.733629564856898</v>
      </c>
      <c r="H11395">
        <v>48.907463895596699</v>
      </c>
    </row>
    <row r="11396" spans="1:8">
      <c r="A11396" s="5" t="s">
        <v>4976</v>
      </c>
      <c r="B11396" t="s">
        <v>46878</v>
      </c>
      <c r="C11396">
        <v>36.413827962214597</v>
      </c>
      <c r="D11396">
        <v>28.641602248670299</v>
      </c>
      <c r="E11396">
        <v>32.527715105442503</v>
      </c>
      <c r="F11396">
        <v>49.0812982263366</v>
      </c>
      <c r="G11396">
        <v>48.733629564856898</v>
      </c>
      <c r="H11396">
        <v>48.907463895596699</v>
      </c>
    </row>
    <row r="11397" spans="1:8">
      <c r="A11397" s="5" t="s">
        <v>4976</v>
      </c>
      <c r="B11397" t="s">
        <v>46879</v>
      </c>
      <c r="C11397">
        <v>0</v>
      </c>
      <c r="D11397">
        <v>0</v>
      </c>
      <c r="E11397">
        <v>0</v>
      </c>
      <c r="F11397">
        <v>49.0812982263366</v>
      </c>
      <c r="G11397">
        <v>48.733629564856898</v>
      </c>
      <c r="H11397">
        <v>48.907463895596699</v>
      </c>
    </row>
    <row r="11398" spans="1:8">
      <c r="A11398" s="5" t="s">
        <v>4976</v>
      </c>
      <c r="B11398" t="s">
        <v>46880</v>
      </c>
      <c r="C11398">
        <v>0.51784738866170299</v>
      </c>
      <c r="D11398">
        <v>2.17020143147943</v>
      </c>
      <c r="E11398">
        <v>1.3440244100705701</v>
      </c>
      <c r="F11398">
        <v>49.0812982263366</v>
      </c>
      <c r="G11398">
        <v>48.733629564856898</v>
      </c>
      <c r="H11398">
        <v>48.907463895596699</v>
      </c>
    </row>
    <row r="11399" spans="1:8">
      <c r="A11399" s="5" t="s">
        <v>11374</v>
      </c>
      <c r="B11399" t="s">
        <v>35326</v>
      </c>
      <c r="C11399">
        <v>23.611415752848199</v>
      </c>
      <c r="D11399">
        <v>26.412302685908202</v>
      </c>
      <c r="E11399">
        <v>25.011859219378199</v>
      </c>
      <c r="F11399">
        <v>23.611415752848199</v>
      </c>
      <c r="G11399">
        <v>26.412302685908202</v>
      </c>
      <c r="H11399">
        <v>25.011859219378199</v>
      </c>
    </row>
    <row r="11400" spans="1:8">
      <c r="A11400" s="5" t="s">
        <v>10358</v>
      </c>
      <c r="B11400" t="s">
        <v>32569</v>
      </c>
      <c r="C11400">
        <v>35.224835035642798</v>
      </c>
      <c r="D11400">
        <v>1.17235801024443</v>
      </c>
      <c r="E11400">
        <v>18.1985965229436</v>
      </c>
      <c r="F11400">
        <v>65.855291813734397</v>
      </c>
      <c r="G11400">
        <v>50.871111810081402</v>
      </c>
      <c r="H11400">
        <v>58.363201811907899</v>
      </c>
    </row>
    <row r="11401" spans="1:8">
      <c r="A11401" s="5" t="s">
        <v>10358</v>
      </c>
      <c r="B11401" t="s">
        <v>36690</v>
      </c>
      <c r="C11401">
        <v>30.630456778091599</v>
      </c>
      <c r="D11401">
        <v>49.698753799837</v>
      </c>
      <c r="E11401">
        <v>40.164605288964303</v>
      </c>
      <c r="F11401">
        <v>65.855291813734397</v>
      </c>
      <c r="G11401">
        <v>50.871111810081402</v>
      </c>
      <c r="H11401">
        <v>58.363201811907899</v>
      </c>
    </row>
    <row r="11402" spans="1:8">
      <c r="A11402" s="5" t="s">
        <v>6470</v>
      </c>
      <c r="B11402" t="s">
        <v>24668</v>
      </c>
      <c r="C11402">
        <v>196.31498486707801</v>
      </c>
      <c r="D11402">
        <v>198.89503621457499</v>
      </c>
      <c r="E11402">
        <v>197.60501054082599</v>
      </c>
      <c r="F11402">
        <v>264.385912246955</v>
      </c>
      <c r="G11402">
        <v>271.16238307456399</v>
      </c>
      <c r="H11402">
        <v>267.77414766075901</v>
      </c>
    </row>
    <row r="11403" spans="1:8">
      <c r="A11403" s="5" t="s">
        <v>6470</v>
      </c>
      <c r="B11403" t="s">
        <v>24669</v>
      </c>
      <c r="C11403">
        <v>7.6523503576920104E-4</v>
      </c>
      <c r="D11403">
        <v>2.2932558576416401E-3</v>
      </c>
      <c r="E11403">
        <v>1.5292454467054201E-3</v>
      </c>
      <c r="F11403">
        <v>264.385912246955</v>
      </c>
      <c r="G11403">
        <v>271.16238307456399</v>
      </c>
      <c r="H11403">
        <v>267.77414766075901</v>
      </c>
    </row>
    <row r="11404" spans="1:8">
      <c r="A11404" s="5" t="s">
        <v>6470</v>
      </c>
      <c r="B11404" t="s">
        <v>35327</v>
      </c>
      <c r="C11404">
        <v>68.070162144841404</v>
      </c>
      <c r="D11404">
        <v>72.265053604131097</v>
      </c>
      <c r="E11404">
        <v>70.167607874486194</v>
      </c>
      <c r="F11404">
        <v>264.385912246955</v>
      </c>
      <c r="G11404">
        <v>271.16238307456399</v>
      </c>
      <c r="H11404">
        <v>267.77414766075901</v>
      </c>
    </row>
    <row r="11405" spans="1:8">
      <c r="A11405" s="5" t="s">
        <v>5386</v>
      </c>
      <c r="B11405" t="s">
        <v>23276</v>
      </c>
      <c r="C11405">
        <v>2.0101184939352899</v>
      </c>
      <c r="D11405">
        <v>0.21861164636685501</v>
      </c>
      <c r="E11405">
        <v>1.1143650701510699</v>
      </c>
      <c r="F11405">
        <v>4.8463549556596703</v>
      </c>
      <c r="G11405">
        <v>7.2274089268831299</v>
      </c>
      <c r="H11405">
        <v>6.0368819412713997</v>
      </c>
    </row>
    <row r="11406" spans="1:8">
      <c r="A11406" s="5" t="s">
        <v>5386</v>
      </c>
      <c r="B11406" t="s">
        <v>27876</v>
      </c>
      <c r="C11406">
        <v>1.4645719079933699</v>
      </c>
      <c r="D11406">
        <v>2.2596955595974002</v>
      </c>
      <c r="E11406">
        <v>1.86213373379539</v>
      </c>
      <c r="F11406">
        <v>4.8463549556596703</v>
      </c>
      <c r="G11406">
        <v>7.2274089268831299</v>
      </c>
      <c r="H11406">
        <v>6.0368819412713997</v>
      </c>
    </row>
    <row r="11407" spans="1:8">
      <c r="A11407" s="5" t="s">
        <v>5386</v>
      </c>
      <c r="B11407" t="s">
        <v>27877</v>
      </c>
      <c r="C11407">
        <v>1.3716645537310099</v>
      </c>
      <c r="D11407">
        <v>4.7491017209188797</v>
      </c>
      <c r="E11407">
        <v>3.0603831373249499</v>
      </c>
      <c r="F11407">
        <v>4.8463549556596703</v>
      </c>
      <c r="G11407">
        <v>7.2274089268831299</v>
      </c>
      <c r="H11407">
        <v>6.0368819412713997</v>
      </c>
    </row>
    <row r="11408" spans="1:8">
      <c r="A11408" s="5" t="s">
        <v>5386</v>
      </c>
      <c r="B11408" t="s">
        <v>27878</v>
      </c>
      <c r="C11408">
        <v>0</v>
      </c>
      <c r="D11408">
        <v>0</v>
      </c>
      <c r="E11408">
        <v>0</v>
      </c>
      <c r="F11408">
        <v>4.8463549556596703</v>
      </c>
      <c r="G11408">
        <v>7.2274089268831299</v>
      </c>
      <c r="H11408">
        <v>6.0368819412713997</v>
      </c>
    </row>
    <row r="11409" spans="1:8">
      <c r="A11409" s="5" t="s">
        <v>5386</v>
      </c>
      <c r="B11409" t="s">
        <v>39320</v>
      </c>
      <c r="C11409">
        <v>0</v>
      </c>
      <c r="D11409">
        <v>0</v>
      </c>
      <c r="E11409">
        <v>0</v>
      </c>
      <c r="F11409">
        <v>4.8463549556596703</v>
      </c>
      <c r="G11409">
        <v>7.2274089268831299</v>
      </c>
      <c r="H11409">
        <v>6.0368819412713997</v>
      </c>
    </row>
    <row r="11410" spans="1:8">
      <c r="A11410" s="5" t="s">
        <v>12532</v>
      </c>
      <c r="B11410" t="s">
        <v>36691</v>
      </c>
      <c r="C11410">
        <v>96.229279240692193</v>
      </c>
      <c r="D11410">
        <v>85.390668545213998</v>
      </c>
      <c r="E11410">
        <v>90.809973892953096</v>
      </c>
      <c r="F11410">
        <v>96.229279240692193</v>
      </c>
      <c r="G11410">
        <v>85.390668545213998</v>
      </c>
      <c r="H11410">
        <v>90.809973892953096</v>
      </c>
    </row>
    <row r="11411" spans="1:8">
      <c r="A11411" s="5" t="s">
        <v>9704</v>
      </c>
      <c r="B11411" t="s">
        <v>30871</v>
      </c>
      <c r="C11411">
        <v>0</v>
      </c>
      <c r="D11411">
        <v>0</v>
      </c>
      <c r="E11411">
        <v>0</v>
      </c>
      <c r="F11411">
        <v>31.654203280006101</v>
      </c>
      <c r="G11411">
        <v>35.561887425581801</v>
      </c>
      <c r="H11411">
        <v>33.608045352793901</v>
      </c>
    </row>
    <row r="11412" spans="1:8">
      <c r="A11412" s="5" t="s">
        <v>9704</v>
      </c>
      <c r="B11412" t="s">
        <v>30880</v>
      </c>
      <c r="C11412">
        <v>19.095069119835799</v>
      </c>
      <c r="D11412">
        <v>24.928562368596999</v>
      </c>
      <c r="E11412">
        <v>22.011815744216399</v>
      </c>
      <c r="F11412">
        <v>31.654203280006101</v>
      </c>
      <c r="G11412">
        <v>35.561887425581801</v>
      </c>
      <c r="H11412">
        <v>33.608045352793901</v>
      </c>
    </row>
    <row r="11413" spans="1:8">
      <c r="A11413" s="5" t="s">
        <v>9704</v>
      </c>
      <c r="B11413" t="s">
        <v>30881</v>
      </c>
      <c r="C11413">
        <v>3.37020006984952</v>
      </c>
      <c r="D11413">
        <v>2.8681091065071702</v>
      </c>
      <c r="E11413">
        <v>3.1191545881783398</v>
      </c>
      <c r="F11413">
        <v>31.654203280006101</v>
      </c>
      <c r="G11413">
        <v>35.561887425581801</v>
      </c>
      <c r="H11413">
        <v>33.608045352793901</v>
      </c>
    </row>
    <row r="11414" spans="1:8">
      <c r="A11414" s="5" t="s">
        <v>9704</v>
      </c>
      <c r="B11414" t="s">
        <v>37811</v>
      </c>
      <c r="C11414">
        <v>9.1889340903207408</v>
      </c>
      <c r="D11414">
        <v>7.7652159504776197</v>
      </c>
      <c r="E11414">
        <v>8.4770750203991803</v>
      </c>
      <c r="F11414">
        <v>31.654203280006101</v>
      </c>
      <c r="G11414">
        <v>35.561887425581801</v>
      </c>
      <c r="H11414">
        <v>33.608045352793901</v>
      </c>
    </row>
    <row r="11415" spans="1:8">
      <c r="A11415" s="5" t="s">
        <v>12533</v>
      </c>
      <c r="B11415" t="s">
        <v>36692</v>
      </c>
      <c r="C11415">
        <v>2.8284434464258399</v>
      </c>
      <c r="D11415">
        <v>0</v>
      </c>
      <c r="E11415">
        <v>1.4142217232129199</v>
      </c>
      <c r="F11415">
        <v>8.5906324437835906</v>
      </c>
      <c r="G11415">
        <v>8.9080534725136005</v>
      </c>
      <c r="H11415">
        <v>8.7493429581486009</v>
      </c>
    </row>
    <row r="11416" spans="1:8">
      <c r="A11416" s="5" t="s">
        <v>12533</v>
      </c>
      <c r="B11416" t="s">
        <v>43402</v>
      </c>
      <c r="C11416">
        <v>5.7621889973577503</v>
      </c>
      <c r="D11416">
        <v>8.9080534725136005</v>
      </c>
      <c r="E11416">
        <v>7.3351212349356798</v>
      </c>
      <c r="F11416">
        <v>8.5906324437835906</v>
      </c>
      <c r="G11416">
        <v>8.9080534725136005</v>
      </c>
      <c r="H11416">
        <v>8.7493429581486009</v>
      </c>
    </row>
    <row r="11417" spans="1:8">
      <c r="A11417" s="5" t="s">
        <v>7470</v>
      </c>
      <c r="B11417" t="s">
        <v>26268</v>
      </c>
      <c r="C11417">
        <v>6.1989479309354598</v>
      </c>
      <c r="D11417">
        <v>6.1672698194162603</v>
      </c>
      <c r="E11417">
        <v>6.1831088751758596</v>
      </c>
      <c r="F11417">
        <v>6.1989479309354598</v>
      </c>
      <c r="G11417">
        <v>6.1672698194162603</v>
      </c>
      <c r="H11417">
        <v>6.1831088751758596</v>
      </c>
    </row>
    <row r="11418" spans="1:8">
      <c r="A11418" s="5" t="s">
        <v>7470</v>
      </c>
      <c r="B11418" t="s">
        <v>32069</v>
      </c>
      <c r="C11418">
        <v>0</v>
      </c>
      <c r="D11418">
        <v>0</v>
      </c>
      <c r="E11418">
        <v>0</v>
      </c>
      <c r="F11418">
        <v>6.1989479309354598</v>
      </c>
      <c r="G11418">
        <v>6.1672698194162603</v>
      </c>
      <c r="H11418">
        <v>6.1831088751758596</v>
      </c>
    </row>
    <row r="11419" spans="1:8">
      <c r="A11419" s="5" t="s">
        <v>7470</v>
      </c>
      <c r="B11419" t="s">
        <v>38142</v>
      </c>
      <c r="C11419">
        <v>0</v>
      </c>
      <c r="D11419">
        <v>0</v>
      </c>
      <c r="E11419">
        <v>0</v>
      </c>
      <c r="F11419">
        <v>6.1989479309354598</v>
      </c>
      <c r="G11419">
        <v>6.1672698194162603</v>
      </c>
      <c r="H11419">
        <v>6.1831088751758596</v>
      </c>
    </row>
    <row r="11420" spans="1:8">
      <c r="A11420" s="5" t="s">
        <v>7366</v>
      </c>
      <c r="B11420" t="s">
        <v>26042</v>
      </c>
      <c r="C11420">
        <v>0</v>
      </c>
      <c r="D11420">
        <v>0</v>
      </c>
      <c r="E11420">
        <v>0</v>
      </c>
      <c r="F11420">
        <v>27.742000163065502</v>
      </c>
      <c r="G11420">
        <v>25.061154316576499</v>
      </c>
      <c r="H11420">
        <v>26.401577239820998</v>
      </c>
    </row>
    <row r="11421" spans="1:8">
      <c r="A11421" s="5" t="s">
        <v>7366</v>
      </c>
      <c r="B11421" t="s">
        <v>26043</v>
      </c>
      <c r="C11421">
        <v>0</v>
      </c>
      <c r="D11421">
        <v>0</v>
      </c>
      <c r="E11421">
        <v>0</v>
      </c>
      <c r="F11421">
        <v>27.742000163065502</v>
      </c>
      <c r="G11421">
        <v>25.061154316576499</v>
      </c>
      <c r="H11421">
        <v>26.401577239820998</v>
      </c>
    </row>
    <row r="11422" spans="1:8">
      <c r="A11422" s="5" t="s">
        <v>7366</v>
      </c>
      <c r="B11422" t="s">
        <v>26044</v>
      </c>
      <c r="C11422">
        <v>0</v>
      </c>
      <c r="D11422">
        <v>0</v>
      </c>
      <c r="E11422">
        <v>0</v>
      </c>
      <c r="F11422">
        <v>27.742000163065502</v>
      </c>
      <c r="G11422">
        <v>25.061154316576499</v>
      </c>
      <c r="H11422">
        <v>26.401577239820998</v>
      </c>
    </row>
    <row r="11423" spans="1:8">
      <c r="A11423" s="5" t="s">
        <v>7366</v>
      </c>
      <c r="B11423" t="s">
        <v>26045</v>
      </c>
      <c r="C11423">
        <v>9.3933739024658798E-3</v>
      </c>
      <c r="D11423" s="1">
        <v>7.1286146629129597E-7</v>
      </c>
      <c r="E11423">
        <v>4.69704338196608E-3</v>
      </c>
      <c r="F11423">
        <v>27.742000163065502</v>
      </c>
      <c r="G11423">
        <v>25.061154316576499</v>
      </c>
      <c r="H11423">
        <v>26.401577239820998</v>
      </c>
    </row>
    <row r="11424" spans="1:8">
      <c r="A11424" s="5" t="s">
        <v>7366</v>
      </c>
      <c r="B11424" t="s">
        <v>26046</v>
      </c>
      <c r="C11424">
        <v>8.4360405322297396</v>
      </c>
      <c r="D11424">
        <v>24.963920446966899</v>
      </c>
      <c r="E11424">
        <v>16.6999804895983</v>
      </c>
      <c r="F11424">
        <v>27.742000163065502</v>
      </c>
      <c r="G11424">
        <v>25.061154316576499</v>
      </c>
      <c r="H11424">
        <v>26.401577239820998</v>
      </c>
    </row>
    <row r="11425" spans="1:8">
      <c r="A11425" s="5" t="s">
        <v>7366</v>
      </c>
      <c r="B11425" t="s">
        <v>39695</v>
      </c>
      <c r="C11425">
        <v>19.2965662569333</v>
      </c>
      <c r="D11425">
        <v>9.7233156748098307E-2</v>
      </c>
      <c r="E11425">
        <v>9.6968997068407194</v>
      </c>
      <c r="F11425">
        <v>27.742000163065502</v>
      </c>
      <c r="G11425">
        <v>25.061154316576499</v>
      </c>
      <c r="H11425">
        <v>26.401577239820998</v>
      </c>
    </row>
    <row r="11426" spans="1:8">
      <c r="A11426" s="5" t="s">
        <v>10238</v>
      </c>
      <c r="B11426" t="s">
        <v>32225</v>
      </c>
      <c r="C11426">
        <v>0</v>
      </c>
      <c r="D11426">
        <v>38.840628263693901</v>
      </c>
      <c r="E11426">
        <v>19.420314131846901</v>
      </c>
      <c r="F11426">
        <v>121.535777292528</v>
      </c>
      <c r="G11426">
        <v>162.41490391024001</v>
      </c>
      <c r="H11426">
        <v>141.975340601384</v>
      </c>
    </row>
    <row r="11427" spans="1:8">
      <c r="A11427" s="5" t="s">
        <v>10238</v>
      </c>
      <c r="B11427" t="s">
        <v>39254</v>
      </c>
      <c r="C11427">
        <v>121.535777292528</v>
      </c>
      <c r="D11427">
        <v>123.574275646546</v>
      </c>
      <c r="E11427">
        <v>122.555026469537</v>
      </c>
      <c r="F11427">
        <v>121.535777292528</v>
      </c>
      <c r="G11427">
        <v>162.41490391024001</v>
      </c>
      <c r="H11427">
        <v>141.975340601384</v>
      </c>
    </row>
    <row r="11428" spans="1:8">
      <c r="A11428" s="5" t="s">
        <v>4637</v>
      </c>
      <c r="B11428" t="s">
        <v>22430</v>
      </c>
      <c r="C11428">
        <v>0</v>
      </c>
      <c r="D11428">
        <v>0</v>
      </c>
      <c r="E11428">
        <v>0</v>
      </c>
      <c r="F11428">
        <v>2.1315596490042998</v>
      </c>
      <c r="G11428">
        <v>2.9576603894909801</v>
      </c>
      <c r="H11428">
        <v>2.54461001924764</v>
      </c>
    </row>
    <row r="11429" spans="1:8">
      <c r="A11429" s="5" t="s">
        <v>4637</v>
      </c>
      <c r="B11429" t="s">
        <v>27974</v>
      </c>
      <c r="C11429">
        <v>0</v>
      </c>
      <c r="D11429">
        <v>0</v>
      </c>
      <c r="E11429">
        <v>0</v>
      </c>
      <c r="F11429">
        <v>2.1315596490042998</v>
      </c>
      <c r="G11429">
        <v>2.9576603894909801</v>
      </c>
      <c r="H11429">
        <v>2.54461001924764</v>
      </c>
    </row>
    <row r="11430" spans="1:8">
      <c r="A11430" s="5" t="s">
        <v>4637</v>
      </c>
      <c r="B11430" t="s">
        <v>27975</v>
      </c>
      <c r="C11430">
        <v>0</v>
      </c>
      <c r="D11430">
        <v>0</v>
      </c>
      <c r="E11430">
        <v>0</v>
      </c>
      <c r="F11430">
        <v>2.1315596490042998</v>
      </c>
      <c r="G11430">
        <v>2.9576603894909801</v>
      </c>
      <c r="H11430">
        <v>2.54461001924764</v>
      </c>
    </row>
    <row r="11431" spans="1:8">
      <c r="A11431" s="5" t="s">
        <v>4637</v>
      </c>
      <c r="B11431" t="s">
        <v>27976</v>
      </c>
      <c r="C11431">
        <v>0</v>
      </c>
      <c r="D11431">
        <v>0</v>
      </c>
      <c r="E11431">
        <v>0</v>
      </c>
      <c r="F11431">
        <v>2.1315596490042998</v>
      </c>
      <c r="G11431">
        <v>2.9576603894909801</v>
      </c>
      <c r="H11431">
        <v>2.54461001924764</v>
      </c>
    </row>
    <row r="11432" spans="1:8">
      <c r="A11432" s="5" t="s">
        <v>4637</v>
      </c>
      <c r="B11432" t="s">
        <v>27977</v>
      </c>
      <c r="C11432">
        <v>0</v>
      </c>
      <c r="D11432">
        <v>0</v>
      </c>
      <c r="E11432">
        <v>0</v>
      </c>
      <c r="F11432">
        <v>2.1315596490042998</v>
      </c>
      <c r="G11432">
        <v>2.9576603894909801</v>
      </c>
      <c r="H11432">
        <v>2.54461001924764</v>
      </c>
    </row>
    <row r="11433" spans="1:8">
      <c r="A11433" s="5" t="s">
        <v>4637</v>
      </c>
      <c r="B11433" t="s">
        <v>36694</v>
      </c>
      <c r="C11433">
        <v>2.1315596490042998</v>
      </c>
      <c r="D11433">
        <v>2.9576603894909801</v>
      </c>
      <c r="E11433">
        <v>2.54461001924764</v>
      </c>
      <c r="F11433">
        <v>2.1315596490042998</v>
      </c>
      <c r="G11433">
        <v>2.9576603894909801</v>
      </c>
      <c r="H11433">
        <v>2.54461001924764</v>
      </c>
    </row>
    <row r="11434" spans="1:8">
      <c r="A11434" s="5" t="s">
        <v>12535</v>
      </c>
      <c r="B11434" t="s">
        <v>36695</v>
      </c>
      <c r="C11434">
        <v>2.1810701566806499</v>
      </c>
      <c r="D11434">
        <v>0</v>
      </c>
      <c r="E11434">
        <v>1.09053507834032</v>
      </c>
      <c r="F11434">
        <v>2.1810701566806499</v>
      </c>
      <c r="G11434">
        <v>0</v>
      </c>
      <c r="H11434">
        <v>1.09053507834032</v>
      </c>
    </row>
    <row r="11435" spans="1:8">
      <c r="A11435" s="5" t="s">
        <v>12536</v>
      </c>
      <c r="B11435" t="s">
        <v>36696</v>
      </c>
      <c r="C11435">
        <v>592.34272956570999</v>
      </c>
      <c r="D11435">
        <v>595.47056774453995</v>
      </c>
      <c r="E11435">
        <v>593.90664865512497</v>
      </c>
      <c r="F11435">
        <v>592.34272956570999</v>
      </c>
      <c r="G11435">
        <v>595.47056774453995</v>
      </c>
      <c r="H11435">
        <v>593.90664865512497</v>
      </c>
    </row>
    <row r="11436" spans="1:8">
      <c r="A11436" s="5" t="s">
        <v>4643</v>
      </c>
      <c r="B11436" t="s">
        <v>22437</v>
      </c>
      <c r="C11436">
        <v>0</v>
      </c>
      <c r="D11436">
        <v>0</v>
      </c>
      <c r="E11436">
        <v>0</v>
      </c>
      <c r="F11436">
        <v>2.1362907601800201</v>
      </c>
      <c r="G11436">
        <v>2.30984375847865</v>
      </c>
      <c r="H11436">
        <v>2.2230672593293401</v>
      </c>
    </row>
    <row r="11437" spans="1:8">
      <c r="A11437" s="5" t="s">
        <v>4643</v>
      </c>
      <c r="B11437" t="s">
        <v>36697</v>
      </c>
      <c r="C11437">
        <v>2.1362907601800201</v>
      </c>
      <c r="D11437">
        <v>2.30984375847865</v>
      </c>
      <c r="E11437">
        <v>2.2230672593293299</v>
      </c>
      <c r="F11437">
        <v>2.1362907601800201</v>
      </c>
      <c r="G11437">
        <v>2.30984375847865</v>
      </c>
      <c r="H11437">
        <v>2.2230672593293401</v>
      </c>
    </row>
    <row r="11438" spans="1:8">
      <c r="A11438" s="5" t="s">
        <v>12534</v>
      </c>
      <c r="B11438" t="s">
        <v>36693</v>
      </c>
      <c r="C11438">
        <v>9.4134145342557591</v>
      </c>
      <c r="D11438">
        <v>19.394724339639499</v>
      </c>
      <c r="E11438">
        <v>14.4040694369476</v>
      </c>
      <c r="F11438">
        <v>9.4134145342557591</v>
      </c>
      <c r="G11438">
        <v>19.394724339639499</v>
      </c>
      <c r="H11438">
        <v>14.4040694369476</v>
      </c>
    </row>
    <row r="11439" spans="1:8">
      <c r="A11439" s="5" t="s">
        <v>4646</v>
      </c>
      <c r="B11439" t="s">
        <v>22440</v>
      </c>
      <c r="C11439">
        <v>0</v>
      </c>
      <c r="D11439">
        <v>0</v>
      </c>
      <c r="E11439">
        <v>0</v>
      </c>
      <c r="F11439">
        <v>8.5100640304106001</v>
      </c>
      <c r="G11439">
        <v>11.6155833854835</v>
      </c>
      <c r="H11439">
        <v>10.0628237079471</v>
      </c>
    </row>
    <row r="11440" spans="1:8">
      <c r="A11440" s="5" t="s">
        <v>4646</v>
      </c>
      <c r="B11440" t="s">
        <v>27794</v>
      </c>
      <c r="C11440">
        <v>0</v>
      </c>
      <c r="D11440">
        <v>0</v>
      </c>
      <c r="E11440">
        <v>0</v>
      </c>
      <c r="F11440">
        <v>8.5100640304106001</v>
      </c>
      <c r="G11440">
        <v>11.6155833854835</v>
      </c>
      <c r="H11440">
        <v>10.0628237079471</v>
      </c>
    </row>
    <row r="11441" spans="1:8">
      <c r="A11441" s="5" t="s">
        <v>4646</v>
      </c>
      <c r="B11441" t="s">
        <v>27796</v>
      </c>
      <c r="C11441">
        <v>0</v>
      </c>
      <c r="D11441">
        <v>0</v>
      </c>
      <c r="E11441">
        <v>0</v>
      </c>
      <c r="F11441">
        <v>8.5100640304106001</v>
      </c>
      <c r="G11441">
        <v>11.6155833854835</v>
      </c>
      <c r="H11441">
        <v>10.0628237079471</v>
      </c>
    </row>
    <row r="11442" spans="1:8">
      <c r="A11442" s="5" t="s">
        <v>4646</v>
      </c>
      <c r="B11442" t="s">
        <v>39321</v>
      </c>
      <c r="C11442">
        <v>8.5100640304106001</v>
      </c>
      <c r="D11442">
        <v>11.6155833854835</v>
      </c>
      <c r="E11442">
        <v>10.0628237079471</v>
      </c>
      <c r="F11442">
        <v>8.5100640304106001</v>
      </c>
      <c r="G11442">
        <v>11.6155833854835</v>
      </c>
      <c r="H11442">
        <v>10.0628237079471</v>
      </c>
    </row>
    <row r="11443" spans="1:8">
      <c r="A11443" s="5" t="s">
        <v>11371</v>
      </c>
      <c r="B11443" t="s">
        <v>35323</v>
      </c>
      <c r="C11443">
        <v>72.510049962392102</v>
      </c>
      <c r="D11443">
        <v>64.273244590066298</v>
      </c>
      <c r="E11443">
        <v>68.391647276229193</v>
      </c>
      <c r="F11443">
        <v>72.510049962392102</v>
      </c>
      <c r="G11443">
        <v>64.273244590066298</v>
      </c>
      <c r="H11443">
        <v>68.391647276229193</v>
      </c>
    </row>
    <row r="11444" spans="1:8">
      <c r="A11444" s="5" t="s">
        <v>17554</v>
      </c>
      <c r="B11444" t="s">
        <v>43828</v>
      </c>
      <c r="C11444">
        <v>143.902898122219</v>
      </c>
      <c r="D11444">
        <v>156.34167982462199</v>
      </c>
      <c r="E11444">
        <v>150.12228897342001</v>
      </c>
      <c r="F11444">
        <v>143.902898122219</v>
      </c>
      <c r="G11444">
        <v>156.34167982462199</v>
      </c>
      <c r="H11444">
        <v>150.12228897342001</v>
      </c>
    </row>
    <row r="11445" spans="1:8">
      <c r="A11445" s="5" t="s">
        <v>17903</v>
      </c>
      <c r="B11445" t="s">
        <v>44397</v>
      </c>
      <c r="C11445">
        <v>138.96529233540599</v>
      </c>
      <c r="D11445">
        <v>157.68170163382001</v>
      </c>
      <c r="E11445">
        <v>148.323496984613</v>
      </c>
      <c r="F11445">
        <v>138.96529233540599</v>
      </c>
      <c r="G11445">
        <v>157.68170163382001</v>
      </c>
      <c r="H11445">
        <v>148.323496984613</v>
      </c>
    </row>
    <row r="11446" spans="1:8">
      <c r="A11446" s="5" t="s">
        <v>20612</v>
      </c>
      <c r="B11446" t="s">
        <v>48337</v>
      </c>
      <c r="C11446">
        <v>11.9606295705264</v>
      </c>
      <c r="D11446">
        <v>0</v>
      </c>
      <c r="E11446">
        <v>5.9803147852631904</v>
      </c>
      <c r="F11446">
        <v>11.9606295705264</v>
      </c>
      <c r="G11446">
        <v>0</v>
      </c>
      <c r="H11446">
        <v>5.9803147852632002</v>
      </c>
    </row>
    <row r="11447" spans="1:8">
      <c r="A11447" s="5" t="s">
        <v>7224</v>
      </c>
      <c r="B11447" t="s">
        <v>25824</v>
      </c>
      <c r="C11447">
        <v>19.357702867836601</v>
      </c>
      <c r="D11447">
        <v>4.2858875127374398</v>
      </c>
      <c r="E11447">
        <v>11.821795190287</v>
      </c>
      <c r="F11447">
        <v>19.383127326569198</v>
      </c>
      <c r="G11447">
        <v>19.843156221154899</v>
      </c>
      <c r="H11447">
        <v>19.6131417738621</v>
      </c>
    </row>
    <row r="11448" spans="1:8">
      <c r="A11448" s="5" t="s">
        <v>7224</v>
      </c>
      <c r="B11448" t="s">
        <v>46634</v>
      </c>
      <c r="C11448">
        <v>2.54244587326239E-2</v>
      </c>
      <c r="D11448">
        <v>15.557268708417499</v>
      </c>
      <c r="E11448">
        <v>7.7913465835750504</v>
      </c>
      <c r="F11448">
        <v>19.383127326569198</v>
      </c>
      <c r="G11448">
        <v>19.843156221154899</v>
      </c>
      <c r="H11448">
        <v>19.6131417738621</v>
      </c>
    </row>
    <row r="11449" spans="1:8">
      <c r="A11449" s="5" t="s">
        <v>12539</v>
      </c>
      <c r="B11449" t="s">
        <v>36698</v>
      </c>
      <c r="C11449">
        <v>40.803487360848898</v>
      </c>
      <c r="D11449">
        <v>44.243581649868503</v>
      </c>
      <c r="E11449">
        <v>42.523534505358697</v>
      </c>
      <c r="F11449">
        <v>40.803487360848898</v>
      </c>
      <c r="G11449">
        <v>44.243581649868503</v>
      </c>
      <c r="H11449">
        <v>42.523534505358697</v>
      </c>
    </row>
    <row r="11450" spans="1:8">
      <c r="A11450" s="5" t="s">
        <v>13255</v>
      </c>
      <c r="B11450" t="s">
        <v>37668</v>
      </c>
      <c r="C11450">
        <v>45.2426141417493</v>
      </c>
      <c r="D11450">
        <v>48.233510875471701</v>
      </c>
      <c r="E11450">
        <v>46.738062508610497</v>
      </c>
      <c r="F11450">
        <v>45.2426141417493</v>
      </c>
      <c r="G11450">
        <v>48.233510875471701</v>
      </c>
      <c r="H11450">
        <v>46.738062508610497</v>
      </c>
    </row>
    <row r="11451" spans="1:8">
      <c r="A11451" s="5" t="s">
        <v>4620</v>
      </c>
      <c r="B11451" t="s">
        <v>22409</v>
      </c>
      <c r="C11451">
        <v>3.0738270303543498</v>
      </c>
      <c r="D11451">
        <v>9.4273573876756203</v>
      </c>
      <c r="E11451">
        <v>6.2505922090149904</v>
      </c>
      <c r="F11451">
        <v>21.6542324315153</v>
      </c>
      <c r="G11451">
        <v>32.812894255390503</v>
      </c>
      <c r="H11451">
        <v>27.2335633434529</v>
      </c>
    </row>
    <row r="11452" spans="1:8">
      <c r="A11452" s="5" t="s">
        <v>4620</v>
      </c>
      <c r="B11452" t="s">
        <v>30684</v>
      </c>
      <c r="C11452">
        <v>15.3660149015057</v>
      </c>
      <c r="D11452">
        <v>14.584077220000401</v>
      </c>
      <c r="E11452">
        <v>14.975046060753</v>
      </c>
      <c r="F11452">
        <v>21.6542324315153</v>
      </c>
      <c r="G11452">
        <v>32.812894255390503</v>
      </c>
      <c r="H11452">
        <v>27.2335633434529</v>
      </c>
    </row>
    <row r="11453" spans="1:8">
      <c r="A11453" s="5" t="s">
        <v>4620</v>
      </c>
      <c r="B11453" t="s">
        <v>32814</v>
      </c>
      <c r="C11453">
        <v>3.2143904996552801</v>
      </c>
      <c r="D11453">
        <v>8.8014596477144806</v>
      </c>
      <c r="E11453">
        <v>6.0079250736848797</v>
      </c>
      <c r="F11453">
        <v>21.6542324315153</v>
      </c>
      <c r="G11453">
        <v>32.812894255390503</v>
      </c>
      <c r="H11453">
        <v>27.2335633434529</v>
      </c>
    </row>
    <row r="11454" spans="1:8">
      <c r="A11454" s="5" t="s">
        <v>13926</v>
      </c>
      <c r="B11454" t="s">
        <v>38517</v>
      </c>
      <c r="C11454">
        <v>46.9224757077316</v>
      </c>
      <c r="D11454">
        <v>57.457526838165002</v>
      </c>
      <c r="E11454">
        <v>52.190001272948301</v>
      </c>
      <c r="F11454">
        <v>46.9224757077316</v>
      </c>
      <c r="G11454">
        <v>57.457526838165002</v>
      </c>
      <c r="H11454">
        <v>52.190001272948301</v>
      </c>
    </row>
    <row r="11455" spans="1:8">
      <c r="A11455" s="5" t="s">
        <v>3818</v>
      </c>
      <c r="B11455" t="s">
        <v>21567</v>
      </c>
      <c r="C11455">
        <v>28.5781946112544</v>
      </c>
      <c r="D11455">
        <v>19.334010284422401</v>
      </c>
      <c r="E11455">
        <v>23.956102447838401</v>
      </c>
      <c r="F11455">
        <v>36.961089417408502</v>
      </c>
      <c r="G11455">
        <v>39.427271002613899</v>
      </c>
      <c r="H11455">
        <v>38.194180210011197</v>
      </c>
    </row>
    <row r="11456" spans="1:8">
      <c r="A11456" s="5" t="s">
        <v>3818</v>
      </c>
      <c r="B11456" t="s">
        <v>34804</v>
      </c>
      <c r="C11456">
        <v>8.3828948061540505</v>
      </c>
      <c r="D11456">
        <v>20.093260718191502</v>
      </c>
      <c r="E11456">
        <v>14.2380777621728</v>
      </c>
      <c r="F11456">
        <v>36.961089417408502</v>
      </c>
      <c r="G11456">
        <v>39.427271002613899</v>
      </c>
      <c r="H11456">
        <v>38.194180210011197</v>
      </c>
    </row>
    <row r="11457" spans="1:8">
      <c r="A11457" s="5" t="s">
        <v>9513</v>
      </c>
      <c r="B11457" t="s">
        <v>30513</v>
      </c>
      <c r="C11457">
        <v>0</v>
      </c>
      <c r="D11457">
        <v>0</v>
      </c>
      <c r="E11457">
        <v>0</v>
      </c>
      <c r="F11457">
        <v>4.5794619392062996</v>
      </c>
      <c r="G11457">
        <v>5.3691021179043004</v>
      </c>
      <c r="H11457">
        <v>4.9742820285553</v>
      </c>
    </row>
    <row r="11458" spans="1:8">
      <c r="A11458" s="5" t="s">
        <v>9513</v>
      </c>
      <c r="B11458" t="s">
        <v>44694</v>
      </c>
      <c r="C11458">
        <v>4.5794619392062996</v>
      </c>
      <c r="D11458">
        <v>5.3691021179043004</v>
      </c>
      <c r="E11458">
        <v>4.9742820285553</v>
      </c>
      <c r="F11458">
        <v>4.5794619392062996</v>
      </c>
      <c r="G11458">
        <v>5.3691021179043004</v>
      </c>
      <c r="H11458">
        <v>4.9742820285553</v>
      </c>
    </row>
    <row r="11459" spans="1:8">
      <c r="A11459" s="5" t="s">
        <v>11376</v>
      </c>
      <c r="B11459" t="s">
        <v>35330</v>
      </c>
      <c r="C11459">
        <v>0</v>
      </c>
      <c r="D11459">
        <v>5.6052036728091199</v>
      </c>
      <c r="E11459">
        <v>2.80260183640456</v>
      </c>
      <c r="F11459">
        <v>0</v>
      </c>
      <c r="G11459">
        <v>5.6052036728091199</v>
      </c>
      <c r="H11459">
        <v>2.80260183640456</v>
      </c>
    </row>
    <row r="11460" spans="1:8">
      <c r="A11460" s="5" t="s">
        <v>20896</v>
      </c>
      <c r="B11460" t="s">
        <v>48724</v>
      </c>
      <c r="C11460">
        <v>2.58587569810325</v>
      </c>
      <c r="D11460">
        <v>0</v>
      </c>
      <c r="E11460">
        <v>1.2929378490516199</v>
      </c>
      <c r="F11460">
        <v>2.58587569810325</v>
      </c>
      <c r="G11460">
        <v>0</v>
      </c>
      <c r="H11460">
        <v>1.2929378490516299</v>
      </c>
    </row>
    <row r="11461" spans="1:8">
      <c r="A11461" s="5" t="s">
        <v>10981</v>
      </c>
      <c r="B11461" t="s">
        <v>34801</v>
      </c>
      <c r="C11461">
        <v>17.4725389815057</v>
      </c>
      <c r="D11461">
        <v>12.0115367083603</v>
      </c>
      <c r="E11461">
        <v>14.742037844933</v>
      </c>
      <c r="F11461">
        <v>30.547960405204702</v>
      </c>
      <c r="G11461">
        <v>27.6757369748751</v>
      </c>
      <c r="H11461">
        <v>29.111848690039899</v>
      </c>
    </row>
    <row r="11462" spans="1:8">
      <c r="A11462" s="5" t="s">
        <v>10981</v>
      </c>
      <c r="B11462" t="s">
        <v>42061</v>
      </c>
      <c r="C11462">
        <v>13.075421423699</v>
      </c>
      <c r="D11462">
        <v>15.664200266514801</v>
      </c>
      <c r="E11462">
        <v>14.369810845106899</v>
      </c>
      <c r="F11462">
        <v>30.547960405204702</v>
      </c>
      <c r="G11462">
        <v>27.6757369748751</v>
      </c>
      <c r="H11462">
        <v>29.111848690039899</v>
      </c>
    </row>
    <row r="11463" spans="1:8">
      <c r="A11463" s="5" t="s">
        <v>8587</v>
      </c>
      <c r="B11463" t="s">
        <v>28708</v>
      </c>
      <c r="C11463">
        <v>1.6527204622455101</v>
      </c>
      <c r="D11463">
        <v>0</v>
      </c>
      <c r="E11463">
        <v>0.82636023112275703</v>
      </c>
      <c r="F11463">
        <v>7.2542038869590799</v>
      </c>
      <c r="G11463">
        <v>10.312426464754999</v>
      </c>
      <c r="H11463">
        <v>8.7833151758570391</v>
      </c>
    </row>
    <row r="11464" spans="1:8">
      <c r="A11464" s="5" t="s">
        <v>8587</v>
      </c>
      <c r="B11464" t="s">
        <v>42258</v>
      </c>
      <c r="C11464">
        <v>5.6014834247135701</v>
      </c>
      <c r="D11464">
        <v>10.312426464754999</v>
      </c>
      <c r="E11464">
        <v>7.9569549447342904</v>
      </c>
      <c r="F11464">
        <v>7.2542038869590799</v>
      </c>
      <c r="G11464">
        <v>10.312426464754999</v>
      </c>
      <c r="H11464">
        <v>8.7833151758570391</v>
      </c>
    </row>
    <row r="11465" spans="1:8">
      <c r="A11465" s="5" t="s">
        <v>20710</v>
      </c>
      <c r="B11465" t="s">
        <v>48469</v>
      </c>
      <c r="C11465">
        <v>4.8178186180641802</v>
      </c>
      <c r="D11465">
        <v>4.52456103660524</v>
      </c>
      <c r="E11465">
        <v>4.6711898273347101</v>
      </c>
      <c r="F11465">
        <v>4.8178186180641802</v>
      </c>
      <c r="G11465">
        <v>4.52456103660524</v>
      </c>
      <c r="H11465">
        <v>4.6711898273347101</v>
      </c>
    </row>
    <row r="11466" spans="1:8">
      <c r="A11466" s="5" t="s">
        <v>5062</v>
      </c>
      <c r="B11466" t="s">
        <v>22948</v>
      </c>
      <c r="C11466">
        <v>18.192530388417602</v>
      </c>
      <c r="D11466">
        <v>27.985100675998101</v>
      </c>
      <c r="E11466">
        <v>23.088815532207899</v>
      </c>
      <c r="F11466">
        <v>25.979858880043999</v>
      </c>
      <c r="G11466">
        <v>27.985100675998101</v>
      </c>
      <c r="H11466">
        <v>26.982479778021101</v>
      </c>
    </row>
    <row r="11467" spans="1:8">
      <c r="A11467" s="5" t="s">
        <v>5062</v>
      </c>
      <c r="B11467" t="s">
        <v>34251</v>
      </c>
      <c r="C11467" s="1">
        <v>7.9752074726158399E-5</v>
      </c>
      <c r="D11467">
        <v>0</v>
      </c>
      <c r="E11467" s="1">
        <v>3.9876037363079199E-5</v>
      </c>
      <c r="F11467">
        <v>25.979858880043999</v>
      </c>
      <c r="G11467">
        <v>27.985100675998101</v>
      </c>
      <c r="H11467">
        <v>26.982479778021101</v>
      </c>
    </row>
    <row r="11468" spans="1:8">
      <c r="A11468" s="5" t="s">
        <v>5062</v>
      </c>
      <c r="B11468" t="s">
        <v>34252</v>
      </c>
      <c r="C11468">
        <v>1.4415556229010199E-4</v>
      </c>
      <c r="D11468">
        <v>0</v>
      </c>
      <c r="E11468" s="1">
        <v>7.20777811450509E-5</v>
      </c>
      <c r="F11468">
        <v>25.979858880043999</v>
      </c>
      <c r="G11468">
        <v>27.985100675998101</v>
      </c>
      <c r="H11468">
        <v>26.982479778021101</v>
      </c>
    </row>
    <row r="11469" spans="1:8">
      <c r="A11469" s="5" t="s">
        <v>5062</v>
      </c>
      <c r="B11469" t="s">
        <v>34253</v>
      </c>
      <c r="C11469" s="1">
        <v>3.42671972507465E-9</v>
      </c>
      <c r="D11469">
        <v>0</v>
      </c>
      <c r="E11469" s="1">
        <v>1.71335986253733E-9</v>
      </c>
      <c r="F11469">
        <v>25.979858880043999</v>
      </c>
      <c r="G11469">
        <v>27.985100675998101</v>
      </c>
      <c r="H11469">
        <v>26.982479778021101</v>
      </c>
    </row>
    <row r="11470" spans="1:8">
      <c r="A11470" s="5" t="s">
        <v>5062</v>
      </c>
      <c r="B11470" t="s">
        <v>34254</v>
      </c>
      <c r="C11470">
        <v>0</v>
      </c>
      <c r="D11470">
        <v>0</v>
      </c>
      <c r="E11470">
        <v>0</v>
      </c>
      <c r="F11470">
        <v>25.979858880043999</v>
      </c>
      <c r="G11470">
        <v>27.985100675998101</v>
      </c>
      <c r="H11470">
        <v>26.982479778021101</v>
      </c>
    </row>
    <row r="11471" spans="1:8">
      <c r="A11471" s="5" t="s">
        <v>5062</v>
      </c>
      <c r="B11471" t="s">
        <v>43124</v>
      </c>
      <c r="C11471">
        <v>7.7871045805627102</v>
      </c>
      <c r="D11471">
        <v>0</v>
      </c>
      <c r="E11471">
        <v>3.8935522902813502</v>
      </c>
      <c r="F11471">
        <v>25.979858880043999</v>
      </c>
      <c r="G11471">
        <v>27.985100675998101</v>
      </c>
      <c r="H11471">
        <v>26.982479778021101</v>
      </c>
    </row>
    <row r="11472" spans="1:8">
      <c r="A11472" s="5" t="s">
        <v>9614</v>
      </c>
      <c r="B11472" t="s">
        <v>30699</v>
      </c>
      <c r="C11472">
        <v>16.0334694116621</v>
      </c>
      <c r="D11472">
        <v>17.9453548802882</v>
      </c>
      <c r="E11472">
        <v>16.989412145975201</v>
      </c>
      <c r="F11472">
        <v>23.292642867947301</v>
      </c>
      <c r="G11472">
        <v>24.670793923640399</v>
      </c>
      <c r="H11472">
        <v>23.981718395793902</v>
      </c>
    </row>
    <row r="11473" spans="1:8">
      <c r="A11473" s="5" t="s">
        <v>9614</v>
      </c>
      <c r="B11473" t="s">
        <v>35331</v>
      </c>
      <c r="C11473">
        <v>7.2591734562852102</v>
      </c>
      <c r="D11473">
        <v>6.72543904335223</v>
      </c>
      <c r="E11473">
        <v>6.9923062498187196</v>
      </c>
      <c r="F11473">
        <v>23.292642867947301</v>
      </c>
      <c r="G11473">
        <v>24.670793923640399</v>
      </c>
      <c r="H11473">
        <v>23.981718395793902</v>
      </c>
    </row>
    <row r="11474" spans="1:8">
      <c r="A11474" s="5" t="s">
        <v>13838</v>
      </c>
      <c r="B11474" t="s">
        <v>38398</v>
      </c>
      <c r="C11474">
        <v>19.804329909979199</v>
      </c>
      <c r="D11474">
        <v>20.569360750672299</v>
      </c>
      <c r="E11474">
        <v>20.186845330325799</v>
      </c>
      <c r="F11474">
        <v>19.804329909979199</v>
      </c>
      <c r="G11474">
        <v>20.569360750672299</v>
      </c>
      <c r="H11474">
        <v>20.186845330325699</v>
      </c>
    </row>
    <row r="11475" spans="1:8">
      <c r="A11475" s="5" t="s">
        <v>7573</v>
      </c>
      <c r="B11475" t="s">
        <v>26435</v>
      </c>
      <c r="C11475">
        <v>47.755810839753799</v>
      </c>
      <c r="D11475">
        <v>51.750093893948403</v>
      </c>
      <c r="E11475">
        <v>49.752952366851098</v>
      </c>
      <c r="F11475">
        <v>47.755810839753799</v>
      </c>
      <c r="G11475">
        <v>51.750093893948403</v>
      </c>
      <c r="H11475">
        <v>49.752952366851098</v>
      </c>
    </row>
    <row r="11476" spans="1:8">
      <c r="A11476" s="5" t="s">
        <v>7573</v>
      </c>
      <c r="B11476" t="s">
        <v>37936</v>
      </c>
      <c r="C11476">
        <v>0</v>
      </c>
      <c r="D11476">
        <v>0</v>
      </c>
      <c r="E11476">
        <v>0</v>
      </c>
      <c r="F11476">
        <v>47.755810839753799</v>
      </c>
      <c r="G11476">
        <v>51.750093893948403</v>
      </c>
      <c r="H11476">
        <v>49.752952366851098</v>
      </c>
    </row>
    <row r="11477" spans="1:8">
      <c r="A11477" s="5" t="s">
        <v>4834</v>
      </c>
      <c r="B11477" t="s">
        <v>22655</v>
      </c>
      <c r="C11477">
        <v>16.241333888733401</v>
      </c>
      <c r="D11477" s="1">
        <v>5.4781380142440304E-6</v>
      </c>
      <c r="E11477">
        <v>8.1206696834357093</v>
      </c>
      <c r="F11477">
        <v>98.952826468825407</v>
      </c>
      <c r="G11477">
        <v>115.953718943761</v>
      </c>
      <c r="H11477">
        <v>107.45327270629301</v>
      </c>
    </row>
    <row r="11478" spans="1:8">
      <c r="A11478" s="5" t="s">
        <v>4834</v>
      </c>
      <c r="B11478" t="s">
        <v>38959</v>
      </c>
      <c r="C11478">
        <v>82.711492580091999</v>
      </c>
      <c r="D11478">
        <v>115.953713465623</v>
      </c>
      <c r="E11478">
        <v>99.332603022857498</v>
      </c>
      <c r="F11478">
        <v>98.952826468825407</v>
      </c>
      <c r="G11478">
        <v>115.953718943761</v>
      </c>
      <c r="H11478">
        <v>107.45327270629301</v>
      </c>
    </row>
    <row r="11479" spans="1:8">
      <c r="A11479" s="5" t="s">
        <v>16628</v>
      </c>
      <c r="B11479" t="s">
        <v>42362</v>
      </c>
      <c r="C11479">
        <v>44.276351274817003</v>
      </c>
      <c r="D11479">
        <v>47.996577977063701</v>
      </c>
      <c r="E11479">
        <v>46.136464625940299</v>
      </c>
      <c r="F11479">
        <v>44.276351274817003</v>
      </c>
      <c r="G11479">
        <v>47.996577977063701</v>
      </c>
      <c r="H11479">
        <v>46.136464625940299</v>
      </c>
    </row>
    <row r="11480" spans="1:8">
      <c r="A11480" s="5" t="s">
        <v>8698</v>
      </c>
      <c r="B11480" t="s">
        <v>28913</v>
      </c>
      <c r="C11480">
        <v>3.1898090158522501</v>
      </c>
      <c r="D11480">
        <v>3.9379962361385799</v>
      </c>
      <c r="E11480">
        <v>3.5639026259954099</v>
      </c>
      <c r="F11480">
        <v>3.1898090158522501</v>
      </c>
      <c r="G11480">
        <v>3.9379962361385799</v>
      </c>
      <c r="H11480">
        <v>3.5639026259954201</v>
      </c>
    </row>
    <row r="11481" spans="1:8">
      <c r="A11481" s="5" t="s">
        <v>8698</v>
      </c>
      <c r="B11481" t="s">
        <v>45272</v>
      </c>
      <c r="C11481">
        <v>0</v>
      </c>
      <c r="D11481">
        <v>0</v>
      </c>
      <c r="E11481">
        <v>0</v>
      </c>
      <c r="F11481">
        <v>3.1898090158522501</v>
      </c>
      <c r="G11481">
        <v>3.9379962361385799</v>
      </c>
      <c r="H11481">
        <v>3.5639026259954201</v>
      </c>
    </row>
    <row r="11482" spans="1:8">
      <c r="A11482" s="5" t="s">
        <v>4539</v>
      </c>
      <c r="B11482" t="s">
        <v>22312</v>
      </c>
      <c r="C11482">
        <v>4.0485627719928399</v>
      </c>
      <c r="D11482" s="1">
        <v>1.58740105831313E-8</v>
      </c>
      <c r="E11482">
        <v>2.0242813939334199</v>
      </c>
      <c r="F11482">
        <v>4.0485627719928399</v>
      </c>
      <c r="G11482">
        <v>6.2292828647310499</v>
      </c>
      <c r="H11482">
        <v>5.1389228183619498</v>
      </c>
    </row>
    <row r="11483" spans="1:8">
      <c r="A11483" s="5" t="s">
        <v>4539</v>
      </c>
      <c r="B11483" t="s">
        <v>41104</v>
      </c>
      <c r="C11483">
        <v>0</v>
      </c>
      <c r="D11483">
        <v>6.2292828488570402</v>
      </c>
      <c r="E11483">
        <v>3.1146414244285201</v>
      </c>
      <c r="F11483">
        <v>4.0485627719928399</v>
      </c>
      <c r="G11483">
        <v>6.2292828647310499</v>
      </c>
      <c r="H11483">
        <v>5.1389228183619498</v>
      </c>
    </row>
    <row r="11484" spans="1:8">
      <c r="A11484" s="5" t="s">
        <v>15042</v>
      </c>
      <c r="B11484" t="s">
        <v>40008</v>
      </c>
      <c r="C11484">
        <v>88.105720357054494</v>
      </c>
      <c r="D11484">
        <v>77.540187926690905</v>
      </c>
      <c r="E11484">
        <v>82.8229541418727</v>
      </c>
      <c r="F11484">
        <v>88.105720357054494</v>
      </c>
      <c r="G11484">
        <v>77.540187926690905</v>
      </c>
      <c r="H11484">
        <v>82.8229541418727</v>
      </c>
    </row>
    <row r="11485" spans="1:8">
      <c r="A11485" s="5" t="s">
        <v>7388</v>
      </c>
      <c r="B11485" t="s">
        <v>26086</v>
      </c>
      <c r="C11485">
        <v>1.4254444770152499</v>
      </c>
      <c r="D11485">
        <v>7.0576906702973998</v>
      </c>
      <c r="E11485">
        <v>4.2415675736563303</v>
      </c>
      <c r="F11485">
        <v>38.923648194280801</v>
      </c>
      <c r="G11485">
        <v>37.2866212347244</v>
      </c>
      <c r="H11485">
        <v>38.105134714502597</v>
      </c>
    </row>
    <row r="11486" spans="1:8">
      <c r="A11486" s="5" t="s">
        <v>7388</v>
      </c>
      <c r="B11486" t="s">
        <v>26087</v>
      </c>
      <c r="C11486">
        <v>8.7487758597052601</v>
      </c>
      <c r="D11486">
        <v>1.26024660622187</v>
      </c>
      <c r="E11486">
        <v>5.0045112329635701</v>
      </c>
      <c r="F11486">
        <v>38.923648194280801</v>
      </c>
      <c r="G11486">
        <v>37.2866212347244</v>
      </c>
      <c r="H11486">
        <v>38.105134714502597</v>
      </c>
    </row>
    <row r="11487" spans="1:8">
      <c r="A11487" s="5" t="s">
        <v>7388</v>
      </c>
      <c r="B11487" t="s">
        <v>44079</v>
      </c>
      <c r="C11487">
        <v>28.749427857560299</v>
      </c>
      <c r="D11487">
        <v>28.968683958205101</v>
      </c>
      <c r="E11487">
        <v>28.859055907882698</v>
      </c>
      <c r="F11487">
        <v>38.923648194280801</v>
      </c>
      <c r="G11487">
        <v>37.2866212347244</v>
      </c>
      <c r="H11487">
        <v>38.105134714502597</v>
      </c>
    </row>
    <row r="11488" spans="1:8">
      <c r="A11488" s="5" t="s">
        <v>15153</v>
      </c>
      <c r="B11488" t="s">
        <v>40152</v>
      </c>
      <c r="C11488">
        <v>32.763896187622002</v>
      </c>
      <c r="D11488">
        <v>34.932274619340802</v>
      </c>
      <c r="E11488">
        <v>33.848085403481399</v>
      </c>
      <c r="F11488">
        <v>32.763896187622002</v>
      </c>
      <c r="G11488">
        <v>34.932274619340802</v>
      </c>
      <c r="H11488">
        <v>33.848085403481399</v>
      </c>
    </row>
    <row r="11489" spans="1:8">
      <c r="A11489" s="5" t="s">
        <v>7734</v>
      </c>
      <c r="B11489" t="s">
        <v>26684</v>
      </c>
      <c r="C11489">
        <v>76.932180258103699</v>
      </c>
      <c r="D11489">
        <v>79.406813886188104</v>
      </c>
      <c r="E11489">
        <v>78.169497072145901</v>
      </c>
      <c r="F11489">
        <v>76.970030669582698</v>
      </c>
      <c r="G11489">
        <v>79.409554254169393</v>
      </c>
      <c r="H11489">
        <v>78.189792461876095</v>
      </c>
    </row>
    <row r="11490" spans="1:8">
      <c r="A11490" s="5" t="s">
        <v>7734</v>
      </c>
      <c r="B11490" t="s">
        <v>41149</v>
      </c>
      <c r="C11490">
        <v>3.7850411479000701E-2</v>
      </c>
      <c r="D11490">
        <v>2.74036798134574E-3</v>
      </c>
      <c r="E11490">
        <v>2.02953897301732E-2</v>
      </c>
      <c r="F11490">
        <v>76.970030669582698</v>
      </c>
      <c r="G11490">
        <v>79.409554254169393</v>
      </c>
      <c r="H11490">
        <v>78.189792461876095</v>
      </c>
    </row>
    <row r="11491" spans="1:8">
      <c r="A11491" s="5" t="s">
        <v>6186</v>
      </c>
      <c r="B11491" t="s">
        <v>24293</v>
      </c>
      <c r="C11491">
        <v>31.977491649031698</v>
      </c>
      <c r="D11491">
        <v>43.955209372200898</v>
      </c>
      <c r="E11491">
        <v>37.966350510616302</v>
      </c>
      <c r="F11491">
        <v>31.977491649031698</v>
      </c>
      <c r="G11491">
        <v>43.955209372200898</v>
      </c>
      <c r="H11491">
        <v>37.966350510616302</v>
      </c>
    </row>
    <row r="11492" spans="1:8">
      <c r="A11492" s="5" t="s">
        <v>7605</v>
      </c>
      <c r="B11492" t="s">
        <v>26491</v>
      </c>
      <c r="C11492">
        <v>2.1232262976840799</v>
      </c>
      <c r="D11492" s="1">
        <v>1.5567738440660699E-6</v>
      </c>
      <c r="E11492">
        <v>1.06161392722896</v>
      </c>
      <c r="F11492">
        <v>13.0823823722599</v>
      </c>
      <c r="G11492">
        <v>15.612242854339399</v>
      </c>
      <c r="H11492">
        <v>14.3473126132997</v>
      </c>
    </row>
    <row r="11493" spans="1:8">
      <c r="A11493" s="5" t="s">
        <v>7605</v>
      </c>
      <c r="B11493" t="s">
        <v>42756</v>
      </c>
      <c r="C11493">
        <v>10.9591560745758</v>
      </c>
      <c r="D11493">
        <v>15.6122412975656</v>
      </c>
      <c r="E11493">
        <v>13.285698686070701</v>
      </c>
      <c r="F11493">
        <v>13.0823823722599</v>
      </c>
      <c r="G11493">
        <v>15.612242854339399</v>
      </c>
      <c r="H11493">
        <v>14.3473126132997</v>
      </c>
    </row>
    <row r="11494" spans="1:8">
      <c r="A11494" s="5" t="s">
        <v>9296</v>
      </c>
      <c r="B11494" t="s">
        <v>30038</v>
      </c>
      <c r="C11494">
        <v>2.5986611138274301E-2</v>
      </c>
      <c r="D11494">
        <v>1.1585706978337801E-2</v>
      </c>
      <c r="E11494">
        <v>1.8786159058305999E-2</v>
      </c>
      <c r="F11494">
        <v>16.821913274796199</v>
      </c>
      <c r="G11494">
        <v>11.0032457933207</v>
      </c>
      <c r="H11494">
        <v>13.9125795340585</v>
      </c>
    </row>
    <row r="11495" spans="1:8">
      <c r="A11495" s="5" t="s">
        <v>9296</v>
      </c>
      <c r="B11495" t="s">
        <v>46240</v>
      </c>
      <c r="C11495">
        <v>16.795926663657902</v>
      </c>
      <c r="D11495">
        <v>10.991660086342399</v>
      </c>
      <c r="E11495">
        <v>13.8937933750002</v>
      </c>
      <c r="F11495">
        <v>16.821913274796199</v>
      </c>
      <c r="G11495">
        <v>11.0032457933207</v>
      </c>
      <c r="H11495">
        <v>13.9125795340585</v>
      </c>
    </row>
    <row r="11496" spans="1:8">
      <c r="A11496" s="5" t="s">
        <v>20891</v>
      </c>
      <c r="B11496" t="s">
        <v>48715</v>
      </c>
      <c r="C11496">
        <v>0</v>
      </c>
      <c r="D11496">
        <v>6.1129726968644302</v>
      </c>
      <c r="E11496">
        <v>3.05648634843222</v>
      </c>
      <c r="F11496">
        <v>0</v>
      </c>
      <c r="G11496">
        <v>6.1129726968644302</v>
      </c>
      <c r="H11496">
        <v>3.05648634843222</v>
      </c>
    </row>
    <row r="11497" spans="1:8">
      <c r="A11497" s="5" t="s">
        <v>16367</v>
      </c>
      <c r="B11497" t="s">
        <v>41916</v>
      </c>
      <c r="C11497">
        <v>10.2348521266458</v>
      </c>
      <c r="D11497">
        <v>10.3550068398088</v>
      </c>
      <c r="E11497">
        <v>10.2949294832273</v>
      </c>
      <c r="F11497">
        <v>10.2348521266458</v>
      </c>
      <c r="G11497">
        <v>10.3550068398088</v>
      </c>
      <c r="H11497">
        <v>10.2949294832273</v>
      </c>
    </row>
    <row r="11498" spans="1:8">
      <c r="A11498" s="5" t="s">
        <v>15919</v>
      </c>
      <c r="B11498" t="s">
        <v>41130</v>
      </c>
      <c r="C11498">
        <v>26.313856897881202</v>
      </c>
      <c r="D11498">
        <v>23.803624711364002</v>
      </c>
      <c r="E11498">
        <v>25.058740804622602</v>
      </c>
      <c r="F11498">
        <v>26.313856897881202</v>
      </c>
      <c r="G11498">
        <v>23.803624711364002</v>
      </c>
      <c r="H11498">
        <v>25.058740804622602</v>
      </c>
    </row>
    <row r="11499" spans="1:8">
      <c r="A11499" s="5" t="s">
        <v>19610</v>
      </c>
      <c r="B11499" t="s">
        <v>47190</v>
      </c>
      <c r="C11499">
        <v>6.60463120129468</v>
      </c>
      <c r="D11499">
        <v>6.5451674005832396</v>
      </c>
      <c r="E11499">
        <v>6.5748993009389602</v>
      </c>
      <c r="F11499">
        <v>6.60463120129468</v>
      </c>
      <c r="G11499">
        <v>6.5451674005832396</v>
      </c>
      <c r="H11499">
        <v>6.5748993009389602</v>
      </c>
    </row>
    <row r="11500" spans="1:8">
      <c r="A11500" s="5" t="s">
        <v>9918</v>
      </c>
      <c r="B11500" t="s">
        <v>31441</v>
      </c>
      <c r="C11500">
        <v>13.183843778470999</v>
      </c>
      <c r="D11500">
        <v>16.079534284809601</v>
      </c>
      <c r="E11500">
        <v>14.631689031640301</v>
      </c>
      <c r="F11500">
        <v>16.096254935307599</v>
      </c>
      <c r="G11500">
        <v>19.5839329250677</v>
      </c>
      <c r="H11500">
        <v>17.840093930187699</v>
      </c>
    </row>
    <row r="11501" spans="1:8">
      <c r="A11501" s="5" t="s">
        <v>9918</v>
      </c>
      <c r="B11501" t="s">
        <v>38254</v>
      </c>
      <c r="C11501">
        <v>2.91241115683661</v>
      </c>
      <c r="D11501">
        <v>3.50439864025814</v>
      </c>
      <c r="E11501">
        <v>3.2084048985473701</v>
      </c>
      <c r="F11501">
        <v>16.096254935307599</v>
      </c>
      <c r="G11501">
        <v>19.5839329250677</v>
      </c>
      <c r="H11501">
        <v>17.840093930187699</v>
      </c>
    </row>
    <row r="11502" spans="1:8">
      <c r="A11502" s="5" t="s">
        <v>10844</v>
      </c>
      <c r="B11502" t="s">
        <v>34316</v>
      </c>
      <c r="C11502" s="1">
        <v>9.3594316678647896E-6</v>
      </c>
      <c r="D11502">
        <v>0</v>
      </c>
      <c r="E11502" s="1">
        <v>4.6797158339323897E-6</v>
      </c>
      <c r="F11502">
        <v>66.602003575555003</v>
      </c>
      <c r="G11502">
        <v>69.328106935687003</v>
      </c>
      <c r="H11502">
        <v>67.965055255620996</v>
      </c>
    </row>
    <row r="11503" spans="1:8">
      <c r="A11503" s="5" t="s">
        <v>10844</v>
      </c>
      <c r="B11503" t="s">
        <v>34317</v>
      </c>
      <c r="C11503">
        <v>60.143204395851299</v>
      </c>
      <c r="D11503">
        <v>64.265190949879198</v>
      </c>
      <c r="E11503">
        <v>62.204197672865199</v>
      </c>
      <c r="F11503">
        <v>66.602003575555003</v>
      </c>
      <c r="G11503">
        <v>69.328106935687003</v>
      </c>
      <c r="H11503">
        <v>67.965055255620996</v>
      </c>
    </row>
    <row r="11504" spans="1:8">
      <c r="A11504" s="5" t="s">
        <v>10844</v>
      </c>
      <c r="B11504" t="s">
        <v>34318</v>
      </c>
      <c r="C11504" s="1">
        <v>3.2373738064927903E-5</v>
      </c>
      <c r="D11504">
        <v>0</v>
      </c>
      <c r="E11504" s="1">
        <v>1.6186869032463901E-5</v>
      </c>
      <c r="F11504">
        <v>66.602003575555003</v>
      </c>
      <c r="G11504">
        <v>69.328106935687003</v>
      </c>
      <c r="H11504">
        <v>67.965055255620996</v>
      </c>
    </row>
    <row r="11505" spans="1:8">
      <c r="A11505" s="5" t="s">
        <v>10844</v>
      </c>
      <c r="B11505" t="s">
        <v>34319</v>
      </c>
      <c r="C11505">
        <v>2.8192856387345099E-2</v>
      </c>
      <c r="D11505">
        <v>8.0355844454043895E-2</v>
      </c>
      <c r="E11505">
        <v>5.4274350420694499E-2</v>
      </c>
      <c r="F11505">
        <v>66.602003575555003</v>
      </c>
      <c r="G11505">
        <v>69.328106935687003</v>
      </c>
      <c r="H11505">
        <v>67.965055255620996</v>
      </c>
    </row>
    <row r="11506" spans="1:8">
      <c r="A11506" s="5" t="s">
        <v>10844</v>
      </c>
      <c r="B11506" t="s">
        <v>34320</v>
      </c>
      <c r="C11506">
        <v>0.68765242285401795</v>
      </c>
      <c r="D11506">
        <v>0</v>
      </c>
      <c r="E11506">
        <v>0.34382621142700898</v>
      </c>
      <c r="F11506">
        <v>66.602003575555003</v>
      </c>
      <c r="G11506">
        <v>69.328106935687003</v>
      </c>
      <c r="H11506">
        <v>67.965055255620996</v>
      </c>
    </row>
    <row r="11507" spans="1:8">
      <c r="A11507" s="5" t="s">
        <v>10844</v>
      </c>
      <c r="B11507" t="s">
        <v>34321</v>
      </c>
      <c r="C11507">
        <v>3.53212330113409</v>
      </c>
      <c r="D11507">
        <v>0.17573198765190101</v>
      </c>
      <c r="E11507">
        <v>1.853927644393</v>
      </c>
      <c r="F11507">
        <v>66.602003575555003</v>
      </c>
      <c r="G11507">
        <v>69.328106935687003</v>
      </c>
      <c r="H11507">
        <v>67.965055255620996</v>
      </c>
    </row>
    <row r="11508" spans="1:8">
      <c r="A11508" s="5" t="s">
        <v>10844</v>
      </c>
      <c r="B11508" t="s">
        <v>34322</v>
      </c>
      <c r="C11508" s="1">
        <v>8.7202623532092793E-6</v>
      </c>
      <c r="D11508">
        <v>0</v>
      </c>
      <c r="E11508" s="1">
        <v>4.3601311766046396E-6</v>
      </c>
      <c r="F11508">
        <v>66.602003575555003</v>
      </c>
      <c r="G11508">
        <v>69.328106935687003</v>
      </c>
      <c r="H11508">
        <v>67.965055255620996</v>
      </c>
    </row>
    <row r="11509" spans="1:8">
      <c r="A11509" s="5" t="s">
        <v>10844</v>
      </c>
      <c r="B11509" t="s">
        <v>34323</v>
      </c>
      <c r="C11509">
        <v>6.3018654539374205E-2</v>
      </c>
      <c r="D11509">
        <v>4.80682813542135</v>
      </c>
      <c r="E11509">
        <v>2.4349233949803599</v>
      </c>
      <c r="F11509">
        <v>66.602003575555003</v>
      </c>
      <c r="G11509">
        <v>69.328106935687003</v>
      </c>
      <c r="H11509">
        <v>67.965055255620996</v>
      </c>
    </row>
    <row r="11510" spans="1:8">
      <c r="A11510" s="5" t="s">
        <v>10844</v>
      </c>
      <c r="B11510" t="s">
        <v>34324</v>
      </c>
      <c r="C11510">
        <v>2.14775704571043</v>
      </c>
      <c r="D11510" s="1">
        <v>1.82804642505255E-8</v>
      </c>
      <c r="E11510">
        <v>1.07387853199545</v>
      </c>
      <c r="F11510">
        <v>66.602003575555003</v>
      </c>
      <c r="G11510">
        <v>69.328106935687003</v>
      </c>
      <c r="H11510">
        <v>67.965055255620996</v>
      </c>
    </row>
    <row r="11511" spans="1:8">
      <c r="A11511" s="5" t="s">
        <v>10844</v>
      </c>
      <c r="B11511" t="s">
        <v>38621</v>
      </c>
      <c r="C11511" s="1">
        <v>4.4456463282042499E-6</v>
      </c>
      <c r="D11511">
        <v>0</v>
      </c>
      <c r="E11511" s="1">
        <v>2.2228231641021199E-6</v>
      </c>
      <c r="F11511">
        <v>66.602003575555003</v>
      </c>
      <c r="G11511">
        <v>69.328106935687003</v>
      </c>
      <c r="H11511">
        <v>67.965055255620996</v>
      </c>
    </row>
    <row r="11512" spans="1:8">
      <c r="A11512" s="5" t="s">
        <v>12540</v>
      </c>
      <c r="B11512" t="s">
        <v>36699</v>
      </c>
      <c r="C11512">
        <v>6.56302786441442</v>
      </c>
      <c r="D11512">
        <v>6.1080625742987404</v>
      </c>
      <c r="E11512">
        <v>6.3355452193565798</v>
      </c>
      <c r="F11512">
        <v>6.56302786441442</v>
      </c>
      <c r="G11512">
        <v>6.1080625742987404</v>
      </c>
      <c r="H11512">
        <v>6.3355452193565798</v>
      </c>
    </row>
    <row r="11513" spans="1:8">
      <c r="A11513" s="5" t="s">
        <v>16541</v>
      </c>
      <c r="B11513" t="s">
        <v>42204</v>
      </c>
      <c r="C11513">
        <v>16.078446677691801</v>
      </c>
      <c r="D11513">
        <v>19.793665303230899</v>
      </c>
      <c r="E11513">
        <v>17.936055990461401</v>
      </c>
      <c r="F11513">
        <v>16.078446677691801</v>
      </c>
      <c r="G11513">
        <v>19.793665303230899</v>
      </c>
      <c r="H11513">
        <v>17.936055990461298</v>
      </c>
    </row>
    <row r="11514" spans="1:8">
      <c r="A11514" s="5" t="s">
        <v>12541</v>
      </c>
      <c r="B11514" t="s">
        <v>36700</v>
      </c>
      <c r="C11514">
        <v>85.100132946339102</v>
      </c>
      <c r="D11514">
        <v>85.295064042347605</v>
      </c>
      <c r="E11514">
        <v>85.197598494343396</v>
      </c>
      <c r="F11514">
        <v>85.100132946339102</v>
      </c>
      <c r="G11514">
        <v>85.295064042347605</v>
      </c>
      <c r="H11514">
        <v>85.197598494343396</v>
      </c>
    </row>
    <row r="11515" spans="1:8">
      <c r="A11515" s="5" t="s">
        <v>12542</v>
      </c>
      <c r="B11515" t="s">
        <v>36701</v>
      </c>
      <c r="C11515">
        <v>4.57101443238854</v>
      </c>
      <c r="D11515">
        <v>5.0308232505610304</v>
      </c>
      <c r="E11515">
        <v>4.8009188414747896</v>
      </c>
      <c r="F11515">
        <v>4.57101443238854</v>
      </c>
      <c r="G11515">
        <v>5.0308232505610304</v>
      </c>
      <c r="H11515">
        <v>4.8009188414747896</v>
      </c>
    </row>
    <row r="11516" spans="1:8">
      <c r="A11516" s="5" t="s">
        <v>12544</v>
      </c>
      <c r="B11516" t="s">
        <v>36704</v>
      </c>
      <c r="C11516">
        <v>18.3510035868877</v>
      </c>
      <c r="D11516">
        <v>16.569351485093001</v>
      </c>
      <c r="E11516">
        <v>17.460177535990301</v>
      </c>
      <c r="F11516">
        <v>18.3510035868877</v>
      </c>
      <c r="G11516">
        <v>16.569351485093001</v>
      </c>
      <c r="H11516">
        <v>17.4601775359904</v>
      </c>
    </row>
    <row r="11517" spans="1:8">
      <c r="A11517" s="5" t="s">
        <v>15367</v>
      </c>
      <c r="B11517" t="s">
        <v>40395</v>
      </c>
      <c r="C11517">
        <v>13.560785231339199</v>
      </c>
      <c r="D11517">
        <v>14.453764125876001</v>
      </c>
      <c r="E11517">
        <v>14.007274678607599</v>
      </c>
      <c r="F11517">
        <v>13.560785231339199</v>
      </c>
      <c r="G11517">
        <v>14.453764125876001</v>
      </c>
      <c r="H11517">
        <v>14.007274678607599</v>
      </c>
    </row>
    <row r="11518" spans="1:8">
      <c r="A11518" s="5" t="s">
        <v>9899</v>
      </c>
      <c r="B11518" t="s">
        <v>31411</v>
      </c>
      <c r="C11518">
        <v>8.6481160787656997</v>
      </c>
      <c r="D11518">
        <v>7.3162644792727196</v>
      </c>
      <c r="E11518">
        <v>7.9821902790192096</v>
      </c>
      <c r="F11518">
        <v>12.668013136932499</v>
      </c>
      <c r="G11518">
        <v>14.0764640728519</v>
      </c>
      <c r="H11518">
        <v>13.3722386048922</v>
      </c>
    </row>
    <row r="11519" spans="1:8">
      <c r="A11519" s="5" t="s">
        <v>9899</v>
      </c>
      <c r="B11519" t="s">
        <v>35332</v>
      </c>
      <c r="C11519">
        <v>4.0198970581667997</v>
      </c>
      <c r="D11519">
        <v>6.7601995935791903</v>
      </c>
      <c r="E11519">
        <v>5.3900483258729999</v>
      </c>
      <c r="F11519">
        <v>12.668013136932499</v>
      </c>
      <c r="G11519">
        <v>14.0764640728519</v>
      </c>
      <c r="H11519">
        <v>13.3722386048922</v>
      </c>
    </row>
    <row r="11520" spans="1:8">
      <c r="A11520" s="5" t="s">
        <v>5996</v>
      </c>
      <c r="B11520" t="s">
        <v>24075</v>
      </c>
      <c r="C11520">
        <v>28.744607958775401</v>
      </c>
      <c r="D11520">
        <v>29.538154257887498</v>
      </c>
      <c r="E11520">
        <v>29.141381108331402</v>
      </c>
      <c r="F11520">
        <v>34.574605321670298</v>
      </c>
      <c r="G11520">
        <v>37.483589892165199</v>
      </c>
      <c r="H11520">
        <v>36.029097606917702</v>
      </c>
    </row>
    <row r="11521" spans="1:8">
      <c r="A11521" s="5" t="s">
        <v>5996</v>
      </c>
      <c r="B11521" t="s">
        <v>42621</v>
      </c>
      <c r="C11521">
        <v>5.8299973628949102</v>
      </c>
      <c r="D11521">
        <v>7.9454356342776604</v>
      </c>
      <c r="E11521">
        <v>6.88771649858628</v>
      </c>
      <c r="F11521">
        <v>34.574605321670298</v>
      </c>
      <c r="G11521">
        <v>37.483589892165199</v>
      </c>
      <c r="H11521">
        <v>36.029097606917702</v>
      </c>
    </row>
    <row r="11522" spans="1:8">
      <c r="A11522" s="5" t="s">
        <v>5120</v>
      </c>
      <c r="B11522" t="s">
        <v>23005</v>
      </c>
      <c r="C11522">
        <v>90.903037404485204</v>
      </c>
      <c r="D11522">
        <v>81.4869912080663</v>
      </c>
      <c r="E11522">
        <v>86.195014306275795</v>
      </c>
      <c r="F11522">
        <v>90.903037404485204</v>
      </c>
      <c r="G11522">
        <v>81.4869912080663</v>
      </c>
      <c r="H11522">
        <v>86.195014306275795</v>
      </c>
    </row>
    <row r="11523" spans="1:8">
      <c r="A11523" s="5" t="s">
        <v>13837</v>
      </c>
      <c r="B11523" t="s">
        <v>38394</v>
      </c>
      <c r="C11523">
        <v>34.973439262177301</v>
      </c>
      <c r="D11523">
        <v>34.473476923520003</v>
      </c>
      <c r="E11523">
        <v>34.723458092848603</v>
      </c>
      <c r="F11523">
        <v>34.973439262177301</v>
      </c>
      <c r="G11523">
        <v>34.473476923520003</v>
      </c>
      <c r="H11523">
        <v>34.723458092848702</v>
      </c>
    </row>
    <row r="11524" spans="1:8">
      <c r="A11524" s="5" t="s">
        <v>15369</v>
      </c>
      <c r="B11524" t="s">
        <v>40398</v>
      </c>
      <c r="C11524">
        <v>9.9097372696595993</v>
      </c>
      <c r="D11524">
        <v>9.5337433765989505</v>
      </c>
      <c r="E11524">
        <v>9.7217403231292696</v>
      </c>
      <c r="F11524">
        <v>9.9097372696595993</v>
      </c>
      <c r="G11524">
        <v>9.5337433765989505</v>
      </c>
      <c r="H11524">
        <v>9.7217403231292696</v>
      </c>
    </row>
    <row r="11525" spans="1:8">
      <c r="A11525" s="5" t="s">
        <v>19026</v>
      </c>
      <c r="B11525" t="s">
        <v>46369</v>
      </c>
      <c r="C11525">
        <v>26.022633539719401</v>
      </c>
      <c r="D11525">
        <v>28.5348265674799</v>
      </c>
      <c r="E11525">
        <v>27.278730053599599</v>
      </c>
      <c r="F11525">
        <v>26.022633539719401</v>
      </c>
      <c r="G11525">
        <v>28.5348265674799</v>
      </c>
      <c r="H11525">
        <v>27.278730053599698</v>
      </c>
    </row>
    <row r="11526" spans="1:8">
      <c r="A11526" s="5" t="s">
        <v>10215</v>
      </c>
      <c r="B11526" t="s">
        <v>32135</v>
      </c>
      <c r="C11526">
        <v>3.8330118247540699</v>
      </c>
      <c r="D11526">
        <v>10.8802600569155</v>
      </c>
      <c r="E11526">
        <v>7.3566359408347903</v>
      </c>
      <c r="F11526">
        <v>12.2375605793715</v>
      </c>
      <c r="G11526">
        <v>31.053953532318399</v>
      </c>
      <c r="H11526">
        <v>21.6457570558449</v>
      </c>
    </row>
    <row r="11527" spans="1:8">
      <c r="A11527" s="5" t="s">
        <v>10215</v>
      </c>
      <c r="B11527" t="s">
        <v>32136</v>
      </c>
      <c r="C11527">
        <v>0</v>
      </c>
      <c r="D11527">
        <v>0</v>
      </c>
      <c r="E11527">
        <v>0</v>
      </c>
      <c r="F11527">
        <v>12.2375605793715</v>
      </c>
      <c r="G11527">
        <v>31.053953532318399</v>
      </c>
      <c r="H11527">
        <v>21.6457570558449</v>
      </c>
    </row>
    <row r="11528" spans="1:8">
      <c r="A11528" s="5" t="s">
        <v>10215</v>
      </c>
      <c r="B11528" t="s">
        <v>32137</v>
      </c>
      <c r="C11528">
        <v>3.7928290896209398</v>
      </c>
      <c r="D11528">
        <v>6.0543629798898202</v>
      </c>
      <c r="E11528">
        <v>4.9235960347553798</v>
      </c>
      <c r="F11528">
        <v>12.2375605793715</v>
      </c>
      <c r="G11528">
        <v>31.053953532318399</v>
      </c>
      <c r="H11528">
        <v>21.6457570558449</v>
      </c>
    </row>
    <row r="11529" spans="1:8">
      <c r="A11529" s="5" t="s">
        <v>10215</v>
      </c>
      <c r="B11529" t="s">
        <v>32138</v>
      </c>
      <c r="C11529">
        <v>4.6117045252885003</v>
      </c>
      <c r="D11529">
        <v>14.1193302222349</v>
      </c>
      <c r="E11529">
        <v>9.3655173737617208</v>
      </c>
      <c r="F11529">
        <v>12.2375605793715</v>
      </c>
      <c r="G11529">
        <v>31.053953532318399</v>
      </c>
      <c r="H11529">
        <v>21.6457570558449</v>
      </c>
    </row>
    <row r="11530" spans="1:8">
      <c r="A11530" s="5" t="s">
        <v>10215</v>
      </c>
      <c r="B11530" t="s">
        <v>40515</v>
      </c>
      <c r="C11530" s="1">
        <v>1.51397079696101E-5</v>
      </c>
      <c r="D11530" s="1">
        <v>2.7327819718791701E-7</v>
      </c>
      <c r="E11530" s="1">
        <v>7.7064930833990205E-6</v>
      </c>
      <c r="F11530">
        <v>12.2375605793715</v>
      </c>
      <c r="G11530">
        <v>31.053953532318399</v>
      </c>
      <c r="H11530">
        <v>21.6457570558449</v>
      </c>
    </row>
    <row r="11531" spans="1:8">
      <c r="A11531" s="5" t="s">
        <v>9391</v>
      </c>
      <c r="B11531" t="s">
        <v>30222</v>
      </c>
      <c r="C11531">
        <v>10.4131883816874</v>
      </c>
      <c r="D11531">
        <v>11.502442730596799</v>
      </c>
      <c r="E11531">
        <v>10.9578155561421</v>
      </c>
      <c r="F11531">
        <v>21.017701377247299</v>
      </c>
      <c r="G11531">
        <v>18.3149390264233</v>
      </c>
      <c r="H11531">
        <v>19.666320201835301</v>
      </c>
    </row>
    <row r="11532" spans="1:8">
      <c r="A11532" s="5" t="s">
        <v>9391</v>
      </c>
      <c r="B11532" t="s">
        <v>41157</v>
      </c>
      <c r="C11532">
        <v>10.604512995559899</v>
      </c>
      <c r="D11532">
        <v>6.8124962958264899</v>
      </c>
      <c r="E11532">
        <v>8.7085046456932105</v>
      </c>
      <c r="F11532">
        <v>21.017701377247299</v>
      </c>
      <c r="G11532">
        <v>18.3149390264233</v>
      </c>
      <c r="H11532">
        <v>19.666320201835301</v>
      </c>
    </row>
    <row r="11533" spans="1:8">
      <c r="A11533" s="5" t="s">
        <v>18220</v>
      </c>
      <c r="B11533" t="s">
        <v>44944</v>
      </c>
      <c r="C11533">
        <v>18.700978974448699</v>
      </c>
      <c r="D11533">
        <v>18.9931854276007</v>
      </c>
      <c r="E11533">
        <v>18.847082201024701</v>
      </c>
      <c r="F11533">
        <v>18.700978974448699</v>
      </c>
      <c r="G11533">
        <v>18.9931854276007</v>
      </c>
      <c r="H11533">
        <v>18.847082201024701</v>
      </c>
    </row>
    <row r="11534" spans="1:8">
      <c r="A11534" s="5" t="s">
        <v>5741</v>
      </c>
      <c r="B11534" t="s">
        <v>23721</v>
      </c>
      <c r="C11534">
        <v>3.05835261846596</v>
      </c>
      <c r="D11534">
        <v>2.5893726196311402</v>
      </c>
      <c r="E11534">
        <v>2.8238626190485498</v>
      </c>
      <c r="F11534">
        <v>15.049575862332301</v>
      </c>
      <c r="G11534">
        <v>15.5972745165598</v>
      </c>
      <c r="H11534">
        <v>15.3234251894461</v>
      </c>
    </row>
    <row r="11535" spans="1:8">
      <c r="A11535" s="5" t="s">
        <v>5741</v>
      </c>
      <c r="B11535" t="s">
        <v>28182</v>
      </c>
      <c r="C11535">
        <v>2.7830602941826799</v>
      </c>
      <c r="D11535">
        <v>0</v>
      </c>
      <c r="E11535">
        <v>1.3915301470913399</v>
      </c>
      <c r="F11535">
        <v>15.049575862332301</v>
      </c>
      <c r="G11535">
        <v>15.5972745165598</v>
      </c>
      <c r="H11535">
        <v>15.3234251894461</v>
      </c>
    </row>
    <row r="11536" spans="1:8">
      <c r="A11536" s="5" t="s">
        <v>5741</v>
      </c>
      <c r="B11536" t="s">
        <v>39999</v>
      </c>
      <c r="C11536">
        <v>9.2081629496836896</v>
      </c>
      <c r="D11536">
        <v>13.007901896928701</v>
      </c>
      <c r="E11536">
        <v>11.1080324233062</v>
      </c>
      <c r="F11536">
        <v>15.049575862332301</v>
      </c>
      <c r="G11536">
        <v>15.5972745165598</v>
      </c>
      <c r="H11536">
        <v>15.3234251894461</v>
      </c>
    </row>
    <row r="11537" spans="1:8">
      <c r="A11537" s="5" t="s">
        <v>6375</v>
      </c>
      <c r="B11537" t="s">
        <v>24535</v>
      </c>
      <c r="C11537">
        <v>48.192392198113197</v>
      </c>
      <c r="D11537">
        <v>52.915793362321999</v>
      </c>
      <c r="E11537">
        <v>50.554092780217601</v>
      </c>
      <c r="F11537">
        <v>48.192392198113197</v>
      </c>
      <c r="G11537">
        <v>52.915793362321999</v>
      </c>
      <c r="H11537">
        <v>50.554092780217601</v>
      </c>
    </row>
    <row r="11538" spans="1:8">
      <c r="A11538" s="5" t="s">
        <v>5946</v>
      </c>
      <c r="B11538" t="s">
        <v>24019</v>
      </c>
      <c r="C11538">
        <v>32.913313049954198</v>
      </c>
      <c r="D11538">
        <v>39.376065438714598</v>
      </c>
      <c r="E11538">
        <v>36.144689244334401</v>
      </c>
      <c r="F11538">
        <v>215.20828795019901</v>
      </c>
      <c r="G11538">
        <v>252.772434215239</v>
      </c>
      <c r="H11538">
        <v>233.99036108271901</v>
      </c>
    </row>
    <row r="11539" spans="1:8">
      <c r="A11539" s="5" t="s">
        <v>5946</v>
      </c>
      <c r="B11539" t="s">
        <v>33909</v>
      </c>
      <c r="C11539">
        <v>1.8965895832400299</v>
      </c>
      <c r="D11539">
        <v>9.15654724151279</v>
      </c>
      <c r="E11539">
        <v>5.5265684123764096</v>
      </c>
      <c r="F11539">
        <v>215.20828795019901</v>
      </c>
      <c r="G11539">
        <v>252.772434215239</v>
      </c>
      <c r="H11539">
        <v>233.99036108271901</v>
      </c>
    </row>
    <row r="11540" spans="1:8">
      <c r="A11540" s="5" t="s">
        <v>5946</v>
      </c>
      <c r="B11540" t="s">
        <v>33910</v>
      </c>
      <c r="C11540">
        <v>0.30134514561012898</v>
      </c>
      <c r="D11540">
        <v>1.5704078775183199</v>
      </c>
      <c r="E11540">
        <v>0.93587651156422502</v>
      </c>
      <c r="F11540">
        <v>215.20828795019901</v>
      </c>
      <c r="G11540">
        <v>252.772434215239</v>
      </c>
      <c r="H11540">
        <v>233.99036108271901</v>
      </c>
    </row>
    <row r="11541" spans="1:8">
      <c r="A11541" s="5" t="s">
        <v>5946</v>
      </c>
      <c r="B11541" t="s">
        <v>33911</v>
      </c>
      <c r="C11541">
        <v>22.355679912049499</v>
      </c>
      <c r="D11541">
        <v>22.2787588701296</v>
      </c>
      <c r="E11541">
        <v>22.317219391089601</v>
      </c>
      <c r="F11541">
        <v>215.20828795019901</v>
      </c>
      <c r="G11541">
        <v>252.772434215239</v>
      </c>
      <c r="H11541">
        <v>233.99036108271901</v>
      </c>
    </row>
    <row r="11542" spans="1:8">
      <c r="A11542" s="5" t="s">
        <v>5946</v>
      </c>
      <c r="B11542" t="s">
        <v>33912</v>
      </c>
      <c r="C11542">
        <v>4.2268229233694203</v>
      </c>
      <c r="D11542">
        <v>4.36094224338445</v>
      </c>
      <c r="E11542">
        <v>4.2938825833769299</v>
      </c>
      <c r="F11542">
        <v>215.20828795019901</v>
      </c>
      <c r="G11542">
        <v>252.772434215239</v>
      </c>
      <c r="H11542">
        <v>233.99036108271901</v>
      </c>
    </row>
    <row r="11543" spans="1:8">
      <c r="A11543" s="5" t="s">
        <v>5946</v>
      </c>
      <c r="B11543" t="s">
        <v>41697</v>
      </c>
      <c r="C11543">
        <v>153.514537335976</v>
      </c>
      <c r="D11543">
        <v>176.029712543979</v>
      </c>
      <c r="E11543">
        <v>164.772124939978</v>
      </c>
      <c r="F11543">
        <v>215.20828795019901</v>
      </c>
      <c r="G11543">
        <v>252.772434215239</v>
      </c>
      <c r="H11543">
        <v>233.99036108271901</v>
      </c>
    </row>
    <row r="11544" spans="1:8">
      <c r="A11544" s="5" t="s">
        <v>16583</v>
      </c>
      <c r="B11544" t="s">
        <v>42297</v>
      </c>
      <c r="C11544">
        <v>92.299793336574893</v>
      </c>
      <c r="D11544">
        <v>94.703014755120705</v>
      </c>
      <c r="E11544">
        <v>93.501404045847806</v>
      </c>
      <c r="F11544">
        <v>92.299793336574893</v>
      </c>
      <c r="G11544">
        <v>94.703014755120705</v>
      </c>
      <c r="H11544">
        <v>93.501404045847806</v>
      </c>
    </row>
    <row r="11545" spans="1:8">
      <c r="A11545" s="5" t="s">
        <v>13660</v>
      </c>
      <c r="B11545" t="s">
        <v>38173</v>
      </c>
      <c r="C11545">
        <v>6.48172378227952</v>
      </c>
      <c r="D11545">
        <v>6.6431879955057704</v>
      </c>
      <c r="E11545">
        <v>6.5624558888926403</v>
      </c>
      <c r="F11545">
        <v>6.48172378227952</v>
      </c>
      <c r="G11545">
        <v>6.6431879955057704</v>
      </c>
      <c r="H11545">
        <v>6.5624558888926403</v>
      </c>
    </row>
    <row r="11546" spans="1:8">
      <c r="A11546" s="5" t="s">
        <v>18033</v>
      </c>
      <c r="B11546" t="s">
        <v>44606</v>
      </c>
      <c r="C11546">
        <v>14.234454874139301</v>
      </c>
      <c r="D11546">
        <v>8.6198110922683409</v>
      </c>
      <c r="E11546">
        <v>11.4271329832038</v>
      </c>
      <c r="F11546">
        <v>14.234454874139301</v>
      </c>
      <c r="G11546">
        <v>8.6198110922683409</v>
      </c>
      <c r="H11546">
        <v>11.4271329832038</v>
      </c>
    </row>
    <row r="11547" spans="1:8">
      <c r="A11547" s="5" t="s">
        <v>13661</v>
      </c>
      <c r="B11547" t="s">
        <v>38174</v>
      </c>
      <c r="C11547">
        <v>13.268978411745501</v>
      </c>
      <c r="D11547">
        <v>11.62984612246</v>
      </c>
      <c r="E11547">
        <v>12.449412267102799</v>
      </c>
      <c r="F11547">
        <v>13.268978411745501</v>
      </c>
      <c r="G11547">
        <v>11.62984612246</v>
      </c>
      <c r="H11547">
        <v>12.449412267102799</v>
      </c>
    </row>
    <row r="11548" spans="1:8">
      <c r="A11548" s="5" t="s">
        <v>11377</v>
      </c>
      <c r="B11548" t="s">
        <v>35333</v>
      </c>
      <c r="C11548">
        <v>24.8894499674991</v>
      </c>
      <c r="D11548">
        <v>22.307440220989498</v>
      </c>
      <c r="E11548">
        <v>23.598445094244301</v>
      </c>
      <c r="F11548">
        <v>24.8894499674991</v>
      </c>
      <c r="G11548">
        <v>22.307440220989498</v>
      </c>
      <c r="H11548">
        <v>23.598445094244301</v>
      </c>
    </row>
    <row r="11549" spans="1:8">
      <c r="A11549" s="5" t="s">
        <v>5005</v>
      </c>
      <c r="B11549" t="s">
        <v>22867</v>
      </c>
      <c r="C11549">
        <v>1.7464649568231402E-2</v>
      </c>
      <c r="D11549">
        <v>3.9645212897870999E-2</v>
      </c>
      <c r="E11549">
        <v>2.8554931233051199E-2</v>
      </c>
      <c r="F11549">
        <v>3.49684811084009</v>
      </c>
      <c r="G11549">
        <v>4.3354309092201104</v>
      </c>
      <c r="H11549">
        <v>3.9161395100301002</v>
      </c>
    </row>
    <row r="11550" spans="1:8">
      <c r="A11550" s="5" t="s">
        <v>5005</v>
      </c>
      <c r="B11550" t="s">
        <v>37582</v>
      </c>
      <c r="C11550">
        <v>3.4793834612718602</v>
      </c>
      <c r="D11550">
        <v>4.2957856963222403</v>
      </c>
      <c r="E11550">
        <v>3.8875845787970502</v>
      </c>
      <c r="F11550">
        <v>3.49684811084009</v>
      </c>
      <c r="G11550">
        <v>4.3354309092201104</v>
      </c>
      <c r="H11550">
        <v>3.9161395100301002</v>
      </c>
    </row>
    <row r="11551" spans="1:8">
      <c r="A11551" s="5" t="s">
        <v>4869</v>
      </c>
      <c r="B11551" t="s">
        <v>22696</v>
      </c>
      <c r="C11551">
        <v>4.9165250716014404</v>
      </c>
      <c r="D11551">
        <v>6.5121734553005499</v>
      </c>
      <c r="E11551">
        <v>5.7143492634509903</v>
      </c>
      <c r="F11551">
        <v>23.299364219339701</v>
      </c>
      <c r="G11551">
        <v>27.959142410787098</v>
      </c>
      <c r="H11551">
        <v>25.629253315063401</v>
      </c>
    </row>
    <row r="11552" spans="1:8">
      <c r="A11552" s="5" t="s">
        <v>4869</v>
      </c>
      <c r="B11552" t="s">
        <v>28895</v>
      </c>
      <c r="C11552">
        <v>0</v>
      </c>
      <c r="D11552">
        <v>1.37059446652757E-3</v>
      </c>
      <c r="E11552">
        <v>6.8529723326378499E-4</v>
      </c>
      <c r="F11552">
        <v>23.299364219339701</v>
      </c>
      <c r="G11552">
        <v>27.959142410787098</v>
      </c>
      <c r="H11552">
        <v>25.629253315063401</v>
      </c>
    </row>
    <row r="11553" spans="1:8">
      <c r="A11553" s="5" t="s">
        <v>4869</v>
      </c>
      <c r="B11553" t="s">
        <v>28896</v>
      </c>
      <c r="C11553">
        <v>7.2194980789189103</v>
      </c>
      <c r="D11553">
        <v>16.939455220917601</v>
      </c>
      <c r="E11553">
        <v>12.0794766499183</v>
      </c>
      <c r="F11553">
        <v>23.299364219339701</v>
      </c>
      <c r="G11553">
        <v>27.959142410787098</v>
      </c>
      <c r="H11553">
        <v>25.629253315063401</v>
      </c>
    </row>
    <row r="11554" spans="1:8">
      <c r="A11554" s="5" t="s">
        <v>4869</v>
      </c>
      <c r="B11554" t="s">
        <v>28897</v>
      </c>
      <c r="C11554">
        <v>1.8056076517028001E-2</v>
      </c>
      <c r="D11554">
        <v>0</v>
      </c>
      <c r="E11554">
        <v>9.0280382585140092E-3</v>
      </c>
      <c r="F11554">
        <v>23.299364219339701</v>
      </c>
      <c r="G11554">
        <v>27.959142410787098</v>
      </c>
      <c r="H11554">
        <v>25.629253315063401</v>
      </c>
    </row>
    <row r="11555" spans="1:8">
      <c r="A11555" s="5" t="s">
        <v>4869</v>
      </c>
      <c r="B11555" t="s">
        <v>31298</v>
      </c>
      <c r="C11555">
        <v>1.11488317757061E-3</v>
      </c>
      <c r="D11555">
        <v>0</v>
      </c>
      <c r="E11555">
        <v>5.5744158878530598E-4</v>
      </c>
      <c r="F11555">
        <v>23.299364219339701</v>
      </c>
      <c r="G11555">
        <v>27.959142410787098</v>
      </c>
      <c r="H11555">
        <v>25.629253315063401</v>
      </c>
    </row>
    <row r="11556" spans="1:8">
      <c r="A11556" s="5" t="s">
        <v>4869</v>
      </c>
      <c r="B11556" t="s">
        <v>31299</v>
      </c>
      <c r="C11556">
        <v>4.42504760287085E-4</v>
      </c>
      <c r="D11556" s="1">
        <v>6.0136531277181802E-5</v>
      </c>
      <c r="E11556">
        <v>2.5132064578213298E-4</v>
      </c>
      <c r="F11556">
        <v>23.299364219339701</v>
      </c>
      <c r="G11556">
        <v>27.959142410787098</v>
      </c>
      <c r="H11556">
        <v>25.629253315063401</v>
      </c>
    </row>
    <row r="11557" spans="1:8">
      <c r="A11557" s="5" t="s">
        <v>4869</v>
      </c>
      <c r="B11557" t="s">
        <v>31300</v>
      </c>
      <c r="C11557">
        <v>8.3200078109551597E-3</v>
      </c>
      <c r="D11557">
        <v>6.4468610313315002E-4</v>
      </c>
      <c r="E11557">
        <v>4.48234695704416E-3</v>
      </c>
      <c r="F11557">
        <v>23.299364219339701</v>
      </c>
      <c r="G11557">
        <v>27.959142410787098</v>
      </c>
      <c r="H11557">
        <v>25.629253315063401</v>
      </c>
    </row>
    <row r="11558" spans="1:8">
      <c r="A11558" s="5" t="s">
        <v>4869</v>
      </c>
      <c r="B11558" t="s">
        <v>31301</v>
      </c>
      <c r="C11558">
        <v>0.68689645978143798</v>
      </c>
      <c r="D11558">
        <v>0.46547182538227899</v>
      </c>
      <c r="E11558">
        <v>0.57618414258185902</v>
      </c>
      <c r="F11558">
        <v>23.299364219339701</v>
      </c>
      <c r="G11558">
        <v>27.959142410787098</v>
      </c>
      <c r="H11558">
        <v>25.629253315063401</v>
      </c>
    </row>
    <row r="11559" spans="1:8">
      <c r="A11559" s="5" t="s">
        <v>4869</v>
      </c>
      <c r="B11559" t="s">
        <v>31302</v>
      </c>
      <c r="C11559">
        <v>3.5018340424542001E-2</v>
      </c>
      <c r="D11559">
        <v>2.3148500051368901E-2</v>
      </c>
      <c r="E11559">
        <v>2.9083420237955501E-2</v>
      </c>
      <c r="F11559">
        <v>23.299364219339701</v>
      </c>
      <c r="G11559">
        <v>27.959142410787098</v>
      </c>
      <c r="H11559">
        <v>25.629253315063401</v>
      </c>
    </row>
    <row r="11560" spans="1:8">
      <c r="A11560" s="5" t="s">
        <v>4869</v>
      </c>
      <c r="B11560" t="s">
        <v>40986</v>
      </c>
      <c r="C11560">
        <v>0</v>
      </c>
      <c r="D11560">
        <v>0</v>
      </c>
      <c r="E11560">
        <v>0</v>
      </c>
      <c r="F11560">
        <v>23.299364219339701</v>
      </c>
      <c r="G11560">
        <v>27.959142410787098</v>
      </c>
      <c r="H11560">
        <v>25.629253315063401</v>
      </c>
    </row>
    <row r="11561" spans="1:8">
      <c r="A11561" s="5" t="s">
        <v>4869</v>
      </c>
      <c r="B11561" t="s">
        <v>41823</v>
      </c>
      <c r="C11561">
        <v>10.4134927963475</v>
      </c>
      <c r="D11561">
        <v>4.0168179920344</v>
      </c>
      <c r="E11561">
        <v>7.2151553941909601</v>
      </c>
      <c r="F11561">
        <v>23.299364219339701</v>
      </c>
      <c r="G11561">
        <v>27.959142410787098</v>
      </c>
      <c r="H11561">
        <v>25.629253315063401</v>
      </c>
    </row>
    <row r="11562" spans="1:8">
      <c r="A11562" s="5" t="s">
        <v>12513</v>
      </c>
      <c r="B11562" t="s">
        <v>36663</v>
      </c>
      <c r="C11562">
        <v>1.0550124242955501</v>
      </c>
      <c r="D11562">
        <v>1.13360960915062</v>
      </c>
      <c r="E11562">
        <v>1.0943110167230801</v>
      </c>
      <c r="F11562">
        <v>1.0550124242955501</v>
      </c>
      <c r="G11562">
        <v>1.13360960915062</v>
      </c>
      <c r="H11562">
        <v>1.0943110167230801</v>
      </c>
    </row>
    <row r="11563" spans="1:8">
      <c r="A11563" s="5" t="s">
        <v>18461</v>
      </c>
      <c r="B11563" t="s">
        <v>45373</v>
      </c>
      <c r="C11563">
        <v>7.5989509527329</v>
      </c>
      <c r="D11563">
        <v>7.35094709104626</v>
      </c>
      <c r="E11563">
        <v>7.4749490218895804</v>
      </c>
      <c r="F11563">
        <v>7.5989509527329</v>
      </c>
      <c r="G11563">
        <v>7.35094709104626</v>
      </c>
      <c r="H11563">
        <v>7.4749490218895804</v>
      </c>
    </row>
    <row r="11564" spans="1:8">
      <c r="A11564" s="5" t="s">
        <v>6232</v>
      </c>
      <c r="B11564" t="s">
        <v>24342</v>
      </c>
      <c r="C11564">
        <v>1.41497514949667</v>
      </c>
      <c r="D11564">
        <v>1.72529756395566</v>
      </c>
      <c r="E11564">
        <v>1.5701363567261599</v>
      </c>
      <c r="F11564">
        <v>1.41497515800151</v>
      </c>
      <c r="G11564">
        <v>1.72529756395566</v>
      </c>
      <c r="H11564">
        <v>1.5701363609785799</v>
      </c>
    </row>
    <row r="11565" spans="1:8">
      <c r="A11565" s="5" t="s">
        <v>6232</v>
      </c>
      <c r="B11565" t="s">
        <v>36666</v>
      </c>
      <c r="C11565" s="1">
        <v>8.5048382454122194E-9</v>
      </c>
      <c r="D11565">
        <v>0</v>
      </c>
      <c r="E11565" s="1">
        <v>4.2524191227061097E-9</v>
      </c>
      <c r="F11565">
        <v>1.41497515800151</v>
      </c>
      <c r="G11565">
        <v>1.72529756395566</v>
      </c>
      <c r="H11565">
        <v>1.5701363609785799</v>
      </c>
    </row>
    <row r="11566" spans="1:8">
      <c r="A11566" s="5" t="s">
        <v>16560</v>
      </c>
      <c r="B11566" t="s">
        <v>42243</v>
      </c>
      <c r="C11566">
        <v>3.1350397449226799</v>
      </c>
      <c r="D11566">
        <v>3.8732553608279701</v>
      </c>
      <c r="E11566">
        <v>3.5041475528753301</v>
      </c>
      <c r="F11566">
        <v>3.1350397449226799</v>
      </c>
      <c r="G11566">
        <v>3.8732553608279701</v>
      </c>
      <c r="H11566">
        <v>3.5041475528753199</v>
      </c>
    </row>
    <row r="11567" spans="1:8">
      <c r="A11567" s="5" t="s">
        <v>17647</v>
      </c>
      <c r="B11567" t="s">
        <v>43964</v>
      </c>
      <c r="C11567">
        <v>14.6972666290439</v>
      </c>
      <c r="D11567">
        <v>21.4626133653612</v>
      </c>
      <c r="E11567">
        <v>18.079939997202501</v>
      </c>
      <c r="F11567">
        <v>17.590854812730999</v>
      </c>
      <c r="G11567">
        <v>21.4626133653612</v>
      </c>
      <c r="H11567">
        <v>19.526734089046101</v>
      </c>
    </row>
    <row r="11568" spans="1:8">
      <c r="A11568" s="5" t="s">
        <v>17647</v>
      </c>
      <c r="B11568" t="s">
        <v>44982</v>
      </c>
      <c r="C11568">
        <v>2.89358818368712</v>
      </c>
      <c r="D11568">
        <v>0</v>
      </c>
      <c r="E11568">
        <v>1.44679409184356</v>
      </c>
      <c r="F11568">
        <v>17.590854812730999</v>
      </c>
      <c r="G11568">
        <v>21.4626133653612</v>
      </c>
      <c r="H11568">
        <v>19.526734089046101</v>
      </c>
    </row>
    <row r="11569" spans="1:8">
      <c r="A11569" s="5" t="s">
        <v>11379</v>
      </c>
      <c r="B11569" t="s">
        <v>35336</v>
      </c>
      <c r="C11569">
        <v>381.70046872105098</v>
      </c>
      <c r="D11569">
        <v>379.04327643230698</v>
      </c>
      <c r="E11569">
        <v>380.37187257667898</v>
      </c>
      <c r="F11569">
        <v>381.70046872105098</v>
      </c>
      <c r="G11569">
        <v>379.04327643230698</v>
      </c>
      <c r="H11569">
        <v>380.37187257667898</v>
      </c>
    </row>
    <row r="11570" spans="1:8">
      <c r="A11570" s="5" t="s">
        <v>18311</v>
      </c>
      <c r="B11570" t="s">
        <v>45114</v>
      </c>
      <c r="C11570">
        <v>23.2043372486302</v>
      </c>
      <c r="D11570">
        <v>25.3229569224053</v>
      </c>
      <c r="E11570">
        <v>24.2636470855177</v>
      </c>
      <c r="F11570">
        <v>23.2043372486302</v>
      </c>
      <c r="G11570">
        <v>25.3229569224053</v>
      </c>
      <c r="H11570">
        <v>24.2636470855177</v>
      </c>
    </row>
    <row r="11571" spans="1:8">
      <c r="A11571" s="5" t="s">
        <v>11381</v>
      </c>
      <c r="B11571" t="s">
        <v>35337</v>
      </c>
      <c r="C11571">
        <v>4.9585089268068199</v>
      </c>
      <c r="D11571">
        <v>6.1374453712394699</v>
      </c>
      <c r="E11571">
        <v>5.54797714902314</v>
      </c>
      <c r="F11571">
        <v>4.9585089268068199</v>
      </c>
      <c r="G11571">
        <v>6.1374453712394699</v>
      </c>
      <c r="H11571">
        <v>5.5479771490231498</v>
      </c>
    </row>
    <row r="11572" spans="1:8">
      <c r="A11572" s="5" t="s">
        <v>7936</v>
      </c>
      <c r="B11572" t="s">
        <v>27077</v>
      </c>
      <c r="C11572">
        <v>1.4185012859761501</v>
      </c>
      <c r="D11572">
        <v>1.4743565275189701</v>
      </c>
      <c r="E11572">
        <v>1.44642890674756</v>
      </c>
      <c r="F11572">
        <v>2.9209804295184099</v>
      </c>
      <c r="G11572">
        <v>1.4743565275189701</v>
      </c>
      <c r="H11572">
        <v>2.1976684785186902</v>
      </c>
    </row>
    <row r="11573" spans="1:8">
      <c r="A11573" s="5" t="s">
        <v>7936</v>
      </c>
      <c r="B11573" t="s">
        <v>27079</v>
      </c>
      <c r="C11573">
        <v>1.50247914354226</v>
      </c>
      <c r="D11573">
        <v>0</v>
      </c>
      <c r="E11573">
        <v>0.75123957177112799</v>
      </c>
      <c r="F11573">
        <v>2.9209804295184099</v>
      </c>
      <c r="G11573">
        <v>1.4743565275189701</v>
      </c>
      <c r="H11573">
        <v>2.1976684785186902</v>
      </c>
    </row>
    <row r="11574" spans="1:8">
      <c r="A11574" s="5" t="s">
        <v>7936</v>
      </c>
      <c r="B11574" t="s">
        <v>44422</v>
      </c>
      <c r="C11574">
        <v>0</v>
      </c>
      <c r="D11574">
        <v>0</v>
      </c>
      <c r="E11574">
        <v>0</v>
      </c>
      <c r="F11574">
        <v>2.9209804295184099</v>
      </c>
      <c r="G11574">
        <v>1.4743565275189701</v>
      </c>
      <c r="H11574">
        <v>2.1976684785186902</v>
      </c>
    </row>
    <row r="11575" spans="1:8">
      <c r="A11575" s="5" t="s">
        <v>7430</v>
      </c>
      <c r="B11575" t="s">
        <v>26195</v>
      </c>
      <c r="C11575">
        <v>0.41747172807157201</v>
      </c>
      <c r="D11575">
        <v>0.56590071851559298</v>
      </c>
      <c r="E11575">
        <v>0.49168622329358302</v>
      </c>
      <c r="F11575">
        <v>4.4935659141311399</v>
      </c>
      <c r="G11575">
        <v>10.011760695034001</v>
      </c>
      <c r="H11575">
        <v>7.2526633045825699</v>
      </c>
    </row>
    <row r="11576" spans="1:8">
      <c r="A11576" s="5" t="s">
        <v>7430</v>
      </c>
      <c r="B11576" t="s">
        <v>26196</v>
      </c>
      <c r="C11576">
        <v>1.5330170075278999</v>
      </c>
      <c r="D11576">
        <v>0.63697019624420503</v>
      </c>
      <c r="E11576">
        <v>1.08499360188605</v>
      </c>
      <c r="F11576">
        <v>4.4935659141311399</v>
      </c>
      <c r="G11576">
        <v>10.011760695034001</v>
      </c>
      <c r="H11576">
        <v>7.2526633045825699</v>
      </c>
    </row>
    <row r="11577" spans="1:8">
      <c r="A11577" s="5" t="s">
        <v>7430</v>
      </c>
      <c r="B11577" t="s">
        <v>26197</v>
      </c>
      <c r="C11577">
        <v>2.2847563266993599E-2</v>
      </c>
      <c r="D11577">
        <v>0</v>
      </c>
      <c r="E11577">
        <v>1.1423781633496799E-2</v>
      </c>
      <c r="F11577">
        <v>4.4935659141311399</v>
      </c>
      <c r="G11577">
        <v>10.011760695034001</v>
      </c>
      <c r="H11577">
        <v>7.2526633045825699</v>
      </c>
    </row>
    <row r="11578" spans="1:8">
      <c r="A11578" s="5" t="s">
        <v>7430</v>
      </c>
      <c r="B11578" t="s">
        <v>26198</v>
      </c>
      <c r="C11578">
        <v>0.15210839528520001</v>
      </c>
      <c r="D11578">
        <v>0</v>
      </c>
      <c r="E11578">
        <v>7.6054197642600102E-2</v>
      </c>
      <c r="F11578">
        <v>4.4935659141311399</v>
      </c>
      <c r="G11578">
        <v>10.011760695034001</v>
      </c>
      <c r="H11578">
        <v>7.2526633045825699</v>
      </c>
    </row>
    <row r="11579" spans="1:8">
      <c r="A11579" s="5" t="s">
        <v>7430</v>
      </c>
      <c r="B11579" t="s">
        <v>26199</v>
      </c>
      <c r="C11579">
        <v>0.84969488321379805</v>
      </c>
      <c r="D11579">
        <v>0</v>
      </c>
      <c r="E11579">
        <v>0.42484744160689902</v>
      </c>
      <c r="F11579">
        <v>4.4935659141311399</v>
      </c>
      <c r="G11579">
        <v>10.011760695034001</v>
      </c>
      <c r="H11579">
        <v>7.2526633045825699</v>
      </c>
    </row>
    <row r="11580" spans="1:8">
      <c r="A11580" s="5" t="s">
        <v>7430</v>
      </c>
      <c r="B11580" t="s">
        <v>26200</v>
      </c>
      <c r="C11580">
        <v>7.3686612623676496E-3</v>
      </c>
      <c r="D11580">
        <v>0</v>
      </c>
      <c r="E11580">
        <v>3.68433063118383E-3</v>
      </c>
      <c r="F11580">
        <v>4.4935659141311399</v>
      </c>
      <c r="G11580">
        <v>10.011760695034001</v>
      </c>
      <c r="H11580">
        <v>7.2526633045825699</v>
      </c>
    </row>
    <row r="11581" spans="1:8">
      <c r="A11581" s="5" t="s">
        <v>7430</v>
      </c>
      <c r="B11581" t="s">
        <v>26201</v>
      </c>
      <c r="C11581">
        <v>1.29265880227987</v>
      </c>
      <c r="D11581">
        <v>2.9439172422039399</v>
      </c>
      <c r="E11581">
        <v>2.1182880222419</v>
      </c>
      <c r="F11581">
        <v>4.4935659141311399</v>
      </c>
      <c r="G11581">
        <v>10.011760695034001</v>
      </c>
      <c r="H11581">
        <v>7.2526633045825699</v>
      </c>
    </row>
    <row r="11582" spans="1:8">
      <c r="A11582" s="5" t="s">
        <v>7430</v>
      </c>
      <c r="B11582" t="s">
        <v>26202</v>
      </c>
      <c r="C11582">
        <v>6.3202825408734398E-3</v>
      </c>
      <c r="D11582">
        <v>0</v>
      </c>
      <c r="E11582">
        <v>3.1601412704367199E-3</v>
      </c>
      <c r="F11582">
        <v>4.4935659141311399</v>
      </c>
      <c r="G11582">
        <v>10.011760695034001</v>
      </c>
      <c r="H11582">
        <v>7.2526633045825699</v>
      </c>
    </row>
    <row r="11583" spans="1:8">
      <c r="A11583" s="5" t="s">
        <v>7430</v>
      </c>
      <c r="B11583" t="s">
        <v>39322</v>
      </c>
      <c r="C11583">
        <v>0.21207859068256199</v>
      </c>
      <c r="D11583">
        <v>5.8649725380702602</v>
      </c>
      <c r="E11583">
        <v>3.03852556437641</v>
      </c>
      <c r="F11583">
        <v>4.4935659141311399</v>
      </c>
      <c r="G11583">
        <v>10.011760695034001</v>
      </c>
      <c r="H11583">
        <v>7.2526633045825699</v>
      </c>
    </row>
    <row r="11584" spans="1:8">
      <c r="A11584" s="5" t="s">
        <v>17086</v>
      </c>
      <c r="B11584" t="s">
        <v>43056</v>
      </c>
      <c r="C11584">
        <v>37.315910071642698</v>
      </c>
      <c r="D11584">
        <v>34.320197965120101</v>
      </c>
      <c r="E11584">
        <v>35.818054018381403</v>
      </c>
      <c r="F11584">
        <v>37.315910071642698</v>
      </c>
      <c r="G11584">
        <v>34.320197965120101</v>
      </c>
      <c r="H11584">
        <v>35.818054018381403</v>
      </c>
    </row>
    <row r="11585" spans="1:8">
      <c r="A11585" s="5" t="s">
        <v>8621</v>
      </c>
      <c r="B11585" t="s">
        <v>28775</v>
      </c>
      <c r="C11585">
        <v>0</v>
      </c>
      <c r="D11585">
        <v>14.975769907423301</v>
      </c>
      <c r="E11585">
        <v>7.4878849537116698</v>
      </c>
      <c r="F11585">
        <v>36.7332096764356</v>
      </c>
      <c r="G11585">
        <v>51.796233458375198</v>
      </c>
      <c r="H11585">
        <v>44.264721567405402</v>
      </c>
    </row>
    <row r="11586" spans="1:8">
      <c r="A11586" s="5" t="s">
        <v>8621</v>
      </c>
      <c r="B11586" t="s">
        <v>43138</v>
      </c>
      <c r="C11586">
        <v>36.7332096764356</v>
      </c>
      <c r="D11586">
        <v>36.820463550951899</v>
      </c>
      <c r="E11586">
        <v>36.776836613693803</v>
      </c>
      <c r="F11586">
        <v>36.7332096764356</v>
      </c>
      <c r="G11586">
        <v>51.796233458375198</v>
      </c>
      <c r="H11586">
        <v>44.264721567405402</v>
      </c>
    </row>
    <row r="11587" spans="1:8">
      <c r="A11587" s="5" t="s">
        <v>14683</v>
      </c>
      <c r="B11587" t="s">
        <v>39598</v>
      </c>
      <c r="C11587">
        <v>107.11666955915</v>
      </c>
      <c r="D11587">
        <v>126.466571653099</v>
      </c>
      <c r="E11587">
        <v>116.791620606124</v>
      </c>
      <c r="F11587">
        <v>107.11666955915</v>
      </c>
      <c r="G11587">
        <v>126.466571653099</v>
      </c>
      <c r="H11587">
        <v>116.791620606124</v>
      </c>
    </row>
    <row r="11588" spans="1:8">
      <c r="A11588" s="5" t="s">
        <v>18946</v>
      </c>
      <c r="B11588" t="s">
        <v>46196</v>
      </c>
      <c r="C11588">
        <v>22.839547014277599</v>
      </c>
      <c r="D11588">
        <v>20.463130638655802</v>
      </c>
      <c r="E11588">
        <v>21.651338826466699</v>
      </c>
      <c r="F11588">
        <v>22.839547014277599</v>
      </c>
      <c r="G11588">
        <v>20.463130638655802</v>
      </c>
      <c r="H11588">
        <v>21.651338826466699</v>
      </c>
    </row>
    <row r="11589" spans="1:8">
      <c r="A11589" s="5" t="s">
        <v>9058</v>
      </c>
      <c r="B11589" t="s">
        <v>29616</v>
      </c>
      <c r="C11589">
        <v>14.7417619051951</v>
      </c>
      <c r="D11589">
        <v>25.477534855028999</v>
      </c>
      <c r="E11589">
        <v>20.109648380111999</v>
      </c>
      <c r="F11589">
        <v>24.308347749257599</v>
      </c>
      <c r="G11589">
        <v>25.477534855028999</v>
      </c>
      <c r="H11589">
        <v>24.892941302143299</v>
      </c>
    </row>
    <row r="11590" spans="1:8">
      <c r="A11590" s="5" t="s">
        <v>9058</v>
      </c>
      <c r="B11590" t="s">
        <v>29617</v>
      </c>
      <c r="C11590">
        <v>0</v>
      </c>
      <c r="D11590">
        <v>0</v>
      </c>
      <c r="E11590">
        <v>0</v>
      </c>
      <c r="F11590">
        <v>24.308347749257599</v>
      </c>
      <c r="G11590">
        <v>25.477534855028999</v>
      </c>
      <c r="H11590">
        <v>24.892941302143299</v>
      </c>
    </row>
    <row r="11591" spans="1:8">
      <c r="A11591" s="5" t="s">
        <v>9058</v>
      </c>
      <c r="B11591" t="s">
        <v>42382</v>
      </c>
      <c r="C11591">
        <v>9.5665858440624696</v>
      </c>
      <c r="D11591">
        <v>0</v>
      </c>
      <c r="E11591">
        <v>4.7832929220312401</v>
      </c>
      <c r="F11591">
        <v>24.308347749257599</v>
      </c>
      <c r="G11591">
        <v>25.477534855028999</v>
      </c>
      <c r="H11591">
        <v>24.892941302143299</v>
      </c>
    </row>
    <row r="11592" spans="1:8">
      <c r="A11592" s="5" t="s">
        <v>7334</v>
      </c>
      <c r="B11592" t="s">
        <v>25997</v>
      </c>
      <c r="C11592">
        <v>0</v>
      </c>
      <c r="D11592">
        <v>0</v>
      </c>
      <c r="E11592">
        <v>0</v>
      </c>
      <c r="F11592">
        <v>8.0642690550056102</v>
      </c>
      <c r="G11592">
        <v>8.7737135582956398</v>
      </c>
      <c r="H11592">
        <v>8.4189913066506303</v>
      </c>
    </row>
    <row r="11593" spans="1:8">
      <c r="A11593" s="5" t="s">
        <v>7334</v>
      </c>
      <c r="B11593" t="s">
        <v>25998</v>
      </c>
      <c r="C11593">
        <v>1.4058021210723399</v>
      </c>
      <c r="D11593">
        <v>0</v>
      </c>
      <c r="E11593">
        <v>0.70290106053616797</v>
      </c>
      <c r="F11593">
        <v>8.0642690550056102</v>
      </c>
      <c r="G11593">
        <v>8.7737135582956398</v>
      </c>
      <c r="H11593">
        <v>8.4189913066506303</v>
      </c>
    </row>
    <row r="11594" spans="1:8">
      <c r="A11594" s="5" t="s">
        <v>7334</v>
      </c>
      <c r="B11594" t="s">
        <v>25999</v>
      </c>
      <c r="C11594">
        <v>1.3873495190926399</v>
      </c>
      <c r="D11594">
        <v>3.30235618949947</v>
      </c>
      <c r="E11594">
        <v>2.3448528542960498</v>
      </c>
      <c r="F11594">
        <v>8.0642690550056102</v>
      </c>
      <c r="G11594">
        <v>8.7737135582956398</v>
      </c>
      <c r="H11594">
        <v>8.4189913066506303</v>
      </c>
    </row>
    <row r="11595" spans="1:8">
      <c r="A11595" s="5" t="s">
        <v>7334</v>
      </c>
      <c r="B11595" t="s">
        <v>46919</v>
      </c>
      <c r="C11595">
        <v>5.2711174148406297</v>
      </c>
      <c r="D11595">
        <v>5.4713573687961699</v>
      </c>
      <c r="E11595">
        <v>5.3712373918183998</v>
      </c>
      <c r="F11595">
        <v>8.0642690550056102</v>
      </c>
      <c r="G11595">
        <v>8.7737135582956398</v>
      </c>
      <c r="H11595">
        <v>8.4189913066506303</v>
      </c>
    </row>
    <row r="11596" spans="1:8">
      <c r="A11596" s="5" t="s">
        <v>16782</v>
      </c>
      <c r="B11596" t="s">
        <v>42612</v>
      </c>
      <c r="C11596">
        <v>7.94677006978488</v>
      </c>
      <c r="D11596">
        <v>13.217062726433401</v>
      </c>
      <c r="E11596">
        <v>10.581916398109099</v>
      </c>
      <c r="F11596">
        <v>7.94677006978488</v>
      </c>
      <c r="G11596">
        <v>13.217062726433401</v>
      </c>
      <c r="H11596">
        <v>10.581916398109099</v>
      </c>
    </row>
    <row r="11597" spans="1:8">
      <c r="A11597" s="5" t="s">
        <v>19466</v>
      </c>
      <c r="B11597" t="s">
        <v>47053</v>
      </c>
      <c r="C11597">
        <v>15.1339240910682</v>
      </c>
      <c r="D11597">
        <v>9.8576555890277895</v>
      </c>
      <c r="E11597">
        <v>12.495789840047999</v>
      </c>
      <c r="F11597">
        <v>15.1339240910682</v>
      </c>
      <c r="G11597">
        <v>9.8576555890277895</v>
      </c>
      <c r="H11597">
        <v>12.495789840047999</v>
      </c>
    </row>
    <row r="11598" spans="1:8">
      <c r="A11598" s="5" t="s">
        <v>15980</v>
      </c>
      <c r="B11598" t="s">
        <v>41220</v>
      </c>
      <c r="C11598">
        <v>9.4715323664464197</v>
      </c>
      <c r="D11598">
        <v>11.1408083067109</v>
      </c>
      <c r="E11598">
        <v>10.306170336578599</v>
      </c>
      <c r="F11598">
        <v>9.4715323664464197</v>
      </c>
      <c r="G11598">
        <v>11.1408083067109</v>
      </c>
      <c r="H11598">
        <v>10.306170336578701</v>
      </c>
    </row>
    <row r="11599" spans="1:8">
      <c r="A11599" s="5" t="s">
        <v>4653</v>
      </c>
      <c r="B11599" t="s">
        <v>22447</v>
      </c>
      <c r="C11599">
        <v>4.1281164698321602</v>
      </c>
      <c r="D11599">
        <v>1.58878056893873</v>
      </c>
      <c r="E11599">
        <v>2.8584485193854499</v>
      </c>
      <c r="F11599">
        <v>4.1281164698321602</v>
      </c>
      <c r="G11599">
        <v>3.4893876941287298</v>
      </c>
      <c r="H11599">
        <v>3.8087520819804501</v>
      </c>
    </row>
    <row r="11600" spans="1:8">
      <c r="A11600" s="5" t="s">
        <v>4653</v>
      </c>
      <c r="B11600" t="s">
        <v>34039</v>
      </c>
      <c r="C11600">
        <v>0</v>
      </c>
      <c r="D11600">
        <v>0</v>
      </c>
      <c r="E11600">
        <v>0</v>
      </c>
      <c r="F11600">
        <v>4.1281164698321602</v>
      </c>
      <c r="G11600">
        <v>3.4893876941287298</v>
      </c>
      <c r="H11600">
        <v>3.8087520819804501</v>
      </c>
    </row>
    <row r="11601" spans="1:8">
      <c r="A11601" s="5" t="s">
        <v>4653</v>
      </c>
      <c r="B11601" t="s">
        <v>42467</v>
      </c>
      <c r="C11601">
        <v>0</v>
      </c>
      <c r="D11601">
        <v>1.9006071251900001</v>
      </c>
      <c r="E11601">
        <v>0.95030356259500204</v>
      </c>
      <c r="F11601">
        <v>4.1281164698321602</v>
      </c>
      <c r="G11601">
        <v>3.4893876941287298</v>
      </c>
      <c r="H11601">
        <v>3.8087520819804501</v>
      </c>
    </row>
    <row r="11602" spans="1:8">
      <c r="A11602" s="5" t="s">
        <v>19841</v>
      </c>
      <c r="B11602" t="s">
        <v>47461</v>
      </c>
      <c r="C11602">
        <v>1.5768730128929001</v>
      </c>
      <c r="D11602">
        <v>1.6861646664916301</v>
      </c>
      <c r="E11602">
        <v>1.63151883969226</v>
      </c>
      <c r="F11602">
        <v>1.5768730128929001</v>
      </c>
      <c r="G11602">
        <v>1.6861646664916301</v>
      </c>
      <c r="H11602">
        <v>1.63151883969227</v>
      </c>
    </row>
    <row r="11603" spans="1:8">
      <c r="A11603" s="5" t="s">
        <v>19021</v>
      </c>
      <c r="B11603" t="s">
        <v>46356</v>
      </c>
      <c r="C11603">
        <v>1.3820045050190599</v>
      </c>
      <c r="D11603">
        <v>1.61384037966289</v>
      </c>
      <c r="E11603">
        <v>1.49792244234098</v>
      </c>
      <c r="F11603">
        <v>1.3820045050190599</v>
      </c>
      <c r="G11603">
        <v>1.61384037966289</v>
      </c>
      <c r="H11603">
        <v>1.4979224423409701</v>
      </c>
    </row>
    <row r="11604" spans="1:8">
      <c r="A11604" s="5" t="s">
        <v>18873</v>
      </c>
      <c r="B11604" t="s">
        <v>46058</v>
      </c>
      <c r="C11604">
        <v>5.5881906512225603</v>
      </c>
      <c r="D11604">
        <v>4.1436498352392102</v>
      </c>
      <c r="E11604">
        <v>4.8659202432308897</v>
      </c>
      <c r="F11604">
        <v>5.5881906512225603</v>
      </c>
      <c r="G11604">
        <v>4.1436498352392102</v>
      </c>
      <c r="H11604">
        <v>4.8659202432308897</v>
      </c>
    </row>
    <row r="11605" spans="1:8">
      <c r="A11605" s="5" t="s">
        <v>7453</v>
      </c>
      <c r="B11605" t="s">
        <v>26244</v>
      </c>
      <c r="C11605">
        <v>0</v>
      </c>
      <c r="D11605">
        <v>3.05601871771167</v>
      </c>
      <c r="E11605">
        <v>1.5280093588558401</v>
      </c>
      <c r="F11605">
        <v>2.5371439845989898</v>
      </c>
      <c r="G11605">
        <v>3.0564179194027701</v>
      </c>
      <c r="H11605">
        <v>2.7967809520008799</v>
      </c>
    </row>
    <row r="11606" spans="1:8">
      <c r="A11606" s="5" t="s">
        <v>7453</v>
      </c>
      <c r="B11606" t="s">
        <v>27501</v>
      </c>
      <c r="C11606">
        <v>0</v>
      </c>
      <c r="D11606" s="1">
        <v>5.2312030143133202E-7</v>
      </c>
      <c r="E11606" s="1">
        <v>2.6156015071566601E-7</v>
      </c>
      <c r="F11606">
        <v>2.5371439845989898</v>
      </c>
      <c r="G11606">
        <v>3.0564179194027701</v>
      </c>
      <c r="H11606">
        <v>2.7967809520008799</v>
      </c>
    </row>
    <row r="11607" spans="1:8">
      <c r="A11607" s="5" t="s">
        <v>7453</v>
      </c>
      <c r="B11607" t="s">
        <v>27502</v>
      </c>
      <c r="C11607">
        <v>2.5371439845989898</v>
      </c>
      <c r="D11607">
        <v>3.9867857079818001E-4</v>
      </c>
      <c r="E11607">
        <v>1.2687713315849001</v>
      </c>
      <c r="F11607">
        <v>2.5371439845989898</v>
      </c>
      <c r="G11607">
        <v>3.0564179194027701</v>
      </c>
      <c r="H11607">
        <v>2.7967809520008799</v>
      </c>
    </row>
    <row r="11608" spans="1:8">
      <c r="A11608" s="5" t="s">
        <v>17866</v>
      </c>
      <c r="B11608" t="s">
        <v>44336</v>
      </c>
      <c r="C11608">
        <v>4.2878834306076996</v>
      </c>
      <c r="D11608">
        <v>3.37806040725834</v>
      </c>
      <c r="E11608">
        <v>3.83297191893302</v>
      </c>
      <c r="F11608">
        <v>4.2878834306076996</v>
      </c>
      <c r="G11608">
        <v>3.37806040725834</v>
      </c>
      <c r="H11608">
        <v>3.83297191893302</v>
      </c>
    </row>
    <row r="11609" spans="1:8">
      <c r="A11609" s="5" t="s">
        <v>18670</v>
      </c>
      <c r="B11609" t="s">
        <v>45716</v>
      </c>
      <c r="C11609">
        <v>11.106568873729</v>
      </c>
      <c r="D11609">
        <v>16.212445327381399</v>
      </c>
      <c r="E11609">
        <v>13.659507100555199</v>
      </c>
      <c r="F11609">
        <v>11.106568873729</v>
      </c>
      <c r="G11609">
        <v>16.212445327381399</v>
      </c>
      <c r="H11609">
        <v>13.659507100555199</v>
      </c>
    </row>
    <row r="11610" spans="1:8">
      <c r="A11610" s="5" t="s">
        <v>6069</v>
      </c>
      <c r="B11610" t="s">
        <v>24141</v>
      </c>
      <c r="C11610">
        <v>1.6167335758440899</v>
      </c>
      <c r="D11610">
        <v>1.45854541326775</v>
      </c>
      <c r="E11610">
        <v>1.53763949455592</v>
      </c>
      <c r="F11610">
        <v>1.6231377499917099</v>
      </c>
      <c r="G11610">
        <v>1.45893821268121</v>
      </c>
      <c r="H11610">
        <v>1.5410379813364601</v>
      </c>
    </row>
    <row r="11611" spans="1:8">
      <c r="A11611" s="5" t="s">
        <v>6069</v>
      </c>
      <c r="B11611" t="s">
        <v>24142</v>
      </c>
      <c r="C11611">
        <v>0</v>
      </c>
      <c r="D11611">
        <v>0</v>
      </c>
      <c r="E11611">
        <v>0</v>
      </c>
      <c r="F11611">
        <v>1.6231377499917099</v>
      </c>
      <c r="G11611">
        <v>1.45893821268121</v>
      </c>
      <c r="H11611">
        <v>1.5410379813364601</v>
      </c>
    </row>
    <row r="11612" spans="1:8">
      <c r="A11612" s="5" t="s">
        <v>6069</v>
      </c>
      <c r="B11612" t="s">
        <v>28192</v>
      </c>
      <c r="C11612">
        <v>6.4041741476191802E-3</v>
      </c>
      <c r="D11612">
        <v>3.9279941346158701E-4</v>
      </c>
      <c r="E11612">
        <v>3.3984867805403802E-3</v>
      </c>
      <c r="F11612">
        <v>1.6231377499917099</v>
      </c>
      <c r="G11612">
        <v>1.45893821268121</v>
      </c>
      <c r="H11612">
        <v>1.5410379813364601</v>
      </c>
    </row>
    <row r="11613" spans="1:8">
      <c r="A11613" s="5" t="s">
        <v>6069</v>
      </c>
      <c r="B11613" t="s">
        <v>28193</v>
      </c>
      <c r="C11613">
        <v>0</v>
      </c>
      <c r="D11613">
        <v>0</v>
      </c>
      <c r="E11613">
        <v>0</v>
      </c>
      <c r="F11613">
        <v>1.6231377499917099</v>
      </c>
      <c r="G11613">
        <v>1.45893821268121</v>
      </c>
      <c r="H11613">
        <v>1.5410379813364601</v>
      </c>
    </row>
    <row r="11614" spans="1:8">
      <c r="A11614" s="5" t="s">
        <v>6069</v>
      </c>
      <c r="B11614" t="s">
        <v>28194</v>
      </c>
      <c r="C11614">
        <v>0</v>
      </c>
      <c r="D11614">
        <v>0</v>
      </c>
      <c r="E11614">
        <v>0</v>
      </c>
      <c r="F11614">
        <v>1.6231377499917099</v>
      </c>
      <c r="G11614">
        <v>1.45893821268121</v>
      </c>
      <c r="H11614">
        <v>1.5410379813364601</v>
      </c>
    </row>
    <row r="11615" spans="1:8">
      <c r="A11615" s="5" t="s">
        <v>6069</v>
      </c>
      <c r="B11615" t="s">
        <v>31783</v>
      </c>
      <c r="C11615">
        <v>0</v>
      </c>
      <c r="D11615">
        <v>0</v>
      </c>
      <c r="E11615">
        <v>0</v>
      </c>
      <c r="F11615">
        <v>1.6231377499917099</v>
      </c>
      <c r="G11615">
        <v>1.45893821268121</v>
      </c>
      <c r="H11615">
        <v>1.5410379813364601</v>
      </c>
    </row>
    <row r="11616" spans="1:8">
      <c r="A11616" s="5" t="s">
        <v>6069</v>
      </c>
      <c r="B11616" t="s">
        <v>41396</v>
      </c>
      <c r="C11616">
        <v>0</v>
      </c>
      <c r="D11616">
        <v>0</v>
      </c>
      <c r="E11616">
        <v>0</v>
      </c>
      <c r="F11616">
        <v>1.6231377499917099</v>
      </c>
      <c r="G11616">
        <v>1.45893821268121</v>
      </c>
      <c r="H11616">
        <v>1.5410379813364601</v>
      </c>
    </row>
    <row r="11617" spans="1:8">
      <c r="A11617" s="5" t="s">
        <v>5152</v>
      </c>
      <c r="B11617" t="s">
        <v>23035</v>
      </c>
      <c r="C11617">
        <v>4.1781165777535003</v>
      </c>
      <c r="D11617">
        <v>5.6153096922697197</v>
      </c>
      <c r="E11617">
        <v>4.89671313501161</v>
      </c>
      <c r="F11617">
        <v>6.7519868389850402</v>
      </c>
      <c r="G11617">
        <v>6.6155589822351901</v>
      </c>
      <c r="H11617">
        <v>6.68377291061012</v>
      </c>
    </row>
    <row r="11618" spans="1:8">
      <c r="A11618" s="5" t="s">
        <v>5152</v>
      </c>
      <c r="B11618" t="s">
        <v>29701</v>
      </c>
      <c r="C11618">
        <v>4.2482841569064302E-4</v>
      </c>
      <c r="D11618" s="1">
        <v>1.6846812379281301E-7</v>
      </c>
      <c r="E11618">
        <v>2.12498441907218E-4</v>
      </c>
      <c r="F11618">
        <v>6.7519868389850402</v>
      </c>
      <c r="G11618">
        <v>6.6155589822351901</v>
      </c>
      <c r="H11618">
        <v>6.68377291061012</v>
      </c>
    </row>
    <row r="11619" spans="1:8">
      <c r="A11619" s="5" t="s">
        <v>5152</v>
      </c>
      <c r="B11619" t="s">
        <v>29702</v>
      </c>
      <c r="C11619">
        <v>2.5734454328158498</v>
      </c>
      <c r="D11619">
        <v>1.0002491214973499</v>
      </c>
      <c r="E11619">
        <v>1.7868472771566</v>
      </c>
      <c r="F11619">
        <v>6.7519868389850402</v>
      </c>
      <c r="G11619">
        <v>6.6155589822351901</v>
      </c>
      <c r="H11619">
        <v>6.68377291061012</v>
      </c>
    </row>
    <row r="11620" spans="1:8">
      <c r="A11620" s="5" t="s">
        <v>18284</v>
      </c>
      <c r="B11620" t="s">
        <v>45068</v>
      </c>
      <c r="C11620">
        <v>4.5822777748122201</v>
      </c>
      <c r="D11620">
        <v>4.2123395921899496</v>
      </c>
      <c r="E11620">
        <v>4.3973086835010902</v>
      </c>
      <c r="F11620">
        <v>4.5822777748122201</v>
      </c>
      <c r="G11620">
        <v>4.2123395921899496</v>
      </c>
      <c r="H11620">
        <v>4.3973086835010804</v>
      </c>
    </row>
    <row r="11621" spans="1:8">
      <c r="A11621" s="5" t="s">
        <v>19294</v>
      </c>
      <c r="B11621" t="s">
        <v>46846</v>
      </c>
      <c r="C11621">
        <v>1.5873144357343101</v>
      </c>
      <c r="D11621">
        <v>1.4644193747074501</v>
      </c>
      <c r="E11621">
        <v>1.52586690522088</v>
      </c>
      <c r="F11621">
        <v>1.5873144357343101</v>
      </c>
      <c r="G11621">
        <v>1.4644193747074501</v>
      </c>
      <c r="H11621">
        <v>1.52586690522088</v>
      </c>
    </row>
    <row r="11622" spans="1:8">
      <c r="A11622" s="5" t="s">
        <v>19042</v>
      </c>
      <c r="B11622" t="s">
        <v>46402</v>
      </c>
      <c r="C11622">
        <v>8.9666352847831092</v>
      </c>
      <c r="D11622">
        <v>5.5890184539814696</v>
      </c>
      <c r="E11622">
        <v>7.2778268693822898</v>
      </c>
      <c r="F11622">
        <v>8.9666352847831092</v>
      </c>
      <c r="G11622">
        <v>5.5890184539814696</v>
      </c>
      <c r="H11622">
        <v>7.2778268693822898</v>
      </c>
    </row>
    <row r="11623" spans="1:8">
      <c r="A11623" s="5" t="s">
        <v>14325</v>
      </c>
      <c r="B11623" t="s">
        <v>39076</v>
      </c>
      <c r="C11623">
        <v>27.819187392073001</v>
      </c>
      <c r="D11623">
        <v>34.913049800829597</v>
      </c>
      <c r="E11623">
        <v>31.366118596451301</v>
      </c>
      <c r="F11623">
        <v>27.819187392073001</v>
      </c>
      <c r="G11623">
        <v>34.913049800829597</v>
      </c>
      <c r="H11623">
        <v>31.366118596451301</v>
      </c>
    </row>
    <row r="11624" spans="1:8">
      <c r="A11624" s="5" t="s">
        <v>19068</v>
      </c>
      <c r="B11624" t="s">
        <v>46436</v>
      </c>
      <c r="C11624">
        <v>6.46756850058489</v>
      </c>
      <c r="D11624">
        <v>8.6729651175032902</v>
      </c>
      <c r="E11624">
        <v>7.5702668090440897</v>
      </c>
      <c r="F11624">
        <v>6.46756850058489</v>
      </c>
      <c r="G11624">
        <v>8.6729651175032902</v>
      </c>
      <c r="H11624">
        <v>7.5702668090440897</v>
      </c>
    </row>
    <row r="11625" spans="1:8">
      <c r="A11625" s="5" t="s">
        <v>7138</v>
      </c>
      <c r="B11625" t="s">
        <v>25675</v>
      </c>
      <c r="C11625">
        <v>0</v>
      </c>
      <c r="D11625">
        <v>0</v>
      </c>
      <c r="E11625">
        <v>0</v>
      </c>
      <c r="F11625">
        <v>9.1947940725276602</v>
      </c>
      <c r="G11625">
        <v>9.7815154428583693</v>
      </c>
      <c r="H11625">
        <v>9.4881547576930103</v>
      </c>
    </row>
    <row r="11626" spans="1:8">
      <c r="A11626" s="5" t="s">
        <v>7138</v>
      </c>
      <c r="B11626" t="s">
        <v>25676</v>
      </c>
      <c r="C11626">
        <v>0</v>
      </c>
      <c r="D11626">
        <v>0.18858923451836099</v>
      </c>
      <c r="E11626">
        <v>9.4294617259180605E-2</v>
      </c>
      <c r="F11626">
        <v>9.1947940725276602</v>
      </c>
      <c r="G11626">
        <v>9.7815154428583693</v>
      </c>
      <c r="H11626">
        <v>9.4881547576930103</v>
      </c>
    </row>
    <row r="11627" spans="1:8">
      <c r="A11627" s="5" t="s">
        <v>7138</v>
      </c>
      <c r="B11627" t="s">
        <v>25677</v>
      </c>
      <c r="C11627">
        <v>0</v>
      </c>
      <c r="D11627" s="1">
        <v>1.1079990333555899E-8</v>
      </c>
      <c r="E11627" s="1">
        <v>5.5399951667779703E-9</v>
      </c>
      <c r="F11627">
        <v>9.1947940725276602</v>
      </c>
      <c r="G11627">
        <v>9.7815154428583693</v>
      </c>
      <c r="H11627">
        <v>9.4881547576930103</v>
      </c>
    </row>
    <row r="11628" spans="1:8">
      <c r="A11628" s="5" t="s">
        <v>7138</v>
      </c>
      <c r="B11628" t="s">
        <v>25678</v>
      </c>
      <c r="C11628">
        <v>0</v>
      </c>
      <c r="D11628">
        <v>0</v>
      </c>
      <c r="E11628">
        <v>0</v>
      </c>
      <c r="F11628">
        <v>9.1947940725276602</v>
      </c>
      <c r="G11628">
        <v>9.7815154428583693</v>
      </c>
      <c r="H11628">
        <v>9.4881547576930103</v>
      </c>
    </row>
    <row r="11629" spans="1:8">
      <c r="A11629" s="5" t="s">
        <v>7138</v>
      </c>
      <c r="B11629" t="s">
        <v>25679</v>
      </c>
      <c r="C11629">
        <v>0</v>
      </c>
      <c r="D11629">
        <v>4.6674741806998004</v>
      </c>
      <c r="E11629">
        <v>2.3337370903499002</v>
      </c>
      <c r="F11629">
        <v>9.1947940725276602</v>
      </c>
      <c r="G11629">
        <v>9.7815154428583693</v>
      </c>
      <c r="H11629">
        <v>9.4881547576930103</v>
      </c>
    </row>
    <row r="11630" spans="1:8">
      <c r="A11630" s="5" t="s">
        <v>7138</v>
      </c>
      <c r="B11630" t="s">
        <v>25680</v>
      </c>
      <c r="C11630">
        <v>0</v>
      </c>
      <c r="D11630">
        <v>0</v>
      </c>
      <c r="E11630">
        <v>0</v>
      </c>
      <c r="F11630">
        <v>9.1947940725276602</v>
      </c>
      <c r="G11630">
        <v>9.7815154428583693</v>
      </c>
      <c r="H11630">
        <v>9.4881547576930103</v>
      </c>
    </row>
    <row r="11631" spans="1:8">
      <c r="A11631" s="5" t="s">
        <v>7138</v>
      </c>
      <c r="B11631" t="s">
        <v>33955</v>
      </c>
      <c r="C11631">
        <v>0</v>
      </c>
      <c r="D11631">
        <v>2.1285303383822298</v>
      </c>
      <c r="E11631">
        <v>1.06426516919112</v>
      </c>
      <c r="F11631">
        <v>9.1947940725276602</v>
      </c>
      <c r="G11631">
        <v>9.7815154428583693</v>
      </c>
      <c r="H11631">
        <v>9.4881547576930103</v>
      </c>
    </row>
    <row r="11632" spans="1:8">
      <c r="A11632" s="5" t="s">
        <v>7138</v>
      </c>
      <c r="B11632" t="s">
        <v>33956</v>
      </c>
      <c r="C11632">
        <v>0</v>
      </c>
      <c r="D11632">
        <v>0</v>
      </c>
      <c r="E11632">
        <v>0</v>
      </c>
      <c r="F11632">
        <v>9.1947940725276602</v>
      </c>
      <c r="G11632">
        <v>9.7815154428583693</v>
      </c>
      <c r="H11632">
        <v>9.4881547576930103</v>
      </c>
    </row>
    <row r="11633" spans="1:8">
      <c r="A11633" s="5" t="s">
        <v>7138</v>
      </c>
      <c r="B11633" t="s">
        <v>33957</v>
      </c>
      <c r="C11633">
        <v>9.1947940725276602</v>
      </c>
      <c r="D11633">
        <v>1.53985860172468</v>
      </c>
      <c r="E11633">
        <v>5.3673263371261699</v>
      </c>
      <c r="F11633">
        <v>9.1947940725276602</v>
      </c>
      <c r="G11633">
        <v>9.7815154428583693</v>
      </c>
      <c r="H11633">
        <v>9.4881547576930103</v>
      </c>
    </row>
    <row r="11634" spans="1:8">
      <c r="A11634" s="5" t="s">
        <v>7138</v>
      </c>
      <c r="B11634" t="s">
        <v>33958</v>
      </c>
      <c r="C11634">
        <v>0</v>
      </c>
      <c r="D11634">
        <v>1.25705632552839</v>
      </c>
      <c r="E11634">
        <v>0.62852816276419599</v>
      </c>
      <c r="F11634">
        <v>9.1947940725276602</v>
      </c>
      <c r="G11634">
        <v>9.7815154428583693</v>
      </c>
      <c r="H11634">
        <v>9.4881547576930103</v>
      </c>
    </row>
    <row r="11635" spans="1:8">
      <c r="A11635" s="5" t="s">
        <v>7138</v>
      </c>
      <c r="B11635" t="s">
        <v>33959</v>
      </c>
      <c r="C11635">
        <v>0</v>
      </c>
      <c r="D11635">
        <v>0</v>
      </c>
      <c r="E11635">
        <v>0</v>
      </c>
      <c r="F11635">
        <v>9.1947940725276602</v>
      </c>
      <c r="G11635">
        <v>9.7815154428583693</v>
      </c>
      <c r="H11635">
        <v>9.4881547576930103</v>
      </c>
    </row>
    <row r="11636" spans="1:8">
      <c r="A11636" s="5" t="s">
        <v>7138</v>
      </c>
      <c r="B11636" t="s">
        <v>35338</v>
      </c>
      <c r="C11636">
        <v>0</v>
      </c>
      <c r="D11636" s="1">
        <v>6.7509249176217701E-6</v>
      </c>
      <c r="E11636" s="1">
        <v>3.3754624588108902E-6</v>
      </c>
      <c r="F11636">
        <v>9.1947940725276602</v>
      </c>
      <c r="G11636">
        <v>9.7815154428583693</v>
      </c>
      <c r="H11636">
        <v>9.4881547576930103</v>
      </c>
    </row>
    <row r="11637" spans="1:8">
      <c r="A11637" s="5" t="s">
        <v>21286</v>
      </c>
      <c r="B11637" t="s">
        <v>49286</v>
      </c>
      <c r="C11637">
        <v>3.1566785536780899</v>
      </c>
      <c r="D11637">
        <v>0</v>
      </c>
      <c r="E11637">
        <v>1.5783392768390401</v>
      </c>
      <c r="F11637">
        <v>3.1566785536780899</v>
      </c>
      <c r="G11637">
        <v>0</v>
      </c>
      <c r="H11637">
        <v>1.5783392768390401</v>
      </c>
    </row>
    <row r="11638" spans="1:8">
      <c r="A11638" s="5" t="s">
        <v>18271</v>
      </c>
      <c r="B11638" t="s">
        <v>45045</v>
      </c>
      <c r="C11638">
        <v>0.70775901115358797</v>
      </c>
      <c r="D11638">
        <v>1.8297428853887401</v>
      </c>
      <c r="E11638">
        <v>1.2687509482711601</v>
      </c>
      <c r="F11638">
        <v>0.70775901115358797</v>
      </c>
      <c r="G11638">
        <v>1.8297428853887401</v>
      </c>
      <c r="H11638">
        <v>1.2687509482711601</v>
      </c>
    </row>
    <row r="11639" spans="1:8">
      <c r="A11639" s="5" t="s">
        <v>18677</v>
      </c>
      <c r="B11639" t="s">
        <v>45727</v>
      </c>
      <c r="C11639">
        <v>5.2501635390704502</v>
      </c>
      <c r="D11639">
        <v>9.2323293977250795</v>
      </c>
      <c r="E11639">
        <v>7.2412464683977698</v>
      </c>
      <c r="F11639">
        <v>5.2501635390704502</v>
      </c>
      <c r="G11639">
        <v>9.2323293977250795</v>
      </c>
      <c r="H11639">
        <v>7.2412464683977698</v>
      </c>
    </row>
    <row r="11640" spans="1:8">
      <c r="A11640" s="5" t="s">
        <v>18400</v>
      </c>
      <c r="B11640" t="s">
        <v>45271</v>
      </c>
      <c r="C11640">
        <v>3.8764416495949301</v>
      </c>
      <c r="D11640">
        <v>4.3246229240890104</v>
      </c>
      <c r="E11640">
        <v>4.10053228684197</v>
      </c>
      <c r="F11640">
        <v>3.8764416495949301</v>
      </c>
      <c r="G11640">
        <v>4.3246229240890104</v>
      </c>
      <c r="H11640">
        <v>4.10053228684197</v>
      </c>
    </row>
    <row r="11641" spans="1:8">
      <c r="A11641" s="5" t="s">
        <v>11382</v>
      </c>
      <c r="B11641" t="s">
        <v>35339</v>
      </c>
      <c r="C11641">
        <v>5.8872780547702899</v>
      </c>
      <c r="D11641">
        <v>7.6861084202525802</v>
      </c>
      <c r="E11641">
        <v>6.7866932375114297</v>
      </c>
      <c r="F11641">
        <v>5.8872780547702899</v>
      </c>
      <c r="G11641">
        <v>7.6861084202525802</v>
      </c>
      <c r="H11641">
        <v>6.7866932375114404</v>
      </c>
    </row>
    <row r="11642" spans="1:8">
      <c r="A11642" s="5" t="s">
        <v>11378</v>
      </c>
      <c r="B11642" t="s">
        <v>35335</v>
      </c>
      <c r="C11642">
        <v>0.94408372215530501</v>
      </c>
      <c r="D11642">
        <v>1.29837149968829</v>
      </c>
      <c r="E11642">
        <v>1.1212276109218</v>
      </c>
      <c r="F11642">
        <v>0.94408372215530501</v>
      </c>
      <c r="G11642">
        <v>1.29837149968829</v>
      </c>
      <c r="H11642">
        <v>1.1212276109218</v>
      </c>
    </row>
    <row r="11643" spans="1:8">
      <c r="A11643" s="5" t="s">
        <v>18548</v>
      </c>
      <c r="B11643" t="s">
        <v>45505</v>
      </c>
      <c r="C11643">
        <v>0.96159263868869305</v>
      </c>
      <c r="D11643">
        <v>1.1831343004044701</v>
      </c>
      <c r="E11643">
        <v>1.07236346954658</v>
      </c>
      <c r="F11643">
        <v>0.96159263868869305</v>
      </c>
      <c r="G11643">
        <v>1.1831343004044701</v>
      </c>
      <c r="H11643">
        <v>1.07236346954658</v>
      </c>
    </row>
    <row r="11644" spans="1:8">
      <c r="A11644" s="5" t="s">
        <v>6322</v>
      </c>
      <c r="B11644" t="s">
        <v>24474</v>
      </c>
      <c r="C11644">
        <v>1.2501016327979599</v>
      </c>
      <c r="D11644">
        <v>3.6014839737395801</v>
      </c>
      <c r="E11644">
        <v>2.4257928032687701</v>
      </c>
      <c r="F11644">
        <v>1.2501016327979599</v>
      </c>
      <c r="G11644">
        <v>3.6014839737395801</v>
      </c>
      <c r="H11644">
        <v>2.4257928032687701</v>
      </c>
    </row>
    <row r="11645" spans="1:8">
      <c r="A11645" s="5" t="s">
        <v>16717</v>
      </c>
      <c r="B11645" t="s">
        <v>42527</v>
      </c>
      <c r="C11645">
        <v>1.4049954222230701</v>
      </c>
      <c r="D11645">
        <v>1.1839162828871601</v>
      </c>
      <c r="E11645">
        <v>1.29445585255511</v>
      </c>
      <c r="F11645">
        <v>1.4049954222230701</v>
      </c>
      <c r="G11645">
        <v>1.1839162828871601</v>
      </c>
      <c r="H11645">
        <v>1.29445585255512</v>
      </c>
    </row>
    <row r="11646" spans="1:8">
      <c r="A11646" s="5" t="s">
        <v>7389</v>
      </c>
      <c r="B11646" t="s">
        <v>26088</v>
      </c>
      <c r="C11646">
        <v>1.68272306378715</v>
      </c>
      <c r="D11646">
        <v>1.88356977927159</v>
      </c>
      <c r="E11646">
        <v>1.78314642152937</v>
      </c>
      <c r="F11646">
        <v>1.68272306378715</v>
      </c>
      <c r="G11646">
        <v>1.88356977927159</v>
      </c>
      <c r="H11646">
        <v>1.78314642152937</v>
      </c>
    </row>
    <row r="11647" spans="1:8">
      <c r="A11647" s="5" t="s">
        <v>7389</v>
      </c>
      <c r="B11647" t="s">
        <v>26089</v>
      </c>
      <c r="C11647">
        <v>0</v>
      </c>
      <c r="D11647">
        <v>0</v>
      </c>
      <c r="E11647">
        <v>0</v>
      </c>
      <c r="F11647">
        <v>1.68272306378715</v>
      </c>
      <c r="G11647">
        <v>1.88356977927159</v>
      </c>
      <c r="H11647">
        <v>1.78314642152937</v>
      </c>
    </row>
    <row r="11648" spans="1:8">
      <c r="A11648" s="5" t="s">
        <v>7389</v>
      </c>
      <c r="B11648" t="s">
        <v>45441</v>
      </c>
      <c r="C11648">
        <v>0</v>
      </c>
      <c r="D11648">
        <v>0</v>
      </c>
      <c r="E11648">
        <v>0</v>
      </c>
      <c r="F11648">
        <v>1.68272306378715</v>
      </c>
      <c r="G11648">
        <v>1.88356977927159</v>
      </c>
      <c r="H11648">
        <v>1.78314642152937</v>
      </c>
    </row>
    <row r="11649" spans="1:8">
      <c r="A11649" s="5" t="s">
        <v>18497</v>
      </c>
      <c r="B11649" t="s">
        <v>45439</v>
      </c>
      <c r="C11649">
        <v>1.8292581340037</v>
      </c>
      <c r="D11649">
        <v>1.0606072577771</v>
      </c>
      <c r="E11649">
        <v>1.4449326958904001</v>
      </c>
      <c r="F11649">
        <v>1.8292581340037</v>
      </c>
      <c r="G11649">
        <v>1.0606072577771</v>
      </c>
      <c r="H11649">
        <v>1.4449326958904001</v>
      </c>
    </row>
    <row r="11650" spans="1:8">
      <c r="A11650" s="5" t="s">
        <v>8902</v>
      </c>
      <c r="B11650" t="s">
        <v>29318</v>
      </c>
      <c r="C11650">
        <v>1.3119383974195</v>
      </c>
      <c r="D11650">
        <v>1.3016605024227701</v>
      </c>
      <c r="E11650">
        <v>1.30679944992113</v>
      </c>
      <c r="F11650">
        <v>1.3119383974195</v>
      </c>
      <c r="G11650">
        <v>1.3016605024227701</v>
      </c>
      <c r="H11650">
        <v>1.3067994499211399</v>
      </c>
    </row>
    <row r="11651" spans="1:8">
      <c r="A11651" s="5" t="s">
        <v>14447</v>
      </c>
      <c r="B11651" t="s">
        <v>39257</v>
      </c>
      <c r="C11651">
        <v>1.00489816087668</v>
      </c>
      <c r="D11651">
        <v>1.3586906667413301</v>
      </c>
      <c r="E11651">
        <v>1.181794413809</v>
      </c>
      <c r="F11651">
        <v>1.00489816087668</v>
      </c>
      <c r="G11651">
        <v>1.3586906667413301</v>
      </c>
      <c r="H11651">
        <v>1.18179441380901</v>
      </c>
    </row>
    <row r="11652" spans="1:8">
      <c r="A11652" s="5" t="s">
        <v>15395</v>
      </c>
      <c r="B11652" t="s">
        <v>40429</v>
      </c>
      <c r="C11652">
        <v>15.5924233049547</v>
      </c>
      <c r="D11652">
        <v>21.902653873391301</v>
      </c>
      <c r="E11652">
        <v>18.747538589173001</v>
      </c>
      <c r="F11652">
        <v>15.5924233049547</v>
      </c>
      <c r="G11652">
        <v>21.902653873391301</v>
      </c>
      <c r="H11652">
        <v>18.747538589173001</v>
      </c>
    </row>
    <row r="11653" spans="1:8">
      <c r="A11653" s="5" t="s">
        <v>3834</v>
      </c>
      <c r="B11653" t="s">
        <v>21582</v>
      </c>
      <c r="C11653">
        <v>0</v>
      </c>
      <c r="D11653" s="1">
        <v>1.2207084288000299E-5</v>
      </c>
      <c r="E11653" s="1">
        <v>6.1035421440001597E-6</v>
      </c>
      <c r="F11653">
        <v>37.325397661882398</v>
      </c>
      <c r="G11653">
        <v>40.858103317134798</v>
      </c>
      <c r="H11653">
        <v>39.091750489508598</v>
      </c>
    </row>
    <row r="11654" spans="1:8">
      <c r="A11654" s="5" t="s">
        <v>3834</v>
      </c>
      <c r="B11654" t="s">
        <v>21602</v>
      </c>
      <c r="C11654">
        <v>20.644184589305301</v>
      </c>
      <c r="D11654">
        <v>21.421981451642999</v>
      </c>
      <c r="E11654">
        <v>21.033083020474201</v>
      </c>
      <c r="F11654">
        <v>37.325397661882398</v>
      </c>
      <c r="G11654">
        <v>40.858103317134798</v>
      </c>
      <c r="H11654">
        <v>39.091750489508598</v>
      </c>
    </row>
    <row r="11655" spans="1:8">
      <c r="A11655" s="5" t="s">
        <v>3834</v>
      </c>
      <c r="B11655" t="s">
        <v>40326</v>
      </c>
      <c r="C11655">
        <v>16.681213072577101</v>
      </c>
      <c r="D11655">
        <v>19.436109658407499</v>
      </c>
      <c r="E11655">
        <v>18.058661365492299</v>
      </c>
      <c r="F11655">
        <v>37.325397661882398</v>
      </c>
      <c r="G11655">
        <v>40.858103317134798</v>
      </c>
      <c r="H11655">
        <v>39.091750489508598</v>
      </c>
    </row>
    <row r="11656" spans="1:8">
      <c r="A11656" s="5" t="s">
        <v>6645</v>
      </c>
      <c r="B11656" t="s">
        <v>24909</v>
      </c>
      <c r="C11656">
        <v>7.2210708879960999</v>
      </c>
      <c r="D11656">
        <v>7.5008746959489496</v>
      </c>
      <c r="E11656">
        <v>7.3609727919725296</v>
      </c>
      <c r="F11656">
        <v>7.2210708893115898</v>
      </c>
      <c r="G11656">
        <v>7.5008830455734001</v>
      </c>
      <c r="H11656">
        <v>7.3609769674425003</v>
      </c>
    </row>
    <row r="11657" spans="1:8">
      <c r="A11657" s="5" t="s">
        <v>6645</v>
      </c>
      <c r="B11657" t="s">
        <v>24910</v>
      </c>
      <c r="C11657">
        <v>0</v>
      </c>
      <c r="D11657" s="1">
        <v>8.3496244537328895E-6</v>
      </c>
      <c r="E11657" s="1">
        <v>4.1748122268664498E-6</v>
      </c>
      <c r="F11657">
        <v>7.2210708893115898</v>
      </c>
      <c r="G11657">
        <v>7.5008830455734001</v>
      </c>
      <c r="H11657">
        <v>7.3609769674425003</v>
      </c>
    </row>
    <row r="11658" spans="1:8">
      <c r="A11658" s="5" t="s">
        <v>6645</v>
      </c>
      <c r="B11658" t="s">
        <v>24911</v>
      </c>
      <c r="C11658" s="1">
        <v>1.31548990178733E-9</v>
      </c>
      <c r="D11658">
        <v>0</v>
      </c>
      <c r="E11658" s="1">
        <v>6.5774495089366295E-10</v>
      </c>
      <c r="F11658">
        <v>7.2210708893115898</v>
      </c>
      <c r="G11658">
        <v>7.5008830455734001</v>
      </c>
      <c r="H11658">
        <v>7.3609769674425003</v>
      </c>
    </row>
    <row r="11659" spans="1:8">
      <c r="A11659" s="5" t="s">
        <v>6645</v>
      </c>
      <c r="B11659" t="s">
        <v>32919</v>
      </c>
      <c r="C11659">
        <v>0</v>
      </c>
      <c r="D11659">
        <v>0</v>
      </c>
      <c r="E11659">
        <v>0</v>
      </c>
      <c r="F11659">
        <v>7.2210708893115898</v>
      </c>
      <c r="G11659">
        <v>7.5008830455734001</v>
      </c>
      <c r="H11659">
        <v>7.3609769674425003</v>
      </c>
    </row>
    <row r="11660" spans="1:8">
      <c r="A11660" s="5" t="s">
        <v>7536</v>
      </c>
      <c r="B11660" t="s">
        <v>26375</v>
      </c>
      <c r="C11660">
        <v>0</v>
      </c>
      <c r="D11660">
        <v>0</v>
      </c>
      <c r="E11660">
        <v>0</v>
      </c>
      <c r="F11660">
        <v>2.2185689692272299</v>
      </c>
      <c r="G11660">
        <v>2.6198491528682499</v>
      </c>
      <c r="H11660">
        <v>2.4192090610477401</v>
      </c>
    </row>
    <row r="11661" spans="1:8">
      <c r="A11661" s="5" t="s">
        <v>7536</v>
      </c>
      <c r="B11661" t="s">
        <v>39253</v>
      </c>
      <c r="C11661">
        <v>2.2185689692272299</v>
      </c>
      <c r="D11661">
        <v>2.6198491528682499</v>
      </c>
      <c r="E11661">
        <v>2.4192090610477401</v>
      </c>
      <c r="F11661">
        <v>2.2185689692272299</v>
      </c>
      <c r="G11661">
        <v>2.6198491528682499</v>
      </c>
      <c r="H11661">
        <v>2.4192090610477401</v>
      </c>
    </row>
    <row r="11662" spans="1:8">
      <c r="A11662" s="5" t="s">
        <v>5723</v>
      </c>
      <c r="B11662" t="s">
        <v>23697</v>
      </c>
      <c r="C11662">
        <v>8.6254371865882895</v>
      </c>
      <c r="D11662">
        <v>9.7708581313982794</v>
      </c>
      <c r="E11662">
        <v>9.1981476589932907</v>
      </c>
      <c r="F11662">
        <v>9.0672569479336396</v>
      </c>
      <c r="G11662">
        <v>11.9744057899699</v>
      </c>
      <c r="H11662">
        <v>10.5208313689518</v>
      </c>
    </row>
    <row r="11663" spans="1:8">
      <c r="A11663" s="5" t="s">
        <v>5723</v>
      </c>
      <c r="B11663" t="s">
        <v>23698</v>
      </c>
      <c r="C11663">
        <v>5.7071153117680903E-4</v>
      </c>
      <c r="D11663">
        <v>2.1692531802961099</v>
      </c>
      <c r="E11663">
        <v>1.08491194591364</v>
      </c>
      <c r="F11663">
        <v>9.0672569479336396</v>
      </c>
      <c r="G11663">
        <v>11.9744057899699</v>
      </c>
      <c r="H11663">
        <v>10.5208313689518</v>
      </c>
    </row>
    <row r="11664" spans="1:8">
      <c r="A11664" s="5" t="s">
        <v>5723</v>
      </c>
      <c r="B11664" t="s">
        <v>44182</v>
      </c>
      <c r="C11664">
        <v>0.44124904981417501</v>
      </c>
      <c r="D11664">
        <v>3.42944782754903E-2</v>
      </c>
      <c r="E11664">
        <v>0.237771764044832</v>
      </c>
      <c r="F11664">
        <v>9.0672569479336396</v>
      </c>
      <c r="G11664">
        <v>11.9744057899699</v>
      </c>
      <c r="H11664">
        <v>10.5208313689518</v>
      </c>
    </row>
    <row r="11665" spans="1:8">
      <c r="A11665" s="5" t="s">
        <v>9345</v>
      </c>
      <c r="B11665" t="s">
        <v>30132</v>
      </c>
      <c r="C11665">
        <v>1.6103129633048201</v>
      </c>
      <c r="D11665">
        <v>1.2550039462549001</v>
      </c>
      <c r="E11665">
        <v>1.43265845477986</v>
      </c>
      <c r="F11665">
        <v>1.6103129633048201</v>
      </c>
      <c r="G11665">
        <v>1.2550039462549001</v>
      </c>
      <c r="H11665">
        <v>1.43265845477986</v>
      </c>
    </row>
    <row r="11666" spans="1:8">
      <c r="A11666" s="5" t="s">
        <v>9345</v>
      </c>
      <c r="B11666" t="s">
        <v>37729</v>
      </c>
      <c r="C11666">
        <v>0</v>
      </c>
      <c r="D11666">
        <v>0</v>
      </c>
      <c r="E11666">
        <v>0</v>
      </c>
      <c r="F11666">
        <v>1.6103129633048201</v>
      </c>
      <c r="G11666">
        <v>1.2550039462549001</v>
      </c>
      <c r="H11666">
        <v>1.43265845477986</v>
      </c>
    </row>
    <row r="11667" spans="1:8">
      <c r="A11667" s="5" t="s">
        <v>19089</v>
      </c>
      <c r="B11667" t="s">
        <v>46486</v>
      </c>
      <c r="C11667">
        <v>2.06806636127406</v>
      </c>
      <c r="D11667">
        <v>3.5885461904712401</v>
      </c>
      <c r="E11667">
        <v>2.82830627587265</v>
      </c>
      <c r="F11667">
        <v>2.06806636127406</v>
      </c>
      <c r="G11667">
        <v>3.5885461904712401</v>
      </c>
      <c r="H11667">
        <v>2.82830627587265</v>
      </c>
    </row>
    <row r="11668" spans="1:8">
      <c r="A11668" s="5" t="s">
        <v>19085</v>
      </c>
      <c r="B11668" t="s">
        <v>46479</v>
      </c>
      <c r="C11668">
        <v>1.95160999626417</v>
      </c>
      <c r="D11668">
        <v>0.60811218488986196</v>
      </c>
      <c r="E11668">
        <v>1.27986109057702</v>
      </c>
      <c r="F11668">
        <v>1.95160999626417</v>
      </c>
      <c r="G11668">
        <v>0.60811218488986196</v>
      </c>
      <c r="H11668">
        <v>1.27986109057702</v>
      </c>
    </row>
    <row r="11669" spans="1:8">
      <c r="A11669" s="5" t="s">
        <v>7420</v>
      </c>
      <c r="B11669" t="s">
        <v>26164</v>
      </c>
      <c r="C11669">
        <v>0</v>
      </c>
      <c r="D11669">
        <v>0.49751492153320398</v>
      </c>
      <c r="E11669">
        <v>0.24875746076660199</v>
      </c>
      <c r="F11669">
        <v>122.219644826441</v>
      </c>
      <c r="G11669">
        <v>129.218996713189</v>
      </c>
      <c r="H11669">
        <v>125.719320769815</v>
      </c>
    </row>
    <row r="11670" spans="1:8">
      <c r="A11670" s="5" t="s">
        <v>7420</v>
      </c>
      <c r="B11670" t="s">
        <v>30507</v>
      </c>
      <c r="C11670">
        <v>11.5980463424596</v>
      </c>
      <c r="D11670">
        <v>2.3329265304343001</v>
      </c>
      <c r="E11670">
        <v>6.9654864364469304</v>
      </c>
      <c r="F11670">
        <v>122.219644826441</v>
      </c>
      <c r="G11670">
        <v>129.218996713189</v>
      </c>
      <c r="H11670">
        <v>125.719320769815</v>
      </c>
    </row>
    <row r="11671" spans="1:8">
      <c r="A11671" s="5" t="s">
        <v>7420</v>
      </c>
      <c r="B11671" t="s">
        <v>34568</v>
      </c>
      <c r="C11671">
        <v>7.8192456950915403</v>
      </c>
      <c r="D11671">
        <v>15.335351952035801</v>
      </c>
      <c r="E11671">
        <v>11.5772988235637</v>
      </c>
      <c r="F11671">
        <v>122.219644826441</v>
      </c>
      <c r="G11671">
        <v>129.218996713189</v>
      </c>
      <c r="H11671">
        <v>125.719320769815</v>
      </c>
    </row>
    <row r="11672" spans="1:8">
      <c r="A11672" s="5" t="s">
        <v>7420</v>
      </c>
      <c r="B11672" t="s">
        <v>43694</v>
      </c>
      <c r="C11672">
        <v>102.80235278889</v>
      </c>
      <c r="D11672">
        <v>111.053203309186</v>
      </c>
      <c r="E11672">
        <v>106.927778049038</v>
      </c>
      <c r="F11672">
        <v>122.219644826441</v>
      </c>
      <c r="G11672">
        <v>129.218996713189</v>
      </c>
      <c r="H11672">
        <v>125.719320769815</v>
      </c>
    </row>
    <row r="11673" spans="1:8">
      <c r="A11673" s="5" t="s">
        <v>10266</v>
      </c>
      <c r="B11673" t="s">
        <v>32294</v>
      </c>
      <c r="C11673">
        <v>0</v>
      </c>
      <c r="D11673">
        <v>0</v>
      </c>
      <c r="E11673">
        <v>0</v>
      </c>
      <c r="F11673">
        <v>40.628195252408297</v>
      </c>
      <c r="G11673">
        <v>38.805296164808503</v>
      </c>
      <c r="H11673">
        <v>39.7167457086084</v>
      </c>
    </row>
    <row r="11674" spans="1:8">
      <c r="A11674" s="5" t="s">
        <v>10266</v>
      </c>
      <c r="B11674" t="s">
        <v>38687</v>
      </c>
      <c r="C11674">
        <v>40.628195252408297</v>
      </c>
      <c r="D11674">
        <v>38.805296164808503</v>
      </c>
      <c r="E11674">
        <v>39.7167457086084</v>
      </c>
      <c r="F11674">
        <v>40.628195252408297</v>
      </c>
      <c r="G11674">
        <v>38.805296164808503</v>
      </c>
      <c r="H11674">
        <v>39.7167457086084</v>
      </c>
    </row>
    <row r="11675" spans="1:8">
      <c r="A11675" s="5" t="s">
        <v>7592</v>
      </c>
      <c r="B11675" t="s">
        <v>26466</v>
      </c>
      <c r="C11675">
        <v>8.6762490669365603E-4</v>
      </c>
      <c r="D11675">
        <v>0</v>
      </c>
      <c r="E11675">
        <v>4.3381245334682801E-4</v>
      </c>
      <c r="F11675">
        <v>9.8141129881231208</v>
      </c>
      <c r="G11675">
        <v>7.93391113496474</v>
      </c>
      <c r="H11675">
        <v>8.8740120615439295</v>
      </c>
    </row>
    <row r="11676" spans="1:8">
      <c r="A11676" s="5" t="s">
        <v>7592</v>
      </c>
      <c r="B11676" t="s">
        <v>26467</v>
      </c>
      <c r="C11676">
        <v>9.8132378224080696</v>
      </c>
      <c r="D11676">
        <v>4.5310299282394002</v>
      </c>
      <c r="E11676">
        <v>7.1721338753237296</v>
      </c>
      <c r="F11676">
        <v>9.8141129881231208</v>
      </c>
      <c r="G11676">
        <v>7.93391113496474</v>
      </c>
      <c r="H11676">
        <v>8.8740120615439295</v>
      </c>
    </row>
    <row r="11677" spans="1:8">
      <c r="A11677" s="5" t="s">
        <v>7592</v>
      </c>
      <c r="B11677" t="s">
        <v>31234</v>
      </c>
      <c r="C11677" s="1">
        <v>1.6756099078961599E-8</v>
      </c>
      <c r="D11677">
        <v>0</v>
      </c>
      <c r="E11677" s="1">
        <v>8.3780495394807995E-9</v>
      </c>
      <c r="F11677">
        <v>9.8141129881231208</v>
      </c>
      <c r="G11677">
        <v>7.93391113496474</v>
      </c>
      <c r="H11677">
        <v>8.8740120615439295</v>
      </c>
    </row>
    <row r="11678" spans="1:8">
      <c r="A11678" s="5" t="s">
        <v>7592</v>
      </c>
      <c r="B11678" t="s">
        <v>31235</v>
      </c>
      <c r="C11678">
        <v>0</v>
      </c>
      <c r="D11678">
        <v>1.69668895565227</v>
      </c>
      <c r="E11678">
        <v>0.84834447782613598</v>
      </c>
      <c r="F11678">
        <v>9.8141129881231208</v>
      </c>
      <c r="G11678">
        <v>7.93391113496474</v>
      </c>
      <c r="H11678">
        <v>8.8740120615439295</v>
      </c>
    </row>
    <row r="11679" spans="1:8">
      <c r="A11679" s="5" t="s">
        <v>7592</v>
      </c>
      <c r="B11679" t="s">
        <v>31236</v>
      </c>
      <c r="C11679" s="1">
        <v>6.8306590864185297E-6</v>
      </c>
      <c r="D11679">
        <v>0</v>
      </c>
      <c r="E11679" s="1">
        <v>3.4153295432092699E-6</v>
      </c>
      <c r="F11679">
        <v>9.8141129881231208</v>
      </c>
      <c r="G11679">
        <v>7.93391113496474</v>
      </c>
      <c r="H11679">
        <v>8.8740120615439295</v>
      </c>
    </row>
    <row r="11680" spans="1:8">
      <c r="A11680" s="5" t="s">
        <v>7592</v>
      </c>
      <c r="B11680" t="s">
        <v>44348</v>
      </c>
      <c r="C11680" s="1">
        <v>6.9339317598572805E-7</v>
      </c>
      <c r="D11680">
        <v>1.70619225107307</v>
      </c>
      <c r="E11680">
        <v>0.85309647223312202</v>
      </c>
      <c r="F11680">
        <v>9.8141129881231208</v>
      </c>
      <c r="G11680">
        <v>7.93391113496474</v>
      </c>
      <c r="H11680">
        <v>8.8740120615439295</v>
      </c>
    </row>
    <row r="11681" spans="1:8">
      <c r="A11681" s="5" t="s">
        <v>16494</v>
      </c>
      <c r="B11681" t="s">
        <v>42123</v>
      </c>
      <c r="C11681">
        <v>39.045746377657899</v>
      </c>
      <c r="D11681">
        <v>34.742364587831702</v>
      </c>
      <c r="E11681">
        <v>36.894055482744797</v>
      </c>
      <c r="F11681">
        <v>39.045746377657899</v>
      </c>
      <c r="G11681">
        <v>34.742364587831702</v>
      </c>
      <c r="H11681">
        <v>36.894055482744797</v>
      </c>
    </row>
    <row r="11682" spans="1:8">
      <c r="A11682" s="5" t="s">
        <v>17223</v>
      </c>
      <c r="B11682" t="s">
        <v>43293</v>
      </c>
      <c r="C11682">
        <v>36.529759211935797</v>
      </c>
      <c r="D11682">
        <v>36.312304834629501</v>
      </c>
      <c r="E11682">
        <v>36.421032023282599</v>
      </c>
      <c r="F11682">
        <v>36.529759211935797</v>
      </c>
      <c r="G11682">
        <v>36.312304834629501</v>
      </c>
      <c r="H11682">
        <v>36.421032023282599</v>
      </c>
    </row>
    <row r="11683" spans="1:8">
      <c r="A11683" s="5" t="s">
        <v>19041</v>
      </c>
      <c r="B11683" t="s">
        <v>46401</v>
      </c>
      <c r="C11683">
        <v>1.0894163544644599</v>
      </c>
      <c r="D11683">
        <v>1.7155578552261499</v>
      </c>
      <c r="E11683">
        <v>1.4024871048453</v>
      </c>
      <c r="F11683">
        <v>1.0894163544644599</v>
      </c>
      <c r="G11683">
        <v>1.7155578552261499</v>
      </c>
      <c r="H11683">
        <v>1.4024871048453</v>
      </c>
    </row>
    <row r="11684" spans="1:8">
      <c r="A11684" s="5" t="s">
        <v>18331</v>
      </c>
      <c r="B11684" t="s">
        <v>45145</v>
      </c>
      <c r="C11684">
        <v>11.250252593295899</v>
      </c>
      <c r="D11684">
        <v>11.0516726954787</v>
      </c>
      <c r="E11684">
        <v>11.150962644387301</v>
      </c>
      <c r="F11684">
        <v>11.250252593295899</v>
      </c>
      <c r="G11684">
        <v>11.0516726954787</v>
      </c>
      <c r="H11684">
        <v>11.150962644387301</v>
      </c>
    </row>
    <row r="11685" spans="1:8">
      <c r="A11685" s="5" t="s">
        <v>9423</v>
      </c>
      <c r="B11685" t="s">
        <v>30280</v>
      </c>
      <c r="C11685">
        <v>0</v>
      </c>
      <c r="D11685">
        <v>0</v>
      </c>
      <c r="E11685">
        <v>0</v>
      </c>
      <c r="F11685">
        <v>147.329846158289</v>
      </c>
      <c r="G11685">
        <v>157.49464934560299</v>
      </c>
      <c r="H11685">
        <v>152.41224775194601</v>
      </c>
    </row>
    <row r="11686" spans="1:8">
      <c r="A11686" s="5" t="s">
        <v>9423</v>
      </c>
      <c r="B11686" t="s">
        <v>30281</v>
      </c>
      <c r="C11686">
        <v>54.0368999931395</v>
      </c>
      <c r="D11686">
        <v>37.2278218675131</v>
      </c>
      <c r="E11686">
        <v>45.6323609303263</v>
      </c>
      <c r="F11686">
        <v>147.329846158289</v>
      </c>
      <c r="G11686">
        <v>157.49464934560299</v>
      </c>
      <c r="H11686">
        <v>152.41224775194601</v>
      </c>
    </row>
    <row r="11687" spans="1:8">
      <c r="A11687" s="5" t="s">
        <v>9423</v>
      </c>
      <c r="B11687" t="s">
        <v>35340</v>
      </c>
      <c r="C11687">
        <v>93.292946165149402</v>
      </c>
      <c r="D11687">
        <v>120.26682747808999</v>
      </c>
      <c r="E11687">
        <v>106.77988682162</v>
      </c>
      <c r="F11687">
        <v>147.329846158289</v>
      </c>
      <c r="G11687">
        <v>157.49464934560299</v>
      </c>
      <c r="H11687">
        <v>152.41224775194601</v>
      </c>
    </row>
    <row r="11688" spans="1:8">
      <c r="A11688" s="5" t="s">
        <v>19918</v>
      </c>
      <c r="B11688" t="s">
        <v>47535</v>
      </c>
      <c r="C11688">
        <v>1.7438469907462899</v>
      </c>
      <c r="D11688">
        <v>2.9640513426717199</v>
      </c>
      <c r="E11688">
        <v>2.3539491667090102</v>
      </c>
      <c r="F11688">
        <v>1.7438469907462899</v>
      </c>
      <c r="G11688">
        <v>2.9640513426717199</v>
      </c>
      <c r="H11688">
        <v>2.353949166709</v>
      </c>
    </row>
    <row r="11689" spans="1:8">
      <c r="A11689" s="5" t="s">
        <v>9430</v>
      </c>
      <c r="B11689" t="s">
        <v>30297</v>
      </c>
      <c r="C11689">
        <v>1.04582924871588</v>
      </c>
      <c r="D11689">
        <v>4.2623241203190103</v>
      </c>
      <c r="E11689">
        <v>2.6540766845174502</v>
      </c>
      <c r="F11689">
        <v>4.9502770470399602</v>
      </c>
      <c r="G11689">
        <v>6.6679516401069199</v>
      </c>
      <c r="H11689">
        <v>5.80911434357344</v>
      </c>
    </row>
    <row r="11690" spans="1:8">
      <c r="A11690" s="5" t="s">
        <v>9430</v>
      </c>
      <c r="B11690" t="s">
        <v>35341</v>
      </c>
      <c r="C11690">
        <v>3.90444779832408</v>
      </c>
      <c r="D11690">
        <v>2.40562751978791</v>
      </c>
      <c r="E11690">
        <v>3.1550376590560001</v>
      </c>
      <c r="F11690">
        <v>4.9502770470399602</v>
      </c>
      <c r="G11690">
        <v>6.6679516401069199</v>
      </c>
      <c r="H11690">
        <v>5.80911434357344</v>
      </c>
    </row>
    <row r="11691" spans="1:8">
      <c r="A11691" s="5" t="s">
        <v>4580</v>
      </c>
      <c r="B11691" t="s">
        <v>22365</v>
      </c>
      <c r="C11691">
        <v>17.315943006772802</v>
      </c>
      <c r="D11691">
        <v>23.214254126574101</v>
      </c>
      <c r="E11691">
        <v>20.265098566673501</v>
      </c>
      <c r="F11691">
        <v>108.793563082196</v>
      </c>
      <c r="G11691">
        <v>123.72030632877799</v>
      </c>
      <c r="H11691">
        <v>116.256934705487</v>
      </c>
    </row>
    <row r="11692" spans="1:8">
      <c r="A11692" s="5" t="s">
        <v>4580</v>
      </c>
      <c r="B11692" t="s">
        <v>35342</v>
      </c>
      <c r="C11692">
        <v>91.477620075422905</v>
      </c>
      <c r="D11692">
        <v>100.506052202204</v>
      </c>
      <c r="E11692">
        <v>95.991836138813298</v>
      </c>
      <c r="F11692">
        <v>108.793563082196</v>
      </c>
      <c r="G11692">
        <v>123.72030632877799</v>
      </c>
      <c r="H11692">
        <v>116.256934705487</v>
      </c>
    </row>
    <row r="11693" spans="1:8">
      <c r="A11693" s="5" t="s">
        <v>20670</v>
      </c>
      <c r="B11693" t="s">
        <v>48408</v>
      </c>
      <c r="C11693">
        <v>22.9108815162943</v>
      </c>
      <c r="D11693">
        <v>0</v>
      </c>
      <c r="E11693">
        <v>11.4554407581471</v>
      </c>
      <c r="F11693">
        <v>22.9108815162943</v>
      </c>
      <c r="G11693">
        <v>0</v>
      </c>
      <c r="H11693">
        <v>11.4554407581471</v>
      </c>
    </row>
    <row r="11694" spans="1:8">
      <c r="A11694" s="5" t="s">
        <v>14671</v>
      </c>
      <c r="B11694" t="s">
        <v>39583</v>
      </c>
      <c r="C11694">
        <v>2.9610921345641801</v>
      </c>
      <c r="D11694">
        <v>3.2591003478493201</v>
      </c>
      <c r="E11694">
        <v>3.1100962412067501</v>
      </c>
      <c r="F11694">
        <v>2.9610921345641801</v>
      </c>
      <c r="G11694">
        <v>3.2591003478493201</v>
      </c>
      <c r="H11694">
        <v>3.1100962412067501</v>
      </c>
    </row>
    <row r="11695" spans="1:8">
      <c r="A11695" s="5" t="s">
        <v>15838</v>
      </c>
      <c r="B11695" t="s">
        <v>41001</v>
      </c>
      <c r="C11695">
        <v>4.5990966847827197</v>
      </c>
      <c r="D11695">
        <v>6.2424024885167002</v>
      </c>
      <c r="E11695">
        <v>5.42074958664971</v>
      </c>
      <c r="F11695">
        <v>4.5990966847827197</v>
      </c>
      <c r="G11695">
        <v>6.2424024885167002</v>
      </c>
      <c r="H11695">
        <v>5.42074958664971</v>
      </c>
    </row>
    <row r="11696" spans="1:8">
      <c r="A11696" s="5" t="s">
        <v>10584</v>
      </c>
      <c r="B11696" t="s">
        <v>33393</v>
      </c>
      <c r="C11696">
        <v>0.57259636528059099</v>
      </c>
      <c r="D11696" s="1">
        <v>6.09826830865183E-9</v>
      </c>
      <c r="E11696">
        <v>0.28629818568943</v>
      </c>
      <c r="F11696">
        <v>12.492586578683699</v>
      </c>
      <c r="G11696">
        <v>0.96035243328803099</v>
      </c>
      <c r="H11696">
        <v>6.7264695059858601</v>
      </c>
    </row>
    <row r="11697" spans="1:8">
      <c r="A11697" s="5" t="s">
        <v>10584</v>
      </c>
      <c r="B11697" t="s">
        <v>41360</v>
      </c>
      <c r="C11697">
        <v>11.9199902134031</v>
      </c>
      <c r="D11697">
        <v>0.96035242718976299</v>
      </c>
      <c r="E11697">
        <v>6.4401713202964297</v>
      </c>
      <c r="F11697">
        <v>12.492586578683699</v>
      </c>
      <c r="G11697">
        <v>0.96035243328803099</v>
      </c>
      <c r="H11697">
        <v>6.7264695059858601</v>
      </c>
    </row>
    <row r="11698" spans="1:8">
      <c r="A11698" s="5" t="s">
        <v>21218</v>
      </c>
      <c r="B11698" t="s">
        <v>49182</v>
      </c>
      <c r="C11698">
        <v>0</v>
      </c>
      <c r="D11698">
        <v>10.8283010879664</v>
      </c>
      <c r="E11698">
        <v>5.4141505439831903</v>
      </c>
      <c r="F11698">
        <v>0</v>
      </c>
      <c r="G11698">
        <v>10.8283010879664</v>
      </c>
      <c r="H11698">
        <v>5.4141505439832001</v>
      </c>
    </row>
    <row r="11699" spans="1:8">
      <c r="A11699" s="5" t="s">
        <v>10210</v>
      </c>
      <c r="B11699" t="s">
        <v>32116</v>
      </c>
      <c r="C11699">
        <v>1.25020310435133</v>
      </c>
      <c r="D11699">
        <v>3.4829915450511</v>
      </c>
      <c r="E11699">
        <v>2.36659732470121</v>
      </c>
      <c r="F11699">
        <v>8.6347676697380695</v>
      </c>
      <c r="G11699">
        <v>8.1319257264504792</v>
      </c>
      <c r="H11699">
        <v>8.3833466980942699</v>
      </c>
    </row>
    <row r="11700" spans="1:8">
      <c r="A11700" s="5" t="s">
        <v>10210</v>
      </c>
      <c r="B11700" t="s">
        <v>32117</v>
      </c>
      <c r="C11700">
        <v>4.2147731764071397</v>
      </c>
      <c r="D11700">
        <v>1.48955972183348E-2</v>
      </c>
      <c r="E11700">
        <v>2.1148343868127402</v>
      </c>
      <c r="F11700">
        <v>8.6347676697380695</v>
      </c>
      <c r="G11700">
        <v>8.1319257264504792</v>
      </c>
      <c r="H11700">
        <v>8.3833466980942699</v>
      </c>
    </row>
    <row r="11701" spans="1:8">
      <c r="A11701" s="5" t="s">
        <v>10210</v>
      </c>
      <c r="B11701" t="s">
        <v>32118</v>
      </c>
      <c r="C11701" s="1">
        <v>5.0529789429910201E-8</v>
      </c>
      <c r="D11701">
        <v>0</v>
      </c>
      <c r="E11701" s="1">
        <v>2.5264894714955101E-8</v>
      </c>
      <c r="F11701">
        <v>8.6347676697380695</v>
      </c>
      <c r="G11701">
        <v>8.1319257264504792</v>
      </c>
      <c r="H11701">
        <v>8.3833466980942699</v>
      </c>
    </row>
    <row r="11702" spans="1:8">
      <c r="A11702" s="5" t="s">
        <v>10210</v>
      </c>
      <c r="B11702" t="s">
        <v>32119</v>
      </c>
      <c r="C11702">
        <v>0</v>
      </c>
      <c r="D11702">
        <v>0</v>
      </c>
      <c r="E11702">
        <v>0</v>
      </c>
      <c r="F11702">
        <v>8.6347676697380695</v>
      </c>
      <c r="G11702">
        <v>8.1319257264504792</v>
      </c>
      <c r="H11702">
        <v>8.3833466980942699</v>
      </c>
    </row>
    <row r="11703" spans="1:8">
      <c r="A11703" s="5" t="s">
        <v>10210</v>
      </c>
      <c r="B11703" t="s">
        <v>32120</v>
      </c>
      <c r="C11703">
        <v>0</v>
      </c>
      <c r="D11703">
        <v>0</v>
      </c>
      <c r="E11703">
        <v>0</v>
      </c>
      <c r="F11703">
        <v>8.6347676697380695</v>
      </c>
      <c r="G11703">
        <v>8.1319257264504792</v>
      </c>
      <c r="H11703">
        <v>8.3833466980942699</v>
      </c>
    </row>
    <row r="11704" spans="1:8">
      <c r="A11704" s="5" t="s">
        <v>10210</v>
      </c>
      <c r="B11704" t="s">
        <v>32121</v>
      </c>
      <c r="C11704">
        <v>1.1367731284206</v>
      </c>
      <c r="D11704">
        <v>0</v>
      </c>
      <c r="E11704">
        <v>0.56838656421029898</v>
      </c>
      <c r="F11704">
        <v>8.6347676697380695</v>
      </c>
      <c r="G11704">
        <v>8.1319257264504792</v>
      </c>
      <c r="H11704">
        <v>8.3833466980942699</v>
      </c>
    </row>
    <row r="11705" spans="1:8">
      <c r="A11705" s="5" t="s">
        <v>10210</v>
      </c>
      <c r="B11705" t="s">
        <v>32122</v>
      </c>
      <c r="C11705" s="1">
        <v>2.0417598610637999E-5</v>
      </c>
      <c r="D11705">
        <v>0</v>
      </c>
      <c r="E11705" s="1">
        <v>1.0208799305318999E-5</v>
      </c>
      <c r="F11705">
        <v>8.6347676697380695</v>
      </c>
      <c r="G11705">
        <v>8.1319257264504792</v>
      </c>
      <c r="H11705">
        <v>8.3833466980942699</v>
      </c>
    </row>
    <row r="11706" spans="1:8">
      <c r="A11706" s="5" t="s">
        <v>10210</v>
      </c>
      <c r="B11706" t="s">
        <v>44883</v>
      </c>
      <c r="C11706">
        <v>2.0329977924306002</v>
      </c>
      <c r="D11706">
        <v>4.6340385841810399</v>
      </c>
      <c r="E11706">
        <v>3.33351818830582</v>
      </c>
      <c r="F11706">
        <v>8.6347676697380695</v>
      </c>
      <c r="G11706">
        <v>8.1319257264504792</v>
      </c>
      <c r="H11706">
        <v>8.3833466980942699</v>
      </c>
    </row>
    <row r="11707" spans="1:8">
      <c r="A11707" s="5" t="s">
        <v>21063</v>
      </c>
      <c r="B11707" t="s">
        <v>48964</v>
      </c>
      <c r="C11707">
        <v>7.1301270082913799</v>
      </c>
      <c r="D11707">
        <v>6.0860839304332597</v>
      </c>
      <c r="E11707">
        <v>6.6081054693623198</v>
      </c>
      <c r="F11707">
        <v>7.1301270082913799</v>
      </c>
      <c r="G11707">
        <v>6.0860839304332597</v>
      </c>
      <c r="H11707">
        <v>6.6081054693623198</v>
      </c>
    </row>
    <row r="11708" spans="1:8">
      <c r="A11708" s="5" t="s">
        <v>7305</v>
      </c>
      <c r="B11708" t="s">
        <v>25950</v>
      </c>
      <c r="C11708">
        <v>0</v>
      </c>
      <c r="D11708">
        <v>0</v>
      </c>
      <c r="E11708">
        <v>0</v>
      </c>
      <c r="F11708">
        <v>11.329019886596701</v>
      </c>
      <c r="G11708">
        <v>14.1217722937755</v>
      </c>
      <c r="H11708">
        <v>12.7253960901861</v>
      </c>
    </row>
    <row r="11709" spans="1:8">
      <c r="A11709" s="5" t="s">
        <v>7305</v>
      </c>
      <c r="B11709" t="s">
        <v>32682</v>
      </c>
      <c r="C11709">
        <v>11.329019886596701</v>
      </c>
      <c r="D11709">
        <v>14.1217722937755</v>
      </c>
      <c r="E11709">
        <v>12.7253960901861</v>
      </c>
      <c r="F11709">
        <v>11.329019886596701</v>
      </c>
      <c r="G11709">
        <v>14.1217722937755</v>
      </c>
      <c r="H11709">
        <v>12.7253960901861</v>
      </c>
    </row>
    <row r="11710" spans="1:8">
      <c r="A11710" s="5" t="s">
        <v>7305</v>
      </c>
      <c r="B11710" t="s">
        <v>44382</v>
      </c>
      <c r="C11710">
        <v>0</v>
      </c>
      <c r="D11710">
        <v>0</v>
      </c>
      <c r="E11710">
        <v>0</v>
      </c>
      <c r="F11710">
        <v>11.329019886596701</v>
      </c>
      <c r="G11710">
        <v>14.1217722937755</v>
      </c>
      <c r="H11710">
        <v>12.7253960901861</v>
      </c>
    </row>
    <row r="11711" spans="1:8">
      <c r="A11711" s="5" t="s">
        <v>4453</v>
      </c>
      <c r="B11711" t="s">
        <v>22230</v>
      </c>
      <c r="C11711">
        <v>4.6125416656037803</v>
      </c>
      <c r="D11711">
        <v>1.4902663638111899</v>
      </c>
      <c r="E11711">
        <v>3.0514040147074901</v>
      </c>
      <c r="F11711">
        <v>4.6125416656037803</v>
      </c>
      <c r="G11711">
        <v>3.5805367154077299</v>
      </c>
      <c r="H11711">
        <v>4.0965391905057604</v>
      </c>
    </row>
    <row r="11712" spans="1:8">
      <c r="A11712" s="5" t="s">
        <v>4453</v>
      </c>
      <c r="B11712" t="s">
        <v>32168</v>
      </c>
      <c r="C11712">
        <v>0</v>
      </c>
      <c r="D11712">
        <v>2.0902703515965402</v>
      </c>
      <c r="E11712">
        <v>1.0451351757982701</v>
      </c>
      <c r="F11712">
        <v>4.6125416656037803</v>
      </c>
      <c r="G11712">
        <v>3.5805367154077299</v>
      </c>
      <c r="H11712">
        <v>4.0965391905057604</v>
      </c>
    </row>
    <row r="11713" spans="1:8">
      <c r="A11713" s="5" t="s">
        <v>10695</v>
      </c>
      <c r="B11713" t="s">
        <v>33655</v>
      </c>
      <c r="C11713">
        <v>12.5080178651619</v>
      </c>
      <c r="D11713">
        <v>14.937346249885501</v>
      </c>
      <c r="E11713">
        <v>13.7226820575237</v>
      </c>
      <c r="F11713">
        <v>12.5080178651619</v>
      </c>
      <c r="G11713">
        <v>14.937346258446899</v>
      </c>
      <c r="H11713">
        <v>13.722682061804401</v>
      </c>
    </row>
    <row r="11714" spans="1:8">
      <c r="A11714" s="5" t="s">
        <v>10695</v>
      </c>
      <c r="B11714" t="s">
        <v>40436</v>
      </c>
      <c r="C11714">
        <v>0</v>
      </c>
      <c r="D11714" s="1">
        <v>8.561435190654E-9</v>
      </c>
      <c r="E11714" s="1">
        <v>4.280717595327E-9</v>
      </c>
      <c r="F11714">
        <v>12.5080178651619</v>
      </c>
      <c r="G11714">
        <v>14.937346258446899</v>
      </c>
      <c r="H11714">
        <v>13.722682061804401</v>
      </c>
    </row>
    <row r="11715" spans="1:8">
      <c r="A11715" s="5" t="s">
        <v>7711</v>
      </c>
      <c r="B11715" t="s">
        <v>26652</v>
      </c>
      <c r="C11715">
        <v>10.982164749301701</v>
      </c>
      <c r="D11715">
        <v>11.486881019396501</v>
      </c>
      <c r="E11715">
        <v>11.234522884349101</v>
      </c>
      <c r="F11715">
        <v>17.249428403541199</v>
      </c>
      <c r="G11715">
        <v>23.593424702480299</v>
      </c>
      <c r="H11715">
        <v>20.421426553010701</v>
      </c>
    </row>
    <row r="11716" spans="1:8">
      <c r="A11716" s="5" t="s">
        <v>7711</v>
      </c>
      <c r="B11716" t="s">
        <v>44758</v>
      </c>
      <c r="C11716">
        <v>6.26726365423945</v>
      </c>
      <c r="D11716">
        <v>12.1065436830838</v>
      </c>
      <c r="E11716">
        <v>9.1869036686616106</v>
      </c>
      <c r="F11716">
        <v>17.249428403541199</v>
      </c>
      <c r="G11716">
        <v>23.593424702480299</v>
      </c>
      <c r="H11716">
        <v>20.421426553010701</v>
      </c>
    </row>
    <row r="11717" spans="1:8">
      <c r="A11717" s="5" t="s">
        <v>16037</v>
      </c>
      <c r="B11717" t="s">
        <v>41324</v>
      </c>
      <c r="C11717">
        <v>0.90091264977553298</v>
      </c>
      <c r="D11717">
        <v>1.40519134600234</v>
      </c>
      <c r="E11717">
        <v>1.15305199788894</v>
      </c>
      <c r="F11717">
        <v>0.90091264977553298</v>
      </c>
      <c r="G11717">
        <v>1.40519134600234</v>
      </c>
      <c r="H11717">
        <v>1.15305199788894</v>
      </c>
    </row>
    <row r="11718" spans="1:8">
      <c r="A11718" s="5" t="s">
        <v>8371</v>
      </c>
      <c r="B11718" t="s">
        <v>28251</v>
      </c>
      <c r="C11718">
        <v>0</v>
      </c>
      <c r="D11718" s="1">
        <v>3.17271856197141E-6</v>
      </c>
      <c r="E11718" s="1">
        <v>1.5863592809856999E-6</v>
      </c>
      <c r="F11718">
        <v>2.3112733803828598</v>
      </c>
      <c r="G11718">
        <v>3.0002958962322999</v>
      </c>
      <c r="H11718">
        <v>2.6557846383075798</v>
      </c>
    </row>
    <row r="11719" spans="1:8">
      <c r="A11719" s="5" t="s">
        <v>8371</v>
      </c>
      <c r="B11719" t="s">
        <v>36955</v>
      </c>
      <c r="C11719">
        <v>2.3112733803828598</v>
      </c>
      <c r="D11719">
        <v>3.00029272351374</v>
      </c>
      <c r="E11719">
        <v>2.6557830519482999</v>
      </c>
      <c r="F11719">
        <v>2.3112733803828598</v>
      </c>
      <c r="G11719">
        <v>3.0002958962322999</v>
      </c>
      <c r="H11719">
        <v>2.6557846383075798</v>
      </c>
    </row>
    <row r="11720" spans="1:8">
      <c r="A11720" s="5" t="s">
        <v>13961</v>
      </c>
      <c r="B11720" t="s">
        <v>38572</v>
      </c>
      <c r="C11720">
        <v>5.2016855044496104</v>
      </c>
      <c r="D11720">
        <v>5.1685924567296304</v>
      </c>
      <c r="E11720">
        <v>5.1851389805896204</v>
      </c>
      <c r="F11720">
        <v>5.2016855044496104</v>
      </c>
      <c r="G11720">
        <v>5.1685924567296304</v>
      </c>
      <c r="H11720">
        <v>5.1851389805896204</v>
      </c>
    </row>
    <row r="11721" spans="1:8">
      <c r="A11721" s="5" t="s">
        <v>7383</v>
      </c>
      <c r="B11721" t="s">
        <v>26071</v>
      </c>
      <c r="C11721">
        <v>0</v>
      </c>
      <c r="D11721">
        <v>0</v>
      </c>
      <c r="E11721">
        <v>0</v>
      </c>
      <c r="F11721">
        <v>27.921166303206402</v>
      </c>
      <c r="G11721">
        <v>23.964151945932301</v>
      </c>
      <c r="H11721">
        <v>25.942659124569399</v>
      </c>
    </row>
    <row r="11722" spans="1:8">
      <c r="A11722" s="5" t="s">
        <v>7383</v>
      </c>
      <c r="B11722" t="s">
        <v>36707</v>
      </c>
      <c r="C11722">
        <v>27.921166303206402</v>
      </c>
      <c r="D11722">
        <v>23.964151945932301</v>
      </c>
      <c r="E11722">
        <v>25.9426591245693</v>
      </c>
      <c r="F11722">
        <v>27.921166303206402</v>
      </c>
      <c r="G11722">
        <v>23.964151945932301</v>
      </c>
      <c r="H11722">
        <v>25.942659124569399</v>
      </c>
    </row>
    <row r="11723" spans="1:8">
      <c r="A11723" s="5" t="s">
        <v>13667</v>
      </c>
      <c r="B11723" t="s">
        <v>38190</v>
      </c>
      <c r="C11723">
        <v>1.0585892965517201</v>
      </c>
      <c r="D11723">
        <v>2.34145299723885</v>
      </c>
      <c r="E11723">
        <v>1.7000211468952799</v>
      </c>
      <c r="F11723">
        <v>1.0585892965517201</v>
      </c>
      <c r="G11723">
        <v>2.34145299723885</v>
      </c>
      <c r="H11723">
        <v>1.7000211468952899</v>
      </c>
    </row>
    <row r="11724" spans="1:8">
      <c r="A11724" s="5" t="s">
        <v>9313</v>
      </c>
      <c r="B11724" t="s">
        <v>30072</v>
      </c>
      <c r="C11724">
        <v>0.48664742279034201</v>
      </c>
      <c r="D11724">
        <v>2.4915104995639202E-4</v>
      </c>
      <c r="E11724">
        <v>0.243448286920149</v>
      </c>
      <c r="F11724">
        <v>42.029263388123198</v>
      </c>
      <c r="G11724">
        <v>44.190780693621399</v>
      </c>
      <c r="H11724">
        <v>43.110022040872302</v>
      </c>
    </row>
    <row r="11725" spans="1:8">
      <c r="A11725" s="5" t="s">
        <v>9313</v>
      </c>
      <c r="B11725" t="s">
        <v>30073</v>
      </c>
      <c r="C11725">
        <v>9.2305374272010098E-4</v>
      </c>
      <c r="D11725">
        <v>18.839308941057801</v>
      </c>
      <c r="E11725">
        <v>9.4201159974002806</v>
      </c>
      <c r="F11725">
        <v>42.029263388123198</v>
      </c>
      <c r="G11725">
        <v>44.190780693621399</v>
      </c>
      <c r="H11725">
        <v>43.110022040872302</v>
      </c>
    </row>
    <row r="11726" spans="1:8">
      <c r="A11726" s="5" t="s">
        <v>9313</v>
      </c>
      <c r="B11726" t="s">
        <v>35343</v>
      </c>
      <c r="C11726">
        <v>41.541692911590097</v>
      </c>
      <c r="D11726">
        <v>25.351222601513602</v>
      </c>
      <c r="E11726">
        <v>33.446457756551901</v>
      </c>
      <c r="F11726">
        <v>42.029263388123198</v>
      </c>
      <c r="G11726">
        <v>44.190780693621399</v>
      </c>
      <c r="H11726">
        <v>43.110022040872302</v>
      </c>
    </row>
    <row r="11727" spans="1:8">
      <c r="A11727" s="5" t="s">
        <v>12547</v>
      </c>
      <c r="B11727" t="s">
        <v>36708</v>
      </c>
      <c r="C11727">
        <v>12.6708543404268</v>
      </c>
      <c r="D11727">
        <v>11.7194233849283</v>
      </c>
      <c r="E11727">
        <v>12.195138862677499</v>
      </c>
      <c r="F11727">
        <v>12.6708543404268</v>
      </c>
      <c r="G11727">
        <v>11.7194233849283</v>
      </c>
      <c r="H11727">
        <v>12.195138862677499</v>
      </c>
    </row>
    <row r="11728" spans="1:8">
      <c r="A11728" s="5" t="s">
        <v>13357</v>
      </c>
      <c r="B11728" t="s">
        <v>37813</v>
      </c>
      <c r="C11728">
        <v>247.023617909796</v>
      </c>
      <c r="D11728">
        <v>225.598049331754</v>
      </c>
      <c r="E11728">
        <v>236.31083362077501</v>
      </c>
      <c r="F11728">
        <v>247.023617909796</v>
      </c>
      <c r="G11728">
        <v>225.598049331754</v>
      </c>
      <c r="H11728">
        <v>236.31083362077501</v>
      </c>
    </row>
    <row r="11729" spans="1:8">
      <c r="A11729" s="5" t="s">
        <v>5438</v>
      </c>
      <c r="B11729" t="s">
        <v>23336</v>
      </c>
      <c r="C11729">
        <v>1.52233966332491</v>
      </c>
      <c r="D11729">
        <v>2.5682331131141898</v>
      </c>
      <c r="E11729">
        <v>2.0452863882195498</v>
      </c>
      <c r="F11729">
        <v>1.52233966332491</v>
      </c>
      <c r="G11729">
        <v>2.5682331131141898</v>
      </c>
      <c r="H11729">
        <v>2.0452863882195498</v>
      </c>
    </row>
    <row r="11730" spans="1:8">
      <c r="A11730" s="5" t="s">
        <v>6520</v>
      </c>
      <c r="B11730" t="s">
        <v>24748</v>
      </c>
      <c r="C11730">
        <v>11.884881055938299</v>
      </c>
      <c r="D11730">
        <v>10.1400266057818</v>
      </c>
      <c r="E11730">
        <v>11.01245383086</v>
      </c>
      <c r="F11730">
        <v>11.884881055938299</v>
      </c>
      <c r="G11730">
        <v>12.947915267276899</v>
      </c>
      <c r="H11730">
        <v>12.416398161607599</v>
      </c>
    </row>
    <row r="11731" spans="1:8">
      <c r="A11731" s="5" t="s">
        <v>6520</v>
      </c>
      <c r="B11731" t="s">
        <v>43927</v>
      </c>
      <c r="C11731">
        <v>0</v>
      </c>
      <c r="D11731">
        <v>2.8078886614951299</v>
      </c>
      <c r="E11731">
        <v>1.4039443307475701</v>
      </c>
      <c r="F11731">
        <v>11.884881055938299</v>
      </c>
      <c r="G11731">
        <v>12.947915267276899</v>
      </c>
      <c r="H11731">
        <v>12.416398161607599</v>
      </c>
    </row>
    <row r="11732" spans="1:8">
      <c r="A11732" s="5" t="s">
        <v>15533</v>
      </c>
      <c r="B11732" t="s">
        <v>40612</v>
      </c>
      <c r="C11732">
        <v>12.7073079959737</v>
      </c>
      <c r="D11732">
        <v>15.039185829025801</v>
      </c>
      <c r="E11732">
        <v>13.873246912499701</v>
      </c>
      <c r="F11732">
        <v>12.7073079959737</v>
      </c>
      <c r="G11732">
        <v>15.039185829025801</v>
      </c>
      <c r="H11732">
        <v>13.8732469124998</v>
      </c>
    </row>
    <row r="11733" spans="1:8">
      <c r="A11733" s="5" t="s">
        <v>4023</v>
      </c>
      <c r="B11733" t="s">
        <v>21780</v>
      </c>
      <c r="C11733">
        <v>8.97175959822812</v>
      </c>
      <c r="D11733">
        <v>10.600928639845</v>
      </c>
      <c r="E11733">
        <v>9.7863441190365599</v>
      </c>
      <c r="F11733">
        <v>8.97175959822812</v>
      </c>
      <c r="G11733">
        <v>10.600928639845</v>
      </c>
      <c r="H11733">
        <v>9.7863441190365599</v>
      </c>
    </row>
    <row r="11734" spans="1:8">
      <c r="A11734" s="5" t="s">
        <v>9276</v>
      </c>
      <c r="B11734" t="s">
        <v>30008</v>
      </c>
      <c r="C11734">
        <v>3.4143909313406298E-3</v>
      </c>
      <c r="D11734">
        <v>30.2336250572715</v>
      </c>
      <c r="E11734">
        <v>15.1185197241014</v>
      </c>
      <c r="F11734">
        <v>29.767811461039901</v>
      </c>
      <c r="G11734">
        <v>30.941529637925001</v>
      </c>
      <c r="H11734">
        <v>30.354670549482499</v>
      </c>
    </row>
    <row r="11735" spans="1:8">
      <c r="A11735" s="5" t="s">
        <v>9276</v>
      </c>
      <c r="B11735" t="s">
        <v>42833</v>
      </c>
      <c r="C11735">
        <v>29.7643970701086</v>
      </c>
      <c r="D11735">
        <v>0.707904580653549</v>
      </c>
      <c r="E11735">
        <v>15.236150825381101</v>
      </c>
      <c r="F11735">
        <v>29.767811461039901</v>
      </c>
      <c r="G11735">
        <v>30.941529637925001</v>
      </c>
      <c r="H11735">
        <v>30.354670549482499</v>
      </c>
    </row>
    <row r="11736" spans="1:8">
      <c r="A11736" s="5" t="s">
        <v>5801</v>
      </c>
      <c r="B11736" t="s">
        <v>23820</v>
      </c>
      <c r="C11736">
        <v>0.763720572835206</v>
      </c>
      <c r="D11736">
        <v>1.3002394246220099</v>
      </c>
      <c r="E11736">
        <v>1.03197999872861</v>
      </c>
      <c r="F11736">
        <v>0.85920327512200401</v>
      </c>
      <c r="G11736">
        <v>1.91751821081388</v>
      </c>
      <c r="H11736">
        <v>1.3883607429679401</v>
      </c>
    </row>
    <row r="11737" spans="1:8">
      <c r="A11737" s="5" t="s">
        <v>5801</v>
      </c>
      <c r="B11737" t="s">
        <v>23821</v>
      </c>
      <c r="C11737">
        <v>0</v>
      </c>
      <c r="D11737">
        <v>0.13974728411649501</v>
      </c>
      <c r="E11737">
        <v>6.9873642058247601E-2</v>
      </c>
      <c r="F11737">
        <v>0.85920327512200401</v>
      </c>
      <c r="G11737">
        <v>1.91751821081388</v>
      </c>
      <c r="H11737">
        <v>1.3883607429679401</v>
      </c>
    </row>
    <row r="11738" spans="1:8">
      <c r="A11738" s="5" t="s">
        <v>5801</v>
      </c>
      <c r="B11738" t="s">
        <v>38658</v>
      </c>
      <c r="C11738">
        <v>9.5482702286798199E-2</v>
      </c>
      <c r="D11738">
        <v>0.47753150207537098</v>
      </c>
      <c r="E11738">
        <v>0.28650710218108499</v>
      </c>
      <c r="F11738">
        <v>0.85920327512200401</v>
      </c>
      <c r="G11738">
        <v>1.91751821081388</v>
      </c>
      <c r="H11738">
        <v>1.3883607429679401</v>
      </c>
    </row>
    <row r="11739" spans="1:8">
      <c r="A11739" s="5" t="s">
        <v>11385</v>
      </c>
      <c r="B11739" t="s">
        <v>35345</v>
      </c>
      <c r="C11739">
        <v>3.1575156939933602</v>
      </c>
      <c r="D11739">
        <v>2.71251797398901</v>
      </c>
      <c r="E11739">
        <v>2.93501683399119</v>
      </c>
      <c r="F11739">
        <v>3.1575156939933602</v>
      </c>
      <c r="G11739">
        <v>2.71251797398901</v>
      </c>
      <c r="H11739">
        <v>2.93501683399119</v>
      </c>
    </row>
    <row r="11740" spans="1:8">
      <c r="A11740" s="5" t="s">
        <v>16624</v>
      </c>
      <c r="B11740" t="s">
        <v>42358</v>
      </c>
      <c r="C11740">
        <v>0</v>
      </c>
      <c r="D11740">
        <v>2.2214147892241298</v>
      </c>
      <c r="E11740">
        <v>1.11070739461207</v>
      </c>
      <c r="F11740">
        <v>0</v>
      </c>
      <c r="G11740">
        <v>2.2214147892241298</v>
      </c>
      <c r="H11740">
        <v>1.11070739461206</v>
      </c>
    </row>
    <row r="11741" spans="1:8">
      <c r="A11741" s="5" t="s">
        <v>5126</v>
      </c>
      <c r="B11741" t="s">
        <v>23011</v>
      </c>
      <c r="C11741">
        <v>20.630536665377502</v>
      </c>
      <c r="D11741">
        <v>21.954768719247301</v>
      </c>
      <c r="E11741">
        <v>21.292652692312402</v>
      </c>
      <c r="F11741">
        <v>20.630536665377502</v>
      </c>
      <c r="G11741">
        <v>21.954768719247301</v>
      </c>
      <c r="H11741">
        <v>21.292652692312402</v>
      </c>
    </row>
    <row r="11742" spans="1:8">
      <c r="A11742" s="5" t="s">
        <v>18493</v>
      </c>
      <c r="B11742" t="s">
        <v>45432</v>
      </c>
      <c r="C11742">
        <v>1.65857283408593</v>
      </c>
      <c r="D11742">
        <v>2.6328388951055302</v>
      </c>
      <c r="E11742">
        <v>2.1457058645957301</v>
      </c>
      <c r="F11742">
        <v>1.65857283408593</v>
      </c>
      <c r="G11742">
        <v>2.6328388951055302</v>
      </c>
      <c r="H11742">
        <v>2.1457058645957301</v>
      </c>
    </row>
    <row r="11743" spans="1:8">
      <c r="A11743" s="5" t="s">
        <v>10549</v>
      </c>
      <c r="B11743" t="s">
        <v>33267</v>
      </c>
      <c r="C11743">
        <v>4.8866924349116902E-4</v>
      </c>
      <c r="D11743">
        <v>4.9900874189049099E-4</v>
      </c>
      <c r="E11743">
        <v>4.9383899269082995E-4</v>
      </c>
      <c r="F11743">
        <v>5.3148075979299003</v>
      </c>
      <c r="G11743">
        <v>6.7071029258500596</v>
      </c>
      <c r="H11743">
        <v>6.01095526188998</v>
      </c>
    </row>
    <row r="11744" spans="1:8">
      <c r="A11744" s="5" t="s">
        <v>10549</v>
      </c>
      <c r="B11744" t="s">
        <v>35346</v>
      </c>
      <c r="C11744">
        <v>5.3143189286864096</v>
      </c>
      <c r="D11744">
        <v>6.7066039171081702</v>
      </c>
      <c r="E11744">
        <v>6.0104614228972899</v>
      </c>
      <c r="F11744">
        <v>5.3148075979299003</v>
      </c>
      <c r="G11744">
        <v>6.7071029258500596</v>
      </c>
      <c r="H11744">
        <v>6.01095526188998</v>
      </c>
    </row>
    <row r="11745" spans="1:8">
      <c r="A11745" s="5" t="s">
        <v>4396</v>
      </c>
      <c r="B11745" t="s">
        <v>22175</v>
      </c>
      <c r="C11745" s="1">
        <v>5.0467384424589805E-10</v>
      </c>
      <c r="D11745">
        <v>0</v>
      </c>
      <c r="E11745" s="1">
        <v>2.5233692212294902E-10</v>
      </c>
      <c r="F11745">
        <v>1.5298536323563701</v>
      </c>
      <c r="G11745">
        <v>1.89196375070532</v>
      </c>
      <c r="H11745">
        <v>1.71090869153085</v>
      </c>
    </row>
    <row r="11746" spans="1:8">
      <c r="A11746" s="5" t="s">
        <v>4396</v>
      </c>
      <c r="B11746" t="s">
        <v>27470</v>
      </c>
      <c r="C11746">
        <v>1.5298536318517</v>
      </c>
      <c r="D11746">
        <v>1.89196375070532</v>
      </c>
      <c r="E11746">
        <v>1.7109086912785101</v>
      </c>
      <c r="F11746">
        <v>1.5298536323563701</v>
      </c>
      <c r="G11746">
        <v>1.89196375070532</v>
      </c>
      <c r="H11746">
        <v>1.71090869153085</v>
      </c>
    </row>
    <row r="11747" spans="1:8">
      <c r="A11747" s="5" t="s">
        <v>14501</v>
      </c>
      <c r="B11747" t="s">
        <v>39345</v>
      </c>
      <c r="C11747">
        <v>17.644000538806701</v>
      </c>
      <c r="D11747">
        <v>18.751472304049301</v>
      </c>
      <c r="E11747">
        <v>18.197736421428001</v>
      </c>
      <c r="F11747">
        <v>17.644000538806701</v>
      </c>
      <c r="G11747">
        <v>18.751472304049301</v>
      </c>
      <c r="H11747">
        <v>18.197736421428001</v>
      </c>
    </row>
    <row r="11748" spans="1:8">
      <c r="A11748" s="5" t="s">
        <v>8161</v>
      </c>
      <c r="B11748" t="s">
        <v>27576</v>
      </c>
      <c r="C11748">
        <v>1.3549268210032099</v>
      </c>
      <c r="D11748">
        <v>0.69104649317800604</v>
      </c>
      <c r="E11748">
        <v>1.0229866570906101</v>
      </c>
      <c r="F11748">
        <v>2.6342852113197202</v>
      </c>
      <c r="G11748">
        <v>2.89908964641939</v>
      </c>
      <c r="H11748">
        <v>2.7666874288695502</v>
      </c>
    </row>
    <row r="11749" spans="1:8">
      <c r="A11749" s="5" t="s">
        <v>8161</v>
      </c>
      <c r="B11749" t="s">
        <v>27577</v>
      </c>
      <c r="C11749">
        <v>0</v>
      </c>
      <c r="D11749">
        <v>0</v>
      </c>
      <c r="E11749">
        <v>0</v>
      </c>
      <c r="F11749">
        <v>2.6342852113197202</v>
      </c>
      <c r="G11749">
        <v>2.89908964641939</v>
      </c>
      <c r="H11749">
        <v>2.7666874288695502</v>
      </c>
    </row>
    <row r="11750" spans="1:8">
      <c r="A11750" s="5" t="s">
        <v>8161</v>
      </c>
      <c r="B11750" t="s">
        <v>27578</v>
      </c>
      <c r="C11750">
        <v>0</v>
      </c>
      <c r="D11750">
        <v>0</v>
      </c>
      <c r="E11750">
        <v>0</v>
      </c>
      <c r="F11750">
        <v>2.6342852113197202</v>
      </c>
      <c r="G11750">
        <v>2.89908964641939</v>
      </c>
      <c r="H11750">
        <v>2.7666874288695502</v>
      </c>
    </row>
    <row r="11751" spans="1:8">
      <c r="A11751" s="5" t="s">
        <v>8161</v>
      </c>
      <c r="B11751" t="s">
        <v>27579</v>
      </c>
      <c r="C11751">
        <v>0.40054119939237398</v>
      </c>
      <c r="D11751">
        <v>0.30184523831614601</v>
      </c>
      <c r="E11751">
        <v>0.35119321885426003</v>
      </c>
      <c r="F11751">
        <v>2.6342852113197202</v>
      </c>
      <c r="G11751">
        <v>2.89908964641939</v>
      </c>
      <c r="H11751">
        <v>2.7666874288695502</v>
      </c>
    </row>
    <row r="11752" spans="1:8">
      <c r="A11752" s="5" t="s">
        <v>8161</v>
      </c>
      <c r="B11752" t="s">
        <v>32547</v>
      </c>
      <c r="C11752" s="1">
        <v>5.0673625356807198E-5</v>
      </c>
      <c r="D11752">
        <v>1.03922614205453E-4</v>
      </c>
      <c r="E11752" s="1">
        <v>7.7298119781130196E-5</v>
      </c>
      <c r="F11752">
        <v>2.6342852113197202</v>
      </c>
      <c r="G11752">
        <v>2.89908964641939</v>
      </c>
      <c r="H11752">
        <v>2.7666874288695502</v>
      </c>
    </row>
    <row r="11753" spans="1:8">
      <c r="A11753" s="5" t="s">
        <v>8161</v>
      </c>
      <c r="B11753" t="s">
        <v>32548</v>
      </c>
      <c r="C11753">
        <v>0</v>
      </c>
      <c r="D11753">
        <v>0</v>
      </c>
      <c r="E11753">
        <v>0</v>
      </c>
      <c r="F11753">
        <v>2.6342852113197202</v>
      </c>
      <c r="G11753">
        <v>2.89908964641939</v>
      </c>
      <c r="H11753">
        <v>2.7666874288695502</v>
      </c>
    </row>
    <row r="11754" spans="1:8">
      <c r="A11754" s="5" t="s">
        <v>8161</v>
      </c>
      <c r="B11754" t="s">
        <v>32549</v>
      </c>
      <c r="C11754">
        <v>0.87876648325329698</v>
      </c>
      <c r="D11754">
        <v>0</v>
      </c>
      <c r="E11754">
        <v>0.43938324162664799</v>
      </c>
      <c r="F11754">
        <v>2.6342852113197202</v>
      </c>
      <c r="G11754">
        <v>2.89908964641939</v>
      </c>
      <c r="H11754">
        <v>2.7666874288695502</v>
      </c>
    </row>
    <row r="11755" spans="1:8">
      <c r="A11755" s="5" t="s">
        <v>8161</v>
      </c>
      <c r="B11755" t="s">
        <v>41785</v>
      </c>
      <c r="C11755" s="1">
        <v>3.4045481906640802E-8</v>
      </c>
      <c r="D11755">
        <v>1.90609399231103</v>
      </c>
      <c r="E11755">
        <v>0.95304701317825702</v>
      </c>
      <c r="F11755">
        <v>2.6342852113197202</v>
      </c>
      <c r="G11755">
        <v>2.89908964641939</v>
      </c>
      <c r="H11755">
        <v>2.7666874288695502</v>
      </c>
    </row>
    <row r="11756" spans="1:8">
      <c r="A11756" s="5" t="s">
        <v>8161</v>
      </c>
      <c r="B11756" t="s">
        <v>42910</v>
      </c>
      <c r="C11756">
        <v>0</v>
      </c>
      <c r="D11756">
        <v>0</v>
      </c>
      <c r="E11756">
        <v>0</v>
      </c>
      <c r="F11756">
        <v>2.6342852113197202</v>
      </c>
      <c r="G11756">
        <v>2.89908964641939</v>
      </c>
      <c r="H11756">
        <v>2.7666874288695502</v>
      </c>
    </row>
    <row r="11757" spans="1:8">
      <c r="A11757" s="5" t="s">
        <v>8161</v>
      </c>
      <c r="B11757" t="s">
        <v>42974</v>
      </c>
      <c r="C11757">
        <v>0</v>
      </c>
      <c r="D11757">
        <v>0</v>
      </c>
      <c r="E11757">
        <v>0</v>
      </c>
      <c r="F11757">
        <v>2.6342852113197202</v>
      </c>
      <c r="G11757">
        <v>2.89908964641939</v>
      </c>
      <c r="H11757">
        <v>2.7666874288695502</v>
      </c>
    </row>
    <row r="11758" spans="1:8">
      <c r="A11758" s="5" t="s">
        <v>6380</v>
      </c>
      <c r="B11758" t="s">
        <v>24542</v>
      </c>
      <c r="C11758">
        <v>1.61921201853506</v>
      </c>
      <c r="D11758">
        <v>2.0041249790273401</v>
      </c>
      <c r="E11758">
        <v>1.8116684987812</v>
      </c>
      <c r="F11758">
        <v>1.61921201853506</v>
      </c>
      <c r="G11758">
        <v>2.0041249790273401</v>
      </c>
      <c r="H11758">
        <v>1.8116684987812</v>
      </c>
    </row>
    <row r="11759" spans="1:8">
      <c r="A11759" s="5" t="s">
        <v>8525</v>
      </c>
      <c r="B11759" t="s">
        <v>28604</v>
      </c>
      <c r="C11759" s="1">
        <v>1.1957255641376901E-8</v>
      </c>
      <c r="D11759">
        <v>0</v>
      </c>
      <c r="E11759" s="1">
        <v>5.9786278206884701E-9</v>
      </c>
      <c r="F11759">
        <v>10.3907641230678</v>
      </c>
      <c r="G11759">
        <v>10.830530127734299</v>
      </c>
      <c r="H11759">
        <v>10.610647125401</v>
      </c>
    </row>
    <row r="11760" spans="1:8">
      <c r="A11760" s="5" t="s">
        <v>8525</v>
      </c>
      <c r="B11760" t="s">
        <v>32860</v>
      </c>
      <c r="C11760">
        <v>2.0374092682132101</v>
      </c>
      <c r="D11760">
        <v>1.8681327695968</v>
      </c>
      <c r="E11760">
        <v>1.952771018905</v>
      </c>
      <c r="F11760">
        <v>10.3907641230678</v>
      </c>
      <c r="G11760">
        <v>10.830530127734299</v>
      </c>
      <c r="H11760">
        <v>10.610647125401</v>
      </c>
    </row>
    <row r="11761" spans="1:8">
      <c r="A11761" s="5" t="s">
        <v>8525</v>
      </c>
      <c r="B11761" t="s">
        <v>32861</v>
      </c>
      <c r="C11761">
        <v>0.91832263154438798</v>
      </c>
      <c r="D11761">
        <v>0</v>
      </c>
      <c r="E11761">
        <v>0.45916131577219399</v>
      </c>
      <c r="F11761">
        <v>10.3907641230678</v>
      </c>
      <c r="G11761">
        <v>10.830530127734299</v>
      </c>
      <c r="H11761">
        <v>10.610647125401</v>
      </c>
    </row>
    <row r="11762" spans="1:8">
      <c r="A11762" s="5" t="s">
        <v>8525</v>
      </c>
      <c r="B11762" t="s">
        <v>32862</v>
      </c>
      <c r="C11762">
        <v>7.4293666191691496</v>
      </c>
      <c r="D11762">
        <v>6.9728676534879597</v>
      </c>
      <c r="E11762">
        <v>7.20111713632856</v>
      </c>
      <c r="F11762">
        <v>10.3907641230678</v>
      </c>
      <c r="G11762">
        <v>10.830530127734299</v>
      </c>
      <c r="H11762">
        <v>10.610647125401</v>
      </c>
    </row>
    <row r="11763" spans="1:8">
      <c r="A11763" s="5" t="s">
        <v>8525</v>
      </c>
      <c r="B11763" t="s">
        <v>32864</v>
      </c>
      <c r="C11763">
        <v>5.66558807855285E-3</v>
      </c>
      <c r="D11763">
        <v>1.9895297046495299</v>
      </c>
      <c r="E11763">
        <v>0.99759764636404402</v>
      </c>
      <c r="F11763">
        <v>10.3907641230678</v>
      </c>
      <c r="G11763">
        <v>10.830530127734299</v>
      </c>
      <c r="H11763">
        <v>10.610647125401</v>
      </c>
    </row>
    <row r="11764" spans="1:8">
      <c r="A11764" s="5" t="s">
        <v>8525</v>
      </c>
      <c r="B11764" t="s">
        <v>46969</v>
      </c>
      <c r="C11764" s="1">
        <v>4.1052346345480202E-9</v>
      </c>
      <c r="D11764">
        <v>0</v>
      </c>
      <c r="E11764" s="1">
        <v>2.0526173172740101E-9</v>
      </c>
      <c r="F11764">
        <v>10.3907641230678</v>
      </c>
      <c r="G11764">
        <v>10.830530127734299</v>
      </c>
      <c r="H11764">
        <v>10.610647125401</v>
      </c>
    </row>
    <row r="11765" spans="1:8">
      <c r="A11765" s="5" t="s">
        <v>13234</v>
      </c>
      <c r="B11765" t="s">
        <v>37626</v>
      </c>
      <c r="C11765">
        <v>3.1526957952084498</v>
      </c>
      <c r="D11765">
        <v>2.3371715781974398</v>
      </c>
      <c r="E11765">
        <v>2.7449336867029501</v>
      </c>
      <c r="F11765">
        <v>3.1526957952084498</v>
      </c>
      <c r="G11765">
        <v>2.3371715781974398</v>
      </c>
      <c r="H11765">
        <v>2.7449336867029399</v>
      </c>
    </row>
    <row r="11766" spans="1:8">
      <c r="A11766" s="5" t="s">
        <v>8660</v>
      </c>
      <c r="B11766" t="s">
        <v>28833</v>
      </c>
      <c r="C11766">
        <v>23.774201492336399</v>
      </c>
      <c r="D11766">
        <v>22.116361112679101</v>
      </c>
      <c r="E11766">
        <v>22.945281302507698</v>
      </c>
      <c r="F11766">
        <v>23.774201492336399</v>
      </c>
      <c r="G11766">
        <v>22.116361112679101</v>
      </c>
      <c r="H11766">
        <v>22.945281302507802</v>
      </c>
    </row>
    <row r="11767" spans="1:8">
      <c r="A11767" s="5" t="s">
        <v>8660</v>
      </c>
      <c r="B11767" t="s">
        <v>42899</v>
      </c>
      <c r="C11767">
        <v>0</v>
      </c>
      <c r="D11767">
        <v>0</v>
      </c>
      <c r="E11767">
        <v>0</v>
      </c>
      <c r="F11767">
        <v>23.774201492336399</v>
      </c>
      <c r="G11767">
        <v>22.116361112679101</v>
      </c>
      <c r="H11767">
        <v>22.945281302507802</v>
      </c>
    </row>
    <row r="11768" spans="1:8">
      <c r="A11768" s="5" t="s">
        <v>8283</v>
      </c>
      <c r="B11768" t="s">
        <v>27912</v>
      </c>
      <c r="C11768">
        <v>1.80752546406143</v>
      </c>
      <c r="D11768">
        <v>1.5448882299189599</v>
      </c>
      <c r="E11768">
        <v>1.6762068469901901</v>
      </c>
      <c r="F11768">
        <v>6.0968548643045999</v>
      </c>
      <c r="G11768">
        <v>6.6521431238041497</v>
      </c>
      <c r="H11768">
        <v>6.3744989940543704</v>
      </c>
    </row>
    <row r="11769" spans="1:8">
      <c r="A11769" s="5" t="s">
        <v>8283</v>
      </c>
      <c r="B11769" t="s">
        <v>45600</v>
      </c>
      <c r="C11769">
        <v>4.2893294002431697</v>
      </c>
      <c r="D11769">
        <v>5.1072548938851901</v>
      </c>
      <c r="E11769">
        <v>4.6982921470641799</v>
      </c>
      <c r="F11769">
        <v>6.0968548643045999</v>
      </c>
      <c r="G11769">
        <v>6.6521431238041497</v>
      </c>
      <c r="H11769">
        <v>6.3744989940543704</v>
      </c>
    </row>
    <row r="11770" spans="1:8">
      <c r="A11770" s="5" t="s">
        <v>5029</v>
      </c>
      <c r="B11770" t="s">
        <v>22905</v>
      </c>
      <c r="C11770">
        <v>86.631085007755999</v>
      </c>
      <c r="D11770">
        <v>109.29647056901599</v>
      </c>
      <c r="E11770">
        <v>97.963777788386196</v>
      </c>
      <c r="F11770">
        <v>94.821843427610602</v>
      </c>
      <c r="G11770">
        <v>122.59955136854499</v>
      </c>
      <c r="H11770">
        <v>108.710697398078</v>
      </c>
    </row>
    <row r="11771" spans="1:8">
      <c r="A11771" s="5" t="s">
        <v>5029</v>
      </c>
      <c r="B11771" t="s">
        <v>38562</v>
      </c>
      <c r="C11771">
        <v>8.1907584198545997</v>
      </c>
      <c r="D11771">
        <v>13.303080799528701</v>
      </c>
      <c r="E11771">
        <v>10.7469196096916</v>
      </c>
      <c r="F11771">
        <v>94.821843427610602</v>
      </c>
      <c r="G11771">
        <v>122.59955136854499</v>
      </c>
      <c r="H11771">
        <v>108.710697398078</v>
      </c>
    </row>
    <row r="11772" spans="1:8">
      <c r="A11772" s="5" t="s">
        <v>13904</v>
      </c>
      <c r="B11772" t="s">
        <v>38476</v>
      </c>
      <c r="C11772">
        <v>15.5502618745309</v>
      </c>
      <c r="D11772">
        <v>14.5996649106851</v>
      </c>
      <c r="E11772">
        <v>15.074963392608</v>
      </c>
      <c r="F11772">
        <v>15.5502618745309</v>
      </c>
      <c r="G11772">
        <v>14.5996649106851</v>
      </c>
      <c r="H11772">
        <v>15.074963392608</v>
      </c>
    </row>
    <row r="11773" spans="1:8">
      <c r="A11773" s="5" t="s">
        <v>4621</v>
      </c>
      <c r="B11773" t="s">
        <v>22410</v>
      </c>
      <c r="C11773">
        <v>9.5114106869194508</v>
      </c>
      <c r="D11773">
        <v>15.4730172402665</v>
      </c>
      <c r="E11773">
        <v>12.492213963593001</v>
      </c>
      <c r="F11773">
        <v>18.8887111953035</v>
      </c>
      <c r="G11773">
        <v>22.9879277678879</v>
      </c>
      <c r="H11773">
        <v>20.938319481595698</v>
      </c>
    </row>
    <row r="11774" spans="1:8">
      <c r="A11774" s="5" t="s">
        <v>4621</v>
      </c>
      <c r="B11774" t="s">
        <v>23807</v>
      </c>
      <c r="C11774">
        <v>3.9394808521238597E-2</v>
      </c>
      <c r="D11774" s="1">
        <v>4.2554135774487803E-9</v>
      </c>
      <c r="E11774">
        <v>1.9697406388326101E-2</v>
      </c>
      <c r="F11774">
        <v>18.8887111953035</v>
      </c>
      <c r="G11774">
        <v>22.9879277678879</v>
      </c>
      <c r="H11774">
        <v>20.938319481595698</v>
      </c>
    </row>
    <row r="11775" spans="1:8">
      <c r="A11775" s="5" t="s">
        <v>4621</v>
      </c>
      <c r="B11775" t="s">
        <v>28042</v>
      </c>
      <c r="C11775">
        <v>6.9242665943991204</v>
      </c>
      <c r="D11775" s="1">
        <v>4.4277874569374897E-6</v>
      </c>
      <c r="E11775">
        <v>3.4621355110932899</v>
      </c>
      <c r="F11775">
        <v>18.8887111953035</v>
      </c>
      <c r="G11775">
        <v>22.9879277678879</v>
      </c>
      <c r="H11775">
        <v>20.938319481595698</v>
      </c>
    </row>
    <row r="11776" spans="1:8">
      <c r="A11776" s="5" t="s">
        <v>4621</v>
      </c>
      <c r="B11776" t="s">
        <v>28043</v>
      </c>
      <c r="C11776" s="1">
        <v>1.45152520301927E-6</v>
      </c>
      <c r="D11776" s="1">
        <v>2.4752863115095499E-6</v>
      </c>
      <c r="E11776" s="1">
        <v>1.96340575726441E-6</v>
      </c>
      <c r="F11776">
        <v>18.8887111953035</v>
      </c>
      <c r="G11776">
        <v>22.9879277678879</v>
      </c>
      <c r="H11776">
        <v>20.938319481595698</v>
      </c>
    </row>
    <row r="11777" spans="1:8">
      <c r="A11777" s="5" t="s">
        <v>4621</v>
      </c>
      <c r="B11777" t="s">
        <v>28044</v>
      </c>
      <c r="C11777" s="1">
        <v>5.3155619552151495E-7</v>
      </c>
      <c r="D11777">
        <v>0</v>
      </c>
      <c r="E11777" s="1">
        <v>2.65778097760758E-7</v>
      </c>
      <c r="F11777">
        <v>18.8887111953035</v>
      </c>
      <c r="G11777">
        <v>22.9879277678879</v>
      </c>
      <c r="H11777">
        <v>20.938319481595698</v>
      </c>
    </row>
    <row r="11778" spans="1:8">
      <c r="A11778" s="5" t="s">
        <v>4621</v>
      </c>
      <c r="B11778" t="s">
        <v>28045</v>
      </c>
      <c r="C11778">
        <v>2.88958005732915E-2</v>
      </c>
      <c r="D11778">
        <v>7.5149036175652197</v>
      </c>
      <c r="E11778">
        <v>3.7718997090692499</v>
      </c>
      <c r="F11778">
        <v>18.8887111953035</v>
      </c>
      <c r="G11778">
        <v>22.9879277678879</v>
      </c>
      <c r="H11778">
        <v>20.938319481595698</v>
      </c>
    </row>
    <row r="11779" spans="1:8">
      <c r="A11779" s="5" t="s">
        <v>4621</v>
      </c>
      <c r="B11779" t="s">
        <v>37669</v>
      </c>
      <c r="C11779">
        <v>2.3847413218090301</v>
      </c>
      <c r="D11779" s="1">
        <v>2.7270405058102902E-9</v>
      </c>
      <c r="E11779">
        <v>1.1923706622680299</v>
      </c>
      <c r="F11779">
        <v>18.8887111953035</v>
      </c>
      <c r="G11779">
        <v>22.9879277678879</v>
      </c>
      <c r="H11779">
        <v>20.938319481595698</v>
      </c>
    </row>
    <row r="11780" spans="1:8">
      <c r="A11780" s="5" t="s">
        <v>19038</v>
      </c>
      <c r="B11780" t="s">
        <v>46386</v>
      </c>
      <c r="C11780">
        <v>2.5033260526507801</v>
      </c>
      <c r="D11780">
        <v>3.8203871099222302</v>
      </c>
      <c r="E11780">
        <v>3.1618565812865098</v>
      </c>
      <c r="F11780">
        <v>2.5033260526507801</v>
      </c>
      <c r="G11780">
        <v>3.8203871099222302</v>
      </c>
      <c r="H11780">
        <v>3.1618565812865098</v>
      </c>
    </row>
    <row r="11781" spans="1:8">
      <c r="A11781" s="5" t="s">
        <v>4007</v>
      </c>
      <c r="B11781" t="s">
        <v>21763</v>
      </c>
      <c r="C11781">
        <v>0</v>
      </c>
      <c r="D11781">
        <v>0</v>
      </c>
      <c r="E11781">
        <v>0</v>
      </c>
      <c r="F11781">
        <v>4.9636814392396698</v>
      </c>
      <c r="G11781">
        <v>4.1815175318093303</v>
      </c>
      <c r="H11781">
        <v>4.5725994855245</v>
      </c>
    </row>
    <row r="11782" spans="1:8">
      <c r="A11782" s="5" t="s">
        <v>4007</v>
      </c>
      <c r="B11782" t="s">
        <v>28890</v>
      </c>
      <c r="C11782">
        <v>4.5841549985494998</v>
      </c>
      <c r="D11782">
        <v>3.8738528889708799</v>
      </c>
      <c r="E11782">
        <v>4.2290039437601896</v>
      </c>
      <c r="F11782">
        <v>4.9636814392396698</v>
      </c>
      <c r="G11782">
        <v>4.1815175318093303</v>
      </c>
      <c r="H11782">
        <v>4.5725994855245</v>
      </c>
    </row>
    <row r="11783" spans="1:8">
      <c r="A11783" s="5" t="s">
        <v>4007</v>
      </c>
      <c r="B11783" t="s">
        <v>33331</v>
      </c>
      <c r="C11783">
        <v>0.37952644069017399</v>
      </c>
      <c r="D11783">
        <v>0.30766464283844802</v>
      </c>
      <c r="E11783">
        <v>0.34359554176431101</v>
      </c>
      <c r="F11783">
        <v>4.9636814392396698</v>
      </c>
      <c r="G11783">
        <v>4.1815175318093303</v>
      </c>
      <c r="H11783">
        <v>4.5725994855245</v>
      </c>
    </row>
    <row r="11784" spans="1:8">
      <c r="A11784" s="5" t="s">
        <v>9223</v>
      </c>
      <c r="B11784" t="s">
        <v>29931</v>
      </c>
      <c r="C11784">
        <v>0</v>
      </c>
      <c r="D11784">
        <v>0</v>
      </c>
      <c r="E11784">
        <v>0</v>
      </c>
      <c r="F11784">
        <v>2.9159880290927802</v>
      </c>
      <c r="G11784">
        <v>2.6814984695263901</v>
      </c>
      <c r="H11784">
        <v>2.7987432493095898</v>
      </c>
    </row>
    <row r="11785" spans="1:8">
      <c r="A11785" s="5" t="s">
        <v>9223</v>
      </c>
      <c r="B11785" t="s">
        <v>33714</v>
      </c>
      <c r="C11785">
        <v>2.9159880290927802</v>
      </c>
      <c r="D11785">
        <v>2.6814984695263901</v>
      </c>
      <c r="E11785">
        <v>2.7987432493095801</v>
      </c>
      <c r="F11785">
        <v>2.9159880290927802</v>
      </c>
      <c r="G11785">
        <v>2.6814984695263901</v>
      </c>
      <c r="H11785">
        <v>2.7987432493095898</v>
      </c>
    </row>
    <row r="11786" spans="1:8">
      <c r="A11786" s="5" t="s">
        <v>9223</v>
      </c>
      <c r="B11786" t="s">
        <v>35348</v>
      </c>
      <c r="C11786">
        <v>0</v>
      </c>
      <c r="D11786">
        <v>0</v>
      </c>
      <c r="E11786">
        <v>0</v>
      </c>
      <c r="F11786">
        <v>2.9159880290927802</v>
      </c>
      <c r="G11786">
        <v>2.6814984695263901</v>
      </c>
      <c r="H11786">
        <v>2.7987432493095898</v>
      </c>
    </row>
    <row r="11787" spans="1:8">
      <c r="A11787" s="5" t="s">
        <v>11386</v>
      </c>
      <c r="B11787" t="s">
        <v>35349</v>
      </c>
      <c r="C11787">
        <v>30.001079468335998</v>
      </c>
      <c r="D11787">
        <v>23.9508244703968</v>
      </c>
      <c r="E11787">
        <v>26.975951969366399</v>
      </c>
      <c r="F11787">
        <v>30.001079468335998</v>
      </c>
      <c r="G11787">
        <v>23.9508244703968</v>
      </c>
      <c r="H11787">
        <v>26.975951969366399</v>
      </c>
    </row>
    <row r="11788" spans="1:8">
      <c r="A11788" s="5" t="s">
        <v>14769</v>
      </c>
      <c r="B11788" t="s">
        <v>39685</v>
      </c>
      <c r="C11788">
        <v>18.668076823269601</v>
      </c>
      <c r="D11788">
        <v>24.073603514023599</v>
      </c>
      <c r="E11788">
        <v>21.370840168646598</v>
      </c>
      <c r="F11788">
        <v>18.668076823269601</v>
      </c>
      <c r="G11788">
        <v>24.073603514023599</v>
      </c>
      <c r="H11788">
        <v>21.370840168646598</v>
      </c>
    </row>
    <row r="11789" spans="1:8">
      <c r="A11789" s="5" t="s">
        <v>14284</v>
      </c>
      <c r="B11789" t="s">
        <v>39000</v>
      </c>
      <c r="C11789">
        <v>25.7090864398169</v>
      </c>
      <c r="D11789">
        <v>25.1314881218278</v>
      </c>
      <c r="E11789">
        <v>25.4202872808224</v>
      </c>
      <c r="F11789">
        <v>25.7090864398169</v>
      </c>
      <c r="G11789">
        <v>25.1314881218278</v>
      </c>
      <c r="H11789">
        <v>25.4202872808224</v>
      </c>
    </row>
    <row r="11790" spans="1:8">
      <c r="A11790" s="5" t="s">
        <v>5525</v>
      </c>
      <c r="B11790" t="s">
        <v>23455</v>
      </c>
      <c r="C11790">
        <v>1.96281245575583</v>
      </c>
      <c r="D11790">
        <v>2.5334076141760402</v>
      </c>
      <c r="E11790">
        <v>2.24811003496594</v>
      </c>
      <c r="F11790">
        <v>1.96281245575583</v>
      </c>
      <c r="G11790">
        <v>2.5334076141760402</v>
      </c>
      <c r="H11790">
        <v>2.24811003496594</v>
      </c>
    </row>
    <row r="11791" spans="1:8">
      <c r="A11791" s="5" t="s">
        <v>5515</v>
      </c>
      <c r="B11791" t="s">
        <v>23444</v>
      </c>
      <c r="C11791">
        <v>1.64855759176865E-4</v>
      </c>
      <c r="D11791">
        <v>0.43028521160993199</v>
      </c>
      <c r="E11791">
        <v>0.21522503368455501</v>
      </c>
      <c r="F11791">
        <v>152.408408581157</v>
      </c>
      <c r="G11791">
        <v>166.05625340290601</v>
      </c>
      <c r="H11791">
        <v>159.23233099203199</v>
      </c>
    </row>
    <row r="11792" spans="1:8">
      <c r="A11792" s="5" t="s">
        <v>5515</v>
      </c>
      <c r="B11792" t="s">
        <v>46161</v>
      </c>
      <c r="C11792">
        <v>152.40824372539799</v>
      </c>
      <c r="D11792">
        <v>165.62596819129601</v>
      </c>
      <c r="E11792">
        <v>159.017105958347</v>
      </c>
      <c r="F11792">
        <v>152.408408581157</v>
      </c>
      <c r="G11792">
        <v>166.05625340290601</v>
      </c>
      <c r="H11792">
        <v>159.23233099203199</v>
      </c>
    </row>
    <row r="11793" spans="1:8">
      <c r="A11793" s="5" t="s">
        <v>15084</v>
      </c>
      <c r="B11793" t="s">
        <v>40066</v>
      </c>
      <c r="C11793">
        <v>32.394286054484603</v>
      </c>
      <c r="D11793">
        <v>34.223554282874701</v>
      </c>
      <c r="E11793">
        <v>33.308920168679599</v>
      </c>
      <c r="F11793">
        <v>32.394286054484603</v>
      </c>
      <c r="G11793">
        <v>34.223554282874701</v>
      </c>
      <c r="H11793">
        <v>33.308920168679599</v>
      </c>
    </row>
    <row r="11794" spans="1:8">
      <c r="A11794" s="5" t="s">
        <v>17874</v>
      </c>
      <c r="B11794" t="s">
        <v>44354</v>
      </c>
      <c r="C11794">
        <v>46.773312524282801</v>
      </c>
      <c r="D11794">
        <v>42.561150235295898</v>
      </c>
      <c r="E11794">
        <v>44.6672313797893</v>
      </c>
      <c r="F11794">
        <v>46.773312524282801</v>
      </c>
      <c r="G11794">
        <v>42.561150235295898</v>
      </c>
      <c r="H11794">
        <v>44.6672313797893</v>
      </c>
    </row>
    <row r="11795" spans="1:8">
      <c r="A11795" s="5" t="s">
        <v>10507</v>
      </c>
      <c r="B11795" t="s">
        <v>33137</v>
      </c>
      <c r="C11795">
        <v>0</v>
      </c>
      <c r="D11795">
        <v>0</v>
      </c>
      <c r="E11795">
        <v>0</v>
      </c>
      <c r="F11795">
        <v>1.49134517734912</v>
      </c>
      <c r="G11795">
        <v>2.5449217216951698</v>
      </c>
      <c r="H11795">
        <v>2.0181334495221499</v>
      </c>
    </row>
    <row r="11796" spans="1:8">
      <c r="A11796" s="5" t="s">
        <v>10507</v>
      </c>
      <c r="B11796" t="s">
        <v>33138</v>
      </c>
      <c r="C11796">
        <v>1.49134517734912</v>
      </c>
      <c r="D11796">
        <v>2.5449217216951698</v>
      </c>
      <c r="E11796">
        <v>2.0181334495221401</v>
      </c>
      <c r="F11796">
        <v>1.49134517734912</v>
      </c>
      <c r="G11796">
        <v>2.5449217216951698</v>
      </c>
      <c r="H11796">
        <v>2.0181334495221499</v>
      </c>
    </row>
    <row r="11797" spans="1:8">
      <c r="A11797" s="5" t="s">
        <v>10507</v>
      </c>
      <c r="B11797" t="s">
        <v>45406</v>
      </c>
      <c r="C11797">
        <v>0</v>
      </c>
      <c r="D11797">
        <v>0</v>
      </c>
      <c r="E11797">
        <v>0</v>
      </c>
      <c r="F11797">
        <v>1.49134517734912</v>
      </c>
      <c r="G11797">
        <v>2.5449217216951698</v>
      </c>
      <c r="H11797">
        <v>2.0181334495221499</v>
      </c>
    </row>
    <row r="11798" spans="1:8">
      <c r="A11798" s="5" t="s">
        <v>12548</v>
      </c>
      <c r="B11798" t="s">
        <v>36710</v>
      </c>
      <c r="C11798">
        <v>1.68727406295564</v>
      </c>
      <c r="D11798">
        <v>1.05405523179261</v>
      </c>
      <c r="E11798">
        <v>1.37066464737412</v>
      </c>
      <c r="F11798">
        <v>1.68727406295564</v>
      </c>
      <c r="G11798">
        <v>1.05405523179261</v>
      </c>
      <c r="H11798">
        <v>1.37066464737413</v>
      </c>
    </row>
    <row r="11799" spans="1:8">
      <c r="A11799" s="5" t="s">
        <v>15779</v>
      </c>
      <c r="B11799" t="s">
        <v>40923</v>
      </c>
      <c r="C11799">
        <v>4.1606127347977804</v>
      </c>
      <c r="D11799">
        <v>5.5595577185873104</v>
      </c>
      <c r="E11799">
        <v>4.8600852266925498</v>
      </c>
      <c r="F11799">
        <v>4.1606127347977804</v>
      </c>
      <c r="G11799">
        <v>5.5595577185873104</v>
      </c>
      <c r="H11799">
        <v>4.8600852266925498</v>
      </c>
    </row>
    <row r="11800" spans="1:8">
      <c r="A11800" s="5" t="s">
        <v>13851</v>
      </c>
      <c r="B11800" t="s">
        <v>38413</v>
      </c>
      <c r="C11800">
        <v>10.430463913648101</v>
      </c>
      <c r="D11800">
        <v>9.0587604619505395</v>
      </c>
      <c r="E11800">
        <v>9.7446121877993104</v>
      </c>
      <c r="F11800">
        <v>10.430463913648101</v>
      </c>
      <c r="G11800">
        <v>9.0587604619505395</v>
      </c>
      <c r="H11800">
        <v>9.7446121877993193</v>
      </c>
    </row>
    <row r="11801" spans="1:8">
      <c r="A11801" s="5" t="s">
        <v>6251</v>
      </c>
      <c r="B11801" t="s">
        <v>24367</v>
      </c>
      <c r="C11801" s="1">
        <v>4.2781421614845198E-5</v>
      </c>
      <c r="D11801" s="1">
        <v>1.5618995963528999E-8</v>
      </c>
      <c r="E11801" s="1">
        <v>2.1398520305404299E-5</v>
      </c>
      <c r="F11801">
        <v>54.747091440796403</v>
      </c>
      <c r="G11801">
        <v>50.486971507663299</v>
      </c>
      <c r="H11801">
        <v>52.617031474229897</v>
      </c>
    </row>
    <row r="11802" spans="1:8">
      <c r="A11802" s="5" t="s">
        <v>6251</v>
      </c>
      <c r="B11802" t="s">
        <v>24368</v>
      </c>
      <c r="C11802">
        <v>2.77205063064241</v>
      </c>
      <c r="D11802" s="1">
        <v>1.3324903566487301E-7</v>
      </c>
      <c r="E11802">
        <v>1.38602538194572</v>
      </c>
      <c r="F11802">
        <v>54.747091440796403</v>
      </c>
      <c r="G11802">
        <v>50.486971507663299</v>
      </c>
      <c r="H11802">
        <v>52.617031474229897</v>
      </c>
    </row>
    <row r="11803" spans="1:8">
      <c r="A11803" s="5" t="s">
        <v>6251</v>
      </c>
      <c r="B11803" t="s">
        <v>46725</v>
      </c>
      <c r="C11803">
        <v>51.974998028732401</v>
      </c>
      <c r="D11803">
        <v>50.486971358795302</v>
      </c>
      <c r="E11803">
        <v>51.230984693763801</v>
      </c>
      <c r="F11803">
        <v>54.747091440796403</v>
      </c>
      <c r="G11803">
        <v>50.486971507663299</v>
      </c>
      <c r="H11803">
        <v>52.617031474229897</v>
      </c>
    </row>
    <row r="11804" spans="1:8">
      <c r="A11804" s="5" t="s">
        <v>5589</v>
      </c>
      <c r="B11804" t="s">
        <v>23519</v>
      </c>
      <c r="C11804">
        <v>0</v>
      </c>
      <c r="D11804">
        <v>0</v>
      </c>
      <c r="E11804">
        <v>0</v>
      </c>
      <c r="F11804">
        <v>3.3552076478396202</v>
      </c>
      <c r="G11804">
        <v>3.4128729164542602</v>
      </c>
      <c r="H11804">
        <v>3.3840402821469402</v>
      </c>
    </row>
    <row r="11805" spans="1:8">
      <c r="A11805" s="5" t="s">
        <v>5589</v>
      </c>
      <c r="B11805" t="s">
        <v>32579</v>
      </c>
      <c r="C11805">
        <v>3.3552076478396202</v>
      </c>
      <c r="D11805">
        <v>3.4128729164542602</v>
      </c>
      <c r="E11805">
        <v>3.3840402821469402</v>
      </c>
      <c r="F11805">
        <v>3.3552076478396202</v>
      </c>
      <c r="G11805">
        <v>3.4128729164542602</v>
      </c>
      <c r="H11805">
        <v>3.3840402821469402</v>
      </c>
    </row>
    <row r="11806" spans="1:8">
      <c r="A11806" s="5" t="s">
        <v>4256</v>
      </c>
      <c r="B11806" t="s">
        <v>22036</v>
      </c>
      <c r="C11806">
        <v>35.6819643835588</v>
      </c>
      <c r="D11806">
        <v>32.273534178214099</v>
      </c>
      <c r="E11806">
        <v>33.9777492808864</v>
      </c>
      <c r="F11806">
        <v>35.6819643835588</v>
      </c>
      <c r="G11806">
        <v>32.273534178214099</v>
      </c>
      <c r="H11806">
        <v>33.9777492808864</v>
      </c>
    </row>
    <row r="11807" spans="1:8">
      <c r="A11807" s="5" t="s">
        <v>9579</v>
      </c>
      <c r="B11807" t="s">
        <v>30640</v>
      </c>
      <c r="C11807">
        <v>1.9171274256414099</v>
      </c>
      <c r="D11807">
        <v>23.440353579956199</v>
      </c>
      <c r="E11807">
        <v>12.678740502798799</v>
      </c>
      <c r="F11807">
        <v>36.7794553368824</v>
      </c>
      <c r="G11807">
        <v>40.084032370130899</v>
      </c>
      <c r="H11807">
        <v>38.431743853506703</v>
      </c>
    </row>
    <row r="11808" spans="1:8">
      <c r="A11808" s="5" t="s">
        <v>9579</v>
      </c>
      <c r="B11808" t="s">
        <v>38774</v>
      </c>
      <c r="C11808">
        <v>34.862327911241003</v>
      </c>
      <c r="D11808">
        <v>16.6436787901747</v>
      </c>
      <c r="E11808">
        <v>25.7530033507078</v>
      </c>
      <c r="F11808">
        <v>36.7794553368824</v>
      </c>
      <c r="G11808">
        <v>40.084032370130899</v>
      </c>
      <c r="H11808">
        <v>38.431743853506703</v>
      </c>
    </row>
    <row r="11809" spans="1:8">
      <c r="A11809" s="5" t="s">
        <v>18894</v>
      </c>
      <c r="B11809" t="s">
        <v>46093</v>
      </c>
      <c r="C11809">
        <v>18.199658765041601</v>
      </c>
      <c r="D11809">
        <v>18.214346462537801</v>
      </c>
      <c r="E11809">
        <v>18.207002613789701</v>
      </c>
      <c r="F11809">
        <v>18.199658765041601</v>
      </c>
      <c r="G11809">
        <v>18.214346462537801</v>
      </c>
      <c r="H11809">
        <v>18.207002613789701</v>
      </c>
    </row>
    <row r="11810" spans="1:8">
      <c r="A11810" s="5" t="s">
        <v>7722</v>
      </c>
      <c r="B11810" t="s">
        <v>26665</v>
      </c>
      <c r="C11810">
        <v>0</v>
      </c>
      <c r="D11810" s="1">
        <v>2.6932931554778399E-9</v>
      </c>
      <c r="E11810" s="1">
        <v>1.34664657773892E-9</v>
      </c>
      <c r="F11810">
        <v>7.9508762508243196</v>
      </c>
      <c r="G11810">
        <v>7.9572328382560897</v>
      </c>
      <c r="H11810">
        <v>7.9540545445401998</v>
      </c>
    </row>
    <row r="11811" spans="1:8">
      <c r="A11811" s="5" t="s">
        <v>7722</v>
      </c>
      <c r="B11811" t="s">
        <v>26666</v>
      </c>
      <c r="C11811">
        <v>0</v>
      </c>
      <c r="D11811">
        <v>0</v>
      </c>
      <c r="E11811">
        <v>0</v>
      </c>
      <c r="F11811">
        <v>7.9508762508243196</v>
      </c>
      <c r="G11811">
        <v>7.9572328382560897</v>
      </c>
      <c r="H11811">
        <v>7.9540545445401998</v>
      </c>
    </row>
    <row r="11812" spans="1:8">
      <c r="A11812" s="5" t="s">
        <v>7722</v>
      </c>
      <c r="B11812" t="s">
        <v>26667</v>
      </c>
      <c r="C11812">
        <v>0</v>
      </c>
      <c r="D11812">
        <v>2.3785698867076501</v>
      </c>
      <c r="E11812">
        <v>1.1892849433538299</v>
      </c>
      <c r="F11812">
        <v>7.9508762508243196</v>
      </c>
      <c r="G11812">
        <v>7.9572328382560897</v>
      </c>
      <c r="H11812">
        <v>7.9540545445401998</v>
      </c>
    </row>
    <row r="11813" spans="1:8">
      <c r="A11813" s="5" t="s">
        <v>7722</v>
      </c>
      <c r="B11813" t="s">
        <v>34368</v>
      </c>
      <c r="C11813">
        <v>6.4497602429690799</v>
      </c>
      <c r="D11813">
        <v>0</v>
      </c>
      <c r="E11813">
        <v>3.22488012148454</v>
      </c>
      <c r="F11813">
        <v>7.9508762508243196</v>
      </c>
      <c r="G11813">
        <v>7.9572328382560897</v>
      </c>
      <c r="H11813">
        <v>7.9540545445401998</v>
      </c>
    </row>
    <row r="11814" spans="1:8">
      <c r="A11814" s="5" t="s">
        <v>7722</v>
      </c>
      <c r="B11814" t="s">
        <v>34369</v>
      </c>
      <c r="C11814" s="1">
        <v>3.89021641296443E-7</v>
      </c>
      <c r="D11814">
        <v>0</v>
      </c>
      <c r="E11814" s="1">
        <v>1.94510820648222E-7</v>
      </c>
      <c r="F11814">
        <v>7.9508762508243196</v>
      </c>
      <c r="G11814">
        <v>7.9572328382560897</v>
      </c>
      <c r="H11814">
        <v>7.9540545445401998</v>
      </c>
    </row>
    <row r="11815" spans="1:8">
      <c r="A11815" s="5" t="s">
        <v>7722</v>
      </c>
      <c r="B11815" t="s">
        <v>34370</v>
      </c>
      <c r="C11815">
        <v>1.5010915200499699</v>
      </c>
      <c r="D11815">
        <v>5.5785487217382199</v>
      </c>
      <c r="E11815">
        <v>3.53982012089409</v>
      </c>
      <c r="F11815">
        <v>7.9508762508243196</v>
      </c>
      <c r="G11815">
        <v>7.9572328382560897</v>
      </c>
      <c r="H11815">
        <v>7.9540545445401998</v>
      </c>
    </row>
    <row r="11816" spans="1:8">
      <c r="A11816" s="5" t="s">
        <v>7722</v>
      </c>
      <c r="B11816" t="s">
        <v>44067</v>
      </c>
      <c r="C11816" s="1">
        <v>2.4098783623667398E-5</v>
      </c>
      <c r="D11816">
        <v>1.1422711692744399E-4</v>
      </c>
      <c r="E11816" s="1">
        <v>6.9162950275555496E-5</v>
      </c>
      <c r="F11816">
        <v>7.9508762508243196</v>
      </c>
      <c r="G11816">
        <v>7.9572328382560897</v>
      </c>
      <c r="H11816">
        <v>7.9540545445401998</v>
      </c>
    </row>
    <row r="11817" spans="1:8">
      <c r="A11817" s="5" t="s">
        <v>6005</v>
      </c>
      <c r="B11817" t="s">
        <v>24086</v>
      </c>
      <c r="C11817">
        <v>19.1439276727818</v>
      </c>
      <c r="D11817">
        <v>22.4945704476598</v>
      </c>
      <c r="E11817">
        <v>20.819249060220798</v>
      </c>
      <c r="F11817">
        <v>52.898947257910997</v>
      </c>
      <c r="G11817">
        <v>54.884492716319897</v>
      </c>
      <c r="H11817">
        <v>53.891719987115501</v>
      </c>
    </row>
    <row r="11818" spans="1:8">
      <c r="A11818" s="5" t="s">
        <v>6005</v>
      </c>
      <c r="B11818" t="s">
        <v>44027</v>
      </c>
      <c r="C11818">
        <v>33.755019585129197</v>
      </c>
      <c r="D11818">
        <v>32.389922268660101</v>
      </c>
      <c r="E11818">
        <v>33.072470926894702</v>
      </c>
      <c r="F11818">
        <v>52.898947257910997</v>
      </c>
      <c r="G11818">
        <v>54.884492716319897</v>
      </c>
      <c r="H11818">
        <v>53.891719987115501</v>
      </c>
    </row>
    <row r="11819" spans="1:8">
      <c r="A11819" s="5" t="s">
        <v>11387</v>
      </c>
      <c r="B11819" t="s">
        <v>35350</v>
      </c>
      <c r="C11819">
        <v>22.418516171471701</v>
      </c>
      <c r="D11819">
        <v>20.074711366276698</v>
      </c>
      <c r="E11819">
        <v>21.246613768874202</v>
      </c>
      <c r="F11819">
        <v>22.418516171471701</v>
      </c>
      <c r="G11819">
        <v>20.074711366276698</v>
      </c>
      <c r="H11819">
        <v>21.246613768874202</v>
      </c>
    </row>
    <row r="11820" spans="1:8">
      <c r="A11820" s="5" t="s">
        <v>12546</v>
      </c>
      <c r="B11820" t="s">
        <v>36706</v>
      </c>
      <c r="C11820">
        <v>291.64953868596098</v>
      </c>
      <c r="D11820">
        <v>306.92422753092302</v>
      </c>
      <c r="E11820">
        <v>299.286883108442</v>
      </c>
      <c r="F11820">
        <v>291.64953868596098</v>
      </c>
      <c r="G11820">
        <v>306.92422753092302</v>
      </c>
      <c r="H11820">
        <v>299.286883108442</v>
      </c>
    </row>
    <row r="11821" spans="1:8">
      <c r="A11821" s="5" t="s">
        <v>8709</v>
      </c>
      <c r="B11821" t="s">
        <v>28925</v>
      </c>
      <c r="C11821">
        <v>21.5018475262472</v>
      </c>
      <c r="D11821">
        <v>23.718645817647701</v>
      </c>
      <c r="E11821">
        <v>22.6102466719475</v>
      </c>
      <c r="F11821">
        <v>40.633826923620099</v>
      </c>
      <c r="G11821">
        <v>38.3818565473576</v>
      </c>
      <c r="H11821">
        <v>39.507841735488903</v>
      </c>
    </row>
    <row r="11822" spans="1:8">
      <c r="A11822" s="5" t="s">
        <v>8709</v>
      </c>
      <c r="B11822" t="s">
        <v>35351</v>
      </c>
      <c r="C11822">
        <v>19.131979397372898</v>
      </c>
      <c r="D11822">
        <v>14.663210729709901</v>
      </c>
      <c r="E11822">
        <v>16.897595063541399</v>
      </c>
      <c r="F11822">
        <v>40.633826923620099</v>
      </c>
      <c r="G11822">
        <v>38.3818565473576</v>
      </c>
      <c r="H11822">
        <v>39.507841735488903</v>
      </c>
    </row>
    <row r="11823" spans="1:8">
      <c r="A11823" s="5" t="s">
        <v>11388</v>
      </c>
      <c r="B11823" t="s">
        <v>35352</v>
      </c>
      <c r="C11823">
        <v>3.4921688769960402</v>
      </c>
      <c r="D11823">
        <v>2.4108727777033199</v>
      </c>
      <c r="E11823">
        <v>2.9515208273496798</v>
      </c>
      <c r="F11823">
        <v>3.4921688769960402</v>
      </c>
      <c r="G11823">
        <v>2.4108727777033199</v>
      </c>
      <c r="H11823">
        <v>2.9515208273496798</v>
      </c>
    </row>
    <row r="11824" spans="1:8">
      <c r="A11824" s="5" t="s">
        <v>4965</v>
      </c>
      <c r="B11824" t="s">
        <v>22815</v>
      </c>
      <c r="C11824">
        <v>8.0723157491875703</v>
      </c>
      <c r="D11824">
        <v>15.458520687929701</v>
      </c>
      <c r="E11824">
        <v>11.765418218558599</v>
      </c>
      <c r="F11824">
        <v>13.8837438178164</v>
      </c>
      <c r="G11824">
        <v>15.458520687929701</v>
      </c>
      <c r="H11824">
        <v>14.6711322528731</v>
      </c>
    </row>
    <row r="11825" spans="1:8">
      <c r="A11825" s="5" t="s">
        <v>4965</v>
      </c>
      <c r="B11825" t="s">
        <v>28237</v>
      </c>
      <c r="C11825">
        <v>0</v>
      </c>
      <c r="D11825">
        <v>0</v>
      </c>
      <c r="E11825">
        <v>0</v>
      </c>
      <c r="F11825">
        <v>13.8837438178164</v>
      </c>
      <c r="G11825">
        <v>15.458520687929701</v>
      </c>
      <c r="H11825">
        <v>14.6711322528731</v>
      </c>
    </row>
    <row r="11826" spans="1:8">
      <c r="A11826" s="5" t="s">
        <v>4965</v>
      </c>
      <c r="B11826" t="s">
        <v>36712</v>
      </c>
      <c r="C11826">
        <v>5.8114280686288398</v>
      </c>
      <c r="D11826">
        <v>0</v>
      </c>
      <c r="E11826">
        <v>2.9057140343144199</v>
      </c>
      <c r="F11826">
        <v>13.8837438178164</v>
      </c>
      <c r="G11826">
        <v>15.458520687929701</v>
      </c>
      <c r="H11826">
        <v>14.6711322528731</v>
      </c>
    </row>
    <row r="11827" spans="1:8">
      <c r="A11827" s="5" t="s">
        <v>12550</v>
      </c>
      <c r="B11827" t="s">
        <v>36713</v>
      </c>
      <c r="C11827">
        <v>83.515654640521404</v>
      </c>
      <c r="D11827">
        <v>71.751179401224206</v>
      </c>
      <c r="E11827">
        <v>77.633417020872798</v>
      </c>
      <c r="F11827">
        <v>83.515654640521404</v>
      </c>
      <c r="G11827">
        <v>71.751179401224206</v>
      </c>
      <c r="H11827">
        <v>77.633417020872798</v>
      </c>
    </row>
    <row r="11828" spans="1:8">
      <c r="A11828" s="5" t="s">
        <v>9911</v>
      </c>
      <c r="B11828" t="s">
        <v>31429</v>
      </c>
      <c r="C11828">
        <v>6.1711193574246996</v>
      </c>
      <c r="D11828">
        <v>0</v>
      </c>
      <c r="E11828">
        <v>3.0855596787123498</v>
      </c>
      <c r="F11828">
        <v>12.9284398786476</v>
      </c>
      <c r="G11828">
        <v>15.4537404627863</v>
      </c>
      <c r="H11828">
        <v>14.191090170717001</v>
      </c>
    </row>
    <row r="11829" spans="1:8">
      <c r="A11829" s="5" t="s">
        <v>9911</v>
      </c>
      <c r="B11829" t="s">
        <v>40430</v>
      </c>
      <c r="C11829">
        <v>6.7573205212229004</v>
      </c>
      <c r="D11829">
        <v>15.4537404627863</v>
      </c>
      <c r="E11829">
        <v>11.105530492004601</v>
      </c>
      <c r="F11829">
        <v>12.9284398786476</v>
      </c>
      <c r="G11829">
        <v>15.4537404627863</v>
      </c>
      <c r="H11829">
        <v>14.191090170717001</v>
      </c>
    </row>
    <row r="11830" spans="1:8">
      <c r="A11830" s="5" t="s">
        <v>16499</v>
      </c>
      <c r="B11830" t="s">
        <v>42135</v>
      </c>
      <c r="C11830">
        <v>10.148804249391</v>
      </c>
      <c r="D11830">
        <v>15.9607041228229</v>
      </c>
      <c r="E11830">
        <v>13.054754186106999</v>
      </c>
      <c r="F11830">
        <v>10.148804249391</v>
      </c>
      <c r="G11830">
        <v>15.9607041228229</v>
      </c>
      <c r="H11830">
        <v>13.054754186106999</v>
      </c>
    </row>
    <row r="11831" spans="1:8">
      <c r="A11831" s="5" t="s">
        <v>12552</v>
      </c>
      <c r="B11831" t="s">
        <v>36714</v>
      </c>
      <c r="C11831">
        <v>30.892760743543999</v>
      </c>
      <c r="D11831">
        <v>27.448104731909002</v>
      </c>
      <c r="E11831">
        <v>29.1704327377265</v>
      </c>
      <c r="F11831">
        <v>30.892760743543999</v>
      </c>
      <c r="G11831">
        <v>27.448104731909002</v>
      </c>
      <c r="H11831">
        <v>29.1704327377265</v>
      </c>
    </row>
    <row r="11832" spans="1:8">
      <c r="A11832" s="5" t="s">
        <v>11389</v>
      </c>
      <c r="B11832" t="s">
        <v>35353</v>
      </c>
      <c r="C11832">
        <v>20.9617398155657</v>
      </c>
      <c r="D11832">
        <v>22.9272847410681</v>
      </c>
      <c r="E11832">
        <v>21.9445122783169</v>
      </c>
      <c r="F11832">
        <v>20.9617398155657</v>
      </c>
      <c r="G11832">
        <v>22.9272847410681</v>
      </c>
      <c r="H11832">
        <v>21.9445122783169</v>
      </c>
    </row>
    <row r="11833" spans="1:8">
      <c r="A11833" s="5" t="s">
        <v>6509</v>
      </c>
      <c r="B11833" t="s">
        <v>24730</v>
      </c>
      <c r="C11833">
        <v>1.2113065211571199</v>
      </c>
      <c r="D11833">
        <v>0</v>
      </c>
      <c r="E11833">
        <v>0.60565326057855895</v>
      </c>
      <c r="F11833">
        <v>3.7681613549975501</v>
      </c>
      <c r="G11833">
        <v>4.8848964862674098</v>
      </c>
      <c r="H11833">
        <v>4.3265289206324802</v>
      </c>
    </row>
    <row r="11834" spans="1:8">
      <c r="A11834" s="5" t="s">
        <v>6509</v>
      </c>
      <c r="B11834" t="s">
        <v>40800</v>
      </c>
      <c r="C11834">
        <v>2.55685483384043</v>
      </c>
      <c r="D11834">
        <v>4.8848964862674098</v>
      </c>
      <c r="E11834">
        <v>3.7208756600539199</v>
      </c>
      <c r="F11834">
        <v>3.7681613549975501</v>
      </c>
      <c r="G11834">
        <v>4.8848964862674098</v>
      </c>
      <c r="H11834">
        <v>4.3265289206324802</v>
      </c>
    </row>
    <row r="11835" spans="1:8">
      <c r="A11835" s="5" t="s">
        <v>12553</v>
      </c>
      <c r="B11835" t="s">
        <v>36715</v>
      </c>
      <c r="C11835">
        <v>236.30746083764501</v>
      </c>
      <c r="D11835">
        <v>250.94389417998099</v>
      </c>
      <c r="E11835">
        <v>243.625677508813</v>
      </c>
      <c r="F11835">
        <v>236.30746083764501</v>
      </c>
      <c r="G11835">
        <v>250.94389417998099</v>
      </c>
      <c r="H11835">
        <v>243.625677508813</v>
      </c>
    </row>
    <row r="11836" spans="1:8">
      <c r="A11836" s="5" t="s">
        <v>11391</v>
      </c>
      <c r="B11836" t="s">
        <v>35354</v>
      </c>
      <c r="C11836">
        <v>15.204599027987999</v>
      </c>
      <c r="D11836">
        <v>14.685059476153</v>
      </c>
      <c r="E11836">
        <v>14.9448292520705</v>
      </c>
      <c r="F11836">
        <v>15.204599027987999</v>
      </c>
      <c r="G11836">
        <v>14.685059476153</v>
      </c>
      <c r="H11836">
        <v>14.9448292520705</v>
      </c>
    </row>
    <row r="11837" spans="1:8">
      <c r="A11837" s="5" t="s">
        <v>9931</v>
      </c>
      <c r="B11837" t="s">
        <v>31465</v>
      </c>
      <c r="C11837">
        <v>0.36464563738897798</v>
      </c>
      <c r="D11837">
        <v>0</v>
      </c>
      <c r="E11837">
        <v>0.18232281869448899</v>
      </c>
      <c r="F11837">
        <v>3.7293155075800302</v>
      </c>
      <c r="G11837">
        <v>4.1229441861129796</v>
      </c>
      <c r="H11837">
        <v>3.9261298468465</v>
      </c>
    </row>
    <row r="11838" spans="1:8">
      <c r="A11838" s="5" t="s">
        <v>9931</v>
      </c>
      <c r="B11838" t="s">
        <v>40744</v>
      </c>
      <c r="C11838">
        <v>3.36466987019105</v>
      </c>
      <c r="D11838">
        <v>4.1229441861129796</v>
      </c>
      <c r="E11838">
        <v>3.7438070281520202</v>
      </c>
      <c r="F11838">
        <v>3.7293155075800302</v>
      </c>
      <c r="G11838">
        <v>4.1229441861129796</v>
      </c>
      <c r="H11838">
        <v>3.9261298468465</v>
      </c>
    </row>
    <row r="11839" spans="1:8">
      <c r="A11839" s="5" t="s">
        <v>12555</v>
      </c>
      <c r="B11839" t="s">
        <v>36717</v>
      </c>
      <c r="C11839">
        <v>43.926274415702601</v>
      </c>
      <c r="D11839">
        <v>51.739702100158603</v>
      </c>
      <c r="E11839">
        <v>47.832988257930602</v>
      </c>
      <c r="F11839">
        <v>43.926274415702601</v>
      </c>
      <c r="G11839">
        <v>51.739702100158603</v>
      </c>
      <c r="H11839">
        <v>47.832988257930602</v>
      </c>
    </row>
    <row r="11840" spans="1:8">
      <c r="A11840" s="5" t="s">
        <v>15626</v>
      </c>
      <c r="B11840" t="s">
        <v>40708</v>
      </c>
      <c r="C11840">
        <v>21.771203764658601</v>
      </c>
      <c r="D11840">
        <v>0</v>
      </c>
      <c r="E11840">
        <v>10.885601882329301</v>
      </c>
      <c r="F11840">
        <v>23.637209821713999</v>
      </c>
      <c r="G11840">
        <v>23.776709965448301</v>
      </c>
      <c r="H11840">
        <v>23.7069598935811</v>
      </c>
    </row>
    <row r="11841" spans="1:8">
      <c r="A11841" s="5" t="s">
        <v>15626</v>
      </c>
      <c r="B11841" t="s">
        <v>42365</v>
      </c>
      <c r="C11841">
        <v>1.86600605705537</v>
      </c>
      <c r="D11841">
        <v>23.776709965448301</v>
      </c>
      <c r="E11841">
        <v>12.821358011251901</v>
      </c>
      <c r="F11841">
        <v>23.637209821713999</v>
      </c>
      <c r="G11841">
        <v>23.776709965448301</v>
      </c>
      <c r="H11841">
        <v>23.7069598935811</v>
      </c>
    </row>
    <row r="11842" spans="1:8">
      <c r="A11842" s="5" t="s">
        <v>13360</v>
      </c>
      <c r="B11842" t="s">
        <v>37816</v>
      </c>
      <c r="C11842">
        <v>96.223444626373606</v>
      </c>
      <c r="D11842">
        <v>79.908217936547203</v>
      </c>
      <c r="E11842">
        <v>88.065831281460405</v>
      </c>
      <c r="F11842">
        <v>96.223444626373606</v>
      </c>
      <c r="G11842">
        <v>79.908217936547203</v>
      </c>
      <c r="H11842">
        <v>88.065831281460405</v>
      </c>
    </row>
    <row r="11843" spans="1:8">
      <c r="A11843" s="5" t="s">
        <v>19031</v>
      </c>
      <c r="B11843" t="s">
        <v>46380</v>
      </c>
      <c r="C11843">
        <v>29.004375135393602</v>
      </c>
      <c r="D11843">
        <v>33.805544377678999</v>
      </c>
      <c r="E11843">
        <v>31.4049597565363</v>
      </c>
      <c r="F11843">
        <v>29.004375135393602</v>
      </c>
      <c r="G11843">
        <v>33.805544377678999</v>
      </c>
      <c r="H11843">
        <v>31.4049597565363</v>
      </c>
    </row>
    <row r="11844" spans="1:8">
      <c r="A11844" s="5" t="s">
        <v>12554</v>
      </c>
      <c r="B11844" t="s">
        <v>36716</v>
      </c>
      <c r="C11844">
        <v>4.2702020124335904</v>
      </c>
      <c r="D11844">
        <v>6.0687296348042503</v>
      </c>
      <c r="E11844">
        <v>5.1694658236189204</v>
      </c>
      <c r="F11844">
        <v>4.2702020124335904</v>
      </c>
      <c r="G11844">
        <v>6.0687296348042503</v>
      </c>
      <c r="H11844">
        <v>5.1694658236189204</v>
      </c>
    </row>
    <row r="11845" spans="1:8">
      <c r="A11845" s="5" t="s">
        <v>9480</v>
      </c>
      <c r="B11845" t="s">
        <v>30459</v>
      </c>
      <c r="C11845">
        <v>2.6628672392200698</v>
      </c>
      <c r="D11845">
        <v>0</v>
      </c>
      <c r="E11845">
        <v>1.33143361961004</v>
      </c>
      <c r="F11845">
        <v>5.93420864820229</v>
      </c>
      <c r="G11845">
        <v>3.8680075049641101</v>
      </c>
      <c r="H11845">
        <v>4.9011080765832</v>
      </c>
    </row>
    <row r="11846" spans="1:8">
      <c r="A11846" s="5" t="s">
        <v>9480</v>
      </c>
      <c r="B11846" t="s">
        <v>43216</v>
      </c>
      <c r="C11846">
        <v>3.2713414089822201</v>
      </c>
      <c r="D11846">
        <v>3.8680075049641101</v>
      </c>
      <c r="E11846">
        <v>3.5696744569731602</v>
      </c>
      <c r="F11846">
        <v>5.93420864820229</v>
      </c>
      <c r="G11846">
        <v>3.8680075049641101</v>
      </c>
      <c r="H11846">
        <v>4.9011080765832</v>
      </c>
    </row>
    <row r="11847" spans="1:8">
      <c r="A11847" s="5" t="s">
        <v>7880</v>
      </c>
      <c r="B11847" t="s">
        <v>26943</v>
      </c>
      <c r="C11847">
        <v>14.3686510034665</v>
      </c>
      <c r="D11847">
        <v>13.172533890044001</v>
      </c>
      <c r="E11847">
        <v>13.7705924467553</v>
      </c>
      <c r="F11847">
        <v>18.902581641961699</v>
      </c>
      <c r="G11847">
        <v>28.025680630747399</v>
      </c>
      <c r="H11847">
        <v>23.464131136354599</v>
      </c>
    </row>
    <row r="11848" spans="1:8">
      <c r="A11848" s="5" t="s">
        <v>7880</v>
      </c>
      <c r="B11848" t="s">
        <v>26944</v>
      </c>
      <c r="C11848">
        <v>4.4152555979709804</v>
      </c>
      <c r="D11848">
        <v>14.8531467407034</v>
      </c>
      <c r="E11848">
        <v>9.6342011693371994</v>
      </c>
      <c r="F11848">
        <v>18.902581641961699</v>
      </c>
      <c r="G11848">
        <v>28.025680630747399</v>
      </c>
      <c r="H11848">
        <v>23.464131136354599</v>
      </c>
    </row>
    <row r="11849" spans="1:8">
      <c r="A11849" s="5" t="s">
        <v>7880</v>
      </c>
      <c r="B11849" t="s">
        <v>34705</v>
      </c>
      <c r="C11849">
        <v>0</v>
      </c>
      <c r="D11849">
        <v>0</v>
      </c>
      <c r="E11849">
        <v>0</v>
      </c>
      <c r="F11849">
        <v>18.902581641961699</v>
      </c>
      <c r="G11849">
        <v>28.025680630747399</v>
      </c>
      <c r="H11849">
        <v>23.464131136354599</v>
      </c>
    </row>
    <row r="11850" spans="1:8">
      <c r="A11850" s="5" t="s">
        <v>7880</v>
      </c>
      <c r="B11850" t="s">
        <v>34706</v>
      </c>
      <c r="C11850">
        <v>0</v>
      </c>
      <c r="D11850">
        <v>0</v>
      </c>
      <c r="E11850">
        <v>0</v>
      </c>
      <c r="F11850">
        <v>18.902581641961699</v>
      </c>
      <c r="G11850">
        <v>28.025680630747399</v>
      </c>
      <c r="H11850">
        <v>23.464131136354599</v>
      </c>
    </row>
    <row r="11851" spans="1:8">
      <c r="A11851" s="5" t="s">
        <v>7880</v>
      </c>
      <c r="B11851" t="s">
        <v>36718</v>
      </c>
      <c r="C11851">
        <v>0.11867504052424301</v>
      </c>
      <c r="D11851">
        <v>0</v>
      </c>
      <c r="E11851">
        <v>5.9337520262121399E-2</v>
      </c>
      <c r="F11851">
        <v>18.902581641961699</v>
      </c>
      <c r="G11851">
        <v>28.025680630747399</v>
      </c>
      <c r="H11851">
        <v>23.464131136354599</v>
      </c>
    </row>
    <row r="11852" spans="1:8">
      <c r="A11852" s="5" t="s">
        <v>19606</v>
      </c>
      <c r="B11852" t="s">
        <v>47183</v>
      </c>
      <c r="C11852">
        <v>13.4261324800219</v>
      </c>
      <c r="D11852">
        <v>5.0101176014347999</v>
      </c>
      <c r="E11852">
        <v>9.2181250407283404</v>
      </c>
      <c r="F11852">
        <v>14.7126877683668</v>
      </c>
      <c r="G11852">
        <v>14.1319848291225</v>
      </c>
      <c r="H11852">
        <v>14.4223362987446</v>
      </c>
    </row>
    <row r="11853" spans="1:8">
      <c r="A11853" s="5" t="s">
        <v>19606</v>
      </c>
      <c r="B11853" t="s">
        <v>47184</v>
      </c>
      <c r="C11853">
        <v>0</v>
      </c>
      <c r="D11853">
        <v>6.9633072032013201</v>
      </c>
      <c r="E11853">
        <v>3.4816536016006601</v>
      </c>
      <c r="F11853">
        <v>14.7126877683668</v>
      </c>
      <c r="G11853">
        <v>14.1319848291225</v>
      </c>
      <c r="H11853">
        <v>14.4223362987446</v>
      </c>
    </row>
    <row r="11854" spans="1:8">
      <c r="A11854" s="5" t="s">
        <v>19606</v>
      </c>
      <c r="B11854" t="s">
        <v>47185</v>
      </c>
      <c r="C11854">
        <v>1.2865552883448701</v>
      </c>
      <c r="D11854">
        <v>2.1585600244863801</v>
      </c>
      <c r="E11854">
        <v>1.72255765641562</v>
      </c>
      <c r="F11854">
        <v>14.7126877683668</v>
      </c>
      <c r="G11854">
        <v>14.1319848291225</v>
      </c>
      <c r="H11854">
        <v>14.4223362987446</v>
      </c>
    </row>
    <row r="11855" spans="1:8">
      <c r="A11855" s="5" t="s">
        <v>10865</v>
      </c>
      <c r="B11855" t="s">
        <v>34393</v>
      </c>
      <c r="C11855">
        <v>0</v>
      </c>
      <c r="D11855">
        <v>0</v>
      </c>
      <c r="E11855">
        <v>0</v>
      </c>
      <c r="F11855">
        <v>49.333439815719302</v>
      </c>
      <c r="G11855">
        <v>53.175068617378201</v>
      </c>
      <c r="H11855">
        <v>51.254254216548802</v>
      </c>
    </row>
    <row r="11856" spans="1:8">
      <c r="A11856" s="5" t="s">
        <v>10865</v>
      </c>
      <c r="B11856" t="s">
        <v>34394</v>
      </c>
      <c r="C11856">
        <v>0</v>
      </c>
      <c r="D11856">
        <v>0</v>
      </c>
      <c r="E11856">
        <v>0</v>
      </c>
      <c r="F11856">
        <v>49.333439815719302</v>
      </c>
      <c r="G11856">
        <v>53.175068617378201</v>
      </c>
      <c r="H11856">
        <v>51.254254216548802</v>
      </c>
    </row>
    <row r="11857" spans="1:8">
      <c r="A11857" s="5" t="s">
        <v>10865</v>
      </c>
      <c r="B11857" t="s">
        <v>44793</v>
      </c>
      <c r="C11857">
        <v>49.333439815719302</v>
      </c>
      <c r="D11857">
        <v>53.175068617378201</v>
      </c>
      <c r="E11857">
        <v>51.254254216548702</v>
      </c>
      <c r="F11857">
        <v>49.333439815719302</v>
      </c>
      <c r="G11857">
        <v>53.175068617378201</v>
      </c>
      <c r="H11857">
        <v>51.254254216548802</v>
      </c>
    </row>
    <row r="11858" spans="1:8">
      <c r="A11858" s="5" t="s">
        <v>21353</v>
      </c>
      <c r="B11858" t="s">
        <v>49392</v>
      </c>
      <c r="C11858">
        <v>3.6504391323594199</v>
      </c>
      <c r="D11858">
        <v>3.7627386338731799</v>
      </c>
      <c r="E11858">
        <v>3.7065888831163001</v>
      </c>
      <c r="F11858">
        <v>10.2290682481039</v>
      </c>
      <c r="G11858">
        <v>11.7298151787181</v>
      </c>
      <c r="H11858">
        <v>10.979441713410999</v>
      </c>
    </row>
    <row r="11859" spans="1:8">
      <c r="A11859" s="5" t="s">
        <v>21353</v>
      </c>
      <c r="B11859" t="s">
        <v>49393</v>
      </c>
      <c r="C11859">
        <v>6.57862911574452</v>
      </c>
      <c r="D11859">
        <v>7.9670765448449696</v>
      </c>
      <c r="E11859">
        <v>7.2728528302947399</v>
      </c>
      <c r="F11859">
        <v>10.2290682481039</v>
      </c>
      <c r="G11859">
        <v>11.7298151787181</v>
      </c>
      <c r="H11859">
        <v>10.979441713410999</v>
      </c>
    </row>
    <row r="11860" spans="1:8">
      <c r="A11860" s="5" t="s">
        <v>16764</v>
      </c>
      <c r="B11860" t="s">
        <v>42585</v>
      </c>
      <c r="C11860">
        <v>84.307893793430296</v>
      </c>
      <c r="D11860">
        <v>99.925670519041901</v>
      </c>
      <c r="E11860">
        <v>92.116782156236098</v>
      </c>
      <c r="F11860">
        <v>90.587892127617195</v>
      </c>
      <c r="G11860">
        <v>99.925678449695198</v>
      </c>
      <c r="H11860">
        <v>95.256785288656204</v>
      </c>
    </row>
    <row r="11861" spans="1:8">
      <c r="A11861" s="5" t="s">
        <v>16764</v>
      </c>
      <c r="B11861" t="s">
        <v>45347</v>
      </c>
      <c r="C11861">
        <v>6.2799983341869403</v>
      </c>
      <c r="D11861" s="1">
        <v>7.9306533076116292E-6</v>
      </c>
      <c r="E11861">
        <v>3.1400031324201199</v>
      </c>
      <c r="F11861">
        <v>90.587892127617195</v>
      </c>
      <c r="G11861">
        <v>99.925678449695198</v>
      </c>
      <c r="H11861">
        <v>95.256785288656204</v>
      </c>
    </row>
    <row r="11862" spans="1:8">
      <c r="A11862" s="5" t="s">
        <v>14589</v>
      </c>
      <c r="B11862" t="s">
        <v>39474</v>
      </c>
      <c r="C11862">
        <v>1.09748841653476</v>
      </c>
      <c r="D11862">
        <v>2.1649353899764301</v>
      </c>
      <c r="E11862">
        <v>1.6312119032556001</v>
      </c>
      <c r="F11862">
        <v>1.09748841653476</v>
      </c>
      <c r="G11862">
        <v>2.1649353899764301</v>
      </c>
      <c r="H11862">
        <v>1.6312119032556001</v>
      </c>
    </row>
    <row r="11863" spans="1:8">
      <c r="A11863" s="5" t="s">
        <v>4751</v>
      </c>
      <c r="B11863" t="s">
        <v>22567</v>
      </c>
      <c r="C11863">
        <v>14.5958204435657</v>
      </c>
      <c r="D11863">
        <v>19.855678332671602</v>
      </c>
      <c r="E11863">
        <v>17.2257493881187</v>
      </c>
      <c r="F11863">
        <v>36.588308298228199</v>
      </c>
      <c r="G11863">
        <v>45.1793626806422</v>
      </c>
      <c r="H11863">
        <v>40.883835489435199</v>
      </c>
    </row>
    <row r="11864" spans="1:8">
      <c r="A11864" s="5" t="s">
        <v>4751</v>
      </c>
      <c r="B11864" t="s">
        <v>27707</v>
      </c>
      <c r="C11864">
        <v>21.9924878546625</v>
      </c>
      <c r="D11864">
        <v>25.323684347970602</v>
      </c>
      <c r="E11864">
        <v>23.658086101316599</v>
      </c>
      <c r="F11864">
        <v>36.588308298228199</v>
      </c>
      <c r="G11864">
        <v>45.1793626806422</v>
      </c>
      <c r="H11864">
        <v>40.883835489435199</v>
      </c>
    </row>
    <row r="11865" spans="1:8">
      <c r="A11865" s="5" t="s">
        <v>4751</v>
      </c>
      <c r="B11865" t="s">
        <v>27708</v>
      </c>
      <c r="C11865">
        <v>0</v>
      </c>
      <c r="D11865">
        <v>0</v>
      </c>
      <c r="E11865">
        <v>0</v>
      </c>
      <c r="F11865">
        <v>36.588308298228199</v>
      </c>
      <c r="G11865">
        <v>45.1793626806422</v>
      </c>
      <c r="H11865">
        <v>40.883835489435199</v>
      </c>
    </row>
    <row r="11866" spans="1:8">
      <c r="A11866" s="5" t="s">
        <v>20607</v>
      </c>
      <c r="B11866" t="s">
        <v>48335</v>
      </c>
      <c r="C11866">
        <v>4.99709348497443</v>
      </c>
      <c r="D11866">
        <v>0</v>
      </c>
      <c r="E11866">
        <v>2.4985467424872101</v>
      </c>
      <c r="F11866">
        <v>4.99709348497443</v>
      </c>
      <c r="G11866">
        <v>0</v>
      </c>
      <c r="H11866">
        <v>2.4985467424872101</v>
      </c>
    </row>
    <row r="11867" spans="1:8">
      <c r="A11867" s="5" t="s">
        <v>17552</v>
      </c>
      <c r="B11867" t="s">
        <v>43824</v>
      </c>
      <c r="C11867">
        <v>87.358128687626902</v>
      </c>
      <c r="D11867">
        <v>86.083281601305799</v>
      </c>
      <c r="E11867">
        <v>86.720705144466393</v>
      </c>
      <c r="F11867">
        <v>87.358128687626902</v>
      </c>
      <c r="G11867">
        <v>86.083281601305799</v>
      </c>
      <c r="H11867">
        <v>86.720705144466393</v>
      </c>
    </row>
    <row r="11868" spans="1:8">
      <c r="A11868" s="5" t="s">
        <v>9872</v>
      </c>
      <c r="B11868" t="s">
        <v>31357</v>
      </c>
      <c r="C11868">
        <v>39.9047030769052</v>
      </c>
      <c r="D11868">
        <v>37.088052241039897</v>
      </c>
      <c r="E11868">
        <v>38.496377658972598</v>
      </c>
      <c r="F11868">
        <v>59.200939551290098</v>
      </c>
      <c r="G11868">
        <v>61.054386463668102</v>
      </c>
      <c r="H11868">
        <v>60.1276630074791</v>
      </c>
    </row>
    <row r="11869" spans="1:8">
      <c r="A11869" s="5" t="s">
        <v>9872</v>
      </c>
      <c r="B11869" t="s">
        <v>41829</v>
      </c>
      <c r="C11869">
        <v>19.296236474384902</v>
      </c>
      <c r="D11869">
        <v>23.966334222628198</v>
      </c>
      <c r="E11869">
        <v>21.631285348506498</v>
      </c>
      <c r="F11869">
        <v>59.200939551290098</v>
      </c>
      <c r="G11869">
        <v>61.054386463668102</v>
      </c>
      <c r="H11869">
        <v>60.1276630074791</v>
      </c>
    </row>
    <row r="11870" spans="1:8">
      <c r="A11870" s="5" t="s">
        <v>7161</v>
      </c>
      <c r="B11870" t="s">
        <v>25717</v>
      </c>
      <c r="C11870" s="1">
        <v>7.2551906978155805E-5</v>
      </c>
      <c r="D11870">
        <v>39.670672792656099</v>
      </c>
      <c r="E11870">
        <v>19.835372672281501</v>
      </c>
      <c r="F11870">
        <v>120.067201316785</v>
      </c>
      <c r="G11870">
        <v>137.838467474211</v>
      </c>
      <c r="H11870">
        <v>128.952834395498</v>
      </c>
    </row>
    <row r="11871" spans="1:8">
      <c r="A11871" s="5" t="s">
        <v>7161</v>
      </c>
      <c r="B11871" t="s">
        <v>25718</v>
      </c>
      <c r="C11871">
        <v>98.099146290353104</v>
      </c>
      <c r="D11871">
        <v>93.575245334079995</v>
      </c>
      <c r="E11871">
        <v>95.837195812216606</v>
      </c>
      <c r="F11871">
        <v>120.067201316785</v>
      </c>
      <c r="G11871">
        <v>137.838467474211</v>
      </c>
      <c r="H11871">
        <v>128.952834395498</v>
      </c>
    </row>
    <row r="11872" spans="1:8">
      <c r="A11872" s="5" t="s">
        <v>7161</v>
      </c>
      <c r="B11872" t="s">
        <v>40684</v>
      </c>
      <c r="C11872">
        <v>21.967982474524501</v>
      </c>
      <c r="D11872">
        <v>4.5925493474751704</v>
      </c>
      <c r="E11872">
        <v>13.2802659109999</v>
      </c>
      <c r="F11872">
        <v>120.067201316785</v>
      </c>
      <c r="G11872">
        <v>137.838467474211</v>
      </c>
      <c r="H11872">
        <v>128.952834395498</v>
      </c>
    </row>
    <row r="11873" spans="1:8">
      <c r="A11873" s="5" t="s">
        <v>17111</v>
      </c>
      <c r="B11873" t="s">
        <v>43093</v>
      </c>
      <c r="C11873">
        <v>128.44776582896901</v>
      </c>
      <c r="D11873">
        <v>117.147210982384</v>
      </c>
      <c r="E11873">
        <v>122.797488405677</v>
      </c>
      <c r="F11873">
        <v>128.44776582896901</v>
      </c>
      <c r="G11873">
        <v>117.147210982384</v>
      </c>
      <c r="H11873">
        <v>122.797488405677</v>
      </c>
    </row>
    <row r="11874" spans="1:8">
      <c r="A11874" s="5" t="s">
        <v>15718</v>
      </c>
      <c r="B11874" t="s">
        <v>40830</v>
      </c>
      <c r="C11874">
        <v>97.096099985325395</v>
      </c>
      <c r="D11874">
        <v>99.896313701585697</v>
      </c>
      <c r="E11874">
        <v>98.496206843455496</v>
      </c>
      <c r="F11874">
        <v>97.096099985325395</v>
      </c>
      <c r="G11874">
        <v>99.896313701585697</v>
      </c>
      <c r="H11874">
        <v>98.496206843455596</v>
      </c>
    </row>
    <row r="11875" spans="1:8">
      <c r="A11875" s="5" t="s">
        <v>8702</v>
      </c>
      <c r="B11875" t="s">
        <v>28917</v>
      </c>
      <c r="C11875">
        <v>7.0968443387871698</v>
      </c>
      <c r="D11875">
        <v>4.6191003806081703</v>
      </c>
      <c r="E11875">
        <v>5.8579723596976701</v>
      </c>
      <c r="F11875">
        <v>71.082640680618397</v>
      </c>
      <c r="G11875">
        <v>79.875387843613296</v>
      </c>
      <c r="H11875">
        <v>75.479014262115896</v>
      </c>
    </row>
    <row r="11876" spans="1:8">
      <c r="A11876" s="5" t="s">
        <v>8702</v>
      </c>
      <c r="B11876" t="s">
        <v>33272</v>
      </c>
      <c r="C11876" s="1">
        <v>2.6797622528555901E-7</v>
      </c>
      <c r="D11876">
        <v>11.934845270191399</v>
      </c>
      <c r="E11876">
        <v>5.96742276908381</v>
      </c>
      <c r="F11876">
        <v>71.082640680618397</v>
      </c>
      <c r="G11876">
        <v>79.875387843613296</v>
      </c>
      <c r="H11876">
        <v>75.479014262115896</v>
      </c>
    </row>
    <row r="11877" spans="1:8">
      <c r="A11877" s="5" t="s">
        <v>8702</v>
      </c>
      <c r="B11877" t="s">
        <v>33273</v>
      </c>
      <c r="C11877">
        <v>63.960817912381998</v>
      </c>
      <c r="D11877">
        <v>63.321356278918401</v>
      </c>
      <c r="E11877">
        <v>63.6410870956502</v>
      </c>
      <c r="F11877">
        <v>71.082640680618397</v>
      </c>
      <c r="G11877">
        <v>79.875387843613296</v>
      </c>
      <c r="H11877">
        <v>75.479014262115896</v>
      </c>
    </row>
    <row r="11878" spans="1:8">
      <c r="A11878" s="5" t="s">
        <v>8702</v>
      </c>
      <c r="B11878" t="s">
        <v>35355</v>
      </c>
      <c r="C11878">
        <v>2.4978161473029802E-2</v>
      </c>
      <c r="D11878" s="1">
        <v>8.5913895362531705E-5</v>
      </c>
      <c r="E11878">
        <v>1.25320376841961E-2</v>
      </c>
      <c r="F11878">
        <v>71.082640680618397</v>
      </c>
      <c r="G11878">
        <v>79.875387843613296</v>
      </c>
      <c r="H11878">
        <v>75.479014262115896</v>
      </c>
    </row>
    <row r="11879" spans="1:8">
      <c r="A11879" s="5" t="s">
        <v>10640</v>
      </c>
      <c r="B11879" t="s">
        <v>33553</v>
      </c>
      <c r="C11879">
        <v>30.3024499818344</v>
      </c>
      <c r="D11879">
        <v>28.986090212802999</v>
      </c>
      <c r="E11879">
        <v>29.644270097318699</v>
      </c>
      <c r="F11879">
        <v>55.848928257381502</v>
      </c>
      <c r="G11879">
        <v>60.081454770095696</v>
      </c>
      <c r="H11879">
        <v>57.965191513738603</v>
      </c>
    </row>
    <row r="11880" spans="1:8">
      <c r="A11880" s="5" t="s">
        <v>10640</v>
      </c>
      <c r="B11880" t="s">
        <v>39215</v>
      </c>
      <c r="C11880">
        <v>25.546478275547098</v>
      </c>
      <c r="D11880">
        <v>31.095364557292701</v>
      </c>
      <c r="E11880">
        <v>28.3209214164199</v>
      </c>
      <c r="F11880">
        <v>55.848928257381502</v>
      </c>
      <c r="G11880">
        <v>60.081454770095696</v>
      </c>
      <c r="H11880">
        <v>57.965191513738603</v>
      </c>
    </row>
    <row r="11881" spans="1:8">
      <c r="A11881" s="5" t="s">
        <v>19011</v>
      </c>
      <c r="B11881" t="s">
        <v>46336</v>
      </c>
      <c r="C11881">
        <v>59.662736590660998</v>
      </c>
      <c r="D11881">
        <v>64.685798803522303</v>
      </c>
      <c r="E11881">
        <v>62.1742676970917</v>
      </c>
      <c r="F11881">
        <v>59.662736590660998</v>
      </c>
      <c r="G11881">
        <v>64.685798803522303</v>
      </c>
      <c r="H11881">
        <v>62.1742676970917</v>
      </c>
    </row>
    <row r="11882" spans="1:8">
      <c r="A11882" s="5" t="s">
        <v>12556</v>
      </c>
      <c r="B11882" t="s">
        <v>36719</v>
      </c>
      <c r="C11882">
        <v>29.132736650402201</v>
      </c>
      <c r="D11882">
        <v>26.780951570602198</v>
      </c>
      <c r="E11882">
        <v>27.9568441105022</v>
      </c>
      <c r="F11882">
        <v>29.132736650402201</v>
      </c>
      <c r="G11882">
        <v>26.780951570602198</v>
      </c>
      <c r="H11882">
        <v>27.9568441105022</v>
      </c>
    </row>
    <row r="11883" spans="1:8">
      <c r="A11883" s="5" t="s">
        <v>10241</v>
      </c>
      <c r="B11883" t="s">
        <v>32234</v>
      </c>
      <c r="C11883">
        <v>50.672356962390097</v>
      </c>
      <c r="D11883">
        <v>50.457614541338998</v>
      </c>
      <c r="E11883">
        <v>50.564985751864597</v>
      </c>
      <c r="F11883">
        <v>50.672356962390097</v>
      </c>
      <c r="G11883">
        <v>50.457614541338998</v>
      </c>
      <c r="H11883">
        <v>50.564985751864498</v>
      </c>
    </row>
    <row r="11884" spans="1:8">
      <c r="A11884" s="5" t="s">
        <v>10241</v>
      </c>
      <c r="B11884" t="s">
        <v>46321</v>
      </c>
      <c r="C11884">
        <v>0</v>
      </c>
      <c r="D11884">
        <v>0</v>
      </c>
      <c r="E11884">
        <v>0</v>
      </c>
      <c r="F11884">
        <v>50.672356962390097</v>
      </c>
      <c r="G11884">
        <v>50.457614541338998</v>
      </c>
      <c r="H11884">
        <v>50.564985751864498</v>
      </c>
    </row>
    <row r="11885" spans="1:8">
      <c r="A11885" s="5" t="s">
        <v>5030</v>
      </c>
      <c r="B11885" t="s">
        <v>22906</v>
      </c>
      <c r="C11885">
        <v>8.4851781319474693</v>
      </c>
      <c r="D11885">
        <v>8.9496985861263294</v>
      </c>
      <c r="E11885">
        <v>8.7174383590368993</v>
      </c>
      <c r="F11885">
        <v>83.968192628958604</v>
      </c>
      <c r="G11885">
        <v>85.772541525281</v>
      </c>
      <c r="H11885">
        <v>84.870367077119795</v>
      </c>
    </row>
    <row r="11886" spans="1:8">
      <c r="A11886" s="5" t="s">
        <v>5030</v>
      </c>
      <c r="B11886" t="s">
        <v>22907</v>
      </c>
      <c r="C11886">
        <v>3.51411210041154E-2</v>
      </c>
      <c r="D11886">
        <v>0.18269319051685901</v>
      </c>
      <c r="E11886">
        <v>0.10891715576048699</v>
      </c>
      <c r="F11886">
        <v>83.968192628958604</v>
      </c>
      <c r="G11886">
        <v>85.772541525281</v>
      </c>
      <c r="H11886">
        <v>84.870367077119795</v>
      </c>
    </row>
    <row r="11887" spans="1:8">
      <c r="A11887" s="5" t="s">
        <v>5030</v>
      </c>
      <c r="B11887" t="s">
        <v>22908</v>
      </c>
      <c r="C11887">
        <v>5.5809608030451999E-2</v>
      </c>
      <c r="D11887">
        <v>5.7134601846146202E-2</v>
      </c>
      <c r="E11887">
        <v>5.64721049382991E-2</v>
      </c>
      <c r="F11887">
        <v>83.968192628958604</v>
      </c>
      <c r="G11887">
        <v>85.772541525281</v>
      </c>
      <c r="H11887">
        <v>84.870367077119795</v>
      </c>
    </row>
    <row r="11888" spans="1:8">
      <c r="A11888" s="5" t="s">
        <v>5030</v>
      </c>
      <c r="B11888" t="s">
        <v>22909</v>
      </c>
      <c r="C11888">
        <v>26.258301222412999</v>
      </c>
      <c r="D11888">
        <v>22.399381616545</v>
      </c>
      <c r="E11888">
        <v>24.328841419479001</v>
      </c>
      <c r="F11888">
        <v>83.968192628958604</v>
      </c>
      <c r="G11888">
        <v>85.772541525281</v>
      </c>
      <c r="H11888">
        <v>84.870367077119795</v>
      </c>
    </row>
    <row r="11889" spans="1:8">
      <c r="A11889" s="5" t="s">
        <v>5030</v>
      </c>
      <c r="B11889" t="s">
        <v>32668</v>
      </c>
      <c r="C11889">
        <v>5.54960609305496</v>
      </c>
      <c r="D11889">
        <v>0.35068666912832203</v>
      </c>
      <c r="E11889">
        <v>2.9501463810916402</v>
      </c>
      <c r="F11889">
        <v>83.968192628958604</v>
      </c>
      <c r="G11889">
        <v>85.772541525281</v>
      </c>
      <c r="H11889">
        <v>84.870367077119795</v>
      </c>
    </row>
    <row r="11890" spans="1:8">
      <c r="A11890" s="5" t="s">
        <v>5030</v>
      </c>
      <c r="B11890" t="s">
        <v>32669</v>
      </c>
      <c r="C11890">
        <v>9.5932728625978605</v>
      </c>
      <c r="D11890">
        <v>0.103673211154497</v>
      </c>
      <c r="E11890">
        <v>4.8484730368761797</v>
      </c>
      <c r="F11890">
        <v>83.968192628958604</v>
      </c>
      <c r="G11890">
        <v>85.772541525281</v>
      </c>
      <c r="H11890">
        <v>84.870367077119795</v>
      </c>
    </row>
    <row r="11891" spans="1:8">
      <c r="A11891" s="5" t="s">
        <v>5030</v>
      </c>
      <c r="B11891" t="s">
        <v>32670</v>
      </c>
      <c r="C11891">
        <v>19.7198294739133</v>
      </c>
      <c r="D11891">
        <v>50.765471432362602</v>
      </c>
      <c r="E11891">
        <v>35.242650453137898</v>
      </c>
      <c r="F11891">
        <v>83.968192628958604</v>
      </c>
      <c r="G11891">
        <v>85.772541525281</v>
      </c>
      <c r="H11891">
        <v>84.870367077119795</v>
      </c>
    </row>
    <row r="11892" spans="1:8">
      <c r="A11892" s="5" t="s">
        <v>5030</v>
      </c>
      <c r="B11892" t="s">
        <v>32671</v>
      </c>
      <c r="C11892">
        <v>1.6283875837482299E-2</v>
      </c>
      <c r="D11892">
        <v>5.27562793276482E-3</v>
      </c>
      <c r="E11892">
        <v>1.07797518851236E-2</v>
      </c>
      <c r="F11892">
        <v>83.968192628958604</v>
      </c>
      <c r="G11892">
        <v>85.772541525281</v>
      </c>
      <c r="H11892">
        <v>84.870367077119795</v>
      </c>
    </row>
    <row r="11893" spans="1:8">
      <c r="A11893" s="5" t="s">
        <v>5030</v>
      </c>
      <c r="B11893" t="s">
        <v>32672</v>
      </c>
      <c r="C11893">
        <v>2.64797628876354E-2</v>
      </c>
      <c r="D11893">
        <v>1.4637283204204301E-3</v>
      </c>
      <c r="E11893">
        <v>1.39717456040279E-2</v>
      </c>
      <c r="F11893">
        <v>83.968192628958604</v>
      </c>
      <c r="G11893">
        <v>85.772541525281</v>
      </c>
      <c r="H11893">
        <v>84.870367077119795</v>
      </c>
    </row>
    <row r="11894" spans="1:8">
      <c r="A11894" s="5" t="s">
        <v>5030</v>
      </c>
      <c r="B11894" t="s">
        <v>32673</v>
      </c>
      <c r="C11894">
        <v>0</v>
      </c>
      <c r="D11894">
        <v>0</v>
      </c>
      <c r="E11894">
        <v>0</v>
      </c>
      <c r="F11894">
        <v>83.968192628958604</v>
      </c>
      <c r="G11894">
        <v>85.772541525281</v>
      </c>
      <c r="H11894">
        <v>84.870367077119795</v>
      </c>
    </row>
    <row r="11895" spans="1:8">
      <c r="A11895" s="5" t="s">
        <v>5030</v>
      </c>
      <c r="B11895" t="s">
        <v>36720</v>
      </c>
      <c r="C11895">
        <v>14.228290477272299</v>
      </c>
      <c r="D11895">
        <v>2.9570628613480698</v>
      </c>
      <c r="E11895">
        <v>8.5926766693101904</v>
      </c>
      <c r="F11895">
        <v>83.968192628958604</v>
      </c>
      <c r="G11895">
        <v>85.772541525281</v>
      </c>
      <c r="H11895">
        <v>84.870367077119795</v>
      </c>
    </row>
    <row r="11896" spans="1:8">
      <c r="A11896" s="5" t="s">
        <v>5360</v>
      </c>
      <c r="B11896" t="s">
        <v>23242</v>
      </c>
      <c r="C11896">
        <v>2.6114211616632601</v>
      </c>
      <c r="D11896">
        <v>0</v>
      </c>
      <c r="E11896">
        <v>1.3057105808316301</v>
      </c>
      <c r="F11896">
        <v>9.2425674960386104</v>
      </c>
      <c r="G11896">
        <v>10.7351578139411</v>
      </c>
      <c r="H11896">
        <v>9.9888626549898607</v>
      </c>
    </row>
    <row r="11897" spans="1:8">
      <c r="A11897" s="5" t="s">
        <v>5360</v>
      </c>
      <c r="B11897" t="s">
        <v>23243</v>
      </c>
      <c r="C11897">
        <v>1.4573040079835E-2</v>
      </c>
      <c r="D11897">
        <v>1.83681969695961</v>
      </c>
      <c r="E11897">
        <v>0.92569636851972303</v>
      </c>
      <c r="F11897">
        <v>9.2425674960386104</v>
      </c>
      <c r="G11897">
        <v>10.7351578139411</v>
      </c>
      <c r="H11897">
        <v>9.9888626549898607</v>
      </c>
    </row>
    <row r="11898" spans="1:8">
      <c r="A11898" s="5" t="s">
        <v>5360</v>
      </c>
      <c r="B11898" t="s">
        <v>23244</v>
      </c>
      <c r="C11898">
        <v>9.8316802772324295E-4</v>
      </c>
      <c r="D11898">
        <v>1.6258584891808299E-3</v>
      </c>
      <c r="E11898">
        <v>1.3045132584520299E-3</v>
      </c>
      <c r="F11898">
        <v>9.2425674960386104</v>
      </c>
      <c r="G11898">
        <v>10.7351578139411</v>
      </c>
      <c r="H11898">
        <v>9.9888626549898607</v>
      </c>
    </row>
    <row r="11899" spans="1:8">
      <c r="A11899" s="5" t="s">
        <v>5360</v>
      </c>
      <c r="B11899" t="s">
        <v>23245</v>
      </c>
      <c r="C11899">
        <v>4.3489693057343297</v>
      </c>
      <c r="D11899">
        <v>4.8278715178457503</v>
      </c>
      <c r="E11899">
        <v>4.5884204117900396</v>
      </c>
      <c r="F11899">
        <v>9.2425674960386104</v>
      </c>
      <c r="G11899">
        <v>10.7351578139411</v>
      </c>
      <c r="H11899">
        <v>9.9888626549898607</v>
      </c>
    </row>
    <row r="11900" spans="1:8">
      <c r="A11900" s="5" t="s">
        <v>5360</v>
      </c>
      <c r="B11900" t="s">
        <v>23246</v>
      </c>
      <c r="C11900">
        <v>3.1685507254219702E-2</v>
      </c>
      <c r="D11900">
        <v>0</v>
      </c>
      <c r="E11900">
        <v>1.5842753627109799E-2</v>
      </c>
      <c r="F11900">
        <v>9.2425674960386104</v>
      </c>
      <c r="G11900">
        <v>10.7351578139411</v>
      </c>
      <c r="H11900">
        <v>9.9888626549898607</v>
      </c>
    </row>
    <row r="11901" spans="1:8">
      <c r="A11901" s="5" t="s">
        <v>5360</v>
      </c>
      <c r="B11901" t="s">
        <v>23247</v>
      </c>
      <c r="C11901">
        <v>0.88698821586481602</v>
      </c>
      <c r="D11901">
        <v>0</v>
      </c>
      <c r="E11901">
        <v>0.44349410793240801</v>
      </c>
      <c r="F11901">
        <v>9.2425674960386104</v>
      </c>
      <c r="G11901">
        <v>10.7351578139411</v>
      </c>
      <c r="H11901">
        <v>9.9888626549898607</v>
      </c>
    </row>
    <row r="11902" spans="1:8">
      <c r="A11902" s="5" t="s">
        <v>5360</v>
      </c>
      <c r="B11902" t="s">
        <v>23248</v>
      </c>
      <c r="C11902">
        <v>1.80440014021774E-3</v>
      </c>
      <c r="D11902">
        <v>0.80049546332088795</v>
      </c>
      <c r="E11902">
        <v>0.40114993173055302</v>
      </c>
      <c r="F11902">
        <v>9.2425674960386104</v>
      </c>
      <c r="G11902">
        <v>10.7351578139411</v>
      </c>
      <c r="H11902">
        <v>9.9888626549898607</v>
      </c>
    </row>
    <row r="11903" spans="1:8">
      <c r="A11903" s="5" t="s">
        <v>5360</v>
      </c>
      <c r="B11903" t="s">
        <v>23249</v>
      </c>
      <c r="C11903">
        <v>0.14888362931921301</v>
      </c>
      <c r="D11903">
        <v>0</v>
      </c>
      <c r="E11903">
        <v>7.44418146596066E-2</v>
      </c>
      <c r="F11903">
        <v>9.2425674960386104</v>
      </c>
      <c r="G11903">
        <v>10.7351578139411</v>
      </c>
      <c r="H11903">
        <v>9.9888626549898607</v>
      </c>
    </row>
    <row r="11904" spans="1:8">
      <c r="A11904" s="5" t="s">
        <v>5360</v>
      </c>
      <c r="B11904" t="s">
        <v>23250</v>
      </c>
      <c r="C11904" s="1">
        <v>6.7975539921327101E-5</v>
      </c>
      <c r="D11904">
        <v>1.29520460053084E-3</v>
      </c>
      <c r="E11904">
        <v>6.8159007022608302E-4</v>
      </c>
      <c r="F11904">
        <v>9.2425674960386104</v>
      </c>
      <c r="G11904">
        <v>10.7351578139411</v>
      </c>
      <c r="H11904">
        <v>9.9888626549898607</v>
      </c>
    </row>
    <row r="11905" spans="1:8">
      <c r="A11905" s="5" t="s">
        <v>5360</v>
      </c>
      <c r="B11905" t="s">
        <v>26770</v>
      </c>
      <c r="C11905">
        <v>3.0231166215594499E-3</v>
      </c>
      <c r="D11905">
        <v>3.2670500700985401</v>
      </c>
      <c r="E11905">
        <v>1.6350365933600499</v>
      </c>
      <c r="F11905">
        <v>9.2425674960386104</v>
      </c>
      <c r="G11905">
        <v>10.7351578139411</v>
      </c>
      <c r="H11905">
        <v>9.9888626549898607</v>
      </c>
    </row>
    <row r="11906" spans="1:8">
      <c r="A11906" s="5" t="s">
        <v>5360</v>
      </c>
      <c r="B11906" t="s">
        <v>30763</v>
      </c>
      <c r="C11906">
        <v>0.30231673573361301</v>
      </c>
      <c r="D11906" s="1">
        <v>2.6266038188316401E-9</v>
      </c>
      <c r="E11906">
        <v>0.151158369180108</v>
      </c>
      <c r="F11906">
        <v>9.2425674960386104</v>
      </c>
      <c r="G11906">
        <v>10.7351578139411</v>
      </c>
      <c r="H11906">
        <v>9.9888626549898607</v>
      </c>
    </row>
    <row r="11907" spans="1:8">
      <c r="A11907" s="5" t="s">
        <v>5360</v>
      </c>
      <c r="B11907" t="s">
        <v>38921</v>
      </c>
      <c r="C11907">
        <v>0.89185124005990501</v>
      </c>
      <c r="D11907">
        <v>0</v>
      </c>
      <c r="E11907">
        <v>0.44592562002995301</v>
      </c>
      <c r="F11907">
        <v>9.2425674960386104</v>
      </c>
      <c r="G11907">
        <v>10.7351578139411</v>
      </c>
      <c r="H11907">
        <v>9.9888626549898607</v>
      </c>
    </row>
    <row r="11908" spans="1:8">
      <c r="A11908" s="5" t="s">
        <v>10503</v>
      </c>
      <c r="B11908" t="s">
        <v>33115</v>
      </c>
      <c r="C11908">
        <v>0</v>
      </c>
      <c r="D11908">
        <v>0</v>
      </c>
      <c r="E11908">
        <v>0</v>
      </c>
      <c r="F11908">
        <v>10.772575255823201</v>
      </c>
      <c r="G11908">
        <v>8.1454776647317892</v>
      </c>
      <c r="H11908">
        <v>9.4590264602774994</v>
      </c>
    </row>
    <row r="11909" spans="1:8">
      <c r="A11909" s="5" t="s">
        <v>10503</v>
      </c>
      <c r="B11909" t="s">
        <v>42782</v>
      </c>
      <c r="C11909">
        <v>10.772575255823201</v>
      </c>
      <c r="D11909">
        <v>8.1454776647317892</v>
      </c>
      <c r="E11909">
        <v>9.4590264602774905</v>
      </c>
      <c r="F11909">
        <v>10.772575255823201</v>
      </c>
      <c r="G11909">
        <v>8.1454776647317892</v>
      </c>
      <c r="H11909">
        <v>9.4590264602774994</v>
      </c>
    </row>
    <row r="11910" spans="1:8">
      <c r="A11910" s="5" t="s">
        <v>15029</v>
      </c>
      <c r="B11910" t="s">
        <v>39990</v>
      </c>
      <c r="C11910">
        <v>83.494091935431001</v>
      </c>
      <c r="D11910">
        <v>86.285661785362606</v>
      </c>
      <c r="E11910">
        <v>84.889876860396797</v>
      </c>
      <c r="F11910">
        <v>83.494091935431001</v>
      </c>
      <c r="G11910">
        <v>86.285661785362606</v>
      </c>
      <c r="H11910">
        <v>84.889876860396797</v>
      </c>
    </row>
    <row r="11911" spans="1:8">
      <c r="A11911" s="5" t="s">
        <v>19341</v>
      </c>
      <c r="B11911" t="s">
        <v>46928</v>
      </c>
      <c r="C11911">
        <v>40.2618829447552</v>
      </c>
      <c r="D11911">
        <v>41.994018089216198</v>
      </c>
      <c r="E11911">
        <v>41.127950516985699</v>
      </c>
      <c r="F11911">
        <v>40.2618829447552</v>
      </c>
      <c r="G11911">
        <v>41.994018089216198</v>
      </c>
      <c r="H11911">
        <v>41.127950516985699</v>
      </c>
    </row>
    <row r="11912" spans="1:8">
      <c r="A11912" s="5" t="s">
        <v>16058</v>
      </c>
      <c r="B11912" t="s">
        <v>41362</v>
      </c>
      <c r="C11912">
        <v>50.304776260319997</v>
      </c>
      <c r="D11912">
        <v>46.43780890859</v>
      </c>
      <c r="E11912">
        <v>48.371292584454999</v>
      </c>
      <c r="F11912">
        <v>50.304776260319997</v>
      </c>
      <c r="G11912">
        <v>46.43780890859</v>
      </c>
      <c r="H11912">
        <v>48.371292584454999</v>
      </c>
    </row>
    <row r="11913" spans="1:8">
      <c r="A11913" s="5" t="s">
        <v>4305</v>
      </c>
      <c r="B11913" t="s">
        <v>22085</v>
      </c>
      <c r="C11913">
        <v>37.725601468359898</v>
      </c>
      <c r="D11913">
        <v>36.356469958236303</v>
      </c>
      <c r="E11913">
        <v>37.041035713298101</v>
      </c>
      <c r="F11913">
        <v>37.725601468359898</v>
      </c>
      <c r="G11913">
        <v>36.356469958236303</v>
      </c>
      <c r="H11913">
        <v>37.041035713298101</v>
      </c>
    </row>
    <row r="11914" spans="1:8">
      <c r="A11914" s="5" t="s">
        <v>7044</v>
      </c>
      <c r="B11914" t="s">
        <v>25517</v>
      </c>
      <c r="C11914">
        <v>0</v>
      </c>
      <c r="D11914">
        <v>4.3468873422837104</v>
      </c>
      <c r="E11914">
        <v>2.1734436711418499</v>
      </c>
      <c r="F11914">
        <v>14.719996256998</v>
      </c>
      <c r="G11914">
        <v>14.989876767493</v>
      </c>
      <c r="H11914">
        <v>14.8549365122455</v>
      </c>
    </row>
    <row r="11915" spans="1:8">
      <c r="A11915" s="5" t="s">
        <v>7044</v>
      </c>
      <c r="B11915" t="s">
        <v>44994</v>
      </c>
      <c r="C11915">
        <v>14.719996256998</v>
      </c>
      <c r="D11915">
        <v>10.642989425209301</v>
      </c>
      <c r="E11915">
        <v>12.6814928411036</v>
      </c>
      <c r="F11915">
        <v>14.719996256998</v>
      </c>
      <c r="G11915">
        <v>14.989876767493</v>
      </c>
      <c r="H11915">
        <v>14.8549365122455</v>
      </c>
    </row>
    <row r="11916" spans="1:8">
      <c r="A11916" s="5" t="s">
        <v>8533</v>
      </c>
      <c r="B11916" t="s">
        <v>28619</v>
      </c>
      <c r="C11916">
        <v>1.2436657995256901E-4</v>
      </c>
      <c r="D11916" s="1">
        <v>1.35645123517962E-6</v>
      </c>
      <c r="E11916" s="1">
        <v>6.2861515593874405E-5</v>
      </c>
      <c r="F11916">
        <v>36.449467372472903</v>
      </c>
      <c r="G11916">
        <v>31.9256702375509</v>
      </c>
      <c r="H11916">
        <v>34.1875688050119</v>
      </c>
    </row>
    <row r="11917" spans="1:8">
      <c r="A11917" s="5" t="s">
        <v>8533</v>
      </c>
      <c r="B11917" t="s">
        <v>44195</v>
      </c>
      <c r="C11917">
        <v>36.449343005892899</v>
      </c>
      <c r="D11917">
        <v>31.9256688810997</v>
      </c>
      <c r="E11917">
        <v>34.187505943496298</v>
      </c>
      <c r="F11917">
        <v>36.449467372472903</v>
      </c>
      <c r="G11917">
        <v>31.9256702375509</v>
      </c>
      <c r="H11917">
        <v>34.1875688050119</v>
      </c>
    </row>
    <row r="11918" spans="1:8">
      <c r="A11918" s="5" t="s">
        <v>10462</v>
      </c>
      <c r="B11918" t="s">
        <v>32969</v>
      </c>
      <c r="C11918">
        <v>0</v>
      </c>
      <c r="D11918" s="1">
        <v>3.20204939994319E-7</v>
      </c>
      <c r="E11918" s="1">
        <v>1.60102469997159E-7</v>
      </c>
      <c r="F11918">
        <v>22.5016974798151</v>
      </c>
      <c r="G11918">
        <v>24.739279777211699</v>
      </c>
      <c r="H11918">
        <v>23.620488628513399</v>
      </c>
    </row>
    <row r="11919" spans="1:8">
      <c r="A11919" s="5" t="s">
        <v>10462</v>
      </c>
      <c r="B11919" t="s">
        <v>32970</v>
      </c>
      <c r="C11919">
        <v>22.5016974773439</v>
      </c>
      <c r="D11919">
        <v>24.739275844715301</v>
      </c>
      <c r="E11919">
        <v>23.620486661029599</v>
      </c>
      <c r="F11919">
        <v>22.5016974798151</v>
      </c>
      <c r="G11919">
        <v>24.739279777211699</v>
      </c>
      <c r="H11919">
        <v>23.620488628513399</v>
      </c>
    </row>
    <row r="11920" spans="1:8">
      <c r="A11920" s="5" t="s">
        <v>10462</v>
      </c>
      <c r="B11920" t="s">
        <v>32971</v>
      </c>
      <c r="C11920">
        <v>0</v>
      </c>
      <c r="D11920">
        <v>0</v>
      </c>
      <c r="E11920">
        <v>0</v>
      </c>
      <c r="F11920">
        <v>22.5016974798151</v>
      </c>
      <c r="G11920">
        <v>24.739279777211699</v>
      </c>
      <c r="H11920">
        <v>23.620488628513399</v>
      </c>
    </row>
    <row r="11921" spans="1:8">
      <c r="A11921" s="5" t="s">
        <v>10462</v>
      </c>
      <c r="B11921" t="s">
        <v>40344</v>
      </c>
      <c r="C11921" s="1">
        <v>2.4712052324326098E-9</v>
      </c>
      <c r="D11921" s="1">
        <v>3.6122914392809901E-6</v>
      </c>
      <c r="E11921" s="1">
        <v>1.8073813222567099E-6</v>
      </c>
      <c r="F11921">
        <v>22.5016974798151</v>
      </c>
      <c r="G11921">
        <v>24.739279777211699</v>
      </c>
      <c r="H11921">
        <v>23.620488628513399</v>
      </c>
    </row>
    <row r="11922" spans="1:8">
      <c r="A11922" s="5" t="s">
        <v>13551</v>
      </c>
      <c r="B11922" t="s">
        <v>37978</v>
      </c>
      <c r="C11922">
        <v>43.6444371762271</v>
      </c>
      <c r="D11922">
        <v>40.087383723628101</v>
      </c>
      <c r="E11922">
        <v>41.865910449927597</v>
      </c>
      <c r="F11922">
        <v>43.6444371762271</v>
      </c>
      <c r="G11922">
        <v>40.087383723628101</v>
      </c>
      <c r="H11922">
        <v>41.865910449927597</v>
      </c>
    </row>
    <row r="11923" spans="1:8">
      <c r="A11923" s="5" t="s">
        <v>10057</v>
      </c>
      <c r="B11923" t="s">
        <v>31730</v>
      </c>
      <c r="C11923">
        <v>5.1352470048829</v>
      </c>
      <c r="D11923">
        <v>6.0222263575947901</v>
      </c>
      <c r="E11923">
        <v>5.5787366812388397</v>
      </c>
      <c r="F11923">
        <v>33.072395077744503</v>
      </c>
      <c r="G11923">
        <v>34.728777317451502</v>
      </c>
      <c r="H11923">
        <v>33.900586197598003</v>
      </c>
    </row>
    <row r="11924" spans="1:8">
      <c r="A11924" s="5" t="s">
        <v>10057</v>
      </c>
      <c r="B11924" t="s">
        <v>31731</v>
      </c>
      <c r="C11924">
        <v>0</v>
      </c>
      <c r="D11924">
        <v>0</v>
      </c>
      <c r="E11924">
        <v>0</v>
      </c>
      <c r="F11924">
        <v>33.072395077744503</v>
      </c>
      <c r="G11924">
        <v>34.728777317451502</v>
      </c>
      <c r="H11924">
        <v>33.900586197598003</v>
      </c>
    </row>
    <row r="11925" spans="1:8">
      <c r="A11925" s="5" t="s">
        <v>10057</v>
      </c>
      <c r="B11925" t="s">
        <v>44277</v>
      </c>
      <c r="C11925">
        <v>27.9371480728616</v>
      </c>
      <c r="D11925">
        <v>28.706550959856699</v>
      </c>
      <c r="E11925">
        <v>28.321849516359201</v>
      </c>
      <c r="F11925">
        <v>33.072395077744503</v>
      </c>
      <c r="G11925">
        <v>34.728777317451502</v>
      </c>
      <c r="H11925">
        <v>33.900586197598003</v>
      </c>
    </row>
    <row r="11926" spans="1:8">
      <c r="A11926" s="5" t="s">
        <v>6276</v>
      </c>
      <c r="B11926" t="s">
        <v>24403</v>
      </c>
      <c r="C11926">
        <v>0.30333906163377999</v>
      </c>
      <c r="D11926">
        <v>0</v>
      </c>
      <c r="E11926">
        <v>0.15166953081689</v>
      </c>
      <c r="F11926">
        <v>19.259823407459301</v>
      </c>
      <c r="G11926">
        <v>21.0807669025541</v>
      </c>
      <c r="H11926">
        <v>20.170295155006698</v>
      </c>
    </row>
    <row r="11927" spans="1:8">
      <c r="A11927" s="5" t="s">
        <v>6276</v>
      </c>
      <c r="B11927" t="s">
        <v>32198</v>
      </c>
      <c r="C11927">
        <v>9.4891123130671602</v>
      </c>
      <c r="D11927">
        <v>8.3070700581635606</v>
      </c>
      <c r="E11927">
        <v>8.8980911856153604</v>
      </c>
      <c r="F11927">
        <v>19.259823407459301</v>
      </c>
      <c r="G11927">
        <v>21.0807669025541</v>
      </c>
      <c r="H11927">
        <v>20.170295155006698</v>
      </c>
    </row>
    <row r="11928" spans="1:8">
      <c r="A11928" s="5" t="s">
        <v>6276</v>
      </c>
      <c r="B11928" t="s">
        <v>38602</v>
      </c>
      <c r="C11928">
        <v>9.4673720327583908</v>
      </c>
      <c r="D11928">
        <v>12.7736968443905</v>
      </c>
      <c r="E11928">
        <v>11.1205344385745</v>
      </c>
      <c r="F11928">
        <v>19.259823407459301</v>
      </c>
      <c r="G11928">
        <v>21.0807669025541</v>
      </c>
      <c r="H11928">
        <v>20.170295155006698</v>
      </c>
    </row>
    <row r="11929" spans="1:8">
      <c r="A11929" s="5" t="s">
        <v>16787</v>
      </c>
      <c r="B11929" t="s">
        <v>42623</v>
      </c>
      <c r="C11929">
        <v>1.5615990073224099E-3</v>
      </c>
      <c r="D11929">
        <v>2.2199001852792701</v>
      </c>
      <c r="E11929">
        <v>1.1107308921432899</v>
      </c>
      <c r="F11929">
        <v>1.5615990073224099E-3</v>
      </c>
      <c r="G11929">
        <v>2.2199001852792701</v>
      </c>
      <c r="H11929">
        <v>1.1107308921432999</v>
      </c>
    </row>
    <row r="11930" spans="1:8">
      <c r="A11930" s="5" t="s">
        <v>21386</v>
      </c>
      <c r="B11930" t="s">
        <v>49440</v>
      </c>
      <c r="C11930">
        <v>2.0080180327805999</v>
      </c>
      <c r="D11930" s="1">
        <v>3.4848101089643202E-9</v>
      </c>
      <c r="E11930">
        <v>1.0040090181327099</v>
      </c>
      <c r="F11930">
        <v>7.8109985945916804</v>
      </c>
      <c r="G11930">
        <v>7.0473248661380001</v>
      </c>
      <c r="H11930">
        <v>7.4291617303648403</v>
      </c>
    </row>
    <row r="11931" spans="1:8">
      <c r="A11931" s="5" t="s">
        <v>21386</v>
      </c>
      <c r="B11931" t="s">
        <v>49441</v>
      </c>
      <c r="C11931">
        <v>0</v>
      </c>
      <c r="D11931" s="1">
        <v>6.6611398192776898E-9</v>
      </c>
      <c r="E11931" s="1">
        <v>3.3305699096388399E-9</v>
      </c>
      <c r="F11931">
        <v>7.8109985945916804</v>
      </c>
      <c r="G11931">
        <v>7.0473248661380001</v>
      </c>
      <c r="H11931">
        <v>7.4291617303648403</v>
      </c>
    </row>
    <row r="11932" spans="1:8">
      <c r="A11932" s="5" t="s">
        <v>21386</v>
      </c>
      <c r="B11932" t="s">
        <v>49442</v>
      </c>
      <c r="C11932">
        <v>0</v>
      </c>
      <c r="D11932">
        <v>0</v>
      </c>
      <c r="E11932">
        <v>0</v>
      </c>
      <c r="F11932">
        <v>7.8109985945916804</v>
      </c>
      <c r="G11932">
        <v>7.0473248661380001</v>
      </c>
      <c r="H11932">
        <v>7.4291617303648403</v>
      </c>
    </row>
    <row r="11933" spans="1:8">
      <c r="A11933" s="5" t="s">
        <v>21386</v>
      </c>
      <c r="B11933" t="s">
        <v>49443</v>
      </c>
      <c r="C11933">
        <v>5.8029805618110801</v>
      </c>
      <c r="D11933">
        <v>7.0473248559920503</v>
      </c>
      <c r="E11933">
        <v>6.4251527089015603</v>
      </c>
      <c r="F11933">
        <v>7.8109985945916804</v>
      </c>
      <c r="G11933">
        <v>7.0473248661380001</v>
      </c>
      <c r="H11933">
        <v>7.4291617303648403</v>
      </c>
    </row>
    <row r="11934" spans="1:8">
      <c r="A11934" s="5" t="s">
        <v>15794</v>
      </c>
      <c r="B11934" t="s">
        <v>40944</v>
      </c>
      <c r="C11934">
        <v>201.93219638256301</v>
      </c>
      <c r="D11934">
        <v>224.14527655993601</v>
      </c>
      <c r="E11934">
        <v>213.03873647124999</v>
      </c>
      <c r="F11934">
        <v>201.93219638256301</v>
      </c>
      <c r="G11934">
        <v>224.14527655993601</v>
      </c>
      <c r="H11934">
        <v>213.03873647124999</v>
      </c>
    </row>
    <row r="11935" spans="1:8">
      <c r="A11935" s="5" t="s">
        <v>17440</v>
      </c>
      <c r="B11935" t="s">
        <v>43662</v>
      </c>
      <c r="C11935">
        <v>24.751372551255699</v>
      </c>
      <c r="D11935">
        <v>23.612675500475898</v>
      </c>
      <c r="E11935">
        <v>24.1820240258658</v>
      </c>
      <c r="F11935">
        <v>24.751372551255699</v>
      </c>
      <c r="G11935">
        <v>23.612675500475898</v>
      </c>
      <c r="H11935">
        <v>24.1820240258658</v>
      </c>
    </row>
    <row r="11936" spans="1:8">
      <c r="A11936" s="5" t="s">
        <v>6340</v>
      </c>
      <c r="B11936" t="s">
        <v>24496</v>
      </c>
      <c r="C11936">
        <v>7.8494334822180702</v>
      </c>
      <c r="D11936">
        <v>0</v>
      </c>
      <c r="E11936">
        <v>3.92471674110904</v>
      </c>
      <c r="F11936">
        <v>9.6412244587409699</v>
      </c>
      <c r="G11936">
        <v>16.3833383762551</v>
      </c>
      <c r="H11936">
        <v>13.012281417498</v>
      </c>
    </row>
    <row r="11937" spans="1:8">
      <c r="A11937" s="5" t="s">
        <v>6340</v>
      </c>
      <c r="B11937" t="s">
        <v>31501</v>
      </c>
      <c r="C11937">
        <v>1.7917643950347799</v>
      </c>
      <c r="D11937">
        <v>4.9478967361182198</v>
      </c>
      <c r="E11937">
        <v>3.3698305655765002</v>
      </c>
      <c r="F11937">
        <v>9.6412244587409699</v>
      </c>
      <c r="G11937">
        <v>16.3833383762551</v>
      </c>
      <c r="H11937">
        <v>13.012281417498</v>
      </c>
    </row>
    <row r="11938" spans="1:8">
      <c r="A11938" s="5" t="s">
        <v>6340</v>
      </c>
      <c r="B11938" t="s">
        <v>39734</v>
      </c>
      <c r="C11938" s="1">
        <v>2.65814881198853E-5</v>
      </c>
      <c r="D11938">
        <v>11.435441640136901</v>
      </c>
      <c r="E11938">
        <v>5.7177341108124997</v>
      </c>
      <c r="F11938">
        <v>9.6412244587409699</v>
      </c>
      <c r="G11938">
        <v>16.3833383762551</v>
      </c>
      <c r="H11938">
        <v>13.012281417498</v>
      </c>
    </row>
    <row r="11939" spans="1:8">
      <c r="A11939" s="5" t="s">
        <v>7230</v>
      </c>
      <c r="B11939" t="s">
        <v>25840</v>
      </c>
      <c r="C11939">
        <v>33.314633043518597</v>
      </c>
      <c r="D11939" s="1">
        <v>4.3590976999867497E-5</v>
      </c>
      <c r="E11939">
        <v>16.657338317247799</v>
      </c>
      <c r="F11939">
        <v>33.786437714840297</v>
      </c>
      <c r="G11939">
        <v>32.015601488358698</v>
      </c>
      <c r="H11939">
        <v>32.901019601599501</v>
      </c>
    </row>
    <row r="11940" spans="1:8">
      <c r="A11940" s="5" t="s">
        <v>7230</v>
      </c>
      <c r="B11940" t="s">
        <v>38027</v>
      </c>
      <c r="C11940">
        <v>0.47180467132165899</v>
      </c>
      <c r="D11940">
        <v>32.015557897381697</v>
      </c>
      <c r="E11940">
        <v>16.243681284351702</v>
      </c>
      <c r="F11940">
        <v>33.786437714840297</v>
      </c>
      <c r="G11940">
        <v>32.015601488358698</v>
      </c>
      <c r="H11940">
        <v>32.901019601599501</v>
      </c>
    </row>
    <row r="11941" spans="1:8">
      <c r="A11941" s="5" t="s">
        <v>16312</v>
      </c>
      <c r="B11941" t="s">
        <v>41821</v>
      </c>
      <c r="C11941">
        <v>168.1256799841</v>
      </c>
      <c r="D11941">
        <v>210.79779682144101</v>
      </c>
      <c r="E11941">
        <v>189.46173840277001</v>
      </c>
      <c r="F11941">
        <v>168.1256799841</v>
      </c>
      <c r="G11941">
        <v>210.79779682144101</v>
      </c>
      <c r="H11941">
        <v>189.46173840277001</v>
      </c>
    </row>
    <row r="11942" spans="1:8">
      <c r="A11942" s="5" t="s">
        <v>15632</v>
      </c>
      <c r="B11942" t="s">
        <v>40714</v>
      </c>
      <c r="C11942">
        <v>1.6578498492681899</v>
      </c>
      <c r="D11942">
        <v>0.83751103280024397</v>
      </c>
      <c r="E11942">
        <v>1.2476804410342199</v>
      </c>
      <c r="F11942">
        <v>1.6578498492681899</v>
      </c>
      <c r="G11942">
        <v>0.83751103280024397</v>
      </c>
      <c r="H11942">
        <v>1.2476804410342199</v>
      </c>
    </row>
    <row r="11943" spans="1:8">
      <c r="A11943" s="5" t="s">
        <v>9566</v>
      </c>
      <c r="B11943" t="s">
        <v>30623</v>
      </c>
      <c r="C11943">
        <v>11.5302126090341</v>
      </c>
      <c r="D11943">
        <v>8.2628010166189103</v>
      </c>
      <c r="E11943">
        <v>9.8965068128264893</v>
      </c>
      <c r="F11943">
        <v>11.5302126090341</v>
      </c>
      <c r="G11943">
        <v>11.4362210246711</v>
      </c>
      <c r="H11943">
        <v>11.4832168168526</v>
      </c>
    </row>
    <row r="11944" spans="1:8">
      <c r="A11944" s="5" t="s">
        <v>9566</v>
      </c>
      <c r="B11944" t="s">
        <v>45227</v>
      </c>
      <c r="C11944">
        <v>0</v>
      </c>
      <c r="D11944">
        <v>3.1734200080522199</v>
      </c>
      <c r="E11944">
        <v>1.58671000402611</v>
      </c>
      <c r="F11944">
        <v>11.5302126090341</v>
      </c>
      <c r="G11944">
        <v>11.4362210246711</v>
      </c>
      <c r="H11944">
        <v>11.4832168168526</v>
      </c>
    </row>
    <row r="11945" spans="1:8">
      <c r="A11945" s="5" t="s">
        <v>5973</v>
      </c>
      <c r="B11945" t="s">
        <v>24047</v>
      </c>
      <c r="C11945">
        <v>4.0636312976677598</v>
      </c>
      <c r="D11945">
        <v>5.6686455738959998</v>
      </c>
      <c r="E11945">
        <v>4.8661384357818802</v>
      </c>
      <c r="F11945">
        <v>4.0636312976677598</v>
      </c>
      <c r="G11945">
        <v>5.6686455738959998</v>
      </c>
      <c r="H11945">
        <v>4.8661384357818802</v>
      </c>
    </row>
    <row r="11946" spans="1:8">
      <c r="A11946" s="5" t="s">
        <v>5973</v>
      </c>
      <c r="B11946" t="s">
        <v>43637</v>
      </c>
      <c r="C11946">
        <v>0</v>
      </c>
      <c r="D11946">
        <v>0</v>
      </c>
      <c r="E11946">
        <v>0</v>
      </c>
      <c r="F11946">
        <v>4.0636312976677598</v>
      </c>
      <c r="G11946">
        <v>5.6686455738959998</v>
      </c>
      <c r="H11946">
        <v>4.8661384357818802</v>
      </c>
    </row>
    <row r="11947" spans="1:8">
      <c r="A11947" s="5" t="s">
        <v>9159</v>
      </c>
      <c r="B11947" t="s">
        <v>29812</v>
      </c>
      <c r="C11947">
        <v>0</v>
      </c>
      <c r="D11947">
        <v>0</v>
      </c>
      <c r="E11947">
        <v>0</v>
      </c>
      <c r="F11947">
        <v>14.584810780025499</v>
      </c>
      <c r="G11947">
        <v>18.911791702741901</v>
      </c>
      <c r="H11947">
        <v>16.7483012413837</v>
      </c>
    </row>
    <row r="11948" spans="1:8">
      <c r="A11948" s="5" t="s">
        <v>9159</v>
      </c>
      <c r="B11948" t="s">
        <v>44837</v>
      </c>
      <c r="C11948">
        <v>14.584810780025499</v>
      </c>
      <c r="D11948">
        <v>18.911791702741901</v>
      </c>
      <c r="E11948">
        <v>16.7483012413837</v>
      </c>
      <c r="F11948">
        <v>14.584810780025499</v>
      </c>
      <c r="G11948">
        <v>18.911791702741901</v>
      </c>
      <c r="H11948">
        <v>16.7483012413837</v>
      </c>
    </row>
    <row r="11949" spans="1:8">
      <c r="A11949" s="5" t="s">
        <v>6363</v>
      </c>
      <c r="B11949" t="s">
        <v>24524</v>
      </c>
      <c r="C11949">
        <v>0</v>
      </c>
      <c r="D11949">
        <v>0</v>
      </c>
      <c r="E11949">
        <v>0</v>
      </c>
      <c r="F11949">
        <v>50.245415401600603</v>
      </c>
      <c r="G11949">
        <v>54.180214871699</v>
      </c>
      <c r="H11949">
        <v>52.212815136649802</v>
      </c>
    </row>
    <row r="11950" spans="1:8">
      <c r="A11950" s="5" t="s">
        <v>6363</v>
      </c>
      <c r="B11950" t="s">
        <v>35358</v>
      </c>
      <c r="C11950">
        <v>50.245415401600603</v>
      </c>
      <c r="D11950">
        <v>54.180214871699</v>
      </c>
      <c r="E11950">
        <v>52.212815136649802</v>
      </c>
      <c r="F11950">
        <v>50.245415401600603</v>
      </c>
      <c r="G11950">
        <v>54.180214871699</v>
      </c>
      <c r="H11950">
        <v>52.212815136649802</v>
      </c>
    </row>
    <row r="11951" spans="1:8">
      <c r="A11951" s="5" t="s">
        <v>18941</v>
      </c>
      <c r="B11951" t="s">
        <v>46189</v>
      </c>
      <c r="C11951">
        <v>5.6846647305857498</v>
      </c>
      <c r="D11951">
        <v>6.8407100159658603</v>
      </c>
      <c r="E11951">
        <v>6.2626873732758099</v>
      </c>
      <c r="F11951">
        <v>5.6846647305857498</v>
      </c>
      <c r="G11951">
        <v>6.8407100159658603</v>
      </c>
      <c r="H11951">
        <v>6.2626873732758002</v>
      </c>
    </row>
    <row r="11952" spans="1:8">
      <c r="A11952" s="5" t="s">
        <v>10055</v>
      </c>
      <c r="B11952" t="s">
        <v>31726</v>
      </c>
      <c r="C11952">
        <v>2.00775166995302</v>
      </c>
      <c r="D11952">
        <v>0</v>
      </c>
      <c r="E11952">
        <v>1.00387583497651</v>
      </c>
      <c r="F11952">
        <v>17.820132720090498</v>
      </c>
      <c r="G11952">
        <v>16.7538058248624</v>
      </c>
      <c r="H11952">
        <v>17.286969272476401</v>
      </c>
    </row>
    <row r="11953" spans="1:8">
      <c r="A11953" s="5" t="s">
        <v>10055</v>
      </c>
      <c r="B11953" t="s">
        <v>31727</v>
      </c>
      <c r="C11953">
        <v>2.61728114387018</v>
      </c>
      <c r="D11953">
        <v>0</v>
      </c>
      <c r="E11953">
        <v>1.30864057193509</v>
      </c>
      <c r="F11953">
        <v>17.820132720090498</v>
      </c>
      <c r="G11953">
        <v>16.7538058248624</v>
      </c>
      <c r="H11953">
        <v>17.286969272476401</v>
      </c>
    </row>
    <row r="11954" spans="1:8">
      <c r="A11954" s="5" t="s">
        <v>10055</v>
      </c>
      <c r="B11954" t="s">
        <v>31728</v>
      </c>
      <c r="C11954">
        <v>2.3773668766681202E-3</v>
      </c>
      <c r="D11954">
        <v>0</v>
      </c>
      <c r="E11954">
        <v>1.1886834383340601E-3</v>
      </c>
      <c r="F11954">
        <v>17.820132720090498</v>
      </c>
      <c r="G11954">
        <v>16.7538058248624</v>
      </c>
      <c r="H11954">
        <v>17.286969272476401</v>
      </c>
    </row>
    <row r="11955" spans="1:8">
      <c r="A11955" s="5" t="s">
        <v>10055</v>
      </c>
      <c r="B11955" t="s">
        <v>36722</v>
      </c>
      <c r="C11955">
        <v>13.1927225393906</v>
      </c>
      <c r="D11955">
        <v>16.7538058248624</v>
      </c>
      <c r="E11955">
        <v>14.973264182126499</v>
      </c>
      <c r="F11955">
        <v>17.820132720090498</v>
      </c>
      <c r="G11955">
        <v>16.7538058248624</v>
      </c>
      <c r="H11955">
        <v>17.286969272476401</v>
      </c>
    </row>
    <row r="11956" spans="1:8">
      <c r="A11956" s="5" t="s">
        <v>4350</v>
      </c>
      <c r="B11956" t="s">
        <v>22130</v>
      </c>
      <c r="C11956">
        <v>3.7657615527604298</v>
      </c>
      <c r="D11956" s="1">
        <v>1.5149494720104699E-6</v>
      </c>
      <c r="E11956">
        <v>1.8828815338549501</v>
      </c>
      <c r="F11956">
        <v>11.1905619520281</v>
      </c>
      <c r="G11956">
        <v>13.996448811592799</v>
      </c>
      <c r="H11956">
        <v>12.593505381810401</v>
      </c>
    </row>
    <row r="11957" spans="1:8">
      <c r="A11957" s="5" t="s">
        <v>4350</v>
      </c>
      <c r="B11957" t="s">
        <v>30524</v>
      </c>
      <c r="C11957">
        <v>4.11492516789452</v>
      </c>
      <c r="D11957" s="1">
        <v>3.5973012767391698E-8</v>
      </c>
      <c r="E11957">
        <v>2.0574626019337701</v>
      </c>
      <c r="F11957">
        <v>11.1905619520281</v>
      </c>
      <c r="G11957">
        <v>13.996448811592799</v>
      </c>
      <c r="H11957">
        <v>12.593505381810401</v>
      </c>
    </row>
    <row r="11958" spans="1:8">
      <c r="A11958" s="5" t="s">
        <v>4350</v>
      </c>
      <c r="B11958" t="s">
        <v>31714</v>
      </c>
      <c r="C11958">
        <v>3.3098752313731401</v>
      </c>
      <c r="D11958">
        <v>13.996447260670299</v>
      </c>
      <c r="E11958">
        <v>8.6531612460216998</v>
      </c>
      <c r="F11958">
        <v>11.1905619520281</v>
      </c>
      <c r="G11958">
        <v>13.996448811592799</v>
      </c>
      <c r="H11958">
        <v>12.593505381810401</v>
      </c>
    </row>
    <row r="11959" spans="1:8">
      <c r="A11959" s="5" t="s">
        <v>19214</v>
      </c>
      <c r="B11959" t="s">
        <v>46699</v>
      </c>
      <c r="C11959">
        <v>12.285414644964201</v>
      </c>
      <c r="D11959">
        <v>14.4903951989851</v>
      </c>
      <c r="E11959">
        <v>13.3879049219746</v>
      </c>
      <c r="F11959">
        <v>12.285414644964201</v>
      </c>
      <c r="G11959">
        <v>14.4903951989851</v>
      </c>
      <c r="H11959">
        <v>13.3879049219747</v>
      </c>
    </row>
    <row r="11960" spans="1:8">
      <c r="A11960" s="5" t="s">
        <v>9782</v>
      </c>
      <c r="B11960" t="s">
        <v>31090</v>
      </c>
      <c r="C11960">
        <v>0</v>
      </c>
      <c r="D11960">
        <v>0</v>
      </c>
      <c r="E11960">
        <v>0</v>
      </c>
      <c r="F11960">
        <v>3.29331000028606</v>
      </c>
      <c r="G11960">
        <v>5.27975867079628</v>
      </c>
      <c r="H11960">
        <v>4.2865343355411696</v>
      </c>
    </row>
    <row r="11961" spans="1:8">
      <c r="A11961" s="5" t="s">
        <v>9782</v>
      </c>
      <c r="B11961" t="s">
        <v>37942</v>
      </c>
      <c r="C11961">
        <v>3.29331000028606</v>
      </c>
      <c r="D11961">
        <v>5.27975867079628</v>
      </c>
      <c r="E11961">
        <v>4.2865343355411696</v>
      </c>
      <c r="F11961">
        <v>3.29331000028606</v>
      </c>
      <c r="G11961">
        <v>5.27975867079628</v>
      </c>
      <c r="H11961">
        <v>4.2865343355411696</v>
      </c>
    </row>
    <row r="11962" spans="1:8">
      <c r="A11962" s="5" t="s">
        <v>4949</v>
      </c>
      <c r="B11962" t="s">
        <v>22793</v>
      </c>
      <c r="C11962">
        <v>1.7528069289085499</v>
      </c>
      <c r="D11962">
        <v>0</v>
      </c>
      <c r="E11962">
        <v>0.87640346445427497</v>
      </c>
      <c r="F11962">
        <v>1.7528069289085499</v>
      </c>
      <c r="G11962">
        <v>3.9275005244108501</v>
      </c>
      <c r="H11962">
        <v>2.8401537266596999</v>
      </c>
    </row>
    <row r="11963" spans="1:8">
      <c r="A11963" s="5" t="s">
        <v>4949</v>
      </c>
      <c r="B11963" t="s">
        <v>30834</v>
      </c>
      <c r="C11963">
        <v>0</v>
      </c>
      <c r="D11963">
        <v>3.9275005244108501</v>
      </c>
      <c r="E11963">
        <v>1.9637502622054299</v>
      </c>
      <c r="F11963">
        <v>1.7528069289085499</v>
      </c>
      <c r="G11963">
        <v>3.9275005244108501</v>
      </c>
      <c r="H11963">
        <v>2.8401537266596999</v>
      </c>
    </row>
    <row r="11964" spans="1:8">
      <c r="A11964" s="5" t="s">
        <v>16698</v>
      </c>
      <c r="B11964" t="s">
        <v>42493</v>
      </c>
      <c r="C11964">
        <v>13.404113152941401</v>
      </c>
      <c r="D11964">
        <v>13.960231859312699</v>
      </c>
      <c r="E11964">
        <v>13.682172506126999</v>
      </c>
      <c r="F11964">
        <v>13.404113152941401</v>
      </c>
      <c r="G11964">
        <v>13.960231859312699</v>
      </c>
      <c r="H11964">
        <v>13.682172506126999</v>
      </c>
    </row>
    <row r="11965" spans="1:8">
      <c r="A11965" s="5" t="s">
        <v>9860</v>
      </c>
      <c r="B11965" t="s">
        <v>31328</v>
      </c>
      <c r="C11965">
        <v>6.6205368672848799</v>
      </c>
      <c r="D11965">
        <v>12.159411933989499</v>
      </c>
      <c r="E11965">
        <v>9.3899744006371897</v>
      </c>
      <c r="F11965">
        <v>18.953287991894499</v>
      </c>
      <c r="G11965">
        <v>20.3083968291253</v>
      </c>
      <c r="H11965">
        <v>19.630842410509899</v>
      </c>
    </row>
    <row r="11966" spans="1:8">
      <c r="A11966" s="5" t="s">
        <v>9860</v>
      </c>
      <c r="B11966" t="s">
        <v>41922</v>
      </c>
      <c r="C11966">
        <v>12.332751124609601</v>
      </c>
      <c r="D11966">
        <v>8.1489848951358503</v>
      </c>
      <c r="E11966">
        <v>10.240868009872701</v>
      </c>
      <c r="F11966">
        <v>18.953287991894499</v>
      </c>
      <c r="G11966">
        <v>20.3083968291253</v>
      </c>
      <c r="H11966">
        <v>19.630842410509899</v>
      </c>
    </row>
    <row r="11967" spans="1:8">
      <c r="A11967" s="5" t="s">
        <v>8929</v>
      </c>
      <c r="B11967" t="s">
        <v>29388</v>
      </c>
      <c r="C11967">
        <v>0</v>
      </c>
      <c r="D11967">
        <v>1.09318293335975</v>
      </c>
      <c r="E11967">
        <v>0.54659146667987502</v>
      </c>
      <c r="F11967">
        <v>1.3375117656566899</v>
      </c>
      <c r="G11967">
        <v>1.1187291839512099</v>
      </c>
      <c r="H11967">
        <v>1.22812047480395</v>
      </c>
    </row>
    <row r="11968" spans="1:8">
      <c r="A11968" s="5" t="s">
        <v>8929</v>
      </c>
      <c r="B11968" t="s">
        <v>29392</v>
      </c>
      <c r="C11968">
        <v>1.3375117656566899</v>
      </c>
      <c r="D11968">
        <v>0</v>
      </c>
      <c r="E11968">
        <v>0.66875588282834397</v>
      </c>
      <c r="F11968">
        <v>1.3375117656566899</v>
      </c>
      <c r="G11968">
        <v>1.1187291839512099</v>
      </c>
      <c r="H11968">
        <v>1.22812047480395</v>
      </c>
    </row>
    <row r="11969" spans="1:8">
      <c r="A11969" s="5" t="s">
        <v>8929</v>
      </c>
      <c r="B11969" t="s">
        <v>35527</v>
      </c>
      <c r="C11969">
        <v>0</v>
      </c>
      <c r="D11969">
        <v>2.55462505914642E-2</v>
      </c>
      <c r="E11969">
        <v>1.27731252957321E-2</v>
      </c>
      <c r="F11969">
        <v>1.3375117656566899</v>
      </c>
      <c r="G11969">
        <v>1.1187291839512099</v>
      </c>
      <c r="H11969">
        <v>1.22812047480395</v>
      </c>
    </row>
    <row r="11970" spans="1:8">
      <c r="A11970" s="5" t="s">
        <v>6397</v>
      </c>
      <c r="B11970" t="s">
        <v>24563</v>
      </c>
      <c r="C11970">
        <v>1.42532017436238</v>
      </c>
      <c r="D11970">
        <v>0.58095842771704997</v>
      </c>
      <c r="E11970">
        <v>1.0031393010397101</v>
      </c>
      <c r="F11970">
        <v>47.498935602406597</v>
      </c>
      <c r="G11970">
        <v>49.384952802765802</v>
      </c>
      <c r="H11970">
        <v>48.4419442025862</v>
      </c>
    </row>
    <row r="11971" spans="1:8">
      <c r="A11971" s="5" t="s">
        <v>6397</v>
      </c>
      <c r="B11971" t="s">
        <v>24564</v>
      </c>
      <c r="C11971">
        <v>23.295864589766701</v>
      </c>
      <c r="D11971">
        <v>22.5144707327673</v>
      </c>
      <c r="E11971">
        <v>22.905167661267001</v>
      </c>
      <c r="F11971">
        <v>47.498935602406597</v>
      </c>
      <c r="G11971">
        <v>49.384952802765802</v>
      </c>
      <c r="H11971">
        <v>48.4419442025862</v>
      </c>
    </row>
    <row r="11972" spans="1:8">
      <c r="A11972" s="5" t="s">
        <v>6397</v>
      </c>
      <c r="B11972" t="s">
        <v>24565</v>
      </c>
      <c r="C11972">
        <v>18.0026517441806</v>
      </c>
      <c r="D11972">
        <v>20.344326456153699</v>
      </c>
      <c r="E11972">
        <v>19.1734891001671</v>
      </c>
      <c r="F11972">
        <v>47.498935602406597</v>
      </c>
      <c r="G11972">
        <v>49.384952802765802</v>
      </c>
      <c r="H11972">
        <v>48.4419442025862</v>
      </c>
    </row>
    <row r="11973" spans="1:8">
      <c r="A11973" s="5" t="s">
        <v>6397</v>
      </c>
      <c r="B11973" t="s">
        <v>36723</v>
      </c>
      <c r="C11973">
        <v>4.7750990940968903</v>
      </c>
      <c r="D11973">
        <v>5.94519718612771</v>
      </c>
      <c r="E11973">
        <v>5.3601481401123001</v>
      </c>
      <c r="F11973">
        <v>47.498935602406597</v>
      </c>
      <c r="G11973">
        <v>49.384952802765802</v>
      </c>
      <c r="H11973">
        <v>48.4419442025862</v>
      </c>
    </row>
    <row r="11974" spans="1:8">
      <c r="A11974" s="5" t="s">
        <v>20812</v>
      </c>
      <c r="B11974" t="s">
        <v>48609</v>
      </c>
      <c r="C11974">
        <v>31.4881450829218</v>
      </c>
      <c r="D11974">
        <v>40.414725228007597</v>
      </c>
      <c r="E11974">
        <v>35.951435155464701</v>
      </c>
      <c r="F11974">
        <v>32.786882031248297</v>
      </c>
      <c r="G11974">
        <v>41.054288176802402</v>
      </c>
      <c r="H11974">
        <v>36.920585104025299</v>
      </c>
    </row>
    <row r="11975" spans="1:8">
      <c r="A11975" s="5" t="s">
        <v>20812</v>
      </c>
      <c r="B11975" t="s">
        <v>48610</v>
      </c>
      <c r="C11975">
        <v>1.2987369483265201</v>
      </c>
      <c r="D11975">
        <v>0.63956294879476605</v>
      </c>
      <c r="E11975">
        <v>0.96914994856064296</v>
      </c>
      <c r="F11975">
        <v>32.786882031248297</v>
      </c>
      <c r="G11975">
        <v>41.054288176802402</v>
      </c>
      <c r="H11975">
        <v>36.920585104025299</v>
      </c>
    </row>
    <row r="11976" spans="1:8">
      <c r="A11976" s="5" t="s">
        <v>11393</v>
      </c>
      <c r="B11976" t="s">
        <v>35360</v>
      </c>
      <c r="C11976">
        <v>27.3389732657661</v>
      </c>
      <c r="D11976">
        <v>29.8691328900934</v>
      </c>
      <c r="E11976">
        <v>28.604053077929802</v>
      </c>
      <c r="F11976">
        <v>27.3389732657661</v>
      </c>
      <c r="G11976">
        <v>29.8691328900934</v>
      </c>
      <c r="H11976">
        <v>28.604053077929699</v>
      </c>
    </row>
    <row r="11977" spans="1:8">
      <c r="A11977" s="5" t="s">
        <v>19217</v>
      </c>
      <c r="B11977" t="s">
        <v>46706</v>
      </c>
      <c r="C11977">
        <v>38.007438707835298</v>
      </c>
      <c r="D11977">
        <v>30.678393831476001</v>
      </c>
      <c r="E11977">
        <v>34.342916269655603</v>
      </c>
      <c r="F11977">
        <v>38.007438707835298</v>
      </c>
      <c r="G11977">
        <v>30.678393831476001</v>
      </c>
      <c r="H11977">
        <v>34.342916269655603</v>
      </c>
    </row>
    <row r="11978" spans="1:8">
      <c r="A11978" s="5" t="s">
        <v>12558</v>
      </c>
      <c r="B11978" t="s">
        <v>36725</v>
      </c>
      <c r="C11978">
        <v>5.2005693173625804</v>
      </c>
      <c r="D11978">
        <v>6.2749028235943696</v>
      </c>
      <c r="E11978">
        <v>5.7377360704784799</v>
      </c>
      <c r="F11978">
        <v>5.2005693173625804</v>
      </c>
      <c r="G11978">
        <v>6.2749028235943696</v>
      </c>
      <c r="H11978">
        <v>5.7377360704784701</v>
      </c>
    </row>
    <row r="11979" spans="1:8">
      <c r="A11979" s="5" t="s">
        <v>10614</v>
      </c>
      <c r="B11979" t="s">
        <v>33482</v>
      </c>
      <c r="C11979">
        <v>6.08233174822902</v>
      </c>
      <c r="D11979">
        <v>5.8105455180960597</v>
      </c>
      <c r="E11979">
        <v>5.9464386331625398</v>
      </c>
      <c r="F11979">
        <v>6.08233174822902</v>
      </c>
      <c r="G11979">
        <v>5.8105455180960597</v>
      </c>
      <c r="H11979">
        <v>5.9464386331625398</v>
      </c>
    </row>
    <row r="11980" spans="1:8">
      <c r="A11980" s="5" t="s">
        <v>10614</v>
      </c>
      <c r="B11980" t="s">
        <v>36727</v>
      </c>
      <c r="C11980">
        <v>0</v>
      </c>
      <c r="D11980">
        <v>0</v>
      </c>
      <c r="E11980">
        <v>0</v>
      </c>
      <c r="F11980">
        <v>6.08233174822902</v>
      </c>
      <c r="G11980">
        <v>5.8105455180960597</v>
      </c>
      <c r="H11980">
        <v>5.9464386331625398</v>
      </c>
    </row>
    <row r="11981" spans="1:8">
      <c r="A11981" s="5" t="s">
        <v>3703</v>
      </c>
      <c r="B11981" t="s">
        <v>21497</v>
      </c>
      <c r="C11981">
        <v>1.7359575774720399</v>
      </c>
      <c r="D11981">
        <v>4.0628276590388497</v>
      </c>
      <c r="E11981">
        <v>2.8993926182554501</v>
      </c>
      <c r="F11981">
        <v>2.0295553699826399</v>
      </c>
      <c r="G11981">
        <v>4.1088555116824299</v>
      </c>
      <c r="H11981">
        <v>3.0692054408325302</v>
      </c>
    </row>
    <row r="11982" spans="1:8">
      <c r="A11982" s="5" t="s">
        <v>3703</v>
      </c>
      <c r="B11982" t="s">
        <v>30672</v>
      </c>
      <c r="C11982">
        <v>0.29359779251059698</v>
      </c>
      <c r="D11982">
        <v>4.6027852643581398E-2</v>
      </c>
      <c r="E11982">
        <v>0.16981282257708899</v>
      </c>
      <c r="F11982">
        <v>2.0295553699826399</v>
      </c>
      <c r="G11982">
        <v>4.1088555116824299</v>
      </c>
      <c r="H11982">
        <v>3.0692054408325302</v>
      </c>
    </row>
    <row r="11983" spans="1:8">
      <c r="A11983" s="5" t="s">
        <v>13361</v>
      </c>
      <c r="B11983" t="s">
        <v>37817</v>
      </c>
      <c r="C11983">
        <v>27.062209603959001</v>
      </c>
      <c r="D11983">
        <v>30.504331285496399</v>
      </c>
      <c r="E11983">
        <v>28.783270444727702</v>
      </c>
      <c r="F11983">
        <v>27.062209603959001</v>
      </c>
      <c r="G11983">
        <v>30.504331285496399</v>
      </c>
      <c r="H11983">
        <v>28.783270444727702</v>
      </c>
    </row>
    <row r="11984" spans="1:8">
      <c r="A11984" s="5" t="s">
        <v>18797</v>
      </c>
      <c r="B11984" t="s">
        <v>45927</v>
      </c>
      <c r="C11984">
        <v>2.8086057577426899</v>
      </c>
      <c r="D11984">
        <v>4.4227474369494297</v>
      </c>
      <c r="E11984">
        <v>3.6156765973460598</v>
      </c>
      <c r="F11984">
        <v>2.8086057577426899</v>
      </c>
      <c r="G11984">
        <v>4.4227474369494297</v>
      </c>
      <c r="H11984">
        <v>3.6156765973460598</v>
      </c>
    </row>
    <row r="11985" spans="1:8">
      <c r="A11985" s="5" t="s">
        <v>13552</v>
      </c>
      <c r="B11985" t="s">
        <v>37979</v>
      </c>
      <c r="C11985">
        <v>7.8240402259881101</v>
      </c>
      <c r="D11985">
        <v>11.530188820015599</v>
      </c>
      <c r="E11985">
        <v>9.67711452300186</v>
      </c>
      <c r="F11985">
        <v>7.8240402259881101</v>
      </c>
      <c r="G11985">
        <v>11.530188820015599</v>
      </c>
      <c r="H11985">
        <v>9.6771145230018494</v>
      </c>
    </row>
    <row r="11986" spans="1:8">
      <c r="A11986" s="5" t="s">
        <v>10345</v>
      </c>
      <c r="B11986" t="s">
        <v>32539</v>
      </c>
      <c r="C11986">
        <v>1.7597907085690001</v>
      </c>
      <c r="D11986">
        <v>2.3227685520047401</v>
      </c>
      <c r="E11986">
        <v>2.0412796302868701</v>
      </c>
      <c r="F11986">
        <v>1.7597907085690001</v>
      </c>
      <c r="G11986">
        <v>2.3227685520047401</v>
      </c>
      <c r="H11986">
        <v>2.0412796302868701</v>
      </c>
    </row>
    <row r="11987" spans="1:8">
      <c r="A11987" s="5" t="s">
        <v>10345</v>
      </c>
      <c r="B11987" t="s">
        <v>36728</v>
      </c>
      <c r="C11987">
        <v>0</v>
      </c>
      <c r="D11987">
        <v>0</v>
      </c>
      <c r="E11987">
        <v>0</v>
      </c>
      <c r="F11987">
        <v>1.7597907085690001</v>
      </c>
      <c r="G11987">
        <v>2.3227685520047401</v>
      </c>
      <c r="H11987">
        <v>2.0412796302868701</v>
      </c>
    </row>
    <row r="11988" spans="1:8">
      <c r="A11988" s="5" t="s">
        <v>12559</v>
      </c>
      <c r="B11988" t="s">
        <v>36729</v>
      </c>
      <c r="C11988">
        <v>3.4628435980731198</v>
      </c>
      <c r="D11988">
        <v>4.3075284233047499</v>
      </c>
      <c r="E11988">
        <v>3.88518601068894</v>
      </c>
      <c r="F11988">
        <v>3.4628435980731198</v>
      </c>
      <c r="G11988">
        <v>4.3075284233047499</v>
      </c>
      <c r="H11988">
        <v>3.88518601068894</v>
      </c>
    </row>
    <row r="11989" spans="1:8">
      <c r="A11989" s="5" t="s">
        <v>6196</v>
      </c>
      <c r="B11989" t="s">
        <v>24303</v>
      </c>
      <c r="C11989">
        <v>5.27502406964524</v>
      </c>
      <c r="D11989">
        <v>6.64035623169804</v>
      </c>
      <c r="E11989">
        <v>5.95769015067164</v>
      </c>
      <c r="F11989">
        <v>5.27502406964524</v>
      </c>
      <c r="G11989">
        <v>6.64035623169804</v>
      </c>
      <c r="H11989">
        <v>5.95769015067164</v>
      </c>
    </row>
    <row r="11990" spans="1:8">
      <c r="A11990" s="5" t="s">
        <v>20517</v>
      </c>
      <c r="B11990" t="s">
        <v>48223</v>
      </c>
      <c r="C11990">
        <v>2.0803317352872299</v>
      </c>
      <c r="D11990">
        <v>1.0343549887155501</v>
      </c>
      <c r="E11990">
        <v>1.5573433620013899</v>
      </c>
      <c r="F11990">
        <v>2.0803317352872299</v>
      </c>
      <c r="G11990">
        <v>1.0343549887155501</v>
      </c>
      <c r="H11990">
        <v>1.5573433620013899</v>
      </c>
    </row>
    <row r="11991" spans="1:8">
      <c r="A11991" s="5" t="s">
        <v>7543</v>
      </c>
      <c r="B11991" t="s">
        <v>26384</v>
      </c>
      <c r="C11991">
        <v>0</v>
      </c>
      <c r="D11991">
        <v>0</v>
      </c>
      <c r="E11991">
        <v>0</v>
      </c>
      <c r="F11991">
        <v>3.4658623767857799</v>
      </c>
      <c r="G11991">
        <v>1.1753404550621001</v>
      </c>
      <c r="H11991">
        <v>2.3206014159239401</v>
      </c>
    </row>
    <row r="11992" spans="1:8">
      <c r="A11992" s="5" t="s">
        <v>7543</v>
      </c>
      <c r="B11992" t="s">
        <v>26385</v>
      </c>
      <c r="C11992">
        <v>3.4658623767857799</v>
      </c>
      <c r="D11992">
        <v>0.260122186249999</v>
      </c>
      <c r="E11992">
        <v>1.8629922815178901</v>
      </c>
      <c r="F11992">
        <v>3.4658623767857799</v>
      </c>
      <c r="G11992">
        <v>1.1753404550621001</v>
      </c>
      <c r="H11992">
        <v>2.3206014159239401</v>
      </c>
    </row>
    <row r="11993" spans="1:8">
      <c r="A11993" s="5" t="s">
        <v>7543</v>
      </c>
      <c r="B11993" t="s">
        <v>36730</v>
      </c>
      <c r="C11993">
        <v>0</v>
      </c>
      <c r="D11993">
        <v>0.915218268812106</v>
      </c>
      <c r="E11993">
        <v>0.457609134406053</v>
      </c>
      <c r="F11993">
        <v>3.4658623767857799</v>
      </c>
      <c r="G11993">
        <v>1.1753404550621001</v>
      </c>
      <c r="H11993">
        <v>2.3206014159239401</v>
      </c>
    </row>
    <row r="11994" spans="1:8">
      <c r="A11994" s="5" t="s">
        <v>20516</v>
      </c>
      <c r="B11994" t="s">
        <v>48222</v>
      </c>
      <c r="C11994">
        <v>1.36615718517205</v>
      </c>
      <c r="D11994">
        <v>2.32860094626928</v>
      </c>
      <c r="E11994">
        <v>1.8473790657206599</v>
      </c>
      <c r="F11994">
        <v>1.36615718517205</v>
      </c>
      <c r="G11994">
        <v>2.32860094626928</v>
      </c>
      <c r="H11994">
        <v>1.8473790657206699</v>
      </c>
    </row>
    <row r="11995" spans="1:8">
      <c r="A11995" s="5" t="s">
        <v>9611</v>
      </c>
      <c r="B11995" t="s">
        <v>30694</v>
      </c>
      <c r="C11995">
        <v>0.25533540652492898</v>
      </c>
      <c r="D11995">
        <v>1.9027322470200201</v>
      </c>
      <c r="E11995">
        <v>1.0790338267724799</v>
      </c>
      <c r="F11995">
        <v>6.8682493102316799</v>
      </c>
      <c r="G11995">
        <v>9.4802464221689302</v>
      </c>
      <c r="H11995">
        <v>8.1742478662003002</v>
      </c>
    </row>
    <row r="11996" spans="1:8">
      <c r="A11996" s="5" t="s">
        <v>9611</v>
      </c>
      <c r="B11996" t="s">
        <v>33064</v>
      </c>
      <c r="C11996">
        <v>0</v>
      </c>
      <c r="D11996">
        <v>0</v>
      </c>
      <c r="E11996">
        <v>0</v>
      </c>
      <c r="F11996">
        <v>6.8682493102316799</v>
      </c>
      <c r="G11996">
        <v>9.4802464221689302</v>
      </c>
      <c r="H11996">
        <v>8.1742478662003002</v>
      </c>
    </row>
    <row r="11997" spans="1:8">
      <c r="A11997" s="5" t="s">
        <v>9611</v>
      </c>
      <c r="B11997" t="s">
        <v>33065</v>
      </c>
      <c r="C11997">
        <v>4.4099029735309001</v>
      </c>
      <c r="D11997">
        <v>4.3588119256575304</v>
      </c>
      <c r="E11997">
        <v>4.3843574495942201</v>
      </c>
      <c r="F11997">
        <v>6.8682493102316799</v>
      </c>
      <c r="G11997">
        <v>9.4802464221689302</v>
      </c>
      <c r="H11997">
        <v>8.1742478662003002</v>
      </c>
    </row>
    <row r="11998" spans="1:8">
      <c r="A11998" s="5" t="s">
        <v>9611</v>
      </c>
      <c r="B11998" t="s">
        <v>33066</v>
      </c>
      <c r="C11998" s="1">
        <v>8.6868528442633601E-8</v>
      </c>
      <c r="D11998">
        <v>0</v>
      </c>
      <c r="E11998" s="1">
        <v>4.34342642213168E-8</v>
      </c>
      <c r="F11998">
        <v>6.8682493102316799</v>
      </c>
      <c r="G11998">
        <v>9.4802464221689302</v>
      </c>
      <c r="H11998">
        <v>8.1742478662003002</v>
      </c>
    </row>
    <row r="11999" spans="1:8">
      <c r="A11999" s="5" t="s">
        <v>9611</v>
      </c>
      <c r="B11999" t="s">
        <v>36731</v>
      </c>
      <c r="C11999">
        <v>2.2030108433073199</v>
      </c>
      <c r="D11999">
        <v>3.21870224949138</v>
      </c>
      <c r="E11999">
        <v>2.7108565463993499</v>
      </c>
      <c r="F11999">
        <v>6.8682493102316799</v>
      </c>
      <c r="G11999">
        <v>9.4802464221689302</v>
      </c>
      <c r="H11999">
        <v>8.1742478662003002</v>
      </c>
    </row>
    <row r="12000" spans="1:8">
      <c r="A12000" s="5" t="s">
        <v>12560</v>
      </c>
      <c r="B12000" t="s">
        <v>36732</v>
      </c>
      <c r="C12000">
        <v>194.95019247429801</v>
      </c>
      <c r="D12000">
        <v>200.75568689264301</v>
      </c>
      <c r="E12000">
        <v>197.85293968347099</v>
      </c>
      <c r="F12000">
        <v>194.95019247429801</v>
      </c>
      <c r="G12000">
        <v>200.75568689264301</v>
      </c>
      <c r="H12000">
        <v>197.85293968347099</v>
      </c>
    </row>
    <row r="12001" spans="1:8">
      <c r="A12001" s="5" t="s">
        <v>11394</v>
      </c>
      <c r="B12001" t="s">
        <v>35363</v>
      </c>
      <c r="C12001">
        <v>11.0580654712198</v>
      </c>
      <c r="D12001">
        <v>12.456045687720099</v>
      </c>
      <c r="E12001">
        <v>11.757055579469901</v>
      </c>
      <c r="F12001">
        <v>11.0580654712198</v>
      </c>
      <c r="G12001">
        <v>12.456045687720099</v>
      </c>
      <c r="H12001">
        <v>11.757055579469901</v>
      </c>
    </row>
    <row r="12002" spans="1:8">
      <c r="A12002" s="5" t="s">
        <v>11395</v>
      </c>
      <c r="B12002" t="s">
        <v>35364</v>
      </c>
      <c r="C12002">
        <v>1.3198455682155801</v>
      </c>
      <c r="D12002">
        <v>1.9964220618806401</v>
      </c>
      <c r="E12002">
        <v>1.65813381504811</v>
      </c>
      <c r="F12002">
        <v>1.3198455682155801</v>
      </c>
      <c r="G12002">
        <v>1.9964220618806401</v>
      </c>
      <c r="H12002">
        <v>1.65813381504811</v>
      </c>
    </row>
    <row r="12003" spans="1:8">
      <c r="A12003" s="5" t="s">
        <v>18731</v>
      </c>
      <c r="B12003" t="s">
        <v>45825</v>
      </c>
      <c r="C12003">
        <v>9.7175247796951201</v>
      </c>
      <c r="D12003">
        <v>9.6299454076082593</v>
      </c>
      <c r="E12003">
        <v>9.6737350936516897</v>
      </c>
      <c r="F12003">
        <v>9.7175247796951201</v>
      </c>
      <c r="G12003">
        <v>9.6299454076082593</v>
      </c>
      <c r="H12003">
        <v>9.6737350936516897</v>
      </c>
    </row>
    <row r="12004" spans="1:8">
      <c r="A12004" s="5" t="s">
        <v>9528</v>
      </c>
      <c r="B12004" t="s">
        <v>30550</v>
      </c>
      <c r="C12004">
        <v>0</v>
      </c>
      <c r="D12004">
        <v>0</v>
      </c>
      <c r="E12004">
        <v>0</v>
      </c>
      <c r="F12004">
        <v>108.43681446844801</v>
      </c>
      <c r="G12004">
        <v>126.422146734648</v>
      </c>
      <c r="H12004">
        <v>117.42948060154799</v>
      </c>
    </row>
    <row r="12005" spans="1:8">
      <c r="A12005" s="5" t="s">
        <v>9528</v>
      </c>
      <c r="B12005" t="s">
        <v>42328</v>
      </c>
      <c r="C12005">
        <v>108.43681446844801</v>
      </c>
      <c r="D12005">
        <v>126.422146734648</v>
      </c>
      <c r="E12005">
        <v>117.42948060154799</v>
      </c>
      <c r="F12005">
        <v>108.43681446844801</v>
      </c>
      <c r="G12005">
        <v>126.422146734648</v>
      </c>
      <c r="H12005">
        <v>117.42948060154799</v>
      </c>
    </row>
    <row r="12006" spans="1:8">
      <c r="A12006" s="5" t="s">
        <v>12573</v>
      </c>
      <c r="B12006" t="s">
        <v>36755</v>
      </c>
      <c r="C12006">
        <v>191.527303300363</v>
      </c>
      <c r="D12006">
        <v>137.501357683669</v>
      </c>
      <c r="E12006">
        <v>164.514330492016</v>
      </c>
      <c r="F12006">
        <v>191.527303300363</v>
      </c>
      <c r="G12006">
        <v>137.501357683669</v>
      </c>
      <c r="H12006">
        <v>164.514330492016</v>
      </c>
    </row>
    <row r="12007" spans="1:8">
      <c r="A12007" s="5" t="s">
        <v>6382</v>
      </c>
      <c r="B12007" t="s">
        <v>24545</v>
      </c>
      <c r="C12007">
        <v>73.781488526074199</v>
      </c>
      <c r="D12007">
        <v>90.587344824660605</v>
      </c>
      <c r="E12007">
        <v>82.184416675367402</v>
      </c>
      <c r="F12007">
        <v>134.06492660867801</v>
      </c>
      <c r="G12007">
        <v>152.13191220139501</v>
      </c>
      <c r="H12007">
        <v>143.098419405036</v>
      </c>
    </row>
    <row r="12008" spans="1:8">
      <c r="A12008" s="5" t="s">
        <v>6382</v>
      </c>
      <c r="B12008" t="s">
        <v>24546</v>
      </c>
      <c r="C12008">
        <v>3.0391998627680401</v>
      </c>
      <c r="D12008">
        <v>3.7526326144125801</v>
      </c>
      <c r="E12008">
        <v>3.3959162385903099</v>
      </c>
      <c r="F12008">
        <v>134.06492660867801</v>
      </c>
      <c r="G12008">
        <v>152.13191220139501</v>
      </c>
      <c r="H12008">
        <v>143.098419405036</v>
      </c>
    </row>
    <row r="12009" spans="1:8">
      <c r="A12009" s="5" t="s">
        <v>6382</v>
      </c>
      <c r="B12009" t="s">
        <v>24547</v>
      </c>
      <c r="C12009">
        <v>4.3448343399346401</v>
      </c>
      <c r="D12009">
        <v>7.0285416887169401</v>
      </c>
      <c r="E12009">
        <v>5.6866880143257896</v>
      </c>
      <c r="F12009">
        <v>134.06492660867801</v>
      </c>
      <c r="G12009">
        <v>152.13191220139501</v>
      </c>
      <c r="H12009">
        <v>143.098419405036</v>
      </c>
    </row>
    <row r="12010" spans="1:8">
      <c r="A12010" s="5" t="s">
        <v>6382</v>
      </c>
      <c r="B12010" t="s">
        <v>37730</v>
      </c>
      <c r="C12010">
        <v>52.899403879901101</v>
      </c>
      <c r="D12010">
        <v>50.763393073604597</v>
      </c>
      <c r="E12010">
        <v>51.831398476752902</v>
      </c>
      <c r="F12010">
        <v>134.06492660867801</v>
      </c>
      <c r="G12010">
        <v>152.13191220139501</v>
      </c>
      <c r="H12010">
        <v>143.098419405036</v>
      </c>
    </row>
    <row r="12011" spans="1:8">
      <c r="A12011" s="5" t="s">
        <v>19320</v>
      </c>
      <c r="B12011" t="s">
        <v>46899</v>
      </c>
      <c r="C12011">
        <v>70.720091761007197</v>
      </c>
      <c r="D12011">
        <v>79.052713512799897</v>
      </c>
      <c r="E12011">
        <v>74.886402636903497</v>
      </c>
      <c r="F12011">
        <v>70.720091761007197</v>
      </c>
      <c r="G12011">
        <v>79.052713512799897</v>
      </c>
      <c r="H12011">
        <v>74.886402636903497</v>
      </c>
    </row>
    <row r="12012" spans="1:8">
      <c r="A12012" s="5" t="s">
        <v>9361</v>
      </c>
      <c r="B12012" t="s">
        <v>30166</v>
      </c>
      <c r="C12012">
        <v>13.986204718828199</v>
      </c>
      <c r="D12012">
        <v>23.782191636672501</v>
      </c>
      <c r="E12012">
        <v>18.884198177750299</v>
      </c>
      <c r="F12012">
        <v>163.11108265617</v>
      </c>
      <c r="G12012">
        <v>192.75925353034299</v>
      </c>
      <c r="H12012">
        <v>177.93516809325601</v>
      </c>
    </row>
    <row r="12013" spans="1:8">
      <c r="A12013" s="5" t="s">
        <v>9361</v>
      </c>
      <c r="B12013" t="s">
        <v>38206</v>
      </c>
      <c r="C12013">
        <v>149.12487793734201</v>
      </c>
      <c r="D12013">
        <v>168.97706189367</v>
      </c>
      <c r="E12013">
        <v>159.05096991550599</v>
      </c>
      <c r="F12013">
        <v>163.11108265617</v>
      </c>
      <c r="G12013">
        <v>192.75925353034299</v>
      </c>
      <c r="H12013">
        <v>177.93516809325601</v>
      </c>
    </row>
    <row r="12014" spans="1:8">
      <c r="A12014" s="5" t="s">
        <v>5494</v>
      </c>
      <c r="B12014" t="s">
        <v>23412</v>
      </c>
      <c r="C12014">
        <v>0</v>
      </c>
      <c r="D12014">
        <v>2.2214147892241298</v>
      </c>
      <c r="E12014">
        <v>1.11070739461207</v>
      </c>
      <c r="F12014">
        <v>0</v>
      </c>
      <c r="G12014">
        <v>2.2214147892241298</v>
      </c>
      <c r="H12014">
        <v>1.11070739461206</v>
      </c>
    </row>
    <row r="12015" spans="1:8">
      <c r="A12015" s="5" t="s">
        <v>16515</v>
      </c>
      <c r="B12015" t="s">
        <v>42157</v>
      </c>
      <c r="C12015">
        <v>0</v>
      </c>
      <c r="D12015">
        <v>2.3746158091706202</v>
      </c>
      <c r="E12015">
        <v>1.1873079045853101</v>
      </c>
      <c r="F12015">
        <v>0</v>
      </c>
      <c r="G12015">
        <v>2.3746158091706202</v>
      </c>
      <c r="H12015">
        <v>1.1873079045853101</v>
      </c>
    </row>
    <row r="12016" spans="1:8">
      <c r="A12016" s="5" t="s">
        <v>11396</v>
      </c>
      <c r="B12016" t="s">
        <v>35365</v>
      </c>
      <c r="C12016">
        <v>925.04765874375198</v>
      </c>
      <c r="D12016">
        <v>882.96214088849001</v>
      </c>
      <c r="E12016">
        <v>904.004899816121</v>
      </c>
      <c r="F12016">
        <v>925.04765874375198</v>
      </c>
      <c r="G12016">
        <v>882.96214088849001</v>
      </c>
      <c r="H12016">
        <v>904.004899816121</v>
      </c>
    </row>
    <row r="12017" spans="1:8">
      <c r="A12017" s="5" t="s">
        <v>11427</v>
      </c>
      <c r="B12017" t="s">
        <v>35366</v>
      </c>
      <c r="C12017">
        <v>238.31938806201899</v>
      </c>
      <c r="D12017">
        <v>253.509628066689</v>
      </c>
      <c r="E12017">
        <v>245.91450806435401</v>
      </c>
      <c r="F12017">
        <v>238.31938806201899</v>
      </c>
      <c r="G12017">
        <v>253.509628066689</v>
      </c>
      <c r="H12017">
        <v>245.91450806435401</v>
      </c>
    </row>
    <row r="12018" spans="1:8">
      <c r="A12018" s="5" t="s">
        <v>8676</v>
      </c>
      <c r="B12018" t="s">
        <v>28861</v>
      </c>
      <c r="C12018">
        <v>2.6086306939456798</v>
      </c>
      <c r="D12018">
        <v>0</v>
      </c>
      <c r="E12018">
        <v>1.3043153469728399</v>
      </c>
      <c r="F12018">
        <v>4.2980534170438496</v>
      </c>
      <c r="G12018">
        <v>6.2117207173522404</v>
      </c>
      <c r="H12018">
        <v>5.2548870671980401</v>
      </c>
    </row>
    <row r="12019" spans="1:8">
      <c r="A12019" s="5" t="s">
        <v>8676</v>
      </c>
      <c r="B12019" t="s">
        <v>45050</v>
      </c>
      <c r="C12019">
        <v>1.68942272309817</v>
      </c>
      <c r="D12019">
        <v>6.2117207173522404</v>
      </c>
      <c r="E12019">
        <v>3.9505717202252102</v>
      </c>
      <c r="F12019">
        <v>4.2980534170438496</v>
      </c>
      <c r="G12019">
        <v>6.2117207173522404</v>
      </c>
      <c r="H12019">
        <v>5.2548870671980401</v>
      </c>
    </row>
    <row r="12020" spans="1:8">
      <c r="A12020" s="5" t="s">
        <v>14167</v>
      </c>
      <c r="B12020" t="s">
        <v>38852</v>
      </c>
      <c r="C12020">
        <v>4.5490712089730403</v>
      </c>
      <c r="D12020">
        <v>6.2340370945158901</v>
      </c>
      <c r="E12020">
        <v>5.3915541517444696</v>
      </c>
      <c r="F12020">
        <v>4.5490712089730403</v>
      </c>
      <c r="G12020">
        <v>6.2340370945158901</v>
      </c>
      <c r="H12020">
        <v>5.3915541517444696</v>
      </c>
    </row>
    <row r="12021" spans="1:8">
      <c r="A12021" s="5" t="s">
        <v>3967</v>
      </c>
      <c r="B12021" t="s">
        <v>21716</v>
      </c>
      <c r="C12021">
        <v>26.9825544345663</v>
      </c>
      <c r="D12021">
        <v>24.063185740749301</v>
      </c>
      <c r="E12021">
        <v>25.5228700876578</v>
      </c>
      <c r="F12021">
        <v>26.9825544345663</v>
      </c>
      <c r="G12021">
        <v>24.063185740749301</v>
      </c>
      <c r="H12021">
        <v>25.5228700876578</v>
      </c>
    </row>
    <row r="12022" spans="1:8">
      <c r="A12022" s="5" t="s">
        <v>3967</v>
      </c>
      <c r="B12022" t="s">
        <v>38068</v>
      </c>
      <c r="C12022">
        <v>0</v>
      </c>
      <c r="D12022">
        <v>0</v>
      </c>
      <c r="E12022">
        <v>0</v>
      </c>
      <c r="F12022">
        <v>26.9825544345663</v>
      </c>
      <c r="G12022">
        <v>24.063185740749301</v>
      </c>
      <c r="H12022">
        <v>25.5228700876578</v>
      </c>
    </row>
    <row r="12023" spans="1:8">
      <c r="A12023" s="5" t="s">
        <v>14581</v>
      </c>
      <c r="B12023" t="s">
        <v>39461</v>
      </c>
      <c r="C12023">
        <v>16.604754257115498</v>
      </c>
      <c r="D12023">
        <v>17.669166980839101</v>
      </c>
      <c r="E12023">
        <v>17.136960618977302</v>
      </c>
      <c r="F12023">
        <v>16.604754257115498</v>
      </c>
      <c r="G12023">
        <v>17.669166980839101</v>
      </c>
      <c r="H12023">
        <v>17.136960618977302</v>
      </c>
    </row>
    <row r="12024" spans="1:8">
      <c r="A12024" s="5" t="s">
        <v>14299</v>
      </c>
      <c r="B12024" t="s">
        <v>39028</v>
      </c>
      <c r="C12024">
        <v>47.521157872593797</v>
      </c>
      <c r="D12024">
        <v>50.057010890741203</v>
      </c>
      <c r="E12024">
        <v>48.7890843816675</v>
      </c>
      <c r="F12024">
        <v>47.521157872593797</v>
      </c>
      <c r="G12024">
        <v>50.057010890741203</v>
      </c>
      <c r="H12024">
        <v>48.7890843816675</v>
      </c>
    </row>
    <row r="12025" spans="1:8">
      <c r="A12025" s="5" t="s">
        <v>18055</v>
      </c>
      <c r="B12025" t="s">
        <v>44648</v>
      </c>
      <c r="C12025">
        <v>33.770240318134199</v>
      </c>
      <c r="D12025">
        <v>37.189372230490697</v>
      </c>
      <c r="E12025">
        <v>35.479806274312402</v>
      </c>
      <c r="F12025">
        <v>33.770240318134199</v>
      </c>
      <c r="G12025">
        <v>37.189372230490697</v>
      </c>
      <c r="H12025">
        <v>35.479806274312502</v>
      </c>
    </row>
    <row r="12026" spans="1:8">
      <c r="A12026" s="5" t="s">
        <v>14159</v>
      </c>
      <c r="B12026" t="s">
        <v>38844</v>
      </c>
      <c r="C12026">
        <v>8.7862949665625205</v>
      </c>
      <c r="D12026">
        <v>10.908058105303301</v>
      </c>
      <c r="E12026">
        <v>9.8471765359329009</v>
      </c>
      <c r="F12026">
        <v>8.7862949665625205</v>
      </c>
      <c r="G12026">
        <v>10.908058105303301</v>
      </c>
      <c r="H12026">
        <v>9.8471765359329098</v>
      </c>
    </row>
    <row r="12027" spans="1:8">
      <c r="A12027" s="5" t="s">
        <v>11428</v>
      </c>
      <c r="B12027" t="s">
        <v>35367</v>
      </c>
      <c r="C12027">
        <v>16.6629989287478</v>
      </c>
      <c r="D12027">
        <v>18.2903104751414</v>
      </c>
      <c r="E12027">
        <v>17.4766547019446</v>
      </c>
      <c r="F12027">
        <v>16.6629989287478</v>
      </c>
      <c r="G12027">
        <v>18.2903104751414</v>
      </c>
      <c r="H12027">
        <v>17.4766547019446</v>
      </c>
    </row>
    <row r="12028" spans="1:8">
      <c r="A12028" s="5" t="s">
        <v>18961</v>
      </c>
      <c r="B12028" t="s">
        <v>46236</v>
      </c>
      <c r="C12028">
        <v>176.220573153912</v>
      </c>
      <c r="D12028">
        <v>197.00502871905101</v>
      </c>
      <c r="E12028">
        <v>186.61280093648099</v>
      </c>
      <c r="F12028">
        <v>176.220573153912</v>
      </c>
      <c r="G12028">
        <v>197.00502871905101</v>
      </c>
      <c r="H12028">
        <v>186.61280093648199</v>
      </c>
    </row>
    <row r="12029" spans="1:8">
      <c r="A12029" s="5" t="s">
        <v>8464</v>
      </c>
      <c r="B12029" t="s">
        <v>28475</v>
      </c>
      <c r="C12029">
        <v>134.916069998316</v>
      </c>
      <c r="D12029">
        <v>182.953504951295</v>
      </c>
      <c r="E12029">
        <v>158.93478747480501</v>
      </c>
      <c r="F12029">
        <v>196.564452681029</v>
      </c>
      <c r="G12029">
        <v>226.84513985169801</v>
      </c>
      <c r="H12029">
        <v>211.70479626636299</v>
      </c>
    </row>
    <row r="12030" spans="1:8">
      <c r="A12030" s="5" t="s">
        <v>8464</v>
      </c>
      <c r="B12030" t="s">
        <v>28476</v>
      </c>
      <c r="C12030">
        <v>8.4727224987717307</v>
      </c>
      <c r="D12030">
        <v>8.5464969870811195E-4</v>
      </c>
      <c r="E12030">
        <v>4.23678857423522</v>
      </c>
      <c r="F12030">
        <v>196.564452681029</v>
      </c>
      <c r="G12030">
        <v>226.84513985169801</v>
      </c>
      <c r="H12030">
        <v>211.70479626636299</v>
      </c>
    </row>
    <row r="12031" spans="1:8">
      <c r="A12031" s="5" t="s">
        <v>8464</v>
      </c>
      <c r="B12031" t="s">
        <v>43834</v>
      </c>
      <c r="C12031">
        <v>53.175660183941403</v>
      </c>
      <c r="D12031">
        <v>43.890780250703997</v>
      </c>
      <c r="E12031">
        <v>48.5332202173227</v>
      </c>
      <c r="F12031">
        <v>196.564452681029</v>
      </c>
      <c r="G12031">
        <v>226.84513985169801</v>
      </c>
      <c r="H12031">
        <v>211.70479626636299</v>
      </c>
    </row>
    <row r="12032" spans="1:8">
      <c r="A12032" s="5" t="s">
        <v>6420</v>
      </c>
      <c r="B12032" t="s">
        <v>24599</v>
      </c>
      <c r="C12032" s="1">
        <v>1.55616520563963E-8</v>
      </c>
      <c r="D12032">
        <v>16.994245953674401</v>
      </c>
      <c r="E12032">
        <v>8.4971229846180503</v>
      </c>
      <c r="F12032">
        <v>47.936683899191301</v>
      </c>
      <c r="G12032">
        <v>45.794323057639602</v>
      </c>
      <c r="H12032">
        <v>46.865503478415398</v>
      </c>
    </row>
    <row r="12033" spans="1:8">
      <c r="A12033" s="5" t="s">
        <v>6420</v>
      </c>
      <c r="B12033" t="s">
        <v>39644</v>
      </c>
      <c r="C12033">
        <v>47.936683883629598</v>
      </c>
      <c r="D12033">
        <v>28.800077103965201</v>
      </c>
      <c r="E12033">
        <v>38.368380493797403</v>
      </c>
      <c r="F12033">
        <v>47.936683899191301</v>
      </c>
      <c r="G12033">
        <v>45.794323057639602</v>
      </c>
      <c r="H12033">
        <v>46.865503478415398</v>
      </c>
    </row>
    <row r="12034" spans="1:8">
      <c r="A12034" s="5" t="s">
        <v>8051</v>
      </c>
      <c r="B12034" t="s">
        <v>27303</v>
      </c>
      <c r="C12034" s="1">
        <v>5.07596224982853E-5</v>
      </c>
      <c r="D12034">
        <v>0</v>
      </c>
      <c r="E12034" s="1">
        <v>2.5379811249142701E-5</v>
      </c>
      <c r="F12034">
        <v>5.4211050922249102</v>
      </c>
      <c r="G12034">
        <v>6.29542661632928</v>
      </c>
      <c r="H12034">
        <v>5.8582658542771</v>
      </c>
    </row>
    <row r="12035" spans="1:8">
      <c r="A12035" s="5" t="s">
        <v>8051</v>
      </c>
      <c r="B12035" t="s">
        <v>27304</v>
      </c>
      <c r="C12035" s="1">
        <v>1.3718624232600801E-8</v>
      </c>
      <c r="D12035">
        <v>0</v>
      </c>
      <c r="E12035" s="1">
        <v>6.8593121163003904E-9</v>
      </c>
      <c r="F12035">
        <v>5.4211050922249102</v>
      </c>
      <c r="G12035">
        <v>6.29542661632928</v>
      </c>
      <c r="H12035">
        <v>5.8582658542771</v>
      </c>
    </row>
    <row r="12036" spans="1:8">
      <c r="A12036" s="5" t="s">
        <v>8051</v>
      </c>
      <c r="B12036" t="s">
        <v>27305</v>
      </c>
      <c r="C12036">
        <v>3.4786985282866398</v>
      </c>
      <c r="D12036">
        <v>0</v>
      </c>
      <c r="E12036">
        <v>1.7393492641433199</v>
      </c>
      <c r="F12036">
        <v>5.4211050922249102</v>
      </c>
      <c r="G12036">
        <v>6.29542661632928</v>
      </c>
      <c r="H12036">
        <v>5.8582658542771</v>
      </c>
    </row>
    <row r="12037" spans="1:8">
      <c r="A12037" s="5" t="s">
        <v>8051</v>
      </c>
      <c r="B12037" t="s">
        <v>27306</v>
      </c>
      <c r="C12037">
        <v>0</v>
      </c>
      <c r="D12037">
        <v>0</v>
      </c>
      <c r="E12037">
        <v>0</v>
      </c>
      <c r="F12037">
        <v>5.4211050922249102</v>
      </c>
      <c r="G12037">
        <v>6.29542661632928</v>
      </c>
      <c r="H12037">
        <v>5.8582658542771</v>
      </c>
    </row>
    <row r="12038" spans="1:8">
      <c r="A12038" s="5" t="s">
        <v>8051</v>
      </c>
      <c r="B12038" t="s">
        <v>27307</v>
      </c>
      <c r="C12038">
        <v>0</v>
      </c>
      <c r="D12038">
        <v>0</v>
      </c>
      <c r="E12038">
        <v>0</v>
      </c>
      <c r="F12038">
        <v>5.4211050922249102</v>
      </c>
      <c r="G12038">
        <v>6.29542661632928</v>
      </c>
      <c r="H12038">
        <v>5.8582658542771</v>
      </c>
    </row>
    <row r="12039" spans="1:8">
      <c r="A12039" s="5" t="s">
        <v>8051</v>
      </c>
      <c r="B12039" t="s">
        <v>40885</v>
      </c>
      <c r="C12039">
        <v>1.94235579059715</v>
      </c>
      <c r="D12039">
        <v>6.29542661632928</v>
      </c>
      <c r="E12039">
        <v>4.1188912034632104</v>
      </c>
      <c r="F12039">
        <v>5.4211050922249102</v>
      </c>
      <c r="G12039">
        <v>6.29542661632928</v>
      </c>
      <c r="H12039">
        <v>5.8582658542771</v>
      </c>
    </row>
    <row r="12040" spans="1:8">
      <c r="A12040" s="5" t="s">
        <v>20688</v>
      </c>
      <c r="B12040" t="s">
        <v>48437</v>
      </c>
      <c r="C12040">
        <v>3.53126079293048</v>
      </c>
      <c r="D12040">
        <v>7.42597584220879</v>
      </c>
      <c r="E12040">
        <v>5.4786183175696399</v>
      </c>
      <c r="F12040">
        <v>3.53126079293048</v>
      </c>
      <c r="G12040">
        <v>7.42597584220879</v>
      </c>
      <c r="H12040">
        <v>5.4786183175696399</v>
      </c>
    </row>
    <row r="12041" spans="1:8">
      <c r="A12041" s="5" t="s">
        <v>10389</v>
      </c>
      <c r="B12041" t="s">
        <v>32662</v>
      </c>
      <c r="C12041">
        <v>6.3666296728735796</v>
      </c>
      <c r="D12041">
        <v>0.56799986086113796</v>
      </c>
      <c r="E12041">
        <v>3.4673147668673598</v>
      </c>
      <c r="F12041">
        <v>17.379386159945401</v>
      </c>
      <c r="G12041">
        <v>17.369652102280298</v>
      </c>
      <c r="H12041">
        <v>17.374519131112901</v>
      </c>
    </row>
    <row r="12042" spans="1:8">
      <c r="A12042" s="5" t="s">
        <v>10389</v>
      </c>
      <c r="B12042" t="s">
        <v>36733</v>
      </c>
      <c r="C12042">
        <v>11.0117183392197</v>
      </c>
      <c r="D12042">
        <v>16.013442476306299</v>
      </c>
      <c r="E12042">
        <v>13.512580407763</v>
      </c>
      <c r="F12042">
        <v>17.379386159945401</v>
      </c>
      <c r="G12042">
        <v>17.369652102280298</v>
      </c>
      <c r="H12042">
        <v>17.374519131112901</v>
      </c>
    </row>
    <row r="12043" spans="1:8">
      <c r="A12043" s="5" t="s">
        <v>10389</v>
      </c>
      <c r="B12043" t="s">
        <v>45928</v>
      </c>
      <c r="C12043">
        <v>1.03814785212604E-3</v>
      </c>
      <c r="D12043">
        <v>0.788209765112868</v>
      </c>
      <c r="E12043">
        <v>0.39462395648249698</v>
      </c>
      <c r="F12043">
        <v>17.379386159945401</v>
      </c>
      <c r="G12043">
        <v>17.369652102280298</v>
      </c>
      <c r="H12043">
        <v>17.374519131112901</v>
      </c>
    </row>
    <row r="12044" spans="1:8">
      <c r="A12044" s="5" t="s">
        <v>10000</v>
      </c>
      <c r="B12044" t="s">
        <v>31596</v>
      </c>
      <c r="C12044">
        <v>2.1596216070878098</v>
      </c>
      <c r="D12044">
        <v>2.2757534789511298</v>
      </c>
      <c r="E12044">
        <v>2.21768754301947</v>
      </c>
      <c r="F12044">
        <v>10.417432429407</v>
      </c>
      <c r="G12044">
        <v>13.8155417184801</v>
      </c>
      <c r="H12044">
        <v>12.1164870739435</v>
      </c>
    </row>
    <row r="12045" spans="1:8">
      <c r="A12045" s="5" t="s">
        <v>10000</v>
      </c>
      <c r="B12045" t="s">
        <v>31597</v>
      </c>
      <c r="C12045">
        <v>1.0021635025134501</v>
      </c>
      <c r="D12045">
        <v>2.1120411595862301</v>
      </c>
      <c r="E12045">
        <v>1.55710233104984</v>
      </c>
      <c r="F12045">
        <v>10.417432429407</v>
      </c>
      <c r="G12045">
        <v>13.8155417184801</v>
      </c>
      <c r="H12045">
        <v>12.1164870739435</v>
      </c>
    </row>
    <row r="12046" spans="1:8">
      <c r="A12046" s="5" t="s">
        <v>10000</v>
      </c>
      <c r="B12046" t="s">
        <v>46176</v>
      </c>
      <c r="C12046">
        <v>7.2556473198057301</v>
      </c>
      <c r="D12046">
        <v>9.4277470799427405</v>
      </c>
      <c r="E12046">
        <v>8.3416971998742309</v>
      </c>
      <c r="F12046">
        <v>10.417432429407</v>
      </c>
      <c r="G12046">
        <v>13.8155417184801</v>
      </c>
      <c r="H12046">
        <v>12.1164870739435</v>
      </c>
    </row>
    <row r="12047" spans="1:8">
      <c r="A12047" s="5" t="s">
        <v>11429</v>
      </c>
      <c r="B12047" t="s">
        <v>35368</v>
      </c>
      <c r="C12047">
        <v>69.389799696372606</v>
      </c>
      <c r="D12047">
        <v>65.609889066282506</v>
      </c>
      <c r="E12047">
        <v>67.499844381327506</v>
      </c>
      <c r="F12047">
        <v>69.389799696372606</v>
      </c>
      <c r="G12047">
        <v>65.609889066282506</v>
      </c>
      <c r="H12047">
        <v>67.499844381327605</v>
      </c>
    </row>
    <row r="12048" spans="1:8">
      <c r="A12048" s="5" t="s">
        <v>9021</v>
      </c>
      <c r="B12048" t="s">
        <v>29561</v>
      </c>
      <c r="C12048">
        <v>0</v>
      </c>
      <c r="D12048">
        <v>4.5813262101821604</v>
      </c>
      <c r="E12048">
        <v>2.2906631050910802</v>
      </c>
      <c r="F12048">
        <v>8.5758302809362501</v>
      </c>
      <c r="G12048">
        <v>11.398109120947</v>
      </c>
      <c r="H12048">
        <v>9.9869697009416001</v>
      </c>
    </row>
    <row r="12049" spans="1:8">
      <c r="A12049" s="5" t="s">
        <v>9021</v>
      </c>
      <c r="B12049" t="s">
        <v>33656</v>
      </c>
      <c r="C12049">
        <v>1.38268943800428</v>
      </c>
      <c r="D12049">
        <v>0</v>
      </c>
      <c r="E12049">
        <v>0.69134471900214101</v>
      </c>
      <c r="F12049">
        <v>8.5758302809362501</v>
      </c>
      <c r="G12049">
        <v>11.398109120947</v>
      </c>
      <c r="H12049">
        <v>9.9869697009416001</v>
      </c>
    </row>
    <row r="12050" spans="1:8">
      <c r="A12050" s="5" t="s">
        <v>9021</v>
      </c>
      <c r="B12050" t="s">
        <v>42868</v>
      </c>
      <c r="C12050">
        <v>7.1931408429319701</v>
      </c>
      <c r="D12050">
        <v>6.8167829107647897</v>
      </c>
      <c r="E12050">
        <v>7.0049618768483803</v>
      </c>
      <c r="F12050">
        <v>8.5758302809362501</v>
      </c>
      <c r="G12050">
        <v>11.398109120947</v>
      </c>
      <c r="H12050">
        <v>9.9869697009416001</v>
      </c>
    </row>
    <row r="12051" spans="1:8">
      <c r="A12051" s="5" t="s">
        <v>11430</v>
      </c>
      <c r="B12051" t="s">
        <v>35369</v>
      </c>
      <c r="C12051">
        <v>0.88997401632262496</v>
      </c>
      <c r="D12051">
        <v>1.8745107330353099</v>
      </c>
      <c r="E12051">
        <v>1.38224237467897</v>
      </c>
      <c r="F12051">
        <v>0.88997401632262496</v>
      </c>
      <c r="G12051">
        <v>1.8745107330353099</v>
      </c>
      <c r="H12051">
        <v>1.38224237467897</v>
      </c>
    </row>
    <row r="12052" spans="1:8">
      <c r="A12052" s="5" t="s">
        <v>9450</v>
      </c>
      <c r="B12052" t="s">
        <v>30333</v>
      </c>
      <c r="C12052">
        <v>2.5729888108257</v>
      </c>
      <c r="D12052">
        <v>2.5036013516383799</v>
      </c>
      <c r="E12052">
        <v>2.53829508123204</v>
      </c>
      <c r="F12052">
        <v>6.6347682526445197</v>
      </c>
      <c r="G12052">
        <v>6.7335290548176099</v>
      </c>
      <c r="H12052">
        <v>6.6841486537310697</v>
      </c>
    </row>
    <row r="12053" spans="1:8">
      <c r="A12053" s="5" t="s">
        <v>9450</v>
      </c>
      <c r="B12053" t="s">
        <v>35370</v>
      </c>
      <c r="C12053">
        <v>4.0617794418188202</v>
      </c>
      <c r="D12053">
        <v>4.2299277031792304</v>
      </c>
      <c r="E12053">
        <v>4.1458535724990302</v>
      </c>
      <c r="F12053">
        <v>6.6347682526445197</v>
      </c>
      <c r="G12053">
        <v>6.7335290548176099</v>
      </c>
      <c r="H12053">
        <v>6.6841486537310697</v>
      </c>
    </row>
    <row r="12054" spans="1:8">
      <c r="A12054" s="5" t="s">
        <v>12549</v>
      </c>
      <c r="B12054" t="s">
        <v>36711</v>
      </c>
      <c r="C12054">
        <v>19.0868245561248</v>
      </c>
      <c r="D12054">
        <v>18.910154995220001</v>
      </c>
      <c r="E12054">
        <v>18.9984897756724</v>
      </c>
      <c r="F12054">
        <v>19.0868245561248</v>
      </c>
      <c r="G12054">
        <v>18.910154995220001</v>
      </c>
      <c r="H12054">
        <v>18.9984897756724</v>
      </c>
    </row>
    <row r="12055" spans="1:8">
      <c r="A12055" s="5" t="s">
        <v>15328</v>
      </c>
      <c r="B12055" t="s">
        <v>40346</v>
      </c>
      <c r="C12055">
        <v>340.20114018299103</v>
      </c>
      <c r="D12055">
        <v>343.251340671702</v>
      </c>
      <c r="E12055">
        <v>341.72624042734702</v>
      </c>
      <c r="F12055">
        <v>340.20114018299103</v>
      </c>
      <c r="G12055">
        <v>343.251340671702</v>
      </c>
      <c r="H12055">
        <v>341.72624042734702</v>
      </c>
    </row>
    <row r="12056" spans="1:8">
      <c r="A12056" s="5" t="s">
        <v>10193</v>
      </c>
      <c r="B12056" t="s">
        <v>32062</v>
      </c>
      <c r="C12056">
        <v>0</v>
      </c>
      <c r="D12056">
        <v>0.39610400388675099</v>
      </c>
      <c r="E12056">
        <v>0.19805200194337599</v>
      </c>
      <c r="F12056">
        <v>89.165692203520905</v>
      </c>
      <c r="G12056">
        <v>94.897076308248799</v>
      </c>
      <c r="H12056">
        <v>92.031384255884802</v>
      </c>
    </row>
    <row r="12057" spans="1:8">
      <c r="A12057" s="5" t="s">
        <v>10193</v>
      </c>
      <c r="B12057" t="s">
        <v>32063</v>
      </c>
      <c r="C12057">
        <v>57.780185596829199</v>
      </c>
      <c r="D12057">
        <v>85.927664489303197</v>
      </c>
      <c r="E12057">
        <v>71.853925043066198</v>
      </c>
      <c r="F12057">
        <v>89.165692203520905</v>
      </c>
      <c r="G12057">
        <v>94.897076308248799</v>
      </c>
      <c r="H12057">
        <v>92.031384255884802</v>
      </c>
    </row>
    <row r="12058" spans="1:8">
      <c r="A12058" s="5" t="s">
        <v>10193</v>
      </c>
      <c r="B12058" t="s">
        <v>32064</v>
      </c>
      <c r="C12058">
        <v>4.4430334357050603</v>
      </c>
      <c r="D12058">
        <v>8.57330781505887</v>
      </c>
      <c r="E12058">
        <v>6.50817062538197</v>
      </c>
      <c r="F12058">
        <v>89.165692203520905</v>
      </c>
      <c r="G12058">
        <v>94.897076308248799</v>
      </c>
      <c r="H12058">
        <v>92.031384255884802</v>
      </c>
    </row>
    <row r="12059" spans="1:8">
      <c r="A12059" s="5" t="s">
        <v>10193</v>
      </c>
      <c r="B12059" t="s">
        <v>44042</v>
      </c>
      <c r="C12059">
        <v>26.942473170986599</v>
      </c>
      <c r="D12059">
        <v>0</v>
      </c>
      <c r="E12059">
        <v>13.471236585493299</v>
      </c>
      <c r="F12059">
        <v>89.165692203520905</v>
      </c>
      <c r="G12059">
        <v>94.897076308248799</v>
      </c>
      <c r="H12059">
        <v>92.031384255884802</v>
      </c>
    </row>
    <row r="12060" spans="1:8">
      <c r="A12060" s="5" t="s">
        <v>8654</v>
      </c>
      <c r="B12060" t="s">
        <v>28823</v>
      </c>
      <c r="C12060">
        <v>4.6647234119224903</v>
      </c>
      <c r="D12060">
        <v>17.891265593612101</v>
      </c>
      <c r="E12060">
        <v>11.277994502767299</v>
      </c>
      <c r="F12060">
        <v>15.253685891929001</v>
      </c>
      <c r="G12060">
        <v>17.891312449950501</v>
      </c>
      <c r="H12060">
        <v>16.5724991709398</v>
      </c>
    </row>
    <row r="12061" spans="1:8">
      <c r="A12061" s="5" t="s">
        <v>8654</v>
      </c>
      <c r="B12061" t="s">
        <v>28824</v>
      </c>
      <c r="C12061">
        <v>10.588962480006501</v>
      </c>
      <c r="D12061" s="1">
        <v>4.6856338403475198E-5</v>
      </c>
      <c r="E12061">
        <v>5.2945046681724603</v>
      </c>
      <c r="F12061">
        <v>15.253685891929001</v>
      </c>
      <c r="G12061">
        <v>17.891312449950501</v>
      </c>
      <c r="H12061">
        <v>16.5724991709398</v>
      </c>
    </row>
    <row r="12062" spans="1:8">
      <c r="A12062" s="5" t="s">
        <v>8654</v>
      </c>
      <c r="B12062" t="s">
        <v>39852</v>
      </c>
      <c r="C12062">
        <v>0</v>
      </c>
      <c r="D12062">
        <v>0</v>
      </c>
      <c r="E12062">
        <v>0</v>
      </c>
      <c r="F12062">
        <v>15.253685891929001</v>
      </c>
      <c r="G12062">
        <v>17.891312449950501</v>
      </c>
      <c r="H12062">
        <v>16.5724991709398</v>
      </c>
    </row>
    <row r="12063" spans="1:8">
      <c r="A12063" s="5" t="s">
        <v>17720</v>
      </c>
      <c r="B12063" t="s">
        <v>44099</v>
      </c>
      <c r="C12063">
        <v>66.768028436265894</v>
      </c>
      <c r="D12063">
        <v>74.097386644121897</v>
      </c>
      <c r="E12063">
        <v>70.432707540193903</v>
      </c>
      <c r="F12063">
        <v>66.768028436265894</v>
      </c>
      <c r="G12063">
        <v>74.097386644121897</v>
      </c>
      <c r="H12063">
        <v>70.432707540193903</v>
      </c>
    </row>
    <row r="12064" spans="1:8">
      <c r="A12064" s="5" t="s">
        <v>17509</v>
      </c>
      <c r="B12064" t="s">
        <v>43758</v>
      </c>
      <c r="C12064">
        <v>52.554907956221903</v>
      </c>
      <c r="D12064">
        <v>53.830790805516102</v>
      </c>
      <c r="E12064">
        <v>53.192849380868999</v>
      </c>
      <c r="F12064">
        <v>52.554907956221903</v>
      </c>
      <c r="G12064">
        <v>53.830790805516102</v>
      </c>
      <c r="H12064">
        <v>53.192849380868999</v>
      </c>
    </row>
    <row r="12065" spans="1:8">
      <c r="A12065" s="5" t="s">
        <v>16091</v>
      </c>
      <c r="B12065" t="s">
        <v>41417</v>
      </c>
      <c r="C12065">
        <v>11.0797550157519</v>
      </c>
      <c r="D12065">
        <v>10.3662819360708</v>
      </c>
      <c r="E12065">
        <v>10.723018475911299</v>
      </c>
      <c r="F12065">
        <v>11.0797550157519</v>
      </c>
      <c r="G12065">
        <v>10.3662819360708</v>
      </c>
      <c r="H12065">
        <v>10.723018475911299</v>
      </c>
    </row>
    <row r="12066" spans="1:8">
      <c r="A12066" s="5" t="s">
        <v>18285</v>
      </c>
      <c r="B12066" t="s">
        <v>45070</v>
      </c>
      <c r="C12066">
        <v>26.1619032467149</v>
      </c>
      <c r="D12066">
        <v>28.739285110294698</v>
      </c>
      <c r="E12066">
        <v>27.450594178504801</v>
      </c>
      <c r="F12066">
        <v>26.1619032467149</v>
      </c>
      <c r="G12066">
        <v>28.739285110294698</v>
      </c>
      <c r="H12066">
        <v>27.450594178504801</v>
      </c>
    </row>
    <row r="12067" spans="1:8">
      <c r="A12067" s="5" t="s">
        <v>16271</v>
      </c>
      <c r="B12067" t="s">
        <v>41738</v>
      </c>
      <c r="C12067">
        <v>23.044570287854601</v>
      </c>
      <c r="D12067">
        <v>24.798690925708598</v>
      </c>
      <c r="E12067">
        <v>23.921630606781601</v>
      </c>
      <c r="F12067">
        <v>23.044570287854601</v>
      </c>
      <c r="G12067">
        <v>25.2488322573024</v>
      </c>
      <c r="H12067">
        <v>24.1467012725785</v>
      </c>
    </row>
    <row r="12068" spans="1:8">
      <c r="A12068" s="5" t="s">
        <v>16271</v>
      </c>
      <c r="B12068" t="s">
        <v>46901</v>
      </c>
      <c r="C12068">
        <v>0</v>
      </c>
      <c r="D12068">
        <v>0.45014133159384001</v>
      </c>
      <c r="E12068">
        <v>0.22507066579692001</v>
      </c>
      <c r="F12068">
        <v>23.044570287854601</v>
      </c>
      <c r="G12068">
        <v>25.2488322573024</v>
      </c>
      <c r="H12068">
        <v>24.1467012725785</v>
      </c>
    </row>
    <row r="12069" spans="1:8">
      <c r="A12069" s="5" t="s">
        <v>6653</v>
      </c>
      <c r="B12069" t="s">
        <v>24923</v>
      </c>
      <c r="C12069" s="1">
        <v>7.8434973963461303E-7</v>
      </c>
      <c r="D12069">
        <v>1.8546702007420801</v>
      </c>
      <c r="E12069">
        <v>0.92733549254591197</v>
      </c>
      <c r="F12069">
        <v>43.329850777252403</v>
      </c>
      <c r="G12069">
        <v>43.513184037060597</v>
      </c>
      <c r="H12069">
        <v>43.4215174071565</v>
      </c>
    </row>
    <row r="12070" spans="1:8">
      <c r="A12070" s="5" t="s">
        <v>6653</v>
      </c>
      <c r="B12070" t="s">
        <v>34548</v>
      </c>
      <c r="C12070">
        <v>35.780645469207698</v>
      </c>
      <c r="D12070">
        <v>35.6726899268658</v>
      </c>
      <c r="E12070">
        <v>35.7266676980367</v>
      </c>
      <c r="F12070">
        <v>43.329850777252403</v>
      </c>
      <c r="G12070">
        <v>43.513184037060597</v>
      </c>
      <c r="H12070">
        <v>43.4215174071565</v>
      </c>
    </row>
    <row r="12071" spans="1:8">
      <c r="A12071" s="5" t="s">
        <v>6653</v>
      </c>
      <c r="B12071" t="s">
        <v>34549</v>
      </c>
      <c r="C12071">
        <v>4.1351433749027899</v>
      </c>
      <c r="D12071" s="1">
        <v>5.5036498679980498E-9</v>
      </c>
      <c r="E12071">
        <v>2.06757169020322</v>
      </c>
      <c r="F12071">
        <v>43.329850777252403</v>
      </c>
      <c r="G12071">
        <v>43.513184037060597</v>
      </c>
      <c r="H12071">
        <v>43.4215174071565</v>
      </c>
    </row>
    <row r="12072" spans="1:8">
      <c r="A12072" s="5" t="s">
        <v>6653</v>
      </c>
      <c r="B12072" t="s">
        <v>34550</v>
      </c>
      <c r="C12072">
        <v>0</v>
      </c>
      <c r="D12072">
        <v>0</v>
      </c>
      <c r="E12072">
        <v>0</v>
      </c>
      <c r="F12072">
        <v>43.329850777252403</v>
      </c>
      <c r="G12072">
        <v>43.513184037060597</v>
      </c>
      <c r="H12072">
        <v>43.4215174071565</v>
      </c>
    </row>
    <row r="12073" spans="1:8">
      <c r="A12073" s="5" t="s">
        <v>6653</v>
      </c>
      <c r="B12073" t="s">
        <v>34551</v>
      </c>
      <c r="C12073">
        <v>3.4140611487921801</v>
      </c>
      <c r="D12073">
        <v>2.84186982718786</v>
      </c>
      <c r="E12073">
        <v>3.1279654879900201</v>
      </c>
      <c r="F12073">
        <v>43.329850777252403</v>
      </c>
      <c r="G12073">
        <v>43.513184037060597</v>
      </c>
      <c r="H12073">
        <v>43.4215174071565</v>
      </c>
    </row>
    <row r="12074" spans="1:8">
      <c r="A12074" s="5" t="s">
        <v>6653</v>
      </c>
      <c r="B12074" t="s">
        <v>34552</v>
      </c>
      <c r="C12074">
        <v>0</v>
      </c>
      <c r="D12074">
        <v>2.0767272463399502</v>
      </c>
      <c r="E12074">
        <v>1.03836362316998</v>
      </c>
      <c r="F12074">
        <v>43.329850777252403</v>
      </c>
      <c r="G12074">
        <v>43.513184037060597</v>
      </c>
      <c r="H12074">
        <v>43.4215174071565</v>
      </c>
    </row>
    <row r="12075" spans="1:8">
      <c r="A12075" s="5" t="s">
        <v>6653</v>
      </c>
      <c r="B12075" t="s">
        <v>42174</v>
      </c>
      <c r="C12075">
        <v>0</v>
      </c>
      <c r="D12075">
        <v>1.06722683042122</v>
      </c>
      <c r="E12075">
        <v>0.53361341521060801</v>
      </c>
      <c r="F12075">
        <v>43.329850777252403</v>
      </c>
      <c r="G12075">
        <v>43.513184037060597</v>
      </c>
      <c r="H12075">
        <v>43.4215174071565</v>
      </c>
    </row>
    <row r="12076" spans="1:8">
      <c r="A12076" s="5" t="s">
        <v>7119</v>
      </c>
      <c r="B12076" t="s">
        <v>25643</v>
      </c>
      <c r="C12076">
        <v>10.1531421582975</v>
      </c>
      <c r="D12076">
        <v>9.0351710900476299</v>
      </c>
      <c r="E12076">
        <v>9.59415662417255</v>
      </c>
      <c r="F12076">
        <v>10.191156953693</v>
      </c>
      <c r="G12076">
        <v>11.2958434782613</v>
      </c>
      <c r="H12076">
        <v>10.7435002159771</v>
      </c>
    </row>
    <row r="12077" spans="1:8">
      <c r="A12077" s="5" t="s">
        <v>7119</v>
      </c>
      <c r="B12077" t="s">
        <v>25644</v>
      </c>
      <c r="C12077">
        <v>3.8014795395454402E-2</v>
      </c>
      <c r="D12077">
        <v>2.2606723882136399</v>
      </c>
      <c r="E12077">
        <v>1.14934359180455</v>
      </c>
      <c r="F12077">
        <v>10.191156953693</v>
      </c>
      <c r="G12077">
        <v>11.2958434782613</v>
      </c>
      <c r="H12077">
        <v>10.7435002159771</v>
      </c>
    </row>
    <row r="12078" spans="1:8">
      <c r="A12078" s="5" t="s">
        <v>7119</v>
      </c>
      <c r="B12078" t="s">
        <v>43324</v>
      </c>
      <c r="C12078">
        <v>0</v>
      </c>
      <c r="D12078">
        <v>0</v>
      </c>
      <c r="E12078">
        <v>0</v>
      </c>
      <c r="F12078">
        <v>10.191156953693</v>
      </c>
      <c r="G12078">
        <v>11.2958434782613</v>
      </c>
      <c r="H12078">
        <v>10.7435002159771</v>
      </c>
    </row>
    <row r="12079" spans="1:8">
      <c r="A12079" s="5" t="s">
        <v>17243</v>
      </c>
      <c r="B12079" t="s">
        <v>43325</v>
      </c>
      <c r="C12079">
        <v>0.795034694204105</v>
      </c>
      <c r="D12079">
        <v>1.3769646361207299</v>
      </c>
      <c r="E12079">
        <v>1.08599966516242</v>
      </c>
      <c r="F12079">
        <v>0.795034694204105</v>
      </c>
      <c r="G12079">
        <v>1.3769646361207299</v>
      </c>
      <c r="H12079">
        <v>1.08599966516242</v>
      </c>
    </row>
    <row r="12080" spans="1:8">
      <c r="A12080" s="5" t="s">
        <v>8217</v>
      </c>
      <c r="B12080" t="s">
        <v>27690</v>
      </c>
      <c r="C12080">
        <v>26.4554097148274</v>
      </c>
      <c r="D12080">
        <v>25.505930431559602</v>
      </c>
      <c r="E12080">
        <v>25.980670073193501</v>
      </c>
      <c r="F12080">
        <v>112.325432704446</v>
      </c>
      <c r="G12080">
        <v>102.456903650367</v>
      </c>
      <c r="H12080">
        <v>107.391168177407</v>
      </c>
    </row>
    <row r="12081" spans="1:8">
      <c r="A12081" s="5" t="s">
        <v>8217</v>
      </c>
      <c r="B12081" t="s">
        <v>29847</v>
      </c>
      <c r="C12081">
        <v>23.080440481969699</v>
      </c>
      <c r="D12081">
        <v>0</v>
      </c>
      <c r="E12081">
        <v>11.5402202409848</v>
      </c>
      <c r="F12081">
        <v>112.325432704446</v>
      </c>
      <c r="G12081">
        <v>102.456903650367</v>
      </c>
      <c r="H12081">
        <v>107.391168177407</v>
      </c>
    </row>
    <row r="12082" spans="1:8">
      <c r="A12082" s="5" t="s">
        <v>8217</v>
      </c>
      <c r="B12082" t="s">
        <v>37584</v>
      </c>
      <c r="C12082">
        <v>62.7895825076493</v>
      </c>
      <c r="D12082">
        <v>76.950973218807803</v>
      </c>
      <c r="E12082">
        <v>69.870277863228594</v>
      </c>
      <c r="F12082">
        <v>112.325432704446</v>
      </c>
      <c r="G12082">
        <v>102.456903650367</v>
      </c>
      <c r="H12082">
        <v>107.391168177407</v>
      </c>
    </row>
    <row r="12083" spans="1:8">
      <c r="A12083" s="5" t="s">
        <v>11431</v>
      </c>
      <c r="B12083" t="s">
        <v>35371</v>
      </c>
      <c r="C12083">
        <v>0</v>
      </c>
      <c r="D12083">
        <v>10.2030528351171</v>
      </c>
      <c r="E12083">
        <v>5.1015264175585502</v>
      </c>
      <c r="F12083">
        <v>0</v>
      </c>
      <c r="G12083">
        <v>10.2030528351171</v>
      </c>
      <c r="H12083">
        <v>5.1015264175585502</v>
      </c>
    </row>
    <row r="12084" spans="1:8">
      <c r="A12084" s="5" t="s">
        <v>11431</v>
      </c>
      <c r="B12084" t="s">
        <v>35371</v>
      </c>
      <c r="C12084">
        <v>0</v>
      </c>
      <c r="D12084">
        <v>10.2030528351171</v>
      </c>
      <c r="E12084">
        <v>5.1015264175585502</v>
      </c>
      <c r="F12084">
        <v>0</v>
      </c>
      <c r="G12084">
        <v>10.2030528351171</v>
      </c>
      <c r="H12084">
        <v>5.1015264175585502</v>
      </c>
    </row>
    <row r="12085" spans="1:8">
      <c r="A12085" s="5" t="s">
        <v>5462</v>
      </c>
      <c r="B12085" t="s">
        <v>23369</v>
      </c>
      <c r="C12085">
        <v>1.74716764733021</v>
      </c>
      <c r="D12085">
        <v>11.186428281448199</v>
      </c>
      <c r="E12085">
        <v>6.46679796438921</v>
      </c>
      <c r="F12085">
        <v>1.74716764733021</v>
      </c>
      <c r="G12085">
        <v>11.186428281448199</v>
      </c>
      <c r="H12085">
        <v>6.4667979643892002</v>
      </c>
    </row>
    <row r="12086" spans="1:8">
      <c r="A12086" s="5" t="s">
        <v>5462</v>
      </c>
      <c r="B12086" t="s">
        <v>23369</v>
      </c>
      <c r="C12086">
        <v>1.74716764733021</v>
      </c>
      <c r="D12086">
        <v>11.186428281448199</v>
      </c>
      <c r="E12086">
        <v>6.46679796438921</v>
      </c>
      <c r="F12086">
        <v>1.74716764733021</v>
      </c>
      <c r="G12086">
        <v>11.186428281448199</v>
      </c>
      <c r="H12086">
        <v>6.4667979643892002</v>
      </c>
    </row>
    <row r="12087" spans="1:8">
      <c r="A12087" s="5" t="s">
        <v>7645</v>
      </c>
      <c r="B12087" t="s">
        <v>26551</v>
      </c>
      <c r="C12087">
        <v>5.9589930751120503</v>
      </c>
      <c r="D12087">
        <v>17.534541292291902</v>
      </c>
      <c r="E12087">
        <v>11.746767183702</v>
      </c>
      <c r="F12087">
        <v>5.9589930751120503</v>
      </c>
      <c r="G12087">
        <v>17.534541292291902</v>
      </c>
      <c r="H12087">
        <v>11.746767183702</v>
      </c>
    </row>
    <row r="12088" spans="1:8">
      <c r="A12088" s="5" t="s">
        <v>12564</v>
      </c>
      <c r="B12088" t="s">
        <v>36739</v>
      </c>
      <c r="C12088">
        <v>4.0345850655166</v>
      </c>
      <c r="D12088">
        <v>3.5059574093266099</v>
      </c>
      <c r="E12088">
        <v>3.7702712374216101</v>
      </c>
      <c r="F12088">
        <v>4.0345850655166</v>
      </c>
      <c r="G12088">
        <v>3.5059574093266099</v>
      </c>
      <c r="H12088">
        <v>3.7702712374216101</v>
      </c>
    </row>
    <row r="12089" spans="1:8">
      <c r="A12089" s="5" t="s">
        <v>10753</v>
      </c>
      <c r="B12089" t="s">
        <v>33913</v>
      </c>
      <c r="C12089">
        <v>207.211253946455</v>
      </c>
      <c r="D12089">
        <v>246.72742384975999</v>
      </c>
      <c r="E12089">
        <v>226.969338898107</v>
      </c>
      <c r="F12089">
        <v>231.448956203808</v>
      </c>
      <c r="G12089">
        <v>270.18176348518301</v>
      </c>
      <c r="H12089">
        <v>250.81535984449599</v>
      </c>
    </row>
    <row r="12090" spans="1:8">
      <c r="A12090" s="5" t="s">
        <v>10753</v>
      </c>
      <c r="B12090" t="s">
        <v>44324</v>
      </c>
      <c r="C12090">
        <v>1.56284457063998E-4</v>
      </c>
      <c r="D12090">
        <v>7.6518674597151101E-2</v>
      </c>
      <c r="E12090">
        <v>3.8337479527107497E-2</v>
      </c>
      <c r="F12090">
        <v>231.448956203808</v>
      </c>
      <c r="G12090">
        <v>270.18176348518301</v>
      </c>
      <c r="H12090">
        <v>250.81535984449599</v>
      </c>
    </row>
    <row r="12091" spans="1:8">
      <c r="A12091" s="5" t="s">
        <v>10753</v>
      </c>
      <c r="B12091" t="s">
        <v>45930</v>
      </c>
      <c r="C12091">
        <v>24.2375459728961</v>
      </c>
      <c r="D12091">
        <v>23.3778209608259</v>
      </c>
      <c r="E12091">
        <v>23.807683466861</v>
      </c>
      <c r="F12091">
        <v>231.448956203808</v>
      </c>
      <c r="G12091">
        <v>270.18176348518301</v>
      </c>
      <c r="H12091">
        <v>250.81535984449599</v>
      </c>
    </row>
    <row r="12092" spans="1:8">
      <c r="A12092" s="5" t="s">
        <v>4509</v>
      </c>
      <c r="B12092" t="s">
        <v>22281</v>
      </c>
      <c r="C12092">
        <v>0.62145491822655596</v>
      </c>
      <c r="D12092">
        <v>1.9700113179637999</v>
      </c>
      <c r="E12092">
        <v>1.2957331180951801</v>
      </c>
      <c r="F12092">
        <v>0.62145491822655596</v>
      </c>
      <c r="G12092">
        <v>1.9700113179637999</v>
      </c>
      <c r="H12092">
        <v>1.2957331180951801</v>
      </c>
    </row>
    <row r="12093" spans="1:8">
      <c r="A12093" s="5" t="s">
        <v>4857</v>
      </c>
      <c r="B12093" t="s">
        <v>22680</v>
      </c>
      <c r="C12093">
        <v>8.7642502715936505E-4</v>
      </c>
      <c r="D12093">
        <v>7.2882845744936099E-4</v>
      </c>
      <c r="E12093">
        <v>8.0262674230436302E-4</v>
      </c>
      <c r="F12093">
        <v>55.909140173239699</v>
      </c>
      <c r="G12093">
        <v>57.714621219417403</v>
      </c>
      <c r="H12093">
        <v>56.811880696328501</v>
      </c>
    </row>
    <row r="12094" spans="1:8">
      <c r="A12094" s="5" t="s">
        <v>4857</v>
      </c>
      <c r="B12094" t="s">
        <v>24322</v>
      </c>
      <c r="C12094">
        <v>2.9946538508401499</v>
      </c>
      <c r="D12094">
        <v>6.9297157297757099</v>
      </c>
      <c r="E12094">
        <v>4.9621847903079299</v>
      </c>
      <c r="F12094">
        <v>55.909140173239699</v>
      </c>
      <c r="G12094">
        <v>57.714621219417403</v>
      </c>
      <c r="H12094">
        <v>56.811880696328501</v>
      </c>
    </row>
    <row r="12095" spans="1:8">
      <c r="A12095" s="5" t="s">
        <v>4857</v>
      </c>
      <c r="B12095" t="s">
        <v>38666</v>
      </c>
      <c r="C12095">
        <v>52.913609897372403</v>
      </c>
      <c r="D12095">
        <v>50.784176661184198</v>
      </c>
      <c r="E12095">
        <v>51.8488932792783</v>
      </c>
      <c r="F12095">
        <v>55.909140173239699</v>
      </c>
      <c r="G12095">
        <v>57.714621219417403</v>
      </c>
      <c r="H12095">
        <v>56.811880696328501</v>
      </c>
    </row>
    <row r="12096" spans="1:8">
      <c r="A12096" s="5" t="s">
        <v>12561</v>
      </c>
      <c r="B12096" t="s">
        <v>36734</v>
      </c>
      <c r="C12096">
        <v>1.45087832186656</v>
      </c>
      <c r="D12096">
        <v>1.6091017216947301</v>
      </c>
      <c r="E12096">
        <v>1.5299900217806499</v>
      </c>
      <c r="F12096">
        <v>1.45087832186656</v>
      </c>
      <c r="G12096">
        <v>1.6091017216947301</v>
      </c>
      <c r="H12096">
        <v>1.5299900217806499</v>
      </c>
    </row>
    <row r="12097" spans="1:8">
      <c r="A12097" s="5" t="s">
        <v>9451</v>
      </c>
      <c r="B12097" t="s">
        <v>30334</v>
      </c>
      <c r="C12097">
        <v>11.880746090138601</v>
      </c>
      <c r="D12097">
        <v>12.3112100617744</v>
      </c>
      <c r="E12097">
        <v>12.0959780759565</v>
      </c>
      <c r="F12097">
        <v>51.468604241656898</v>
      </c>
      <c r="G12097">
        <v>51.184754332297501</v>
      </c>
      <c r="H12097">
        <v>51.326679286977203</v>
      </c>
    </row>
    <row r="12098" spans="1:8">
      <c r="A12098" s="5" t="s">
        <v>9451</v>
      </c>
      <c r="B12098" t="s">
        <v>30335</v>
      </c>
      <c r="C12098">
        <v>13.1824231767239</v>
      </c>
      <c r="D12098">
        <v>19.7116220912602</v>
      </c>
      <c r="E12098">
        <v>16.447022633992098</v>
      </c>
      <c r="F12098">
        <v>51.468604241656898</v>
      </c>
      <c r="G12098">
        <v>51.184754332297501</v>
      </c>
      <c r="H12098">
        <v>51.326679286977203</v>
      </c>
    </row>
    <row r="12099" spans="1:8">
      <c r="A12099" s="5" t="s">
        <v>9451</v>
      </c>
      <c r="B12099" t="s">
        <v>35372</v>
      </c>
      <c r="C12099">
        <v>26.405434974794399</v>
      </c>
      <c r="D12099">
        <v>19.161922179262898</v>
      </c>
      <c r="E12099">
        <v>22.783678577028699</v>
      </c>
      <c r="F12099">
        <v>51.468604241656898</v>
      </c>
      <c r="G12099">
        <v>51.184754332297501</v>
      </c>
      <c r="H12099">
        <v>51.326679286977203</v>
      </c>
    </row>
    <row r="12100" spans="1:8">
      <c r="A12100" s="5" t="s">
        <v>11432</v>
      </c>
      <c r="B12100" t="s">
        <v>35374</v>
      </c>
      <c r="C12100">
        <v>82.599366513622002</v>
      </c>
      <c r="D12100">
        <v>74.039712188588396</v>
      </c>
      <c r="E12100">
        <v>78.319539351105206</v>
      </c>
      <c r="F12100">
        <v>82.599366513622002</v>
      </c>
      <c r="G12100">
        <v>74.039712188588396</v>
      </c>
      <c r="H12100">
        <v>78.319539351105206</v>
      </c>
    </row>
    <row r="12101" spans="1:8">
      <c r="A12101" s="5" t="s">
        <v>19037</v>
      </c>
      <c r="B12101" t="s">
        <v>46384</v>
      </c>
      <c r="C12101">
        <v>54.135834757671802</v>
      </c>
      <c r="D12101">
        <v>50.2128877975886</v>
      </c>
      <c r="E12101">
        <v>52.174361277630197</v>
      </c>
      <c r="F12101">
        <v>54.135834757671802</v>
      </c>
      <c r="G12101">
        <v>50.2128877975886</v>
      </c>
      <c r="H12101">
        <v>52.174361277630197</v>
      </c>
    </row>
    <row r="12102" spans="1:8">
      <c r="A12102" s="5" t="s">
        <v>5214</v>
      </c>
      <c r="B12102" t="s">
        <v>23097</v>
      </c>
      <c r="C12102">
        <v>45.126429213144696</v>
      </c>
      <c r="D12102">
        <v>47.794717382696398</v>
      </c>
      <c r="E12102">
        <v>46.460573297920497</v>
      </c>
      <c r="F12102">
        <v>45.126429213144696</v>
      </c>
      <c r="G12102">
        <v>47.794717382696398</v>
      </c>
      <c r="H12102">
        <v>46.460573297920497</v>
      </c>
    </row>
    <row r="12103" spans="1:8">
      <c r="A12103" s="5" t="s">
        <v>11433</v>
      </c>
      <c r="B12103" t="s">
        <v>35375</v>
      </c>
      <c r="C12103">
        <v>9.4945917769489494</v>
      </c>
      <c r="D12103">
        <v>9.4694701320088903</v>
      </c>
      <c r="E12103">
        <v>9.4820309544789207</v>
      </c>
      <c r="F12103">
        <v>9.4945917769489494</v>
      </c>
      <c r="G12103">
        <v>9.4694701320088903</v>
      </c>
      <c r="H12103">
        <v>9.4820309544789207</v>
      </c>
    </row>
    <row r="12104" spans="1:8">
      <c r="A12104" s="5" t="s">
        <v>11434</v>
      </c>
      <c r="B12104" t="s">
        <v>35376</v>
      </c>
      <c r="C12104">
        <v>1.39654284182764</v>
      </c>
      <c r="D12104">
        <v>1.3714258100307599</v>
      </c>
      <c r="E12104">
        <v>1.3839843259292</v>
      </c>
      <c r="F12104">
        <v>1.39654284182764</v>
      </c>
      <c r="G12104">
        <v>1.3714258100307599</v>
      </c>
      <c r="H12104">
        <v>1.3839843259292</v>
      </c>
    </row>
    <row r="12105" spans="1:8">
      <c r="A12105" s="5" t="s">
        <v>5197</v>
      </c>
      <c r="B12105" t="s">
        <v>23080</v>
      </c>
      <c r="C12105">
        <v>1.07341936407623</v>
      </c>
      <c r="D12105">
        <v>0.94679113629404099</v>
      </c>
      <c r="E12105">
        <v>1.01010525018514</v>
      </c>
      <c r="F12105">
        <v>1.07341936407623</v>
      </c>
      <c r="G12105">
        <v>0.94679113629404099</v>
      </c>
      <c r="H12105">
        <v>1.01010525018514</v>
      </c>
    </row>
    <row r="12106" spans="1:8">
      <c r="A12106" s="5" t="s">
        <v>11435</v>
      </c>
      <c r="B12106" t="s">
        <v>35377</v>
      </c>
      <c r="C12106">
        <v>103.318842995525</v>
      </c>
      <c r="D12106">
        <v>105.221328634337</v>
      </c>
      <c r="E12106">
        <v>104.27008581493099</v>
      </c>
      <c r="F12106">
        <v>103.318842995525</v>
      </c>
      <c r="G12106">
        <v>105.221328634337</v>
      </c>
      <c r="H12106">
        <v>104.27008581493099</v>
      </c>
    </row>
    <row r="12107" spans="1:8">
      <c r="A12107" s="5" t="s">
        <v>19268</v>
      </c>
      <c r="B12107" t="s">
        <v>46792</v>
      </c>
      <c r="C12107">
        <v>4.52991845327512</v>
      </c>
      <c r="D12107">
        <v>1.1050269803317001</v>
      </c>
      <c r="E12107">
        <v>2.8174727168034099</v>
      </c>
      <c r="F12107">
        <v>4.52991845327512</v>
      </c>
      <c r="G12107">
        <v>1.1050269803317001</v>
      </c>
      <c r="H12107">
        <v>2.8174727168034099</v>
      </c>
    </row>
    <row r="12108" spans="1:8">
      <c r="A12108" s="5" t="s">
        <v>17418</v>
      </c>
      <c r="B12108" t="s">
        <v>43617</v>
      </c>
      <c r="C12108">
        <v>22.038150053677501</v>
      </c>
      <c r="D12108">
        <v>24.790923059850801</v>
      </c>
      <c r="E12108">
        <v>23.414536556764102</v>
      </c>
      <c r="F12108">
        <v>22.038150053677501</v>
      </c>
      <c r="G12108">
        <v>24.790923059850801</v>
      </c>
      <c r="H12108">
        <v>23.414536556764201</v>
      </c>
    </row>
    <row r="12109" spans="1:8">
      <c r="A12109" s="5" t="s">
        <v>11437</v>
      </c>
      <c r="B12109" t="s">
        <v>35378</v>
      </c>
      <c r="C12109">
        <v>242.61163476942099</v>
      </c>
      <c r="D12109">
        <v>258.86270084267198</v>
      </c>
      <c r="E12109">
        <v>250.73716780604701</v>
      </c>
      <c r="F12109">
        <v>242.61163476942099</v>
      </c>
      <c r="G12109">
        <v>258.86270084267198</v>
      </c>
      <c r="H12109">
        <v>250.73716780604701</v>
      </c>
    </row>
    <row r="12110" spans="1:8">
      <c r="A12110" s="5" t="s">
        <v>12562</v>
      </c>
      <c r="B12110" t="s">
        <v>36735</v>
      </c>
      <c r="C12110">
        <v>47.447337317519697</v>
      </c>
      <c r="D12110">
        <v>44.397639992802702</v>
      </c>
      <c r="E12110">
        <v>45.922488655161203</v>
      </c>
      <c r="F12110">
        <v>47.447337317519697</v>
      </c>
      <c r="G12110">
        <v>44.397639992802702</v>
      </c>
      <c r="H12110">
        <v>45.922488655161203</v>
      </c>
    </row>
    <row r="12111" spans="1:8">
      <c r="A12111" s="5" t="s">
        <v>19338</v>
      </c>
      <c r="B12111" t="s">
        <v>46922</v>
      </c>
      <c r="C12111">
        <v>13.8532769839181</v>
      </c>
      <c r="D12111">
        <v>17.2347900004244</v>
      </c>
      <c r="E12111">
        <v>15.5440334921713</v>
      </c>
      <c r="F12111">
        <v>13.8532769839181</v>
      </c>
      <c r="G12111">
        <v>17.2347900004244</v>
      </c>
      <c r="H12111">
        <v>15.5440334921713</v>
      </c>
    </row>
    <row r="12112" spans="1:8">
      <c r="A12112" s="5" t="s">
        <v>4988</v>
      </c>
      <c r="B12112" t="s">
        <v>22850</v>
      </c>
      <c r="C12112">
        <v>2.2922094122941301</v>
      </c>
      <c r="D12112">
        <v>2.0679020154639499E-3</v>
      </c>
      <c r="E12112">
        <v>1.1471386571547999</v>
      </c>
      <c r="F12112">
        <v>33.038112990050401</v>
      </c>
      <c r="G12112">
        <v>33.720147149313902</v>
      </c>
      <c r="H12112">
        <v>33.379130069682198</v>
      </c>
    </row>
    <row r="12113" spans="1:8">
      <c r="A12113" s="5" t="s">
        <v>4988</v>
      </c>
      <c r="B12113" t="s">
        <v>27761</v>
      </c>
      <c r="C12113">
        <v>3.1504634210343898</v>
      </c>
      <c r="D12113">
        <v>4.2918887736510598</v>
      </c>
      <c r="E12113">
        <v>3.7211760973427199</v>
      </c>
      <c r="F12113">
        <v>33.038112990050401</v>
      </c>
      <c r="G12113">
        <v>33.720147149313902</v>
      </c>
      <c r="H12113">
        <v>33.379130069682198</v>
      </c>
    </row>
    <row r="12114" spans="1:8">
      <c r="A12114" s="5" t="s">
        <v>4988</v>
      </c>
      <c r="B12114" t="s">
        <v>27762</v>
      </c>
      <c r="C12114">
        <v>5.6401948223228899</v>
      </c>
      <c r="D12114">
        <v>0</v>
      </c>
      <c r="E12114">
        <v>2.8200974111614401</v>
      </c>
      <c r="F12114">
        <v>33.038112990050401</v>
      </c>
      <c r="G12114">
        <v>33.720147149313902</v>
      </c>
      <c r="H12114">
        <v>33.379130069682198</v>
      </c>
    </row>
    <row r="12115" spans="1:8">
      <c r="A12115" s="5" t="s">
        <v>4988</v>
      </c>
      <c r="B12115" t="s">
        <v>27763</v>
      </c>
      <c r="C12115" s="1">
        <v>7.6610769112815305E-8</v>
      </c>
      <c r="D12115">
        <v>0.22369115517132099</v>
      </c>
      <c r="E12115">
        <v>0.111845615891045</v>
      </c>
      <c r="F12115">
        <v>33.038112990050401</v>
      </c>
      <c r="G12115">
        <v>33.720147149313902</v>
      </c>
      <c r="H12115">
        <v>33.379130069682198</v>
      </c>
    </row>
    <row r="12116" spans="1:8">
      <c r="A12116" s="5" t="s">
        <v>4988</v>
      </c>
      <c r="B12116" t="s">
        <v>33835</v>
      </c>
      <c r="C12116">
        <v>0.63954729619180095</v>
      </c>
      <c r="D12116">
        <v>0</v>
      </c>
      <c r="E12116">
        <v>0.31977364809589998</v>
      </c>
      <c r="F12116">
        <v>33.038112990050401</v>
      </c>
      <c r="G12116">
        <v>33.720147149313902</v>
      </c>
      <c r="H12116">
        <v>33.379130069682198</v>
      </c>
    </row>
    <row r="12117" spans="1:8">
      <c r="A12117" s="5" t="s">
        <v>4988</v>
      </c>
      <c r="B12117" t="s">
        <v>36736</v>
      </c>
      <c r="C12117">
        <v>21.315697961596399</v>
      </c>
      <c r="D12117">
        <v>29.2024993184761</v>
      </c>
      <c r="E12117">
        <v>25.259098640036299</v>
      </c>
      <c r="F12117">
        <v>33.038112990050401</v>
      </c>
      <c r="G12117">
        <v>33.720147149313902</v>
      </c>
      <c r="H12117">
        <v>33.379130069682198</v>
      </c>
    </row>
    <row r="12118" spans="1:8">
      <c r="A12118" s="5" t="s">
        <v>6015</v>
      </c>
      <c r="B12118" t="s">
        <v>24109</v>
      </c>
      <c r="C12118">
        <v>26.841762654270301</v>
      </c>
      <c r="D12118">
        <v>32.579312710479698</v>
      </c>
      <c r="E12118">
        <v>29.710537682375001</v>
      </c>
      <c r="F12118">
        <v>118.437343410482</v>
      </c>
      <c r="G12118">
        <v>111.744517391054</v>
      </c>
      <c r="H12118">
        <v>115.090930400768</v>
      </c>
    </row>
    <row r="12119" spans="1:8">
      <c r="A12119" s="5" t="s">
        <v>6015</v>
      </c>
      <c r="B12119" t="s">
        <v>36737</v>
      </c>
      <c r="C12119">
        <v>91.595580756211504</v>
      </c>
      <c r="D12119">
        <v>79.165204680574703</v>
      </c>
      <c r="E12119">
        <v>85.380392718393097</v>
      </c>
      <c r="F12119">
        <v>118.437343410482</v>
      </c>
      <c r="G12119">
        <v>111.744517391054</v>
      </c>
      <c r="H12119">
        <v>115.090930400768</v>
      </c>
    </row>
    <row r="12120" spans="1:8">
      <c r="A12120" s="5" t="s">
        <v>7659</v>
      </c>
      <c r="B12120" t="s">
        <v>26577</v>
      </c>
      <c r="C12120">
        <v>0</v>
      </c>
      <c r="D12120">
        <v>0</v>
      </c>
      <c r="E12120">
        <v>0</v>
      </c>
      <c r="F12120">
        <v>4.7603640814756698</v>
      </c>
      <c r="G12120">
        <v>4.6823110567491701</v>
      </c>
      <c r="H12120">
        <v>4.7213375691124204</v>
      </c>
    </row>
    <row r="12121" spans="1:8">
      <c r="A12121" s="5" t="s">
        <v>7659</v>
      </c>
      <c r="B12121" t="s">
        <v>26578</v>
      </c>
      <c r="C12121">
        <v>0</v>
      </c>
      <c r="D12121">
        <v>0</v>
      </c>
      <c r="E12121">
        <v>0</v>
      </c>
      <c r="F12121">
        <v>4.7603640814756698</v>
      </c>
      <c r="G12121">
        <v>4.6823110567491701</v>
      </c>
      <c r="H12121">
        <v>4.7213375691124204</v>
      </c>
    </row>
    <row r="12122" spans="1:8">
      <c r="A12122" s="5" t="s">
        <v>7659</v>
      </c>
      <c r="B12122" t="s">
        <v>26579</v>
      </c>
      <c r="C12122">
        <v>0</v>
      </c>
      <c r="D12122">
        <v>0</v>
      </c>
      <c r="E12122">
        <v>0</v>
      </c>
      <c r="F12122">
        <v>4.7603640814756698</v>
      </c>
      <c r="G12122">
        <v>4.6823110567491701</v>
      </c>
      <c r="H12122">
        <v>4.7213375691124204</v>
      </c>
    </row>
    <row r="12123" spans="1:8">
      <c r="A12123" s="5" t="s">
        <v>7659</v>
      </c>
      <c r="B12123" t="s">
        <v>26580</v>
      </c>
      <c r="C12123" s="1">
        <v>1.30558881496759E-6</v>
      </c>
      <c r="D12123">
        <v>0</v>
      </c>
      <c r="E12123" s="1">
        <v>6.5279440748379595E-7</v>
      </c>
      <c r="F12123">
        <v>4.7603640814756698</v>
      </c>
      <c r="G12123">
        <v>4.6823110567491701</v>
      </c>
      <c r="H12123">
        <v>4.7213375691124204</v>
      </c>
    </row>
    <row r="12124" spans="1:8">
      <c r="A12124" s="5" t="s">
        <v>7659</v>
      </c>
      <c r="B12124" t="s">
        <v>26581</v>
      </c>
      <c r="C12124" s="1">
        <v>3.0329593622359998E-5</v>
      </c>
      <c r="D12124">
        <v>0</v>
      </c>
      <c r="E12124" s="1">
        <v>1.5164796811179999E-5</v>
      </c>
      <c r="F12124">
        <v>4.7603640814756698</v>
      </c>
      <c r="G12124">
        <v>4.6823110567491701</v>
      </c>
      <c r="H12124">
        <v>4.7213375691124204</v>
      </c>
    </row>
    <row r="12125" spans="1:8">
      <c r="A12125" s="5" t="s">
        <v>7659</v>
      </c>
      <c r="B12125" t="s">
        <v>26582</v>
      </c>
      <c r="C12125">
        <v>0</v>
      </c>
      <c r="D12125">
        <v>0</v>
      </c>
      <c r="E12125">
        <v>0</v>
      </c>
      <c r="F12125">
        <v>4.7603640814756698</v>
      </c>
      <c r="G12125">
        <v>4.6823110567491701</v>
      </c>
      <c r="H12125">
        <v>4.7213375691124204</v>
      </c>
    </row>
    <row r="12126" spans="1:8">
      <c r="A12126" s="5" t="s">
        <v>7659</v>
      </c>
      <c r="B12126" t="s">
        <v>26583</v>
      </c>
      <c r="C12126">
        <v>3.4548273453571698</v>
      </c>
      <c r="D12126" s="1">
        <v>2.8569898871520501E-5</v>
      </c>
      <c r="E12126">
        <v>1.72742795762802</v>
      </c>
      <c r="F12126">
        <v>4.7603640814756698</v>
      </c>
      <c r="G12126">
        <v>4.6823110567491701</v>
      </c>
      <c r="H12126">
        <v>4.7213375691124204</v>
      </c>
    </row>
    <row r="12127" spans="1:8">
      <c r="A12127" s="5" t="s">
        <v>7659</v>
      </c>
      <c r="B12127" t="s">
        <v>38594</v>
      </c>
      <c r="C12127">
        <v>1.3055051009360601</v>
      </c>
      <c r="D12127">
        <v>4.6822824868503004</v>
      </c>
      <c r="E12127">
        <v>2.99389379389318</v>
      </c>
      <c r="F12127">
        <v>4.7603640814756698</v>
      </c>
      <c r="G12127">
        <v>4.6823110567491701</v>
      </c>
      <c r="H12127">
        <v>4.7213375691124204</v>
      </c>
    </row>
    <row r="12128" spans="1:8">
      <c r="A12128" s="5" t="s">
        <v>9297</v>
      </c>
      <c r="B12128" t="s">
        <v>30039</v>
      </c>
      <c r="C12128">
        <v>0.84932958562167804</v>
      </c>
      <c r="D12128">
        <v>0</v>
      </c>
      <c r="E12128">
        <v>0.42466479281083902</v>
      </c>
      <c r="F12128">
        <v>3.5845714102803998</v>
      </c>
      <c r="G12128">
        <v>4.6147098477319703</v>
      </c>
      <c r="H12128">
        <v>4.0996406290061804</v>
      </c>
    </row>
    <row r="12129" spans="1:8">
      <c r="A12129" s="5" t="s">
        <v>9297</v>
      </c>
      <c r="B12129" t="s">
        <v>41147</v>
      </c>
      <c r="C12129">
        <v>2.7352418246587198</v>
      </c>
      <c r="D12129">
        <v>4.6147098477319703</v>
      </c>
      <c r="E12129">
        <v>3.67497583619534</v>
      </c>
      <c r="F12129">
        <v>3.5845714102803998</v>
      </c>
      <c r="G12129">
        <v>4.6147098477319703</v>
      </c>
      <c r="H12129">
        <v>4.0996406290061804</v>
      </c>
    </row>
    <row r="12130" spans="1:8">
      <c r="A12130" s="5" t="s">
        <v>8047</v>
      </c>
      <c r="B12130" t="s">
        <v>27287</v>
      </c>
      <c r="C12130">
        <v>2.00099873807648</v>
      </c>
      <c r="D12130">
        <v>3.4167958186099199</v>
      </c>
      <c r="E12130">
        <v>2.7088972783431999</v>
      </c>
      <c r="F12130">
        <v>7.1255658619675604</v>
      </c>
      <c r="G12130">
        <v>7.7821026153860897</v>
      </c>
      <c r="H12130">
        <v>7.4538342386768202</v>
      </c>
    </row>
    <row r="12131" spans="1:8">
      <c r="A12131" s="5" t="s">
        <v>8047</v>
      </c>
      <c r="B12131" t="s">
        <v>39551</v>
      </c>
      <c r="C12131">
        <v>5.1245671238910804</v>
      </c>
      <c r="D12131">
        <v>4.3653067967761698</v>
      </c>
      <c r="E12131">
        <v>4.7449369603336304</v>
      </c>
      <c r="F12131">
        <v>7.1255658619675604</v>
      </c>
      <c r="G12131">
        <v>7.7821026153860897</v>
      </c>
      <c r="H12131">
        <v>7.4538342386768202</v>
      </c>
    </row>
    <row r="12132" spans="1:8">
      <c r="A12132" s="5" t="s">
        <v>11438</v>
      </c>
      <c r="B12132" t="s">
        <v>35379</v>
      </c>
      <c r="C12132">
        <v>0.88065385414591302</v>
      </c>
      <c r="D12132">
        <v>1.8054416756112399</v>
      </c>
      <c r="E12132">
        <v>1.3430477648785699</v>
      </c>
      <c r="F12132">
        <v>0.88065385414591302</v>
      </c>
      <c r="G12132">
        <v>1.8054416756112399</v>
      </c>
      <c r="H12132">
        <v>1.3430477648785799</v>
      </c>
    </row>
    <row r="12133" spans="1:8">
      <c r="A12133" s="5" t="s">
        <v>15849</v>
      </c>
      <c r="B12133" t="s">
        <v>41026</v>
      </c>
      <c r="C12133">
        <v>45.438707918630101</v>
      </c>
      <c r="D12133">
        <v>73.520122499097099</v>
      </c>
      <c r="E12133">
        <v>59.4794152088636</v>
      </c>
      <c r="F12133">
        <v>45.438707918630101</v>
      </c>
      <c r="G12133">
        <v>73.520122499097099</v>
      </c>
      <c r="H12133">
        <v>59.4794152088636</v>
      </c>
    </row>
    <row r="12134" spans="1:8">
      <c r="A12134" s="5" t="s">
        <v>9452</v>
      </c>
      <c r="B12134" t="s">
        <v>30336</v>
      </c>
      <c r="C12134">
        <v>7.9743703323005599</v>
      </c>
      <c r="D12134">
        <v>0</v>
      </c>
      <c r="E12134">
        <v>3.98718516615028</v>
      </c>
      <c r="F12134">
        <v>235.573796138917</v>
      </c>
      <c r="G12134">
        <v>220.73131250513401</v>
      </c>
      <c r="H12134">
        <v>228.152554322025</v>
      </c>
    </row>
    <row r="12135" spans="1:8">
      <c r="A12135" s="5" t="s">
        <v>9452</v>
      </c>
      <c r="B12135" t="s">
        <v>30337</v>
      </c>
      <c r="C12135">
        <v>114.702175531061</v>
      </c>
      <c r="D12135">
        <v>92.243536959913996</v>
      </c>
      <c r="E12135">
        <v>103.472856245488</v>
      </c>
      <c r="F12135">
        <v>235.573796138917</v>
      </c>
      <c r="G12135">
        <v>220.73131250513401</v>
      </c>
      <c r="H12135">
        <v>228.152554322025</v>
      </c>
    </row>
    <row r="12136" spans="1:8">
      <c r="A12136" s="5" t="s">
        <v>9452</v>
      </c>
      <c r="B12136" t="s">
        <v>35380</v>
      </c>
      <c r="C12136">
        <v>112.897250275555</v>
      </c>
      <c r="D12136">
        <v>128.48777554521999</v>
      </c>
      <c r="E12136">
        <v>120.692512910388</v>
      </c>
      <c r="F12136">
        <v>235.573796138917</v>
      </c>
      <c r="G12136">
        <v>220.73131250513401</v>
      </c>
      <c r="H12136">
        <v>228.152554322025</v>
      </c>
    </row>
    <row r="12137" spans="1:8">
      <c r="A12137" s="5" t="s">
        <v>11440</v>
      </c>
      <c r="B12137" t="s">
        <v>35381</v>
      </c>
      <c r="C12137">
        <v>8.6575021974521107</v>
      </c>
      <c r="D12137">
        <v>8.6637683799993006</v>
      </c>
      <c r="E12137">
        <v>8.6606352887257003</v>
      </c>
      <c r="F12137">
        <v>8.6575021974521107</v>
      </c>
      <c r="G12137">
        <v>8.6637683799993006</v>
      </c>
      <c r="H12137">
        <v>8.6606352887257092</v>
      </c>
    </row>
    <row r="12138" spans="1:8">
      <c r="A12138" s="5" t="s">
        <v>8988</v>
      </c>
      <c r="B12138" t="s">
        <v>29500</v>
      </c>
      <c r="C12138">
        <v>4.3275588079740004</v>
      </c>
      <c r="D12138">
        <v>0</v>
      </c>
      <c r="E12138">
        <v>2.1637794039870002</v>
      </c>
      <c r="F12138">
        <v>40.300513976894301</v>
      </c>
      <c r="G12138">
        <v>36.826360893927699</v>
      </c>
      <c r="H12138">
        <v>38.563437435410997</v>
      </c>
    </row>
    <row r="12139" spans="1:8">
      <c r="A12139" s="5" t="s">
        <v>8988</v>
      </c>
      <c r="B12139" t="s">
        <v>29501</v>
      </c>
      <c r="C12139">
        <v>24.7223770548812</v>
      </c>
      <c r="D12139">
        <v>14.983511793796801</v>
      </c>
      <c r="E12139">
        <v>19.852944424339</v>
      </c>
      <c r="F12139">
        <v>40.300513976894301</v>
      </c>
      <c r="G12139">
        <v>36.826360893927699</v>
      </c>
      <c r="H12139">
        <v>38.563437435410997</v>
      </c>
    </row>
    <row r="12140" spans="1:8">
      <c r="A12140" s="5" t="s">
        <v>8988</v>
      </c>
      <c r="B12140" t="s">
        <v>30338</v>
      </c>
      <c r="C12140">
        <v>2.0391520421422799E-2</v>
      </c>
      <c r="D12140">
        <v>0</v>
      </c>
      <c r="E12140">
        <v>1.01957602107114E-2</v>
      </c>
      <c r="F12140">
        <v>40.300513976894301</v>
      </c>
      <c r="G12140">
        <v>36.826360893927699</v>
      </c>
      <c r="H12140">
        <v>38.563437435410997</v>
      </c>
    </row>
    <row r="12141" spans="1:8">
      <c r="A12141" s="5" t="s">
        <v>8988</v>
      </c>
      <c r="B12141" t="s">
        <v>35382</v>
      </c>
      <c r="C12141">
        <v>11.230186593617701</v>
      </c>
      <c r="D12141">
        <v>21.842849100130898</v>
      </c>
      <c r="E12141">
        <v>16.5365178468743</v>
      </c>
      <c r="F12141">
        <v>40.300513976894301</v>
      </c>
      <c r="G12141">
        <v>36.826360893927699</v>
      </c>
      <c r="H12141">
        <v>38.563437435410997</v>
      </c>
    </row>
    <row r="12142" spans="1:8">
      <c r="A12142" s="5" t="s">
        <v>13579</v>
      </c>
      <c r="B12142" t="s">
        <v>38031</v>
      </c>
      <c r="C12142">
        <v>62.306831592508303</v>
      </c>
      <c r="D12142">
        <v>77.389766711583107</v>
      </c>
      <c r="E12142">
        <v>69.848299152045698</v>
      </c>
      <c r="F12142">
        <v>62.306831592508303</v>
      </c>
      <c r="G12142">
        <v>77.389766711583107</v>
      </c>
      <c r="H12142">
        <v>69.848299152045698</v>
      </c>
    </row>
    <row r="12143" spans="1:8">
      <c r="A12143" s="5" t="s">
        <v>4714</v>
      </c>
      <c r="B12143" t="s">
        <v>22522</v>
      </c>
      <c r="C12143">
        <v>2.6633745969869001E-2</v>
      </c>
      <c r="D12143">
        <v>22.900084220823199</v>
      </c>
      <c r="E12143">
        <v>11.4633589833965</v>
      </c>
      <c r="F12143">
        <v>21.497202665891798</v>
      </c>
      <c r="G12143">
        <v>27.3893531669491</v>
      </c>
      <c r="H12143">
        <v>24.443277916420499</v>
      </c>
    </row>
    <row r="12144" spans="1:8">
      <c r="A12144" s="5" t="s">
        <v>4714</v>
      </c>
      <c r="B12144" t="s">
        <v>22523</v>
      </c>
      <c r="C12144">
        <v>3.98958243159856</v>
      </c>
      <c r="D12144">
        <v>4.3177903196722003</v>
      </c>
      <c r="E12144">
        <v>4.1536863756353801</v>
      </c>
      <c r="F12144">
        <v>21.497202665891798</v>
      </c>
      <c r="G12144">
        <v>27.3893531669491</v>
      </c>
      <c r="H12144">
        <v>24.443277916420499</v>
      </c>
    </row>
    <row r="12145" spans="1:8">
      <c r="A12145" s="5" t="s">
        <v>4714</v>
      </c>
      <c r="B12145" t="s">
        <v>33738</v>
      </c>
      <c r="C12145">
        <v>17.480986488323399</v>
      </c>
      <c r="D12145">
        <v>0.143039144594267</v>
      </c>
      <c r="E12145">
        <v>8.8120128164588607</v>
      </c>
      <c r="F12145">
        <v>21.497202665891798</v>
      </c>
      <c r="G12145">
        <v>27.3893531669491</v>
      </c>
      <c r="H12145">
        <v>24.443277916420499</v>
      </c>
    </row>
    <row r="12146" spans="1:8">
      <c r="A12146" s="5" t="s">
        <v>4714</v>
      </c>
      <c r="B12146" t="s">
        <v>42274</v>
      </c>
      <c r="C12146">
        <v>0</v>
      </c>
      <c r="D12146">
        <v>2.8439481859458202E-2</v>
      </c>
      <c r="E12146">
        <v>1.4219740929729101E-2</v>
      </c>
      <c r="F12146">
        <v>21.497202665891798</v>
      </c>
      <c r="G12146">
        <v>27.3893531669491</v>
      </c>
      <c r="H12146">
        <v>24.443277916420499</v>
      </c>
    </row>
    <row r="12147" spans="1:8">
      <c r="A12147" s="5" t="s">
        <v>17370</v>
      </c>
      <c r="B12147" t="s">
        <v>43535</v>
      </c>
      <c r="C12147">
        <v>34.254259627692299</v>
      </c>
      <c r="D12147">
        <v>38.345459289608698</v>
      </c>
      <c r="E12147">
        <v>36.299859458650502</v>
      </c>
      <c r="F12147">
        <v>34.254259627692299</v>
      </c>
      <c r="G12147">
        <v>38.345459289608698</v>
      </c>
      <c r="H12147">
        <v>36.299859458650502</v>
      </c>
    </row>
    <row r="12148" spans="1:8">
      <c r="A12148" s="5" t="s">
        <v>8865</v>
      </c>
      <c r="B12148" t="s">
        <v>29243</v>
      </c>
      <c r="C12148">
        <v>8.2848986534903606</v>
      </c>
      <c r="D12148">
        <v>11.5786405585607</v>
      </c>
      <c r="E12148">
        <v>9.9317696060255205</v>
      </c>
      <c r="F12148">
        <v>85.848022942133696</v>
      </c>
      <c r="G12148">
        <v>85.322054648357906</v>
      </c>
      <c r="H12148">
        <v>85.585038795245794</v>
      </c>
    </row>
    <row r="12149" spans="1:8">
      <c r="A12149" s="5" t="s">
        <v>8865</v>
      </c>
      <c r="B12149" t="s">
        <v>32080</v>
      </c>
      <c r="C12149">
        <v>9.9233090899223594E-2</v>
      </c>
      <c r="D12149">
        <v>0.200169849517742</v>
      </c>
      <c r="E12149">
        <v>0.14970147020848301</v>
      </c>
      <c r="F12149">
        <v>85.848022942133696</v>
      </c>
      <c r="G12149">
        <v>85.322054648357906</v>
      </c>
      <c r="H12149">
        <v>85.585038795245794</v>
      </c>
    </row>
    <row r="12150" spans="1:8">
      <c r="A12150" s="5" t="s">
        <v>8865</v>
      </c>
      <c r="B12150" t="s">
        <v>43099</v>
      </c>
      <c r="C12150">
        <v>77.463891197744104</v>
      </c>
      <c r="D12150">
        <v>73.543244240279506</v>
      </c>
      <c r="E12150">
        <v>75.503567719011798</v>
      </c>
      <c r="F12150">
        <v>85.848022942133696</v>
      </c>
      <c r="G12150">
        <v>85.322054648357906</v>
      </c>
      <c r="H12150">
        <v>85.585038795245794</v>
      </c>
    </row>
    <row r="12151" spans="1:8">
      <c r="A12151" s="5" t="s">
        <v>5024</v>
      </c>
      <c r="B12151" t="s">
        <v>22900</v>
      </c>
      <c r="C12151">
        <v>0</v>
      </c>
      <c r="D12151">
        <v>2.20414622589389</v>
      </c>
      <c r="E12151">
        <v>1.1020731129469501</v>
      </c>
      <c r="F12151">
        <v>2.2653245242296798</v>
      </c>
      <c r="G12151">
        <v>2.20414622589389</v>
      </c>
      <c r="H12151">
        <v>2.23473537506178</v>
      </c>
    </row>
    <row r="12152" spans="1:8">
      <c r="A12152" s="5" t="s">
        <v>5024</v>
      </c>
      <c r="B12152" t="s">
        <v>28606</v>
      </c>
      <c r="C12152">
        <v>2.2653245242296798</v>
      </c>
      <c r="D12152">
        <v>0</v>
      </c>
      <c r="E12152">
        <v>1.1326622621148399</v>
      </c>
      <c r="F12152">
        <v>2.2653245242296798</v>
      </c>
      <c r="G12152">
        <v>2.20414622589389</v>
      </c>
      <c r="H12152">
        <v>2.23473537506178</v>
      </c>
    </row>
    <row r="12153" spans="1:8">
      <c r="A12153" s="5" t="s">
        <v>17378</v>
      </c>
      <c r="B12153" t="s">
        <v>43551</v>
      </c>
      <c r="C12153">
        <v>202.671416648838</v>
      </c>
      <c r="D12153">
        <v>211.140985811349</v>
      </c>
      <c r="E12153">
        <v>206.90620123009401</v>
      </c>
      <c r="F12153">
        <v>202.671416648838</v>
      </c>
      <c r="G12153">
        <v>211.140985811349</v>
      </c>
      <c r="H12153">
        <v>206.90620123009401</v>
      </c>
    </row>
    <row r="12154" spans="1:8">
      <c r="A12154" s="5" t="s">
        <v>18177</v>
      </c>
      <c r="B12154" t="s">
        <v>44874</v>
      </c>
      <c r="C12154">
        <v>30.204529932835801</v>
      </c>
      <c r="D12154">
        <v>31.147843115931298</v>
      </c>
      <c r="E12154">
        <v>30.6761865243835</v>
      </c>
      <c r="F12154">
        <v>30.204529932835801</v>
      </c>
      <c r="G12154">
        <v>31.147843115931298</v>
      </c>
      <c r="H12154">
        <v>30.6761865243835</v>
      </c>
    </row>
    <row r="12155" spans="1:8">
      <c r="A12155" s="5" t="s">
        <v>18624</v>
      </c>
      <c r="B12155" t="s">
        <v>45631</v>
      </c>
      <c r="C12155">
        <v>23.9918072385308</v>
      </c>
      <c r="D12155">
        <v>24.413986719609301</v>
      </c>
      <c r="E12155">
        <v>24.202896979070101</v>
      </c>
      <c r="F12155">
        <v>23.9918072385308</v>
      </c>
      <c r="G12155">
        <v>24.413986719609301</v>
      </c>
      <c r="H12155">
        <v>24.202896979070101</v>
      </c>
    </row>
    <row r="12156" spans="1:8">
      <c r="A12156" s="5" t="s">
        <v>5186</v>
      </c>
      <c r="B12156" t="s">
        <v>23069</v>
      </c>
      <c r="C12156">
        <v>31.749180653957101</v>
      </c>
      <c r="D12156">
        <v>30.228169365531802</v>
      </c>
      <c r="E12156">
        <v>30.988675009744501</v>
      </c>
      <c r="F12156">
        <v>31.749180653957101</v>
      </c>
      <c r="G12156">
        <v>30.228169365531802</v>
      </c>
      <c r="H12156">
        <v>30.988675009744501</v>
      </c>
    </row>
    <row r="12157" spans="1:8">
      <c r="A12157" s="5" t="s">
        <v>17491</v>
      </c>
      <c r="B12157" t="s">
        <v>43739</v>
      </c>
      <c r="C12157">
        <v>12.873822815048101</v>
      </c>
      <c r="D12157">
        <v>13.593245661625099</v>
      </c>
      <c r="E12157">
        <v>13.233534238336601</v>
      </c>
      <c r="F12157">
        <v>12.873822815048101</v>
      </c>
      <c r="G12157">
        <v>13.593245661625099</v>
      </c>
      <c r="H12157">
        <v>13.233534238336601</v>
      </c>
    </row>
    <row r="12158" spans="1:8">
      <c r="A12158" s="5" t="s">
        <v>13362</v>
      </c>
      <c r="B12158" t="s">
        <v>37818</v>
      </c>
      <c r="C12158">
        <v>4.1821247041114802</v>
      </c>
      <c r="D12158">
        <v>3.1441930880183402</v>
      </c>
      <c r="E12158">
        <v>3.66315889606491</v>
      </c>
      <c r="F12158">
        <v>4.1821247041114802</v>
      </c>
      <c r="G12158">
        <v>3.1441930880183402</v>
      </c>
      <c r="H12158">
        <v>3.66315889606491</v>
      </c>
    </row>
    <row r="12159" spans="1:8">
      <c r="A12159" s="5" t="s">
        <v>4421</v>
      </c>
      <c r="B12159" t="s">
        <v>22199</v>
      </c>
      <c r="C12159">
        <v>41.1020674066298</v>
      </c>
      <c r="D12159">
        <v>43.990801265930997</v>
      </c>
      <c r="E12159">
        <v>42.546434336280399</v>
      </c>
      <c r="F12159">
        <v>41.1020674066298</v>
      </c>
      <c r="G12159">
        <v>43.990801265930997</v>
      </c>
      <c r="H12159">
        <v>42.546434336280399</v>
      </c>
    </row>
    <row r="12160" spans="1:8">
      <c r="A12160" s="5" t="s">
        <v>17360</v>
      </c>
      <c r="B12160" t="s">
        <v>43514</v>
      </c>
      <c r="C12160">
        <v>49.7580982665581</v>
      </c>
      <c r="D12160">
        <v>60.772509057119102</v>
      </c>
      <c r="E12160">
        <v>55.265303661838601</v>
      </c>
      <c r="F12160">
        <v>49.7580982665581</v>
      </c>
      <c r="G12160">
        <v>60.772509057119102</v>
      </c>
      <c r="H12160">
        <v>55.265303661838601</v>
      </c>
    </row>
    <row r="12161" spans="1:8">
      <c r="A12161" s="5" t="s">
        <v>6730</v>
      </c>
      <c r="B12161" t="s">
        <v>25034</v>
      </c>
      <c r="C12161">
        <v>20.0155683161999</v>
      </c>
      <c r="D12161">
        <v>21.957158831819001</v>
      </c>
      <c r="E12161">
        <v>20.986363574009399</v>
      </c>
      <c r="F12161">
        <v>20.2289366103257</v>
      </c>
      <c r="G12161">
        <v>21.979821567469699</v>
      </c>
      <c r="H12161">
        <v>21.104379088897701</v>
      </c>
    </row>
    <row r="12162" spans="1:8">
      <c r="A12162" s="5" t="s">
        <v>6730</v>
      </c>
      <c r="B12162" t="s">
        <v>44778</v>
      </c>
      <c r="C12162">
        <v>0.21336829412585001</v>
      </c>
      <c r="D12162">
        <v>2.2662735650663599E-2</v>
      </c>
      <c r="E12162">
        <v>0.118015514888257</v>
      </c>
      <c r="F12162">
        <v>20.2289366103257</v>
      </c>
      <c r="G12162">
        <v>21.979821567469699</v>
      </c>
      <c r="H12162">
        <v>21.104379088897701</v>
      </c>
    </row>
    <row r="12163" spans="1:8">
      <c r="A12163" s="5" t="s">
        <v>18414</v>
      </c>
      <c r="B12163" t="s">
        <v>45299</v>
      </c>
      <c r="C12163">
        <v>8.1282012072041603</v>
      </c>
      <c r="D12163">
        <v>8.9524004525116805</v>
      </c>
      <c r="E12163">
        <v>8.5403008298579195</v>
      </c>
      <c r="F12163">
        <v>8.1282012072041603</v>
      </c>
      <c r="G12163">
        <v>8.9524004525116805</v>
      </c>
      <c r="H12163">
        <v>8.5403008298579195</v>
      </c>
    </row>
    <row r="12164" spans="1:8">
      <c r="A12164" s="5" t="s">
        <v>19018</v>
      </c>
      <c r="B12164" t="s">
        <v>46346</v>
      </c>
      <c r="C12164">
        <v>14.128975194414901</v>
      </c>
      <c r="D12164">
        <v>15.013336241973599</v>
      </c>
      <c r="E12164">
        <v>14.5711557181942</v>
      </c>
      <c r="F12164">
        <v>14.128975194414901</v>
      </c>
      <c r="G12164">
        <v>15.013336241973599</v>
      </c>
      <c r="H12164">
        <v>14.5711557181942</v>
      </c>
    </row>
    <row r="12165" spans="1:8">
      <c r="A12165" s="5" t="s">
        <v>3701</v>
      </c>
      <c r="B12165" t="s">
        <v>21495</v>
      </c>
      <c r="C12165">
        <v>5.5809354351568601</v>
      </c>
      <c r="D12165">
        <v>8.4110919139997105</v>
      </c>
      <c r="E12165">
        <v>6.9960136745782799</v>
      </c>
      <c r="F12165">
        <v>15.452494032862299</v>
      </c>
      <c r="G12165">
        <v>20.644909091524401</v>
      </c>
      <c r="H12165">
        <v>18.048701562193401</v>
      </c>
    </row>
    <row r="12166" spans="1:8">
      <c r="A12166" s="5" t="s">
        <v>3701</v>
      </c>
      <c r="B12166" t="s">
        <v>44788</v>
      </c>
      <c r="C12166">
        <v>9.8715585977054605</v>
      </c>
      <c r="D12166">
        <v>12.233817177524701</v>
      </c>
      <c r="E12166">
        <v>11.0526878876151</v>
      </c>
      <c r="F12166">
        <v>15.452494032862299</v>
      </c>
      <c r="G12166">
        <v>20.644909091524401</v>
      </c>
      <c r="H12166">
        <v>18.048701562193401</v>
      </c>
    </row>
    <row r="12167" spans="1:8">
      <c r="A12167" s="5" t="s">
        <v>18420</v>
      </c>
      <c r="B12167" t="s">
        <v>45306</v>
      </c>
      <c r="C12167">
        <v>21.517347306024</v>
      </c>
      <c r="D12167">
        <v>26.7058708604707</v>
      </c>
      <c r="E12167">
        <v>24.111609083247298</v>
      </c>
      <c r="F12167">
        <v>21.517347306024</v>
      </c>
      <c r="G12167">
        <v>26.7058708604707</v>
      </c>
      <c r="H12167">
        <v>24.111609083247401</v>
      </c>
    </row>
    <row r="12168" spans="1:8">
      <c r="A12168" s="5" t="s">
        <v>16935</v>
      </c>
      <c r="B12168" t="s">
        <v>42839</v>
      </c>
      <c r="C12168">
        <v>13.8363058666176</v>
      </c>
      <c r="D12168">
        <v>18.1765722921118</v>
      </c>
      <c r="E12168">
        <v>16.0064390793647</v>
      </c>
      <c r="F12168">
        <v>13.8363058666176</v>
      </c>
      <c r="G12168">
        <v>18.1765722921118</v>
      </c>
      <c r="H12168">
        <v>16.0064390793647</v>
      </c>
    </row>
    <row r="12169" spans="1:8">
      <c r="A12169" s="5" t="s">
        <v>11441</v>
      </c>
      <c r="B12169" t="s">
        <v>35383</v>
      </c>
      <c r="C12169">
        <v>256.19791472854399</v>
      </c>
      <c r="D12169">
        <v>288.91524889315599</v>
      </c>
      <c r="E12169">
        <v>272.55658181084999</v>
      </c>
      <c r="F12169">
        <v>256.19791472854399</v>
      </c>
      <c r="G12169">
        <v>288.91524889315599</v>
      </c>
      <c r="H12169">
        <v>272.55658181084999</v>
      </c>
    </row>
    <row r="12170" spans="1:8">
      <c r="A12170" s="5" t="s">
        <v>5134</v>
      </c>
      <c r="B12170" t="s">
        <v>23019</v>
      </c>
      <c r="C12170">
        <v>11.2676803325866</v>
      </c>
      <c r="D12170">
        <v>11.1352227175488</v>
      </c>
      <c r="E12170">
        <v>11.2014515250677</v>
      </c>
      <c r="F12170">
        <v>11.2676803325866</v>
      </c>
      <c r="G12170">
        <v>11.1352227175488</v>
      </c>
      <c r="H12170">
        <v>11.2014515250677</v>
      </c>
    </row>
    <row r="12171" spans="1:8">
      <c r="A12171" s="5" t="s">
        <v>18327</v>
      </c>
      <c r="B12171" t="s">
        <v>45141</v>
      </c>
      <c r="C12171">
        <v>1.18878744667626</v>
      </c>
      <c r="D12171">
        <v>1.52228867637454</v>
      </c>
      <c r="E12171">
        <v>1.3555380615254</v>
      </c>
      <c r="F12171">
        <v>1.18878744667626</v>
      </c>
      <c r="G12171">
        <v>1.52228867637454</v>
      </c>
      <c r="H12171">
        <v>1.3555380615254</v>
      </c>
    </row>
    <row r="12172" spans="1:8">
      <c r="A12172" s="5" t="s">
        <v>19191</v>
      </c>
      <c r="B12172" t="s">
        <v>46664</v>
      </c>
      <c r="C12172">
        <v>47.9311029481945</v>
      </c>
      <c r="D12172">
        <v>52.571045603344601</v>
      </c>
      <c r="E12172">
        <v>50.251074275769497</v>
      </c>
      <c r="F12172">
        <v>47.9311029481945</v>
      </c>
      <c r="G12172">
        <v>52.571045603344601</v>
      </c>
      <c r="H12172">
        <v>50.251074275769597</v>
      </c>
    </row>
    <row r="12173" spans="1:8">
      <c r="A12173" s="5" t="s">
        <v>17180</v>
      </c>
      <c r="B12173" t="s">
        <v>43208</v>
      </c>
      <c r="C12173">
        <v>9.6068193149722898</v>
      </c>
      <c r="D12173">
        <v>8.5324680654648599</v>
      </c>
      <c r="E12173">
        <v>9.0696436902185695</v>
      </c>
      <c r="F12173">
        <v>9.6068193149722898</v>
      </c>
      <c r="G12173">
        <v>8.5324680654648599</v>
      </c>
      <c r="H12173">
        <v>9.0696436902185695</v>
      </c>
    </row>
    <row r="12174" spans="1:8">
      <c r="A12174" s="5" t="s">
        <v>4995</v>
      </c>
      <c r="B12174" t="s">
        <v>22857</v>
      </c>
      <c r="C12174">
        <v>0</v>
      </c>
      <c r="D12174">
        <v>0</v>
      </c>
      <c r="E12174">
        <v>0</v>
      </c>
      <c r="F12174">
        <v>59.461569236111899</v>
      </c>
      <c r="G12174">
        <v>44.336847999132203</v>
      </c>
      <c r="H12174">
        <v>51.899208617622101</v>
      </c>
    </row>
    <row r="12175" spans="1:8">
      <c r="A12175" s="5" t="s">
        <v>4995</v>
      </c>
      <c r="B12175" t="s">
        <v>40047</v>
      </c>
      <c r="C12175">
        <v>59.461569236111899</v>
      </c>
      <c r="D12175">
        <v>44.336847999132203</v>
      </c>
      <c r="E12175">
        <v>51.899208617622101</v>
      </c>
      <c r="F12175">
        <v>59.461569236111899</v>
      </c>
      <c r="G12175">
        <v>44.336847999132203</v>
      </c>
      <c r="H12175">
        <v>51.899208617622101</v>
      </c>
    </row>
    <row r="12176" spans="1:8">
      <c r="A12176" s="5" t="s">
        <v>18967</v>
      </c>
      <c r="B12176" t="s">
        <v>46253</v>
      </c>
      <c r="C12176">
        <v>3.89262636235688</v>
      </c>
      <c r="D12176">
        <v>3.6165260952503502</v>
      </c>
      <c r="E12176">
        <v>3.7545762288036202</v>
      </c>
      <c r="F12176">
        <v>3.89262636235688</v>
      </c>
      <c r="G12176">
        <v>3.6165260952503502</v>
      </c>
      <c r="H12176">
        <v>3.7545762288036202</v>
      </c>
    </row>
    <row r="12177" spans="1:8">
      <c r="A12177" s="5" t="s">
        <v>6421</v>
      </c>
      <c r="B12177" t="s">
        <v>24600</v>
      </c>
      <c r="C12177">
        <v>4.0605110474017399E-4</v>
      </c>
      <c r="D12177" s="1">
        <v>9.0677233840942594E-5</v>
      </c>
      <c r="E12177">
        <v>2.4836416929055802E-4</v>
      </c>
      <c r="F12177">
        <v>1.3414743947069201</v>
      </c>
      <c r="G12177">
        <v>1.30322733396445</v>
      </c>
      <c r="H12177">
        <v>1.32235086433569</v>
      </c>
    </row>
    <row r="12178" spans="1:8">
      <c r="A12178" s="5" t="s">
        <v>6421</v>
      </c>
      <c r="B12178" t="s">
        <v>24601</v>
      </c>
      <c r="C12178">
        <v>0.79803571539491902</v>
      </c>
      <c r="D12178">
        <v>0.23470229987101901</v>
      </c>
      <c r="E12178">
        <v>0.516369007632969</v>
      </c>
      <c r="F12178">
        <v>1.3414743947069201</v>
      </c>
      <c r="G12178">
        <v>1.30322733396445</v>
      </c>
      <c r="H12178">
        <v>1.32235086433569</v>
      </c>
    </row>
    <row r="12179" spans="1:8">
      <c r="A12179" s="5" t="s">
        <v>6421</v>
      </c>
      <c r="B12179" t="s">
        <v>36741</v>
      </c>
      <c r="C12179">
        <v>0.54303262820726494</v>
      </c>
      <c r="D12179">
        <v>0.112942691215021</v>
      </c>
      <c r="E12179">
        <v>0.32798765971114302</v>
      </c>
      <c r="F12179">
        <v>1.3414743947069201</v>
      </c>
      <c r="G12179">
        <v>1.30322733396445</v>
      </c>
      <c r="H12179">
        <v>1.32235086433569</v>
      </c>
    </row>
    <row r="12180" spans="1:8">
      <c r="A12180" s="5" t="s">
        <v>6421</v>
      </c>
      <c r="B12180" t="s">
        <v>46300</v>
      </c>
      <c r="C12180">
        <v>0</v>
      </c>
      <c r="D12180">
        <v>0.955491665644572</v>
      </c>
      <c r="E12180">
        <v>0.477745832822286</v>
      </c>
      <c r="F12180">
        <v>1.3414743947069201</v>
      </c>
      <c r="G12180">
        <v>1.30322733396445</v>
      </c>
      <c r="H12180">
        <v>1.32235086433569</v>
      </c>
    </row>
    <row r="12181" spans="1:8">
      <c r="A12181" s="5" t="s">
        <v>17589</v>
      </c>
      <c r="B12181" t="s">
        <v>43879</v>
      </c>
      <c r="C12181">
        <v>80.0610556061593</v>
      </c>
      <c r="D12181">
        <v>99.345548630725006</v>
      </c>
      <c r="E12181">
        <v>89.703302118442096</v>
      </c>
      <c r="F12181">
        <v>80.0610556061593</v>
      </c>
      <c r="G12181">
        <v>99.345548630725006</v>
      </c>
      <c r="H12181">
        <v>89.703302118442195</v>
      </c>
    </row>
    <row r="12182" spans="1:8">
      <c r="A12182" s="5" t="s">
        <v>10554</v>
      </c>
      <c r="B12182" t="s">
        <v>33275</v>
      </c>
      <c r="C12182">
        <v>4.0204297838219798</v>
      </c>
      <c r="D12182">
        <v>7.7988853623566499</v>
      </c>
      <c r="E12182">
        <v>5.9096575730893202</v>
      </c>
      <c r="F12182">
        <v>60.391175504390702</v>
      </c>
      <c r="G12182">
        <v>71.293524802720398</v>
      </c>
      <c r="H12182">
        <v>65.8423501535555</v>
      </c>
    </row>
    <row r="12183" spans="1:8">
      <c r="A12183" s="5" t="s">
        <v>10554</v>
      </c>
      <c r="B12183" t="s">
        <v>36742</v>
      </c>
      <c r="C12183">
        <v>56.370745720568699</v>
      </c>
      <c r="D12183">
        <v>63.494639440363699</v>
      </c>
      <c r="E12183">
        <v>59.932692580466203</v>
      </c>
      <c r="F12183">
        <v>60.391175504390702</v>
      </c>
      <c r="G12183">
        <v>71.293524802720398</v>
      </c>
      <c r="H12183">
        <v>65.8423501535555</v>
      </c>
    </row>
    <row r="12184" spans="1:8">
      <c r="A12184" s="5" t="s">
        <v>10758</v>
      </c>
      <c r="B12184" t="s">
        <v>33934</v>
      </c>
      <c r="C12184">
        <v>17.912012279135901</v>
      </c>
      <c r="D12184">
        <v>13.867692935614301</v>
      </c>
      <c r="E12184">
        <v>15.889852607375101</v>
      </c>
      <c r="F12184">
        <v>22.166690285459399</v>
      </c>
      <c r="G12184">
        <v>21.873686750170599</v>
      </c>
      <c r="H12184">
        <v>22.020188517815001</v>
      </c>
    </row>
    <row r="12185" spans="1:8">
      <c r="A12185" s="5" t="s">
        <v>10758</v>
      </c>
      <c r="B12185" t="s">
        <v>33935</v>
      </c>
      <c r="C12185">
        <v>4.2499838054253196</v>
      </c>
      <c r="D12185">
        <v>8.0059938125878602</v>
      </c>
      <c r="E12185">
        <v>6.1279888090065899</v>
      </c>
      <c r="F12185">
        <v>22.166690285459399</v>
      </c>
      <c r="G12185">
        <v>21.873686750170599</v>
      </c>
      <c r="H12185">
        <v>22.020188517815001</v>
      </c>
    </row>
    <row r="12186" spans="1:8">
      <c r="A12186" s="5" t="s">
        <v>10758</v>
      </c>
      <c r="B12186" t="s">
        <v>41763</v>
      </c>
      <c r="C12186">
        <v>4.6942008981754602E-3</v>
      </c>
      <c r="D12186" s="1">
        <v>1.9684005899263701E-9</v>
      </c>
      <c r="E12186">
        <v>2.3471014332880299E-3</v>
      </c>
      <c r="F12186">
        <v>22.166690285459399</v>
      </c>
      <c r="G12186">
        <v>21.873686750170599</v>
      </c>
      <c r="H12186">
        <v>22.020188517815001</v>
      </c>
    </row>
    <row r="12187" spans="1:8">
      <c r="A12187" s="5" t="s">
        <v>10460</v>
      </c>
      <c r="B12187" t="s">
        <v>32967</v>
      </c>
      <c r="C12187">
        <v>1.6902268851586</v>
      </c>
      <c r="D12187">
        <v>0</v>
      </c>
      <c r="E12187">
        <v>0.84511344257930099</v>
      </c>
      <c r="F12187">
        <v>45.785784771269199</v>
      </c>
      <c r="G12187">
        <v>48.410665239898599</v>
      </c>
      <c r="H12187">
        <v>47.098225005583899</v>
      </c>
    </row>
    <row r="12188" spans="1:8">
      <c r="A12188" s="5" t="s">
        <v>10460</v>
      </c>
      <c r="B12188" t="s">
        <v>40336</v>
      </c>
      <c r="C12188">
        <v>44.059963187262902</v>
      </c>
      <c r="D12188">
        <v>48.382113526666203</v>
      </c>
      <c r="E12188">
        <v>46.221038356964598</v>
      </c>
      <c r="F12188">
        <v>45.785784771269199</v>
      </c>
      <c r="G12188">
        <v>48.410665239898599</v>
      </c>
      <c r="H12188">
        <v>47.098225005583899</v>
      </c>
    </row>
    <row r="12189" spans="1:8">
      <c r="A12189" s="5" t="s">
        <v>10460</v>
      </c>
      <c r="B12189" t="s">
        <v>42396</v>
      </c>
      <c r="C12189">
        <v>3.55946988476636E-2</v>
      </c>
      <c r="D12189">
        <v>2.8551713232388299E-2</v>
      </c>
      <c r="E12189">
        <v>3.2073206040026003E-2</v>
      </c>
      <c r="F12189">
        <v>45.785784771269199</v>
      </c>
      <c r="G12189">
        <v>48.410665239898599</v>
      </c>
      <c r="H12189">
        <v>47.098225005583899</v>
      </c>
    </row>
    <row r="12190" spans="1:8">
      <c r="A12190" s="5" t="s">
        <v>15252</v>
      </c>
      <c r="B12190" t="s">
        <v>40250</v>
      </c>
      <c r="C12190">
        <v>1.3110834995823899</v>
      </c>
      <c r="D12190">
        <v>1.9222896029324701</v>
      </c>
      <c r="E12190">
        <v>1.61668655125743</v>
      </c>
      <c r="F12190">
        <v>1.3110834995823899</v>
      </c>
      <c r="G12190">
        <v>1.9222896029324701</v>
      </c>
      <c r="H12190">
        <v>1.61668655125743</v>
      </c>
    </row>
    <row r="12191" spans="1:8">
      <c r="A12191" s="5" t="s">
        <v>10089</v>
      </c>
      <c r="B12191" t="s">
        <v>31817</v>
      </c>
      <c r="C12191">
        <v>8.6305361321449592</v>
      </c>
      <c r="D12191">
        <v>7.6341234718189801</v>
      </c>
      <c r="E12191">
        <v>8.1323298019819692</v>
      </c>
      <c r="F12191">
        <v>8.6769512500858603</v>
      </c>
      <c r="G12191">
        <v>7.6534404395615896</v>
      </c>
      <c r="H12191">
        <v>8.1651958448237192</v>
      </c>
    </row>
    <row r="12192" spans="1:8">
      <c r="A12192" s="5" t="s">
        <v>10089</v>
      </c>
      <c r="B12192" t="s">
        <v>39244</v>
      </c>
      <c r="C12192">
        <v>4.64151179408991E-2</v>
      </c>
      <c r="D12192">
        <v>1.9316967742607102E-2</v>
      </c>
      <c r="E12192">
        <v>3.2866042841753103E-2</v>
      </c>
      <c r="F12192">
        <v>8.6769512500858603</v>
      </c>
      <c r="G12192">
        <v>7.6534404395615896</v>
      </c>
      <c r="H12192">
        <v>8.1651958448237192</v>
      </c>
    </row>
    <row r="12193" spans="1:8">
      <c r="A12193" s="5" t="s">
        <v>14241</v>
      </c>
      <c r="B12193" t="s">
        <v>38960</v>
      </c>
      <c r="C12193">
        <v>17.901078719260699</v>
      </c>
      <c r="D12193">
        <v>19.171040978313499</v>
      </c>
      <c r="E12193">
        <v>18.536059848787101</v>
      </c>
      <c r="F12193">
        <v>17.901078719260699</v>
      </c>
      <c r="G12193">
        <v>19.171040978313499</v>
      </c>
      <c r="H12193">
        <v>18.536059848787101</v>
      </c>
    </row>
    <row r="12194" spans="1:8">
      <c r="A12194" s="5" t="s">
        <v>11442</v>
      </c>
      <c r="B12194" t="s">
        <v>35384</v>
      </c>
      <c r="C12194">
        <v>34.455173303358002</v>
      </c>
      <c r="D12194">
        <v>46.785674205704403</v>
      </c>
      <c r="E12194">
        <v>40.620423754531203</v>
      </c>
      <c r="F12194">
        <v>34.455173303358002</v>
      </c>
      <c r="G12194">
        <v>46.785674205704403</v>
      </c>
      <c r="H12194">
        <v>40.620423754531203</v>
      </c>
    </row>
    <row r="12195" spans="1:8">
      <c r="A12195" s="5" t="s">
        <v>12566</v>
      </c>
      <c r="B12195" t="s">
        <v>36743</v>
      </c>
      <c r="C12195">
        <v>6.2281717383050097</v>
      </c>
      <c r="D12195">
        <v>6.4237392901491397</v>
      </c>
      <c r="E12195">
        <v>6.3259555142270703</v>
      </c>
      <c r="F12195">
        <v>6.2281717383050097</v>
      </c>
      <c r="G12195">
        <v>6.4237392901491397</v>
      </c>
      <c r="H12195">
        <v>6.3259555142270703</v>
      </c>
    </row>
    <row r="12196" spans="1:8">
      <c r="A12196" s="5" t="s">
        <v>10690</v>
      </c>
      <c r="B12196" t="s">
        <v>33647</v>
      </c>
      <c r="C12196">
        <v>2.4201827986111102</v>
      </c>
      <c r="D12196">
        <v>3.9830186827329901</v>
      </c>
      <c r="E12196">
        <v>3.2016007406720499</v>
      </c>
      <c r="F12196">
        <v>11.986977095685701</v>
      </c>
      <c r="G12196">
        <v>12.805182888435301</v>
      </c>
      <c r="H12196">
        <v>12.3960799920605</v>
      </c>
    </row>
    <row r="12197" spans="1:8">
      <c r="A12197" s="5" t="s">
        <v>10690</v>
      </c>
      <c r="B12197" t="s">
        <v>33648</v>
      </c>
      <c r="C12197">
        <v>9.5652159780920307</v>
      </c>
      <c r="D12197">
        <v>8.8186320869521602</v>
      </c>
      <c r="E12197">
        <v>9.1919240325220901</v>
      </c>
      <c r="F12197">
        <v>11.986977095685701</v>
      </c>
      <c r="G12197">
        <v>12.805182888435301</v>
      </c>
      <c r="H12197">
        <v>12.3960799920605</v>
      </c>
    </row>
    <row r="12198" spans="1:8">
      <c r="A12198" s="5" t="s">
        <v>10690</v>
      </c>
      <c r="B12198" t="s">
        <v>38550</v>
      </c>
      <c r="C12198">
        <v>1.5783189825283701E-3</v>
      </c>
      <c r="D12198">
        <v>3.5321187501925E-3</v>
      </c>
      <c r="E12198">
        <v>2.5552188663604302E-3</v>
      </c>
      <c r="F12198">
        <v>11.986977095685701</v>
      </c>
      <c r="G12198">
        <v>12.805182888435301</v>
      </c>
      <c r="H12198">
        <v>12.3960799920605</v>
      </c>
    </row>
    <row r="12199" spans="1:8">
      <c r="A12199" s="5" t="s">
        <v>12567</v>
      </c>
      <c r="B12199" t="s">
        <v>36744</v>
      </c>
      <c r="C12199">
        <v>74.730501228934301</v>
      </c>
      <c r="D12199">
        <v>88.510544835764094</v>
      </c>
      <c r="E12199">
        <v>81.620523032349197</v>
      </c>
      <c r="F12199">
        <v>74.730501228934301</v>
      </c>
      <c r="G12199">
        <v>88.510544835764094</v>
      </c>
      <c r="H12199">
        <v>81.620523032349197</v>
      </c>
    </row>
    <row r="12200" spans="1:8">
      <c r="A12200" s="5" t="s">
        <v>12568</v>
      </c>
      <c r="B12200" t="s">
        <v>36745</v>
      </c>
      <c r="C12200">
        <v>10.0142276017387</v>
      </c>
      <c r="D12200">
        <v>13.1603495118254</v>
      </c>
      <c r="E12200">
        <v>11.5872885567821</v>
      </c>
      <c r="F12200">
        <v>10.0142276017387</v>
      </c>
      <c r="G12200">
        <v>13.1603495118254</v>
      </c>
      <c r="H12200">
        <v>11.587288556781999</v>
      </c>
    </row>
    <row r="12201" spans="1:8">
      <c r="A12201" s="5" t="s">
        <v>3675</v>
      </c>
      <c r="B12201" t="s">
        <v>21470</v>
      </c>
      <c r="C12201">
        <v>6.20475717736569</v>
      </c>
      <c r="D12201">
        <v>7.4907167175194003</v>
      </c>
      <c r="E12201">
        <v>6.8477369474425496</v>
      </c>
      <c r="F12201">
        <v>8.5966547804758893</v>
      </c>
      <c r="G12201">
        <v>7.4907167175194003</v>
      </c>
      <c r="H12201">
        <v>8.0436857489976497</v>
      </c>
    </row>
    <row r="12202" spans="1:8">
      <c r="A12202" s="5" t="s">
        <v>3675</v>
      </c>
      <c r="B12202" t="s">
        <v>24433</v>
      </c>
      <c r="C12202">
        <v>2.3918976031102002</v>
      </c>
      <c r="D12202">
        <v>0</v>
      </c>
      <c r="E12202">
        <v>1.1959488015551001</v>
      </c>
      <c r="F12202">
        <v>8.5966547804758893</v>
      </c>
      <c r="G12202">
        <v>7.4907167175194003</v>
      </c>
      <c r="H12202">
        <v>8.0436857489976497</v>
      </c>
    </row>
    <row r="12203" spans="1:8">
      <c r="A12203" s="5" t="s">
        <v>17294</v>
      </c>
      <c r="B12203" t="s">
        <v>43413</v>
      </c>
      <c r="C12203">
        <v>16.847220533884698</v>
      </c>
      <c r="D12203">
        <v>17.860661760901099</v>
      </c>
      <c r="E12203">
        <v>17.353941147392899</v>
      </c>
      <c r="F12203">
        <v>16.847220533884698</v>
      </c>
      <c r="G12203">
        <v>17.860661760901099</v>
      </c>
      <c r="H12203">
        <v>17.353941147392899</v>
      </c>
    </row>
    <row r="12204" spans="1:8">
      <c r="A12204" s="5" t="s">
        <v>6058</v>
      </c>
      <c r="B12204" t="s">
        <v>24127</v>
      </c>
      <c r="C12204">
        <v>8.0792158148164894</v>
      </c>
      <c r="D12204">
        <v>0</v>
      </c>
      <c r="E12204">
        <v>4.0396079074082403</v>
      </c>
      <c r="F12204">
        <v>8.9924139900946596</v>
      </c>
      <c r="G12204">
        <v>9.8958708682382408</v>
      </c>
      <c r="H12204">
        <v>9.4441424291664493</v>
      </c>
    </row>
    <row r="12205" spans="1:8">
      <c r="A12205" s="5" t="s">
        <v>6058</v>
      </c>
      <c r="B12205" t="s">
        <v>24128</v>
      </c>
      <c r="C12205">
        <v>0.91319324452171202</v>
      </c>
      <c r="D12205">
        <v>9.8958454312053998</v>
      </c>
      <c r="E12205">
        <v>5.4045193378635599</v>
      </c>
      <c r="F12205">
        <v>8.9924139900946596</v>
      </c>
      <c r="G12205">
        <v>9.8958708682382408</v>
      </c>
      <c r="H12205">
        <v>9.4441424291664493</v>
      </c>
    </row>
    <row r="12206" spans="1:8">
      <c r="A12206" s="5" t="s">
        <v>6058</v>
      </c>
      <c r="B12206" t="s">
        <v>41269</v>
      </c>
      <c r="C12206" s="1">
        <v>4.9307564569610901E-6</v>
      </c>
      <c r="D12206" s="1">
        <v>2.54370328387331E-5</v>
      </c>
      <c r="E12206" s="1">
        <v>1.5183894647847099E-5</v>
      </c>
      <c r="F12206">
        <v>8.9924139900946596</v>
      </c>
      <c r="G12206">
        <v>9.8958708682382408</v>
      </c>
      <c r="H12206">
        <v>9.4441424291664493</v>
      </c>
    </row>
    <row r="12207" spans="1:8">
      <c r="A12207" s="5" t="s">
        <v>12569</v>
      </c>
      <c r="B12207" t="s">
        <v>36746</v>
      </c>
      <c r="C12207">
        <v>22.692362526119499</v>
      </c>
      <c r="D12207">
        <v>25.056303493758399</v>
      </c>
      <c r="E12207">
        <v>23.874333009939001</v>
      </c>
      <c r="F12207">
        <v>22.692362526119499</v>
      </c>
      <c r="G12207">
        <v>25.056303493758399</v>
      </c>
      <c r="H12207">
        <v>23.874333009939001</v>
      </c>
    </row>
    <row r="12208" spans="1:8">
      <c r="A12208" s="5" t="s">
        <v>13588</v>
      </c>
      <c r="B12208" t="s">
        <v>38043</v>
      </c>
      <c r="C12208">
        <v>2.1121887294666402</v>
      </c>
      <c r="D12208">
        <v>3.4966307744002401</v>
      </c>
      <c r="E12208">
        <v>2.8044097519334401</v>
      </c>
      <c r="F12208">
        <v>2.1121887294666402</v>
      </c>
      <c r="G12208">
        <v>3.4966307744002401</v>
      </c>
      <c r="H12208">
        <v>2.8044097519334401</v>
      </c>
    </row>
    <row r="12209" spans="1:8">
      <c r="A12209" s="5" t="s">
        <v>13589</v>
      </c>
      <c r="B12209" t="s">
        <v>38044</v>
      </c>
      <c r="C12209">
        <v>1.58724340564695</v>
      </c>
      <c r="D12209">
        <v>2.7291188645682598</v>
      </c>
      <c r="E12209">
        <v>2.1581811351076099</v>
      </c>
      <c r="F12209">
        <v>1.58724340564695</v>
      </c>
      <c r="G12209">
        <v>2.7291188645682598</v>
      </c>
      <c r="H12209">
        <v>2.1581811351076099</v>
      </c>
    </row>
    <row r="12210" spans="1:8">
      <c r="A12210" s="5" t="s">
        <v>9650</v>
      </c>
      <c r="B12210" t="s">
        <v>30768</v>
      </c>
      <c r="C12210">
        <v>9.5564133208374802</v>
      </c>
      <c r="D12210">
        <v>11.0510751673357</v>
      </c>
      <c r="E12210">
        <v>10.3037442440866</v>
      </c>
      <c r="F12210">
        <v>9.5564133208374802</v>
      </c>
      <c r="G12210">
        <v>11.0510751673357</v>
      </c>
      <c r="H12210">
        <v>10.3037442440866</v>
      </c>
    </row>
    <row r="12211" spans="1:8">
      <c r="A12211" s="5" t="s">
        <v>9650</v>
      </c>
      <c r="B12211" t="s">
        <v>36747</v>
      </c>
      <c r="C12211">
        <v>0</v>
      </c>
      <c r="D12211">
        <v>0</v>
      </c>
      <c r="E12211">
        <v>0</v>
      </c>
      <c r="F12211">
        <v>9.5564133208374802</v>
      </c>
      <c r="G12211">
        <v>11.0510751673357</v>
      </c>
      <c r="H12211">
        <v>10.3037442440866</v>
      </c>
    </row>
    <row r="12212" spans="1:8">
      <c r="A12212" s="5" t="s">
        <v>7864</v>
      </c>
      <c r="B12212" t="s">
        <v>26913</v>
      </c>
      <c r="C12212">
        <v>12.883310405287901</v>
      </c>
      <c r="D12212">
        <v>13.6820435395591</v>
      </c>
      <c r="E12212">
        <v>13.2826769724235</v>
      </c>
      <c r="F12212">
        <v>33.112679284431003</v>
      </c>
      <c r="G12212">
        <v>37.883492096681998</v>
      </c>
      <c r="H12212">
        <v>35.498085690556501</v>
      </c>
    </row>
    <row r="12213" spans="1:8">
      <c r="A12213" s="5" t="s">
        <v>7864</v>
      </c>
      <c r="B12213" t="s">
        <v>45903</v>
      </c>
      <c r="C12213">
        <v>20.229368879143099</v>
      </c>
      <c r="D12213">
        <v>24.201448557122902</v>
      </c>
      <c r="E12213">
        <v>22.215408718132998</v>
      </c>
      <c r="F12213">
        <v>33.112679284431003</v>
      </c>
      <c r="G12213">
        <v>37.883492096681998</v>
      </c>
      <c r="H12213">
        <v>35.498085690556501</v>
      </c>
    </row>
    <row r="12214" spans="1:8">
      <c r="A12214" s="5" t="s">
        <v>14390</v>
      </c>
      <c r="B12214" t="s">
        <v>39168</v>
      </c>
      <c r="C12214">
        <v>9.1549411199429702</v>
      </c>
      <c r="D12214">
        <v>9.3646169326695592</v>
      </c>
      <c r="E12214">
        <v>9.2597790263062603</v>
      </c>
      <c r="F12214">
        <v>9.1549411199429702</v>
      </c>
      <c r="G12214">
        <v>9.3646169326695592</v>
      </c>
      <c r="H12214">
        <v>9.2597790263062691</v>
      </c>
    </row>
    <row r="12215" spans="1:8">
      <c r="A12215" s="5" t="s">
        <v>6339</v>
      </c>
      <c r="B12215" t="s">
        <v>24495</v>
      </c>
      <c r="C12215">
        <v>21.413161388604902</v>
      </c>
      <c r="D12215" s="1">
        <v>3.8148794592136298E-5</v>
      </c>
      <c r="E12215">
        <v>10.7065997686998</v>
      </c>
      <c r="F12215">
        <v>44.576428026009999</v>
      </c>
      <c r="G12215">
        <v>40.693783040059003</v>
      </c>
      <c r="H12215">
        <v>42.635105533034498</v>
      </c>
    </row>
    <row r="12216" spans="1:8">
      <c r="A12216" s="5" t="s">
        <v>6339</v>
      </c>
      <c r="B12216" t="s">
        <v>35388</v>
      </c>
      <c r="C12216">
        <v>23.163266637405101</v>
      </c>
      <c r="D12216">
        <v>40.693744891264402</v>
      </c>
      <c r="E12216">
        <v>31.928505764334702</v>
      </c>
      <c r="F12216">
        <v>44.576428026009999</v>
      </c>
      <c r="G12216">
        <v>40.693783040059003</v>
      </c>
      <c r="H12216">
        <v>42.635105533034498</v>
      </c>
    </row>
    <row r="12217" spans="1:8">
      <c r="A12217" s="5" t="s">
        <v>16589</v>
      </c>
      <c r="B12217" t="s">
        <v>42304</v>
      </c>
      <c r="C12217">
        <v>17.9709926195302</v>
      </c>
      <c r="D12217">
        <v>19.600975466883</v>
      </c>
      <c r="E12217">
        <v>18.7859840432066</v>
      </c>
      <c r="F12217">
        <v>17.9709926195302</v>
      </c>
      <c r="G12217">
        <v>19.600975466883</v>
      </c>
      <c r="H12217">
        <v>18.7859840432066</v>
      </c>
    </row>
    <row r="12218" spans="1:8">
      <c r="A12218" s="5" t="s">
        <v>17398</v>
      </c>
      <c r="B12218" t="s">
        <v>43583</v>
      </c>
      <c r="C12218">
        <v>2.9930810417629701</v>
      </c>
      <c r="D12218">
        <v>3.3317389864401998</v>
      </c>
      <c r="E12218">
        <v>3.1624100141015798</v>
      </c>
      <c r="F12218">
        <v>2.9930810417629701</v>
      </c>
      <c r="G12218">
        <v>3.3317389864401998</v>
      </c>
      <c r="H12218">
        <v>3.1624100141015901</v>
      </c>
    </row>
    <row r="12219" spans="1:8">
      <c r="A12219" s="5" t="s">
        <v>11445</v>
      </c>
      <c r="B12219" t="s">
        <v>35389</v>
      </c>
      <c r="C12219">
        <v>52.112999341310797</v>
      </c>
      <c r="D12219">
        <v>47.619615657337803</v>
      </c>
      <c r="E12219">
        <v>49.8663074993243</v>
      </c>
      <c r="F12219">
        <v>52.112999341310797</v>
      </c>
      <c r="G12219">
        <v>47.619615657337803</v>
      </c>
      <c r="H12219">
        <v>49.8663074993243</v>
      </c>
    </row>
    <row r="12220" spans="1:8">
      <c r="A12220" s="5" t="s">
        <v>17558</v>
      </c>
      <c r="B12220" t="s">
        <v>43837</v>
      </c>
      <c r="C12220">
        <v>46.121865151670001</v>
      </c>
      <c r="D12220">
        <v>50.811974709571999</v>
      </c>
      <c r="E12220">
        <v>48.466919930621003</v>
      </c>
      <c r="F12220">
        <v>46.121865151670001</v>
      </c>
      <c r="G12220">
        <v>50.811974709571999</v>
      </c>
      <c r="H12220">
        <v>48.466919930621003</v>
      </c>
    </row>
    <row r="12221" spans="1:8">
      <c r="A12221" s="5" t="s">
        <v>17702</v>
      </c>
      <c r="B12221" t="s">
        <v>44058</v>
      </c>
      <c r="C12221">
        <v>9.7946938960303402</v>
      </c>
      <c r="D12221">
        <v>7.3192780994717701</v>
      </c>
      <c r="E12221">
        <v>8.5569859977510507</v>
      </c>
      <c r="F12221">
        <v>9.7946938960303402</v>
      </c>
      <c r="G12221">
        <v>7.3192780994717701</v>
      </c>
      <c r="H12221">
        <v>8.5569859977510596</v>
      </c>
    </row>
    <row r="12222" spans="1:8">
      <c r="A12222" s="5" t="s">
        <v>18972</v>
      </c>
      <c r="B12222" t="s">
        <v>46263</v>
      </c>
      <c r="C12222">
        <v>21.178762100328299</v>
      </c>
      <c r="D12222">
        <v>21.5211971028513</v>
      </c>
      <c r="E12222">
        <v>21.349979601589801</v>
      </c>
      <c r="F12222">
        <v>21.178762100328299</v>
      </c>
      <c r="G12222">
        <v>21.5211971028513</v>
      </c>
      <c r="H12222">
        <v>21.349979601589801</v>
      </c>
    </row>
    <row r="12223" spans="1:8">
      <c r="A12223" s="5" t="s">
        <v>9519</v>
      </c>
      <c r="B12223" t="s">
        <v>30521</v>
      </c>
      <c r="C12223">
        <v>2.35218417391139</v>
      </c>
      <c r="D12223">
        <v>3.1942295751163399</v>
      </c>
      <c r="E12223">
        <v>2.7732068745138698</v>
      </c>
      <c r="F12223">
        <v>2.35218417391139</v>
      </c>
      <c r="G12223">
        <v>3.1942295751163399</v>
      </c>
      <c r="H12223">
        <v>2.7732068745138601</v>
      </c>
    </row>
    <row r="12224" spans="1:8">
      <c r="A12224" s="5" t="s">
        <v>9519</v>
      </c>
      <c r="B12224" t="s">
        <v>45414</v>
      </c>
      <c r="C12224">
        <v>0</v>
      </c>
      <c r="D12224">
        <v>0</v>
      </c>
      <c r="E12224">
        <v>0</v>
      </c>
      <c r="F12224">
        <v>2.35218417391139</v>
      </c>
      <c r="G12224">
        <v>3.1942295751163399</v>
      </c>
      <c r="H12224">
        <v>2.7732068745138601</v>
      </c>
    </row>
    <row r="12225" spans="1:8">
      <c r="A12225" s="5" t="s">
        <v>9309</v>
      </c>
      <c r="B12225" t="s">
        <v>30065</v>
      </c>
      <c r="C12225">
        <v>22.050910101513299</v>
      </c>
      <c r="D12225">
        <v>37.207557869622903</v>
      </c>
      <c r="E12225">
        <v>29.629233985568099</v>
      </c>
      <c r="F12225">
        <v>65.062164784733497</v>
      </c>
      <c r="G12225">
        <v>70.022842237585095</v>
      </c>
      <c r="H12225">
        <v>67.542503511159296</v>
      </c>
    </row>
    <row r="12226" spans="1:8">
      <c r="A12226" s="5" t="s">
        <v>9309</v>
      </c>
      <c r="B12226" t="s">
        <v>30066</v>
      </c>
      <c r="C12226">
        <v>6.8627748330590199</v>
      </c>
      <c r="D12226">
        <v>3.2584248812529899</v>
      </c>
      <c r="E12226">
        <v>5.0605998571560002</v>
      </c>
      <c r="F12226">
        <v>65.062164784733497</v>
      </c>
      <c r="G12226">
        <v>70.022842237585095</v>
      </c>
      <c r="H12226">
        <v>67.542503511159296</v>
      </c>
    </row>
    <row r="12227" spans="1:8">
      <c r="A12227" s="5" t="s">
        <v>9309</v>
      </c>
      <c r="B12227" t="s">
        <v>36750</v>
      </c>
      <c r="C12227">
        <v>36.148479850161202</v>
      </c>
      <c r="D12227">
        <v>29.5568594867092</v>
      </c>
      <c r="E12227">
        <v>32.852669668435198</v>
      </c>
      <c r="F12227">
        <v>65.062164784733497</v>
      </c>
      <c r="G12227">
        <v>70.022842237585095</v>
      </c>
      <c r="H12227">
        <v>67.542503511159296</v>
      </c>
    </row>
    <row r="12228" spans="1:8">
      <c r="A12228" s="5" t="s">
        <v>18580</v>
      </c>
      <c r="B12228" t="s">
        <v>45563</v>
      </c>
      <c r="C12228">
        <v>39.1680195994645</v>
      </c>
      <c r="D12228">
        <v>36.484289021851097</v>
      </c>
      <c r="E12228">
        <v>37.826154310657799</v>
      </c>
      <c r="F12228">
        <v>39.1680195994645</v>
      </c>
      <c r="G12228">
        <v>36.484289021851097</v>
      </c>
      <c r="H12228">
        <v>37.826154310657799</v>
      </c>
    </row>
    <row r="12229" spans="1:8">
      <c r="A12229" s="5" t="s">
        <v>6629</v>
      </c>
      <c r="B12229" t="s">
        <v>24890</v>
      </c>
      <c r="C12229" s="1">
        <v>5.73656743013271E-7</v>
      </c>
      <c r="D12229">
        <v>1.4774844574497099</v>
      </c>
      <c r="E12229">
        <v>0.73874251555322601</v>
      </c>
      <c r="F12229">
        <v>2.0853830555127901</v>
      </c>
      <c r="G12229">
        <v>1.4776554292164199</v>
      </c>
      <c r="H12229">
        <v>1.78151924236461</v>
      </c>
    </row>
    <row r="12230" spans="1:8">
      <c r="A12230" s="5" t="s">
        <v>6629</v>
      </c>
      <c r="B12230" t="s">
        <v>38278</v>
      </c>
      <c r="C12230">
        <v>2.0853824818560498</v>
      </c>
      <c r="D12230">
        <v>1.7097176671162701E-4</v>
      </c>
      <c r="E12230">
        <v>1.0427767268113799</v>
      </c>
      <c r="F12230">
        <v>2.0853830555127901</v>
      </c>
      <c r="G12230">
        <v>1.4776554292164199</v>
      </c>
      <c r="H12230">
        <v>1.78151924236461</v>
      </c>
    </row>
    <row r="12231" spans="1:8">
      <c r="A12231" s="5" t="s">
        <v>10252</v>
      </c>
      <c r="B12231" t="s">
        <v>32252</v>
      </c>
      <c r="C12231">
        <v>3.6132751759389401</v>
      </c>
      <c r="D12231">
        <v>0</v>
      </c>
      <c r="E12231">
        <v>1.80663758796947</v>
      </c>
      <c r="F12231">
        <v>47.580442627648203</v>
      </c>
      <c r="G12231">
        <v>48.533924585479703</v>
      </c>
      <c r="H12231">
        <v>48.057183606563903</v>
      </c>
    </row>
    <row r="12232" spans="1:8">
      <c r="A12232" s="5" t="s">
        <v>10252</v>
      </c>
      <c r="B12232" t="s">
        <v>32253</v>
      </c>
      <c r="C12232">
        <v>0</v>
      </c>
      <c r="D12232">
        <v>0</v>
      </c>
      <c r="E12232">
        <v>0</v>
      </c>
      <c r="F12232">
        <v>47.580442627648203</v>
      </c>
      <c r="G12232">
        <v>48.533924585479703</v>
      </c>
      <c r="H12232">
        <v>48.057183606563903</v>
      </c>
    </row>
    <row r="12233" spans="1:8">
      <c r="A12233" s="5" t="s">
        <v>10252</v>
      </c>
      <c r="B12233" t="s">
        <v>32254</v>
      </c>
      <c r="C12233">
        <v>6.0917939705804498</v>
      </c>
      <c r="D12233">
        <v>0</v>
      </c>
      <c r="E12233">
        <v>3.04589698529022</v>
      </c>
      <c r="F12233">
        <v>47.580442627648203</v>
      </c>
      <c r="G12233">
        <v>48.533924585479703</v>
      </c>
      <c r="H12233">
        <v>48.057183606563903</v>
      </c>
    </row>
    <row r="12234" spans="1:8">
      <c r="A12234" s="5" t="s">
        <v>10252</v>
      </c>
      <c r="B12234" t="s">
        <v>32255</v>
      </c>
      <c r="C12234">
        <v>4.7310858078241802</v>
      </c>
      <c r="D12234">
        <v>3.2656731574213902</v>
      </c>
      <c r="E12234">
        <v>3.9983794826227799</v>
      </c>
      <c r="F12234">
        <v>47.580442627648203</v>
      </c>
      <c r="G12234">
        <v>48.533924585479703</v>
      </c>
      <c r="H12234">
        <v>48.057183606563903</v>
      </c>
    </row>
    <row r="12235" spans="1:8">
      <c r="A12235" s="5" t="s">
        <v>10252</v>
      </c>
      <c r="B12235" t="s">
        <v>32256</v>
      </c>
      <c r="C12235">
        <v>28.249173099463501</v>
      </c>
      <c r="D12235">
        <v>45.268212517545201</v>
      </c>
      <c r="E12235">
        <v>36.758692808504399</v>
      </c>
      <c r="F12235">
        <v>47.580442627648203</v>
      </c>
      <c r="G12235">
        <v>48.533924585479703</v>
      </c>
      <c r="H12235">
        <v>48.057183606563903</v>
      </c>
    </row>
    <row r="12236" spans="1:8">
      <c r="A12236" s="5" t="s">
        <v>10252</v>
      </c>
      <c r="B12236" t="s">
        <v>38762</v>
      </c>
      <c r="C12236">
        <v>4.8951145738411102</v>
      </c>
      <c r="D12236" s="1">
        <v>3.89105130769304E-5</v>
      </c>
      <c r="E12236">
        <v>2.4475767421770902</v>
      </c>
      <c r="F12236">
        <v>47.580442627648203</v>
      </c>
      <c r="G12236">
        <v>48.533924585479703</v>
      </c>
      <c r="H12236">
        <v>48.057183606563903</v>
      </c>
    </row>
    <row r="12237" spans="1:8">
      <c r="A12237" s="5" t="s">
        <v>10205</v>
      </c>
      <c r="B12237" t="s">
        <v>32098</v>
      </c>
      <c r="C12237">
        <v>1.45308025457462</v>
      </c>
      <c r="D12237">
        <v>0</v>
      </c>
      <c r="E12237">
        <v>0.72654012728730799</v>
      </c>
      <c r="F12237">
        <v>1.45308025457462</v>
      </c>
      <c r="G12237">
        <v>1.0663097546192599</v>
      </c>
      <c r="H12237">
        <v>1.2596950045969399</v>
      </c>
    </row>
    <row r="12238" spans="1:8">
      <c r="A12238" s="5" t="s">
        <v>10205</v>
      </c>
      <c r="B12238" t="s">
        <v>42881</v>
      </c>
      <c r="C12238">
        <v>0</v>
      </c>
      <c r="D12238">
        <v>1.0663097546192599</v>
      </c>
      <c r="E12238">
        <v>0.53315487730963196</v>
      </c>
      <c r="F12238">
        <v>1.45308025457462</v>
      </c>
      <c r="G12238">
        <v>1.0663097546192599</v>
      </c>
      <c r="H12238">
        <v>1.2596950045969399</v>
      </c>
    </row>
    <row r="12239" spans="1:8">
      <c r="A12239" s="5" t="s">
        <v>15204</v>
      </c>
      <c r="B12239" t="s">
        <v>40204</v>
      </c>
      <c r="C12239">
        <v>234.32775083146501</v>
      </c>
      <c r="D12239">
        <v>258.41689288908901</v>
      </c>
      <c r="E12239">
        <v>246.372321860277</v>
      </c>
      <c r="F12239">
        <v>234.32775083146501</v>
      </c>
      <c r="G12239">
        <v>258.41689288908901</v>
      </c>
      <c r="H12239">
        <v>246.372321860277</v>
      </c>
    </row>
    <row r="12240" spans="1:8">
      <c r="A12240" s="5" t="s">
        <v>8747</v>
      </c>
      <c r="B12240" t="s">
        <v>29032</v>
      </c>
      <c r="C12240">
        <v>1.4920630885891899</v>
      </c>
      <c r="D12240">
        <v>2.7631779687144098</v>
      </c>
      <c r="E12240">
        <v>2.1276205286518</v>
      </c>
      <c r="F12240">
        <v>70.209493626957496</v>
      </c>
      <c r="G12240">
        <v>74.638721162118301</v>
      </c>
      <c r="H12240">
        <v>72.424107394537899</v>
      </c>
    </row>
    <row r="12241" spans="1:8">
      <c r="A12241" s="5" t="s">
        <v>8747</v>
      </c>
      <c r="B12241" t="s">
        <v>29033</v>
      </c>
      <c r="C12241">
        <v>25.380318606909501</v>
      </c>
      <c r="D12241">
        <v>0</v>
      </c>
      <c r="E12241">
        <v>12.690159303454699</v>
      </c>
      <c r="F12241">
        <v>70.209493626957496</v>
      </c>
      <c r="G12241">
        <v>74.638721162118301</v>
      </c>
      <c r="H12241">
        <v>72.424107394537899</v>
      </c>
    </row>
    <row r="12242" spans="1:8">
      <c r="A12242" s="5" t="s">
        <v>8747</v>
      </c>
      <c r="B12242" t="s">
        <v>29034</v>
      </c>
      <c r="C12242">
        <v>14.0046725415409</v>
      </c>
      <c r="D12242">
        <v>8.4689742054090296</v>
      </c>
      <c r="E12242">
        <v>11.236823373475</v>
      </c>
      <c r="F12242">
        <v>70.209493626957496</v>
      </c>
      <c r="G12242">
        <v>74.638721162118301</v>
      </c>
      <c r="H12242">
        <v>72.424107394537899</v>
      </c>
    </row>
    <row r="12243" spans="1:8">
      <c r="A12243" s="5" t="s">
        <v>8747</v>
      </c>
      <c r="B12243" t="s">
        <v>29035</v>
      </c>
      <c r="C12243">
        <v>29.329337785049798</v>
      </c>
      <c r="D12243">
        <v>33.4883348722446</v>
      </c>
      <c r="E12243">
        <v>31.408836328647201</v>
      </c>
      <c r="F12243">
        <v>70.209493626957496</v>
      </c>
      <c r="G12243">
        <v>74.638721162118301</v>
      </c>
      <c r="H12243">
        <v>72.424107394537899</v>
      </c>
    </row>
    <row r="12244" spans="1:8">
      <c r="A12244" s="5" t="s">
        <v>8747</v>
      </c>
      <c r="B12244" t="s">
        <v>40472</v>
      </c>
      <c r="C12244">
        <v>3.1016048680884301E-3</v>
      </c>
      <c r="D12244">
        <v>29.918234115750298</v>
      </c>
      <c r="E12244">
        <v>14.960667860309201</v>
      </c>
      <c r="F12244">
        <v>70.209493626957496</v>
      </c>
      <c r="G12244">
        <v>74.638721162118301</v>
      </c>
      <c r="H12244">
        <v>72.424107394537899</v>
      </c>
    </row>
    <row r="12245" spans="1:8">
      <c r="A12245" s="5" t="s">
        <v>20723</v>
      </c>
      <c r="B12245" t="s">
        <v>48485</v>
      </c>
      <c r="C12245">
        <v>9.2250579633192196</v>
      </c>
      <c r="D12245">
        <v>14.068566309571599</v>
      </c>
      <c r="E12245">
        <v>11.6468121364454</v>
      </c>
      <c r="F12245">
        <v>11.1213887940982</v>
      </c>
      <c r="G12245">
        <v>17.695847911394399</v>
      </c>
      <c r="H12245">
        <v>14.4086183527463</v>
      </c>
    </row>
    <row r="12246" spans="1:8">
      <c r="A12246" s="5" t="s">
        <v>20723</v>
      </c>
      <c r="B12246" t="s">
        <v>49210</v>
      </c>
      <c r="C12246">
        <v>1.8963308307789399</v>
      </c>
      <c r="D12246">
        <v>3.62728160182282</v>
      </c>
      <c r="E12246">
        <v>2.7618062163008799</v>
      </c>
      <c r="F12246">
        <v>11.1213887940982</v>
      </c>
      <c r="G12246">
        <v>17.695847911394399</v>
      </c>
      <c r="H12246">
        <v>14.4086183527463</v>
      </c>
    </row>
    <row r="12247" spans="1:8">
      <c r="A12247" s="5" t="s">
        <v>7479</v>
      </c>
      <c r="B12247" t="s">
        <v>26279</v>
      </c>
      <c r="C12247">
        <v>29.4833208672834</v>
      </c>
      <c r="D12247">
        <v>31.7118577238741</v>
      </c>
      <c r="E12247">
        <v>30.5975892955788</v>
      </c>
      <c r="F12247">
        <v>33.4269874209836</v>
      </c>
      <c r="G12247">
        <v>38.663941789782399</v>
      </c>
      <c r="H12247">
        <v>36.045464605383003</v>
      </c>
    </row>
    <row r="12248" spans="1:8">
      <c r="A12248" s="5" t="s">
        <v>7479</v>
      </c>
      <c r="B12248" t="s">
        <v>39443</v>
      </c>
      <c r="C12248">
        <v>3.94366655370023</v>
      </c>
      <c r="D12248">
        <v>6.9520840659083101</v>
      </c>
      <c r="E12248">
        <v>5.44787530980427</v>
      </c>
      <c r="F12248">
        <v>33.4269874209836</v>
      </c>
      <c r="G12248">
        <v>38.663941789782399</v>
      </c>
      <c r="H12248">
        <v>36.045464605383003</v>
      </c>
    </row>
    <row r="12249" spans="1:8">
      <c r="A12249" s="5" t="s">
        <v>17989</v>
      </c>
      <c r="B12249" t="s">
        <v>44529</v>
      </c>
      <c r="C12249">
        <v>59.327119427901302</v>
      </c>
      <c r="D12249">
        <v>59.298173313187696</v>
      </c>
      <c r="E12249">
        <v>59.312646370544499</v>
      </c>
      <c r="F12249">
        <v>59.327119427901302</v>
      </c>
      <c r="G12249">
        <v>59.298173313187696</v>
      </c>
      <c r="H12249">
        <v>59.312646370544499</v>
      </c>
    </row>
    <row r="12250" spans="1:8">
      <c r="A12250" s="5" t="s">
        <v>11448</v>
      </c>
      <c r="B12250" t="s">
        <v>35392</v>
      </c>
      <c r="C12250">
        <v>506.00312159499902</v>
      </c>
      <c r="D12250">
        <v>536.16719853445704</v>
      </c>
      <c r="E12250">
        <v>521.08516006472803</v>
      </c>
      <c r="F12250">
        <v>506.00312159499902</v>
      </c>
      <c r="G12250">
        <v>536.16719853445704</v>
      </c>
      <c r="H12250">
        <v>521.08516006472803</v>
      </c>
    </row>
    <row r="12251" spans="1:8">
      <c r="A12251" s="5" t="s">
        <v>15736</v>
      </c>
      <c r="B12251" t="s">
        <v>40865</v>
      </c>
      <c r="C12251">
        <v>11.587848451346201</v>
      </c>
      <c r="D12251">
        <v>15.3518229451926</v>
      </c>
      <c r="E12251">
        <v>13.469835698269399</v>
      </c>
      <c r="F12251">
        <v>11.587848451346201</v>
      </c>
      <c r="G12251">
        <v>15.3518229451926</v>
      </c>
      <c r="H12251">
        <v>13.469835698269399</v>
      </c>
    </row>
    <row r="12252" spans="1:8">
      <c r="A12252" s="5" t="s">
        <v>15101</v>
      </c>
      <c r="B12252" t="s">
        <v>40087</v>
      </c>
      <c r="C12252">
        <v>24.469890462216998</v>
      </c>
      <c r="D12252">
        <v>18.044544552011999</v>
      </c>
      <c r="E12252">
        <v>21.2572175071145</v>
      </c>
      <c r="F12252">
        <v>24.469890462216998</v>
      </c>
      <c r="G12252">
        <v>18.044544552011999</v>
      </c>
      <c r="H12252">
        <v>21.2572175071145</v>
      </c>
    </row>
    <row r="12253" spans="1:8">
      <c r="A12253" s="5" t="s">
        <v>17659</v>
      </c>
      <c r="B12253" t="s">
        <v>43984</v>
      </c>
      <c r="C12253">
        <v>47.734755492430303</v>
      </c>
      <c r="D12253">
        <v>48.662951753836303</v>
      </c>
      <c r="E12253">
        <v>48.198853623133303</v>
      </c>
      <c r="F12253">
        <v>47.734755492430303</v>
      </c>
      <c r="G12253">
        <v>48.662951753836303</v>
      </c>
      <c r="H12253">
        <v>48.198853623133303</v>
      </c>
    </row>
    <row r="12254" spans="1:8">
      <c r="A12254" s="5" t="s">
        <v>17426</v>
      </c>
      <c r="B12254" t="s">
        <v>43638</v>
      </c>
      <c r="C12254">
        <v>28.947297386624999</v>
      </c>
      <c r="D12254">
        <v>29.147682606234799</v>
      </c>
      <c r="E12254">
        <v>29.047489996429899</v>
      </c>
      <c r="F12254">
        <v>28.947297386624999</v>
      </c>
      <c r="G12254">
        <v>29.147682606234799</v>
      </c>
      <c r="H12254">
        <v>29.047489996429899</v>
      </c>
    </row>
    <row r="12255" spans="1:8">
      <c r="A12255" s="5" t="s">
        <v>8860</v>
      </c>
      <c r="B12255" t="s">
        <v>29231</v>
      </c>
      <c r="C12255" s="1">
        <v>9.3016689861109202E-7</v>
      </c>
      <c r="D12255">
        <v>1.2689185581394801E-2</v>
      </c>
      <c r="E12255">
        <v>6.3450578741466902E-3</v>
      </c>
      <c r="F12255">
        <v>7.4505903247226604</v>
      </c>
      <c r="G12255">
        <v>7.2256228633049799</v>
      </c>
      <c r="H12255">
        <v>7.3381065940138201</v>
      </c>
    </row>
    <row r="12256" spans="1:8">
      <c r="A12256" s="5" t="s">
        <v>8860</v>
      </c>
      <c r="B12256" t="s">
        <v>29232</v>
      </c>
      <c r="C12256">
        <v>6.4937227934651096</v>
      </c>
      <c r="D12256">
        <v>4.6290765026463996</v>
      </c>
      <c r="E12256">
        <v>5.5613996480557502</v>
      </c>
      <c r="F12256">
        <v>7.4505903247226604</v>
      </c>
      <c r="G12256">
        <v>7.2256228633049799</v>
      </c>
      <c r="H12256">
        <v>7.3381065940138201</v>
      </c>
    </row>
    <row r="12257" spans="1:8">
      <c r="A12257" s="5" t="s">
        <v>8860</v>
      </c>
      <c r="B12257" t="s">
        <v>36751</v>
      </c>
      <c r="C12257">
        <v>0.95686660109064903</v>
      </c>
      <c r="D12257">
        <v>2.5838571750771901</v>
      </c>
      <c r="E12257">
        <v>1.77036188808392</v>
      </c>
      <c r="F12257">
        <v>7.4505903247226604</v>
      </c>
      <c r="G12257">
        <v>7.2256228633049799</v>
      </c>
      <c r="H12257">
        <v>7.3381065940138201</v>
      </c>
    </row>
    <row r="12258" spans="1:8">
      <c r="A12258" s="5" t="s">
        <v>20736</v>
      </c>
      <c r="B12258" t="s">
        <v>48503</v>
      </c>
      <c r="C12258">
        <v>4.0797906425413704</v>
      </c>
      <c r="D12258">
        <v>5.74253122774165</v>
      </c>
      <c r="E12258">
        <v>4.9111609351415098</v>
      </c>
      <c r="F12258">
        <v>4.0797906425413704</v>
      </c>
      <c r="G12258">
        <v>5.74253122774165</v>
      </c>
      <c r="H12258">
        <v>4.9111609351415098</v>
      </c>
    </row>
    <row r="12259" spans="1:8">
      <c r="A12259" s="5" t="s">
        <v>6107</v>
      </c>
      <c r="B12259" t="s">
        <v>24189</v>
      </c>
      <c r="C12259">
        <v>0.46043732055577802</v>
      </c>
      <c r="D12259">
        <v>2.3662919823449799</v>
      </c>
      <c r="E12259">
        <v>1.4133646514503799</v>
      </c>
      <c r="F12259">
        <v>11.672978011043</v>
      </c>
      <c r="G12259">
        <v>13.0277943881909</v>
      </c>
      <c r="H12259">
        <v>12.350386199617001</v>
      </c>
    </row>
    <row r="12260" spans="1:8">
      <c r="A12260" s="5" t="s">
        <v>6107</v>
      </c>
      <c r="B12260" t="s">
        <v>29177</v>
      </c>
      <c r="C12260">
        <v>0.85366495773926199</v>
      </c>
      <c r="D12260">
        <v>0.36409208311719599</v>
      </c>
      <c r="E12260">
        <v>0.60887852042822899</v>
      </c>
      <c r="F12260">
        <v>11.672978011043</v>
      </c>
      <c r="G12260">
        <v>13.0277943881909</v>
      </c>
      <c r="H12260">
        <v>12.350386199617001</v>
      </c>
    </row>
    <row r="12261" spans="1:8">
      <c r="A12261" s="5" t="s">
        <v>6107</v>
      </c>
      <c r="B12261" t="s">
        <v>29178</v>
      </c>
      <c r="C12261">
        <v>7.46815412044349</v>
      </c>
      <c r="D12261">
        <v>2.9210033368973698</v>
      </c>
      <c r="E12261">
        <v>5.1945787286704297</v>
      </c>
      <c r="F12261">
        <v>11.672978011043</v>
      </c>
      <c r="G12261">
        <v>13.0277943881909</v>
      </c>
      <c r="H12261">
        <v>12.350386199617001</v>
      </c>
    </row>
    <row r="12262" spans="1:8">
      <c r="A12262" s="5" t="s">
        <v>6107</v>
      </c>
      <c r="B12262" t="s">
        <v>36752</v>
      </c>
      <c r="C12262">
        <v>2.8907216123045201</v>
      </c>
      <c r="D12262">
        <v>7.3764069858313297</v>
      </c>
      <c r="E12262">
        <v>5.1335642990679196</v>
      </c>
      <c r="F12262">
        <v>11.672978011043</v>
      </c>
      <c r="G12262">
        <v>13.0277943881909</v>
      </c>
      <c r="H12262">
        <v>12.350386199617001</v>
      </c>
    </row>
    <row r="12263" spans="1:8">
      <c r="A12263" s="5" t="s">
        <v>6233</v>
      </c>
      <c r="B12263" t="s">
        <v>24343</v>
      </c>
      <c r="C12263">
        <v>0.62587654116449998</v>
      </c>
      <c r="D12263">
        <v>19.528466725714502</v>
      </c>
      <c r="E12263">
        <v>10.0771716334395</v>
      </c>
      <c r="F12263">
        <v>23.772045221827302</v>
      </c>
      <c r="G12263">
        <v>24.747433402840301</v>
      </c>
      <c r="H12263">
        <v>24.259739312333799</v>
      </c>
    </row>
    <row r="12264" spans="1:8">
      <c r="A12264" s="5" t="s">
        <v>6233</v>
      </c>
      <c r="B12264" t="s">
        <v>36753</v>
      </c>
      <c r="C12264">
        <v>23.1461686806628</v>
      </c>
      <c r="D12264">
        <v>5.2189666771257999</v>
      </c>
      <c r="E12264">
        <v>14.1825676788943</v>
      </c>
      <c r="F12264">
        <v>23.772045221827302</v>
      </c>
      <c r="G12264">
        <v>24.747433402840301</v>
      </c>
      <c r="H12264">
        <v>24.259739312333799</v>
      </c>
    </row>
    <row r="12265" spans="1:8">
      <c r="A12265" s="5" t="s">
        <v>12572</v>
      </c>
      <c r="B12265" t="s">
        <v>36754</v>
      </c>
      <c r="C12265">
        <v>21.1881989547914</v>
      </c>
      <c r="D12265">
        <v>23.659360634076702</v>
      </c>
      <c r="E12265">
        <v>22.4237797944341</v>
      </c>
      <c r="F12265">
        <v>21.1881989547914</v>
      </c>
      <c r="G12265">
        <v>23.659360634076702</v>
      </c>
      <c r="H12265">
        <v>22.4237797944341</v>
      </c>
    </row>
    <row r="12266" spans="1:8">
      <c r="A12266" s="5" t="s">
        <v>18173</v>
      </c>
      <c r="B12266" t="s">
        <v>44865</v>
      </c>
      <c r="C12266">
        <v>22.481022648345501</v>
      </c>
      <c r="D12266">
        <v>20.610538233564501</v>
      </c>
      <c r="E12266">
        <v>21.545780440954999</v>
      </c>
      <c r="F12266">
        <v>22.481022648345501</v>
      </c>
      <c r="G12266">
        <v>20.610538233564501</v>
      </c>
      <c r="H12266">
        <v>21.545780440954999</v>
      </c>
    </row>
    <row r="12267" spans="1:8">
      <c r="A12267" s="5" t="s">
        <v>16697</v>
      </c>
      <c r="B12267" t="s">
        <v>42489</v>
      </c>
      <c r="C12267">
        <v>2354.8249710877499</v>
      </c>
      <c r="D12267">
        <v>2037.7632155250101</v>
      </c>
      <c r="E12267">
        <v>2196.2940933063801</v>
      </c>
      <c r="F12267">
        <v>2354.8249710877499</v>
      </c>
      <c r="G12267">
        <v>2037.7632155250101</v>
      </c>
      <c r="H12267">
        <v>2196.2940933063801</v>
      </c>
    </row>
    <row r="12268" spans="1:8">
      <c r="A12268" s="5" t="s">
        <v>14186</v>
      </c>
      <c r="B12268" t="s">
        <v>38887</v>
      </c>
      <c r="C12268">
        <v>100.515691333776</v>
      </c>
      <c r="D12268">
        <v>121.140517540969</v>
      </c>
      <c r="E12268">
        <v>110.828104437373</v>
      </c>
      <c r="F12268">
        <v>100.515691333776</v>
      </c>
      <c r="G12268">
        <v>121.140517540969</v>
      </c>
      <c r="H12268">
        <v>110.828104437373</v>
      </c>
    </row>
    <row r="12269" spans="1:8">
      <c r="A12269" s="5" t="s">
        <v>13626</v>
      </c>
      <c r="B12269" t="s">
        <v>38109</v>
      </c>
      <c r="C12269">
        <v>936.08269017235796</v>
      </c>
      <c r="D12269">
        <v>780.02103160648596</v>
      </c>
      <c r="E12269">
        <v>858.05186088942196</v>
      </c>
      <c r="F12269">
        <v>936.08269017235796</v>
      </c>
      <c r="G12269">
        <v>780.02103160648596</v>
      </c>
      <c r="H12269">
        <v>858.05186088942196</v>
      </c>
    </row>
    <row r="12270" spans="1:8">
      <c r="A12270" s="5" t="s">
        <v>17604</v>
      </c>
      <c r="B12270" t="s">
        <v>43901</v>
      </c>
      <c r="C12270">
        <v>356.06621755184199</v>
      </c>
      <c r="D12270">
        <v>389.38570920162999</v>
      </c>
      <c r="E12270">
        <v>372.72596337673599</v>
      </c>
      <c r="F12270">
        <v>356.06621755184199</v>
      </c>
      <c r="G12270">
        <v>389.38570920162999</v>
      </c>
      <c r="H12270">
        <v>372.72596337673599</v>
      </c>
    </row>
    <row r="12271" spans="1:8">
      <c r="A12271" s="5" t="s">
        <v>13627</v>
      </c>
      <c r="B12271" t="s">
        <v>38110</v>
      </c>
      <c r="C12271">
        <v>284.054392916479</v>
      </c>
      <c r="D12271">
        <v>227.60808204555099</v>
      </c>
      <c r="E12271">
        <v>255.83123748101499</v>
      </c>
      <c r="F12271">
        <v>284.054392916479</v>
      </c>
      <c r="G12271">
        <v>227.60808204555099</v>
      </c>
      <c r="H12271">
        <v>255.83123748101499</v>
      </c>
    </row>
    <row r="12272" spans="1:8">
      <c r="A12272" s="5" t="s">
        <v>12557</v>
      </c>
      <c r="B12272" t="s">
        <v>36724</v>
      </c>
      <c r="C12272">
        <v>90.230281005665404</v>
      </c>
      <c r="D12272">
        <v>90.236881579098807</v>
      </c>
      <c r="E12272">
        <v>90.233581292382098</v>
      </c>
      <c r="F12272">
        <v>90.230281005665404</v>
      </c>
      <c r="G12272">
        <v>90.236881579098807</v>
      </c>
      <c r="H12272">
        <v>90.233581292382098</v>
      </c>
    </row>
    <row r="12273" spans="1:8">
      <c r="A12273" s="5" t="s">
        <v>18538</v>
      </c>
      <c r="B12273" t="s">
        <v>45495</v>
      </c>
      <c r="C12273">
        <v>320.57654176191301</v>
      </c>
      <c r="D12273">
        <v>314.04520422540003</v>
      </c>
      <c r="E12273">
        <v>317.31087299365601</v>
      </c>
      <c r="F12273">
        <v>320.57654176191301</v>
      </c>
      <c r="G12273">
        <v>314.04520422540003</v>
      </c>
      <c r="H12273">
        <v>317.31087299365697</v>
      </c>
    </row>
    <row r="12274" spans="1:8">
      <c r="A12274" s="5" t="s">
        <v>18540</v>
      </c>
      <c r="B12274" t="s">
        <v>45497</v>
      </c>
      <c r="C12274">
        <v>750.38213714518201</v>
      </c>
      <c r="D12274">
        <v>442.46439393160699</v>
      </c>
      <c r="E12274">
        <v>596.42326553839405</v>
      </c>
      <c r="F12274">
        <v>750.38213714518201</v>
      </c>
      <c r="G12274">
        <v>442.46439393160699</v>
      </c>
      <c r="H12274">
        <v>596.42326553839496</v>
      </c>
    </row>
    <row r="12275" spans="1:8">
      <c r="A12275" s="5" t="s">
        <v>18818</v>
      </c>
      <c r="B12275" t="s">
        <v>45981</v>
      </c>
      <c r="C12275">
        <v>408.28094212540299</v>
      </c>
      <c r="D12275">
        <v>408.480630290433</v>
      </c>
      <c r="E12275">
        <v>408.38078620791799</v>
      </c>
      <c r="F12275">
        <v>408.28094212540299</v>
      </c>
      <c r="G12275">
        <v>408.480630290433</v>
      </c>
      <c r="H12275">
        <v>408.38078620791799</v>
      </c>
    </row>
    <row r="12276" spans="1:8">
      <c r="A12276" s="5" t="s">
        <v>18817</v>
      </c>
      <c r="B12276" t="s">
        <v>45980</v>
      </c>
      <c r="C12276">
        <v>157.75401883562799</v>
      </c>
      <c r="D12276">
        <v>19.786728780876199</v>
      </c>
      <c r="E12276">
        <v>88.770373808252202</v>
      </c>
      <c r="F12276">
        <v>157.75401883562799</v>
      </c>
      <c r="G12276">
        <v>19.786728780876199</v>
      </c>
      <c r="H12276">
        <v>88.770373808252103</v>
      </c>
    </row>
    <row r="12277" spans="1:8">
      <c r="A12277" s="5" t="s">
        <v>18816</v>
      </c>
      <c r="B12277" t="s">
        <v>45979</v>
      </c>
      <c r="C12277">
        <v>135.45640601999301</v>
      </c>
      <c r="D12277">
        <v>147.14987842267701</v>
      </c>
      <c r="E12277">
        <v>141.30314222133501</v>
      </c>
      <c r="F12277">
        <v>135.45640601999301</v>
      </c>
      <c r="G12277">
        <v>147.14987842267701</v>
      </c>
      <c r="H12277">
        <v>141.30314222133501</v>
      </c>
    </row>
    <row r="12278" spans="1:8">
      <c r="A12278" s="5" t="s">
        <v>18541</v>
      </c>
      <c r="B12278" t="s">
        <v>45498</v>
      </c>
      <c r="C12278">
        <v>192.327913856425</v>
      </c>
      <c r="D12278">
        <v>134.699470283088</v>
      </c>
      <c r="E12278">
        <v>163.51369206975599</v>
      </c>
      <c r="F12278">
        <v>192.327913856425</v>
      </c>
      <c r="G12278">
        <v>134.699470283088</v>
      </c>
      <c r="H12278">
        <v>163.51369206975701</v>
      </c>
    </row>
    <row r="12279" spans="1:8">
      <c r="A12279" s="5" t="s">
        <v>18815</v>
      </c>
      <c r="B12279" t="s">
        <v>45978</v>
      </c>
      <c r="C12279">
        <v>186.96108339887101</v>
      </c>
      <c r="D12279">
        <v>213.06788417482801</v>
      </c>
      <c r="E12279">
        <v>200.01448378685001</v>
      </c>
      <c r="F12279">
        <v>186.96108339887101</v>
      </c>
      <c r="G12279">
        <v>213.06788417482801</v>
      </c>
      <c r="H12279">
        <v>200.01448378684901</v>
      </c>
    </row>
    <row r="12280" spans="1:8">
      <c r="A12280" s="5" t="s">
        <v>18539</v>
      </c>
      <c r="B12280" t="s">
        <v>45496</v>
      </c>
      <c r="C12280">
        <v>395.21140605179897</v>
      </c>
      <c r="D12280">
        <v>455.334630540305</v>
      </c>
      <c r="E12280">
        <v>425.27301829605199</v>
      </c>
      <c r="F12280">
        <v>395.21140605179897</v>
      </c>
      <c r="G12280">
        <v>455.334630540305</v>
      </c>
      <c r="H12280">
        <v>425.27301829605199</v>
      </c>
    </row>
    <row r="12281" spans="1:8">
      <c r="A12281" s="5" t="s">
        <v>18812</v>
      </c>
      <c r="B12281" t="s">
        <v>45975</v>
      </c>
      <c r="C12281">
        <v>2048.8730169547898</v>
      </c>
      <c r="D12281">
        <v>2013.3217165313399</v>
      </c>
      <c r="E12281">
        <v>2031.0973667430601</v>
      </c>
      <c r="F12281">
        <v>2048.8730169547898</v>
      </c>
      <c r="G12281">
        <v>2013.3217165313399</v>
      </c>
      <c r="H12281">
        <v>2031.0973667430601</v>
      </c>
    </row>
    <row r="12282" spans="1:8">
      <c r="A12282" s="5" t="s">
        <v>18813</v>
      </c>
      <c r="B12282" t="s">
        <v>45976</v>
      </c>
      <c r="C12282">
        <v>566.624764364974</v>
      </c>
      <c r="D12282">
        <v>523.16446655493905</v>
      </c>
      <c r="E12282">
        <v>544.89461545995596</v>
      </c>
      <c r="F12282">
        <v>566.624764364974</v>
      </c>
      <c r="G12282">
        <v>523.16446655493905</v>
      </c>
      <c r="H12282">
        <v>544.89461545995698</v>
      </c>
    </row>
    <row r="12283" spans="1:8">
      <c r="A12283" s="5" t="s">
        <v>20890</v>
      </c>
      <c r="B12283" t="s">
        <v>48714</v>
      </c>
      <c r="C12283">
        <v>5.1259116219731897</v>
      </c>
      <c r="D12283">
        <v>4.7880709476307199</v>
      </c>
      <c r="E12283">
        <v>4.9569912848019504</v>
      </c>
      <c r="F12283">
        <v>5.1259116219731897</v>
      </c>
      <c r="G12283">
        <v>4.7880709476307199</v>
      </c>
      <c r="H12283">
        <v>4.9569912848019504</v>
      </c>
    </row>
    <row r="12284" spans="1:8">
      <c r="A12284" s="5" t="s">
        <v>18814</v>
      </c>
      <c r="B12284" t="s">
        <v>45977</v>
      </c>
      <c r="C12284">
        <v>229.04539544208899</v>
      </c>
      <c r="D12284">
        <v>188.10211918446299</v>
      </c>
      <c r="E12284">
        <v>208.57375731327599</v>
      </c>
      <c r="F12284">
        <v>229.04539544208899</v>
      </c>
      <c r="G12284">
        <v>188.10211918446299</v>
      </c>
      <c r="H12284">
        <v>208.57375731327599</v>
      </c>
    </row>
    <row r="12285" spans="1:8">
      <c r="A12285" s="5" t="s">
        <v>7362</v>
      </c>
      <c r="B12285" t="s">
        <v>26037</v>
      </c>
      <c r="C12285">
        <v>2123.2491287835901</v>
      </c>
      <c r="D12285">
        <v>1969.92038976814</v>
      </c>
      <c r="E12285">
        <v>2046.5847592758601</v>
      </c>
      <c r="F12285">
        <v>2123.2491287835901</v>
      </c>
      <c r="G12285">
        <v>1969.92038976814</v>
      </c>
      <c r="H12285">
        <v>2046.5847592758701</v>
      </c>
    </row>
    <row r="12286" spans="1:8">
      <c r="A12286" s="5" t="s">
        <v>7362</v>
      </c>
      <c r="B12286" t="s">
        <v>26037</v>
      </c>
      <c r="C12286">
        <v>2123.2491287835901</v>
      </c>
      <c r="D12286">
        <v>1969.92038976814</v>
      </c>
      <c r="E12286">
        <v>2046.5847592758601</v>
      </c>
      <c r="F12286">
        <v>2123.2491287835901</v>
      </c>
      <c r="G12286">
        <v>1969.92038976814</v>
      </c>
      <c r="H12286">
        <v>2046.5847592758701</v>
      </c>
    </row>
    <row r="12287" spans="1:8">
      <c r="A12287" s="5" t="s">
        <v>18543</v>
      </c>
      <c r="B12287" t="s">
        <v>45500</v>
      </c>
      <c r="C12287">
        <v>336.41371445358698</v>
      </c>
      <c r="D12287">
        <v>217.666252926825</v>
      </c>
      <c r="E12287">
        <v>277.03998369020599</v>
      </c>
      <c r="F12287">
        <v>336.41371445358698</v>
      </c>
      <c r="G12287">
        <v>217.666252926825</v>
      </c>
      <c r="H12287">
        <v>277.03998369020599</v>
      </c>
    </row>
    <row r="12288" spans="1:8">
      <c r="A12288" s="5" t="s">
        <v>18544</v>
      </c>
      <c r="B12288" t="s">
        <v>45501</v>
      </c>
      <c r="C12288">
        <v>1205.4262446395301</v>
      </c>
      <c r="D12288">
        <v>1284.9193226273601</v>
      </c>
      <c r="E12288">
        <v>1245.1727836334501</v>
      </c>
      <c r="F12288">
        <v>1205.4262446395301</v>
      </c>
      <c r="G12288">
        <v>1284.9193226273601</v>
      </c>
      <c r="H12288">
        <v>1245.1727836334501</v>
      </c>
    </row>
    <row r="12289" spans="1:8">
      <c r="A12289" s="5" t="s">
        <v>8503</v>
      </c>
      <c r="B12289" t="s">
        <v>28559</v>
      </c>
      <c r="C12289">
        <v>512.563257520143</v>
      </c>
      <c r="D12289">
        <v>476.78589087095099</v>
      </c>
      <c r="E12289">
        <v>494.674574195547</v>
      </c>
      <c r="F12289">
        <v>513.76625605786796</v>
      </c>
      <c r="G12289">
        <v>479.15883879721798</v>
      </c>
      <c r="H12289">
        <v>496.46254742754297</v>
      </c>
    </row>
    <row r="12290" spans="1:8">
      <c r="A12290" s="5" t="s">
        <v>8503</v>
      </c>
      <c r="B12290" t="s">
        <v>39421</v>
      </c>
      <c r="C12290">
        <v>1.2029985377252399</v>
      </c>
      <c r="D12290">
        <v>2.3729479262673601</v>
      </c>
      <c r="E12290">
        <v>1.7879732319963</v>
      </c>
      <c r="F12290">
        <v>513.76625605786796</v>
      </c>
      <c r="G12290">
        <v>479.15883879721798</v>
      </c>
      <c r="H12290">
        <v>496.46254742754297</v>
      </c>
    </row>
    <row r="12291" spans="1:8">
      <c r="A12291" s="5" t="s">
        <v>7385</v>
      </c>
      <c r="B12291" t="s">
        <v>26077</v>
      </c>
      <c r="C12291">
        <v>0</v>
      </c>
      <c r="D12291">
        <v>0</v>
      </c>
      <c r="E12291">
        <v>0</v>
      </c>
      <c r="F12291">
        <v>347.53854820692197</v>
      </c>
      <c r="G12291">
        <v>338.751434165864</v>
      </c>
      <c r="H12291">
        <v>343.14499118639299</v>
      </c>
    </row>
    <row r="12292" spans="1:8">
      <c r="A12292" s="5" t="s">
        <v>7385</v>
      </c>
      <c r="B12292" t="s">
        <v>28655</v>
      </c>
      <c r="C12292">
        <v>84.473546104301107</v>
      </c>
      <c r="D12292">
        <v>101.62342982945501</v>
      </c>
      <c r="E12292">
        <v>93.048487966877801</v>
      </c>
      <c r="F12292">
        <v>347.53854820692197</v>
      </c>
      <c r="G12292">
        <v>338.751434165864</v>
      </c>
      <c r="H12292">
        <v>343.14499118639299</v>
      </c>
    </row>
    <row r="12293" spans="1:8">
      <c r="A12293" s="5" t="s">
        <v>7385</v>
      </c>
      <c r="B12293" t="s">
        <v>45984</v>
      </c>
      <c r="C12293">
        <v>263.06500210262101</v>
      </c>
      <c r="D12293">
        <v>237.12800433640899</v>
      </c>
      <c r="E12293">
        <v>250.096503219515</v>
      </c>
      <c r="F12293">
        <v>347.53854820692197</v>
      </c>
      <c r="G12293">
        <v>338.751434165864</v>
      </c>
      <c r="H12293">
        <v>343.14499118639299</v>
      </c>
    </row>
    <row r="12294" spans="1:8">
      <c r="A12294" s="5" t="s">
        <v>18821</v>
      </c>
      <c r="B12294" t="s">
        <v>45985</v>
      </c>
      <c r="C12294">
        <v>102.651160174374</v>
      </c>
      <c r="D12294">
        <v>95.271445875424106</v>
      </c>
      <c r="E12294">
        <v>98.961303024898996</v>
      </c>
      <c r="F12294">
        <v>102.651160174374</v>
      </c>
      <c r="G12294">
        <v>95.271445875424106</v>
      </c>
      <c r="H12294">
        <v>98.961303024899095</v>
      </c>
    </row>
    <row r="12295" spans="1:8">
      <c r="A12295" s="5" t="s">
        <v>18822</v>
      </c>
      <c r="B12295" t="s">
        <v>45986</v>
      </c>
      <c r="C12295">
        <v>1069.6496958686701</v>
      </c>
      <c r="D12295">
        <v>902.13759837916405</v>
      </c>
      <c r="E12295">
        <v>985.893647123915</v>
      </c>
      <c r="F12295">
        <v>1069.6496958686701</v>
      </c>
      <c r="G12295">
        <v>902.13759837916405</v>
      </c>
      <c r="H12295">
        <v>985.89364712391705</v>
      </c>
    </row>
    <row r="12296" spans="1:8">
      <c r="A12296" s="5" t="s">
        <v>18823</v>
      </c>
      <c r="B12296" t="s">
        <v>45987</v>
      </c>
      <c r="C12296">
        <v>27.441459534666301</v>
      </c>
      <c r="D12296">
        <v>17.845229947123201</v>
      </c>
      <c r="E12296">
        <v>22.643344740894701</v>
      </c>
      <c r="F12296">
        <v>27.441459534666301</v>
      </c>
      <c r="G12296">
        <v>17.845229947123201</v>
      </c>
      <c r="H12296">
        <v>22.643344740894801</v>
      </c>
    </row>
    <row r="12297" spans="1:8">
      <c r="A12297" s="5" t="s">
        <v>18824</v>
      </c>
      <c r="B12297" t="s">
        <v>45988</v>
      </c>
      <c r="C12297">
        <v>691.32569308588495</v>
      </c>
      <c r="D12297">
        <v>536.97256255316904</v>
      </c>
      <c r="E12297">
        <v>614.14912781952705</v>
      </c>
      <c r="F12297">
        <v>691.32569308588495</v>
      </c>
      <c r="G12297">
        <v>536.97256255316904</v>
      </c>
      <c r="H12297">
        <v>614.14912781952705</v>
      </c>
    </row>
    <row r="12298" spans="1:8">
      <c r="A12298" s="5" t="s">
        <v>18545</v>
      </c>
      <c r="B12298" t="s">
        <v>45502</v>
      </c>
      <c r="C12298">
        <v>820.21993374966701</v>
      </c>
      <c r="D12298">
        <v>639.24340113572896</v>
      </c>
      <c r="E12298">
        <v>729.73166744269804</v>
      </c>
      <c r="F12298">
        <v>820.21993374966701</v>
      </c>
      <c r="G12298">
        <v>639.24340113572896</v>
      </c>
      <c r="H12298">
        <v>729.73166744269804</v>
      </c>
    </row>
    <row r="12299" spans="1:8">
      <c r="A12299" s="5" t="s">
        <v>18825</v>
      </c>
      <c r="B12299" t="s">
        <v>45989</v>
      </c>
      <c r="C12299">
        <v>269.08226521725402</v>
      </c>
      <c r="D12299">
        <v>202.93302748645601</v>
      </c>
      <c r="E12299">
        <v>236.00764635185499</v>
      </c>
      <c r="F12299">
        <v>269.08226521725402</v>
      </c>
      <c r="G12299">
        <v>202.93302748645601</v>
      </c>
      <c r="H12299">
        <v>236.00764635185499</v>
      </c>
    </row>
    <row r="12300" spans="1:8">
      <c r="A12300" s="5" t="s">
        <v>18826</v>
      </c>
      <c r="B12300" t="s">
        <v>45990</v>
      </c>
      <c r="C12300">
        <v>832.68571408074001</v>
      </c>
      <c r="D12300">
        <v>738.274598004312</v>
      </c>
      <c r="E12300">
        <v>785.480156042526</v>
      </c>
      <c r="F12300">
        <v>832.68571408074001</v>
      </c>
      <c r="G12300">
        <v>738.274598004312</v>
      </c>
      <c r="H12300">
        <v>785.480156042526</v>
      </c>
    </row>
    <row r="12301" spans="1:8">
      <c r="A12301" s="5" t="s">
        <v>18827</v>
      </c>
      <c r="B12301" t="s">
        <v>45991</v>
      </c>
      <c r="C12301">
        <v>1247.7804710147</v>
      </c>
      <c r="D12301">
        <v>1497.26004103174</v>
      </c>
      <c r="E12301">
        <v>1372.5202560232201</v>
      </c>
      <c r="F12301">
        <v>1247.7804710147</v>
      </c>
      <c r="G12301">
        <v>1497.26004103174</v>
      </c>
      <c r="H12301">
        <v>1372.5202560232201</v>
      </c>
    </row>
    <row r="12302" spans="1:8">
      <c r="A12302" s="5" t="s">
        <v>8528</v>
      </c>
      <c r="B12302" t="s">
        <v>28609</v>
      </c>
      <c r="C12302">
        <v>24.2649686601934</v>
      </c>
      <c r="D12302">
        <v>0</v>
      </c>
      <c r="E12302">
        <v>12.1324843300967</v>
      </c>
      <c r="F12302">
        <v>36.547339158556603</v>
      </c>
      <c r="G12302">
        <v>9.5885081298713306</v>
      </c>
      <c r="H12302">
        <v>23.067923644214002</v>
      </c>
    </row>
    <row r="12303" spans="1:8">
      <c r="A12303" s="5" t="s">
        <v>8528</v>
      </c>
      <c r="B12303" t="s">
        <v>45992</v>
      </c>
      <c r="C12303">
        <v>12.2823704983632</v>
      </c>
      <c r="D12303">
        <v>9.5885081298713306</v>
      </c>
      <c r="E12303">
        <v>10.9354393141173</v>
      </c>
      <c r="F12303">
        <v>36.547339158556603</v>
      </c>
      <c r="G12303">
        <v>9.5885081298713306</v>
      </c>
      <c r="H12303">
        <v>23.067923644214002</v>
      </c>
    </row>
    <row r="12304" spans="1:8">
      <c r="A12304" s="5" t="s">
        <v>5507</v>
      </c>
      <c r="B12304" t="s">
        <v>23431</v>
      </c>
      <c r="C12304">
        <v>1.11582432622809</v>
      </c>
      <c r="D12304">
        <v>1.4552642043786199</v>
      </c>
      <c r="E12304">
        <v>1.28554426530335</v>
      </c>
      <c r="F12304">
        <v>334.548811899675</v>
      </c>
      <c r="G12304">
        <v>186.11640067018601</v>
      </c>
      <c r="H12304">
        <v>260.33260628493002</v>
      </c>
    </row>
    <row r="12305" spans="1:8">
      <c r="A12305" s="5" t="s">
        <v>5507</v>
      </c>
      <c r="B12305" t="s">
        <v>23431</v>
      </c>
      <c r="C12305">
        <v>1.11582432622809</v>
      </c>
      <c r="D12305">
        <v>1.4552642043786199</v>
      </c>
      <c r="E12305">
        <v>1.28554426530335</v>
      </c>
      <c r="F12305">
        <v>334.548811899675</v>
      </c>
      <c r="G12305">
        <v>186.11640067018601</v>
      </c>
      <c r="H12305">
        <v>260.33260628493002</v>
      </c>
    </row>
    <row r="12306" spans="1:8">
      <c r="A12306" s="5" t="s">
        <v>5507</v>
      </c>
      <c r="B12306" t="s">
        <v>30055</v>
      </c>
      <c r="C12306">
        <v>333.43298757344701</v>
      </c>
      <c r="D12306">
        <v>184.661136465807</v>
      </c>
      <c r="E12306">
        <v>259.04706201962699</v>
      </c>
      <c r="F12306">
        <v>334.548811899675</v>
      </c>
      <c r="G12306">
        <v>186.11640067018601</v>
      </c>
      <c r="H12306">
        <v>260.33260628493002</v>
      </c>
    </row>
    <row r="12307" spans="1:8">
      <c r="A12307" s="5" t="s">
        <v>5507</v>
      </c>
      <c r="B12307" t="s">
        <v>30055</v>
      </c>
      <c r="C12307">
        <v>333.43298757344701</v>
      </c>
      <c r="D12307">
        <v>184.661136465807</v>
      </c>
      <c r="E12307">
        <v>259.04706201962699</v>
      </c>
      <c r="F12307">
        <v>334.548811899675</v>
      </c>
      <c r="G12307">
        <v>186.11640067018601</v>
      </c>
      <c r="H12307">
        <v>260.33260628493002</v>
      </c>
    </row>
    <row r="12308" spans="1:8">
      <c r="A12308" s="5" t="s">
        <v>5734</v>
      </c>
      <c r="B12308" t="s">
        <v>23714</v>
      </c>
      <c r="C12308">
        <v>1.11582432622809</v>
      </c>
      <c r="D12308">
        <v>1.4552642043786199</v>
      </c>
      <c r="E12308">
        <v>1.28554426530335</v>
      </c>
      <c r="F12308">
        <v>334.548811899675</v>
      </c>
      <c r="G12308">
        <v>186.11640067018601</v>
      </c>
      <c r="H12308">
        <v>260.33260628493002</v>
      </c>
    </row>
    <row r="12309" spans="1:8">
      <c r="A12309" s="5" t="s">
        <v>5734</v>
      </c>
      <c r="B12309" t="s">
        <v>23714</v>
      </c>
      <c r="C12309">
        <v>1.11582432622809</v>
      </c>
      <c r="D12309">
        <v>1.4552642043786199</v>
      </c>
      <c r="E12309">
        <v>1.28554426530335</v>
      </c>
      <c r="F12309">
        <v>334.548811899675</v>
      </c>
      <c r="G12309">
        <v>186.11640067018601</v>
      </c>
      <c r="H12309">
        <v>260.33260628493002</v>
      </c>
    </row>
    <row r="12310" spans="1:8">
      <c r="A12310" s="5" t="s">
        <v>5734</v>
      </c>
      <c r="B12310" t="s">
        <v>30054</v>
      </c>
      <c r="C12310">
        <v>333.43298757344701</v>
      </c>
      <c r="D12310">
        <v>184.661136465807</v>
      </c>
      <c r="E12310">
        <v>259.04706201962699</v>
      </c>
      <c r="F12310">
        <v>334.548811899675</v>
      </c>
      <c r="G12310">
        <v>186.11640067018601</v>
      </c>
      <c r="H12310">
        <v>260.33260628493002</v>
      </c>
    </row>
    <row r="12311" spans="1:8">
      <c r="A12311" s="5" t="s">
        <v>5734</v>
      </c>
      <c r="B12311" t="s">
        <v>30054</v>
      </c>
      <c r="C12311">
        <v>333.43298757344701</v>
      </c>
      <c r="D12311">
        <v>184.661136465807</v>
      </c>
      <c r="E12311">
        <v>259.04706201962699</v>
      </c>
      <c r="F12311">
        <v>334.548811899675</v>
      </c>
      <c r="G12311">
        <v>186.11640067018601</v>
      </c>
      <c r="H12311">
        <v>260.33260628493002</v>
      </c>
    </row>
    <row r="12312" spans="1:8">
      <c r="A12312" s="5" t="s">
        <v>13364</v>
      </c>
      <c r="B12312" t="s">
        <v>37820</v>
      </c>
      <c r="C12312">
        <v>365.812560252693</v>
      </c>
      <c r="D12312">
        <v>316.83020496107298</v>
      </c>
      <c r="E12312">
        <v>341.32138260688299</v>
      </c>
      <c r="F12312">
        <v>365.812560252693</v>
      </c>
      <c r="G12312">
        <v>316.83020496107298</v>
      </c>
      <c r="H12312">
        <v>341.32138260688299</v>
      </c>
    </row>
    <row r="12313" spans="1:8">
      <c r="A12313" s="5" t="s">
        <v>18828</v>
      </c>
      <c r="B12313" t="s">
        <v>45993</v>
      </c>
      <c r="C12313">
        <v>1344.1759099240301</v>
      </c>
      <c r="D12313">
        <v>1135.0047074669001</v>
      </c>
      <c r="E12313">
        <v>1239.59030869547</v>
      </c>
      <c r="F12313">
        <v>1344.1759099240301</v>
      </c>
      <c r="G12313">
        <v>1135.0047074669001</v>
      </c>
      <c r="H12313">
        <v>1239.59030869546</v>
      </c>
    </row>
    <row r="12314" spans="1:8">
      <c r="A12314" s="5" t="s">
        <v>18533</v>
      </c>
      <c r="B12314" t="s">
        <v>45490</v>
      </c>
      <c r="C12314">
        <v>263.201988699666</v>
      </c>
      <c r="D12314">
        <v>237.50704501489301</v>
      </c>
      <c r="E12314">
        <v>250.35451685727901</v>
      </c>
      <c r="F12314">
        <v>263.201988699666</v>
      </c>
      <c r="G12314">
        <v>237.50704501489301</v>
      </c>
      <c r="H12314">
        <v>250.35451685728</v>
      </c>
    </row>
    <row r="12315" spans="1:8">
      <c r="A12315" s="5" t="s">
        <v>18829</v>
      </c>
      <c r="B12315" t="s">
        <v>45994</v>
      </c>
      <c r="C12315">
        <v>771.39435905854702</v>
      </c>
      <c r="D12315">
        <v>781.42132581966496</v>
      </c>
      <c r="E12315">
        <v>776.40784243910605</v>
      </c>
      <c r="F12315">
        <v>771.39435905854702</v>
      </c>
      <c r="G12315">
        <v>781.42132581966496</v>
      </c>
      <c r="H12315">
        <v>776.40784243910605</v>
      </c>
    </row>
    <row r="12316" spans="1:8">
      <c r="A12316" s="5" t="s">
        <v>18830</v>
      </c>
      <c r="B12316" t="s">
        <v>45995</v>
      </c>
      <c r="C12316">
        <v>1322.9226930714201</v>
      </c>
      <c r="D12316">
        <v>1442.62258723329</v>
      </c>
      <c r="E12316">
        <v>1382.7726401523601</v>
      </c>
      <c r="F12316">
        <v>1322.9226930714201</v>
      </c>
      <c r="G12316">
        <v>1442.62258723329</v>
      </c>
      <c r="H12316">
        <v>1382.7726401523601</v>
      </c>
    </row>
    <row r="12317" spans="1:8">
      <c r="A12317" s="5" t="s">
        <v>13363</v>
      </c>
      <c r="B12317" t="s">
        <v>37819</v>
      </c>
      <c r="C12317">
        <v>991.60538738566595</v>
      </c>
      <c r="D12317">
        <v>967.87348794514799</v>
      </c>
      <c r="E12317">
        <v>979.73943766540697</v>
      </c>
      <c r="F12317">
        <v>991.60538738566595</v>
      </c>
      <c r="G12317">
        <v>967.87348794514799</v>
      </c>
      <c r="H12317">
        <v>979.73943766540697</v>
      </c>
    </row>
    <row r="12318" spans="1:8">
      <c r="A12318" s="5" t="s">
        <v>17427</v>
      </c>
      <c r="B12318" t="s">
        <v>43639</v>
      </c>
      <c r="C12318">
        <v>268.25780884615102</v>
      </c>
      <c r="D12318">
        <v>225.587397743119</v>
      </c>
      <c r="E12318">
        <v>246.922603294635</v>
      </c>
      <c r="F12318">
        <v>268.25780884615102</v>
      </c>
      <c r="G12318">
        <v>225.587397743119</v>
      </c>
      <c r="H12318">
        <v>246.922603294635</v>
      </c>
    </row>
    <row r="12319" spans="1:8">
      <c r="A12319" s="5" t="s">
        <v>18831</v>
      </c>
      <c r="B12319" t="s">
        <v>45996</v>
      </c>
      <c r="C12319">
        <v>214.344450469235</v>
      </c>
      <c r="D12319">
        <v>190.95466657976999</v>
      </c>
      <c r="E12319">
        <v>202.64955852450299</v>
      </c>
      <c r="F12319">
        <v>214.344450469235</v>
      </c>
      <c r="G12319">
        <v>190.95466657976999</v>
      </c>
      <c r="H12319">
        <v>202.649558524502</v>
      </c>
    </row>
    <row r="12320" spans="1:8">
      <c r="A12320" s="5" t="s">
        <v>18832</v>
      </c>
      <c r="B12320" t="s">
        <v>45997</v>
      </c>
      <c r="C12320">
        <v>172.16374045032001</v>
      </c>
      <c r="D12320">
        <v>171.80882570139701</v>
      </c>
      <c r="E12320">
        <v>171.98628307585801</v>
      </c>
      <c r="F12320">
        <v>172.16374045032001</v>
      </c>
      <c r="G12320">
        <v>171.80882570139701</v>
      </c>
      <c r="H12320">
        <v>171.98628307585901</v>
      </c>
    </row>
    <row r="12321" spans="1:8">
      <c r="A12321" s="5" t="s">
        <v>18819</v>
      </c>
      <c r="B12321" t="s">
        <v>45982</v>
      </c>
      <c r="C12321">
        <v>3040.6965681801898</v>
      </c>
      <c r="D12321">
        <v>2999.3574620726499</v>
      </c>
      <c r="E12321">
        <v>3020.0270151264199</v>
      </c>
      <c r="F12321">
        <v>3040.6965681801898</v>
      </c>
      <c r="G12321">
        <v>2999.3574620726499</v>
      </c>
      <c r="H12321">
        <v>3020.0270151264199</v>
      </c>
    </row>
    <row r="12322" spans="1:8">
      <c r="A12322" s="5" t="s">
        <v>18820</v>
      </c>
      <c r="B12322" t="s">
        <v>45983</v>
      </c>
      <c r="C12322">
        <v>730.15885655924001</v>
      </c>
      <c r="D12322">
        <v>598.29973360381996</v>
      </c>
      <c r="E12322">
        <v>664.22929508153004</v>
      </c>
      <c r="F12322">
        <v>730.15885655924001</v>
      </c>
      <c r="G12322">
        <v>598.29973360381996</v>
      </c>
      <c r="H12322">
        <v>664.22929508153004</v>
      </c>
    </row>
    <row r="12323" spans="1:8">
      <c r="A12323" s="5" t="s">
        <v>18833</v>
      </c>
      <c r="B12323" t="s">
        <v>45998</v>
      </c>
      <c r="C12323">
        <v>3451.3519446543701</v>
      </c>
      <c r="D12323">
        <v>3565.84012104048</v>
      </c>
      <c r="E12323">
        <v>3508.5960328474198</v>
      </c>
      <c r="F12323">
        <v>3451.3519446543701</v>
      </c>
      <c r="G12323">
        <v>3565.84012104048</v>
      </c>
      <c r="H12323">
        <v>3508.5960328474198</v>
      </c>
    </row>
    <row r="12324" spans="1:8">
      <c r="A12324" s="5" t="s">
        <v>18534</v>
      </c>
      <c r="B12324" t="s">
        <v>45491</v>
      </c>
      <c r="C12324">
        <v>5260.9448916156398</v>
      </c>
      <c r="D12324">
        <v>5297.13894590976</v>
      </c>
      <c r="E12324">
        <v>5279.0419187627003</v>
      </c>
      <c r="F12324">
        <v>5260.9448916156398</v>
      </c>
      <c r="G12324">
        <v>5297.13894590976</v>
      </c>
      <c r="H12324">
        <v>5279.0419187627003</v>
      </c>
    </row>
    <row r="12325" spans="1:8">
      <c r="A12325" s="5" t="s">
        <v>18535</v>
      </c>
      <c r="B12325" t="s">
        <v>45492</v>
      </c>
      <c r="C12325">
        <v>283.52674083897301</v>
      </c>
      <c r="D12325">
        <v>270.68804258580298</v>
      </c>
      <c r="E12325">
        <v>277.10739171238799</v>
      </c>
      <c r="F12325">
        <v>283.52674083897301</v>
      </c>
      <c r="G12325">
        <v>270.68804258580298</v>
      </c>
      <c r="H12325">
        <v>277.10739171238799</v>
      </c>
    </row>
    <row r="12326" spans="1:8">
      <c r="A12326" s="5" t="s">
        <v>17855</v>
      </c>
      <c r="B12326" t="s">
        <v>44316</v>
      </c>
      <c r="C12326">
        <v>1381.17243828145</v>
      </c>
      <c r="D12326">
        <v>1148.4335029918</v>
      </c>
      <c r="E12326">
        <v>1264.8029706366301</v>
      </c>
      <c r="F12326">
        <v>1381.17243828145</v>
      </c>
      <c r="G12326">
        <v>1148.4335029918</v>
      </c>
      <c r="H12326">
        <v>1264.8029706366301</v>
      </c>
    </row>
    <row r="12327" spans="1:8">
      <c r="A12327" s="5" t="s">
        <v>18536</v>
      </c>
      <c r="B12327" t="s">
        <v>45493</v>
      </c>
      <c r="C12327">
        <v>137.931043527718</v>
      </c>
      <c r="D12327">
        <v>70.080698549509904</v>
      </c>
      <c r="E12327">
        <v>104.005871038614</v>
      </c>
      <c r="F12327">
        <v>137.931043527718</v>
      </c>
      <c r="G12327">
        <v>70.080698549509904</v>
      </c>
      <c r="H12327">
        <v>104.005871038614</v>
      </c>
    </row>
    <row r="12328" spans="1:8">
      <c r="A12328" s="5" t="s">
        <v>18834</v>
      </c>
      <c r="B12328" t="s">
        <v>45999</v>
      </c>
      <c r="C12328">
        <v>776.28528793081205</v>
      </c>
      <c r="D12328">
        <v>639.55775289787198</v>
      </c>
      <c r="E12328">
        <v>707.92152041434201</v>
      </c>
      <c r="F12328">
        <v>776.28528793081205</v>
      </c>
      <c r="G12328">
        <v>639.55775289787198</v>
      </c>
      <c r="H12328">
        <v>707.92152041434201</v>
      </c>
    </row>
    <row r="12329" spans="1:8">
      <c r="A12329" s="5" t="s">
        <v>18835</v>
      </c>
      <c r="B12329" t="s">
        <v>46000</v>
      </c>
      <c r="C12329">
        <v>2475.6852015137401</v>
      </c>
      <c r="D12329">
        <v>2608.21034382365</v>
      </c>
      <c r="E12329">
        <v>2541.9477726687001</v>
      </c>
      <c r="F12329">
        <v>2475.6852015137401</v>
      </c>
      <c r="G12329">
        <v>2608.21034382365</v>
      </c>
      <c r="H12329">
        <v>2541.9477726687001</v>
      </c>
    </row>
    <row r="12330" spans="1:8">
      <c r="A12330" s="5" t="s">
        <v>7526</v>
      </c>
      <c r="B12330" t="s">
        <v>26358</v>
      </c>
      <c r="C12330">
        <v>952.70880419145703</v>
      </c>
      <c r="D12330">
        <v>692.31688996881201</v>
      </c>
      <c r="E12330">
        <v>822.51284708013395</v>
      </c>
      <c r="F12330">
        <v>952.70880419145703</v>
      </c>
      <c r="G12330">
        <v>692.31688996881201</v>
      </c>
      <c r="H12330">
        <v>822.51284708013497</v>
      </c>
    </row>
    <row r="12331" spans="1:8">
      <c r="A12331" s="5" t="s">
        <v>18537</v>
      </c>
      <c r="B12331" t="s">
        <v>45494</v>
      </c>
      <c r="C12331">
        <v>1426.43889823824</v>
      </c>
      <c r="D12331">
        <v>1590.9212784594399</v>
      </c>
      <c r="E12331">
        <v>1508.6800883488399</v>
      </c>
      <c r="F12331">
        <v>1426.43889823824</v>
      </c>
      <c r="G12331">
        <v>1590.9212784594399</v>
      </c>
      <c r="H12331">
        <v>1508.6800883488399</v>
      </c>
    </row>
    <row r="12332" spans="1:8">
      <c r="A12332" s="5" t="s">
        <v>18537</v>
      </c>
      <c r="B12332" t="s">
        <v>45494</v>
      </c>
      <c r="C12332">
        <v>1426.43889823824</v>
      </c>
      <c r="D12332">
        <v>1590.9212784594399</v>
      </c>
      <c r="E12332">
        <v>1508.6800883488399</v>
      </c>
      <c r="F12332">
        <v>1426.43889823824</v>
      </c>
      <c r="G12332">
        <v>1590.9212784594399</v>
      </c>
      <c r="H12332">
        <v>1508.6800883488399</v>
      </c>
    </row>
    <row r="12333" spans="1:8">
      <c r="A12333" s="5" t="s">
        <v>18836</v>
      </c>
      <c r="B12333" t="s">
        <v>46001</v>
      </c>
      <c r="C12333">
        <v>1331.3042433794899</v>
      </c>
      <c r="D12333">
        <v>1089.0002363593501</v>
      </c>
      <c r="E12333">
        <v>1210.1522398694201</v>
      </c>
      <c r="F12333">
        <v>1331.3042433794899</v>
      </c>
      <c r="G12333">
        <v>1089.0002363593501</v>
      </c>
      <c r="H12333">
        <v>1210.1522398694201</v>
      </c>
    </row>
    <row r="12334" spans="1:8">
      <c r="A12334" s="5" t="s">
        <v>18836</v>
      </c>
      <c r="B12334" t="s">
        <v>46001</v>
      </c>
      <c r="C12334">
        <v>1331.3042433794899</v>
      </c>
      <c r="D12334">
        <v>1089.0002363593501</v>
      </c>
      <c r="E12334">
        <v>1210.1522398694201</v>
      </c>
      <c r="F12334">
        <v>1331.3042433794899</v>
      </c>
      <c r="G12334">
        <v>1089.0002363593501</v>
      </c>
      <c r="H12334">
        <v>1210.1522398694201</v>
      </c>
    </row>
    <row r="12335" spans="1:8">
      <c r="A12335" s="5" t="s">
        <v>18837</v>
      </c>
      <c r="B12335" t="s">
        <v>46002</v>
      </c>
      <c r="C12335">
        <v>14.546606740183</v>
      </c>
      <c r="D12335">
        <v>0</v>
      </c>
      <c r="E12335">
        <v>7.2733033700915</v>
      </c>
      <c r="F12335">
        <v>14.546606740183</v>
      </c>
      <c r="G12335">
        <v>0</v>
      </c>
      <c r="H12335">
        <v>7.2733033700915</v>
      </c>
    </row>
    <row r="12336" spans="1:8">
      <c r="A12336" s="5" t="s">
        <v>18542</v>
      </c>
      <c r="B12336" t="s">
        <v>45499</v>
      </c>
      <c r="C12336">
        <v>110.316321315678</v>
      </c>
      <c r="D12336">
        <v>92.029725802688304</v>
      </c>
      <c r="E12336">
        <v>101.17302355918299</v>
      </c>
      <c r="F12336">
        <v>110.316321315678</v>
      </c>
      <c r="G12336">
        <v>92.029725802688304</v>
      </c>
      <c r="H12336">
        <v>101.17302355918299</v>
      </c>
    </row>
    <row r="12337" spans="1:8">
      <c r="A12337" s="5" t="s">
        <v>18546</v>
      </c>
      <c r="B12337" t="s">
        <v>45503</v>
      </c>
      <c r="C12337">
        <v>703.77371589511904</v>
      </c>
      <c r="D12337">
        <v>618.92224837972697</v>
      </c>
      <c r="E12337">
        <v>661.34798213742295</v>
      </c>
      <c r="F12337">
        <v>703.77371589511904</v>
      </c>
      <c r="G12337">
        <v>618.92224837972697</v>
      </c>
      <c r="H12337">
        <v>661.34798213742295</v>
      </c>
    </row>
    <row r="12338" spans="1:8">
      <c r="A12338" s="5" t="s">
        <v>18838</v>
      </c>
      <c r="B12338" t="s">
        <v>46003</v>
      </c>
      <c r="C12338">
        <v>1.1706341857789999</v>
      </c>
      <c r="D12338">
        <v>1.4268296586212099</v>
      </c>
      <c r="E12338">
        <v>1.2987319222000999</v>
      </c>
      <c r="F12338">
        <v>1.1706341857789999</v>
      </c>
      <c r="G12338">
        <v>1.4268296586212099</v>
      </c>
      <c r="H12338">
        <v>1.2987319222000999</v>
      </c>
    </row>
    <row r="12339" spans="1:8">
      <c r="A12339" s="5" t="s">
        <v>18839</v>
      </c>
      <c r="B12339" t="s">
        <v>46004</v>
      </c>
      <c r="C12339">
        <v>1056.18442073693</v>
      </c>
      <c r="D12339">
        <v>837.99684915991804</v>
      </c>
      <c r="E12339">
        <v>947.09063494842599</v>
      </c>
      <c r="F12339">
        <v>1056.18442073693</v>
      </c>
      <c r="G12339">
        <v>837.99684915991804</v>
      </c>
      <c r="H12339">
        <v>947.09063494842405</v>
      </c>
    </row>
    <row r="12340" spans="1:8">
      <c r="A12340" s="5" t="s">
        <v>18839</v>
      </c>
      <c r="B12340" t="s">
        <v>46004</v>
      </c>
      <c r="C12340">
        <v>1056.18442073693</v>
      </c>
      <c r="D12340">
        <v>837.99684915991804</v>
      </c>
      <c r="E12340">
        <v>947.09063494842599</v>
      </c>
      <c r="F12340">
        <v>1056.18442073693</v>
      </c>
      <c r="G12340">
        <v>837.99684915991804</v>
      </c>
      <c r="H12340">
        <v>947.09063494842405</v>
      </c>
    </row>
    <row r="12341" spans="1:8">
      <c r="A12341" s="5" t="s">
        <v>16824</v>
      </c>
      <c r="B12341" t="s">
        <v>42677</v>
      </c>
      <c r="C12341">
        <v>243.010925331919</v>
      </c>
      <c r="D12341">
        <v>227.76136100395101</v>
      </c>
      <c r="E12341">
        <v>235.38614316793499</v>
      </c>
      <c r="F12341">
        <v>243.010925331919</v>
      </c>
      <c r="G12341">
        <v>227.76136100395101</v>
      </c>
      <c r="H12341">
        <v>235.38614316793499</v>
      </c>
    </row>
    <row r="12342" spans="1:8">
      <c r="A12342" s="5" t="s">
        <v>18840</v>
      </c>
      <c r="B12342" t="s">
        <v>46005</v>
      </c>
      <c r="C12342">
        <v>1697.23856949623</v>
      </c>
      <c r="D12342">
        <v>1695.95633419009</v>
      </c>
      <c r="E12342">
        <v>1696.5974518431599</v>
      </c>
      <c r="F12342">
        <v>1697.23856949623</v>
      </c>
      <c r="G12342">
        <v>1695.95633419009</v>
      </c>
      <c r="H12342">
        <v>1696.5974518431599</v>
      </c>
    </row>
    <row r="12343" spans="1:8">
      <c r="A12343" s="5" t="s">
        <v>16637</v>
      </c>
      <c r="B12343" t="s">
        <v>42380</v>
      </c>
      <c r="C12343">
        <v>223.469279905717</v>
      </c>
      <c r="D12343">
        <v>201.28540858107999</v>
      </c>
      <c r="E12343">
        <v>212.377344243398</v>
      </c>
      <c r="F12343">
        <v>223.469279905717</v>
      </c>
      <c r="G12343">
        <v>201.28540858107999</v>
      </c>
      <c r="H12343">
        <v>212.37734424339899</v>
      </c>
    </row>
    <row r="12344" spans="1:8">
      <c r="A12344" s="5" t="s">
        <v>20900</v>
      </c>
      <c r="B12344" t="s">
        <v>48728</v>
      </c>
      <c r="C12344">
        <v>160.45519158624401</v>
      </c>
      <c r="D12344">
        <v>81.854081323691901</v>
      </c>
      <c r="E12344">
        <v>121.154636454968</v>
      </c>
      <c r="F12344">
        <v>160.45519158624401</v>
      </c>
      <c r="G12344">
        <v>81.854081323691901</v>
      </c>
      <c r="H12344">
        <v>121.154636454968</v>
      </c>
    </row>
    <row r="12345" spans="1:8">
      <c r="A12345" s="5" t="s">
        <v>18532</v>
      </c>
      <c r="B12345" t="s">
        <v>45489</v>
      </c>
      <c r="C12345">
        <v>502.57338309121201</v>
      </c>
      <c r="D12345">
        <v>576.778328665093</v>
      </c>
      <c r="E12345">
        <v>539.67585587815199</v>
      </c>
      <c r="F12345">
        <v>502.57338309121201</v>
      </c>
      <c r="G12345">
        <v>576.778328665093</v>
      </c>
      <c r="H12345">
        <v>539.67585587815302</v>
      </c>
    </row>
    <row r="12346" spans="1:8">
      <c r="A12346" s="5" t="s">
        <v>11207</v>
      </c>
      <c r="B12346" t="s">
        <v>35111</v>
      </c>
      <c r="C12346">
        <v>6.6253060302930997</v>
      </c>
      <c r="D12346">
        <v>7.86640604250604</v>
      </c>
      <c r="E12346">
        <v>7.2458560363995703</v>
      </c>
      <c r="F12346">
        <v>6.6253060302930997</v>
      </c>
      <c r="G12346">
        <v>7.86640604250604</v>
      </c>
      <c r="H12346">
        <v>7.2458560363995703</v>
      </c>
    </row>
    <row r="12347" spans="1:8">
      <c r="A12347" s="5" t="s">
        <v>10344</v>
      </c>
      <c r="B12347" t="s">
        <v>32535</v>
      </c>
      <c r="C12347">
        <v>0.49650792098872998</v>
      </c>
      <c r="D12347">
        <v>1.5224913163534399</v>
      </c>
      <c r="E12347">
        <v>1.0094996186710801</v>
      </c>
      <c r="F12347">
        <v>20.675016720795799</v>
      </c>
      <c r="G12347">
        <v>23.7023462890883</v>
      </c>
      <c r="H12347">
        <v>22.1886815049421</v>
      </c>
    </row>
    <row r="12348" spans="1:8">
      <c r="A12348" s="5" t="s">
        <v>10344</v>
      </c>
      <c r="B12348" t="s">
        <v>32536</v>
      </c>
      <c r="C12348">
        <v>18.315564646874499</v>
      </c>
      <c r="D12348">
        <v>22.179854972734901</v>
      </c>
      <c r="E12348">
        <v>20.2477098098047</v>
      </c>
      <c r="F12348">
        <v>20.675016720795799</v>
      </c>
      <c r="G12348">
        <v>23.7023462890883</v>
      </c>
      <c r="H12348">
        <v>22.1886815049421</v>
      </c>
    </row>
    <row r="12349" spans="1:8">
      <c r="A12349" s="5" t="s">
        <v>10344</v>
      </c>
      <c r="B12349" t="s">
        <v>36756</v>
      </c>
      <c r="C12349">
        <v>1.8629441529325399</v>
      </c>
      <c r="D12349">
        <v>0</v>
      </c>
      <c r="E12349">
        <v>0.93147207646626795</v>
      </c>
      <c r="F12349">
        <v>20.675016720795799</v>
      </c>
      <c r="G12349">
        <v>23.7023462890883</v>
      </c>
      <c r="H12349">
        <v>22.1886815049421</v>
      </c>
    </row>
    <row r="12350" spans="1:8">
      <c r="A12350" s="5" t="s">
        <v>12684</v>
      </c>
      <c r="B12350" t="s">
        <v>36869</v>
      </c>
      <c r="C12350">
        <v>4.6426279811769398</v>
      </c>
      <c r="D12350">
        <v>4.3560061413342801</v>
      </c>
      <c r="E12350">
        <v>4.4993170612556099</v>
      </c>
      <c r="F12350">
        <v>4.6426279811769398</v>
      </c>
      <c r="G12350">
        <v>4.3560061413342801</v>
      </c>
      <c r="H12350">
        <v>4.4993170612556099</v>
      </c>
    </row>
    <row r="12351" spans="1:8">
      <c r="A12351" s="5" t="s">
        <v>19224</v>
      </c>
      <c r="B12351" t="s">
        <v>46717</v>
      </c>
      <c r="C12351">
        <v>21.876176086616201</v>
      </c>
      <c r="D12351">
        <v>21.5218465899632</v>
      </c>
      <c r="E12351">
        <v>21.699011338289701</v>
      </c>
      <c r="F12351">
        <v>21.876176086616201</v>
      </c>
      <c r="G12351">
        <v>21.5218465899632</v>
      </c>
      <c r="H12351">
        <v>21.699011338289701</v>
      </c>
    </row>
    <row r="12352" spans="1:8">
      <c r="A12352" s="5" t="s">
        <v>6299</v>
      </c>
      <c r="B12352" t="s">
        <v>24438</v>
      </c>
      <c r="C12352">
        <v>30.923202209553899</v>
      </c>
      <c r="D12352">
        <v>17.4619805921545</v>
      </c>
      <c r="E12352">
        <v>24.192591400854202</v>
      </c>
      <c r="F12352">
        <v>60.369739638741997</v>
      </c>
      <c r="G12352">
        <v>53.091544574792501</v>
      </c>
      <c r="H12352">
        <v>56.730642106767199</v>
      </c>
    </row>
    <row r="12353" spans="1:8">
      <c r="A12353" s="5" t="s">
        <v>6299</v>
      </c>
      <c r="B12353" t="s">
        <v>36757</v>
      </c>
      <c r="C12353">
        <v>29.446537429188101</v>
      </c>
      <c r="D12353">
        <v>35.629563982637997</v>
      </c>
      <c r="E12353">
        <v>32.538050705913101</v>
      </c>
      <c r="F12353">
        <v>60.369739638741997</v>
      </c>
      <c r="G12353">
        <v>53.091544574792501</v>
      </c>
      <c r="H12353">
        <v>56.730642106767199</v>
      </c>
    </row>
    <row r="12354" spans="1:8">
      <c r="A12354" s="5" t="s">
        <v>20028</v>
      </c>
      <c r="B12354" t="s">
        <v>47650</v>
      </c>
      <c r="C12354">
        <v>2.5750689776697202</v>
      </c>
      <c r="D12354">
        <v>2.0512647536064401</v>
      </c>
      <c r="E12354">
        <v>2.3131668656380802</v>
      </c>
      <c r="F12354">
        <v>2.5750689776697202</v>
      </c>
      <c r="G12354">
        <v>2.0512647536064401</v>
      </c>
      <c r="H12354">
        <v>2.3131668656380802</v>
      </c>
    </row>
    <row r="12355" spans="1:8">
      <c r="A12355" s="5" t="s">
        <v>13553</v>
      </c>
      <c r="B12355" t="s">
        <v>37980</v>
      </c>
      <c r="C12355">
        <v>14.0789497186052</v>
      </c>
      <c r="D12355">
        <v>16.9538998142854</v>
      </c>
      <c r="E12355">
        <v>15.516424766445301</v>
      </c>
      <c r="F12355">
        <v>14.0789497186052</v>
      </c>
      <c r="G12355">
        <v>16.9538998142854</v>
      </c>
      <c r="H12355">
        <v>15.516424766445301</v>
      </c>
    </row>
    <row r="12356" spans="1:8">
      <c r="A12356" s="5" t="s">
        <v>10545</v>
      </c>
      <c r="B12356" t="s">
        <v>33251</v>
      </c>
      <c r="C12356">
        <v>5.78978925987344</v>
      </c>
      <c r="D12356">
        <v>8.3427658698316094</v>
      </c>
      <c r="E12356">
        <v>7.0662775648525198</v>
      </c>
      <c r="F12356">
        <v>7.47981066513647</v>
      </c>
      <c r="G12356">
        <v>8.3427662931335398</v>
      </c>
      <c r="H12356">
        <v>7.911288479135</v>
      </c>
    </row>
    <row r="12357" spans="1:8">
      <c r="A12357" s="5" t="s">
        <v>10545</v>
      </c>
      <c r="B12357" t="s">
        <v>43435</v>
      </c>
      <c r="C12357">
        <v>1.69002140526303</v>
      </c>
      <c r="D12357" s="1">
        <v>4.2330192618317001E-7</v>
      </c>
      <c r="E12357">
        <v>0.84501091428248098</v>
      </c>
      <c r="F12357">
        <v>7.47981066513647</v>
      </c>
      <c r="G12357">
        <v>8.3427662931335398</v>
      </c>
      <c r="H12357">
        <v>7.911288479135</v>
      </c>
    </row>
    <row r="12358" spans="1:8">
      <c r="A12358" s="5" t="s">
        <v>18092</v>
      </c>
      <c r="B12358" t="s">
        <v>44717</v>
      </c>
      <c r="C12358">
        <v>12.264308561863899</v>
      </c>
      <c r="D12358">
        <v>12.127249332210001</v>
      </c>
      <c r="E12358">
        <v>12.195778947037001</v>
      </c>
      <c r="F12358">
        <v>12.264308561863899</v>
      </c>
      <c r="G12358">
        <v>12.127249332210001</v>
      </c>
      <c r="H12358">
        <v>12.195778947036899</v>
      </c>
    </row>
    <row r="12359" spans="1:8">
      <c r="A12359" s="5" t="s">
        <v>9753</v>
      </c>
      <c r="B12359" t="s">
        <v>30982</v>
      </c>
      <c r="C12359">
        <v>6.7455498210323901</v>
      </c>
      <c r="D12359">
        <v>2.6082623027926002</v>
      </c>
      <c r="E12359">
        <v>4.67690606191249</v>
      </c>
      <c r="F12359">
        <v>28.037097552927602</v>
      </c>
      <c r="G12359">
        <v>35.6003890215731</v>
      </c>
      <c r="H12359">
        <v>31.8187432872503</v>
      </c>
    </row>
    <row r="12360" spans="1:8">
      <c r="A12360" s="5" t="s">
        <v>9753</v>
      </c>
      <c r="B12360" t="s">
        <v>35992</v>
      </c>
      <c r="C12360">
        <v>21.2915477318952</v>
      </c>
      <c r="D12360">
        <v>32.992126718780497</v>
      </c>
      <c r="E12360">
        <v>27.141837225337799</v>
      </c>
      <c r="F12360">
        <v>28.037097552927602</v>
      </c>
      <c r="G12360">
        <v>35.6003890215731</v>
      </c>
      <c r="H12360">
        <v>31.8187432872503</v>
      </c>
    </row>
    <row r="12361" spans="1:8">
      <c r="A12361" s="5" t="s">
        <v>20653</v>
      </c>
      <c r="B12361" t="s">
        <v>48390</v>
      </c>
      <c r="C12361" s="1">
        <v>5.3273072875173197E-7</v>
      </c>
      <c r="D12361">
        <v>1.79715941596075</v>
      </c>
      <c r="E12361">
        <v>0.898579974345737</v>
      </c>
      <c r="F12361">
        <v>4.3800708695718802</v>
      </c>
      <c r="G12361">
        <v>1.79715941596075</v>
      </c>
      <c r="H12361">
        <v>3.0886151427663102</v>
      </c>
    </row>
    <row r="12362" spans="1:8">
      <c r="A12362" s="5" t="s">
        <v>20653</v>
      </c>
      <c r="B12362" t="s">
        <v>48391</v>
      </c>
      <c r="C12362">
        <v>4.3800703368411504</v>
      </c>
      <c r="D12362">
        <v>0</v>
      </c>
      <c r="E12362">
        <v>2.1900351684205801</v>
      </c>
      <c r="F12362">
        <v>4.3800708695718802</v>
      </c>
      <c r="G12362">
        <v>1.79715941596075</v>
      </c>
      <c r="H12362">
        <v>3.0886151427663102</v>
      </c>
    </row>
    <row r="12363" spans="1:8">
      <c r="A12363" s="5" t="s">
        <v>11449</v>
      </c>
      <c r="B12363" t="s">
        <v>35394</v>
      </c>
      <c r="C12363">
        <v>2.0135761371162499</v>
      </c>
      <c r="D12363">
        <v>1.7299972526971099</v>
      </c>
      <c r="E12363">
        <v>1.8717866949066799</v>
      </c>
      <c r="F12363">
        <v>2.0135761371162499</v>
      </c>
      <c r="G12363">
        <v>1.7299972526971099</v>
      </c>
      <c r="H12363">
        <v>1.8717866949066799</v>
      </c>
    </row>
    <row r="12364" spans="1:8">
      <c r="A12364" s="5" t="s">
        <v>9687</v>
      </c>
      <c r="B12364" t="s">
        <v>30843</v>
      </c>
      <c r="C12364">
        <v>6.9581580932235196</v>
      </c>
      <c r="D12364">
        <v>13.9907057946014</v>
      </c>
      <c r="E12364">
        <v>10.474431943912499</v>
      </c>
      <c r="F12364">
        <v>24.5118743174224</v>
      </c>
      <c r="G12364">
        <v>24.829309306930998</v>
      </c>
      <c r="H12364">
        <v>24.670591812176699</v>
      </c>
    </row>
    <row r="12365" spans="1:8">
      <c r="A12365" s="5" t="s">
        <v>9687</v>
      </c>
      <c r="B12365" t="s">
        <v>30844</v>
      </c>
      <c r="C12365">
        <v>10.9888111360472</v>
      </c>
      <c r="D12365">
        <v>10.8174676429405</v>
      </c>
      <c r="E12365">
        <v>10.9031393894938</v>
      </c>
      <c r="F12365">
        <v>24.5118743174224</v>
      </c>
      <c r="G12365">
        <v>24.829309306930998</v>
      </c>
      <c r="H12365">
        <v>24.670591812176699</v>
      </c>
    </row>
    <row r="12366" spans="1:8">
      <c r="A12366" s="5" t="s">
        <v>9687</v>
      </c>
      <c r="B12366" t="s">
        <v>45699</v>
      </c>
      <c r="C12366">
        <v>6.5649050881516997</v>
      </c>
      <c r="D12366">
        <v>2.1135869389124599E-2</v>
      </c>
      <c r="E12366">
        <v>3.2930204787704098</v>
      </c>
      <c r="F12366">
        <v>24.5118743174224</v>
      </c>
      <c r="G12366">
        <v>24.829309306930998</v>
      </c>
      <c r="H12366">
        <v>24.670591812176699</v>
      </c>
    </row>
    <row r="12367" spans="1:8">
      <c r="A12367" s="5" t="s">
        <v>5710</v>
      </c>
      <c r="B12367" t="s">
        <v>23674</v>
      </c>
      <c r="C12367">
        <v>0.76579566610155103</v>
      </c>
      <c r="D12367">
        <v>40.021395833062698</v>
      </c>
      <c r="E12367">
        <v>20.393595749582101</v>
      </c>
      <c r="F12367">
        <v>75.245154800453705</v>
      </c>
      <c r="G12367">
        <v>81.195761187106498</v>
      </c>
      <c r="H12367">
        <v>78.220457993780101</v>
      </c>
    </row>
    <row r="12368" spans="1:8">
      <c r="A12368" s="5" t="s">
        <v>5710</v>
      </c>
      <c r="B12368" t="s">
        <v>37821</v>
      </c>
      <c r="C12368">
        <v>74.479359134352194</v>
      </c>
      <c r="D12368">
        <v>41.1743653540438</v>
      </c>
      <c r="E12368">
        <v>57.826862244197997</v>
      </c>
      <c r="F12368">
        <v>75.245154800453705</v>
      </c>
      <c r="G12368">
        <v>81.195761187106498</v>
      </c>
      <c r="H12368">
        <v>78.220457993780101</v>
      </c>
    </row>
    <row r="12369" spans="1:8">
      <c r="A12369" s="5" t="s">
        <v>18305</v>
      </c>
      <c r="B12369" t="s">
        <v>45106</v>
      </c>
      <c r="C12369">
        <v>44.3483960777072</v>
      </c>
      <c r="D12369">
        <v>46.038244437371297</v>
      </c>
      <c r="E12369">
        <v>45.193320257539199</v>
      </c>
      <c r="F12369">
        <v>44.3483960777072</v>
      </c>
      <c r="G12369">
        <v>46.038244437371297</v>
      </c>
      <c r="H12369">
        <v>45.193320257539199</v>
      </c>
    </row>
    <row r="12370" spans="1:8">
      <c r="A12370" s="5" t="s">
        <v>4115</v>
      </c>
      <c r="B12370" t="s">
        <v>21874</v>
      </c>
      <c r="C12370">
        <v>7.4904271264074396</v>
      </c>
      <c r="D12370">
        <v>9.4194856038798296</v>
      </c>
      <c r="E12370">
        <v>8.4549563651436301</v>
      </c>
      <c r="F12370">
        <v>7.4904271264074396</v>
      </c>
      <c r="G12370">
        <v>9.4194856038798296</v>
      </c>
      <c r="H12370">
        <v>8.4549563651436301</v>
      </c>
    </row>
    <row r="12371" spans="1:8">
      <c r="A12371" s="5" t="s">
        <v>15106</v>
      </c>
      <c r="B12371" t="s">
        <v>40096</v>
      </c>
      <c r="C12371">
        <v>25.242723180544498</v>
      </c>
      <c r="D12371">
        <v>29.493209749746502</v>
      </c>
      <c r="E12371">
        <v>27.3679664651455</v>
      </c>
      <c r="F12371">
        <v>25.242723180544498</v>
      </c>
      <c r="G12371">
        <v>29.493209749746502</v>
      </c>
      <c r="H12371">
        <v>27.3679664651455</v>
      </c>
    </row>
    <row r="12372" spans="1:8">
      <c r="A12372" s="5" t="s">
        <v>6666</v>
      </c>
      <c r="B12372" t="s">
        <v>24938</v>
      </c>
      <c r="C12372">
        <v>0</v>
      </c>
      <c r="D12372">
        <v>0</v>
      </c>
      <c r="E12372">
        <v>0</v>
      </c>
      <c r="F12372">
        <v>15.5980549761665</v>
      </c>
      <c r="G12372">
        <v>12.689010601773001</v>
      </c>
      <c r="H12372">
        <v>14.1435327889698</v>
      </c>
    </row>
    <row r="12373" spans="1:8">
      <c r="A12373" s="5" t="s">
        <v>6666</v>
      </c>
      <c r="B12373" t="s">
        <v>24939</v>
      </c>
      <c r="C12373">
        <v>7.38512502190137</v>
      </c>
      <c r="D12373">
        <v>2.9265109876059801E-4</v>
      </c>
      <c r="E12373">
        <v>3.69270883650006</v>
      </c>
      <c r="F12373">
        <v>15.5980549761665</v>
      </c>
      <c r="G12373">
        <v>12.689010601773001</v>
      </c>
      <c r="H12373">
        <v>14.1435327889698</v>
      </c>
    </row>
    <row r="12374" spans="1:8">
      <c r="A12374" s="5" t="s">
        <v>6666</v>
      </c>
      <c r="B12374" t="s">
        <v>36759</v>
      </c>
      <c r="C12374">
        <v>8.2129299542651797</v>
      </c>
      <c r="D12374">
        <v>12.688717950674199</v>
      </c>
      <c r="E12374">
        <v>10.450823952469699</v>
      </c>
      <c r="F12374">
        <v>15.5980549761665</v>
      </c>
      <c r="G12374">
        <v>12.689010601773001</v>
      </c>
      <c r="H12374">
        <v>14.1435327889698</v>
      </c>
    </row>
    <row r="12375" spans="1:8">
      <c r="A12375" s="5" t="s">
        <v>4183</v>
      </c>
      <c r="B12375" t="s">
        <v>21958</v>
      </c>
      <c r="C12375">
        <v>0</v>
      </c>
      <c r="D12375">
        <v>0</v>
      </c>
      <c r="E12375">
        <v>0</v>
      </c>
      <c r="F12375">
        <v>351.98914127335399</v>
      </c>
      <c r="G12375">
        <v>309.333799886826</v>
      </c>
      <c r="H12375">
        <v>330.66147058009</v>
      </c>
    </row>
    <row r="12376" spans="1:8">
      <c r="A12376" s="5" t="s">
        <v>4183</v>
      </c>
      <c r="B12376" t="s">
        <v>22535</v>
      </c>
      <c r="C12376">
        <v>132.53706942963899</v>
      </c>
      <c r="D12376">
        <v>113.35758358208</v>
      </c>
      <c r="E12376">
        <v>122.947326505859</v>
      </c>
      <c r="F12376">
        <v>351.98914127335399</v>
      </c>
      <c r="G12376">
        <v>309.333799886826</v>
      </c>
      <c r="H12376">
        <v>330.66147058009</v>
      </c>
    </row>
    <row r="12377" spans="1:8">
      <c r="A12377" s="5" t="s">
        <v>4183</v>
      </c>
      <c r="B12377" t="s">
        <v>25602</v>
      </c>
      <c r="C12377">
        <v>0</v>
      </c>
      <c r="D12377">
        <v>0</v>
      </c>
      <c r="E12377">
        <v>0</v>
      </c>
      <c r="F12377">
        <v>351.98914127335399</v>
      </c>
      <c r="G12377">
        <v>309.333799886826</v>
      </c>
      <c r="H12377">
        <v>330.66147058009</v>
      </c>
    </row>
    <row r="12378" spans="1:8">
      <c r="A12378" s="5" t="s">
        <v>4183</v>
      </c>
      <c r="B12378" t="s">
        <v>25603</v>
      </c>
      <c r="C12378">
        <v>0</v>
      </c>
      <c r="D12378">
        <v>0</v>
      </c>
      <c r="E12378">
        <v>0</v>
      </c>
      <c r="F12378">
        <v>351.98914127335399</v>
      </c>
      <c r="G12378">
        <v>309.333799886826</v>
      </c>
      <c r="H12378">
        <v>330.66147058009</v>
      </c>
    </row>
    <row r="12379" spans="1:8">
      <c r="A12379" s="5" t="s">
        <v>4183</v>
      </c>
      <c r="B12379" t="s">
        <v>25604</v>
      </c>
      <c r="C12379">
        <v>21.4166621571961</v>
      </c>
      <c r="D12379">
        <v>15.4311642907779</v>
      </c>
      <c r="E12379">
        <v>18.423913223987</v>
      </c>
      <c r="F12379">
        <v>351.98914127335399</v>
      </c>
      <c r="G12379">
        <v>309.333799886826</v>
      </c>
      <c r="H12379">
        <v>330.66147058009</v>
      </c>
    </row>
    <row r="12380" spans="1:8">
      <c r="A12380" s="5" t="s">
        <v>4183</v>
      </c>
      <c r="B12380" t="s">
        <v>25605</v>
      </c>
      <c r="C12380">
        <v>169.63912820256201</v>
      </c>
      <c r="D12380">
        <v>157.30473931409401</v>
      </c>
      <c r="E12380">
        <v>163.47193375832799</v>
      </c>
      <c r="F12380">
        <v>351.98914127335399</v>
      </c>
      <c r="G12380">
        <v>309.333799886826</v>
      </c>
      <c r="H12380">
        <v>330.66147058009</v>
      </c>
    </row>
    <row r="12381" spans="1:8">
      <c r="A12381" s="5" t="s">
        <v>4183</v>
      </c>
      <c r="B12381" t="s">
        <v>25606</v>
      </c>
      <c r="C12381">
        <v>0</v>
      </c>
      <c r="D12381">
        <v>0</v>
      </c>
      <c r="E12381">
        <v>0</v>
      </c>
      <c r="F12381">
        <v>351.98914127335399</v>
      </c>
      <c r="G12381">
        <v>309.333799886826</v>
      </c>
      <c r="H12381">
        <v>330.66147058009</v>
      </c>
    </row>
    <row r="12382" spans="1:8">
      <c r="A12382" s="5" t="s">
        <v>4183</v>
      </c>
      <c r="B12382" t="s">
        <v>25607</v>
      </c>
      <c r="C12382">
        <v>0</v>
      </c>
      <c r="D12382">
        <v>0</v>
      </c>
      <c r="E12382">
        <v>0</v>
      </c>
      <c r="F12382">
        <v>351.98914127335399</v>
      </c>
      <c r="G12382">
        <v>309.333799886826</v>
      </c>
      <c r="H12382">
        <v>330.66147058009</v>
      </c>
    </row>
    <row r="12383" spans="1:8">
      <c r="A12383" s="5" t="s">
        <v>4183</v>
      </c>
      <c r="B12383" t="s">
        <v>25608</v>
      </c>
      <c r="C12383">
        <v>0</v>
      </c>
      <c r="D12383">
        <v>0</v>
      </c>
      <c r="E12383">
        <v>0</v>
      </c>
      <c r="F12383">
        <v>351.98914127335399</v>
      </c>
      <c r="G12383">
        <v>309.333799886826</v>
      </c>
      <c r="H12383">
        <v>330.66147058009</v>
      </c>
    </row>
    <row r="12384" spans="1:8">
      <c r="A12384" s="5" t="s">
        <v>4183</v>
      </c>
      <c r="B12384" t="s">
        <v>25609</v>
      </c>
      <c r="C12384">
        <v>6.9359358230362602</v>
      </c>
      <c r="D12384" s="1">
        <v>7.9088824996219505E-5</v>
      </c>
      <c r="E12384">
        <v>3.4680074559306302</v>
      </c>
      <c r="F12384">
        <v>351.98914127335399</v>
      </c>
      <c r="G12384">
        <v>309.333799886826</v>
      </c>
      <c r="H12384">
        <v>330.66147058009</v>
      </c>
    </row>
    <row r="12385" spans="1:8">
      <c r="A12385" s="5" t="s">
        <v>4183</v>
      </c>
      <c r="B12385" t="s">
        <v>25610</v>
      </c>
      <c r="C12385">
        <v>3.6902667170557701</v>
      </c>
      <c r="D12385">
        <v>8.6098609497145802</v>
      </c>
      <c r="E12385">
        <v>6.15006383338517</v>
      </c>
      <c r="F12385">
        <v>351.98914127335399</v>
      </c>
      <c r="G12385">
        <v>309.333799886826</v>
      </c>
      <c r="H12385">
        <v>330.66147058009</v>
      </c>
    </row>
    <row r="12386" spans="1:8">
      <c r="A12386" s="5" t="s">
        <v>4183</v>
      </c>
      <c r="B12386" t="s">
        <v>25611</v>
      </c>
      <c r="C12386">
        <v>0</v>
      </c>
      <c r="D12386">
        <v>0</v>
      </c>
      <c r="E12386">
        <v>0</v>
      </c>
      <c r="F12386">
        <v>351.98914127335399</v>
      </c>
      <c r="G12386">
        <v>309.333799886826</v>
      </c>
      <c r="H12386">
        <v>330.66147058009</v>
      </c>
    </row>
    <row r="12387" spans="1:8">
      <c r="A12387" s="5" t="s">
        <v>4183</v>
      </c>
      <c r="B12387" t="s">
        <v>25612</v>
      </c>
      <c r="C12387">
        <v>0</v>
      </c>
      <c r="D12387">
        <v>2.6515701034116899</v>
      </c>
      <c r="E12387">
        <v>1.32578505170585</v>
      </c>
      <c r="F12387">
        <v>351.98914127335399</v>
      </c>
      <c r="G12387">
        <v>309.333799886826</v>
      </c>
      <c r="H12387">
        <v>330.66147058009</v>
      </c>
    </row>
    <row r="12388" spans="1:8">
      <c r="A12388" s="5" t="s">
        <v>4183</v>
      </c>
      <c r="B12388" t="s">
        <v>38146</v>
      </c>
      <c r="C12388">
        <v>17.770078943864601</v>
      </c>
      <c r="D12388">
        <v>11.9788025579224</v>
      </c>
      <c r="E12388">
        <v>14.8744407508935</v>
      </c>
      <c r="F12388">
        <v>351.98914127335399</v>
      </c>
      <c r="G12388">
        <v>309.333799886826</v>
      </c>
      <c r="H12388">
        <v>330.66147058009</v>
      </c>
    </row>
    <row r="12389" spans="1:8">
      <c r="A12389" s="5" t="s">
        <v>9558</v>
      </c>
      <c r="B12389" t="s">
        <v>30607</v>
      </c>
      <c r="C12389">
        <v>0</v>
      </c>
      <c r="D12389">
        <v>0</v>
      </c>
      <c r="E12389">
        <v>0</v>
      </c>
      <c r="F12389">
        <v>1.2705811290561499</v>
      </c>
      <c r="G12389">
        <v>2.1006101864174198</v>
      </c>
      <c r="H12389">
        <v>1.6855956577367801</v>
      </c>
    </row>
    <row r="12390" spans="1:8">
      <c r="A12390" s="5" t="s">
        <v>9558</v>
      </c>
      <c r="B12390" t="s">
        <v>36760</v>
      </c>
      <c r="C12390">
        <v>1.2705811290561499</v>
      </c>
      <c r="D12390">
        <v>2.1006101864174198</v>
      </c>
      <c r="E12390">
        <v>1.6855956577367901</v>
      </c>
      <c r="F12390">
        <v>1.2705811290561499</v>
      </c>
      <c r="G12390">
        <v>2.1006101864174198</v>
      </c>
      <c r="H12390">
        <v>1.6855956577367801</v>
      </c>
    </row>
    <row r="12391" spans="1:8">
      <c r="A12391" s="5" t="s">
        <v>20016</v>
      </c>
      <c r="B12391" t="s">
        <v>47636</v>
      </c>
      <c r="C12391">
        <v>3.9142398032239498</v>
      </c>
      <c r="D12391">
        <v>2.69911256000014</v>
      </c>
      <c r="E12391">
        <v>3.30667618161204</v>
      </c>
      <c r="F12391">
        <v>3.9142398032239498</v>
      </c>
      <c r="G12391">
        <v>2.69911256000014</v>
      </c>
      <c r="H12391">
        <v>3.30667618161204</v>
      </c>
    </row>
    <row r="12392" spans="1:8">
      <c r="A12392" s="5" t="s">
        <v>9303</v>
      </c>
      <c r="B12392" t="s">
        <v>30056</v>
      </c>
      <c r="C12392">
        <v>86.038237457212304</v>
      </c>
      <c r="D12392">
        <v>95.832342945229897</v>
      </c>
      <c r="E12392">
        <v>90.935290201221093</v>
      </c>
      <c r="F12392">
        <v>86.038237457212304</v>
      </c>
      <c r="G12392">
        <v>95.832342945229897</v>
      </c>
      <c r="H12392">
        <v>90.935290201221093</v>
      </c>
    </row>
    <row r="12393" spans="1:8">
      <c r="A12393" s="5" t="s">
        <v>9303</v>
      </c>
      <c r="B12393" t="s">
        <v>36758</v>
      </c>
      <c r="C12393">
        <v>0</v>
      </c>
      <c r="D12393">
        <v>0</v>
      </c>
      <c r="E12393">
        <v>0</v>
      </c>
      <c r="F12393">
        <v>86.038237457212304</v>
      </c>
      <c r="G12393">
        <v>95.832342945229897</v>
      </c>
      <c r="H12393">
        <v>90.935290201221093</v>
      </c>
    </row>
    <row r="12394" spans="1:8">
      <c r="A12394" s="5" t="s">
        <v>19928</v>
      </c>
      <c r="B12394" t="s">
        <v>47544</v>
      </c>
      <c r="C12394">
        <v>4.3902174921777997</v>
      </c>
      <c r="D12394">
        <v>8.6617679596947497</v>
      </c>
      <c r="E12394">
        <v>6.5259927259362804</v>
      </c>
      <c r="F12394">
        <v>4.3902174921777997</v>
      </c>
      <c r="G12394">
        <v>8.6617679596947497</v>
      </c>
      <c r="H12394">
        <v>6.5259927259362804</v>
      </c>
    </row>
    <row r="12395" spans="1:8">
      <c r="A12395" s="5" t="s">
        <v>10905</v>
      </c>
      <c r="B12395" t="s">
        <v>34569</v>
      </c>
      <c r="C12395">
        <v>0</v>
      </c>
      <c r="D12395">
        <v>0</v>
      </c>
      <c r="E12395">
        <v>0</v>
      </c>
      <c r="F12395">
        <v>81.769836564851005</v>
      </c>
      <c r="G12395">
        <v>83.4803970517995</v>
      </c>
      <c r="H12395">
        <v>82.625116808325302</v>
      </c>
    </row>
    <row r="12396" spans="1:8">
      <c r="A12396" s="5" t="s">
        <v>10905</v>
      </c>
      <c r="B12396" t="s">
        <v>34570</v>
      </c>
      <c r="C12396">
        <v>0</v>
      </c>
      <c r="D12396">
        <v>0</v>
      </c>
      <c r="E12396">
        <v>0</v>
      </c>
      <c r="F12396">
        <v>81.769836564851005</v>
      </c>
      <c r="G12396">
        <v>83.4803970517995</v>
      </c>
      <c r="H12396">
        <v>82.625116808325302</v>
      </c>
    </row>
    <row r="12397" spans="1:8">
      <c r="A12397" s="5" t="s">
        <v>10905</v>
      </c>
      <c r="B12397" t="s">
        <v>34571</v>
      </c>
      <c r="C12397">
        <v>81.769836564851005</v>
      </c>
      <c r="D12397">
        <v>83.4803970517995</v>
      </c>
      <c r="E12397">
        <v>82.625116808325203</v>
      </c>
      <c r="F12397">
        <v>81.769836564851005</v>
      </c>
      <c r="G12397">
        <v>83.4803970517995</v>
      </c>
      <c r="H12397">
        <v>82.625116808325302</v>
      </c>
    </row>
    <row r="12398" spans="1:8">
      <c r="A12398" s="5" t="s">
        <v>10905</v>
      </c>
      <c r="B12398" t="s">
        <v>35396</v>
      </c>
      <c r="C12398">
        <v>0</v>
      </c>
      <c r="D12398">
        <v>0</v>
      </c>
      <c r="E12398">
        <v>0</v>
      </c>
      <c r="F12398">
        <v>81.769836564851005</v>
      </c>
      <c r="G12398">
        <v>83.4803970517995</v>
      </c>
      <c r="H12398">
        <v>82.625116808325302</v>
      </c>
    </row>
    <row r="12399" spans="1:8">
      <c r="A12399" s="5" t="s">
        <v>8783</v>
      </c>
      <c r="B12399" t="s">
        <v>29093</v>
      </c>
      <c r="C12399">
        <v>25.694880422345602</v>
      </c>
      <c r="D12399">
        <v>32.095574709563301</v>
      </c>
      <c r="E12399">
        <v>28.895227565954499</v>
      </c>
      <c r="F12399">
        <v>162.538714601885</v>
      </c>
      <c r="G12399">
        <v>169.335700103611</v>
      </c>
      <c r="H12399">
        <v>165.937207352748</v>
      </c>
    </row>
    <row r="12400" spans="1:8">
      <c r="A12400" s="5" t="s">
        <v>8783</v>
      </c>
      <c r="B12400" t="s">
        <v>29094</v>
      </c>
      <c r="C12400">
        <v>38.103075646883198</v>
      </c>
      <c r="D12400">
        <v>82.722315694831707</v>
      </c>
      <c r="E12400">
        <v>60.412695670857502</v>
      </c>
      <c r="F12400">
        <v>162.538714601885</v>
      </c>
      <c r="G12400">
        <v>169.335700103611</v>
      </c>
      <c r="H12400">
        <v>165.937207352748</v>
      </c>
    </row>
    <row r="12401" spans="1:8">
      <c r="A12401" s="5" t="s">
        <v>8783</v>
      </c>
      <c r="B12401" t="s">
        <v>29095</v>
      </c>
      <c r="C12401">
        <v>0.70553932092369598</v>
      </c>
      <c r="D12401">
        <v>0.22302530098423801</v>
      </c>
      <c r="E12401">
        <v>0.46428231095396699</v>
      </c>
      <c r="F12401">
        <v>162.538714601885</v>
      </c>
      <c r="G12401">
        <v>169.335700103611</v>
      </c>
      <c r="H12401">
        <v>165.937207352748</v>
      </c>
    </row>
    <row r="12402" spans="1:8">
      <c r="A12402" s="5" t="s">
        <v>8783</v>
      </c>
      <c r="B12402" t="s">
        <v>35397</v>
      </c>
      <c r="C12402">
        <v>98.035219211732198</v>
      </c>
      <c r="D12402">
        <v>54.294784398231798</v>
      </c>
      <c r="E12402">
        <v>76.165001804981998</v>
      </c>
      <c r="F12402">
        <v>162.538714601885</v>
      </c>
      <c r="G12402">
        <v>169.335700103611</v>
      </c>
      <c r="H12402">
        <v>165.937207352748</v>
      </c>
    </row>
    <row r="12403" spans="1:8">
      <c r="A12403" s="5" t="s">
        <v>10192</v>
      </c>
      <c r="B12403" t="s">
        <v>32060</v>
      </c>
      <c r="C12403">
        <v>5.2465612989259398</v>
      </c>
      <c r="D12403">
        <v>4.2707674527732404</v>
      </c>
      <c r="E12403">
        <v>4.7586643758495901</v>
      </c>
      <c r="F12403">
        <v>10.4117931478286</v>
      </c>
      <c r="G12403">
        <v>8.0312406756002392</v>
      </c>
      <c r="H12403">
        <v>9.2215169117144402</v>
      </c>
    </row>
    <row r="12404" spans="1:8">
      <c r="A12404" s="5" t="s">
        <v>10192</v>
      </c>
      <c r="B12404" t="s">
        <v>32061</v>
      </c>
      <c r="C12404">
        <v>0</v>
      </c>
      <c r="D12404">
        <v>1.8282438691345599</v>
      </c>
      <c r="E12404">
        <v>0.91412193456727997</v>
      </c>
      <c r="F12404">
        <v>10.4117931478286</v>
      </c>
      <c r="G12404">
        <v>8.0312406756002392</v>
      </c>
      <c r="H12404">
        <v>9.2215169117144402</v>
      </c>
    </row>
    <row r="12405" spans="1:8">
      <c r="A12405" s="5" t="s">
        <v>10192</v>
      </c>
      <c r="B12405" t="s">
        <v>35398</v>
      </c>
      <c r="C12405">
        <v>5.1652318489026996</v>
      </c>
      <c r="D12405">
        <v>1.93222935369244</v>
      </c>
      <c r="E12405">
        <v>3.5487306012975699</v>
      </c>
      <c r="F12405">
        <v>10.4117931478286</v>
      </c>
      <c r="G12405">
        <v>8.0312406756002392</v>
      </c>
      <c r="H12405">
        <v>9.2215169117144402</v>
      </c>
    </row>
    <row r="12406" spans="1:8">
      <c r="A12406" s="5" t="s">
        <v>18303</v>
      </c>
      <c r="B12406" t="s">
        <v>45101</v>
      </c>
      <c r="C12406">
        <v>1.2498834689582199</v>
      </c>
      <c r="D12406">
        <v>1.8185379337348599</v>
      </c>
      <c r="E12406">
        <v>1.53421070134654</v>
      </c>
      <c r="F12406">
        <v>1.2498834689582199</v>
      </c>
      <c r="G12406">
        <v>1.8185379337348599</v>
      </c>
      <c r="H12406">
        <v>1.53421070134654</v>
      </c>
    </row>
    <row r="12407" spans="1:8">
      <c r="A12407" s="5" t="s">
        <v>10568</v>
      </c>
      <c r="B12407" t="s">
        <v>33310</v>
      </c>
      <c r="C12407">
        <v>16.935475417425199</v>
      </c>
      <c r="D12407">
        <v>12.066301461632699</v>
      </c>
      <c r="E12407">
        <v>14.5008884395289</v>
      </c>
      <c r="F12407">
        <v>78.864579255573304</v>
      </c>
      <c r="G12407">
        <v>87.386880173270399</v>
      </c>
      <c r="H12407">
        <v>83.125729714421894</v>
      </c>
    </row>
    <row r="12408" spans="1:8">
      <c r="A12408" s="5" t="s">
        <v>10568</v>
      </c>
      <c r="B12408" t="s">
        <v>33311</v>
      </c>
      <c r="C12408" s="1">
        <v>1.0304664555362E-7</v>
      </c>
      <c r="D12408">
        <v>6.5417121291481299</v>
      </c>
      <c r="E12408">
        <v>3.2708561160973901</v>
      </c>
      <c r="F12408">
        <v>78.864579255573304</v>
      </c>
      <c r="G12408">
        <v>87.386880173270399</v>
      </c>
      <c r="H12408">
        <v>83.125729714421894</v>
      </c>
    </row>
    <row r="12409" spans="1:8">
      <c r="A12409" s="5" t="s">
        <v>10568</v>
      </c>
      <c r="B12409" t="s">
        <v>35399</v>
      </c>
      <c r="C12409">
        <v>61.929103735101499</v>
      </c>
      <c r="D12409">
        <v>68.778866582489599</v>
      </c>
      <c r="E12409">
        <v>65.353985158795595</v>
      </c>
      <c r="F12409">
        <v>78.864579255573304</v>
      </c>
      <c r="G12409">
        <v>87.386880173270399</v>
      </c>
      <c r="H12409">
        <v>83.125729714421894</v>
      </c>
    </row>
    <row r="12410" spans="1:8">
      <c r="A12410" s="5" t="s">
        <v>8756</v>
      </c>
      <c r="B12410" t="s">
        <v>29047</v>
      </c>
      <c r="C12410">
        <v>56.910574384478402</v>
      </c>
      <c r="D12410">
        <v>65.915927393392806</v>
      </c>
      <c r="E12410">
        <v>61.4132508889356</v>
      </c>
      <c r="F12410">
        <v>86.479892393239894</v>
      </c>
      <c r="G12410">
        <v>105.724811043454</v>
      </c>
      <c r="H12410">
        <v>96.102351718346796</v>
      </c>
    </row>
    <row r="12411" spans="1:8">
      <c r="A12411" s="5" t="s">
        <v>8756</v>
      </c>
      <c r="B12411" t="s">
        <v>43948</v>
      </c>
      <c r="C12411">
        <v>29.569318008761499</v>
      </c>
      <c r="D12411">
        <v>39.8088836500608</v>
      </c>
      <c r="E12411">
        <v>34.689100829411203</v>
      </c>
      <c r="F12411">
        <v>86.479892393239894</v>
      </c>
      <c r="G12411">
        <v>105.724811043454</v>
      </c>
      <c r="H12411">
        <v>96.102351718346796</v>
      </c>
    </row>
    <row r="12412" spans="1:8">
      <c r="A12412" s="5" t="s">
        <v>11461</v>
      </c>
      <c r="B12412" t="s">
        <v>35400</v>
      </c>
      <c r="C12412">
        <v>1.1002306852644901</v>
      </c>
      <c r="D12412">
        <v>1.1735037055097499</v>
      </c>
      <c r="E12412">
        <v>1.1368671953871201</v>
      </c>
      <c r="F12412">
        <v>1.1002306852644901</v>
      </c>
      <c r="G12412">
        <v>1.1735037055097499</v>
      </c>
      <c r="H12412">
        <v>1.1368671953871201</v>
      </c>
    </row>
    <row r="12413" spans="1:8">
      <c r="A12413" s="5" t="s">
        <v>11450</v>
      </c>
      <c r="B12413" t="s">
        <v>35395</v>
      </c>
      <c r="C12413">
        <v>588.71512153285801</v>
      </c>
      <c r="D12413">
        <v>620.48621334509596</v>
      </c>
      <c r="E12413">
        <v>604.60066743897698</v>
      </c>
      <c r="F12413">
        <v>588.71512153285801</v>
      </c>
      <c r="G12413">
        <v>620.48621334509596</v>
      </c>
      <c r="H12413">
        <v>604.60066743897698</v>
      </c>
    </row>
    <row r="12414" spans="1:8">
      <c r="A12414" s="5" t="s">
        <v>13761</v>
      </c>
      <c r="B12414" t="s">
        <v>38326</v>
      </c>
      <c r="C12414">
        <v>303.16402320422299</v>
      </c>
      <c r="D12414">
        <v>278.970302236294</v>
      </c>
      <c r="E12414">
        <v>291.06716272025801</v>
      </c>
      <c r="F12414">
        <v>303.16402320422299</v>
      </c>
      <c r="G12414">
        <v>278.970302236294</v>
      </c>
      <c r="H12414">
        <v>291.06716272025801</v>
      </c>
    </row>
    <row r="12415" spans="1:8">
      <c r="A12415" s="5" t="s">
        <v>15334</v>
      </c>
      <c r="B12415" t="s">
        <v>40351</v>
      </c>
      <c r="C12415">
        <v>9.1505778431482092</v>
      </c>
      <c r="D12415">
        <v>7.9829240303744502</v>
      </c>
      <c r="E12415">
        <v>8.5667509367613306</v>
      </c>
      <c r="F12415">
        <v>25.2322462426594</v>
      </c>
      <c r="G12415">
        <v>30.631656738906301</v>
      </c>
      <c r="H12415">
        <v>27.931951490782801</v>
      </c>
    </row>
    <row r="12416" spans="1:8">
      <c r="A12416" s="5" t="s">
        <v>15334</v>
      </c>
      <c r="B12416" t="s">
        <v>45194</v>
      </c>
      <c r="C12416">
        <v>16.081668399511202</v>
      </c>
      <c r="D12416">
        <v>22.648732708531799</v>
      </c>
      <c r="E12416">
        <v>19.365200554021499</v>
      </c>
      <c r="F12416">
        <v>25.2322462426594</v>
      </c>
      <c r="G12416">
        <v>30.631656738906301</v>
      </c>
      <c r="H12416">
        <v>27.931951490782801</v>
      </c>
    </row>
    <row r="12417" spans="1:8">
      <c r="A12417" s="5" t="s">
        <v>13665</v>
      </c>
      <c r="B12417" t="s">
        <v>38184</v>
      </c>
      <c r="C12417">
        <v>72.813449906957899</v>
      </c>
      <c r="D12417">
        <v>76.465416653978195</v>
      </c>
      <c r="E12417">
        <v>74.639433280468097</v>
      </c>
      <c r="F12417">
        <v>72.813449906957899</v>
      </c>
      <c r="G12417">
        <v>76.465416653978195</v>
      </c>
      <c r="H12417">
        <v>74.639433280467998</v>
      </c>
    </row>
    <row r="12418" spans="1:8">
      <c r="A12418" s="5" t="s">
        <v>17228</v>
      </c>
      <c r="B12418" t="s">
        <v>43302</v>
      </c>
      <c r="C12418">
        <v>7.3691939880228299</v>
      </c>
      <c r="D12418">
        <v>19.994642595126098</v>
      </c>
      <c r="E12418">
        <v>13.681918291574499</v>
      </c>
      <c r="F12418">
        <v>28.9403719531077</v>
      </c>
      <c r="G12418">
        <v>30.928004718307601</v>
      </c>
      <c r="H12418">
        <v>29.934188335707699</v>
      </c>
    </row>
    <row r="12419" spans="1:8">
      <c r="A12419" s="5" t="s">
        <v>17228</v>
      </c>
      <c r="B12419" t="s">
        <v>46020</v>
      </c>
      <c r="C12419">
        <v>21.5711779650849</v>
      </c>
      <c r="D12419">
        <v>10.933362123181499</v>
      </c>
      <c r="E12419">
        <v>16.252270044133201</v>
      </c>
      <c r="F12419">
        <v>28.9403719531077</v>
      </c>
      <c r="G12419">
        <v>30.928004718307601</v>
      </c>
      <c r="H12419">
        <v>29.934188335707699</v>
      </c>
    </row>
    <row r="12420" spans="1:8">
      <c r="A12420" s="5" t="s">
        <v>9358</v>
      </c>
      <c r="B12420" t="s">
        <v>30160</v>
      </c>
      <c r="C12420">
        <v>21.967601956199399</v>
      </c>
      <c r="D12420">
        <v>34.72365935901</v>
      </c>
      <c r="E12420">
        <v>28.345630657604701</v>
      </c>
      <c r="F12420">
        <v>35.768671825910502</v>
      </c>
      <c r="G12420">
        <v>36.451322432965497</v>
      </c>
      <c r="H12420">
        <v>36.109997129438</v>
      </c>
    </row>
    <row r="12421" spans="1:8">
      <c r="A12421" s="5" t="s">
        <v>9358</v>
      </c>
      <c r="B12421" t="s">
        <v>30161</v>
      </c>
      <c r="C12421">
        <v>0</v>
      </c>
      <c r="D12421">
        <v>1.70683654228804</v>
      </c>
      <c r="E12421">
        <v>0.85341827114401803</v>
      </c>
      <c r="F12421">
        <v>35.768671825910502</v>
      </c>
      <c r="G12421">
        <v>36.451322432965497</v>
      </c>
      <c r="H12421">
        <v>36.109997129438</v>
      </c>
    </row>
    <row r="12422" spans="1:8">
      <c r="A12422" s="5" t="s">
        <v>9358</v>
      </c>
      <c r="B12422" t="s">
        <v>45934</v>
      </c>
      <c r="C12422">
        <v>13.8010698697111</v>
      </c>
      <c r="D12422">
        <v>2.0826531667485999E-2</v>
      </c>
      <c r="E12422">
        <v>6.91094820068927</v>
      </c>
      <c r="F12422">
        <v>35.768671825910502</v>
      </c>
      <c r="G12422">
        <v>36.451322432965497</v>
      </c>
      <c r="H12422">
        <v>36.109997129438</v>
      </c>
    </row>
    <row r="12423" spans="1:8">
      <c r="A12423" s="5" t="s">
        <v>13365</v>
      </c>
      <c r="B12423" t="s">
        <v>37822</v>
      </c>
      <c r="C12423">
        <v>51.0105109139839</v>
      </c>
      <c r="D12423">
        <v>51.135679086125101</v>
      </c>
      <c r="E12423">
        <v>51.073095000054501</v>
      </c>
      <c r="F12423">
        <v>51.0105109139839</v>
      </c>
      <c r="G12423">
        <v>51.135679086125101</v>
      </c>
      <c r="H12423">
        <v>51.073095000054501</v>
      </c>
    </row>
    <row r="12424" spans="1:8">
      <c r="A12424" s="5" t="s">
        <v>12619</v>
      </c>
      <c r="B12424" t="s">
        <v>36761</v>
      </c>
      <c r="C12424">
        <v>102.06313252261501</v>
      </c>
      <c r="D12424">
        <v>106.111385772435</v>
      </c>
      <c r="E12424">
        <v>104.087259147525</v>
      </c>
      <c r="F12424">
        <v>102.06313252261501</v>
      </c>
      <c r="G12424">
        <v>106.111385772435</v>
      </c>
      <c r="H12424">
        <v>104.087259147525</v>
      </c>
    </row>
    <row r="12425" spans="1:8">
      <c r="A12425" s="5" t="s">
        <v>6108</v>
      </c>
      <c r="B12425" t="s">
        <v>24190</v>
      </c>
      <c r="C12425">
        <v>6.4180757504303898</v>
      </c>
      <c r="D12425">
        <v>0</v>
      </c>
      <c r="E12425">
        <v>3.20903787521519</v>
      </c>
      <c r="F12425">
        <v>138.850122122334</v>
      </c>
      <c r="G12425">
        <v>157.15535727836499</v>
      </c>
      <c r="H12425">
        <v>148.00273970034999</v>
      </c>
    </row>
    <row r="12426" spans="1:8">
      <c r="A12426" s="5" t="s">
        <v>6108</v>
      </c>
      <c r="B12426" t="s">
        <v>31738</v>
      </c>
      <c r="C12426">
        <v>132.43204637190399</v>
      </c>
      <c r="D12426">
        <v>157.15535727836499</v>
      </c>
      <c r="E12426">
        <v>144.793701825135</v>
      </c>
      <c r="F12426">
        <v>138.850122122334</v>
      </c>
      <c r="G12426">
        <v>157.15535727836499</v>
      </c>
      <c r="H12426">
        <v>148.00273970034999</v>
      </c>
    </row>
    <row r="12427" spans="1:8">
      <c r="A12427" s="5" t="s">
        <v>6108</v>
      </c>
      <c r="B12427" t="s">
        <v>36762</v>
      </c>
      <c r="C12427">
        <v>0</v>
      </c>
      <c r="D12427">
        <v>0</v>
      </c>
      <c r="E12427">
        <v>0</v>
      </c>
      <c r="F12427">
        <v>138.850122122334</v>
      </c>
      <c r="G12427">
        <v>157.15535727836499</v>
      </c>
      <c r="H12427">
        <v>148.00273970034999</v>
      </c>
    </row>
    <row r="12428" spans="1:8">
      <c r="A12428" s="5" t="s">
        <v>10877</v>
      </c>
      <c r="B12428" t="s">
        <v>34463</v>
      </c>
      <c r="C12428">
        <v>0.64410844251562405</v>
      </c>
      <c r="D12428">
        <v>3.6877098827106498</v>
      </c>
      <c r="E12428">
        <v>2.1659091626131399</v>
      </c>
      <c r="F12428">
        <v>11.385202148906799</v>
      </c>
      <c r="G12428">
        <v>15.4630151387437</v>
      </c>
      <c r="H12428">
        <v>13.424108643825299</v>
      </c>
    </row>
    <row r="12429" spans="1:8">
      <c r="A12429" s="5" t="s">
        <v>10877</v>
      </c>
      <c r="B12429" t="s">
        <v>36764</v>
      </c>
      <c r="C12429">
        <v>10.741093706391201</v>
      </c>
      <c r="D12429">
        <v>11.7753052560331</v>
      </c>
      <c r="E12429">
        <v>11.2581994812122</v>
      </c>
      <c r="F12429">
        <v>11.385202148906799</v>
      </c>
      <c r="G12429">
        <v>15.4630151387437</v>
      </c>
      <c r="H12429">
        <v>13.424108643825299</v>
      </c>
    </row>
    <row r="12430" spans="1:8">
      <c r="A12430" s="5" t="s">
        <v>8742</v>
      </c>
      <c r="B12430" t="s">
        <v>29022</v>
      </c>
      <c r="C12430">
        <v>0</v>
      </c>
      <c r="D12430">
        <v>2.4236962512399698</v>
      </c>
      <c r="E12430">
        <v>1.21184812561998</v>
      </c>
      <c r="F12430">
        <v>2.9930683578187902</v>
      </c>
      <c r="G12430">
        <v>2.4236962620356901</v>
      </c>
      <c r="H12430">
        <v>2.7083823099272402</v>
      </c>
    </row>
    <row r="12431" spans="1:8">
      <c r="A12431" s="5" t="s">
        <v>8742</v>
      </c>
      <c r="B12431" t="s">
        <v>29023</v>
      </c>
      <c r="C12431">
        <v>1.3584453471161899</v>
      </c>
      <c r="D12431">
        <v>0</v>
      </c>
      <c r="E12431">
        <v>0.67922267355809696</v>
      </c>
      <c r="F12431">
        <v>2.9930683578187902</v>
      </c>
      <c r="G12431">
        <v>2.4236962620356901</v>
      </c>
      <c r="H12431">
        <v>2.7083823099272402</v>
      </c>
    </row>
    <row r="12432" spans="1:8">
      <c r="A12432" s="5" t="s">
        <v>8742</v>
      </c>
      <c r="B12432" t="s">
        <v>36069</v>
      </c>
      <c r="C12432">
        <v>1.6346230107026001</v>
      </c>
      <c r="D12432" s="1">
        <v>1.07957228144353E-8</v>
      </c>
      <c r="E12432">
        <v>0.81731151074916197</v>
      </c>
      <c r="F12432">
        <v>2.9930683578187902</v>
      </c>
      <c r="G12432">
        <v>2.4236962620356901</v>
      </c>
      <c r="H12432">
        <v>2.7083823099272402</v>
      </c>
    </row>
    <row r="12433" spans="1:8">
      <c r="A12433" s="5" t="s">
        <v>13598</v>
      </c>
      <c r="B12433" t="s">
        <v>38057</v>
      </c>
      <c r="C12433">
        <v>0.79118638554268095</v>
      </c>
      <c r="D12433">
        <v>1.51517029762851</v>
      </c>
      <c r="E12433">
        <v>1.1531783415855901</v>
      </c>
      <c r="F12433">
        <v>0.79118638554268095</v>
      </c>
      <c r="G12433">
        <v>1.51517029762851</v>
      </c>
      <c r="H12433">
        <v>1.1531783415856001</v>
      </c>
    </row>
    <row r="12434" spans="1:8">
      <c r="A12434" s="5" t="s">
        <v>16586</v>
      </c>
      <c r="B12434" t="s">
        <v>42300</v>
      </c>
      <c r="C12434">
        <v>128.65349940342</v>
      </c>
      <c r="D12434">
        <v>109.181381452794</v>
      </c>
      <c r="E12434">
        <v>118.917440428107</v>
      </c>
      <c r="F12434">
        <v>128.65349940342</v>
      </c>
      <c r="G12434">
        <v>109.181381452794</v>
      </c>
      <c r="H12434">
        <v>118.917440428107</v>
      </c>
    </row>
    <row r="12435" spans="1:8">
      <c r="A12435" s="5" t="s">
        <v>4688</v>
      </c>
      <c r="B12435" t="s">
        <v>22494</v>
      </c>
      <c r="C12435">
        <v>199.50727993598699</v>
      </c>
      <c r="D12435">
        <v>166.563567785983</v>
      </c>
      <c r="E12435">
        <v>183.03542386098499</v>
      </c>
      <c r="F12435">
        <v>281.33698471732401</v>
      </c>
      <c r="G12435">
        <v>274.21709575682797</v>
      </c>
      <c r="H12435">
        <v>277.77704023707599</v>
      </c>
    </row>
    <row r="12436" spans="1:8">
      <c r="A12436" s="5" t="s">
        <v>4688</v>
      </c>
      <c r="B12436" t="s">
        <v>36766</v>
      </c>
      <c r="C12436">
        <v>81.829704781337199</v>
      </c>
      <c r="D12436">
        <v>107.653527970845</v>
      </c>
      <c r="E12436">
        <v>94.741616376091201</v>
      </c>
      <c r="F12436">
        <v>281.33698471732401</v>
      </c>
      <c r="G12436">
        <v>274.21709575682797</v>
      </c>
      <c r="H12436">
        <v>277.77704023707599</v>
      </c>
    </row>
    <row r="12437" spans="1:8">
      <c r="A12437" s="5" t="s">
        <v>20634</v>
      </c>
      <c r="B12437" t="s">
        <v>48366</v>
      </c>
      <c r="C12437">
        <v>13.076892761222799</v>
      </c>
      <c r="D12437">
        <v>24.419416431864502</v>
      </c>
      <c r="E12437">
        <v>18.7481545965436</v>
      </c>
      <c r="F12437">
        <v>13.076892761222799</v>
      </c>
      <c r="G12437">
        <v>24.419416431864502</v>
      </c>
      <c r="H12437">
        <v>18.7481545965436</v>
      </c>
    </row>
    <row r="12438" spans="1:8">
      <c r="A12438" s="5" t="s">
        <v>7033</v>
      </c>
      <c r="B12438" t="s">
        <v>25494</v>
      </c>
      <c r="C12438">
        <v>30.393774379864301</v>
      </c>
      <c r="D12438">
        <v>40.943407737064902</v>
      </c>
      <c r="E12438">
        <v>35.6685910584646</v>
      </c>
      <c r="F12438">
        <v>30.393774379864301</v>
      </c>
      <c r="G12438">
        <v>40.943407737064902</v>
      </c>
      <c r="H12438">
        <v>35.6685910584646</v>
      </c>
    </row>
    <row r="12439" spans="1:8">
      <c r="A12439" s="5" t="s">
        <v>13721</v>
      </c>
      <c r="B12439" t="s">
        <v>38250</v>
      </c>
      <c r="C12439">
        <v>246.98049249961599</v>
      </c>
      <c r="D12439">
        <v>233.720535152726</v>
      </c>
      <c r="E12439">
        <v>240.35051382617101</v>
      </c>
      <c r="F12439">
        <v>292.74695353561998</v>
      </c>
      <c r="G12439">
        <v>277.92151044805598</v>
      </c>
      <c r="H12439">
        <v>285.33423199183801</v>
      </c>
    </row>
    <row r="12440" spans="1:8">
      <c r="A12440" s="5" t="s">
        <v>13721</v>
      </c>
      <c r="B12440" t="s">
        <v>46393</v>
      </c>
      <c r="C12440">
        <v>45.766461036003797</v>
      </c>
      <c r="D12440">
        <v>44.200975295330203</v>
      </c>
      <c r="E12440">
        <v>44.983718165667</v>
      </c>
      <c r="F12440">
        <v>292.74695353561998</v>
      </c>
      <c r="G12440">
        <v>277.92151044805598</v>
      </c>
      <c r="H12440">
        <v>285.33423199183801</v>
      </c>
    </row>
    <row r="12441" spans="1:8">
      <c r="A12441" s="5" t="s">
        <v>20643</v>
      </c>
      <c r="B12441" t="s">
        <v>48379</v>
      </c>
      <c r="C12441">
        <v>19.590503979147702</v>
      </c>
      <c r="D12441">
        <v>29.769111874866301</v>
      </c>
      <c r="E12441">
        <v>24.679807927007001</v>
      </c>
      <c r="F12441">
        <v>19.590503979147702</v>
      </c>
      <c r="G12441">
        <v>29.769111874866301</v>
      </c>
      <c r="H12441">
        <v>24.679807927007001</v>
      </c>
    </row>
    <row r="12442" spans="1:8">
      <c r="A12442" s="5" t="s">
        <v>10530</v>
      </c>
      <c r="B12442" t="s">
        <v>33201</v>
      </c>
      <c r="C12442">
        <v>0</v>
      </c>
      <c r="D12442">
        <v>0</v>
      </c>
      <c r="E12442">
        <v>0</v>
      </c>
      <c r="F12442">
        <v>41.415842817527299</v>
      </c>
      <c r="G12442">
        <v>42.013684558963398</v>
      </c>
      <c r="H12442">
        <v>41.714763688245299</v>
      </c>
    </row>
    <row r="12443" spans="1:8">
      <c r="A12443" s="5" t="s">
        <v>10530</v>
      </c>
      <c r="B12443" t="s">
        <v>42781</v>
      </c>
      <c r="C12443">
        <v>0</v>
      </c>
      <c r="D12443">
        <v>0</v>
      </c>
      <c r="E12443">
        <v>0</v>
      </c>
      <c r="F12443">
        <v>41.415842817527299</v>
      </c>
      <c r="G12443">
        <v>42.013684558963398</v>
      </c>
      <c r="H12443">
        <v>41.714763688245299</v>
      </c>
    </row>
    <row r="12444" spans="1:8">
      <c r="A12444" s="5" t="s">
        <v>10530</v>
      </c>
      <c r="B12444" t="s">
        <v>44077</v>
      </c>
      <c r="C12444">
        <v>7.7602653546972702</v>
      </c>
      <c r="D12444">
        <v>3.3777746329291198</v>
      </c>
      <c r="E12444">
        <v>5.5690199938131997</v>
      </c>
      <c r="F12444">
        <v>41.415842817527299</v>
      </c>
      <c r="G12444">
        <v>42.013684558963398</v>
      </c>
      <c r="H12444">
        <v>41.714763688245299</v>
      </c>
    </row>
    <row r="12445" spans="1:8">
      <c r="A12445" s="5" t="s">
        <v>10530</v>
      </c>
      <c r="B12445" t="s">
        <v>46618</v>
      </c>
      <c r="C12445">
        <v>33.655577462830003</v>
      </c>
      <c r="D12445">
        <v>38.635909926034302</v>
      </c>
      <c r="E12445">
        <v>36.145743694432198</v>
      </c>
      <c r="F12445">
        <v>41.415842817527299</v>
      </c>
      <c r="G12445">
        <v>42.013684558963398</v>
      </c>
      <c r="H12445">
        <v>41.714763688245299</v>
      </c>
    </row>
    <row r="12446" spans="1:8">
      <c r="A12446" s="5" t="s">
        <v>4935</v>
      </c>
      <c r="B12446" t="s">
        <v>22776</v>
      </c>
      <c r="C12446">
        <v>133.03098221565</v>
      </c>
      <c r="D12446">
        <v>138.64315602632601</v>
      </c>
      <c r="E12446">
        <v>135.83706912098799</v>
      </c>
      <c r="F12446">
        <v>355.24835683170801</v>
      </c>
      <c r="G12446">
        <v>363.08278014535898</v>
      </c>
      <c r="H12446">
        <v>359.16556848853298</v>
      </c>
    </row>
    <row r="12447" spans="1:8">
      <c r="A12447" s="5" t="s">
        <v>4935</v>
      </c>
      <c r="B12447" t="s">
        <v>36767</v>
      </c>
      <c r="C12447">
        <v>222.21737461605801</v>
      </c>
      <c r="D12447">
        <v>224.439624119033</v>
      </c>
      <c r="E12447">
        <v>223.32849936754499</v>
      </c>
      <c r="F12447">
        <v>355.24835683170801</v>
      </c>
      <c r="G12447">
        <v>363.08278014535898</v>
      </c>
      <c r="H12447">
        <v>359.16556848853298</v>
      </c>
    </row>
    <row r="12448" spans="1:8">
      <c r="A12448" s="5" t="s">
        <v>7279</v>
      </c>
      <c r="B12448" t="s">
        <v>25908</v>
      </c>
      <c r="C12448">
        <v>11.139065138694599</v>
      </c>
      <c r="D12448">
        <v>2.9626484505101001</v>
      </c>
      <c r="E12448">
        <v>7.0508567946023497</v>
      </c>
      <c r="F12448">
        <v>201.079068734294</v>
      </c>
      <c r="G12448">
        <v>217.573662044158</v>
      </c>
      <c r="H12448">
        <v>209.326365389226</v>
      </c>
    </row>
    <row r="12449" spans="1:8">
      <c r="A12449" s="5" t="s">
        <v>7279</v>
      </c>
      <c r="B12449" t="s">
        <v>25909</v>
      </c>
      <c r="C12449" s="1">
        <v>5.6315697402867403E-7</v>
      </c>
      <c r="D12449">
        <v>0</v>
      </c>
      <c r="E12449" s="1">
        <v>2.8157848701433701E-7</v>
      </c>
      <c r="F12449">
        <v>201.079068734294</v>
      </c>
      <c r="G12449">
        <v>217.573662044158</v>
      </c>
      <c r="H12449">
        <v>209.326365389226</v>
      </c>
    </row>
    <row r="12450" spans="1:8">
      <c r="A12450" s="5" t="s">
        <v>7279</v>
      </c>
      <c r="B12450" t="s">
        <v>25910</v>
      </c>
      <c r="C12450">
        <v>1.43302440205173E-4</v>
      </c>
      <c r="D12450">
        <v>5.4560814319251296</v>
      </c>
      <c r="E12450">
        <v>2.7281123671826699</v>
      </c>
      <c r="F12450">
        <v>201.079068734294</v>
      </c>
      <c r="G12450">
        <v>217.573662044158</v>
      </c>
      <c r="H12450">
        <v>209.326365389226</v>
      </c>
    </row>
    <row r="12451" spans="1:8">
      <c r="A12451" s="5" t="s">
        <v>7279</v>
      </c>
      <c r="B12451" t="s">
        <v>25911</v>
      </c>
      <c r="C12451" s="1">
        <v>3.8260610233484698E-5</v>
      </c>
      <c r="D12451">
        <v>3.40390999431053</v>
      </c>
      <c r="E12451">
        <v>1.7019741274603799</v>
      </c>
      <c r="F12451">
        <v>201.079068734294</v>
      </c>
      <c r="G12451">
        <v>217.573662044158</v>
      </c>
      <c r="H12451">
        <v>209.326365389226</v>
      </c>
    </row>
    <row r="12452" spans="1:8">
      <c r="A12452" s="5" t="s">
        <v>7279</v>
      </c>
      <c r="B12452" t="s">
        <v>33315</v>
      </c>
      <c r="C12452" s="1">
        <v>1.4219716131012801E-6</v>
      </c>
      <c r="D12452">
        <v>0</v>
      </c>
      <c r="E12452" s="1">
        <v>7.1098580655064195E-7</v>
      </c>
      <c r="F12452">
        <v>201.079068734294</v>
      </c>
      <c r="G12452">
        <v>217.573662044158</v>
      </c>
      <c r="H12452">
        <v>209.326365389226</v>
      </c>
    </row>
    <row r="12453" spans="1:8">
      <c r="A12453" s="5" t="s">
        <v>7279</v>
      </c>
      <c r="B12453" t="s">
        <v>33316</v>
      </c>
      <c r="C12453">
        <v>24.1166172491716</v>
      </c>
      <c r="D12453">
        <v>13.299287794795401</v>
      </c>
      <c r="E12453">
        <v>18.707952521983501</v>
      </c>
      <c r="F12453">
        <v>201.079068734294</v>
      </c>
      <c r="G12453">
        <v>217.573662044158</v>
      </c>
      <c r="H12453">
        <v>209.326365389226</v>
      </c>
    </row>
    <row r="12454" spans="1:8">
      <c r="A12454" s="5" t="s">
        <v>7279</v>
      </c>
      <c r="B12454" t="s">
        <v>33317</v>
      </c>
      <c r="C12454">
        <v>3.2262626713991599E-4</v>
      </c>
      <c r="D12454">
        <v>12.106153990816701</v>
      </c>
      <c r="E12454">
        <v>6.0532383085418999</v>
      </c>
      <c r="F12454">
        <v>201.079068734294</v>
      </c>
      <c r="G12454">
        <v>217.573662044158</v>
      </c>
      <c r="H12454">
        <v>209.326365389226</v>
      </c>
    </row>
    <row r="12455" spans="1:8">
      <c r="A12455" s="5" t="s">
        <v>7279</v>
      </c>
      <c r="B12455" t="s">
        <v>33318</v>
      </c>
      <c r="C12455">
        <v>0</v>
      </c>
      <c r="D12455">
        <v>0</v>
      </c>
      <c r="E12455">
        <v>0</v>
      </c>
      <c r="F12455">
        <v>201.079068734294</v>
      </c>
      <c r="G12455">
        <v>217.573662044158</v>
      </c>
      <c r="H12455">
        <v>209.326365389226</v>
      </c>
    </row>
    <row r="12456" spans="1:8">
      <c r="A12456" s="5" t="s">
        <v>7279</v>
      </c>
      <c r="B12456" t="s">
        <v>33319</v>
      </c>
      <c r="C12456">
        <v>45.4298291577105</v>
      </c>
      <c r="D12456">
        <v>75.786312929813207</v>
      </c>
      <c r="E12456">
        <v>60.608071043761903</v>
      </c>
      <c r="F12456">
        <v>201.079068734294</v>
      </c>
      <c r="G12456">
        <v>217.573662044158</v>
      </c>
      <c r="H12456">
        <v>209.326365389226</v>
      </c>
    </row>
    <row r="12457" spans="1:8">
      <c r="A12457" s="5" t="s">
        <v>7279</v>
      </c>
      <c r="B12457" t="s">
        <v>33320</v>
      </c>
      <c r="C12457" s="1">
        <v>8.8567923282638895E-5</v>
      </c>
      <c r="D12457">
        <v>7.6378645175833197</v>
      </c>
      <c r="E12457">
        <v>3.8189765427532998</v>
      </c>
      <c r="F12457">
        <v>201.079068734294</v>
      </c>
      <c r="G12457">
        <v>217.573662044158</v>
      </c>
      <c r="H12457">
        <v>209.326365389226</v>
      </c>
    </row>
    <row r="12458" spans="1:8">
      <c r="A12458" s="5" t="s">
        <v>7279</v>
      </c>
      <c r="B12458" t="s">
        <v>33321</v>
      </c>
      <c r="C12458">
        <v>0</v>
      </c>
      <c r="D12458">
        <v>0</v>
      </c>
      <c r="E12458">
        <v>0</v>
      </c>
      <c r="F12458">
        <v>201.079068734294</v>
      </c>
      <c r="G12458">
        <v>217.573662044158</v>
      </c>
      <c r="H12458">
        <v>209.326365389226</v>
      </c>
    </row>
    <row r="12459" spans="1:8">
      <c r="A12459" s="5" t="s">
        <v>7279</v>
      </c>
      <c r="B12459" t="s">
        <v>33322</v>
      </c>
      <c r="C12459">
        <v>16.520811914593001</v>
      </c>
      <c r="D12459">
        <v>7.8841500304021697</v>
      </c>
      <c r="E12459">
        <v>12.2024809724976</v>
      </c>
      <c r="F12459">
        <v>201.079068734294</v>
      </c>
      <c r="G12459">
        <v>217.573662044158</v>
      </c>
      <c r="H12459">
        <v>209.326365389226</v>
      </c>
    </row>
    <row r="12460" spans="1:8">
      <c r="A12460" s="5" t="s">
        <v>7279</v>
      </c>
      <c r="B12460" t="s">
        <v>33323</v>
      </c>
      <c r="C12460">
        <v>0</v>
      </c>
      <c r="D12460">
        <v>0</v>
      </c>
      <c r="E12460">
        <v>0</v>
      </c>
      <c r="F12460">
        <v>201.079068734294</v>
      </c>
      <c r="G12460">
        <v>217.573662044158</v>
      </c>
      <c r="H12460">
        <v>209.326365389226</v>
      </c>
    </row>
    <row r="12461" spans="1:8">
      <c r="A12461" s="5" t="s">
        <v>7279</v>
      </c>
      <c r="B12461" t="s">
        <v>33324</v>
      </c>
      <c r="C12461">
        <v>84.219106184234604</v>
      </c>
      <c r="D12461">
        <v>61.845201971073699</v>
      </c>
      <c r="E12461">
        <v>73.032154077654198</v>
      </c>
      <c r="F12461">
        <v>201.079068734294</v>
      </c>
      <c r="G12461">
        <v>217.573662044158</v>
      </c>
      <c r="H12461">
        <v>209.326365389226</v>
      </c>
    </row>
    <row r="12462" spans="1:8">
      <c r="A12462" s="5" t="s">
        <v>7279</v>
      </c>
      <c r="B12462" t="s">
        <v>33325</v>
      </c>
      <c r="C12462">
        <v>7.8448165265398995E-3</v>
      </c>
      <c r="D12462">
        <v>11.9437562333662</v>
      </c>
      <c r="E12462">
        <v>5.9758005249463499</v>
      </c>
      <c r="F12462">
        <v>201.079068734294</v>
      </c>
      <c r="G12462">
        <v>217.573662044158</v>
      </c>
      <c r="H12462">
        <v>209.326365389226</v>
      </c>
    </row>
    <row r="12463" spans="1:8">
      <c r="A12463" s="5" t="s">
        <v>7279</v>
      </c>
      <c r="B12463" t="s">
        <v>33326</v>
      </c>
      <c r="C12463">
        <v>3.2241064008901202E-3</v>
      </c>
      <c r="D12463">
        <v>8.6095751753853609</v>
      </c>
      <c r="E12463">
        <v>4.3063996408931304</v>
      </c>
      <c r="F12463">
        <v>201.079068734294</v>
      </c>
      <c r="G12463">
        <v>217.573662044158</v>
      </c>
      <c r="H12463">
        <v>209.326365389226</v>
      </c>
    </row>
    <row r="12464" spans="1:8">
      <c r="A12464" s="5" t="s">
        <v>7279</v>
      </c>
      <c r="B12464" t="s">
        <v>33327</v>
      </c>
      <c r="C12464">
        <v>0</v>
      </c>
      <c r="D12464">
        <v>0</v>
      </c>
      <c r="E12464">
        <v>0</v>
      </c>
      <c r="F12464">
        <v>201.079068734294</v>
      </c>
      <c r="G12464">
        <v>217.573662044158</v>
      </c>
      <c r="H12464">
        <v>209.326365389226</v>
      </c>
    </row>
    <row r="12465" spans="1:8">
      <c r="A12465" s="5" t="s">
        <v>7279</v>
      </c>
      <c r="B12465" t="s">
        <v>38289</v>
      </c>
      <c r="C12465">
        <v>19.6419754245929</v>
      </c>
      <c r="D12465">
        <v>6.6387195241761399</v>
      </c>
      <c r="E12465">
        <v>13.1403474743845</v>
      </c>
      <c r="F12465">
        <v>201.079068734294</v>
      </c>
      <c r="G12465">
        <v>217.573662044158</v>
      </c>
      <c r="H12465">
        <v>209.326365389226</v>
      </c>
    </row>
    <row r="12466" spans="1:8">
      <c r="A12466" s="5" t="s">
        <v>4963</v>
      </c>
      <c r="B12466" t="s">
        <v>22811</v>
      </c>
      <c r="C12466">
        <v>34.519607739745702</v>
      </c>
      <c r="D12466">
        <v>34.270057560084197</v>
      </c>
      <c r="E12466">
        <v>34.394832649914903</v>
      </c>
      <c r="F12466">
        <v>44.553944466572801</v>
      </c>
      <c r="G12466">
        <v>45.911672389011201</v>
      </c>
      <c r="H12466">
        <v>45.232808427792001</v>
      </c>
    </row>
    <row r="12467" spans="1:8">
      <c r="A12467" s="5" t="s">
        <v>4963</v>
      </c>
      <c r="B12467" t="s">
        <v>22812</v>
      </c>
      <c r="C12467">
        <v>3.98341803473155</v>
      </c>
      <c r="D12467">
        <v>0</v>
      </c>
      <c r="E12467">
        <v>1.9917090173657801</v>
      </c>
      <c r="F12467">
        <v>44.553944466572801</v>
      </c>
      <c r="G12467">
        <v>45.911672389011201</v>
      </c>
      <c r="H12467">
        <v>45.232808427792001</v>
      </c>
    </row>
    <row r="12468" spans="1:8">
      <c r="A12468" s="5" t="s">
        <v>4963</v>
      </c>
      <c r="B12468" t="s">
        <v>22813</v>
      </c>
      <c r="C12468">
        <v>0.53786772614091105</v>
      </c>
      <c r="D12468">
        <v>0</v>
      </c>
      <c r="E12468">
        <v>0.26893386307045503</v>
      </c>
      <c r="F12468">
        <v>44.553944466572801</v>
      </c>
      <c r="G12468">
        <v>45.911672389011201</v>
      </c>
      <c r="H12468">
        <v>45.232808427792001</v>
      </c>
    </row>
    <row r="12469" spans="1:8">
      <c r="A12469" s="5" t="s">
        <v>4963</v>
      </c>
      <c r="B12469" t="s">
        <v>34950</v>
      </c>
      <c r="C12469">
        <v>5.5130509659546796</v>
      </c>
      <c r="D12469">
        <v>11.641614828927001</v>
      </c>
      <c r="E12469">
        <v>8.5773328974408507</v>
      </c>
      <c r="F12469">
        <v>44.553944466572801</v>
      </c>
      <c r="G12469">
        <v>45.911672389011201</v>
      </c>
      <c r="H12469">
        <v>45.232808427792001</v>
      </c>
    </row>
    <row r="12470" spans="1:8">
      <c r="A12470" s="5" t="s">
        <v>13656</v>
      </c>
      <c r="B12470" t="s">
        <v>38167</v>
      </c>
      <c r="C12470">
        <v>140.724301713014</v>
      </c>
      <c r="D12470">
        <v>159.59612984475001</v>
      </c>
      <c r="E12470">
        <v>150.16021577888199</v>
      </c>
      <c r="F12470">
        <v>140.724301713014</v>
      </c>
      <c r="G12470">
        <v>159.59612984475001</v>
      </c>
      <c r="H12470">
        <v>150.16021577888199</v>
      </c>
    </row>
    <row r="12471" spans="1:8">
      <c r="A12471" s="5" t="s">
        <v>21172</v>
      </c>
      <c r="B12471" t="s">
        <v>49107</v>
      </c>
      <c r="C12471">
        <v>43.326323856423201</v>
      </c>
      <c r="D12471">
        <v>33.937520158809797</v>
      </c>
      <c r="E12471">
        <v>38.631922007616502</v>
      </c>
      <c r="F12471">
        <v>43.326323856423201</v>
      </c>
      <c r="G12471">
        <v>33.937520158809797</v>
      </c>
      <c r="H12471">
        <v>38.631922007616502</v>
      </c>
    </row>
    <row r="12472" spans="1:8">
      <c r="A12472" s="5" t="s">
        <v>7081</v>
      </c>
      <c r="B12472" t="s">
        <v>25570</v>
      </c>
      <c r="C12472" s="1">
        <v>2.6498281446124801E-5</v>
      </c>
      <c r="D12472" s="1">
        <v>9.6211123828869103E-7</v>
      </c>
      <c r="E12472" s="1">
        <v>1.37301963422067E-5</v>
      </c>
      <c r="F12472">
        <v>645.00352894686898</v>
      </c>
      <c r="G12472">
        <v>695.14272973453706</v>
      </c>
      <c r="H12472">
        <v>670.07312934070296</v>
      </c>
    </row>
    <row r="12473" spans="1:8">
      <c r="A12473" s="5" t="s">
        <v>7081</v>
      </c>
      <c r="B12473" t="s">
        <v>25571</v>
      </c>
      <c r="C12473">
        <v>2.0132793328226601E-4</v>
      </c>
      <c r="D12473">
        <v>2.3864208869158699E-3</v>
      </c>
      <c r="E12473">
        <v>1.2938744100990699E-3</v>
      </c>
      <c r="F12473">
        <v>645.00352894686898</v>
      </c>
      <c r="G12473">
        <v>695.14272973453706</v>
      </c>
      <c r="H12473">
        <v>670.07312934070296</v>
      </c>
    </row>
    <row r="12474" spans="1:8">
      <c r="A12474" s="5" t="s">
        <v>7081</v>
      </c>
      <c r="B12474" t="s">
        <v>25572</v>
      </c>
      <c r="C12474">
        <v>0.118347541085752</v>
      </c>
      <c r="D12474">
        <v>0.23952746952248</v>
      </c>
      <c r="E12474">
        <v>0.17893750530411601</v>
      </c>
      <c r="F12474">
        <v>645.00352894686898</v>
      </c>
      <c r="G12474">
        <v>695.14272973453706</v>
      </c>
      <c r="H12474">
        <v>670.07312934070296</v>
      </c>
    </row>
    <row r="12475" spans="1:8">
      <c r="A12475" s="5" t="s">
        <v>7081</v>
      </c>
      <c r="B12475" t="s">
        <v>25573</v>
      </c>
      <c r="C12475">
        <v>176.01991315712999</v>
      </c>
      <c r="D12475">
        <v>144.27265051711899</v>
      </c>
      <c r="E12475">
        <v>160.14628183712401</v>
      </c>
      <c r="F12475">
        <v>645.00352894686898</v>
      </c>
      <c r="G12475">
        <v>695.14272973453706</v>
      </c>
      <c r="H12475">
        <v>670.07312934070296</v>
      </c>
    </row>
    <row r="12476" spans="1:8">
      <c r="A12476" s="5" t="s">
        <v>7081</v>
      </c>
      <c r="B12476" t="s">
        <v>25574</v>
      </c>
      <c r="C12476" s="1">
        <v>1.8078121211996899E-9</v>
      </c>
      <c r="D12476" s="1">
        <v>5.3873656954899104E-6</v>
      </c>
      <c r="E12476" s="1">
        <v>2.6945867538055598E-6</v>
      </c>
      <c r="F12476">
        <v>645.00352894686898</v>
      </c>
      <c r="G12476">
        <v>695.14272973453706</v>
      </c>
      <c r="H12476">
        <v>670.07312934070296</v>
      </c>
    </row>
    <row r="12477" spans="1:8">
      <c r="A12477" s="5" t="s">
        <v>7081</v>
      </c>
      <c r="B12477" t="s">
        <v>25575</v>
      </c>
      <c r="C12477">
        <v>302.31927252244702</v>
      </c>
      <c r="D12477">
        <v>317.78365204128897</v>
      </c>
      <c r="E12477">
        <v>310.051462281868</v>
      </c>
      <c r="F12477">
        <v>645.00352894686898</v>
      </c>
      <c r="G12477">
        <v>695.14272973453706</v>
      </c>
      <c r="H12477">
        <v>670.07312934070296</v>
      </c>
    </row>
    <row r="12478" spans="1:8">
      <c r="A12478" s="5" t="s">
        <v>7081</v>
      </c>
      <c r="B12478" t="s">
        <v>43115</v>
      </c>
      <c r="C12478">
        <v>166.54576789818401</v>
      </c>
      <c r="D12478">
        <v>232.84450693624299</v>
      </c>
      <c r="E12478">
        <v>199.695137417214</v>
      </c>
      <c r="F12478">
        <v>645.00352894686898</v>
      </c>
      <c r="G12478">
        <v>695.14272973453706</v>
      </c>
      <c r="H12478">
        <v>670.07312934070296</v>
      </c>
    </row>
    <row r="12479" spans="1:8">
      <c r="A12479" s="5" t="s">
        <v>9646</v>
      </c>
      <c r="B12479" t="s">
        <v>30762</v>
      </c>
      <c r="C12479" s="1">
        <v>4.7110705439226396E-9</v>
      </c>
      <c r="D12479">
        <v>0</v>
      </c>
      <c r="E12479" s="1">
        <v>2.3555352719613198E-9</v>
      </c>
      <c r="F12479">
        <v>132.870939000872</v>
      </c>
      <c r="G12479">
        <v>131.37773367681899</v>
      </c>
      <c r="H12479">
        <v>132.12433633884501</v>
      </c>
    </row>
    <row r="12480" spans="1:8">
      <c r="A12480" s="5" t="s">
        <v>9646</v>
      </c>
      <c r="B12480" t="s">
        <v>34173</v>
      </c>
      <c r="C12480">
        <v>8.3745234030013105</v>
      </c>
      <c r="D12480">
        <v>7.0607562494653999</v>
      </c>
      <c r="E12480">
        <v>7.7176398262333503</v>
      </c>
      <c r="F12480">
        <v>132.870939000872</v>
      </c>
      <c r="G12480">
        <v>131.37773367681899</v>
      </c>
      <c r="H12480">
        <v>132.12433633884501</v>
      </c>
    </row>
    <row r="12481" spans="1:8">
      <c r="A12481" s="5" t="s">
        <v>9646</v>
      </c>
      <c r="B12481" t="s">
        <v>34174</v>
      </c>
      <c r="C12481">
        <v>105.907636000788</v>
      </c>
      <c r="D12481">
        <v>111.035277464899</v>
      </c>
      <c r="E12481">
        <v>108.471456732843</v>
      </c>
      <c r="F12481">
        <v>132.870939000872</v>
      </c>
      <c r="G12481">
        <v>131.37773367681899</v>
      </c>
      <c r="H12481">
        <v>132.12433633884501</v>
      </c>
    </row>
    <row r="12482" spans="1:8">
      <c r="A12482" s="5" t="s">
        <v>9646</v>
      </c>
      <c r="B12482" t="s">
        <v>34175</v>
      </c>
      <c r="C12482" s="1">
        <v>1.3129759440526699E-6</v>
      </c>
      <c r="D12482">
        <v>0</v>
      </c>
      <c r="E12482" s="1">
        <v>6.5648797202633603E-7</v>
      </c>
      <c r="F12482">
        <v>132.870939000872</v>
      </c>
      <c r="G12482">
        <v>131.37773367681899</v>
      </c>
      <c r="H12482">
        <v>132.12433633884501</v>
      </c>
    </row>
    <row r="12483" spans="1:8">
      <c r="A12483" s="5" t="s">
        <v>9646</v>
      </c>
      <c r="B12483" t="s">
        <v>34176</v>
      </c>
      <c r="C12483">
        <v>7.7525281487530795E-2</v>
      </c>
      <c r="D12483" s="1">
        <v>2.78648156628809E-7</v>
      </c>
      <c r="E12483">
        <v>3.87627800678437E-2</v>
      </c>
      <c r="F12483">
        <v>132.870939000872</v>
      </c>
      <c r="G12483">
        <v>131.37773367681899</v>
      </c>
      <c r="H12483">
        <v>132.12433633884501</v>
      </c>
    </row>
    <row r="12484" spans="1:8">
      <c r="A12484" s="5" t="s">
        <v>9646</v>
      </c>
      <c r="B12484" t="s">
        <v>34177</v>
      </c>
      <c r="C12484" s="1">
        <v>1.9815339573519502E-9</v>
      </c>
      <c r="D12484">
        <v>0</v>
      </c>
      <c r="E12484" s="1">
        <v>9.9076697867597508E-10</v>
      </c>
      <c r="F12484">
        <v>132.870939000872</v>
      </c>
      <c r="G12484">
        <v>131.37773367681899</v>
      </c>
      <c r="H12484">
        <v>132.12433633884501</v>
      </c>
    </row>
    <row r="12485" spans="1:8">
      <c r="A12485" s="5" t="s">
        <v>9646</v>
      </c>
      <c r="B12485" t="s">
        <v>34178</v>
      </c>
      <c r="C12485" s="1">
        <v>3.3226099113206401E-7</v>
      </c>
      <c r="D12485">
        <v>0</v>
      </c>
      <c r="E12485" s="1">
        <v>1.6613049556603201E-7</v>
      </c>
      <c r="F12485">
        <v>132.870939000872</v>
      </c>
      <c r="G12485">
        <v>131.37773367681899</v>
      </c>
      <c r="H12485">
        <v>132.12433633884501</v>
      </c>
    </row>
    <row r="12486" spans="1:8">
      <c r="A12486" s="5" t="s">
        <v>9646</v>
      </c>
      <c r="B12486" t="s">
        <v>34179</v>
      </c>
      <c r="C12486">
        <v>4.8759618181431801</v>
      </c>
      <c r="D12486">
        <v>0</v>
      </c>
      <c r="E12486">
        <v>2.43798090907159</v>
      </c>
      <c r="F12486">
        <v>132.870939000872</v>
      </c>
      <c r="G12486">
        <v>131.37773367681899</v>
      </c>
      <c r="H12486">
        <v>132.12433633884501</v>
      </c>
    </row>
    <row r="12487" spans="1:8">
      <c r="A12487" s="5" t="s">
        <v>9646</v>
      </c>
      <c r="B12487" t="s">
        <v>34180</v>
      </c>
      <c r="C12487" s="1">
        <v>1.1969736642441001E-7</v>
      </c>
      <c r="D12487">
        <v>0</v>
      </c>
      <c r="E12487" s="1">
        <v>5.9848683212205097E-8</v>
      </c>
      <c r="F12487">
        <v>132.870939000872</v>
      </c>
      <c r="G12487">
        <v>131.37773367681899</v>
      </c>
      <c r="H12487">
        <v>132.12433633884501</v>
      </c>
    </row>
    <row r="12488" spans="1:8">
      <c r="A12488" s="5" t="s">
        <v>9646</v>
      </c>
      <c r="B12488" t="s">
        <v>34181</v>
      </c>
      <c r="C12488">
        <v>5.1109699357399698</v>
      </c>
      <c r="D12488">
        <v>9.43658010466409</v>
      </c>
      <c r="E12488">
        <v>7.2737750202020299</v>
      </c>
      <c r="F12488">
        <v>132.870939000872</v>
      </c>
      <c r="G12488">
        <v>131.37773367681899</v>
      </c>
      <c r="H12488">
        <v>132.12433633884501</v>
      </c>
    </row>
    <row r="12489" spans="1:8">
      <c r="A12489" s="5" t="s">
        <v>9646</v>
      </c>
      <c r="B12489" t="s">
        <v>34182</v>
      </c>
      <c r="C12489">
        <v>8.5243207836585899</v>
      </c>
      <c r="D12489">
        <v>3.8451195791420201</v>
      </c>
      <c r="E12489">
        <v>6.1847201814002997</v>
      </c>
      <c r="F12489">
        <v>132.870939000872</v>
      </c>
      <c r="G12489">
        <v>131.37773367681899</v>
      </c>
      <c r="H12489">
        <v>132.12433633884501</v>
      </c>
    </row>
    <row r="12490" spans="1:8">
      <c r="A12490" s="5" t="s">
        <v>9646</v>
      </c>
      <c r="B12490" t="s">
        <v>34183</v>
      </c>
      <c r="C12490">
        <v>0</v>
      </c>
      <c r="D12490">
        <v>0</v>
      </c>
      <c r="E12490">
        <v>0</v>
      </c>
      <c r="F12490">
        <v>132.870939000872</v>
      </c>
      <c r="G12490">
        <v>131.37773367681899</v>
      </c>
      <c r="H12490">
        <v>132.12433633884501</v>
      </c>
    </row>
    <row r="12491" spans="1:8">
      <c r="A12491" s="5" t="s">
        <v>9646</v>
      </c>
      <c r="B12491" t="s">
        <v>34184</v>
      </c>
      <c r="C12491">
        <v>0</v>
      </c>
      <c r="D12491">
        <v>0</v>
      </c>
      <c r="E12491">
        <v>0</v>
      </c>
      <c r="F12491">
        <v>132.870939000872</v>
      </c>
      <c r="G12491">
        <v>131.37773367681899</v>
      </c>
      <c r="H12491">
        <v>132.12433633884501</v>
      </c>
    </row>
    <row r="12492" spans="1:8">
      <c r="A12492" s="5" t="s">
        <v>9646</v>
      </c>
      <c r="B12492" t="s">
        <v>39129</v>
      </c>
      <c r="C12492" s="1">
        <v>6.4268023040199101E-9</v>
      </c>
      <c r="D12492">
        <v>0</v>
      </c>
      <c r="E12492" s="1">
        <v>3.2134011520099501E-9</v>
      </c>
      <c r="F12492">
        <v>132.870939000872</v>
      </c>
      <c r="G12492">
        <v>131.37773367681899</v>
      </c>
      <c r="H12492">
        <v>132.12433633884501</v>
      </c>
    </row>
    <row r="12493" spans="1:8">
      <c r="A12493" s="5" t="s">
        <v>9288</v>
      </c>
      <c r="B12493" t="s">
        <v>30026</v>
      </c>
      <c r="C12493">
        <v>0</v>
      </c>
      <c r="D12493" s="1">
        <v>5.3643998312144001E-7</v>
      </c>
      <c r="E12493" s="1">
        <v>2.6821999156072E-7</v>
      </c>
      <c r="F12493">
        <v>95.887573784730506</v>
      </c>
      <c r="G12493">
        <v>104.68121568855</v>
      </c>
      <c r="H12493">
        <v>100.28439473664</v>
      </c>
    </row>
    <row r="12494" spans="1:8">
      <c r="A12494" s="5" t="s">
        <v>9288</v>
      </c>
      <c r="B12494" t="s">
        <v>30027</v>
      </c>
      <c r="C12494">
        <v>52.286515697567502</v>
      </c>
      <c r="D12494">
        <v>44.937493680184097</v>
      </c>
      <c r="E12494">
        <v>48.6120046888758</v>
      </c>
      <c r="F12494">
        <v>95.887573784730506</v>
      </c>
      <c r="G12494">
        <v>104.68121568855</v>
      </c>
      <c r="H12494">
        <v>100.28439473664</v>
      </c>
    </row>
    <row r="12495" spans="1:8">
      <c r="A12495" s="5" t="s">
        <v>9288</v>
      </c>
      <c r="B12495" t="s">
        <v>38790</v>
      </c>
      <c r="C12495">
        <v>43.601058087162997</v>
      </c>
      <c r="D12495">
        <v>59.743721471926399</v>
      </c>
      <c r="E12495">
        <v>51.672389779544702</v>
      </c>
      <c r="F12495">
        <v>95.887573784730506</v>
      </c>
      <c r="G12495">
        <v>104.68121568855</v>
      </c>
      <c r="H12495">
        <v>100.28439473664</v>
      </c>
    </row>
    <row r="12496" spans="1:8">
      <c r="A12496" s="5" t="s">
        <v>5003</v>
      </c>
      <c r="B12496" t="s">
        <v>22865</v>
      </c>
      <c r="C12496">
        <v>24.182802069854901</v>
      </c>
      <c r="D12496">
        <v>27.751804905416599</v>
      </c>
      <c r="E12496">
        <v>25.9673034876357</v>
      </c>
      <c r="F12496">
        <v>30.2228366694575</v>
      </c>
      <c r="G12496">
        <v>33.289565836529697</v>
      </c>
      <c r="H12496">
        <v>31.756201252993598</v>
      </c>
    </row>
    <row r="12497" spans="1:8">
      <c r="A12497" s="5" t="s">
        <v>5003</v>
      </c>
      <c r="B12497" t="s">
        <v>30740</v>
      </c>
      <c r="C12497">
        <v>5.9376840489050897</v>
      </c>
      <c r="D12497">
        <v>5.5377609311131497</v>
      </c>
      <c r="E12497">
        <v>5.7377224900091202</v>
      </c>
      <c r="F12497">
        <v>30.2228366694575</v>
      </c>
      <c r="G12497">
        <v>33.289565836529697</v>
      </c>
      <c r="H12497">
        <v>31.756201252993598</v>
      </c>
    </row>
    <row r="12498" spans="1:8">
      <c r="A12498" s="5" t="s">
        <v>5003</v>
      </c>
      <c r="B12498" t="s">
        <v>32832</v>
      </c>
      <c r="C12498">
        <v>0.10235055069752599</v>
      </c>
      <c r="D12498">
        <v>0</v>
      </c>
      <c r="E12498">
        <v>5.1175275348762803E-2</v>
      </c>
      <c r="F12498">
        <v>30.2228366694575</v>
      </c>
      <c r="G12498">
        <v>33.289565836529697</v>
      </c>
      <c r="H12498">
        <v>31.756201252993598</v>
      </c>
    </row>
    <row r="12499" spans="1:8">
      <c r="A12499" s="5" t="s">
        <v>5003</v>
      </c>
      <c r="B12499" t="s">
        <v>32833</v>
      </c>
      <c r="C12499">
        <v>0</v>
      </c>
      <c r="D12499">
        <v>0</v>
      </c>
      <c r="E12499">
        <v>0</v>
      </c>
      <c r="F12499">
        <v>30.2228366694575</v>
      </c>
      <c r="G12499">
        <v>33.289565836529697</v>
      </c>
      <c r="H12499">
        <v>31.756201252993598</v>
      </c>
    </row>
    <row r="12500" spans="1:8">
      <c r="A12500" s="5" t="s">
        <v>8862</v>
      </c>
      <c r="B12500" t="s">
        <v>29235</v>
      </c>
      <c r="C12500">
        <v>0</v>
      </c>
      <c r="D12500">
        <v>0</v>
      </c>
      <c r="E12500">
        <v>0</v>
      </c>
      <c r="F12500">
        <v>450.14487317544098</v>
      </c>
      <c r="G12500">
        <v>470.67088294127302</v>
      </c>
      <c r="H12500">
        <v>460.40787805835703</v>
      </c>
    </row>
    <row r="12501" spans="1:8">
      <c r="A12501" s="5" t="s">
        <v>8862</v>
      </c>
      <c r="B12501" t="s">
        <v>29236</v>
      </c>
      <c r="C12501">
        <v>440.75944956918102</v>
      </c>
      <c r="D12501">
        <v>450.74665358209802</v>
      </c>
      <c r="E12501">
        <v>445.75305157563901</v>
      </c>
      <c r="F12501">
        <v>450.14487317544098</v>
      </c>
      <c r="G12501">
        <v>470.67088294127302</v>
      </c>
      <c r="H12501">
        <v>460.40787805835703</v>
      </c>
    </row>
    <row r="12502" spans="1:8">
      <c r="A12502" s="5" t="s">
        <v>8862</v>
      </c>
      <c r="B12502" t="s">
        <v>29237</v>
      </c>
      <c r="C12502">
        <v>1.7060792785832799</v>
      </c>
      <c r="D12502">
        <v>2.2834512002009402</v>
      </c>
      <c r="E12502">
        <v>1.99476523939211</v>
      </c>
      <c r="F12502">
        <v>450.14487317544098</v>
      </c>
      <c r="G12502">
        <v>470.67088294127302</v>
      </c>
      <c r="H12502">
        <v>460.40787805835703</v>
      </c>
    </row>
    <row r="12503" spans="1:8">
      <c r="A12503" s="5" t="s">
        <v>8862</v>
      </c>
      <c r="B12503" t="s">
        <v>29238</v>
      </c>
      <c r="C12503">
        <v>0.56734267560504104</v>
      </c>
      <c r="D12503">
        <v>14.673342728654999</v>
      </c>
      <c r="E12503">
        <v>7.6203427021300101</v>
      </c>
      <c r="F12503">
        <v>450.14487317544098</v>
      </c>
      <c r="G12503">
        <v>470.67088294127302</v>
      </c>
      <c r="H12503">
        <v>460.40787805835703</v>
      </c>
    </row>
    <row r="12504" spans="1:8">
      <c r="A12504" s="5" t="s">
        <v>8862</v>
      </c>
      <c r="B12504" t="s">
        <v>29239</v>
      </c>
      <c r="C12504">
        <v>1.41919129253904</v>
      </c>
      <c r="D12504">
        <v>0.95024900567760595</v>
      </c>
      <c r="E12504">
        <v>1.1847201491083199</v>
      </c>
      <c r="F12504">
        <v>450.14487317544098</v>
      </c>
      <c r="G12504">
        <v>470.67088294127302</v>
      </c>
      <c r="H12504">
        <v>460.40787805835703</v>
      </c>
    </row>
    <row r="12505" spans="1:8">
      <c r="A12505" s="5" t="s">
        <v>8862</v>
      </c>
      <c r="B12505" t="s">
        <v>33459</v>
      </c>
      <c r="C12505">
        <v>0</v>
      </c>
      <c r="D12505">
        <v>0</v>
      </c>
      <c r="E12505">
        <v>0</v>
      </c>
      <c r="F12505">
        <v>450.14487317544098</v>
      </c>
      <c r="G12505">
        <v>470.67088294127302</v>
      </c>
      <c r="H12505">
        <v>460.40787805835703</v>
      </c>
    </row>
    <row r="12506" spans="1:8">
      <c r="A12506" s="5" t="s">
        <v>8862</v>
      </c>
      <c r="B12506" t="s">
        <v>33460</v>
      </c>
      <c r="C12506">
        <v>1.65152817149346</v>
      </c>
      <c r="D12506">
        <v>1.8825228060472601</v>
      </c>
      <c r="E12506">
        <v>1.76702548877036</v>
      </c>
      <c r="F12506">
        <v>450.14487317544098</v>
      </c>
      <c r="G12506">
        <v>470.67088294127302</v>
      </c>
      <c r="H12506">
        <v>460.40787805835703</v>
      </c>
    </row>
    <row r="12507" spans="1:8">
      <c r="A12507" s="5" t="s">
        <v>8862</v>
      </c>
      <c r="B12507" t="s">
        <v>33461</v>
      </c>
      <c r="C12507">
        <v>4.0412821880387897</v>
      </c>
      <c r="D12507">
        <v>0.13466361859451301</v>
      </c>
      <c r="E12507">
        <v>2.0879729033166501</v>
      </c>
      <c r="F12507">
        <v>450.14487317544098</v>
      </c>
      <c r="G12507">
        <v>470.67088294127302</v>
      </c>
      <c r="H12507">
        <v>460.40787805835703</v>
      </c>
    </row>
    <row r="12508" spans="1:8">
      <c r="A12508" s="5" t="s">
        <v>8862</v>
      </c>
      <c r="B12508" t="s">
        <v>33462</v>
      </c>
      <c r="C12508">
        <v>0</v>
      </c>
      <c r="D12508">
        <v>0</v>
      </c>
      <c r="E12508">
        <v>0</v>
      </c>
      <c r="F12508">
        <v>450.14487317544098</v>
      </c>
      <c r="G12508">
        <v>470.67088294127302</v>
      </c>
      <c r="H12508">
        <v>460.40787805835703</v>
      </c>
    </row>
    <row r="12509" spans="1:8">
      <c r="A12509" s="5" t="s">
        <v>8862</v>
      </c>
      <c r="B12509" t="s">
        <v>33463</v>
      </c>
      <c r="C12509">
        <v>0</v>
      </c>
      <c r="D12509">
        <v>0</v>
      </c>
      <c r="E12509">
        <v>0</v>
      </c>
      <c r="F12509">
        <v>450.14487317544098</v>
      </c>
      <c r="G12509">
        <v>470.67088294127302</v>
      </c>
      <c r="H12509">
        <v>460.40787805835703</v>
      </c>
    </row>
    <row r="12510" spans="1:8">
      <c r="A12510" s="5" t="s">
        <v>8862</v>
      </c>
      <c r="B12510" t="s">
        <v>39696</v>
      </c>
      <c r="C12510">
        <v>0</v>
      </c>
      <c r="D12510">
        <v>0</v>
      </c>
      <c r="E12510">
        <v>0</v>
      </c>
      <c r="F12510">
        <v>450.14487317544098</v>
      </c>
      <c r="G12510">
        <v>470.67088294127302</v>
      </c>
      <c r="H12510">
        <v>460.40787805835703</v>
      </c>
    </row>
    <row r="12511" spans="1:8">
      <c r="A12511" s="5" t="s">
        <v>21223</v>
      </c>
      <c r="B12511" t="s">
        <v>49190</v>
      </c>
      <c r="C12511">
        <v>0</v>
      </c>
      <c r="D12511">
        <v>0</v>
      </c>
      <c r="E12511">
        <v>0</v>
      </c>
      <c r="F12511">
        <v>16.093134685041601</v>
      </c>
      <c r="G12511">
        <v>5.9059941440556001</v>
      </c>
      <c r="H12511">
        <v>10.999564414548599</v>
      </c>
    </row>
    <row r="12512" spans="1:8">
      <c r="A12512" s="5" t="s">
        <v>21223</v>
      </c>
      <c r="B12512" t="s">
        <v>49191</v>
      </c>
      <c r="C12512">
        <v>0</v>
      </c>
      <c r="D12512">
        <v>0</v>
      </c>
      <c r="E12512">
        <v>0</v>
      </c>
      <c r="F12512">
        <v>16.093134685041601</v>
      </c>
      <c r="G12512">
        <v>5.9059941440556001</v>
      </c>
      <c r="H12512">
        <v>10.999564414548599</v>
      </c>
    </row>
    <row r="12513" spans="1:8">
      <c r="A12513" s="5" t="s">
        <v>21223</v>
      </c>
      <c r="B12513" t="s">
        <v>49192</v>
      </c>
      <c r="C12513">
        <v>0</v>
      </c>
      <c r="D12513">
        <v>0</v>
      </c>
      <c r="E12513">
        <v>0</v>
      </c>
      <c r="F12513">
        <v>16.093134685041601</v>
      </c>
      <c r="G12513">
        <v>5.9059941440556001</v>
      </c>
      <c r="H12513">
        <v>10.999564414548599</v>
      </c>
    </row>
    <row r="12514" spans="1:8">
      <c r="A12514" s="5" t="s">
        <v>21223</v>
      </c>
      <c r="B12514" t="s">
        <v>49193</v>
      </c>
      <c r="C12514">
        <v>16.093134685041601</v>
      </c>
      <c r="D12514">
        <v>5.9059941440556001</v>
      </c>
      <c r="E12514">
        <v>10.999564414548599</v>
      </c>
      <c r="F12514">
        <v>16.093134685041601</v>
      </c>
      <c r="G12514">
        <v>5.9059941440556001</v>
      </c>
      <c r="H12514">
        <v>10.999564414548599</v>
      </c>
    </row>
    <row r="12515" spans="1:8">
      <c r="A12515" s="5" t="s">
        <v>18651</v>
      </c>
      <c r="B12515" t="s">
        <v>45682</v>
      </c>
      <c r="C12515">
        <v>276.21571541891802</v>
      </c>
      <c r="D12515">
        <v>247.31326122466101</v>
      </c>
      <c r="E12515">
        <v>261.76448832179</v>
      </c>
      <c r="F12515">
        <v>276.21571541891802</v>
      </c>
      <c r="G12515">
        <v>247.31326122466101</v>
      </c>
      <c r="H12515">
        <v>261.76448832178897</v>
      </c>
    </row>
    <row r="12516" spans="1:8">
      <c r="A12516" s="5" t="s">
        <v>17365</v>
      </c>
      <c r="B12516" t="s">
        <v>43526</v>
      </c>
      <c r="C12516">
        <v>29.108637156477698</v>
      </c>
      <c r="D12516">
        <v>29.442030165331602</v>
      </c>
      <c r="E12516">
        <v>29.2753336609046</v>
      </c>
      <c r="F12516">
        <v>29.108637156477698</v>
      </c>
      <c r="G12516">
        <v>29.442030165331602</v>
      </c>
      <c r="H12516">
        <v>29.2753336609046</v>
      </c>
    </row>
    <row r="12517" spans="1:8">
      <c r="A12517" s="5" t="s">
        <v>21082</v>
      </c>
      <c r="B12517" t="s">
        <v>48991</v>
      </c>
      <c r="C12517">
        <v>0</v>
      </c>
      <c r="D12517">
        <v>2.9222243726676802</v>
      </c>
      <c r="E12517">
        <v>1.4611121863338401</v>
      </c>
      <c r="F12517">
        <v>0</v>
      </c>
      <c r="G12517">
        <v>2.9222243726676802</v>
      </c>
      <c r="H12517">
        <v>1.4611121863338401</v>
      </c>
    </row>
    <row r="12518" spans="1:8">
      <c r="A12518" s="5" t="s">
        <v>5661</v>
      </c>
      <c r="B12518" t="s">
        <v>23612</v>
      </c>
      <c r="C12518">
        <v>57.411336500342003</v>
      </c>
      <c r="D12518">
        <v>67.111763063756896</v>
      </c>
      <c r="E12518">
        <v>62.261549782049499</v>
      </c>
      <c r="F12518">
        <v>84.829964935500797</v>
      </c>
      <c r="G12518">
        <v>86.319980684353496</v>
      </c>
      <c r="H12518">
        <v>85.574972809927104</v>
      </c>
    </row>
    <row r="12519" spans="1:8">
      <c r="A12519" s="5" t="s">
        <v>5661</v>
      </c>
      <c r="B12519" t="s">
        <v>42265</v>
      </c>
      <c r="C12519">
        <v>27.418628435158801</v>
      </c>
      <c r="D12519">
        <v>19.208217620596599</v>
      </c>
      <c r="E12519">
        <v>23.3134230278777</v>
      </c>
      <c r="F12519">
        <v>84.829964935500797</v>
      </c>
      <c r="G12519">
        <v>86.319980684353496</v>
      </c>
      <c r="H12519">
        <v>85.574972809927104</v>
      </c>
    </row>
    <row r="12520" spans="1:8">
      <c r="A12520" s="5" t="s">
        <v>8148</v>
      </c>
      <c r="B12520" t="s">
        <v>27544</v>
      </c>
      <c r="C12520">
        <v>3.0646438547746802</v>
      </c>
      <c r="D12520">
        <v>0.202838202368124</v>
      </c>
      <c r="E12520">
        <v>1.6337410285714</v>
      </c>
      <c r="F12520">
        <v>27.496431748702602</v>
      </c>
      <c r="G12520">
        <v>33.353777509741597</v>
      </c>
      <c r="H12520">
        <v>30.425104629222101</v>
      </c>
    </row>
    <row r="12521" spans="1:8">
      <c r="A12521" s="5" t="s">
        <v>8148</v>
      </c>
      <c r="B12521" t="s">
        <v>27545</v>
      </c>
      <c r="C12521">
        <v>0</v>
      </c>
      <c r="D12521">
        <v>0</v>
      </c>
      <c r="E12521">
        <v>0</v>
      </c>
      <c r="F12521">
        <v>27.496431748702602</v>
      </c>
      <c r="G12521">
        <v>33.353777509741597</v>
      </c>
      <c r="H12521">
        <v>30.425104629222101</v>
      </c>
    </row>
    <row r="12522" spans="1:8">
      <c r="A12522" s="5" t="s">
        <v>8148</v>
      </c>
      <c r="B12522" t="s">
        <v>27546</v>
      </c>
      <c r="C12522">
        <v>0</v>
      </c>
      <c r="D12522">
        <v>0</v>
      </c>
      <c r="E12522">
        <v>0</v>
      </c>
      <c r="F12522">
        <v>27.496431748702602</v>
      </c>
      <c r="G12522">
        <v>33.353777509741597</v>
      </c>
      <c r="H12522">
        <v>30.425104629222101</v>
      </c>
    </row>
    <row r="12523" spans="1:8">
      <c r="A12523" s="5" t="s">
        <v>8148</v>
      </c>
      <c r="B12523" t="s">
        <v>31043</v>
      </c>
      <c r="C12523">
        <v>7.2588690416251103</v>
      </c>
      <c r="D12523">
        <v>11.1221030778892</v>
      </c>
      <c r="E12523">
        <v>9.1904860597571503</v>
      </c>
      <c r="F12523">
        <v>27.496431748702602</v>
      </c>
      <c r="G12523">
        <v>33.353777509741597</v>
      </c>
      <c r="H12523">
        <v>30.425104629222101</v>
      </c>
    </row>
    <row r="12524" spans="1:8">
      <c r="A12524" s="5" t="s">
        <v>8148</v>
      </c>
      <c r="B12524" t="s">
        <v>41863</v>
      </c>
      <c r="C12524">
        <v>17.1729188523028</v>
      </c>
      <c r="D12524">
        <v>22.028836229484298</v>
      </c>
      <c r="E12524">
        <v>19.600877540893499</v>
      </c>
      <c r="F12524">
        <v>27.496431748702602</v>
      </c>
      <c r="G12524">
        <v>33.353777509741597</v>
      </c>
      <c r="H12524">
        <v>30.425104629222101</v>
      </c>
    </row>
    <row r="12525" spans="1:8">
      <c r="A12525" s="5" t="s">
        <v>13720</v>
      </c>
      <c r="B12525" t="s">
        <v>38249</v>
      </c>
      <c r="C12525">
        <v>234.73059289833</v>
      </c>
      <c r="D12525">
        <v>225.73184367679801</v>
      </c>
      <c r="E12525">
        <v>230.23121828756399</v>
      </c>
      <c r="F12525">
        <v>234.73059289833</v>
      </c>
      <c r="G12525">
        <v>225.73184367679801</v>
      </c>
      <c r="H12525">
        <v>230.23121828756399</v>
      </c>
    </row>
    <row r="12526" spans="1:8">
      <c r="A12526" s="5" t="s">
        <v>20977</v>
      </c>
      <c r="B12526" t="s">
        <v>48843</v>
      </c>
      <c r="C12526">
        <v>132.98227587003399</v>
      </c>
      <c r="D12526">
        <v>152.653632208613</v>
      </c>
      <c r="E12526">
        <v>142.81795403932401</v>
      </c>
      <c r="F12526">
        <v>132.98227587003399</v>
      </c>
      <c r="G12526">
        <v>152.653632208613</v>
      </c>
      <c r="H12526">
        <v>142.81795403932301</v>
      </c>
    </row>
    <row r="12527" spans="1:8">
      <c r="A12527" s="5" t="s">
        <v>10659</v>
      </c>
      <c r="B12527" t="s">
        <v>33589</v>
      </c>
      <c r="C12527">
        <v>26.920910465896199</v>
      </c>
      <c r="D12527">
        <v>11.008806546095601</v>
      </c>
      <c r="E12527">
        <v>18.964858505995899</v>
      </c>
      <c r="F12527">
        <v>203.339784402975</v>
      </c>
      <c r="G12527">
        <v>219.548388638554</v>
      </c>
      <c r="H12527">
        <v>211.44408652076399</v>
      </c>
    </row>
    <row r="12528" spans="1:8">
      <c r="A12528" s="5" t="s">
        <v>10659</v>
      </c>
      <c r="B12528" t="s">
        <v>43619</v>
      </c>
      <c r="C12528">
        <v>166.57037474987601</v>
      </c>
      <c r="D12528">
        <v>197.83195570987601</v>
      </c>
      <c r="E12528">
        <v>182.20116522987601</v>
      </c>
      <c r="F12528">
        <v>203.339784402975</v>
      </c>
      <c r="G12528">
        <v>219.548388638554</v>
      </c>
      <c r="H12528">
        <v>211.44408652076399</v>
      </c>
    </row>
    <row r="12529" spans="1:8">
      <c r="A12529" s="5" t="s">
        <v>10659</v>
      </c>
      <c r="B12529" t="s">
        <v>45958</v>
      </c>
      <c r="C12529">
        <v>9.8484991872029202</v>
      </c>
      <c r="D12529">
        <v>10.707626382581999</v>
      </c>
      <c r="E12529">
        <v>10.2780627848925</v>
      </c>
      <c r="F12529">
        <v>203.339784402975</v>
      </c>
      <c r="G12529">
        <v>219.548388638554</v>
      </c>
      <c r="H12529">
        <v>211.44408652076399</v>
      </c>
    </row>
    <row r="12530" spans="1:8">
      <c r="A12530" s="5" t="s">
        <v>5200</v>
      </c>
      <c r="B12530" t="s">
        <v>23083</v>
      </c>
      <c r="C12530">
        <v>94.043328302294597</v>
      </c>
      <c r="D12530">
        <v>91.773308290924405</v>
      </c>
      <c r="E12530">
        <v>92.908318296609494</v>
      </c>
      <c r="F12530">
        <v>94.043328302294597</v>
      </c>
      <c r="G12530">
        <v>91.773308290924405</v>
      </c>
      <c r="H12530">
        <v>92.908318296609494</v>
      </c>
    </row>
    <row r="12531" spans="1:8">
      <c r="A12531" s="5" t="s">
        <v>15348</v>
      </c>
      <c r="B12531" t="s">
        <v>40371</v>
      </c>
      <c r="C12531">
        <v>1.1966743231616701</v>
      </c>
      <c r="D12531">
        <v>1.3063394075766399</v>
      </c>
      <c r="E12531">
        <v>1.2515068653691499</v>
      </c>
      <c r="F12531">
        <v>1.1966743231616701</v>
      </c>
      <c r="G12531">
        <v>1.3063394075766399</v>
      </c>
      <c r="H12531">
        <v>1.2515068653691599</v>
      </c>
    </row>
    <row r="12532" spans="1:8">
      <c r="A12532" s="5" t="s">
        <v>8238</v>
      </c>
      <c r="B12532" t="s">
        <v>27747</v>
      </c>
      <c r="C12532">
        <v>0</v>
      </c>
      <c r="D12532">
        <v>0</v>
      </c>
      <c r="E12532">
        <v>0</v>
      </c>
      <c r="F12532">
        <v>46.641074795935701</v>
      </c>
      <c r="G12532">
        <v>57.954540355647801</v>
      </c>
      <c r="H12532">
        <v>52.297807575791801</v>
      </c>
    </row>
    <row r="12533" spans="1:8">
      <c r="A12533" s="5" t="s">
        <v>8238</v>
      </c>
      <c r="B12533" t="s">
        <v>30825</v>
      </c>
      <c r="C12533">
        <v>10.235663899072801</v>
      </c>
      <c r="D12533">
        <v>13.1375655039412</v>
      </c>
      <c r="E12533">
        <v>11.686614701507001</v>
      </c>
      <c r="F12533">
        <v>46.641074795935701</v>
      </c>
      <c r="G12533">
        <v>57.954540355647801</v>
      </c>
      <c r="H12533">
        <v>52.297807575791801</v>
      </c>
    </row>
    <row r="12534" spans="1:8">
      <c r="A12534" s="5" t="s">
        <v>8238</v>
      </c>
      <c r="B12534" t="s">
        <v>37705</v>
      </c>
      <c r="C12534">
        <v>18.876829176432899</v>
      </c>
      <c r="D12534">
        <v>21.013480037765</v>
      </c>
      <c r="E12534">
        <v>19.9451546070989</v>
      </c>
      <c r="F12534">
        <v>46.641074795935701</v>
      </c>
      <c r="G12534">
        <v>57.954540355647801</v>
      </c>
      <c r="H12534">
        <v>52.297807575791801</v>
      </c>
    </row>
    <row r="12535" spans="1:8">
      <c r="A12535" s="5" t="s">
        <v>8238</v>
      </c>
      <c r="B12535" t="s">
        <v>44179</v>
      </c>
      <c r="C12535">
        <v>1.72268763508054</v>
      </c>
      <c r="D12535">
        <v>0</v>
      </c>
      <c r="E12535">
        <v>0.86134381754027101</v>
      </c>
      <c r="F12535">
        <v>46.641074795935701</v>
      </c>
      <c r="G12535">
        <v>57.954540355647801</v>
      </c>
      <c r="H12535">
        <v>52.297807575791801</v>
      </c>
    </row>
    <row r="12536" spans="1:8">
      <c r="A12536" s="5" t="s">
        <v>8238</v>
      </c>
      <c r="B12536" t="s">
        <v>44210</v>
      </c>
      <c r="C12536">
        <v>15.8058940853495</v>
      </c>
      <c r="D12536">
        <v>23.803494813941601</v>
      </c>
      <c r="E12536">
        <v>19.804694449645499</v>
      </c>
      <c r="F12536">
        <v>46.641074795935701</v>
      </c>
      <c r="G12536">
        <v>57.954540355647801</v>
      </c>
      <c r="H12536">
        <v>52.297807575791801</v>
      </c>
    </row>
    <row r="12537" spans="1:8">
      <c r="A12537" s="5" t="s">
        <v>6866</v>
      </c>
      <c r="B12537" t="s">
        <v>25228</v>
      </c>
      <c r="C12537">
        <v>2.7691333234831301</v>
      </c>
      <c r="D12537">
        <v>3.9345669441879298</v>
      </c>
      <c r="E12537">
        <v>3.35185013383553</v>
      </c>
      <c r="F12537">
        <v>5.8615608506062102</v>
      </c>
      <c r="G12537">
        <v>8.2999231019846107</v>
      </c>
      <c r="H12537">
        <v>7.0807419762954096</v>
      </c>
    </row>
    <row r="12538" spans="1:8">
      <c r="A12538" s="5" t="s">
        <v>6866</v>
      </c>
      <c r="B12538" t="s">
        <v>25229</v>
      </c>
      <c r="C12538">
        <v>8.6309166504700795E-3</v>
      </c>
      <c r="D12538">
        <v>0.81637672218018797</v>
      </c>
      <c r="E12538">
        <v>0.41250381941532899</v>
      </c>
      <c r="F12538">
        <v>5.8615608506062102</v>
      </c>
      <c r="G12538">
        <v>8.2999231019846107</v>
      </c>
      <c r="H12538">
        <v>7.0807419762954096</v>
      </c>
    </row>
    <row r="12539" spans="1:8">
      <c r="A12539" s="5" t="s">
        <v>6866</v>
      </c>
      <c r="B12539" t="s">
        <v>37706</v>
      </c>
      <c r="C12539">
        <v>3.0837966104726098</v>
      </c>
      <c r="D12539">
        <v>3.5489794356164901</v>
      </c>
      <c r="E12539">
        <v>3.3163880230445502</v>
      </c>
      <c r="F12539">
        <v>5.8615608506062102</v>
      </c>
      <c r="G12539">
        <v>8.2999231019846107</v>
      </c>
      <c r="H12539">
        <v>7.0807419762954096</v>
      </c>
    </row>
    <row r="12540" spans="1:8">
      <c r="A12540" s="5" t="s">
        <v>6302</v>
      </c>
      <c r="B12540" t="s">
        <v>24446</v>
      </c>
      <c r="C12540">
        <v>2.0607807037423399E-3</v>
      </c>
      <c r="D12540" s="1">
        <v>7.2969357428236394E-5</v>
      </c>
      <c r="E12540">
        <v>1.0668750305852901E-3</v>
      </c>
      <c r="F12540">
        <v>3.24080445316697</v>
      </c>
      <c r="G12540">
        <v>2.21179741087255</v>
      </c>
      <c r="H12540">
        <v>2.7263009320197602</v>
      </c>
    </row>
    <row r="12541" spans="1:8">
      <c r="A12541" s="5" t="s">
        <v>6302</v>
      </c>
      <c r="B12541" t="s">
        <v>37707</v>
      </c>
      <c r="C12541">
        <v>3.2387436724632299</v>
      </c>
      <c r="D12541">
        <v>2.2117244415151198</v>
      </c>
      <c r="E12541">
        <v>2.72523405698918</v>
      </c>
      <c r="F12541">
        <v>3.24080445316697</v>
      </c>
      <c r="G12541">
        <v>2.21179741087255</v>
      </c>
      <c r="H12541">
        <v>2.7263009320197602</v>
      </c>
    </row>
    <row r="12542" spans="1:8">
      <c r="A12542" s="5" t="s">
        <v>7390</v>
      </c>
      <c r="B12542" t="s">
        <v>26090</v>
      </c>
      <c r="C12542">
        <v>18.090272430512499</v>
      </c>
      <c r="D12542">
        <v>18.786310792729701</v>
      </c>
      <c r="E12542">
        <v>18.4382916116211</v>
      </c>
      <c r="F12542">
        <v>21.874070551883801</v>
      </c>
      <c r="G12542">
        <v>23.697602435223299</v>
      </c>
      <c r="H12542">
        <v>22.7858364935535</v>
      </c>
    </row>
    <row r="12543" spans="1:8">
      <c r="A12543" s="5" t="s">
        <v>7390</v>
      </c>
      <c r="B12543" t="s">
        <v>46474</v>
      </c>
      <c r="C12543">
        <v>3.7837981213713299</v>
      </c>
      <c r="D12543">
        <v>4.9112916424935698</v>
      </c>
      <c r="E12543">
        <v>4.3475448819324498</v>
      </c>
      <c r="F12543">
        <v>21.874070551883801</v>
      </c>
      <c r="G12543">
        <v>23.697602435223299</v>
      </c>
      <c r="H12543">
        <v>22.7858364935535</v>
      </c>
    </row>
    <row r="12544" spans="1:8">
      <c r="A12544" s="5" t="s">
        <v>16621</v>
      </c>
      <c r="B12544" t="s">
        <v>42354</v>
      </c>
      <c r="C12544">
        <v>69.852509979723706</v>
      </c>
      <c r="D12544">
        <v>84.952654436972907</v>
      </c>
      <c r="E12544">
        <v>77.402582208348306</v>
      </c>
      <c r="F12544">
        <v>69.852509979723706</v>
      </c>
      <c r="G12544">
        <v>84.952654436972907</v>
      </c>
      <c r="H12544">
        <v>77.402582208348306</v>
      </c>
    </row>
    <row r="12545" spans="1:8">
      <c r="A12545" s="5" t="s">
        <v>7171</v>
      </c>
      <c r="B12545" t="s">
        <v>25731</v>
      </c>
      <c r="C12545">
        <v>0</v>
      </c>
      <c r="D12545">
        <v>0</v>
      </c>
      <c r="E12545">
        <v>0</v>
      </c>
      <c r="F12545">
        <v>6.2614328704720101</v>
      </c>
      <c r="G12545">
        <v>5.7251769321126504</v>
      </c>
      <c r="H12545">
        <v>5.9933049012923298</v>
      </c>
    </row>
    <row r="12546" spans="1:8">
      <c r="A12546" s="5" t="s">
        <v>7171</v>
      </c>
      <c r="B12546" t="s">
        <v>34596</v>
      </c>
      <c r="C12546">
        <v>8.1849745413127093E-3</v>
      </c>
      <c r="D12546">
        <v>0</v>
      </c>
      <c r="E12546">
        <v>4.0924872706563599E-3</v>
      </c>
      <c r="F12546">
        <v>6.2614328704720101</v>
      </c>
      <c r="G12546">
        <v>5.7251769321126504</v>
      </c>
      <c r="H12546">
        <v>5.9933049012923298</v>
      </c>
    </row>
    <row r="12547" spans="1:8">
      <c r="A12547" s="5" t="s">
        <v>7171</v>
      </c>
      <c r="B12547" t="s">
        <v>34597</v>
      </c>
      <c r="C12547">
        <v>2.21095099235824</v>
      </c>
      <c r="D12547">
        <v>0</v>
      </c>
      <c r="E12547">
        <v>1.10547549617912</v>
      </c>
      <c r="F12547">
        <v>6.2614328704720101</v>
      </c>
      <c r="G12547">
        <v>5.7251769321126504</v>
      </c>
      <c r="H12547">
        <v>5.9933049012923298</v>
      </c>
    </row>
    <row r="12548" spans="1:8">
      <c r="A12548" s="5" t="s">
        <v>7171</v>
      </c>
      <c r="B12548" t="s">
        <v>42958</v>
      </c>
      <c r="C12548">
        <v>4.0422969035724599</v>
      </c>
      <c r="D12548">
        <v>5.7251769321126504</v>
      </c>
      <c r="E12548">
        <v>4.8837369178425503</v>
      </c>
      <c r="F12548">
        <v>6.2614328704720101</v>
      </c>
      <c r="G12548">
        <v>5.7251769321126504</v>
      </c>
      <c r="H12548">
        <v>5.9933049012923298</v>
      </c>
    </row>
    <row r="12549" spans="1:8">
      <c r="A12549" s="5" t="s">
        <v>19396</v>
      </c>
      <c r="B12549" t="s">
        <v>46965</v>
      </c>
      <c r="C12549">
        <v>16.948260833149401</v>
      </c>
      <c r="D12549">
        <v>20.440424569225101</v>
      </c>
      <c r="E12549">
        <v>18.6943427011872</v>
      </c>
      <c r="F12549">
        <v>16.948260833149401</v>
      </c>
      <c r="G12549">
        <v>20.440424569225101</v>
      </c>
      <c r="H12549">
        <v>18.694342701187299</v>
      </c>
    </row>
    <row r="12550" spans="1:8">
      <c r="A12550" s="5" t="s">
        <v>6458</v>
      </c>
      <c r="B12550" t="s">
        <v>24644</v>
      </c>
      <c r="C12550">
        <v>0</v>
      </c>
      <c r="D12550">
        <v>0</v>
      </c>
      <c r="E12550">
        <v>0</v>
      </c>
      <c r="F12550">
        <v>1.33878777044027</v>
      </c>
      <c r="G12550">
        <v>1.57871351870484</v>
      </c>
      <c r="H12550">
        <v>1.45875064457256</v>
      </c>
    </row>
    <row r="12551" spans="1:8">
      <c r="A12551" s="5" t="s">
        <v>6458</v>
      </c>
      <c r="B12551" t="s">
        <v>24645</v>
      </c>
      <c r="C12551">
        <v>1.33878777044027</v>
      </c>
      <c r="D12551">
        <v>0</v>
      </c>
      <c r="E12551">
        <v>0.66939388522013599</v>
      </c>
      <c r="F12551">
        <v>1.33878777044027</v>
      </c>
      <c r="G12551">
        <v>1.57871351870484</v>
      </c>
      <c r="H12551">
        <v>1.45875064457256</v>
      </c>
    </row>
    <row r="12552" spans="1:8">
      <c r="A12552" s="5" t="s">
        <v>6458</v>
      </c>
      <c r="B12552" t="s">
        <v>45478</v>
      </c>
      <c r="C12552">
        <v>0</v>
      </c>
      <c r="D12552">
        <v>1.57871351870484</v>
      </c>
      <c r="E12552">
        <v>0.78935675935242</v>
      </c>
      <c r="F12552">
        <v>1.33878777044027</v>
      </c>
      <c r="G12552">
        <v>1.57871351870484</v>
      </c>
      <c r="H12552">
        <v>1.45875064457256</v>
      </c>
    </row>
    <row r="12553" spans="1:8">
      <c r="A12553" s="5" t="s">
        <v>8391</v>
      </c>
      <c r="B12553" t="s">
        <v>28303</v>
      </c>
      <c r="C12553">
        <v>38.188565430594501</v>
      </c>
      <c r="D12553">
        <v>52.676002720621803</v>
      </c>
      <c r="E12553">
        <v>45.432284075608202</v>
      </c>
      <c r="F12553">
        <v>58.573794615708501</v>
      </c>
      <c r="G12553">
        <v>67.910866026709996</v>
      </c>
      <c r="H12553">
        <v>63.242330321209302</v>
      </c>
    </row>
    <row r="12554" spans="1:8">
      <c r="A12554" s="5" t="s">
        <v>8391</v>
      </c>
      <c r="B12554" t="s">
        <v>28305</v>
      </c>
      <c r="C12554">
        <v>0</v>
      </c>
      <c r="D12554">
        <v>0</v>
      </c>
      <c r="E12554">
        <v>0</v>
      </c>
      <c r="F12554">
        <v>58.573794615708501</v>
      </c>
      <c r="G12554">
        <v>67.910866026709996</v>
      </c>
      <c r="H12554">
        <v>63.242330321209302</v>
      </c>
    </row>
    <row r="12555" spans="1:8">
      <c r="A12555" s="5" t="s">
        <v>8391</v>
      </c>
      <c r="B12555" t="s">
        <v>28308</v>
      </c>
      <c r="C12555">
        <v>20.385229185114</v>
      </c>
      <c r="D12555">
        <v>15.234863306088201</v>
      </c>
      <c r="E12555">
        <v>17.8100462456011</v>
      </c>
      <c r="F12555">
        <v>58.573794615708501</v>
      </c>
      <c r="G12555">
        <v>67.910866026709996</v>
      </c>
      <c r="H12555">
        <v>63.242330321209302</v>
      </c>
    </row>
    <row r="12556" spans="1:8">
      <c r="A12556" s="5" t="s">
        <v>8391</v>
      </c>
      <c r="B12556" t="s">
        <v>40606</v>
      </c>
      <c r="C12556">
        <v>0</v>
      </c>
      <c r="D12556">
        <v>0</v>
      </c>
      <c r="E12556">
        <v>0</v>
      </c>
      <c r="F12556">
        <v>58.573794615708501</v>
      </c>
      <c r="G12556">
        <v>67.910866026709996</v>
      </c>
      <c r="H12556">
        <v>63.242330321209302</v>
      </c>
    </row>
    <row r="12557" spans="1:8">
      <c r="A12557" s="5" t="s">
        <v>16484</v>
      </c>
      <c r="B12557" t="s">
        <v>42101</v>
      </c>
      <c r="C12557">
        <v>21.299563984611101</v>
      </c>
      <c r="D12557">
        <v>22.774005782668102</v>
      </c>
      <c r="E12557">
        <v>22.036784883639601</v>
      </c>
      <c r="F12557">
        <v>21.299563984611101</v>
      </c>
      <c r="G12557">
        <v>22.774005782668102</v>
      </c>
      <c r="H12557">
        <v>22.036784883639601</v>
      </c>
    </row>
    <row r="12558" spans="1:8">
      <c r="A12558" s="5" t="s">
        <v>12622</v>
      </c>
      <c r="B12558" t="s">
        <v>36768</v>
      </c>
      <c r="C12558">
        <v>1.31386382014463</v>
      </c>
      <c r="D12558">
        <v>1.32725289257866</v>
      </c>
      <c r="E12558">
        <v>1.3205583563616401</v>
      </c>
      <c r="F12558">
        <v>1.31386382014463</v>
      </c>
      <c r="G12558">
        <v>1.32725289257866</v>
      </c>
      <c r="H12558">
        <v>1.3205583563616401</v>
      </c>
    </row>
    <row r="12559" spans="1:8">
      <c r="A12559" s="5" t="s">
        <v>11464</v>
      </c>
      <c r="B12559" t="s">
        <v>35403</v>
      </c>
      <c r="C12559">
        <v>2.4652133372063201</v>
      </c>
      <c r="D12559">
        <v>3.3457938875409399</v>
      </c>
      <c r="E12559">
        <v>2.90550361237363</v>
      </c>
      <c r="F12559">
        <v>2.4652133372063201</v>
      </c>
      <c r="G12559">
        <v>3.3457938875409399</v>
      </c>
      <c r="H12559">
        <v>2.90550361237363</v>
      </c>
    </row>
    <row r="12560" spans="1:8">
      <c r="A12560" s="5" t="s">
        <v>11465</v>
      </c>
      <c r="B12560" t="s">
        <v>35404</v>
      </c>
      <c r="C12560">
        <v>0.66326880858005099</v>
      </c>
      <c r="D12560">
        <v>2.1579702901887998</v>
      </c>
      <c r="E12560">
        <v>1.41061954938443</v>
      </c>
      <c r="F12560">
        <v>0.66326880858005099</v>
      </c>
      <c r="G12560">
        <v>2.1579702901887998</v>
      </c>
      <c r="H12560">
        <v>1.41061954938443</v>
      </c>
    </row>
    <row r="12561" spans="1:8">
      <c r="A12561" s="5" t="s">
        <v>17203</v>
      </c>
      <c r="B12561" t="s">
        <v>43243</v>
      </c>
      <c r="C12561">
        <v>1.63999339266452</v>
      </c>
      <c r="D12561">
        <v>2.6142635637062202</v>
      </c>
      <c r="E12561">
        <v>2.1271284781853699</v>
      </c>
      <c r="F12561">
        <v>1.63999339266452</v>
      </c>
      <c r="G12561">
        <v>2.6142635637062202</v>
      </c>
      <c r="H12561">
        <v>2.1271284781853699</v>
      </c>
    </row>
    <row r="12562" spans="1:8">
      <c r="A12562" s="5" t="s">
        <v>5008</v>
      </c>
      <c r="B12562" t="s">
        <v>22872</v>
      </c>
      <c r="C12562">
        <v>2.17795751678113</v>
      </c>
      <c r="D12562">
        <v>0</v>
      </c>
      <c r="E12562">
        <v>1.0889787583905699</v>
      </c>
      <c r="F12562">
        <v>2.1779575398931801</v>
      </c>
      <c r="G12562">
        <v>1.7445587537450999</v>
      </c>
      <c r="H12562">
        <v>1.9612581468191399</v>
      </c>
    </row>
    <row r="12563" spans="1:8">
      <c r="A12563" s="5" t="s">
        <v>5008</v>
      </c>
      <c r="B12563" t="s">
        <v>36769</v>
      </c>
      <c r="C12563" s="1">
        <v>2.3112048870843299E-8</v>
      </c>
      <c r="D12563">
        <v>1.7445587537450999</v>
      </c>
      <c r="E12563">
        <v>0.872279388428575</v>
      </c>
      <c r="F12563">
        <v>2.1779575398931801</v>
      </c>
      <c r="G12563">
        <v>1.7445587537450999</v>
      </c>
      <c r="H12563">
        <v>1.9612581468191399</v>
      </c>
    </row>
    <row r="12564" spans="1:8">
      <c r="A12564" s="5" t="s">
        <v>21303</v>
      </c>
      <c r="B12564" t="s">
        <v>49310</v>
      </c>
      <c r="C12564">
        <v>1.9510848809754999</v>
      </c>
      <c r="D12564">
        <v>1.3279543386594701</v>
      </c>
      <c r="E12564">
        <v>1.63951960981749</v>
      </c>
      <c r="F12564">
        <v>1.9510848809754999</v>
      </c>
      <c r="G12564">
        <v>1.3279543386594701</v>
      </c>
      <c r="H12564">
        <v>1.63951960981748</v>
      </c>
    </row>
    <row r="12565" spans="1:8">
      <c r="A12565" s="5" t="s">
        <v>12623</v>
      </c>
      <c r="B12565" t="s">
        <v>36770</v>
      </c>
      <c r="C12565">
        <v>3.8680956143305401</v>
      </c>
      <c r="D12565">
        <v>3.11065357356168</v>
      </c>
      <c r="E12565">
        <v>3.4893745939461098</v>
      </c>
      <c r="F12565">
        <v>3.8680956143305401</v>
      </c>
      <c r="G12565">
        <v>3.11065357356168</v>
      </c>
      <c r="H12565">
        <v>3.4893745939461098</v>
      </c>
    </row>
    <row r="12566" spans="1:8">
      <c r="A12566" s="5" t="s">
        <v>12624</v>
      </c>
      <c r="B12566" t="s">
        <v>36771</v>
      </c>
      <c r="C12566">
        <v>11.007101383541499</v>
      </c>
      <c r="D12566">
        <v>8.9935779354038594</v>
      </c>
      <c r="E12566">
        <v>10.000339659472701</v>
      </c>
      <c r="F12566">
        <v>11.007101383541499</v>
      </c>
      <c r="G12566">
        <v>8.9935779354038594</v>
      </c>
      <c r="H12566">
        <v>10.000339659472701</v>
      </c>
    </row>
    <row r="12567" spans="1:8">
      <c r="A12567" s="5" t="s">
        <v>12625</v>
      </c>
      <c r="B12567" t="s">
        <v>36772</v>
      </c>
      <c r="C12567">
        <v>1.92855312255047</v>
      </c>
      <c r="D12567">
        <v>2.2714512763221402</v>
      </c>
      <c r="E12567">
        <v>2.1000021994363101</v>
      </c>
      <c r="F12567">
        <v>1.92855312255047</v>
      </c>
      <c r="G12567">
        <v>2.2714512763221402</v>
      </c>
      <c r="H12567">
        <v>2.1000021994363101</v>
      </c>
    </row>
    <row r="12568" spans="1:8">
      <c r="A12568" s="5" t="s">
        <v>12626</v>
      </c>
      <c r="B12568" t="s">
        <v>36773</v>
      </c>
      <c r="C12568">
        <v>1.2937825997334</v>
      </c>
      <c r="D12568">
        <v>1.4599015423573201</v>
      </c>
      <c r="E12568">
        <v>1.3768420710453599</v>
      </c>
      <c r="F12568">
        <v>1.2937825997334</v>
      </c>
      <c r="G12568">
        <v>1.4599015423573201</v>
      </c>
      <c r="H12568">
        <v>1.3768420710453599</v>
      </c>
    </row>
    <row r="12569" spans="1:8">
      <c r="A12569" s="5" t="s">
        <v>13366</v>
      </c>
      <c r="B12569" t="s">
        <v>37823</v>
      </c>
      <c r="C12569">
        <v>3.4090636747888801</v>
      </c>
      <c r="D12569">
        <v>3.8753856785548799</v>
      </c>
      <c r="E12569">
        <v>3.64222467667188</v>
      </c>
      <c r="F12569">
        <v>3.4090636747888801</v>
      </c>
      <c r="G12569">
        <v>3.8753856785548799</v>
      </c>
      <c r="H12569">
        <v>3.64222467667188</v>
      </c>
    </row>
    <row r="12570" spans="1:8">
      <c r="A12570" s="5" t="s">
        <v>12627</v>
      </c>
      <c r="B12570" t="s">
        <v>36774</v>
      </c>
      <c r="C12570">
        <v>1.0009864324944</v>
      </c>
      <c r="D12570">
        <v>3.1215649570409898</v>
      </c>
      <c r="E12570">
        <v>2.0612756947677</v>
      </c>
      <c r="F12570">
        <v>1.0009864324944</v>
      </c>
      <c r="G12570">
        <v>3.1215649570409898</v>
      </c>
      <c r="H12570">
        <v>2.0612756947677</v>
      </c>
    </row>
    <row r="12571" spans="1:8">
      <c r="A12571" s="5" t="s">
        <v>11466</v>
      </c>
      <c r="B12571" t="s">
        <v>35405</v>
      </c>
      <c r="C12571">
        <v>3.6256039696729698</v>
      </c>
      <c r="D12571">
        <v>6.8974492100582996</v>
      </c>
      <c r="E12571">
        <v>5.2615265898656398</v>
      </c>
      <c r="F12571">
        <v>3.6256039696729698</v>
      </c>
      <c r="G12571">
        <v>6.8974492100582996</v>
      </c>
      <c r="H12571">
        <v>5.26152658986563</v>
      </c>
    </row>
    <row r="12572" spans="1:8">
      <c r="A12572" s="5" t="s">
        <v>8617</v>
      </c>
      <c r="B12572" t="s">
        <v>28765</v>
      </c>
      <c r="C12572">
        <v>2.9192351188005001</v>
      </c>
      <c r="D12572">
        <v>5.17537310217749</v>
      </c>
      <c r="E12572">
        <v>4.0473041104889997</v>
      </c>
      <c r="F12572">
        <v>2.9710655198656899</v>
      </c>
      <c r="G12572">
        <v>5.26306867058529</v>
      </c>
      <c r="H12572">
        <v>4.1170670952254902</v>
      </c>
    </row>
    <row r="12573" spans="1:8">
      <c r="A12573" s="5" t="s">
        <v>8617</v>
      </c>
      <c r="B12573" t="s">
        <v>28766</v>
      </c>
      <c r="C12573">
        <v>0</v>
      </c>
      <c r="D12573">
        <v>0</v>
      </c>
      <c r="E12573">
        <v>0</v>
      </c>
      <c r="F12573">
        <v>2.9710655198656899</v>
      </c>
      <c r="G12573">
        <v>5.26306867058529</v>
      </c>
      <c r="H12573">
        <v>4.1170670952254902</v>
      </c>
    </row>
    <row r="12574" spans="1:8">
      <c r="A12574" s="5" t="s">
        <v>8617</v>
      </c>
      <c r="B12574" t="s">
        <v>35406</v>
      </c>
      <c r="C12574">
        <v>5.1830401065185203E-2</v>
      </c>
      <c r="D12574">
        <v>8.7695568407797103E-2</v>
      </c>
      <c r="E12574">
        <v>6.9762984736491104E-2</v>
      </c>
      <c r="F12574">
        <v>2.9710655198656899</v>
      </c>
      <c r="G12574">
        <v>5.26306867058529</v>
      </c>
      <c r="H12574">
        <v>4.1170670952254902</v>
      </c>
    </row>
    <row r="12575" spans="1:8">
      <c r="A12575" s="5" t="s">
        <v>13367</v>
      </c>
      <c r="B12575" t="s">
        <v>37824</v>
      </c>
      <c r="C12575">
        <v>3.24782537648953</v>
      </c>
      <c r="D12575">
        <v>3.4962930411020698</v>
      </c>
      <c r="E12575">
        <v>3.3720592087957999</v>
      </c>
      <c r="F12575">
        <v>3.24782537648953</v>
      </c>
      <c r="G12575">
        <v>3.4962930411020698</v>
      </c>
      <c r="H12575">
        <v>3.3720592087957999</v>
      </c>
    </row>
    <row r="12576" spans="1:8">
      <c r="A12576" s="5" t="s">
        <v>9432</v>
      </c>
      <c r="B12576" t="s">
        <v>30300</v>
      </c>
      <c r="C12576">
        <v>0</v>
      </c>
      <c r="D12576">
        <v>0.44909176042106802</v>
      </c>
      <c r="E12576">
        <v>0.22454588021053401</v>
      </c>
      <c r="F12576">
        <v>1.84625208240375</v>
      </c>
      <c r="G12576">
        <v>0.44909176042106802</v>
      </c>
      <c r="H12576">
        <v>1.14767192141241</v>
      </c>
    </row>
    <row r="12577" spans="1:8">
      <c r="A12577" s="5" t="s">
        <v>9432</v>
      </c>
      <c r="B12577" t="s">
        <v>38349</v>
      </c>
      <c r="C12577">
        <v>1.84625208240375</v>
      </c>
      <c r="D12577">
        <v>0</v>
      </c>
      <c r="E12577">
        <v>0.92312604120187403</v>
      </c>
      <c r="F12577">
        <v>1.84625208240375</v>
      </c>
      <c r="G12577">
        <v>0.44909176042106802</v>
      </c>
      <c r="H12577">
        <v>1.14767192141241</v>
      </c>
    </row>
    <row r="12578" spans="1:8">
      <c r="A12578" s="5" t="s">
        <v>5939</v>
      </c>
      <c r="B12578" t="s">
        <v>24009</v>
      </c>
      <c r="C12578">
        <v>0</v>
      </c>
      <c r="D12578">
        <v>0</v>
      </c>
      <c r="E12578">
        <v>0</v>
      </c>
      <c r="F12578">
        <v>84.697646029910999</v>
      </c>
      <c r="G12578">
        <v>82.137734817696995</v>
      </c>
      <c r="H12578">
        <v>83.417690423804004</v>
      </c>
    </row>
    <row r="12579" spans="1:8">
      <c r="A12579" s="5" t="s">
        <v>5939</v>
      </c>
      <c r="B12579" t="s">
        <v>24010</v>
      </c>
      <c r="C12579">
        <v>18.326726517744799</v>
      </c>
      <c r="D12579">
        <v>34.003248254530398</v>
      </c>
      <c r="E12579">
        <v>26.1649873861376</v>
      </c>
      <c r="F12579">
        <v>84.697646029910999</v>
      </c>
      <c r="G12579">
        <v>82.137734817696995</v>
      </c>
      <c r="H12579">
        <v>83.417690423804004</v>
      </c>
    </row>
    <row r="12580" spans="1:8">
      <c r="A12580" s="5" t="s">
        <v>5939</v>
      </c>
      <c r="B12580" t="s">
        <v>27865</v>
      </c>
      <c r="C12580">
        <v>25.785190104841799</v>
      </c>
      <c r="D12580">
        <v>10.350122696727601</v>
      </c>
      <c r="E12580">
        <v>18.067656400784699</v>
      </c>
      <c r="F12580">
        <v>84.697646029910999</v>
      </c>
      <c r="G12580">
        <v>82.137734817696995</v>
      </c>
      <c r="H12580">
        <v>83.417690423804004</v>
      </c>
    </row>
    <row r="12581" spans="1:8">
      <c r="A12581" s="5" t="s">
        <v>5939</v>
      </c>
      <c r="B12581" t="s">
        <v>27866</v>
      </c>
      <c r="C12581">
        <v>8.9620436969932804</v>
      </c>
      <c r="D12581">
        <v>5.8548665186096598E-3</v>
      </c>
      <c r="E12581">
        <v>4.4839492817559403</v>
      </c>
      <c r="F12581">
        <v>84.697646029910999</v>
      </c>
      <c r="G12581">
        <v>82.137734817696995</v>
      </c>
      <c r="H12581">
        <v>83.417690423804004</v>
      </c>
    </row>
    <row r="12582" spans="1:8">
      <c r="A12582" s="5" t="s">
        <v>5939</v>
      </c>
      <c r="B12582" t="s">
        <v>27867</v>
      </c>
      <c r="C12582">
        <v>0</v>
      </c>
      <c r="D12582">
        <v>0</v>
      </c>
      <c r="E12582">
        <v>0</v>
      </c>
      <c r="F12582">
        <v>84.697646029910999</v>
      </c>
      <c r="G12582">
        <v>82.137734817696995</v>
      </c>
      <c r="H12582">
        <v>83.417690423804004</v>
      </c>
    </row>
    <row r="12583" spans="1:8">
      <c r="A12583" s="5" t="s">
        <v>5939</v>
      </c>
      <c r="B12583" t="s">
        <v>27868</v>
      </c>
      <c r="C12583">
        <v>19.138524312565</v>
      </c>
      <c r="D12583">
        <v>17.230139672703501</v>
      </c>
      <c r="E12583">
        <v>18.184331992634199</v>
      </c>
      <c r="F12583">
        <v>84.697646029910999</v>
      </c>
      <c r="G12583">
        <v>82.137734817696995</v>
      </c>
      <c r="H12583">
        <v>83.417690423804004</v>
      </c>
    </row>
    <row r="12584" spans="1:8">
      <c r="A12584" s="5" t="s">
        <v>5939</v>
      </c>
      <c r="B12584" t="s">
        <v>31529</v>
      </c>
      <c r="C12584">
        <v>0</v>
      </c>
      <c r="D12584">
        <v>0</v>
      </c>
      <c r="E12584">
        <v>0</v>
      </c>
      <c r="F12584">
        <v>84.697646029910999</v>
      </c>
      <c r="G12584">
        <v>82.137734817696995</v>
      </c>
      <c r="H12584">
        <v>83.417690423804004</v>
      </c>
    </row>
    <row r="12585" spans="1:8">
      <c r="A12585" s="5" t="s">
        <v>5939</v>
      </c>
      <c r="B12585" t="s">
        <v>31530</v>
      </c>
      <c r="C12585">
        <v>0</v>
      </c>
      <c r="D12585">
        <v>0</v>
      </c>
      <c r="E12585">
        <v>0</v>
      </c>
      <c r="F12585">
        <v>84.697646029910999</v>
      </c>
      <c r="G12585">
        <v>82.137734817696995</v>
      </c>
      <c r="H12585">
        <v>83.417690423804004</v>
      </c>
    </row>
    <row r="12586" spans="1:8">
      <c r="A12586" s="5" t="s">
        <v>5939</v>
      </c>
      <c r="B12586" t="s">
        <v>36775</v>
      </c>
      <c r="C12586">
        <v>12.485161397766101</v>
      </c>
      <c r="D12586">
        <v>20.5483693272169</v>
      </c>
      <c r="E12586">
        <v>16.516765362491501</v>
      </c>
      <c r="F12586">
        <v>84.697646029910999</v>
      </c>
      <c r="G12586">
        <v>82.137734817696995</v>
      </c>
      <c r="H12586">
        <v>83.417690423804004</v>
      </c>
    </row>
    <row r="12587" spans="1:8">
      <c r="A12587" s="5" t="s">
        <v>6016</v>
      </c>
      <c r="B12587" t="s">
        <v>24110</v>
      </c>
      <c r="C12587">
        <v>0</v>
      </c>
      <c r="D12587">
        <v>0</v>
      </c>
      <c r="E12587">
        <v>0</v>
      </c>
      <c r="F12587">
        <v>1.73762171094725</v>
      </c>
      <c r="G12587">
        <v>1.4144608260628699</v>
      </c>
      <c r="H12587">
        <v>1.57604126850506</v>
      </c>
    </row>
    <row r="12588" spans="1:8">
      <c r="A12588" s="5" t="s">
        <v>6016</v>
      </c>
      <c r="B12588" t="s">
        <v>28048</v>
      </c>
      <c r="C12588">
        <v>0</v>
      </c>
      <c r="D12588">
        <v>0</v>
      </c>
      <c r="E12588">
        <v>0</v>
      </c>
      <c r="F12588">
        <v>1.73762171094725</v>
      </c>
      <c r="G12588">
        <v>1.4144608260628699</v>
      </c>
      <c r="H12588">
        <v>1.57604126850506</v>
      </c>
    </row>
    <row r="12589" spans="1:8">
      <c r="A12589" s="5" t="s">
        <v>6016</v>
      </c>
      <c r="B12589" t="s">
        <v>28049</v>
      </c>
      <c r="C12589">
        <v>1.73762171094725</v>
      </c>
      <c r="D12589">
        <v>1.4144608260628699</v>
      </c>
      <c r="E12589">
        <v>1.57604126850506</v>
      </c>
      <c r="F12589">
        <v>1.73762171094725</v>
      </c>
      <c r="G12589">
        <v>1.4144608260628699</v>
      </c>
      <c r="H12589">
        <v>1.57604126850506</v>
      </c>
    </row>
    <row r="12590" spans="1:8">
      <c r="A12590" s="5" t="s">
        <v>6016</v>
      </c>
      <c r="B12590" t="s">
        <v>36776</v>
      </c>
      <c r="C12590">
        <v>0</v>
      </c>
      <c r="D12590">
        <v>0</v>
      </c>
      <c r="E12590">
        <v>0</v>
      </c>
      <c r="F12590">
        <v>1.73762171094725</v>
      </c>
      <c r="G12590">
        <v>1.4144608260628699</v>
      </c>
      <c r="H12590">
        <v>1.57604126850506</v>
      </c>
    </row>
    <row r="12591" spans="1:8">
      <c r="A12591" s="5" t="s">
        <v>10742</v>
      </c>
      <c r="B12591" t="s">
        <v>33863</v>
      </c>
      <c r="C12591">
        <v>3.8769490073617598</v>
      </c>
      <c r="D12591">
        <v>0</v>
      </c>
      <c r="E12591">
        <v>1.9384745036808799</v>
      </c>
      <c r="F12591">
        <v>5.1726747873421299</v>
      </c>
      <c r="G12591">
        <v>5.4185670563438597</v>
      </c>
      <c r="H12591">
        <v>5.2956209218429899</v>
      </c>
    </row>
    <row r="12592" spans="1:8">
      <c r="A12592" s="5" t="s">
        <v>10742</v>
      </c>
      <c r="B12592" t="s">
        <v>38155</v>
      </c>
      <c r="C12592">
        <v>1.2957257799803701</v>
      </c>
      <c r="D12592">
        <v>5.4185670563438597</v>
      </c>
      <c r="E12592">
        <v>3.3571464181621198</v>
      </c>
      <c r="F12592">
        <v>5.1726747873421299</v>
      </c>
      <c r="G12592">
        <v>5.4185670563438597</v>
      </c>
      <c r="H12592">
        <v>5.2956209218429899</v>
      </c>
    </row>
    <row r="12593" spans="1:8">
      <c r="A12593" s="5" t="s">
        <v>17759</v>
      </c>
      <c r="B12593" t="s">
        <v>44160</v>
      </c>
      <c r="C12593">
        <v>1.88380163072702</v>
      </c>
      <c r="D12593">
        <v>1.50740502971906</v>
      </c>
      <c r="E12593">
        <v>1.69560333022304</v>
      </c>
      <c r="F12593">
        <v>1.88380163072702</v>
      </c>
      <c r="G12593">
        <v>1.50740502971906</v>
      </c>
      <c r="H12593">
        <v>1.69560333022304</v>
      </c>
    </row>
    <row r="12594" spans="1:8">
      <c r="A12594" s="5" t="s">
        <v>10114</v>
      </c>
      <c r="B12594" t="s">
        <v>31869</v>
      </c>
      <c r="C12594">
        <v>26.393004709507</v>
      </c>
      <c r="D12594">
        <v>50.443585619722697</v>
      </c>
      <c r="E12594">
        <v>38.418295164614896</v>
      </c>
      <c r="F12594">
        <v>69.015623343333601</v>
      </c>
      <c r="G12594">
        <v>98.699698646687295</v>
      </c>
      <c r="H12594">
        <v>83.857660995010406</v>
      </c>
    </row>
    <row r="12595" spans="1:8">
      <c r="A12595" s="5" t="s">
        <v>10114</v>
      </c>
      <c r="B12595" t="s">
        <v>31870</v>
      </c>
      <c r="C12595">
        <v>0</v>
      </c>
      <c r="D12595">
        <v>0</v>
      </c>
      <c r="E12595">
        <v>0</v>
      </c>
      <c r="F12595">
        <v>69.015623343333601</v>
      </c>
      <c r="G12595">
        <v>98.699698646687295</v>
      </c>
      <c r="H12595">
        <v>83.857660995010406</v>
      </c>
    </row>
    <row r="12596" spans="1:8">
      <c r="A12596" s="5" t="s">
        <v>10114</v>
      </c>
      <c r="B12596" t="s">
        <v>41605</v>
      </c>
      <c r="C12596">
        <v>42.622618633826598</v>
      </c>
      <c r="D12596">
        <v>48.256113026964599</v>
      </c>
      <c r="E12596">
        <v>45.439365830395602</v>
      </c>
      <c r="F12596">
        <v>69.015623343333601</v>
      </c>
      <c r="G12596">
        <v>98.699698646687295</v>
      </c>
      <c r="H12596">
        <v>83.857660995010406</v>
      </c>
    </row>
    <row r="12597" spans="1:8">
      <c r="A12597" s="5" t="s">
        <v>21041</v>
      </c>
      <c r="B12597" t="s">
        <v>48934</v>
      </c>
      <c r="C12597">
        <v>0</v>
      </c>
      <c r="D12597">
        <v>9.8340921966093706</v>
      </c>
      <c r="E12597">
        <v>4.91704609830468</v>
      </c>
      <c r="F12597">
        <v>0</v>
      </c>
      <c r="G12597">
        <v>9.8340921966093706</v>
      </c>
      <c r="H12597">
        <v>4.9170460983046897</v>
      </c>
    </row>
    <row r="12598" spans="1:8">
      <c r="A12598" s="5" t="s">
        <v>13944</v>
      </c>
      <c r="B12598" t="s">
        <v>38537</v>
      </c>
      <c r="C12598">
        <v>3.6135542227106998</v>
      </c>
      <c r="D12598">
        <v>3.83046714989836</v>
      </c>
      <c r="E12598">
        <v>3.7220106863045301</v>
      </c>
      <c r="F12598">
        <v>3.6135542227106998</v>
      </c>
      <c r="G12598">
        <v>3.83046714989836</v>
      </c>
      <c r="H12598">
        <v>3.7220106863045301</v>
      </c>
    </row>
    <row r="12599" spans="1:8">
      <c r="A12599" s="5" t="s">
        <v>13368</v>
      </c>
      <c r="B12599" t="s">
        <v>37825</v>
      </c>
      <c r="C12599">
        <v>86.438542735243104</v>
      </c>
      <c r="D12599">
        <v>95.632300914775797</v>
      </c>
      <c r="E12599">
        <v>91.035421825009493</v>
      </c>
      <c r="F12599">
        <v>86.438542735243104</v>
      </c>
      <c r="G12599">
        <v>95.632300914775797</v>
      </c>
      <c r="H12599">
        <v>91.035421825009493</v>
      </c>
    </row>
    <row r="12600" spans="1:8">
      <c r="A12600" s="5" t="s">
        <v>9507</v>
      </c>
      <c r="B12600" t="s">
        <v>30503</v>
      </c>
      <c r="C12600">
        <v>11.679350424594499</v>
      </c>
      <c r="D12600">
        <v>18.9173772919039</v>
      </c>
      <c r="E12600">
        <v>15.2983638582492</v>
      </c>
      <c r="F12600">
        <v>20.467294303899202</v>
      </c>
      <c r="G12600">
        <v>24.160037258870499</v>
      </c>
      <c r="H12600">
        <v>22.313665781384898</v>
      </c>
    </row>
    <row r="12601" spans="1:8">
      <c r="A12601" s="5" t="s">
        <v>9507</v>
      </c>
      <c r="B12601" t="s">
        <v>34128</v>
      </c>
      <c r="C12601">
        <v>8.7879438793047306</v>
      </c>
      <c r="D12601">
        <v>5.2426599669665999</v>
      </c>
      <c r="E12601">
        <v>7.0153019231356604</v>
      </c>
      <c r="F12601">
        <v>20.467294303899202</v>
      </c>
      <c r="G12601">
        <v>24.160037258870499</v>
      </c>
      <c r="H12601">
        <v>22.313665781384898</v>
      </c>
    </row>
    <row r="12602" spans="1:8">
      <c r="A12602" s="5" t="s">
        <v>9507</v>
      </c>
      <c r="B12602" t="s">
        <v>38516</v>
      </c>
      <c r="C12602">
        <v>0</v>
      </c>
      <c r="D12602">
        <v>0</v>
      </c>
      <c r="E12602">
        <v>0</v>
      </c>
      <c r="F12602">
        <v>20.467294303899202</v>
      </c>
      <c r="G12602">
        <v>24.160037258870499</v>
      </c>
      <c r="H12602">
        <v>22.313665781384898</v>
      </c>
    </row>
    <row r="12603" spans="1:8">
      <c r="A12603" s="5" t="s">
        <v>6319</v>
      </c>
      <c r="B12603" t="s">
        <v>24470</v>
      </c>
      <c r="C12603">
        <v>1.6847372741214699</v>
      </c>
      <c r="D12603">
        <v>7.1657913051960502</v>
      </c>
      <c r="E12603">
        <v>4.4252642896587604</v>
      </c>
      <c r="F12603">
        <v>20.109967302296699</v>
      </c>
      <c r="G12603">
        <v>22.6570929066357</v>
      </c>
      <c r="H12603">
        <v>21.3835301044662</v>
      </c>
    </row>
    <row r="12604" spans="1:8">
      <c r="A12604" s="5" t="s">
        <v>6319</v>
      </c>
      <c r="B12604" t="s">
        <v>24471</v>
      </c>
      <c r="C12604">
        <v>4.7050583543856703</v>
      </c>
      <c r="D12604">
        <v>1.0526055765589299</v>
      </c>
      <c r="E12604">
        <v>2.8788319654722998</v>
      </c>
      <c r="F12604">
        <v>20.109967302296699</v>
      </c>
      <c r="G12604">
        <v>22.6570929066357</v>
      </c>
      <c r="H12604">
        <v>21.3835301044662</v>
      </c>
    </row>
    <row r="12605" spans="1:8">
      <c r="A12605" s="5" t="s">
        <v>6319</v>
      </c>
      <c r="B12605" t="s">
        <v>42866</v>
      </c>
      <c r="C12605">
        <v>13.720171673789601</v>
      </c>
      <c r="D12605">
        <v>14.4386960248807</v>
      </c>
      <c r="E12605">
        <v>14.079433849335199</v>
      </c>
      <c r="F12605">
        <v>20.109967302296699</v>
      </c>
      <c r="G12605">
        <v>22.6570929066357</v>
      </c>
      <c r="H12605">
        <v>21.3835301044662</v>
      </c>
    </row>
    <row r="12606" spans="1:8">
      <c r="A12606" s="5" t="s">
        <v>10504</v>
      </c>
      <c r="B12606" t="s">
        <v>33116</v>
      </c>
      <c r="C12606">
        <v>9.9568454383099905</v>
      </c>
      <c r="D12606">
        <v>9.4546098668894398</v>
      </c>
      <c r="E12606">
        <v>9.7057276525997107</v>
      </c>
      <c r="F12606">
        <v>9.9568454383099905</v>
      </c>
      <c r="G12606">
        <v>9.4546098668894398</v>
      </c>
      <c r="H12606">
        <v>9.7057276525997196</v>
      </c>
    </row>
    <row r="12607" spans="1:8">
      <c r="A12607" s="5" t="s">
        <v>10504</v>
      </c>
      <c r="B12607" t="s">
        <v>43373</v>
      </c>
      <c r="C12607">
        <v>0</v>
      </c>
      <c r="D12607">
        <v>0</v>
      </c>
      <c r="E12607">
        <v>0</v>
      </c>
      <c r="F12607">
        <v>9.9568454383099905</v>
      </c>
      <c r="G12607">
        <v>9.4546098668894398</v>
      </c>
      <c r="H12607">
        <v>9.7057276525997196</v>
      </c>
    </row>
    <row r="12608" spans="1:8">
      <c r="A12608" s="5" t="s">
        <v>3848</v>
      </c>
      <c r="B12608" t="s">
        <v>21596</v>
      </c>
      <c r="C12608">
        <v>0.490191316791666</v>
      </c>
      <c r="D12608">
        <v>0.52782258812122795</v>
      </c>
      <c r="E12608">
        <v>0.509006952456447</v>
      </c>
      <c r="F12608">
        <v>16.887486983049399</v>
      </c>
      <c r="G12608">
        <v>18.747209070647099</v>
      </c>
      <c r="H12608">
        <v>17.817348026848201</v>
      </c>
    </row>
    <row r="12609" spans="1:8">
      <c r="A12609" s="5" t="s">
        <v>3848</v>
      </c>
      <c r="B12609" t="s">
        <v>21597</v>
      </c>
      <c r="C12609">
        <v>9.3067679316675793</v>
      </c>
      <c r="D12609">
        <v>7.0546770500983502</v>
      </c>
      <c r="E12609">
        <v>8.1807224908829692</v>
      </c>
      <c r="F12609">
        <v>16.887486983049399</v>
      </c>
      <c r="G12609">
        <v>18.747209070647099</v>
      </c>
      <c r="H12609">
        <v>17.817348026848201</v>
      </c>
    </row>
    <row r="12610" spans="1:8">
      <c r="A12610" s="5" t="s">
        <v>3848</v>
      </c>
      <c r="B12610" t="s">
        <v>25700</v>
      </c>
      <c r="C12610">
        <v>7.0905277345901103</v>
      </c>
      <c r="D12610">
        <v>11.1647094324275</v>
      </c>
      <c r="E12610">
        <v>9.1276185835087897</v>
      </c>
      <c r="F12610">
        <v>16.887486983049399</v>
      </c>
      <c r="G12610">
        <v>18.747209070647099</v>
      </c>
      <c r="H12610">
        <v>17.817348026848201</v>
      </c>
    </row>
    <row r="12611" spans="1:8">
      <c r="A12611" s="5" t="s">
        <v>18564</v>
      </c>
      <c r="B12611" t="s">
        <v>45528</v>
      </c>
      <c r="C12611">
        <v>6.1747469654575502</v>
      </c>
      <c r="D12611">
        <v>8.0451448956910294</v>
      </c>
      <c r="E12611">
        <v>7.1099459305742903</v>
      </c>
      <c r="F12611">
        <v>6.1747469654575502</v>
      </c>
      <c r="G12611">
        <v>8.0451448956910294</v>
      </c>
      <c r="H12611">
        <v>7.1099459305742903</v>
      </c>
    </row>
    <row r="12612" spans="1:8">
      <c r="A12612" s="5" t="s">
        <v>17795</v>
      </c>
      <c r="B12612" t="s">
        <v>44216</v>
      </c>
      <c r="C12612">
        <v>1.4301857353462999</v>
      </c>
      <c r="D12612">
        <v>1.66607473114745</v>
      </c>
      <c r="E12612">
        <v>1.54813023324688</v>
      </c>
      <c r="F12612">
        <v>1.4301857353462999</v>
      </c>
      <c r="G12612">
        <v>1.66607473114745</v>
      </c>
      <c r="H12612">
        <v>1.54813023324687</v>
      </c>
    </row>
    <row r="12613" spans="1:8">
      <c r="A12613" s="5" t="s">
        <v>5239</v>
      </c>
      <c r="B12613" t="s">
        <v>23121</v>
      </c>
      <c r="C12613">
        <v>13.1029202146613</v>
      </c>
      <c r="D12613">
        <v>14.9367227422581</v>
      </c>
      <c r="E12613">
        <v>14.019821478459701</v>
      </c>
      <c r="F12613">
        <v>13.1029202146613</v>
      </c>
      <c r="G12613">
        <v>14.9367227422581</v>
      </c>
      <c r="H12613">
        <v>14.019821478459701</v>
      </c>
    </row>
    <row r="12614" spans="1:8">
      <c r="A12614" s="5" t="s">
        <v>13797</v>
      </c>
      <c r="B12614" t="s">
        <v>38350</v>
      </c>
      <c r="C12614">
        <v>1.04009864273951</v>
      </c>
      <c r="D12614">
        <v>1.36690537973218</v>
      </c>
      <c r="E12614">
        <v>1.2035020112358501</v>
      </c>
      <c r="F12614">
        <v>1.04009864273951</v>
      </c>
      <c r="G12614">
        <v>1.36690537973218</v>
      </c>
      <c r="H12614">
        <v>1.2035020112358401</v>
      </c>
    </row>
    <row r="12615" spans="1:8">
      <c r="A12615" s="5" t="s">
        <v>6017</v>
      </c>
      <c r="B12615" t="s">
        <v>24111</v>
      </c>
      <c r="C12615">
        <v>16.9117310739374</v>
      </c>
      <c r="D12615">
        <v>16.819819694912201</v>
      </c>
      <c r="E12615">
        <v>16.865775384424801</v>
      </c>
      <c r="F12615">
        <v>34.646142766793602</v>
      </c>
      <c r="G12615">
        <v>34.293361157657898</v>
      </c>
      <c r="H12615">
        <v>34.4697519622257</v>
      </c>
    </row>
    <row r="12616" spans="1:8">
      <c r="A12616" s="5" t="s">
        <v>6017</v>
      </c>
      <c r="B12616" t="s">
        <v>24112</v>
      </c>
      <c r="C12616">
        <v>0</v>
      </c>
      <c r="D12616">
        <v>3.1368149144275601</v>
      </c>
      <c r="E12616">
        <v>1.5684074572137801</v>
      </c>
      <c r="F12616">
        <v>34.646142766793602</v>
      </c>
      <c r="G12616">
        <v>34.293361157657898</v>
      </c>
      <c r="H12616">
        <v>34.4697519622257</v>
      </c>
    </row>
    <row r="12617" spans="1:8">
      <c r="A12617" s="5" t="s">
        <v>6017</v>
      </c>
      <c r="B12617" t="s">
        <v>35408</v>
      </c>
      <c r="C12617">
        <v>17.734411692856199</v>
      </c>
      <c r="D12617">
        <v>14.336726548318101</v>
      </c>
      <c r="E12617">
        <v>16.035569120587201</v>
      </c>
      <c r="F12617">
        <v>34.646142766793602</v>
      </c>
      <c r="G12617">
        <v>34.293361157657898</v>
      </c>
      <c r="H12617">
        <v>34.4697519622257</v>
      </c>
    </row>
    <row r="12618" spans="1:8">
      <c r="A12618" s="5" t="s">
        <v>7901</v>
      </c>
      <c r="B12618" t="s">
        <v>26982</v>
      </c>
      <c r="C12618" s="1">
        <v>3.3140609329495098E-8</v>
      </c>
      <c r="D12618" s="1">
        <v>7.0620292442046496E-7</v>
      </c>
      <c r="E12618" s="1">
        <v>3.6967176687498001E-7</v>
      </c>
      <c r="F12618">
        <v>8.5831694340024995</v>
      </c>
      <c r="G12618">
        <v>11.4494471070355</v>
      </c>
      <c r="H12618">
        <v>10.016308270519</v>
      </c>
    </row>
    <row r="12619" spans="1:8">
      <c r="A12619" s="5" t="s">
        <v>7901</v>
      </c>
      <c r="B12619" t="s">
        <v>26983</v>
      </c>
      <c r="C12619">
        <v>0</v>
      </c>
      <c r="D12619">
        <v>0</v>
      </c>
      <c r="E12619">
        <v>0</v>
      </c>
      <c r="F12619">
        <v>8.5831694340024995</v>
      </c>
      <c r="G12619">
        <v>11.4494471070355</v>
      </c>
      <c r="H12619">
        <v>10.016308270519</v>
      </c>
    </row>
    <row r="12620" spans="1:8">
      <c r="A12620" s="5" t="s">
        <v>7901</v>
      </c>
      <c r="B12620" t="s">
        <v>30169</v>
      </c>
      <c r="C12620" s="1">
        <v>1.89828415818125E-7</v>
      </c>
      <c r="D12620">
        <v>5.3311460910869597</v>
      </c>
      <c r="E12620">
        <v>2.6655731404576901</v>
      </c>
      <c r="F12620">
        <v>8.5831694340024995</v>
      </c>
      <c r="G12620">
        <v>11.4494471070355</v>
      </c>
      <c r="H12620">
        <v>10.016308270519</v>
      </c>
    </row>
    <row r="12621" spans="1:8">
      <c r="A12621" s="5" t="s">
        <v>7901</v>
      </c>
      <c r="B12621" t="s">
        <v>30170</v>
      </c>
      <c r="C12621">
        <v>2.7461246487572701</v>
      </c>
      <c r="D12621">
        <v>0.15047499264057601</v>
      </c>
      <c r="E12621">
        <v>1.4482998206989299</v>
      </c>
      <c r="F12621">
        <v>8.5831694340024995</v>
      </c>
      <c r="G12621">
        <v>11.4494471070355</v>
      </c>
      <c r="H12621">
        <v>10.016308270519</v>
      </c>
    </row>
    <row r="12622" spans="1:8">
      <c r="A12622" s="5" t="s">
        <v>7901</v>
      </c>
      <c r="B12622" t="s">
        <v>30171</v>
      </c>
      <c r="C12622">
        <v>4.2607144221938196</v>
      </c>
      <c r="D12622">
        <v>0</v>
      </c>
      <c r="E12622">
        <v>2.1303572110969098</v>
      </c>
      <c r="F12622">
        <v>8.5831694340024995</v>
      </c>
      <c r="G12622">
        <v>11.4494471070355</v>
      </c>
      <c r="H12622">
        <v>10.016308270519</v>
      </c>
    </row>
    <row r="12623" spans="1:8">
      <c r="A12623" s="5" t="s">
        <v>7901</v>
      </c>
      <c r="B12623" t="s">
        <v>35409</v>
      </c>
      <c r="C12623">
        <v>1.5763301400823899</v>
      </c>
      <c r="D12623">
        <v>5.9678253171050502</v>
      </c>
      <c r="E12623">
        <v>3.7720777285937199</v>
      </c>
      <c r="F12623">
        <v>8.5831694340024995</v>
      </c>
      <c r="G12623">
        <v>11.4494471070355</v>
      </c>
      <c r="H12623">
        <v>10.016308270519</v>
      </c>
    </row>
    <row r="12624" spans="1:8">
      <c r="A12624" s="5" t="s">
        <v>11102</v>
      </c>
      <c r="B12624" t="s">
        <v>34968</v>
      </c>
      <c r="C12624">
        <v>1.9829368015772399</v>
      </c>
      <c r="D12624">
        <v>3.793056692255</v>
      </c>
      <c r="E12624">
        <v>2.8879967469161199</v>
      </c>
      <c r="F12624">
        <v>1.9829368015772399</v>
      </c>
      <c r="G12624">
        <v>3.793056692255</v>
      </c>
      <c r="H12624">
        <v>2.8879967469161199</v>
      </c>
    </row>
    <row r="12625" spans="1:8">
      <c r="A12625" s="5" t="s">
        <v>17059</v>
      </c>
      <c r="B12625" t="s">
        <v>43012</v>
      </c>
      <c r="C12625">
        <v>0.92638200967052098</v>
      </c>
      <c r="D12625">
        <v>1.2293907725114299</v>
      </c>
      <c r="E12625">
        <v>1.0778863910909799</v>
      </c>
      <c r="F12625">
        <v>0.92638200967052098</v>
      </c>
      <c r="G12625">
        <v>1.2293907725114299</v>
      </c>
      <c r="H12625">
        <v>1.0778863910909799</v>
      </c>
    </row>
    <row r="12626" spans="1:8">
      <c r="A12626" s="5" t="s">
        <v>14320</v>
      </c>
      <c r="B12626" t="s">
        <v>39071</v>
      </c>
      <c r="C12626">
        <v>12.600788232827201</v>
      </c>
      <c r="D12626">
        <v>12.3789905367685</v>
      </c>
      <c r="E12626">
        <v>12.4898893847979</v>
      </c>
      <c r="F12626">
        <v>12.600788232827201</v>
      </c>
      <c r="G12626">
        <v>12.3789905367685</v>
      </c>
      <c r="H12626">
        <v>12.4898893847979</v>
      </c>
    </row>
    <row r="12627" spans="1:8">
      <c r="A12627" s="5" t="s">
        <v>9779</v>
      </c>
      <c r="B12627" t="s">
        <v>31076</v>
      </c>
      <c r="C12627" s="1">
        <v>1.0195252852944601E-6</v>
      </c>
      <c r="D12627">
        <v>1.9645945954508499</v>
      </c>
      <c r="E12627">
        <v>0.98229780748806805</v>
      </c>
      <c r="F12627">
        <v>21.107352514172</v>
      </c>
      <c r="G12627">
        <v>23.478985073369898</v>
      </c>
      <c r="H12627">
        <v>22.293168793770899</v>
      </c>
    </row>
    <row r="12628" spans="1:8">
      <c r="A12628" s="5" t="s">
        <v>9779</v>
      </c>
      <c r="B12628" t="s">
        <v>37585</v>
      </c>
      <c r="C12628">
        <v>21.1073514946467</v>
      </c>
      <c r="D12628">
        <v>21.514390477919001</v>
      </c>
      <c r="E12628">
        <v>21.310870986282801</v>
      </c>
      <c r="F12628">
        <v>21.107352514172</v>
      </c>
      <c r="G12628">
        <v>23.478985073369898</v>
      </c>
      <c r="H12628">
        <v>22.293168793770899</v>
      </c>
    </row>
    <row r="12629" spans="1:8">
      <c r="A12629" s="5" t="s">
        <v>12628</v>
      </c>
      <c r="B12629" t="s">
        <v>36778</v>
      </c>
      <c r="C12629">
        <v>2.6136281679489799</v>
      </c>
      <c r="D12629">
        <v>1.96985544105695</v>
      </c>
      <c r="E12629">
        <v>2.29174180450297</v>
      </c>
      <c r="F12629">
        <v>2.6136281679489799</v>
      </c>
      <c r="G12629">
        <v>1.96985544105695</v>
      </c>
      <c r="H12629">
        <v>2.2917418045029598</v>
      </c>
    </row>
    <row r="12630" spans="1:8">
      <c r="A12630" s="5" t="s">
        <v>13867</v>
      </c>
      <c r="B12630" t="s">
        <v>38441</v>
      </c>
      <c r="C12630">
        <v>3.1660139365878002</v>
      </c>
      <c r="D12630">
        <v>3.7218729047946999</v>
      </c>
      <c r="E12630">
        <v>3.4439434206912498</v>
      </c>
      <c r="F12630">
        <v>3.1660139365878002</v>
      </c>
      <c r="G12630">
        <v>3.7218729047946999</v>
      </c>
      <c r="H12630">
        <v>3.4439434206912498</v>
      </c>
    </row>
    <row r="12631" spans="1:8">
      <c r="A12631" s="5" t="s">
        <v>7795</v>
      </c>
      <c r="B12631" t="s">
        <v>26782</v>
      </c>
      <c r="C12631">
        <v>2.4076815032363599</v>
      </c>
      <c r="D12631">
        <v>2.8153707530238101</v>
      </c>
      <c r="E12631">
        <v>2.6115261281300799</v>
      </c>
      <c r="F12631">
        <v>2.4076815032363599</v>
      </c>
      <c r="G12631">
        <v>2.8153707530238101</v>
      </c>
      <c r="H12631">
        <v>2.6115261281300799</v>
      </c>
    </row>
    <row r="12632" spans="1:8">
      <c r="A12632" s="5" t="s">
        <v>3970</v>
      </c>
      <c r="B12632" t="s">
        <v>21719</v>
      </c>
      <c r="C12632">
        <v>3.2321987572711</v>
      </c>
      <c r="D12632">
        <v>3.7508660094683099</v>
      </c>
      <c r="E12632">
        <v>3.4915323833696998</v>
      </c>
      <c r="F12632">
        <v>3.2321987572711</v>
      </c>
      <c r="G12632">
        <v>3.7508660094683099</v>
      </c>
      <c r="H12632">
        <v>3.4915323833697101</v>
      </c>
    </row>
    <row r="12633" spans="1:8">
      <c r="A12633" s="5" t="s">
        <v>3970</v>
      </c>
      <c r="B12633" t="s">
        <v>31932</v>
      </c>
      <c r="C12633">
        <v>0</v>
      </c>
      <c r="D12633">
        <v>0</v>
      </c>
      <c r="E12633">
        <v>0</v>
      </c>
      <c r="F12633">
        <v>3.2321987572711</v>
      </c>
      <c r="G12633">
        <v>3.7508660094683099</v>
      </c>
      <c r="H12633">
        <v>3.4915323833697101</v>
      </c>
    </row>
    <row r="12634" spans="1:8">
      <c r="A12634" s="5" t="s">
        <v>3970</v>
      </c>
      <c r="B12634" t="s">
        <v>31933</v>
      </c>
      <c r="C12634">
        <v>0</v>
      </c>
      <c r="D12634">
        <v>0</v>
      </c>
      <c r="E12634">
        <v>0</v>
      </c>
      <c r="F12634">
        <v>3.2321987572711</v>
      </c>
      <c r="G12634">
        <v>3.7508660094683099</v>
      </c>
      <c r="H12634">
        <v>3.4915323833697101</v>
      </c>
    </row>
    <row r="12635" spans="1:8">
      <c r="A12635" s="5" t="s">
        <v>13638</v>
      </c>
      <c r="B12635" t="s">
        <v>38134</v>
      </c>
      <c r="C12635">
        <v>21.3078592840988</v>
      </c>
      <c r="D12635">
        <v>21.828196670887198</v>
      </c>
      <c r="E12635">
        <v>21.568027977492999</v>
      </c>
      <c r="F12635">
        <v>21.3078592840988</v>
      </c>
      <c r="G12635">
        <v>21.828196670887198</v>
      </c>
      <c r="H12635">
        <v>21.568027977492999</v>
      </c>
    </row>
    <row r="12636" spans="1:8">
      <c r="A12636" s="5" t="s">
        <v>4960</v>
      </c>
      <c r="B12636" t="s">
        <v>22808</v>
      </c>
      <c r="C12636">
        <v>0</v>
      </c>
      <c r="D12636">
        <v>0</v>
      </c>
      <c r="E12636">
        <v>0</v>
      </c>
      <c r="F12636">
        <v>1.9282487078903701</v>
      </c>
      <c r="G12636">
        <v>1.6179321484676401</v>
      </c>
      <c r="H12636">
        <v>1.7730904281790001</v>
      </c>
    </row>
    <row r="12637" spans="1:8">
      <c r="A12637" s="5" t="s">
        <v>4960</v>
      </c>
      <c r="B12637" t="s">
        <v>28610</v>
      </c>
      <c r="C12637">
        <v>0</v>
      </c>
      <c r="D12637">
        <v>0</v>
      </c>
      <c r="E12637">
        <v>0</v>
      </c>
      <c r="F12637">
        <v>1.9282487078903701</v>
      </c>
      <c r="G12637">
        <v>1.6179321484676401</v>
      </c>
      <c r="H12637">
        <v>1.7730904281790001</v>
      </c>
    </row>
    <row r="12638" spans="1:8">
      <c r="A12638" s="5" t="s">
        <v>4960</v>
      </c>
      <c r="B12638" t="s">
        <v>28611</v>
      </c>
      <c r="C12638">
        <v>0</v>
      </c>
      <c r="D12638">
        <v>0</v>
      </c>
      <c r="E12638">
        <v>0</v>
      </c>
      <c r="F12638">
        <v>1.9282487078903701</v>
      </c>
      <c r="G12638">
        <v>1.6179321484676401</v>
      </c>
      <c r="H12638">
        <v>1.7730904281790001</v>
      </c>
    </row>
    <row r="12639" spans="1:8">
      <c r="A12639" s="5" t="s">
        <v>4960</v>
      </c>
      <c r="B12639" t="s">
        <v>38135</v>
      </c>
      <c r="C12639">
        <v>1.9282487078903701</v>
      </c>
      <c r="D12639">
        <v>1.6179321484676401</v>
      </c>
      <c r="E12639">
        <v>1.7730904281790101</v>
      </c>
      <c r="F12639">
        <v>1.9282487078903701</v>
      </c>
      <c r="G12639">
        <v>1.6179321484676401</v>
      </c>
      <c r="H12639">
        <v>1.7730904281790001</v>
      </c>
    </row>
    <row r="12640" spans="1:8">
      <c r="A12640" s="5" t="s">
        <v>14692</v>
      </c>
      <c r="B12640" t="s">
        <v>39601</v>
      </c>
      <c r="C12640">
        <v>97.970277417577705</v>
      </c>
      <c r="D12640">
        <v>92.291599006191902</v>
      </c>
      <c r="E12640">
        <v>95.130938211884796</v>
      </c>
      <c r="F12640">
        <v>97.970277417577705</v>
      </c>
      <c r="G12640">
        <v>92.291599006191902</v>
      </c>
      <c r="H12640">
        <v>95.130938211884796</v>
      </c>
    </row>
    <row r="12641" spans="1:8">
      <c r="A12641" s="5" t="s">
        <v>6126</v>
      </c>
      <c r="B12641" t="s">
        <v>24209</v>
      </c>
      <c r="C12641">
        <v>4.4127695449135</v>
      </c>
      <c r="D12641">
        <v>2.3570095125422101</v>
      </c>
      <c r="E12641">
        <v>3.38488952872786</v>
      </c>
      <c r="F12641">
        <v>4.4127695449135</v>
      </c>
      <c r="G12641">
        <v>2.3570095125422101</v>
      </c>
      <c r="H12641">
        <v>3.38488952872786</v>
      </c>
    </row>
    <row r="12642" spans="1:8">
      <c r="A12642" s="5" t="s">
        <v>10499</v>
      </c>
      <c r="B12642" t="s">
        <v>33100</v>
      </c>
      <c r="C12642">
        <v>0</v>
      </c>
      <c r="D12642">
        <v>0</v>
      </c>
      <c r="E12642">
        <v>0</v>
      </c>
      <c r="F12642">
        <v>72.398938611455804</v>
      </c>
      <c r="G12642">
        <v>83.917112185816805</v>
      </c>
      <c r="H12642">
        <v>78.158025398636298</v>
      </c>
    </row>
    <row r="12643" spans="1:8">
      <c r="A12643" s="5" t="s">
        <v>10499</v>
      </c>
      <c r="B12643" t="s">
        <v>44414</v>
      </c>
      <c r="C12643">
        <v>72.398938611455804</v>
      </c>
      <c r="D12643">
        <v>83.917112185816805</v>
      </c>
      <c r="E12643">
        <v>78.158025398636298</v>
      </c>
      <c r="F12643">
        <v>72.398938611455804</v>
      </c>
      <c r="G12643">
        <v>83.917112185816805</v>
      </c>
      <c r="H12643">
        <v>78.158025398636298</v>
      </c>
    </row>
    <row r="12644" spans="1:8">
      <c r="A12644" s="5" t="s">
        <v>21195</v>
      </c>
      <c r="B12644" t="s">
        <v>49137</v>
      </c>
      <c r="C12644">
        <v>33.921686611533602</v>
      </c>
      <c r="D12644">
        <v>27.346265152768702</v>
      </c>
      <c r="E12644">
        <v>30.633975882151201</v>
      </c>
      <c r="F12644">
        <v>33.921686611533602</v>
      </c>
      <c r="G12644">
        <v>27.346265152768702</v>
      </c>
      <c r="H12644">
        <v>30.633975882151201</v>
      </c>
    </row>
    <row r="12645" spans="1:8">
      <c r="A12645" s="5" t="s">
        <v>4895</v>
      </c>
      <c r="B12645" t="s">
        <v>22732</v>
      </c>
      <c r="C12645">
        <v>0.83798252916647098</v>
      </c>
      <c r="D12645">
        <v>0</v>
      </c>
      <c r="E12645">
        <v>0.41899126458323499</v>
      </c>
      <c r="F12645">
        <v>0.83798252916647098</v>
      </c>
      <c r="G12645">
        <v>1.3162220034707599</v>
      </c>
      <c r="H12645">
        <v>1.07710226631862</v>
      </c>
    </row>
    <row r="12646" spans="1:8">
      <c r="A12646" s="5" t="s">
        <v>4895</v>
      </c>
      <c r="B12646" t="s">
        <v>35411</v>
      </c>
      <c r="C12646">
        <v>0</v>
      </c>
      <c r="D12646">
        <v>1.3162220034707599</v>
      </c>
      <c r="E12646">
        <v>0.65811100173537995</v>
      </c>
      <c r="F12646">
        <v>0.83798252916647098</v>
      </c>
      <c r="G12646">
        <v>1.3162220034707599</v>
      </c>
      <c r="H12646">
        <v>1.07710226631862</v>
      </c>
    </row>
    <row r="12647" spans="1:8">
      <c r="A12647" s="5" t="s">
        <v>12629</v>
      </c>
      <c r="B12647" t="s">
        <v>36779</v>
      </c>
      <c r="C12647">
        <v>2.4669205960917102</v>
      </c>
      <c r="D12647">
        <v>1.3196694810605301</v>
      </c>
      <c r="E12647">
        <v>1.89329503857612</v>
      </c>
      <c r="F12647">
        <v>2.4669205960917102</v>
      </c>
      <c r="G12647">
        <v>1.3196694810605301</v>
      </c>
      <c r="H12647">
        <v>1.89329503857612</v>
      </c>
    </row>
    <row r="12648" spans="1:8">
      <c r="A12648" s="5" t="s">
        <v>13695</v>
      </c>
      <c r="B12648" t="s">
        <v>38215</v>
      </c>
      <c r="C12648">
        <v>42.083043648800299</v>
      </c>
      <c r="D12648">
        <v>56.115426670209096</v>
      </c>
      <c r="E12648">
        <v>49.099235159504701</v>
      </c>
      <c r="F12648">
        <v>42.083043648800299</v>
      </c>
      <c r="G12648">
        <v>56.115426670209096</v>
      </c>
      <c r="H12648">
        <v>49.099235159504701</v>
      </c>
    </row>
    <row r="12649" spans="1:8">
      <c r="A12649" s="5" t="s">
        <v>16904</v>
      </c>
      <c r="B12649" t="s">
        <v>42780</v>
      </c>
      <c r="C12649">
        <v>6.1953964265676298</v>
      </c>
      <c r="D12649">
        <v>8.2705429029923305</v>
      </c>
      <c r="E12649">
        <v>7.2329696647799802</v>
      </c>
      <c r="F12649">
        <v>6.1953964265676298</v>
      </c>
      <c r="G12649">
        <v>8.2705429029923305</v>
      </c>
      <c r="H12649">
        <v>7.2329696647799802</v>
      </c>
    </row>
    <row r="12650" spans="1:8">
      <c r="A12650" s="5" t="s">
        <v>13992</v>
      </c>
      <c r="B12650" t="s">
        <v>38628</v>
      </c>
      <c r="C12650">
        <v>107.245792110808</v>
      </c>
      <c r="D12650">
        <v>121.641661796484</v>
      </c>
      <c r="E12650">
        <v>114.44372695364601</v>
      </c>
      <c r="F12650">
        <v>107.245792110808</v>
      </c>
      <c r="G12650">
        <v>121.641661796484</v>
      </c>
      <c r="H12650">
        <v>114.44372695364601</v>
      </c>
    </row>
    <row r="12651" spans="1:8">
      <c r="A12651" s="5" t="s">
        <v>11470</v>
      </c>
      <c r="B12651" t="s">
        <v>35412</v>
      </c>
      <c r="C12651">
        <v>71.214258225902</v>
      </c>
      <c r="D12651">
        <v>67.400135341424601</v>
      </c>
      <c r="E12651">
        <v>69.307196783663301</v>
      </c>
      <c r="F12651">
        <v>71.214258225902</v>
      </c>
      <c r="G12651">
        <v>67.400135341424601</v>
      </c>
      <c r="H12651">
        <v>69.307196783663301</v>
      </c>
    </row>
    <row r="12652" spans="1:8">
      <c r="A12652" s="5" t="s">
        <v>12630</v>
      </c>
      <c r="B12652" t="s">
        <v>36780</v>
      </c>
      <c r="C12652">
        <v>18.501003910651701</v>
      </c>
      <c r="D12652">
        <v>17.540022963516002</v>
      </c>
      <c r="E12652">
        <v>18.020513437083899</v>
      </c>
      <c r="F12652">
        <v>18.501003910651701</v>
      </c>
      <c r="G12652">
        <v>17.540022963516002</v>
      </c>
      <c r="H12652">
        <v>18.0205134370838</v>
      </c>
    </row>
    <row r="12653" spans="1:8">
      <c r="A12653" s="5" t="s">
        <v>4818</v>
      </c>
      <c r="B12653" t="s">
        <v>22638</v>
      </c>
      <c r="C12653">
        <v>3.1008945672148598</v>
      </c>
      <c r="D12653">
        <v>1.60791705720269</v>
      </c>
      <c r="E12653">
        <v>2.3544058122087801</v>
      </c>
      <c r="F12653">
        <v>3.1008945672148598</v>
      </c>
      <c r="G12653">
        <v>1.60791705720269</v>
      </c>
      <c r="H12653">
        <v>2.3544058122087699</v>
      </c>
    </row>
    <row r="12654" spans="1:8">
      <c r="A12654" s="5" t="s">
        <v>4818</v>
      </c>
      <c r="B12654" t="s">
        <v>43179</v>
      </c>
      <c r="C12654">
        <v>0</v>
      </c>
      <c r="D12654">
        <v>0</v>
      </c>
      <c r="E12654">
        <v>0</v>
      </c>
      <c r="F12654">
        <v>3.1008945672148598</v>
      </c>
      <c r="G12654">
        <v>1.60791705720269</v>
      </c>
      <c r="H12654">
        <v>2.3544058122087699</v>
      </c>
    </row>
    <row r="12655" spans="1:8">
      <c r="A12655" s="5" t="s">
        <v>18398</v>
      </c>
      <c r="B12655" t="s">
        <v>45267</v>
      </c>
      <c r="C12655">
        <v>30.128933625577702</v>
      </c>
      <c r="D12655">
        <v>26.2003100925957</v>
      </c>
      <c r="E12655">
        <v>28.164621859086701</v>
      </c>
      <c r="F12655">
        <v>30.128933625577702</v>
      </c>
      <c r="G12655">
        <v>26.2003100925957</v>
      </c>
      <c r="H12655">
        <v>28.164621859086701</v>
      </c>
    </row>
    <row r="12656" spans="1:8">
      <c r="A12656" s="5" t="s">
        <v>8866</v>
      </c>
      <c r="B12656" t="s">
        <v>29244</v>
      </c>
      <c r="C12656">
        <v>7.9711993462578601</v>
      </c>
      <c r="D12656">
        <v>34.711968590996499</v>
      </c>
      <c r="E12656">
        <v>21.341583968627202</v>
      </c>
      <c r="F12656">
        <v>26.9643656586254</v>
      </c>
      <c r="G12656">
        <v>34.711968590996499</v>
      </c>
      <c r="H12656">
        <v>30.838167124810901</v>
      </c>
    </row>
    <row r="12657" spans="1:8">
      <c r="A12657" s="5" t="s">
        <v>8866</v>
      </c>
      <c r="B12657" t="s">
        <v>39626</v>
      </c>
      <c r="C12657">
        <v>18.993166312367499</v>
      </c>
      <c r="D12657">
        <v>0</v>
      </c>
      <c r="E12657">
        <v>9.4965831561837692</v>
      </c>
      <c r="F12657">
        <v>26.9643656586254</v>
      </c>
      <c r="G12657">
        <v>34.711968590996499</v>
      </c>
      <c r="H12657">
        <v>30.838167124810901</v>
      </c>
    </row>
    <row r="12658" spans="1:8">
      <c r="A12658" s="5" t="s">
        <v>9460</v>
      </c>
      <c r="B12658" t="s">
        <v>30377</v>
      </c>
      <c r="C12658">
        <v>3.3879829595770001</v>
      </c>
      <c r="D12658">
        <v>5.2749264866840102</v>
      </c>
      <c r="E12658">
        <v>4.3314547231305003</v>
      </c>
      <c r="F12658">
        <v>37.0445328293765</v>
      </c>
      <c r="G12658">
        <v>30.673299644262801</v>
      </c>
      <c r="H12658">
        <v>33.858916236819702</v>
      </c>
    </row>
    <row r="12659" spans="1:8">
      <c r="A12659" s="5" t="s">
        <v>9460</v>
      </c>
      <c r="B12659" t="s">
        <v>30378</v>
      </c>
      <c r="C12659">
        <v>2.9121067421765103E-4</v>
      </c>
      <c r="D12659">
        <v>2.55403012895195E-2</v>
      </c>
      <c r="E12659">
        <v>1.29157559818686E-2</v>
      </c>
      <c r="F12659">
        <v>37.0445328293765</v>
      </c>
      <c r="G12659">
        <v>30.673299644262801</v>
      </c>
      <c r="H12659">
        <v>33.858916236819702</v>
      </c>
    </row>
    <row r="12660" spans="1:8">
      <c r="A12660" s="5" t="s">
        <v>9460</v>
      </c>
      <c r="B12660" t="s">
        <v>30379</v>
      </c>
      <c r="C12660">
        <v>33.653548031762703</v>
      </c>
      <c r="D12660">
        <v>24.2527840184447</v>
      </c>
      <c r="E12660">
        <v>28.953166025103702</v>
      </c>
      <c r="F12660">
        <v>37.0445328293765</v>
      </c>
      <c r="G12660">
        <v>30.673299644262801</v>
      </c>
      <c r="H12660">
        <v>33.858916236819702</v>
      </c>
    </row>
    <row r="12661" spans="1:8">
      <c r="A12661" s="5" t="s">
        <v>9460</v>
      </c>
      <c r="B12661" t="s">
        <v>30406</v>
      </c>
      <c r="C12661">
        <v>3.7384910727931899E-4</v>
      </c>
      <c r="D12661">
        <v>1.0167590838809299</v>
      </c>
      <c r="E12661">
        <v>0.50856646649410597</v>
      </c>
      <c r="F12661">
        <v>37.0445328293765</v>
      </c>
      <c r="G12661">
        <v>30.673299644262801</v>
      </c>
      <c r="H12661">
        <v>33.858916236819702</v>
      </c>
    </row>
    <row r="12662" spans="1:8">
      <c r="A12662" s="5" t="s">
        <v>9460</v>
      </c>
      <c r="B12662" t="s">
        <v>35413</v>
      </c>
      <c r="C12662">
        <v>2.3367782553215199E-3</v>
      </c>
      <c r="D12662">
        <v>0.103289753963653</v>
      </c>
      <c r="E12662">
        <v>5.2813266109487202E-2</v>
      </c>
      <c r="F12662">
        <v>37.0445328293765</v>
      </c>
      <c r="G12662">
        <v>30.673299644262801</v>
      </c>
      <c r="H12662">
        <v>33.858916236819702</v>
      </c>
    </row>
    <row r="12663" spans="1:8">
      <c r="A12663" s="5" t="s">
        <v>20938</v>
      </c>
      <c r="B12663" t="s">
        <v>48783</v>
      </c>
      <c r="C12663">
        <v>2.1409914298897199</v>
      </c>
      <c r="D12663">
        <v>3.7180539205769398</v>
      </c>
      <c r="E12663">
        <v>2.9295226752333301</v>
      </c>
      <c r="F12663">
        <v>6.6537104548692199</v>
      </c>
      <c r="G12663">
        <v>6.0813764478464698</v>
      </c>
      <c r="H12663">
        <v>6.3675434513578404</v>
      </c>
    </row>
    <row r="12664" spans="1:8">
      <c r="A12664" s="5" t="s">
        <v>20938</v>
      </c>
      <c r="B12664" t="s">
        <v>48784</v>
      </c>
      <c r="C12664">
        <v>4.5127190249794999</v>
      </c>
      <c r="D12664">
        <v>2.36332252726953</v>
      </c>
      <c r="E12664">
        <v>3.4380207761245098</v>
      </c>
      <c r="F12664">
        <v>6.6537104548692199</v>
      </c>
      <c r="G12664">
        <v>6.0813764478464698</v>
      </c>
      <c r="H12664">
        <v>6.3675434513578404</v>
      </c>
    </row>
    <row r="12665" spans="1:8">
      <c r="A12665" s="5" t="s">
        <v>11471</v>
      </c>
      <c r="B12665" t="s">
        <v>35414</v>
      </c>
      <c r="C12665">
        <v>81.472271234603795</v>
      </c>
      <c r="D12665">
        <v>83.175917493757595</v>
      </c>
      <c r="E12665">
        <v>82.324094364180695</v>
      </c>
      <c r="F12665">
        <v>81.472271234603795</v>
      </c>
      <c r="G12665">
        <v>83.175917493757595</v>
      </c>
      <c r="H12665">
        <v>82.324094364180695</v>
      </c>
    </row>
    <row r="12666" spans="1:8">
      <c r="A12666" s="5" t="s">
        <v>16347</v>
      </c>
      <c r="B12666" t="s">
        <v>41880</v>
      </c>
      <c r="C12666">
        <v>14.968119572867399</v>
      </c>
      <c r="D12666">
        <v>19.179328433860899</v>
      </c>
      <c r="E12666">
        <v>17.073724003364099</v>
      </c>
      <c r="F12666">
        <v>14.968119572867399</v>
      </c>
      <c r="G12666">
        <v>19.179328433860899</v>
      </c>
      <c r="H12666">
        <v>17.073724003364099</v>
      </c>
    </row>
    <row r="12667" spans="1:8">
      <c r="A12667" s="5" t="s">
        <v>9206</v>
      </c>
      <c r="B12667" t="s">
        <v>29900</v>
      </c>
      <c r="C12667">
        <v>0.29916604400158298</v>
      </c>
      <c r="D12667">
        <v>0.88660186666337604</v>
      </c>
      <c r="E12667">
        <v>0.59288395533247995</v>
      </c>
      <c r="F12667">
        <v>1.6025351687392799</v>
      </c>
      <c r="G12667">
        <v>1.9764504371087499</v>
      </c>
      <c r="H12667">
        <v>1.78949280292402</v>
      </c>
    </row>
    <row r="12668" spans="1:8">
      <c r="A12668" s="5" t="s">
        <v>9206</v>
      </c>
      <c r="B12668" t="s">
        <v>29901</v>
      </c>
      <c r="C12668">
        <v>1.3033691247376999</v>
      </c>
      <c r="D12668">
        <v>3.9918517074543402E-3</v>
      </c>
      <c r="E12668">
        <v>0.65368048822257696</v>
      </c>
      <c r="F12668">
        <v>1.6025351687392799</v>
      </c>
      <c r="G12668">
        <v>1.9764504371087499</v>
      </c>
      <c r="H12668">
        <v>1.78949280292402</v>
      </c>
    </row>
    <row r="12669" spans="1:8">
      <c r="A12669" s="5" t="s">
        <v>9206</v>
      </c>
      <c r="B12669" t="s">
        <v>44969</v>
      </c>
      <c r="C12669">
        <v>0</v>
      </c>
      <c r="D12669">
        <v>1.08585671873792</v>
      </c>
      <c r="E12669">
        <v>0.542928359368962</v>
      </c>
      <c r="F12669">
        <v>1.6025351687392799</v>
      </c>
      <c r="G12669">
        <v>1.9764504371087499</v>
      </c>
      <c r="H12669">
        <v>1.78949280292402</v>
      </c>
    </row>
    <row r="12670" spans="1:8">
      <c r="A12670" s="5" t="s">
        <v>4910</v>
      </c>
      <c r="B12670" t="s">
        <v>22747</v>
      </c>
      <c r="C12670">
        <v>6.6579545025887699</v>
      </c>
      <c r="D12670">
        <v>7.7976643265863501</v>
      </c>
      <c r="E12670">
        <v>7.2278094145875604</v>
      </c>
      <c r="F12670">
        <v>6.6579545025887699</v>
      </c>
      <c r="G12670">
        <v>7.7976643265863501</v>
      </c>
      <c r="H12670">
        <v>7.2278094145875604</v>
      </c>
    </row>
    <row r="12671" spans="1:8">
      <c r="A12671" s="5" t="s">
        <v>19144</v>
      </c>
      <c r="B12671" t="s">
        <v>46573</v>
      </c>
      <c r="C12671">
        <v>1.67244145864229</v>
      </c>
      <c r="D12671">
        <v>1.33521560457011</v>
      </c>
      <c r="E12671">
        <v>1.5038285316061999</v>
      </c>
      <c r="F12671">
        <v>1.67244145864229</v>
      </c>
      <c r="G12671">
        <v>1.33521560457011</v>
      </c>
      <c r="H12671">
        <v>1.5038285316061999</v>
      </c>
    </row>
    <row r="12672" spans="1:8">
      <c r="A12672" s="5" t="s">
        <v>12634</v>
      </c>
      <c r="B12672" t="s">
        <v>36784</v>
      </c>
      <c r="C12672">
        <v>1106.8796087988301</v>
      </c>
      <c r="D12672">
        <v>1225.5899739327999</v>
      </c>
      <c r="E12672">
        <v>1166.23479136582</v>
      </c>
      <c r="F12672">
        <v>1106.8796087988301</v>
      </c>
      <c r="G12672">
        <v>1225.5899739327999</v>
      </c>
      <c r="H12672">
        <v>1166.23479136581</v>
      </c>
    </row>
    <row r="12673" spans="1:8">
      <c r="A12673" s="5" t="s">
        <v>11476</v>
      </c>
      <c r="B12673" t="s">
        <v>35419</v>
      </c>
      <c r="C12673">
        <v>1523.3264741814</v>
      </c>
      <c r="D12673">
        <v>1436.9486678240501</v>
      </c>
      <c r="E12673">
        <v>1480.1375710027301</v>
      </c>
      <c r="F12673">
        <v>1523.3264741814</v>
      </c>
      <c r="G12673">
        <v>1436.9486678240501</v>
      </c>
      <c r="H12673">
        <v>1480.1375710027301</v>
      </c>
    </row>
    <row r="12674" spans="1:8">
      <c r="A12674" s="5" t="s">
        <v>13110</v>
      </c>
      <c r="B12674" t="s">
        <v>37446</v>
      </c>
      <c r="C12674">
        <v>396.29715167282001</v>
      </c>
      <c r="D12674">
        <v>444.09850350505701</v>
      </c>
      <c r="E12674">
        <v>420.19782758893899</v>
      </c>
      <c r="F12674">
        <v>396.29715167282001</v>
      </c>
      <c r="G12674">
        <v>444.09850350505701</v>
      </c>
      <c r="H12674">
        <v>420.19782758893803</v>
      </c>
    </row>
    <row r="12675" spans="1:8">
      <c r="A12675" s="5" t="s">
        <v>9419</v>
      </c>
      <c r="B12675" t="s">
        <v>30267</v>
      </c>
      <c r="C12675">
        <v>3.38537006707781</v>
      </c>
      <c r="D12675">
        <v>1.98928030159858</v>
      </c>
      <c r="E12675">
        <v>2.68732518433819</v>
      </c>
      <c r="F12675">
        <v>3.3853700676292502</v>
      </c>
      <c r="G12675">
        <v>4.6942902045744503</v>
      </c>
      <c r="H12675">
        <v>4.03983013610185</v>
      </c>
    </row>
    <row r="12676" spans="1:8">
      <c r="A12676" s="5" t="s">
        <v>9419</v>
      </c>
      <c r="B12676" t="s">
        <v>45276</v>
      </c>
      <c r="C12676" s="1">
        <v>5.5144208319251295E-10</v>
      </c>
      <c r="D12676">
        <v>2.7050099029758701</v>
      </c>
      <c r="E12676">
        <v>1.35250495176365</v>
      </c>
      <c r="F12676">
        <v>3.3853700676292502</v>
      </c>
      <c r="G12676">
        <v>4.6942902045744503</v>
      </c>
      <c r="H12676">
        <v>4.03983013610185</v>
      </c>
    </row>
    <row r="12677" spans="1:8">
      <c r="A12677" s="5" t="s">
        <v>16198</v>
      </c>
      <c r="B12677" t="s">
        <v>41610</v>
      </c>
      <c r="C12677">
        <v>1.6381060217719099</v>
      </c>
      <c r="D12677">
        <v>1.9670262751976699</v>
      </c>
      <c r="E12677">
        <v>1.8025661484847899</v>
      </c>
      <c r="F12677">
        <v>1.6381060217719099</v>
      </c>
      <c r="G12677">
        <v>1.9670262751976699</v>
      </c>
      <c r="H12677">
        <v>1.8025661484847899</v>
      </c>
    </row>
    <row r="12678" spans="1:8">
      <c r="A12678" s="5" t="s">
        <v>16665</v>
      </c>
      <c r="B12678" t="s">
        <v>42431</v>
      </c>
      <c r="C12678">
        <v>10.7797797361122</v>
      </c>
      <c r="D12678">
        <v>15.4334764648962</v>
      </c>
      <c r="E12678">
        <v>13.106628100504199</v>
      </c>
      <c r="F12678">
        <v>10.7797797361122</v>
      </c>
      <c r="G12678">
        <v>15.4334764648962</v>
      </c>
      <c r="H12678">
        <v>13.106628100504199</v>
      </c>
    </row>
    <row r="12679" spans="1:8">
      <c r="A12679" s="5" t="s">
        <v>19624</v>
      </c>
      <c r="B12679" t="s">
        <v>47205</v>
      </c>
      <c r="C12679">
        <v>2.7976721978674499</v>
      </c>
      <c r="D12679">
        <v>2.5062356713641001</v>
      </c>
      <c r="E12679">
        <v>2.6519539346157699</v>
      </c>
      <c r="F12679">
        <v>2.7976721978674499</v>
      </c>
      <c r="G12679">
        <v>2.5062356713641001</v>
      </c>
      <c r="H12679">
        <v>2.6519539346157699</v>
      </c>
    </row>
    <row r="12680" spans="1:8">
      <c r="A12680" s="5" t="s">
        <v>9795</v>
      </c>
      <c r="B12680" t="s">
        <v>31133</v>
      </c>
      <c r="C12680">
        <v>48.705330900380801</v>
      </c>
      <c r="D12680">
        <v>37.759362119862601</v>
      </c>
      <c r="E12680">
        <v>43.232346510121701</v>
      </c>
      <c r="F12680">
        <v>108.40408989248699</v>
      </c>
      <c r="G12680">
        <v>101.911022722588</v>
      </c>
      <c r="H12680">
        <v>105.15755630753701</v>
      </c>
    </row>
    <row r="12681" spans="1:8">
      <c r="A12681" s="5" t="s">
        <v>9795</v>
      </c>
      <c r="B12681" t="s">
        <v>38095</v>
      </c>
      <c r="C12681">
        <v>59.6987589921061</v>
      </c>
      <c r="D12681">
        <v>64.1516606027254</v>
      </c>
      <c r="E12681">
        <v>61.925209797415697</v>
      </c>
      <c r="F12681">
        <v>108.40408989248699</v>
      </c>
      <c r="G12681">
        <v>101.911022722588</v>
      </c>
      <c r="H12681">
        <v>105.15755630753701</v>
      </c>
    </row>
    <row r="12682" spans="1:8">
      <c r="A12682" s="5" t="s">
        <v>20599</v>
      </c>
      <c r="B12682" t="s">
        <v>48325</v>
      </c>
      <c r="C12682">
        <v>8.2232546848202208</v>
      </c>
      <c r="D12682">
        <v>8.8195413689087694</v>
      </c>
      <c r="E12682">
        <v>8.5213980268644907</v>
      </c>
      <c r="F12682">
        <v>9.7125831150461792</v>
      </c>
      <c r="G12682">
        <v>10.428411873191701</v>
      </c>
      <c r="H12682">
        <v>10.0704974941189</v>
      </c>
    </row>
    <row r="12683" spans="1:8">
      <c r="A12683" s="5" t="s">
        <v>20599</v>
      </c>
      <c r="B12683" t="s">
        <v>48817</v>
      </c>
      <c r="C12683">
        <v>1.48932843022596</v>
      </c>
      <c r="D12683">
        <v>1.6088705042829099</v>
      </c>
      <c r="E12683">
        <v>1.54909946725444</v>
      </c>
      <c r="F12683">
        <v>9.7125831150461792</v>
      </c>
      <c r="G12683">
        <v>10.428411873191701</v>
      </c>
      <c r="H12683">
        <v>10.0704974941189</v>
      </c>
    </row>
    <row r="12684" spans="1:8">
      <c r="A12684" s="5" t="s">
        <v>12633</v>
      </c>
      <c r="B12684" t="s">
        <v>36783</v>
      </c>
      <c r="C12684">
        <v>17.008940822062499</v>
      </c>
      <c r="D12684">
        <v>18.092372782929701</v>
      </c>
      <c r="E12684">
        <v>17.5506568024961</v>
      </c>
      <c r="F12684">
        <v>17.008940822062499</v>
      </c>
      <c r="G12684">
        <v>18.092372782929701</v>
      </c>
      <c r="H12684">
        <v>17.5506568024961</v>
      </c>
    </row>
    <row r="12685" spans="1:8">
      <c r="A12685" s="5" t="s">
        <v>12632</v>
      </c>
      <c r="B12685" t="s">
        <v>36782</v>
      </c>
      <c r="C12685">
        <v>14.350639802744</v>
      </c>
      <c r="D12685">
        <v>8.4226787640753606</v>
      </c>
      <c r="E12685">
        <v>11.386659283409699</v>
      </c>
      <c r="F12685">
        <v>14.350639802744</v>
      </c>
      <c r="G12685">
        <v>8.4226787640753606</v>
      </c>
      <c r="H12685">
        <v>11.386659283409699</v>
      </c>
    </row>
    <row r="12686" spans="1:8">
      <c r="A12686" s="5" t="s">
        <v>13370</v>
      </c>
      <c r="B12686" t="s">
        <v>37827</v>
      </c>
      <c r="C12686">
        <v>6.0278668919595599</v>
      </c>
      <c r="D12686">
        <v>5.5823677059559804</v>
      </c>
      <c r="E12686">
        <v>5.8051172989577697</v>
      </c>
      <c r="F12686">
        <v>6.0278668919595599</v>
      </c>
      <c r="G12686">
        <v>5.5823677059559804</v>
      </c>
      <c r="H12686">
        <v>5.8051172989577697</v>
      </c>
    </row>
    <row r="12687" spans="1:8">
      <c r="A12687" s="5" t="s">
        <v>3715</v>
      </c>
      <c r="B12687" t="s">
        <v>21509</v>
      </c>
      <c r="C12687">
        <v>1.1170090066136401E-2</v>
      </c>
      <c r="D12687">
        <v>4.51307810446748E-2</v>
      </c>
      <c r="E12687">
        <v>2.8150435555405601E-2</v>
      </c>
      <c r="F12687">
        <v>7.2198868164398702</v>
      </c>
      <c r="G12687">
        <v>9.1836482603321095</v>
      </c>
      <c r="H12687">
        <v>8.2017675383859903</v>
      </c>
    </row>
    <row r="12688" spans="1:8">
      <c r="A12688" s="5" t="s">
        <v>3715</v>
      </c>
      <c r="B12688" t="s">
        <v>35418</v>
      </c>
      <c r="C12688">
        <v>7.20871672637373</v>
      </c>
      <c r="D12688">
        <v>9.1385174792874402</v>
      </c>
      <c r="E12688">
        <v>8.1736171028305797</v>
      </c>
      <c r="F12688">
        <v>7.2198868164398702</v>
      </c>
      <c r="G12688">
        <v>9.1836482603321095</v>
      </c>
      <c r="H12688">
        <v>8.2017675383859903</v>
      </c>
    </row>
    <row r="12689" spans="1:8">
      <c r="A12689" s="5" t="s">
        <v>11475</v>
      </c>
      <c r="B12689" t="s">
        <v>35417</v>
      </c>
      <c r="C12689">
        <v>263.30092346419798</v>
      </c>
      <c r="D12689">
        <v>285.52492616922598</v>
      </c>
      <c r="E12689">
        <v>274.41292481671201</v>
      </c>
      <c r="F12689">
        <v>263.30092346419798</v>
      </c>
      <c r="G12689">
        <v>285.52492616922598</v>
      </c>
      <c r="H12689">
        <v>274.41292481671201</v>
      </c>
    </row>
    <row r="12690" spans="1:8">
      <c r="A12690" s="5" t="s">
        <v>12785</v>
      </c>
      <c r="B12690" t="s">
        <v>37048</v>
      </c>
      <c r="C12690">
        <v>52.768759254941799</v>
      </c>
      <c r="D12690">
        <v>55.092874161290297</v>
      </c>
      <c r="E12690">
        <v>53.930816708116097</v>
      </c>
      <c r="F12690">
        <v>52.768759254941799</v>
      </c>
      <c r="G12690">
        <v>55.092874161290297</v>
      </c>
      <c r="H12690">
        <v>53.930816708115998</v>
      </c>
    </row>
    <row r="12691" spans="1:8">
      <c r="A12691" s="5" t="s">
        <v>6717</v>
      </c>
      <c r="B12691" t="s">
        <v>25011</v>
      </c>
      <c r="C12691">
        <v>72.577274866497405</v>
      </c>
      <c r="D12691">
        <v>97.041428152676005</v>
      </c>
      <c r="E12691">
        <v>84.809351509586705</v>
      </c>
      <c r="F12691">
        <v>165.06073171466599</v>
      </c>
      <c r="G12691">
        <v>168.038682914448</v>
      </c>
      <c r="H12691">
        <v>166.549707314557</v>
      </c>
    </row>
    <row r="12692" spans="1:8">
      <c r="A12692" s="5" t="s">
        <v>6717</v>
      </c>
      <c r="B12692" t="s">
        <v>39230</v>
      </c>
      <c r="C12692">
        <v>92.483456848168203</v>
      </c>
      <c r="D12692">
        <v>70.997254761772396</v>
      </c>
      <c r="E12692">
        <v>81.740355804970307</v>
      </c>
      <c r="F12692">
        <v>165.06073171466599</v>
      </c>
      <c r="G12692">
        <v>168.038682914448</v>
      </c>
      <c r="H12692">
        <v>166.549707314557</v>
      </c>
    </row>
    <row r="12693" spans="1:8">
      <c r="A12693" s="5" t="s">
        <v>10964</v>
      </c>
      <c r="B12693" t="s">
        <v>34750</v>
      </c>
      <c r="C12693">
        <v>0</v>
      </c>
      <c r="D12693">
        <v>10.406757972882099</v>
      </c>
      <c r="E12693">
        <v>5.20337898644107</v>
      </c>
      <c r="F12693">
        <v>2269.7537575341198</v>
      </c>
      <c r="G12693">
        <v>2349.09813601208</v>
      </c>
      <c r="H12693">
        <v>2309.4259467730999</v>
      </c>
    </row>
    <row r="12694" spans="1:8">
      <c r="A12694" s="5" t="s">
        <v>10964</v>
      </c>
      <c r="B12694" t="s">
        <v>42544</v>
      </c>
      <c r="C12694">
        <v>2269.7537575341198</v>
      </c>
      <c r="D12694">
        <v>2338.6913780392001</v>
      </c>
      <c r="E12694">
        <v>2304.22256778666</v>
      </c>
      <c r="F12694">
        <v>2269.7537575341198</v>
      </c>
      <c r="G12694">
        <v>2349.09813601208</v>
      </c>
      <c r="H12694">
        <v>2309.4259467730999</v>
      </c>
    </row>
    <row r="12695" spans="1:8">
      <c r="A12695" s="5" t="s">
        <v>12637</v>
      </c>
      <c r="B12695" t="s">
        <v>36785</v>
      </c>
      <c r="C12695">
        <v>191.498130228771</v>
      </c>
      <c r="D12695">
        <v>200.95157220558201</v>
      </c>
      <c r="E12695">
        <v>196.224851217176</v>
      </c>
      <c r="F12695">
        <v>191.498130228771</v>
      </c>
      <c r="G12695">
        <v>200.95157220558201</v>
      </c>
      <c r="H12695">
        <v>196.22485121717699</v>
      </c>
    </row>
    <row r="12696" spans="1:8">
      <c r="A12696" s="5" t="s">
        <v>13371</v>
      </c>
      <c r="B12696" t="s">
        <v>37829</v>
      </c>
      <c r="C12696">
        <v>2.8610158150564802</v>
      </c>
      <c r="D12696">
        <v>4.57859836431233</v>
      </c>
      <c r="E12696">
        <v>3.7198070896844002</v>
      </c>
      <c r="F12696">
        <v>2.8610158150564802</v>
      </c>
      <c r="G12696">
        <v>4.57859836431233</v>
      </c>
      <c r="H12696">
        <v>3.71980708968441</v>
      </c>
    </row>
    <row r="12697" spans="1:8">
      <c r="A12697" s="5" t="s">
        <v>9807</v>
      </c>
      <c r="B12697" t="s">
        <v>31167</v>
      </c>
      <c r="C12697">
        <v>0</v>
      </c>
      <c r="D12697">
        <v>0</v>
      </c>
      <c r="E12697">
        <v>0</v>
      </c>
      <c r="F12697">
        <v>68.454993010983799</v>
      </c>
      <c r="G12697">
        <v>78.825393023647507</v>
      </c>
      <c r="H12697">
        <v>73.640193017315696</v>
      </c>
    </row>
    <row r="12698" spans="1:8">
      <c r="A12698" s="5" t="s">
        <v>9807</v>
      </c>
      <c r="B12698" t="s">
        <v>31168</v>
      </c>
      <c r="C12698">
        <v>9.5669917302759409</v>
      </c>
      <c r="D12698">
        <v>0</v>
      </c>
      <c r="E12698">
        <v>4.7834958651379704</v>
      </c>
      <c r="F12698">
        <v>68.454993010983799</v>
      </c>
      <c r="G12698">
        <v>78.825393023647507</v>
      </c>
      <c r="H12698">
        <v>73.640193017315696</v>
      </c>
    </row>
    <row r="12699" spans="1:8">
      <c r="A12699" s="5" t="s">
        <v>9807</v>
      </c>
      <c r="B12699" t="s">
        <v>41656</v>
      </c>
      <c r="C12699">
        <v>58.888001280707897</v>
      </c>
      <c r="D12699">
        <v>78.825393023647507</v>
      </c>
      <c r="E12699">
        <v>68.856697152177702</v>
      </c>
      <c r="F12699">
        <v>68.454993010983799</v>
      </c>
      <c r="G12699">
        <v>78.825393023647507</v>
      </c>
      <c r="H12699">
        <v>73.640193017315696</v>
      </c>
    </row>
    <row r="12700" spans="1:8">
      <c r="A12700" s="5" t="s">
        <v>14152</v>
      </c>
      <c r="B12700" t="s">
        <v>38834</v>
      </c>
      <c r="C12700">
        <v>3.4010220541845899</v>
      </c>
      <c r="D12700">
        <v>3.7500346659651198</v>
      </c>
      <c r="E12700">
        <v>3.57552836007486</v>
      </c>
      <c r="F12700">
        <v>3.4010220541845899</v>
      </c>
      <c r="G12700">
        <v>3.7500346659651198</v>
      </c>
      <c r="H12700">
        <v>3.5755283600748502</v>
      </c>
    </row>
    <row r="12701" spans="1:8">
      <c r="A12701" s="5" t="s">
        <v>3969</v>
      </c>
      <c r="B12701" t="s">
        <v>21718</v>
      </c>
      <c r="C12701">
        <v>2.9437151310501699</v>
      </c>
      <c r="D12701">
        <v>0</v>
      </c>
      <c r="E12701">
        <v>1.4718575655250801</v>
      </c>
      <c r="F12701">
        <v>3.75665448084579</v>
      </c>
      <c r="G12701">
        <v>1.43518206287978</v>
      </c>
      <c r="H12701">
        <v>2.5959182718627898</v>
      </c>
    </row>
    <row r="12702" spans="1:8">
      <c r="A12702" s="5" t="s">
        <v>3969</v>
      </c>
      <c r="B12702" t="s">
        <v>34662</v>
      </c>
      <c r="C12702">
        <v>0.81293934979562199</v>
      </c>
      <c r="D12702">
        <v>1.43518206287978</v>
      </c>
      <c r="E12702">
        <v>1.1240607063376999</v>
      </c>
      <c r="F12702">
        <v>3.75665448084579</v>
      </c>
      <c r="G12702">
        <v>1.43518206287978</v>
      </c>
      <c r="H12702">
        <v>2.5959182718627898</v>
      </c>
    </row>
    <row r="12703" spans="1:8">
      <c r="A12703" s="5" t="s">
        <v>21382</v>
      </c>
      <c r="B12703" t="s">
        <v>49431</v>
      </c>
      <c r="C12703">
        <v>0</v>
      </c>
      <c r="D12703">
        <v>2.6992944163914601</v>
      </c>
      <c r="E12703">
        <v>1.34964720819573</v>
      </c>
      <c r="F12703">
        <v>0</v>
      </c>
      <c r="G12703">
        <v>2.6992944163914601</v>
      </c>
      <c r="H12703">
        <v>1.34964720819573</v>
      </c>
    </row>
    <row r="12704" spans="1:8">
      <c r="A12704" s="5" t="s">
        <v>16438</v>
      </c>
      <c r="B12704" t="s">
        <v>42032</v>
      </c>
      <c r="C12704">
        <v>1.2672731564164099</v>
      </c>
      <c r="D12704">
        <v>1.01721892075613</v>
      </c>
      <c r="E12704">
        <v>1.1422460385862701</v>
      </c>
      <c r="F12704">
        <v>1.2672731564164099</v>
      </c>
      <c r="G12704">
        <v>1.01721892075613</v>
      </c>
      <c r="H12704">
        <v>1.1422460385862701</v>
      </c>
    </row>
    <row r="12705" spans="1:8">
      <c r="A12705" s="5" t="s">
        <v>18371</v>
      </c>
      <c r="B12705" t="s">
        <v>45213</v>
      </c>
      <c r="C12705">
        <v>25.470881968289099</v>
      </c>
      <c r="D12705">
        <v>26.758869008798801</v>
      </c>
      <c r="E12705">
        <v>26.114875488544001</v>
      </c>
      <c r="F12705">
        <v>25.470881968289099</v>
      </c>
      <c r="G12705">
        <v>26.758869008798801</v>
      </c>
      <c r="H12705">
        <v>26.114875488544001</v>
      </c>
    </row>
    <row r="12706" spans="1:8">
      <c r="A12706" s="5" t="s">
        <v>21130</v>
      </c>
      <c r="B12706" t="s">
        <v>49049</v>
      </c>
      <c r="C12706">
        <v>10.755832449517699</v>
      </c>
      <c r="D12706">
        <v>10.2994886814867</v>
      </c>
      <c r="E12706">
        <v>10.527660565502201</v>
      </c>
      <c r="F12706">
        <v>10.755832449517699</v>
      </c>
      <c r="G12706">
        <v>10.2994886814867</v>
      </c>
      <c r="H12706">
        <v>10.527660565502201</v>
      </c>
    </row>
    <row r="12707" spans="1:8">
      <c r="A12707" s="5" t="s">
        <v>10628</v>
      </c>
      <c r="B12707" t="s">
        <v>33522</v>
      </c>
      <c r="C12707">
        <v>10.7546908945423</v>
      </c>
      <c r="D12707">
        <v>31.047302511014799</v>
      </c>
      <c r="E12707">
        <v>20.900996702778599</v>
      </c>
      <c r="F12707">
        <v>33.619681900826599</v>
      </c>
      <c r="G12707">
        <v>31.0869853941652</v>
      </c>
      <c r="H12707">
        <v>32.353333647495901</v>
      </c>
    </row>
    <row r="12708" spans="1:8">
      <c r="A12708" s="5" t="s">
        <v>10628</v>
      </c>
      <c r="B12708" t="s">
        <v>39557</v>
      </c>
      <c r="C12708">
        <v>22.864991006284299</v>
      </c>
      <c r="D12708">
        <v>3.9682883150359199E-2</v>
      </c>
      <c r="E12708">
        <v>11.452336944717301</v>
      </c>
      <c r="F12708">
        <v>33.619681900826599</v>
      </c>
      <c r="G12708">
        <v>31.0869853941652</v>
      </c>
      <c r="H12708">
        <v>32.353333647495901</v>
      </c>
    </row>
    <row r="12709" spans="1:8">
      <c r="A12709" s="5" t="s">
        <v>9997</v>
      </c>
      <c r="B12709" t="s">
        <v>31591</v>
      </c>
      <c r="C12709">
        <v>64.870510388312596</v>
      </c>
      <c r="D12709">
        <v>37.808203550674797</v>
      </c>
      <c r="E12709">
        <v>51.3393569694937</v>
      </c>
      <c r="F12709">
        <v>212.23282744367901</v>
      </c>
      <c r="G12709">
        <v>228.91718826822401</v>
      </c>
      <c r="H12709">
        <v>220.57500785595099</v>
      </c>
    </row>
    <row r="12710" spans="1:8">
      <c r="A12710" s="5" t="s">
        <v>9997</v>
      </c>
      <c r="B12710" t="s">
        <v>36781</v>
      </c>
      <c r="C12710">
        <v>147.36231705536599</v>
      </c>
      <c r="D12710">
        <v>191.10898471754899</v>
      </c>
      <c r="E12710">
        <v>169.23565088645799</v>
      </c>
      <c r="F12710">
        <v>212.23282744367901</v>
      </c>
      <c r="G12710">
        <v>228.91718826822401</v>
      </c>
      <c r="H12710">
        <v>220.57500785595099</v>
      </c>
    </row>
    <row r="12711" spans="1:8">
      <c r="A12711" s="5" t="s">
        <v>11481</v>
      </c>
      <c r="B12711" t="s">
        <v>35420</v>
      </c>
      <c r="C12711">
        <v>1185.3247299176301</v>
      </c>
      <c r="D12711">
        <v>1212.8236552620001</v>
      </c>
      <c r="E12711">
        <v>1199.0741925898201</v>
      </c>
      <c r="F12711">
        <v>1185.3247299176301</v>
      </c>
      <c r="G12711">
        <v>1212.8236552620001</v>
      </c>
      <c r="H12711">
        <v>1199.0741925898201</v>
      </c>
    </row>
    <row r="12712" spans="1:8">
      <c r="A12712" s="5" t="s">
        <v>11490</v>
      </c>
      <c r="B12712" t="s">
        <v>35422</v>
      </c>
      <c r="C12712">
        <v>24.654289642572301</v>
      </c>
      <c r="D12712">
        <v>22.909280958327201</v>
      </c>
      <c r="E12712">
        <v>23.781785300449702</v>
      </c>
      <c r="F12712">
        <v>24.654289642572301</v>
      </c>
      <c r="G12712">
        <v>22.909280958327201</v>
      </c>
      <c r="H12712">
        <v>23.781785300449801</v>
      </c>
    </row>
    <row r="12713" spans="1:8">
      <c r="A12713" s="5" t="s">
        <v>9662</v>
      </c>
      <c r="B12713" t="s">
        <v>30804</v>
      </c>
      <c r="C12713">
        <v>5.1849426981441402</v>
      </c>
      <c r="D12713">
        <v>9.84739369266034</v>
      </c>
      <c r="E12713">
        <v>7.5161681954022397</v>
      </c>
      <c r="F12713">
        <v>62.608455784890097</v>
      </c>
      <c r="G12713">
        <v>71.261336221456304</v>
      </c>
      <c r="H12713">
        <v>66.934896003173193</v>
      </c>
    </row>
    <row r="12714" spans="1:8">
      <c r="A12714" s="5" t="s">
        <v>9662</v>
      </c>
      <c r="B12714" t="s">
        <v>37828</v>
      </c>
      <c r="C12714">
        <v>57.423513086745999</v>
      </c>
      <c r="D12714">
        <v>61.413942528795999</v>
      </c>
      <c r="E12714">
        <v>59.418727807770999</v>
      </c>
      <c r="F12714">
        <v>62.608455784890097</v>
      </c>
      <c r="G12714">
        <v>71.261336221456304</v>
      </c>
      <c r="H12714">
        <v>66.934896003173193</v>
      </c>
    </row>
    <row r="12715" spans="1:8">
      <c r="A12715" s="5" t="s">
        <v>6292</v>
      </c>
      <c r="B12715" t="s">
        <v>24425</v>
      </c>
      <c r="C12715">
        <v>5.8883435060806404</v>
      </c>
      <c r="D12715">
        <v>8.7964456072108792</v>
      </c>
      <c r="E12715">
        <v>7.3423945566457602</v>
      </c>
      <c r="F12715">
        <v>6.3188731387725001</v>
      </c>
      <c r="G12715">
        <v>8.7964456072108792</v>
      </c>
      <c r="H12715">
        <v>7.5576593729916901</v>
      </c>
    </row>
    <row r="12716" spans="1:8">
      <c r="A12716" s="5" t="s">
        <v>6292</v>
      </c>
      <c r="B12716" t="s">
        <v>24426</v>
      </c>
      <c r="C12716" s="1">
        <v>1.05249085619439E-6</v>
      </c>
      <c r="D12716">
        <v>0</v>
      </c>
      <c r="E12716" s="1">
        <v>5.2624542809719701E-7</v>
      </c>
      <c r="F12716">
        <v>6.3188731387725001</v>
      </c>
      <c r="G12716">
        <v>8.7964456072108792</v>
      </c>
      <c r="H12716">
        <v>7.5576593729916901</v>
      </c>
    </row>
    <row r="12717" spans="1:8">
      <c r="A12717" s="5" t="s">
        <v>6292</v>
      </c>
      <c r="B12717" t="s">
        <v>24427</v>
      </c>
      <c r="C12717">
        <v>0</v>
      </c>
      <c r="D12717">
        <v>0</v>
      </c>
      <c r="E12717">
        <v>0</v>
      </c>
      <c r="F12717">
        <v>6.3188731387725001</v>
      </c>
      <c r="G12717">
        <v>8.7964456072108792</v>
      </c>
      <c r="H12717">
        <v>7.5576593729916901</v>
      </c>
    </row>
    <row r="12718" spans="1:8">
      <c r="A12718" s="5" t="s">
        <v>6292</v>
      </c>
      <c r="B12718" t="s">
        <v>24428</v>
      </c>
      <c r="C12718">
        <v>0</v>
      </c>
      <c r="D12718">
        <v>0</v>
      </c>
      <c r="E12718">
        <v>0</v>
      </c>
      <c r="F12718">
        <v>6.3188731387725001</v>
      </c>
      <c r="G12718">
        <v>8.7964456072108792</v>
      </c>
      <c r="H12718">
        <v>7.5576593729916901</v>
      </c>
    </row>
    <row r="12719" spans="1:8">
      <c r="A12719" s="5" t="s">
        <v>6292</v>
      </c>
      <c r="B12719" t="s">
        <v>38276</v>
      </c>
      <c r="C12719">
        <v>0.43052858020100498</v>
      </c>
      <c r="D12719">
        <v>0</v>
      </c>
      <c r="E12719">
        <v>0.21526429010050299</v>
      </c>
      <c r="F12719">
        <v>6.3188731387725001</v>
      </c>
      <c r="G12719">
        <v>8.7964456072108792</v>
      </c>
      <c r="H12719">
        <v>7.5576593729916901</v>
      </c>
    </row>
    <row r="12720" spans="1:8">
      <c r="A12720" s="5" t="s">
        <v>16185</v>
      </c>
      <c r="B12720" t="s">
        <v>41577</v>
      </c>
      <c r="C12720">
        <v>51.964343515628897</v>
      </c>
      <c r="D12720">
        <v>47.852911427919402</v>
      </c>
      <c r="E12720">
        <v>49.908627471774203</v>
      </c>
      <c r="F12720">
        <v>51.964450954977998</v>
      </c>
      <c r="G12720">
        <v>54.205388992154802</v>
      </c>
      <c r="H12720">
        <v>53.0849199735664</v>
      </c>
    </row>
    <row r="12721" spans="1:8">
      <c r="A12721" s="5" t="s">
        <v>16185</v>
      </c>
      <c r="B12721" t="s">
        <v>42065</v>
      </c>
      <c r="C12721">
        <v>1.0743934909885501E-4</v>
      </c>
      <c r="D12721">
        <v>6.3524775642354196</v>
      </c>
      <c r="E12721">
        <v>3.1762925017922599</v>
      </c>
      <c r="F12721">
        <v>51.964450954977998</v>
      </c>
      <c r="G12721">
        <v>54.205388992154802</v>
      </c>
      <c r="H12721">
        <v>53.0849199735664</v>
      </c>
    </row>
    <row r="12722" spans="1:8">
      <c r="A12722" s="5" t="s">
        <v>8268</v>
      </c>
      <c r="B12722" t="s">
        <v>27869</v>
      </c>
      <c r="C12722">
        <v>0</v>
      </c>
      <c r="D12722">
        <v>0</v>
      </c>
      <c r="E12722">
        <v>0</v>
      </c>
      <c r="F12722">
        <v>2.2649693737928902</v>
      </c>
      <c r="G12722">
        <v>1.75489339266908</v>
      </c>
      <c r="H12722">
        <v>2.00993138323099</v>
      </c>
    </row>
    <row r="12723" spans="1:8">
      <c r="A12723" s="5" t="s">
        <v>8268</v>
      </c>
      <c r="B12723" t="s">
        <v>27870</v>
      </c>
      <c r="C12723">
        <v>0</v>
      </c>
      <c r="D12723">
        <v>0</v>
      </c>
      <c r="E12723">
        <v>0</v>
      </c>
      <c r="F12723">
        <v>2.2649693737928902</v>
      </c>
      <c r="G12723">
        <v>1.75489339266908</v>
      </c>
      <c r="H12723">
        <v>2.00993138323099</v>
      </c>
    </row>
    <row r="12724" spans="1:8">
      <c r="A12724" s="5" t="s">
        <v>8268</v>
      </c>
      <c r="B12724" t="s">
        <v>27871</v>
      </c>
      <c r="C12724">
        <v>2.2649693737928902</v>
      </c>
      <c r="D12724">
        <v>1.75489339266908</v>
      </c>
      <c r="E12724">
        <v>2.00993138323099</v>
      </c>
      <c r="F12724">
        <v>2.2649693737928902</v>
      </c>
      <c r="G12724">
        <v>1.75489339266908</v>
      </c>
      <c r="H12724">
        <v>2.00993138323099</v>
      </c>
    </row>
    <row r="12725" spans="1:8">
      <c r="A12725" s="5" t="s">
        <v>8268</v>
      </c>
      <c r="B12725" t="s">
        <v>35424</v>
      </c>
      <c r="C12725">
        <v>0</v>
      </c>
      <c r="D12725">
        <v>0</v>
      </c>
      <c r="E12725">
        <v>0</v>
      </c>
      <c r="F12725">
        <v>2.2649693737928902</v>
      </c>
      <c r="G12725">
        <v>1.75489339266908</v>
      </c>
      <c r="H12725">
        <v>2.00993138323099</v>
      </c>
    </row>
    <row r="12726" spans="1:8">
      <c r="A12726" s="5" t="s">
        <v>11491</v>
      </c>
      <c r="B12726" t="s">
        <v>35425</v>
      </c>
      <c r="C12726">
        <v>6.0048074814570196</v>
      </c>
      <c r="D12726">
        <v>6.2756822081286101</v>
      </c>
      <c r="E12726">
        <v>6.1402448447928197</v>
      </c>
      <c r="F12726">
        <v>6.0048074814570196</v>
      </c>
      <c r="G12726">
        <v>6.2756822081286101</v>
      </c>
      <c r="H12726">
        <v>6.14024484479281</v>
      </c>
    </row>
    <row r="12727" spans="1:8">
      <c r="A12727" s="5" t="s">
        <v>14198</v>
      </c>
      <c r="B12727" t="s">
        <v>38911</v>
      </c>
      <c r="C12727">
        <v>2.9382864029450602</v>
      </c>
      <c r="D12727">
        <v>3.69558166650644</v>
      </c>
      <c r="E12727">
        <v>3.3169340347257501</v>
      </c>
      <c r="F12727">
        <v>2.9382864029450602</v>
      </c>
      <c r="G12727">
        <v>3.69558166650644</v>
      </c>
      <c r="H12727">
        <v>3.3169340347257501</v>
      </c>
    </row>
    <row r="12728" spans="1:8">
      <c r="A12728" s="5" t="s">
        <v>14045</v>
      </c>
      <c r="B12728" t="s">
        <v>38711</v>
      </c>
      <c r="C12728">
        <v>5.3672870795437202</v>
      </c>
      <c r="D12728">
        <v>9.1195004966520603</v>
      </c>
      <c r="E12728">
        <v>7.2433937880978903</v>
      </c>
      <c r="F12728">
        <v>5.3672870795437202</v>
      </c>
      <c r="G12728">
        <v>9.1195004966520603</v>
      </c>
      <c r="H12728">
        <v>7.2433937880978903</v>
      </c>
    </row>
    <row r="12729" spans="1:8">
      <c r="A12729" s="5" t="s">
        <v>5193</v>
      </c>
      <c r="B12729" t="s">
        <v>23076</v>
      </c>
      <c r="C12729">
        <v>0.73058757387221396</v>
      </c>
      <c r="D12729">
        <v>2.11833339072597</v>
      </c>
      <c r="E12729">
        <v>1.4244604822990901</v>
      </c>
      <c r="F12729">
        <v>0.73058757387221396</v>
      </c>
      <c r="G12729">
        <v>2.11833339072597</v>
      </c>
      <c r="H12729">
        <v>1.4244604822990901</v>
      </c>
    </row>
    <row r="12730" spans="1:8">
      <c r="A12730" s="5" t="s">
        <v>12563</v>
      </c>
      <c r="B12730" t="s">
        <v>36738</v>
      </c>
      <c r="C12730">
        <v>30.793825979011601</v>
      </c>
      <c r="D12730">
        <v>36.082646191874403</v>
      </c>
      <c r="E12730">
        <v>33.438236085443002</v>
      </c>
      <c r="F12730">
        <v>30.793825979011601</v>
      </c>
      <c r="G12730">
        <v>36.082646191874403</v>
      </c>
      <c r="H12730">
        <v>33.438236085443002</v>
      </c>
    </row>
    <row r="12731" spans="1:8">
      <c r="A12731" s="5" t="s">
        <v>13615</v>
      </c>
      <c r="B12731" t="s">
        <v>38089</v>
      </c>
      <c r="C12731">
        <v>4.5234242738596597</v>
      </c>
      <c r="D12731">
        <v>5.1365337728880203</v>
      </c>
      <c r="E12731">
        <v>4.8299790233738404</v>
      </c>
      <c r="F12731">
        <v>4.5234242738596597</v>
      </c>
      <c r="G12731">
        <v>5.1365337728880203</v>
      </c>
      <c r="H12731">
        <v>4.8299790233738404</v>
      </c>
    </row>
    <row r="12732" spans="1:8">
      <c r="A12732" s="5" t="s">
        <v>8968</v>
      </c>
      <c r="B12732" t="s">
        <v>29466</v>
      </c>
      <c r="C12732">
        <v>1.9214704081254899E-4</v>
      </c>
      <c r="D12732">
        <v>2.48385694343771</v>
      </c>
      <c r="E12732">
        <v>1.24202454523926</v>
      </c>
      <c r="F12732">
        <v>14.3178284655338</v>
      </c>
      <c r="G12732">
        <v>12.5394502246772</v>
      </c>
      <c r="H12732">
        <v>13.4286393451055</v>
      </c>
    </row>
    <row r="12733" spans="1:8">
      <c r="A12733" s="5" t="s">
        <v>8968</v>
      </c>
      <c r="B12733" t="s">
        <v>29467</v>
      </c>
      <c r="C12733">
        <v>14.317636180011499</v>
      </c>
      <c r="D12733">
        <v>10.055593281239499</v>
      </c>
      <c r="E12733">
        <v>12.1866147306255</v>
      </c>
      <c r="F12733">
        <v>14.3178284655338</v>
      </c>
      <c r="G12733">
        <v>12.5394502246772</v>
      </c>
      <c r="H12733">
        <v>13.4286393451055</v>
      </c>
    </row>
    <row r="12734" spans="1:8">
      <c r="A12734" s="5" t="s">
        <v>8968</v>
      </c>
      <c r="B12734" t="s">
        <v>35426</v>
      </c>
      <c r="C12734" s="1">
        <v>1.38481526704731E-7</v>
      </c>
      <c r="D12734">
        <v>0</v>
      </c>
      <c r="E12734" s="1">
        <v>6.9240763352365605E-8</v>
      </c>
      <c r="F12734">
        <v>14.3178284655338</v>
      </c>
      <c r="G12734">
        <v>12.5394502246772</v>
      </c>
      <c r="H12734">
        <v>13.4286393451055</v>
      </c>
    </row>
    <row r="12735" spans="1:8">
      <c r="A12735" s="5" t="s">
        <v>17821</v>
      </c>
      <c r="B12735" t="s">
        <v>44254</v>
      </c>
      <c r="C12735">
        <v>7.01429723012353</v>
      </c>
      <c r="D12735">
        <v>5.2921508848906402</v>
      </c>
      <c r="E12735">
        <v>6.1532240575070896</v>
      </c>
      <c r="F12735">
        <v>7.01429723012353</v>
      </c>
      <c r="G12735">
        <v>5.2921508848906402</v>
      </c>
      <c r="H12735">
        <v>6.1532240575070896</v>
      </c>
    </row>
    <row r="12736" spans="1:8">
      <c r="A12736" s="5" t="s">
        <v>14369</v>
      </c>
      <c r="B12736" t="s">
        <v>39140</v>
      </c>
      <c r="C12736">
        <v>158.90064738867</v>
      </c>
      <c r="D12736">
        <v>177.43883978187901</v>
      </c>
      <c r="E12736">
        <v>168.16974358527401</v>
      </c>
      <c r="F12736">
        <v>158.90064738867</v>
      </c>
      <c r="G12736">
        <v>177.43883978187901</v>
      </c>
      <c r="H12736">
        <v>168.16974358527401</v>
      </c>
    </row>
    <row r="12737" spans="1:8">
      <c r="A12737" s="5" t="s">
        <v>4839</v>
      </c>
      <c r="B12737" t="s">
        <v>22659</v>
      </c>
      <c r="C12737">
        <v>0</v>
      </c>
      <c r="D12737">
        <v>0</v>
      </c>
      <c r="E12737">
        <v>0</v>
      </c>
      <c r="F12737">
        <v>11.8203451479972</v>
      </c>
      <c r="G12737">
        <v>9.5666022285623793</v>
      </c>
      <c r="H12737">
        <v>10.6934736882798</v>
      </c>
    </row>
    <row r="12738" spans="1:8">
      <c r="A12738" s="5" t="s">
        <v>4839</v>
      </c>
      <c r="B12738" t="s">
        <v>32949</v>
      </c>
      <c r="C12738">
        <v>0</v>
      </c>
      <c r="D12738">
        <v>7.8265794928065402</v>
      </c>
      <c r="E12738">
        <v>3.9132897464032701</v>
      </c>
      <c r="F12738">
        <v>11.8203451479972</v>
      </c>
      <c r="G12738">
        <v>9.5666022285623793</v>
      </c>
      <c r="H12738">
        <v>10.6934736882798</v>
      </c>
    </row>
    <row r="12739" spans="1:8">
      <c r="A12739" s="5" t="s">
        <v>4839</v>
      </c>
      <c r="B12739" t="s">
        <v>41790</v>
      </c>
      <c r="C12739">
        <v>11.8203451479972</v>
      </c>
      <c r="D12739">
        <v>1.74002273575584</v>
      </c>
      <c r="E12739">
        <v>6.78018394187652</v>
      </c>
      <c r="F12739">
        <v>11.8203451479972</v>
      </c>
      <c r="G12739">
        <v>9.5666022285623793</v>
      </c>
      <c r="H12739">
        <v>10.6934736882798</v>
      </c>
    </row>
    <row r="12740" spans="1:8">
      <c r="A12740" s="5" t="s">
        <v>9461</v>
      </c>
      <c r="B12740" t="s">
        <v>30380</v>
      </c>
      <c r="C12740">
        <v>2.4887319064878399</v>
      </c>
      <c r="D12740">
        <v>0.353549608317419</v>
      </c>
      <c r="E12740">
        <v>1.42114075740263</v>
      </c>
      <c r="F12740">
        <v>3.4361134541275602</v>
      </c>
      <c r="G12740">
        <v>2.47224151592913</v>
      </c>
      <c r="H12740">
        <v>2.9541774850283402</v>
      </c>
    </row>
    <row r="12741" spans="1:8">
      <c r="A12741" s="5" t="s">
        <v>9461</v>
      </c>
      <c r="B12741" t="s">
        <v>35427</v>
      </c>
      <c r="C12741">
        <v>0.94738154763971605</v>
      </c>
      <c r="D12741">
        <v>2.1186919076117099</v>
      </c>
      <c r="E12741">
        <v>1.53303672762572</v>
      </c>
      <c r="F12741">
        <v>3.4361134541275602</v>
      </c>
      <c r="G12741">
        <v>2.47224151592913</v>
      </c>
      <c r="H12741">
        <v>2.9541774850283402</v>
      </c>
    </row>
    <row r="12742" spans="1:8">
      <c r="A12742" s="5" t="s">
        <v>12641</v>
      </c>
      <c r="B12742" t="s">
        <v>36790</v>
      </c>
      <c r="C12742">
        <v>73.448915509915494</v>
      </c>
      <c r="D12742">
        <v>79.732336826654404</v>
      </c>
      <c r="E12742">
        <v>76.590626168284999</v>
      </c>
      <c r="F12742">
        <v>73.448915509915494</v>
      </c>
      <c r="G12742">
        <v>79.732336826654404</v>
      </c>
      <c r="H12742">
        <v>76.590626168284999</v>
      </c>
    </row>
    <row r="12743" spans="1:8">
      <c r="A12743" s="5" t="s">
        <v>18802</v>
      </c>
      <c r="B12743" t="s">
        <v>45935</v>
      </c>
      <c r="C12743">
        <v>3.9306020912042898</v>
      </c>
      <c r="D12743">
        <v>5.2910077875737596</v>
      </c>
      <c r="E12743">
        <v>4.6108049393890296</v>
      </c>
      <c r="F12743">
        <v>3.9306020912042898</v>
      </c>
      <c r="G12743">
        <v>5.2910077875737596</v>
      </c>
      <c r="H12743">
        <v>4.6108049393890296</v>
      </c>
    </row>
    <row r="12744" spans="1:8">
      <c r="A12744" s="5" t="s">
        <v>18232</v>
      </c>
      <c r="B12744" t="s">
        <v>44959</v>
      </c>
      <c r="C12744">
        <v>5.2577485376845896</v>
      </c>
      <c r="D12744">
        <v>6.2239310750552796</v>
      </c>
      <c r="E12744">
        <v>5.74083980636994</v>
      </c>
      <c r="F12744">
        <v>5.2577485376845896</v>
      </c>
      <c r="G12744">
        <v>6.2239310750552796</v>
      </c>
      <c r="H12744">
        <v>5.7408398063699302</v>
      </c>
    </row>
    <row r="12745" spans="1:8">
      <c r="A12745" s="5" t="s">
        <v>15609</v>
      </c>
      <c r="B12745" t="s">
        <v>40694</v>
      </c>
      <c r="C12745">
        <v>3.9800948413588002</v>
      </c>
      <c r="D12745">
        <v>0</v>
      </c>
      <c r="E12745">
        <v>1.9900474206794001</v>
      </c>
      <c r="F12745">
        <v>3.9800948413588002</v>
      </c>
      <c r="G12745">
        <v>0</v>
      </c>
      <c r="H12745">
        <v>1.9900474206794001</v>
      </c>
    </row>
    <row r="12746" spans="1:8">
      <c r="A12746" s="5" t="s">
        <v>19474</v>
      </c>
      <c r="B12746" t="s">
        <v>47061</v>
      </c>
      <c r="C12746">
        <v>16.413556482684701</v>
      </c>
      <c r="D12746">
        <v>14.4986047160791</v>
      </c>
      <c r="E12746">
        <v>15.456080599381901</v>
      </c>
      <c r="F12746">
        <v>16.413556482684701</v>
      </c>
      <c r="G12746">
        <v>14.4986047160791</v>
      </c>
      <c r="H12746">
        <v>15.456080599381901</v>
      </c>
    </row>
    <row r="12747" spans="1:8">
      <c r="A12747" s="5" t="s">
        <v>18664</v>
      </c>
      <c r="B12747" t="s">
        <v>45706</v>
      </c>
      <c r="C12747">
        <v>5.73096112680921</v>
      </c>
      <c r="D12747">
        <v>5.77788930611153</v>
      </c>
      <c r="E12747">
        <v>5.75442521646037</v>
      </c>
      <c r="F12747">
        <v>5.73096112680921</v>
      </c>
      <c r="G12747">
        <v>5.77788930611153</v>
      </c>
      <c r="H12747">
        <v>5.75442521646037</v>
      </c>
    </row>
    <row r="12748" spans="1:8">
      <c r="A12748" s="5" t="s">
        <v>16555</v>
      </c>
      <c r="B12748" t="s">
        <v>42238</v>
      </c>
      <c r="C12748">
        <v>44.3286091248007</v>
      </c>
      <c r="D12748">
        <v>44.978801060498597</v>
      </c>
      <c r="E12748">
        <v>44.653705092649702</v>
      </c>
      <c r="F12748">
        <v>44.3286091248007</v>
      </c>
      <c r="G12748">
        <v>44.978801060498597</v>
      </c>
      <c r="H12748">
        <v>44.653705092649602</v>
      </c>
    </row>
    <row r="12749" spans="1:8">
      <c r="A12749" s="5" t="s">
        <v>14309</v>
      </c>
      <c r="B12749" t="s">
        <v>39051</v>
      </c>
      <c r="C12749">
        <v>138.109633461643</v>
      </c>
      <c r="D12749">
        <v>121.965366173037</v>
      </c>
      <c r="E12749">
        <v>130.03749981734001</v>
      </c>
      <c r="F12749">
        <v>138.109633461643</v>
      </c>
      <c r="G12749">
        <v>121.965366173037</v>
      </c>
      <c r="H12749">
        <v>130.03749981734001</v>
      </c>
    </row>
    <row r="12750" spans="1:8">
      <c r="A12750" s="5" t="s">
        <v>15429</v>
      </c>
      <c r="B12750" t="s">
        <v>40482</v>
      </c>
      <c r="C12750">
        <v>64.298718185092397</v>
      </c>
      <c r="D12750">
        <v>79.262887542199095</v>
      </c>
      <c r="E12750">
        <v>71.780802863645803</v>
      </c>
      <c r="F12750">
        <v>64.298718185092397</v>
      </c>
      <c r="G12750">
        <v>79.262887542199095</v>
      </c>
      <c r="H12750">
        <v>71.780802863645704</v>
      </c>
    </row>
    <row r="12751" spans="1:8">
      <c r="A12751" s="5" t="s">
        <v>21010</v>
      </c>
      <c r="B12751" t="s">
        <v>48892</v>
      </c>
      <c r="C12751">
        <v>3.77595944387377</v>
      </c>
      <c r="D12751">
        <v>4.4825781896943502</v>
      </c>
      <c r="E12751">
        <v>4.1292688167840597</v>
      </c>
      <c r="F12751">
        <v>3.77595944387377</v>
      </c>
      <c r="G12751">
        <v>4.4825781896943502</v>
      </c>
      <c r="H12751">
        <v>4.1292688167840597</v>
      </c>
    </row>
    <row r="12752" spans="1:8">
      <c r="A12752" s="5" t="s">
        <v>15444</v>
      </c>
      <c r="B12752" t="s">
        <v>40501</v>
      </c>
      <c r="C12752">
        <v>143.801172889969</v>
      </c>
      <c r="D12752">
        <v>134.992518867961</v>
      </c>
      <c r="E12752">
        <v>139.396845878965</v>
      </c>
      <c r="F12752">
        <v>143.801172889969</v>
      </c>
      <c r="G12752">
        <v>134.992518867961</v>
      </c>
      <c r="H12752">
        <v>139.396845878965</v>
      </c>
    </row>
    <row r="12753" spans="1:8">
      <c r="A12753" s="5" t="s">
        <v>17957</v>
      </c>
      <c r="B12753" t="s">
        <v>44499</v>
      </c>
      <c r="C12753">
        <v>79.593779102906694</v>
      </c>
      <c r="D12753">
        <v>79.125975659018096</v>
      </c>
      <c r="E12753">
        <v>79.359877380962402</v>
      </c>
      <c r="F12753">
        <v>79.593779102906694</v>
      </c>
      <c r="G12753">
        <v>79.125975659018096</v>
      </c>
      <c r="H12753">
        <v>79.359877380962402</v>
      </c>
    </row>
    <row r="12754" spans="1:8">
      <c r="A12754" s="5" t="s">
        <v>19225</v>
      </c>
      <c r="B12754" t="s">
        <v>46718</v>
      </c>
      <c r="C12754">
        <v>94.630087559636294</v>
      </c>
      <c r="D12754">
        <v>104.484550454638</v>
      </c>
      <c r="E12754">
        <v>99.557319007137195</v>
      </c>
      <c r="F12754">
        <v>94.630087559636294</v>
      </c>
      <c r="G12754">
        <v>104.484550454638</v>
      </c>
      <c r="H12754">
        <v>99.557319007137195</v>
      </c>
    </row>
    <row r="12755" spans="1:8">
      <c r="A12755" s="5" t="s">
        <v>8038</v>
      </c>
      <c r="B12755" t="s">
        <v>27263</v>
      </c>
      <c r="C12755">
        <v>2.0564554787801002</v>
      </c>
      <c r="D12755">
        <v>0</v>
      </c>
      <c r="E12755">
        <v>1.0282277393900501</v>
      </c>
      <c r="F12755">
        <v>7.2992369623431399</v>
      </c>
      <c r="G12755">
        <v>5.5179385844590598</v>
      </c>
      <c r="H12755">
        <v>6.4085877734011003</v>
      </c>
    </row>
    <row r="12756" spans="1:8">
      <c r="A12756" s="5" t="s">
        <v>8038</v>
      </c>
      <c r="B12756" t="s">
        <v>45139</v>
      </c>
      <c r="C12756">
        <v>5.2427814835630402</v>
      </c>
      <c r="D12756">
        <v>5.5179385844590598</v>
      </c>
      <c r="E12756">
        <v>5.3803600340110496</v>
      </c>
      <c r="F12756">
        <v>7.2992369623431399</v>
      </c>
      <c r="G12756">
        <v>5.5179385844590598</v>
      </c>
      <c r="H12756">
        <v>6.4085877734011003</v>
      </c>
    </row>
    <row r="12757" spans="1:8">
      <c r="A12757" s="5" t="s">
        <v>5252</v>
      </c>
      <c r="B12757" t="s">
        <v>23135</v>
      </c>
      <c r="C12757">
        <v>24.998836302028199</v>
      </c>
      <c r="D12757">
        <v>33.440792415656198</v>
      </c>
      <c r="E12757">
        <v>29.2198143588422</v>
      </c>
      <c r="F12757">
        <v>24.999664520457099</v>
      </c>
      <c r="G12757">
        <v>33.447697450875701</v>
      </c>
      <c r="H12757">
        <v>29.223680985666402</v>
      </c>
    </row>
    <row r="12758" spans="1:8">
      <c r="A12758" s="5" t="s">
        <v>5252</v>
      </c>
      <c r="B12758" t="s">
        <v>45368</v>
      </c>
      <c r="C12758">
        <v>8.2821842894378103E-4</v>
      </c>
      <c r="D12758">
        <v>6.9050352195248804E-3</v>
      </c>
      <c r="E12758">
        <v>3.8666268242343298E-3</v>
      </c>
      <c r="F12758">
        <v>24.999664520457099</v>
      </c>
      <c r="G12758">
        <v>33.447697450875701</v>
      </c>
      <c r="H12758">
        <v>29.223680985666402</v>
      </c>
    </row>
    <row r="12759" spans="1:8">
      <c r="A12759" s="5" t="s">
        <v>7814</v>
      </c>
      <c r="B12759" t="s">
        <v>26821</v>
      </c>
      <c r="C12759">
        <v>27.0421689721692</v>
      </c>
      <c r="D12759">
        <v>36.039780042491302</v>
      </c>
      <c r="E12759">
        <v>31.540974507330201</v>
      </c>
      <c r="F12759">
        <v>73.130041153461406</v>
      </c>
      <c r="G12759">
        <v>80.643177552332503</v>
      </c>
      <c r="H12759">
        <v>76.886609352896997</v>
      </c>
    </row>
    <row r="12760" spans="1:8">
      <c r="A12760" s="5" t="s">
        <v>7814</v>
      </c>
      <c r="B12760" t="s">
        <v>36791</v>
      </c>
      <c r="C12760">
        <v>46.087872181292198</v>
      </c>
      <c r="D12760">
        <v>44.603397509841201</v>
      </c>
      <c r="E12760">
        <v>45.3456348455667</v>
      </c>
      <c r="F12760">
        <v>73.130041153461406</v>
      </c>
      <c r="G12760">
        <v>80.643177552332503</v>
      </c>
      <c r="H12760">
        <v>76.886609352896997</v>
      </c>
    </row>
    <row r="12761" spans="1:8">
      <c r="A12761" s="5" t="s">
        <v>9342</v>
      </c>
      <c r="B12761" t="s">
        <v>30126</v>
      </c>
      <c r="C12761">
        <v>0</v>
      </c>
      <c r="D12761">
        <v>0</v>
      </c>
      <c r="E12761">
        <v>0</v>
      </c>
      <c r="F12761">
        <v>14.604673836597</v>
      </c>
      <c r="G12761">
        <v>14.520962660417901</v>
      </c>
      <c r="H12761">
        <v>14.5628182485074</v>
      </c>
    </row>
    <row r="12762" spans="1:8">
      <c r="A12762" s="5" t="s">
        <v>9342</v>
      </c>
      <c r="B12762" t="s">
        <v>30127</v>
      </c>
      <c r="C12762">
        <v>5.0288540811781397</v>
      </c>
      <c r="D12762">
        <v>0.83728241333686804</v>
      </c>
      <c r="E12762">
        <v>2.9330682472574998</v>
      </c>
      <c r="F12762">
        <v>14.604673836597</v>
      </c>
      <c r="G12762">
        <v>14.520962660417901</v>
      </c>
      <c r="H12762">
        <v>14.5628182485074</v>
      </c>
    </row>
    <row r="12763" spans="1:8">
      <c r="A12763" s="5" t="s">
        <v>9342</v>
      </c>
      <c r="B12763" t="s">
        <v>31895</v>
      </c>
      <c r="C12763">
        <v>0</v>
      </c>
      <c r="D12763">
        <v>0</v>
      </c>
      <c r="E12763">
        <v>0</v>
      </c>
      <c r="F12763">
        <v>14.604673836597</v>
      </c>
      <c r="G12763">
        <v>14.520962660417901</v>
      </c>
      <c r="H12763">
        <v>14.5628182485074</v>
      </c>
    </row>
    <row r="12764" spans="1:8">
      <c r="A12764" s="5" t="s">
        <v>9342</v>
      </c>
      <c r="B12764" t="s">
        <v>41159</v>
      </c>
      <c r="C12764">
        <v>9.57581975541882</v>
      </c>
      <c r="D12764">
        <v>13.683680247081</v>
      </c>
      <c r="E12764">
        <v>11.629750001249899</v>
      </c>
      <c r="F12764">
        <v>14.604673836597</v>
      </c>
      <c r="G12764">
        <v>14.520962660417901</v>
      </c>
      <c r="H12764">
        <v>14.5628182485074</v>
      </c>
    </row>
    <row r="12765" spans="1:8">
      <c r="A12765" s="5" t="s">
        <v>12642</v>
      </c>
      <c r="B12765" t="s">
        <v>36792</v>
      </c>
      <c r="C12765">
        <v>4.0140878117365704</v>
      </c>
      <c r="D12765">
        <v>2.5863615973805398</v>
      </c>
      <c r="E12765">
        <v>3.30022470455856</v>
      </c>
      <c r="F12765">
        <v>4.0140878117365704</v>
      </c>
      <c r="G12765">
        <v>2.5863615973805398</v>
      </c>
      <c r="H12765">
        <v>3.30022470455856</v>
      </c>
    </row>
    <row r="12766" spans="1:8">
      <c r="A12766" s="5" t="s">
        <v>11492</v>
      </c>
      <c r="B12766" t="s">
        <v>35428</v>
      </c>
      <c r="C12766">
        <v>1.4433364486625999</v>
      </c>
      <c r="D12766">
        <v>1.63159475935281</v>
      </c>
      <c r="E12766">
        <v>1.5374656040076999</v>
      </c>
      <c r="F12766">
        <v>1.4433364486625999</v>
      </c>
      <c r="G12766">
        <v>1.63159475935281</v>
      </c>
      <c r="H12766">
        <v>1.5374656040076999</v>
      </c>
    </row>
    <row r="12767" spans="1:8">
      <c r="A12767" s="5" t="s">
        <v>17379</v>
      </c>
      <c r="B12767" t="s">
        <v>43552</v>
      </c>
      <c r="C12767">
        <v>18.039688861159298</v>
      </c>
      <c r="D12767">
        <v>22.8412666679728</v>
      </c>
      <c r="E12767">
        <v>20.440477764566101</v>
      </c>
      <c r="F12767">
        <v>18.039688861159298</v>
      </c>
      <c r="G12767">
        <v>22.8412666679728</v>
      </c>
      <c r="H12767">
        <v>20.440477764566001</v>
      </c>
    </row>
    <row r="12768" spans="1:8">
      <c r="A12768" s="5" t="s">
        <v>17590</v>
      </c>
      <c r="B12768" t="s">
        <v>43880</v>
      </c>
      <c r="C12768">
        <v>32.839746173763501</v>
      </c>
      <c r="D12768">
        <v>29.518409849686801</v>
      </c>
      <c r="E12768">
        <v>31.1790780117251</v>
      </c>
      <c r="F12768">
        <v>32.839746173763501</v>
      </c>
      <c r="G12768">
        <v>29.518409849686801</v>
      </c>
      <c r="H12768">
        <v>31.179078011725199</v>
      </c>
    </row>
    <row r="12769" spans="1:8">
      <c r="A12769" s="5" t="s">
        <v>6843</v>
      </c>
      <c r="B12769" t="s">
        <v>25175</v>
      </c>
      <c r="C12769">
        <v>10.1647099153812</v>
      </c>
      <c r="D12769">
        <v>9.7991238105066003</v>
      </c>
      <c r="E12769">
        <v>9.9819168629439208</v>
      </c>
      <c r="F12769">
        <v>10.1647099153812</v>
      </c>
      <c r="G12769">
        <v>9.7991238105066003</v>
      </c>
      <c r="H12769">
        <v>9.9819168629438995</v>
      </c>
    </row>
    <row r="12770" spans="1:8">
      <c r="A12770" s="5" t="s">
        <v>6843</v>
      </c>
      <c r="B12770" t="s">
        <v>38853</v>
      </c>
      <c r="C12770">
        <v>0</v>
      </c>
      <c r="D12770">
        <v>0</v>
      </c>
      <c r="E12770">
        <v>0</v>
      </c>
      <c r="F12770">
        <v>10.1647099153812</v>
      </c>
      <c r="G12770">
        <v>9.7991238105066003</v>
      </c>
      <c r="H12770">
        <v>9.9819168629438995</v>
      </c>
    </row>
    <row r="12771" spans="1:8">
      <c r="A12771" s="5" t="s">
        <v>17105</v>
      </c>
      <c r="B12771" t="s">
        <v>43083</v>
      </c>
      <c r="C12771">
        <v>12.835111417438799</v>
      </c>
      <c r="D12771">
        <v>11.680142404402799</v>
      </c>
      <c r="E12771">
        <v>12.2576269109208</v>
      </c>
      <c r="F12771">
        <v>12.835111417438799</v>
      </c>
      <c r="G12771">
        <v>11.680142404402799</v>
      </c>
      <c r="H12771">
        <v>12.2576269109208</v>
      </c>
    </row>
    <row r="12772" spans="1:8">
      <c r="A12772" s="5" t="s">
        <v>20001</v>
      </c>
      <c r="B12772" t="s">
        <v>47619</v>
      </c>
      <c r="C12772">
        <v>9.5818573128441304</v>
      </c>
      <c r="D12772">
        <v>7.7115423355531796</v>
      </c>
      <c r="E12772">
        <v>8.6466998241986506</v>
      </c>
      <c r="F12772">
        <v>9.5818573128441304</v>
      </c>
      <c r="G12772">
        <v>7.7115423355531796</v>
      </c>
      <c r="H12772">
        <v>8.6466998241986595</v>
      </c>
    </row>
    <row r="12773" spans="1:8">
      <c r="A12773" s="5" t="s">
        <v>13630</v>
      </c>
      <c r="B12773" t="s">
        <v>38113</v>
      </c>
      <c r="C12773">
        <v>5.3718279315568704</v>
      </c>
      <c r="D12773">
        <v>7.0931786460896502</v>
      </c>
      <c r="E12773">
        <v>6.2325032888232599</v>
      </c>
      <c r="F12773">
        <v>5.3718279315568704</v>
      </c>
      <c r="G12773">
        <v>7.0931786460896502</v>
      </c>
      <c r="H12773">
        <v>6.2325032888232599</v>
      </c>
    </row>
    <row r="12774" spans="1:8">
      <c r="A12774" s="5" t="s">
        <v>9757</v>
      </c>
      <c r="B12774" t="s">
        <v>30998</v>
      </c>
      <c r="C12774">
        <v>0</v>
      </c>
      <c r="D12774" s="1">
        <v>6.3598557378261897E-6</v>
      </c>
      <c r="E12774" s="1">
        <v>3.1799278689130999E-6</v>
      </c>
      <c r="F12774">
        <v>1.80945088678656</v>
      </c>
      <c r="G12774">
        <v>0.73794062661343296</v>
      </c>
      <c r="H12774">
        <v>1.2736957567</v>
      </c>
    </row>
    <row r="12775" spans="1:8">
      <c r="A12775" s="5" t="s">
        <v>9757</v>
      </c>
      <c r="B12775" t="s">
        <v>36793</v>
      </c>
      <c r="C12775">
        <v>1.80945088678656</v>
      </c>
      <c r="D12775">
        <v>0.73793426675769502</v>
      </c>
      <c r="E12775">
        <v>1.2736925767721301</v>
      </c>
      <c r="F12775">
        <v>1.80945088678656</v>
      </c>
      <c r="G12775">
        <v>0.73794062661343296</v>
      </c>
      <c r="H12775">
        <v>1.2736957567</v>
      </c>
    </row>
    <row r="12776" spans="1:8">
      <c r="A12776" s="5" t="s">
        <v>11493</v>
      </c>
      <c r="B12776" t="s">
        <v>35430</v>
      </c>
      <c r="C12776">
        <v>4.6318212607434104</v>
      </c>
      <c r="D12776">
        <v>3.7469431073126498</v>
      </c>
      <c r="E12776">
        <v>4.1893821840280303</v>
      </c>
      <c r="F12776">
        <v>4.6318212607434104</v>
      </c>
      <c r="G12776">
        <v>3.7469431073126498</v>
      </c>
      <c r="H12776">
        <v>4.1893821840280303</v>
      </c>
    </row>
    <row r="12777" spans="1:8">
      <c r="A12777" s="5" t="s">
        <v>16736</v>
      </c>
      <c r="B12777" t="s">
        <v>42545</v>
      </c>
      <c r="C12777">
        <v>46.377827145036903</v>
      </c>
      <c r="D12777">
        <v>55.204585944530997</v>
      </c>
      <c r="E12777">
        <v>50.791206544783897</v>
      </c>
      <c r="F12777">
        <v>46.377827145036903</v>
      </c>
      <c r="G12777">
        <v>55.204585944530997</v>
      </c>
      <c r="H12777">
        <v>50.791206544783897</v>
      </c>
    </row>
    <row r="12778" spans="1:8">
      <c r="A12778" s="5" t="s">
        <v>16725</v>
      </c>
      <c r="B12778" t="s">
        <v>42540</v>
      </c>
      <c r="C12778">
        <v>65.745195178331699</v>
      </c>
      <c r="D12778">
        <v>71.715067917804603</v>
      </c>
      <c r="E12778">
        <v>68.730131548068201</v>
      </c>
      <c r="F12778">
        <v>65.745195178331699</v>
      </c>
      <c r="G12778">
        <v>71.715067917804603</v>
      </c>
      <c r="H12778">
        <v>68.730131548068201</v>
      </c>
    </row>
    <row r="12779" spans="1:8">
      <c r="A12779" s="5" t="s">
        <v>5787</v>
      </c>
      <c r="B12779" t="s">
        <v>23800</v>
      </c>
      <c r="C12779">
        <v>33.950606004243099</v>
      </c>
      <c r="D12779">
        <v>4.8647623857996303</v>
      </c>
      <c r="E12779">
        <v>19.4076841950214</v>
      </c>
      <c r="F12779">
        <v>43.829191507019203</v>
      </c>
      <c r="G12779">
        <v>58.807005179711602</v>
      </c>
      <c r="H12779">
        <v>51.318098343365399</v>
      </c>
    </row>
    <row r="12780" spans="1:8">
      <c r="A12780" s="5" t="s">
        <v>5787</v>
      </c>
      <c r="B12780" t="s">
        <v>36794</v>
      </c>
      <c r="C12780">
        <v>9.8785855027760796</v>
      </c>
      <c r="D12780">
        <v>53.942242793912001</v>
      </c>
      <c r="E12780">
        <v>31.910414148344</v>
      </c>
      <c r="F12780">
        <v>43.829191507019203</v>
      </c>
      <c r="G12780">
        <v>58.807005179711602</v>
      </c>
      <c r="H12780">
        <v>51.318098343365399</v>
      </c>
    </row>
    <row r="12781" spans="1:8">
      <c r="A12781" s="5" t="s">
        <v>18251</v>
      </c>
      <c r="B12781" t="s">
        <v>45008</v>
      </c>
      <c r="C12781">
        <v>2.76525203656686</v>
      </c>
      <c r="D12781">
        <v>5.6385353513899803</v>
      </c>
      <c r="E12781">
        <v>4.2018936939784197</v>
      </c>
      <c r="F12781">
        <v>2.76525203656686</v>
      </c>
      <c r="G12781">
        <v>5.6385353513899803</v>
      </c>
      <c r="H12781">
        <v>4.2018936939784197</v>
      </c>
    </row>
    <row r="12782" spans="1:8">
      <c r="A12782" s="5" t="s">
        <v>16507</v>
      </c>
      <c r="B12782" t="s">
        <v>42147</v>
      </c>
      <c r="C12782">
        <v>36.537369578438302</v>
      </c>
      <c r="D12782">
        <v>39.940859431191598</v>
      </c>
      <c r="E12782">
        <v>38.2391145048149</v>
      </c>
      <c r="F12782">
        <v>36.537369578438302</v>
      </c>
      <c r="G12782">
        <v>39.940859431191598</v>
      </c>
      <c r="H12782">
        <v>38.2391145048149</v>
      </c>
    </row>
    <row r="12783" spans="1:8">
      <c r="A12783" s="5" t="s">
        <v>10839</v>
      </c>
      <c r="B12783" t="s">
        <v>34289</v>
      </c>
      <c r="C12783">
        <v>7.1399697489679301</v>
      </c>
      <c r="D12783">
        <v>9.8915847957515695</v>
      </c>
      <c r="E12783">
        <v>8.5157772723597507</v>
      </c>
      <c r="F12783">
        <v>36.324710570470501</v>
      </c>
      <c r="G12783">
        <v>43.573726622176402</v>
      </c>
      <c r="H12783">
        <v>39.949218596323398</v>
      </c>
    </row>
    <row r="12784" spans="1:8">
      <c r="A12784" s="5" t="s">
        <v>10839</v>
      </c>
      <c r="B12784" t="s">
        <v>42907</v>
      </c>
      <c r="C12784">
        <v>29.184740821502601</v>
      </c>
      <c r="D12784">
        <v>33.682141826424797</v>
      </c>
      <c r="E12784">
        <v>31.433441323963699</v>
      </c>
      <c r="F12784">
        <v>36.324710570470501</v>
      </c>
      <c r="G12784">
        <v>43.573726622176402</v>
      </c>
      <c r="H12784">
        <v>39.949218596323398</v>
      </c>
    </row>
    <row r="12785" spans="1:8">
      <c r="A12785" s="5" t="s">
        <v>9933</v>
      </c>
      <c r="B12785" t="s">
        <v>31470</v>
      </c>
      <c r="C12785">
        <v>38.191863256078904</v>
      </c>
      <c r="D12785">
        <v>49.033159407598802</v>
      </c>
      <c r="E12785">
        <v>43.612511331838803</v>
      </c>
      <c r="F12785">
        <v>57.5976890080996</v>
      </c>
      <c r="G12785">
        <v>49.033164961285202</v>
      </c>
      <c r="H12785">
        <v>53.315426984692401</v>
      </c>
    </row>
    <row r="12786" spans="1:8">
      <c r="A12786" s="5" t="s">
        <v>9933</v>
      </c>
      <c r="B12786" t="s">
        <v>35431</v>
      </c>
      <c r="C12786">
        <v>19.4058257520207</v>
      </c>
      <c r="D12786" s="1">
        <v>5.5536863550960599E-6</v>
      </c>
      <c r="E12786">
        <v>9.7029156528535303</v>
      </c>
      <c r="F12786">
        <v>57.5976890080996</v>
      </c>
      <c r="G12786">
        <v>49.033164961285202</v>
      </c>
      <c r="H12786">
        <v>53.315426984692401</v>
      </c>
    </row>
    <row r="12787" spans="1:8">
      <c r="A12787" s="5" t="s">
        <v>17458</v>
      </c>
      <c r="B12787" t="s">
        <v>43689</v>
      </c>
      <c r="C12787">
        <v>41.839511920720703</v>
      </c>
      <c r="D12787">
        <v>29.376042274766199</v>
      </c>
      <c r="E12787">
        <v>35.607777097743501</v>
      </c>
      <c r="F12787">
        <v>41.839511920720703</v>
      </c>
      <c r="G12787">
        <v>29.376042274766199</v>
      </c>
      <c r="H12787">
        <v>35.607777097743501</v>
      </c>
    </row>
    <row r="12788" spans="1:8">
      <c r="A12788" s="5" t="s">
        <v>4934</v>
      </c>
      <c r="B12788" t="s">
        <v>22775</v>
      </c>
      <c r="C12788">
        <v>0</v>
      </c>
      <c r="D12788">
        <v>0</v>
      </c>
      <c r="E12788">
        <v>0</v>
      </c>
      <c r="F12788">
        <v>27.084279666816201</v>
      </c>
      <c r="G12788">
        <v>35.248964535085697</v>
      </c>
      <c r="H12788">
        <v>31.166622100950899</v>
      </c>
    </row>
    <row r="12789" spans="1:8">
      <c r="A12789" s="5" t="s">
        <v>4934</v>
      </c>
      <c r="B12789" t="s">
        <v>46591</v>
      </c>
      <c r="C12789">
        <v>27.084279666816201</v>
      </c>
      <c r="D12789">
        <v>35.248964535085697</v>
      </c>
      <c r="E12789">
        <v>31.166622100950999</v>
      </c>
      <c r="F12789">
        <v>27.084279666816201</v>
      </c>
      <c r="G12789">
        <v>35.248964535085697</v>
      </c>
      <c r="H12789">
        <v>31.166622100950899</v>
      </c>
    </row>
    <row r="12790" spans="1:8">
      <c r="A12790" s="5" t="s">
        <v>12644</v>
      </c>
      <c r="B12790" t="s">
        <v>36795</v>
      </c>
      <c r="C12790">
        <v>4.9969920134210604</v>
      </c>
      <c r="D12790">
        <v>8.2983149718956302</v>
      </c>
      <c r="E12790">
        <v>6.6476534926583497</v>
      </c>
      <c r="F12790">
        <v>4.9969920134210604</v>
      </c>
      <c r="G12790">
        <v>8.2983149718956302</v>
      </c>
      <c r="H12790">
        <v>6.6476534926583497</v>
      </c>
    </row>
    <row r="12791" spans="1:8">
      <c r="A12791" s="5" t="s">
        <v>11494</v>
      </c>
      <c r="B12791" t="s">
        <v>35432</v>
      </c>
      <c r="C12791">
        <v>5.8262682833086901</v>
      </c>
      <c r="D12791">
        <v>5.9093974565217602</v>
      </c>
      <c r="E12791">
        <v>5.8678328699152296</v>
      </c>
      <c r="F12791">
        <v>5.8266362419922997</v>
      </c>
      <c r="G12791">
        <v>5.9093975528370599</v>
      </c>
      <c r="H12791">
        <v>5.8680168974146802</v>
      </c>
    </row>
    <row r="12792" spans="1:8">
      <c r="A12792" s="5" t="s">
        <v>11494</v>
      </c>
      <c r="B12792" t="s">
        <v>45002</v>
      </c>
      <c r="C12792">
        <v>3.6795868360639397E-4</v>
      </c>
      <c r="D12792" s="1">
        <v>9.6315301561612099E-8</v>
      </c>
      <c r="E12792">
        <v>1.84027499453978E-4</v>
      </c>
      <c r="F12792">
        <v>5.8266362419922997</v>
      </c>
      <c r="G12792">
        <v>5.9093975528370599</v>
      </c>
      <c r="H12792">
        <v>5.8680168974146802</v>
      </c>
    </row>
    <row r="12793" spans="1:8">
      <c r="A12793" s="5" t="s">
        <v>12645</v>
      </c>
      <c r="B12793" t="s">
        <v>36796</v>
      </c>
      <c r="C12793">
        <v>7.6042528413963</v>
      </c>
      <c r="D12793">
        <v>13.169676146751801</v>
      </c>
      <c r="E12793">
        <v>10.386964494074</v>
      </c>
      <c r="F12793">
        <v>7.6042528413963</v>
      </c>
      <c r="G12793">
        <v>13.169676146751801</v>
      </c>
      <c r="H12793">
        <v>10.386964494074</v>
      </c>
    </row>
    <row r="12794" spans="1:8">
      <c r="A12794" s="5" t="s">
        <v>17040</v>
      </c>
      <c r="B12794" t="s">
        <v>42985</v>
      </c>
      <c r="C12794">
        <v>6.4921499843879298</v>
      </c>
      <c r="D12794">
        <v>10.191180210712201</v>
      </c>
      <c r="E12794">
        <v>8.3416650975500701</v>
      </c>
      <c r="F12794">
        <v>6.4921499843879298</v>
      </c>
      <c r="G12794">
        <v>10.191180210712201</v>
      </c>
      <c r="H12794">
        <v>8.3416650975500595</v>
      </c>
    </row>
    <row r="12795" spans="1:8">
      <c r="A12795" s="5" t="s">
        <v>14846</v>
      </c>
      <c r="B12795" t="s">
        <v>39799</v>
      </c>
      <c r="C12795">
        <v>37.295108403202597</v>
      </c>
      <c r="D12795">
        <v>44.138884327436003</v>
      </c>
      <c r="E12795">
        <v>40.716996365319297</v>
      </c>
      <c r="F12795">
        <v>37.295108403202597</v>
      </c>
      <c r="G12795">
        <v>44.138884327436003</v>
      </c>
      <c r="H12795">
        <v>40.716996365319297</v>
      </c>
    </row>
    <row r="12796" spans="1:8">
      <c r="A12796" s="5" t="s">
        <v>12646</v>
      </c>
      <c r="B12796" t="s">
        <v>36797</v>
      </c>
      <c r="C12796">
        <v>5.4729950702632602</v>
      </c>
      <c r="D12796">
        <v>4.4590927357293397</v>
      </c>
      <c r="E12796">
        <v>4.9660439029962999</v>
      </c>
      <c r="F12796">
        <v>5.4729950702632602</v>
      </c>
      <c r="G12796">
        <v>4.4590927357293397</v>
      </c>
      <c r="H12796">
        <v>4.9660439029962999</v>
      </c>
    </row>
    <row r="12797" spans="1:8">
      <c r="A12797" s="5" t="s">
        <v>16679</v>
      </c>
      <c r="B12797" t="s">
        <v>42454</v>
      </c>
      <c r="C12797">
        <v>11.470623439319599</v>
      </c>
      <c r="D12797">
        <v>9.0992105192774293</v>
      </c>
      <c r="E12797">
        <v>10.284916979298499</v>
      </c>
      <c r="F12797">
        <v>11.470623439319599</v>
      </c>
      <c r="G12797">
        <v>9.0992105192774293</v>
      </c>
      <c r="H12797">
        <v>10.284916979298499</v>
      </c>
    </row>
    <row r="12798" spans="1:8">
      <c r="A12798" s="5" t="s">
        <v>4777</v>
      </c>
      <c r="B12798" t="s">
        <v>22595</v>
      </c>
      <c r="C12798">
        <v>0</v>
      </c>
      <c r="D12798">
        <v>12.7049291489864</v>
      </c>
      <c r="E12798">
        <v>6.3524645744931796</v>
      </c>
      <c r="F12798">
        <v>5.6045529392029101</v>
      </c>
      <c r="G12798">
        <v>12.7050706023978</v>
      </c>
      <c r="H12798">
        <v>9.1548117708003591</v>
      </c>
    </row>
    <row r="12799" spans="1:8">
      <c r="A12799" s="5" t="s">
        <v>4777</v>
      </c>
      <c r="B12799" t="s">
        <v>29420</v>
      </c>
      <c r="C12799">
        <v>0</v>
      </c>
      <c r="D12799" s="1">
        <v>5.2658076876334395E-7</v>
      </c>
      <c r="E12799" s="1">
        <v>2.6329038438167197E-7</v>
      </c>
      <c r="F12799">
        <v>5.6045529392029101</v>
      </c>
      <c r="G12799">
        <v>12.7050706023978</v>
      </c>
      <c r="H12799">
        <v>9.1548117708003591</v>
      </c>
    </row>
    <row r="12800" spans="1:8">
      <c r="A12800" s="5" t="s">
        <v>4777</v>
      </c>
      <c r="B12800" t="s">
        <v>29421</v>
      </c>
      <c r="C12800">
        <v>5.6045529392029101</v>
      </c>
      <c r="D12800" s="1">
        <v>2.0581804923735702E-5</v>
      </c>
      <c r="E12800">
        <v>2.8022867605039199</v>
      </c>
      <c r="F12800">
        <v>5.6045529392029101</v>
      </c>
      <c r="G12800">
        <v>12.7050706023978</v>
      </c>
      <c r="H12800">
        <v>9.1548117708003591</v>
      </c>
    </row>
    <row r="12801" spans="1:8">
      <c r="A12801" s="5" t="s">
        <v>4777</v>
      </c>
      <c r="B12801" t="s">
        <v>46211</v>
      </c>
      <c r="C12801">
        <v>0</v>
      </c>
      <c r="D12801">
        <v>1.20345025726358E-4</v>
      </c>
      <c r="E12801" s="1">
        <v>6.0172512863179103E-5</v>
      </c>
      <c r="F12801">
        <v>5.6045529392029101</v>
      </c>
      <c r="G12801">
        <v>12.7050706023978</v>
      </c>
      <c r="H12801">
        <v>9.1548117708003591</v>
      </c>
    </row>
    <row r="12802" spans="1:8">
      <c r="A12802" s="5" t="s">
        <v>20773</v>
      </c>
      <c r="B12802" t="s">
        <v>48556</v>
      </c>
      <c r="C12802">
        <v>4.7177169306681401</v>
      </c>
      <c r="D12802">
        <v>0</v>
      </c>
      <c r="E12802">
        <v>2.3588584653340701</v>
      </c>
      <c r="F12802">
        <v>4.7177169306681401</v>
      </c>
      <c r="G12802">
        <v>0</v>
      </c>
      <c r="H12802">
        <v>2.3588584653340701</v>
      </c>
    </row>
    <row r="12803" spans="1:8">
      <c r="A12803" s="5" t="s">
        <v>7688</v>
      </c>
      <c r="B12803" t="s">
        <v>26621</v>
      </c>
      <c r="C12803">
        <v>2.3151698880321301</v>
      </c>
      <c r="D12803">
        <v>3.0416520627972399</v>
      </c>
      <c r="E12803">
        <v>2.6784109754146899</v>
      </c>
      <c r="F12803">
        <v>10.7377654394408</v>
      </c>
      <c r="G12803">
        <v>12.1326011060118</v>
      </c>
      <c r="H12803">
        <v>11.435183272726301</v>
      </c>
    </row>
    <row r="12804" spans="1:8">
      <c r="A12804" s="5" t="s">
        <v>7688</v>
      </c>
      <c r="B12804" t="s">
        <v>46462</v>
      </c>
      <c r="C12804">
        <v>8.4225955514086905</v>
      </c>
      <c r="D12804">
        <v>9.0909490432145201</v>
      </c>
      <c r="E12804">
        <v>8.7567722973115991</v>
      </c>
      <c r="F12804">
        <v>10.7377654394408</v>
      </c>
      <c r="G12804">
        <v>12.1326011060118</v>
      </c>
      <c r="H12804">
        <v>11.435183272726301</v>
      </c>
    </row>
    <row r="12805" spans="1:8">
      <c r="A12805" s="5" t="s">
        <v>8940</v>
      </c>
      <c r="B12805" t="s">
        <v>29411</v>
      </c>
      <c r="C12805">
        <v>0</v>
      </c>
      <c r="D12805">
        <v>0</v>
      </c>
      <c r="E12805">
        <v>0</v>
      </c>
      <c r="F12805">
        <v>3.1450600608176198</v>
      </c>
      <c r="G12805">
        <v>7.94395480366261</v>
      </c>
      <c r="H12805">
        <v>5.5445074322401204</v>
      </c>
    </row>
    <row r="12806" spans="1:8">
      <c r="A12806" s="5" t="s">
        <v>8940</v>
      </c>
      <c r="B12806" t="s">
        <v>29412</v>
      </c>
      <c r="C12806">
        <v>0</v>
      </c>
      <c r="D12806">
        <v>0</v>
      </c>
      <c r="E12806">
        <v>0</v>
      </c>
      <c r="F12806">
        <v>3.1450600608176198</v>
      </c>
      <c r="G12806">
        <v>7.94395480366261</v>
      </c>
      <c r="H12806">
        <v>5.5445074322401204</v>
      </c>
    </row>
    <row r="12807" spans="1:8">
      <c r="A12807" s="5" t="s">
        <v>8940</v>
      </c>
      <c r="B12807" t="s">
        <v>29413</v>
      </c>
      <c r="C12807">
        <v>3.1450600608176198</v>
      </c>
      <c r="D12807">
        <v>7.94395480366261</v>
      </c>
      <c r="E12807">
        <v>5.5445074322401204</v>
      </c>
      <c r="F12807">
        <v>3.1450600608176198</v>
      </c>
      <c r="G12807">
        <v>7.94395480366261</v>
      </c>
      <c r="H12807">
        <v>5.5445074322401204</v>
      </c>
    </row>
    <row r="12808" spans="1:8">
      <c r="A12808" s="5" t="s">
        <v>6622</v>
      </c>
      <c r="B12808" t="s">
        <v>24882</v>
      </c>
      <c r="C12808">
        <v>1.64509994858769</v>
      </c>
      <c r="D12808">
        <v>1.8161166457818301</v>
      </c>
      <c r="E12808">
        <v>1.7306082971847601</v>
      </c>
      <c r="F12808">
        <v>1.64509994858769</v>
      </c>
      <c r="G12808">
        <v>1.8161166457818301</v>
      </c>
      <c r="H12808">
        <v>1.7306082971847601</v>
      </c>
    </row>
    <row r="12809" spans="1:8">
      <c r="A12809" s="5" t="s">
        <v>10937</v>
      </c>
      <c r="B12809" t="s">
        <v>34658</v>
      </c>
      <c r="C12809">
        <v>21.3586457965588</v>
      </c>
      <c r="D12809">
        <v>17.337045251316301</v>
      </c>
      <c r="E12809">
        <v>19.347845523937501</v>
      </c>
      <c r="F12809">
        <v>28.952186368877101</v>
      </c>
      <c r="G12809">
        <v>35.947422975184303</v>
      </c>
      <c r="H12809">
        <v>32.449804672030702</v>
      </c>
    </row>
    <row r="12810" spans="1:8">
      <c r="A12810" s="5" t="s">
        <v>10937</v>
      </c>
      <c r="B12810" t="s">
        <v>34659</v>
      </c>
      <c r="C12810">
        <v>7.5934968567394501</v>
      </c>
      <c r="D12810">
        <v>3.4425414877242102</v>
      </c>
      <c r="E12810">
        <v>5.5180191722318304</v>
      </c>
      <c r="F12810">
        <v>28.952186368877101</v>
      </c>
      <c r="G12810">
        <v>35.947422975184303</v>
      </c>
      <c r="H12810">
        <v>32.449804672030702</v>
      </c>
    </row>
    <row r="12811" spans="1:8">
      <c r="A12811" s="5" t="s">
        <v>10937</v>
      </c>
      <c r="B12811" t="s">
        <v>40817</v>
      </c>
      <c r="C12811" s="1">
        <v>2.6204774978012199E-5</v>
      </c>
      <c r="D12811">
        <v>4.5842618919277802</v>
      </c>
      <c r="E12811">
        <v>2.2921440483513802</v>
      </c>
      <c r="F12811">
        <v>28.952186368877101</v>
      </c>
      <c r="G12811">
        <v>35.947422975184303</v>
      </c>
      <c r="H12811">
        <v>32.449804672030702</v>
      </c>
    </row>
    <row r="12812" spans="1:8">
      <c r="A12812" s="5" t="s">
        <v>10937</v>
      </c>
      <c r="B12812" t="s">
        <v>46545</v>
      </c>
      <c r="C12812" s="1">
        <v>1.7222639913452399E-5</v>
      </c>
      <c r="D12812">
        <v>0</v>
      </c>
      <c r="E12812" s="1">
        <v>8.6113199567261808E-6</v>
      </c>
      <c r="F12812">
        <v>28.952186368877101</v>
      </c>
      <c r="G12812">
        <v>35.947422975184303</v>
      </c>
      <c r="H12812">
        <v>32.449804672030702</v>
      </c>
    </row>
    <row r="12813" spans="1:8">
      <c r="A12813" s="5" t="s">
        <v>10937</v>
      </c>
      <c r="B12813" t="s">
        <v>46546</v>
      </c>
      <c r="C12813">
        <v>0</v>
      </c>
      <c r="D12813">
        <v>0</v>
      </c>
      <c r="E12813">
        <v>0</v>
      </c>
      <c r="F12813">
        <v>28.952186368877101</v>
      </c>
      <c r="G12813">
        <v>35.947422975184303</v>
      </c>
      <c r="H12813">
        <v>32.449804672030702</v>
      </c>
    </row>
    <row r="12814" spans="1:8">
      <c r="A12814" s="5" t="s">
        <v>10937</v>
      </c>
      <c r="B12814" t="s">
        <v>46547</v>
      </c>
      <c r="C12814">
        <v>0</v>
      </c>
      <c r="D12814">
        <v>0</v>
      </c>
      <c r="E12814">
        <v>0</v>
      </c>
      <c r="F12814">
        <v>28.952186368877101</v>
      </c>
      <c r="G12814">
        <v>35.947422975184303</v>
      </c>
      <c r="H12814">
        <v>32.449804672030702</v>
      </c>
    </row>
    <row r="12815" spans="1:8">
      <c r="A12815" s="5" t="s">
        <v>10937</v>
      </c>
      <c r="B12815" t="s">
        <v>46548</v>
      </c>
      <c r="C12815" s="1">
        <v>2.88163990827822E-7</v>
      </c>
      <c r="D12815">
        <v>10.583574344216</v>
      </c>
      <c r="E12815">
        <v>5.2917873161899998</v>
      </c>
      <c r="F12815">
        <v>28.952186368877101</v>
      </c>
      <c r="G12815">
        <v>35.947422975184303</v>
      </c>
      <c r="H12815">
        <v>32.449804672030702</v>
      </c>
    </row>
    <row r="12816" spans="1:8">
      <c r="A12816" s="5" t="s">
        <v>8203</v>
      </c>
      <c r="B12816" t="s">
        <v>27664</v>
      </c>
      <c r="C12816">
        <v>0</v>
      </c>
      <c r="D12816">
        <v>0</v>
      </c>
      <c r="E12816">
        <v>0</v>
      </c>
      <c r="F12816">
        <v>10.5953551878686</v>
      </c>
      <c r="G12816">
        <v>6.7893745546441302</v>
      </c>
      <c r="H12816">
        <v>8.6923648712563697</v>
      </c>
    </row>
    <row r="12817" spans="1:8">
      <c r="A12817" s="5" t="s">
        <v>8203</v>
      </c>
      <c r="B12817" t="s">
        <v>42264</v>
      </c>
      <c r="C12817">
        <v>10.5953551878686</v>
      </c>
      <c r="D12817">
        <v>6.7893745546441302</v>
      </c>
      <c r="E12817">
        <v>8.6923648712563697</v>
      </c>
      <c r="F12817">
        <v>10.5953551878686</v>
      </c>
      <c r="G12817">
        <v>6.7893745546441302</v>
      </c>
      <c r="H12817">
        <v>8.6923648712563697</v>
      </c>
    </row>
    <row r="12818" spans="1:8">
      <c r="A12818" s="5" t="s">
        <v>14478</v>
      </c>
      <c r="B12818" t="s">
        <v>39314</v>
      </c>
      <c r="C12818">
        <v>34.785463209565897</v>
      </c>
      <c r="D12818">
        <v>39.120946901174399</v>
      </c>
      <c r="E12818">
        <v>36.953205055370098</v>
      </c>
      <c r="F12818">
        <v>34.785463209565897</v>
      </c>
      <c r="G12818">
        <v>39.120946901174399</v>
      </c>
      <c r="H12818">
        <v>36.953205055370098</v>
      </c>
    </row>
    <row r="12819" spans="1:8">
      <c r="A12819" s="5" t="s">
        <v>15908</v>
      </c>
      <c r="B12819" t="s">
        <v>41110</v>
      </c>
      <c r="C12819">
        <v>2.3403069285898401</v>
      </c>
      <c r="D12819">
        <v>4.4616647046923203</v>
      </c>
      <c r="E12819">
        <v>3.40098581664108</v>
      </c>
      <c r="F12819">
        <v>2.3403069285898401</v>
      </c>
      <c r="G12819">
        <v>4.4616647046923203</v>
      </c>
      <c r="H12819">
        <v>3.40098581664108</v>
      </c>
    </row>
    <row r="12820" spans="1:8">
      <c r="A12820" s="5" t="s">
        <v>8076</v>
      </c>
      <c r="B12820" t="s">
        <v>27383</v>
      </c>
      <c r="C12820">
        <v>1.35843266317202</v>
      </c>
      <c r="D12820">
        <v>0</v>
      </c>
      <c r="E12820">
        <v>0.67921633158601202</v>
      </c>
      <c r="F12820">
        <v>2.1304104836624198</v>
      </c>
      <c r="G12820">
        <v>1.88327880904547</v>
      </c>
      <c r="H12820">
        <v>2.00684464635395</v>
      </c>
    </row>
    <row r="12821" spans="1:8">
      <c r="A12821" s="5" t="s">
        <v>8076</v>
      </c>
      <c r="B12821" t="s">
        <v>27384</v>
      </c>
      <c r="C12821">
        <v>0</v>
      </c>
      <c r="D12821">
        <v>1.88327880904547</v>
      </c>
      <c r="E12821">
        <v>0.94163940452273598</v>
      </c>
      <c r="F12821">
        <v>2.1304104836624198</v>
      </c>
      <c r="G12821">
        <v>1.88327880904547</v>
      </c>
      <c r="H12821">
        <v>2.00684464635395</v>
      </c>
    </row>
    <row r="12822" spans="1:8">
      <c r="A12822" s="5" t="s">
        <v>8076</v>
      </c>
      <c r="B12822" t="s">
        <v>35434</v>
      </c>
      <c r="C12822">
        <v>0.77197782049040398</v>
      </c>
      <c r="D12822">
        <v>0</v>
      </c>
      <c r="E12822">
        <v>0.38598891024520199</v>
      </c>
      <c r="F12822">
        <v>2.1304104836624198</v>
      </c>
      <c r="G12822">
        <v>1.88327880904547</v>
      </c>
      <c r="H12822">
        <v>2.00684464635395</v>
      </c>
    </row>
    <row r="12823" spans="1:8">
      <c r="A12823" s="5" t="s">
        <v>6933</v>
      </c>
      <c r="B12823" t="s">
        <v>25352</v>
      </c>
      <c r="C12823">
        <v>0</v>
      </c>
      <c r="D12823">
        <v>2.2457419784861101</v>
      </c>
      <c r="E12823">
        <v>1.1228709892430599</v>
      </c>
      <c r="F12823">
        <v>4.9615023376311296</v>
      </c>
      <c r="G12823">
        <v>5.1193067767329303</v>
      </c>
      <c r="H12823">
        <v>5.04040455718203</v>
      </c>
    </row>
    <row r="12824" spans="1:8">
      <c r="A12824" s="5" t="s">
        <v>6933</v>
      </c>
      <c r="B12824" t="s">
        <v>41329</v>
      </c>
      <c r="C12824">
        <v>4.9615023376311296</v>
      </c>
      <c r="D12824">
        <v>2.8735647982468202</v>
      </c>
      <c r="E12824">
        <v>3.91753356793898</v>
      </c>
      <c r="F12824">
        <v>4.9615023376311296</v>
      </c>
      <c r="G12824">
        <v>5.1193067767329303</v>
      </c>
      <c r="H12824">
        <v>5.04040455718203</v>
      </c>
    </row>
    <row r="12825" spans="1:8">
      <c r="A12825" s="5" t="s">
        <v>11495</v>
      </c>
      <c r="B12825" t="s">
        <v>35435</v>
      </c>
      <c r="C12825">
        <v>1.1504616409697399</v>
      </c>
      <c r="D12825">
        <v>1.7177583175611399</v>
      </c>
      <c r="E12825">
        <v>1.4341099792654399</v>
      </c>
      <c r="F12825">
        <v>1.1504616409697399</v>
      </c>
      <c r="G12825">
        <v>1.7177583175611399</v>
      </c>
      <c r="H12825">
        <v>1.4341099792654399</v>
      </c>
    </row>
    <row r="12826" spans="1:8">
      <c r="A12826" s="5" t="s">
        <v>10773</v>
      </c>
      <c r="B12826" t="s">
        <v>33999</v>
      </c>
      <c r="C12826">
        <v>1.7858486034735099</v>
      </c>
      <c r="D12826">
        <v>1.59629123790033</v>
      </c>
      <c r="E12826">
        <v>1.69106992068692</v>
      </c>
      <c r="F12826">
        <v>1.7858486034735099</v>
      </c>
      <c r="G12826">
        <v>1.59629123790033</v>
      </c>
      <c r="H12826">
        <v>1.69106992068692</v>
      </c>
    </row>
    <row r="12827" spans="1:8">
      <c r="A12827" s="5" t="s">
        <v>10773</v>
      </c>
      <c r="B12827" t="s">
        <v>42770</v>
      </c>
      <c r="C12827">
        <v>0</v>
      </c>
      <c r="D12827">
        <v>0</v>
      </c>
      <c r="E12827">
        <v>0</v>
      </c>
      <c r="F12827">
        <v>1.7858486034735099</v>
      </c>
      <c r="G12827">
        <v>1.59629123790033</v>
      </c>
      <c r="H12827">
        <v>1.69106992068692</v>
      </c>
    </row>
    <row r="12828" spans="1:8">
      <c r="A12828" s="5" t="s">
        <v>5793</v>
      </c>
      <c r="B12828" t="s">
        <v>23809</v>
      </c>
      <c r="C12828">
        <v>19.937993313651301</v>
      </c>
      <c r="D12828">
        <v>18.417350154222</v>
      </c>
      <c r="E12828">
        <v>19.177671733936599</v>
      </c>
      <c r="F12828">
        <v>32.784342705625399</v>
      </c>
      <c r="G12828">
        <v>32.136466418126297</v>
      </c>
      <c r="H12828">
        <v>32.460404561875798</v>
      </c>
    </row>
    <row r="12829" spans="1:8">
      <c r="A12829" s="5" t="s">
        <v>5793</v>
      </c>
      <c r="B12829" t="s">
        <v>33566</v>
      </c>
      <c r="C12829">
        <v>12.846349391974099</v>
      </c>
      <c r="D12829">
        <v>13.719116263904301</v>
      </c>
      <c r="E12829">
        <v>13.282732827939199</v>
      </c>
      <c r="F12829">
        <v>32.784342705625399</v>
      </c>
      <c r="G12829">
        <v>32.136466418126297</v>
      </c>
      <c r="H12829">
        <v>32.460404561875798</v>
      </c>
    </row>
    <row r="12830" spans="1:8">
      <c r="A12830" s="5" t="s">
        <v>5793</v>
      </c>
      <c r="B12830" t="s">
        <v>33567</v>
      </c>
      <c r="C12830">
        <v>0</v>
      </c>
      <c r="D12830">
        <v>0</v>
      </c>
      <c r="E12830">
        <v>0</v>
      </c>
      <c r="F12830">
        <v>32.784342705625399</v>
      </c>
      <c r="G12830">
        <v>32.136466418126297</v>
      </c>
      <c r="H12830">
        <v>32.460404561875798</v>
      </c>
    </row>
    <row r="12831" spans="1:8">
      <c r="A12831" s="5" t="s">
        <v>5793</v>
      </c>
      <c r="B12831" t="s">
        <v>40834</v>
      </c>
      <c r="C12831">
        <v>0</v>
      </c>
      <c r="D12831">
        <v>0</v>
      </c>
      <c r="E12831">
        <v>0</v>
      </c>
      <c r="F12831">
        <v>32.784342705625399</v>
      </c>
      <c r="G12831">
        <v>32.136466418126297</v>
      </c>
      <c r="H12831">
        <v>32.460404561875798</v>
      </c>
    </row>
    <row r="12832" spans="1:8">
      <c r="A12832" s="5" t="s">
        <v>16701</v>
      </c>
      <c r="B12832" t="s">
        <v>42501</v>
      </c>
      <c r="C12832">
        <v>5.0240849181699101</v>
      </c>
      <c r="D12832">
        <v>6.9805835603768998</v>
      </c>
      <c r="E12832">
        <v>6.0023342392734103</v>
      </c>
      <c r="F12832">
        <v>5.0240849181699101</v>
      </c>
      <c r="G12832">
        <v>6.9805835603768998</v>
      </c>
      <c r="H12832">
        <v>6.0023342392733996</v>
      </c>
    </row>
    <row r="12833" spans="1:8">
      <c r="A12833" s="5" t="s">
        <v>12647</v>
      </c>
      <c r="B12833" t="s">
        <v>36798</v>
      </c>
      <c r="C12833">
        <v>61.106423116182697</v>
      </c>
      <c r="D12833">
        <v>70.302563346922597</v>
      </c>
      <c r="E12833">
        <v>65.704493231552703</v>
      </c>
      <c r="F12833">
        <v>61.106423116182697</v>
      </c>
      <c r="G12833">
        <v>70.302563346922597</v>
      </c>
      <c r="H12833">
        <v>65.704493231552604</v>
      </c>
    </row>
    <row r="12834" spans="1:8">
      <c r="A12834" s="5" t="s">
        <v>5726</v>
      </c>
      <c r="B12834" t="s">
        <v>23703</v>
      </c>
      <c r="C12834">
        <v>7.5933700172977403</v>
      </c>
      <c r="D12834">
        <v>7.7869607789828299</v>
      </c>
      <c r="E12834">
        <v>7.69016539814029</v>
      </c>
      <c r="F12834">
        <v>11.0301506468887</v>
      </c>
      <c r="G12834">
        <v>12.395435550440901</v>
      </c>
      <c r="H12834">
        <v>11.7127930986648</v>
      </c>
    </row>
    <row r="12835" spans="1:8">
      <c r="A12835" s="5" t="s">
        <v>5726</v>
      </c>
      <c r="B12835" t="s">
        <v>30649</v>
      </c>
      <c r="C12835">
        <v>1.6882608738121301</v>
      </c>
      <c r="D12835">
        <v>4.6084747714580701</v>
      </c>
      <c r="E12835">
        <v>3.1483678226351</v>
      </c>
      <c r="F12835">
        <v>11.0301506468887</v>
      </c>
      <c r="G12835">
        <v>12.395435550440901</v>
      </c>
      <c r="H12835">
        <v>11.7127930986648</v>
      </c>
    </row>
    <row r="12836" spans="1:8">
      <c r="A12836" s="5" t="s">
        <v>5726</v>
      </c>
      <c r="B12836" t="s">
        <v>36799</v>
      </c>
      <c r="C12836">
        <v>1.7485197557788199</v>
      </c>
      <c r="D12836">
        <v>0</v>
      </c>
      <c r="E12836">
        <v>0.87425987788940795</v>
      </c>
      <c r="F12836">
        <v>11.0301506468887</v>
      </c>
      <c r="G12836">
        <v>12.395435550440901</v>
      </c>
      <c r="H12836">
        <v>11.7127930986648</v>
      </c>
    </row>
    <row r="12837" spans="1:8">
      <c r="A12837" s="5" t="s">
        <v>12648</v>
      </c>
      <c r="B12837" t="s">
        <v>36800</v>
      </c>
      <c r="C12837">
        <v>20.557071260740202</v>
      </c>
      <c r="D12837">
        <v>22.9779447357934</v>
      </c>
      <c r="E12837">
        <v>21.767507998266801</v>
      </c>
      <c r="F12837">
        <v>20.557071260740202</v>
      </c>
      <c r="G12837">
        <v>22.9779447357934</v>
      </c>
      <c r="H12837">
        <v>21.767507998266801</v>
      </c>
    </row>
    <row r="12838" spans="1:8">
      <c r="A12838" s="5" t="s">
        <v>11496</v>
      </c>
      <c r="B12838" t="s">
        <v>35436</v>
      </c>
      <c r="C12838">
        <v>36.147718813510998</v>
      </c>
      <c r="D12838">
        <v>41.5204120872449</v>
      </c>
      <c r="E12838">
        <v>38.834065450377999</v>
      </c>
      <c r="F12838">
        <v>36.147718813510998</v>
      </c>
      <c r="G12838">
        <v>41.5204120872449</v>
      </c>
      <c r="H12838">
        <v>38.834065450377899</v>
      </c>
    </row>
    <row r="12839" spans="1:8">
      <c r="A12839" s="5" t="s">
        <v>18336</v>
      </c>
      <c r="B12839" t="s">
        <v>45157</v>
      </c>
      <c r="C12839">
        <v>2.7084025987932798</v>
      </c>
      <c r="D12839">
        <v>2.66133838957413</v>
      </c>
      <c r="E12839">
        <v>2.68487049418371</v>
      </c>
      <c r="F12839">
        <v>2.7084025987932798</v>
      </c>
      <c r="G12839">
        <v>2.66133838957413</v>
      </c>
      <c r="H12839">
        <v>2.6848704941836998</v>
      </c>
    </row>
    <row r="12840" spans="1:8">
      <c r="A12840" s="5" t="s">
        <v>13373</v>
      </c>
      <c r="B12840" t="s">
        <v>37830</v>
      </c>
      <c r="C12840">
        <v>86.873094662535095</v>
      </c>
      <c r="D12840">
        <v>81.533494485275796</v>
      </c>
      <c r="E12840">
        <v>84.203294573905396</v>
      </c>
      <c r="F12840">
        <v>86.873094662535095</v>
      </c>
      <c r="G12840">
        <v>81.533494485275796</v>
      </c>
      <c r="H12840">
        <v>84.203294573905495</v>
      </c>
    </row>
    <row r="12841" spans="1:8">
      <c r="A12841" s="5" t="s">
        <v>15175</v>
      </c>
      <c r="B12841" t="s">
        <v>40180</v>
      </c>
      <c r="C12841">
        <v>43.867167235866603</v>
      </c>
      <c r="D12841">
        <v>47.07612484213</v>
      </c>
      <c r="E12841">
        <v>45.471646038998301</v>
      </c>
      <c r="F12841">
        <v>43.867167235866603</v>
      </c>
      <c r="G12841">
        <v>47.07612484213</v>
      </c>
      <c r="H12841">
        <v>45.471646038998301</v>
      </c>
    </row>
    <row r="12842" spans="1:8">
      <c r="A12842" s="5" t="s">
        <v>7143</v>
      </c>
      <c r="B12842" t="s">
        <v>25686</v>
      </c>
      <c r="C12842">
        <v>18.284590455209301</v>
      </c>
      <c r="D12842">
        <v>27.581119692418699</v>
      </c>
      <c r="E12842">
        <v>22.932855073814</v>
      </c>
      <c r="F12842">
        <v>26.1822990289415</v>
      </c>
      <c r="G12842">
        <v>27.5817485622117</v>
      </c>
      <c r="H12842">
        <v>26.8820237955766</v>
      </c>
    </row>
    <row r="12843" spans="1:8">
      <c r="A12843" s="5" t="s">
        <v>7143</v>
      </c>
      <c r="B12843" t="s">
        <v>42551</v>
      </c>
      <c r="C12843">
        <v>7.8977085737321797</v>
      </c>
      <c r="D12843">
        <v>6.2886979298503701E-4</v>
      </c>
      <c r="E12843">
        <v>3.9491687217625802</v>
      </c>
      <c r="F12843">
        <v>26.1822990289415</v>
      </c>
      <c r="G12843">
        <v>27.5817485622117</v>
      </c>
      <c r="H12843">
        <v>26.8820237955766</v>
      </c>
    </row>
    <row r="12844" spans="1:8">
      <c r="A12844" s="5" t="s">
        <v>17225</v>
      </c>
      <c r="B12844" t="s">
        <v>43297</v>
      </c>
      <c r="C12844">
        <v>40.915359748435399</v>
      </c>
      <c r="D12844">
        <v>41.352844412384002</v>
      </c>
      <c r="E12844">
        <v>41.134102080409697</v>
      </c>
      <c r="F12844">
        <v>40.915359748435399</v>
      </c>
      <c r="G12844">
        <v>41.352844412384002</v>
      </c>
      <c r="H12844">
        <v>41.134102080409697</v>
      </c>
    </row>
    <row r="12845" spans="1:8">
      <c r="A12845" s="5" t="s">
        <v>15419</v>
      </c>
      <c r="B12845" t="s">
        <v>40468</v>
      </c>
      <c r="C12845">
        <v>26.449321421625399</v>
      </c>
      <c r="D12845">
        <v>22.670789290850699</v>
      </c>
      <c r="E12845">
        <v>24.560055356238099</v>
      </c>
      <c r="F12845">
        <v>26.449321421625399</v>
      </c>
      <c r="G12845">
        <v>22.670789290850699</v>
      </c>
      <c r="H12845">
        <v>24.560055356237999</v>
      </c>
    </row>
    <row r="12846" spans="1:8">
      <c r="A12846" s="5" t="s">
        <v>13892</v>
      </c>
      <c r="B12846" t="s">
        <v>38465</v>
      </c>
      <c r="C12846">
        <v>34.132747442535901</v>
      </c>
      <c r="D12846">
        <v>39.042488858061198</v>
      </c>
      <c r="E12846">
        <v>36.587618150298603</v>
      </c>
      <c r="F12846">
        <v>34.132747442535901</v>
      </c>
      <c r="G12846">
        <v>39.042488858061198</v>
      </c>
      <c r="H12846">
        <v>36.587618150298603</v>
      </c>
    </row>
    <row r="12847" spans="1:8">
      <c r="A12847" s="5" t="s">
        <v>15315</v>
      </c>
      <c r="B12847" t="s">
        <v>40320</v>
      </c>
      <c r="C12847">
        <v>11.393302115654301</v>
      </c>
      <c r="D12847">
        <v>16.961641700658902</v>
      </c>
      <c r="E12847">
        <v>14.177471908156599</v>
      </c>
      <c r="F12847">
        <v>11.393302115654301</v>
      </c>
      <c r="G12847">
        <v>16.961641700658902</v>
      </c>
      <c r="H12847">
        <v>14.177471908156599</v>
      </c>
    </row>
    <row r="12848" spans="1:8">
      <c r="A12848" s="5" t="s">
        <v>15202</v>
      </c>
      <c r="B12848" t="s">
        <v>40202</v>
      </c>
      <c r="C12848">
        <v>10.94119560963</v>
      </c>
      <c r="D12848">
        <v>13.1909013855675</v>
      </c>
      <c r="E12848">
        <v>12.0660484975987</v>
      </c>
      <c r="F12848">
        <v>10.94119560963</v>
      </c>
      <c r="G12848">
        <v>13.1909013855675</v>
      </c>
      <c r="H12848">
        <v>12.0660484975988</v>
      </c>
    </row>
    <row r="12849" spans="1:8">
      <c r="A12849" s="5" t="s">
        <v>7630</v>
      </c>
      <c r="B12849" t="s">
        <v>26531</v>
      </c>
      <c r="C12849">
        <v>85.475577693795103</v>
      </c>
      <c r="D12849">
        <v>31.482978465653201</v>
      </c>
      <c r="E12849">
        <v>58.479278079724203</v>
      </c>
      <c r="F12849">
        <v>94.429985656397506</v>
      </c>
      <c r="G12849">
        <v>91.029515650417693</v>
      </c>
      <c r="H12849">
        <v>92.729750653407606</v>
      </c>
    </row>
    <row r="12850" spans="1:8">
      <c r="A12850" s="5" t="s">
        <v>7630</v>
      </c>
      <c r="B12850" t="s">
        <v>42162</v>
      </c>
      <c r="C12850">
        <v>8.9544079626024509</v>
      </c>
      <c r="D12850">
        <v>59.546537184764503</v>
      </c>
      <c r="E12850">
        <v>34.250472573683503</v>
      </c>
      <c r="F12850">
        <v>94.429985656397506</v>
      </c>
      <c r="G12850">
        <v>91.029515650417693</v>
      </c>
      <c r="H12850">
        <v>92.729750653407606</v>
      </c>
    </row>
    <row r="12851" spans="1:8">
      <c r="A12851" s="5" t="s">
        <v>14622</v>
      </c>
      <c r="B12851" t="s">
        <v>39530</v>
      </c>
      <c r="C12851">
        <v>42.819473447357602</v>
      </c>
      <c r="D12851">
        <v>43.0285211609933</v>
      </c>
      <c r="E12851">
        <v>42.923997304175401</v>
      </c>
      <c r="F12851">
        <v>42.819473447357602</v>
      </c>
      <c r="G12851">
        <v>43.0285211609933</v>
      </c>
      <c r="H12851">
        <v>42.923997304175501</v>
      </c>
    </row>
    <row r="12852" spans="1:8">
      <c r="A12852" s="5" t="s">
        <v>10002</v>
      </c>
      <c r="B12852" t="s">
        <v>31600</v>
      </c>
      <c r="C12852">
        <v>22.176455780916001</v>
      </c>
      <c r="D12852">
        <v>23.486051493146899</v>
      </c>
      <c r="E12852">
        <v>22.831253637031502</v>
      </c>
      <c r="F12852">
        <v>24.155102872574702</v>
      </c>
      <c r="G12852">
        <v>23.486064358161599</v>
      </c>
      <c r="H12852">
        <v>23.8205836153682</v>
      </c>
    </row>
    <row r="12853" spans="1:8">
      <c r="A12853" s="5" t="s">
        <v>10002</v>
      </c>
      <c r="B12853" t="s">
        <v>44523</v>
      </c>
      <c r="C12853">
        <v>1.97864709165867</v>
      </c>
      <c r="D12853" s="1">
        <v>1.2865014732318601E-5</v>
      </c>
      <c r="E12853">
        <v>0.989329978336703</v>
      </c>
      <c r="F12853">
        <v>24.155102872574702</v>
      </c>
      <c r="G12853">
        <v>23.486064358161599</v>
      </c>
      <c r="H12853">
        <v>23.8205836153682</v>
      </c>
    </row>
    <row r="12854" spans="1:8">
      <c r="A12854" s="5" t="s">
        <v>16285</v>
      </c>
      <c r="B12854" t="s">
        <v>41759</v>
      </c>
      <c r="C12854">
        <v>9.0966203446455793</v>
      </c>
      <c r="D12854">
        <v>14.9719769026901</v>
      </c>
      <c r="E12854">
        <v>12.0342986236678</v>
      </c>
      <c r="F12854">
        <v>9.0966203446455793</v>
      </c>
      <c r="G12854">
        <v>14.9719769026901</v>
      </c>
      <c r="H12854">
        <v>12.0342986236678</v>
      </c>
    </row>
    <row r="12855" spans="1:8">
      <c r="A12855" s="5" t="s">
        <v>8562</v>
      </c>
      <c r="B12855" t="s">
        <v>28680</v>
      </c>
      <c r="C12855">
        <v>8.3490794109946602</v>
      </c>
      <c r="D12855">
        <v>6.5662367624921103</v>
      </c>
      <c r="E12855">
        <v>7.4576580867433897</v>
      </c>
      <c r="F12855">
        <v>112.29983650510999</v>
      </c>
      <c r="G12855">
        <v>120.36287363219201</v>
      </c>
      <c r="H12855">
        <v>116.33135506865101</v>
      </c>
    </row>
    <row r="12856" spans="1:8">
      <c r="A12856" s="5" t="s">
        <v>8562</v>
      </c>
      <c r="B12856" t="s">
        <v>40483</v>
      </c>
      <c r="C12856">
        <v>103.950757094115</v>
      </c>
      <c r="D12856">
        <v>113.7966368697</v>
      </c>
      <c r="E12856">
        <v>108.873696981908</v>
      </c>
      <c r="F12856">
        <v>112.29983650510999</v>
      </c>
      <c r="G12856">
        <v>120.36287363219201</v>
      </c>
      <c r="H12856">
        <v>116.33135506865101</v>
      </c>
    </row>
    <row r="12857" spans="1:8">
      <c r="A12857" s="5" t="s">
        <v>15640</v>
      </c>
      <c r="B12857" t="s">
        <v>40722</v>
      </c>
      <c r="C12857">
        <v>19.598850014412101</v>
      </c>
      <c r="D12857">
        <v>21.020676354964401</v>
      </c>
      <c r="E12857">
        <v>20.3097631846883</v>
      </c>
      <c r="F12857">
        <v>19.598850014412101</v>
      </c>
      <c r="G12857">
        <v>21.020676354964401</v>
      </c>
      <c r="H12857">
        <v>20.3097631846883</v>
      </c>
    </row>
    <row r="12858" spans="1:8">
      <c r="A12858" s="5" t="s">
        <v>10369</v>
      </c>
      <c r="B12858" t="s">
        <v>32594</v>
      </c>
      <c r="C12858">
        <v>25.9003603179127</v>
      </c>
      <c r="D12858">
        <v>26.140297483459499</v>
      </c>
      <c r="E12858">
        <v>26.020328900686099</v>
      </c>
      <c r="F12858">
        <v>25.916395106454601</v>
      </c>
      <c r="G12858">
        <v>31.8444024297353</v>
      </c>
      <c r="H12858">
        <v>28.880398768094899</v>
      </c>
    </row>
    <row r="12859" spans="1:8">
      <c r="A12859" s="5" t="s">
        <v>10369</v>
      </c>
      <c r="B12859" t="s">
        <v>32595</v>
      </c>
      <c r="C12859">
        <v>0</v>
      </c>
      <c r="D12859">
        <v>0</v>
      </c>
      <c r="E12859">
        <v>0</v>
      </c>
      <c r="F12859">
        <v>25.916395106454601</v>
      </c>
      <c r="G12859">
        <v>31.8444024297353</v>
      </c>
      <c r="H12859">
        <v>28.880398768094899</v>
      </c>
    </row>
    <row r="12860" spans="1:8">
      <c r="A12860" s="5" t="s">
        <v>10369</v>
      </c>
      <c r="B12860" t="s">
        <v>32596</v>
      </c>
      <c r="C12860">
        <v>1.6034788541855902E-2</v>
      </c>
      <c r="D12860">
        <v>5.69792445289883</v>
      </c>
      <c r="E12860">
        <v>2.85697962072034</v>
      </c>
      <c r="F12860">
        <v>25.916395106454601</v>
      </c>
      <c r="G12860">
        <v>31.8444024297353</v>
      </c>
      <c r="H12860">
        <v>28.880398768094899</v>
      </c>
    </row>
    <row r="12861" spans="1:8">
      <c r="A12861" s="5" t="s">
        <v>10369</v>
      </c>
      <c r="B12861" t="s">
        <v>36434</v>
      </c>
      <c r="C12861">
        <v>0</v>
      </c>
      <c r="D12861">
        <v>6.1804933770138199E-3</v>
      </c>
      <c r="E12861">
        <v>3.09024668850691E-3</v>
      </c>
      <c r="F12861">
        <v>25.916395106454601</v>
      </c>
      <c r="G12861">
        <v>31.8444024297353</v>
      </c>
      <c r="H12861">
        <v>28.880398768094899</v>
      </c>
    </row>
    <row r="12862" spans="1:8">
      <c r="A12862" s="5" t="s">
        <v>12129</v>
      </c>
      <c r="B12862" t="s">
        <v>36099</v>
      </c>
      <c r="C12862">
        <v>26.5183220779147</v>
      </c>
      <c r="D12862">
        <v>28.3760919173403</v>
      </c>
      <c r="E12862">
        <v>27.4472069976275</v>
      </c>
      <c r="F12862">
        <v>26.5183220779147</v>
      </c>
      <c r="G12862">
        <v>28.3760919173403</v>
      </c>
      <c r="H12862">
        <v>27.4472069976275</v>
      </c>
    </row>
    <row r="12863" spans="1:8">
      <c r="A12863" s="5" t="s">
        <v>11721</v>
      </c>
      <c r="B12863" t="s">
        <v>35694</v>
      </c>
      <c r="C12863">
        <v>26.712132744844599</v>
      </c>
      <c r="D12863">
        <v>36.300873861460701</v>
      </c>
      <c r="E12863">
        <v>31.506503303152702</v>
      </c>
      <c r="F12863">
        <v>26.712132744844599</v>
      </c>
      <c r="G12863">
        <v>36.300873861460701</v>
      </c>
      <c r="H12863">
        <v>31.506503303152599</v>
      </c>
    </row>
    <row r="12864" spans="1:8">
      <c r="A12864" s="5" t="s">
        <v>13621</v>
      </c>
      <c r="B12864" t="s">
        <v>38102</v>
      </c>
      <c r="C12864">
        <v>8.9827185259917002</v>
      </c>
      <c r="D12864">
        <v>7.7700741140743599</v>
      </c>
      <c r="E12864">
        <v>8.3763963200330291</v>
      </c>
      <c r="F12864">
        <v>8.9827185259917002</v>
      </c>
      <c r="G12864">
        <v>7.7700741140743599</v>
      </c>
      <c r="H12864">
        <v>8.3763963200330291</v>
      </c>
    </row>
    <row r="12865" spans="1:8">
      <c r="A12865" s="5" t="s">
        <v>10108</v>
      </c>
      <c r="B12865" t="s">
        <v>31858</v>
      </c>
      <c r="C12865" s="1">
        <v>4.7149010950622201E-9</v>
      </c>
      <c r="D12865">
        <v>1.59508838776916</v>
      </c>
      <c r="E12865">
        <v>0.79754419624202799</v>
      </c>
      <c r="F12865">
        <v>1.51571357560498</v>
      </c>
      <c r="G12865">
        <v>1.59508838776916</v>
      </c>
      <c r="H12865">
        <v>1.55540098168707</v>
      </c>
    </row>
    <row r="12866" spans="1:8">
      <c r="A12866" s="5" t="s">
        <v>10108</v>
      </c>
      <c r="B12866" t="s">
        <v>35834</v>
      </c>
      <c r="C12866">
        <v>1.51571357089008</v>
      </c>
      <c r="D12866">
        <v>0</v>
      </c>
      <c r="E12866">
        <v>0.75785678544504098</v>
      </c>
      <c r="F12866">
        <v>1.51571357560498</v>
      </c>
      <c r="G12866">
        <v>1.59508838776916</v>
      </c>
      <c r="H12866">
        <v>1.55540098168707</v>
      </c>
    </row>
    <row r="12867" spans="1:8">
      <c r="A12867" s="5" t="s">
        <v>8492</v>
      </c>
      <c r="B12867" t="s">
        <v>28537</v>
      </c>
      <c r="C12867">
        <v>0.68083607125662404</v>
      </c>
      <c r="D12867">
        <v>0.97469570056816801</v>
      </c>
      <c r="E12867">
        <v>0.82776588591239597</v>
      </c>
      <c r="F12867">
        <v>1.4484912035736199</v>
      </c>
      <c r="G12867">
        <v>2.0652599018928801</v>
      </c>
      <c r="H12867">
        <v>1.75687555273325</v>
      </c>
    </row>
    <row r="12868" spans="1:8">
      <c r="A12868" s="5" t="s">
        <v>8492</v>
      </c>
      <c r="B12868" t="s">
        <v>38890</v>
      </c>
      <c r="C12868">
        <v>0.76765513231699201</v>
      </c>
      <c r="D12868">
        <v>1.0905642013247101</v>
      </c>
      <c r="E12868">
        <v>0.92910966682085305</v>
      </c>
      <c r="F12868">
        <v>1.4484912035736199</v>
      </c>
      <c r="G12868">
        <v>2.0652599018928801</v>
      </c>
      <c r="H12868">
        <v>1.75687555273325</v>
      </c>
    </row>
    <row r="12869" spans="1:8">
      <c r="A12869" s="5" t="s">
        <v>5780</v>
      </c>
      <c r="B12869" t="s">
        <v>23787</v>
      </c>
      <c r="C12869" s="1">
        <v>3.27248296395759E-6</v>
      </c>
      <c r="D12869" s="1">
        <v>1.9115029209786401E-6</v>
      </c>
      <c r="E12869" s="1">
        <v>2.5919929424681102E-6</v>
      </c>
      <c r="F12869">
        <v>1.0095818087586701</v>
      </c>
      <c r="G12869">
        <v>1.1998514122183299</v>
      </c>
      <c r="H12869">
        <v>1.1047166104885</v>
      </c>
    </row>
    <row r="12870" spans="1:8">
      <c r="A12870" s="5" t="s">
        <v>5780</v>
      </c>
      <c r="B12870" t="s">
        <v>23788</v>
      </c>
      <c r="C12870">
        <v>0</v>
      </c>
      <c r="D12870">
        <v>0</v>
      </c>
      <c r="E12870">
        <v>0</v>
      </c>
      <c r="F12870">
        <v>1.0095818087586701</v>
      </c>
      <c r="G12870">
        <v>1.1998514122183299</v>
      </c>
      <c r="H12870">
        <v>1.1047166104885</v>
      </c>
    </row>
    <row r="12871" spans="1:8">
      <c r="A12871" s="5" t="s">
        <v>5780</v>
      </c>
      <c r="B12871" t="s">
        <v>23789</v>
      </c>
      <c r="C12871">
        <v>1.0095785362757099</v>
      </c>
      <c r="D12871">
        <v>1.19984950071541</v>
      </c>
      <c r="E12871">
        <v>1.1047140184955599</v>
      </c>
      <c r="F12871">
        <v>1.0095818087586701</v>
      </c>
      <c r="G12871">
        <v>1.1998514122183299</v>
      </c>
      <c r="H12871">
        <v>1.1047166104885</v>
      </c>
    </row>
    <row r="12872" spans="1:8">
      <c r="A12872" s="5" t="s">
        <v>5780</v>
      </c>
      <c r="B12872" t="s">
        <v>30093</v>
      </c>
      <c r="C12872">
        <v>0</v>
      </c>
      <c r="D12872">
        <v>0</v>
      </c>
      <c r="E12872">
        <v>0</v>
      </c>
      <c r="F12872">
        <v>1.0095818087586701</v>
      </c>
      <c r="G12872">
        <v>1.1998514122183299</v>
      </c>
      <c r="H12872">
        <v>1.1047166104885</v>
      </c>
    </row>
    <row r="12873" spans="1:8">
      <c r="A12873" s="5" t="s">
        <v>5780</v>
      </c>
      <c r="B12873" t="s">
        <v>36801</v>
      </c>
      <c r="C12873">
        <v>0</v>
      </c>
      <c r="D12873">
        <v>0</v>
      </c>
      <c r="E12873">
        <v>0</v>
      </c>
      <c r="F12873">
        <v>1.0095818087586701</v>
      </c>
      <c r="G12873">
        <v>1.1998514122183299</v>
      </c>
      <c r="H12873">
        <v>1.1047166104885</v>
      </c>
    </row>
    <row r="12874" spans="1:8">
      <c r="A12874" s="5" t="s">
        <v>12649</v>
      </c>
      <c r="B12874" t="s">
        <v>36802</v>
      </c>
      <c r="C12874">
        <v>94.310452166531903</v>
      </c>
      <c r="D12874">
        <v>101.360777241417</v>
      </c>
      <c r="E12874">
        <v>97.835614703974301</v>
      </c>
      <c r="F12874">
        <v>94.310452166531903</v>
      </c>
      <c r="G12874">
        <v>101.360777241417</v>
      </c>
      <c r="H12874">
        <v>97.8356147039744</v>
      </c>
    </row>
    <row r="12875" spans="1:8">
      <c r="A12875" s="5" t="s">
        <v>5918</v>
      </c>
      <c r="B12875" t="s">
        <v>23985</v>
      </c>
      <c r="C12875">
        <v>1.8859376069253799E-4</v>
      </c>
      <c r="D12875">
        <v>16.829925714372798</v>
      </c>
      <c r="E12875">
        <v>8.4150571540667602</v>
      </c>
      <c r="F12875">
        <v>22.163871414585699</v>
      </c>
      <c r="G12875">
        <v>21.5255652876554</v>
      </c>
      <c r="H12875">
        <v>21.844718351120498</v>
      </c>
    </row>
    <row r="12876" spans="1:8">
      <c r="A12876" s="5" t="s">
        <v>5918</v>
      </c>
      <c r="B12876" t="s">
        <v>23986</v>
      </c>
      <c r="C12876">
        <v>4.0130477283145698</v>
      </c>
      <c r="D12876" s="1">
        <v>2.5778870895449401E-5</v>
      </c>
      <c r="E12876">
        <v>2.0065367535927301</v>
      </c>
      <c r="F12876">
        <v>22.163871414585699</v>
      </c>
      <c r="G12876">
        <v>21.5255652876554</v>
      </c>
      <c r="H12876">
        <v>21.844718351120498</v>
      </c>
    </row>
    <row r="12877" spans="1:8">
      <c r="A12877" s="5" t="s">
        <v>5918</v>
      </c>
      <c r="B12877" t="s">
        <v>30102</v>
      </c>
      <c r="C12877">
        <v>4.9444551166655595E-4</v>
      </c>
      <c r="D12877" s="1">
        <v>3.8320259189668399E-6</v>
      </c>
      <c r="E12877">
        <v>2.4913876879276099E-4</v>
      </c>
      <c r="F12877">
        <v>22.163871414585699</v>
      </c>
      <c r="G12877">
        <v>21.5255652876554</v>
      </c>
      <c r="H12877">
        <v>21.844718351120498</v>
      </c>
    </row>
    <row r="12878" spans="1:8">
      <c r="A12878" s="5" t="s">
        <v>5918</v>
      </c>
      <c r="B12878" t="s">
        <v>30103</v>
      </c>
      <c r="C12878">
        <v>0</v>
      </c>
      <c r="D12878">
        <v>0</v>
      </c>
      <c r="E12878">
        <v>0</v>
      </c>
      <c r="F12878">
        <v>22.163871414585699</v>
      </c>
      <c r="G12878">
        <v>21.5255652876554</v>
      </c>
      <c r="H12878">
        <v>21.844718351120498</v>
      </c>
    </row>
    <row r="12879" spans="1:8">
      <c r="A12879" s="5" t="s">
        <v>5918</v>
      </c>
      <c r="B12879" t="s">
        <v>36803</v>
      </c>
      <c r="C12879">
        <v>18.1501406469988</v>
      </c>
      <c r="D12879">
        <v>4.6956099623857499</v>
      </c>
      <c r="E12879">
        <v>11.422875304692299</v>
      </c>
      <c r="F12879">
        <v>22.163871414585699</v>
      </c>
      <c r="G12879">
        <v>21.5255652876554</v>
      </c>
      <c r="H12879">
        <v>21.844718351120498</v>
      </c>
    </row>
    <row r="12880" spans="1:8">
      <c r="A12880" s="5" t="s">
        <v>12382</v>
      </c>
      <c r="B12880" t="s">
        <v>36477</v>
      </c>
      <c r="C12880">
        <v>59.244927469674501</v>
      </c>
      <c r="D12880">
        <v>60.041446364004898</v>
      </c>
      <c r="E12880">
        <v>59.643186916839703</v>
      </c>
      <c r="F12880">
        <v>59.244927469674501</v>
      </c>
      <c r="G12880">
        <v>60.041446364004898</v>
      </c>
      <c r="H12880">
        <v>59.643186916839703</v>
      </c>
    </row>
    <row r="12881" spans="1:8">
      <c r="A12881" s="5" t="s">
        <v>19066</v>
      </c>
      <c r="B12881" t="s">
        <v>46434</v>
      </c>
      <c r="C12881">
        <v>35.919407818436397</v>
      </c>
      <c r="D12881">
        <v>40.591645517279296</v>
      </c>
      <c r="E12881">
        <v>38.2555266678579</v>
      </c>
      <c r="F12881">
        <v>35.919407818436397</v>
      </c>
      <c r="G12881">
        <v>40.591645517279296</v>
      </c>
      <c r="H12881">
        <v>38.2555266678579</v>
      </c>
    </row>
    <row r="12882" spans="1:8">
      <c r="A12882" s="5" t="s">
        <v>14599</v>
      </c>
      <c r="B12882" t="s">
        <v>39490</v>
      </c>
      <c r="C12882">
        <v>19.502857924927401</v>
      </c>
      <c r="D12882">
        <v>15.844783663097401</v>
      </c>
      <c r="E12882">
        <v>17.6738207940124</v>
      </c>
      <c r="F12882">
        <v>19.502857924927401</v>
      </c>
      <c r="G12882">
        <v>15.844783663097401</v>
      </c>
      <c r="H12882">
        <v>17.6738207940124</v>
      </c>
    </row>
    <row r="12883" spans="1:8">
      <c r="A12883" s="5" t="s">
        <v>19425</v>
      </c>
      <c r="B12883" t="s">
        <v>47028</v>
      </c>
      <c r="C12883">
        <v>1.8234615715176301</v>
      </c>
      <c r="D12883">
        <v>2.17894872390201</v>
      </c>
      <c r="E12883">
        <v>2.0012051477098201</v>
      </c>
      <c r="F12883">
        <v>1.8234615715176301</v>
      </c>
      <c r="G12883">
        <v>2.17894872390201</v>
      </c>
      <c r="H12883">
        <v>2.0012051477098201</v>
      </c>
    </row>
    <row r="12884" spans="1:8">
      <c r="A12884" s="5" t="s">
        <v>12650</v>
      </c>
      <c r="B12884" t="s">
        <v>36804</v>
      </c>
      <c r="C12884">
        <v>36.164207940932997</v>
      </c>
      <c r="D12884">
        <v>40.850401182646003</v>
      </c>
      <c r="E12884">
        <v>38.507304561789503</v>
      </c>
      <c r="F12884">
        <v>36.164207940932997</v>
      </c>
      <c r="G12884">
        <v>40.850401182646003</v>
      </c>
      <c r="H12884">
        <v>38.507304561789503</v>
      </c>
    </row>
    <row r="12885" spans="1:8">
      <c r="A12885" s="5" t="s">
        <v>9169</v>
      </c>
      <c r="B12885" t="s">
        <v>29830</v>
      </c>
      <c r="C12885">
        <v>39.832404595131599</v>
      </c>
      <c r="D12885">
        <v>10.687674138505599</v>
      </c>
      <c r="E12885">
        <v>25.260039366818599</v>
      </c>
      <c r="F12885">
        <v>139.01780386427299</v>
      </c>
      <c r="G12885">
        <v>111.62368680876401</v>
      </c>
      <c r="H12885">
        <v>125.320745336518</v>
      </c>
    </row>
    <row r="12886" spans="1:8">
      <c r="A12886" s="5" t="s">
        <v>9169</v>
      </c>
      <c r="B12886" t="s">
        <v>35437</v>
      </c>
      <c r="C12886">
        <v>99.185399269141399</v>
      </c>
      <c r="D12886">
        <v>100.93601267025799</v>
      </c>
      <c r="E12886">
        <v>100.0607059697</v>
      </c>
      <c r="F12886">
        <v>139.01780386427299</v>
      </c>
      <c r="G12886">
        <v>111.62368680876401</v>
      </c>
      <c r="H12886">
        <v>125.320745336518</v>
      </c>
    </row>
    <row r="12887" spans="1:8">
      <c r="A12887" s="5" t="s">
        <v>11497</v>
      </c>
      <c r="B12887" t="s">
        <v>35438</v>
      </c>
      <c r="C12887">
        <v>11.828259929159801</v>
      </c>
      <c r="D12887">
        <v>13.018007916389299</v>
      </c>
      <c r="E12887">
        <v>12.4231339227745</v>
      </c>
      <c r="F12887">
        <v>11.828259929159801</v>
      </c>
      <c r="G12887">
        <v>13.018007916389299</v>
      </c>
      <c r="H12887">
        <v>12.4231339227746</v>
      </c>
    </row>
    <row r="12888" spans="1:8">
      <c r="A12888" s="5" t="s">
        <v>12651</v>
      </c>
      <c r="B12888" t="s">
        <v>36805</v>
      </c>
      <c r="C12888">
        <v>4.7904720344319198</v>
      </c>
      <c r="D12888">
        <v>6.0225121319239996</v>
      </c>
      <c r="E12888">
        <v>5.4064920831779597</v>
      </c>
      <c r="F12888">
        <v>4.7904720344319198</v>
      </c>
      <c r="G12888">
        <v>6.0225121319239996</v>
      </c>
      <c r="H12888">
        <v>5.4064920831779597</v>
      </c>
    </row>
    <row r="12889" spans="1:8">
      <c r="A12889" s="5" t="s">
        <v>12652</v>
      </c>
      <c r="B12889" t="s">
        <v>36806</v>
      </c>
      <c r="C12889">
        <v>3.5669787797154799</v>
      </c>
      <c r="D12889">
        <v>5.6166606254623996</v>
      </c>
      <c r="E12889">
        <v>4.59181970258894</v>
      </c>
      <c r="F12889">
        <v>3.5669787797154799</v>
      </c>
      <c r="G12889">
        <v>5.6166606254623996</v>
      </c>
      <c r="H12889">
        <v>4.59181970258894</v>
      </c>
    </row>
    <row r="12890" spans="1:8">
      <c r="A12890" s="5" t="s">
        <v>11498</v>
      </c>
      <c r="B12890" t="s">
        <v>35439</v>
      </c>
      <c r="C12890">
        <v>40.3658912869559</v>
      </c>
      <c r="D12890">
        <v>38.125932645798699</v>
      </c>
      <c r="E12890">
        <v>39.2459119663773</v>
      </c>
      <c r="F12890">
        <v>40.3658912869559</v>
      </c>
      <c r="G12890">
        <v>38.125932645798699</v>
      </c>
      <c r="H12890">
        <v>39.2459119663773</v>
      </c>
    </row>
    <row r="12891" spans="1:8">
      <c r="A12891" s="5" t="s">
        <v>6386</v>
      </c>
      <c r="B12891" t="s">
        <v>24550</v>
      </c>
      <c r="C12891">
        <v>0</v>
      </c>
      <c r="D12891">
        <v>0</v>
      </c>
      <c r="E12891">
        <v>0</v>
      </c>
      <c r="F12891">
        <v>1.85791877425206</v>
      </c>
      <c r="G12891">
        <v>3.6534429426887001</v>
      </c>
      <c r="H12891">
        <v>2.75568085847038</v>
      </c>
    </row>
    <row r="12892" spans="1:8">
      <c r="A12892" s="5" t="s">
        <v>6386</v>
      </c>
      <c r="B12892" t="s">
        <v>35275</v>
      </c>
      <c r="C12892">
        <v>1.85791877425206</v>
      </c>
      <c r="D12892">
        <v>3.6534429426887001</v>
      </c>
      <c r="E12892">
        <v>2.75568085847038</v>
      </c>
      <c r="F12892">
        <v>1.85791877425206</v>
      </c>
      <c r="G12892">
        <v>3.6534429426887001</v>
      </c>
      <c r="H12892">
        <v>2.75568085847038</v>
      </c>
    </row>
    <row r="12893" spans="1:8">
      <c r="A12893" s="5" t="s">
        <v>13835</v>
      </c>
      <c r="B12893" t="s">
        <v>38392</v>
      </c>
      <c r="C12893">
        <v>10.2600424397691</v>
      </c>
      <c r="D12893">
        <v>8.9146782410546201</v>
      </c>
      <c r="E12893">
        <v>9.5873603404118395</v>
      </c>
      <c r="F12893">
        <v>10.2600424397691</v>
      </c>
      <c r="G12893">
        <v>8.9146782410546201</v>
      </c>
      <c r="H12893">
        <v>9.5873603404118608</v>
      </c>
    </row>
    <row r="12894" spans="1:8">
      <c r="A12894" s="5" t="s">
        <v>17565</v>
      </c>
      <c r="B12894" t="s">
        <v>43848</v>
      </c>
      <c r="C12894">
        <v>2.2671002764135899</v>
      </c>
      <c r="D12894">
        <v>3.23940789861761</v>
      </c>
      <c r="E12894">
        <v>2.7532540875156002</v>
      </c>
      <c r="F12894">
        <v>2.2671002764135899</v>
      </c>
      <c r="G12894">
        <v>3.23940789861761</v>
      </c>
      <c r="H12894">
        <v>2.7532540875156002</v>
      </c>
    </row>
    <row r="12895" spans="1:8">
      <c r="A12895" s="5" t="s">
        <v>12062</v>
      </c>
      <c r="B12895" t="s">
        <v>35994</v>
      </c>
      <c r="C12895">
        <v>9.5513904789458408</v>
      </c>
      <c r="D12895">
        <v>10.3291832322411</v>
      </c>
      <c r="E12895">
        <v>9.9402868555934702</v>
      </c>
      <c r="F12895">
        <v>9.5513904789458408</v>
      </c>
      <c r="G12895">
        <v>10.3291832322411</v>
      </c>
      <c r="H12895">
        <v>9.9402868555934702</v>
      </c>
    </row>
    <row r="12896" spans="1:8">
      <c r="A12896" s="5" t="s">
        <v>8023</v>
      </c>
      <c r="B12896" t="s">
        <v>27244</v>
      </c>
      <c r="C12896">
        <v>6.3304296962100803</v>
      </c>
      <c r="D12896">
        <v>3.1133554399470298</v>
      </c>
      <c r="E12896">
        <v>4.7218925680785597</v>
      </c>
      <c r="F12896">
        <v>6.3304296962100803</v>
      </c>
      <c r="G12896">
        <v>3.1133554399470298</v>
      </c>
      <c r="H12896">
        <v>4.7218925680785597</v>
      </c>
    </row>
    <row r="12897" spans="1:8">
      <c r="A12897" s="5" t="s">
        <v>6941</v>
      </c>
      <c r="B12897" t="s">
        <v>25366</v>
      </c>
      <c r="C12897">
        <v>3.3571609752419298</v>
      </c>
      <c r="D12897">
        <v>5.2019241353104899</v>
      </c>
      <c r="E12897">
        <v>4.2795425552762101</v>
      </c>
      <c r="F12897">
        <v>3.3571609752419298</v>
      </c>
      <c r="G12897">
        <v>5.2019241353104899</v>
      </c>
      <c r="H12897">
        <v>4.2795425552762101</v>
      </c>
    </row>
    <row r="12898" spans="1:8">
      <c r="A12898" s="5" t="s">
        <v>17947</v>
      </c>
      <c r="B12898" t="s">
        <v>44476</v>
      </c>
      <c r="C12898">
        <v>19.3476571840534</v>
      </c>
      <c r="D12898">
        <v>20.296602143173899</v>
      </c>
      <c r="E12898">
        <v>19.822129663613602</v>
      </c>
      <c r="F12898">
        <v>19.3476571840534</v>
      </c>
      <c r="G12898">
        <v>20.296602143173899</v>
      </c>
      <c r="H12898">
        <v>19.822129663613701</v>
      </c>
    </row>
    <row r="12899" spans="1:8">
      <c r="A12899" s="5" t="s">
        <v>19212</v>
      </c>
      <c r="B12899" t="s">
        <v>46697</v>
      </c>
      <c r="C12899">
        <v>3.52266107878267</v>
      </c>
      <c r="D12899">
        <v>1.75917221376204</v>
      </c>
      <c r="E12899">
        <v>2.6409166462723599</v>
      </c>
      <c r="F12899">
        <v>3.52266107878267</v>
      </c>
      <c r="G12899">
        <v>1.75917221376204</v>
      </c>
      <c r="H12899">
        <v>2.6409166462723599</v>
      </c>
    </row>
    <row r="12900" spans="1:8">
      <c r="A12900" s="5" t="s">
        <v>19327</v>
      </c>
      <c r="B12900" t="s">
        <v>46908</v>
      </c>
      <c r="C12900">
        <v>41.582788890703497</v>
      </c>
      <c r="D12900">
        <v>48.007749155387799</v>
      </c>
      <c r="E12900">
        <v>44.795269023045698</v>
      </c>
      <c r="F12900">
        <v>41.582788890703497</v>
      </c>
      <c r="G12900">
        <v>48.007749155387799</v>
      </c>
      <c r="H12900">
        <v>44.795269023045599</v>
      </c>
    </row>
    <row r="12901" spans="1:8">
      <c r="A12901" s="5" t="s">
        <v>7424</v>
      </c>
      <c r="B12901" t="s">
        <v>26171</v>
      </c>
      <c r="C12901">
        <v>0</v>
      </c>
      <c r="D12901">
        <v>1.47639072115333</v>
      </c>
      <c r="E12901">
        <v>0.73819536057666502</v>
      </c>
      <c r="F12901">
        <v>5.4872771913995901</v>
      </c>
      <c r="G12901">
        <v>6.8110064388993603</v>
      </c>
      <c r="H12901">
        <v>6.1491418151494699</v>
      </c>
    </row>
    <row r="12902" spans="1:8">
      <c r="A12902" s="5" t="s">
        <v>7424</v>
      </c>
      <c r="B12902" t="s">
        <v>26172</v>
      </c>
      <c r="C12902">
        <v>0</v>
      </c>
      <c r="D12902" s="1">
        <v>4.0334708415825903E-5</v>
      </c>
      <c r="E12902" s="1">
        <v>2.0167354207912999E-5</v>
      </c>
      <c r="F12902">
        <v>5.4872771913995901</v>
      </c>
      <c r="G12902">
        <v>6.8110064388993603</v>
      </c>
      <c r="H12902">
        <v>6.1491418151494699</v>
      </c>
    </row>
    <row r="12903" spans="1:8">
      <c r="A12903" s="5" t="s">
        <v>7424</v>
      </c>
      <c r="B12903" t="s">
        <v>41481</v>
      </c>
      <c r="C12903">
        <v>5.4872771913995901</v>
      </c>
      <c r="D12903">
        <v>5.3345753830376097</v>
      </c>
      <c r="E12903">
        <v>5.4109262872185999</v>
      </c>
      <c r="F12903">
        <v>5.4872771913995901</v>
      </c>
      <c r="G12903">
        <v>6.8110064388993603</v>
      </c>
      <c r="H12903">
        <v>6.1491418151494699</v>
      </c>
    </row>
    <row r="12904" spans="1:8">
      <c r="A12904" s="5" t="s">
        <v>16700</v>
      </c>
      <c r="B12904" t="s">
        <v>42499</v>
      </c>
      <c r="C12904">
        <v>3.6729150814301001</v>
      </c>
      <c r="D12904">
        <v>7.1823142573218801</v>
      </c>
      <c r="E12904">
        <v>5.4276146693759904</v>
      </c>
      <c r="F12904">
        <v>3.6729150814301001</v>
      </c>
      <c r="G12904">
        <v>7.1823142573218801</v>
      </c>
      <c r="H12904">
        <v>5.4276146693759904</v>
      </c>
    </row>
    <row r="12905" spans="1:8">
      <c r="A12905" s="5" t="s">
        <v>16931</v>
      </c>
      <c r="B12905" t="s">
        <v>42834</v>
      </c>
      <c r="C12905">
        <v>36.517328946648398</v>
      </c>
      <c r="D12905">
        <v>34.2279707952354</v>
      </c>
      <c r="E12905">
        <v>35.372649870941899</v>
      </c>
      <c r="F12905">
        <v>36.517328946648398</v>
      </c>
      <c r="G12905">
        <v>34.2279707952354</v>
      </c>
      <c r="H12905">
        <v>35.372649870941899</v>
      </c>
    </row>
    <row r="12906" spans="1:8">
      <c r="A12906" s="5" t="s">
        <v>6229</v>
      </c>
      <c r="B12906" t="s">
        <v>24338</v>
      </c>
      <c r="C12906">
        <v>10.217931745122</v>
      </c>
      <c r="D12906">
        <v>4.0257809141781202E-4</v>
      </c>
      <c r="E12906">
        <v>5.10916716160669</v>
      </c>
      <c r="F12906">
        <v>10.217931811471701</v>
      </c>
      <c r="G12906">
        <v>8.4835615820235599</v>
      </c>
      <c r="H12906">
        <v>9.3507466967476294</v>
      </c>
    </row>
    <row r="12907" spans="1:8">
      <c r="A12907" s="5" t="s">
        <v>6229</v>
      </c>
      <c r="B12907" t="s">
        <v>42682</v>
      </c>
      <c r="C12907" s="1">
        <v>6.6349711957512598E-8</v>
      </c>
      <c r="D12907">
        <v>8.4831590039321405</v>
      </c>
      <c r="E12907">
        <v>4.2415795351409296</v>
      </c>
      <c r="F12907">
        <v>10.217931811471701</v>
      </c>
      <c r="G12907">
        <v>8.4835615820235599</v>
      </c>
      <c r="H12907">
        <v>9.3507466967476294</v>
      </c>
    </row>
    <row r="12908" spans="1:8">
      <c r="A12908" s="5" t="s">
        <v>6003</v>
      </c>
      <c r="B12908" t="s">
        <v>24083</v>
      </c>
      <c r="C12908">
        <v>1.57416879599568</v>
      </c>
      <c r="D12908">
        <v>1.5854006380085901</v>
      </c>
      <c r="E12908">
        <v>1.57978471700214</v>
      </c>
      <c r="F12908">
        <v>4.4708772299488198</v>
      </c>
      <c r="G12908">
        <v>5.2133836859122198</v>
      </c>
      <c r="H12908">
        <v>4.8421304579305202</v>
      </c>
    </row>
    <row r="12909" spans="1:8">
      <c r="A12909" s="5" t="s">
        <v>6003</v>
      </c>
      <c r="B12909" t="s">
        <v>30263</v>
      </c>
      <c r="C12909">
        <v>2.8967084339531399</v>
      </c>
      <c r="D12909">
        <v>3.6279830479036299</v>
      </c>
      <c r="E12909">
        <v>3.26234574092839</v>
      </c>
      <c r="F12909">
        <v>4.4708772299488198</v>
      </c>
      <c r="G12909">
        <v>5.2133836859122198</v>
      </c>
      <c r="H12909">
        <v>4.8421304579305202</v>
      </c>
    </row>
    <row r="12910" spans="1:8">
      <c r="A12910" s="5" t="s">
        <v>13833</v>
      </c>
      <c r="B12910" t="s">
        <v>38389</v>
      </c>
      <c r="C12910">
        <v>12.132192599380801</v>
      </c>
      <c r="D12910">
        <v>14.519414283143201</v>
      </c>
      <c r="E12910">
        <v>13.325803441262</v>
      </c>
      <c r="F12910">
        <v>12.132192599380801</v>
      </c>
      <c r="G12910">
        <v>14.519414283143201</v>
      </c>
      <c r="H12910">
        <v>13.325803441262</v>
      </c>
    </row>
    <row r="12911" spans="1:8">
      <c r="A12911" s="5" t="s">
        <v>13232</v>
      </c>
      <c r="B12911" t="s">
        <v>37625</v>
      </c>
      <c r="C12911">
        <v>122.7782964635</v>
      </c>
      <c r="D12911">
        <v>138.70472740453101</v>
      </c>
      <c r="E12911">
        <v>130.74151193401599</v>
      </c>
      <c r="F12911">
        <v>122.7782964635</v>
      </c>
      <c r="G12911">
        <v>138.70472740453101</v>
      </c>
      <c r="H12911">
        <v>130.74151193401599</v>
      </c>
    </row>
    <row r="12912" spans="1:8">
      <c r="A12912" s="5" t="s">
        <v>15357</v>
      </c>
      <c r="B12912" t="s">
        <v>40384</v>
      </c>
      <c r="C12912">
        <v>5.6159431210683</v>
      </c>
      <c r="D12912">
        <v>9.2926537606750195</v>
      </c>
      <c r="E12912">
        <v>7.4542984408716597</v>
      </c>
      <c r="F12912">
        <v>10.0091032882937</v>
      </c>
      <c r="G12912">
        <v>18.708060585492301</v>
      </c>
      <c r="H12912">
        <v>14.358581936893</v>
      </c>
    </row>
    <row r="12913" spans="1:8">
      <c r="A12913" s="5" t="s">
        <v>15357</v>
      </c>
      <c r="B12913" t="s">
        <v>40978</v>
      </c>
      <c r="C12913">
        <v>4.3931601672254299</v>
      </c>
      <c r="D12913">
        <v>9.4154068248173193</v>
      </c>
      <c r="E12913">
        <v>6.9042834960213799</v>
      </c>
      <c r="F12913">
        <v>10.0091032882937</v>
      </c>
      <c r="G12913">
        <v>18.708060585492301</v>
      </c>
      <c r="H12913">
        <v>14.358581936893</v>
      </c>
    </row>
    <row r="12914" spans="1:8">
      <c r="A12914" s="5" t="s">
        <v>15318</v>
      </c>
      <c r="B12914" t="s">
        <v>40324</v>
      </c>
      <c r="C12914">
        <v>57.442539003002203</v>
      </c>
      <c r="D12914">
        <v>60.484916163985702</v>
      </c>
      <c r="E12914">
        <v>58.963727583493998</v>
      </c>
      <c r="F12914">
        <v>57.442539003002203</v>
      </c>
      <c r="G12914">
        <v>60.484916163985702</v>
      </c>
      <c r="H12914">
        <v>58.963727583493899</v>
      </c>
    </row>
    <row r="12915" spans="1:8">
      <c r="A12915" s="5" t="s">
        <v>6453</v>
      </c>
      <c r="B12915" t="s">
        <v>24634</v>
      </c>
      <c r="C12915">
        <v>3.0394535416514499</v>
      </c>
      <c r="D12915">
        <v>4.6391305631380604</v>
      </c>
      <c r="E12915">
        <v>3.8392920523947498</v>
      </c>
      <c r="F12915">
        <v>6.5948391963948101</v>
      </c>
      <c r="G12915">
        <v>7.5266203650632502</v>
      </c>
      <c r="H12915">
        <v>7.0607297807290301</v>
      </c>
    </row>
    <row r="12916" spans="1:8">
      <c r="A12916" s="5" t="s">
        <v>6453</v>
      </c>
      <c r="B12916" t="s">
        <v>36808</v>
      </c>
      <c r="C12916">
        <v>3.5553856547433602</v>
      </c>
      <c r="D12916">
        <v>2.8874898019251898</v>
      </c>
      <c r="E12916">
        <v>3.2214377283342799</v>
      </c>
      <c r="F12916">
        <v>6.5948391963948101</v>
      </c>
      <c r="G12916">
        <v>7.5266203650632502</v>
      </c>
      <c r="H12916">
        <v>7.0607297807290301</v>
      </c>
    </row>
    <row r="12917" spans="1:8">
      <c r="A12917" s="5" t="s">
        <v>6109</v>
      </c>
      <c r="B12917" t="s">
        <v>24191</v>
      </c>
      <c r="C12917">
        <v>3.05302536191422E-2</v>
      </c>
      <c r="D12917">
        <v>1.65996435639903E-3</v>
      </c>
      <c r="E12917">
        <v>1.6095108987770598E-2</v>
      </c>
      <c r="F12917">
        <v>11.0213374875821</v>
      </c>
      <c r="G12917">
        <v>11.8510539996171</v>
      </c>
      <c r="H12917">
        <v>11.436195743599599</v>
      </c>
    </row>
    <row r="12918" spans="1:8">
      <c r="A12918" s="5" t="s">
        <v>6109</v>
      </c>
      <c r="B12918" t="s">
        <v>24753</v>
      </c>
      <c r="C12918">
        <v>10.929323437886101</v>
      </c>
      <c r="D12918">
        <v>5.9204387374234502</v>
      </c>
      <c r="E12918">
        <v>8.4248810876547608</v>
      </c>
      <c r="F12918">
        <v>11.0213374875821</v>
      </c>
      <c r="G12918">
        <v>11.8510539996171</v>
      </c>
      <c r="H12918">
        <v>11.436195743599599</v>
      </c>
    </row>
    <row r="12919" spans="1:8">
      <c r="A12919" s="5" t="s">
        <v>6109</v>
      </c>
      <c r="B12919" t="s">
        <v>24754</v>
      </c>
      <c r="C12919">
        <v>3.1988399841018599E-4</v>
      </c>
      <c r="D12919" s="1">
        <v>4.5083498382931102E-8</v>
      </c>
      <c r="E12919">
        <v>1.5996454095428499E-4</v>
      </c>
      <c r="F12919">
        <v>11.0213374875821</v>
      </c>
      <c r="G12919">
        <v>11.8510539996171</v>
      </c>
      <c r="H12919">
        <v>11.436195743599599</v>
      </c>
    </row>
    <row r="12920" spans="1:8">
      <c r="A12920" s="5" t="s">
        <v>6109</v>
      </c>
      <c r="B12920" t="s">
        <v>24755</v>
      </c>
      <c r="C12920" s="1">
        <v>9.7697318939021796E-5</v>
      </c>
      <c r="D12920" s="1">
        <v>1.7273083760539899E-7</v>
      </c>
      <c r="E12920" s="1">
        <v>4.8935024888313603E-5</v>
      </c>
      <c r="F12920">
        <v>11.0213374875821</v>
      </c>
      <c r="G12920">
        <v>11.8510539996171</v>
      </c>
      <c r="H12920">
        <v>11.436195743599599</v>
      </c>
    </row>
    <row r="12921" spans="1:8">
      <c r="A12921" s="5" t="s">
        <v>6109</v>
      </c>
      <c r="B12921" t="s">
        <v>24756</v>
      </c>
      <c r="C12921">
        <v>3.9996281153818501E-2</v>
      </c>
      <c r="D12921">
        <v>7.5826840925593501E-4</v>
      </c>
      <c r="E12921">
        <v>2.03772747815372E-2</v>
      </c>
      <c r="F12921">
        <v>11.0213374875821</v>
      </c>
      <c r="G12921">
        <v>11.8510539996171</v>
      </c>
      <c r="H12921">
        <v>11.436195743599599</v>
      </c>
    </row>
    <row r="12922" spans="1:8">
      <c r="A12922" s="5" t="s">
        <v>6109</v>
      </c>
      <c r="B12922" t="s">
        <v>36809</v>
      </c>
      <c r="C12922" s="1">
        <v>5.2714218295007298E-5</v>
      </c>
      <c r="D12922">
        <v>1.4970184318261299E-3</v>
      </c>
      <c r="E12922">
        <v>7.7486632506056899E-4</v>
      </c>
      <c r="F12922">
        <v>11.0213374875821</v>
      </c>
      <c r="G12922">
        <v>11.8510539996171</v>
      </c>
      <c r="H12922">
        <v>11.436195743599599</v>
      </c>
    </row>
    <row r="12923" spans="1:8">
      <c r="A12923" s="5" t="s">
        <v>6109</v>
      </c>
      <c r="B12923" t="s">
        <v>46074</v>
      </c>
      <c r="C12923">
        <v>2.1017219387368901E-2</v>
      </c>
      <c r="D12923">
        <v>5.9266997931818199</v>
      </c>
      <c r="E12923">
        <v>2.9738585062845999</v>
      </c>
      <c r="F12923">
        <v>11.0213374875821</v>
      </c>
      <c r="G12923">
        <v>11.8510539996171</v>
      </c>
      <c r="H12923">
        <v>11.436195743599599</v>
      </c>
    </row>
    <row r="12924" spans="1:8">
      <c r="A12924" s="5" t="s">
        <v>4203</v>
      </c>
      <c r="B12924" t="s">
        <v>21984</v>
      </c>
      <c r="C12924">
        <v>8.3759947405251303E-3</v>
      </c>
      <c r="D12924">
        <v>0</v>
      </c>
      <c r="E12924">
        <v>4.1879973702625599E-3</v>
      </c>
      <c r="F12924">
        <v>2.5424233212096499</v>
      </c>
      <c r="G12924">
        <v>2.2715136270848801</v>
      </c>
      <c r="H12924">
        <v>2.4069684741472601</v>
      </c>
    </row>
    <row r="12925" spans="1:8">
      <c r="A12925" s="5" t="s">
        <v>4203</v>
      </c>
      <c r="B12925" t="s">
        <v>29290</v>
      </c>
      <c r="C12925">
        <v>1.6251430308293398E-2</v>
      </c>
      <c r="D12925">
        <v>1.7704473100239999</v>
      </c>
      <c r="E12925">
        <v>0.89334937016614702</v>
      </c>
      <c r="F12925">
        <v>2.5424233212096499</v>
      </c>
      <c r="G12925">
        <v>2.2715136270848801</v>
      </c>
      <c r="H12925">
        <v>2.4069684741472601</v>
      </c>
    </row>
    <row r="12926" spans="1:8">
      <c r="A12926" s="5" t="s">
        <v>4203</v>
      </c>
      <c r="B12926" t="s">
        <v>29291</v>
      </c>
      <c r="C12926">
        <v>0</v>
      </c>
      <c r="D12926">
        <v>0</v>
      </c>
      <c r="E12926">
        <v>0</v>
      </c>
      <c r="F12926">
        <v>2.5424233212096499</v>
      </c>
      <c r="G12926">
        <v>2.2715136270848801</v>
      </c>
      <c r="H12926">
        <v>2.4069684741472601</v>
      </c>
    </row>
    <row r="12927" spans="1:8">
      <c r="A12927" s="5" t="s">
        <v>4203</v>
      </c>
      <c r="B12927" t="s">
        <v>29292</v>
      </c>
      <c r="C12927">
        <v>0.34757051174623299</v>
      </c>
      <c r="D12927">
        <v>0.50106631706087701</v>
      </c>
      <c r="E12927">
        <v>0.424318414403555</v>
      </c>
      <c r="F12927">
        <v>2.5424233212096499</v>
      </c>
      <c r="G12927">
        <v>2.2715136270848801</v>
      </c>
      <c r="H12927">
        <v>2.4069684741472601</v>
      </c>
    </row>
    <row r="12928" spans="1:8">
      <c r="A12928" s="5" t="s">
        <v>4203</v>
      </c>
      <c r="B12928" t="s">
        <v>29293</v>
      </c>
      <c r="C12928">
        <v>2.1702253844146</v>
      </c>
      <c r="D12928">
        <v>0</v>
      </c>
      <c r="E12928">
        <v>1.0851126922073</v>
      </c>
      <c r="F12928">
        <v>2.5424233212096499</v>
      </c>
      <c r="G12928">
        <v>2.2715136270848801</v>
      </c>
      <c r="H12928">
        <v>2.4069684741472601</v>
      </c>
    </row>
    <row r="12929" spans="1:8">
      <c r="A12929" s="5" t="s">
        <v>4203</v>
      </c>
      <c r="B12929" t="s">
        <v>36241</v>
      </c>
      <c r="C12929">
        <v>0</v>
      </c>
      <c r="D12929">
        <v>0</v>
      </c>
      <c r="E12929">
        <v>0</v>
      </c>
      <c r="F12929">
        <v>2.5424233212096499</v>
      </c>
      <c r="G12929">
        <v>2.2715136270848801</v>
      </c>
      <c r="H12929">
        <v>2.4069684741472601</v>
      </c>
    </row>
    <row r="12930" spans="1:8">
      <c r="A12930" s="5" t="s">
        <v>13189</v>
      </c>
      <c r="B12930" t="s">
        <v>37543</v>
      </c>
      <c r="C12930">
        <v>2.37420350099192</v>
      </c>
      <c r="D12930">
        <v>2.6531808314491201</v>
      </c>
      <c r="E12930">
        <v>2.5136921662205198</v>
      </c>
      <c r="F12930">
        <v>2.37420350099192</v>
      </c>
      <c r="G12930">
        <v>2.6531808314491201</v>
      </c>
      <c r="H12930">
        <v>2.5136921662205198</v>
      </c>
    </row>
    <row r="12931" spans="1:8">
      <c r="A12931" s="5" t="s">
        <v>10334</v>
      </c>
      <c r="B12931" t="s">
        <v>32474</v>
      </c>
      <c r="C12931" s="1">
        <v>4.1290804495891403E-9</v>
      </c>
      <c r="D12931" s="1">
        <v>1.7797245839298699E-8</v>
      </c>
      <c r="E12931" s="1">
        <v>1.0963163144443901E-8</v>
      </c>
      <c r="F12931">
        <v>2.54948900268991</v>
      </c>
      <c r="G12931">
        <v>2.6753512996457198</v>
      </c>
      <c r="H12931">
        <v>2.61242015116781</v>
      </c>
    </row>
    <row r="12932" spans="1:8">
      <c r="A12932" s="5" t="s">
        <v>10334</v>
      </c>
      <c r="B12932" t="s">
        <v>32475</v>
      </c>
      <c r="C12932">
        <v>2.5475955545957398</v>
      </c>
      <c r="D12932">
        <v>2.6691582144009698</v>
      </c>
      <c r="E12932">
        <v>2.6083768844983601</v>
      </c>
      <c r="F12932">
        <v>2.54948900268991</v>
      </c>
      <c r="G12932">
        <v>2.6753512996457198</v>
      </c>
      <c r="H12932">
        <v>2.61242015116781</v>
      </c>
    </row>
    <row r="12933" spans="1:8">
      <c r="A12933" s="5" t="s">
        <v>10334</v>
      </c>
      <c r="B12933" t="s">
        <v>37544</v>
      </c>
      <c r="C12933">
        <v>1.8934439650856701E-3</v>
      </c>
      <c r="D12933">
        <v>6.1930674474995001E-3</v>
      </c>
      <c r="E12933">
        <v>4.0432557062925903E-3</v>
      </c>
      <c r="F12933">
        <v>2.54948900268991</v>
      </c>
      <c r="G12933">
        <v>2.6753512996457198</v>
      </c>
      <c r="H12933">
        <v>2.61242015116781</v>
      </c>
    </row>
    <row r="12934" spans="1:8">
      <c r="A12934" s="5" t="s">
        <v>18373</v>
      </c>
      <c r="B12934" t="s">
        <v>45217</v>
      </c>
      <c r="C12934">
        <v>13.460303025618</v>
      </c>
      <c r="D12934">
        <v>14.2530466288255</v>
      </c>
      <c r="E12934">
        <v>13.8566748272218</v>
      </c>
      <c r="F12934">
        <v>13.460303025618</v>
      </c>
      <c r="G12934">
        <v>14.2530466288255</v>
      </c>
      <c r="H12934">
        <v>13.856674827221701</v>
      </c>
    </row>
    <row r="12935" spans="1:8">
      <c r="A12935" s="5" t="s">
        <v>20909</v>
      </c>
      <c r="B12935" t="s">
        <v>48740</v>
      </c>
      <c r="C12935">
        <v>2.4918521567538598</v>
      </c>
      <c r="D12935">
        <v>3.1926967855323398</v>
      </c>
      <c r="E12935">
        <v>2.8422744711430998</v>
      </c>
      <c r="F12935">
        <v>2.4918521567538598</v>
      </c>
      <c r="G12935">
        <v>3.1926967855323398</v>
      </c>
      <c r="H12935">
        <v>2.8422744711430998</v>
      </c>
    </row>
    <row r="12936" spans="1:8">
      <c r="A12936" s="5" t="s">
        <v>11499</v>
      </c>
      <c r="B12936" t="s">
        <v>35440</v>
      </c>
      <c r="C12936">
        <v>6.9506238303860597</v>
      </c>
      <c r="D12936">
        <v>7.0306979859283301</v>
      </c>
      <c r="E12936">
        <v>6.9906609081572002</v>
      </c>
      <c r="F12936">
        <v>6.9506238303860597</v>
      </c>
      <c r="G12936">
        <v>7.0306979859283301</v>
      </c>
      <c r="H12936">
        <v>6.9906609081571904</v>
      </c>
    </row>
    <row r="12937" spans="1:8">
      <c r="A12937" s="5" t="s">
        <v>8515</v>
      </c>
      <c r="B12937" t="s">
        <v>28582</v>
      </c>
      <c r="C12937">
        <v>2.0500272558743302</v>
      </c>
      <c r="D12937">
        <v>1.4864525754903299</v>
      </c>
      <c r="E12937">
        <v>1.7682399156823301</v>
      </c>
      <c r="F12937">
        <v>2.0500272558743302</v>
      </c>
      <c r="G12937">
        <v>1.4864525754903299</v>
      </c>
      <c r="H12937">
        <v>1.7682399156823301</v>
      </c>
    </row>
    <row r="12938" spans="1:8">
      <c r="A12938" s="5" t="s">
        <v>8515</v>
      </c>
      <c r="B12938" t="s">
        <v>35441</v>
      </c>
      <c r="C12938">
        <v>0</v>
      </c>
      <c r="D12938">
        <v>0</v>
      </c>
      <c r="E12938">
        <v>0</v>
      </c>
      <c r="F12938">
        <v>2.0500272558743302</v>
      </c>
      <c r="G12938">
        <v>1.4864525754903299</v>
      </c>
      <c r="H12938">
        <v>1.7682399156823301</v>
      </c>
    </row>
    <row r="12939" spans="1:8">
      <c r="A12939" s="5" t="s">
        <v>6707</v>
      </c>
      <c r="B12939" t="s">
        <v>24999</v>
      </c>
      <c r="C12939">
        <v>0.59003932530429104</v>
      </c>
      <c r="D12939">
        <v>9.6215800136074503E-2</v>
      </c>
      <c r="E12939">
        <v>0.34312756272018302</v>
      </c>
      <c r="F12939">
        <v>9.34005821153829</v>
      </c>
      <c r="G12939">
        <v>10.3700367509619</v>
      </c>
      <c r="H12939">
        <v>9.8550474812500806</v>
      </c>
    </row>
    <row r="12940" spans="1:8">
      <c r="A12940" s="5" t="s">
        <v>6707</v>
      </c>
      <c r="B12940" t="s">
        <v>25930</v>
      </c>
      <c r="C12940">
        <v>0</v>
      </c>
      <c r="D12940">
        <v>0</v>
      </c>
      <c r="E12940">
        <v>0</v>
      </c>
      <c r="F12940">
        <v>9.34005821153829</v>
      </c>
      <c r="G12940">
        <v>10.3700367509619</v>
      </c>
      <c r="H12940">
        <v>9.8550474812500806</v>
      </c>
    </row>
    <row r="12941" spans="1:8">
      <c r="A12941" s="5" t="s">
        <v>6707</v>
      </c>
      <c r="B12941" t="s">
        <v>36810</v>
      </c>
      <c r="C12941">
        <v>8.7500188862340007</v>
      </c>
      <c r="D12941">
        <v>10.273820950825799</v>
      </c>
      <c r="E12941">
        <v>9.5119199185298999</v>
      </c>
      <c r="F12941">
        <v>9.34005821153829</v>
      </c>
      <c r="G12941">
        <v>10.3700367509619</v>
      </c>
      <c r="H12941">
        <v>9.8550474812500806</v>
      </c>
    </row>
    <row r="12942" spans="1:8">
      <c r="A12942" s="5" t="s">
        <v>11500</v>
      </c>
      <c r="B12942" t="s">
        <v>35442</v>
      </c>
      <c r="C12942">
        <v>1.2024911799583999</v>
      </c>
      <c r="D12942">
        <v>0.94879935044392505</v>
      </c>
      <c r="E12942">
        <v>1.0756452652011601</v>
      </c>
      <c r="F12942">
        <v>1.2024911799583999</v>
      </c>
      <c r="G12942">
        <v>0.94879935044392505</v>
      </c>
      <c r="H12942">
        <v>1.0756452652011601</v>
      </c>
    </row>
    <row r="12943" spans="1:8">
      <c r="A12943" s="5" t="s">
        <v>9257</v>
      </c>
      <c r="B12943" t="s">
        <v>29981</v>
      </c>
      <c r="C12943">
        <v>1.2275901686836099</v>
      </c>
      <c r="D12943">
        <v>2.3056480717360102</v>
      </c>
      <c r="E12943">
        <v>1.76661912020981</v>
      </c>
      <c r="F12943">
        <v>1.2275901686836099</v>
      </c>
      <c r="G12943">
        <v>2.3056480717360102</v>
      </c>
      <c r="H12943">
        <v>1.76661912020981</v>
      </c>
    </row>
    <row r="12944" spans="1:8">
      <c r="A12944" s="5" t="s">
        <v>9257</v>
      </c>
      <c r="B12944" t="s">
        <v>35443</v>
      </c>
      <c r="C12944">
        <v>0</v>
      </c>
      <c r="D12944">
        <v>0</v>
      </c>
      <c r="E12944">
        <v>0</v>
      </c>
      <c r="F12944">
        <v>1.2275901686836099</v>
      </c>
      <c r="G12944">
        <v>2.3056480717360102</v>
      </c>
      <c r="H12944">
        <v>1.76661912020981</v>
      </c>
    </row>
    <row r="12945" spans="1:8">
      <c r="A12945" s="5" t="s">
        <v>17181</v>
      </c>
      <c r="B12945" t="s">
        <v>43212</v>
      </c>
      <c r="C12945">
        <v>22.733509241009699</v>
      </c>
      <c r="D12945">
        <v>27.684518040627498</v>
      </c>
      <c r="E12945">
        <v>25.209013640818601</v>
      </c>
      <c r="F12945">
        <v>22.733509241009699</v>
      </c>
      <c r="G12945">
        <v>27.684518040627498</v>
      </c>
      <c r="H12945">
        <v>25.209013640818601</v>
      </c>
    </row>
    <row r="12946" spans="1:8">
      <c r="A12946" s="5" t="s">
        <v>10556</v>
      </c>
      <c r="B12946" t="s">
        <v>33277</v>
      </c>
      <c r="C12946">
        <v>0.365404137250393</v>
      </c>
      <c r="D12946">
        <v>0</v>
      </c>
      <c r="E12946">
        <v>0.182702068625196</v>
      </c>
      <c r="F12946">
        <v>1.45210612766229</v>
      </c>
      <c r="G12946">
        <v>1.3297936861602699</v>
      </c>
      <c r="H12946">
        <v>1.3909499069112801</v>
      </c>
    </row>
    <row r="12947" spans="1:8">
      <c r="A12947" s="5" t="s">
        <v>10556</v>
      </c>
      <c r="B12947" t="s">
        <v>33278</v>
      </c>
      <c r="C12947">
        <v>0</v>
      </c>
      <c r="D12947">
        <v>0.51022408533815999</v>
      </c>
      <c r="E12947">
        <v>0.25511204266908</v>
      </c>
      <c r="F12947">
        <v>1.45210612766229</v>
      </c>
      <c r="G12947">
        <v>1.3297936861602699</v>
      </c>
      <c r="H12947">
        <v>1.3909499069112801</v>
      </c>
    </row>
    <row r="12948" spans="1:8">
      <c r="A12948" s="5" t="s">
        <v>10556</v>
      </c>
      <c r="B12948" t="s">
        <v>33279</v>
      </c>
      <c r="C12948">
        <v>1.0867019904119</v>
      </c>
      <c r="D12948">
        <v>0.81956960082211106</v>
      </c>
      <c r="E12948">
        <v>0.95313579561700801</v>
      </c>
      <c r="F12948">
        <v>1.45210612766229</v>
      </c>
      <c r="G12948">
        <v>1.3297936861602699</v>
      </c>
      <c r="H12948">
        <v>1.3909499069112801</v>
      </c>
    </row>
    <row r="12949" spans="1:8">
      <c r="A12949" s="5" t="s">
        <v>10556</v>
      </c>
      <c r="B12949" t="s">
        <v>36811</v>
      </c>
      <c r="C12949">
        <v>0</v>
      </c>
      <c r="D12949">
        <v>0</v>
      </c>
      <c r="E12949">
        <v>0</v>
      </c>
      <c r="F12949">
        <v>1.45210612766229</v>
      </c>
      <c r="G12949">
        <v>1.3297936861602699</v>
      </c>
      <c r="H12949">
        <v>1.3909499069112801</v>
      </c>
    </row>
    <row r="12950" spans="1:8">
      <c r="A12950" s="5" t="s">
        <v>17616</v>
      </c>
      <c r="B12950" t="s">
        <v>43920</v>
      </c>
      <c r="C12950">
        <v>8.6981922903520701</v>
      </c>
      <c r="D12950">
        <v>12.3244595988564</v>
      </c>
      <c r="E12950">
        <v>10.5113259446042</v>
      </c>
      <c r="F12950">
        <v>8.6981922903520701</v>
      </c>
      <c r="G12950">
        <v>12.3244595988564</v>
      </c>
      <c r="H12950">
        <v>10.5113259446042</v>
      </c>
    </row>
    <row r="12951" spans="1:8">
      <c r="A12951" s="5" t="s">
        <v>17622</v>
      </c>
      <c r="B12951" t="s">
        <v>43926</v>
      </c>
      <c r="C12951">
        <v>2.2074882755996099</v>
      </c>
      <c r="D12951">
        <v>1.5511129143990601</v>
      </c>
      <c r="E12951">
        <v>1.87930059499934</v>
      </c>
      <c r="F12951">
        <v>2.2074882755996099</v>
      </c>
      <c r="G12951">
        <v>1.5511129143990601</v>
      </c>
      <c r="H12951">
        <v>1.87930059499933</v>
      </c>
    </row>
    <row r="12952" spans="1:8">
      <c r="A12952" s="5" t="s">
        <v>11501</v>
      </c>
      <c r="B12952" t="s">
        <v>35444</v>
      </c>
      <c r="C12952">
        <v>11.2150165963894</v>
      </c>
      <c r="D12952">
        <v>10.164837013454999</v>
      </c>
      <c r="E12952">
        <v>10.6899268049222</v>
      </c>
      <c r="F12952">
        <v>11.2150165963894</v>
      </c>
      <c r="G12952">
        <v>10.164837013454999</v>
      </c>
      <c r="H12952">
        <v>10.6899268049222</v>
      </c>
    </row>
    <row r="12953" spans="1:8">
      <c r="A12953" s="5" t="s">
        <v>13977</v>
      </c>
      <c r="B12953" t="s">
        <v>38603</v>
      </c>
      <c r="C12953">
        <v>1.5482986234648899</v>
      </c>
      <c r="D12953">
        <v>1.1263483432399799</v>
      </c>
      <c r="E12953">
        <v>1.3373234833524399</v>
      </c>
      <c r="F12953">
        <v>1.5482986234648899</v>
      </c>
      <c r="G12953">
        <v>1.1263483432399799</v>
      </c>
      <c r="H12953">
        <v>1.3373234833524399</v>
      </c>
    </row>
    <row r="12954" spans="1:8">
      <c r="A12954" s="5" t="s">
        <v>17248</v>
      </c>
      <c r="B12954" t="s">
        <v>43330</v>
      </c>
      <c r="C12954">
        <v>22.581048232076501</v>
      </c>
      <c r="D12954">
        <v>23.3988903227348</v>
      </c>
      <c r="E12954">
        <v>22.989969277405599</v>
      </c>
      <c r="F12954">
        <v>22.581048232076501</v>
      </c>
      <c r="G12954">
        <v>23.3988903227348</v>
      </c>
      <c r="H12954">
        <v>22.989969277405599</v>
      </c>
    </row>
    <row r="12955" spans="1:8">
      <c r="A12955" s="5" t="s">
        <v>10096</v>
      </c>
      <c r="B12955" t="s">
        <v>31827</v>
      </c>
      <c r="C12955">
        <v>15.755513459103</v>
      </c>
      <c r="D12955">
        <v>24.841868828905401</v>
      </c>
      <c r="E12955">
        <v>20.298691144004199</v>
      </c>
      <c r="F12955">
        <v>23.179020096065202</v>
      </c>
      <c r="G12955">
        <v>24.841868828905401</v>
      </c>
      <c r="H12955">
        <v>24.0104444624853</v>
      </c>
    </row>
    <row r="12956" spans="1:8">
      <c r="A12956" s="5" t="s">
        <v>10096</v>
      </c>
      <c r="B12956" t="s">
        <v>31828</v>
      </c>
      <c r="C12956">
        <v>0</v>
      </c>
      <c r="D12956">
        <v>0</v>
      </c>
      <c r="E12956">
        <v>0</v>
      </c>
      <c r="F12956">
        <v>23.179020096065202</v>
      </c>
      <c r="G12956">
        <v>24.841868828905401</v>
      </c>
      <c r="H12956">
        <v>24.0104444624853</v>
      </c>
    </row>
    <row r="12957" spans="1:8">
      <c r="A12957" s="5" t="s">
        <v>10096</v>
      </c>
      <c r="B12957" t="s">
        <v>35445</v>
      </c>
      <c r="C12957">
        <v>7.42350663696224</v>
      </c>
      <c r="D12957">
        <v>0</v>
      </c>
      <c r="E12957">
        <v>3.71175331848112</v>
      </c>
      <c r="F12957">
        <v>23.179020096065202</v>
      </c>
      <c r="G12957">
        <v>24.841868828905401</v>
      </c>
      <c r="H12957">
        <v>24.0104444624853</v>
      </c>
    </row>
    <row r="12958" spans="1:8">
      <c r="A12958" s="5" t="s">
        <v>10924</v>
      </c>
      <c r="B12958" t="s">
        <v>34612</v>
      </c>
      <c r="C12958">
        <v>1.6708382080990999E-2</v>
      </c>
      <c r="D12958">
        <v>0</v>
      </c>
      <c r="E12958">
        <v>8.3541910404954997E-3</v>
      </c>
      <c r="F12958">
        <v>6.4816893580550401</v>
      </c>
      <c r="G12958">
        <v>5.4933619921461299</v>
      </c>
      <c r="H12958">
        <v>5.9875256751005796</v>
      </c>
    </row>
    <row r="12959" spans="1:8">
      <c r="A12959" s="5" t="s">
        <v>10924</v>
      </c>
      <c r="B12959" t="s">
        <v>36807</v>
      </c>
      <c r="C12959">
        <v>6.4649809759740497</v>
      </c>
      <c r="D12959">
        <v>5.4933619921461299</v>
      </c>
      <c r="E12959">
        <v>5.9791714840600898</v>
      </c>
      <c r="F12959">
        <v>6.4816893580550401</v>
      </c>
      <c r="G12959">
        <v>5.4933619921461299</v>
      </c>
      <c r="H12959">
        <v>5.9875256751005796</v>
      </c>
    </row>
    <row r="12960" spans="1:8">
      <c r="A12960" s="5" t="s">
        <v>6564</v>
      </c>
      <c r="B12960" t="s">
        <v>24809</v>
      </c>
      <c r="C12960">
        <v>0</v>
      </c>
      <c r="D12960">
        <v>0</v>
      </c>
      <c r="E12960">
        <v>0</v>
      </c>
      <c r="F12960">
        <v>3.2712399374288501</v>
      </c>
      <c r="G12960">
        <v>2.7718992816525199</v>
      </c>
      <c r="H12960">
        <v>3.0215696095406899</v>
      </c>
    </row>
    <row r="12961" spans="1:8">
      <c r="A12961" s="5" t="s">
        <v>6564</v>
      </c>
      <c r="B12961" t="s">
        <v>24810</v>
      </c>
      <c r="C12961">
        <v>0</v>
      </c>
      <c r="D12961">
        <v>0.42449438452055299</v>
      </c>
      <c r="E12961">
        <v>0.212247192260276</v>
      </c>
      <c r="F12961">
        <v>3.2712399374288501</v>
      </c>
      <c r="G12961">
        <v>2.7718992816525199</v>
      </c>
      <c r="H12961">
        <v>3.0215696095406899</v>
      </c>
    </row>
    <row r="12962" spans="1:8">
      <c r="A12962" s="5" t="s">
        <v>6564</v>
      </c>
      <c r="B12962" t="s">
        <v>35449</v>
      </c>
      <c r="C12962">
        <v>3.2712399374288501</v>
      </c>
      <c r="D12962">
        <v>2.3474048971319701</v>
      </c>
      <c r="E12962">
        <v>2.8093224172804101</v>
      </c>
      <c r="F12962">
        <v>3.2712399374288501</v>
      </c>
      <c r="G12962">
        <v>2.7718992816525199</v>
      </c>
      <c r="H12962">
        <v>3.0215696095406899</v>
      </c>
    </row>
    <row r="12963" spans="1:8">
      <c r="A12963" s="5" t="s">
        <v>19494</v>
      </c>
      <c r="B12963" t="s">
        <v>47081</v>
      </c>
      <c r="C12963">
        <v>2.3115980893536299</v>
      </c>
      <c r="D12963">
        <v>3.3334016734465699</v>
      </c>
      <c r="E12963">
        <v>2.8224998814001001</v>
      </c>
      <c r="F12963">
        <v>2.3115980893536299</v>
      </c>
      <c r="G12963">
        <v>3.3334016734465699</v>
      </c>
      <c r="H12963">
        <v>2.8224998814001001</v>
      </c>
    </row>
    <row r="12964" spans="1:8">
      <c r="A12964" s="5" t="s">
        <v>17882</v>
      </c>
      <c r="B12964" t="s">
        <v>44371</v>
      </c>
      <c r="C12964">
        <v>1.14634696948073</v>
      </c>
      <c r="D12964">
        <v>2.6592340513316901</v>
      </c>
      <c r="E12964">
        <v>1.9027905104062099</v>
      </c>
      <c r="F12964">
        <v>1.14634696948073</v>
      </c>
      <c r="G12964">
        <v>2.6592340513316901</v>
      </c>
      <c r="H12964">
        <v>1.9027905104062099</v>
      </c>
    </row>
    <row r="12965" spans="1:8">
      <c r="A12965" s="5" t="s">
        <v>5961</v>
      </c>
      <c r="B12965" t="s">
        <v>24035</v>
      </c>
      <c r="C12965">
        <v>5.1202292149846604</v>
      </c>
      <c r="D12965">
        <v>5.4089806265727498</v>
      </c>
      <c r="E12965">
        <v>5.2646049207787096</v>
      </c>
      <c r="F12965">
        <v>5.1202292149846604</v>
      </c>
      <c r="G12965">
        <v>5.4098108451642597</v>
      </c>
      <c r="H12965">
        <v>5.2650200300744601</v>
      </c>
    </row>
    <row r="12966" spans="1:8">
      <c r="A12966" s="5" t="s">
        <v>5961</v>
      </c>
      <c r="B12966" t="s">
        <v>35446</v>
      </c>
      <c r="C12966">
        <v>0</v>
      </c>
      <c r="D12966">
        <v>8.3021859150823397E-4</v>
      </c>
      <c r="E12966">
        <v>4.1510929575411698E-4</v>
      </c>
      <c r="F12966">
        <v>5.1202292149846604</v>
      </c>
      <c r="G12966">
        <v>5.4098108451642597</v>
      </c>
      <c r="H12966">
        <v>5.2650200300744601</v>
      </c>
    </row>
    <row r="12967" spans="1:8">
      <c r="A12967" s="5" t="s">
        <v>10662</v>
      </c>
      <c r="B12967" t="s">
        <v>33595</v>
      </c>
      <c r="C12967">
        <v>1.3235873317459701</v>
      </c>
      <c r="D12967">
        <v>4.5662581091869097</v>
      </c>
      <c r="E12967">
        <v>2.9449227204664399</v>
      </c>
      <c r="F12967">
        <v>6.9082670672220603</v>
      </c>
      <c r="G12967">
        <v>7.6415484084818202</v>
      </c>
      <c r="H12967">
        <v>7.2749077378519402</v>
      </c>
    </row>
    <row r="12968" spans="1:8">
      <c r="A12968" s="5" t="s">
        <v>10662</v>
      </c>
      <c r="B12968" t="s">
        <v>33596</v>
      </c>
      <c r="C12968">
        <v>4.7775344113776903</v>
      </c>
      <c r="D12968">
        <v>2.4524555405533102</v>
      </c>
      <c r="E12968">
        <v>3.6149949759654998</v>
      </c>
      <c r="F12968">
        <v>6.9082670672220603</v>
      </c>
      <c r="G12968">
        <v>7.6415484084818202</v>
      </c>
      <c r="H12968">
        <v>7.2749077378519402</v>
      </c>
    </row>
    <row r="12969" spans="1:8">
      <c r="A12969" s="5" t="s">
        <v>10662</v>
      </c>
      <c r="B12969" t="s">
        <v>36812</v>
      </c>
      <c r="C12969">
        <v>0.80714532409839501</v>
      </c>
      <c r="D12969">
        <v>0.622834758741596</v>
      </c>
      <c r="E12969">
        <v>0.714990041419996</v>
      </c>
      <c r="F12969">
        <v>6.9082670672220603</v>
      </c>
      <c r="G12969">
        <v>7.6415484084818202</v>
      </c>
      <c r="H12969">
        <v>7.2749077378519402</v>
      </c>
    </row>
    <row r="12970" spans="1:8">
      <c r="A12970" s="5" t="s">
        <v>6336</v>
      </c>
      <c r="B12970" t="s">
        <v>24490</v>
      </c>
      <c r="C12970">
        <v>0</v>
      </c>
      <c r="D12970">
        <v>0.38917007948049098</v>
      </c>
      <c r="E12970">
        <v>0.19458503974024499</v>
      </c>
      <c r="F12970">
        <v>6.7022620563662398</v>
      </c>
      <c r="G12970">
        <v>9.8071488732607897</v>
      </c>
      <c r="H12970">
        <v>8.2547054648135205</v>
      </c>
    </row>
    <row r="12971" spans="1:8">
      <c r="A12971" s="5" t="s">
        <v>6336</v>
      </c>
      <c r="B12971" t="s">
        <v>24491</v>
      </c>
      <c r="C12971">
        <v>0</v>
      </c>
      <c r="D12971">
        <v>0</v>
      </c>
      <c r="E12971">
        <v>0</v>
      </c>
      <c r="F12971">
        <v>6.7022620563662398</v>
      </c>
      <c r="G12971">
        <v>9.8071488732607897</v>
      </c>
      <c r="H12971">
        <v>8.2547054648135205</v>
      </c>
    </row>
    <row r="12972" spans="1:8">
      <c r="A12972" s="5" t="s">
        <v>6336</v>
      </c>
      <c r="B12972" t="s">
        <v>35448</v>
      </c>
      <c r="C12972">
        <v>6.4275126048934696</v>
      </c>
      <c r="D12972">
        <v>6.1653733170496201</v>
      </c>
      <c r="E12972">
        <v>6.2964429609715502</v>
      </c>
      <c r="F12972">
        <v>6.7022620563662398</v>
      </c>
      <c r="G12972">
        <v>9.8071488732607897</v>
      </c>
      <c r="H12972">
        <v>8.2547054648135205</v>
      </c>
    </row>
    <row r="12973" spans="1:8">
      <c r="A12973" s="5" t="s">
        <v>6336</v>
      </c>
      <c r="B12973" t="s">
        <v>43287</v>
      </c>
      <c r="C12973">
        <v>0.27474945147277202</v>
      </c>
      <c r="D12973">
        <v>3.2526054767306798</v>
      </c>
      <c r="E12973">
        <v>1.7636774641017301</v>
      </c>
      <c r="F12973">
        <v>6.7022620563662398</v>
      </c>
      <c r="G12973">
        <v>9.8071488732607897</v>
      </c>
      <c r="H12973">
        <v>8.2547054648135205</v>
      </c>
    </row>
    <row r="12974" spans="1:8">
      <c r="A12974" s="5" t="s">
        <v>4206</v>
      </c>
      <c r="B12974" t="s">
        <v>21987</v>
      </c>
      <c r="C12974">
        <v>1.7261503518391701</v>
      </c>
      <c r="D12974">
        <v>2.0449985019511701</v>
      </c>
      <c r="E12974">
        <v>1.88557442689517</v>
      </c>
      <c r="F12974">
        <v>1.7261503518391701</v>
      </c>
      <c r="G12974">
        <v>2.0449985019511701</v>
      </c>
      <c r="H12974">
        <v>1.88557442689517</v>
      </c>
    </row>
    <row r="12975" spans="1:8">
      <c r="A12975" s="5" t="s">
        <v>4206</v>
      </c>
      <c r="B12975" t="s">
        <v>29180</v>
      </c>
      <c r="C12975">
        <v>0</v>
      </c>
      <c r="D12975">
        <v>0</v>
      </c>
      <c r="E12975">
        <v>0</v>
      </c>
      <c r="F12975">
        <v>1.7261503518391701</v>
      </c>
      <c r="G12975">
        <v>2.0449985019511701</v>
      </c>
      <c r="H12975">
        <v>1.88557442689517</v>
      </c>
    </row>
    <row r="12976" spans="1:8">
      <c r="A12976" s="5" t="s">
        <v>4206</v>
      </c>
      <c r="B12976" t="s">
        <v>36907</v>
      </c>
      <c r="C12976">
        <v>0</v>
      </c>
      <c r="D12976">
        <v>0</v>
      </c>
      <c r="E12976">
        <v>0</v>
      </c>
      <c r="F12976">
        <v>1.7261503518391701</v>
      </c>
      <c r="G12976">
        <v>2.0449985019511701</v>
      </c>
      <c r="H12976">
        <v>1.88557442689517</v>
      </c>
    </row>
    <row r="12977" spans="1:8">
      <c r="A12977" s="5" t="s">
        <v>18189</v>
      </c>
      <c r="B12977" t="s">
        <v>44897</v>
      </c>
      <c r="C12977">
        <v>6.0861876672569499</v>
      </c>
      <c r="D12977">
        <v>7.28067258554257</v>
      </c>
      <c r="E12977">
        <v>6.6834301263997604</v>
      </c>
      <c r="F12977">
        <v>6.0861876672569499</v>
      </c>
      <c r="G12977">
        <v>7.28067258554257</v>
      </c>
      <c r="H12977">
        <v>6.6834301263997604</v>
      </c>
    </row>
    <row r="12978" spans="1:8">
      <c r="A12978" s="5" t="s">
        <v>4465</v>
      </c>
      <c r="B12978" t="s">
        <v>22242</v>
      </c>
      <c r="C12978">
        <v>2.3519710836493202</v>
      </c>
      <c r="D12978">
        <v>1.91836410282837</v>
      </c>
      <c r="E12978">
        <v>2.1351675932388399</v>
      </c>
      <c r="F12978">
        <v>2.3519710836493202</v>
      </c>
      <c r="G12978">
        <v>1.91836410282837</v>
      </c>
      <c r="H12978">
        <v>2.1351675932388501</v>
      </c>
    </row>
    <row r="12979" spans="1:8">
      <c r="A12979" s="5" t="s">
        <v>8684</v>
      </c>
      <c r="B12979" t="s">
        <v>28886</v>
      </c>
      <c r="C12979">
        <v>0</v>
      </c>
      <c r="D12979">
        <v>0</v>
      </c>
      <c r="E12979">
        <v>0</v>
      </c>
      <c r="F12979">
        <v>0.502276578797615</v>
      </c>
      <c r="G12979">
        <v>1.5846316452681399</v>
      </c>
      <c r="H12979">
        <v>1.04345411203288</v>
      </c>
    </row>
    <row r="12980" spans="1:8">
      <c r="A12980" s="5" t="s">
        <v>8684</v>
      </c>
      <c r="B12980" t="s">
        <v>39187</v>
      </c>
      <c r="C12980">
        <v>0.502276578797615</v>
      </c>
      <c r="D12980">
        <v>1.5846316452681399</v>
      </c>
      <c r="E12980">
        <v>1.04345411203288</v>
      </c>
      <c r="F12980">
        <v>0.502276578797615</v>
      </c>
      <c r="G12980">
        <v>1.5846316452681399</v>
      </c>
      <c r="H12980">
        <v>1.04345411203288</v>
      </c>
    </row>
    <row r="12981" spans="1:8">
      <c r="A12981" s="5" t="s">
        <v>18844</v>
      </c>
      <c r="B12981" t="s">
        <v>46015</v>
      </c>
      <c r="C12981">
        <v>2.99264978766116</v>
      </c>
      <c r="D12981">
        <v>3.2133764551741</v>
      </c>
      <c r="E12981">
        <v>3.10301312141763</v>
      </c>
      <c r="F12981">
        <v>2.99264978766116</v>
      </c>
      <c r="G12981">
        <v>3.2133764551741</v>
      </c>
      <c r="H12981">
        <v>3.10301312141763</v>
      </c>
    </row>
    <row r="12982" spans="1:8">
      <c r="A12982" s="5" t="s">
        <v>16963</v>
      </c>
      <c r="B12982" t="s">
        <v>42875</v>
      </c>
      <c r="C12982">
        <v>0.69957786716341497</v>
      </c>
      <c r="D12982">
        <v>1.6876091258284101</v>
      </c>
      <c r="E12982">
        <v>1.1935934964959101</v>
      </c>
      <c r="F12982">
        <v>0.69957786716341497</v>
      </c>
      <c r="G12982">
        <v>1.6876091258284101</v>
      </c>
      <c r="H12982">
        <v>1.1935934964959101</v>
      </c>
    </row>
    <row r="12983" spans="1:8">
      <c r="A12983" s="5" t="s">
        <v>11502</v>
      </c>
      <c r="B12983" t="s">
        <v>35450</v>
      </c>
      <c r="C12983">
        <v>7.9781501476634604</v>
      </c>
      <c r="D12983">
        <v>10.0024392560045</v>
      </c>
      <c r="E12983">
        <v>8.9902947018339994</v>
      </c>
      <c r="F12983">
        <v>7.9781501476634604</v>
      </c>
      <c r="G12983">
        <v>10.0024392560045</v>
      </c>
      <c r="H12983">
        <v>8.9902947018339798</v>
      </c>
    </row>
    <row r="12984" spans="1:8">
      <c r="A12984" s="5" t="s">
        <v>17327</v>
      </c>
      <c r="B12984" t="s">
        <v>43460</v>
      </c>
      <c r="C12984">
        <v>1.0061437241942499</v>
      </c>
      <c r="D12984">
        <v>1.91050790672326</v>
      </c>
      <c r="E12984">
        <v>1.45832581545875</v>
      </c>
      <c r="F12984">
        <v>1.0061437241942499</v>
      </c>
      <c r="G12984">
        <v>1.91050790672326</v>
      </c>
      <c r="H12984">
        <v>1.4583258154587599</v>
      </c>
    </row>
    <row r="12985" spans="1:8">
      <c r="A12985" s="5" t="s">
        <v>11503</v>
      </c>
      <c r="B12985" t="s">
        <v>35451</v>
      </c>
      <c r="C12985">
        <v>1.82154375915901</v>
      </c>
      <c r="D12985">
        <v>2.4769256169799001</v>
      </c>
      <c r="E12985">
        <v>2.1492346880694502</v>
      </c>
      <c r="F12985">
        <v>1.82154375915901</v>
      </c>
      <c r="G12985">
        <v>2.4769256169799001</v>
      </c>
      <c r="H12985">
        <v>2.1492346880694599</v>
      </c>
    </row>
    <row r="12986" spans="1:8">
      <c r="A12986" s="5" t="s">
        <v>3931</v>
      </c>
      <c r="B12986" t="s">
        <v>21677</v>
      </c>
      <c r="C12986">
        <v>8.3448176057532706</v>
      </c>
      <c r="D12986">
        <v>5.6381716386073402</v>
      </c>
      <c r="E12986">
        <v>6.9914946221802996</v>
      </c>
      <c r="F12986">
        <v>8.3448176057532706</v>
      </c>
      <c r="G12986">
        <v>5.6381716386073402</v>
      </c>
      <c r="H12986">
        <v>6.9914946221802996</v>
      </c>
    </row>
    <row r="12987" spans="1:8">
      <c r="A12987" s="5" t="s">
        <v>3931</v>
      </c>
      <c r="B12987" t="s">
        <v>34613</v>
      </c>
      <c r="C12987">
        <v>0</v>
      </c>
      <c r="D12987">
        <v>0</v>
      </c>
      <c r="E12987">
        <v>0</v>
      </c>
      <c r="F12987">
        <v>8.3448176057532706</v>
      </c>
      <c r="G12987">
        <v>5.6381716386073402</v>
      </c>
      <c r="H12987">
        <v>6.9914946221802996</v>
      </c>
    </row>
    <row r="12988" spans="1:8">
      <c r="A12988" s="5" t="s">
        <v>12653</v>
      </c>
      <c r="B12988" t="s">
        <v>36813</v>
      </c>
      <c r="C12988">
        <v>0.68877622030755203</v>
      </c>
      <c r="D12988">
        <v>1.5400170765799801</v>
      </c>
      <c r="E12988">
        <v>1.11439664844377</v>
      </c>
      <c r="F12988">
        <v>0.68877622030755203</v>
      </c>
      <c r="G12988">
        <v>1.5400170765799801</v>
      </c>
      <c r="H12988">
        <v>1.11439664844377</v>
      </c>
    </row>
    <row r="12989" spans="1:8">
      <c r="A12989" s="5" t="s">
        <v>11504</v>
      </c>
      <c r="B12989" t="s">
        <v>35452</v>
      </c>
      <c r="C12989">
        <v>8.0347459065536206</v>
      </c>
      <c r="D12989">
        <v>9.2153907738476697</v>
      </c>
      <c r="E12989">
        <v>8.6250683402006505</v>
      </c>
      <c r="F12989">
        <v>8.0347459065536206</v>
      </c>
      <c r="G12989">
        <v>9.2153907738476697</v>
      </c>
      <c r="H12989">
        <v>8.6250683402006505</v>
      </c>
    </row>
    <row r="12990" spans="1:8">
      <c r="A12990" s="5" t="s">
        <v>9176</v>
      </c>
      <c r="B12990" t="s">
        <v>29843</v>
      </c>
      <c r="C12990">
        <v>3.1196921724759998</v>
      </c>
      <c r="D12990">
        <v>0</v>
      </c>
      <c r="E12990">
        <v>1.5598460862379999</v>
      </c>
      <c r="F12990">
        <v>3.6717811368212199</v>
      </c>
      <c r="G12990">
        <v>3.06025337368103</v>
      </c>
      <c r="H12990">
        <v>3.3660172552511298</v>
      </c>
    </row>
    <row r="12991" spans="1:8">
      <c r="A12991" s="5" t="s">
        <v>9176</v>
      </c>
      <c r="B12991" t="s">
        <v>36814</v>
      </c>
      <c r="C12991">
        <v>0.55208896434522403</v>
      </c>
      <c r="D12991">
        <v>3.06025337368103</v>
      </c>
      <c r="E12991">
        <v>1.8061711690131299</v>
      </c>
      <c r="F12991">
        <v>3.6717811368212199</v>
      </c>
      <c r="G12991">
        <v>3.06025337368103</v>
      </c>
      <c r="H12991">
        <v>3.3660172552511298</v>
      </c>
    </row>
    <row r="12992" spans="1:8">
      <c r="A12992" s="5" t="s">
        <v>12654</v>
      </c>
      <c r="B12992" t="s">
        <v>36815</v>
      </c>
      <c r="C12992">
        <v>27.816396924355502</v>
      </c>
      <c r="D12992">
        <v>32.4979969240743</v>
      </c>
      <c r="E12992">
        <v>30.157196924214901</v>
      </c>
      <c r="F12992">
        <v>27.816396924355502</v>
      </c>
      <c r="G12992">
        <v>32.4979969240743</v>
      </c>
      <c r="H12992">
        <v>30.157196924214901</v>
      </c>
    </row>
    <row r="12993" spans="1:8">
      <c r="A12993" s="5" t="s">
        <v>6943</v>
      </c>
      <c r="B12993" t="s">
        <v>25368</v>
      </c>
      <c r="C12993">
        <v>0</v>
      </c>
      <c r="D12993">
        <v>0.96964269083786603</v>
      </c>
      <c r="E12993">
        <v>0.48482134541893301</v>
      </c>
      <c r="F12993">
        <v>3.9059375717494298</v>
      </c>
      <c r="G12993">
        <v>4.9505058339134402</v>
      </c>
      <c r="H12993">
        <v>4.4282217028314399</v>
      </c>
    </row>
    <row r="12994" spans="1:8">
      <c r="A12994" s="5" t="s">
        <v>6943</v>
      </c>
      <c r="B12994" t="s">
        <v>32000</v>
      </c>
      <c r="C12994">
        <v>4.8634554491907601E-3</v>
      </c>
      <c r="D12994" s="1">
        <v>7.5755397343288504E-7</v>
      </c>
      <c r="E12994">
        <v>2.4321065015820999E-3</v>
      </c>
      <c r="F12994">
        <v>3.9059375717494298</v>
      </c>
      <c r="G12994">
        <v>4.9505058339134402</v>
      </c>
      <c r="H12994">
        <v>4.4282217028314399</v>
      </c>
    </row>
    <row r="12995" spans="1:8">
      <c r="A12995" s="5" t="s">
        <v>6943</v>
      </c>
      <c r="B12995" t="s">
        <v>32001</v>
      </c>
      <c r="C12995">
        <v>2.9821728497760698</v>
      </c>
      <c r="D12995">
        <v>0</v>
      </c>
      <c r="E12995">
        <v>1.49108642488803</v>
      </c>
      <c r="F12995">
        <v>3.9059375717494298</v>
      </c>
      <c r="G12995">
        <v>4.9505058339134402</v>
      </c>
      <c r="H12995">
        <v>4.4282217028314399</v>
      </c>
    </row>
    <row r="12996" spans="1:8">
      <c r="A12996" s="5" t="s">
        <v>6943</v>
      </c>
      <c r="B12996" t="s">
        <v>32002</v>
      </c>
      <c r="C12996">
        <v>0</v>
      </c>
      <c r="D12996">
        <v>1.58874159971202</v>
      </c>
      <c r="E12996">
        <v>0.79437079985601</v>
      </c>
      <c r="F12996">
        <v>3.9059375717494298</v>
      </c>
      <c r="G12996">
        <v>4.9505058339134402</v>
      </c>
      <c r="H12996">
        <v>4.4282217028314399</v>
      </c>
    </row>
    <row r="12997" spans="1:8">
      <c r="A12997" s="5" t="s">
        <v>6943</v>
      </c>
      <c r="B12997" t="s">
        <v>32003</v>
      </c>
      <c r="C12997" s="1">
        <v>2.4712559682093001E-7</v>
      </c>
      <c r="D12997">
        <v>5.2600662215645598E-2</v>
      </c>
      <c r="E12997">
        <v>2.6300454670621198E-2</v>
      </c>
      <c r="F12997">
        <v>3.9059375717494298</v>
      </c>
      <c r="G12997">
        <v>4.9505058339134402</v>
      </c>
      <c r="H12997">
        <v>4.4282217028314399</v>
      </c>
    </row>
    <row r="12998" spans="1:8">
      <c r="A12998" s="5" t="s">
        <v>6943</v>
      </c>
      <c r="B12998" t="s">
        <v>32004</v>
      </c>
      <c r="C12998">
        <v>0.91890101939857705</v>
      </c>
      <c r="D12998">
        <v>2.3395201235939398</v>
      </c>
      <c r="E12998">
        <v>1.6292105714962599</v>
      </c>
      <c r="F12998">
        <v>3.9059375717494298</v>
      </c>
      <c r="G12998">
        <v>4.9505058339134402</v>
      </c>
      <c r="H12998">
        <v>4.4282217028314399</v>
      </c>
    </row>
    <row r="12999" spans="1:8">
      <c r="A12999" s="5" t="s">
        <v>15457</v>
      </c>
      <c r="B12999" t="s">
        <v>40521</v>
      </c>
      <c r="C12999">
        <v>131.33133369676099</v>
      </c>
      <c r="D12999">
        <v>127.715145676947</v>
      </c>
      <c r="E12999">
        <v>129.523239686854</v>
      </c>
      <c r="F12999">
        <v>131.33133369676099</v>
      </c>
      <c r="G12999">
        <v>127.715145676947</v>
      </c>
      <c r="H12999">
        <v>129.523239686854</v>
      </c>
    </row>
    <row r="13000" spans="1:8">
      <c r="A13000" s="5" t="s">
        <v>4873</v>
      </c>
      <c r="B13000" t="s">
        <v>22701</v>
      </c>
      <c r="C13000">
        <v>24.1075355451453</v>
      </c>
      <c r="D13000">
        <v>44.395561634044697</v>
      </c>
      <c r="E13000">
        <v>34.251548589594996</v>
      </c>
      <c r="F13000">
        <v>147.497383044511</v>
      </c>
      <c r="G13000">
        <v>144.91208580792301</v>
      </c>
      <c r="H13000">
        <v>146.20473442621699</v>
      </c>
    </row>
    <row r="13001" spans="1:8">
      <c r="A13001" s="5" t="s">
        <v>4873</v>
      </c>
      <c r="B13001" t="s">
        <v>22702</v>
      </c>
      <c r="C13001">
        <v>47.900154124417703</v>
      </c>
      <c r="D13001">
        <v>28.649136299167999</v>
      </c>
      <c r="E13001">
        <v>38.274645211792802</v>
      </c>
      <c r="F13001">
        <v>147.497383044511</v>
      </c>
      <c r="G13001">
        <v>144.91208580792301</v>
      </c>
      <c r="H13001">
        <v>146.20473442621699</v>
      </c>
    </row>
    <row r="13002" spans="1:8">
      <c r="A13002" s="5" t="s">
        <v>4873</v>
      </c>
      <c r="B13002" t="s">
        <v>22703</v>
      </c>
      <c r="C13002">
        <v>22.0545884453228</v>
      </c>
      <c r="D13002">
        <v>33.370388012730103</v>
      </c>
      <c r="E13002">
        <v>27.712488229026501</v>
      </c>
      <c r="F13002">
        <v>147.497383044511</v>
      </c>
      <c r="G13002">
        <v>144.91208580792301</v>
      </c>
      <c r="H13002">
        <v>146.20473442621699</v>
      </c>
    </row>
    <row r="13003" spans="1:8">
      <c r="A13003" s="5" t="s">
        <v>4873</v>
      </c>
      <c r="B13003" t="s">
        <v>27590</v>
      </c>
      <c r="C13003">
        <v>0</v>
      </c>
      <c r="D13003">
        <v>0</v>
      </c>
      <c r="E13003">
        <v>0</v>
      </c>
      <c r="F13003">
        <v>147.497383044511</v>
      </c>
      <c r="G13003">
        <v>144.91208580792301</v>
      </c>
      <c r="H13003">
        <v>146.20473442621699</v>
      </c>
    </row>
    <row r="13004" spans="1:8">
      <c r="A13004" s="5" t="s">
        <v>4873</v>
      </c>
      <c r="B13004" t="s">
        <v>27591</v>
      </c>
      <c r="C13004">
        <v>1.7070001329300801E-3</v>
      </c>
      <c r="D13004">
        <v>1.89874179820473E-3</v>
      </c>
      <c r="E13004">
        <v>1.8028709655674099E-3</v>
      </c>
      <c r="F13004">
        <v>147.497383044511</v>
      </c>
      <c r="G13004">
        <v>144.91208580792301</v>
      </c>
      <c r="H13004">
        <v>146.20473442621699</v>
      </c>
    </row>
    <row r="13005" spans="1:8">
      <c r="A13005" s="5" t="s">
        <v>4873</v>
      </c>
      <c r="B13005" t="s">
        <v>36816</v>
      </c>
      <c r="C13005">
        <v>53.433397929492301</v>
      </c>
      <c r="D13005">
        <v>38.495101120182198</v>
      </c>
      <c r="E13005">
        <v>45.9642495248372</v>
      </c>
      <c r="F13005">
        <v>147.497383044511</v>
      </c>
      <c r="G13005">
        <v>144.91208580792301</v>
      </c>
      <c r="H13005">
        <v>146.20473442621699</v>
      </c>
    </row>
    <row r="13006" spans="1:8">
      <c r="A13006" s="5" t="s">
        <v>6540</v>
      </c>
      <c r="B13006" t="s">
        <v>24780</v>
      </c>
      <c r="C13006">
        <v>61.382933099106403</v>
      </c>
      <c r="D13006">
        <v>38.370399594704303</v>
      </c>
      <c r="E13006">
        <v>49.876666346905303</v>
      </c>
      <c r="F13006">
        <v>62.808887470677298</v>
      </c>
      <c r="G13006">
        <v>54.670967333423498</v>
      </c>
      <c r="H13006">
        <v>58.739927402050398</v>
      </c>
    </row>
    <row r="13007" spans="1:8">
      <c r="A13007" s="5" t="s">
        <v>6540</v>
      </c>
      <c r="B13007" t="s">
        <v>36817</v>
      </c>
      <c r="C13007">
        <v>1.42595437157092</v>
      </c>
      <c r="D13007">
        <v>16.300567738719199</v>
      </c>
      <c r="E13007">
        <v>8.8632610551450401</v>
      </c>
      <c r="F13007">
        <v>62.808887470677298</v>
      </c>
      <c r="G13007">
        <v>54.670967333423498</v>
      </c>
      <c r="H13007">
        <v>58.739927402050398</v>
      </c>
    </row>
    <row r="13008" spans="1:8">
      <c r="A13008" s="5" t="s">
        <v>9767</v>
      </c>
      <c r="B13008" t="s">
        <v>31022</v>
      </c>
      <c r="C13008">
        <v>3.2327822187029498</v>
      </c>
      <c r="D13008">
        <v>2.9994094210415998</v>
      </c>
      <c r="E13008">
        <v>3.1160958198722799</v>
      </c>
      <c r="F13008">
        <v>72.572099817275699</v>
      </c>
      <c r="G13008">
        <v>77.090301194044898</v>
      </c>
      <c r="H13008">
        <v>74.831200505660306</v>
      </c>
    </row>
    <row r="13009" spans="1:8">
      <c r="A13009" s="5" t="s">
        <v>9767</v>
      </c>
      <c r="B13009" t="s">
        <v>39406</v>
      </c>
      <c r="C13009">
        <v>69.339317598572705</v>
      </c>
      <c r="D13009">
        <v>74.090891773003307</v>
      </c>
      <c r="E13009">
        <v>71.715104685788006</v>
      </c>
      <c r="F13009">
        <v>72.572099817275699</v>
      </c>
      <c r="G13009">
        <v>77.090301194044898</v>
      </c>
      <c r="H13009">
        <v>74.831200505660306</v>
      </c>
    </row>
    <row r="13010" spans="1:8">
      <c r="A13010" s="5" t="s">
        <v>10436</v>
      </c>
      <c r="B13010" t="s">
        <v>32871</v>
      </c>
      <c r="C13010">
        <v>0</v>
      </c>
      <c r="D13010">
        <v>2.7976787240966301</v>
      </c>
      <c r="E13010">
        <v>1.3988393620483099</v>
      </c>
      <c r="F13010">
        <v>3.3656008716931902</v>
      </c>
      <c r="G13010">
        <v>2.8152589373226302</v>
      </c>
      <c r="H13010">
        <v>3.0904299045079102</v>
      </c>
    </row>
    <row r="13011" spans="1:8">
      <c r="A13011" s="5" t="s">
        <v>10436</v>
      </c>
      <c r="B13011" t="s">
        <v>32872</v>
      </c>
      <c r="C13011">
        <v>0</v>
      </c>
      <c r="D13011">
        <v>0</v>
      </c>
      <c r="E13011">
        <v>0</v>
      </c>
      <c r="F13011">
        <v>3.3656008716931902</v>
      </c>
      <c r="G13011">
        <v>2.8152589373226302</v>
      </c>
      <c r="H13011">
        <v>3.0904299045079102</v>
      </c>
    </row>
    <row r="13012" spans="1:8">
      <c r="A13012" s="5" t="s">
        <v>10436</v>
      </c>
      <c r="B13012" t="s">
        <v>32873</v>
      </c>
      <c r="C13012">
        <v>0.30745119633395701</v>
      </c>
      <c r="D13012">
        <v>0</v>
      </c>
      <c r="E13012">
        <v>0.15372559816697901</v>
      </c>
      <c r="F13012">
        <v>3.3656008716931902</v>
      </c>
      <c r="G13012">
        <v>2.8152589373226302</v>
      </c>
      <c r="H13012">
        <v>3.0904299045079102</v>
      </c>
    </row>
    <row r="13013" spans="1:8">
      <c r="A13013" s="5" t="s">
        <v>10436</v>
      </c>
      <c r="B13013" t="s">
        <v>45117</v>
      </c>
      <c r="C13013">
        <v>3.0581496753592301</v>
      </c>
      <c r="D13013">
        <v>1.75802132259982E-2</v>
      </c>
      <c r="E13013">
        <v>1.53786494429261</v>
      </c>
      <c r="F13013">
        <v>3.3656008716931902</v>
      </c>
      <c r="G13013">
        <v>2.8152589373226302</v>
      </c>
      <c r="H13013">
        <v>3.0904299045079102</v>
      </c>
    </row>
    <row r="13014" spans="1:8">
      <c r="A13014" s="5" t="s">
        <v>16187</v>
      </c>
      <c r="B13014" t="s">
        <v>41586</v>
      </c>
      <c r="C13014">
        <v>21.841219136481399</v>
      </c>
      <c r="D13014">
        <v>29.494508723970199</v>
      </c>
      <c r="E13014">
        <v>25.667863930225799</v>
      </c>
      <c r="F13014">
        <v>21.841219136481399</v>
      </c>
      <c r="G13014">
        <v>29.494508723970199</v>
      </c>
      <c r="H13014">
        <v>25.667863930225799</v>
      </c>
    </row>
    <row r="13015" spans="1:8">
      <c r="A13015" s="5" t="s">
        <v>16861</v>
      </c>
      <c r="B13015" t="s">
        <v>42730</v>
      </c>
      <c r="C13015">
        <v>13.230723636126401</v>
      </c>
      <c r="D13015">
        <v>14.4398910811666</v>
      </c>
      <c r="E13015">
        <v>13.835307358646499</v>
      </c>
      <c r="F13015">
        <v>13.230723636126401</v>
      </c>
      <c r="G13015">
        <v>14.4398910811666</v>
      </c>
      <c r="H13015">
        <v>13.835307358646499</v>
      </c>
    </row>
    <row r="13016" spans="1:8">
      <c r="A13016" s="5" t="s">
        <v>7918</v>
      </c>
      <c r="B13016" t="s">
        <v>27036</v>
      </c>
      <c r="C13016">
        <v>3.4192361980138801</v>
      </c>
      <c r="D13016">
        <v>24.281127636006399</v>
      </c>
      <c r="E13016">
        <v>13.8501819170102</v>
      </c>
      <c r="F13016">
        <v>106.28661393699601</v>
      </c>
      <c r="G13016">
        <v>119.644178266277</v>
      </c>
      <c r="H13016">
        <v>112.965396101637</v>
      </c>
    </row>
    <row r="13017" spans="1:8">
      <c r="A13017" s="5" t="s">
        <v>7918</v>
      </c>
      <c r="B13017" t="s">
        <v>27038</v>
      </c>
      <c r="C13017">
        <v>1.27828789353434E-3</v>
      </c>
      <c r="D13017" s="1">
        <v>1.31759112230257E-5</v>
      </c>
      <c r="E13017">
        <v>6.4573190237868195E-4</v>
      </c>
      <c r="F13017">
        <v>106.28661393699601</v>
      </c>
      <c r="G13017">
        <v>119.644178266277</v>
      </c>
      <c r="H13017">
        <v>112.965396101637</v>
      </c>
    </row>
    <row r="13018" spans="1:8">
      <c r="A13018" s="5" t="s">
        <v>7918</v>
      </c>
      <c r="B13018" t="s">
        <v>27039</v>
      </c>
      <c r="C13018">
        <v>1.8123073110138201E-2</v>
      </c>
      <c r="D13018" s="1">
        <v>1.65844195860882E-5</v>
      </c>
      <c r="E13018">
        <v>9.06982876486216E-3</v>
      </c>
      <c r="F13018">
        <v>106.28661393699601</v>
      </c>
      <c r="G13018">
        <v>119.644178266277</v>
      </c>
      <c r="H13018">
        <v>112.965396101637</v>
      </c>
    </row>
    <row r="13019" spans="1:8">
      <c r="A13019" s="5" t="s">
        <v>7918</v>
      </c>
      <c r="B13019" t="s">
        <v>27040</v>
      </c>
      <c r="C13019">
        <v>0</v>
      </c>
      <c r="D13019">
        <v>1.3731014867793699E-3</v>
      </c>
      <c r="E13019">
        <v>6.86550743389683E-4</v>
      </c>
      <c r="F13019">
        <v>106.28661393699601</v>
      </c>
      <c r="G13019">
        <v>119.644178266277</v>
      </c>
      <c r="H13019">
        <v>112.965396101637</v>
      </c>
    </row>
    <row r="13020" spans="1:8">
      <c r="A13020" s="5" t="s">
        <v>7918</v>
      </c>
      <c r="B13020" t="s">
        <v>27041</v>
      </c>
      <c r="C13020">
        <v>0</v>
      </c>
      <c r="D13020" s="1">
        <v>1.4856602012138501E-8</v>
      </c>
      <c r="E13020" s="1">
        <v>7.4283010060692702E-9</v>
      </c>
      <c r="F13020">
        <v>106.28661393699601</v>
      </c>
      <c r="G13020">
        <v>119.644178266277</v>
      </c>
      <c r="H13020">
        <v>112.965396101637</v>
      </c>
    </row>
    <row r="13021" spans="1:8">
      <c r="A13021" s="5" t="s">
        <v>7918</v>
      </c>
      <c r="B13021" t="s">
        <v>34001</v>
      </c>
      <c r="C13021">
        <v>4.8244142690330102E-3</v>
      </c>
      <c r="D13021" s="1">
        <v>1.0980281072142599E-5</v>
      </c>
      <c r="E13021">
        <v>2.41769727505257E-3</v>
      </c>
      <c r="F13021">
        <v>106.28661393699601</v>
      </c>
      <c r="G13021">
        <v>119.644178266277</v>
      </c>
      <c r="H13021">
        <v>112.965396101637</v>
      </c>
    </row>
    <row r="13022" spans="1:8">
      <c r="A13022" s="5" t="s">
        <v>7918</v>
      </c>
      <c r="B13022" t="s">
        <v>34002</v>
      </c>
      <c r="C13022">
        <v>37.598000990001502</v>
      </c>
      <c r="D13022">
        <v>3.6335426575811902E-2</v>
      </c>
      <c r="E13022">
        <v>18.817168208288699</v>
      </c>
      <c r="F13022">
        <v>106.28661393699601</v>
      </c>
      <c r="G13022">
        <v>119.644178266277</v>
      </c>
      <c r="H13022">
        <v>112.965396101637</v>
      </c>
    </row>
    <row r="13023" spans="1:8">
      <c r="A13023" s="5" t="s">
        <v>7918</v>
      </c>
      <c r="B13023" t="s">
        <v>34003</v>
      </c>
      <c r="C13023">
        <v>15.386157004849</v>
      </c>
      <c r="D13023">
        <v>29.3929289396747</v>
      </c>
      <c r="E13023">
        <v>22.3895429722618</v>
      </c>
      <c r="F13023">
        <v>106.28661393699601</v>
      </c>
      <c r="G13023">
        <v>119.644178266277</v>
      </c>
      <c r="H13023">
        <v>112.965396101637</v>
      </c>
    </row>
    <row r="13024" spans="1:8">
      <c r="A13024" s="5" t="s">
        <v>7918</v>
      </c>
      <c r="B13024" t="s">
        <v>34004</v>
      </c>
      <c r="C13024">
        <v>48.697720533878297</v>
      </c>
      <c r="D13024">
        <v>51.7002132837573</v>
      </c>
      <c r="E13024">
        <v>50.198966908817802</v>
      </c>
      <c r="F13024">
        <v>106.28661393699601</v>
      </c>
      <c r="G13024">
        <v>119.644178266277</v>
      </c>
      <c r="H13024">
        <v>112.965396101637</v>
      </c>
    </row>
    <row r="13025" spans="1:8">
      <c r="A13025" s="5" t="s">
        <v>7918</v>
      </c>
      <c r="B13025" t="s">
        <v>42203</v>
      </c>
      <c r="C13025">
        <v>1.1612734349809399</v>
      </c>
      <c r="D13025">
        <v>14.232159123308</v>
      </c>
      <c r="E13025">
        <v>7.6967162791444501</v>
      </c>
      <c r="F13025">
        <v>106.28661393699601</v>
      </c>
      <c r="G13025">
        <v>119.644178266277</v>
      </c>
      <c r="H13025">
        <v>112.965396101637</v>
      </c>
    </row>
    <row r="13026" spans="1:8">
      <c r="A13026" s="5" t="s">
        <v>17175</v>
      </c>
      <c r="B13026" t="s">
        <v>43201</v>
      </c>
      <c r="C13026">
        <v>87.530376649466504</v>
      </c>
      <c r="D13026">
        <v>91.333475618769995</v>
      </c>
      <c r="E13026">
        <v>89.431926134118299</v>
      </c>
      <c r="F13026">
        <v>87.530376649466504</v>
      </c>
      <c r="G13026">
        <v>91.333475618769995</v>
      </c>
      <c r="H13026">
        <v>89.4319261341182</v>
      </c>
    </row>
    <row r="13027" spans="1:8">
      <c r="A13027" s="5" t="s">
        <v>18884</v>
      </c>
      <c r="B13027" t="s">
        <v>46082</v>
      </c>
      <c r="C13027">
        <v>38.099524142515399</v>
      </c>
      <c r="D13027">
        <v>32.830274530503999</v>
      </c>
      <c r="E13027">
        <v>35.464899336509703</v>
      </c>
      <c r="F13027">
        <v>38.099524142515399</v>
      </c>
      <c r="G13027">
        <v>32.830274530503999</v>
      </c>
      <c r="H13027">
        <v>35.464899336509703</v>
      </c>
    </row>
    <row r="13028" spans="1:8">
      <c r="A13028" s="5" t="s">
        <v>9102</v>
      </c>
      <c r="B13028" t="s">
        <v>29705</v>
      </c>
      <c r="C13028" s="1">
        <v>8.0367753376209505E-5</v>
      </c>
      <c r="D13028">
        <v>5.6624104976221004</v>
      </c>
      <c r="E13028">
        <v>2.8312454326877399</v>
      </c>
      <c r="F13028">
        <v>7.8378192534459696</v>
      </c>
      <c r="G13028">
        <v>5.6624104976221004</v>
      </c>
      <c r="H13028">
        <v>6.7501148755340301</v>
      </c>
    </row>
    <row r="13029" spans="1:8">
      <c r="A13029" s="5" t="s">
        <v>9102</v>
      </c>
      <c r="B13029" t="s">
        <v>38473</v>
      </c>
      <c r="C13029">
        <v>7.8377388856925903</v>
      </c>
      <c r="D13029">
        <v>0</v>
      </c>
      <c r="E13029">
        <v>3.9188694428462898</v>
      </c>
      <c r="F13029">
        <v>7.8378192534459696</v>
      </c>
      <c r="G13029">
        <v>5.6624104976221004</v>
      </c>
      <c r="H13029">
        <v>6.7501148755340301</v>
      </c>
    </row>
    <row r="13030" spans="1:8">
      <c r="A13030" s="5" t="s">
        <v>16903</v>
      </c>
      <c r="B13030" t="s">
        <v>42779</v>
      </c>
      <c r="C13030">
        <v>31.326044276418902</v>
      </c>
      <c r="D13030">
        <v>28.5054697500236</v>
      </c>
      <c r="E13030">
        <v>29.915757013221299</v>
      </c>
      <c r="F13030">
        <v>31.326044276418902</v>
      </c>
      <c r="G13030">
        <v>28.5054697500236</v>
      </c>
      <c r="H13030">
        <v>29.915757013221299</v>
      </c>
    </row>
    <row r="13031" spans="1:8">
      <c r="A13031" s="5" t="s">
        <v>10149</v>
      </c>
      <c r="B13031" t="s">
        <v>31974</v>
      </c>
      <c r="C13031">
        <v>0</v>
      </c>
      <c r="D13031">
        <v>5.6641511230818998E-3</v>
      </c>
      <c r="E13031">
        <v>2.8320755615409499E-3</v>
      </c>
      <c r="F13031">
        <v>9.4816541538947199</v>
      </c>
      <c r="G13031">
        <v>12.5785136010408</v>
      </c>
      <c r="H13031">
        <v>11.0300838774677</v>
      </c>
    </row>
    <row r="13032" spans="1:8">
      <c r="A13032" s="5" t="s">
        <v>10149</v>
      </c>
      <c r="B13032" t="s">
        <v>35455</v>
      </c>
      <c r="C13032">
        <v>9.4816541538947199</v>
      </c>
      <c r="D13032">
        <v>12.572849449917699</v>
      </c>
      <c r="E13032">
        <v>11.0272518019062</v>
      </c>
      <c r="F13032">
        <v>9.4816541538947199</v>
      </c>
      <c r="G13032">
        <v>12.5785136010408</v>
      </c>
      <c r="H13032">
        <v>11.0300838774677</v>
      </c>
    </row>
    <row r="13033" spans="1:8">
      <c r="A13033" s="5" t="s">
        <v>18745</v>
      </c>
      <c r="B13033" t="s">
        <v>45842</v>
      </c>
      <c r="C13033">
        <v>14.3219233531412</v>
      </c>
      <c r="D13033">
        <v>13.601507137687999</v>
      </c>
      <c r="E13033">
        <v>13.961715245414601</v>
      </c>
      <c r="F13033">
        <v>14.3219233531412</v>
      </c>
      <c r="G13033">
        <v>13.601507137687999</v>
      </c>
      <c r="H13033">
        <v>13.961715245414601</v>
      </c>
    </row>
    <row r="13034" spans="1:8">
      <c r="A13034" s="5" t="s">
        <v>8948</v>
      </c>
      <c r="B13034" t="s">
        <v>29432</v>
      </c>
      <c r="C13034">
        <v>3.09265000350383</v>
      </c>
      <c r="D13034">
        <v>4.6178533653533904</v>
      </c>
      <c r="E13034">
        <v>3.8552516844286102</v>
      </c>
      <c r="F13034">
        <v>32.985839842722797</v>
      </c>
      <c r="G13034">
        <v>29.2202433063723</v>
      </c>
      <c r="H13034">
        <v>31.1030415745476</v>
      </c>
    </row>
    <row r="13035" spans="1:8">
      <c r="A13035" s="5" t="s">
        <v>8948</v>
      </c>
      <c r="B13035" t="s">
        <v>29433</v>
      </c>
      <c r="C13035">
        <v>13.5225050878317</v>
      </c>
      <c r="D13035">
        <v>16.208236650896598</v>
      </c>
      <c r="E13035">
        <v>14.865370869364099</v>
      </c>
      <c r="F13035">
        <v>32.985839842722797</v>
      </c>
      <c r="G13035">
        <v>29.2202433063723</v>
      </c>
      <c r="H13035">
        <v>31.1030415745476</v>
      </c>
    </row>
    <row r="13036" spans="1:8">
      <c r="A13036" s="5" t="s">
        <v>8948</v>
      </c>
      <c r="B13036" t="s">
        <v>37586</v>
      </c>
      <c r="C13036">
        <v>16.370684751387302</v>
      </c>
      <c r="D13036">
        <v>8.3941532901222899</v>
      </c>
      <c r="E13036">
        <v>12.382419020754799</v>
      </c>
      <c r="F13036">
        <v>32.985839842722797</v>
      </c>
      <c r="G13036">
        <v>29.2202433063723</v>
      </c>
      <c r="H13036">
        <v>31.1030415745476</v>
      </c>
    </row>
    <row r="13037" spans="1:8">
      <c r="A13037" s="5" t="s">
        <v>13214</v>
      </c>
      <c r="B13037" t="s">
        <v>37587</v>
      </c>
      <c r="C13037">
        <v>363.712099098007</v>
      </c>
      <c r="D13037">
        <v>385.73559163295403</v>
      </c>
      <c r="E13037">
        <v>374.72384536547997</v>
      </c>
      <c r="F13037">
        <v>363.712099098007</v>
      </c>
      <c r="G13037">
        <v>385.73559163295403</v>
      </c>
      <c r="H13037">
        <v>374.723845365481</v>
      </c>
    </row>
    <row r="13038" spans="1:8">
      <c r="A13038" s="5" t="s">
        <v>18341</v>
      </c>
      <c r="B13038" t="s">
        <v>45162</v>
      </c>
      <c r="C13038">
        <v>0.75125225571529897</v>
      </c>
      <c r="D13038">
        <v>1.26313812284389</v>
      </c>
      <c r="E13038">
        <v>1.0071951892795901</v>
      </c>
      <c r="F13038">
        <v>0.75125225571529897</v>
      </c>
      <c r="G13038">
        <v>1.26313812284389</v>
      </c>
      <c r="H13038">
        <v>1.0071951892795901</v>
      </c>
    </row>
    <row r="13039" spans="1:8">
      <c r="A13039" s="5" t="s">
        <v>17694</v>
      </c>
      <c r="B13039" t="s">
        <v>44051</v>
      </c>
      <c r="C13039">
        <v>20.309506038414298</v>
      </c>
      <c r="D13039">
        <v>22.589785258258999</v>
      </c>
      <c r="E13039">
        <v>21.449645648336698</v>
      </c>
      <c r="F13039">
        <v>20.309506038414298</v>
      </c>
      <c r="G13039">
        <v>22.589785258258999</v>
      </c>
      <c r="H13039">
        <v>21.449645648336599</v>
      </c>
    </row>
    <row r="13040" spans="1:8">
      <c r="A13040" s="5" t="s">
        <v>6131</v>
      </c>
      <c r="B13040" t="s">
        <v>24217</v>
      </c>
      <c r="C13040">
        <v>10.9073548465822</v>
      </c>
      <c r="D13040">
        <v>9.1584697233639005</v>
      </c>
      <c r="E13040">
        <v>10.032912284973101</v>
      </c>
      <c r="F13040">
        <v>10.9073548465822</v>
      </c>
      <c r="G13040">
        <v>9.1584697233639005</v>
      </c>
      <c r="H13040">
        <v>10.032912284973101</v>
      </c>
    </row>
    <row r="13041" spans="1:8">
      <c r="A13041" s="5" t="s">
        <v>8855</v>
      </c>
      <c r="B13041" t="s">
        <v>29225</v>
      </c>
      <c r="C13041">
        <v>8.1482925747707196</v>
      </c>
      <c r="D13041">
        <v>7.3916829227023699</v>
      </c>
      <c r="E13041">
        <v>7.7699877487365496</v>
      </c>
      <c r="F13041">
        <v>8.1482925747707196</v>
      </c>
      <c r="G13041">
        <v>7.3916829227023699</v>
      </c>
      <c r="H13041">
        <v>7.7699877487365496</v>
      </c>
    </row>
    <row r="13042" spans="1:8">
      <c r="A13042" s="5" t="s">
        <v>7857</v>
      </c>
      <c r="B13042" t="s">
        <v>26893</v>
      </c>
      <c r="C13042">
        <v>4.3676654394421002</v>
      </c>
      <c r="D13042">
        <v>0</v>
      </c>
      <c r="E13042">
        <v>2.1838327197210501</v>
      </c>
      <c r="F13042">
        <v>10.237815138411399</v>
      </c>
      <c r="G13042">
        <v>18.465609724480501</v>
      </c>
      <c r="H13042">
        <v>14.3517124314459</v>
      </c>
    </row>
    <row r="13043" spans="1:8">
      <c r="A13043" s="5" t="s">
        <v>7857</v>
      </c>
      <c r="B13043" t="s">
        <v>26894</v>
      </c>
      <c r="C13043">
        <v>3.7314641677225602</v>
      </c>
      <c r="D13043" s="1">
        <v>7.9898605527291605E-8</v>
      </c>
      <c r="E13043">
        <v>1.86573212381058</v>
      </c>
      <c r="F13043">
        <v>10.237815138411399</v>
      </c>
      <c r="G13043">
        <v>18.465609724480501</v>
      </c>
      <c r="H13043">
        <v>14.3517124314459</v>
      </c>
    </row>
    <row r="13044" spans="1:8">
      <c r="A13044" s="5" t="s">
        <v>7857</v>
      </c>
      <c r="B13044" t="s">
        <v>26895</v>
      </c>
      <c r="C13044" s="1">
        <v>4.2407245261806197E-8</v>
      </c>
      <c r="D13044">
        <v>1.5186463526512</v>
      </c>
      <c r="E13044">
        <v>0.75932319752922495</v>
      </c>
      <c r="F13044">
        <v>10.237815138411399</v>
      </c>
      <c r="G13044">
        <v>18.465609724480501</v>
      </c>
      <c r="H13044">
        <v>14.3517124314459</v>
      </c>
    </row>
    <row r="13045" spans="1:8">
      <c r="A13045" s="5" t="s">
        <v>7857</v>
      </c>
      <c r="B13045" t="s">
        <v>26896</v>
      </c>
      <c r="C13045">
        <v>2.13868548883947</v>
      </c>
      <c r="D13045">
        <v>2.8385444531751101</v>
      </c>
      <c r="E13045">
        <v>2.4886149710072898</v>
      </c>
      <c r="F13045">
        <v>10.237815138411399</v>
      </c>
      <c r="G13045">
        <v>18.465609724480501</v>
      </c>
      <c r="H13045">
        <v>14.3517124314459</v>
      </c>
    </row>
    <row r="13046" spans="1:8">
      <c r="A13046" s="5" t="s">
        <v>7857</v>
      </c>
      <c r="B13046" t="s">
        <v>47010</v>
      </c>
      <c r="C13046">
        <v>0</v>
      </c>
      <c r="D13046">
        <v>14.1084188387556</v>
      </c>
      <c r="E13046">
        <v>7.05420941937781</v>
      </c>
      <c r="F13046">
        <v>10.237815138411399</v>
      </c>
      <c r="G13046">
        <v>18.465609724480501</v>
      </c>
      <c r="H13046">
        <v>14.3517124314459</v>
      </c>
    </row>
    <row r="13047" spans="1:8">
      <c r="A13047" s="5" t="s">
        <v>13658</v>
      </c>
      <c r="B13047" t="s">
        <v>38169</v>
      </c>
      <c r="C13047">
        <v>72.123697022949202</v>
      </c>
      <c r="D13047">
        <v>58.406297611176001</v>
      </c>
      <c r="E13047">
        <v>65.264997317062594</v>
      </c>
      <c r="F13047">
        <v>72.123697022949202</v>
      </c>
      <c r="G13047">
        <v>58.406297611176001</v>
      </c>
      <c r="H13047">
        <v>65.264997317062594</v>
      </c>
    </row>
    <row r="13048" spans="1:8">
      <c r="A13048" s="5" t="s">
        <v>19199</v>
      </c>
      <c r="B13048" t="s">
        <v>46677</v>
      </c>
      <c r="C13048">
        <v>7.4830450709000296</v>
      </c>
      <c r="D13048">
        <v>7.93938241439509</v>
      </c>
      <c r="E13048">
        <v>7.7112137426475602</v>
      </c>
      <c r="F13048">
        <v>7.4830450709000296</v>
      </c>
      <c r="G13048">
        <v>7.93938241439509</v>
      </c>
      <c r="H13048">
        <v>7.7112137426475602</v>
      </c>
    </row>
    <row r="13049" spans="1:8">
      <c r="A13049" s="5" t="s">
        <v>8925</v>
      </c>
      <c r="B13049" t="s">
        <v>29374</v>
      </c>
      <c r="C13049">
        <v>0</v>
      </c>
      <c r="D13049">
        <v>0</v>
      </c>
      <c r="E13049">
        <v>0</v>
      </c>
      <c r="F13049">
        <v>28.335144873053299</v>
      </c>
      <c r="G13049">
        <v>28.916462596462701</v>
      </c>
      <c r="H13049">
        <v>28.625803734758001</v>
      </c>
    </row>
    <row r="13050" spans="1:8">
      <c r="A13050" s="5" t="s">
        <v>8925</v>
      </c>
      <c r="B13050" t="s">
        <v>29375</v>
      </c>
      <c r="C13050">
        <v>0</v>
      </c>
      <c r="D13050">
        <v>0</v>
      </c>
      <c r="E13050">
        <v>0</v>
      </c>
      <c r="F13050">
        <v>28.335144873053299</v>
      </c>
      <c r="G13050">
        <v>28.916462596462701</v>
      </c>
      <c r="H13050">
        <v>28.625803734758001</v>
      </c>
    </row>
    <row r="13051" spans="1:8">
      <c r="A13051" s="5" t="s">
        <v>8925</v>
      </c>
      <c r="B13051" t="s">
        <v>29376</v>
      </c>
      <c r="C13051">
        <v>12.821488861399301</v>
      </c>
      <c r="D13051">
        <v>0.38875440772889802</v>
      </c>
      <c r="E13051">
        <v>6.6051216345641102</v>
      </c>
      <c r="F13051">
        <v>28.335144873053299</v>
      </c>
      <c r="G13051">
        <v>28.916462596462701</v>
      </c>
      <c r="H13051">
        <v>28.625803734758001</v>
      </c>
    </row>
    <row r="13052" spans="1:8">
      <c r="A13052" s="5" t="s">
        <v>8925</v>
      </c>
      <c r="B13052" t="s">
        <v>29377</v>
      </c>
      <c r="C13052">
        <v>7.75975799693044</v>
      </c>
      <c r="D13052">
        <v>13.604702614278301</v>
      </c>
      <c r="E13052">
        <v>10.682230305604399</v>
      </c>
      <c r="F13052">
        <v>28.335144873053299</v>
      </c>
      <c r="G13052">
        <v>28.916462596462701</v>
      </c>
      <c r="H13052">
        <v>28.625803734758001</v>
      </c>
    </row>
    <row r="13053" spans="1:8">
      <c r="A13053" s="5" t="s">
        <v>8925</v>
      </c>
      <c r="B13053" t="s">
        <v>29378</v>
      </c>
      <c r="C13053">
        <v>0</v>
      </c>
      <c r="D13053">
        <v>0</v>
      </c>
      <c r="E13053">
        <v>0</v>
      </c>
      <c r="F13053">
        <v>28.335144873053299</v>
      </c>
      <c r="G13053">
        <v>28.916462596462701</v>
      </c>
      <c r="H13053">
        <v>28.625803734758001</v>
      </c>
    </row>
    <row r="13054" spans="1:8">
      <c r="A13054" s="5" t="s">
        <v>8925</v>
      </c>
      <c r="B13054" t="s">
        <v>37655</v>
      </c>
      <c r="C13054">
        <v>7.7538980147235304</v>
      </c>
      <c r="D13054">
        <v>14.9230055744555</v>
      </c>
      <c r="E13054">
        <v>11.338451794589499</v>
      </c>
      <c r="F13054">
        <v>28.335144873053299</v>
      </c>
      <c r="G13054">
        <v>28.916462596462701</v>
      </c>
      <c r="H13054">
        <v>28.625803734758001</v>
      </c>
    </row>
    <row r="13055" spans="1:8">
      <c r="A13055" s="5" t="s">
        <v>14570</v>
      </c>
      <c r="B13055" t="s">
        <v>39438</v>
      </c>
      <c r="C13055">
        <v>14.801148131802799</v>
      </c>
      <c r="D13055">
        <v>16.008766169100898</v>
      </c>
      <c r="E13055">
        <v>15.404957150451899</v>
      </c>
      <c r="F13055">
        <v>14.801148131802799</v>
      </c>
      <c r="G13055">
        <v>16.008766169100898</v>
      </c>
      <c r="H13055">
        <v>15.4049571504518</v>
      </c>
    </row>
    <row r="13056" spans="1:8">
      <c r="A13056" s="5" t="s">
        <v>9219</v>
      </c>
      <c r="B13056" t="s">
        <v>29922</v>
      </c>
      <c r="C13056">
        <v>4.8165502236471003</v>
      </c>
      <c r="D13056">
        <v>3.4744183151744901</v>
      </c>
      <c r="E13056">
        <v>4.1454842694108001</v>
      </c>
      <c r="F13056">
        <v>20.316456839819899</v>
      </c>
      <c r="G13056">
        <v>20.916446663252501</v>
      </c>
      <c r="H13056">
        <v>20.6164517515362</v>
      </c>
    </row>
    <row r="13057" spans="1:8">
      <c r="A13057" s="5" t="s">
        <v>9219</v>
      </c>
      <c r="B13057" t="s">
        <v>39471</v>
      </c>
      <c r="C13057">
        <v>15.499906616172799</v>
      </c>
      <c r="D13057">
        <v>17.442028348078001</v>
      </c>
      <c r="E13057">
        <v>16.470967482125399</v>
      </c>
      <c r="F13057">
        <v>20.316456839819899</v>
      </c>
      <c r="G13057">
        <v>20.916446663252501</v>
      </c>
      <c r="H13057">
        <v>20.6164517515362</v>
      </c>
    </row>
    <row r="13058" spans="1:8">
      <c r="A13058" s="5" t="s">
        <v>17017</v>
      </c>
      <c r="B13058" t="s">
        <v>42959</v>
      </c>
      <c r="C13058">
        <v>14.801021292361099</v>
      </c>
      <c r="D13058">
        <v>18.489651059514699</v>
      </c>
      <c r="E13058">
        <v>16.645336175937899</v>
      </c>
      <c r="F13058">
        <v>14.801021292361099</v>
      </c>
      <c r="G13058">
        <v>18.489651059514699</v>
      </c>
      <c r="H13058">
        <v>16.645336175937899</v>
      </c>
    </row>
    <row r="13059" spans="1:8">
      <c r="A13059" s="5" t="s">
        <v>14880</v>
      </c>
      <c r="B13059" t="s">
        <v>39838</v>
      </c>
      <c r="C13059">
        <v>17.138722938818301</v>
      </c>
      <c r="D13059">
        <v>17.400850865185799</v>
      </c>
      <c r="E13059">
        <v>17.269786902002</v>
      </c>
      <c r="F13059">
        <v>17.138722938818301</v>
      </c>
      <c r="G13059">
        <v>17.400850865185799</v>
      </c>
      <c r="H13059">
        <v>17.269786902002</v>
      </c>
    </row>
    <row r="13060" spans="1:8">
      <c r="A13060" s="5" t="s">
        <v>9429</v>
      </c>
      <c r="B13060" t="s">
        <v>30296</v>
      </c>
      <c r="C13060">
        <v>0</v>
      </c>
      <c r="D13060">
        <v>1.4015438263821201</v>
      </c>
      <c r="E13060">
        <v>0.70077191319105803</v>
      </c>
      <c r="F13060">
        <v>3.4503372291207</v>
      </c>
      <c r="G13060">
        <v>3.71991145371687</v>
      </c>
      <c r="H13060">
        <v>3.5851243414187901</v>
      </c>
    </row>
    <row r="13061" spans="1:8">
      <c r="A13061" s="5" t="s">
        <v>9429</v>
      </c>
      <c r="B13061" t="s">
        <v>36818</v>
      </c>
      <c r="C13061">
        <v>3.4503372291207</v>
      </c>
      <c r="D13061">
        <v>2.3183676273347502</v>
      </c>
      <c r="E13061">
        <v>2.88435242822773</v>
      </c>
      <c r="F13061">
        <v>3.4503372291207</v>
      </c>
      <c r="G13061">
        <v>3.71991145371687</v>
      </c>
      <c r="H13061">
        <v>3.5851243414187901</v>
      </c>
    </row>
    <row r="13062" spans="1:8">
      <c r="A13062" s="5" t="s">
        <v>11507</v>
      </c>
      <c r="B13062" t="s">
        <v>35457</v>
      </c>
      <c r="C13062">
        <v>1.2271487674264601</v>
      </c>
      <c r="D13062">
        <v>0.79420323218114897</v>
      </c>
      <c r="E13062">
        <v>1.01067599980381</v>
      </c>
      <c r="F13062">
        <v>1.2271487674264601</v>
      </c>
      <c r="G13062">
        <v>0.79420323218114897</v>
      </c>
      <c r="H13062">
        <v>1.0106759998038</v>
      </c>
    </row>
    <row r="13063" spans="1:8">
      <c r="A13063" s="5" t="s">
        <v>12655</v>
      </c>
      <c r="B13063" t="s">
        <v>36819</v>
      </c>
      <c r="C13063">
        <v>1.2756800746128201</v>
      </c>
      <c r="D13063">
        <v>0.77580456127626396</v>
      </c>
      <c r="E13063">
        <v>1.02574231794454</v>
      </c>
      <c r="F13063">
        <v>1.2756800746128201</v>
      </c>
      <c r="G13063">
        <v>0.77580456127626396</v>
      </c>
      <c r="H13063">
        <v>1.02574231794454</v>
      </c>
    </row>
    <row r="13064" spans="1:8">
      <c r="A13064" s="5" t="s">
        <v>4016</v>
      </c>
      <c r="B13064" t="s">
        <v>21772</v>
      </c>
      <c r="C13064">
        <v>18.078019740443501</v>
      </c>
      <c r="D13064">
        <v>19.483756032933801</v>
      </c>
      <c r="E13064">
        <v>18.780887886688699</v>
      </c>
      <c r="F13064">
        <v>18.078019740443501</v>
      </c>
      <c r="G13064">
        <v>19.483756032933801</v>
      </c>
      <c r="H13064">
        <v>18.780887886688699</v>
      </c>
    </row>
    <row r="13065" spans="1:8">
      <c r="A13065" s="5" t="s">
        <v>15607</v>
      </c>
      <c r="B13065" t="s">
        <v>40691</v>
      </c>
      <c r="C13065">
        <v>1.70656380525061</v>
      </c>
      <c r="D13065">
        <v>3.23719964243727</v>
      </c>
      <c r="E13065">
        <v>2.4718817238439401</v>
      </c>
      <c r="F13065">
        <v>1.70656380525061</v>
      </c>
      <c r="G13065">
        <v>3.23719964243727</v>
      </c>
      <c r="H13065">
        <v>2.4718817238439401</v>
      </c>
    </row>
    <row r="13066" spans="1:8">
      <c r="A13066" s="5" t="s">
        <v>6700</v>
      </c>
      <c r="B13066" t="s">
        <v>24987</v>
      </c>
      <c r="C13066">
        <v>2.3053829567099302</v>
      </c>
      <c r="D13066">
        <v>3.8678516280572603E-2</v>
      </c>
      <c r="E13066">
        <v>1.17203073649525</v>
      </c>
      <c r="F13066">
        <v>2.3053829567099302</v>
      </c>
      <c r="G13066">
        <v>2.7760848363962101</v>
      </c>
      <c r="H13066">
        <v>2.5407338965530699</v>
      </c>
    </row>
    <row r="13067" spans="1:8">
      <c r="A13067" s="5" t="s">
        <v>6700</v>
      </c>
      <c r="B13067" t="s">
        <v>45385</v>
      </c>
      <c r="C13067">
        <v>0</v>
      </c>
      <c r="D13067">
        <v>2.7374063201156398</v>
      </c>
      <c r="E13067">
        <v>1.3687031600578199</v>
      </c>
      <c r="F13067">
        <v>2.3053829567099302</v>
      </c>
      <c r="G13067">
        <v>2.7760848363962101</v>
      </c>
      <c r="H13067">
        <v>2.5407338965530699</v>
      </c>
    </row>
    <row r="13068" spans="1:8">
      <c r="A13068" s="5" t="s">
        <v>15598</v>
      </c>
      <c r="B13068" t="s">
        <v>40677</v>
      </c>
      <c r="C13068">
        <v>29.129185146034398</v>
      </c>
      <c r="D13068">
        <v>35.348725755468003</v>
      </c>
      <c r="E13068">
        <v>32.238955450751199</v>
      </c>
      <c r="F13068">
        <v>29.129185146034398</v>
      </c>
      <c r="G13068">
        <v>35.348725755468003</v>
      </c>
      <c r="H13068">
        <v>32.238955450751199</v>
      </c>
    </row>
    <row r="13069" spans="1:8">
      <c r="A13069" s="5" t="s">
        <v>14574</v>
      </c>
      <c r="B13069" t="s">
        <v>39453</v>
      </c>
      <c r="C13069">
        <v>14.2220246088519</v>
      </c>
      <c r="D13069">
        <v>11.391146619107801</v>
      </c>
      <c r="E13069">
        <v>12.8065856139798</v>
      </c>
      <c r="F13069">
        <v>14.2220246088519</v>
      </c>
      <c r="G13069">
        <v>11.391146619107801</v>
      </c>
      <c r="H13069">
        <v>12.8065856139799</v>
      </c>
    </row>
    <row r="13070" spans="1:8">
      <c r="A13070" s="5" t="s">
        <v>18118</v>
      </c>
      <c r="B13070" t="s">
        <v>44770</v>
      </c>
      <c r="C13070">
        <v>6.4160463193630601</v>
      </c>
      <c r="D13070">
        <v>8.2097509093218495</v>
      </c>
      <c r="E13070">
        <v>7.3128986143424504</v>
      </c>
      <c r="F13070">
        <v>6.4160463193630601</v>
      </c>
      <c r="G13070">
        <v>8.2097509093218495</v>
      </c>
      <c r="H13070">
        <v>7.3128986143424504</v>
      </c>
    </row>
    <row r="13071" spans="1:8">
      <c r="A13071" s="5" t="s">
        <v>5352</v>
      </c>
      <c r="B13071" t="s">
        <v>23233</v>
      </c>
      <c r="C13071">
        <v>1.8836773280741399</v>
      </c>
      <c r="D13071">
        <v>0.46577058945373701</v>
      </c>
      <c r="E13071">
        <v>1.17472395876394</v>
      </c>
      <c r="F13071">
        <v>14.824775783004201</v>
      </c>
      <c r="G13071">
        <v>16.1266195024712</v>
      </c>
      <c r="H13071">
        <v>15.4756976427377</v>
      </c>
    </row>
    <row r="13072" spans="1:8">
      <c r="A13072" s="5" t="s">
        <v>5352</v>
      </c>
      <c r="B13072" t="s">
        <v>23941</v>
      </c>
      <c r="C13072">
        <v>12.941098454930099</v>
      </c>
      <c r="D13072">
        <v>15.660848913017499</v>
      </c>
      <c r="E13072">
        <v>14.300973683973799</v>
      </c>
      <c r="F13072">
        <v>14.824775783004201</v>
      </c>
      <c r="G13072">
        <v>16.1266195024712</v>
      </c>
      <c r="H13072">
        <v>15.4756976427377</v>
      </c>
    </row>
    <row r="13073" spans="1:8">
      <c r="A13073" s="5" t="s">
        <v>20466</v>
      </c>
      <c r="B13073" t="s">
        <v>48163</v>
      </c>
      <c r="C13073">
        <v>0</v>
      </c>
      <c r="D13073">
        <v>0</v>
      </c>
      <c r="E13073">
        <v>0</v>
      </c>
      <c r="F13073">
        <v>2.79231957342737</v>
      </c>
      <c r="G13073">
        <v>3.4876418727720502</v>
      </c>
      <c r="H13073">
        <v>3.1399807230997099</v>
      </c>
    </row>
    <row r="13074" spans="1:8">
      <c r="A13074" s="5" t="s">
        <v>20466</v>
      </c>
      <c r="B13074" t="s">
        <v>48164</v>
      </c>
      <c r="C13074">
        <v>2.79231957342737</v>
      </c>
      <c r="D13074">
        <v>3.4876418727720502</v>
      </c>
      <c r="E13074">
        <v>3.1399807230997099</v>
      </c>
      <c r="F13074">
        <v>2.79231957342737</v>
      </c>
      <c r="G13074">
        <v>3.4876418727720502</v>
      </c>
      <c r="H13074">
        <v>3.1399807230997099</v>
      </c>
    </row>
    <row r="13075" spans="1:8">
      <c r="A13075" s="5" t="s">
        <v>17918</v>
      </c>
      <c r="B13075" t="s">
        <v>44421</v>
      </c>
      <c r="C13075">
        <v>70.216285498542604</v>
      </c>
      <c r="D13075">
        <v>74.601908232617902</v>
      </c>
      <c r="E13075">
        <v>72.409096865580295</v>
      </c>
      <c r="F13075">
        <v>70.216285498542604</v>
      </c>
      <c r="G13075">
        <v>74.601908232617902</v>
      </c>
      <c r="H13075">
        <v>72.409096865580295</v>
      </c>
    </row>
    <row r="13076" spans="1:8">
      <c r="A13076" s="5" t="s">
        <v>11508</v>
      </c>
      <c r="B13076" t="s">
        <v>35459</v>
      </c>
      <c r="C13076">
        <v>7.22766653896492</v>
      </c>
      <c r="D13076">
        <v>5.2386331468730498</v>
      </c>
      <c r="E13076">
        <v>6.23314984291898</v>
      </c>
      <c r="F13076">
        <v>7.22766653896492</v>
      </c>
      <c r="G13076">
        <v>5.2386331468730498</v>
      </c>
      <c r="H13076">
        <v>6.2331498429189898</v>
      </c>
    </row>
    <row r="13077" spans="1:8">
      <c r="A13077" s="5" t="s">
        <v>8650</v>
      </c>
      <c r="B13077" t="s">
        <v>28815</v>
      </c>
      <c r="C13077">
        <v>1.70413356154748</v>
      </c>
      <c r="D13077">
        <v>6.6529043226992499</v>
      </c>
      <c r="E13077">
        <v>4.1785189421233699</v>
      </c>
      <c r="F13077">
        <v>10.919238687554699</v>
      </c>
      <c r="G13077">
        <v>14.802013919360601</v>
      </c>
      <c r="H13077">
        <v>12.8606263034577</v>
      </c>
    </row>
    <row r="13078" spans="1:8">
      <c r="A13078" s="5" t="s">
        <v>8650</v>
      </c>
      <c r="B13078" t="s">
        <v>28816</v>
      </c>
      <c r="C13078">
        <v>8.7046357339908398E-2</v>
      </c>
      <c r="D13078">
        <v>1.07284359496462</v>
      </c>
      <c r="E13078">
        <v>0.57994497615226204</v>
      </c>
      <c r="F13078">
        <v>10.919238687554699</v>
      </c>
      <c r="G13078">
        <v>14.802013919360601</v>
      </c>
      <c r="H13078">
        <v>12.8606263034577</v>
      </c>
    </row>
    <row r="13079" spans="1:8">
      <c r="A13079" s="5" t="s">
        <v>8650</v>
      </c>
      <c r="B13079" t="s">
        <v>28817</v>
      </c>
      <c r="C13079">
        <v>0.38621848963469402</v>
      </c>
      <c r="D13079">
        <v>3.1228119722957701</v>
      </c>
      <c r="E13079">
        <v>1.7545152309652301</v>
      </c>
      <c r="F13079">
        <v>10.919238687554699</v>
      </c>
      <c r="G13079">
        <v>14.802013919360601</v>
      </c>
      <c r="H13079">
        <v>12.8606263034577</v>
      </c>
    </row>
    <row r="13080" spans="1:8">
      <c r="A13080" s="5" t="s">
        <v>8650</v>
      </c>
      <c r="B13080" t="s">
        <v>42474</v>
      </c>
      <c r="C13080">
        <v>8.2837824664033306</v>
      </c>
      <c r="D13080">
        <v>3.9534540294009402</v>
      </c>
      <c r="E13080">
        <v>6.1186182479021296</v>
      </c>
      <c r="F13080">
        <v>10.919238687554699</v>
      </c>
      <c r="G13080">
        <v>14.802013919360601</v>
      </c>
      <c r="H13080">
        <v>12.8606263034577</v>
      </c>
    </row>
    <row r="13081" spans="1:8">
      <c r="A13081" s="5" t="s">
        <v>8650</v>
      </c>
      <c r="B13081" t="s">
        <v>44992</v>
      </c>
      <c r="C13081">
        <v>0.45805781262933298</v>
      </c>
      <c r="D13081">
        <v>0</v>
      </c>
      <c r="E13081">
        <v>0.22902890631466699</v>
      </c>
      <c r="F13081">
        <v>10.919238687554699</v>
      </c>
      <c r="G13081">
        <v>14.802013919360601</v>
      </c>
      <c r="H13081">
        <v>12.8606263034577</v>
      </c>
    </row>
    <row r="13082" spans="1:8">
      <c r="A13082" s="5" t="s">
        <v>5982</v>
      </c>
      <c r="B13082" t="s">
        <v>24058</v>
      </c>
      <c r="C13082">
        <v>27.1393279845176</v>
      </c>
      <c r="D13082">
        <v>26.5816889246823</v>
      </c>
      <c r="E13082">
        <v>26.860508454599898</v>
      </c>
      <c r="F13082">
        <v>27.193215975006201</v>
      </c>
      <c r="G13082">
        <v>26.691241747653599</v>
      </c>
      <c r="H13082">
        <v>26.942228861329902</v>
      </c>
    </row>
    <row r="13083" spans="1:8">
      <c r="A13083" s="5" t="s">
        <v>5982</v>
      </c>
      <c r="B13083" t="s">
        <v>31031</v>
      </c>
      <c r="C13083">
        <v>0</v>
      </c>
      <c r="D13083" s="1">
        <v>1.9468532055031701E-7</v>
      </c>
      <c r="E13083" s="1">
        <v>9.7342660275158598E-8</v>
      </c>
      <c r="F13083">
        <v>27.193215975006201</v>
      </c>
      <c r="G13083">
        <v>26.691241747653599</v>
      </c>
      <c r="H13083">
        <v>26.942228861329902</v>
      </c>
    </row>
    <row r="13084" spans="1:8">
      <c r="A13084" s="5" t="s">
        <v>5982</v>
      </c>
      <c r="B13084" t="s">
        <v>46460</v>
      </c>
      <c r="C13084">
        <v>5.3887990488574102E-2</v>
      </c>
      <c r="D13084">
        <v>0.109552628285936</v>
      </c>
      <c r="E13084">
        <v>8.17203093872549E-2</v>
      </c>
      <c r="F13084">
        <v>27.193215975006201</v>
      </c>
      <c r="G13084">
        <v>26.691241747653599</v>
      </c>
      <c r="H13084">
        <v>26.942228861329902</v>
      </c>
    </row>
    <row r="13085" spans="1:8">
      <c r="A13085" s="5" t="s">
        <v>11509</v>
      </c>
      <c r="B13085" t="s">
        <v>35460</v>
      </c>
      <c r="C13085">
        <v>17.0096257550478</v>
      </c>
      <c r="D13085">
        <v>17.0178093460929</v>
      </c>
      <c r="E13085">
        <v>17.013717550570298</v>
      </c>
      <c r="F13085">
        <v>17.0096257550478</v>
      </c>
      <c r="G13085">
        <v>17.0178093460929</v>
      </c>
      <c r="H13085">
        <v>17.013717550570298</v>
      </c>
    </row>
    <row r="13086" spans="1:8">
      <c r="A13086" s="5" t="s">
        <v>5690</v>
      </c>
      <c r="B13086" t="s">
        <v>23646</v>
      </c>
      <c r="C13086">
        <v>0.89812725563562301</v>
      </c>
      <c r="D13086">
        <v>0.89940715456088804</v>
      </c>
      <c r="E13086">
        <v>0.89876720509825503</v>
      </c>
      <c r="F13086">
        <v>2.04278630193987</v>
      </c>
      <c r="G13086">
        <v>2.06282718296668</v>
      </c>
      <c r="H13086">
        <v>2.0528067424532699</v>
      </c>
    </row>
    <row r="13087" spans="1:8">
      <c r="A13087" s="5" t="s">
        <v>5690</v>
      </c>
      <c r="B13087" t="s">
        <v>23647</v>
      </c>
      <c r="C13087" s="1">
        <v>4.1149759036711998E-6</v>
      </c>
      <c r="D13087">
        <v>0.119190237641464</v>
      </c>
      <c r="E13087">
        <v>5.9597176308683802E-2</v>
      </c>
      <c r="F13087">
        <v>2.04278630193987</v>
      </c>
      <c r="G13087">
        <v>2.06282718296668</v>
      </c>
      <c r="H13087">
        <v>2.0528067424532699</v>
      </c>
    </row>
    <row r="13088" spans="1:8">
      <c r="A13088" s="5" t="s">
        <v>5690</v>
      </c>
      <c r="B13088" t="s">
        <v>36820</v>
      </c>
      <c r="C13088">
        <v>1.1446549313283401</v>
      </c>
      <c r="D13088">
        <v>1.0442297907643301</v>
      </c>
      <c r="E13088">
        <v>1.0944423610463401</v>
      </c>
      <c r="F13088">
        <v>2.04278630193987</v>
      </c>
      <c r="G13088">
        <v>2.06282718296668</v>
      </c>
      <c r="H13088">
        <v>2.0528067424532699</v>
      </c>
    </row>
    <row r="13089" spans="1:8">
      <c r="A13089" s="5" t="s">
        <v>8520</v>
      </c>
      <c r="B13089" t="s">
        <v>28591</v>
      </c>
      <c r="C13089" s="1">
        <v>5.7752280919653403E-5</v>
      </c>
      <c r="D13089">
        <v>0</v>
      </c>
      <c r="E13089" s="1">
        <v>2.8876140459826701E-5</v>
      </c>
      <c r="F13089">
        <v>5.7560316169949699</v>
      </c>
      <c r="G13089">
        <v>4.37590642644179</v>
      </c>
      <c r="H13089">
        <v>5.0659690217183799</v>
      </c>
    </row>
    <row r="13090" spans="1:8">
      <c r="A13090" s="5" t="s">
        <v>8520</v>
      </c>
      <c r="B13090" t="s">
        <v>42632</v>
      </c>
      <c r="C13090">
        <v>5.7559738647140497</v>
      </c>
      <c r="D13090">
        <v>4.37590642644179</v>
      </c>
      <c r="E13090">
        <v>5.0659401455779198</v>
      </c>
      <c r="F13090">
        <v>5.7560316169949699</v>
      </c>
      <c r="G13090">
        <v>4.37590642644179</v>
      </c>
      <c r="H13090">
        <v>5.0659690217183799</v>
      </c>
    </row>
    <row r="13091" spans="1:8">
      <c r="A13091" s="5" t="s">
        <v>20706</v>
      </c>
      <c r="B13091" t="s">
        <v>48464</v>
      </c>
      <c r="C13091">
        <v>4.7988688054729902</v>
      </c>
      <c r="D13091">
        <v>7.4981728295636003</v>
      </c>
      <c r="E13091">
        <v>6.1485208175182997</v>
      </c>
      <c r="F13091">
        <v>4.7988688054729902</v>
      </c>
      <c r="G13091">
        <v>7.4981728295636003</v>
      </c>
      <c r="H13091">
        <v>6.1485208175182997</v>
      </c>
    </row>
    <row r="13092" spans="1:8">
      <c r="A13092" s="5" t="s">
        <v>9478</v>
      </c>
      <c r="B13092" t="s">
        <v>30453</v>
      </c>
      <c r="C13092">
        <v>15.3459235339392</v>
      </c>
      <c r="D13092">
        <v>18.257940037486101</v>
      </c>
      <c r="E13092">
        <v>16.8019317857126</v>
      </c>
      <c r="F13092">
        <v>83.037089426956797</v>
      </c>
      <c r="G13092">
        <v>98.906313486713501</v>
      </c>
      <c r="H13092">
        <v>90.971701456835106</v>
      </c>
    </row>
    <row r="13093" spans="1:8">
      <c r="A13093" s="5" t="s">
        <v>9478</v>
      </c>
      <c r="B13093" t="s">
        <v>46117</v>
      </c>
      <c r="C13093">
        <v>67.691165893017597</v>
      </c>
      <c r="D13093">
        <v>80.648373449227407</v>
      </c>
      <c r="E13093">
        <v>74.169769671122495</v>
      </c>
      <c r="F13093">
        <v>83.037089426956797</v>
      </c>
      <c r="G13093">
        <v>98.906313486713501</v>
      </c>
      <c r="H13093">
        <v>90.971701456835106</v>
      </c>
    </row>
    <row r="13094" spans="1:8">
      <c r="A13094" s="5" t="s">
        <v>11792</v>
      </c>
      <c r="B13094" t="s">
        <v>35788</v>
      </c>
      <c r="C13094">
        <v>20.9389087160583</v>
      </c>
      <c r="D13094">
        <v>18.580215542392999</v>
      </c>
      <c r="E13094">
        <v>19.759562129225699</v>
      </c>
      <c r="F13094">
        <v>20.9389087160583</v>
      </c>
      <c r="G13094">
        <v>18.580215542392999</v>
      </c>
      <c r="H13094">
        <v>19.7595621292256</v>
      </c>
    </row>
    <row r="13095" spans="1:8">
      <c r="A13095" s="5" t="s">
        <v>5920</v>
      </c>
      <c r="B13095" t="s">
        <v>23988</v>
      </c>
      <c r="C13095">
        <v>4.3365644083352697</v>
      </c>
      <c r="D13095">
        <v>7.0426745282710996</v>
      </c>
      <c r="E13095">
        <v>5.6896194683031904</v>
      </c>
      <c r="F13095">
        <v>18.8118366465016</v>
      </c>
      <c r="G13095">
        <v>19.696579969749401</v>
      </c>
      <c r="H13095">
        <v>19.254208308125499</v>
      </c>
    </row>
    <row r="13096" spans="1:8">
      <c r="A13096" s="5" t="s">
        <v>5920</v>
      </c>
      <c r="B13096" t="s">
        <v>36821</v>
      </c>
      <c r="C13096">
        <v>14.475272238166299</v>
      </c>
      <c r="D13096">
        <v>12.653905441478299</v>
      </c>
      <c r="E13096">
        <v>13.564588839822299</v>
      </c>
      <c r="F13096">
        <v>18.8118366465016</v>
      </c>
      <c r="G13096">
        <v>19.696579969749401</v>
      </c>
      <c r="H13096">
        <v>19.254208308125499</v>
      </c>
    </row>
    <row r="13097" spans="1:8">
      <c r="A13097" s="5" t="s">
        <v>17889</v>
      </c>
      <c r="B13097" t="s">
        <v>44380</v>
      </c>
      <c r="C13097">
        <v>117.00228196699599</v>
      </c>
      <c r="D13097">
        <v>136.19199166615101</v>
      </c>
      <c r="E13097">
        <v>126.59713681657399</v>
      </c>
      <c r="F13097">
        <v>117.00228196699599</v>
      </c>
      <c r="G13097">
        <v>136.19199166615101</v>
      </c>
      <c r="H13097">
        <v>126.59713681657399</v>
      </c>
    </row>
    <row r="13098" spans="1:8">
      <c r="A13098" s="5" t="s">
        <v>8059</v>
      </c>
      <c r="B13098" t="s">
        <v>27347</v>
      </c>
      <c r="C13098">
        <v>0</v>
      </c>
      <c r="D13098">
        <v>0</v>
      </c>
      <c r="E13098">
        <v>0</v>
      </c>
      <c r="F13098">
        <v>15.701487467301799</v>
      </c>
      <c r="G13098">
        <v>19.7061404200361</v>
      </c>
      <c r="H13098">
        <v>17.703813943669001</v>
      </c>
    </row>
    <row r="13099" spans="1:8">
      <c r="A13099" s="5" t="s">
        <v>8059</v>
      </c>
      <c r="B13099" t="s">
        <v>27348</v>
      </c>
      <c r="C13099">
        <v>0</v>
      </c>
      <c r="D13099">
        <v>0</v>
      </c>
      <c r="E13099">
        <v>0</v>
      </c>
      <c r="F13099">
        <v>15.701487467301799</v>
      </c>
      <c r="G13099">
        <v>19.7061404200361</v>
      </c>
      <c r="H13099">
        <v>17.703813943669001</v>
      </c>
    </row>
    <row r="13100" spans="1:8">
      <c r="A13100" s="5" t="s">
        <v>8059</v>
      </c>
      <c r="B13100" t="s">
        <v>31853</v>
      </c>
      <c r="C13100">
        <v>1.76936708641796</v>
      </c>
      <c r="D13100">
        <v>3.84730185583788</v>
      </c>
      <c r="E13100">
        <v>2.8083344711279201</v>
      </c>
      <c r="F13100">
        <v>15.701487467301799</v>
      </c>
      <c r="G13100">
        <v>19.7061404200361</v>
      </c>
      <c r="H13100">
        <v>17.703813943669001</v>
      </c>
    </row>
    <row r="13101" spans="1:8">
      <c r="A13101" s="5" t="s">
        <v>8059</v>
      </c>
      <c r="B13101" t="s">
        <v>43049</v>
      </c>
      <c r="C13101">
        <v>9.3063620454541205</v>
      </c>
      <c r="D13101">
        <v>7.6327985181107803</v>
      </c>
      <c r="E13101">
        <v>8.4695802817824504</v>
      </c>
      <c r="F13101">
        <v>15.701487467301799</v>
      </c>
      <c r="G13101">
        <v>19.7061404200361</v>
      </c>
      <c r="H13101">
        <v>17.703813943669001</v>
      </c>
    </row>
    <row r="13102" spans="1:8">
      <c r="A13102" s="5" t="s">
        <v>8059</v>
      </c>
      <c r="B13102" t="s">
        <v>45954</v>
      </c>
      <c r="C13102">
        <v>4.6257583354297598</v>
      </c>
      <c r="D13102">
        <v>8.2260400460873999</v>
      </c>
      <c r="E13102">
        <v>6.4258991907585798</v>
      </c>
      <c r="F13102">
        <v>15.701487467301799</v>
      </c>
      <c r="G13102">
        <v>19.7061404200361</v>
      </c>
      <c r="H13102">
        <v>17.703813943669001</v>
      </c>
    </row>
    <row r="13103" spans="1:8">
      <c r="A13103" s="5" t="s">
        <v>8586</v>
      </c>
      <c r="B13103" t="s">
        <v>28707</v>
      </c>
      <c r="C13103">
        <v>0</v>
      </c>
      <c r="D13103">
        <v>2.6504270060948101</v>
      </c>
      <c r="E13103">
        <v>1.3252135030474099</v>
      </c>
      <c r="F13103">
        <v>0</v>
      </c>
      <c r="G13103">
        <v>2.6504270060948101</v>
      </c>
      <c r="H13103">
        <v>1.3252135030474099</v>
      </c>
    </row>
    <row r="13104" spans="1:8">
      <c r="A13104" s="5" t="s">
        <v>8586</v>
      </c>
      <c r="B13104" t="s">
        <v>37588</v>
      </c>
      <c r="C13104">
        <v>0</v>
      </c>
      <c r="D13104">
        <v>0</v>
      </c>
      <c r="E13104">
        <v>0</v>
      </c>
      <c r="F13104">
        <v>0</v>
      </c>
      <c r="G13104">
        <v>2.6504270060948101</v>
      </c>
      <c r="H13104">
        <v>1.3252135030474099</v>
      </c>
    </row>
    <row r="13105" spans="1:8">
      <c r="A13105" s="5" t="s">
        <v>13517</v>
      </c>
      <c r="B13105" t="s">
        <v>37941</v>
      </c>
      <c r="C13105">
        <v>3.1494233376123799</v>
      </c>
      <c r="D13105">
        <v>9.7134954296784493</v>
      </c>
      <c r="E13105">
        <v>6.4314593836454197</v>
      </c>
      <c r="F13105">
        <v>3.1494233376123799</v>
      </c>
      <c r="G13105">
        <v>9.7134954296784493</v>
      </c>
      <c r="H13105">
        <v>6.4314593836454099</v>
      </c>
    </row>
    <row r="13106" spans="1:8">
      <c r="A13106" s="5" t="s">
        <v>9434</v>
      </c>
      <c r="B13106" t="s">
        <v>30302</v>
      </c>
      <c r="C13106">
        <v>1.4167737327800901E-2</v>
      </c>
      <c r="D13106">
        <v>1.98231520181095E-2</v>
      </c>
      <c r="E13106">
        <v>1.69954446729552E-2</v>
      </c>
      <c r="F13106">
        <v>2.8905818606076501</v>
      </c>
      <c r="G13106">
        <v>4.4333478719790698</v>
      </c>
      <c r="H13106">
        <v>3.6619648662933599</v>
      </c>
    </row>
    <row r="13107" spans="1:8">
      <c r="A13107" s="5" t="s">
        <v>9434</v>
      </c>
      <c r="B13107" t="s">
        <v>36822</v>
      </c>
      <c r="C13107">
        <v>2.8764141232798499</v>
      </c>
      <c r="D13107">
        <v>4.41352471996096</v>
      </c>
      <c r="E13107">
        <v>3.6449694216204001</v>
      </c>
      <c r="F13107">
        <v>2.8905818606076501</v>
      </c>
      <c r="G13107">
        <v>4.4333478719790698</v>
      </c>
      <c r="H13107">
        <v>3.6619648662933599</v>
      </c>
    </row>
    <row r="13108" spans="1:8">
      <c r="A13108" s="5" t="s">
        <v>18575</v>
      </c>
      <c r="B13108" t="s">
        <v>45553</v>
      </c>
      <c r="C13108">
        <v>1.1147943899614201</v>
      </c>
      <c r="D13108">
        <v>1.7726581641527901</v>
      </c>
      <c r="E13108">
        <v>1.4437262770571</v>
      </c>
      <c r="F13108">
        <v>1.1147943899614201</v>
      </c>
      <c r="G13108">
        <v>1.7726581641527901</v>
      </c>
      <c r="H13108">
        <v>1.44372627705711</v>
      </c>
    </row>
    <row r="13109" spans="1:8">
      <c r="A13109" s="5" t="s">
        <v>15686</v>
      </c>
      <c r="B13109" t="s">
        <v>40791</v>
      </c>
      <c r="C13109">
        <v>80.712502978772207</v>
      </c>
      <c r="D13109">
        <v>65.0799075830014</v>
      </c>
      <c r="E13109">
        <v>72.896205280886804</v>
      </c>
      <c r="F13109">
        <v>80.712502978772207</v>
      </c>
      <c r="G13109">
        <v>65.0799075830014</v>
      </c>
      <c r="H13109">
        <v>72.896205280886804</v>
      </c>
    </row>
    <row r="13110" spans="1:8">
      <c r="A13110" s="5" t="s">
        <v>8819</v>
      </c>
      <c r="B13110" t="s">
        <v>29167</v>
      </c>
      <c r="C13110">
        <v>3.1547505941641201</v>
      </c>
      <c r="D13110">
        <v>8.3082131554804395</v>
      </c>
      <c r="E13110">
        <v>5.73148187482228</v>
      </c>
      <c r="F13110">
        <v>43.260466281499497</v>
      </c>
      <c r="G13110">
        <v>53.892076409391599</v>
      </c>
      <c r="H13110">
        <v>48.576271345445598</v>
      </c>
    </row>
    <row r="13111" spans="1:8">
      <c r="A13111" s="5" t="s">
        <v>8819</v>
      </c>
      <c r="B13111" t="s">
        <v>29168</v>
      </c>
      <c r="C13111">
        <v>1.2273973727322101</v>
      </c>
      <c r="D13111">
        <v>0</v>
      </c>
      <c r="E13111">
        <v>0.61369868636610503</v>
      </c>
      <c r="F13111">
        <v>43.260466281499497</v>
      </c>
      <c r="G13111">
        <v>53.892076409391599</v>
      </c>
      <c r="H13111">
        <v>48.576271345445598</v>
      </c>
    </row>
    <row r="13112" spans="1:8">
      <c r="A13112" s="5" t="s">
        <v>8819</v>
      </c>
      <c r="B13112" t="s">
        <v>32721</v>
      </c>
      <c r="C13112">
        <v>0</v>
      </c>
      <c r="D13112">
        <v>0</v>
      </c>
      <c r="E13112">
        <v>0</v>
      </c>
      <c r="F13112">
        <v>43.260466281499497</v>
      </c>
      <c r="G13112">
        <v>53.892076409391599</v>
      </c>
      <c r="H13112">
        <v>48.576271345445598</v>
      </c>
    </row>
    <row r="13113" spans="1:8">
      <c r="A13113" s="5" t="s">
        <v>8819</v>
      </c>
      <c r="B13113" t="s">
        <v>41248</v>
      </c>
      <c r="C13113">
        <v>38.878318314603199</v>
      </c>
      <c r="D13113">
        <v>45.583863253911197</v>
      </c>
      <c r="E13113">
        <v>42.231090784257198</v>
      </c>
      <c r="F13113">
        <v>43.260466281499497</v>
      </c>
      <c r="G13113">
        <v>53.892076409391599</v>
      </c>
      <c r="H13113">
        <v>48.576271345445598</v>
      </c>
    </row>
    <row r="13114" spans="1:8">
      <c r="A13114" s="5" t="s">
        <v>16104</v>
      </c>
      <c r="B13114" t="s">
        <v>41436</v>
      </c>
      <c r="C13114">
        <v>56.386727490223898</v>
      </c>
      <c r="D13114">
        <v>57.601712976998797</v>
      </c>
      <c r="E13114">
        <v>56.994220233611401</v>
      </c>
      <c r="F13114">
        <v>56.386727490223898</v>
      </c>
      <c r="G13114">
        <v>57.601712976998797</v>
      </c>
      <c r="H13114">
        <v>56.994220233611301</v>
      </c>
    </row>
    <row r="13115" spans="1:8">
      <c r="A13115" s="5" t="s">
        <v>16067</v>
      </c>
      <c r="B13115" t="s">
        <v>41377</v>
      </c>
      <c r="C13115">
        <v>30.995754370210999</v>
      </c>
      <c r="D13115">
        <v>39.582862135132103</v>
      </c>
      <c r="E13115">
        <v>35.289308252671503</v>
      </c>
      <c r="F13115">
        <v>30.995754370210999</v>
      </c>
      <c r="G13115">
        <v>39.582862135132103</v>
      </c>
      <c r="H13115">
        <v>35.289308252671603</v>
      </c>
    </row>
    <row r="13116" spans="1:8">
      <c r="A13116" s="5" t="s">
        <v>10768</v>
      </c>
      <c r="B13116" t="s">
        <v>33982</v>
      </c>
      <c r="C13116">
        <v>0</v>
      </c>
      <c r="D13116" s="1">
        <v>3.6560149116516798E-6</v>
      </c>
      <c r="E13116" s="1">
        <v>1.8280074558258399E-6</v>
      </c>
      <c r="F13116">
        <v>35.573516660898399</v>
      </c>
      <c r="G13116">
        <v>54.217109395667798</v>
      </c>
      <c r="H13116">
        <v>44.895313028283098</v>
      </c>
    </row>
    <row r="13117" spans="1:8">
      <c r="A13117" s="5" t="s">
        <v>10768</v>
      </c>
      <c r="B13117" t="s">
        <v>33983</v>
      </c>
      <c r="C13117">
        <v>1.3078668513406699</v>
      </c>
      <c r="D13117">
        <v>21.806945452587001</v>
      </c>
      <c r="E13117">
        <v>11.5574061519639</v>
      </c>
      <c r="F13117">
        <v>35.573516660898399</v>
      </c>
      <c r="G13117">
        <v>54.217109395667798</v>
      </c>
      <c r="H13117">
        <v>44.895313028283098</v>
      </c>
    </row>
    <row r="13118" spans="1:8">
      <c r="A13118" s="5" t="s">
        <v>10768</v>
      </c>
      <c r="B13118" t="s">
        <v>33984</v>
      </c>
      <c r="C13118">
        <v>24.4496215194321</v>
      </c>
      <c r="D13118">
        <v>26.5460970309522</v>
      </c>
      <c r="E13118">
        <v>25.497859275192098</v>
      </c>
      <c r="F13118">
        <v>35.573516660898399</v>
      </c>
      <c r="G13118">
        <v>54.217109395667798</v>
      </c>
      <c r="H13118">
        <v>44.895313028283098</v>
      </c>
    </row>
    <row r="13119" spans="1:8">
      <c r="A13119" s="5" t="s">
        <v>10768</v>
      </c>
      <c r="B13119" t="s">
        <v>43416</v>
      </c>
      <c r="C13119">
        <v>9.8160282901256402</v>
      </c>
      <c r="D13119">
        <v>5.8640632561136501</v>
      </c>
      <c r="E13119">
        <v>7.84004577311965</v>
      </c>
      <c r="F13119">
        <v>35.573516660898399</v>
      </c>
      <c r="G13119">
        <v>54.217109395667798</v>
      </c>
      <c r="H13119">
        <v>44.895313028283098</v>
      </c>
    </row>
    <row r="13120" spans="1:8">
      <c r="A13120" s="5" t="s">
        <v>21296</v>
      </c>
      <c r="B13120" t="s">
        <v>49301</v>
      </c>
      <c r="C13120">
        <v>18.338142067498499</v>
      </c>
      <c r="D13120">
        <v>10.6913372458165</v>
      </c>
      <c r="E13120">
        <v>14.5147396566575</v>
      </c>
      <c r="F13120">
        <v>18.338142067498499</v>
      </c>
      <c r="G13120">
        <v>10.6913372458165</v>
      </c>
      <c r="H13120">
        <v>14.5147396566575</v>
      </c>
    </row>
    <row r="13121" spans="1:8">
      <c r="A13121" s="5" t="s">
        <v>4981</v>
      </c>
      <c r="B13121" t="s">
        <v>22842</v>
      </c>
      <c r="C13121">
        <v>5.1909802555694498</v>
      </c>
      <c r="D13121">
        <v>5.5264598553667197</v>
      </c>
      <c r="E13121">
        <v>5.3587200554680798</v>
      </c>
      <c r="F13121">
        <v>20.3369540935999</v>
      </c>
      <c r="G13121">
        <v>21.468250913492199</v>
      </c>
      <c r="H13121">
        <v>20.902602503546099</v>
      </c>
    </row>
    <row r="13122" spans="1:8">
      <c r="A13122" s="5" t="s">
        <v>4981</v>
      </c>
      <c r="B13122" t="s">
        <v>45244</v>
      </c>
      <c r="C13122">
        <v>15.1459738380305</v>
      </c>
      <c r="D13122">
        <v>15.941791058125499</v>
      </c>
      <c r="E13122">
        <v>15.543882448078</v>
      </c>
      <c r="F13122">
        <v>20.3369540935999</v>
      </c>
      <c r="G13122">
        <v>21.468250913492199</v>
      </c>
      <c r="H13122">
        <v>20.902602503546099</v>
      </c>
    </row>
    <row r="13123" spans="1:8">
      <c r="A13123" s="5" t="s">
        <v>10874</v>
      </c>
      <c r="B13123" t="s">
        <v>34456</v>
      </c>
      <c r="C13123">
        <v>2.4611037392949799</v>
      </c>
      <c r="D13123">
        <v>8.2012036589297193</v>
      </c>
      <c r="E13123">
        <v>5.3311536991123498</v>
      </c>
      <c r="F13123">
        <v>28.621180498049299</v>
      </c>
      <c r="G13123">
        <v>28.719774517454201</v>
      </c>
      <c r="H13123">
        <v>28.670477507751801</v>
      </c>
    </row>
    <row r="13124" spans="1:8">
      <c r="A13124" s="5" t="s">
        <v>10874</v>
      </c>
      <c r="B13124" t="s">
        <v>34457</v>
      </c>
      <c r="C13124">
        <v>11.3792483055131</v>
      </c>
      <c r="D13124">
        <v>7.0686020537767202</v>
      </c>
      <c r="E13124">
        <v>9.2239251796448993</v>
      </c>
      <c r="F13124">
        <v>28.621180498049299</v>
      </c>
      <c r="G13124">
        <v>28.719774517454201</v>
      </c>
      <c r="H13124">
        <v>28.670477507751801</v>
      </c>
    </row>
    <row r="13125" spans="1:8">
      <c r="A13125" s="5" t="s">
        <v>10874</v>
      </c>
      <c r="B13125" t="s">
        <v>41168</v>
      </c>
      <c r="C13125">
        <v>14.780828453241201</v>
      </c>
      <c r="D13125">
        <v>13.449968804747799</v>
      </c>
      <c r="E13125">
        <v>14.1153986289945</v>
      </c>
      <c r="F13125">
        <v>28.621180498049299</v>
      </c>
      <c r="G13125">
        <v>28.719774517454201</v>
      </c>
      <c r="H13125">
        <v>28.670477507751801</v>
      </c>
    </row>
    <row r="13126" spans="1:8">
      <c r="A13126" s="5" t="s">
        <v>17548</v>
      </c>
      <c r="B13126" t="s">
        <v>43819</v>
      </c>
      <c r="C13126">
        <v>90.079342070032695</v>
      </c>
      <c r="D13126">
        <v>74.132978537852097</v>
      </c>
      <c r="E13126">
        <v>82.106160303942403</v>
      </c>
      <c r="F13126">
        <v>96.272049500436097</v>
      </c>
      <c r="G13126">
        <v>80.263097694469707</v>
      </c>
      <c r="H13126">
        <v>88.267573597452895</v>
      </c>
    </row>
    <row r="13127" spans="1:8">
      <c r="A13127" s="5" t="s">
        <v>17548</v>
      </c>
      <c r="B13127" t="s">
        <v>46234</v>
      </c>
      <c r="C13127">
        <v>6.19270743040342</v>
      </c>
      <c r="D13127">
        <v>6.1301191566176403</v>
      </c>
      <c r="E13127">
        <v>6.1614132935105301</v>
      </c>
      <c r="F13127">
        <v>96.272049500436097</v>
      </c>
      <c r="G13127">
        <v>80.263097694469707</v>
      </c>
      <c r="H13127">
        <v>88.267573597452895</v>
      </c>
    </row>
    <row r="13128" spans="1:8">
      <c r="A13128" s="5" t="s">
        <v>10288</v>
      </c>
      <c r="B13128" t="s">
        <v>32357</v>
      </c>
      <c r="C13128">
        <v>0</v>
      </c>
      <c r="D13128">
        <v>11.5933189672888</v>
      </c>
      <c r="E13128">
        <v>5.7966594836444001</v>
      </c>
      <c r="F13128">
        <v>69.432164069903095</v>
      </c>
      <c r="G13128">
        <v>65.952012897328004</v>
      </c>
      <c r="H13128">
        <v>67.692088483615507</v>
      </c>
    </row>
    <row r="13129" spans="1:8">
      <c r="A13129" s="5" t="s">
        <v>10288</v>
      </c>
      <c r="B13129" t="s">
        <v>41074</v>
      </c>
      <c r="C13129">
        <v>69.432164069903095</v>
      </c>
      <c r="D13129">
        <v>54.358693930039202</v>
      </c>
      <c r="E13129">
        <v>61.895428999971202</v>
      </c>
      <c r="F13129">
        <v>69.432164069903095</v>
      </c>
      <c r="G13129">
        <v>65.952012897328004</v>
      </c>
      <c r="H13129">
        <v>67.692088483615507</v>
      </c>
    </row>
    <row r="13130" spans="1:8">
      <c r="A13130" s="5" t="s">
        <v>18571</v>
      </c>
      <c r="B13130" t="s">
        <v>45541</v>
      </c>
      <c r="C13130">
        <v>15.903560455464699</v>
      </c>
      <c r="D13130">
        <v>12.3580770517665</v>
      </c>
      <c r="E13130">
        <v>14.1308187536156</v>
      </c>
      <c r="F13130">
        <v>15.903560455464699</v>
      </c>
      <c r="G13130">
        <v>12.3580770517665</v>
      </c>
      <c r="H13130">
        <v>14.1308187536156</v>
      </c>
    </row>
    <row r="13131" spans="1:8">
      <c r="A13131" s="5" t="s">
        <v>11686</v>
      </c>
      <c r="B13131" t="s">
        <v>35658</v>
      </c>
      <c r="C13131">
        <v>97.379966655868103</v>
      </c>
      <c r="D13131">
        <v>102.089241986083</v>
      </c>
      <c r="E13131">
        <v>99.734604320975805</v>
      </c>
      <c r="F13131">
        <v>97.379966655868103</v>
      </c>
      <c r="G13131">
        <v>102.089241986083</v>
      </c>
      <c r="H13131">
        <v>99.734604320975507</v>
      </c>
    </row>
    <row r="13132" spans="1:8">
      <c r="A13132" s="5" t="s">
        <v>18188</v>
      </c>
      <c r="B13132" t="s">
        <v>44892</v>
      </c>
      <c r="C13132">
        <v>7.2225422255199101</v>
      </c>
      <c r="D13132">
        <v>8.4530747609105994</v>
      </c>
      <c r="E13132">
        <v>7.8378084932152499</v>
      </c>
      <c r="F13132">
        <v>7.2225422255199101</v>
      </c>
      <c r="G13132">
        <v>8.4530747609105994</v>
      </c>
      <c r="H13132">
        <v>7.8378084932152499</v>
      </c>
    </row>
    <row r="13133" spans="1:8">
      <c r="A13133" s="5" t="s">
        <v>9050</v>
      </c>
      <c r="B13133" t="s">
        <v>29604</v>
      </c>
      <c r="C13133">
        <v>0.110736159867732</v>
      </c>
      <c r="D13133" s="1">
        <v>2.56991138781125E-9</v>
      </c>
      <c r="E13133">
        <v>5.5368081218821801E-2</v>
      </c>
      <c r="F13133">
        <v>50.5294193124193</v>
      </c>
      <c r="G13133">
        <v>50.142223602387702</v>
      </c>
      <c r="H13133">
        <v>50.335821457403497</v>
      </c>
    </row>
    <row r="13134" spans="1:8">
      <c r="A13134" s="5" t="s">
        <v>9050</v>
      </c>
      <c r="B13134" t="s">
        <v>29605</v>
      </c>
      <c r="C13134">
        <v>1.3257309183108399</v>
      </c>
      <c r="D13134">
        <v>0</v>
      </c>
      <c r="E13134">
        <v>0.66286545915541895</v>
      </c>
      <c r="F13134">
        <v>50.5294193124193</v>
      </c>
      <c r="G13134">
        <v>50.142223602387702</v>
      </c>
      <c r="H13134">
        <v>50.335821457403497</v>
      </c>
    </row>
    <row r="13135" spans="1:8">
      <c r="A13135" s="5" t="s">
        <v>9050</v>
      </c>
      <c r="B13135" t="s">
        <v>46111</v>
      </c>
      <c r="C13135">
        <v>49.092952234240698</v>
      </c>
      <c r="D13135">
        <v>50.142223599817797</v>
      </c>
      <c r="E13135">
        <v>49.617587917029297</v>
      </c>
      <c r="F13135">
        <v>50.5294193124193</v>
      </c>
      <c r="G13135">
        <v>50.142223602387702</v>
      </c>
      <c r="H13135">
        <v>50.335821457403497</v>
      </c>
    </row>
    <row r="13136" spans="1:8">
      <c r="A13136" s="5" t="s">
        <v>6410</v>
      </c>
      <c r="B13136" t="s">
        <v>24584</v>
      </c>
      <c r="C13136">
        <v>6.4235044785355004</v>
      </c>
      <c r="D13136">
        <v>16.415630875457001</v>
      </c>
      <c r="E13136">
        <v>11.4195676769962</v>
      </c>
      <c r="F13136">
        <v>76.616197840920407</v>
      </c>
      <c r="G13136">
        <v>76.417068833371104</v>
      </c>
      <c r="H13136">
        <v>76.516633337145706</v>
      </c>
    </row>
    <row r="13137" spans="1:8">
      <c r="A13137" s="5" t="s">
        <v>6410</v>
      </c>
      <c r="B13137" t="s">
        <v>45961</v>
      </c>
      <c r="C13137">
        <v>70.192693362384901</v>
      </c>
      <c r="D13137">
        <v>60.001437957914099</v>
      </c>
      <c r="E13137">
        <v>65.097065660149497</v>
      </c>
      <c r="F13137">
        <v>76.616197840920407</v>
      </c>
      <c r="G13137">
        <v>76.417068833371104</v>
      </c>
      <c r="H13137">
        <v>76.516633337145706</v>
      </c>
    </row>
    <row r="13138" spans="1:8">
      <c r="A13138" s="5" t="s">
        <v>7928</v>
      </c>
      <c r="B13138" t="s">
        <v>27065</v>
      </c>
      <c r="C13138" s="1">
        <v>1.21903865352364E-6</v>
      </c>
      <c r="D13138" s="1">
        <v>3.64172619519067E-5</v>
      </c>
      <c r="E13138" s="1">
        <v>1.8818150302715202E-5</v>
      </c>
      <c r="F13138">
        <v>41.977260773454397</v>
      </c>
      <c r="G13138">
        <v>41.6960698195549</v>
      </c>
      <c r="H13138">
        <v>41.836665296504599</v>
      </c>
    </row>
    <row r="13139" spans="1:8">
      <c r="A13139" s="5" t="s">
        <v>7928</v>
      </c>
      <c r="B13139" t="s">
        <v>44351</v>
      </c>
      <c r="C13139">
        <v>41.977259554415703</v>
      </c>
      <c r="D13139">
        <v>41.696033402292997</v>
      </c>
      <c r="E13139">
        <v>41.836646478354403</v>
      </c>
      <c r="F13139">
        <v>41.977260773454397</v>
      </c>
      <c r="G13139">
        <v>41.6960698195549</v>
      </c>
      <c r="H13139">
        <v>41.836665296504599</v>
      </c>
    </row>
    <row r="13140" spans="1:8">
      <c r="A13140" s="5" t="s">
        <v>18503</v>
      </c>
      <c r="B13140" t="s">
        <v>45448</v>
      </c>
      <c r="C13140">
        <v>20.1511343114976</v>
      </c>
      <c r="D13140">
        <v>25.743408899141599</v>
      </c>
      <c r="E13140">
        <v>22.9472716053196</v>
      </c>
      <c r="F13140">
        <v>20.1511343114976</v>
      </c>
      <c r="G13140">
        <v>25.743408899141599</v>
      </c>
      <c r="H13140">
        <v>22.9472716053196</v>
      </c>
    </row>
    <row r="13141" spans="1:8">
      <c r="A13141" s="5" t="s">
        <v>8209</v>
      </c>
      <c r="B13141" t="s">
        <v>27673</v>
      </c>
      <c r="C13141">
        <v>2.9089357561338098</v>
      </c>
      <c r="D13141">
        <v>0</v>
      </c>
      <c r="E13141">
        <v>1.4544678780669</v>
      </c>
      <c r="F13141">
        <v>6.2475528049980102</v>
      </c>
      <c r="G13141">
        <v>8.4373597707519394</v>
      </c>
      <c r="H13141">
        <v>7.3424562878749704</v>
      </c>
    </row>
    <row r="13142" spans="1:8">
      <c r="A13142" s="5" t="s">
        <v>8209</v>
      </c>
      <c r="B13142" t="s">
        <v>27674</v>
      </c>
      <c r="C13142">
        <v>0</v>
      </c>
      <c r="D13142">
        <v>1.8113961734528099</v>
      </c>
      <c r="E13142">
        <v>0.90569808672640295</v>
      </c>
      <c r="F13142">
        <v>6.2475528049980102</v>
      </c>
      <c r="G13142">
        <v>8.4373597707519394</v>
      </c>
      <c r="H13142">
        <v>7.3424562878749704</v>
      </c>
    </row>
    <row r="13143" spans="1:8">
      <c r="A13143" s="5" t="s">
        <v>8209</v>
      </c>
      <c r="B13143" t="s">
        <v>36823</v>
      </c>
      <c r="C13143">
        <v>3.3386170488642</v>
      </c>
      <c r="D13143">
        <v>6.6259635972991298</v>
      </c>
      <c r="E13143">
        <v>4.9822903230816697</v>
      </c>
      <c r="F13143">
        <v>6.2475528049980102</v>
      </c>
      <c r="G13143">
        <v>8.4373597707519394</v>
      </c>
      <c r="H13143">
        <v>7.3424562878749704</v>
      </c>
    </row>
    <row r="13144" spans="1:8">
      <c r="A13144" s="5" t="s">
        <v>13534</v>
      </c>
      <c r="B13144" t="s">
        <v>37962</v>
      </c>
      <c r="C13144">
        <v>42.907246341019601</v>
      </c>
      <c r="D13144">
        <v>44.6699049900961</v>
      </c>
      <c r="E13144">
        <v>43.788575665557801</v>
      </c>
      <c r="F13144">
        <v>42.907246341019601</v>
      </c>
      <c r="G13144">
        <v>44.6699049900961</v>
      </c>
      <c r="H13144">
        <v>43.7885756655579</v>
      </c>
    </row>
    <row r="13145" spans="1:8">
      <c r="A13145" s="5" t="s">
        <v>16528</v>
      </c>
      <c r="B13145" t="s">
        <v>42182</v>
      </c>
      <c r="C13145">
        <v>19.885887670997601</v>
      </c>
      <c r="D13145">
        <v>25.0798409066924</v>
      </c>
      <c r="E13145">
        <v>22.482864288845001</v>
      </c>
      <c r="F13145">
        <v>19.885887670997601</v>
      </c>
      <c r="G13145">
        <v>25.0798409066924</v>
      </c>
      <c r="H13145">
        <v>22.482864288845001</v>
      </c>
    </row>
    <row r="13146" spans="1:8">
      <c r="A13146" s="5" t="s">
        <v>4409</v>
      </c>
      <c r="B13146" t="s">
        <v>22188</v>
      </c>
      <c r="C13146">
        <v>0</v>
      </c>
      <c r="D13146">
        <v>0.88929074330649305</v>
      </c>
      <c r="E13146">
        <v>0.44464537165324702</v>
      </c>
      <c r="F13146">
        <v>1.22751573929921</v>
      </c>
      <c r="G13146">
        <v>2.3992079891742502</v>
      </c>
      <c r="H13146">
        <v>1.81336186423673</v>
      </c>
    </row>
    <row r="13147" spans="1:8">
      <c r="A13147" s="5" t="s">
        <v>4409</v>
      </c>
      <c r="B13147" t="s">
        <v>25882</v>
      </c>
      <c r="C13147">
        <v>0</v>
      </c>
      <c r="D13147">
        <v>0</v>
      </c>
      <c r="E13147">
        <v>0</v>
      </c>
      <c r="F13147">
        <v>1.22751573929921</v>
      </c>
      <c r="G13147">
        <v>2.3992079891742502</v>
      </c>
      <c r="H13147">
        <v>1.81336186423673</v>
      </c>
    </row>
    <row r="13148" spans="1:8">
      <c r="A13148" s="5" t="s">
        <v>4409</v>
      </c>
      <c r="B13148" t="s">
        <v>25883</v>
      </c>
      <c r="C13148">
        <v>7.3355308001934903E-3</v>
      </c>
      <c r="D13148">
        <v>0</v>
      </c>
      <c r="E13148">
        <v>3.6677654000967499E-3</v>
      </c>
      <c r="F13148">
        <v>1.22751573929921</v>
      </c>
      <c r="G13148">
        <v>2.3992079891742502</v>
      </c>
      <c r="H13148">
        <v>1.81336186423673</v>
      </c>
    </row>
    <row r="13149" spans="1:8">
      <c r="A13149" s="5" t="s">
        <v>4409</v>
      </c>
      <c r="B13149" t="s">
        <v>25884</v>
      </c>
      <c r="C13149">
        <v>0.83042289844066797</v>
      </c>
      <c r="D13149">
        <v>0.52123159291003196</v>
      </c>
      <c r="E13149">
        <v>0.67582724567535002</v>
      </c>
      <c r="F13149">
        <v>1.22751573929921</v>
      </c>
      <c r="G13149">
        <v>2.3992079891742502</v>
      </c>
      <c r="H13149">
        <v>1.81336186423673</v>
      </c>
    </row>
    <row r="13150" spans="1:8">
      <c r="A13150" s="5" t="s">
        <v>4409</v>
      </c>
      <c r="B13150" t="s">
        <v>30634</v>
      </c>
      <c r="C13150">
        <v>0.38975731005835001</v>
      </c>
      <c r="D13150">
        <v>0.98868565295772004</v>
      </c>
      <c r="E13150">
        <v>0.68922148150803497</v>
      </c>
      <c r="F13150">
        <v>1.22751573929921</v>
      </c>
      <c r="G13150">
        <v>2.3992079891742502</v>
      </c>
      <c r="H13150">
        <v>1.81336186423673</v>
      </c>
    </row>
    <row r="13151" spans="1:8">
      <c r="A13151" s="5" t="s">
        <v>9565</v>
      </c>
      <c r="B13151" t="s">
        <v>30620</v>
      </c>
      <c r="C13151">
        <v>5.3342834568112698</v>
      </c>
      <c r="D13151">
        <v>6.2789036642034599</v>
      </c>
      <c r="E13151">
        <v>5.80659356050736</v>
      </c>
      <c r="F13151">
        <v>18.381267477679302</v>
      </c>
      <c r="G13151">
        <v>18.637006695454499</v>
      </c>
      <c r="H13151">
        <v>18.509137086566898</v>
      </c>
    </row>
    <row r="13152" spans="1:8">
      <c r="A13152" s="5" t="s">
        <v>9565</v>
      </c>
      <c r="B13152" t="s">
        <v>41035</v>
      </c>
      <c r="C13152">
        <v>13.046984020868001</v>
      </c>
      <c r="D13152">
        <v>12.358103031251</v>
      </c>
      <c r="E13152">
        <v>12.7025435260595</v>
      </c>
      <c r="F13152">
        <v>18.381267477679302</v>
      </c>
      <c r="G13152">
        <v>18.637006695454499</v>
      </c>
      <c r="H13152">
        <v>18.509137086566898</v>
      </c>
    </row>
    <row r="13153" spans="1:8">
      <c r="A13153" s="5" t="s">
        <v>10689</v>
      </c>
      <c r="B13153" t="s">
        <v>33646</v>
      </c>
      <c r="C13153" s="1">
        <v>5.3131012700460099E-5</v>
      </c>
      <c r="D13153">
        <v>1.3827372775709799E-2</v>
      </c>
      <c r="E13153">
        <v>6.9402518942051298E-3</v>
      </c>
      <c r="F13153">
        <v>35.544777238643299</v>
      </c>
      <c r="G13153">
        <v>37.296985542219602</v>
      </c>
      <c r="H13153">
        <v>36.420881390431497</v>
      </c>
    </row>
    <row r="13154" spans="1:8">
      <c r="A13154" s="5" t="s">
        <v>10689</v>
      </c>
      <c r="B13154" t="s">
        <v>42200</v>
      </c>
      <c r="C13154">
        <v>35.5447241076306</v>
      </c>
      <c r="D13154">
        <v>37.283158169443901</v>
      </c>
      <c r="E13154">
        <v>36.413941138537297</v>
      </c>
      <c r="F13154">
        <v>35.544777238643299</v>
      </c>
      <c r="G13154">
        <v>37.296985542219602</v>
      </c>
      <c r="H13154">
        <v>36.420881390431497</v>
      </c>
    </row>
    <row r="13155" spans="1:8">
      <c r="A13155" s="5" t="s">
        <v>17716</v>
      </c>
      <c r="B13155" t="s">
        <v>44093</v>
      </c>
      <c r="C13155">
        <v>19.134947440308899</v>
      </c>
      <c r="D13155">
        <v>18.507265149988498</v>
      </c>
      <c r="E13155">
        <v>18.821106295148699</v>
      </c>
      <c r="F13155">
        <v>19.134947440308899</v>
      </c>
      <c r="G13155">
        <v>18.507265149988498</v>
      </c>
      <c r="H13155">
        <v>18.821106295148699</v>
      </c>
    </row>
    <row r="13156" spans="1:8">
      <c r="A13156" s="5" t="s">
        <v>10553</v>
      </c>
      <c r="B13156" t="s">
        <v>33274</v>
      </c>
      <c r="C13156">
        <v>23.4297309365455</v>
      </c>
      <c r="D13156">
        <v>4.5249247493878798E-4</v>
      </c>
      <c r="E13156">
        <v>11.7150917145102</v>
      </c>
      <c r="F13156">
        <v>122.95201576286399</v>
      </c>
      <c r="G13156">
        <v>109.997070168081</v>
      </c>
      <c r="H13156">
        <v>116.474542965472</v>
      </c>
    </row>
    <row r="13157" spans="1:8">
      <c r="A13157" s="5" t="s">
        <v>10553</v>
      </c>
      <c r="B13157" t="s">
        <v>39634</v>
      </c>
      <c r="C13157">
        <v>99.522284826318099</v>
      </c>
      <c r="D13157">
        <v>109.996617675606</v>
      </c>
      <c r="E13157">
        <v>104.759451250962</v>
      </c>
      <c r="F13157">
        <v>122.95201576286399</v>
      </c>
      <c r="G13157">
        <v>109.997070168081</v>
      </c>
      <c r="H13157">
        <v>116.474542965472</v>
      </c>
    </row>
    <row r="13158" spans="1:8">
      <c r="A13158" s="5" t="s">
        <v>21211</v>
      </c>
      <c r="B13158" t="s">
        <v>49166</v>
      </c>
      <c r="C13158">
        <v>4.4345351931106203</v>
      </c>
      <c r="D13158">
        <v>3.1094065583069002</v>
      </c>
      <c r="E13158">
        <v>3.7719708757087602</v>
      </c>
      <c r="F13158">
        <v>4.4345351931106203</v>
      </c>
      <c r="G13158">
        <v>3.1094065583069002</v>
      </c>
      <c r="H13158">
        <v>3.7719708757087602</v>
      </c>
    </row>
    <row r="13159" spans="1:8">
      <c r="A13159" s="5" t="s">
        <v>21211</v>
      </c>
      <c r="B13159" t="s">
        <v>49167</v>
      </c>
      <c r="C13159">
        <v>0</v>
      </c>
      <c r="D13159">
        <v>0</v>
      </c>
      <c r="E13159">
        <v>0</v>
      </c>
      <c r="F13159">
        <v>4.4345351931106203</v>
      </c>
      <c r="G13159">
        <v>3.1094065583069002</v>
      </c>
      <c r="H13159">
        <v>3.7719708757087602</v>
      </c>
    </row>
    <row r="13160" spans="1:8">
      <c r="A13160" s="5" t="s">
        <v>10624</v>
      </c>
      <c r="B13160" t="s">
        <v>33510</v>
      </c>
      <c r="C13160">
        <v>65.913384278036702</v>
      </c>
      <c r="D13160">
        <v>71.075972599730306</v>
      </c>
      <c r="E13160">
        <v>68.494678438883497</v>
      </c>
      <c r="F13160">
        <v>89.453440160979895</v>
      </c>
      <c r="G13160">
        <v>102.178871207521</v>
      </c>
      <c r="H13160">
        <v>95.816155684250305</v>
      </c>
    </row>
    <row r="13161" spans="1:8">
      <c r="A13161" s="5" t="s">
        <v>10624</v>
      </c>
      <c r="B13161" t="s">
        <v>39458</v>
      </c>
      <c r="C13161">
        <v>23.5400558829432</v>
      </c>
      <c r="D13161">
        <v>31.102898607790301</v>
      </c>
      <c r="E13161">
        <v>27.3214772453668</v>
      </c>
      <c r="F13161">
        <v>89.453440160979895</v>
      </c>
      <c r="G13161">
        <v>102.178871207521</v>
      </c>
      <c r="H13161">
        <v>95.816155684250305</v>
      </c>
    </row>
    <row r="13162" spans="1:8">
      <c r="A13162" s="5" t="s">
        <v>10780</v>
      </c>
      <c r="B13162" t="s">
        <v>34018</v>
      </c>
      <c r="C13162">
        <v>5.8853247273679896</v>
      </c>
      <c r="D13162">
        <v>4.60291516178052</v>
      </c>
      <c r="E13162">
        <v>5.2441199445742503</v>
      </c>
      <c r="F13162">
        <v>45.789013088739601</v>
      </c>
      <c r="G13162">
        <v>53.127915853056798</v>
      </c>
      <c r="H13162">
        <v>49.4584644708982</v>
      </c>
    </row>
    <row r="13163" spans="1:8">
      <c r="A13163" s="5" t="s">
        <v>10780</v>
      </c>
      <c r="B13163" t="s">
        <v>46353</v>
      </c>
      <c r="C13163">
        <v>39.9036883613716</v>
      </c>
      <c r="D13163">
        <v>48.525000691276297</v>
      </c>
      <c r="E13163">
        <v>44.214344526323899</v>
      </c>
      <c r="F13163">
        <v>45.789013088739601</v>
      </c>
      <c r="G13163">
        <v>53.127915853056798</v>
      </c>
      <c r="H13163">
        <v>49.4584644708982</v>
      </c>
    </row>
    <row r="13164" spans="1:8">
      <c r="A13164" s="5" t="s">
        <v>5142</v>
      </c>
      <c r="B13164" t="s">
        <v>23025</v>
      </c>
      <c r="C13164">
        <v>23.743912233656499</v>
      </c>
      <c r="D13164">
        <v>25.422666183818698</v>
      </c>
      <c r="E13164">
        <v>24.5832892087376</v>
      </c>
      <c r="F13164">
        <v>23.743912233656499</v>
      </c>
      <c r="G13164">
        <v>25.422666183818698</v>
      </c>
      <c r="H13164">
        <v>24.5832892087376</v>
      </c>
    </row>
    <row r="13165" spans="1:8">
      <c r="A13165" s="5" t="s">
        <v>10204</v>
      </c>
      <c r="B13165" t="s">
        <v>32093</v>
      </c>
      <c r="C13165">
        <v>0.11000911618786099</v>
      </c>
      <c r="D13165">
        <v>2.3052791630564702</v>
      </c>
      <c r="E13165">
        <v>1.20764413962216</v>
      </c>
      <c r="F13165">
        <v>23.8553987041239</v>
      </c>
      <c r="G13165">
        <v>27.705665263051301</v>
      </c>
      <c r="H13165">
        <v>25.780531983587601</v>
      </c>
    </row>
    <row r="13166" spans="1:8">
      <c r="A13166" s="5" t="s">
        <v>10204</v>
      </c>
      <c r="B13166" t="s">
        <v>32094</v>
      </c>
      <c r="C13166">
        <v>19.430457971600401</v>
      </c>
      <c r="D13166">
        <v>14.285520984418699</v>
      </c>
      <c r="E13166">
        <v>16.8579894780096</v>
      </c>
      <c r="F13166">
        <v>23.8553987041239</v>
      </c>
      <c r="G13166">
        <v>27.705665263051301</v>
      </c>
      <c r="H13166">
        <v>25.780531983587601</v>
      </c>
    </row>
    <row r="13167" spans="1:8">
      <c r="A13167" s="5" t="s">
        <v>10204</v>
      </c>
      <c r="B13167" t="s">
        <v>32095</v>
      </c>
      <c r="C13167">
        <v>1.2524583096248999E-4</v>
      </c>
      <c r="D13167">
        <v>1.9694969241712001E-2</v>
      </c>
      <c r="E13167">
        <v>9.9101075363372503E-3</v>
      </c>
      <c r="F13167">
        <v>23.8553987041239</v>
      </c>
      <c r="G13167">
        <v>27.705665263051301</v>
      </c>
      <c r="H13167">
        <v>25.780531983587601</v>
      </c>
    </row>
    <row r="13168" spans="1:8">
      <c r="A13168" s="5" t="s">
        <v>10204</v>
      </c>
      <c r="B13168" t="s">
        <v>32096</v>
      </c>
      <c r="C13168">
        <v>0.29681190396348101</v>
      </c>
      <c r="D13168">
        <v>0.31833441711214999</v>
      </c>
      <c r="E13168">
        <v>0.30757316053781603</v>
      </c>
      <c r="F13168">
        <v>23.8553987041239</v>
      </c>
      <c r="G13168">
        <v>27.705665263051301</v>
      </c>
      <c r="H13168">
        <v>25.780531983587601</v>
      </c>
    </row>
    <row r="13169" spans="1:8">
      <c r="A13169" s="5" t="s">
        <v>10204</v>
      </c>
      <c r="B13169" t="s">
        <v>44443</v>
      </c>
      <c r="C13169">
        <v>4.0179944665411798</v>
      </c>
      <c r="D13169">
        <v>10.7768357292223</v>
      </c>
      <c r="E13169">
        <v>7.3974150978817201</v>
      </c>
      <c r="F13169">
        <v>23.8553987041239</v>
      </c>
      <c r="G13169">
        <v>27.705665263051301</v>
      </c>
      <c r="H13169">
        <v>25.780531983587601</v>
      </c>
    </row>
    <row r="13170" spans="1:8">
      <c r="A13170" s="5" t="s">
        <v>21060</v>
      </c>
      <c r="B13170" t="s">
        <v>48961</v>
      </c>
      <c r="C13170">
        <v>6.3261171551920103</v>
      </c>
      <c r="D13170">
        <v>0</v>
      </c>
      <c r="E13170">
        <v>3.1630585775959998</v>
      </c>
      <c r="F13170">
        <v>6.3261171551920103</v>
      </c>
      <c r="G13170">
        <v>0</v>
      </c>
      <c r="H13170">
        <v>3.1630585775960101</v>
      </c>
    </row>
    <row r="13171" spans="1:8">
      <c r="A13171" s="5" t="s">
        <v>11512</v>
      </c>
      <c r="B13171" t="s">
        <v>35462</v>
      </c>
      <c r="C13171">
        <v>10.3588503648597</v>
      </c>
      <c r="D13171">
        <v>11.9690862307289</v>
      </c>
      <c r="E13171">
        <v>11.1639682977943</v>
      </c>
      <c r="F13171">
        <v>10.3588503648597</v>
      </c>
      <c r="G13171">
        <v>11.9690862307289</v>
      </c>
      <c r="H13171">
        <v>11.1639682977943</v>
      </c>
    </row>
    <row r="13172" spans="1:8">
      <c r="A13172" s="5" t="s">
        <v>8123</v>
      </c>
      <c r="B13172" t="s">
        <v>27482</v>
      </c>
      <c r="C13172">
        <v>2.76484615035339E-3</v>
      </c>
      <c r="D13172">
        <v>3.94404945602115E-4</v>
      </c>
      <c r="E13172">
        <v>1.5796255479777501E-3</v>
      </c>
      <c r="F13172">
        <v>24.203857163499599</v>
      </c>
      <c r="G13172">
        <v>13.254270060879501</v>
      </c>
      <c r="H13172">
        <v>18.729063612189499</v>
      </c>
    </row>
    <row r="13173" spans="1:8">
      <c r="A13173" s="5" t="s">
        <v>8123</v>
      </c>
      <c r="B13173" t="s">
        <v>46777</v>
      </c>
      <c r="C13173">
        <v>24.2010923173492</v>
      </c>
      <c r="D13173">
        <v>13.2538756559339</v>
      </c>
      <c r="E13173">
        <v>18.727483986641499</v>
      </c>
      <c r="F13173">
        <v>24.203857163499599</v>
      </c>
      <c r="G13173">
        <v>13.254270060879501</v>
      </c>
      <c r="H13173">
        <v>18.729063612189499</v>
      </c>
    </row>
    <row r="13174" spans="1:8">
      <c r="A13174" s="5" t="s">
        <v>20555</v>
      </c>
      <c r="B13174" t="s">
        <v>48272</v>
      </c>
      <c r="C13174">
        <v>5.0537653475296098</v>
      </c>
      <c r="D13174">
        <v>15.4118095748444</v>
      </c>
      <c r="E13174">
        <v>10.232787461187</v>
      </c>
      <c r="F13174">
        <v>5.0537653475296098</v>
      </c>
      <c r="G13174">
        <v>15.4118095748444</v>
      </c>
      <c r="H13174">
        <v>10.232787461187</v>
      </c>
    </row>
    <row r="13175" spans="1:8">
      <c r="A13175" s="5" t="s">
        <v>18615</v>
      </c>
      <c r="B13175" t="s">
        <v>45618</v>
      </c>
      <c r="C13175">
        <v>57.0513661647744</v>
      </c>
      <c r="D13175">
        <v>70.8896996960477</v>
      </c>
      <c r="E13175">
        <v>63.970532930411103</v>
      </c>
      <c r="F13175">
        <v>57.0513661647744</v>
      </c>
      <c r="G13175">
        <v>70.8896996960477</v>
      </c>
      <c r="H13175">
        <v>63.970532930411103</v>
      </c>
    </row>
    <row r="13176" spans="1:8">
      <c r="A13176" s="5" t="s">
        <v>19162</v>
      </c>
      <c r="B13176" t="s">
        <v>46607</v>
      </c>
      <c r="C13176">
        <v>11.4853114466694</v>
      </c>
      <c r="D13176">
        <v>7.8669256321955299</v>
      </c>
      <c r="E13176">
        <v>9.6761185394324691</v>
      </c>
      <c r="F13176">
        <v>11.4853114466694</v>
      </c>
      <c r="G13176">
        <v>7.8669256321955299</v>
      </c>
      <c r="H13176">
        <v>9.6761185394324691</v>
      </c>
    </row>
    <row r="13177" spans="1:8">
      <c r="A13177" s="5" t="s">
        <v>9659</v>
      </c>
      <c r="B13177" t="s">
        <v>30790</v>
      </c>
      <c r="C13177">
        <v>3.5235743227629701</v>
      </c>
      <c r="D13177">
        <v>2.6590262154558899</v>
      </c>
      <c r="E13177">
        <v>3.0913002691094298</v>
      </c>
      <c r="F13177">
        <v>13.803530554880201</v>
      </c>
      <c r="G13177">
        <v>13.135357247760901</v>
      </c>
      <c r="H13177">
        <v>13.469443901320499</v>
      </c>
    </row>
    <row r="13178" spans="1:8">
      <c r="A13178" s="5" t="s">
        <v>9659</v>
      </c>
      <c r="B13178" t="s">
        <v>41840</v>
      </c>
      <c r="C13178">
        <v>10.2799562321172</v>
      </c>
      <c r="D13178">
        <v>10.476331032305</v>
      </c>
      <c r="E13178">
        <v>10.378143632211099</v>
      </c>
      <c r="F13178">
        <v>13.803530554880201</v>
      </c>
      <c r="G13178">
        <v>13.135357247760901</v>
      </c>
      <c r="H13178">
        <v>13.469443901320499</v>
      </c>
    </row>
    <row r="13179" spans="1:8">
      <c r="A13179" s="5" t="s">
        <v>16437</v>
      </c>
      <c r="B13179" t="s">
        <v>42031</v>
      </c>
      <c r="C13179">
        <v>0</v>
      </c>
      <c r="D13179">
        <v>2.1713834980230202</v>
      </c>
      <c r="E13179">
        <v>1.0856917490115101</v>
      </c>
      <c r="F13179">
        <v>0</v>
      </c>
      <c r="G13179">
        <v>2.1713834980230202</v>
      </c>
      <c r="H13179">
        <v>1.0856917490115101</v>
      </c>
    </row>
    <row r="13180" spans="1:8">
      <c r="A13180" s="5" t="s">
        <v>18860</v>
      </c>
      <c r="B13180" t="s">
        <v>46039</v>
      </c>
      <c r="C13180">
        <v>11.6515979547487</v>
      </c>
      <c r="D13180">
        <v>15.7973711039314</v>
      </c>
      <c r="E13180">
        <v>13.724484529340099</v>
      </c>
      <c r="F13180">
        <v>11.6515979547487</v>
      </c>
      <c r="G13180">
        <v>15.7973711039314</v>
      </c>
      <c r="H13180">
        <v>13.72448452934</v>
      </c>
    </row>
    <row r="13181" spans="1:8">
      <c r="A13181" s="5" t="s">
        <v>9233</v>
      </c>
      <c r="B13181" t="s">
        <v>29945</v>
      </c>
      <c r="C13181">
        <v>0</v>
      </c>
      <c r="D13181">
        <v>3.7980187737896398</v>
      </c>
      <c r="E13181">
        <v>1.8990093868948199</v>
      </c>
      <c r="F13181">
        <v>4.6912835910161697</v>
      </c>
      <c r="G13181">
        <v>5.1783321654591399</v>
      </c>
      <c r="H13181">
        <v>4.9348078782376499</v>
      </c>
    </row>
    <row r="13182" spans="1:8">
      <c r="A13182" s="5" t="s">
        <v>9233</v>
      </c>
      <c r="B13182" t="s">
        <v>42372</v>
      </c>
      <c r="C13182">
        <v>4.6912835910161697</v>
      </c>
      <c r="D13182">
        <v>1.3803133916695001</v>
      </c>
      <c r="E13182">
        <v>3.03579849134284</v>
      </c>
      <c r="F13182">
        <v>4.6912835910161697</v>
      </c>
      <c r="G13182">
        <v>5.1783321654591399</v>
      </c>
      <c r="H13182">
        <v>4.9348078782376499</v>
      </c>
    </row>
    <row r="13183" spans="1:8">
      <c r="A13183" s="5" t="s">
        <v>5355</v>
      </c>
      <c r="B13183" t="s">
        <v>23236</v>
      </c>
      <c r="C13183">
        <v>5.5611231143620499</v>
      </c>
      <c r="D13183">
        <v>6.1010221340061301</v>
      </c>
      <c r="E13183">
        <v>5.83107262418409</v>
      </c>
      <c r="F13183">
        <v>5.5611231143620499</v>
      </c>
      <c r="G13183">
        <v>6.1010221340061301</v>
      </c>
      <c r="H13183">
        <v>5.83107262418409</v>
      </c>
    </row>
    <row r="13184" spans="1:8">
      <c r="A13184" s="5" t="s">
        <v>6902</v>
      </c>
      <c r="B13184" t="s">
        <v>25293</v>
      </c>
      <c r="C13184">
        <v>0.93828208609157604</v>
      </c>
      <c r="D13184">
        <v>0</v>
      </c>
      <c r="E13184">
        <v>0.46914104304578802</v>
      </c>
      <c r="F13184">
        <v>0.93828208609157604</v>
      </c>
      <c r="G13184">
        <v>1.4205452213268099</v>
      </c>
      <c r="H13184">
        <v>1.1794136537091899</v>
      </c>
    </row>
    <row r="13185" spans="1:8">
      <c r="A13185" s="5" t="s">
        <v>6902</v>
      </c>
      <c r="B13185" t="s">
        <v>41385</v>
      </c>
      <c r="C13185">
        <v>0</v>
      </c>
      <c r="D13185">
        <v>1.4205452213268099</v>
      </c>
      <c r="E13185">
        <v>0.71027261066340597</v>
      </c>
      <c r="F13185">
        <v>0.93828208609157604</v>
      </c>
      <c r="G13185">
        <v>1.4205452213268099</v>
      </c>
      <c r="H13185">
        <v>1.1794136537091899</v>
      </c>
    </row>
    <row r="13186" spans="1:8">
      <c r="A13186" s="5" t="s">
        <v>13669</v>
      </c>
      <c r="B13186" t="s">
        <v>38192</v>
      </c>
      <c r="C13186">
        <v>15.200692373183401</v>
      </c>
      <c r="D13186">
        <v>16.7502466354894</v>
      </c>
      <c r="E13186">
        <v>15.975469504336401</v>
      </c>
      <c r="F13186">
        <v>15.200692373183401</v>
      </c>
      <c r="G13186">
        <v>16.7502466354894</v>
      </c>
      <c r="H13186">
        <v>15.975469504336401</v>
      </c>
    </row>
    <row r="13187" spans="1:8">
      <c r="A13187" s="5" t="s">
        <v>16014</v>
      </c>
      <c r="B13187" t="s">
        <v>41285</v>
      </c>
      <c r="C13187">
        <v>2.9260844486527402</v>
      </c>
      <c r="D13187">
        <v>3.5110753677680999</v>
      </c>
      <c r="E13187">
        <v>3.2185799082104198</v>
      </c>
      <c r="F13187">
        <v>2.9260844486527402</v>
      </c>
      <c r="G13187">
        <v>3.5110753677680999</v>
      </c>
      <c r="H13187">
        <v>3.2185799082104198</v>
      </c>
    </row>
    <row r="13188" spans="1:8">
      <c r="A13188" s="5" t="s">
        <v>4447</v>
      </c>
      <c r="B13188" t="s">
        <v>22224</v>
      </c>
      <c r="C13188">
        <v>3.7093687369770101</v>
      </c>
      <c r="D13188">
        <v>3.6937371231087499</v>
      </c>
      <c r="E13188">
        <v>3.70155293004288</v>
      </c>
      <c r="F13188">
        <v>3.7093687369770101</v>
      </c>
      <c r="G13188">
        <v>3.6937371231087499</v>
      </c>
      <c r="H13188">
        <v>3.70155293004288</v>
      </c>
    </row>
    <row r="13189" spans="1:8">
      <c r="A13189" s="5" t="s">
        <v>5835</v>
      </c>
      <c r="B13189" t="s">
        <v>23870</v>
      </c>
      <c r="C13189">
        <v>1.4192547122599</v>
      </c>
      <c r="D13189">
        <v>4.5907307835619502</v>
      </c>
      <c r="E13189">
        <v>3.00499274791092</v>
      </c>
      <c r="F13189">
        <v>1.4192547122599</v>
      </c>
      <c r="G13189">
        <v>4.5907307835619502</v>
      </c>
      <c r="H13189">
        <v>3.00499274791092</v>
      </c>
    </row>
    <row r="13190" spans="1:8">
      <c r="A13190" s="5" t="s">
        <v>6068</v>
      </c>
      <c r="B13190" t="s">
        <v>24139</v>
      </c>
      <c r="C13190">
        <v>2.9011224465245902</v>
      </c>
      <c r="D13190">
        <v>2.0357186300968602</v>
      </c>
      <c r="E13190">
        <v>2.4684205383107201</v>
      </c>
      <c r="F13190">
        <v>13.100028275390301</v>
      </c>
      <c r="G13190">
        <v>13.7224598235562</v>
      </c>
      <c r="H13190">
        <v>13.411244049473201</v>
      </c>
    </row>
    <row r="13191" spans="1:8">
      <c r="A13191" s="5" t="s">
        <v>6068</v>
      </c>
      <c r="B13191" t="s">
        <v>24140</v>
      </c>
      <c r="C13191">
        <v>10.1989058288657</v>
      </c>
      <c r="D13191">
        <v>11.6867411934593</v>
      </c>
      <c r="E13191">
        <v>10.9428235111625</v>
      </c>
      <c r="F13191">
        <v>13.100028275390301</v>
      </c>
      <c r="G13191">
        <v>13.7224598235562</v>
      </c>
      <c r="H13191">
        <v>13.411244049473201</v>
      </c>
    </row>
    <row r="13192" spans="1:8">
      <c r="A13192" s="5" t="s">
        <v>6068</v>
      </c>
      <c r="B13192" t="s">
        <v>31538</v>
      </c>
      <c r="C13192">
        <v>0</v>
      </c>
      <c r="D13192">
        <v>0</v>
      </c>
      <c r="E13192">
        <v>0</v>
      </c>
      <c r="F13192">
        <v>13.100028275390301</v>
      </c>
      <c r="G13192">
        <v>13.7224598235562</v>
      </c>
      <c r="H13192">
        <v>13.411244049473201</v>
      </c>
    </row>
    <row r="13193" spans="1:8">
      <c r="A13193" s="5" t="s">
        <v>3858</v>
      </c>
      <c r="B13193" t="s">
        <v>21608</v>
      </c>
      <c r="C13193">
        <v>0.456140000270707</v>
      </c>
      <c r="D13193">
        <v>2.7269106083879202</v>
      </c>
      <c r="E13193">
        <v>1.5915253043293101</v>
      </c>
      <c r="F13193">
        <v>3.8832402436704898</v>
      </c>
      <c r="G13193">
        <v>4.3313256310834403</v>
      </c>
      <c r="H13193">
        <v>4.1072829373769597</v>
      </c>
    </row>
    <row r="13194" spans="1:8">
      <c r="A13194" s="5" t="s">
        <v>3858</v>
      </c>
      <c r="B13194" t="s">
        <v>23949</v>
      </c>
      <c r="C13194">
        <v>3.4271002433997801</v>
      </c>
      <c r="D13194">
        <v>1.6044150226955201</v>
      </c>
      <c r="E13194">
        <v>2.5157576330476501</v>
      </c>
      <c r="F13194">
        <v>3.8832402436704898</v>
      </c>
      <c r="G13194">
        <v>4.3313256310834403</v>
      </c>
      <c r="H13194">
        <v>4.1072829373769597</v>
      </c>
    </row>
    <row r="13195" spans="1:8">
      <c r="A13195" s="5" t="s">
        <v>18079</v>
      </c>
      <c r="B13195" t="s">
        <v>44697</v>
      </c>
      <c r="C13195">
        <v>1.6342906913653299</v>
      </c>
      <c r="D13195">
        <v>3.8796463140087099</v>
      </c>
      <c r="E13195">
        <v>2.7569685026870201</v>
      </c>
      <c r="F13195">
        <v>1.6342906913653299</v>
      </c>
      <c r="G13195">
        <v>3.8796463140087099</v>
      </c>
      <c r="H13195">
        <v>2.7569685026870201</v>
      </c>
    </row>
    <row r="13196" spans="1:8">
      <c r="A13196" s="5" t="s">
        <v>7433</v>
      </c>
      <c r="B13196" t="s">
        <v>26207</v>
      </c>
      <c r="C13196">
        <v>1.74882924401658</v>
      </c>
      <c r="D13196">
        <v>5.0582835656506404</v>
      </c>
      <c r="E13196">
        <v>3.4035564048336102</v>
      </c>
      <c r="F13196">
        <v>19.695516889726701</v>
      </c>
      <c r="G13196">
        <v>19.610160435680601</v>
      </c>
      <c r="H13196">
        <v>19.652838662703601</v>
      </c>
    </row>
    <row r="13197" spans="1:8">
      <c r="A13197" s="5" t="s">
        <v>7433</v>
      </c>
      <c r="B13197" t="s">
        <v>26208</v>
      </c>
      <c r="C13197">
        <v>0</v>
      </c>
      <c r="D13197">
        <v>0</v>
      </c>
      <c r="E13197">
        <v>0</v>
      </c>
      <c r="F13197">
        <v>19.695516889726701</v>
      </c>
      <c r="G13197">
        <v>19.610160435680601</v>
      </c>
      <c r="H13197">
        <v>19.652838662703601</v>
      </c>
    </row>
    <row r="13198" spans="1:8">
      <c r="A13198" s="5" t="s">
        <v>7433</v>
      </c>
      <c r="B13198" t="s">
        <v>26209</v>
      </c>
      <c r="C13198">
        <v>17.672108159089198</v>
      </c>
      <c r="D13198">
        <v>14.544744280505901</v>
      </c>
      <c r="E13198">
        <v>16.1084262197976</v>
      </c>
      <c r="F13198">
        <v>19.695516889726701</v>
      </c>
      <c r="G13198">
        <v>19.610160435680601</v>
      </c>
      <c r="H13198">
        <v>19.652838662703601</v>
      </c>
    </row>
    <row r="13199" spans="1:8">
      <c r="A13199" s="5" t="s">
        <v>7433</v>
      </c>
      <c r="B13199" t="s">
        <v>26210</v>
      </c>
      <c r="C13199">
        <v>0</v>
      </c>
      <c r="D13199">
        <v>0</v>
      </c>
      <c r="E13199">
        <v>0</v>
      </c>
      <c r="F13199">
        <v>19.695516889726701</v>
      </c>
      <c r="G13199">
        <v>19.610160435680601</v>
      </c>
      <c r="H13199">
        <v>19.652838662703601</v>
      </c>
    </row>
    <row r="13200" spans="1:8">
      <c r="A13200" s="5" t="s">
        <v>7433</v>
      </c>
      <c r="B13200" t="s">
        <v>35447</v>
      </c>
      <c r="C13200">
        <v>0.274579486620883</v>
      </c>
      <c r="D13200">
        <v>7.1325895240375598E-3</v>
      </c>
      <c r="E13200">
        <v>0.14085603807246</v>
      </c>
      <c r="F13200">
        <v>19.695516889726701</v>
      </c>
      <c r="G13200">
        <v>19.610160435680601</v>
      </c>
      <c r="H13200">
        <v>19.652838662703601</v>
      </c>
    </row>
    <row r="13201" spans="1:8">
      <c r="A13201" s="5" t="s">
        <v>7178</v>
      </c>
      <c r="B13201" t="s">
        <v>25747</v>
      </c>
      <c r="C13201">
        <v>0</v>
      </c>
      <c r="D13201">
        <v>0</v>
      </c>
      <c r="E13201">
        <v>0</v>
      </c>
      <c r="F13201">
        <v>21.063287472597299</v>
      </c>
      <c r="G13201">
        <v>20.1723162894476</v>
      </c>
      <c r="H13201">
        <v>20.617801881022501</v>
      </c>
    </row>
    <row r="13202" spans="1:8">
      <c r="A13202" s="5" t="s">
        <v>7178</v>
      </c>
      <c r="B13202" t="s">
        <v>39288</v>
      </c>
      <c r="C13202">
        <v>21.063287472597299</v>
      </c>
      <c r="D13202">
        <v>20.1723162894476</v>
      </c>
      <c r="E13202">
        <v>20.617801881022402</v>
      </c>
      <c r="F13202">
        <v>21.063287472597299</v>
      </c>
      <c r="G13202">
        <v>20.1723162894476</v>
      </c>
      <c r="H13202">
        <v>20.617801881022501</v>
      </c>
    </row>
    <row r="13203" spans="1:8">
      <c r="A13203" s="5" t="s">
        <v>5851</v>
      </c>
      <c r="B13203" t="s">
        <v>23894</v>
      </c>
      <c r="C13203">
        <v>2.7782403953977699</v>
      </c>
      <c r="D13203">
        <v>0.26005723753881299</v>
      </c>
      <c r="E13203">
        <v>1.51914881646829</v>
      </c>
      <c r="F13203">
        <v>2.7782403953977699</v>
      </c>
      <c r="G13203">
        <v>3.0242484061477302</v>
      </c>
      <c r="H13203">
        <v>2.9012444007727498</v>
      </c>
    </row>
    <row r="13204" spans="1:8">
      <c r="A13204" s="5" t="s">
        <v>5851</v>
      </c>
      <c r="B13204" t="s">
        <v>44528</v>
      </c>
      <c r="C13204">
        <v>0</v>
      </c>
      <c r="D13204">
        <v>2.76419116860892</v>
      </c>
      <c r="E13204">
        <v>1.38209558430446</v>
      </c>
      <c r="F13204">
        <v>2.7782403953977699</v>
      </c>
      <c r="G13204">
        <v>3.0242484061477302</v>
      </c>
      <c r="H13204">
        <v>2.9012444007727498</v>
      </c>
    </row>
    <row r="13205" spans="1:8">
      <c r="A13205" s="5" t="s">
        <v>10417</v>
      </c>
      <c r="B13205" t="s">
        <v>32769</v>
      </c>
      <c r="C13205">
        <v>1.7221752037360401</v>
      </c>
      <c r="D13205">
        <v>0</v>
      </c>
      <c r="E13205">
        <v>0.86108760186802003</v>
      </c>
      <c r="F13205">
        <v>1.7221752037360401</v>
      </c>
      <c r="G13205">
        <v>2.3781464211107202</v>
      </c>
      <c r="H13205">
        <v>2.0501608124233801</v>
      </c>
    </row>
    <row r="13206" spans="1:8">
      <c r="A13206" s="5" t="s">
        <v>10417</v>
      </c>
      <c r="B13206" t="s">
        <v>41758</v>
      </c>
      <c r="C13206">
        <v>0</v>
      </c>
      <c r="D13206">
        <v>2.3781464211107202</v>
      </c>
      <c r="E13206">
        <v>1.1890732105553601</v>
      </c>
      <c r="F13206">
        <v>1.7221752037360401</v>
      </c>
      <c r="G13206">
        <v>2.3781464211107202</v>
      </c>
      <c r="H13206">
        <v>2.0501608124233801</v>
      </c>
    </row>
    <row r="13207" spans="1:8">
      <c r="A13207" s="5" t="s">
        <v>16596</v>
      </c>
      <c r="B13207" t="s">
        <v>42318</v>
      </c>
      <c r="C13207">
        <v>1.42101778049964</v>
      </c>
      <c r="D13207">
        <v>2.1543851213313201</v>
      </c>
      <c r="E13207">
        <v>1.7877014509154801</v>
      </c>
      <c r="F13207">
        <v>1.42101778049964</v>
      </c>
      <c r="G13207">
        <v>2.1543851213313201</v>
      </c>
      <c r="H13207">
        <v>1.7877014509154801</v>
      </c>
    </row>
    <row r="13208" spans="1:8">
      <c r="A13208" s="5" t="s">
        <v>14451</v>
      </c>
      <c r="B13208" t="s">
        <v>39265</v>
      </c>
      <c r="C13208">
        <v>62.1371204195028</v>
      </c>
      <c r="D13208">
        <v>73.945146865100995</v>
      </c>
      <c r="E13208">
        <v>68.041133642301901</v>
      </c>
      <c r="F13208">
        <v>62.1371204195028</v>
      </c>
      <c r="G13208">
        <v>73.945146865100995</v>
      </c>
      <c r="H13208">
        <v>68.041133642301901</v>
      </c>
    </row>
    <row r="13209" spans="1:8">
      <c r="A13209" s="5" t="s">
        <v>6358</v>
      </c>
      <c r="B13209" t="s">
        <v>24514</v>
      </c>
      <c r="C13209">
        <v>5.2765715108340796</v>
      </c>
      <c r="D13209">
        <v>8.5667350054868106</v>
      </c>
      <c r="E13209">
        <v>6.9216532581604397</v>
      </c>
      <c r="F13209">
        <v>103.31004033827099</v>
      </c>
      <c r="G13209">
        <v>104.99528113992299</v>
      </c>
      <c r="H13209">
        <v>104.152660739097</v>
      </c>
    </row>
    <row r="13210" spans="1:8">
      <c r="A13210" s="5" t="s">
        <v>6358</v>
      </c>
      <c r="B13210" t="s">
        <v>24517</v>
      </c>
      <c r="C13210">
        <v>14.3554597015289</v>
      </c>
      <c r="D13210">
        <v>7.1056228191529698</v>
      </c>
      <c r="E13210">
        <v>10.7305412603409</v>
      </c>
      <c r="F13210">
        <v>103.31004033827099</v>
      </c>
      <c r="G13210">
        <v>104.99528113992299</v>
      </c>
      <c r="H13210">
        <v>104.152660739097</v>
      </c>
    </row>
    <row r="13211" spans="1:8">
      <c r="A13211" s="5" t="s">
        <v>6358</v>
      </c>
      <c r="B13211" t="s">
        <v>35463</v>
      </c>
      <c r="C13211">
        <v>83.678009125907806</v>
      </c>
      <c r="D13211">
        <v>89.322923315283703</v>
      </c>
      <c r="E13211">
        <v>86.500466220595797</v>
      </c>
      <c r="F13211">
        <v>103.31004033827099</v>
      </c>
      <c r="G13211">
        <v>104.99528113992299</v>
      </c>
      <c r="H13211">
        <v>104.152660739097</v>
      </c>
    </row>
    <row r="13212" spans="1:8">
      <c r="A13212" s="5" t="s">
        <v>11513</v>
      </c>
      <c r="B13212" t="s">
        <v>35464</v>
      </c>
      <c r="C13212">
        <v>3.4189317833537798</v>
      </c>
      <c r="D13212">
        <v>3.3365711705524701</v>
      </c>
      <c r="E13212">
        <v>3.3777514769531201</v>
      </c>
      <c r="F13212">
        <v>3.4189317833537798</v>
      </c>
      <c r="G13212">
        <v>3.3365711705524701</v>
      </c>
      <c r="H13212">
        <v>3.3777514769531201</v>
      </c>
    </row>
    <row r="13213" spans="1:8">
      <c r="A13213" s="5" t="s">
        <v>18945</v>
      </c>
      <c r="B13213" t="s">
        <v>46195</v>
      </c>
      <c r="C13213">
        <v>17.7239347549712</v>
      </c>
      <c r="D13213">
        <v>9.6482609441628195</v>
      </c>
      <c r="E13213">
        <v>13.686097849567</v>
      </c>
      <c r="F13213">
        <v>17.7239347549712</v>
      </c>
      <c r="G13213">
        <v>9.6482609441628195</v>
      </c>
      <c r="H13213">
        <v>13.686097849567</v>
      </c>
    </row>
    <row r="13214" spans="1:8">
      <c r="A13214" s="5" t="s">
        <v>6964</v>
      </c>
      <c r="B13214" t="s">
        <v>25396</v>
      </c>
      <c r="C13214">
        <v>32.523915963910298</v>
      </c>
      <c r="D13214">
        <v>30.8974008855965</v>
      </c>
      <c r="E13214">
        <v>31.710658424753401</v>
      </c>
      <c r="F13214">
        <v>32.523915963910298</v>
      </c>
      <c r="G13214">
        <v>30.8974008855965</v>
      </c>
      <c r="H13214">
        <v>31.710658424753401</v>
      </c>
    </row>
    <row r="13215" spans="1:8">
      <c r="A13215" s="5" t="s">
        <v>17615</v>
      </c>
      <c r="B13215" t="s">
        <v>43919</v>
      </c>
      <c r="C13215">
        <v>45.024450302011402</v>
      </c>
      <c r="D13215">
        <v>47.921757061777001</v>
      </c>
      <c r="E13215">
        <v>46.473103681894202</v>
      </c>
      <c r="F13215">
        <v>45.024450302011402</v>
      </c>
      <c r="G13215">
        <v>47.921757061777001</v>
      </c>
      <c r="H13215">
        <v>46.473103681894202</v>
      </c>
    </row>
    <row r="13216" spans="1:8">
      <c r="A13216" s="5" t="s">
        <v>13725</v>
      </c>
      <c r="B13216" t="s">
        <v>38262</v>
      </c>
      <c r="C13216">
        <v>21.677469417236299</v>
      </c>
      <c r="D13216">
        <v>28.9281559624247</v>
      </c>
      <c r="E13216">
        <v>25.3028126898305</v>
      </c>
      <c r="F13216">
        <v>21.677469417236299</v>
      </c>
      <c r="G13216">
        <v>28.9281559624247</v>
      </c>
      <c r="H13216">
        <v>25.3028126898305</v>
      </c>
    </row>
    <row r="13217" spans="1:8">
      <c r="A13217" s="5" t="s">
        <v>20379</v>
      </c>
      <c r="B13217" t="s">
        <v>48065</v>
      </c>
      <c r="C13217">
        <v>9.3573007652440907</v>
      </c>
      <c r="D13217">
        <v>2.9375262890232001</v>
      </c>
      <c r="E13217">
        <v>6.1474135271336401</v>
      </c>
      <c r="F13217">
        <v>9.3573007652440907</v>
      </c>
      <c r="G13217">
        <v>2.9375262890232001</v>
      </c>
      <c r="H13217">
        <v>6.1474135271336499</v>
      </c>
    </row>
    <row r="13218" spans="1:8">
      <c r="A13218" s="5" t="s">
        <v>7825</v>
      </c>
      <c r="B13218" t="s">
        <v>26839</v>
      </c>
      <c r="C13218">
        <v>4.7342060580901997</v>
      </c>
      <c r="D13218">
        <v>0</v>
      </c>
      <c r="E13218">
        <v>2.3671030290450998</v>
      </c>
      <c r="F13218">
        <v>15.357085404809499</v>
      </c>
      <c r="G13218">
        <v>12.993898954796901</v>
      </c>
      <c r="H13218">
        <v>14.1754921798032</v>
      </c>
    </row>
    <row r="13219" spans="1:8">
      <c r="A13219" s="5" t="s">
        <v>7825</v>
      </c>
      <c r="B13219" t="s">
        <v>29935</v>
      </c>
      <c r="C13219">
        <v>0</v>
      </c>
      <c r="D13219">
        <v>0</v>
      </c>
      <c r="E13219">
        <v>0</v>
      </c>
      <c r="F13219">
        <v>15.357085404809499</v>
      </c>
      <c r="G13219">
        <v>12.993898954796901</v>
      </c>
      <c r="H13219">
        <v>14.1754921798032</v>
      </c>
    </row>
    <row r="13220" spans="1:8">
      <c r="A13220" s="5" t="s">
        <v>7825</v>
      </c>
      <c r="B13220" t="s">
        <v>37760</v>
      </c>
      <c r="C13220">
        <v>10.6228793467193</v>
      </c>
      <c r="D13220">
        <v>12.993898954796901</v>
      </c>
      <c r="E13220">
        <v>11.808389150758099</v>
      </c>
      <c r="F13220">
        <v>15.357085404809499</v>
      </c>
      <c r="G13220">
        <v>12.993898954796901</v>
      </c>
      <c r="H13220">
        <v>14.1754921798032</v>
      </c>
    </row>
    <row r="13221" spans="1:8">
      <c r="A13221" s="5" t="s">
        <v>13726</v>
      </c>
      <c r="B13221" t="s">
        <v>38264</v>
      </c>
      <c r="C13221">
        <v>7.7322338380797797</v>
      </c>
      <c r="D13221">
        <v>10.991426270982201</v>
      </c>
      <c r="E13221">
        <v>9.3618300545309694</v>
      </c>
      <c r="F13221">
        <v>7.7322338380797797</v>
      </c>
      <c r="G13221">
        <v>10.991426270982201</v>
      </c>
      <c r="H13221">
        <v>9.3618300545309907</v>
      </c>
    </row>
    <row r="13222" spans="1:8">
      <c r="A13222" s="5" t="s">
        <v>7895</v>
      </c>
      <c r="B13222" t="s">
        <v>26967</v>
      </c>
      <c r="C13222">
        <v>0</v>
      </c>
      <c r="D13222">
        <v>0.82057760481972497</v>
      </c>
      <c r="E13222">
        <v>0.41028880240986199</v>
      </c>
      <c r="F13222">
        <v>1.24115437857987</v>
      </c>
      <c r="G13222">
        <v>0.82114602295028605</v>
      </c>
      <c r="H13222">
        <v>1.0311502007650799</v>
      </c>
    </row>
    <row r="13223" spans="1:8">
      <c r="A13223" s="5" t="s">
        <v>7895</v>
      </c>
      <c r="B13223" t="s">
        <v>26968</v>
      </c>
      <c r="C13223">
        <v>0</v>
      </c>
      <c r="D13223">
        <v>5.6841813056117895E-4</v>
      </c>
      <c r="E13223">
        <v>2.8420906528058899E-4</v>
      </c>
      <c r="F13223">
        <v>1.24115437857987</v>
      </c>
      <c r="G13223">
        <v>0.82114602295028605</v>
      </c>
      <c r="H13223">
        <v>1.0311502007650799</v>
      </c>
    </row>
    <row r="13224" spans="1:8">
      <c r="A13224" s="5" t="s">
        <v>7895</v>
      </c>
      <c r="B13224" t="s">
        <v>38263</v>
      </c>
      <c r="C13224">
        <v>1.24115437857987</v>
      </c>
      <c r="D13224">
        <v>0</v>
      </c>
      <c r="E13224">
        <v>0.62057718928993499</v>
      </c>
      <c r="F13224">
        <v>1.24115437857987</v>
      </c>
      <c r="G13224">
        <v>0.82114602295028605</v>
      </c>
      <c r="H13224">
        <v>1.0311502007650799</v>
      </c>
    </row>
    <row r="13225" spans="1:8">
      <c r="A13225" s="5" t="s">
        <v>8889</v>
      </c>
      <c r="B13225" t="s">
        <v>29281</v>
      </c>
      <c r="C13225">
        <v>4.13598051521807</v>
      </c>
      <c r="D13225">
        <v>1.6804413860618801</v>
      </c>
      <c r="E13225">
        <v>2.9082109506399698</v>
      </c>
      <c r="F13225">
        <v>6.8751036267930603</v>
      </c>
      <c r="G13225">
        <v>6.3580995246757102</v>
      </c>
      <c r="H13225">
        <v>6.6166015757343803</v>
      </c>
    </row>
    <row r="13226" spans="1:8">
      <c r="A13226" s="5" t="s">
        <v>8889</v>
      </c>
      <c r="B13226" t="s">
        <v>35429</v>
      </c>
      <c r="C13226">
        <v>2.7391231115749899</v>
      </c>
      <c r="D13226">
        <v>4.6776581386138298</v>
      </c>
      <c r="E13226">
        <v>3.7083906250944101</v>
      </c>
      <c r="F13226">
        <v>6.8751036267930603</v>
      </c>
      <c r="G13226">
        <v>6.3580995246757102</v>
      </c>
      <c r="H13226">
        <v>6.6166015757343803</v>
      </c>
    </row>
    <row r="13227" spans="1:8">
      <c r="A13227" s="5" t="s">
        <v>6364</v>
      </c>
      <c r="B13227" t="s">
        <v>24525</v>
      </c>
      <c r="C13227">
        <v>2.8754755114112101</v>
      </c>
      <c r="D13227">
        <v>0</v>
      </c>
      <c r="E13227">
        <v>1.4377377557055999</v>
      </c>
      <c r="F13227">
        <v>14.803712825314101</v>
      </c>
      <c r="G13227">
        <v>14.787158850138001</v>
      </c>
      <c r="H13227">
        <v>14.795435837726099</v>
      </c>
    </row>
    <row r="13228" spans="1:8">
      <c r="A13228" s="5" t="s">
        <v>6364</v>
      </c>
      <c r="B13228" t="s">
        <v>24526</v>
      </c>
      <c r="C13228">
        <v>10.153497308734201</v>
      </c>
      <c r="D13228">
        <v>8.3475201154904504</v>
      </c>
      <c r="E13228">
        <v>9.2505087121123495</v>
      </c>
      <c r="F13228">
        <v>14.803712825314101</v>
      </c>
      <c r="G13228">
        <v>14.787158850138001</v>
      </c>
      <c r="H13228">
        <v>14.795435837726099</v>
      </c>
    </row>
    <row r="13229" spans="1:8">
      <c r="A13229" s="5" t="s">
        <v>6364</v>
      </c>
      <c r="B13229" t="s">
        <v>35466</v>
      </c>
      <c r="C13229">
        <v>1.7747400051687201</v>
      </c>
      <c r="D13229">
        <v>6.4396387346475699</v>
      </c>
      <c r="E13229">
        <v>4.1071893699081397</v>
      </c>
      <c r="F13229">
        <v>14.803712825314101</v>
      </c>
      <c r="G13229">
        <v>14.787158850138001</v>
      </c>
      <c r="H13229">
        <v>14.795435837726099</v>
      </c>
    </row>
    <row r="13230" spans="1:8">
      <c r="A13230" s="5" t="s">
        <v>9885</v>
      </c>
      <c r="B13230" t="s">
        <v>31383</v>
      </c>
      <c r="C13230">
        <v>2.9970891681209402</v>
      </c>
      <c r="D13230">
        <v>4.8883777371869996</v>
      </c>
      <c r="E13230">
        <v>3.9427334526539699</v>
      </c>
      <c r="F13230">
        <v>11.718619915747301</v>
      </c>
      <c r="G13230">
        <v>15.128529276133801</v>
      </c>
      <c r="H13230">
        <v>13.4235745959406</v>
      </c>
    </row>
    <row r="13231" spans="1:8">
      <c r="A13231" s="5" t="s">
        <v>9885</v>
      </c>
      <c r="B13231" t="s">
        <v>35433</v>
      </c>
      <c r="C13231">
        <v>8.7215307476263604</v>
      </c>
      <c r="D13231">
        <v>10.240151538946799</v>
      </c>
      <c r="E13231">
        <v>9.4808411432865594</v>
      </c>
      <c r="F13231">
        <v>11.718619915747301</v>
      </c>
      <c r="G13231">
        <v>15.128529276133801</v>
      </c>
      <c r="H13231">
        <v>13.4235745959406</v>
      </c>
    </row>
    <row r="13232" spans="1:8">
      <c r="A13232" s="5" t="s">
        <v>13935</v>
      </c>
      <c r="B13232" t="s">
        <v>38527</v>
      </c>
      <c r="C13232">
        <v>5.5545274633932298</v>
      </c>
      <c r="D13232">
        <v>5.9519518520910903</v>
      </c>
      <c r="E13232">
        <v>5.7532396577421601</v>
      </c>
      <c r="F13232">
        <v>5.5545274633932298</v>
      </c>
      <c r="G13232">
        <v>5.9519518520910903</v>
      </c>
      <c r="H13232">
        <v>5.7532396577421601</v>
      </c>
    </row>
    <row r="13233" spans="1:8">
      <c r="A13233" s="5" t="s">
        <v>17844</v>
      </c>
      <c r="B13233" t="s">
        <v>44291</v>
      </c>
      <c r="C13233">
        <v>4.5925771374789202</v>
      </c>
      <c r="D13233">
        <v>3.52970265813636</v>
      </c>
      <c r="E13233">
        <v>4.0611398978076396</v>
      </c>
      <c r="F13233">
        <v>4.5925771374789202</v>
      </c>
      <c r="G13233">
        <v>3.52970265813636</v>
      </c>
      <c r="H13233">
        <v>4.0611398978076396</v>
      </c>
    </row>
    <row r="13234" spans="1:8">
      <c r="A13234" s="5" t="s">
        <v>5209</v>
      </c>
      <c r="B13234" t="s">
        <v>23092</v>
      </c>
      <c r="C13234">
        <v>12.1467791351772</v>
      </c>
      <c r="D13234">
        <v>11.6066724223087</v>
      </c>
      <c r="E13234">
        <v>11.876725778742999</v>
      </c>
      <c r="F13234">
        <v>12.1467791351772</v>
      </c>
      <c r="G13234">
        <v>11.6066724223087</v>
      </c>
      <c r="H13234">
        <v>11.8767257787429</v>
      </c>
    </row>
    <row r="13235" spans="1:8">
      <c r="A13235" s="5" t="s">
        <v>12656</v>
      </c>
      <c r="B13235" t="s">
        <v>36824</v>
      </c>
      <c r="C13235">
        <v>5.0340291303998299</v>
      </c>
      <c r="D13235">
        <v>6.8890838160575001</v>
      </c>
      <c r="E13235">
        <v>5.9615564732286597</v>
      </c>
      <c r="F13235">
        <v>5.0340291303998299</v>
      </c>
      <c r="G13235">
        <v>6.8890838160575001</v>
      </c>
      <c r="H13235">
        <v>5.9615564732286597</v>
      </c>
    </row>
    <row r="13236" spans="1:8">
      <c r="A13236" s="5" t="s">
        <v>12657</v>
      </c>
      <c r="B13236" t="s">
        <v>36825</v>
      </c>
      <c r="C13236">
        <v>3.9882886692931399</v>
      </c>
      <c r="D13236">
        <v>2.6290199108877701</v>
      </c>
      <c r="E13236">
        <v>3.3086542900904599</v>
      </c>
      <c r="F13236">
        <v>3.9882886692931399</v>
      </c>
      <c r="G13236">
        <v>2.6290199108877701</v>
      </c>
      <c r="H13236">
        <v>3.3086542900904501</v>
      </c>
    </row>
    <row r="13237" spans="1:8">
      <c r="A13237" s="5" t="s">
        <v>12658</v>
      </c>
      <c r="B13237" t="s">
        <v>36826</v>
      </c>
      <c r="C13237">
        <v>7.5093008353336099</v>
      </c>
      <c r="D13237">
        <v>12.4061650775289</v>
      </c>
      <c r="E13237">
        <v>9.9577329564312507</v>
      </c>
      <c r="F13237">
        <v>7.5093008353336099</v>
      </c>
      <c r="G13237">
        <v>12.4061650775289</v>
      </c>
      <c r="H13237">
        <v>9.9577329564312507</v>
      </c>
    </row>
    <row r="13238" spans="1:8">
      <c r="A13238" s="5" t="s">
        <v>7953</v>
      </c>
      <c r="B13238" t="s">
        <v>27108</v>
      </c>
      <c r="C13238" s="1">
        <v>8.1760450446164601E-6</v>
      </c>
      <c r="D13238">
        <v>0</v>
      </c>
      <c r="E13238" s="1">
        <v>4.08802252230823E-6</v>
      </c>
      <c r="F13238">
        <v>4.3023766708958098</v>
      </c>
      <c r="G13238">
        <v>4.7180822164562501</v>
      </c>
      <c r="H13238">
        <v>4.51022944367603</v>
      </c>
    </row>
    <row r="13239" spans="1:8">
      <c r="A13239" s="5" t="s">
        <v>7953</v>
      </c>
      <c r="B13239" t="s">
        <v>35465</v>
      </c>
      <c r="C13239">
        <v>4.3023684948507697</v>
      </c>
      <c r="D13239">
        <v>4.7180822164562501</v>
      </c>
      <c r="E13239">
        <v>4.5102253556535103</v>
      </c>
      <c r="F13239">
        <v>4.3023766708958098</v>
      </c>
      <c r="G13239">
        <v>4.7180822164562501</v>
      </c>
      <c r="H13239">
        <v>4.51022944367603</v>
      </c>
    </row>
    <row r="13240" spans="1:8">
      <c r="A13240" s="5" t="s">
        <v>15759</v>
      </c>
      <c r="B13240" t="s">
        <v>40901</v>
      </c>
      <c r="C13240">
        <v>40.014038675657602</v>
      </c>
      <c r="D13240">
        <v>38.457171072849299</v>
      </c>
      <c r="E13240">
        <v>39.235604874253497</v>
      </c>
      <c r="F13240">
        <v>40.014038675657602</v>
      </c>
      <c r="G13240">
        <v>38.457171072849299</v>
      </c>
      <c r="H13240">
        <v>39.235604874253497</v>
      </c>
    </row>
    <row r="13241" spans="1:8">
      <c r="A13241" s="5" t="s">
        <v>16331</v>
      </c>
      <c r="B13241" t="s">
        <v>41857</v>
      </c>
      <c r="C13241">
        <v>23.349923559822699</v>
      </c>
      <c r="D13241">
        <v>12.776788403043</v>
      </c>
      <c r="E13241">
        <v>18.063355981432899</v>
      </c>
      <c r="F13241">
        <v>23.349923559822699</v>
      </c>
      <c r="G13241">
        <v>12.776788403043</v>
      </c>
      <c r="H13241">
        <v>18.0633559814328</v>
      </c>
    </row>
    <row r="13242" spans="1:8">
      <c r="A13242" s="5" t="s">
        <v>10891</v>
      </c>
      <c r="B13242" t="s">
        <v>34510</v>
      </c>
      <c r="C13242">
        <v>47.475495673578898</v>
      </c>
      <c r="D13242">
        <v>44.545463259462899</v>
      </c>
      <c r="E13242">
        <v>46.010479466520898</v>
      </c>
      <c r="F13242">
        <v>47.475881491255898</v>
      </c>
      <c r="G13242">
        <v>44.545467406827797</v>
      </c>
      <c r="H13242">
        <v>46.0106744490419</v>
      </c>
    </row>
    <row r="13243" spans="1:8">
      <c r="A13243" s="5" t="s">
        <v>10891</v>
      </c>
      <c r="B13243" t="s">
        <v>39887</v>
      </c>
      <c r="C13243">
        <v>3.8581767699889601E-4</v>
      </c>
      <c r="D13243" s="1">
        <v>4.1473649015190702E-6</v>
      </c>
      <c r="E13243">
        <v>1.94982520950208E-4</v>
      </c>
      <c r="F13243">
        <v>47.475881491255898</v>
      </c>
      <c r="G13243">
        <v>44.545467406827797</v>
      </c>
      <c r="H13243">
        <v>46.0106744490419</v>
      </c>
    </row>
    <row r="13244" spans="1:8">
      <c r="A13244" s="5" t="s">
        <v>13624</v>
      </c>
      <c r="B13244" t="s">
        <v>38106</v>
      </c>
      <c r="C13244">
        <v>2.4116617249171601</v>
      </c>
      <c r="D13244">
        <v>0</v>
      </c>
      <c r="E13244">
        <v>1.2058308624585801</v>
      </c>
      <c r="F13244">
        <v>2.4116617249171601</v>
      </c>
      <c r="G13244">
        <v>0</v>
      </c>
      <c r="H13244">
        <v>1.2058308624585801</v>
      </c>
    </row>
    <row r="13245" spans="1:8">
      <c r="A13245" s="5" t="s">
        <v>18726</v>
      </c>
      <c r="B13245" t="s">
        <v>45813</v>
      </c>
      <c r="C13245">
        <v>54.587129491269302</v>
      </c>
      <c r="D13245">
        <v>61.389521813389898</v>
      </c>
      <c r="E13245">
        <v>57.9883256523296</v>
      </c>
      <c r="F13245">
        <v>54.587129491269302</v>
      </c>
      <c r="G13245">
        <v>61.389521813389898</v>
      </c>
      <c r="H13245">
        <v>57.9883256523296</v>
      </c>
    </row>
    <row r="13246" spans="1:8">
      <c r="A13246" s="5" t="s">
        <v>14336</v>
      </c>
      <c r="B13246" t="s">
        <v>39094</v>
      </c>
      <c r="C13246">
        <v>3.05256873992407</v>
      </c>
      <c r="D13246">
        <v>3.7850809905213101</v>
      </c>
      <c r="E13246">
        <v>3.4188248652226898</v>
      </c>
      <c r="F13246">
        <v>3.05256873992407</v>
      </c>
      <c r="G13246">
        <v>3.7850809905213101</v>
      </c>
      <c r="H13246">
        <v>3.4188248652226898</v>
      </c>
    </row>
    <row r="13247" spans="1:8">
      <c r="A13247" s="5" t="s">
        <v>15936</v>
      </c>
      <c r="B13247" t="s">
        <v>41152</v>
      </c>
      <c r="C13247">
        <v>0.77442074813770301</v>
      </c>
      <c r="D13247">
        <v>3.72304198159605</v>
      </c>
      <c r="E13247">
        <v>2.2487313648668801</v>
      </c>
      <c r="F13247">
        <v>0.77442074813770301</v>
      </c>
      <c r="G13247">
        <v>3.72304198159605</v>
      </c>
      <c r="H13247">
        <v>2.2487313648668801</v>
      </c>
    </row>
    <row r="13248" spans="1:8">
      <c r="A13248" s="5" t="s">
        <v>8489</v>
      </c>
      <c r="B13248" t="s">
        <v>28533</v>
      </c>
      <c r="C13248">
        <v>2.4692519050303101</v>
      </c>
      <c r="D13248">
        <v>2.8625754763140798</v>
      </c>
      <c r="E13248">
        <v>2.6659136906722001</v>
      </c>
      <c r="F13248">
        <v>2.4692519050303101</v>
      </c>
      <c r="G13248">
        <v>2.8625754763140798</v>
      </c>
      <c r="H13248">
        <v>2.6659136906721899</v>
      </c>
    </row>
    <row r="13249" spans="1:8">
      <c r="A13249" s="5" t="s">
        <v>14893</v>
      </c>
      <c r="B13249" t="s">
        <v>39854</v>
      </c>
      <c r="C13249">
        <v>71.363421409350806</v>
      </c>
      <c r="D13249">
        <v>72.661760332057597</v>
      </c>
      <c r="E13249">
        <v>72.012590870704202</v>
      </c>
      <c r="F13249">
        <v>71.363421409350806</v>
      </c>
      <c r="G13249">
        <v>72.661760332057597</v>
      </c>
      <c r="H13249">
        <v>72.012590870704202</v>
      </c>
    </row>
    <row r="13250" spans="1:8">
      <c r="A13250" s="5" t="s">
        <v>5596</v>
      </c>
      <c r="B13250" t="s">
        <v>23526</v>
      </c>
      <c r="C13250">
        <v>15.7695419013559</v>
      </c>
      <c r="D13250">
        <v>13.924276252799899</v>
      </c>
      <c r="E13250">
        <v>14.8469090770779</v>
      </c>
      <c r="F13250">
        <v>15.7695419013559</v>
      </c>
      <c r="G13250">
        <v>13.924276252799899</v>
      </c>
      <c r="H13250">
        <v>14.8469090770779</v>
      </c>
    </row>
    <row r="13251" spans="1:8">
      <c r="A13251" s="5" t="s">
        <v>15351</v>
      </c>
      <c r="B13251" t="s">
        <v>40376</v>
      </c>
      <c r="C13251">
        <v>1.6411171901180599</v>
      </c>
      <c r="D13251">
        <v>2.6222652449243902</v>
      </c>
      <c r="E13251">
        <v>2.1316912175212201</v>
      </c>
      <c r="F13251">
        <v>1.6411171901180599</v>
      </c>
      <c r="G13251">
        <v>2.6222652449243902</v>
      </c>
      <c r="H13251">
        <v>2.1316912175212299</v>
      </c>
    </row>
    <row r="13252" spans="1:8">
      <c r="A13252" s="5" t="s">
        <v>8385</v>
      </c>
      <c r="B13252" t="s">
        <v>28280</v>
      </c>
      <c r="C13252">
        <v>0</v>
      </c>
      <c r="D13252">
        <v>0</v>
      </c>
      <c r="E13252">
        <v>0</v>
      </c>
      <c r="F13252">
        <v>4.6267070944537396</v>
      </c>
      <c r="G13252">
        <v>4.6291102759762204</v>
      </c>
      <c r="H13252">
        <v>4.6279086852149796</v>
      </c>
    </row>
    <row r="13253" spans="1:8">
      <c r="A13253" s="5" t="s">
        <v>8385</v>
      </c>
      <c r="B13253" t="s">
        <v>28281</v>
      </c>
      <c r="C13253">
        <v>1.6460055822014901</v>
      </c>
      <c r="D13253">
        <v>0.81047418330756704</v>
      </c>
      <c r="E13253">
        <v>1.22823988275453</v>
      </c>
      <c r="F13253">
        <v>4.6267070944537396</v>
      </c>
      <c r="G13253">
        <v>4.6291102759762204</v>
      </c>
      <c r="H13253">
        <v>4.6279086852149796</v>
      </c>
    </row>
    <row r="13254" spans="1:8">
      <c r="A13254" s="5" t="s">
        <v>8385</v>
      </c>
      <c r="B13254" t="s">
        <v>28282</v>
      </c>
      <c r="C13254">
        <v>2.9807015122522502</v>
      </c>
      <c r="D13254">
        <v>2.9060911128089799</v>
      </c>
      <c r="E13254">
        <v>2.94339631253062</v>
      </c>
      <c r="F13254">
        <v>4.6267070944537396</v>
      </c>
      <c r="G13254">
        <v>4.6291102759762204</v>
      </c>
      <c r="H13254">
        <v>4.6279086852149796</v>
      </c>
    </row>
    <row r="13255" spans="1:8">
      <c r="A13255" s="5" t="s">
        <v>8385</v>
      </c>
      <c r="B13255" t="s">
        <v>34704</v>
      </c>
      <c r="C13255">
        <v>0</v>
      </c>
      <c r="D13255">
        <v>0.91254497985967398</v>
      </c>
      <c r="E13255">
        <v>0.45627248992983699</v>
      </c>
      <c r="F13255">
        <v>4.6267070944537396</v>
      </c>
      <c r="G13255">
        <v>4.6291102759762204</v>
      </c>
      <c r="H13255">
        <v>4.6279086852149796</v>
      </c>
    </row>
    <row r="13256" spans="1:8">
      <c r="A13256" s="5" t="s">
        <v>8385</v>
      </c>
      <c r="B13256" t="s">
        <v>46109</v>
      </c>
      <c r="C13256">
        <v>0</v>
      </c>
      <c r="D13256">
        <v>0</v>
      </c>
      <c r="E13256">
        <v>0</v>
      </c>
      <c r="F13256">
        <v>4.6267070944537396</v>
      </c>
      <c r="G13256">
        <v>4.6291102759762204</v>
      </c>
      <c r="H13256">
        <v>4.6279086852149796</v>
      </c>
    </row>
    <row r="13257" spans="1:8">
      <c r="A13257" s="5" t="s">
        <v>10726</v>
      </c>
      <c r="B13257" t="s">
        <v>33807</v>
      </c>
      <c r="C13257">
        <v>9.0404558398572306</v>
      </c>
      <c r="D13257">
        <v>15.9829685410176</v>
      </c>
      <c r="E13257">
        <v>12.5117121904374</v>
      </c>
      <c r="F13257">
        <v>44.008567845482801</v>
      </c>
      <c r="G13257">
        <v>51.435612234383797</v>
      </c>
      <c r="H13257">
        <v>47.722090039933299</v>
      </c>
    </row>
    <row r="13258" spans="1:8">
      <c r="A13258" s="5" t="s">
        <v>10726</v>
      </c>
      <c r="B13258" t="s">
        <v>41434</v>
      </c>
      <c r="C13258">
        <v>34.968112005625599</v>
      </c>
      <c r="D13258">
        <v>35.452643693366198</v>
      </c>
      <c r="E13258">
        <v>35.210377849495899</v>
      </c>
      <c r="F13258">
        <v>44.008567845482801</v>
      </c>
      <c r="G13258">
        <v>51.435612234383797</v>
      </c>
      <c r="H13258">
        <v>47.722090039933299</v>
      </c>
    </row>
    <row r="13259" spans="1:8">
      <c r="A13259" s="5" t="s">
        <v>21273</v>
      </c>
      <c r="B13259" t="s">
        <v>49263</v>
      </c>
      <c r="C13259">
        <v>45.9138484672687</v>
      </c>
      <c r="D13259">
        <v>29.146903221700601</v>
      </c>
      <c r="E13259">
        <v>37.530375844484603</v>
      </c>
      <c r="F13259">
        <v>45.9138484672687</v>
      </c>
      <c r="G13259">
        <v>29.146903221700601</v>
      </c>
      <c r="H13259">
        <v>37.530375844484702</v>
      </c>
    </row>
    <row r="13260" spans="1:8">
      <c r="A13260" s="5" t="s">
        <v>17156</v>
      </c>
      <c r="B13260" t="s">
        <v>43173</v>
      </c>
      <c r="C13260">
        <v>70.031353592532199</v>
      </c>
      <c r="D13260">
        <v>64.429641086603198</v>
      </c>
      <c r="E13260">
        <v>67.230497339567705</v>
      </c>
      <c r="F13260">
        <v>70.031353592532199</v>
      </c>
      <c r="G13260">
        <v>64.429641086603198</v>
      </c>
      <c r="H13260">
        <v>67.230497339567705</v>
      </c>
    </row>
    <row r="13261" spans="1:8">
      <c r="A13261" s="5" t="s">
        <v>14588</v>
      </c>
      <c r="B13261" t="s">
        <v>39472</v>
      </c>
      <c r="C13261">
        <v>268.53178204024101</v>
      </c>
      <c r="D13261">
        <v>252.48915391652801</v>
      </c>
      <c r="E13261">
        <v>260.51046797838399</v>
      </c>
      <c r="F13261">
        <v>268.53178204024101</v>
      </c>
      <c r="G13261">
        <v>252.48915391652801</v>
      </c>
      <c r="H13261">
        <v>260.51046797838399</v>
      </c>
    </row>
    <row r="13262" spans="1:8">
      <c r="A13262" s="5" t="s">
        <v>7771</v>
      </c>
      <c r="B13262" t="s">
        <v>26746</v>
      </c>
      <c r="C13262">
        <v>6.0984149894376101</v>
      </c>
      <c r="D13262">
        <v>12.4143226356539</v>
      </c>
      <c r="E13262">
        <v>9.2563688125457606</v>
      </c>
      <c r="F13262">
        <v>21.629828522930701</v>
      </c>
      <c r="G13262">
        <v>25.154739760432498</v>
      </c>
      <c r="H13262">
        <v>23.3922841416816</v>
      </c>
    </row>
    <row r="13263" spans="1:8">
      <c r="A13263" s="5" t="s">
        <v>7771</v>
      </c>
      <c r="B13263" t="s">
        <v>35467</v>
      </c>
      <c r="C13263">
        <v>15.531413533493099</v>
      </c>
      <c r="D13263">
        <v>12.740417124778601</v>
      </c>
      <c r="E13263">
        <v>14.1359153291359</v>
      </c>
      <c r="F13263">
        <v>21.629828522930701</v>
      </c>
      <c r="G13263">
        <v>25.154739760432498</v>
      </c>
      <c r="H13263">
        <v>23.3922841416816</v>
      </c>
    </row>
    <row r="13264" spans="1:8">
      <c r="A13264" s="5" t="s">
        <v>16098</v>
      </c>
      <c r="B13264" t="s">
        <v>41425</v>
      </c>
      <c r="C13264">
        <v>38.081766620676298</v>
      </c>
      <c r="D13264">
        <v>51.280904404337903</v>
      </c>
      <c r="E13264">
        <v>44.681335512507097</v>
      </c>
      <c r="F13264">
        <v>38.081766620676298</v>
      </c>
      <c r="G13264">
        <v>51.280904404337903</v>
      </c>
      <c r="H13264">
        <v>44.681335512507097</v>
      </c>
    </row>
    <row r="13265" spans="1:8">
      <c r="A13265" s="5" t="s">
        <v>17150</v>
      </c>
      <c r="B13265" t="s">
        <v>43167</v>
      </c>
      <c r="C13265">
        <v>11.812810885159699</v>
      </c>
      <c r="D13265">
        <v>11.945289022950201</v>
      </c>
      <c r="E13265">
        <v>11.879049954055001</v>
      </c>
      <c r="F13265">
        <v>11.812810885159699</v>
      </c>
      <c r="G13265">
        <v>11.945289022950201</v>
      </c>
      <c r="H13265">
        <v>11.879049954054899</v>
      </c>
    </row>
    <row r="13266" spans="1:8">
      <c r="A13266" s="5" t="s">
        <v>4323</v>
      </c>
      <c r="B13266" t="s">
        <v>22103</v>
      </c>
      <c r="C13266">
        <v>4.07667039227535</v>
      </c>
      <c r="D13266">
        <v>5.1943900848128699</v>
      </c>
      <c r="E13266">
        <v>4.6355302385441099</v>
      </c>
      <c r="F13266">
        <v>4.07667039227535</v>
      </c>
      <c r="G13266">
        <v>5.1943900848128699</v>
      </c>
      <c r="H13266">
        <v>4.6355302385441099</v>
      </c>
    </row>
    <row r="13267" spans="1:8">
      <c r="A13267" s="5" t="s">
        <v>9041</v>
      </c>
      <c r="B13267" t="s">
        <v>29592</v>
      </c>
      <c r="C13267">
        <v>0.98792958036496503</v>
      </c>
      <c r="D13267">
        <v>1.8986586638544101</v>
      </c>
      <c r="E13267">
        <v>1.44329412210969</v>
      </c>
      <c r="F13267">
        <v>5.73963948245519</v>
      </c>
      <c r="G13267">
        <v>5.4993320776783801</v>
      </c>
      <c r="H13267">
        <v>5.6194857800667899</v>
      </c>
    </row>
    <row r="13268" spans="1:8">
      <c r="A13268" s="5" t="s">
        <v>9041</v>
      </c>
      <c r="B13268" t="s">
        <v>29600</v>
      </c>
      <c r="C13268" s="1">
        <v>1.0443071754153901E-9</v>
      </c>
      <c r="D13268">
        <v>2.5225481896656801</v>
      </c>
      <c r="E13268">
        <v>1.2612740953549899</v>
      </c>
      <c r="F13268">
        <v>5.73963948245519</v>
      </c>
      <c r="G13268">
        <v>5.4993320776783801</v>
      </c>
      <c r="H13268">
        <v>5.6194857800667899</v>
      </c>
    </row>
    <row r="13269" spans="1:8">
      <c r="A13269" s="5" t="s">
        <v>9041</v>
      </c>
      <c r="B13269" t="s">
        <v>37831</v>
      </c>
      <c r="C13269">
        <v>4.7517099010459196</v>
      </c>
      <c r="D13269">
        <v>1.0781252241582899</v>
      </c>
      <c r="E13269">
        <v>2.9149175626021102</v>
      </c>
      <c r="F13269">
        <v>5.73963948245519</v>
      </c>
      <c r="G13269">
        <v>5.4993320776783801</v>
      </c>
      <c r="H13269">
        <v>5.6194857800667899</v>
      </c>
    </row>
    <row r="13270" spans="1:8">
      <c r="A13270" s="5" t="s">
        <v>12659</v>
      </c>
      <c r="B13270" t="s">
        <v>36827</v>
      </c>
      <c r="C13270">
        <v>6.4037936292940598</v>
      </c>
      <c r="D13270">
        <v>9.0581109748386694</v>
      </c>
      <c r="E13270">
        <v>7.7309523020663704</v>
      </c>
      <c r="F13270">
        <v>6.4037936292940598</v>
      </c>
      <c r="G13270">
        <v>9.0581109748386694</v>
      </c>
      <c r="H13270">
        <v>7.7309523020663704</v>
      </c>
    </row>
    <row r="13271" spans="1:8">
      <c r="A13271" s="5" t="s">
        <v>8176</v>
      </c>
      <c r="B13271" t="s">
        <v>27621</v>
      </c>
      <c r="C13271">
        <v>36.436151703955197</v>
      </c>
      <c r="D13271">
        <v>35.165310595077599</v>
      </c>
      <c r="E13271">
        <v>35.800731149516402</v>
      </c>
      <c r="F13271">
        <v>36.436151703955197</v>
      </c>
      <c r="G13271">
        <v>41.309952283516502</v>
      </c>
      <c r="H13271">
        <v>38.873051993735899</v>
      </c>
    </row>
    <row r="13272" spans="1:8">
      <c r="A13272" s="5" t="s">
        <v>8176</v>
      </c>
      <c r="B13272" t="s">
        <v>35468</v>
      </c>
      <c r="C13272">
        <v>0</v>
      </c>
      <c r="D13272">
        <v>6.1446416884389201</v>
      </c>
      <c r="E13272">
        <v>3.0723208442194601</v>
      </c>
      <c r="F13272">
        <v>36.436151703955197</v>
      </c>
      <c r="G13272">
        <v>41.309952283516502</v>
      </c>
      <c r="H13272">
        <v>38.873051993735899</v>
      </c>
    </row>
    <row r="13273" spans="1:8">
      <c r="A13273" s="5" t="s">
        <v>9436</v>
      </c>
      <c r="B13273" t="s">
        <v>30305</v>
      </c>
      <c r="C13273" s="1">
        <v>1.14755701775462E-8</v>
      </c>
      <c r="D13273" s="1">
        <v>3.9466993634375598E-8</v>
      </c>
      <c r="E13273" s="1">
        <v>2.5471281905960901E-8</v>
      </c>
      <c r="F13273">
        <v>3.06969207603023</v>
      </c>
      <c r="G13273">
        <v>3.8763469589474302</v>
      </c>
      <c r="H13273">
        <v>3.4730195174888299</v>
      </c>
    </row>
    <row r="13274" spans="1:8">
      <c r="A13274" s="5" t="s">
        <v>9436</v>
      </c>
      <c r="B13274" t="s">
        <v>35469</v>
      </c>
      <c r="C13274">
        <v>3.0696920645546601</v>
      </c>
      <c r="D13274">
        <v>3.8763469194804401</v>
      </c>
      <c r="E13274">
        <v>3.4730194920175501</v>
      </c>
      <c r="F13274">
        <v>3.06969207603023</v>
      </c>
      <c r="G13274">
        <v>3.8763469589474302</v>
      </c>
      <c r="H13274">
        <v>3.4730195174888299</v>
      </c>
    </row>
    <row r="13275" spans="1:8">
      <c r="A13275" s="5" t="s">
        <v>5843</v>
      </c>
      <c r="B13275" t="s">
        <v>23883</v>
      </c>
      <c r="C13275">
        <v>0</v>
      </c>
      <c r="D13275">
        <v>0</v>
      </c>
      <c r="E13275">
        <v>0</v>
      </c>
      <c r="F13275">
        <v>3.92398107234713</v>
      </c>
      <c r="G13275">
        <v>4.0186625354320897</v>
      </c>
      <c r="H13275">
        <v>3.9713218038896101</v>
      </c>
    </row>
    <row r="13276" spans="1:8">
      <c r="A13276" s="5" t="s">
        <v>5843</v>
      </c>
      <c r="B13276" t="s">
        <v>43031</v>
      </c>
      <c r="C13276">
        <v>3.92398107234713</v>
      </c>
      <c r="D13276">
        <v>4.0186625354320897</v>
      </c>
      <c r="E13276">
        <v>3.9713218038896101</v>
      </c>
      <c r="F13276">
        <v>3.92398107234713</v>
      </c>
      <c r="G13276">
        <v>4.0186625354320897</v>
      </c>
      <c r="H13276">
        <v>3.9713218038896101</v>
      </c>
    </row>
    <row r="13277" spans="1:8">
      <c r="A13277" s="5" t="s">
        <v>10718</v>
      </c>
      <c r="B13277" t="s">
        <v>33741</v>
      </c>
      <c r="C13277">
        <v>1.9892178907306299</v>
      </c>
      <c r="D13277">
        <v>2.35343993137541</v>
      </c>
      <c r="E13277">
        <v>2.1713289110530201</v>
      </c>
      <c r="F13277">
        <v>2.6186459362629599</v>
      </c>
      <c r="G13277">
        <v>2.83980445817213</v>
      </c>
      <c r="H13277">
        <v>2.7292251972175401</v>
      </c>
    </row>
    <row r="13278" spans="1:8">
      <c r="A13278" s="5" t="s">
        <v>10718</v>
      </c>
      <c r="B13278" t="s">
        <v>35470</v>
      </c>
      <c r="C13278">
        <v>0.62942804553232701</v>
      </c>
      <c r="D13278">
        <v>0.48636452679672199</v>
      </c>
      <c r="E13278">
        <v>0.55789628616452502</v>
      </c>
      <c r="F13278">
        <v>2.6186459362629599</v>
      </c>
      <c r="G13278">
        <v>2.83980445817213</v>
      </c>
      <c r="H13278">
        <v>2.7292251972175401</v>
      </c>
    </row>
    <row r="13279" spans="1:8">
      <c r="A13279" s="5" t="s">
        <v>5412</v>
      </c>
      <c r="B13279" t="s">
        <v>23305</v>
      </c>
      <c r="C13279">
        <v>5.0062259247774098E-2</v>
      </c>
      <c r="D13279">
        <v>2.9531659386768799E-2</v>
      </c>
      <c r="E13279">
        <v>3.9796959317271501E-2</v>
      </c>
      <c r="F13279">
        <v>2.27118070125334</v>
      </c>
      <c r="G13279">
        <v>1.8903096369288199</v>
      </c>
      <c r="H13279">
        <v>2.0807451690910801</v>
      </c>
    </row>
    <row r="13280" spans="1:8">
      <c r="A13280" s="5" t="s">
        <v>5412</v>
      </c>
      <c r="B13280" t="s">
        <v>35471</v>
      </c>
      <c r="C13280">
        <v>2.2211184420055701</v>
      </c>
      <c r="D13280">
        <v>1.8607779775420501</v>
      </c>
      <c r="E13280">
        <v>2.0409482097738101</v>
      </c>
      <c r="F13280">
        <v>2.27118070125334</v>
      </c>
      <c r="G13280">
        <v>1.8903096369288199</v>
      </c>
      <c r="H13280">
        <v>2.0807451690910801</v>
      </c>
    </row>
    <row r="13281" spans="1:8">
      <c r="A13281" s="5" t="s">
        <v>11514</v>
      </c>
      <c r="B13281" t="s">
        <v>35472</v>
      </c>
      <c r="C13281">
        <v>3.5785211689109202</v>
      </c>
      <c r="D13281">
        <v>4.6590048687610999</v>
      </c>
      <c r="E13281">
        <v>4.1187630188360096</v>
      </c>
      <c r="F13281">
        <v>3.5785211689109202</v>
      </c>
      <c r="G13281">
        <v>4.6590048687610999</v>
      </c>
      <c r="H13281">
        <v>4.1187630188360096</v>
      </c>
    </row>
    <row r="13282" spans="1:8">
      <c r="A13282" s="5" t="s">
        <v>12660</v>
      </c>
      <c r="B13282" t="s">
        <v>36828</v>
      </c>
      <c r="C13282">
        <v>96.703151394913704</v>
      </c>
      <c r="D13282">
        <v>104.05121265360199</v>
      </c>
      <c r="E13282">
        <v>100.377182024258</v>
      </c>
      <c r="F13282">
        <v>96.703151394913704</v>
      </c>
      <c r="G13282">
        <v>104.05121265360199</v>
      </c>
      <c r="H13282">
        <v>100.377182024258</v>
      </c>
    </row>
    <row r="13283" spans="1:8">
      <c r="A13283" s="5" t="s">
        <v>9841</v>
      </c>
      <c r="B13283" t="s">
        <v>31266</v>
      </c>
      <c r="C13283">
        <v>8.9738651329604693</v>
      </c>
      <c r="D13283">
        <v>10.8347180206316</v>
      </c>
      <c r="E13283">
        <v>9.9042915767960302</v>
      </c>
      <c r="F13283">
        <v>10.128421151108499</v>
      </c>
      <c r="G13283">
        <v>10.8347180206316</v>
      </c>
      <c r="H13283">
        <v>10.481569585870099</v>
      </c>
    </row>
    <row r="13284" spans="1:8">
      <c r="A13284" s="5" t="s">
        <v>9841</v>
      </c>
      <c r="B13284" t="s">
        <v>35473</v>
      </c>
      <c r="C13284">
        <v>1.1545560181480801</v>
      </c>
      <c r="D13284">
        <v>0</v>
      </c>
      <c r="E13284">
        <v>0.57727800907403803</v>
      </c>
      <c r="F13284">
        <v>10.128421151108499</v>
      </c>
      <c r="G13284">
        <v>10.8347180206316</v>
      </c>
      <c r="H13284">
        <v>10.481569585870099</v>
      </c>
    </row>
    <row r="13285" spans="1:8">
      <c r="A13285" s="5" t="s">
        <v>13434</v>
      </c>
      <c r="B13285" t="s">
        <v>37912</v>
      </c>
      <c r="C13285">
        <v>2.1398650956473499</v>
      </c>
      <c r="D13285">
        <v>1.7648409372743901</v>
      </c>
      <c r="E13285">
        <v>1.95235301646087</v>
      </c>
      <c r="F13285">
        <v>2.1398650956473499</v>
      </c>
      <c r="G13285">
        <v>1.7648409372743901</v>
      </c>
      <c r="H13285">
        <v>1.95235301646087</v>
      </c>
    </row>
    <row r="13286" spans="1:8">
      <c r="A13286" s="5" t="s">
        <v>13703</v>
      </c>
      <c r="B13286" t="s">
        <v>38228</v>
      </c>
      <c r="C13286">
        <v>5.6849691452458497</v>
      </c>
      <c r="D13286">
        <v>5.7357505822937904</v>
      </c>
      <c r="E13286">
        <v>5.7103598637698196</v>
      </c>
      <c r="F13286">
        <v>5.6849691452458497</v>
      </c>
      <c r="G13286">
        <v>5.7357505822937904</v>
      </c>
      <c r="H13286">
        <v>5.7103598637698196</v>
      </c>
    </row>
    <row r="13287" spans="1:8">
      <c r="A13287" s="5" t="s">
        <v>10862</v>
      </c>
      <c r="B13287" t="s">
        <v>34384</v>
      </c>
      <c r="C13287">
        <v>6.2840318284332604</v>
      </c>
      <c r="D13287">
        <v>0</v>
      </c>
      <c r="E13287">
        <v>3.1420159142166302</v>
      </c>
      <c r="F13287">
        <v>29.177358765995201</v>
      </c>
      <c r="G13287">
        <v>10.638235179550501</v>
      </c>
      <c r="H13287">
        <v>19.9077969727728</v>
      </c>
    </row>
    <row r="13288" spans="1:8">
      <c r="A13288" s="5" t="s">
        <v>10862</v>
      </c>
      <c r="B13288" t="s">
        <v>34385</v>
      </c>
      <c r="C13288">
        <v>0</v>
      </c>
      <c r="D13288">
        <v>0</v>
      </c>
      <c r="E13288">
        <v>0</v>
      </c>
      <c r="F13288">
        <v>29.177358765995201</v>
      </c>
      <c r="G13288">
        <v>10.638235179550501</v>
      </c>
      <c r="H13288">
        <v>19.9077969727728</v>
      </c>
    </row>
    <row r="13289" spans="1:8">
      <c r="A13289" s="5" t="s">
        <v>10862</v>
      </c>
      <c r="B13289" t="s">
        <v>34386</v>
      </c>
      <c r="C13289">
        <v>0</v>
      </c>
      <c r="D13289">
        <v>0</v>
      </c>
      <c r="E13289">
        <v>0</v>
      </c>
      <c r="F13289">
        <v>29.177358765995201</v>
      </c>
      <c r="G13289">
        <v>10.638235179550501</v>
      </c>
      <c r="H13289">
        <v>19.9077969727728</v>
      </c>
    </row>
    <row r="13290" spans="1:8">
      <c r="A13290" s="5" t="s">
        <v>10862</v>
      </c>
      <c r="B13290" t="s">
        <v>40502</v>
      </c>
      <c r="C13290">
        <v>22.893326937561898</v>
      </c>
      <c r="D13290">
        <v>10.638235179550501</v>
      </c>
      <c r="E13290">
        <v>16.7657810585562</v>
      </c>
      <c r="F13290">
        <v>29.177358765995201</v>
      </c>
      <c r="G13290">
        <v>10.638235179550501</v>
      </c>
      <c r="H13290">
        <v>19.9077969727728</v>
      </c>
    </row>
    <row r="13291" spans="1:8">
      <c r="A13291" s="5" t="s">
        <v>3867</v>
      </c>
      <c r="B13291" t="s">
        <v>21617</v>
      </c>
      <c r="C13291">
        <v>2.26358936066711</v>
      </c>
      <c r="D13291">
        <v>1.06011364757208</v>
      </c>
      <c r="E13291">
        <v>1.6618515041196</v>
      </c>
      <c r="F13291">
        <v>2.26358936066711</v>
      </c>
      <c r="G13291">
        <v>2.7351149295849901</v>
      </c>
      <c r="H13291">
        <v>2.4993521451260499</v>
      </c>
    </row>
    <row r="13292" spans="1:8">
      <c r="A13292" s="5" t="s">
        <v>3867</v>
      </c>
      <c r="B13292" t="s">
        <v>42986</v>
      </c>
      <c r="C13292">
        <v>0</v>
      </c>
      <c r="D13292">
        <v>1.6750012820129101</v>
      </c>
      <c r="E13292">
        <v>0.83750064100645405</v>
      </c>
      <c r="F13292">
        <v>2.26358936066711</v>
      </c>
      <c r="G13292">
        <v>2.7351149295849901</v>
      </c>
      <c r="H13292">
        <v>2.4993521451260499</v>
      </c>
    </row>
    <row r="13293" spans="1:8">
      <c r="A13293" s="5" t="s">
        <v>6246</v>
      </c>
      <c r="B13293" t="s">
        <v>24361</v>
      </c>
      <c r="C13293">
        <v>28.556631906164</v>
      </c>
      <c r="D13293">
        <v>35.6841209000346</v>
      </c>
      <c r="E13293">
        <v>32.1203764030993</v>
      </c>
      <c r="F13293">
        <v>31.932666590332101</v>
      </c>
      <c r="G13293">
        <v>35.6841209000346</v>
      </c>
      <c r="H13293">
        <v>33.808393745183302</v>
      </c>
    </row>
    <row r="13294" spans="1:8">
      <c r="A13294" s="5" t="s">
        <v>6246</v>
      </c>
      <c r="B13294" t="s">
        <v>36830</v>
      </c>
      <c r="C13294">
        <v>3.3760346841680899</v>
      </c>
      <c r="D13294">
        <v>0</v>
      </c>
      <c r="E13294">
        <v>1.6880173420840501</v>
      </c>
      <c r="F13294">
        <v>31.932666590332101</v>
      </c>
      <c r="G13294">
        <v>35.6841209000346</v>
      </c>
      <c r="H13294">
        <v>33.808393745183302</v>
      </c>
    </row>
    <row r="13295" spans="1:8">
      <c r="A13295" s="5" t="s">
        <v>18648</v>
      </c>
      <c r="B13295" t="s">
        <v>45676</v>
      </c>
      <c r="C13295">
        <v>1.69537656649195</v>
      </c>
      <c r="D13295">
        <v>1.5890741371132899</v>
      </c>
      <c r="E13295">
        <v>1.64222535180262</v>
      </c>
      <c r="F13295">
        <v>1.69537656649195</v>
      </c>
      <c r="G13295">
        <v>1.5890741371132899</v>
      </c>
      <c r="H13295">
        <v>1.64222535180262</v>
      </c>
    </row>
    <row r="13296" spans="1:8">
      <c r="A13296" s="5" t="s">
        <v>18054</v>
      </c>
      <c r="B13296" t="s">
        <v>44646</v>
      </c>
      <c r="C13296">
        <v>2.0938020839966298</v>
      </c>
      <c r="D13296">
        <v>2.3078043689473899</v>
      </c>
      <c r="E13296">
        <v>2.2008032264720101</v>
      </c>
      <c r="F13296">
        <v>2.0938020839966298</v>
      </c>
      <c r="G13296">
        <v>2.3078043689473899</v>
      </c>
      <c r="H13296">
        <v>2.2008032264720101</v>
      </c>
    </row>
    <row r="13297" spans="1:8">
      <c r="A13297" s="5" t="s">
        <v>11516</v>
      </c>
      <c r="B13297" t="s">
        <v>35475</v>
      </c>
      <c r="C13297">
        <v>125.478961856349</v>
      </c>
      <c r="D13297">
        <v>151.206834718225</v>
      </c>
      <c r="E13297">
        <v>138.342898287287</v>
      </c>
      <c r="F13297">
        <v>125.478961856349</v>
      </c>
      <c r="G13297">
        <v>151.206834718225</v>
      </c>
      <c r="H13297">
        <v>138.342898287287</v>
      </c>
    </row>
    <row r="13298" spans="1:8">
      <c r="A13298" s="5" t="s">
        <v>14443</v>
      </c>
      <c r="B13298" t="s">
        <v>39250</v>
      </c>
      <c r="C13298">
        <v>39.963556577857801</v>
      </c>
      <c r="D13298">
        <v>40.052311419587397</v>
      </c>
      <c r="E13298">
        <v>40.007933998722599</v>
      </c>
      <c r="F13298">
        <v>39.963556577857801</v>
      </c>
      <c r="G13298">
        <v>40.052311419587397</v>
      </c>
      <c r="H13298">
        <v>40.007933998722599</v>
      </c>
    </row>
    <row r="13299" spans="1:8">
      <c r="A13299" s="5" t="s">
        <v>10822</v>
      </c>
      <c r="B13299" t="s">
        <v>34235</v>
      </c>
      <c r="C13299">
        <v>0.69389546017489201</v>
      </c>
      <c r="D13299">
        <v>0</v>
      </c>
      <c r="E13299">
        <v>0.346947730087446</v>
      </c>
      <c r="F13299">
        <v>99.102783667179295</v>
      </c>
      <c r="G13299">
        <v>102.436587693508</v>
      </c>
      <c r="H13299">
        <v>100.769685680344</v>
      </c>
    </row>
    <row r="13300" spans="1:8">
      <c r="A13300" s="5" t="s">
        <v>10822</v>
      </c>
      <c r="B13300" t="s">
        <v>40195</v>
      </c>
      <c r="C13300">
        <v>98.408888207004395</v>
      </c>
      <c r="D13300">
        <v>102.436587693508</v>
      </c>
      <c r="E13300">
        <v>100.42273795025601</v>
      </c>
      <c r="F13300">
        <v>99.102783667179295</v>
      </c>
      <c r="G13300">
        <v>102.436587693508</v>
      </c>
      <c r="H13300">
        <v>100.769685680344</v>
      </c>
    </row>
    <row r="13301" spans="1:8">
      <c r="A13301" s="5" t="s">
        <v>18102</v>
      </c>
      <c r="B13301" t="s">
        <v>44734</v>
      </c>
      <c r="C13301">
        <v>37.544728424484099</v>
      </c>
      <c r="D13301">
        <v>35.539415171511301</v>
      </c>
      <c r="E13301">
        <v>36.5420717979977</v>
      </c>
      <c r="F13301">
        <v>37.544728424484099</v>
      </c>
      <c r="G13301">
        <v>35.539415171511301</v>
      </c>
      <c r="H13301">
        <v>36.5420717979977</v>
      </c>
    </row>
    <row r="13302" spans="1:8">
      <c r="A13302" s="5" t="s">
        <v>17707</v>
      </c>
      <c r="B13302" t="s">
        <v>44072</v>
      </c>
      <c r="C13302">
        <v>10.111107567315401</v>
      </c>
      <c r="D13302">
        <v>14.1381393689945</v>
      </c>
      <c r="E13302">
        <v>12.124623468155001</v>
      </c>
      <c r="F13302">
        <v>10.111107567315401</v>
      </c>
      <c r="G13302">
        <v>14.1381393689945</v>
      </c>
      <c r="H13302">
        <v>12.124623468155001</v>
      </c>
    </row>
    <row r="13303" spans="1:8">
      <c r="A13303" s="5" t="s">
        <v>5183</v>
      </c>
      <c r="B13303" t="s">
        <v>23066</v>
      </c>
      <c r="C13303">
        <v>2.95865681728338</v>
      </c>
      <c r="D13303">
        <v>3.68872308260516</v>
      </c>
      <c r="E13303">
        <v>3.3236899499442698</v>
      </c>
      <c r="F13303">
        <v>2.95865681728338</v>
      </c>
      <c r="G13303">
        <v>3.68872308260516</v>
      </c>
      <c r="H13303">
        <v>3.3236899499442698</v>
      </c>
    </row>
    <row r="13304" spans="1:8">
      <c r="A13304" s="5" t="s">
        <v>19025</v>
      </c>
      <c r="B13304" t="s">
        <v>46366</v>
      </c>
      <c r="C13304">
        <v>12.7772472641315</v>
      </c>
      <c r="D13304">
        <v>13.1846922887781</v>
      </c>
      <c r="E13304">
        <v>12.980969776454801</v>
      </c>
      <c r="F13304">
        <v>12.7772472641315</v>
      </c>
      <c r="G13304">
        <v>13.1846922887781</v>
      </c>
      <c r="H13304">
        <v>12.980969776454801</v>
      </c>
    </row>
    <row r="13305" spans="1:8">
      <c r="A13305" s="5" t="s">
        <v>12663</v>
      </c>
      <c r="B13305" t="s">
        <v>36832</v>
      </c>
      <c r="C13305">
        <v>17.383142542989798</v>
      </c>
      <c r="D13305">
        <v>19.217440337585099</v>
      </c>
      <c r="E13305">
        <v>18.300291440287399</v>
      </c>
      <c r="F13305">
        <v>17.383142542989798</v>
      </c>
      <c r="G13305">
        <v>19.217440337585099</v>
      </c>
      <c r="H13305">
        <v>18.300291440287399</v>
      </c>
    </row>
    <row r="13306" spans="1:8">
      <c r="A13306" s="5" t="s">
        <v>12664</v>
      </c>
      <c r="B13306" t="s">
        <v>36833</v>
      </c>
      <c r="C13306" s="1">
        <v>4.2164728249260297E-6</v>
      </c>
      <c r="D13306">
        <v>0.90421076124023403</v>
      </c>
      <c r="E13306">
        <v>0.45210748885653002</v>
      </c>
      <c r="F13306">
        <v>1.1001562612834499</v>
      </c>
      <c r="G13306">
        <v>0.90421145625119703</v>
      </c>
      <c r="H13306">
        <v>1.00218385876733</v>
      </c>
    </row>
    <row r="13307" spans="1:8">
      <c r="A13307" s="5" t="s">
        <v>12664</v>
      </c>
      <c r="B13307" t="s">
        <v>38809</v>
      </c>
      <c r="C13307">
        <v>1.1001520448106299</v>
      </c>
      <c r="D13307" s="1">
        <v>6.9501096250882399E-7</v>
      </c>
      <c r="E13307">
        <v>0.550076369910798</v>
      </c>
      <c r="F13307">
        <v>1.1001562612834499</v>
      </c>
      <c r="G13307">
        <v>0.90421145625119703</v>
      </c>
      <c r="H13307">
        <v>1.00218385876733</v>
      </c>
    </row>
    <row r="13308" spans="1:8">
      <c r="A13308" s="5" t="s">
        <v>16944</v>
      </c>
      <c r="B13308" t="s">
        <v>42852</v>
      </c>
      <c r="C13308">
        <v>34.207836392027097</v>
      </c>
      <c r="D13308">
        <v>35.779985197745702</v>
      </c>
      <c r="E13308">
        <v>34.993910794886403</v>
      </c>
      <c r="F13308">
        <v>34.207836392027097</v>
      </c>
      <c r="G13308">
        <v>35.779985197745702</v>
      </c>
      <c r="H13308">
        <v>34.993910794886403</v>
      </c>
    </row>
    <row r="13309" spans="1:8">
      <c r="A13309" s="5" t="s">
        <v>3693</v>
      </c>
      <c r="B13309" t="s">
        <v>21487</v>
      </c>
      <c r="C13309">
        <v>0</v>
      </c>
      <c r="D13309">
        <v>1.7160436715858201</v>
      </c>
      <c r="E13309">
        <v>0.85802183579291003</v>
      </c>
      <c r="F13309">
        <v>2.21228026970735</v>
      </c>
      <c r="G13309">
        <v>2.2581757597556402</v>
      </c>
      <c r="H13309">
        <v>2.23522801473149</v>
      </c>
    </row>
    <row r="13310" spans="1:8">
      <c r="A13310" s="5" t="s">
        <v>3693</v>
      </c>
      <c r="B13310" t="s">
        <v>34147</v>
      </c>
      <c r="C13310">
        <v>0</v>
      </c>
      <c r="D13310">
        <v>0.54213208816981695</v>
      </c>
      <c r="E13310">
        <v>0.27106604408490798</v>
      </c>
      <c r="F13310">
        <v>2.21228026970735</v>
      </c>
      <c r="G13310">
        <v>2.2581757597556402</v>
      </c>
      <c r="H13310">
        <v>2.23522801473149</v>
      </c>
    </row>
    <row r="13311" spans="1:8">
      <c r="A13311" s="5" t="s">
        <v>3693</v>
      </c>
      <c r="B13311" t="s">
        <v>34148</v>
      </c>
      <c r="C13311">
        <v>2.21228026970735</v>
      </c>
      <c r="D13311">
        <v>0</v>
      </c>
      <c r="E13311">
        <v>1.1061401348536699</v>
      </c>
      <c r="F13311">
        <v>2.21228026970735</v>
      </c>
      <c r="G13311">
        <v>2.2581757597556402</v>
      </c>
      <c r="H13311">
        <v>2.23522801473149</v>
      </c>
    </row>
    <row r="13312" spans="1:8">
      <c r="A13312" s="5" t="s">
        <v>6762</v>
      </c>
      <c r="B13312" t="s">
        <v>25062</v>
      </c>
      <c r="C13312">
        <v>12.8136248160134</v>
      </c>
      <c r="D13312">
        <v>9.9519351381859806</v>
      </c>
      <c r="E13312">
        <v>11.3827799770997</v>
      </c>
      <c r="F13312">
        <v>12.813625296526901</v>
      </c>
      <c r="G13312">
        <v>9.9519764757024998</v>
      </c>
      <c r="H13312">
        <v>11.382800886114699</v>
      </c>
    </row>
    <row r="13313" spans="1:8">
      <c r="A13313" s="5" t="s">
        <v>6762</v>
      </c>
      <c r="B13313" t="s">
        <v>25063</v>
      </c>
      <c r="C13313" s="1">
        <v>4.8051346738933704E-7</v>
      </c>
      <c r="D13313">
        <v>0</v>
      </c>
      <c r="E13313" s="1">
        <v>2.4025673369466899E-7</v>
      </c>
      <c r="F13313">
        <v>12.813625296526901</v>
      </c>
      <c r="G13313">
        <v>9.9519764757024998</v>
      </c>
      <c r="H13313">
        <v>11.382800886114699</v>
      </c>
    </row>
    <row r="13314" spans="1:8">
      <c r="A13314" s="5" t="s">
        <v>6762</v>
      </c>
      <c r="B13314" t="s">
        <v>31287</v>
      </c>
      <c r="C13314">
        <v>0</v>
      </c>
      <c r="D13314" s="1">
        <v>4.1337516516544001E-5</v>
      </c>
      <c r="E13314" s="1">
        <v>2.0668758258272E-5</v>
      </c>
      <c r="F13314">
        <v>12.813625296526901</v>
      </c>
      <c r="G13314">
        <v>9.9519764757024998</v>
      </c>
      <c r="H13314">
        <v>11.382800886114699</v>
      </c>
    </row>
    <row r="13315" spans="1:8">
      <c r="A13315" s="5" t="s">
        <v>5715</v>
      </c>
      <c r="B13315" t="s">
        <v>23683</v>
      </c>
      <c r="C13315">
        <v>22.4436811167066</v>
      </c>
      <c r="D13315">
        <v>21.184554943030001</v>
      </c>
      <c r="E13315">
        <v>21.8141180298683</v>
      </c>
      <c r="F13315">
        <v>30.292277458609401</v>
      </c>
      <c r="G13315">
        <v>31.387787036590002</v>
      </c>
      <c r="H13315">
        <v>30.840032247599702</v>
      </c>
    </row>
    <row r="13316" spans="1:8">
      <c r="A13316" s="5" t="s">
        <v>5715</v>
      </c>
      <c r="B13316" t="s">
        <v>23684</v>
      </c>
      <c r="C13316">
        <v>6.2117587145479796</v>
      </c>
      <c r="D13316">
        <v>7.9493065774643696</v>
      </c>
      <c r="E13316">
        <v>7.0805326460061702</v>
      </c>
      <c r="F13316">
        <v>30.292277458609401</v>
      </c>
      <c r="G13316">
        <v>31.387787036590002</v>
      </c>
      <c r="H13316">
        <v>30.840032247599702</v>
      </c>
    </row>
    <row r="13317" spans="1:8">
      <c r="A13317" s="5" t="s">
        <v>5715</v>
      </c>
      <c r="B13317" t="s">
        <v>36834</v>
      </c>
      <c r="C13317">
        <v>1.63683762735482</v>
      </c>
      <c r="D13317">
        <v>2.2539255160956002</v>
      </c>
      <c r="E13317">
        <v>1.9453815717252101</v>
      </c>
      <c r="F13317">
        <v>30.292277458609401</v>
      </c>
      <c r="G13317">
        <v>31.387787036590002</v>
      </c>
      <c r="H13317">
        <v>30.840032247599702</v>
      </c>
    </row>
    <row r="13318" spans="1:8">
      <c r="A13318" s="5" t="s">
        <v>7567</v>
      </c>
      <c r="B13318" t="s">
        <v>26428</v>
      </c>
      <c r="C13318">
        <v>0</v>
      </c>
      <c r="D13318">
        <v>0</v>
      </c>
      <c r="E13318">
        <v>0</v>
      </c>
      <c r="F13318">
        <v>20.885839093647601</v>
      </c>
      <c r="G13318">
        <v>19.7329772274982</v>
      </c>
      <c r="H13318">
        <v>20.3094081605729</v>
      </c>
    </row>
    <row r="13319" spans="1:8">
      <c r="A13319" s="5" t="s">
        <v>7567</v>
      </c>
      <c r="B13319" t="s">
        <v>26429</v>
      </c>
      <c r="C13319">
        <v>5.3677690694222102</v>
      </c>
      <c r="D13319">
        <v>4.5860284968720499</v>
      </c>
      <c r="E13319">
        <v>4.9768987831471296</v>
      </c>
      <c r="F13319">
        <v>20.885839093647601</v>
      </c>
      <c r="G13319">
        <v>19.7329772274982</v>
      </c>
      <c r="H13319">
        <v>20.3094081605729</v>
      </c>
    </row>
    <row r="13320" spans="1:8">
      <c r="A13320" s="5" t="s">
        <v>7567</v>
      </c>
      <c r="B13320" t="s">
        <v>37277</v>
      </c>
      <c r="C13320">
        <v>15.5180700242254</v>
      </c>
      <c r="D13320">
        <v>15.1469487306262</v>
      </c>
      <c r="E13320">
        <v>15.332509377425801</v>
      </c>
      <c r="F13320">
        <v>20.885839093647601</v>
      </c>
      <c r="G13320">
        <v>19.7329772274982</v>
      </c>
      <c r="H13320">
        <v>20.3094081605729</v>
      </c>
    </row>
    <row r="13321" spans="1:8">
      <c r="A13321" s="5" t="s">
        <v>14090</v>
      </c>
      <c r="B13321" t="s">
        <v>38773</v>
      </c>
      <c r="C13321">
        <v>3.34696308412859</v>
      </c>
      <c r="D13321">
        <v>5.6122700925861997</v>
      </c>
      <c r="E13321">
        <v>4.4796165883574002</v>
      </c>
      <c r="F13321">
        <v>3.34696308412859</v>
      </c>
      <c r="G13321">
        <v>5.6122700925861997</v>
      </c>
      <c r="H13321">
        <v>4.4796165883573904</v>
      </c>
    </row>
    <row r="13322" spans="1:8">
      <c r="A13322" s="5" t="s">
        <v>4748</v>
      </c>
      <c r="B13322" t="s">
        <v>22563</v>
      </c>
      <c r="C13322">
        <v>25.3218202563937</v>
      </c>
      <c r="D13322">
        <v>30.363522479644299</v>
      </c>
      <c r="E13322">
        <v>27.842671368019001</v>
      </c>
      <c r="F13322">
        <v>190.78331387108</v>
      </c>
      <c r="G13322">
        <v>217.08381886439</v>
      </c>
      <c r="H13322">
        <v>203.93356636773501</v>
      </c>
    </row>
    <row r="13323" spans="1:8">
      <c r="A13323" s="5" t="s">
        <v>4748</v>
      </c>
      <c r="B13323" t="s">
        <v>22564</v>
      </c>
      <c r="C13323">
        <v>12.3139788872368</v>
      </c>
      <c r="D13323">
        <v>18.394332330977502</v>
      </c>
      <c r="E13323">
        <v>15.354155609107201</v>
      </c>
      <c r="F13323">
        <v>190.78331387108</v>
      </c>
      <c r="G13323">
        <v>217.08381886439</v>
      </c>
      <c r="H13323">
        <v>203.93356636773501</v>
      </c>
    </row>
    <row r="13324" spans="1:8">
      <c r="A13324" s="5" t="s">
        <v>4748</v>
      </c>
      <c r="B13324" t="s">
        <v>32834</v>
      </c>
      <c r="C13324">
        <v>55.5914441907141</v>
      </c>
      <c r="D13324">
        <v>13.366055069894999</v>
      </c>
      <c r="E13324">
        <v>34.478749630304499</v>
      </c>
      <c r="F13324">
        <v>190.78331387108</v>
      </c>
      <c r="G13324">
        <v>217.08381886439</v>
      </c>
      <c r="H13324">
        <v>203.93356636773501</v>
      </c>
    </row>
    <row r="13325" spans="1:8">
      <c r="A13325" s="5" t="s">
        <v>4748</v>
      </c>
      <c r="B13325" t="s">
        <v>32835</v>
      </c>
      <c r="C13325">
        <v>18.1236312036818</v>
      </c>
      <c r="D13325">
        <v>15.4937228893927</v>
      </c>
      <c r="E13325">
        <v>16.808677046537198</v>
      </c>
      <c r="F13325">
        <v>190.78331387108</v>
      </c>
      <c r="G13325">
        <v>217.08381886439</v>
      </c>
      <c r="H13325">
        <v>203.93356636773501</v>
      </c>
    </row>
    <row r="13326" spans="1:8">
      <c r="A13326" s="5" t="s">
        <v>4748</v>
      </c>
      <c r="B13326" t="s">
        <v>42820</v>
      </c>
      <c r="C13326">
        <v>79.432439333053907</v>
      </c>
      <c r="D13326">
        <v>139.46618609448001</v>
      </c>
      <c r="E13326">
        <v>109.449312713767</v>
      </c>
      <c r="F13326">
        <v>190.78331387108</v>
      </c>
      <c r="G13326">
        <v>217.08381886439</v>
      </c>
      <c r="H13326">
        <v>203.93356636773501</v>
      </c>
    </row>
    <row r="13327" spans="1:8">
      <c r="A13327" s="5" t="s">
        <v>18297</v>
      </c>
      <c r="B13327" t="s">
        <v>45091</v>
      </c>
      <c r="C13327">
        <v>33.5165614347179</v>
      </c>
      <c r="D13327">
        <v>40.421479893970996</v>
      </c>
      <c r="E13327">
        <v>36.969020664344399</v>
      </c>
      <c r="F13327">
        <v>33.5165614347179</v>
      </c>
      <c r="G13327">
        <v>40.421479893970996</v>
      </c>
      <c r="H13327">
        <v>36.969020664344399</v>
      </c>
    </row>
    <row r="13328" spans="1:8">
      <c r="A13328" s="5" t="s">
        <v>4079</v>
      </c>
      <c r="B13328" t="s">
        <v>21840</v>
      </c>
      <c r="C13328">
        <v>5.9430366733451701</v>
      </c>
      <c r="D13328">
        <v>9.8801018636138096</v>
      </c>
      <c r="E13328">
        <v>7.9115692684794903</v>
      </c>
      <c r="F13328">
        <v>5.9430366733451701</v>
      </c>
      <c r="G13328">
        <v>9.8801018636138096</v>
      </c>
      <c r="H13328">
        <v>7.9115692684794903</v>
      </c>
    </row>
    <row r="13329" spans="1:8">
      <c r="A13329" s="5" t="s">
        <v>6010</v>
      </c>
      <c r="B13329" t="s">
        <v>24099</v>
      </c>
      <c r="C13329">
        <v>0.14923827239822901</v>
      </c>
      <c r="D13329" s="1">
        <v>1.16223120719624E-5</v>
      </c>
      <c r="E13329">
        <v>7.4624947355150503E-2</v>
      </c>
      <c r="F13329">
        <v>46.599898070833603</v>
      </c>
      <c r="G13329">
        <v>46.037400518758403</v>
      </c>
      <c r="H13329">
        <v>46.318649294796003</v>
      </c>
    </row>
    <row r="13330" spans="1:8">
      <c r="A13330" s="5" t="s">
        <v>6010</v>
      </c>
      <c r="B13330" t="s">
        <v>24100</v>
      </c>
      <c r="C13330">
        <v>3.8196429475980401E-4</v>
      </c>
      <c r="D13330" s="1">
        <v>7.4377965076447203E-6</v>
      </c>
      <c r="E13330">
        <v>1.9470104563372399E-4</v>
      </c>
      <c r="F13330">
        <v>46.599898070833603</v>
      </c>
      <c r="G13330">
        <v>46.037400518758403</v>
      </c>
      <c r="H13330">
        <v>46.318649294796003</v>
      </c>
    </row>
    <row r="13331" spans="1:8">
      <c r="A13331" s="5" t="s">
        <v>6010</v>
      </c>
      <c r="B13331" t="s">
        <v>24101</v>
      </c>
      <c r="C13331">
        <v>12.7087032298325</v>
      </c>
      <c r="D13331">
        <v>2.25455941551678E-3</v>
      </c>
      <c r="E13331">
        <v>6.3554788946239897</v>
      </c>
      <c r="F13331">
        <v>46.599898070833603</v>
      </c>
      <c r="G13331">
        <v>46.037400518758403</v>
      </c>
      <c r="H13331">
        <v>46.318649294796003</v>
      </c>
    </row>
    <row r="13332" spans="1:8">
      <c r="A13332" s="5" t="s">
        <v>6010</v>
      </c>
      <c r="B13332" t="s">
        <v>44573</v>
      </c>
      <c r="C13332">
        <v>33.741574604308099</v>
      </c>
      <c r="D13332">
        <v>46.035126899234299</v>
      </c>
      <c r="E13332">
        <v>39.888350751771199</v>
      </c>
      <c r="F13332">
        <v>46.599898070833603</v>
      </c>
      <c r="G13332">
        <v>46.037400518758403</v>
      </c>
      <c r="H13332">
        <v>46.318649294796003</v>
      </c>
    </row>
    <row r="13333" spans="1:8">
      <c r="A13333" s="5" t="s">
        <v>10206</v>
      </c>
      <c r="B13333" t="s">
        <v>32101</v>
      </c>
      <c r="C13333">
        <v>5.4679214925949298</v>
      </c>
      <c r="D13333">
        <v>2.8730711880418101</v>
      </c>
      <c r="E13333">
        <v>4.1704963403183699</v>
      </c>
      <c r="F13333">
        <v>28.5158403417106</v>
      </c>
      <c r="G13333">
        <v>27.710731340462299</v>
      </c>
      <c r="H13333">
        <v>28.113285841086501</v>
      </c>
    </row>
    <row r="13334" spans="1:8">
      <c r="A13334" s="5" t="s">
        <v>10206</v>
      </c>
      <c r="B13334" t="s">
        <v>46800</v>
      </c>
      <c r="C13334">
        <v>23.0479188491157</v>
      </c>
      <c r="D13334">
        <v>24.837660152420501</v>
      </c>
      <c r="E13334">
        <v>23.9427895007681</v>
      </c>
      <c r="F13334">
        <v>28.5158403417106</v>
      </c>
      <c r="G13334">
        <v>27.710731340462299</v>
      </c>
      <c r="H13334">
        <v>28.113285841086501</v>
      </c>
    </row>
    <row r="13335" spans="1:8">
      <c r="A13335" s="5" t="s">
        <v>8431</v>
      </c>
      <c r="B13335" t="s">
        <v>28416</v>
      </c>
      <c r="C13335">
        <v>1.54696173574929</v>
      </c>
      <c r="D13335">
        <v>2.66001343586592</v>
      </c>
      <c r="E13335">
        <v>2.1034875858076099</v>
      </c>
      <c r="F13335">
        <v>46.271056239795897</v>
      </c>
      <c r="G13335">
        <v>43.087728406110799</v>
      </c>
      <c r="H13335">
        <v>44.679392322953397</v>
      </c>
    </row>
    <row r="13336" spans="1:8">
      <c r="A13336" s="5" t="s">
        <v>8431</v>
      </c>
      <c r="B13336" t="s">
        <v>46810</v>
      </c>
      <c r="C13336">
        <v>44.724094504046597</v>
      </c>
      <c r="D13336">
        <v>40.427714970244899</v>
      </c>
      <c r="E13336">
        <v>42.575904737145699</v>
      </c>
      <c r="F13336">
        <v>46.271056239795897</v>
      </c>
      <c r="G13336">
        <v>43.087728406110799</v>
      </c>
      <c r="H13336">
        <v>44.679392322953397</v>
      </c>
    </row>
    <row r="13337" spans="1:8">
      <c r="A13337" s="5" t="s">
        <v>13554</v>
      </c>
      <c r="B13337" t="s">
        <v>37981</v>
      </c>
      <c r="C13337">
        <v>11.161439616211901</v>
      </c>
      <c r="D13337">
        <v>11.691547398087099</v>
      </c>
      <c r="E13337">
        <v>11.4264935071495</v>
      </c>
      <c r="F13337">
        <v>11.161439616211901</v>
      </c>
      <c r="G13337">
        <v>11.691547398087099</v>
      </c>
      <c r="H13337">
        <v>11.4264935071495</v>
      </c>
    </row>
    <row r="13338" spans="1:8">
      <c r="A13338" s="5" t="s">
        <v>12665</v>
      </c>
      <c r="B13338" t="s">
        <v>36835</v>
      </c>
      <c r="C13338">
        <v>18.910314789043799</v>
      </c>
      <c r="D13338">
        <v>20.455025039499802</v>
      </c>
      <c r="E13338">
        <v>19.682669914271798</v>
      </c>
      <c r="F13338">
        <v>18.910314789043799</v>
      </c>
      <c r="G13338">
        <v>20.455025039499802</v>
      </c>
      <c r="H13338">
        <v>19.682669914271798</v>
      </c>
    </row>
    <row r="13339" spans="1:8">
      <c r="A13339" s="5" t="s">
        <v>7672</v>
      </c>
      <c r="B13339" t="s">
        <v>26597</v>
      </c>
      <c r="C13339">
        <v>17.665208093460301</v>
      </c>
      <c r="D13339">
        <v>11.741298110855899</v>
      </c>
      <c r="E13339">
        <v>14.703253102158101</v>
      </c>
      <c r="F13339">
        <v>28.7131330563898</v>
      </c>
      <c r="G13339">
        <v>25.198568821029699</v>
      </c>
      <c r="H13339">
        <v>26.955850938709801</v>
      </c>
    </row>
    <row r="13340" spans="1:8">
      <c r="A13340" s="5" t="s">
        <v>7672</v>
      </c>
      <c r="B13340" t="s">
        <v>26747</v>
      </c>
      <c r="C13340" s="1">
        <v>6.64704631060187E-6</v>
      </c>
      <c r="D13340" s="1">
        <v>1.67028860352922E-6</v>
      </c>
      <c r="E13340" s="1">
        <v>4.1586674570655499E-6</v>
      </c>
      <c r="F13340">
        <v>28.7131330563898</v>
      </c>
      <c r="G13340">
        <v>25.198568821029699</v>
      </c>
      <c r="H13340">
        <v>26.955850938709801</v>
      </c>
    </row>
    <row r="13341" spans="1:8">
      <c r="A13341" s="5" t="s">
        <v>7672</v>
      </c>
      <c r="B13341" t="s">
        <v>40513</v>
      </c>
      <c r="C13341">
        <v>11.0479183158832</v>
      </c>
      <c r="D13341">
        <v>13.457269039885199</v>
      </c>
      <c r="E13341">
        <v>12.2525936778842</v>
      </c>
      <c r="F13341">
        <v>28.7131330563898</v>
      </c>
      <c r="G13341">
        <v>25.198568821029699</v>
      </c>
      <c r="H13341">
        <v>26.955850938709801</v>
      </c>
    </row>
    <row r="13342" spans="1:8">
      <c r="A13342" s="5" t="s">
        <v>17714</v>
      </c>
      <c r="B13342" t="s">
        <v>44089</v>
      </c>
      <c r="C13342">
        <v>118.52511630414401</v>
      </c>
      <c r="D13342">
        <v>130.24139074725301</v>
      </c>
      <c r="E13342">
        <v>124.383253525698</v>
      </c>
      <c r="F13342">
        <v>118.52511630414401</v>
      </c>
      <c r="G13342">
        <v>130.24139074725301</v>
      </c>
      <c r="H13342">
        <v>124.383253525699</v>
      </c>
    </row>
    <row r="13343" spans="1:8">
      <c r="A13343" s="5" t="s">
        <v>4943</v>
      </c>
      <c r="B13343" t="s">
        <v>22787</v>
      </c>
      <c r="C13343" s="1">
        <v>4.6360323302081202E-5</v>
      </c>
      <c r="D13343" s="1">
        <v>4.4490906342066301E-5</v>
      </c>
      <c r="E13343" s="1">
        <v>4.5425614822073799E-5</v>
      </c>
      <c r="F13343">
        <v>27.530293504185298</v>
      </c>
      <c r="G13343">
        <v>31.7235929827939</v>
      </c>
      <c r="H13343">
        <v>29.626943243489599</v>
      </c>
    </row>
    <row r="13344" spans="1:8">
      <c r="A13344" s="5" t="s">
        <v>4943</v>
      </c>
      <c r="B13344" t="s">
        <v>35476</v>
      </c>
      <c r="C13344">
        <v>27.530247143861999</v>
      </c>
      <c r="D13344">
        <v>31.723548491887598</v>
      </c>
      <c r="E13344">
        <v>29.626897817874799</v>
      </c>
      <c r="F13344">
        <v>27.530293504185298</v>
      </c>
      <c r="G13344">
        <v>31.7235929827939</v>
      </c>
      <c r="H13344">
        <v>29.626943243489599</v>
      </c>
    </row>
    <row r="13345" spans="1:8">
      <c r="A13345" s="5" t="s">
        <v>9603</v>
      </c>
      <c r="B13345" t="s">
        <v>30674</v>
      </c>
      <c r="C13345">
        <v>0.11356975299549101</v>
      </c>
      <c r="D13345">
        <v>0.92464622372792504</v>
      </c>
      <c r="E13345">
        <v>0.51910798836170802</v>
      </c>
      <c r="F13345">
        <v>11.723894153412401</v>
      </c>
      <c r="G13345">
        <v>16.0652299806579</v>
      </c>
      <c r="H13345">
        <v>13.894562067035199</v>
      </c>
    </row>
    <row r="13346" spans="1:8">
      <c r="A13346" s="5" t="s">
        <v>9603</v>
      </c>
      <c r="B13346" t="s">
        <v>46049</v>
      </c>
      <c r="C13346">
        <v>11.6103244004169</v>
      </c>
      <c r="D13346">
        <v>15.140583756930001</v>
      </c>
      <c r="E13346">
        <v>13.3754540786734</v>
      </c>
      <c r="F13346">
        <v>11.723894153412401</v>
      </c>
      <c r="G13346">
        <v>16.0652299806579</v>
      </c>
      <c r="H13346">
        <v>13.894562067035199</v>
      </c>
    </row>
    <row r="13347" spans="1:8">
      <c r="A13347" s="5" t="s">
        <v>6795</v>
      </c>
      <c r="B13347" t="s">
        <v>25110</v>
      </c>
      <c r="C13347">
        <v>2.2310880221238198</v>
      </c>
      <c r="D13347">
        <v>2.99356403703483</v>
      </c>
      <c r="E13347">
        <v>2.61232602957933</v>
      </c>
      <c r="F13347">
        <v>2.2310880221238198</v>
      </c>
      <c r="G13347">
        <v>2.99356403703483</v>
      </c>
      <c r="H13347">
        <v>2.61232602957933</v>
      </c>
    </row>
    <row r="13348" spans="1:8">
      <c r="A13348" s="5" t="s">
        <v>14624</v>
      </c>
      <c r="B13348" t="s">
        <v>39532</v>
      </c>
      <c r="C13348">
        <v>2.1866587024823101</v>
      </c>
      <c r="D13348">
        <v>1.7138302195085899</v>
      </c>
      <c r="E13348">
        <v>1.9502444609954499</v>
      </c>
      <c r="F13348">
        <v>2.1866587024823101</v>
      </c>
      <c r="G13348">
        <v>1.7138302195085899</v>
      </c>
      <c r="H13348">
        <v>1.9502444609954499</v>
      </c>
    </row>
    <row r="13349" spans="1:8">
      <c r="A13349" s="5" t="s">
        <v>14532</v>
      </c>
      <c r="B13349" t="s">
        <v>39384</v>
      </c>
      <c r="C13349">
        <v>30.278350487909901</v>
      </c>
      <c r="D13349">
        <v>32.594121016630197</v>
      </c>
      <c r="E13349">
        <v>31.436235752270001</v>
      </c>
      <c r="F13349">
        <v>30.278350487909901</v>
      </c>
      <c r="G13349">
        <v>32.594121016630197</v>
      </c>
      <c r="H13349">
        <v>31.4362357522701</v>
      </c>
    </row>
    <row r="13350" spans="1:8">
      <c r="A13350" s="5" t="s">
        <v>7673</v>
      </c>
      <c r="B13350" t="s">
        <v>26598</v>
      </c>
      <c r="C13350">
        <v>56.289568477875498</v>
      </c>
      <c r="D13350">
        <v>70.614057365772595</v>
      </c>
      <c r="E13350">
        <v>63.4518129218241</v>
      </c>
      <c r="F13350">
        <v>70.176466176167494</v>
      </c>
      <c r="G13350">
        <v>70.730016534930002</v>
      </c>
      <c r="H13350">
        <v>70.453241355548798</v>
      </c>
    </row>
    <row r="13351" spans="1:8">
      <c r="A13351" s="5" t="s">
        <v>7673</v>
      </c>
      <c r="B13351" t="s">
        <v>26599</v>
      </c>
      <c r="C13351">
        <v>1.8583753962422099E-4</v>
      </c>
      <c r="D13351">
        <v>0</v>
      </c>
      <c r="E13351" s="1">
        <v>9.2918769812110494E-5</v>
      </c>
      <c r="F13351">
        <v>70.176466176167494</v>
      </c>
      <c r="G13351">
        <v>70.730016534930002</v>
      </c>
      <c r="H13351">
        <v>70.453241355548798</v>
      </c>
    </row>
    <row r="13352" spans="1:8">
      <c r="A13352" s="5" t="s">
        <v>7673</v>
      </c>
      <c r="B13352" t="s">
        <v>33370</v>
      </c>
      <c r="C13352">
        <v>12.1872916528588</v>
      </c>
      <c r="D13352">
        <v>0.115959169157363</v>
      </c>
      <c r="E13352">
        <v>6.1516254110080704</v>
      </c>
      <c r="F13352">
        <v>70.176466176167494</v>
      </c>
      <c r="G13352">
        <v>70.730016534930002</v>
      </c>
      <c r="H13352">
        <v>70.453241355548798</v>
      </c>
    </row>
    <row r="13353" spans="1:8">
      <c r="A13353" s="5" t="s">
        <v>7673</v>
      </c>
      <c r="B13353" t="s">
        <v>39194</v>
      </c>
      <c r="C13353">
        <v>1.69942020789361</v>
      </c>
      <c r="D13353">
        <v>0</v>
      </c>
      <c r="E13353">
        <v>0.84971010394680302</v>
      </c>
      <c r="F13353">
        <v>70.176466176167494</v>
      </c>
      <c r="G13353">
        <v>70.730016534930002</v>
      </c>
      <c r="H13353">
        <v>70.453241355548798</v>
      </c>
    </row>
    <row r="13354" spans="1:8">
      <c r="A13354" s="5" t="s">
        <v>7185</v>
      </c>
      <c r="B13354" t="s">
        <v>25756</v>
      </c>
      <c r="C13354">
        <v>0</v>
      </c>
      <c r="D13354">
        <v>0</v>
      </c>
      <c r="E13354">
        <v>0</v>
      </c>
      <c r="F13354">
        <v>7.7304073501191803</v>
      </c>
      <c r="G13354">
        <v>10.2808613911184</v>
      </c>
      <c r="H13354">
        <v>9.0056343706187896</v>
      </c>
    </row>
    <row r="13355" spans="1:8">
      <c r="A13355" s="5" t="s">
        <v>7185</v>
      </c>
      <c r="B13355" t="s">
        <v>45073</v>
      </c>
      <c r="C13355">
        <v>7.7304073501191803</v>
      </c>
      <c r="D13355">
        <v>10.2808613911184</v>
      </c>
      <c r="E13355">
        <v>9.0056343706187896</v>
      </c>
      <c r="F13355">
        <v>7.7304073501191803</v>
      </c>
      <c r="G13355">
        <v>10.2808613911184</v>
      </c>
      <c r="H13355">
        <v>9.0056343706187896</v>
      </c>
    </row>
    <row r="13356" spans="1:8">
      <c r="A13356" s="5" t="s">
        <v>5396</v>
      </c>
      <c r="B13356" t="s">
        <v>23288</v>
      </c>
      <c r="C13356">
        <v>8.5567409449591807</v>
      </c>
      <c r="D13356">
        <v>7.54114289688453</v>
      </c>
      <c r="E13356">
        <v>8.04894192092185</v>
      </c>
      <c r="F13356">
        <v>8.5567409449591807</v>
      </c>
      <c r="G13356">
        <v>7.54114289688453</v>
      </c>
      <c r="H13356">
        <v>8.0489419209218607</v>
      </c>
    </row>
    <row r="13357" spans="1:8">
      <c r="A13357" s="5" t="s">
        <v>17809</v>
      </c>
      <c r="B13357" t="s">
        <v>44233</v>
      </c>
      <c r="C13357">
        <v>1.8248212903327501</v>
      </c>
      <c r="D13357">
        <v>2.2864882019360202</v>
      </c>
      <c r="E13357">
        <v>2.0556547461343802</v>
      </c>
      <c r="F13357">
        <v>1.8248212903327501</v>
      </c>
      <c r="G13357">
        <v>2.2864882019360202</v>
      </c>
      <c r="H13357">
        <v>2.0556547461343899</v>
      </c>
    </row>
    <row r="13358" spans="1:8">
      <c r="A13358" s="5" t="s">
        <v>7675</v>
      </c>
      <c r="B13358" t="s">
        <v>26601</v>
      </c>
      <c r="C13358">
        <v>2.1643806229406901</v>
      </c>
      <c r="D13358">
        <v>0</v>
      </c>
      <c r="E13358">
        <v>1.0821903114703499</v>
      </c>
      <c r="F13358">
        <v>5.1638097250822597</v>
      </c>
      <c r="G13358">
        <v>9.61716350124677</v>
      </c>
      <c r="H13358">
        <v>7.3904866131645202</v>
      </c>
    </row>
    <row r="13359" spans="1:8">
      <c r="A13359" s="5" t="s">
        <v>7675</v>
      </c>
      <c r="B13359" t="s">
        <v>26602</v>
      </c>
      <c r="C13359">
        <v>5.3177182257241898E-2</v>
      </c>
      <c r="D13359">
        <v>0</v>
      </c>
      <c r="E13359">
        <v>2.65885911286209E-2</v>
      </c>
      <c r="F13359">
        <v>5.1638097250822597</v>
      </c>
      <c r="G13359">
        <v>9.61716350124677</v>
      </c>
      <c r="H13359">
        <v>7.3904866131645202</v>
      </c>
    </row>
    <row r="13360" spans="1:8">
      <c r="A13360" s="5" t="s">
        <v>7675</v>
      </c>
      <c r="B13360" t="s">
        <v>42537</v>
      </c>
      <c r="C13360">
        <v>2.9462519198843302</v>
      </c>
      <c r="D13360">
        <v>9.61716350124677</v>
      </c>
      <c r="E13360">
        <v>6.2817077105655503</v>
      </c>
      <c r="F13360">
        <v>5.1638097250822597</v>
      </c>
      <c r="G13360">
        <v>9.61716350124677</v>
      </c>
      <c r="H13360">
        <v>7.3904866131645202</v>
      </c>
    </row>
    <row r="13361" spans="1:8">
      <c r="A13361" s="5" t="s">
        <v>5149</v>
      </c>
      <c r="B13361" t="s">
        <v>23032</v>
      </c>
      <c r="C13361">
        <v>0</v>
      </c>
      <c r="D13361">
        <v>0</v>
      </c>
      <c r="E13361">
        <v>0</v>
      </c>
      <c r="F13361">
        <v>2.4792138747820598</v>
      </c>
      <c r="G13361">
        <v>2.1115111781029499</v>
      </c>
      <c r="H13361">
        <v>2.2953625264425002</v>
      </c>
    </row>
    <row r="13362" spans="1:8">
      <c r="A13362" s="5" t="s">
        <v>5149</v>
      </c>
      <c r="B13362" t="s">
        <v>31944</v>
      </c>
      <c r="C13362">
        <v>0</v>
      </c>
      <c r="D13362">
        <v>0</v>
      </c>
      <c r="E13362">
        <v>0</v>
      </c>
      <c r="F13362">
        <v>2.4792138747820598</v>
      </c>
      <c r="G13362">
        <v>2.1115111781029499</v>
      </c>
      <c r="H13362">
        <v>2.2953625264425002</v>
      </c>
    </row>
    <row r="13363" spans="1:8">
      <c r="A13363" s="5" t="s">
        <v>5149</v>
      </c>
      <c r="B13363" t="s">
        <v>31945</v>
      </c>
      <c r="C13363">
        <v>2.4792138747820598</v>
      </c>
      <c r="D13363">
        <v>2.1115111781029499</v>
      </c>
      <c r="E13363">
        <v>2.2953625264425002</v>
      </c>
      <c r="F13363">
        <v>2.4792138747820598</v>
      </c>
      <c r="G13363">
        <v>2.1115111781029499</v>
      </c>
      <c r="H13363">
        <v>2.2953625264425002</v>
      </c>
    </row>
    <row r="13364" spans="1:8">
      <c r="A13364" s="5" t="s">
        <v>7677</v>
      </c>
      <c r="B13364" t="s">
        <v>26605</v>
      </c>
      <c r="C13364">
        <v>3.7965581692071598E-4</v>
      </c>
      <c r="D13364">
        <v>1.48322072762169E-2</v>
      </c>
      <c r="E13364">
        <v>7.6059315465688204E-3</v>
      </c>
      <c r="F13364">
        <v>32.284315396015401</v>
      </c>
      <c r="G13364">
        <v>31.9399814986864</v>
      </c>
      <c r="H13364">
        <v>32.112148447350897</v>
      </c>
    </row>
    <row r="13365" spans="1:8">
      <c r="A13365" s="5" t="s">
        <v>7677</v>
      </c>
      <c r="B13365" t="s">
        <v>39588</v>
      </c>
      <c r="C13365">
        <v>32.283935740198501</v>
      </c>
      <c r="D13365">
        <v>31.9251492914102</v>
      </c>
      <c r="E13365">
        <v>32.104542515804397</v>
      </c>
      <c r="F13365">
        <v>32.284315396015401</v>
      </c>
      <c r="G13365">
        <v>31.9399814986864</v>
      </c>
      <c r="H13365">
        <v>32.112148447350897</v>
      </c>
    </row>
    <row r="13366" spans="1:8">
      <c r="A13366" s="5" t="s">
        <v>7737</v>
      </c>
      <c r="B13366" t="s">
        <v>26689</v>
      </c>
      <c r="C13366">
        <v>9.9830758348552209</v>
      </c>
      <c r="D13366">
        <v>27.675944810750899</v>
      </c>
      <c r="E13366">
        <v>18.829510322802999</v>
      </c>
      <c r="F13366">
        <v>102.401083531102</v>
      </c>
      <c r="G13366">
        <v>118.99149458523399</v>
      </c>
      <c r="H13366">
        <v>110.69628905816801</v>
      </c>
    </row>
    <row r="13367" spans="1:8">
      <c r="A13367" s="5" t="s">
        <v>7737</v>
      </c>
      <c r="B13367" t="s">
        <v>46920</v>
      </c>
      <c r="C13367">
        <v>92.418007696246903</v>
      </c>
      <c r="D13367">
        <v>91.315549774482605</v>
      </c>
      <c r="E13367">
        <v>91.866778735364704</v>
      </c>
      <c r="F13367">
        <v>102.401083531102</v>
      </c>
      <c r="G13367">
        <v>118.99149458523399</v>
      </c>
      <c r="H13367">
        <v>110.69628905816801</v>
      </c>
    </row>
    <row r="13368" spans="1:8">
      <c r="A13368" s="5" t="s">
        <v>7678</v>
      </c>
      <c r="B13368" t="s">
        <v>26606</v>
      </c>
      <c r="C13368">
        <v>3.3747155539743301</v>
      </c>
      <c r="D13368" s="1">
        <v>1.5069867600190199E-7</v>
      </c>
      <c r="E13368">
        <v>1.6873578523365</v>
      </c>
      <c r="F13368">
        <v>11.980492627097901</v>
      </c>
      <c r="G13368">
        <v>14.077555361898501</v>
      </c>
      <c r="H13368">
        <v>13.0290239944982</v>
      </c>
    </row>
    <row r="13369" spans="1:8">
      <c r="A13369" s="5" t="s">
        <v>7678</v>
      </c>
      <c r="B13369" t="s">
        <v>46131</v>
      </c>
      <c r="C13369">
        <v>8.6057770731235408</v>
      </c>
      <c r="D13369">
        <v>14.077555211199799</v>
      </c>
      <c r="E13369">
        <v>11.341666142161699</v>
      </c>
      <c r="F13369">
        <v>11.980492627097901</v>
      </c>
      <c r="G13369">
        <v>14.077555361898501</v>
      </c>
      <c r="H13369">
        <v>13.0290239944982</v>
      </c>
    </row>
    <row r="13370" spans="1:8">
      <c r="A13370" s="5" t="s">
        <v>10897</v>
      </c>
      <c r="B13370" t="s">
        <v>34535</v>
      </c>
      <c r="C13370">
        <v>2.5110201331847901</v>
      </c>
      <c r="D13370">
        <v>0</v>
      </c>
      <c r="E13370">
        <v>1.25551006659239</v>
      </c>
      <c r="F13370">
        <v>95.137805550483193</v>
      </c>
      <c r="G13370">
        <v>83.912176083766695</v>
      </c>
      <c r="H13370">
        <v>89.524990817124902</v>
      </c>
    </row>
    <row r="13371" spans="1:8">
      <c r="A13371" s="5" t="s">
        <v>10897</v>
      </c>
      <c r="B13371" t="s">
        <v>42647</v>
      </c>
      <c r="C13371">
        <v>92.626785417298393</v>
      </c>
      <c r="D13371">
        <v>83.912176083766695</v>
      </c>
      <c r="E13371">
        <v>88.269480750532495</v>
      </c>
      <c r="F13371">
        <v>95.137805550483193</v>
      </c>
      <c r="G13371">
        <v>83.912176083766695</v>
      </c>
      <c r="H13371">
        <v>89.524990817124902</v>
      </c>
    </row>
    <row r="13372" spans="1:8">
      <c r="A13372" s="5" t="s">
        <v>21366</v>
      </c>
      <c r="B13372" t="s">
        <v>49411</v>
      </c>
      <c r="C13372">
        <v>3.9311094489711298</v>
      </c>
      <c r="D13372">
        <v>8.6887086850948805</v>
      </c>
      <c r="E13372">
        <v>6.3099090670329998</v>
      </c>
      <c r="F13372">
        <v>3.9311094489711298</v>
      </c>
      <c r="G13372">
        <v>8.6887086850948805</v>
      </c>
      <c r="H13372">
        <v>6.3099090670330096</v>
      </c>
    </row>
    <row r="13373" spans="1:8">
      <c r="A13373" s="5" t="s">
        <v>21366</v>
      </c>
      <c r="B13373" t="s">
        <v>49412</v>
      </c>
      <c r="C13373">
        <v>0</v>
      </c>
      <c r="D13373">
        <v>0</v>
      </c>
      <c r="E13373">
        <v>0</v>
      </c>
      <c r="F13373">
        <v>3.9311094489711298</v>
      </c>
      <c r="G13373">
        <v>8.6887086850948805</v>
      </c>
      <c r="H13373">
        <v>6.3099090670330096</v>
      </c>
    </row>
    <row r="13374" spans="1:8">
      <c r="A13374" s="5" t="s">
        <v>5888</v>
      </c>
      <c r="B13374" t="s">
        <v>23945</v>
      </c>
      <c r="C13374">
        <v>14.8662167653991</v>
      </c>
      <c r="D13374">
        <v>13.3983995280658</v>
      </c>
      <c r="E13374">
        <v>14.1323081467325</v>
      </c>
      <c r="F13374">
        <v>14.8662167653991</v>
      </c>
      <c r="G13374">
        <v>13.3983995280658</v>
      </c>
      <c r="H13374">
        <v>14.1323081467325</v>
      </c>
    </row>
    <row r="13375" spans="1:8">
      <c r="A13375" s="5" t="s">
        <v>16136</v>
      </c>
      <c r="B13375" t="s">
        <v>41490</v>
      </c>
      <c r="C13375">
        <v>6.0837269820878097</v>
      </c>
      <c r="D13375">
        <v>4.9719017797727201</v>
      </c>
      <c r="E13375">
        <v>5.5278143809302698</v>
      </c>
      <c r="F13375">
        <v>6.0837269820878097</v>
      </c>
      <c r="G13375">
        <v>4.9719017797727201</v>
      </c>
      <c r="H13375">
        <v>5.52781438093026</v>
      </c>
    </row>
    <row r="13376" spans="1:8">
      <c r="A13376" s="5" t="s">
        <v>14288</v>
      </c>
      <c r="B13376" t="s">
        <v>39006</v>
      </c>
      <c r="C13376">
        <v>35.8176825861865</v>
      </c>
      <c r="D13376">
        <v>39.486738042576199</v>
      </c>
      <c r="E13376">
        <v>37.6522103143813</v>
      </c>
      <c r="F13376">
        <v>35.8176825861865</v>
      </c>
      <c r="G13376">
        <v>39.486738042576199</v>
      </c>
      <c r="H13376">
        <v>37.6522103143813</v>
      </c>
    </row>
    <row r="13377" spans="1:8">
      <c r="A13377" s="5" t="s">
        <v>16310</v>
      </c>
      <c r="B13377" t="s">
        <v>41818</v>
      </c>
      <c r="C13377">
        <v>73.623953939472699</v>
      </c>
      <c r="D13377">
        <v>71.305891037330198</v>
      </c>
      <c r="E13377">
        <v>72.464922488401498</v>
      </c>
      <c r="F13377">
        <v>73.623953939472699</v>
      </c>
      <c r="G13377">
        <v>71.305891037330198</v>
      </c>
      <c r="H13377">
        <v>72.464922488401399</v>
      </c>
    </row>
    <row r="13378" spans="1:8">
      <c r="A13378" s="5" t="s">
        <v>7679</v>
      </c>
      <c r="B13378" t="s">
        <v>26607</v>
      </c>
      <c r="C13378">
        <v>6.6093496285262203</v>
      </c>
      <c r="D13378">
        <v>4.6138265452598297</v>
      </c>
      <c r="E13378">
        <v>5.6115880868930299</v>
      </c>
      <c r="F13378">
        <v>6.9236704490230903</v>
      </c>
      <c r="G13378">
        <v>10.1009794406165</v>
      </c>
      <c r="H13378">
        <v>8.5123249448198095</v>
      </c>
    </row>
    <row r="13379" spans="1:8">
      <c r="A13379" s="5" t="s">
        <v>7679</v>
      </c>
      <c r="B13379" t="s">
        <v>26608</v>
      </c>
      <c r="C13379">
        <v>0</v>
      </c>
      <c r="D13379">
        <v>0</v>
      </c>
      <c r="E13379">
        <v>0</v>
      </c>
      <c r="F13379">
        <v>6.9236704490230903</v>
      </c>
      <c r="G13379">
        <v>10.1009794406165</v>
      </c>
      <c r="H13379">
        <v>8.5123249448198095</v>
      </c>
    </row>
    <row r="13380" spans="1:8">
      <c r="A13380" s="5" t="s">
        <v>7679</v>
      </c>
      <c r="B13380" t="s">
        <v>26609</v>
      </c>
      <c r="C13380">
        <v>0</v>
      </c>
      <c r="D13380">
        <v>0</v>
      </c>
      <c r="E13380">
        <v>0</v>
      </c>
      <c r="F13380">
        <v>6.9236704490230903</v>
      </c>
      <c r="G13380">
        <v>10.1009794406165</v>
      </c>
      <c r="H13380">
        <v>8.5123249448198095</v>
      </c>
    </row>
    <row r="13381" spans="1:8">
      <c r="A13381" s="5" t="s">
        <v>7679</v>
      </c>
      <c r="B13381" t="s">
        <v>26610</v>
      </c>
      <c r="C13381">
        <v>0</v>
      </c>
      <c r="D13381">
        <v>0</v>
      </c>
      <c r="E13381">
        <v>0</v>
      </c>
      <c r="F13381">
        <v>6.9236704490230903</v>
      </c>
      <c r="G13381">
        <v>10.1009794406165</v>
      </c>
      <c r="H13381">
        <v>8.5123249448198095</v>
      </c>
    </row>
    <row r="13382" spans="1:8">
      <c r="A13382" s="5" t="s">
        <v>7679</v>
      </c>
      <c r="B13382" t="s">
        <v>33511</v>
      </c>
      <c r="C13382">
        <v>0.31432082049686899</v>
      </c>
      <c r="D13382">
        <v>5.4871528953567097</v>
      </c>
      <c r="E13382">
        <v>2.9007368579267898</v>
      </c>
      <c r="F13382">
        <v>6.9236704490230903</v>
      </c>
      <c r="G13382">
        <v>10.1009794406165</v>
      </c>
      <c r="H13382">
        <v>8.5123249448198095</v>
      </c>
    </row>
    <row r="13383" spans="1:8">
      <c r="A13383" s="5" t="s">
        <v>7679</v>
      </c>
      <c r="B13383" t="s">
        <v>39764</v>
      </c>
      <c r="C13383">
        <v>0</v>
      </c>
      <c r="D13383">
        <v>0</v>
      </c>
      <c r="E13383">
        <v>0</v>
      </c>
      <c r="F13383">
        <v>6.9236704490230903</v>
      </c>
      <c r="G13383">
        <v>10.1009794406165</v>
      </c>
      <c r="H13383">
        <v>8.5123249448198095</v>
      </c>
    </row>
    <row r="13384" spans="1:8">
      <c r="A13384" s="5" t="s">
        <v>21228</v>
      </c>
      <c r="B13384" t="s">
        <v>49200</v>
      </c>
      <c r="C13384">
        <v>3.8601554652796102</v>
      </c>
      <c r="D13384">
        <v>1.94906925552885</v>
      </c>
      <c r="E13384">
        <v>2.9046123604042302</v>
      </c>
      <c r="F13384">
        <v>3.8601554652796102</v>
      </c>
      <c r="G13384">
        <v>1.94906925552885</v>
      </c>
      <c r="H13384">
        <v>2.9046123604042302</v>
      </c>
    </row>
    <row r="13385" spans="1:8">
      <c r="A13385" s="5" t="s">
        <v>14257</v>
      </c>
      <c r="B13385" t="s">
        <v>38971</v>
      </c>
      <c r="C13385">
        <v>12.2089050937258</v>
      </c>
      <c r="D13385">
        <v>11.866623143961201</v>
      </c>
      <c r="E13385">
        <v>12.0377641188435</v>
      </c>
      <c r="F13385">
        <v>12.2089050937258</v>
      </c>
      <c r="G13385">
        <v>11.866623143961201</v>
      </c>
      <c r="H13385">
        <v>12.0377641188435</v>
      </c>
    </row>
    <row r="13386" spans="1:8">
      <c r="A13386" s="5" t="s">
        <v>14258</v>
      </c>
      <c r="B13386" t="s">
        <v>38972</v>
      </c>
      <c r="C13386">
        <v>15.8971677476026</v>
      </c>
      <c r="D13386">
        <v>17.048413178803902</v>
      </c>
      <c r="E13386">
        <v>16.4727904632033</v>
      </c>
      <c r="F13386">
        <v>15.8971677476026</v>
      </c>
      <c r="G13386">
        <v>17.048413178803902</v>
      </c>
      <c r="H13386">
        <v>16.4727904632032</v>
      </c>
    </row>
    <row r="13387" spans="1:8">
      <c r="A13387" s="5" t="s">
        <v>18599</v>
      </c>
      <c r="B13387" t="s">
        <v>45592</v>
      </c>
      <c r="C13387">
        <v>6.1144221269811698</v>
      </c>
      <c r="D13387">
        <v>6.2446367241815102</v>
      </c>
      <c r="E13387">
        <v>6.1795294255813404</v>
      </c>
      <c r="F13387">
        <v>6.1144221269811698</v>
      </c>
      <c r="G13387">
        <v>6.2446367241815102</v>
      </c>
      <c r="H13387">
        <v>6.1795294255813404</v>
      </c>
    </row>
    <row r="13388" spans="1:8">
      <c r="A13388" s="5" t="s">
        <v>11462</v>
      </c>
      <c r="B13388" t="s">
        <v>35401</v>
      </c>
      <c r="C13388">
        <v>74.847447194189101</v>
      </c>
      <c r="D13388">
        <v>59.4413202726425</v>
      </c>
      <c r="E13388">
        <v>67.144383733415793</v>
      </c>
      <c r="F13388">
        <v>74.847447194189101</v>
      </c>
      <c r="G13388">
        <v>59.4413202726425</v>
      </c>
      <c r="H13388">
        <v>67.144383733415793</v>
      </c>
    </row>
    <row r="13389" spans="1:8">
      <c r="A13389" s="5" t="s">
        <v>19241</v>
      </c>
      <c r="B13389" t="s">
        <v>46751</v>
      </c>
      <c r="C13389">
        <v>89.872340101165094</v>
      </c>
      <c r="D13389">
        <v>88.214378712754097</v>
      </c>
      <c r="E13389">
        <v>89.043359406959596</v>
      </c>
      <c r="F13389">
        <v>89.872340101165094</v>
      </c>
      <c r="G13389">
        <v>88.214378712754097</v>
      </c>
      <c r="H13389">
        <v>89.043359406959596</v>
      </c>
    </row>
    <row r="13390" spans="1:8">
      <c r="A13390" s="5" t="s">
        <v>19512</v>
      </c>
      <c r="B13390" t="s">
        <v>47099</v>
      </c>
      <c r="C13390">
        <v>10.498931844282099</v>
      </c>
      <c r="D13390">
        <v>13.495406923093901</v>
      </c>
      <c r="E13390">
        <v>11.997169383688</v>
      </c>
      <c r="F13390">
        <v>10.498931844282099</v>
      </c>
      <c r="G13390">
        <v>13.495406923093901</v>
      </c>
      <c r="H13390">
        <v>11.997169383688</v>
      </c>
    </row>
    <row r="13391" spans="1:8">
      <c r="A13391" s="5" t="s">
        <v>11517</v>
      </c>
      <c r="B13391" t="s">
        <v>35477</v>
      </c>
      <c r="C13391">
        <v>6.7510800206908597</v>
      </c>
      <c r="D13391">
        <v>5.9039677442665797</v>
      </c>
      <c r="E13391">
        <v>6.3275238824787197</v>
      </c>
      <c r="F13391">
        <v>6.7510800206908597</v>
      </c>
      <c r="G13391">
        <v>5.9039677442665797</v>
      </c>
      <c r="H13391">
        <v>6.3275238824787197</v>
      </c>
    </row>
    <row r="13392" spans="1:8">
      <c r="A13392" s="5" t="s">
        <v>4300</v>
      </c>
      <c r="B13392" t="s">
        <v>22080</v>
      </c>
      <c r="C13392">
        <v>4.5900657165330996</v>
      </c>
      <c r="D13392">
        <v>3.8839329289470101</v>
      </c>
      <c r="E13392">
        <v>4.2369993227400604</v>
      </c>
      <c r="F13392">
        <v>4.5900657165330996</v>
      </c>
      <c r="G13392">
        <v>3.8839329289470101</v>
      </c>
      <c r="H13392">
        <v>4.2369993227400604</v>
      </c>
    </row>
    <row r="13393" spans="1:8">
      <c r="A13393" s="5" t="s">
        <v>16092</v>
      </c>
      <c r="B13393" t="s">
        <v>41419</v>
      </c>
      <c r="C13393">
        <v>13.2647673422808</v>
      </c>
      <c r="D13393">
        <v>13.2685280851775</v>
      </c>
      <c r="E13393">
        <v>13.266647713729199</v>
      </c>
      <c r="F13393">
        <v>13.2647673422808</v>
      </c>
      <c r="G13393">
        <v>13.2685280851775</v>
      </c>
      <c r="H13393">
        <v>13.2666477137291</v>
      </c>
    </row>
    <row r="13394" spans="1:8">
      <c r="A13394" s="5" t="s">
        <v>19319</v>
      </c>
      <c r="B13394" t="s">
        <v>46897</v>
      </c>
      <c r="C13394">
        <v>63.5247439117895</v>
      </c>
      <c r="D13394">
        <v>73.074834135203204</v>
      </c>
      <c r="E13394">
        <v>68.299789023496402</v>
      </c>
      <c r="F13394">
        <v>63.5247439117895</v>
      </c>
      <c r="G13394">
        <v>73.074834135203204</v>
      </c>
      <c r="H13394">
        <v>68.299789023496302</v>
      </c>
    </row>
    <row r="13395" spans="1:8">
      <c r="A13395" s="5" t="s">
        <v>12667</v>
      </c>
      <c r="B13395" t="s">
        <v>36837</v>
      </c>
      <c r="C13395">
        <v>13.5411251178745</v>
      </c>
      <c r="D13395">
        <v>15.0949378027082</v>
      </c>
      <c r="E13395">
        <v>14.3180314602913</v>
      </c>
      <c r="F13395">
        <v>13.5411251178745</v>
      </c>
      <c r="G13395">
        <v>15.0949378027082</v>
      </c>
      <c r="H13395">
        <v>14.318031460291399</v>
      </c>
    </row>
    <row r="13396" spans="1:8">
      <c r="A13396" s="5" t="s">
        <v>11518</v>
      </c>
      <c r="B13396" t="s">
        <v>35478</v>
      </c>
      <c r="C13396">
        <v>6.1628494258253301</v>
      </c>
      <c r="D13396">
        <v>4.56979131907545</v>
      </c>
      <c r="E13396">
        <v>5.3663203724503896</v>
      </c>
      <c r="F13396">
        <v>6.1628494258253301</v>
      </c>
      <c r="G13396">
        <v>4.56979131907545</v>
      </c>
      <c r="H13396">
        <v>5.3663203724503896</v>
      </c>
    </row>
    <row r="13397" spans="1:8">
      <c r="A13397" s="5" t="s">
        <v>8352</v>
      </c>
      <c r="B13397" t="s">
        <v>28184</v>
      </c>
      <c r="C13397">
        <v>62.141940318287702</v>
      </c>
      <c r="D13397">
        <v>57.391019357910103</v>
      </c>
      <c r="E13397">
        <v>59.766479838098903</v>
      </c>
      <c r="F13397">
        <v>124.28388063657501</v>
      </c>
      <c r="G13397">
        <v>114.78203871581999</v>
      </c>
      <c r="H13397">
        <v>119.532959676198</v>
      </c>
    </row>
    <row r="13398" spans="1:8">
      <c r="A13398" s="5" t="s">
        <v>8352</v>
      </c>
      <c r="B13398" t="s">
        <v>36838</v>
      </c>
      <c r="C13398">
        <v>62.141940318287702</v>
      </c>
      <c r="D13398">
        <v>57.391019357910103</v>
      </c>
      <c r="E13398">
        <v>59.766479838098903</v>
      </c>
      <c r="F13398">
        <v>124.28388063657501</v>
      </c>
      <c r="G13398">
        <v>114.78203871581999</v>
      </c>
      <c r="H13398">
        <v>119.532959676198</v>
      </c>
    </row>
    <row r="13399" spans="1:8">
      <c r="A13399" s="5" t="s">
        <v>12668</v>
      </c>
      <c r="B13399" t="s">
        <v>36839</v>
      </c>
      <c r="C13399">
        <v>2.8175098865505999</v>
      </c>
      <c r="D13399">
        <v>3.1063149996544301</v>
      </c>
      <c r="E13399">
        <v>2.9619124431025101</v>
      </c>
      <c r="F13399">
        <v>2.8175098865505999</v>
      </c>
      <c r="G13399">
        <v>3.1063149996544301</v>
      </c>
      <c r="H13399">
        <v>2.9619124431025199</v>
      </c>
    </row>
    <row r="13400" spans="1:8">
      <c r="A13400" s="5" t="s">
        <v>6909</v>
      </c>
      <c r="B13400" t="s">
        <v>25310</v>
      </c>
      <c r="C13400">
        <v>3.27058037233197</v>
      </c>
      <c r="D13400">
        <v>1.26830284435743</v>
      </c>
      <c r="E13400">
        <v>2.2694416083447</v>
      </c>
      <c r="F13400">
        <v>4.9758250473888097</v>
      </c>
      <c r="G13400">
        <v>3.7058539546676799</v>
      </c>
      <c r="H13400">
        <v>4.3408395010282401</v>
      </c>
    </row>
    <row r="13401" spans="1:8">
      <c r="A13401" s="5" t="s">
        <v>6909</v>
      </c>
      <c r="B13401" t="s">
        <v>45710</v>
      </c>
      <c r="C13401">
        <v>1.70524467505684</v>
      </c>
      <c r="D13401">
        <v>2.4375511103102498</v>
      </c>
      <c r="E13401">
        <v>2.0713978926835499</v>
      </c>
      <c r="F13401">
        <v>4.9758250473888097</v>
      </c>
      <c r="G13401">
        <v>3.7058539546676799</v>
      </c>
      <c r="H13401">
        <v>4.3408395010282401</v>
      </c>
    </row>
    <row r="13402" spans="1:8">
      <c r="A13402" s="5" t="s">
        <v>9712</v>
      </c>
      <c r="B13402" t="s">
        <v>30889</v>
      </c>
      <c r="C13402">
        <v>3.2461003600823002</v>
      </c>
      <c r="D13402">
        <v>0.59062279594158695</v>
      </c>
      <c r="E13402">
        <v>1.9183615780119501</v>
      </c>
      <c r="F13402">
        <v>13.525346291326001</v>
      </c>
      <c r="G13402">
        <v>15.5919305366034</v>
      </c>
      <c r="H13402">
        <v>14.558638413964699</v>
      </c>
    </row>
    <row r="13403" spans="1:8">
      <c r="A13403" s="5" t="s">
        <v>9712</v>
      </c>
      <c r="B13403" t="s">
        <v>46331</v>
      </c>
      <c r="C13403">
        <v>10.2792459312437</v>
      </c>
      <c r="D13403">
        <v>15.001307740661799</v>
      </c>
      <c r="E13403">
        <v>12.6402768359528</v>
      </c>
      <c r="F13403">
        <v>13.525346291326001</v>
      </c>
      <c r="G13403">
        <v>15.5919305366034</v>
      </c>
      <c r="H13403">
        <v>14.558638413964699</v>
      </c>
    </row>
    <row r="13404" spans="1:8">
      <c r="A13404" s="5" t="s">
        <v>17583</v>
      </c>
      <c r="B13404" t="s">
        <v>43873</v>
      </c>
      <c r="C13404">
        <v>23.5928718264705</v>
      </c>
      <c r="D13404">
        <v>22.609685543366499</v>
      </c>
      <c r="E13404">
        <v>23.101278684918501</v>
      </c>
      <c r="F13404">
        <v>23.5928718264705</v>
      </c>
      <c r="G13404">
        <v>22.609685543366499</v>
      </c>
      <c r="H13404">
        <v>23.101278684918501</v>
      </c>
    </row>
    <row r="13405" spans="1:8">
      <c r="A13405" s="5" t="s">
        <v>10078</v>
      </c>
      <c r="B13405" t="s">
        <v>31790</v>
      </c>
      <c r="C13405">
        <v>8.4189933112641704</v>
      </c>
      <c r="D13405">
        <v>4.1591076285015696</v>
      </c>
      <c r="E13405">
        <v>6.28905046988287</v>
      </c>
      <c r="F13405">
        <v>16.5993255290104</v>
      </c>
      <c r="G13405">
        <v>15.3219205585624</v>
      </c>
      <c r="H13405">
        <v>15.9606230437864</v>
      </c>
    </row>
    <row r="13406" spans="1:8">
      <c r="A13406" s="5" t="s">
        <v>10078</v>
      </c>
      <c r="B13406" t="s">
        <v>42504</v>
      </c>
      <c r="C13406">
        <v>8.1803322177461908</v>
      </c>
      <c r="D13406">
        <v>11.162812930060801</v>
      </c>
      <c r="E13406">
        <v>9.6715725739035108</v>
      </c>
      <c r="F13406">
        <v>16.5993255290104</v>
      </c>
      <c r="G13406">
        <v>15.3219205585624</v>
      </c>
      <c r="H13406">
        <v>15.9606230437864</v>
      </c>
    </row>
    <row r="13407" spans="1:8">
      <c r="A13407" s="5" t="s">
        <v>20137</v>
      </c>
      <c r="B13407" t="s">
        <v>47797</v>
      </c>
      <c r="C13407">
        <v>11.634829780554901</v>
      </c>
      <c r="D13407">
        <v>13.120367085219099</v>
      </c>
      <c r="E13407">
        <v>12.377598432887</v>
      </c>
      <c r="F13407">
        <v>11.634829780554901</v>
      </c>
      <c r="G13407">
        <v>13.120367085219099</v>
      </c>
      <c r="H13407">
        <v>12.377598432887</v>
      </c>
    </row>
    <row r="13408" spans="1:8">
      <c r="A13408" s="5" t="s">
        <v>5091</v>
      </c>
      <c r="B13408" t="s">
        <v>22977</v>
      </c>
      <c r="C13408">
        <v>28.028472470891401</v>
      </c>
      <c r="D13408">
        <v>24.7688924570163</v>
      </c>
      <c r="E13408">
        <v>26.3986824639539</v>
      </c>
      <c r="F13408">
        <v>88.421550566907698</v>
      </c>
      <c r="G13408">
        <v>97.05161211059</v>
      </c>
      <c r="H13408">
        <v>92.736581338748806</v>
      </c>
    </row>
    <row r="13409" spans="1:8">
      <c r="A13409" s="5" t="s">
        <v>5091</v>
      </c>
      <c r="B13409" t="s">
        <v>33032</v>
      </c>
      <c r="C13409">
        <v>60.393078096016303</v>
      </c>
      <c r="D13409">
        <v>72.282719653573693</v>
      </c>
      <c r="E13409">
        <v>66.337898874795002</v>
      </c>
      <c r="F13409">
        <v>88.421550566907698</v>
      </c>
      <c r="G13409">
        <v>97.05161211059</v>
      </c>
      <c r="H13409">
        <v>92.736581338748806</v>
      </c>
    </row>
    <row r="13410" spans="1:8">
      <c r="A13410" s="5" t="s">
        <v>5919</v>
      </c>
      <c r="B13410" t="s">
        <v>23987</v>
      </c>
      <c r="C13410">
        <v>4.9745160643503796</v>
      </c>
      <c r="D13410">
        <v>3.0507968413322901</v>
      </c>
      <c r="E13410">
        <v>4.0126564528413304</v>
      </c>
      <c r="F13410">
        <v>15.458399677268201</v>
      </c>
      <c r="G13410">
        <v>14.134398323230201</v>
      </c>
      <c r="H13410">
        <v>14.796399000249201</v>
      </c>
    </row>
    <row r="13411" spans="1:8">
      <c r="A13411" s="5" t="s">
        <v>5919</v>
      </c>
      <c r="B13411" t="s">
        <v>31788</v>
      </c>
      <c r="C13411">
        <v>2.4679099437370402</v>
      </c>
      <c r="D13411">
        <v>5.2803561989391898</v>
      </c>
      <c r="E13411">
        <v>3.8741330713381199</v>
      </c>
      <c r="F13411">
        <v>15.458399677268201</v>
      </c>
      <c r="G13411">
        <v>14.134398323230201</v>
      </c>
      <c r="H13411">
        <v>14.796399000249201</v>
      </c>
    </row>
    <row r="13412" spans="1:8">
      <c r="A13412" s="5" t="s">
        <v>5919</v>
      </c>
      <c r="B13412" t="s">
        <v>31789</v>
      </c>
      <c r="C13412">
        <v>8.0159736691808199</v>
      </c>
      <c r="D13412">
        <v>5.8032452829586996</v>
      </c>
      <c r="E13412">
        <v>6.9096094760697602</v>
      </c>
      <c r="F13412">
        <v>15.458399677268201</v>
      </c>
      <c r="G13412">
        <v>14.134398323230201</v>
      </c>
      <c r="H13412">
        <v>14.796399000249201</v>
      </c>
    </row>
    <row r="13413" spans="1:8">
      <c r="A13413" s="5" t="s">
        <v>5919</v>
      </c>
      <c r="B13413" t="s">
        <v>45806</v>
      </c>
      <c r="C13413">
        <v>0</v>
      </c>
      <c r="D13413">
        <v>0</v>
      </c>
      <c r="E13413">
        <v>0</v>
      </c>
      <c r="F13413">
        <v>15.458399677268201</v>
      </c>
      <c r="G13413">
        <v>14.134398323230201</v>
      </c>
      <c r="H13413">
        <v>14.796399000249201</v>
      </c>
    </row>
    <row r="13414" spans="1:8">
      <c r="A13414" s="5" t="s">
        <v>8370</v>
      </c>
      <c r="B13414" t="s">
        <v>28247</v>
      </c>
      <c r="C13414">
        <v>4.5685283793310596</v>
      </c>
      <c r="D13414">
        <v>4.2969028141546497</v>
      </c>
      <c r="E13414">
        <v>4.4327155967428604</v>
      </c>
      <c r="F13414">
        <v>18.649091495634799</v>
      </c>
      <c r="G13414">
        <v>12.829282289577501</v>
      </c>
      <c r="H13414">
        <v>15.739186892606099</v>
      </c>
    </row>
    <row r="13415" spans="1:8">
      <c r="A13415" s="5" t="s">
        <v>8370</v>
      </c>
      <c r="B13415" t="s">
        <v>28248</v>
      </c>
      <c r="C13415">
        <v>3.6640870562872099</v>
      </c>
      <c r="D13415">
        <v>8.4239257793301405</v>
      </c>
      <c r="E13415">
        <v>6.0440064178086796</v>
      </c>
      <c r="F13415">
        <v>18.649091495634799</v>
      </c>
      <c r="G13415">
        <v>12.829282289577501</v>
      </c>
      <c r="H13415">
        <v>15.739186892606099</v>
      </c>
    </row>
    <row r="13416" spans="1:8">
      <c r="A13416" s="5" t="s">
        <v>8370</v>
      </c>
      <c r="B13416" t="s">
        <v>28249</v>
      </c>
      <c r="C13416">
        <v>10.0766833428358</v>
      </c>
      <c r="D13416">
        <v>0</v>
      </c>
      <c r="E13416">
        <v>5.0383416714179097</v>
      </c>
      <c r="F13416">
        <v>18.649091495634799</v>
      </c>
      <c r="G13416">
        <v>12.829282289577501</v>
      </c>
      <c r="H13416">
        <v>15.739186892606099</v>
      </c>
    </row>
    <row r="13417" spans="1:8">
      <c r="A13417" s="5" t="s">
        <v>8370</v>
      </c>
      <c r="B13417" t="s">
        <v>28250</v>
      </c>
      <c r="C13417">
        <v>0</v>
      </c>
      <c r="D13417">
        <v>0</v>
      </c>
      <c r="E13417">
        <v>0</v>
      </c>
      <c r="F13417">
        <v>18.649091495634799</v>
      </c>
      <c r="G13417">
        <v>12.829282289577501</v>
      </c>
      <c r="H13417">
        <v>15.739186892606099</v>
      </c>
    </row>
    <row r="13418" spans="1:8">
      <c r="A13418" s="5" t="s">
        <v>8370</v>
      </c>
      <c r="B13418" t="s">
        <v>33092</v>
      </c>
      <c r="C13418">
        <v>0</v>
      </c>
      <c r="D13418">
        <v>0</v>
      </c>
      <c r="E13418">
        <v>0</v>
      </c>
      <c r="F13418">
        <v>18.649091495634799</v>
      </c>
      <c r="G13418">
        <v>12.829282289577501</v>
      </c>
      <c r="H13418">
        <v>15.739186892606099</v>
      </c>
    </row>
    <row r="13419" spans="1:8">
      <c r="A13419" s="5" t="s">
        <v>8370</v>
      </c>
      <c r="B13419" t="s">
        <v>43026</v>
      </c>
      <c r="C13419">
        <v>0.33979271718069098</v>
      </c>
      <c r="D13419">
        <v>0.10845369609266201</v>
      </c>
      <c r="E13419">
        <v>0.22412320663667601</v>
      </c>
      <c r="F13419">
        <v>18.649091495634799</v>
      </c>
      <c r="G13419">
        <v>12.829282289577501</v>
      </c>
      <c r="H13419">
        <v>15.739186892606099</v>
      </c>
    </row>
    <row r="13420" spans="1:8">
      <c r="A13420" s="5" t="s">
        <v>21193</v>
      </c>
      <c r="B13420" t="s">
        <v>49134</v>
      </c>
      <c r="C13420">
        <v>5.2178955850999102</v>
      </c>
      <c r="D13420">
        <v>11.2522083361378</v>
      </c>
      <c r="E13420">
        <v>8.2350519606188506</v>
      </c>
      <c r="F13420">
        <v>5.2178955850999102</v>
      </c>
      <c r="G13420">
        <v>11.2522083361378</v>
      </c>
      <c r="H13420">
        <v>8.2350519606188506</v>
      </c>
    </row>
    <row r="13421" spans="1:8">
      <c r="A13421" s="5" t="s">
        <v>9123</v>
      </c>
      <c r="B13421" t="s">
        <v>29744</v>
      </c>
      <c r="C13421">
        <v>11.4035761104327</v>
      </c>
      <c r="D13421">
        <v>14.855380976368201</v>
      </c>
      <c r="E13421">
        <v>13.1294785434005</v>
      </c>
      <c r="F13421">
        <v>32.626782751135501</v>
      </c>
      <c r="G13421">
        <v>37.381594436118</v>
      </c>
      <c r="H13421">
        <v>35.0041885936268</v>
      </c>
    </row>
    <row r="13422" spans="1:8">
      <c r="A13422" s="5" t="s">
        <v>9123</v>
      </c>
      <c r="B13422" t="s">
        <v>44786</v>
      </c>
      <c r="C13422">
        <v>21.223206640702799</v>
      </c>
      <c r="D13422">
        <v>22.526213459749801</v>
      </c>
      <c r="E13422">
        <v>21.874710050226302</v>
      </c>
      <c r="F13422">
        <v>32.626782751135501</v>
      </c>
      <c r="G13422">
        <v>37.381594436118</v>
      </c>
      <c r="H13422">
        <v>35.0041885936268</v>
      </c>
    </row>
    <row r="13423" spans="1:8">
      <c r="A13423" s="5" t="s">
        <v>20073</v>
      </c>
      <c r="B13423" t="s">
        <v>47708</v>
      </c>
      <c r="C13423" s="1">
        <v>3.9078724632502002E-7</v>
      </c>
      <c r="D13423" s="1">
        <v>7.3171218022603799E-8</v>
      </c>
      <c r="E13423" s="1">
        <v>2.3197923217381199E-7</v>
      </c>
      <c r="F13423">
        <v>3.59516289445027</v>
      </c>
      <c r="G13423">
        <v>3.48857720738435</v>
      </c>
      <c r="H13423">
        <v>3.5418700509173102</v>
      </c>
    </row>
    <row r="13424" spans="1:8">
      <c r="A13424" s="5" t="s">
        <v>20073</v>
      </c>
      <c r="B13424" t="s">
        <v>47709</v>
      </c>
      <c r="C13424">
        <v>3.5951625036630199</v>
      </c>
      <c r="D13424">
        <v>3.4885771342131302</v>
      </c>
      <c r="E13424">
        <v>3.5418698189380802</v>
      </c>
      <c r="F13424">
        <v>3.59516289445027</v>
      </c>
      <c r="G13424">
        <v>3.48857720738435</v>
      </c>
      <c r="H13424">
        <v>3.5418700509173102</v>
      </c>
    </row>
    <row r="13425" spans="1:8">
      <c r="A13425" s="5" t="s">
        <v>6061</v>
      </c>
      <c r="B13425" t="s">
        <v>24132</v>
      </c>
      <c r="C13425">
        <v>83.8319922081415</v>
      </c>
      <c r="D13425">
        <v>72.669813972244697</v>
      </c>
      <c r="E13425">
        <v>78.250903090193106</v>
      </c>
      <c r="F13425">
        <v>148.492583320427</v>
      </c>
      <c r="G13425">
        <v>145.90092860039101</v>
      </c>
      <c r="H13425">
        <v>147.19675596040901</v>
      </c>
    </row>
    <row r="13426" spans="1:8">
      <c r="A13426" s="5" t="s">
        <v>6061</v>
      </c>
      <c r="B13426" t="s">
        <v>28085</v>
      </c>
      <c r="C13426">
        <v>0</v>
      </c>
      <c r="D13426">
        <v>2.5313058738820498E-3</v>
      </c>
      <c r="E13426">
        <v>1.2656529369410299E-3</v>
      </c>
      <c r="F13426">
        <v>148.492583320427</v>
      </c>
      <c r="G13426">
        <v>145.90092860039101</v>
      </c>
      <c r="H13426">
        <v>147.19675596040901</v>
      </c>
    </row>
    <row r="13427" spans="1:8">
      <c r="A13427" s="5" t="s">
        <v>6061</v>
      </c>
      <c r="B13427" t="s">
        <v>34563</v>
      </c>
      <c r="C13427">
        <v>0</v>
      </c>
      <c r="D13427">
        <v>1.4038819799848301</v>
      </c>
      <c r="E13427">
        <v>0.70194098999241294</v>
      </c>
      <c r="F13427">
        <v>148.492583320427</v>
      </c>
      <c r="G13427">
        <v>145.90092860039101</v>
      </c>
      <c r="H13427">
        <v>147.19675596040901</v>
      </c>
    </row>
    <row r="13428" spans="1:8">
      <c r="A13428" s="5" t="s">
        <v>6061</v>
      </c>
      <c r="B13428" t="s">
        <v>34564</v>
      </c>
      <c r="C13428">
        <v>20.3055993836097</v>
      </c>
      <c r="D13428">
        <v>32.262882589579498</v>
      </c>
      <c r="E13428">
        <v>26.2842409865946</v>
      </c>
      <c r="F13428">
        <v>148.492583320427</v>
      </c>
      <c r="G13428">
        <v>145.90092860039101</v>
      </c>
      <c r="H13428">
        <v>147.19675596040901</v>
      </c>
    </row>
    <row r="13429" spans="1:8">
      <c r="A13429" s="5" t="s">
        <v>6061</v>
      </c>
      <c r="B13429" t="s">
        <v>42722</v>
      </c>
      <c r="C13429">
        <v>44.354991728675998</v>
      </c>
      <c r="D13429">
        <v>39.561818752707701</v>
      </c>
      <c r="E13429">
        <v>41.958405240691803</v>
      </c>
      <c r="F13429">
        <v>148.492583320427</v>
      </c>
      <c r="G13429">
        <v>145.90092860039101</v>
      </c>
      <c r="H13429">
        <v>147.19675596040901</v>
      </c>
    </row>
    <row r="13430" spans="1:8">
      <c r="A13430" s="5" t="s">
        <v>7122</v>
      </c>
      <c r="B13430" t="s">
        <v>25647</v>
      </c>
      <c r="C13430">
        <v>7.5815485813305494E-2</v>
      </c>
      <c r="D13430">
        <v>0</v>
      </c>
      <c r="E13430">
        <v>3.7907742906652699E-2</v>
      </c>
      <c r="F13430">
        <v>26.0926144112141</v>
      </c>
      <c r="G13430">
        <v>26.463482270323102</v>
      </c>
      <c r="H13430">
        <v>26.278048340768599</v>
      </c>
    </row>
    <row r="13431" spans="1:8">
      <c r="A13431" s="5" t="s">
        <v>7122</v>
      </c>
      <c r="B13431" t="s">
        <v>46343</v>
      </c>
      <c r="C13431">
        <v>26.016798925400799</v>
      </c>
      <c r="D13431">
        <v>26.463482270323102</v>
      </c>
      <c r="E13431">
        <v>26.240140597861899</v>
      </c>
      <c r="F13431">
        <v>26.0926144112141</v>
      </c>
      <c r="G13431">
        <v>26.463482270323102</v>
      </c>
      <c r="H13431">
        <v>26.278048340768599</v>
      </c>
    </row>
    <row r="13432" spans="1:8">
      <c r="A13432" s="5" t="s">
        <v>4619</v>
      </c>
      <c r="B13432" t="s">
        <v>22408</v>
      </c>
      <c r="C13432">
        <v>65.891821572946299</v>
      </c>
      <c r="D13432">
        <v>44.909435836951502</v>
      </c>
      <c r="E13432">
        <v>55.4006287049489</v>
      </c>
      <c r="F13432">
        <v>87.581137794038099</v>
      </c>
      <c r="G13432">
        <v>85.455617256400402</v>
      </c>
      <c r="H13432">
        <v>86.518377525219293</v>
      </c>
    </row>
    <row r="13433" spans="1:8">
      <c r="A13433" s="5" t="s">
        <v>4619</v>
      </c>
      <c r="B13433" t="s">
        <v>38865</v>
      </c>
      <c r="C13433">
        <v>21.689316221091801</v>
      </c>
      <c r="D13433">
        <v>40.546181419448899</v>
      </c>
      <c r="E13433">
        <v>31.1177488202703</v>
      </c>
      <c r="F13433">
        <v>87.581137794038099</v>
      </c>
      <c r="G13433">
        <v>85.455617256400402</v>
      </c>
      <c r="H13433">
        <v>86.518377525219293</v>
      </c>
    </row>
    <row r="13434" spans="1:8">
      <c r="A13434" s="5" t="s">
        <v>7490</v>
      </c>
      <c r="B13434" t="s">
        <v>26297</v>
      </c>
      <c r="C13434">
        <v>3.8946557934242101</v>
      </c>
      <c r="D13434">
        <v>12.1472015762865</v>
      </c>
      <c r="E13434">
        <v>8.0209286848553401</v>
      </c>
      <c r="F13434">
        <v>13.3113174173877</v>
      </c>
      <c r="G13434">
        <v>15.374658912045801</v>
      </c>
      <c r="H13434">
        <v>14.3429881647168</v>
      </c>
    </row>
    <row r="13435" spans="1:8">
      <c r="A13435" s="5" t="s">
        <v>7490</v>
      </c>
      <c r="B13435" t="s">
        <v>38866</v>
      </c>
      <c r="C13435">
        <v>9.4166616239634902</v>
      </c>
      <c r="D13435">
        <v>3.2274573357593099</v>
      </c>
      <c r="E13435">
        <v>6.3220594798613998</v>
      </c>
      <c r="F13435">
        <v>13.3113174173877</v>
      </c>
      <c r="G13435">
        <v>15.374658912045801</v>
      </c>
      <c r="H13435">
        <v>14.3429881647168</v>
      </c>
    </row>
    <row r="13436" spans="1:8">
      <c r="A13436" s="5" t="s">
        <v>7602</v>
      </c>
      <c r="B13436" t="s">
        <v>26486</v>
      </c>
      <c r="C13436">
        <v>0</v>
      </c>
      <c r="D13436" s="1">
        <v>5.8870031409046903E-9</v>
      </c>
      <c r="E13436" s="1">
        <v>2.9435015704523501E-9</v>
      </c>
      <c r="F13436">
        <v>38.982798499527</v>
      </c>
      <c r="G13436">
        <v>46.401669427692298</v>
      </c>
      <c r="H13436">
        <v>42.692233963609702</v>
      </c>
    </row>
    <row r="13437" spans="1:8">
      <c r="A13437" s="5" t="s">
        <v>7602</v>
      </c>
      <c r="B13437" t="s">
        <v>26487</v>
      </c>
      <c r="C13437">
        <v>27.5495267390016</v>
      </c>
      <c r="D13437">
        <v>26.6661222492246</v>
      </c>
      <c r="E13437">
        <v>27.1078244941131</v>
      </c>
      <c r="F13437">
        <v>38.982798499527</v>
      </c>
      <c r="G13437">
        <v>46.401669427692298</v>
      </c>
      <c r="H13437">
        <v>42.692233963609702</v>
      </c>
    </row>
    <row r="13438" spans="1:8">
      <c r="A13438" s="5" t="s">
        <v>7602</v>
      </c>
      <c r="B13438" t="s">
        <v>26488</v>
      </c>
      <c r="C13438">
        <v>4.3489693057343297</v>
      </c>
      <c r="D13438">
        <v>3.7684541204575899</v>
      </c>
      <c r="E13438">
        <v>4.0587117130959598</v>
      </c>
      <c r="F13438">
        <v>38.982798499527</v>
      </c>
      <c r="G13438">
        <v>46.401669427692298</v>
      </c>
      <c r="H13438">
        <v>42.692233963609702</v>
      </c>
    </row>
    <row r="13439" spans="1:8">
      <c r="A13439" s="5" t="s">
        <v>7602</v>
      </c>
      <c r="B13439" t="s">
        <v>34108</v>
      </c>
      <c r="C13439">
        <v>3.7325296190329098</v>
      </c>
      <c r="D13439">
        <v>4.1597830950979098E-3</v>
      </c>
      <c r="E13439">
        <v>1.868344701064</v>
      </c>
      <c r="F13439">
        <v>38.982798499527</v>
      </c>
      <c r="G13439">
        <v>46.401669427692298</v>
      </c>
      <c r="H13439">
        <v>42.692233963609702</v>
      </c>
    </row>
    <row r="13440" spans="1:8">
      <c r="A13440" s="5" t="s">
        <v>7602</v>
      </c>
      <c r="B13440" t="s">
        <v>34109</v>
      </c>
      <c r="C13440">
        <v>0.45384674316462398</v>
      </c>
      <c r="D13440">
        <v>6.8534399633584002E-3</v>
      </c>
      <c r="E13440">
        <v>0.230350091563991</v>
      </c>
      <c r="F13440">
        <v>38.982798499527</v>
      </c>
      <c r="G13440">
        <v>46.401669427692298</v>
      </c>
      <c r="H13440">
        <v>42.692233963609702</v>
      </c>
    </row>
    <row r="13441" spans="1:8">
      <c r="A13441" s="5" t="s">
        <v>7602</v>
      </c>
      <c r="B13441" t="s">
        <v>34110</v>
      </c>
      <c r="C13441">
        <v>2.8979260925935399</v>
      </c>
      <c r="D13441">
        <v>15.956079774586501</v>
      </c>
      <c r="E13441">
        <v>9.4270029335899999</v>
      </c>
      <c r="F13441">
        <v>38.982798499527</v>
      </c>
      <c r="G13441">
        <v>46.401669427692298</v>
      </c>
      <c r="H13441">
        <v>42.692233963609702</v>
      </c>
    </row>
    <row r="13442" spans="1:8">
      <c r="A13442" s="5" t="s">
        <v>7602</v>
      </c>
      <c r="B13442" t="s">
        <v>46114</v>
      </c>
      <c r="C13442">
        <v>0</v>
      </c>
      <c r="D13442" s="1">
        <v>5.44781995586222E-8</v>
      </c>
      <c r="E13442" s="1">
        <v>2.72390997793111E-8</v>
      </c>
      <c r="F13442">
        <v>38.982798499527</v>
      </c>
      <c r="G13442">
        <v>46.401669427692298</v>
      </c>
      <c r="H13442">
        <v>42.692233963609702</v>
      </c>
    </row>
    <row r="13443" spans="1:8">
      <c r="A13443" s="5" t="s">
        <v>21330</v>
      </c>
      <c r="B13443" t="s">
        <v>49358</v>
      </c>
      <c r="C13443">
        <v>9.6980168735604195</v>
      </c>
      <c r="D13443">
        <v>3.8231669147610101</v>
      </c>
      <c r="E13443">
        <v>6.7605918941607204</v>
      </c>
      <c r="F13443">
        <v>9.6980168735604195</v>
      </c>
      <c r="G13443">
        <v>3.8231669147610101</v>
      </c>
      <c r="H13443">
        <v>6.7605918941607204</v>
      </c>
    </row>
    <row r="13444" spans="1:8">
      <c r="A13444" s="5" t="s">
        <v>5164</v>
      </c>
      <c r="B13444" t="s">
        <v>23047</v>
      </c>
      <c r="C13444">
        <v>63.612009447684699</v>
      </c>
      <c r="D13444">
        <v>70.418691642523896</v>
      </c>
      <c r="E13444">
        <v>67.015350545104297</v>
      </c>
      <c r="F13444">
        <v>63.612009543841701</v>
      </c>
      <c r="G13444">
        <v>70.418704969895501</v>
      </c>
      <c r="H13444">
        <v>67.015357256868597</v>
      </c>
    </row>
    <row r="13445" spans="1:8">
      <c r="A13445" s="5" t="s">
        <v>5164</v>
      </c>
      <c r="B13445" t="s">
        <v>34746</v>
      </c>
      <c r="C13445" s="1">
        <v>9.6156980758918504E-8</v>
      </c>
      <c r="D13445" s="1">
        <v>1.33273716175124E-5</v>
      </c>
      <c r="E13445" s="1">
        <v>6.7117642991356498E-6</v>
      </c>
      <c r="F13445">
        <v>63.612009543841701</v>
      </c>
      <c r="G13445">
        <v>70.418704969895501</v>
      </c>
      <c r="H13445">
        <v>67.015357256868597</v>
      </c>
    </row>
    <row r="13446" spans="1:8">
      <c r="A13446" s="5" t="s">
        <v>7698</v>
      </c>
      <c r="B13446" t="s">
        <v>26633</v>
      </c>
      <c r="C13446">
        <v>7.3770326655203905E-4</v>
      </c>
      <c r="D13446" s="1">
        <v>1.07290594572735E-7</v>
      </c>
      <c r="E13446">
        <v>3.6890527857330602E-4</v>
      </c>
      <c r="F13446">
        <v>15.1873508984204</v>
      </c>
      <c r="G13446">
        <v>16.7841499700193</v>
      </c>
      <c r="H13446">
        <v>15.985750434219799</v>
      </c>
    </row>
    <row r="13447" spans="1:8">
      <c r="A13447" s="5" t="s">
        <v>7698</v>
      </c>
      <c r="B13447" t="s">
        <v>38384</v>
      </c>
      <c r="C13447">
        <v>15.1866131951538</v>
      </c>
      <c r="D13447">
        <v>16.7841498627287</v>
      </c>
      <c r="E13447">
        <v>15.9853815289412</v>
      </c>
      <c r="F13447">
        <v>15.1873508984204</v>
      </c>
      <c r="G13447">
        <v>16.7841499700193</v>
      </c>
      <c r="H13447">
        <v>15.985750434219799</v>
      </c>
    </row>
    <row r="13448" spans="1:8">
      <c r="A13448" s="5" t="s">
        <v>7509</v>
      </c>
      <c r="B13448" t="s">
        <v>26329</v>
      </c>
      <c r="C13448">
        <v>52.486160978816102</v>
      </c>
      <c r="D13448">
        <v>42.634412381514103</v>
      </c>
      <c r="E13448">
        <v>47.560286680165099</v>
      </c>
      <c r="F13448">
        <v>59.285566826797798</v>
      </c>
      <c r="G13448">
        <v>56.178323002121999</v>
      </c>
      <c r="H13448">
        <v>57.731944914459902</v>
      </c>
    </row>
    <row r="13449" spans="1:8">
      <c r="A13449" s="5" t="s">
        <v>7509</v>
      </c>
      <c r="B13449" t="s">
        <v>26330</v>
      </c>
      <c r="C13449">
        <v>6.7994058479816504</v>
      </c>
      <c r="D13449">
        <v>13.5439106206079</v>
      </c>
      <c r="E13449">
        <v>10.171658234294799</v>
      </c>
      <c r="F13449">
        <v>59.285566826797798</v>
      </c>
      <c r="G13449">
        <v>56.178323002121999</v>
      </c>
      <c r="H13449">
        <v>57.731944914459902</v>
      </c>
    </row>
    <row r="13450" spans="1:8">
      <c r="A13450" s="5" t="s">
        <v>7509</v>
      </c>
      <c r="B13450" t="s">
        <v>45795</v>
      </c>
      <c r="C13450">
        <v>0</v>
      </c>
      <c r="D13450">
        <v>0</v>
      </c>
      <c r="E13450">
        <v>0</v>
      </c>
      <c r="F13450">
        <v>59.285566826797798</v>
      </c>
      <c r="G13450">
        <v>56.178323002121999</v>
      </c>
      <c r="H13450">
        <v>57.731944914459902</v>
      </c>
    </row>
    <row r="13451" spans="1:8">
      <c r="A13451" s="5" t="s">
        <v>10638</v>
      </c>
      <c r="B13451" t="s">
        <v>33551</v>
      </c>
      <c r="C13451">
        <v>47.983868155944997</v>
      </c>
      <c r="D13451">
        <v>35.617093830090198</v>
      </c>
      <c r="E13451">
        <v>41.800480993017601</v>
      </c>
      <c r="F13451">
        <v>59.610656315895604</v>
      </c>
      <c r="G13451">
        <v>57.840932070040502</v>
      </c>
      <c r="H13451">
        <v>58.725794192968003</v>
      </c>
    </row>
    <row r="13452" spans="1:8">
      <c r="A13452" s="5" t="s">
        <v>10638</v>
      </c>
      <c r="B13452" t="s">
        <v>40518</v>
      </c>
      <c r="C13452">
        <v>11.6267881599506</v>
      </c>
      <c r="D13452">
        <v>22.2238382399503</v>
      </c>
      <c r="E13452">
        <v>16.925313199950502</v>
      </c>
      <c r="F13452">
        <v>59.610656315895604</v>
      </c>
      <c r="G13452">
        <v>57.840932070040502</v>
      </c>
      <c r="H13452">
        <v>58.725794192968003</v>
      </c>
    </row>
    <row r="13453" spans="1:8">
      <c r="A13453" s="5" t="s">
        <v>13215</v>
      </c>
      <c r="B13453" t="s">
        <v>37589</v>
      </c>
      <c r="C13453">
        <v>86.388821674093506</v>
      </c>
      <c r="D13453">
        <v>91.560536313077705</v>
      </c>
      <c r="E13453">
        <v>88.974678993585599</v>
      </c>
      <c r="F13453">
        <v>86.388821674093506</v>
      </c>
      <c r="G13453">
        <v>91.560536313077705</v>
      </c>
      <c r="H13453">
        <v>88.974678993585599</v>
      </c>
    </row>
    <row r="13454" spans="1:8">
      <c r="A13454" s="5" t="s">
        <v>17914</v>
      </c>
      <c r="B13454" t="s">
        <v>44415</v>
      </c>
      <c r="C13454">
        <v>10.7594346896622</v>
      </c>
      <c r="D13454">
        <v>8.8847498749399207</v>
      </c>
      <c r="E13454">
        <v>9.8220922823010692</v>
      </c>
      <c r="F13454">
        <v>10.7594346896622</v>
      </c>
      <c r="G13454">
        <v>8.8847498749399207</v>
      </c>
      <c r="H13454">
        <v>9.8220922823010604</v>
      </c>
    </row>
    <row r="13455" spans="1:8">
      <c r="A13455" s="5" t="s">
        <v>16016</v>
      </c>
      <c r="B13455" t="s">
        <v>41288</v>
      </c>
      <c r="C13455">
        <v>20.9486499851815</v>
      </c>
      <c r="D13455">
        <v>22.457627620736901</v>
      </c>
      <c r="E13455">
        <v>21.703138802959199</v>
      </c>
      <c r="F13455">
        <v>20.9486499851815</v>
      </c>
      <c r="G13455">
        <v>22.457627620736901</v>
      </c>
      <c r="H13455">
        <v>21.703138802959199</v>
      </c>
    </row>
    <row r="13456" spans="1:8">
      <c r="A13456" s="5" t="s">
        <v>16315</v>
      </c>
      <c r="B13456" t="s">
        <v>41826</v>
      </c>
      <c r="C13456">
        <v>15.100742893117401</v>
      </c>
      <c r="D13456">
        <v>13.278712043091501</v>
      </c>
      <c r="E13456">
        <v>14.1897274681045</v>
      </c>
      <c r="F13456">
        <v>15.100742893117401</v>
      </c>
      <c r="G13456">
        <v>13.278712043091501</v>
      </c>
      <c r="H13456">
        <v>14.1897274681045</v>
      </c>
    </row>
    <row r="13457" spans="1:8">
      <c r="A13457" s="5" t="s">
        <v>14708</v>
      </c>
      <c r="B13457" t="s">
        <v>39625</v>
      </c>
      <c r="C13457">
        <v>15.099017876710199</v>
      </c>
      <c r="D13457">
        <v>17.2277235806473</v>
      </c>
      <c r="E13457">
        <v>16.1633707286787</v>
      </c>
      <c r="F13457">
        <v>15.099017876710199</v>
      </c>
      <c r="G13457">
        <v>17.2277235806473</v>
      </c>
      <c r="H13457">
        <v>16.1633707286787</v>
      </c>
    </row>
    <row r="13458" spans="1:8">
      <c r="A13458" s="5" t="s">
        <v>10804</v>
      </c>
      <c r="B13458" t="s">
        <v>34123</v>
      </c>
      <c r="C13458">
        <v>0</v>
      </c>
      <c r="D13458">
        <v>1.1373194795335799</v>
      </c>
      <c r="E13458">
        <v>0.56865973976679196</v>
      </c>
      <c r="F13458">
        <v>3.0930203746736198</v>
      </c>
      <c r="G13458">
        <v>1.1704695615179701</v>
      </c>
      <c r="H13458">
        <v>2.1317449680957901</v>
      </c>
    </row>
    <row r="13459" spans="1:8">
      <c r="A13459" s="5" t="s">
        <v>10804</v>
      </c>
      <c r="B13459" t="s">
        <v>34124</v>
      </c>
      <c r="C13459">
        <v>1.3587370778321199</v>
      </c>
      <c r="D13459">
        <v>0</v>
      </c>
      <c r="E13459">
        <v>0.67936853891606197</v>
      </c>
      <c r="F13459">
        <v>3.0930203746736198</v>
      </c>
      <c r="G13459">
        <v>1.1704695615179701</v>
      </c>
      <c r="H13459">
        <v>2.1317449680957901</v>
      </c>
    </row>
    <row r="13460" spans="1:8">
      <c r="A13460" s="5" t="s">
        <v>10804</v>
      </c>
      <c r="B13460" t="s">
        <v>46268</v>
      </c>
      <c r="C13460">
        <v>1.7342832968415001</v>
      </c>
      <c r="D13460">
        <v>3.31500819843858E-2</v>
      </c>
      <c r="E13460">
        <v>0.88371668941294101</v>
      </c>
      <c r="F13460">
        <v>3.0930203746736198</v>
      </c>
      <c r="G13460">
        <v>1.1704695615179701</v>
      </c>
      <c r="H13460">
        <v>2.1317449680957901</v>
      </c>
    </row>
    <row r="13461" spans="1:8">
      <c r="A13461" s="5" t="s">
        <v>5645</v>
      </c>
      <c r="B13461" t="s">
        <v>23589</v>
      </c>
      <c r="C13461">
        <v>2.3199644189286999</v>
      </c>
      <c r="D13461">
        <v>2.3583994149616001</v>
      </c>
      <c r="E13461">
        <v>2.33918191694515</v>
      </c>
      <c r="F13461">
        <v>21.951827188513001</v>
      </c>
      <c r="G13461">
        <v>24.840749892509098</v>
      </c>
      <c r="H13461">
        <v>23.396288540511001</v>
      </c>
    </row>
    <row r="13462" spans="1:8">
      <c r="A13462" s="5" t="s">
        <v>5645</v>
      </c>
      <c r="B13462" t="s">
        <v>23590</v>
      </c>
      <c r="C13462">
        <v>19.5390832694792</v>
      </c>
      <c r="D13462">
        <v>22.329600721246301</v>
      </c>
      <c r="E13462">
        <v>20.9343419953628</v>
      </c>
      <c r="F13462">
        <v>21.951827188513001</v>
      </c>
      <c r="G13462">
        <v>24.840749892509098</v>
      </c>
      <c r="H13462">
        <v>23.396288540511001</v>
      </c>
    </row>
    <row r="13463" spans="1:8">
      <c r="A13463" s="5" t="s">
        <v>5645</v>
      </c>
      <c r="B13463" t="s">
        <v>43489</v>
      </c>
      <c r="C13463">
        <v>9.2779500105115001E-2</v>
      </c>
      <c r="D13463">
        <v>0.15274975630116899</v>
      </c>
      <c r="E13463">
        <v>0.122764628203142</v>
      </c>
      <c r="F13463">
        <v>21.951827188513001</v>
      </c>
      <c r="G13463">
        <v>24.840749892509098</v>
      </c>
      <c r="H13463">
        <v>23.396288540511001</v>
      </c>
    </row>
    <row r="13464" spans="1:8">
      <c r="A13464" s="5" t="s">
        <v>16404</v>
      </c>
      <c r="B13464" t="s">
        <v>41974</v>
      </c>
      <c r="C13464">
        <v>2.4383512802413798</v>
      </c>
      <c r="D13464">
        <v>2.6170173890605199</v>
      </c>
      <c r="E13464">
        <v>2.5276843346509499</v>
      </c>
      <c r="F13464">
        <v>2.4383512802413798</v>
      </c>
      <c r="G13464">
        <v>2.6170173890605199</v>
      </c>
      <c r="H13464">
        <v>2.5276843346509499</v>
      </c>
    </row>
    <row r="13465" spans="1:8">
      <c r="A13465" s="5" t="s">
        <v>16366</v>
      </c>
      <c r="B13465" t="s">
        <v>41914</v>
      </c>
      <c r="C13465">
        <v>4.9712689746426602</v>
      </c>
      <c r="D13465">
        <v>7.8270471235270804</v>
      </c>
      <c r="E13465">
        <v>6.3991580490848703</v>
      </c>
      <c r="F13465">
        <v>4.9712689746426602</v>
      </c>
      <c r="G13465">
        <v>7.8270471235270804</v>
      </c>
      <c r="H13465">
        <v>6.3991580490848703</v>
      </c>
    </row>
    <row r="13466" spans="1:8">
      <c r="A13466" s="5" t="s">
        <v>10788</v>
      </c>
      <c r="B13466" t="s">
        <v>34040</v>
      </c>
      <c r="C13466">
        <v>4.8281433486192196</v>
      </c>
      <c r="D13466">
        <v>0</v>
      </c>
      <c r="E13466">
        <v>2.4140716743096098</v>
      </c>
      <c r="F13466">
        <v>32.530583710417702</v>
      </c>
      <c r="G13466">
        <v>33.832745257085101</v>
      </c>
      <c r="H13466">
        <v>33.181664483751398</v>
      </c>
    </row>
    <row r="13467" spans="1:8">
      <c r="A13467" s="5" t="s">
        <v>10788</v>
      </c>
      <c r="B13467" t="s">
        <v>34041</v>
      </c>
      <c r="C13467">
        <v>20.8231804094438</v>
      </c>
      <c r="D13467">
        <v>0</v>
      </c>
      <c r="E13467">
        <v>10.4115902047219</v>
      </c>
      <c r="F13467">
        <v>32.530583710417702</v>
      </c>
      <c r="G13467">
        <v>33.832745257085101</v>
      </c>
      <c r="H13467">
        <v>33.181664483751398</v>
      </c>
    </row>
    <row r="13468" spans="1:8">
      <c r="A13468" s="5" t="s">
        <v>10788</v>
      </c>
      <c r="B13468" t="s">
        <v>34042</v>
      </c>
      <c r="C13468">
        <v>4.4430841714817397</v>
      </c>
      <c r="D13468">
        <v>14.507827433067501</v>
      </c>
      <c r="E13468">
        <v>9.4754558022746398</v>
      </c>
      <c r="F13468">
        <v>32.530583710417702</v>
      </c>
      <c r="G13468">
        <v>33.832745257085101</v>
      </c>
      <c r="H13468">
        <v>33.181664483751398</v>
      </c>
    </row>
    <row r="13469" spans="1:8">
      <c r="A13469" s="5" t="s">
        <v>10788</v>
      </c>
      <c r="B13469" t="s">
        <v>34043</v>
      </c>
      <c r="C13469">
        <v>2.14646582019384</v>
      </c>
      <c r="D13469">
        <v>4.9172929034071897</v>
      </c>
      <c r="E13469">
        <v>3.5318793618005202</v>
      </c>
      <c r="F13469">
        <v>32.530583710417702</v>
      </c>
      <c r="G13469">
        <v>33.832745257085101</v>
      </c>
      <c r="H13469">
        <v>33.181664483751398</v>
      </c>
    </row>
    <row r="13470" spans="1:8">
      <c r="A13470" s="5" t="s">
        <v>10788</v>
      </c>
      <c r="B13470" t="s">
        <v>34044</v>
      </c>
      <c r="C13470">
        <v>0.28575404143536798</v>
      </c>
      <c r="D13470">
        <v>14.4076245614492</v>
      </c>
      <c r="E13470">
        <v>7.3466893014422601</v>
      </c>
      <c r="F13470">
        <v>32.530583710417702</v>
      </c>
      <c r="G13470">
        <v>33.832745257085101</v>
      </c>
      <c r="H13470">
        <v>33.181664483751398</v>
      </c>
    </row>
    <row r="13471" spans="1:8">
      <c r="A13471" s="5" t="s">
        <v>10788</v>
      </c>
      <c r="B13471" t="s">
        <v>43959</v>
      </c>
      <c r="C13471">
        <v>3.9559192437692301E-3</v>
      </c>
      <c r="D13471" s="1">
        <v>3.59161176963924E-7</v>
      </c>
      <c r="E13471">
        <v>1.9781392024731002E-3</v>
      </c>
      <c r="F13471">
        <v>32.530583710417702</v>
      </c>
      <c r="G13471">
        <v>33.832745257085101</v>
      </c>
      <c r="H13471">
        <v>33.181664483751398</v>
      </c>
    </row>
    <row r="13472" spans="1:8">
      <c r="A13472" s="5" t="s">
        <v>6958</v>
      </c>
      <c r="B13472" t="s">
        <v>25389</v>
      </c>
      <c r="C13472">
        <v>0</v>
      </c>
      <c r="D13472">
        <v>0</v>
      </c>
      <c r="E13472">
        <v>0</v>
      </c>
      <c r="F13472">
        <v>11.218491997092199</v>
      </c>
      <c r="G13472">
        <v>10.9335439795728</v>
      </c>
      <c r="H13472">
        <v>11.076017988332501</v>
      </c>
    </row>
    <row r="13473" spans="1:8">
      <c r="A13473" s="5" t="s">
        <v>6958</v>
      </c>
      <c r="B13473" t="s">
        <v>40924</v>
      </c>
      <c r="C13473">
        <v>11.218491997092199</v>
      </c>
      <c r="D13473">
        <v>10.9335439795728</v>
      </c>
      <c r="E13473">
        <v>11.076017988332501</v>
      </c>
      <c r="F13473">
        <v>11.218491997092199</v>
      </c>
      <c r="G13473">
        <v>10.9335439795728</v>
      </c>
      <c r="H13473">
        <v>11.076017988332501</v>
      </c>
    </row>
    <row r="13474" spans="1:8">
      <c r="A13474" s="5" t="s">
        <v>9241</v>
      </c>
      <c r="B13474" t="s">
        <v>29961</v>
      </c>
      <c r="C13474">
        <v>10.9913479248813</v>
      </c>
      <c r="D13474">
        <v>3.23343261718846</v>
      </c>
      <c r="E13474">
        <v>7.1123902710348998</v>
      </c>
      <c r="F13474">
        <v>21.9378961589513</v>
      </c>
      <c r="G13474">
        <v>20.058153344444801</v>
      </c>
      <c r="H13474">
        <v>20.998024751698001</v>
      </c>
    </row>
    <row r="13475" spans="1:8">
      <c r="A13475" s="5" t="s">
        <v>9241</v>
      </c>
      <c r="B13475" t="s">
        <v>33765</v>
      </c>
      <c r="C13475">
        <v>0</v>
      </c>
      <c r="D13475">
        <v>8.7421225051745799E-4</v>
      </c>
      <c r="E13475">
        <v>4.3710612525872899E-4</v>
      </c>
      <c r="F13475">
        <v>21.9378961589513</v>
      </c>
      <c r="G13475">
        <v>20.058153344444801</v>
      </c>
      <c r="H13475">
        <v>20.998024751698001</v>
      </c>
    </row>
    <row r="13476" spans="1:8">
      <c r="A13476" s="5" t="s">
        <v>9241</v>
      </c>
      <c r="B13476" t="s">
        <v>40249</v>
      </c>
      <c r="C13476">
        <v>10.946548234070001</v>
      </c>
      <c r="D13476">
        <v>16.823846515005801</v>
      </c>
      <c r="E13476">
        <v>13.885197374537899</v>
      </c>
      <c r="F13476">
        <v>21.9378961589513</v>
      </c>
      <c r="G13476">
        <v>20.058153344444801</v>
      </c>
      <c r="H13476">
        <v>20.998024751698001</v>
      </c>
    </row>
    <row r="13477" spans="1:8">
      <c r="A13477" s="5" t="s">
        <v>4529</v>
      </c>
      <c r="B13477" t="s">
        <v>22300</v>
      </c>
      <c r="C13477">
        <v>8.9660518233512505</v>
      </c>
      <c r="D13477">
        <v>10.474980099112299</v>
      </c>
      <c r="E13477">
        <v>9.72051596123179</v>
      </c>
      <c r="F13477">
        <v>8.9660518233512505</v>
      </c>
      <c r="G13477">
        <v>10.474980099112299</v>
      </c>
      <c r="H13477">
        <v>9.7205159612317793</v>
      </c>
    </row>
    <row r="13478" spans="1:8">
      <c r="A13478" s="5" t="s">
        <v>4083</v>
      </c>
      <c r="B13478" t="s">
        <v>21844</v>
      </c>
      <c r="C13478">
        <v>16.525986963814699</v>
      </c>
      <c r="D13478">
        <v>18.3300590863875</v>
      </c>
      <c r="E13478">
        <v>17.428023025101101</v>
      </c>
      <c r="F13478">
        <v>16.525986963814699</v>
      </c>
      <c r="G13478">
        <v>18.3300590863875</v>
      </c>
      <c r="H13478">
        <v>17.428023025101101</v>
      </c>
    </row>
    <row r="13479" spans="1:8">
      <c r="A13479" s="5" t="s">
        <v>3934</v>
      </c>
      <c r="B13479" t="s">
        <v>21680</v>
      </c>
      <c r="C13479">
        <v>26.1512487336114</v>
      </c>
      <c r="D13479">
        <v>30.3567678136809</v>
      </c>
      <c r="E13479">
        <v>28.2540082736461</v>
      </c>
      <c r="F13479">
        <v>26.1512487336114</v>
      </c>
      <c r="G13479">
        <v>30.3567678136809</v>
      </c>
      <c r="H13479">
        <v>28.2540082736461</v>
      </c>
    </row>
    <row r="13480" spans="1:8">
      <c r="A13480" s="5" t="s">
        <v>3934</v>
      </c>
      <c r="B13480" t="s">
        <v>23555</v>
      </c>
      <c r="C13480">
        <v>0</v>
      </c>
      <c r="D13480">
        <v>0</v>
      </c>
      <c r="E13480">
        <v>0</v>
      </c>
      <c r="F13480">
        <v>26.1512487336114</v>
      </c>
      <c r="G13480">
        <v>30.3567678136809</v>
      </c>
      <c r="H13480">
        <v>28.2540082736461</v>
      </c>
    </row>
    <row r="13481" spans="1:8">
      <c r="A13481" s="5" t="s">
        <v>9578</v>
      </c>
      <c r="B13481" t="s">
        <v>30639</v>
      </c>
      <c r="C13481" s="1">
        <v>2.2647588203196601E-7</v>
      </c>
      <c r="D13481">
        <v>8.5439509976026198</v>
      </c>
      <c r="E13481">
        <v>4.2719756120392498</v>
      </c>
      <c r="F13481">
        <v>66.162243489143904</v>
      </c>
      <c r="G13481">
        <v>65.616721670699306</v>
      </c>
      <c r="H13481">
        <v>65.889482579921605</v>
      </c>
    </row>
    <row r="13482" spans="1:8">
      <c r="A13482" s="5" t="s">
        <v>9578</v>
      </c>
      <c r="B13482" t="s">
        <v>38677</v>
      </c>
      <c r="C13482">
        <v>66.162243262667999</v>
      </c>
      <c r="D13482">
        <v>57.072770673096699</v>
      </c>
      <c r="E13482">
        <v>61.617506967882299</v>
      </c>
      <c r="F13482">
        <v>66.162243489143904</v>
      </c>
      <c r="G13482">
        <v>65.616721670699306</v>
      </c>
      <c r="H13482">
        <v>65.889482579921605</v>
      </c>
    </row>
    <row r="13483" spans="1:8">
      <c r="A13483" s="5" t="s">
        <v>12669</v>
      </c>
      <c r="B13483" t="s">
        <v>36840</v>
      </c>
      <c r="C13483">
        <v>2.4649419008010698</v>
      </c>
      <c r="D13483">
        <v>2.6045212570282601</v>
      </c>
      <c r="E13483">
        <v>2.5347315789146601</v>
      </c>
      <c r="F13483">
        <v>2.4649419008010698</v>
      </c>
      <c r="G13483">
        <v>2.6045212570282601</v>
      </c>
      <c r="H13483">
        <v>2.5347315789146601</v>
      </c>
    </row>
    <row r="13484" spans="1:8">
      <c r="A13484" s="5" t="s">
        <v>11519</v>
      </c>
      <c r="B13484" t="s">
        <v>35479</v>
      </c>
      <c r="C13484">
        <v>2.46875215762998</v>
      </c>
      <c r="D13484">
        <v>2.1416811534232498</v>
      </c>
      <c r="E13484">
        <v>2.3052166555266198</v>
      </c>
      <c r="F13484">
        <v>2.46875215762998</v>
      </c>
      <c r="G13484">
        <v>2.1416811534232498</v>
      </c>
      <c r="H13484">
        <v>2.30521665552661</v>
      </c>
    </row>
    <row r="13485" spans="1:8">
      <c r="A13485" s="5" t="s">
        <v>12670</v>
      </c>
      <c r="B13485" t="s">
        <v>36841</v>
      </c>
      <c r="C13485">
        <v>1.6389583828201799</v>
      </c>
      <c r="D13485">
        <v>1.7463981012459</v>
      </c>
      <c r="E13485">
        <v>1.69267824203304</v>
      </c>
      <c r="F13485">
        <v>1.6389583828201799</v>
      </c>
      <c r="G13485">
        <v>1.7463981012459</v>
      </c>
      <c r="H13485">
        <v>1.69267824203304</v>
      </c>
    </row>
    <row r="13486" spans="1:8">
      <c r="A13486" s="5" t="s">
        <v>8374</v>
      </c>
      <c r="B13486" t="s">
        <v>28257</v>
      </c>
      <c r="C13486">
        <v>2.2475543184463702</v>
      </c>
      <c r="D13486">
        <v>0</v>
      </c>
      <c r="E13486">
        <v>1.12377715922319</v>
      </c>
      <c r="F13486">
        <v>2.2475543184463702</v>
      </c>
      <c r="G13486">
        <v>1.5664330163937099</v>
      </c>
      <c r="H13486">
        <v>1.9069936674200401</v>
      </c>
    </row>
    <row r="13487" spans="1:8">
      <c r="A13487" s="5" t="s">
        <v>8374</v>
      </c>
      <c r="B13487" t="s">
        <v>31943</v>
      </c>
      <c r="C13487">
        <v>0</v>
      </c>
      <c r="D13487">
        <v>1.5664330163937099</v>
      </c>
      <c r="E13487">
        <v>0.78321650819685695</v>
      </c>
      <c r="F13487">
        <v>2.2475543184463702</v>
      </c>
      <c r="G13487">
        <v>1.5664330163937099</v>
      </c>
      <c r="H13487">
        <v>1.9069936674200401</v>
      </c>
    </row>
    <row r="13488" spans="1:8">
      <c r="A13488" s="5" t="s">
        <v>8374</v>
      </c>
      <c r="B13488" t="s">
        <v>36842</v>
      </c>
      <c r="C13488">
        <v>0</v>
      </c>
      <c r="D13488">
        <v>0</v>
      </c>
      <c r="E13488">
        <v>0</v>
      </c>
      <c r="F13488">
        <v>2.2475543184463702</v>
      </c>
      <c r="G13488">
        <v>1.5664330163937099</v>
      </c>
      <c r="H13488">
        <v>1.9069936674200401</v>
      </c>
    </row>
    <row r="13489" spans="1:8">
      <c r="A13489" s="5" t="s">
        <v>7905</v>
      </c>
      <c r="B13489" t="s">
        <v>26990</v>
      </c>
      <c r="C13489">
        <v>6.2896127638684103</v>
      </c>
      <c r="D13489">
        <v>4.8306513226845302E-3</v>
      </c>
      <c r="E13489">
        <v>3.1472217075955502</v>
      </c>
      <c r="F13489">
        <v>13.7162906436801</v>
      </c>
      <c r="G13489">
        <v>12.9713522491272</v>
      </c>
      <c r="H13489">
        <v>13.3438214464036</v>
      </c>
    </row>
    <row r="13490" spans="1:8">
      <c r="A13490" s="5" t="s">
        <v>7905</v>
      </c>
      <c r="B13490" t="s">
        <v>26991</v>
      </c>
      <c r="C13490" s="1">
        <v>2.5680674404874302E-7</v>
      </c>
      <c r="D13490">
        <v>5.9220234859763998</v>
      </c>
      <c r="E13490">
        <v>2.9610118713915701</v>
      </c>
      <c r="F13490">
        <v>13.7162906436801</v>
      </c>
      <c r="G13490">
        <v>12.9713522491272</v>
      </c>
      <c r="H13490">
        <v>13.3438214464036</v>
      </c>
    </row>
    <row r="13491" spans="1:8">
      <c r="A13491" s="5" t="s">
        <v>7905</v>
      </c>
      <c r="B13491" t="s">
        <v>26992</v>
      </c>
      <c r="C13491">
        <v>0</v>
      </c>
      <c r="D13491" s="1">
        <v>2.03437029485263E-7</v>
      </c>
      <c r="E13491" s="1">
        <v>1.01718514742631E-7</v>
      </c>
      <c r="F13491">
        <v>13.7162906436801</v>
      </c>
      <c r="G13491">
        <v>12.9713522491272</v>
      </c>
      <c r="H13491">
        <v>13.3438214464036</v>
      </c>
    </row>
    <row r="13492" spans="1:8">
      <c r="A13492" s="5" t="s">
        <v>7905</v>
      </c>
      <c r="B13492" t="s">
        <v>31035</v>
      </c>
      <c r="C13492">
        <v>7.4266776230049398</v>
      </c>
      <c r="D13492">
        <v>7.0444930921843198</v>
      </c>
      <c r="E13492">
        <v>7.2355853575946298</v>
      </c>
      <c r="F13492">
        <v>13.7162906436801</v>
      </c>
      <c r="G13492">
        <v>12.9713522491272</v>
      </c>
      <c r="H13492">
        <v>13.3438214464036</v>
      </c>
    </row>
    <row r="13493" spans="1:8">
      <c r="A13493" s="5" t="s">
        <v>7905</v>
      </c>
      <c r="B13493" t="s">
        <v>31036</v>
      </c>
      <c r="C13493">
        <v>0</v>
      </c>
      <c r="D13493">
        <v>0</v>
      </c>
      <c r="E13493">
        <v>0</v>
      </c>
      <c r="F13493">
        <v>13.7162906436801</v>
      </c>
      <c r="G13493">
        <v>12.9713522491272</v>
      </c>
      <c r="H13493">
        <v>13.3438214464036</v>
      </c>
    </row>
    <row r="13494" spans="1:8">
      <c r="A13494" s="5" t="s">
        <v>7905</v>
      </c>
      <c r="B13494" t="s">
        <v>36843</v>
      </c>
      <c r="C13494">
        <v>0</v>
      </c>
      <c r="D13494" s="1">
        <v>4.8162067293166699E-6</v>
      </c>
      <c r="E13494" s="1">
        <v>2.4081033646583299E-6</v>
      </c>
      <c r="F13494">
        <v>13.7162906436801</v>
      </c>
      <c r="G13494">
        <v>12.9713522491272</v>
      </c>
      <c r="H13494">
        <v>13.3438214464036</v>
      </c>
    </row>
    <row r="13495" spans="1:8">
      <c r="A13495" s="5" t="s">
        <v>12671</v>
      </c>
      <c r="B13495" t="s">
        <v>36844</v>
      </c>
      <c r="C13495">
        <v>13.6699939906499</v>
      </c>
      <c r="D13495">
        <v>17.2539368804822</v>
      </c>
      <c r="E13495">
        <v>15.461965435566</v>
      </c>
      <c r="F13495">
        <v>13.6699939906499</v>
      </c>
      <c r="G13495">
        <v>17.2539368804822</v>
      </c>
      <c r="H13495">
        <v>15.4619654355661</v>
      </c>
    </row>
    <row r="13496" spans="1:8">
      <c r="A13496" s="5" t="s">
        <v>11520</v>
      </c>
      <c r="B13496" t="s">
        <v>35480</v>
      </c>
      <c r="C13496">
        <v>3.5449848205232999</v>
      </c>
      <c r="D13496">
        <v>5.0440727876430502</v>
      </c>
      <c r="E13496">
        <v>4.2945288040831704</v>
      </c>
      <c r="F13496">
        <v>3.5449848205232999</v>
      </c>
      <c r="G13496">
        <v>5.0440727876430502</v>
      </c>
      <c r="H13496">
        <v>4.2945288040831704</v>
      </c>
    </row>
    <row r="13497" spans="1:8">
      <c r="A13497" s="5" t="s">
        <v>5797</v>
      </c>
      <c r="B13497" t="s">
        <v>23815</v>
      </c>
      <c r="C13497">
        <v>0.41834184664169</v>
      </c>
      <c r="D13497">
        <v>0.73491545066175101</v>
      </c>
      <c r="E13497">
        <v>0.57662864865172103</v>
      </c>
      <c r="F13497">
        <v>1.3063828298726801</v>
      </c>
      <c r="G13497">
        <v>1.7679376918237599</v>
      </c>
      <c r="H13497">
        <v>1.53716026084822</v>
      </c>
    </row>
    <row r="13498" spans="1:8">
      <c r="A13498" s="5" t="s">
        <v>5797</v>
      </c>
      <c r="B13498" t="s">
        <v>35481</v>
      </c>
      <c r="C13498">
        <v>0.88804098323099401</v>
      </c>
      <c r="D13498">
        <v>1.03302224116201</v>
      </c>
      <c r="E13498">
        <v>0.96053161219650096</v>
      </c>
      <c r="F13498">
        <v>1.3063828298726801</v>
      </c>
      <c r="G13498">
        <v>1.7679376918237599</v>
      </c>
      <c r="H13498">
        <v>1.53716026084822</v>
      </c>
    </row>
    <row r="13499" spans="1:8">
      <c r="A13499" s="5" t="s">
        <v>4198</v>
      </c>
      <c r="B13499" t="s">
        <v>21978</v>
      </c>
      <c r="C13499">
        <v>2.4657967986381801</v>
      </c>
      <c r="D13499">
        <v>9.8094116863585299</v>
      </c>
      <c r="E13499">
        <v>6.1376042424983597</v>
      </c>
      <c r="F13499">
        <v>8.1428486259326096</v>
      </c>
      <c r="G13499">
        <v>9.8094116863585299</v>
      </c>
      <c r="H13499">
        <v>8.9761301561455706</v>
      </c>
    </row>
    <row r="13500" spans="1:8">
      <c r="A13500" s="5" t="s">
        <v>4198</v>
      </c>
      <c r="B13500" t="s">
        <v>33062</v>
      </c>
      <c r="C13500">
        <v>1.1951040508733199</v>
      </c>
      <c r="D13500">
        <v>0</v>
      </c>
      <c r="E13500">
        <v>0.59755202543666197</v>
      </c>
      <c r="F13500">
        <v>8.1428486259326096</v>
      </c>
      <c r="G13500">
        <v>9.8094116863585299</v>
      </c>
      <c r="H13500">
        <v>8.9761301561455706</v>
      </c>
    </row>
    <row r="13501" spans="1:8">
      <c r="A13501" s="5" t="s">
        <v>4198</v>
      </c>
      <c r="B13501" t="s">
        <v>33063</v>
      </c>
      <c r="C13501">
        <v>4.4819477764211104</v>
      </c>
      <c r="D13501">
        <v>0</v>
      </c>
      <c r="E13501">
        <v>2.2409738882105499</v>
      </c>
      <c r="F13501">
        <v>8.1428486259326096</v>
      </c>
      <c r="G13501">
        <v>9.8094116863585299</v>
      </c>
      <c r="H13501">
        <v>8.9761301561455706</v>
      </c>
    </row>
    <row r="13502" spans="1:8">
      <c r="A13502" s="5" t="s">
        <v>4722</v>
      </c>
      <c r="B13502" t="s">
        <v>22531</v>
      </c>
      <c r="C13502">
        <v>5.9465374419363197</v>
      </c>
      <c r="D13502">
        <v>4.9516897408515099</v>
      </c>
      <c r="E13502">
        <v>5.4491135913939104</v>
      </c>
      <c r="F13502">
        <v>7.96558289577903</v>
      </c>
      <c r="G13502">
        <v>9.1299442494108405</v>
      </c>
      <c r="H13502">
        <v>8.5477635725949295</v>
      </c>
    </row>
    <row r="13503" spans="1:8">
      <c r="A13503" s="5" t="s">
        <v>4722</v>
      </c>
      <c r="B13503" t="s">
        <v>38815</v>
      </c>
      <c r="C13503">
        <v>2.0190454538427098</v>
      </c>
      <c r="D13503">
        <v>4.1782545085593297</v>
      </c>
      <c r="E13503">
        <v>3.09864998120102</v>
      </c>
      <c r="F13503">
        <v>7.96558289577903</v>
      </c>
      <c r="G13503">
        <v>9.1299442494108405</v>
      </c>
      <c r="H13503">
        <v>8.5477635725949295</v>
      </c>
    </row>
    <row r="13504" spans="1:8">
      <c r="A13504" s="5" t="s">
        <v>20223</v>
      </c>
      <c r="B13504" t="s">
        <v>47882</v>
      </c>
      <c r="C13504">
        <v>2.0544438052346101</v>
      </c>
      <c r="D13504">
        <v>1.83256165945423</v>
      </c>
      <c r="E13504">
        <v>1.9435027323444201</v>
      </c>
      <c r="F13504">
        <v>2.0544438052346101</v>
      </c>
      <c r="G13504">
        <v>1.83256165945423</v>
      </c>
      <c r="H13504">
        <v>1.9435027323444201</v>
      </c>
    </row>
    <row r="13505" spans="1:8">
      <c r="A13505" s="5" t="s">
        <v>10816</v>
      </c>
      <c r="B13505" t="s">
        <v>34146</v>
      </c>
      <c r="C13505">
        <v>0</v>
      </c>
      <c r="D13505">
        <v>0</v>
      </c>
      <c r="E13505">
        <v>0</v>
      </c>
      <c r="F13505">
        <v>0.99234105614757295</v>
      </c>
      <c r="G13505">
        <v>1.4006527300646401</v>
      </c>
      <c r="H13505">
        <v>1.19649689310611</v>
      </c>
    </row>
    <row r="13506" spans="1:8">
      <c r="A13506" s="5" t="s">
        <v>10816</v>
      </c>
      <c r="B13506" t="s">
        <v>35482</v>
      </c>
      <c r="C13506">
        <v>0.99234105614757295</v>
      </c>
      <c r="D13506">
        <v>1.4006527300646401</v>
      </c>
      <c r="E13506">
        <v>1.19649689310611</v>
      </c>
      <c r="F13506">
        <v>0.99234105614757295</v>
      </c>
      <c r="G13506">
        <v>1.4006527300646401</v>
      </c>
      <c r="H13506">
        <v>1.19649689310611</v>
      </c>
    </row>
    <row r="13507" spans="1:8">
      <c r="A13507" s="5" t="s">
        <v>7463</v>
      </c>
      <c r="B13507" t="s">
        <v>26257</v>
      </c>
      <c r="C13507">
        <v>2.0933353148511502</v>
      </c>
      <c r="D13507">
        <v>2.6515701034116899</v>
      </c>
      <c r="E13507">
        <v>2.3724527091314198</v>
      </c>
      <c r="F13507">
        <v>2.0933353148511502</v>
      </c>
      <c r="G13507">
        <v>2.6515701034116899</v>
      </c>
      <c r="H13507">
        <v>2.3724527091314198</v>
      </c>
    </row>
    <row r="13508" spans="1:8">
      <c r="A13508" s="5" t="s">
        <v>17883</v>
      </c>
      <c r="B13508" t="s">
        <v>44372</v>
      </c>
      <c r="C13508">
        <v>17.455491760540099</v>
      </c>
      <c r="D13508">
        <v>19.321202398576499</v>
      </c>
      <c r="E13508">
        <v>18.388347079558301</v>
      </c>
      <c r="F13508">
        <v>17.455491760540099</v>
      </c>
      <c r="G13508">
        <v>19.321202398576499</v>
      </c>
      <c r="H13508">
        <v>18.388347079558301</v>
      </c>
    </row>
    <row r="13509" spans="1:8">
      <c r="A13509" s="5" t="s">
        <v>10093</v>
      </c>
      <c r="B13509" t="s">
        <v>31821</v>
      </c>
      <c r="C13509">
        <v>0</v>
      </c>
      <c r="D13509">
        <v>0</v>
      </c>
      <c r="E13509">
        <v>0</v>
      </c>
      <c r="F13509">
        <v>0.90225968464647299</v>
      </c>
      <c r="G13509">
        <v>1.3072694731208301</v>
      </c>
      <c r="H13509">
        <v>1.10476457888365</v>
      </c>
    </row>
    <row r="13510" spans="1:8">
      <c r="A13510" s="5" t="s">
        <v>10093</v>
      </c>
      <c r="B13510" t="s">
        <v>40052</v>
      </c>
      <c r="C13510">
        <v>0.90225968464647299</v>
      </c>
      <c r="D13510">
        <v>1.3072694731208301</v>
      </c>
      <c r="E13510">
        <v>1.10476457888365</v>
      </c>
      <c r="F13510">
        <v>0.90225968464647299</v>
      </c>
      <c r="G13510">
        <v>1.3072694731208301</v>
      </c>
      <c r="H13510">
        <v>1.10476457888365</v>
      </c>
    </row>
    <row r="13511" spans="1:8">
      <c r="A13511" s="5" t="s">
        <v>8825</v>
      </c>
      <c r="B13511" t="s">
        <v>29179</v>
      </c>
      <c r="C13511">
        <v>0</v>
      </c>
      <c r="D13511">
        <v>0.56658917485416904</v>
      </c>
      <c r="E13511">
        <v>0.28329458742708502</v>
      </c>
      <c r="F13511">
        <v>1.9554862096027701</v>
      </c>
      <c r="G13511">
        <v>2.0622956427143402</v>
      </c>
      <c r="H13511">
        <v>2.0088909261585499</v>
      </c>
    </row>
    <row r="13512" spans="1:8">
      <c r="A13512" s="5" t="s">
        <v>8825</v>
      </c>
      <c r="B13512" t="s">
        <v>37832</v>
      </c>
      <c r="C13512">
        <v>1.9554862096027701</v>
      </c>
      <c r="D13512">
        <v>1.4957064678601699</v>
      </c>
      <c r="E13512">
        <v>1.7255963387314699</v>
      </c>
      <c r="F13512">
        <v>1.9554862096027701</v>
      </c>
      <c r="G13512">
        <v>2.0622956427143402</v>
      </c>
      <c r="H13512">
        <v>2.0088909261585499</v>
      </c>
    </row>
    <row r="13513" spans="1:8">
      <c r="A13513" s="5" t="s">
        <v>12672</v>
      </c>
      <c r="B13513" t="s">
        <v>36845</v>
      </c>
      <c r="C13513">
        <v>4.3852453860628504</v>
      </c>
      <c r="D13513">
        <v>4.3537199467005196</v>
      </c>
      <c r="E13513">
        <v>4.3694826663816801</v>
      </c>
      <c r="F13513">
        <v>4.3852453860628504</v>
      </c>
      <c r="G13513">
        <v>4.3537199467005196</v>
      </c>
      <c r="H13513">
        <v>4.3694826663816899</v>
      </c>
    </row>
    <row r="13514" spans="1:8">
      <c r="A13514" s="5" t="s">
        <v>8119</v>
      </c>
      <c r="B13514" t="s">
        <v>27472</v>
      </c>
      <c r="C13514">
        <v>0</v>
      </c>
      <c r="D13514">
        <v>0.65679773879519099</v>
      </c>
      <c r="E13514">
        <v>0.32839886939759499</v>
      </c>
      <c r="F13514">
        <v>5.4998148947676997</v>
      </c>
      <c r="G13514">
        <v>3.3000316270640599</v>
      </c>
      <c r="H13514">
        <v>4.3999232609158803</v>
      </c>
    </row>
    <row r="13515" spans="1:8">
      <c r="A13515" s="5" t="s">
        <v>8119</v>
      </c>
      <c r="B13515" t="s">
        <v>42516</v>
      </c>
      <c r="C13515">
        <v>5.4995298814686002</v>
      </c>
      <c r="D13515">
        <v>0</v>
      </c>
      <c r="E13515">
        <v>2.7497649407343001</v>
      </c>
      <c r="F13515">
        <v>5.4998148947676997</v>
      </c>
      <c r="G13515">
        <v>3.3000316270640599</v>
      </c>
      <c r="H13515">
        <v>4.3999232609158803</v>
      </c>
    </row>
    <row r="13516" spans="1:8">
      <c r="A13516" s="5" t="s">
        <v>8119</v>
      </c>
      <c r="B13516" t="s">
        <v>43895</v>
      </c>
      <c r="C13516">
        <v>0</v>
      </c>
      <c r="D13516">
        <v>2.6432047094108801</v>
      </c>
      <c r="E13516">
        <v>1.3216023547054401</v>
      </c>
      <c r="F13516">
        <v>5.4998148947676997</v>
      </c>
      <c r="G13516">
        <v>3.3000316270640599</v>
      </c>
      <c r="H13516">
        <v>4.3999232609158803</v>
      </c>
    </row>
    <row r="13517" spans="1:8">
      <c r="A13517" s="5" t="s">
        <v>8119</v>
      </c>
      <c r="B13517" t="s">
        <v>43896</v>
      </c>
      <c r="C13517">
        <v>2.8501329909579298E-4</v>
      </c>
      <c r="D13517" s="1">
        <v>2.9178857987604301E-5</v>
      </c>
      <c r="E13517">
        <v>1.5709607854169801E-4</v>
      </c>
      <c r="F13517">
        <v>5.4998148947676997</v>
      </c>
      <c r="G13517">
        <v>3.3000316270640599</v>
      </c>
      <c r="H13517">
        <v>4.3999232609158803</v>
      </c>
    </row>
    <row r="13518" spans="1:8">
      <c r="A13518" s="5" t="s">
        <v>7600</v>
      </c>
      <c r="B13518" t="s">
        <v>26481</v>
      </c>
      <c r="C13518">
        <v>0</v>
      </c>
      <c r="D13518">
        <v>0</v>
      </c>
      <c r="E13518">
        <v>0</v>
      </c>
      <c r="F13518">
        <v>3.33181845478865</v>
      </c>
      <c r="G13518">
        <v>3.84896454284425</v>
      </c>
      <c r="H13518">
        <v>3.5903914988164498</v>
      </c>
    </row>
    <row r="13519" spans="1:8">
      <c r="A13519" s="5" t="s">
        <v>7600</v>
      </c>
      <c r="B13519" t="s">
        <v>26482</v>
      </c>
      <c r="C13519">
        <v>0</v>
      </c>
      <c r="D13519">
        <v>0</v>
      </c>
      <c r="E13519">
        <v>0</v>
      </c>
      <c r="F13519">
        <v>3.33181845478865</v>
      </c>
      <c r="G13519">
        <v>3.84896454284425</v>
      </c>
      <c r="H13519">
        <v>3.5903914988164498</v>
      </c>
    </row>
    <row r="13520" spans="1:8">
      <c r="A13520" s="5" t="s">
        <v>7600</v>
      </c>
      <c r="B13520" t="s">
        <v>26483</v>
      </c>
      <c r="C13520">
        <v>0</v>
      </c>
      <c r="D13520">
        <v>0</v>
      </c>
      <c r="E13520">
        <v>0</v>
      </c>
      <c r="F13520">
        <v>3.33181845478865</v>
      </c>
      <c r="G13520">
        <v>3.84896454284425</v>
      </c>
      <c r="H13520">
        <v>3.5903914988164498</v>
      </c>
    </row>
    <row r="13521" spans="1:8">
      <c r="A13521" s="5" t="s">
        <v>7600</v>
      </c>
      <c r="B13521" t="s">
        <v>26484</v>
      </c>
      <c r="C13521">
        <v>0</v>
      </c>
      <c r="D13521">
        <v>0</v>
      </c>
      <c r="E13521">
        <v>0</v>
      </c>
      <c r="F13521">
        <v>3.33181845478865</v>
      </c>
      <c r="G13521">
        <v>3.84896454284425</v>
      </c>
      <c r="H13521">
        <v>3.5903914988164498</v>
      </c>
    </row>
    <row r="13522" spans="1:8">
      <c r="A13522" s="5" t="s">
        <v>7600</v>
      </c>
      <c r="B13522" t="s">
        <v>42473</v>
      </c>
      <c r="C13522">
        <v>3.33181845478865</v>
      </c>
      <c r="D13522">
        <v>3.84896454284425</v>
      </c>
      <c r="E13522">
        <v>3.5903914988164498</v>
      </c>
      <c r="F13522">
        <v>3.33181845478865</v>
      </c>
      <c r="G13522">
        <v>3.84896454284425</v>
      </c>
      <c r="H13522">
        <v>3.5903914988164498</v>
      </c>
    </row>
    <row r="13523" spans="1:8">
      <c r="A13523" s="5" t="s">
        <v>7197</v>
      </c>
      <c r="B13523" t="s">
        <v>25769</v>
      </c>
      <c r="C13523">
        <v>0.70599086933617705</v>
      </c>
      <c r="D13523">
        <v>1.3894269948231801</v>
      </c>
      <c r="E13523">
        <v>1.04770893207968</v>
      </c>
      <c r="F13523">
        <v>0.70607502578367698</v>
      </c>
      <c r="G13523">
        <v>1.39047568529143</v>
      </c>
      <c r="H13523">
        <v>1.0482753555375499</v>
      </c>
    </row>
    <row r="13524" spans="1:8">
      <c r="A13524" s="5" t="s">
        <v>7197</v>
      </c>
      <c r="B13524" t="s">
        <v>38630</v>
      </c>
      <c r="C13524" s="1">
        <v>8.4156447500030804E-5</v>
      </c>
      <c r="D13524">
        <v>1.0486904682486199E-3</v>
      </c>
      <c r="E13524">
        <v>5.6642345787432302E-4</v>
      </c>
      <c r="F13524">
        <v>0.70607502578367698</v>
      </c>
      <c r="G13524">
        <v>1.39047568529143</v>
      </c>
      <c r="H13524">
        <v>1.0482753555375499</v>
      </c>
    </row>
    <row r="13525" spans="1:8">
      <c r="A13525" s="5" t="s">
        <v>4742</v>
      </c>
      <c r="B13525" t="s">
        <v>22556</v>
      </c>
      <c r="C13525">
        <v>1.6234408455216101</v>
      </c>
      <c r="D13525">
        <v>2.0497449537646699</v>
      </c>
      <c r="E13525">
        <v>1.83659289964314</v>
      </c>
      <c r="F13525">
        <v>1.6234408455216101</v>
      </c>
      <c r="G13525">
        <v>2.0497449537646699</v>
      </c>
      <c r="H13525">
        <v>1.83659289964314</v>
      </c>
    </row>
    <row r="13526" spans="1:8">
      <c r="A13526" s="5" t="s">
        <v>8016</v>
      </c>
      <c r="B13526" t="s">
        <v>27232</v>
      </c>
      <c r="C13526">
        <v>1.09425401077121</v>
      </c>
      <c r="D13526">
        <v>2.1146806752088398</v>
      </c>
      <c r="E13526">
        <v>1.60446734299002</v>
      </c>
      <c r="F13526">
        <v>1.09425401077121</v>
      </c>
      <c r="G13526">
        <v>2.1146806752088398</v>
      </c>
      <c r="H13526">
        <v>1.60446734299002</v>
      </c>
    </row>
    <row r="13527" spans="1:8">
      <c r="A13527" s="5" t="s">
        <v>8016</v>
      </c>
      <c r="B13527" t="s">
        <v>36846</v>
      </c>
      <c r="C13527">
        <v>0</v>
      </c>
      <c r="D13527">
        <v>0</v>
      </c>
      <c r="E13527">
        <v>0</v>
      </c>
      <c r="F13527">
        <v>1.09425401077121</v>
      </c>
      <c r="G13527">
        <v>2.1146806752088398</v>
      </c>
      <c r="H13527">
        <v>1.60446734299002</v>
      </c>
    </row>
    <row r="13528" spans="1:8">
      <c r="A13528" s="5" t="s">
        <v>5703</v>
      </c>
      <c r="B13528" t="s">
        <v>23663</v>
      </c>
      <c r="C13528">
        <v>8.3114842004723801</v>
      </c>
      <c r="D13528">
        <v>9.1771749521855899</v>
      </c>
      <c r="E13528">
        <v>8.7443295763289797</v>
      </c>
      <c r="F13528">
        <v>8.3114842004723801</v>
      </c>
      <c r="G13528">
        <v>9.1771749521855899</v>
      </c>
      <c r="H13528">
        <v>8.7443295763289797</v>
      </c>
    </row>
    <row r="13529" spans="1:8">
      <c r="A13529" s="5" t="s">
        <v>4666</v>
      </c>
      <c r="B13529" t="s">
        <v>22462</v>
      </c>
      <c r="C13529" s="1">
        <v>8.8913687600735194E-6</v>
      </c>
      <c r="D13529">
        <v>0</v>
      </c>
      <c r="E13529" s="1">
        <v>4.4456843800367597E-6</v>
      </c>
      <c r="F13529">
        <v>1.6250979847579801</v>
      </c>
      <c r="G13529">
        <v>3.3213746403082598</v>
      </c>
      <c r="H13529">
        <v>2.4732363125331198</v>
      </c>
    </row>
    <row r="13530" spans="1:8">
      <c r="A13530" s="5" t="s">
        <v>4666</v>
      </c>
      <c r="B13530" t="s">
        <v>22463</v>
      </c>
      <c r="C13530">
        <v>0</v>
      </c>
      <c r="D13530">
        <v>0</v>
      </c>
      <c r="E13530">
        <v>0</v>
      </c>
      <c r="F13530">
        <v>1.6250979847579801</v>
      </c>
      <c r="G13530">
        <v>3.3213746403082598</v>
      </c>
      <c r="H13530">
        <v>2.4732363125331198</v>
      </c>
    </row>
    <row r="13531" spans="1:8">
      <c r="A13531" s="5" t="s">
        <v>4666</v>
      </c>
      <c r="B13531" t="s">
        <v>27387</v>
      </c>
      <c r="C13531">
        <v>0</v>
      </c>
      <c r="D13531">
        <v>0</v>
      </c>
      <c r="E13531">
        <v>0</v>
      </c>
      <c r="F13531">
        <v>1.6250979847579801</v>
      </c>
      <c r="G13531">
        <v>3.3213746403082598</v>
      </c>
      <c r="H13531">
        <v>2.4732363125331198</v>
      </c>
    </row>
    <row r="13532" spans="1:8">
      <c r="A13532" s="5" t="s">
        <v>4666</v>
      </c>
      <c r="B13532" t="s">
        <v>27388</v>
      </c>
      <c r="C13532">
        <v>0</v>
      </c>
      <c r="D13532">
        <v>0</v>
      </c>
      <c r="E13532">
        <v>0</v>
      </c>
      <c r="F13532">
        <v>1.6250979847579801</v>
      </c>
      <c r="G13532">
        <v>3.3213746403082598</v>
      </c>
      <c r="H13532">
        <v>2.4732363125331198</v>
      </c>
    </row>
    <row r="13533" spans="1:8">
      <c r="A13533" s="5" t="s">
        <v>4666</v>
      </c>
      <c r="B13533" t="s">
        <v>27389</v>
      </c>
      <c r="C13533">
        <v>0</v>
      </c>
      <c r="D13533">
        <v>0</v>
      </c>
      <c r="E13533">
        <v>0</v>
      </c>
      <c r="F13533">
        <v>1.6250979847579801</v>
      </c>
      <c r="G13533">
        <v>3.3213746403082598</v>
      </c>
      <c r="H13533">
        <v>2.4732363125331198</v>
      </c>
    </row>
    <row r="13534" spans="1:8">
      <c r="A13534" s="5" t="s">
        <v>4666</v>
      </c>
      <c r="B13534" t="s">
        <v>27390</v>
      </c>
      <c r="C13534">
        <v>0</v>
      </c>
      <c r="D13534">
        <v>0</v>
      </c>
      <c r="E13534">
        <v>0</v>
      </c>
      <c r="F13534">
        <v>1.6250979847579801</v>
      </c>
      <c r="G13534">
        <v>3.3213746403082598</v>
      </c>
      <c r="H13534">
        <v>2.4732363125331198</v>
      </c>
    </row>
    <row r="13535" spans="1:8">
      <c r="A13535" s="5" t="s">
        <v>4666</v>
      </c>
      <c r="B13535" t="s">
        <v>27391</v>
      </c>
      <c r="C13535">
        <v>0</v>
      </c>
      <c r="D13535">
        <v>0</v>
      </c>
      <c r="E13535">
        <v>0</v>
      </c>
      <c r="F13535">
        <v>1.6250979847579801</v>
      </c>
      <c r="G13535">
        <v>3.3213746403082598</v>
      </c>
      <c r="H13535">
        <v>2.4732363125331198</v>
      </c>
    </row>
    <row r="13536" spans="1:8">
      <c r="A13536" s="5" t="s">
        <v>4666</v>
      </c>
      <c r="B13536" t="s">
        <v>27392</v>
      </c>
      <c r="C13536" s="1">
        <v>5.7208900751375897E-7</v>
      </c>
      <c r="D13536" s="1">
        <v>2.6072750823825601E-7</v>
      </c>
      <c r="E13536" s="1">
        <v>4.1640825787600802E-7</v>
      </c>
      <c r="F13536">
        <v>1.6250979847579801</v>
      </c>
      <c r="G13536">
        <v>3.3213746403082598</v>
      </c>
      <c r="H13536">
        <v>2.4732363125331198</v>
      </c>
    </row>
    <row r="13537" spans="1:8">
      <c r="A13537" s="5" t="s">
        <v>4666</v>
      </c>
      <c r="B13537" t="s">
        <v>27393</v>
      </c>
      <c r="C13537" s="1">
        <v>3.83661406489858E-6</v>
      </c>
      <c r="D13537" s="1">
        <v>1.2074459019757699E-6</v>
      </c>
      <c r="E13537" s="1">
        <v>2.5220299834371802E-6</v>
      </c>
      <c r="F13537">
        <v>1.6250979847579801</v>
      </c>
      <c r="G13537">
        <v>3.3213746403082598</v>
      </c>
      <c r="H13537">
        <v>2.4732363125331198</v>
      </c>
    </row>
    <row r="13538" spans="1:8">
      <c r="A13538" s="5" t="s">
        <v>4666</v>
      </c>
      <c r="B13538" t="s">
        <v>27394</v>
      </c>
      <c r="C13538">
        <v>1.62508468468615</v>
      </c>
      <c r="D13538">
        <v>3.3213731721348498</v>
      </c>
      <c r="E13538">
        <v>2.4732289284104998</v>
      </c>
      <c r="F13538">
        <v>1.6250979847579801</v>
      </c>
      <c r="G13538">
        <v>3.3213746403082598</v>
      </c>
      <c r="H13538">
        <v>2.4732363125331198</v>
      </c>
    </row>
    <row r="13539" spans="1:8">
      <c r="A13539" s="5" t="s">
        <v>4666</v>
      </c>
      <c r="B13539" t="s">
        <v>38635</v>
      </c>
      <c r="C13539">
        <v>0</v>
      </c>
      <c r="D13539">
        <v>0</v>
      </c>
      <c r="E13539">
        <v>0</v>
      </c>
      <c r="F13539">
        <v>1.6250979847579801</v>
      </c>
      <c r="G13539">
        <v>3.3213746403082598</v>
      </c>
      <c r="H13539">
        <v>2.4732363125331198</v>
      </c>
    </row>
    <row r="13540" spans="1:8">
      <c r="A13540" s="5" t="s">
        <v>7806</v>
      </c>
      <c r="B13540" t="s">
        <v>26806</v>
      </c>
      <c r="C13540">
        <v>0</v>
      </c>
      <c r="D13540">
        <v>0</v>
      </c>
      <c r="E13540">
        <v>0</v>
      </c>
      <c r="F13540">
        <v>1.48344547788829</v>
      </c>
      <c r="G13540">
        <v>1.3298723473629499</v>
      </c>
      <c r="H13540">
        <v>1.4066589126256199</v>
      </c>
    </row>
    <row r="13541" spans="1:8">
      <c r="A13541" s="5" t="s">
        <v>7806</v>
      </c>
      <c r="B13541" t="s">
        <v>26807</v>
      </c>
      <c r="C13541">
        <v>0</v>
      </c>
      <c r="D13541">
        <v>0</v>
      </c>
      <c r="E13541">
        <v>0</v>
      </c>
      <c r="F13541">
        <v>1.48344547788829</v>
      </c>
      <c r="G13541">
        <v>1.3298723473629499</v>
      </c>
      <c r="H13541">
        <v>1.4066589126256199</v>
      </c>
    </row>
    <row r="13542" spans="1:8">
      <c r="A13542" s="5" t="s">
        <v>7806</v>
      </c>
      <c r="B13542" t="s">
        <v>26808</v>
      </c>
      <c r="C13542">
        <v>0</v>
      </c>
      <c r="D13542">
        <v>0</v>
      </c>
      <c r="E13542">
        <v>0</v>
      </c>
      <c r="F13542">
        <v>1.48344547788829</v>
      </c>
      <c r="G13542">
        <v>1.3298723473629499</v>
      </c>
      <c r="H13542">
        <v>1.4066589126256199</v>
      </c>
    </row>
    <row r="13543" spans="1:8">
      <c r="A13543" s="5" t="s">
        <v>7806</v>
      </c>
      <c r="B13543" t="s">
        <v>26809</v>
      </c>
      <c r="C13543" s="1">
        <v>2.3977575853171202E-6</v>
      </c>
      <c r="D13543">
        <v>1.6179555300036699E-4</v>
      </c>
      <c r="E13543" s="1">
        <v>8.2096655292841794E-5</v>
      </c>
      <c r="F13543">
        <v>1.48344547788829</v>
      </c>
      <c r="G13543">
        <v>1.3298723473629499</v>
      </c>
      <c r="H13543">
        <v>1.4066589126256199</v>
      </c>
    </row>
    <row r="13544" spans="1:8">
      <c r="A13544" s="5" t="s">
        <v>7806</v>
      </c>
      <c r="B13544" t="s">
        <v>36847</v>
      </c>
      <c r="C13544">
        <v>1.4834430801306999</v>
      </c>
      <c r="D13544">
        <v>1.3297105518099499</v>
      </c>
      <c r="E13544">
        <v>1.40657681597033</v>
      </c>
      <c r="F13544">
        <v>1.48344547788829</v>
      </c>
      <c r="G13544">
        <v>1.3298723473629499</v>
      </c>
      <c r="H13544">
        <v>1.4066589126256199</v>
      </c>
    </row>
    <row r="13545" spans="1:8">
      <c r="A13545" s="5" t="s">
        <v>11522</v>
      </c>
      <c r="B13545" t="s">
        <v>35483</v>
      </c>
      <c r="C13545">
        <v>4.34610273435172</v>
      </c>
      <c r="D13545">
        <v>5.1944680232662899</v>
      </c>
      <c r="E13545">
        <v>4.7702853788090103</v>
      </c>
      <c r="F13545">
        <v>4.34610273435172</v>
      </c>
      <c r="G13545">
        <v>5.1944680232662899</v>
      </c>
      <c r="H13545">
        <v>4.7702853788089996</v>
      </c>
    </row>
    <row r="13546" spans="1:8">
      <c r="A13546" s="5" t="s">
        <v>12673</v>
      </c>
      <c r="B13546" t="s">
        <v>36848</v>
      </c>
      <c r="C13546">
        <v>1.5584533891680501</v>
      </c>
      <c r="D13546">
        <v>2.0425330488745401</v>
      </c>
      <c r="E13546">
        <v>1.8004932190212899</v>
      </c>
      <c r="F13546">
        <v>1.5584533891680501</v>
      </c>
      <c r="G13546">
        <v>2.0425330488745401</v>
      </c>
      <c r="H13546">
        <v>1.8004932190213001</v>
      </c>
    </row>
    <row r="13547" spans="1:8">
      <c r="A13547" s="5" t="s">
        <v>12674</v>
      </c>
      <c r="B13547" t="s">
        <v>36849</v>
      </c>
      <c r="C13547">
        <v>1.8763282508215799</v>
      </c>
      <c r="D13547">
        <v>1.8406308873320301</v>
      </c>
      <c r="E13547">
        <v>1.8584795690767999</v>
      </c>
      <c r="F13547">
        <v>1.8763282508215799</v>
      </c>
      <c r="G13547">
        <v>1.8406308873320301</v>
      </c>
      <c r="H13547">
        <v>1.8584795690768099</v>
      </c>
    </row>
    <row r="13548" spans="1:8">
      <c r="A13548" s="5" t="s">
        <v>14383</v>
      </c>
      <c r="B13548" t="s">
        <v>39157</v>
      </c>
      <c r="C13548">
        <v>12.8135233444601</v>
      </c>
      <c r="D13548">
        <v>12.0970351917661</v>
      </c>
      <c r="E13548">
        <v>12.455279268113101</v>
      </c>
      <c r="F13548">
        <v>12.8135233444601</v>
      </c>
      <c r="G13548">
        <v>12.0970351917661</v>
      </c>
      <c r="H13548">
        <v>12.455279268113101</v>
      </c>
    </row>
    <row r="13549" spans="1:8">
      <c r="A13549" s="5" t="s">
        <v>4454</v>
      </c>
      <c r="B13549" t="s">
        <v>22231</v>
      </c>
      <c r="C13549">
        <v>5.19775348175666</v>
      </c>
      <c r="D13549">
        <v>6.2638095837237397</v>
      </c>
      <c r="E13549">
        <v>5.7307815327401999</v>
      </c>
      <c r="F13549">
        <v>5.19775348175666</v>
      </c>
      <c r="G13549">
        <v>6.2638095837237397</v>
      </c>
      <c r="H13549">
        <v>5.7307815327401999</v>
      </c>
    </row>
    <row r="13550" spans="1:8">
      <c r="A13550" s="5" t="s">
        <v>7912</v>
      </c>
      <c r="B13550" t="s">
        <v>27007</v>
      </c>
      <c r="C13550">
        <v>0</v>
      </c>
      <c r="D13550">
        <v>0</v>
      </c>
      <c r="E13550">
        <v>0</v>
      </c>
      <c r="F13550">
        <v>3.5891054451166999</v>
      </c>
      <c r="G13550">
        <v>4.1133719425346804</v>
      </c>
      <c r="H13550">
        <v>3.8512386938256902</v>
      </c>
    </row>
    <row r="13551" spans="1:8">
      <c r="A13551" s="5" t="s">
        <v>7912</v>
      </c>
      <c r="B13551" t="s">
        <v>27008</v>
      </c>
      <c r="C13551">
        <v>0</v>
      </c>
      <c r="D13551">
        <v>0</v>
      </c>
      <c r="E13551">
        <v>0</v>
      </c>
      <c r="F13551">
        <v>3.5891054451166999</v>
      </c>
      <c r="G13551">
        <v>4.1133719425346804</v>
      </c>
      <c r="H13551">
        <v>3.8512386938256902</v>
      </c>
    </row>
    <row r="13552" spans="1:8">
      <c r="A13552" s="5" t="s">
        <v>7912</v>
      </c>
      <c r="B13552" t="s">
        <v>27009</v>
      </c>
      <c r="C13552">
        <v>0</v>
      </c>
      <c r="D13552">
        <v>0</v>
      </c>
      <c r="E13552">
        <v>0</v>
      </c>
      <c r="F13552">
        <v>3.5891054451166999</v>
      </c>
      <c r="G13552">
        <v>4.1133719425346804</v>
      </c>
      <c r="H13552">
        <v>3.8512386938256902</v>
      </c>
    </row>
    <row r="13553" spans="1:8">
      <c r="A13553" s="5" t="s">
        <v>7912</v>
      </c>
      <c r="B13553" t="s">
        <v>27010</v>
      </c>
      <c r="C13553">
        <v>5.9209666104879596E-4</v>
      </c>
      <c r="D13553">
        <v>0</v>
      </c>
      <c r="E13553">
        <v>2.9604833052439798E-4</v>
      </c>
      <c r="F13553">
        <v>3.5891054451166999</v>
      </c>
      <c r="G13553">
        <v>4.1133719425346804</v>
      </c>
      <c r="H13553">
        <v>3.8512386938256902</v>
      </c>
    </row>
    <row r="13554" spans="1:8">
      <c r="A13554" s="5" t="s">
        <v>7912</v>
      </c>
      <c r="B13554" t="s">
        <v>27011</v>
      </c>
      <c r="C13554">
        <v>4.6407761253279998E-3</v>
      </c>
      <c r="D13554">
        <v>0</v>
      </c>
      <c r="E13554">
        <v>2.3203880626639999E-3</v>
      </c>
      <c r="F13554">
        <v>3.5891054451166999</v>
      </c>
      <c r="G13554">
        <v>4.1133719425346804</v>
      </c>
      <c r="H13554">
        <v>3.8512386938256902</v>
      </c>
    </row>
    <row r="13555" spans="1:8">
      <c r="A13555" s="5" t="s">
        <v>7912</v>
      </c>
      <c r="B13555" t="s">
        <v>27012</v>
      </c>
      <c r="C13555">
        <v>6.4706887508509097E-3</v>
      </c>
      <c r="D13555">
        <v>0</v>
      </c>
      <c r="E13555">
        <v>3.2353443754254601E-3</v>
      </c>
      <c r="F13555">
        <v>3.5891054451166999</v>
      </c>
      <c r="G13555">
        <v>4.1133719425346804</v>
      </c>
      <c r="H13555">
        <v>3.8512386938256902</v>
      </c>
    </row>
    <row r="13556" spans="1:8">
      <c r="A13556" s="5" t="s">
        <v>7912</v>
      </c>
      <c r="B13556" t="s">
        <v>27013</v>
      </c>
      <c r="C13556">
        <v>1.2617733982239401</v>
      </c>
      <c r="D13556">
        <v>0</v>
      </c>
      <c r="E13556">
        <v>0.63088669911197104</v>
      </c>
      <c r="F13556">
        <v>3.5891054451166999</v>
      </c>
      <c r="G13556">
        <v>4.1133719425346804</v>
      </c>
      <c r="H13556">
        <v>3.8512386938256902</v>
      </c>
    </row>
    <row r="13557" spans="1:8">
      <c r="A13557" s="5" t="s">
        <v>7912</v>
      </c>
      <c r="B13557" t="s">
        <v>27014</v>
      </c>
      <c r="C13557" s="1">
        <v>3.5263901583688899E-6</v>
      </c>
      <c r="D13557" s="1">
        <v>2.70391876462793E-6</v>
      </c>
      <c r="E13557" s="1">
        <v>3.11515446149841E-6</v>
      </c>
      <c r="F13557">
        <v>3.5891054451166999</v>
      </c>
      <c r="G13557">
        <v>4.1133719425346804</v>
      </c>
      <c r="H13557">
        <v>3.8512386938256902</v>
      </c>
    </row>
    <row r="13558" spans="1:8">
      <c r="A13558" s="5" t="s">
        <v>7912</v>
      </c>
      <c r="B13558" t="s">
        <v>27015</v>
      </c>
      <c r="C13558" s="1">
        <v>1.78565327073328E-6</v>
      </c>
      <c r="D13558" s="1">
        <v>9.9649768393922091E-7</v>
      </c>
      <c r="E13558" s="1">
        <v>1.39107547733625E-6</v>
      </c>
      <c r="F13558">
        <v>3.5891054451166999</v>
      </c>
      <c r="G13558">
        <v>4.1133719425346804</v>
      </c>
      <c r="H13558">
        <v>3.8512386938256902</v>
      </c>
    </row>
    <row r="13559" spans="1:8">
      <c r="A13559" s="5" t="s">
        <v>7912</v>
      </c>
      <c r="B13559" t="s">
        <v>27016</v>
      </c>
      <c r="C13559" s="1">
        <v>2.56142105374192E-5</v>
      </c>
      <c r="D13559" s="1">
        <v>9.4172773476994905E-6</v>
      </c>
      <c r="E13559" s="1">
        <v>1.7515743942559399E-5</v>
      </c>
      <c r="F13559">
        <v>3.5891054451166999</v>
      </c>
      <c r="G13559">
        <v>4.1133719425346804</v>
      </c>
      <c r="H13559">
        <v>3.8512386938256902</v>
      </c>
    </row>
    <row r="13560" spans="1:8">
      <c r="A13560" s="5" t="s">
        <v>7912</v>
      </c>
      <c r="B13560" t="s">
        <v>27017</v>
      </c>
      <c r="C13560">
        <v>0</v>
      </c>
      <c r="D13560">
        <v>0</v>
      </c>
      <c r="E13560">
        <v>0</v>
      </c>
      <c r="F13560">
        <v>3.5891054451166999</v>
      </c>
      <c r="G13560">
        <v>4.1133719425346804</v>
      </c>
      <c r="H13560">
        <v>3.8512386938256902</v>
      </c>
    </row>
    <row r="13561" spans="1:8">
      <c r="A13561" s="5" t="s">
        <v>7912</v>
      </c>
      <c r="B13561" t="s">
        <v>27018</v>
      </c>
      <c r="C13561">
        <v>0</v>
      </c>
      <c r="D13561" s="1">
        <v>1.0420033489448599E-9</v>
      </c>
      <c r="E13561" s="1">
        <v>5.2100167447243204E-10</v>
      </c>
      <c r="F13561">
        <v>3.5891054451166999</v>
      </c>
      <c r="G13561">
        <v>4.1133719425346804</v>
      </c>
      <c r="H13561">
        <v>3.8512386938256902</v>
      </c>
    </row>
    <row r="13562" spans="1:8">
      <c r="A13562" s="5" t="s">
        <v>7912</v>
      </c>
      <c r="B13562" t="s">
        <v>27019</v>
      </c>
      <c r="C13562">
        <v>0</v>
      </c>
      <c r="D13562">
        <v>0</v>
      </c>
      <c r="E13562">
        <v>0</v>
      </c>
      <c r="F13562">
        <v>3.5891054451166999</v>
      </c>
      <c r="G13562">
        <v>4.1133719425346804</v>
      </c>
      <c r="H13562">
        <v>3.8512386938256902</v>
      </c>
    </row>
    <row r="13563" spans="1:8">
      <c r="A13563" s="5" t="s">
        <v>7912</v>
      </c>
      <c r="B13563" t="s">
        <v>27020</v>
      </c>
      <c r="C13563" s="1">
        <v>1.1870624302690301E-9</v>
      </c>
      <c r="D13563" s="1">
        <v>2.8277629671181699E-8</v>
      </c>
      <c r="E13563" s="1">
        <v>1.47323460507254E-8</v>
      </c>
      <c r="F13563">
        <v>3.5891054451166999</v>
      </c>
      <c r="G13563">
        <v>4.1133719425346804</v>
      </c>
      <c r="H13563">
        <v>3.8512386938256902</v>
      </c>
    </row>
    <row r="13564" spans="1:8">
      <c r="A13564" s="5" t="s">
        <v>7912</v>
      </c>
      <c r="B13564" t="s">
        <v>27021</v>
      </c>
      <c r="C13564">
        <v>0</v>
      </c>
      <c r="D13564">
        <v>0</v>
      </c>
      <c r="E13564">
        <v>0</v>
      </c>
      <c r="F13564">
        <v>3.5891054451166999</v>
      </c>
      <c r="G13564">
        <v>4.1133719425346804</v>
      </c>
      <c r="H13564">
        <v>3.8512386938256902</v>
      </c>
    </row>
    <row r="13565" spans="1:8">
      <c r="A13565" s="5" t="s">
        <v>7912</v>
      </c>
      <c r="B13565" t="s">
        <v>27022</v>
      </c>
      <c r="C13565">
        <v>0</v>
      </c>
      <c r="D13565">
        <v>0</v>
      </c>
      <c r="E13565">
        <v>0</v>
      </c>
      <c r="F13565">
        <v>3.5891054451166999</v>
      </c>
      <c r="G13565">
        <v>4.1133719425346804</v>
      </c>
      <c r="H13565">
        <v>3.8512386938256902</v>
      </c>
    </row>
    <row r="13566" spans="1:8">
      <c r="A13566" s="5" t="s">
        <v>7912</v>
      </c>
      <c r="B13566" t="s">
        <v>27023</v>
      </c>
      <c r="C13566">
        <v>2.1095530058679499E-3</v>
      </c>
      <c r="D13566">
        <v>1.7928987805069201</v>
      </c>
      <c r="E13566">
        <v>0.897504166756393</v>
      </c>
      <c r="F13566">
        <v>3.5891054451166999</v>
      </c>
      <c r="G13566">
        <v>4.1133719425346804</v>
      </c>
      <c r="H13566">
        <v>3.8512386938256902</v>
      </c>
    </row>
    <row r="13567" spans="1:8">
      <c r="A13567" s="5" t="s">
        <v>7912</v>
      </c>
      <c r="B13567" t="s">
        <v>27024</v>
      </c>
      <c r="C13567" s="1">
        <v>7.8735583440309594E-9</v>
      </c>
      <c r="D13567">
        <v>0</v>
      </c>
      <c r="E13567" s="1">
        <v>3.9367791720154797E-9</v>
      </c>
      <c r="F13567">
        <v>3.5891054451166999</v>
      </c>
      <c r="G13567">
        <v>4.1133719425346804</v>
      </c>
      <c r="H13567">
        <v>3.8512386938256902</v>
      </c>
    </row>
    <row r="13568" spans="1:8">
      <c r="A13568" s="5" t="s">
        <v>7912</v>
      </c>
      <c r="B13568" t="s">
        <v>27025</v>
      </c>
      <c r="C13568">
        <v>0.96069207865256501</v>
      </c>
      <c r="D13568">
        <v>2.0165977295235802</v>
      </c>
      <c r="E13568">
        <v>1.48864490408807</v>
      </c>
      <c r="F13568">
        <v>3.5891054451166999</v>
      </c>
      <c r="G13568">
        <v>4.1133719425346804</v>
      </c>
      <c r="H13568">
        <v>3.8512386938256902</v>
      </c>
    </row>
    <row r="13569" spans="1:8">
      <c r="A13569" s="5" t="s">
        <v>7912</v>
      </c>
      <c r="B13569" t="s">
        <v>27026</v>
      </c>
      <c r="C13569">
        <v>0.34269987718464101</v>
      </c>
      <c r="D13569">
        <v>0.124913777866055</v>
      </c>
      <c r="E13569">
        <v>0.23380682752534801</v>
      </c>
      <c r="F13569">
        <v>3.5891054451166999</v>
      </c>
      <c r="G13569">
        <v>4.1133719425346804</v>
      </c>
      <c r="H13569">
        <v>3.8512386938256902</v>
      </c>
    </row>
    <row r="13570" spans="1:8">
      <c r="A13570" s="5" t="s">
        <v>7912</v>
      </c>
      <c r="B13570" t="s">
        <v>27027</v>
      </c>
      <c r="C13570">
        <v>0.484224789453717</v>
      </c>
      <c r="D13570">
        <v>0.178948507624696</v>
      </c>
      <c r="E13570">
        <v>0.331586648539206</v>
      </c>
      <c r="F13570">
        <v>3.5891054451166999</v>
      </c>
      <c r="G13570">
        <v>4.1133719425346804</v>
      </c>
      <c r="H13570">
        <v>3.8512386938256902</v>
      </c>
    </row>
    <row r="13571" spans="1:8">
      <c r="A13571" s="5" t="s">
        <v>7912</v>
      </c>
      <c r="B13571" t="s">
        <v>36850</v>
      </c>
      <c r="C13571">
        <v>0.52587125174415805</v>
      </c>
      <c r="D13571">
        <v>0</v>
      </c>
      <c r="E13571">
        <v>0.26293562587207903</v>
      </c>
      <c r="F13571">
        <v>3.5891054451166999</v>
      </c>
      <c r="G13571">
        <v>4.1133719425346804</v>
      </c>
      <c r="H13571">
        <v>3.8512386938256902</v>
      </c>
    </row>
    <row r="13572" spans="1:8">
      <c r="A13572" s="5" t="s">
        <v>16737</v>
      </c>
      <c r="B13572" t="s">
        <v>42546</v>
      </c>
      <c r="C13572">
        <v>1.3426969620337199</v>
      </c>
      <c r="D13572">
        <v>2.08545895107186</v>
      </c>
      <c r="E13572">
        <v>1.7140779565527899</v>
      </c>
      <c r="F13572">
        <v>1.3426969620337199</v>
      </c>
      <c r="G13572">
        <v>2.08545895107186</v>
      </c>
      <c r="H13572">
        <v>1.7140779565527899</v>
      </c>
    </row>
    <row r="13573" spans="1:8">
      <c r="A13573" s="5" t="s">
        <v>14333</v>
      </c>
      <c r="B13573" t="s">
        <v>39090</v>
      </c>
      <c r="C13573">
        <v>19.7475565758707</v>
      </c>
      <c r="D13573">
        <v>15.9224883011609</v>
      </c>
      <c r="E13573">
        <v>17.8350224385158</v>
      </c>
      <c r="F13573">
        <v>19.7475565758707</v>
      </c>
      <c r="G13573">
        <v>15.9224883011609</v>
      </c>
      <c r="H13573">
        <v>17.8350224385158</v>
      </c>
    </row>
    <row r="13574" spans="1:8">
      <c r="A13574" s="5" t="s">
        <v>20797</v>
      </c>
      <c r="B13574" t="s">
        <v>48590</v>
      </c>
      <c r="C13574">
        <v>6.7884722881064103</v>
      </c>
      <c r="D13574">
        <v>5.28711086490258</v>
      </c>
      <c r="E13574">
        <v>6.0377915765044996</v>
      </c>
      <c r="F13574">
        <v>6.7884722881064103</v>
      </c>
      <c r="G13574">
        <v>5.28711086490258</v>
      </c>
      <c r="H13574">
        <v>6.0377915765044996</v>
      </c>
    </row>
    <row r="13575" spans="1:8">
      <c r="A13575" s="5" t="s">
        <v>10899</v>
      </c>
      <c r="B13575" t="s">
        <v>34553</v>
      </c>
      <c r="C13575">
        <v>2.3399314838423901</v>
      </c>
      <c r="D13575">
        <v>1.2229400665164001</v>
      </c>
      <c r="E13575">
        <v>1.7814357751793899</v>
      </c>
      <c r="F13575">
        <v>2.79367979960025</v>
      </c>
      <c r="G13575">
        <v>3.50370758597112</v>
      </c>
      <c r="H13575">
        <v>3.1486936927856801</v>
      </c>
    </row>
    <row r="13576" spans="1:8">
      <c r="A13576" s="5" t="s">
        <v>10899</v>
      </c>
      <c r="B13576" t="s">
        <v>34554</v>
      </c>
      <c r="C13576">
        <v>0.36876538245565799</v>
      </c>
      <c r="D13576">
        <v>1.72160847716027</v>
      </c>
      <c r="E13576">
        <v>1.0451869298079699</v>
      </c>
      <c r="F13576">
        <v>2.79367979960025</v>
      </c>
      <c r="G13576">
        <v>3.50370758597112</v>
      </c>
      <c r="H13576">
        <v>3.1486936927856801</v>
      </c>
    </row>
    <row r="13577" spans="1:8">
      <c r="A13577" s="5" t="s">
        <v>10899</v>
      </c>
      <c r="B13577" t="s">
        <v>42619</v>
      </c>
      <c r="C13577">
        <v>8.4982933302200803E-2</v>
      </c>
      <c r="D13577">
        <v>0.55915904229444502</v>
      </c>
      <c r="E13577">
        <v>0.32207098779832299</v>
      </c>
      <c r="F13577">
        <v>2.79367979960025</v>
      </c>
      <c r="G13577">
        <v>3.50370758597112</v>
      </c>
      <c r="H13577">
        <v>3.1486936927856801</v>
      </c>
    </row>
    <row r="13578" spans="1:8">
      <c r="A13578" s="5" t="s">
        <v>11524</v>
      </c>
      <c r="B13578" t="s">
        <v>35485</v>
      </c>
      <c r="C13578">
        <v>1.11829515855256</v>
      </c>
      <c r="D13578">
        <v>2.37541337934399</v>
      </c>
      <c r="E13578">
        <v>1.74685426894828</v>
      </c>
      <c r="F13578">
        <v>1.11829515855256</v>
      </c>
      <c r="G13578">
        <v>2.37541337934399</v>
      </c>
      <c r="H13578">
        <v>1.74685426894828</v>
      </c>
    </row>
    <row r="13579" spans="1:8">
      <c r="A13579" s="5" t="s">
        <v>19404</v>
      </c>
      <c r="B13579" t="s">
        <v>47012</v>
      </c>
      <c r="C13579">
        <v>17.243644524999201</v>
      </c>
      <c r="D13579">
        <v>20.9407115017517</v>
      </c>
      <c r="E13579">
        <v>19.092178013375499</v>
      </c>
      <c r="F13579">
        <v>17.243644524999201</v>
      </c>
      <c r="G13579">
        <v>20.9407115017517</v>
      </c>
      <c r="H13579">
        <v>19.092178013375499</v>
      </c>
    </row>
    <row r="13580" spans="1:8">
      <c r="A13580" s="5" t="s">
        <v>3783</v>
      </c>
      <c r="B13580" t="s">
        <v>21527</v>
      </c>
      <c r="C13580" s="1">
        <v>8.5945137306998598E-7</v>
      </c>
      <c r="D13580">
        <v>0</v>
      </c>
      <c r="E13580" s="1">
        <v>4.2972568653499299E-7</v>
      </c>
      <c r="F13580">
        <v>2.07174302774613</v>
      </c>
      <c r="G13580">
        <v>1.67299774417023</v>
      </c>
      <c r="H13580">
        <v>1.87237038595818</v>
      </c>
    </row>
    <row r="13581" spans="1:8">
      <c r="A13581" s="5" t="s">
        <v>3783</v>
      </c>
      <c r="B13581" t="s">
        <v>21528</v>
      </c>
      <c r="C13581">
        <v>0</v>
      </c>
      <c r="D13581">
        <v>0.52882279827349898</v>
      </c>
      <c r="E13581">
        <v>0.26441139913674899</v>
      </c>
      <c r="F13581">
        <v>2.07174302774613</v>
      </c>
      <c r="G13581">
        <v>1.67299774417023</v>
      </c>
      <c r="H13581">
        <v>1.87237038595818</v>
      </c>
    </row>
    <row r="13582" spans="1:8">
      <c r="A13582" s="5" t="s">
        <v>3783</v>
      </c>
      <c r="B13582" t="s">
        <v>21631</v>
      </c>
      <c r="C13582">
        <v>1.0196800294133399</v>
      </c>
      <c r="D13582">
        <v>0</v>
      </c>
      <c r="E13582">
        <v>0.50984001470666995</v>
      </c>
      <c r="F13582">
        <v>2.07174302774613</v>
      </c>
      <c r="G13582">
        <v>1.67299774417023</v>
      </c>
      <c r="H13582">
        <v>1.87237038595818</v>
      </c>
    </row>
    <row r="13583" spans="1:8">
      <c r="A13583" s="5" t="s">
        <v>3783</v>
      </c>
      <c r="B13583" t="s">
        <v>21632</v>
      </c>
      <c r="C13583">
        <v>0</v>
      </c>
      <c r="D13583">
        <v>0</v>
      </c>
      <c r="E13583">
        <v>0</v>
      </c>
      <c r="F13583">
        <v>2.07174302774613</v>
      </c>
      <c r="G13583">
        <v>1.67299774417023</v>
      </c>
      <c r="H13583">
        <v>1.87237038595818</v>
      </c>
    </row>
    <row r="13584" spans="1:8">
      <c r="A13584" s="5" t="s">
        <v>3783</v>
      </c>
      <c r="B13584" t="s">
        <v>21633</v>
      </c>
      <c r="C13584">
        <v>0</v>
      </c>
      <c r="D13584">
        <v>0</v>
      </c>
      <c r="E13584">
        <v>0</v>
      </c>
      <c r="F13584">
        <v>2.07174302774613</v>
      </c>
      <c r="G13584">
        <v>1.67299774417023</v>
      </c>
      <c r="H13584">
        <v>1.87237038595818</v>
      </c>
    </row>
    <row r="13585" spans="1:8">
      <c r="A13585" s="5" t="s">
        <v>3783</v>
      </c>
      <c r="B13585" t="s">
        <v>29431</v>
      </c>
      <c r="C13585">
        <v>0</v>
      </c>
      <c r="D13585">
        <v>1.14114625759669</v>
      </c>
      <c r="E13585">
        <v>0.57057312879834299</v>
      </c>
      <c r="F13585">
        <v>2.07174302774613</v>
      </c>
      <c r="G13585">
        <v>1.67299774417023</v>
      </c>
      <c r="H13585">
        <v>1.87237038595818</v>
      </c>
    </row>
    <row r="13586" spans="1:8">
      <c r="A13586" s="5" t="s">
        <v>3783</v>
      </c>
      <c r="B13586" t="s">
        <v>36851</v>
      </c>
      <c r="C13586">
        <v>1.05206213888142</v>
      </c>
      <c r="D13586">
        <v>3.0286883000444301E-3</v>
      </c>
      <c r="E13586">
        <v>0.52754541359073204</v>
      </c>
      <c r="F13586">
        <v>2.07174302774613</v>
      </c>
      <c r="G13586">
        <v>1.67299774417023</v>
      </c>
      <c r="H13586">
        <v>1.87237038595818</v>
      </c>
    </row>
    <row r="13587" spans="1:8">
      <c r="A13587" s="5" t="s">
        <v>17812</v>
      </c>
      <c r="B13587" t="s">
        <v>44237</v>
      </c>
      <c r="C13587">
        <v>0.83030113257662796</v>
      </c>
      <c r="D13587">
        <v>1.33784732634739</v>
      </c>
      <c r="E13587">
        <v>1.08407422946201</v>
      </c>
      <c r="F13587">
        <v>0.83030113257662796</v>
      </c>
      <c r="G13587">
        <v>1.33784732634739</v>
      </c>
      <c r="H13587">
        <v>1.08407422946201</v>
      </c>
    </row>
    <row r="13588" spans="1:8">
      <c r="A13588" s="5" t="s">
        <v>5159</v>
      </c>
      <c r="B13588" t="s">
        <v>23042</v>
      </c>
      <c r="C13588">
        <v>1.2936735178135299</v>
      </c>
      <c r="D13588">
        <v>0.96694861829785395</v>
      </c>
      <c r="E13588">
        <v>1.13031106805569</v>
      </c>
      <c r="F13588">
        <v>1.2936735178135299</v>
      </c>
      <c r="G13588">
        <v>0.96694861829785395</v>
      </c>
      <c r="H13588">
        <v>1.13031106805569</v>
      </c>
    </row>
    <row r="13589" spans="1:8">
      <c r="A13589" s="5" t="s">
        <v>11525</v>
      </c>
      <c r="B13589" t="s">
        <v>35486</v>
      </c>
      <c r="C13589">
        <v>27.565001150890001</v>
      </c>
      <c r="D13589">
        <v>19.333126981950301</v>
      </c>
      <c r="E13589">
        <v>23.4490640664201</v>
      </c>
      <c r="F13589">
        <v>27.565001150890001</v>
      </c>
      <c r="G13589">
        <v>19.333126981950301</v>
      </c>
      <c r="H13589">
        <v>23.4490640664201</v>
      </c>
    </row>
    <row r="13590" spans="1:8">
      <c r="A13590" s="5" t="s">
        <v>8078</v>
      </c>
      <c r="B13590" t="s">
        <v>27395</v>
      </c>
      <c r="C13590">
        <v>0.73471492930539595</v>
      </c>
      <c r="D13590">
        <v>5.3794159732407001E-3</v>
      </c>
      <c r="E13590">
        <v>0.37004717263931802</v>
      </c>
      <c r="F13590">
        <v>1.49534569334059</v>
      </c>
      <c r="G13590">
        <v>1.1452734624182499</v>
      </c>
      <c r="H13590">
        <v>1.32030957787942</v>
      </c>
    </row>
    <row r="13591" spans="1:8">
      <c r="A13591" s="5" t="s">
        <v>8078</v>
      </c>
      <c r="B13591" t="s">
        <v>46310</v>
      </c>
      <c r="C13591">
        <v>0.76063076403519703</v>
      </c>
      <c r="D13591">
        <v>1.13989404644501</v>
      </c>
      <c r="E13591">
        <v>0.95026240524010497</v>
      </c>
      <c r="F13591">
        <v>1.49534569334059</v>
      </c>
      <c r="G13591">
        <v>1.1452734624182499</v>
      </c>
      <c r="H13591">
        <v>1.32030957787942</v>
      </c>
    </row>
    <row r="13592" spans="1:8">
      <c r="A13592" s="5" t="s">
        <v>6218</v>
      </c>
      <c r="B13592" t="s">
        <v>24326</v>
      </c>
      <c r="C13592">
        <v>8.4060049524332603E-2</v>
      </c>
      <c r="D13592">
        <v>7.1926281126582801</v>
      </c>
      <c r="E13592">
        <v>3.6383440810912999</v>
      </c>
      <c r="F13592">
        <v>6.4551138821246896</v>
      </c>
      <c r="G13592">
        <v>7.6899048282983404</v>
      </c>
      <c r="H13592">
        <v>7.0725093552115101</v>
      </c>
    </row>
    <row r="13593" spans="1:8">
      <c r="A13593" s="5" t="s">
        <v>6218</v>
      </c>
      <c r="B13593" t="s">
        <v>29343</v>
      </c>
      <c r="C13593">
        <v>0.33717475110383599</v>
      </c>
      <c r="D13593">
        <v>0.49557944993984898</v>
      </c>
      <c r="E13593">
        <v>0.41637710052184301</v>
      </c>
      <c r="F13593">
        <v>6.4551138821246896</v>
      </c>
      <c r="G13593">
        <v>7.6899048282983404</v>
      </c>
      <c r="H13593">
        <v>7.0725093552115101</v>
      </c>
    </row>
    <row r="13594" spans="1:8">
      <c r="A13594" s="5" t="s">
        <v>6218</v>
      </c>
      <c r="B13594" t="s">
        <v>45420</v>
      </c>
      <c r="C13594">
        <v>6.0338790814965204</v>
      </c>
      <c r="D13594">
        <v>1.6972657002076101E-3</v>
      </c>
      <c r="E13594">
        <v>3.0177881735983698</v>
      </c>
      <c r="F13594">
        <v>6.4551138821246896</v>
      </c>
      <c r="G13594">
        <v>7.6899048282983404</v>
      </c>
      <c r="H13594">
        <v>7.0725093552115101</v>
      </c>
    </row>
    <row r="13595" spans="1:8">
      <c r="A13595" s="5" t="s">
        <v>5080</v>
      </c>
      <c r="B13595" t="s">
        <v>22966</v>
      </c>
      <c r="C13595">
        <v>1.5151123519363801</v>
      </c>
      <c r="D13595">
        <v>1.6273756910741399</v>
      </c>
      <c r="E13595">
        <v>1.5712440215052601</v>
      </c>
      <c r="F13595">
        <v>1.5151123519363801</v>
      </c>
      <c r="G13595">
        <v>1.6273756910741399</v>
      </c>
      <c r="H13595">
        <v>1.5712440215052601</v>
      </c>
    </row>
    <row r="13596" spans="1:8">
      <c r="A13596" s="5" t="s">
        <v>11523</v>
      </c>
      <c r="B13596" t="s">
        <v>35484</v>
      </c>
      <c r="C13596">
        <v>4.54453035695989</v>
      </c>
      <c r="D13596">
        <v>4.9230863284450201</v>
      </c>
      <c r="E13596">
        <v>4.7338083427024502</v>
      </c>
      <c r="F13596">
        <v>4.54453035695989</v>
      </c>
      <c r="G13596">
        <v>4.9230863284450201</v>
      </c>
      <c r="H13596">
        <v>4.7338083427024502</v>
      </c>
    </row>
    <row r="13597" spans="1:8">
      <c r="A13597" s="5" t="s">
        <v>19083</v>
      </c>
      <c r="B13597" t="s">
        <v>46477</v>
      </c>
      <c r="C13597">
        <v>2.8172815755555201</v>
      </c>
      <c r="D13597">
        <v>3.9516614449722001</v>
      </c>
      <c r="E13597">
        <v>3.3844715102638601</v>
      </c>
      <c r="F13597">
        <v>2.8172815755555201</v>
      </c>
      <c r="G13597">
        <v>3.9516614449722001</v>
      </c>
      <c r="H13597">
        <v>3.3844715102638601</v>
      </c>
    </row>
    <row r="13598" spans="1:8">
      <c r="A13598" s="5" t="s">
        <v>4244</v>
      </c>
      <c r="B13598" t="s">
        <v>22026</v>
      </c>
      <c r="C13598">
        <v>7.8549383139882103</v>
      </c>
      <c r="D13598">
        <v>6.9952619691050302</v>
      </c>
      <c r="E13598">
        <v>7.4251001415466202</v>
      </c>
      <c r="F13598">
        <v>7.8549383139882103</v>
      </c>
      <c r="G13598">
        <v>6.9952619691050302</v>
      </c>
      <c r="H13598">
        <v>7.4251001415466202</v>
      </c>
    </row>
    <row r="13599" spans="1:8">
      <c r="A13599" s="5" t="s">
        <v>6177</v>
      </c>
      <c r="B13599" t="s">
        <v>24276</v>
      </c>
      <c r="C13599">
        <v>2.1675592193498998</v>
      </c>
      <c r="D13599">
        <v>0.78381143839132394</v>
      </c>
      <c r="E13599">
        <v>1.47568532887061</v>
      </c>
      <c r="F13599">
        <v>5.5513057415738496</v>
      </c>
      <c r="G13599">
        <v>6.0892897988174202</v>
      </c>
      <c r="H13599">
        <v>5.8202977701956398</v>
      </c>
    </row>
    <row r="13600" spans="1:8">
      <c r="A13600" s="5" t="s">
        <v>6177</v>
      </c>
      <c r="B13600" t="s">
        <v>43290</v>
      </c>
      <c r="C13600">
        <v>3.3837465222239498</v>
      </c>
      <c r="D13600">
        <v>5.3054783604261004</v>
      </c>
      <c r="E13600">
        <v>4.3446124413250198</v>
      </c>
      <c r="F13600">
        <v>5.5513057415738496</v>
      </c>
      <c r="G13600">
        <v>6.0892897988174202</v>
      </c>
      <c r="H13600">
        <v>5.8202977701956398</v>
      </c>
    </row>
    <row r="13601" spans="1:8">
      <c r="A13601" s="5" t="s">
        <v>6464</v>
      </c>
      <c r="B13601" t="s">
        <v>24652</v>
      </c>
      <c r="C13601">
        <v>21.255474594673402</v>
      </c>
      <c r="D13601">
        <v>0</v>
      </c>
      <c r="E13601">
        <v>10.627737297336701</v>
      </c>
      <c r="F13601">
        <v>86.943592024236494</v>
      </c>
      <c r="G13601">
        <v>94.489203597895099</v>
      </c>
      <c r="H13601">
        <v>90.716397811065804</v>
      </c>
    </row>
    <row r="13602" spans="1:8">
      <c r="A13602" s="5" t="s">
        <v>6464</v>
      </c>
      <c r="B13602" t="s">
        <v>40366</v>
      </c>
      <c r="C13602">
        <v>65.688117429563107</v>
      </c>
      <c r="D13602">
        <v>94.489203597895099</v>
      </c>
      <c r="E13602">
        <v>80.088660513729096</v>
      </c>
      <c r="F13602">
        <v>86.943592024236494</v>
      </c>
      <c r="G13602">
        <v>94.489203597895099</v>
      </c>
      <c r="H13602">
        <v>90.716397811065804</v>
      </c>
    </row>
    <row r="13603" spans="1:8">
      <c r="A13603" s="5" t="s">
        <v>18739</v>
      </c>
      <c r="B13603" t="s">
        <v>45835</v>
      </c>
      <c r="C13603">
        <v>1.6582988608918401</v>
      </c>
      <c r="D13603">
        <v>1.9139709720037199</v>
      </c>
      <c r="E13603">
        <v>1.78613491644778</v>
      </c>
      <c r="F13603">
        <v>1.6582988608918401</v>
      </c>
      <c r="G13603">
        <v>1.9139709720037199</v>
      </c>
      <c r="H13603">
        <v>1.78613491644778</v>
      </c>
    </row>
    <row r="13604" spans="1:8">
      <c r="A13604" s="5" t="s">
        <v>18174</v>
      </c>
      <c r="B13604" t="s">
        <v>44866</v>
      </c>
      <c r="C13604">
        <v>34.296370322339399</v>
      </c>
      <c r="D13604">
        <v>36.2052693585943</v>
      </c>
      <c r="E13604">
        <v>35.250819840466903</v>
      </c>
      <c r="F13604">
        <v>34.296370322339399</v>
      </c>
      <c r="G13604">
        <v>36.2052693585943</v>
      </c>
      <c r="H13604">
        <v>35.250819840466797</v>
      </c>
    </row>
    <row r="13605" spans="1:8">
      <c r="A13605" s="5" t="s">
        <v>3949</v>
      </c>
      <c r="B13605" t="s">
        <v>21698</v>
      </c>
      <c r="C13605">
        <v>6.59402742396788</v>
      </c>
      <c r="D13605">
        <v>0</v>
      </c>
      <c r="E13605">
        <v>3.29701371198394</v>
      </c>
      <c r="F13605">
        <v>6.59420140303442</v>
      </c>
      <c r="G13605">
        <v>8.3505077562050296</v>
      </c>
      <c r="H13605">
        <v>7.4723545796197204</v>
      </c>
    </row>
    <row r="13606" spans="1:8">
      <c r="A13606" s="5" t="s">
        <v>3949</v>
      </c>
      <c r="B13606" t="s">
        <v>21720</v>
      </c>
      <c r="C13606">
        <v>1.23099453929905E-4</v>
      </c>
      <c r="D13606">
        <v>0</v>
      </c>
      <c r="E13606" s="1">
        <v>6.1549726964952594E-5</v>
      </c>
      <c r="F13606">
        <v>6.59420140303442</v>
      </c>
      <c r="G13606">
        <v>8.3505077562050296</v>
      </c>
      <c r="H13606">
        <v>7.4723545796197204</v>
      </c>
    </row>
    <row r="13607" spans="1:8">
      <c r="A13607" s="5" t="s">
        <v>3949</v>
      </c>
      <c r="B13607" t="s">
        <v>24213</v>
      </c>
      <c r="C13607" s="1">
        <v>5.0879612610141203E-5</v>
      </c>
      <c r="D13607">
        <v>8.3505077562050296</v>
      </c>
      <c r="E13607">
        <v>4.1752793179088199</v>
      </c>
      <c r="F13607">
        <v>6.59420140303442</v>
      </c>
      <c r="G13607">
        <v>8.3505077562050296</v>
      </c>
      <c r="H13607">
        <v>7.4723545796197204</v>
      </c>
    </row>
    <row r="13608" spans="1:8">
      <c r="A13608" s="5" t="s">
        <v>10670</v>
      </c>
      <c r="B13608" t="s">
        <v>33609</v>
      </c>
      <c r="C13608" s="1">
        <v>3.9604347278940399E-7</v>
      </c>
      <c r="D13608">
        <v>0</v>
      </c>
      <c r="E13608" s="1">
        <v>1.9802173639470199E-7</v>
      </c>
      <c r="F13608">
        <v>4.7069106062780799</v>
      </c>
      <c r="G13608">
        <v>3.5075681392103801</v>
      </c>
      <c r="H13608">
        <v>4.10723937274423</v>
      </c>
    </row>
    <row r="13609" spans="1:8">
      <c r="A13609" s="5" t="s">
        <v>10670</v>
      </c>
      <c r="B13609" t="s">
        <v>33610</v>
      </c>
      <c r="C13609">
        <v>0</v>
      </c>
      <c r="D13609">
        <v>3.5075681373640299</v>
      </c>
      <c r="E13609">
        <v>1.7537840686820201</v>
      </c>
      <c r="F13609">
        <v>4.7069106062780799</v>
      </c>
      <c r="G13609">
        <v>3.5075681392103801</v>
      </c>
      <c r="H13609">
        <v>4.10723937274423</v>
      </c>
    </row>
    <row r="13610" spans="1:8">
      <c r="A13610" s="5" t="s">
        <v>10670</v>
      </c>
      <c r="B13610" t="s">
        <v>44117</v>
      </c>
      <c r="C13610">
        <v>4.7069102102346099</v>
      </c>
      <c r="D13610" s="1">
        <v>1.84634637391643E-9</v>
      </c>
      <c r="E13610">
        <v>2.3534551060404798</v>
      </c>
      <c r="F13610">
        <v>4.7069106062780799</v>
      </c>
      <c r="G13610">
        <v>3.5075681392103801</v>
      </c>
      <c r="H13610">
        <v>4.10723937274423</v>
      </c>
    </row>
    <row r="13611" spans="1:8">
      <c r="A13611" s="5" t="s">
        <v>8428</v>
      </c>
      <c r="B13611" t="s">
        <v>28404</v>
      </c>
      <c r="C13611">
        <v>3.4565523617644001</v>
      </c>
      <c r="D13611">
        <v>0</v>
      </c>
      <c r="E13611">
        <v>1.7282761808822</v>
      </c>
      <c r="F13611">
        <v>3.4565609296672202</v>
      </c>
      <c r="G13611">
        <v>3.4640525008691401</v>
      </c>
      <c r="H13611">
        <v>3.4603067152681799</v>
      </c>
    </row>
    <row r="13612" spans="1:8">
      <c r="A13612" s="5" t="s">
        <v>8428</v>
      </c>
      <c r="B13612" t="s">
        <v>28405</v>
      </c>
      <c r="C13612" s="1">
        <v>8.5679028158295005E-6</v>
      </c>
      <c r="D13612">
        <v>3.4640525008691401</v>
      </c>
      <c r="E13612">
        <v>1.7320305343859801</v>
      </c>
      <c r="F13612">
        <v>3.4565609296672202</v>
      </c>
      <c r="G13612">
        <v>3.4640525008691401</v>
      </c>
      <c r="H13612">
        <v>3.4603067152681799</v>
      </c>
    </row>
    <row r="13613" spans="1:8">
      <c r="A13613" s="5" t="s">
        <v>8428</v>
      </c>
      <c r="B13613" t="s">
        <v>28406</v>
      </c>
      <c r="C13613">
        <v>0</v>
      </c>
      <c r="D13613">
        <v>0</v>
      </c>
      <c r="E13613">
        <v>0</v>
      </c>
      <c r="F13613">
        <v>3.4565609296672202</v>
      </c>
      <c r="G13613">
        <v>3.4640525008691401</v>
      </c>
      <c r="H13613">
        <v>3.4603067152681799</v>
      </c>
    </row>
    <row r="13614" spans="1:8">
      <c r="A13614" s="5" t="s">
        <v>20679</v>
      </c>
      <c r="B13614" t="s">
        <v>48419</v>
      </c>
      <c r="C13614">
        <v>2.0002300910597302</v>
      </c>
      <c r="D13614">
        <v>2.9712736393556498</v>
      </c>
      <c r="E13614">
        <v>2.48575186520769</v>
      </c>
      <c r="F13614">
        <v>2.0002300910597302</v>
      </c>
      <c r="G13614">
        <v>2.9712736393556498</v>
      </c>
      <c r="H13614">
        <v>2.48575186520769</v>
      </c>
    </row>
    <row r="13615" spans="1:8">
      <c r="A13615" s="5" t="s">
        <v>6454</v>
      </c>
      <c r="B13615" t="s">
        <v>24635</v>
      </c>
      <c r="C13615">
        <v>40.7146997516532</v>
      </c>
      <c r="D13615">
        <v>24.274346990558598</v>
      </c>
      <c r="E13615">
        <v>32.494523371105899</v>
      </c>
      <c r="F13615">
        <v>40.7146997516532</v>
      </c>
      <c r="G13615">
        <v>24.274346990558598</v>
      </c>
      <c r="H13615">
        <v>32.494523371105899</v>
      </c>
    </row>
    <row r="13616" spans="1:8">
      <c r="A13616" s="5" t="s">
        <v>6454</v>
      </c>
      <c r="B13616" t="s">
        <v>24636</v>
      </c>
      <c r="C13616">
        <v>0</v>
      </c>
      <c r="D13616">
        <v>0</v>
      </c>
      <c r="E13616">
        <v>0</v>
      </c>
      <c r="F13616">
        <v>40.7146997516532</v>
      </c>
      <c r="G13616">
        <v>24.274346990558598</v>
      </c>
      <c r="H13616">
        <v>32.494523371105899</v>
      </c>
    </row>
    <row r="13617" spans="1:8">
      <c r="A13617" s="5" t="s">
        <v>19627</v>
      </c>
      <c r="B13617" t="s">
        <v>47209</v>
      </c>
      <c r="C13617">
        <v>50.857542547283998</v>
      </c>
      <c r="D13617">
        <v>74.445511736081002</v>
      </c>
      <c r="E13617">
        <v>62.6515271416825</v>
      </c>
      <c r="F13617">
        <v>50.857542547283998</v>
      </c>
      <c r="G13617">
        <v>74.445511736081002</v>
      </c>
      <c r="H13617">
        <v>62.6515271416825</v>
      </c>
    </row>
    <row r="13618" spans="1:8">
      <c r="A13618" s="5" t="s">
        <v>19110</v>
      </c>
      <c r="B13618" t="s">
        <v>46505</v>
      </c>
      <c r="C13618">
        <v>30.595956449947</v>
      </c>
      <c r="D13618">
        <v>28.421815810015499</v>
      </c>
      <c r="E13618">
        <v>29.508886129981299</v>
      </c>
      <c r="F13618">
        <v>30.595956449947</v>
      </c>
      <c r="G13618">
        <v>28.421815810015499</v>
      </c>
      <c r="H13618">
        <v>29.5088861299812</v>
      </c>
    </row>
    <row r="13619" spans="1:8">
      <c r="A13619" s="5" t="s">
        <v>9906</v>
      </c>
      <c r="B13619" t="s">
        <v>31421</v>
      </c>
      <c r="C13619" s="1">
        <v>5.5163487914390897E-5</v>
      </c>
      <c r="D13619" s="1">
        <v>1.2547363575648099E-6</v>
      </c>
      <c r="E13619" s="1">
        <v>2.8209112135977899E-5</v>
      </c>
      <c r="F13619">
        <v>76.114993677933199</v>
      </c>
      <c r="G13619">
        <v>78.224088718426302</v>
      </c>
      <c r="H13619">
        <v>77.1695411981798</v>
      </c>
    </row>
    <row r="13620" spans="1:8">
      <c r="A13620" s="5" t="s">
        <v>9906</v>
      </c>
      <c r="B13620" t="s">
        <v>31422</v>
      </c>
      <c r="C13620">
        <v>0</v>
      </c>
      <c r="D13620">
        <v>0</v>
      </c>
      <c r="E13620">
        <v>0</v>
      </c>
      <c r="F13620">
        <v>76.114993677933199</v>
      </c>
      <c r="G13620">
        <v>78.224088718426302</v>
      </c>
      <c r="H13620">
        <v>77.1695411981798</v>
      </c>
    </row>
    <row r="13621" spans="1:8">
      <c r="A13621" s="5" t="s">
        <v>9906</v>
      </c>
      <c r="B13621" t="s">
        <v>31423</v>
      </c>
      <c r="C13621">
        <v>75.482912797146795</v>
      </c>
      <c r="D13621">
        <v>77.909875990763894</v>
      </c>
      <c r="E13621">
        <v>76.696394393955302</v>
      </c>
      <c r="F13621">
        <v>76.114993677933199</v>
      </c>
      <c r="G13621">
        <v>78.224088718426302</v>
      </c>
      <c r="H13621">
        <v>77.1695411981798</v>
      </c>
    </row>
    <row r="13622" spans="1:8">
      <c r="A13622" s="5" t="s">
        <v>9906</v>
      </c>
      <c r="B13622" t="s">
        <v>40168</v>
      </c>
      <c r="C13622">
        <v>0.63202571729850998</v>
      </c>
      <c r="D13622">
        <v>0.31421147292603702</v>
      </c>
      <c r="E13622">
        <v>0.473118595112273</v>
      </c>
      <c r="F13622">
        <v>76.114993677933199</v>
      </c>
      <c r="G13622">
        <v>78.224088718426302</v>
      </c>
      <c r="H13622">
        <v>77.1695411981798</v>
      </c>
    </row>
    <row r="13623" spans="1:8">
      <c r="A13623" s="5" t="s">
        <v>4662</v>
      </c>
      <c r="B13623" t="s">
        <v>22458</v>
      </c>
      <c r="C13623">
        <v>14.7153031976548</v>
      </c>
      <c r="D13623">
        <v>15.9023542006931</v>
      </c>
      <c r="E13623">
        <v>15.308828699173899</v>
      </c>
      <c r="F13623">
        <v>14.7153031976548</v>
      </c>
      <c r="G13623">
        <v>15.9023542006931</v>
      </c>
      <c r="H13623">
        <v>15.308828699174001</v>
      </c>
    </row>
    <row r="13624" spans="1:8">
      <c r="A13624" s="5" t="s">
        <v>10474</v>
      </c>
      <c r="B13624" t="s">
        <v>33009</v>
      </c>
      <c r="C13624">
        <v>8.9948443766189907</v>
      </c>
      <c r="D13624">
        <v>0.74564757569819295</v>
      </c>
      <c r="E13624">
        <v>4.8702459761585901</v>
      </c>
      <c r="F13624">
        <v>29.2714533374319</v>
      </c>
      <c r="G13624">
        <v>33.447157389352398</v>
      </c>
      <c r="H13624">
        <v>31.3593053633921</v>
      </c>
    </row>
    <row r="13625" spans="1:8">
      <c r="A13625" s="5" t="s">
        <v>10474</v>
      </c>
      <c r="B13625" t="s">
        <v>33010</v>
      </c>
      <c r="C13625">
        <v>0</v>
      </c>
      <c r="D13625">
        <v>2.3891669184248299</v>
      </c>
      <c r="E13625">
        <v>1.19458345921241</v>
      </c>
      <c r="F13625">
        <v>29.2714533374319</v>
      </c>
      <c r="G13625">
        <v>33.447157389352398</v>
      </c>
      <c r="H13625">
        <v>31.3593053633921</v>
      </c>
    </row>
    <row r="13626" spans="1:8">
      <c r="A13626" s="5" t="s">
        <v>10474</v>
      </c>
      <c r="B13626" t="s">
        <v>33011</v>
      </c>
      <c r="C13626">
        <v>1.8851435920202899</v>
      </c>
      <c r="D13626">
        <v>0</v>
      </c>
      <c r="E13626">
        <v>0.94257179601014496</v>
      </c>
      <c r="F13626">
        <v>29.2714533374319</v>
      </c>
      <c r="G13626">
        <v>33.447157389352398</v>
      </c>
      <c r="H13626">
        <v>31.3593053633921</v>
      </c>
    </row>
    <row r="13627" spans="1:8">
      <c r="A13627" s="5" t="s">
        <v>10474</v>
      </c>
      <c r="B13627" t="s">
        <v>44785</v>
      </c>
      <c r="C13627">
        <v>18.391465368792598</v>
      </c>
      <c r="D13627">
        <v>30.312342895229399</v>
      </c>
      <c r="E13627">
        <v>24.351904132011001</v>
      </c>
      <c r="F13627">
        <v>29.2714533374319</v>
      </c>
      <c r="G13627">
        <v>33.447157389352398</v>
      </c>
      <c r="H13627">
        <v>31.3593053633921</v>
      </c>
    </row>
    <row r="13628" spans="1:8">
      <c r="A13628" s="5" t="s">
        <v>21187</v>
      </c>
      <c r="B13628" t="s">
        <v>49126</v>
      </c>
      <c r="C13628">
        <v>4.6370977815184702</v>
      </c>
      <c r="D13628">
        <v>6.3034542770319204</v>
      </c>
      <c r="E13628">
        <v>5.4702760292751904</v>
      </c>
      <c r="F13628">
        <v>4.6370977815184702</v>
      </c>
      <c r="G13628">
        <v>6.3034542770319204</v>
      </c>
      <c r="H13628">
        <v>5.4702760292752002</v>
      </c>
    </row>
    <row r="13629" spans="1:8">
      <c r="A13629" s="5" t="s">
        <v>15384</v>
      </c>
      <c r="B13629" t="s">
        <v>40420</v>
      </c>
      <c r="C13629">
        <v>3.7572125743893099</v>
      </c>
      <c r="D13629">
        <v>3.9742376169805902</v>
      </c>
      <c r="E13629">
        <v>3.86572509568495</v>
      </c>
      <c r="F13629">
        <v>3.7572125743893099</v>
      </c>
      <c r="G13629">
        <v>3.9742376169805902</v>
      </c>
      <c r="H13629">
        <v>3.86572509568495</v>
      </c>
    </row>
    <row r="13630" spans="1:8">
      <c r="A13630" s="5" t="s">
        <v>15797</v>
      </c>
      <c r="B13630" t="s">
        <v>40948</v>
      </c>
      <c r="C13630">
        <v>44.229674360268397</v>
      </c>
      <c r="D13630">
        <v>49.200467287614899</v>
      </c>
      <c r="E13630">
        <v>46.715070823941701</v>
      </c>
      <c r="F13630">
        <v>44.229674360268397</v>
      </c>
      <c r="G13630">
        <v>49.200467287614899</v>
      </c>
      <c r="H13630">
        <v>46.715070823941602</v>
      </c>
    </row>
    <row r="13631" spans="1:8">
      <c r="A13631" s="5" t="s">
        <v>9036</v>
      </c>
      <c r="B13631" t="s">
        <v>29583</v>
      </c>
      <c r="C13631">
        <v>10.1344460245897</v>
      </c>
      <c r="D13631">
        <v>10.411927890292599</v>
      </c>
      <c r="E13631">
        <v>10.2731869574411</v>
      </c>
      <c r="F13631">
        <v>40.258813747384799</v>
      </c>
      <c r="G13631">
        <v>44.853969637598397</v>
      </c>
      <c r="H13631">
        <v>42.556391692491601</v>
      </c>
    </row>
    <row r="13632" spans="1:8">
      <c r="A13632" s="5" t="s">
        <v>9036</v>
      </c>
      <c r="B13632" t="s">
        <v>29584</v>
      </c>
      <c r="C13632" s="1">
        <v>3.1711889858094998E-7</v>
      </c>
      <c r="D13632">
        <v>0</v>
      </c>
      <c r="E13632" s="1">
        <v>1.5855944929047499E-7</v>
      </c>
      <c r="F13632">
        <v>40.258813747384799</v>
      </c>
      <c r="G13632">
        <v>44.853969637598397</v>
      </c>
      <c r="H13632">
        <v>42.556391692491601</v>
      </c>
    </row>
    <row r="13633" spans="1:8">
      <c r="A13633" s="5" t="s">
        <v>9036</v>
      </c>
      <c r="B13633" t="s">
        <v>41312</v>
      </c>
      <c r="C13633">
        <v>30.1243674056762</v>
      </c>
      <c r="D13633">
        <v>34.442041747305801</v>
      </c>
      <c r="E13633">
        <v>32.283204576491002</v>
      </c>
      <c r="F13633">
        <v>40.258813747384799</v>
      </c>
      <c r="G13633">
        <v>44.853969637598397</v>
      </c>
      <c r="H13633">
        <v>42.556391692491601</v>
      </c>
    </row>
    <row r="13634" spans="1:8">
      <c r="A13634" s="5" t="s">
        <v>18071</v>
      </c>
      <c r="B13634" t="s">
        <v>44678</v>
      </c>
      <c r="C13634">
        <v>2.9541667010469199</v>
      </c>
      <c r="D13634">
        <v>3.8415603897690001</v>
      </c>
      <c r="E13634">
        <v>3.3978635454079602</v>
      </c>
      <c r="F13634">
        <v>2.9541667010469199</v>
      </c>
      <c r="G13634">
        <v>3.8415603897690001</v>
      </c>
      <c r="H13634">
        <v>3.3978635454079602</v>
      </c>
    </row>
    <row r="13635" spans="1:8">
      <c r="A13635" s="5" t="s">
        <v>5755</v>
      </c>
      <c r="B13635" t="s">
        <v>23755</v>
      </c>
      <c r="C13635">
        <v>12.731737272446701</v>
      </c>
      <c r="D13635">
        <v>10.974721462465</v>
      </c>
      <c r="E13635">
        <v>11.8532293674558</v>
      </c>
      <c r="F13635">
        <v>15.9110617146795</v>
      </c>
      <c r="G13635">
        <v>13.579502530764</v>
      </c>
      <c r="H13635">
        <v>14.745282122721701</v>
      </c>
    </row>
    <row r="13636" spans="1:8">
      <c r="A13636" s="5" t="s">
        <v>5755</v>
      </c>
      <c r="B13636" t="s">
        <v>27988</v>
      </c>
      <c r="C13636">
        <v>3.1760849882594302</v>
      </c>
      <c r="D13636">
        <v>2.6047810518730099</v>
      </c>
      <c r="E13636">
        <v>2.89043302006622</v>
      </c>
      <c r="F13636">
        <v>15.9110617146795</v>
      </c>
      <c r="G13636">
        <v>13.579502530764</v>
      </c>
      <c r="H13636">
        <v>14.745282122721701</v>
      </c>
    </row>
    <row r="13637" spans="1:8">
      <c r="A13637" s="5" t="s">
        <v>5755</v>
      </c>
      <c r="B13637" t="s">
        <v>43266</v>
      </c>
      <c r="C13637">
        <v>3.2394539733367998E-3</v>
      </c>
      <c r="D13637" s="1">
        <v>1.6425996689762301E-8</v>
      </c>
      <c r="E13637">
        <v>1.6197351996667399E-3</v>
      </c>
      <c r="F13637">
        <v>15.9110617146795</v>
      </c>
      <c r="G13637">
        <v>13.579502530764</v>
      </c>
      <c r="H13637">
        <v>14.745282122721701</v>
      </c>
    </row>
    <row r="13638" spans="1:8">
      <c r="A13638" s="5" t="s">
        <v>14594</v>
      </c>
      <c r="B13638" t="s">
        <v>39481</v>
      </c>
      <c r="C13638">
        <v>11.9299597935214</v>
      </c>
      <c r="D13638">
        <v>14.723119420908199</v>
      </c>
      <c r="E13638">
        <v>13.3265396072148</v>
      </c>
      <c r="F13638">
        <v>11.9299597935214</v>
      </c>
      <c r="G13638">
        <v>14.723119420908199</v>
      </c>
      <c r="H13638">
        <v>13.3265396072148</v>
      </c>
    </row>
    <row r="13639" spans="1:8">
      <c r="A13639" s="5" t="s">
        <v>19399</v>
      </c>
      <c r="B13639" t="s">
        <v>46996</v>
      </c>
      <c r="C13639">
        <v>11.427777075910599</v>
      </c>
      <c r="D13639">
        <v>11.657722109301201</v>
      </c>
      <c r="E13639">
        <v>11.542749592605899</v>
      </c>
      <c r="F13639">
        <v>11.427777075910599</v>
      </c>
      <c r="G13639">
        <v>11.657722109301201</v>
      </c>
      <c r="H13639">
        <v>11.542749592605899</v>
      </c>
    </row>
    <row r="13640" spans="1:8">
      <c r="A13640" s="5" t="s">
        <v>17163</v>
      </c>
      <c r="B13640" t="s">
        <v>43184</v>
      </c>
      <c r="C13640">
        <v>29.153791997725801</v>
      </c>
      <c r="D13640">
        <v>19.974170761360099</v>
      </c>
      <c r="E13640">
        <v>24.563981379542899</v>
      </c>
      <c r="F13640">
        <v>29.153791997725801</v>
      </c>
      <c r="G13640">
        <v>19.974170761360099</v>
      </c>
      <c r="H13640">
        <v>24.563981379543002</v>
      </c>
    </row>
    <row r="13641" spans="1:8">
      <c r="A13641" s="5" t="s">
        <v>15129</v>
      </c>
      <c r="B13641" t="s">
        <v>40124</v>
      </c>
      <c r="C13641">
        <v>34.234218995902403</v>
      </c>
      <c r="D13641">
        <v>39.3326796996421</v>
      </c>
      <c r="E13641">
        <v>36.783449347772198</v>
      </c>
      <c r="F13641">
        <v>34.234218995902403</v>
      </c>
      <c r="G13641">
        <v>39.3326796996421</v>
      </c>
      <c r="H13641">
        <v>36.783449347772198</v>
      </c>
    </row>
    <row r="13642" spans="1:8">
      <c r="A13642" s="5" t="s">
        <v>17219</v>
      </c>
      <c r="B13642" t="s">
        <v>43278</v>
      </c>
      <c r="C13642">
        <v>9.45725024531008</v>
      </c>
      <c r="D13642">
        <v>9.9949831439603294</v>
      </c>
      <c r="E13642">
        <v>9.7261166946352002</v>
      </c>
      <c r="F13642">
        <v>9.45725024531008</v>
      </c>
      <c r="G13642">
        <v>9.9949831439603294</v>
      </c>
      <c r="H13642">
        <v>9.7261166946352091</v>
      </c>
    </row>
    <row r="13643" spans="1:8">
      <c r="A13643" s="5" t="s">
        <v>5450</v>
      </c>
      <c r="B13643" t="s">
        <v>23354</v>
      </c>
      <c r="C13643">
        <v>7.1887014624721797</v>
      </c>
      <c r="D13643">
        <v>0</v>
      </c>
      <c r="E13643">
        <v>3.5943507312360898</v>
      </c>
      <c r="F13643">
        <v>13.361520468415801</v>
      </c>
      <c r="G13643">
        <v>12.4868053973379</v>
      </c>
      <c r="H13643">
        <v>12.924162932876801</v>
      </c>
    </row>
    <row r="13644" spans="1:8">
      <c r="A13644" s="5" t="s">
        <v>5450</v>
      </c>
      <c r="B13644" t="s">
        <v>43021</v>
      </c>
      <c r="C13644">
        <v>6.1728190059435901</v>
      </c>
      <c r="D13644">
        <v>12.4868053973379</v>
      </c>
      <c r="E13644">
        <v>9.3298122016407596</v>
      </c>
      <c r="F13644">
        <v>13.361520468415801</v>
      </c>
      <c r="G13644">
        <v>12.4868053973379</v>
      </c>
      <c r="H13644">
        <v>12.924162932876801</v>
      </c>
    </row>
    <row r="13645" spans="1:8">
      <c r="A13645" s="5" t="s">
        <v>9573</v>
      </c>
      <c r="B13645" t="s">
        <v>30633</v>
      </c>
      <c r="C13645">
        <v>111.030934730262</v>
      </c>
      <c r="D13645">
        <v>101.256859303518</v>
      </c>
      <c r="E13645">
        <v>106.14389701688999</v>
      </c>
      <c r="F13645">
        <v>138.72835626540899</v>
      </c>
      <c r="G13645">
        <v>134.25781942211901</v>
      </c>
      <c r="H13645">
        <v>136.49308784376399</v>
      </c>
    </row>
    <row r="13646" spans="1:8">
      <c r="A13646" s="5" t="s">
        <v>9573</v>
      </c>
      <c r="B13646" t="s">
        <v>31630</v>
      </c>
      <c r="C13646" s="1">
        <v>7.1134095698742496E-9</v>
      </c>
      <c r="D13646" s="1">
        <v>3.7509959068906799E-7</v>
      </c>
      <c r="E13646" s="1">
        <v>1.91106500129471E-7</v>
      </c>
      <c r="F13646">
        <v>138.72835626540899</v>
      </c>
      <c r="G13646">
        <v>134.25781942211901</v>
      </c>
      <c r="H13646">
        <v>136.49308784376399</v>
      </c>
    </row>
    <row r="13647" spans="1:8">
      <c r="A13647" s="5" t="s">
        <v>9573</v>
      </c>
      <c r="B13647" t="s">
        <v>43131</v>
      </c>
      <c r="C13647">
        <v>27.6974215280332</v>
      </c>
      <c r="D13647">
        <v>33.000959743501802</v>
      </c>
      <c r="E13647">
        <v>30.349190635767499</v>
      </c>
      <c r="F13647">
        <v>138.72835626540899</v>
      </c>
      <c r="G13647">
        <v>134.25781942211901</v>
      </c>
      <c r="H13647">
        <v>136.49308784376399</v>
      </c>
    </row>
    <row r="13648" spans="1:8">
      <c r="A13648" s="5" t="s">
        <v>17996</v>
      </c>
      <c r="B13648" t="s">
        <v>44540</v>
      </c>
      <c r="C13648">
        <v>59.535136112302602</v>
      </c>
      <c r="D13648">
        <v>62.682260960844097</v>
      </c>
      <c r="E13648">
        <v>61.108698536573399</v>
      </c>
      <c r="F13648">
        <v>59.535136112302602</v>
      </c>
      <c r="G13648">
        <v>62.682260960844097</v>
      </c>
      <c r="H13648">
        <v>61.1086985365733</v>
      </c>
    </row>
    <row r="13649" spans="1:8">
      <c r="A13649" s="5" t="s">
        <v>3708</v>
      </c>
      <c r="B13649" t="s">
        <v>21502</v>
      </c>
      <c r="C13649">
        <v>62.578267997763596</v>
      </c>
      <c r="D13649">
        <v>67.266340996380606</v>
      </c>
      <c r="E13649">
        <v>64.922304497072105</v>
      </c>
      <c r="F13649">
        <v>62.578267997763596</v>
      </c>
      <c r="G13649">
        <v>67.266340996380606</v>
      </c>
      <c r="H13649">
        <v>64.922304497072105</v>
      </c>
    </row>
    <row r="13650" spans="1:8">
      <c r="A13650" s="5" t="s">
        <v>3802</v>
      </c>
      <c r="B13650" t="s">
        <v>21549</v>
      </c>
      <c r="C13650">
        <v>25.3633221217206</v>
      </c>
      <c r="D13650">
        <v>29.3427885346388</v>
      </c>
      <c r="E13650">
        <v>27.3530553281797</v>
      </c>
      <c r="F13650">
        <v>66.077768194490403</v>
      </c>
      <c r="G13650">
        <v>67.154629213139998</v>
      </c>
      <c r="H13650">
        <v>66.616198703815201</v>
      </c>
    </row>
    <row r="13651" spans="1:8">
      <c r="A13651" s="5" t="s">
        <v>3802</v>
      </c>
      <c r="B13651" t="s">
        <v>38048</v>
      </c>
      <c r="C13651">
        <v>40.714446072769803</v>
      </c>
      <c r="D13651">
        <v>37.811840678501198</v>
      </c>
      <c r="E13651">
        <v>39.263143375635501</v>
      </c>
      <c r="F13651">
        <v>66.077768194490403</v>
      </c>
      <c r="G13651">
        <v>67.154629213139998</v>
      </c>
      <c r="H13651">
        <v>66.616198703815201</v>
      </c>
    </row>
    <row r="13652" spans="1:8">
      <c r="A13652" s="5" t="s">
        <v>4647</v>
      </c>
      <c r="B13652" t="s">
        <v>22441</v>
      </c>
      <c r="C13652">
        <v>96.152160860133606</v>
      </c>
      <c r="D13652">
        <v>64.116328503839995</v>
      </c>
      <c r="E13652">
        <v>80.1342446819868</v>
      </c>
      <c r="F13652">
        <v>110.99340293946</v>
      </c>
      <c r="G13652">
        <v>124.480102331721</v>
      </c>
      <c r="H13652">
        <v>117.736752635591</v>
      </c>
    </row>
    <row r="13653" spans="1:8">
      <c r="A13653" s="5" t="s">
        <v>4647</v>
      </c>
      <c r="B13653" t="s">
        <v>34036</v>
      </c>
      <c r="C13653">
        <v>5.96525894353244E-2</v>
      </c>
      <c r="D13653">
        <v>3.2764546434783299</v>
      </c>
      <c r="E13653">
        <v>1.66805361645683</v>
      </c>
      <c r="F13653">
        <v>110.99340293946</v>
      </c>
      <c r="G13653">
        <v>124.480102331721</v>
      </c>
      <c r="H13653">
        <v>117.736752635591</v>
      </c>
    </row>
    <row r="13654" spans="1:8">
      <c r="A13654" s="5" t="s">
        <v>4647</v>
      </c>
      <c r="B13654" t="s">
        <v>34037</v>
      </c>
      <c r="C13654">
        <v>0</v>
      </c>
      <c r="D13654">
        <v>0</v>
      </c>
      <c r="E13654">
        <v>0</v>
      </c>
      <c r="F13654">
        <v>110.99340293946</v>
      </c>
      <c r="G13654">
        <v>124.480102331721</v>
      </c>
      <c r="H13654">
        <v>117.736752635591</v>
      </c>
    </row>
    <row r="13655" spans="1:8">
      <c r="A13655" s="5" t="s">
        <v>4647</v>
      </c>
      <c r="B13655" t="s">
        <v>45004</v>
      </c>
      <c r="C13655">
        <v>14.781589489891401</v>
      </c>
      <c r="D13655">
        <v>57.087319184402503</v>
      </c>
      <c r="E13655">
        <v>35.934454337147002</v>
      </c>
      <c r="F13655">
        <v>110.99340293946</v>
      </c>
      <c r="G13655">
        <v>124.480102331721</v>
      </c>
      <c r="H13655">
        <v>117.736752635591</v>
      </c>
    </row>
    <row r="13656" spans="1:8">
      <c r="A13656" s="5" t="s">
        <v>5238</v>
      </c>
      <c r="B13656" t="s">
        <v>23120</v>
      </c>
      <c r="C13656">
        <v>36.475218252001298</v>
      </c>
      <c r="D13656">
        <v>40.085305364870102</v>
      </c>
      <c r="E13656">
        <v>38.280261808435696</v>
      </c>
      <c r="F13656">
        <v>36.475218252001298</v>
      </c>
      <c r="G13656">
        <v>40.085305364870102</v>
      </c>
      <c r="H13656">
        <v>38.280261808435696</v>
      </c>
    </row>
    <row r="13657" spans="1:8">
      <c r="A13657" s="5" t="s">
        <v>6557</v>
      </c>
      <c r="B13657" t="s">
        <v>24801</v>
      </c>
      <c r="C13657">
        <v>16.607671564274799</v>
      </c>
      <c r="D13657">
        <v>14.9793290967964</v>
      </c>
      <c r="E13657">
        <v>15.793500330535601</v>
      </c>
      <c r="F13657">
        <v>21.9017469180646</v>
      </c>
      <c r="G13657">
        <v>22.114802343610599</v>
      </c>
      <c r="H13657">
        <v>22.008274630837601</v>
      </c>
    </row>
    <row r="13658" spans="1:8">
      <c r="A13658" s="5" t="s">
        <v>6557</v>
      </c>
      <c r="B13658" t="s">
        <v>44586</v>
      </c>
      <c r="C13658">
        <v>5.2940753537898004</v>
      </c>
      <c r="D13658">
        <v>7.1354732468142403</v>
      </c>
      <c r="E13658">
        <v>6.2147743003020199</v>
      </c>
      <c r="F13658">
        <v>21.9017469180646</v>
      </c>
      <c r="G13658">
        <v>22.114802343610599</v>
      </c>
      <c r="H13658">
        <v>22.008274630837601</v>
      </c>
    </row>
    <row r="13659" spans="1:8">
      <c r="A13659" s="5" t="s">
        <v>10267</v>
      </c>
      <c r="B13659" t="s">
        <v>32296</v>
      </c>
      <c r="C13659">
        <v>3.4102052297642599E-2</v>
      </c>
      <c r="D13659">
        <v>7.1434229690634599</v>
      </c>
      <c r="E13659">
        <v>3.5887625106805499</v>
      </c>
      <c r="F13659">
        <v>13.8494794110333</v>
      </c>
      <c r="G13659">
        <v>13.5174115464438</v>
      </c>
      <c r="H13659">
        <v>13.6834454787386</v>
      </c>
    </row>
    <row r="13660" spans="1:8">
      <c r="A13660" s="5" t="s">
        <v>10267</v>
      </c>
      <c r="B13660" t="s">
        <v>44513</v>
      </c>
      <c r="C13660">
        <v>13.8153773587357</v>
      </c>
      <c r="D13660">
        <v>6.3739885773803504</v>
      </c>
      <c r="E13660">
        <v>10.094682968058001</v>
      </c>
      <c r="F13660">
        <v>13.8494794110333</v>
      </c>
      <c r="G13660">
        <v>13.5174115464438</v>
      </c>
      <c r="H13660">
        <v>13.6834454787386</v>
      </c>
    </row>
    <row r="13661" spans="1:8">
      <c r="A13661" s="5" t="s">
        <v>7300</v>
      </c>
      <c r="B13661" t="s">
        <v>25943</v>
      </c>
      <c r="C13661">
        <v>4.9658402465375499E-2</v>
      </c>
      <c r="D13661">
        <v>8.0606026889533897</v>
      </c>
      <c r="E13661">
        <v>4.05513054570938</v>
      </c>
      <c r="F13661">
        <v>9.6714244772485394</v>
      </c>
      <c r="G13661">
        <v>9.2543132795625294</v>
      </c>
      <c r="H13661">
        <v>9.4628688784055406</v>
      </c>
    </row>
    <row r="13662" spans="1:8">
      <c r="A13662" s="5" t="s">
        <v>7300</v>
      </c>
      <c r="B13662" t="s">
        <v>31624</v>
      </c>
      <c r="C13662">
        <v>1.67215480150403</v>
      </c>
      <c r="D13662">
        <v>1.19371054853407</v>
      </c>
      <c r="E13662">
        <v>1.4329326750190501</v>
      </c>
      <c r="F13662">
        <v>9.6714244772485394</v>
      </c>
      <c r="G13662">
        <v>9.2543132795625294</v>
      </c>
      <c r="H13662">
        <v>9.4628688784055406</v>
      </c>
    </row>
    <row r="13663" spans="1:8">
      <c r="A13663" s="5" t="s">
        <v>7300</v>
      </c>
      <c r="B13663" t="s">
        <v>43513</v>
      </c>
      <c r="C13663">
        <v>7.9496112732791397</v>
      </c>
      <c r="D13663" s="1">
        <v>4.2075074080776802E-8</v>
      </c>
      <c r="E13663">
        <v>3.97480565767711</v>
      </c>
      <c r="F13663">
        <v>9.6714244772485394</v>
      </c>
      <c r="G13663">
        <v>9.2543132795625294</v>
      </c>
      <c r="H13663">
        <v>9.4628688784055406</v>
      </c>
    </row>
    <row r="13664" spans="1:8">
      <c r="A13664" s="5" t="s">
        <v>17657</v>
      </c>
      <c r="B13664" t="s">
        <v>43981</v>
      </c>
      <c r="C13664">
        <v>63.409066340951803</v>
      </c>
      <c r="D13664">
        <v>74.409660047506094</v>
      </c>
      <c r="E13664">
        <v>68.909363194228902</v>
      </c>
      <c r="F13664">
        <v>63.409066340951803</v>
      </c>
      <c r="G13664">
        <v>74.409660047506094</v>
      </c>
      <c r="H13664">
        <v>68.909363194228902</v>
      </c>
    </row>
    <row r="13665" spans="1:8">
      <c r="A13665" s="5" t="s">
        <v>17810</v>
      </c>
      <c r="B13665" t="s">
        <v>44235</v>
      </c>
      <c r="C13665">
        <v>189.98569672584301</v>
      </c>
      <c r="D13665">
        <v>208.46354014140101</v>
      </c>
      <c r="E13665">
        <v>199.224618433622</v>
      </c>
      <c r="F13665">
        <v>189.98569672584301</v>
      </c>
      <c r="G13665">
        <v>208.46354014140101</v>
      </c>
      <c r="H13665">
        <v>199.224618433622</v>
      </c>
    </row>
    <row r="13666" spans="1:8">
      <c r="A13666" s="5" t="s">
        <v>13423</v>
      </c>
      <c r="B13666" t="s">
        <v>37884</v>
      </c>
      <c r="C13666">
        <v>7.7338573829336399</v>
      </c>
      <c r="D13666">
        <v>8.0239196568753108</v>
      </c>
      <c r="E13666">
        <v>7.8788885199044802</v>
      </c>
      <c r="F13666">
        <v>7.7338573829336399</v>
      </c>
      <c r="G13666">
        <v>8.0239196568753108</v>
      </c>
      <c r="H13666">
        <v>7.8788885199044696</v>
      </c>
    </row>
    <row r="13667" spans="1:8">
      <c r="A13667" s="5" t="s">
        <v>13013</v>
      </c>
      <c r="B13667" t="s">
        <v>37314</v>
      </c>
      <c r="C13667">
        <v>13.997975419018699</v>
      </c>
      <c r="D13667">
        <v>15.2824317421611</v>
      </c>
      <c r="E13667">
        <v>14.640203580589899</v>
      </c>
      <c r="F13667">
        <v>13.997975419018699</v>
      </c>
      <c r="G13667">
        <v>15.2824317421611</v>
      </c>
      <c r="H13667">
        <v>14.640203580589899</v>
      </c>
    </row>
    <row r="13668" spans="1:8">
      <c r="A13668" s="5" t="s">
        <v>9105</v>
      </c>
      <c r="B13668" t="s">
        <v>29713</v>
      </c>
      <c r="C13668">
        <v>0.13091301721800799</v>
      </c>
      <c r="D13668">
        <v>8.5335592038127892</v>
      </c>
      <c r="E13668">
        <v>4.3322361105154004</v>
      </c>
      <c r="F13668">
        <v>11.241084131091499</v>
      </c>
      <c r="G13668">
        <v>11.2047957769717</v>
      </c>
      <c r="H13668">
        <v>11.222939954031601</v>
      </c>
    </row>
    <row r="13669" spans="1:8">
      <c r="A13669" s="5" t="s">
        <v>9105</v>
      </c>
      <c r="B13669" t="s">
        <v>36178</v>
      </c>
      <c r="C13669">
        <v>11.1101711138735</v>
      </c>
      <c r="D13669">
        <v>2.6712365731589398</v>
      </c>
      <c r="E13669">
        <v>6.8907038435162198</v>
      </c>
      <c r="F13669">
        <v>11.241084131091499</v>
      </c>
      <c r="G13669">
        <v>11.2047957769717</v>
      </c>
      <c r="H13669">
        <v>11.222939954031601</v>
      </c>
    </row>
    <row r="13670" spans="1:8">
      <c r="A13670" s="5" t="s">
        <v>4067</v>
      </c>
      <c r="B13670" t="s">
        <v>21827</v>
      </c>
      <c r="C13670">
        <v>30.268203332573201</v>
      </c>
      <c r="D13670">
        <v>25.158870498464001</v>
      </c>
      <c r="E13670">
        <v>27.713536915518599</v>
      </c>
      <c r="F13670">
        <v>30.268203332573201</v>
      </c>
      <c r="G13670">
        <v>25.158870498464001</v>
      </c>
      <c r="H13670">
        <v>27.713536915518599</v>
      </c>
    </row>
    <row r="13671" spans="1:8">
      <c r="A13671" s="5" t="s">
        <v>4420</v>
      </c>
      <c r="B13671" t="s">
        <v>22198</v>
      </c>
      <c r="C13671">
        <v>34.689826270517997</v>
      </c>
      <c r="D13671">
        <v>36.745382840820398</v>
      </c>
      <c r="E13671">
        <v>35.717604555669197</v>
      </c>
      <c r="F13671">
        <v>34.689826270517997</v>
      </c>
      <c r="G13671">
        <v>36.745382840820398</v>
      </c>
      <c r="H13671">
        <v>35.717604555669197</v>
      </c>
    </row>
    <row r="13672" spans="1:8">
      <c r="A13672" s="5" t="s">
        <v>16576</v>
      </c>
      <c r="B13672" t="s">
        <v>42284</v>
      </c>
      <c r="C13672">
        <v>8.9040780721326698</v>
      </c>
      <c r="D13672">
        <v>10.4369980928105</v>
      </c>
      <c r="E13672">
        <v>9.6705380824715999</v>
      </c>
      <c r="F13672">
        <v>8.9040780721326698</v>
      </c>
      <c r="G13672">
        <v>10.4369980928105</v>
      </c>
      <c r="H13672">
        <v>9.6705380824715803</v>
      </c>
    </row>
    <row r="13673" spans="1:8">
      <c r="A13673" s="5" t="s">
        <v>10883</v>
      </c>
      <c r="B13673" t="s">
        <v>34482</v>
      </c>
      <c r="C13673">
        <v>0.29047500545574401</v>
      </c>
      <c r="D13673">
        <v>0.295103562094997</v>
      </c>
      <c r="E13673">
        <v>0.29278928377537</v>
      </c>
      <c r="F13673">
        <v>1.68219541170964</v>
      </c>
      <c r="G13673">
        <v>2.2032317480403898</v>
      </c>
      <c r="H13673">
        <v>1.9427135798750199</v>
      </c>
    </row>
    <row r="13674" spans="1:8">
      <c r="A13674" s="5" t="s">
        <v>10883</v>
      </c>
      <c r="B13674" t="s">
        <v>36852</v>
      </c>
      <c r="C13674">
        <v>1.3917204062538999</v>
      </c>
      <c r="D13674">
        <v>1.90812818594539</v>
      </c>
      <c r="E13674">
        <v>1.6499242960996501</v>
      </c>
      <c r="F13674">
        <v>1.68219541170964</v>
      </c>
      <c r="G13674">
        <v>2.2032317480403898</v>
      </c>
      <c r="H13674">
        <v>1.9427135798750199</v>
      </c>
    </row>
    <row r="13675" spans="1:8">
      <c r="A13675" s="5" t="s">
        <v>9356</v>
      </c>
      <c r="B13675" t="s">
        <v>30157</v>
      </c>
      <c r="C13675">
        <v>26.2882353306561</v>
      </c>
      <c r="D13675">
        <v>18.087774414177701</v>
      </c>
      <c r="E13675">
        <v>22.188004872416901</v>
      </c>
      <c r="F13675">
        <v>37.6826536333975</v>
      </c>
      <c r="G13675">
        <v>30.930732564177401</v>
      </c>
      <c r="H13675">
        <v>34.306693098787399</v>
      </c>
    </row>
    <row r="13676" spans="1:8">
      <c r="A13676" s="5" t="s">
        <v>9356</v>
      </c>
      <c r="B13676" t="s">
        <v>41227</v>
      </c>
      <c r="C13676">
        <v>11.3944183027414</v>
      </c>
      <c r="D13676">
        <v>12.842958149999699</v>
      </c>
      <c r="E13676">
        <v>12.1186882263705</v>
      </c>
      <c r="F13676">
        <v>37.6826536333975</v>
      </c>
      <c r="G13676">
        <v>30.930732564177401</v>
      </c>
      <c r="H13676">
        <v>34.306693098787399</v>
      </c>
    </row>
    <row r="13677" spans="1:8">
      <c r="A13677" s="5" t="s">
        <v>5717</v>
      </c>
      <c r="B13677" t="s">
        <v>23686</v>
      </c>
      <c r="C13677">
        <v>0</v>
      </c>
      <c r="D13677">
        <v>0</v>
      </c>
      <c r="E13677">
        <v>0</v>
      </c>
      <c r="F13677">
        <v>9.9166627041672495</v>
      </c>
      <c r="G13677">
        <v>11.466694959959799</v>
      </c>
      <c r="H13677">
        <v>10.6916788320635</v>
      </c>
    </row>
    <row r="13678" spans="1:8">
      <c r="A13678" s="5" t="s">
        <v>5717</v>
      </c>
      <c r="B13678" t="s">
        <v>23687</v>
      </c>
      <c r="C13678" s="1">
        <v>9.9038519195643394E-10</v>
      </c>
      <c r="D13678">
        <v>0</v>
      </c>
      <c r="E13678" s="1">
        <v>4.9519259597821697E-10</v>
      </c>
      <c r="F13678">
        <v>9.9166627041672495</v>
      </c>
      <c r="G13678">
        <v>11.466694959959799</v>
      </c>
      <c r="H13678">
        <v>10.6916788320635</v>
      </c>
    </row>
    <row r="13679" spans="1:8">
      <c r="A13679" s="5" t="s">
        <v>5717</v>
      </c>
      <c r="B13679" t="s">
        <v>23688</v>
      </c>
      <c r="C13679">
        <v>6.6374318809204</v>
      </c>
      <c r="D13679">
        <v>9.3274143109019807</v>
      </c>
      <c r="E13679">
        <v>7.9824230959111899</v>
      </c>
      <c r="F13679">
        <v>9.9166627041672495</v>
      </c>
      <c r="G13679">
        <v>11.466694959959799</v>
      </c>
      <c r="H13679">
        <v>10.6916788320635</v>
      </c>
    </row>
    <row r="13680" spans="1:8">
      <c r="A13680" s="5" t="s">
        <v>5717</v>
      </c>
      <c r="B13680" t="s">
        <v>38157</v>
      </c>
      <c r="C13680">
        <v>3.2792308222564599</v>
      </c>
      <c r="D13680">
        <v>2.13928064905781</v>
      </c>
      <c r="E13680">
        <v>2.7092557356571301</v>
      </c>
      <c r="F13680">
        <v>9.9166627041672495</v>
      </c>
      <c r="G13680">
        <v>11.466694959959799</v>
      </c>
      <c r="H13680">
        <v>10.6916788320635</v>
      </c>
    </row>
    <row r="13681" spans="1:8">
      <c r="A13681" s="5" t="s">
        <v>19119</v>
      </c>
      <c r="B13681" t="s">
        <v>46518</v>
      </c>
      <c r="C13681">
        <v>2.74630222397567</v>
      </c>
      <c r="D13681">
        <v>1.6975826499182001</v>
      </c>
      <c r="E13681">
        <v>2.2219424369469301</v>
      </c>
      <c r="F13681">
        <v>2.74630222397567</v>
      </c>
      <c r="G13681">
        <v>1.6975826499182001</v>
      </c>
      <c r="H13681">
        <v>2.2219424369469301</v>
      </c>
    </row>
    <row r="13682" spans="1:8">
      <c r="A13682" s="5" t="s">
        <v>4500</v>
      </c>
      <c r="B13682" t="s">
        <v>22273</v>
      </c>
      <c r="C13682">
        <v>1.8813130408806999</v>
      </c>
      <c r="D13682">
        <v>6.3506330208377202</v>
      </c>
      <c r="E13682">
        <v>4.1159730308592097</v>
      </c>
      <c r="F13682">
        <v>1.8813130408806999</v>
      </c>
      <c r="G13682">
        <v>6.3506330208377202</v>
      </c>
      <c r="H13682">
        <v>4.1159730308592097</v>
      </c>
    </row>
    <row r="13683" spans="1:8">
      <c r="A13683" s="5" t="s">
        <v>16317</v>
      </c>
      <c r="B13683" t="s">
        <v>41831</v>
      </c>
      <c r="C13683">
        <v>32.565519300790498</v>
      </c>
      <c r="D13683">
        <v>47.294352511716298</v>
      </c>
      <c r="E13683">
        <v>39.929935906253398</v>
      </c>
      <c r="F13683">
        <v>32.565519300790498</v>
      </c>
      <c r="G13683">
        <v>47.294352511716298</v>
      </c>
      <c r="H13683">
        <v>39.929935906253398</v>
      </c>
    </row>
    <row r="13684" spans="1:8">
      <c r="A13684" s="5" t="s">
        <v>21072</v>
      </c>
      <c r="B13684" t="s">
        <v>48976</v>
      </c>
      <c r="C13684">
        <v>15.7228903546957</v>
      </c>
      <c r="D13684">
        <v>16.623492730738</v>
      </c>
      <c r="E13684">
        <v>16.1731915427168</v>
      </c>
      <c r="F13684">
        <v>24.351752206210101</v>
      </c>
      <c r="G13684">
        <v>16.769814123400799</v>
      </c>
      <c r="H13684">
        <v>20.5607831648054</v>
      </c>
    </row>
    <row r="13685" spans="1:8">
      <c r="A13685" s="5" t="s">
        <v>21072</v>
      </c>
      <c r="B13685" t="s">
        <v>48977</v>
      </c>
      <c r="C13685">
        <v>8.6288618515144098</v>
      </c>
      <c r="D13685">
        <v>0.14632139266278299</v>
      </c>
      <c r="E13685">
        <v>4.3875916220885998</v>
      </c>
      <c r="F13685">
        <v>24.351752206210101</v>
      </c>
      <c r="G13685">
        <v>16.769814123400799</v>
      </c>
      <c r="H13685">
        <v>20.5607831648054</v>
      </c>
    </row>
    <row r="13686" spans="1:8">
      <c r="A13686" s="5" t="s">
        <v>21072</v>
      </c>
      <c r="B13686" t="s">
        <v>48978</v>
      </c>
      <c r="C13686">
        <v>0</v>
      </c>
      <c r="D13686">
        <v>0</v>
      </c>
      <c r="E13686">
        <v>0</v>
      </c>
      <c r="F13686">
        <v>24.351752206210101</v>
      </c>
      <c r="G13686">
        <v>16.769814123400799</v>
      </c>
      <c r="H13686">
        <v>20.5607831648054</v>
      </c>
    </row>
    <row r="13687" spans="1:8">
      <c r="A13687" s="5" t="s">
        <v>12978</v>
      </c>
      <c r="B13687" t="s">
        <v>37249</v>
      </c>
      <c r="C13687">
        <v>64.515359951529902</v>
      </c>
      <c r="D13687">
        <v>60.721329472704198</v>
      </c>
      <c r="E13687">
        <v>62.618344712117</v>
      </c>
      <c r="F13687">
        <v>64.515359951529902</v>
      </c>
      <c r="G13687">
        <v>60.721329472704198</v>
      </c>
      <c r="H13687">
        <v>62.6183447121171</v>
      </c>
    </row>
    <row r="13688" spans="1:8">
      <c r="A13688" s="5" t="s">
        <v>20235</v>
      </c>
      <c r="B13688" t="s">
        <v>47894</v>
      </c>
      <c r="C13688">
        <v>14.034936432332501</v>
      </c>
      <c r="D13688">
        <v>18.334267762872301</v>
      </c>
      <c r="E13688">
        <v>16.184602097602401</v>
      </c>
      <c r="F13688">
        <v>14.034936432332501</v>
      </c>
      <c r="G13688">
        <v>18.334267762872301</v>
      </c>
      <c r="H13688">
        <v>16.184602097602401</v>
      </c>
    </row>
    <row r="13689" spans="1:8">
      <c r="A13689" s="5" t="s">
        <v>17011</v>
      </c>
      <c r="B13689" t="s">
        <v>42948</v>
      </c>
      <c r="C13689">
        <v>1.5310865112251</v>
      </c>
      <c r="D13689">
        <v>0.859629965881886</v>
      </c>
      <c r="E13689">
        <v>1.19535823855349</v>
      </c>
      <c r="F13689">
        <v>1.5310865112251</v>
      </c>
      <c r="G13689">
        <v>0.859629965881886</v>
      </c>
      <c r="H13689">
        <v>1.19535823855349</v>
      </c>
    </row>
    <row r="13690" spans="1:8">
      <c r="A13690" s="5" t="s">
        <v>12457</v>
      </c>
      <c r="B13690" t="s">
        <v>36587</v>
      </c>
      <c r="C13690">
        <v>27.289505883499999</v>
      </c>
      <c r="D13690">
        <v>25.0393908493655</v>
      </c>
      <c r="E13690">
        <v>26.164448366432701</v>
      </c>
      <c r="F13690">
        <v>27.289505883499999</v>
      </c>
      <c r="G13690">
        <v>25.0393908493655</v>
      </c>
      <c r="H13690">
        <v>26.164448366432801</v>
      </c>
    </row>
    <row r="13691" spans="1:8">
      <c r="A13691" s="5" t="s">
        <v>9128</v>
      </c>
      <c r="B13691" t="s">
        <v>29753</v>
      </c>
      <c r="C13691">
        <v>0</v>
      </c>
      <c r="D13691">
        <v>0</v>
      </c>
      <c r="E13691">
        <v>0</v>
      </c>
      <c r="F13691">
        <v>3.7874764651808599</v>
      </c>
      <c r="G13691">
        <v>4.9268793331782996</v>
      </c>
      <c r="H13691">
        <v>4.3571778991795798</v>
      </c>
    </row>
    <row r="13692" spans="1:8">
      <c r="A13692" s="5" t="s">
        <v>9128</v>
      </c>
      <c r="B13692" t="s">
        <v>29754</v>
      </c>
      <c r="C13692">
        <v>3.7874764651808599</v>
      </c>
      <c r="D13692">
        <v>4.9268793331782996</v>
      </c>
      <c r="E13692">
        <v>4.3571778991795798</v>
      </c>
      <c r="F13692">
        <v>3.7874764651808599</v>
      </c>
      <c r="G13692">
        <v>4.9268793331782996</v>
      </c>
      <c r="H13692">
        <v>4.3571778991795798</v>
      </c>
    </row>
    <row r="13693" spans="1:8">
      <c r="A13693" s="5" t="s">
        <v>9128</v>
      </c>
      <c r="B13693" t="s">
        <v>30918</v>
      </c>
      <c r="C13693">
        <v>0</v>
      </c>
      <c r="D13693">
        <v>0</v>
      </c>
      <c r="E13693">
        <v>0</v>
      </c>
      <c r="F13693">
        <v>3.7874764651808599</v>
      </c>
      <c r="G13693">
        <v>4.9268793331782996</v>
      </c>
      <c r="H13693">
        <v>4.3571778991795798</v>
      </c>
    </row>
    <row r="13694" spans="1:8">
      <c r="A13694" s="5" t="s">
        <v>9128</v>
      </c>
      <c r="B13694" t="s">
        <v>35487</v>
      </c>
      <c r="C13694">
        <v>0</v>
      </c>
      <c r="D13694">
        <v>0</v>
      </c>
      <c r="E13694">
        <v>0</v>
      </c>
      <c r="F13694">
        <v>3.7874764651808599</v>
      </c>
      <c r="G13694">
        <v>4.9268793331782996</v>
      </c>
      <c r="H13694">
        <v>4.3571778991795798</v>
      </c>
    </row>
    <row r="13695" spans="1:8">
      <c r="A13695" s="5" t="s">
        <v>15843</v>
      </c>
      <c r="B13695" t="s">
        <v>41010</v>
      </c>
      <c r="C13695">
        <v>4.0915359748435396</v>
      </c>
      <c r="D13695">
        <v>3.10044363616317</v>
      </c>
      <c r="E13695">
        <v>3.5959898055033599</v>
      </c>
      <c r="F13695">
        <v>4.0915359748435396</v>
      </c>
      <c r="G13695">
        <v>3.10044363616317</v>
      </c>
      <c r="H13695">
        <v>3.5959898055033599</v>
      </c>
    </row>
    <row r="13696" spans="1:8">
      <c r="A13696" s="5" t="s">
        <v>12675</v>
      </c>
      <c r="B13696" t="s">
        <v>36853</v>
      </c>
      <c r="C13696">
        <v>46.489192174856598</v>
      </c>
      <c r="D13696">
        <v>44.320740718758003</v>
      </c>
      <c r="E13696">
        <v>45.4049664468073</v>
      </c>
      <c r="F13696">
        <v>46.489192174856598</v>
      </c>
      <c r="G13696">
        <v>44.320740718758003</v>
      </c>
      <c r="H13696">
        <v>45.4049664468073</v>
      </c>
    </row>
    <row r="13697" spans="1:8">
      <c r="A13697" s="5" t="s">
        <v>5312</v>
      </c>
      <c r="B13697" t="s">
        <v>23194</v>
      </c>
      <c r="C13697">
        <v>24.649799526335801</v>
      </c>
      <c r="D13697">
        <v>26.4362038116248</v>
      </c>
      <c r="E13697">
        <v>25.543001668980299</v>
      </c>
      <c r="F13697">
        <v>24.649799526335801</v>
      </c>
      <c r="G13697">
        <v>26.4362038116248</v>
      </c>
      <c r="H13697">
        <v>25.543001668980299</v>
      </c>
    </row>
    <row r="13698" spans="1:8">
      <c r="A13698" s="5" t="s">
        <v>12676</v>
      </c>
      <c r="B13698" t="s">
        <v>36854</v>
      </c>
      <c r="C13698">
        <v>52.011274109060899</v>
      </c>
      <c r="D13698">
        <v>53.050886681589802</v>
      </c>
      <c r="E13698">
        <v>52.531080395325397</v>
      </c>
      <c r="F13698">
        <v>52.011274109060899</v>
      </c>
      <c r="G13698">
        <v>53.050886681589802</v>
      </c>
      <c r="H13698">
        <v>52.531080395325297</v>
      </c>
    </row>
    <row r="13699" spans="1:8">
      <c r="A13699" s="5" t="s">
        <v>12677</v>
      </c>
      <c r="B13699" t="s">
        <v>36855</v>
      </c>
      <c r="C13699">
        <v>5.1093717587744498</v>
      </c>
      <c r="D13699">
        <v>6.0103277537054396</v>
      </c>
      <c r="E13699">
        <v>5.5598497562399398</v>
      </c>
      <c r="F13699">
        <v>5.1093717587744498</v>
      </c>
      <c r="G13699">
        <v>6.0103277537054396</v>
      </c>
      <c r="H13699">
        <v>5.5598497562399496</v>
      </c>
    </row>
    <row r="13700" spans="1:8">
      <c r="A13700" s="5" t="s">
        <v>5185</v>
      </c>
      <c r="B13700" t="s">
        <v>23068</v>
      </c>
      <c r="C13700">
        <v>23.414408731987098</v>
      </c>
      <c r="D13700">
        <v>25.436201495229898</v>
      </c>
      <c r="E13700">
        <v>24.425305113608498</v>
      </c>
      <c r="F13700">
        <v>23.414408731987098</v>
      </c>
      <c r="G13700">
        <v>25.436201495229898</v>
      </c>
      <c r="H13700">
        <v>24.425305113608498</v>
      </c>
    </row>
    <row r="13701" spans="1:8">
      <c r="A13701" s="5" t="s">
        <v>8358</v>
      </c>
      <c r="B13701" t="s">
        <v>28218</v>
      </c>
      <c r="C13701">
        <v>15.3617784641527</v>
      </c>
      <c r="D13701">
        <v>15.254737611711199</v>
      </c>
      <c r="E13701">
        <v>15.3082580379319</v>
      </c>
      <c r="F13701">
        <v>15.3617784641527</v>
      </c>
      <c r="G13701">
        <v>15.254737611711199</v>
      </c>
      <c r="H13701">
        <v>15.3082580379319</v>
      </c>
    </row>
    <row r="13702" spans="1:8">
      <c r="A13702" s="5" t="s">
        <v>12678</v>
      </c>
      <c r="B13702" t="s">
        <v>36856</v>
      </c>
      <c r="C13702">
        <v>18.9700815339767</v>
      </c>
      <c r="D13702">
        <v>20.627762631771098</v>
      </c>
      <c r="E13702">
        <v>19.798922082873901</v>
      </c>
      <c r="F13702">
        <v>18.9700815339767</v>
      </c>
      <c r="G13702">
        <v>20.627762631771098</v>
      </c>
      <c r="H13702">
        <v>19.798922082873901</v>
      </c>
    </row>
    <row r="13703" spans="1:8">
      <c r="A13703" s="5" t="s">
        <v>5157</v>
      </c>
      <c r="B13703" t="s">
        <v>23040</v>
      </c>
      <c r="C13703">
        <v>15.2120825550488</v>
      </c>
      <c r="D13703">
        <v>20.4010656502461</v>
      </c>
      <c r="E13703">
        <v>17.806574102647399</v>
      </c>
      <c r="F13703">
        <v>17.3814606519928</v>
      </c>
      <c r="G13703">
        <v>20.403162368705701</v>
      </c>
      <c r="H13703">
        <v>18.892311510349298</v>
      </c>
    </row>
    <row r="13704" spans="1:8">
      <c r="A13704" s="5" t="s">
        <v>5157</v>
      </c>
      <c r="B13704" t="s">
        <v>31002</v>
      </c>
      <c r="C13704">
        <v>2.1693780969439902</v>
      </c>
      <c r="D13704">
        <v>2.09671845964313E-3</v>
      </c>
      <c r="E13704">
        <v>1.08573740770182</v>
      </c>
      <c r="F13704">
        <v>17.3814606519928</v>
      </c>
      <c r="G13704">
        <v>20.403162368705701</v>
      </c>
      <c r="H13704">
        <v>18.892311510349298</v>
      </c>
    </row>
    <row r="13705" spans="1:8">
      <c r="A13705" s="5" t="s">
        <v>20870</v>
      </c>
      <c r="B13705" t="s">
        <v>48687</v>
      </c>
      <c r="C13705">
        <v>1.74369478341624</v>
      </c>
      <c r="D13705">
        <v>2.78640362783467</v>
      </c>
      <c r="E13705">
        <v>2.2650492056254499</v>
      </c>
      <c r="F13705">
        <v>1.74369478341624</v>
      </c>
      <c r="G13705">
        <v>2.78640362783467</v>
      </c>
      <c r="H13705">
        <v>2.2650492056254499</v>
      </c>
    </row>
    <row r="13706" spans="1:8">
      <c r="A13706" s="5" t="s">
        <v>7493</v>
      </c>
      <c r="B13706" t="s">
        <v>26306</v>
      </c>
      <c r="C13706">
        <v>4.9073926317984498</v>
      </c>
      <c r="D13706">
        <v>6.7812689554880601</v>
      </c>
      <c r="E13706">
        <v>5.8443307936432598</v>
      </c>
      <c r="F13706">
        <v>11.018618404848599</v>
      </c>
      <c r="G13706">
        <v>9.4803295565192496</v>
      </c>
      <c r="H13706">
        <v>10.2494739806839</v>
      </c>
    </row>
    <row r="13707" spans="1:8">
      <c r="A13707" s="5" t="s">
        <v>7493</v>
      </c>
      <c r="B13707" t="s">
        <v>36857</v>
      </c>
      <c r="C13707">
        <v>6.1112257730501298</v>
      </c>
      <c r="D13707">
        <v>2.6990606010311899</v>
      </c>
      <c r="E13707">
        <v>4.4051431870406601</v>
      </c>
      <c r="F13707">
        <v>11.018618404848599</v>
      </c>
      <c r="G13707">
        <v>9.4803295565192496</v>
      </c>
      <c r="H13707">
        <v>10.2494739806839</v>
      </c>
    </row>
    <row r="13708" spans="1:8">
      <c r="A13708" s="5" t="s">
        <v>17329</v>
      </c>
      <c r="B13708" t="s">
        <v>43463</v>
      </c>
      <c r="C13708">
        <v>47.239827990885203</v>
      </c>
      <c r="D13708">
        <v>46.852701275648798</v>
      </c>
      <c r="E13708">
        <v>47.046264633267</v>
      </c>
      <c r="F13708">
        <v>47.239827990885203</v>
      </c>
      <c r="G13708">
        <v>46.852701275648798</v>
      </c>
      <c r="H13708">
        <v>47.046264633267</v>
      </c>
    </row>
    <row r="13709" spans="1:8">
      <c r="A13709" s="5" t="s">
        <v>19145</v>
      </c>
      <c r="B13709" t="s">
        <v>46575</v>
      </c>
      <c r="C13709">
        <v>26.1603811734144</v>
      </c>
      <c r="D13709">
        <v>18.662570508177399</v>
      </c>
      <c r="E13709">
        <v>22.411475840795902</v>
      </c>
      <c r="F13709">
        <v>26.1603811734144</v>
      </c>
      <c r="G13709">
        <v>18.662570508177399</v>
      </c>
      <c r="H13709">
        <v>22.411475840795902</v>
      </c>
    </row>
    <row r="13710" spans="1:8">
      <c r="A13710" s="5" t="s">
        <v>5616</v>
      </c>
      <c r="B13710" t="s">
        <v>23553</v>
      </c>
      <c r="C13710">
        <v>3.7325296190329098</v>
      </c>
      <c r="D13710">
        <v>2.8369077456532201</v>
      </c>
      <c r="E13710">
        <v>3.2847186823430601</v>
      </c>
      <c r="F13710">
        <v>3.7325296190329098</v>
      </c>
      <c r="G13710">
        <v>2.8369077456532201</v>
      </c>
      <c r="H13710">
        <v>3.2847186823430601</v>
      </c>
    </row>
    <row r="13711" spans="1:8">
      <c r="A13711" s="5" t="s">
        <v>8673</v>
      </c>
      <c r="B13711" t="s">
        <v>28854</v>
      </c>
      <c r="C13711">
        <v>7.5309903798656901</v>
      </c>
      <c r="D13711">
        <v>13.7151414027797</v>
      </c>
      <c r="E13711">
        <v>10.6230658913227</v>
      </c>
      <c r="F13711">
        <v>30.607574942807499</v>
      </c>
      <c r="G13711">
        <v>35.912012937845503</v>
      </c>
      <c r="H13711">
        <v>33.259793940326503</v>
      </c>
    </row>
    <row r="13712" spans="1:8">
      <c r="A13712" s="5" t="s">
        <v>8673</v>
      </c>
      <c r="B13712" t="s">
        <v>35488</v>
      </c>
      <c r="C13712">
        <v>10.758749756677</v>
      </c>
      <c r="D13712">
        <v>13.895646860909</v>
      </c>
      <c r="E13712">
        <v>12.327198308792999</v>
      </c>
      <c r="F13712">
        <v>30.607574942807499</v>
      </c>
      <c r="G13712">
        <v>35.912012937845503</v>
      </c>
      <c r="H13712">
        <v>33.259793940326503</v>
      </c>
    </row>
    <row r="13713" spans="1:8">
      <c r="A13713" s="5" t="s">
        <v>8673</v>
      </c>
      <c r="B13713" t="s">
        <v>46977</v>
      </c>
      <c r="C13713">
        <v>12.3178348062648</v>
      </c>
      <c r="D13713">
        <v>8.3012246741567797</v>
      </c>
      <c r="E13713">
        <v>10.309529740210801</v>
      </c>
      <c r="F13713">
        <v>30.607574942807499</v>
      </c>
      <c r="G13713">
        <v>35.912012937845503</v>
      </c>
      <c r="H13713">
        <v>33.259793940326503</v>
      </c>
    </row>
    <row r="13714" spans="1:8">
      <c r="A13714" s="5" t="s">
        <v>16170</v>
      </c>
      <c r="B13714" t="s">
        <v>41552</v>
      </c>
      <c r="C13714">
        <v>33.230919011991297</v>
      </c>
      <c r="D13714">
        <v>36.6388669544747</v>
      </c>
      <c r="E13714">
        <v>34.934892983232999</v>
      </c>
      <c r="F13714">
        <v>33.230919011991297</v>
      </c>
      <c r="G13714">
        <v>36.6388669544747</v>
      </c>
      <c r="H13714">
        <v>34.934892983232999</v>
      </c>
    </row>
    <row r="13715" spans="1:8">
      <c r="A13715" s="5" t="s">
        <v>17832</v>
      </c>
      <c r="B13715" t="s">
        <v>44272</v>
      </c>
      <c r="C13715">
        <v>43.970414541417</v>
      </c>
      <c r="D13715">
        <v>41.2962091362295</v>
      </c>
      <c r="E13715">
        <v>42.633311838823197</v>
      </c>
      <c r="F13715">
        <v>43.970414541417</v>
      </c>
      <c r="G13715">
        <v>41.2962091362295</v>
      </c>
      <c r="H13715">
        <v>42.633311838823197</v>
      </c>
    </row>
    <row r="13716" spans="1:8">
      <c r="A13716" s="5" t="s">
        <v>7075</v>
      </c>
      <c r="B13716" t="s">
        <v>25561</v>
      </c>
      <c r="C13716">
        <v>6.6664020094065304</v>
      </c>
      <c r="D13716">
        <v>7.7570064333836601</v>
      </c>
      <c r="E13716">
        <v>7.2117042213950899</v>
      </c>
      <c r="F13716">
        <v>80.837490564631295</v>
      </c>
      <c r="G13716">
        <v>66.248588197218496</v>
      </c>
      <c r="H13716">
        <v>73.543039380924895</v>
      </c>
    </row>
    <row r="13717" spans="1:8">
      <c r="A13717" s="5" t="s">
        <v>7075</v>
      </c>
      <c r="B13717" t="s">
        <v>25562</v>
      </c>
      <c r="C13717">
        <v>62.431641603148996</v>
      </c>
      <c r="D13717">
        <v>58.4395513513034</v>
      </c>
      <c r="E13717">
        <v>60.435596477226198</v>
      </c>
      <c r="F13717">
        <v>80.837490564631295</v>
      </c>
      <c r="G13717">
        <v>66.248588197218496</v>
      </c>
      <c r="H13717">
        <v>73.543039380924895</v>
      </c>
    </row>
    <row r="13718" spans="1:8">
      <c r="A13718" s="5" t="s">
        <v>7075</v>
      </c>
      <c r="B13718" t="s">
        <v>35848</v>
      </c>
      <c r="C13718">
        <v>11.7394469520758</v>
      </c>
      <c r="D13718">
        <v>5.2030412531429003E-2</v>
      </c>
      <c r="E13718">
        <v>5.8957386823036</v>
      </c>
      <c r="F13718">
        <v>80.837490564631295</v>
      </c>
      <c r="G13718">
        <v>66.248588197218496</v>
      </c>
      <c r="H13718">
        <v>73.543039380924895</v>
      </c>
    </row>
    <row r="13719" spans="1:8">
      <c r="A13719" s="5" t="s">
        <v>10812</v>
      </c>
      <c r="B13719" t="s">
        <v>34138</v>
      </c>
      <c r="C13719">
        <v>32.881856868410601</v>
      </c>
      <c r="D13719">
        <v>31.711338134184601</v>
      </c>
      <c r="E13719">
        <v>32.296597501297597</v>
      </c>
      <c r="F13719">
        <v>43.926553462474402</v>
      </c>
      <c r="G13719">
        <v>47.630163328034499</v>
      </c>
      <c r="H13719">
        <v>45.7783583952545</v>
      </c>
    </row>
    <row r="13720" spans="1:8">
      <c r="A13720" s="5" t="s">
        <v>10812</v>
      </c>
      <c r="B13720" t="s">
        <v>46440</v>
      </c>
      <c r="C13720">
        <v>11.044696594063801</v>
      </c>
      <c r="D13720">
        <v>15.9188251938499</v>
      </c>
      <c r="E13720">
        <v>13.481760893956899</v>
      </c>
      <c r="F13720">
        <v>43.926553462474402</v>
      </c>
      <c r="G13720">
        <v>47.630163328034499</v>
      </c>
      <c r="H13720">
        <v>45.7783583952545</v>
      </c>
    </row>
    <row r="13721" spans="1:8">
      <c r="A13721" s="5" t="s">
        <v>5640</v>
      </c>
      <c r="B13721" t="s">
        <v>23581</v>
      </c>
      <c r="C13721">
        <v>0</v>
      </c>
      <c r="D13721">
        <v>1.68230151715026</v>
      </c>
      <c r="E13721">
        <v>0.84115075857513</v>
      </c>
      <c r="F13721">
        <v>4.7985238021915499</v>
      </c>
      <c r="G13721">
        <v>5.4427053939785299</v>
      </c>
      <c r="H13721">
        <v>5.1206145980850399</v>
      </c>
    </row>
    <row r="13722" spans="1:8">
      <c r="A13722" s="5" t="s">
        <v>5640</v>
      </c>
      <c r="B13722" t="s">
        <v>23582</v>
      </c>
      <c r="C13722">
        <v>0</v>
      </c>
      <c r="D13722">
        <v>0</v>
      </c>
      <c r="E13722">
        <v>0</v>
      </c>
      <c r="F13722">
        <v>4.7985238021915499</v>
      </c>
      <c r="G13722">
        <v>5.4427053939785299</v>
      </c>
      <c r="H13722">
        <v>5.1206145980850399</v>
      </c>
    </row>
    <row r="13723" spans="1:8">
      <c r="A13723" s="5" t="s">
        <v>5640</v>
      </c>
      <c r="B13723" t="s">
        <v>23583</v>
      </c>
      <c r="C13723">
        <v>2.1662071109012899</v>
      </c>
      <c r="D13723">
        <v>0</v>
      </c>
      <c r="E13723">
        <v>1.0831035554506501</v>
      </c>
      <c r="F13723">
        <v>4.7985238021915499</v>
      </c>
      <c r="G13723">
        <v>5.4427053939785299</v>
      </c>
      <c r="H13723">
        <v>5.1206145980850399</v>
      </c>
    </row>
    <row r="13724" spans="1:8">
      <c r="A13724" s="5" t="s">
        <v>5640</v>
      </c>
      <c r="B13724" t="s">
        <v>32372</v>
      </c>
      <c r="C13724">
        <v>2.58009181956136</v>
      </c>
      <c r="D13724" s="1">
        <v>2.9376042274766198E-5</v>
      </c>
      <c r="E13724">
        <v>1.29006059780182</v>
      </c>
      <c r="F13724">
        <v>4.7985238021915499</v>
      </c>
      <c r="G13724">
        <v>5.4427053939785299</v>
      </c>
      <c r="H13724">
        <v>5.1206145980850399</v>
      </c>
    </row>
    <row r="13725" spans="1:8">
      <c r="A13725" s="5" t="s">
        <v>5640</v>
      </c>
      <c r="B13725" t="s">
        <v>38180</v>
      </c>
      <c r="C13725">
        <v>5.22248717288974E-2</v>
      </c>
      <c r="D13725">
        <v>3.7603745007859999</v>
      </c>
      <c r="E13725">
        <v>1.9062996862574499</v>
      </c>
      <c r="F13725">
        <v>4.7985238021915499</v>
      </c>
      <c r="G13725">
        <v>5.4427053939785299</v>
      </c>
      <c r="H13725">
        <v>5.1206145980850399</v>
      </c>
    </row>
    <row r="13726" spans="1:8">
      <c r="A13726" s="5" t="s">
        <v>4737</v>
      </c>
      <c r="B13726" t="s">
        <v>22551</v>
      </c>
      <c r="C13726">
        <v>3.7484860207997901</v>
      </c>
      <c r="D13726">
        <v>3.97080832502995</v>
      </c>
      <c r="E13726">
        <v>3.8596471729148698</v>
      </c>
      <c r="F13726">
        <v>3.7484860207997901</v>
      </c>
      <c r="G13726">
        <v>3.97080832502995</v>
      </c>
      <c r="H13726">
        <v>3.8596471729148698</v>
      </c>
    </row>
    <row r="13727" spans="1:8">
      <c r="A13727" s="5" t="s">
        <v>17570</v>
      </c>
      <c r="B13727" t="s">
        <v>43855</v>
      </c>
      <c r="C13727">
        <v>47.200761442839202</v>
      </c>
      <c r="D13727">
        <v>39.246687606031301</v>
      </c>
      <c r="E13727">
        <v>43.223724524435198</v>
      </c>
      <c r="F13727">
        <v>47.200761442839202</v>
      </c>
      <c r="G13727">
        <v>39.246687606031301</v>
      </c>
      <c r="H13727">
        <v>43.223724524435298</v>
      </c>
    </row>
    <row r="13728" spans="1:8">
      <c r="A13728" s="5" t="s">
        <v>14706</v>
      </c>
      <c r="B13728" t="s">
        <v>39620</v>
      </c>
      <c r="C13728">
        <v>38.431082443140397</v>
      </c>
      <c r="D13728">
        <v>33.631481831699404</v>
      </c>
      <c r="E13728">
        <v>36.0312821374199</v>
      </c>
      <c r="F13728">
        <v>38.431082443140397</v>
      </c>
      <c r="G13728">
        <v>33.631481831699404</v>
      </c>
      <c r="H13728">
        <v>36.0312821374199</v>
      </c>
    </row>
    <row r="13729" spans="1:8">
      <c r="A13729" s="5" t="s">
        <v>14703</v>
      </c>
      <c r="B13729" t="s">
        <v>39616</v>
      </c>
      <c r="C13729">
        <v>19.390503547462401</v>
      </c>
      <c r="D13729">
        <v>23.702616475726899</v>
      </c>
      <c r="E13729">
        <v>21.5465600115946</v>
      </c>
      <c r="F13729">
        <v>19.390503547462401</v>
      </c>
      <c r="G13729">
        <v>23.702616475726899</v>
      </c>
      <c r="H13729">
        <v>21.5465600115947</v>
      </c>
    </row>
    <row r="13730" spans="1:8">
      <c r="A13730" s="5" t="s">
        <v>5504</v>
      </c>
      <c r="B13730" t="s">
        <v>23428</v>
      </c>
      <c r="C13730">
        <v>28.182709232008499</v>
      </c>
      <c r="D13730">
        <v>27.1332333800773</v>
      </c>
      <c r="E13730">
        <v>27.657971306042899</v>
      </c>
      <c r="F13730">
        <v>28.182709232008499</v>
      </c>
      <c r="G13730">
        <v>27.1332333800773</v>
      </c>
      <c r="H13730">
        <v>27.657971306042899</v>
      </c>
    </row>
    <row r="13731" spans="1:8">
      <c r="A13731" s="5" t="s">
        <v>10688</v>
      </c>
      <c r="B13731" t="s">
        <v>33645</v>
      </c>
      <c r="C13731">
        <v>0</v>
      </c>
      <c r="D13731">
        <v>0</v>
      </c>
      <c r="E13731">
        <v>0</v>
      </c>
      <c r="F13731">
        <v>18.495067824779799</v>
      </c>
      <c r="G13731">
        <v>22.5105478306116</v>
      </c>
      <c r="H13731">
        <v>20.502807827695701</v>
      </c>
    </row>
    <row r="13732" spans="1:8">
      <c r="A13732" s="5" t="s">
        <v>10688</v>
      </c>
      <c r="B13732" t="s">
        <v>45285</v>
      </c>
      <c r="C13732">
        <v>18.495067824779799</v>
      </c>
      <c r="D13732">
        <v>22.5105478306116</v>
      </c>
      <c r="E13732">
        <v>20.502807827695701</v>
      </c>
      <c r="F13732">
        <v>18.495067824779799</v>
      </c>
      <c r="G13732">
        <v>22.5105478306116</v>
      </c>
      <c r="H13732">
        <v>20.502807827695701</v>
      </c>
    </row>
    <row r="13733" spans="1:8">
      <c r="A13733" s="5" t="s">
        <v>6225</v>
      </c>
      <c r="B13733" t="s">
        <v>24334</v>
      </c>
      <c r="C13733">
        <v>15.6532301333096</v>
      </c>
      <c r="D13733">
        <v>20.705519228803499</v>
      </c>
      <c r="E13733">
        <v>18.179374681056501</v>
      </c>
      <c r="F13733">
        <v>67.543753093864396</v>
      </c>
      <c r="G13733">
        <v>76.1987372458468</v>
      </c>
      <c r="H13733">
        <v>71.871245169855598</v>
      </c>
    </row>
    <row r="13734" spans="1:8">
      <c r="A13734" s="5" t="s">
        <v>6225</v>
      </c>
      <c r="B13734" t="s">
        <v>35489</v>
      </c>
      <c r="C13734">
        <v>51.890522960554797</v>
      </c>
      <c r="D13734">
        <v>55.493218017043297</v>
      </c>
      <c r="E13734">
        <v>53.691870488799097</v>
      </c>
      <c r="F13734">
        <v>67.543753093864396</v>
      </c>
      <c r="G13734">
        <v>76.1987372458468</v>
      </c>
      <c r="H13734">
        <v>71.871245169855598</v>
      </c>
    </row>
    <row r="13735" spans="1:8">
      <c r="A13735" s="5" t="s">
        <v>8594</v>
      </c>
      <c r="B13735" t="s">
        <v>28718</v>
      </c>
      <c r="C13735" s="1">
        <v>2.94660707032111E-5</v>
      </c>
      <c r="D13735">
        <v>8.2331584248334299E-4</v>
      </c>
      <c r="E13735">
        <v>4.2639095659327699E-4</v>
      </c>
      <c r="F13735">
        <v>48.811398139719401</v>
      </c>
      <c r="G13735">
        <v>42.449742178208297</v>
      </c>
      <c r="H13735">
        <v>45.630570158963799</v>
      </c>
    </row>
    <row r="13736" spans="1:8">
      <c r="A13736" s="5" t="s">
        <v>8594</v>
      </c>
      <c r="B13736" t="s">
        <v>43333</v>
      </c>
      <c r="C13736">
        <v>48.811368673648701</v>
      </c>
      <c r="D13736">
        <v>42.448918862365801</v>
      </c>
      <c r="E13736">
        <v>45.630143768007301</v>
      </c>
      <c r="F13736">
        <v>48.811398139719401</v>
      </c>
      <c r="G13736">
        <v>42.449742178208297</v>
      </c>
      <c r="H13736">
        <v>45.630570158963799</v>
      </c>
    </row>
    <row r="13737" spans="1:8">
      <c r="A13737" s="5" t="s">
        <v>8653</v>
      </c>
      <c r="B13737" t="s">
        <v>28821</v>
      </c>
      <c r="C13737">
        <v>2.64784944932183E-3</v>
      </c>
      <c r="D13737">
        <v>1.71639179667778</v>
      </c>
      <c r="E13737">
        <v>0.85951982306355101</v>
      </c>
      <c r="F13737">
        <v>38.411431918737399</v>
      </c>
      <c r="G13737">
        <v>44.196434081444103</v>
      </c>
      <c r="H13737">
        <v>41.303933000090801</v>
      </c>
    </row>
    <row r="13738" spans="1:8">
      <c r="A13738" s="5" t="s">
        <v>8653</v>
      </c>
      <c r="B13738" t="s">
        <v>28822</v>
      </c>
      <c r="C13738">
        <v>6.5817239981221896</v>
      </c>
      <c r="D13738">
        <v>0.73958396402183002</v>
      </c>
      <c r="E13738">
        <v>3.6606539810720098</v>
      </c>
      <c r="F13738">
        <v>38.411431918737399</v>
      </c>
      <c r="G13738">
        <v>44.196434081444103</v>
      </c>
      <c r="H13738">
        <v>41.303933000090801</v>
      </c>
    </row>
    <row r="13739" spans="1:8">
      <c r="A13739" s="5" t="s">
        <v>8653</v>
      </c>
      <c r="B13739" t="s">
        <v>35490</v>
      </c>
      <c r="C13739">
        <v>31.827060071165899</v>
      </c>
      <c r="D13739">
        <v>41.740458320744501</v>
      </c>
      <c r="E13739">
        <v>36.783759195955199</v>
      </c>
      <c r="F13739">
        <v>38.411431918737399</v>
      </c>
      <c r="G13739">
        <v>44.196434081444103</v>
      </c>
      <c r="H13739">
        <v>41.303933000090801</v>
      </c>
    </row>
    <row r="13740" spans="1:8">
      <c r="A13740" s="5" t="s">
        <v>11526</v>
      </c>
      <c r="B13740" t="s">
        <v>35491</v>
      </c>
      <c r="C13740">
        <v>15.8662696596025</v>
      </c>
      <c r="D13740">
        <v>16.025470977617999</v>
      </c>
      <c r="E13740">
        <v>15.9458703186103</v>
      </c>
      <c r="F13740">
        <v>15.8662696596025</v>
      </c>
      <c r="G13740">
        <v>16.025470977617999</v>
      </c>
      <c r="H13740">
        <v>15.9458703186103</v>
      </c>
    </row>
    <row r="13741" spans="1:8">
      <c r="A13741" s="5" t="s">
        <v>11527</v>
      </c>
      <c r="B13741" t="s">
        <v>35492</v>
      </c>
      <c r="C13741">
        <v>16.623907012813401</v>
      </c>
      <c r="D13741">
        <v>15.2307065885722</v>
      </c>
      <c r="E13741">
        <v>15.927306800692801</v>
      </c>
      <c r="F13741">
        <v>16.623907012813401</v>
      </c>
      <c r="G13741">
        <v>15.2307065885722</v>
      </c>
      <c r="H13741">
        <v>15.927306800692801</v>
      </c>
    </row>
    <row r="13742" spans="1:8">
      <c r="A13742" s="5" t="s">
        <v>11528</v>
      </c>
      <c r="B13742" t="s">
        <v>35493</v>
      </c>
      <c r="C13742">
        <v>18.752983145549099</v>
      </c>
      <c r="D13742">
        <v>18.804366534439499</v>
      </c>
      <c r="E13742">
        <v>18.778674839994299</v>
      </c>
      <c r="F13742">
        <v>18.752983145549099</v>
      </c>
      <c r="G13742">
        <v>18.804366534439499</v>
      </c>
      <c r="H13742">
        <v>18.778674839994299</v>
      </c>
    </row>
    <row r="13743" spans="1:8">
      <c r="A13743" s="5" t="s">
        <v>4661</v>
      </c>
      <c r="B13743" t="s">
        <v>22457</v>
      </c>
      <c r="C13743">
        <v>11.8532726670646</v>
      </c>
      <c r="D13743">
        <v>10.7251105756334</v>
      </c>
      <c r="E13743">
        <v>11.289191621349</v>
      </c>
      <c r="F13743">
        <v>21.670214201170499</v>
      </c>
      <c r="G13743">
        <v>22.481346890062198</v>
      </c>
      <c r="H13743">
        <v>22.0757805456164</v>
      </c>
    </row>
    <row r="13744" spans="1:8">
      <c r="A13744" s="5" t="s">
        <v>4661</v>
      </c>
      <c r="B13744" t="s">
        <v>35494</v>
      </c>
      <c r="C13744">
        <v>9.8169415341059398</v>
      </c>
      <c r="D13744">
        <v>11.756236314428801</v>
      </c>
      <c r="E13744">
        <v>10.7865889242674</v>
      </c>
      <c r="F13744">
        <v>21.670214201170499</v>
      </c>
      <c r="G13744">
        <v>22.481346890062198</v>
      </c>
      <c r="H13744">
        <v>22.0757805456164</v>
      </c>
    </row>
    <row r="13745" spans="1:8">
      <c r="A13745" s="5" t="s">
        <v>11529</v>
      </c>
      <c r="B13745" t="s">
        <v>35495</v>
      </c>
      <c r="C13745">
        <v>30.528224188074901</v>
      </c>
      <c r="D13745">
        <v>38.917267742893799</v>
      </c>
      <c r="E13745">
        <v>34.7227459654843</v>
      </c>
      <c r="F13745">
        <v>30.528224188074901</v>
      </c>
      <c r="G13745">
        <v>38.917267742893799</v>
      </c>
      <c r="H13745">
        <v>34.7227459654843</v>
      </c>
    </row>
    <row r="13746" spans="1:8">
      <c r="A13746" s="5" t="s">
        <v>11530</v>
      </c>
      <c r="B13746" t="s">
        <v>35496</v>
      </c>
      <c r="C13746">
        <v>35.530264411275901</v>
      </c>
      <c r="D13746">
        <v>41.599129925202902</v>
      </c>
      <c r="E13746">
        <v>38.564697168239398</v>
      </c>
      <c r="F13746">
        <v>35.530264411275901</v>
      </c>
      <c r="G13746">
        <v>41.599129925202902</v>
      </c>
      <c r="H13746">
        <v>38.564697168239398</v>
      </c>
    </row>
    <row r="13747" spans="1:8">
      <c r="A13747" s="5" t="s">
        <v>18600</v>
      </c>
      <c r="B13747" t="s">
        <v>45593</v>
      </c>
      <c r="C13747">
        <v>5.0339276588464603</v>
      </c>
      <c r="D13747">
        <v>6.8347087550522403</v>
      </c>
      <c r="E13747">
        <v>5.9343182069493503</v>
      </c>
      <c r="F13747">
        <v>5.0339276588464603</v>
      </c>
      <c r="G13747">
        <v>6.8347087550522403</v>
      </c>
      <c r="H13747">
        <v>5.9343182069493503</v>
      </c>
    </row>
    <row r="13748" spans="1:8">
      <c r="A13748" s="5" t="s">
        <v>8734</v>
      </c>
      <c r="B13748" t="s">
        <v>29004</v>
      </c>
      <c r="C13748">
        <v>12.620651289398699</v>
      </c>
      <c r="D13748">
        <v>13.617224725795101</v>
      </c>
      <c r="E13748">
        <v>13.118938007596901</v>
      </c>
      <c r="F13748">
        <v>16.348665424306802</v>
      </c>
      <c r="G13748">
        <v>18.441121382516201</v>
      </c>
      <c r="H13748">
        <v>17.394893403411501</v>
      </c>
    </row>
    <row r="13749" spans="1:8">
      <c r="A13749" s="5" t="s">
        <v>8734</v>
      </c>
      <c r="B13749" t="s">
        <v>36858</v>
      </c>
      <c r="C13749">
        <v>3.7280141349081002</v>
      </c>
      <c r="D13749">
        <v>4.8238966567211401</v>
      </c>
      <c r="E13749">
        <v>4.2759553958146199</v>
      </c>
      <c r="F13749">
        <v>16.348665424306802</v>
      </c>
      <c r="G13749">
        <v>18.441121382516201</v>
      </c>
      <c r="H13749">
        <v>17.394893403411501</v>
      </c>
    </row>
    <row r="13750" spans="1:8">
      <c r="A13750" s="5" t="s">
        <v>6774</v>
      </c>
      <c r="B13750" t="s">
        <v>25081</v>
      </c>
      <c r="C13750">
        <v>1.19395234874261</v>
      </c>
      <c r="D13750">
        <v>1.3209814450265001</v>
      </c>
      <c r="E13750">
        <v>1.2574668968845599</v>
      </c>
      <c r="F13750">
        <v>3.84877796735839</v>
      </c>
      <c r="G13750">
        <v>3.2000567734839902</v>
      </c>
      <c r="H13750">
        <v>3.5244173704211899</v>
      </c>
    </row>
    <row r="13751" spans="1:8">
      <c r="A13751" s="5" t="s">
        <v>6774</v>
      </c>
      <c r="B13751" t="s">
        <v>36859</v>
      </c>
      <c r="C13751">
        <v>2.6548256186157801</v>
      </c>
      <c r="D13751">
        <v>1.8790753284574899</v>
      </c>
      <c r="E13751">
        <v>2.2669504735366299</v>
      </c>
      <c r="F13751">
        <v>3.84877796735839</v>
      </c>
      <c r="G13751">
        <v>3.2000567734839902</v>
      </c>
      <c r="H13751">
        <v>3.5244173704211899</v>
      </c>
    </row>
    <row r="13752" spans="1:8">
      <c r="A13752" s="5" t="s">
        <v>9023</v>
      </c>
      <c r="B13752" t="s">
        <v>29563</v>
      </c>
      <c r="C13752">
        <v>21.163515999434999</v>
      </c>
      <c r="D13752">
        <v>21.4831631375806</v>
      </c>
      <c r="E13752">
        <v>21.323339568507802</v>
      </c>
      <c r="F13752">
        <v>21.163526921452501</v>
      </c>
      <c r="G13752">
        <v>21.4831631375806</v>
      </c>
      <c r="H13752">
        <v>21.323345029516499</v>
      </c>
    </row>
    <row r="13753" spans="1:8">
      <c r="A13753" s="5" t="s">
        <v>9023</v>
      </c>
      <c r="B13753" t="s">
        <v>36860</v>
      </c>
      <c r="C13753" s="1">
        <v>1.09220174860437E-5</v>
      </c>
      <c r="D13753">
        <v>0</v>
      </c>
      <c r="E13753" s="1">
        <v>5.4610087430218398E-6</v>
      </c>
      <c r="F13753">
        <v>21.163526921452501</v>
      </c>
      <c r="G13753">
        <v>21.4831631375806</v>
      </c>
      <c r="H13753">
        <v>21.323345029516499</v>
      </c>
    </row>
    <row r="13754" spans="1:8">
      <c r="A13754" s="5" t="s">
        <v>7522</v>
      </c>
      <c r="B13754" t="s">
        <v>26353</v>
      </c>
      <c r="C13754">
        <v>17.9298966404168</v>
      </c>
      <c r="D13754">
        <v>17.550492695759299</v>
      </c>
      <c r="E13754">
        <v>17.740194668088002</v>
      </c>
      <c r="F13754">
        <v>17.9298966404168</v>
      </c>
      <c r="G13754">
        <v>17.550492695759299</v>
      </c>
      <c r="H13754">
        <v>17.740194668088101</v>
      </c>
    </row>
    <row r="13755" spans="1:8">
      <c r="A13755" s="5" t="s">
        <v>10366</v>
      </c>
      <c r="B13755" t="s">
        <v>32587</v>
      </c>
      <c r="C13755">
        <v>1.5247090240960199</v>
      </c>
      <c r="D13755">
        <v>2.3226672320152901</v>
      </c>
      <c r="E13755">
        <v>1.9236881280556599</v>
      </c>
      <c r="F13755">
        <v>7.76016134635507</v>
      </c>
      <c r="G13755">
        <v>7.3543742786586597</v>
      </c>
      <c r="H13755">
        <v>7.5572678125068702</v>
      </c>
    </row>
    <row r="13756" spans="1:8">
      <c r="A13756" s="5" t="s">
        <v>10366</v>
      </c>
      <c r="B13756" t="s">
        <v>32588</v>
      </c>
      <c r="C13756">
        <v>6.2354523222590501</v>
      </c>
      <c r="D13756">
        <v>3.9051321882782601</v>
      </c>
      <c r="E13756">
        <v>5.07029225526865</v>
      </c>
      <c r="F13756">
        <v>7.76016134635507</v>
      </c>
      <c r="G13756">
        <v>7.3543742786586597</v>
      </c>
      <c r="H13756">
        <v>7.5572678125068702</v>
      </c>
    </row>
    <row r="13757" spans="1:8">
      <c r="A13757" s="5" t="s">
        <v>10366</v>
      </c>
      <c r="B13757" t="s">
        <v>32589</v>
      </c>
      <c r="C13757">
        <v>0</v>
      </c>
      <c r="D13757">
        <v>9.1244885576711801E-3</v>
      </c>
      <c r="E13757">
        <v>4.5622442788355901E-3</v>
      </c>
      <c r="F13757">
        <v>7.76016134635507</v>
      </c>
      <c r="G13757">
        <v>7.3543742786586597</v>
      </c>
      <c r="H13757">
        <v>7.5572678125068702</v>
      </c>
    </row>
    <row r="13758" spans="1:8">
      <c r="A13758" s="5" t="s">
        <v>10366</v>
      </c>
      <c r="B13758" t="s">
        <v>32590</v>
      </c>
      <c r="C13758">
        <v>0</v>
      </c>
      <c r="D13758">
        <v>1.1174503698074401</v>
      </c>
      <c r="E13758">
        <v>0.55872518490371903</v>
      </c>
      <c r="F13758">
        <v>7.76016134635507</v>
      </c>
      <c r="G13758">
        <v>7.3543742786586597</v>
      </c>
      <c r="H13758">
        <v>7.5572678125068702</v>
      </c>
    </row>
    <row r="13759" spans="1:8">
      <c r="A13759" s="5" t="s">
        <v>10366</v>
      </c>
      <c r="B13759" t="s">
        <v>36861</v>
      </c>
      <c r="C13759">
        <v>0</v>
      </c>
      <c r="D13759">
        <v>0</v>
      </c>
      <c r="E13759">
        <v>0</v>
      </c>
      <c r="F13759">
        <v>7.76016134635507</v>
      </c>
      <c r="G13759">
        <v>7.3543742786586597</v>
      </c>
      <c r="H13759">
        <v>7.5572678125068702</v>
      </c>
    </row>
    <row r="13760" spans="1:8">
      <c r="A13760" s="5" t="s">
        <v>6236</v>
      </c>
      <c r="B13760" t="s">
        <v>24346</v>
      </c>
      <c r="C13760">
        <v>3.93088113797605</v>
      </c>
      <c r="D13760">
        <v>5.3264438043970701</v>
      </c>
      <c r="E13760">
        <v>4.6286624711865603</v>
      </c>
      <c r="F13760">
        <v>7.3940037828209304</v>
      </c>
      <c r="G13760">
        <v>6.3378900837029502</v>
      </c>
      <c r="H13760">
        <v>6.8659469332619398</v>
      </c>
    </row>
    <row r="13761" spans="1:8">
      <c r="A13761" s="5" t="s">
        <v>6236</v>
      </c>
      <c r="B13761" t="s">
        <v>24347</v>
      </c>
      <c r="C13761">
        <v>0</v>
      </c>
      <c r="D13761">
        <v>0</v>
      </c>
      <c r="E13761">
        <v>0</v>
      </c>
      <c r="F13761">
        <v>7.3940037828209304</v>
      </c>
      <c r="G13761">
        <v>6.3378900837029502</v>
      </c>
      <c r="H13761">
        <v>6.8659469332619398</v>
      </c>
    </row>
    <row r="13762" spans="1:8">
      <c r="A13762" s="5" t="s">
        <v>6236</v>
      </c>
      <c r="B13762" t="s">
        <v>36862</v>
      </c>
      <c r="C13762">
        <v>3.46312264484488</v>
      </c>
      <c r="D13762">
        <v>1.01144627930588</v>
      </c>
      <c r="E13762">
        <v>2.23728446207538</v>
      </c>
      <c r="F13762">
        <v>7.3940037828209304</v>
      </c>
      <c r="G13762">
        <v>6.3378900837029502</v>
      </c>
      <c r="H13762">
        <v>6.8659469332619398</v>
      </c>
    </row>
    <row r="13763" spans="1:8">
      <c r="A13763" s="5" t="s">
        <v>16880</v>
      </c>
      <c r="B13763" t="s">
        <v>42747</v>
      </c>
      <c r="C13763">
        <v>14.4457440161367</v>
      </c>
      <c r="D13763">
        <v>11.4898167011421</v>
      </c>
      <c r="E13763">
        <v>12.9677803586394</v>
      </c>
      <c r="F13763">
        <v>14.4457440161367</v>
      </c>
      <c r="G13763">
        <v>11.4898167011421</v>
      </c>
      <c r="H13763">
        <v>12.9677803586394</v>
      </c>
    </row>
    <row r="13764" spans="1:8">
      <c r="A13764" s="5" t="s">
        <v>14775</v>
      </c>
      <c r="B13764" t="s">
        <v>39697</v>
      </c>
      <c r="C13764">
        <v>33.844568230975099</v>
      </c>
      <c r="D13764">
        <v>34.582330963468401</v>
      </c>
      <c r="E13764">
        <v>34.213449597221803</v>
      </c>
      <c r="F13764">
        <v>33.844568230975099</v>
      </c>
      <c r="G13764">
        <v>34.582330963468401</v>
      </c>
      <c r="H13764">
        <v>34.213449597221803</v>
      </c>
    </row>
    <row r="13765" spans="1:8">
      <c r="A13765" s="5" t="s">
        <v>7282</v>
      </c>
      <c r="B13765" t="s">
        <v>25912</v>
      </c>
      <c r="C13765">
        <v>0</v>
      </c>
      <c r="D13765">
        <v>0.98544081534684702</v>
      </c>
      <c r="E13765">
        <v>0.49272040767342401</v>
      </c>
      <c r="F13765">
        <v>1.6980757098115</v>
      </c>
      <c r="G13765">
        <v>2.0310007557162799</v>
      </c>
      <c r="H13765">
        <v>1.86453823276389</v>
      </c>
    </row>
    <row r="13766" spans="1:8">
      <c r="A13766" s="5" t="s">
        <v>7282</v>
      </c>
      <c r="B13766" t="s">
        <v>42901</v>
      </c>
      <c r="C13766">
        <v>1.6980757098115</v>
      </c>
      <c r="D13766">
        <v>1.04555994036943</v>
      </c>
      <c r="E13766">
        <v>1.37181782509047</v>
      </c>
      <c r="F13766">
        <v>1.6980757098115</v>
      </c>
      <c r="G13766">
        <v>2.0310007557162799</v>
      </c>
      <c r="H13766">
        <v>1.86453823276389</v>
      </c>
    </row>
    <row r="13767" spans="1:8">
      <c r="A13767" s="5" t="s">
        <v>18228</v>
      </c>
      <c r="B13767" t="s">
        <v>44954</v>
      </c>
      <c r="C13767">
        <v>1.58810591385057</v>
      </c>
      <c r="D13767">
        <v>0.88701494046652196</v>
      </c>
      <c r="E13767">
        <v>1.2375604271585401</v>
      </c>
      <c r="F13767">
        <v>1.58810591385057</v>
      </c>
      <c r="G13767">
        <v>0.88701494046652196</v>
      </c>
      <c r="H13767">
        <v>1.2375604271585501</v>
      </c>
    </row>
    <row r="13768" spans="1:8">
      <c r="A13768" s="5" t="s">
        <v>5915</v>
      </c>
      <c r="B13768" t="s">
        <v>23982</v>
      </c>
      <c r="C13768">
        <v>3.9438694968069599</v>
      </c>
      <c r="D13768">
        <v>5.9427031556181502</v>
      </c>
      <c r="E13768">
        <v>4.9432863262125597</v>
      </c>
      <c r="F13768">
        <v>3.9439131874136901</v>
      </c>
      <c r="G13768">
        <v>5.9427107620994502</v>
      </c>
      <c r="H13768">
        <v>4.9433119747565701</v>
      </c>
    </row>
    <row r="13769" spans="1:8">
      <c r="A13769" s="5" t="s">
        <v>5915</v>
      </c>
      <c r="B13769" t="s">
        <v>38987</v>
      </c>
      <c r="C13769" s="1">
        <v>4.3690606733008897E-5</v>
      </c>
      <c r="D13769" s="1">
        <v>7.6064813003380503E-6</v>
      </c>
      <c r="E13769" s="1">
        <v>2.5648544016673499E-5</v>
      </c>
      <c r="F13769">
        <v>3.9439131874136901</v>
      </c>
      <c r="G13769">
        <v>5.9427107620994502</v>
      </c>
      <c r="H13769">
        <v>4.9433119747565701</v>
      </c>
    </row>
    <row r="13770" spans="1:8">
      <c r="A13770" s="5" t="s">
        <v>9550</v>
      </c>
      <c r="B13770" t="s">
        <v>30598</v>
      </c>
      <c r="C13770">
        <v>1.3906777860430599</v>
      </c>
      <c r="D13770">
        <v>4.0661790125360699</v>
      </c>
      <c r="E13770">
        <v>2.7284283992895602</v>
      </c>
      <c r="F13770">
        <v>3.28206441538422</v>
      </c>
      <c r="G13770">
        <v>4.0661790125360699</v>
      </c>
      <c r="H13770">
        <v>3.6741217139601399</v>
      </c>
    </row>
    <row r="13771" spans="1:8">
      <c r="A13771" s="5" t="s">
        <v>9550</v>
      </c>
      <c r="B13771" t="s">
        <v>37842</v>
      </c>
      <c r="C13771">
        <v>1.8913866293411601</v>
      </c>
      <c r="D13771">
        <v>0</v>
      </c>
      <c r="E13771">
        <v>0.94569331467058104</v>
      </c>
      <c r="F13771">
        <v>3.28206441538422</v>
      </c>
      <c r="G13771">
        <v>4.0661790125360699</v>
      </c>
      <c r="H13771">
        <v>3.6741217139601399</v>
      </c>
    </row>
    <row r="13772" spans="1:8">
      <c r="A13772" s="5" t="s">
        <v>4363</v>
      </c>
      <c r="B13772" t="s">
        <v>22142</v>
      </c>
      <c r="C13772">
        <v>52.752016448636297</v>
      </c>
      <c r="D13772">
        <v>69.051131579783004</v>
      </c>
      <c r="E13772">
        <v>60.9015740142097</v>
      </c>
      <c r="F13772">
        <v>52.752016448636297</v>
      </c>
      <c r="G13772">
        <v>69.051131579783004</v>
      </c>
      <c r="H13772">
        <v>60.9015740142097</v>
      </c>
    </row>
    <row r="13773" spans="1:8">
      <c r="A13773" s="5" t="s">
        <v>4165</v>
      </c>
      <c r="B13773" t="s">
        <v>21936</v>
      </c>
      <c r="C13773">
        <v>1.56736259155362</v>
      </c>
      <c r="D13773">
        <v>8.4296412659145492</v>
      </c>
      <c r="E13773">
        <v>4.9985019287340799</v>
      </c>
      <c r="F13773">
        <v>26.6600652223146</v>
      </c>
      <c r="G13773">
        <v>32.333733753999198</v>
      </c>
      <c r="H13773">
        <v>29.496899488156899</v>
      </c>
    </row>
    <row r="13774" spans="1:8">
      <c r="A13774" s="5" t="s">
        <v>4165</v>
      </c>
      <c r="B13774" t="s">
        <v>21937</v>
      </c>
      <c r="C13774" s="1">
        <v>1.8810492148419501E-7</v>
      </c>
      <c r="D13774">
        <v>0.197453174826237</v>
      </c>
      <c r="E13774">
        <v>9.8726681465579294E-2</v>
      </c>
      <c r="F13774">
        <v>26.6600652223146</v>
      </c>
      <c r="G13774">
        <v>32.333733753999198</v>
      </c>
      <c r="H13774">
        <v>29.496899488156899</v>
      </c>
    </row>
    <row r="13775" spans="1:8">
      <c r="A13775" s="5" t="s">
        <v>4165</v>
      </c>
      <c r="B13775" t="s">
        <v>21938</v>
      </c>
      <c r="C13775" s="1">
        <v>5.0927304240223402E-8</v>
      </c>
      <c r="D13775">
        <v>0</v>
      </c>
      <c r="E13775" s="1">
        <v>2.5463652120111701E-8</v>
      </c>
      <c r="F13775">
        <v>26.6600652223146</v>
      </c>
      <c r="G13775">
        <v>32.333733753999198</v>
      </c>
      <c r="H13775">
        <v>29.496899488156899</v>
      </c>
    </row>
    <row r="13776" spans="1:8">
      <c r="A13776" s="5" t="s">
        <v>4165</v>
      </c>
      <c r="B13776" t="s">
        <v>21939</v>
      </c>
      <c r="C13776">
        <v>0.90480408384713795</v>
      </c>
      <c r="D13776">
        <v>0</v>
      </c>
      <c r="E13776">
        <v>0.45240204192356898</v>
      </c>
      <c r="F13776">
        <v>26.6600652223146</v>
      </c>
      <c r="G13776">
        <v>32.333733753999198</v>
      </c>
      <c r="H13776">
        <v>29.496899488156899</v>
      </c>
    </row>
    <row r="13777" spans="1:8">
      <c r="A13777" s="5" t="s">
        <v>4165</v>
      </c>
      <c r="B13777" t="s">
        <v>21940</v>
      </c>
      <c r="C13777">
        <v>0.26449067742742</v>
      </c>
      <c r="D13777">
        <v>5.9704752245214596</v>
      </c>
      <c r="E13777">
        <v>3.1174829509744399</v>
      </c>
      <c r="F13777">
        <v>26.6600652223146</v>
      </c>
      <c r="G13777">
        <v>32.333733753999198</v>
      </c>
      <c r="H13777">
        <v>29.496899488156899</v>
      </c>
    </row>
    <row r="13778" spans="1:8">
      <c r="A13778" s="5" t="s">
        <v>4165</v>
      </c>
      <c r="B13778" t="s">
        <v>21941</v>
      </c>
      <c r="C13778">
        <v>1.9448672115429699</v>
      </c>
      <c r="D13778">
        <v>9.8476534875050902E-4</v>
      </c>
      <c r="E13778">
        <v>0.97292598844585998</v>
      </c>
      <c r="F13778">
        <v>26.6600652223146</v>
      </c>
      <c r="G13778">
        <v>32.333733753999198</v>
      </c>
      <c r="H13778">
        <v>29.496899488156899</v>
      </c>
    </row>
    <row r="13779" spans="1:8">
      <c r="A13779" s="5" t="s">
        <v>4165</v>
      </c>
      <c r="B13779" t="s">
        <v>23285</v>
      </c>
      <c r="C13779" s="1">
        <v>6.9418211731315198E-5</v>
      </c>
      <c r="D13779">
        <v>0</v>
      </c>
      <c r="E13779" s="1">
        <v>3.4709105865657599E-5</v>
      </c>
      <c r="F13779">
        <v>26.6600652223146</v>
      </c>
      <c r="G13779">
        <v>32.333733753999198</v>
      </c>
      <c r="H13779">
        <v>29.496899488156899</v>
      </c>
    </row>
    <row r="13780" spans="1:8">
      <c r="A13780" s="5" t="s">
        <v>4165</v>
      </c>
      <c r="B13780" t="s">
        <v>33840</v>
      </c>
      <c r="C13780">
        <v>2.8108381319167499</v>
      </c>
      <c r="D13780">
        <v>0</v>
      </c>
      <c r="E13780">
        <v>1.4054190659583801</v>
      </c>
      <c r="F13780">
        <v>26.6600652223146</v>
      </c>
      <c r="G13780">
        <v>32.333733753999198</v>
      </c>
      <c r="H13780">
        <v>29.496899488156899</v>
      </c>
    </row>
    <row r="13781" spans="1:8">
      <c r="A13781" s="5" t="s">
        <v>4165</v>
      </c>
      <c r="B13781" t="s">
        <v>33842</v>
      </c>
      <c r="C13781">
        <v>3.6892773694104401E-3</v>
      </c>
      <c r="D13781" s="1">
        <v>1.13155722987713E-5</v>
      </c>
      <c r="E13781">
        <v>1.85029647085461E-3</v>
      </c>
      <c r="F13781">
        <v>26.6600652223146</v>
      </c>
      <c r="G13781">
        <v>32.333733753999198</v>
      </c>
      <c r="H13781">
        <v>29.496899488156899</v>
      </c>
    </row>
    <row r="13782" spans="1:8">
      <c r="A13782" s="5" t="s">
        <v>4165</v>
      </c>
      <c r="B13782" t="s">
        <v>33843</v>
      </c>
      <c r="C13782">
        <v>8.2485972052734997</v>
      </c>
      <c r="D13782">
        <v>6.9058665630280602</v>
      </c>
      <c r="E13782">
        <v>7.5772318841507804</v>
      </c>
      <c r="F13782">
        <v>26.6600652223146</v>
      </c>
      <c r="G13782">
        <v>32.333733753999198</v>
      </c>
      <c r="H13782">
        <v>29.496899488156899</v>
      </c>
    </row>
    <row r="13783" spans="1:8">
      <c r="A13783" s="5" t="s">
        <v>4165</v>
      </c>
      <c r="B13783" t="s">
        <v>33844</v>
      </c>
      <c r="C13783" s="1">
        <v>6.5472997736426097E-7</v>
      </c>
      <c r="D13783">
        <v>0.25573217296348799</v>
      </c>
      <c r="E13783">
        <v>0.127866413846733</v>
      </c>
      <c r="F13783">
        <v>26.6600652223146</v>
      </c>
      <c r="G13783">
        <v>32.333733753999198</v>
      </c>
      <c r="H13783">
        <v>29.496899488156899</v>
      </c>
    </row>
    <row r="13784" spans="1:8">
      <c r="A13784" s="5" t="s">
        <v>4165</v>
      </c>
      <c r="B13784" t="s">
        <v>33845</v>
      </c>
      <c r="C13784">
        <v>4.8457993989049903</v>
      </c>
      <c r="D13784">
        <v>10.5722213095006</v>
      </c>
      <c r="E13784">
        <v>7.7090103542028103</v>
      </c>
      <c r="F13784">
        <v>26.6600652223146</v>
      </c>
      <c r="G13784">
        <v>32.333733753999198</v>
      </c>
      <c r="H13784">
        <v>29.496899488156899</v>
      </c>
    </row>
    <row r="13785" spans="1:8">
      <c r="A13785" s="5" t="s">
        <v>4165</v>
      </c>
      <c r="B13785" t="s">
        <v>33846</v>
      </c>
      <c r="C13785">
        <v>6.0695463325048404</v>
      </c>
      <c r="D13785">
        <v>1.3477974689011399E-3</v>
      </c>
      <c r="E13785">
        <v>3.0354470649868701</v>
      </c>
      <c r="F13785">
        <v>26.6600652223146</v>
      </c>
      <c r="G13785">
        <v>32.333733753999198</v>
      </c>
      <c r="H13785">
        <v>29.496899488156899</v>
      </c>
    </row>
    <row r="13786" spans="1:8">
      <c r="A13786" s="5" t="s">
        <v>4165</v>
      </c>
      <c r="B13786" t="s">
        <v>33847</v>
      </c>
      <c r="C13786">
        <v>0</v>
      </c>
      <c r="D13786" s="1">
        <v>1.6485489709209101E-7</v>
      </c>
      <c r="E13786" s="1">
        <v>8.2427448546045505E-8</v>
      </c>
      <c r="F13786">
        <v>26.6600652223146</v>
      </c>
      <c r="G13786">
        <v>32.333733753999198</v>
      </c>
      <c r="H13786">
        <v>29.496899488156899</v>
      </c>
    </row>
    <row r="13787" spans="1:8">
      <c r="A13787" s="5" t="s">
        <v>4165</v>
      </c>
      <c r="B13787" t="s">
        <v>35497</v>
      </c>
      <c r="C13787">
        <v>0</v>
      </c>
      <c r="D13787">
        <v>0</v>
      </c>
      <c r="E13787">
        <v>0</v>
      </c>
      <c r="F13787">
        <v>26.6600652223146</v>
      </c>
      <c r="G13787">
        <v>32.333733753999198</v>
      </c>
      <c r="H13787">
        <v>29.496899488156899</v>
      </c>
    </row>
    <row r="13788" spans="1:8">
      <c r="A13788" s="5" t="s">
        <v>11531</v>
      </c>
      <c r="B13788" t="s">
        <v>35498</v>
      </c>
      <c r="C13788">
        <v>26.128163955220501</v>
      </c>
      <c r="D13788">
        <v>33.720851258291901</v>
      </c>
      <c r="E13788">
        <v>29.924507606756201</v>
      </c>
      <c r="F13788">
        <v>26.128163955220501</v>
      </c>
      <c r="G13788">
        <v>33.720851258291901</v>
      </c>
      <c r="H13788">
        <v>29.924507606756201</v>
      </c>
    </row>
    <row r="13789" spans="1:8">
      <c r="A13789" s="5" t="s">
        <v>20363</v>
      </c>
      <c r="B13789" t="s">
        <v>48048</v>
      </c>
      <c r="C13789">
        <v>6.2421240768928996</v>
      </c>
      <c r="D13789">
        <v>0</v>
      </c>
      <c r="E13789">
        <v>3.1210620384464498</v>
      </c>
      <c r="F13789">
        <v>6.2421240768928996</v>
      </c>
      <c r="G13789">
        <v>0</v>
      </c>
      <c r="H13789">
        <v>3.1210620384464498</v>
      </c>
    </row>
    <row r="13790" spans="1:8">
      <c r="A13790" s="5" t="s">
        <v>8326</v>
      </c>
      <c r="B13790" t="s">
        <v>28036</v>
      </c>
      <c r="C13790">
        <v>16.3179956473018</v>
      </c>
      <c r="D13790">
        <v>17.880639984462</v>
      </c>
      <c r="E13790">
        <v>17.0993178158819</v>
      </c>
      <c r="F13790">
        <v>24.322249352068798</v>
      </c>
      <c r="G13790">
        <v>19.137646948969898</v>
      </c>
      <c r="H13790">
        <v>21.729948150519299</v>
      </c>
    </row>
    <row r="13791" spans="1:8">
      <c r="A13791" s="5" t="s">
        <v>8326</v>
      </c>
      <c r="B13791" t="s">
        <v>28037</v>
      </c>
      <c r="C13791">
        <v>0</v>
      </c>
      <c r="D13791">
        <v>1.2570069645078901</v>
      </c>
      <c r="E13791">
        <v>0.62850348225394503</v>
      </c>
      <c r="F13791">
        <v>24.322249352068798</v>
      </c>
      <c r="G13791">
        <v>19.137646948969898</v>
      </c>
      <c r="H13791">
        <v>21.729948150519299</v>
      </c>
    </row>
    <row r="13792" spans="1:8">
      <c r="A13792" s="5" t="s">
        <v>8326</v>
      </c>
      <c r="B13792" t="s">
        <v>44111</v>
      </c>
      <c r="C13792">
        <v>8.0042537047669899</v>
      </c>
      <c r="D13792">
        <v>0</v>
      </c>
      <c r="E13792">
        <v>4.0021268523835003</v>
      </c>
      <c r="F13792">
        <v>24.322249352068798</v>
      </c>
      <c r="G13792">
        <v>19.137646948969898</v>
      </c>
      <c r="H13792">
        <v>21.729948150519299</v>
      </c>
    </row>
    <row r="13793" spans="1:8">
      <c r="A13793" s="5" t="s">
        <v>10072</v>
      </c>
      <c r="B13793" t="s">
        <v>31772</v>
      </c>
      <c r="C13793">
        <v>0</v>
      </c>
      <c r="D13793" s="1">
        <v>1.5097613689608998E-8</v>
      </c>
      <c r="E13793" s="1">
        <v>7.5488068448045207E-9</v>
      </c>
      <c r="F13793">
        <v>33.345581867295401</v>
      </c>
      <c r="G13793">
        <v>35.723869526378301</v>
      </c>
      <c r="H13793">
        <v>34.534725696836901</v>
      </c>
    </row>
    <row r="13794" spans="1:8">
      <c r="A13794" s="5" t="s">
        <v>10072</v>
      </c>
      <c r="B13794" t="s">
        <v>41960</v>
      </c>
      <c r="C13794">
        <v>33.345581867295401</v>
      </c>
      <c r="D13794">
        <v>35.723869511280697</v>
      </c>
      <c r="E13794">
        <v>34.534725689288003</v>
      </c>
      <c r="F13794">
        <v>33.345581867295401</v>
      </c>
      <c r="G13794">
        <v>35.723869526378301</v>
      </c>
      <c r="H13794">
        <v>34.534725696836901</v>
      </c>
    </row>
    <row r="13795" spans="1:8">
      <c r="A13795" s="5" t="s">
        <v>8377</v>
      </c>
      <c r="B13795" t="s">
        <v>28262</v>
      </c>
      <c r="C13795">
        <v>0</v>
      </c>
      <c r="D13795">
        <v>0</v>
      </c>
      <c r="E13795">
        <v>0</v>
      </c>
      <c r="F13795">
        <v>90.250067958571805</v>
      </c>
      <c r="G13795">
        <v>104.83579308473399</v>
      </c>
      <c r="H13795">
        <v>97.542930521653005</v>
      </c>
    </row>
    <row r="13796" spans="1:8">
      <c r="A13796" s="5" t="s">
        <v>8377</v>
      </c>
      <c r="B13796" t="s">
        <v>32162</v>
      </c>
      <c r="C13796">
        <v>44.596240346804798</v>
      </c>
      <c r="D13796">
        <v>68.953708513003406</v>
      </c>
      <c r="E13796">
        <v>56.774974429904098</v>
      </c>
      <c r="F13796">
        <v>90.250067958571805</v>
      </c>
      <c r="G13796">
        <v>104.83579308473399</v>
      </c>
      <c r="H13796">
        <v>97.542930521653005</v>
      </c>
    </row>
    <row r="13797" spans="1:8">
      <c r="A13797" s="5" t="s">
        <v>8377</v>
      </c>
      <c r="B13797" t="s">
        <v>37904</v>
      </c>
      <c r="C13797">
        <v>45.653827611766999</v>
      </c>
      <c r="D13797">
        <v>35.8820845717308</v>
      </c>
      <c r="E13797">
        <v>40.7679560917489</v>
      </c>
      <c r="F13797">
        <v>90.250067958571805</v>
      </c>
      <c r="G13797">
        <v>104.83579308473399</v>
      </c>
      <c r="H13797">
        <v>97.542930521653005</v>
      </c>
    </row>
    <row r="13798" spans="1:8">
      <c r="A13798" s="5" t="s">
        <v>18850</v>
      </c>
      <c r="B13798" t="s">
        <v>46028</v>
      </c>
      <c r="C13798">
        <v>50.246937474901102</v>
      </c>
      <c r="D13798">
        <v>58.840674591590599</v>
      </c>
      <c r="E13798">
        <v>54.5438060332459</v>
      </c>
      <c r="F13798">
        <v>50.246937474901102</v>
      </c>
      <c r="G13798">
        <v>58.840674591590599</v>
      </c>
      <c r="H13798">
        <v>54.5438060332459</v>
      </c>
    </row>
    <row r="13799" spans="1:8">
      <c r="A13799" s="5" t="s">
        <v>14303</v>
      </c>
      <c r="B13799" t="s">
        <v>39037</v>
      </c>
      <c r="C13799">
        <v>27.747142589182801</v>
      </c>
      <c r="D13799">
        <v>27.4816182668811</v>
      </c>
      <c r="E13799">
        <v>27.614380428032</v>
      </c>
      <c r="F13799">
        <v>27.747142589182801</v>
      </c>
      <c r="G13799">
        <v>27.4816182668811</v>
      </c>
      <c r="H13799">
        <v>27.614380428032</v>
      </c>
    </row>
    <row r="13800" spans="1:8">
      <c r="A13800" s="5" t="s">
        <v>9854</v>
      </c>
      <c r="B13800" t="s">
        <v>31311</v>
      </c>
      <c r="C13800">
        <v>0.57681250832296904</v>
      </c>
      <c r="D13800">
        <v>0.29080395741445703</v>
      </c>
      <c r="E13800">
        <v>0.43380823286871301</v>
      </c>
      <c r="F13800">
        <v>1.72212700474819</v>
      </c>
      <c r="G13800">
        <v>2.85963979456846</v>
      </c>
      <c r="H13800">
        <v>2.2908833996583202</v>
      </c>
    </row>
    <row r="13801" spans="1:8">
      <c r="A13801" s="5" t="s">
        <v>9854</v>
      </c>
      <c r="B13801" t="s">
        <v>39352</v>
      </c>
      <c r="C13801">
        <v>1.14531449642522</v>
      </c>
      <c r="D13801">
        <v>2.5688358371539999</v>
      </c>
      <c r="E13801">
        <v>1.8570751667896099</v>
      </c>
      <c r="F13801">
        <v>1.72212700474819</v>
      </c>
      <c r="G13801">
        <v>2.85963979456846</v>
      </c>
      <c r="H13801">
        <v>2.2908833996583202</v>
      </c>
    </row>
    <row r="13802" spans="1:8">
      <c r="A13802" s="5" t="s">
        <v>16926</v>
      </c>
      <c r="B13802" t="s">
        <v>42827</v>
      </c>
      <c r="C13802">
        <v>35.341781000897598</v>
      </c>
      <c r="D13802">
        <v>28.9632282664654</v>
      </c>
      <c r="E13802">
        <v>32.152504633681502</v>
      </c>
      <c r="F13802">
        <v>35.341781000897598</v>
      </c>
      <c r="G13802">
        <v>28.9632282664654</v>
      </c>
      <c r="H13802">
        <v>32.152504633681502</v>
      </c>
    </row>
    <row r="13803" spans="1:8">
      <c r="A13803" s="5" t="s">
        <v>11532</v>
      </c>
      <c r="B13803" t="s">
        <v>35499</v>
      </c>
      <c r="C13803">
        <v>11.3728302297627</v>
      </c>
      <c r="D13803">
        <v>13.705347137132801</v>
      </c>
      <c r="E13803">
        <v>12.5390886834477</v>
      </c>
      <c r="F13803">
        <v>11.3728302297627</v>
      </c>
      <c r="G13803">
        <v>13.705347137132801</v>
      </c>
      <c r="H13803">
        <v>12.539088683447799</v>
      </c>
    </row>
    <row r="13804" spans="1:8">
      <c r="A13804" s="5" t="s">
        <v>11533</v>
      </c>
      <c r="B13804" t="s">
        <v>35500</v>
      </c>
      <c r="C13804">
        <v>7.9790380237554199</v>
      </c>
      <c r="D13804">
        <v>15.4255007631625</v>
      </c>
      <c r="E13804">
        <v>11.702269393459</v>
      </c>
      <c r="F13804">
        <v>7.9790380237554199</v>
      </c>
      <c r="G13804">
        <v>15.4255007631625</v>
      </c>
      <c r="H13804">
        <v>11.702269393459</v>
      </c>
    </row>
    <row r="13805" spans="1:8">
      <c r="A13805" s="5" t="s">
        <v>12679</v>
      </c>
      <c r="B13805" t="s">
        <v>36865</v>
      </c>
      <c r="C13805">
        <v>19.939058764961601</v>
      </c>
      <c r="D13805">
        <v>22.905877645861001</v>
      </c>
      <c r="E13805">
        <v>21.422468205411299</v>
      </c>
      <c r="F13805">
        <v>19.939058764961601</v>
      </c>
      <c r="G13805">
        <v>22.905877645861001</v>
      </c>
      <c r="H13805">
        <v>21.422468205411299</v>
      </c>
    </row>
    <row r="13806" spans="1:8">
      <c r="A13806" s="5" t="s">
        <v>12301</v>
      </c>
      <c r="B13806" t="s">
        <v>36357</v>
      </c>
      <c r="C13806">
        <v>6.4700545536423704</v>
      </c>
      <c r="D13806">
        <v>6.68550857571483</v>
      </c>
      <c r="E13806">
        <v>6.5777815646785998</v>
      </c>
      <c r="F13806">
        <v>6.4700545536423704</v>
      </c>
      <c r="G13806">
        <v>6.68550857571483</v>
      </c>
      <c r="H13806">
        <v>6.5777815646785998</v>
      </c>
    </row>
    <row r="13807" spans="1:8">
      <c r="A13807" s="5" t="s">
        <v>13207</v>
      </c>
      <c r="B13807" t="s">
        <v>37568</v>
      </c>
      <c r="C13807">
        <v>8.7849504684804103</v>
      </c>
      <c r="D13807">
        <v>10.194245789880201</v>
      </c>
      <c r="E13807">
        <v>9.4895981291803206</v>
      </c>
      <c r="F13807">
        <v>8.7849504684804103</v>
      </c>
      <c r="G13807">
        <v>10.194245789880201</v>
      </c>
      <c r="H13807">
        <v>9.4895981291802993</v>
      </c>
    </row>
    <row r="13808" spans="1:8">
      <c r="A13808" s="5" t="s">
        <v>16816</v>
      </c>
      <c r="B13808" t="s">
        <v>42664</v>
      </c>
      <c r="C13808">
        <v>49.819995914111601</v>
      </c>
      <c r="D13808">
        <v>45.335499382334397</v>
      </c>
      <c r="E13808">
        <v>47.577747648223003</v>
      </c>
      <c r="F13808">
        <v>49.819995914111601</v>
      </c>
      <c r="G13808">
        <v>45.335499382334397</v>
      </c>
      <c r="H13808">
        <v>47.577747648223003</v>
      </c>
    </row>
    <row r="13809" spans="1:8">
      <c r="A13809" s="5" t="s">
        <v>10084</v>
      </c>
      <c r="B13809" t="s">
        <v>31802</v>
      </c>
      <c r="C13809">
        <v>6.0641937080647601</v>
      </c>
      <c r="D13809">
        <v>4.9446493005588996</v>
      </c>
      <c r="E13809">
        <v>5.5044215043118303</v>
      </c>
      <c r="F13809">
        <v>25.960913467384199</v>
      </c>
      <c r="G13809">
        <v>24.693240198226398</v>
      </c>
      <c r="H13809">
        <v>25.3270768328053</v>
      </c>
    </row>
    <row r="13810" spans="1:8">
      <c r="A13810" s="5" t="s">
        <v>10084</v>
      </c>
      <c r="B13810" t="s">
        <v>45135</v>
      </c>
      <c r="C13810">
        <v>19.896719759319399</v>
      </c>
      <c r="D13810">
        <v>19.748590897667501</v>
      </c>
      <c r="E13810">
        <v>19.8226553284935</v>
      </c>
      <c r="F13810">
        <v>25.960913467384199</v>
      </c>
      <c r="G13810">
        <v>24.693240198226398</v>
      </c>
      <c r="H13810">
        <v>25.3270768328053</v>
      </c>
    </row>
    <row r="13811" spans="1:8">
      <c r="A13811" s="5" t="s">
        <v>12680</v>
      </c>
      <c r="B13811" t="s">
        <v>36866</v>
      </c>
      <c r="C13811">
        <v>18.185960105337099</v>
      </c>
      <c r="D13811">
        <v>20.3278294835123</v>
      </c>
      <c r="E13811">
        <v>19.256894794424699</v>
      </c>
      <c r="F13811">
        <v>18.185960105337099</v>
      </c>
      <c r="G13811">
        <v>20.3278294835123</v>
      </c>
      <c r="H13811">
        <v>19.256894794424699</v>
      </c>
    </row>
    <row r="13812" spans="1:8">
      <c r="A13812" s="5" t="s">
        <v>18843</v>
      </c>
      <c r="B13812" t="s">
        <v>46012</v>
      </c>
      <c r="C13812">
        <v>3.3830108534620398</v>
      </c>
      <c r="D13812">
        <v>2.8449873653248101</v>
      </c>
      <c r="E13812">
        <v>3.1139991093934198</v>
      </c>
      <c r="F13812">
        <v>3.3830108534620398</v>
      </c>
      <c r="G13812">
        <v>2.8449873653248101</v>
      </c>
      <c r="H13812">
        <v>3.1139991093934198</v>
      </c>
    </row>
    <row r="13813" spans="1:8">
      <c r="A13813" s="5" t="s">
        <v>9227</v>
      </c>
      <c r="B13813" t="s">
        <v>29937</v>
      </c>
      <c r="C13813">
        <v>13.193990933807701</v>
      </c>
      <c r="D13813">
        <v>22.732672422869101</v>
      </c>
      <c r="E13813">
        <v>17.963331678338399</v>
      </c>
      <c r="F13813">
        <v>22.6107540293246</v>
      </c>
      <c r="G13813">
        <v>22.732672422869101</v>
      </c>
      <c r="H13813">
        <v>22.671713226096799</v>
      </c>
    </row>
    <row r="13814" spans="1:8">
      <c r="A13814" s="5" t="s">
        <v>9227</v>
      </c>
      <c r="B13814" t="s">
        <v>42226</v>
      </c>
      <c r="C13814">
        <v>9.4167630955168509</v>
      </c>
      <c r="D13814">
        <v>0</v>
      </c>
      <c r="E13814">
        <v>4.7083815477584299</v>
      </c>
      <c r="F13814">
        <v>22.6107540293246</v>
      </c>
      <c r="G13814">
        <v>22.732672422869101</v>
      </c>
      <c r="H13814">
        <v>22.671713226096799</v>
      </c>
    </row>
    <row r="13815" spans="1:8">
      <c r="A13815" s="5" t="s">
        <v>15835</v>
      </c>
      <c r="B13815" t="s">
        <v>40995</v>
      </c>
      <c r="C13815">
        <v>60.371261712042497</v>
      </c>
      <c r="D13815">
        <v>60.201479988368199</v>
      </c>
      <c r="E13815">
        <v>60.286370850205401</v>
      </c>
      <c r="F13815">
        <v>60.371261712042497</v>
      </c>
      <c r="G13815">
        <v>60.201479988368199</v>
      </c>
      <c r="H13815">
        <v>60.286370850205302</v>
      </c>
    </row>
    <row r="13816" spans="1:8">
      <c r="A13816" s="5" t="s">
        <v>6822</v>
      </c>
      <c r="B13816" t="s">
        <v>25145</v>
      </c>
      <c r="C13816">
        <v>11.3578124398644</v>
      </c>
      <c r="D13816">
        <v>48.372241322565898</v>
      </c>
      <c r="E13816">
        <v>29.865026881215201</v>
      </c>
      <c r="F13816">
        <v>254.83601427503501</v>
      </c>
      <c r="G13816">
        <v>257.96744780767898</v>
      </c>
      <c r="H13816">
        <v>256.40173104135698</v>
      </c>
    </row>
    <row r="13817" spans="1:8">
      <c r="A13817" s="5" t="s">
        <v>6822</v>
      </c>
      <c r="B13817" t="s">
        <v>41367</v>
      </c>
      <c r="C13817">
        <v>243.47820183517101</v>
      </c>
      <c r="D13817">
        <v>209.59520648511301</v>
      </c>
      <c r="E13817">
        <v>226.53670416014199</v>
      </c>
      <c r="F13817">
        <v>254.83601427503501</v>
      </c>
      <c r="G13817">
        <v>257.96744780767898</v>
      </c>
      <c r="H13817">
        <v>256.40173104135698</v>
      </c>
    </row>
    <row r="13818" spans="1:8">
      <c r="A13818" s="5" t="s">
        <v>17579</v>
      </c>
      <c r="B13818" t="s">
        <v>43869</v>
      </c>
      <c r="C13818">
        <v>49.090922803173399</v>
      </c>
      <c r="D13818">
        <v>42.760153086370998</v>
      </c>
      <c r="E13818">
        <v>45.925537944772202</v>
      </c>
      <c r="F13818">
        <v>49.090922803173399</v>
      </c>
      <c r="G13818">
        <v>42.760153086370998</v>
      </c>
      <c r="H13818">
        <v>45.925537944772202</v>
      </c>
    </row>
    <row r="13819" spans="1:8">
      <c r="A13819" s="5" t="s">
        <v>10447</v>
      </c>
      <c r="B13819" t="s">
        <v>32941</v>
      </c>
      <c r="C13819">
        <v>0.87303334048809</v>
      </c>
      <c r="D13819">
        <v>2.12271612975682</v>
      </c>
      <c r="E13819">
        <v>1.4978747351224599</v>
      </c>
      <c r="F13819">
        <v>1.2724482056380999</v>
      </c>
      <c r="G13819">
        <v>2.7973877538705101</v>
      </c>
      <c r="H13819">
        <v>2.0349179797543</v>
      </c>
    </row>
    <row r="13820" spans="1:8">
      <c r="A13820" s="5" t="s">
        <v>10447</v>
      </c>
      <c r="B13820" t="s">
        <v>42377</v>
      </c>
      <c r="C13820">
        <v>0.39941486515000602</v>
      </c>
      <c r="D13820">
        <v>0.67467162411368897</v>
      </c>
      <c r="E13820">
        <v>0.53704324463184805</v>
      </c>
      <c r="F13820">
        <v>1.2724482056380999</v>
      </c>
      <c r="G13820">
        <v>2.7973877538705101</v>
      </c>
      <c r="H13820">
        <v>2.0349179797543</v>
      </c>
    </row>
    <row r="13821" spans="1:8">
      <c r="A13821" s="5" t="s">
        <v>4264</v>
      </c>
      <c r="B13821" t="s">
        <v>22044</v>
      </c>
      <c r="C13821">
        <v>1.8166984924857601</v>
      </c>
      <c r="D13821">
        <v>0.36654454645159501</v>
      </c>
      <c r="E13821">
        <v>1.09162151946868</v>
      </c>
      <c r="F13821">
        <v>1.8166984924857601</v>
      </c>
      <c r="G13821">
        <v>0.36654454645159501</v>
      </c>
      <c r="H13821">
        <v>1.09162151946868</v>
      </c>
    </row>
    <row r="13822" spans="1:8">
      <c r="A13822" s="5" t="s">
        <v>15067</v>
      </c>
      <c r="B13822" t="s">
        <v>40048</v>
      </c>
      <c r="C13822">
        <v>1.86088174361036</v>
      </c>
      <c r="D13822">
        <v>2.5021023353841998</v>
      </c>
      <c r="E13822">
        <v>2.1814920394972801</v>
      </c>
      <c r="F13822">
        <v>1.86088174361036</v>
      </c>
      <c r="G13822">
        <v>2.5021023353841998</v>
      </c>
      <c r="H13822">
        <v>2.1814920394972801</v>
      </c>
    </row>
    <row r="13823" spans="1:8">
      <c r="A13823" s="5" t="s">
        <v>18094</v>
      </c>
      <c r="B13823" t="s">
        <v>44719</v>
      </c>
      <c r="C13823">
        <v>45.210650602438903</v>
      </c>
      <c r="D13823">
        <v>48.272220307338799</v>
      </c>
      <c r="E13823">
        <v>46.741435454888901</v>
      </c>
      <c r="F13823">
        <v>45.210650602438903</v>
      </c>
      <c r="G13823">
        <v>48.272220307338799</v>
      </c>
      <c r="H13823">
        <v>46.741435454888901</v>
      </c>
    </row>
    <row r="13824" spans="1:8">
      <c r="A13824" s="5" t="s">
        <v>21277</v>
      </c>
      <c r="B13824" t="s">
        <v>49271</v>
      </c>
      <c r="C13824">
        <v>45.390001573014203</v>
      </c>
      <c r="D13824">
        <v>41.187614891125797</v>
      </c>
      <c r="E13824">
        <v>43.288808232069997</v>
      </c>
      <c r="F13824">
        <v>45.390001573014203</v>
      </c>
      <c r="G13824">
        <v>41.187614891125797</v>
      </c>
      <c r="H13824">
        <v>43.288808232069997</v>
      </c>
    </row>
    <row r="13825" spans="1:8">
      <c r="A13825" s="5" t="s">
        <v>9252</v>
      </c>
      <c r="B13825" t="s">
        <v>29976</v>
      </c>
      <c r="C13825">
        <v>89.901259493874505</v>
      </c>
      <c r="D13825">
        <v>78.075105512022105</v>
      </c>
      <c r="E13825">
        <v>83.988182502948305</v>
      </c>
      <c r="F13825">
        <v>89.973306072516905</v>
      </c>
      <c r="G13825">
        <v>78.075116956842294</v>
      </c>
      <c r="H13825">
        <v>84.024211514679607</v>
      </c>
    </row>
    <row r="13826" spans="1:8">
      <c r="A13826" s="5" t="s">
        <v>9252</v>
      </c>
      <c r="B13826" t="s">
        <v>44288</v>
      </c>
      <c r="C13826">
        <v>7.2046578642390696E-2</v>
      </c>
      <c r="D13826" s="1">
        <v>1.14448202340322E-5</v>
      </c>
      <c r="E13826">
        <v>3.6029011731312399E-2</v>
      </c>
      <c r="F13826">
        <v>89.973306072516905</v>
      </c>
      <c r="G13826">
        <v>78.075116956842294</v>
      </c>
      <c r="H13826">
        <v>84.024211514679607</v>
      </c>
    </row>
    <row r="13827" spans="1:8">
      <c r="A13827" s="5" t="s">
        <v>8531</v>
      </c>
      <c r="B13827" t="s">
        <v>28616</v>
      </c>
      <c r="C13827">
        <v>0</v>
      </c>
      <c r="D13827">
        <v>0</v>
      </c>
      <c r="E13827">
        <v>0</v>
      </c>
      <c r="F13827">
        <v>9.9276469988287808</v>
      </c>
      <c r="G13827">
        <v>9.7636098552298698</v>
      </c>
      <c r="H13827">
        <v>9.8456284270293306</v>
      </c>
    </row>
    <row r="13828" spans="1:8">
      <c r="A13828" s="5" t="s">
        <v>8531</v>
      </c>
      <c r="B13828" t="s">
        <v>29728</v>
      </c>
      <c r="C13828">
        <v>0</v>
      </c>
      <c r="D13828">
        <v>4.3189074375045999</v>
      </c>
      <c r="E13828">
        <v>2.1594537187523</v>
      </c>
      <c r="F13828">
        <v>9.9276469988287808</v>
      </c>
      <c r="G13828">
        <v>9.7636098552298698</v>
      </c>
      <c r="H13828">
        <v>9.8456284270293306</v>
      </c>
    </row>
    <row r="13829" spans="1:8">
      <c r="A13829" s="5" t="s">
        <v>8531</v>
      </c>
      <c r="B13829" t="s">
        <v>40385</v>
      </c>
      <c r="C13829">
        <v>9.9276469988287808</v>
      </c>
      <c r="D13829">
        <v>5.4447024177252699</v>
      </c>
      <c r="E13829">
        <v>7.6861747082770302</v>
      </c>
      <c r="F13829">
        <v>9.9276469988287808</v>
      </c>
      <c r="G13829">
        <v>9.7636098552298698</v>
      </c>
      <c r="H13829">
        <v>9.8456284270293306</v>
      </c>
    </row>
    <row r="13830" spans="1:8">
      <c r="A13830" s="5" t="s">
        <v>4667</v>
      </c>
      <c r="B13830" t="s">
        <v>22464</v>
      </c>
      <c r="C13830">
        <v>0</v>
      </c>
      <c r="D13830">
        <v>0</v>
      </c>
      <c r="E13830">
        <v>0</v>
      </c>
      <c r="F13830">
        <v>58.714424041519102</v>
      </c>
      <c r="G13830">
        <v>59.920537843260298</v>
      </c>
      <c r="H13830">
        <v>59.3174809423897</v>
      </c>
    </row>
    <row r="13831" spans="1:8">
      <c r="A13831" s="5" t="s">
        <v>4667</v>
      </c>
      <c r="B13831" t="s">
        <v>22465</v>
      </c>
      <c r="C13831">
        <v>7.7723151016595402</v>
      </c>
      <c r="D13831">
        <v>5.8012968216231098</v>
      </c>
      <c r="E13831">
        <v>6.7868059616413303</v>
      </c>
      <c r="F13831">
        <v>58.714424041519102</v>
      </c>
      <c r="G13831">
        <v>59.920537843260298</v>
      </c>
      <c r="H13831">
        <v>59.3174809423897</v>
      </c>
    </row>
    <row r="13832" spans="1:8">
      <c r="A13832" s="5" t="s">
        <v>4667</v>
      </c>
      <c r="B13832" t="s">
        <v>22466</v>
      </c>
      <c r="C13832">
        <v>49.2776304613677</v>
      </c>
      <c r="D13832">
        <v>51.357803678382602</v>
      </c>
      <c r="E13832">
        <v>50.317717069875201</v>
      </c>
      <c r="F13832">
        <v>58.714424041519102</v>
      </c>
      <c r="G13832">
        <v>59.920537843260298</v>
      </c>
      <c r="H13832">
        <v>59.3174809423897</v>
      </c>
    </row>
    <row r="13833" spans="1:8">
      <c r="A13833" s="5" t="s">
        <v>4667</v>
      </c>
      <c r="B13833" t="s">
        <v>44311</v>
      </c>
      <c r="C13833">
        <v>1.66447847849186</v>
      </c>
      <c r="D13833">
        <v>2.76143734325461</v>
      </c>
      <c r="E13833">
        <v>2.2129579108732398</v>
      </c>
      <c r="F13833">
        <v>58.714424041519102</v>
      </c>
      <c r="G13833">
        <v>59.920537843260298</v>
      </c>
      <c r="H13833">
        <v>59.3174809423897</v>
      </c>
    </row>
    <row r="13834" spans="1:8">
      <c r="A13834" s="5" t="s">
        <v>19196</v>
      </c>
      <c r="B13834" t="s">
        <v>46671</v>
      </c>
      <c r="C13834">
        <v>5.5762423758136599</v>
      </c>
      <c r="D13834">
        <v>7.2465095634585204</v>
      </c>
      <c r="E13834">
        <v>6.4113759696360901</v>
      </c>
      <c r="F13834">
        <v>5.5762423758136599</v>
      </c>
      <c r="G13834">
        <v>7.2465095634585204</v>
      </c>
      <c r="H13834">
        <v>6.4113759696360901</v>
      </c>
    </row>
    <row r="13835" spans="1:8">
      <c r="A13835" s="5" t="s">
        <v>10579</v>
      </c>
      <c r="B13835" t="s">
        <v>33374</v>
      </c>
      <c r="C13835">
        <v>8.1069936525505604</v>
      </c>
      <c r="D13835">
        <v>2.1287225865673398</v>
      </c>
      <c r="E13835">
        <v>5.1178581195589503</v>
      </c>
      <c r="F13835">
        <v>8.11126565568307</v>
      </c>
      <c r="G13835">
        <v>9.0266913863151306</v>
      </c>
      <c r="H13835">
        <v>8.5689785209990994</v>
      </c>
    </row>
    <row r="13836" spans="1:8">
      <c r="A13836" s="5" t="s">
        <v>10579</v>
      </c>
      <c r="B13836" t="s">
        <v>45862</v>
      </c>
      <c r="C13836">
        <v>4.2720031325058404E-3</v>
      </c>
      <c r="D13836">
        <v>6.8979687997477903</v>
      </c>
      <c r="E13836">
        <v>3.45112040144015</v>
      </c>
      <c r="F13836">
        <v>8.11126565568307</v>
      </c>
      <c r="G13836">
        <v>9.0266913863151306</v>
      </c>
      <c r="H13836">
        <v>8.5689785209990994</v>
      </c>
    </row>
    <row r="13837" spans="1:8">
      <c r="A13837" s="5" t="s">
        <v>18906</v>
      </c>
      <c r="B13837" t="s">
        <v>46112</v>
      </c>
      <c r="C13837">
        <v>16.394124680215</v>
      </c>
      <c r="D13837">
        <v>15.2427870488529</v>
      </c>
      <c r="E13837">
        <v>15.818455864533901</v>
      </c>
      <c r="F13837">
        <v>16.394124680215</v>
      </c>
      <c r="G13837">
        <v>15.2427870488529</v>
      </c>
      <c r="H13837">
        <v>15.818455864534</v>
      </c>
    </row>
    <row r="13838" spans="1:8">
      <c r="A13838" s="5" t="s">
        <v>4740</v>
      </c>
      <c r="B13838" t="s">
        <v>22554</v>
      </c>
      <c r="C13838">
        <v>20.366913569731398</v>
      </c>
      <c r="D13838">
        <v>21.927308404157699</v>
      </c>
      <c r="E13838">
        <v>21.147110986944501</v>
      </c>
      <c r="F13838">
        <v>20.366913569731398</v>
      </c>
      <c r="G13838">
        <v>21.927308404157699</v>
      </c>
      <c r="H13838">
        <v>21.147110986944501</v>
      </c>
    </row>
    <row r="13839" spans="1:8">
      <c r="A13839" s="5" t="s">
        <v>4397</v>
      </c>
      <c r="B13839" t="s">
        <v>22176</v>
      </c>
      <c r="C13839">
        <v>40.015814427841498</v>
      </c>
      <c r="D13839">
        <v>38.9544184056925</v>
      </c>
      <c r="E13839">
        <v>39.485116416766999</v>
      </c>
      <c r="F13839">
        <v>40.015814427841498</v>
      </c>
      <c r="G13839">
        <v>38.9544184056925</v>
      </c>
      <c r="H13839">
        <v>39.485116416766999</v>
      </c>
    </row>
    <row r="13840" spans="1:8">
      <c r="A13840" s="5" t="s">
        <v>10392</v>
      </c>
      <c r="B13840" t="s">
        <v>32674</v>
      </c>
      <c r="C13840" s="1">
        <v>2.9197424765673398E-6</v>
      </c>
      <c r="D13840">
        <v>9.0513822883597594</v>
      </c>
      <c r="E13840">
        <v>4.5256926040511196</v>
      </c>
      <c r="F13840">
        <v>6.3346436854172703</v>
      </c>
      <c r="G13840">
        <v>9.0579483172863799</v>
      </c>
      <c r="H13840">
        <v>7.6962960013518202</v>
      </c>
    </row>
    <row r="13841" spans="1:8">
      <c r="A13841" s="5" t="s">
        <v>10392</v>
      </c>
      <c r="B13841" t="s">
        <v>43769</v>
      </c>
      <c r="C13841">
        <v>6.3346407656747896</v>
      </c>
      <c r="D13841">
        <v>6.5660289266163199E-3</v>
      </c>
      <c r="E13841">
        <v>3.1706033973007099</v>
      </c>
      <c r="F13841">
        <v>6.3346436854172703</v>
      </c>
      <c r="G13841">
        <v>9.0579483172863799</v>
      </c>
      <c r="H13841">
        <v>7.6962960013518202</v>
      </c>
    </row>
    <row r="13842" spans="1:8">
      <c r="A13842" s="5" t="s">
        <v>10593</v>
      </c>
      <c r="B13842" t="s">
        <v>33420</v>
      </c>
      <c r="C13842">
        <v>0</v>
      </c>
      <c r="D13842">
        <v>4.7323969124017298</v>
      </c>
      <c r="E13842">
        <v>2.3661984562008702</v>
      </c>
      <c r="F13842">
        <v>13.240921527239699</v>
      </c>
      <c r="G13842">
        <v>13.7216500430251</v>
      </c>
      <c r="H13842">
        <v>13.4812857851324</v>
      </c>
    </row>
    <row r="13843" spans="1:8">
      <c r="A13843" s="5" t="s">
        <v>10593</v>
      </c>
      <c r="B13843" t="s">
        <v>33421</v>
      </c>
      <c r="C13843">
        <v>0</v>
      </c>
      <c r="D13843">
        <v>4.0541764907088197E-2</v>
      </c>
      <c r="E13843">
        <v>2.0270882453544099E-2</v>
      </c>
      <c r="F13843">
        <v>13.240921527239699</v>
      </c>
      <c r="G13843">
        <v>13.7216500430251</v>
      </c>
      <c r="H13843">
        <v>13.4812857851324</v>
      </c>
    </row>
    <row r="13844" spans="1:8">
      <c r="A13844" s="5" t="s">
        <v>10593</v>
      </c>
      <c r="B13844" t="s">
        <v>45872</v>
      </c>
      <c r="C13844">
        <v>13.240921527239699</v>
      </c>
      <c r="D13844">
        <v>8.9487113657162904</v>
      </c>
      <c r="E13844">
        <v>11.094816446477999</v>
      </c>
      <c r="F13844">
        <v>13.240921527239699</v>
      </c>
      <c r="G13844">
        <v>13.7216500430251</v>
      </c>
      <c r="H13844">
        <v>13.4812857851324</v>
      </c>
    </row>
    <row r="13845" spans="1:8">
      <c r="A13845" s="5" t="s">
        <v>16477</v>
      </c>
      <c r="B13845" t="s">
        <v>42092</v>
      </c>
      <c r="C13845">
        <v>50.405233098152898</v>
      </c>
      <c r="D13845">
        <v>58.391749099870196</v>
      </c>
      <c r="E13845">
        <v>54.398491099011501</v>
      </c>
      <c r="F13845">
        <v>50.405233098152898</v>
      </c>
      <c r="G13845">
        <v>58.391749099870196</v>
      </c>
      <c r="H13845">
        <v>54.398491099011601</v>
      </c>
    </row>
    <row r="13846" spans="1:8">
      <c r="A13846" s="5" t="s">
        <v>5925</v>
      </c>
      <c r="B13846" t="s">
        <v>23994</v>
      </c>
      <c r="C13846" s="1">
        <v>2.9499048958055298E-5</v>
      </c>
      <c r="D13846" s="1">
        <v>5.0125077140064602E-8</v>
      </c>
      <c r="E13846" s="1">
        <v>1.4774587017597699E-5</v>
      </c>
      <c r="F13846">
        <v>5.4910281596682697</v>
      </c>
      <c r="G13846">
        <v>6.1032927910742902</v>
      </c>
      <c r="H13846">
        <v>5.79716047537128</v>
      </c>
    </row>
    <row r="13847" spans="1:8">
      <c r="A13847" s="5" t="s">
        <v>5925</v>
      </c>
      <c r="B13847" t="s">
        <v>42190</v>
      </c>
      <c r="C13847">
        <v>1.89723139081507</v>
      </c>
      <c r="D13847">
        <v>4.0249495706749396</v>
      </c>
      <c r="E13847">
        <v>2.9610904807449998</v>
      </c>
      <c r="F13847">
        <v>5.4910281596682697</v>
      </c>
      <c r="G13847">
        <v>6.1032927910742902</v>
      </c>
      <c r="H13847">
        <v>5.79716047537128</v>
      </c>
    </row>
    <row r="13848" spans="1:8">
      <c r="A13848" s="5" t="s">
        <v>5925</v>
      </c>
      <c r="B13848" t="s">
        <v>46399</v>
      </c>
      <c r="C13848">
        <v>3.59376726980424</v>
      </c>
      <c r="D13848">
        <v>2.0783431702742701</v>
      </c>
      <c r="E13848">
        <v>2.8360552200392499</v>
      </c>
      <c r="F13848">
        <v>5.4910281596682697</v>
      </c>
      <c r="G13848">
        <v>6.1032927910742902</v>
      </c>
      <c r="H13848">
        <v>5.79716047537128</v>
      </c>
    </row>
    <row r="13849" spans="1:8">
      <c r="A13849" s="5" t="s">
        <v>5930</v>
      </c>
      <c r="B13849" t="s">
        <v>23999</v>
      </c>
      <c r="C13849">
        <v>1.73116558336431</v>
      </c>
      <c r="D13849">
        <v>0.22301049267808701</v>
      </c>
      <c r="E13849">
        <v>0.97708803802119903</v>
      </c>
      <c r="F13849">
        <v>3.30368039304012</v>
      </c>
      <c r="G13849">
        <v>5.1859753297915603</v>
      </c>
      <c r="H13849">
        <v>4.2448278614158399</v>
      </c>
    </row>
    <row r="13850" spans="1:8">
      <c r="A13850" s="5" t="s">
        <v>5930</v>
      </c>
      <c r="B13850" t="s">
        <v>34687</v>
      </c>
      <c r="C13850">
        <v>0</v>
      </c>
      <c r="D13850">
        <v>0</v>
      </c>
      <c r="E13850">
        <v>0</v>
      </c>
      <c r="F13850">
        <v>3.30368039304012</v>
      </c>
      <c r="G13850">
        <v>5.1859753297915603</v>
      </c>
      <c r="H13850">
        <v>4.2448278614158399</v>
      </c>
    </row>
    <row r="13851" spans="1:8">
      <c r="A13851" s="5" t="s">
        <v>5930</v>
      </c>
      <c r="B13851" t="s">
        <v>46202</v>
      </c>
      <c r="C13851">
        <v>1.5725148096758099</v>
      </c>
      <c r="D13851">
        <v>4.9629648371134696</v>
      </c>
      <c r="E13851">
        <v>3.2677398233946402</v>
      </c>
      <c r="F13851">
        <v>3.30368039304012</v>
      </c>
      <c r="G13851">
        <v>5.1859753297915603</v>
      </c>
      <c r="H13851">
        <v>4.2448278614158399</v>
      </c>
    </row>
    <row r="13852" spans="1:8">
      <c r="A13852" s="5" t="s">
        <v>15059</v>
      </c>
      <c r="B13852" t="s">
        <v>40034</v>
      </c>
      <c r="C13852">
        <v>9.4255150169947104</v>
      </c>
      <c r="D13852">
        <v>10.0846643243665</v>
      </c>
      <c r="E13852">
        <v>9.7550896706806096</v>
      </c>
      <c r="F13852">
        <v>9.4255150169947104</v>
      </c>
      <c r="G13852">
        <v>10.0846643243665</v>
      </c>
      <c r="H13852">
        <v>9.7550896706806007</v>
      </c>
    </row>
    <row r="13853" spans="1:8">
      <c r="A13853" s="5" t="s">
        <v>6936</v>
      </c>
      <c r="B13853" t="s">
        <v>25359</v>
      </c>
      <c r="C13853">
        <v>3.6458982803462701</v>
      </c>
      <c r="D13853">
        <v>4.2371499998631599</v>
      </c>
      <c r="E13853">
        <v>3.9415241401047099</v>
      </c>
      <c r="F13853">
        <v>3.6458982803462701</v>
      </c>
      <c r="G13853">
        <v>4.2371499998631599</v>
      </c>
      <c r="H13853">
        <v>3.9415241401047099</v>
      </c>
    </row>
    <row r="13854" spans="1:8">
      <c r="A13854" s="5" t="s">
        <v>10807</v>
      </c>
      <c r="B13854" t="s">
        <v>34129</v>
      </c>
      <c r="C13854">
        <v>2.1030892679185</v>
      </c>
      <c r="D13854">
        <v>2.4800327633230599</v>
      </c>
      <c r="E13854">
        <v>2.29156101562078</v>
      </c>
      <c r="F13854">
        <v>2.1030892679185</v>
      </c>
      <c r="G13854">
        <v>2.4800327633230599</v>
      </c>
      <c r="H13854">
        <v>2.29156101562078</v>
      </c>
    </row>
    <row r="13855" spans="1:8">
      <c r="A13855" s="5" t="s">
        <v>18237</v>
      </c>
      <c r="B13855" t="s">
        <v>44966</v>
      </c>
      <c r="C13855">
        <v>3.56794275947246</v>
      </c>
      <c r="D13855">
        <v>3.3227241053275298</v>
      </c>
      <c r="E13855">
        <v>3.4453334324</v>
      </c>
      <c r="F13855">
        <v>3.56794275947246</v>
      </c>
      <c r="G13855">
        <v>3.3227241053275298</v>
      </c>
      <c r="H13855">
        <v>3.4453334323999898</v>
      </c>
    </row>
    <row r="13856" spans="1:8">
      <c r="A13856" s="5" t="s">
        <v>4457</v>
      </c>
      <c r="B13856" t="s">
        <v>22234</v>
      </c>
      <c r="C13856">
        <v>8.3776943890440103E-2</v>
      </c>
      <c r="D13856">
        <v>8.1167703343874006E-2</v>
      </c>
      <c r="E13856">
        <v>8.2472323617157006E-2</v>
      </c>
      <c r="F13856">
        <v>7.6300134389878904</v>
      </c>
      <c r="G13856">
        <v>7.5826140032506704</v>
      </c>
      <c r="H13856">
        <v>7.6063137211192799</v>
      </c>
    </row>
    <row r="13857" spans="1:8">
      <c r="A13857" s="5" t="s">
        <v>4457</v>
      </c>
      <c r="B13857" t="s">
        <v>24914</v>
      </c>
      <c r="C13857" s="1">
        <v>1.4338437848451599E-8</v>
      </c>
      <c r="D13857" s="1">
        <v>5.5299411062863099E-8</v>
      </c>
      <c r="E13857" s="1">
        <v>3.4818924455657401E-8</v>
      </c>
      <c r="F13857">
        <v>7.6300134389878904</v>
      </c>
      <c r="G13857">
        <v>7.5826140032506704</v>
      </c>
      <c r="H13857">
        <v>7.6063137211192799</v>
      </c>
    </row>
    <row r="13858" spans="1:8">
      <c r="A13858" s="5" t="s">
        <v>4457</v>
      </c>
      <c r="B13858" t="s">
        <v>31273</v>
      </c>
      <c r="C13858">
        <v>7.5462364807590099</v>
      </c>
      <c r="D13858">
        <v>7.50144624460739</v>
      </c>
      <c r="E13858">
        <v>7.5238413626831999</v>
      </c>
      <c r="F13858">
        <v>7.6300134389878904</v>
      </c>
      <c r="G13858">
        <v>7.5826140032506704</v>
      </c>
      <c r="H13858">
        <v>7.6063137211192799</v>
      </c>
    </row>
    <row r="13859" spans="1:8">
      <c r="A13859" s="5" t="s">
        <v>16152</v>
      </c>
      <c r="B13859" t="s">
        <v>41523</v>
      </c>
      <c r="C13859">
        <v>7.90405054581759</v>
      </c>
      <c r="D13859">
        <v>7.1948363688386099</v>
      </c>
      <c r="E13859">
        <v>7.5494434573281</v>
      </c>
      <c r="F13859">
        <v>7.90405054581759</v>
      </c>
      <c r="G13859">
        <v>7.1948363688386099</v>
      </c>
      <c r="H13859">
        <v>7.5494434573281</v>
      </c>
    </row>
    <row r="13860" spans="1:8">
      <c r="A13860" s="5" t="s">
        <v>17739</v>
      </c>
      <c r="B13860" t="s">
        <v>44136</v>
      </c>
      <c r="C13860">
        <v>11.6188226430114</v>
      </c>
      <c r="D13860">
        <v>15.389908869432301</v>
      </c>
      <c r="E13860">
        <v>13.5043657562218</v>
      </c>
      <c r="F13860">
        <v>11.6188226430114</v>
      </c>
      <c r="G13860">
        <v>15.389908869432301</v>
      </c>
      <c r="H13860">
        <v>13.504365756221899</v>
      </c>
    </row>
    <row r="13861" spans="1:8">
      <c r="A13861" s="5" t="s">
        <v>5119</v>
      </c>
      <c r="B13861" t="s">
        <v>23004</v>
      </c>
      <c r="C13861">
        <v>2.4532726721639202</v>
      </c>
      <c r="D13861">
        <v>4.9385701011918597</v>
      </c>
      <c r="E13861">
        <v>3.6959213866778899</v>
      </c>
      <c r="F13861">
        <v>2.4532726721639202</v>
      </c>
      <c r="G13861">
        <v>4.9385701011918597</v>
      </c>
      <c r="H13861">
        <v>3.6959213866778899</v>
      </c>
    </row>
    <row r="13862" spans="1:8">
      <c r="A13862" s="5" t="s">
        <v>5228</v>
      </c>
      <c r="B13862" t="s">
        <v>23110</v>
      </c>
      <c r="C13862">
        <v>1.45962770655559</v>
      </c>
      <c r="D13862">
        <v>1.4712779586087401</v>
      </c>
      <c r="E13862">
        <v>1.4654528325821601</v>
      </c>
      <c r="F13862">
        <v>1.45962770655559</v>
      </c>
      <c r="G13862">
        <v>1.4712779586087401</v>
      </c>
      <c r="H13862">
        <v>1.4654528325821601</v>
      </c>
    </row>
    <row r="13863" spans="1:8">
      <c r="A13863" s="5" t="s">
        <v>9605</v>
      </c>
      <c r="B13863" t="s">
        <v>30678</v>
      </c>
      <c r="C13863">
        <v>14.081131357002601</v>
      </c>
      <c r="D13863">
        <v>14.558461448308501</v>
      </c>
      <c r="E13863">
        <v>14.3197964026555</v>
      </c>
      <c r="F13863">
        <v>15.036716879731999</v>
      </c>
      <c r="G13863">
        <v>17.007339094260001</v>
      </c>
      <c r="H13863">
        <v>16.022027986996001</v>
      </c>
    </row>
    <row r="13864" spans="1:8">
      <c r="A13864" s="5" t="s">
        <v>9605</v>
      </c>
      <c r="B13864" t="s">
        <v>32924</v>
      </c>
      <c r="C13864">
        <v>0.95558552272939701</v>
      </c>
      <c r="D13864">
        <v>2.2243348832790701</v>
      </c>
      <c r="E13864">
        <v>1.5899602030042399</v>
      </c>
      <c r="F13864">
        <v>15.036716879731999</v>
      </c>
      <c r="G13864">
        <v>17.007339094260001</v>
      </c>
      <c r="H13864">
        <v>16.022027986996001</v>
      </c>
    </row>
    <row r="13865" spans="1:8">
      <c r="A13865" s="5" t="s">
        <v>9605</v>
      </c>
      <c r="B13865" t="s">
        <v>45257</v>
      </c>
      <c r="C13865">
        <v>0</v>
      </c>
      <c r="D13865">
        <v>0.22454276267239701</v>
      </c>
      <c r="E13865">
        <v>0.112271381336199</v>
      </c>
      <c r="F13865">
        <v>15.036716879731999</v>
      </c>
      <c r="G13865">
        <v>17.007339094260001</v>
      </c>
      <c r="H13865">
        <v>16.022027986996001</v>
      </c>
    </row>
    <row r="13866" spans="1:8">
      <c r="A13866" s="5" t="s">
        <v>6554</v>
      </c>
      <c r="B13866" t="s">
        <v>24798</v>
      </c>
      <c r="C13866">
        <v>0</v>
      </c>
      <c r="D13866">
        <v>0</v>
      </c>
      <c r="E13866">
        <v>0</v>
      </c>
      <c r="F13866">
        <v>13.0581712596267</v>
      </c>
      <c r="G13866">
        <v>13.7161546026742</v>
      </c>
      <c r="H13866">
        <v>13.387162931150399</v>
      </c>
    </row>
    <row r="13867" spans="1:8">
      <c r="A13867" s="5" t="s">
        <v>6554</v>
      </c>
      <c r="B13867" t="s">
        <v>40580</v>
      </c>
      <c r="C13867">
        <v>13.0581712596267</v>
      </c>
      <c r="D13867">
        <v>13.7161546026742</v>
      </c>
      <c r="E13867">
        <v>13.387162931150399</v>
      </c>
      <c r="F13867">
        <v>13.0581712596267</v>
      </c>
      <c r="G13867">
        <v>13.7161546026742</v>
      </c>
      <c r="H13867">
        <v>13.387162931150399</v>
      </c>
    </row>
    <row r="13868" spans="1:8">
      <c r="A13868" s="5" t="s">
        <v>10532</v>
      </c>
      <c r="B13868" t="s">
        <v>33211</v>
      </c>
      <c r="C13868">
        <v>17.368505271416701</v>
      </c>
      <c r="D13868">
        <v>19.109937230829299</v>
      </c>
      <c r="E13868">
        <v>18.239221251122999</v>
      </c>
      <c r="F13868">
        <v>17.368505271416701</v>
      </c>
      <c r="G13868">
        <v>19.322018075151501</v>
      </c>
      <c r="H13868">
        <v>18.345261673284099</v>
      </c>
    </row>
    <row r="13869" spans="1:8">
      <c r="A13869" s="5" t="s">
        <v>10532</v>
      </c>
      <c r="B13869" t="s">
        <v>33212</v>
      </c>
      <c r="C13869">
        <v>0</v>
      </c>
      <c r="D13869" s="1">
        <v>7.4222088169599804E-5</v>
      </c>
      <c r="E13869" s="1">
        <v>3.7111044084799902E-5</v>
      </c>
      <c r="F13869">
        <v>17.368505271416701</v>
      </c>
      <c r="G13869">
        <v>19.322018075151501</v>
      </c>
      <c r="H13869">
        <v>18.345261673284099</v>
      </c>
    </row>
    <row r="13870" spans="1:8">
      <c r="A13870" s="5" t="s">
        <v>10532</v>
      </c>
      <c r="B13870" t="s">
        <v>46184</v>
      </c>
      <c r="C13870">
        <v>0</v>
      </c>
      <c r="D13870">
        <v>0.21200662223404201</v>
      </c>
      <c r="E13870">
        <v>0.10600331111702101</v>
      </c>
      <c r="F13870">
        <v>17.368505271416701</v>
      </c>
      <c r="G13870">
        <v>19.322018075151501</v>
      </c>
      <c r="H13870">
        <v>18.345261673284099</v>
      </c>
    </row>
    <row r="13871" spans="1:8">
      <c r="A13871" s="5" t="s">
        <v>18219</v>
      </c>
      <c r="B13871" t="s">
        <v>44941</v>
      </c>
      <c r="C13871">
        <v>41.1540715777301</v>
      </c>
      <c r="D13871">
        <v>45.764680465854099</v>
      </c>
      <c r="E13871">
        <v>43.459376021792103</v>
      </c>
      <c r="F13871">
        <v>41.1540715777301</v>
      </c>
      <c r="G13871">
        <v>45.764680465854099</v>
      </c>
      <c r="H13871">
        <v>43.459376021792103</v>
      </c>
    </row>
    <row r="13872" spans="1:8">
      <c r="A13872" s="5" t="s">
        <v>17066</v>
      </c>
      <c r="B13872" t="s">
        <v>43025</v>
      </c>
      <c r="C13872">
        <v>2.6797876207439302</v>
      </c>
      <c r="D13872">
        <v>0.39114192235210998</v>
      </c>
      <c r="E13872">
        <v>1.5354647715480201</v>
      </c>
      <c r="F13872">
        <v>2.6797876207439302</v>
      </c>
      <c r="G13872">
        <v>0.39114192235210998</v>
      </c>
      <c r="H13872">
        <v>1.5354647715480201</v>
      </c>
    </row>
    <row r="13873" spans="1:8">
      <c r="A13873" s="5" t="s">
        <v>4663</v>
      </c>
      <c r="B13873" t="s">
        <v>22459</v>
      </c>
      <c r="C13873">
        <v>1.59933120444174</v>
      </c>
      <c r="D13873">
        <v>3.6042377990938799</v>
      </c>
      <c r="E13873">
        <v>2.6017845017678098</v>
      </c>
      <c r="F13873">
        <v>1.59933120444174</v>
      </c>
      <c r="G13873">
        <v>3.6042377990938799</v>
      </c>
      <c r="H13873">
        <v>2.6017845017678098</v>
      </c>
    </row>
    <row r="13874" spans="1:8">
      <c r="A13874" s="5" t="s">
        <v>9386</v>
      </c>
      <c r="B13874" t="s">
        <v>30214</v>
      </c>
      <c r="C13874">
        <v>18.5665037983498</v>
      </c>
      <c r="D13874">
        <v>9.6886850220052398</v>
      </c>
      <c r="E13874">
        <v>14.127594410177499</v>
      </c>
      <c r="F13874">
        <v>19.265241988409102</v>
      </c>
      <c r="G13874">
        <v>17.122116976258202</v>
      </c>
      <c r="H13874">
        <v>18.1936794823337</v>
      </c>
    </row>
    <row r="13875" spans="1:8">
      <c r="A13875" s="5" t="s">
        <v>9386</v>
      </c>
      <c r="B13875" t="s">
        <v>35802</v>
      </c>
      <c r="C13875">
        <v>0.69873819005930704</v>
      </c>
      <c r="D13875">
        <v>7.4334319542529901</v>
      </c>
      <c r="E13875">
        <v>4.0660850721561497</v>
      </c>
      <c r="F13875">
        <v>19.265241988409102</v>
      </c>
      <c r="G13875">
        <v>17.122116976258202</v>
      </c>
      <c r="H13875">
        <v>18.1936794823337</v>
      </c>
    </row>
    <row r="13876" spans="1:8">
      <c r="A13876" s="5" t="s">
        <v>7265</v>
      </c>
      <c r="B13876" t="s">
        <v>25888</v>
      </c>
      <c r="C13876">
        <v>0</v>
      </c>
      <c r="D13876">
        <v>0</v>
      </c>
      <c r="E13876">
        <v>0</v>
      </c>
      <c r="F13876">
        <v>3.1533807281936799</v>
      </c>
      <c r="G13876">
        <v>4.1604585616942504</v>
      </c>
      <c r="H13876">
        <v>3.65691964494397</v>
      </c>
    </row>
    <row r="13877" spans="1:8">
      <c r="A13877" s="5" t="s">
        <v>7265</v>
      </c>
      <c r="B13877" t="s">
        <v>35501</v>
      </c>
      <c r="C13877">
        <v>3.1533807281936799</v>
      </c>
      <c r="D13877">
        <v>4.1604585616942504</v>
      </c>
      <c r="E13877">
        <v>3.6569196449439598</v>
      </c>
      <c r="F13877">
        <v>3.1533807281936799</v>
      </c>
      <c r="G13877">
        <v>4.1604585616942504</v>
      </c>
      <c r="H13877">
        <v>3.65691964494397</v>
      </c>
    </row>
    <row r="13878" spans="1:8">
      <c r="A13878" s="5" t="s">
        <v>4294</v>
      </c>
      <c r="B13878" t="s">
        <v>22074</v>
      </c>
      <c r="C13878">
        <v>4.2927794330576301</v>
      </c>
      <c r="D13878">
        <v>3.8372477953462298</v>
      </c>
      <c r="E13878">
        <v>4.0650136142019297</v>
      </c>
      <c r="F13878">
        <v>4.2927794330576301</v>
      </c>
      <c r="G13878">
        <v>3.8372477953462298</v>
      </c>
      <c r="H13878">
        <v>4.0650136142019297</v>
      </c>
    </row>
    <row r="13879" spans="1:8">
      <c r="A13879" s="5" t="s">
        <v>10196</v>
      </c>
      <c r="B13879" t="s">
        <v>32073</v>
      </c>
      <c r="C13879">
        <v>35.7324464813586</v>
      </c>
      <c r="D13879">
        <v>33.962980053594897</v>
      </c>
      <c r="E13879">
        <v>34.847713267476699</v>
      </c>
      <c r="F13879">
        <v>35.7324464813586</v>
      </c>
      <c r="G13879">
        <v>33.962980053594897</v>
      </c>
      <c r="H13879">
        <v>34.847713267476699</v>
      </c>
    </row>
    <row r="13880" spans="1:8">
      <c r="A13880" s="5" t="s">
        <v>8565</v>
      </c>
      <c r="B13880" t="s">
        <v>28684</v>
      </c>
      <c r="C13880">
        <v>50.713199262620101</v>
      </c>
      <c r="D13880">
        <v>43.688919656336601</v>
      </c>
      <c r="E13880">
        <v>47.201059459478401</v>
      </c>
      <c r="F13880">
        <v>50.916834405346997</v>
      </c>
      <c r="G13880">
        <v>43.756573871036203</v>
      </c>
      <c r="H13880">
        <v>47.3367041381916</v>
      </c>
    </row>
    <row r="13881" spans="1:8">
      <c r="A13881" s="5" t="s">
        <v>8565</v>
      </c>
      <c r="B13881" t="s">
        <v>42016</v>
      </c>
      <c r="C13881">
        <v>0.203635142726936</v>
      </c>
      <c r="D13881">
        <v>6.7654214699585796E-2</v>
      </c>
      <c r="E13881">
        <v>0.135644678713261</v>
      </c>
      <c r="F13881">
        <v>50.916834405346997</v>
      </c>
      <c r="G13881">
        <v>43.756573871036203</v>
      </c>
      <c r="H13881">
        <v>47.3367041381916</v>
      </c>
    </row>
    <row r="13882" spans="1:8">
      <c r="A13882" s="5" t="s">
        <v>5316</v>
      </c>
      <c r="B13882" t="s">
        <v>23198</v>
      </c>
      <c r="C13882">
        <v>50.0216706264275</v>
      </c>
      <c r="D13882">
        <v>57.117455386392997</v>
      </c>
      <c r="E13882">
        <v>53.569563006410199</v>
      </c>
      <c r="F13882">
        <v>50.0216706264275</v>
      </c>
      <c r="G13882">
        <v>57.117455386392997</v>
      </c>
      <c r="H13882">
        <v>53.569563006410199</v>
      </c>
    </row>
    <row r="13883" spans="1:8">
      <c r="A13883" s="5" t="s">
        <v>4352</v>
      </c>
      <c r="B13883" t="s">
        <v>22131</v>
      </c>
      <c r="C13883">
        <v>33.6225992079859</v>
      </c>
      <c r="D13883">
        <v>34.529852404829803</v>
      </c>
      <c r="E13883">
        <v>34.076225806407898</v>
      </c>
      <c r="F13883">
        <v>33.6225992079859</v>
      </c>
      <c r="G13883">
        <v>34.529852404829803</v>
      </c>
      <c r="H13883">
        <v>34.076225806407798</v>
      </c>
    </row>
    <row r="13884" spans="1:8">
      <c r="A13884" s="5" t="s">
        <v>15786</v>
      </c>
      <c r="B13884" t="s">
        <v>40935</v>
      </c>
      <c r="C13884">
        <v>17.0293112364009</v>
      </c>
      <c r="D13884">
        <v>17.000325153041501</v>
      </c>
      <c r="E13884">
        <v>17.014818194721201</v>
      </c>
      <c r="F13884">
        <v>17.0293112364009</v>
      </c>
      <c r="G13884">
        <v>17.000325153041501</v>
      </c>
      <c r="H13884">
        <v>17.014818194721201</v>
      </c>
    </row>
    <row r="13885" spans="1:8">
      <c r="A13885" s="5" t="s">
        <v>9194</v>
      </c>
      <c r="B13885" t="s">
        <v>29876</v>
      </c>
      <c r="C13885">
        <v>23.207153084236101</v>
      </c>
      <c r="D13885">
        <v>29.661297014296899</v>
      </c>
      <c r="E13885">
        <v>26.434225049266502</v>
      </c>
      <c r="F13885">
        <v>36.3149966640268</v>
      </c>
      <c r="G13885">
        <v>29.6627699074666</v>
      </c>
      <c r="H13885">
        <v>32.988883285746702</v>
      </c>
    </row>
    <row r="13886" spans="1:8">
      <c r="A13886" s="5" t="s">
        <v>9194</v>
      </c>
      <c r="B13886" t="s">
        <v>29878</v>
      </c>
      <c r="C13886">
        <v>0</v>
      </c>
      <c r="D13886">
        <v>0</v>
      </c>
      <c r="E13886">
        <v>0</v>
      </c>
      <c r="F13886">
        <v>36.3149966640268</v>
      </c>
      <c r="G13886">
        <v>29.6627699074666</v>
      </c>
      <c r="H13886">
        <v>32.988883285746702</v>
      </c>
    </row>
    <row r="13887" spans="1:8">
      <c r="A13887" s="5" t="s">
        <v>9194</v>
      </c>
      <c r="B13887" t="s">
        <v>29880</v>
      </c>
      <c r="C13887" s="1">
        <v>1.9947912157992801E-6</v>
      </c>
      <c r="D13887">
        <v>1.4726496753889901E-3</v>
      </c>
      <c r="E13887">
        <v>7.3732223330239596E-4</v>
      </c>
      <c r="F13887">
        <v>36.3149966640268</v>
      </c>
      <c r="G13887">
        <v>29.6627699074666</v>
      </c>
      <c r="H13887">
        <v>32.988883285746702</v>
      </c>
    </row>
    <row r="13888" spans="1:8">
      <c r="A13888" s="5" t="s">
        <v>9194</v>
      </c>
      <c r="B13888" t="s">
        <v>42452</v>
      </c>
      <c r="C13888">
        <v>13.1078415849995</v>
      </c>
      <c r="D13888" s="1">
        <v>2.4349427700690101E-7</v>
      </c>
      <c r="E13888">
        <v>6.5539209142469099</v>
      </c>
      <c r="F13888">
        <v>36.3149966640268</v>
      </c>
      <c r="G13888">
        <v>29.6627699074666</v>
      </c>
      <c r="H13888">
        <v>32.988883285746702</v>
      </c>
    </row>
    <row r="13889" spans="1:8">
      <c r="A13889" s="5" t="s">
        <v>7153</v>
      </c>
      <c r="B13889" t="s">
        <v>25705</v>
      </c>
      <c r="C13889">
        <v>5.77276740679621</v>
      </c>
      <c r="D13889">
        <v>9.0888706844565501</v>
      </c>
      <c r="E13889">
        <v>7.4308190456263796</v>
      </c>
      <c r="F13889">
        <v>45.693932915708103</v>
      </c>
      <c r="G13889">
        <v>44.559207206603901</v>
      </c>
      <c r="H13889">
        <v>45.126570061156002</v>
      </c>
    </row>
    <row r="13890" spans="1:8">
      <c r="A13890" s="5" t="s">
        <v>7153</v>
      </c>
      <c r="B13890" t="s">
        <v>25706</v>
      </c>
      <c r="C13890">
        <v>18.277512814362002</v>
      </c>
      <c r="D13890">
        <v>4.1906467226536899</v>
      </c>
      <c r="E13890">
        <v>11.2340797685079</v>
      </c>
      <c r="F13890">
        <v>45.693932915708103</v>
      </c>
      <c r="G13890">
        <v>44.559207206603901</v>
      </c>
      <c r="H13890">
        <v>45.126570061156002</v>
      </c>
    </row>
    <row r="13891" spans="1:8">
      <c r="A13891" s="5" t="s">
        <v>7153</v>
      </c>
      <c r="B13891" t="s">
        <v>25707</v>
      </c>
      <c r="C13891" s="1">
        <v>3.7714185918606098E-6</v>
      </c>
      <c r="D13891">
        <v>4.0500717321618397E-2</v>
      </c>
      <c r="E13891">
        <v>2.0252244370105098E-2</v>
      </c>
      <c r="F13891">
        <v>45.693932915708103</v>
      </c>
      <c r="G13891">
        <v>44.559207206603901</v>
      </c>
      <c r="H13891">
        <v>45.126570061156002</v>
      </c>
    </row>
    <row r="13892" spans="1:8">
      <c r="A13892" s="5" t="s">
        <v>7153</v>
      </c>
      <c r="B13892" t="s">
        <v>25708</v>
      </c>
      <c r="C13892">
        <v>1.51382619999746E-2</v>
      </c>
      <c r="D13892">
        <v>12.1830792443458</v>
      </c>
      <c r="E13892">
        <v>6.0991087531729002</v>
      </c>
      <c r="F13892">
        <v>45.693932915708103</v>
      </c>
      <c r="G13892">
        <v>44.559207206603901</v>
      </c>
      <c r="H13892">
        <v>45.126570061156002</v>
      </c>
    </row>
    <row r="13893" spans="1:8">
      <c r="A13893" s="5" t="s">
        <v>7153</v>
      </c>
      <c r="B13893" t="s">
        <v>25709</v>
      </c>
      <c r="C13893">
        <v>1.7590981652172699</v>
      </c>
      <c r="D13893" s="1">
        <v>2.0469443653383201E-8</v>
      </c>
      <c r="E13893">
        <v>0.87954909284335803</v>
      </c>
      <c r="F13893">
        <v>45.693932915708103</v>
      </c>
      <c r="G13893">
        <v>44.559207206603901</v>
      </c>
      <c r="H13893">
        <v>45.126570061156002</v>
      </c>
    </row>
    <row r="13894" spans="1:8">
      <c r="A13894" s="5" t="s">
        <v>7153</v>
      </c>
      <c r="B13894" t="s">
        <v>25710</v>
      </c>
      <c r="C13894">
        <v>19.863665400810302</v>
      </c>
      <c r="D13894">
        <v>19.041325412332</v>
      </c>
      <c r="E13894">
        <v>19.452495406571199</v>
      </c>
      <c r="F13894">
        <v>45.693932915708103</v>
      </c>
      <c r="G13894">
        <v>44.559207206603901</v>
      </c>
      <c r="H13894">
        <v>45.126570061156002</v>
      </c>
    </row>
    <row r="13895" spans="1:8">
      <c r="A13895" s="5" t="s">
        <v>7153</v>
      </c>
      <c r="B13895" t="s">
        <v>43575</v>
      </c>
      <c r="C13895">
        <v>5.7470951037944902E-3</v>
      </c>
      <c r="D13895">
        <v>1.47844050247837E-2</v>
      </c>
      <c r="E13895">
        <v>1.0265750064289101E-2</v>
      </c>
      <c r="F13895">
        <v>45.693932915708103</v>
      </c>
      <c r="G13895">
        <v>44.559207206603901</v>
      </c>
      <c r="H13895">
        <v>45.126570061156002</v>
      </c>
    </row>
    <row r="13896" spans="1:8">
      <c r="A13896" s="5" t="s">
        <v>5899</v>
      </c>
      <c r="B13896" t="s">
        <v>23957</v>
      </c>
      <c r="C13896">
        <v>5.4097275567392504E-4</v>
      </c>
      <c r="D13896">
        <v>1.5312775780027399</v>
      </c>
      <c r="E13896">
        <v>0.76590927537920495</v>
      </c>
      <c r="F13896">
        <v>16.2893635484646</v>
      </c>
      <c r="G13896">
        <v>14.2789689584342</v>
      </c>
      <c r="H13896">
        <v>15.284166253449399</v>
      </c>
    </row>
    <row r="13897" spans="1:8">
      <c r="A13897" s="5" t="s">
        <v>5899</v>
      </c>
      <c r="B13897" t="s">
        <v>32369</v>
      </c>
      <c r="C13897">
        <v>10.4172979795988</v>
      </c>
      <c r="D13897">
        <v>4.70979476090886</v>
      </c>
      <c r="E13897">
        <v>7.5635463702538202</v>
      </c>
      <c r="F13897">
        <v>16.2893635484646</v>
      </c>
      <c r="G13897">
        <v>14.2789689584342</v>
      </c>
      <c r="H13897">
        <v>15.284166253449399</v>
      </c>
    </row>
    <row r="13898" spans="1:8">
      <c r="A13898" s="5" t="s">
        <v>5899</v>
      </c>
      <c r="B13898" t="s">
        <v>44108</v>
      </c>
      <c r="C13898">
        <v>5.8715245961101399</v>
      </c>
      <c r="D13898">
        <v>8.0378966195226198</v>
      </c>
      <c r="E13898">
        <v>6.9547106078163798</v>
      </c>
      <c r="F13898">
        <v>16.2893635484646</v>
      </c>
      <c r="G13898">
        <v>14.2789689584342</v>
      </c>
      <c r="H13898">
        <v>15.284166253449399</v>
      </c>
    </row>
    <row r="13899" spans="1:8">
      <c r="A13899" s="5" t="s">
        <v>4685</v>
      </c>
      <c r="B13899" t="s">
        <v>22491</v>
      </c>
      <c r="C13899">
        <v>2.5205051866357202</v>
      </c>
      <c r="D13899">
        <v>1.61856604788882</v>
      </c>
      <c r="E13899">
        <v>2.0695356172622699</v>
      </c>
      <c r="F13899">
        <v>2.5205051866357202</v>
      </c>
      <c r="G13899">
        <v>1.61856604788882</v>
      </c>
      <c r="H13899">
        <v>2.0695356172622699</v>
      </c>
    </row>
    <row r="13900" spans="1:8">
      <c r="A13900" s="5" t="s">
        <v>4685</v>
      </c>
      <c r="B13900" t="s">
        <v>30206</v>
      </c>
      <c r="C13900">
        <v>0</v>
      </c>
      <c r="D13900">
        <v>0</v>
      </c>
      <c r="E13900">
        <v>0</v>
      </c>
      <c r="F13900">
        <v>2.5205051866357202</v>
      </c>
      <c r="G13900">
        <v>1.61856604788882</v>
      </c>
      <c r="H13900">
        <v>2.0695356172622699</v>
      </c>
    </row>
    <row r="13901" spans="1:8">
      <c r="A13901" s="5" t="s">
        <v>10835</v>
      </c>
      <c r="B13901" t="s">
        <v>34278</v>
      </c>
      <c r="C13901">
        <v>3.0338726062162902</v>
      </c>
      <c r="D13901">
        <v>9.4203689063519693</v>
      </c>
      <c r="E13901">
        <v>6.2271207562841298</v>
      </c>
      <c r="F13901">
        <v>22.528739646316101</v>
      </c>
      <c r="G13901">
        <v>28.901501011353901</v>
      </c>
      <c r="H13901">
        <v>25.715120328834999</v>
      </c>
    </row>
    <row r="13902" spans="1:8">
      <c r="A13902" s="5" t="s">
        <v>10835</v>
      </c>
      <c r="B13902" t="s">
        <v>42171</v>
      </c>
      <c r="C13902">
        <v>19.494867040099798</v>
      </c>
      <c r="D13902">
        <v>19.481132105001901</v>
      </c>
      <c r="E13902">
        <v>19.487999572550802</v>
      </c>
      <c r="F13902">
        <v>22.528739646316101</v>
      </c>
      <c r="G13902">
        <v>28.901501011353901</v>
      </c>
      <c r="H13902">
        <v>25.715120328834999</v>
      </c>
    </row>
    <row r="13903" spans="1:8">
      <c r="A13903" s="5" t="s">
        <v>7175</v>
      </c>
      <c r="B13903" t="s">
        <v>25736</v>
      </c>
      <c r="C13903">
        <v>0</v>
      </c>
      <c r="D13903">
        <v>0</v>
      </c>
      <c r="E13903">
        <v>0</v>
      </c>
      <c r="F13903">
        <v>47.192998869006601</v>
      </c>
      <c r="G13903">
        <v>46.4448233693982</v>
      </c>
      <c r="H13903">
        <v>46.818911119202397</v>
      </c>
    </row>
    <row r="13904" spans="1:8">
      <c r="A13904" s="5" t="s">
        <v>7175</v>
      </c>
      <c r="B13904" t="s">
        <v>25737</v>
      </c>
      <c r="C13904">
        <v>0</v>
      </c>
      <c r="D13904">
        <v>0</v>
      </c>
      <c r="E13904">
        <v>0</v>
      </c>
      <c r="F13904">
        <v>47.192998869006601</v>
      </c>
      <c r="G13904">
        <v>46.4448233693982</v>
      </c>
      <c r="H13904">
        <v>46.818911119202397</v>
      </c>
    </row>
    <row r="13905" spans="1:8">
      <c r="A13905" s="5" t="s">
        <v>7175</v>
      </c>
      <c r="B13905" t="s">
        <v>25738</v>
      </c>
      <c r="C13905">
        <v>3.65688257599819</v>
      </c>
      <c r="D13905">
        <v>0</v>
      </c>
      <c r="E13905">
        <v>1.8284412879991001</v>
      </c>
      <c r="F13905">
        <v>47.192998869006601</v>
      </c>
      <c r="G13905">
        <v>46.4448233693982</v>
      </c>
      <c r="H13905">
        <v>46.818911119202397</v>
      </c>
    </row>
    <row r="13906" spans="1:8">
      <c r="A13906" s="5" t="s">
        <v>7175</v>
      </c>
      <c r="B13906" t="s">
        <v>39356</v>
      </c>
      <c r="C13906">
        <v>43.536116293008398</v>
      </c>
      <c r="D13906">
        <v>46.4448233693982</v>
      </c>
      <c r="E13906">
        <v>44.990469831203299</v>
      </c>
      <c r="F13906">
        <v>47.192998869006601</v>
      </c>
      <c r="G13906">
        <v>46.4448233693982</v>
      </c>
      <c r="H13906">
        <v>46.818911119202397</v>
      </c>
    </row>
    <row r="13907" spans="1:8">
      <c r="A13907" s="5" t="s">
        <v>15482</v>
      </c>
      <c r="B13907" t="s">
        <v>40553</v>
      </c>
      <c r="C13907">
        <v>14.9245629085848</v>
      </c>
      <c r="D13907">
        <v>17.108997336598598</v>
      </c>
      <c r="E13907">
        <v>16.016780122591701</v>
      </c>
      <c r="F13907">
        <v>14.9245629085848</v>
      </c>
      <c r="G13907">
        <v>17.108997336598598</v>
      </c>
      <c r="H13907">
        <v>16.016780122591701</v>
      </c>
    </row>
    <row r="13908" spans="1:8">
      <c r="A13908" s="5" t="s">
        <v>4831</v>
      </c>
      <c r="B13908" t="s">
        <v>22652</v>
      </c>
      <c r="C13908">
        <v>18.561075070244701</v>
      </c>
      <c r="D13908">
        <v>19.428601587394301</v>
      </c>
      <c r="E13908">
        <v>18.994838328819501</v>
      </c>
      <c r="F13908">
        <v>18.561075070244701</v>
      </c>
      <c r="G13908">
        <v>19.428601587394301</v>
      </c>
      <c r="H13908">
        <v>18.994838328819501</v>
      </c>
    </row>
    <row r="13909" spans="1:8">
      <c r="A13909" s="5" t="s">
        <v>11534</v>
      </c>
      <c r="B13909" t="s">
        <v>35502</v>
      </c>
      <c r="C13909">
        <v>60.858578847085099</v>
      </c>
      <c r="D13909">
        <v>73.048594855883806</v>
      </c>
      <c r="E13909">
        <v>66.953586851484502</v>
      </c>
      <c r="F13909">
        <v>60.858578847085099</v>
      </c>
      <c r="G13909">
        <v>73.048594855883806</v>
      </c>
      <c r="H13909">
        <v>66.953586851484502</v>
      </c>
    </row>
    <row r="13910" spans="1:8">
      <c r="A13910" s="5" t="s">
        <v>12681</v>
      </c>
      <c r="B13910" t="s">
        <v>36867</v>
      </c>
      <c r="C13910">
        <v>365.985061893416</v>
      </c>
      <c r="D13910">
        <v>363.68940110784001</v>
      </c>
      <c r="E13910">
        <v>364.83723150062798</v>
      </c>
      <c r="F13910">
        <v>365.985061893416</v>
      </c>
      <c r="G13910">
        <v>363.68940110784001</v>
      </c>
      <c r="H13910">
        <v>364.83723150062798</v>
      </c>
    </row>
    <row r="13911" spans="1:8">
      <c r="A13911" s="5" t="s">
        <v>11535</v>
      </c>
      <c r="B13911" t="s">
        <v>35503</v>
      </c>
      <c r="C13911">
        <v>52.070381288896897</v>
      </c>
      <c r="D13911">
        <v>60.030015390836098</v>
      </c>
      <c r="E13911">
        <v>56.050198339866498</v>
      </c>
      <c r="F13911">
        <v>52.070381288896897</v>
      </c>
      <c r="G13911">
        <v>60.030015390836098</v>
      </c>
      <c r="H13911">
        <v>56.050198339866498</v>
      </c>
    </row>
    <row r="13912" spans="1:8">
      <c r="A13912" s="5" t="s">
        <v>11536</v>
      </c>
      <c r="B13912" t="s">
        <v>35504</v>
      </c>
      <c r="C13912">
        <v>51.376823221636997</v>
      </c>
      <c r="D13912">
        <v>51.176207081905403</v>
      </c>
      <c r="E13912">
        <v>51.2765151517712</v>
      </c>
      <c r="F13912">
        <v>51.376823221636997</v>
      </c>
      <c r="G13912">
        <v>51.176207081905403</v>
      </c>
      <c r="H13912">
        <v>51.2765151517712</v>
      </c>
    </row>
    <row r="13913" spans="1:8">
      <c r="A13913" s="5" t="s">
        <v>11537</v>
      </c>
      <c r="B13913" t="s">
        <v>35505</v>
      </c>
      <c r="C13913">
        <v>26.263882157848201</v>
      </c>
      <c r="D13913">
        <v>25.4748589681281</v>
      </c>
      <c r="E13913">
        <v>25.869370562988099</v>
      </c>
      <c r="F13913">
        <v>26.263882157848201</v>
      </c>
      <c r="G13913">
        <v>25.4748589681281</v>
      </c>
      <c r="H13913">
        <v>25.869370562988198</v>
      </c>
    </row>
    <row r="13914" spans="1:8">
      <c r="A13914" s="5" t="s">
        <v>11506</v>
      </c>
      <c r="B13914" t="s">
        <v>35456</v>
      </c>
      <c r="C13914">
        <v>127.051517254646</v>
      </c>
      <c r="D13914">
        <v>145.258571952929</v>
      </c>
      <c r="E13914">
        <v>136.15504460378801</v>
      </c>
      <c r="F13914">
        <v>127.051517254646</v>
      </c>
      <c r="G13914">
        <v>145.258571952929</v>
      </c>
      <c r="H13914">
        <v>136.15504460378801</v>
      </c>
    </row>
    <row r="13915" spans="1:8">
      <c r="A13915" s="5" t="s">
        <v>17077</v>
      </c>
      <c r="B13915" t="s">
        <v>43036</v>
      </c>
      <c r="C13915">
        <v>12.373365113844599</v>
      </c>
      <c r="D13915">
        <v>12.4877666382635</v>
      </c>
      <c r="E13915">
        <v>12.430565876054001</v>
      </c>
      <c r="F13915">
        <v>12.373365113844599</v>
      </c>
      <c r="G13915">
        <v>12.4877666382635</v>
      </c>
      <c r="H13915">
        <v>12.4305658760541</v>
      </c>
    </row>
    <row r="13916" spans="1:8">
      <c r="A13916" s="5" t="s">
        <v>14279</v>
      </c>
      <c r="B13916" t="s">
        <v>38992</v>
      </c>
      <c r="C13916">
        <v>31.158108855597298</v>
      </c>
      <c r="D13916">
        <v>35.592673114684104</v>
      </c>
      <c r="E13916">
        <v>33.375390985140697</v>
      </c>
      <c r="F13916">
        <v>31.158108855597298</v>
      </c>
      <c r="G13916">
        <v>35.592673114684104</v>
      </c>
      <c r="H13916">
        <v>33.375390985140697</v>
      </c>
    </row>
    <row r="13917" spans="1:8">
      <c r="A13917" s="5" t="s">
        <v>9549</v>
      </c>
      <c r="B13917" t="s">
        <v>30596</v>
      </c>
      <c r="C13917" s="1">
        <v>3.4949339768252798E-8</v>
      </c>
      <c r="D13917">
        <v>4.3293511902633801</v>
      </c>
      <c r="E13917">
        <v>2.1646756126063602</v>
      </c>
      <c r="F13917">
        <v>12.7308266002045</v>
      </c>
      <c r="G13917">
        <v>12.5203218690311</v>
      </c>
      <c r="H13917">
        <v>12.625574234617799</v>
      </c>
    </row>
    <row r="13918" spans="1:8">
      <c r="A13918" s="5" t="s">
        <v>9549</v>
      </c>
      <c r="B13918" t="s">
        <v>30597</v>
      </c>
      <c r="C13918">
        <v>2.4414968983957399</v>
      </c>
      <c r="D13918">
        <v>1.3179496391883201E-4</v>
      </c>
      <c r="E13918">
        <v>1.22081434667983</v>
      </c>
      <c r="F13918">
        <v>12.7308266002045</v>
      </c>
      <c r="G13918">
        <v>12.5203218690311</v>
      </c>
      <c r="H13918">
        <v>12.625574234617799</v>
      </c>
    </row>
    <row r="13919" spans="1:8">
      <c r="A13919" s="5" t="s">
        <v>9549</v>
      </c>
      <c r="B13919" t="s">
        <v>34005</v>
      </c>
      <c r="C13919">
        <v>6.6324344069171</v>
      </c>
      <c r="D13919">
        <v>6.76017361409472</v>
      </c>
      <c r="E13919">
        <v>6.6963040105059104</v>
      </c>
      <c r="F13919">
        <v>12.7308266002045</v>
      </c>
      <c r="G13919">
        <v>12.5203218690311</v>
      </c>
      <c r="H13919">
        <v>12.625574234617799</v>
      </c>
    </row>
    <row r="13920" spans="1:8">
      <c r="A13920" s="5" t="s">
        <v>9549</v>
      </c>
      <c r="B13920" t="s">
        <v>34006</v>
      </c>
      <c r="C13920">
        <v>0.49826337886196997</v>
      </c>
      <c r="D13920">
        <v>1.3938227235962799</v>
      </c>
      <c r="E13920">
        <v>0.94604305122912302</v>
      </c>
      <c r="F13920">
        <v>12.7308266002045</v>
      </c>
      <c r="G13920">
        <v>12.5203218690311</v>
      </c>
      <c r="H13920">
        <v>12.625574234617799</v>
      </c>
    </row>
    <row r="13921" spans="1:8">
      <c r="A13921" s="5" t="s">
        <v>9549</v>
      </c>
      <c r="B13921" t="s">
        <v>43163</v>
      </c>
      <c r="C13921">
        <v>3.1586318810803902</v>
      </c>
      <c r="D13921">
        <v>3.6842546112755302E-2</v>
      </c>
      <c r="E13921">
        <v>1.5977372135965699</v>
      </c>
      <c r="F13921">
        <v>12.7308266002045</v>
      </c>
      <c r="G13921">
        <v>12.5203218690311</v>
      </c>
      <c r="H13921">
        <v>12.625574234617799</v>
      </c>
    </row>
    <row r="13922" spans="1:8">
      <c r="A13922" s="5" t="s">
        <v>9734</v>
      </c>
      <c r="B13922" t="s">
        <v>30937</v>
      </c>
      <c r="C13922">
        <v>6.2233264716317596</v>
      </c>
      <c r="D13922">
        <v>0.22819314003591801</v>
      </c>
      <c r="E13922">
        <v>3.2257598058338401</v>
      </c>
      <c r="F13922">
        <v>9.9246535880044693</v>
      </c>
      <c r="G13922">
        <v>13.9691841298678</v>
      </c>
      <c r="H13922">
        <v>11.946918858936099</v>
      </c>
    </row>
    <row r="13923" spans="1:8">
      <c r="A13923" s="5" t="s">
        <v>9734</v>
      </c>
      <c r="B13923" t="s">
        <v>43838</v>
      </c>
      <c r="C13923">
        <v>3.7013271163727102</v>
      </c>
      <c r="D13923">
        <v>13.7409909898319</v>
      </c>
      <c r="E13923">
        <v>8.7211590531022996</v>
      </c>
      <c r="F13923">
        <v>9.9246535880044693</v>
      </c>
      <c r="G13923">
        <v>13.9691841298678</v>
      </c>
      <c r="H13923">
        <v>11.946918858936099</v>
      </c>
    </row>
    <row r="13924" spans="1:8">
      <c r="A13924" s="5" t="s">
        <v>16785</v>
      </c>
      <c r="B13924" t="s">
        <v>42618</v>
      </c>
      <c r="C13924">
        <v>10.599135003231501</v>
      </c>
      <c r="D13924">
        <v>10.0715446847069</v>
      </c>
      <c r="E13924">
        <v>10.3353398439692</v>
      </c>
      <c r="F13924">
        <v>10.599135003231501</v>
      </c>
      <c r="G13924">
        <v>10.0715446847069</v>
      </c>
      <c r="H13924">
        <v>10.3353398439692</v>
      </c>
    </row>
    <row r="13925" spans="1:8">
      <c r="A13925" s="5" t="s">
        <v>16224</v>
      </c>
      <c r="B13925" t="s">
        <v>41665</v>
      </c>
      <c r="C13925">
        <v>4.1716731341147302</v>
      </c>
      <c r="D13925">
        <v>3.7980967122430598</v>
      </c>
      <c r="E13925">
        <v>3.9848849231788899</v>
      </c>
      <c r="F13925">
        <v>4.1716731341147302</v>
      </c>
      <c r="G13925">
        <v>3.7980967122430598</v>
      </c>
      <c r="H13925">
        <v>3.9848849231789001</v>
      </c>
    </row>
    <row r="13926" spans="1:8">
      <c r="A13926" s="5" t="s">
        <v>17485</v>
      </c>
      <c r="B13926" t="s">
        <v>43727</v>
      </c>
      <c r="C13926">
        <v>23.343759162955699</v>
      </c>
      <c r="D13926">
        <v>18.219724215824002</v>
      </c>
      <c r="E13926">
        <v>20.7817416893899</v>
      </c>
      <c r="F13926">
        <v>23.343759162955699</v>
      </c>
      <c r="G13926">
        <v>18.219724215824002</v>
      </c>
      <c r="H13926">
        <v>20.7817416893899</v>
      </c>
    </row>
    <row r="13927" spans="1:8">
      <c r="A13927" s="5" t="s">
        <v>7252</v>
      </c>
      <c r="B13927" t="s">
        <v>25861</v>
      </c>
      <c r="C13927">
        <v>6.0047567456803401</v>
      </c>
      <c r="D13927">
        <v>9.6001729184004105</v>
      </c>
      <c r="E13927">
        <v>7.8024648320403696</v>
      </c>
      <c r="F13927">
        <v>14.3255509611741</v>
      </c>
      <c r="G13927">
        <v>14.8777233330164</v>
      </c>
      <c r="H13927">
        <v>14.6016371470952</v>
      </c>
    </row>
    <row r="13928" spans="1:8">
      <c r="A13928" s="5" t="s">
        <v>7252</v>
      </c>
      <c r="B13928" t="s">
        <v>42491</v>
      </c>
      <c r="C13928">
        <v>8.3207942154937502</v>
      </c>
      <c r="D13928">
        <v>5.2775504146159404</v>
      </c>
      <c r="E13928">
        <v>6.7991723150548502</v>
      </c>
      <c r="F13928">
        <v>14.3255509611741</v>
      </c>
      <c r="G13928">
        <v>14.8777233330164</v>
      </c>
      <c r="H13928">
        <v>14.6016371470952</v>
      </c>
    </row>
    <row r="13929" spans="1:8">
      <c r="A13929" s="5" t="s">
        <v>19843</v>
      </c>
      <c r="B13929" t="s">
        <v>47463</v>
      </c>
      <c r="C13929">
        <v>2.3736377970819</v>
      </c>
      <c r="D13929">
        <v>7.0171626745170803</v>
      </c>
      <c r="E13929">
        <v>4.6954002357994904</v>
      </c>
      <c r="F13929">
        <v>2.3736377970819</v>
      </c>
      <c r="G13929">
        <v>7.0171626745170803</v>
      </c>
      <c r="H13929">
        <v>4.6954002357994904</v>
      </c>
    </row>
    <row r="13930" spans="1:8">
      <c r="A13930" s="5" t="s">
        <v>18892</v>
      </c>
      <c r="B13930" t="s">
        <v>46091</v>
      </c>
      <c r="C13930">
        <v>28.8189358716164</v>
      </c>
      <c r="D13930">
        <v>37.881465696893002</v>
      </c>
      <c r="E13930">
        <v>33.350200784254703</v>
      </c>
      <c r="F13930">
        <v>28.8189358716164</v>
      </c>
      <c r="G13930">
        <v>37.881465696893002</v>
      </c>
      <c r="H13930">
        <v>33.350200784254703</v>
      </c>
    </row>
    <row r="13931" spans="1:8">
      <c r="A13931" s="5" t="s">
        <v>12685</v>
      </c>
      <c r="B13931" t="s">
        <v>36870</v>
      </c>
      <c r="C13931">
        <v>4.5955198125265504</v>
      </c>
      <c r="D13931">
        <v>3.8603435570441098</v>
      </c>
      <c r="E13931">
        <v>4.2279316847853297</v>
      </c>
      <c r="F13931">
        <v>4.5955198125265504</v>
      </c>
      <c r="G13931">
        <v>3.8603435570441098</v>
      </c>
      <c r="H13931">
        <v>4.2279316847853297</v>
      </c>
    </row>
    <row r="13932" spans="1:8">
      <c r="A13932" s="5" t="s">
        <v>12686</v>
      </c>
      <c r="B13932" t="s">
        <v>36871</v>
      </c>
      <c r="C13932">
        <v>1.43397823465337</v>
      </c>
      <c r="D13932">
        <v>2.23910162225441</v>
      </c>
      <c r="E13932">
        <v>1.8365399284538899</v>
      </c>
      <c r="F13932">
        <v>1.43397823465337</v>
      </c>
      <c r="G13932">
        <v>2.23910162225441</v>
      </c>
      <c r="H13932">
        <v>1.8365399284538899</v>
      </c>
    </row>
    <row r="13933" spans="1:8">
      <c r="A13933" s="5" t="s">
        <v>12687</v>
      </c>
      <c r="B13933" t="s">
        <v>36872</v>
      </c>
      <c r="C13933">
        <v>1.0335080653483599</v>
      </c>
      <c r="D13933">
        <v>2.30267601871211</v>
      </c>
      <c r="E13933">
        <v>1.6680920420302401</v>
      </c>
      <c r="F13933">
        <v>1.0335080653483599</v>
      </c>
      <c r="G13933">
        <v>2.30267601871211</v>
      </c>
      <c r="H13933">
        <v>1.6680920420302301</v>
      </c>
    </row>
    <row r="13934" spans="1:8">
      <c r="A13934" s="5" t="s">
        <v>12688</v>
      </c>
      <c r="B13934" t="s">
        <v>36873</v>
      </c>
      <c r="C13934">
        <v>1.3227578017971999</v>
      </c>
      <c r="D13934">
        <v>2.5874891070067401</v>
      </c>
      <c r="E13934">
        <v>1.95512345440197</v>
      </c>
      <c r="F13934">
        <v>1.3227578017971999</v>
      </c>
      <c r="G13934">
        <v>2.5874891070067401</v>
      </c>
      <c r="H13934">
        <v>1.95512345440197</v>
      </c>
    </row>
    <row r="13935" spans="1:8">
      <c r="A13935" s="5" t="s">
        <v>9315</v>
      </c>
      <c r="B13935" t="s">
        <v>30076</v>
      </c>
      <c r="C13935">
        <v>0</v>
      </c>
      <c r="D13935">
        <v>0.60995932623600302</v>
      </c>
      <c r="E13935">
        <v>0.30497966311800201</v>
      </c>
      <c r="F13935">
        <v>1.89544295468699</v>
      </c>
      <c r="G13935">
        <v>2.8444080228210198</v>
      </c>
      <c r="H13935">
        <v>2.36992548875401</v>
      </c>
    </row>
    <row r="13936" spans="1:8">
      <c r="A13936" s="5" t="s">
        <v>9315</v>
      </c>
      <c r="B13936" t="s">
        <v>35506</v>
      </c>
      <c r="C13936">
        <v>1.89544295468699</v>
      </c>
      <c r="D13936">
        <v>2.2344486965850199</v>
      </c>
      <c r="E13936">
        <v>2.0649458256359998</v>
      </c>
      <c r="F13936">
        <v>1.89544295468699</v>
      </c>
      <c r="G13936">
        <v>2.8444080228210198</v>
      </c>
      <c r="H13936">
        <v>2.36992548875401</v>
      </c>
    </row>
    <row r="13937" spans="1:8">
      <c r="A13937" s="5" t="s">
        <v>10730</v>
      </c>
      <c r="B13937" t="s">
        <v>33823</v>
      </c>
      <c r="C13937">
        <v>4.9594982744521401</v>
      </c>
      <c r="D13937">
        <v>7.0383359543638502</v>
      </c>
      <c r="E13937">
        <v>5.998917114408</v>
      </c>
      <c r="F13937">
        <v>5.82389638574874</v>
      </c>
      <c r="G13937">
        <v>7.0383359543638502</v>
      </c>
      <c r="H13937">
        <v>6.4311161700563</v>
      </c>
    </row>
    <row r="13938" spans="1:8">
      <c r="A13938" s="5" t="s">
        <v>10730</v>
      </c>
      <c r="B13938" t="s">
        <v>44978</v>
      </c>
      <c r="C13938">
        <v>0.86439811129660205</v>
      </c>
      <c r="D13938">
        <v>0</v>
      </c>
      <c r="E13938">
        <v>0.43219905564830102</v>
      </c>
      <c r="F13938">
        <v>5.82389638574874</v>
      </c>
      <c r="G13938">
        <v>7.0383359543638502</v>
      </c>
      <c r="H13938">
        <v>6.4311161700563</v>
      </c>
    </row>
    <row r="13939" spans="1:8">
      <c r="A13939" s="5" t="s">
        <v>16806</v>
      </c>
      <c r="B13939" t="s">
        <v>42646</v>
      </c>
      <c r="C13939">
        <v>1.9970159796068401</v>
      </c>
      <c r="D13939">
        <v>1.43906339786028</v>
      </c>
      <c r="E13939">
        <v>1.7180396887335601</v>
      </c>
      <c r="F13939">
        <v>1.9970159796068401</v>
      </c>
      <c r="G13939">
        <v>1.43906339786028</v>
      </c>
      <c r="H13939">
        <v>1.7180396887335601</v>
      </c>
    </row>
    <row r="13940" spans="1:8">
      <c r="A13940" s="5" t="s">
        <v>16468</v>
      </c>
      <c r="B13940" t="s">
        <v>42074</v>
      </c>
      <c r="C13940">
        <v>5.17877830127712</v>
      </c>
      <c r="D13940">
        <v>5.7443497916548703</v>
      </c>
      <c r="E13940">
        <v>5.461564046466</v>
      </c>
      <c r="F13940">
        <v>5.17877830127712</v>
      </c>
      <c r="G13940">
        <v>5.7443497916548703</v>
      </c>
      <c r="H13940">
        <v>5.4615640464659903</v>
      </c>
    </row>
    <row r="13941" spans="1:8">
      <c r="A13941" s="5" t="s">
        <v>12690</v>
      </c>
      <c r="B13941" t="s">
        <v>36874</v>
      </c>
      <c r="C13941">
        <v>2.07368281175289</v>
      </c>
      <c r="D13941">
        <v>4.4751220776501501</v>
      </c>
      <c r="E13941">
        <v>3.2744024447015199</v>
      </c>
      <c r="F13941">
        <v>2.07368281175289</v>
      </c>
      <c r="G13941">
        <v>4.4751220776501501</v>
      </c>
      <c r="H13941">
        <v>3.2744024447015199</v>
      </c>
    </row>
    <row r="13942" spans="1:8">
      <c r="A13942" s="5" t="s">
        <v>3779</v>
      </c>
      <c r="B13942" t="s">
        <v>21523</v>
      </c>
      <c r="C13942">
        <v>2.04430172347563</v>
      </c>
      <c r="D13942">
        <v>2.5090102803059802</v>
      </c>
      <c r="E13942">
        <v>2.2766560018908</v>
      </c>
      <c r="F13942">
        <v>2.04430172347563</v>
      </c>
      <c r="G13942">
        <v>2.5090102803059802</v>
      </c>
      <c r="H13942">
        <v>2.2766560018908</v>
      </c>
    </row>
    <row r="13943" spans="1:8">
      <c r="A13943" s="5" t="s">
        <v>5554</v>
      </c>
      <c r="B13943" t="s">
        <v>23483</v>
      </c>
      <c r="C13943">
        <v>1.8446082432392099</v>
      </c>
      <c r="D13943">
        <v>1.9792522205914</v>
      </c>
      <c r="E13943">
        <v>1.9119302319153</v>
      </c>
      <c r="F13943">
        <v>1.8446082432392099</v>
      </c>
      <c r="G13943">
        <v>1.9792522205914</v>
      </c>
      <c r="H13943">
        <v>1.91193023191531</v>
      </c>
    </row>
    <row r="13944" spans="1:8">
      <c r="A13944" s="5" t="s">
        <v>9155</v>
      </c>
      <c r="B13944" t="s">
        <v>29807</v>
      </c>
      <c r="C13944">
        <v>78.060797610422398</v>
      </c>
      <c r="D13944">
        <v>67.262444073709403</v>
      </c>
      <c r="E13944">
        <v>72.661620842065901</v>
      </c>
      <c r="F13944">
        <v>155.34736726865901</v>
      </c>
      <c r="G13944">
        <v>187.95429591780299</v>
      </c>
      <c r="H13944">
        <v>171.650831593231</v>
      </c>
    </row>
    <row r="13945" spans="1:8">
      <c r="A13945" s="5" t="s">
        <v>9155</v>
      </c>
      <c r="B13945" t="s">
        <v>39732</v>
      </c>
      <c r="C13945">
        <v>77.286569658236104</v>
      </c>
      <c r="D13945">
        <v>120.691851844094</v>
      </c>
      <c r="E13945">
        <v>98.989210751164805</v>
      </c>
      <c r="F13945">
        <v>155.34736726865901</v>
      </c>
      <c r="G13945">
        <v>187.95429591780299</v>
      </c>
      <c r="H13945">
        <v>171.650831593231</v>
      </c>
    </row>
    <row r="13946" spans="1:8">
      <c r="A13946" s="5" t="s">
        <v>10895</v>
      </c>
      <c r="B13946" t="s">
        <v>34523</v>
      </c>
      <c r="C13946">
        <v>17.642732144389601</v>
      </c>
      <c r="D13946">
        <v>0.373847379537394</v>
      </c>
      <c r="E13946">
        <v>9.0082897619635105</v>
      </c>
      <c r="F13946">
        <v>41.1127726555099</v>
      </c>
      <c r="G13946">
        <v>48.681139990916897</v>
      </c>
      <c r="H13946">
        <v>44.896956323213402</v>
      </c>
    </row>
    <row r="13947" spans="1:8">
      <c r="A13947" s="5" t="s">
        <v>10895</v>
      </c>
      <c r="B13947" t="s">
        <v>41056</v>
      </c>
      <c r="C13947">
        <v>23.470040511120299</v>
      </c>
      <c r="D13947">
        <v>48.307292611379502</v>
      </c>
      <c r="E13947">
        <v>35.888666561249899</v>
      </c>
      <c r="F13947">
        <v>41.1127726555099</v>
      </c>
      <c r="G13947">
        <v>48.681139990916897</v>
      </c>
      <c r="H13947">
        <v>44.896956323213402</v>
      </c>
    </row>
    <row r="13948" spans="1:8">
      <c r="A13948" s="5" t="s">
        <v>9716</v>
      </c>
      <c r="B13948" t="s">
        <v>30896</v>
      </c>
      <c r="C13948" s="1">
        <v>3.4957964850288903E-5</v>
      </c>
      <c r="D13948">
        <v>2.0676500144645402</v>
      </c>
      <c r="E13948">
        <v>1.0338424862147</v>
      </c>
      <c r="F13948">
        <v>12.0677677530695</v>
      </c>
      <c r="G13948">
        <v>12.350433887434001</v>
      </c>
      <c r="H13948">
        <v>12.2091008202518</v>
      </c>
    </row>
    <row r="13949" spans="1:8">
      <c r="A13949" s="5" t="s">
        <v>9716</v>
      </c>
      <c r="B13949" t="s">
        <v>37833</v>
      </c>
      <c r="C13949">
        <v>12.0677327951047</v>
      </c>
      <c r="D13949">
        <v>10.2827838729695</v>
      </c>
      <c r="E13949">
        <v>11.1752583340371</v>
      </c>
      <c r="F13949">
        <v>12.0677677530695</v>
      </c>
      <c r="G13949">
        <v>12.350433887434001</v>
      </c>
      <c r="H13949">
        <v>12.2091008202518</v>
      </c>
    </row>
    <row r="13950" spans="1:8">
      <c r="A13950" s="5" t="s">
        <v>9279</v>
      </c>
      <c r="B13950" t="s">
        <v>30011</v>
      </c>
      <c r="C13950">
        <v>4.6160424341949202</v>
      </c>
      <c r="D13950">
        <v>4.8865072143048396</v>
      </c>
      <c r="E13950">
        <v>4.7512748242498803</v>
      </c>
      <c r="F13950">
        <v>4.6160424341949202</v>
      </c>
      <c r="G13950">
        <v>4.8865072143048396</v>
      </c>
      <c r="H13950">
        <v>4.7512748242498803</v>
      </c>
    </row>
    <row r="13951" spans="1:8">
      <c r="A13951" s="5" t="s">
        <v>16506</v>
      </c>
      <c r="B13951" t="s">
        <v>42145</v>
      </c>
      <c r="C13951">
        <v>38.845847417525903</v>
      </c>
      <c r="D13951">
        <v>36.6515969018673</v>
      </c>
      <c r="E13951">
        <v>37.748722159696598</v>
      </c>
      <c r="F13951">
        <v>38.845847417525903</v>
      </c>
      <c r="G13951">
        <v>36.6515969018673</v>
      </c>
      <c r="H13951">
        <v>37.748722159696598</v>
      </c>
    </row>
    <row r="13952" spans="1:8">
      <c r="A13952" s="5" t="s">
        <v>8792</v>
      </c>
      <c r="B13952" t="s">
        <v>29098</v>
      </c>
      <c r="C13952">
        <v>10.393807314994399</v>
      </c>
      <c r="D13952">
        <v>16.016949706710399</v>
      </c>
      <c r="E13952">
        <v>13.2053785108524</v>
      </c>
      <c r="F13952">
        <v>42.733690027801998</v>
      </c>
      <c r="G13952">
        <v>53.451769320155897</v>
      </c>
      <c r="H13952">
        <v>48.092729673978901</v>
      </c>
    </row>
    <row r="13953" spans="1:8">
      <c r="A13953" s="5" t="s">
        <v>8792</v>
      </c>
      <c r="B13953" t="s">
        <v>29099</v>
      </c>
      <c r="C13953">
        <v>6.2850211760785797</v>
      </c>
      <c r="D13953">
        <v>17.9925596035784</v>
      </c>
      <c r="E13953">
        <v>12.1387903898285</v>
      </c>
      <c r="F13953">
        <v>42.733690027801998</v>
      </c>
      <c r="G13953">
        <v>53.451769320155897</v>
      </c>
      <c r="H13953">
        <v>48.092729673978901</v>
      </c>
    </row>
    <row r="13954" spans="1:8">
      <c r="A13954" s="5" t="s">
        <v>8792</v>
      </c>
      <c r="B13954" t="s">
        <v>30792</v>
      </c>
      <c r="C13954">
        <v>0.779778446155453</v>
      </c>
      <c r="D13954">
        <v>1.77257762775092E-3</v>
      </c>
      <c r="E13954">
        <v>0.39077551189160198</v>
      </c>
      <c r="F13954">
        <v>42.733690027801998</v>
      </c>
      <c r="G13954">
        <v>53.451769320155897</v>
      </c>
      <c r="H13954">
        <v>48.092729673978901</v>
      </c>
    </row>
    <row r="13955" spans="1:8">
      <c r="A13955" s="5" t="s">
        <v>8792</v>
      </c>
      <c r="B13955" t="s">
        <v>30793</v>
      </c>
      <c r="C13955">
        <v>5.6271557277152997</v>
      </c>
      <c r="D13955">
        <v>11.191182527107101</v>
      </c>
      <c r="E13955">
        <v>8.4091691274111806</v>
      </c>
      <c r="F13955">
        <v>42.733690027801998</v>
      </c>
      <c r="G13955">
        <v>53.451769320155897</v>
      </c>
      <c r="H13955">
        <v>48.092729673978901</v>
      </c>
    </row>
    <row r="13956" spans="1:8">
      <c r="A13956" s="5" t="s">
        <v>8792</v>
      </c>
      <c r="B13956" t="s">
        <v>30794</v>
      </c>
      <c r="C13956">
        <v>10.1857652627048</v>
      </c>
      <c r="D13956">
        <v>3.8748660888653899E-4</v>
      </c>
      <c r="E13956">
        <v>5.0930763746568397</v>
      </c>
      <c r="F13956">
        <v>42.733690027801998</v>
      </c>
      <c r="G13956">
        <v>53.451769320155897</v>
      </c>
      <c r="H13956">
        <v>48.092729673978901</v>
      </c>
    </row>
    <row r="13957" spans="1:8">
      <c r="A13957" s="5" t="s">
        <v>8792</v>
      </c>
      <c r="B13957" t="s">
        <v>30795</v>
      </c>
      <c r="C13957">
        <v>0</v>
      </c>
      <c r="D13957" s="1">
        <v>7.5403635123502899E-5</v>
      </c>
      <c r="E13957" s="1">
        <v>3.7701817561751402E-5</v>
      </c>
      <c r="F13957">
        <v>42.733690027801998</v>
      </c>
      <c r="G13957">
        <v>53.451769320155897</v>
      </c>
      <c r="H13957">
        <v>48.092729673978901</v>
      </c>
    </row>
    <row r="13958" spans="1:8">
      <c r="A13958" s="5" t="s">
        <v>8792</v>
      </c>
      <c r="B13958" t="s">
        <v>30796</v>
      </c>
      <c r="C13958">
        <v>2.9711631862357999</v>
      </c>
      <c r="D13958">
        <v>8.1634814474726607</v>
      </c>
      <c r="E13958">
        <v>5.5673223168542298</v>
      </c>
      <c r="F13958">
        <v>42.733690027801998</v>
      </c>
      <c r="G13958">
        <v>53.451769320155897</v>
      </c>
      <c r="H13958">
        <v>48.092729673978901</v>
      </c>
    </row>
    <row r="13959" spans="1:8">
      <c r="A13959" s="5" t="s">
        <v>8792</v>
      </c>
      <c r="B13959" t="s">
        <v>30797</v>
      </c>
      <c r="C13959">
        <v>9.2347992324424005E-3</v>
      </c>
      <c r="D13959" s="1">
        <v>5.66150121566549E-5</v>
      </c>
      <c r="E13959">
        <v>4.6457071222995297E-3</v>
      </c>
      <c r="F13959">
        <v>42.733690027801998</v>
      </c>
      <c r="G13959">
        <v>53.451769320155897</v>
      </c>
      <c r="H13959">
        <v>48.092729673978901</v>
      </c>
    </row>
    <row r="13960" spans="1:8">
      <c r="A13960" s="5" t="s">
        <v>8792</v>
      </c>
      <c r="B13960" t="s">
        <v>30798</v>
      </c>
      <c r="C13960">
        <v>6.3511806288735304</v>
      </c>
      <c r="D13960">
        <v>8.3398561675704599E-2</v>
      </c>
      <c r="E13960">
        <v>3.2172895952746199</v>
      </c>
      <c r="F13960">
        <v>42.733690027801998</v>
      </c>
      <c r="G13960">
        <v>53.451769320155897</v>
      </c>
      <c r="H13960">
        <v>48.092729673978901</v>
      </c>
    </row>
    <row r="13961" spans="1:8">
      <c r="A13961" s="5" t="s">
        <v>8792</v>
      </c>
      <c r="B13961" t="s">
        <v>30799</v>
      </c>
      <c r="C13961">
        <v>0.129763598197249</v>
      </c>
      <c r="D13961" s="1">
        <v>1.20956842585734E-5</v>
      </c>
      <c r="E13961">
        <v>6.4887846940753904E-2</v>
      </c>
      <c r="F13961">
        <v>42.733690027801998</v>
      </c>
      <c r="G13961">
        <v>53.451769320155897</v>
      </c>
      <c r="H13961">
        <v>48.092729673978901</v>
      </c>
    </row>
    <row r="13962" spans="1:8">
      <c r="A13962" s="5" t="s">
        <v>8792</v>
      </c>
      <c r="B13962" t="s">
        <v>30800</v>
      </c>
      <c r="C13962">
        <v>4.83973647359135E-4</v>
      </c>
      <c r="D13962" s="1">
        <v>5.0255753946971599E-6</v>
      </c>
      <c r="E13962">
        <v>2.4449961137691602E-4</v>
      </c>
      <c r="F13962">
        <v>42.733690027801998</v>
      </c>
      <c r="G13962">
        <v>53.451769320155897</v>
      </c>
      <c r="H13962">
        <v>48.092729673978901</v>
      </c>
    </row>
    <row r="13963" spans="1:8">
      <c r="A13963" s="5" t="s">
        <v>8792</v>
      </c>
      <c r="B13963" t="s">
        <v>30801</v>
      </c>
      <c r="C13963">
        <v>3.3591396705325699E-4</v>
      </c>
      <c r="D13963">
        <v>0</v>
      </c>
      <c r="E13963">
        <v>1.6795698352662901E-4</v>
      </c>
      <c r="F13963">
        <v>42.733690027801998</v>
      </c>
      <c r="G13963">
        <v>53.451769320155897</v>
      </c>
      <c r="H13963">
        <v>48.092729673978901</v>
      </c>
    </row>
    <row r="13964" spans="1:8">
      <c r="A13964" s="5" t="s">
        <v>8792</v>
      </c>
      <c r="B13964" t="s">
        <v>35507</v>
      </c>
      <c r="C13964">
        <v>0</v>
      </c>
      <c r="D13964">
        <v>1.88826946801303E-3</v>
      </c>
      <c r="E13964">
        <v>9.4413473400651704E-4</v>
      </c>
      <c r="F13964">
        <v>42.733690027801998</v>
      </c>
      <c r="G13964">
        <v>53.451769320155897</v>
      </c>
      <c r="H13964">
        <v>48.092729673978901</v>
      </c>
    </row>
    <row r="13965" spans="1:8">
      <c r="A13965" s="5" t="s">
        <v>16463</v>
      </c>
      <c r="B13965" t="s">
        <v>42063</v>
      </c>
      <c r="C13965">
        <v>45.035612172881699</v>
      </c>
      <c r="D13965">
        <v>44.461549524610099</v>
      </c>
      <c r="E13965">
        <v>44.748580848745902</v>
      </c>
      <c r="F13965">
        <v>45.035612172881699</v>
      </c>
      <c r="G13965">
        <v>44.461549524610099</v>
      </c>
      <c r="H13965">
        <v>44.748580848745902</v>
      </c>
    </row>
    <row r="13966" spans="1:8">
      <c r="A13966" s="5" t="s">
        <v>9980</v>
      </c>
      <c r="B13966" t="s">
        <v>31565</v>
      </c>
      <c r="C13966">
        <v>5.9490742307704796</v>
      </c>
      <c r="D13966">
        <v>9.23500528462597</v>
      </c>
      <c r="E13966">
        <v>7.5920397576982204</v>
      </c>
      <c r="F13966">
        <v>13.504443151332501</v>
      </c>
      <c r="G13966">
        <v>9.23500528462597</v>
      </c>
      <c r="H13966">
        <v>11.369724217979201</v>
      </c>
    </row>
    <row r="13967" spans="1:8">
      <c r="A13967" s="5" t="s">
        <v>9980</v>
      </c>
      <c r="B13967" t="s">
        <v>31566</v>
      </c>
      <c r="C13967">
        <v>0</v>
      </c>
      <c r="D13967">
        <v>0</v>
      </c>
      <c r="E13967">
        <v>0</v>
      </c>
      <c r="F13967">
        <v>13.504443151332501</v>
      </c>
      <c r="G13967">
        <v>9.23500528462597</v>
      </c>
      <c r="H13967">
        <v>11.369724217979201</v>
      </c>
    </row>
    <row r="13968" spans="1:8">
      <c r="A13968" s="5" t="s">
        <v>9980</v>
      </c>
      <c r="B13968" t="s">
        <v>44600</v>
      </c>
      <c r="C13968">
        <v>7.5553689205619898</v>
      </c>
      <c r="D13968">
        <v>0</v>
      </c>
      <c r="E13968">
        <v>3.7776844602809998</v>
      </c>
      <c r="F13968">
        <v>13.504443151332501</v>
      </c>
      <c r="G13968">
        <v>9.23500528462597</v>
      </c>
      <c r="H13968">
        <v>11.369724217979201</v>
      </c>
    </row>
    <row r="13969" spans="1:8">
      <c r="A13969" s="5" t="s">
        <v>8780</v>
      </c>
      <c r="B13969" t="s">
        <v>29090</v>
      </c>
      <c r="C13969">
        <v>2.5909492757715702</v>
      </c>
      <c r="D13969">
        <v>3.0800497408506402</v>
      </c>
      <c r="E13969">
        <v>2.8354995083111101</v>
      </c>
      <c r="F13969">
        <v>3.18421285968408</v>
      </c>
      <c r="G13969">
        <v>3.6408766660483498</v>
      </c>
      <c r="H13969">
        <v>3.41254476286622</v>
      </c>
    </row>
    <row r="13970" spans="1:8">
      <c r="A13970" s="5" t="s">
        <v>8780</v>
      </c>
      <c r="B13970" t="s">
        <v>45129</v>
      </c>
      <c r="C13970">
        <v>0.59326358391251099</v>
      </c>
      <c r="D13970">
        <v>0.56082692519771105</v>
      </c>
      <c r="E13970">
        <v>0.57704525455511102</v>
      </c>
      <c r="F13970">
        <v>3.18421285968408</v>
      </c>
      <c r="G13970">
        <v>3.6408766660483498</v>
      </c>
      <c r="H13970">
        <v>3.41254476286622</v>
      </c>
    </row>
    <row r="13971" spans="1:8">
      <c r="A13971" s="5" t="s">
        <v>3644</v>
      </c>
      <c r="B13971" t="s">
        <v>3644</v>
      </c>
      <c r="C13971">
        <v>2.7736741754962799</v>
      </c>
      <c r="D13971">
        <v>0</v>
      </c>
      <c r="E13971">
        <v>1.38683708774814</v>
      </c>
      <c r="F13971">
        <v>2.7736741754962799</v>
      </c>
      <c r="G13971">
        <v>0</v>
      </c>
      <c r="H13971">
        <v>1.38683708774814</v>
      </c>
    </row>
    <row r="13972" spans="1:8">
      <c r="A13972" s="5" t="s">
        <v>3645</v>
      </c>
      <c r="B13972" t="s">
        <v>3645</v>
      </c>
      <c r="C13972">
        <v>1.25372163046431</v>
      </c>
      <c r="D13972">
        <v>0.84884328392804798</v>
      </c>
      <c r="E13972">
        <v>1.0512824571961801</v>
      </c>
      <c r="F13972">
        <v>1.25372163046431</v>
      </c>
      <c r="G13972">
        <v>0.84884328392804798</v>
      </c>
      <c r="H13972">
        <v>1.0512824571961801</v>
      </c>
    </row>
    <row r="13973" spans="1:8">
      <c r="A13973" s="5" t="s">
        <v>11541</v>
      </c>
      <c r="B13973" t="s">
        <v>35508</v>
      </c>
      <c r="C13973">
        <v>1.42522884996435</v>
      </c>
      <c r="D13973">
        <v>1.09514698238603</v>
      </c>
      <c r="E13973">
        <v>1.2601879161751901</v>
      </c>
      <c r="F13973">
        <v>1.42522884996435</v>
      </c>
      <c r="G13973">
        <v>1.09514698238603</v>
      </c>
      <c r="H13973">
        <v>1.2601879161751901</v>
      </c>
    </row>
    <row r="13974" spans="1:8">
      <c r="A13974" s="5" t="s">
        <v>3646</v>
      </c>
      <c r="B13974" t="s">
        <v>3646</v>
      </c>
      <c r="C13974">
        <v>8.6386792243026207</v>
      </c>
      <c r="D13974">
        <v>0</v>
      </c>
      <c r="E13974">
        <v>4.3193396121513103</v>
      </c>
      <c r="F13974">
        <v>8.6386792243026207</v>
      </c>
      <c r="G13974">
        <v>0</v>
      </c>
      <c r="H13974">
        <v>4.3193396121513103</v>
      </c>
    </row>
    <row r="13975" spans="1:8">
      <c r="A13975" s="5" t="s">
        <v>17497</v>
      </c>
      <c r="B13975" t="s">
        <v>43747</v>
      </c>
      <c r="C13975">
        <v>9.4566414159898802</v>
      </c>
      <c r="D13975">
        <v>13.0303221920302</v>
      </c>
      <c r="E13975">
        <v>11.2434818040101</v>
      </c>
      <c r="F13975">
        <v>9.4566414159898802</v>
      </c>
      <c r="G13975">
        <v>13.0303221920302</v>
      </c>
      <c r="H13975">
        <v>11.243481804010001</v>
      </c>
    </row>
    <row r="13976" spans="1:8">
      <c r="A13976" s="5" t="s">
        <v>3647</v>
      </c>
      <c r="B13976" t="s">
        <v>3647</v>
      </c>
      <c r="C13976">
        <v>0</v>
      </c>
      <c r="D13976">
        <v>3.0655272090293599</v>
      </c>
      <c r="E13976">
        <v>1.53276360451468</v>
      </c>
      <c r="F13976">
        <v>0</v>
      </c>
      <c r="G13976">
        <v>3.0655272090293599</v>
      </c>
      <c r="H13976">
        <v>1.53276360451468</v>
      </c>
    </row>
    <row r="13977" spans="1:8">
      <c r="A13977" s="5" t="s">
        <v>3648</v>
      </c>
      <c r="B13977" t="s">
        <v>3648</v>
      </c>
      <c r="C13977">
        <v>2.8103307741499202</v>
      </c>
      <c r="D13977">
        <v>2.8454030370763999</v>
      </c>
      <c r="E13977">
        <v>2.8278669056131598</v>
      </c>
      <c r="F13977">
        <v>2.8103307741499202</v>
      </c>
      <c r="G13977">
        <v>2.8454030370763999</v>
      </c>
      <c r="H13977">
        <v>2.8278669056131598</v>
      </c>
    </row>
    <row r="13978" spans="1:8">
      <c r="A13978" s="5" t="s">
        <v>15290</v>
      </c>
      <c r="B13978" t="s">
        <v>40291</v>
      </c>
      <c r="C13978">
        <v>4.5755552844016902</v>
      </c>
      <c r="D13978">
        <v>8.3610034679327505</v>
      </c>
      <c r="E13978">
        <v>6.4682793761672199</v>
      </c>
      <c r="F13978">
        <v>4.5755552844016902</v>
      </c>
      <c r="G13978">
        <v>8.3610034679327505</v>
      </c>
      <c r="H13978">
        <v>6.4682793761672199</v>
      </c>
    </row>
    <row r="13979" spans="1:8">
      <c r="A13979" s="5" t="s">
        <v>5288</v>
      </c>
      <c r="B13979" t="s">
        <v>23170</v>
      </c>
      <c r="C13979">
        <v>2.78605370500699</v>
      </c>
      <c r="D13979">
        <v>2.5465376456294901</v>
      </c>
      <c r="E13979">
        <v>2.6662956753182399</v>
      </c>
      <c r="F13979">
        <v>2.78605370500699</v>
      </c>
      <c r="G13979">
        <v>2.5465376456294901</v>
      </c>
      <c r="H13979">
        <v>2.6662956753182399</v>
      </c>
    </row>
    <row r="13980" spans="1:8">
      <c r="A13980" s="5" t="s">
        <v>8437</v>
      </c>
      <c r="B13980" t="s">
        <v>28435</v>
      </c>
      <c r="C13980">
        <v>0</v>
      </c>
      <c r="D13980">
        <v>3.4924740568843098</v>
      </c>
      <c r="E13980">
        <v>1.74623702844216</v>
      </c>
      <c r="F13980">
        <v>36.213421644315801</v>
      </c>
      <c r="G13980">
        <v>30.553224675277502</v>
      </c>
      <c r="H13980">
        <v>33.383323159796703</v>
      </c>
    </row>
    <row r="13981" spans="1:8">
      <c r="A13981" s="5" t="s">
        <v>8437</v>
      </c>
      <c r="B13981" t="s">
        <v>28436</v>
      </c>
      <c r="C13981">
        <v>0</v>
      </c>
      <c r="D13981">
        <v>0</v>
      </c>
      <c r="E13981">
        <v>0</v>
      </c>
      <c r="F13981">
        <v>36.213421644315801</v>
      </c>
      <c r="G13981">
        <v>30.553224675277502</v>
      </c>
      <c r="H13981">
        <v>33.383323159796703</v>
      </c>
    </row>
    <row r="13982" spans="1:8">
      <c r="A13982" s="5" t="s">
        <v>8437</v>
      </c>
      <c r="B13982" t="s">
        <v>43978</v>
      </c>
      <c r="C13982">
        <v>36.213421644315801</v>
      </c>
      <c r="D13982">
        <v>27.0607506183932</v>
      </c>
      <c r="E13982">
        <v>31.637086131354501</v>
      </c>
      <c r="F13982">
        <v>36.213421644315801</v>
      </c>
      <c r="G13982">
        <v>30.553224675277502</v>
      </c>
      <c r="H13982">
        <v>33.383323159796703</v>
      </c>
    </row>
    <row r="13983" spans="1:8">
      <c r="A13983" s="5" t="s">
        <v>18646</v>
      </c>
      <c r="B13983" t="s">
        <v>45672</v>
      </c>
      <c r="C13983">
        <v>1.36394510530866</v>
      </c>
      <c r="D13983">
        <v>0.90370675924142796</v>
      </c>
      <c r="E13983">
        <v>1.1338259322750399</v>
      </c>
      <c r="F13983">
        <v>1.36394510530866</v>
      </c>
      <c r="G13983">
        <v>0.90370675924142796</v>
      </c>
      <c r="H13983">
        <v>1.1338259322750399</v>
      </c>
    </row>
    <row r="13984" spans="1:8">
      <c r="A13984" s="5" t="s">
        <v>18060</v>
      </c>
      <c r="B13984" t="s">
        <v>44661</v>
      </c>
      <c r="C13984">
        <v>7.8860900808717203</v>
      </c>
      <c r="D13984">
        <v>5.6419386638561502</v>
      </c>
      <c r="E13984">
        <v>6.7640143723639303</v>
      </c>
      <c r="F13984">
        <v>7.8860900808717203</v>
      </c>
      <c r="G13984">
        <v>5.6419386638561502</v>
      </c>
      <c r="H13984">
        <v>6.7640143723639303</v>
      </c>
    </row>
    <row r="13985" spans="1:8">
      <c r="A13985" s="5" t="s">
        <v>16711</v>
      </c>
      <c r="B13985" t="s">
        <v>42517</v>
      </c>
      <c r="C13985">
        <v>13.422504871989</v>
      </c>
      <c r="D13985">
        <v>11.770654928312201</v>
      </c>
      <c r="E13985">
        <v>12.5965799001506</v>
      </c>
      <c r="F13985">
        <v>13.422504871989</v>
      </c>
      <c r="G13985">
        <v>11.770654928312201</v>
      </c>
      <c r="H13985">
        <v>12.5965799001506</v>
      </c>
    </row>
    <row r="13986" spans="1:8">
      <c r="A13986" s="5" t="s">
        <v>17469</v>
      </c>
      <c r="B13986" t="s">
        <v>43702</v>
      </c>
      <c r="C13986">
        <v>14.0154285261978</v>
      </c>
      <c r="D13986">
        <v>19.796782841367801</v>
      </c>
      <c r="E13986">
        <v>16.906105683782801</v>
      </c>
      <c r="F13986">
        <v>14.0154285261978</v>
      </c>
      <c r="G13986">
        <v>19.796782841367801</v>
      </c>
      <c r="H13986">
        <v>16.906105683782801</v>
      </c>
    </row>
    <row r="13987" spans="1:8">
      <c r="A13987" s="5" t="s">
        <v>11542</v>
      </c>
      <c r="B13987" t="s">
        <v>35509</v>
      </c>
      <c r="C13987">
        <v>2.1505703445275199</v>
      </c>
      <c r="D13987">
        <v>3.58158368863206</v>
      </c>
      <c r="E13987">
        <v>2.8660770165797902</v>
      </c>
      <c r="F13987">
        <v>2.1505703445275199</v>
      </c>
      <c r="G13987">
        <v>3.58158368863206</v>
      </c>
      <c r="H13987">
        <v>2.8660770165797902</v>
      </c>
    </row>
    <row r="13988" spans="1:8">
      <c r="A13988" s="5" t="s">
        <v>14847</v>
      </c>
      <c r="B13988" t="s">
        <v>39800</v>
      </c>
      <c r="C13988">
        <v>23.369152419185699</v>
      </c>
      <c r="D13988">
        <v>14.3382853173865</v>
      </c>
      <c r="E13988">
        <v>18.853718868286101</v>
      </c>
      <c r="F13988">
        <v>23.369152419185699</v>
      </c>
      <c r="G13988">
        <v>14.3382853173865</v>
      </c>
      <c r="H13988">
        <v>18.853718868286101</v>
      </c>
    </row>
    <row r="13989" spans="1:8">
      <c r="A13989" s="5" t="s">
        <v>11543</v>
      </c>
      <c r="B13989" t="s">
        <v>35510</v>
      </c>
      <c r="C13989">
        <v>2.4469839726440301</v>
      </c>
      <c r="D13989">
        <v>1.90564974312652</v>
      </c>
      <c r="E13989">
        <v>2.1763168578852699</v>
      </c>
      <c r="F13989">
        <v>2.4469839726440301</v>
      </c>
      <c r="G13989">
        <v>1.90564974312652</v>
      </c>
      <c r="H13989">
        <v>2.1763168578852801</v>
      </c>
    </row>
    <row r="13990" spans="1:8">
      <c r="A13990" s="5" t="s">
        <v>11544</v>
      </c>
      <c r="B13990" t="s">
        <v>35511</v>
      </c>
      <c r="C13990">
        <v>1.02360951531746</v>
      </c>
      <c r="D13990">
        <v>1.2295856186449901</v>
      </c>
      <c r="E13990">
        <v>1.12659756698122</v>
      </c>
      <c r="F13990">
        <v>1.02360951531746</v>
      </c>
      <c r="G13990">
        <v>1.2295856186449901</v>
      </c>
      <c r="H13990">
        <v>1.12659756698122</v>
      </c>
    </row>
    <row r="13991" spans="1:8">
      <c r="A13991" s="5" t="s">
        <v>9641</v>
      </c>
      <c r="B13991" t="s">
        <v>30744</v>
      </c>
      <c r="C13991">
        <v>7.2715276179075801</v>
      </c>
      <c r="D13991">
        <v>6.7464044873231996</v>
      </c>
      <c r="E13991">
        <v>7.0089660526153903</v>
      </c>
      <c r="F13991">
        <v>8.2907611724861106</v>
      </c>
      <c r="G13991">
        <v>8.2160950994305395</v>
      </c>
      <c r="H13991">
        <v>8.2534281359583304</v>
      </c>
    </row>
    <row r="13992" spans="1:8">
      <c r="A13992" s="5" t="s">
        <v>9641</v>
      </c>
      <c r="B13992" t="s">
        <v>36875</v>
      </c>
      <c r="C13992">
        <v>1.01923355457853</v>
      </c>
      <c r="D13992">
        <v>1.4696906121073401</v>
      </c>
      <c r="E13992">
        <v>1.2444620833429301</v>
      </c>
      <c r="F13992">
        <v>8.2907611724861106</v>
      </c>
      <c r="G13992">
        <v>8.2160950994305395</v>
      </c>
      <c r="H13992">
        <v>8.2534281359583304</v>
      </c>
    </row>
    <row r="13993" spans="1:8">
      <c r="A13993" s="5" t="s">
        <v>5180</v>
      </c>
      <c r="B13993" t="s">
        <v>23063</v>
      </c>
      <c r="C13993">
        <v>14.416951462868999</v>
      </c>
      <c r="D13993">
        <v>15.059371888462501</v>
      </c>
      <c r="E13993">
        <v>14.738161675665699</v>
      </c>
      <c r="F13993">
        <v>14.416951462868999</v>
      </c>
      <c r="G13993">
        <v>15.059371888462501</v>
      </c>
      <c r="H13993">
        <v>14.7381616756658</v>
      </c>
    </row>
    <row r="13994" spans="1:8">
      <c r="A13994" s="5" t="s">
        <v>11545</v>
      </c>
      <c r="B13994" t="s">
        <v>35512</v>
      </c>
      <c r="C13994">
        <v>80.077798412464801</v>
      </c>
      <c r="D13994">
        <v>87.419926077522007</v>
      </c>
      <c r="E13994">
        <v>83.748862244993404</v>
      </c>
      <c r="F13994">
        <v>80.077798412464801</v>
      </c>
      <c r="G13994">
        <v>87.419926077522007</v>
      </c>
      <c r="H13994">
        <v>83.748862244993404</v>
      </c>
    </row>
    <row r="13995" spans="1:8">
      <c r="A13995" s="5" t="s">
        <v>11546</v>
      </c>
      <c r="B13995" t="s">
        <v>35513</v>
      </c>
      <c r="C13995">
        <v>4.38324132288386</v>
      </c>
      <c r="D13995">
        <v>5.0943430901013302</v>
      </c>
      <c r="E13995">
        <v>4.7387922064925903</v>
      </c>
      <c r="F13995">
        <v>4.38324132288386</v>
      </c>
      <c r="G13995">
        <v>5.0943430901013302</v>
      </c>
      <c r="H13995">
        <v>4.7387922064926</v>
      </c>
    </row>
    <row r="13996" spans="1:8">
      <c r="A13996" s="5" t="s">
        <v>12691</v>
      </c>
      <c r="B13996" t="s">
        <v>36876</v>
      </c>
      <c r="C13996">
        <v>22.9267364465078</v>
      </c>
      <c r="D13996">
        <v>25.515205107517101</v>
      </c>
      <c r="E13996">
        <v>24.220970777012401</v>
      </c>
      <c r="F13996">
        <v>22.9267364465078</v>
      </c>
      <c r="G13996">
        <v>25.515205107517101</v>
      </c>
      <c r="H13996">
        <v>24.2209707770125</v>
      </c>
    </row>
    <row r="13997" spans="1:8">
      <c r="A13997" s="5" t="s">
        <v>11547</v>
      </c>
      <c r="B13997" t="s">
        <v>35514</v>
      </c>
      <c r="C13997">
        <v>2.2976533611322401</v>
      </c>
      <c r="D13997">
        <v>3.3344928117945001</v>
      </c>
      <c r="E13997">
        <v>2.8160730864633701</v>
      </c>
      <c r="F13997">
        <v>2.2976533611322401</v>
      </c>
      <c r="G13997">
        <v>3.3344928117945001</v>
      </c>
      <c r="H13997">
        <v>2.8160730864633701</v>
      </c>
    </row>
    <row r="13998" spans="1:8">
      <c r="A13998" s="5" t="s">
        <v>13216</v>
      </c>
      <c r="B13998" t="s">
        <v>37590</v>
      </c>
      <c r="C13998">
        <v>1.3134325660428201</v>
      </c>
      <c r="D13998">
        <v>1.90360255974992</v>
      </c>
      <c r="E13998">
        <v>1.6085175628963699</v>
      </c>
      <c r="F13998">
        <v>1.3134325660428201</v>
      </c>
      <c r="G13998">
        <v>1.90360255974992</v>
      </c>
      <c r="H13998">
        <v>1.6085175628963699</v>
      </c>
    </row>
    <row r="13999" spans="1:8">
      <c r="A13999" s="5" t="s">
        <v>9366</v>
      </c>
      <c r="B13999" t="s">
        <v>30183</v>
      </c>
      <c r="C13999">
        <v>255.743829527229</v>
      </c>
      <c r="D13999">
        <v>288.24757614216003</v>
      </c>
      <c r="E13999">
        <v>271.99570283469399</v>
      </c>
      <c r="F13999">
        <v>331.993106231176</v>
      </c>
      <c r="G13999">
        <v>336.05502347224899</v>
      </c>
      <c r="H13999">
        <v>334.02406485171298</v>
      </c>
    </row>
    <row r="14000" spans="1:8">
      <c r="A14000" s="5" t="s">
        <v>9366</v>
      </c>
      <c r="B14000" t="s">
        <v>36877</v>
      </c>
      <c r="C14000">
        <v>76.249276703947203</v>
      </c>
      <c r="D14000">
        <v>47.807447330088898</v>
      </c>
      <c r="E14000">
        <v>62.028362017018097</v>
      </c>
      <c r="F14000">
        <v>331.993106231176</v>
      </c>
      <c r="G14000">
        <v>336.05502347224899</v>
      </c>
      <c r="H14000">
        <v>334.02406485171298</v>
      </c>
    </row>
    <row r="14001" spans="1:8">
      <c r="A14001" s="5" t="s">
        <v>4073</v>
      </c>
      <c r="B14001" t="s">
        <v>21834</v>
      </c>
      <c r="C14001">
        <v>18.6340077492268</v>
      </c>
      <c r="D14001">
        <v>30.253369465472201</v>
      </c>
      <c r="E14001">
        <v>24.4436886073495</v>
      </c>
      <c r="F14001">
        <v>75.741020913867402</v>
      </c>
      <c r="G14001">
        <v>94.405030068197505</v>
      </c>
      <c r="H14001">
        <v>85.073025491032496</v>
      </c>
    </row>
    <row r="14002" spans="1:8">
      <c r="A14002" s="5" t="s">
        <v>4073</v>
      </c>
      <c r="B14002" t="s">
        <v>28620</v>
      </c>
      <c r="C14002">
        <v>1.54144422003499</v>
      </c>
      <c r="D14002">
        <v>1.8281763224749299</v>
      </c>
      <c r="E14002">
        <v>1.68481027125496</v>
      </c>
      <c r="F14002">
        <v>75.741020913867402</v>
      </c>
      <c r="G14002">
        <v>94.405030068197505</v>
      </c>
      <c r="H14002">
        <v>85.073025491032496</v>
      </c>
    </row>
    <row r="14003" spans="1:8">
      <c r="A14003" s="5" t="s">
        <v>4073</v>
      </c>
      <c r="B14003" t="s">
        <v>36878</v>
      </c>
      <c r="C14003">
        <v>55.565568944605602</v>
      </c>
      <c r="D14003">
        <v>62.323484280250398</v>
      </c>
      <c r="E14003">
        <v>58.944526612428</v>
      </c>
      <c r="F14003">
        <v>75.741020913867402</v>
      </c>
      <c r="G14003">
        <v>94.405030068197505</v>
      </c>
      <c r="H14003">
        <v>85.073025491032496</v>
      </c>
    </row>
    <row r="14004" spans="1:8">
      <c r="A14004" s="5" t="s">
        <v>21153</v>
      </c>
      <c r="B14004" t="s">
        <v>49081</v>
      </c>
      <c r="C14004">
        <v>5.3183524229327297</v>
      </c>
      <c r="D14004">
        <v>6.5320997198925399</v>
      </c>
      <c r="E14004">
        <v>5.9252260714126299</v>
      </c>
      <c r="F14004">
        <v>5.3183524229327297</v>
      </c>
      <c r="G14004">
        <v>6.5320997198925399</v>
      </c>
      <c r="H14004">
        <v>5.9252260714126299</v>
      </c>
    </row>
    <row r="14005" spans="1:8">
      <c r="A14005" s="5" t="s">
        <v>14997</v>
      </c>
      <c r="B14005" t="s">
        <v>39955</v>
      </c>
      <c r="C14005">
        <v>131.22605696014401</v>
      </c>
      <c r="D14005">
        <v>130.45728026323701</v>
      </c>
      <c r="E14005">
        <v>130.84166861169001</v>
      </c>
      <c r="F14005">
        <v>131.22605696014401</v>
      </c>
      <c r="G14005">
        <v>130.45728026323701</v>
      </c>
      <c r="H14005">
        <v>130.84166861169101</v>
      </c>
    </row>
    <row r="14006" spans="1:8">
      <c r="A14006" s="5" t="s">
        <v>10799</v>
      </c>
      <c r="B14006" t="s">
        <v>34107</v>
      </c>
      <c r="C14006">
        <v>17.191335939238801</v>
      </c>
      <c r="D14006">
        <v>14.243174424725201</v>
      </c>
      <c r="E14006">
        <v>15.717255181982001</v>
      </c>
      <c r="F14006">
        <v>17.191335939238801</v>
      </c>
      <c r="G14006">
        <v>14.243174424725201</v>
      </c>
      <c r="H14006">
        <v>15.717255181982001</v>
      </c>
    </row>
    <row r="14007" spans="1:8">
      <c r="A14007" s="5" t="s">
        <v>10799</v>
      </c>
      <c r="B14007" t="s">
        <v>42561</v>
      </c>
      <c r="C14007">
        <v>0</v>
      </c>
      <c r="D14007">
        <v>0</v>
      </c>
      <c r="E14007">
        <v>0</v>
      </c>
      <c r="F14007">
        <v>17.191335939238801</v>
      </c>
      <c r="G14007">
        <v>14.243174424725201</v>
      </c>
      <c r="H14007">
        <v>15.717255181982001</v>
      </c>
    </row>
    <row r="14008" spans="1:8">
      <c r="A14008" s="5" t="s">
        <v>21329</v>
      </c>
      <c r="B14008" t="s">
        <v>49355</v>
      </c>
      <c r="C14008">
        <v>32.709862585454403</v>
      </c>
      <c r="D14008">
        <v>0</v>
      </c>
      <c r="E14008">
        <v>16.354931292727201</v>
      </c>
      <c r="F14008">
        <v>87.175479891567306</v>
      </c>
      <c r="G14008">
        <v>90.009561089946303</v>
      </c>
      <c r="H14008">
        <v>88.592520490756797</v>
      </c>
    </row>
    <row r="14009" spans="1:8">
      <c r="A14009" s="5" t="s">
        <v>21329</v>
      </c>
      <c r="B14009" t="s">
        <v>49356</v>
      </c>
      <c r="C14009">
        <v>0</v>
      </c>
      <c r="D14009">
        <v>31.364771811293899</v>
      </c>
      <c r="E14009">
        <v>15.682385905646999</v>
      </c>
      <c r="F14009">
        <v>87.175479891567306</v>
      </c>
      <c r="G14009">
        <v>90.009561089946303</v>
      </c>
      <c r="H14009">
        <v>88.592520490756797</v>
      </c>
    </row>
    <row r="14010" spans="1:8">
      <c r="A14010" s="5" t="s">
        <v>21329</v>
      </c>
      <c r="B14010" t="s">
        <v>49357</v>
      </c>
      <c r="C14010">
        <v>54.465617306112897</v>
      </c>
      <c r="D14010">
        <v>58.644789278652397</v>
      </c>
      <c r="E14010">
        <v>56.5552032923827</v>
      </c>
      <c r="F14010">
        <v>87.175479891567306</v>
      </c>
      <c r="G14010">
        <v>90.009561089946303</v>
      </c>
      <c r="H14010">
        <v>88.592520490756797</v>
      </c>
    </row>
    <row r="14011" spans="1:8">
      <c r="A14011" s="5" t="s">
        <v>14136</v>
      </c>
      <c r="B14011" t="s">
        <v>38806</v>
      </c>
      <c r="C14011">
        <v>24.898125785311901</v>
      </c>
      <c r="D14011">
        <v>25.268425984493199</v>
      </c>
      <c r="E14011">
        <v>25.083275884902601</v>
      </c>
      <c r="F14011">
        <v>24.898125785311901</v>
      </c>
      <c r="G14011">
        <v>25.268425984493199</v>
      </c>
      <c r="H14011">
        <v>25.083275884902498</v>
      </c>
    </row>
    <row r="14012" spans="1:8">
      <c r="A14012" s="5" t="s">
        <v>5135</v>
      </c>
      <c r="B14012" t="s">
        <v>23020</v>
      </c>
      <c r="C14012">
        <v>64.309626377079297</v>
      </c>
      <c r="D14012">
        <v>66.019065946756896</v>
      </c>
      <c r="E14012">
        <v>65.164346161918104</v>
      </c>
      <c r="F14012">
        <v>64.309626377079297</v>
      </c>
      <c r="G14012">
        <v>66.019065946756896</v>
      </c>
      <c r="H14012">
        <v>65.164346161918104</v>
      </c>
    </row>
    <row r="14013" spans="1:8">
      <c r="A14013" s="5" t="s">
        <v>15698</v>
      </c>
      <c r="B14013" t="s">
        <v>40806</v>
      </c>
      <c r="C14013">
        <v>49.924511614079101</v>
      </c>
      <c r="D14013">
        <v>44.1994165262618</v>
      </c>
      <c r="E14013">
        <v>47.061964070170397</v>
      </c>
      <c r="F14013">
        <v>49.924511614079101</v>
      </c>
      <c r="G14013">
        <v>44.1994165262618</v>
      </c>
      <c r="H14013">
        <v>47.061964070170397</v>
      </c>
    </row>
    <row r="14014" spans="1:8">
      <c r="A14014" s="5" t="s">
        <v>7494</v>
      </c>
      <c r="B14014" t="s">
        <v>26307</v>
      </c>
      <c r="C14014">
        <v>0</v>
      </c>
      <c r="D14014">
        <v>0</v>
      </c>
      <c r="E14014">
        <v>0</v>
      </c>
      <c r="F14014">
        <v>37.642648473482801</v>
      </c>
      <c r="G14014">
        <v>40.863910514572801</v>
      </c>
      <c r="H14014">
        <v>39.253279494027801</v>
      </c>
    </row>
    <row r="14015" spans="1:8">
      <c r="A14015" s="5" t="s">
        <v>7494</v>
      </c>
      <c r="B14015" t="s">
        <v>26308</v>
      </c>
      <c r="C14015">
        <v>37.642648473482801</v>
      </c>
      <c r="D14015">
        <v>40.863910514572801</v>
      </c>
      <c r="E14015">
        <v>39.253279494027801</v>
      </c>
      <c r="F14015">
        <v>37.642648473482801</v>
      </c>
      <c r="G14015">
        <v>40.863910514572801</v>
      </c>
      <c r="H14015">
        <v>39.253279494027801</v>
      </c>
    </row>
    <row r="14016" spans="1:8">
      <c r="A14016" s="5" t="s">
        <v>7494</v>
      </c>
      <c r="B14016" t="s">
        <v>38999</v>
      </c>
      <c r="C14016">
        <v>0</v>
      </c>
      <c r="D14016">
        <v>0</v>
      </c>
      <c r="E14016">
        <v>0</v>
      </c>
      <c r="F14016">
        <v>37.642648473482801</v>
      </c>
      <c r="G14016">
        <v>40.863910514572801</v>
      </c>
      <c r="H14016">
        <v>39.253279494027801</v>
      </c>
    </row>
    <row r="14017" spans="1:8">
      <c r="A14017" s="5" t="s">
        <v>17080</v>
      </c>
      <c r="B14017" t="s">
        <v>43042</v>
      </c>
      <c r="C14017">
        <v>14.0151748473144</v>
      </c>
      <c r="D14017">
        <v>12.4503561806201</v>
      </c>
      <c r="E14017">
        <v>13.2327655139672</v>
      </c>
      <c r="F14017">
        <v>14.0151748473144</v>
      </c>
      <c r="G14017">
        <v>12.4503561806201</v>
      </c>
      <c r="H14017">
        <v>13.2327655139672</v>
      </c>
    </row>
    <row r="14018" spans="1:8">
      <c r="A14018" s="5" t="s">
        <v>18287</v>
      </c>
      <c r="B14018" t="s">
        <v>45076</v>
      </c>
      <c r="C14018">
        <v>3.3380082195440002</v>
      </c>
      <c r="D14018">
        <v>3.7014010710287399</v>
      </c>
      <c r="E14018">
        <v>3.5197046452863701</v>
      </c>
      <c r="F14018">
        <v>3.3380082195440002</v>
      </c>
      <c r="G14018">
        <v>3.7014010710287399</v>
      </c>
      <c r="H14018">
        <v>3.5197046452863701</v>
      </c>
    </row>
    <row r="14019" spans="1:8">
      <c r="A14019" s="5" t="s">
        <v>17136</v>
      </c>
      <c r="B14019" t="s">
        <v>43145</v>
      </c>
      <c r="C14019">
        <v>4.4419426165063696</v>
      </c>
      <c r="D14019">
        <v>8.0137097194768092</v>
      </c>
      <c r="E14019">
        <v>6.2278261679915898</v>
      </c>
      <c r="F14019">
        <v>4.4419426165063696</v>
      </c>
      <c r="G14019">
        <v>8.0137097194768092</v>
      </c>
      <c r="H14019">
        <v>6.2278261679915898</v>
      </c>
    </row>
    <row r="14020" spans="1:8">
      <c r="A14020" s="5" t="s">
        <v>14749</v>
      </c>
      <c r="B14020" t="s">
        <v>39656</v>
      </c>
      <c r="C14020">
        <v>79.939543421002995</v>
      </c>
      <c r="D14020">
        <v>74.346010310543505</v>
      </c>
      <c r="E14020">
        <v>77.1427768657732</v>
      </c>
      <c r="F14020">
        <v>79.939543421002995</v>
      </c>
      <c r="G14020">
        <v>74.346010310543505</v>
      </c>
      <c r="H14020">
        <v>77.1427768657732</v>
      </c>
    </row>
    <row r="14021" spans="1:8">
      <c r="A14021" s="5" t="s">
        <v>11657</v>
      </c>
      <c r="B14021" t="s">
        <v>35612</v>
      </c>
      <c r="C14021">
        <v>197.667093315686</v>
      </c>
      <c r="D14021">
        <v>207.42280199334999</v>
      </c>
      <c r="E14021">
        <v>202.54494765451801</v>
      </c>
      <c r="F14021">
        <v>197.667093315686</v>
      </c>
      <c r="G14021">
        <v>207.42280199334999</v>
      </c>
      <c r="H14021">
        <v>202.54494765451801</v>
      </c>
    </row>
    <row r="14022" spans="1:8">
      <c r="A14022" s="5" t="s">
        <v>16811</v>
      </c>
      <c r="B14022" t="s">
        <v>42655</v>
      </c>
      <c r="C14022">
        <v>9.2042816627674302</v>
      </c>
      <c r="D14022">
        <v>11.262756006834501</v>
      </c>
      <c r="E14022">
        <v>10.233518834801</v>
      </c>
      <c r="F14022">
        <v>9.2042816627674302</v>
      </c>
      <c r="G14022">
        <v>11.262756006834501</v>
      </c>
      <c r="H14022">
        <v>10.233518834801</v>
      </c>
    </row>
    <row r="14023" spans="1:8">
      <c r="A14023" s="5" t="s">
        <v>9371</v>
      </c>
      <c r="B14023" t="s">
        <v>30188</v>
      </c>
      <c r="C14023">
        <v>1.5891891226827599</v>
      </c>
      <c r="D14023">
        <v>2.1161770935145801</v>
      </c>
      <c r="E14023">
        <v>1.8526831080986701</v>
      </c>
      <c r="F14023">
        <v>14.5084204578624</v>
      </c>
      <c r="G14023">
        <v>17.040039990957801</v>
      </c>
      <c r="H14023">
        <v>15.7742302244101</v>
      </c>
    </row>
    <row r="14024" spans="1:8">
      <c r="A14024" s="5" t="s">
        <v>9371</v>
      </c>
      <c r="B14024" t="s">
        <v>36879</v>
      </c>
      <c r="C14024">
        <v>12.9192313351796</v>
      </c>
      <c r="D14024">
        <v>14.9238628974432</v>
      </c>
      <c r="E14024">
        <v>13.9215471163114</v>
      </c>
      <c r="F14024">
        <v>14.5084204578624</v>
      </c>
      <c r="G14024">
        <v>17.040039990957801</v>
      </c>
      <c r="H14024">
        <v>15.7742302244101</v>
      </c>
    </row>
    <row r="14025" spans="1:8">
      <c r="A14025" s="5" t="s">
        <v>7120</v>
      </c>
      <c r="B14025" t="s">
        <v>25645</v>
      </c>
      <c r="C14025">
        <v>63.255083258718102</v>
      </c>
      <c r="D14025">
        <v>81.371642296999298</v>
      </c>
      <c r="E14025">
        <v>72.3133627778587</v>
      </c>
      <c r="F14025">
        <v>139.80184918924701</v>
      </c>
      <c r="G14025">
        <v>130.43600306545201</v>
      </c>
      <c r="H14025">
        <v>135.11892612734999</v>
      </c>
    </row>
    <row r="14026" spans="1:8">
      <c r="A14026" s="5" t="s">
        <v>7120</v>
      </c>
      <c r="B14026" t="s">
        <v>28796</v>
      </c>
      <c r="C14026">
        <v>29.949328976118998</v>
      </c>
      <c r="D14026">
        <v>8.4514640328731794</v>
      </c>
      <c r="E14026">
        <v>19.200396504496101</v>
      </c>
      <c r="F14026">
        <v>139.80184918924701</v>
      </c>
      <c r="G14026">
        <v>130.43600306545201</v>
      </c>
      <c r="H14026">
        <v>135.11892612734999</v>
      </c>
    </row>
    <row r="14027" spans="1:8">
      <c r="A14027" s="5" t="s">
        <v>7120</v>
      </c>
      <c r="B14027" t="s">
        <v>28797</v>
      </c>
      <c r="C14027">
        <v>7.4900719759706602</v>
      </c>
      <c r="D14027">
        <v>8.9867193515025807</v>
      </c>
      <c r="E14027">
        <v>8.23839566373662</v>
      </c>
      <c r="F14027">
        <v>139.80184918924701</v>
      </c>
      <c r="G14027">
        <v>130.43600306545201</v>
      </c>
      <c r="H14027">
        <v>135.11892612734999</v>
      </c>
    </row>
    <row r="14028" spans="1:8">
      <c r="A14028" s="5" t="s">
        <v>7120</v>
      </c>
      <c r="B14028" t="s">
        <v>28798</v>
      </c>
      <c r="C14028">
        <v>11.7876713078132</v>
      </c>
      <c r="D14028">
        <v>22.1845053004559</v>
      </c>
      <c r="E14028">
        <v>16.986088304134501</v>
      </c>
      <c r="F14028">
        <v>139.80184918924701</v>
      </c>
      <c r="G14028">
        <v>130.43600306545201</v>
      </c>
      <c r="H14028">
        <v>135.11892612734999</v>
      </c>
    </row>
    <row r="14029" spans="1:8">
      <c r="A14029" s="5" t="s">
        <v>7120</v>
      </c>
      <c r="B14029" t="s">
        <v>44801</v>
      </c>
      <c r="C14029">
        <v>27.319693670626499</v>
      </c>
      <c r="D14029">
        <v>9.4416720836211105</v>
      </c>
      <c r="E14029">
        <v>18.3806828771238</v>
      </c>
      <c r="F14029">
        <v>139.80184918924701</v>
      </c>
      <c r="G14029">
        <v>130.43600306545201</v>
      </c>
      <c r="H14029">
        <v>135.11892612734999</v>
      </c>
    </row>
    <row r="14030" spans="1:8">
      <c r="A14030" s="5" t="s">
        <v>16235</v>
      </c>
      <c r="B14030" t="s">
        <v>41681</v>
      </c>
      <c r="C14030">
        <v>88.541794357647007</v>
      </c>
      <c r="D14030">
        <v>97.398126474511798</v>
      </c>
      <c r="E14030">
        <v>92.969960416079402</v>
      </c>
      <c r="F14030">
        <v>88.541794357647007</v>
      </c>
      <c r="G14030">
        <v>97.398126474511798</v>
      </c>
      <c r="H14030">
        <v>92.969960416079402</v>
      </c>
    </row>
    <row r="14031" spans="1:8">
      <c r="A14031" s="5" t="s">
        <v>4807</v>
      </c>
      <c r="B14031" t="s">
        <v>22626</v>
      </c>
      <c r="C14031">
        <v>18.8341096524656</v>
      </c>
      <c r="D14031">
        <v>18.0567029507461</v>
      </c>
      <c r="E14031">
        <v>18.4454063016058</v>
      </c>
      <c r="F14031">
        <v>18.8341096524656</v>
      </c>
      <c r="G14031">
        <v>18.0567029507461</v>
      </c>
      <c r="H14031">
        <v>18.4454063016058</v>
      </c>
    </row>
    <row r="14032" spans="1:8">
      <c r="A14032" s="5" t="s">
        <v>4095</v>
      </c>
      <c r="B14032" t="s">
        <v>21855</v>
      </c>
      <c r="C14032">
        <v>7.9125741563003702</v>
      </c>
      <c r="D14032">
        <v>24.437030522338301</v>
      </c>
      <c r="E14032">
        <v>16.174802339319299</v>
      </c>
      <c r="F14032">
        <v>67.943098451000395</v>
      </c>
      <c r="G14032">
        <v>78.128610260297407</v>
      </c>
      <c r="H14032">
        <v>73.035854355648894</v>
      </c>
    </row>
    <row r="14033" spans="1:8">
      <c r="A14033" s="5" t="s">
        <v>4095</v>
      </c>
      <c r="B14033" t="s">
        <v>22943</v>
      </c>
      <c r="C14033">
        <v>8.1685868854440198</v>
      </c>
      <c r="D14033">
        <v>16.2708212289958</v>
      </c>
      <c r="E14033">
        <v>12.2197040572199</v>
      </c>
      <c r="F14033">
        <v>67.943098451000395</v>
      </c>
      <c r="G14033">
        <v>78.128610260297407</v>
      </c>
      <c r="H14033">
        <v>73.035854355648894</v>
      </c>
    </row>
    <row r="14034" spans="1:8">
      <c r="A14034" s="5" t="s">
        <v>4095</v>
      </c>
      <c r="B14034" t="s">
        <v>27815</v>
      </c>
      <c r="C14034">
        <v>39.667766999794502</v>
      </c>
      <c r="D14034">
        <v>20.9310211540427</v>
      </c>
      <c r="E14034">
        <v>30.299394076918599</v>
      </c>
      <c r="F14034">
        <v>67.943098451000395</v>
      </c>
      <c r="G14034">
        <v>78.128610260297407</v>
      </c>
      <c r="H14034">
        <v>73.035854355648894</v>
      </c>
    </row>
    <row r="14035" spans="1:8">
      <c r="A14035" s="5" t="s">
        <v>4095</v>
      </c>
      <c r="B14035" t="s">
        <v>27816</v>
      </c>
      <c r="C14035">
        <v>12.1508379973119</v>
      </c>
      <c r="D14035">
        <v>16.223980218488101</v>
      </c>
      <c r="E14035">
        <v>14.187409107900001</v>
      </c>
      <c r="F14035">
        <v>67.943098451000395</v>
      </c>
      <c r="G14035">
        <v>78.128610260297407</v>
      </c>
      <c r="H14035">
        <v>73.035854355648894</v>
      </c>
    </row>
    <row r="14036" spans="1:8">
      <c r="A14036" s="5" t="s">
        <v>4095</v>
      </c>
      <c r="B14036" t="s">
        <v>27817</v>
      </c>
      <c r="C14036">
        <v>4.3332412149625202E-2</v>
      </c>
      <c r="D14036">
        <v>0.26575713643253202</v>
      </c>
      <c r="E14036">
        <v>0.15454477429107799</v>
      </c>
      <c r="F14036">
        <v>67.943098451000395</v>
      </c>
      <c r="G14036">
        <v>78.128610260297407</v>
      </c>
      <c r="H14036">
        <v>73.035854355648894</v>
      </c>
    </row>
    <row r="14037" spans="1:8">
      <c r="A14037" s="5" t="s">
        <v>9242</v>
      </c>
      <c r="B14037" t="s">
        <v>29962</v>
      </c>
      <c r="C14037">
        <v>1.8959655331868301E-3</v>
      </c>
      <c r="D14037">
        <v>3.20805066085681E-2</v>
      </c>
      <c r="E14037">
        <v>1.6988236070877499E-2</v>
      </c>
      <c r="F14037">
        <v>32.781773922810402</v>
      </c>
      <c r="G14037">
        <v>28.668227063539302</v>
      </c>
      <c r="H14037">
        <v>30.7250004931748</v>
      </c>
    </row>
    <row r="14038" spans="1:8">
      <c r="A14038" s="5" t="s">
        <v>9242</v>
      </c>
      <c r="B14038" t="s">
        <v>44735</v>
      </c>
      <c r="C14038">
        <v>32.779877957277201</v>
      </c>
      <c r="D14038">
        <v>28.636146556930701</v>
      </c>
      <c r="E14038">
        <v>30.708012257103999</v>
      </c>
      <c r="F14038">
        <v>32.781773922810402</v>
      </c>
      <c r="G14038">
        <v>28.668227063539302</v>
      </c>
      <c r="H14038">
        <v>30.7250004931748</v>
      </c>
    </row>
    <row r="14039" spans="1:8">
      <c r="A14039" s="5" t="s">
        <v>17257</v>
      </c>
      <c r="B14039" t="s">
        <v>43356</v>
      </c>
      <c r="C14039">
        <v>92.388073588003707</v>
      </c>
      <c r="D14039">
        <v>98.012541282335206</v>
      </c>
      <c r="E14039">
        <v>95.200307435169506</v>
      </c>
      <c r="F14039">
        <v>92.388073588003707</v>
      </c>
      <c r="G14039">
        <v>98.012541282335206</v>
      </c>
      <c r="H14039">
        <v>95.200307435169506</v>
      </c>
    </row>
    <row r="14040" spans="1:8">
      <c r="A14040" s="5" t="s">
        <v>17229</v>
      </c>
      <c r="B14040" t="s">
        <v>43305</v>
      </c>
      <c r="C14040">
        <v>44.093702478757301</v>
      </c>
      <c r="D14040">
        <v>49.869698807679598</v>
      </c>
      <c r="E14040">
        <v>46.981700643218502</v>
      </c>
      <c r="F14040">
        <v>44.093702478757301</v>
      </c>
      <c r="G14040">
        <v>49.869698807679598</v>
      </c>
      <c r="H14040">
        <v>46.981700643218403</v>
      </c>
    </row>
    <row r="14041" spans="1:8">
      <c r="A14041" s="5" t="s">
        <v>9710</v>
      </c>
      <c r="B14041" t="s">
        <v>30884</v>
      </c>
      <c r="C14041">
        <v>7.3370782413823301</v>
      </c>
      <c r="D14041">
        <v>5.2100557139510304</v>
      </c>
      <c r="E14041">
        <v>6.2735669776666798</v>
      </c>
      <c r="F14041">
        <v>1741.5480258653199</v>
      </c>
      <c r="G14041">
        <v>1236.8090844057199</v>
      </c>
      <c r="H14041">
        <v>1489.1785551355199</v>
      </c>
    </row>
    <row r="14042" spans="1:8">
      <c r="A14042" s="5" t="s">
        <v>9710</v>
      </c>
      <c r="B14042" t="s">
        <v>30885</v>
      </c>
      <c r="C14042">
        <v>4.4456716960925897</v>
      </c>
      <c r="D14042">
        <v>0</v>
      </c>
      <c r="E14042">
        <v>2.22283584804629</v>
      </c>
      <c r="F14042">
        <v>1741.5480258653199</v>
      </c>
      <c r="G14042">
        <v>1236.8090844057199</v>
      </c>
      <c r="H14042">
        <v>1489.1785551355199</v>
      </c>
    </row>
    <row r="14043" spans="1:8">
      <c r="A14043" s="5" t="s">
        <v>9710</v>
      </c>
      <c r="B14043" t="s">
        <v>44314</v>
      </c>
      <c r="C14043">
        <v>1729.7652759278501</v>
      </c>
      <c r="D14043">
        <v>1231.5990286917699</v>
      </c>
      <c r="E14043">
        <v>1480.6821523098099</v>
      </c>
      <c r="F14043">
        <v>1741.5480258653199</v>
      </c>
      <c r="G14043">
        <v>1236.8090844057199</v>
      </c>
      <c r="H14043">
        <v>1489.1785551355199</v>
      </c>
    </row>
    <row r="14044" spans="1:8">
      <c r="A14044" s="5" t="s">
        <v>17805</v>
      </c>
      <c r="B14044" t="s">
        <v>44230</v>
      </c>
      <c r="C14044">
        <v>21.005524790843399</v>
      </c>
      <c r="D14044">
        <v>21.0825335074984</v>
      </c>
      <c r="E14044">
        <v>21.0440291491709</v>
      </c>
      <c r="F14044">
        <v>21.005524790843399</v>
      </c>
      <c r="G14044">
        <v>21.0825335074984</v>
      </c>
      <c r="H14044">
        <v>21.0440291491709</v>
      </c>
    </row>
    <row r="14045" spans="1:8">
      <c r="A14045" s="5" t="s">
        <v>12693</v>
      </c>
      <c r="B14045" t="s">
        <v>36880</v>
      </c>
      <c r="C14045">
        <v>32.931324250676703</v>
      </c>
      <c r="D14045">
        <v>29.4493044209845</v>
      </c>
      <c r="E14045">
        <v>31.1903143358306</v>
      </c>
      <c r="F14045">
        <v>32.931324250676703</v>
      </c>
      <c r="G14045">
        <v>29.4493044209845</v>
      </c>
      <c r="H14045">
        <v>31.1903143358306</v>
      </c>
    </row>
    <row r="14046" spans="1:8">
      <c r="A14046" s="5" t="s">
        <v>12694</v>
      </c>
      <c r="B14046" t="s">
        <v>36881</v>
      </c>
      <c r="C14046">
        <v>6.5992278410779104</v>
      </c>
      <c r="D14046">
        <v>9.3891675454980206</v>
      </c>
      <c r="E14046">
        <v>7.9941976932879601</v>
      </c>
      <c r="F14046">
        <v>6.5992278410779104</v>
      </c>
      <c r="G14046">
        <v>9.3891675454980206</v>
      </c>
      <c r="H14046">
        <v>7.9941976932879699</v>
      </c>
    </row>
    <row r="14047" spans="1:8">
      <c r="A14047" s="5" t="s">
        <v>12695</v>
      </c>
      <c r="B14047" t="s">
        <v>36882</v>
      </c>
      <c r="C14047">
        <v>16.640954233778999</v>
      </c>
      <c r="D14047">
        <v>17.704784854053699</v>
      </c>
      <c r="E14047">
        <v>17.172869543916299</v>
      </c>
      <c r="F14047">
        <v>16.640954233778999</v>
      </c>
      <c r="G14047">
        <v>17.704784854053699</v>
      </c>
      <c r="H14047">
        <v>17.172869543916299</v>
      </c>
    </row>
    <row r="14048" spans="1:8">
      <c r="A14048" s="5" t="s">
        <v>13619</v>
      </c>
      <c r="B14048" t="s">
        <v>38100</v>
      </c>
      <c r="C14048">
        <v>47.978794578276698</v>
      </c>
      <c r="D14048">
        <v>45.708824574233802</v>
      </c>
      <c r="E14048">
        <v>46.843809576255303</v>
      </c>
      <c r="F14048">
        <v>53.794662027365298</v>
      </c>
      <c r="G14048">
        <v>49.948806337904699</v>
      </c>
      <c r="H14048">
        <v>51.871734182635002</v>
      </c>
    </row>
    <row r="14049" spans="1:8">
      <c r="A14049" s="5" t="s">
        <v>13619</v>
      </c>
      <c r="B14049" t="s">
        <v>44327</v>
      </c>
      <c r="C14049">
        <v>5.8158674490886204</v>
      </c>
      <c r="D14049">
        <v>4.2399817636708903</v>
      </c>
      <c r="E14049">
        <v>5.0279246063797496</v>
      </c>
      <c r="F14049">
        <v>53.794662027365298</v>
      </c>
      <c r="G14049">
        <v>49.948806337904699</v>
      </c>
      <c r="H14049">
        <v>51.871734182635002</v>
      </c>
    </row>
    <row r="14050" spans="1:8">
      <c r="A14050" s="5" t="s">
        <v>4460</v>
      </c>
      <c r="B14050" t="s">
        <v>22237</v>
      </c>
      <c r="C14050">
        <v>1.5137754642207799</v>
      </c>
      <c r="D14050">
        <v>1.5215794364483799</v>
      </c>
      <c r="E14050">
        <v>1.51767745033458</v>
      </c>
      <c r="F14050">
        <v>1.5137754642207799</v>
      </c>
      <c r="G14050">
        <v>1.5215794364483799</v>
      </c>
      <c r="H14050">
        <v>1.51767745033458</v>
      </c>
    </row>
    <row r="14051" spans="1:8">
      <c r="A14051" s="5" t="s">
        <v>16619</v>
      </c>
      <c r="B14051" t="s">
        <v>42351</v>
      </c>
      <c r="C14051">
        <v>5.6933151805102504</v>
      </c>
      <c r="D14051">
        <v>8.3202156773076901</v>
      </c>
      <c r="E14051">
        <v>7.0067654289089703</v>
      </c>
      <c r="F14051">
        <v>5.6933151805102504</v>
      </c>
      <c r="G14051">
        <v>8.3202156773076901</v>
      </c>
      <c r="H14051">
        <v>7.0067654289089703</v>
      </c>
    </row>
    <row r="14052" spans="1:8">
      <c r="A14052" s="5" t="s">
        <v>8328</v>
      </c>
      <c r="B14052" t="s">
        <v>28052</v>
      </c>
      <c r="C14052">
        <v>3.98034852024221</v>
      </c>
      <c r="D14052">
        <v>2.3343891754102102</v>
      </c>
      <c r="E14052">
        <v>3.1573688478262101</v>
      </c>
      <c r="F14052">
        <v>3.98034852024221</v>
      </c>
      <c r="G14052">
        <v>2.3343891754102102</v>
      </c>
      <c r="H14052">
        <v>3.1573688478262101</v>
      </c>
    </row>
    <row r="14053" spans="1:8">
      <c r="A14053" s="5" t="s">
        <v>5591</v>
      </c>
      <c r="B14053" t="s">
        <v>23521</v>
      </c>
      <c r="C14053">
        <v>16.035574946394501</v>
      </c>
      <c r="D14053">
        <v>19.0612776564085</v>
      </c>
      <c r="E14053">
        <v>17.548426301401499</v>
      </c>
      <c r="F14053">
        <v>16.035574946394501</v>
      </c>
      <c r="G14053">
        <v>19.0612776564085</v>
      </c>
      <c r="H14053">
        <v>17.548426301401499</v>
      </c>
    </row>
    <row r="14054" spans="1:8">
      <c r="A14054" s="5" t="s">
        <v>5591</v>
      </c>
      <c r="B14054" t="s">
        <v>32612</v>
      </c>
      <c r="C14054">
        <v>0</v>
      </c>
      <c r="D14054">
        <v>0</v>
      </c>
      <c r="E14054">
        <v>0</v>
      </c>
      <c r="F14054">
        <v>16.035574946394501</v>
      </c>
      <c r="G14054">
        <v>19.0612776564085</v>
      </c>
      <c r="H14054">
        <v>17.548426301401499</v>
      </c>
    </row>
    <row r="14055" spans="1:8">
      <c r="A14055" s="5" t="s">
        <v>17117</v>
      </c>
      <c r="B14055" t="s">
        <v>43101</v>
      </c>
      <c r="C14055">
        <v>79.486726614104995</v>
      </c>
      <c r="D14055">
        <v>89.679361842274702</v>
      </c>
      <c r="E14055">
        <v>84.583044228189806</v>
      </c>
      <c r="F14055">
        <v>79.486726614104995</v>
      </c>
      <c r="G14055">
        <v>89.679361842274702</v>
      </c>
      <c r="H14055">
        <v>84.583044228189806</v>
      </c>
    </row>
    <row r="14056" spans="1:8">
      <c r="A14056" s="5" t="s">
        <v>15953</v>
      </c>
      <c r="B14056" t="s">
        <v>41184</v>
      </c>
      <c r="C14056">
        <v>6.9151087867077896</v>
      </c>
      <c r="D14056">
        <v>8.4230424768580097</v>
      </c>
      <c r="E14056">
        <v>7.6690756317829001</v>
      </c>
      <c r="F14056">
        <v>8.0628230853701304</v>
      </c>
      <c r="G14056">
        <v>8.4230424768580097</v>
      </c>
      <c r="H14056">
        <v>8.2429327811140691</v>
      </c>
    </row>
    <row r="14057" spans="1:8">
      <c r="A14057" s="5" t="s">
        <v>15953</v>
      </c>
      <c r="B14057" t="s">
        <v>42091</v>
      </c>
      <c r="C14057">
        <v>1.1477142986623401</v>
      </c>
      <c r="D14057">
        <v>0</v>
      </c>
      <c r="E14057">
        <v>0.57385714933117005</v>
      </c>
      <c r="F14057">
        <v>8.0628230853701304</v>
      </c>
      <c r="G14057">
        <v>8.4230424768580097</v>
      </c>
      <c r="H14057">
        <v>8.2429327811140691</v>
      </c>
    </row>
    <row r="14058" spans="1:8">
      <c r="A14058" s="5" t="s">
        <v>3683</v>
      </c>
      <c r="B14058" t="s">
        <v>21477</v>
      </c>
      <c r="C14058">
        <v>5.4321527700332499</v>
      </c>
      <c r="D14058">
        <v>5.4586274214036399</v>
      </c>
      <c r="E14058">
        <v>5.44539009571844</v>
      </c>
      <c r="F14058">
        <v>5.4321527700332499</v>
      </c>
      <c r="G14058">
        <v>5.4586274214036399</v>
      </c>
      <c r="H14058">
        <v>5.44539009571844</v>
      </c>
    </row>
    <row r="14059" spans="1:8">
      <c r="A14059" s="5" t="s">
        <v>6583</v>
      </c>
      <c r="B14059" t="s">
        <v>24834</v>
      </c>
      <c r="C14059">
        <v>6.2500642259438299</v>
      </c>
      <c r="D14059">
        <v>9.3497047085811609</v>
      </c>
      <c r="E14059">
        <v>7.7998844672624896</v>
      </c>
      <c r="F14059">
        <v>6.2500642259438299</v>
      </c>
      <c r="G14059">
        <v>9.3497047085811609</v>
      </c>
      <c r="H14059">
        <v>7.7998844672625003</v>
      </c>
    </row>
    <row r="14060" spans="1:8">
      <c r="A14060" s="5" t="s">
        <v>6583</v>
      </c>
      <c r="B14060" t="s">
        <v>24835</v>
      </c>
      <c r="C14060">
        <v>0</v>
      </c>
      <c r="D14060">
        <v>0</v>
      </c>
      <c r="E14060">
        <v>0</v>
      </c>
      <c r="F14060">
        <v>6.2500642259438299</v>
      </c>
      <c r="G14060">
        <v>9.3497047085811609</v>
      </c>
      <c r="H14060">
        <v>7.7998844672625003</v>
      </c>
    </row>
    <row r="14061" spans="1:8">
      <c r="A14061" s="5" t="s">
        <v>6583</v>
      </c>
      <c r="B14061" t="s">
        <v>36883</v>
      </c>
      <c r="C14061">
        <v>0</v>
      </c>
      <c r="D14061">
        <v>0</v>
      </c>
      <c r="E14061">
        <v>0</v>
      </c>
      <c r="F14061">
        <v>6.2500642259438299</v>
      </c>
      <c r="G14061">
        <v>9.3497047085811609</v>
      </c>
      <c r="H14061">
        <v>7.7998844672625003</v>
      </c>
    </row>
    <row r="14062" spans="1:8">
      <c r="A14062" s="5" t="s">
        <v>5108</v>
      </c>
      <c r="B14062" t="s">
        <v>22993</v>
      </c>
      <c r="C14062">
        <v>20.002402382150599</v>
      </c>
      <c r="D14062">
        <v>19.830841945513999</v>
      </c>
      <c r="E14062">
        <v>19.916622163832301</v>
      </c>
      <c r="F14062">
        <v>20.002614547058101</v>
      </c>
      <c r="G14062">
        <v>19.853221086773999</v>
      </c>
      <c r="H14062">
        <v>19.927917816916001</v>
      </c>
    </row>
    <row r="14063" spans="1:8">
      <c r="A14063" s="5" t="s">
        <v>5108</v>
      </c>
      <c r="B14063" t="s">
        <v>26205</v>
      </c>
      <c r="C14063" s="1">
        <v>3.5318696222506798E-7</v>
      </c>
      <c r="D14063">
        <v>2.29370530272305E-4</v>
      </c>
      <c r="E14063">
        <v>1.14861858617265E-4</v>
      </c>
      <c r="F14063">
        <v>20.002614547058101</v>
      </c>
      <c r="G14063">
        <v>19.853221086773999</v>
      </c>
      <c r="H14063">
        <v>19.927917816916001</v>
      </c>
    </row>
    <row r="14064" spans="1:8">
      <c r="A14064" s="5" t="s">
        <v>5108</v>
      </c>
      <c r="B14064" t="s">
        <v>26206</v>
      </c>
      <c r="C14064">
        <v>2.1181172049720799E-4</v>
      </c>
      <c r="D14064">
        <v>2.21497707297134E-2</v>
      </c>
      <c r="E14064">
        <v>1.11807912251053E-2</v>
      </c>
      <c r="F14064">
        <v>20.002614547058101</v>
      </c>
      <c r="G14064">
        <v>19.853221086773999</v>
      </c>
      <c r="H14064">
        <v>19.927917816916001</v>
      </c>
    </row>
    <row r="14065" spans="1:8">
      <c r="A14065" s="5" t="s">
        <v>9744</v>
      </c>
      <c r="B14065" t="s">
        <v>30955</v>
      </c>
      <c r="C14065">
        <v>2.55934088689791</v>
      </c>
      <c r="D14065">
        <v>1.3410817721644701</v>
      </c>
      <c r="E14065">
        <v>1.95021132953119</v>
      </c>
      <c r="F14065">
        <v>98.306122891332393</v>
      </c>
      <c r="G14065">
        <v>101.69125706752</v>
      </c>
      <c r="H14065">
        <v>99.998689979426402</v>
      </c>
    </row>
    <row r="14066" spans="1:8">
      <c r="A14066" s="5" t="s">
        <v>9744</v>
      </c>
      <c r="B14066" t="s">
        <v>39717</v>
      </c>
      <c r="C14066">
        <v>95.746782004434493</v>
      </c>
      <c r="D14066">
        <v>100.350175295356</v>
      </c>
      <c r="E14066">
        <v>98.048478649895401</v>
      </c>
      <c r="F14066">
        <v>98.306122891332393</v>
      </c>
      <c r="G14066">
        <v>101.69125706752</v>
      </c>
      <c r="H14066">
        <v>99.998689979426402</v>
      </c>
    </row>
    <row r="14067" spans="1:8">
      <c r="A14067" s="5" t="s">
        <v>18774</v>
      </c>
      <c r="B14067" t="s">
        <v>45892</v>
      </c>
      <c r="C14067">
        <v>17.371701625347701</v>
      </c>
      <c r="D14067">
        <v>22.401615852209801</v>
      </c>
      <c r="E14067">
        <v>19.886658738778699</v>
      </c>
      <c r="F14067">
        <v>17.371701625347701</v>
      </c>
      <c r="G14067">
        <v>22.401615852209801</v>
      </c>
      <c r="H14067">
        <v>19.886658738778699</v>
      </c>
    </row>
    <row r="14068" spans="1:8">
      <c r="A14068" s="5" t="s">
        <v>17988</v>
      </c>
      <c r="B14068" t="s">
        <v>44527</v>
      </c>
      <c r="C14068">
        <v>30.657093060850301</v>
      </c>
      <c r="D14068">
        <v>35.0250213789149</v>
      </c>
      <c r="E14068">
        <v>32.8410572198826</v>
      </c>
      <c r="F14068">
        <v>30.657093060850301</v>
      </c>
      <c r="G14068">
        <v>35.0250213789149</v>
      </c>
      <c r="H14068">
        <v>32.8410572198826</v>
      </c>
    </row>
    <row r="14069" spans="1:8">
      <c r="A14069" s="5" t="s">
        <v>6655</v>
      </c>
      <c r="B14069" t="s">
        <v>24926</v>
      </c>
      <c r="C14069">
        <v>0.44785738472716702</v>
      </c>
      <c r="D14069">
        <v>12.8454781599937</v>
      </c>
      <c r="E14069">
        <v>6.6466677723604501</v>
      </c>
      <c r="F14069">
        <v>28.7499504360601</v>
      </c>
      <c r="G14069">
        <v>26.548375207511601</v>
      </c>
      <c r="H14069">
        <v>27.6491628217859</v>
      </c>
    </row>
    <row r="14070" spans="1:8">
      <c r="A14070" s="5" t="s">
        <v>6655</v>
      </c>
      <c r="B14070" t="s">
        <v>33132</v>
      </c>
      <c r="C14070">
        <v>3.1859023610476398</v>
      </c>
      <c r="D14070" s="1">
        <v>4.7247849234506898E-5</v>
      </c>
      <c r="E14070">
        <v>1.59297480444844</v>
      </c>
      <c r="F14070">
        <v>28.7499504360601</v>
      </c>
      <c r="G14070">
        <v>26.548375207511601</v>
      </c>
      <c r="H14070">
        <v>27.6491628217859</v>
      </c>
    </row>
    <row r="14071" spans="1:8">
      <c r="A14071" s="5" t="s">
        <v>6655</v>
      </c>
      <c r="B14071" t="s">
        <v>33133</v>
      </c>
      <c r="C14071">
        <v>4.31302300795425</v>
      </c>
      <c r="D14071">
        <v>1.8225205887048099</v>
      </c>
      <c r="E14071">
        <v>3.0677717983295301</v>
      </c>
      <c r="F14071">
        <v>28.7499504360601</v>
      </c>
      <c r="G14071">
        <v>26.548375207511601</v>
      </c>
      <c r="H14071">
        <v>27.6491628217859</v>
      </c>
    </row>
    <row r="14072" spans="1:8">
      <c r="A14072" s="5" t="s">
        <v>6655</v>
      </c>
      <c r="B14072" t="s">
        <v>33134</v>
      </c>
      <c r="C14072">
        <v>5.7603878772854902</v>
      </c>
      <c r="D14072">
        <v>3.8433789536822198</v>
      </c>
      <c r="E14072">
        <v>4.8018834154838599</v>
      </c>
      <c r="F14072">
        <v>28.7499504360601</v>
      </c>
      <c r="G14072">
        <v>26.548375207511601</v>
      </c>
      <c r="H14072">
        <v>27.6491628217859</v>
      </c>
    </row>
    <row r="14073" spans="1:8">
      <c r="A14073" s="5" t="s">
        <v>6655</v>
      </c>
      <c r="B14073" t="s">
        <v>33135</v>
      </c>
      <c r="C14073">
        <v>8.2822603931028305E-2</v>
      </c>
      <c r="D14073" s="1">
        <v>4.4868907841171199E-6</v>
      </c>
      <c r="E14073">
        <v>4.1413545410906201E-2</v>
      </c>
      <c r="F14073">
        <v>28.7499504360601</v>
      </c>
      <c r="G14073">
        <v>26.548375207511601</v>
      </c>
      <c r="H14073">
        <v>27.6491628217859</v>
      </c>
    </row>
    <row r="14074" spans="1:8">
      <c r="A14074" s="5" t="s">
        <v>6655</v>
      </c>
      <c r="B14074" t="s">
        <v>44526</v>
      </c>
      <c r="C14074">
        <v>14.7735986050638</v>
      </c>
      <c r="D14074">
        <v>2.5117069507944398</v>
      </c>
      <c r="E14074">
        <v>8.6426527779291291</v>
      </c>
      <c r="F14074">
        <v>28.7499504360601</v>
      </c>
      <c r="G14074">
        <v>26.548375207511601</v>
      </c>
      <c r="H14074">
        <v>27.6491628217859</v>
      </c>
    </row>
    <row r="14075" spans="1:8">
      <c r="A14075" s="5" t="s">
        <v>6655</v>
      </c>
      <c r="B14075" t="s">
        <v>45969</v>
      </c>
      <c r="C14075">
        <v>0.186358596050758</v>
      </c>
      <c r="D14075">
        <v>5.5252388195964102</v>
      </c>
      <c r="E14075">
        <v>2.85579870782359</v>
      </c>
      <c r="F14075">
        <v>28.7499504360601</v>
      </c>
      <c r="G14075">
        <v>26.548375207511601</v>
      </c>
      <c r="H14075">
        <v>27.6491628217859</v>
      </c>
    </row>
    <row r="14076" spans="1:8">
      <c r="A14076" s="5" t="s">
        <v>7788</v>
      </c>
      <c r="B14076" t="s">
        <v>26772</v>
      </c>
      <c r="C14076">
        <v>1.6969874274016401</v>
      </c>
      <c r="D14076">
        <v>2.3249222512676799</v>
      </c>
      <c r="E14076">
        <v>2.0109548393346599</v>
      </c>
      <c r="F14076">
        <v>1.6969874274016401</v>
      </c>
      <c r="G14076">
        <v>2.3249222512676799</v>
      </c>
      <c r="H14076">
        <v>2.0109548393346599</v>
      </c>
    </row>
    <row r="14077" spans="1:8">
      <c r="A14077" s="5" t="s">
        <v>7788</v>
      </c>
      <c r="B14077" t="s">
        <v>35763</v>
      </c>
      <c r="C14077">
        <v>0</v>
      </c>
      <c r="D14077">
        <v>0</v>
      </c>
      <c r="E14077">
        <v>0</v>
      </c>
      <c r="F14077">
        <v>1.6969874274016401</v>
      </c>
      <c r="G14077">
        <v>2.3249222512676799</v>
      </c>
      <c r="H14077">
        <v>2.0109548393346599</v>
      </c>
    </row>
    <row r="14078" spans="1:8">
      <c r="A14078" s="5" t="s">
        <v>7144</v>
      </c>
      <c r="B14078" t="s">
        <v>25687</v>
      </c>
      <c r="C14078">
        <v>0.175891551642121</v>
      </c>
      <c r="D14078">
        <v>0</v>
      </c>
      <c r="E14078">
        <v>8.7945775821060598E-2</v>
      </c>
      <c r="F14078">
        <v>23.288988585884301</v>
      </c>
      <c r="G14078">
        <v>17.120298412345001</v>
      </c>
      <c r="H14078">
        <v>20.204643499114699</v>
      </c>
    </row>
    <row r="14079" spans="1:8">
      <c r="A14079" s="5" t="s">
        <v>7144</v>
      </c>
      <c r="B14079" t="s">
        <v>25688</v>
      </c>
      <c r="C14079">
        <v>2.1601568695318099</v>
      </c>
      <c r="D14079">
        <v>0</v>
      </c>
      <c r="E14079">
        <v>1.08007843476591</v>
      </c>
      <c r="F14079">
        <v>23.288988585884301</v>
      </c>
      <c r="G14079">
        <v>17.120298412345001</v>
      </c>
      <c r="H14079">
        <v>20.204643499114699</v>
      </c>
    </row>
    <row r="14080" spans="1:8">
      <c r="A14080" s="5" t="s">
        <v>7144</v>
      </c>
      <c r="B14080" t="s">
        <v>34689</v>
      </c>
      <c r="C14080">
        <v>12.280062020524101</v>
      </c>
      <c r="D14080">
        <v>13.522997135605801</v>
      </c>
      <c r="E14080">
        <v>12.901529578065</v>
      </c>
      <c r="F14080">
        <v>23.288988585884301</v>
      </c>
      <c r="G14080">
        <v>17.120298412345001</v>
      </c>
      <c r="H14080">
        <v>20.204643499114699</v>
      </c>
    </row>
    <row r="14081" spans="1:8">
      <c r="A14081" s="5" t="s">
        <v>7144</v>
      </c>
      <c r="B14081" t="s">
        <v>34690</v>
      </c>
      <c r="C14081" s="1">
        <v>3.00639918314232E-6</v>
      </c>
      <c r="D14081">
        <v>0</v>
      </c>
      <c r="E14081" s="1">
        <v>1.50319959157116E-6</v>
      </c>
      <c r="F14081">
        <v>23.288988585884301</v>
      </c>
      <c r="G14081">
        <v>17.120298412345001</v>
      </c>
      <c r="H14081">
        <v>20.204643499114699</v>
      </c>
    </row>
    <row r="14082" spans="1:8">
      <c r="A14082" s="5" t="s">
        <v>7144</v>
      </c>
      <c r="B14082" t="s">
        <v>44597</v>
      </c>
      <c r="C14082">
        <v>8.6728751377871305</v>
      </c>
      <c r="D14082">
        <v>3.5973012767391701</v>
      </c>
      <c r="E14082">
        <v>6.1350882072631503</v>
      </c>
      <c r="F14082">
        <v>23.288988585884301</v>
      </c>
      <c r="G14082">
        <v>17.120298412345001</v>
      </c>
      <c r="H14082">
        <v>20.204643499114699</v>
      </c>
    </row>
    <row r="14083" spans="1:8">
      <c r="A14083" s="5" t="s">
        <v>21384</v>
      </c>
      <c r="B14083" t="s">
        <v>49435</v>
      </c>
      <c r="C14083">
        <v>0</v>
      </c>
      <c r="D14083">
        <v>4.9940103210605697E-3</v>
      </c>
      <c r="E14083">
        <v>2.4970051605302901E-3</v>
      </c>
      <c r="F14083">
        <v>3.0512622936744802</v>
      </c>
      <c r="G14083">
        <v>11.405093159778801</v>
      </c>
      <c r="H14083">
        <v>7.2281777267266198</v>
      </c>
    </row>
    <row r="14084" spans="1:8">
      <c r="A14084" s="5" t="s">
        <v>21384</v>
      </c>
      <c r="B14084" t="s">
        <v>49436</v>
      </c>
      <c r="C14084">
        <v>1.69353993137602</v>
      </c>
      <c r="D14084">
        <v>6.9508630301379997</v>
      </c>
      <c r="E14084">
        <v>4.3222014807570099</v>
      </c>
      <c r="F14084">
        <v>3.0512622936744802</v>
      </c>
      <c r="G14084">
        <v>11.405093159778801</v>
      </c>
      <c r="H14084">
        <v>7.2281777267266198</v>
      </c>
    </row>
    <row r="14085" spans="1:8">
      <c r="A14085" s="5" t="s">
        <v>21384</v>
      </c>
      <c r="B14085" t="s">
        <v>49437</v>
      </c>
      <c r="C14085">
        <v>0</v>
      </c>
      <c r="D14085">
        <v>2.8738505725760399</v>
      </c>
      <c r="E14085">
        <v>1.43692528628802</v>
      </c>
      <c r="F14085">
        <v>3.0512622936744802</v>
      </c>
      <c r="G14085">
        <v>11.405093159778801</v>
      </c>
      <c r="H14085">
        <v>7.2281777267266198</v>
      </c>
    </row>
    <row r="14086" spans="1:8">
      <c r="A14086" s="5" t="s">
        <v>21384</v>
      </c>
      <c r="B14086" t="s">
        <v>49438</v>
      </c>
      <c r="C14086">
        <v>1.35772236229846</v>
      </c>
      <c r="D14086">
        <v>1.5753855467436499</v>
      </c>
      <c r="E14086">
        <v>1.46655395452105</v>
      </c>
      <c r="F14086">
        <v>3.0512622936744802</v>
      </c>
      <c r="G14086">
        <v>11.405093159778801</v>
      </c>
      <c r="H14086">
        <v>7.2281777267266198</v>
      </c>
    </row>
    <row r="14087" spans="1:8">
      <c r="A14087" s="5" t="s">
        <v>5830</v>
      </c>
      <c r="B14087" t="s">
        <v>23864</v>
      </c>
      <c r="C14087">
        <v>83.474812340291393</v>
      </c>
      <c r="D14087">
        <v>78.926453218253499</v>
      </c>
      <c r="E14087">
        <v>81.200632779272397</v>
      </c>
      <c r="F14087">
        <v>204.278726054163</v>
      </c>
      <c r="G14087">
        <v>196.80654545766501</v>
      </c>
      <c r="H14087">
        <v>200.54263575591401</v>
      </c>
    </row>
    <row r="14088" spans="1:8">
      <c r="A14088" s="5" t="s">
        <v>5830</v>
      </c>
      <c r="B14088" t="s">
        <v>33382</v>
      </c>
      <c r="C14088">
        <v>67.342357428320298</v>
      </c>
      <c r="D14088">
        <v>55.842901878070897</v>
      </c>
      <c r="E14088">
        <v>61.592629653195601</v>
      </c>
      <c r="F14088">
        <v>204.278726054163</v>
      </c>
      <c r="G14088">
        <v>196.80654545766501</v>
      </c>
      <c r="H14088">
        <v>200.54263575591401</v>
      </c>
    </row>
    <row r="14089" spans="1:8">
      <c r="A14089" s="5" t="s">
        <v>5830</v>
      </c>
      <c r="B14089" t="s">
        <v>36884</v>
      </c>
      <c r="C14089">
        <v>53.461556285551502</v>
      </c>
      <c r="D14089">
        <v>62.037190361340798</v>
      </c>
      <c r="E14089">
        <v>57.7493733234461</v>
      </c>
      <c r="F14089">
        <v>204.278726054163</v>
      </c>
      <c r="G14089">
        <v>196.80654545766501</v>
      </c>
      <c r="H14089">
        <v>200.54263575591401</v>
      </c>
    </row>
    <row r="14090" spans="1:8">
      <c r="A14090" s="5" t="s">
        <v>4970</v>
      </c>
      <c r="B14090" t="s">
        <v>22822</v>
      </c>
      <c r="C14090">
        <v>0</v>
      </c>
      <c r="D14090">
        <v>0</v>
      </c>
      <c r="E14090">
        <v>0</v>
      </c>
      <c r="F14090">
        <v>2.57717451240207</v>
      </c>
      <c r="G14090">
        <v>2.83511801896777</v>
      </c>
      <c r="H14090">
        <v>2.7061462656849198</v>
      </c>
    </row>
    <row r="14091" spans="1:8">
      <c r="A14091" s="5" t="s">
        <v>4970</v>
      </c>
      <c r="B14091" t="s">
        <v>28078</v>
      </c>
      <c r="C14091">
        <v>0</v>
      </c>
      <c r="D14091">
        <v>0</v>
      </c>
      <c r="E14091">
        <v>0</v>
      </c>
      <c r="F14091">
        <v>2.57717451240207</v>
      </c>
      <c r="G14091">
        <v>2.83511801896777</v>
      </c>
      <c r="H14091">
        <v>2.7061462656849198</v>
      </c>
    </row>
    <row r="14092" spans="1:8">
      <c r="A14092" s="5" t="s">
        <v>4970</v>
      </c>
      <c r="B14092" t="s">
        <v>30675</v>
      </c>
      <c r="C14092">
        <v>0</v>
      </c>
      <c r="D14092">
        <v>2.6156664558678502</v>
      </c>
      <c r="E14092">
        <v>1.30783322793392</v>
      </c>
      <c r="F14092">
        <v>2.57717451240207</v>
      </c>
      <c r="G14092">
        <v>2.83511801896777</v>
      </c>
      <c r="H14092">
        <v>2.7061462656849198</v>
      </c>
    </row>
    <row r="14093" spans="1:8">
      <c r="A14093" s="5" t="s">
        <v>4970</v>
      </c>
      <c r="B14093" t="s">
        <v>32676</v>
      </c>
      <c r="C14093">
        <v>2.57717451240207</v>
      </c>
      <c r="D14093">
        <v>0</v>
      </c>
      <c r="E14093">
        <v>1.2885872562010401</v>
      </c>
      <c r="F14093">
        <v>2.57717451240207</v>
      </c>
      <c r="G14093">
        <v>2.83511801896777</v>
      </c>
      <c r="H14093">
        <v>2.7061462656849198</v>
      </c>
    </row>
    <row r="14094" spans="1:8">
      <c r="A14094" s="5" t="s">
        <v>4970</v>
      </c>
      <c r="B14094" t="s">
        <v>32677</v>
      </c>
      <c r="C14094">
        <v>0</v>
      </c>
      <c r="D14094">
        <v>0</v>
      </c>
      <c r="E14094">
        <v>0</v>
      </c>
      <c r="F14094">
        <v>2.57717451240207</v>
      </c>
      <c r="G14094">
        <v>2.83511801896777</v>
      </c>
      <c r="H14094">
        <v>2.7061462656849198</v>
      </c>
    </row>
    <row r="14095" spans="1:8">
      <c r="A14095" s="5" t="s">
        <v>4970</v>
      </c>
      <c r="B14095" t="s">
        <v>36885</v>
      </c>
      <c r="C14095">
        <v>0</v>
      </c>
      <c r="D14095">
        <v>0.21945156309991701</v>
      </c>
      <c r="E14095">
        <v>0.109725781549959</v>
      </c>
      <c r="F14095">
        <v>2.57717451240207</v>
      </c>
      <c r="G14095">
        <v>2.83511801896777</v>
      </c>
      <c r="H14095">
        <v>2.7061462656849198</v>
      </c>
    </row>
    <row r="14096" spans="1:8">
      <c r="A14096" s="5" t="s">
        <v>4668</v>
      </c>
      <c r="B14096" t="s">
        <v>22467</v>
      </c>
      <c r="C14096">
        <v>1.31762080440802</v>
      </c>
      <c r="D14096">
        <v>0</v>
      </c>
      <c r="E14096">
        <v>0.65881040220401099</v>
      </c>
      <c r="F14096">
        <v>1.31762080440802</v>
      </c>
      <c r="G14096">
        <v>1.9071201819477801</v>
      </c>
      <c r="H14096">
        <v>1.6123704931778999</v>
      </c>
    </row>
    <row r="14097" spans="1:8">
      <c r="A14097" s="5" t="s">
        <v>4668</v>
      </c>
      <c r="B14097" t="s">
        <v>22468</v>
      </c>
      <c r="C14097">
        <v>0</v>
      </c>
      <c r="D14097">
        <v>0</v>
      </c>
      <c r="E14097">
        <v>0</v>
      </c>
      <c r="F14097">
        <v>1.31762080440802</v>
      </c>
      <c r="G14097">
        <v>1.9071201819477801</v>
      </c>
      <c r="H14097">
        <v>1.6123704931778999</v>
      </c>
    </row>
    <row r="14098" spans="1:8">
      <c r="A14098" s="5" t="s">
        <v>4668</v>
      </c>
      <c r="B14098" t="s">
        <v>22469</v>
      </c>
      <c r="C14098">
        <v>0</v>
      </c>
      <c r="D14098">
        <v>1.9071201819477801</v>
      </c>
      <c r="E14098">
        <v>0.95356009097388805</v>
      </c>
      <c r="F14098">
        <v>1.31762080440802</v>
      </c>
      <c r="G14098">
        <v>1.9071201819477801</v>
      </c>
      <c r="H14098">
        <v>1.6123704931778999</v>
      </c>
    </row>
    <row r="14099" spans="1:8">
      <c r="A14099" s="5" t="s">
        <v>4668</v>
      </c>
      <c r="B14099" t="s">
        <v>22470</v>
      </c>
      <c r="C14099">
        <v>0</v>
      </c>
      <c r="D14099">
        <v>0</v>
      </c>
      <c r="E14099">
        <v>0</v>
      </c>
      <c r="F14099">
        <v>1.31762080440802</v>
      </c>
      <c r="G14099">
        <v>1.9071201819477801</v>
      </c>
      <c r="H14099">
        <v>1.6123704931778999</v>
      </c>
    </row>
    <row r="14100" spans="1:8">
      <c r="A14100" s="5" t="s">
        <v>4668</v>
      </c>
      <c r="B14100" t="s">
        <v>22471</v>
      </c>
      <c r="C14100">
        <v>0</v>
      </c>
      <c r="D14100">
        <v>0</v>
      </c>
      <c r="E14100">
        <v>0</v>
      </c>
      <c r="F14100">
        <v>1.31762080440802</v>
      </c>
      <c r="G14100">
        <v>1.9071201819477801</v>
      </c>
      <c r="H14100">
        <v>1.6123704931778999</v>
      </c>
    </row>
    <row r="14101" spans="1:8">
      <c r="A14101" s="5" t="s">
        <v>4668</v>
      </c>
      <c r="B14101" t="s">
        <v>22472</v>
      </c>
      <c r="C14101">
        <v>0</v>
      </c>
      <c r="D14101">
        <v>0</v>
      </c>
      <c r="E14101">
        <v>0</v>
      </c>
      <c r="F14101">
        <v>1.31762080440802</v>
      </c>
      <c r="G14101">
        <v>1.9071201819477801</v>
      </c>
      <c r="H14101">
        <v>1.6123704931778999</v>
      </c>
    </row>
    <row r="14102" spans="1:8">
      <c r="A14102" s="5" t="s">
        <v>4668</v>
      </c>
      <c r="B14102" t="s">
        <v>37654</v>
      </c>
      <c r="C14102">
        <v>0</v>
      </c>
      <c r="D14102">
        <v>0</v>
      </c>
      <c r="E14102">
        <v>0</v>
      </c>
      <c r="F14102">
        <v>1.31762080440802</v>
      </c>
      <c r="G14102">
        <v>1.9071201819477801</v>
      </c>
      <c r="H14102">
        <v>1.6123704931778999</v>
      </c>
    </row>
    <row r="14103" spans="1:8">
      <c r="A14103" s="5" t="s">
        <v>6110</v>
      </c>
      <c r="B14103" t="s">
        <v>24192</v>
      </c>
      <c r="C14103">
        <v>23.901040934044499</v>
      </c>
      <c r="D14103">
        <v>25.712934963853002</v>
      </c>
      <c r="E14103">
        <v>24.806987948948699</v>
      </c>
      <c r="F14103">
        <v>55.1007531265221</v>
      </c>
      <c r="G14103">
        <v>40.247443327475899</v>
      </c>
      <c r="H14103">
        <v>47.674098226999</v>
      </c>
    </row>
    <row r="14104" spans="1:8">
      <c r="A14104" s="5" t="s">
        <v>6110</v>
      </c>
      <c r="B14104" t="s">
        <v>36886</v>
      </c>
      <c r="C14104">
        <v>31.199712192477602</v>
      </c>
      <c r="D14104">
        <v>14.5345083636229</v>
      </c>
      <c r="E14104">
        <v>22.867110278050301</v>
      </c>
      <c r="F14104">
        <v>55.1007531265221</v>
      </c>
      <c r="G14104">
        <v>40.247443327475899</v>
      </c>
      <c r="H14104">
        <v>47.674098226999</v>
      </c>
    </row>
    <row r="14105" spans="1:8">
      <c r="A14105" s="5" t="s">
        <v>20598</v>
      </c>
      <c r="B14105" t="s">
        <v>48324</v>
      </c>
      <c r="C14105">
        <v>0</v>
      </c>
      <c r="D14105">
        <v>13.7590207520572</v>
      </c>
      <c r="E14105">
        <v>6.8795103760286196</v>
      </c>
      <c r="F14105">
        <v>0</v>
      </c>
      <c r="G14105">
        <v>13.7590207520572</v>
      </c>
      <c r="H14105">
        <v>6.8795103760286</v>
      </c>
    </row>
    <row r="14106" spans="1:8">
      <c r="A14106" s="5" t="s">
        <v>18449</v>
      </c>
      <c r="B14106" t="s">
        <v>45355</v>
      </c>
      <c r="C14106">
        <v>1.2432066407467099</v>
      </c>
      <c r="D14106">
        <v>2.0814243371329599</v>
      </c>
      <c r="E14106">
        <v>1.6623154889398299</v>
      </c>
      <c r="F14106">
        <v>1.2432066407467099</v>
      </c>
      <c r="G14106">
        <v>2.0814243371329599</v>
      </c>
      <c r="H14106">
        <v>1.6623154889398299</v>
      </c>
    </row>
    <row r="14107" spans="1:8">
      <c r="A14107" s="5" t="s">
        <v>8943</v>
      </c>
      <c r="B14107" t="s">
        <v>29419</v>
      </c>
      <c r="C14107">
        <v>4.1595472834874299</v>
      </c>
      <c r="D14107">
        <v>7.5281011956782997</v>
      </c>
      <c r="E14107">
        <v>5.8438242395828599</v>
      </c>
      <c r="F14107">
        <v>18.8319280140682</v>
      </c>
      <c r="G14107">
        <v>17.802363797740199</v>
      </c>
      <c r="H14107">
        <v>18.317145905904201</v>
      </c>
    </row>
    <row r="14108" spans="1:8">
      <c r="A14108" s="5" t="s">
        <v>8943</v>
      </c>
      <c r="B14108" t="s">
        <v>30105</v>
      </c>
      <c r="C14108">
        <v>7.3361903652903804</v>
      </c>
      <c r="D14108">
        <v>5.1371313010309301</v>
      </c>
      <c r="E14108">
        <v>6.2366608331606503</v>
      </c>
      <c r="F14108">
        <v>18.8319280140682</v>
      </c>
      <c r="G14108">
        <v>17.802363797740199</v>
      </c>
      <c r="H14108">
        <v>18.317145905904201</v>
      </c>
    </row>
    <row r="14109" spans="1:8">
      <c r="A14109" s="5" t="s">
        <v>8943</v>
      </c>
      <c r="B14109" t="s">
        <v>35518</v>
      </c>
      <c r="C14109">
        <v>7.3361903652903804</v>
      </c>
      <c r="D14109">
        <v>5.1371313010309301</v>
      </c>
      <c r="E14109">
        <v>6.2366608331606503</v>
      </c>
      <c r="F14109">
        <v>18.8319280140682</v>
      </c>
      <c r="G14109">
        <v>17.802363797740199</v>
      </c>
      <c r="H14109">
        <v>18.317145905904201</v>
      </c>
    </row>
    <row r="14110" spans="1:8">
      <c r="A14110" s="5" t="s">
        <v>13374</v>
      </c>
      <c r="B14110" t="s">
        <v>37834</v>
      </c>
      <c r="C14110">
        <v>3.8987907592239002</v>
      </c>
      <c r="D14110">
        <v>4.1337776311388801</v>
      </c>
      <c r="E14110">
        <v>4.0162841951813899</v>
      </c>
      <c r="F14110">
        <v>3.8987907592239002</v>
      </c>
      <c r="G14110">
        <v>4.1337776311388801</v>
      </c>
      <c r="H14110">
        <v>4.0162841951813899</v>
      </c>
    </row>
    <row r="14111" spans="1:8">
      <c r="A14111" s="5" t="s">
        <v>15990</v>
      </c>
      <c r="B14111" t="s">
        <v>41242</v>
      </c>
      <c r="C14111">
        <v>3.43027122944248</v>
      </c>
      <c r="D14111">
        <v>2.34983138098189</v>
      </c>
      <c r="E14111">
        <v>2.8900513052121899</v>
      </c>
      <c r="F14111">
        <v>3.43027122944248</v>
      </c>
      <c r="G14111">
        <v>2.34983138098189</v>
      </c>
      <c r="H14111">
        <v>2.8900513052121899</v>
      </c>
    </row>
    <row r="14112" spans="1:8">
      <c r="A14112" s="5" t="s">
        <v>7906</v>
      </c>
      <c r="B14112" t="s">
        <v>26993</v>
      </c>
      <c r="C14112">
        <v>1.1305097967890501</v>
      </c>
      <c r="D14112">
        <v>0.65435826520302998</v>
      </c>
      <c r="E14112">
        <v>0.89243403099604102</v>
      </c>
      <c r="F14112">
        <v>15.1042588824416</v>
      </c>
      <c r="G14112">
        <v>16.680335842768301</v>
      </c>
      <c r="H14112">
        <v>15.8922973626049</v>
      </c>
    </row>
    <row r="14113" spans="1:8">
      <c r="A14113" s="5" t="s">
        <v>7906</v>
      </c>
      <c r="B14113" t="s">
        <v>26994</v>
      </c>
      <c r="C14113">
        <v>10.851494756454001</v>
      </c>
      <c r="D14113">
        <v>13.5065001629645</v>
      </c>
      <c r="E14113">
        <v>12.178997459709199</v>
      </c>
      <c r="F14113">
        <v>15.1042588824416</v>
      </c>
      <c r="G14113">
        <v>16.680335842768301</v>
      </c>
      <c r="H14113">
        <v>15.8922973626049</v>
      </c>
    </row>
    <row r="14114" spans="1:8">
      <c r="A14114" s="5" t="s">
        <v>7906</v>
      </c>
      <c r="B14114" t="s">
        <v>36887</v>
      </c>
      <c r="C14114">
        <v>3.1222543291985101</v>
      </c>
      <c r="D14114">
        <v>2.5194774146007801</v>
      </c>
      <c r="E14114">
        <v>2.82086587189964</v>
      </c>
      <c r="F14114">
        <v>15.1042588824416</v>
      </c>
      <c r="G14114">
        <v>16.680335842768301</v>
      </c>
      <c r="H14114">
        <v>15.8922973626049</v>
      </c>
    </row>
    <row r="14115" spans="1:8">
      <c r="A14115" s="5" t="s">
        <v>4508</v>
      </c>
      <c r="B14115" t="s">
        <v>22280</v>
      </c>
      <c r="C14115">
        <v>4.0874771127088803</v>
      </c>
      <c r="D14115">
        <v>3.9204081251492999</v>
      </c>
      <c r="E14115">
        <v>4.0039426189290896</v>
      </c>
      <c r="F14115">
        <v>4.0874771127088803</v>
      </c>
      <c r="G14115">
        <v>3.9204081251492999</v>
      </c>
      <c r="H14115">
        <v>4.0039426189290896</v>
      </c>
    </row>
    <row r="14116" spans="1:8">
      <c r="A14116" s="5" t="s">
        <v>8644</v>
      </c>
      <c r="B14116" t="s">
        <v>28807</v>
      </c>
      <c r="C14116">
        <v>2.5052058131768898E-4</v>
      </c>
      <c r="D14116">
        <v>10.7714839554205</v>
      </c>
      <c r="E14116">
        <v>5.3858672380009098</v>
      </c>
      <c r="F14116">
        <v>61.629252136601401</v>
      </c>
      <c r="G14116">
        <v>60.839406229641099</v>
      </c>
      <c r="H14116">
        <v>61.234329183121297</v>
      </c>
    </row>
    <row r="14117" spans="1:8">
      <c r="A14117" s="5" t="s">
        <v>8644</v>
      </c>
      <c r="B14117" t="s">
        <v>46243</v>
      </c>
      <c r="C14117">
        <v>61.629001616020098</v>
      </c>
      <c r="D14117">
        <v>50.067922274220599</v>
      </c>
      <c r="E14117">
        <v>55.848461945120299</v>
      </c>
      <c r="F14117">
        <v>61.629252136601401</v>
      </c>
      <c r="G14117">
        <v>60.839406229641099</v>
      </c>
      <c r="H14117">
        <v>61.234329183121297</v>
      </c>
    </row>
    <row r="14118" spans="1:8">
      <c r="A14118" s="5" t="s">
        <v>10163</v>
      </c>
      <c r="B14118" t="s">
        <v>32008</v>
      </c>
      <c r="C14118">
        <v>0</v>
      </c>
      <c r="D14118">
        <v>0</v>
      </c>
      <c r="E14118">
        <v>0</v>
      </c>
      <c r="F14118">
        <v>8.0494339139034192</v>
      </c>
      <c r="G14118">
        <v>8.5421064542049194</v>
      </c>
      <c r="H14118">
        <v>8.2957701840541702</v>
      </c>
    </row>
    <row r="14119" spans="1:8">
      <c r="A14119" s="5" t="s">
        <v>10163</v>
      </c>
      <c r="B14119" t="s">
        <v>44774</v>
      </c>
      <c r="C14119">
        <v>8.0494339139034192</v>
      </c>
      <c r="D14119">
        <v>8.5421064542049194</v>
      </c>
      <c r="E14119">
        <v>8.2957701840541702</v>
      </c>
      <c r="F14119">
        <v>8.0494339139034192</v>
      </c>
      <c r="G14119">
        <v>8.5421064542049194</v>
      </c>
      <c r="H14119">
        <v>8.2957701840541702</v>
      </c>
    </row>
    <row r="14120" spans="1:8">
      <c r="A14120" s="5" t="s">
        <v>17555</v>
      </c>
      <c r="B14120" t="s">
        <v>43830</v>
      </c>
      <c r="C14120">
        <v>14.477327037122</v>
      </c>
      <c r="D14120">
        <v>16.346551426239099</v>
      </c>
      <c r="E14120">
        <v>15.4119392316806</v>
      </c>
      <c r="F14120">
        <v>14.477327037122</v>
      </c>
      <c r="G14120">
        <v>16.346551426239099</v>
      </c>
      <c r="H14120">
        <v>15.411939231680501</v>
      </c>
    </row>
    <row r="14121" spans="1:8">
      <c r="A14121" s="5" t="s">
        <v>17820</v>
      </c>
      <c r="B14121" t="s">
        <v>44253</v>
      </c>
      <c r="C14121">
        <v>0</v>
      </c>
      <c r="D14121">
        <v>2.75455277986886</v>
      </c>
      <c r="E14121">
        <v>1.37727638993443</v>
      </c>
      <c r="F14121">
        <v>0</v>
      </c>
      <c r="G14121">
        <v>2.75455277986886</v>
      </c>
      <c r="H14121">
        <v>1.37727638993443</v>
      </c>
    </row>
    <row r="14122" spans="1:8">
      <c r="A14122" s="5" t="s">
        <v>12698</v>
      </c>
      <c r="B14122" t="s">
        <v>36888</v>
      </c>
      <c r="C14122">
        <v>1.05096624610506</v>
      </c>
      <c r="D14122">
        <v>1.64557951584547</v>
      </c>
      <c r="E14122">
        <v>1.34827288097526</v>
      </c>
      <c r="F14122">
        <v>1.05096624610506</v>
      </c>
      <c r="G14122">
        <v>1.64557951584547</v>
      </c>
      <c r="H14122">
        <v>1.34827288097526</v>
      </c>
    </row>
    <row r="14123" spans="1:8">
      <c r="A14123" s="5" t="s">
        <v>8125</v>
      </c>
      <c r="B14123" t="s">
        <v>27484</v>
      </c>
      <c r="C14123">
        <v>10.841398336894001</v>
      </c>
      <c r="D14123">
        <v>8.8387402079354693</v>
      </c>
      <c r="E14123">
        <v>9.8400692724147394</v>
      </c>
      <c r="F14123">
        <v>27.725884298752501</v>
      </c>
      <c r="G14123">
        <v>24.567478035354501</v>
      </c>
      <c r="H14123">
        <v>26.146681167053501</v>
      </c>
    </row>
    <row r="14124" spans="1:8">
      <c r="A14124" s="5" t="s">
        <v>8125</v>
      </c>
      <c r="B14124" t="s">
        <v>27485</v>
      </c>
      <c r="C14124">
        <v>16.884485961858498</v>
      </c>
      <c r="D14124">
        <v>15.728681346980601</v>
      </c>
      <c r="E14124">
        <v>16.306583654419601</v>
      </c>
      <c r="F14124">
        <v>27.725884298752501</v>
      </c>
      <c r="G14124">
        <v>24.567478035354501</v>
      </c>
      <c r="H14124">
        <v>26.146681167053501</v>
      </c>
    </row>
    <row r="14125" spans="1:8">
      <c r="A14125" s="5" t="s">
        <v>8125</v>
      </c>
      <c r="B14125" t="s">
        <v>36889</v>
      </c>
      <c r="C14125">
        <v>0</v>
      </c>
      <c r="D14125" s="1">
        <v>5.6480438427076702E-5</v>
      </c>
      <c r="E14125" s="1">
        <v>2.82402192135383E-5</v>
      </c>
      <c r="F14125">
        <v>27.725884298752501</v>
      </c>
      <c r="G14125">
        <v>24.567478035354501</v>
      </c>
      <c r="H14125">
        <v>26.146681167053501</v>
      </c>
    </row>
    <row r="14126" spans="1:8">
      <c r="A14126" s="5" t="s">
        <v>4605</v>
      </c>
      <c r="B14126" t="s">
        <v>22396</v>
      </c>
      <c r="C14126">
        <v>2.2811414026106802</v>
      </c>
      <c r="D14126">
        <v>5.1858947933896902</v>
      </c>
      <c r="E14126">
        <v>3.7335180980001801</v>
      </c>
      <c r="F14126">
        <v>6.4785629433921601</v>
      </c>
      <c r="G14126">
        <v>7.96910294463399</v>
      </c>
      <c r="H14126">
        <v>7.22383294401308</v>
      </c>
    </row>
    <row r="14127" spans="1:8">
      <c r="A14127" s="5" t="s">
        <v>4605</v>
      </c>
      <c r="B14127" t="s">
        <v>25661</v>
      </c>
      <c r="C14127">
        <v>4.1974215407814803</v>
      </c>
      <c r="D14127">
        <v>2.7832081512442999</v>
      </c>
      <c r="E14127">
        <v>3.4903148460128901</v>
      </c>
      <c r="F14127">
        <v>6.4785629433921601</v>
      </c>
      <c r="G14127">
        <v>7.96910294463399</v>
      </c>
      <c r="H14127">
        <v>7.22383294401308</v>
      </c>
    </row>
    <row r="14128" spans="1:8">
      <c r="A14128" s="5" t="s">
        <v>4333</v>
      </c>
      <c r="B14128" t="s">
        <v>22113</v>
      </c>
      <c r="C14128">
        <v>2.65726093589657</v>
      </c>
      <c r="D14128">
        <v>0</v>
      </c>
      <c r="E14128">
        <v>1.3286304679482901</v>
      </c>
      <c r="F14128">
        <v>2.65726093589657</v>
      </c>
      <c r="G14128">
        <v>5.2101856113734</v>
      </c>
      <c r="H14128">
        <v>3.9337232736349801</v>
      </c>
    </row>
    <row r="14129" spans="1:8">
      <c r="A14129" s="5" t="s">
        <v>4333</v>
      </c>
      <c r="B14129" t="s">
        <v>29949</v>
      </c>
      <c r="C14129">
        <v>0</v>
      </c>
      <c r="D14129">
        <v>0</v>
      </c>
      <c r="E14129">
        <v>0</v>
      </c>
      <c r="F14129">
        <v>2.65726093589657</v>
      </c>
      <c r="G14129">
        <v>5.2101856113734</v>
      </c>
      <c r="H14129">
        <v>3.9337232736349801</v>
      </c>
    </row>
    <row r="14130" spans="1:8">
      <c r="A14130" s="5" t="s">
        <v>4333</v>
      </c>
      <c r="B14130" t="s">
        <v>29950</v>
      </c>
      <c r="C14130">
        <v>0</v>
      </c>
      <c r="D14130">
        <v>0</v>
      </c>
      <c r="E14130">
        <v>0</v>
      </c>
      <c r="F14130">
        <v>2.65726093589657</v>
      </c>
      <c r="G14130">
        <v>5.2101856113734</v>
      </c>
      <c r="H14130">
        <v>3.9337232736349801</v>
      </c>
    </row>
    <row r="14131" spans="1:8">
      <c r="A14131" s="5" t="s">
        <v>4333</v>
      </c>
      <c r="B14131" t="s">
        <v>29951</v>
      </c>
      <c r="C14131">
        <v>0</v>
      </c>
      <c r="D14131">
        <v>5.2101856113734</v>
      </c>
      <c r="E14131">
        <v>2.6050928056867</v>
      </c>
      <c r="F14131">
        <v>2.65726093589657</v>
      </c>
      <c r="G14131">
        <v>5.2101856113734</v>
      </c>
      <c r="H14131">
        <v>3.9337232736349801</v>
      </c>
    </row>
    <row r="14132" spans="1:8">
      <c r="A14132" s="5" t="s">
        <v>17688</v>
      </c>
      <c r="B14132" t="s">
        <v>44034</v>
      </c>
      <c r="C14132">
        <v>19.461964888920701</v>
      </c>
      <c r="D14132">
        <v>18.484221347259499</v>
      </c>
      <c r="E14132">
        <v>18.973093118090102</v>
      </c>
      <c r="F14132">
        <v>19.461964888920701</v>
      </c>
      <c r="G14132">
        <v>18.484221347259499</v>
      </c>
      <c r="H14132">
        <v>18.973093118090102</v>
      </c>
    </row>
    <row r="14133" spans="1:8">
      <c r="A14133" s="5" t="s">
        <v>5198</v>
      </c>
      <c r="B14133" t="s">
        <v>23081</v>
      </c>
      <c r="C14133">
        <v>27.8947836993311</v>
      </c>
      <c r="D14133">
        <v>31.525065230502001</v>
      </c>
      <c r="E14133">
        <v>29.709924464916501</v>
      </c>
      <c r="F14133">
        <v>27.8947836993311</v>
      </c>
      <c r="G14133">
        <v>31.525065230502001</v>
      </c>
      <c r="H14133">
        <v>29.7099244649166</v>
      </c>
    </row>
    <row r="14134" spans="1:8">
      <c r="A14134" s="5" t="s">
        <v>14215</v>
      </c>
      <c r="B14134" t="s">
        <v>38937</v>
      </c>
      <c r="C14134">
        <v>2.4315628333211601</v>
      </c>
      <c r="D14134">
        <v>0</v>
      </c>
      <c r="E14134">
        <v>1.21578141666058</v>
      </c>
      <c r="F14134">
        <v>2.4315628333211601</v>
      </c>
      <c r="G14134">
        <v>0</v>
      </c>
      <c r="H14134">
        <v>1.21578141666058</v>
      </c>
    </row>
    <row r="14135" spans="1:8">
      <c r="A14135" s="5" t="s">
        <v>15866</v>
      </c>
      <c r="B14135" t="s">
        <v>41047</v>
      </c>
      <c r="C14135">
        <v>8.9138447091442004</v>
      </c>
      <c r="D14135">
        <v>10.4106548955533</v>
      </c>
      <c r="E14135">
        <v>9.6622498023487609</v>
      </c>
      <c r="F14135">
        <v>8.9138447091442004</v>
      </c>
      <c r="G14135">
        <v>10.4106548955533</v>
      </c>
      <c r="H14135">
        <v>9.6622498023487502</v>
      </c>
    </row>
    <row r="14136" spans="1:8">
      <c r="A14136" s="5" t="s">
        <v>18167</v>
      </c>
      <c r="B14136" t="s">
        <v>44857</v>
      </c>
      <c r="C14136">
        <v>19.040857942449801</v>
      </c>
      <c r="D14136">
        <v>15.797111309086601</v>
      </c>
      <c r="E14136">
        <v>17.4189846257682</v>
      </c>
      <c r="F14136">
        <v>19.040857942449801</v>
      </c>
      <c r="G14136">
        <v>15.797111309086601</v>
      </c>
      <c r="H14136">
        <v>17.4189846257682</v>
      </c>
    </row>
    <row r="14137" spans="1:8">
      <c r="A14137" s="5" t="s">
        <v>4754</v>
      </c>
      <c r="B14137" t="s">
        <v>22570</v>
      </c>
      <c r="C14137">
        <v>17.920383682288701</v>
      </c>
      <c r="D14137">
        <v>25.0075400013997</v>
      </c>
      <c r="E14137">
        <v>21.463961841844199</v>
      </c>
      <c r="F14137">
        <v>17.920383682288701</v>
      </c>
      <c r="G14137">
        <v>25.0075400013997</v>
      </c>
      <c r="H14137">
        <v>21.463961841844199</v>
      </c>
    </row>
    <row r="14138" spans="1:8">
      <c r="A14138" s="5" t="s">
        <v>5940</v>
      </c>
      <c r="B14138" t="s">
        <v>24011</v>
      </c>
      <c r="C14138">
        <v>3.4471155073013202</v>
      </c>
      <c r="D14138">
        <v>5.5745738606136097</v>
      </c>
      <c r="E14138">
        <v>4.5108446839574601</v>
      </c>
      <c r="F14138">
        <v>3.4471155073013202</v>
      </c>
      <c r="G14138">
        <v>5.7339883938618801</v>
      </c>
      <c r="H14138">
        <v>4.5905519505815997</v>
      </c>
    </row>
    <row r="14139" spans="1:8">
      <c r="A14139" s="5" t="s">
        <v>5940</v>
      </c>
      <c r="B14139" t="s">
        <v>36890</v>
      </c>
      <c r="C14139">
        <v>0</v>
      </c>
      <c r="D14139">
        <v>0.15941453324827301</v>
      </c>
      <c r="E14139">
        <v>7.9707266624136394E-2</v>
      </c>
      <c r="F14139">
        <v>3.4471155073013202</v>
      </c>
      <c r="G14139">
        <v>5.7339883938618801</v>
      </c>
      <c r="H14139">
        <v>4.5905519505815997</v>
      </c>
    </row>
    <row r="14140" spans="1:8">
      <c r="A14140" s="5" t="s">
        <v>5940</v>
      </c>
      <c r="B14140" t="s">
        <v>44090</v>
      </c>
      <c r="C14140">
        <v>0</v>
      </c>
      <c r="D14140">
        <v>0</v>
      </c>
      <c r="E14140">
        <v>0</v>
      </c>
      <c r="F14140">
        <v>3.4471155073013202</v>
      </c>
      <c r="G14140">
        <v>5.7339883938618801</v>
      </c>
      <c r="H14140">
        <v>4.5905519505815997</v>
      </c>
    </row>
    <row r="14141" spans="1:8">
      <c r="A14141" s="5" t="s">
        <v>18357</v>
      </c>
      <c r="B14141" t="s">
        <v>45190</v>
      </c>
      <c r="C14141">
        <v>39.959751394606499</v>
      </c>
      <c r="D14141">
        <v>47.0670320225639</v>
      </c>
      <c r="E14141">
        <v>43.513391708585203</v>
      </c>
      <c r="F14141">
        <v>39.959751394606499</v>
      </c>
      <c r="G14141">
        <v>47.0670320225639</v>
      </c>
      <c r="H14141">
        <v>43.513391708585203</v>
      </c>
    </row>
    <row r="14142" spans="1:8">
      <c r="A14142" s="5" t="s">
        <v>15613</v>
      </c>
      <c r="B14142" t="s">
        <v>40699</v>
      </c>
      <c r="C14142">
        <v>25.2363304726824</v>
      </c>
      <c r="D14142">
        <v>23.4086845883817</v>
      </c>
      <c r="E14142">
        <v>24.3225075305321</v>
      </c>
      <c r="F14142">
        <v>25.2363304726824</v>
      </c>
      <c r="G14142">
        <v>23.4086845883817</v>
      </c>
      <c r="H14142">
        <v>24.3225075305321</v>
      </c>
    </row>
    <row r="14143" spans="1:8">
      <c r="A14143" s="5" t="s">
        <v>14013</v>
      </c>
      <c r="B14143" t="s">
        <v>38660</v>
      </c>
      <c r="C14143">
        <v>24.688054301954999</v>
      </c>
      <c r="D14143">
        <v>25.426744962881202</v>
      </c>
      <c r="E14143">
        <v>25.0573996324181</v>
      </c>
      <c r="F14143">
        <v>24.688054301954999</v>
      </c>
      <c r="G14143">
        <v>25.426744962881202</v>
      </c>
      <c r="H14143">
        <v>25.0573996324181</v>
      </c>
    </row>
    <row r="14144" spans="1:8">
      <c r="A14144" s="5" t="s">
        <v>10928</v>
      </c>
      <c r="B14144" t="s">
        <v>34623</v>
      </c>
      <c r="C14144">
        <v>9.1297254389314002</v>
      </c>
      <c r="D14144">
        <v>5.3232743072911699</v>
      </c>
      <c r="E14144">
        <v>7.2264998731112904</v>
      </c>
      <c r="F14144">
        <v>16.164857315749899</v>
      </c>
      <c r="G14144">
        <v>12.304923026531499</v>
      </c>
      <c r="H14144">
        <v>14.2348901711407</v>
      </c>
    </row>
    <row r="14145" spans="1:8">
      <c r="A14145" s="5" t="s">
        <v>10928</v>
      </c>
      <c r="B14145" t="s">
        <v>34624</v>
      </c>
      <c r="C14145">
        <v>4.6973465163298203</v>
      </c>
      <c r="D14145">
        <v>0</v>
      </c>
      <c r="E14145">
        <v>2.3486732581649101</v>
      </c>
      <c r="F14145">
        <v>16.164857315749899</v>
      </c>
      <c r="G14145">
        <v>12.304923026531499</v>
      </c>
      <c r="H14145">
        <v>14.2348901711407</v>
      </c>
    </row>
    <row r="14146" spans="1:8">
      <c r="A14146" s="5" t="s">
        <v>10928</v>
      </c>
      <c r="B14146" t="s">
        <v>34625</v>
      </c>
      <c r="C14146">
        <v>0</v>
      </c>
      <c r="D14146">
        <v>0</v>
      </c>
      <c r="E14146">
        <v>0</v>
      </c>
      <c r="F14146">
        <v>16.164857315749899</v>
      </c>
      <c r="G14146">
        <v>12.304923026531499</v>
      </c>
      <c r="H14146">
        <v>14.2348901711407</v>
      </c>
    </row>
    <row r="14147" spans="1:8">
      <c r="A14147" s="5" t="s">
        <v>10928</v>
      </c>
      <c r="B14147" t="s">
        <v>45009</v>
      </c>
      <c r="C14147">
        <v>2.3377853604886898</v>
      </c>
      <c r="D14147">
        <v>6.9816487192403596</v>
      </c>
      <c r="E14147">
        <v>4.6597170398645202</v>
      </c>
      <c r="F14147">
        <v>16.164857315749899</v>
      </c>
      <c r="G14147">
        <v>12.304923026531499</v>
      </c>
      <c r="H14147">
        <v>14.2348901711407</v>
      </c>
    </row>
    <row r="14148" spans="1:8">
      <c r="A14148" s="5" t="s">
        <v>10278</v>
      </c>
      <c r="B14148" t="s">
        <v>32338</v>
      </c>
      <c r="C14148">
        <v>0.30148720578484201</v>
      </c>
      <c r="D14148">
        <v>0</v>
      </c>
      <c r="E14148">
        <v>0.150743602892421</v>
      </c>
      <c r="F14148">
        <v>2.6345744333526602</v>
      </c>
      <c r="G14148">
        <v>2.6231043822729201</v>
      </c>
      <c r="H14148">
        <v>2.6288394078127899</v>
      </c>
    </row>
    <row r="14149" spans="1:8">
      <c r="A14149" s="5" t="s">
        <v>10278</v>
      </c>
      <c r="B14149" t="s">
        <v>32339</v>
      </c>
      <c r="C14149">
        <v>1.00229795232166</v>
      </c>
      <c r="D14149">
        <v>2.3571368120161398</v>
      </c>
      <c r="E14149">
        <v>1.6797173821689</v>
      </c>
      <c r="F14149">
        <v>2.6345744333526602</v>
      </c>
      <c r="G14149">
        <v>2.6231043822729201</v>
      </c>
      <c r="H14149">
        <v>2.6288394078127899</v>
      </c>
    </row>
    <row r="14150" spans="1:8">
      <c r="A14150" s="5" t="s">
        <v>10278</v>
      </c>
      <c r="B14150" t="s">
        <v>32340</v>
      </c>
      <c r="C14150">
        <v>1.3307892752461601</v>
      </c>
      <c r="D14150">
        <v>0.26596757025677598</v>
      </c>
      <c r="E14150">
        <v>0.79837842275146698</v>
      </c>
      <c r="F14150">
        <v>2.6345744333526602</v>
      </c>
      <c r="G14150">
        <v>2.6231043822729201</v>
      </c>
      <c r="H14150">
        <v>2.6288394078127899</v>
      </c>
    </row>
    <row r="14151" spans="1:8">
      <c r="A14151" s="5" t="s">
        <v>10278</v>
      </c>
      <c r="B14151" t="s">
        <v>43281</v>
      </c>
      <c r="C14151">
        <v>0</v>
      </c>
      <c r="D14151">
        <v>0</v>
      </c>
      <c r="E14151">
        <v>0</v>
      </c>
      <c r="F14151">
        <v>2.6345744333526602</v>
      </c>
      <c r="G14151">
        <v>2.6231043822729201</v>
      </c>
      <c r="H14151">
        <v>2.6288394078127899</v>
      </c>
    </row>
    <row r="14152" spans="1:8">
      <c r="A14152" s="5" t="s">
        <v>20973</v>
      </c>
      <c r="B14152" t="s">
        <v>48838</v>
      </c>
      <c r="C14152">
        <v>4.13291100072873</v>
      </c>
      <c r="D14152">
        <v>6.4034493127745096</v>
      </c>
      <c r="E14152">
        <v>5.2681801567516198</v>
      </c>
      <c r="F14152">
        <v>4.13291100072873</v>
      </c>
      <c r="G14152">
        <v>6.4034493127745096</v>
      </c>
      <c r="H14152">
        <v>5.2681801567516198</v>
      </c>
    </row>
    <row r="14153" spans="1:8">
      <c r="A14153" s="5" t="s">
        <v>11549</v>
      </c>
      <c r="B14153" t="s">
        <v>35519</v>
      </c>
      <c r="C14153">
        <v>4.0235754019763403</v>
      </c>
      <c r="D14153">
        <v>3.82373846341945</v>
      </c>
      <c r="E14153">
        <v>3.9236569326979001</v>
      </c>
      <c r="F14153">
        <v>4.0235754019763403</v>
      </c>
      <c r="G14153">
        <v>3.82373846341945</v>
      </c>
      <c r="H14153">
        <v>3.9236569326979001</v>
      </c>
    </row>
    <row r="14154" spans="1:8">
      <c r="A14154" s="5" t="s">
        <v>11550</v>
      </c>
      <c r="B14154" t="s">
        <v>35520</v>
      </c>
      <c r="C14154">
        <v>41.206329427713897</v>
      </c>
      <c r="D14154">
        <v>44.310089130123401</v>
      </c>
      <c r="E14154">
        <v>42.758209278918599</v>
      </c>
      <c r="F14154">
        <v>41.206329427713897</v>
      </c>
      <c r="G14154">
        <v>44.310089130123401</v>
      </c>
      <c r="H14154">
        <v>42.758209278918599</v>
      </c>
    </row>
    <row r="14155" spans="1:8">
      <c r="A14155" s="5" t="s">
        <v>10016</v>
      </c>
      <c r="B14155" t="s">
        <v>31633</v>
      </c>
      <c r="C14155">
        <v>0.43534086861941101</v>
      </c>
      <c r="D14155">
        <v>1.2226283127027</v>
      </c>
      <c r="E14155">
        <v>0.82898459066105701</v>
      </c>
      <c r="F14155">
        <v>1.30676842177548</v>
      </c>
      <c r="G14155">
        <v>1.2226283127027</v>
      </c>
      <c r="H14155">
        <v>1.2646983672390899</v>
      </c>
    </row>
    <row r="14156" spans="1:8">
      <c r="A14156" s="5" t="s">
        <v>10016</v>
      </c>
      <c r="B14156" t="s">
        <v>38571</v>
      </c>
      <c r="C14156">
        <v>0.87142755315606502</v>
      </c>
      <c r="D14156">
        <v>0</v>
      </c>
      <c r="E14156">
        <v>0.43571377657803301</v>
      </c>
      <c r="F14156">
        <v>1.30676842177548</v>
      </c>
      <c r="G14156">
        <v>1.2226283127027</v>
      </c>
      <c r="H14156">
        <v>1.2646983672390899</v>
      </c>
    </row>
    <row r="14157" spans="1:8">
      <c r="A14157" s="5" t="s">
        <v>15010</v>
      </c>
      <c r="B14157" t="s">
        <v>39968</v>
      </c>
      <c r="C14157">
        <v>66.983401808286303</v>
      </c>
      <c r="D14157">
        <v>55.815883214217401</v>
      </c>
      <c r="E14157">
        <v>61.399642511251898</v>
      </c>
      <c r="F14157">
        <v>66.983401808286303</v>
      </c>
      <c r="G14157">
        <v>55.815883214217401</v>
      </c>
      <c r="H14157">
        <v>61.399642511251898</v>
      </c>
    </row>
    <row r="14158" spans="1:8">
      <c r="A14158" s="5" t="s">
        <v>11551</v>
      </c>
      <c r="B14158" t="s">
        <v>35521</v>
      </c>
      <c r="C14158">
        <v>3.7978011957359001</v>
      </c>
      <c r="D14158">
        <v>7.0116030648395302</v>
      </c>
      <c r="E14158">
        <v>5.4047021302877196</v>
      </c>
      <c r="F14158">
        <v>3.7978011957359001</v>
      </c>
      <c r="G14158">
        <v>7.0116030648395302</v>
      </c>
      <c r="H14158">
        <v>5.4047021302877196</v>
      </c>
    </row>
    <row r="14159" spans="1:8">
      <c r="A14159" s="5" t="s">
        <v>7578</v>
      </c>
      <c r="B14159" t="s">
        <v>26443</v>
      </c>
      <c r="C14159">
        <v>0</v>
      </c>
      <c r="D14159">
        <v>2.3256029137609202</v>
      </c>
      <c r="E14159">
        <v>1.1628014568804601</v>
      </c>
      <c r="F14159">
        <v>3.16288709067081</v>
      </c>
      <c r="G14159">
        <v>4.6210592337375598</v>
      </c>
      <c r="H14159">
        <v>3.89197316220418</v>
      </c>
    </row>
    <row r="14160" spans="1:8">
      <c r="A14160" s="5" t="s">
        <v>7578</v>
      </c>
      <c r="B14160" t="s">
        <v>28900</v>
      </c>
      <c r="C14160">
        <v>0.24459058373895101</v>
      </c>
      <c r="D14160">
        <v>1.47215606518398</v>
      </c>
      <c r="E14160">
        <v>0.85837332446146397</v>
      </c>
      <c r="F14160">
        <v>3.16288709067081</v>
      </c>
      <c r="G14160">
        <v>4.6210592337375598</v>
      </c>
      <c r="H14160">
        <v>3.89197316220418</v>
      </c>
    </row>
    <row r="14161" spans="1:8">
      <c r="A14161" s="5" t="s">
        <v>7578</v>
      </c>
      <c r="B14161" t="s">
        <v>28902</v>
      </c>
      <c r="C14161">
        <v>2.9182965069318598</v>
      </c>
      <c r="D14161">
        <v>0</v>
      </c>
      <c r="E14161">
        <v>1.4591482534659299</v>
      </c>
      <c r="F14161">
        <v>3.16288709067081</v>
      </c>
      <c r="G14161">
        <v>4.6210592337375598</v>
      </c>
      <c r="H14161">
        <v>3.89197316220418</v>
      </c>
    </row>
    <row r="14162" spans="1:8">
      <c r="A14162" s="5" t="s">
        <v>7578</v>
      </c>
      <c r="B14162" t="s">
        <v>28905</v>
      </c>
      <c r="C14162">
        <v>0</v>
      </c>
      <c r="D14162">
        <v>0</v>
      </c>
      <c r="E14162">
        <v>0</v>
      </c>
      <c r="F14162">
        <v>3.16288709067081</v>
      </c>
      <c r="G14162">
        <v>4.6210592337375598</v>
      </c>
      <c r="H14162">
        <v>3.89197316220418</v>
      </c>
    </row>
    <row r="14163" spans="1:8">
      <c r="A14163" s="5" t="s">
        <v>7578</v>
      </c>
      <c r="B14163" t="s">
        <v>38488</v>
      </c>
      <c r="C14163">
        <v>0</v>
      </c>
      <c r="D14163">
        <v>0.823300254792658</v>
      </c>
      <c r="E14163">
        <v>0.411650127396329</v>
      </c>
      <c r="F14163">
        <v>3.16288709067081</v>
      </c>
      <c r="G14163">
        <v>4.6210592337375598</v>
      </c>
      <c r="H14163">
        <v>3.89197316220418</v>
      </c>
    </row>
    <row r="14164" spans="1:8">
      <c r="A14164" s="5" t="s">
        <v>18312</v>
      </c>
      <c r="B14164" t="s">
        <v>45118</v>
      </c>
      <c r="C14164">
        <v>23.001673188668999</v>
      </c>
      <c r="D14164">
        <v>23.114882598458902</v>
      </c>
      <c r="E14164">
        <v>23.058277893563901</v>
      </c>
      <c r="F14164">
        <v>23.001673188668999</v>
      </c>
      <c r="G14164">
        <v>23.114882598458902</v>
      </c>
      <c r="H14164">
        <v>23.058277893564</v>
      </c>
    </row>
    <row r="14165" spans="1:8">
      <c r="A14165" s="5" t="s">
        <v>12845</v>
      </c>
      <c r="B14165" t="s">
        <v>37143</v>
      </c>
      <c r="C14165">
        <v>106.892671105093</v>
      </c>
      <c r="D14165">
        <v>116.248840409254</v>
      </c>
      <c r="E14165">
        <v>111.570755757173</v>
      </c>
      <c r="F14165">
        <v>106.892671105093</v>
      </c>
      <c r="G14165">
        <v>116.248840409254</v>
      </c>
      <c r="H14165">
        <v>111.570755757174</v>
      </c>
    </row>
    <row r="14166" spans="1:8">
      <c r="A14166" s="5" t="s">
        <v>18130</v>
      </c>
      <c r="B14166" t="s">
        <v>44802</v>
      </c>
      <c r="C14166">
        <v>8.6404803443748808</v>
      </c>
      <c r="D14166">
        <v>10.2351115189587</v>
      </c>
      <c r="E14166">
        <v>9.4377959316667894</v>
      </c>
      <c r="F14166">
        <v>8.6404803443748808</v>
      </c>
      <c r="G14166">
        <v>10.2351115189587</v>
      </c>
      <c r="H14166">
        <v>9.4377959316667894</v>
      </c>
    </row>
    <row r="14167" spans="1:8">
      <c r="A14167" s="5" t="s">
        <v>4414</v>
      </c>
      <c r="B14167" t="s">
        <v>22193</v>
      </c>
      <c r="C14167">
        <v>1.41715932468288</v>
      </c>
      <c r="D14167">
        <v>0.875347553988996</v>
      </c>
      <c r="E14167">
        <v>1.14625343933594</v>
      </c>
      <c r="F14167">
        <v>1.41715932468288</v>
      </c>
      <c r="G14167">
        <v>0.875347553988996</v>
      </c>
      <c r="H14167">
        <v>1.14625343933594</v>
      </c>
    </row>
    <row r="14168" spans="1:8">
      <c r="A14168" s="5" t="s">
        <v>21400</v>
      </c>
      <c r="B14168" t="s">
        <v>49463</v>
      </c>
      <c r="C14168">
        <v>2.7964545392270499</v>
      </c>
      <c r="D14168">
        <v>3.5095425781840999</v>
      </c>
      <c r="E14168">
        <v>3.1529985587055802</v>
      </c>
      <c r="F14168">
        <v>2.7964545392270499</v>
      </c>
      <c r="G14168">
        <v>3.5095425781840999</v>
      </c>
      <c r="H14168">
        <v>3.15299855870557</v>
      </c>
    </row>
    <row r="14169" spans="1:8">
      <c r="A14169" s="5" t="s">
        <v>18465</v>
      </c>
      <c r="B14169" t="s">
        <v>45378</v>
      </c>
      <c r="C14169">
        <v>0.81491550829743398</v>
      </c>
      <c r="D14169">
        <v>2.1149430680020398</v>
      </c>
      <c r="E14169">
        <v>1.46492928814973</v>
      </c>
      <c r="F14169">
        <v>0.81491550829743398</v>
      </c>
      <c r="G14169">
        <v>2.1149430680020398</v>
      </c>
      <c r="H14169">
        <v>1.46492928814974</v>
      </c>
    </row>
    <row r="14170" spans="1:8">
      <c r="A14170" s="5" t="s">
        <v>18851</v>
      </c>
      <c r="B14170" t="s">
        <v>46029</v>
      </c>
      <c r="C14170">
        <v>2.7466573744124498</v>
      </c>
      <c r="D14170">
        <v>2.5883957910149</v>
      </c>
      <c r="E14170">
        <v>2.6675265827136698</v>
      </c>
      <c r="F14170">
        <v>2.7466573744124498</v>
      </c>
      <c r="G14170">
        <v>2.5883957910149</v>
      </c>
      <c r="H14170">
        <v>2.66752658271368</v>
      </c>
    </row>
    <row r="14171" spans="1:8">
      <c r="A14171" s="5" t="s">
        <v>18104</v>
      </c>
      <c r="B14171" t="s">
        <v>44739</v>
      </c>
      <c r="C14171">
        <v>41.108155699831798</v>
      </c>
      <c r="D14171">
        <v>45.661022322800598</v>
      </c>
      <c r="E14171">
        <v>43.384589011316201</v>
      </c>
      <c r="F14171">
        <v>41.108155699831798</v>
      </c>
      <c r="G14171">
        <v>45.661022322800598</v>
      </c>
      <c r="H14171">
        <v>43.384589011316201</v>
      </c>
    </row>
    <row r="14172" spans="1:8">
      <c r="A14172" s="5" t="s">
        <v>18753</v>
      </c>
      <c r="B14172" t="s">
        <v>45857</v>
      </c>
      <c r="C14172">
        <v>1.3718446657382399</v>
      </c>
      <c r="D14172">
        <v>1.65475546976188</v>
      </c>
      <c r="E14172">
        <v>1.5133000677500601</v>
      </c>
      <c r="F14172">
        <v>1.3718446657382399</v>
      </c>
      <c r="G14172">
        <v>1.65475546976188</v>
      </c>
      <c r="H14172">
        <v>1.5133000677500601</v>
      </c>
    </row>
    <row r="14173" spans="1:8">
      <c r="A14173" s="5" t="s">
        <v>16520</v>
      </c>
      <c r="B14173" t="s">
        <v>42168</v>
      </c>
      <c r="C14173">
        <v>28.518580073651599</v>
      </c>
      <c r="D14173">
        <v>31.6185913746104</v>
      </c>
      <c r="E14173">
        <v>30.068585724131001</v>
      </c>
      <c r="F14173">
        <v>28.518580073651599</v>
      </c>
      <c r="G14173">
        <v>31.6185913746104</v>
      </c>
      <c r="H14173">
        <v>30.068585724131001</v>
      </c>
    </row>
    <row r="14174" spans="1:8">
      <c r="A14174" s="5" t="s">
        <v>11552</v>
      </c>
      <c r="B14174" t="s">
        <v>35522</v>
      </c>
      <c r="C14174">
        <v>5.4206864845028297</v>
      </c>
      <c r="D14174">
        <v>4.6642267451404802</v>
      </c>
      <c r="E14174">
        <v>5.0424566148216599</v>
      </c>
      <c r="F14174">
        <v>5.4206864845028297</v>
      </c>
      <c r="G14174">
        <v>4.6642267451404802</v>
      </c>
      <c r="H14174">
        <v>5.0424566148216501</v>
      </c>
    </row>
    <row r="14175" spans="1:8">
      <c r="A14175" s="5" t="s">
        <v>20037</v>
      </c>
      <c r="B14175" t="s">
        <v>47660</v>
      </c>
      <c r="C14175">
        <v>9.1593043967377294</v>
      </c>
      <c r="D14175">
        <v>5.7131484308009197</v>
      </c>
      <c r="E14175">
        <v>7.4362264137693304</v>
      </c>
      <c r="F14175">
        <v>9.1593043967377294</v>
      </c>
      <c r="G14175">
        <v>5.7131484308009197</v>
      </c>
      <c r="H14175">
        <v>7.4362264137693197</v>
      </c>
    </row>
    <row r="14176" spans="1:8">
      <c r="A14176" s="5" t="s">
        <v>8585</v>
      </c>
      <c r="B14176" t="s">
        <v>28706</v>
      </c>
      <c r="C14176">
        <v>0</v>
      </c>
      <c r="D14176">
        <v>0</v>
      </c>
      <c r="E14176">
        <v>0</v>
      </c>
      <c r="F14176">
        <v>17.102827376814901</v>
      </c>
      <c r="G14176">
        <v>21.229499451171002</v>
      </c>
      <c r="H14176">
        <v>19.166163413993001</v>
      </c>
    </row>
    <row r="14177" spans="1:8">
      <c r="A14177" s="5" t="s">
        <v>8585</v>
      </c>
      <c r="B14177" t="s">
        <v>36892</v>
      </c>
      <c r="C14177">
        <v>17.102827376814901</v>
      </c>
      <c r="D14177">
        <v>21.229499451171002</v>
      </c>
      <c r="E14177">
        <v>19.166163413992901</v>
      </c>
      <c r="F14177">
        <v>17.102827376814901</v>
      </c>
      <c r="G14177">
        <v>21.229499451171002</v>
      </c>
      <c r="H14177">
        <v>19.166163413993001</v>
      </c>
    </row>
    <row r="14178" spans="1:8">
      <c r="A14178" s="5" t="s">
        <v>11553</v>
      </c>
      <c r="B14178" t="s">
        <v>35523</v>
      </c>
      <c r="C14178">
        <v>1.2586455375914201</v>
      </c>
      <c r="D14178">
        <v>2.84124631956047</v>
      </c>
      <c r="E14178">
        <v>2.0499459285759398</v>
      </c>
      <c r="F14178">
        <v>1.2586455375914201</v>
      </c>
      <c r="G14178">
        <v>2.84124631956047</v>
      </c>
      <c r="H14178">
        <v>2.04994592857595</v>
      </c>
    </row>
    <row r="14179" spans="1:8">
      <c r="A14179" s="5" t="s">
        <v>5424</v>
      </c>
      <c r="B14179" t="s">
        <v>23318</v>
      </c>
      <c r="C14179">
        <v>0</v>
      </c>
      <c r="D14179">
        <v>0</v>
      </c>
      <c r="E14179">
        <v>0</v>
      </c>
      <c r="F14179">
        <v>2.4317429453283901</v>
      </c>
      <c r="G14179">
        <v>3.63476369335149</v>
      </c>
      <c r="H14179">
        <v>3.03325331933994</v>
      </c>
    </row>
    <row r="14180" spans="1:8">
      <c r="A14180" s="5" t="s">
        <v>5424</v>
      </c>
      <c r="B14180" t="s">
        <v>23319</v>
      </c>
      <c r="C14180">
        <v>0.969000062084447</v>
      </c>
      <c r="D14180">
        <v>0</v>
      </c>
      <c r="E14180">
        <v>0.484500031042223</v>
      </c>
      <c r="F14180">
        <v>2.4317429453283901</v>
      </c>
      <c r="G14180">
        <v>3.63476369335149</v>
      </c>
      <c r="H14180">
        <v>3.03325331933994</v>
      </c>
    </row>
    <row r="14181" spans="1:8">
      <c r="A14181" s="5" t="s">
        <v>5424</v>
      </c>
      <c r="B14181" t="s">
        <v>23320</v>
      </c>
      <c r="C14181">
        <v>1.46274288324394</v>
      </c>
      <c r="D14181">
        <v>3.63476369335149</v>
      </c>
      <c r="E14181">
        <v>2.5487532882977102</v>
      </c>
      <c r="F14181">
        <v>2.4317429453283901</v>
      </c>
      <c r="G14181">
        <v>3.63476369335149</v>
      </c>
      <c r="H14181">
        <v>3.03325331933994</v>
      </c>
    </row>
    <row r="14182" spans="1:8">
      <c r="A14182" s="5" t="s">
        <v>5424</v>
      </c>
      <c r="B14182" t="s">
        <v>31004</v>
      </c>
      <c r="C14182">
        <v>0</v>
      </c>
      <c r="D14182">
        <v>0</v>
      </c>
      <c r="E14182">
        <v>0</v>
      </c>
      <c r="F14182">
        <v>2.4317429453283901</v>
      </c>
      <c r="G14182">
        <v>3.63476369335149</v>
      </c>
      <c r="H14182">
        <v>3.03325331933994</v>
      </c>
    </row>
    <row r="14183" spans="1:8">
      <c r="A14183" s="5" t="s">
        <v>5424</v>
      </c>
      <c r="B14183" t="s">
        <v>35524</v>
      </c>
      <c r="C14183">
        <v>0</v>
      </c>
      <c r="D14183">
        <v>0</v>
      </c>
      <c r="E14183">
        <v>0</v>
      </c>
      <c r="F14183">
        <v>2.4317429453283901</v>
      </c>
      <c r="G14183">
        <v>3.63476369335149</v>
      </c>
      <c r="H14183">
        <v>3.03325331933994</v>
      </c>
    </row>
    <row r="14184" spans="1:8">
      <c r="A14184" s="5" t="s">
        <v>12699</v>
      </c>
      <c r="B14184" t="s">
        <v>36893</v>
      </c>
      <c r="C14184">
        <v>9.6636687527458598</v>
      </c>
      <c r="D14184">
        <v>10.086145154981599</v>
      </c>
      <c r="E14184">
        <v>9.8749069538637109</v>
      </c>
      <c r="F14184">
        <v>9.6636687527458598</v>
      </c>
      <c r="G14184">
        <v>10.086145154981599</v>
      </c>
      <c r="H14184">
        <v>9.8749069538637304</v>
      </c>
    </row>
    <row r="14185" spans="1:8">
      <c r="A14185" s="5" t="s">
        <v>9150</v>
      </c>
      <c r="B14185" t="s">
        <v>29799</v>
      </c>
      <c r="C14185">
        <v>7.5214774217375801E-3</v>
      </c>
      <c r="D14185">
        <v>0</v>
      </c>
      <c r="E14185">
        <v>3.7607387108687901E-3</v>
      </c>
      <c r="F14185">
        <v>24.893749723101401</v>
      </c>
      <c r="G14185">
        <v>23.159047722065601</v>
      </c>
      <c r="H14185">
        <v>24.026398722583501</v>
      </c>
    </row>
    <row r="14186" spans="1:8">
      <c r="A14186" s="5" t="s">
        <v>9150</v>
      </c>
      <c r="B14186" t="s">
        <v>39681</v>
      </c>
      <c r="C14186">
        <v>24.8862282456797</v>
      </c>
      <c r="D14186">
        <v>23.159047722065601</v>
      </c>
      <c r="E14186">
        <v>24.022637983872698</v>
      </c>
      <c r="F14186">
        <v>24.893749723101401</v>
      </c>
      <c r="G14186">
        <v>23.159047722065601</v>
      </c>
      <c r="H14186">
        <v>24.026398722583501</v>
      </c>
    </row>
    <row r="14187" spans="1:8">
      <c r="A14187" s="5" t="s">
        <v>5826</v>
      </c>
      <c r="B14187" t="s">
        <v>23857</v>
      </c>
      <c r="C14187">
        <v>16.911477395054</v>
      </c>
      <c r="D14187">
        <v>23.630861139608101</v>
      </c>
      <c r="E14187">
        <v>20.2711692673311</v>
      </c>
      <c r="F14187">
        <v>41.171296373913997</v>
      </c>
      <c r="G14187">
        <v>51.127443589546601</v>
      </c>
      <c r="H14187">
        <v>46.149369981730302</v>
      </c>
    </row>
    <row r="14188" spans="1:8">
      <c r="A14188" s="5" t="s">
        <v>5826</v>
      </c>
      <c r="B14188" t="s">
        <v>32496</v>
      </c>
      <c r="C14188">
        <v>4.9853988884489402</v>
      </c>
      <c r="D14188">
        <v>24.296403572877502</v>
      </c>
      <c r="E14188">
        <v>14.6409012306632</v>
      </c>
      <c r="F14188">
        <v>41.171296373913997</v>
      </c>
      <c r="G14188">
        <v>51.127443589546601</v>
      </c>
      <c r="H14188">
        <v>46.149369981730302</v>
      </c>
    </row>
    <row r="14189" spans="1:8">
      <c r="A14189" s="5" t="s">
        <v>5826</v>
      </c>
      <c r="B14189" t="s">
        <v>37836</v>
      </c>
      <c r="C14189">
        <v>19.274420090411098</v>
      </c>
      <c r="D14189">
        <v>3.20017887706102</v>
      </c>
      <c r="E14189">
        <v>11.2372994837361</v>
      </c>
      <c r="F14189">
        <v>41.171296373913997</v>
      </c>
      <c r="G14189">
        <v>51.127443589546601</v>
      </c>
      <c r="H14189">
        <v>46.149369981730302</v>
      </c>
    </row>
    <row r="14190" spans="1:8">
      <c r="A14190" s="5" t="s">
        <v>5425</v>
      </c>
      <c r="B14190" t="s">
        <v>23321</v>
      </c>
      <c r="C14190" s="1">
        <v>3.0670791720554801E-5</v>
      </c>
      <c r="D14190">
        <v>6.2271785106145998E-2</v>
      </c>
      <c r="E14190">
        <v>3.11512279489333E-2</v>
      </c>
      <c r="F14190">
        <v>90.369581386467203</v>
      </c>
      <c r="G14190">
        <v>87.367888130940102</v>
      </c>
      <c r="H14190">
        <v>88.868734758703695</v>
      </c>
    </row>
    <row r="14191" spans="1:8">
      <c r="A14191" s="5" t="s">
        <v>5425</v>
      </c>
      <c r="B14191" t="s">
        <v>26502</v>
      </c>
      <c r="C14191">
        <v>90.369550712660896</v>
      </c>
      <c r="D14191">
        <v>87.305616345833997</v>
      </c>
      <c r="E14191">
        <v>88.837583529247397</v>
      </c>
      <c r="F14191">
        <v>90.369581386467203</v>
      </c>
      <c r="G14191">
        <v>87.367888130940102</v>
      </c>
      <c r="H14191">
        <v>88.868734758703695</v>
      </c>
    </row>
    <row r="14192" spans="1:8">
      <c r="A14192" s="5" t="s">
        <v>5425</v>
      </c>
      <c r="B14192" t="s">
        <v>36894</v>
      </c>
      <c r="C14192" s="1">
        <v>3.0145676431883198E-9</v>
      </c>
      <c r="D14192">
        <v>0</v>
      </c>
      <c r="E14192" s="1">
        <v>1.5072838215941599E-9</v>
      </c>
      <c r="F14192">
        <v>90.369581386467203</v>
      </c>
      <c r="G14192">
        <v>87.367888130940102</v>
      </c>
      <c r="H14192">
        <v>88.868734758703695</v>
      </c>
    </row>
    <row r="14193" spans="1:8">
      <c r="A14193" s="5" t="s">
        <v>8740</v>
      </c>
      <c r="B14193" t="s">
        <v>29017</v>
      </c>
      <c r="C14193">
        <v>34.731429607398198</v>
      </c>
      <c r="D14193">
        <v>30.477052826798101</v>
      </c>
      <c r="E14193">
        <v>32.604241217098199</v>
      </c>
      <c r="F14193">
        <v>45.219359398506498</v>
      </c>
      <c r="G14193">
        <v>47.313704629701398</v>
      </c>
      <c r="H14193">
        <v>46.266532014104001</v>
      </c>
    </row>
    <row r="14194" spans="1:8">
      <c r="A14194" s="5" t="s">
        <v>8740</v>
      </c>
      <c r="B14194" t="s">
        <v>29018</v>
      </c>
      <c r="C14194">
        <v>6.1151070599663999</v>
      </c>
      <c r="D14194">
        <v>13.712491495363301</v>
      </c>
      <c r="E14194">
        <v>9.9137992776648503</v>
      </c>
      <c r="F14194">
        <v>45.219359398506498</v>
      </c>
      <c r="G14194">
        <v>47.313704629701398</v>
      </c>
      <c r="H14194">
        <v>46.266532014104001</v>
      </c>
    </row>
    <row r="14195" spans="1:8">
      <c r="A14195" s="5" t="s">
        <v>8740</v>
      </c>
      <c r="B14195" t="s">
        <v>29019</v>
      </c>
      <c r="C14195">
        <v>0.65368735715342097</v>
      </c>
      <c r="D14195">
        <v>0.96808392176939195</v>
      </c>
      <c r="E14195">
        <v>0.81088563946140602</v>
      </c>
      <c r="F14195">
        <v>45.219359398506498</v>
      </c>
      <c r="G14195">
        <v>47.313704629701398</v>
      </c>
      <c r="H14195">
        <v>46.266532014104001</v>
      </c>
    </row>
    <row r="14196" spans="1:8">
      <c r="A14196" s="5" t="s">
        <v>8740</v>
      </c>
      <c r="B14196" t="s">
        <v>36895</v>
      </c>
      <c r="C14196">
        <v>3.71913537398853</v>
      </c>
      <c r="D14196">
        <v>2.1560763857706098</v>
      </c>
      <c r="E14196">
        <v>2.9376058798795701</v>
      </c>
      <c r="F14196">
        <v>45.219359398506498</v>
      </c>
      <c r="G14196">
        <v>47.313704629701398</v>
      </c>
      <c r="H14196">
        <v>46.266532014104001</v>
      </c>
    </row>
    <row r="14197" spans="1:8">
      <c r="A14197" s="5" t="s">
        <v>18579</v>
      </c>
      <c r="B14197" t="s">
        <v>45560</v>
      </c>
      <c r="C14197">
        <v>10.6175013543909</v>
      </c>
      <c r="D14197">
        <v>10.725786042229799</v>
      </c>
      <c r="E14197">
        <v>10.6716436983103</v>
      </c>
      <c r="F14197">
        <v>10.6175013543909</v>
      </c>
      <c r="G14197">
        <v>10.725786042229799</v>
      </c>
      <c r="H14197">
        <v>10.6716436983103</v>
      </c>
    </row>
    <row r="14198" spans="1:8">
      <c r="A14198" s="5" t="s">
        <v>5848</v>
      </c>
      <c r="B14198" t="s">
        <v>23891</v>
      </c>
      <c r="C14198">
        <v>17.119215032683599</v>
      </c>
      <c r="D14198">
        <v>10.335626144390799</v>
      </c>
      <c r="E14198">
        <v>13.7274205885372</v>
      </c>
      <c r="F14198">
        <v>27.096988978875402</v>
      </c>
      <c r="G14198">
        <v>26.2372009605496</v>
      </c>
      <c r="H14198">
        <v>26.667094969712501</v>
      </c>
    </row>
    <row r="14199" spans="1:8">
      <c r="A14199" s="5" t="s">
        <v>5848</v>
      </c>
      <c r="B14199" t="s">
        <v>39312</v>
      </c>
      <c r="C14199">
        <v>9.9777739461918298</v>
      </c>
      <c r="D14199">
        <v>15.901574816158799</v>
      </c>
      <c r="E14199">
        <v>12.939674381175299</v>
      </c>
      <c r="F14199">
        <v>27.096988978875402</v>
      </c>
      <c r="G14199">
        <v>26.2372009605496</v>
      </c>
      <c r="H14199">
        <v>26.667094969712501</v>
      </c>
    </row>
    <row r="14200" spans="1:8">
      <c r="A14200" s="5" t="s">
        <v>3705</v>
      </c>
      <c r="B14200" t="s">
        <v>21499</v>
      </c>
      <c r="C14200">
        <v>1.76983131877461</v>
      </c>
      <c r="D14200">
        <v>0</v>
      </c>
      <c r="E14200">
        <v>0.88491565938730599</v>
      </c>
      <c r="F14200">
        <v>1.76983131975636</v>
      </c>
      <c r="G14200">
        <v>2.1936375244239299</v>
      </c>
      <c r="H14200">
        <v>1.9817344220901401</v>
      </c>
    </row>
    <row r="14201" spans="1:8">
      <c r="A14201" s="5" t="s">
        <v>3705</v>
      </c>
      <c r="B14201" t="s">
        <v>27194</v>
      </c>
      <c r="C14201" s="1">
        <v>9.8174742597611102E-10</v>
      </c>
      <c r="D14201">
        <v>2.1936375244239299</v>
      </c>
      <c r="E14201">
        <v>1.0968187627028401</v>
      </c>
      <c r="F14201">
        <v>1.76983131975636</v>
      </c>
      <c r="G14201">
        <v>2.1936375244239299</v>
      </c>
      <c r="H14201">
        <v>1.9817344220901401</v>
      </c>
    </row>
    <row r="14202" spans="1:8">
      <c r="A14202" s="5" t="s">
        <v>13571</v>
      </c>
      <c r="B14202" t="s">
        <v>38010</v>
      </c>
      <c r="C14202">
        <v>8.2801294904821301</v>
      </c>
      <c r="D14202">
        <v>7.1772222783648596</v>
      </c>
      <c r="E14202">
        <v>7.7286758844234997</v>
      </c>
      <c r="F14202">
        <v>8.2801294904821301</v>
      </c>
      <c r="G14202">
        <v>7.1772222783648596</v>
      </c>
      <c r="H14202">
        <v>7.7286758844234997</v>
      </c>
    </row>
    <row r="14203" spans="1:8">
      <c r="A14203" s="5" t="s">
        <v>9976</v>
      </c>
      <c r="B14203" t="s">
        <v>31555</v>
      </c>
      <c r="C14203">
        <v>20.441216114684</v>
      </c>
      <c r="D14203">
        <v>19.600351959255601</v>
      </c>
      <c r="E14203">
        <v>20.0207840369698</v>
      </c>
      <c r="F14203">
        <v>20.441230744269099</v>
      </c>
      <c r="G14203">
        <v>25.9772840122269</v>
      </c>
      <c r="H14203">
        <v>23.209257378248001</v>
      </c>
    </row>
    <row r="14204" spans="1:8">
      <c r="A14204" s="5" t="s">
        <v>9976</v>
      </c>
      <c r="B14204" t="s">
        <v>31556</v>
      </c>
      <c r="C14204" s="1">
        <v>5.3538674666109996E-6</v>
      </c>
      <c r="D14204">
        <v>0.84584784936813096</v>
      </c>
      <c r="E14204">
        <v>0.42292660161779899</v>
      </c>
      <c r="F14204">
        <v>20.441230744269099</v>
      </c>
      <c r="G14204">
        <v>25.9772840122269</v>
      </c>
      <c r="H14204">
        <v>23.209257378248001</v>
      </c>
    </row>
    <row r="14205" spans="1:8">
      <c r="A14205" s="5" t="s">
        <v>9976</v>
      </c>
      <c r="B14205" t="s">
        <v>44594</v>
      </c>
      <c r="C14205" s="1">
        <v>9.2757176363374401E-6</v>
      </c>
      <c r="D14205">
        <v>5.5310842036031902</v>
      </c>
      <c r="E14205">
        <v>2.7655467396604099</v>
      </c>
      <c r="F14205">
        <v>20.441230744269099</v>
      </c>
      <c r="G14205">
        <v>25.9772840122269</v>
      </c>
      <c r="H14205">
        <v>23.209257378248001</v>
      </c>
    </row>
    <row r="14206" spans="1:8">
      <c r="A14206" s="5" t="s">
        <v>14601</v>
      </c>
      <c r="B14206" t="s">
        <v>39494</v>
      </c>
      <c r="C14206">
        <v>11.193124108750601</v>
      </c>
      <c r="D14206">
        <v>12.671753347312301</v>
      </c>
      <c r="E14206">
        <v>11.932438728031499</v>
      </c>
      <c r="F14206">
        <v>11.193124108750601</v>
      </c>
      <c r="G14206">
        <v>12.671753347312301</v>
      </c>
      <c r="H14206">
        <v>11.9324387280314</v>
      </c>
    </row>
    <row r="14207" spans="1:8">
      <c r="A14207" s="5" t="s">
        <v>9033</v>
      </c>
      <c r="B14207" t="s">
        <v>29580</v>
      </c>
      <c r="C14207">
        <v>14.448864266402699</v>
      </c>
      <c r="D14207">
        <v>0.99222665669160304</v>
      </c>
      <c r="E14207">
        <v>7.72054546154716</v>
      </c>
      <c r="F14207">
        <v>64.427916840416302</v>
      </c>
      <c r="G14207">
        <v>62.409546518469298</v>
      </c>
      <c r="H14207">
        <v>63.4187316794428</v>
      </c>
    </row>
    <row r="14208" spans="1:8">
      <c r="A14208" s="5" t="s">
        <v>9033</v>
      </c>
      <c r="B14208" t="s">
        <v>36896</v>
      </c>
      <c r="C14208">
        <v>49.9790525740136</v>
      </c>
      <c r="D14208">
        <v>61.417319861777699</v>
      </c>
      <c r="E14208">
        <v>55.698186217895604</v>
      </c>
      <c r="F14208">
        <v>64.427916840416302</v>
      </c>
      <c r="G14208">
        <v>62.409546518469298</v>
      </c>
      <c r="H14208">
        <v>63.4187316794428</v>
      </c>
    </row>
    <row r="14209" spans="1:8">
      <c r="A14209" s="5" t="s">
        <v>20862</v>
      </c>
      <c r="B14209" t="s">
        <v>48678</v>
      </c>
      <c r="C14209">
        <v>1.99803069514051</v>
      </c>
      <c r="D14209">
        <v>3.1992955745888798</v>
      </c>
      <c r="E14209">
        <v>2.5986631348647</v>
      </c>
      <c r="F14209">
        <v>1.99803069514051</v>
      </c>
      <c r="G14209">
        <v>3.1992955745888798</v>
      </c>
      <c r="H14209">
        <v>2.5986631348646898</v>
      </c>
    </row>
    <row r="14210" spans="1:8">
      <c r="A14210" s="5" t="s">
        <v>4512</v>
      </c>
      <c r="B14210" t="s">
        <v>22283</v>
      </c>
      <c r="C14210">
        <v>0</v>
      </c>
      <c r="D14210">
        <v>0</v>
      </c>
      <c r="E14210">
        <v>0</v>
      </c>
      <c r="F14210">
        <v>22.037591961220301</v>
      </c>
      <c r="G14210">
        <v>19.892655712308901</v>
      </c>
      <c r="H14210">
        <v>20.965123836764601</v>
      </c>
    </row>
    <row r="14211" spans="1:8">
      <c r="A14211" s="5" t="s">
        <v>4512</v>
      </c>
      <c r="B14211" t="s">
        <v>33851</v>
      </c>
      <c r="C14211" s="1">
        <v>1.08630117777611E-9</v>
      </c>
      <c r="D14211">
        <v>2.8871780481114901E-2</v>
      </c>
      <c r="E14211">
        <v>1.44358907837081E-2</v>
      </c>
      <c r="F14211">
        <v>22.037591961220301</v>
      </c>
      <c r="G14211">
        <v>19.892655712308901</v>
      </c>
      <c r="H14211">
        <v>20.965123836764601</v>
      </c>
    </row>
    <row r="14212" spans="1:8">
      <c r="A14212" s="5" t="s">
        <v>4512</v>
      </c>
      <c r="B14212" t="s">
        <v>36897</v>
      </c>
      <c r="C14212">
        <v>14.395388757778599</v>
      </c>
      <c r="D14212">
        <v>14.761491119477199</v>
      </c>
      <c r="E14212">
        <v>14.5784399386279</v>
      </c>
      <c r="F14212">
        <v>22.037591961220301</v>
      </c>
      <c r="G14212">
        <v>19.892655712308901</v>
      </c>
      <c r="H14212">
        <v>20.965123836764601</v>
      </c>
    </row>
    <row r="14213" spans="1:8">
      <c r="A14213" s="5" t="s">
        <v>4512</v>
      </c>
      <c r="B14213" t="s">
        <v>45027</v>
      </c>
      <c r="C14213">
        <v>7.6422032023553603</v>
      </c>
      <c r="D14213">
        <v>5.1022928123505498</v>
      </c>
      <c r="E14213">
        <v>6.3722480073529502</v>
      </c>
      <c r="F14213">
        <v>22.037591961220301</v>
      </c>
      <c r="G14213">
        <v>19.892655712308901</v>
      </c>
      <c r="H14213">
        <v>20.965123836764601</v>
      </c>
    </row>
    <row r="14214" spans="1:8">
      <c r="A14214" s="5" t="s">
        <v>7503</v>
      </c>
      <c r="B14214" t="s">
        <v>26321</v>
      </c>
      <c r="C14214">
        <v>0</v>
      </c>
      <c r="D14214">
        <v>0</v>
      </c>
      <c r="E14214">
        <v>0</v>
      </c>
      <c r="F14214">
        <v>19.190785714053099</v>
      </c>
      <c r="G14214">
        <v>19.3755205141365</v>
      </c>
      <c r="H14214">
        <v>19.283153114094802</v>
      </c>
    </row>
    <row r="14215" spans="1:8">
      <c r="A14215" s="5" t="s">
        <v>7503</v>
      </c>
      <c r="B14215" t="s">
        <v>30499</v>
      </c>
      <c r="C14215">
        <v>5.1921471784331603E-2</v>
      </c>
      <c r="D14215">
        <v>1.66155689879732E-2</v>
      </c>
      <c r="E14215">
        <v>3.4268520386152398E-2</v>
      </c>
      <c r="F14215">
        <v>19.190785714053099</v>
      </c>
      <c r="G14215">
        <v>19.3755205141365</v>
      </c>
      <c r="H14215">
        <v>19.283153114094802</v>
      </c>
    </row>
    <row r="14216" spans="1:8">
      <c r="A14216" s="5" t="s">
        <v>7503</v>
      </c>
      <c r="B14216" t="s">
        <v>32708</v>
      </c>
      <c r="C14216">
        <v>1.3250003231266001</v>
      </c>
      <c r="D14216">
        <v>0</v>
      </c>
      <c r="E14216">
        <v>0.66250016156330005</v>
      </c>
      <c r="F14216">
        <v>19.190785714053099</v>
      </c>
      <c r="G14216">
        <v>19.3755205141365</v>
      </c>
      <c r="H14216">
        <v>19.283153114094802</v>
      </c>
    </row>
    <row r="14217" spans="1:8">
      <c r="A14217" s="5" t="s">
        <v>7503</v>
      </c>
      <c r="B14217" t="s">
        <v>32709</v>
      </c>
      <c r="C14217">
        <v>8.5397190918819508</v>
      </c>
      <c r="D14217">
        <v>1.2729817495113001E-3</v>
      </c>
      <c r="E14217">
        <v>4.2704960368157296</v>
      </c>
      <c r="F14217">
        <v>19.190785714053099</v>
      </c>
      <c r="G14217">
        <v>19.3755205141365</v>
      </c>
      <c r="H14217">
        <v>19.283153114094802</v>
      </c>
    </row>
    <row r="14218" spans="1:8">
      <c r="A14218" s="5" t="s">
        <v>7503</v>
      </c>
      <c r="B14218" t="s">
        <v>40368</v>
      </c>
      <c r="C14218">
        <v>2.92164506819296</v>
      </c>
      <c r="D14218" s="1">
        <v>6.3275892181087902E-6</v>
      </c>
      <c r="E14218">
        <v>1.4608256978910901</v>
      </c>
      <c r="F14218">
        <v>19.190785714053099</v>
      </c>
      <c r="G14218">
        <v>19.3755205141365</v>
      </c>
      <c r="H14218">
        <v>19.283153114094802</v>
      </c>
    </row>
    <row r="14219" spans="1:8">
      <c r="A14219" s="5" t="s">
        <v>7503</v>
      </c>
      <c r="B14219" t="s">
        <v>46832</v>
      </c>
      <c r="C14219">
        <v>6.3524997590672996</v>
      </c>
      <c r="D14219">
        <v>19.3576256358098</v>
      </c>
      <c r="E14219">
        <v>12.8550626974386</v>
      </c>
      <c r="F14219">
        <v>19.190785714053099</v>
      </c>
      <c r="G14219">
        <v>19.3755205141365</v>
      </c>
      <c r="H14219">
        <v>19.283153114094802</v>
      </c>
    </row>
    <row r="14220" spans="1:8">
      <c r="A14220" s="5" t="s">
        <v>17614</v>
      </c>
      <c r="B14220" t="s">
        <v>43918</v>
      </c>
      <c r="C14220">
        <v>253.165944713953</v>
      </c>
      <c r="D14220">
        <v>251.50141391680501</v>
      </c>
      <c r="E14220">
        <v>252.33367931537899</v>
      </c>
      <c r="F14220">
        <v>253.165944713953</v>
      </c>
      <c r="G14220">
        <v>251.50141391680501</v>
      </c>
      <c r="H14220">
        <v>252.33367931537899</v>
      </c>
    </row>
    <row r="14221" spans="1:8">
      <c r="A14221" s="5" t="s">
        <v>4258</v>
      </c>
      <c r="B14221" t="s">
        <v>22037</v>
      </c>
      <c r="C14221">
        <v>22.550099408299701</v>
      </c>
      <c r="D14221">
        <v>25.946776303608502</v>
      </c>
      <c r="E14221">
        <v>24.248437855954101</v>
      </c>
      <c r="F14221">
        <v>22.550099408299701</v>
      </c>
      <c r="G14221">
        <v>25.946776303608502</v>
      </c>
      <c r="H14221">
        <v>24.248437855954101</v>
      </c>
    </row>
    <row r="14222" spans="1:8">
      <c r="A14222" s="5" t="s">
        <v>8563</v>
      </c>
      <c r="B14222" t="s">
        <v>28681</v>
      </c>
      <c r="C14222">
        <v>26.6979267273733</v>
      </c>
      <c r="D14222">
        <v>4.6212306983350802</v>
      </c>
      <c r="E14222">
        <v>15.6595787128542</v>
      </c>
      <c r="F14222">
        <v>35.542390261903201</v>
      </c>
      <c r="G14222">
        <v>28.325613779006201</v>
      </c>
      <c r="H14222">
        <v>31.934002020454699</v>
      </c>
    </row>
    <row r="14223" spans="1:8">
      <c r="A14223" s="5" t="s">
        <v>8563</v>
      </c>
      <c r="B14223" t="s">
        <v>42070</v>
      </c>
      <c r="C14223">
        <v>8.8444635345298597</v>
      </c>
      <c r="D14223">
        <v>23.7043830806711</v>
      </c>
      <c r="E14223">
        <v>16.2744233076005</v>
      </c>
      <c r="F14223">
        <v>35.542390261903201</v>
      </c>
      <c r="G14223">
        <v>28.325613779006201</v>
      </c>
      <c r="H14223">
        <v>31.934002020454699</v>
      </c>
    </row>
    <row r="14224" spans="1:8">
      <c r="A14224" s="5" t="s">
        <v>18317</v>
      </c>
      <c r="B14224" t="s">
        <v>45122</v>
      </c>
      <c r="C14224">
        <v>3.63496472047103</v>
      </c>
      <c r="D14224">
        <v>3.8660070846595702</v>
      </c>
      <c r="E14224">
        <v>3.7504859025653001</v>
      </c>
      <c r="F14224">
        <v>3.63496472047103</v>
      </c>
      <c r="G14224">
        <v>3.8660070846595702</v>
      </c>
      <c r="H14224">
        <v>3.7504859025653001</v>
      </c>
    </row>
    <row r="14225" spans="1:8">
      <c r="A14225" s="5" t="s">
        <v>5898</v>
      </c>
      <c r="B14225" t="s">
        <v>23956</v>
      </c>
      <c r="C14225">
        <v>31.030001019472099</v>
      </c>
      <c r="D14225">
        <v>42.460349835534601</v>
      </c>
      <c r="E14225">
        <v>36.745175427503398</v>
      </c>
      <c r="F14225">
        <v>32.599940988481201</v>
      </c>
      <c r="G14225">
        <v>43.392992544583798</v>
      </c>
      <c r="H14225">
        <v>37.9964667665325</v>
      </c>
    </row>
    <row r="14226" spans="1:8">
      <c r="A14226" s="5" t="s">
        <v>5898</v>
      </c>
      <c r="B14226" t="s">
        <v>30469</v>
      </c>
      <c r="C14226">
        <v>0</v>
      </c>
      <c r="D14226">
        <v>0</v>
      </c>
      <c r="E14226">
        <v>0</v>
      </c>
      <c r="F14226">
        <v>32.599940988481201</v>
      </c>
      <c r="G14226">
        <v>43.392992544583798</v>
      </c>
      <c r="H14226">
        <v>37.9964667665325</v>
      </c>
    </row>
    <row r="14227" spans="1:8">
      <c r="A14227" s="5" t="s">
        <v>5898</v>
      </c>
      <c r="B14227" t="s">
        <v>33168</v>
      </c>
      <c r="C14227">
        <v>1.56993996900913</v>
      </c>
      <c r="D14227">
        <v>0.932642709049195</v>
      </c>
      <c r="E14227">
        <v>1.25129133902916</v>
      </c>
      <c r="F14227">
        <v>32.599940988481201</v>
      </c>
      <c r="G14227">
        <v>43.392992544583798</v>
      </c>
      <c r="H14227">
        <v>37.9964667665325</v>
      </c>
    </row>
    <row r="14228" spans="1:8">
      <c r="A14228" s="5" t="s">
        <v>5898</v>
      </c>
      <c r="B14228" t="s">
        <v>44840</v>
      </c>
      <c r="C14228">
        <v>0</v>
      </c>
      <c r="D14228">
        <v>0</v>
      </c>
      <c r="E14228">
        <v>0</v>
      </c>
      <c r="F14228">
        <v>32.599940988481201</v>
      </c>
      <c r="G14228">
        <v>43.392992544583798</v>
      </c>
      <c r="H14228">
        <v>37.9964667665325</v>
      </c>
    </row>
    <row r="14229" spans="1:8">
      <c r="A14229" s="5" t="s">
        <v>13147</v>
      </c>
      <c r="B14229" t="s">
        <v>37494</v>
      </c>
      <c r="C14229">
        <v>2.1399767143560502</v>
      </c>
      <c r="D14229">
        <v>0</v>
      </c>
      <c r="E14229">
        <v>1.06998835717803</v>
      </c>
      <c r="F14229">
        <v>2.1399767143560502</v>
      </c>
      <c r="G14229">
        <v>0</v>
      </c>
      <c r="H14229">
        <v>1.06998835717803</v>
      </c>
    </row>
    <row r="14230" spans="1:8">
      <c r="A14230" s="5" t="s">
        <v>13148</v>
      </c>
      <c r="B14230" t="s">
        <v>37495</v>
      </c>
      <c r="C14230">
        <v>41.067059720718298</v>
      </c>
      <c r="D14230">
        <v>42.481912807648499</v>
      </c>
      <c r="E14230">
        <v>41.774486264183402</v>
      </c>
      <c r="F14230">
        <v>41.067059720718298</v>
      </c>
      <c r="G14230">
        <v>42.481912807648499</v>
      </c>
      <c r="H14230">
        <v>41.774486264183402</v>
      </c>
    </row>
    <row r="14231" spans="1:8">
      <c r="A14231" s="5" t="s">
        <v>5626</v>
      </c>
      <c r="B14231" t="s">
        <v>23568</v>
      </c>
      <c r="C14231">
        <v>9.0047885888489105</v>
      </c>
      <c r="D14231">
        <v>22.291618714944502</v>
      </c>
      <c r="E14231">
        <v>15.648203651896701</v>
      </c>
      <c r="F14231">
        <v>9.0047885888489105</v>
      </c>
      <c r="G14231">
        <v>22.291618714944502</v>
      </c>
      <c r="H14231">
        <v>15.648203651896701</v>
      </c>
    </row>
    <row r="14232" spans="1:8">
      <c r="A14232" s="5" t="s">
        <v>20726</v>
      </c>
      <c r="B14232" t="s">
        <v>48489</v>
      </c>
      <c r="C14232">
        <v>13.297009928363</v>
      </c>
      <c r="D14232">
        <v>0</v>
      </c>
      <c r="E14232">
        <v>6.6485049641815097</v>
      </c>
      <c r="F14232">
        <v>13.297009928363</v>
      </c>
      <c r="G14232">
        <v>0</v>
      </c>
      <c r="H14232">
        <v>6.6485049641814999</v>
      </c>
    </row>
    <row r="14233" spans="1:8">
      <c r="A14233" s="5" t="s">
        <v>9225</v>
      </c>
      <c r="B14233" t="s">
        <v>29934</v>
      </c>
      <c r="C14233">
        <v>0</v>
      </c>
      <c r="D14233">
        <v>0</v>
      </c>
      <c r="E14233">
        <v>0</v>
      </c>
      <c r="F14233">
        <v>1.93967928758522</v>
      </c>
      <c r="G14233">
        <v>3.08531318440519</v>
      </c>
      <c r="H14233">
        <v>2.5124962359951999</v>
      </c>
    </row>
    <row r="14234" spans="1:8">
      <c r="A14234" s="5" t="s">
        <v>9225</v>
      </c>
      <c r="B14234" t="s">
        <v>33706</v>
      </c>
      <c r="C14234">
        <v>0</v>
      </c>
      <c r="D14234">
        <v>0</v>
      </c>
      <c r="E14234">
        <v>0</v>
      </c>
      <c r="F14234">
        <v>1.93967928758522</v>
      </c>
      <c r="G14234">
        <v>3.08531318440519</v>
      </c>
      <c r="H14234">
        <v>2.5124962359951999</v>
      </c>
    </row>
    <row r="14235" spans="1:8">
      <c r="A14235" s="5" t="s">
        <v>9225</v>
      </c>
      <c r="B14235" t="s">
        <v>33707</v>
      </c>
      <c r="C14235" s="1">
        <v>4.8827857801070799E-6</v>
      </c>
      <c r="D14235">
        <v>0</v>
      </c>
      <c r="E14235" s="1">
        <v>2.44139289005354E-6</v>
      </c>
      <c r="F14235">
        <v>1.93967928758522</v>
      </c>
      <c r="G14235">
        <v>3.08531318440519</v>
      </c>
      <c r="H14235">
        <v>2.5124962359951999</v>
      </c>
    </row>
    <row r="14236" spans="1:8">
      <c r="A14236" s="5" t="s">
        <v>9225</v>
      </c>
      <c r="B14236" t="s">
        <v>33708</v>
      </c>
      <c r="C14236">
        <v>0</v>
      </c>
      <c r="D14236">
        <v>2.7469667704022802</v>
      </c>
      <c r="E14236">
        <v>1.3734833852011401</v>
      </c>
      <c r="F14236">
        <v>1.93967928758522</v>
      </c>
      <c r="G14236">
        <v>3.08531318440519</v>
      </c>
      <c r="H14236">
        <v>2.5124962359951999</v>
      </c>
    </row>
    <row r="14237" spans="1:8">
      <c r="A14237" s="5" t="s">
        <v>9225</v>
      </c>
      <c r="B14237" t="s">
        <v>33709</v>
      </c>
      <c r="C14237">
        <v>0</v>
      </c>
      <c r="D14237">
        <v>0</v>
      </c>
      <c r="E14237">
        <v>0</v>
      </c>
      <c r="F14237">
        <v>1.93967928758522</v>
      </c>
      <c r="G14237">
        <v>3.08531318440519</v>
      </c>
      <c r="H14237">
        <v>2.5124962359951999</v>
      </c>
    </row>
    <row r="14238" spans="1:8">
      <c r="A14238" s="5" t="s">
        <v>9225</v>
      </c>
      <c r="B14238" t="s">
        <v>33710</v>
      </c>
      <c r="C14238">
        <v>0</v>
      </c>
      <c r="D14238">
        <v>0</v>
      </c>
      <c r="E14238">
        <v>0</v>
      </c>
      <c r="F14238">
        <v>1.93967928758522</v>
      </c>
      <c r="G14238">
        <v>3.08531318440519</v>
      </c>
      <c r="H14238">
        <v>2.5124962359951999</v>
      </c>
    </row>
    <row r="14239" spans="1:8">
      <c r="A14239" s="5" t="s">
        <v>9225</v>
      </c>
      <c r="B14239" t="s">
        <v>33711</v>
      </c>
      <c r="C14239">
        <v>1.9396744047994401</v>
      </c>
      <c r="D14239">
        <v>0.33834641400290499</v>
      </c>
      <c r="E14239">
        <v>1.1390104094011699</v>
      </c>
      <c r="F14239">
        <v>1.93967928758522</v>
      </c>
      <c r="G14239">
        <v>3.08531318440519</v>
      </c>
      <c r="H14239">
        <v>2.5124962359951999</v>
      </c>
    </row>
    <row r="14240" spans="1:8">
      <c r="A14240" s="5" t="s">
        <v>9225</v>
      </c>
      <c r="B14240" t="s">
        <v>46297</v>
      </c>
      <c r="C14240">
        <v>0</v>
      </c>
      <c r="D14240">
        <v>0</v>
      </c>
      <c r="E14240">
        <v>0</v>
      </c>
      <c r="F14240">
        <v>1.93967928758522</v>
      </c>
      <c r="G14240">
        <v>3.08531318440519</v>
      </c>
      <c r="H14240">
        <v>2.5124962359951999</v>
      </c>
    </row>
    <row r="14241" spans="1:8">
      <c r="A14241" s="5" t="s">
        <v>7039</v>
      </c>
      <c r="B14241" t="s">
        <v>25510</v>
      </c>
      <c r="C14241">
        <v>0.31999054354122097</v>
      </c>
      <c r="D14241">
        <v>0</v>
      </c>
      <c r="E14241">
        <v>0.15999527177061099</v>
      </c>
      <c r="F14241">
        <v>2.08429166265736</v>
      </c>
      <c r="G14241">
        <v>3.2991763005997798</v>
      </c>
      <c r="H14241">
        <v>2.6917339816285701</v>
      </c>
    </row>
    <row r="14242" spans="1:8">
      <c r="A14242" s="5" t="s">
        <v>7039</v>
      </c>
      <c r="B14242" t="s">
        <v>25511</v>
      </c>
      <c r="C14242">
        <v>1.3645818393060301</v>
      </c>
      <c r="D14242">
        <v>0.80955710750561505</v>
      </c>
      <c r="E14242">
        <v>1.0870694734058199</v>
      </c>
      <c r="F14242">
        <v>2.08429166265736</v>
      </c>
      <c r="G14242">
        <v>3.2991763005997798</v>
      </c>
      <c r="H14242">
        <v>2.6917339816285701</v>
      </c>
    </row>
    <row r="14243" spans="1:8">
      <c r="A14243" s="5" t="s">
        <v>7039</v>
      </c>
      <c r="B14243" t="s">
        <v>25512</v>
      </c>
      <c r="C14243">
        <v>0.39971927981010502</v>
      </c>
      <c r="D14243">
        <v>2.4896191930941698</v>
      </c>
      <c r="E14243">
        <v>1.4446692364521401</v>
      </c>
      <c r="F14243">
        <v>2.08429166265736</v>
      </c>
      <c r="G14243">
        <v>3.2991763005997798</v>
      </c>
      <c r="H14243">
        <v>2.6917339816285701</v>
      </c>
    </row>
    <row r="14244" spans="1:8">
      <c r="A14244" s="5" t="s">
        <v>7039</v>
      </c>
      <c r="B14244" t="s">
        <v>45449</v>
      </c>
      <c r="C14244">
        <v>0</v>
      </c>
      <c r="D14244">
        <v>0</v>
      </c>
      <c r="E14244">
        <v>0</v>
      </c>
      <c r="F14244">
        <v>2.08429166265736</v>
      </c>
      <c r="G14244">
        <v>3.2991763005997798</v>
      </c>
      <c r="H14244">
        <v>2.6917339816285701</v>
      </c>
    </row>
    <row r="14245" spans="1:8">
      <c r="A14245" s="5" t="s">
        <v>7496</v>
      </c>
      <c r="B14245" t="s">
        <v>26310</v>
      </c>
      <c r="C14245">
        <v>4.2082789969916901</v>
      </c>
      <c r="D14245">
        <v>4.9153964010405504</v>
      </c>
      <c r="E14245">
        <v>4.5618376990161202</v>
      </c>
      <c r="F14245">
        <v>4.4708214205944703</v>
      </c>
      <c r="G14245">
        <v>4.9153964010405504</v>
      </c>
      <c r="H14245">
        <v>4.6931089108175099</v>
      </c>
    </row>
    <row r="14246" spans="1:8">
      <c r="A14246" s="5" t="s">
        <v>7496</v>
      </c>
      <c r="B14246" t="s">
        <v>44225</v>
      </c>
      <c r="C14246">
        <v>0.26254242360278401</v>
      </c>
      <c r="D14246">
        <v>0</v>
      </c>
      <c r="E14246">
        <v>0.13127121180139201</v>
      </c>
      <c r="F14246">
        <v>4.4708214205944703</v>
      </c>
      <c r="G14246">
        <v>4.9153964010405504</v>
      </c>
      <c r="H14246">
        <v>4.6931089108175099</v>
      </c>
    </row>
    <row r="14247" spans="1:8">
      <c r="A14247" s="5" t="s">
        <v>5768</v>
      </c>
      <c r="B14247" t="s">
        <v>23774</v>
      </c>
      <c r="C14247">
        <v>5.2468403456977004</v>
      </c>
      <c r="D14247">
        <v>5.6681519636909803</v>
      </c>
      <c r="E14247">
        <v>5.4574961546943399</v>
      </c>
      <c r="F14247">
        <v>9.4174987642787595</v>
      </c>
      <c r="G14247">
        <v>10.5312256829998</v>
      </c>
      <c r="H14247">
        <v>9.9743622236392593</v>
      </c>
    </row>
    <row r="14248" spans="1:8">
      <c r="A14248" s="5" t="s">
        <v>5768</v>
      </c>
      <c r="B14248" t="s">
        <v>39095</v>
      </c>
      <c r="C14248">
        <v>4.17065841858106</v>
      </c>
      <c r="D14248">
        <v>4.8630737193087796</v>
      </c>
      <c r="E14248">
        <v>4.5168660689449203</v>
      </c>
      <c r="F14248">
        <v>9.4174987642787595</v>
      </c>
      <c r="G14248">
        <v>10.5312256829998</v>
      </c>
      <c r="H14248">
        <v>9.9743622236392593</v>
      </c>
    </row>
    <row r="14249" spans="1:8">
      <c r="A14249" s="5" t="s">
        <v>4746</v>
      </c>
      <c r="B14249" t="s">
        <v>22561</v>
      </c>
      <c r="C14249">
        <v>2.3879630436284098</v>
      </c>
      <c r="D14249">
        <v>6.0184593323459696E-3</v>
      </c>
      <c r="E14249">
        <v>1.1969907514803799</v>
      </c>
      <c r="F14249">
        <v>8.3069255909373805</v>
      </c>
      <c r="G14249">
        <v>9.4747871452604198</v>
      </c>
      <c r="H14249">
        <v>8.8908563680989001</v>
      </c>
    </row>
    <row r="14250" spans="1:8">
      <c r="A14250" s="5" t="s">
        <v>4746</v>
      </c>
      <c r="B14250" t="s">
        <v>36898</v>
      </c>
      <c r="C14250">
        <v>5.9189625473089702</v>
      </c>
      <c r="D14250">
        <v>9.4687686859280706</v>
      </c>
      <c r="E14250">
        <v>7.6938656166185204</v>
      </c>
      <c r="F14250">
        <v>8.3069255909373805</v>
      </c>
      <c r="G14250">
        <v>9.4747871452604198</v>
      </c>
      <c r="H14250">
        <v>8.8908563680989001</v>
      </c>
    </row>
    <row r="14251" spans="1:8">
      <c r="A14251" s="5" t="s">
        <v>5444</v>
      </c>
      <c r="B14251" t="s">
        <v>23346</v>
      </c>
      <c r="C14251">
        <v>6.1529559493720999E-2</v>
      </c>
      <c r="D14251">
        <v>0</v>
      </c>
      <c r="E14251">
        <v>3.07647797468605E-2</v>
      </c>
      <c r="F14251">
        <v>0.74186588335001602</v>
      </c>
      <c r="G14251">
        <v>1.26214310858851</v>
      </c>
      <c r="H14251">
        <v>1.00200449596926</v>
      </c>
    </row>
    <row r="14252" spans="1:8">
      <c r="A14252" s="5" t="s">
        <v>5444</v>
      </c>
      <c r="B14252" t="s">
        <v>28346</v>
      </c>
      <c r="C14252">
        <v>0</v>
      </c>
      <c r="D14252">
        <v>0</v>
      </c>
      <c r="E14252">
        <v>0</v>
      </c>
      <c r="F14252">
        <v>0.74186588335001602</v>
      </c>
      <c r="G14252">
        <v>1.26214310858851</v>
      </c>
      <c r="H14252">
        <v>1.00200449596926</v>
      </c>
    </row>
    <row r="14253" spans="1:8">
      <c r="A14253" s="5" t="s">
        <v>5444</v>
      </c>
      <c r="B14253" t="s">
        <v>28347</v>
      </c>
      <c r="C14253">
        <v>0.68033632385629506</v>
      </c>
      <c r="D14253">
        <v>0</v>
      </c>
      <c r="E14253">
        <v>0.34016816192814697</v>
      </c>
      <c r="F14253">
        <v>0.74186588335001602</v>
      </c>
      <c r="G14253">
        <v>1.26214310858851</v>
      </c>
      <c r="H14253">
        <v>1.00200449596926</v>
      </c>
    </row>
    <row r="14254" spans="1:8">
      <c r="A14254" s="5" t="s">
        <v>5444</v>
      </c>
      <c r="B14254" t="s">
        <v>44343</v>
      </c>
      <c r="C14254">
        <v>0</v>
      </c>
      <c r="D14254">
        <v>1.26214310858851</v>
      </c>
      <c r="E14254">
        <v>0.63107155429425599</v>
      </c>
      <c r="F14254">
        <v>0.74186588335001602</v>
      </c>
      <c r="G14254">
        <v>1.26214310858851</v>
      </c>
      <c r="H14254">
        <v>1.00200449596926</v>
      </c>
    </row>
    <row r="14255" spans="1:8">
      <c r="A14255" s="5" t="s">
        <v>9385</v>
      </c>
      <c r="B14255" t="s">
        <v>30213</v>
      </c>
      <c r="C14255">
        <v>1.36277057207844</v>
      </c>
      <c r="D14255">
        <v>2.7160252043930799</v>
      </c>
      <c r="E14255">
        <v>2.0393978882357602</v>
      </c>
      <c r="F14255">
        <v>1.36277057207844</v>
      </c>
      <c r="G14255">
        <v>2.7160252043930799</v>
      </c>
      <c r="H14255">
        <v>2.0393978882357602</v>
      </c>
    </row>
    <row r="14256" spans="1:8">
      <c r="A14256" s="5" t="s">
        <v>4026</v>
      </c>
      <c r="B14256" t="s">
        <v>21783</v>
      </c>
      <c r="C14256">
        <v>8.0530361540479305</v>
      </c>
      <c r="D14256">
        <v>5.9001747395332904</v>
      </c>
      <c r="E14256">
        <v>6.97660544679061</v>
      </c>
      <c r="F14256">
        <v>8.0530361540479305</v>
      </c>
      <c r="G14256">
        <v>5.9001747395332904</v>
      </c>
      <c r="H14256">
        <v>6.97660544679061</v>
      </c>
    </row>
    <row r="14257" spans="1:8">
      <c r="A14257" s="5" t="s">
        <v>4603</v>
      </c>
      <c r="B14257" t="s">
        <v>22394</v>
      </c>
      <c r="C14257">
        <v>8.1303574777132006</v>
      </c>
      <c r="D14257">
        <v>12.790375673423201</v>
      </c>
      <c r="E14257">
        <v>10.4603665755682</v>
      </c>
      <c r="F14257">
        <v>8.1303574777132006</v>
      </c>
      <c r="G14257">
        <v>12.790375673423201</v>
      </c>
      <c r="H14257">
        <v>10.4603665755682</v>
      </c>
    </row>
    <row r="14258" spans="1:8">
      <c r="A14258" s="5" t="s">
        <v>15267</v>
      </c>
      <c r="B14258" t="s">
        <v>40267</v>
      </c>
      <c r="C14258">
        <v>14.840442990844</v>
      </c>
      <c r="D14258">
        <v>19.2121405227523</v>
      </c>
      <c r="E14258">
        <v>17.026291756798098</v>
      </c>
      <c r="F14258">
        <v>14.840442990844</v>
      </c>
      <c r="G14258">
        <v>19.2121405227523</v>
      </c>
      <c r="H14258">
        <v>17.026291756798202</v>
      </c>
    </row>
    <row r="14259" spans="1:8">
      <c r="A14259" s="5" t="s">
        <v>14165</v>
      </c>
      <c r="B14259" t="s">
        <v>38848</v>
      </c>
      <c r="C14259">
        <v>14.1228615333245</v>
      </c>
      <c r="D14259">
        <v>14.9220183540455</v>
      </c>
      <c r="E14259">
        <v>14.522439943685001</v>
      </c>
      <c r="F14259">
        <v>14.1228615333245</v>
      </c>
      <c r="G14259">
        <v>14.9220183540455</v>
      </c>
      <c r="H14259">
        <v>14.522439943685001</v>
      </c>
    </row>
    <row r="14260" spans="1:8">
      <c r="A14260" s="5" t="s">
        <v>15046</v>
      </c>
      <c r="B14260" t="s">
        <v>40015</v>
      </c>
      <c r="C14260">
        <v>4.8338257556077497</v>
      </c>
      <c r="D14260">
        <v>3.7248345660247999</v>
      </c>
      <c r="E14260">
        <v>4.2793301608162704</v>
      </c>
      <c r="F14260">
        <v>4.8338257556077497</v>
      </c>
      <c r="G14260">
        <v>3.7248345660247999</v>
      </c>
      <c r="H14260">
        <v>4.2793301608162704</v>
      </c>
    </row>
    <row r="14261" spans="1:8">
      <c r="A14261" s="5" t="s">
        <v>6667</v>
      </c>
      <c r="B14261" t="s">
        <v>24940</v>
      </c>
      <c r="C14261">
        <v>17.7931129864788</v>
      </c>
      <c r="D14261">
        <v>19.6324885815507</v>
      </c>
      <c r="E14261">
        <v>18.7128007840147</v>
      </c>
      <c r="F14261">
        <v>17.7931129864788</v>
      </c>
      <c r="G14261">
        <v>19.6324885815507</v>
      </c>
      <c r="H14261">
        <v>18.7128007840147</v>
      </c>
    </row>
    <row r="14262" spans="1:8">
      <c r="A14262" s="5" t="s">
        <v>19249</v>
      </c>
      <c r="B14262" t="s">
        <v>46765</v>
      </c>
      <c r="C14262">
        <v>1.4122506382887801</v>
      </c>
      <c r="D14262">
        <v>1.1481607184048199</v>
      </c>
      <c r="E14262">
        <v>1.2802056783468001</v>
      </c>
      <c r="F14262">
        <v>1.4122506382887801</v>
      </c>
      <c r="G14262">
        <v>1.1481607184048199</v>
      </c>
      <c r="H14262">
        <v>1.2802056783468001</v>
      </c>
    </row>
    <row r="14263" spans="1:8">
      <c r="A14263" s="5" t="s">
        <v>16540</v>
      </c>
      <c r="B14263" t="s">
        <v>42202</v>
      </c>
      <c r="C14263">
        <v>0.54456484866309895</v>
      </c>
      <c r="D14263">
        <v>2.6305267209872998</v>
      </c>
      <c r="E14263">
        <v>1.5875457848251999</v>
      </c>
      <c r="F14263">
        <v>0.54456484866309895</v>
      </c>
      <c r="G14263">
        <v>2.6305267209872998</v>
      </c>
      <c r="H14263">
        <v>1.5875457848251999</v>
      </c>
    </row>
    <row r="14264" spans="1:8">
      <c r="A14264" s="5" t="s">
        <v>6361</v>
      </c>
      <c r="B14264" t="s">
        <v>24520</v>
      </c>
      <c r="C14264">
        <v>83.698810794347906</v>
      </c>
      <c r="D14264">
        <v>61.705432344600602</v>
      </c>
      <c r="E14264">
        <v>72.702121569474301</v>
      </c>
      <c r="F14264">
        <v>115.521644415498</v>
      </c>
      <c r="G14264">
        <v>108.11361977753</v>
      </c>
      <c r="H14264">
        <v>111.817632096514</v>
      </c>
    </row>
    <row r="14265" spans="1:8">
      <c r="A14265" s="5" t="s">
        <v>6361</v>
      </c>
      <c r="B14265" t="s">
        <v>24521</v>
      </c>
      <c r="C14265">
        <v>31.822240172381001</v>
      </c>
      <c r="D14265">
        <v>46.406113937531103</v>
      </c>
      <c r="E14265">
        <v>39.114177054956002</v>
      </c>
      <c r="F14265">
        <v>115.521644415498</v>
      </c>
      <c r="G14265">
        <v>108.11361977753</v>
      </c>
      <c r="H14265">
        <v>111.817632096514</v>
      </c>
    </row>
    <row r="14266" spans="1:8">
      <c r="A14266" s="5" t="s">
        <v>6361</v>
      </c>
      <c r="B14266" t="s">
        <v>35525</v>
      </c>
      <c r="C14266">
        <v>5.9344876949740503E-4</v>
      </c>
      <c r="D14266">
        <v>2.07349539847132E-3</v>
      </c>
      <c r="E14266">
        <v>1.3334720839843601E-3</v>
      </c>
      <c r="F14266">
        <v>115.521644415498</v>
      </c>
      <c r="G14266">
        <v>108.11361977753</v>
      </c>
      <c r="H14266">
        <v>111.817632096514</v>
      </c>
    </row>
    <row r="14267" spans="1:8">
      <c r="A14267" s="5" t="s">
        <v>7873</v>
      </c>
      <c r="B14267" t="s">
        <v>26925</v>
      </c>
      <c r="C14267">
        <v>0</v>
      </c>
      <c r="D14267">
        <v>0</v>
      </c>
      <c r="E14267">
        <v>0</v>
      </c>
      <c r="F14267">
        <v>6.30049558796697</v>
      </c>
      <c r="G14267">
        <v>5.8707140041391401</v>
      </c>
      <c r="H14267">
        <v>6.0856047960530502</v>
      </c>
    </row>
    <row r="14268" spans="1:8">
      <c r="A14268" s="5" t="s">
        <v>7873</v>
      </c>
      <c r="B14268" t="s">
        <v>43743</v>
      </c>
      <c r="C14268">
        <v>6.30049558796697</v>
      </c>
      <c r="D14268">
        <v>5.8707140041391401</v>
      </c>
      <c r="E14268">
        <v>6.0856047960530502</v>
      </c>
      <c r="F14268">
        <v>6.30049558796697</v>
      </c>
      <c r="G14268">
        <v>5.8707140041391401</v>
      </c>
      <c r="H14268">
        <v>6.0856047960530502</v>
      </c>
    </row>
    <row r="14269" spans="1:8">
      <c r="A14269" s="5" t="s">
        <v>14860</v>
      </c>
      <c r="B14269" t="s">
        <v>39816</v>
      </c>
      <c r="C14269">
        <v>25.8369405970587</v>
      </c>
      <c r="D14269">
        <v>23.782607308424101</v>
      </c>
      <c r="E14269">
        <v>24.809773952741399</v>
      </c>
      <c r="F14269">
        <v>25.8369405970587</v>
      </c>
      <c r="G14269">
        <v>23.782607308424101</v>
      </c>
      <c r="H14269">
        <v>24.809773952741399</v>
      </c>
    </row>
    <row r="14270" spans="1:8">
      <c r="A14270" s="5" t="s">
        <v>7293</v>
      </c>
      <c r="B14270" t="s">
        <v>25931</v>
      </c>
      <c r="C14270">
        <v>28.698184723110199</v>
      </c>
      <c r="D14270">
        <v>27.086210513178301</v>
      </c>
      <c r="E14270">
        <v>27.892197618144301</v>
      </c>
      <c r="F14270">
        <v>86.932709200137893</v>
      </c>
      <c r="G14270">
        <v>95.1334948128642</v>
      </c>
      <c r="H14270">
        <v>91.033102006501096</v>
      </c>
    </row>
    <row r="14271" spans="1:8">
      <c r="A14271" s="5" t="s">
        <v>7293</v>
      </c>
      <c r="B14271" t="s">
        <v>41154</v>
      </c>
      <c r="C14271">
        <v>58.234524477027698</v>
      </c>
      <c r="D14271">
        <v>68.047284299685899</v>
      </c>
      <c r="E14271">
        <v>63.140904388356802</v>
      </c>
      <c r="F14271">
        <v>86.932709200137893</v>
      </c>
      <c r="G14271">
        <v>95.1334948128642</v>
      </c>
      <c r="H14271">
        <v>91.033102006501096</v>
      </c>
    </row>
    <row r="14272" spans="1:8">
      <c r="A14272" s="5" t="s">
        <v>15119</v>
      </c>
      <c r="B14272" t="s">
        <v>40112</v>
      </c>
      <c r="C14272">
        <v>39.357517725376397</v>
      </c>
      <c r="D14272">
        <v>36.607171983415803</v>
      </c>
      <c r="E14272">
        <v>37.982344854396104</v>
      </c>
      <c r="F14272">
        <v>39.357517725376397</v>
      </c>
      <c r="G14272">
        <v>36.607171983415803</v>
      </c>
      <c r="H14272">
        <v>37.982344854396104</v>
      </c>
    </row>
    <row r="14273" spans="1:8">
      <c r="A14273" s="5" t="s">
        <v>3999</v>
      </c>
      <c r="B14273" t="s">
        <v>21755</v>
      </c>
      <c r="C14273">
        <v>10.458673005484</v>
      </c>
      <c r="D14273">
        <v>12.577188023824901</v>
      </c>
      <c r="E14273">
        <v>11.517930514654401</v>
      </c>
      <c r="F14273">
        <v>12.1889177345015</v>
      </c>
      <c r="G14273">
        <v>12.577188023824901</v>
      </c>
      <c r="H14273">
        <v>12.3830528791632</v>
      </c>
    </row>
    <row r="14274" spans="1:8">
      <c r="A14274" s="5" t="s">
        <v>3999</v>
      </c>
      <c r="B14274" t="s">
        <v>29748</v>
      </c>
      <c r="C14274">
        <v>1.73024472901751</v>
      </c>
      <c r="D14274">
        <v>0</v>
      </c>
      <c r="E14274">
        <v>0.86512236450875502</v>
      </c>
      <c r="F14274">
        <v>12.1889177345015</v>
      </c>
      <c r="G14274">
        <v>12.577188023824901</v>
      </c>
      <c r="H14274">
        <v>12.3830528791632</v>
      </c>
    </row>
    <row r="14275" spans="1:8">
      <c r="A14275" s="5" t="s">
        <v>14203</v>
      </c>
      <c r="B14275" t="s">
        <v>38918</v>
      </c>
      <c r="C14275">
        <v>18.903262516084801</v>
      </c>
      <c r="D14275">
        <v>18.278074137953901</v>
      </c>
      <c r="E14275">
        <v>18.590668327019301</v>
      </c>
      <c r="F14275">
        <v>18.903262516084801</v>
      </c>
      <c r="G14275">
        <v>18.278074137953901</v>
      </c>
      <c r="H14275">
        <v>18.590668327019401</v>
      </c>
    </row>
    <row r="14276" spans="1:8">
      <c r="A14276" s="5" t="s">
        <v>16396</v>
      </c>
      <c r="B14276" t="s">
        <v>41965</v>
      </c>
      <c r="C14276">
        <v>35.982066502640201</v>
      </c>
      <c r="D14276">
        <v>35.542272914803497</v>
      </c>
      <c r="E14276">
        <v>35.7621697087218</v>
      </c>
      <c r="F14276">
        <v>35.982066502640201</v>
      </c>
      <c r="G14276">
        <v>35.542272914803497</v>
      </c>
      <c r="H14276">
        <v>35.7621697087218</v>
      </c>
    </row>
    <row r="14277" spans="1:8">
      <c r="A14277" s="5" t="s">
        <v>9118</v>
      </c>
      <c r="B14277" t="s">
        <v>29735</v>
      </c>
      <c r="C14277">
        <v>0</v>
      </c>
      <c r="D14277">
        <v>1.35661490593181E-2</v>
      </c>
      <c r="E14277">
        <v>6.7830745296590398E-3</v>
      </c>
      <c r="F14277">
        <v>11.4856412292178</v>
      </c>
      <c r="G14277">
        <v>13.110110047015199</v>
      </c>
      <c r="H14277">
        <v>12.2978756381165</v>
      </c>
    </row>
    <row r="14278" spans="1:8">
      <c r="A14278" s="5" t="s">
        <v>9118</v>
      </c>
      <c r="B14278" t="s">
        <v>40772</v>
      </c>
      <c r="C14278">
        <v>11.4856412292178</v>
      </c>
      <c r="D14278">
        <v>13.0965438979559</v>
      </c>
      <c r="E14278">
        <v>12.291092563586901</v>
      </c>
      <c r="F14278">
        <v>11.4856412292178</v>
      </c>
      <c r="G14278">
        <v>13.110110047015199</v>
      </c>
      <c r="H14278">
        <v>12.2978756381165</v>
      </c>
    </row>
    <row r="14279" spans="1:8">
      <c r="A14279" s="5" t="s">
        <v>18625</v>
      </c>
      <c r="B14279" t="s">
        <v>45633</v>
      </c>
      <c r="C14279">
        <v>24.178464160948501</v>
      </c>
      <c r="D14279">
        <v>30.1985527532308</v>
      </c>
      <c r="E14279">
        <v>27.188508457089601</v>
      </c>
      <c r="F14279">
        <v>24.178464160948501</v>
      </c>
      <c r="G14279">
        <v>30.1985527532308</v>
      </c>
      <c r="H14279">
        <v>27.1885084570897</v>
      </c>
    </row>
    <row r="14280" spans="1:8">
      <c r="A14280" s="5" t="s">
        <v>16524</v>
      </c>
      <c r="B14280" t="s">
        <v>42176</v>
      </c>
      <c r="C14280">
        <v>7.0938255600745199</v>
      </c>
      <c r="D14280">
        <v>5.8313291056757004</v>
      </c>
      <c r="E14280">
        <v>6.4625773328751102</v>
      </c>
      <c r="F14280">
        <v>7.0938255600745199</v>
      </c>
      <c r="G14280">
        <v>5.8313291056757004</v>
      </c>
      <c r="H14280">
        <v>6.4625773328751102</v>
      </c>
    </row>
    <row r="14281" spans="1:8">
      <c r="A14281" s="5" t="s">
        <v>18971</v>
      </c>
      <c r="B14281" t="s">
        <v>46262</v>
      </c>
      <c r="C14281">
        <v>25.282297086357499</v>
      </c>
      <c r="D14281">
        <v>26.0997694876792</v>
      </c>
      <c r="E14281">
        <v>25.6910332870183</v>
      </c>
      <c r="F14281">
        <v>25.282297086357499</v>
      </c>
      <c r="G14281">
        <v>26.0997694876792</v>
      </c>
      <c r="H14281">
        <v>25.6910332870183</v>
      </c>
    </row>
    <row r="14282" spans="1:8">
      <c r="A14282" s="5" t="s">
        <v>18200</v>
      </c>
      <c r="B14282" t="s">
        <v>44917</v>
      </c>
      <c r="C14282">
        <v>9.1099892218016194</v>
      </c>
      <c r="D14282">
        <v>10.922268883310901</v>
      </c>
      <c r="E14282">
        <v>10.016129052556201</v>
      </c>
      <c r="F14282">
        <v>9.1099892218016194</v>
      </c>
      <c r="G14282">
        <v>10.922268883310901</v>
      </c>
      <c r="H14282">
        <v>10.0161290525563</v>
      </c>
    </row>
    <row r="14283" spans="1:8">
      <c r="A14283" s="5" t="s">
        <v>3714</v>
      </c>
      <c r="B14283" t="s">
        <v>21508</v>
      </c>
      <c r="C14283">
        <v>1.2545080350029001</v>
      </c>
      <c r="D14283">
        <v>0.71055448806995503</v>
      </c>
      <c r="E14283">
        <v>0.982531261536428</v>
      </c>
      <c r="F14283">
        <v>5.3632865635522498</v>
      </c>
      <c r="G14283">
        <v>6.8962697414631604</v>
      </c>
      <c r="H14283">
        <v>6.1297781525076998</v>
      </c>
    </row>
    <row r="14284" spans="1:8">
      <c r="A14284" s="5" t="s">
        <v>3714</v>
      </c>
      <c r="B14284" t="s">
        <v>23775</v>
      </c>
      <c r="C14284">
        <v>2.28449250066061</v>
      </c>
      <c r="D14284">
        <v>3.3089809580404799</v>
      </c>
      <c r="E14284">
        <v>2.7967367293505401</v>
      </c>
      <c r="F14284">
        <v>5.3632865635522498</v>
      </c>
      <c r="G14284">
        <v>6.8962697414631604</v>
      </c>
      <c r="H14284">
        <v>6.1297781525076998</v>
      </c>
    </row>
    <row r="14285" spans="1:8">
      <c r="A14285" s="5" t="s">
        <v>3714</v>
      </c>
      <c r="B14285" t="s">
        <v>38492</v>
      </c>
      <c r="C14285">
        <v>1.8242860278887401</v>
      </c>
      <c r="D14285">
        <v>2.87673429535272</v>
      </c>
      <c r="E14285">
        <v>2.35051016162073</v>
      </c>
      <c r="F14285">
        <v>5.3632865635522498</v>
      </c>
      <c r="G14285">
        <v>6.8962697414631604</v>
      </c>
      <c r="H14285">
        <v>6.1297781525076998</v>
      </c>
    </row>
    <row r="14286" spans="1:8">
      <c r="A14286" s="5" t="s">
        <v>12700</v>
      </c>
      <c r="B14286" t="s">
        <v>36899</v>
      </c>
      <c r="C14286">
        <v>41.682738370769499</v>
      </c>
      <c r="D14286">
        <v>42.252513959738103</v>
      </c>
      <c r="E14286">
        <v>41.967626165253797</v>
      </c>
      <c r="F14286">
        <v>41.682738370769499</v>
      </c>
      <c r="G14286">
        <v>42.252513959738103</v>
      </c>
      <c r="H14286">
        <v>41.967626165253797</v>
      </c>
    </row>
    <row r="14287" spans="1:8">
      <c r="A14287" s="5" t="s">
        <v>9547</v>
      </c>
      <c r="B14287" t="s">
        <v>30590</v>
      </c>
      <c r="C14287">
        <v>0.99906354655810303</v>
      </c>
      <c r="D14287">
        <v>0</v>
      </c>
      <c r="E14287">
        <v>0.49953177327905102</v>
      </c>
      <c r="F14287">
        <v>10.795431723219</v>
      </c>
      <c r="G14287">
        <v>12.5088100206879</v>
      </c>
      <c r="H14287">
        <v>11.6521208719534</v>
      </c>
    </row>
    <row r="14288" spans="1:8">
      <c r="A14288" s="5" t="s">
        <v>9547</v>
      </c>
      <c r="B14288" t="s">
        <v>36900</v>
      </c>
      <c r="C14288">
        <v>9.7963681766608897</v>
      </c>
      <c r="D14288">
        <v>12.5088100206879</v>
      </c>
      <c r="E14288">
        <v>11.152589098674399</v>
      </c>
      <c r="F14288">
        <v>10.795431723219</v>
      </c>
      <c r="G14288">
        <v>12.5088100206879</v>
      </c>
      <c r="H14288">
        <v>11.6521208719534</v>
      </c>
    </row>
    <row r="14289" spans="1:8">
      <c r="A14289" s="5" t="s">
        <v>9671</v>
      </c>
      <c r="B14289" t="s">
        <v>30815</v>
      </c>
      <c r="C14289">
        <v>5.9802259976539904</v>
      </c>
      <c r="D14289">
        <v>6.9576436755858602</v>
      </c>
      <c r="E14289">
        <v>6.4689348366199297</v>
      </c>
      <c r="F14289">
        <v>5.9802280396421601</v>
      </c>
      <c r="G14289">
        <v>6.9576436755858602</v>
      </c>
      <c r="H14289">
        <v>6.4689358576140101</v>
      </c>
    </row>
    <row r="14290" spans="1:8">
      <c r="A14290" s="5" t="s">
        <v>9671</v>
      </c>
      <c r="B14290" t="s">
        <v>41464</v>
      </c>
      <c r="C14290" s="1">
        <v>2.04198817205887E-6</v>
      </c>
      <c r="D14290">
        <v>0</v>
      </c>
      <c r="E14290" s="1">
        <v>1.0209940860294401E-6</v>
      </c>
      <c r="F14290">
        <v>5.9802280396421601</v>
      </c>
      <c r="G14290">
        <v>6.9576436755858602</v>
      </c>
      <c r="H14290">
        <v>6.4689358576140101</v>
      </c>
    </row>
    <row r="14291" spans="1:8">
      <c r="A14291" s="5" t="s">
        <v>8903</v>
      </c>
      <c r="B14291" t="s">
        <v>29319</v>
      </c>
      <c r="C14291">
        <v>10.4326201841571</v>
      </c>
      <c r="D14291">
        <v>18.1612184167873</v>
      </c>
      <c r="E14291">
        <v>14.296919300472201</v>
      </c>
      <c r="F14291">
        <v>14.4402924213663</v>
      </c>
      <c r="G14291">
        <v>18.1612184167873</v>
      </c>
      <c r="H14291">
        <v>16.3007554190768</v>
      </c>
    </row>
    <row r="14292" spans="1:8">
      <c r="A14292" s="5" t="s">
        <v>8903</v>
      </c>
      <c r="B14292" t="s">
        <v>29320</v>
      </c>
      <c r="C14292" s="1">
        <v>2.5012230547072601E-6</v>
      </c>
      <c r="D14292">
        <v>0</v>
      </c>
      <c r="E14292" s="1">
        <v>1.25061152735363E-6</v>
      </c>
      <c r="F14292">
        <v>14.4402924213663</v>
      </c>
      <c r="G14292">
        <v>18.1612184167873</v>
      </c>
      <c r="H14292">
        <v>16.3007554190768</v>
      </c>
    </row>
    <row r="14293" spans="1:8">
      <c r="A14293" s="5" t="s">
        <v>8903</v>
      </c>
      <c r="B14293" t="s">
        <v>42824</v>
      </c>
      <c r="C14293">
        <v>4.0076697359861404</v>
      </c>
      <c r="D14293">
        <v>0</v>
      </c>
      <c r="E14293">
        <v>2.0038348679930702</v>
      </c>
      <c r="F14293">
        <v>14.4402924213663</v>
      </c>
      <c r="G14293">
        <v>18.1612184167873</v>
      </c>
      <c r="H14293">
        <v>16.3007554190768</v>
      </c>
    </row>
    <row r="14294" spans="1:8">
      <c r="A14294" s="5" t="s">
        <v>6156</v>
      </c>
      <c r="B14294" t="s">
        <v>24253</v>
      </c>
      <c r="C14294">
        <v>0</v>
      </c>
      <c r="D14294" s="1">
        <v>3.2022312563345099E-5</v>
      </c>
      <c r="E14294" s="1">
        <v>1.6011156281672499E-5</v>
      </c>
      <c r="F14294">
        <v>3.4990689426249602</v>
      </c>
      <c r="G14294">
        <v>8.7814744772393993</v>
      </c>
      <c r="H14294">
        <v>6.14027170993218</v>
      </c>
    </row>
    <row r="14295" spans="1:8">
      <c r="A14295" s="5" t="s">
        <v>6156</v>
      </c>
      <c r="B14295" t="s">
        <v>24254</v>
      </c>
      <c r="C14295">
        <v>0</v>
      </c>
      <c r="D14295">
        <v>3.1533638460378599</v>
      </c>
      <c r="E14295">
        <v>1.57668192301893</v>
      </c>
      <c r="F14295">
        <v>3.4990689426249602</v>
      </c>
      <c r="G14295">
        <v>8.7814744772393993</v>
      </c>
      <c r="H14295">
        <v>6.14027170993218</v>
      </c>
    </row>
    <row r="14296" spans="1:8">
      <c r="A14296" s="5" t="s">
        <v>6156</v>
      </c>
      <c r="B14296" t="s">
        <v>24255</v>
      </c>
      <c r="C14296">
        <v>0</v>
      </c>
      <c r="D14296">
        <v>4.7467116083472201</v>
      </c>
      <c r="E14296">
        <v>2.37335580417361</v>
      </c>
      <c r="F14296">
        <v>3.4990689426249602</v>
      </c>
      <c r="G14296">
        <v>8.7814744772393993</v>
      </c>
      <c r="H14296">
        <v>6.14027170993218</v>
      </c>
    </row>
    <row r="14297" spans="1:8">
      <c r="A14297" s="5" t="s">
        <v>6156</v>
      </c>
      <c r="B14297" t="s">
        <v>35528</v>
      </c>
      <c r="C14297">
        <v>3.4990689426249602</v>
      </c>
      <c r="D14297">
        <v>0.88136700054175199</v>
      </c>
      <c r="E14297">
        <v>2.1902179715833601</v>
      </c>
      <c r="F14297">
        <v>3.4990689426249602</v>
      </c>
      <c r="G14297">
        <v>8.7814744772393993</v>
      </c>
      <c r="H14297">
        <v>6.14027170993218</v>
      </c>
    </row>
    <row r="14298" spans="1:8">
      <c r="A14298" s="5" t="s">
        <v>6548</v>
      </c>
      <c r="B14298" t="s">
        <v>24791</v>
      </c>
      <c r="C14298">
        <v>6.7403494039223597</v>
      </c>
      <c r="D14298">
        <v>8.2026585100602993</v>
      </c>
      <c r="E14298">
        <v>7.47150395699133</v>
      </c>
      <c r="F14298">
        <v>22.4587243092599</v>
      </c>
      <c r="G14298">
        <v>24.486053809541801</v>
      </c>
      <c r="H14298">
        <v>23.4723890594009</v>
      </c>
    </row>
    <row r="14299" spans="1:8">
      <c r="A14299" s="5" t="s">
        <v>6548</v>
      </c>
      <c r="B14299" t="s">
        <v>24792</v>
      </c>
      <c r="C14299" s="1">
        <v>3.47666909721931E-8</v>
      </c>
      <c r="D14299">
        <v>0</v>
      </c>
      <c r="E14299" s="1">
        <v>1.73833454860965E-8</v>
      </c>
      <c r="F14299">
        <v>22.4587243092599</v>
      </c>
      <c r="G14299">
        <v>24.486053809541801</v>
      </c>
      <c r="H14299">
        <v>23.4723890594009</v>
      </c>
    </row>
    <row r="14300" spans="1:8">
      <c r="A14300" s="5" t="s">
        <v>6548</v>
      </c>
      <c r="B14300" t="s">
        <v>36901</v>
      </c>
      <c r="C14300">
        <v>15.7183748705709</v>
      </c>
      <c r="D14300">
        <v>16.283395299481501</v>
      </c>
      <c r="E14300">
        <v>16.000885085026201</v>
      </c>
      <c r="F14300">
        <v>22.4587243092599</v>
      </c>
      <c r="G14300">
        <v>24.486053809541801</v>
      </c>
      <c r="H14300">
        <v>23.4723890594009</v>
      </c>
    </row>
    <row r="14301" spans="1:8">
      <c r="A14301" s="5" t="s">
        <v>5171</v>
      </c>
      <c r="B14301" t="s">
        <v>23054</v>
      </c>
      <c r="C14301">
        <v>1.7062365594910001</v>
      </c>
      <c r="D14301">
        <v>1.0104694506896399</v>
      </c>
      <c r="E14301">
        <v>1.3583530050903201</v>
      </c>
      <c r="F14301">
        <v>1.7062365594910001</v>
      </c>
      <c r="G14301">
        <v>1.0104694506896399</v>
      </c>
      <c r="H14301">
        <v>1.3583530050903201</v>
      </c>
    </row>
    <row r="14302" spans="1:8">
      <c r="A14302" s="5" t="s">
        <v>5138</v>
      </c>
      <c r="B14302" t="s">
        <v>23021</v>
      </c>
      <c r="C14302">
        <v>13.943637402190999</v>
      </c>
      <c r="D14302">
        <v>15.234421654852101</v>
      </c>
      <c r="E14302">
        <v>14.5890295285215</v>
      </c>
      <c r="F14302">
        <v>13.943637402190999</v>
      </c>
      <c r="G14302">
        <v>15.234421654852101</v>
      </c>
      <c r="H14302">
        <v>14.5890295285216</v>
      </c>
    </row>
    <row r="14303" spans="1:8">
      <c r="A14303" s="5" t="s">
        <v>16831</v>
      </c>
      <c r="B14303" t="s">
        <v>42692</v>
      </c>
      <c r="C14303">
        <v>2.1053622307139102</v>
      </c>
      <c r="D14303">
        <v>2.90042758519352</v>
      </c>
      <c r="E14303">
        <v>2.5028949079537202</v>
      </c>
      <c r="F14303">
        <v>2.1053622307139102</v>
      </c>
      <c r="G14303">
        <v>2.90042758519352</v>
      </c>
      <c r="H14303">
        <v>2.5028949079537202</v>
      </c>
    </row>
    <row r="14304" spans="1:8">
      <c r="A14304" s="5" t="s">
        <v>20687</v>
      </c>
      <c r="B14304" t="s">
        <v>48434</v>
      </c>
      <c r="C14304" s="1">
        <v>5.7443046360769103E-9</v>
      </c>
      <c r="D14304" s="1">
        <v>3.3490932820692099E-8</v>
      </c>
      <c r="E14304" s="1">
        <v>1.9617618728384501E-8</v>
      </c>
      <c r="F14304">
        <v>3.5807281881230799</v>
      </c>
      <c r="G14304">
        <v>5.0413449752641499</v>
      </c>
      <c r="H14304">
        <v>4.3110365816936103</v>
      </c>
    </row>
    <row r="14305" spans="1:8">
      <c r="A14305" s="5" t="s">
        <v>20687</v>
      </c>
      <c r="B14305" t="s">
        <v>48435</v>
      </c>
      <c r="C14305" s="1">
        <v>7.1821311793916998E-9</v>
      </c>
      <c r="D14305">
        <v>0</v>
      </c>
      <c r="E14305" s="1">
        <v>3.5910655896958499E-9</v>
      </c>
      <c r="F14305">
        <v>3.5807281881230799</v>
      </c>
      <c r="G14305">
        <v>5.0413449752641499</v>
      </c>
      <c r="H14305">
        <v>4.3110365816936103</v>
      </c>
    </row>
    <row r="14306" spans="1:8">
      <c r="A14306" s="5" t="s">
        <v>20687</v>
      </c>
      <c r="B14306" t="s">
        <v>48436</v>
      </c>
      <c r="C14306">
        <v>3.58072817519664</v>
      </c>
      <c r="D14306">
        <v>5.0413449417732199</v>
      </c>
      <c r="E14306">
        <v>4.3110365584849299</v>
      </c>
      <c r="F14306">
        <v>3.5807281881230799</v>
      </c>
      <c r="G14306">
        <v>5.0413449752641499</v>
      </c>
      <c r="H14306">
        <v>4.3110365816936103</v>
      </c>
    </row>
    <row r="14307" spans="1:8">
      <c r="A14307" s="5" t="s">
        <v>20692</v>
      </c>
      <c r="B14307" t="s">
        <v>48442</v>
      </c>
      <c r="C14307">
        <v>6.6233780707791396</v>
      </c>
      <c r="D14307">
        <v>13.4962642460815</v>
      </c>
      <c r="E14307">
        <v>10.059821158430299</v>
      </c>
      <c r="F14307">
        <v>50.885827742784798</v>
      </c>
      <c r="G14307">
        <v>66.097446051416597</v>
      </c>
      <c r="H14307">
        <v>58.491636897100697</v>
      </c>
    </row>
    <row r="14308" spans="1:8">
      <c r="A14308" s="5" t="s">
        <v>20692</v>
      </c>
      <c r="B14308" t="s">
        <v>48443</v>
      </c>
      <c r="C14308">
        <v>6.8516636979653898</v>
      </c>
      <c r="D14308">
        <v>0</v>
      </c>
      <c r="E14308">
        <v>3.4258318489827002</v>
      </c>
      <c r="F14308">
        <v>50.885827742784798</v>
      </c>
      <c r="G14308">
        <v>66.097446051416597</v>
      </c>
      <c r="H14308">
        <v>58.491636897100697</v>
      </c>
    </row>
    <row r="14309" spans="1:8">
      <c r="A14309" s="5" t="s">
        <v>20692</v>
      </c>
      <c r="B14309" t="s">
        <v>48444</v>
      </c>
      <c r="C14309">
        <v>37.410785974040301</v>
      </c>
      <c r="D14309">
        <v>52.601181805335102</v>
      </c>
      <c r="E14309">
        <v>45.005983889687698</v>
      </c>
      <c r="F14309">
        <v>50.885827742784798</v>
      </c>
      <c r="G14309">
        <v>66.097446051416597</v>
      </c>
      <c r="H14309">
        <v>58.491636897100697</v>
      </c>
    </row>
    <row r="14310" spans="1:8">
      <c r="A14310" s="5" t="s">
        <v>18203</v>
      </c>
      <c r="B14310" t="s">
        <v>44920</v>
      </c>
      <c r="C14310">
        <v>35.092160979616096</v>
      </c>
      <c r="D14310">
        <v>39.4017851283444</v>
      </c>
      <c r="E14310">
        <v>37.246973053980199</v>
      </c>
      <c r="F14310">
        <v>35.092160979616096</v>
      </c>
      <c r="G14310">
        <v>39.4017851283444</v>
      </c>
      <c r="H14310">
        <v>37.246973053980199</v>
      </c>
    </row>
    <row r="14311" spans="1:8">
      <c r="A14311" s="5" t="s">
        <v>5699</v>
      </c>
      <c r="B14311" t="s">
        <v>23658</v>
      </c>
      <c r="C14311">
        <v>4.5623893503523902</v>
      </c>
      <c r="D14311">
        <v>6.4649167730413204</v>
      </c>
      <c r="E14311">
        <v>5.5136530616968598</v>
      </c>
      <c r="F14311">
        <v>5.5487029962299896</v>
      </c>
      <c r="G14311">
        <v>6.4649167730413204</v>
      </c>
      <c r="H14311">
        <v>6.0068098846356603</v>
      </c>
    </row>
    <row r="14312" spans="1:8">
      <c r="A14312" s="5" t="s">
        <v>5699</v>
      </c>
      <c r="B14312" t="s">
        <v>41004</v>
      </c>
      <c r="C14312">
        <v>0.98631364587760395</v>
      </c>
      <c r="D14312">
        <v>0</v>
      </c>
      <c r="E14312">
        <v>0.49315682293880198</v>
      </c>
      <c r="F14312">
        <v>5.5487029962299896</v>
      </c>
      <c r="G14312">
        <v>6.4649167730413204</v>
      </c>
      <c r="H14312">
        <v>6.0068098846356603</v>
      </c>
    </row>
    <row r="14313" spans="1:8">
      <c r="A14313" s="5" t="s">
        <v>16965</v>
      </c>
      <c r="B14313" t="s">
        <v>42878</v>
      </c>
      <c r="C14313">
        <v>14.8202501517241</v>
      </c>
      <c r="D14313">
        <v>14.362290361041</v>
      </c>
      <c r="E14313">
        <v>14.5912702563826</v>
      </c>
      <c r="F14313">
        <v>14.8202501517241</v>
      </c>
      <c r="G14313">
        <v>14.362290361041</v>
      </c>
      <c r="H14313">
        <v>14.5912702563826</v>
      </c>
    </row>
    <row r="14314" spans="1:8">
      <c r="A14314" s="5" t="s">
        <v>20876</v>
      </c>
      <c r="B14314" t="s">
        <v>48696</v>
      </c>
      <c r="C14314">
        <v>1.9336267002187999</v>
      </c>
      <c r="D14314">
        <v>1.9065850045676001</v>
      </c>
      <c r="E14314">
        <v>1.9201058523932</v>
      </c>
      <c r="F14314">
        <v>1.9336267002187999</v>
      </c>
      <c r="G14314">
        <v>1.9065850045676001</v>
      </c>
      <c r="H14314">
        <v>1.9201058523932</v>
      </c>
    </row>
    <row r="14315" spans="1:8">
      <c r="A14315" s="5" t="s">
        <v>21288</v>
      </c>
      <c r="B14315" t="s">
        <v>49288</v>
      </c>
      <c r="C14315">
        <v>29.632737729615599</v>
      </c>
      <c r="D14315">
        <v>39.820574418074301</v>
      </c>
      <c r="E14315">
        <v>34.726656073845</v>
      </c>
      <c r="F14315">
        <v>29.632737729615599</v>
      </c>
      <c r="G14315">
        <v>39.820574418074301</v>
      </c>
      <c r="H14315">
        <v>34.7266560738449</v>
      </c>
    </row>
    <row r="14316" spans="1:8">
      <c r="A14316" s="5" t="s">
        <v>21290</v>
      </c>
      <c r="B14316" t="s">
        <v>49291</v>
      </c>
      <c r="C14316" s="1">
        <v>1.1489141997809001E-7</v>
      </c>
      <c r="D14316">
        <v>0</v>
      </c>
      <c r="E14316" s="1">
        <v>5.7445709989044903E-8</v>
      </c>
      <c r="F14316">
        <v>0.73386521993737097</v>
      </c>
      <c r="G14316">
        <v>2.43742381083633</v>
      </c>
      <c r="H14316">
        <v>1.5856445153868499</v>
      </c>
    </row>
    <row r="14317" spans="1:8">
      <c r="A14317" s="5" t="s">
        <v>21290</v>
      </c>
      <c r="B14317" t="s">
        <v>49292</v>
      </c>
      <c r="C14317">
        <v>0.73386510504595104</v>
      </c>
      <c r="D14317">
        <v>2.43742381083633</v>
      </c>
      <c r="E14317">
        <v>1.58564445794114</v>
      </c>
      <c r="F14317">
        <v>0.73386521993737097</v>
      </c>
      <c r="G14317">
        <v>2.43742381083633</v>
      </c>
      <c r="H14317">
        <v>1.5856445153868499</v>
      </c>
    </row>
    <row r="14318" spans="1:8">
      <c r="A14318" s="5" t="s">
        <v>20918</v>
      </c>
      <c r="B14318" t="s">
        <v>48751</v>
      </c>
      <c r="C14318">
        <v>13.934530330276299</v>
      </c>
      <c r="D14318">
        <v>18.401866381475202</v>
      </c>
      <c r="E14318">
        <v>16.168198355875699</v>
      </c>
      <c r="F14318">
        <v>13.934530330276299</v>
      </c>
      <c r="G14318">
        <v>18.401866381475202</v>
      </c>
      <c r="H14318">
        <v>16.168198355875798</v>
      </c>
    </row>
    <row r="14319" spans="1:8">
      <c r="A14319" s="5" t="s">
        <v>21190</v>
      </c>
      <c r="B14319" t="s">
        <v>49129</v>
      </c>
      <c r="C14319">
        <v>2.6192852070491601</v>
      </c>
      <c r="D14319">
        <v>0</v>
      </c>
      <c r="E14319">
        <v>1.3096426035245801</v>
      </c>
      <c r="F14319">
        <v>2.6192852070491601</v>
      </c>
      <c r="G14319">
        <v>0</v>
      </c>
      <c r="H14319">
        <v>1.3096426035245801</v>
      </c>
    </row>
    <row r="14320" spans="1:8">
      <c r="A14320" s="5" t="s">
        <v>10782</v>
      </c>
      <c r="B14320" t="s">
        <v>34021</v>
      </c>
      <c r="C14320">
        <v>23.6560886042178</v>
      </c>
      <c r="D14320">
        <v>22.452821416109099</v>
      </c>
      <c r="E14320">
        <v>23.054455010163501</v>
      </c>
      <c r="F14320">
        <v>23.6560886042178</v>
      </c>
      <c r="G14320">
        <v>22.452821416109099</v>
      </c>
      <c r="H14320">
        <v>23.054455010163501</v>
      </c>
    </row>
    <row r="14321" spans="1:8">
      <c r="A14321" s="5" t="s">
        <v>21315</v>
      </c>
      <c r="B14321" t="s">
        <v>49325</v>
      </c>
      <c r="C14321">
        <v>27.638821705964101</v>
      </c>
      <c r="D14321">
        <v>37.0207653762508</v>
      </c>
      <c r="E14321">
        <v>32.329793541107399</v>
      </c>
      <c r="F14321">
        <v>27.638821705964101</v>
      </c>
      <c r="G14321">
        <v>37.0207653762508</v>
      </c>
      <c r="H14321">
        <v>32.329793541107399</v>
      </c>
    </row>
    <row r="14322" spans="1:8">
      <c r="A14322" s="5" t="s">
        <v>20826</v>
      </c>
      <c r="B14322" t="s">
        <v>48628</v>
      </c>
      <c r="C14322">
        <v>2.7910258111219499</v>
      </c>
      <c r="D14322">
        <v>2.0669459704352802</v>
      </c>
      <c r="E14322">
        <v>2.4289858907786099</v>
      </c>
      <c r="F14322">
        <v>2.7910258111219499</v>
      </c>
      <c r="G14322">
        <v>2.0669459704352802</v>
      </c>
      <c r="H14322">
        <v>2.4289858907786201</v>
      </c>
    </row>
    <row r="14323" spans="1:8">
      <c r="A14323" s="5" t="s">
        <v>20895</v>
      </c>
      <c r="B14323" t="s">
        <v>48722</v>
      </c>
      <c r="C14323">
        <v>3.9462033425343899</v>
      </c>
      <c r="D14323">
        <v>3.2638286140236898</v>
      </c>
      <c r="E14323">
        <v>3.6050159782790399</v>
      </c>
      <c r="F14323">
        <v>4.1157734700806596</v>
      </c>
      <c r="G14323">
        <v>3.2638286140236898</v>
      </c>
      <c r="H14323">
        <v>3.6898010420521801</v>
      </c>
    </row>
    <row r="14324" spans="1:8">
      <c r="A14324" s="5" t="s">
        <v>20895</v>
      </c>
      <c r="B14324" t="s">
        <v>48723</v>
      </c>
      <c r="C14324">
        <v>0.16957012754627199</v>
      </c>
      <c r="D14324">
        <v>0</v>
      </c>
      <c r="E14324">
        <v>8.4785063773136202E-2</v>
      </c>
      <c r="F14324">
        <v>4.1157734700806596</v>
      </c>
      <c r="G14324">
        <v>3.2638286140236898</v>
      </c>
      <c r="H14324">
        <v>3.6898010420521801</v>
      </c>
    </row>
    <row r="14325" spans="1:8">
      <c r="A14325" s="5" t="s">
        <v>20944</v>
      </c>
      <c r="B14325" t="s">
        <v>48790</v>
      </c>
      <c r="C14325">
        <v>5.6133809643457901</v>
      </c>
      <c r="D14325">
        <v>8.4390718187788103</v>
      </c>
      <c r="E14325">
        <v>7.0262263915623002</v>
      </c>
      <c r="F14325">
        <v>5.6133809643457901</v>
      </c>
      <c r="G14325">
        <v>8.4390718187788103</v>
      </c>
      <c r="H14325">
        <v>7.0262263915623002</v>
      </c>
    </row>
    <row r="14326" spans="1:8">
      <c r="A14326" s="5" t="s">
        <v>20930</v>
      </c>
      <c r="B14326" t="s">
        <v>48770</v>
      </c>
      <c r="C14326">
        <v>3.1837460905385999</v>
      </c>
      <c r="D14326">
        <v>5.0494245614448099</v>
      </c>
      <c r="E14326">
        <v>4.1165853259917098</v>
      </c>
      <c r="F14326">
        <v>3.1837460905385999</v>
      </c>
      <c r="G14326">
        <v>5.0494245614448099</v>
      </c>
      <c r="H14326">
        <v>4.1165853259917098</v>
      </c>
    </row>
    <row r="14327" spans="1:8">
      <c r="A14327" s="5" t="s">
        <v>20878</v>
      </c>
      <c r="B14327" t="s">
        <v>48698</v>
      </c>
      <c r="C14327">
        <v>3.1884391498818001</v>
      </c>
      <c r="D14327">
        <v>6.1498635648183102</v>
      </c>
      <c r="E14327">
        <v>4.6691513573500503</v>
      </c>
      <c r="F14327">
        <v>3.1884391498818001</v>
      </c>
      <c r="G14327">
        <v>6.1498635648183102</v>
      </c>
      <c r="H14327">
        <v>4.6691513573500503</v>
      </c>
    </row>
    <row r="14328" spans="1:8">
      <c r="A14328" s="5" t="s">
        <v>20003</v>
      </c>
      <c r="B14328" t="s">
        <v>47621</v>
      </c>
      <c r="C14328">
        <v>0</v>
      </c>
      <c r="D14328">
        <v>5.5620777285813396</v>
      </c>
      <c r="E14328">
        <v>2.7810388642906698</v>
      </c>
      <c r="F14328">
        <v>0</v>
      </c>
      <c r="G14328">
        <v>5.5620777285813396</v>
      </c>
      <c r="H14328">
        <v>2.7810388642906698</v>
      </c>
    </row>
    <row r="14329" spans="1:8">
      <c r="A14329" s="5" t="s">
        <v>20003</v>
      </c>
      <c r="B14329" t="s">
        <v>47622</v>
      </c>
      <c r="C14329">
        <v>0</v>
      </c>
      <c r="D14329">
        <v>0</v>
      </c>
      <c r="E14329">
        <v>0</v>
      </c>
      <c r="F14329">
        <v>0</v>
      </c>
      <c r="G14329">
        <v>5.5620777285813396</v>
      </c>
      <c r="H14329">
        <v>2.7810388642906698</v>
      </c>
    </row>
    <row r="14330" spans="1:8">
      <c r="A14330" s="5" t="s">
        <v>16307</v>
      </c>
      <c r="B14330" t="s">
        <v>41812</v>
      </c>
      <c r="C14330">
        <v>66.568636833900797</v>
      </c>
      <c r="D14330">
        <v>63.459567136323003</v>
      </c>
      <c r="E14330">
        <v>65.014101985111907</v>
      </c>
      <c r="F14330">
        <v>66.568636833900797</v>
      </c>
      <c r="G14330">
        <v>63.459567136323003</v>
      </c>
      <c r="H14330">
        <v>65.014101985111907</v>
      </c>
    </row>
    <row r="14331" spans="1:8">
      <c r="A14331" s="5" t="s">
        <v>7223</v>
      </c>
      <c r="B14331" t="s">
        <v>25822</v>
      </c>
      <c r="C14331">
        <v>0</v>
      </c>
      <c r="D14331">
        <v>0</v>
      </c>
      <c r="E14331">
        <v>0</v>
      </c>
      <c r="F14331">
        <v>47.531051349047097</v>
      </c>
      <c r="G14331">
        <v>48.264686256841202</v>
      </c>
      <c r="H14331">
        <v>47.897868802944103</v>
      </c>
    </row>
    <row r="14332" spans="1:8">
      <c r="A14332" s="5" t="s">
        <v>7223</v>
      </c>
      <c r="B14332" t="s">
        <v>40111</v>
      </c>
      <c r="C14332">
        <v>47.531051349047097</v>
      </c>
      <c r="D14332">
        <v>48.264686256841202</v>
      </c>
      <c r="E14332">
        <v>47.897868802944103</v>
      </c>
      <c r="F14332">
        <v>47.531051349047097</v>
      </c>
      <c r="G14332">
        <v>48.264686256841202</v>
      </c>
      <c r="H14332">
        <v>47.897868802944103</v>
      </c>
    </row>
    <row r="14333" spans="1:8">
      <c r="A14333" s="5" t="s">
        <v>5165</v>
      </c>
      <c r="B14333" t="s">
        <v>23048</v>
      </c>
      <c r="C14333">
        <v>13.518370122032</v>
      </c>
      <c r="D14333">
        <v>14.780534081597001</v>
      </c>
      <c r="E14333">
        <v>14.1494521018145</v>
      </c>
      <c r="F14333">
        <v>13.518370122032</v>
      </c>
      <c r="G14333">
        <v>14.780534081597001</v>
      </c>
      <c r="H14333">
        <v>14.1494521018145</v>
      </c>
    </row>
    <row r="14334" spans="1:8">
      <c r="A14334" s="5" t="s">
        <v>4230</v>
      </c>
      <c r="B14334" t="s">
        <v>22012</v>
      </c>
      <c r="C14334">
        <v>10.094745279334999</v>
      </c>
      <c r="D14334">
        <v>13.520295269220499</v>
      </c>
      <c r="E14334">
        <v>11.807520274277801</v>
      </c>
      <c r="F14334">
        <v>10.094745279334999</v>
      </c>
      <c r="G14334">
        <v>13.520295269220499</v>
      </c>
      <c r="H14334">
        <v>11.807520274277699</v>
      </c>
    </row>
    <row r="14335" spans="1:8">
      <c r="A14335" s="5" t="s">
        <v>16343</v>
      </c>
      <c r="B14335" t="s">
        <v>41875</v>
      </c>
      <c r="C14335">
        <v>54.462065801745098</v>
      </c>
      <c r="D14335">
        <v>51.096190269723699</v>
      </c>
      <c r="E14335">
        <v>52.779128035734402</v>
      </c>
      <c r="F14335">
        <v>54.462065801745098</v>
      </c>
      <c r="G14335">
        <v>51.096190269723699</v>
      </c>
      <c r="H14335">
        <v>52.779128035734402</v>
      </c>
    </row>
    <row r="14336" spans="1:8">
      <c r="A14336" s="5" t="s">
        <v>11605</v>
      </c>
      <c r="B14336" t="s">
        <v>35531</v>
      </c>
      <c r="C14336">
        <v>3.55340695945271</v>
      </c>
      <c r="D14336">
        <v>1.40552648135207</v>
      </c>
      <c r="E14336">
        <v>2.4794667204023901</v>
      </c>
      <c r="F14336">
        <v>3.55340695945271</v>
      </c>
      <c r="G14336">
        <v>1.40552648135207</v>
      </c>
      <c r="H14336">
        <v>2.4794667204023901</v>
      </c>
    </row>
    <row r="14337" spans="1:8">
      <c r="A14337" s="5" t="s">
        <v>16804</v>
      </c>
      <c r="B14337" t="s">
        <v>42643</v>
      </c>
      <c r="C14337">
        <v>4.7655100323037596</v>
      </c>
      <c r="D14337">
        <v>4.9963484746632796</v>
      </c>
      <c r="E14337">
        <v>4.8809292534835196</v>
      </c>
      <c r="F14337">
        <v>4.7655100323037596</v>
      </c>
      <c r="G14337">
        <v>4.9963484746632796</v>
      </c>
      <c r="H14337">
        <v>4.8809292534835196</v>
      </c>
    </row>
    <row r="14338" spans="1:8">
      <c r="A14338" s="5" t="s">
        <v>6914</v>
      </c>
      <c r="B14338" t="s">
        <v>25320</v>
      </c>
      <c r="C14338">
        <v>0.39805260954606098</v>
      </c>
      <c r="D14338">
        <v>0.298379575087239</v>
      </c>
      <c r="E14338">
        <v>0.34821609231665002</v>
      </c>
      <c r="F14338">
        <v>1.7762798359910501</v>
      </c>
      <c r="G14338">
        <v>1.6643730749143699</v>
      </c>
      <c r="H14338">
        <v>1.72032645545271</v>
      </c>
    </row>
    <row r="14339" spans="1:8">
      <c r="A14339" s="5" t="s">
        <v>6914</v>
      </c>
      <c r="B14339" t="s">
        <v>42717</v>
      </c>
      <c r="C14339">
        <v>1.37822722644499</v>
      </c>
      <c r="D14339">
        <v>1.3659934998271299</v>
      </c>
      <c r="E14339">
        <v>1.3721103631360601</v>
      </c>
      <c r="F14339">
        <v>1.7762798359910501</v>
      </c>
      <c r="G14339">
        <v>1.6643730749143699</v>
      </c>
      <c r="H14339">
        <v>1.72032645545271</v>
      </c>
    </row>
    <row r="14340" spans="1:8">
      <c r="A14340" s="5" t="s">
        <v>14184</v>
      </c>
      <c r="B14340" t="s">
        <v>38884</v>
      </c>
      <c r="C14340">
        <v>6.9629272562317501</v>
      </c>
      <c r="D14340">
        <v>6.3993965131964803</v>
      </c>
      <c r="E14340">
        <v>6.6811618847141103</v>
      </c>
      <c r="F14340">
        <v>6.9629272562317501</v>
      </c>
      <c r="G14340">
        <v>6.3993965131964803</v>
      </c>
      <c r="H14340">
        <v>6.6811618847141103</v>
      </c>
    </row>
    <row r="14341" spans="1:8">
      <c r="A14341" s="5" t="s">
        <v>14465</v>
      </c>
      <c r="B14341" t="s">
        <v>39286</v>
      </c>
      <c r="C14341">
        <v>22.844240073620799</v>
      </c>
      <c r="D14341">
        <v>23.6055311422454</v>
      </c>
      <c r="E14341">
        <v>23.2248856079331</v>
      </c>
      <c r="F14341">
        <v>22.844240073620799</v>
      </c>
      <c r="G14341">
        <v>23.6055311422454</v>
      </c>
      <c r="H14341">
        <v>23.2248856079331</v>
      </c>
    </row>
    <row r="14342" spans="1:8">
      <c r="A14342" s="5" t="s">
        <v>18374</v>
      </c>
      <c r="B14342" t="s">
        <v>45218</v>
      </c>
      <c r="C14342">
        <v>9.5860937501971808</v>
      </c>
      <c r="D14342">
        <v>13.6228103149571</v>
      </c>
      <c r="E14342">
        <v>11.6044520325771</v>
      </c>
      <c r="F14342">
        <v>9.5860937501971808</v>
      </c>
      <c r="G14342">
        <v>13.6228103149571</v>
      </c>
      <c r="H14342">
        <v>11.6044520325771</v>
      </c>
    </row>
    <row r="14343" spans="1:8">
      <c r="A14343" s="5" t="s">
        <v>17465</v>
      </c>
      <c r="B14343" t="s">
        <v>43698</v>
      </c>
      <c r="C14343">
        <v>50.659165660452501</v>
      </c>
      <c r="D14343">
        <v>62.368168993546703</v>
      </c>
      <c r="E14343">
        <v>56.513667326999602</v>
      </c>
      <c r="F14343">
        <v>50.659165660452501</v>
      </c>
      <c r="G14343">
        <v>62.368168993546703</v>
      </c>
      <c r="H14343">
        <v>56.513667326999602</v>
      </c>
    </row>
    <row r="14344" spans="1:8">
      <c r="A14344" s="5" t="s">
        <v>10142</v>
      </c>
      <c r="B14344" t="s">
        <v>31958</v>
      </c>
      <c r="C14344">
        <v>1.6164215508174899</v>
      </c>
      <c r="D14344">
        <v>0</v>
      </c>
      <c r="E14344">
        <v>0.80821077540874298</v>
      </c>
      <c r="F14344">
        <v>6.3320644917224396</v>
      </c>
      <c r="G14344">
        <v>6.1576989773358397</v>
      </c>
      <c r="H14344">
        <v>6.2448817345291401</v>
      </c>
    </row>
    <row r="14345" spans="1:8">
      <c r="A14345" s="5" t="s">
        <v>10142</v>
      </c>
      <c r="B14345" t="s">
        <v>31959</v>
      </c>
      <c r="C14345">
        <v>5.6427062432687098E-4</v>
      </c>
      <c r="D14345">
        <v>1.4952648166241</v>
      </c>
      <c r="E14345">
        <v>0.74791454362421295</v>
      </c>
      <c r="F14345">
        <v>6.3320644917224396</v>
      </c>
      <c r="G14345">
        <v>6.1576989773358397</v>
      </c>
      <c r="H14345">
        <v>6.2448817345291401</v>
      </c>
    </row>
    <row r="14346" spans="1:8">
      <c r="A14346" s="5" t="s">
        <v>10142</v>
      </c>
      <c r="B14346" t="s">
        <v>45011</v>
      </c>
      <c r="C14346">
        <v>4.7150786702806204</v>
      </c>
      <c r="D14346">
        <v>4.6624341607117401</v>
      </c>
      <c r="E14346">
        <v>4.6887564154961803</v>
      </c>
      <c r="F14346">
        <v>6.3320644917224396</v>
      </c>
      <c r="G14346">
        <v>6.1576989773358397</v>
      </c>
      <c r="H14346">
        <v>6.2448817345291401</v>
      </c>
    </row>
    <row r="14347" spans="1:8">
      <c r="A14347" s="5" t="s">
        <v>17433</v>
      </c>
      <c r="B14347" t="s">
        <v>43651</v>
      </c>
      <c r="C14347">
        <v>26.346581473841901</v>
      </c>
      <c r="D14347">
        <v>29.4521621642767</v>
      </c>
      <c r="E14347">
        <v>27.899371819059301</v>
      </c>
      <c r="F14347">
        <v>26.346581473841901</v>
      </c>
      <c r="G14347">
        <v>29.4521621642767</v>
      </c>
      <c r="H14347">
        <v>27.899371819059301</v>
      </c>
    </row>
    <row r="14348" spans="1:8">
      <c r="A14348" s="5" t="s">
        <v>19328</v>
      </c>
      <c r="B14348" t="s">
        <v>46909</v>
      </c>
      <c r="C14348">
        <v>34.560450039975699</v>
      </c>
      <c r="D14348">
        <v>35.497588201507199</v>
      </c>
      <c r="E14348">
        <v>35.029019120741502</v>
      </c>
      <c r="F14348">
        <v>34.560450039975699</v>
      </c>
      <c r="G14348">
        <v>35.497588201507199</v>
      </c>
      <c r="H14348">
        <v>35.029019120741502</v>
      </c>
    </row>
    <row r="14349" spans="1:8">
      <c r="A14349" s="5" t="s">
        <v>6086</v>
      </c>
      <c r="B14349" t="s">
        <v>24160</v>
      </c>
      <c r="C14349">
        <v>17.628323183811599</v>
      </c>
      <c r="D14349">
        <v>18.377887317305099</v>
      </c>
      <c r="E14349">
        <v>18.003105250558399</v>
      </c>
      <c r="F14349">
        <v>17.6286581058942</v>
      </c>
      <c r="G14349">
        <v>18.380856070934499</v>
      </c>
      <c r="H14349">
        <v>18.004757088414301</v>
      </c>
    </row>
    <row r="14350" spans="1:8">
      <c r="A14350" s="5" t="s">
        <v>6086</v>
      </c>
      <c r="B14350" t="s">
        <v>44543</v>
      </c>
      <c r="C14350">
        <v>3.3492208261910001E-4</v>
      </c>
      <c r="D14350">
        <v>2.9687536293616199E-3</v>
      </c>
      <c r="E14350">
        <v>1.6518378559903599E-3</v>
      </c>
      <c r="F14350">
        <v>17.6286581058942</v>
      </c>
      <c r="G14350">
        <v>18.380856070934499</v>
      </c>
      <c r="H14350">
        <v>18.004757088414301</v>
      </c>
    </row>
    <row r="14351" spans="1:8">
      <c r="A14351" s="5" t="s">
        <v>6014</v>
      </c>
      <c r="B14351" t="s">
        <v>24108</v>
      </c>
      <c r="C14351">
        <v>22.6226262010684</v>
      </c>
      <c r="D14351">
        <v>28.5756143581049</v>
      </c>
      <c r="E14351">
        <v>25.5991202795867</v>
      </c>
      <c r="F14351">
        <v>23.46927947447</v>
      </c>
      <c r="G14351">
        <v>28.5756144506163</v>
      </c>
      <c r="H14351">
        <v>26.022446962543199</v>
      </c>
    </row>
    <row r="14352" spans="1:8">
      <c r="A14352" s="5" t="s">
        <v>6014</v>
      </c>
      <c r="B14352" t="s">
        <v>31256</v>
      </c>
      <c r="C14352">
        <v>0</v>
      </c>
      <c r="D14352">
        <v>0</v>
      </c>
      <c r="E14352">
        <v>0</v>
      </c>
      <c r="F14352">
        <v>23.46927947447</v>
      </c>
      <c r="G14352">
        <v>28.5756144506163</v>
      </c>
      <c r="H14352">
        <v>26.022446962543199</v>
      </c>
    </row>
    <row r="14353" spans="1:8">
      <c r="A14353" s="5" t="s">
        <v>6014</v>
      </c>
      <c r="B14353" t="s">
        <v>38094</v>
      </c>
      <c r="C14353">
        <v>0</v>
      </c>
      <c r="D14353">
        <v>0</v>
      </c>
      <c r="E14353">
        <v>0</v>
      </c>
      <c r="F14353">
        <v>23.46927947447</v>
      </c>
      <c r="G14353">
        <v>28.5756144506163</v>
      </c>
      <c r="H14353">
        <v>26.022446962543199</v>
      </c>
    </row>
    <row r="14354" spans="1:8">
      <c r="A14354" s="5" t="s">
        <v>6014</v>
      </c>
      <c r="B14354" t="s">
        <v>44980</v>
      </c>
      <c r="C14354">
        <v>0.84665327340163699</v>
      </c>
      <c r="D14354" s="1">
        <v>9.2511385444846703E-8</v>
      </c>
      <c r="E14354">
        <v>0.42332668295651099</v>
      </c>
      <c r="F14354">
        <v>23.46927947447</v>
      </c>
      <c r="G14354">
        <v>28.5756144506163</v>
      </c>
      <c r="H14354">
        <v>26.022446962543199</v>
      </c>
    </row>
    <row r="14355" spans="1:8">
      <c r="A14355" s="5" t="s">
        <v>7015</v>
      </c>
      <c r="B14355" t="s">
        <v>25470</v>
      </c>
      <c r="C14355">
        <v>48.839273350824499</v>
      </c>
      <c r="D14355">
        <v>45.917439834564497</v>
      </c>
      <c r="E14355">
        <v>47.378356592694502</v>
      </c>
      <c r="F14355">
        <v>48.849578593767703</v>
      </c>
      <c r="G14355">
        <v>45.918348791257998</v>
      </c>
      <c r="H14355">
        <v>47.3839636925128</v>
      </c>
    </row>
    <row r="14356" spans="1:8">
      <c r="A14356" s="5" t="s">
        <v>7015</v>
      </c>
      <c r="B14356" t="s">
        <v>32230</v>
      </c>
      <c r="C14356">
        <v>8.8784057691309506E-3</v>
      </c>
      <c r="D14356">
        <v>8.5773865941213799E-4</v>
      </c>
      <c r="E14356">
        <v>4.8680722142715399E-3</v>
      </c>
      <c r="F14356">
        <v>48.849578593767703</v>
      </c>
      <c r="G14356">
        <v>45.918348791257998</v>
      </c>
      <c r="H14356">
        <v>47.3839636925128</v>
      </c>
    </row>
    <row r="14357" spans="1:8">
      <c r="A14357" s="5" t="s">
        <v>7015</v>
      </c>
      <c r="B14357" t="s">
        <v>39276</v>
      </c>
      <c r="C14357">
        <v>1.42683717408521E-3</v>
      </c>
      <c r="D14357" s="1">
        <v>5.1218034051909401E-5</v>
      </c>
      <c r="E14357">
        <v>7.3902760406855902E-4</v>
      </c>
      <c r="F14357">
        <v>48.849578593767703</v>
      </c>
      <c r="G14357">
        <v>45.918348791257998</v>
      </c>
      <c r="H14357">
        <v>47.3839636925128</v>
      </c>
    </row>
    <row r="14358" spans="1:8">
      <c r="A14358" s="5" t="s">
        <v>7586</v>
      </c>
      <c r="B14358" t="s">
        <v>26459</v>
      </c>
      <c r="C14358">
        <v>0.80908089397886096</v>
      </c>
      <c r="D14358">
        <v>13.8233979145852</v>
      </c>
      <c r="E14358">
        <v>7.3162394042820296</v>
      </c>
      <c r="F14358">
        <v>14.228084997376801</v>
      </c>
      <c r="G14358">
        <v>13.8233984175506</v>
      </c>
      <c r="H14358">
        <v>14.0257417074637</v>
      </c>
    </row>
    <row r="14359" spans="1:8">
      <c r="A14359" s="5" t="s">
        <v>7586</v>
      </c>
      <c r="B14359" t="s">
        <v>39277</v>
      </c>
      <c r="C14359">
        <v>13.419004103397899</v>
      </c>
      <c r="D14359" s="1">
        <v>5.0296541737596702E-7</v>
      </c>
      <c r="E14359">
        <v>6.7095023031816501</v>
      </c>
      <c r="F14359">
        <v>14.228084997376801</v>
      </c>
      <c r="G14359">
        <v>13.8233984175506</v>
      </c>
      <c r="H14359">
        <v>14.0257417074637</v>
      </c>
    </row>
    <row r="14360" spans="1:8">
      <c r="A14360" s="5" t="s">
        <v>11606</v>
      </c>
      <c r="B14360" t="s">
        <v>35532</v>
      </c>
      <c r="C14360">
        <v>1.90577783239736</v>
      </c>
      <c r="D14360">
        <v>2.2858387148241501</v>
      </c>
      <c r="E14360">
        <v>2.0958082736107602</v>
      </c>
      <c r="F14360">
        <v>1.90577783239736</v>
      </c>
      <c r="G14360">
        <v>2.2858387148241501</v>
      </c>
      <c r="H14360">
        <v>2.0958082736107602</v>
      </c>
    </row>
    <row r="14361" spans="1:8">
      <c r="A14361" s="5" t="s">
        <v>6265</v>
      </c>
      <c r="B14361" t="s">
        <v>24389</v>
      </c>
      <c r="C14361" s="1">
        <v>2.4110858738517998E-9</v>
      </c>
      <c r="D14361" s="1">
        <v>5.2137707802308902E-7</v>
      </c>
      <c r="E14361" s="1">
        <v>2.6189408194847002E-7</v>
      </c>
      <c r="F14361">
        <v>15.417689292468699</v>
      </c>
      <c r="G14361">
        <v>18.5779038896519</v>
      </c>
      <c r="H14361">
        <v>16.9977965910603</v>
      </c>
    </row>
    <row r="14362" spans="1:8">
      <c r="A14362" s="5" t="s">
        <v>6265</v>
      </c>
      <c r="B14362" t="s">
        <v>24390</v>
      </c>
      <c r="C14362">
        <v>0</v>
      </c>
      <c r="D14362">
        <v>0</v>
      </c>
      <c r="E14362">
        <v>0</v>
      </c>
      <c r="F14362">
        <v>15.417689292468699</v>
      </c>
      <c r="G14362">
        <v>18.5779038896519</v>
      </c>
      <c r="H14362">
        <v>16.9977965910603</v>
      </c>
    </row>
    <row r="14363" spans="1:8">
      <c r="A14363" s="5" t="s">
        <v>6265</v>
      </c>
      <c r="B14363" t="s">
        <v>46136</v>
      </c>
      <c r="C14363">
        <v>15.4176892900576</v>
      </c>
      <c r="D14363">
        <v>18.5779033682748</v>
      </c>
      <c r="E14363">
        <v>16.997796329166199</v>
      </c>
      <c r="F14363">
        <v>15.417689292468699</v>
      </c>
      <c r="G14363">
        <v>18.5779038896519</v>
      </c>
      <c r="H14363">
        <v>16.9977965910603</v>
      </c>
    </row>
    <row r="14364" spans="1:8">
      <c r="A14364" s="5" t="s">
        <v>20002</v>
      </c>
      <c r="B14364" t="s">
        <v>47620</v>
      </c>
      <c r="C14364">
        <v>9.9857394631311003</v>
      </c>
      <c r="D14364">
        <v>7.6080400694065196</v>
      </c>
      <c r="E14364">
        <v>8.7968897662688104</v>
      </c>
      <c r="F14364">
        <v>9.9857394631311003</v>
      </c>
      <c r="G14364">
        <v>7.6080400694065196</v>
      </c>
      <c r="H14364">
        <v>8.7968897662688104</v>
      </c>
    </row>
    <row r="14365" spans="1:8">
      <c r="A14365" s="5" t="s">
        <v>10759</v>
      </c>
      <c r="B14365" t="s">
        <v>33938</v>
      </c>
      <c r="C14365">
        <v>1.3788741075977</v>
      </c>
      <c r="D14365">
        <v>1.1954329883547301</v>
      </c>
      <c r="E14365">
        <v>1.2871535479762199</v>
      </c>
      <c r="F14365">
        <v>1.39010155445938</v>
      </c>
      <c r="G14365">
        <v>1.6569715197875601</v>
      </c>
      <c r="H14365">
        <v>1.5235365371234699</v>
      </c>
    </row>
    <row r="14366" spans="1:8">
      <c r="A14366" s="5" t="s">
        <v>10759</v>
      </c>
      <c r="B14366" t="s">
        <v>43315</v>
      </c>
      <c r="C14366">
        <v>1.12274468616768E-2</v>
      </c>
      <c r="D14366">
        <v>0.46153853143283102</v>
      </c>
      <c r="E14366">
        <v>0.236382989147254</v>
      </c>
      <c r="F14366">
        <v>1.39010155445938</v>
      </c>
      <c r="G14366">
        <v>1.6569715197875601</v>
      </c>
      <c r="H14366">
        <v>1.5235365371234699</v>
      </c>
    </row>
    <row r="14367" spans="1:8">
      <c r="A14367" s="5" t="s">
        <v>14586</v>
      </c>
      <c r="B14367" t="s">
        <v>39469</v>
      </c>
      <c r="C14367">
        <v>2.82983868028463</v>
      </c>
      <c r="D14367">
        <v>3.8202572124998602</v>
      </c>
      <c r="E14367">
        <v>3.32504794639225</v>
      </c>
      <c r="F14367">
        <v>2.82983868028463</v>
      </c>
      <c r="G14367">
        <v>3.8202572124998602</v>
      </c>
      <c r="H14367">
        <v>3.32504794639225</v>
      </c>
    </row>
    <row r="14368" spans="1:8">
      <c r="A14368" s="5" t="s">
        <v>4986</v>
      </c>
      <c r="B14368" t="s">
        <v>22847</v>
      </c>
      <c r="C14368">
        <v>5.8830923531939199</v>
      </c>
      <c r="D14368">
        <v>7.8141612992276999</v>
      </c>
      <c r="E14368">
        <v>6.8486268262108103</v>
      </c>
      <c r="F14368">
        <v>38.372254310076102</v>
      </c>
      <c r="G14368">
        <v>44.576508743410002</v>
      </c>
      <c r="H14368">
        <v>41.474381526743102</v>
      </c>
    </row>
    <row r="14369" spans="1:8">
      <c r="A14369" s="5" t="s">
        <v>4986</v>
      </c>
      <c r="B14369" t="s">
        <v>22848</v>
      </c>
      <c r="C14369">
        <v>0</v>
      </c>
      <c r="D14369">
        <v>3.8177631819903</v>
      </c>
      <c r="E14369">
        <v>1.90888159099515</v>
      </c>
      <c r="F14369">
        <v>38.372254310076102</v>
      </c>
      <c r="G14369">
        <v>44.576508743410002</v>
      </c>
      <c r="H14369">
        <v>41.474381526743102</v>
      </c>
    </row>
    <row r="14370" spans="1:8">
      <c r="A14370" s="5" t="s">
        <v>4986</v>
      </c>
      <c r="B14370" t="s">
        <v>42502</v>
      </c>
      <c r="C14370">
        <v>32.489161956882199</v>
      </c>
      <c r="D14370">
        <v>32.944584262192002</v>
      </c>
      <c r="E14370">
        <v>32.716873109537097</v>
      </c>
      <c r="F14370">
        <v>38.372254310076102</v>
      </c>
      <c r="G14370">
        <v>44.576508743410002</v>
      </c>
      <c r="H14370">
        <v>41.474381526743102</v>
      </c>
    </row>
    <row r="14371" spans="1:8">
      <c r="A14371" s="5" t="s">
        <v>4425</v>
      </c>
      <c r="B14371" t="s">
        <v>22203</v>
      </c>
      <c r="C14371">
        <v>4.3379850100823996</v>
      </c>
      <c r="D14371">
        <v>0</v>
      </c>
      <c r="E14371">
        <v>2.1689925050411998</v>
      </c>
      <c r="F14371">
        <v>11.6205222915302</v>
      </c>
      <c r="G14371">
        <v>11.655331996729601</v>
      </c>
      <c r="H14371">
        <v>11.6379271441299</v>
      </c>
    </row>
    <row r="14372" spans="1:8">
      <c r="A14372" s="5" t="s">
        <v>4425</v>
      </c>
      <c r="B14372" t="s">
        <v>26797</v>
      </c>
      <c r="C14372">
        <v>7.2825372814478504</v>
      </c>
      <c r="D14372">
        <v>11.655331996729601</v>
      </c>
      <c r="E14372">
        <v>9.4689346390887099</v>
      </c>
      <c r="F14372">
        <v>11.6205222915302</v>
      </c>
      <c r="G14372">
        <v>11.655331996729601</v>
      </c>
      <c r="H14372">
        <v>11.6379271441299</v>
      </c>
    </row>
    <row r="14373" spans="1:8">
      <c r="A14373" s="5" t="s">
        <v>5182</v>
      </c>
      <c r="B14373" t="s">
        <v>23065</v>
      </c>
      <c r="C14373">
        <v>3.7188055914400899</v>
      </c>
      <c r="D14373">
        <v>5.8004914576043998</v>
      </c>
      <c r="E14373">
        <v>4.7596485245222402</v>
      </c>
      <c r="F14373">
        <v>6.7606125120929903</v>
      </c>
      <c r="G14373">
        <v>6.1471616984329502</v>
      </c>
      <c r="H14373">
        <v>6.4538871052629796</v>
      </c>
    </row>
    <row r="14374" spans="1:8">
      <c r="A14374" s="5" t="s">
        <v>5182</v>
      </c>
      <c r="B14374" t="s">
        <v>31482</v>
      </c>
      <c r="C14374">
        <v>2.87489204997935</v>
      </c>
      <c r="D14374">
        <v>0</v>
      </c>
      <c r="E14374">
        <v>1.4374460249896699</v>
      </c>
      <c r="F14374">
        <v>6.7606125120929903</v>
      </c>
      <c r="G14374">
        <v>6.1471616984329502</v>
      </c>
      <c r="H14374">
        <v>6.4538871052629796</v>
      </c>
    </row>
    <row r="14375" spans="1:8">
      <c r="A14375" s="5" t="s">
        <v>5182</v>
      </c>
      <c r="B14375" t="s">
        <v>31483</v>
      </c>
      <c r="C14375">
        <v>0.16691487067355501</v>
      </c>
      <c r="D14375">
        <v>0.34667024082855502</v>
      </c>
      <c r="E14375">
        <v>0.25679255575105497</v>
      </c>
      <c r="F14375">
        <v>6.7606125120929903</v>
      </c>
      <c r="G14375">
        <v>6.1471616984329502</v>
      </c>
      <c r="H14375">
        <v>6.4538871052629796</v>
      </c>
    </row>
    <row r="14376" spans="1:8">
      <c r="A14376" s="5" t="s">
        <v>5237</v>
      </c>
      <c r="B14376" t="s">
        <v>23119</v>
      </c>
      <c r="C14376">
        <v>1.61176400651796E-2</v>
      </c>
      <c r="D14376">
        <v>0.16211899758207499</v>
      </c>
      <c r="E14376">
        <v>8.9118318823627196E-2</v>
      </c>
      <c r="F14376">
        <v>16.307560718639799</v>
      </c>
      <c r="G14376">
        <v>19.7912562256355</v>
      </c>
      <c r="H14376">
        <v>18.049408472137699</v>
      </c>
    </row>
    <row r="14377" spans="1:8">
      <c r="A14377" s="5" t="s">
        <v>5237</v>
      </c>
      <c r="B14377" t="s">
        <v>29840</v>
      </c>
      <c r="C14377">
        <v>1.86363415949543</v>
      </c>
      <c r="D14377">
        <v>0</v>
      </c>
      <c r="E14377">
        <v>0.93181707974771399</v>
      </c>
      <c r="F14377">
        <v>16.307560718639799</v>
      </c>
      <c r="G14377">
        <v>19.7912562256355</v>
      </c>
      <c r="H14377">
        <v>18.049408472137699</v>
      </c>
    </row>
    <row r="14378" spans="1:8">
      <c r="A14378" s="5" t="s">
        <v>5237</v>
      </c>
      <c r="B14378" t="s">
        <v>29841</v>
      </c>
      <c r="C14378">
        <v>0</v>
      </c>
      <c r="D14378">
        <v>3.9579484802150402</v>
      </c>
      <c r="E14378">
        <v>1.9789742401075201</v>
      </c>
      <c r="F14378">
        <v>16.307560718639799</v>
      </c>
      <c r="G14378">
        <v>19.7912562256355</v>
      </c>
      <c r="H14378">
        <v>18.049408472137699</v>
      </c>
    </row>
    <row r="14379" spans="1:8">
      <c r="A14379" s="5" t="s">
        <v>5237</v>
      </c>
      <c r="B14379" t="s">
        <v>29842</v>
      </c>
      <c r="C14379">
        <v>14.427808919079199</v>
      </c>
      <c r="D14379">
        <v>15.6711887478384</v>
      </c>
      <c r="E14379">
        <v>15.0494988334588</v>
      </c>
      <c r="F14379">
        <v>16.307560718639799</v>
      </c>
      <c r="G14379">
        <v>19.7912562256355</v>
      </c>
      <c r="H14379">
        <v>18.049408472137699</v>
      </c>
    </row>
    <row r="14380" spans="1:8">
      <c r="A14380" s="5" t="s">
        <v>6141</v>
      </c>
      <c r="B14380" t="s">
        <v>24230</v>
      </c>
      <c r="C14380">
        <v>1.76884197112929</v>
      </c>
      <c r="D14380">
        <v>0</v>
      </c>
      <c r="E14380">
        <v>0.88442098556464399</v>
      </c>
      <c r="F14380">
        <v>2.6237829336521301</v>
      </c>
      <c r="G14380">
        <v>2.5493849971279001</v>
      </c>
      <c r="H14380">
        <v>2.58658396539002</v>
      </c>
    </row>
    <row r="14381" spans="1:8">
      <c r="A14381" s="5" t="s">
        <v>6141</v>
      </c>
      <c r="B14381" t="s">
        <v>42480</v>
      </c>
      <c r="C14381">
        <v>0.85494096252284502</v>
      </c>
      <c r="D14381">
        <v>2.5493849971279001</v>
      </c>
      <c r="E14381">
        <v>1.7021629798253699</v>
      </c>
      <c r="F14381">
        <v>2.6237829336521301</v>
      </c>
      <c r="G14381">
        <v>2.5493849971279001</v>
      </c>
      <c r="H14381">
        <v>2.58658396539002</v>
      </c>
    </row>
    <row r="14382" spans="1:8">
      <c r="A14382" s="5" t="s">
        <v>18491</v>
      </c>
      <c r="B14382" t="s">
        <v>45430</v>
      </c>
      <c r="C14382">
        <v>1.3962130592791999</v>
      </c>
      <c r="D14382">
        <v>1.92522268672965</v>
      </c>
      <c r="E14382">
        <v>1.6607178730044301</v>
      </c>
      <c r="F14382">
        <v>1.3962130592791999</v>
      </c>
      <c r="G14382">
        <v>1.92522268672965</v>
      </c>
      <c r="H14382">
        <v>1.6607178730044201</v>
      </c>
    </row>
    <row r="14383" spans="1:8">
      <c r="A14383" s="5" t="s">
        <v>17863</v>
      </c>
      <c r="B14383" t="s">
        <v>44331</v>
      </c>
      <c r="C14383">
        <v>20.394437728582101</v>
      </c>
      <c r="D14383">
        <v>21.796631597250599</v>
      </c>
      <c r="E14383">
        <v>21.0955346629163</v>
      </c>
      <c r="F14383">
        <v>20.394437728582101</v>
      </c>
      <c r="G14383">
        <v>21.796631597250599</v>
      </c>
      <c r="H14383">
        <v>21.0955346629164</v>
      </c>
    </row>
    <row r="14384" spans="1:8">
      <c r="A14384" s="5" t="s">
        <v>16340</v>
      </c>
      <c r="B14384" t="s">
        <v>41871</v>
      </c>
      <c r="C14384">
        <v>5.0949374303080601</v>
      </c>
      <c r="D14384">
        <v>5.6799206701579603</v>
      </c>
      <c r="E14384">
        <v>5.3874290502330098</v>
      </c>
      <c r="F14384">
        <v>5.0949374303080601</v>
      </c>
      <c r="G14384">
        <v>5.6799206701579603</v>
      </c>
      <c r="H14384">
        <v>5.3874290502330098</v>
      </c>
    </row>
    <row r="14385" spans="1:8">
      <c r="A14385" s="5" t="s">
        <v>4739</v>
      </c>
      <c r="B14385" t="s">
        <v>22553</v>
      </c>
      <c r="C14385">
        <v>9.1755398452763703</v>
      </c>
      <c r="D14385">
        <v>7.1016999169973101</v>
      </c>
      <c r="E14385">
        <v>8.1386198811368402</v>
      </c>
      <c r="F14385">
        <v>21.330512808387901</v>
      </c>
      <c r="G14385">
        <v>21.662367023537598</v>
      </c>
      <c r="H14385">
        <v>21.496439915962799</v>
      </c>
    </row>
    <row r="14386" spans="1:8">
      <c r="A14386" s="5" t="s">
        <v>4739</v>
      </c>
      <c r="B14386" t="s">
        <v>22558</v>
      </c>
      <c r="C14386">
        <v>6.0518902822190697</v>
      </c>
      <c r="D14386">
        <v>12.7065918359927</v>
      </c>
      <c r="E14386">
        <v>9.3792410591058992</v>
      </c>
      <c r="F14386">
        <v>21.330512808387901</v>
      </c>
      <c r="G14386">
        <v>21.662367023537598</v>
      </c>
      <c r="H14386">
        <v>21.496439915962799</v>
      </c>
    </row>
    <row r="14387" spans="1:8">
      <c r="A14387" s="5" t="s">
        <v>4739</v>
      </c>
      <c r="B14387" t="s">
        <v>28156</v>
      </c>
      <c r="C14387">
        <v>6.1030826808924701</v>
      </c>
      <c r="D14387">
        <v>1.85407527054762</v>
      </c>
      <c r="E14387">
        <v>3.97857897572004</v>
      </c>
      <c r="F14387">
        <v>21.330512808387901</v>
      </c>
      <c r="G14387">
        <v>21.662367023537598</v>
      </c>
      <c r="H14387">
        <v>21.496439915962799</v>
      </c>
    </row>
    <row r="14388" spans="1:8">
      <c r="A14388" s="5" t="s">
        <v>4739</v>
      </c>
      <c r="B14388" t="s">
        <v>41482</v>
      </c>
      <c r="C14388">
        <v>0</v>
      </c>
      <c r="D14388">
        <v>0</v>
      </c>
      <c r="E14388">
        <v>0</v>
      </c>
      <c r="F14388">
        <v>21.330512808387901</v>
      </c>
      <c r="G14388">
        <v>21.662367023537598</v>
      </c>
      <c r="H14388">
        <v>21.496439915962799</v>
      </c>
    </row>
    <row r="14389" spans="1:8">
      <c r="A14389" s="5" t="s">
        <v>9785</v>
      </c>
      <c r="B14389" t="s">
        <v>31096</v>
      </c>
      <c r="C14389" s="1">
        <v>1.6319695295820699E-6</v>
      </c>
      <c r="D14389">
        <v>0</v>
      </c>
      <c r="E14389" s="1">
        <v>8.1598476479103295E-7</v>
      </c>
      <c r="F14389">
        <v>24.963221418766</v>
      </c>
      <c r="G14389">
        <v>22.531773069427299</v>
      </c>
      <c r="H14389">
        <v>23.747497244096699</v>
      </c>
    </row>
    <row r="14390" spans="1:8">
      <c r="A14390" s="5" t="s">
        <v>9785</v>
      </c>
      <c r="B14390" t="s">
        <v>35454</v>
      </c>
      <c r="C14390">
        <v>24.9632197867965</v>
      </c>
      <c r="D14390">
        <v>22.531773069427299</v>
      </c>
      <c r="E14390">
        <v>23.747496428111901</v>
      </c>
      <c r="F14390">
        <v>24.963221418766</v>
      </c>
      <c r="G14390">
        <v>22.531773069427299</v>
      </c>
      <c r="H14390">
        <v>23.747497244096699</v>
      </c>
    </row>
    <row r="14391" spans="1:8">
      <c r="A14391" s="5" t="s">
        <v>4144</v>
      </c>
      <c r="B14391" t="s">
        <v>21904</v>
      </c>
      <c r="C14391">
        <v>15.747801621047101</v>
      </c>
      <c r="D14391">
        <v>27.531758671917</v>
      </c>
      <c r="E14391">
        <v>21.639780146482099</v>
      </c>
      <c r="F14391">
        <v>23.898884663535402</v>
      </c>
      <c r="G14391">
        <v>27.531997689928801</v>
      </c>
      <c r="H14391">
        <v>25.715441176732099</v>
      </c>
    </row>
    <row r="14392" spans="1:8">
      <c r="A14392" s="5" t="s">
        <v>4144</v>
      </c>
      <c r="B14392" t="s">
        <v>29860</v>
      </c>
      <c r="C14392">
        <v>8.1510830424883007</v>
      </c>
      <c r="D14392">
        <v>2.39018011831933E-4</v>
      </c>
      <c r="E14392">
        <v>4.0756610302500702</v>
      </c>
      <c r="F14392">
        <v>23.898884663535402</v>
      </c>
      <c r="G14392">
        <v>27.531997689928801</v>
      </c>
      <c r="H14392">
        <v>25.715441176732099</v>
      </c>
    </row>
    <row r="14393" spans="1:8">
      <c r="A14393" s="5" t="s">
        <v>18619</v>
      </c>
      <c r="B14393" t="s">
        <v>45625</v>
      </c>
      <c r="C14393">
        <v>9.7627557246082404</v>
      </c>
      <c r="D14393">
        <v>12.0274361528587</v>
      </c>
      <c r="E14393">
        <v>10.895095938733499</v>
      </c>
      <c r="F14393">
        <v>9.7627557246082404</v>
      </c>
      <c r="G14393">
        <v>12.0274361528587</v>
      </c>
      <c r="H14393">
        <v>10.895095938733499</v>
      </c>
    </row>
    <row r="14394" spans="1:8">
      <c r="A14394" s="5" t="s">
        <v>11607</v>
      </c>
      <c r="B14394" t="s">
        <v>35533</v>
      </c>
      <c r="C14394">
        <v>20.055015382571199</v>
      </c>
      <c r="D14394">
        <v>21.627687009712599</v>
      </c>
      <c r="E14394">
        <v>20.8413511961419</v>
      </c>
      <c r="F14394">
        <v>20.055015382571199</v>
      </c>
      <c r="G14394">
        <v>21.627687009712599</v>
      </c>
      <c r="H14394">
        <v>20.8413511961419</v>
      </c>
    </row>
    <row r="14395" spans="1:8">
      <c r="A14395" s="5" t="s">
        <v>14469</v>
      </c>
      <c r="B14395" t="s">
        <v>39292</v>
      </c>
      <c r="C14395">
        <v>33.403166973830899</v>
      </c>
      <c r="D14395">
        <v>27.910019965866699</v>
      </c>
      <c r="E14395">
        <v>30.656593469848801</v>
      </c>
      <c r="F14395">
        <v>33.403166973830899</v>
      </c>
      <c r="G14395">
        <v>27.910019965866699</v>
      </c>
      <c r="H14395">
        <v>30.656593469848801</v>
      </c>
    </row>
    <row r="14396" spans="1:8">
      <c r="A14396" s="5" t="s">
        <v>10492</v>
      </c>
      <c r="B14396" t="s">
        <v>33055</v>
      </c>
      <c r="C14396">
        <v>0</v>
      </c>
      <c r="D14396">
        <v>0</v>
      </c>
      <c r="E14396">
        <v>0</v>
      </c>
      <c r="F14396">
        <v>4.8988943892040098</v>
      </c>
      <c r="G14396">
        <v>6.4468168662078904</v>
      </c>
      <c r="H14396">
        <v>5.6728556277059496</v>
      </c>
    </row>
    <row r="14397" spans="1:8">
      <c r="A14397" s="5" t="s">
        <v>10492</v>
      </c>
      <c r="B14397" t="s">
        <v>33056</v>
      </c>
      <c r="C14397">
        <v>0</v>
      </c>
      <c r="D14397">
        <v>0</v>
      </c>
      <c r="E14397">
        <v>0</v>
      </c>
      <c r="F14397">
        <v>4.8988943892040098</v>
      </c>
      <c r="G14397">
        <v>6.4468168662078904</v>
      </c>
      <c r="H14397">
        <v>5.6728556277059496</v>
      </c>
    </row>
    <row r="14398" spans="1:8">
      <c r="A14398" s="5" t="s">
        <v>10492</v>
      </c>
      <c r="B14398" t="s">
        <v>33057</v>
      </c>
      <c r="C14398">
        <v>0</v>
      </c>
      <c r="D14398">
        <v>2.04222908890618</v>
      </c>
      <c r="E14398">
        <v>1.02111454445309</v>
      </c>
      <c r="F14398">
        <v>4.8988943892040098</v>
      </c>
      <c r="G14398">
        <v>6.4468168662078904</v>
      </c>
      <c r="H14398">
        <v>5.6728556277059496</v>
      </c>
    </row>
    <row r="14399" spans="1:8">
      <c r="A14399" s="5" t="s">
        <v>10492</v>
      </c>
      <c r="B14399" t="s">
        <v>44896</v>
      </c>
      <c r="C14399">
        <v>4.8988943892040098</v>
      </c>
      <c r="D14399">
        <v>4.4045877773017104</v>
      </c>
      <c r="E14399">
        <v>4.6517410832528601</v>
      </c>
      <c r="F14399">
        <v>4.8988943892040098</v>
      </c>
      <c r="G14399">
        <v>6.4468168662078904</v>
      </c>
      <c r="H14399">
        <v>5.6728556277059496</v>
      </c>
    </row>
    <row r="14400" spans="1:8">
      <c r="A14400" s="5" t="s">
        <v>9526</v>
      </c>
      <c r="B14400" t="s">
        <v>30540</v>
      </c>
      <c r="C14400">
        <v>0.61963096705479304</v>
      </c>
      <c r="D14400">
        <v>11.5883309062697</v>
      </c>
      <c r="E14400">
        <v>6.1039809366622402</v>
      </c>
      <c r="F14400">
        <v>9.6609239472272996</v>
      </c>
      <c r="G14400">
        <v>11.5883331920902</v>
      </c>
      <c r="H14400">
        <v>10.6246285696588</v>
      </c>
    </row>
    <row r="14401" spans="1:8">
      <c r="A14401" s="5" t="s">
        <v>9526</v>
      </c>
      <c r="B14401" t="s">
        <v>44912</v>
      </c>
      <c r="C14401">
        <v>9.0412929801725106</v>
      </c>
      <c r="D14401" s="1">
        <v>2.28582052918502E-6</v>
      </c>
      <c r="E14401">
        <v>4.5206476329965204</v>
      </c>
      <c r="F14401">
        <v>9.6609239472272996</v>
      </c>
      <c r="G14401">
        <v>11.5883331920902</v>
      </c>
      <c r="H14401">
        <v>10.6246285696588</v>
      </c>
    </row>
    <row r="14402" spans="1:8">
      <c r="A14402" s="5" t="s">
        <v>4111</v>
      </c>
      <c r="B14402" t="s">
        <v>21870</v>
      </c>
      <c r="C14402">
        <v>3.6424482475318101</v>
      </c>
      <c r="D14402">
        <v>2.9384875299487501</v>
      </c>
      <c r="E14402">
        <v>3.2904678887402801</v>
      </c>
      <c r="F14402">
        <v>3.6424482475318101</v>
      </c>
      <c r="G14402">
        <v>2.9384875299487501</v>
      </c>
      <c r="H14402">
        <v>3.2904678887402801</v>
      </c>
    </row>
    <row r="14403" spans="1:8">
      <c r="A14403" s="5" t="s">
        <v>6238</v>
      </c>
      <c r="B14403" t="s">
        <v>24351</v>
      </c>
      <c r="C14403">
        <v>0.67592738486252102</v>
      </c>
      <c r="D14403">
        <v>0.60449843859944996</v>
      </c>
      <c r="E14403">
        <v>0.64021291173098505</v>
      </c>
      <c r="F14403">
        <v>4.03765458000594</v>
      </c>
      <c r="G14403">
        <v>3.8545839053361002</v>
      </c>
      <c r="H14403">
        <v>3.9461192426710201</v>
      </c>
    </row>
    <row r="14404" spans="1:8">
      <c r="A14404" s="5" t="s">
        <v>6238</v>
      </c>
      <c r="B14404" t="s">
        <v>44799</v>
      </c>
      <c r="C14404">
        <v>3.3617271951434202</v>
      </c>
      <c r="D14404">
        <v>3.2500854667366501</v>
      </c>
      <c r="E14404">
        <v>3.3059063309400298</v>
      </c>
      <c r="F14404">
        <v>4.03765458000594</v>
      </c>
      <c r="G14404">
        <v>3.8545839053361002</v>
      </c>
      <c r="H14404">
        <v>3.9461192426710201</v>
      </c>
    </row>
    <row r="14405" spans="1:8">
      <c r="A14405" s="5" t="s">
        <v>11608</v>
      </c>
      <c r="B14405" t="s">
        <v>35534</v>
      </c>
      <c r="C14405">
        <v>11.202814642097101</v>
      </c>
      <c r="D14405">
        <v>11.8071301245144</v>
      </c>
      <c r="E14405">
        <v>11.5049723833058</v>
      </c>
      <c r="F14405">
        <v>11.202814642097101</v>
      </c>
      <c r="G14405">
        <v>11.8071301245144</v>
      </c>
      <c r="H14405">
        <v>11.5049723833058</v>
      </c>
    </row>
    <row r="14406" spans="1:8">
      <c r="A14406" s="5" t="s">
        <v>11609</v>
      </c>
      <c r="B14406" t="s">
        <v>35535</v>
      </c>
      <c r="C14406">
        <v>29.7435954016685</v>
      </c>
      <c r="D14406">
        <v>37.266791094224899</v>
      </c>
      <c r="E14406">
        <v>33.5051932479467</v>
      </c>
      <c r="F14406">
        <v>29.7435954016685</v>
      </c>
      <c r="G14406">
        <v>37.266791094224899</v>
      </c>
      <c r="H14406">
        <v>33.5051932479467</v>
      </c>
    </row>
    <row r="14407" spans="1:8">
      <c r="A14407" s="5" t="s">
        <v>5049</v>
      </c>
      <c r="B14407" t="s">
        <v>22932</v>
      </c>
      <c r="C14407">
        <v>2.0406994833311201</v>
      </c>
      <c r="D14407">
        <v>1.3894036132871499</v>
      </c>
      <c r="E14407">
        <v>1.71505154830913</v>
      </c>
      <c r="F14407">
        <v>2.0406994833311201</v>
      </c>
      <c r="G14407">
        <v>1.3894036132871499</v>
      </c>
      <c r="H14407">
        <v>1.71505154830913</v>
      </c>
    </row>
    <row r="14408" spans="1:8">
      <c r="A14408" s="5" t="s">
        <v>13377</v>
      </c>
      <c r="B14408" t="s">
        <v>37838</v>
      </c>
      <c r="C14408">
        <v>10.540205398613899</v>
      </c>
      <c r="D14408">
        <v>9.8859212681361193</v>
      </c>
      <c r="E14408">
        <v>10.213063333375</v>
      </c>
      <c r="F14408">
        <v>10.540205398613899</v>
      </c>
      <c r="G14408">
        <v>9.8859212681361193</v>
      </c>
      <c r="H14408">
        <v>10.213063333375</v>
      </c>
    </row>
    <row r="14409" spans="1:8">
      <c r="A14409" s="5" t="s">
        <v>16181</v>
      </c>
      <c r="B14409" t="s">
        <v>41573</v>
      </c>
      <c r="C14409">
        <v>89.559554037912903</v>
      </c>
      <c r="D14409">
        <v>99.139271523996896</v>
      </c>
      <c r="E14409">
        <v>94.349412780954907</v>
      </c>
      <c r="F14409">
        <v>89.559554037912903</v>
      </c>
      <c r="G14409">
        <v>99.139271523996896</v>
      </c>
      <c r="H14409">
        <v>94.349412780954907</v>
      </c>
    </row>
    <row r="14410" spans="1:8">
      <c r="A14410" s="5" t="s">
        <v>5328</v>
      </c>
      <c r="B14410" t="s">
        <v>23209</v>
      </c>
      <c r="C14410">
        <v>8.8525812587991801</v>
      </c>
      <c r="D14410">
        <v>13.2728926385692</v>
      </c>
      <c r="E14410">
        <v>11.062736948684201</v>
      </c>
      <c r="F14410">
        <v>8.8525812587991801</v>
      </c>
      <c r="G14410">
        <v>13.2728926385692</v>
      </c>
      <c r="H14410">
        <v>11.062736948684201</v>
      </c>
    </row>
    <row r="14411" spans="1:8">
      <c r="A14411" s="5" t="s">
        <v>21281</v>
      </c>
      <c r="B14411" t="s">
        <v>49277</v>
      </c>
      <c r="C14411">
        <v>5.6082820187891302</v>
      </c>
      <c r="D14411">
        <v>0</v>
      </c>
      <c r="E14411">
        <v>2.8041410093945598</v>
      </c>
      <c r="F14411">
        <v>5.6082820187891302</v>
      </c>
      <c r="G14411">
        <v>0</v>
      </c>
      <c r="H14411">
        <v>2.80414100939457</v>
      </c>
    </row>
    <row r="14412" spans="1:8">
      <c r="A14412" s="5" t="s">
        <v>6291</v>
      </c>
      <c r="B14412" t="s">
        <v>24424</v>
      </c>
      <c r="C14412">
        <v>29.076419938283799</v>
      </c>
      <c r="D14412">
        <v>26.886688072413701</v>
      </c>
      <c r="E14412">
        <v>27.981554005348698</v>
      </c>
      <c r="F14412">
        <v>29.076807130900299</v>
      </c>
      <c r="G14412">
        <v>30.456347177671901</v>
      </c>
      <c r="H14412">
        <v>29.7665771542861</v>
      </c>
    </row>
    <row r="14413" spans="1:8">
      <c r="A14413" s="5" t="s">
        <v>6291</v>
      </c>
      <c r="B14413" t="s">
        <v>44693</v>
      </c>
      <c r="C14413">
        <v>3.8719261654701197E-4</v>
      </c>
      <c r="D14413">
        <v>3.56965910525824</v>
      </c>
      <c r="E14413">
        <v>1.78502314893739</v>
      </c>
      <c r="F14413">
        <v>29.076807130900299</v>
      </c>
      <c r="G14413">
        <v>30.456347177671901</v>
      </c>
      <c r="H14413">
        <v>29.7665771542861</v>
      </c>
    </row>
    <row r="14414" spans="1:8">
      <c r="A14414" s="5" t="s">
        <v>5775</v>
      </c>
      <c r="B14414" t="s">
        <v>23782</v>
      </c>
      <c r="C14414">
        <v>3.0169014889157499</v>
      </c>
      <c r="D14414">
        <v>2.3595762856082998</v>
      </c>
      <c r="E14414">
        <v>2.68823888726202</v>
      </c>
      <c r="F14414">
        <v>3.0169014889157499</v>
      </c>
      <c r="G14414">
        <v>2.3595762856082998</v>
      </c>
      <c r="H14414">
        <v>2.68823888726202</v>
      </c>
    </row>
    <row r="14415" spans="1:8">
      <c r="A14415" s="5" t="s">
        <v>10364</v>
      </c>
      <c r="B14415" t="s">
        <v>32580</v>
      </c>
      <c r="C14415">
        <v>0</v>
      </c>
      <c r="D14415">
        <v>0</v>
      </c>
      <c r="E14415">
        <v>0</v>
      </c>
      <c r="F14415">
        <v>7.7612800702309404</v>
      </c>
      <c r="G14415">
        <v>9.50316552337239</v>
      </c>
      <c r="H14415">
        <v>8.6322227968016705</v>
      </c>
    </row>
    <row r="14416" spans="1:8">
      <c r="A14416" s="5" t="s">
        <v>10364</v>
      </c>
      <c r="B14416" t="s">
        <v>32581</v>
      </c>
      <c r="C14416">
        <v>0</v>
      </c>
      <c r="D14416">
        <v>6.40950253265708</v>
      </c>
      <c r="E14416">
        <v>3.20475126632854</v>
      </c>
      <c r="F14416">
        <v>7.7612800702309404</v>
      </c>
      <c r="G14416">
        <v>9.50316552337239</v>
      </c>
      <c r="H14416">
        <v>8.6322227968016705</v>
      </c>
    </row>
    <row r="14417" spans="1:8">
      <c r="A14417" s="5" t="s">
        <v>10364</v>
      </c>
      <c r="B14417" t="s">
        <v>32582</v>
      </c>
      <c r="C14417">
        <v>0</v>
      </c>
      <c r="D14417">
        <v>0</v>
      </c>
      <c r="E14417">
        <v>0</v>
      </c>
      <c r="F14417">
        <v>7.7612800702309404</v>
      </c>
      <c r="G14417">
        <v>9.50316552337239</v>
      </c>
      <c r="H14417">
        <v>8.6322227968016705</v>
      </c>
    </row>
    <row r="14418" spans="1:8">
      <c r="A14418" s="5" t="s">
        <v>10364</v>
      </c>
      <c r="B14418" t="s">
        <v>43763</v>
      </c>
      <c r="C14418">
        <v>7.7612800702309404</v>
      </c>
      <c r="D14418">
        <v>3.0936629907153099</v>
      </c>
      <c r="E14418">
        <v>5.42747153047313</v>
      </c>
      <c r="F14418">
        <v>7.7612800702309404</v>
      </c>
      <c r="G14418">
        <v>9.50316552337239</v>
      </c>
      <c r="H14418">
        <v>8.6322227968016705</v>
      </c>
    </row>
    <row r="14419" spans="1:8">
      <c r="A14419" s="5" t="s">
        <v>4267</v>
      </c>
      <c r="B14419" t="s">
        <v>22047</v>
      </c>
      <c r="C14419">
        <v>6.1178214240189499</v>
      </c>
      <c r="D14419">
        <v>6.2431299140819903</v>
      </c>
      <c r="E14419">
        <v>6.1804756690504696</v>
      </c>
      <c r="F14419">
        <v>6.1178214240189499</v>
      </c>
      <c r="G14419">
        <v>6.2431299140819903</v>
      </c>
      <c r="H14419">
        <v>6.1804756690504696</v>
      </c>
    </row>
    <row r="14420" spans="1:8">
      <c r="A14420" s="5" t="s">
        <v>16368</v>
      </c>
      <c r="B14420" t="s">
        <v>41917</v>
      </c>
      <c r="C14420">
        <v>10.2547151832173</v>
      </c>
      <c r="D14420">
        <v>8.9527901447788008</v>
      </c>
      <c r="E14420">
        <v>9.6037526639980602</v>
      </c>
      <c r="F14420">
        <v>10.2547151832173</v>
      </c>
      <c r="G14420">
        <v>8.9527901447788008</v>
      </c>
      <c r="H14420">
        <v>9.6037526639980495</v>
      </c>
    </row>
    <row r="14421" spans="1:8">
      <c r="A14421" s="5" t="s">
        <v>6283</v>
      </c>
      <c r="B14421" t="s">
        <v>24411</v>
      </c>
      <c r="C14421">
        <v>1.69955719449065</v>
      </c>
      <c r="D14421">
        <v>2.0807202931036901</v>
      </c>
      <c r="E14421">
        <v>1.89013874379717</v>
      </c>
      <c r="F14421">
        <v>3.0980787316089402</v>
      </c>
      <c r="G14421">
        <v>4.5735557463758099</v>
      </c>
      <c r="H14421">
        <v>3.8358172389923699</v>
      </c>
    </row>
    <row r="14422" spans="1:8">
      <c r="A14422" s="5" t="s">
        <v>6283</v>
      </c>
      <c r="B14422" t="s">
        <v>40445</v>
      </c>
      <c r="C14422">
        <v>1.39852153711829</v>
      </c>
      <c r="D14422">
        <v>2.4928354532721202</v>
      </c>
      <c r="E14422">
        <v>1.9456784951952</v>
      </c>
      <c r="F14422">
        <v>3.0980787316089402</v>
      </c>
      <c r="G14422">
        <v>4.5735557463758099</v>
      </c>
      <c r="H14422">
        <v>3.8358172389923699</v>
      </c>
    </row>
    <row r="14423" spans="1:8">
      <c r="A14423" s="5" t="s">
        <v>9896</v>
      </c>
      <c r="B14423" t="s">
        <v>31407</v>
      </c>
      <c r="C14423">
        <v>0</v>
      </c>
      <c r="D14423">
        <v>5.6232853940034104</v>
      </c>
      <c r="E14423">
        <v>2.8116426970017101</v>
      </c>
      <c r="F14423">
        <v>5.6498092520043599</v>
      </c>
      <c r="G14423">
        <v>5.6234645942522397</v>
      </c>
      <c r="H14423">
        <v>5.6366369231283002</v>
      </c>
    </row>
    <row r="14424" spans="1:8">
      <c r="A14424" s="5" t="s">
        <v>9896</v>
      </c>
      <c r="B14424" t="s">
        <v>45329</v>
      </c>
      <c r="C14424">
        <v>5.6498092520043599</v>
      </c>
      <c r="D14424">
        <v>1.7920024882925499E-4</v>
      </c>
      <c r="E14424">
        <v>2.8249942261265999</v>
      </c>
      <c r="F14424">
        <v>5.6498092520043599</v>
      </c>
      <c r="G14424">
        <v>5.6234645942522397</v>
      </c>
      <c r="H14424">
        <v>5.6366369231283002</v>
      </c>
    </row>
    <row r="14425" spans="1:8">
      <c r="A14425" s="5" t="s">
        <v>16321</v>
      </c>
      <c r="B14425" t="s">
        <v>41844</v>
      </c>
      <c r="C14425">
        <v>7.4005486980130701</v>
      </c>
      <c r="D14425">
        <v>9.3757101725401899</v>
      </c>
      <c r="E14425">
        <v>8.38812943527663</v>
      </c>
      <c r="F14425">
        <v>7.4005486980130701</v>
      </c>
      <c r="G14425">
        <v>9.3757101725401899</v>
      </c>
      <c r="H14425">
        <v>8.38812943527663</v>
      </c>
    </row>
    <row r="14426" spans="1:8">
      <c r="A14426" s="5" t="s">
        <v>17898</v>
      </c>
      <c r="B14426" t="s">
        <v>44392</v>
      </c>
      <c r="C14426">
        <v>14.676820111040501</v>
      </c>
      <c r="D14426">
        <v>12.5942825246092</v>
      </c>
      <c r="E14426">
        <v>13.6355513178249</v>
      </c>
      <c r="F14426">
        <v>14.676820111040501</v>
      </c>
      <c r="G14426">
        <v>12.5942825246092</v>
      </c>
      <c r="H14426">
        <v>13.6355513178249</v>
      </c>
    </row>
    <row r="14427" spans="1:8">
      <c r="A14427" s="5" t="s">
        <v>19178</v>
      </c>
      <c r="B14427" t="s">
        <v>46638</v>
      </c>
      <c r="C14427">
        <v>1.13374166576377</v>
      </c>
      <c r="D14427">
        <v>1.2987456042647201</v>
      </c>
      <c r="E14427">
        <v>1.21624363501425</v>
      </c>
      <c r="F14427">
        <v>1.13374166576377</v>
      </c>
      <c r="G14427">
        <v>1.2987456042647201</v>
      </c>
      <c r="H14427">
        <v>1.21624363501425</v>
      </c>
    </row>
    <row r="14428" spans="1:8">
      <c r="A14428" s="5" t="s">
        <v>6197</v>
      </c>
      <c r="B14428" t="s">
        <v>24304</v>
      </c>
      <c r="C14428">
        <v>1.0435994113306499</v>
      </c>
      <c r="D14428">
        <v>2.0418913556080098</v>
      </c>
      <c r="E14428">
        <v>1.5427453834693301</v>
      </c>
      <c r="F14428">
        <v>9.2271279830078896</v>
      </c>
      <c r="G14428">
        <v>10.888970978059801</v>
      </c>
      <c r="H14428">
        <v>10.0580494805338</v>
      </c>
    </row>
    <row r="14429" spans="1:8">
      <c r="A14429" s="5" t="s">
        <v>6197</v>
      </c>
      <c r="B14429" t="s">
        <v>41024</v>
      </c>
      <c r="C14429">
        <v>8.1835285716772397</v>
      </c>
      <c r="D14429">
        <v>8.8470796224517994</v>
      </c>
      <c r="E14429">
        <v>8.5153040970645204</v>
      </c>
      <c r="F14429">
        <v>9.2271279830078896</v>
      </c>
      <c r="G14429">
        <v>10.888970978059801</v>
      </c>
      <c r="H14429">
        <v>10.0580494805338</v>
      </c>
    </row>
    <row r="14430" spans="1:8">
      <c r="A14430" s="5" t="s">
        <v>15941</v>
      </c>
      <c r="B14430" t="s">
        <v>41164</v>
      </c>
      <c r="C14430">
        <v>3.0173581109058998</v>
      </c>
      <c r="D14430">
        <v>4.8234030465161197</v>
      </c>
      <c r="E14430">
        <v>3.92038057871101</v>
      </c>
      <c r="F14430">
        <v>14.328163853673299</v>
      </c>
      <c r="G14430">
        <v>19.295274873070799</v>
      </c>
      <c r="H14430">
        <v>16.811719363372099</v>
      </c>
    </row>
    <row r="14431" spans="1:8">
      <c r="A14431" s="5" t="s">
        <v>15941</v>
      </c>
      <c r="B14431" t="s">
        <v>45222</v>
      </c>
      <c r="C14431">
        <v>11.3108057427674</v>
      </c>
      <c r="D14431">
        <v>14.4718718265547</v>
      </c>
      <c r="E14431">
        <v>12.8913387846611</v>
      </c>
      <c r="F14431">
        <v>14.328163853673299</v>
      </c>
      <c r="G14431">
        <v>19.295274873070799</v>
      </c>
      <c r="H14431">
        <v>16.811719363372099</v>
      </c>
    </row>
    <row r="14432" spans="1:8">
      <c r="A14432" s="5" t="s">
        <v>19716</v>
      </c>
      <c r="B14432" t="s">
        <v>47326</v>
      </c>
      <c r="C14432">
        <v>10.3756692748302</v>
      </c>
      <c r="D14432">
        <v>5.3732068764512801</v>
      </c>
      <c r="E14432">
        <v>7.87443807564072</v>
      </c>
      <c r="F14432">
        <v>10.4519746145674</v>
      </c>
      <c r="G14432">
        <v>7.7256128243445996</v>
      </c>
      <c r="H14432">
        <v>9.0887937194559907</v>
      </c>
    </row>
    <row r="14433" spans="1:8">
      <c r="A14433" s="5" t="s">
        <v>19716</v>
      </c>
      <c r="B14433" t="s">
        <v>47327</v>
      </c>
      <c r="C14433">
        <v>7.6305339737182204E-2</v>
      </c>
      <c r="D14433">
        <v>2.3524059478933199</v>
      </c>
      <c r="E14433">
        <v>1.2143556438152501</v>
      </c>
      <c r="F14433">
        <v>10.4519746145674</v>
      </c>
      <c r="G14433">
        <v>7.7256128243445996</v>
      </c>
      <c r="H14433">
        <v>9.0887937194559907</v>
      </c>
    </row>
    <row r="14434" spans="1:8">
      <c r="A14434" s="5" t="s">
        <v>17442</v>
      </c>
      <c r="B14434" t="s">
        <v>43666</v>
      </c>
      <c r="C14434">
        <v>3.7985368644978101</v>
      </c>
      <c r="D14434">
        <v>3.01382803492498</v>
      </c>
      <c r="E14434">
        <v>3.4061824497113999</v>
      </c>
      <c r="F14434">
        <v>3.7985368644978101</v>
      </c>
      <c r="G14434">
        <v>3.01382803492498</v>
      </c>
      <c r="H14434">
        <v>3.4061824497113999</v>
      </c>
    </row>
    <row r="14435" spans="1:8">
      <c r="A14435" s="5" t="s">
        <v>9080</v>
      </c>
      <c r="B14435" t="s">
        <v>29651</v>
      </c>
      <c r="C14435">
        <v>2.3280035027441599</v>
      </c>
      <c r="D14435">
        <v>0.57353349105422002</v>
      </c>
      <c r="E14435">
        <v>1.4507684968991901</v>
      </c>
      <c r="F14435">
        <v>2.3280035027441599</v>
      </c>
      <c r="G14435">
        <v>0.57353349105422002</v>
      </c>
      <c r="H14435">
        <v>1.4507684968991901</v>
      </c>
    </row>
    <row r="14436" spans="1:8">
      <c r="A14436" s="5" t="s">
        <v>16072</v>
      </c>
      <c r="B14436" t="s">
        <v>41384</v>
      </c>
      <c r="C14436">
        <v>4.0433623548827997</v>
      </c>
      <c r="D14436">
        <v>6.9215581716507</v>
      </c>
      <c r="E14436">
        <v>5.4824602632667503</v>
      </c>
      <c r="F14436">
        <v>4.0433623548827997</v>
      </c>
      <c r="G14436">
        <v>6.9215581716507</v>
      </c>
      <c r="H14436">
        <v>5.4824602632667503</v>
      </c>
    </row>
    <row r="14437" spans="1:8">
      <c r="A14437" s="5" t="s">
        <v>4402</v>
      </c>
      <c r="B14437" t="s">
        <v>22181</v>
      </c>
      <c r="C14437">
        <v>1.6443439855151101</v>
      </c>
      <c r="D14437">
        <v>0</v>
      </c>
      <c r="E14437">
        <v>0.82217199275755504</v>
      </c>
      <c r="F14437">
        <v>2.6693923674593001</v>
      </c>
      <c r="G14437">
        <v>3.30186257929445</v>
      </c>
      <c r="H14437">
        <v>2.9856274733768799</v>
      </c>
    </row>
    <row r="14438" spans="1:8">
      <c r="A14438" s="5" t="s">
        <v>4402</v>
      </c>
      <c r="B14438" t="s">
        <v>25880</v>
      </c>
      <c r="C14438">
        <v>0.92494872397922001</v>
      </c>
      <c r="D14438">
        <v>0</v>
      </c>
      <c r="E14438">
        <v>0.46247436198961001</v>
      </c>
      <c r="F14438">
        <v>2.6693923674593001</v>
      </c>
      <c r="G14438">
        <v>3.30186257929445</v>
      </c>
      <c r="H14438">
        <v>2.9856274733768799</v>
      </c>
    </row>
    <row r="14439" spans="1:8">
      <c r="A14439" s="5" t="s">
        <v>4402</v>
      </c>
      <c r="B14439" t="s">
        <v>25881</v>
      </c>
      <c r="C14439">
        <v>0.100099657964973</v>
      </c>
      <c r="D14439">
        <v>3.30186257929445</v>
      </c>
      <c r="E14439">
        <v>1.7009811186297099</v>
      </c>
      <c r="F14439">
        <v>2.6693923674593001</v>
      </c>
      <c r="G14439">
        <v>3.30186257929445</v>
      </c>
      <c r="H14439">
        <v>2.9856274733768799</v>
      </c>
    </row>
    <row r="14440" spans="1:8">
      <c r="A14440" s="5" t="s">
        <v>15909</v>
      </c>
      <c r="B14440" t="s">
        <v>41111</v>
      </c>
      <c r="C14440">
        <v>0.24199494140383701</v>
      </c>
      <c r="D14440">
        <v>0</v>
      </c>
      <c r="E14440">
        <v>0.12099747070191801</v>
      </c>
      <c r="F14440">
        <v>5.3071504707988399</v>
      </c>
      <c r="G14440">
        <v>6.7184505620285702</v>
      </c>
      <c r="H14440">
        <v>6.0128005164136997</v>
      </c>
    </row>
    <row r="14441" spans="1:8">
      <c r="A14441" s="5" t="s">
        <v>15909</v>
      </c>
      <c r="B14441" t="s">
        <v>45394</v>
      </c>
      <c r="C14441">
        <v>5.0651555293949997</v>
      </c>
      <c r="D14441">
        <v>6.7184505620285702</v>
      </c>
      <c r="E14441">
        <v>5.8918030457117903</v>
      </c>
      <c r="F14441">
        <v>5.3071504707988399</v>
      </c>
      <c r="G14441">
        <v>6.7184505620285702</v>
      </c>
      <c r="H14441">
        <v>6.0128005164136997</v>
      </c>
    </row>
    <row r="14442" spans="1:8">
      <c r="A14442" s="5" t="s">
        <v>17679</v>
      </c>
      <c r="B14442" t="s">
        <v>44019</v>
      </c>
      <c r="C14442">
        <v>1.23788445777264</v>
      </c>
      <c r="D14442">
        <v>1.0167071249119799</v>
      </c>
      <c r="E14442">
        <v>1.1272957913423101</v>
      </c>
      <c r="F14442">
        <v>1.23788445777264</v>
      </c>
      <c r="G14442">
        <v>1.0167071249119799</v>
      </c>
      <c r="H14442">
        <v>1.1272957913423101</v>
      </c>
    </row>
    <row r="14443" spans="1:8">
      <c r="A14443" s="5" t="s">
        <v>17286</v>
      </c>
      <c r="B14443" t="s">
        <v>43399</v>
      </c>
      <c r="C14443">
        <v>9.3964180490668703</v>
      </c>
      <c r="D14443">
        <v>9.1595608617118405</v>
      </c>
      <c r="E14443">
        <v>9.2779894553893598</v>
      </c>
      <c r="F14443">
        <v>9.3964180490668703</v>
      </c>
      <c r="G14443">
        <v>9.1595608617118405</v>
      </c>
      <c r="H14443">
        <v>9.2779894553893598</v>
      </c>
    </row>
    <row r="14444" spans="1:8">
      <c r="A14444" s="5" t="s">
        <v>8389</v>
      </c>
      <c r="B14444" t="s">
        <v>28296</v>
      </c>
      <c r="C14444">
        <v>2.4030670843470201</v>
      </c>
      <c r="D14444">
        <v>3.1583259275725002</v>
      </c>
      <c r="E14444">
        <v>2.7806965059597601</v>
      </c>
      <c r="F14444">
        <v>57.161694662676503</v>
      </c>
      <c r="G14444">
        <v>72.728732845084593</v>
      </c>
      <c r="H14444">
        <v>64.945213753880594</v>
      </c>
    </row>
    <row r="14445" spans="1:8">
      <c r="A14445" s="5" t="s">
        <v>8389</v>
      </c>
      <c r="B14445" t="s">
        <v>28297</v>
      </c>
      <c r="C14445">
        <v>3.08331462059412E-2</v>
      </c>
      <c r="D14445">
        <v>1.3102207425571399</v>
      </c>
      <c r="E14445">
        <v>0.67052694438153904</v>
      </c>
      <c r="F14445">
        <v>57.161694662676503</v>
      </c>
      <c r="G14445">
        <v>72.728732845084593</v>
      </c>
      <c r="H14445">
        <v>64.945213753880594</v>
      </c>
    </row>
    <row r="14446" spans="1:8">
      <c r="A14446" s="5" t="s">
        <v>8389</v>
      </c>
      <c r="B14446" t="s">
        <v>33072</v>
      </c>
      <c r="C14446">
        <v>4.6084574355807799</v>
      </c>
      <c r="D14446">
        <v>10.156289763062899</v>
      </c>
      <c r="E14446">
        <v>7.3823735993218298</v>
      </c>
      <c r="F14446">
        <v>57.161694662676503</v>
      </c>
      <c r="G14446">
        <v>72.728732845084593</v>
      </c>
      <c r="H14446">
        <v>64.945213753880594</v>
      </c>
    </row>
    <row r="14447" spans="1:8">
      <c r="A14447" s="5" t="s">
        <v>8389</v>
      </c>
      <c r="B14447" t="s">
        <v>39579</v>
      </c>
      <c r="C14447">
        <v>50.119336996542799</v>
      </c>
      <c r="D14447">
        <v>58.103896411892102</v>
      </c>
      <c r="E14447">
        <v>54.111616704217397</v>
      </c>
      <c r="F14447">
        <v>57.161694662676503</v>
      </c>
      <c r="G14447">
        <v>72.728732845084593</v>
      </c>
      <c r="H14447">
        <v>64.945213753880594</v>
      </c>
    </row>
    <row r="14448" spans="1:8">
      <c r="A14448" s="5" t="s">
        <v>17886</v>
      </c>
      <c r="B14448" t="s">
        <v>44378</v>
      </c>
      <c r="C14448">
        <v>50.2104077156892</v>
      </c>
      <c r="D14448">
        <v>49.261259281285398</v>
      </c>
      <c r="E14448">
        <v>49.735833498487303</v>
      </c>
      <c r="F14448">
        <v>50.2104077156892</v>
      </c>
      <c r="G14448">
        <v>49.261259281285398</v>
      </c>
      <c r="H14448">
        <v>49.735833498487303</v>
      </c>
    </row>
    <row r="14449" spans="1:8">
      <c r="A14449" s="5" t="s">
        <v>16616</v>
      </c>
      <c r="B14449" t="s">
        <v>42347</v>
      </c>
      <c r="C14449">
        <v>216.87362893689499</v>
      </c>
      <c r="D14449">
        <v>215.47696177015399</v>
      </c>
      <c r="E14449">
        <v>216.17529535352401</v>
      </c>
      <c r="F14449">
        <v>216.87362893689499</v>
      </c>
      <c r="G14449">
        <v>215.47696177015399</v>
      </c>
      <c r="H14449">
        <v>216.17529535352401</v>
      </c>
    </row>
    <row r="14450" spans="1:8">
      <c r="A14450" s="5" t="s">
        <v>17901</v>
      </c>
      <c r="B14450" t="s">
        <v>44395</v>
      </c>
      <c r="C14450">
        <v>4.9592699634570696</v>
      </c>
      <c r="D14450">
        <v>5.3628930211148802</v>
      </c>
      <c r="E14450">
        <v>5.1610814922859696</v>
      </c>
      <c r="F14450">
        <v>4.9592699634570696</v>
      </c>
      <c r="G14450">
        <v>5.3628930211148802</v>
      </c>
      <c r="H14450">
        <v>5.1610814922859696</v>
      </c>
    </row>
    <row r="14451" spans="1:8">
      <c r="A14451" s="5" t="s">
        <v>15807</v>
      </c>
      <c r="B14451" t="s">
        <v>40957</v>
      </c>
      <c r="C14451">
        <v>6.2951429635268896</v>
      </c>
      <c r="D14451">
        <v>6.93062501173232</v>
      </c>
      <c r="E14451">
        <v>6.6128839876296004</v>
      </c>
      <c r="F14451">
        <v>6.2951429635268896</v>
      </c>
      <c r="G14451">
        <v>6.93062501173232</v>
      </c>
      <c r="H14451">
        <v>6.6128839876296004</v>
      </c>
    </row>
    <row r="14452" spans="1:8">
      <c r="A14452" s="5" t="s">
        <v>19286</v>
      </c>
      <c r="B14452" t="s">
        <v>46826</v>
      </c>
      <c r="C14452">
        <v>73.609240564234597</v>
      </c>
      <c r="D14452">
        <v>73.756276012970901</v>
      </c>
      <c r="E14452">
        <v>73.682758288602699</v>
      </c>
      <c r="F14452">
        <v>73.609240564234597</v>
      </c>
      <c r="G14452">
        <v>73.756276012970901</v>
      </c>
      <c r="H14452">
        <v>73.682758288602699</v>
      </c>
    </row>
    <row r="14453" spans="1:8">
      <c r="A14453" s="5" t="s">
        <v>6290</v>
      </c>
      <c r="B14453" t="s">
        <v>24422</v>
      </c>
      <c r="C14453">
        <v>12.305632851972399</v>
      </c>
      <c r="D14453">
        <v>5.06890917480073</v>
      </c>
      <c r="E14453">
        <v>8.6872710133865905</v>
      </c>
      <c r="F14453">
        <v>30.108045706317199</v>
      </c>
      <c r="G14453">
        <v>33.690254771539998</v>
      </c>
      <c r="H14453">
        <v>31.899150238928598</v>
      </c>
    </row>
    <row r="14454" spans="1:8">
      <c r="A14454" s="5" t="s">
        <v>6290</v>
      </c>
      <c r="B14454" t="s">
        <v>24423</v>
      </c>
      <c r="C14454">
        <v>1.46668505309223</v>
      </c>
      <c r="D14454" s="1">
        <v>5.9304927979151102E-5</v>
      </c>
      <c r="E14454">
        <v>0.73337217901010399</v>
      </c>
      <c r="F14454">
        <v>30.108045706317199</v>
      </c>
      <c r="G14454">
        <v>33.690254771539998</v>
      </c>
      <c r="H14454">
        <v>31.899150238928598</v>
      </c>
    </row>
    <row r="14455" spans="1:8">
      <c r="A14455" s="5" t="s">
        <v>6290</v>
      </c>
      <c r="B14455" t="s">
        <v>29943</v>
      </c>
      <c r="C14455">
        <v>7.8852529405564402</v>
      </c>
      <c r="D14455">
        <v>8.42584826118126</v>
      </c>
      <c r="E14455">
        <v>8.1555506008688496</v>
      </c>
      <c r="F14455">
        <v>30.108045706317199</v>
      </c>
      <c r="G14455">
        <v>33.690254771539998</v>
      </c>
      <c r="H14455">
        <v>31.899150238928598</v>
      </c>
    </row>
    <row r="14456" spans="1:8">
      <c r="A14456" s="5" t="s">
        <v>6290</v>
      </c>
      <c r="B14456" t="s">
        <v>43878</v>
      </c>
      <c r="C14456">
        <v>8.4504748606961293</v>
      </c>
      <c r="D14456">
        <v>20.195438030630001</v>
      </c>
      <c r="E14456">
        <v>14.322956445662999</v>
      </c>
      <c r="F14456">
        <v>30.108045706317199</v>
      </c>
      <c r="G14456">
        <v>33.690254771539998</v>
      </c>
      <c r="H14456">
        <v>31.899150238928598</v>
      </c>
    </row>
    <row r="14457" spans="1:8">
      <c r="A14457" s="5" t="s">
        <v>6635</v>
      </c>
      <c r="B14457" t="s">
        <v>24896</v>
      </c>
      <c r="C14457">
        <v>0</v>
      </c>
      <c r="D14457">
        <v>0</v>
      </c>
      <c r="E14457">
        <v>0</v>
      </c>
      <c r="F14457">
        <v>23.2197355568535</v>
      </c>
      <c r="G14457">
        <v>21.534264783542099</v>
      </c>
      <c r="H14457">
        <v>22.3770001701978</v>
      </c>
    </row>
    <row r="14458" spans="1:8">
      <c r="A14458" s="5" t="s">
        <v>6635</v>
      </c>
      <c r="B14458" t="s">
        <v>24897</v>
      </c>
      <c r="C14458">
        <v>8.4105965402231</v>
      </c>
      <c r="D14458">
        <v>7.58133315936667</v>
      </c>
      <c r="E14458">
        <v>7.9959648497948796</v>
      </c>
      <c r="F14458">
        <v>23.2197355568535</v>
      </c>
      <c r="G14458">
        <v>21.534264783542099</v>
      </c>
      <c r="H14458">
        <v>22.3770001701978</v>
      </c>
    </row>
    <row r="14459" spans="1:8">
      <c r="A14459" s="5" t="s">
        <v>6635</v>
      </c>
      <c r="B14459" t="s">
        <v>32100</v>
      </c>
      <c r="C14459">
        <v>6.3346407656747896</v>
      </c>
      <c r="D14459">
        <v>0</v>
      </c>
      <c r="E14459">
        <v>3.1673203828374001</v>
      </c>
      <c r="F14459">
        <v>23.2197355568535</v>
      </c>
      <c r="G14459">
        <v>21.534264783542099</v>
      </c>
      <c r="H14459">
        <v>22.3770001701978</v>
      </c>
    </row>
    <row r="14460" spans="1:8">
      <c r="A14460" s="5" t="s">
        <v>6635</v>
      </c>
      <c r="B14460" t="s">
        <v>40969</v>
      </c>
      <c r="C14460">
        <v>8.4744982509556408</v>
      </c>
      <c r="D14460">
        <v>13.952931624175401</v>
      </c>
      <c r="E14460">
        <v>11.2137149375655</v>
      </c>
      <c r="F14460">
        <v>23.2197355568535</v>
      </c>
      <c r="G14460">
        <v>21.534264783542099</v>
      </c>
      <c r="H14460">
        <v>22.3770001701978</v>
      </c>
    </row>
    <row r="14461" spans="1:8">
      <c r="A14461" s="5" t="s">
        <v>4391</v>
      </c>
      <c r="B14461" t="s">
        <v>22170</v>
      </c>
      <c r="C14461">
        <v>3.3023409685356802</v>
      </c>
      <c r="D14461">
        <v>2.6967744063974299</v>
      </c>
      <c r="E14461">
        <v>2.9995576874665599</v>
      </c>
      <c r="F14461">
        <v>3.3023409685356802</v>
      </c>
      <c r="G14461">
        <v>2.6967744063974299</v>
      </c>
      <c r="H14461">
        <v>2.9995576874665599</v>
      </c>
    </row>
    <row r="14462" spans="1:8">
      <c r="A14462" s="5" t="s">
        <v>7294</v>
      </c>
      <c r="B14462" t="s">
        <v>25932</v>
      </c>
      <c r="C14462" s="1">
        <v>5.7100833547040597E-7</v>
      </c>
      <c r="D14462">
        <v>1.3143878518668599</v>
      </c>
      <c r="E14462">
        <v>0.65719421143759604</v>
      </c>
      <c r="F14462">
        <v>4.2054485116611096</v>
      </c>
      <c r="G14462">
        <v>4.0259715568310996</v>
      </c>
      <c r="H14462">
        <v>4.1157100342461002</v>
      </c>
    </row>
    <row r="14463" spans="1:8">
      <c r="A14463" s="5" t="s">
        <v>7294</v>
      </c>
      <c r="B14463" t="s">
        <v>25933</v>
      </c>
      <c r="C14463">
        <v>1.14027136022291</v>
      </c>
      <c r="D14463">
        <v>1.06615127976397E-3</v>
      </c>
      <c r="E14463">
        <v>0.57066875575133602</v>
      </c>
      <c r="F14463">
        <v>4.2054485116611096</v>
      </c>
      <c r="G14463">
        <v>4.0259715568310996</v>
      </c>
      <c r="H14463">
        <v>4.1157100342461002</v>
      </c>
    </row>
    <row r="14464" spans="1:8">
      <c r="A14464" s="5" t="s">
        <v>7294</v>
      </c>
      <c r="B14464" t="s">
        <v>32248</v>
      </c>
      <c r="C14464">
        <v>3.0651765804298599</v>
      </c>
      <c r="D14464">
        <v>1.9214063004603401</v>
      </c>
      <c r="E14464">
        <v>2.4932914404451001</v>
      </c>
      <c r="F14464">
        <v>4.2054485116611096</v>
      </c>
      <c r="G14464">
        <v>4.0259715568310996</v>
      </c>
      <c r="H14464">
        <v>4.1157100342461002</v>
      </c>
    </row>
    <row r="14465" spans="1:8">
      <c r="A14465" s="5" t="s">
        <v>7294</v>
      </c>
      <c r="B14465" t="s">
        <v>44445</v>
      </c>
      <c r="C14465">
        <v>0</v>
      </c>
      <c r="D14465">
        <v>0.789111253224135</v>
      </c>
      <c r="E14465">
        <v>0.394555626612068</v>
      </c>
      <c r="F14465">
        <v>4.2054485116611096</v>
      </c>
      <c r="G14465">
        <v>4.0259715568310996</v>
      </c>
      <c r="H14465">
        <v>4.1157100342461002</v>
      </c>
    </row>
    <row r="14466" spans="1:8">
      <c r="A14466" s="5" t="s">
        <v>6415</v>
      </c>
      <c r="B14466" t="s">
        <v>24591</v>
      </c>
      <c r="C14466" s="1">
        <v>6.7469704227795198E-6</v>
      </c>
      <c r="D14466">
        <v>0</v>
      </c>
      <c r="E14466" s="1">
        <v>3.3734852113897599E-6</v>
      </c>
      <c r="F14466">
        <v>8.5541348432405009</v>
      </c>
      <c r="G14466">
        <v>7.7316244770520104</v>
      </c>
      <c r="H14466">
        <v>8.1428796601462601</v>
      </c>
    </row>
    <row r="14467" spans="1:8">
      <c r="A14467" s="5" t="s">
        <v>6415</v>
      </c>
      <c r="B14467" t="s">
        <v>24592</v>
      </c>
      <c r="C14467">
        <v>8.5541280524599905</v>
      </c>
      <c r="D14467">
        <v>0</v>
      </c>
      <c r="E14467">
        <v>4.2770640262299997</v>
      </c>
      <c r="F14467">
        <v>8.5541348432405009</v>
      </c>
      <c r="G14467">
        <v>7.7316244770520104</v>
      </c>
      <c r="H14467">
        <v>8.1428796601462601</v>
      </c>
    </row>
    <row r="14468" spans="1:8">
      <c r="A14468" s="5" t="s">
        <v>6415</v>
      </c>
      <c r="B14468" t="s">
        <v>24593</v>
      </c>
      <c r="C14468" s="1">
        <v>4.3810089487097902E-8</v>
      </c>
      <c r="D14468">
        <v>0</v>
      </c>
      <c r="E14468" s="1">
        <v>2.1905044743549001E-8</v>
      </c>
      <c r="F14468">
        <v>8.5541348432405009</v>
      </c>
      <c r="G14468">
        <v>7.7316244770520104</v>
      </c>
      <c r="H14468">
        <v>8.1428796601462601</v>
      </c>
    </row>
    <row r="14469" spans="1:8">
      <c r="A14469" s="5" t="s">
        <v>6415</v>
      </c>
      <c r="B14469" t="s">
        <v>39994</v>
      </c>
      <c r="C14469">
        <v>0</v>
      </c>
      <c r="D14469">
        <v>7.7316244770520104</v>
      </c>
      <c r="E14469">
        <v>3.8658122385260101</v>
      </c>
      <c r="F14469">
        <v>8.5541348432405009</v>
      </c>
      <c r="G14469">
        <v>7.7316244770520104</v>
      </c>
      <c r="H14469">
        <v>8.1428796601462601</v>
      </c>
    </row>
    <row r="14470" spans="1:8">
      <c r="A14470" s="5" t="s">
        <v>18611</v>
      </c>
      <c r="B14470" t="s">
        <v>45609</v>
      </c>
      <c r="C14470">
        <v>31.199458513594202</v>
      </c>
      <c r="D14470">
        <v>34.648578648878498</v>
      </c>
      <c r="E14470">
        <v>32.924018581236403</v>
      </c>
      <c r="F14470">
        <v>31.199458513594202</v>
      </c>
      <c r="G14470">
        <v>34.648578648878498</v>
      </c>
      <c r="H14470">
        <v>32.924018581236403</v>
      </c>
    </row>
    <row r="14471" spans="1:8">
      <c r="A14471" s="5" t="s">
        <v>17115</v>
      </c>
      <c r="B14471" t="s">
        <v>43098</v>
      </c>
      <c r="C14471">
        <v>55.1609511255567</v>
      </c>
      <c r="D14471">
        <v>60.032353544438799</v>
      </c>
      <c r="E14471">
        <v>57.596652334997799</v>
      </c>
      <c r="F14471">
        <v>55.1609511255567</v>
      </c>
      <c r="G14471">
        <v>60.032353544438799</v>
      </c>
      <c r="H14471">
        <v>57.5966523349977</v>
      </c>
    </row>
    <row r="14472" spans="1:8">
      <c r="A14472" s="5" t="s">
        <v>5688</v>
      </c>
      <c r="B14472" t="s">
        <v>23644</v>
      </c>
      <c r="C14472" s="1">
        <v>1.7313812104152199E-7</v>
      </c>
      <c r="D14472">
        <v>2.7328599103325999</v>
      </c>
      <c r="E14472">
        <v>1.3664300417353601</v>
      </c>
      <c r="F14472">
        <v>4.2960520637918203</v>
      </c>
      <c r="G14472">
        <v>4.63766272226525</v>
      </c>
      <c r="H14472">
        <v>4.4668573930285396</v>
      </c>
    </row>
    <row r="14473" spans="1:8">
      <c r="A14473" s="5" t="s">
        <v>5688</v>
      </c>
      <c r="B14473" t="s">
        <v>45845</v>
      </c>
      <c r="C14473">
        <v>4.2960518906537004</v>
      </c>
      <c r="D14473">
        <v>1.9048028119326501</v>
      </c>
      <c r="E14473">
        <v>3.1004273512931699</v>
      </c>
      <c r="F14473">
        <v>4.2960520637918203</v>
      </c>
      <c r="G14473">
        <v>4.63766272226525</v>
      </c>
      <c r="H14473">
        <v>4.4668573930285396</v>
      </c>
    </row>
    <row r="14474" spans="1:8">
      <c r="A14474" s="5" t="s">
        <v>15992</v>
      </c>
      <c r="B14474" t="s">
        <v>41244</v>
      </c>
      <c r="C14474">
        <v>0.877094739411584</v>
      </c>
      <c r="D14474">
        <v>1.47739612720249</v>
      </c>
      <c r="E14474">
        <v>1.1772454333070399</v>
      </c>
      <c r="F14474">
        <v>0.877094739411584</v>
      </c>
      <c r="G14474">
        <v>1.47739612720249</v>
      </c>
      <c r="H14474">
        <v>1.1772454333070399</v>
      </c>
    </row>
    <row r="14475" spans="1:8">
      <c r="A14475" s="5" t="s">
        <v>10712</v>
      </c>
      <c r="B14475" t="s">
        <v>33699</v>
      </c>
      <c r="C14475">
        <v>0</v>
      </c>
      <c r="D14475">
        <v>0</v>
      </c>
      <c r="E14475">
        <v>0</v>
      </c>
      <c r="F14475">
        <v>0.84822354568998404</v>
      </c>
      <c r="G14475">
        <v>2.8433246783184298</v>
      </c>
      <c r="H14475">
        <v>1.8457741120042099</v>
      </c>
    </row>
    <row r="14476" spans="1:8">
      <c r="A14476" s="5" t="s">
        <v>10712</v>
      </c>
      <c r="B14476" t="s">
        <v>41280</v>
      </c>
      <c r="C14476">
        <v>0.84822354568998404</v>
      </c>
      <c r="D14476">
        <v>2.8433246783184298</v>
      </c>
      <c r="E14476">
        <v>1.8457741120042099</v>
      </c>
      <c r="F14476">
        <v>0.84822354568998404</v>
      </c>
      <c r="G14476">
        <v>2.8433246783184298</v>
      </c>
      <c r="H14476">
        <v>1.8457741120042099</v>
      </c>
    </row>
    <row r="14477" spans="1:8">
      <c r="A14477" s="5" t="s">
        <v>5777</v>
      </c>
      <c r="B14477" t="s">
        <v>23784</v>
      </c>
      <c r="C14477">
        <v>8.5617384189624808</v>
      </c>
      <c r="D14477">
        <v>9.4428411604224607</v>
      </c>
      <c r="E14477">
        <v>9.0022897896924707</v>
      </c>
      <c r="F14477">
        <v>8.5617384189624808</v>
      </c>
      <c r="G14477">
        <v>9.4428411604224607</v>
      </c>
      <c r="H14477">
        <v>9.0022897896924707</v>
      </c>
    </row>
    <row r="14478" spans="1:8">
      <c r="A14478" s="5" t="s">
        <v>6220</v>
      </c>
      <c r="B14478" t="s">
        <v>24328</v>
      </c>
      <c r="C14478">
        <v>3.2622597049559201</v>
      </c>
      <c r="D14478">
        <v>5.4675903435473598</v>
      </c>
      <c r="E14478">
        <v>4.3649250242516402</v>
      </c>
      <c r="F14478">
        <v>4.6847970219672197</v>
      </c>
      <c r="G14478">
        <v>5.4675903435473598</v>
      </c>
      <c r="H14478">
        <v>5.0761936827572898</v>
      </c>
    </row>
    <row r="14479" spans="1:8">
      <c r="A14479" s="5" t="s">
        <v>6220</v>
      </c>
      <c r="B14479" t="s">
        <v>41945</v>
      </c>
      <c r="C14479">
        <v>1.4225373170113</v>
      </c>
      <c r="D14479">
        <v>0</v>
      </c>
      <c r="E14479">
        <v>0.71126865850565102</v>
      </c>
      <c r="F14479">
        <v>4.6847970219672197</v>
      </c>
      <c r="G14479">
        <v>5.4675903435473598</v>
      </c>
      <c r="H14479">
        <v>5.0761936827572898</v>
      </c>
    </row>
    <row r="14480" spans="1:8">
      <c r="A14480" s="5" t="s">
        <v>10274</v>
      </c>
      <c r="B14480" t="s">
        <v>32318</v>
      </c>
      <c r="C14480">
        <v>0</v>
      </c>
      <c r="D14480">
        <v>0</v>
      </c>
      <c r="E14480">
        <v>0</v>
      </c>
      <c r="F14480">
        <v>21.579219585689199</v>
      </c>
      <c r="G14480">
        <v>19.434265115009801</v>
      </c>
      <c r="H14480">
        <v>20.506742350349501</v>
      </c>
    </row>
    <row r="14481" spans="1:8">
      <c r="A14481" s="5" t="s">
        <v>10274</v>
      </c>
      <c r="B14481" t="s">
        <v>46736</v>
      </c>
      <c r="C14481">
        <v>21.579219585689199</v>
      </c>
      <c r="D14481">
        <v>19.434265115009801</v>
      </c>
      <c r="E14481">
        <v>20.506742350349501</v>
      </c>
      <c r="F14481">
        <v>21.579219585689199</v>
      </c>
      <c r="G14481">
        <v>19.434265115009801</v>
      </c>
      <c r="H14481">
        <v>20.506742350349501</v>
      </c>
    </row>
    <row r="14482" spans="1:8">
      <c r="A14482" s="5" t="s">
        <v>18743</v>
      </c>
      <c r="B14482" t="s">
        <v>45839</v>
      </c>
      <c r="C14482">
        <v>70.585388273913196</v>
      </c>
      <c r="D14482">
        <v>59.594859025887203</v>
      </c>
      <c r="E14482">
        <v>65.090123649900207</v>
      </c>
      <c r="F14482">
        <v>70.585388273913196</v>
      </c>
      <c r="G14482">
        <v>59.594859025887203</v>
      </c>
      <c r="H14482">
        <v>65.090123649900207</v>
      </c>
    </row>
    <row r="14483" spans="1:8">
      <c r="A14483" s="5" t="s">
        <v>4467</v>
      </c>
      <c r="B14483" t="s">
        <v>22244</v>
      </c>
      <c r="C14483">
        <v>7.0053423655389402</v>
      </c>
      <c r="D14483">
        <v>8.4394615110459306</v>
      </c>
      <c r="E14483">
        <v>7.7224019382924398</v>
      </c>
      <c r="F14483">
        <v>7.0053423655389402</v>
      </c>
      <c r="G14483">
        <v>8.4394615110459306</v>
      </c>
      <c r="H14483">
        <v>7.7224019382924398</v>
      </c>
    </row>
    <row r="14484" spans="1:8">
      <c r="A14484" s="5" t="s">
        <v>5924</v>
      </c>
      <c r="B14484" t="s">
        <v>23993</v>
      </c>
      <c r="C14484">
        <v>24.319737931123001</v>
      </c>
      <c r="D14484">
        <v>30.6396843996089</v>
      </c>
      <c r="E14484">
        <v>27.479711165365899</v>
      </c>
      <c r="F14484">
        <v>24.322240435256099</v>
      </c>
      <c r="G14484">
        <v>31.047253149994301</v>
      </c>
      <c r="H14484">
        <v>27.684746792625202</v>
      </c>
    </row>
    <row r="14485" spans="1:8">
      <c r="A14485" s="5" t="s">
        <v>5924</v>
      </c>
      <c r="B14485" t="s">
        <v>46162</v>
      </c>
      <c r="C14485">
        <v>2.5025041330685098E-3</v>
      </c>
      <c r="D14485">
        <v>0.40756875038537599</v>
      </c>
      <c r="E14485">
        <v>0.205035627259222</v>
      </c>
      <c r="F14485">
        <v>24.322240435256099</v>
      </c>
      <c r="G14485">
        <v>31.047253149994301</v>
      </c>
      <c r="H14485">
        <v>27.684746792625202</v>
      </c>
    </row>
    <row r="14486" spans="1:8">
      <c r="A14486" s="5" t="s">
        <v>16162</v>
      </c>
      <c r="B14486" t="s">
        <v>41538</v>
      </c>
      <c r="C14486">
        <v>4.9758605624324899</v>
      </c>
      <c r="D14486">
        <v>5.45899113418628</v>
      </c>
      <c r="E14486">
        <v>5.2174258483093903</v>
      </c>
      <c r="F14486">
        <v>4.9758605624324899</v>
      </c>
      <c r="G14486">
        <v>5.45899113418628</v>
      </c>
      <c r="H14486">
        <v>5.2174258483093796</v>
      </c>
    </row>
    <row r="14487" spans="1:8">
      <c r="A14487" s="5" t="s">
        <v>6176</v>
      </c>
      <c r="B14487" t="s">
        <v>24274</v>
      </c>
      <c r="C14487">
        <v>2.6769971530263499</v>
      </c>
      <c r="D14487">
        <v>4.4871245994773901</v>
      </c>
      <c r="E14487">
        <v>3.58206087625187</v>
      </c>
      <c r="F14487">
        <v>6.6712726439681198</v>
      </c>
      <c r="G14487">
        <v>9.0516680626889805</v>
      </c>
      <c r="H14487">
        <v>7.8614703533285502</v>
      </c>
    </row>
    <row r="14488" spans="1:8">
      <c r="A14488" s="5" t="s">
        <v>6176</v>
      </c>
      <c r="B14488" t="s">
        <v>24275</v>
      </c>
      <c r="C14488">
        <v>0</v>
      </c>
      <c r="D14488">
        <v>0</v>
      </c>
      <c r="E14488">
        <v>0</v>
      </c>
      <c r="F14488">
        <v>6.6712726439681198</v>
      </c>
      <c r="G14488">
        <v>9.0516680626889805</v>
      </c>
      <c r="H14488">
        <v>7.8614703533285502</v>
      </c>
    </row>
    <row r="14489" spans="1:8">
      <c r="A14489" s="5" t="s">
        <v>6176</v>
      </c>
      <c r="B14489" t="s">
        <v>42374</v>
      </c>
      <c r="C14489">
        <v>3.9942754909417699</v>
      </c>
      <c r="D14489">
        <v>4.5645434632115904</v>
      </c>
      <c r="E14489">
        <v>4.2794094770766797</v>
      </c>
      <c r="F14489">
        <v>6.6712726439681198</v>
      </c>
      <c r="G14489">
        <v>9.0516680626889805</v>
      </c>
      <c r="H14489">
        <v>7.8614703533285502</v>
      </c>
    </row>
    <row r="14490" spans="1:8">
      <c r="A14490" s="5" t="s">
        <v>6781</v>
      </c>
      <c r="B14490" t="s">
        <v>25089</v>
      </c>
      <c r="C14490">
        <v>6.6609732813014197</v>
      </c>
      <c r="D14490">
        <v>5.2802263015168203</v>
      </c>
      <c r="E14490">
        <v>5.9705997914091196</v>
      </c>
      <c r="F14490">
        <v>24.226904217557401</v>
      </c>
      <c r="G14490">
        <v>31.058057757792302</v>
      </c>
      <c r="H14490">
        <v>27.642480987674901</v>
      </c>
    </row>
    <row r="14491" spans="1:8">
      <c r="A14491" s="5" t="s">
        <v>6781</v>
      </c>
      <c r="B14491" t="s">
        <v>25090</v>
      </c>
      <c r="C14491" s="1">
        <v>3.8125653067507297E-5</v>
      </c>
      <c r="D14491">
        <v>5.0893550290822098E-2</v>
      </c>
      <c r="E14491">
        <v>2.5465837971944801E-2</v>
      </c>
      <c r="F14491">
        <v>24.226904217557401</v>
      </c>
      <c r="G14491">
        <v>31.058057757792302</v>
      </c>
      <c r="H14491">
        <v>27.642480987674901</v>
      </c>
    </row>
    <row r="14492" spans="1:8">
      <c r="A14492" s="5" t="s">
        <v>6781</v>
      </c>
      <c r="B14492" t="s">
        <v>41887</v>
      </c>
      <c r="C14492">
        <v>17.5658928106029</v>
      </c>
      <c r="D14492">
        <v>25.726937905984698</v>
      </c>
      <c r="E14492">
        <v>21.646415358293801</v>
      </c>
      <c r="F14492">
        <v>24.226904217557401</v>
      </c>
      <c r="G14492">
        <v>31.058057757792302</v>
      </c>
      <c r="H14492">
        <v>27.642480987674901</v>
      </c>
    </row>
    <row r="14493" spans="1:8">
      <c r="A14493" s="5" t="s">
        <v>5786</v>
      </c>
      <c r="B14493" t="s">
        <v>23798</v>
      </c>
      <c r="C14493">
        <v>20.435026349928702</v>
      </c>
      <c r="D14493">
        <v>17.635263753599801</v>
      </c>
      <c r="E14493">
        <v>19.0351450517642</v>
      </c>
      <c r="F14493">
        <v>24.7568469415598</v>
      </c>
      <c r="G14493">
        <v>23.122341308451499</v>
      </c>
      <c r="H14493">
        <v>23.939594125005701</v>
      </c>
    </row>
    <row r="14494" spans="1:8">
      <c r="A14494" s="5" t="s">
        <v>5786</v>
      </c>
      <c r="B14494" t="s">
        <v>23799</v>
      </c>
      <c r="C14494">
        <v>0.85288870035600794</v>
      </c>
      <c r="D14494">
        <v>0</v>
      </c>
      <c r="E14494">
        <v>0.42644435017800397</v>
      </c>
      <c r="F14494">
        <v>24.7568469415598</v>
      </c>
      <c r="G14494">
        <v>23.122341308451499</v>
      </c>
      <c r="H14494">
        <v>23.939594125005701</v>
      </c>
    </row>
    <row r="14495" spans="1:8">
      <c r="A14495" s="5" t="s">
        <v>5786</v>
      </c>
      <c r="B14495" t="s">
        <v>29885</v>
      </c>
      <c r="C14495">
        <v>0</v>
      </c>
      <c r="D14495">
        <v>3.4197055208710698</v>
      </c>
      <c r="E14495">
        <v>1.70985276043553</v>
      </c>
      <c r="F14495">
        <v>24.7568469415598</v>
      </c>
      <c r="G14495">
        <v>23.122341308451499</v>
      </c>
      <c r="H14495">
        <v>23.939594125005701</v>
      </c>
    </row>
    <row r="14496" spans="1:8">
      <c r="A14496" s="5" t="s">
        <v>5786</v>
      </c>
      <c r="B14496" t="s">
        <v>35536</v>
      </c>
      <c r="C14496">
        <v>3.4689318912751101</v>
      </c>
      <c r="D14496">
        <v>2.06737203398067</v>
      </c>
      <c r="E14496">
        <v>2.7681519626278899</v>
      </c>
      <c r="F14496">
        <v>24.7568469415598</v>
      </c>
      <c r="G14496">
        <v>23.122341308451499</v>
      </c>
      <c r="H14496">
        <v>23.939594125005701</v>
      </c>
    </row>
    <row r="14497" spans="1:8">
      <c r="A14497" s="5" t="s">
        <v>7014</v>
      </c>
      <c r="B14497" t="s">
        <v>25469</v>
      </c>
      <c r="C14497">
        <v>4.2908768414320102</v>
      </c>
      <c r="D14497" s="1">
        <v>5.00066106908606E-8</v>
      </c>
      <c r="E14497">
        <v>2.1454384457193099</v>
      </c>
      <c r="F14497">
        <v>25.2839967348763</v>
      </c>
      <c r="G14497">
        <v>22.883925031486601</v>
      </c>
      <c r="H14497">
        <v>24.083960883181501</v>
      </c>
    </row>
    <row r="14498" spans="1:8">
      <c r="A14498" s="5" t="s">
        <v>7014</v>
      </c>
      <c r="B14498" t="s">
        <v>41299</v>
      </c>
      <c r="C14498">
        <v>20.993119893444302</v>
      </c>
      <c r="D14498">
        <v>22.88392498148</v>
      </c>
      <c r="E14498">
        <v>21.938522437462201</v>
      </c>
      <c r="F14498">
        <v>25.2839967348763</v>
      </c>
      <c r="G14498">
        <v>22.883925031486601</v>
      </c>
      <c r="H14498">
        <v>24.083960883181501</v>
      </c>
    </row>
    <row r="14499" spans="1:8">
      <c r="A14499" s="5" t="s">
        <v>6770</v>
      </c>
      <c r="B14499" t="s">
        <v>25077</v>
      </c>
      <c r="C14499">
        <v>1.6814039335933899</v>
      </c>
      <c r="D14499">
        <v>2.0450868321983902</v>
      </c>
      <c r="E14499">
        <v>1.8632453828958899</v>
      </c>
      <c r="F14499">
        <v>2.0898193255269999</v>
      </c>
      <c r="G14499">
        <v>2.0450868321983902</v>
      </c>
      <c r="H14499">
        <v>2.0674530788626999</v>
      </c>
    </row>
    <row r="14500" spans="1:8">
      <c r="A14500" s="5" t="s">
        <v>6770</v>
      </c>
      <c r="B14500" t="s">
        <v>33690</v>
      </c>
      <c r="C14500">
        <v>0</v>
      </c>
      <c r="D14500">
        <v>0</v>
      </c>
      <c r="E14500">
        <v>0</v>
      </c>
      <c r="F14500">
        <v>2.0898193255269999</v>
      </c>
      <c r="G14500">
        <v>2.0450868321983902</v>
      </c>
      <c r="H14500">
        <v>2.0674530788626999</v>
      </c>
    </row>
    <row r="14501" spans="1:8">
      <c r="A14501" s="5" t="s">
        <v>6770</v>
      </c>
      <c r="B14501" t="s">
        <v>41978</v>
      </c>
      <c r="C14501">
        <v>0.40841539193361298</v>
      </c>
      <c r="D14501">
        <v>0</v>
      </c>
      <c r="E14501">
        <v>0.20420769596680699</v>
      </c>
      <c r="F14501">
        <v>2.0898193255269999</v>
      </c>
      <c r="G14501">
        <v>2.0450868321983902</v>
      </c>
      <c r="H14501">
        <v>2.0674530788626999</v>
      </c>
    </row>
    <row r="14502" spans="1:8">
      <c r="A14502" s="5" t="s">
        <v>16359</v>
      </c>
      <c r="B14502" t="s">
        <v>41899</v>
      </c>
      <c r="C14502">
        <v>3.7055635537257601</v>
      </c>
      <c r="D14502">
        <v>5.2866172546975596</v>
      </c>
      <c r="E14502">
        <v>4.4960904042116603</v>
      </c>
      <c r="F14502">
        <v>3.7055635537257601</v>
      </c>
      <c r="G14502">
        <v>5.2866172546975596</v>
      </c>
      <c r="H14502">
        <v>4.4960904042116603</v>
      </c>
    </row>
    <row r="14503" spans="1:8">
      <c r="A14503" s="5" t="s">
        <v>8543</v>
      </c>
      <c r="B14503" t="s">
        <v>28640</v>
      </c>
      <c r="C14503">
        <v>4.2504911631921498</v>
      </c>
      <c r="D14503">
        <v>4.6156191296885796</v>
      </c>
      <c r="E14503">
        <v>4.4330551464403598</v>
      </c>
      <c r="F14503">
        <v>4.2504911631921498</v>
      </c>
      <c r="G14503">
        <v>4.6156191296885796</v>
      </c>
      <c r="H14503">
        <v>4.4330551464403696</v>
      </c>
    </row>
    <row r="14504" spans="1:8">
      <c r="A14504" s="5" t="s">
        <v>8543</v>
      </c>
      <c r="B14504" t="s">
        <v>40741</v>
      </c>
      <c r="C14504">
        <v>0</v>
      </c>
      <c r="D14504">
        <v>0</v>
      </c>
      <c r="E14504">
        <v>0</v>
      </c>
      <c r="F14504">
        <v>4.2504911631921498</v>
      </c>
      <c r="G14504">
        <v>4.6156191296885796</v>
      </c>
      <c r="H14504">
        <v>4.4330551464403696</v>
      </c>
    </row>
    <row r="14505" spans="1:8">
      <c r="A14505" s="5" t="s">
        <v>17728</v>
      </c>
      <c r="B14505" t="s">
        <v>44119</v>
      </c>
      <c r="C14505">
        <v>1.29249137421681</v>
      </c>
      <c r="D14505">
        <v>1.2545051401529901</v>
      </c>
      <c r="E14505">
        <v>1.2734982571849001</v>
      </c>
      <c r="F14505">
        <v>1.29249137421681</v>
      </c>
      <c r="G14505">
        <v>1.2545051401529901</v>
      </c>
      <c r="H14505">
        <v>1.2734982571849001</v>
      </c>
    </row>
    <row r="14506" spans="1:8">
      <c r="A14506" s="5" t="s">
        <v>11610</v>
      </c>
      <c r="B14506" t="s">
        <v>35537</v>
      </c>
      <c r="C14506">
        <v>6.5167061003026197</v>
      </c>
      <c r="D14506">
        <v>8.3413889571544608</v>
      </c>
      <c r="E14506">
        <v>7.4290475287285398</v>
      </c>
      <c r="F14506">
        <v>6.5167061003026197</v>
      </c>
      <c r="G14506">
        <v>8.3413889571544608</v>
      </c>
      <c r="H14506">
        <v>7.4290475287285398</v>
      </c>
    </row>
    <row r="14507" spans="1:8">
      <c r="A14507" s="5" t="s">
        <v>8080</v>
      </c>
      <c r="B14507" t="s">
        <v>27397</v>
      </c>
      <c r="C14507">
        <v>0</v>
      </c>
      <c r="D14507" s="1">
        <v>4.0118559104997602E-9</v>
      </c>
      <c r="E14507" s="1">
        <v>2.0059279552498801E-9</v>
      </c>
      <c r="F14507">
        <v>2.63668677936304</v>
      </c>
      <c r="G14507">
        <v>2.5461748175632199</v>
      </c>
      <c r="H14507">
        <v>2.5914307984631302</v>
      </c>
    </row>
    <row r="14508" spans="1:8">
      <c r="A14508" s="5" t="s">
        <v>8080</v>
      </c>
      <c r="B14508" t="s">
        <v>27398</v>
      </c>
      <c r="C14508">
        <v>2.63607874913132</v>
      </c>
      <c r="D14508">
        <v>2.54587516877538</v>
      </c>
      <c r="E14508">
        <v>2.59097695895335</v>
      </c>
      <c r="F14508">
        <v>2.63668677936304</v>
      </c>
      <c r="G14508">
        <v>2.5461748175632199</v>
      </c>
      <c r="H14508">
        <v>2.5914307984631302</v>
      </c>
    </row>
    <row r="14509" spans="1:8">
      <c r="A14509" s="5" t="s">
        <v>8080</v>
      </c>
      <c r="B14509" t="s">
        <v>36904</v>
      </c>
      <c r="C14509">
        <v>6.08030231716169E-4</v>
      </c>
      <c r="D14509">
        <v>2.9964477598115E-4</v>
      </c>
      <c r="E14509">
        <v>4.5383750384866002E-4</v>
      </c>
      <c r="F14509">
        <v>2.63668677936304</v>
      </c>
      <c r="G14509">
        <v>2.5461748175632199</v>
      </c>
      <c r="H14509">
        <v>2.5914307984631302</v>
      </c>
    </row>
    <row r="14510" spans="1:8">
      <c r="A14510" s="5" t="s">
        <v>3983</v>
      </c>
      <c r="B14510" t="s">
        <v>21738</v>
      </c>
      <c r="C14510">
        <v>0</v>
      </c>
      <c r="D14510">
        <v>0</v>
      </c>
      <c r="E14510">
        <v>0</v>
      </c>
      <c r="F14510">
        <v>4.1130225762689001</v>
      </c>
      <c r="G14510">
        <v>12.080226465311</v>
      </c>
      <c r="H14510">
        <v>8.0966245207899501</v>
      </c>
    </row>
    <row r="14511" spans="1:8">
      <c r="A14511" s="5" t="s">
        <v>3983</v>
      </c>
      <c r="B14511" t="s">
        <v>33521</v>
      </c>
      <c r="C14511">
        <v>4.1130225762689001</v>
      </c>
      <c r="D14511">
        <v>12.080226465311</v>
      </c>
      <c r="E14511">
        <v>8.0966245207899696</v>
      </c>
      <c r="F14511">
        <v>4.1130225762689001</v>
      </c>
      <c r="G14511">
        <v>12.080226465311</v>
      </c>
      <c r="H14511">
        <v>8.0966245207899501</v>
      </c>
    </row>
    <row r="14512" spans="1:8">
      <c r="A14512" s="5" t="s">
        <v>21301</v>
      </c>
      <c r="B14512" t="s">
        <v>49307</v>
      </c>
      <c r="C14512">
        <v>0.94037493687976004</v>
      </c>
      <c r="D14512">
        <v>1.16515909509652</v>
      </c>
      <c r="E14512">
        <v>1.0527670159881399</v>
      </c>
      <c r="F14512">
        <v>1.47373478926236</v>
      </c>
      <c r="G14512">
        <v>1.7638874901941699</v>
      </c>
      <c r="H14512">
        <v>1.6188111397282701</v>
      </c>
    </row>
    <row r="14513" spans="1:8">
      <c r="A14513" s="5" t="s">
        <v>21301</v>
      </c>
      <c r="B14513" t="s">
        <v>49308</v>
      </c>
      <c r="C14513">
        <v>0.53335985238260397</v>
      </c>
      <c r="D14513">
        <v>0.59872839509764997</v>
      </c>
      <c r="E14513">
        <v>0.56604412374012703</v>
      </c>
      <c r="F14513">
        <v>1.47373478926236</v>
      </c>
      <c r="G14513">
        <v>1.7638874901941699</v>
      </c>
      <c r="H14513">
        <v>1.6188111397282701</v>
      </c>
    </row>
    <row r="14514" spans="1:8">
      <c r="A14514" s="5" t="s">
        <v>18800</v>
      </c>
      <c r="B14514" t="s">
        <v>45932</v>
      </c>
      <c r="C14514">
        <v>3.56007871408656</v>
      </c>
      <c r="D14514">
        <v>4.9815141890283101</v>
      </c>
      <c r="E14514">
        <v>4.2707964515574304</v>
      </c>
      <c r="F14514">
        <v>3.56007871408656</v>
      </c>
      <c r="G14514">
        <v>4.9815141890283101</v>
      </c>
      <c r="H14514">
        <v>4.2707964515574304</v>
      </c>
    </row>
    <row r="14515" spans="1:8">
      <c r="A14515" s="5" t="s">
        <v>19273</v>
      </c>
      <c r="B14515" t="s">
        <v>46802</v>
      </c>
      <c r="C14515">
        <v>20.576503063209898</v>
      </c>
      <c r="D14515">
        <v>21.854435950206501</v>
      </c>
      <c r="E14515">
        <v>21.2154695067082</v>
      </c>
      <c r="F14515">
        <v>20.576503063209898</v>
      </c>
      <c r="G14515">
        <v>21.854435950206501</v>
      </c>
      <c r="H14515">
        <v>21.2154695067082</v>
      </c>
    </row>
    <row r="14516" spans="1:8">
      <c r="A14516" s="5" t="s">
        <v>16054</v>
      </c>
      <c r="B14516" t="s">
        <v>41355</v>
      </c>
      <c r="C14516">
        <v>80.619656507441803</v>
      </c>
      <c r="D14516">
        <v>86.996460480586705</v>
      </c>
      <c r="E14516">
        <v>83.808058494014304</v>
      </c>
      <c r="F14516">
        <v>80.619656507441803</v>
      </c>
      <c r="G14516">
        <v>86.996460480586705</v>
      </c>
      <c r="H14516">
        <v>83.808058494014304</v>
      </c>
    </row>
    <row r="14517" spans="1:8">
      <c r="A14517" s="5" t="s">
        <v>18805</v>
      </c>
      <c r="B14517" t="s">
        <v>45947</v>
      </c>
      <c r="C14517">
        <v>69.166815957849707</v>
      </c>
      <c r="D14517">
        <v>72.507442194278696</v>
      </c>
      <c r="E14517">
        <v>70.837129076064201</v>
      </c>
      <c r="F14517">
        <v>69.166815957849707</v>
      </c>
      <c r="G14517">
        <v>72.507442194278696</v>
      </c>
      <c r="H14517">
        <v>70.837129076064201</v>
      </c>
    </row>
    <row r="14518" spans="1:8">
      <c r="A14518" s="5" t="s">
        <v>15283</v>
      </c>
      <c r="B14518" t="s">
        <v>40285</v>
      </c>
      <c r="C14518">
        <v>31.3214780565174</v>
      </c>
      <c r="D14518">
        <v>37.375645134173297</v>
      </c>
      <c r="E14518">
        <v>34.348561595345402</v>
      </c>
      <c r="F14518">
        <v>31.3214780565174</v>
      </c>
      <c r="G14518">
        <v>37.375645134173297</v>
      </c>
      <c r="H14518">
        <v>34.348561595345302</v>
      </c>
    </row>
    <row r="14519" spans="1:8">
      <c r="A14519" s="5" t="s">
        <v>6680</v>
      </c>
      <c r="B14519" t="s">
        <v>24962</v>
      </c>
      <c r="C14519">
        <v>0</v>
      </c>
      <c r="D14519">
        <v>0</v>
      </c>
      <c r="E14519">
        <v>0</v>
      </c>
      <c r="F14519">
        <v>32.438679859082399</v>
      </c>
      <c r="G14519">
        <v>38.466523687260199</v>
      </c>
      <c r="H14519">
        <v>35.452601773171303</v>
      </c>
    </row>
    <row r="14520" spans="1:8">
      <c r="A14520" s="5" t="s">
        <v>6680</v>
      </c>
      <c r="B14520" t="s">
        <v>43403</v>
      </c>
      <c r="C14520">
        <v>32.438679859082399</v>
      </c>
      <c r="D14520">
        <v>38.466523687260199</v>
      </c>
      <c r="E14520">
        <v>35.452601773171303</v>
      </c>
      <c r="F14520">
        <v>32.438679859082399</v>
      </c>
      <c r="G14520">
        <v>38.466523687260199</v>
      </c>
      <c r="H14520">
        <v>35.452601773171303</v>
      </c>
    </row>
    <row r="14521" spans="1:8">
      <c r="A14521" s="5" t="s">
        <v>16166</v>
      </c>
      <c r="B14521" t="s">
        <v>41545</v>
      </c>
      <c r="C14521">
        <v>6.7370515784379501</v>
      </c>
      <c r="D14521">
        <v>6.0225381114084797</v>
      </c>
      <c r="E14521">
        <v>6.37979484492321</v>
      </c>
      <c r="F14521">
        <v>6.7370515784379501</v>
      </c>
      <c r="G14521">
        <v>6.0225381114084797</v>
      </c>
      <c r="H14521">
        <v>6.37979484492321</v>
      </c>
    </row>
    <row r="14522" spans="1:8">
      <c r="A14522" s="5" t="s">
        <v>18243</v>
      </c>
      <c r="B14522" t="s">
        <v>44979</v>
      </c>
      <c r="C14522">
        <v>123.750393944751</v>
      </c>
      <c r="D14522">
        <v>136.475427841769</v>
      </c>
      <c r="E14522">
        <v>130.11291089325999</v>
      </c>
      <c r="F14522">
        <v>123.750393944751</v>
      </c>
      <c r="G14522">
        <v>136.475427841769</v>
      </c>
      <c r="H14522">
        <v>130.11291089325999</v>
      </c>
    </row>
    <row r="14523" spans="1:8">
      <c r="A14523" s="5" t="s">
        <v>10632</v>
      </c>
      <c r="B14523" t="s">
        <v>33528</v>
      </c>
      <c r="C14523">
        <v>34.103320692059697</v>
      </c>
      <c r="D14523">
        <v>23.2089802912257</v>
      </c>
      <c r="E14523">
        <v>28.656150491642698</v>
      </c>
      <c r="F14523">
        <v>63.442331252934103</v>
      </c>
      <c r="G14523">
        <v>64.830349467431503</v>
      </c>
      <c r="H14523">
        <v>64.1363403601828</v>
      </c>
    </row>
    <row r="14524" spans="1:8">
      <c r="A14524" s="5" t="s">
        <v>10632</v>
      </c>
      <c r="B14524" t="s">
        <v>33529</v>
      </c>
      <c r="C14524">
        <v>5.7744924232034398</v>
      </c>
      <c r="D14524" s="1">
        <v>8.1229274722078696E-7</v>
      </c>
      <c r="E14524">
        <v>2.8872466177480902</v>
      </c>
      <c r="F14524">
        <v>63.442331252934103</v>
      </c>
      <c r="G14524">
        <v>64.830349467431503</v>
      </c>
      <c r="H14524">
        <v>64.1363403601828</v>
      </c>
    </row>
    <row r="14525" spans="1:8">
      <c r="A14525" s="5" t="s">
        <v>10632</v>
      </c>
      <c r="B14525" t="s">
        <v>33530</v>
      </c>
      <c r="C14525">
        <v>2.0348674058013798</v>
      </c>
      <c r="D14525">
        <v>3.06859278819736</v>
      </c>
      <c r="E14525">
        <v>2.5517300969993699</v>
      </c>
      <c r="F14525">
        <v>63.442331252934103</v>
      </c>
      <c r="G14525">
        <v>64.830349467431503</v>
      </c>
      <c r="H14525">
        <v>64.1363403601828</v>
      </c>
    </row>
    <row r="14526" spans="1:8">
      <c r="A14526" s="5" t="s">
        <v>10632</v>
      </c>
      <c r="B14526" t="s">
        <v>40217</v>
      </c>
      <c r="C14526">
        <v>21.529650731869602</v>
      </c>
      <c r="D14526">
        <v>38.5527755757157</v>
      </c>
      <c r="E14526">
        <v>30.0412131537927</v>
      </c>
      <c r="F14526">
        <v>63.442331252934103</v>
      </c>
      <c r="G14526">
        <v>64.830349467431503</v>
      </c>
      <c r="H14526">
        <v>64.1363403601828</v>
      </c>
    </row>
    <row r="14527" spans="1:8">
      <c r="A14527" s="5" t="s">
        <v>18744</v>
      </c>
      <c r="B14527" t="s">
        <v>45841</v>
      </c>
      <c r="C14527">
        <v>127.300883597045</v>
      </c>
      <c r="D14527">
        <v>135.991170251163</v>
      </c>
      <c r="E14527">
        <v>131.64602692410401</v>
      </c>
      <c r="F14527">
        <v>127.300883597045</v>
      </c>
      <c r="G14527">
        <v>135.991170251163</v>
      </c>
      <c r="H14527">
        <v>131.64602692410401</v>
      </c>
    </row>
    <row r="14528" spans="1:8">
      <c r="A14528" s="5" t="s">
        <v>5678</v>
      </c>
      <c r="B14528" t="s">
        <v>23631</v>
      </c>
      <c r="C14528">
        <v>163.795127765302</v>
      </c>
      <c r="D14528">
        <v>133.060684402432</v>
      </c>
      <c r="E14528">
        <v>148.42790608386699</v>
      </c>
      <c r="F14528">
        <v>185.337173247415</v>
      </c>
      <c r="G14528">
        <v>172.00211306588699</v>
      </c>
      <c r="H14528">
        <v>178.66964315665101</v>
      </c>
    </row>
    <row r="14529" spans="1:8">
      <c r="A14529" s="5" t="s">
        <v>5678</v>
      </c>
      <c r="B14529" t="s">
        <v>26575</v>
      </c>
      <c r="C14529">
        <v>2.3645560930556</v>
      </c>
      <c r="D14529">
        <v>0</v>
      </c>
      <c r="E14529">
        <v>1.1822780465278</v>
      </c>
      <c r="F14529">
        <v>185.337173247415</v>
      </c>
      <c r="G14529">
        <v>172.00211306588699</v>
      </c>
      <c r="H14529">
        <v>178.66964315665101</v>
      </c>
    </row>
    <row r="14530" spans="1:8">
      <c r="A14530" s="5" t="s">
        <v>5678</v>
      </c>
      <c r="B14530" t="s">
        <v>26576</v>
      </c>
      <c r="C14530">
        <v>19.177489389057801</v>
      </c>
      <c r="D14530">
        <v>38.941428663455198</v>
      </c>
      <c r="E14530">
        <v>29.059459026256501</v>
      </c>
      <c r="F14530">
        <v>185.337173247415</v>
      </c>
      <c r="G14530">
        <v>172.00211306588699</v>
      </c>
      <c r="H14530">
        <v>178.66964315665101</v>
      </c>
    </row>
    <row r="14531" spans="1:8">
      <c r="A14531" s="5" t="s">
        <v>5678</v>
      </c>
      <c r="B14531" t="s">
        <v>42486</v>
      </c>
      <c r="C14531">
        <v>0</v>
      </c>
      <c r="D14531">
        <v>0</v>
      </c>
      <c r="E14531">
        <v>0</v>
      </c>
      <c r="F14531">
        <v>185.337173247415</v>
      </c>
      <c r="G14531">
        <v>172.00211306588699</v>
      </c>
      <c r="H14531">
        <v>178.66964315665101</v>
      </c>
    </row>
    <row r="14532" spans="1:8">
      <c r="A14532" s="5" t="s">
        <v>15426</v>
      </c>
      <c r="B14532" t="s">
        <v>40477</v>
      </c>
      <c r="C14532">
        <v>242.770184071557</v>
      </c>
      <c r="D14532">
        <v>265.64022875239601</v>
      </c>
      <c r="E14532">
        <v>254.20520641197601</v>
      </c>
      <c r="F14532">
        <v>242.770184071557</v>
      </c>
      <c r="G14532">
        <v>265.64022875239601</v>
      </c>
      <c r="H14532">
        <v>254.205206411977</v>
      </c>
    </row>
    <row r="14533" spans="1:8">
      <c r="A14533" s="5" t="s">
        <v>10388</v>
      </c>
      <c r="B14533" t="s">
        <v>32654</v>
      </c>
      <c r="C14533">
        <v>3.25865746481141E-4</v>
      </c>
      <c r="D14533">
        <v>24.9111820934835</v>
      </c>
      <c r="E14533">
        <v>12.455753979615</v>
      </c>
      <c r="F14533">
        <v>192.45913802601399</v>
      </c>
      <c r="G14533">
        <v>206.99749185301701</v>
      </c>
      <c r="H14533">
        <v>199.728314939516</v>
      </c>
    </row>
    <row r="14534" spans="1:8">
      <c r="A14534" s="5" t="s">
        <v>10388</v>
      </c>
      <c r="B14534" t="s">
        <v>38132</v>
      </c>
      <c r="C14534">
        <v>192.458812160268</v>
      </c>
      <c r="D14534">
        <v>182.086309759534</v>
      </c>
      <c r="E14534">
        <v>187.272560959901</v>
      </c>
      <c r="F14534">
        <v>192.45913802601399</v>
      </c>
      <c r="G14534">
        <v>206.99749185301701</v>
      </c>
      <c r="H14534">
        <v>199.728314939516</v>
      </c>
    </row>
    <row r="14535" spans="1:8">
      <c r="A14535" s="5" t="s">
        <v>14910</v>
      </c>
      <c r="B14535" t="s">
        <v>39883</v>
      </c>
      <c r="C14535">
        <v>42.381623694581201</v>
      </c>
      <c r="D14535">
        <v>26.780431980912699</v>
      </c>
      <c r="E14535">
        <v>34.581027837747001</v>
      </c>
      <c r="F14535">
        <v>42.381623694581201</v>
      </c>
      <c r="G14535">
        <v>26.780431980912699</v>
      </c>
      <c r="H14535">
        <v>34.581027837747001</v>
      </c>
    </row>
    <row r="14536" spans="1:8">
      <c r="A14536" s="5" t="s">
        <v>7497</v>
      </c>
      <c r="B14536" t="s">
        <v>26311</v>
      </c>
      <c r="C14536">
        <v>16.113733410375001</v>
      </c>
      <c r="D14536">
        <v>17.1554746343236</v>
      </c>
      <c r="E14536">
        <v>16.634604022349301</v>
      </c>
      <c r="F14536">
        <v>16.113733410375001</v>
      </c>
      <c r="G14536">
        <v>17.1554746343236</v>
      </c>
      <c r="H14536">
        <v>16.634604022349301</v>
      </c>
    </row>
    <row r="14537" spans="1:8">
      <c r="A14537" s="5" t="s">
        <v>7497</v>
      </c>
      <c r="B14537" t="s">
        <v>42405</v>
      </c>
      <c r="C14537">
        <v>0</v>
      </c>
      <c r="D14537">
        <v>0</v>
      </c>
      <c r="E14537">
        <v>0</v>
      </c>
      <c r="F14537">
        <v>16.113733410375001</v>
      </c>
      <c r="G14537">
        <v>17.1554746343236</v>
      </c>
      <c r="H14537">
        <v>16.634604022349301</v>
      </c>
    </row>
    <row r="14538" spans="1:8">
      <c r="A14538" s="5" t="s">
        <v>10406</v>
      </c>
      <c r="B14538" t="s">
        <v>32737</v>
      </c>
      <c r="C14538">
        <v>0.35818443622836699</v>
      </c>
      <c r="D14538">
        <v>2.6005463959036499</v>
      </c>
      <c r="E14538">
        <v>1.4793654160660099</v>
      </c>
      <c r="F14538">
        <v>140.05135759181999</v>
      </c>
      <c r="G14538">
        <v>301.16665418167099</v>
      </c>
      <c r="H14538">
        <v>220.609005886745</v>
      </c>
    </row>
    <row r="14539" spans="1:8">
      <c r="A14539" s="5" t="s">
        <v>10406</v>
      </c>
      <c r="B14539" t="s">
        <v>32738</v>
      </c>
      <c r="C14539">
        <v>135.27451826058299</v>
      </c>
      <c r="D14539">
        <v>183.148351084854</v>
      </c>
      <c r="E14539">
        <v>159.21143467271801</v>
      </c>
      <c r="F14539">
        <v>140.05135759181999</v>
      </c>
      <c r="G14539">
        <v>301.16665418167099</v>
      </c>
      <c r="H14539">
        <v>220.609005886745</v>
      </c>
    </row>
    <row r="14540" spans="1:8">
      <c r="A14540" s="5" t="s">
        <v>10406</v>
      </c>
      <c r="B14540" t="s">
        <v>32739</v>
      </c>
      <c r="C14540">
        <v>0</v>
      </c>
      <c r="D14540">
        <v>0</v>
      </c>
      <c r="E14540">
        <v>0</v>
      </c>
      <c r="F14540">
        <v>140.05135759181999</v>
      </c>
      <c r="G14540">
        <v>301.16665418167099</v>
      </c>
      <c r="H14540">
        <v>220.609005886745</v>
      </c>
    </row>
    <row r="14541" spans="1:8">
      <c r="A14541" s="5" t="s">
        <v>10406</v>
      </c>
      <c r="B14541" t="s">
        <v>39750</v>
      </c>
      <c r="C14541">
        <v>4.4186548950087596</v>
      </c>
      <c r="D14541">
        <v>115.417756700913</v>
      </c>
      <c r="E14541">
        <v>59.918205797960702</v>
      </c>
      <c r="F14541">
        <v>140.05135759181999</v>
      </c>
      <c r="G14541">
        <v>301.16665418167099</v>
      </c>
      <c r="H14541">
        <v>220.609005886745</v>
      </c>
    </row>
    <row r="14542" spans="1:8">
      <c r="A14542" s="5" t="s">
        <v>17158</v>
      </c>
      <c r="B14542" t="s">
        <v>43175</v>
      </c>
      <c r="C14542">
        <v>299.43748040683897</v>
      </c>
      <c r="D14542">
        <v>249.278869020006</v>
      </c>
      <c r="E14542">
        <v>274.35817471342301</v>
      </c>
      <c r="F14542">
        <v>299.43748040683897</v>
      </c>
      <c r="G14542">
        <v>249.278869020006</v>
      </c>
      <c r="H14542">
        <v>274.35817471342199</v>
      </c>
    </row>
    <row r="14543" spans="1:8">
      <c r="A14543" s="5" t="s">
        <v>6112</v>
      </c>
      <c r="B14543" t="s">
        <v>24194</v>
      </c>
      <c r="C14543">
        <v>0</v>
      </c>
      <c r="D14543">
        <v>0</v>
      </c>
      <c r="E14543">
        <v>0</v>
      </c>
      <c r="F14543">
        <v>1.6199223194086301</v>
      </c>
      <c r="G14543">
        <v>1.24343528181838</v>
      </c>
      <c r="H14543">
        <v>1.4316788006135099</v>
      </c>
    </row>
    <row r="14544" spans="1:8">
      <c r="A14544" s="5" t="s">
        <v>6112</v>
      </c>
      <c r="B14544" t="s">
        <v>27341</v>
      </c>
      <c r="C14544">
        <v>0</v>
      </c>
      <c r="D14544">
        <v>0</v>
      </c>
      <c r="E14544">
        <v>0</v>
      </c>
      <c r="F14544">
        <v>1.6199223194086301</v>
      </c>
      <c r="G14544">
        <v>1.24343528181838</v>
      </c>
      <c r="H14544">
        <v>1.4316788006135099</v>
      </c>
    </row>
    <row r="14545" spans="1:8">
      <c r="A14545" s="5" t="s">
        <v>6112</v>
      </c>
      <c r="B14545" t="s">
        <v>27342</v>
      </c>
      <c r="C14545">
        <v>0</v>
      </c>
      <c r="D14545">
        <v>0</v>
      </c>
      <c r="E14545">
        <v>0</v>
      </c>
      <c r="F14545">
        <v>1.6199223194086301</v>
      </c>
      <c r="G14545">
        <v>1.24343528181838</v>
      </c>
      <c r="H14545">
        <v>1.4316788006135099</v>
      </c>
    </row>
    <row r="14546" spans="1:8">
      <c r="A14546" s="5" t="s">
        <v>6112</v>
      </c>
      <c r="B14546" t="s">
        <v>27343</v>
      </c>
      <c r="C14546">
        <v>0</v>
      </c>
      <c r="D14546">
        <v>0</v>
      </c>
      <c r="E14546">
        <v>0</v>
      </c>
      <c r="F14546">
        <v>1.6199223194086301</v>
      </c>
      <c r="G14546">
        <v>1.24343528181838</v>
      </c>
      <c r="H14546">
        <v>1.4316788006135099</v>
      </c>
    </row>
    <row r="14547" spans="1:8">
      <c r="A14547" s="5" t="s">
        <v>6112</v>
      </c>
      <c r="B14547" t="s">
        <v>27345</v>
      </c>
      <c r="C14547">
        <v>0</v>
      </c>
      <c r="D14547">
        <v>1.24343528181838</v>
      </c>
      <c r="E14547">
        <v>0.62171764090919002</v>
      </c>
      <c r="F14547">
        <v>1.6199223194086301</v>
      </c>
      <c r="G14547">
        <v>1.24343528181838</v>
      </c>
      <c r="H14547">
        <v>1.4316788006135099</v>
      </c>
    </row>
    <row r="14548" spans="1:8">
      <c r="A14548" s="5" t="s">
        <v>6112</v>
      </c>
      <c r="B14548" t="s">
        <v>38493</v>
      </c>
      <c r="C14548">
        <v>1.6199223194086301</v>
      </c>
      <c r="D14548">
        <v>0</v>
      </c>
      <c r="E14548">
        <v>0.80996115970431504</v>
      </c>
      <c r="F14548">
        <v>1.6199223194086301</v>
      </c>
      <c r="G14548">
        <v>1.24343528181838</v>
      </c>
      <c r="H14548">
        <v>1.4316788006135099</v>
      </c>
    </row>
    <row r="14549" spans="1:8">
      <c r="A14549" s="5" t="s">
        <v>6882</v>
      </c>
      <c r="B14549" t="s">
        <v>25262</v>
      </c>
      <c r="C14549">
        <v>7.3194475589849102</v>
      </c>
      <c r="D14549">
        <v>4.5214694779527598</v>
      </c>
      <c r="E14549">
        <v>5.9204585184688296</v>
      </c>
      <c r="F14549">
        <v>11.6351595631034</v>
      </c>
      <c r="G14549">
        <v>10.8186626992263</v>
      </c>
      <c r="H14549">
        <v>11.226911131164799</v>
      </c>
    </row>
    <row r="14550" spans="1:8">
      <c r="A14550" s="5" t="s">
        <v>6882</v>
      </c>
      <c r="B14550" t="s">
        <v>25263</v>
      </c>
      <c r="C14550">
        <v>4.3157120041184598</v>
      </c>
      <c r="D14550">
        <v>0</v>
      </c>
      <c r="E14550">
        <v>2.1578560020592299</v>
      </c>
      <c r="F14550">
        <v>11.6351595631034</v>
      </c>
      <c r="G14550">
        <v>10.8186626992263</v>
      </c>
      <c r="H14550">
        <v>11.226911131164799</v>
      </c>
    </row>
    <row r="14551" spans="1:8">
      <c r="A14551" s="5" t="s">
        <v>6882</v>
      </c>
      <c r="B14551" t="s">
        <v>38369</v>
      </c>
      <c r="C14551">
        <v>0</v>
      </c>
      <c r="D14551">
        <v>6.2971932212735497</v>
      </c>
      <c r="E14551">
        <v>3.14859661063677</v>
      </c>
      <c r="F14551">
        <v>11.6351595631034</v>
      </c>
      <c r="G14551">
        <v>10.8186626992263</v>
      </c>
      <c r="H14551">
        <v>11.226911131164799</v>
      </c>
    </row>
    <row r="14552" spans="1:8">
      <c r="A14552" s="5" t="s">
        <v>17660</v>
      </c>
      <c r="B14552" t="s">
        <v>43988</v>
      </c>
      <c r="C14552">
        <v>12.3986061627445</v>
      </c>
      <c r="D14552">
        <v>14.405416305268799</v>
      </c>
      <c r="E14552">
        <v>13.402011234006601</v>
      </c>
      <c r="F14552">
        <v>12.3986061627445</v>
      </c>
      <c r="G14552">
        <v>14.405416305268799</v>
      </c>
      <c r="H14552">
        <v>13.4020112340067</v>
      </c>
    </row>
    <row r="14553" spans="1:8">
      <c r="A14553" s="5" t="s">
        <v>9304</v>
      </c>
      <c r="B14553" t="s">
        <v>30057</v>
      </c>
      <c r="C14553">
        <v>34.463291027627299</v>
      </c>
      <c r="D14553">
        <v>22.436947951095199</v>
      </c>
      <c r="E14553">
        <v>28.450119489361199</v>
      </c>
      <c r="F14553">
        <v>65.552399226935407</v>
      </c>
      <c r="G14553">
        <v>62.217254168234</v>
      </c>
      <c r="H14553">
        <v>63.8848266975847</v>
      </c>
    </row>
    <row r="14554" spans="1:8">
      <c r="A14554" s="5" t="s">
        <v>9304</v>
      </c>
      <c r="B14554" t="s">
        <v>35538</v>
      </c>
      <c r="C14554">
        <v>31.0891081993081</v>
      </c>
      <c r="D14554">
        <v>39.780306217138801</v>
      </c>
      <c r="E14554">
        <v>35.434707208223401</v>
      </c>
      <c r="F14554">
        <v>65.552399226935407</v>
      </c>
      <c r="G14554">
        <v>62.217254168234</v>
      </c>
      <c r="H14554">
        <v>63.8848266975847</v>
      </c>
    </row>
    <row r="14555" spans="1:8">
      <c r="A14555" s="5" t="s">
        <v>11611</v>
      </c>
      <c r="B14555" t="s">
        <v>35539</v>
      </c>
      <c r="C14555">
        <v>1.4702492414042301</v>
      </c>
      <c r="D14555">
        <v>2.27281519925705</v>
      </c>
      <c r="E14555">
        <v>1.8715322203306399</v>
      </c>
      <c r="F14555">
        <v>1.4702492414042301</v>
      </c>
      <c r="G14555">
        <v>2.27281519925705</v>
      </c>
      <c r="H14555">
        <v>1.8715322203306399</v>
      </c>
    </row>
    <row r="14556" spans="1:8">
      <c r="A14556" s="5" t="s">
        <v>9470</v>
      </c>
      <c r="B14556" t="s">
        <v>30414</v>
      </c>
      <c r="C14556">
        <v>0</v>
      </c>
      <c r="D14556">
        <v>0</v>
      </c>
      <c r="E14556">
        <v>0</v>
      </c>
      <c r="F14556">
        <v>8.3294652745180304</v>
      </c>
      <c r="G14556">
        <v>11.144878733369101</v>
      </c>
      <c r="H14556">
        <v>9.7371720039435807</v>
      </c>
    </row>
    <row r="14557" spans="1:8">
      <c r="A14557" s="5" t="s">
        <v>9470</v>
      </c>
      <c r="B14557" t="s">
        <v>30415</v>
      </c>
      <c r="C14557">
        <v>0</v>
      </c>
      <c r="D14557">
        <v>0</v>
      </c>
      <c r="E14557">
        <v>0</v>
      </c>
      <c r="F14557">
        <v>8.3294652745180304</v>
      </c>
      <c r="G14557">
        <v>11.144878733369101</v>
      </c>
      <c r="H14557">
        <v>9.7371720039435807</v>
      </c>
    </row>
    <row r="14558" spans="1:8">
      <c r="A14558" s="5" t="s">
        <v>9470</v>
      </c>
      <c r="B14558" t="s">
        <v>30416</v>
      </c>
      <c r="C14558">
        <v>1.79612259825187E-3</v>
      </c>
      <c r="D14558">
        <v>1.2152813144933E-3</v>
      </c>
      <c r="E14558">
        <v>1.50570195637258E-3</v>
      </c>
      <c r="F14558">
        <v>8.3294652745180304</v>
      </c>
      <c r="G14558">
        <v>11.144878733369101</v>
      </c>
      <c r="H14558">
        <v>9.7371720039435807</v>
      </c>
    </row>
    <row r="14559" spans="1:8">
      <c r="A14559" s="5" t="s">
        <v>9470</v>
      </c>
      <c r="B14559" t="s">
        <v>30417</v>
      </c>
      <c r="C14559" s="1">
        <v>2.3868544669078901E-7</v>
      </c>
      <c r="D14559">
        <v>0.32752076282235498</v>
      </c>
      <c r="E14559">
        <v>0.163760500753901</v>
      </c>
      <c r="F14559">
        <v>8.3294652745180304</v>
      </c>
      <c r="G14559">
        <v>11.144878733369101</v>
      </c>
      <c r="H14559">
        <v>9.7371720039435807</v>
      </c>
    </row>
    <row r="14560" spans="1:8">
      <c r="A14560" s="5" t="s">
        <v>9470</v>
      </c>
      <c r="B14560" t="s">
        <v>30418</v>
      </c>
      <c r="C14560">
        <v>1.00309704080442</v>
      </c>
      <c r="D14560">
        <v>2.9448005446760699</v>
      </c>
      <c r="E14560">
        <v>1.9739487927402499</v>
      </c>
      <c r="F14560">
        <v>8.3294652745180304</v>
      </c>
      <c r="G14560">
        <v>11.144878733369101</v>
      </c>
      <c r="H14560">
        <v>9.7371720039435807</v>
      </c>
    </row>
    <row r="14561" spans="1:8">
      <c r="A14561" s="5" t="s">
        <v>9470</v>
      </c>
      <c r="B14561" t="s">
        <v>38805</v>
      </c>
      <c r="C14561">
        <v>7.3245718724299103</v>
      </c>
      <c r="D14561">
        <v>7.87134214455621</v>
      </c>
      <c r="E14561">
        <v>7.5979570084930597</v>
      </c>
      <c r="F14561">
        <v>8.3294652745180304</v>
      </c>
      <c r="G14561">
        <v>11.144878733369101</v>
      </c>
      <c r="H14561">
        <v>9.7371720039435807</v>
      </c>
    </row>
    <row r="14562" spans="1:8">
      <c r="A14562" s="5" t="s">
        <v>9470</v>
      </c>
      <c r="B14562" t="s">
        <v>46898</v>
      </c>
      <c r="C14562">
        <v>0</v>
      </c>
      <c r="D14562">
        <v>0</v>
      </c>
      <c r="E14562">
        <v>0</v>
      </c>
      <c r="F14562">
        <v>8.3294652745180304</v>
      </c>
      <c r="G14562">
        <v>11.144878733369101</v>
      </c>
      <c r="H14562">
        <v>9.7371720039435807</v>
      </c>
    </row>
    <row r="14563" spans="1:8">
      <c r="A14563" s="5" t="s">
        <v>5849</v>
      </c>
      <c r="B14563" t="s">
        <v>23892</v>
      </c>
      <c r="C14563">
        <v>1.7076673083934699</v>
      </c>
      <c r="D14563">
        <v>0</v>
      </c>
      <c r="E14563">
        <v>0.85383365419673296</v>
      </c>
      <c r="F14563">
        <v>1.7076673083934699</v>
      </c>
      <c r="G14563">
        <v>1.2733402663970499</v>
      </c>
      <c r="H14563">
        <v>1.49050378739526</v>
      </c>
    </row>
    <row r="14564" spans="1:8">
      <c r="A14564" s="5" t="s">
        <v>5849</v>
      </c>
      <c r="B14564" t="s">
        <v>29845</v>
      </c>
      <c r="C14564">
        <v>0</v>
      </c>
      <c r="D14564">
        <v>0.403279537498625</v>
      </c>
      <c r="E14564">
        <v>0.201639768749313</v>
      </c>
      <c r="F14564">
        <v>1.7076673083934699</v>
      </c>
      <c r="G14564">
        <v>1.2733402663970499</v>
      </c>
      <c r="H14564">
        <v>1.49050378739526</v>
      </c>
    </row>
    <row r="14565" spans="1:8">
      <c r="A14565" s="5" t="s">
        <v>5849</v>
      </c>
      <c r="B14565" t="s">
        <v>45482</v>
      </c>
      <c r="C14565">
        <v>0</v>
      </c>
      <c r="D14565">
        <v>0.87006072889842301</v>
      </c>
      <c r="E14565">
        <v>0.435030364449211</v>
      </c>
      <c r="F14565">
        <v>1.7076673083934699</v>
      </c>
      <c r="G14565">
        <v>1.2733402663970499</v>
      </c>
      <c r="H14565">
        <v>1.49050378739526</v>
      </c>
    </row>
    <row r="14566" spans="1:8">
      <c r="A14566" s="5" t="s">
        <v>12703</v>
      </c>
      <c r="B14566" t="s">
        <v>36905</v>
      </c>
      <c r="C14566">
        <v>1.3037268119633201</v>
      </c>
      <c r="D14566">
        <v>2.09089905512083</v>
      </c>
      <c r="E14566">
        <v>1.69731293354207</v>
      </c>
      <c r="F14566">
        <v>1.3037268119633201</v>
      </c>
      <c r="G14566">
        <v>2.09089905512083</v>
      </c>
      <c r="H14566">
        <v>1.69731293354207</v>
      </c>
    </row>
    <row r="14567" spans="1:8">
      <c r="A14567" s="5" t="s">
        <v>20894</v>
      </c>
      <c r="B14567" t="s">
        <v>48720</v>
      </c>
      <c r="C14567">
        <v>0</v>
      </c>
      <c r="D14567">
        <v>0</v>
      </c>
      <c r="E14567">
        <v>0</v>
      </c>
      <c r="F14567">
        <v>2.6305739173611902</v>
      </c>
      <c r="G14567">
        <v>2.09585594075857</v>
      </c>
      <c r="H14567">
        <v>2.3632149290598798</v>
      </c>
    </row>
    <row r="14568" spans="1:8">
      <c r="A14568" s="5" t="s">
        <v>20894</v>
      </c>
      <c r="B14568" t="s">
        <v>48721</v>
      </c>
      <c r="C14568">
        <v>2.6305739173611902</v>
      </c>
      <c r="D14568">
        <v>2.09585594075857</v>
      </c>
      <c r="E14568">
        <v>2.3632149290598798</v>
      </c>
      <c r="F14568">
        <v>2.6305739173611902</v>
      </c>
      <c r="G14568">
        <v>2.09585594075857</v>
      </c>
      <c r="H14568">
        <v>2.3632149290598798</v>
      </c>
    </row>
    <row r="14569" spans="1:8">
      <c r="A14569" s="5" t="s">
        <v>5106</v>
      </c>
      <c r="B14569" t="s">
        <v>22991</v>
      </c>
      <c r="C14569">
        <v>32.689314595897599</v>
      </c>
      <c r="D14569">
        <v>36.181628027722397</v>
      </c>
      <c r="E14569">
        <v>34.435471311809998</v>
      </c>
      <c r="F14569">
        <v>32.689314595897599</v>
      </c>
      <c r="G14569">
        <v>36.181628027722397</v>
      </c>
      <c r="H14569">
        <v>34.435471311809998</v>
      </c>
    </row>
    <row r="14570" spans="1:8">
      <c r="A14570" s="5" t="s">
        <v>19020</v>
      </c>
      <c r="B14570" t="s">
        <v>46351</v>
      </c>
      <c r="C14570">
        <v>78.280990881227694</v>
      </c>
      <c r="D14570">
        <v>108.605416281993</v>
      </c>
      <c r="E14570">
        <v>93.443203581610405</v>
      </c>
      <c r="F14570">
        <v>78.280990881227694</v>
      </c>
      <c r="G14570">
        <v>108.605416281993</v>
      </c>
      <c r="H14570">
        <v>93.443203581610305</v>
      </c>
    </row>
    <row r="14571" spans="1:8">
      <c r="A14571" s="5" t="s">
        <v>15159</v>
      </c>
      <c r="B14571" t="s">
        <v>40161</v>
      </c>
      <c r="C14571">
        <v>0</v>
      </c>
      <c r="D14571">
        <v>0</v>
      </c>
      <c r="E14571">
        <v>0</v>
      </c>
      <c r="F14571">
        <v>12.4026142891025</v>
      </c>
      <c r="G14571">
        <v>12.056870908768399</v>
      </c>
      <c r="H14571">
        <v>12.229742598935401</v>
      </c>
    </row>
    <row r="14572" spans="1:8">
      <c r="A14572" s="5" t="s">
        <v>15159</v>
      </c>
      <c r="B14572" t="s">
        <v>41548</v>
      </c>
      <c r="C14572">
        <v>12.4026142891025</v>
      </c>
      <c r="D14572">
        <v>12.056870908768399</v>
      </c>
      <c r="E14572">
        <v>12.229742598935401</v>
      </c>
      <c r="F14572">
        <v>12.4026142891025</v>
      </c>
      <c r="G14572">
        <v>12.056870908768399</v>
      </c>
      <c r="H14572">
        <v>12.229742598935401</v>
      </c>
    </row>
    <row r="14573" spans="1:8">
      <c r="A14573" s="5" t="s">
        <v>20000</v>
      </c>
      <c r="B14573" t="s">
        <v>47617</v>
      </c>
      <c r="C14573">
        <v>47.3336891777492</v>
      </c>
      <c r="D14573">
        <v>49.931010391039599</v>
      </c>
      <c r="E14573">
        <v>48.6323497843944</v>
      </c>
      <c r="F14573">
        <v>67.5584411012141</v>
      </c>
      <c r="G14573">
        <v>75.748123087635605</v>
      </c>
      <c r="H14573">
        <v>71.653282094424895</v>
      </c>
    </row>
    <row r="14574" spans="1:8">
      <c r="A14574" s="5" t="s">
        <v>20000</v>
      </c>
      <c r="B14574" t="s">
        <v>47618</v>
      </c>
      <c r="C14574">
        <v>20.2247519234649</v>
      </c>
      <c r="D14574">
        <v>25.817112696595999</v>
      </c>
      <c r="E14574">
        <v>23.0209323100304</v>
      </c>
      <c r="F14574">
        <v>67.5584411012141</v>
      </c>
      <c r="G14574">
        <v>75.748123087635605</v>
      </c>
      <c r="H14574">
        <v>71.653282094424895</v>
      </c>
    </row>
    <row r="14575" spans="1:8">
      <c r="A14575" s="5" t="s">
        <v>7264</v>
      </c>
      <c r="B14575" t="s">
        <v>25886</v>
      </c>
      <c r="C14575">
        <v>0</v>
      </c>
      <c r="D14575">
        <v>0</v>
      </c>
      <c r="E14575">
        <v>0</v>
      </c>
      <c r="F14575">
        <v>108.532705086379</v>
      </c>
      <c r="G14575">
        <v>125.448349924242</v>
      </c>
      <c r="H14575">
        <v>116.99052750531099</v>
      </c>
    </row>
    <row r="14576" spans="1:8">
      <c r="A14576" s="5" t="s">
        <v>7264</v>
      </c>
      <c r="B14576" t="s">
        <v>25887</v>
      </c>
      <c r="C14576">
        <v>34.701749178038497</v>
      </c>
      <c r="D14576">
        <v>43.2090785780915</v>
      </c>
      <c r="E14576">
        <v>38.955413878065002</v>
      </c>
      <c r="F14576">
        <v>108.532705086379</v>
      </c>
      <c r="G14576">
        <v>125.448349924242</v>
      </c>
      <c r="H14576">
        <v>116.99052750531099</v>
      </c>
    </row>
    <row r="14577" spans="1:8">
      <c r="A14577" s="5" t="s">
        <v>7264</v>
      </c>
      <c r="B14577" t="s">
        <v>29946</v>
      </c>
      <c r="C14577">
        <v>3.05576509385511</v>
      </c>
      <c r="D14577">
        <v>2.59518682825655</v>
      </c>
      <c r="E14577">
        <v>2.82547596105583</v>
      </c>
      <c r="F14577">
        <v>108.532705086379</v>
      </c>
      <c r="G14577">
        <v>125.448349924242</v>
      </c>
      <c r="H14577">
        <v>116.99052750531099</v>
      </c>
    </row>
    <row r="14578" spans="1:8">
      <c r="A14578" s="5" t="s">
        <v>7264</v>
      </c>
      <c r="B14578" t="s">
        <v>29947</v>
      </c>
      <c r="C14578">
        <v>13.4592122064194</v>
      </c>
      <c r="D14578">
        <v>16.6116980447865</v>
      </c>
      <c r="E14578">
        <v>15.035455125602899</v>
      </c>
      <c r="F14578">
        <v>108.532705086379</v>
      </c>
      <c r="G14578">
        <v>125.448349924242</v>
      </c>
      <c r="H14578">
        <v>116.99052750531099</v>
      </c>
    </row>
    <row r="14579" spans="1:8">
      <c r="A14579" s="5" t="s">
        <v>7264</v>
      </c>
      <c r="B14579" t="s">
        <v>30410</v>
      </c>
      <c r="C14579">
        <v>0</v>
      </c>
      <c r="D14579">
        <v>0</v>
      </c>
      <c r="E14579">
        <v>0</v>
      </c>
      <c r="F14579">
        <v>108.532705086379</v>
      </c>
      <c r="G14579">
        <v>125.448349924242</v>
      </c>
      <c r="H14579">
        <v>116.99052750531099</v>
      </c>
    </row>
    <row r="14580" spans="1:8">
      <c r="A14580" s="5" t="s">
        <v>7264</v>
      </c>
      <c r="B14580" t="s">
        <v>30411</v>
      </c>
      <c r="C14580">
        <v>40.012516602357103</v>
      </c>
      <c r="D14580">
        <v>47.983588234826499</v>
      </c>
      <c r="E14580">
        <v>43.998052418591797</v>
      </c>
      <c r="F14580">
        <v>108.532705086379</v>
      </c>
      <c r="G14580">
        <v>125.448349924242</v>
      </c>
      <c r="H14580">
        <v>116.99052750531099</v>
      </c>
    </row>
    <row r="14581" spans="1:8">
      <c r="A14581" s="5" t="s">
        <v>7264</v>
      </c>
      <c r="B14581" t="s">
        <v>43397</v>
      </c>
      <c r="C14581">
        <v>17.303462005708798</v>
      </c>
      <c r="D14581">
        <v>15.0487982382813</v>
      </c>
      <c r="E14581">
        <v>16.176130121995101</v>
      </c>
      <c r="F14581">
        <v>108.532705086379</v>
      </c>
      <c r="G14581">
        <v>125.448349924242</v>
      </c>
      <c r="H14581">
        <v>116.99052750531099</v>
      </c>
    </row>
    <row r="14582" spans="1:8">
      <c r="A14582" s="5" t="s">
        <v>10728</v>
      </c>
      <c r="B14582" t="s">
        <v>33812</v>
      </c>
      <c r="C14582">
        <v>0.72604418507022905</v>
      </c>
      <c r="D14582">
        <v>13.389566503344501</v>
      </c>
      <c r="E14582">
        <v>7.0578053442073596</v>
      </c>
      <c r="F14582">
        <v>106.87289937292</v>
      </c>
      <c r="G14582">
        <v>131.177613429263</v>
      </c>
      <c r="H14582">
        <v>119.025256401091</v>
      </c>
    </row>
    <row r="14583" spans="1:8">
      <c r="A14583" s="5" t="s">
        <v>10728</v>
      </c>
      <c r="B14583" t="s">
        <v>33813</v>
      </c>
      <c r="C14583">
        <v>20.849207862882299</v>
      </c>
      <c r="D14583">
        <v>29.855623558166599</v>
      </c>
      <c r="E14583">
        <v>25.3524157105245</v>
      </c>
      <c r="F14583">
        <v>106.87289937292</v>
      </c>
      <c r="G14583">
        <v>131.177613429263</v>
      </c>
      <c r="H14583">
        <v>119.025256401091</v>
      </c>
    </row>
    <row r="14584" spans="1:8">
      <c r="A14584" s="5" t="s">
        <v>10728</v>
      </c>
      <c r="B14584" t="s">
        <v>33814</v>
      </c>
      <c r="C14584">
        <v>80.378661568196407</v>
      </c>
      <c r="D14584">
        <v>74.7879213414558</v>
      </c>
      <c r="E14584">
        <v>77.583291454826096</v>
      </c>
      <c r="F14584">
        <v>106.87289937292</v>
      </c>
      <c r="G14584">
        <v>131.177613429263</v>
      </c>
      <c r="H14584">
        <v>119.025256401091</v>
      </c>
    </row>
    <row r="14585" spans="1:8">
      <c r="A14585" s="5" t="s">
        <v>10728</v>
      </c>
      <c r="B14585" t="s">
        <v>40480</v>
      </c>
      <c r="C14585">
        <v>4.9189857567705699</v>
      </c>
      <c r="D14585">
        <v>13.1445020262959</v>
      </c>
      <c r="E14585">
        <v>9.0317438915332602</v>
      </c>
      <c r="F14585">
        <v>106.87289937292</v>
      </c>
      <c r="G14585">
        <v>131.177613429263</v>
      </c>
      <c r="H14585">
        <v>119.025256401091</v>
      </c>
    </row>
    <row r="14586" spans="1:8">
      <c r="A14586" s="5" t="s">
        <v>21275</v>
      </c>
      <c r="B14586" t="s">
        <v>49267</v>
      </c>
      <c r="C14586">
        <v>9.9404577824412996</v>
      </c>
      <c r="D14586">
        <v>10.000412856215499</v>
      </c>
      <c r="E14586">
        <v>9.9704353193284092</v>
      </c>
      <c r="F14586">
        <v>12.3710870774715</v>
      </c>
      <c r="G14586">
        <v>14.3958558549822</v>
      </c>
      <c r="H14586">
        <v>13.3834714662268</v>
      </c>
    </row>
    <row r="14587" spans="1:8">
      <c r="A14587" s="5" t="s">
        <v>21275</v>
      </c>
      <c r="B14587" t="s">
        <v>49268</v>
      </c>
      <c r="C14587">
        <v>2.4306292950301902</v>
      </c>
      <c r="D14587">
        <v>4.3954429987666597</v>
      </c>
      <c r="E14587">
        <v>3.4130361468984298</v>
      </c>
      <c r="F14587">
        <v>12.3710870774715</v>
      </c>
      <c r="G14587">
        <v>14.3958558549822</v>
      </c>
      <c r="H14587">
        <v>13.3834714662268</v>
      </c>
    </row>
    <row r="14588" spans="1:8">
      <c r="A14588" s="5" t="s">
        <v>15579</v>
      </c>
      <c r="B14588" t="s">
        <v>40656</v>
      </c>
      <c r="C14588">
        <v>6.7073457811899102</v>
      </c>
      <c r="D14588">
        <v>6.9823501653211704</v>
      </c>
      <c r="E14588">
        <v>6.8448479732555398</v>
      </c>
      <c r="F14588">
        <v>6.7073457811899102</v>
      </c>
      <c r="G14588">
        <v>6.9823501653211704</v>
      </c>
      <c r="H14588">
        <v>6.8448479732555398</v>
      </c>
    </row>
    <row r="14589" spans="1:8">
      <c r="A14589" s="5" t="s">
        <v>14755</v>
      </c>
      <c r="B14589" t="s">
        <v>39668</v>
      </c>
      <c r="C14589">
        <v>26.588844807504401</v>
      </c>
      <c r="D14589">
        <v>28.505729544868402</v>
      </c>
      <c r="E14589">
        <v>27.547287176186401</v>
      </c>
      <c r="F14589">
        <v>26.588844807504401</v>
      </c>
      <c r="G14589">
        <v>28.505729544868402</v>
      </c>
      <c r="H14589">
        <v>27.547287176186401</v>
      </c>
    </row>
    <row r="14590" spans="1:8">
      <c r="A14590" s="5" t="s">
        <v>5879</v>
      </c>
      <c r="B14590" t="s">
        <v>23932</v>
      </c>
      <c r="C14590">
        <v>61.868728160848498</v>
      </c>
      <c r="D14590">
        <v>55.792241883345604</v>
      </c>
      <c r="E14590">
        <v>58.830485022097001</v>
      </c>
      <c r="F14590">
        <v>61.868728160848498</v>
      </c>
      <c r="G14590">
        <v>55.792241883345604</v>
      </c>
      <c r="H14590">
        <v>58.830485022097101</v>
      </c>
    </row>
    <row r="14591" spans="1:8">
      <c r="A14591" s="5" t="s">
        <v>13693</v>
      </c>
      <c r="B14591" t="s">
        <v>38208</v>
      </c>
      <c r="C14591">
        <v>32.357502616389198</v>
      </c>
      <c r="D14591">
        <v>37.550746859531898</v>
      </c>
      <c r="E14591">
        <v>34.954124737960498</v>
      </c>
      <c r="F14591">
        <v>32.357502616389198</v>
      </c>
      <c r="G14591">
        <v>37.550746859531898</v>
      </c>
      <c r="H14591">
        <v>34.954124737960498</v>
      </c>
    </row>
    <row r="14592" spans="1:8">
      <c r="A14592" s="5" t="s">
        <v>6857</v>
      </c>
      <c r="B14592" t="s">
        <v>25199</v>
      </c>
      <c r="C14592">
        <v>0</v>
      </c>
      <c r="D14592">
        <v>0</v>
      </c>
      <c r="E14592">
        <v>0</v>
      </c>
      <c r="F14592">
        <v>10.403710938603</v>
      </c>
      <c r="G14592">
        <v>11.561761687497601</v>
      </c>
      <c r="H14592">
        <v>10.9827363130503</v>
      </c>
    </row>
    <row r="14593" spans="1:8">
      <c r="A14593" s="5" t="s">
        <v>6857</v>
      </c>
      <c r="B14593" t="s">
        <v>25200</v>
      </c>
      <c r="C14593">
        <v>0</v>
      </c>
      <c r="D14593">
        <v>1.2327603116477801</v>
      </c>
      <c r="E14593">
        <v>0.61638015582389105</v>
      </c>
      <c r="F14593">
        <v>10.403710938603</v>
      </c>
      <c r="G14593">
        <v>11.561761687497601</v>
      </c>
      <c r="H14593">
        <v>10.9827363130503</v>
      </c>
    </row>
    <row r="14594" spans="1:8">
      <c r="A14594" s="5" t="s">
        <v>6857</v>
      </c>
      <c r="B14594" t="s">
        <v>25201</v>
      </c>
      <c r="C14594">
        <v>0.80460346168656505</v>
      </c>
      <c r="D14594">
        <v>0</v>
      </c>
      <c r="E14594">
        <v>0.40230173084328202</v>
      </c>
      <c r="F14594">
        <v>10.403710938603</v>
      </c>
      <c r="G14594">
        <v>11.561761687497601</v>
      </c>
      <c r="H14594">
        <v>10.9827363130503</v>
      </c>
    </row>
    <row r="14595" spans="1:8">
      <c r="A14595" s="5" t="s">
        <v>6857</v>
      </c>
      <c r="B14595" t="s">
        <v>25202</v>
      </c>
      <c r="C14595">
        <v>2.83169053613357</v>
      </c>
      <c r="D14595">
        <v>0</v>
      </c>
      <c r="E14595">
        <v>1.4158452680667799</v>
      </c>
      <c r="F14595">
        <v>10.403710938603</v>
      </c>
      <c r="G14595">
        <v>11.561761687497601</v>
      </c>
      <c r="H14595">
        <v>10.9827363130503</v>
      </c>
    </row>
    <row r="14596" spans="1:8">
      <c r="A14596" s="5" t="s">
        <v>6857</v>
      </c>
      <c r="B14596" t="s">
        <v>25203</v>
      </c>
      <c r="C14596">
        <v>6.7674169407828701</v>
      </c>
      <c r="D14596">
        <v>10.329001375849799</v>
      </c>
      <c r="E14596">
        <v>8.54820915831632</v>
      </c>
      <c r="F14596">
        <v>10.403710938603</v>
      </c>
      <c r="G14596">
        <v>11.561761687497601</v>
      </c>
      <c r="H14596">
        <v>10.9827363130503</v>
      </c>
    </row>
    <row r="14597" spans="1:8">
      <c r="A14597" s="5" t="s">
        <v>6857</v>
      </c>
      <c r="B14597" t="s">
        <v>35541</v>
      </c>
      <c r="C14597">
        <v>0</v>
      </c>
      <c r="D14597">
        <v>0</v>
      </c>
      <c r="E14597">
        <v>0</v>
      </c>
      <c r="F14597">
        <v>10.403710938603</v>
      </c>
      <c r="G14597">
        <v>11.561761687497601</v>
      </c>
      <c r="H14597">
        <v>10.9827363130503</v>
      </c>
    </row>
    <row r="14598" spans="1:8">
      <c r="A14598" s="5" t="s">
        <v>14565</v>
      </c>
      <c r="B14598" t="s">
        <v>39428</v>
      </c>
      <c r="C14598">
        <v>5.4256332227294504</v>
      </c>
      <c r="D14598">
        <v>5.1591099448964099</v>
      </c>
      <c r="E14598">
        <v>5.2923715838129297</v>
      </c>
      <c r="F14598">
        <v>5.4256332227294504</v>
      </c>
      <c r="G14598">
        <v>5.1591099448964099</v>
      </c>
      <c r="H14598">
        <v>5.2923715838129297</v>
      </c>
    </row>
    <row r="14599" spans="1:8">
      <c r="A14599" s="5" t="s">
        <v>16809</v>
      </c>
      <c r="B14599" t="s">
        <v>42653</v>
      </c>
      <c r="C14599">
        <v>5.3534615803975303</v>
      </c>
      <c r="D14599">
        <v>8.5167244978732803</v>
      </c>
      <c r="E14599">
        <v>6.9350930391354098</v>
      </c>
      <c r="F14599">
        <v>5.3534615803975303</v>
      </c>
      <c r="G14599">
        <v>8.5167244978732803</v>
      </c>
      <c r="H14599">
        <v>6.9350930391354098</v>
      </c>
    </row>
    <row r="14600" spans="1:8">
      <c r="A14600" s="5" t="s">
        <v>15928</v>
      </c>
      <c r="B14600" t="s">
        <v>41138</v>
      </c>
      <c r="C14600">
        <v>16.0141390807458</v>
      </c>
      <c r="D14600">
        <v>19.769244587824801</v>
      </c>
      <c r="E14600">
        <v>17.8916918342853</v>
      </c>
      <c r="F14600">
        <v>16.0141390807458</v>
      </c>
      <c r="G14600">
        <v>19.769244587824801</v>
      </c>
      <c r="H14600">
        <v>17.8916918342853</v>
      </c>
    </row>
    <row r="14601" spans="1:8">
      <c r="A14601" s="5" t="s">
        <v>6097</v>
      </c>
      <c r="B14601" t="s">
        <v>24176</v>
      </c>
      <c r="C14601">
        <v>0.83229758538911303</v>
      </c>
      <c r="D14601">
        <v>0</v>
      </c>
      <c r="E14601">
        <v>0.41614879269455701</v>
      </c>
      <c r="F14601">
        <v>1.7415334393295301</v>
      </c>
      <c r="G14601">
        <v>1.35686171103432</v>
      </c>
      <c r="H14601">
        <v>1.54919757518193</v>
      </c>
    </row>
    <row r="14602" spans="1:8">
      <c r="A14602" s="5" t="s">
        <v>6097</v>
      </c>
      <c r="B14602" t="s">
        <v>24177</v>
      </c>
      <c r="C14602">
        <v>0</v>
      </c>
      <c r="D14602">
        <v>0</v>
      </c>
      <c r="E14602">
        <v>0</v>
      </c>
      <c r="F14602">
        <v>1.7415334393295301</v>
      </c>
      <c r="G14602">
        <v>1.35686171103432</v>
      </c>
      <c r="H14602">
        <v>1.54919757518193</v>
      </c>
    </row>
    <row r="14603" spans="1:8">
      <c r="A14603" s="5" t="s">
        <v>6097</v>
      </c>
      <c r="B14603" t="s">
        <v>37591</v>
      </c>
      <c r="C14603">
        <v>0.90923585394041895</v>
      </c>
      <c r="D14603">
        <v>1.35686171103432</v>
      </c>
      <c r="E14603">
        <v>1.1330487824873701</v>
      </c>
      <c r="F14603">
        <v>1.7415334393295301</v>
      </c>
      <c r="G14603">
        <v>1.35686171103432</v>
      </c>
      <c r="H14603">
        <v>1.54919757518193</v>
      </c>
    </row>
    <row r="14604" spans="1:8">
      <c r="A14604" s="5" t="s">
        <v>16525</v>
      </c>
      <c r="B14604" t="s">
        <v>42178</v>
      </c>
      <c r="C14604">
        <v>0</v>
      </c>
      <c r="D14604">
        <v>2.9095463842440901</v>
      </c>
      <c r="E14604">
        <v>1.4547731921220499</v>
      </c>
      <c r="F14604">
        <v>0</v>
      </c>
      <c r="G14604">
        <v>2.9095463842440901</v>
      </c>
      <c r="H14604">
        <v>1.4547731921220499</v>
      </c>
    </row>
    <row r="14605" spans="1:8">
      <c r="A14605" s="5" t="s">
        <v>13555</v>
      </c>
      <c r="B14605" t="s">
        <v>37982</v>
      </c>
      <c r="C14605">
        <v>8.0723664849642507</v>
      </c>
      <c r="D14605">
        <v>10.7523630548472</v>
      </c>
      <c r="E14605">
        <v>9.4123647699057393</v>
      </c>
      <c r="F14605">
        <v>8.0723664849642507</v>
      </c>
      <c r="G14605">
        <v>10.7523630548472</v>
      </c>
      <c r="H14605">
        <v>9.4123647699057305</v>
      </c>
    </row>
    <row r="14606" spans="1:8">
      <c r="A14606" s="5" t="s">
        <v>12705</v>
      </c>
      <c r="B14606" t="s">
        <v>36909</v>
      </c>
      <c r="C14606">
        <v>1.3056065724894299</v>
      </c>
      <c r="D14606">
        <v>2.6709507988297201</v>
      </c>
      <c r="E14606">
        <v>1.98827868565957</v>
      </c>
      <c r="F14606">
        <v>1.3056065724894299</v>
      </c>
      <c r="G14606">
        <v>2.6709507988297201</v>
      </c>
      <c r="H14606">
        <v>1.98827868565958</v>
      </c>
    </row>
    <row r="14607" spans="1:8">
      <c r="A14607" s="5" t="s">
        <v>6442</v>
      </c>
      <c r="B14607" t="s">
        <v>24623</v>
      </c>
      <c r="C14607">
        <v>1.9340173656992601</v>
      </c>
      <c r="D14607">
        <v>3.6085503935166598</v>
      </c>
      <c r="E14607">
        <v>2.7712838796079602</v>
      </c>
      <c r="F14607">
        <v>1.9340173656992601</v>
      </c>
      <c r="G14607">
        <v>3.6085503935166598</v>
      </c>
      <c r="H14607">
        <v>2.7712838796079602</v>
      </c>
    </row>
    <row r="14608" spans="1:8">
      <c r="A14608" s="5" t="s">
        <v>6442</v>
      </c>
      <c r="B14608" t="s">
        <v>38319</v>
      </c>
      <c r="C14608">
        <v>0</v>
      </c>
      <c r="D14608">
        <v>0</v>
      </c>
      <c r="E14608">
        <v>0</v>
      </c>
      <c r="F14608">
        <v>1.9340173656992601</v>
      </c>
      <c r="G14608">
        <v>3.6085503935166598</v>
      </c>
      <c r="H14608">
        <v>2.7712838796079602</v>
      </c>
    </row>
    <row r="14609" spans="1:8">
      <c r="A14609" s="5" t="s">
        <v>14776</v>
      </c>
      <c r="B14609" t="s">
        <v>39698</v>
      </c>
      <c r="C14609">
        <v>135.93915693513401</v>
      </c>
      <c r="D14609">
        <v>141.64872258518801</v>
      </c>
      <c r="E14609">
        <v>138.79393976016101</v>
      </c>
      <c r="F14609">
        <v>135.93915693513401</v>
      </c>
      <c r="G14609">
        <v>141.64872258518801</v>
      </c>
      <c r="H14609">
        <v>138.79393976016101</v>
      </c>
    </row>
    <row r="14610" spans="1:8">
      <c r="A14610" s="5" t="s">
        <v>13217</v>
      </c>
      <c r="B14610" t="s">
        <v>37592</v>
      </c>
      <c r="C14610">
        <v>1.5447800973519099</v>
      </c>
      <c r="D14610">
        <v>1.24807002184864</v>
      </c>
      <c r="E14610">
        <v>1.3964250596002801</v>
      </c>
      <c r="F14610">
        <v>1.5447800973519099</v>
      </c>
      <c r="G14610">
        <v>1.24807002184864</v>
      </c>
      <c r="H14610">
        <v>1.3964250596002701</v>
      </c>
    </row>
    <row r="14611" spans="1:8">
      <c r="A14611" s="5" t="s">
        <v>9229</v>
      </c>
      <c r="B14611" t="s">
        <v>29939</v>
      </c>
      <c r="C14611">
        <v>0.43007449499969003</v>
      </c>
      <c r="D14611">
        <v>1.6694208887477699</v>
      </c>
      <c r="E14611">
        <v>1.0497476918737301</v>
      </c>
      <c r="F14611">
        <v>1.48084042125355</v>
      </c>
      <c r="G14611">
        <v>1.6694225462596599</v>
      </c>
      <c r="H14611">
        <v>1.5751314837566099</v>
      </c>
    </row>
    <row r="14612" spans="1:8">
      <c r="A14612" s="5" t="s">
        <v>9229</v>
      </c>
      <c r="B14612" t="s">
        <v>29940</v>
      </c>
      <c r="C14612" s="1">
        <v>8.6466701091302293E-8</v>
      </c>
      <c r="D14612" s="1">
        <v>1.6575118930646299E-6</v>
      </c>
      <c r="E14612" s="1">
        <v>8.7198929707796801E-7</v>
      </c>
      <c r="F14612">
        <v>1.48084042125355</v>
      </c>
      <c r="G14612">
        <v>1.6694225462596599</v>
      </c>
      <c r="H14612">
        <v>1.5751314837566099</v>
      </c>
    </row>
    <row r="14613" spans="1:8">
      <c r="A14613" s="5" t="s">
        <v>9229</v>
      </c>
      <c r="B14613" t="s">
        <v>43644</v>
      </c>
      <c r="C14613">
        <v>1.05076583978716</v>
      </c>
      <c r="D14613">
        <v>0</v>
      </c>
      <c r="E14613">
        <v>0.52538291989358099</v>
      </c>
      <c r="F14613">
        <v>1.48084042125355</v>
      </c>
      <c r="G14613">
        <v>1.6694225462596599</v>
      </c>
      <c r="H14613">
        <v>1.5751314837566099</v>
      </c>
    </row>
    <row r="14614" spans="1:8">
      <c r="A14614" s="5" t="s">
        <v>19040</v>
      </c>
      <c r="B14614" t="s">
        <v>46400</v>
      </c>
      <c r="C14614">
        <v>2.3419355470213801</v>
      </c>
      <c r="D14614">
        <v>3.2592042657872198</v>
      </c>
      <c r="E14614">
        <v>2.8005699064042999</v>
      </c>
      <c r="F14614">
        <v>2.3419355470213801</v>
      </c>
      <c r="G14614">
        <v>3.2592042657872198</v>
      </c>
      <c r="H14614">
        <v>2.8005699064042999</v>
      </c>
    </row>
    <row r="14615" spans="1:8">
      <c r="A14615" s="5" t="s">
        <v>18616</v>
      </c>
      <c r="B14615" t="s">
        <v>45621</v>
      </c>
      <c r="C14615">
        <v>5.1526493762852503</v>
      </c>
      <c r="D14615">
        <v>0</v>
      </c>
      <c r="E14615">
        <v>2.57632468814263</v>
      </c>
      <c r="F14615">
        <v>5.1526493762852503</v>
      </c>
      <c r="G14615">
        <v>0</v>
      </c>
      <c r="H14615">
        <v>2.57632468814263</v>
      </c>
    </row>
    <row r="14616" spans="1:8">
      <c r="A14616" s="5" t="s">
        <v>19861</v>
      </c>
      <c r="B14616" t="s">
        <v>47480</v>
      </c>
      <c r="C14616">
        <v>0</v>
      </c>
      <c r="D14616">
        <v>5.4782938911508801</v>
      </c>
      <c r="E14616">
        <v>2.73914694557544</v>
      </c>
      <c r="F14616">
        <v>0</v>
      </c>
      <c r="G14616">
        <v>5.4782938911508801</v>
      </c>
      <c r="H14616">
        <v>2.73914694557544</v>
      </c>
    </row>
    <row r="14617" spans="1:8">
      <c r="A14617" s="5" t="s">
        <v>9867</v>
      </c>
      <c r="B14617" t="s">
        <v>31349</v>
      </c>
      <c r="C14617">
        <v>0</v>
      </c>
      <c r="D14617">
        <v>0</v>
      </c>
      <c r="E14617">
        <v>0</v>
      </c>
      <c r="F14617">
        <v>99.238418155775406</v>
      </c>
      <c r="G14617">
        <v>105.269910270304</v>
      </c>
      <c r="H14617">
        <v>102.25416421304</v>
      </c>
    </row>
    <row r="14618" spans="1:8">
      <c r="A14618" s="5" t="s">
        <v>9867</v>
      </c>
      <c r="B14618" t="s">
        <v>35755</v>
      </c>
      <c r="C14618">
        <v>99.238418155775406</v>
      </c>
      <c r="D14618">
        <v>105.269910270304</v>
      </c>
      <c r="E14618">
        <v>102.25416421304</v>
      </c>
      <c r="F14618">
        <v>99.238418155775406</v>
      </c>
      <c r="G14618">
        <v>105.269910270304</v>
      </c>
      <c r="H14618">
        <v>102.25416421304</v>
      </c>
    </row>
    <row r="14619" spans="1:8">
      <c r="A14619" s="5" t="s">
        <v>13256</v>
      </c>
      <c r="B14619" t="s">
        <v>37671</v>
      </c>
      <c r="C14619">
        <v>38.881108782320801</v>
      </c>
      <c r="D14619">
        <v>30.7864684868902</v>
      </c>
      <c r="E14619">
        <v>34.833788634605497</v>
      </c>
      <c r="F14619">
        <v>38.881108782320801</v>
      </c>
      <c r="G14619">
        <v>30.7864684868902</v>
      </c>
      <c r="H14619">
        <v>34.833788634605497</v>
      </c>
    </row>
    <row r="14620" spans="1:8">
      <c r="A14620" s="5" t="s">
        <v>17698</v>
      </c>
      <c r="B14620" t="s">
        <v>44056</v>
      </c>
      <c r="C14620">
        <v>5.6395098893376696</v>
      </c>
      <c r="D14620">
        <v>4.5782086720452098</v>
      </c>
      <c r="E14620">
        <v>5.1088592806914397</v>
      </c>
      <c r="F14620">
        <v>5.6395098893376696</v>
      </c>
      <c r="G14620">
        <v>4.5782086720452098</v>
      </c>
      <c r="H14620">
        <v>5.1088592806914397</v>
      </c>
    </row>
    <row r="14621" spans="1:8">
      <c r="A14621" s="5" t="s">
        <v>8310</v>
      </c>
      <c r="B14621" t="s">
        <v>28003</v>
      </c>
      <c r="C14621">
        <v>0</v>
      </c>
      <c r="D14621">
        <v>0</v>
      </c>
      <c r="E14621">
        <v>0</v>
      </c>
      <c r="F14621">
        <v>11.557290293049901</v>
      </c>
      <c r="G14621">
        <v>15.27284531239</v>
      </c>
      <c r="H14621">
        <v>13.4150678027199</v>
      </c>
    </row>
    <row r="14622" spans="1:8">
      <c r="A14622" s="5" t="s">
        <v>8310</v>
      </c>
      <c r="B14622" t="s">
        <v>28004</v>
      </c>
      <c r="C14622">
        <v>0</v>
      </c>
      <c r="D14622">
        <v>7.6174186633018399</v>
      </c>
      <c r="E14622">
        <v>3.80870933165092</v>
      </c>
      <c r="F14622">
        <v>11.557290293049901</v>
      </c>
      <c r="G14622">
        <v>15.27284531239</v>
      </c>
      <c r="H14622">
        <v>13.4150678027199</v>
      </c>
    </row>
    <row r="14623" spans="1:8">
      <c r="A14623" s="5" t="s">
        <v>8310</v>
      </c>
      <c r="B14623" t="s">
        <v>28005</v>
      </c>
      <c r="C14623">
        <v>9.0297759588654092</v>
      </c>
      <c r="D14623">
        <v>0</v>
      </c>
      <c r="E14623">
        <v>4.5148879794327001</v>
      </c>
      <c r="F14623">
        <v>11.557290293049901</v>
      </c>
      <c r="G14623">
        <v>15.27284531239</v>
      </c>
      <c r="H14623">
        <v>13.4150678027199</v>
      </c>
    </row>
    <row r="14624" spans="1:8">
      <c r="A14624" s="5" t="s">
        <v>8310</v>
      </c>
      <c r="B14624" t="s">
        <v>42169</v>
      </c>
      <c r="C14624">
        <v>2.5275143341845099</v>
      </c>
      <c r="D14624">
        <v>7.6554266490881204</v>
      </c>
      <c r="E14624">
        <v>5.0914704916363203</v>
      </c>
      <c r="F14624">
        <v>11.557290293049901</v>
      </c>
      <c r="G14624">
        <v>15.27284531239</v>
      </c>
      <c r="H14624">
        <v>13.4150678027199</v>
      </c>
    </row>
    <row r="14625" spans="1:8">
      <c r="A14625" s="5" t="s">
        <v>20767</v>
      </c>
      <c r="B14625" t="s">
        <v>48546</v>
      </c>
      <c r="C14625">
        <v>0</v>
      </c>
      <c r="D14625">
        <v>3.57984306317227</v>
      </c>
      <c r="E14625">
        <v>1.7899215315861301</v>
      </c>
      <c r="F14625">
        <v>0</v>
      </c>
      <c r="G14625">
        <v>3.57984306317227</v>
      </c>
      <c r="H14625">
        <v>1.7899215315861301</v>
      </c>
    </row>
    <row r="14626" spans="1:8">
      <c r="A14626" s="5" t="s">
        <v>18454</v>
      </c>
      <c r="B14626" t="s">
        <v>45364</v>
      </c>
      <c r="C14626">
        <v>15.2981304323035</v>
      </c>
      <c r="D14626">
        <v>14.5233112058144</v>
      </c>
      <c r="E14626">
        <v>14.910720819059</v>
      </c>
      <c r="F14626">
        <v>15.2981304323035</v>
      </c>
      <c r="G14626">
        <v>14.5233112058144</v>
      </c>
      <c r="H14626">
        <v>14.9107208190589</v>
      </c>
    </row>
    <row r="14627" spans="1:8">
      <c r="A14627" s="5" t="s">
        <v>19292</v>
      </c>
      <c r="B14627" t="s">
        <v>46841</v>
      </c>
      <c r="C14627">
        <v>44.2131852328463</v>
      </c>
      <c r="D14627">
        <v>58.720389578473402</v>
      </c>
      <c r="E14627">
        <v>51.4667874056599</v>
      </c>
      <c r="F14627">
        <v>44.2131852328463</v>
      </c>
      <c r="G14627">
        <v>58.720389578473402</v>
      </c>
      <c r="H14627">
        <v>51.4667874056599</v>
      </c>
    </row>
    <row r="14628" spans="1:8">
      <c r="A14628" s="5" t="s">
        <v>10882</v>
      </c>
      <c r="B14628" t="s">
        <v>34478</v>
      </c>
      <c r="C14628">
        <v>0</v>
      </c>
      <c r="D14628">
        <v>0</v>
      </c>
      <c r="E14628">
        <v>0</v>
      </c>
      <c r="F14628">
        <v>2.4403223651655201</v>
      </c>
      <c r="G14628">
        <v>3.8970525686066702</v>
      </c>
      <c r="H14628">
        <v>3.1686874668860998</v>
      </c>
    </row>
    <row r="14629" spans="1:8">
      <c r="A14629" s="5" t="s">
        <v>10882</v>
      </c>
      <c r="B14629" t="s">
        <v>42039</v>
      </c>
      <c r="C14629">
        <v>2.4403223651655201</v>
      </c>
      <c r="D14629">
        <v>3.8970525686066702</v>
      </c>
      <c r="E14629">
        <v>3.1686874668860998</v>
      </c>
      <c r="F14629">
        <v>2.4403223651655201</v>
      </c>
      <c r="G14629">
        <v>3.8970525686066702</v>
      </c>
      <c r="H14629">
        <v>3.1686874668860998</v>
      </c>
    </row>
    <row r="14630" spans="1:8">
      <c r="A14630" s="5" t="s">
        <v>4955</v>
      </c>
      <c r="B14630" t="s">
        <v>22801</v>
      </c>
      <c r="C14630">
        <v>3.4424731837347999</v>
      </c>
      <c r="D14630">
        <v>3.1466351595589499</v>
      </c>
      <c r="E14630">
        <v>3.2945541716468698</v>
      </c>
      <c r="F14630">
        <v>3.4424731837347999</v>
      </c>
      <c r="G14630">
        <v>3.1466351595589499</v>
      </c>
      <c r="H14630">
        <v>3.29455417164688</v>
      </c>
    </row>
    <row r="14631" spans="1:8">
      <c r="A14631" s="5" t="s">
        <v>17839</v>
      </c>
      <c r="B14631" t="s">
        <v>44281</v>
      </c>
      <c r="C14631">
        <v>3.0496006969881</v>
      </c>
      <c r="D14631">
        <v>3.1996592873715302</v>
      </c>
      <c r="E14631">
        <v>3.12462999217981</v>
      </c>
      <c r="F14631">
        <v>3.0496006969881</v>
      </c>
      <c r="G14631">
        <v>3.1996592873715302</v>
      </c>
      <c r="H14631">
        <v>3.1246299921798202</v>
      </c>
    </row>
    <row r="14632" spans="1:8">
      <c r="A14632" s="5" t="s">
        <v>15905</v>
      </c>
      <c r="B14632" t="s">
        <v>41105</v>
      </c>
      <c r="C14632">
        <v>15.4244625162448</v>
      </c>
      <c r="D14632">
        <v>15.7920193301296</v>
      </c>
      <c r="E14632">
        <v>15.6082409231872</v>
      </c>
      <c r="F14632">
        <v>15.4244625162448</v>
      </c>
      <c r="G14632">
        <v>15.7920193301296</v>
      </c>
      <c r="H14632">
        <v>15.6082409231872</v>
      </c>
    </row>
    <row r="14633" spans="1:8">
      <c r="A14633" s="5" t="s">
        <v>16685</v>
      </c>
      <c r="B14633" t="s">
        <v>42466</v>
      </c>
      <c r="C14633">
        <v>7.9398446362676198</v>
      </c>
      <c r="D14633">
        <v>10.5364475593791</v>
      </c>
      <c r="E14633">
        <v>9.23814609782338</v>
      </c>
      <c r="F14633">
        <v>7.9398446362676198</v>
      </c>
      <c r="G14633">
        <v>10.5364475593791</v>
      </c>
      <c r="H14633">
        <v>9.2381460978233605</v>
      </c>
    </row>
    <row r="14634" spans="1:8">
      <c r="A14634" s="5" t="s">
        <v>7500</v>
      </c>
      <c r="B14634" t="s">
        <v>26318</v>
      </c>
      <c r="C14634">
        <v>0</v>
      </c>
      <c r="D14634">
        <v>1.1658319637444201</v>
      </c>
      <c r="E14634">
        <v>0.58291598187220806</v>
      </c>
      <c r="F14634">
        <v>6.2727076030775599</v>
      </c>
      <c r="G14634">
        <v>7.6418939356253297</v>
      </c>
      <c r="H14634">
        <v>6.9573007693514404</v>
      </c>
    </row>
    <row r="14635" spans="1:8">
      <c r="A14635" s="5" t="s">
        <v>7500</v>
      </c>
      <c r="B14635" t="s">
        <v>32323</v>
      </c>
      <c r="C14635">
        <v>1.2560808440800799</v>
      </c>
      <c r="D14635">
        <v>2.8535605952014098</v>
      </c>
      <c r="E14635">
        <v>2.05482071964075</v>
      </c>
      <c r="F14635">
        <v>6.2727076030775599</v>
      </c>
      <c r="G14635">
        <v>7.6418939356253297</v>
      </c>
      <c r="H14635">
        <v>6.9573007693514404</v>
      </c>
    </row>
    <row r="14636" spans="1:8">
      <c r="A14636" s="5" t="s">
        <v>7500</v>
      </c>
      <c r="B14636" t="s">
        <v>32324</v>
      </c>
      <c r="C14636">
        <v>0.26395795177224601</v>
      </c>
      <c r="D14636">
        <v>0</v>
      </c>
      <c r="E14636">
        <v>0.13197897588612301</v>
      </c>
      <c r="F14636">
        <v>6.2727076030775599</v>
      </c>
      <c r="G14636">
        <v>7.6418939356253297</v>
      </c>
      <c r="H14636">
        <v>6.9573007693514404</v>
      </c>
    </row>
    <row r="14637" spans="1:8">
      <c r="A14637" s="5" t="s">
        <v>7500</v>
      </c>
      <c r="B14637" t="s">
        <v>32325</v>
      </c>
      <c r="C14637">
        <v>1.25431016547384</v>
      </c>
      <c r="D14637">
        <v>0</v>
      </c>
      <c r="E14637">
        <v>0.627155082736918</v>
      </c>
      <c r="F14637">
        <v>6.2727076030775599</v>
      </c>
      <c r="G14637">
        <v>7.6418939356253297</v>
      </c>
      <c r="H14637">
        <v>6.9573007693514404</v>
      </c>
    </row>
    <row r="14638" spans="1:8">
      <c r="A14638" s="5" t="s">
        <v>7500</v>
      </c>
      <c r="B14638" t="s">
        <v>45286</v>
      </c>
      <c r="C14638">
        <v>3.4983586417513899</v>
      </c>
      <c r="D14638">
        <v>3.6225013766794998</v>
      </c>
      <c r="E14638">
        <v>3.5604300092154499</v>
      </c>
      <c r="F14638">
        <v>6.2727076030775599</v>
      </c>
      <c r="G14638">
        <v>7.6418939356253297</v>
      </c>
      <c r="H14638">
        <v>6.9573007693514404</v>
      </c>
    </row>
    <row r="14639" spans="1:8">
      <c r="A14639" s="5" t="s">
        <v>12706</v>
      </c>
      <c r="B14639" t="s">
        <v>36910</v>
      </c>
      <c r="C14639">
        <v>24.317048934958699</v>
      </c>
      <c r="D14639">
        <v>29.160152758782601</v>
      </c>
      <c r="E14639">
        <v>26.7386008468707</v>
      </c>
      <c r="F14639">
        <v>24.317048934958699</v>
      </c>
      <c r="G14639">
        <v>29.160152758782601</v>
      </c>
      <c r="H14639">
        <v>26.7386008468706</v>
      </c>
    </row>
    <row r="14640" spans="1:8">
      <c r="A14640" s="5" t="s">
        <v>16895</v>
      </c>
      <c r="B14640" t="s">
        <v>42773</v>
      </c>
      <c r="C14640">
        <v>1.56909775511619</v>
      </c>
      <c r="D14640">
        <v>1.7524695067675999</v>
      </c>
      <c r="E14640">
        <v>1.6607836309419</v>
      </c>
      <c r="F14640">
        <v>1.56909775511619</v>
      </c>
      <c r="G14640">
        <v>1.7524695067675999</v>
      </c>
      <c r="H14640">
        <v>1.6607836309419</v>
      </c>
    </row>
    <row r="14641" spans="1:8">
      <c r="A14641" s="5" t="s">
        <v>9919</v>
      </c>
      <c r="B14641" t="s">
        <v>31442</v>
      </c>
      <c r="C14641">
        <v>3.1319448625450101E-2</v>
      </c>
      <c r="D14641">
        <v>0.98606951887113203</v>
      </c>
      <c r="E14641">
        <v>0.50869448374829096</v>
      </c>
      <c r="F14641">
        <v>38.3178049282185</v>
      </c>
      <c r="G14641">
        <v>38.580721707164997</v>
      </c>
      <c r="H14641">
        <v>38.449263317691802</v>
      </c>
    </row>
    <row r="14642" spans="1:8">
      <c r="A14642" s="5" t="s">
        <v>9919</v>
      </c>
      <c r="B14642" t="s">
        <v>40925</v>
      </c>
      <c r="C14642">
        <v>38.286485479593097</v>
      </c>
      <c r="D14642">
        <v>37.5946521882939</v>
      </c>
      <c r="E14642">
        <v>37.940568833943502</v>
      </c>
      <c r="F14642">
        <v>38.3178049282185</v>
      </c>
      <c r="G14642">
        <v>38.580721707164997</v>
      </c>
      <c r="H14642">
        <v>38.449263317691802</v>
      </c>
    </row>
    <row r="14643" spans="1:8">
      <c r="A14643" s="5" t="s">
        <v>16801</v>
      </c>
      <c r="B14643" t="s">
        <v>42641</v>
      </c>
      <c r="C14643">
        <v>10.7270145283616</v>
      </c>
      <c r="D14643">
        <v>11.5672095853919</v>
      </c>
      <c r="E14643">
        <v>11.1471120568768</v>
      </c>
      <c r="F14643">
        <v>10.7270145283616</v>
      </c>
      <c r="G14643">
        <v>11.5672095853919</v>
      </c>
      <c r="H14643">
        <v>11.1471120568768</v>
      </c>
    </row>
    <row r="14644" spans="1:8">
      <c r="A14644" s="5" t="s">
        <v>9469</v>
      </c>
      <c r="B14644" t="s">
        <v>30412</v>
      </c>
      <c r="C14644">
        <v>3.3404435368248002</v>
      </c>
      <c r="D14644">
        <v>3.1849548991589199E-3</v>
      </c>
      <c r="E14644">
        <v>1.67181424586198</v>
      </c>
      <c r="F14644">
        <v>44.404712789825602</v>
      </c>
      <c r="G14644">
        <v>41.584570892205903</v>
      </c>
      <c r="H14644">
        <v>42.994641841015699</v>
      </c>
    </row>
    <row r="14645" spans="1:8">
      <c r="A14645" s="5" t="s">
        <v>9469</v>
      </c>
      <c r="B14645" t="s">
        <v>30413</v>
      </c>
      <c r="C14645">
        <v>3.02156918037061</v>
      </c>
      <c r="D14645">
        <v>3.7614916186184</v>
      </c>
      <c r="E14645">
        <v>3.3915303994945099</v>
      </c>
      <c r="F14645">
        <v>44.404712789825602</v>
      </c>
      <c r="G14645">
        <v>41.584570892205903</v>
      </c>
      <c r="H14645">
        <v>42.994641841015699</v>
      </c>
    </row>
    <row r="14646" spans="1:8">
      <c r="A14646" s="5" t="s">
        <v>9469</v>
      </c>
      <c r="B14646" t="s">
        <v>40094</v>
      </c>
      <c r="C14646">
        <v>38.042700072630197</v>
      </c>
      <c r="D14646">
        <v>37.819894318688299</v>
      </c>
      <c r="E14646">
        <v>37.931297195659198</v>
      </c>
      <c r="F14646">
        <v>44.404712789825602</v>
      </c>
      <c r="G14646">
        <v>41.584570892205903</v>
      </c>
      <c r="H14646">
        <v>42.994641841015699</v>
      </c>
    </row>
    <row r="14647" spans="1:8">
      <c r="A14647" s="5" t="s">
        <v>19281</v>
      </c>
      <c r="B14647" t="s">
        <v>46813</v>
      </c>
      <c r="C14647">
        <v>9.51059891449251</v>
      </c>
      <c r="D14647">
        <v>11.589863695853699</v>
      </c>
      <c r="E14647">
        <v>10.550231305173099</v>
      </c>
      <c r="F14647">
        <v>9.51059891449251</v>
      </c>
      <c r="G14647">
        <v>11.589863695853699</v>
      </c>
      <c r="H14647">
        <v>10.550231305173099</v>
      </c>
    </row>
    <row r="14648" spans="1:8">
      <c r="A14648" s="5" t="s">
        <v>6059</v>
      </c>
      <c r="B14648" t="s">
        <v>24129</v>
      </c>
      <c r="C14648">
        <v>12.5026906086102</v>
      </c>
      <c r="D14648">
        <v>17.0803679447076</v>
      </c>
      <c r="E14648">
        <v>14.791529276658901</v>
      </c>
      <c r="F14648">
        <v>42.7595141601522</v>
      </c>
      <c r="G14648">
        <v>41.4175813907719</v>
      </c>
      <c r="H14648">
        <v>42.088547775462096</v>
      </c>
    </row>
    <row r="14649" spans="1:8">
      <c r="A14649" s="5" t="s">
        <v>6059</v>
      </c>
      <c r="B14649" t="s">
        <v>24130</v>
      </c>
      <c r="C14649">
        <v>3.2506665799837998E-2</v>
      </c>
      <c r="D14649">
        <v>2.6079505489789E-2</v>
      </c>
      <c r="E14649">
        <v>2.9293085644813501E-2</v>
      </c>
      <c r="F14649">
        <v>42.7595141601522</v>
      </c>
      <c r="G14649">
        <v>41.4175813907719</v>
      </c>
      <c r="H14649">
        <v>42.088547775462096</v>
      </c>
    </row>
    <row r="14650" spans="1:8">
      <c r="A14650" s="5" t="s">
        <v>6059</v>
      </c>
      <c r="B14650" t="s">
        <v>43788</v>
      </c>
      <c r="C14650">
        <v>30.224316885742201</v>
      </c>
      <c r="D14650">
        <v>24.3111339405745</v>
      </c>
      <c r="E14650">
        <v>27.267725413158399</v>
      </c>
      <c r="F14650">
        <v>42.7595141601522</v>
      </c>
      <c r="G14650">
        <v>41.4175813907719</v>
      </c>
      <c r="H14650">
        <v>42.088547775462096</v>
      </c>
    </row>
    <row r="14651" spans="1:8">
      <c r="A14651" s="5" t="s">
        <v>8680</v>
      </c>
      <c r="B14651" t="s">
        <v>28874</v>
      </c>
      <c r="C14651">
        <v>0.84442597280524301</v>
      </c>
      <c r="D14651">
        <v>0</v>
      </c>
      <c r="E14651">
        <v>0.422212986402621</v>
      </c>
      <c r="F14651">
        <v>2.3002358218007699</v>
      </c>
      <c r="G14651">
        <v>1.95674099729419</v>
      </c>
      <c r="H14651">
        <v>2.1284884095474799</v>
      </c>
    </row>
    <row r="14652" spans="1:8">
      <c r="A14652" s="5" t="s">
        <v>8680</v>
      </c>
      <c r="B14652" t="s">
        <v>28875</v>
      </c>
      <c r="C14652">
        <v>1.4558098393601699</v>
      </c>
      <c r="D14652">
        <v>0.89051437702524505</v>
      </c>
      <c r="E14652">
        <v>1.1731621081927099</v>
      </c>
      <c r="F14652">
        <v>2.3002358218007699</v>
      </c>
      <c r="G14652">
        <v>1.95674099729419</v>
      </c>
      <c r="H14652">
        <v>2.1284884095474799</v>
      </c>
    </row>
    <row r="14653" spans="1:8">
      <c r="A14653" s="5" t="s">
        <v>8680</v>
      </c>
      <c r="B14653" t="s">
        <v>46574</v>
      </c>
      <c r="C14653" s="1">
        <v>9.6353581893566108E-9</v>
      </c>
      <c r="D14653">
        <v>1.0662266202689401</v>
      </c>
      <c r="E14653">
        <v>0.53311331495215197</v>
      </c>
      <c r="F14653">
        <v>2.3002358218007699</v>
      </c>
      <c r="G14653">
        <v>1.95674099729419</v>
      </c>
      <c r="H14653">
        <v>2.1284884095474799</v>
      </c>
    </row>
    <row r="14654" spans="1:8">
      <c r="A14654" s="5" t="s">
        <v>3649</v>
      </c>
      <c r="B14654" t="s">
        <v>3649</v>
      </c>
      <c r="C14654">
        <v>1.7431848888605701</v>
      </c>
      <c r="D14654">
        <v>1.4600833987486499</v>
      </c>
      <c r="E14654">
        <v>1.60163414380461</v>
      </c>
      <c r="F14654">
        <v>1.7431848888605701</v>
      </c>
      <c r="G14654">
        <v>1.4600833987486499</v>
      </c>
      <c r="H14654">
        <v>1.60163414380461</v>
      </c>
    </row>
    <row r="14655" spans="1:8">
      <c r="A14655" s="5" t="s">
        <v>16792</v>
      </c>
      <c r="B14655" t="s">
        <v>42630</v>
      </c>
      <c r="C14655">
        <v>22.806771702540299</v>
      </c>
      <c r="D14655">
        <v>21.023949770008201</v>
      </c>
      <c r="E14655">
        <v>21.915360736274199</v>
      </c>
      <c r="F14655">
        <v>22.806771702540299</v>
      </c>
      <c r="G14655">
        <v>21.023949770008201</v>
      </c>
      <c r="H14655">
        <v>21.915360736274302</v>
      </c>
    </row>
    <row r="14656" spans="1:8">
      <c r="A14656" s="5" t="s">
        <v>3650</v>
      </c>
      <c r="B14656" t="s">
        <v>3650</v>
      </c>
      <c r="C14656">
        <v>3.5322501405757998</v>
      </c>
      <c r="D14656">
        <v>0</v>
      </c>
      <c r="E14656">
        <v>1.7661250702878999</v>
      </c>
      <c r="F14656">
        <v>3.5322501405757998</v>
      </c>
      <c r="G14656">
        <v>0</v>
      </c>
      <c r="H14656">
        <v>1.7661250702878999</v>
      </c>
    </row>
    <row r="14657" spans="1:8">
      <c r="A14657" s="5" t="s">
        <v>3651</v>
      </c>
      <c r="B14657" t="s">
        <v>3651</v>
      </c>
      <c r="C14657">
        <v>0</v>
      </c>
      <c r="D14657">
        <v>3.0900518423733501</v>
      </c>
      <c r="E14657">
        <v>1.5450259211866699</v>
      </c>
      <c r="F14657">
        <v>0</v>
      </c>
      <c r="G14657">
        <v>3.0900518423733501</v>
      </c>
      <c r="H14657">
        <v>1.5450259211866799</v>
      </c>
    </row>
    <row r="14658" spans="1:8">
      <c r="A14658" s="5" t="s">
        <v>3652</v>
      </c>
      <c r="B14658" t="s">
        <v>3652</v>
      </c>
      <c r="C14658">
        <v>0</v>
      </c>
      <c r="D14658">
        <v>5.34564264342377</v>
      </c>
      <c r="E14658">
        <v>2.6728213217118801</v>
      </c>
      <c r="F14658">
        <v>0</v>
      </c>
      <c r="G14658">
        <v>5.34564264342377</v>
      </c>
      <c r="H14658">
        <v>2.6728213217118899</v>
      </c>
    </row>
    <row r="14659" spans="1:8">
      <c r="A14659" s="5" t="s">
        <v>3653</v>
      </c>
      <c r="B14659" t="s">
        <v>3653</v>
      </c>
      <c r="C14659">
        <v>14.359721506770301</v>
      </c>
      <c r="D14659">
        <v>3.1924369906875998</v>
      </c>
      <c r="E14659">
        <v>8.7760792487289301</v>
      </c>
      <c r="F14659">
        <v>14.359721506770301</v>
      </c>
      <c r="G14659">
        <v>3.1924369906875998</v>
      </c>
      <c r="H14659">
        <v>8.7760792487289496</v>
      </c>
    </row>
    <row r="14660" spans="1:8">
      <c r="A14660" s="5" t="s">
        <v>21255</v>
      </c>
      <c r="B14660" t="s">
        <v>49239</v>
      </c>
      <c r="C14660">
        <v>1.6248284690139001</v>
      </c>
      <c r="D14660">
        <v>1.7064962110414199</v>
      </c>
      <c r="E14660">
        <v>1.66566234002766</v>
      </c>
      <c r="F14660">
        <v>1.6248284690139001</v>
      </c>
      <c r="G14660">
        <v>1.7064962110414199</v>
      </c>
      <c r="H14660">
        <v>1.66566234002766</v>
      </c>
    </row>
    <row r="14661" spans="1:8">
      <c r="A14661" s="5" t="s">
        <v>12707</v>
      </c>
      <c r="B14661" t="s">
        <v>36911</v>
      </c>
      <c r="C14661">
        <v>125.712600107976</v>
      </c>
      <c r="D14661">
        <v>130.98466379806999</v>
      </c>
      <c r="E14661">
        <v>128.34863195302299</v>
      </c>
      <c r="F14661">
        <v>125.712600107976</v>
      </c>
      <c r="G14661">
        <v>130.98466379806999</v>
      </c>
      <c r="H14661">
        <v>128.34863195302299</v>
      </c>
    </row>
    <row r="14662" spans="1:8">
      <c r="A14662" s="5" t="s">
        <v>3654</v>
      </c>
      <c r="B14662" t="s">
        <v>3654</v>
      </c>
      <c r="C14662">
        <v>10.2956589550007</v>
      </c>
      <c r="D14662">
        <v>7.7440946295998003</v>
      </c>
      <c r="E14662">
        <v>9.0198767923002503</v>
      </c>
      <c r="F14662">
        <v>10.2956589550007</v>
      </c>
      <c r="G14662">
        <v>7.7440946295998003</v>
      </c>
      <c r="H14662">
        <v>9.0198767923002503</v>
      </c>
    </row>
    <row r="14663" spans="1:8">
      <c r="A14663" s="5" t="s">
        <v>5079</v>
      </c>
      <c r="B14663" t="s">
        <v>22965</v>
      </c>
      <c r="C14663">
        <v>2.5018268104497898</v>
      </c>
      <c r="D14663">
        <v>2.1325519625788898</v>
      </c>
      <c r="E14663">
        <v>2.31718938651434</v>
      </c>
      <c r="F14663">
        <v>2.5018268104497898</v>
      </c>
      <c r="G14663">
        <v>2.1325519625788898</v>
      </c>
      <c r="H14663">
        <v>2.31718938651434</v>
      </c>
    </row>
    <row r="14664" spans="1:8">
      <c r="A14664" s="5" t="s">
        <v>12708</v>
      </c>
      <c r="B14664" t="s">
        <v>36912</v>
      </c>
      <c r="C14664">
        <v>2.7793312145964602</v>
      </c>
      <c r="D14664">
        <v>3.1438293752356898</v>
      </c>
      <c r="E14664">
        <v>2.9615802949160801</v>
      </c>
      <c r="F14664">
        <v>2.7793312145964602</v>
      </c>
      <c r="G14664">
        <v>3.1438293752356898</v>
      </c>
      <c r="H14664">
        <v>2.9615802949160801</v>
      </c>
    </row>
    <row r="14665" spans="1:8">
      <c r="A14665" s="5" t="s">
        <v>13218</v>
      </c>
      <c r="B14665" t="s">
        <v>37593</v>
      </c>
      <c r="C14665">
        <v>1.8020713680679801</v>
      </c>
      <c r="D14665">
        <v>3.3822950632277</v>
      </c>
      <c r="E14665">
        <v>2.5921832156478399</v>
      </c>
      <c r="F14665">
        <v>1.8020713680679801</v>
      </c>
      <c r="G14665">
        <v>3.3822950632277</v>
      </c>
      <c r="H14665">
        <v>2.5921832156478399</v>
      </c>
    </row>
    <row r="14666" spans="1:8">
      <c r="A14666" s="5" t="s">
        <v>6661</v>
      </c>
      <c r="B14666" t="s">
        <v>24932</v>
      </c>
      <c r="C14666">
        <v>0.98783571917810098</v>
      </c>
      <c r="D14666">
        <v>2.0062578947027099</v>
      </c>
      <c r="E14666">
        <v>1.4970468069403999</v>
      </c>
      <c r="F14666">
        <v>0.98783571917810098</v>
      </c>
      <c r="G14666">
        <v>2.0062578947027099</v>
      </c>
      <c r="H14666">
        <v>1.4970468069404099</v>
      </c>
    </row>
    <row r="14667" spans="1:8">
      <c r="A14667" s="5" t="s">
        <v>7590</v>
      </c>
      <c r="B14667" t="s">
        <v>26463</v>
      </c>
      <c r="C14667">
        <v>0.78631575098108897</v>
      </c>
      <c r="D14667">
        <v>1.6116009481011899</v>
      </c>
      <c r="E14667">
        <v>1.19895834954114</v>
      </c>
      <c r="F14667">
        <v>26.329749879927199</v>
      </c>
      <c r="G14667">
        <v>31.4596904557702</v>
      </c>
      <c r="H14667">
        <v>28.8947201678487</v>
      </c>
    </row>
    <row r="14668" spans="1:8">
      <c r="A14668" s="5" t="s">
        <v>7590</v>
      </c>
      <c r="B14668" t="s">
        <v>26464</v>
      </c>
      <c r="C14668">
        <v>25.5434341289461</v>
      </c>
      <c r="D14668">
        <v>29.848089507668998</v>
      </c>
      <c r="E14668">
        <v>27.695761818307599</v>
      </c>
      <c r="F14668">
        <v>26.329749879927199</v>
      </c>
      <c r="G14668">
        <v>31.4596904557702</v>
      </c>
      <c r="H14668">
        <v>28.8947201678487</v>
      </c>
    </row>
    <row r="14669" spans="1:8">
      <c r="A14669" s="5" t="s">
        <v>9819</v>
      </c>
      <c r="B14669" t="s">
        <v>31187</v>
      </c>
      <c r="C14669">
        <v>16.8736538735367</v>
      </c>
      <c r="D14669">
        <v>23.858467403089801</v>
      </c>
      <c r="E14669">
        <v>20.366060638313201</v>
      </c>
      <c r="F14669">
        <v>123.63977219406</v>
      </c>
      <c r="G14669">
        <v>159.38567005104201</v>
      </c>
      <c r="H14669">
        <v>141.512721122551</v>
      </c>
    </row>
    <row r="14670" spans="1:8">
      <c r="A14670" s="5" t="s">
        <v>9819</v>
      </c>
      <c r="B14670" t="s">
        <v>31188</v>
      </c>
      <c r="C14670">
        <v>0</v>
      </c>
      <c r="D14670" s="1">
        <v>1.0019663654211201E-8</v>
      </c>
      <c r="E14670" s="1">
        <v>5.0098318271055804E-9</v>
      </c>
      <c r="F14670">
        <v>123.63977219406</v>
      </c>
      <c r="G14670">
        <v>159.38567005104201</v>
      </c>
      <c r="H14670">
        <v>141.512721122551</v>
      </c>
    </row>
    <row r="14671" spans="1:8">
      <c r="A14671" s="5" t="s">
        <v>9819</v>
      </c>
      <c r="B14671" t="s">
        <v>31189</v>
      </c>
      <c r="C14671">
        <v>0.26309798035746501</v>
      </c>
      <c r="D14671">
        <v>7.3187065508133298</v>
      </c>
      <c r="E14671">
        <v>3.7909022655853999</v>
      </c>
      <c r="F14671">
        <v>123.63977219406</v>
      </c>
      <c r="G14671">
        <v>159.38567005104201</v>
      </c>
      <c r="H14671">
        <v>141.512721122551</v>
      </c>
    </row>
    <row r="14672" spans="1:8">
      <c r="A14672" s="5" t="s">
        <v>9819</v>
      </c>
      <c r="B14672" t="s">
        <v>39776</v>
      </c>
      <c r="C14672">
        <v>106.503020340166</v>
      </c>
      <c r="D14672">
        <v>128.20849608711899</v>
      </c>
      <c r="E14672">
        <v>117.35575821364201</v>
      </c>
      <c r="F14672">
        <v>123.63977219406</v>
      </c>
      <c r="G14672">
        <v>159.38567005104201</v>
      </c>
      <c r="H14672">
        <v>141.512721122551</v>
      </c>
    </row>
    <row r="14673" spans="1:8">
      <c r="A14673" s="5" t="s">
        <v>17234</v>
      </c>
      <c r="B14673" t="s">
        <v>43310</v>
      </c>
      <c r="C14673">
        <v>1.9210163229241799</v>
      </c>
      <c r="D14673">
        <v>0.85450161564660698</v>
      </c>
      <c r="E14673">
        <v>1.38775896928539</v>
      </c>
      <c r="F14673">
        <v>1.9210163229241799</v>
      </c>
      <c r="G14673">
        <v>0.85450161564660698</v>
      </c>
      <c r="H14673">
        <v>1.38775896928539</v>
      </c>
    </row>
    <row r="14674" spans="1:8">
      <c r="A14674" s="5" t="s">
        <v>4036</v>
      </c>
      <c r="B14674" t="s">
        <v>21793</v>
      </c>
      <c r="C14674">
        <v>3.6484350691804299</v>
      </c>
      <c r="D14674">
        <v>1.98616795935853</v>
      </c>
      <c r="E14674">
        <v>2.8173015142694799</v>
      </c>
      <c r="F14674">
        <v>10.1976374344487</v>
      </c>
      <c r="G14674">
        <v>10.697790549760001</v>
      </c>
      <c r="H14674">
        <v>10.447713992104299</v>
      </c>
    </row>
    <row r="14675" spans="1:8">
      <c r="A14675" s="5" t="s">
        <v>4036</v>
      </c>
      <c r="B14675" t="s">
        <v>41652</v>
      </c>
      <c r="C14675">
        <v>6.5492023652682301</v>
      </c>
      <c r="D14675">
        <v>8.7116225904014399</v>
      </c>
      <c r="E14675">
        <v>7.6304124778348399</v>
      </c>
      <c r="F14675">
        <v>10.1976374344487</v>
      </c>
      <c r="G14675">
        <v>10.697790549760001</v>
      </c>
      <c r="H14675">
        <v>10.447713992104299</v>
      </c>
    </row>
    <row r="14676" spans="1:8">
      <c r="A14676" s="5" t="s">
        <v>10385</v>
      </c>
      <c r="B14676" t="s">
        <v>32647</v>
      </c>
      <c r="C14676">
        <v>0.252813077387121</v>
      </c>
      <c r="D14676">
        <v>7.4941979684389901</v>
      </c>
      <c r="E14676">
        <v>3.8735055229130602</v>
      </c>
      <c r="F14676">
        <v>33.436040459296102</v>
      </c>
      <c r="G14676">
        <v>19.411914964516299</v>
      </c>
      <c r="H14676">
        <v>26.4239777119062</v>
      </c>
    </row>
    <row r="14677" spans="1:8">
      <c r="A14677" s="5" t="s">
        <v>10385</v>
      </c>
      <c r="B14677" t="s">
        <v>32648</v>
      </c>
      <c r="C14677">
        <v>0</v>
      </c>
      <c r="D14677">
        <v>0.832998396347012</v>
      </c>
      <c r="E14677">
        <v>0.416499198173506</v>
      </c>
      <c r="F14677">
        <v>33.436040459296102</v>
      </c>
      <c r="G14677">
        <v>19.411914964516299</v>
      </c>
      <c r="H14677">
        <v>26.4239777119062</v>
      </c>
    </row>
    <row r="14678" spans="1:8">
      <c r="A14678" s="5" t="s">
        <v>10385</v>
      </c>
      <c r="B14678" t="s">
        <v>36914</v>
      </c>
      <c r="C14678">
        <v>33.183227381908999</v>
      </c>
      <c r="D14678">
        <v>11.0847185997303</v>
      </c>
      <c r="E14678">
        <v>22.1339729908197</v>
      </c>
      <c r="F14678">
        <v>33.436040459296102</v>
      </c>
      <c r="G14678">
        <v>19.411914964516299</v>
      </c>
      <c r="H14678">
        <v>26.4239777119062</v>
      </c>
    </row>
    <row r="14679" spans="1:8">
      <c r="A14679" s="5" t="s">
        <v>21147</v>
      </c>
      <c r="B14679" t="s">
        <v>49072</v>
      </c>
      <c r="C14679">
        <v>0</v>
      </c>
      <c r="D14679">
        <v>13.126991853760099</v>
      </c>
      <c r="E14679">
        <v>6.5634959268800497</v>
      </c>
      <c r="F14679">
        <v>0</v>
      </c>
      <c r="G14679">
        <v>13.126991853760099</v>
      </c>
      <c r="H14679">
        <v>6.5634959268800497</v>
      </c>
    </row>
    <row r="14680" spans="1:8">
      <c r="A14680" s="5" t="s">
        <v>9845</v>
      </c>
      <c r="B14680" t="s">
        <v>31279</v>
      </c>
      <c r="C14680">
        <v>140.648705405756</v>
      </c>
      <c r="D14680">
        <v>174.103593565035</v>
      </c>
      <c r="E14680">
        <v>157.37614948539499</v>
      </c>
      <c r="F14680">
        <v>186.68863227808299</v>
      </c>
      <c r="G14680">
        <v>221.769712499582</v>
      </c>
      <c r="H14680">
        <v>204.22917238883201</v>
      </c>
    </row>
    <row r="14681" spans="1:8">
      <c r="A14681" s="5" t="s">
        <v>9845</v>
      </c>
      <c r="B14681" t="s">
        <v>38564</v>
      </c>
      <c r="C14681">
        <v>46.039926872326497</v>
      </c>
      <c r="D14681">
        <v>47.666118934547299</v>
      </c>
      <c r="E14681">
        <v>46.853022903436901</v>
      </c>
      <c r="F14681">
        <v>186.68863227808299</v>
      </c>
      <c r="G14681">
        <v>221.769712499582</v>
      </c>
      <c r="H14681">
        <v>204.22917238883201</v>
      </c>
    </row>
    <row r="14682" spans="1:8">
      <c r="A14682" s="5" t="s">
        <v>15025</v>
      </c>
      <c r="B14682" t="s">
        <v>39987</v>
      </c>
      <c r="C14682">
        <v>6.8156159286319502</v>
      </c>
      <c r="D14682">
        <v>8.1660793959201108</v>
      </c>
      <c r="E14682">
        <v>7.4908476622760301</v>
      </c>
      <c r="F14682">
        <v>6.8156159286319502</v>
      </c>
      <c r="G14682">
        <v>8.1660793959201108</v>
      </c>
      <c r="H14682">
        <v>7.4908476622760301</v>
      </c>
    </row>
    <row r="14683" spans="1:8">
      <c r="A14683" s="5" t="s">
        <v>9014</v>
      </c>
      <c r="B14683" t="s">
        <v>29544</v>
      </c>
      <c r="C14683">
        <v>3.8187550715060801</v>
      </c>
      <c r="D14683">
        <v>1.4598262018523499E-2</v>
      </c>
      <c r="E14683">
        <v>1.9166766667623001</v>
      </c>
      <c r="F14683">
        <v>10.1064145079722</v>
      </c>
      <c r="G14683">
        <v>4.86486409548134</v>
      </c>
      <c r="H14683">
        <v>7.4856393017267697</v>
      </c>
    </row>
    <row r="14684" spans="1:8">
      <c r="A14684" s="5" t="s">
        <v>9014</v>
      </c>
      <c r="B14684" t="s">
        <v>41409</v>
      </c>
      <c r="C14684">
        <v>6.28765943646611</v>
      </c>
      <c r="D14684">
        <v>4.8502658334628199</v>
      </c>
      <c r="E14684">
        <v>5.5689626349644703</v>
      </c>
      <c r="F14684">
        <v>10.1064145079722</v>
      </c>
      <c r="G14684">
        <v>4.86486409548134</v>
      </c>
      <c r="H14684">
        <v>7.4856393017267697</v>
      </c>
    </row>
    <row r="14685" spans="1:8">
      <c r="A14685" s="5" t="s">
        <v>7393</v>
      </c>
      <c r="B14685" t="s">
        <v>26097</v>
      </c>
      <c r="C14685">
        <v>3.8026210945208101</v>
      </c>
      <c r="D14685">
        <v>0</v>
      </c>
      <c r="E14685">
        <v>1.9013105472604099</v>
      </c>
      <c r="F14685">
        <v>6.5532637641917297</v>
      </c>
      <c r="G14685">
        <v>5.7382446128033502</v>
      </c>
      <c r="H14685">
        <v>6.1457541884975404</v>
      </c>
    </row>
    <row r="14686" spans="1:8">
      <c r="A14686" s="5" t="s">
        <v>7393</v>
      </c>
      <c r="B14686" t="s">
        <v>26098</v>
      </c>
      <c r="C14686">
        <v>1.27141319579376</v>
      </c>
      <c r="D14686">
        <v>0</v>
      </c>
      <c r="E14686">
        <v>0.635706597896879</v>
      </c>
      <c r="F14686">
        <v>6.5532637641917297</v>
      </c>
      <c r="G14686">
        <v>5.7382446128033502</v>
      </c>
      <c r="H14686">
        <v>6.1457541884975404</v>
      </c>
    </row>
    <row r="14687" spans="1:8">
      <c r="A14687" s="5" t="s">
        <v>7393</v>
      </c>
      <c r="B14687" t="s">
        <v>43809</v>
      </c>
      <c r="C14687">
        <v>1.4792294738771601</v>
      </c>
      <c r="D14687">
        <v>5.7382446128033502</v>
      </c>
      <c r="E14687">
        <v>3.6087370433402501</v>
      </c>
      <c r="F14687">
        <v>6.5532637641917297</v>
      </c>
      <c r="G14687">
        <v>5.7382446128033502</v>
      </c>
      <c r="H14687">
        <v>6.1457541884975404</v>
      </c>
    </row>
    <row r="14688" spans="1:8">
      <c r="A14688" s="5" t="s">
        <v>14350</v>
      </c>
      <c r="B14688" t="s">
        <v>39122</v>
      </c>
      <c r="C14688">
        <v>77.941822214100199</v>
      </c>
      <c r="D14688">
        <v>83.455456746703902</v>
      </c>
      <c r="E14688">
        <v>80.698639480402093</v>
      </c>
      <c r="F14688">
        <v>77.941822214100199</v>
      </c>
      <c r="G14688">
        <v>83.455456746703902</v>
      </c>
      <c r="H14688">
        <v>80.698639480402093</v>
      </c>
    </row>
    <row r="14689" spans="1:8">
      <c r="A14689" s="5" t="s">
        <v>18433</v>
      </c>
      <c r="B14689" t="s">
        <v>45326</v>
      </c>
      <c r="C14689">
        <v>653.53514982337094</v>
      </c>
      <c r="D14689">
        <v>661.28699371239497</v>
      </c>
      <c r="E14689">
        <v>657.41107176788296</v>
      </c>
      <c r="F14689">
        <v>653.53514982337094</v>
      </c>
      <c r="G14689">
        <v>661.28699371239497</v>
      </c>
      <c r="H14689">
        <v>657.41107176788296</v>
      </c>
    </row>
    <row r="14690" spans="1:8">
      <c r="A14690" s="5" t="s">
        <v>4197</v>
      </c>
      <c r="B14690" t="s">
        <v>21977</v>
      </c>
      <c r="C14690">
        <v>1.1662455410958901</v>
      </c>
      <c r="D14690">
        <v>1.76441227578056</v>
      </c>
      <c r="E14690">
        <v>1.4653289084382299</v>
      </c>
      <c r="F14690">
        <v>1.1662455410958901</v>
      </c>
      <c r="G14690">
        <v>1.76441227578056</v>
      </c>
      <c r="H14690">
        <v>1.4653289084382299</v>
      </c>
    </row>
    <row r="14691" spans="1:8">
      <c r="A14691" s="5" t="s">
        <v>6967</v>
      </c>
      <c r="B14691" t="s">
        <v>25400</v>
      </c>
      <c r="C14691">
        <v>8.3785061614709395</v>
      </c>
      <c r="D14691">
        <v>19.382436043483001</v>
      </c>
      <c r="E14691">
        <v>13.880471102476999</v>
      </c>
      <c r="F14691">
        <v>50.858607998594302</v>
      </c>
      <c r="G14691">
        <v>56.559831731631</v>
      </c>
      <c r="H14691">
        <v>53.709219865112601</v>
      </c>
    </row>
    <row r="14692" spans="1:8">
      <c r="A14692" s="5" t="s">
        <v>6967</v>
      </c>
      <c r="B14692" t="s">
        <v>25401</v>
      </c>
      <c r="C14692">
        <v>2.9630200940781402</v>
      </c>
      <c r="D14692">
        <v>12.0659117693656</v>
      </c>
      <c r="E14692">
        <v>7.5144659317218503</v>
      </c>
      <c r="F14692">
        <v>50.858607998594302</v>
      </c>
      <c r="G14692">
        <v>56.559831731631</v>
      </c>
      <c r="H14692">
        <v>53.709219865112601</v>
      </c>
    </row>
    <row r="14693" spans="1:8">
      <c r="A14693" s="5" t="s">
        <v>6967</v>
      </c>
      <c r="B14693" t="s">
        <v>40858</v>
      </c>
      <c r="C14693">
        <v>39.517081743045203</v>
      </c>
      <c r="D14693">
        <v>25.111483918782401</v>
      </c>
      <c r="E14693">
        <v>32.314282830913797</v>
      </c>
      <c r="F14693">
        <v>50.858607998594302</v>
      </c>
      <c r="G14693">
        <v>56.559831731631</v>
      </c>
      <c r="H14693">
        <v>53.709219865112601</v>
      </c>
    </row>
    <row r="14694" spans="1:8">
      <c r="A14694" s="5" t="s">
        <v>19139</v>
      </c>
      <c r="B14694" t="s">
        <v>46566</v>
      </c>
      <c r="C14694">
        <v>1.6063023001580099</v>
      </c>
      <c r="D14694">
        <v>3.1995553694336301</v>
      </c>
      <c r="E14694">
        <v>2.4029288347958202</v>
      </c>
      <c r="F14694">
        <v>1.6063023001580099</v>
      </c>
      <c r="G14694">
        <v>3.1995553694336301</v>
      </c>
      <c r="H14694">
        <v>2.4029288347958202</v>
      </c>
    </row>
    <row r="14695" spans="1:8">
      <c r="A14695" s="5" t="s">
        <v>8989</v>
      </c>
      <c r="B14695" t="s">
        <v>29502</v>
      </c>
      <c r="C14695">
        <v>3.0705799406466201</v>
      </c>
      <c r="D14695">
        <v>1.83735747228824</v>
      </c>
      <c r="E14695">
        <v>2.45396870646743</v>
      </c>
      <c r="F14695">
        <v>3.0705799406466201</v>
      </c>
      <c r="G14695">
        <v>4.6979067983078098</v>
      </c>
      <c r="H14695">
        <v>3.8842433694772098</v>
      </c>
    </row>
    <row r="14696" spans="1:8">
      <c r="A14696" s="5" t="s">
        <v>8989</v>
      </c>
      <c r="B14696" t="s">
        <v>29503</v>
      </c>
      <c r="C14696">
        <v>0</v>
      </c>
      <c r="D14696" s="1">
        <v>2.4949449874114499E-7</v>
      </c>
      <c r="E14696" s="1">
        <v>1.24747249370573E-7</v>
      </c>
      <c r="F14696">
        <v>3.0705799406466201</v>
      </c>
      <c r="G14696">
        <v>4.6979067983078098</v>
      </c>
      <c r="H14696">
        <v>3.8842433694772098</v>
      </c>
    </row>
    <row r="14697" spans="1:8">
      <c r="A14697" s="5" t="s">
        <v>8989</v>
      </c>
      <c r="B14697" t="s">
        <v>29504</v>
      </c>
      <c r="C14697">
        <v>0</v>
      </c>
      <c r="D14697">
        <v>2.8605490765250701</v>
      </c>
      <c r="E14697">
        <v>1.4302745382625299</v>
      </c>
      <c r="F14697">
        <v>3.0705799406466201</v>
      </c>
      <c r="G14697">
        <v>4.6979067983078098</v>
      </c>
      <c r="H14697">
        <v>3.8842433694772098</v>
      </c>
    </row>
    <row r="14698" spans="1:8">
      <c r="A14698" s="5" t="s">
        <v>8989</v>
      </c>
      <c r="B14698" t="s">
        <v>36917</v>
      </c>
      <c r="C14698">
        <v>0</v>
      </c>
      <c r="D14698">
        <v>0</v>
      </c>
      <c r="E14698">
        <v>0</v>
      </c>
      <c r="F14698">
        <v>3.0705799406466201</v>
      </c>
      <c r="G14698">
        <v>4.6979067983078098</v>
      </c>
      <c r="H14698">
        <v>3.8842433694772098</v>
      </c>
    </row>
    <row r="14699" spans="1:8">
      <c r="A14699" s="5" t="s">
        <v>12711</v>
      </c>
      <c r="B14699" t="s">
        <v>36918</v>
      </c>
      <c r="C14699">
        <v>43.400144411497301</v>
      </c>
      <c r="D14699">
        <v>38.610969620938697</v>
      </c>
      <c r="E14699">
        <v>41.005557016217999</v>
      </c>
      <c r="F14699">
        <v>43.400144411497301</v>
      </c>
      <c r="G14699">
        <v>38.610969620938697</v>
      </c>
      <c r="H14699">
        <v>41.005557016217999</v>
      </c>
    </row>
    <row r="14700" spans="1:8">
      <c r="A14700" s="5" t="s">
        <v>12712</v>
      </c>
      <c r="B14700" t="s">
        <v>36919</v>
      </c>
      <c r="C14700">
        <v>16.1482337385196</v>
      </c>
      <c r="D14700">
        <v>19.724040284838999</v>
      </c>
      <c r="E14700">
        <v>17.9361370116793</v>
      </c>
      <c r="F14700">
        <v>16.1482337385196</v>
      </c>
      <c r="G14700">
        <v>19.724040284838999</v>
      </c>
      <c r="H14700">
        <v>17.9361370116793</v>
      </c>
    </row>
    <row r="14701" spans="1:8">
      <c r="A14701" s="5" t="s">
        <v>5487</v>
      </c>
      <c r="B14701" t="s">
        <v>23405</v>
      </c>
      <c r="C14701">
        <v>10.0705189459688</v>
      </c>
      <c r="D14701">
        <v>15.9343869050502</v>
      </c>
      <c r="E14701">
        <v>13.0024529255095</v>
      </c>
      <c r="F14701">
        <v>10.0705189459688</v>
      </c>
      <c r="G14701">
        <v>15.9343869050502</v>
      </c>
      <c r="H14701">
        <v>13.0024529255095</v>
      </c>
    </row>
    <row r="14702" spans="1:8">
      <c r="A14702" s="5" t="s">
        <v>14174</v>
      </c>
      <c r="B14702" t="s">
        <v>38874</v>
      </c>
      <c r="C14702">
        <v>9.0580865222546603</v>
      </c>
      <c r="D14702">
        <v>8.6270593684367398</v>
      </c>
      <c r="E14702">
        <v>8.8425729453456992</v>
      </c>
      <c r="F14702">
        <v>9.0580865222546603</v>
      </c>
      <c r="G14702">
        <v>8.6270593684367398</v>
      </c>
      <c r="H14702">
        <v>8.8425729453456992</v>
      </c>
    </row>
    <row r="14703" spans="1:8">
      <c r="A14703" s="5" t="s">
        <v>14175</v>
      </c>
      <c r="B14703" t="s">
        <v>38875</v>
      </c>
      <c r="C14703">
        <v>1.50532034703652</v>
      </c>
      <c r="D14703">
        <v>2.50743592354682</v>
      </c>
      <c r="E14703">
        <v>2.0063781352916701</v>
      </c>
      <c r="F14703">
        <v>1.50532034703652</v>
      </c>
      <c r="G14703">
        <v>2.50743592354682</v>
      </c>
      <c r="H14703">
        <v>2.0063781352916701</v>
      </c>
    </row>
    <row r="14704" spans="1:8">
      <c r="A14704" s="5" t="s">
        <v>14176</v>
      </c>
      <c r="B14704" t="s">
        <v>38876</v>
      </c>
      <c r="C14704">
        <v>16.500340028701402</v>
      </c>
      <c r="D14704">
        <v>16.016689911865601</v>
      </c>
      <c r="E14704">
        <v>16.2585149702835</v>
      </c>
      <c r="F14704">
        <v>16.500340028701402</v>
      </c>
      <c r="G14704">
        <v>16.016689911865601</v>
      </c>
      <c r="H14704">
        <v>16.2585149702835</v>
      </c>
    </row>
    <row r="14705" spans="1:8">
      <c r="A14705" s="5" t="s">
        <v>14177</v>
      </c>
      <c r="B14705" t="s">
        <v>38877</v>
      </c>
      <c r="C14705">
        <v>4.1119063891818701</v>
      </c>
      <c r="D14705">
        <v>2.0099313938074101</v>
      </c>
      <c r="E14705">
        <v>3.0609188914946399</v>
      </c>
      <c r="F14705">
        <v>4.1119063891818701</v>
      </c>
      <c r="G14705">
        <v>2.0099313938074101</v>
      </c>
      <c r="H14705">
        <v>3.0609188914946399</v>
      </c>
    </row>
    <row r="14706" spans="1:8">
      <c r="A14706" s="5" t="s">
        <v>14178</v>
      </c>
      <c r="B14706" t="s">
        <v>38878</v>
      </c>
      <c r="C14706">
        <v>37.839756965897202</v>
      </c>
      <c r="D14706">
        <v>34.780814224854097</v>
      </c>
      <c r="E14706">
        <v>36.310285595375603</v>
      </c>
      <c r="F14706">
        <v>37.839756965897202</v>
      </c>
      <c r="G14706">
        <v>34.780814224854097</v>
      </c>
      <c r="H14706">
        <v>36.310285595375603</v>
      </c>
    </row>
    <row r="14707" spans="1:8">
      <c r="A14707" s="5" t="s">
        <v>12713</v>
      </c>
      <c r="B14707" t="s">
        <v>36920</v>
      </c>
      <c r="C14707">
        <v>4.9271288489282297</v>
      </c>
      <c r="D14707">
        <v>13.3404133187186</v>
      </c>
      <c r="E14707">
        <v>9.1337710838234294</v>
      </c>
      <c r="F14707">
        <v>4.9271288489282297</v>
      </c>
      <c r="G14707">
        <v>13.3404133187186</v>
      </c>
      <c r="H14707">
        <v>9.1337710838234205</v>
      </c>
    </row>
    <row r="14708" spans="1:8">
      <c r="A14708" s="5" t="s">
        <v>12713</v>
      </c>
      <c r="B14708" t="s">
        <v>36920</v>
      </c>
      <c r="C14708">
        <v>4.9271288489282297</v>
      </c>
      <c r="D14708">
        <v>13.3404133187186</v>
      </c>
      <c r="E14708">
        <v>9.1337710838234294</v>
      </c>
      <c r="F14708">
        <v>4.9271288489282297</v>
      </c>
      <c r="G14708">
        <v>13.3404133187186</v>
      </c>
      <c r="H14708">
        <v>9.1337710838234205</v>
      </c>
    </row>
    <row r="14709" spans="1:8">
      <c r="A14709" s="5" t="s">
        <v>5861</v>
      </c>
      <c r="B14709" t="s">
        <v>23907</v>
      </c>
      <c r="C14709">
        <v>17.516298588895001</v>
      </c>
      <c r="D14709">
        <v>1.2794558370423601E-2</v>
      </c>
      <c r="E14709">
        <v>8.7645465736326997</v>
      </c>
      <c r="F14709">
        <v>55.687360176533801</v>
      </c>
      <c r="G14709">
        <v>60.431203242101198</v>
      </c>
      <c r="H14709">
        <v>58.059281709317503</v>
      </c>
    </row>
    <row r="14710" spans="1:8">
      <c r="A14710" s="5" t="s">
        <v>5861</v>
      </c>
      <c r="B14710" t="s">
        <v>41441</v>
      </c>
      <c r="C14710">
        <v>38.171061587638803</v>
      </c>
      <c r="D14710">
        <v>60.418408683730803</v>
      </c>
      <c r="E14710">
        <v>49.294735135684803</v>
      </c>
      <c r="F14710">
        <v>55.687360176533801</v>
      </c>
      <c r="G14710">
        <v>60.431203242101198</v>
      </c>
      <c r="H14710">
        <v>58.059281709317503</v>
      </c>
    </row>
    <row r="14711" spans="1:8">
      <c r="A14711" s="5" t="s">
        <v>19947</v>
      </c>
      <c r="B14711" t="s">
        <v>47564</v>
      </c>
      <c r="C14711">
        <v>7.4975047672547497</v>
      </c>
      <c r="D14711">
        <v>12.9005806465643</v>
      </c>
      <c r="E14711">
        <v>10.1990427069095</v>
      </c>
      <c r="F14711">
        <v>7.4975047672547497</v>
      </c>
      <c r="G14711">
        <v>12.9005806465643</v>
      </c>
      <c r="H14711">
        <v>10.1990427069095</v>
      </c>
    </row>
    <row r="14712" spans="1:8">
      <c r="A14712" s="5" t="s">
        <v>18326</v>
      </c>
      <c r="B14712" t="s">
        <v>45137</v>
      </c>
      <c r="C14712">
        <v>3.9842805429351702</v>
      </c>
      <c r="D14712">
        <v>4.2710792065869398</v>
      </c>
      <c r="E14712">
        <v>4.1276798747610499</v>
      </c>
      <c r="F14712">
        <v>3.9842805429351702</v>
      </c>
      <c r="G14712">
        <v>4.2710792065869398</v>
      </c>
      <c r="H14712">
        <v>4.1276798747610597</v>
      </c>
    </row>
    <row r="14713" spans="1:8">
      <c r="A14713" s="5" t="s">
        <v>16739</v>
      </c>
      <c r="B14713" t="s">
        <v>42547</v>
      </c>
      <c r="C14713">
        <v>24.778440088116199</v>
      </c>
      <c r="D14713">
        <v>18.059196981255699</v>
      </c>
      <c r="E14713">
        <v>21.418818534685901</v>
      </c>
      <c r="F14713">
        <v>24.778440088116199</v>
      </c>
      <c r="G14713">
        <v>18.059196981255699</v>
      </c>
      <c r="H14713">
        <v>21.418818534685901</v>
      </c>
    </row>
    <row r="14714" spans="1:8">
      <c r="A14714" s="5" t="s">
        <v>16739</v>
      </c>
      <c r="B14714" t="s">
        <v>42547</v>
      </c>
      <c r="C14714">
        <v>24.778440088116199</v>
      </c>
      <c r="D14714">
        <v>18.059196981255699</v>
      </c>
      <c r="E14714">
        <v>21.418818534685901</v>
      </c>
      <c r="F14714">
        <v>24.778440088116199</v>
      </c>
      <c r="G14714">
        <v>18.059196981255699</v>
      </c>
      <c r="H14714">
        <v>21.418818534685901</v>
      </c>
    </row>
    <row r="14715" spans="1:8">
      <c r="A14715" s="5" t="s">
        <v>11618</v>
      </c>
      <c r="B14715" t="s">
        <v>35549</v>
      </c>
      <c r="C14715">
        <v>6.1833974153820401</v>
      </c>
      <c r="D14715">
        <v>6.5560268250936096</v>
      </c>
      <c r="E14715">
        <v>6.3697121202378302</v>
      </c>
      <c r="F14715">
        <v>6.1833974153820401</v>
      </c>
      <c r="G14715">
        <v>6.5560268250936096</v>
      </c>
      <c r="H14715">
        <v>6.3697121202378204</v>
      </c>
    </row>
    <row r="14716" spans="1:8">
      <c r="A14716" s="5" t="s">
        <v>4451</v>
      </c>
      <c r="B14716" t="s">
        <v>22228</v>
      </c>
      <c r="C14716">
        <v>271.59368616307398</v>
      </c>
      <c r="D14716">
        <v>271.19983842995202</v>
      </c>
      <c r="E14716">
        <v>271.39676229651297</v>
      </c>
      <c r="F14716">
        <v>271.59368616307398</v>
      </c>
      <c r="G14716">
        <v>271.19983842995202</v>
      </c>
      <c r="H14716">
        <v>271.39676229651297</v>
      </c>
    </row>
    <row r="14717" spans="1:8">
      <c r="A14717" s="5" t="s">
        <v>14068</v>
      </c>
      <c r="B14717" t="s">
        <v>38741</v>
      </c>
      <c r="C14717">
        <v>254.320690991264</v>
      </c>
      <c r="D14717">
        <v>249.241198767518</v>
      </c>
      <c r="E14717">
        <v>251.780944879391</v>
      </c>
      <c r="F14717">
        <v>254.320690991264</v>
      </c>
      <c r="G14717">
        <v>249.241198767518</v>
      </c>
      <c r="H14717">
        <v>251.780944879391</v>
      </c>
    </row>
    <row r="14718" spans="1:8">
      <c r="A14718" s="5" t="s">
        <v>21408</v>
      </c>
      <c r="B14718" t="s">
        <v>49473</v>
      </c>
      <c r="C14718">
        <v>9.9495394864676001</v>
      </c>
      <c r="D14718">
        <v>7.62209497050726</v>
      </c>
      <c r="E14718">
        <v>8.7858172284874296</v>
      </c>
      <c r="F14718">
        <v>9.9495394864676001</v>
      </c>
      <c r="G14718">
        <v>7.62209497050726</v>
      </c>
      <c r="H14718">
        <v>8.7858172284874296</v>
      </c>
    </row>
    <row r="14719" spans="1:8">
      <c r="A14719" s="5" t="s">
        <v>7601</v>
      </c>
      <c r="B14719" t="s">
        <v>26485</v>
      </c>
      <c r="C14719">
        <v>0</v>
      </c>
      <c r="D14719">
        <v>0</v>
      </c>
      <c r="E14719">
        <v>0</v>
      </c>
      <c r="F14719">
        <v>18.692336134890802</v>
      </c>
      <c r="G14719">
        <v>16.0265361364815</v>
      </c>
      <c r="H14719">
        <v>17.359436135686099</v>
      </c>
    </row>
    <row r="14720" spans="1:8">
      <c r="A14720" s="5" t="s">
        <v>7601</v>
      </c>
      <c r="B14720" t="s">
        <v>32486</v>
      </c>
      <c r="C14720">
        <v>1.68844352260819</v>
      </c>
      <c r="D14720">
        <v>2.5504839293211701</v>
      </c>
      <c r="E14720">
        <v>2.11946372596468</v>
      </c>
      <c r="F14720">
        <v>18.692336134890802</v>
      </c>
      <c r="G14720">
        <v>16.0265361364815</v>
      </c>
      <c r="H14720">
        <v>17.359436135686099</v>
      </c>
    </row>
    <row r="14721" spans="1:8">
      <c r="A14721" s="5" t="s">
        <v>7601</v>
      </c>
      <c r="B14721" t="s">
        <v>32487</v>
      </c>
      <c r="C14721">
        <v>0</v>
      </c>
      <c r="D14721">
        <v>0</v>
      </c>
      <c r="E14721">
        <v>0</v>
      </c>
      <c r="F14721">
        <v>18.692336134890802</v>
      </c>
      <c r="G14721">
        <v>16.0265361364815</v>
      </c>
      <c r="H14721">
        <v>17.359436135686099</v>
      </c>
    </row>
    <row r="14722" spans="1:8">
      <c r="A14722" s="5" t="s">
        <v>7601</v>
      </c>
      <c r="B14722" t="s">
        <v>32488</v>
      </c>
      <c r="C14722">
        <v>17.003892612282598</v>
      </c>
      <c r="D14722">
        <v>13.476052207160301</v>
      </c>
      <c r="E14722">
        <v>15.2399724097214</v>
      </c>
      <c r="F14722">
        <v>18.692336134890802</v>
      </c>
      <c r="G14722">
        <v>16.0265361364815</v>
      </c>
      <c r="H14722">
        <v>17.359436135686099</v>
      </c>
    </row>
    <row r="14723" spans="1:8">
      <c r="A14723" s="5" t="s">
        <v>7601</v>
      </c>
      <c r="B14723" t="s">
        <v>42505</v>
      </c>
      <c r="C14723">
        <v>0</v>
      </c>
      <c r="D14723">
        <v>0</v>
      </c>
      <c r="E14723">
        <v>0</v>
      </c>
      <c r="F14723">
        <v>18.692336134890802</v>
      </c>
      <c r="G14723">
        <v>16.0265361364815</v>
      </c>
      <c r="H14723">
        <v>17.359436135686099</v>
      </c>
    </row>
    <row r="14724" spans="1:8">
      <c r="A14724" s="5" t="s">
        <v>20879</v>
      </c>
      <c r="B14724" t="s">
        <v>48699</v>
      </c>
      <c r="C14724">
        <v>5.0813148742686103</v>
      </c>
      <c r="D14724">
        <v>9.7189251419336298</v>
      </c>
      <c r="E14724">
        <v>7.40012000810112</v>
      </c>
      <c r="F14724">
        <v>5.0813148742686103</v>
      </c>
      <c r="G14724">
        <v>9.7189251419336298</v>
      </c>
      <c r="H14724">
        <v>7.40012000810112</v>
      </c>
    </row>
    <row r="14725" spans="1:8">
      <c r="A14725" s="5" t="s">
        <v>14615</v>
      </c>
      <c r="B14725" t="s">
        <v>39518</v>
      </c>
      <c r="C14725">
        <v>1.07003275098262</v>
      </c>
      <c r="D14725">
        <v>3.0973780569951801</v>
      </c>
      <c r="E14725">
        <v>2.0837054039888998</v>
      </c>
      <c r="F14725">
        <v>1.07003275098262</v>
      </c>
      <c r="G14725">
        <v>3.0973780569951801</v>
      </c>
      <c r="H14725">
        <v>2.0837054039888998</v>
      </c>
    </row>
    <row r="14726" spans="1:8">
      <c r="A14726" s="5" t="s">
        <v>4224</v>
      </c>
      <c r="B14726" t="s">
        <v>22006</v>
      </c>
      <c r="C14726" s="1">
        <v>1.1815652088654E-7</v>
      </c>
      <c r="D14726">
        <v>5.8707140041391401</v>
      </c>
      <c r="E14726">
        <v>2.9353570611478301</v>
      </c>
      <c r="F14726">
        <v>17.221807558985098</v>
      </c>
      <c r="G14726">
        <v>21.0694639946305</v>
      </c>
      <c r="H14726">
        <v>19.145635776807801</v>
      </c>
    </row>
    <row r="14727" spans="1:8">
      <c r="A14727" s="5" t="s">
        <v>4224</v>
      </c>
      <c r="B14727" t="s">
        <v>23327</v>
      </c>
      <c r="C14727">
        <v>5.5515086846805802E-4</v>
      </c>
      <c r="D14727">
        <v>0</v>
      </c>
      <c r="E14727">
        <v>2.7757543423402901E-4</v>
      </c>
      <c r="F14727">
        <v>17.221807558985098</v>
      </c>
      <c r="G14727">
        <v>21.0694639946305</v>
      </c>
      <c r="H14727">
        <v>19.145635776807801</v>
      </c>
    </row>
    <row r="14728" spans="1:8">
      <c r="A14728" s="5" t="s">
        <v>4224</v>
      </c>
      <c r="B14728" t="s">
        <v>23328</v>
      </c>
      <c r="C14728">
        <v>0</v>
      </c>
      <c r="D14728">
        <v>0</v>
      </c>
      <c r="E14728">
        <v>0</v>
      </c>
      <c r="F14728">
        <v>17.221807558985098</v>
      </c>
      <c r="G14728">
        <v>21.0694639946305</v>
      </c>
      <c r="H14728">
        <v>19.145635776807801</v>
      </c>
    </row>
    <row r="14729" spans="1:8">
      <c r="A14729" s="5" t="s">
        <v>4224</v>
      </c>
      <c r="B14729" t="s">
        <v>28174</v>
      </c>
      <c r="C14729">
        <v>6.3035397345679698</v>
      </c>
      <c r="D14729">
        <v>0.17449770234451401</v>
      </c>
      <c r="E14729">
        <v>3.23901871845624</v>
      </c>
      <c r="F14729">
        <v>17.221807558985098</v>
      </c>
      <c r="G14729">
        <v>21.0694639946305</v>
      </c>
      <c r="H14729">
        <v>19.145635776807801</v>
      </c>
    </row>
    <row r="14730" spans="1:8">
      <c r="A14730" s="5" t="s">
        <v>4224</v>
      </c>
      <c r="B14730" t="s">
        <v>28175</v>
      </c>
      <c r="C14730">
        <v>2.28486794540806</v>
      </c>
      <c r="D14730">
        <v>7.4363416565141396</v>
      </c>
      <c r="E14730">
        <v>4.8606048009610996</v>
      </c>
      <c r="F14730">
        <v>17.221807558985098</v>
      </c>
      <c r="G14730">
        <v>21.0694639946305</v>
      </c>
      <c r="H14730">
        <v>19.145635776807801</v>
      </c>
    </row>
    <row r="14731" spans="1:8">
      <c r="A14731" s="5" t="s">
        <v>4224</v>
      </c>
      <c r="B14731" t="s">
        <v>28176</v>
      </c>
      <c r="C14731">
        <v>5.1850441696975098</v>
      </c>
      <c r="D14731">
        <v>7.58790596893874</v>
      </c>
      <c r="E14731">
        <v>6.38647506931812</v>
      </c>
      <c r="F14731">
        <v>17.221807558985098</v>
      </c>
      <c r="G14731">
        <v>21.0694639946305</v>
      </c>
      <c r="H14731">
        <v>19.145635776807801</v>
      </c>
    </row>
    <row r="14732" spans="1:8">
      <c r="A14732" s="5" t="s">
        <v>4224</v>
      </c>
      <c r="B14732" t="s">
        <v>28177</v>
      </c>
      <c r="C14732">
        <v>0</v>
      </c>
      <c r="D14732">
        <v>0</v>
      </c>
      <c r="E14732">
        <v>0</v>
      </c>
      <c r="F14732">
        <v>17.221807558985098</v>
      </c>
      <c r="G14732">
        <v>21.0694639946305</v>
      </c>
      <c r="H14732">
        <v>19.145635776807801</v>
      </c>
    </row>
    <row r="14733" spans="1:8">
      <c r="A14733" s="5" t="s">
        <v>4224</v>
      </c>
      <c r="B14733" t="s">
        <v>36721</v>
      </c>
      <c r="C14733">
        <v>3.4478004402865401</v>
      </c>
      <c r="D14733" s="1">
        <v>4.6626939555564799E-6</v>
      </c>
      <c r="E14733">
        <v>1.72390255149025</v>
      </c>
      <c r="F14733">
        <v>17.221807558985098</v>
      </c>
      <c r="G14733">
        <v>21.0694639946305</v>
      </c>
      <c r="H14733">
        <v>19.145635776807801</v>
      </c>
    </row>
    <row r="14734" spans="1:8">
      <c r="A14734" s="5" t="s">
        <v>7261</v>
      </c>
      <c r="B14734" t="s">
        <v>25876</v>
      </c>
      <c r="C14734">
        <v>1.17161592305782</v>
      </c>
      <c r="D14734">
        <v>1.80042763510765</v>
      </c>
      <c r="E14734">
        <v>1.4860217790827299</v>
      </c>
      <c r="F14734">
        <v>1.17161592305782</v>
      </c>
      <c r="G14734">
        <v>1.8007816497487401</v>
      </c>
      <c r="H14734">
        <v>1.48619878640328</v>
      </c>
    </row>
    <row r="14735" spans="1:8">
      <c r="A14735" s="5" t="s">
        <v>7261</v>
      </c>
      <c r="B14735" t="s">
        <v>25877</v>
      </c>
      <c r="C14735">
        <v>0</v>
      </c>
      <c r="D14735">
        <v>0</v>
      </c>
      <c r="E14735">
        <v>0</v>
      </c>
      <c r="F14735">
        <v>1.17161592305782</v>
      </c>
      <c r="G14735">
        <v>1.8007816497487401</v>
      </c>
      <c r="H14735">
        <v>1.48619878640328</v>
      </c>
    </row>
    <row r="14736" spans="1:8">
      <c r="A14736" s="5" t="s">
        <v>7261</v>
      </c>
      <c r="B14736" t="s">
        <v>38137</v>
      </c>
      <c r="C14736">
        <v>0</v>
      </c>
      <c r="D14736">
        <v>3.5401464108951398E-4</v>
      </c>
      <c r="E14736">
        <v>1.7700732054475699E-4</v>
      </c>
      <c r="F14736">
        <v>1.17161592305782</v>
      </c>
      <c r="G14736">
        <v>1.8007816497487401</v>
      </c>
      <c r="H14736">
        <v>1.48619878640328</v>
      </c>
    </row>
    <row r="14737" spans="1:8">
      <c r="A14737" s="5" t="s">
        <v>6345</v>
      </c>
      <c r="B14737" t="s">
        <v>24501</v>
      </c>
      <c r="C14737">
        <v>25.144574820550801</v>
      </c>
      <c r="D14737">
        <v>8.9489451810765601</v>
      </c>
      <c r="E14737">
        <v>17.046760000813698</v>
      </c>
      <c r="F14737">
        <v>28.280705384672199</v>
      </c>
      <c r="G14737">
        <v>32.406834913053103</v>
      </c>
      <c r="H14737">
        <v>30.3437701488626</v>
      </c>
    </row>
    <row r="14738" spans="1:8">
      <c r="A14738" s="5" t="s">
        <v>6345</v>
      </c>
      <c r="B14738" t="s">
        <v>43125</v>
      </c>
      <c r="C14738">
        <v>3.1361305641213701</v>
      </c>
      <c r="D14738">
        <v>23.457889731976501</v>
      </c>
      <c r="E14738">
        <v>13.2970101480489</v>
      </c>
      <c r="F14738">
        <v>28.280705384672199</v>
      </c>
      <c r="G14738">
        <v>32.406834913053103</v>
      </c>
      <c r="H14738">
        <v>30.3437701488626</v>
      </c>
    </row>
    <row r="14739" spans="1:8">
      <c r="A14739" s="5" t="s">
        <v>8229</v>
      </c>
      <c r="B14739" t="s">
        <v>27722</v>
      </c>
      <c r="C14739">
        <v>332.21532893304902</v>
      </c>
      <c r="D14739">
        <v>375.21390042075598</v>
      </c>
      <c r="E14739">
        <v>353.71461467690199</v>
      </c>
      <c r="F14739">
        <v>332.21532893304902</v>
      </c>
      <c r="G14739">
        <v>375.21390042075598</v>
      </c>
      <c r="H14739">
        <v>353.71461467690199</v>
      </c>
    </row>
    <row r="14740" spans="1:8">
      <c r="A14740" s="5" t="s">
        <v>9418</v>
      </c>
      <c r="B14740" t="s">
        <v>30264</v>
      </c>
      <c r="C14740">
        <v>47.240335348652103</v>
      </c>
      <c r="D14740">
        <v>69.0506119900935</v>
      </c>
      <c r="E14740">
        <v>58.145473669372798</v>
      </c>
      <c r="F14740">
        <v>49.551002436503602</v>
      </c>
      <c r="G14740">
        <v>69.0506119900935</v>
      </c>
      <c r="H14740">
        <v>59.300807213298498</v>
      </c>
    </row>
    <row r="14741" spans="1:8">
      <c r="A14741" s="5" t="s">
        <v>9418</v>
      </c>
      <c r="B14741" t="s">
        <v>39920</v>
      </c>
      <c r="C14741">
        <v>2.3106670878514901</v>
      </c>
      <c r="D14741">
        <v>0</v>
      </c>
      <c r="E14741">
        <v>1.1553335439257499</v>
      </c>
      <c r="F14741">
        <v>49.551002436503602</v>
      </c>
      <c r="G14741">
        <v>69.0506119900935</v>
      </c>
      <c r="H14741">
        <v>59.300807213298498</v>
      </c>
    </row>
    <row r="14742" spans="1:8">
      <c r="A14742" s="5" t="s">
        <v>7469</v>
      </c>
      <c r="B14742" t="s">
        <v>26267</v>
      </c>
      <c r="C14742">
        <v>10.927852100362299</v>
      </c>
      <c r="D14742">
        <v>9.5568131588123606</v>
      </c>
      <c r="E14742">
        <v>10.242332629587301</v>
      </c>
      <c r="F14742">
        <v>18.148669309475</v>
      </c>
      <c r="G14742">
        <v>21.733475470493001</v>
      </c>
      <c r="H14742">
        <v>19.941072389984001</v>
      </c>
    </row>
    <row r="14743" spans="1:8">
      <c r="A14743" s="5" t="s">
        <v>7469</v>
      </c>
      <c r="B14743" t="s">
        <v>40221</v>
      </c>
      <c r="C14743">
        <v>7.2208172091126803</v>
      </c>
      <c r="D14743">
        <v>12.1766623116806</v>
      </c>
      <c r="E14743">
        <v>9.6987397603966503</v>
      </c>
      <c r="F14743">
        <v>18.148669309475</v>
      </c>
      <c r="G14743">
        <v>21.733475470493001</v>
      </c>
      <c r="H14743">
        <v>19.941072389984001</v>
      </c>
    </row>
    <row r="14744" spans="1:8">
      <c r="A14744" s="5" t="s">
        <v>5187</v>
      </c>
      <c r="B14744" t="s">
        <v>23070</v>
      </c>
      <c r="C14744">
        <v>37.366899527209299</v>
      </c>
      <c r="D14744">
        <v>28.706291165012001</v>
      </c>
      <c r="E14744">
        <v>33.036595346110701</v>
      </c>
      <c r="F14744">
        <v>37.366899527209299</v>
      </c>
      <c r="G14744">
        <v>28.706291165012001</v>
      </c>
      <c r="H14744">
        <v>33.036595346110701</v>
      </c>
    </row>
    <row r="14745" spans="1:8">
      <c r="A14745" s="5" t="s">
        <v>7021</v>
      </c>
      <c r="B14745" t="s">
        <v>25477</v>
      </c>
      <c r="C14745">
        <v>2.5292012987592298</v>
      </c>
      <c r="D14745">
        <v>1.3906688141810599</v>
      </c>
      <c r="E14745">
        <v>1.9599350564701501</v>
      </c>
      <c r="F14745">
        <v>2.5292012987592298</v>
      </c>
      <c r="G14745">
        <v>1.3906688141810599</v>
      </c>
      <c r="H14745">
        <v>1.9599350564701401</v>
      </c>
    </row>
    <row r="14746" spans="1:8">
      <c r="A14746" s="5" t="s">
        <v>6230</v>
      </c>
      <c r="B14746" t="s">
        <v>24339</v>
      </c>
      <c r="C14746">
        <v>1.9322035616828299</v>
      </c>
      <c r="D14746">
        <v>4.59725163416506</v>
      </c>
      <c r="E14746">
        <v>3.2647275979239501</v>
      </c>
      <c r="F14746">
        <v>4.0625634041385501</v>
      </c>
      <c r="G14746">
        <v>4.59725163416506</v>
      </c>
      <c r="H14746">
        <v>4.3299075191518002</v>
      </c>
    </row>
    <row r="14747" spans="1:8">
      <c r="A14747" s="5" t="s">
        <v>6230</v>
      </c>
      <c r="B14747" t="s">
        <v>24340</v>
      </c>
      <c r="C14747" s="1">
        <v>9.4569965664266701E-8</v>
      </c>
      <c r="D14747">
        <v>0</v>
      </c>
      <c r="E14747" s="1">
        <v>4.7284982832133297E-8</v>
      </c>
      <c r="F14747">
        <v>4.0625634041385501</v>
      </c>
      <c r="G14747">
        <v>4.59725163416506</v>
      </c>
      <c r="H14747">
        <v>4.3299075191518002</v>
      </c>
    </row>
    <row r="14748" spans="1:8">
      <c r="A14748" s="5" t="s">
        <v>6230</v>
      </c>
      <c r="B14748" t="s">
        <v>35551</v>
      </c>
      <c r="C14748">
        <v>2.1303597478857501</v>
      </c>
      <c r="D14748">
        <v>0</v>
      </c>
      <c r="E14748">
        <v>1.0651798739428699</v>
      </c>
      <c r="F14748">
        <v>4.0625634041385501</v>
      </c>
      <c r="G14748">
        <v>4.59725163416506</v>
      </c>
      <c r="H14748">
        <v>4.3299075191518002</v>
      </c>
    </row>
    <row r="14749" spans="1:8">
      <c r="A14749" s="5" t="s">
        <v>15504</v>
      </c>
      <c r="B14749" t="s">
        <v>40584</v>
      </c>
      <c r="C14749">
        <v>120.912741954857</v>
      </c>
      <c r="D14749">
        <v>114.549262534928</v>
      </c>
      <c r="E14749">
        <v>117.73100224489301</v>
      </c>
      <c r="F14749">
        <v>120.912741954857</v>
      </c>
      <c r="G14749">
        <v>114.549262534928</v>
      </c>
      <c r="H14749">
        <v>117.731002244892</v>
      </c>
    </row>
    <row r="14750" spans="1:8">
      <c r="A14750" s="5" t="s">
        <v>19422</v>
      </c>
      <c r="B14750" t="s">
        <v>47025</v>
      </c>
      <c r="C14750">
        <v>550.80027561746999</v>
      </c>
      <c r="D14750">
        <v>694.63685793238994</v>
      </c>
      <c r="E14750">
        <v>622.71856677492997</v>
      </c>
      <c r="F14750">
        <v>550.80027561746999</v>
      </c>
      <c r="G14750">
        <v>694.63685793238994</v>
      </c>
      <c r="H14750">
        <v>622.71856677492997</v>
      </c>
    </row>
    <row r="14751" spans="1:8">
      <c r="A14751" s="5" t="s">
        <v>16458</v>
      </c>
      <c r="B14751" t="s">
        <v>42054</v>
      </c>
      <c r="C14751">
        <v>83.084146859830398</v>
      </c>
      <c r="D14751">
        <v>102.13028957155301</v>
      </c>
      <c r="E14751">
        <v>92.607218215691802</v>
      </c>
      <c r="F14751">
        <v>83.084146859830398</v>
      </c>
      <c r="G14751">
        <v>102.13028957155301</v>
      </c>
      <c r="H14751">
        <v>92.607218215691702</v>
      </c>
    </row>
    <row r="14752" spans="1:8">
      <c r="A14752" s="5" t="s">
        <v>11008</v>
      </c>
      <c r="B14752" t="s">
        <v>34844</v>
      </c>
      <c r="C14752">
        <v>16.5696450996507</v>
      </c>
      <c r="D14752">
        <v>6.4564734405870901E-3</v>
      </c>
      <c r="E14752">
        <v>8.2880507865456305</v>
      </c>
      <c r="F14752">
        <v>18.606019358019601</v>
      </c>
      <c r="G14752">
        <v>19.8107993447905</v>
      </c>
      <c r="H14752">
        <v>19.208409351404999</v>
      </c>
    </row>
    <row r="14753" spans="1:8">
      <c r="A14753" s="5" t="s">
        <v>11008</v>
      </c>
      <c r="B14753" t="s">
        <v>44923</v>
      </c>
      <c r="C14753">
        <v>2.0363742583688702</v>
      </c>
      <c r="D14753">
        <v>19.804342871349899</v>
      </c>
      <c r="E14753">
        <v>10.9203585648594</v>
      </c>
      <c r="F14753">
        <v>18.606019358019601</v>
      </c>
      <c r="G14753">
        <v>19.8107993447905</v>
      </c>
      <c r="H14753">
        <v>19.208409351404999</v>
      </c>
    </row>
    <row r="14754" spans="1:8">
      <c r="A14754" s="5" t="s">
        <v>5202</v>
      </c>
      <c r="B14754" t="s">
        <v>23085</v>
      </c>
      <c r="C14754">
        <v>3.0717468635103402</v>
      </c>
      <c r="D14754">
        <v>3.1101080043877101</v>
      </c>
      <c r="E14754">
        <v>3.09092743394902</v>
      </c>
      <c r="F14754">
        <v>3.0717468635103402</v>
      </c>
      <c r="G14754">
        <v>3.1101080043877101</v>
      </c>
      <c r="H14754">
        <v>3.09092743394902</v>
      </c>
    </row>
    <row r="14755" spans="1:8">
      <c r="A14755" s="5" t="s">
        <v>18446</v>
      </c>
      <c r="B14755" t="s">
        <v>45346</v>
      </c>
      <c r="C14755">
        <v>16.860741618370799</v>
      </c>
      <c r="D14755">
        <v>16.7694454745161</v>
      </c>
      <c r="E14755">
        <v>16.8150935464434</v>
      </c>
      <c r="F14755">
        <v>16.860741618370799</v>
      </c>
      <c r="G14755">
        <v>16.7694454745161</v>
      </c>
      <c r="H14755">
        <v>16.8150935464434</v>
      </c>
    </row>
    <row r="14756" spans="1:8">
      <c r="A14756" s="5" t="s">
        <v>3822</v>
      </c>
      <c r="B14756" t="s">
        <v>21570</v>
      </c>
      <c r="C14756">
        <v>7.7095042101256901</v>
      </c>
      <c r="D14756">
        <v>8.8780991269144298</v>
      </c>
      <c r="E14756">
        <v>8.2938016685200608</v>
      </c>
      <c r="F14756">
        <v>7.7095042101256901</v>
      </c>
      <c r="G14756">
        <v>8.8780991269144298</v>
      </c>
      <c r="H14756">
        <v>8.2938016685200608</v>
      </c>
    </row>
    <row r="14757" spans="1:8">
      <c r="A14757" s="5" t="s">
        <v>18037</v>
      </c>
      <c r="B14757" t="s">
        <v>44611</v>
      </c>
      <c r="C14757">
        <v>1.58599023196288</v>
      </c>
      <c r="D14757">
        <v>1.8939381915253799</v>
      </c>
      <c r="E14757">
        <v>1.7399642117441301</v>
      </c>
      <c r="F14757">
        <v>1.58599023196288</v>
      </c>
      <c r="G14757">
        <v>1.8939381915253799</v>
      </c>
      <c r="H14757">
        <v>1.7399642117441301</v>
      </c>
    </row>
    <row r="14758" spans="1:8">
      <c r="A14758" s="5" t="s">
        <v>11619</v>
      </c>
      <c r="B14758" t="s">
        <v>35552</v>
      </c>
      <c r="C14758">
        <v>3.3103064854749502</v>
      </c>
      <c r="D14758">
        <v>3.2848979759325601</v>
      </c>
      <c r="E14758">
        <v>3.29760223070376</v>
      </c>
      <c r="F14758">
        <v>3.3103064854749502</v>
      </c>
      <c r="G14758">
        <v>3.2848979759325601</v>
      </c>
      <c r="H14758">
        <v>3.29760223070376</v>
      </c>
    </row>
    <row r="14759" spans="1:8">
      <c r="A14759" s="5" t="s">
        <v>12714</v>
      </c>
      <c r="B14759" t="s">
        <v>36922</v>
      </c>
      <c r="C14759">
        <v>18.776270867046701</v>
      </c>
      <c r="D14759">
        <v>22.791152242421401</v>
      </c>
      <c r="E14759">
        <v>20.783711554734001</v>
      </c>
      <c r="F14759">
        <v>18.776270867046701</v>
      </c>
      <c r="G14759">
        <v>22.791152242421401</v>
      </c>
      <c r="H14759">
        <v>20.783711554734101</v>
      </c>
    </row>
    <row r="14760" spans="1:8">
      <c r="A14760" s="5" t="s">
        <v>4243</v>
      </c>
      <c r="B14760" t="s">
        <v>22025</v>
      </c>
      <c r="C14760">
        <v>33.114480404503198</v>
      </c>
      <c r="D14760">
        <v>33.607840500827599</v>
      </c>
      <c r="E14760">
        <v>33.361160452665402</v>
      </c>
      <c r="F14760">
        <v>33.114480404503198</v>
      </c>
      <c r="G14760">
        <v>33.607840500827599</v>
      </c>
      <c r="H14760">
        <v>33.361160452665402</v>
      </c>
    </row>
    <row r="14761" spans="1:8">
      <c r="A14761" s="5" t="s">
        <v>19340</v>
      </c>
      <c r="B14761" t="s">
        <v>46927</v>
      </c>
      <c r="C14761">
        <v>7.8310163952820604</v>
      </c>
      <c r="D14761">
        <v>8.8766182962993803</v>
      </c>
      <c r="E14761">
        <v>8.3538173457907199</v>
      </c>
      <c r="F14761">
        <v>7.8310163952820604</v>
      </c>
      <c r="G14761">
        <v>8.8766182962993803</v>
      </c>
      <c r="H14761">
        <v>8.3538173457907199</v>
      </c>
    </row>
    <row r="14762" spans="1:8">
      <c r="A14762" s="5" t="s">
        <v>11620</v>
      </c>
      <c r="B14762" t="s">
        <v>35553</v>
      </c>
      <c r="C14762">
        <v>23.888382357762001</v>
      </c>
      <c r="D14762">
        <v>28.653552811528598</v>
      </c>
      <c r="E14762">
        <v>26.270967584645302</v>
      </c>
      <c r="F14762">
        <v>23.888382357762001</v>
      </c>
      <c r="G14762">
        <v>28.653552811528598</v>
      </c>
      <c r="H14762">
        <v>26.270967584645302</v>
      </c>
    </row>
    <row r="14763" spans="1:8">
      <c r="A14763" s="5" t="s">
        <v>18229</v>
      </c>
      <c r="B14763" t="s">
        <v>44955</v>
      </c>
      <c r="C14763">
        <v>4.5287515304113999</v>
      </c>
      <c r="D14763">
        <v>5.2861756034615004</v>
      </c>
      <c r="E14763">
        <v>4.9074635669364497</v>
      </c>
      <c r="F14763">
        <v>4.5287515304113999</v>
      </c>
      <c r="G14763">
        <v>5.2861756034615004</v>
      </c>
      <c r="H14763">
        <v>4.9074635669364497</v>
      </c>
    </row>
    <row r="14764" spans="1:8">
      <c r="A14764" s="5" t="s">
        <v>12715</v>
      </c>
      <c r="B14764" t="s">
        <v>36923</v>
      </c>
      <c r="C14764">
        <v>21.811690914451798</v>
      </c>
      <c r="D14764">
        <v>16.323949274746301</v>
      </c>
      <c r="E14764">
        <v>19.067820094599</v>
      </c>
      <c r="F14764">
        <v>21.811690914451798</v>
      </c>
      <c r="G14764">
        <v>16.323949274746301</v>
      </c>
      <c r="H14764">
        <v>19.067820094599</v>
      </c>
    </row>
    <row r="14765" spans="1:8">
      <c r="A14765" s="5" t="s">
        <v>11621</v>
      </c>
      <c r="B14765" t="s">
        <v>35554</v>
      </c>
      <c r="C14765">
        <v>3.4113975205163101</v>
      </c>
      <c r="D14765">
        <v>4.3780887031376601</v>
      </c>
      <c r="E14765">
        <v>3.89474311182699</v>
      </c>
      <c r="F14765">
        <v>3.4113975205163101</v>
      </c>
      <c r="G14765">
        <v>4.3780887031376601</v>
      </c>
      <c r="H14765">
        <v>3.89474311182699</v>
      </c>
    </row>
    <row r="14766" spans="1:8">
      <c r="A14766" s="5" t="s">
        <v>16273</v>
      </c>
      <c r="B14766" t="s">
        <v>41740</v>
      </c>
      <c r="C14766">
        <v>8.8226978863327492</v>
      </c>
      <c r="D14766">
        <v>9.8281169151802192</v>
      </c>
      <c r="E14766">
        <v>9.3254074007564807</v>
      </c>
      <c r="F14766">
        <v>8.8226978863327492</v>
      </c>
      <c r="G14766">
        <v>9.8281169151802192</v>
      </c>
      <c r="H14766">
        <v>9.3254074007564807</v>
      </c>
    </row>
    <row r="14767" spans="1:8">
      <c r="A14767" s="5" t="s">
        <v>20572</v>
      </c>
      <c r="B14767" t="s">
        <v>48292</v>
      </c>
      <c r="C14767">
        <v>3.1423964325417502</v>
      </c>
      <c r="D14767">
        <v>5.7916064739140998</v>
      </c>
      <c r="E14767">
        <v>4.4670014532279296</v>
      </c>
      <c r="F14767">
        <v>3.1423964325417502</v>
      </c>
      <c r="G14767">
        <v>5.7916064739140998</v>
      </c>
      <c r="H14767">
        <v>4.4670014532279296</v>
      </c>
    </row>
    <row r="14768" spans="1:8">
      <c r="A14768" s="5" t="s">
        <v>15899</v>
      </c>
      <c r="B14768" t="s">
        <v>41094</v>
      </c>
      <c r="C14768">
        <v>2.8243338485145002</v>
      </c>
      <c r="D14768">
        <v>3.5086592757119699</v>
      </c>
      <c r="E14768">
        <v>3.1664965621132302</v>
      </c>
      <c r="F14768">
        <v>2.8243338485145002</v>
      </c>
      <c r="G14768">
        <v>3.5086592757119699</v>
      </c>
      <c r="H14768">
        <v>3.1664965621132399</v>
      </c>
    </row>
    <row r="14769" spans="1:8">
      <c r="A14769" s="5" t="s">
        <v>15783</v>
      </c>
      <c r="B14769" t="s">
        <v>40929</v>
      </c>
      <c r="C14769">
        <v>23.8064440784186</v>
      </c>
      <c r="D14769">
        <v>25.8878028738512</v>
      </c>
      <c r="E14769">
        <v>24.8471234761349</v>
      </c>
      <c r="F14769">
        <v>23.8064440784186</v>
      </c>
      <c r="G14769">
        <v>25.8878028738512</v>
      </c>
      <c r="H14769">
        <v>24.8471234761349</v>
      </c>
    </row>
    <row r="14770" spans="1:8">
      <c r="A14770" s="5" t="s">
        <v>18214</v>
      </c>
      <c r="B14770" t="s">
        <v>44936</v>
      </c>
      <c r="C14770">
        <v>5.8450151527931498</v>
      </c>
      <c r="D14770">
        <v>5.9164119173298904</v>
      </c>
      <c r="E14770">
        <v>5.8807135350615196</v>
      </c>
      <c r="F14770">
        <v>5.8450151527931498</v>
      </c>
      <c r="G14770">
        <v>5.9164119173298904</v>
      </c>
      <c r="H14770">
        <v>5.8807135350615196</v>
      </c>
    </row>
    <row r="14771" spans="1:8">
      <c r="A14771" s="5" t="s">
        <v>3901</v>
      </c>
      <c r="B14771" t="s">
        <v>21644</v>
      </c>
      <c r="C14771">
        <v>1.07254163513961</v>
      </c>
      <c r="D14771">
        <v>1.4203633649354901</v>
      </c>
      <c r="E14771">
        <v>1.2464525000375499</v>
      </c>
      <c r="F14771">
        <v>1.07254163513961</v>
      </c>
      <c r="G14771">
        <v>1.4203633649354901</v>
      </c>
      <c r="H14771">
        <v>1.2464525000375499</v>
      </c>
    </row>
    <row r="14772" spans="1:8">
      <c r="A14772" s="5" t="s">
        <v>16399</v>
      </c>
      <c r="B14772" t="s">
        <v>41969</v>
      </c>
      <c r="C14772">
        <v>115.69253789191799</v>
      </c>
      <c r="D14772">
        <v>112.542087564423</v>
      </c>
      <c r="E14772">
        <v>114.117312728171</v>
      </c>
      <c r="F14772">
        <v>115.69253789191799</v>
      </c>
      <c r="G14772">
        <v>112.542087564423</v>
      </c>
      <c r="H14772">
        <v>114.117312728171</v>
      </c>
    </row>
    <row r="14773" spans="1:8">
      <c r="A14773" s="5" t="s">
        <v>18307</v>
      </c>
      <c r="B14773" t="s">
        <v>45108</v>
      </c>
      <c r="C14773">
        <v>29.3656138653783</v>
      </c>
      <c r="D14773">
        <v>35.8025873492386</v>
      </c>
      <c r="E14773">
        <v>32.5841006073085</v>
      </c>
      <c r="F14773">
        <v>29.3656138653783</v>
      </c>
      <c r="G14773">
        <v>35.8025873492386</v>
      </c>
      <c r="H14773">
        <v>32.5841006073085</v>
      </c>
    </row>
    <row r="14774" spans="1:8">
      <c r="A14774" s="5" t="s">
        <v>18187</v>
      </c>
      <c r="B14774" t="s">
        <v>44891</v>
      </c>
      <c r="C14774">
        <v>1.2457865549910501</v>
      </c>
      <c r="D14774">
        <v>1.4559318771296099</v>
      </c>
      <c r="E14774">
        <v>1.3508592160603301</v>
      </c>
      <c r="F14774">
        <v>1.2457865549910501</v>
      </c>
      <c r="G14774">
        <v>1.4559318771296099</v>
      </c>
      <c r="H14774">
        <v>1.3508592160603301</v>
      </c>
    </row>
    <row r="14775" spans="1:8">
      <c r="A14775" s="5" t="s">
        <v>16349</v>
      </c>
      <c r="B14775" t="s">
        <v>41884</v>
      </c>
      <c r="C14775">
        <v>8.7035449147921504</v>
      </c>
      <c r="D14775">
        <v>8.9542709753938503</v>
      </c>
      <c r="E14775">
        <v>8.8289079450930004</v>
      </c>
      <c r="F14775">
        <v>8.7035449147921504</v>
      </c>
      <c r="G14775">
        <v>8.9542709753938503</v>
      </c>
      <c r="H14775">
        <v>8.8289079450930004</v>
      </c>
    </row>
    <row r="14776" spans="1:8">
      <c r="A14776" s="5" t="s">
        <v>7320</v>
      </c>
      <c r="B14776" t="s">
        <v>25971</v>
      </c>
      <c r="C14776">
        <v>0.450173472932757</v>
      </c>
      <c r="D14776">
        <v>0.438092046694538</v>
      </c>
      <c r="E14776">
        <v>0.44413275981364803</v>
      </c>
      <c r="F14776">
        <v>4.3213132338642897</v>
      </c>
      <c r="G14776">
        <v>3.47249583332338</v>
      </c>
      <c r="H14776">
        <v>3.8969045335938302</v>
      </c>
    </row>
    <row r="14777" spans="1:8">
      <c r="A14777" s="5" t="s">
        <v>7320</v>
      </c>
      <c r="B14777" t="s">
        <v>42617</v>
      </c>
      <c r="C14777">
        <v>3.8711397609315301</v>
      </c>
      <c r="D14777">
        <v>3.03440378662884</v>
      </c>
      <c r="E14777">
        <v>3.4527717737801802</v>
      </c>
      <c r="F14777">
        <v>4.3213132338642897</v>
      </c>
      <c r="G14777">
        <v>3.47249583332338</v>
      </c>
      <c r="H14777">
        <v>3.8969045335938302</v>
      </c>
    </row>
    <row r="14778" spans="1:8">
      <c r="A14778" s="5" t="s">
        <v>11654</v>
      </c>
      <c r="B14778" t="s">
        <v>35607</v>
      </c>
      <c r="C14778">
        <v>11.454793876994399</v>
      </c>
      <c r="D14778">
        <v>13.013019855370199</v>
      </c>
      <c r="E14778">
        <v>12.2339068661823</v>
      </c>
      <c r="F14778">
        <v>11.454793876994399</v>
      </c>
      <c r="G14778">
        <v>13.013019855370199</v>
      </c>
      <c r="H14778">
        <v>12.2339068661823</v>
      </c>
    </row>
    <row r="14779" spans="1:8">
      <c r="A14779" s="5" t="s">
        <v>15068</v>
      </c>
      <c r="B14779" t="s">
        <v>40053</v>
      </c>
      <c r="C14779">
        <v>107.763550711861</v>
      </c>
      <c r="D14779">
        <v>103.413676104597</v>
      </c>
      <c r="E14779">
        <v>105.58861340822899</v>
      </c>
      <c r="F14779">
        <v>107.763550711861</v>
      </c>
      <c r="G14779">
        <v>103.413676104597</v>
      </c>
      <c r="H14779">
        <v>105.58861340822899</v>
      </c>
    </row>
    <row r="14780" spans="1:8">
      <c r="A14780" s="5" t="s">
        <v>10949</v>
      </c>
      <c r="B14780" t="s">
        <v>34715</v>
      </c>
      <c r="C14780">
        <v>50.7999574407485</v>
      </c>
      <c r="D14780">
        <v>39.853308568512297</v>
      </c>
      <c r="E14780">
        <v>45.326633004630402</v>
      </c>
      <c r="F14780">
        <v>50.7999574407485</v>
      </c>
      <c r="G14780">
        <v>39.853308568512297</v>
      </c>
      <c r="H14780">
        <v>45.326633004630402</v>
      </c>
    </row>
    <row r="14781" spans="1:8">
      <c r="A14781" s="5" t="s">
        <v>10949</v>
      </c>
      <c r="B14781" t="s">
        <v>40378</v>
      </c>
      <c r="C14781">
        <v>0</v>
      </c>
      <c r="D14781">
        <v>0</v>
      </c>
      <c r="E14781">
        <v>0</v>
      </c>
      <c r="F14781">
        <v>50.7999574407485</v>
      </c>
      <c r="G14781">
        <v>39.853308568512297</v>
      </c>
      <c r="H14781">
        <v>45.326633004630402</v>
      </c>
    </row>
    <row r="14782" spans="1:8">
      <c r="A14782" s="5" t="s">
        <v>18252</v>
      </c>
      <c r="B14782" t="s">
        <v>45010</v>
      </c>
      <c r="C14782">
        <v>63.778169116322402</v>
      </c>
      <c r="D14782">
        <v>56.340668800603503</v>
      </c>
      <c r="E14782">
        <v>60.059418958462999</v>
      </c>
      <c r="F14782">
        <v>63.778169116322402</v>
      </c>
      <c r="G14782">
        <v>56.340668800603503</v>
      </c>
      <c r="H14782">
        <v>60.059418958462999</v>
      </c>
    </row>
    <row r="14783" spans="1:8">
      <c r="A14783" s="5" t="s">
        <v>4786</v>
      </c>
      <c r="B14783" t="s">
        <v>22604</v>
      </c>
      <c r="C14783">
        <v>0</v>
      </c>
      <c r="D14783">
        <v>0</v>
      </c>
      <c r="E14783">
        <v>0</v>
      </c>
      <c r="F14783">
        <v>1.0765446879199201</v>
      </c>
      <c r="G14783">
        <v>1.0874747210310001</v>
      </c>
      <c r="H14783">
        <v>1.08200970447546</v>
      </c>
    </row>
    <row r="14784" spans="1:8">
      <c r="A14784" s="5" t="s">
        <v>4786</v>
      </c>
      <c r="B14784" t="s">
        <v>29813</v>
      </c>
      <c r="C14784">
        <v>0.649486434844048</v>
      </c>
      <c r="D14784">
        <v>0.21413538119188799</v>
      </c>
      <c r="E14784">
        <v>0.43181090801796801</v>
      </c>
      <c r="F14784">
        <v>1.0765446879199201</v>
      </c>
      <c r="G14784">
        <v>1.0874747210310001</v>
      </c>
      <c r="H14784">
        <v>1.08200970447546</v>
      </c>
    </row>
    <row r="14785" spans="1:8">
      <c r="A14785" s="5" t="s">
        <v>4786</v>
      </c>
      <c r="B14785" t="s">
        <v>35605</v>
      </c>
      <c r="C14785">
        <v>0.42705825307587097</v>
      </c>
      <c r="D14785">
        <v>0.87333933983911205</v>
      </c>
      <c r="E14785">
        <v>0.65019879645749201</v>
      </c>
      <c r="F14785">
        <v>1.0765446879199201</v>
      </c>
      <c r="G14785">
        <v>1.0874747210310001</v>
      </c>
      <c r="H14785">
        <v>1.08200970447546</v>
      </c>
    </row>
    <row r="14786" spans="1:8">
      <c r="A14786" s="5" t="s">
        <v>11800</v>
      </c>
      <c r="B14786" t="s">
        <v>35797</v>
      </c>
      <c r="C14786">
        <v>53.508486878983497</v>
      </c>
      <c r="D14786">
        <v>46.6505808864367</v>
      </c>
      <c r="E14786">
        <v>50.079533882710102</v>
      </c>
      <c r="F14786">
        <v>53.508486878983497</v>
      </c>
      <c r="G14786">
        <v>46.6505808864367</v>
      </c>
      <c r="H14786">
        <v>50.079533882710102</v>
      </c>
    </row>
    <row r="14787" spans="1:8">
      <c r="A14787" s="5" t="s">
        <v>9548</v>
      </c>
      <c r="B14787" t="s">
        <v>30593</v>
      </c>
      <c r="C14787">
        <v>49.6956932612377</v>
      </c>
      <c r="D14787">
        <v>10.6120218797156</v>
      </c>
      <c r="E14787">
        <v>30.153857570476699</v>
      </c>
      <c r="F14787">
        <v>52.227150145788798</v>
      </c>
      <c r="G14787">
        <v>48.384817990999998</v>
      </c>
      <c r="H14787">
        <v>50.305984068394402</v>
      </c>
    </row>
    <row r="14788" spans="1:8">
      <c r="A14788" s="5" t="s">
        <v>9548</v>
      </c>
      <c r="B14788" t="s">
        <v>32476</v>
      </c>
      <c r="C14788">
        <v>2.5277806970121</v>
      </c>
      <c r="D14788">
        <v>2.2502676046815799</v>
      </c>
      <c r="E14788">
        <v>2.3890241508468399</v>
      </c>
      <c r="F14788">
        <v>52.227150145788798</v>
      </c>
      <c r="G14788">
        <v>48.384817990999998</v>
      </c>
      <c r="H14788">
        <v>50.305984068394402</v>
      </c>
    </row>
    <row r="14789" spans="1:8">
      <c r="A14789" s="5" t="s">
        <v>9548</v>
      </c>
      <c r="B14789" t="s">
        <v>39332</v>
      </c>
      <c r="C14789">
        <v>3.6761875390261701E-3</v>
      </c>
      <c r="D14789">
        <v>35.522528506602796</v>
      </c>
      <c r="E14789">
        <v>17.763102347070902</v>
      </c>
      <c r="F14789">
        <v>52.227150145788798</v>
      </c>
      <c r="G14789">
        <v>48.384817990999998</v>
      </c>
      <c r="H14789">
        <v>50.305984068394402</v>
      </c>
    </row>
    <row r="14790" spans="1:8">
      <c r="A14790" s="5" t="s">
        <v>11801</v>
      </c>
      <c r="B14790" t="s">
        <v>35798</v>
      </c>
      <c r="C14790">
        <v>18.423378172326402</v>
      </c>
      <c r="D14790">
        <v>9.3937659142500092</v>
      </c>
      <c r="E14790">
        <v>13.908572043288199</v>
      </c>
      <c r="F14790">
        <v>18.423378172326402</v>
      </c>
      <c r="G14790">
        <v>9.3937659142500092</v>
      </c>
      <c r="H14790">
        <v>13.908572043288199</v>
      </c>
    </row>
    <row r="14791" spans="1:8">
      <c r="A14791" s="5" t="s">
        <v>21397</v>
      </c>
      <c r="B14791" s="1" t="s">
        <v>49460</v>
      </c>
      <c r="C14791" s="1">
        <v>2.3085919945851501E-5</v>
      </c>
      <c r="D14791">
        <v>8.23180749164076</v>
      </c>
      <c r="E14791">
        <v>4.1159152887803501</v>
      </c>
      <c r="F14791" s="1">
        <v>2.3085919945851501E-5</v>
      </c>
      <c r="G14791">
        <v>8.23180749164076</v>
      </c>
      <c r="H14791">
        <v>4.1159152887803501</v>
      </c>
    </row>
    <row r="14792" spans="1:8">
      <c r="A14792" s="5" t="s">
        <v>19637</v>
      </c>
      <c r="B14792" t="s">
        <v>47224</v>
      </c>
      <c r="C14792">
        <v>1.1973313514697199</v>
      </c>
      <c r="D14792">
        <v>2.48884500445683</v>
      </c>
      <c r="E14792">
        <v>1.84308817796327</v>
      </c>
      <c r="F14792">
        <v>1.1973313514697199</v>
      </c>
      <c r="G14792">
        <v>2.48884500445683</v>
      </c>
      <c r="H14792">
        <v>1.8430881779632799</v>
      </c>
    </row>
    <row r="14793" spans="1:8">
      <c r="A14793" s="5" t="s">
        <v>9331</v>
      </c>
      <c r="B14793" t="s">
        <v>30109</v>
      </c>
      <c r="C14793">
        <v>6.4421245085782504</v>
      </c>
      <c r="D14793">
        <v>23.741351887078501</v>
      </c>
      <c r="E14793">
        <v>15.0917381978284</v>
      </c>
      <c r="F14793">
        <v>31.6683581764133</v>
      </c>
      <c r="G14793">
        <v>34.489465997239897</v>
      </c>
      <c r="H14793">
        <v>33.078912086826598</v>
      </c>
    </row>
    <row r="14794" spans="1:8">
      <c r="A14794" s="5" t="s">
        <v>9331</v>
      </c>
      <c r="B14794" t="s">
        <v>30110</v>
      </c>
      <c r="C14794" s="1">
        <v>3.8572635260086596E-6</v>
      </c>
      <c r="D14794">
        <v>0</v>
      </c>
      <c r="E14794" s="1">
        <v>1.9286317630043298E-6</v>
      </c>
      <c r="F14794">
        <v>31.6683581764133</v>
      </c>
      <c r="G14794">
        <v>34.489465997239897</v>
      </c>
      <c r="H14794">
        <v>33.078912086826598</v>
      </c>
    </row>
    <row r="14795" spans="1:8">
      <c r="A14795" s="5" t="s">
        <v>9331</v>
      </c>
      <c r="B14795" t="s">
        <v>30111</v>
      </c>
      <c r="C14795" s="1">
        <v>1.1422881073460699E-5</v>
      </c>
      <c r="D14795">
        <v>0</v>
      </c>
      <c r="E14795" s="1">
        <v>5.7114405367303302E-6</v>
      </c>
      <c r="F14795">
        <v>31.6683581764133</v>
      </c>
      <c r="G14795">
        <v>34.489465997239897</v>
      </c>
      <c r="H14795">
        <v>33.078912086826598</v>
      </c>
    </row>
    <row r="14796" spans="1:8">
      <c r="A14796" s="5" t="s">
        <v>9331</v>
      </c>
      <c r="B14796" t="s">
        <v>34282</v>
      </c>
      <c r="C14796">
        <v>4.1910288329193897</v>
      </c>
      <c r="D14796">
        <v>0</v>
      </c>
      <c r="E14796">
        <v>2.0955144164596899</v>
      </c>
      <c r="F14796">
        <v>31.6683581764133</v>
      </c>
      <c r="G14796">
        <v>34.489465997239897</v>
      </c>
      <c r="H14796">
        <v>33.078912086826598</v>
      </c>
    </row>
    <row r="14797" spans="1:8">
      <c r="A14797" s="5" t="s">
        <v>9331</v>
      </c>
      <c r="B14797" t="s">
        <v>34283</v>
      </c>
      <c r="C14797">
        <v>2.3801345132861901E-4</v>
      </c>
      <c r="D14797">
        <v>2.77318007023712E-2</v>
      </c>
      <c r="E14797">
        <v>1.3984907076849899E-2</v>
      </c>
      <c r="F14797">
        <v>31.6683581764133</v>
      </c>
      <c r="G14797">
        <v>34.489465997239897</v>
      </c>
      <c r="H14797">
        <v>33.078912086826598</v>
      </c>
    </row>
    <row r="14798" spans="1:8">
      <c r="A14798" s="5" t="s">
        <v>9331</v>
      </c>
      <c r="B14798" t="s">
        <v>35956</v>
      </c>
      <c r="C14798">
        <v>21.0349515413197</v>
      </c>
      <c r="D14798">
        <v>10.720382309459</v>
      </c>
      <c r="E14798">
        <v>15.8776669253894</v>
      </c>
      <c r="F14798">
        <v>31.6683581764133</v>
      </c>
      <c r="G14798">
        <v>34.489465997239897</v>
      </c>
      <c r="H14798">
        <v>33.078912086826598</v>
      </c>
    </row>
    <row r="14799" spans="1:8">
      <c r="A14799" s="5" t="s">
        <v>10966</v>
      </c>
      <c r="B14799" t="s">
        <v>34754</v>
      </c>
      <c r="C14799">
        <v>0</v>
      </c>
      <c r="D14799">
        <v>0</v>
      </c>
      <c r="E14799">
        <v>0</v>
      </c>
      <c r="F14799">
        <v>26.251307549276099</v>
      </c>
      <c r="G14799">
        <v>28.484587440403001</v>
      </c>
      <c r="H14799">
        <v>27.367947494839498</v>
      </c>
    </row>
    <row r="14800" spans="1:8">
      <c r="A14800" s="5" t="s">
        <v>10966</v>
      </c>
      <c r="B14800" t="s">
        <v>34755</v>
      </c>
      <c r="C14800">
        <v>11.8583969805096</v>
      </c>
      <c r="D14800">
        <v>4.3832586205481E-2</v>
      </c>
      <c r="E14800">
        <v>5.9511147833575597</v>
      </c>
      <c r="F14800">
        <v>26.251307549276099</v>
      </c>
      <c r="G14800">
        <v>28.484587440403001</v>
      </c>
      <c r="H14800">
        <v>27.367947494839498</v>
      </c>
    </row>
    <row r="14801" spans="1:8">
      <c r="A14801" s="5" t="s">
        <v>10966</v>
      </c>
      <c r="B14801" t="s">
        <v>34756</v>
      </c>
      <c r="C14801">
        <v>8.6512363290317196E-2</v>
      </c>
      <c r="D14801">
        <v>5.0935637055670897</v>
      </c>
      <c r="E14801">
        <v>2.5900380344287099</v>
      </c>
      <c r="F14801">
        <v>26.251307549276099</v>
      </c>
      <c r="G14801">
        <v>28.484587440403001</v>
      </c>
      <c r="H14801">
        <v>27.367947494839498</v>
      </c>
    </row>
    <row r="14802" spans="1:8">
      <c r="A14802" s="5" t="s">
        <v>10966</v>
      </c>
      <c r="B14802" t="s">
        <v>37594</v>
      </c>
      <c r="C14802">
        <v>14.306398205476199</v>
      </c>
      <c r="D14802">
        <v>23.347191148630401</v>
      </c>
      <c r="E14802">
        <v>18.8267946770533</v>
      </c>
      <c r="F14802">
        <v>26.251307549276099</v>
      </c>
      <c r="G14802">
        <v>28.484587440403001</v>
      </c>
      <c r="H14802">
        <v>27.367947494839498</v>
      </c>
    </row>
    <row r="14803" spans="1:8">
      <c r="A14803" s="5" t="s">
        <v>9928</v>
      </c>
      <c r="B14803" t="s">
        <v>31459</v>
      </c>
      <c r="C14803">
        <v>0</v>
      </c>
      <c r="D14803">
        <v>0</v>
      </c>
      <c r="E14803">
        <v>0</v>
      </c>
      <c r="F14803">
        <v>1.9973812771989701</v>
      </c>
      <c r="G14803">
        <v>1.79098409250114</v>
      </c>
      <c r="H14803">
        <v>1.89418268485005</v>
      </c>
    </row>
    <row r="14804" spans="1:8">
      <c r="A14804" s="5" t="s">
        <v>9928</v>
      </c>
      <c r="B14804" t="s">
        <v>31460</v>
      </c>
      <c r="C14804">
        <v>0</v>
      </c>
      <c r="D14804">
        <v>1.79098409250114</v>
      </c>
      <c r="E14804">
        <v>0.89549204625057099</v>
      </c>
      <c r="F14804">
        <v>1.9973812771989701</v>
      </c>
      <c r="G14804">
        <v>1.79098409250114</v>
      </c>
      <c r="H14804">
        <v>1.89418268485005</v>
      </c>
    </row>
    <row r="14805" spans="1:8">
      <c r="A14805" s="5" t="s">
        <v>9928</v>
      </c>
      <c r="B14805" t="s">
        <v>31461</v>
      </c>
      <c r="C14805">
        <v>1.44381590175226</v>
      </c>
      <c r="D14805">
        <v>0</v>
      </c>
      <c r="E14805">
        <v>0.72190795087612802</v>
      </c>
      <c r="F14805">
        <v>1.9973812771989701</v>
      </c>
      <c r="G14805">
        <v>1.79098409250114</v>
      </c>
      <c r="H14805">
        <v>1.89418268485005</v>
      </c>
    </row>
    <row r="14806" spans="1:8">
      <c r="A14806" s="5" t="s">
        <v>9928</v>
      </c>
      <c r="B14806" t="s">
        <v>31466</v>
      </c>
      <c r="C14806">
        <v>0</v>
      </c>
      <c r="D14806">
        <v>0</v>
      </c>
      <c r="E14806">
        <v>0</v>
      </c>
      <c r="F14806">
        <v>1.9973812771989701</v>
      </c>
      <c r="G14806">
        <v>1.79098409250114</v>
      </c>
      <c r="H14806">
        <v>1.89418268485005</v>
      </c>
    </row>
    <row r="14807" spans="1:8">
      <c r="A14807" s="5" t="s">
        <v>9928</v>
      </c>
      <c r="B14807" t="s">
        <v>31467</v>
      </c>
      <c r="C14807">
        <v>0</v>
      </c>
      <c r="D14807">
        <v>0</v>
      </c>
      <c r="E14807">
        <v>0</v>
      </c>
      <c r="F14807">
        <v>1.9973812771989701</v>
      </c>
      <c r="G14807">
        <v>1.79098409250114</v>
      </c>
      <c r="H14807">
        <v>1.89418268485005</v>
      </c>
    </row>
    <row r="14808" spans="1:8">
      <c r="A14808" s="5" t="s">
        <v>9928</v>
      </c>
      <c r="B14808" t="s">
        <v>37672</v>
      </c>
      <c r="C14808">
        <v>0.55356537544670603</v>
      </c>
      <c r="D14808">
        <v>0</v>
      </c>
      <c r="E14808">
        <v>0.27678268772335302</v>
      </c>
      <c r="F14808">
        <v>1.9973812771989701</v>
      </c>
      <c r="G14808">
        <v>1.79098409250114</v>
      </c>
      <c r="H14808">
        <v>1.89418268485005</v>
      </c>
    </row>
    <row r="14809" spans="1:8">
      <c r="A14809" s="5" t="s">
        <v>4851</v>
      </c>
      <c r="B14809" t="s">
        <v>22673</v>
      </c>
      <c r="C14809">
        <v>9.1697305988461403E-3</v>
      </c>
      <c r="D14809">
        <v>0.176880800455366</v>
      </c>
      <c r="E14809">
        <v>9.3025265527105896E-2</v>
      </c>
      <c r="F14809">
        <v>65.279100057639099</v>
      </c>
      <c r="G14809">
        <v>65.235352710816798</v>
      </c>
      <c r="H14809">
        <v>65.257226384228005</v>
      </c>
    </row>
    <row r="14810" spans="1:8">
      <c r="A14810" s="5" t="s">
        <v>4851</v>
      </c>
      <c r="B14810" t="s">
        <v>25259</v>
      </c>
      <c r="C14810">
        <v>4.1210388289848501</v>
      </c>
      <c r="D14810">
        <v>12.7599536971035</v>
      </c>
      <c r="E14810">
        <v>8.4404962630441709</v>
      </c>
      <c r="F14810">
        <v>65.279100057639099</v>
      </c>
      <c r="G14810">
        <v>65.235352710816798</v>
      </c>
      <c r="H14810">
        <v>65.257226384228005</v>
      </c>
    </row>
    <row r="14811" spans="1:8">
      <c r="A14811" s="5" t="s">
        <v>4851</v>
      </c>
      <c r="B14811" t="s">
        <v>29067</v>
      </c>
      <c r="C14811">
        <v>2.9653032040288898</v>
      </c>
      <c r="D14811">
        <v>2.3656113198517401</v>
      </c>
      <c r="E14811">
        <v>2.6654572619403201</v>
      </c>
      <c r="F14811">
        <v>65.279100057639099</v>
      </c>
      <c r="G14811">
        <v>65.235352710816798</v>
      </c>
      <c r="H14811">
        <v>65.257226384228005</v>
      </c>
    </row>
    <row r="14812" spans="1:8">
      <c r="A14812" s="5" t="s">
        <v>4851</v>
      </c>
      <c r="B14812" t="s">
        <v>29068</v>
      </c>
      <c r="C14812">
        <v>2.1121836558889702</v>
      </c>
      <c r="D14812">
        <v>3.29822545146801</v>
      </c>
      <c r="E14812">
        <v>2.7052045536784899</v>
      </c>
      <c r="F14812">
        <v>65.279100057639099</v>
      </c>
      <c r="G14812">
        <v>65.235352710816798</v>
      </c>
      <c r="H14812">
        <v>65.257226384228005</v>
      </c>
    </row>
    <row r="14813" spans="1:8">
      <c r="A14813" s="5" t="s">
        <v>4851</v>
      </c>
      <c r="B14813" t="s">
        <v>29069</v>
      </c>
      <c r="C14813">
        <v>6.30468128954334</v>
      </c>
      <c r="D14813">
        <v>8.8745399375414191</v>
      </c>
      <c r="E14813">
        <v>7.58961061354238</v>
      </c>
      <c r="F14813">
        <v>65.279100057639099</v>
      </c>
      <c r="G14813">
        <v>65.235352710816798</v>
      </c>
      <c r="H14813">
        <v>65.257226384228005</v>
      </c>
    </row>
    <row r="14814" spans="1:8">
      <c r="A14814" s="5" t="s">
        <v>4851</v>
      </c>
      <c r="B14814" t="s">
        <v>37673</v>
      </c>
      <c r="C14814">
        <v>49.766723348594198</v>
      </c>
      <c r="D14814">
        <v>37.760141504396799</v>
      </c>
      <c r="E14814">
        <v>43.763432426495498</v>
      </c>
      <c r="F14814">
        <v>65.279100057639099</v>
      </c>
      <c r="G14814">
        <v>65.235352710816798</v>
      </c>
      <c r="H14814">
        <v>65.257226384228005</v>
      </c>
    </row>
    <row r="14815" spans="1:8">
      <c r="A14815" s="5" t="s">
        <v>13257</v>
      </c>
      <c r="B14815" t="s">
        <v>37674</v>
      </c>
      <c r="C14815">
        <v>43.533325825290802</v>
      </c>
      <c r="D14815">
        <v>44.5537766944948</v>
      </c>
      <c r="E14815">
        <v>44.043551259892801</v>
      </c>
      <c r="F14815">
        <v>43.533325825290802</v>
      </c>
      <c r="G14815">
        <v>44.5537766944948</v>
      </c>
      <c r="H14815">
        <v>44.043551259892801</v>
      </c>
    </row>
    <row r="14816" spans="1:8">
      <c r="A14816" s="5" t="s">
        <v>8551</v>
      </c>
      <c r="B14816" t="s">
        <v>28654</v>
      </c>
      <c r="C14816">
        <v>13.581967418104499</v>
      </c>
      <c r="D14816">
        <v>15.603174457484</v>
      </c>
      <c r="E14816">
        <v>14.5925709377942</v>
      </c>
      <c r="F14816">
        <v>13.581967418104499</v>
      </c>
      <c r="G14816">
        <v>15.603174457484</v>
      </c>
      <c r="H14816">
        <v>14.5925709377942</v>
      </c>
    </row>
    <row r="14817" spans="1:8">
      <c r="A14817" s="5" t="s">
        <v>14422</v>
      </c>
      <c r="B14817" t="s">
        <v>39216</v>
      </c>
      <c r="C14817">
        <v>39.792577010435302</v>
      </c>
      <c r="D14817">
        <v>32.370957244993697</v>
      </c>
      <c r="E14817">
        <v>36.0817671277145</v>
      </c>
      <c r="F14817">
        <v>39.792577010435302</v>
      </c>
      <c r="G14817">
        <v>32.370957244993697</v>
      </c>
      <c r="H14817">
        <v>36.0817671277145</v>
      </c>
    </row>
    <row r="14818" spans="1:8">
      <c r="A14818" s="5" t="s">
        <v>6799</v>
      </c>
      <c r="B14818" t="s">
        <v>25116</v>
      </c>
      <c r="C14818">
        <v>12.2416296696865</v>
      </c>
      <c r="D14818">
        <v>4.96525103174723</v>
      </c>
      <c r="E14818">
        <v>8.6034403507168804</v>
      </c>
      <c r="F14818">
        <v>13.6588248784144</v>
      </c>
      <c r="G14818">
        <v>15.2868222796585</v>
      </c>
      <c r="H14818">
        <v>14.472823579036399</v>
      </c>
    </row>
    <row r="14819" spans="1:8">
      <c r="A14819" s="5" t="s">
        <v>6799</v>
      </c>
      <c r="B14819" t="s">
        <v>32567</v>
      </c>
      <c r="C14819">
        <v>1.41719230293772</v>
      </c>
      <c r="D14819">
        <v>10.32157124329</v>
      </c>
      <c r="E14819">
        <v>5.8693817731138802</v>
      </c>
      <c r="F14819">
        <v>13.6588248784144</v>
      </c>
      <c r="G14819">
        <v>15.2868222796585</v>
      </c>
      <c r="H14819">
        <v>14.472823579036399</v>
      </c>
    </row>
    <row r="14820" spans="1:8">
      <c r="A14820" s="5" t="s">
        <v>6799</v>
      </c>
      <c r="B14820" t="s">
        <v>36243</v>
      </c>
      <c r="C14820" s="1">
        <v>2.9057901379794402E-6</v>
      </c>
      <c r="D14820" s="1">
        <v>4.6212306983350802E-9</v>
      </c>
      <c r="E14820" s="1">
        <v>1.45520568433889E-6</v>
      </c>
      <c r="F14820">
        <v>13.6588248784144</v>
      </c>
      <c r="G14820">
        <v>15.2868222796585</v>
      </c>
      <c r="H14820">
        <v>14.472823579036399</v>
      </c>
    </row>
    <row r="14821" spans="1:8">
      <c r="A14821" s="5" t="s">
        <v>18199</v>
      </c>
      <c r="B14821" t="s">
        <v>44916</v>
      </c>
      <c r="C14821">
        <v>0.87689940667135302</v>
      </c>
      <c r="D14821">
        <v>1.7021602350826199</v>
      </c>
      <c r="E14821">
        <v>1.2895298208769801</v>
      </c>
      <c r="F14821">
        <v>0.87689940667135302</v>
      </c>
      <c r="G14821">
        <v>1.7021602350826199</v>
      </c>
      <c r="H14821">
        <v>1.2895298208769901</v>
      </c>
    </row>
    <row r="14822" spans="1:8">
      <c r="A14822" s="5" t="s">
        <v>13741</v>
      </c>
      <c r="B14822" t="s">
        <v>38297</v>
      </c>
      <c r="C14822">
        <v>2.7400109876669401</v>
      </c>
      <c r="D14822">
        <v>2.4587737511775201</v>
      </c>
      <c r="E14822">
        <v>2.5993923694222301</v>
      </c>
      <c r="F14822">
        <v>2.7400109876669401</v>
      </c>
      <c r="G14822">
        <v>2.4587737511775201</v>
      </c>
      <c r="H14822">
        <v>2.5993923694222301</v>
      </c>
    </row>
    <row r="14823" spans="1:8">
      <c r="A14823" s="5" t="s">
        <v>6656</v>
      </c>
      <c r="B14823" t="s">
        <v>24927</v>
      </c>
      <c r="C14823">
        <v>60.724636396641301</v>
      </c>
      <c r="D14823">
        <v>61.732451008454099</v>
      </c>
      <c r="E14823">
        <v>61.228543702547697</v>
      </c>
      <c r="F14823">
        <v>60.724636396641301</v>
      </c>
      <c r="G14823">
        <v>61.732451008454099</v>
      </c>
      <c r="H14823">
        <v>61.228543702547697</v>
      </c>
    </row>
    <row r="14824" spans="1:8">
      <c r="A14824" s="5" t="s">
        <v>13258</v>
      </c>
      <c r="B14824" t="s">
        <v>37675</v>
      </c>
      <c r="C14824">
        <v>13.278491369873599</v>
      </c>
      <c r="D14824">
        <v>14.6100826839594</v>
      </c>
      <c r="E14824">
        <v>13.9442870269165</v>
      </c>
      <c r="F14824">
        <v>13.278491369873599</v>
      </c>
      <c r="G14824">
        <v>14.6100826839594</v>
      </c>
      <c r="H14824">
        <v>13.9442870269165</v>
      </c>
    </row>
    <row r="14825" spans="1:8">
      <c r="A14825" s="5" t="s">
        <v>7003</v>
      </c>
      <c r="B14825" t="s">
        <v>25453</v>
      </c>
      <c r="C14825">
        <v>6.3712212606634102</v>
      </c>
      <c r="D14825">
        <v>7.1399417181438602</v>
      </c>
      <c r="E14825">
        <v>6.7555814894036397</v>
      </c>
      <c r="F14825">
        <v>10.427455282090801</v>
      </c>
      <c r="G14825">
        <v>10.6116919402628</v>
      </c>
      <c r="H14825">
        <v>10.519573611176799</v>
      </c>
    </row>
    <row r="14826" spans="1:8">
      <c r="A14826" s="5" t="s">
        <v>7003</v>
      </c>
      <c r="B14826" t="s">
        <v>39308</v>
      </c>
      <c r="C14826">
        <v>2.0135482324390801</v>
      </c>
      <c r="D14826">
        <v>1.8429560511925001</v>
      </c>
      <c r="E14826">
        <v>1.9282521418157901</v>
      </c>
      <c r="F14826">
        <v>10.427455282090801</v>
      </c>
      <c r="G14826">
        <v>10.6116919402628</v>
      </c>
      <c r="H14826">
        <v>10.519573611176799</v>
      </c>
    </row>
    <row r="14827" spans="1:8">
      <c r="A14827" s="5" t="s">
        <v>7003</v>
      </c>
      <c r="B14827" t="s">
        <v>45955</v>
      </c>
      <c r="C14827">
        <v>2.0426857889882601</v>
      </c>
      <c r="D14827">
        <v>1.62879417092645</v>
      </c>
      <c r="E14827">
        <v>1.8357399799573599</v>
      </c>
      <c r="F14827">
        <v>10.427455282090801</v>
      </c>
      <c r="G14827">
        <v>10.6116919402628</v>
      </c>
      <c r="H14827">
        <v>10.519573611176799</v>
      </c>
    </row>
    <row r="14828" spans="1:8">
      <c r="A14828" s="5" t="s">
        <v>13259</v>
      </c>
      <c r="B14828" t="s">
        <v>37676</v>
      </c>
      <c r="C14828">
        <v>25.209998604583799</v>
      </c>
      <c r="D14828">
        <v>24.806406832597599</v>
      </c>
      <c r="E14828">
        <v>25.008202718590699</v>
      </c>
      <c r="F14828">
        <v>25.209998604583799</v>
      </c>
      <c r="G14828">
        <v>24.806406832597599</v>
      </c>
      <c r="H14828">
        <v>25.008202718590699</v>
      </c>
    </row>
    <row r="14829" spans="1:8">
      <c r="A14829" s="5" t="s">
        <v>10230</v>
      </c>
      <c r="B14829" t="s">
        <v>32188</v>
      </c>
      <c r="C14829">
        <v>45.5571759571854</v>
      </c>
      <c r="D14829">
        <v>52.117184009573997</v>
      </c>
      <c r="E14829">
        <v>48.837179983379698</v>
      </c>
      <c r="F14829">
        <v>60.6758793152487</v>
      </c>
      <c r="G14829">
        <v>65.542758078400198</v>
      </c>
      <c r="H14829">
        <v>63.109318696824403</v>
      </c>
    </row>
    <row r="14830" spans="1:8">
      <c r="A14830" s="5" t="s">
        <v>10230</v>
      </c>
      <c r="B14830" t="s">
        <v>37677</v>
      </c>
      <c r="C14830">
        <v>15.1187033580633</v>
      </c>
      <c r="D14830">
        <v>13.425574068826201</v>
      </c>
      <c r="E14830">
        <v>14.272138713444701</v>
      </c>
      <c r="F14830">
        <v>60.6758793152487</v>
      </c>
      <c r="G14830">
        <v>65.542758078400198</v>
      </c>
      <c r="H14830">
        <v>63.109318696824403</v>
      </c>
    </row>
    <row r="14831" spans="1:8">
      <c r="A14831" s="5" t="s">
        <v>11632</v>
      </c>
      <c r="B14831" t="s">
        <v>35571</v>
      </c>
      <c r="C14831">
        <v>48.691124882909399</v>
      </c>
      <c r="D14831">
        <v>50.481515667055596</v>
      </c>
      <c r="E14831">
        <v>49.586320274982498</v>
      </c>
      <c r="F14831">
        <v>48.691124882909399</v>
      </c>
      <c r="G14831">
        <v>50.481515667055596</v>
      </c>
      <c r="H14831">
        <v>49.586320274982498</v>
      </c>
    </row>
    <row r="14832" spans="1:8">
      <c r="A14832" s="5" t="s">
        <v>13659</v>
      </c>
      <c r="B14832" t="s">
        <v>38170</v>
      </c>
      <c r="C14832">
        <v>4.51835069619134</v>
      </c>
      <c r="D14832">
        <v>3.2717003978194898</v>
      </c>
      <c r="E14832">
        <v>3.8950255470054098</v>
      </c>
      <c r="F14832">
        <v>4.51835069619134</v>
      </c>
      <c r="G14832">
        <v>3.2717003978194898</v>
      </c>
      <c r="H14832">
        <v>3.8950255470054098</v>
      </c>
    </row>
    <row r="14833" spans="1:8">
      <c r="A14833" s="5" t="s">
        <v>12110</v>
      </c>
      <c r="B14833" t="s">
        <v>36060</v>
      </c>
      <c r="C14833">
        <v>20.685508879413799</v>
      </c>
      <c r="D14833">
        <v>24.261227350898899</v>
      </c>
      <c r="E14833">
        <v>22.473368115156401</v>
      </c>
      <c r="F14833">
        <v>31.8976335365323</v>
      </c>
      <c r="G14833">
        <v>31.939879659107302</v>
      </c>
      <c r="H14833">
        <v>31.918756597819801</v>
      </c>
    </row>
    <row r="14834" spans="1:8">
      <c r="A14834" s="5" t="s">
        <v>12110</v>
      </c>
      <c r="B14834" t="s">
        <v>44817</v>
      </c>
      <c r="C14834">
        <v>11.212124657118499</v>
      </c>
      <c r="D14834">
        <v>7.6786523082083802</v>
      </c>
      <c r="E14834">
        <v>9.4453884826634305</v>
      </c>
      <c r="F14834">
        <v>31.8976335365323</v>
      </c>
      <c r="G14834">
        <v>31.939879659107302</v>
      </c>
      <c r="H14834">
        <v>31.918756597819801</v>
      </c>
    </row>
    <row r="14835" spans="1:8">
      <c r="A14835" s="5" t="s">
        <v>11186</v>
      </c>
      <c r="B14835" t="s">
        <v>35092</v>
      </c>
      <c r="C14835">
        <v>9.5124254024531094</v>
      </c>
      <c r="D14835">
        <v>7.5556654287058</v>
      </c>
      <c r="E14835">
        <v>8.5340454155794596</v>
      </c>
      <c r="F14835">
        <v>9.5124254024531094</v>
      </c>
      <c r="G14835">
        <v>7.5556654287058</v>
      </c>
      <c r="H14835">
        <v>8.5340454155794507</v>
      </c>
    </row>
    <row r="14836" spans="1:8">
      <c r="A14836" s="5" t="s">
        <v>7325</v>
      </c>
      <c r="B14836" t="s">
        <v>25984</v>
      </c>
      <c r="C14836">
        <v>9.2174475968167293</v>
      </c>
      <c r="D14836">
        <v>8.0904011576457098</v>
      </c>
      <c r="E14836">
        <v>8.6539243772312204</v>
      </c>
      <c r="F14836">
        <v>15.505639758938001</v>
      </c>
      <c r="G14836">
        <v>15.3607598878519</v>
      </c>
      <c r="H14836">
        <v>15.433199823394901</v>
      </c>
    </row>
    <row r="14837" spans="1:8">
      <c r="A14837" s="5" t="s">
        <v>7325</v>
      </c>
      <c r="B14837" t="s">
        <v>45737</v>
      </c>
      <c r="C14837">
        <v>6.2881921621212804</v>
      </c>
      <c r="D14837">
        <v>7.2703587302061701</v>
      </c>
      <c r="E14837">
        <v>6.7792754461637301</v>
      </c>
      <c r="F14837">
        <v>15.505639758938001</v>
      </c>
      <c r="G14837">
        <v>15.3607598878519</v>
      </c>
      <c r="H14837">
        <v>15.433199823394901</v>
      </c>
    </row>
    <row r="14838" spans="1:8">
      <c r="A14838" s="5" t="s">
        <v>7707</v>
      </c>
      <c r="B14838" t="s">
        <v>26644</v>
      </c>
      <c r="C14838">
        <v>57.105653445825503</v>
      </c>
      <c r="D14838">
        <v>53.908469464095099</v>
      </c>
      <c r="E14838">
        <v>55.507061454960301</v>
      </c>
      <c r="F14838">
        <v>104.976812073869</v>
      </c>
      <c r="G14838">
        <v>91.931939023126105</v>
      </c>
      <c r="H14838">
        <v>98.454375548497396</v>
      </c>
    </row>
    <row r="14839" spans="1:8">
      <c r="A14839" s="5" t="s">
        <v>7707</v>
      </c>
      <c r="B14839" t="s">
        <v>26645</v>
      </c>
      <c r="C14839">
        <v>6.0403225251352897</v>
      </c>
      <c r="D14839">
        <v>6.2159293938371203</v>
      </c>
      <c r="E14839">
        <v>6.1281259594862103</v>
      </c>
      <c r="F14839">
        <v>104.976812073869</v>
      </c>
      <c r="G14839">
        <v>91.931939023126105</v>
      </c>
      <c r="H14839">
        <v>98.454375548497396</v>
      </c>
    </row>
    <row r="14840" spans="1:8">
      <c r="A14840" s="5" t="s">
        <v>7707</v>
      </c>
      <c r="B14840" t="s">
        <v>26646</v>
      </c>
      <c r="C14840">
        <v>12.4613409506133</v>
      </c>
      <c r="D14840">
        <v>9.4133284660593599</v>
      </c>
      <c r="E14840">
        <v>10.9373347083363</v>
      </c>
      <c r="F14840">
        <v>104.976812073869</v>
      </c>
      <c r="G14840">
        <v>91.931939023126105</v>
      </c>
      <c r="H14840">
        <v>98.454375548497396</v>
      </c>
    </row>
    <row r="14841" spans="1:8">
      <c r="A14841" s="5" t="s">
        <v>7707</v>
      </c>
      <c r="B14841" t="s">
        <v>29996</v>
      </c>
      <c r="C14841">
        <v>0</v>
      </c>
      <c r="D14841">
        <v>0</v>
      </c>
      <c r="E14841">
        <v>0</v>
      </c>
      <c r="F14841">
        <v>104.976812073869</v>
      </c>
      <c r="G14841">
        <v>91.931939023126105</v>
      </c>
      <c r="H14841">
        <v>98.454375548497396</v>
      </c>
    </row>
    <row r="14842" spans="1:8">
      <c r="A14842" s="5" t="s">
        <v>7707</v>
      </c>
      <c r="B14842" t="s">
        <v>29997</v>
      </c>
      <c r="C14842">
        <v>4.8625675730988096</v>
      </c>
      <c r="D14842">
        <v>5.8462413297640996</v>
      </c>
      <c r="E14842">
        <v>5.3544044514314502</v>
      </c>
      <c r="F14842">
        <v>104.976812073869</v>
      </c>
      <c r="G14842">
        <v>91.931939023126105</v>
      </c>
      <c r="H14842">
        <v>98.454375548497396</v>
      </c>
    </row>
    <row r="14843" spans="1:8">
      <c r="A14843" s="5" t="s">
        <v>7707</v>
      </c>
      <c r="B14843" t="s">
        <v>35606</v>
      </c>
      <c r="C14843">
        <v>24.5069275791958</v>
      </c>
      <c r="D14843">
        <v>16.5479703693704</v>
      </c>
      <c r="E14843">
        <v>20.5274489742831</v>
      </c>
      <c r="F14843">
        <v>104.976812073869</v>
      </c>
      <c r="G14843">
        <v>91.931939023126105</v>
      </c>
      <c r="H14843">
        <v>98.454375548497396</v>
      </c>
    </row>
    <row r="14844" spans="1:8">
      <c r="A14844" s="5" t="s">
        <v>9745</v>
      </c>
      <c r="B14844" t="s">
        <v>30959</v>
      </c>
      <c r="C14844">
        <v>4.4081779571236703</v>
      </c>
      <c r="D14844">
        <v>8.0105402223709099</v>
      </c>
      <c r="E14844">
        <v>6.2093590897472897</v>
      </c>
      <c r="F14844">
        <v>12.3680378572928</v>
      </c>
      <c r="G14844">
        <v>13.811940961931899</v>
      </c>
      <c r="H14844">
        <v>13.0899894096124</v>
      </c>
    </row>
    <row r="14845" spans="1:8">
      <c r="A14845" s="5" t="s">
        <v>9745</v>
      </c>
      <c r="B14845" t="s">
        <v>35407</v>
      </c>
      <c r="C14845">
        <v>7.9598599001691603</v>
      </c>
      <c r="D14845">
        <v>5.8014007395610099</v>
      </c>
      <c r="E14845">
        <v>6.8806303198650802</v>
      </c>
      <c r="F14845">
        <v>12.3680378572928</v>
      </c>
      <c r="G14845">
        <v>13.811940961931899</v>
      </c>
      <c r="H14845">
        <v>13.0899894096124</v>
      </c>
    </row>
    <row r="14846" spans="1:8">
      <c r="A14846" s="5" t="s">
        <v>8766</v>
      </c>
      <c r="B14846" t="s">
        <v>29070</v>
      </c>
      <c r="C14846" s="1">
        <v>2.9270737962980701E-5</v>
      </c>
      <c r="D14846" s="1">
        <v>1.7338188348633199E-8</v>
      </c>
      <c r="E14846" s="1">
        <v>1.4644038075664601E-5</v>
      </c>
      <c r="F14846">
        <v>13.258099490496599</v>
      </c>
      <c r="G14846">
        <v>21.194972733642501</v>
      </c>
      <c r="H14846">
        <v>17.2265361120695</v>
      </c>
    </row>
    <row r="14847" spans="1:8">
      <c r="A14847" s="5" t="s">
        <v>8766</v>
      </c>
      <c r="B14847" t="s">
        <v>35850</v>
      </c>
      <c r="C14847">
        <v>13.258070219758601</v>
      </c>
      <c r="D14847">
        <v>21.194972716304299</v>
      </c>
      <c r="E14847">
        <v>17.2265214680315</v>
      </c>
      <c r="F14847">
        <v>13.258099490496599</v>
      </c>
      <c r="G14847">
        <v>21.194972733642501</v>
      </c>
      <c r="H14847">
        <v>17.2265361120695</v>
      </c>
    </row>
    <row r="14848" spans="1:8">
      <c r="A14848" s="5" t="s">
        <v>20725</v>
      </c>
      <c r="B14848" t="s">
        <v>48487</v>
      </c>
      <c r="C14848">
        <v>6.47949140810546</v>
      </c>
      <c r="D14848">
        <v>0</v>
      </c>
      <c r="E14848">
        <v>3.23974570405273</v>
      </c>
      <c r="F14848">
        <v>6.47949140810546</v>
      </c>
      <c r="G14848">
        <v>0</v>
      </c>
      <c r="H14848">
        <v>3.23974570405273</v>
      </c>
    </row>
    <row r="14849" spans="1:8">
      <c r="A14849" s="5" t="s">
        <v>8496</v>
      </c>
      <c r="B14849" t="s">
        <v>28543</v>
      </c>
      <c r="C14849">
        <v>36.575928768717603</v>
      </c>
      <c r="D14849">
        <v>46.952982085720599</v>
      </c>
      <c r="E14849">
        <v>41.764455427219097</v>
      </c>
      <c r="F14849">
        <v>46.860857106949801</v>
      </c>
      <c r="G14849">
        <v>55.892756508777602</v>
      </c>
      <c r="H14849">
        <v>51.376806807863701</v>
      </c>
    </row>
    <row r="14850" spans="1:8">
      <c r="A14850" s="5" t="s">
        <v>8496</v>
      </c>
      <c r="B14850" t="s">
        <v>33369</v>
      </c>
      <c r="C14850">
        <v>10.2849283382322</v>
      </c>
      <c r="D14850">
        <v>8.93977442305704</v>
      </c>
      <c r="E14850">
        <v>9.6123513806446095</v>
      </c>
      <c r="F14850">
        <v>46.860857106949801</v>
      </c>
      <c r="G14850">
        <v>55.892756508777602</v>
      </c>
      <c r="H14850">
        <v>51.376806807863701</v>
      </c>
    </row>
    <row r="14851" spans="1:8">
      <c r="A14851" s="5" t="s">
        <v>7805</v>
      </c>
      <c r="B14851" t="s">
        <v>26803</v>
      </c>
      <c r="C14851">
        <v>19.417672555876202</v>
      </c>
      <c r="D14851">
        <v>21.690557362141</v>
      </c>
      <c r="E14851">
        <v>20.554114959008601</v>
      </c>
      <c r="F14851">
        <v>92.228890088659995</v>
      </c>
      <c r="G14851">
        <v>96.205875973005206</v>
      </c>
      <c r="H14851">
        <v>94.217383030832593</v>
      </c>
    </row>
    <row r="14852" spans="1:8">
      <c r="A14852" s="5" t="s">
        <v>7805</v>
      </c>
      <c r="B14852" t="s">
        <v>26804</v>
      </c>
      <c r="C14852">
        <v>44.760877942141903</v>
      </c>
      <c r="D14852">
        <v>41.5549648015961</v>
      </c>
      <c r="E14852">
        <v>43.157921371869001</v>
      </c>
      <c r="F14852">
        <v>92.228890088659995</v>
      </c>
      <c r="G14852">
        <v>96.205875973005206</v>
      </c>
      <c r="H14852">
        <v>94.217383030832593</v>
      </c>
    </row>
    <row r="14853" spans="1:8">
      <c r="A14853" s="5" t="s">
        <v>7805</v>
      </c>
      <c r="B14853" t="s">
        <v>26805</v>
      </c>
      <c r="C14853">
        <v>9.4296499827944</v>
      </c>
      <c r="D14853">
        <v>6.7761509970465701</v>
      </c>
      <c r="E14853">
        <v>8.1029004899204899</v>
      </c>
      <c r="F14853">
        <v>92.228890088659995</v>
      </c>
      <c r="G14853">
        <v>96.205875973005206</v>
      </c>
      <c r="H14853">
        <v>94.217383030832593</v>
      </c>
    </row>
    <row r="14854" spans="1:8">
      <c r="A14854" s="5" t="s">
        <v>7805</v>
      </c>
      <c r="B14854" t="s">
        <v>35644</v>
      </c>
      <c r="C14854">
        <v>18.620689607847499</v>
      </c>
      <c r="D14854">
        <v>26.1842028122215</v>
      </c>
      <c r="E14854">
        <v>22.402446210034501</v>
      </c>
      <c r="F14854">
        <v>92.228890088659995</v>
      </c>
      <c r="G14854">
        <v>96.205875973005206</v>
      </c>
      <c r="H14854">
        <v>94.217383030832593</v>
      </c>
    </row>
    <row r="14855" spans="1:8">
      <c r="A14855" s="5" t="s">
        <v>19305</v>
      </c>
      <c r="B14855" t="s">
        <v>46871</v>
      </c>
      <c r="C14855">
        <v>26.359265418012701</v>
      </c>
      <c r="D14855">
        <v>31.915277087309899</v>
      </c>
      <c r="E14855">
        <v>29.1372712526613</v>
      </c>
      <c r="F14855">
        <v>26.359265418012701</v>
      </c>
      <c r="G14855">
        <v>31.915277087309899</v>
      </c>
      <c r="H14855">
        <v>29.1372712526613</v>
      </c>
    </row>
    <row r="14856" spans="1:8">
      <c r="A14856" s="5" t="s">
        <v>4882</v>
      </c>
      <c r="B14856" t="s">
        <v>22714</v>
      </c>
      <c r="C14856">
        <v>2.9534564001733501</v>
      </c>
      <c r="D14856">
        <v>3.3334796119000001</v>
      </c>
      <c r="E14856">
        <v>3.1434680060366702</v>
      </c>
      <c r="F14856">
        <v>5.1317513098694203</v>
      </c>
      <c r="G14856">
        <v>6.8049882248133402</v>
      </c>
      <c r="H14856">
        <v>5.9683697673413798</v>
      </c>
    </row>
    <row r="14857" spans="1:8">
      <c r="A14857" s="5" t="s">
        <v>4882</v>
      </c>
      <c r="B14857" t="s">
        <v>22784</v>
      </c>
      <c r="C14857">
        <v>2.1782949096960702</v>
      </c>
      <c r="D14857">
        <v>3.4715086129133401</v>
      </c>
      <c r="E14857">
        <v>2.82490176130471</v>
      </c>
      <c r="F14857">
        <v>5.1317513098694203</v>
      </c>
      <c r="G14857">
        <v>6.8049882248133402</v>
      </c>
      <c r="H14857">
        <v>5.9683697673413798</v>
      </c>
    </row>
    <row r="14858" spans="1:8">
      <c r="A14858" s="5" t="s">
        <v>4882</v>
      </c>
      <c r="B14858" t="s">
        <v>36969</v>
      </c>
      <c r="C14858">
        <v>0</v>
      </c>
      <c r="D14858">
        <v>0</v>
      </c>
      <c r="E14858">
        <v>0</v>
      </c>
      <c r="F14858">
        <v>5.1317513098694203</v>
      </c>
      <c r="G14858">
        <v>6.8049882248133402</v>
      </c>
      <c r="H14858">
        <v>5.9683697673413798</v>
      </c>
    </row>
    <row r="14859" spans="1:8">
      <c r="A14859" s="5" t="s">
        <v>19204</v>
      </c>
      <c r="B14859" t="s">
        <v>46688</v>
      </c>
      <c r="C14859">
        <v>4.8605635099198201</v>
      </c>
      <c r="D14859">
        <v>5.4215287175739597</v>
      </c>
      <c r="E14859">
        <v>5.1410461137468904</v>
      </c>
      <c r="F14859">
        <v>4.8605635099198201</v>
      </c>
      <c r="G14859">
        <v>5.4215287175739597</v>
      </c>
      <c r="H14859">
        <v>5.1410461137468904</v>
      </c>
    </row>
    <row r="14860" spans="1:8">
      <c r="A14860" s="5" t="s">
        <v>7546</v>
      </c>
      <c r="B14860" t="s">
        <v>26391</v>
      </c>
      <c r="C14860">
        <v>2.0905042585122202</v>
      </c>
      <c r="D14860">
        <v>0</v>
      </c>
      <c r="E14860">
        <v>1.0452521292561101</v>
      </c>
      <c r="F14860">
        <v>12.809096647944401</v>
      </c>
      <c r="G14860">
        <v>12.9888069758399</v>
      </c>
      <c r="H14860">
        <v>12.8989518118922</v>
      </c>
    </row>
    <row r="14861" spans="1:8">
      <c r="A14861" s="5" t="s">
        <v>7546</v>
      </c>
      <c r="B14861" t="s">
        <v>32537</v>
      </c>
      <c r="C14861">
        <v>10.718592389432199</v>
      </c>
      <c r="D14861">
        <v>12.9888069758399</v>
      </c>
      <c r="E14861">
        <v>11.853699682636099</v>
      </c>
      <c r="F14861">
        <v>12.809096647944401</v>
      </c>
      <c r="G14861">
        <v>12.9888069758399</v>
      </c>
      <c r="H14861">
        <v>12.8989518118922</v>
      </c>
    </row>
    <row r="14862" spans="1:8">
      <c r="A14862" s="5" t="s">
        <v>7546</v>
      </c>
      <c r="B14862" t="s">
        <v>35608</v>
      </c>
      <c r="C14862">
        <v>0</v>
      </c>
      <c r="D14862">
        <v>0</v>
      </c>
      <c r="E14862">
        <v>0</v>
      </c>
      <c r="F14862">
        <v>12.809096647944401</v>
      </c>
      <c r="G14862">
        <v>12.9888069758399</v>
      </c>
      <c r="H14862">
        <v>12.8989518118922</v>
      </c>
    </row>
    <row r="14863" spans="1:8">
      <c r="A14863" s="5" t="s">
        <v>6274</v>
      </c>
      <c r="B14863" t="s">
        <v>24401</v>
      </c>
      <c r="C14863">
        <v>26.095946737026601</v>
      </c>
      <c r="D14863">
        <v>13.9683634379533</v>
      </c>
      <c r="E14863">
        <v>20.032155087490001</v>
      </c>
      <c r="F14863">
        <v>47.744674356120697</v>
      </c>
      <c r="G14863">
        <v>40.743157870734997</v>
      </c>
      <c r="H14863">
        <v>44.243916113427801</v>
      </c>
    </row>
    <row r="14864" spans="1:8">
      <c r="A14864" s="5" t="s">
        <v>6274</v>
      </c>
      <c r="B14864" t="s">
        <v>30622</v>
      </c>
      <c r="C14864" s="1">
        <v>1.9348849474805399E-8</v>
      </c>
      <c r="D14864">
        <v>8.2688542365014808</v>
      </c>
      <c r="E14864">
        <v>4.1344271279251696</v>
      </c>
      <c r="F14864">
        <v>47.744674356120697</v>
      </c>
      <c r="G14864">
        <v>40.743157870734997</v>
      </c>
      <c r="H14864">
        <v>44.243916113427801</v>
      </c>
    </row>
    <row r="14865" spans="1:8">
      <c r="A14865" s="5" t="s">
        <v>6274</v>
      </c>
      <c r="B14865" t="s">
        <v>43632</v>
      </c>
      <c r="C14865">
        <v>21.6487275997452</v>
      </c>
      <c r="D14865">
        <v>18.5059401962802</v>
      </c>
      <c r="E14865">
        <v>20.0773338980127</v>
      </c>
      <c r="F14865">
        <v>47.744674356120697</v>
      </c>
      <c r="G14865">
        <v>40.743157870734997</v>
      </c>
      <c r="H14865">
        <v>44.243916113427801</v>
      </c>
    </row>
    <row r="14866" spans="1:8">
      <c r="A14866" s="5" t="s">
        <v>5151</v>
      </c>
      <c r="B14866" t="s">
        <v>23034</v>
      </c>
      <c r="C14866">
        <v>2.5684986945892399E-2</v>
      </c>
      <c r="D14866">
        <v>5.2220322562938001E-3</v>
      </c>
      <c r="E14866">
        <v>1.54535096010931E-2</v>
      </c>
      <c r="F14866">
        <v>86.399163832387899</v>
      </c>
      <c r="G14866">
        <v>74.298964262150506</v>
      </c>
      <c r="H14866">
        <v>80.349064047269195</v>
      </c>
    </row>
    <row r="14867" spans="1:8">
      <c r="A14867" s="5" t="s">
        <v>5151</v>
      </c>
      <c r="B14867" t="s">
        <v>30043</v>
      </c>
      <c r="C14867">
        <v>50.942017615461602</v>
      </c>
      <c r="D14867">
        <v>44.277095184840697</v>
      </c>
      <c r="E14867">
        <v>47.609556400151099</v>
      </c>
      <c r="F14867">
        <v>86.399163832387899</v>
      </c>
      <c r="G14867">
        <v>74.298964262150506</v>
      </c>
      <c r="H14867">
        <v>80.349064047269195</v>
      </c>
    </row>
    <row r="14868" spans="1:8">
      <c r="A14868" s="5" t="s">
        <v>5151</v>
      </c>
      <c r="B14868" t="s">
        <v>30044</v>
      </c>
      <c r="C14868">
        <v>8.3042289844066808</v>
      </c>
      <c r="D14868">
        <v>3.57727109420928</v>
      </c>
      <c r="E14868">
        <v>5.9407500393079804</v>
      </c>
      <c r="F14868">
        <v>86.399163832387899</v>
      </c>
      <c r="G14868">
        <v>74.298964262150506</v>
      </c>
      <c r="H14868">
        <v>80.349064047269195</v>
      </c>
    </row>
    <row r="14869" spans="1:8">
      <c r="A14869" s="5" t="s">
        <v>5151</v>
      </c>
      <c r="B14869" t="s">
        <v>30045</v>
      </c>
      <c r="C14869">
        <v>0</v>
      </c>
      <c r="D14869">
        <v>0</v>
      </c>
      <c r="E14869">
        <v>0</v>
      </c>
      <c r="F14869">
        <v>86.399163832387899</v>
      </c>
      <c r="G14869">
        <v>74.298964262150506</v>
      </c>
      <c r="H14869">
        <v>80.349064047269195</v>
      </c>
    </row>
    <row r="14870" spans="1:8">
      <c r="A14870" s="5" t="s">
        <v>5151</v>
      </c>
      <c r="B14870" t="s">
        <v>32875</v>
      </c>
      <c r="C14870">
        <v>6.2011042014444998E-3</v>
      </c>
      <c r="D14870">
        <v>9.5608919378748695E-4</v>
      </c>
      <c r="E14870">
        <v>3.57859669761599E-3</v>
      </c>
      <c r="F14870">
        <v>86.399163832387899</v>
      </c>
      <c r="G14870">
        <v>74.298964262150506</v>
      </c>
      <c r="H14870">
        <v>80.349064047269195</v>
      </c>
    </row>
    <row r="14871" spans="1:8">
      <c r="A14871" s="5" t="s">
        <v>5151</v>
      </c>
      <c r="B14871" t="s">
        <v>32876</v>
      </c>
      <c r="C14871">
        <v>2.0320135183629402</v>
      </c>
      <c r="D14871">
        <v>3.2285484741072401</v>
      </c>
      <c r="E14871">
        <v>2.6302809962350899</v>
      </c>
      <c r="F14871">
        <v>86.399163832387899</v>
      </c>
      <c r="G14871">
        <v>74.298964262150506</v>
      </c>
      <c r="H14871">
        <v>80.349064047269195</v>
      </c>
    </row>
    <row r="14872" spans="1:8">
      <c r="A14872" s="5" t="s">
        <v>5151</v>
      </c>
      <c r="B14872" t="s">
        <v>32877</v>
      </c>
      <c r="C14872">
        <v>13.459034631201</v>
      </c>
      <c r="D14872">
        <v>9.0247013578043909</v>
      </c>
      <c r="E14872">
        <v>11.2418679945027</v>
      </c>
      <c r="F14872">
        <v>86.399163832387899</v>
      </c>
      <c r="G14872">
        <v>74.298964262150506</v>
      </c>
      <c r="H14872">
        <v>80.349064047269195</v>
      </c>
    </row>
    <row r="14873" spans="1:8">
      <c r="A14873" s="5" t="s">
        <v>5151</v>
      </c>
      <c r="B14873" t="s">
        <v>32878</v>
      </c>
      <c r="C14873">
        <v>0.49772304284029401</v>
      </c>
      <c r="D14873">
        <v>0.61038538978138601</v>
      </c>
      <c r="E14873">
        <v>0.55405421631083995</v>
      </c>
      <c r="F14873">
        <v>86.399163832387899</v>
      </c>
      <c r="G14873">
        <v>74.298964262150506</v>
      </c>
      <c r="H14873">
        <v>80.349064047269195</v>
      </c>
    </row>
    <row r="14874" spans="1:8">
      <c r="A14874" s="5" t="s">
        <v>5151</v>
      </c>
      <c r="B14874" t="s">
        <v>32879</v>
      </c>
      <c r="C14874">
        <v>8.7618656900895395</v>
      </c>
      <c r="D14874">
        <v>11.4333892608634</v>
      </c>
      <c r="E14874">
        <v>10.0976274754765</v>
      </c>
      <c r="F14874">
        <v>86.399163832387899</v>
      </c>
      <c r="G14874">
        <v>74.298964262150506</v>
      </c>
      <c r="H14874">
        <v>80.349064047269195</v>
      </c>
    </row>
    <row r="14875" spans="1:8">
      <c r="A14875" s="5" t="s">
        <v>5151</v>
      </c>
      <c r="B14875" t="s">
        <v>32880</v>
      </c>
      <c r="C14875">
        <v>2.14041557882436</v>
      </c>
      <c r="D14875">
        <v>2.1413953790940301</v>
      </c>
      <c r="E14875">
        <v>2.1409054789591999</v>
      </c>
      <c r="F14875">
        <v>86.399163832387899</v>
      </c>
      <c r="G14875">
        <v>74.298964262150506</v>
      </c>
      <c r="H14875">
        <v>80.349064047269195</v>
      </c>
    </row>
    <row r="14876" spans="1:8">
      <c r="A14876" s="5" t="s">
        <v>5151</v>
      </c>
      <c r="B14876" t="s">
        <v>32883</v>
      </c>
      <c r="C14876">
        <v>0</v>
      </c>
      <c r="D14876">
        <v>0</v>
      </c>
      <c r="E14876">
        <v>0</v>
      </c>
      <c r="F14876">
        <v>86.399163832387899</v>
      </c>
      <c r="G14876">
        <v>74.298964262150506</v>
      </c>
      <c r="H14876">
        <v>80.349064047269195</v>
      </c>
    </row>
    <row r="14877" spans="1:8">
      <c r="A14877" s="5" t="s">
        <v>5151</v>
      </c>
      <c r="B14877" t="s">
        <v>32884</v>
      </c>
      <c r="C14877">
        <v>0</v>
      </c>
      <c r="D14877">
        <v>0</v>
      </c>
      <c r="E14877">
        <v>0</v>
      </c>
      <c r="F14877">
        <v>86.399163832387899</v>
      </c>
      <c r="G14877">
        <v>74.298964262150506</v>
      </c>
      <c r="H14877">
        <v>80.349064047269195</v>
      </c>
    </row>
    <row r="14878" spans="1:8">
      <c r="A14878" s="5" t="s">
        <v>5151</v>
      </c>
      <c r="B14878" t="s">
        <v>32885</v>
      </c>
      <c r="C14878">
        <v>0.22997868005417699</v>
      </c>
      <c r="D14878">
        <v>0</v>
      </c>
      <c r="E14878">
        <v>0.11498934002708899</v>
      </c>
      <c r="F14878">
        <v>86.399163832387899</v>
      </c>
      <c r="G14878">
        <v>74.298964262150506</v>
      </c>
      <c r="H14878">
        <v>80.349064047269195</v>
      </c>
    </row>
    <row r="14879" spans="1:8">
      <c r="A14879" s="5" t="s">
        <v>18650</v>
      </c>
      <c r="B14879" t="s">
        <v>45678</v>
      </c>
      <c r="C14879">
        <v>3.8491711696276898</v>
      </c>
      <c r="D14879">
        <v>3.5236754177382599</v>
      </c>
      <c r="E14879">
        <v>3.6864232936829699</v>
      </c>
      <c r="F14879">
        <v>3.8491711696276898</v>
      </c>
      <c r="G14879">
        <v>3.5236754177382599</v>
      </c>
      <c r="H14879">
        <v>3.6864232936829699</v>
      </c>
    </row>
    <row r="14880" spans="1:8">
      <c r="A14880" s="5" t="s">
        <v>5222</v>
      </c>
      <c r="B14880" t="s">
        <v>23105</v>
      </c>
      <c r="C14880" s="1">
        <v>7.7726702520963299E-6</v>
      </c>
      <c r="D14880" s="1">
        <v>5.7046531393777399E-5</v>
      </c>
      <c r="E14880" s="1">
        <v>3.2409600822936902E-5</v>
      </c>
      <c r="F14880">
        <v>3.2427849393798001</v>
      </c>
      <c r="G14880">
        <v>5.1219124106912801</v>
      </c>
      <c r="H14880">
        <v>4.1823486750355396</v>
      </c>
    </row>
    <row r="14881" spans="1:8">
      <c r="A14881" s="5" t="s">
        <v>5222</v>
      </c>
      <c r="B14881" t="s">
        <v>31554</v>
      </c>
      <c r="C14881">
        <v>3.24277716670955</v>
      </c>
      <c r="D14881">
        <v>5.1218553641598898</v>
      </c>
      <c r="E14881">
        <v>4.1823162654347197</v>
      </c>
      <c r="F14881">
        <v>3.2427849393798001</v>
      </c>
      <c r="G14881">
        <v>5.1219124106912801</v>
      </c>
      <c r="H14881">
        <v>4.1823486750355396</v>
      </c>
    </row>
    <row r="14882" spans="1:8">
      <c r="A14882" s="5" t="s">
        <v>4645</v>
      </c>
      <c r="B14882" t="s">
        <v>22439</v>
      </c>
      <c r="C14882">
        <v>85.093029937603504</v>
      </c>
      <c r="D14882">
        <v>94.188620962524396</v>
      </c>
      <c r="E14882">
        <v>89.6408254500639</v>
      </c>
      <c r="F14882">
        <v>137.34618686200201</v>
      </c>
      <c r="G14882">
        <v>149.6290746466</v>
      </c>
      <c r="H14882">
        <v>143.48763075430099</v>
      </c>
    </row>
    <row r="14883" spans="1:8">
      <c r="A14883" s="5" t="s">
        <v>4645</v>
      </c>
      <c r="B14883" t="s">
        <v>31762</v>
      </c>
      <c r="C14883">
        <v>17.125988258870802</v>
      </c>
      <c r="D14883">
        <v>15.8329110386926</v>
      </c>
      <c r="E14883">
        <v>16.479449648781699</v>
      </c>
      <c r="F14883">
        <v>137.34618686200201</v>
      </c>
      <c r="G14883">
        <v>149.6290746466</v>
      </c>
      <c r="H14883">
        <v>143.48763075430099</v>
      </c>
    </row>
    <row r="14884" spans="1:8">
      <c r="A14884" s="5" t="s">
        <v>4645</v>
      </c>
      <c r="B14884" t="s">
        <v>37678</v>
      </c>
      <c r="C14884">
        <v>35.127168665527499</v>
      </c>
      <c r="D14884">
        <v>39.6075426453829</v>
      </c>
      <c r="E14884">
        <v>37.367355655455199</v>
      </c>
      <c r="F14884">
        <v>137.34618686200201</v>
      </c>
      <c r="G14884">
        <v>149.6290746466</v>
      </c>
      <c r="H14884">
        <v>143.48763075430099</v>
      </c>
    </row>
    <row r="14885" spans="1:8">
      <c r="A14885" s="5" t="s">
        <v>5371</v>
      </c>
      <c r="B14885" t="s">
        <v>23261</v>
      </c>
      <c r="C14885">
        <v>1.25222492505215</v>
      </c>
      <c r="D14885">
        <v>1.21006723195925</v>
      </c>
      <c r="E14885">
        <v>1.2311460785057</v>
      </c>
      <c r="F14885">
        <v>16.476503602315699</v>
      </c>
      <c r="G14885">
        <v>17.596516521582799</v>
      </c>
      <c r="H14885">
        <v>17.036510061949301</v>
      </c>
    </row>
    <row r="14886" spans="1:8">
      <c r="A14886" s="5" t="s">
        <v>5371</v>
      </c>
      <c r="B14886" t="s">
        <v>29849</v>
      </c>
      <c r="C14886">
        <v>2.9515030727710501E-2</v>
      </c>
      <c r="D14886">
        <v>3.8163083308597301E-2</v>
      </c>
      <c r="E14886">
        <v>3.3839057018153901E-2</v>
      </c>
      <c r="F14886">
        <v>16.476503602315699</v>
      </c>
      <c r="G14886">
        <v>17.596516521582799</v>
      </c>
      <c r="H14886">
        <v>17.036510061949301</v>
      </c>
    </row>
    <row r="14887" spans="1:8">
      <c r="A14887" s="5" t="s">
        <v>5371</v>
      </c>
      <c r="B14887" t="s">
        <v>29851</v>
      </c>
      <c r="C14887">
        <v>2.3686453966562699</v>
      </c>
      <c r="D14887">
        <v>5.2212268922750896E-3</v>
      </c>
      <c r="E14887">
        <v>1.18693331177427</v>
      </c>
      <c r="F14887">
        <v>16.476503602315699</v>
      </c>
      <c r="G14887">
        <v>17.596516521582799</v>
      </c>
      <c r="H14887">
        <v>17.036510061949301</v>
      </c>
    </row>
    <row r="14888" spans="1:8">
      <c r="A14888" s="5" t="s">
        <v>5371</v>
      </c>
      <c r="B14888" t="s">
        <v>29852</v>
      </c>
      <c r="C14888">
        <v>11.570978805599101</v>
      </c>
      <c r="D14888">
        <v>15.132997747463399</v>
      </c>
      <c r="E14888">
        <v>13.3519882765312</v>
      </c>
      <c r="F14888">
        <v>16.476503602315699</v>
      </c>
      <c r="G14888">
        <v>17.596516521582799</v>
      </c>
      <c r="H14888">
        <v>17.036510061949301</v>
      </c>
    </row>
    <row r="14889" spans="1:8">
      <c r="A14889" s="5" t="s">
        <v>5371</v>
      </c>
      <c r="B14889" t="s">
        <v>30194</v>
      </c>
      <c r="C14889">
        <v>1.25222492505215</v>
      </c>
      <c r="D14889">
        <v>1.21006723195925</v>
      </c>
      <c r="E14889">
        <v>1.2311460785057</v>
      </c>
      <c r="F14889">
        <v>16.476503602315699</v>
      </c>
      <c r="G14889">
        <v>17.596516521582799</v>
      </c>
      <c r="H14889">
        <v>17.036510061949301</v>
      </c>
    </row>
    <row r="14890" spans="1:8">
      <c r="A14890" s="5" t="s">
        <v>5371</v>
      </c>
      <c r="B14890" t="s">
        <v>30195</v>
      </c>
      <c r="C14890">
        <v>1.4924639012249799E-3</v>
      </c>
      <c r="D14890">
        <v>0</v>
      </c>
      <c r="E14890">
        <v>7.4623195061249202E-4</v>
      </c>
      <c r="F14890">
        <v>16.476503602315699</v>
      </c>
      <c r="G14890">
        <v>17.596516521582799</v>
      </c>
      <c r="H14890">
        <v>17.036510061949301</v>
      </c>
    </row>
    <row r="14891" spans="1:8">
      <c r="A14891" s="5" t="s">
        <v>5371</v>
      </c>
      <c r="B14891" t="s">
        <v>35957</v>
      </c>
      <c r="C14891">
        <v>1.42205532713281E-3</v>
      </c>
      <c r="D14891">
        <v>0</v>
      </c>
      <c r="E14891">
        <v>7.1102766356640596E-4</v>
      </c>
      <c r="F14891">
        <v>16.476503602315699</v>
      </c>
      <c r="G14891">
        <v>17.596516521582799</v>
      </c>
      <c r="H14891">
        <v>17.036510061949301</v>
      </c>
    </row>
    <row r="14892" spans="1:8">
      <c r="A14892" s="5" t="s">
        <v>12841</v>
      </c>
      <c r="B14892" t="s">
        <v>37136</v>
      </c>
      <c r="C14892">
        <v>12.5594639427187</v>
      </c>
      <c r="D14892">
        <v>15.575168573220401</v>
      </c>
      <c r="E14892">
        <v>14.067316257969599</v>
      </c>
      <c r="F14892">
        <v>12.5594639427187</v>
      </c>
      <c r="G14892">
        <v>15.575168573220401</v>
      </c>
      <c r="H14892">
        <v>14.067316257969599</v>
      </c>
    </row>
    <row r="14893" spans="1:8">
      <c r="A14893" s="5" t="s">
        <v>13573</v>
      </c>
      <c r="B14893" t="s">
        <v>38020</v>
      </c>
      <c r="C14893">
        <v>19.861483762412899</v>
      </c>
      <c r="D14893">
        <v>17.448575178165601</v>
      </c>
      <c r="E14893">
        <v>18.6550294702892</v>
      </c>
      <c r="F14893">
        <v>19.861483762412899</v>
      </c>
      <c r="G14893">
        <v>17.448575178165601</v>
      </c>
      <c r="H14893">
        <v>18.6550294702893</v>
      </c>
    </row>
    <row r="14894" spans="1:8">
      <c r="A14894" s="5" t="s">
        <v>13260</v>
      </c>
      <c r="B14894" t="s">
        <v>37679</v>
      </c>
      <c r="C14894">
        <v>1.0891347709038699</v>
      </c>
      <c r="D14894">
        <v>1.0774965206340099</v>
      </c>
      <c r="E14894">
        <v>1.0833156457689399</v>
      </c>
      <c r="F14894">
        <v>1.0891347709038699</v>
      </c>
      <c r="G14894">
        <v>1.0774965206340099</v>
      </c>
      <c r="H14894">
        <v>1.0833156457689399</v>
      </c>
    </row>
    <row r="14895" spans="1:8">
      <c r="A14895" s="5" t="s">
        <v>7214</v>
      </c>
      <c r="B14895" t="s">
        <v>25797</v>
      </c>
      <c r="C14895">
        <v>7.1577019029187197</v>
      </c>
      <c r="D14895">
        <v>3.1721989722819099</v>
      </c>
      <c r="E14895">
        <v>5.1649504376003197</v>
      </c>
      <c r="F14895">
        <v>49.446491810113798</v>
      </c>
      <c r="G14895">
        <v>35.778613941322</v>
      </c>
      <c r="H14895">
        <v>42.612552875717903</v>
      </c>
    </row>
    <row r="14896" spans="1:8">
      <c r="A14896" s="5" t="s">
        <v>7214</v>
      </c>
      <c r="B14896" t="s">
        <v>25802</v>
      </c>
      <c r="C14896">
        <v>3.6272275145268398</v>
      </c>
      <c r="D14896">
        <v>1.0481241154870701E-3</v>
      </c>
      <c r="E14896">
        <v>1.8141378193211599</v>
      </c>
      <c r="F14896">
        <v>49.446491810113798</v>
      </c>
      <c r="G14896">
        <v>35.778613941322</v>
      </c>
      <c r="H14896">
        <v>42.612552875717903</v>
      </c>
    </row>
    <row r="14897" spans="1:8">
      <c r="A14897" s="5" t="s">
        <v>7214</v>
      </c>
      <c r="B14897" t="s">
        <v>25803</v>
      </c>
      <c r="C14897">
        <v>3.5825039273805599</v>
      </c>
      <c r="D14897">
        <v>9.6082525380719996</v>
      </c>
      <c r="E14897">
        <v>6.5953782327262802</v>
      </c>
      <c r="F14897">
        <v>49.446491810113798</v>
      </c>
      <c r="G14897">
        <v>35.778613941322</v>
      </c>
      <c r="H14897">
        <v>42.612552875717903</v>
      </c>
    </row>
    <row r="14898" spans="1:8">
      <c r="A14898" s="5" t="s">
        <v>7214</v>
      </c>
      <c r="B14898" t="s">
        <v>32189</v>
      </c>
      <c r="C14898">
        <v>0.56148015660929296</v>
      </c>
      <c r="D14898">
        <v>1.00629454753458E-4</v>
      </c>
      <c r="E14898">
        <v>0.28079039303202302</v>
      </c>
      <c r="F14898">
        <v>49.446491810113798</v>
      </c>
      <c r="G14898">
        <v>35.778613941322</v>
      </c>
      <c r="H14898">
        <v>42.612552875717903</v>
      </c>
    </row>
    <row r="14899" spans="1:8">
      <c r="A14899" s="5" t="s">
        <v>7214</v>
      </c>
      <c r="B14899" t="s">
        <v>37680</v>
      </c>
      <c r="C14899">
        <v>34.517578308678402</v>
      </c>
      <c r="D14899">
        <v>22.997013677397799</v>
      </c>
      <c r="E14899">
        <v>28.757295993038099</v>
      </c>
      <c r="F14899">
        <v>49.446491810113798</v>
      </c>
      <c r="G14899">
        <v>35.778613941322</v>
      </c>
      <c r="H14899">
        <v>42.612552875717903</v>
      </c>
    </row>
    <row r="14900" spans="1:8">
      <c r="A14900" s="5" t="s">
        <v>4897</v>
      </c>
      <c r="B14900" t="s">
        <v>22734</v>
      </c>
      <c r="C14900">
        <v>11.638736435359499</v>
      </c>
      <c r="D14900">
        <v>7.8807726974204702</v>
      </c>
      <c r="E14900">
        <v>9.7597545663900007</v>
      </c>
      <c r="F14900">
        <v>11.638736435359499</v>
      </c>
      <c r="G14900">
        <v>13.9106630029352</v>
      </c>
      <c r="H14900">
        <v>12.774699719147399</v>
      </c>
    </row>
    <row r="14901" spans="1:8">
      <c r="A14901" s="5" t="s">
        <v>4897</v>
      </c>
      <c r="B14901" t="s">
        <v>40994</v>
      </c>
      <c r="C14901">
        <v>0</v>
      </c>
      <c r="D14901">
        <v>6.0298903055147797</v>
      </c>
      <c r="E14901">
        <v>3.0149451527573898</v>
      </c>
      <c r="F14901">
        <v>11.638736435359499</v>
      </c>
      <c r="G14901">
        <v>13.9106630029352</v>
      </c>
      <c r="H14901">
        <v>12.774699719147399</v>
      </c>
    </row>
    <row r="14902" spans="1:8">
      <c r="A14902" s="5" t="s">
        <v>10617</v>
      </c>
      <c r="B14902" t="s">
        <v>33488</v>
      </c>
      <c r="C14902">
        <v>9.9035475049042407</v>
      </c>
      <c r="D14902">
        <v>11.817781713149</v>
      </c>
      <c r="E14902">
        <v>10.8606646090266</v>
      </c>
      <c r="F14902">
        <v>61.916851045032502</v>
      </c>
      <c r="G14902">
        <v>62.457512440654703</v>
      </c>
      <c r="H14902">
        <v>62.187181742843599</v>
      </c>
    </row>
    <row r="14903" spans="1:8">
      <c r="A14903" s="5" t="s">
        <v>10617</v>
      </c>
      <c r="B14903" t="s">
        <v>46148</v>
      </c>
      <c r="C14903">
        <v>52.013303540128298</v>
      </c>
      <c r="D14903">
        <v>50.6397307275057</v>
      </c>
      <c r="E14903">
        <v>51.326517133816999</v>
      </c>
      <c r="F14903">
        <v>61.916851045032502</v>
      </c>
      <c r="G14903">
        <v>62.457512440654703</v>
      </c>
      <c r="H14903">
        <v>62.187181742843599</v>
      </c>
    </row>
    <row r="14904" spans="1:8">
      <c r="A14904" s="5" t="s">
        <v>13261</v>
      </c>
      <c r="B14904" t="s">
        <v>37681</v>
      </c>
      <c r="C14904">
        <v>87.291664820171903</v>
      </c>
      <c r="D14904">
        <v>92.699996502131995</v>
      </c>
      <c r="E14904">
        <v>89.995830661151899</v>
      </c>
      <c r="F14904">
        <v>87.291664820171903</v>
      </c>
      <c r="G14904">
        <v>92.699996502131995</v>
      </c>
      <c r="H14904">
        <v>89.995830661151999</v>
      </c>
    </row>
    <row r="14905" spans="1:8">
      <c r="A14905" s="5" t="s">
        <v>10698</v>
      </c>
      <c r="B14905" t="s">
        <v>33663</v>
      </c>
      <c r="C14905">
        <v>4.7114510622477601</v>
      </c>
      <c r="D14905">
        <v>3.5557600810643502</v>
      </c>
      <c r="E14905">
        <v>4.1336055716560596</v>
      </c>
      <c r="F14905">
        <v>5.7217018475645203</v>
      </c>
      <c r="G14905">
        <v>4.8939607284005904</v>
      </c>
      <c r="H14905">
        <v>5.3078312879825598</v>
      </c>
    </row>
    <row r="14906" spans="1:8">
      <c r="A14906" s="5" t="s">
        <v>10698</v>
      </c>
      <c r="B14906" t="s">
        <v>44775</v>
      </c>
      <c r="C14906">
        <v>1.0102507853167599</v>
      </c>
      <c r="D14906">
        <v>1.33820064733624</v>
      </c>
      <c r="E14906">
        <v>1.1742257163265</v>
      </c>
      <c r="F14906">
        <v>5.7217018475645203</v>
      </c>
      <c r="G14906">
        <v>4.8939607284005904</v>
      </c>
      <c r="H14906">
        <v>5.3078312879825598</v>
      </c>
    </row>
    <row r="14907" spans="1:8">
      <c r="A14907" s="5" t="s">
        <v>13636</v>
      </c>
      <c r="B14907" t="s">
        <v>38128</v>
      </c>
      <c r="C14907">
        <v>59.705100964191502</v>
      </c>
      <c r="D14907">
        <v>6.9121016393019596</v>
      </c>
      <c r="E14907">
        <v>33.308601301746698</v>
      </c>
      <c r="F14907">
        <v>61.5181033553459</v>
      </c>
      <c r="G14907">
        <v>63.8308139694646</v>
      </c>
      <c r="H14907">
        <v>62.6744586624052</v>
      </c>
    </row>
    <row r="14908" spans="1:8">
      <c r="A14908" s="5" t="s">
        <v>13636</v>
      </c>
      <c r="B14908" t="s">
        <v>41166</v>
      </c>
      <c r="C14908">
        <v>1.81300239115438</v>
      </c>
      <c r="D14908">
        <v>56.918712330162599</v>
      </c>
      <c r="E14908">
        <v>29.365857360658499</v>
      </c>
      <c r="F14908">
        <v>61.5181033553459</v>
      </c>
      <c r="G14908">
        <v>63.8308139694646</v>
      </c>
      <c r="H14908">
        <v>62.6744586624052</v>
      </c>
    </row>
    <row r="14909" spans="1:8">
      <c r="A14909" s="5" t="s">
        <v>8682</v>
      </c>
      <c r="B14909" t="s">
        <v>28879</v>
      </c>
      <c r="C14909" s="1">
        <v>1.7210640902266801E-5</v>
      </c>
      <c r="D14909">
        <v>0.22250675047412599</v>
      </c>
      <c r="E14909">
        <v>0.111261980557514</v>
      </c>
      <c r="F14909">
        <v>54.111559215980201</v>
      </c>
      <c r="G14909">
        <v>48.094895525287598</v>
      </c>
      <c r="H14909">
        <v>51.103227370633903</v>
      </c>
    </row>
    <row r="14910" spans="1:8">
      <c r="A14910" s="5" t="s">
        <v>8682</v>
      </c>
      <c r="B14910" t="s">
        <v>28880</v>
      </c>
      <c r="C14910">
        <v>36.677907679850897</v>
      </c>
      <c r="D14910">
        <v>28.716163369112301</v>
      </c>
      <c r="E14910">
        <v>32.697035524481599</v>
      </c>
      <c r="F14910">
        <v>54.111559215980201</v>
      </c>
      <c r="G14910">
        <v>48.094895525287598</v>
      </c>
      <c r="H14910">
        <v>51.103227370633903</v>
      </c>
    </row>
    <row r="14911" spans="1:8">
      <c r="A14911" s="5" t="s">
        <v>8682</v>
      </c>
      <c r="B14911" t="s">
        <v>28881</v>
      </c>
      <c r="C14911">
        <v>3.8619312174635202E-3</v>
      </c>
      <c r="D14911">
        <v>6.4898830576213804</v>
      </c>
      <c r="E14911">
        <v>3.2468724944194198</v>
      </c>
      <c r="F14911">
        <v>54.111559215980201</v>
      </c>
      <c r="G14911">
        <v>48.094895525287598</v>
      </c>
      <c r="H14911">
        <v>51.103227370633903</v>
      </c>
    </row>
    <row r="14912" spans="1:8">
      <c r="A14912" s="5" t="s">
        <v>8682</v>
      </c>
      <c r="B14912" t="s">
        <v>28882</v>
      </c>
      <c r="C14912">
        <v>3.6799673543890701</v>
      </c>
      <c r="D14912">
        <v>1.3748421122391601E-3</v>
      </c>
      <c r="E14912">
        <v>1.84067109825065</v>
      </c>
      <c r="F14912">
        <v>54.111559215980201</v>
      </c>
      <c r="G14912">
        <v>48.094895525287598</v>
      </c>
      <c r="H14912">
        <v>51.103227370633903</v>
      </c>
    </row>
    <row r="14913" spans="1:8">
      <c r="A14913" s="5" t="s">
        <v>8682</v>
      </c>
      <c r="B14913" t="s">
        <v>28883</v>
      </c>
      <c r="C14913">
        <v>13.387547921854299</v>
      </c>
      <c r="D14913">
        <v>7.7717627805652096</v>
      </c>
      <c r="E14913">
        <v>10.5796553512097</v>
      </c>
      <c r="F14913">
        <v>54.111559215980201</v>
      </c>
      <c r="G14913">
        <v>48.094895525287598</v>
      </c>
      <c r="H14913">
        <v>51.103227370633903</v>
      </c>
    </row>
    <row r="14914" spans="1:8">
      <c r="A14914" s="5" t="s">
        <v>8682</v>
      </c>
      <c r="B14914" t="s">
        <v>33945</v>
      </c>
      <c r="C14914" s="1">
        <v>3.6650764039325402E-5</v>
      </c>
      <c r="D14914">
        <v>2.82207346001824</v>
      </c>
      <c r="E14914">
        <v>1.4110550553911401</v>
      </c>
      <c r="F14914">
        <v>54.111559215980201</v>
      </c>
      <c r="G14914">
        <v>48.094895525287598</v>
      </c>
      <c r="H14914">
        <v>51.103227370633903</v>
      </c>
    </row>
    <row r="14915" spans="1:8">
      <c r="A14915" s="5" t="s">
        <v>8682</v>
      </c>
      <c r="B14915" t="s">
        <v>37595</v>
      </c>
      <c r="C14915">
        <v>0.36222046726351897</v>
      </c>
      <c r="D14915">
        <v>2.0711312653841301</v>
      </c>
      <c r="E14915">
        <v>1.21667586632383</v>
      </c>
      <c r="F14915">
        <v>54.111559215980201</v>
      </c>
      <c r="G14915">
        <v>48.094895525287598</v>
      </c>
      <c r="H14915">
        <v>51.103227370633903</v>
      </c>
    </row>
    <row r="14916" spans="1:8">
      <c r="A14916" s="5" t="s">
        <v>9110</v>
      </c>
      <c r="B14916" t="s">
        <v>29721</v>
      </c>
      <c r="C14916">
        <v>4.7295129987469999E-4</v>
      </c>
      <c r="D14916">
        <v>9.0311182904696005E-4</v>
      </c>
      <c r="E14916">
        <v>6.8803156446083005E-4</v>
      </c>
      <c r="F14916">
        <v>37.551340404762698</v>
      </c>
      <c r="G14916">
        <v>40.775314302386903</v>
      </c>
      <c r="H14916">
        <v>39.1633273535748</v>
      </c>
    </row>
    <row r="14917" spans="1:8">
      <c r="A14917" s="5" t="s">
        <v>9110</v>
      </c>
      <c r="B14917" t="s">
        <v>29722</v>
      </c>
      <c r="C14917">
        <v>28.938418625705399</v>
      </c>
      <c r="D14917">
        <v>31.743292900088299</v>
      </c>
      <c r="E14917">
        <v>30.340855762896801</v>
      </c>
      <c r="F14917">
        <v>37.551340404762698</v>
      </c>
      <c r="G14917">
        <v>40.775314302386903</v>
      </c>
      <c r="H14917">
        <v>39.1633273535748</v>
      </c>
    </row>
    <row r="14918" spans="1:8">
      <c r="A14918" s="5" t="s">
        <v>9110</v>
      </c>
      <c r="B14918" t="s">
        <v>29723</v>
      </c>
      <c r="C14918">
        <v>0</v>
      </c>
      <c r="D14918">
        <v>0</v>
      </c>
      <c r="E14918">
        <v>0</v>
      </c>
      <c r="F14918">
        <v>37.551340404762698</v>
      </c>
      <c r="G14918">
        <v>40.775314302386903</v>
      </c>
      <c r="H14918">
        <v>39.1633273535748</v>
      </c>
    </row>
    <row r="14919" spans="1:8">
      <c r="A14919" s="5" t="s">
        <v>9110</v>
      </c>
      <c r="B14919" t="s">
        <v>38177</v>
      </c>
      <c r="C14919">
        <v>8.6124488277573796</v>
      </c>
      <c r="D14919">
        <v>9.0311182904695997</v>
      </c>
      <c r="E14919">
        <v>8.8217835591134897</v>
      </c>
      <c r="F14919">
        <v>37.551340404762698</v>
      </c>
      <c r="G14919">
        <v>40.775314302386903</v>
      </c>
      <c r="H14919">
        <v>39.1633273535748</v>
      </c>
    </row>
    <row r="14920" spans="1:8">
      <c r="A14920" s="5" t="s">
        <v>7649</v>
      </c>
      <c r="B14920" t="s">
        <v>26558</v>
      </c>
      <c r="C14920" s="1">
        <v>6.1866445050897699E-9</v>
      </c>
      <c r="D14920">
        <v>0</v>
      </c>
      <c r="E14920" s="1">
        <v>3.0933222525448899E-9</v>
      </c>
      <c r="F14920">
        <v>40.507697788972202</v>
      </c>
      <c r="G14920">
        <v>36.007960369906897</v>
      </c>
      <c r="H14920">
        <v>38.257829079439603</v>
      </c>
    </row>
    <row r="14921" spans="1:8">
      <c r="A14921" s="5" t="s">
        <v>7649</v>
      </c>
      <c r="B14921" t="s">
        <v>26559</v>
      </c>
      <c r="C14921">
        <v>3.3077189608641002</v>
      </c>
      <c r="D14921">
        <v>1.46252027439236</v>
      </c>
      <c r="E14921">
        <v>2.3851196176282299</v>
      </c>
      <c r="F14921">
        <v>40.507697788972202</v>
      </c>
      <c r="G14921">
        <v>36.007960369906897</v>
      </c>
      <c r="H14921">
        <v>38.257829079439603</v>
      </c>
    </row>
    <row r="14922" spans="1:8">
      <c r="A14922" s="5" t="s">
        <v>7649</v>
      </c>
      <c r="B14922" t="s">
        <v>37137</v>
      </c>
      <c r="C14922">
        <v>37.199978821921498</v>
      </c>
      <c r="D14922">
        <v>34.5454400955145</v>
      </c>
      <c r="E14922">
        <v>35.872709458717999</v>
      </c>
      <c r="F14922">
        <v>40.507697788972202</v>
      </c>
      <c r="G14922">
        <v>36.007960369906897</v>
      </c>
      <c r="H14922">
        <v>38.257829079439603</v>
      </c>
    </row>
    <row r="14923" spans="1:8">
      <c r="A14923" s="5" t="s">
        <v>6720</v>
      </c>
      <c r="B14923" t="s">
        <v>25015</v>
      </c>
      <c r="C14923">
        <v>4.9428062039233597E-2</v>
      </c>
      <c r="D14923">
        <v>0</v>
      </c>
      <c r="E14923">
        <v>2.4714031019616799E-2</v>
      </c>
      <c r="F14923">
        <v>25.5979107658179</v>
      </c>
      <c r="G14923">
        <v>28.627560770236599</v>
      </c>
      <c r="H14923">
        <v>27.1127357680272</v>
      </c>
    </row>
    <row r="14924" spans="1:8">
      <c r="A14924" s="5" t="s">
        <v>6720</v>
      </c>
      <c r="B14924" t="s">
        <v>25016</v>
      </c>
      <c r="C14924">
        <v>9.5686406430181403</v>
      </c>
      <c r="D14924" s="1">
        <v>1.4166872678823399E-7</v>
      </c>
      <c r="E14924">
        <v>4.7843203923434396</v>
      </c>
      <c r="F14924">
        <v>25.5979107658179</v>
      </c>
      <c r="G14924">
        <v>28.627560770236599</v>
      </c>
      <c r="H14924">
        <v>27.1127357680272</v>
      </c>
    </row>
    <row r="14925" spans="1:8">
      <c r="A14925" s="5" t="s">
        <v>6720</v>
      </c>
      <c r="B14925" t="s">
        <v>25017</v>
      </c>
      <c r="C14925">
        <v>8.9276702082903796</v>
      </c>
      <c r="D14925">
        <v>8.3457015515772408</v>
      </c>
      <c r="E14925">
        <v>8.6366858799338093</v>
      </c>
      <c r="F14925">
        <v>25.5979107658179</v>
      </c>
      <c r="G14925">
        <v>28.627560770236599</v>
      </c>
      <c r="H14925">
        <v>27.1127357680272</v>
      </c>
    </row>
    <row r="14926" spans="1:8">
      <c r="A14926" s="5" t="s">
        <v>6720</v>
      </c>
      <c r="B14926" t="s">
        <v>25018</v>
      </c>
      <c r="C14926" s="1">
        <v>2.7230398703663999E-8</v>
      </c>
      <c r="D14926" s="1">
        <v>8.8574714162416297E-6</v>
      </c>
      <c r="E14926" s="1">
        <v>4.4423509074726502E-6</v>
      </c>
      <c r="F14926">
        <v>25.5979107658179</v>
      </c>
      <c r="G14926">
        <v>28.627560770236599</v>
      </c>
      <c r="H14926">
        <v>27.1127357680272</v>
      </c>
    </row>
    <row r="14927" spans="1:8">
      <c r="A14927" s="5" t="s">
        <v>6720</v>
      </c>
      <c r="B14927" t="s">
        <v>25019</v>
      </c>
      <c r="C14927" s="1">
        <v>8.4143256198093203E-8</v>
      </c>
      <c r="D14927" s="1">
        <v>3.0403011296045601E-5</v>
      </c>
      <c r="E14927" s="1">
        <v>1.52435772761219E-5</v>
      </c>
      <c r="F14927">
        <v>25.5979107658179</v>
      </c>
      <c r="G14927">
        <v>28.627560770236599</v>
      </c>
      <c r="H14927">
        <v>27.1127357680272</v>
      </c>
    </row>
    <row r="14928" spans="1:8">
      <c r="A14928" s="5" t="s">
        <v>6720</v>
      </c>
      <c r="B14928" t="s">
        <v>25021</v>
      </c>
      <c r="C14928">
        <v>7.0377117910628497</v>
      </c>
      <c r="D14928">
        <v>20.281819816507898</v>
      </c>
      <c r="E14928">
        <v>13.659765803785399</v>
      </c>
      <c r="F14928">
        <v>25.5979107658179</v>
      </c>
      <c r="G14928">
        <v>28.627560770236599</v>
      </c>
      <c r="H14928">
        <v>27.1127357680272</v>
      </c>
    </row>
    <row r="14929" spans="1:8">
      <c r="A14929" s="5" t="s">
        <v>6720</v>
      </c>
      <c r="B14929" t="s">
        <v>38065</v>
      </c>
      <c r="C14929">
        <v>1.4459950033607999E-2</v>
      </c>
      <c r="D14929">
        <v>0</v>
      </c>
      <c r="E14929">
        <v>7.2299750168039996E-3</v>
      </c>
      <c r="F14929">
        <v>25.5979107658179</v>
      </c>
      <c r="G14929">
        <v>28.627560770236599</v>
      </c>
      <c r="H14929">
        <v>27.1127357680272</v>
      </c>
    </row>
    <row r="14930" spans="1:8">
      <c r="A14930" s="5" t="s">
        <v>6806</v>
      </c>
      <c r="B14930" t="s">
        <v>25122</v>
      </c>
      <c r="C14930">
        <v>0.85345694105486003</v>
      </c>
      <c r="D14930">
        <v>1.58845842333125</v>
      </c>
      <c r="E14930">
        <v>1.2209576821930499</v>
      </c>
      <c r="F14930">
        <v>16.1814149364705</v>
      </c>
      <c r="G14930">
        <v>20.646434087263</v>
      </c>
      <c r="H14930">
        <v>18.4139245118667</v>
      </c>
    </row>
    <row r="14931" spans="1:8">
      <c r="A14931" s="5" t="s">
        <v>6806</v>
      </c>
      <c r="B14931" t="s">
        <v>25123</v>
      </c>
      <c r="C14931">
        <v>8.2590741431585908</v>
      </c>
      <c r="D14931">
        <v>4.24128073789461</v>
      </c>
      <c r="E14931">
        <v>6.2501774405266</v>
      </c>
      <c r="F14931">
        <v>16.1814149364705</v>
      </c>
      <c r="G14931">
        <v>20.646434087263</v>
      </c>
      <c r="H14931">
        <v>18.4139245118667</v>
      </c>
    </row>
    <row r="14932" spans="1:8">
      <c r="A14932" s="5" t="s">
        <v>6806</v>
      </c>
      <c r="B14932" t="s">
        <v>38328</v>
      </c>
      <c r="C14932">
        <v>1.2168671622816001</v>
      </c>
      <c r="D14932">
        <v>0.46968050186715798</v>
      </c>
      <c r="E14932">
        <v>0.84327383207438</v>
      </c>
      <c r="F14932">
        <v>16.1814149364705</v>
      </c>
      <c r="G14932">
        <v>20.646434087263</v>
      </c>
      <c r="H14932">
        <v>18.4139245118667</v>
      </c>
    </row>
    <row r="14933" spans="1:8">
      <c r="A14933" s="5" t="s">
        <v>6806</v>
      </c>
      <c r="B14933" t="s">
        <v>46986</v>
      </c>
      <c r="C14933">
        <v>5.8520166899754296</v>
      </c>
      <c r="D14933">
        <v>14.34701442417</v>
      </c>
      <c r="E14933">
        <v>10.099515557072699</v>
      </c>
      <c r="F14933">
        <v>16.1814149364705</v>
      </c>
      <c r="G14933">
        <v>20.646434087263</v>
      </c>
      <c r="H14933">
        <v>18.4139245118667</v>
      </c>
    </row>
    <row r="14934" spans="1:8">
      <c r="A14934" s="5" t="s">
        <v>8570</v>
      </c>
      <c r="B14934" t="s">
        <v>28689</v>
      </c>
      <c r="C14934">
        <v>1.79585116184661</v>
      </c>
      <c r="D14934">
        <v>0</v>
      </c>
      <c r="E14934">
        <v>0.89792558092330699</v>
      </c>
      <c r="F14934">
        <v>42.821383649349698</v>
      </c>
      <c r="G14934">
        <v>41.542110152678198</v>
      </c>
      <c r="H14934">
        <v>42.181746901013902</v>
      </c>
    </row>
    <row r="14935" spans="1:8">
      <c r="A14935" s="5" t="s">
        <v>8570</v>
      </c>
      <c r="B14935" t="s">
        <v>28690</v>
      </c>
      <c r="C14935">
        <v>0</v>
      </c>
      <c r="D14935">
        <v>1.0486930661970599</v>
      </c>
      <c r="E14935">
        <v>0.52434653309853196</v>
      </c>
      <c r="F14935">
        <v>42.821383649349698</v>
      </c>
      <c r="G14935">
        <v>41.542110152678198</v>
      </c>
      <c r="H14935">
        <v>42.181746901013902</v>
      </c>
    </row>
    <row r="14936" spans="1:8">
      <c r="A14936" s="5" t="s">
        <v>8570</v>
      </c>
      <c r="B14936" t="s">
        <v>34357</v>
      </c>
      <c r="C14936">
        <v>6.7093498443688997</v>
      </c>
      <c r="D14936">
        <v>3.2460326671586199</v>
      </c>
      <c r="E14936">
        <v>4.9776912557637596</v>
      </c>
      <c r="F14936">
        <v>42.821383649349698</v>
      </c>
      <c r="G14936">
        <v>41.542110152678198</v>
      </c>
      <c r="H14936">
        <v>42.181746901013902</v>
      </c>
    </row>
    <row r="14937" spans="1:8">
      <c r="A14937" s="5" t="s">
        <v>8570</v>
      </c>
      <c r="B14937" t="s">
        <v>34358</v>
      </c>
      <c r="C14937">
        <v>0</v>
      </c>
      <c r="D14937">
        <v>0</v>
      </c>
      <c r="E14937">
        <v>0</v>
      </c>
      <c r="F14937">
        <v>42.821383649349698</v>
      </c>
      <c r="G14937">
        <v>41.542110152678198</v>
      </c>
      <c r="H14937">
        <v>42.181746901013902</v>
      </c>
    </row>
    <row r="14938" spans="1:8">
      <c r="A14938" s="5" t="s">
        <v>8570</v>
      </c>
      <c r="B14938" t="s">
        <v>34359</v>
      </c>
      <c r="C14938">
        <v>4.5936425887892698</v>
      </c>
      <c r="D14938">
        <v>12.549597811312999</v>
      </c>
      <c r="E14938">
        <v>8.5716202000511093</v>
      </c>
      <c r="F14938">
        <v>42.821383649349698</v>
      </c>
      <c r="G14938">
        <v>41.542110152678198</v>
      </c>
      <c r="H14938">
        <v>42.181746901013902</v>
      </c>
    </row>
    <row r="14939" spans="1:8">
      <c r="A14939" s="5" t="s">
        <v>8570</v>
      </c>
      <c r="B14939" t="s">
        <v>45705</v>
      </c>
      <c r="C14939">
        <v>29.722540054344901</v>
      </c>
      <c r="D14939">
        <v>24.697786608009501</v>
      </c>
      <c r="E14939">
        <v>27.210163331177199</v>
      </c>
      <c r="F14939">
        <v>42.821383649349698</v>
      </c>
      <c r="G14939">
        <v>41.542110152678198</v>
      </c>
      <c r="H14939">
        <v>42.181746901013902</v>
      </c>
    </row>
    <row r="14940" spans="1:8">
      <c r="A14940" s="5" t="s">
        <v>11622</v>
      </c>
      <c r="B14940" t="s">
        <v>35555</v>
      </c>
      <c r="C14940">
        <v>33.907480594062299</v>
      </c>
      <c r="D14940">
        <v>29.006873800382699</v>
      </c>
      <c r="E14940">
        <v>31.457177197222499</v>
      </c>
      <c r="F14940">
        <v>33.907480594062299</v>
      </c>
      <c r="G14940">
        <v>29.006873800382699</v>
      </c>
      <c r="H14940">
        <v>31.457177197222499</v>
      </c>
    </row>
    <row r="14941" spans="1:8">
      <c r="A14941" s="5" t="s">
        <v>9341</v>
      </c>
      <c r="B14941" t="s">
        <v>30125</v>
      </c>
      <c r="C14941">
        <v>0</v>
      </c>
      <c r="D14941">
        <v>0</v>
      </c>
      <c r="E14941">
        <v>0</v>
      </c>
      <c r="F14941">
        <v>3.5941985239060399</v>
      </c>
      <c r="G14941">
        <v>3.3647589112073701</v>
      </c>
      <c r="H14941">
        <v>3.4794787175567099</v>
      </c>
    </row>
    <row r="14942" spans="1:8">
      <c r="A14942" s="5" t="s">
        <v>9341</v>
      </c>
      <c r="B14942" t="s">
        <v>46255</v>
      </c>
      <c r="C14942">
        <v>3.5941985239060399</v>
      </c>
      <c r="D14942">
        <v>3.3647589112073701</v>
      </c>
      <c r="E14942">
        <v>3.4794787175567099</v>
      </c>
      <c r="F14942">
        <v>3.5941985239060399</v>
      </c>
      <c r="G14942">
        <v>3.3647589112073701</v>
      </c>
      <c r="H14942">
        <v>3.4794787175567099</v>
      </c>
    </row>
    <row r="14943" spans="1:8">
      <c r="A14943" s="5" t="s">
        <v>12716</v>
      </c>
      <c r="B14943" t="s">
        <v>36924</v>
      </c>
      <c r="C14943">
        <v>95.464437407192307</v>
      </c>
      <c r="D14943">
        <v>94.104447432826802</v>
      </c>
      <c r="E14943">
        <v>94.784442420009597</v>
      </c>
      <c r="F14943">
        <v>95.464437407192307</v>
      </c>
      <c r="G14943">
        <v>94.104447432826802</v>
      </c>
      <c r="H14943">
        <v>94.784442420009597</v>
      </c>
    </row>
    <row r="14944" spans="1:8">
      <c r="A14944" s="5" t="s">
        <v>9787</v>
      </c>
      <c r="B14944" t="s">
        <v>31105</v>
      </c>
      <c r="C14944">
        <v>0.15622357413197799</v>
      </c>
      <c r="D14944">
        <v>17.178726272928301</v>
      </c>
      <c r="E14944">
        <v>8.6674749235301398</v>
      </c>
      <c r="F14944">
        <v>15.932716276893499</v>
      </c>
      <c r="G14944">
        <v>17.798274626883899</v>
      </c>
      <c r="H14944">
        <v>16.865495451888702</v>
      </c>
    </row>
    <row r="14945" spans="1:8">
      <c r="A14945" s="5" t="s">
        <v>9787</v>
      </c>
      <c r="B14945" t="s">
        <v>37670</v>
      </c>
      <c r="C14945">
        <v>15.7764927027615</v>
      </c>
      <c r="D14945">
        <v>0.61954835395556396</v>
      </c>
      <c r="E14945">
        <v>8.1980205283585406</v>
      </c>
      <c r="F14945">
        <v>15.932716276893499</v>
      </c>
      <c r="G14945">
        <v>17.798274626883899</v>
      </c>
      <c r="H14945">
        <v>16.865495451888702</v>
      </c>
    </row>
    <row r="14946" spans="1:8">
      <c r="A14946" s="5" t="s">
        <v>11242</v>
      </c>
      <c r="B14946" t="s">
        <v>35178</v>
      </c>
      <c r="C14946">
        <v>35.571106711505898</v>
      </c>
      <c r="D14946">
        <v>38.661889410508898</v>
      </c>
      <c r="E14946">
        <v>37.116498061007398</v>
      </c>
      <c r="F14946">
        <v>35.571106711505898</v>
      </c>
      <c r="G14946">
        <v>38.661889410508898</v>
      </c>
      <c r="H14946">
        <v>37.116498061007398</v>
      </c>
    </row>
    <row r="14947" spans="1:8">
      <c r="A14947" s="5" t="s">
        <v>6624</v>
      </c>
      <c r="B14947" t="s">
        <v>24884</v>
      </c>
      <c r="C14947">
        <v>0</v>
      </c>
      <c r="D14947">
        <v>0</v>
      </c>
      <c r="E14947">
        <v>0</v>
      </c>
      <c r="F14947">
        <v>11.3263308904325</v>
      </c>
      <c r="G14947">
        <v>12.0534935757867</v>
      </c>
      <c r="H14947">
        <v>11.689912233109601</v>
      </c>
    </row>
    <row r="14948" spans="1:8">
      <c r="A14948" s="5" t="s">
        <v>6624</v>
      </c>
      <c r="B14948" t="s">
        <v>24885</v>
      </c>
      <c r="C14948">
        <v>0</v>
      </c>
      <c r="D14948">
        <v>6.6717394489433097</v>
      </c>
      <c r="E14948">
        <v>3.33586972447165</v>
      </c>
      <c r="F14948">
        <v>11.3263308904325</v>
      </c>
      <c r="G14948">
        <v>12.0534935757867</v>
      </c>
      <c r="H14948">
        <v>11.689912233109601</v>
      </c>
    </row>
    <row r="14949" spans="1:8">
      <c r="A14949" s="5" t="s">
        <v>6624</v>
      </c>
      <c r="B14949" t="s">
        <v>44245</v>
      </c>
      <c r="C14949">
        <v>11.3263308904325</v>
      </c>
      <c r="D14949">
        <v>5.3817541268434104</v>
      </c>
      <c r="E14949">
        <v>8.3540425086379297</v>
      </c>
      <c r="F14949">
        <v>11.3263308904325</v>
      </c>
      <c r="G14949">
        <v>12.0534935757867</v>
      </c>
      <c r="H14949">
        <v>11.689912233109601</v>
      </c>
    </row>
    <row r="14950" spans="1:8">
      <c r="A14950" s="5" t="s">
        <v>9125</v>
      </c>
      <c r="B14950" t="s">
        <v>29747</v>
      </c>
      <c r="C14950">
        <v>4.3305775866866503</v>
      </c>
      <c r="D14950">
        <v>1.2282035100709401</v>
      </c>
      <c r="E14950">
        <v>2.7793905483788</v>
      </c>
      <c r="F14950">
        <v>13.4108610112402</v>
      </c>
      <c r="G14950">
        <v>10.574712742061701</v>
      </c>
      <c r="H14950">
        <v>11.992786876651</v>
      </c>
    </row>
    <row r="14951" spans="1:8">
      <c r="A14951" s="5" t="s">
        <v>9125</v>
      </c>
      <c r="B14951" t="s">
        <v>42964</v>
      </c>
      <c r="C14951">
        <v>9.0802834245535795</v>
      </c>
      <c r="D14951">
        <v>9.3465092319907797</v>
      </c>
      <c r="E14951">
        <v>9.2133963282721805</v>
      </c>
      <c r="F14951">
        <v>13.4108610112402</v>
      </c>
      <c r="G14951">
        <v>10.574712742061701</v>
      </c>
      <c r="H14951">
        <v>11.992786876651</v>
      </c>
    </row>
    <row r="14952" spans="1:8">
      <c r="A14952" s="5" t="s">
        <v>4630</v>
      </c>
      <c r="B14952" t="s">
        <v>22421</v>
      </c>
      <c r="C14952">
        <v>0</v>
      </c>
      <c r="D14952">
        <v>0</v>
      </c>
      <c r="E14952">
        <v>0</v>
      </c>
      <c r="F14952">
        <v>1.7808859716465899</v>
      </c>
      <c r="G14952">
        <v>1.91644213155466</v>
      </c>
      <c r="H14952">
        <v>1.8486640516006201</v>
      </c>
    </row>
    <row r="14953" spans="1:8">
      <c r="A14953" s="5" t="s">
        <v>4630</v>
      </c>
      <c r="B14953" t="s">
        <v>27850</v>
      </c>
      <c r="C14953">
        <v>1.2536455267992901</v>
      </c>
      <c r="D14953">
        <v>0</v>
      </c>
      <c r="E14953">
        <v>0.62682276339964305</v>
      </c>
      <c r="F14953">
        <v>1.7808859716465899</v>
      </c>
      <c r="G14953">
        <v>1.91644213155466</v>
      </c>
      <c r="H14953">
        <v>1.8486640516006201</v>
      </c>
    </row>
    <row r="14954" spans="1:8">
      <c r="A14954" s="5" t="s">
        <v>4630</v>
      </c>
      <c r="B14954" t="s">
        <v>27851</v>
      </c>
      <c r="C14954">
        <v>0.51732481016186505</v>
      </c>
      <c r="D14954">
        <v>1.9038519628008801</v>
      </c>
      <c r="E14954">
        <v>1.21058838648137</v>
      </c>
      <c r="F14954">
        <v>1.7808859716465899</v>
      </c>
      <c r="G14954">
        <v>1.91644213155466</v>
      </c>
      <c r="H14954">
        <v>1.8486640516006201</v>
      </c>
    </row>
    <row r="14955" spans="1:8">
      <c r="A14955" s="5" t="s">
        <v>4630</v>
      </c>
      <c r="B14955" t="s">
        <v>27852</v>
      </c>
      <c r="C14955">
        <v>9.9156226197548505E-3</v>
      </c>
      <c r="D14955">
        <v>1.2590125807093301E-2</v>
      </c>
      <c r="E14955">
        <v>1.1252874213424101E-2</v>
      </c>
      <c r="F14955">
        <v>1.7808859716465899</v>
      </c>
      <c r="G14955">
        <v>1.91644213155466</v>
      </c>
      <c r="H14955">
        <v>1.8486640516006201</v>
      </c>
    </row>
    <row r="14956" spans="1:8">
      <c r="A14956" s="5" t="s">
        <v>4630</v>
      </c>
      <c r="B14956" t="s">
        <v>36970</v>
      </c>
      <c r="C14956" s="1">
        <v>1.2065677996149E-8</v>
      </c>
      <c r="D14956" s="1">
        <v>4.2946685784898398E-8</v>
      </c>
      <c r="E14956" s="1">
        <v>2.7506181890523701E-8</v>
      </c>
      <c r="F14956">
        <v>1.7808859716465899</v>
      </c>
      <c r="G14956">
        <v>1.91644213155466</v>
      </c>
      <c r="H14956">
        <v>1.8486640516006201</v>
      </c>
    </row>
    <row r="14957" spans="1:8">
      <c r="A14957" s="5" t="s">
        <v>17051</v>
      </c>
      <c r="B14957" t="s">
        <v>43002</v>
      </c>
      <c r="C14957">
        <v>29.714929687842499</v>
      </c>
      <c r="D14957">
        <v>28.397135299764699</v>
      </c>
      <c r="E14957">
        <v>29.056032493803599</v>
      </c>
      <c r="F14957">
        <v>29.714929687842499</v>
      </c>
      <c r="G14957">
        <v>28.397135299764699</v>
      </c>
      <c r="H14957">
        <v>29.056032493803599</v>
      </c>
    </row>
    <row r="14958" spans="1:8">
      <c r="A14958" s="5" t="s">
        <v>7064</v>
      </c>
      <c r="B14958" t="s">
        <v>25541</v>
      </c>
      <c r="C14958">
        <v>0</v>
      </c>
      <c r="D14958">
        <v>0</v>
      </c>
      <c r="E14958">
        <v>0</v>
      </c>
      <c r="F14958">
        <v>1.84443574159849</v>
      </c>
      <c r="G14958">
        <v>2.3033696709475899</v>
      </c>
      <c r="H14958">
        <v>2.07390270627304</v>
      </c>
    </row>
    <row r="14959" spans="1:8">
      <c r="A14959" s="5" t="s">
        <v>7064</v>
      </c>
      <c r="B14959" t="s">
        <v>25542</v>
      </c>
      <c r="C14959">
        <v>1.84443574159849</v>
      </c>
      <c r="D14959">
        <v>2.3033696709475899</v>
      </c>
      <c r="E14959">
        <v>2.07390270627304</v>
      </c>
      <c r="F14959">
        <v>1.84443574159849</v>
      </c>
      <c r="G14959">
        <v>2.3033696709475899</v>
      </c>
      <c r="H14959">
        <v>2.07390270627304</v>
      </c>
    </row>
    <row r="14960" spans="1:8">
      <c r="A14960" s="5" t="s">
        <v>7064</v>
      </c>
      <c r="B14960" t="s">
        <v>29166</v>
      </c>
      <c r="C14960">
        <v>0</v>
      </c>
      <c r="D14960">
        <v>0</v>
      </c>
      <c r="E14960">
        <v>0</v>
      </c>
      <c r="F14960">
        <v>1.84443574159849</v>
      </c>
      <c r="G14960">
        <v>2.3033696709475899</v>
      </c>
      <c r="H14960">
        <v>2.07390270627304</v>
      </c>
    </row>
    <row r="14961" spans="1:8">
      <c r="A14961" s="5" t="s">
        <v>7064</v>
      </c>
      <c r="B14961" t="s">
        <v>34450</v>
      </c>
      <c r="C14961">
        <v>0</v>
      </c>
      <c r="D14961">
        <v>0</v>
      </c>
      <c r="E14961">
        <v>0</v>
      </c>
      <c r="F14961">
        <v>1.84443574159849</v>
      </c>
      <c r="G14961">
        <v>2.3033696709475899</v>
      </c>
      <c r="H14961">
        <v>2.07390270627304</v>
      </c>
    </row>
    <row r="14962" spans="1:8">
      <c r="A14962" s="5" t="s">
        <v>7064</v>
      </c>
      <c r="B14962" t="s">
        <v>34451</v>
      </c>
      <c r="C14962">
        <v>0</v>
      </c>
      <c r="D14962">
        <v>0</v>
      </c>
      <c r="E14962">
        <v>0</v>
      </c>
      <c r="F14962">
        <v>1.84443574159849</v>
      </c>
      <c r="G14962">
        <v>2.3033696709475899</v>
      </c>
      <c r="H14962">
        <v>2.07390270627304</v>
      </c>
    </row>
    <row r="14963" spans="1:8">
      <c r="A14963" s="5" t="s">
        <v>7064</v>
      </c>
      <c r="B14963" t="s">
        <v>34452</v>
      </c>
      <c r="C14963">
        <v>0</v>
      </c>
      <c r="D14963">
        <v>0</v>
      </c>
      <c r="E14963">
        <v>0</v>
      </c>
      <c r="F14963">
        <v>1.84443574159849</v>
      </c>
      <c r="G14963">
        <v>2.3033696709475899</v>
      </c>
      <c r="H14963">
        <v>2.07390270627304</v>
      </c>
    </row>
    <row r="14964" spans="1:8">
      <c r="A14964" s="5" t="s">
        <v>7064</v>
      </c>
      <c r="B14964" t="s">
        <v>45269</v>
      </c>
      <c r="C14964">
        <v>0</v>
      </c>
      <c r="D14964">
        <v>0</v>
      </c>
      <c r="E14964">
        <v>0</v>
      </c>
      <c r="F14964">
        <v>1.84443574159849</v>
      </c>
      <c r="G14964">
        <v>2.3033696709475899</v>
      </c>
      <c r="H14964">
        <v>2.07390270627304</v>
      </c>
    </row>
    <row r="14965" spans="1:8">
      <c r="A14965" s="5" t="s">
        <v>4720</v>
      </c>
      <c r="B14965" t="s">
        <v>22529</v>
      </c>
      <c r="C14965">
        <v>1.45511222243078</v>
      </c>
      <c r="D14965">
        <v>4.3904549377475499</v>
      </c>
      <c r="E14965">
        <v>2.9227835800891602</v>
      </c>
      <c r="F14965">
        <v>2.7865103269971399</v>
      </c>
      <c r="G14965">
        <v>6.8807469994896104</v>
      </c>
      <c r="H14965">
        <v>4.8336286632433696</v>
      </c>
    </row>
    <row r="14966" spans="1:8">
      <c r="A14966" s="5" t="s">
        <v>4720</v>
      </c>
      <c r="B14966" t="s">
        <v>44722</v>
      </c>
      <c r="C14966">
        <v>1.3313981045663601</v>
      </c>
      <c r="D14966">
        <v>2.4902920617420601</v>
      </c>
      <c r="E14966">
        <v>1.9108450831542101</v>
      </c>
      <c r="F14966">
        <v>2.7865103269971399</v>
      </c>
      <c r="G14966">
        <v>6.8807469994896104</v>
      </c>
      <c r="H14966">
        <v>4.8336286632433696</v>
      </c>
    </row>
    <row r="14967" spans="1:8">
      <c r="A14967" s="5" t="s">
        <v>7855</v>
      </c>
      <c r="B14967" t="s">
        <v>26891</v>
      </c>
      <c r="C14967">
        <v>28.943492203373701</v>
      </c>
      <c r="D14967">
        <v>34.466462462711903</v>
      </c>
      <c r="E14967">
        <v>31.704977333042802</v>
      </c>
      <c r="F14967">
        <v>29.897454181249199</v>
      </c>
      <c r="G14967">
        <v>41.584035844723203</v>
      </c>
      <c r="H14967">
        <v>35.740745012986203</v>
      </c>
    </row>
    <row r="14968" spans="1:8">
      <c r="A14968" s="5" t="s">
        <v>7855</v>
      </c>
      <c r="B14968" t="s">
        <v>43774</v>
      </c>
      <c r="C14968">
        <v>0.95396197787553305</v>
      </c>
      <c r="D14968">
        <v>7.1175733820112699</v>
      </c>
      <c r="E14968">
        <v>4.0357676799434001</v>
      </c>
      <c r="F14968">
        <v>29.897454181249199</v>
      </c>
      <c r="G14968">
        <v>41.584035844723203</v>
      </c>
      <c r="H14968">
        <v>35.740745012986203</v>
      </c>
    </row>
    <row r="14969" spans="1:8">
      <c r="A14969" s="5" t="s">
        <v>20361</v>
      </c>
      <c r="B14969" t="s">
        <v>48044</v>
      </c>
      <c r="C14969">
        <v>1.4099320132943501E-4</v>
      </c>
      <c r="D14969">
        <v>0</v>
      </c>
      <c r="E14969" s="1">
        <v>7.0496600664717506E-5</v>
      </c>
      <c r="F14969">
        <v>6.9874721580177201</v>
      </c>
      <c r="G14969">
        <v>0</v>
      </c>
      <c r="H14969">
        <v>3.4937360790088601</v>
      </c>
    </row>
    <row r="14970" spans="1:8">
      <c r="A14970" s="5" t="s">
        <v>20361</v>
      </c>
      <c r="B14970" t="s">
        <v>48045</v>
      </c>
      <c r="C14970">
        <v>6.9873311648163901</v>
      </c>
      <c r="D14970">
        <v>0</v>
      </c>
      <c r="E14970">
        <v>3.4936655824081901</v>
      </c>
      <c r="F14970">
        <v>6.9874721580177201</v>
      </c>
      <c r="G14970">
        <v>0</v>
      </c>
      <c r="H14970">
        <v>3.4937360790088601</v>
      </c>
    </row>
    <row r="14971" spans="1:8">
      <c r="A14971" s="5" t="s">
        <v>18613</v>
      </c>
      <c r="B14971" t="s">
        <v>45614</v>
      </c>
      <c r="C14971">
        <v>2.8103561420382599</v>
      </c>
      <c r="D14971">
        <v>2.2973762038793</v>
      </c>
      <c r="E14971">
        <v>2.5538661729587799</v>
      </c>
      <c r="F14971">
        <v>2.8103561420382599</v>
      </c>
      <c r="G14971">
        <v>2.2973762038793</v>
      </c>
      <c r="H14971">
        <v>2.5538661729587799</v>
      </c>
    </row>
    <row r="14972" spans="1:8">
      <c r="A14972" s="5" t="s">
        <v>4915</v>
      </c>
      <c r="B14972" t="s">
        <v>22752</v>
      </c>
      <c r="C14972">
        <v>1.4287143978224901</v>
      </c>
      <c r="D14972">
        <v>2.5479561254818002</v>
      </c>
      <c r="E14972">
        <v>1.9883352616521399</v>
      </c>
      <c r="F14972">
        <v>1.4287143978224901</v>
      </c>
      <c r="G14972">
        <v>2.5479561254818002</v>
      </c>
      <c r="H14972">
        <v>1.9883352616521499</v>
      </c>
    </row>
    <row r="14973" spans="1:8">
      <c r="A14973" s="5" t="s">
        <v>6918</v>
      </c>
      <c r="B14973" t="s">
        <v>25324</v>
      </c>
      <c r="C14973">
        <v>15.535802178176199</v>
      </c>
      <c r="D14973">
        <v>0</v>
      </c>
      <c r="E14973">
        <v>7.7679010890880997</v>
      </c>
      <c r="F14973">
        <v>94.394216933835907</v>
      </c>
      <c r="G14973">
        <v>80.884111291349598</v>
      </c>
      <c r="H14973">
        <v>87.639164112592795</v>
      </c>
    </row>
    <row r="14974" spans="1:8">
      <c r="A14974" s="5" t="s">
        <v>6918</v>
      </c>
      <c r="B14974" t="s">
        <v>25325</v>
      </c>
      <c r="C14974">
        <v>7.8255369314002703</v>
      </c>
      <c r="D14974">
        <v>9.4275392440669403</v>
      </c>
      <c r="E14974">
        <v>8.6265380877336106</v>
      </c>
      <c r="F14974">
        <v>94.394216933835907</v>
      </c>
      <c r="G14974">
        <v>80.884111291349598</v>
      </c>
      <c r="H14974">
        <v>87.639164112592795</v>
      </c>
    </row>
    <row r="14975" spans="1:8">
      <c r="A14975" s="5" t="s">
        <v>6918</v>
      </c>
      <c r="B14975" t="s">
        <v>41107</v>
      </c>
      <c r="C14975">
        <v>71.032877824259401</v>
      </c>
      <c r="D14975">
        <v>71.456572047282705</v>
      </c>
      <c r="E14975">
        <v>71.244724935771103</v>
      </c>
      <c r="F14975">
        <v>94.394216933835907</v>
      </c>
      <c r="G14975">
        <v>80.884111291349598</v>
      </c>
      <c r="H14975">
        <v>87.639164112592795</v>
      </c>
    </row>
    <row r="14976" spans="1:8">
      <c r="A14976" s="5" t="s">
        <v>18112</v>
      </c>
      <c r="B14976" t="s">
        <v>44753</v>
      </c>
      <c r="C14976">
        <v>27.468095817424999</v>
      </c>
      <c r="D14976">
        <v>29.292128539913399</v>
      </c>
      <c r="E14976">
        <v>28.380112178669201</v>
      </c>
      <c r="F14976">
        <v>27.468095817424999</v>
      </c>
      <c r="G14976">
        <v>29.292128539913399</v>
      </c>
      <c r="H14976">
        <v>28.380112178669201</v>
      </c>
    </row>
    <row r="14977" spans="1:8">
      <c r="A14977" s="5" t="s">
        <v>14224</v>
      </c>
      <c r="B14977" t="s">
        <v>38950</v>
      </c>
      <c r="C14977">
        <v>67.718816891309899</v>
      </c>
      <c r="D14977">
        <v>67.460147950560795</v>
      </c>
      <c r="E14977">
        <v>67.589482420935397</v>
      </c>
      <c r="F14977">
        <v>67.718816891309899</v>
      </c>
      <c r="G14977">
        <v>67.460147950560795</v>
      </c>
      <c r="H14977">
        <v>67.589482420935397</v>
      </c>
    </row>
    <row r="14978" spans="1:8">
      <c r="A14978" s="5" t="s">
        <v>8919</v>
      </c>
      <c r="B14978" t="s">
        <v>29358</v>
      </c>
      <c r="C14978">
        <v>8.9835810341953194E-3</v>
      </c>
      <c r="D14978">
        <v>26.061319850656801</v>
      </c>
      <c r="E14978">
        <v>13.035151715845499</v>
      </c>
      <c r="F14978">
        <v>59.267229192088003</v>
      </c>
      <c r="G14978">
        <v>60.020052258540098</v>
      </c>
      <c r="H14978">
        <v>59.643640725314</v>
      </c>
    </row>
    <row r="14979" spans="1:8">
      <c r="A14979" s="5" t="s">
        <v>8919</v>
      </c>
      <c r="B14979" t="s">
        <v>29359</v>
      </c>
      <c r="C14979">
        <v>17.966680078512098</v>
      </c>
      <c r="D14979">
        <v>1.3806667126583601</v>
      </c>
      <c r="E14979">
        <v>9.6736733955852507</v>
      </c>
      <c r="F14979">
        <v>59.267229192088003</v>
      </c>
      <c r="G14979">
        <v>60.020052258540098</v>
      </c>
      <c r="H14979">
        <v>59.643640725314</v>
      </c>
    </row>
    <row r="14980" spans="1:8">
      <c r="A14980" s="5" t="s">
        <v>8919</v>
      </c>
      <c r="B14980" t="s">
        <v>29360</v>
      </c>
      <c r="C14980">
        <v>5.1999097522657003</v>
      </c>
      <c r="D14980">
        <v>17.667166560534501</v>
      </c>
      <c r="E14980">
        <v>11.4335381564001</v>
      </c>
      <c r="F14980">
        <v>59.267229192088003</v>
      </c>
      <c r="G14980">
        <v>60.020052258540098</v>
      </c>
      <c r="H14980">
        <v>59.643640725314</v>
      </c>
    </row>
    <row r="14981" spans="1:8">
      <c r="A14981" s="5" t="s">
        <v>8919</v>
      </c>
      <c r="B14981" t="s">
        <v>41373</v>
      </c>
      <c r="C14981">
        <v>36.091655780276</v>
      </c>
      <c r="D14981">
        <v>14.9108991346904</v>
      </c>
      <c r="E14981">
        <v>25.501277457483202</v>
      </c>
      <c r="F14981">
        <v>59.267229192088003</v>
      </c>
      <c r="G14981">
        <v>60.020052258540098</v>
      </c>
      <c r="H14981">
        <v>59.643640725314</v>
      </c>
    </row>
    <row r="14982" spans="1:8">
      <c r="A14982" s="5" t="s">
        <v>4341</v>
      </c>
      <c r="B14982" t="s">
        <v>22121</v>
      </c>
      <c r="C14982">
        <v>10.466258004098099</v>
      </c>
      <c r="D14982">
        <v>7.4678547711817904</v>
      </c>
      <c r="E14982">
        <v>8.9670563876399392</v>
      </c>
      <c r="F14982">
        <v>10.466258004098099</v>
      </c>
      <c r="G14982">
        <v>7.4678547711817904</v>
      </c>
      <c r="H14982">
        <v>8.9670563876399392</v>
      </c>
    </row>
    <row r="14983" spans="1:8">
      <c r="A14983" s="5" t="s">
        <v>11615</v>
      </c>
      <c r="B14983" t="s">
        <v>35544</v>
      </c>
      <c r="C14983">
        <v>4.8113751744254101</v>
      </c>
      <c r="D14983">
        <v>6.4873630476273396</v>
      </c>
      <c r="E14983">
        <v>5.6493691110263802</v>
      </c>
      <c r="F14983">
        <v>4.8113751744254101</v>
      </c>
      <c r="G14983">
        <v>6.4873630476273396</v>
      </c>
      <c r="H14983">
        <v>5.6493691110263704</v>
      </c>
    </row>
    <row r="14984" spans="1:8">
      <c r="A14984" s="5" t="s">
        <v>12729</v>
      </c>
      <c r="B14984" t="s">
        <v>36951</v>
      </c>
      <c r="C14984">
        <v>318.33655722134699</v>
      </c>
      <c r="D14984">
        <v>297.98988282012101</v>
      </c>
      <c r="E14984">
        <v>308.163220020734</v>
      </c>
      <c r="F14984">
        <v>318.33655722134699</v>
      </c>
      <c r="G14984">
        <v>297.98988282012101</v>
      </c>
      <c r="H14984">
        <v>308.163220020734</v>
      </c>
    </row>
    <row r="14985" spans="1:8">
      <c r="A14985" s="5" t="s">
        <v>5168</v>
      </c>
      <c r="B14985" t="s">
        <v>23051</v>
      </c>
      <c r="C14985">
        <v>69.097561622677105</v>
      </c>
      <c r="D14985">
        <v>68.766136635096998</v>
      </c>
      <c r="E14985">
        <v>68.931849128887094</v>
      </c>
      <c r="F14985">
        <v>69.097561622677105</v>
      </c>
      <c r="G14985">
        <v>68.766136635096998</v>
      </c>
      <c r="H14985">
        <v>68.931849128887094</v>
      </c>
    </row>
    <row r="14986" spans="1:8">
      <c r="A14986" s="5" t="s">
        <v>17535</v>
      </c>
      <c r="B14986" t="s">
        <v>43798</v>
      </c>
      <c r="C14986">
        <v>11.9871390138434</v>
      </c>
      <c r="D14986">
        <v>14.790198449821601</v>
      </c>
      <c r="E14986">
        <v>13.3886687318325</v>
      </c>
      <c r="F14986">
        <v>11.9871390138434</v>
      </c>
      <c r="G14986">
        <v>14.790198449821601</v>
      </c>
      <c r="H14986">
        <v>13.3886687318325</v>
      </c>
    </row>
    <row r="14987" spans="1:8">
      <c r="A14987" s="5" t="s">
        <v>5022</v>
      </c>
      <c r="B14987" t="s">
        <v>22896</v>
      </c>
      <c r="C14987">
        <v>4.3540175155143102</v>
      </c>
      <c r="D14987">
        <v>4.3026183007390504</v>
      </c>
      <c r="E14987">
        <v>4.3283179081266798</v>
      </c>
      <c r="F14987">
        <v>43.092964657941401</v>
      </c>
      <c r="G14987">
        <v>40.737598728688099</v>
      </c>
      <c r="H14987">
        <v>41.915281693314697</v>
      </c>
    </row>
    <row r="14988" spans="1:8">
      <c r="A14988" s="5" t="s">
        <v>5022</v>
      </c>
      <c r="B14988" t="s">
        <v>22897</v>
      </c>
      <c r="C14988" s="1">
        <v>6.3727433339639097E-9</v>
      </c>
      <c r="D14988">
        <v>7.1448258612250796E-3</v>
      </c>
      <c r="E14988">
        <v>3.5724161169842102E-3</v>
      </c>
      <c r="F14988">
        <v>43.092964657941401</v>
      </c>
      <c r="G14988">
        <v>40.737598728688099</v>
      </c>
      <c r="H14988">
        <v>41.915281693314697</v>
      </c>
    </row>
    <row r="14989" spans="1:8">
      <c r="A14989" s="5" t="s">
        <v>5022</v>
      </c>
      <c r="B14989" t="s">
        <v>22898</v>
      </c>
      <c r="C14989">
        <v>7.6237100117543202</v>
      </c>
      <c r="D14989">
        <v>12.4548506314342</v>
      </c>
      <c r="E14989">
        <v>10.039280321594299</v>
      </c>
      <c r="F14989">
        <v>43.092964657941401</v>
      </c>
      <c r="G14989">
        <v>40.737598728688099</v>
      </c>
      <c r="H14989">
        <v>41.915281693314697</v>
      </c>
    </row>
    <row r="14990" spans="1:8">
      <c r="A14990" s="5" t="s">
        <v>5022</v>
      </c>
      <c r="B14990" t="s">
        <v>35203</v>
      </c>
      <c r="C14990">
        <v>31.115237124299998</v>
      </c>
      <c r="D14990">
        <v>23.972984970653599</v>
      </c>
      <c r="E14990">
        <v>27.5441110474768</v>
      </c>
      <c r="F14990">
        <v>43.092964657941401</v>
      </c>
      <c r="G14990">
        <v>40.737598728688099</v>
      </c>
      <c r="H14990">
        <v>41.915281693314697</v>
      </c>
    </row>
    <row r="14991" spans="1:8">
      <c r="A14991" s="5" t="s">
        <v>14364</v>
      </c>
      <c r="B14991" t="s">
        <v>39134</v>
      </c>
      <c r="C14991">
        <v>72.280724251783795</v>
      </c>
      <c r="D14991">
        <v>19.238094027742399</v>
      </c>
      <c r="E14991">
        <v>45.7594091397631</v>
      </c>
      <c r="F14991">
        <v>78.444765968361196</v>
      </c>
      <c r="G14991">
        <v>86.333490016280393</v>
      </c>
      <c r="H14991">
        <v>82.389127992320795</v>
      </c>
    </row>
    <row r="14992" spans="1:8">
      <c r="A14992" s="5" t="s">
        <v>14364</v>
      </c>
      <c r="B14992" t="s">
        <v>39271</v>
      </c>
      <c r="C14992">
        <v>6.1640417165773904</v>
      </c>
      <c r="D14992">
        <v>67.095395988538002</v>
      </c>
      <c r="E14992">
        <v>36.629718852557701</v>
      </c>
      <c r="F14992">
        <v>78.444765968361196</v>
      </c>
      <c r="G14992">
        <v>86.333490016280393</v>
      </c>
      <c r="H14992">
        <v>82.389127992320795</v>
      </c>
    </row>
    <row r="14993" spans="1:8">
      <c r="A14993" s="5" t="s">
        <v>18001</v>
      </c>
      <c r="B14993" t="s">
        <v>44552</v>
      </c>
      <c r="C14993">
        <v>17.1670081343192</v>
      </c>
      <c r="D14993">
        <v>16.134169140659601</v>
      </c>
      <c r="E14993">
        <v>16.650588637489399</v>
      </c>
      <c r="F14993">
        <v>17.1670081343192</v>
      </c>
      <c r="G14993">
        <v>16.134169140659601</v>
      </c>
      <c r="H14993">
        <v>16.650588637489399</v>
      </c>
    </row>
    <row r="14994" spans="1:8">
      <c r="A14994" s="5" t="s">
        <v>3790</v>
      </c>
      <c r="B14994" t="s">
        <v>21536</v>
      </c>
      <c r="C14994">
        <v>157.20429669526499</v>
      </c>
      <c r="D14994">
        <v>162.35878822377501</v>
      </c>
      <c r="E14994">
        <v>159.78154245952001</v>
      </c>
      <c r="F14994">
        <v>165.357815055034</v>
      </c>
      <c r="G14994">
        <v>162.35901232774401</v>
      </c>
      <c r="H14994">
        <v>163.85841369138899</v>
      </c>
    </row>
    <row r="14995" spans="1:8">
      <c r="A14995" s="5" t="s">
        <v>3790</v>
      </c>
      <c r="B14995" t="s">
        <v>25927</v>
      </c>
      <c r="C14995">
        <v>8.1535183597690999</v>
      </c>
      <c r="D14995">
        <v>2.2410396917962199E-4</v>
      </c>
      <c r="E14995">
        <v>4.0768712318691396</v>
      </c>
      <c r="F14995">
        <v>165.357815055034</v>
      </c>
      <c r="G14995">
        <v>162.35901232774401</v>
      </c>
      <c r="H14995">
        <v>163.85841369138899</v>
      </c>
    </row>
    <row r="14996" spans="1:8">
      <c r="A14996" s="5" t="s">
        <v>18480</v>
      </c>
      <c r="B14996" t="s">
        <v>45408</v>
      </c>
      <c r="C14996">
        <v>11.5474627731064</v>
      </c>
      <c r="D14996">
        <v>14.4538940232983</v>
      </c>
      <c r="E14996">
        <v>13.0006783982024</v>
      </c>
      <c r="F14996">
        <v>11.5474627731064</v>
      </c>
      <c r="G14996">
        <v>14.4538940232983</v>
      </c>
      <c r="H14996">
        <v>13.0006783982023</v>
      </c>
    </row>
    <row r="14997" spans="1:8">
      <c r="A14997" s="5" t="s">
        <v>4628</v>
      </c>
      <c r="B14997" t="s">
        <v>22419</v>
      </c>
      <c r="C14997">
        <v>19.9414433464657</v>
      </c>
      <c r="D14997">
        <v>21.739138998108398</v>
      </c>
      <c r="E14997">
        <v>20.840291172287099</v>
      </c>
      <c r="F14997">
        <v>26.200944426872599</v>
      </c>
      <c r="G14997">
        <v>29.147474770359</v>
      </c>
      <c r="H14997">
        <v>27.6742095986158</v>
      </c>
    </row>
    <row r="14998" spans="1:8">
      <c r="A14998" s="5" t="s">
        <v>4628</v>
      </c>
      <c r="B14998" t="s">
        <v>46061</v>
      </c>
      <c r="C14998">
        <v>6.2595010804069098</v>
      </c>
      <c r="D14998">
        <v>7.4083357722505596</v>
      </c>
      <c r="E14998">
        <v>6.83391842632874</v>
      </c>
      <c r="F14998">
        <v>26.200944426872599</v>
      </c>
      <c r="G14998">
        <v>29.147474770359</v>
      </c>
      <c r="H14998">
        <v>27.6742095986158</v>
      </c>
    </row>
    <row r="14999" spans="1:8">
      <c r="A14999" s="5" t="s">
        <v>14147</v>
      </c>
      <c r="B14999" t="s">
        <v>38826</v>
      </c>
      <c r="C14999">
        <v>2.26429712475184</v>
      </c>
      <c r="D14999">
        <v>2.4903596084016901</v>
      </c>
      <c r="E14999">
        <v>2.3773283665767702</v>
      </c>
      <c r="F14999">
        <v>2.26429712475184</v>
      </c>
      <c r="G14999">
        <v>2.4903596084016901</v>
      </c>
      <c r="H14999">
        <v>2.3773283665767599</v>
      </c>
    </row>
    <row r="15000" spans="1:8">
      <c r="A15000" s="5" t="s">
        <v>4877</v>
      </c>
      <c r="B15000" t="s">
        <v>22708</v>
      </c>
      <c r="C15000">
        <v>6.5286797435998603</v>
      </c>
      <c r="D15000">
        <v>14.5161928270683</v>
      </c>
      <c r="E15000">
        <v>10.5224362853341</v>
      </c>
      <c r="F15000">
        <v>66.576247200403301</v>
      </c>
      <c r="G15000">
        <v>64.199358936220605</v>
      </c>
      <c r="H15000">
        <v>65.387803068311896</v>
      </c>
    </row>
    <row r="15001" spans="1:8">
      <c r="A15001" s="5" t="s">
        <v>4877</v>
      </c>
      <c r="B15001" t="s">
        <v>35613</v>
      </c>
      <c r="C15001">
        <v>60.047567456803399</v>
      </c>
      <c r="D15001">
        <v>49.683166109152303</v>
      </c>
      <c r="E15001">
        <v>54.865366782977901</v>
      </c>
      <c r="F15001">
        <v>66.576247200403301</v>
      </c>
      <c r="G15001">
        <v>64.199358936220605</v>
      </c>
      <c r="H15001">
        <v>65.387803068311896</v>
      </c>
    </row>
    <row r="15002" spans="1:8">
      <c r="A15002" s="5" t="s">
        <v>19277</v>
      </c>
      <c r="B15002" t="s">
        <v>46807</v>
      </c>
      <c r="C15002">
        <v>29.877030494345401</v>
      </c>
      <c r="D15002">
        <v>29.6914332162874</v>
      </c>
      <c r="E15002">
        <v>29.784231855316399</v>
      </c>
      <c r="F15002">
        <v>29.877030494345401</v>
      </c>
      <c r="G15002">
        <v>29.6914332162874</v>
      </c>
      <c r="H15002">
        <v>29.784231855316399</v>
      </c>
    </row>
    <row r="15003" spans="1:8">
      <c r="A15003" s="5" t="s">
        <v>18393</v>
      </c>
      <c r="B15003" t="s">
        <v>45255</v>
      </c>
      <c r="C15003">
        <v>8.3814995722952599</v>
      </c>
      <c r="D15003">
        <v>9.9746931665856895</v>
      </c>
      <c r="E15003">
        <v>9.1780963694404694</v>
      </c>
      <c r="F15003">
        <v>8.3814995722952599</v>
      </c>
      <c r="G15003">
        <v>9.9746931665856895</v>
      </c>
      <c r="H15003">
        <v>9.1780963694404694</v>
      </c>
    </row>
    <row r="15004" spans="1:8">
      <c r="A15004" s="5" t="s">
        <v>15244</v>
      </c>
      <c r="B15004" t="s">
        <v>40242</v>
      </c>
      <c r="C15004">
        <v>33.9153446394482</v>
      </c>
      <c r="D15004">
        <v>37.9627814832984</v>
      </c>
      <c r="E15004">
        <v>35.939063061373297</v>
      </c>
      <c r="F15004">
        <v>33.9153446394482</v>
      </c>
      <c r="G15004">
        <v>37.9627814832984</v>
      </c>
      <c r="H15004">
        <v>35.939063061373297</v>
      </c>
    </row>
    <row r="15005" spans="1:8">
      <c r="A15005" s="5" t="s">
        <v>17037</v>
      </c>
      <c r="B15005" t="s">
        <v>42979</v>
      </c>
      <c r="C15005">
        <v>0.94715069985580702</v>
      </c>
      <c r="D15005">
        <v>1.92322226642511</v>
      </c>
      <c r="E15005">
        <v>1.4351864831404599</v>
      </c>
      <c r="F15005">
        <v>0.94715069985580702</v>
      </c>
      <c r="G15005">
        <v>1.92322226642511</v>
      </c>
      <c r="H15005">
        <v>1.4351864831404599</v>
      </c>
    </row>
    <row r="15006" spans="1:8">
      <c r="A15006" s="5" t="s">
        <v>10920</v>
      </c>
      <c r="B15006" t="s">
        <v>34607</v>
      </c>
      <c r="C15006">
        <v>57.841829565499403</v>
      </c>
      <c r="D15006">
        <v>64.543691023446499</v>
      </c>
      <c r="E15006">
        <v>61.192760294472897</v>
      </c>
      <c r="F15006">
        <v>96.774105378605199</v>
      </c>
      <c r="G15006">
        <v>102.16042577354401</v>
      </c>
      <c r="H15006">
        <v>99.467265576074496</v>
      </c>
    </row>
    <row r="15007" spans="1:8">
      <c r="A15007" s="5" t="s">
        <v>10920</v>
      </c>
      <c r="B15007" t="s">
        <v>34608</v>
      </c>
      <c r="C15007">
        <v>3.8264161737852498</v>
      </c>
      <c r="D15007">
        <v>0</v>
      </c>
      <c r="E15007">
        <v>1.91320808689263</v>
      </c>
      <c r="F15007">
        <v>96.774105378605199</v>
      </c>
      <c r="G15007">
        <v>102.16042577354401</v>
      </c>
      <c r="H15007">
        <v>99.467265576074496</v>
      </c>
    </row>
    <row r="15008" spans="1:8">
      <c r="A15008" s="5" t="s">
        <v>10920</v>
      </c>
      <c r="B15008" t="s">
        <v>43839</v>
      </c>
      <c r="C15008">
        <v>35.105859639320599</v>
      </c>
      <c r="D15008">
        <v>37.616734750097301</v>
      </c>
      <c r="E15008">
        <v>36.361297194708897</v>
      </c>
      <c r="F15008">
        <v>96.774105378605199</v>
      </c>
      <c r="G15008">
        <v>102.16042577354401</v>
      </c>
      <c r="H15008">
        <v>99.467265576074496</v>
      </c>
    </row>
    <row r="15009" spans="1:8">
      <c r="A15009" s="5" t="s">
        <v>7606</v>
      </c>
      <c r="B15009" t="s">
        <v>26492</v>
      </c>
      <c r="C15009">
        <v>54.899408196754599</v>
      </c>
      <c r="D15009">
        <v>47.867200144380398</v>
      </c>
      <c r="E15009">
        <v>51.383304170567499</v>
      </c>
      <c r="F15009">
        <v>187.08792284058001</v>
      </c>
      <c r="G15009">
        <v>203.17411710238</v>
      </c>
      <c r="H15009">
        <v>195.13101997147999</v>
      </c>
    </row>
    <row r="15010" spans="1:8">
      <c r="A15010" s="5" t="s">
        <v>7606</v>
      </c>
      <c r="B15010" t="s">
        <v>43233</v>
      </c>
      <c r="C15010">
        <v>132.18851464382499</v>
      </c>
      <c r="D15010">
        <v>155.30691695799999</v>
      </c>
      <c r="E15010">
        <v>143.747715800912</v>
      </c>
      <c r="F15010">
        <v>187.08792284058001</v>
      </c>
      <c r="G15010">
        <v>203.17411710238</v>
      </c>
      <c r="H15010">
        <v>195.13101997147999</v>
      </c>
    </row>
    <row r="15011" spans="1:8">
      <c r="A15011" s="5" t="s">
        <v>8292</v>
      </c>
      <c r="B15011" t="s">
        <v>27935</v>
      </c>
      <c r="C15011">
        <v>0</v>
      </c>
      <c r="D15011">
        <v>1.10292004414082</v>
      </c>
      <c r="E15011">
        <v>0.55146002207040801</v>
      </c>
      <c r="F15011">
        <v>3.4880339111963501</v>
      </c>
      <c r="G15011">
        <v>4.0226244068144696</v>
      </c>
      <c r="H15011">
        <v>3.7553291590054099</v>
      </c>
    </row>
    <row r="15012" spans="1:8">
      <c r="A15012" s="5" t="s">
        <v>8292</v>
      </c>
      <c r="B15012" t="s">
        <v>27936</v>
      </c>
      <c r="C15012">
        <v>0.77696768412720196</v>
      </c>
      <c r="D15012">
        <v>2.9197043626736501</v>
      </c>
      <c r="E15012">
        <v>1.84833602340042</v>
      </c>
      <c r="F15012">
        <v>3.4880339111963501</v>
      </c>
      <c r="G15012">
        <v>4.0226244068144696</v>
      </c>
      <c r="H15012">
        <v>3.7553291590054099</v>
      </c>
    </row>
    <row r="15013" spans="1:8">
      <c r="A15013" s="5" t="s">
        <v>8292</v>
      </c>
      <c r="B15013" t="s">
        <v>27937</v>
      </c>
      <c r="C15013">
        <v>2.7110662270691499</v>
      </c>
      <c r="D15013">
        <v>0</v>
      </c>
      <c r="E15013">
        <v>1.3555331135345801</v>
      </c>
      <c r="F15013">
        <v>3.4880339111963501</v>
      </c>
      <c r="G15013">
        <v>4.0226244068144696</v>
      </c>
      <c r="H15013">
        <v>3.7553291590054099</v>
      </c>
    </row>
    <row r="15014" spans="1:8">
      <c r="A15014" s="5" t="s">
        <v>8292</v>
      </c>
      <c r="B15014" t="s">
        <v>36925</v>
      </c>
      <c r="C15014">
        <v>0</v>
      </c>
      <c r="D15014">
        <v>0</v>
      </c>
      <c r="E15014">
        <v>0</v>
      </c>
      <c r="F15014">
        <v>3.4880339111963501</v>
      </c>
      <c r="G15014">
        <v>4.0226244068144696</v>
      </c>
      <c r="H15014">
        <v>3.7553291590054099</v>
      </c>
    </row>
    <row r="15015" spans="1:8">
      <c r="A15015" s="5" t="s">
        <v>7883</v>
      </c>
      <c r="B15015" t="s">
        <v>26948</v>
      </c>
      <c r="C15015">
        <v>1.58214192330145</v>
      </c>
      <c r="D15015">
        <v>1.2809678430387801</v>
      </c>
      <c r="E15015">
        <v>1.4315548831701199</v>
      </c>
      <c r="F15015">
        <v>15.946505753638201</v>
      </c>
      <c r="G15015">
        <v>16.397624494767701</v>
      </c>
      <c r="H15015">
        <v>16.172065124203002</v>
      </c>
    </row>
    <row r="15016" spans="1:8">
      <c r="A15016" s="5" t="s">
        <v>7883</v>
      </c>
      <c r="B15016" t="s">
        <v>37839</v>
      </c>
      <c r="C15016">
        <v>14.364363830336799</v>
      </c>
      <c r="D15016">
        <v>15.116656651728899</v>
      </c>
      <c r="E15016">
        <v>14.740510241032799</v>
      </c>
      <c r="F15016">
        <v>15.946505753638201</v>
      </c>
      <c r="G15016">
        <v>16.397624494767701</v>
      </c>
      <c r="H15016">
        <v>16.172065124203002</v>
      </c>
    </row>
    <row r="15017" spans="1:8">
      <c r="A15017" s="5" t="s">
        <v>12717</v>
      </c>
      <c r="B15017" t="s">
        <v>36926</v>
      </c>
      <c r="C15017">
        <v>280.05895050267401</v>
      </c>
      <c r="D15017">
        <v>311.57715320031701</v>
      </c>
      <c r="E15017">
        <v>295.818051851495</v>
      </c>
      <c r="F15017">
        <v>280.05895050267401</v>
      </c>
      <c r="G15017">
        <v>311.57715320031701</v>
      </c>
      <c r="H15017">
        <v>295.81805185149602</v>
      </c>
    </row>
    <row r="15018" spans="1:8">
      <c r="A15018" s="5" t="s">
        <v>7164</v>
      </c>
      <c r="B15018" t="s">
        <v>25721</v>
      </c>
      <c r="C15018">
        <v>7.7910873390323401</v>
      </c>
      <c r="D15018">
        <v>10.2550377835507</v>
      </c>
      <c r="E15018">
        <v>9.0230625612915194</v>
      </c>
      <c r="F15018">
        <v>39.344935252758901</v>
      </c>
      <c r="G15018">
        <v>38.576053193804903</v>
      </c>
      <c r="H15018">
        <v>38.960494223281898</v>
      </c>
    </row>
    <row r="15019" spans="1:8">
      <c r="A15019" s="5" t="s">
        <v>7164</v>
      </c>
      <c r="B15019" t="s">
        <v>41924</v>
      </c>
      <c r="C15019">
        <v>31.553847913726599</v>
      </c>
      <c r="D15019">
        <v>28.321015410254201</v>
      </c>
      <c r="E15019">
        <v>29.937431661990399</v>
      </c>
      <c r="F15019">
        <v>39.344935252758901</v>
      </c>
      <c r="G15019">
        <v>38.576053193804903</v>
      </c>
      <c r="H15019">
        <v>38.960494223281898</v>
      </c>
    </row>
    <row r="15020" spans="1:8">
      <c r="A15020" s="5" t="s">
        <v>7723</v>
      </c>
      <c r="B15020" t="s">
        <v>26668</v>
      </c>
      <c r="C15020">
        <v>0</v>
      </c>
      <c r="D15020" s="1">
        <v>2.21683200816282E-7</v>
      </c>
      <c r="E15020" s="1">
        <v>1.10841600408141E-7</v>
      </c>
      <c r="F15020">
        <v>13.4543923076344</v>
      </c>
      <c r="G15020">
        <v>12.5729535895388</v>
      </c>
      <c r="H15020">
        <v>13.013672948586599</v>
      </c>
    </row>
    <row r="15021" spans="1:8">
      <c r="A15021" s="5" t="s">
        <v>7723</v>
      </c>
      <c r="B15021" t="s">
        <v>26669</v>
      </c>
      <c r="C15021">
        <v>3.49067217158388</v>
      </c>
      <c r="D15021">
        <v>5.5637923745566598</v>
      </c>
      <c r="E15021">
        <v>4.5272322730702701</v>
      </c>
      <c r="F15021">
        <v>13.4543923076344</v>
      </c>
      <c r="G15021">
        <v>12.5729535895388</v>
      </c>
      <c r="H15021">
        <v>13.013672948586599</v>
      </c>
    </row>
    <row r="15022" spans="1:8">
      <c r="A15022" s="5" t="s">
        <v>7723</v>
      </c>
      <c r="B15022" t="s">
        <v>26670</v>
      </c>
      <c r="C15022">
        <v>0</v>
      </c>
      <c r="D15022">
        <v>0</v>
      </c>
      <c r="E15022">
        <v>0</v>
      </c>
      <c r="F15022">
        <v>13.4543923076344</v>
      </c>
      <c r="G15022">
        <v>12.5729535895388</v>
      </c>
      <c r="H15022">
        <v>13.013672948586599</v>
      </c>
    </row>
    <row r="15023" spans="1:8">
      <c r="A15023" s="5" t="s">
        <v>7723</v>
      </c>
      <c r="B15023" t="s">
        <v>43590</v>
      </c>
      <c r="C15023">
        <v>9.9637201360505703</v>
      </c>
      <c r="D15023">
        <v>7.0091609932989201</v>
      </c>
      <c r="E15023">
        <v>8.4864405646747407</v>
      </c>
      <c r="F15023">
        <v>13.4543923076344</v>
      </c>
      <c r="G15023">
        <v>12.5729535895388</v>
      </c>
      <c r="H15023">
        <v>13.013672948586599</v>
      </c>
    </row>
    <row r="15024" spans="1:8">
      <c r="A15024" s="5" t="s">
        <v>6305</v>
      </c>
      <c r="B15024" t="s">
        <v>24449</v>
      </c>
      <c r="C15024">
        <v>0</v>
      </c>
      <c r="D15024">
        <v>0</v>
      </c>
      <c r="E15024">
        <v>0</v>
      </c>
      <c r="F15024">
        <v>68.698372531733298</v>
      </c>
      <c r="G15024">
        <v>72.874350658231407</v>
      </c>
      <c r="H15024">
        <v>70.786361594982296</v>
      </c>
    </row>
    <row r="15025" spans="1:8">
      <c r="A15025" s="5" t="s">
        <v>6305</v>
      </c>
      <c r="B15025" t="s">
        <v>33871</v>
      </c>
      <c r="C15025">
        <v>14.6203258237037</v>
      </c>
      <c r="D15025">
        <v>10.1090330808037</v>
      </c>
      <c r="E15025">
        <v>12.3646794522537</v>
      </c>
      <c r="F15025">
        <v>68.698372531733298</v>
      </c>
      <c r="G15025">
        <v>72.874350658231407</v>
      </c>
      <c r="H15025">
        <v>70.786361594982296</v>
      </c>
    </row>
    <row r="15026" spans="1:8">
      <c r="A15026" s="5" t="s">
        <v>6305</v>
      </c>
      <c r="B15026" t="s">
        <v>33872</v>
      </c>
      <c r="C15026">
        <v>7.5634866448313103</v>
      </c>
      <c r="D15026">
        <v>1.82061109659593E-4</v>
      </c>
      <c r="E15026">
        <v>3.7818343529704799</v>
      </c>
      <c r="F15026">
        <v>68.698372531733298</v>
      </c>
      <c r="G15026">
        <v>72.874350658231407</v>
      </c>
      <c r="H15026">
        <v>70.786361594982296</v>
      </c>
    </row>
    <row r="15027" spans="1:8">
      <c r="A15027" s="5" t="s">
        <v>6305</v>
      </c>
      <c r="B15027" t="s">
        <v>35557</v>
      </c>
      <c r="C15027">
        <v>46.514560063198303</v>
      </c>
      <c r="D15027">
        <v>62.765135516317997</v>
      </c>
      <c r="E15027">
        <v>54.6398477897581</v>
      </c>
      <c r="F15027">
        <v>68.698372531733298</v>
      </c>
      <c r="G15027">
        <v>72.874350658231407</v>
      </c>
      <c r="H15027">
        <v>70.786361594982296</v>
      </c>
    </row>
    <row r="15028" spans="1:8">
      <c r="A15028" s="5" t="s">
        <v>12718</v>
      </c>
      <c r="B15028" t="s">
        <v>36927</v>
      </c>
      <c r="C15028">
        <v>97.353330373109401</v>
      </c>
      <c r="D15028">
        <v>73.074054750668907</v>
      </c>
      <c r="E15028">
        <v>85.213692561889204</v>
      </c>
      <c r="F15028">
        <v>97.353330373109401</v>
      </c>
      <c r="G15028">
        <v>73.074054750668907</v>
      </c>
      <c r="H15028">
        <v>85.213692561889204</v>
      </c>
    </row>
    <row r="15029" spans="1:8">
      <c r="A15029" s="5" t="s">
        <v>18279</v>
      </c>
      <c r="B15029" t="s">
        <v>45059</v>
      </c>
      <c r="C15029">
        <v>6.52317491182973</v>
      </c>
      <c r="D15029">
        <v>7.3860973335403397</v>
      </c>
      <c r="E15029">
        <v>6.95463612268503</v>
      </c>
      <c r="F15029">
        <v>6.52317491182973</v>
      </c>
      <c r="G15029">
        <v>7.3860973335403397</v>
      </c>
      <c r="H15029">
        <v>6.95463612268503</v>
      </c>
    </row>
    <row r="15030" spans="1:8">
      <c r="A15030" s="5" t="s">
        <v>20735</v>
      </c>
      <c r="B15030" t="s">
        <v>48501</v>
      </c>
      <c r="C15030" s="1">
        <v>2.2010727366380198</v>
      </c>
      <c r="D15030" s="1">
        <v>1.1357970817433699E-5</v>
      </c>
      <c r="E15030">
        <v>1.1005420473044201</v>
      </c>
      <c r="F15030">
        <v>2.2010727366380198</v>
      </c>
      <c r="G15030" s="1">
        <v>1.1357970817433699E-5</v>
      </c>
      <c r="H15030">
        <v>1.1005420473044201</v>
      </c>
    </row>
    <row r="15031" spans="1:8">
      <c r="A15031" s="5" t="s">
        <v>18740</v>
      </c>
      <c r="B15031" t="s">
        <v>45836</v>
      </c>
      <c r="C15031">
        <v>31.3536952747112</v>
      </c>
      <c r="D15031">
        <v>28.214759318753298</v>
      </c>
      <c r="E15031">
        <v>29.784227296732301</v>
      </c>
      <c r="F15031">
        <v>31.3536952747112</v>
      </c>
      <c r="G15031">
        <v>28.214759318753298</v>
      </c>
      <c r="H15031">
        <v>29.784227296732201</v>
      </c>
    </row>
    <row r="15032" spans="1:8">
      <c r="A15032" s="5" t="s">
        <v>10159</v>
      </c>
      <c r="B15032" t="s">
        <v>31993</v>
      </c>
      <c r="C15032">
        <v>14.9758567788116</v>
      </c>
      <c r="D15032">
        <v>12.466437481509899</v>
      </c>
      <c r="E15032">
        <v>13.7211471301607</v>
      </c>
      <c r="F15032">
        <v>23.8736214938369</v>
      </c>
      <c r="G15032">
        <v>23.951115440622999</v>
      </c>
      <c r="H15032">
        <v>23.912368467229999</v>
      </c>
    </row>
    <row r="15033" spans="1:8">
      <c r="A15033" s="5" t="s">
        <v>10159</v>
      </c>
      <c r="B15033" t="s">
        <v>31994</v>
      </c>
      <c r="C15033">
        <v>1.9257474340998899E-2</v>
      </c>
      <c r="D15033">
        <v>0.77128413097769</v>
      </c>
      <c r="E15033">
        <v>0.395270802659345</v>
      </c>
      <c r="F15033">
        <v>23.8736214938369</v>
      </c>
      <c r="G15033">
        <v>23.951115440622999</v>
      </c>
      <c r="H15033">
        <v>23.912368467229999</v>
      </c>
    </row>
    <row r="15034" spans="1:8">
      <c r="A15034" s="5" t="s">
        <v>10159</v>
      </c>
      <c r="B15034" t="s">
        <v>31995</v>
      </c>
      <c r="C15034">
        <v>0</v>
      </c>
      <c r="D15034">
        <v>0</v>
      </c>
      <c r="E15034">
        <v>0</v>
      </c>
      <c r="F15034">
        <v>23.8736214938369</v>
      </c>
      <c r="G15034">
        <v>23.951115440622999</v>
      </c>
      <c r="H15034">
        <v>23.912368467229999</v>
      </c>
    </row>
    <row r="15035" spans="1:8">
      <c r="A15035" s="5" t="s">
        <v>10159</v>
      </c>
      <c r="B15035" t="s">
        <v>37840</v>
      </c>
      <c r="C15035">
        <v>8.8785072406843195</v>
      </c>
      <c r="D15035">
        <v>10.7133938281354</v>
      </c>
      <c r="E15035">
        <v>9.7959505344098492</v>
      </c>
      <c r="F15035">
        <v>23.8736214938369</v>
      </c>
      <c r="G15035">
        <v>23.951115440622999</v>
      </c>
      <c r="H15035">
        <v>23.912368467229999</v>
      </c>
    </row>
    <row r="15036" spans="1:8">
      <c r="A15036" s="5" t="s">
        <v>9222</v>
      </c>
      <c r="B15036" t="s">
        <v>29930</v>
      </c>
      <c r="C15036">
        <v>6.0899928505081897</v>
      </c>
      <c r="D15036">
        <v>3.83841687214758</v>
      </c>
      <c r="E15036">
        <v>4.9642048613278904</v>
      </c>
      <c r="F15036">
        <v>62.785447541849699</v>
      </c>
      <c r="G15036">
        <v>66.190218790475299</v>
      </c>
      <c r="H15036">
        <v>64.487833166162503</v>
      </c>
    </row>
    <row r="15037" spans="1:8">
      <c r="A15037" s="5" t="s">
        <v>9222</v>
      </c>
      <c r="B15037" t="s">
        <v>36928</v>
      </c>
      <c r="C15037">
        <v>56.695454691341503</v>
      </c>
      <c r="D15037">
        <v>62.351801918327702</v>
      </c>
      <c r="E15037">
        <v>59.523628304834602</v>
      </c>
      <c r="F15037">
        <v>62.785447541849699</v>
      </c>
      <c r="G15037">
        <v>66.190218790475299</v>
      </c>
      <c r="H15037">
        <v>64.487833166162503</v>
      </c>
    </row>
    <row r="15038" spans="1:8">
      <c r="A15038" s="5" t="s">
        <v>9045</v>
      </c>
      <c r="B15038" t="s">
        <v>29598</v>
      </c>
      <c r="C15038">
        <v>55.776376096724498</v>
      </c>
      <c r="D15038">
        <v>45.112855200387401</v>
      </c>
      <c r="E15038">
        <v>50.444615648555903</v>
      </c>
      <c r="F15038">
        <v>59.925218131331803</v>
      </c>
      <c r="G15038">
        <v>53.6203829607567</v>
      </c>
      <c r="H15038">
        <v>56.772800546044202</v>
      </c>
    </row>
    <row r="15039" spans="1:8">
      <c r="A15039" s="5" t="s">
        <v>9045</v>
      </c>
      <c r="B15039" t="s">
        <v>37841</v>
      </c>
      <c r="C15039">
        <v>4.1488420346072701</v>
      </c>
      <c r="D15039">
        <v>8.50752776036928</v>
      </c>
      <c r="E15039">
        <v>6.3281848974882804</v>
      </c>
      <c r="F15039">
        <v>59.925218131331803</v>
      </c>
      <c r="G15039">
        <v>53.6203829607567</v>
      </c>
      <c r="H15039">
        <v>56.772800546044202</v>
      </c>
    </row>
    <row r="15040" spans="1:8">
      <c r="A15040" s="5" t="s">
        <v>17423</v>
      </c>
      <c r="B15040" t="s">
        <v>43628</v>
      </c>
      <c r="C15040">
        <v>1.2526257376879499</v>
      </c>
      <c r="D15040">
        <v>1.87704892866847</v>
      </c>
      <c r="E15040">
        <v>1.5648373331782099</v>
      </c>
      <c r="F15040">
        <v>1.2526257376879499</v>
      </c>
      <c r="G15040">
        <v>1.87704892866847</v>
      </c>
      <c r="H15040">
        <v>1.5648373331782099</v>
      </c>
    </row>
    <row r="15041" spans="1:8">
      <c r="A15041" s="5" t="s">
        <v>12719</v>
      </c>
      <c r="B15041" t="s">
        <v>36929</v>
      </c>
      <c r="C15041">
        <v>17.025861203586398</v>
      </c>
      <c r="D15041">
        <v>20.883140964156102</v>
      </c>
      <c r="E15041">
        <v>18.9545010838712</v>
      </c>
      <c r="F15041">
        <v>17.025861203586398</v>
      </c>
      <c r="G15041">
        <v>20.883140964156102</v>
      </c>
      <c r="H15041">
        <v>18.9545010838712</v>
      </c>
    </row>
    <row r="15042" spans="1:8">
      <c r="A15042" s="5" t="s">
        <v>8590</v>
      </c>
      <c r="B15042" t="s">
        <v>28713</v>
      </c>
      <c r="C15042">
        <v>0.41473706970834501</v>
      </c>
      <c r="D15042">
        <v>0</v>
      </c>
      <c r="E15042">
        <v>0.207368534854173</v>
      </c>
      <c r="F15042">
        <v>14.6723528259035</v>
      </c>
      <c r="G15042">
        <v>17.215747038304599</v>
      </c>
      <c r="H15042">
        <v>15.9440499321041</v>
      </c>
    </row>
    <row r="15043" spans="1:8">
      <c r="A15043" s="5" t="s">
        <v>8590</v>
      </c>
      <c r="B15043" t="s">
        <v>42317</v>
      </c>
      <c r="C15043">
        <v>14.2576157561952</v>
      </c>
      <c r="D15043">
        <v>17.215747038304599</v>
      </c>
      <c r="E15043">
        <v>15.7366813972499</v>
      </c>
      <c r="F15043">
        <v>14.6723528259035</v>
      </c>
      <c r="G15043">
        <v>17.215747038304599</v>
      </c>
      <c r="H15043">
        <v>15.9440499321041</v>
      </c>
    </row>
    <row r="15044" spans="1:8">
      <c r="A15044" s="5" t="s">
        <v>9559</v>
      </c>
      <c r="B15044" t="s">
        <v>30608</v>
      </c>
      <c r="C15044">
        <v>24.069585184186199</v>
      </c>
      <c r="D15044">
        <v>12.990313785939399</v>
      </c>
      <c r="E15044">
        <v>18.529949485062801</v>
      </c>
      <c r="F15044">
        <v>24.233880566709601</v>
      </c>
      <c r="G15044">
        <v>21.502855586812299</v>
      </c>
      <c r="H15044">
        <v>22.868368076760898</v>
      </c>
    </row>
    <row r="15045" spans="1:8">
      <c r="A15045" s="5" t="s">
        <v>9559</v>
      </c>
      <c r="B15045" t="s">
        <v>42626</v>
      </c>
      <c r="C15045">
        <v>0.16429538252339901</v>
      </c>
      <c r="D15045">
        <v>8.5125418008728708</v>
      </c>
      <c r="E15045">
        <v>4.3384185916981304</v>
      </c>
      <c r="F15045">
        <v>24.233880566709601</v>
      </c>
      <c r="G15045">
        <v>21.502855586812299</v>
      </c>
      <c r="H15045">
        <v>22.868368076760898</v>
      </c>
    </row>
    <row r="15046" spans="1:8">
      <c r="A15046" s="5" t="s">
        <v>17496</v>
      </c>
      <c r="B15046" t="s">
        <v>43746</v>
      </c>
      <c r="C15046">
        <v>37.364109059491803</v>
      </c>
      <c r="D15046">
        <v>49.6803083658601</v>
      </c>
      <c r="E15046">
        <v>43.522208712675898</v>
      </c>
      <c r="F15046">
        <v>37.364109059491803</v>
      </c>
      <c r="G15046">
        <v>49.6803083658601</v>
      </c>
      <c r="H15046">
        <v>43.522208712675898</v>
      </c>
    </row>
    <row r="15047" spans="1:8">
      <c r="A15047" s="5" t="s">
        <v>11009</v>
      </c>
      <c r="B15047" t="s">
        <v>34845</v>
      </c>
      <c r="C15047">
        <v>18.214143829284701</v>
      </c>
      <c r="D15047">
        <v>15.075635045743599</v>
      </c>
      <c r="E15047">
        <v>16.644889437514099</v>
      </c>
      <c r="F15047">
        <v>18.2141438405279</v>
      </c>
      <c r="G15047">
        <v>15.075635045743599</v>
      </c>
      <c r="H15047">
        <v>16.644889443135799</v>
      </c>
    </row>
    <row r="15048" spans="1:8">
      <c r="A15048" s="5" t="s">
        <v>11009</v>
      </c>
      <c r="B15048" t="s">
        <v>36930</v>
      </c>
      <c r="C15048" s="1">
        <v>1.1243200320337001E-8</v>
      </c>
      <c r="D15048">
        <v>0</v>
      </c>
      <c r="E15048" s="1">
        <v>5.6216001601684797E-9</v>
      </c>
      <c r="F15048">
        <v>18.2141438405279</v>
      </c>
      <c r="G15048">
        <v>15.075635045743599</v>
      </c>
      <c r="H15048">
        <v>16.644889443135799</v>
      </c>
    </row>
    <row r="15049" spans="1:8">
      <c r="A15049" s="5" t="s">
        <v>18780</v>
      </c>
      <c r="B15049" t="s">
        <v>45905</v>
      </c>
      <c r="C15049">
        <v>1.69718529693071</v>
      </c>
      <c r="D15049">
        <v>1.80421284599559</v>
      </c>
      <c r="E15049">
        <v>1.7506990714631501</v>
      </c>
      <c r="F15049">
        <v>1.69718529693071</v>
      </c>
      <c r="G15049">
        <v>1.80421284599559</v>
      </c>
      <c r="H15049">
        <v>1.7506990714631501</v>
      </c>
    </row>
    <row r="15050" spans="1:8">
      <c r="A15050" s="5" t="s">
        <v>16213</v>
      </c>
      <c r="B15050" t="s">
        <v>41644</v>
      </c>
      <c r="C15050">
        <v>3.1253745794645198</v>
      </c>
      <c r="D15050">
        <v>6.2201900292909498</v>
      </c>
      <c r="E15050">
        <v>4.6727823043777397</v>
      </c>
      <c r="F15050">
        <v>3.1253745794645198</v>
      </c>
      <c r="G15050">
        <v>6.2201900292909498</v>
      </c>
      <c r="H15050">
        <v>4.6727823043777397</v>
      </c>
    </row>
    <row r="15051" spans="1:8">
      <c r="A15051" s="5" t="s">
        <v>7925</v>
      </c>
      <c r="B15051" t="s">
        <v>27054</v>
      </c>
      <c r="C15051" s="1">
        <v>8.4814744202495901E-7</v>
      </c>
      <c r="D15051" s="1">
        <v>2.7186231528405399E-5</v>
      </c>
      <c r="E15051" s="1">
        <v>1.4017189485215201E-5</v>
      </c>
      <c r="F15051">
        <v>16.912188544075001</v>
      </c>
      <c r="G15051">
        <v>20.770339249314599</v>
      </c>
      <c r="H15051">
        <v>18.841263896694802</v>
      </c>
    </row>
    <row r="15052" spans="1:8">
      <c r="A15052" s="5" t="s">
        <v>7925</v>
      </c>
      <c r="B15052" t="s">
        <v>27055</v>
      </c>
      <c r="C15052">
        <v>0</v>
      </c>
      <c r="D15052">
        <v>0</v>
      </c>
      <c r="E15052">
        <v>0</v>
      </c>
      <c r="F15052">
        <v>16.912188544075001</v>
      </c>
      <c r="G15052">
        <v>20.770339249314599</v>
      </c>
      <c r="H15052">
        <v>18.841263896694802</v>
      </c>
    </row>
    <row r="15053" spans="1:8">
      <c r="A15053" s="5" t="s">
        <v>7925</v>
      </c>
      <c r="B15053" t="s">
        <v>27056</v>
      </c>
      <c r="C15053">
        <v>0</v>
      </c>
      <c r="D15053">
        <v>0</v>
      </c>
      <c r="E15053">
        <v>0</v>
      </c>
      <c r="F15053">
        <v>16.912188544075001</v>
      </c>
      <c r="G15053">
        <v>20.770339249314599</v>
      </c>
      <c r="H15053">
        <v>18.841263896694802</v>
      </c>
    </row>
    <row r="15054" spans="1:8">
      <c r="A15054" s="5" t="s">
        <v>7925</v>
      </c>
      <c r="B15054" t="s">
        <v>27057</v>
      </c>
      <c r="C15054">
        <v>0</v>
      </c>
      <c r="D15054">
        <v>0</v>
      </c>
      <c r="E15054">
        <v>0</v>
      </c>
      <c r="F15054">
        <v>16.912188544075001</v>
      </c>
      <c r="G15054">
        <v>20.770339249314599</v>
      </c>
      <c r="H15054">
        <v>18.841263896694802</v>
      </c>
    </row>
    <row r="15055" spans="1:8">
      <c r="A15055" s="5" t="s">
        <v>7925</v>
      </c>
      <c r="B15055" t="s">
        <v>27059</v>
      </c>
      <c r="C15055">
        <v>0</v>
      </c>
      <c r="D15055">
        <v>0</v>
      </c>
      <c r="E15055">
        <v>0</v>
      </c>
      <c r="F15055">
        <v>16.912188544075001</v>
      </c>
      <c r="G15055">
        <v>20.770339249314599</v>
      </c>
      <c r="H15055">
        <v>18.841263896694802</v>
      </c>
    </row>
    <row r="15056" spans="1:8">
      <c r="A15056" s="5" t="s">
        <v>7925</v>
      </c>
      <c r="B15056" t="s">
        <v>29745</v>
      </c>
      <c r="C15056">
        <v>5.0181995680746603</v>
      </c>
      <c r="D15056">
        <v>11.327366984722699</v>
      </c>
      <c r="E15056">
        <v>8.1727832763986807</v>
      </c>
      <c r="F15056">
        <v>16.912188544075001</v>
      </c>
      <c r="G15056">
        <v>20.770339249314599</v>
      </c>
      <c r="H15056">
        <v>18.841263896694802</v>
      </c>
    </row>
    <row r="15057" spans="1:8">
      <c r="A15057" s="5" t="s">
        <v>7925</v>
      </c>
      <c r="B15057" t="s">
        <v>38868</v>
      </c>
      <c r="C15057">
        <v>11.8939881278529</v>
      </c>
      <c r="D15057">
        <v>9.4429450783603599</v>
      </c>
      <c r="E15057">
        <v>10.6684666031066</v>
      </c>
      <c r="F15057">
        <v>16.912188544075001</v>
      </c>
      <c r="G15057">
        <v>20.770339249314599</v>
      </c>
      <c r="H15057">
        <v>18.841263896694802</v>
      </c>
    </row>
    <row r="15058" spans="1:8">
      <c r="A15058" s="5" t="s">
        <v>10588</v>
      </c>
      <c r="B15058" t="s">
        <v>33404</v>
      </c>
      <c r="C15058">
        <v>0</v>
      </c>
      <c r="D15058" s="1">
        <v>3.1660678139459199E-6</v>
      </c>
      <c r="E15058" s="1">
        <v>1.5830339069729599E-6</v>
      </c>
      <c r="F15058">
        <v>52.056532451293499</v>
      </c>
      <c r="G15058">
        <v>58.461460314762199</v>
      </c>
      <c r="H15058">
        <v>55.258996383027899</v>
      </c>
    </row>
    <row r="15059" spans="1:8">
      <c r="A15059" s="5" t="s">
        <v>10588</v>
      </c>
      <c r="B15059" t="s">
        <v>33405</v>
      </c>
      <c r="C15059">
        <v>22.690510670270601</v>
      </c>
      <c r="D15059">
        <v>31.6697709590253</v>
      </c>
      <c r="E15059">
        <v>27.180140814647899</v>
      </c>
      <c r="F15059">
        <v>52.056532451293499</v>
      </c>
      <c r="G15059">
        <v>58.461460314762199</v>
      </c>
      <c r="H15059">
        <v>55.258996383027899</v>
      </c>
    </row>
    <row r="15060" spans="1:8">
      <c r="A15060" s="5" t="s">
        <v>10588</v>
      </c>
      <c r="B15060" t="s">
        <v>33406</v>
      </c>
      <c r="C15060">
        <v>0.28321978939004</v>
      </c>
      <c r="D15060">
        <v>3.7011412761839999</v>
      </c>
      <c r="E15060">
        <v>1.9921805327870199</v>
      </c>
      <c r="F15060">
        <v>52.056532451293499</v>
      </c>
      <c r="G15060">
        <v>58.461460314762199</v>
      </c>
      <c r="H15060">
        <v>55.258996383027899</v>
      </c>
    </row>
    <row r="15061" spans="1:8">
      <c r="A15061" s="5" t="s">
        <v>10588</v>
      </c>
      <c r="B15061" t="s">
        <v>33407</v>
      </c>
      <c r="C15061">
        <v>0.16749046806002599</v>
      </c>
      <c r="D15061">
        <v>3.8448597842972699E-3</v>
      </c>
      <c r="E15061">
        <v>8.5667663922161699E-2</v>
      </c>
      <c r="F15061">
        <v>52.056532451293499</v>
      </c>
      <c r="G15061">
        <v>58.461460314762199</v>
      </c>
      <c r="H15061">
        <v>55.258996383027899</v>
      </c>
    </row>
    <row r="15062" spans="1:8">
      <c r="A15062" s="5" t="s">
        <v>10588</v>
      </c>
      <c r="B15062" t="s">
        <v>33408</v>
      </c>
      <c r="C15062">
        <v>16.0393293938691</v>
      </c>
      <c r="D15062">
        <v>4.2247837652532698E-2</v>
      </c>
      <c r="E15062">
        <v>8.0407886157607908</v>
      </c>
      <c r="F15062">
        <v>52.056532451293499</v>
      </c>
      <c r="G15062">
        <v>58.461460314762199</v>
      </c>
      <c r="H15062">
        <v>55.258996383027899</v>
      </c>
    </row>
    <row r="15063" spans="1:8">
      <c r="A15063" s="5" t="s">
        <v>10588</v>
      </c>
      <c r="B15063" t="s">
        <v>45351</v>
      </c>
      <c r="C15063">
        <v>12.7236449160657</v>
      </c>
      <c r="D15063">
        <v>20.707545628592499</v>
      </c>
      <c r="E15063">
        <v>16.7155952723291</v>
      </c>
      <c r="F15063">
        <v>52.056532451293499</v>
      </c>
      <c r="G15063">
        <v>58.461460314762199</v>
      </c>
      <c r="H15063">
        <v>55.258996383027899</v>
      </c>
    </row>
    <row r="15064" spans="1:8">
      <c r="A15064" s="5" t="s">
        <v>10588</v>
      </c>
      <c r="B15064" t="s">
        <v>46942</v>
      </c>
      <c r="C15064">
        <v>0.15233721363804201</v>
      </c>
      <c r="D15064">
        <v>2.3369065874557999</v>
      </c>
      <c r="E15064">
        <v>1.2446219005469199</v>
      </c>
      <c r="F15064">
        <v>52.056532451293499</v>
      </c>
      <c r="G15064">
        <v>58.461460314762199</v>
      </c>
      <c r="H15064">
        <v>55.258996383027899</v>
      </c>
    </row>
    <row r="15065" spans="1:8">
      <c r="A15065" s="5" t="s">
        <v>9124</v>
      </c>
      <c r="B15065" t="s">
        <v>29746</v>
      </c>
      <c r="C15065">
        <v>6.7975793600210596E-2</v>
      </c>
      <c r="D15065">
        <v>0</v>
      </c>
      <c r="E15065">
        <v>3.3987896800105298E-2</v>
      </c>
      <c r="F15065">
        <v>6.1574612863415696</v>
      </c>
      <c r="G15065">
        <v>5.0892251316598403</v>
      </c>
      <c r="H15065">
        <v>5.6233432090007103</v>
      </c>
    </row>
    <row r="15066" spans="1:8">
      <c r="A15066" s="5" t="s">
        <v>9124</v>
      </c>
      <c r="B15066" t="s">
        <v>43320</v>
      </c>
      <c r="C15066">
        <v>6.0894854927413604</v>
      </c>
      <c r="D15066">
        <v>5.0892251316598403</v>
      </c>
      <c r="E15066">
        <v>5.5893553122005999</v>
      </c>
      <c r="F15066">
        <v>6.1574612863415696</v>
      </c>
      <c r="G15066">
        <v>5.0892251316598403</v>
      </c>
      <c r="H15066">
        <v>5.6233432090007103</v>
      </c>
    </row>
    <row r="15067" spans="1:8">
      <c r="A15067" s="5" t="s">
        <v>17902</v>
      </c>
      <c r="B15067" t="s">
        <v>44396</v>
      </c>
      <c r="C15067">
        <v>3.7721796285108602</v>
      </c>
      <c r="D15067">
        <v>3.8176592640524101</v>
      </c>
      <c r="E15067">
        <v>3.79491944628163</v>
      </c>
      <c r="F15067">
        <v>3.7721796285108602</v>
      </c>
      <c r="G15067">
        <v>3.8176592640524101</v>
      </c>
      <c r="H15067">
        <v>3.79491944628163</v>
      </c>
    </row>
    <row r="15068" spans="1:8">
      <c r="A15068" s="5" t="s">
        <v>5434</v>
      </c>
      <c r="B15068" t="s">
        <v>23333</v>
      </c>
      <c r="C15068">
        <v>0.37374002535945</v>
      </c>
      <c r="D15068">
        <v>15.839276012388799</v>
      </c>
      <c r="E15068">
        <v>8.1065080188741394</v>
      </c>
      <c r="F15068">
        <v>38.119889483276097</v>
      </c>
      <c r="G15068">
        <v>39.038799771265801</v>
      </c>
      <c r="H15068">
        <v>38.579344627270899</v>
      </c>
    </row>
    <row r="15069" spans="1:8">
      <c r="A15069" s="5" t="s">
        <v>5434</v>
      </c>
      <c r="B15069" t="s">
        <v>40290</v>
      </c>
      <c r="C15069">
        <v>37.746149457916601</v>
      </c>
      <c r="D15069">
        <v>23.199523758877</v>
      </c>
      <c r="E15069">
        <v>30.472836608396801</v>
      </c>
      <c r="F15069">
        <v>38.119889483276097</v>
      </c>
      <c r="G15069">
        <v>39.038799771265801</v>
      </c>
      <c r="H15069">
        <v>38.579344627270899</v>
      </c>
    </row>
    <row r="15070" spans="1:8">
      <c r="A15070" s="5" t="s">
        <v>16599</v>
      </c>
      <c r="B15070" t="s">
        <v>42324</v>
      </c>
      <c r="C15070">
        <v>33.228889580923898</v>
      </c>
      <c r="D15070">
        <v>35.408478569759502</v>
      </c>
      <c r="E15070">
        <v>34.3186840753417</v>
      </c>
      <c r="F15070">
        <v>33.228889580923898</v>
      </c>
      <c r="G15070">
        <v>35.408478569759502</v>
      </c>
      <c r="H15070">
        <v>34.3186840753417</v>
      </c>
    </row>
    <row r="15071" spans="1:8">
      <c r="A15071" s="5" t="s">
        <v>4154</v>
      </c>
      <c r="B15071" t="s">
        <v>21914</v>
      </c>
      <c r="C15071">
        <v>3.6045232544610801</v>
      </c>
      <c r="D15071">
        <v>2.6914226325956698</v>
      </c>
      <c r="E15071">
        <v>3.1479729435283801</v>
      </c>
      <c r="F15071">
        <v>12.803170500475501</v>
      </c>
      <c r="G15071">
        <v>10.2159161866168</v>
      </c>
      <c r="H15071">
        <v>11.5095433435462</v>
      </c>
    </row>
    <row r="15072" spans="1:8">
      <c r="A15072" s="5" t="s">
        <v>4154</v>
      </c>
      <c r="B15072" t="s">
        <v>21917</v>
      </c>
      <c r="C15072">
        <v>0</v>
      </c>
      <c r="D15072">
        <v>0</v>
      </c>
      <c r="E15072">
        <v>0</v>
      </c>
      <c r="F15072">
        <v>12.803170500475501</v>
      </c>
      <c r="G15072">
        <v>10.2159161866168</v>
      </c>
      <c r="H15072">
        <v>11.5095433435462</v>
      </c>
    </row>
    <row r="15073" spans="1:8">
      <c r="A15073" s="5" t="s">
        <v>4154</v>
      </c>
      <c r="B15073" t="s">
        <v>21918</v>
      </c>
      <c r="C15073">
        <v>0</v>
      </c>
      <c r="D15073">
        <v>0</v>
      </c>
      <c r="E15073">
        <v>0</v>
      </c>
      <c r="F15073">
        <v>12.803170500475501</v>
      </c>
      <c r="G15073">
        <v>10.2159161866168</v>
      </c>
      <c r="H15073">
        <v>11.5095433435462</v>
      </c>
    </row>
    <row r="15074" spans="1:8">
      <c r="A15074" s="5" t="s">
        <v>4154</v>
      </c>
      <c r="B15074" t="s">
        <v>21919</v>
      </c>
      <c r="C15074" s="1">
        <v>2.9114979128563101E-6</v>
      </c>
      <c r="D15074" s="1">
        <v>3.5066848348918999E-6</v>
      </c>
      <c r="E15074" s="1">
        <v>3.2090913738741002E-6</v>
      </c>
      <c r="F15074">
        <v>12.803170500475501</v>
      </c>
      <c r="G15074">
        <v>10.2159161866168</v>
      </c>
      <c r="H15074">
        <v>11.5095433435462</v>
      </c>
    </row>
    <row r="15075" spans="1:8">
      <c r="A15075" s="5" t="s">
        <v>4154</v>
      </c>
      <c r="B15075" t="s">
        <v>21920</v>
      </c>
      <c r="C15075">
        <v>0</v>
      </c>
      <c r="D15075">
        <v>0</v>
      </c>
      <c r="E15075">
        <v>0</v>
      </c>
      <c r="F15075">
        <v>12.803170500475501</v>
      </c>
      <c r="G15075">
        <v>10.2159161866168</v>
      </c>
      <c r="H15075">
        <v>11.5095433435462</v>
      </c>
    </row>
    <row r="15076" spans="1:8">
      <c r="A15076" s="5" t="s">
        <v>4154</v>
      </c>
      <c r="B15076" t="s">
        <v>21922</v>
      </c>
      <c r="C15076">
        <v>6.6649814076593996</v>
      </c>
      <c r="D15076">
        <v>4.9861385372647797</v>
      </c>
      <c r="E15076">
        <v>5.8255599724620897</v>
      </c>
      <c r="F15076">
        <v>12.803170500475501</v>
      </c>
      <c r="G15076">
        <v>10.2159161866168</v>
      </c>
      <c r="H15076">
        <v>11.5095433435462</v>
      </c>
    </row>
    <row r="15077" spans="1:8">
      <c r="A15077" s="5" t="s">
        <v>4154</v>
      </c>
      <c r="B15077" t="s">
        <v>21923</v>
      </c>
      <c r="C15077">
        <v>5.4228934907885604E-4</v>
      </c>
      <c r="D15077">
        <v>0</v>
      </c>
      <c r="E15077">
        <v>2.7114467453942802E-4</v>
      </c>
      <c r="F15077">
        <v>12.803170500475501</v>
      </c>
      <c r="G15077">
        <v>10.2159161866168</v>
      </c>
      <c r="H15077">
        <v>11.5095433435462</v>
      </c>
    </row>
    <row r="15078" spans="1:8">
      <c r="A15078" s="5" t="s">
        <v>4154</v>
      </c>
      <c r="B15078" t="s">
        <v>36931</v>
      </c>
      <c r="C15078">
        <v>2.5331206375080102</v>
      </c>
      <c r="D15078">
        <v>2.5383515100715499</v>
      </c>
      <c r="E15078">
        <v>2.5357360737897801</v>
      </c>
      <c r="F15078">
        <v>12.803170500475501</v>
      </c>
      <c r="G15078">
        <v>10.2159161866168</v>
      </c>
      <c r="H15078">
        <v>11.5095433435462</v>
      </c>
    </row>
    <row r="15079" spans="1:8">
      <c r="A15079" s="5" t="s">
        <v>9481</v>
      </c>
      <c r="B15079" t="s">
        <v>30460</v>
      </c>
      <c r="C15079">
        <v>28.110918108001702</v>
      </c>
      <c r="D15079">
        <v>34.310065966175003</v>
      </c>
      <c r="E15079">
        <v>31.210492037088301</v>
      </c>
      <c r="F15079">
        <v>66.981879734985796</v>
      </c>
      <c r="G15079">
        <v>75.9326813453429</v>
      </c>
      <c r="H15079">
        <v>71.457280540164405</v>
      </c>
    </row>
    <row r="15080" spans="1:8">
      <c r="A15080" s="5" t="s">
        <v>9481</v>
      </c>
      <c r="B15080" t="s">
        <v>34522</v>
      </c>
      <c r="C15080">
        <v>9.7105739782895206</v>
      </c>
      <c r="D15080">
        <v>10.556867434176199</v>
      </c>
      <c r="E15080">
        <v>10.133720706232801</v>
      </c>
      <c r="F15080">
        <v>66.981879734985796</v>
      </c>
      <c r="G15080">
        <v>75.9326813453429</v>
      </c>
      <c r="H15080">
        <v>71.457280540164405</v>
      </c>
    </row>
    <row r="15081" spans="1:8">
      <c r="A15081" s="5" t="s">
        <v>9481</v>
      </c>
      <c r="B15081" t="s">
        <v>43229</v>
      </c>
      <c r="C15081">
        <v>29.160387648694599</v>
      </c>
      <c r="D15081">
        <v>31.065747944991699</v>
      </c>
      <c r="E15081">
        <v>30.1130677968432</v>
      </c>
      <c r="F15081">
        <v>66.981879734985796</v>
      </c>
      <c r="G15081">
        <v>75.9326813453429</v>
      </c>
      <c r="H15081">
        <v>71.457280540164405</v>
      </c>
    </row>
    <row r="15082" spans="1:8">
      <c r="A15082" s="5" t="s">
        <v>7158</v>
      </c>
      <c r="B15082" t="s">
        <v>25714</v>
      </c>
      <c r="C15082" s="1">
        <v>4.0431847796644099E-5</v>
      </c>
      <c r="D15082">
        <v>0</v>
      </c>
      <c r="E15082" s="1">
        <v>2.02159238983221E-5</v>
      </c>
      <c r="F15082">
        <v>85.300072338318898</v>
      </c>
      <c r="G15082">
        <v>84.369415010519006</v>
      </c>
      <c r="H15082">
        <v>84.834743674418903</v>
      </c>
    </row>
    <row r="15083" spans="1:8">
      <c r="A15083" s="5" t="s">
        <v>7158</v>
      </c>
      <c r="B15083" t="s">
        <v>38672</v>
      </c>
      <c r="C15083">
        <v>85.300031906471105</v>
      </c>
      <c r="D15083">
        <v>84.369415010519006</v>
      </c>
      <c r="E15083">
        <v>84.834723458495006</v>
      </c>
      <c r="F15083">
        <v>85.300072338318898</v>
      </c>
      <c r="G15083">
        <v>84.369415010519006</v>
      </c>
      <c r="H15083">
        <v>84.834743674418903</v>
      </c>
    </row>
    <row r="15084" spans="1:8">
      <c r="A15084" s="5" t="s">
        <v>18015</v>
      </c>
      <c r="B15084" t="s">
        <v>44575</v>
      </c>
      <c r="C15084">
        <v>8.8574518933607695</v>
      </c>
      <c r="D15084">
        <v>10.328793539974001</v>
      </c>
      <c r="E15084">
        <v>9.59312271666737</v>
      </c>
      <c r="F15084">
        <v>8.8574518933607695</v>
      </c>
      <c r="G15084">
        <v>10.328793539974001</v>
      </c>
      <c r="H15084">
        <v>9.5931227166673807</v>
      </c>
    </row>
    <row r="15085" spans="1:8">
      <c r="A15085" s="5" t="s">
        <v>11624</v>
      </c>
      <c r="B15085" t="s">
        <v>35558</v>
      </c>
      <c r="C15085">
        <v>10.417906808919</v>
      </c>
      <c r="D15085">
        <v>9.8426394470015008</v>
      </c>
      <c r="E15085">
        <v>10.1302731279602</v>
      </c>
      <c r="F15085">
        <v>10.417906808919</v>
      </c>
      <c r="G15085">
        <v>9.8426394470015008</v>
      </c>
      <c r="H15085">
        <v>10.130273127960301</v>
      </c>
    </row>
    <row r="15086" spans="1:8">
      <c r="A15086" s="5" t="s">
        <v>10468</v>
      </c>
      <c r="B15086" t="s">
        <v>32986</v>
      </c>
      <c r="C15086">
        <v>1.31150206974002E-2</v>
      </c>
      <c r="D15086" s="1">
        <v>7.13742170814983E-6</v>
      </c>
      <c r="E15086">
        <v>6.5610790595541897E-3</v>
      </c>
      <c r="F15086">
        <v>145.75239457996599</v>
      </c>
      <c r="G15086">
        <v>169.383388168274</v>
      </c>
      <c r="H15086">
        <v>157.56789137411999</v>
      </c>
    </row>
    <row r="15087" spans="1:8">
      <c r="A15087" s="5" t="s">
        <v>10468</v>
      </c>
      <c r="B15087" t="s">
        <v>39311</v>
      </c>
      <c r="C15087">
        <v>145.73927955926899</v>
      </c>
      <c r="D15087">
        <v>169.38338103085201</v>
      </c>
      <c r="E15087">
        <v>157.56133029506</v>
      </c>
      <c r="F15087">
        <v>145.75239457996599</v>
      </c>
      <c r="G15087">
        <v>169.383388168274</v>
      </c>
      <c r="H15087">
        <v>157.56789137411999</v>
      </c>
    </row>
    <row r="15088" spans="1:8">
      <c r="A15088" s="5" t="s">
        <v>4247</v>
      </c>
      <c r="B15088" t="s">
        <v>22030</v>
      </c>
      <c r="C15088">
        <v>29.148464741173999</v>
      </c>
      <c r="D15088">
        <v>28.958551959259999</v>
      </c>
      <c r="E15088">
        <v>29.053508350217001</v>
      </c>
      <c r="F15088">
        <v>29.148464741173999</v>
      </c>
      <c r="G15088">
        <v>28.958551959259999</v>
      </c>
      <c r="H15088">
        <v>29.053508350217001</v>
      </c>
    </row>
    <row r="15089" spans="1:8">
      <c r="A15089" s="5" t="s">
        <v>5470</v>
      </c>
      <c r="B15089" t="s">
        <v>23379</v>
      </c>
      <c r="C15089">
        <v>0</v>
      </c>
      <c r="D15089">
        <v>0</v>
      </c>
      <c r="E15089">
        <v>0</v>
      </c>
      <c r="F15089">
        <v>5.40982902829262</v>
      </c>
      <c r="G15089">
        <v>4.7066512432874399</v>
      </c>
      <c r="H15089">
        <v>5.0582401357900304</v>
      </c>
    </row>
    <row r="15090" spans="1:8">
      <c r="A15090" s="5" t="s">
        <v>5470</v>
      </c>
      <c r="B15090" t="s">
        <v>23380</v>
      </c>
      <c r="C15090">
        <v>5.40982902829262</v>
      </c>
      <c r="D15090">
        <v>4.7066512432874399</v>
      </c>
      <c r="E15090">
        <v>5.0582401357900304</v>
      </c>
      <c r="F15090">
        <v>5.40982902829262</v>
      </c>
      <c r="G15090">
        <v>4.7066512432874399</v>
      </c>
      <c r="H15090">
        <v>5.0582401357900304</v>
      </c>
    </row>
    <row r="15091" spans="1:8">
      <c r="A15091" s="5" t="s">
        <v>14593</v>
      </c>
      <c r="B15091" t="s">
        <v>39480</v>
      </c>
      <c r="C15091">
        <v>3.3555120624997201</v>
      </c>
      <c r="D15091">
        <v>5.4637194003606497</v>
      </c>
      <c r="E15091">
        <v>4.4096157314301898</v>
      </c>
      <c r="F15091">
        <v>3.3555120624997201</v>
      </c>
      <c r="G15091">
        <v>5.4637194003606497</v>
      </c>
      <c r="H15091">
        <v>4.40961573143018</v>
      </c>
    </row>
    <row r="15092" spans="1:8">
      <c r="A15092" s="5" t="s">
        <v>19786</v>
      </c>
      <c r="B15092" t="s">
        <v>47403</v>
      </c>
      <c r="C15092">
        <v>4.6602840314627096</v>
      </c>
      <c r="D15092">
        <v>5.12949333259541</v>
      </c>
      <c r="E15092">
        <v>4.8948886820290598</v>
      </c>
      <c r="F15092">
        <v>4.6602840314627096</v>
      </c>
      <c r="G15092">
        <v>5.12949333259541</v>
      </c>
      <c r="H15092">
        <v>4.8948886820290598</v>
      </c>
    </row>
    <row r="15093" spans="1:8">
      <c r="A15093" s="5" t="s">
        <v>16627</v>
      </c>
      <c r="B15093" t="s">
        <v>42361</v>
      </c>
      <c r="C15093">
        <v>9.6065656360888703</v>
      </c>
      <c r="D15093">
        <v>13.609794593235399</v>
      </c>
      <c r="E15093">
        <v>11.608180114662099</v>
      </c>
      <c r="F15093">
        <v>9.6065656360888703</v>
      </c>
      <c r="G15093">
        <v>13.609794593235399</v>
      </c>
      <c r="H15093">
        <v>11.608180114662099</v>
      </c>
    </row>
    <row r="15094" spans="1:8">
      <c r="A15094" s="5" t="s">
        <v>9760</v>
      </c>
      <c r="B15094" t="s">
        <v>31003</v>
      </c>
      <c r="C15094">
        <v>0.66249255119679795</v>
      </c>
      <c r="D15094">
        <v>13.1576476454401</v>
      </c>
      <c r="E15094">
        <v>6.9100700983184398</v>
      </c>
      <c r="F15094">
        <v>6.5714855183875196</v>
      </c>
      <c r="G15094">
        <v>13.1576476454401</v>
      </c>
      <c r="H15094">
        <v>9.8645665819138095</v>
      </c>
    </row>
    <row r="15095" spans="1:8">
      <c r="A15095" s="5" t="s">
        <v>9760</v>
      </c>
      <c r="B15095" t="s">
        <v>41735</v>
      </c>
      <c r="C15095">
        <v>5.90899296719072</v>
      </c>
      <c r="D15095">
        <v>0</v>
      </c>
      <c r="E15095">
        <v>2.95449648359536</v>
      </c>
      <c r="F15095">
        <v>6.5714855183875196</v>
      </c>
      <c r="G15095">
        <v>13.1576476454401</v>
      </c>
      <c r="H15095">
        <v>9.8645665819138095</v>
      </c>
    </row>
    <row r="15096" spans="1:8">
      <c r="A15096" s="5" t="s">
        <v>6373</v>
      </c>
      <c r="B15096" t="s">
        <v>24532</v>
      </c>
      <c r="C15096">
        <v>3.2286726207916101</v>
      </c>
      <c r="D15096" s="1">
        <v>2.15978106025668E-7</v>
      </c>
      <c r="E15096">
        <v>1.6143364183848601</v>
      </c>
      <c r="F15096">
        <v>3.4955707108226499</v>
      </c>
      <c r="G15096">
        <v>4.6667469711126204</v>
      </c>
      <c r="H15096">
        <v>4.08115884096763</v>
      </c>
    </row>
    <row r="15097" spans="1:8">
      <c r="A15097" s="5" t="s">
        <v>6373</v>
      </c>
      <c r="B15097" t="s">
        <v>24533</v>
      </c>
      <c r="C15097">
        <v>0.26689809003103998</v>
      </c>
      <c r="D15097">
        <v>4.6667467551345103</v>
      </c>
      <c r="E15097">
        <v>2.46682242258278</v>
      </c>
      <c r="F15097">
        <v>3.4955707108226499</v>
      </c>
      <c r="G15097">
        <v>4.6667469711126204</v>
      </c>
      <c r="H15097">
        <v>4.08115884096763</v>
      </c>
    </row>
    <row r="15098" spans="1:8">
      <c r="A15098" s="5" t="s">
        <v>6373</v>
      </c>
      <c r="B15098" t="s">
        <v>45950</v>
      </c>
      <c r="C15098">
        <v>0</v>
      </c>
      <c r="D15098">
        <v>0</v>
      </c>
      <c r="E15098">
        <v>0</v>
      </c>
      <c r="F15098">
        <v>3.4955707108226499</v>
      </c>
      <c r="G15098">
        <v>4.6667469711126204</v>
      </c>
      <c r="H15098">
        <v>4.08115884096763</v>
      </c>
    </row>
    <row r="15099" spans="1:8">
      <c r="A15099" s="5" t="s">
        <v>17325</v>
      </c>
      <c r="B15099" t="s">
        <v>43457</v>
      </c>
      <c r="C15099">
        <v>19.072846849648599</v>
      </c>
      <c r="D15099">
        <v>18.281347552997701</v>
      </c>
      <c r="E15099">
        <v>18.6770972013231</v>
      </c>
      <c r="F15099">
        <v>23.932446379811399</v>
      </c>
      <c r="G15099">
        <v>23.3397610160707</v>
      </c>
      <c r="H15099">
        <v>23.636103697941099</v>
      </c>
    </row>
    <row r="15100" spans="1:8">
      <c r="A15100" s="5" t="s">
        <v>17325</v>
      </c>
      <c r="B15100" t="s">
        <v>45529</v>
      </c>
      <c r="C15100">
        <v>4.8595995301628401</v>
      </c>
      <c r="D15100">
        <v>5.05841346307301</v>
      </c>
      <c r="E15100">
        <v>4.9590064966179197</v>
      </c>
      <c r="F15100">
        <v>23.932446379811399</v>
      </c>
      <c r="G15100">
        <v>23.3397610160707</v>
      </c>
      <c r="H15100">
        <v>23.636103697941099</v>
      </c>
    </row>
    <row r="15101" spans="1:8">
      <c r="A15101" s="5" t="s">
        <v>11625</v>
      </c>
      <c r="B15101" t="s">
        <v>35559</v>
      </c>
      <c r="C15101">
        <v>49.3598224195946</v>
      </c>
      <c r="D15101">
        <v>61.453950934886798</v>
      </c>
      <c r="E15101">
        <v>55.406886677240699</v>
      </c>
      <c r="F15101">
        <v>49.3598224195946</v>
      </c>
      <c r="G15101">
        <v>61.453950934886798</v>
      </c>
      <c r="H15101">
        <v>55.406886677240699</v>
      </c>
    </row>
    <row r="15102" spans="1:8">
      <c r="A15102" s="5" t="s">
        <v>9008</v>
      </c>
      <c r="B15102" t="s">
        <v>29536</v>
      </c>
      <c r="C15102">
        <v>14.5797879381338</v>
      </c>
      <c r="D15102">
        <v>27.249101880833798</v>
      </c>
      <c r="E15102">
        <v>20.914444909483802</v>
      </c>
      <c r="F15102">
        <v>31.381701423440401</v>
      </c>
      <c r="G15102">
        <v>31.0127757761481</v>
      </c>
      <c r="H15102">
        <v>31.197238599794201</v>
      </c>
    </row>
    <row r="15103" spans="1:8">
      <c r="A15103" s="5" t="s">
        <v>9008</v>
      </c>
      <c r="B15103" t="s">
        <v>41096</v>
      </c>
      <c r="C15103">
        <v>16.801913485306599</v>
      </c>
      <c r="D15103">
        <v>3.7636738953142701</v>
      </c>
      <c r="E15103">
        <v>10.282793690310401</v>
      </c>
      <c r="F15103">
        <v>31.381701423440401</v>
      </c>
      <c r="G15103">
        <v>31.0127757761481</v>
      </c>
      <c r="H15103">
        <v>31.197238599794201</v>
      </c>
    </row>
    <row r="15104" spans="1:8">
      <c r="A15104" s="5" t="s">
        <v>11628</v>
      </c>
      <c r="B15104" t="s">
        <v>35561</v>
      </c>
      <c r="C15104">
        <v>128.49292067021699</v>
      </c>
      <c r="D15104">
        <v>118.752223533223</v>
      </c>
      <c r="E15104">
        <v>123.62257210172</v>
      </c>
      <c r="F15104">
        <v>128.49292067021699</v>
      </c>
      <c r="G15104">
        <v>118.752223533223</v>
      </c>
      <c r="H15104">
        <v>123.62257210172</v>
      </c>
    </row>
    <row r="15105" spans="1:8">
      <c r="A15105" s="5" t="s">
        <v>11627</v>
      </c>
      <c r="B15105" t="s">
        <v>35560</v>
      </c>
      <c r="C15105">
        <v>106.007078123087</v>
      </c>
      <c r="D15105">
        <v>99.060293891194306</v>
      </c>
      <c r="E15105">
        <v>102.533686007141</v>
      </c>
      <c r="F15105">
        <v>106.007078123087</v>
      </c>
      <c r="G15105">
        <v>99.060293891194306</v>
      </c>
      <c r="H15105">
        <v>102.533686007141</v>
      </c>
    </row>
    <row r="15106" spans="1:8">
      <c r="A15106" s="5" t="s">
        <v>13930</v>
      </c>
      <c r="B15106" t="s">
        <v>38522</v>
      </c>
      <c r="C15106">
        <v>46.318719965200899</v>
      </c>
      <c r="D15106">
        <v>44.769146620788902</v>
      </c>
      <c r="E15106">
        <v>45.5439332929949</v>
      </c>
      <c r="F15106">
        <v>46.318719965200899</v>
      </c>
      <c r="G15106">
        <v>44.769146620788902</v>
      </c>
      <c r="H15106">
        <v>45.5439332929949</v>
      </c>
    </row>
    <row r="15107" spans="1:8">
      <c r="A15107" s="5" t="s">
        <v>11629</v>
      </c>
      <c r="B15107" t="s">
        <v>35562</v>
      </c>
      <c r="C15107">
        <v>63.614546236518898</v>
      </c>
      <c r="D15107">
        <v>67.214901617121001</v>
      </c>
      <c r="E15107">
        <v>65.414723926819903</v>
      </c>
      <c r="F15107">
        <v>63.614546236518898</v>
      </c>
      <c r="G15107">
        <v>67.214901617121001</v>
      </c>
      <c r="H15107">
        <v>65.414723926819903</v>
      </c>
    </row>
    <row r="15108" spans="1:8">
      <c r="A15108" s="5" t="s">
        <v>8935</v>
      </c>
      <c r="B15108" t="s">
        <v>29401</v>
      </c>
      <c r="C15108">
        <v>0.12200457586908101</v>
      </c>
      <c r="D15108">
        <v>1.30258537207006E-2</v>
      </c>
      <c r="E15108">
        <v>6.7515214794890699E-2</v>
      </c>
      <c r="F15108">
        <v>83.626751024403603</v>
      </c>
      <c r="G15108">
        <v>72.259374229030101</v>
      </c>
      <c r="H15108">
        <v>77.943062626716895</v>
      </c>
    </row>
    <row r="15109" spans="1:8">
      <c r="A15109" s="5" t="s">
        <v>8935</v>
      </c>
      <c r="B15109" t="s">
        <v>35563</v>
      </c>
      <c r="C15109">
        <v>83.504746448534505</v>
      </c>
      <c r="D15109">
        <v>72.246348375309395</v>
      </c>
      <c r="E15109">
        <v>77.8755474119219</v>
      </c>
      <c r="F15109">
        <v>83.626751024403603</v>
      </c>
      <c r="G15109">
        <v>72.259374229030101</v>
      </c>
      <c r="H15109">
        <v>77.943062626716895</v>
      </c>
    </row>
    <row r="15110" spans="1:8">
      <c r="A15110" s="5" t="s">
        <v>9282</v>
      </c>
      <c r="B15110" t="s">
        <v>30014</v>
      </c>
      <c r="C15110">
        <v>5.7243401079520497</v>
      </c>
      <c r="D15110">
        <v>7.7796605438454796</v>
      </c>
      <c r="E15110">
        <v>6.7520003258987602</v>
      </c>
      <c r="F15110">
        <v>157.25384018119601</v>
      </c>
      <c r="G15110">
        <v>150.83127529065999</v>
      </c>
      <c r="H15110">
        <v>154.042557735928</v>
      </c>
    </row>
    <row r="15111" spans="1:8">
      <c r="A15111" s="5" t="s">
        <v>9282</v>
      </c>
      <c r="B15111" t="s">
        <v>35564</v>
      </c>
      <c r="C15111">
        <v>151.52950007324401</v>
      </c>
      <c r="D15111">
        <v>143.05161474681501</v>
      </c>
      <c r="E15111">
        <v>147.29055741003</v>
      </c>
      <c r="F15111">
        <v>157.25384018119601</v>
      </c>
      <c r="G15111">
        <v>150.83127529065999</v>
      </c>
      <c r="H15111">
        <v>154.042557735928</v>
      </c>
    </row>
    <row r="15112" spans="1:8">
      <c r="A15112" s="5" t="s">
        <v>10018</v>
      </c>
      <c r="B15112" t="s">
        <v>31635</v>
      </c>
      <c r="C15112" s="1">
        <v>1.48502096278555E-8</v>
      </c>
      <c r="D15112" s="1">
        <v>7.35429844454348E-9</v>
      </c>
      <c r="E15112" s="1">
        <v>1.11022540361995E-8</v>
      </c>
      <c r="F15112">
        <v>193.65972800921</v>
      </c>
      <c r="G15112">
        <v>182.15203786260901</v>
      </c>
      <c r="H15112">
        <v>187.90588293591</v>
      </c>
    </row>
    <row r="15113" spans="1:8">
      <c r="A15113" s="5" t="s">
        <v>10018</v>
      </c>
      <c r="B15113" t="s">
        <v>31636</v>
      </c>
      <c r="C15113">
        <v>55.131270696196999</v>
      </c>
      <c r="D15113">
        <v>51.128924420161702</v>
      </c>
      <c r="E15113">
        <v>53.130097558179401</v>
      </c>
      <c r="F15113">
        <v>193.65972800921</v>
      </c>
      <c r="G15113">
        <v>182.15203786260901</v>
      </c>
      <c r="H15113">
        <v>187.90588293591</v>
      </c>
    </row>
    <row r="15114" spans="1:8">
      <c r="A15114" s="5" t="s">
        <v>10018</v>
      </c>
      <c r="B15114" t="s">
        <v>35565</v>
      </c>
      <c r="C15114">
        <v>138.528457298163</v>
      </c>
      <c r="D15114">
        <v>131.02311343509299</v>
      </c>
      <c r="E15114">
        <v>134.77578536662801</v>
      </c>
      <c r="F15114">
        <v>193.65972800921</v>
      </c>
      <c r="G15114">
        <v>182.15203786260901</v>
      </c>
      <c r="H15114">
        <v>187.90588293591</v>
      </c>
    </row>
    <row r="15115" spans="1:8">
      <c r="A15115" s="5" t="s">
        <v>8690</v>
      </c>
      <c r="B15115" t="s">
        <v>28899</v>
      </c>
      <c r="C15115">
        <v>38.712666003732402</v>
      </c>
      <c r="D15115">
        <v>47.647413705725597</v>
      </c>
      <c r="E15115">
        <v>43.180039854729003</v>
      </c>
      <c r="F15115">
        <v>39.056083792157096</v>
      </c>
      <c r="G15115">
        <v>47.647747617441603</v>
      </c>
      <c r="H15115">
        <v>43.351915704799403</v>
      </c>
    </row>
    <row r="15116" spans="1:8">
      <c r="A15116" s="5" t="s">
        <v>8690</v>
      </c>
      <c r="B15116" t="s">
        <v>40011</v>
      </c>
      <c r="C15116">
        <v>0.34341778842470899</v>
      </c>
      <c r="D15116">
        <v>3.3391171600309801E-4</v>
      </c>
      <c r="E15116">
        <v>0.171875850070356</v>
      </c>
      <c r="F15116">
        <v>39.056083792157096</v>
      </c>
      <c r="G15116">
        <v>47.647747617441603</v>
      </c>
      <c r="H15116">
        <v>43.351915704799403</v>
      </c>
    </row>
    <row r="15117" spans="1:8">
      <c r="A15117" s="5" t="s">
        <v>16039</v>
      </c>
      <c r="B15117" t="s">
        <v>41327</v>
      </c>
      <c r="C15117">
        <v>13.945387786486499</v>
      </c>
      <c r="D15117">
        <v>17.327406862576201</v>
      </c>
      <c r="E15117">
        <v>15.6363973245314</v>
      </c>
      <c r="F15117">
        <v>13.945387786486499</v>
      </c>
      <c r="G15117">
        <v>17.327406862576201</v>
      </c>
      <c r="H15117">
        <v>15.6363973245313</v>
      </c>
    </row>
    <row r="15118" spans="1:8">
      <c r="A15118" s="5" t="s">
        <v>17641</v>
      </c>
      <c r="B15118" t="s">
        <v>43957</v>
      </c>
      <c r="C15118">
        <v>74.182047482988395</v>
      </c>
      <c r="D15118">
        <v>70.685241153232894</v>
      </c>
      <c r="E15118">
        <v>72.433644318110694</v>
      </c>
      <c r="F15118">
        <v>74.182047482988395</v>
      </c>
      <c r="G15118">
        <v>70.685241153232894</v>
      </c>
      <c r="H15118">
        <v>72.433644318110694</v>
      </c>
    </row>
    <row r="15119" spans="1:8">
      <c r="A15119" s="5" t="s">
        <v>18742</v>
      </c>
      <c r="B15119" t="s">
        <v>45838</v>
      </c>
      <c r="C15119">
        <v>32.207832075173698</v>
      </c>
      <c r="D15119">
        <v>31.575725225227401</v>
      </c>
      <c r="E15119">
        <v>31.8917786502005</v>
      </c>
      <c r="F15119">
        <v>32.207832075173698</v>
      </c>
      <c r="G15119">
        <v>31.575725225227401</v>
      </c>
      <c r="H15119">
        <v>31.8917786502005</v>
      </c>
    </row>
    <row r="15120" spans="1:8">
      <c r="A15120" s="5" t="s">
        <v>16881</v>
      </c>
      <c r="B15120" t="s">
        <v>42748</v>
      </c>
      <c r="C15120">
        <v>20.6775687303629</v>
      </c>
      <c r="D15120">
        <v>22.498545308784401</v>
      </c>
      <c r="E15120">
        <v>21.588057019573601</v>
      </c>
      <c r="F15120">
        <v>20.6775687303629</v>
      </c>
      <c r="G15120">
        <v>22.498545308784401</v>
      </c>
      <c r="H15120">
        <v>21.5880570195737</v>
      </c>
    </row>
    <row r="15121" spans="1:8">
      <c r="A15121" s="5" t="s">
        <v>18265</v>
      </c>
      <c r="B15121" t="s">
        <v>45040</v>
      </c>
      <c r="C15121">
        <v>28.447549986295002</v>
      </c>
      <c r="D15121">
        <v>31.114329580959101</v>
      </c>
      <c r="E15121">
        <v>29.780939783627101</v>
      </c>
      <c r="F15121">
        <v>28.447549986295002</v>
      </c>
      <c r="G15121">
        <v>31.114329580959101</v>
      </c>
      <c r="H15121">
        <v>29.780939783627101</v>
      </c>
    </row>
    <row r="15122" spans="1:8">
      <c r="A15122" s="5" t="s">
        <v>4324</v>
      </c>
      <c r="B15122" t="s">
        <v>22104</v>
      </c>
      <c r="C15122">
        <v>84.397442439276205</v>
      </c>
      <c r="D15122">
        <v>80.733326363459298</v>
      </c>
      <c r="E15122">
        <v>82.565384401367695</v>
      </c>
      <c r="F15122">
        <v>84.397442439276205</v>
      </c>
      <c r="G15122">
        <v>80.733326363459298</v>
      </c>
      <c r="H15122">
        <v>82.565384401367794</v>
      </c>
    </row>
    <row r="15123" spans="1:8">
      <c r="A15123" s="5" t="s">
        <v>15635</v>
      </c>
      <c r="B15123" t="s">
        <v>40716</v>
      </c>
      <c r="C15123">
        <v>4.0333166710995201</v>
      </c>
      <c r="D15123">
        <v>5.5968382788083098</v>
      </c>
      <c r="E15123">
        <v>4.8150774749539096</v>
      </c>
      <c r="F15123">
        <v>4.0333166710995201</v>
      </c>
      <c r="G15123">
        <v>5.5968382788083098</v>
      </c>
      <c r="H15123">
        <v>4.8150774749539096</v>
      </c>
    </row>
    <row r="15124" spans="1:8">
      <c r="A15124" s="5" t="s">
        <v>6876</v>
      </c>
      <c r="B15124" t="s">
        <v>25252</v>
      </c>
      <c r="C15124">
        <v>0</v>
      </c>
      <c r="D15124">
        <v>0</v>
      </c>
      <c r="E15124">
        <v>0</v>
      </c>
      <c r="F15124">
        <v>78.561813405169502</v>
      </c>
      <c r="G15124">
        <v>79.260809183441097</v>
      </c>
      <c r="H15124">
        <v>78.911311294305307</v>
      </c>
    </row>
    <row r="15125" spans="1:8">
      <c r="A15125" s="5" t="s">
        <v>6876</v>
      </c>
      <c r="B15125" t="s">
        <v>38218</v>
      </c>
      <c r="C15125">
        <v>78.561813405169502</v>
      </c>
      <c r="D15125">
        <v>79.260809183441097</v>
      </c>
      <c r="E15125">
        <v>78.911311294305307</v>
      </c>
      <c r="F15125">
        <v>78.561813405169502</v>
      </c>
      <c r="G15125">
        <v>79.260809183441097</v>
      </c>
      <c r="H15125">
        <v>78.911311294305307</v>
      </c>
    </row>
    <row r="15126" spans="1:8">
      <c r="A15126" s="5" t="s">
        <v>16657</v>
      </c>
      <c r="B15126" t="s">
        <v>42416</v>
      </c>
      <c r="C15126">
        <v>2.4561950529008798</v>
      </c>
      <c r="D15126">
        <v>1.83770299943175</v>
      </c>
      <c r="E15126">
        <v>2.1469490261663098</v>
      </c>
      <c r="F15126">
        <v>2.4561950529008798</v>
      </c>
      <c r="G15126">
        <v>1.83770299943175</v>
      </c>
      <c r="H15126">
        <v>2.1469490261663098</v>
      </c>
    </row>
    <row r="15127" spans="1:8">
      <c r="A15127" s="5" t="s">
        <v>9935</v>
      </c>
      <c r="B15127" t="s">
        <v>31473</v>
      </c>
      <c r="C15127">
        <v>5.2307824723774496</v>
      </c>
      <c r="D15127">
        <v>0</v>
      </c>
      <c r="E15127">
        <v>2.6153912361887302</v>
      </c>
      <c r="F15127">
        <v>13.485265149464899</v>
      </c>
      <c r="G15127">
        <v>21.980436449908201</v>
      </c>
      <c r="H15127">
        <v>17.732850799686499</v>
      </c>
    </row>
    <row r="15128" spans="1:8">
      <c r="A15128" s="5" t="s">
        <v>9935</v>
      </c>
      <c r="B15128" t="s">
        <v>31474</v>
      </c>
      <c r="C15128" s="1">
        <v>1.2171867976747099E-7</v>
      </c>
      <c r="D15128">
        <v>9.1576124003762391</v>
      </c>
      <c r="E15128">
        <v>4.5788062610474602</v>
      </c>
      <c r="F15128">
        <v>13.485265149464899</v>
      </c>
      <c r="G15128">
        <v>21.980436449908201</v>
      </c>
      <c r="H15128">
        <v>17.732850799686499</v>
      </c>
    </row>
    <row r="15129" spans="1:8">
      <c r="A15129" s="5" t="s">
        <v>9935</v>
      </c>
      <c r="B15129" t="s">
        <v>33767</v>
      </c>
      <c r="C15129">
        <v>0</v>
      </c>
      <c r="D15129">
        <v>0</v>
      </c>
      <c r="E15129">
        <v>0</v>
      </c>
      <c r="F15129">
        <v>13.485265149464899</v>
      </c>
      <c r="G15129">
        <v>21.980436449908201</v>
      </c>
      <c r="H15129">
        <v>17.732850799686499</v>
      </c>
    </row>
    <row r="15130" spans="1:8">
      <c r="A15130" s="5" t="s">
        <v>9935</v>
      </c>
      <c r="B15130" t="s">
        <v>33768</v>
      </c>
      <c r="C15130">
        <v>4.5859814865101001</v>
      </c>
      <c r="D15130">
        <v>4.2845625590292302</v>
      </c>
      <c r="E15130">
        <v>4.43527202276967</v>
      </c>
      <c r="F15130">
        <v>13.485265149464899</v>
      </c>
      <c r="G15130">
        <v>21.980436449908201</v>
      </c>
      <c r="H15130">
        <v>17.732850799686499</v>
      </c>
    </row>
    <row r="15131" spans="1:8">
      <c r="A15131" s="5" t="s">
        <v>9935</v>
      </c>
      <c r="B15131" t="s">
        <v>40889</v>
      </c>
      <c r="C15131">
        <v>3.6685010688586499</v>
      </c>
      <c r="D15131">
        <v>8.5382614905026895</v>
      </c>
      <c r="E15131">
        <v>6.1033812796806703</v>
      </c>
      <c r="F15131">
        <v>13.485265149464899</v>
      </c>
      <c r="G15131">
        <v>21.980436449908201</v>
      </c>
      <c r="H15131">
        <v>17.732850799686499</v>
      </c>
    </row>
    <row r="15132" spans="1:8">
      <c r="A15132" s="5" t="s">
        <v>14931</v>
      </c>
      <c r="B15132" t="s">
        <v>39901</v>
      </c>
      <c r="C15132">
        <v>37.817686903039998</v>
      </c>
      <c r="D15132">
        <v>39.781864986207196</v>
      </c>
      <c r="E15132">
        <v>38.799775944623597</v>
      </c>
      <c r="F15132">
        <v>37.817686903039998</v>
      </c>
      <c r="G15132">
        <v>39.781864986207196</v>
      </c>
      <c r="H15132">
        <v>38.799775944623597</v>
      </c>
    </row>
    <row r="15133" spans="1:8">
      <c r="A15133" s="5" t="s">
        <v>4338</v>
      </c>
      <c r="B15133" t="s">
        <v>22118</v>
      </c>
      <c r="C15133">
        <v>1.9877516267844799</v>
      </c>
      <c r="D15133">
        <v>2.2202223308867501</v>
      </c>
      <c r="E15133">
        <v>2.10398697883562</v>
      </c>
      <c r="F15133">
        <v>1.9877516267844799</v>
      </c>
      <c r="G15133">
        <v>2.2202223308867501</v>
      </c>
      <c r="H15133">
        <v>2.10398697883562</v>
      </c>
    </row>
    <row r="15134" spans="1:8">
      <c r="A15134" s="5" t="s">
        <v>5101</v>
      </c>
      <c r="B15134" t="s">
        <v>22986</v>
      </c>
      <c r="C15134">
        <v>4.3306790582400199</v>
      </c>
      <c r="D15134">
        <v>5.03479811168563</v>
      </c>
      <c r="E15134">
        <v>4.6827385849628298</v>
      </c>
      <c r="F15134">
        <v>4.3306790582400199</v>
      </c>
      <c r="G15134">
        <v>5.03479811168563</v>
      </c>
      <c r="H15134">
        <v>4.6827385849628298</v>
      </c>
    </row>
    <row r="15135" spans="1:8">
      <c r="A15135" s="5" t="s">
        <v>3950</v>
      </c>
      <c r="B15135" t="s">
        <v>21699</v>
      </c>
      <c r="C15135">
        <v>30.7649065863022</v>
      </c>
      <c r="D15135">
        <v>29.603102969073898</v>
      </c>
      <c r="E15135">
        <v>30.184004777687999</v>
      </c>
      <c r="F15135">
        <v>30.7649065863022</v>
      </c>
      <c r="G15135">
        <v>29.603102969073898</v>
      </c>
      <c r="H15135">
        <v>30.184004777687999</v>
      </c>
    </row>
    <row r="15136" spans="1:8">
      <c r="A15136" s="5" t="s">
        <v>5667</v>
      </c>
      <c r="B15136" t="s">
        <v>23616</v>
      </c>
      <c r="C15136">
        <v>0</v>
      </c>
      <c r="D15136">
        <v>0</v>
      </c>
      <c r="E15136">
        <v>0</v>
      </c>
      <c r="F15136">
        <v>2.48658656953867</v>
      </c>
      <c r="G15136">
        <v>2.6925137709436</v>
      </c>
      <c r="H15136">
        <v>2.5895501702411399</v>
      </c>
    </row>
    <row r="15137" spans="1:8">
      <c r="A15137" s="5" t="s">
        <v>5667</v>
      </c>
      <c r="B15137" t="s">
        <v>27480</v>
      </c>
      <c r="C15137">
        <v>0</v>
      </c>
      <c r="D15137">
        <v>0</v>
      </c>
      <c r="E15137">
        <v>0</v>
      </c>
      <c r="F15137">
        <v>2.48658656953867</v>
      </c>
      <c r="G15137">
        <v>2.6925137709436</v>
      </c>
      <c r="H15137">
        <v>2.5895501702411399</v>
      </c>
    </row>
    <row r="15138" spans="1:8">
      <c r="A15138" s="5" t="s">
        <v>5667</v>
      </c>
      <c r="B15138" t="s">
        <v>27481</v>
      </c>
      <c r="C15138">
        <v>2.4808171253252498</v>
      </c>
      <c r="D15138">
        <v>0</v>
      </c>
      <c r="E15138">
        <v>1.24040856266263</v>
      </c>
      <c r="F15138">
        <v>2.48658656953867</v>
      </c>
      <c r="G15138">
        <v>2.6925137709436</v>
      </c>
      <c r="H15138">
        <v>2.5895501702411399</v>
      </c>
    </row>
    <row r="15139" spans="1:8">
      <c r="A15139" s="5" t="s">
        <v>5667</v>
      </c>
      <c r="B15139" t="s">
        <v>36933</v>
      </c>
      <c r="C15139">
        <v>5.7694442134234502E-3</v>
      </c>
      <c r="D15139">
        <v>2.6925137709436</v>
      </c>
      <c r="E15139">
        <v>1.3491416075785101</v>
      </c>
      <c r="F15139">
        <v>2.48658656953867</v>
      </c>
      <c r="G15139">
        <v>2.6925137709436</v>
      </c>
      <c r="H15139">
        <v>2.5895501702411399</v>
      </c>
    </row>
    <row r="15140" spans="1:8">
      <c r="A15140" s="5" t="s">
        <v>7501</v>
      </c>
      <c r="B15140" t="s">
        <v>26319</v>
      </c>
      <c r="C15140">
        <v>0.30982055710506501</v>
      </c>
      <c r="D15140">
        <v>0.51348970653661197</v>
      </c>
      <c r="E15140">
        <v>0.41165513182083902</v>
      </c>
      <c r="F15140">
        <v>1.97492562243895</v>
      </c>
      <c r="G15140">
        <v>2.6308904337699399</v>
      </c>
      <c r="H15140">
        <v>2.3029080281044498</v>
      </c>
    </row>
    <row r="15141" spans="1:8">
      <c r="A15141" s="5" t="s">
        <v>7501</v>
      </c>
      <c r="B15141" t="s">
        <v>46900</v>
      </c>
      <c r="C15141">
        <v>1.6651050653338899</v>
      </c>
      <c r="D15141">
        <v>2.1174007272333299</v>
      </c>
      <c r="E15141">
        <v>1.8912528962836099</v>
      </c>
      <c r="F15141">
        <v>1.97492562243895</v>
      </c>
      <c r="G15141">
        <v>2.6308904337699399</v>
      </c>
      <c r="H15141">
        <v>2.3029080281044498</v>
      </c>
    </row>
    <row r="15142" spans="1:8">
      <c r="A15142" s="5" t="s">
        <v>9337</v>
      </c>
      <c r="B15142" t="s">
        <v>30119</v>
      </c>
      <c r="C15142">
        <v>31.344309156024799</v>
      </c>
      <c r="D15142">
        <v>35.186873567191498</v>
      </c>
      <c r="E15142">
        <v>33.265591361608202</v>
      </c>
      <c r="F15142">
        <v>62.688618312049599</v>
      </c>
      <c r="G15142">
        <v>70.373747134382995</v>
      </c>
      <c r="H15142">
        <v>66.531182723216304</v>
      </c>
    </row>
    <row r="15143" spans="1:8">
      <c r="A15143" s="5" t="s">
        <v>9337</v>
      </c>
      <c r="B15143" t="s">
        <v>35595</v>
      </c>
      <c r="C15143">
        <v>31.344309156024799</v>
      </c>
      <c r="D15143">
        <v>35.186873567191498</v>
      </c>
      <c r="E15143">
        <v>33.265591361608202</v>
      </c>
      <c r="F15143">
        <v>62.688618312049599</v>
      </c>
      <c r="G15143">
        <v>70.373747134382995</v>
      </c>
      <c r="H15143">
        <v>66.531182723216304</v>
      </c>
    </row>
    <row r="15144" spans="1:8">
      <c r="A15144" s="5" t="s">
        <v>16543</v>
      </c>
      <c r="B15144" t="s">
        <v>42208</v>
      </c>
      <c r="C15144">
        <v>0.88785072406843202</v>
      </c>
      <c r="D15144">
        <v>1.8522359230468199</v>
      </c>
      <c r="E15144">
        <v>1.3700433235576199</v>
      </c>
      <c r="F15144">
        <v>0.88785072406843202</v>
      </c>
      <c r="G15144">
        <v>1.8522359230468199</v>
      </c>
      <c r="H15144">
        <v>1.3700433235576299</v>
      </c>
    </row>
    <row r="15145" spans="1:8">
      <c r="A15145" s="5" t="s">
        <v>11645</v>
      </c>
      <c r="B15145" t="s">
        <v>35594</v>
      </c>
      <c r="C15145">
        <v>486.50789940446299</v>
      </c>
      <c r="D15145">
        <v>438.69736868279603</v>
      </c>
      <c r="E15145">
        <v>462.602634043629</v>
      </c>
      <c r="F15145">
        <v>486.50789940446299</v>
      </c>
      <c r="G15145">
        <v>438.69736868279603</v>
      </c>
      <c r="H15145">
        <v>462.60263404363002</v>
      </c>
    </row>
    <row r="15146" spans="1:8">
      <c r="A15146" s="5" t="s">
        <v>3965</v>
      </c>
      <c r="B15146" t="s">
        <v>21714</v>
      </c>
      <c r="C15146">
        <v>0</v>
      </c>
      <c r="D15146">
        <v>0</v>
      </c>
      <c r="E15146">
        <v>0</v>
      </c>
      <c r="F15146">
        <v>9.1770365506885305</v>
      </c>
      <c r="G15146">
        <v>9.3609798048431205</v>
      </c>
      <c r="H15146">
        <v>9.26900817776583</v>
      </c>
    </row>
    <row r="15147" spans="1:8">
      <c r="A15147" s="5" t="s">
        <v>3965</v>
      </c>
      <c r="B15147" t="s">
        <v>21715</v>
      </c>
      <c r="C15147">
        <v>0</v>
      </c>
      <c r="D15147">
        <v>0</v>
      </c>
      <c r="E15147">
        <v>0</v>
      </c>
      <c r="F15147">
        <v>9.1770365506885305</v>
      </c>
      <c r="G15147">
        <v>9.3609798048431205</v>
      </c>
      <c r="H15147">
        <v>9.26900817776583</v>
      </c>
    </row>
    <row r="15148" spans="1:8">
      <c r="A15148" s="5" t="s">
        <v>3965</v>
      </c>
      <c r="B15148" t="s">
        <v>29056</v>
      </c>
      <c r="C15148">
        <v>9.1770365506885305</v>
      </c>
      <c r="D15148">
        <v>9.3609798048431205</v>
      </c>
      <c r="E15148">
        <v>9.2690081777658193</v>
      </c>
      <c r="F15148">
        <v>9.1770365506885305</v>
      </c>
      <c r="G15148">
        <v>9.3609798048431205</v>
      </c>
      <c r="H15148">
        <v>9.26900817776583</v>
      </c>
    </row>
    <row r="15149" spans="1:8">
      <c r="A15149" s="5" t="s">
        <v>3965</v>
      </c>
      <c r="B15149" t="s">
        <v>29057</v>
      </c>
      <c r="C15149">
        <v>0</v>
      </c>
      <c r="D15149">
        <v>0</v>
      </c>
      <c r="E15149">
        <v>0</v>
      </c>
      <c r="F15149">
        <v>9.1770365506885305</v>
      </c>
      <c r="G15149">
        <v>9.3609798048431205</v>
      </c>
      <c r="H15149">
        <v>9.26900817776583</v>
      </c>
    </row>
    <row r="15150" spans="1:8">
      <c r="A15150" s="5" t="s">
        <v>3965</v>
      </c>
      <c r="B15150" t="s">
        <v>29058</v>
      </c>
      <c r="C15150">
        <v>0</v>
      </c>
      <c r="D15150">
        <v>0</v>
      </c>
      <c r="E15150">
        <v>0</v>
      </c>
      <c r="F15150">
        <v>9.1770365506885305</v>
      </c>
      <c r="G15150">
        <v>9.3609798048431205</v>
      </c>
      <c r="H15150">
        <v>9.26900817776583</v>
      </c>
    </row>
    <row r="15151" spans="1:8">
      <c r="A15151" s="5" t="s">
        <v>3965</v>
      </c>
      <c r="B15151" t="s">
        <v>36934</v>
      </c>
      <c r="C15151">
        <v>0</v>
      </c>
      <c r="D15151">
        <v>0</v>
      </c>
      <c r="E15151">
        <v>0</v>
      </c>
      <c r="F15151">
        <v>9.1770365506885305</v>
      </c>
      <c r="G15151">
        <v>9.3609798048431205</v>
      </c>
      <c r="H15151">
        <v>9.26900817776583</v>
      </c>
    </row>
    <row r="15152" spans="1:8">
      <c r="A15152" s="5" t="s">
        <v>6606</v>
      </c>
      <c r="B15152" t="s">
        <v>24863</v>
      </c>
      <c r="C15152">
        <v>0</v>
      </c>
      <c r="D15152">
        <v>0</v>
      </c>
      <c r="E15152">
        <v>0</v>
      </c>
      <c r="F15152">
        <v>34.131022426128702</v>
      </c>
      <c r="G15152">
        <v>35.567005384023297</v>
      </c>
      <c r="H15152">
        <v>34.849013905075999</v>
      </c>
    </row>
    <row r="15153" spans="1:8">
      <c r="A15153" s="5" t="s">
        <v>6606</v>
      </c>
      <c r="B15153" t="s">
        <v>24864</v>
      </c>
      <c r="C15153">
        <v>12.305480644642399</v>
      </c>
      <c r="D15153">
        <v>0</v>
      </c>
      <c r="E15153">
        <v>6.1527403223211898</v>
      </c>
      <c r="F15153">
        <v>34.131022426128702</v>
      </c>
      <c r="G15153">
        <v>35.567005384023297</v>
      </c>
      <c r="H15153">
        <v>34.849013905075999</v>
      </c>
    </row>
    <row r="15154" spans="1:8">
      <c r="A15154" s="5" t="s">
        <v>6606</v>
      </c>
      <c r="B15154" t="s">
        <v>36935</v>
      </c>
      <c r="C15154">
        <v>0</v>
      </c>
      <c r="D15154">
        <v>7.02594374026949</v>
      </c>
      <c r="E15154">
        <v>3.5129718701347401</v>
      </c>
      <c r="F15154">
        <v>34.131022426128702</v>
      </c>
      <c r="G15154">
        <v>35.567005384023297</v>
      </c>
      <c r="H15154">
        <v>34.849013905075999</v>
      </c>
    </row>
    <row r="15155" spans="1:8">
      <c r="A15155" s="5" t="s">
        <v>6606</v>
      </c>
      <c r="B15155" t="s">
        <v>44190</v>
      </c>
      <c r="C15155">
        <v>21.825541781486301</v>
      </c>
      <c r="D15155">
        <v>28.5410616437538</v>
      </c>
      <c r="E15155">
        <v>25.1833017126201</v>
      </c>
      <c r="F15155">
        <v>34.131022426128702</v>
      </c>
      <c r="G15155">
        <v>35.567005384023297</v>
      </c>
      <c r="H15155">
        <v>34.849013905075999</v>
      </c>
    </row>
    <row r="15156" spans="1:8">
      <c r="A15156" s="5" t="s">
        <v>8365</v>
      </c>
      <c r="B15156" t="s">
        <v>28234</v>
      </c>
      <c r="C15156">
        <v>60.515858675589797</v>
      </c>
      <c r="D15156">
        <v>27.896770428784599</v>
      </c>
      <c r="E15156">
        <v>44.206314552187202</v>
      </c>
      <c r="F15156">
        <v>92.203649039760194</v>
      </c>
      <c r="G15156">
        <v>95.185453781813294</v>
      </c>
      <c r="H15156">
        <v>93.694551410786701</v>
      </c>
    </row>
    <row r="15157" spans="1:8">
      <c r="A15157" s="5" t="s">
        <v>8365</v>
      </c>
      <c r="B15157" t="s">
        <v>36936</v>
      </c>
      <c r="C15157">
        <v>31.6877903641704</v>
      </c>
      <c r="D15157">
        <v>67.288683353028702</v>
      </c>
      <c r="E15157">
        <v>49.488236858599599</v>
      </c>
      <c r="F15157">
        <v>92.203649039760194</v>
      </c>
      <c r="G15157">
        <v>95.185453781813294</v>
      </c>
      <c r="H15157">
        <v>93.694551410786701</v>
      </c>
    </row>
    <row r="15158" spans="1:8">
      <c r="A15158" s="5" t="s">
        <v>8944</v>
      </c>
      <c r="B15158" t="s">
        <v>29422</v>
      </c>
      <c r="C15158">
        <v>0.10530565601044101</v>
      </c>
      <c r="D15158">
        <v>0.642303784406833</v>
      </c>
      <c r="E15158">
        <v>0.37380472020863698</v>
      </c>
      <c r="F15158">
        <v>60.449528879077299</v>
      </c>
      <c r="G15158">
        <v>75.864715870439795</v>
      </c>
      <c r="H15158">
        <v>68.1571223747586</v>
      </c>
    </row>
    <row r="15159" spans="1:8">
      <c r="A15159" s="5" t="s">
        <v>8944</v>
      </c>
      <c r="B15159" t="s">
        <v>29423</v>
      </c>
      <c r="C15159" s="1">
        <v>2.7527964033911201E-8</v>
      </c>
      <c r="D15159">
        <v>0</v>
      </c>
      <c r="E15159" s="1">
        <v>1.37639820169556E-8</v>
      </c>
      <c r="F15159">
        <v>60.449528879077299</v>
      </c>
      <c r="G15159">
        <v>75.864715870439795</v>
      </c>
      <c r="H15159">
        <v>68.1571223747586</v>
      </c>
    </row>
    <row r="15160" spans="1:8">
      <c r="A15160" s="5" t="s">
        <v>8944</v>
      </c>
      <c r="B15160" t="s">
        <v>29424</v>
      </c>
      <c r="C15160">
        <v>0.38486891797492001</v>
      </c>
      <c r="D15160">
        <v>1.5467223815228599</v>
      </c>
      <c r="E15160">
        <v>0.96579564974889198</v>
      </c>
      <c r="F15160">
        <v>60.449528879077299</v>
      </c>
      <c r="G15160">
        <v>75.864715870439795</v>
      </c>
      <c r="H15160">
        <v>68.1571223747586</v>
      </c>
    </row>
    <row r="15161" spans="1:8">
      <c r="A15161" s="5" t="s">
        <v>8944</v>
      </c>
      <c r="B15161" t="s">
        <v>29425</v>
      </c>
      <c r="C15161" s="1">
        <v>6.7072189417481995E-5</v>
      </c>
      <c r="D15161">
        <v>2.5929577884886298E-2</v>
      </c>
      <c r="E15161">
        <v>1.2998325037151899E-2</v>
      </c>
      <c r="F15161">
        <v>60.449528879077299</v>
      </c>
      <c r="G15161">
        <v>75.864715870439795</v>
      </c>
      <c r="H15161">
        <v>68.1571223747586</v>
      </c>
    </row>
    <row r="15162" spans="1:8">
      <c r="A15162" s="5" t="s">
        <v>8944</v>
      </c>
      <c r="B15162" t="s">
        <v>35567</v>
      </c>
      <c r="C15162">
        <v>59.959287205374601</v>
      </c>
      <c r="D15162">
        <v>73.649760126625196</v>
      </c>
      <c r="E15162">
        <v>66.804523665999895</v>
      </c>
      <c r="F15162">
        <v>60.449528879077299</v>
      </c>
      <c r="G15162">
        <v>75.864715870439795</v>
      </c>
      <c r="H15162">
        <v>68.1571223747586</v>
      </c>
    </row>
    <row r="15163" spans="1:8">
      <c r="A15163" s="5" t="s">
        <v>20774</v>
      </c>
      <c r="B15163" t="s">
        <v>48557</v>
      </c>
      <c r="C15163" s="1">
        <v>6.7966914839291004</v>
      </c>
      <c r="D15163" s="1">
        <v>1.67134856649578E-6</v>
      </c>
      <c r="E15163">
        <v>3.3983465776388302</v>
      </c>
      <c r="F15163">
        <v>6.7966914839291004</v>
      </c>
      <c r="G15163" s="1">
        <v>1.67134856649578E-6</v>
      </c>
      <c r="H15163">
        <v>3.3983465776388302</v>
      </c>
    </row>
    <row r="15164" spans="1:8">
      <c r="A15164" s="5" t="s">
        <v>5320</v>
      </c>
      <c r="B15164" t="s">
        <v>23202</v>
      </c>
      <c r="C15164">
        <v>221.095352914708</v>
      </c>
      <c r="D15164">
        <v>255.572918723659</v>
      </c>
      <c r="E15164">
        <v>238.33413581918299</v>
      </c>
      <c r="F15164">
        <v>221.095352914708</v>
      </c>
      <c r="G15164">
        <v>255.572918723659</v>
      </c>
      <c r="H15164">
        <v>238.33413581918401</v>
      </c>
    </row>
    <row r="15165" spans="1:8">
      <c r="A15165" s="5" t="s">
        <v>14552</v>
      </c>
      <c r="B15165" t="s">
        <v>39415</v>
      </c>
      <c r="C15165">
        <v>1.2372680180859299</v>
      </c>
      <c r="D15165">
        <v>5.57665221937157</v>
      </c>
      <c r="E15165">
        <v>3.4069601187287502</v>
      </c>
      <c r="F15165">
        <v>1.2372680180859299</v>
      </c>
      <c r="G15165">
        <v>5.57665221937157</v>
      </c>
      <c r="H15165">
        <v>3.4069601187287502</v>
      </c>
    </row>
    <row r="15166" spans="1:8">
      <c r="A15166" s="5" t="s">
        <v>19734</v>
      </c>
      <c r="B15166" t="s">
        <v>47348</v>
      </c>
      <c r="C15166">
        <v>3.7980295067309799</v>
      </c>
      <c r="D15166">
        <v>0</v>
      </c>
      <c r="E15166">
        <v>1.89901475336549</v>
      </c>
      <c r="F15166">
        <v>3.7980295067309799</v>
      </c>
      <c r="G15166">
        <v>0</v>
      </c>
      <c r="H15166">
        <v>1.89901475336549</v>
      </c>
    </row>
    <row r="15167" spans="1:8">
      <c r="A15167" s="5" t="s">
        <v>20877</v>
      </c>
      <c r="B15167" t="s">
        <v>48697</v>
      </c>
      <c r="C15167">
        <v>3.7075422490164098</v>
      </c>
      <c r="D15167">
        <v>4.8138945551984298</v>
      </c>
      <c r="E15167">
        <v>4.26071840210742</v>
      </c>
      <c r="F15167">
        <v>3.7075422490164098</v>
      </c>
      <c r="G15167">
        <v>4.8138945551984298</v>
      </c>
      <c r="H15167">
        <v>4.26071840210742</v>
      </c>
    </row>
    <row r="15168" spans="1:8">
      <c r="A15168" s="5" t="s">
        <v>7563</v>
      </c>
      <c r="B15168" t="s">
        <v>26425</v>
      </c>
      <c r="C15168">
        <v>6.8480614578208803</v>
      </c>
      <c r="D15168">
        <v>12.2929205047043</v>
      </c>
      <c r="E15168">
        <v>9.57049098126258</v>
      </c>
      <c r="F15168">
        <v>28.261679468415998</v>
      </c>
      <c r="G15168">
        <v>32.692349447428498</v>
      </c>
      <c r="H15168">
        <v>30.477014457922198</v>
      </c>
    </row>
    <row r="15169" spans="1:8">
      <c r="A15169" s="5" t="s">
        <v>7563</v>
      </c>
      <c r="B15169" t="s">
        <v>35592</v>
      </c>
      <c r="C15169">
        <v>21.413618010595101</v>
      </c>
      <c r="D15169">
        <v>20.399428942724199</v>
      </c>
      <c r="E15169">
        <v>20.906523476659601</v>
      </c>
      <c r="F15169">
        <v>28.261679468415998</v>
      </c>
      <c r="G15169">
        <v>32.692349447428498</v>
      </c>
      <c r="H15169">
        <v>30.477014457922198</v>
      </c>
    </row>
    <row r="15170" spans="1:8">
      <c r="A15170" s="5" t="s">
        <v>17522</v>
      </c>
      <c r="B15170" t="s">
        <v>43781</v>
      </c>
      <c r="C15170">
        <v>44.739061558168103</v>
      </c>
      <c r="D15170">
        <v>49.7769520481055</v>
      </c>
      <c r="E15170">
        <v>47.258006803136801</v>
      </c>
      <c r="F15170">
        <v>44.739061558168103</v>
      </c>
      <c r="G15170">
        <v>49.7769520481055</v>
      </c>
      <c r="H15170">
        <v>47.258006803136801</v>
      </c>
    </row>
    <row r="15171" spans="1:8">
      <c r="A15171" s="5" t="s">
        <v>21406</v>
      </c>
      <c r="B15171" t="s">
        <v>49471</v>
      </c>
      <c r="C15171" s="1">
        <v>3.7970655269739901</v>
      </c>
      <c r="D15171" s="1">
        <v>5.6985739400106899E-9</v>
      </c>
      <c r="E15171">
        <v>1.8985327663362801</v>
      </c>
      <c r="F15171">
        <v>3.7970655269739901</v>
      </c>
      <c r="G15171" s="1">
        <v>5.6985739400106899E-9</v>
      </c>
      <c r="H15171">
        <v>1.8985327663362801</v>
      </c>
    </row>
    <row r="15172" spans="1:8">
      <c r="A15172" s="5" t="s">
        <v>19009</v>
      </c>
      <c r="B15172" t="s">
        <v>46334</v>
      </c>
      <c r="C15172">
        <v>2.1988682671411302</v>
      </c>
      <c r="D15172">
        <v>1.97623860039235</v>
      </c>
      <c r="E15172">
        <v>2.0875534337667401</v>
      </c>
      <c r="F15172">
        <v>2.1988682671411302</v>
      </c>
      <c r="G15172">
        <v>1.97623860039235</v>
      </c>
      <c r="H15172">
        <v>2.0875534337667401</v>
      </c>
    </row>
    <row r="15173" spans="1:8">
      <c r="A15173" s="5" t="s">
        <v>8163</v>
      </c>
      <c r="B15173" t="s">
        <v>27582</v>
      </c>
      <c r="C15173">
        <v>0</v>
      </c>
      <c r="D15173">
        <v>0</v>
      </c>
      <c r="E15173">
        <v>0</v>
      </c>
      <c r="F15173">
        <v>24.815527940871601</v>
      </c>
      <c r="G15173">
        <v>22.748675785305501</v>
      </c>
      <c r="H15173">
        <v>23.782101863088499</v>
      </c>
    </row>
    <row r="15174" spans="1:8">
      <c r="A15174" s="5" t="s">
        <v>8163</v>
      </c>
      <c r="B15174" t="s">
        <v>27583</v>
      </c>
      <c r="C15174">
        <v>4.9388995491187497</v>
      </c>
      <c r="D15174">
        <v>4.22252355010398</v>
      </c>
      <c r="E15174">
        <v>4.58071154961136</v>
      </c>
      <c r="F15174">
        <v>24.815527940871601</v>
      </c>
      <c r="G15174">
        <v>22.748675785305501</v>
      </c>
      <c r="H15174">
        <v>23.782101863088499</v>
      </c>
    </row>
    <row r="15175" spans="1:8">
      <c r="A15175" s="5" t="s">
        <v>8163</v>
      </c>
      <c r="B15175" t="s">
        <v>27584</v>
      </c>
      <c r="C15175">
        <v>16.331795778559599</v>
      </c>
      <c r="D15175">
        <v>18.526152235201501</v>
      </c>
      <c r="E15175">
        <v>17.428974006880502</v>
      </c>
      <c r="F15175">
        <v>24.815527940871601</v>
      </c>
      <c r="G15175">
        <v>22.748675785305501</v>
      </c>
      <c r="H15175">
        <v>23.782101863088499</v>
      </c>
    </row>
    <row r="15176" spans="1:8">
      <c r="A15176" s="5" t="s">
        <v>8163</v>
      </c>
      <c r="B15176" t="s">
        <v>27585</v>
      </c>
      <c r="C15176">
        <v>0</v>
      </c>
      <c r="D15176">
        <v>0</v>
      </c>
      <c r="E15176">
        <v>0</v>
      </c>
      <c r="F15176">
        <v>24.815527940871601</v>
      </c>
      <c r="G15176">
        <v>22.748675785305501</v>
      </c>
      <c r="H15176">
        <v>23.782101863088499</v>
      </c>
    </row>
    <row r="15177" spans="1:8">
      <c r="A15177" s="5" t="s">
        <v>8163</v>
      </c>
      <c r="B15177" t="s">
        <v>36937</v>
      </c>
      <c r="C15177">
        <v>3.5448326131932499</v>
      </c>
      <c r="D15177">
        <v>0</v>
      </c>
      <c r="E15177">
        <v>1.7724163065966201</v>
      </c>
      <c r="F15177">
        <v>24.815527940871601</v>
      </c>
      <c r="G15177">
        <v>22.748675785305501</v>
      </c>
      <c r="H15177">
        <v>23.782101863088499</v>
      </c>
    </row>
    <row r="15178" spans="1:8">
      <c r="A15178" s="5" t="s">
        <v>20591</v>
      </c>
      <c r="B15178" t="s">
        <v>48313</v>
      </c>
      <c r="C15178">
        <v>235.825724638038</v>
      </c>
      <c r="D15178">
        <v>264.95437036226798</v>
      </c>
      <c r="E15178">
        <v>250.390047500153</v>
      </c>
      <c r="F15178">
        <v>235.825724638038</v>
      </c>
      <c r="G15178">
        <v>264.95437036226798</v>
      </c>
      <c r="H15178">
        <v>250.390047500153</v>
      </c>
    </row>
    <row r="15179" spans="1:8">
      <c r="A15179" s="5" t="s">
        <v>8606</v>
      </c>
      <c r="B15179" t="s">
        <v>28741</v>
      </c>
      <c r="C15179">
        <v>2.8417362199168501</v>
      </c>
      <c r="D15179">
        <v>3.5419649748083502</v>
      </c>
      <c r="E15179">
        <v>3.1918505973625999</v>
      </c>
      <c r="F15179">
        <v>3.9005868057184898</v>
      </c>
      <c r="G15179">
        <v>3.5419649748083502</v>
      </c>
      <c r="H15179">
        <v>3.7212758902634202</v>
      </c>
    </row>
    <row r="15180" spans="1:8">
      <c r="A15180" s="5" t="s">
        <v>8606</v>
      </c>
      <c r="B15180" t="s">
        <v>41106</v>
      </c>
      <c r="C15180">
        <v>1.0588505858016399</v>
      </c>
      <c r="D15180">
        <v>0</v>
      </c>
      <c r="E15180">
        <v>0.52942529290081897</v>
      </c>
      <c r="F15180">
        <v>3.9005868057184898</v>
      </c>
      <c r="G15180">
        <v>3.5419649748083502</v>
      </c>
      <c r="H15180">
        <v>3.7212758902634202</v>
      </c>
    </row>
    <row r="15181" spans="1:8">
      <c r="A15181" s="5" t="s">
        <v>20994</v>
      </c>
      <c r="B15181" t="s">
        <v>48866</v>
      </c>
      <c r="C15181">
        <v>16.463480486940998</v>
      </c>
      <c r="D15181">
        <v>17.381833882550399</v>
      </c>
      <c r="E15181">
        <v>16.922657184745699</v>
      </c>
      <c r="F15181">
        <v>16.463480486940998</v>
      </c>
      <c r="G15181">
        <v>17.381833882550399</v>
      </c>
      <c r="H15181">
        <v>16.922657184745699</v>
      </c>
    </row>
    <row r="15182" spans="1:8">
      <c r="A15182" s="5" t="s">
        <v>10705</v>
      </c>
      <c r="B15182" t="s">
        <v>33684</v>
      </c>
      <c r="C15182">
        <v>0.87788875431667701</v>
      </c>
      <c r="D15182">
        <v>0.83470524847699101</v>
      </c>
      <c r="E15182">
        <v>0.85629700139683396</v>
      </c>
      <c r="F15182">
        <v>1.80783241551036</v>
      </c>
      <c r="G15182">
        <v>0.83470524847699101</v>
      </c>
      <c r="H15182">
        <v>1.3212688319936801</v>
      </c>
    </row>
    <row r="15183" spans="1:8">
      <c r="A15183" s="5" t="s">
        <v>10705</v>
      </c>
      <c r="B15183" t="s">
        <v>35228</v>
      </c>
      <c r="C15183">
        <v>0</v>
      </c>
      <c r="D15183">
        <v>0</v>
      </c>
      <c r="E15183">
        <v>0</v>
      </c>
      <c r="F15183">
        <v>1.80783241551036</v>
      </c>
      <c r="G15183">
        <v>0.83470524847699101</v>
      </c>
      <c r="H15183">
        <v>1.3212688319936801</v>
      </c>
    </row>
    <row r="15184" spans="1:8">
      <c r="A15184" s="5" t="s">
        <v>10705</v>
      </c>
      <c r="B15184" t="s">
        <v>39083</v>
      </c>
      <c r="C15184">
        <v>0.92994366119368499</v>
      </c>
      <c r="D15184">
        <v>0</v>
      </c>
      <c r="E15184">
        <v>0.46497183059684299</v>
      </c>
      <c r="F15184">
        <v>1.80783241551036</v>
      </c>
      <c r="G15184">
        <v>0.83470524847699101</v>
      </c>
      <c r="H15184">
        <v>1.3212688319936801</v>
      </c>
    </row>
    <row r="15185" spans="1:8">
      <c r="A15185" s="5" t="s">
        <v>5399</v>
      </c>
      <c r="B15185" t="s">
        <v>23291</v>
      </c>
      <c r="C15185">
        <v>0</v>
      </c>
      <c r="D15185">
        <v>0</v>
      </c>
      <c r="E15185">
        <v>0</v>
      </c>
      <c r="F15185">
        <v>8.9648849004875402</v>
      </c>
      <c r="G15185">
        <v>8.8312581164068007</v>
      </c>
      <c r="H15185">
        <v>8.8980715084471704</v>
      </c>
    </row>
    <row r="15186" spans="1:8">
      <c r="A15186" s="5" t="s">
        <v>5399</v>
      </c>
      <c r="B15186" t="s">
        <v>36938</v>
      </c>
      <c r="C15186">
        <v>8.9648849004875402</v>
      </c>
      <c r="D15186">
        <v>8.8312581164068007</v>
      </c>
      <c r="E15186">
        <v>8.8980715084471704</v>
      </c>
      <c r="F15186">
        <v>8.9648849004875402</v>
      </c>
      <c r="G15186">
        <v>8.8312581164068007</v>
      </c>
      <c r="H15186">
        <v>8.8980715084471704</v>
      </c>
    </row>
    <row r="15187" spans="1:8">
      <c r="A15187" s="5" t="s">
        <v>14786</v>
      </c>
      <c r="B15187" t="s">
        <v>39710</v>
      </c>
      <c r="C15187">
        <v>13.120855311718801</v>
      </c>
      <c r="D15187">
        <v>14.4847056918852</v>
      </c>
      <c r="E15187">
        <v>13.802780501801999</v>
      </c>
      <c r="F15187">
        <v>13.120855311718801</v>
      </c>
      <c r="G15187">
        <v>14.4847056918852</v>
      </c>
      <c r="H15187">
        <v>13.802780501801999</v>
      </c>
    </row>
    <row r="15188" spans="1:8">
      <c r="A15188" s="5" t="s">
        <v>5013</v>
      </c>
      <c r="B15188" t="s">
        <v>22883</v>
      </c>
      <c r="C15188">
        <v>18.651080338080799</v>
      </c>
      <c r="D15188">
        <v>13.9968109734529</v>
      </c>
      <c r="E15188">
        <v>16.323945655766799</v>
      </c>
      <c r="F15188">
        <v>67.914811733426205</v>
      </c>
      <c r="G15188">
        <v>60.808308786725</v>
      </c>
      <c r="H15188">
        <v>64.361560260075606</v>
      </c>
    </row>
    <row r="15189" spans="1:8">
      <c r="A15189" s="5" t="s">
        <v>5013</v>
      </c>
      <c r="B15189" t="s">
        <v>33923</v>
      </c>
      <c r="C15189">
        <v>0.99198844249962403</v>
      </c>
      <c r="D15189">
        <v>8.0863743375521597</v>
      </c>
      <c r="E15189">
        <v>4.5391813900258899</v>
      </c>
      <c r="F15189">
        <v>67.914811733426205</v>
      </c>
      <c r="G15189">
        <v>60.808308786725</v>
      </c>
      <c r="H15189">
        <v>64.361560260075606</v>
      </c>
    </row>
    <row r="15190" spans="1:8">
      <c r="A15190" s="5" t="s">
        <v>5013</v>
      </c>
      <c r="B15190" t="s">
        <v>33924</v>
      </c>
      <c r="C15190">
        <v>7.0501166884619</v>
      </c>
      <c r="D15190">
        <v>5.4883739311270103</v>
      </c>
      <c r="E15190">
        <v>6.26924530979446</v>
      </c>
      <c r="F15190">
        <v>67.914811733426205</v>
      </c>
      <c r="G15190">
        <v>60.808308786725</v>
      </c>
      <c r="H15190">
        <v>64.361560260075606</v>
      </c>
    </row>
    <row r="15191" spans="1:8">
      <c r="A15191" s="5" t="s">
        <v>5013</v>
      </c>
      <c r="B15191" t="s">
        <v>37863</v>
      </c>
      <c r="C15191">
        <v>6.7251033030290399</v>
      </c>
      <c r="D15191">
        <v>12.796584770212601</v>
      </c>
      <c r="E15191">
        <v>9.7608440366208296</v>
      </c>
      <c r="F15191">
        <v>67.914811733426205</v>
      </c>
      <c r="G15191">
        <v>60.808308786725</v>
      </c>
      <c r="H15191">
        <v>64.361560260075606</v>
      </c>
    </row>
    <row r="15192" spans="1:8">
      <c r="A15192" s="5" t="s">
        <v>5013</v>
      </c>
      <c r="B15192" t="s">
        <v>43240</v>
      </c>
      <c r="C15192">
        <v>34.496522961354799</v>
      </c>
      <c r="D15192">
        <v>20.4401647743803</v>
      </c>
      <c r="E15192">
        <v>27.468343867867599</v>
      </c>
      <c r="F15192">
        <v>67.914811733426205</v>
      </c>
      <c r="G15192">
        <v>60.808308786725</v>
      </c>
      <c r="H15192">
        <v>64.361560260075606</v>
      </c>
    </row>
    <row r="15193" spans="1:8">
      <c r="A15193" s="5" t="s">
        <v>17260</v>
      </c>
      <c r="B15193" t="s">
        <v>43359</v>
      </c>
      <c r="C15193">
        <v>168.29513747822199</v>
      </c>
      <c r="D15193">
        <v>159.188511733344</v>
      </c>
      <c r="E15193">
        <v>163.74182460578299</v>
      </c>
      <c r="F15193">
        <v>168.29513747822199</v>
      </c>
      <c r="G15193">
        <v>159.188511733344</v>
      </c>
      <c r="H15193">
        <v>163.74182460578299</v>
      </c>
    </row>
    <row r="15194" spans="1:8">
      <c r="A15194" s="5" t="s">
        <v>14840</v>
      </c>
      <c r="B15194" t="s">
        <v>39790</v>
      </c>
      <c r="C15194">
        <v>45.466866274689302</v>
      </c>
      <c r="D15194">
        <v>49.199687903080701</v>
      </c>
      <c r="E15194">
        <v>47.333277088884998</v>
      </c>
      <c r="F15194">
        <v>45.466866274689302</v>
      </c>
      <c r="G15194">
        <v>49.199687903080701</v>
      </c>
      <c r="H15194">
        <v>47.333277088884998</v>
      </c>
    </row>
    <row r="15195" spans="1:8">
      <c r="A15195" s="5" t="s">
        <v>14368</v>
      </c>
      <c r="B15195" t="s">
        <v>39138</v>
      </c>
      <c r="C15195">
        <v>26.251705571444202</v>
      </c>
      <c r="D15195">
        <v>27.536175184277699</v>
      </c>
      <c r="E15195">
        <v>26.893940377861</v>
      </c>
      <c r="F15195">
        <v>26.251705571444202</v>
      </c>
      <c r="G15195">
        <v>27.536175184277699</v>
      </c>
      <c r="H15195">
        <v>26.893940377861</v>
      </c>
    </row>
    <row r="15196" spans="1:8">
      <c r="A15196" s="5" t="s">
        <v>18775</v>
      </c>
      <c r="B15196" t="s">
        <v>45894</v>
      </c>
      <c r="C15196">
        <v>9.9330249911572004</v>
      </c>
      <c r="D15196">
        <v>8.6530388529112994</v>
      </c>
      <c r="E15196">
        <v>9.2930319220342508</v>
      </c>
      <c r="F15196">
        <v>9.9330249911572004</v>
      </c>
      <c r="G15196">
        <v>8.6530388529112994</v>
      </c>
      <c r="H15196">
        <v>9.2930319220342508</v>
      </c>
    </row>
    <row r="15197" spans="1:8">
      <c r="A15197" s="5" t="s">
        <v>5053</v>
      </c>
      <c r="B15197" t="s">
        <v>22937</v>
      </c>
      <c r="C15197">
        <v>28.1887975252105</v>
      </c>
      <c r="D15197">
        <v>33.381818985898903</v>
      </c>
      <c r="E15197">
        <v>30.7853082555547</v>
      </c>
      <c r="F15197">
        <v>28.1887975252105</v>
      </c>
      <c r="G15197">
        <v>33.381818985898903</v>
      </c>
      <c r="H15197">
        <v>30.7853082555547</v>
      </c>
    </row>
    <row r="15198" spans="1:8">
      <c r="A15198" s="5" t="s">
        <v>9632</v>
      </c>
      <c r="B15198" t="s">
        <v>30732</v>
      </c>
      <c r="C15198">
        <v>7.8668104857320804</v>
      </c>
      <c r="D15198">
        <v>7.9648942681491102</v>
      </c>
      <c r="E15198">
        <v>7.9158523769405997</v>
      </c>
      <c r="F15198">
        <v>39.051555624088103</v>
      </c>
      <c r="G15198">
        <v>43.918682217029598</v>
      </c>
      <c r="H15198">
        <v>41.485118920558797</v>
      </c>
    </row>
    <row r="15199" spans="1:8">
      <c r="A15199" s="5" t="s">
        <v>9632</v>
      </c>
      <c r="B15199" t="s">
        <v>44615</v>
      </c>
      <c r="C15199">
        <v>31.184745138356</v>
      </c>
      <c r="D15199">
        <v>35.953787948880503</v>
      </c>
      <c r="E15199">
        <v>33.569266543618298</v>
      </c>
      <c r="F15199">
        <v>39.051555624088103</v>
      </c>
      <c r="G15199">
        <v>43.918682217029598</v>
      </c>
      <c r="H15199">
        <v>41.485118920558797</v>
      </c>
    </row>
    <row r="15200" spans="1:8">
      <c r="A15200" s="5" t="s">
        <v>4950</v>
      </c>
      <c r="B15200" t="s">
        <v>22794</v>
      </c>
      <c r="C15200">
        <v>23.576687113708498</v>
      </c>
      <c r="D15200">
        <v>22.1023321910628</v>
      </c>
      <c r="E15200">
        <v>22.839509652385701</v>
      </c>
      <c r="F15200">
        <v>46.2501251951252</v>
      </c>
      <c r="G15200">
        <v>53.4247574426632</v>
      </c>
      <c r="H15200">
        <v>49.8374413188942</v>
      </c>
    </row>
    <row r="15201" spans="1:8">
      <c r="A15201" s="5" t="s">
        <v>4950</v>
      </c>
      <c r="B15201" t="s">
        <v>37722</v>
      </c>
      <c r="C15201">
        <v>22.673438081416698</v>
      </c>
      <c r="D15201">
        <v>31.3224252516004</v>
      </c>
      <c r="E15201">
        <v>26.997931666508499</v>
      </c>
      <c r="F15201">
        <v>46.2501251951252</v>
      </c>
      <c r="G15201">
        <v>53.4247574426632</v>
      </c>
      <c r="H15201">
        <v>49.8374413188942</v>
      </c>
    </row>
    <row r="15202" spans="1:8">
      <c r="A15202" s="5" t="s">
        <v>4817</v>
      </c>
      <c r="B15202" t="s">
        <v>22637</v>
      </c>
      <c r="C15202">
        <v>8.2507281078942007</v>
      </c>
      <c r="D15202">
        <v>3.68059150396462</v>
      </c>
      <c r="E15202">
        <v>5.9656598059294099</v>
      </c>
      <c r="F15202">
        <v>28.933395783813801</v>
      </c>
      <c r="G15202">
        <v>27.9818228184626</v>
      </c>
      <c r="H15202">
        <v>28.457609301138199</v>
      </c>
    </row>
    <row r="15203" spans="1:8">
      <c r="A15203" s="5" t="s">
        <v>4817</v>
      </c>
      <c r="B15203" t="s">
        <v>27953</v>
      </c>
      <c r="C15203">
        <v>5.54861674540963</v>
      </c>
      <c r="D15203">
        <v>4.8173498266335501E-3</v>
      </c>
      <c r="E15203">
        <v>2.77671704761813</v>
      </c>
      <c r="F15203">
        <v>28.933395783813801</v>
      </c>
      <c r="G15203">
        <v>27.9818228184626</v>
      </c>
      <c r="H15203">
        <v>28.457609301138199</v>
      </c>
    </row>
    <row r="15204" spans="1:8">
      <c r="A15204" s="5" t="s">
        <v>4817</v>
      </c>
      <c r="B15204" t="s">
        <v>27955</v>
      </c>
      <c r="C15204">
        <v>10.215876946166301</v>
      </c>
      <c r="D15204">
        <v>9.8360666374294308</v>
      </c>
      <c r="E15204">
        <v>10.0259717917979</v>
      </c>
      <c r="F15204">
        <v>28.933395783813801</v>
      </c>
      <c r="G15204">
        <v>27.9818228184626</v>
      </c>
      <c r="H15204">
        <v>28.457609301138199</v>
      </c>
    </row>
    <row r="15205" spans="1:8">
      <c r="A15205" s="5" t="s">
        <v>4817</v>
      </c>
      <c r="B15205" t="s">
        <v>32443</v>
      </c>
      <c r="C15205">
        <v>0</v>
      </c>
      <c r="D15205">
        <v>12.699213662402</v>
      </c>
      <c r="E15205">
        <v>6.3496068312009797</v>
      </c>
      <c r="F15205">
        <v>28.933395783813801</v>
      </c>
      <c r="G15205">
        <v>27.9818228184626</v>
      </c>
      <c r="H15205">
        <v>28.457609301138199</v>
      </c>
    </row>
    <row r="15206" spans="1:8">
      <c r="A15206" s="5" t="s">
        <v>4817</v>
      </c>
      <c r="B15206" t="s">
        <v>42683</v>
      </c>
      <c r="C15206">
        <v>4.9181739843436398</v>
      </c>
      <c r="D15206">
        <v>1.7611336648398701</v>
      </c>
      <c r="E15206">
        <v>3.33965382459176</v>
      </c>
      <c r="F15206">
        <v>28.933395783813801</v>
      </c>
      <c r="G15206">
        <v>27.9818228184626</v>
      </c>
      <c r="H15206">
        <v>28.457609301138199</v>
      </c>
    </row>
    <row r="15207" spans="1:8">
      <c r="A15207" s="5" t="s">
        <v>6682</v>
      </c>
      <c r="B15207" t="s">
        <v>24964</v>
      </c>
      <c r="C15207">
        <v>6.4541742555405204</v>
      </c>
      <c r="D15207">
        <v>4.5784424874054803</v>
      </c>
      <c r="E15207">
        <v>5.5163083714730003</v>
      </c>
      <c r="F15207">
        <v>13.007993599372</v>
      </c>
      <c r="G15207">
        <v>13.8850732107278</v>
      </c>
      <c r="H15207">
        <v>13.4465334050499</v>
      </c>
    </row>
    <row r="15208" spans="1:8">
      <c r="A15208" s="5" t="s">
        <v>6682</v>
      </c>
      <c r="B15208" t="s">
        <v>33030</v>
      </c>
      <c r="C15208" s="1">
        <v>2.2885107741739199E-8</v>
      </c>
      <c r="D15208">
        <v>3.85457611149076</v>
      </c>
      <c r="E15208">
        <v>1.92728806718793</v>
      </c>
      <c r="F15208">
        <v>13.007993599372</v>
      </c>
      <c r="G15208">
        <v>13.8850732107278</v>
      </c>
      <c r="H15208">
        <v>13.4465334050499</v>
      </c>
    </row>
    <row r="15209" spans="1:8">
      <c r="A15209" s="5" t="s">
        <v>6682</v>
      </c>
      <c r="B15209" t="s">
        <v>46631</v>
      </c>
      <c r="C15209">
        <v>6.5538193209464097</v>
      </c>
      <c r="D15209">
        <v>5.4520546118315698</v>
      </c>
      <c r="E15209">
        <v>6.0029369663889902</v>
      </c>
      <c r="F15209">
        <v>13.007993599372</v>
      </c>
      <c r="G15209">
        <v>13.8850732107278</v>
      </c>
      <c r="H15209">
        <v>13.4465334050499</v>
      </c>
    </row>
    <row r="15210" spans="1:8">
      <c r="A15210" s="5" t="s">
        <v>10972</v>
      </c>
      <c r="B15210" t="s">
        <v>34763</v>
      </c>
      <c r="C15210">
        <v>5.9620372217130502</v>
      </c>
      <c r="D15210">
        <v>3.10239209749877</v>
      </c>
      <c r="E15210">
        <v>4.5322146596059101</v>
      </c>
      <c r="F15210">
        <v>50.603178730882497</v>
      </c>
      <c r="G15210">
        <v>55.924659315712397</v>
      </c>
      <c r="H15210">
        <v>53.263919023297497</v>
      </c>
    </row>
    <row r="15211" spans="1:8">
      <c r="A15211" s="5" t="s">
        <v>10972</v>
      </c>
      <c r="B15211" t="s">
        <v>43627</v>
      </c>
      <c r="C15211">
        <v>44.641141509169501</v>
      </c>
      <c r="D15211">
        <v>52.822267218213597</v>
      </c>
      <c r="E15211">
        <v>48.731704363691499</v>
      </c>
      <c r="F15211">
        <v>50.603178730882497</v>
      </c>
      <c r="G15211">
        <v>55.924659315712397</v>
      </c>
      <c r="H15211">
        <v>53.263919023297497</v>
      </c>
    </row>
    <row r="15212" spans="1:8">
      <c r="A15212" s="5" t="s">
        <v>15291</v>
      </c>
      <c r="B15212" t="s">
        <v>40292</v>
      </c>
      <c r="C15212">
        <v>27.536335437063901</v>
      </c>
      <c r="D15212">
        <v>27.4270613494846</v>
      </c>
      <c r="E15212">
        <v>27.4816983932743</v>
      </c>
      <c r="F15212">
        <v>27.536335437063901</v>
      </c>
      <c r="G15212">
        <v>27.4270613494846</v>
      </c>
      <c r="H15212">
        <v>27.4816983932743</v>
      </c>
    </row>
    <row r="15213" spans="1:8">
      <c r="A15213" s="5" t="s">
        <v>15162</v>
      </c>
      <c r="B15213" t="s">
        <v>40165</v>
      </c>
      <c r="C15213">
        <v>88.001458335970497</v>
      </c>
      <c r="D15213">
        <v>77.536810593709205</v>
      </c>
      <c r="E15213">
        <v>82.769134464839794</v>
      </c>
      <c r="F15213">
        <v>88.001458335970497</v>
      </c>
      <c r="G15213">
        <v>77.536810593709205</v>
      </c>
      <c r="H15213">
        <v>82.769134464839894</v>
      </c>
    </row>
    <row r="15214" spans="1:8">
      <c r="A15214" s="5" t="s">
        <v>10997</v>
      </c>
      <c r="B15214" t="s">
        <v>34826</v>
      </c>
      <c r="C15214">
        <v>7.7538726468351804</v>
      </c>
      <c r="D15214">
        <v>11.3118572324914</v>
      </c>
      <c r="E15214">
        <v>9.5328649396632894</v>
      </c>
      <c r="F15214">
        <v>47.376307230163199</v>
      </c>
      <c r="G15214">
        <v>56.910139100286003</v>
      </c>
      <c r="H15214">
        <v>52.143223165224597</v>
      </c>
    </row>
    <row r="15215" spans="1:8">
      <c r="A15215" s="5" t="s">
        <v>10997</v>
      </c>
      <c r="B15215" t="s">
        <v>34827</v>
      </c>
      <c r="C15215">
        <v>25.912029546549899</v>
      </c>
      <c r="D15215">
        <v>28.590682459100201</v>
      </c>
      <c r="E15215">
        <v>27.251356002824998</v>
      </c>
      <c r="F15215">
        <v>47.376307230163199</v>
      </c>
      <c r="G15215">
        <v>56.910139100286003</v>
      </c>
      <c r="H15215">
        <v>52.143223165224597</v>
      </c>
    </row>
    <row r="15216" spans="1:8">
      <c r="A15216" s="5" t="s">
        <v>10997</v>
      </c>
      <c r="B15216" t="s">
        <v>38893</v>
      </c>
      <c r="C15216">
        <v>13.7104050367781</v>
      </c>
      <c r="D15216">
        <v>17.0075994086944</v>
      </c>
      <c r="E15216">
        <v>15.3590022227362</v>
      </c>
      <c r="F15216">
        <v>47.376307230163199</v>
      </c>
      <c r="G15216">
        <v>56.910139100286003</v>
      </c>
      <c r="H15216">
        <v>52.143223165224597</v>
      </c>
    </row>
    <row r="15217" spans="1:8">
      <c r="A15217" s="5" t="s">
        <v>14793</v>
      </c>
      <c r="B15217" t="s">
        <v>39723</v>
      </c>
      <c r="C15217">
        <v>102.21863767814899</v>
      </c>
      <c r="D15217">
        <v>96.735389825565704</v>
      </c>
      <c r="E15217">
        <v>99.477013751857399</v>
      </c>
      <c r="F15217">
        <v>102.21863767814899</v>
      </c>
      <c r="G15217">
        <v>96.735389825565704</v>
      </c>
      <c r="H15217">
        <v>99.477013751857399</v>
      </c>
    </row>
    <row r="15218" spans="1:8">
      <c r="A15218" s="5" t="s">
        <v>4502</v>
      </c>
      <c r="B15218" t="s">
        <v>22274</v>
      </c>
      <c r="C15218">
        <v>17.1790832491698</v>
      </c>
      <c r="D15218">
        <v>20.721782386084602</v>
      </c>
      <c r="E15218">
        <v>18.950432817627199</v>
      </c>
      <c r="F15218">
        <v>44.835916155856502</v>
      </c>
      <c r="G15218">
        <v>46.450253081653301</v>
      </c>
      <c r="H15218">
        <v>45.643084618754898</v>
      </c>
    </row>
    <row r="15219" spans="1:8">
      <c r="A15219" s="5" t="s">
        <v>4502</v>
      </c>
      <c r="B15219" t="s">
        <v>37365</v>
      </c>
      <c r="C15219">
        <v>27.656832906686699</v>
      </c>
      <c r="D15219">
        <v>25.728470695568699</v>
      </c>
      <c r="E15219">
        <v>26.692651801127699</v>
      </c>
      <c r="F15219">
        <v>44.835916155856502</v>
      </c>
      <c r="G15219">
        <v>46.450253081653301</v>
      </c>
      <c r="H15219">
        <v>45.643084618754898</v>
      </c>
    </row>
    <row r="15220" spans="1:8">
      <c r="A15220" s="5" t="s">
        <v>7080</v>
      </c>
      <c r="B15220" t="s">
        <v>25569</v>
      </c>
      <c r="C15220">
        <v>5.2777891694744802E-3</v>
      </c>
      <c r="D15220">
        <v>9.3638115686508403</v>
      </c>
      <c r="E15220">
        <v>4.6845446789101599</v>
      </c>
      <c r="F15220">
        <v>61.676643778720099</v>
      </c>
      <c r="G15220">
        <v>61.191064531488699</v>
      </c>
      <c r="H15220">
        <v>61.433854155104399</v>
      </c>
    </row>
    <row r="15221" spans="1:8">
      <c r="A15221" s="5" t="s">
        <v>7080</v>
      </c>
      <c r="B15221" t="s">
        <v>41125</v>
      </c>
      <c r="C15221">
        <v>61.671365989550601</v>
      </c>
      <c r="D15221">
        <v>51.827252962837903</v>
      </c>
      <c r="E15221">
        <v>56.749309476194298</v>
      </c>
      <c r="F15221">
        <v>61.676643778720099</v>
      </c>
      <c r="G15221">
        <v>61.191064531488699</v>
      </c>
      <c r="H15221">
        <v>61.433854155104399</v>
      </c>
    </row>
    <row r="15222" spans="1:8">
      <c r="A15222" s="5" t="s">
        <v>10761</v>
      </c>
      <c r="B15222" t="s">
        <v>33946</v>
      </c>
      <c r="C15222">
        <v>11.796296389849299</v>
      </c>
      <c r="D15222">
        <v>20.493033025286099</v>
      </c>
      <c r="E15222">
        <v>16.144664707567699</v>
      </c>
      <c r="F15222">
        <v>65.047317771459603</v>
      </c>
      <c r="G15222">
        <v>58.203502274957302</v>
      </c>
      <c r="H15222">
        <v>61.625410023208403</v>
      </c>
    </row>
    <row r="15223" spans="1:8">
      <c r="A15223" s="5" t="s">
        <v>10761</v>
      </c>
      <c r="B15223" t="s">
        <v>33947</v>
      </c>
      <c r="C15223">
        <v>1.3491454792501601E-2</v>
      </c>
      <c r="D15223">
        <v>0.222135503640984</v>
      </c>
      <c r="E15223">
        <v>0.117813479216743</v>
      </c>
      <c r="F15223">
        <v>65.047317771459603</v>
      </c>
      <c r="G15223">
        <v>58.203502274957302</v>
      </c>
      <c r="H15223">
        <v>61.625410023208403</v>
      </c>
    </row>
    <row r="15224" spans="1:8">
      <c r="A15224" s="5" t="s">
        <v>10761</v>
      </c>
      <c r="B15224" t="s">
        <v>33948</v>
      </c>
      <c r="C15224">
        <v>51.307061528697503</v>
      </c>
      <c r="D15224">
        <v>1.2147383432677801</v>
      </c>
      <c r="E15224">
        <v>26.2608999359826</v>
      </c>
      <c r="F15224">
        <v>65.047317771459603</v>
      </c>
      <c r="G15224">
        <v>58.203502274957302</v>
      </c>
      <c r="H15224">
        <v>61.625410023208403</v>
      </c>
    </row>
    <row r="15225" spans="1:8">
      <c r="A15225" s="5" t="s">
        <v>10761</v>
      </c>
      <c r="B15225" t="s">
        <v>37616</v>
      </c>
      <c r="C15225">
        <v>1.9304683981202699</v>
      </c>
      <c r="D15225">
        <v>36.273595402762403</v>
      </c>
      <c r="E15225">
        <v>19.1020319004413</v>
      </c>
      <c r="F15225">
        <v>65.047317771459603</v>
      </c>
      <c r="G15225">
        <v>58.203502274957302</v>
      </c>
      <c r="H15225">
        <v>61.625410023208403</v>
      </c>
    </row>
    <row r="15226" spans="1:8">
      <c r="A15226" s="5" t="s">
        <v>9467</v>
      </c>
      <c r="B15226" t="s">
        <v>30402</v>
      </c>
      <c r="C15226">
        <v>2.80355754796271</v>
      </c>
      <c r="D15226" s="1">
        <v>2.3363792039209601E-9</v>
      </c>
      <c r="E15226">
        <v>1.4017787751495401</v>
      </c>
      <c r="F15226">
        <v>73.942549249155107</v>
      </c>
      <c r="G15226">
        <v>67.901877127418203</v>
      </c>
      <c r="H15226">
        <v>70.922213188286605</v>
      </c>
    </row>
    <row r="15227" spans="1:8">
      <c r="A15227" s="5" t="s">
        <v>9467</v>
      </c>
      <c r="B15227" t="s">
        <v>30403</v>
      </c>
      <c r="C15227">
        <v>19.854710536225699</v>
      </c>
      <c r="D15227">
        <v>24.528842020471401</v>
      </c>
      <c r="E15227">
        <v>22.191776278348499</v>
      </c>
      <c r="F15227">
        <v>73.942549249155107</v>
      </c>
      <c r="G15227">
        <v>67.901877127418203</v>
      </c>
      <c r="H15227">
        <v>70.922213188286605</v>
      </c>
    </row>
    <row r="15228" spans="1:8">
      <c r="A15228" s="5" t="s">
        <v>9467</v>
      </c>
      <c r="B15228" t="s">
        <v>30404</v>
      </c>
      <c r="C15228">
        <v>30.831116774873799</v>
      </c>
      <c r="D15228">
        <v>25.977120341474802</v>
      </c>
      <c r="E15228">
        <v>28.4041185581743</v>
      </c>
      <c r="F15228">
        <v>73.942549249155107</v>
      </c>
      <c r="G15228">
        <v>67.901877127418203</v>
      </c>
      <c r="H15228">
        <v>70.922213188286605</v>
      </c>
    </row>
    <row r="15229" spans="1:8">
      <c r="A15229" s="5" t="s">
        <v>9467</v>
      </c>
      <c r="B15229" t="s">
        <v>42062</v>
      </c>
      <c r="C15229">
        <v>20.453164390092901</v>
      </c>
      <c r="D15229">
        <v>17.3959147631356</v>
      </c>
      <c r="E15229">
        <v>18.924539576614301</v>
      </c>
      <c r="F15229">
        <v>73.942549249155107</v>
      </c>
      <c r="G15229">
        <v>67.901877127418203</v>
      </c>
      <c r="H15229">
        <v>70.922213188286605</v>
      </c>
    </row>
    <row r="15230" spans="1:8">
      <c r="A15230" s="5" t="s">
        <v>15968</v>
      </c>
      <c r="B15230" t="s">
        <v>41204</v>
      </c>
      <c r="C15230">
        <v>33.917374070515599</v>
      </c>
      <c r="D15230">
        <v>32.5819106589271</v>
      </c>
      <c r="E15230">
        <v>33.249642364721403</v>
      </c>
      <c r="F15230">
        <v>33.917374070515599</v>
      </c>
      <c r="G15230">
        <v>32.5819106589271</v>
      </c>
      <c r="H15230">
        <v>33.249642364721403</v>
      </c>
    </row>
    <row r="15231" spans="1:8">
      <c r="A15231" s="5" t="s">
        <v>8535</v>
      </c>
      <c r="B15231" t="s">
        <v>28622</v>
      </c>
      <c r="C15231">
        <v>0</v>
      </c>
      <c r="D15231">
        <v>0</v>
      </c>
      <c r="E15231">
        <v>0</v>
      </c>
      <c r="F15231">
        <v>21.2862458432318</v>
      </c>
      <c r="G15231">
        <v>20.511442087984801</v>
      </c>
      <c r="H15231">
        <v>20.8988439656083</v>
      </c>
    </row>
    <row r="15232" spans="1:8">
      <c r="A15232" s="5" t="s">
        <v>8535</v>
      </c>
      <c r="B15232" t="s">
        <v>28623</v>
      </c>
      <c r="C15232">
        <v>0</v>
      </c>
      <c r="D15232">
        <v>0</v>
      </c>
      <c r="E15232">
        <v>0</v>
      </c>
      <c r="F15232">
        <v>21.2862458432318</v>
      </c>
      <c r="G15232">
        <v>20.511442087984801</v>
      </c>
      <c r="H15232">
        <v>20.8988439656083</v>
      </c>
    </row>
    <row r="15233" spans="1:8">
      <c r="A15233" s="5" t="s">
        <v>8535</v>
      </c>
      <c r="B15233" t="s">
        <v>40884</v>
      </c>
      <c r="C15233">
        <v>16.251125893633301</v>
      </c>
      <c r="D15233">
        <v>19.239704755779801</v>
      </c>
      <c r="E15233">
        <v>17.745415324706499</v>
      </c>
      <c r="F15233">
        <v>21.2862458432318</v>
      </c>
      <c r="G15233">
        <v>20.511442087984801</v>
      </c>
      <c r="H15233">
        <v>20.8988439656083</v>
      </c>
    </row>
    <row r="15234" spans="1:8">
      <c r="A15234" s="5" t="s">
        <v>8535</v>
      </c>
      <c r="B15234" t="s">
        <v>42170</v>
      </c>
      <c r="C15234">
        <v>5.0351199495985197</v>
      </c>
      <c r="D15234">
        <v>1.2717373322049701</v>
      </c>
      <c r="E15234">
        <v>3.15342864090174</v>
      </c>
      <c r="F15234">
        <v>21.2862458432318</v>
      </c>
      <c r="G15234">
        <v>20.511442087984801</v>
      </c>
      <c r="H15234">
        <v>20.8988439656083</v>
      </c>
    </row>
    <row r="15235" spans="1:8">
      <c r="A15235" s="5" t="s">
        <v>15168</v>
      </c>
      <c r="B15235" t="s">
        <v>40173</v>
      </c>
      <c r="C15235">
        <v>12.2716145137063</v>
      </c>
      <c r="D15235">
        <v>14.756814812271701</v>
      </c>
      <c r="E15235">
        <v>13.514214662989</v>
      </c>
      <c r="F15235">
        <v>12.2716145137063</v>
      </c>
      <c r="G15235">
        <v>14.756814812271701</v>
      </c>
      <c r="H15235">
        <v>13.514214662989</v>
      </c>
    </row>
    <row r="15236" spans="1:8">
      <c r="A15236" s="5" t="s">
        <v>15294</v>
      </c>
      <c r="B15236" t="s">
        <v>40295</v>
      </c>
      <c r="C15236">
        <v>10.0076573186583</v>
      </c>
      <c r="D15236">
        <v>9.3052538106451799</v>
      </c>
      <c r="E15236">
        <v>9.6564555646517203</v>
      </c>
      <c r="F15236">
        <v>10.0076573186583</v>
      </c>
      <c r="G15236">
        <v>9.3052538106451799</v>
      </c>
      <c r="H15236">
        <v>9.6564555646517398</v>
      </c>
    </row>
    <row r="15237" spans="1:8">
      <c r="A15237" s="5" t="s">
        <v>15871</v>
      </c>
      <c r="B15237" t="s">
        <v>41052</v>
      </c>
      <c r="C15237">
        <v>21.1923846563678</v>
      </c>
      <c r="D15237">
        <v>25.1187581744352</v>
      </c>
      <c r="E15237">
        <v>23.1555714154015</v>
      </c>
      <c r="F15237">
        <v>21.1923846563678</v>
      </c>
      <c r="G15237">
        <v>25.1187581744352</v>
      </c>
      <c r="H15237">
        <v>23.1555714154015</v>
      </c>
    </row>
    <row r="15238" spans="1:8">
      <c r="A15238" s="5" t="s">
        <v>15313</v>
      </c>
      <c r="B15238" t="s">
        <v>40315</v>
      </c>
      <c r="C15238">
        <v>46.809081246844499</v>
      </c>
      <c r="D15238">
        <v>45.074145768520303</v>
      </c>
      <c r="E15238">
        <v>45.941613507682398</v>
      </c>
      <c r="F15238">
        <v>46.809081246844499</v>
      </c>
      <c r="G15238">
        <v>45.074145768520303</v>
      </c>
      <c r="H15238">
        <v>45.941613507682398</v>
      </c>
    </row>
    <row r="15239" spans="1:8">
      <c r="A15239" s="5" t="s">
        <v>15330</v>
      </c>
      <c r="B15239" t="s">
        <v>40348</v>
      </c>
      <c r="C15239">
        <v>145.353433977593</v>
      </c>
      <c r="D15239">
        <v>154.16849594832499</v>
      </c>
      <c r="E15239">
        <v>149.76096496295901</v>
      </c>
      <c r="F15239">
        <v>145.353433977593</v>
      </c>
      <c r="G15239">
        <v>154.16849594832499</v>
      </c>
      <c r="H15239">
        <v>149.76096496295901</v>
      </c>
    </row>
    <row r="15240" spans="1:8">
      <c r="A15240" s="5" t="s">
        <v>9613</v>
      </c>
      <c r="B15240" t="s">
        <v>30696</v>
      </c>
      <c r="C15240">
        <v>1.67737804971357</v>
      </c>
      <c r="D15240">
        <v>6.59224222645115</v>
      </c>
      <c r="E15240">
        <v>4.1348101380823596</v>
      </c>
      <c r="F15240">
        <v>80.094848170219194</v>
      </c>
      <c r="G15240">
        <v>89.901174680718498</v>
      </c>
      <c r="H15240">
        <v>84.998011425468803</v>
      </c>
    </row>
    <row r="15241" spans="1:8">
      <c r="A15241" s="5" t="s">
        <v>9613</v>
      </c>
      <c r="B15241" t="s">
        <v>30697</v>
      </c>
      <c r="C15241">
        <v>0</v>
      </c>
      <c r="D15241">
        <v>0</v>
      </c>
      <c r="E15241">
        <v>0</v>
      </c>
      <c r="F15241">
        <v>80.094848170219194</v>
      </c>
      <c r="G15241">
        <v>89.901174680718498</v>
      </c>
      <c r="H15241">
        <v>84.998011425468803</v>
      </c>
    </row>
    <row r="15242" spans="1:8">
      <c r="A15242" s="5" t="s">
        <v>9613</v>
      </c>
      <c r="B15242" t="s">
        <v>30698</v>
      </c>
      <c r="C15242">
        <v>78.417470120505598</v>
      </c>
      <c r="D15242">
        <v>83.308932454267307</v>
      </c>
      <c r="E15242">
        <v>80.863201287386502</v>
      </c>
      <c r="F15242">
        <v>80.094848170219194</v>
      </c>
      <c r="G15242">
        <v>89.901174680718498</v>
      </c>
      <c r="H15242">
        <v>84.998011425468803</v>
      </c>
    </row>
    <row r="15243" spans="1:8">
      <c r="A15243" s="5" t="s">
        <v>5627</v>
      </c>
      <c r="B15243" t="s">
        <v>23569</v>
      </c>
      <c r="C15243" s="1">
        <v>4.5723335625823096E-9</v>
      </c>
      <c r="D15243">
        <v>0</v>
      </c>
      <c r="E15243" s="1">
        <v>2.2861667812911498E-9</v>
      </c>
      <c r="F15243">
        <v>45.475238072709402</v>
      </c>
      <c r="G15243">
        <v>48.5127903335733</v>
      </c>
      <c r="H15243">
        <v>46.994014203141397</v>
      </c>
    </row>
    <row r="15244" spans="1:8">
      <c r="A15244" s="5" t="s">
        <v>5627</v>
      </c>
      <c r="B15244" t="s">
        <v>23570</v>
      </c>
      <c r="C15244" s="1">
        <v>3.9029510929119297E-7</v>
      </c>
      <c r="D15244">
        <v>0</v>
      </c>
      <c r="E15244" s="1">
        <v>1.9514755464559601E-7</v>
      </c>
      <c r="F15244">
        <v>45.475238072709402</v>
      </c>
      <c r="G15244">
        <v>48.5127903335733</v>
      </c>
      <c r="H15244">
        <v>46.994014203141397</v>
      </c>
    </row>
    <row r="15245" spans="1:8">
      <c r="A15245" s="5" t="s">
        <v>5627</v>
      </c>
      <c r="B15245" t="s">
        <v>23571</v>
      </c>
      <c r="C15245">
        <v>0</v>
      </c>
      <c r="D15245">
        <v>0</v>
      </c>
      <c r="E15245">
        <v>0</v>
      </c>
      <c r="F15245">
        <v>45.475238072709402</v>
      </c>
      <c r="G15245">
        <v>48.5127903335733</v>
      </c>
      <c r="H15245">
        <v>46.994014203141397</v>
      </c>
    </row>
    <row r="15246" spans="1:8">
      <c r="A15246" s="5" t="s">
        <v>5627</v>
      </c>
      <c r="B15246" t="s">
        <v>39813</v>
      </c>
      <c r="C15246">
        <v>45.475237677842003</v>
      </c>
      <c r="D15246">
        <v>48.5127903335733</v>
      </c>
      <c r="E15246">
        <v>46.994014005707697</v>
      </c>
      <c r="F15246">
        <v>45.475238072709402</v>
      </c>
      <c r="G15246">
        <v>48.5127903335733</v>
      </c>
      <c r="H15246">
        <v>46.994014203141397</v>
      </c>
    </row>
    <row r="15247" spans="1:8">
      <c r="A15247" s="5" t="s">
        <v>8601</v>
      </c>
      <c r="B15247" t="s">
        <v>28732</v>
      </c>
      <c r="C15247">
        <v>17.8461318731128</v>
      </c>
      <c r="D15247">
        <v>7.5787352109192199</v>
      </c>
      <c r="E15247">
        <v>12.712433542016001</v>
      </c>
      <c r="F15247">
        <v>38.5804993054726</v>
      </c>
      <c r="G15247">
        <v>39.9633057057776</v>
      </c>
      <c r="H15247">
        <v>39.2719025056251</v>
      </c>
    </row>
    <row r="15248" spans="1:8">
      <c r="A15248" s="5" t="s">
        <v>8601</v>
      </c>
      <c r="B15248" t="s">
        <v>38863</v>
      </c>
      <c r="C15248">
        <v>4.0128447852078297</v>
      </c>
      <c r="D15248">
        <v>22.937832411764699</v>
      </c>
      <c r="E15248">
        <v>13.475338598486299</v>
      </c>
      <c r="F15248">
        <v>38.5804993054726</v>
      </c>
      <c r="G15248">
        <v>39.9633057057776</v>
      </c>
      <c r="H15248">
        <v>39.2719025056251</v>
      </c>
    </row>
    <row r="15249" spans="1:8">
      <c r="A15249" s="5" t="s">
        <v>8601</v>
      </c>
      <c r="B15249" t="s">
        <v>45100</v>
      </c>
      <c r="C15249">
        <v>16.721522647152</v>
      </c>
      <c r="D15249">
        <v>9.4467380830936492</v>
      </c>
      <c r="E15249">
        <v>13.0841303651228</v>
      </c>
      <c r="F15249">
        <v>38.5804993054726</v>
      </c>
      <c r="G15249">
        <v>39.9633057057776</v>
      </c>
      <c r="H15249">
        <v>39.2719025056251</v>
      </c>
    </row>
    <row r="15250" spans="1:8">
      <c r="A15250" s="5" t="s">
        <v>17282</v>
      </c>
      <c r="B15250" t="s">
        <v>43392</v>
      </c>
      <c r="C15250">
        <v>8.1383737304291497</v>
      </c>
      <c r="D15250">
        <v>7.1643624335499503</v>
      </c>
      <c r="E15250">
        <v>7.65136808198955</v>
      </c>
      <c r="F15250">
        <v>8.1383737304291497</v>
      </c>
      <c r="G15250">
        <v>7.1643624335499503</v>
      </c>
      <c r="H15250">
        <v>7.65136808198955</v>
      </c>
    </row>
    <row r="15251" spans="1:8">
      <c r="A15251" s="5" t="s">
        <v>20282</v>
      </c>
      <c r="B15251" t="s">
        <v>47955</v>
      </c>
      <c r="C15251">
        <v>5.8401191503432104</v>
      </c>
      <c r="D15251">
        <v>2.3287308436916501</v>
      </c>
      <c r="E15251">
        <v>4.0844249970174298</v>
      </c>
      <c r="F15251">
        <v>5.8401191503432104</v>
      </c>
      <c r="G15251">
        <v>2.3287308436916501</v>
      </c>
      <c r="H15251">
        <v>4.0844249970174298</v>
      </c>
    </row>
    <row r="15252" spans="1:8">
      <c r="A15252" s="5" t="s">
        <v>10048</v>
      </c>
      <c r="B15252" t="s">
        <v>31708</v>
      </c>
      <c r="C15252">
        <v>2.4013775829834598</v>
      </c>
      <c r="D15252">
        <v>1.9811357332157999</v>
      </c>
      <c r="E15252">
        <v>2.19125665809963</v>
      </c>
      <c r="F15252">
        <v>2.4013775829834598</v>
      </c>
      <c r="G15252">
        <v>1.9811357332157999</v>
      </c>
      <c r="H15252">
        <v>2.19125665809963</v>
      </c>
    </row>
    <row r="15253" spans="1:8">
      <c r="A15253" s="5" t="s">
        <v>10048</v>
      </c>
      <c r="B15253" t="s">
        <v>41221</v>
      </c>
      <c r="C15253">
        <v>0</v>
      </c>
      <c r="D15253">
        <v>0</v>
      </c>
      <c r="E15253">
        <v>0</v>
      </c>
      <c r="F15253">
        <v>2.4013775829834598</v>
      </c>
      <c r="G15253">
        <v>1.9811357332157999</v>
      </c>
      <c r="H15253">
        <v>2.19125665809963</v>
      </c>
    </row>
    <row r="15254" spans="1:8">
      <c r="A15254" s="5" t="s">
        <v>4478</v>
      </c>
      <c r="B15254" t="s">
        <v>22254</v>
      </c>
      <c r="C15254">
        <v>0</v>
      </c>
      <c r="D15254" s="1">
        <v>2.7351461049663601E-9</v>
      </c>
      <c r="E15254" s="1">
        <v>1.3675730524831801E-9</v>
      </c>
      <c r="F15254">
        <v>18.1303562460004</v>
      </c>
      <c r="G15254">
        <v>21.785282989056999</v>
      </c>
      <c r="H15254">
        <v>19.957819617528699</v>
      </c>
    </row>
    <row r="15255" spans="1:8">
      <c r="A15255" s="5" t="s">
        <v>4478</v>
      </c>
      <c r="B15255" t="s">
        <v>28983</v>
      </c>
      <c r="C15255" s="1">
        <v>2.5519080956138201E-6</v>
      </c>
      <c r="D15255">
        <v>1.2827318500345999E-4</v>
      </c>
      <c r="E15255" s="1">
        <v>6.5412546549536995E-5</v>
      </c>
      <c r="F15255">
        <v>18.1303562460004</v>
      </c>
      <c r="G15255">
        <v>21.785282989056999</v>
      </c>
      <c r="H15255">
        <v>19.957819617528699</v>
      </c>
    </row>
    <row r="15256" spans="1:8">
      <c r="A15256" s="5" t="s">
        <v>4478</v>
      </c>
      <c r="B15256" t="s">
        <v>28984</v>
      </c>
      <c r="C15256">
        <v>10.9339911293409</v>
      </c>
      <c r="D15256">
        <v>15.519884230258601</v>
      </c>
      <c r="E15256">
        <v>13.2269376797998</v>
      </c>
      <c r="F15256">
        <v>18.1303562460004</v>
      </c>
      <c r="G15256">
        <v>21.785282989056999</v>
      </c>
      <c r="H15256">
        <v>19.957819617528699</v>
      </c>
    </row>
    <row r="15257" spans="1:8">
      <c r="A15257" s="5" t="s">
        <v>4478</v>
      </c>
      <c r="B15257" t="s">
        <v>28985</v>
      </c>
      <c r="C15257">
        <v>0</v>
      </c>
      <c r="D15257">
        <v>3.7263413761243198</v>
      </c>
      <c r="E15257">
        <v>1.8631706880621599</v>
      </c>
      <c r="F15257">
        <v>18.1303562460004</v>
      </c>
      <c r="G15257">
        <v>21.785282989056999</v>
      </c>
      <c r="H15257">
        <v>19.957819617528699</v>
      </c>
    </row>
    <row r="15258" spans="1:8">
      <c r="A15258" s="5" t="s">
        <v>4478</v>
      </c>
      <c r="B15258" t="s">
        <v>28986</v>
      </c>
      <c r="C15258">
        <v>7.19636256475136</v>
      </c>
      <c r="D15258">
        <v>2.5385645418442402</v>
      </c>
      <c r="E15258">
        <v>4.8674635532978003</v>
      </c>
      <c r="F15258">
        <v>18.1303562460004</v>
      </c>
      <c r="G15258">
        <v>21.785282989056999</v>
      </c>
      <c r="H15258">
        <v>19.957819617528699</v>
      </c>
    </row>
    <row r="15259" spans="1:8">
      <c r="A15259" s="5" t="s">
        <v>4478</v>
      </c>
      <c r="B15259" t="s">
        <v>31919</v>
      </c>
      <c r="C15259">
        <v>0</v>
      </c>
      <c r="D15259">
        <v>0</v>
      </c>
      <c r="E15259">
        <v>0</v>
      </c>
      <c r="F15259">
        <v>18.1303562460004</v>
      </c>
      <c r="G15259">
        <v>21.785282989056999</v>
      </c>
      <c r="H15259">
        <v>19.957819617528699</v>
      </c>
    </row>
    <row r="15260" spans="1:8">
      <c r="A15260" s="5" t="s">
        <v>4478</v>
      </c>
      <c r="B15260" t="s">
        <v>31920</v>
      </c>
      <c r="C15260">
        <v>0</v>
      </c>
      <c r="D15260">
        <v>3.64564909734633E-4</v>
      </c>
      <c r="E15260">
        <v>1.8228245486731699E-4</v>
      </c>
      <c r="F15260">
        <v>18.1303562460004</v>
      </c>
      <c r="G15260">
        <v>21.785282989056999</v>
      </c>
      <c r="H15260">
        <v>19.957819617528699</v>
      </c>
    </row>
    <row r="15261" spans="1:8">
      <c r="A15261" s="5" t="s">
        <v>4898</v>
      </c>
      <c r="B15261" t="s">
        <v>22735</v>
      </c>
      <c r="C15261">
        <v>9.6901781960628597</v>
      </c>
      <c r="D15261">
        <v>0.15157132688540301</v>
      </c>
      <c r="E15261">
        <v>4.9208747614741304</v>
      </c>
      <c r="F15261">
        <v>9.6901781960628597</v>
      </c>
      <c r="G15261">
        <v>0.15157132688540301</v>
      </c>
      <c r="H15261">
        <v>4.9208747614741304</v>
      </c>
    </row>
    <row r="15262" spans="1:8">
      <c r="A15262" s="5" t="s">
        <v>9140</v>
      </c>
      <c r="B15262" t="s">
        <v>29779</v>
      </c>
      <c r="C15262">
        <v>7.8752326246614999</v>
      </c>
      <c r="D15262">
        <v>3.4635848701485999E-3</v>
      </c>
      <c r="E15262">
        <v>3.9393481047658301</v>
      </c>
      <c r="F15262">
        <v>29.861632186122101</v>
      </c>
      <c r="G15262">
        <v>28.633193209135602</v>
      </c>
      <c r="H15262">
        <v>29.2474126976288</v>
      </c>
    </row>
    <row r="15263" spans="1:8">
      <c r="A15263" s="5" t="s">
        <v>9140</v>
      </c>
      <c r="B15263" t="s">
        <v>29784</v>
      </c>
      <c r="C15263">
        <v>4.5989952132293501</v>
      </c>
      <c r="D15263">
        <v>5.7815004544534903</v>
      </c>
      <c r="E15263">
        <v>5.1902478338414202</v>
      </c>
      <c r="F15263">
        <v>29.861632186122101</v>
      </c>
      <c r="G15263">
        <v>28.633193209135602</v>
      </c>
      <c r="H15263">
        <v>29.2474126976288</v>
      </c>
    </row>
    <row r="15264" spans="1:8">
      <c r="A15264" s="5" t="s">
        <v>9140</v>
      </c>
      <c r="B15264" t="s">
        <v>42987</v>
      </c>
      <c r="C15264">
        <v>17.3874043482312</v>
      </c>
      <c r="D15264">
        <v>22.848229169812001</v>
      </c>
      <c r="E15264">
        <v>20.117816759021601</v>
      </c>
      <c r="F15264">
        <v>29.861632186122101</v>
      </c>
      <c r="G15264">
        <v>28.633193209135602</v>
      </c>
      <c r="H15264">
        <v>29.2474126976288</v>
      </c>
    </row>
    <row r="15265" spans="1:8">
      <c r="A15265" s="5" t="s">
        <v>19472</v>
      </c>
      <c r="B15265" t="s">
        <v>47059</v>
      </c>
      <c r="C15265">
        <v>2.3905353475062601</v>
      </c>
      <c r="D15265">
        <v>2.74649913968174</v>
      </c>
      <c r="E15265">
        <v>2.568517243594</v>
      </c>
      <c r="F15265">
        <v>7.5044479582938601</v>
      </c>
      <c r="G15265">
        <v>6.6180398545343904</v>
      </c>
      <c r="H15265">
        <v>7.0612439064141297</v>
      </c>
    </row>
    <row r="15266" spans="1:8">
      <c r="A15266" s="5" t="s">
        <v>19472</v>
      </c>
      <c r="B15266" t="s">
        <v>47212</v>
      </c>
      <c r="C15266">
        <v>0</v>
      </c>
      <c r="D15266">
        <v>0</v>
      </c>
      <c r="E15266">
        <v>0</v>
      </c>
      <c r="F15266">
        <v>7.5044479582938601</v>
      </c>
      <c r="G15266">
        <v>6.6180398545343904</v>
      </c>
      <c r="H15266">
        <v>7.0612439064141297</v>
      </c>
    </row>
    <row r="15267" spans="1:8">
      <c r="A15267" s="5" t="s">
        <v>19472</v>
      </c>
      <c r="B15267" t="s">
        <v>47213</v>
      </c>
      <c r="C15267">
        <v>5.1139126107876001</v>
      </c>
      <c r="D15267">
        <v>3.8715407148526499</v>
      </c>
      <c r="E15267">
        <v>4.4927266628201199</v>
      </c>
      <c r="F15267">
        <v>7.5044479582938601</v>
      </c>
      <c r="G15267">
        <v>6.6180398545343904</v>
      </c>
      <c r="H15267">
        <v>7.0612439064141297</v>
      </c>
    </row>
    <row r="15268" spans="1:8">
      <c r="A15268" s="5" t="s">
        <v>6071</v>
      </c>
      <c r="B15268" t="s">
        <v>24144</v>
      </c>
      <c r="C15268">
        <v>1.13277768600679</v>
      </c>
      <c r="D15268">
        <v>2.17732240817391</v>
      </c>
      <c r="E15268">
        <v>1.65505004709035</v>
      </c>
      <c r="F15268">
        <v>1.70219291808934</v>
      </c>
      <c r="G15268">
        <v>2.4267241601554801</v>
      </c>
      <c r="H15268">
        <v>2.06445853912241</v>
      </c>
    </row>
    <row r="15269" spans="1:8">
      <c r="A15269" s="5" t="s">
        <v>6071</v>
      </c>
      <c r="B15269" t="s">
        <v>44688</v>
      </c>
      <c r="C15269">
        <v>0.56941523208255196</v>
      </c>
      <c r="D15269">
        <v>0.249401751981571</v>
      </c>
      <c r="E15269">
        <v>0.40940849203206198</v>
      </c>
      <c r="F15269">
        <v>1.70219291808934</v>
      </c>
      <c r="G15269">
        <v>2.4267241601554801</v>
      </c>
      <c r="H15269">
        <v>2.06445853912241</v>
      </c>
    </row>
    <row r="15270" spans="1:8">
      <c r="A15270" s="5" t="s">
        <v>6636</v>
      </c>
      <c r="B15270" t="s">
        <v>24898</v>
      </c>
      <c r="C15270">
        <v>3.4072879226049699</v>
      </c>
      <c r="D15270">
        <v>3.0929875241189699</v>
      </c>
      <c r="E15270">
        <v>3.2501377233619699</v>
      </c>
      <c r="F15270">
        <v>3.4072879226049699</v>
      </c>
      <c r="G15270">
        <v>3.0929875241189699</v>
      </c>
      <c r="H15270">
        <v>3.2501377233619699</v>
      </c>
    </row>
    <row r="15271" spans="1:8">
      <c r="A15271" s="5" t="s">
        <v>6507</v>
      </c>
      <c r="B15271" t="s">
        <v>24728</v>
      </c>
      <c r="C15271">
        <v>15.9011251381839</v>
      </c>
      <c r="D15271">
        <v>15.6977397809714</v>
      </c>
      <c r="E15271">
        <v>15.7994324595777</v>
      </c>
      <c r="F15271">
        <v>15.9011251381839</v>
      </c>
      <c r="G15271">
        <v>15.6977397809714</v>
      </c>
      <c r="H15271">
        <v>15.7994324595777</v>
      </c>
    </row>
    <row r="15272" spans="1:8">
      <c r="A15272" s="5" t="s">
        <v>18143</v>
      </c>
      <c r="B15272" t="s">
        <v>44823</v>
      </c>
      <c r="C15272">
        <v>4.54727008890079</v>
      </c>
      <c r="D15272">
        <v>5.9458986322085199</v>
      </c>
      <c r="E15272">
        <v>5.2465843605546496</v>
      </c>
      <c r="F15272">
        <v>4.54727008890079</v>
      </c>
      <c r="G15272">
        <v>5.9458986322085199</v>
      </c>
      <c r="H15272">
        <v>5.2465843605546496</v>
      </c>
    </row>
    <row r="15273" spans="1:8">
      <c r="A15273" s="5" t="s">
        <v>9103</v>
      </c>
      <c r="B15273" t="s">
        <v>29707</v>
      </c>
      <c r="C15273">
        <v>0</v>
      </c>
      <c r="D15273">
        <v>0.80791260613837501</v>
      </c>
      <c r="E15273">
        <v>0.40395630306918801</v>
      </c>
      <c r="F15273">
        <v>5.3183777908210699</v>
      </c>
      <c r="G15273">
        <v>6.6819519842902597</v>
      </c>
      <c r="H15273">
        <v>6.0001648875556599</v>
      </c>
    </row>
    <row r="15274" spans="1:8">
      <c r="A15274" s="5" t="s">
        <v>9103</v>
      </c>
      <c r="B15274" t="s">
        <v>41876</v>
      </c>
      <c r="C15274">
        <v>5.3183777908210699</v>
      </c>
      <c r="D15274">
        <v>5.8740393781518803</v>
      </c>
      <c r="E15274">
        <v>5.5962085844864804</v>
      </c>
      <c r="F15274">
        <v>5.3183777908210699</v>
      </c>
      <c r="G15274">
        <v>6.6819519842902597</v>
      </c>
      <c r="H15274">
        <v>6.0001648875556599</v>
      </c>
    </row>
    <row r="15275" spans="1:8">
      <c r="A15275" s="5" t="s">
        <v>10174</v>
      </c>
      <c r="B15275" t="s">
        <v>32030</v>
      </c>
      <c r="C15275">
        <v>0</v>
      </c>
      <c r="D15275">
        <v>0</v>
      </c>
      <c r="E15275">
        <v>0</v>
      </c>
      <c r="F15275">
        <v>7.27363315263994</v>
      </c>
      <c r="G15275">
        <v>8.2054123354146</v>
      </c>
      <c r="H15275">
        <v>7.73952274402727</v>
      </c>
    </row>
    <row r="15276" spans="1:8">
      <c r="A15276" s="5" t="s">
        <v>10174</v>
      </c>
      <c r="B15276" t="s">
        <v>32031</v>
      </c>
      <c r="C15276">
        <v>0</v>
      </c>
      <c r="D15276">
        <v>0</v>
      </c>
      <c r="E15276">
        <v>0</v>
      </c>
      <c r="F15276">
        <v>7.27363315263994</v>
      </c>
      <c r="G15276">
        <v>8.2054123354146</v>
      </c>
      <c r="H15276">
        <v>7.73952274402727</v>
      </c>
    </row>
    <row r="15277" spans="1:8">
      <c r="A15277" s="5" t="s">
        <v>10174</v>
      </c>
      <c r="B15277" t="s">
        <v>45284</v>
      </c>
      <c r="C15277">
        <v>7.27363315263994</v>
      </c>
      <c r="D15277">
        <v>8.2054123354146</v>
      </c>
      <c r="E15277">
        <v>7.73952274402727</v>
      </c>
      <c r="F15277">
        <v>7.27363315263994</v>
      </c>
      <c r="G15277">
        <v>8.2054123354146</v>
      </c>
      <c r="H15277">
        <v>7.73952274402727</v>
      </c>
    </row>
    <row r="15278" spans="1:8">
      <c r="A15278" s="5" t="s">
        <v>9774</v>
      </c>
      <c r="B15278" t="s">
        <v>31060</v>
      </c>
      <c r="C15278">
        <v>0</v>
      </c>
      <c r="D15278">
        <v>2.9817433715988999</v>
      </c>
      <c r="E15278">
        <v>1.49087168579945</v>
      </c>
      <c r="F15278">
        <v>11.275341434865799</v>
      </c>
      <c r="G15278">
        <v>17.589877594222699</v>
      </c>
      <c r="H15278">
        <v>14.4326095145443</v>
      </c>
    </row>
    <row r="15279" spans="1:8">
      <c r="A15279" s="5" t="s">
        <v>9774</v>
      </c>
      <c r="B15279" t="s">
        <v>31062</v>
      </c>
      <c r="C15279">
        <v>0</v>
      </c>
      <c r="D15279">
        <v>0</v>
      </c>
      <c r="E15279">
        <v>0</v>
      </c>
      <c r="F15279">
        <v>11.275341434865799</v>
      </c>
      <c r="G15279">
        <v>17.589877594222699</v>
      </c>
      <c r="H15279">
        <v>14.4326095145443</v>
      </c>
    </row>
    <row r="15280" spans="1:8">
      <c r="A15280" s="5" t="s">
        <v>9774</v>
      </c>
      <c r="B15280" t="s">
        <v>31063</v>
      </c>
      <c r="C15280">
        <v>11.275341434865799</v>
      </c>
      <c r="D15280">
        <v>0</v>
      </c>
      <c r="E15280">
        <v>5.6376707174328997</v>
      </c>
      <c r="F15280">
        <v>11.275341434865799</v>
      </c>
      <c r="G15280">
        <v>17.589877594222699</v>
      </c>
      <c r="H15280">
        <v>14.4326095145443</v>
      </c>
    </row>
    <row r="15281" spans="1:8">
      <c r="A15281" s="5" t="s">
        <v>9774</v>
      </c>
      <c r="B15281" t="s">
        <v>31064</v>
      </c>
      <c r="C15281">
        <v>0</v>
      </c>
      <c r="D15281">
        <v>14.6081342226238</v>
      </c>
      <c r="E15281">
        <v>7.3040671113119098</v>
      </c>
      <c r="F15281">
        <v>11.275341434865799</v>
      </c>
      <c r="G15281">
        <v>17.589877594222699</v>
      </c>
      <c r="H15281">
        <v>14.4326095145443</v>
      </c>
    </row>
    <row r="15282" spans="1:8">
      <c r="A15282" s="5" t="s">
        <v>9774</v>
      </c>
      <c r="B15282" t="s">
        <v>31065</v>
      </c>
      <c r="C15282">
        <v>0</v>
      </c>
      <c r="D15282">
        <v>0</v>
      </c>
      <c r="E15282">
        <v>0</v>
      </c>
      <c r="F15282">
        <v>11.275341434865799</v>
      </c>
      <c r="G15282">
        <v>17.589877594222699</v>
      </c>
      <c r="H15282">
        <v>14.4326095145443</v>
      </c>
    </row>
    <row r="15283" spans="1:8">
      <c r="A15283" s="5" t="s">
        <v>9774</v>
      </c>
      <c r="B15283" t="s">
        <v>35570</v>
      </c>
      <c r="C15283">
        <v>0</v>
      </c>
      <c r="D15283">
        <v>0</v>
      </c>
      <c r="E15283">
        <v>0</v>
      </c>
      <c r="F15283">
        <v>11.275341434865799</v>
      </c>
      <c r="G15283">
        <v>17.589877594222699</v>
      </c>
      <c r="H15283">
        <v>14.4326095145443</v>
      </c>
    </row>
    <row r="15284" spans="1:8">
      <c r="A15284" s="5" t="s">
        <v>16401</v>
      </c>
      <c r="B15284" t="s">
        <v>41971</v>
      </c>
      <c r="C15284">
        <v>1.6167969955649399</v>
      </c>
      <c r="D15284">
        <v>0.88936088791457502</v>
      </c>
      <c r="E15284">
        <v>1.2530789417397601</v>
      </c>
      <c r="F15284">
        <v>1.6167969955649399</v>
      </c>
      <c r="G15284">
        <v>0.88936088791457502</v>
      </c>
      <c r="H15284">
        <v>1.2530789417397601</v>
      </c>
    </row>
    <row r="15285" spans="1:8">
      <c r="A15285" s="5" t="s">
        <v>16418</v>
      </c>
      <c r="B15285" t="s">
        <v>41997</v>
      </c>
      <c r="C15285">
        <v>2.0428938056726702</v>
      </c>
      <c r="D15285">
        <v>2.8430908629581602</v>
      </c>
      <c r="E15285">
        <v>2.4429923343154099</v>
      </c>
      <c r="F15285">
        <v>2.0428938056726702</v>
      </c>
      <c r="G15285">
        <v>2.8430908629581602</v>
      </c>
      <c r="H15285">
        <v>2.4429923343154201</v>
      </c>
    </row>
    <row r="15286" spans="1:8">
      <c r="A15286" s="5" t="s">
        <v>5988</v>
      </c>
      <c r="B15286" t="s">
        <v>24061</v>
      </c>
      <c r="C15286">
        <v>17.191538882345501</v>
      </c>
      <c r="D15286">
        <v>16.204573543585699</v>
      </c>
      <c r="E15286">
        <v>16.6980562129656</v>
      </c>
      <c r="F15286">
        <v>17.191538882345501</v>
      </c>
      <c r="G15286">
        <v>16.204573543585699</v>
      </c>
      <c r="H15286">
        <v>16.6980562129656</v>
      </c>
    </row>
    <row r="15287" spans="1:8">
      <c r="A15287" s="5" t="s">
        <v>7502</v>
      </c>
      <c r="B15287" t="s">
        <v>26320</v>
      </c>
      <c r="C15287">
        <v>0</v>
      </c>
      <c r="D15287">
        <v>2.1566635221197301</v>
      </c>
      <c r="E15287">
        <v>1.0783317610598699</v>
      </c>
      <c r="F15287">
        <v>2.0078074793073699</v>
      </c>
      <c r="G15287">
        <v>2.1566635221197301</v>
      </c>
      <c r="H15287">
        <v>2.08223550071355</v>
      </c>
    </row>
    <row r="15288" spans="1:8">
      <c r="A15288" s="5" t="s">
        <v>7502</v>
      </c>
      <c r="B15288" t="s">
        <v>36939</v>
      </c>
      <c r="C15288">
        <v>2.0078074793073699</v>
      </c>
      <c r="D15288">
        <v>0</v>
      </c>
      <c r="E15288">
        <v>1.0039037396536801</v>
      </c>
      <c r="F15288">
        <v>2.0078074793073699</v>
      </c>
      <c r="G15288">
        <v>2.1566635221197301</v>
      </c>
      <c r="H15288">
        <v>2.08223550071355</v>
      </c>
    </row>
    <row r="15289" spans="1:8">
      <c r="A15289" s="5" t="s">
        <v>6113</v>
      </c>
      <c r="B15289" t="s">
        <v>24195</v>
      </c>
      <c r="C15289">
        <v>0</v>
      </c>
      <c r="D15289">
        <v>0</v>
      </c>
      <c r="E15289">
        <v>0</v>
      </c>
      <c r="F15289">
        <v>0.91023181727734304</v>
      </c>
      <c r="G15289">
        <v>1.3949760667022399</v>
      </c>
      <c r="H15289">
        <v>1.15260394198979</v>
      </c>
    </row>
    <row r="15290" spans="1:8">
      <c r="A15290" s="5" t="s">
        <v>6113</v>
      </c>
      <c r="B15290" t="s">
        <v>24570</v>
      </c>
      <c r="C15290">
        <v>0</v>
      </c>
      <c r="D15290">
        <v>0</v>
      </c>
      <c r="E15290">
        <v>0</v>
      </c>
      <c r="F15290">
        <v>0.91023181727734304</v>
      </c>
      <c r="G15290">
        <v>1.3949760667022399</v>
      </c>
      <c r="H15290">
        <v>1.15260394198979</v>
      </c>
    </row>
    <row r="15291" spans="1:8">
      <c r="A15291" s="5" t="s">
        <v>6113</v>
      </c>
      <c r="B15291" t="s">
        <v>24571</v>
      </c>
      <c r="C15291">
        <v>1.56286232816182E-4</v>
      </c>
      <c r="D15291">
        <v>0</v>
      </c>
      <c r="E15291" s="1">
        <v>7.8143116408090998E-5</v>
      </c>
      <c r="F15291">
        <v>0.91023181727734304</v>
      </c>
      <c r="G15291">
        <v>1.3949760667022399</v>
      </c>
      <c r="H15291">
        <v>1.15260394198979</v>
      </c>
    </row>
    <row r="15292" spans="1:8">
      <c r="A15292" s="5" t="s">
        <v>6113</v>
      </c>
      <c r="B15292" t="s">
        <v>24572</v>
      </c>
      <c r="C15292">
        <v>0</v>
      </c>
      <c r="D15292">
        <v>0</v>
      </c>
      <c r="E15292">
        <v>0</v>
      </c>
      <c r="F15292">
        <v>0.91023181727734304</v>
      </c>
      <c r="G15292">
        <v>1.3949760667022399</v>
      </c>
      <c r="H15292">
        <v>1.15260394198979</v>
      </c>
    </row>
    <row r="15293" spans="1:8">
      <c r="A15293" s="5" t="s">
        <v>6113</v>
      </c>
      <c r="B15293" t="s">
        <v>24573</v>
      </c>
      <c r="C15293">
        <v>0</v>
      </c>
      <c r="D15293">
        <v>0</v>
      </c>
      <c r="E15293">
        <v>0</v>
      </c>
      <c r="F15293">
        <v>0.91023181727734304</v>
      </c>
      <c r="G15293">
        <v>1.3949760667022399</v>
      </c>
      <c r="H15293">
        <v>1.15260394198979</v>
      </c>
    </row>
    <row r="15294" spans="1:8">
      <c r="A15294" s="5" t="s">
        <v>6113</v>
      </c>
      <c r="B15294" t="s">
        <v>30428</v>
      </c>
      <c r="C15294">
        <v>0</v>
      </c>
      <c r="D15294">
        <v>0</v>
      </c>
      <c r="E15294">
        <v>0</v>
      </c>
      <c r="F15294">
        <v>0.91023181727734304</v>
      </c>
      <c r="G15294">
        <v>1.3949760667022399</v>
      </c>
      <c r="H15294">
        <v>1.15260394198979</v>
      </c>
    </row>
    <row r="15295" spans="1:8">
      <c r="A15295" s="5" t="s">
        <v>6113</v>
      </c>
      <c r="B15295" t="s">
        <v>30429</v>
      </c>
      <c r="C15295">
        <v>0</v>
      </c>
      <c r="D15295">
        <v>1.3234936611751901E-4</v>
      </c>
      <c r="E15295" s="1">
        <v>6.6174683058759504E-5</v>
      </c>
      <c r="F15295">
        <v>0.91023181727734304</v>
      </c>
      <c r="G15295">
        <v>1.3949760667022399</v>
      </c>
      <c r="H15295">
        <v>1.15260394198979</v>
      </c>
    </row>
    <row r="15296" spans="1:8">
      <c r="A15296" s="5" t="s">
        <v>6113</v>
      </c>
      <c r="B15296" t="s">
        <v>30430</v>
      </c>
      <c r="C15296">
        <v>0</v>
      </c>
      <c r="D15296">
        <v>0.656033941951639</v>
      </c>
      <c r="E15296">
        <v>0.328016970975819</v>
      </c>
      <c r="F15296">
        <v>0.91023181727734304</v>
      </c>
      <c r="G15296">
        <v>1.3949760667022399</v>
      </c>
      <c r="H15296">
        <v>1.15260394198979</v>
      </c>
    </row>
    <row r="15297" spans="1:8">
      <c r="A15297" s="5" t="s">
        <v>6113</v>
      </c>
      <c r="B15297" t="s">
        <v>30431</v>
      </c>
      <c r="C15297">
        <v>0</v>
      </c>
      <c r="D15297">
        <v>0</v>
      </c>
      <c r="E15297">
        <v>0</v>
      </c>
      <c r="F15297">
        <v>0.91023181727734304</v>
      </c>
      <c r="G15297">
        <v>1.3949760667022399</v>
      </c>
      <c r="H15297">
        <v>1.15260394198979</v>
      </c>
    </row>
    <row r="15298" spans="1:8">
      <c r="A15298" s="5" t="s">
        <v>6113</v>
      </c>
      <c r="B15298" t="s">
        <v>30432</v>
      </c>
      <c r="C15298">
        <v>0</v>
      </c>
      <c r="D15298">
        <v>0</v>
      </c>
      <c r="E15298">
        <v>0</v>
      </c>
      <c r="F15298">
        <v>0.91023181727734304</v>
      </c>
      <c r="G15298">
        <v>1.3949760667022399</v>
      </c>
      <c r="H15298">
        <v>1.15260394198979</v>
      </c>
    </row>
    <row r="15299" spans="1:8">
      <c r="A15299" s="5" t="s">
        <v>6113</v>
      </c>
      <c r="B15299" t="s">
        <v>30433</v>
      </c>
      <c r="C15299">
        <v>0</v>
      </c>
      <c r="D15299">
        <v>0.738809775384488</v>
      </c>
      <c r="E15299">
        <v>0.369404887692244</v>
      </c>
      <c r="F15299">
        <v>0.91023181727734304</v>
      </c>
      <c r="G15299">
        <v>1.3949760667022399</v>
      </c>
      <c r="H15299">
        <v>1.15260394198979</v>
      </c>
    </row>
    <row r="15300" spans="1:8">
      <c r="A15300" s="5" t="s">
        <v>6113</v>
      </c>
      <c r="B15300" t="s">
        <v>30434</v>
      </c>
      <c r="C15300">
        <v>0</v>
      </c>
      <c r="D15300">
        <v>0</v>
      </c>
      <c r="E15300">
        <v>0</v>
      </c>
      <c r="F15300">
        <v>0.91023181727734304</v>
      </c>
      <c r="G15300">
        <v>1.3949760667022399</v>
      </c>
      <c r="H15300">
        <v>1.15260394198979</v>
      </c>
    </row>
    <row r="15301" spans="1:8">
      <c r="A15301" s="5" t="s">
        <v>6113</v>
      </c>
      <c r="B15301" t="s">
        <v>30435</v>
      </c>
      <c r="C15301">
        <v>0</v>
      </c>
      <c r="D15301">
        <v>0</v>
      </c>
      <c r="E15301">
        <v>0</v>
      </c>
      <c r="F15301">
        <v>0.91023181727734304</v>
      </c>
      <c r="G15301">
        <v>1.3949760667022399</v>
      </c>
      <c r="H15301">
        <v>1.15260394198979</v>
      </c>
    </row>
    <row r="15302" spans="1:8">
      <c r="A15302" s="5" t="s">
        <v>6113</v>
      </c>
      <c r="B15302" t="s">
        <v>30436</v>
      </c>
      <c r="C15302">
        <v>0</v>
      </c>
      <c r="D15302">
        <v>0</v>
      </c>
      <c r="E15302">
        <v>0</v>
      </c>
      <c r="F15302">
        <v>0.91023181727734304</v>
      </c>
      <c r="G15302">
        <v>1.3949760667022399</v>
      </c>
      <c r="H15302">
        <v>1.15260394198979</v>
      </c>
    </row>
    <row r="15303" spans="1:8">
      <c r="A15303" s="5" t="s">
        <v>6113</v>
      </c>
      <c r="B15303" t="s">
        <v>36961</v>
      </c>
      <c r="C15303">
        <v>0.91007553104452699</v>
      </c>
      <c r="D15303">
        <v>0</v>
      </c>
      <c r="E15303">
        <v>0.45503776552226299</v>
      </c>
      <c r="F15303">
        <v>0.91023181727734304</v>
      </c>
      <c r="G15303">
        <v>1.3949760667022399</v>
      </c>
      <c r="H15303">
        <v>1.15260394198979</v>
      </c>
    </row>
    <row r="15304" spans="1:8">
      <c r="A15304" s="5" t="s">
        <v>12722</v>
      </c>
      <c r="B15304" t="s">
        <v>36940</v>
      </c>
      <c r="C15304">
        <v>41.359805152180698</v>
      </c>
      <c r="D15304">
        <v>40.398617947633298</v>
      </c>
      <c r="E15304">
        <v>40.879211549906998</v>
      </c>
      <c r="F15304">
        <v>41.359805152180698</v>
      </c>
      <c r="G15304">
        <v>40.398617947633298</v>
      </c>
      <c r="H15304">
        <v>40.879211549906998</v>
      </c>
    </row>
    <row r="15305" spans="1:8">
      <c r="A15305" s="5" t="s">
        <v>17095</v>
      </c>
      <c r="B15305" t="s">
        <v>43071</v>
      </c>
      <c r="C15305">
        <v>66.747987804476097</v>
      </c>
      <c r="D15305">
        <v>69.396658723294706</v>
      </c>
      <c r="E15305">
        <v>68.072323263885394</v>
      </c>
      <c r="F15305">
        <v>66.747987804476097</v>
      </c>
      <c r="G15305">
        <v>69.396658723294706</v>
      </c>
      <c r="H15305">
        <v>68.072323263885394</v>
      </c>
    </row>
    <row r="15306" spans="1:8">
      <c r="A15306" s="5" t="s">
        <v>7207</v>
      </c>
      <c r="B15306" t="s">
        <v>25784</v>
      </c>
      <c r="C15306">
        <v>0.26857490745042101</v>
      </c>
      <c r="D15306">
        <v>11.744129874663599</v>
      </c>
      <c r="E15306">
        <v>6.00635239105703</v>
      </c>
      <c r="F15306">
        <v>43.248213591430499</v>
      </c>
      <c r="G15306">
        <v>35.264401544760403</v>
      </c>
      <c r="H15306">
        <v>39.256307568095501</v>
      </c>
    </row>
    <row r="15307" spans="1:8">
      <c r="A15307" s="5" t="s">
        <v>7207</v>
      </c>
      <c r="B15307" t="s">
        <v>25785</v>
      </c>
      <c r="C15307">
        <v>20.432261250099401</v>
      </c>
      <c r="D15307">
        <v>0.75437148658475095</v>
      </c>
      <c r="E15307">
        <v>10.5933163683421</v>
      </c>
      <c r="F15307">
        <v>43.248213591430499</v>
      </c>
      <c r="G15307">
        <v>35.264401544760403</v>
      </c>
      <c r="H15307">
        <v>39.256307568095501</v>
      </c>
    </row>
    <row r="15308" spans="1:8">
      <c r="A15308" s="5" t="s">
        <v>7207</v>
      </c>
      <c r="B15308" t="s">
        <v>25786</v>
      </c>
      <c r="C15308">
        <v>20.722799675276001</v>
      </c>
      <c r="D15308">
        <v>10.392027605185101</v>
      </c>
      <c r="E15308">
        <v>15.5574136402305</v>
      </c>
      <c r="F15308">
        <v>43.248213591430499</v>
      </c>
      <c r="G15308">
        <v>35.264401544760403</v>
      </c>
      <c r="H15308">
        <v>39.256307568095501</v>
      </c>
    </row>
    <row r="15309" spans="1:8">
      <c r="A15309" s="5" t="s">
        <v>7207</v>
      </c>
      <c r="B15309" t="s">
        <v>35572</v>
      </c>
      <c r="C15309">
        <v>1.8245777586046701</v>
      </c>
      <c r="D15309">
        <v>12.373872578326999</v>
      </c>
      <c r="E15309">
        <v>7.0992251684658401</v>
      </c>
      <c r="F15309">
        <v>43.248213591430499</v>
      </c>
      <c r="G15309">
        <v>35.264401544760403</v>
      </c>
      <c r="H15309">
        <v>39.256307568095501</v>
      </c>
    </row>
    <row r="15310" spans="1:8">
      <c r="A15310" s="5" t="s">
        <v>17414</v>
      </c>
      <c r="B15310" t="s">
        <v>43611</v>
      </c>
      <c r="C15310">
        <v>65.073199816162202</v>
      </c>
      <c r="D15310">
        <v>55.119113440609603</v>
      </c>
      <c r="E15310">
        <v>60.096156628385899</v>
      </c>
      <c r="F15310">
        <v>65.073199816162202</v>
      </c>
      <c r="G15310">
        <v>55.119113440609603</v>
      </c>
      <c r="H15310">
        <v>60.096156628385899</v>
      </c>
    </row>
    <row r="15311" spans="1:8">
      <c r="A15311" s="5" t="s">
        <v>11633</v>
      </c>
      <c r="B15311" t="s">
        <v>35573</v>
      </c>
      <c r="C15311">
        <v>5.7060752283460801</v>
      </c>
      <c r="D15311">
        <v>5.8773127931956797</v>
      </c>
      <c r="E15311">
        <v>5.7916940107708799</v>
      </c>
      <c r="F15311">
        <v>5.7060752283460801</v>
      </c>
      <c r="G15311">
        <v>5.8773127931956797</v>
      </c>
      <c r="H15311">
        <v>5.7916940107708799</v>
      </c>
    </row>
    <row r="15312" spans="1:8">
      <c r="A15312" s="5" t="s">
        <v>14556</v>
      </c>
      <c r="B15312" t="s">
        <v>39417</v>
      </c>
      <c r="C15312">
        <v>24.7437875526415</v>
      </c>
      <c r="D15312">
        <v>27.7156934219969</v>
      </c>
      <c r="E15312">
        <v>26.229740487319201</v>
      </c>
      <c r="F15312">
        <v>24.7437875526415</v>
      </c>
      <c r="G15312">
        <v>27.7156934219969</v>
      </c>
      <c r="H15312">
        <v>26.229740487319201</v>
      </c>
    </row>
    <row r="15313" spans="1:8">
      <c r="A15313" s="5" t="s">
        <v>11634</v>
      </c>
      <c r="B15313" t="s">
        <v>35574</v>
      </c>
      <c r="C15313">
        <v>2.17238926529014</v>
      </c>
      <c r="D15313">
        <v>1.68946146307145</v>
      </c>
      <c r="E15313">
        <v>1.9309253641808</v>
      </c>
      <c r="F15313">
        <v>2.17238926529014</v>
      </c>
      <c r="G15313">
        <v>1.68946146307145</v>
      </c>
      <c r="H15313">
        <v>1.9309253641808</v>
      </c>
    </row>
    <row r="15314" spans="1:8">
      <c r="A15314" s="5" t="s">
        <v>11635</v>
      </c>
      <c r="B15314" t="s">
        <v>35575</v>
      </c>
      <c r="C15314">
        <v>5.20290316309001</v>
      </c>
      <c r="D15314">
        <v>6.6807283505715098</v>
      </c>
      <c r="E15314">
        <v>5.9418157568307599</v>
      </c>
      <c r="F15314">
        <v>5.20290316309001</v>
      </c>
      <c r="G15314">
        <v>6.6807283505715098</v>
      </c>
      <c r="H15314">
        <v>5.9418157568307599</v>
      </c>
    </row>
    <row r="15315" spans="1:8">
      <c r="A15315" s="5" t="s">
        <v>7816</v>
      </c>
      <c r="B15315" t="s">
        <v>26826</v>
      </c>
      <c r="C15315">
        <v>8.53363079867996</v>
      </c>
      <c r="D15315">
        <v>0</v>
      </c>
      <c r="E15315">
        <v>4.26681539933998</v>
      </c>
      <c r="F15315">
        <v>13.712640848301</v>
      </c>
      <c r="G15315">
        <v>14.9170822519953</v>
      </c>
      <c r="H15315">
        <v>14.314861550148199</v>
      </c>
    </row>
    <row r="15316" spans="1:8">
      <c r="A15316" s="5" t="s">
        <v>7816</v>
      </c>
      <c r="B15316" t="s">
        <v>26827</v>
      </c>
      <c r="C15316">
        <v>1.5255106493676199E-3</v>
      </c>
      <c r="D15316">
        <v>5.09460288494608</v>
      </c>
      <c r="E15316">
        <v>2.5480641977977201</v>
      </c>
      <c r="F15316">
        <v>13.712640848301</v>
      </c>
      <c r="G15316">
        <v>14.9170822519953</v>
      </c>
      <c r="H15316">
        <v>14.314861550148199</v>
      </c>
    </row>
    <row r="15317" spans="1:8">
      <c r="A15317" s="5" t="s">
        <v>7816</v>
      </c>
      <c r="B15317" t="s">
        <v>35576</v>
      </c>
      <c r="C15317">
        <v>5.1774845389716999</v>
      </c>
      <c r="D15317">
        <v>9.8224793670492403</v>
      </c>
      <c r="E15317">
        <v>7.4999819530104697</v>
      </c>
      <c r="F15317">
        <v>13.712640848301</v>
      </c>
      <c r="G15317">
        <v>14.9170822519953</v>
      </c>
      <c r="H15317">
        <v>14.314861550148199</v>
      </c>
    </row>
    <row r="15318" spans="1:8">
      <c r="A15318" s="5" t="s">
        <v>11636</v>
      </c>
      <c r="B15318" t="s">
        <v>35577</v>
      </c>
      <c r="C15318">
        <v>6.2493539250702597</v>
      </c>
      <c r="D15318">
        <v>7.9952642854998697</v>
      </c>
      <c r="E15318">
        <v>7.1223091052850602</v>
      </c>
      <c r="F15318">
        <v>6.2493539250702597</v>
      </c>
      <c r="G15318">
        <v>7.9952642854998697</v>
      </c>
      <c r="H15318">
        <v>7.1223091052850602</v>
      </c>
    </row>
    <row r="15319" spans="1:8">
      <c r="A15319" s="5" t="s">
        <v>18408</v>
      </c>
      <c r="B15319" t="s">
        <v>45289</v>
      </c>
      <c r="C15319">
        <v>49.797925851254398</v>
      </c>
      <c r="D15319">
        <v>53.846638291045601</v>
      </c>
      <c r="E15319">
        <v>51.822282071149999</v>
      </c>
      <c r="F15319">
        <v>49.797925851254398</v>
      </c>
      <c r="G15319">
        <v>53.846638291045601</v>
      </c>
      <c r="H15319">
        <v>51.822282071149999</v>
      </c>
    </row>
    <row r="15320" spans="1:8">
      <c r="A15320" s="5" t="s">
        <v>15017</v>
      </c>
      <c r="B15320" t="s">
        <v>39974</v>
      </c>
      <c r="C15320">
        <v>21.177569809576301</v>
      </c>
      <c r="D15320">
        <v>21.000490295527701</v>
      </c>
      <c r="E15320">
        <v>21.089030052552001</v>
      </c>
      <c r="F15320">
        <v>21.177569809576301</v>
      </c>
      <c r="G15320">
        <v>21.000490295527701</v>
      </c>
      <c r="H15320">
        <v>21.089030052552001</v>
      </c>
    </row>
    <row r="15321" spans="1:8">
      <c r="A15321" s="5" t="s">
        <v>13987</v>
      </c>
      <c r="B15321" t="s">
        <v>38619</v>
      </c>
      <c r="C15321">
        <v>94.6663636399648</v>
      </c>
      <c r="D15321">
        <v>100.011662612653</v>
      </c>
      <c r="E15321">
        <v>97.339013126308799</v>
      </c>
      <c r="F15321">
        <v>94.6663636399648</v>
      </c>
      <c r="G15321">
        <v>100.011662612653</v>
      </c>
      <c r="H15321">
        <v>97.339013126308899</v>
      </c>
    </row>
    <row r="15322" spans="1:8">
      <c r="A15322" s="5" t="s">
        <v>17071</v>
      </c>
      <c r="B15322" t="s">
        <v>43030</v>
      </c>
      <c r="C15322">
        <v>22.547816298349002</v>
      </c>
      <c r="D15322">
        <v>19.754046589407199</v>
      </c>
      <c r="E15322">
        <v>21.1509314438781</v>
      </c>
      <c r="F15322">
        <v>22.547816298349002</v>
      </c>
      <c r="G15322">
        <v>19.754046589407199</v>
      </c>
      <c r="H15322">
        <v>21.1509314438781</v>
      </c>
    </row>
    <row r="15323" spans="1:8">
      <c r="A15323" s="5" t="s">
        <v>17363</v>
      </c>
      <c r="B15323" t="s">
        <v>43522</v>
      </c>
      <c r="C15323">
        <v>8.2766794576676705</v>
      </c>
      <c r="D15323">
        <v>7.4486299526706103</v>
      </c>
      <c r="E15323">
        <v>7.86265470516914</v>
      </c>
      <c r="F15323">
        <v>8.2766794576676705</v>
      </c>
      <c r="G15323">
        <v>7.4486299526706103</v>
      </c>
      <c r="H15323">
        <v>7.86265470516914</v>
      </c>
    </row>
    <row r="15324" spans="1:8">
      <c r="A15324" s="5" t="s">
        <v>12723</v>
      </c>
      <c r="B15324" t="s">
        <v>36941</v>
      </c>
      <c r="C15324">
        <v>17.329083572933801</v>
      </c>
      <c r="D15324">
        <v>16.880871483427399</v>
      </c>
      <c r="E15324">
        <v>17.104977528180601</v>
      </c>
      <c r="F15324">
        <v>17.329083572933801</v>
      </c>
      <c r="G15324">
        <v>16.880871483427399</v>
      </c>
      <c r="H15324">
        <v>17.104977528180601</v>
      </c>
    </row>
    <row r="15325" spans="1:8">
      <c r="A15325" s="5" t="s">
        <v>17393</v>
      </c>
      <c r="B15325" t="s">
        <v>43580</v>
      </c>
      <c r="C15325">
        <v>29.8711958800268</v>
      </c>
      <c r="D15325">
        <v>29.233674699845601</v>
      </c>
      <c r="E15325">
        <v>29.552435289936199</v>
      </c>
      <c r="F15325">
        <v>29.8711958800268</v>
      </c>
      <c r="G15325">
        <v>29.233674699845601</v>
      </c>
      <c r="H15325">
        <v>29.552435289936199</v>
      </c>
    </row>
    <row r="15326" spans="1:8">
      <c r="A15326" s="5" t="s">
        <v>19311</v>
      </c>
      <c r="B15326" t="s">
        <v>46884</v>
      </c>
      <c r="C15326">
        <v>31.9823115478166</v>
      </c>
      <c r="D15326">
        <v>33.671750032635003</v>
      </c>
      <c r="E15326">
        <v>32.827030790225798</v>
      </c>
      <c r="F15326">
        <v>31.9823115478166</v>
      </c>
      <c r="G15326">
        <v>33.671750032635003</v>
      </c>
      <c r="H15326">
        <v>32.827030790225798</v>
      </c>
    </row>
    <row r="15327" spans="1:8">
      <c r="A15327" s="5" t="s">
        <v>16565</v>
      </c>
      <c r="B15327" t="s">
        <v>42255</v>
      </c>
      <c r="C15327">
        <v>5.9287545522088401</v>
      </c>
      <c r="D15327">
        <v>5.8538273392306701</v>
      </c>
      <c r="E15327">
        <v>5.89129094571976</v>
      </c>
      <c r="F15327">
        <v>5.9287545522088401</v>
      </c>
      <c r="G15327">
        <v>5.8538273392306701</v>
      </c>
      <c r="H15327">
        <v>5.8912909457197502</v>
      </c>
    </row>
    <row r="15328" spans="1:8">
      <c r="A15328" s="5" t="s">
        <v>15378</v>
      </c>
      <c r="B15328" t="s">
        <v>40410</v>
      </c>
      <c r="C15328">
        <v>61.4232680415696</v>
      </c>
      <c r="D15328">
        <v>63.4476165734647</v>
      </c>
      <c r="E15328">
        <v>62.4354423075171</v>
      </c>
      <c r="F15328">
        <v>61.4232680415696</v>
      </c>
      <c r="G15328">
        <v>63.4476165734647</v>
      </c>
      <c r="H15328">
        <v>62.4354423075171</v>
      </c>
    </row>
    <row r="15329" spans="1:8">
      <c r="A15329" s="5" t="s">
        <v>4245</v>
      </c>
      <c r="B15329" t="s">
        <v>22027</v>
      </c>
      <c r="C15329">
        <v>11.2687204160086</v>
      </c>
      <c r="D15329">
        <v>14.562774042731199</v>
      </c>
      <c r="E15329">
        <v>12.9157472293699</v>
      </c>
      <c r="F15329">
        <v>11.2687204160086</v>
      </c>
      <c r="G15329">
        <v>14.562774042731199</v>
      </c>
      <c r="H15329">
        <v>12.9157472293699</v>
      </c>
    </row>
    <row r="15330" spans="1:8">
      <c r="A15330" s="5" t="s">
        <v>9763</v>
      </c>
      <c r="B15330" t="s">
        <v>31008</v>
      </c>
      <c r="C15330">
        <v>9.0023786394564596</v>
      </c>
      <c r="D15330">
        <v>3.7152481362536798</v>
      </c>
      <c r="E15330">
        <v>6.3588133878550703</v>
      </c>
      <c r="F15330">
        <v>9.0023786394564596</v>
      </c>
      <c r="G15330">
        <v>9.1486494782325192</v>
      </c>
      <c r="H15330">
        <v>9.0755140588444903</v>
      </c>
    </row>
    <row r="15331" spans="1:8">
      <c r="A15331" s="5" t="s">
        <v>9763</v>
      </c>
      <c r="B15331" t="s">
        <v>41090</v>
      </c>
      <c r="C15331">
        <v>0</v>
      </c>
      <c r="D15331">
        <v>5.4334013419788398</v>
      </c>
      <c r="E15331">
        <v>2.7167006709894199</v>
      </c>
      <c r="F15331">
        <v>9.0023786394564596</v>
      </c>
      <c r="G15331">
        <v>9.1486494782325192</v>
      </c>
      <c r="H15331">
        <v>9.0755140588444903</v>
      </c>
    </row>
    <row r="15332" spans="1:8">
      <c r="A15332" s="5" t="s">
        <v>18096</v>
      </c>
      <c r="B15332" t="s">
        <v>44721</v>
      </c>
      <c r="C15332">
        <v>62.265989292278299</v>
      </c>
      <c r="D15332">
        <v>53.986667712363499</v>
      </c>
      <c r="E15332">
        <v>58.126328502320902</v>
      </c>
      <c r="F15332">
        <v>62.265989292278299</v>
      </c>
      <c r="G15332">
        <v>53.986667712363499</v>
      </c>
      <c r="H15332">
        <v>58.126328502320902</v>
      </c>
    </row>
    <row r="15333" spans="1:8">
      <c r="A15333" s="5" t="s">
        <v>15234</v>
      </c>
      <c r="B15333" t="s">
        <v>40229</v>
      </c>
      <c r="C15333">
        <v>6.6706384467595798</v>
      </c>
      <c r="D15333">
        <v>9.9581182554909198</v>
      </c>
      <c r="E15333">
        <v>8.3143783511252494</v>
      </c>
      <c r="F15333">
        <v>6.6706384467595798</v>
      </c>
      <c r="G15333">
        <v>9.9581182554909198</v>
      </c>
      <c r="H15333">
        <v>8.3143783511252494</v>
      </c>
    </row>
    <row r="15334" spans="1:8">
      <c r="A15334" s="5" t="s">
        <v>4035</v>
      </c>
      <c r="B15334" t="s">
        <v>21792</v>
      </c>
      <c r="C15334">
        <v>2.1378965475120402</v>
      </c>
      <c r="D15334">
        <v>1.7963852273234</v>
      </c>
      <c r="E15334">
        <v>1.9671408874177201</v>
      </c>
      <c r="F15334">
        <v>2.1378965475120402</v>
      </c>
      <c r="G15334">
        <v>1.7963852273234</v>
      </c>
      <c r="H15334">
        <v>1.9671408874177201</v>
      </c>
    </row>
    <row r="15335" spans="1:8">
      <c r="A15335" s="5" t="s">
        <v>19345</v>
      </c>
      <c r="B15335" t="s">
        <v>46937</v>
      </c>
      <c r="C15335">
        <v>5.4924268727329402</v>
      </c>
      <c r="D15335">
        <v>9.5646849426081602</v>
      </c>
      <c r="E15335">
        <v>7.5285559076705502</v>
      </c>
      <c r="F15335">
        <v>5.4924268727329402</v>
      </c>
      <c r="G15335">
        <v>9.5646849426081602</v>
      </c>
      <c r="H15335">
        <v>7.5285559076705502</v>
      </c>
    </row>
    <row r="15336" spans="1:8">
      <c r="A15336" s="5" t="s">
        <v>17752</v>
      </c>
      <c r="B15336" t="s">
        <v>44152</v>
      </c>
      <c r="C15336">
        <v>18.525001933022899</v>
      </c>
      <c r="D15336">
        <v>20.633426159386602</v>
      </c>
      <c r="E15336">
        <v>19.579214046204701</v>
      </c>
      <c r="F15336">
        <v>18.525001933022899</v>
      </c>
      <c r="G15336">
        <v>20.633426159386602</v>
      </c>
      <c r="H15336">
        <v>19.5792140462048</v>
      </c>
    </row>
    <row r="15337" spans="1:8">
      <c r="A15337" s="5" t="s">
        <v>16334</v>
      </c>
      <c r="B15337" t="s">
        <v>41859</v>
      </c>
      <c r="C15337">
        <v>31.095450171393502</v>
      </c>
      <c r="D15337">
        <v>37.602965623325701</v>
      </c>
      <c r="E15337">
        <v>34.349207897359598</v>
      </c>
      <c r="F15337">
        <v>31.095450171393502</v>
      </c>
      <c r="G15337">
        <v>37.602965623325701</v>
      </c>
      <c r="H15337">
        <v>34.349207897359598</v>
      </c>
    </row>
    <row r="15338" spans="1:8">
      <c r="A15338" s="5" t="s">
        <v>10486</v>
      </c>
      <c r="B15338" t="s">
        <v>33036</v>
      </c>
      <c r="C15338">
        <v>4.2451639066404097</v>
      </c>
      <c r="D15338">
        <v>4.5829109587351002</v>
      </c>
      <c r="E15338">
        <v>4.4140374326877598</v>
      </c>
      <c r="F15338">
        <v>24.855152582461201</v>
      </c>
      <c r="G15338">
        <v>26.874022554142702</v>
      </c>
      <c r="H15338">
        <v>25.8645875683019</v>
      </c>
    </row>
    <row r="15339" spans="1:8">
      <c r="A15339" s="5" t="s">
        <v>10486</v>
      </c>
      <c r="B15339" t="s">
        <v>33037</v>
      </c>
      <c r="C15339">
        <v>3.1604076332643101</v>
      </c>
      <c r="D15339">
        <v>22.166813271528699</v>
      </c>
      <c r="E15339">
        <v>12.663610452396499</v>
      </c>
      <c r="F15339">
        <v>24.855152582461201</v>
      </c>
      <c r="G15339">
        <v>26.874022554142702</v>
      </c>
      <c r="H15339">
        <v>25.8645875683019</v>
      </c>
    </row>
    <row r="15340" spans="1:8">
      <c r="A15340" s="5" t="s">
        <v>10486</v>
      </c>
      <c r="B15340" t="s">
        <v>46943</v>
      </c>
      <c r="C15340">
        <v>17.449581042556499</v>
      </c>
      <c r="D15340">
        <v>0.12429832387885199</v>
      </c>
      <c r="E15340">
        <v>8.7869396832176907</v>
      </c>
      <c r="F15340">
        <v>24.855152582461201</v>
      </c>
      <c r="G15340">
        <v>26.874022554142702</v>
      </c>
      <c r="H15340">
        <v>25.8645875683019</v>
      </c>
    </row>
    <row r="15341" spans="1:8">
      <c r="A15341" s="5" t="s">
        <v>15654</v>
      </c>
      <c r="B15341" t="s">
        <v>40756</v>
      </c>
      <c r="C15341">
        <v>10.6211289624237</v>
      </c>
      <c r="D15341">
        <v>18.855650036792301</v>
      </c>
      <c r="E15341">
        <v>14.738389499607999</v>
      </c>
      <c r="F15341">
        <v>10.6211289624237</v>
      </c>
      <c r="G15341">
        <v>18.855650036792301</v>
      </c>
      <c r="H15341">
        <v>14.738389499607999</v>
      </c>
    </row>
    <row r="15342" spans="1:8">
      <c r="A15342" s="5" t="s">
        <v>9648</v>
      </c>
      <c r="B15342" t="s">
        <v>30765</v>
      </c>
      <c r="C15342" s="1">
        <v>3.2643398717999301E-9</v>
      </c>
      <c r="D15342">
        <v>0</v>
      </c>
      <c r="E15342" s="1">
        <v>1.63216993589997E-9</v>
      </c>
      <c r="F15342">
        <v>3.6504296175920499</v>
      </c>
      <c r="G15342">
        <v>4.3807697859354304</v>
      </c>
      <c r="H15342">
        <v>4.0155997017637404</v>
      </c>
    </row>
    <row r="15343" spans="1:8">
      <c r="A15343" s="5" t="s">
        <v>9648</v>
      </c>
      <c r="B15343" t="s">
        <v>32989</v>
      </c>
      <c r="C15343">
        <v>3.0502602620849801</v>
      </c>
      <c r="D15343">
        <v>1.6168643916557299</v>
      </c>
      <c r="E15343">
        <v>2.3335623268703598</v>
      </c>
      <c r="F15343">
        <v>3.6504296175920499</v>
      </c>
      <c r="G15343">
        <v>4.3807697859354304</v>
      </c>
      <c r="H15343">
        <v>4.0155997017637404</v>
      </c>
    </row>
    <row r="15344" spans="1:8">
      <c r="A15344" s="5" t="s">
        <v>9648</v>
      </c>
      <c r="B15344" t="s">
        <v>32990</v>
      </c>
      <c r="C15344">
        <v>1.60776602731532E-3</v>
      </c>
      <c r="D15344">
        <v>0</v>
      </c>
      <c r="E15344">
        <v>8.0388301365766205E-4</v>
      </c>
      <c r="F15344">
        <v>3.6504296175920499</v>
      </c>
      <c r="G15344">
        <v>4.3807697859354304</v>
      </c>
      <c r="H15344">
        <v>4.0155997017637404</v>
      </c>
    </row>
    <row r="15345" spans="1:8">
      <c r="A15345" s="5" t="s">
        <v>9648</v>
      </c>
      <c r="B15345" t="s">
        <v>32991</v>
      </c>
      <c r="C15345">
        <v>4.5527241848942302E-4</v>
      </c>
      <c r="D15345">
        <v>0</v>
      </c>
      <c r="E15345">
        <v>2.27636209244712E-4</v>
      </c>
      <c r="F15345">
        <v>3.6504296175920499</v>
      </c>
      <c r="G15345">
        <v>4.3807697859354304</v>
      </c>
      <c r="H15345">
        <v>4.0155997017637404</v>
      </c>
    </row>
    <row r="15346" spans="1:8">
      <c r="A15346" s="5" t="s">
        <v>9648</v>
      </c>
      <c r="B15346" t="s">
        <v>32992</v>
      </c>
      <c r="C15346">
        <v>0.59810631379692702</v>
      </c>
      <c r="D15346">
        <v>2.7639053942796998</v>
      </c>
      <c r="E15346">
        <v>1.6810058540383099</v>
      </c>
      <c r="F15346">
        <v>3.6504296175920499</v>
      </c>
      <c r="G15346">
        <v>4.3807697859354304</v>
      </c>
      <c r="H15346">
        <v>4.0155997017637404</v>
      </c>
    </row>
    <row r="15347" spans="1:8">
      <c r="A15347" s="5" t="s">
        <v>9648</v>
      </c>
      <c r="B15347" t="s">
        <v>39686</v>
      </c>
      <c r="C15347">
        <v>0</v>
      </c>
      <c r="D15347">
        <v>0</v>
      </c>
      <c r="E15347">
        <v>0</v>
      </c>
      <c r="F15347">
        <v>3.6504296175920499</v>
      </c>
      <c r="G15347">
        <v>4.3807697859354304</v>
      </c>
      <c r="H15347">
        <v>4.0155997017637404</v>
      </c>
    </row>
    <row r="15348" spans="1:8">
      <c r="A15348" s="5" t="s">
        <v>14022</v>
      </c>
      <c r="B15348" t="s">
        <v>38683</v>
      </c>
      <c r="C15348">
        <v>45.5586980304859</v>
      </c>
      <c r="D15348">
        <v>44.035485979227303</v>
      </c>
      <c r="E15348">
        <v>44.797092004856601</v>
      </c>
      <c r="F15348">
        <v>45.5586980304859</v>
      </c>
      <c r="G15348">
        <v>44.035485979227303</v>
      </c>
      <c r="H15348">
        <v>44.797092004856601</v>
      </c>
    </row>
    <row r="15349" spans="1:8">
      <c r="A15349" s="5" t="s">
        <v>10073</v>
      </c>
      <c r="B15349" t="s">
        <v>31777</v>
      </c>
      <c r="C15349">
        <v>19.470133348966701</v>
      </c>
      <c r="D15349">
        <v>20.01719278765</v>
      </c>
      <c r="E15349">
        <v>19.7436630683084</v>
      </c>
      <c r="F15349">
        <v>19.470133358194801</v>
      </c>
      <c r="G15349">
        <v>20.017193125956901</v>
      </c>
      <c r="H15349">
        <v>19.7436632420759</v>
      </c>
    </row>
    <row r="15350" spans="1:8">
      <c r="A15350" s="5" t="s">
        <v>10073</v>
      </c>
      <c r="B15350" t="s">
        <v>31778</v>
      </c>
      <c r="C15350" s="1">
        <v>9.22812747780855E-9</v>
      </c>
      <c r="D15350">
        <v>0</v>
      </c>
      <c r="E15350" s="1">
        <v>4.61406373890428E-9</v>
      </c>
      <c r="F15350">
        <v>19.470133358194801</v>
      </c>
      <c r="G15350">
        <v>20.017193125956901</v>
      </c>
      <c r="H15350">
        <v>19.7436632420759</v>
      </c>
    </row>
    <row r="15351" spans="1:8">
      <c r="A15351" s="5" t="s">
        <v>10073</v>
      </c>
      <c r="B15351" t="s">
        <v>31779</v>
      </c>
      <c r="C15351">
        <v>0</v>
      </c>
      <c r="D15351" s="1">
        <v>2.9580241022736301E-7</v>
      </c>
      <c r="E15351" s="1">
        <v>1.47901205113681E-7</v>
      </c>
      <c r="F15351">
        <v>19.470133358194801</v>
      </c>
      <c r="G15351">
        <v>20.017193125956901</v>
      </c>
      <c r="H15351">
        <v>19.7436632420759</v>
      </c>
    </row>
    <row r="15352" spans="1:8">
      <c r="A15352" s="5" t="s">
        <v>10073</v>
      </c>
      <c r="B15352" t="s">
        <v>31780</v>
      </c>
      <c r="C15352">
        <v>0</v>
      </c>
      <c r="D15352">
        <v>0</v>
      </c>
      <c r="E15352">
        <v>0</v>
      </c>
      <c r="F15352">
        <v>19.470133358194801</v>
      </c>
      <c r="G15352">
        <v>20.017193125956901</v>
      </c>
      <c r="H15352">
        <v>19.7436632420759</v>
      </c>
    </row>
    <row r="15353" spans="1:8">
      <c r="A15353" s="5" t="s">
        <v>10073</v>
      </c>
      <c r="B15353" t="s">
        <v>45551</v>
      </c>
      <c r="C15353">
        <v>0</v>
      </c>
      <c r="D15353" s="1">
        <v>4.2504514959141298E-8</v>
      </c>
      <c r="E15353" s="1">
        <v>2.1252257479570699E-8</v>
      </c>
      <c r="F15353">
        <v>19.470133358194801</v>
      </c>
      <c r="G15353">
        <v>20.017193125956901</v>
      </c>
      <c r="H15353">
        <v>19.7436632420759</v>
      </c>
    </row>
    <row r="15354" spans="1:8">
      <c r="A15354" s="5" t="s">
        <v>16431</v>
      </c>
      <c r="B15354" t="s">
        <v>42020</v>
      </c>
      <c r="C15354">
        <v>32.932085287326998</v>
      </c>
      <c r="D15354">
        <v>18.652672324592601</v>
      </c>
      <c r="E15354">
        <v>25.7923788059598</v>
      </c>
      <c r="F15354">
        <v>32.932085287326998</v>
      </c>
      <c r="G15354">
        <v>18.652672324592601</v>
      </c>
      <c r="H15354">
        <v>25.7923788059598</v>
      </c>
    </row>
    <row r="15355" spans="1:8">
      <c r="A15355" s="5" t="s">
        <v>20714</v>
      </c>
      <c r="B15355" t="s">
        <v>48473</v>
      </c>
      <c r="C15355">
        <v>8.6126771387524599</v>
      </c>
      <c r="D15355">
        <v>23.650449670901999</v>
      </c>
      <c r="E15355">
        <v>16.131563404827201</v>
      </c>
      <c r="F15355">
        <v>8.6126771387524599</v>
      </c>
      <c r="G15355">
        <v>23.650449670901999</v>
      </c>
      <c r="H15355">
        <v>16.131563404827201</v>
      </c>
    </row>
    <row r="15356" spans="1:8">
      <c r="A15356" s="5" t="s">
        <v>10501</v>
      </c>
      <c r="B15356" t="s">
        <v>33109</v>
      </c>
      <c r="C15356">
        <v>1.5296354680119599</v>
      </c>
      <c r="D15356">
        <v>0.56577861493856296</v>
      </c>
      <c r="E15356">
        <v>1.0477070414752601</v>
      </c>
      <c r="F15356">
        <v>55.086524277951199</v>
      </c>
      <c r="G15356">
        <v>52.420076221114499</v>
      </c>
      <c r="H15356">
        <v>53.753300249532899</v>
      </c>
    </row>
    <row r="15357" spans="1:8">
      <c r="A15357" s="5" t="s">
        <v>10501</v>
      </c>
      <c r="B15357" t="s">
        <v>33110</v>
      </c>
      <c r="C15357">
        <v>18.301713779839901</v>
      </c>
      <c r="D15357">
        <v>22.077054152669099</v>
      </c>
      <c r="E15357">
        <v>20.1893839662545</v>
      </c>
      <c r="F15357">
        <v>55.086524277951199</v>
      </c>
      <c r="G15357">
        <v>52.420076221114499</v>
      </c>
      <c r="H15357">
        <v>53.753300249532899</v>
      </c>
    </row>
    <row r="15358" spans="1:8">
      <c r="A15358" s="5" t="s">
        <v>10501</v>
      </c>
      <c r="B15358" t="s">
        <v>33111</v>
      </c>
      <c r="C15358">
        <v>0</v>
      </c>
      <c r="D15358">
        <v>5.4827623624805097</v>
      </c>
      <c r="E15358">
        <v>2.74138118124025</v>
      </c>
      <c r="F15358">
        <v>55.086524277951199</v>
      </c>
      <c r="G15358">
        <v>52.420076221114499</v>
      </c>
      <c r="H15358">
        <v>53.753300249532899</v>
      </c>
    </row>
    <row r="15359" spans="1:8">
      <c r="A15359" s="5" t="s">
        <v>10501</v>
      </c>
      <c r="B15359" t="s">
        <v>33112</v>
      </c>
      <c r="C15359">
        <v>9.6622735188870692</v>
      </c>
      <c r="D15359">
        <v>2.6669759377051099</v>
      </c>
      <c r="E15359">
        <v>6.16462472829609</v>
      </c>
      <c r="F15359">
        <v>55.086524277951199</v>
      </c>
      <c r="G15359">
        <v>52.420076221114499</v>
      </c>
      <c r="H15359">
        <v>53.753300249532899</v>
      </c>
    </row>
    <row r="15360" spans="1:8">
      <c r="A15360" s="5" t="s">
        <v>10501</v>
      </c>
      <c r="B15360" t="s">
        <v>33113</v>
      </c>
      <c r="C15360">
        <v>0</v>
      </c>
      <c r="D15360">
        <v>0</v>
      </c>
      <c r="E15360">
        <v>0</v>
      </c>
      <c r="F15360">
        <v>55.086524277951199</v>
      </c>
      <c r="G15360">
        <v>52.420076221114499</v>
      </c>
      <c r="H15360">
        <v>53.753300249532899</v>
      </c>
    </row>
    <row r="15361" spans="1:8">
      <c r="A15361" s="5" t="s">
        <v>10501</v>
      </c>
      <c r="B15361" t="s">
        <v>40183</v>
      </c>
      <c r="C15361">
        <v>25.5929015112123</v>
      </c>
      <c r="D15361">
        <v>21.627505153321199</v>
      </c>
      <c r="E15361">
        <v>23.610203332266799</v>
      </c>
      <c r="F15361">
        <v>55.086524277951199</v>
      </c>
      <c r="G15361">
        <v>52.420076221114499</v>
      </c>
      <c r="H15361">
        <v>53.753300249532899</v>
      </c>
    </row>
    <row r="15362" spans="1:8">
      <c r="A15362" s="5" t="s">
        <v>15913</v>
      </c>
      <c r="B15362" t="s">
        <v>41119</v>
      </c>
      <c r="C15362">
        <v>5.0411575070238301</v>
      </c>
      <c r="D15362">
        <v>5.6914036022957104</v>
      </c>
      <c r="E15362">
        <v>5.3662805546597703</v>
      </c>
      <c r="F15362">
        <v>5.0411575070238301</v>
      </c>
      <c r="G15362">
        <v>5.6914036022957104</v>
      </c>
      <c r="H15362">
        <v>5.3662805546597703</v>
      </c>
    </row>
    <row r="15363" spans="1:8">
      <c r="A15363" s="5" t="s">
        <v>5731</v>
      </c>
      <c r="B15363" t="s">
        <v>23710</v>
      </c>
      <c r="C15363">
        <v>4.6647487798108402</v>
      </c>
      <c r="D15363">
        <v>0</v>
      </c>
      <c r="E15363">
        <v>2.3323743899054201</v>
      </c>
      <c r="F15363">
        <v>26.5085808087914</v>
      </c>
      <c r="G15363">
        <v>29.314990486250998</v>
      </c>
      <c r="H15363">
        <v>27.911785647521199</v>
      </c>
    </row>
    <row r="15364" spans="1:8">
      <c r="A15364" s="5" t="s">
        <v>5731</v>
      </c>
      <c r="B15364" t="s">
        <v>43806</v>
      </c>
      <c r="C15364">
        <v>21.8438320289806</v>
      </c>
      <c r="D15364">
        <v>29.314990486250998</v>
      </c>
      <c r="E15364">
        <v>25.579411257615799</v>
      </c>
      <c r="F15364">
        <v>26.5085808087914</v>
      </c>
      <c r="G15364">
        <v>29.314990486250998</v>
      </c>
      <c r="H15364">
        <v>27.911785647521199</v>
      </c>
    </row>
    <row r="15365" spans="1:8">
      <c r="A15365" s="5" t="s">
        <v>14389</v>
      </c>
      <c r="B15365" t="s">
        <v>39167</v>
      </c>
      <c r="C15365">
        <v>87.238899612421307</v>
      </c>
      <c r="D15365">
        <v>78.631326274622495</v>
      </c>
      <c r="E15365">
        <v>82.935112943521901</v>
      </c>
      <c r="F15365">
        <v>87.238899612421307</v>
      </c>
      <c r="G15365">
        <v>78.631326274622495</v>
      </c>
      <c r="H15365">
        <v>82.935112943521901</v>
      </c>
    </row>
    <row r="15366" spans="1:8">
      <c r="A15366" s="5" t="s">
        <v>4232</v>
      </c>
      <c r="B15366" t="s">
        <v>22014</v>
      </c>
      <c r="C15366">
        <v>32.830867412843901</v>
      </c>
      <c r="D15366">
        <v>31.671849317783199</v>
      </c>
      <c r="E15366">
        <v>32.2513583653136</v>
      </c>
      <c r="F15366">
        <v>32.830867412843901</v>
      </c>
      <c r="G15366">
        <v>31.671849317783199</v>
      </c>
      <c r="H15366">
        <v>32.2513583653135</v>
      </c>
    </row>
    <row r="15367" spans="1:8">
      <c r="A15367" s="5" t="s">
        <v>18457</v>
      </c>
      <c r="B15367" t="s">
        <v>45365</v>
      </c>
      <c r="C15367">
        <v>3.27276201072935</v>
      </c>
      <c r="D15367">
        <v>2.3619767899737498</v>
      </c>
      <c r="E15367">
        <v>2.8173694003515499</v>
      </c>
      <c r="F15367">
        <v>3.27276201072935</v>
      </c>
      <c r="G15367">
        <v>2.3619767899737498</v>
      </c>
      <c r="H15367">
        <v>2.8173694003515499</v>
      </c>
    </row>
    <row r="15368" spans="1:8">
      <c r="A15368" s="5" t="s">
        <v>4716</v>
      </c>
      <c r="B15368" t="s">
        <v>22525</v>
      </c>
      <c r="C15368">
        <v>39.082276136869801</v>
      </c>
      <c r="D15368">
        <v>44.932817372978597</v>
      </c>
      <c r="E15368">
        <v>42.007546754924199</v>
      </c>
      <c r="F15368">
        <v>39.082276136869801</v>
      </c>
      <c r="G15368">
        <v>44.932817372978597</v>
      </c>
      <c r="H15368">
        <v>42.007546754924199</v>
      </c>
    </row>
    <row r="15369" spans="1:8">
      <c r="A15369" s="5" t="s">
        <v>19216</v>
      </c>
      <c r="B15369" t="s">
        <v>46701</v>
      </c>
      <c r="C15369">
        <v>34.680186472948101</v>
      </c>
      <c r="D15369">
        <v>37.652846233516897</v>
      </c>
      <c r="E15369">
        <v>36.166516353232502</v>
      </c>
      <c r="F15369">
        <v>34.680186472948101</v>
      </c>
      <c r="G15369">
        <v>37.652846233516897</v>
      </c>
      <c r="H15369">
        <v>36.166516353232502</v>
      </c>
    </row>
    <row r="15370" spans="1:8">
      <c r="A15370" s="5" t="s">
        <v>15392</v>
      </c>
      <c r="B15370" t="s">
        <v>40424</v>
      </c>
      <c r="C15370">
        <v>26.475450346617301</v>
      </c>
      <c r="D15370">
        <v>29.1617115278511</v>
      </c>
      <c r="E15370">
        <v>27.818580937234199</v>
      </c>
      <c r="F15370">
        <v>26.475450346617301</v>
      </c>
      <c r="G15370">
        <v>29.1617115278511</v>
      </c>
      <c r="H15370">
        <v>27.818580937234199</v>
      </c>
    </row>
    <row r="15371" spans="1:8">
      <c r="A15371" s="5" t="s">
        <v>5397</v>
      </c>
      <c r="B15371" t="s">
        <v>23289</v>
      </c>
      <c r="C15371">
        <v>33.776328611336098</v>
      </c>
      <c r="D15371">
        <v>49.223069439107803</v>
      </c>
      <c r="E15371">
        <v>41.499699025222</v>
      </c>
      <c r="F15371">
        <v>33.776328611336098</v>
      </c>
      <c r="G15371">
        <v>49.223069439107803</v>
      </c>
      <c r="H15371">
        <v>41.499699025222</v>
      </c>
    </row>
    <row r="15372" spans="1:8">
      <c r="A15372" s="5" t="s">
        <v>6553</v>
      </c>
      <c r="B15372" t="s">
        <v>24797</v>
      </c>
      <c r="C15372">
        <v>12.425343917056599</v>
      </c>
      <c r="D15372">
        <v>0</v>
      </c>
      <c r="E15372">
        <v>6.2126719585282801</v>
      </c>
      <c r="F15372">
        <v>12.425343917056599</v>
      </c>
      <c r="G15372">
        <v>9.1468568938037809</v>
      </c>
      <c r="H15372">
        <v>10.786100405430201</v>
      </c>
    </row>
    <row r="15373" spans="1:8">
      <c r="A15373" s="5" t="s">
        <v>6553</v>
      </c>
      <c r="B15373" t="s">
        <v>35550</v>
      </c>
      <c r="C15373">
        <v>0</v>
      </c>
      <c r="D15373">
        <v>9.1468568938037809</v>
      </c>
      <c r="E15373">
        <v>4.5734284469018904</v>
      </c>
      <c r="F15373">
        <v>12.425343917056599</v>
      </c>
      <c r="G15373">
        <v>9.1468568938037809</v>
      </c>
      <c r="H15373">
        <v>10.786100405430201</v>
      </c>
    </row>
    <row r="15374" spans="1:8">
      <c r="A15374" s="5" t="s">
        <v>17489</v>
      </c>
      <c r="B15374" t="s">
        <v>43733</v>
      </c>
      <c r="C15374">
        <v>24.946578452044399</v>
      </c>
      <c r="D15374">
        <v>23.581785893435701</v>
      </c>
      <c r="E15374">
        <v>24.264182172740099</v>
      </c>
      <c r="F15374">
        <v>25.035391429128399</v>
      </c>
      <c r="G15374">
        <v>23.647706237341499</v>
      </c>
      <c r="H15374">
        <v>24.341548833234899</v>
      </c>
    </row>
    <row r="15375" spans="1:8">
      <c r="A15375" s="5" t="s">
        <v>17489</v>
      </c>
      <c r="B15375" t="s">
        <v>46277</v>
      </c>
      <c r="C15375">
        <v>8.8812977084018904E-2</v>
      </c>
      <c r="D15375">
        <v>6.5920343905753506E-2</v>
      </c>
      <c r="E15375">
        <v>7.7366660494886205E-2</v>
      </c>
      <c r="F15375">
        <v>25.035391429128399</v>
      </c>
      <c r="G15375">
        <v>23.647706237341499</v>
      </c>
      <c r="H15375">
        <v>24.341548833234899</v>
      </c>
    </row>
    <row r="15376" spans="1:8">
      <c r="A15376" s="5" t="s">
        <v>7422</v>
      </c>
      <c r="B15376" t="s">
        <v>26167</v>
      </c>
      <c r="C15376" s="1">
        <v>1.1303246112041601E-9</v>
      </c>
      <c r="D15376" s="1">
        <v>1.3927445749905799E-8</v>
      </c>
      <c r="E15376" s="1">
        <v>7.5288851805549895E-9</v>
      </c>
      <c r="F15376">
        <v>4.6198630929883802</v>
      </c>
      <c r="G15376">
        <v>6.7628235354385797</v>
      </c>
      <c r="H15376">
        <v>5.6913433142134799</v>
      </c>
    </row>
    <row r="15377" spans="1:8">
      <c r="A15377" s="5" t="s">
        <v>7422</v>
      </c>
      <c r="B15377" t="s">
        <v>26168</v>
      </c>
      <c r="C15377">
        <v>4.4294869833306303E-3</v>
      </c>
      <c r="D15377">
        <v>2.68713601765737</v>
      </c>
      <c r="E15377">
        <v>1.3457827523203501</v>
      </c>
      <c r="F15377">
        <v>4.6198630929883802</v>
      </c>
      <c r="G15377">
        <v>6.7628235354385797</v>
      </c>
      <c r="H15377">
        <v>5.6913433142134799</v>
      </c>
    </row>
    <row r="15378" spans="1:8">
      <c r="A15378" s="5" t="s">
        <v>7422</v>
      </c>
      <c r="B15378" t="s">
        <v>29154</v>
      </c>
      <c r="C15378">
        <v>0</v>
      </c>
      <c r="D15378">
        <v>0</v>
      </c>
      <c r="E15378">
        <v>0</v>
      </c>
      <c r="F15378">
        <v>4.6198630929883802</v>
      </c>
      <c r="G15378">
        <v>6.7628235354385797</v>
      </c>
      <c r="H15378">
        <v>5.6913433142134799</v>
      </c>
    </row>
    <row r="15379" spans="1:8">
      <c r="A15379" s="5" t="s">
        <v>7422</v>
      </c>
      <c r="B15379" t="s">
        <v>41304</v>
      </c>
      <c r="C15379">
        <v>4.6154336048747204</v>
      </c>
      <c r="D15379">
        <v>4.0756875038537599</v>
      </c>
      <c r="E15379">
        <v>4.3455605543642397</v>
      </c>
      <c r="F15379">
        <v>4.6198630929883802</v>
      </c>
      <c r="G15379">
        <v>6.7628235354385797</v>
      </c>
      <c r="H15379">
        <v>5.6913433142134799</v>
      </c>
    </row>
    <row r="15380" spans="1:8">
      <c r="A15380" s="5" t="s">
        <v>9667</v>
      </c>
      <c r="B15380" t="s">
        <v>30810</v>
      </c>
      <c r="C15380">
        <v>0</v>
      </c>
      <c r="D15380">
        <v>0</v>
      </c>
      <c r="E15380">
        <v>0</v>
      </c>
      <c r="F15380">
        <v>1.0007352903998199</v>
      </c>
      <c r="G15380">
        <v>1.2640110335222301</v>
      </c>
      <c r="H15380">
        <v>1.13237316196102</v>
      </c>
    </row>
    <row r="15381" spans="1:8">
      <c r="A15381" s="5" t="s">
        <v>9667</v>
      </c>
      <c r="B15381" t="s">
        <v>33764</v>
      </c>
      <c r="C15381">
        <v>0</v>
      </c>
      <c r="D15381">
        <v>0</v>
      </c>
      <c r="E15381">
        <v>0</v>
      </c>
      <c r="F15381">
        <v>1.0007352903998199</v>
      </c>
      <c r="G15381">
        <v>1.2640110335222301</v>
      </c>
      <c r="H15381">
        <v>1.13237316196102</v>
      </c>
    </row>
    <row r="15382" spans="1:8">
      <c r="A15382" s="5" t="s">
        <v>9667</v>
      </c>
      <c r="B15382" t="s">
        <v>42142</v>
      </c>
      <c r="C15382">
        <v>1.0007352903998199</v>
      </c>
      <c r="D15382">
        <v>1.2640110335222301</v>
      </c>
      <c r="E15382">
        <v>1.13237316196102</v>
      </c>
      <c r="F15382">
        <v>1.0007352903998199</v>
      </c>
      <c r="G15382">
        <v>1.2640110335222301</v>
      </c>
      <c r="H15382">
        <v>1.13237316196102</v>
      </c>
    </row>
    <row r="15383" spans="1:8">
      <c r="A15383" s="5" t="s">
        <v>9182</v>
      </c>
      <c r="B15383" t="s">
        <v>29858</v>
      </c>
      <c r="C15383">
        <v>17.955670414971902</v>
      </c>
      <c r="D15383">
        <v>19.676160094952401</v>
      </c>
      <c r="E15383">
        <v>18.8159152549621</v>
      </c>
      <c r="F15383">
        <v>72.139298274279298</v>
      </c>
      <c r="G15383">
        <v>80.182665210536399</v>
      </c>
      <c r="H15383">
        <v>76.160981742407799</v>
      </c>
    </row>
    <row r="15384" spans="1:8">
      <c r="A15384" s="5" t="s">
        <v>9182</v>
      </c>
      <c r="B15384" t="s">
        <v>29859</v>
      </c>
      <c r="C15384">
        <v>0</v>
      </c>
      <c r="D15384">
        <v>0</v>
      </c>
      <c r="E15384">
        <v>0</v>
      </c>
      <c r="F15384">
        <v>72.139298274279298</v>
      </c>
      <c r="G15384">
        <v>80.182665210536399</v>
      </c>
      <c r="H15384">
        <v>76.160981742407799</v>
      </c>
    </row>
    <row r="15385" spans="1:8">
      <c r="A15385" s="5" t="s">
        <v>9182</v>
      </c>
      <c r="B15385" t="s">
        <v>29861</v>
      </c>
      <c r="C15385">
        <v>31.337206147289201</v>
      </c>
      <c r="D15385">
        <v>37.256139505590298</v>
      </c>
      <c r="E15385">
        <v>34.296672826439803</v>
      </c>
      <c r="F15385">
        <v>72.139298274279298</v>
      </c>
      <c r="G15385">
        <v>80.182665210536399</v>
      </c>
      <c r="H15385">
        <v>76.160981742407799</v>
      </c>
    </row>
    <row r="15386" spans="1:8">
      <c r="A15386" s="5" t="s">
        <v>9182</v>
      </c>
      <c r="B15386" t="s">
        <v>42082</v>
      </c>
      <c r="C15386">
        <v>22.846421712018198</v>
      </c>
      <c r="D15386">
        <v>23.2503656099937</v>
      </c>
      <c r="E15386">
        <v>23.048393661005999</v>
      </c>
      <c r="F15386">
        <v>72.139298274279298</v>
      </c>
      <c r="G15386">
        <v>80.182665210536399</v>
      </c>
      <c r="H15386">
        <v>76.160981742407799</v>
      </c>
    </row>
    <row r="15387" spans="1:8">
      <c r="A15387" s="5" t="s">
        <v>4900</v>
      </c>
      <c r="B15387" t="s">
        <v>22737</v>
      </c>
      <c r="C15387">
        <v>10.899490801196301</v>
      </c>
      <c r="D15387">
        <v>18.594062607618</v>
      </c>
      <c r="E15387">
        <v>14.7467767044071</v>
      </c>
      <c r="F15387">
        <v>98.576493845277398</v>
      </c>
      <c r="G15387">
        <v>96.118662843624094</v>
      </c>
      <c r="H15387">
        <v>97.347578344450795</v>
      </c>
    </row>
    <row r="15388" spans="1:8">
      <c r="A15388" s="5" t="s">
        <v>4900</v>
      </c>
      <c r="B15388" t="s">
        <v>35578</v>
      </c>
      <c r="C15388">
        <v>87.677003044081104</v>
      </c>
      <c r="D15388">
        <v>77.524600236006094</v>
      </c>
      <c r="E15388">
        <v>82.600801640043599</v>
      </c>
      <c r="F15388">
        <v>98.576493845277398</v>
      </c>
      <c r="G15388">
        <v>96.118662843624094</v>
      </c>
      <c r="H15388">
        <v>97.347578344450795</v>
      </c>
    </row>
    <row r="15389" spans="1:8">
      <c r="A15389" s="5" t="s">
        <v>5250</v>
      </c>
      <c r="B15389" t="s">
        <v>23133</v>
      </c>
      <c r="C15389">
        <v>1.8574621522619099</v>
      </c>
      <c r="D15389">
        <v>4.6806197998439298</v>
      </c>
      <c r="E15389">
        <v>3.2690409760529202</v>
      </c>
      <c r="F15389">
        <v>1.8574621522619099</v>
      </c>
      <c r="G15389">
        <v>4.6806197998439298</v>
      </c>
      <c r="H15389">
        <v>3.2690409760529202</v>
      </c>
    </row>
    <row r="15390" spans="1:8">
      <c r="A15390" s="5" t="s">
        <v>5250</v>
      </c>
      <c r="B15390" t="s">
        <v>34688</v>
      </c>
      <c r="C15390">
        <v>0</v>
      </c>
      <c r="D15390">
        <v>0</v>
      </c>
      <c r="E15390">
        <v>0</v>
      </c>
      <c r="F15390">
        <v>1.8574621522619099</v>
      </c>
      <c r="G15390">
        <v>4.6806197998439298</v>
      </c>
      <c r="H15390">
        <v>3.2690409760529202</v>
      </c>
    </row>
    <row r="15391" spans="1:8">
      <c r="A15391" s="5" t="s">
        <v>21383</v>
      </c>
      <c r="B15391" t="s">
        <v>49434</v>
      </c>
      <c r="C15391">
        <v>2.7474945147277201</v>
      </c>
      <c r="D15391">
        <v>1.7814600134927701</v>
      </c>
      <c r="E15391">
        <v>2.26447726411025</v>
      </c>
      <c r="F15391">
        <v>2.7474945147277201</v>
      </c>
      <c r="G15391">
        <v>1.7814600134927701</v>
      </c>
      <c r="H15391">
        <v>2.26447726411025</v>
      </c>
    </row>
    <row r="15392" spans="1:8">
      <c r="A15392" s="5" t="s">
        <v>14673</v>
      </c>
      <c r="B15392" t="s">
        <v>39585</v>
      </c>
      <c r="C15392">
        <v>31.5104688246625</v>
      </c>
      <c r="D15392">
        <v>37.165211309929397</v>
      </c>
      <c r="E15392">
        <v>34.3378400672959</v>
      </c>
      <c r="F15392">
        <v>31.5104688246625</v>
      </c>
      <c r="G15392">
        <v>37.165211309929397</v>
      </c>
      <c r="H15392">
        <v>34.337840067296</v>
      </c>
    </row>
    <row r="15393" spans="1:8">
      <c r="A15393" s="5" t="s">
        <v>8302</v>
      </c>
      <c r="B15393" t="s">
        <v>27979</v>
      </c>
      <c r="C15393">
        <v>4.1033066750340602E-2</v>
      </c>
      <c r="D15393">
        <v>0</v>
      </c>
      <c r="E15393">
        <v>2.0516533375170301E-2</v>
      </c>
      <c r="F15393">
        <v>32.514862671918898</v>
      </c>
      <c r="G15393">
        <v>34.1824311901116</v>
      </c>
      <c r="H15393">
        <v>33.348646931015303</v>
      </c>
    </row>
    <row r="15394" spans="1:8">
      <c r="A15394" s="5" t="s">
        <v>8302</v>
      </c>
      <c r="B15394" t="s">
        <v>27980</v>
      </c>
      <c r="C15394">
        <v>1.75087135902808</v>
      </c>
      <c r="D15394">
        <v>0</v>
      </c>
      <c r="E15394">
        <v>0.875435679514042</v>
      </c>
      <c r="F15394">
        <v>32.514862671918898</v>
      </c>
      <c r="G15394">
        <v>34.1824311901116</v>
      </c>
      <c r="H15394">
        <v>33.348646931015303</v>
      </c>
    </row>
    <row r="15395" spans="1:8">
      <c r="A15395" s="5" t="s">
        <v>8302</v>
      </c>
      <c r="B15395" t="s">
        <v>27981</v>
      </c>
      <c r="C15395">
        <v>0.77821071065594105</v>
      </c>
      <c r="D15395">
        <v>18.628251609186499</v>
      </c>
      <c r="E15395">
        <v>9.7032311599212093</v>
      </c>
      <c r="F15395">
        <v>32.514862671918898</v>
      </c>
      <c r="G15395">
        <v>34.1824311901116</v>
      </c>
      <c r="H15395">
        <v>33.348646931015303</v>
      </c>
    </row>
    <row r="15396" spans="1:8">
      <c r="A15396" s="5" t="s">
        <v>8302</v>
      </c>
      <c r="B15396" t="s">
        <v>27982</v>
      </c>
      <c r="C15396">
        <v>0.18844282175690599</v>
      </c>
      <c r="D15396">
        <v>1.51341928037492E-2</v>
      </c>
      <c r="E15396">
        <v>0.101788507280327</v>
      </c>
      <c r="F15396">
        <v>32.514862671918898</v>
      </c>
      <c r="G15396">
        <v>34.1824311901116</v>
      </c>
      <c r="H15396">
        <v>33.348646931015303</v>
      </c>
    </row>
    <row r="15397" spans="1:8">
      <c r="A15397" s="5" t="s">
        <v>8302</v>
      </c>
      <c r="B15397" t="s">
        <v>31249</v>
      </c>
      <c r="C15397">
        <v>28.1687568934206</v>
      </c>
      <c r="D15397">
        <v>1.6495881502998899E-4</v>
      </c>
      <c r="E15397">
        <v>14.084460926117799</v>
      </c>
      <c r="F15397">
        <v>32.514862671918898</v>
      </c>
      <c r="G15397">
        <v>34.1824311901116</v>
      </c>
      <c r="H15397">
        <v>33.348646931015303</v>
      </c>
    </row>
    <row r="15398" spans="1:8">
      <c r="A15398" s="5" t="s">
        <v>8302</v>
      </c>
      <c r="B15398" t="s">
        <v>31250</v>
      </c>
      <c r="C15398">
        <v>1.24864805279599</v>
      </c>
      <c r="D15398">
        <v>0.20584065138884899</v>
      </c>
      <c r="E15398">
        <v>0.727244352092418</v>
      </c>
      <c r="F15398">
        <v>32.514862671918898</v>
      </c>
      <c r="G15398">
        <v>34.1824311901116</v>
      </c>
      <c r="H15398">
        <v>33.348646931015303</v>
      </c>
    </row>
    <row r="15399" spans="1:8">
      <c r="A15399" s="5" t="s">
        <v>8302</v>
      </c>
      <c r="B15399" t="s">
        <v>42925</v>
      </c>
      <c r="C15399">
        <v>0.33889976751106599</v>
      </c>
      <c r="D15399">
        <v>15.333039777917501</v>
      </c>
      <c r="E15399">
        <v>7.8359697727142903</v>
      </c>
      <c r="F15399">
        <v>32.514862671918898</v>
      </c>
      <c r="G15399">
        <v>34.1824311901116</v>
      </c>
      <c r="H15399">
        <v>33.348646931015303</v>
      </c>
    </row>
    <row r="15400" spans="1:8">
      <c r="A15400" s="5" t="s">
        <v>11637</v>
      </c>
      <c r="B15400" t="s">
        <v>35579</v>
      </c>
      <c r="C15400">
        <v>4.6116284216234797</v>
      </c>
      <c r="D15400">
        <v>9.8656832497304308</v>
      </c>
      <c r="E15400">
        <v>7.2386558356769601</v>
      </c>
      <c r="F15400">
        <v>4.6116284216234797</v>
      </c>
      <c r="G15400">
        <v>9.8656832497304308</v>
      </c>
      <c r="H15400">
        <v>7.2386558356769504</v>
      </c>
    </row>
    <row r="15401" spans="1:8">
      <c r="A15401" s="5" t="s">
        <v>15107</v>
      </c>
      <c r="B15401" t="s">
        <v>40097</v>
      </c>
      <c r="C15401">
        <v>58.928843580937901</v>
      </c>
      <c r="D15401">
        <v>58.742472140276803</v>
      </c>
      <c r="E15401">
        <v>58.835657860607299</v>
      </c>
      <c r="F15401">
        <v>58.928843580937901</v>
      </c>
      <c r="G15401">
        <v>58.742472140276803</v>
      </c>
      <c r="H15401">
        <v>58.835657860607398</v>
      </c>
    </row>
    <row r="15402" spans="1:8">
      <c r="A15402" s="5" t="s">
        <v>10042</v>
      </c>
      <c r="B15402" t="s">
        <v>31699</v>
      </c>
      <c r="C15402">
        <v>8.8992581733477607</v>
      </c>
      <c r="D15402">
        <v>2.9799507871701598</v>
      </c>
      <c r="E15402">
        <v>5.9396044802589598</v>
      </c>
      <c r="F15402">
        <v>18.173073218059599</v>
      </c>
      <c r="G15402">
        <v>14.7341684956553</v>
      </c>
      <c r="H15402">
        <v>16.453620856857398</v>
      </c>
    </row>
    <row r="15403" spans="1:8">
      <c r="A15403" s="5" t="s">
        <v>10042</v>
      </c>
      <c r="B15403" t="s">
        <v>31700</v>
      </c>
      <c r="C15403">
        <v>2.6414567414597401</v>
      </c>
      <c r="D15403">
        <v>10.5823792879302</v>
      </c>
      <c r="E15403">
        <v>6.6119180146949601</v>
      </c>
      <c r="F15403">
        <v>18.173073218059599</v>
      </c>
      <c r="G15403">
        <v>14.7341684956553</v>
      </c>
      <c r="H15403">
        <v>16.453620856857398</v>
      </c>
    </row>
    <row r="15404" spans="1:8">
      <c r="A15404" s="5" t="s">
        <v>10042</v>
      </c>
      <c r="B15404" t="s">
        <v>40734</v>
      </c>
      <c r="C15404">
        <v>6.6323583032520697</v>
      </c>
      <c r="D15404">
        <v>1.1718384205549299</v>
      </c>
      <c r="E15404">
        <v>3.9020983619035001</v>
      </c>
      <c r="F15404">
        <v>18.173073218059599</v>
      </c>
      <c r="G15404">
        <v>14.7341684956553</v>
      </c>
      <c r="H15404">
        <v>16.453620856857398</v>
      </c>
    </row>
    <row r="15405" spans="1:8">
      <c r="A15405" s="5" t="s">
        <v>10731</v>
      </c>
      <c r="B15405" t="s">
        <v>33824</v>
      </c>
      <c r="C15405">
        <v>2.6318423117782701</v>
      </c>
      <c r="D15405">
        <v>2.6205246194645899</v>
      </c>
      <c r="E15405">
        <v>2.62618346562143</v>
      </c>
      <c r="F15405">
        <v>31.297809816694699</v>
      </c>
      <c r="G15405">
        <v>27.4256584573229</v>
      </c>
      <c r="H15405">
        <v>29.361734137008799</v>
      </c>
    </row>
    <row r="15406" spans="1:8">
      <c r="A15406" s="5" t="s">
        <v>10731</v>
      </c>
      <c r="B15406" t="s">
        <v>33825</v>
      </c>
      <c r="C15406">
        <v>0</v>
      </c>
      <c r="D15406">
        <v>0</v>
      </c>
      <c r="E15406">
        <v>0</v>
      </c>
      <c r="F15406">
        <v>31.297809816694699</v>
      </c>
      <c r="G15406">
        <v>27.4256584573229</v>
      </c>
      <c r="H15406">
        <v>29.361734137008799</v>
      </c>
    </row>
    <row r="15407" spans="1:8">
      <c r="A15407" s="5" t="s">
        <v>10731</v>
      </c>
      <c r="B15407" t="s">
        <v>33826</v>
      </c>
      <c r="C15407">
        <v>0</v>
      </c>
      <c r="D15407">
        <v>0</v>
      </c>
      <c r="E15407">
        <v>0</v>
      </c>
      <c r="F15407">
        <v>31.297809816694699</v>
      </c>
      <c r="G15407">
        <v>27.4256584573229</v>
      </c>
      <c r="H15407">
        <v>29.361734137008799</v>
      </c>
    </row>
    <row r="15408" spans="1:8">
      <c r="A15408" s="5" t="s">
        <v>10731</v>
      </c>
      <c r="B15408" t="s">
        <v>46100</v>
      </c>
      <c r="C15408">
        <v>28.665967504916399</v>
      </c>
      <c r="D15408">
        <v>24.8051338378583</v>
      </c>
      <c r="E15408">
        <v>26.735550671387401</v>
      </c>
      <c r="F15408">
        <v>31.297809816694699</v>
      </c>
      <c r="G15408">
        <v>27.4256584573229</v>
      </c>
      <c r="H15408">
        <v>29.361734137008799</v>
      </c>
    </row>
    <row r="15409" spans="1:8">
      <c r="A15409" s="5" t="s">
        <v>16277</v>
      </c>
      <c r="B15409" t="s">
        <v>41747</v>
      </c>
      <c r="C15409">
        <v>6.0627984742059704</v>
      </c>
      <c r="D15409">
        <v>5.3071410474324701</v>
      </c>
      <c r="E15409">
        <v>5.6849697608192198</v>
      </c>
      <c r="F15409">
        <v>6.0627984742059704</v>
      </c>
      <c r="G15409">
        <v>5.3071410474324701</v>
      </c>
      <c r="H15409">
        <v>5.6849697608192198</v>
      </c>
    </row>
    <row r="15410" spans="1:8">
      <c r="A15410" s="5" t="s">
        <v>16417</v>
      </c>
      <c r="B15410" t="s">
        <v>41996</v>
      </c>
      <c r="C15410">
        <v>1.37258794486665</v>
      </c>
      <c r="D15410">
        <v>1.9798627384765499</v>
      </c>
      <c r="E15410">
        <v>1.6762253416716</v>
      </c>
      <c r="F15410">
        <v>1.37258794486665</v>
      </c>
      <c r="G15410">
        <v>1.9798627384765499</v>
      </c>
      <c r="H15410">
        <v>1.6762253416716</v>
      </c>
    </row>
    <row r="15411" spans="1:8">
      <c r="A15411" s="5" t="s">
        <v>16362</v>
      </c>
      <c r="B15411" t="s">
        <v>41906</v>
      </c>
      <c r="C15411">
        <v>1.6574693309430699</v>
      </c>
      <c r="D15411">
        <v>3.3572248607097399</v>
      </c>
      <c r="E15411">
        <v>2.5073470958263999</v>
      </c>
      <c r="F15411">
        <v>1.6574693309430699</v>
      </c>
      <c r="G15411">
        <v>3.3572248607097399</v>
      </c>
      <c r="H15411">
        <v>2.5073470958263999</v>
      </c>
    </row>
    <row r="15412" spans="1:8">
      <c r="A15412" s="5" t="s">
        <v>11446</v>
      </c>
      <c r="B15412" t="s">
        <v>35390</v>
      </c>
      <c r="C15412">
        <v>58.896880041627398</v>
      </c>
      <c r="D15412">
        <v>66.406420060272595</v>
      </c>
      <c r="E15412">
        <v>62.651650050950003</v>
      </c>
      <c r="F15412">
        <v>58.896880041627398</v>
      </c>
      <c r="G15412">
        <v>66.406420060272595</v>
      </c>
      <c r="H15412">
        <v>62.651650050950003</v>
      </c>
    </row>
    <row r="15413" spans="1:8">
      <c r="A15413" s="5" t="s">
        <v>5445</v>
      </c>
      <c r="B15413" t="s">
        <v>23348</v>
      </c>
      <c r="C15413">
        <v>0</v>
      </c>
      <c r="D15413">
        <v>0</v>
      </c>
      <c r="E15413">
        <v>0</v>
      </c>
      <c r="F15413">
        <v>25.152235922829998</v>
      </c>
      <c r="G15413">
        <v>22.8192620446228</v>
      </c>
      <c r="H15413">
        <v>23.985748983726399</v>
      </c>
    </row>
    <row r="15414" spans="1:8">
      <c r="A15414" s="5" t="s">
        <v>5445</v>
      </c>
      <c r="B15414" t="s">
        <v>43000</v>
      </c>
      <c r="C15414">
        <v>25.152235922829998</v>
      </c>
      <c r="D15414">
        <v>22.8192620446228</v>
      </c>
      <c r="E15414">
        <v>23.985748983726399</v>
      </c>
      <c r="F15414">
        <v>25.152235922829998</v>
      </c>
      <c r="G15414">
        <v>22.8192620446228</v>
      </c>
      <c r="H15414">
        <v>23.985748983726399</v>
      </c>
    </row>
    <row r="15415" spans="1:8">
      <c r="A15415" s="5" t="s">
        <v>16538</v>
      </c>
      <c r="B15415" t="s">
        <v>42198</v>
      </c>
      <c r="C15415">
        <v>5.8330415094959003</v>
      </c>
      <c r="D15415">
        <v>5.0419164904316602</v>
      </c>
      <c r="E15415">
        <v>5.4374789999637798</v>
      </c>
      <c r="F15415">
        <v>5.8330415094959003</v>
      </c>
      <c r="G15415">
        <v>5.0419164904316602</v>
      </c>
      <c r="H15415">
        <v>5.4374789999637798</v>
      </c>
    </row>
    <row r="15416" spans="1:8">
      <c r="A15416" s="5" t="s">
        <v>4449</v>
      </c>
      <c r="B15416" t="s">
        <v>22226</v>
      </c>
      <c r="C15416">
        <v>0.85305866520789697</v>
      </c>
      <c r="D15416">
        <v>1.38530924653396</v>
      </c>
      <c r="E15416">
        <v>1.11918395587093</v>
      </c>
      <c r="F15416">
        <v>0.85305866520789697</v>
      </c>
      <c r="G15416">
        <v>1.38530924653396</v>
      </c>
      <c r="H15416">
        <v>1.11918395587093</v>
      </c>
    </row>
    <row r="15417" spans="1:8">
      <c r="A15417" s="5" t="s">
        <v>15837</v>
      </c>
      <c r="B15417" t="s">
        <v>40999</v>
      </c>
      <c r="C15417">
        <v>2.6316140007831899</v>
      </c>
      <c r="D15417">
        <v>3.5773490326627102</v>
      </c>
      <c r="E15417">
        <v>3.10448151672295</v>
      </c>
      <c r="F15417">
        <v>2.6316140007831899</v>
      </c>
      <c r="G15417">
        <v>3.5773490326627102</v>
      </c>
      <c r="H15417">
        <v>3.10448151672295</v>
      </c>
    </row>
    <row r="15418" spans="1:8">
      <c r="A15418" s="5" t="s">
        <v>5890</v>
      </c>
      <c r="B15418" t="s">
        <v>23947</v>
      </c>
      <c r="C15418">
        <v>2.89866176135545</v>
      </c>
      <c r="D15418">
        <v>3.6950101178480002</v>
      </c>
      <c r="E15418">
        <v>3.2968359396017202</v>
      </c>
      <c r="F15418">
        <v>18.0351733770345</v>
      </c>
      <c r="G15418">
        <v>21.523639174391899</v>
      </c>
      <c r="H15418">
        <v>19.7794062757132</v>
      </c>
    </row>
    <row r="15419" spans="1:8">
      <c r="A15419" s="5" t="s">
        <v>5890</v>
      </c>
      <c r="B15419" t="s">
        <v>44679</v>
      </c>
      <c r="C15419">
        <v>15.136511615679099</v>
      </c>
      <c r="D15419">
        <v>17.8286290565439</v>
      </c>
      <c r="E15419">
        <v>16.4825703361115</v>
      </c>
      <c r="F15419">
        <v>18.0351733770345</v>
      </c>
      <c r="G15419">
        <v>21.523639174391899</v>
      </c>
      <c r="H15419">
        <v>19.7794062757132</v>
      </c>
    </row>
    <row r="15420" spans="1:8">
      <c r="A15420" s="5" t="s">
        <v>6754</v>
      </c>
      <c r="B15420" t="s">
        <v>25053</v>
      </c>
      <c r="C15420">
        <v>1.6311932721988101</v>
      </c>
      <c r="D15420">
        <v>2.2412215481875402</v>
      </c>
      <c r="E15420">
        <v>1.9362074101931801</v>
      </c>
      <c r="F15420">
        <v>1.6311932721988101</v>
      </c>
      <c r="G15420">
        <v>2.2412215481875402</v>
      </c>
      <c r="H15420">
        <v>1.9362074101931701</v>
      </c>
    </row>
    <row r="15421" spans="1:8">
      <c r="A15421" s="5" t="s">
        <v>19940</v>
      </c>
      <c r="B15421" t="s">
        <v>47556</v>
      </c>
      <c r="C15421">
        <v>7.9108745077814797</v>
      </c>
      <c r="D15421">
        <v>9.5262353055858107</v>
      </c>
      <c r="E15421">
        <v>8.7185549066836394</v>
      </c>
      <c r="F15421">
        <v>7.9108745077814797</v>
      </c>
      <c r="G15421">
        <v>9.5262353055858107</v>
      </c>
      <c r="H15421">
        <v>8.7185549066836394</v>
      </c>
    </row>
    <row r="15422" spans="1:8">
      <c r="A15422" s="5" t="s">
        <v>3680</v>
      </c>
      <c r="B15422" t="s">
        <v>21475</v>
      </c>
      <c r="C15422">
        <v>3.0801690024397499</v>
      </c>
      <c r="D15422">
        <v>0.22161669333602699</v>
      </c>
      <c r="E15422">
        <v>1.6508928478878899</v>
      </c>
      <c r="F15422">
        <v>5.7948389917267198</v>
      </c>
      <c r="G15422">
        <v>4.2670069223955496</v>
      </c>
      <c r="H15422">
        <v>5.0309229570611302</v>
      </c>
    </row>
    <row r="15423" spans="1:8">
      <c r="A15423" s="5" t="s">
        <v>3680</v>
      </c>
      <c r="B15423" t="s">
        <v>23856</v>
      </c>
      <c r="C15423">
        <v>2.6138564789440601</v>
      </c>
      <c r="D15423">
        <v>3.54370560026815</v>
      </c>
      <c r="E15423">
        <v>3.0787810396060999</v>
      </c>
      <c r="F15423">
        <v>5.7948389917267198</v>
      </c>
      <c r="G15423">
        <v>4.2670069223955496</v>
      </c>
      <c r="H15423">
        <v>5.0309229570611302</v>
      </c>
    </row>
    <row r="15424" spans="1:8">
      <c r="A15424" s="5" t="s">
        <v>3680</v>
      </c>
      <c r="B15424" t="s">
        <v>23858</v>
      </c>
      <c r="C15424">
        <v>0.100813510342907</v>
      </c>
      <c r="D15424">
        <v>0.50168462879137099</v>
      </c>
      <c r="E15424">
        <v>0.30124906956713898</v>
      </c>
      <c r="F15424">
        <v>5.7948389917267198</v>
      </c>
      <c r="G15424">
        <v>4.2670069223955496</v>
      </c>
      <c r="H15424">
        <v>5.0309229570611302</v>
      </c>
    </row>
    <row r="15425" spans="1:8">
      <c r="A15425" s="5" t="s">
        <v>17221</v>
      </c>
      <c r="B15425" t="s">
        <v>43286</v>
      </c>
      <c r="C15425">
        <v>46.488938495973201</v>
      </c>
      <c r="D15425">
        <v>44.689909193141503</v>
      </c>
      <c r="E15425">
        <v>45.589423844557402</v>
      </c>
      <c r="F15425">
        <v>46.488938495973201</v>
      </c>
      <c r="G15425">
        <v>44.689909193141503</v>
      </c>
      <c r="H15425">
        <v>45.589423844557402</v>
      </c>
    </row>
    <row r="15426" spans="1:8">
      <c r="A15426" s="5" t="s">
        <v>10171</v>
      </c>
      <c r="B15426" t="s">
        <v>32024</v>
      </c>
      <c r="C15426" s="1">
        <v>8.6849756205260799E-10</v>
      </c>
      <c r="D15426" s="1">
        <v>4.57319463154162E-9</v>
      </c>
      <c r="E15426" s="1">
        <v>2.7208460967971101E-9</v>
      </c>
      <c r="F15426">
        <v>2.27122002234877</v>
      </c>
      <c r="G15426">
        <v>3.6471351284314699</v>
      </c>
      <c r="H15426">
        <v>2.9591775753901199</v>
      </c>
    </row>
    <row r="15427" spans="1:8">
      <c r="A15427" s="5" t="s">
        <v>10171</v>
      </c>
      <c r="B15427" t="s">
        <v>43111</v>
      </c>
      <c r="C15427">
        <v>2.27122002148027</v>
      </c>
      <c r="D15427">
        <v>3.2539304304388899</v>
      </c>
      <c r="E15427">
        <v>2.7625752259595799</v>
      </c>
      <c r="F15427">
        <v>2.27122002234877</v>
      </c>
      <c r="G15427">
        <v>3.6471351284314699</v>
      </c>
      <c r="H15427">
        <v>2.9591775753901199</v>
      </c>
    </row>
    <row r="15428" spans="1:8">
      <c r="A15428" s="5" t="s">
        <v>10171</v>
      </c>
      <c r="B15428" t="s">
        <v>45953</v>
      </c>
      <c r="C15428">
        <v>0</v>
      </c>
      <c r="D15428">
        <v>0.39320469341939002</v>
      </c>
      <c r="E15428">
        <v>0.19660234670969501</v>
      </c>
      <c r="F15428">
        <v>2.27122002234877</v>
      </c>
      <c r="G15428">
        <v>3.6471351284314699</v>
      </c>
      <c r="H15428">
        <v>2.9591775753901199</v>
      </c>
    </row>
    <row r="15429" spans="1:8">
      <c r="A15429" s="5" t="s">
        <v>16150</v>
      </c>
      <c r="B15429" t="s">
        <v>41520</v>
      </c>
      <c r="C15429">
        <v>6.0823571161173602</v>
      </c>
      <c r="D15429">
        <v>6.7827497861031096</v>
      </c>
      <c r="E15429">
        <v>6.4325534511102402</v>
      </c>
      <c r="F15429">
        <v>6.0823571161173602</v>
      </c>
      <c r="G15429">
        <v>6.7827497861031096</v>
      </c>
      <c r="H15429">
        <v>6.4325534511102296</v>
      </c>
    </row>
    <row r="15430" spans="1:8">
      <c r="A15430" s="5" t="s">
        <v>18064</v>
      </c>
      <c r="B15430" t="s">
        <v>44669</v>
      </c>
      <c r="C15430">
        <v>2.9735223998515798</v>
      </c>
      <c r="D15430">
        <v>1.56125790308638</v>
      </c>
      <c r="E15430">
        <v>2.2673901514689798</v>
      </c>
      <c r="F15430">
        <v>2.9735223998515798</v>
      </c>
      <c r="G15430">
        <v>1.56125790308638</v>
      </c>
      <c r="H15430">
        <v>2.2673901514689798</v>
      </c>
    </row>
    <row r="15431" spans="1:8">
      <c r="A15431" s="5" t="s">
        <v>6911</v>
      </c>
      <c r="B15431" t="s">
        <v>25312</v>
      </c>
      <c r="C15431">
        <v>17.054425445859099</v>
      </c>
      <c r="D15431">
        <v>15.4313461471693</v>
      </c>
      <c r="E15431">
        <v>16.242885796514202</v>
      </c>
      <c r="F15431">
        <v>92.918871283663904</v>
      </c>
      <c r="G15431">
        <v>112.320794315669</v>
      </c>
      <c r="H15431">
        <v>102.61983279966699</v>
      </c>
    </row>
    <row r="15432" spans="1:8">
      <c r="A15432" s="5" t="s">
        <v>6911</v>
      </c>
      <c r="B15432" t="s">
        <v>37918</v>
      </c>
      <c r="C15432">
        <v>75.864445837804794</v>
      </c>
      <c r="D15432">
        <v>96.889448168499896</v>
      </c>
      <c r="E15432">
        <v>86.376947003152296</v>
      </c>
      <c r="F15432">
        <v>92.918871283663904</v>
      </c>
      <c r="G15432">
        <v>112.320794315669</v>
      </c>
      <c r="H15432">
        <v>102.61983279966699</v>
      </c>
    </row>
    <row r="15433" spans="1:8">
      <c r="A15433" s="5" t="s">
        <v>15449</v>
      </c>
      <c r="B15433" t="s">
        <v>40508</v>
      </c>
      <c r="C15433">
        <v>0.71607206816313795</v>
      </c>
      <c r="D15433">
        <v>3.98418775953435</v>
      </c>
      <c r="E15433">
        <v>2.3501299138487401</v>
      </c>
      <c r="F15433">
        <v>0.71607206816313795</v>
      </c>
      <c r="G15433">
        <v>3.98418775953435</v>
      </c>
      <c r="H15433">
        <v>2.3501299138487401</v>
      </c>
    </row>
    <row r="15434" spans="1:8">
      <c r="A15434" s="5" t="s">
        <v>19711</v>
      </c>
      <c r="B15434" t="s">
        <v>47321</v>
      </c>
      <c r="C15434">
        <v>7.9616610202414098</v>
      </c>
      <c r="D15434">
        <v>8.7793511064266205</v>
      </c>
      <c r="E15434">
        <v>8.3705060633340196</v>
      </c>
      <c r="F15434">
        <v>7.9616610202414098</v>
      </c>
      <c r="G15434">
        <v>8.7793511064266205</v>
      </c>
      <c r="H15434">
        <v>8.3705060633340196</v>
      </c>
    </row>
    <row r="15435" spans="1:8">
      <c r="A15435" s="5" t="s">
        <v>5686</v>
      </c>
      <c r="B15435" t="s">
        <v>23639</v>
      </c>
      <c r="C15435">
        <v>17.255288385747999</v>
      </c>
      <c r="D15435">
        <v>3.73099170384527</v>
      </c>
      <c r="E15435">
        <v>10.493140044796601</v>
      </c>
      <c r="F15435">
        <v>21.869758746450799</v>
      </c>
      <c r="G15435">
        <v>19.223727372828002</v>
      </c>
      <c r="H15435">
        <v>20.5467430596394</v>
      </c>
    </row>
    <row r="15436" spans="1:8">
      <c r="A15436" s="5" t="s">
        <v>5686</v>
      </c>
      <c r="B15436" t="s">
        <v>23640</v>
      </c>
      <c r="C15436">
        <v>4.6144696251177404</v>
      </c>
      <c r="D15436">
        <v>5.3045690784694903</v>
      </c>
      <c r="E15436">
        <v>4.9595193517936096</v>
      </c>
      <c r="F15436">
        <v>21.869758746450799</v>
      </c>
      <c r="G15436">
        <v>19.223727372828002</v>
      </c>
      <c r="H15436">
        <v>20.5467430596394</v>
      </c>
    </row>
    <row r="15437" spans="1:8">
      <c r="A15437" s="5" t="s">
        <v>5686</v>
      </c>
      <c r="B15437" t="s">
        <v>23641</v>
      </c>
      <c r="C15437">
        <v>0</v>
      </c>
      <c r="D15437">
        <v>0</v>
      </c>
      <c r="E15437">
        <v>0</v>
      </c>
      <c r="F15437">
        <v>21.869758746450799</v>
      </c>
      <c r="G15437">
        <v>19.223727372828002</v>
      </c>
      <c r="H15437">
        <v>20.5467430596394</v>
      </c>
    </row>
    <row r="15438" spans="1:8">
      <c r="A15438" s="5" t="s">
        <v>5686</v>
      </c>
      <c r="B15438" t="s">
        <v>36942</v>
      </c>
      <c r="C15438" s="1">
        <v>7.3558504787551302E-7</v>
      </c>
      <c r="D15438">
        <v>10.1881665905132</v>
      </c>
      <c r="E15438">
        <v>5.0940836630491102</v>
      </c>
      <c r="F15438">
        <v>21.869758746450799</v>
      </c>
      <c r="G15438">
        <v>19.223727372828002</v>
      </c>
      <c r="H15438">
        <v>20.5467430596394</v>
      </c>
    </row>
    <row r="15439" spans="1:8">
      <c r="A15439" s="5" t="s">
        <v>17670</v>
      </c>
      <c r="B15439" t="s">
        <v>44008</v>
      </c>
      <c r="C15439">
        <v>13.9667221805819</v>
      </c>
      <c r="D15439">
        <v>17.842839834551501</v>
      </c>
      <c r="E15439">
        <v>15.904781007566701</v>
      </c>
      <c r="F15439">
        <v>13.9667221805819</v>
      </c>
      <c r="G15439">
        <v>17.842839834551501</v>
      </c>
      <c r="H15439">
        <v>15.904781007566701</v>
      </c>
    </row>
    <row r="15440" spans="1:8">
      <c r="A15440" s="5" t="s">
        <v>12724</v>
      </c>
      <c r="B15440" t="s">
        <v>36943</v>
      </c>
      <c r="C15440">
        <v>1.4777479891980101</v>
      </c>
      <c r="D15440">
        <v>1.5922228506316101</v>
      </c>
      <c r="E15440">
        <v>1.5349854199148101</v>
      </c>
      <c r="F15440">
        <v>1.4777479891980101</v>
      </c>
      <c r="G15440">
        <v>1.5922228506316101</v>
      </c>
      <c r="H15440">
        <v>1.5349854199148101</v>
      </c>
    </row>
    <row r="15441" spans="1:8">
      <c r="A15441" s="5" t="s">
        <v>8652</v>
      </c>
      <c r="B15441" t="s">
        <v>28819</v>
      </c>
      <c r="C15441">
        <v>4.3584315280857497</v>
      </c>
      <c r="D15441">
        <v>0</v>
      </c>
      <c r="E15441">
        <v>2.17921576404287</v>
      </c>
      <c r="F15441">
        <v>13.9806491512814</v>
      </c>
      <c r="G15441">
        <v>16.447741518267598</v>
      </c>
      <c r="H15441">
        <v>15.2141953347745</v>
      </c>
    </row>
    <row r="15442" spans="1:8">
      <c r="A15442" s="5" t="s">
        <v>8652</v>
      </c>
      <c r="B15442" t="s">
        <v>45148</v>
      </c>
      <c r="C15442">
        <v>9.6222176231956507</v>
      </c>
      <c r="D15442">
        <v>16.447741518267598</v>
      </c>
      <c r="E15442">
        <v>13.034979570731601</v>
      </c>
      <c r="F15442">
        <v>13.9806491512814</v>
      </c>
      <c r="G15442">
        <v>16.447741518267598</v>
      </c>
      <c r="H15442">
        <v>15.2141953347745</v>
      </c>
    </row>
    <row r="15443" spans="1:8">
      <c r="A15443" s="5" t="s">
        <v>17627</v>
      </c>
      <c r="B15443" t="s">
        <v>43936</v>
      </c>
      <c r="C15443">
        <v>6.6011304327035303</v>
      </c>
      <c r="D15443">
        <v>9.5156356759201799</v>
      </c>
      <c r="E15443">
        <v>8.0583830543118609</v>
      </c>
      <c r="F15443">
        <v>6.6011304327035303</v>
      </c>
      <c r="G15443">
        <v>9.5156356759201799</v>
      </c>
      <c r="H15443">
        <v>8.0583830543118609</v>
      </c>
    </row>
    <row r="15444" spans="1:8">
      <c r="A15444" s="5" t="s">
        <v>17432</v>
      </c>
      <c r="B15444" t="s">
        <v>43650</v>
      </c>
      <c r="C15444">
        <v>10.0752627410887</v>
      </c>
      <c r="D15444">
        <v>13.0747730899662</v>
      </c>
      <c r="E15444">
        <v>11.5750179155275</v>
      </c>
      <c r="F15444">
        <v>10.0752627410887</v>
      </c>
      <c r="G15444">
        <v>13.0747730899662</v>
      </c>
      <c r="H15444">
        <v>11.5750179155275</v>
      </c>
    </row>
    <row r="15445" spans="1:8">
      <c r="A15445" s="5" t="s">
        <v>14616</v>
      </c>
      <c r="B15445" t="s">
        <v>39522</v>
      </c>
      <c r="C15445">
        <v>156.335192840681</v>
      </c>
      <c r="D15445">
        <v>157.738856499664</v>
      </c>
      <c r="E15445">
        <v>157.037024670172</v>
      </c>
      <c r="F15445">
        <v>156.335192840681</v>
      </c>
      <c r="G15445">
        <v>157.738856499664</v>
      </c>
      <c r="H15445">
        <v>157.037024670173</v>
      </c>
    </row>
    <row r="15446" spans="1:8">
      <c r="A15446" s="5" t="s">
        <v>21028</v>
      </c>
      <c r="B15446" t="s">
        <v>48914</v>
      </c>
      <c r="C15446">
        <v>3.90678164405151</v>
      </c>
      <c r="D15446">
        <v>4.9731228155430198</v>
      </c>
      <c r="E15446">
        <v>4.43995222979727</v>
      </c>
      <c r="F15446">
        <v>3.90678164405151</v>
      </c>
      <c r="G15446">
        <v>4.9731228155430198</v>
      </c>
      <c r="H15446">
        <v>4.4399522297972602</v>
      </c>
    </row>
    <row r="15447" spans="1:8">
      <c r="A15447" s="5" t="s">
        <v>17435</v>
      </c>
      <c r="B15447" t="s">
        <v>43655</v>
      </c>
      <c r="C15447">
        <v>11.119557232559901</v>
      </c>
      <c r="D15447">
        <v>13.986367220694101</v>
      </c>
      <c r="E15447">
        <v>12.552962226627001</v>
      </c>
      <c r="F15447">
        <v>11.119557232559901</v>
      </c>
      <c r="G15447">
        <v>13.986367220694101</v>
      </c>
      <c r="H15447">
        <v>12.552962226627001</v>
      </c>
    </row>
    <row r="15448" spans="1:8">
      <c r="A15448" s="5" t="s">
        <v>7055</v>
      </c>
      <c r="B15448" t="s">
        <v>25528</v>
      </c>
      <c r="C15448">
        <v>1.2256216205482999</v>
      </c>
      <c r="D15448">
        <v>1.8004795940765901</v>
      </c>
      <c r="E15448">
        <v>1.5130506073124499</v>
      </c>
      <c r="F15448">
        <v>14.905019487406401</v>
      </c>
      <c r="G15448">
        <v>13.779074336919599</v>
      </c>
      <c r="H15448">
        <v>14.342046912162999</v>
      </c>
    </row>
    <row r="15449" spans="1:8">
      <c r="A15449" s="5" t="s">
        <v>7055</v>
      </c>
      <c r="B15449" t="s">
        <v>25529</v>
      </c>
      <c r="C15449">
        <v>3.0539639737828601</v>
      </c>
      <c r="D15449">
        <v>2.8016016262522898</v>
      </c>
      <c r="E15449">
        <v>2.9277828000175701</v>
      </c>
      <c r="F15449">
        <v>14.905019487406401</v>
      </c>
      <c r="G15449">
        <v>13.779074336919599</v>
      </c>
      <c r="H15449">
        <v>14.342046912162999</v>
      </c>
    </row>
    <row r="15450" spans="1:8">
      <c r="A15450" s="5" t="s">
        <v>7055</v>
      </c>
      <c r="B15450" t="s">
        <v>25530</v>
      </c>
      <c r="C15450">
        <v>1.3693763702026001</v>
      </c>
      <c r="D15450">
        <v>9.1769930957942698</v>
      </c>
      <c r="E15450">
        <v>5.2731847329984296</v>
      </c>
      <c r="F15450">
        <v>14.905019487406401</v>
      </c>
      <c r="G15450">
        <v>13.779074336919599</v>
      </c>
      <c r="H15450">
        <v>14.342046912162999</v>
      </c>
    </row>
    <row r="15451" spans="1:8">
      <c r="A15451" s="5" t="s">
        <v>7055</v>
      </c>
      <c r="B15451" t="s">
        <v>37598</v>
      </c>
      <c r="C15451">
        <v>9.2560575228726805</v>
      </c>
      <c r="D15451" s="1">
        <v>2.0796473403948998E-8</v>
      </c>
      <c r="E15451">
        <v>4.6280287718345798</v>
      </c>
      <c r="F15451">
        <v>14.905019487406401</v>
      </c>
      <c r="G15451">
        <v>13.779074336919599</v>
      </c>
      <c r="H15451">
        <v>14.342046912162999</v>
      </c>
    </row>
    <row r="15452" spans="1:8">
      <c r="A15452" s="5" t="s">
        <v>8417</v>
      </c>
      <c r="B15452" t="s">
        <v>28378</v>
      </c>
      <c r="C15452">
        <v>8.1627776390137896</v>
      </c>
      <c r="D15452">
        <v>24.1774435134685</v>
      </c>
      <c r="E15452">
        <v>16.1701105762411</v>
      </c>
      <c r="F15452">
        <v>26.447951762189199</v>
      </c>
      <c r="G15452">
        <v>24.583004049704002</v>
      </c>
      <c r="H15452">
        <v>25.5154779059466</v>
      </c>
    </row>
    <row r="15453" spans="1:8">
      <c r="A15453" s="5" t="s">
        <v>8417</v>
      </c>
      <c r="B15453" t="s">
        <v>28379</v>
      </c>
      <c r="C15453" s="1">
        <v>8.9546109057091806E-8</v>
      </c>
      <c r="D15453">
        <v>0</v>
      </c>
      <c r="E15453" s="1">
        <v>4.4773054528545903E-8</v>
      </c>
      <c r="F15453">
        <v>26.447951762189199</v>
      </c>
      <c r="G15453">
        <v>24.583004049704002</v>
      </c>
      <c r="H15453">
        <v>25.5154779059466</v>
      </c>
    </row>
    <row r="15454" spans="1:8">
      <c r="A15454" s="5" t="s">
        <v>8417</v>
      </c>
      <c r="B15454" t="s">
        <v>31327</v>
      </c>
      <c r="C15454" s="1">
        <v>1.16988075949525E-7</v>
      </c>
      <c r="D15454">
        <v>0</v>
      </c>
      <c r="E15454" s="1">
        <v>5.8494037974762501E-8</v>
      </c>
      <c r="F15454">
        <v>26.447951762189199</v>
      </c>
      <c r="G15454">
        <v>24.583004049704002</v>
      </c>
      <c r="H15454">
        <v>25.5154779059466</v>
      </c>
    </row>
    <row r="15455" spans="1:8">
      <c r="A15455" s="5" t="s">
        <v>8417</v>
      </c>
      <c r="B15455" t="s">
        <v>41921</v>
      </c>
      <c r="C15455">
        <v>18.285173916641199</v>
      </c>
      <c r="D15455">
        <v>0.40556053623549199</v>
      </c>
      <c r="E15455">
        <v>9.3453672264383503</v>
      </c>
      <c r="F15455">
        <v>26.447951762189199</v>
      </c>
      <c r="G15455">
        <v>24.583004049704002</v>
      </c>
      <c r="H15455">
        <v>25.5154779059466</v>
      </c>
    </row>
    <row r="15456" spans="1:8">
      <c r="A15456" s="5" t="s">
        <v>11640</v>
      </c>
      <c r="B15456" t="s">
        <v>35582</v>
      </c>
      <c r="C15456">
        <v>98.334052936396503</v>
      </c>
      <c r="D15456">
        <v>121.906912332969</v>
      </c>
      <c r="E15456">
        <v>110.120482634683</v>
      </c>
      <c r="F15456">
        <v>98.334052936396503</v>
      </c>
      <c r="G15456">
        <v>121.906912332969</v>
      </c>
      <c r="H15456">
        <v>110.120482634683</v>
      </c>
    </row>
    <row r="15457" spans="1:8">
      <c r="A15457" s="5" t="s">
        <v>11639</v>
      </c>
      <c r="B15457" t="s">
        <v>35581</v>
      </c>
      <c r="C15457">
        <v>1.9560696710346299</v>
      </c>
      <c r="D15457">
        <v>1.5549916514311199</v>
      </c>
      <c r="E15457">
        <v>1.75553066123287</v>
      </c>
      <c r="F15457">
        <v>1.9560696710346299</v>
      </c>
      <c r="G15457">
        <v>1.5549916514311199</v>
      </c>
      <c r="H15457">
        <v>1.75553066123287</v>
      </c>
    </row>
    <row r="15458" spans="1:8">
      <c r="A15458" s="5" t="s">
        <v>7830</v>
      </c>
      <c r="B15458" t="s">
        <v>26852</v>
      </c>
      <c r="C15458" s="1">
        <v>4.3724599703386698E-8</v>
      </c>
      <c r="D15458">
        <v>0</v>
      </c>
      <c r="E15458" s="1">
        <v>2.18622998516933E-8</v>
      </c>
      <c r="F15458">
        <v>40.074972387178804</v>
      </c>
      <c r="G15458">
        <v>39.990194472208799</v>
      </c>
      <c r="H15458">
        <v>40.032583429693801</v>
      </c>
    </row>
    <row r="15459" spans="1:8">
      <c r="A15459" s="5" t="s">
        <v>7830</v>
      </c>
      <c r="B15459" t="s">
        <v>31740</v>
      </c>
      <c r="C15459">
        <v>26.716698964746101</v>
      </c>
      <c r="D15459">
        <v>32.964848260082199</v>
      </c>
      <c r="E15459">
        <v>29.8407736124142</v>
      </c>
      <c r="F15459">
        <v>40.074972387178804</v>
      </c>
      <c r="G15459">
        <v>39.990194472208799</v>
      </c>
      <c r="H15459">
        <v>40.032583429693801</v>
      </c>
    </row>
    <row r="15460" spans="1:8">
      <c r="A15460" s="5" t="s">
        <v>7830</v>
      </c>
      <c r="B15460" t="s">
        <v>31741</v>
      </c>
      <c r="C15460">
        <v>12.3560642139956</v>
      </c>
      <c r="D15460">
        <v>7.0253462121265704</v>
      </c>
      <c r="E15460">
        <v>9.6907052130610793</v>
      </c>
      <c r="F15460">
        <v>40.074972387178804</v>
      </c>
      <c r="G15460">
        <v>39.990194472208799</v>
      </c>
      <c r="H15460">
        <v>40.032583429693801</v>
      </c>
    </row>
    <row r="15461" spans="1:8">
      <c r="A15461" s="5" t="s">
        <v>7830</v>
      </c>
      <c r="B15461" t="s">
        <v>42194</v>
      </c>
      <c r="C15461">
        <v>1.00220916471246</v>
      </c>
      <c r="D15461">
        <v>0</v>
      </c>
      <c r="E15461">
        <v>0.50110458235623201</v>
      </c>
      <c r="F15461">
        <v>40.074972387178804</v>
      </c>
      <c r="G15461">
        <v>39.990194472208799</v>
      </c>
      <c r="H15461">
        <v>40.032583429693801</v>
      </c>
    </row>
    <row r="15462" spans="1:8">
      <c r="A15462" s="5" t="s">
        <v>9647</v>
      </c>
      <c r="B15462" t="s">
        <v>30764</v>
      </c>
      <c r="C15462">
        <v>0</v>
      </c>
      <c r="D15462">
        <v>1.16608136679537</v>
      </c>
      <c r="E15462">
        <v>0.583040683397686</v>
      </c>
      <c r="F15462">
        <v>1.86313694888393</v>
      </c>
      <c r="G15462">
        <v>1.16608136679537</v>
      </c>
      <c r="H15462">
        <v>1.5146091578396499</v>
      </c>
    </row>
    <row r="15463" spans="1:8">
      <c r="A15463" s="5" t="s">
        <v>9647</v>
      </c>
      <c r="B15463" t="s">
        <v>33756</v>
      </c>
      <c r="C15463">
        <v>1.86313694888393</v>
      </c>
      <c r="D15463">
        <v>0</v>
      </c>
      <c r="E15463">
        <v>0.931568474441966</v>
      </c>
      <c r="F15463">
        <v>1.86313694888393</v>
      </c>
      <c r="G15463">
        <v>1.16608136679537</v>
      </c>
      <c r="H15463">
        <v>1.5146091578396499</v>
      </c>
    </row>
    <row r="15464" spans="1:8">
      <c r="A15464" s="5" t="s">
        <v>9647</v>
      </c>
      <c r="B15464" t="s">
        <v>33757</v>
      </c>
      <c r="C15464">
        <v>0</v>
      </c>
      <c r="D15464">
        <v>0</v>
      </c>
      <c r="E15464">
        <v>0</v>
      </c>
      <c r="F15464">
        <v>1.86313694888393</v>
      </c>
      <c r="G15464">
        <v>1.16608136679537</v>
      </c>
      <c r="H15464">
        <v>1.5146091578396499</v>
      </c>
    </row>
    <row r="15465" spans="1:8">
      <c r="A15465" s="5" t="s">
        <v>9647</v>
      </c>
      <c r="B15465" t="s">
        <v>33758</v>
      </c>
      <c r="C15465">
        <v>0</v>
      </c>
      <c r="D15465">
        <v>0</v>
      </c>
      <c r="E15465">
        <v>0</v>
      </c>
      <c r="F15465">
        <v>1.86313694888393</v>
      </c>
      <c r="G15465">
        <v>1.16608136679537</v>
      </c>
      <c r="H15465">
        <v>1.5146091578396499</v>
      </c>
    </row>
    <row r="15466" spans="1:8">
      <c r="A15466" s="5" t="s">
        <v>9647</v>
      </c>
      <c r="B15466" t="s">
        <v>38827</v>
      </c>
      <c r="C15466">
        <v>0</v>
      </c>
      <c r="D15466">
        <v>0</v>
      </c>
      <c r="E15466">
        <v>0</v>
      </c>
      <c r="F15466">
        <v>1.86313694888393</v>
      </c>
      <c r="G15466">
        <v>1.16608136679537</v>
      </c>
      <c r="H15466">
        <v>1.5146091578396499</v>
      </c>
    </row>
    <row r="15467" spans="1:8">
      <c r="A15467" s="5" t="s">
        <v>21267</v>
      </c>
      <c r="B15467" t="s">
        <v>49254</v>
      </c>
      <c r="C15467">
        <v>0</v>
      </c>
      <c r="D15467">
        <v>0</v>
      </c>
      <c r="E15467">
        <v>0</v>
      </c>
      <c r="F15467">
        <v>0.59109209267046803</v>
      </c>
      <c r="G15467">
        <v>1.9673250392691299</v>
      </c>
      <c r="H15467">
        <v>1.2792085659698</v>
      </c>
    </row>
    <row r="15468" spans="1:8">
      <c r="A15468" s="5" t="s">
        <v>21267</v>
      </c>
      <c r="B15468" t="s">
        <v>49255</v>
      </c>
      <c r="C15468">
        <v>0.59109209267046803</v>
      </c>
      <c r="D15468">
        <v>1.9673250392691299</v>
      </c>
      <c r="E15468">
        <v>1.2792085659698</v>
      </c>
      <c r="F15468">
        <v>0.59109209267046803</v>
      </c>
      <c r="G15468">
        <v>1.9673250392691299</v>
      </c>
      <c r="H15468">
        <v>1.2792085659698</v>
      </c>
    </row>
    <row r="15469" spans="1:8">
      <c r="A15469" s="5" t="s">
        <v>9117</v>
      </c>
      <c r="B15469" t="s">
        <v>29734</v>
      </c>
      <c r="C15469">
        <v>6.3543008791395499</v>
      </c>
      <c r="D15469">
        <v>2.2954615158735301</v>
      </c>
      <c r="E15469">
        <v>4.3248811975065404</v>
      </c>
      <c r="F15469">
        <v>10.0755925236371</v>
      </c>
      <c r="G15469">
        <v>2.2954615158735301</v>
      </c>
      <c r="H15469">
        <v>6.1855270197553196</v>
      </c>
    </row>
    <row r="15470" spans="1:8">
      <c r="A15470" s="5" t="s">
        <v>9117</v>
      </c>
      <c r="B15470" t="s">
        <v>45168</v>
      </c>
      <c r="C15470">
        <v>3.7212916444975699</v>
      </c>
      <c r="D15470">
        <v>0</v>
      </c>
      <c r="E15470">
        <v>1.8606458222487801</v>
      </c>
      <c r="F15470">
        <v>10.0755925236371</v>
      </c>
      <c r="G15470">
        <v>2.2954615158735301</v>
      </c>
      <c r="H15470">
        <v>6.1855270197553196</v>
      </c>
    </row>
    <row r="15471" spans="1:8">
      <c r="A15471" s="5" t="s">
        <v>14947</v>
      </c>
      <c r="B15471" t="s">
        <v>39924</v>
      </c>
      <c r="C15471">
        <v>12.656217068853699</v>
      </c>
      <c r="D15471">
        <v>9.5701406343478208</v>
      </c>
      <c r="E15471">
        <v>11.113178851600701</v>
      </c>
      <c r="F15471">
        <v>12.656217068853699</v>
      </c>
      <c r="G15471">
        <v>9.5701406343478208</v>
      </c>
      <c r="H15471">
        <v>11.1131788516008</v>
      </c>
    </row>
    <row r="15472" spans="1:8">
      <c r="A15472" s="5" t="s">
        <v>19890</v>
      </c>
      <c r="B15472" t="s">
        <v>47508</v>
      </c>
      <c r="C15472">
        <v>7.9743449644122197</v>
      </c>
      <c r="D15472">
        <v>7.8923855269805996</v>
      </c>
      <c r="E15472">
        <v>7.9333652456964101</v>
      </c>
      <c r="F15472">
        <v>7.9743449644122197</v>
      </c>
      <c r="G15472">
        <v>7.8923855269805996</v>
      </c>
      <c r="H15472">
        <v>7.9333652456964101</v>
      </c>
    </row>
    <row r="15473" spans="1:8">
      <c r="A15473" s="5" t="s">
        <v>7016</v>
      </c>
      <c r="B15473" t="s">
        <v>25471</v>
      </c>
      <c r="C15473">
        <v>13.7329317216255</v>
      </c>
      <c r="D15473">
        <v>0</v>
      </c>
      <c r="E15473">
        <v>6.8664658608127302</v>
      </c>
      <c r="F15473">
        <v>65.044957152462899</v>
      </c>
      <c r="G15473">
        <v>77.240046950518206</v>
      </c>
      <c r="H15473">
        <v>71.142502051490595</v>
      </c>
    </row>
    <row r="15474" spans="1:8">
      <c r="A15474" s="5" t="s">
        <v>7016</v>
      </c>
      <c r="B15474" t="s">
        <v>25472</v>
      </c>
      <c r="C15474">
        <v>4.0021902721043502E-4</v>
      </c>
      <c r="D15474" s="1">
        <v>7.9620105453724304E-9</v>
      </c>
      <c r="E15474">
        <v>2.0011349461048999E-4</v>
      </c>
      <c r="F15474">
        <v>65.044957152462899</v>
      </c>
      <c r="G15474">
        <v>77.240046950518206</v>
      </c>
      <c r="H15474">
        <v>71.142502051490595</v>
      </c>
    </row>
    <row r="15475" spans="1:8">
      <c r="A15475" s="5" t="s">
        <v>7016</v>
      </c>
      <c r="B15475" t="s">
        <v>30270</v>
      </c>
      <c r="C15475">
        <v>2.0941166458120701</v>
      </c>
      <c r="D15475">
        <v>2.6220314295641201</v>
      </c>
      <c r="E15475">
        <v>2.3580740376880902</v>
      </c>
      <c r="F15475">
        <v>65.044957152462899</v>
      </c>
      <c r="G15475">
        <v>77.240046950518206</v>
      </c>
      <c r="H15475">
        <v>71.142502051490595</v>
      </c>
    </row>
    <row r="15476" spans="1:8">
      <c r="A15476" s="5" t="s">
        <v>7016</v>
      </c>
      <c r="B15476" t="s">
        <v>44007</v>
      </c>
      <c r="C15476">
        <v>49.217508565998102</v>
      </c>
      <c r="D15476">
        <v>74.618015512992102</v>
      </c>
      <c r="E15476">
        <v>61.917762039495102</v>
      </c>
      <c r="F15476">
        <v>65.044957152462899</v>
      </c>
      <c r="G15476">
        <v>77.240046950518206</v>
      </c>
      <c r="H15476">
        <v>71.142502051490595</v>
      </c>
    </row>
    <row r="15477" spans="1:8">
      <c r="A15477" s="5" t="s">
        <v>18680</v>
      </c>
      <c r="B15477" t="s">
        <v>45733</v>
      </c>
      <c r="C15477">
        <v>11.6198119906567</v>
      </c>
      <c r="D15477">
        <v>14.508347022757</v>
      </c>
      <c r="E15477">
        <v>13.0640795067069</v>
      </c>
      <c r="F15477">
        <v>11.6198119906567</v>
      </c>
      <c r="G15477">
        <v>14.508347022757</v>
      </c>
      <c r="H15477">
        <v>13.0640795067069</v>
      </c>
    </row>
    <row r="15478" spans="1:8">
      <c r="A15478" s="5" t="s">
        <v>11007</v>
      </c>
      <c r="B15478" t="s">
        <v>34843</v>
      </c>
      <c r="C15478">
        <v>15.1867907703722</v>
      </c>
      <c r="D15478">
        <v>11.697912371783399</v>
      </c>
      <c r="E15478">
        <v>13.442351571077801</v>
      </c>
      <c r="F15478">
        <v>41.146765625887802</v>
      </c>
      <c r="G15478">
        <v>41.166441611278998</v>
      </c>
      <c r="H15478">
        <v>41.156603618583397</v>
      </c>
    </row>
    <row r="15479" spans="1:8">
      <c r="A15479" s="5" t="s">
        <v>11007</v>
      </c>
      <c r="B15479" t="s">
        <v>43567</v>
      </c>
      <c r="C15479">
        <v>25.9599748555156</v>
      </c>
      <c r="D15479">
        <v>29.468529239495599</v>
      </c>
      <c r="E15479">
        <v>27.7142520475056</v>
      </c>
      <c r="F15479">
        <v>41.146765625887802</v>
      </c>
      <c r="G15479">
        <v>41.166441611278998</v>
      </c>
      <c r="H15479">
        <v>41.156603618583397</v>
      </c>
    </row>
    <row r="15480" spans="1:8">
      <c r="A15480" s="5" t="s">
        <v>7993</v>
      </c>
      <c r="B15480" t="s">
        <v>27187</v>
      </c>
      <c r="C15480">
        <v>2.46865575965428</v>
      </c>
      <c r="D15480">
        <v>6.7354151653904601</v>
      </c>
      <c r="E15480">
        <v>4.6020354625223696</v>
      </c>
      <c r="F15480">
        <v>11.5698423242013</v>
      </c>
      <c r="G15480">
        <v>12.5208385350832</v>
      </c>
      <c r="H15480">
        <v>12.0453404296423</v>
      </c>
    </row>
    <row r="15481" spans="1:8">
      <c r="A15481" s="5" t="s">
        <v>7993</v>
      </c>
      <c r="B15481" t="s">
        <v>27188</v>
      </c>
      <c r="C15481">
        <v>9.1011865645470706</v>
      </c>
      <c r="D15481">
        <v>5.78542335660915</v>
      </c>
      <c r="E15481">
        <v>7.4433049605781099</v>
      </c>
      <c r="F15481">
        <v>11.5698423242013</v>
      </c>
      <c r="G15481">
        <v>12.5208385350832</v>
      </c>
      <c r="H15481">
        <v>12.0453404296423</v>
      </c>
    </row>
    <row r="15482" spans="1:8">
      <c r="A15482" s="5" t="s">
        <v>7993</v>
      </c>
      <c r="B15482" t="s">
        <v>43648</v>
      </c>
      <c r="C15482">
        <v>0</v>
      </c>
      <c r="D15482" s="1">
        <v>1.30835801352031E-8</v>
      </c>
      <c r="E15482" s="1">
        <v>6.5417900676015498E-9</v>
      </c>
      <c r="F15482">
        <v>11.5698423242013</v>
      </c>
      <c r="G15482">
        <v>12.5208385350832</v>
      </c>
      <c r="H15482">
        <v>12.0453404296423</v>
      </c>
    </row>
    <row r="15483" spans="1:8">
      <c r="A15483" s="5" t="s">
        <v>6931</v>
      </c>
      <c r="B15483" t="s">
        <v>25350</v>
      </c>
      <c r="C15483">
        <v>7.3908327967782297</v>
      </c>
      <c r="D15483">
        <v>0</v>
      </c>
      <c r="E15483">
        <v>3.6954163983891202</v>
      </c>
      <c r="F15483">
        <v>10.220113383519299</v>
      </c>
      <c r="G15483">
        <v>8.5214008050787005</v>
      </c>
      <c r="H15483">
        <v>9.3707570942990195</v>
      </c>
    </row>
    <row r="15484" spans="1:8">
      <c r="A15484" s="5" t="s">
        <v>6931</v>
      </c>
      <c r="B15484" t="s">
        <v>32561</v>
      </c>
      <c r="C15484">
        <v>0</v>
      </c>
      <c r="D15484">
        <v>0</v>
      </c>
      <c r="E15484">
        <v>0</v>
      </c>
      <c r="F15484">
        <v>10.220113383519299</v>
      </c>
      <c r="G15484">
        <v>8.5214008050787005</v>
      </c>
      <c r="H15484">
        <v>9.3707570942990195</v>
      </c>
    </row>
    <row r="15485" spans="1:8">
      <c r="A15485" s="5" t="s">
        <v>6931</v>
      </c>
      <c r="B15485" t="s">
        <v>32562</v>
      </c>
      <c r="C15485">
        <v>2.8292805867411102</v>
      </c>
      <c r="D15485">
        <v>0</v>
      </c>
      <c r="E15485">
        <v>1.41464029337056</v>
      </c>
      <c r="F15485">
        <v>10.220113383519299</v>
      </c>
      <c r="G15485">
        <v>8.5214008050787005</v>
      </c>
      <c r="H15485">
        <v>9.3707570942990195</v>
      </c>
    </row>
    <row r="15486" spans="1:8">
      <c r="A15486" s="5" t="s">
        <v>6931</v>
      </c>
      <c r="B15486" t="s">
        <v>43343</v>
      </c>
      <c r="C15486">
        <v>0</v>
      </c>
      <c r="D15486">
        <v>8.5214008050787005</v>
      </c>
      <c r="E15486">
        <v>4.2607004025393502</v>
      </c>
      <c r="F15486">
        <v>10.220113383519299</v>
      </c>
      <c r="G15486">
        <v>8.5214008050787005</v>
      </c>
      <c r="H15486">
        <v>9.3707570942990195</v>
      </c>
    </row>
    <row r="15487" spans="1:8">
      <c r="A15487" s="5" t="s">
        <v>7504</v>
      </c>
      <c r="B15487" t="s">
        <v>26322</v>
      </c>
      <c r="C15487">
        <v>1.18174278408379</v>
      </c>
      <c r="D15487">
        <v>0</v>
      </c>
      <c r="E15487">
        <v>0.59087139204189598</v>
      </c>
      <c r="F15487">
        <v>1.93829692846249</v>
      </c>
      <c r="G15487">
        <v>2.6855512691044199</v>
      </c>
      <c r="H15487">
        <v>2.3119240987834502</v>
      </c>
    </row>
    <row r="15488" spans="1:8">
      <c r="A15488" s="5" t="s">
        <v>7504</v>
      </c>
      <c r="B15488" t="s">
        <v>45674</v>
      </c>
      <c r="C15488">
        <v>0.75655414437869795</v>
      </c>
      <c r="D15488">
        <v>2.6855512691044199</v>
      </c>
      <c r="E15488">
        <v>1.72105270674156</v>
      </c>
      <c r="F15488">
        <v>1.93829692846249</v>
      </c>
      <c r="G15488">
        <v>2.6855512691044199</v>
      </c>
      <c r="H15488">
        <v>2.3119240987834502</v>
      </c>
    </row>
    <row r="15489" spans="1:8">
      <c r="A15489" s="5" t="s">
        <v>8027</v>
      </c>
      <c r="B15489" t="s">
        <v>27250</v>
      </c>
      <c r="C15489">
        <v>28.497271047444599</v>
      </c>
      <c r="D15489">
        <v>27.503960623529299</v>
      </c>
      <c r="E15489">
        <v>28.000615835486901</v>
      </c>
      <c r="F15489">
        <v>38.724436703922898</v>
      </c>
      <c r="G15489">
        <v>47.128343605923902</v>
      </c>
      <c r="H15489">
        <v>42.926390154923403</v>
      </c>
    </row>
    <row r="15490" spans="1:8">
      <c r="A15490" s="5" t="s">
        <v>8027</v>
      </c>
      <c r="B15490" t="s">
        <v>44338</v>
      </c>
      <c r="C15490">
        <v>10.2271656564783</v>
      </c>
      <c r="D15490">
        <v>19.6243829823946</v>
      </c>
      <c r="E15490">
        <v>14.925774319436499</v>
      </c>
      <c r="F15490">
        <v>38.724436703922898</v>
      </c>
      <c r="G15490">
        <v>47.128343605923902</v>
      </c>
      <c r="H15490">
        <v>42.926390154923403</v>
      </c>
    </row>
    <row r="15491" spans="1:8">
      <c r="A15491" s="5" t="s">
        <v>15993</v>
      </c>
      <c r="B15491" t="s">
        <v>41247</v>
      </c>
      <c r="C15491">
        <v>4.9095996380841704</v>
      </c>
      <c r="D15491">
        <v>3.6320358474816601</v>
      </c>
      <c r="E15491">
        <v>4.2708177427829197</v>
      </c>
      <c r="F15491">
        <v>4.9095996380841704</v>
      </c>
      <c r="G15491">
        <v>3.6320358474816601</v>
      </c>
      <c r="H15491">
        <v>4.2708177427829197</v>
      </c>
    </row>
    <row r="15492" spans="1:8">
      <c r="A15492" s="5" t="s">
        <v>18687</v>
      </c>
      <c r="B15492" t="s">
        <v>45748</v>
      </c>
      <c r="C15492">
        <v>19.803924023765799</v>
      </c>
      <c r="D15492">
        <v>18.1969921669088</v>
      </c>
      <c r="E15492">
        <v>19.000458095337301</v>
      </c>
      <c r="F15492">
        <v>19.803924023765799</v>
      </c>
      <c r="G15492">
        <v>18.1969921669088</v>
      </c>
      <c r="H15492">
        <v>19.000458095337301</v>
      </c>
    </row>
    <row r="15493" spans="1:8">
      <c r="A15493" s="5" t="s">
        <v>18335</v>
      </c>
      <c r="B15493" t="s">
        <v>45156</v>
      </c>
      <c r="C15493">
        <v>3.0157091981636901</v>
      </c>
      <c r="D15493">
        <v>3.9847593081927899</v>
      </c>
      <c r="E15493">
        <v>3.50023425317824</v>
      </c>
      <c r="F15493">
        <v>3.0157091981636901</v>
      </c>
      <c r="G15493">
        <v>3.9847593081927899</v>
      </c>
      <c r="H15493">
        <v>3.50023425317824</v>
      </c>
    </row>
    <row r="15494" spans="1:8">
      <c r="A15494" s="5" t="s">
        <v>8758</v>
      </c>
      <c r="B15494" t="s">
        <v>29049</v>
      </c>
      <c r="C15494">
        <v>0</v>
      </c>
      <c r="D15494">
        <v>0</v>
      </c>
      <c r="E15494">
        <v>0</v>
      </c>
      <c r="F15494">
        <v>31.925994835698202</v>
      </c>
      <c r="G15494">
        <v>37.176642584169201</v>
      </c>
      <c r="H15494">
        <v>34.551318709933703</v>
      </c>
    </row>
    <row r="15495" spans="1:8">
      <c r="A15495" s="5" t="s">
        <v>8758</v>
      </c>
      <c r="B15495" t="s">
        <v>29050</v>
      </c>
      <c r="C15495">
        <v>0</v>
      </c>
      <c r="D15495">
        <v>0</v>
      </c>
      <c r="E15495">
        <v>0</v>
      </c>
      <c r="F15495">
        <v>31.925994835698202</v>
      </c>
      <c r="G15495">
        <v>37.176642584169201</v>
      </c>
      <c r="H15495">
        <v>34.551318709933703</v>
      </c>
    </row>
    <row r="15496" spans="1:8">
      <c r="A15496" s="5" t="s">
        <v>8758</v>
      </c>
      <c r="B15496" t="s">
        <v>32839</v>
      </c>
      <c r="C15496">
        <v>0</v>
      </c>
      <c r="D15496" s="1">
        <v>3.0107104967880397E-7</v>
      </c>
      <c r="E15496" s="1">
        <v>1.5053552483940199E-7</v>
      </c>
      <c r="F15496">
        <v>31.925994835698202</v>
      </c>
      <c r="G15496">
        <v>37.176642584169201</v>
      </c>
      <c r="H15496">
        <v>34.551318709933703</v>
      </c>
    </row>
    <row r="15497" spans="1:8">
      <c r="A15497" s="5" t="s">
        <v>8758</v>
      </c>
      <c r="B15497" t="s">
        <v>43541</v>
      </c>
      <c r="C15497">
        <v>31.925994835698202</v>
      </c>
      <c r="D15497">
        <v>37.176642283098197</v>
      </c>
      <c r="E15497">
        <v>34.551318559398197</v>
      </c>
      <c r="F15497">
        <v>31.925994835698202</v>
      </c>
      <c r="G15497">
        <v>37.176642584169201</v>
      </c>
      <c r="H15497">
        <v>34.551318709933703</v>
      </c>
    </row>
    <row r="15498" spans="1:8">
      <c r="A15498" s="5" t="s">
        <v>16276</v>
      </c>
      <c r="B15498" t="s">
        <v>41745</v>
      </c>
      <c r="C15498">
        <v>47.168797903528699</v>
      </c>
      <c r="D15498">
        <v>53.092194061904301</v>
      </c>
      <c r="E15498">
        <v>50.130495982716504</v>
      </c>
      <c r="F15498">
        <v>47.168797903528699</v>
      </c>
      <c r="G15498">
        <v>53.092194061904301</v>
      </c>
      <c r="H15498">
        <v>50.130495982716504</v>
      </c>
    </row>
    <row r="15499" spans="1:8">
      <c r="A15499" s="5" t="s">
        <v>16642</v>
      </c>
      <c r="B15499" t="s">
        <v>42393</v>
      </c>
      <c r="C15499">
        <v>11.710426087813</v>
      </c>
      <c r="D15499">
        <v>14.705323474043199</v>
      </c>
      <c r="E15499">
        <v>13.207874780928099</v>
      </c>
      <c r="F15499">
        <v>11.710426087813</v>
      </c>
      <c r="G15499">
        <v>14.705323474043199</v>
      </c>
      <c r="H15499">
        <v>13.207874780928099</v>
      </c>
    </row>
    <row r="15500" spans="1:8">
      <c r="A15500" s="5" t="s">
        <v>8541</v>
      </c>
      <c r="B15500" t="s">
        <v>28635</v>
      </c>
      <c r="C15500">
        <v>0</v>
      </c>
      <c r="D15500">
        <v>0</v>
      </c>
      <c r="E15500">
        <v>0</v>
      </c>
      <c r="F15500">
        <v>86.212408304988202</v>
      </c>
      <c r="G15500">
        <v>91.170207548589701</v>
      </c>
      <c r="H15500">
        <v>88.691307926788895</v>
      </c>
    </row>
    <row r="15501" spans="1:8">
      <c r="A15501" s="5" t="s">
        <v>8541</v>
      </c>
      <c r="B15501" t="s">
        <v>28636</v>
      </c>
      <c r="C15501">
        <v>0</v>
      </c>
      <c r="D15501">
        <v>0</v>
      </c>
      <c r="E15501">
        <v>0</v>
      </c>
      <c r="F15501">
        <v>86.212408304988202</v>
      </c>
      <c r="G15501">
        <v>91.170207548589701</v>
      </c>
      <c r="H15501">
        <v>88.691307926788895</v>
      </c>
    </row>
    <row r="15502" spans="1:8">
      <c r="A15502" s="5" t="s">
        <v>8541</v>
      </c>
      <c r="B15502" t="s">
        <v>28637</v>
      </c>
      <c r="C15502">
        <v>0</v>
      </c>
      <c r="D15502">
        <v>0</v>
      </c>
      <c r="E15502">
        <v>0</v>
      </c>
      <c r="F15502">
        <v>86.212408304988202</v>
      </c>
      <c r="G15502">
        <v>91.170207548589701</v>
      </c>
      <c r="H15502">
        <v>88.691307926788895</v>
      </c>
    </row>
    <row r="15503" spans="1:8">
      <c r="A15503" s="5" t="s">
        <v>8541</v>
      </c>
      <c r="B15503" t="s">
        <v>28642</v>
      </c>
      <c r="C15503">
        <v>85.065378939311103</v>
      </c>
      <c r="D15503">
        <v>90.565522057701997</v>
      </c>
      <c r="E15503">
        <v>87.815450498506607</v>
      </c>
      <c r="F15503">
        <v>86.212408304988202</v>
      </c>
      <c r="G15503">
        <v>91.170207548589701</v>
      </c>
      <c r="H15503">
        <v>88.691307926788895</v>
      </c>
    </row>
    <row r="15504" spans="1:8">
      <c r="A15504" s="5" t="s">
        <v>8541</v>
      </c>
      <c r="B15504" t="s">
        <v>36945</v>
      </c>
      <c r="C15504">
        <v>1.14702936567712</v>
      </c>
      <c r="D15504">
        <v>0.60468549088766699</v>
      </c>
      <c r="E15504">
        <v>0.87585742828239199</v>
      </c>
      <c r="F15504">
        <v>86.212408304988202</v>
      </c>
      <c r="G15504">
        <v>91.170207548589701</v>
      </c>
      <c r="H15504">
        <v>88.691307926788895</v>
      </c>
    </row>
    <row r="15505" spans="1:8">
      <c r="A15505" s="5" t="s">
        <v>7121</v>
      </c>
      <c r="B15505" t="s">
        <v>25646</v>
      </c>
      <c r="C15505">
        <v>0</v>
      </c>
      <c r="D15505">
        <v>6.5620800449761804E-2</v>
      </c>
      <c r="E15505">
        <v>3.2810400224880902E-2</v>
      </c>
      <c r="F15505">
        <v>9.6753887171596897</v>
      </c>
      <c r="G15505">
        <v>11.620697966591999</v>
      </c>
      <c r="H15505">
        <v>10.6480433418758</v>
      </c>
    </row>
    <row r="15506" spans="1:8">
      <c r="A15506" s="5" t="s">
        <v>7121</v>
      </c>
      <c r="B15506" t="s">
        <v>40639</v>
      </c>
      <c r="C15506">
        <v>9.6753887171596897</v>
      </c>
      <c r="D15506">
        <v>11.555077166142199</v>
      </c>
      <c r="E15506">
        <v>10.615232941651</v>
      </c>
      <c r="F15506">
        <v>9.6753887171596897</v>
      </c>
      <c r="G15506">
        <v>11.620697966591999</v>
      </c>
      <c r="H15506">
        <v>10.6480433418758</v>
      </c>
    </row>
    <row r="15507" spans="1:8">
      <c r="A15507" s="5" t="s">
        <v>10319</v>
      </c>
      <c r="B15507" t="s">
        <v>32437</v>
      </c>
      <c r="C15507">
        <v>7.1462356173883097E-3</v>
      </c>
      <c r="D15507">
        <v>0.36386346365382</v>
      </c>
      <c r="E15507">
        <v>0.18550484963560401</v>
      </c>
      <c r="F15507">
        <v>8.9483882641705392</v>
      </c>
      <c r="G15507">
        <v>9.1388500166887194</v>
      </c>
      <c r="H15507">
        <v>9.0436191404296302</v>
      </c>
    </row>
    <row r="15508" spans="1:8">
      <c r="A15508" s="5" t="s">
        <v>10319</v>
      </c>
      <c r="B15508" t="s">
        <v>32438</v>
      </c>
      <c r="C15508">
        <v>5.4223607651333801</v>
      </c>
      <c r="D15508">
        <v>5.5377349516286802</v>
      </c>
      <c r="E15508">
        <v>5.4800478583810301</v>
      </c>
      <c r="F15508">
        <v>8.9483882641705392</v>
      </c>
      <c r="G15508">
        <v>9.1388500166887194</v>
      </c>
      <c r="H15508">
        <v>9.0436191404296302</v>
      </c>
    </row>
    <row r="15509" spans="1:8">
      <c r="A15509" s="5" t="s">
        <v>10319</v>
      </c>
      <c r="B15509" t="s">
        <v>37599</v>
      </c>
      <c r="C15509">
        <v>3.5188812634197699</v>
      </c>
      <c r="D15509">
        <v>3.23725160140622</v>
      </c>
      <c r="E15509">
        <v>3.3780664324129899</v>
      </c>
      <c r="F15509">
        <v>8.9483882641705392</v>
      </c>
      <c r="G15509">
        <v>9.1388500166887194</v>
      </c>
      <c r="H15509">
        <v>9.0436191404296302</v>
      </c>
    </row>
    <row r="15510" spans="1:8">
      <c r="A15510" s="5" t="s">
        <v>9029</v>
      </c>
      <c r="B15510" t="s">
        <v>29571</v>
      </c>
      <c r="C15510">
        <v>22.493833431957999</v>
      </c>
      <c r="D15510">
        <v>36.467921946632103</v>
      </c>
      <c r="E15510">
        <v>29.480877689295099</v>
      </c>
      <c r="F15510">
        <v>79.809496970850702</v>
      </c>
      <c r="G15510">
        <v>75.264816346161595</v>
      </c>
      <c r="H15510">
        <v>77.537156658506106</v>
      </c>
    </row>
    <row r="15511" spans="1:8">
      <c r="A15511" s="5" t="s">
        <v>9029</v>
      </c>
      <c r="B15511" t="s">
        <v>29572</v>
      </c>
      <c r="C15511">
        <v>31.886167251001901</v>
      </c>
      <c r="D15511">
        <v>16.895653810093499</v>
      </c>
      <c r="E15511">
        <v>24.3909105305477</v>
      </c>
      <c r="F15511">
        <v>79.809496970850702</v>
      </c>
      <c r="G15511">
        <v>75.264816346161595</v>
      </c>
      <c r="H15511">
        <v>77.537156658506106</v>
      </c>
    </row>
    <row r="15512" spans="1:8">
      <c r="A15512" s="5" t="s">
        <v>9029</v>
      </c>
      <c r="B15512" t="s">
        <v>30583</v>
      </c>
      <c r="C15512">
        <v>2.9137049191420301E-2</v>
      </c>
      <c r="D15512">
        <v>0.458917201449347</v>
      </c>
      <c r="E15512">
        <v>0.24402712532038401</v>
      </c>
      <c r="F15512">
        <v>79.809496970850702</v>
      </c>
      <c r="G15512">
        <v>75.264816346161595</v>
      </c>
      <c r="H15512">
        <v>77.537156658506106</v>
      </c>
    </row>
    <row r="15513" spans="1:8">
      <c r="A15513" s="5" t="s">
        <v>9029</v>
      </c>
      <c r="B15513" t="s">
        <v>39173</v>
      </c>
      <c r="C15513">
        <v>25.400359238699401</v>
      </c>
      <c r="D15513">
        <v>21.442323387986601</v>
      </c>
      <c r="E15513">
        <v>23.421341313343</v>
      </c>
      <c r="F15513">
        <v>79.809496970850702</v>
      </c>
      <c r="G15513">
        <v>75.264816346161595</v>
      </c>
      <c r="H15513">
        <v>77.537156658506106</v>
      </c>
    </row>
    <row r="15514" spans="1:8">
      <c r="A15514" s="5" t="s">
        <v>10219</v>
      </c>
      <c r="B15514" t="s">
        <v>32147</v>
      </c>
      <c r="C15514">
        <v>12.052309118993</v>
      </c>
      <c r="D15514">
        <v>16.524432956436499</v>
      </c>
      <c r="E15514">
        <v>14.2883710377147</v>
      </c>
      <c r="F15514">
        <v>18.406153432243201</v>
      </c>
      <c r="G15514">
        <v>18.2266451504881</v>
      </c>
      <c r="H15514">
        <v>18.316399291365599</v>
      </c>
    </row>
    <row r="15515" spans="1:8">
      <c r="A15515" s="5" t="s">
        <v>10219</v>
      </c>
      <c r="B15515" t="s">
        <v>32148</v>
      </c>
      <c r="C15515">
        <v>6.3538442571494</v>
      </c>
      <c r="D15515">
        <v>1.70221219405156</v>
      </c>
      <c r="E15515">
        <v>4.0280282256004796</v>
      </c>
      <c r="F15515">
        <v>18.406153432243201</v>
      </c>
      <c r="G15515">
        <v>18.2266451504881</v>
      </c>
      <c r="H15515">
        <v>18.316399291365599</v>
      </c>
    </row>
    <row r="15516" spans="1:8">
      <c r="A15516" s="5" t="s">
        <v>10219</v>
      </c>
      <c r="B15516" t="s">
        <v>46173</v>
      </c>
      <c r="C15516" s="1">
        <v>5.6100831388613802E-8</v>
      </c>
      <c r="D15516">
        <v>0</v>
      </c>
      <c r="E15516" s="1">
        <v>2.8050415694306901E-8</v>
      </c>
      <c r="F15516">
        <v>18.406153432243201</v>
      </c>
      <c r="G15516">
        <v>18.2266451504881</v>
      </c>
      <c r="H15516">
        <v>18.316399291365599</v>
      </c>
    </row>
    <row r="15517" spans="1:8">
      <c r="A15517" s="5" t="s">
        <v>3939</v>
      </c>
      <c r="B15517" t="s">
        <v>21687</v>
      </c>
      <c r="C15517">
        <v>12.0050994787892</v>
      </c>
      <c r="D15517">
        <v>17.430831190269501</v>
      </c>
      <c r="E15517">
        <v>14.7179653345293</v>
      </c>
      <c r="F15517">
        <v>12.0050994787892</v>
      </c>
      <c r="G15517">
        <v>17.430831190269501</v>
      </c>
      <c r="H15517">
        <v>14.7179653345293</v>
      </c>
    </row>
    <row r="15518" spans="1:8">
      <c r="A15518" s="5" t="s">
        <v>14942</v>
      </c>
      <c r="B15518" t="s">
        <v>39916</v>
      </c>
      <c r="C15518">
        <v>81.932952086887596</v>
      </c>
      <c r="D15518">
        <v>90.059181905292803</v>
      </c>
      <c r="E15518">
        <v>85.996066996090207</v>
      </c>
      <c r="F15518">
        <v>81.932952086887596</v>
      </c>
      <c r="G15518">
        <v>90.059181905292803</v>
      </c>
      <c r="H15518">
        <v>85.996066996090207</v>
      </c>
    </row>
    <row r="15519" spans="1:8">
      <c r="A15519" s="5" t="s">
        <v>4672</v>
      </c>
      <c r="B15519" t="s">
        <v>22477</v>
      </c>
      <c r="C15519">
        <v>0</v>
      </c>
      <c r="D15519">
        <v>0</v>
      </c>
      <c r="E15519">
        <v>0</v>
      </c>
      <c r="F15519">
        <v>94.206750775780193</v>
      </c>
      <c r="G15519">
        <v>108.13466802331401</v>
      </c>
      <c r="H15519">
        <v>101.17070939954699</v>
      </c>
    </row>
    <row r="15520" spans="1:8">
      <c r="A15520" s="5" t="s">
        <v>4672</v>
      </c>
      <c r="B15520" t="s">
        <v>28065</v>
      </c>
      <c r="C15520">
        <v>1.7810794404652899E-2</v>
      </c>
      <c r="D15520">
        <v>5.0785735430252696</v>
      </c>
      <c r="E15520">
        <v>2.54819216871496</v>
      </c>
      <c r="F15520">
        <v>94.206750775780193</v>
      </c>
      <c r="G15520">
        <v>108.13466802331401</v>
      </c>
      <c r="H15520">
        <v>101.17070939954699</v>
      </c>
    </row>
    <row r="15521" spans="1:8">
      <c r="A15521" s="5" t="s">
        <v>4672</v>
      </c>
      <c r="B15521" t="s">
        <v>28066</v>
      </c>
      <c r="C15521">
        <v>17.612924875588199</v>
      </c>
      <c r="D15521">
        <v>21.371659190215802</v>
      </c>
      <c r="E15521">
        <v>19.492292032902</v>
      </c>
      <c r="F15521">
        <v>94.206750775780193</v>
      </c>
      <c r="G15521">
        <v>108.13466802331401</v>
      </c>
      <c r="H15521">
        <v>101.17070939954699</v>
      </c>
    </row>
    <row r="15522" spans="1:8">
      <c r="A15522" s="5" t="s">
        <v>4672</v>
      </c>
      <c r="B15522" t="s">
        <v>28067</v>
      </c>
      <c r="C15522">
        <v>0</v>
      </c>
      <c r="D15522">
        <v>0</v>
      </c>
      <c r="E15522">
        <v>0</v>
      </c>
      <c r="F15522">
        <v>94.206750775780193</v>
      </c>
      <c r="G15522">
        <v>108.13466802331401</v>
      </c>
      <c r="H15522">
        <v>101.17070939954699</v>
      </c>
    </row>
    <row r="15523" spans="1:8">
      <c r="A15523" s="5" t="s">
        <v>4672</v>
      </c>
      <c r="B15523" t="s">
        <v>41278</v>
      </c>
      <c r="C15523">
        <v>76.576015105787306</v>
      </c>
      <c r="D15523">
        <v>81.684435290072997</v>
      </c>
      <c r="E15523">
        <v>79.130225197930102</v>
      </c>
      <c r="F15523">
        <v>94.206750775780193</v>
      </c>
      <c r="G15523">
        <v>108.13466802331401</v>
      </c>
      <c r="H15523">
        <v>101.17070939954699</v>
      </c>
    </row>
    <row r="15524" spans="1:8">
      <c r="A15524" s="5" t="s">
        <v>9344</v>
      </c>
      <c r="B15524" t="s">
        <v>30131</v>
      </c>
      <c r="C15524">
        <v>35.5551249418507</v>
      </c>
      <c r="D15524">
        <v>31.694191674431401</v>
      </c>
      <c r="E15524">
        <v>33.624658308141001</v>
      </c>
      <c r="F15524">
        <v>35.5551249418507</v>
      </c>
      <c r="G15524">
        <v>31.694191674431401</v>
      </c>
      <c r="H15524">
        <v>33.6246583081411</v>
      </c>
    </row>
    <row r="15525" spans="1:8">
      <c r="A15525" s="5" t="s">
        <v>9344</v>
      </c>
      <c r="B15525" t="s">
        <v>41169</v>
      </c>
      <c r="C15525">
        <v>0</v>
      </c>
      <c r="D15525">
        <v>0</v>
      </c>
      <c r="E15525">
        <v>0</v>
      </c>
      <c r="F15525">
        <v>35.5551249418507</v>
      </c>
      <c r="G15525">
        <v>31.694191674431401</v>
      </c>
      <c r="H15525">
        <v>33.6246583081411</v>
      </c>
    </row>
    <row r="15526" spans="1:8">
      <c r="A15526" s="5" t="s">
        <v>18107</v>
      </c>
      <c r="B15526" t="s">
        <v>44743</v>
      </c>
      <c r="C15526">
        <v>32.578964281611597</v>
      </c>
      <c r="D15526">
        <v>37.134035928559904</v>
      </c>
      <c r="E15526">
        <v>34.856500105085701</v>
      </c>
      <c r="F15526">
        <v>32.578964281611597</v>
      </c>
      <c r="G15526">
        <v>37.134035928559904</v>
      </c>
      <c r="H15526">
        <v>34.8565001050858</v>
      </c>
    </row>
    <row r="15527" spans="1:8">
      <c r="A15527" s="5" t="s">
        <v>12725</v>
      </c>
      <c r="B15527" t="s">
        <v>36946</v>
      </c>
      <c r="C15527">
        <v>327.758190951426</v>
      </c>
      <c r="D15527">
        <v>328.53656066531101</v>
      </c>
      <c r="E15527">
        <v>328.147375808368</v>
      </c>
      <c r="F15527">
        <v>327.758190951426</v>
      </c>
      <c r="G15527">
        <v>328.53656066531101</v>
      </c>
      <c r="H15527">
        <v>328.14737580836902</v>
      </c>
    </row>
    <row r="15528" spans="1:8">
      <c r="A15528" s="5" t="s">
        <v>7770</v>
      </c>
      <c r="B15528" t="s">
        <v>26743</v>
      </c>
      <c r="C15528">
        <v>13.8850629480102</v>
      </c>
      <c r="D15528">
        <v>2.8919322937703398</v>
      </c>
      <c r="E15528">
        <v>8.3884976208902593</v>
      </c>
      <c r="F15528">
        <v>34.307126306996302</v>
      </c>
      <c r="G15528">
        <v>39.222682562376697</v>
      </c>
      <c r="H15528">
        <v>36.7649044346865</v>
      </c>
    </row>
    <row r="15529" spans="1:8">
      <c r="A15529" s="5" t="s">
        <v>7770</v>
      </c>
      <c r="B15529" t="s">
        <v>26744</v>
      </c>
      <c r="C15529">
        <v>4.1108916736482</v>
      </c>
      <c r="D15529">
        <v>14.3273739339072</v>
      </c>
      <c r="E15529">
        <v>9.2191328037777094</v>
      </c>
      <c r="F15529">
        <v>34.307126306996302</v>
      </c>
      <c r="G15529">
        <v>39.222682562376697</v>
      </c>
      <c r="H15529">
        <v>36.7649044346865</v>
      </c>
    </row>
    <row r="15530" spans="1:8">
      <c r="A15530" s="5" t="s">
        <v>7770</v>
      </c>
      <c r="B15530" t="s">
        <v>26745</v>
      </c>
      <c r="C15530">
        <v>2.9334157683834698</v>
      </c>
      <c r="D15530">
        <v>18.711879569710099</v>
      </c>
      <c r="E15530">
        <v>10.8226476690468</v>
      </c>
      <c r="F15530">
        <v>34.307126306996302</v>
      </c>
      <c r="G15530">
        <v>39.222682562376697</v>
      </c>
      <c r="H15530">
        <v>36.7649044346865</v>
      </c>
    </row>
    <row r="15531" spans="1:8">
      <c r="A15531" s="5" t="s">
        <v>7770</v>
      </c>
      <c r="B15531" t="s">
        <v>41023</v>
      </c>
      <c r="C15531">
        <v>13.377755916954399</v>
      </c>
      <c r="D15531">
        <v>3.2914967649891</v>
      </c>
      <c r="E15531">
        <v>8.3346263409717594</v>
      </c>
      <c r="F15531">
        <v>34.307126306996302</v>
      </c>
      <c r="G15531">
        <v>39.222682562376697</v>
      </c>
      <c r="H15531">
        <v>36.7649044346865</v>
      </c>
    </row>
    <row r="15532" spans="1:8">
      <c r="A15532" s="5" t="s">
        <v>6572</v>
      </c>
      <c r="B15532" t="s">
        <v>24821</v>
      </c>
      <c r="C15532">
        <v>5.4027513874453099</v>
      </c>
      <c r="D15532">
        <v>5.5014156323332397</v>
      </c>
      <c r="E15532">
        <v>5.4520835098892704</v>
      </c>
      <c r="F15532">
        <v>9.5250332429588997</v>
      </c>
      <c r="G15532">
        <v>12.0189408614355</v>
      </c>
      <c r="H15532">
        <v>10.771987052197201</v>
      </c>
    </row>
    <row r="15533" spans="1:8">
      <c r="A15533" s="5" t="s">
        <v>6572</v>
      </c>
      <c r="B15533" t="s">
        <v>45159</v>
      </c>
      <c r="C15533">
        <v>4.1222818555135898</v>
      </c>
      <c r="D15533">
        <v>6.5175252291023096</v>
      </c>
      <c r="E15533">
        <v>5.3199035423079497</v>
      </c>
      <c r="F15533">
        <v>9.5250332429588997</v>
      </c>
      <c r="G15533">
        <v>12.0189408614355</v>
      </c>
      <c r="H15533">
        <v>10.771987052197201</v>
      </c>
    </row>
    <row r="15534" spans="1:8">
      <c r="A15534" s="5" t="s">
        <v>7738</v>
      </c>
      <c r="B15534" t="s">
        <v>26690</v>
      </c>
      <c r="C15534">
        <v>0</v>
      </c>
      <c r="D15534">
        <v>1.7979673779279</v>
      </c>
      <c r="E15534">
        <v>0.89898368896395198</v>
      </c>
      <c r="F15534">
        <v>13.4270203561138</v>
      </c>
      <c r="G15534">
        <v>12.3905566032566</v>
      </c>
      <c r="H15534">
        <v>12.908788479685199</v>
      </c>
    </row>
    <row r="15535" spans="1:8">
      <c r="A15535" s="5" t="s">
        <v>7738</v>
      </c>
      <c r="B15535" t="s">
        <v>45382</v>
      </c>
      <c r="C15535">
        <v>13.4270203561138</v>
      </c>
      <c r="D15535">
        <v>10.5925892253287</v>
      </c>
      <c r="E15535">
        <v>12.009804790721301</v>
      </c>
      <c r="F15535">
        <v>13.4270203561138</v>
      </c>
      <c r="G15535">
        <v>12.3905566032566</v>
      </c>
      <c r="H15535">
        <v>12.908788479685199</v>
      </c>
    </row>
    <row r="15536" spans="1:8">
      <c r="A15536" s="5" t="s">
        <v>4167</v>
      </c>
      <c r="B15536" t="s">
        <v>21943</v>
      </c>
      <c r="C15536">
        <v>20.604483844050701</v>
      </c>
      <c r="D15536">
        <v>20.868982145117499</v>
      </c>
      <c r="E15536">
        <v>20.736732994584099</v>
      </c>
      <c r="F15536">
        <v>20.604483844050701</v>
      </c>
      <c r="G15536">
        <v>20.868982145117499</v>
      </c>
      <c r="H15536">
        <v>20.736732994584099</v>
      </c>
    </row>
    <row r="15537" spans="1:8">
      <c r="A15537" s="5" t="s">
        <v>4423</v>
      </c>
      <c r="B15537" t="s">
        <v>22201</v>
      </c>
      <c r="C15537">
        <v>0.192664545734718</v>
      </c>
      <c r="D15537">
        <v>0</v>
      </c>
      <c r="E15537">
        <v>9.6332272867359098E-2</v>
      </c>
      <c r="F15537">
        <v>4.0208633210337403</v>
      </c>
      <c r="G15537">
        <v>7.6199906322648197</v>
      </c>
      <c r="H15537">
        <v>5.82042697664928</v>
      </c>
    </row>
    <row r="15538" spans="1:8">
      <c r="A15538" s="5" t="s">
        <v>4423</v>
      </c>
      <c r="B15538" t="s">
        <v>27283</v>
      </c>
      <c r="C15538">
        <v>3.6583792814103502</v>
      </c>
      <c r="D15538">
        <v>0</v>
      </c>
      <c r="E15538">
        <v>1.82918964070517</v>
      </c>
      <c r="F15538">
        <v>4.0208633210337403</v>
      </c>
      <c r="G15538">
        <v>7.6199906322648197</v>
      </c>
      <c r="H15538">
        <v>5.82042697664928</v>
      </c>
    </row>
    <row r="15539" spans="1:8">
      <c r="A15539" s="5" t="s">
        <v>4423</v>
      </c>
      <c r="B15539" t="s">
        <v>27284</v>
      </c>
      <c r="C15539">
        <v>0</v>
      </c>
      <c r="D15539">
        <v>0</v>
      </c>
      <c r="E15539">
        <v>0</v>
      </c>
      <c r="F15539">
        <v>4.0208633210337403</v>
      </c>
      <c r="G15539">
        <v>7.6199906322648197</v>
      </c>
      <c r="H15539">
        <v>5.82042697664928</v>
      </c>
    </row>
    <row r="15540" spans="1:8">
      <c r="A15540" s="5" t="s">
        <v>4423</v>
      </c>
      <c r="B15540" t="s">
        <v>27285</v>
      </c>
      <c r="C15540">
        <v>0.16981949388867101</v>
      </c>
      <c r="D15540">
        <v>7.6199906322648197</v>
      </c>
      <c r="E15540">
        <v>3.8949050630767501</v>
      </c>
      <c r="F15540">
        <v>4.0208633210337403</v>
      </c>
      <c r="G15540">
        <v>7.6199906322648197</v>
      </c>
      <c r="H15540">
        <v>5.82042697664928</v>
      </c>
    </row>
    <row r="15541" spans="1:8">
      <c r="A15541" s="5" t="s">
        <v>4423</v>
      </c>
      <c r="B15541" t="s">
        <v>27286</v>
      </c>
      <c r="C15541">
        <v>0</v>
      </c>
      <c r="D15541">
        <v>0</v>
      </c>
      <c r="E15541">
        <v>0</v>
      </c>
      <c r="F15541">
        <v>4.0208633210337403</v>
      </c>
      <c r="G15541">
        <v>7.6199906322648197</v>
      </c>
      <c r="H15541">
        <v>5.82042697664928</v>
      </c>
    </row>
    <row r="15542" spans="1:8">
      <c r="A15542" s="5" t="s">
        <v>17130</v>
      </c>
      <c r="B15542" t="s">
        <v>43128</v>
      </c>
      <c r="C15542">
        <v>8.6674717775703591</v>
      </c>
      <c r="D15542">
        <v>2.75455277986886</v>
      </c>
      <c r="E15542">
        <v>5.7110122787196103</v>
      </c>
      <c r="F15542">
        <v>11.9188486584277</v>
      </c>
      <c r="G15542">
        <v>10.9105521358128</v>
      </c>
      <c r="H15542">
        <v>11.414700397120299</v>
      </c>
    </row>
    <row r="15543" spans="1:8">
      <c r="A15543" s="5" t="s">
        <v>17130</v>
      </c>
      <c r="B15543" t="s">
        <v>46824</v>
      </c>
      <c r="C15543">
        <v>3.25137688085736</v>
      </c>
      <c r="D15543">
        <v>8.1559993559439796</v>
      </c>
      <c r="E15543">
        <v>5.7036881184006702</v>
      </c>
      <c r="F15543">
        <v>11.9188486584277</v>
      </c>
      <c r="G15543">
        <v>10.9105521358128</v>
      </c>
      <c r="H15543">
        <v>11.414700397120299</v>
      </c>
    </row>
    <row r="15544" spans="1:8">
      <c r="A15544" s="5" t="s">
        <v>18184</v>
      </c>
      <c r="B15544" t="s">
        <v>44887</v>
      </c>
      <c r="C15544">
        <v>3.0897326963445502</v>
      </c>
      <c r="D15544">
        <v>3.5328721552422602</v>
      </c>
      <c r="E15544">
        <v>3.3113024257934001</v>
      </c>
      <c r="F15544">
        <v>3.0897326963445502</v>
      </c>
      <c r="G15544">
        <v>3.5328721552422602</v>
      </c>
      <c r="H15544">
        <v>3.3113024257934098</v>
      </c>
    </row>
    <row r="15545" spans="1:8">
      <c r="A15545" s="5" t="s">
        <v>9828</v>
      </c>
      <c r="B15545" t="s">
        <v>31212</v>
      </c>
      <c r="C15545">
        <v>7.9097329528061104</v>
      </c>
      <c r="D15545">
        <v>3.9437896611764001</v>
      </c>
      <c r="E15545">
        <v>5.9267613069912599</v>
      </c>
      <c r="F15545">
        <v>20.597307548753999</v>
      </c>
      <c r="G15545">
        <v>16.624973561352999</v>
      </c>
      <c r="H15545">
        <v>18.611140555053499</v>
      </c>
    </row>
    <row r="15546" spans="1:8">
      <c r="A15546" s="5" t="s">
        <v>9828</v>
      </c>
      <c r="B15546" t="s">
        <v>31213</v>
      </c>
      <c r="C15546">
        <v>8.2394140296938296</v>
      </c>
      <c r="D15546">
        <v>0</v>
      </c>
      <c r="E15546">
        <v>4.1197070148469104</v>
      </c>
      <c r="F15546">
        <v>20.597307548753999</v>
      </c>
      <c r="G15546">
        <v>16.624973561352999</v>
      </c>
      <c r="H15546">
        <v>18.611140555053499</v>
      </c>
    </row>
    <row r="15547" spans="1:8">
      <c r="A15547" s="5" t="s">
        <v>9828</v>
      </c>
      <c r="B15547" t="s">
        <v>31214</v>
      </c>
      <c r="C15547" s="1">
        <v>2.8171040003371299E-6</v>
      </c>
      <c r="D15547">
        <v>12.681183900176601</v>
      </c>
      <c r="E15547">
        <v>6.3405933586403096</v>
      </c>
      <c r="F15547">
        <v>20.597307548753999</v>
      </c>
      <c r="G15547">
        <v>16.624973561352999</v>
      </c>
      <c r="H15547">
        <v>18.611140555053499</v>
      </c>
    </row>
    <row r="15548" spans="1:8">
      <c r="A15548" s="5" t="s">
        <v>9828</v>
      </c>
      <c r="B15548" t="s">
        <v>31215</v>
      </c>
      <c r="C15548">
        <v>0</v>
      </c>
      <c r="D15548">
        <v>0</v>
      </c>
      <c r="E15548">
        <v>0</v>
      </c>
      <c r="F15548">
        <v>20.597307548753999</v>
      </c>
      <c r="G15548">
        <v>16.624973561352999</v>
      </c>
      <c r="H15548">
        <v>18.611140555053499</v>
      </c>
    </row>
    <row r="15549" spans="1:8">
      <c r="A15549" s="5" t="s">
        <v>9828</v>
      </c>
      <c r="B15549" t="s">
        <v>31216</v>
      </c>
      <c r="C15549">
        <v>0</v>
      </c>
      <c r="D15549">
        <v>0</v>
      </c>
      <c r="E15549">
        <v>0</v>
      </c>
      <c r="F15549">
        <v>20.597307548753999</v>
      </c>
      <c r="G15549">
        <v>16.624973561352999</v>
      </c>
      <c r="H15549">
        <v>18.611140555053499</v>
      </c>
    </row>
    <row r="15550" spans="1:8">
      <c r="A15550" s="5" t="s">
        <v>9828</v>
      </c>
      <c r="B15550" t="s">
        <v>39570</v>
      </c>
      <c r="C15550">
        <v>4.4481577491500701</v>
      </c>
      <c r="D15550">
        <v>0</v>
      </c>
      <c r="E15550">
        <v>2.2240788745750302</v>
      </c>
      <c r="F15550">
        <v>20.597307548753999</v>
      </c>
      <c r="G15550">
        <v>16.624973561352999</v>
      </c>
      <c r="H15550">
        <v>18.611140555053499</v>
      </c>
    </row>
    <row r="15551" spans="1:8">
      <c r="A15551" s="5" t="s">
        <v>20962</v>
      </c>
      <c r="B15551" t="s">
        <v>48824</v>
      </c>
      <c r="C15551">
        <v>0</v>
      </c>
      <c r="D15551">
        <v>9.9422707699614392</v>
      </c>
      <c r="E15551">
        <v>4.9711353849807196</v>
      </c>
      <c r="F15551">
        <v>1.13200650220121</v>
      </c>
      <c r="G15551">
        <v>12.8297345924022</v>
      </c>
      <c r="H15551">
        <v>6.9808705473016799</v>
      </c>
    </row>
    <row r="15552" spans="1:8">
      <c r="A15552" s="5" t="s">
        <v>20962</v>
      </c>
      <c r="B15552" t="s">
        <v>48825</v>
      </c>
      <c r="C15552">
        <v>0</v>
      </c>
      <c r="D15552">
        <v>0</v>
      </c>
      <c r="E15552">
        <v>0</v>
      </c>
      <c r="F15552">
        <v>1.13200650220121</v>
      </c>
      <c r="G15552">
        <v>12.8297345924022</v>
      </c>
      <c r="H15552">
        <v>6.9808705473016799</v>
      </c>
    </row>
    <row r="15553" spans="1:8">
      <c r="A15553" s="5" t="s">
        <v>20962</v>
      </c>
      <c r="B15553" t="s">
        <v>48826</v>
      </c>
      <c r="C15553">
        <v>1.13200650220121</v>
      </c>
      <c r="D15553">
        <v>2.8874638224407199</v>
      </c>
      <c r="E15553">
        <v>2.0097351623209598</v>
      </c>
      <c r="F15553">
        <v>1.13200650220121</v>
      </c>
      <c r="G15553">
        <v>12.8297345924022</v>
      </c>
      <c r="H15553">
        <v>6.9808705473016799</v>
      </c>
    </row>
    <row r="15554" spans="1:8">
      <c r="A15554" s="5" t="s">
        <v>20962</v>
      </c>
      <c r="B15554" t="s">
        <v>48835</v>
      </c>
      <c r="C15554">
        <v>0</v>
      </c>
      <c r="D15554">
        <v>0</v>
      </c>
      <c r="E15554">
        <v>0</v>
      </c>
      <c r="F15554">
        <v>1.13200650220121</v>
      </c>
      <c r="G15554">
        <v>12.8297345924022</v>
      </c>
      <c r="H15554">
        <v>6.9808705473016799</v>
      </c>
    </row>
    <row r="15555" spans="1:8">
      <c r="A15555" s="5" t="s">
        <v>6181</v>
      </c>
      <c r="B15555" t="s">
        <v>24281</v>
      </c>
      <c r="C15555">
        <v>2.8131719776441799</v>
      </c>
      <c r="D15555">
        <v>1.55062450009094</v>
      </c>
      <c r="E15555">
        <v>2.1818982388675598</v>
      </c>
      <c r="F15555">
        <v>5.2104348891386296</v>
      </c>
      <c r="G15555">
        <v>5.21001674472432</v>
      </c>
      <c r="H15555">
        <v>5.2102258169314704</v>
      </c>
    </row>
    <row r="15556" spans="1:8">
      <c r="A15556" s="5" t="s">
        <v>6181</v>
      </c>
      <c r="B15556" t="s">
        <v>45908</v>
      </c>
      <c r="C15556">
        <v>2.3972629114944501</v>
      </c>
      <c r="D15556">
        <v>3.6593922446333802</v>
      </c>
      <c r="E15556">
        <v>3.0283275780639101</v>
      </c>
      <c r="F15556">
        <v>5.2104348891386296</v>
      </c>
      <c r="G15556">
        <v>5.21001674472432</v>
      </c>
      <c r="H15556">
        <v>5.2102258169314704</v>
      </c>
    </row>
    <row r="15557" spans="1:8">
      <c r="A15557" s="5" t="s">
        <v>4925</v>
      </c>
      <c r="B15557" t="s">
        <v>22763</v>
      </c>
      <c r="C15557">
        <v>41.994509718488104</v>
      </c>
      <c r="D15557">
        <v>43.995217778291703</v>
      </c>
      <c r="E15557">
        <v>42.994863748389903</v>
      </c>
      <c r="F15557">
        <v>69.622552101338101</v>
      </c>
      <c r="G15557">
        <v>72.585416941042197</v>
      </c>
      <c r="H15557">
        <v>71.103984521190199</v>
      </c>
    </row>
    <row r="15558" spans="1:8">
      <c r="A15558" s="5" t="s">
        <v>4925</v>
      </c>
      <c r="B15558" t="s">
        <v>22764</v>
      </c>
      <c r="C15558">
        <v>5.5257602780138297</v>
      </c>
      <c r="D15558">
        <v>4.8788692458693097</v>
      </c>
      <c r="E15558">
        <v>5.2023147619415697</v>
      </c>
      <c r="F15558">
        <v>69.622552101338101</v>
      </c>
      <c r="G15558">
        <v>72.585416941042197</v>
      </c>
      <c r="H15558">
        <v>71.103984521190199</v>
      </c>
    </row>
    <row r="15559" spans="1:8">
      <c r="A15559" s="5" t="s">
        <v>4925</v>
      </c>
      <c r="B15559" t="s">
        <v>38186</v>
      </c>
      <c r="C15559">
        <v>0.181889788840498</v>
      </c>
      <c r="D15559">
        <v>1.06878819743814E-2</v>
      </c>
      <c r="E15559">
        <v>9.6288835407439502E-2</v>
      </c>
      <c r="F15559">
        <v>69.622552101338101</v>
      </c>
      <c r="G15559">
        <v>72.585416941042197</v>
      </c>
      <c r="H15559">
        <v>71.103984521190199</v>
      </c>
    </row>
    <row r="15560" spans="1:8">
      <c r="A15560" s="5" t="s">
        <v>4925</v>
      </c>
      <c r="B15560" t="s">
        <v>45547</v>
      </c>
      <c r="C15560">
        <v>21.920392315995699</v>
      </c>
      <c r="D15560">
        <v>23.700642034906799</v>
      </c>
      <c r="E15560">
        <v>22.810517175451199</v>
      </c>
      <c r="F15560">
        <v>69.622552101338101</v>
      </c>
      <c r="G15560">
        <v>72.585416941042197</v>
      </c>
      <c r="H15560">
        <v>71.103984521190199</v>
      </c>
    </row>
    <row r="15561" spans="1:8">
      <c r="A15561" s="5" t="s">
        <v>6642</v>
      </c>
      <c r="B15561" t="s">
        <v>24904</v>
      </c>
      <c r="C15561">
        <v>0</v>
      </c>
      <c r="D15561">
        <v>15.6908552175857</v>
      </c>
      <c r="E15561">
        <v>7.8454276087928303</v>
      </c>
      <c r="F15561">
        <v>0</v>
      </c>
      <c r="G15561">
        <v>15.6908552175857</v>
      </c>
      <c r="H15561">
        <v>7.8454276087928498</v>
      </c>
    </row>
    <row r="15562" spans="1:8">
      <c r="A15562" s="5" t="s">
        <v>19955</v>
      </c>
      <c r="B15562" t="s">
        <v>47572</v>
      </c>
      <c r="C15562">
        <v>47.357788671673802</v>
      </c>
      <c r="D15562">
        <v>37.428123692811901</v>
      </c>
      <c r="E15562">
        <v>42.392956182242898</v>
      </c>
      <c r="F15562">
        <v>47.357788671673802</v>
      </c>
      <c r="G15562">
        <v>37.428123692811901</v>
      </c>
      <c r="H15562">
        <v>42.392956182242898</v>
      </c>
    </row>
    <row r="15563" spans="1:8">
      <c r="A15563" s="5" t="s">
        <v>12727</v>
      </c>
      <c r="B15563" t="s">
        <v>36947</v>
      </c>
      <c r="C15563">
        <v>35.048781890551901</v>
      </c>
      <c r="D15563">
        <v>32.225991721625597</v>
      </c>
      <c r="E15563">
        <v>33.637386806088799</v>
      </c>
      <c r="F15563">
        <v>35.048781890551901</v>
      </c>
      <c r="G15563">
        <v>32.225991721625597</v>
      </c>
      <c r="H15563">
        <v>33.637386806088699</v>
      </c>
    </row>
    <row r="15564" spans="1:8">
      <c r="A15564" s="5" t="s">
        <v>17464</v>
      </c>
      <c r="B15564" t="s">
        <v>43696</v>
      </c>
      <c r="C15564">
        <v>44.291572007821898</v>
      </c>
      <c r="D15564">
        <v>40.558391777151897</v>
      </c>
      <c r="E15564">
        <v>42.424981892486898</v>
      </c>
      <c r="F15564">
        <v>44.291572007821898</v>
      </c>
      <c r="G15564">
        <v>40.558391777151897</v>
      </c>
      <c r="H15564">
        <v>42.424981892486898</v>
      </c>
    </row>
    <row r="15565" spans="1:8">
      <c r="A15565" s="5" t="s">
        <v>14160</v>
      </c>
      <c r="B15565" t="s">
        <v>38846</v>
      </c>
      <c r="C15565">
        <v>1.13941392559696</v>
      </c>
      <c r="D15565">
        <v>1.2488286227953</v>
      </c>
      <c r="E15565">
        <v>1.19412127419613</v>
      </c>
      <c r="F15565">
        <v>1.13941392559696</v>
      </c>
      <c r="G15565">
        <v>1.2488286227953</v>
      </c>
      <c r="H15565">
        <v>1.19412127419613</v>
      </c>
    </row>
    <row r="15566" spans="1:8">
      <c r="A15566" s="5" t="s">
        <v>15950</v>
      </c>
      <c r="B15566" t="s">
        <v>41178</v>
      </c>
      <c r="C15566">
        <v>35.977753961622099</v>
      </c>
      <c r="D15566">
        <v>40.3864075899303</v>
      </c>
      <c r="E15566">
        <v>38.1820807757762</v>
      </c>
      <c r="F15566">
        <v>35.977753961622099</v>
      </c>
      <c r="G15566">
        <v>40.3864075899303</v>
      </c>
      <c r="H15566">
        <v>38.1820807757762</v>
      </c>
    </row>
    <row r="15567" spans="1:8">
      <c r="A15567" s="5" t="s">
        <v>20197</v>
      </c>
      <c r="B15567" t="s">
        <v>47857</v>
      </c>
      <c r="C15567">
        <v>1.21933545781724</v>
      </c>
      <c r="D15567">
        <v>1.2063261861949199</v>
      </c>
      <c r="E15567">
        <v>1.2128308220060799</v>
      </c>
      <c r="F15567">
        <v>1.21933545781724</v>
      </c>
      <c r="G15567">
        <v>1.2063261861949199</v>
      </c>
      <c r="H15567">
        <v>1.2128308220060799</v>
      </c>
    </row>
    <row r="15568" spans="1:8">
      <c r="A15568" s="5" t="s">
        <v>6927</v>
      </c>
      <c r="B15568" t="s">
        <v>25339</v>
      </c>
      <c r="C15568">
        <v>15.8335958194185</v>
      </c>
      <c r="D15568">
        <v>23.014082198697601</v>
      </c>
      <c r="E15568">
        <v>19.423839009058</v>
      </c>
      <c r="F15568">
        <v>15.8335958194185</v>
      </c>
      <c r="G15568">
        <v>23.014082198697601</v>
      </c>
      <c r="H15568">
        <v>19.423839009058</v>
      </c>
    </row>
    <row r="15569" spans="1:8">
      <c r="A15569" s="5" t="s">
        <v>20881</v>
      </c>
      <c r="B15569" t="s">
        <v>48701</v>
      </c>
      <c r="C15569">
        <v>1.3240896159351401</v>
      </c>
      <c r="D15569">
        <v>1.22080195494414</v>
      </c>
      <c r="E15569">
        <v>1.27244578543964</v>
      </c>
      <c r="F15569">
        <v>1.3240896159351401</v>
      </c>
      <c r="G15569">
        <v>1.22080195494414</v>
      </c>
      <c r="H15569">
        <v>1.27244578543964</v>
      </c>
    </row>
    <row r="15570" spans="1:8">
      <c r="A15570" s="5" t="s">
        <v>19771</v>
      </c>
      <c r="B15570" t="s">
        <v>47388</v>
      </c>
      <c r="C15570">
        <v>18.494738042231301</v>
      </c>
      <c r="D15570">
        <v>16.434855693968199</v>
      </c>
      <c r="E15570">
        <v>17.4647968680998</v>
      </c>
      <c r="F15570">
        <v>18.494738042231301</v>
      </c>
      <c r="G15570">
        <v>16.434855693968199</v>
      </c>
      <c r="H15570">
        <v>17.4647968680998</v>
      </c>
    </row>
    <row r="15571" spans="1:8">
      <c r="A15571" s="5" t="s">
        <v>20305</v>
      </c>
      <c r="B15571" t="s">
        <v>47982</v>
      </c>
      <c r="C15571">
        <v>2.16366271170063</v>
      </c>
      <c r="D15571">
        <v>2.6767182443830699</v>
      </c>
      <c r="E15571">
        <v>2.4201904780418499</v>
      </c>
      <c r="F15571">
        <v>2.16366271170063</v>
      </c>
      <c r="G15571">
        <v>2.6767182443830699</v>
      </c>
      <c r="H15571">
        <v>2.4201904780418499</v>
      </c>
    </row>
    <row r="15572" spans="1:8">
      <c r="A15572" s="5" t="s">
        <v>19820</v>
      </c>
      <c r="B15572" t="s">
        <v>47437</v>
      </c>
      <c r="C15572">
        <v>2.5350130819782999</v>
      </c>
      <c r="D15572">
        <v>1.0329520965539301</v>
      </c>
      <c r="E15572">
        <v>1.7839825892661101</v>
      </c>
      <c r="F15572">
        <v>2.5350130819782999</v>
      </c>
      <c r="G15572">
        <v>1.0329520965539301</v>
      </c>
      <c r="H15572">
        <v>1.7839825892661101</v>
      </c>
    </row>
    <row r="15573" spans="1:8">
      <c r="A15573" s="5" t="s">
        <v>20278</v>
      </c>
      <c r="B15573" t="s">
        <v>47951</v>
      </c>
      <c r="C15573">
        <v>1.4794425641392299</v>
      </c>
      <c r="D15573">
        <v>2.4165804704423799</v>
      </c>
      <c r="E15573">
        <v>1.9480115172908099</v>
      </c>
      <c r="F15573">
        <v>1.4794425641392299</v>
      </c>
      <c r="G15573">
        <v>2.4165804704423799</v>
      </c>
      <c r="H15573">
        <v>1.9480115172908099</v>
      </c>
    </row>
    <row r="15574" spans="1:8">
      <c r="A15574" s="5" t="s">
        <v>20779</v>
      </c>
      <c r="B15574" t="s">
        <v>48563</v>
      </c>
      <c r="C15574">
        <v>15.6819465829123</v>
      </c>
      <c r="D15574">
        <v>20.487889087360099</v>
      </c>
      <c r="E15574">
        <v>18.084917835136199</v>
      </c>
      <c r="F15574">
        <v>17.2410037278229</v>
      </c>
      <c r="G15574">
        <v>21.708870300747101</v>
      </c>
      <c r="H15574">
        <v>19.474937014285</v>
      </c>
    </row>
    <row r="15575" spans="1:8">
      <c r="A15575" s="5" t="s">
        <v>20779</v>
      </c>
      <c r="B15575" t="s">
        <v>48564</v>
      </c>
      <c r="C15575">
        <v>1.5590571449105799</v>
      </c>
      <c r="D15575">
        <v>1.2209812133870199</v>
      </c>
      <c r="E15575">
        <v>1.3900191791487999</v>
      </c>
      <c r="F15575">
        <v>17.2410037278229</v>
      </c>
      <c r="G15575">
        <v>21.708870300747101</v>
      </c>
      <c r="H15575">
        <v>19.474937014285</v>
      </c>
    </row>
    <row r="15576" spans="1:8">
      <c r="A15576" s="5" t="s">
        <v>19723</v>
      </c>
      <c r="B15576" t="s">
        <v>47334</v>
      </c>
      <c r="C15576">
        <v>2.5533286973609499</v>
      </c>
      <c r="D15576">
        <v>3.7156378285208</v>
      </c>
      <c r="E15576">
        <v>3.1344832629408699</v>
      </c>
      <c r="F15576">
        <v>2.5533286973609499</v>
      </c>
      <c r="G15576">
        <v>3.7156378285208</v>
      </c>
      <c r="H15576">
        <v>3.1344832629408699</v>
      </c>
    </row>
    <row r="15577" spans="1:8">
      <c r="A15577" s="5" t="s">
        <v>15253</v>
      </c>
      <c r="B15577" t="s">
        <v>40251</v>
      </c>
      <c r="C15577">
        <v>55.667547855738903</v>
      </c>
      <c r="D15577">
        <v>56.894811204446</v>
      </c>
      <c r="E15577">
        <v>56.281179530092402</v>
      </c>
      <c r="F15577">
        <v>55.667547855738903</v>
      </c>
      <c r="G15577">
        <v>56.894811204446</v>
      </c>
      <c r="H15577">
        <v>56.281179530092501</v>
      </c>
    </row>
    <row r="15578" spans="1:8">
      <c r="A15578" s="5" t="s">
        <v>15021</v>
      </c>
      <c r="B15578" t="s">
        <v>39981</v>
      </c>
      <c r="C15578">
        <v>45.836222728943298</v>
      </c>
      <c r="D15578">
        <v>43.920137068160201</v>
      </c>
      <c r="E15578">
        <v>44.878179898551799</v>
      </c>
      <c r="F15578">
        <v>45.836222728943298</v>
      </c>
      <c r="G15578">
        <v>43.920137068160201</v>
      </c>
      <c r="H15578">
        <v>44.8781798985517</v>
      </c>
    </row>
    <row r="15579" spans="1:8">
      <c r="A15579" s="5" t="s">
        <v>18099</v>
      </c>
      <c r="B15579" t="s">
        <v>44728</v>
      </c>
      <c r="C15579">
        <v>70.650330068067802</v>
      </c>
      <c r="D15579">
        <v>84.049087966947596</v>
      </c>
      <c r="E15579">
        <v>77.349709017507706</v>
      </c>
      <c r="F15579">
        <v>70.650330068067802</v>
      </c>
      <c r="G15579">
        <v>84.049087966947596</v>
      </c>
      <c r="H15579">
        <v>77.349709017507706</v>
      </c>
    </row>
    <row r="15580" spans="1:8">
      <c r="A15580" s="5" t="s">
        <v>9889</v>
      </c>
      <c r="B15580" t="s">
        <v>31394</v>
      </c>
      <c r="C15580">
        <v>0</v>
      </c>
      <c r="D15580">
        <v>0</v>
      </c>
      <c r="E15580">
        <v>0</v>
      </c>
      <c r="F15580">
        <v>10.151848395991999</v>
      </c>
      <c r="G15580">
        <v>12.798403334125799</v>
      </c>
      <c r="H15580">
        <v>11.475125865058899</v>
      </c>
    </row>
    <row r="15581" spans="1:8">
      <c r="A15581" s="5" t="s">
        <v>9889</v>
      </c>
      <c r="B15581" t="s">
        <v>40896</v>
      </c>
      <c r="C15581">
        <v>10.151848395991999</v>
      </c>
      <c r="D15581">
        <v>12.798403334125799</v>
      </c>
      <c r="E15581">
        <v>11.475125865058899</v>
      </c>
      <c r="F15581">
        <v>10.151848395991999</v>
      </c>
      <c r="G15581">
        <v>12.798403334125799</v>
      </c>
      <c r="H15581">
        <v>11.475125865058899</v>
      </c>
    </row>
    <row r="15582" spans="1:8">
      <c r="A15582" s="5" t="s">
        <v>5803</v>
      </c>
      <c r="B15582" t="s">
        <v>23824</v>
      </c>
      <c r="C15582">
        <v>0</v>
      </c>
      <c r="D15582">
        <v>0</v>
      </c>
      <c r="E15582">
        <v>0</v>
      </c>
      <c r="F15582">
        <v>2.5723038778404801</v>
      </c>
      <c r="G15582">
        <v>1.88020647521151</v>
      </c>
      <c r="H15582">
        <v>2.2262551765260001</v>
      </c>
    </row>
    <row r="15583" spans="1:8">
      <c r="A15583" s="5" t="s">
        <v>5803</v>
      </c>
      <c r="B15583" t="s">
        <v>26224</v>
      </c>
      <c r="C15583">
        <v>2.5723038778404801</v>
      </c>
      <c r="D15583">
        <v>1.8265811821281901</v>
      </c>
      <c r="E15583">
        <v>2.1994425299843301</v>
      </c>
      <c r="F15583">
        <v>2.5723038778404801</v>
      </c>
      <c r="G15583">
        <v>1.88020647521151</v>
      </c>
      <c r="H15583">
        <v>2.2262551765260001</v>
      </c>
    </row>
    <row r="15584" spans="1:8">
      <c r="A15584" s="5" t="s">
        <v>5803</v>
      </c>
      <c r="B15584" t="s">
        <v>35583</v>
      </c>
      <c r="C15584">
        <v>0</v>
      </c>
      <c r="D15584">
        <v>5.3625293083322298E-2</v>
      </c>
      <c r="E15584">
        <v>2.6812646541661201E-2</v>
      </c>
      <c r="F15584">
        <v>2.5723038778404801</v>
      </c>
      <c r="G15584">
        <v>1.88020647521151</v>
      </c>
      <c r="H15584">
        <v>2.2262551765260001</v>
      </c>
    </row>
    <row r="15585" spans="1:8">
      <c r="A15585" s="5" t="s">
        <v>5145</v>
      </c>
      <c r="B15585" t="s">
        <v>23028</v>
      </c>
      <c r="C15585">
        <v>38.879586709020302</v>
      </c>
      <c r="D15585">
        <v>35.932224976766697</v>
      </c>
      <c r="E15585">
        <v>37.405905842893503</v>
      </c>
      <c r="F15585">
        <v>38.879586709020302</v>
      </c>
      <c r="G15585">
        <v>35.932224976766697</v>
      </c>
      <c r="H15585">
        <v>37.405905842893503</v>
      </c>
    </row>
    <row r="15586" spans="1:8">
      <c r="A15586" s="5" t="s">
        <v>6147</v>
      </c>
      <c r="B15586" t="s">
        <v>24239</v>
      </c>
      <c r="C15586">
        <v>4.9668549620712099</v>
      </c>
      <c r="D15586">
        <v>0</v>
      </c>
      <c r="E15586">
        <v>2.4834274810356098</v>
      </c>
      <c r="F15586">
        <v>24.7077331329385</v>
      </c>
      <c r="G15586">
        <v>27.5708058370823</v>
      </c>
      <c r="H15586">
        <v>26.139269485010399</v>
      </c>
    </row>
    <row r="15587" spans="1:8">
      <c r="A15587" s="5" t="s">
        <v>6147</v>
      </c>
      <c r="B15587" t="s">
        <v>28188</v>
      </c>
      <c r="C15587">
        <v>19.740859453348499</v>
      </c>
      <c r="D15587">
        <v>10.2537907682959</v>
      </c>
      <c r="E15587">
        <v>14.997325110822199</v>
      </c>
      <c r="F15587">
        <v>24.7077331329385</v>
      </c>
      <c r="G15587">
        <v>27.5708058370823</v>
      </c>
      <c r="H15587">
        <v>26.139269485010399</v>
      </c>
    </row>
    <row r="15588" spans="1:8">
      <c r="A15588" s="5" t="s">
        <v>6147</v>
      </c>
      <c r="B15588" t="s">
        <v>28189</v>
      </c>
      <c r="C15588">
        <v>0</v>
      </c>
      <c r="D15588">
        <v>0</v>
      </c>
      <c r="E15588">
        <v>0</v>
      </c>
      <c r="F15588">
        <v>24.7077331329385</v>
      </c>
      <c r="G15588">
        <v>27.5708058370823</v>
      </c>
      <c r="H15588">
        <v>26.139269485010399</v>
      </c>
    </row>
    <row r="15589" spans="1:8">
      <c r="A15589" s="5" t="s">
        <v>6147</v>
      </c>
      <c r="B15589" t="s">
        <v>39144</v>
      </c>
      <c r="C15589" s="1">
        <v>1.8717518837647501E-5</v>
      </c>
      <c r="D15589">
        <v>17.3170150687864</v>
      </c>
      <c r="E15589">
        <v>8.6585168931526209</v>
      </c>
      <c r="F15589">
        <v>24.7077331329385</v>
      </c>
      <c r="G15589">
        <v>27.5708058370823</v>
      </c>
      <c r="H15589">
        <v>26.139269485010399</v>
      </c>
    </row>
    <row r="15590" spans="1:8">
      <c r="A15590" s="5" t="s">
        <v>5409</v>
      </c>
      <c r="B15590" t="s">
        <v>23302</v>
      </c>
      <c r="C15590">
        <v>23.747844256349399</v>
      </c>
      <c r="D15590">
        <v>20.101911886521499</v>
      </c>
      <c r="E15590">
        <v>21.924878071435501</v>
      </c>
      <c r="F15590">
        <v>23.747844256349399</v>
      </c>
      <c r="G15590">
        <v>20.101911886521499</v>
      </c>
      <c r="H15590">
        <v>21.924878071435501</v>
      </c>
    </row>
    <row r="15591" spans="1:8">
      <c r="A15591" s="5" t="s">
        <v>5409</v>
      </c>
      <c r="B15591" t="s">
        <v>44239</v>
      </c>
      <c r="C15591">
        <v>0</v>
      </c>
      <c r="D15591">
        <v>0</v>
      </c>
      <c r="E15591">
        <v>0</v>
      </c>
      <c r="F15591">
        <v>23.747844256349399</v>
      </c>
      <c r="G15591">
        <v>20.101911886521499</v>
      </c>
      <c r="H15591">
        <v>21.924878071435501</v>
      </c>
    </row>
    <row r="15592" spans="1:8">
      <c r="A15592" s="5" t="s">
        <v>5909</v>
      </c>
      <c r="B15592" t="s">
        <v>23975</v>
      </c>
      <c r="C15592">
        <v>30.800928987747302</v>
      </c>
      <c r="D15592">
        <v>27.9947130852537</v>
      </c>
      <c r="E15592">
        <v>29.397821036500499</v>
      </c>
      <c r="F15592">
        <v>32.4616609639872</v>
      </c>
      <c r="G15592">
        <v>35.803210856865903</v>
      </c>
      <c r="H15592">
        <v>34.132435910426601</v>
      </c>
    </row>
    <row r="15593" spans="1:8">
      <c r="A15593" s="5" t="s">
        <v>5909</v>
      </c>
      <c r="B15593" t="s">
        <v>44429</v>
      </c>
      <c r="C15593" s="1">
        <v>8.9122465321786695E-5</v>
      </c>
      <c r="D15593">
        <v>3.4619221831422302</v>
      </c>
      <c r="E15593">
        <v>1.73100565280378</v>
      </c>
      <c r="F15593">
        <v>32.4616609639872</v>
      </c>
      <c r="G15593">
        <v>35.803210856865903</v>
      </c>
      <c r="H15593">
        <v>34.132435910426601</v>
      </c>
    </row>
    <row r="15594" spans="1:8">
      <c r="A15594" s="5" t="s">
        <v>5909</v>
      </c>
      <c r="B15594" t="s">
        <v>46391</v>
      </c>
      <c r="C15594">
        <v>1.6606428537746001</v>
      </c>
      <c r="D15594">
        <v>4.3465755884700101</v>
      </c>
      <c r="E15594">
        <v>3.0036092211223102</v>
      </c>
      <c r="F15594">
        <v>32.4616609639872</v>
      </c>
      <c r="G15594">
        <v>35.803210856865903</v>
      </c>
      <c r="H15594">
        <v>34.132435910426601</v>
      </c>
    </row>
    <row r="15595" spans="1:8">
      <c r="A15595" s="5" t="s">
        <v>13537</v>
      </c>
      <c r="B15595" t="s">
        <v>37966</v>
      </c>
      <c r="C15595">
        <v>41.530784719603197</v>
      </c>
      <c r="D15595">
        <v>45.288996105124902</v>
      </c>
      <c r="E15595">
        <v>43.409890412364</v>
      </c>
      <c r="F15595">
        <v>41.530784719603197</v>
      </c>
      <c r="G15595">
        <v>45.288996105124902</v>
      </c>
      <c r="H15595">
        <v>43.409890412364</v>
      </c>
    </row>
    <row r="15596" spans="1:8">
      <c r="A15596" s="5" t="s">
        <v>20084</v>
      </c>
      <c r="B15596" t="s">
        <v>47725</v>
      </c>
      <c r="C15596">
        <v>2.4730773825922299</v>
      </c>
      <c r="D15596">
        <v>3.4371377549535</v>
      </c>
      <c r="E15596">
        <v>2.9551075687728598</v>
      </c>
      <c r="F15596">
        <v>2.4730773825922299</v>
      </c>
      <c r="G15596">
        <v>3.4371377549535</v>
      </c>
      <c r="H15596">
        <v>2.9551075687728701</v>
      </c>
    </row>
    <row r="15597" spans="1:8">
      <c r="A15597" s="5" t="s">
        <v>8269</v>
      </c>
      <c r="B15597" t="s">
        <v>27872</v>
      </c>
      <c r="C15597">
        <v>2.4967050337936101</v>
      </c>
      <c r="D15597">
        <v>0</v>
      </c>
      <c r="E15597">
        <v>1.2483525168968099</v>
      </c>
      <c r="F15597">
        <v>13.582421687423199</v>
      </c>
      <c r="G15597">
        <v>18.192004109825799</v>
      </c>
      <c r="H15597">
        <v>15.887212898624499</v>
      </c>
    </row>
    <row r="15598" spans="1:8">
      <c r="A15598" s="5" t="s">
        <v>8269</v>
      </c>
      <c r="B15598" t="s">
        <v>27873</v>
      </c>
      <c r="C15598">
        <v>11.085716469512199</v>
      </c>
      <c r="D15598">
        <v>18.192004105889598</v>
      </c>
      <c r="E15598">
        <v>14.638860287700901</v>
      </c>
      <c r="F15598">
        <v>13.582421687423199</v>
      </c>
      <c r="G15598">
        <v>18.192004109825799</v>
      </c>
      <c r="H15598">
        <v>15.887212898624499</v>
      </c>
    </row>
    <row r="15599" spans="1:8">
      <c r="A15599" s="5" t="s">
        <v>8269</v>
      </c>
      <c r="B15599" t="s">
        <v>31037</v>
      </c>
      <c r="C15599" s="1">
        <v>1.8411734311577599E-7</v>
      </c>
      <c r="D15599">
        <v>0</v>
      </c>
      <c r="E15599" s="1">
        <v>9.2058671557887797E-8</v>
      </c>
      <c r="F15599">
        <v>13.582421687423199</v>
      </c>
      <c r="G15599">
        <v>18.192004109825799</v>
      </c>
      <c r="H15599">
        <v>15.887212898624499</v>
      </c>
    </row>
    <row r="15600" spans="1:8">
      <c r="A15600" s="5" t="s">
        <v>8269</v>
      </c>
      <c r="B15600" t="s">
        <v>39096</v>
      </c>
      <c r="C15600">
        <v>0</v>
      </c>
      <c r="D15600" s="1">
        <v>3.9362296311943102E-9</v>
      </c>
      <c r="E15600" s="1">
        <v>1.9681148155971501E-9</v>
      </c>
      <c r="F15600">
        <v>13.582421687423199</v>
      </c>
      <c r="G15600">
        <v>18.192004109825799</v>
      </c>
      <c r="H15600">
        <v>15.887212898624499</v>
      </c>
    </row>
    <row r="15601" spans="1:8">
      <c r="A15601" s="5" t="s">
        <v>14337</v>
      </c>
      <c r="B15601" t="s">
        <v>39097</v>
      </c>
      <c r="C15601">
        <v>98.369567980074805</v>
      </c>
      <c r="D15601">
        <v>89.582977954874096</v>
      </c>
      <c r="E15601">
        <v>93.976272967474401</v>
      </c>
      <c r="F15601">
        <v>98.369567980074805</v>
      </c>
      <c r="G15601">
        <v>89.582977954874096</v>
      </c>
      <c r="H15601">
        <v>93.976272967474401</v>
      </c>
    </row>
    <row r="15602" spans="1:8">
      <c r="A15602" s="5" t="s">
        <v>9237</v>
      </c>
      <c r="B15602" t="s">
        <v>29955</v>
      </c>
      <c r="C15602">
        <v>6.7784266043231298</v>
      </c>
      <c r="D15602">
        <v>25.1433347667482</v>
      </c>
      <c r="E15602">
        <v>15.960880685535701</v>
      </c>
      <c r="F15602">
        <v>33.254130629823798</v>
      </c>
      <c r="G15602">
        <v>36.186460211834699</v>
      </c>
      <c r="H15602">
        <v>34.720295420829302</v>
      </c>
    </row>
    <row r="15603" spans="1:8">
      <c r="A15603" s="5" t="s">
        <v>9237</v>
      </c>
      <c r="B15603" t="s">
        <v>38444</v>
      </c>
      <c r="C15603">
        <v>26.475704025500701</v>
      </c>
      <c r="D15603">
        <v>11.043125445086501</v>
      </c>
      <c r="E15603">
        <v>18.7594147352936</v>
      </c>
      <c r="F15603">
        <v>33.254130629823798</v>
      </c>
      <c r="G15603">
        <v>36.186460211834699</v>
      </c>
      <c r="H15603">
        <v>34.720295420829302</v>
      </c>
    </row>
    <row r="15604" spans="1:8">
      <c r="A15604" s="5" t="s">
        <v>14535</v>
      </c>
      <c r="B15604" t="s">
        <v>39388</v>
      </c>
      <c r="C15604">
        <v>75.800011401417095</v>
      </c>
      <c r="D15604">
        <v>71.1796307427839</v>
      </c>
      <c r="E15604">
        <v>73.489821072100497</v>
      </c>
      <c r="F15604">
        <v>75.800011401417095</v>
      </c>
      <c r="G15604">
        <v>71.1796307427839</v>
      </c>
      <c r="H15604">
        <v>73.489821072100497</v>
      </c>
    </row>
    <row r="15605" spans="1:8">
      <c r="A15605" s="5" t="s">
        <v>5578</v>
      </c>
      <c r="B15605" t="s">
        <v>23508</v>
      </c>
      <c r="C15605">
        <v>4.8994271148591801</v>
      </c>
      <c r="D15605">
        <v>4.9054722379712601</v>
      </c>
      <c r="E15605">
        <v>4.9024496764152197</v>
      </c>
      <c r="F15605">
        <v>4.8994271148591801</v>
      </c>
      <c r="G15605">
        <v>4.9054722379712601</v>
      </c>
      <c r="H15605">
        <v>4.9024496764152197</v>
      </c>
    </row>
    <row r="15606" spans="1:8">
      <c r="A15606" s="5" t="s">
        <v>13178</v>
      </c>
      <c r="B15606" t="s">
        <v>37521</v>
      </c>
      <c r="C15606">
        <v>5.3359577374418201</v>
      </c>
      <c r="D15606">
        <v>5.9302849620393099</v>
      </c>
      <c r="E15606">
        <v>5.6331213497405601</v>
      </c>
      <c r="F15606">
        <v>5.3359577374418201</v>
      </c>
      <c r="G15606">
        <v>5.9302849620393099</v>
      </c>
      <c r="H15606">
        <v>5.6331213497405601</v>
      </c>
    </row>
    <row r="15607" spans="1:8">
      <c r="A15607" s="5" t="s">
        <v>4779</v>
      </c>
      <c r="B15607" t="s">
        <v>22597</v>
      </c>
      <c r="C15607">
        <v>8.4450968683677008</v>
      </c>
      <c r="D15607">
        <v>9.3198542809198806</v>
      </c>
      <c r="E15607">
        <v>8.8824755746438004</v>
      </c>
      <c r="F15607">
        <v>8.4450968683677008</v>
      </c>
      <c r="G15607">
        <v>9.3198542809198806</v>
      </c>
      <c r="H15607">
        <v>8.8824755746437898</v>
      </c>
    </row>
    <row r="15608" spans="1:8">
      <c r="A15608" s="5" t="s">
        <v>10992</v>
      </c>
      <c r="B15608" t="s">
        <v>34818</v>
      </c>
      <c r="C15608">
        <v>6.3320278731756101</v>
      </c>
      <c r="D15608">
        <v>10.103005840405601</v>
      </c>
      <c r="E15608">
        <v>8.2175168567905796</v>
      </c>
      <c r="F15608">
        <v>10.081376402179</v>
      </c>
      <c r="G15608">
        <v>13.3069517427154</v>
      </c>
      <c r="H15608">
        <v>11.694164072447199</v>
      </c>
    </row>
    <row r="15609" spans="1:8">
      <c r="A15609" s="5" t="s">
        <v>10992</v>
      </c>
      <c r="B15609" t="s">
        <v>42952</v>
      </c>
      <c r="C15609">
        <v>3.7493485290034001</v>
      </c>
      <c r="D15609">
        <v>3.20394590230983</v>
      </c>
      <c r="E15609">
        <v>3.4766472156566199</v>
      </c>
      <c r="F15609">
        <v>10.081376402179</v>
      </c>
      <c r="G15609">
        <v>13.3069517427154</v>
      </c>
      <c r="H15609">
        <v>11.694164072447199</v>
      </c>
    </row>
    <row r="15610" spans="1:8">
      <c r="A15610" s="5" t="s">
        <v>18471</v>
      </c>
      <c r="B15610" t="s">
        <v>45390</v>
      </c>
      <c r="C15610">
        <v>30.739285019077201</v>
      </c>
      <c r="D15610">
        <v>31.055096356357101</v>
      </c>
      <c r="E15610">
        <v>30.897190687717099</v>
      </c>
      <c r="F15610">
        <v>30.739285019077201</v>
      </c>
      <c r="G15610">
        <v>31.055096356357101</v>
      </c>
      <c r="H15610">
        <v>30.897190687717099</v>
      </c>
    </row>
    <row r="15611" spans="1:8">
      <c r="A15611" s="5" t="s">
        <v>4760</v>
      </c>
      <c r="B15611" t="s">
        <v>22576</v>
      </c>
      <c r="C15611">
        <v>0</v>
      </c>
      <c r="D15611">
        <v>0</v>
      </c>
      <c r="E15611">
        <v>0</v>
      </c>
      <c r="F15611">
        <v>45.745659367563697</v>
      </c>
      <c r="G15611">
        <v>54.504179043096798</v>
      </c>
      <c r="H15611">
        <v>50.124919205330201</v>
      </c>
    </row>
    <row r="15612" spans="1:8">
      <c r="A15612" s="5" t="s">
        <v>4760</v>
      </c>
      <c r="B15612" t="s">
        <v>36948</v>
      </c>
      <c r="C15612">
        <v>45.745659367563697</v>
      </c>
      <c r="D15612">
        <v>54.504179043096798</v>
      </c>
      <c r="E15612">
        <v>50.124919205330201</v>
      </c>
      <c r="F15612">
        <v>45.745659367563697</v>
      </c>
      <c r="G15612">
        <v>54.504179043096798</v>
      </c>
      <c r="H15612">
        <v>50.124919205330201</v>
      </c>
    </row>
    <row r="15613" spans="1:8">
      <c r="A15613" s="5" t="s">
        <v>7236</v>
      </c>
      <c r="B15613" t="s">
        <v>25848</v>
      </c>
      <c r="C15613">
        <v>45.206845419187601</v>
      </c>
      <c r="D15613">
        <v>54.480277917380199</v>
      </c>
      <c r="E15613">
        <v>49.843561668283897</v>
      </c>
      <c r="F15613">
        <v>51.858610157020998</v>
      </c>
      <c r="G15613">
        <v>54.4802784301191</v>
      </c>
      <c r="H15613">
        <v>53.169444293570102</v>
      </c>
    </row>
    <row r="15614" spans="1:8">
      <c r="A15614" s="5" t="s">
        <v>7236</v>
      </c>
      <c r="B15614" t="s">
        <v>43706</v>
      </c>
      <c r="C15614">
        <v>6.6517647378334104</v>
      </c>
      <c r="D15614" s="1">
        <v>5.1273889943529696E-7</v>
      </c>
      <c r="E15614">
        <v>3.3258826252861602</v>
      </c>
      <c r="F15614">
        <v>51.858610157020998</v>
      </c>
      <c r="G15614">
        <v>54.4802784301191</v>
      </c>
      <c r="H15614">
        <v>53.169444293570102</v>
      </c>
    </row>
    <row r="15615" spans="1:8">
      <c r="A15615" s="5" t="s">
        <v>9395</v>
      </c>
      <c r="B15615" t="s">
        <v>30228</v>
      </c>
      <c r="C15615">
        <v>12.617404199691</v>
      </c>
      <c r="D15615">
        <v>15.423266527497701</v>
      </c>
      <c r="E15615">
        <v>14.020335363594301</v>
      </c>
      <c r="F15615">
        <v>26.171822091056502</v>
      </c>
      <c r="G15615">
        <v>29.076576757227901</v>
      </c>
      <c r="H15615">
        <v>27.624199424142201</v>
      </c>
    </row>
    <row r="15616" spans="1:8">
      <c r="A15616" s="5" t="s">
        <v>9395</v>
      </c>
      <c r="B15616" t="s">
        <v>40826</v>
      </c>
      <c r="C15616">
        <v>13.5544178913655</v>
      </c>
      <c r="D15616">
        <v>13.6533102297302</v>
      </c>
      <c r="E15616">
        <v>13.603864060547901</v>
      </c>
      <c r="F15616">
        <v>26.171822091056502</v>
      </c>
      <c r="G15616">
        <v>29.076576757227901</v>
      </c>
      <c r="H15616">
        <v>27.624199424142201</v>
      </c>
    </row>
    <row r="15617" spans="1:8">
      <c r="A15617" s="5" t="s">
        <v>8975</v>
      </c>
      <c r="B15617" t="s">
        <v>29479</v>
      </c>
      <c r="C15617">
        <v>0.35672324585989001</v>
      </c>
      <c r="D15617">
        <v>15.2115856879989</v>
      </c>
      <c r="E15617">
        <v>7.7841544669294196</v>
      </c>
      <c r="F15617">
        <v>13.824915684752201</v>
      </c>
      <c r="G15617">
        <v>15.215583021377601</v>
      </c>
      <c r="H15617">
        <v>14.5202493530649</v>
      </c>
    </row>
    <row r="15618" spans="1:8">
      <c r="A15618" s="5" t="s">
        <v>8975</v>
      </c>
      <c r="B15618" t="s">
        <v>45349</v>
      </c>
      <c r="C15618">
        <v>13.4681924388923</v>
      </c>
      <c r="D15618">
        <v>3.9973333786784797E-3</v>
      </c>
      <c r="E15618">
        <v>6.7360948861354899</v>
      </c>
      <c r="F15618">
        <v>13.824915684752201</v>
      </c>
      <c r="G15618">
        <v>15.215583021377601</v>
      </c>
      <c r="H15618">
        <v>14.5202493530649</v>
      </c>
    </row>
    <row r="15619" spans="1:8">
      <c r="A15619" s="5" t="s">
        <v>14440</v>
      </c>
      <c r="B15619" t="s">
        <v>39242</v>
      </c>
      <c r="C15619">
        <v>19.0386002003874</v>
      </c>
      <c r="D15619">
        <v>21.706093093856801</v>
      </c>
      <c r="E15619">
        <v>20.3723466471221</v>
      </c>
      <c r="F15619">
        <v>19.0386002003874</v>
      </c>
      <c r="G15619">
        <v>21.706093093856801</v>
      </c>
      <c r="H15619">
        <v>20.3723466471221</v>
      </c>
    </row>
    <row r="15620" spans="1:8">
      <c r="A15620" s="5" t="s">
        <v>7881</v>
      </c>
      <c r="B15620" t="s">
        <v>26945</v>
      </c>
      <c r="C15620">
        <v>8.6392119499578008</v>
      </c>
      <c r="D15620">
        <v>9.2117796255057102E-2</v>
      </c>
      <c r="E15620">
        <v>4.3656648731064296</v>
      </c>
      <c r="F15620">
        <v>20.555411701095299</v>
      </c>
      <c r="G15620">
        <v>0.26253074425563599</v>
      </c>
      <c r="H15620">
        <v>10.4089712226755</v>
      </c>
    </row>
    <row r="15621" spans="1:8">
      <c r="A15621" s="5" t="s">
        <v>7881</v>
      </c>
      <c r="B15621" t="s">
        <v>26946</v>
      </c>
      <c r="C15621">
        <v>11.915829879715099</v>
      </c>
      <c r="D15621">
        <v>9.6720581519415205E-2</v>
      </c>
      <c r="E15621">
        <v>6.0062752306172396</v>
      </c>
      <c r="F15621">
        <v>20.555411701095299</v>
      </c>
      <c r="G15621">
        <v>0.26253074425563599</v>
      </c>
      <c r="H15621">
        <v>10.4089712226755</v>
      </c>
    </row>
    <row r="15622" spans="1:8">
      <c r="A15622" s="5" t="s">
        <v>7881</v>
      </c>
      <c r="B15622" t="s">
        <v>36949</v>
      </c>
      <c r="C15622">
        <v>3.6987142238735298E-4</v>
      </c>
      <c r="D15622">
        <v>7.3692366481163493E-2</v>
      </c>
      <c r="E15622">
        <v>3.7031118951775403E-2</v>
      </c>
      <c r="F15622">
        <v>20.555411701095299</v>
      </c>
      <c r="G15622">
        <v>0.26253074425563599</v>
      </c>
      <c r="H15622">
        <v>10.4089712226755</v>
      </c>
    </row>
    <row r="15623" spans="1:8">
      <c r="A15623" s="5" t="s">
        <v>20366</v>
      </c>
      <c r="B15623" t="s">
        <v>48051</v>
      </c>
      <c r="C15623">
        <v>4.5211411639089096</v>
      </c>
      <c r="D15623">
        <v>17.5001964138165</v>
      </c>
      <c r="E15623">
        <v>11.0106687888627</v>
      </c>
      <c r="F15623">
        <v>33.027646122709903</v>
      </c>
      <c r="G15623">
        <v>64.8553409192033</v>
      </c>
      <c r="H15623">
        <v>48.941493520956598</v>
      </c>
    </row>
    <row r="15624" spans="1:8">
      <c r="A15624" s="5" t="s">
        <v>20366</v>
      </c>
      <c r="B15624" t="s">
        <v>48052</v>
      </c>
      <c r="C15624">
        <v>6.2642195076384501</v>
      </c>
      <c r="D15624">
        <v>18.0905542190165</v>
      </c>
      <c r="E15624">
        <v>12.1773868633275</v>
      </c>
      <c r="F15624">
        <v>33.027646122709903</v>
      </c>
      <c r="G15624">
        <v>64.8553409192033</v>
      </c>
      <c r="H15624">
        <v>48.941493520956598</v>
      </c>
    </row>
    <row r="15625" spans="1:8">
      <c r="A15625" s="5" t="s">
        <v>20366</v>
      </c>
      <c r="B15625" t="s">
        <v>48811</v>
      </c>
      <c r="C15625">
        <v>22.242285451162498</v>
      </c>
      <c r="D15625">
        <v>29.2645902863703</v>
      </c>
      <c r="E15625">
        <v>25.753437868766401</v>
      </c>
      <c r="F15625">
        <v>33.027646122709903</v>
      </c>
      <c r="G15625">
        <v>64.8553409192033</v>
      </c>
      <c r="H15625">
        <v>48.941493520956598</v>
      </c>
    </row>
    <row r="15626" spans="1:8">
      <c r="A15626" s="5" t="s">
        <v>14133</v>
      </c>
      <c r="B15626" t="s">
        <v>38802</v>
      </c>
      <c r="C15626">
        <v>12.9974912707135</v>
      </c>
      <c r="D15626">
        <v>11.003506731262799</v>
      </c>
      <c r="E15626">
        <v>12.000499000988199</v>
      </c>
      <c r="F15626">
        <v>12.9974912707135</v>
      </c>
      <c r="G15626">
        <v>11.003506731262799</v>
      </c>
      <c r="H15626">
        <v>12.0004990009881</v>
      </c>
    </row>
    <row r="15627" spans="1:8">
      <c r="A15627" s="5" t="s">
        <v>8330</v>
      </c>
      <c r="B15627" t="s">
        <v>28059</v>
      </c>
      <c r="C15627">
        <v>0</v>
      </c>
      <c r="D15627">
        <v>0</v>
      </c>
      <c r="E15627">
        <v>0</v>
      </c>
      <c r="F15627">
        <v>10.137287228083901</v>
      </c>
      <c r="G15627">
        <v>16.214835439953099</v>
      </c>
      <c r="H15627">
        <v>13.176061334018501</v>
      </c>
    </row>
    <row r="15628" spans="1:8">
      <c r="A15628" s="5" t="s">
        <v>8330</v>
      </c>
      <c r="B15628" t="s">
        <v>41115</v>
      </c>
      <c r="C15628">
        <v>10.137287228083901</v>
      </c>
      <c r="D15628">
        <v>16.214835439953099</v>
      </c>
      <c r="E15628">
        <v>13.176061334018501</v>
      </c>
      <c r="F15628">
        <v>10.137287228083901</v>
      </c>
      <c r="G15628">
        <v>16.214835439953099</v>
      </c>
      <c r="H15628">
        <v>13.176061334018501</v>
      </c>
    </row>
    <row r="15629" spans="1:8">
      <c r="A15629" s="5" t="s">
        <v>8330</v>
      </c>
      <c r="B15629" t="s">
        <v>42322</v>
      </c>
      <c r="C15629">
        <v>0</v>
      </c>
      <c r="D15629">
        <v>0</v>
      </c>
      <c r="E15629">
        <v>0</v>
      </c>
      <c r="F15629">
        <v>10.137287228083901</v>
      </c>
      <c r="G15629">
        <v>16.214835439953099</v>
      </c>
      <c r="H15629">
        <v>13.176061334018501</v>
      </c>
    </row>
    <row r="15630" spans="1:8">
      <c r="A15630" s="5" t="s">
        <v>17332</v>
      </c>
      <c r="B15630" t="s">
        <v>43469</v>
      </c>
      <c r="C15630">
        <v>44.8839122005988</v>
      </c>
      <c r="D15630">
        <v>40.907815843334802</v>
      </c>
      <c r="E15630">
        <v>42.895864021966801</v>
      </c>
      <c r="F15630">
        <v>44.8839122005988</v>
      </c>
      <c r="G15630">
        <v>40.907815843334802</v>
      </c>
      <c r="H15630">
        <v>42.895864021966801</v>
      </c>
    </row>
    <row r="15631" spans="1:8">
      <c r="A15631" s="5" t="s">
        <v>16842</v>
      </c>
      <c r="B15631" t="s">
        <v>42703</v>
      </c>
      <c r="C15631">
        <v>3.3894542971008099</v>
      </c>
      <c r="D15631">
        <v>6.3732871312995396</v>
      </c>
      <c r="E15631">
        <v>4.8813707142001803</v>
      </c>
      <c r="F15631">
        <v>3.3894542971008099</v>
      </c>
      <c r="G15631">
        <v>6.3732871312995396</v>
      </c>
      <c r="H15631">
        <v>4.8813707142001697</v>
      </c>
    </row>
    <row r="15632" spans="1:8">
      <c r="A15632" s="5" t="s">
        <v>7845</v>
      </c>
      <c r="B15632" t="s">
        <v>26874</v>
      </c>
      <c r="C15632">
        <v>12.274963074967401</v>
      </c>
      <c r="D15632">
        <v>18.0818510917175</v>
      </c>
      <c r="E15632">
        <v>15.178407083342501</v>
      </c>
      <c r="F15632">
        <v>16.6599835417218</v>
      </c>
      <c r="G15632">
        <v>18.083663327028301</v>
      </c>
      <c r="H15632">
        <v>17.371823434375099</v>
      </c>
    </row>
    <row r="15633" spans="1:8">
      <c r="A15633" s="5" t="s">
        <v>7845</v>
      </c>
      <c r="B15633" t="s">
        <v>26875</v>
      </c>
      <c r="C15633">
        <v>4.3843828778592302</v>
      </c>
      <c r="D15633">
        <v>0</v>
      </c>
      <c r="E15633">
        <v>2.1921914389296102</v>
      </c>
      <c r="F15633">
        <v>16.6599835417218</v>
      </c>
      <c r="G15633">
        <v>18.083663327028301</v>
      </c>
      <c r="H15633">
        <v>17.371823434375099</v>
      </c>
    </row>
    <row r="15634" spans="1:8">
      <c r="A15634" s="5" t="s">
        <v>7845</v>
      </c>
      <c r="B15634" t="s">
        <v>26876</v>
      </c>
      <c r="C15634">
        <v>0</v>
      </c>
      <c r="D15634">
        <v>0</v>
      </c>
      <c r="E15634">
        <v>0</v>
      </c>
      <c r="F15634">
        <v>16.6599835417218</v>
      </c>
      <c r="G15634">
        <v>18.083663327028301</v>
      </c>
      <c r="H15634">
        <v>17.371823434375099</v>
      </c>
    </row>
    <row r="15635" spans="1:8">
      <c r="A15635" s="5" t="s">
        <v>7845</v>
      </c>
      <c r="B15635" t="s">
        <v>38854</v>
      </c>
      <c r="C15635">
        <v>6.37588895211827E-4</v>
      </c>
      <c r="D15635">
        <v>1.8122353108013299E-3</v>
      </c>
      <c r="E15635">
        <v>1.2249121030065799E-3</v>
      </c>
      <c r="F15635">
        <v>16.6599835417218</v>
      </c>
      <c r="G15635">
        <v>18.083663327028301</v>
      </c>
      <c r="H15635">
        <v>17.371823434375099</v>
      </c>
    </row>
    <row r="15636" spans="1:8">
      <c r="A15636" s="5" t="s">
        <v>6356</v>
      </c>
      <c r="B15636" t="s">
        <v>24511</v>
      </c>
      <c r="C15636">
        <v>0.26868398937028998</v>
      </c>
      <c r="D15636">
        <v>0</v>
      </c>
      <c r="E15636">
        <v>0.13434199468514499</v>
      </c>
      <c r="F15636">
        <v>19.492703218458299</v>
      </c>
      <c r="G15636">
        <v>23.168634151836699</v>
      </c>
      <c r="H15636">
        <v>21.330668685147501</v>
      </c>
    </row>
    <row r="15637" spans="1:8">
      <c r="A15637" s="5" t="s">
        <v>6356</v>
      </c>
      <c r="B15637" t="s">
        <v>24512</v>
      </c>
      <c r="C15637" s="1">
        <v>5.1328116876021099E-6</v>
      </c>
      <c r="D15637">
        <v>0</v>
      </c>
      <c r="E15637" s="1">
        <v>2.5664058438010499E-6</v>
      </c>
      <c r="F15637">
        <v>19.492703218458299</v>
      </c>
      <c r="G15637">
        <v>23.168634151836699</v>
      </c>
      <c r="H15637">
        <v>21.330668685147501</v>
      </c>
    </row>
    <row r="15638" spans="1:8">
      <c r="A15638" s="5" t="s">
        <v>6356</v>
      </c>
      <c r="B15638" t="s">
        <v>37392</v>
      </c>
      <c r="C15638">
        <v>19.224014096276299</v>
      </c>
      <c r="D15638">
        <v>23.168634151836699</v>
      </c>
      <c r="E15638">
        <v>21.196324124056499</v>
      </c>
      <c r="F15638">
        <v>19.492703218458299</v>
      </c>
      <c r="G15638">
        <v>23.168634151836699</v>
      </c>
      <c r="H15638">
        <v>21.330668685147501</v>
      </c>
    </row>
    <row r="15639" spans="1:8">
      <c r="A15639" s="5" t="s">
        <v>17147</v>
      </c>
      <c r="B15639" t="s">
        <v>43160</v>
      </c>
      <c r="C15639">
        <v>18.601054862271099</v>
      </c>
      <c r="D15639">
        <v>18.019630226400899</v>
      </c>
      <c r="E15639">
        <v>18.310342544335999</v>
      </c>
      <c r="F15639">
        <v>38.021568621641599</v>
      </c>
      <c r="G15639">
        <v>36.736316000738803</v>
      </c>
      <c r="H15639">
        <v>37.378942311190201</v>
      </c>
    </row>
    <row r="15640" spans="1:8">
      <c r="A15640" s="5" t="s">
        <v>17147</v>
      </c>
      <c r="B15640" t="s">
        <v>45772</v>
      </c>
      <c r="C15640">
        <v>19.4205137593705</v>
      </c>
      <c r="D15640">
        <v>18.7166857743379</v>
      </c>
      <c r="E15640">
        <v>19.068599766854199</v>
      </c>
      <c r="F15640">
        <v>38.021568621641599</v>
      </c>
      <c r="G15640">
        <v>36.736316000738803</v>
      </c>
      <c r="H15640">
        <v>37.378942311190201</v>
      </c>
    </row>
    <row r="15641" spans="1:8">
      <c r="A15641" s="5" t="s">
        <v>10425</v>
      </c>
      <c r="B15641" t="s">
        <v>32812</v>
      </c>
      <c r="C15641">
        <v>0.38965583850498398</v>
      </c>
      <c r="D15641">
        <v>0</v>
      </c>
      <c r="E15641">
        <v>0.19482791925249199</v>
      </c>
      <c r="F15641">
        <v>1.7866502287451</v>
      </c>
      <c r="G15641">
        <v>1.9979912227429</v>
      </c>
      <c r="H15641">
        <v>1.892320725744</v>
      </c>
    </row>
    <row r="15642" spans="1:8">
      <c r="A15642" s="5" t="s">
        <v>10425</v>
      </c>
      <c r="B15642" t="s">
        <v>39092</v>
      </c>
      <c r="C15642">
        <v>1.3969943902401201</v>
      </c>
      <c r="D15642">
        <v>1.9979912227429</v>
      </c>
      <c r="E15642">
        <v>1.69749280649151</v>
      </c>
      <c r="F15642">
        <v>1.7866502287451</v>
      </c>
      <c r="G15642">
        <v>1.9979912227429</v>
      </c>
      <c r="H15642">
        <v>1.892320725744</v>
      </c>
    </row>
    <row r="15643" spans="1:8">
      <c r="A15643" s="5" t="s">
        <v>10948</v>
      </c>
      <c r="B15643" t="s">
        <v>34714</v>
      </c>
      <c r="C15643">
        <v>0</v>
      </c>
      <c r="D15643">
        <v>4.8916251727463198</v>
      </c>
      <c r="E15643">
        <v>2.4458125863731599</v>
      </c>
      <c r="F15643">
        <v>13.313803470445199</v>
      </c>
      <c r="G15643">
        <v>14.660197109510801</v>
      </c>
      <c r="H15643">
        <v>13.987000289978001</v>
      </c>
    </row>
    <row r="15644" spans="1:8">
      <c r="A15644" s="5" t="s">
        <v>10948</v>
      </c>
      <c r="B15644" t="s">
        <v>38838</v>
      </c>
      <c r="C15644">
        <v>13.313803470445199</v>
      </c>
      <c r="D15644">
        <v>9.7685719367645198</v>
      </c>
      <c r="E15644">
        <v>11.5411877036049</v>
      </c>
      <c r="F15644">
        <v>13.313803470445199</v>
      </c>
      <c r="G15644">
        <v>14.660197109510801</v>
      </c>
      <c r="H15644">
        <v>13.987000289978001</v>
      </c>
    </row>
    <row r="15645" spans="1:8">
      <c r="A15645" s="5" t="s">
        <v>10912</v>
      </c>
      <c r="B15645" t="s">
        <v>34585</v>
      </c>
      <c r="C15645">
        <v>3.2693119779148898E-2</v>
      </c>
      <c r="D15645">
        <v>4.5819756972940198</v>
      </c>
      <c r="E15645">
        <v>2.3073344085365801</v>
      </c>
      <c r="F15645">
        <v>8.0209650548909206</v>
      </c>
      <c r="G15645">
        <v>9.8388724471407691</v>
      </c>
      <c r="H15645">
        <v>8.9299187510158404</v>
      </c>
    </row>
    <row r="15646" spans="1:8">
      <c r="A15646" s="5" t="s">
        <v>10912</v>
      </c>
      <c r="B15646" t="s">
        <v>34586</v>
      </c>
      <c r="C15646">
        <v>4.0564521852670801</v>
      </c>
      <c r="D15646">
        <v>5.2568967244586604</v>
      </c>
      <c r="E15646">
        <v>4.6566744548628698</v>
      </c>
      <c r="F15646">
        <v>8.0209650548909206</v>
      </c>
      <c r="G15646">
        <v>9.8388724471407691</v>
      </c>
      <c r="H15646">
        <v>8.9299187510158404</v>
      </c>
    </row>
    <row r="15647" spans="1:8">
      <c r="A15647" s="5" t="s">
        <v>10912</v>
      </c>
      <c r="B15647" t="s">
        <v>34587</v>
      </c>
      <c r="C15647">
        <v>3.9318197498446898</v>
      </c>
      <c r="D15647" s="1">
        <v>2.5388087489983E-8</v>
      </c>
      <c r="E15647">
        <v>1.9659098876163901</v>
      </c>
      <c r="F15647">
        <v>8.0209650548909206</v>
      </c>
      <c r="G15647">
        <v>9.8388724471407691</v>
      </c>
      <c r="H15647">
        <v>8.9299187510158404</v>
      </c>
    </row>
    <row r="15648" spans="1:8">
      <c r="A15648" s="5" t="s">
        <v>10912</v>
      </c>
      <c r="B15648" t="s">
        <v>43107</v>
      </c>
      <c r="C15648">
        <v>0</v>
      </c>
      <c r="D15648">
        <v>0</v>
      </c>
      <c r="E15648">
        <v>0</v>
      </c>
      <c r="F15648">
        <v>8.0209650548909206</v>
      </c>
      <c r="G15648">
        <v>9.8388724471407691</v>
      </c>
      <c r="H15648">
        <v>8.9299187510158404</v>
      </c>
    </row>
    <row r="15649" spans="1:8">
      <c r="A15649" s="5" t="s">
        <v>9618</v>
      </c>
      <c r="B15649" t="s">
        <v>30705</v>
      </c>
      <c r="C15649">
        <v>0</v>
      </c>
      <c r="D15649">
        <v>0</v>
      </c>
      <c r="E15649">
        <v>0</v>
      </c>
      <c r="F15649">
        <v>6.9211970799097804</v>
      </c>
      <c r="G15649">
        <v>8.0705008725382008</v>
      </c>
      <c r="H15649">
        <v>7.4958489762239902</v>
      </c>
    </row>
    <row r="15650" spans="1:8">
      <c r="A15650" s="5" t="s">
        <v>9618</v>
      </c>
      <c r="B15650" t="s">
        <v>42339</v>
      </c>
      <c r="C15650">
        <v>6.9211970799097804</v>
      </c>
      <c r="D15650">
        <v>8.0705008725382008</v>
      </c>
      <c r="E15650">
        <v>7.4958489762239902</v>
      </c>
      <c r="F15650">
        <v>6.9211970799097804</v>
      </c>
      <c r="G15650">
        <v>8.0705008725382008</v>
      </c>
      <c r="H15650">
        <v>7.4958489762239902</v>
      </c>
    </row>
    <row r="15651" spans="1:8">
      <c r="A15651" s="5" t="s">
        <v>15223</v>
      </c>
      <c r="B15651" t="s">
        <v>40227</v>
      </c>
      <c r="C15651">
        <v>16.727357261470502</v>
      </c>
      <c r="D15651">
        <v>17.273291596415699</v>
      </c>
      <c r="E15651">
        <v>17.000324428943099</v>
      </c>
      <c r="F15651">
        <v>16.727357261470502</v>
      </c>
      <c r="G15651">
        <v>17.273291596415699</v>
      </c>
      <c r="H15651">
        <v>17.000324428943099</v>
      </c>
    </row>
    <row r="15652" spans="1:8">
      <c r="A15652" s="5" t="s">
        <v>9714</v>
      </c>
      <c r="B15652" t="s">
        <v>30892</v>
      </c>
      <c r="C15652">
        <v>22.731860328267501</v>
      </c>
      <c r="D15652">
        <v>0.21577416707254299</v>
      </c>
      <c r="E15652">
        <v>11.47381724767</v>
      </c>
      <c r="F15652">
        <v>54.237636093586801</v>
      </c>
      <c r="G15652">
        <v>65.018662507121704</v>
      </c>
      <c r="H15652">
        <v>59.628149300354302</v>
      </c>
    </row>
    <row r="15653" spans="1:8">
      <c r="A15653" s="5" t="s">
        <v>9714</v>
      </c>
      <c r="B15653" t="s">
        <v>30893</v>
      </c>
      <c r="C15653">
        <v>2.68394795443196</v>
      </c>
      <c r="D15653">
        <v>41.354403181452497</v>
      </c>
      <c r="E15653">
        <v>22.019175567942199</v>
      </c>
      <c r="F15653">
        <v>54.237636093586801</v>
      </c>
      <c r="G15653">
        <v>65.018662507121704</v>
      </c>
      <c r="H15653">
        <v>59.628149300354302</v>
      </c>
    </row>
    <row r="15654" spans="1:8">
      <c r="A15654" s="5" t="s">
        <v>9714</v>
      </c>
      <c r="B15654" t="s">
        <v>30894</v>
      </c>
      <c r="C15654">
        <v>5.1712947742163502</v>
      </c>
      <c r="D15654">
        <v>5.06883123634731</v>
      </c>
      <c r="E15654">
        <v>5.1200630052818301</v>
      </c>
      <c r="F15654">
        <v>54.237636093586801</v>
      </c>
      <c r="G15654">
        <v>65.018662507121704</v>
      </c>
      <c r="H15654">
        <v>59.628149300354302</v>
      </c>
    </row>
    <row r="15655" spans="1:8">
      <c r="A15655" s="5" t="s">
        <v>9714</v>
      </c>
      <c r="B15655" t="s">
        <v>43119</v>
      </c>
      <c r="C15655">
        <v>23.650533036671</v>
      </c>
      <c r="D15655">
        <v>18.3796539222494</v>
      </c>
      <c r="E15655">
        <v>21.015093479460202</v>
      </c>
      <c r="F15655">
        <v>54.237636093586801</v>
      </c>
      <c r="G15655">
        <v>65.018662507121704</v>
      </c>
      <c r="H15655">
        <v>59.628149300354302</v>
      </c>
    </row>
    <row r="15656" spans="1:8">
      <c r="A15656" s="5" t="s">
        <v>15368</v>
      </c>
      <c r="B15656" t="s">
        <v>40396</v>
      </c>
      <c r="C15656">
        <v>15.0599005928874</v>
      </c>
      <c r="D15656">
        <v>17.635679425351402</v>
      </c>
      <c r="E15656">
        <v>16.3477900091194</v>
      </c>
      <c r="F15656">
        <v>15.0599005928874</v>
      </c>
      <c r="G15656">
        <v>17.635679425351402</v>
      </c>
      <c r="H15656">
        <v>16.3477900091194</v>
      </c>
    </row>
    <row r="15657" spans="1:8">
      <c r="A15657" s="5" t="s">
        <v>18406</v>
      </c>
      <c r="B15657" t="s">
        <v>45287</v>
      </c>
      <c r="C15657">
        <v>1.8621298437167699</v>
      </c>
      <c r="D15657">
        <v>2.56943856119381</v>
      </c>
      <c r="E15657">
        <v>2.2157842024552901</v>
      </c>
      <c r="F15657">
        <v>1.8621298437167699</v>
      </c>
      <c r="G15657">
        <v>2.56943856119381</v>
      </c>
      <c r="H15657">
        <v>2.2157842024552901</v>
      </c>
    </row>
    <row r="15658" spans="1:8">
      <c r="A15658" s="5" t="s">
        <v>8375</v>
      </c>
      <c r="B15658" t="s">
        <v>28258</v>
      </c>
      <c r="C15658">
        <v>0</v>
      </c>
      <c r="D15658">
        <v>0</v>
      </c>
      <c r="E15658">
        <v>0</v>
      </c>
      <c r="F15658">
        <v>1.14916998673583</v>
      </c>
      <c r="G15658">
        <v>2.4715894387405299</v>
      </c>
      <c r="H15658">
        <v>1.81037971273818</v>
      </c>
    </row>
    <row r="15659" spans="1:8">
      <c r="A15659" s="5" t="s">
        <v>8375</v>
      </c>
      <c r="B15659" t="s">
        <v>28259</v>
      </c>
      <c r="C15659">
        <v>2.6593411027405899E-4</v>
      </c>
      <c r="D15659">
        <v>2.47158943086882</v>
      </c>
      <c r="E15659">
        <v>1.23592768248955</v>
      </c>
      <c r="F15659">
        <v>1.14916998673583</v>
      </c>
      <c r="G15659">
        <v>2.4715894387405299</v>
      </c>
      <c r="H15659">
        <v>1.81037971273818</v>
      </c>
    </row>
    <row r="15660" spans="1:8">
      <c r="A15660" s="5" t="s">
        <v>8375</v>
      </c>
      <c r="B15660" t="s">
        <v>31927</v>
      </c>
      <c r="C15660">
        <v>1.1489040526255601</v>
      </c>
      <c r="D15660">
        <v>0</v>
      </c>
      <c r="E15660">
        <v>0.57445202631278103</v>
      </c>
      <c r="F15660">
        <v>1.14916998673583</v>
      </c>
      <c r="G15660">
        <v>2.4715894387405299</v>
      </c>
      <c r="H15660">
        <v>1.81037971273818</v>
      </c>
    </row>
    <row r="15661" spans="1:8">
      <c r="A15661" s="5" t="s">
        <v>8375</v>
      </c>
      <c r="B15661" t="s">
        <v>35585</v>
      </c>
      <c r="C15661">
        <v>0</v>
      </c>
      <c r="D15661" s="1">
        <v>7.8717058573388496E-9</v>
      </c>
      <c r="E15661" s="1">
        <v>3.9358529286694298E-9</v>
      </c>
      <c r="F15661">
        <v>1.14916998673583</v>
      </c>
      <c r="G15661">
        <v>2.4715894387405299</v>
      </c>
      <c r="H15661">
        <v>1.81037971273818</v>
      </c>
    </row>
    <row r="15662" spans="1:8">
      <c r="A15662" s="5" t="s">
        <v>13532</v>
      </c>
      <c r="B15662" t="s">
        <v>37960</v>
      </c>
      <c r="C15662">
        <v>4.8884681870955999</v>
      </c>
      <c r="D15662">
        <v>4.9264376819422404</v>
      </c>
      <c r="E15662">
        <v>4.9074529345189202</v>
      </c>
      <c r="F15662">
        <v>4.8884681870955999</v>
      </c>
      <c r="G15662">
        <v>4.9264376819422404</v>
      </c>
      <c r="H15662">
        <v>4.9074529345189202</v>
      </c>
    </row>
    <row r="15663" spans="1:8">
      <c r="A15663" s="5" t="s">
        <v>17746</v>
      </c>
      <c r="B15663" t="s">
        <v>44145</v>
      </c>
      <c r="C15663">
        <v>14.9783174639807</v>
      </c>
      <c r="D15663">
        <v>17.294906527498501</v>
      </c>
      <c r="E15663">
        <v>16.136611995739599</v>
      </c>
      <c r="F15663">
        <v>14.9783174639807</v>
      </c>
      <c r="G15663">
        <v>17.294906527498501</v>
      </c>
      <c r="H15663">
        <v>16.136611995739599</v>
      </c>
    </row>
    <row r="15664" spans="1:8">
      <c r="A15664" s="5" t="s">
        <v>18347</v>
      </c>
      <c r="B15664" t="s">
        <v>45171</v>
      </c>
      <c r="C15664">
        <v>16.279690135905899</v>
      </c>
      <c r="D15664">
        <v>15.2236661482796</v>
      </c>
      <c r="E15664">
        <v>15.7516781420928</v>
      </c>
      <c r="F15664">
        <v>16.279690135905899</v>
      </c>
      <c r="G15664">
        <v>15.2236661482796</v>
      </c>
      <c r="H15664">
        <v>15.7516781420928</v>
      </c>
    </row>
    <row r="15665" spans="1:8">
      <c r="A15665" s="5" t="s">
        <v>9049</v>
      </c>
      <c r="B15665" t="s">
        <v>29603</v>
      </c>
      <c r="C15665">
        <v>2.8282151354307601</v>
      </c>
      <c r="D15665">
        <v>0</v>
      </c>
      <c r="E15665">
        <v>1.41410756771538</v>
      </c>
      <c r="F15665">
        <v>7.8973787911837396</v>
      </c>
      <c r="G15665">
        <v>8.4558805452338497</v>
      </c>
      <c r="H15665">
        <v>8.1766296682088004</v>
      </c>
    </row>
    <row r="15666" spans="1:8">
      <c r="A15666" s="5" t="s">
        <v>9049</v>
      </c>
      <c r="B15666" t="s">
        <v>35586</v>
      </c>
      <c r="C15666">
        <v>5.0691636557529796</v>
      </c>
      <c r="D15666">
        <v>8.4558805452338497</v>
      </c>
      <c r="E15666">
        <v>6.7625221004934204</v>
      </c>
      <c r="F15666">
        <v>7.8973787911837396</v>
      </c>
      <c r="G15666">
        <v>8.4558805452338497</v>
      </c>
      <c r="H15666">
        <v>8.1766296682088004</v>
      </c>
    </row>
    <row r="15667" spans="1:8">
      <c r="A15667" s="5" t="s">
        <v>11641</v>
      </c>
      <c r="B15667" t="s">
        <v>35587</v>
      </c>
      <c r="C15667">
        <v>5.5043244123651602</v>
      </c>
      <c r="D15667">
        <v>6.4959622569884203</v>
      </c>
      <c r="E15667">
        <v>6.0001433346767898</v>
      </c>
      <c r="F15667">
        <v>5.5043244123651602</v>
      </c>
      <c r="G15667">
        <v>6.4959622569884203</v>
      </c>
      <c r="H15667">
        <v>6.0001433346767898</v>
      </c>
    </row>
    <row r="15668" spans="1:8">
      <c r="A15668" s="5" t="s">
        <v>20902</v>
      </c>
      <c r="B15668" t="s">
        <v>48732</v>
      </c>
      <c r="C15668">
        <v>1.89116339192376</v>
      </c>
      <c r="D15668">
        <v>2.3989196168965798</v>
      </c>
      <c r="E15668">
        <v>2.1450415044101701</v>
      </c>
      <c r="F15668">
        <v>1.89116339192376</v>
      </c>
      <c r="G15668">
        <v>2.3989196168965798</v>
      </c>
      <c r="H15668">
        <v>2.1450415044101701</v>
      </c>
    </row>
    <row r="15669" spans="1:8">
      <c r="A15669" s="5" t="s">
        <v>13221</v>
      </c>
      <c r="B15669" t="s">
        <v>37600</v>
      </c>
      <c r="C15669">
        <v>2.38912489291446</v>
      </c>
      <c r="D15669">
        <v>2.80552452840795</v>
      </c>
      <c r="E15669">
        <v>2.5973247106612001</v>
      </c>
      <c r="F15669">
        <v>2.38912489291446</v>
      </c>
      <c r="G15669">
        <v>2.80552452840795</v>
      </c>
      <c r="H15669">
        <v>2.5973247106612001</v>
      </c>
    </row>
    <row r="15670" spans="1:8">
      <c r="A15670" s="5" t="s">
        <v>6887</v>
      </c>
      <c r="B15670" t="s">
        <v>25271</v>
      </c>
      <c r="C15670">
        <v>1.91509799457408</v>
      </c>
      <c r="D15670">
        <v>3.15785829685196</v>
      </c>
      <c r="E15670">
        <v>2.5364781457130201</v>
      </c>
      <c r="F15670">
        <v>1.91509799457408</v>
      </c>
      <c r="G15670">
        <v>3.15785829685196</v>
      </c>
      <c r="H15670">
        <v>2.5364781457130201</v>
      </c>
    </row>
    <row r="15671" spans="1:8">
      <c r="A15671" s="5" t="s">
        <v>6887</v>
      </c>
      <c r="B15671" t="s">
        <v>39059</v>
      </c>
      <c r="C15671">
        <v>0</v>
      </c>
      <c r="D15671">
        <v>0</v>
      </c>
      <c r="E15671">
        <v>0</v>
      </c>
      <c r="F15671">
        <v>1.91509799457408</v>
      </c>
      <c r="G15671">
        <v>3.15785829685196</v>
      </c>
      <c r="H15671">
        <v>2.5364781457130201</v>
      </c>
    </row>
    <row r="15672" spans="1:8">
      <c r="A15672" s="5" t="s">
        <v>11642</v>
      </c>
      <c r="B15672" t="s">
        <v>35588</v>
      </c>
      <c r="C15672">
        <v>8.5166596813794193</v>
      </c>
      <c r="D15672">
        <v>9.2101429179838092</v>
      </c>
      <c r="E15672">
        <v>8.8634012996816107</v>
      </c>
      <c r="F15672">
        <v>8.5166596813794193</v>
      </c>
      <c r="G15672">
        <v>9.2101429179838092</v>
      </c>
      <c r="H15672">
        <v>8.8634012996816107</v>
      </c>
    </row>
    <row r="15673" spans="1:8">
      <c r="A15673" s="5" t="s">
        <v>12730</v>
      </c>
      <c r="B15673" t="s">
        <v>36952</v>
      </c>
      <c r="C15673">
        <v>1.11404603725534</v>
      </c>
      <c r="D15673">
        <v>1.46559624535415</v>
      </c>
      <c r="E15673">
        <v>1.28982114130474</v>
      </c>
      <c r="F15673">
        <v>1.11404603725534</v>
      </c>
      <c r="G15673">
        <v>1.46559624535415</v>
      </c>
      <c r="H15673">
        <v>1.28982114130475</v>
      </c>
    </row>
    <row r="15674" spans="1:8">
      <c r="A15674" s="5" t="s">
        <v>13378</v>
      </c>
      <c r="B15674" t="s">
        <v>37843</v>
      </c>
      <c r="C15674">
        <v>10.5493632063053</v>
      </c>
      <c r="D15674">
        <v>10.6572261827014</v>
      </c>
      <c r="E15674">
        <v>10.603294694503299</v>
      </c>
      <c r="F15674">
        <v>10.5493632063053</v>
      </c>
      <c r="G15674">
        <v>10.6572261827014</v>
      </c>
      <c r="H15674">
        <v>10.603294694503401</v>
      </c>
    </row>
    <row r="15675" spans="1:8">
      <c r="A15675" s="5" t="s">
        <v>17843</v>
      </c>
      <c r="B15675" t="s">
        <v>44287</v>
      </c>
      <c r="C15675">
        <v>2.38538059259524</v>
      </c>
      <c r="D15675">
        <v>4.0948603633959797</v>
      </c>
      <c r="E15675">
        <v>3.2401204779956099</v>
      </c>
      <c r="F15675">
        <v>2.38538059259524</v>
      </c>
      <c r="G15675">
        <v>4.0948603633959797</v>
      </c>
      <c r="H15675">
        <v>3.2401204779956099</v>
      </c>
    </row>
    <row r="15676" spans="1:8">
      <c r="A15676" s="5" t="s">
        <v>16157</v>
      </c>
      <c r="B15676" t="s">
        <v>41529</v>
      </c>
      <c r="C15676">
        <v>25.629938628191098</v>
      </c>
      <c r="D15676">
        <v>25.762399902292501</v>
      </c>
      <c r="E15676">
        <v>25.696169265241799</v>
      </c>
      <c r="F15676">
        <v>25.629938628191098</v>
      </c>
      <c r="G15676">
        <v>25.762399902292501</v>
      </c>
      <c r="H15676">
        <v>25.696169265241799</v>
      </c>
    </row>
    <row r="15677" spans="1:8">
      <c r="A15677" s="5" t="s">
        <v>19284</v>
      </c>
      <c r="B15677" t="s">
        <v>46821</v>
      </c>
      <c r="C15677">
        <v>23.217655390009501</v>
      </c>
      <c r="D15677">
        <v>33.374544730246001</v>
      </c>
      <c r="E15677">
        <v>28.296100060127799</v>
      </c>
      <c r="F15677">
        <v>23.217655390009501</v>
      </c>
      <c r="G15677">
        <v>33.374544730246001</v>
      </c>
      <c r="H15677">
        <v>28.296100060127699</v>
      </c>
    </row>
    <row r="15678" spans="1:8">
      <c r="A15678" s="5" t="s">
        <v>20968</v>
      </c>
      <c r="B15678" t="s">
        <v>48832</v>
      </c>
      <c r="C15678">
        <v>8.7533674474950907</v>
      </c>
      <c r="D15678">
        <v>1.42540858082045</v>
      </c>
      <c r="E15678">
        <v>5.0893880141577696</v>
      </c>
      <c r="F15678">
        <v>8.7533674474950907</v>
      </c>
      <c r="G15678">
        <v>1.42540858082045</v>
      </c>
      <c r="H15678">
        <v>5.0893880141577696</v>
      </c>
    </row>
    <row r="15679" spans="1:8">
      <c r="A15679" s="5" t="s">
        <v>5226</v>
      </c>
      <c r="B15679" t="s">
        <v>23108</v>
      </c>
      <c r="C15679">
        <v>9.4534957978355205</v>
      </c>
      <c r="D15679">
        <v>8.4929013106100992</v>
      </c>
      <c r="E15679">
        <v>8.9731985542228099</v>
      </c>
      <c r="F15679">
        <v>9.4534957978355205</v>
      </c>
      <c r="G15679">
        <v>8.4929013106100992</v>
      </c>
      <c r="H15679">
        <v>8.9731985542228099</v>
      </c>
    </row>
    <row r="15680" spans="1:8">
      <c r="A15680" s="5" t="s">
        <v>11643</v>
      </c>
      <c r="B15680" t="s">
        <v>35589</v>
      </c>
      <c r="C15680">
        <v>18.9809389901869</v>
      </c>
      <c r="D15680">
        <v>19.0119685948758</v>
      </c>
      <c r="E15680">
        <v>18.996453792531302</v>
      </c>
      <c r="F15680">
        <v>18.9809389901869</v>
      </c>
      <c r="G15680">
        <v>19.0119685948758</v>
      </c>
      <c r="H15680">
        <v>18.996453792531302</v>
      </c>
    </row>
    <row r="15681" spans="1:8">
      <c r="A15681" s="5" t="s">
        <v>16566</v>
      </c>
      <c r="B15681" t="s">
        <v>42260</v>
      </c>
      <c r="C15681">
        <v>53.922490816718799</v>
      </c>
      <c r="D15681">
        <v>57.035620010298103</v>
      </c>
      <c r="E15681">
        <v>55.479055413508398</v>
      </c>
      <c r="F15681">
        <v>53.922490816718799</v>
      </c>
      <c r="G15681">
        <v>57.035620010298103</v>
      </c>
      <c r="H15681">
        <v>55.479055413508398</v>
      </c>
    </row>
    <row r="15682" spans="1:8">
      <c r="A15682" s="5" t="s">
        <v>19804</v>
      </c>
      <c r="B15682" t="s">
        <v>47421</v>
      </c>
      <c r="C15682">
        <v>3.42692266818139</v>
      </c>
      <c r="D15682">
        <v>3.2732851463724302</v>
      </c>
      <c r="E15682">
        <v>3.3501039072769099</v>
      </c>
      <c r="F15682">
        <v>3.42692266818139</v>
      </c>
      <c r="G15682">
        <v>3.2732851463724302</v>
      </c>
      <c r="H15682">
        <v>3.3501039072769099</v>
      </c>
    </row>
    <row r="15683" spans="1:8">
      <c r="A15683" s="5" t="s">
        <v>11644</v>
      </c>
      <c r="B15683" t="s">
        <v>35590</v>
      </c>
      <c r="C15683">
        <v>63.026011226993297</v>
      </c>
      <c r="D15683">
        <v>58.939136837749203</v>
      </c>
      <c r="E15683">
        <v>60.982574032371197</v>
      </c>
      <c r="F15683">
        <v>63.026011226993297</v>
      </c>
      <c r="G15683">
        <v>58.939136837749203</v>
      </c>
      <c r="H15683">
        <v>60.982574032371197</v>
      </c>
    </row>
    <row r="15684" spans="1:8">
      <c r="A15684" s="5" t="s">
        <v>12732</v>
      </c>
      <c r="B15684" t="s">
        <v>36954</v>
      </c>
      <c r="C15684">
        <v>14.585419609345699</v>
      </c>
      <c r="D15684">
        <v>14.502579577203701</v>
      </c>
      <c r="E15684">
        <v>14.5439995932747</v>
      </c>
      <c r="F15684">
        <v>14.585419609345699</v>
      </c>
      <c r="G15684">
        <v>14.502579577203701</v>
      </c>
      <c r="H15684">
        <v>14.5439995932747</v>
      </c>
    </row>
    <row r="15685" spans="1:8">
      <c r="A15685" s="5" t="s">
        <v>14146</v>
      </c>
      <c r="B15685" t="s">
        <v>38825</v>
      </c>
      <c r="C15685">
        <v>0.962850885950437</v>
      </c>
      <c r="D15685">
        <v>1.14862575117691</v>
      </c>
      <c r="E15685">
        <v>1.0557383185636799</v>
      </c>
      <c r="F15685">
        <v>0.962850885950437</v>
      </c>
      <c r="G15685">
        <v>1.14862575117691</v>
      </c>
      <c r="H15685">
        <v>1.05573831856367</v>
      </c>
    </row>
    <row r="15686" spans="1:8">
      <c r="A15686" s="5" t="s">
        <v>6185</v>
      </c>
      <c r="B15686" t="s">
        <v>24292</v>
      </c>
      <c r="C15686">
        <v>3.93628449819282</v>
      </c>
      <c r="D15686">
        <v>6.1374973302084204</v>
      </c>
      <c r="E15686">
        <v>5.0368909142006197</v>
      </c>
      <c r="F15686">
        <v>6.2470809622748504</v>
      </c>
      <c r="G15686">
        <v>6.1403652314790502</v>
      </c>
      <c r="H15686">
        <v>6.1937230968769503</v>
      </c>
    </row>
    <row r="15687" spans="1:8">
      <c r="A15687" s="5" t="s">
        <v>6185</v>
      </c>
      <c r="B15687" t="s">
        <v>39238</v>
      </c>
      <c r="C15687">
        <v>2.31079646408203</v>
      </c>
      <c r="D15687">
        <v>2.8679012706313701E-3</v>
      </c>
      <c r="E15687">
        <v>1.1568321826763299</v>
      </c>
      <c r="F15687">
        <v>6.2470809622748504</v>
      </c>
      <c r="G15687">
        <v>6.1403652314790502</v>
      </c>
      <c r="H15687">
        <v>6.1937230968769503</v>
      </c>
    </row>
    <row r="15688" spans="1:8">
      <c r="A15688" s="5" t="s">
        <v>17560</v>
      </c>
      <c r="B15688" t="s">
        <v>43840</v>
      </c>
      <c r="C15688">
        <v>80.3116903429746</v>
      </c>
      <c r="D15688">
        <v>75.879059689387404</v>
      </c>
      <c r="E15688">
        <v>78.095375016180995</v>
      </c>
      <c r="F15688">
        <v>80.3116903429746</v>
      </c>
      <c r="G15688">
        <v>75.879059689387404</v>
      </c>
      <c r="H15688">
        <v>78.095375016180995</v>
      </c>
    </row>
    <row r="15689" spans="1:8">
      <c r="A15689" s="5" t="s">
        <v>15675</v>
      </c>
      <c r="B15689" t="s">
        <v>40782</v>
      </c>
      <c r="C15689">
        <v>27.762109643304399</v>
      </c>
      <c r="D15689">
        <v>24.799522269211799</v>
      </c>
      <c r="E15689">
        <v>26.280815956258099</v>
      </c>
      <c r="F15689">
        <v>27.762109643304399</v>
      </c>
      <c r="G15689">
        <v>24.799522269211799</v>
      </c>
      <c r="H15689">
        <v>26.280815956258099</v>
      </c>
    </row>
    <row r="15690" spans="1:8">
      <c r="A15690" s="5" t="s">
        <v>9668</v>
      </c>
      <c r="B15690" t="s">
        <v>30812</v>
      </c>
      <c r="C15690">
        <v>39.113478639530001</v>
      </c>
      <c r="D15690">
        <v>33.497167896965998</v>
      </c>
      <c r="E15690">
        <v>36.305323268248003</v>
      </c>
      <c r="F15690">
        <v>48.080621282079903</v>
      </c>
      <c r="G15690">
        <v>46.1003873642344</v>
      </c>
      <c r="H15690">
        <v>47.090504323157198</v>
      </c>
    </row>
    <row r="15691" spans="1:8">
      <c r="A15691" s="5" t="s">
        <v>9668</v>
      </c>
      <c r="B15691" t="s">
        <v>32180</v>
      </c>
      <c r="C15691">
        <v>0</v>
      </c>
      <c r="D15691">
        <v>0</v>
      </c>
      <c r="E15691">
        <v>0</v>
      </c>
      <c r="F15691">
        <v>48.080621282079903</v>
      </c>
      <c r="G15691">
        <v>46.1003873642344</v>
      </c>
      <c r="H15691">
        <v>47.090504323157198</v>
      </c>
    </row>
    <row r="15692" spans="1:8">
      <c r="A15692" s="5" t="s">
        <v>9668</v>
      </c>
      <c r="B15692" t="s">
        <v>41612</v>
      </c>
      <c r="C15692">
        <v>8.9671426425499394</v>
      </c>
      <c r="D15692">
        <v>12.603219467268399</v>
      </c>
      <c r="E15692">
        <v>10.7851810549092</v>
      </c>
      <c r="F15692">
        <v>48.080621282079903</v>
      </c>
      <c r="G15692">
        <v>46.1003873642344</v>
      </c>
      <c r="H15692">
        <v>47.090504323157198</v>
      </c>
    </row>
    <row r="15693" spans="1:8">
      <c r="A15693" s="5" t="s">
        <v>18047</v>
      </c>
      <c r="B15693" t="s">
        <v>44635</v>
      </c>
      <c r="C15693">
        <v>11.046878232461101</v>
      </c>
      <c r="D15693">
        <v>12.8134714351211</v>
      </c>
      <c r="E15693">
        <v>11.930174833791099</v>
      </c>
      <c r="F15693">
        <v>11.046878232461101</v>
      </c>
      <c r="G15693">
        <v>12.8134714351211</v>
      </c>
      <c r="H15693">
        <v>11.930174833791099</v>
      </c>
    </row>
    <row r="15694" spans="1:8">
      <c r="A15694" s="5" t="s">
        <v>18437</v>
      </c>
      <c r="B15694" t="s">
        <v>45332</v>
      </c>
      <c r="C15694">
        <v>7.55024460711698</v>
      </c>
      <c r="D15694">
        <v>7.9897826142757404</v>
      </c>
      <c r="E15694">
        <v>7.7700136106963598</v>
      </c>
      <c r="F15694">
        <v>7.55024460711698</v>
      </c>
      <c r="G15694">
        <v>7.9897826142757404</v>
      </c>
      <c r="H15694">
        <v>7.7700136106963598</v>
      </c>
    </row>
    <row r="15695" spans="1:8">
      <c r="A15695" s="5" t="s">
        <v>9139</v>
      </c>
      <c r="B15695" t="s">
        <v>29778</v>
      </c>
      <c r="C15695">
        <v>0</v>
      </c>
      <c r="D15695">
        <v>0</v>
      </c>
      <c r="E15695">
        <v>0</v>
      </c>
      <c r="F15695">
        <v>34.612707889959403</v>
      </c>
      <c r="G15695">
        <v>48.571244173641098</v>
      </c>
      <c r="H15695">
        <v>41.5919760318003</v>
      </c>
    </row>
    <row r="15696" spans="1:8">
      <c r="A15696" s="5" t="s">
        <v>9139</v>
      </c>
      <c r="B15696" t="s">
        <v>39699</v>
      </c>
      <c r="C15696">
        <v>34.612707889959403</v>
      </c>
      <c r="D15696">
        <v>48.571244173641098</v>
      </c>
      <c r="E15696">
        <v>41.591976031800201</v>
      </c>
      <c r="F15696">
        <v>34.612707889959403</v>
      </c>
      <c r="G15696">
        <v>48.571244173641098</v>
      </c>
      <c r="H15696">
        <v>41.5919760318003</v>
      </c>
    </row>
    <row r="15697" spans="1:8">
      <c r="A15697" s="5" t="s">
        <v>4725</v>
      </c>
      <c r="B15697" t="s">
        <v>22537</v>
      </c>
      <c r="C15697">
        <v>5.6230461298039502</v>
      </c>
      <c r="D15697">
        <v>7.16586924364948</v>
      </c>
      <c r="E15697">
        <v>6.39445768672672</v>
      </c>
      <c r="F15697">
        <v>8.8249556283951502</v>
      </c>
      <c r="G15697">
        <v>10.879922323617301</v>
      </c>
      <c r="H15697">
        <v>9.8524389760062405</v>
      </c>
    </row>
    <row r="15698" spans="1:8">
      <c r="A15698" s="5" t="s">
        <v>4725</v>
      </c>
      <c r="B15698" t="s">
        <v>35591</v>
      </c>
      <c r="C15698">
        <v>3.2019094985912</v>
      </c>
      <c r="D15698">
        <v>3.7140530799678499</v>
      </c>
      <c r="E15698">
        <v>3.4579812892795299</v>
      </c>
      <c r="F15698">
        <v>8.8249556283951502</v>
      </c>
      <c r="G15698">
        <v>10.879922323617301</v>
      </c>
      <c r="H15698">
        <v>9.8524389760062405</v>
      </c>
    </row>
    <row r="15699" spans="1:8">
      <c r="A15699" s="5" t="s">
        <v>21254</v>
      </c>
      <c r="B15699" t="s">
        <v>49236</v>
      </c>
      <c r="C15699">
        <v>0</v>
      </c>
      <c r="D15699">
        <v>0</v>
      </c>
      <c r="E15699">
        <v>0</v>
      </c>
      <c r="F15699">
        <v>6.5643116825076104</v>
      </c>
      <c r="G15699">
        <v>7.6887063858172198</v>
      </c>
      <c r="H15699">
        <v>7.12650903416242</v>
      </c>
    </row>
    <row r="15700" spans="1:8">
      <c r="A15700" s="5" t="s">
        <v>21254</v>
      </c>
      <c r="B15700" t="s">
        <v>49237</v>
      </c>
      <c r="C15700">
        <v>6.5617594699973401</v>
      </c>
      <c r="D15700" s="1">
        <v>1.7117180874208102E-8</v>
      </c>
      <c r="E15700">
        <v>3.2808797435572599</v>
      </c>
      <c r="F15700">
        <v>6.5643116825076104</v>
      </c>
      <c r="G15700">
        <v>7.6887063858172198</v>
      </c>
      <c r="H15700">
        <v>7.12650903416242</v>
      </c>
    </row>
    <row r="15701" spans="1:8">
      <c r="A15701" s="5" t="s">
        <v>21254</v>
      </c>
      <c r="B15701" t="s">
        <v>49238</v>
      </c>
      <c r="C15701">
        <v>2.5522125102739198E-3</v>
      </c>
      <c r="D15701">
        <v>7.6887063687000401</v>
      </c>
      <c r="E15701">
        <v>3.8456292906051601</v>
      </c>
      <c r="F15701">
        <v>6.5643116825076104</v>
      </c>
      <c r="G15701">
        <v>7.6887063858172198</v>
      </c>
      <c r="H15701">
        <v>7.12650903416242</v>
      </c>
    </row>
    <row r="15702" spans="1:8">
      <c r="A15702" s="5" t="s">
        <v>15702</v>
      </c>
      <c r="B15702" t="s">
        <v>40810</v>
      </c>
      <c r="C15702">
        <v>2.34497208325587</v>
      </c>
      <c r="D15702">
        <v>4.4966850497640296</v>
      </c>
      <c r="E15702">
        <v>3.4208285665099498</v>
      </c>
      <c r="F15702">
        <v>2.34497208325587</v>
      </c>
      <c r="G15702">
        <v>4.4966850497640296</v>
      </c>
      <c r="H15702">
        <v>3.4208285665099498</v>
      </c>
    </row>
    <row r="15703" spans="1:8">
      <c r="A15703" s="5" t="s">
        <v>14187</v>
      </c>
      <c r="B15703" t="s">
        <v>38889</v>
      </c>
      <c r="C15703">
        <v>3.10888545204247</v>
      </c>
      <c r="D15703">
        <v>3.4717424282736098</v>
      </c>
      <c r="E15703">
        <v>3.2903139401580401</v>
      </c>
      <c r="F15703">
        <v>3.1195342066352998</v>
      </c>
      <c r="G15703">
        <v>3.5167638356886499</v>
      </c>
      <c r="H15703">
        <v>3.31814902116197</v>
      </c>
    </row>
    <row r="15704" spans="1:8">
      <c r="A15704" s="5" t="s">
        <v>14187</v>
      </c>
      <c r="B15704" t="s">
        <v>41688</v>
      </c>
      <c r="C15704">
        <v>1.06487545928277E-2</v>
      </c>
      <c r="D15704">
        <v>4.50214074150369E-2</v>
      </c>
      <c r="E15704">
        <v>2.78350810039323E-2</v>
      </c>
      <c r="F15704">
        <v>3.1195342066352998</v>
      </c>
      <c r="G15704">
        <v>3.5167638356886499</v>
      </c>
      <c r="H15704">
        <v>3.31814902116197</v>
      </c>
    </row>
    <row r="15705" spans="1:8">
      <c r="A15705" s="5" t="s">
        <v>5824</v>
      </c>
      <c r="B15705" t="s">
        <v>23852</v>
      </c>
      <c r="C15705">
        <v>1.7434284205886501</v>
      </c>
      <c r="D15705">
        <v>9.3995073803188903E-2</v>
      </c>
      <c r="E15705">
        <v>0.91871174719591997</v>
      </c>
      <c r="F15705">
        <v>22.6677506008505</v>
      </c>
      <c r="G15705">
        <v>21.6834922413382</v>
      </c>
      <c r="H15705">
        <v>22.175621421094402</v>
      </c>
    </row>
    <row r="15706" spans="1:8">
      <c r="A15706" s="5" t="s">
        <v>5824</v>
      </c>
      <c r="B15706" t="s">
        <v>23853</v>
      </c>
      <c r="C15706">
        <v>0</v>
      </c>
      <c r="D15706">
        <v>0</v>
      </c>
      <c r="E15706">
        <v>0</v>
      </c>
      <c r="F15706">
        <v>22.6677506008505</v>
      </c>
      <c r="G15706">
        <v>21.6834922413382</v>
      </c>
      <c r="H15706">
        <v>22.175621421094402</v>
      </c>
    </row>
    <row r="15707" spans="1:8">
      <c r="A15707" s="5" t="s">
        <v>5824</v>
      </c>
      <c r="B15707" t="s">
        <v>37983</v>
      </c>
      <c r="C15707">
        <v>20.9243221802619</v>
      </c>
      <c r="D15707">
        <v>21.589497167535001</v>
      </c>
      <c r="E15707">
        <v>21.256909673898399</v>
      </c>
      <c r="F15707">
        <v>22.6677506008505</v>
      </c>
      <c r="G15707">
        <v>21.6834922413382</v>
      </c>
      <c r="H15707">
        <v>22.175621421094402</v>
      </c>
    </row>
    <row r="15708" spans="1:8">
      <c r="A15708" s="5" t="s">
        <v>6496</v>
      </c>
      <c r="B15708" t="s">
        <v>24713</v>
      </c>
      <c r="C15708">
        <v>13.7698419991625</v>
      </c>
      <c r="D15708">
        <v>14.2887943994625</v>
      </c>
      <c r="E15708">
        <v>14.029318199312501</v>
      </c>
      <c r="F15708">
        <v>13.7698419991625</v>
      </c>
      <c r="G15708">
        <v>14.2887943994625</v>
      </c>
      <c r="H15708">
        <v>14.029318199312501</v>
      </c>
    </row>
    <row r="15709" spans="1:8">
      <c r="A15709" s="5" t="s">
        <v>18685</v>
      </c>
      <c r="B15709" t="s">
        <v>45746</v>
      </c>
      <c r="C15709">
        <v>2.0452986814874499</v>
      </c>
      <c r="D15709">
        <v>2.0909640038320099</v>
      </c>
      <c r="E15709">
        <v>2.0681313426597301</v>
      </c>
      <c r="F15709">
        <v>2.0452986814874499</v>
      </c>
      <c r="G15709">
        <v>2.0909640038320099</v>
      </c>
      <c r="H15709">
        <v>2.0681313426597301</v>
      </c>
    </row>
    <row r="15710" spans="1:8">
      <c r="A15710" s="5" t="s">
        <v>14268</v>
      </c>
      <c r="B15710" t="s">
        <v>38981</v>
      </c>
      <c r="C15710">
        <v>33.4125530925173</v>
      </c>
      <c r="D15710">
        <v>26.1026272309714</v>
      </c>
      <c r="E15710">
        <v>29.7575901617443</v>
      </c>
      <c r="F15710">
        <v>33.4125530925173</v>
      </c>
      <c r="G15710">
        <v>26.1026272309714</v>
      </c>
      <c r="H15710">
        <v>29.7575901617443</v>
      </c>
    </row>
    <row r="15711" spans="1:8">
      <c r="A15711" s="5" t="s">
        <v>13277</v>
      </c>
      <c r="B15711" t="s">
        <v>37698</v>
      </c>
      <c r="C15711">
        <v>17.475963646431801</v>
      </c>
      <c r="D15711">
        <v>19.770959233800099</v>
      </c>
      <c r="E15711">
        <v>18.6234614401159</v>
      </c>
      <c r="F15711">
        <v>17.475963646431801</v>
      </c>
      <c r="G15711">
        <v>19.770959233800099</v>
      </c>
      <c r="H15711">
        <v>18.6234614401159</v>
      </c>
    </row>
    <row r="15712" spans="1:8">
      <c r="A15712" s="5" t="s">
        <v>16211</v>
      </c>
      <c r="B15712" t="s">
        <v>41642</v>
      </c>
      <c r="C15712">
        <v>12.3544153012534</v>
      </c>
      <c r="D15712">
        <v>13.6333839651383</v>
      </c>
      <c r="E15712">
        <v>12.993899633195801</v>
      </c>
      <c r="F15712">
        <v>12.3544153012534</v>
      </c>
      <c r="G15712">
        <v>13.6333839651383</v>
      </c>
      <c r="H15712">
        <v>12.9938996331959</v>
      </c>
    </row>
    <row r="15713" spans="1:8">
      <c r="A15713" s="5" t="s">
        <v>4937</v>
      </c>
      <c r="B15713" t="s">
        <v>22780</v>
      </c>
      <c r="C15713">
        <v>0</v>
      </c>
      <c r="D15713">
        <v>0</v>
      </c>
      <c r="E15713">
        <v>0</v>
      </c>
      <c r="F15713">
        <v>8.0045327515387505</v>
      </c>
      <c r="G15713">
        <v>8.6050547450867896</v>
      </c>
      <c r="H15713">
        <v>8.3047937483127701</v>
      </c>
    </row>
    <row r="15714" spans="1:8">
      <c r="A15714" s="5" t="s">
        <v>4937</v>
      </c>
      <c r="B15714" t="s">
        <v>45012</v>
      </c>
      <c r="C15714">
        <v>8.0045327515387505</v>
      </c>
      <c r="D15714">
        <v>8.6050547450867896</v>
      </c>
      <c r="E15714">
        <v>8.3047937483127701</v>
      </c>
      <c r="F15714">
        <v>8.0045327515387505</v>
      </c>
      <c r="G15714">
        <v>8.6050547450867896</v>
      </c>
      <c r="H15714">
        <v>8.3047937483127701</v>
      </c>
    </row>
    <row r="15715" spans="1:8">
      <c r="A15715" s="5" t="s">
        <v>6648</v>
      </c>
      <c r="B15715" t="s">
        <v>24915</v>
      </c>
      <c r="C15715" s="1">
        <v>5.4601842866507398E-5</v>
      </c>
      <c r="D15715">
        <v>3.11065357356168</v>
      </c>
      <c r="E15715">
        <v>1.55535408770227</v>
      </c>
      <c r="F15715">
        <v>14.171140490904801</v>
      </c>
      <c r="G15715">
        <v>16.329503428732099</v>
      </c>
      <c r="H15715">
        <v>15.2503219598184</v>
      </c>
    </row>
    <row r="15716" spans="1:8">
      <c r="A15716" s="5" t="s">
        <v>6648</v>
      </c>
      <c r="B15716" t="s">
        <v>24916</v>
      </c>
      <c r="C15716">
        <v>4.6001875039814104</v>
      </c>
      <c r="D15716">
        <v>0.14386892932838499</v>
      </c>
      <c r="E15716">
        <v>2.3720282166549</v>
      </c>
      <c r="F15716">
        <v>14.171140490904801</v>
      </c>
      <c r="G15716">
        <v>16.329503428732099</v>
      </c>
      <c r="H15716">
        <v>15.2503219598184</v>
      </c>
    </row>
    <row r="15717" spans="1:8">
      <c r="A15717" s="5" t="s">
        <v>6648</v>
      </c>
      <c r="B15717" t="s">
        <v>44337</v>
      </c>
      <c r="C15717">
        <v>9.5708983850805502</v>
      </c>
      <c r="D15717">
        <v>13.074980925842</v>
      </c>
      <c r="E15717">
        <v>11.322939655461299</v>
      </c>
      <c r="F15717">
        <v>14.171140490904801</v>
      </c>
      <c r="G15717">
        <v>16.329503428732099</v>
      </c>
      <c r="H15717">
        <v>15.2503219598184</v>
      </c>
    </row>
    <row r="15718" spans="1:8">
      <c r="A15718" s="5" t="s">
        <v>12733</v>
      </c>
      <c r="B15718" t="s">
        <v>36956</v>
      </c>
      <c r="C15718">
        <v>167.388489148893</v>
      </c>
      <c r="D15718">
        <v>190.01810616446201</v>
      </c>
      <c r="E15718">
        <v>178.70329765667799</v>
      </c>
      <c r="F15718">
        <v>167.388489148893</v>
      </c>
      <c r="G15718">
        <v>190.01810616446201</v>
      </c>
      <c r="H15718">
        <v>178.70329765667799</v>
      </c>
    </row>
    <row r="15719" spans="1:8">
      <c r="A15719" s="5" t="s">
        <v>6334</v>
      </c>
      <c r="B15719" t="s">
        <v>24487</v>
      </c>
      <c r="C15719">
        <v>13.356269315529101</v>
      </c>
      <c r="D15719">
        <v>2.3061936409099701E-4</v>
      </c>
      <c r="E15719">
        <v>6.6782499674465701</v>
      </c>
      <c r="F15719">
        <v>66.601409608849394</v>
      </c>
      <c r="G15719">
        <v>75.318367259461198</v>
      </c>
      <c r="H15719">
        <v>70.959888434155303</v>
      </c>
    </row>
    <row r="15720" spans="1:8">
      <c r="A15720" s="5" t="s">
        <v>6334</v>
      </c>
      <c r="B15720" t="s">
        <v>34481</v>
      </c>
      <c r="C15720">
        <v>51.467386583016598</v>
      </c>
      <c r="D15720">
        <v>61.165059067529697</v>
      </c>
      <c r="E15720">
        <v>56.316222825273101</v>
      </c>
      <c r="F15720">
        <v>66.601409608849394</v>
      </c>
      <c r="G15720">
        <v>75.318367259461198</v>
      </c>
      <c r="H15720">
        <v>70.959888434155303</v>
      </c>
    </row>
    <row r="15721" spans="1:8">
      <c r="A15721" s="5" t="s">
        <v>6334</v>
      </c>
      <c r="B15721" t="s">
        <v>46643</v>
      </c>
      <c r="C15721">
        <v>1.7777537103037</v>
      </c>
      <c r="D15721">
        <v>14.153077572567399</v>
      </c>
      <c r="E15721">
        <v>7.9654156414355501</v>
      </c>
      <c r="F15721">
        <v>66.601409608849394</v>
      </c>
      <c r="G15721">
        <v>75.318367259461198</v>
      </c>
      <c r="H15721">
        <v>70.959888434155303</v>
      </c>
    </row>
    <row r="15722" spans="1:8">
      <c r="A15722" s="5" t="s">
        <v>4912</v>
      </c>
      <c r="B15722" t="s">
        <v>22749</v>
      </c>
      <c r="C15722">
        <v>79.689669720837998</v>
      </c>
      <c r="D15722">
        <v>90.773357933498502</v>
      </c>
      <c r="E15722">
        <v>85.2315138271682</v>
      </c>
      <c r="F15722">
        <v>79.689669720837998</v>
      </c>
      <c r="G15722">
        <v>90.773357933498502</v>
      </c>
      <c r="H15722">
        <v>85.2315138271682</v>
      </c>
    </row>
    <row r="15723" spans="1:8">
      <c r="A15723" s="5" t="s">
        <v>4694</v>
      </c>
      <c r="B15723" t="s">
        <v>22498</v>
      </c>
      <c r="C15723">
        <v>28.235728118642498</v>
      </c>
      <c r="D15723">
        <v>50.332133631326897</v>
      </c>
      <c r="E15723">
        <v>39.283930874984698</v>
      </c>
      <c r="F15723">
        <v>393.02230949524602</v>
      </c>
      <c r="G15723">
        <v>406.39395809743598</v>
      </c>
      <c r="H15723">
        <v>399.70813379634097</v>
      </c>
    </row>
    <row r="15724" spans="1:8">
      <c r="A15724" s="5" t="s">
        <v>4694</v>
      </c>
      <c r="B15724" t="s">
        <v>32224</v>
      </c>
      <c r="C15724">
        <v>7.6777436139219803</v>
      </c>
      <c r="D15724">
        <v>0</v>
      </c>
      <c r="E15724">
        <v>3.8388718069609902</v>
      </c>
      <c r="F15724">
        <v>393.02230949524602</v>
      </c>
      <c r="G15724">
        <v>406.39395809743598</v>
      </c>
      <c r="H15724">
        <v>399.70813379634097</v>
      </c>
    </row>
    <row r="15725" spans="1:8">
      <c r="A15725" s="5" t="s">
        <v>4694</v>
      </c>
      <c r="B15725" t="s">
        <v>39653</v>
      </c>
      <c r="C15725">
        <v>357.10883776268201</v>
      </c>
      <c r="D15725">
        <v>356.06182446610899</v>
      </c>
      <c r="E15725">
        <v>356.58533111439601</v>
      </c>
      <c r="F15725">
        <v>393.02230949524602</v>
      </c>
      <c r="G15725">
        <v>406.39395809743598</v>
      </c>
      <c r="H15725">
        <v>399.70813379634097</v>
      </c>
    </row>
    <row r="15726" spans="1:8">
      <c r="A15726" s="5" t="s">
        <v>20048</v>
      </c>
      <c r="B15726" t="s">
        <v>47671</v>
      </c>
      <c r="C15726">
        <v>4.6047790917712401</v>
      </c>
      <c r="D15726">
        <v>7.83759479422375</v>
      </c>
      <c r="E15726">
        <v>6.2211869429975</v>
      </c>
      <c r="F15726">
        <v>4.6047790917712401</v>
      </c>
      <c r="G15726">
        <v>7.83759479422375</v>
      </c>
      <c r="H15726">
        <v>6.2211869429974902</v>
      </c>
    </row>
    <row r="15727" spans="1:8">
      <c r="A15727" s="5" t="s">
        <v>9404</v>
      </c>
      <c r="B15727" t="s">
        <v>30240</v>
      </c>
      <c r="C15727">
        <v>12.2015484061068</v>
      </c>
      <c r="D15727">
        <v>26.693920297612401</v>
      </c>
      <c r="E15727">
        <v>19.447734351859602</v>
      </c>
      <c r="F15727">
        <v>12.2015484061068</v>
      </c>
      <c r="G15727">
        <v>26.693920297612401</v>
      </c>
      <c r="H15727">
        <v>19.447734351859602</v>
      </c>
    </row>
    <row r="15728" spans="1:8">
      <c r="A15728" s="5" t="s">
        <v>7177</v>
      </c>
      <c r="B15728" t="s">
        <v>25741</v>
      </c>
      <c r="C15728">
        <v>5.0441762857364805E-4</v>
      </c>
      <c r="D15728">
        <v>5.3152986055574801E-2</v>
      </c>
      <c r="E15728">
        <v>2.6828701842074199E-2</v>
      </c>
      <c r="F15728">
        <v>140.61379625126</v>
      </c>
      <c r="G15728">
        <v>160.93593004894501</v>
      </c>
      <c r="H15728">
        <v>150.77486315010199</v>
      </c>
    </row>
    <row r="15729" spans="1:8">
      <c r="A15729" s="5" t="s">
        <v>7177</v>
      </c>
      <c r="B15729" t="s">
        <v>25742</v>
      </c>
      <c r="C15729">
        <v>41.165740806367197</v>
      </c>
      <c r="D15729">
        <v>109.860485176959</v>
      </c>
      <c r="E15729">
        <v>75.513112991663206</v>
      </c>
      <c r="F15729">
        <v>140.61379625126</v>
      </c>
      <c r="G15729">
        <v>160.93593004894501</v>
      </c>
      <c r="H15729">
        <v>150.77486315010199</v>
      </c>
    </row>
    <row r="15730" spans="1:8">
      <c r="A15730" s="5" t="s">
        <v>7177</v>
      </c>
      <c r="B15730" t="s">
        <v>25743</v>
      </c>
      <c r="C15730">
        <v>9.2121964439300097</v>
      </c>
      <c r="D15730">
        <v>0</v>
      </c>
      <c r="E15730">
        <v>4.6060982219650102</v>
      </c>
      <c r="F15730">
        <v>140.61379625126</v>
      </c>
      <c r="G15730">
        <v>160.93593004894501</v>
      </c>
      <c r="H15730">
        <v>150.77486315010199</v>
      </c>
    </row>
    <row r="15731" spans="1:8">
      <c r="A15731" s="5" t="s">
        <v>7177</v>
      </c>
      <c r="B15731" t="s">
        <v>25744</v>
      </c>
      <c r="C15731">
        <v>8.3300534947384506</v>
      </c>
      <c r="D15731">
        <v>0.22174814952746799</v>
      </c>
      <c r="E15731">
        <v>4.27590082213296</v>
      </c>
      <c r="F15731">
        <v>140.61379625126</v>
      </c>
      <c r="G15731">
        <v>160.93593004894501</v>
      </c>
      <c r="H15731">
        <v>150.77486315010199</v>
      </c>
    </row>
    <row r="15732" spans="1:8">
      <c r="A15732" s="5" t="s">
        <v>7177</v>
      </c>
      <c r="B15732" t="s">
        <v>25745</v>
      </c>
      <c r="C15732">
        <v>0</v>
      </c>
      <c r="D15732">
        <v>0</v>
      </c>
      <c r="E15732">
        <v>0</v>
      </c>
      <c r="F15732">
        <v>140.61379625126</v>
      </c>
      <c r="G15732">
        <v>160.93593004894501</v>
      </c>
      <c r="H15732">
        <v>150.77486315010199</v>
      </c>
    </row>
    <row r="15733" spans="1:8">
      <c r="A15733" s="5" t="s">
        <v>7177</v>
      </c>
      <c r="B15733" t="s">
        <v>25746</v>
      </c>
      <c r="C15733">
        <v>0</v>
      </c>
      <c r="D15733">
        <v>0</v>
      </c>
      <c r="E15733">
        <v>0</v>
      </c>
      <c r="F15733">
        <v>140.61379625126</v>
      </c>
      <c r="G15733">
        <v>160.93593004894501</v>
      </c>
      <c r="H15733">
        <v>150.77486315010199</v>
      </c>
    </row>
    <row r="15734" spans="1:8">
      <c r="A15734" s="5" t="s">
        <v>7177</v>
      </c>
      <c r="B15734" t="s">
        <v>38723</v>
      </c>
      <c r="C15734">
        <v>81.905301088595294</v>
      </c>
      <c r="D15734">
        <v>50.800543736403199</v>
      </c>
      <c r="E15734">
        <v>66.352922412499197</v>
      </c>
      <c r="F15734">
        <v>140.61379625126</v>
      </c>
      <c r="G15734">
        <v>160.93593004894501</v>
      </c>
      <c r="H15734">
        <v>150.77486315010199</v>
      </c>
    </row>
    <row r="15735" spans="1:8">
      <c r="A15735" s="5" t="s">
        <v>5129</v>
      </c>
      <c r="B15735" t="s">
        <v>23014</v>
      </c>
      <c r="C15735">
        <v>2.9721017981044402</v>
      </c>
      <c r="D15735">
        <v>5.0903422494922497</v>
      </c>
      <c r="E15735">
        <v>4.0312220237983496</v>
      </c>
      <c r="F15735">
        <v>6.3723881835271197</v>
      </c>
      <c r="G15735">
        <v>12.341242345827</v>
      </c>
      <c r="H15735">
        <v>9.3568152646770493</v>
      </c>
    </row>
    <row r="15736" spans="1:8">
      <c r="A15736" s="5" t="s">
        <v>5129</v>
      </c>
      <c r="B15736" t="s">
        <v>31446</v>
      </c>
      <c r="C15736">
        <v>3.4002863854226799</v>
      </c>
      <c r="D15736">
        <v>7.2509000963347203</v>
      </c>
      <c r="E15736">
        <v>5.3255932408786997</v>
      </c>
      <c r="F15736">
        <v>6.3723881835271197</v>
      </c>
      <c r="G15736">
        <v>12.341242345827</v>
      </c>
      <c r="H15736">
        <v>9.3568152646770493</v>
      </c>
    </row>
    <row r="15737" spans="1:8">
      <c r="A15737" s="5" t="s">
        <v>10601</v>
      </c>
      <c r="B15737" t="s">
        <v>33445</v>
      </c>
      <c r="C15737">
        <v>0</v>
      </c>
      <c r="D15737">
        <v>0</v>
      </c>
      <c r="E15737">
        <v>0</v>
      </c>
      <c r="F15737">
        <v>24.2377996517795</v>
      </c>
      <c r="G15737">
        <v>35.541753325114001</v>
      </c>
      <c r="H15737">
        <v>29.889776488446699</v>
      </c>
    </row>
    <row r="15738" spans="1:8">
      <c r="A15738" s="5" t="s">
        <v>10601</v>
      </c>
      <c r="B15738" t="s">
        <v>46553</v>
      </c>
      <c r="C15738">
        <v>24.2377996517795</v>
      </c>
      <c r="D15738">
        <v>35.541753325114001</v>
      </c>
      <c r="E15738">
        <v>29.889776488446699</v>
      </c>
      <c r="F15738">
        <v>24.2377996517795</v>
      </c>
      <c r="G15738">
        <v>35.541753325114001</v>
      </c>
      <c r="H15738">
        <v>29.889776488446699</v>
      </c>
    </row>
    <row r="15739" spans="1:8">
      <c r="A15739" s="5" t="s">
        <v>19175</v>
      </c>
      <c r="B15739" t="s">
        <v>46632</v>
      </c>
      <c r="C15739">
        <v>8.2788357281767109</v>
      </c>
      <c r="D15739">
        <v>6.2967255905530104</v>
      </c>
      <c r="E15739">
        <v>7.2877806593648602</v>
      </c>
      <c r="F15739">
        <v>8.2788357281767109</v>
      </c>
      <c r="G15739">
        <v>6.2967255905530104</v>
      </c>
      <c r="H15739">
        <v>7.2877806593648602</v>
      </c>
    </row>
    <row r="15740" spans="1:8">
      <c r="A15740" s="5" t="s">
        <v>16439</v>
      </c>
      <c r="B15740" t="s">
        <v>42033</v>
      </c>
      <c r="C15740">
        <v>0.66131294438891197</v>
      </c>
      <c r="D15740">
        <v>2.0458973921139898</v>
      </c>
      <c r="E15740">
        <v>1.3536051682514501</v>
      </c>
      <c r="F15740">
        <v>0.66131294438891197</v>
      </c>
      <c r="G15740">
        <v>2.0458973921139898</v>
      </c>
      <c r="H15740">
        <v>1.3536051682514501</v>
      </c>
    </row>
    <row r="15741" spans="1:8">
      <c r="A15741" s="5" t="s">
        <v>6961</v>
      </c>
      <c r="B15741" t="s">
        <v>25393</v>
      </c>
      <c r="C15741">
        <v>9.4255150169947104</v>
      </c>
      <c r="D15741">
        <v>11.207783417686301</v>
      </c>
      <c r="E15741">
        <v>10.316649217340499</v>
      </c>
      <c r="F15741">
        <v>9.4255150169947104</v>
      </c>
      <c r="G15741">
        <v>11.207783417686301</v>
      </c>
      <c r="H15741">
        <v>10.316649217340499</v>
      </c>
    </row>
    <row r="15742" spans="1:8">
      <c r="A15742" s="5" t="s">
        <v>8544</v>
      </c>
      <c r="B15742" t="s">
        <v>28644</v>
      </c>
      <c r="C15742">
        <v>0.54412598419478897</v>
      </c>
      <c r="D15742">
        <v>0</v>
      </c>
      <c r="E15742">
        <v>0.27206299209739399</v>
      </c>
      <c r="F15742">
        <v>4.4896443937439603</v>
      </c>
      <c r="G15742">
        <v>3.75336009327556</v>
      </c>
      <c r="H15742">
        <v>4.1215022435097604</v>
      </c>
    </row>
    <row r="15743" spans="1:8">
      <c r="A15743" s="5" t="s">
        <v>8544</v>
      </c>
      <c r="B15743" t="s">
        <v>32453</v>
      </c>
      <c r="C15743">
        <v>0</v>
      </c>
      <c r="D15743">
        <v>3.7533600399778702</v>
      </c>
      <c r="E15743">
        <v>1.87668001998893</v>
      </c>
      <c r="F15743">
        <v>4.4896443937439603</v>
      </c>
      <c r="G15743">
        <v>3.75336009327556</v>
      </c>
      <c r="H15743">
        <v>4.1215022435097604</v>
      </c>
    </row>
    <row r="15744" spans="1:8">
      <c r="A15744" s="5" t="s">
        <v>8544</v>
      </c>
      <c r="B15744" t="s">
        <v>41160</v>
      </c>
      <c r="C15744">
        <v>3.94551840954917</v>
      </c>
      <c r="D15744" s="1">
        <v>5.3297691784098097E-8</v>
      </c>
      <c r="E15744">
        <v>1.9727592314234299</v>
      </c>
      <c r="F15744">
        <v>4.4896443937439603</v>
      </c>
      <c r="G15744">
        <v>3.75336009327556</v>
      </c>
      <c r="H15744">
        <v>4.1215022435097604</v>
      </c>
    </row>
    <row r="15745" spans="1:8">
      <c r="A15745" s="5" t="s">
        <v>8548</v>
      </c>
      <c r="B15745" t="s">
        <v>28650</v>
      </c>
      <c r="C15745">
        <v>0</v>
      </c>
      <c r="D15745">
        <v>1.30773450589292</v>
      </c>
      <c r="E15745">
        <v>0.65386725294645998</v>
      </c>
      <c r="F15745">
        <v>3.4612961568842899</v>
      </c>
      <c r="G15745">
        <v>4.8494916448254797</v>
      </c>
      <c r="H15745">
        <v>4.1553939008548904</v>
      </c>
    </row>
    <row r="15746" spans="1:8">
      <c r="A15746" s="5" t="s">
        <v>8548</v>
      </c>
      <c r="B15746" t="s">
        <v>28651</v>
      </c>
      <c r="C15746">
        <v>0</v>
      </c>
      <c r="D15746">
        <v>0</v>
      </c>
      <c r="E15746">
        <v>0</v>
      </c>
      <c r="F15746">
        <v>3.4612961568842899</v>
      </c>
      <c r="G15746">
        <v>4.8494916448254797</v>
      </c>
      <c r="H15746">
        <v>4.1553939008548904</v>
      </c>
    </row>
    <row r="15747" spans="1:8">
      <c r="A15747" s="5" t="s">
        <v>8548</v>
      </c>
      <c r="B15747" t="s">
        <v>42220</v>
      </c>
      <c r="C15747">
        <v>3.4612961568842899</v>
      </c>
      <c r="D15747">
        <v>3.5417571389325602</v>
      </c>
      <c r="E15747">
        <v>3.5015266479084199</v>
      </c>
      <c r="F15747">
        <v>3.4612961568842899</v>
      </c>
      <c r="G15747">
        <v>4.8494916448254797</v>
      </c>
      <c r="H15747">
        <v>4.1553939008548904</v>
      </c>
    </row>
    <row r="15748" spans="1:8">
      <c r="A15748" s="5" t="s">
        <v>7978</v>
      </c>
      <c r="B15748" t="s">
        <v>27155</v>
      </c>
      <c r="C15748">
        <v>17.5140915826093</v>
      </c>
      <c r="D15748">
        <v>0.51661244057045497</v>
      </c>
      <c r="E15748">
        <v>9.0153520115898598</v>
      </c>
      <c r="F15748">
        <v>22.9939867185015</v>
      </c>
      <c r="G15748">
        <v>13.0429326337942</v>
      </c>
      <c r="H15748">
        <v>18.018459676147799</v>
      </c>
    </row>
    <row r="15749" spans="1:8">
      <c r="A15749" s="5" t="s">
        <v>7978</v>
      </c>
      <c r="B15749" t="s">
        <v>42363</v>
      </c>
      <c r="C15749">
        <v>5.4798951358921801</v>
      </c>
      <c r="D15749">
        <v>12.5263201932237</v>
      </c>
      <c r="E15749">
        <v>9.0031076645579606</v>
      </c>
      <c r="F15749">
        <v>22.9939867185015</v>
      </c>
      <c r="G15749">
        <v>13.0429326337942</v>
      </c>
      <c r="H15749">
        <v>18.018459676147799</v>
      </c>
    </row>
    <row r="15750" spans="1:8">
      <c r="A15750" s="5" t="s">
        <v>6718</v>
      </c>
      <c r="B15750" t="s">
        <v>25012</v>
      </c>
      <c r="C15750">
        <v>12.4238472116444</v>
      </c>
      <c r="D15750">
        <v>76.215234218488206</v>
      </c>
      <c r="E15750">
        <v>44.319540715066303</v>
      </c>
      <c r="F15750">
        <v>126.53947175572701</v>
      </c>
      <c r="G15750">
        <v>106.042568378277</v>
      </c>
      <c r="H15750">
        <v>116.29102006700199</v>
      </c>
    </row>
    <row r="15751" spans="1:8">
      <c r="A15751" s="5" t="s">
        <v>6718</v>
      </c>
      <c r="B15751" t="s">
        <v>25013</v>
      </c>
      <c r="C15751">
        <v>0.190721111808867</v>
      </c>
      <c r="D15751">
        <v>1.3277776781650499E-2</v>
      </c>
      <c r="E15751">
        <v>0.10199944429525901</v>
      </c>
      <c r="F15751">
        <v>126.53947175572701</v>
      </c>
      <c r="G15751">
        <v>106.042568378277</v>
      </c>
      <c r="H15751">
        <v>116.29102006700199</v>
      </c>
    </row>
    <row r="15752" spans="1:8">
      <c r="A15752" s="5" t="s">
        <v>6718</v>
      </c>
      <c r="B15752" t="s">
        <v>35596</v>
      </c>
      <c r="C15752">
        <v>113.92490343227399</v>
      </c>
      <c r="D15752">
        <v>29.814056383007301</v>
      </c>
      <c r="E15752">
        <v>71.869479907640695</v>
      </c>
      <c r="F15752">
        <v>126.53947175572701</v>
      </c>
      <c r="G15752">
        <v>106.042568378277</v>
      </c>
      <c r="H15752">
        <v>116.29102006700199</v>
      </c>
    </row>
    <row r="15753" spans="1:8">
      <c r="A15753" s="5" t="s">
        <v>16752</v>
      </c>
      <c r="B15753" t="s">
        <v>42569</v>
      </c>
      <c r="C15753">
        <v>199.130566794114</v>
      </c>
      <c r="D15753">
        <v>234.10165418996701</v>
      </c>
      <c r="E15753">
        <v>216.616110492041</v>
      </c>
      <c r="F15753">
        <v>199.130566794114</v>
      </c>
      <c r="G15753">
        <v>234.10165418996701</v>
      </c>
      <c r="H15753">
        <v>216.61611049204001</v>
      </c>
    </row>
    <row r="15754" spans="1:8">
      <c r="A15754" s="5" t="s">
        <v>14356</v>
      </c>
      <c r="B15754" t="s">
        <v>39128</v>
      </c>
      <c r="C15754">
        <v>1.6443389119374401</v>
      </c>
      <c r="D15754">
        <v>0.67619142395545095</v>
      </c>
      <c r="E15754">
        <v>1.16026516794645</v>
      </c>
      <c r="F15754">
        <v>1.6443389119374401</v>
      </c>
      <c r="G15754">
        <v>0.67619142395545095</v>
      </c>
      <c r="H15754">
        <v>1.16026516794645</v>
      </c>
    </row>
    <row r="15755" spans="1:8">
      <c r="A15755" s="5" t="s">
        <v>10996</v>
      </c>
      <c r="B15755" t="s">
        <v>34824</v>
      </c>
      <c r="C15755">
        <v>11.228233266215399</v>
      </c>
      <c r="D15755">
        <v>16.595279010598599</v>
      </c>
      <c r="E15755">
        <v>13.911756138407</v>
      </c>
      <c r="F15755">
        <v>20.328861737219</v>
      </c>
      <c r="G15755">
        <v>16.595279010598599</v>
      </c>
      <c r="H15755">
        <v>18.462070373908801</v>
      </c>
    </row>
    <row r="15756" spans="1:8">
      <c r="A15756" s="5" t="s">
        <v>10996</v>
      </c>
      <c r="B15756" t="s">
        <v>34825</v>
      </c>
      <c r="C15756">
        <v>4.6430592352787503</v>
      </c>
      <c r="D15756">
        <v>0</v>
      </c>
      <c r="E15756">
        <v>2.32152961763938</v>
      </c>
      <c r="F15756">
        <v>20.328861737219</v>
      </c>
      <c r="G15756">
        <v>16.595279010598599</v>
      </c>
      <c r="H15756">
        <v>18.462070373908801</v>
      </c>
    </row>
    <row r="15757" spans="1:8">
      <c r="A15757" s="5" t="s">
        <v>10996</v>
      </c>
      <c r="B15757" t="s">
        <v>38452</v>
      </c>
      <c r="C15757">
        <v>4.4575692357248098</v>
      </c>
      <c r="D15757">
        <v>0</v>
      </c>
      <c r="E15757">
        <v>2.2287846178624</v>
      </c>
      <c r="F15757">
        <v>20.328861737219</v>
      </c>
      <c r="G15757">
        <v>16.595279010598599</v>
      </c>
      <c r="H15757">
        <v>18.462070373908801</v>
      </c>
    </row>
    <row r="15758" spans="1:8">
      <c r="A15758" s="5" t="s">
        <v>15946</v>
      </c>
      <c r="B15758" t="s">
        <v>41174</v>
      </c>
      <c r="C15758">
        <v>269.86613296701</v>
      </c>
      <c r="D15758">
        <v>291.60152758782601</v>
      </c>
      <c r="E15758">
        <v>280.73383027741801</v>
      </c>
      <c r="F15758">
        <v>269.86613296701</v>
      </c>
      <c r="G15758">
        <v>291.60152758782601</v>
      </c>
      <c r="H15758">
        <v>280.73383027741801</v>
      </c>
    </row>
    <row r="15759" spans="1:8">
      <c r="A15759" s="5" t="s">
        <v>8883</v>
      </c>
      <c r="B15759" t="s">
        <v>29273</v>
      </c>
      <c r="C15759">
        <v>0</v>
      </c>
      <c r="D15759" s="1">
        <v>1.5355823785801702E-8</v>
      </c>
      <c r="E15759" s="1">
        <v>7.6779118929008607E-9</v>
      </c>
      <c r="F15759">
        <v>40.641411922234198</v>
      </c>
      <c r="G15759">
        <v>47.489458455476097</v>
      </c>
      <c r="H15759">
        <v>44.065435188855197</v>
      </c>
    </row>
    <row r="15760" spans="1:8">
      <c r="A15760" s="5" t="s">
        <v>8883</v>
      </c>
      <c r="B15760" t="s">
        <v>29274</v>
      </c>
      <c r="C15760">
        <v>15.659724312725</v>
      </c>
      <c r="D15760">
        <v>0</v>
      </c>
      <c r="E15760">
        <v>7.8298621563625099</v>
      </c>
      <c r="F15760">
        <v>40.641411922234198</v>
      </c>
      <c r="G15760">
        <v>47.489458455476097</v>
      </c>
      <c r="H15760">
        <v>44.065435188855197</v>
      </c>
    </row>
    <row r="15761" spans="1:8">
      <c r="A15761" s="5" t="s">
        <v>8883</v>
      </c>
      <c r="B15761" t="s">
        <v>37642</v>
      </c>
      <c r="C15761">
        <v>24.981687609509201</v>
      </c>
      <c r="D15761">
        <v>47.489458440120302</v>
      </c>
      <c r="E15761">
        <v>36.235573024814798</v>
      </c>
      <c r="F15761">
        <v>40.641411922234198</v>
      </c>
      <c r="G15761">
        <v>47.489458455476097</v>
      </c>
      <c r="H15761">
        <v>44.065435188855197</v>
      </c>
    </row>
    <row r="15762" spans="1:8">
      <c r="A15762" s="5" t="s">
        <v>20741</v>
      </c>
      <c r="B15762" t="s">
        <v>48514</v>
      </c>
      <c r="C15762">
        <v>4.6808320210194196</v>
      </c>
      <c r="D15762">
        <v>0</v>
      </c>
      <c r="E15762">
        <v>2.3404160105097098</v>
      </c>
      <c r="F15762">
        <v>4.6808320210194196</v>
      </c>
      <c r="G15762">
        <v>0</v>
      </c>
      <c r="H15762">
        <v>2.3404160105097098</v>
      </c>
    </row>
    <row r="15763" spans="1:8">
      <c r="A15763" s="5" t="s">
        <v>9012</v>
      </c>
      <c r="B15763" t="s">
        <v>29540</v>
      </c>
      <c r="C15763" s="1">
        <v>1.53726612882512E-5</v>
      </c>
      <c r="D15763" s="1">
        <v>2.0501112644957699E-7</v>
      </c>
      <c r="E15763" s="1">
        <v>7.7888362073504002E-6</v>
      </c>
      <c r="F15763">
        <v>37.336600273302402</v>
      </c>
      <c r="G15763">
        <v>38.325429312089902</v>
      </c>
      <c r="H15763">
        <v>37.831014792696202</v>
      </c>
    </row>
    <row r="15764" spans="1:8">
      <c r="A15764" s="5" t="s">
        <v>9012</v>
      </c>
      <c r="B15764" t="s">
        <v>29541</v>
      </c>
      <c r="C15764">
        <v>28.043439525013</v>
      </c>
      <c r="D15764">
        <v>23.071808613200002</v>
      </c>
      <c r="E15764">
        <v>25.557624069106499</v>
      </c>
      <c r="F15764">
        <v>37.336600273302402</v>
      </c>
      <c r="G15764">
        <v>38.325429312089902</v>
      </c>
      <c r="H15764">
        <v>37.831014792696202</v>
      </c>
    </row>
    <row r="15765" spans="1:8">
      <c r="A15765" s="5" t="s">
        <v>9012</v>
      </c>
      <c r="B15765" t="s">
        <v>36959</v>
      </c>
      <c r="C15765">
        <v>9.2931453756281304</v>
      </c>
      <c r="D15765">
        <v>15.253620493878801</v>
      </c>
      <c r="E15765">
        <v>12.273382934753499</v>
      </c>
      <c r="F15765">
        <v>37.336600273302402</v>
      </c>
      <c r="G15765">
        <v>38.325429312089902</v>
      </c>
      <c r="H15765">
        <v>37.831014792696202</v>
      </c>
    </row>
    <row r="15766" spans="1:8">
      <c r="A15766" s="5" t="s">
        <v>12735</v>
      </c>
      <c r="B15766" t="s">
        <v>36960</v>
      </c>
      <c r="C15766">
        <v>25.156041106081201</v>
      </c>
      <c r="D15766">
        <v>24.530660584384599</v>
      </c>
      <c r="E15766">
        <v>24.843350845232901</v>
      </c>
      <c r="F15766">
        <v>25.156041106081201</v>
      </c>
      <c r="G15766">
        <v>24.530660584384599</v>
      </c>
      <c r="H15766">
        <v>24.843350845232901</v>
      </c>
    </row>
    <row r="15767" spans="1:8">
      <c r="A15767" s="5" t="s">
        <v>15526</v>
      </c>
      <c r="B15767" t="s">
        <v>40601</v>
      </c>
      <c r="C15767">
        <v>84.189933112641796</v>
      </c>
      <c r="D15767">
        <v>101.86296067631</v>
      </c>
      <c r="E15767">
        <v>93.026446894475896</v>
      </c>
      <c r="F15767">
        <v>84.189933112641796</v>
      </c>
      <c r="G15767">
        <v>101.86296067631</v>
      </c>
      <c r="H15767">
        <v>93.026446894475896</v>
      </c>
    </row>
    <row r="15768" spans="1:8">
      <c r="A15768" s="5" t="s">
        <v>10100</v>
      </c>
      <c r="B15768" t="s">
        <v>31835</v>
      </c>
      <c r="C15768">
        <v>36.852438751641202</v>
      </c>
      <c r="D15768">
        <v>63.007004516776199</v>
      </c>
      <c r="E15768">
        <v>49.929721634208697</v>
      </c>
      <c r="F15768">
        <v>115.313042400052</v>
      </c>
      <c r="G15768">
        <v>117.424671876573</v>
      </c>
      <c r="H15768">
        <v>116.36885713831199</v>
      </c>
    </row>
    <row r="15769" spans="1:8">
      <c r="A15769" s="5" t="s">
        <v>10100</v>
      </c>
      <c r="B15769" t="s">
        <v>31836</v>
      </c>
      <c r="C15769">
        <v>4.8280165091775197E-3</v>
      </c>
      <c r="D15769">
        <v>0</v>
      </c>
      <c r="E15769">
        <v>2.4140082545887598E-3</v>
      </c>
      <c r="F15769">
        <v>115.313042400052</v>
      </c>
      <c r="G15769">
        <v>117.424671876573</v>
      </c>
      <c r="H15769">
        <v>116.36885713831199</v>
      </c>
    </row>
    <row r="15770" spans="1:8">
      <c r="A15770" s="5" t="s">
        <v>10100</v>
      </c>
      <c r="B15770" t="s">
        <v>40796</v>
      </c>
      <c r="C15770">
        <v>78.455775631901503</v>
      </c>
      <c r="D15770">
        <v>54.417667359796503</v>
      </c>
      <c r="E15770">
        <v>66.436721495849</v>
      </c>
      <c r="F15770">
        <v>115.313042400052</v>
      </c>
      <c r="G15770">
        <v>117.424671876573</v>
      </c>
      <c r="H15770">
        <v>116.36885713831199</v>
      </c>
    </row>
    <row r="15771" spans="1:8">
      <c r="A15771" s="5" t="s">
        <v>10551</v>
      </c>
      <c r="B15771" t="s">
        <v>33269</v>
      </c>
      <c r="C15771">
        <v>16.371826306362699</v>
      </c>
      <c r="D15771">
        <v>22.082457885439801</v>
      </c>
      <c r="E15771">
        <v>19.2271420959012</v>
      </c>
      <c r="F15771">
        <v>86.760359766744898</v>
      </c>
      <c r="G15771">
        <v>91.044479833474995</v>
      </c>
      <c r="H15771">
        <v>88.902419800109996</v>
      </c>
    </row>
    <row r="15772" spans="1:8">
      <c r="A15772" s="5" t="s">
        <v>10551</v>
      </c>
      <c r="B15772" t="s">
        <v>39515</v>
      </c>
      <c r="C15772">
        <v>70.388533460382206</v>
      </c>
      <c r="D15772">
        <v>68.962021948035201</v>
      </c>
      <c r="E15772">
        <v>69.675277704208696</v>
      </c>
      <c r="F15772">
        <v>86.760359766744898</v>
      </c>
      <c r="G15772">
        <v>91.044479833474995</v>
      </c>
      <c r="H15772">
        <v>88.902419800109996</v>
      </c>
    </row>
    <row r="15773" spans="1:8">
      <c r="A15773" s="5" t="s">
        <v>21210</v>
      </c>
      <c r="B15773" s="1" t="s">
        <v>49165</v>
      </c>
      <c r="C15773" s="1">
        <v>5.58773402923242E-5</v>
      </c>
      <c r="D15773">
        <v>6.6192608903046901</v>
      </c>
      <c r="E15773">
        <v>3.30965838382249</v>
      </c>
      <c r="F15773" s="1">
        <v>5.58773402923242E-5</v>
      </c>
      <c r="G15773">
        <v>6.6192608903046901</v>
      </c>
      <c r="H15773">
        <v>3.30965838382249</v>
      </c>
    </row>
    <row r="15774" spans="1:8">
      <c r="A15774" s="5" t="s">
        <v>5278</v>
      </c>
      <c r="B15774" t="s">
        <v>23160</v>
      </c>
      <c r="C15774">
        <v>7.9623713211149794E-3</v>
      </c>
      <c r="D15774" s="1">
        <v>2.0047666722938701E-8</v>
      </c>
      <c r="E15774">
        <v>3.9811956843908503E-3</v>
      </c>
      <c r="F15774">
        <v>9.6706164085333093</v>
      </c>
      <c r="G15774">
        <v>14.1722764316418</v>
      </c>
      <c r="H15774">
        <v>11.9214464200875</v>
      </c>
    </row>
    <row r="15775" spans="1:8">
      <c r="A15775" s="5" t="s">
        <v>5278</v>
      </c>
      <c r="B15775" t="s">
        <v>27601</v>
      </c>
      <c r="C15775">
        <v>9.6626540372121994</v>
      </c>
      <c r="D15775">
        <v>14.172276411594099</v>
      </c>
      <c r="E15775">
        <v>11.917465224403101</v>
      </c>
      <c r="F15775">
        <v>9.6706164085333093</v>
      </c>
      <c r="G15775">
        <v>14.1722764316418</v>
      </c>
      <c r="H15775">
        <v>11.9214464200875</v>
      </c>
    </row>
    <row r="15776" spans="1:8">
      <c r="A15776" s="5" t="s">
        <v>20594</v>
      </c>
      <c r="B15776" t="s">
        <v>48318</v>
      </c>
      <c r="C15776">
        <v>9.3598882898549398</v>
      </c>
      <c r="D15776">
        <v>8.3322181991349407</v>
      </c>
      <c r="E15776">
        <v>8.8460532444949393</v>
      </c>
      <c r="F15776">
        <v>9.3598882898549398</v>
      </c>
      <c r="G15776">
        <v>8.3322181991349407</v>
      </c>
      <c r="H15776">
        <v>8.8460532444949393</v>
      </c>
    </row>
    <row r="15777" spans="1:8">
      <c r="A15777" s="5" t="s">
        <v>15126</v>
      </c>
      <c r="B15777" t="s">
        <v>40120</v>
      </c>
      <c r="C15777">
        <v>20.002605325257399</v>
      </c>
      <c r="D15777">
        <v>20.672863016819001</v>
      </c>
      <c r="E15777">
        <v>20.3377341710382</v>
      </c>
      <c r="F15777">
        <v>20.002605325257399</v>
      </c>
      <c r="G15777">
        <v>20.672863016819001</v>
      </c>
      <c r="H15777">
        <v>20.3377341710382</v>
      </c>
    </row>
    <row r="15778" spans="1:8">
      <c r="A15778" s="5" t="s">
        <v>21053</v>
      </c>
      <c r="B15778" t="s">
        <v>48953</v>
      </c>
      <c r="C15778">
        <v>0</v>
      </c>
      <c r="D15778">
        <v>5.7818122082671897</v>
      </c>
      <c r="E15778">
        <v>2.8909061041335899</v>
      </c>
      <c r="F15778">
        <v>0</v>
      </c>
      <c r="G15778">
        <v>5.7818122082671897</v>
      </c>
      <c r="H15778">
        <v>2.8909061041335899</v>
      </c>
    </row>
    <row r="15779" spans="1:8">
      <c r="A15779" s="5" t="s">
        <v>4319</v>
      </c>
      <c r="B15779" t="s">
        <v>22099</v>
      </c>
      <c r="C15779">
        <v>1.19560887185132</v>
      </c>
      <c r="D15779">
        <v>0</v>
      </c>
      <c r="E15779">
        <v>0.59780443592566102</v>
      </c>
      <c r="F15779">
        <v>1.19560887185132</v>
      </c>
      <c r="G15779">
        <v>1.77997398698082</v>
      </c>
      <c r="H15779">
        <v>1.4877914294160699</v>
      </c>
    </row>
    <row r="15780" spans="1:8">
      <c r="A15780" s="5" t="s">
        <v>4319</v>
      </c>
      <c r="B15780" t="s">
        <v>26312</v>
      </c>
      <c r="C15780">
        <v>0</v>
      </c>
      <c r="D15780">
        <v>1.77997398698082</v>
      </c>
      <c r="E15780">
        <v>0.88998699349041199</v>
      </c>
      <c r="F15780">
        <v>1.19560887185132</v>
      </c>
      <c r="G15780">
        <v>1.77997398698082</v>
      </c>
      <c r="H15780">
        <v>1.4877914294160699</v>
      </c>
    </row>
    <row r="15781" spans="1:8">
      <c r="A15781" s="5" t="s">
        <v>14894</v>
      </c>
      <c r="B15781" t="s">
        <v>39855</v>
      </c>
      <c r="C15781">
        <v>69.839826035553003</v>
      </c>
      <c r="D15781">
        <v>88.897119564745594</v>
      </c>
      <c r="E15781">
        <v>79.368472800149306</v>
      </c>
      <c r="F15781">
        <v>69.839826035553003</v>
      </c>
      <c r="G15781">
        <v>88.897119564745594</v>
      </c>
      <c r="H15781">
        <v>79.368472800149306</v>
      </c>
    </row>
    <row r="15782" spans="1:8">
      <c r="A15782" s="5" t="s">
        <v>15561</v>
      </c>
      <c r="B15782" t="s">
        <v>40644</v>
      </c>
      <c r="C15782">
        <v>10.8314287567758</v>
      </c>
      <c r="D15782">
        <v>6.0094444512332998</v>
      </c>
      <c r="E15782">
        <v>8.4204366040045304</v>
      </c>
      <c r="F15782">
        <v>10.8314287567758</v>
      </c>
      <c r="G15782">
        <v>6.0094444512332998</v>
      </c>
      <c r="H15782">
        <v>8.42043660400455</v>
      </c>
    </row>
    <row r="15783" spans="1:8">
      <c r="A15783" s="5" t="s">
        <v>11646</v>
      </c>
      <c r="B15783" t="s">
        <v>35597</v>
      </c>
      <c r="C15783">
        <v>8.4213017891032607</v>
      </c>
      <c r="D15783">
        <v>8.7940035356702797</v>
      </c>
      <c r="E15783">
        <v>8.6076526623867693</v>
      </c>
      <c r="F15783">
        <v>8.4213017891032607</v>
      </c>
      <c r="G15783">
        <v>8.7940035356702797</v>
      </c>
      <c r="H15783">
        <v>8.6076526623867693</v>
      </c>
    </row>
    <row r="15784" spans="1:8">
      <c r="A15784" s="5" t="s">
        <v>9921</v>
      </c>
      <c r="B15784" t="s">
        <v>31444</v>
      </c>
      <c r="C15784">
        <v>0.60157664092205998</v>
      </c>
      <c r="D15784">
        <v>0.31036650922380199</v>
      </c>
      <c r="E15784">
        <v>0.45597157507293101</v>
      </c>
      <c r="F15784">
        <v>0.886384460122285</v>
      </c>
      <c r="G15784">
        <v>1.2107375026586999</v>
      </c>
      <c r="H15784">
        <v>1.0485609813904899</v>
      </c>
    </row>
    <row r="15785" spans="1:8">
      <c r="A15785" s="5" t="s">
        <v>9921</v>
      </c>
      <c r="B15785" t="s">
        <v>38172</v>
      </c>
      <c r="C15785">
        <v>0.28480781920022502</v>
      </c>
      <c r="D15785">
        <v>0.90037099343489402</v>
      </c>
      <c r="E15785">
        <v>0.59258940631755996</v>
      </c>
      <c r="F15785">
        <v>0.886384460122285</v>
      </c>
      <c r="G15785">
        <v>1.2107375026586999</v>
      </c>
      <c r="H15785">
        <v>1.0485609813904899</v>
      </c>
    </row>
    <row r="15786" spans="1:8">
      <c r="A15786" s="5" t="s">
        <v>11228</v>
      </c>
      <c r="B15786" t="s">
        <v>35154</v>
      </c>
      <c r="C15786">
        <v>4.5385942710879501</v>
      </c>
      <c r="D15786">
        <v>5.2213567896974604</v>
      </c>
      <c r="E15786">
        <v>4.8799755303927101</v>
      </c>
      <c r="F15786">
        <v>4.5385942710879501</v>
      </c>
      <c r="G15786">
        <v>5.2213567896974604</v>
      </c>
      <c r="H15786">
        <v>4.8799755303927101</v>
      </c>
    </row>
    <row r="15787" spans="1:8">
      <c r="A15787" s="5" t="s">
        <v>6987</v>
      </c>
      <c r="B15787" t="s">
        <v>25433</v>
      </c>
      <c r="C15787">
        <v>0.95317049975927404</v>
      </c>
      <c r="D15787">
        <v>1.79283902769263</v>
      </c>
      <c r="E15787">
        <v>1.3730047637259499</v>
      </c>
      <c r="F15787">
        <v>2.3505352611691799</v>
      </c>
      <c r="G15787">
        <v>1.79283902769263</v>
      </c>
      <c r="H15787">
        <v>2.0716871444309102</v>
      </c>
    </row>
    <row r="15788" spans="1:8">
      <c r="A15788" s="5" t="s">
        <v>6987</v>
      </c>
      <c r="B15788" t="s">
        <v>43660</v>
      </c>
      <c r="C15788">
        <v>1.3973647614099101</v>
      </c>
      <c r="D15788">
        <v>0</v>
      </c>
      <c r="E15788">
        <v>0.69868238070495603</v>
      </c>
      <c r="F15788">
        <v>2.3505352611691799</v>
      </c>
      <c r="G15788">
        <v>1.79283902769263</v>
      </c>
      <c r="H15788">
        <v>2.0716871444309102</v>
      </c>
    </row>
    <row r="15789" spans="1:8">
      <c r="A15789" s="5" t="s">
        <v>13975</v>
      </c>
      <c r="B15789" t="s">
        <v>38600</v>
      </c>
      <c r="C15789">
        <v>56.776631934034697</v>
      </c>
      <c r="D15789">
        <v>67.846722679542296</v>
      </c>
      <c r="E15789">
        <v>62.311677306788503</v>
      </c>
      <c r="F15789">
        <v>56.776631934034697</v>
      </c>
      <c r="G15789">
        <v>67.846722679542296</v>
      </c>
      <c r="H15789">
        <v>62.311677306788503</v>
      </c>
    </row>
    <row r="15790" spans="1:8">
      <c r="A15790" s="5" t="s">
        <v>6994</v>
      </c>
      <c r="B15790" t="s">
        <v>25440</v>
      </c>
      <c r="C15790">
        <v>5.6631020254953803</v>
      </c>
      <c r="D15790" s="1">
        <v>1.0142520636291399E-8</v>
      </c>
      <c r="E15790">
        <v>2.83155101781895</v>
      </c>
      <c r="F15790">
        <v>105.35932558341101</v>
      </c>
      <c r="G15790">
        <v>109.14654297425599</v>
      </c>
      <c r="H15790">
        <v>107.252934278834</v>
      </c>
    </row>
    <row r="15791" spans="1:8">
      <c r="A15791" s="5" t="s">
        <v>6994</v>
      </c>
      <c r="B15791" t="s">
        <v>25441</v>
      </c>
      <c r="C15791">
        <v>3.5889473710193298E-2</v>
      </c>
      <c r="D15791">
        <v>0</v>
      </c>
      <c r="E15791">
        <v>1.79447368550966E-2</v>
      </c>
      <c r="F15791">
        <v>105.35932558341101</v>
      </c>
      <c r="G15791">
        <v>109.14654297425599</v>
      </c>
      <c r="H15791">
        <v>107.252934278834</v>
      </c>
    </row>
    <row r="15792" spans="1:8">
      <c r="A15792" s="5" t="s">
        <v>6994</v>
      </c>
      <c r="B15792" t="s">
        <v>33743</v>
      </c>
      <c r="C15792">
        <v>40.507444103902202</v>
      </c>
      <c r="D15792">
        <v>102.09391829328899</v>
      </c>
      <c r="E15792">
        <v>71.300681198595498</v>
      </c>
      <c r="F15792">
        <v>105.35932558341101</v>
      </c>
      <c r="G15792">
        <v>109.14654297425599</v>
      </c>
      <c r="H15792">
        <v>107.252934278834</v>
      </c>
    </row>
    <row r="15793" spans="1:8">
      <c r="A15793" s="5" t="s">
        <v>6994</v>
      </c>
      <c r="B15793" t="s">
        <v>33744</v>
      </c>
      <c r="C15793">
        <v>2.9982053552079699E-2</v>
      </c>
      <c r="D15793">
        <v>0</v>
      </c>
      <c r="E15793">
        <v>1.49910267760399E-2</v>
      </c>
      <c r="F15793">
        <v>105.35932558341101</v>
      </c>
      <c r="G15793">
        <v>109.14654297425599</v>
      </c>
      <c r="H15793">
        <v>107.252934278834</v>
      </c>
    </row>
    <row r="15794" spans="1:8">
      <c r="A15794" s="5" t="s">
        <v>6994</v>
      </c>
      <c r="B15794" t="s">
        <v>38820</v>
      </c>
      <c r="C15794">
        <v>59.122907926751303</v>
      </c>
      <c r="D15794">
        <v>7.0526246708248603</v>
      </c>
      <c r="E15794">
        <v>33.087766298788097</v>
      </c>
      <c r="F15794">
        <v>105.35932558341101</v>
      </c>
      <c r="G15794">
        <v>109.14654297425599</v>
      </c>
      <c r="H15794">
        <v>107.252934278834</v>
      </c>
    </row>
    <row r="15795" spans="1:8">
      <c r="A15795" s="5" t="s">
        <v>5254</v>
      </c>
      <c r="B15795" t="s">
        <v>23137</v>
      </c>
      <c r="C15795">
        <v>1.69438214526896</v>
      </c>
      <c r="D15795">
        <v>5.1036177660587496</v>
      </c>
      <c r="E15795">
        <v>3.3989999556638502</v>
      </c>
      <c r="F15795">
        <v>14.2225928495508</v>
      </c>
      <c r="G15795">
        <v>18.3118760452037</v>
      </c>
      <c r="H15795">
        <v>16.267234447377302</v>
      </c>
    </row>
    <row r="15796" spans="1:8">
      <c r="A15796" s="5" t="s">
        <v>5254</v>
      </c>
      <c r="B15796" t="s">
        <v>24770</v>
      </c>
      <c r="C15796">
        <v>4.4357274838626699</v>
      </c>
      <c r="D15796">
        <v>1.5947012934504801</v>
      </c>
      <c r="E15796">
        <v>3.0152143886565801</v>
      </c>
      <c r="F15796">
        <v>14.2225928495508</v>
      </c>
      <c r="G15796">
        <v>18.3118760452037</v>
      </c>
      <c r="H15796">
        <v>16.267234447377302</v>
      </c>
    </row>
    <row r="15797" spans="1:8">
      <c r="A15797" s="5" t="s">
        <v>5254</v>
      </c>
      <c r="B15797" t="s">
        <v>33628</v>
      </c>
      <c r="C15797">
        <v>8.0924832204191492</v>
      </c>
      <c r="D15797">
        <v>11.613556985694499</v>
      </c>
      <c r="E15797">
        <v>9.8530201030568207</v>
      </c>
      <c r="F15797">
        <v>14.2225928495508</v>
      </c>
      <c r="G15797">
        <v>18.3118760452037</v>
      </c>
      <c r="H15797">
        <v>16.267234447377302</v>
      </c>
    </row>
    <row r="15798" spans="1:8">
      <c r="A15798" s="5" t="s">
        <v>10402</v>
      </c>
      <c r="B15798" t="s">
        <v>32722</v>
      </c>
      <c r="C15798" s="1">
        <v>4.4576453393898297E-6</v>
      </c>
      <c r="D15798" s="1">
        <v>5.3881450800241499E-6</v>
      </c>
      <c r="E15798" s="1">
        <v>4.9228952097069902E-6</v>
      </c>
      <c r="F15798">
        <v>3.02527830699138</v>
      </c>
      <c r="G15798">
        <v>7.2827073037027201</v>
      </c>
      <c r="H15798">
        <v>5.1539928053470501</v>
      </c>
    </row>
    <row r="15799" spans="1:8">
      <c r="A15799" s="5" t="s">
        <v>10402</v>
      </c>
      <c r="B15799" t="s">
        <v>32723</v>
      </c>
      <c r="C15799" s="1">
        <v>9.5727756088178295E-7</v>
      </c>
      <c r="D15799" s="1">
        <v>2.8909710528447799E-5</v>
      </c>
      <c r="E15799" s="1">
        <v>1.49334940446648E-5</v>
      </c>
      <c r="F15799">
        <v>3.02527830699138</v>
      </c>
      <c r="G15799">
        <v>7.2827073037027201</v>
      </c>
      <c r="H15799">
        <v>5.1539928053470501</v>
      </c>
    </row>
    <row r="15800" spans="1:8">
      <c r="A15800" s="5" t="s">
        <v>10402</v>
      </c>
      <c r="B15800" t="s">
        <v>44757</v>
      </c>
      <c r="C15800">
        <v>3.0252728920684802</v>
      </c>
      <c r="D15800">
        <v>7.2826730058471103</v>
      </c>
      <c r="E15800">
        <v>5.1539729489577999</v>
      </c>
      <c r="F15800">
        <v>3.02527830699138</v>
      </c>
      <c r="G15800">
        <v>7.2827073037027201</v>
      </c>
      <c r="H15800">
        <v>5.1539928053470501</v>
      </c>
    </row>
    <row r="15801" spans="1:8">
      <c r="A15801" s="5" t="s">
        <v>21167</v>
      </c>
      <c r="B15801" t="s">
        <v>49097</v>
      </c>
      <c r="C15801">
        <v>4.0538646606562398</v>
      </c>
      <c r="D15801">
        <v>0</v>
      </c>
      <c r="E15801">
        <v>2.0269323303281199</v>
      </c>
      <c r="F15801">
        <v>4.0538646606562398</v>
      </c>
      <c r="G15801">
        <v>0</v>
      </c>
      <c r="H15801">
        <v>2.0269323303281199</v>
      </c>
    </row>
    <row r="15802" spans="1:8">
      <c r="A15802" s="5" t="s">
        <v>6195</v>
      </c>
      <c r="B15802" t="s">
        <v>24302</v>
      </c>
      <c r="C15802">
        <v>24.200762534800699</v>
      </c>
      <c r="D15802">
        <v>23.527177017070201</v>
      </c>
      <c r="E15802">
        <v>23.863969775935502</v>
      </c>
      <c r="F15802">
        <v>26.142636335519398</v>
      </c>
      <c r="G15802">
        <v>30.620225765737501</v>
      </c>
      <c r="H15802">
        <v>28.3814310506284</v>
      </c>
    </row>
    <row r="15803" spans="1:8">
      <c r="A15803" s="5" t="s">
        <v>6195</v>
      </c>
      <c r="B15803" t="s">
        <v>31618</v>
      </c>
      <c r="C15803">
        <v>1.94187380071866</v>
      </c>
      <c r="D15803">
        <v>7.0930487486672797</v>
      </c>
      <c r="E15803">
        <v>4.5174612746929697</v>
      </c>
      <c r="F15803">
        <v>26.142636335519398</v>
      </c>
      <c r="G15803">
        <v>30.620225765737501</v>
      </c>
      <c r="H15803">
        <v>28.3814310506284</v>
      </c>
    </row>
    <row r="15804" spans="1:8">
      <c r="A15804" s="5" t="s">
        <v>6195</v>
      </c>
      <c r="B15804" t="s">
        <v>31619</v>
      </c>
      <c r="C15804">
        <v>0</v>
      </c>
      <c r="D15804">
        <v>0</v>
      </c>
      <c r="E15804">
        <v>0</v>
      </c>
      <c r="F15804">
        <v>26.142636335519398</v>
      </c>
      <c r="G15804">
        <v>30.620225765737501</v>
      </c>
      <c r="H15804">
        <v>28.3814310506284</v>
      </c>
    </row>
    <row r="15805" spans="1:8">
      <c r="A15805" s="5" t="s">
        <v>6195</v>
      </c>
      <c r="B15805" t="s">
        <v>42279</v>
      </c>
      <c r="C15805">
        <v>0</v>
      </c>
      <c r="D15805">
        <v>0</v>
      </c>
      <c r="E15805">
        <v>0</v>
      </c>
      <c r="F15805">
        <v>26.142636335519398</v>
      </c>
      <c r="G15805">
        <v>30.620225765737501</v>
      </c>
      <c r="H15805">
        <v>28.3814310506284</v>
      </c>
    </row>
    <row r="15806" spans="1:8">
      <c r="A15806" s="5" t="s">
        <v>13317</v>
      </c>
      <c r="B15806" t="s">
        <v>37739</v>
      </c>
      <c r="C15806">
        <v>46.036121689075301</v>
      </c>
      <c r="D15806">
        <v>48.376398040081803</v>
      </c>
      <c r="E15806">
        <v>47.206259864578598</v>
      </c>
      <c r="F15806">
        <v>66.733452004456296</v>
      </c>
      <c r="G15806">
        <v>66.865243735577806</v>
      </c>
      <c r="H15806">
        <v>66.799347870017002</v>
      </c>
    </row>
    <row r="15807" spans="1:8">
      <c r="A15807" s="5" t="s">
        <v>13317</v>
      </c>
      <c r="B15807" t="s">
        <v>46834</v>
      </c>
      <c r="C15807">
        <v>20.697330315380999</v>
      </c>
      <c r="D15807">
        <v>18.488845695496</v>
      </c>
      <c r="E15807">
        <v>19.593088005438499</v>
      </c>
      <c r="F15807">
        <v>66.733452004456296</v>
      </c>
      <c r="G15807">
        <v>66.865243735577806</v>
      </c>
      <c r="H15807">
        <v>66.799347870017002</v>
      </c>
    </row>
    <row r="15808" spans="1:8">
      <c r="A15808" s="5" t="s">
        <v>6588</v>
      </c>
      <c r="B15808" t="s">
        <v>24840</v>
      </c>
      <c r="C15808">
        <v>0</v>
      </c>
      <c r="D15808">
        <v>0</v>
      </c>
      <c r="E15808">
        <v>0</v>
      </c>
      <c r="F15808">
        <v>2.8612314421073801</v>
      </c>
      <c r="G15808">
        <v>2.63902201241048</v>
      </c>
      <c r="H15808">
        <v>2.7501267272589298</v>
      </c>
    </row>
    <row r="15809" spans="1:8">
      <c r="A15809" s="5" t="s">
        <v>6588</v>
      </c>
      <c r="B15809" t="s">
        <v>24841</v>
      </c>
      <c r="C15809">
        <v>1.41996501313346</v>
      </c>
      <c r="D15809">
        <v>2.63902201241048</v>
      </c>
      <c r="E15809">
        <v>2.0294935127719702</v>
      </c>
      <c r="F15809">
        <v>2.8612314421073801</v>
      </c>
      <c r="G15809">
        <v>2.63902201241048</v>
      </c>
      <c r="H15809">
        <v>2.7501267272589298</v>
      </c>
    </row>
    <row r="15810" spans="1:8">
      <c r="A15810" s="5" t="s">
        <v>6588</v>
      </c>
      <c r="B15810" t="s">
        <v>43389</v>
      </c>
      <c r="C15810">
        <v>1.4412664289739201</v>
      </c>
      <c r="D15810">
        <v>0</v>
      </c>
      <c r="E15810">
        <v>0.72063321448696105</v>
      </c>
      <c r="F15810">
        <v>2.8612314421073801</v>
      </c>
      <c r="G15810">
        <v>2.63902201241048</v>
      </c>
      <c r="H15810">
        <v>2.7501267272589298</v>
      </c>
    </row>
    <row r="15811" spans="1:8">
      <c r="A15811" s="5" t="s">
        <v>8833</v>
      </c>
      <c r="B15811" t="s">
        <v>29191</v>
      </c>
      <c r="C15811">
        <v>99.190472846809698</v>
      </c>
      <c r="D15811">
        <v>99.879946626366703</v>
      </c>
      <c r="E15811">
        <v>99.5352097365882</v>
      </c>
      <c r="F15811">
        <v>136.72964995491699</v>
      </c>
      <c r="G15811">
        <v>151.218522311231</v>
      </c>
      <c r="H15811">
        <v>143.974086133074</v>
      </c>
    </row>
    <row r="15812" spans="1:8">
      <c r="A15812" s="5" t="s">
        <v>8833</v>
      </c>
      <c r="B15812" t="s">
        <v>29193</v>
      </c>
      <c r="C15812" s="1">
        <v>2.1767576156625701E-7</v>
      </c>
      <c r="D15812" s="1">
        <v>4.6212047188506099E-7</v>
      </c>
      <c r="E15812" s="1">
        <v>3.3989811672565902E-7</v>
      </c>
      <c r="F15812">
        <v>136.72964995491699</v>
      </c>
      <c r="G15812">
        <v>151.218522311231</v>
      </c>
      <c r="H15812">
        <v>143.974086133074</v>
      </c>
    </row>
    <row r="15813" spans="1:8">
      <c r="A15813" s="5" t="s">
        <v>8833</v>
      </c>
      <c r="B15813" t="s">
        <v>29756</v>
      </c>
      <c r="C15813">
        <v>37.519614215025904</v>
      </c>
      <c r="D15813">
        <v>51.181922568489803</v>
      </c>
      <c r="E15813">
        <v>44.350768391757903</v>
      </c>
      <c r="F15813">
        <v>136.72964995491699</v>
      </c>
      <c r="G15813">
        <v>151.218522311231</v>
      </c>
      <c r="H15813">
        <v>143.974086133074</v>
      </c>
    </row>
    <row r="15814" spans="1:8">
      <c r="A15814" s="5" t="s">
        <v>8833</v>
      </c>
      <c r="B15814" t="s">
        <v>29757</v>
      </c>
      <c r="C15814">
        <v>1.33441434649018E-2</v>
      </c>
      <c r="D15814">
        <v>0.112308531998997</v>
      </c>
      <c r="E15814">
        <v>6.2826337731949497E-2</v>
      </c>
      <c r="F15814">
        <v>136.72964995491699</v>
      </c>
      <c r="G15814">
        <v>151.218522311231</v>
      </c>
      <c r="H15814">
        <v>143.974086133074</v>
      </c>
    </row>
    <row r="15815" spans="1:8">
      <c r="A15815" s="5" t="s">
        <v>8833</v>
      </c>
      <c r="B15815" t="s">
        <v>35598</v>
      </c>
      <c r="C15815">
        <v>6.2185319407351896E-3</v>
      </c>
      <c r="D15815">
        <v>4.4344122254785102E-2</v>
      </c>
      <c r="E15815">
        <v>2.5281327097760101E-2</v>
      </c>
      <c r="F15815">
        <v>136.72964995491699</v>
      </c>
      <c r="G15815">
        <v>151.218522311231</v>
      </c>
      <c r="H15815">
        <v>143.974086133074</v>
      </c>
    </row>
    <row r="15816" spans="1:8">
      <c r="A15816" s="5" t="s">
        <v>8399</v>
      </c>
      <c r="B15816" t="s">
        <v>28328</v>
      </c>
      <c r="C15816">
        <v>1.9877592371509898E-3</v>
      </c>
      <c r="D15816">
        <v>0</v>
      </c>
      <c r="E15816">
        <v>9.9387961857549294E-4</v>
      </c>
      <c r="F15816">
        <v>43.870536040918203</v>
      </c>
      <c r="G15816">
        <v>59.149815292745103</v>
      </c>
      <c r="H15816">
        <v>51.5101756668316</v>
      </c>
    </row>
    <row r="15817" spans="1:8">
      <c r="A15817" s="5" t="s">
        <v>8399</v>
      </c>
      <c r="B15817" t="s">
        <v>28329</v>
      </c>
      <c r="C15817">
        <v>38.981819299036999</v>
      </c>
      <c r="D15817">
        <v>54.022259606093598</v>
      </c>
      <c r="E15817">
        <v>46.502039452565299</v>
      </c>
      <c r="F15817">
        <v>43.870536040918203</v>
      </c>
      <c r="G15817">
        <v>59.149815292745103</v>
      </c>
      <c r="H15817">
        <v>51.5101756668316</v>
      </c>
    </row>
    <row r="15818" spans="1:8">
      <c r="A15818" s="5" t="s">
        <v>8399</v>
      </c>
      <c r="B15818" t="s">
        <v>28330</v>
      </c>
      <c r="C15818">
        <v>0.64255339096028297</v>
      </c>
      <c r="D15818">
        <v>1.27934412525912</v>
      </c>
      <c r="E15818">
        <v>0.96094875810970104</v>
      </c>
      <c r="F15818">
        <v>43.870536040918203</v>
      </c>
      <c r="G15818">
        <v>59.149815292745103</v>
      </c>
      <c r="H15818">
        <v>51.5101756668316</v>
      </c>
    </row>
    <row r="15819" spans="1:8">
      <c r="A15819" s="5" t="s">
        <v>8399</v>
      </c>
      <c r="B15819" t="s">
        <v>28331</v>
      </c>
      <c r="C15819" s="1">
        <v>1.03268868255492E-6</v>
      </c>
      <c r="D15819" s="1">
        <v>3.9792516574841798E-7</v>
      </c>
      <c r="E15819" s="1">
        <v>7.1530692415167097E-7</v>
      </c>
      <c r="F15819">
        <v>43.870536040918203</v>
      </c>
      <c r="G15819">
        <v>59.149815292745103</v>
      </c>
      <c r="H15819">
        <v>51.5101756668316</v>
      </c>
    </row>
    <row r="15820" spans="1:8">
      <c r="A15820" s="5" t="s">
        <v>8399</v>
      </c>
      <c r="B15820" t="s">
        <v>28332</v>
      </c>
      <c r="C15820">
        <v>0</v>
      </c>
      <c r="D15820">
        <v>3.8482111377944901</v>
      </c>
      <c r="E15820">
        <v>1.9241055688972499</v>
      </c>
      <c r="F15820">
        <v>43.870536040918203</v>
      </c>
      <c r="G15820">
        <v>59.149815292745103</v>
      </c>
      <c r="H15820">
        <v>51.5101756668316</v>
      </c>
    </row>
    <row r="15821" spans="1:8">
      <c r="A15821" s="5" t="s">
        <v>8399</v>
      </c>
      <c r="B15821" t="s">
        <v>42665</v>
      </c>
      <c r="C15821">
        <v>4.2441745589950797</v>
      </c>
      <c r="D15821" s="1">
        <v>2.5672692742401901E-8</v>
      </c>
      <c r="E15821">
        <v>2.12208729233389</v>
      </c>
      <c r="F15821">
        <v>43.870536040918203</v>
      </c>
      <c r="G15821">
        <v>59.149815292745103</v>
      </c>
      <c r="H15821">
        <v>51.5101756668316</v>
      </c>
    </row>
    <row r="15822" spans="1:8">
      <c r="A15822" s="5" t="s">
        <v>19081</v>
      </c>
      <c r="B15822" t="s">
        <v>46471</v>
      </c>
      <c r="C15822">
        <v>19.912980575746399</v>
      </c>
      <c r="D15822">
        <v>15.804879174944499</v>
      </c>
      <c r="E15822">
        <v>17.858929875345499</v>
      </c>
      <c r="F15822">
        <v>19.912980575746399</v>
      </c>
      <c r="G15822">
        <v>15.804879174944499</v>
      </c>
      <c r="H15822">
        <v>17.8589298753454</v>
      </c>
    </row>
    <row r="15823" spans="1:8">
      <c r="A15823" s="5" t="s">
        <v>3698</v>
      </c>
      <c r="B15823" t="s">
        <v>21492</v>
      </c>
      <c r="C15823">
        <v>45.805527584049898</v>
      </c>
      <c r="D15823">
        <v>55.408784692501001</v>
      </c>
      <c r="E15823">
        <v>50.607156138275499</v>
      </c>
      <c r="F15823">
        <v>84.018699866335794</v>
      </c>
      <c r="G15823">
        <v>96.860870735577805</v>
      </c>
      <c r="H15823">
        <v>90.4397853009568</v>
      </c>
    </row>
    <row r="15824" spans="1:8">
      <c r="A15824" s="5" t="s">
        <v>3698</v>
      </c>
      <c r="B15824" t="s">
        <v>23347</v>
      </c>
      <c r="C15824">
        <v>38.213172282285903</v>
      </c>
      <c r="D15824">
        <v>41.452086043076797</v>
      </c>
      <c r="E15824">
        <v>39.8326291626813</v>
      </c>
      <c r="F15824">
        <v>84.018699866335794</v>
      </c>
      <c r="G15824">
        <v>96.860870735577805</v>
      </c>
      <c r="H15824">
        <v>90.4397853009568</v>
      </c>
    </row>
    <row r="15825" spans="1:8">
      <c r="A15825" s="5" t="s">
        <v>3698</v>
      </c>
      <c r="B15825" t="s">
        <v>30588</v>
      </c>
      <c r="C15825">
        <v>0</v>
      </c>
      <c r="D15825">
        <v>0</v>
      </c>
      <c r="E15825">
        <v>0</v>
      </c>
      <c r="F15825">
        <v>84.018699866335794</v>
      </c>
      <c r="G15825">
        <v>96.860870735577805</v>
      </c>
      <c r="H15825">
        <v>90.4397853009568</v>
      </c>
    </row>
    <row r="15826" spans="1:8">
      <c r="A15826" s="5" t="s">
        <v>10231</v>
      </c>
      <c r="B15826" t="s">
        <v>32190</v>
      </c>
      <c r="C15826" s="1">
        <v>1.2538459331171801E-6</v>
      </c>
      <c r="D15826">
        <v>6.9053209938541</v>
      </c>
      <c r="E15826">
        <v>3.4526611238500098</v>
      </c>
      <c r="F15826">
        <v>6.7381943872592496</v>
      </c>
      <c r="G15826">
        <v>7.1027876780122599</v>
      </c>
      <c r="H15826">
        <v>6.92049103263576</v>
      </c>
    </row>
    <row r="15827" spans="1:8">
      <c r="A15827" s="5" t="s">
        <v>10231</v>
      </c>
      <c r="B15827" t="s">
        <v>35227</v>
      </c>
      <c r="C15827">
        <v>6.7381931334133203</v>
      </c>
      <c r="D15827">
        <v>0.19746668415816401</v>
      </c>
      <c r="E15827">
        <v>3.46782990878574</v>
      </c>
      <c r="F15827">
        <v>6.7381943872592496</v>
      </c>
      <c r="G15827">
        <v>7.1027876780122599</v>
      </c>
      <c r="H15827">
        <v>6.92049103263576</v>
      </c>
    </row>
    <row r="15828" spans="1:8">
      <c r="A15828" s="5" t="s">
        <v>5497</v>
      </c>
      <c r="B15828" t="s">
        <v>23415</v>
      </c>
      <c r="C15828">
        <v>8.3530621694642999</v>
      </c>
      <c r="D15828">
        <v>10.4283469244805</v>
      </c>
      <c r="E15828">
        <v>9.3907045469723993</v>
      </c>
      <c r="F15828">
        <v>8.3530621694642999</v>
      </c>
      <c r="G15828">
        <v>10.4283469244805</v>
      </c>
      <c r="H15828">
        <v>9.3907045469723993</v>
      </c>
    </row>
    <row r="15829" spans="1:8">
      <c r="A15829" s="5" t="s">
        <v>5586</v>
      </c>
      <c r="B15829" t="s">
        <v>23516</v>
      </c>
      <c r="C15829">
        <v>7.33063479774356</v>
      </c>
      <c r="D15829">
        <v>5.5717161173214098</v>
      </c>
      <c r="E15829">
        <v>6.4511754575324796</v>
      </c>
      <c r="F15829">
        <v>7.33063479774356</v>
      </c>
      <c r="G15829">
        <v>5.5717161173214098</v>
      </c>
      <c r="H15829">
        <v>6.4511754575324796</v>
      </c>
    </row>
    <row r="15830" spans="1:8">
      <c r="A15830" s="5" t="s">
        <v>5586</v>
      </c>
      <c r="B15830" t="s">
        <v>26100</v>
      </c>
      <c r="C15830">
        <v>0</v>
      </c>
      <c r="D15830">
        <v>0</v>
      </c>
      <c r="E15830">
        <v>0</v>
      </c>
      <c r="F15830">
        <v>7.33063479774356</v>
      </c>
      <c r="G15830">
        <v>5.5717161173214098</v>
      </c>
      <c r="H15830">
        <v>6.4511754575324796</v>
      </c>
    </row>
    <row r="15831" spans="1:8">
      <c r="A15831" s="5" t="s">
        <v>5586</v>
      </c>
      <c r="B15831" t="s">
        <v>33189</v>
      </c>
      <c r="C15831">
        <v>0</v>
      </c>
      <c r="D15831">
        <v>0</v>
      </c>
      <c r="E15831">
        <v>0</v>
      </c>
      <c r="F15831">
        <v>7.33063479774356</v>
      </c>
      <c r="G15831">
        <v>5.5717161173214098</v>
      </c>
      <c r="H15831">
        <v>6.4511754575324796</v>
      </c>
    </row>
    <row r="15832" spans="1:8">
      <c r="A15832" s="5" t="s">
        <v>11647</v>
      </c>
      <c r="B15832" t="s">
        <v>35599</v>
      </c>
      <c r="C15832">
        <v>1.2834223541346801</v>
      </c>
      <c r="D15832">
        <v>1.14406894960008</v>
      </c>
      <c r="E15832">
        <v>1.2137456518673799</v>
      </c>
      <c r="F15832">
        <v>1.2834223541346801</v>
      </c>
      <c r="G15832">
        <v>1.14406894960008</v>
      </c>
      <c r="H15832">
        <v>1.2137456518673799</v>
      </c>
    </row>
    <row r="15833" spans="1:8">
      <c r="A15833" s="5" t="s">
        <v>11648</v>
      </c>
      <c r="B15833" t="s">
        <v>35600</v>
      </c>
      <c r="C15833">
        <v>1.4080421056129</v>
      </c>
      <c r="D15833">
        <v>4.2626618536171801</v>
      </c>
      <c r="E15833">
        <v>2.8353519796150399</v>
      </c>
      <c r="F15833">
        <v>1.4080421056129</v>
      </c>
      <c r="G15833">
        <v>4.2626618536171801</v>
      </c>
      <c r="H15833">
        <v>2.8353519796150399</v>
      </c>
    </row>
    <row r="15834" spans="1:8">
      <c r="A15834" s="5" t="s">
        <v>11649</v>
      </c>
      <c r="B15834" t="s">
        <v>35601</v>
      </c>
      <c r="C15834">
        <v>4.2791061412414999</v>
      </c>
      <c r="D15834">
        <v>3.4412165340160001</v>
      </c>
      <c r="E15834">
        <v>3.86016133762875</v>
      </c>
      <c r="F15834">
        <v>4.2791061412414999</v>
      </c>
      <c r="G15834">
        <v>3.4412165340160001</v>
      </c>
      <c r="H15834">
        <v>3.86016133762875</v>
      </c>
    </row>
    <row r="15835" spans="1:8">
      <c r="A15835" s="5" t="s">
        <v>9196</v>
      </c>
      <c r="B15835" t="s">
        <v>29881</v>
      </c>
      <c r="C15835">
        <v>0</v>
      </c>
      <c r="D15835" s="1">
        <v>6.3813927304556003E-9</v>
      </c>
      <c r="E15835" s="1">
        <v>3.1906963652278002E-9</v>
      </c>
      <c r="F15835">
        <v>30.618787549454499</v>
      </c>
      <c r="G15835">
        <v>32.612046867299</v>
      </c>
      <c r="H15835">
        <v>31.615417208376702</v>
      </c>
    </row>
    <row r="15836" spans="1:8">
      <c r="A15836" s="5" t="s">
        <v>9196</v>
      </c>
      <c r="B15836" t="s">
        <v>38388</v>
      </c>
      <c r="C15836">
        <v>30.618787549454499</v>
      </c>
      <c r="D15836">
        <v>32.612046860917602</v>
      </c>
      <c r="E15836">
        <v>31.615417205185999</v>
      </c>
      <c r="F15836">
        <v>30.618787549454499</v>
      </c>
      <c r="G15836">
        <v>32.612046867299</v>
      </c>
      <c r="H15836">
        <v>31.615417208376702</v>
      </c>
    </row>
    <row r="15837" spans="1:8">
      <c r="A15837" s="5" t="s">
        <v>3855</v>
      </c>
      <c r="B15837" t="s">
        <v>21605</v>
      </c>
      <c r="C15837">
        <v>22.8523070621135</v>
      </c>
      <c r="D15837">
        <v>23.164555372774199</v>
      </c>
      <c r="E15837">
        <v>23.008431217443899</v>
      </c>
      <c r="F15837">
        <v>23.614429457983199</v>
      </c>
      <c r="G15837">
        <v>24.010447387265899</v>
      </c>
      <c r="H15837">
        <v>23.812438422624599</v>
      </c>
    </row>
    <row r="15838" spans="1:8">
      <c r="A15838" s="5" t="s">
        <v>3855</v>
      </c>
      <c r="B15838" t="s">
        <v>32039</v>
      </c>
      <c r="C15838">
        <v>0.762122395869684</v>
      </c>
      <c r="D15838">
        <v>0.84589201449173801</v>
      </c>
      <c r="E15838">
        <v>0.804007205180711</v>
      </c>
      <c r="F15838">
        <v>23.614429457983199</v>
      </c>
      <c r="G15838">
        <v>24.010447387265899</v>
      </c>
      <c r="H15838">
        <v>23.812438422624599</v>
      </c>
    </row>
    <row r="15839" spans="1:8">
      <c r="A15839" s="5" t="s">
        <v>15401</v>
      </c>
      <c r="B15839" t="s">
        <v>40438</v>
      </c>
      <c r="C15839">
        <v>168.584077726434</v>
      </c>
      <c r="D15839">
        <v>156.84386325951499</v>
      </c>
      <c r="E15839">
        <v>162.713970492974</v>
      </c>
      <c r="F15839">
        <v>168.584077726434</v>
      </c>
      <c r="G15839">
        <v>156.84386325951499</v>
      </c>
      <c r="H15839">
        <v>162.71397049297499</v>
      </c>
    </row>
    <row r="15840" spans="1:8">
      <c r="A15840" s="5" t="s">
        <v>9991</v>
      </c>
      <c r="B15840" t="s">
        <v>31581</v>
      </c>
      <c r="C15840">
        <v>0</v>
      </c>
      <c r="D15840">
        <v>0</v>
      </c>
      <c r="E15840">
        <v>0</v>
      </c>
      <c r="F15840">
        <v>49.230699867935698</v>
      </c>
      <c r="G15840">
        <v>58.103117027357797</v>
      </c>
      <c r="H15840">
        <v>53.666908447646698</v>
      </c>
    </row>
    <row r="15841" spans="1:8">
      <c r="A15841" s="5" t="s">
        <v>9991</v>
      </c>
      <c r="B15841" t="s">
        <v>41694</v>
      </c>
      <c r="C15841">
        <v>49.230699867935698</v>
      </c>
      <c r="D15841">
        <v>58.103117027357797</v>
      </c>
      <c r="E15841">
        <v>53.666908447646797</v>
      </c>
      <c r="F15841">
        <v>49.230699867935698</v>
      </c>
      <c r="G15841">
        <v>58.103117027357797</v>
      </c>
      <c r="H15841">
        <v>53.666908447646698</v>
      </c>
    </row>
    <row r="15842" spans="1:8">
      <c r="A15842" s="5" t="s">
        <v>20999</v>
      </c>
      <c r="B15842" t="s">
        <v>48875</v>
      </c>
      <c r="C15842">
        <v>14.0638811929303</v>
      </c>
      <c r="D15842">
        <v>6.2470268367531698</v>
      </c>
      <c r="E15842">
        <v>10.1554540148417</v>
      </c>
      <c r="F15842">
        <v>14.0638811929303</v>
      </c>
      <c r="G15842">
        <v>6.2470268367531698</v>
      </c>
      <c r="H15842">
        <v>10.1554540148417</v>
      </c>
    </row>
    <row r="15843" spans="1:8">
      <c r="A15843" s="5" t="s">
        <v>20999</v>
      </c>
      <c r="B15843" t="s">
        <v>48876</v>
      </c>
      <c r="C15843">
        <v>0</v>
      </c>
      <c r="D15843">
        <v>0</v>
      </c>
      <c r="E15843">
        <v>0</v>
      </c>
      <c r="F15843">
        <v>14.0638811929303</v>
      </c>
      <c r="G15843">
        <v>6.2470268367531698</v>
      </c>
      <c r="H15843">
        <v>10.1554540148417</v>
      </c>
    </row>
    <row r="15844" spans="1:8">
      <c r="A15844" s="5" t="s">
        <v>20867</v>
      </c>
      <c r="B15844" t="s">
        <v>48683</v>
      </c>
      <c r="C15844">
        <v>1217.59522067701</v>
      </c>
      <c r="D15844">
        <v>1453.45343431074</v>
      </c>
      <c r="E15844">
        <v>1335.52432749387</v>
      </c>
      <c r="F15844">
        <v>1217.59522067701</v>
      </c>
      <c r="G15844">
        <v>1453.45343431074</v>
      </c>
      <c r="H15844">
        <v>1335.52432749388</v>
      </c>
    </row>
    <row r="15845" spans="1:8">
      <c r="A15845" s="5" t="s">
        <v>19314</v>
      </c>
      <c r="B15845" t="s">
        <v>46891</v>
      </c>
      <c r="C15845">
        <v>1.29700939513045</v>
      </c>
      <c r="D15845">
        <v>1.8393552946443299</v>
      </c>
      <c r="E15845">
        <v>1.5681823448873899</v>
      </c>
      <c r="F15845">
        <v>1.29700939513045</v>
      </c>
      <c r="G15845">
        <v>1.8393552946443299</v>
      </c>
      <c r="H15845">
        <v>1.5681823448873899</v>
      </c>
    </row>
    <row r="15846" spans="1:8">
      <c r="A15846" s="5" t="s">
        <v>18509</v>
      </c>
      <c r="B15846" t="s">
        <v>45457</v>
      </c>
      <c r="C15846">
        <v>12.006672287866399</v>
      </c>
      <c r="D15846">
        <v>13.3709392129762</v>
      </c>
      <c r="E15846">
        <v>12.688805750421301</v>
      </c>
      <c r="F15846">
        <v>12.006672287866399</v>
      </c>
      <c r="G15846">
        <v>13.3709392129762</v>
      </c>
      <c r="H15846">
        <v>12.688805750421301</v>
      </c>
    </row>
    <row r="15847" spans="1:8">
      <c r="A15847" s="5" t="s">
        <v>15486</v>
      </c>
      <c r="B15847" t="s">
        <v>40559</v>
      </c>
      <c r="C15847">
        <v>20.604737522934101</v>
      </c>
      <c r="D15847">
        <v>19.9609991627315</v>
      </c>
      <c r="E15847">
        <v>20.282868342832799</v>
      </c>
      <c r="F15847">
        <v>20.604737522934101</v>
      </c>
      <c r="G15847">
        <v>19.9609991627315</v>
      </c>
      <c r="H15847">
        <v>20.282868342832799</v>
      </c>
    </row>
    <row r="15848" spans="1:8">
      <c r="A15848" s="5" t="s">
        <v>17492</v>
      </c>
      <c r="B15848" t="s">
        <v>43740</v>
      </c>
      <c r="C15848">
        <v>2.3722425632231099</v>
      </c>
      <c r="D15848">
        <v>3.0593440917244199</v>
      </c>
      <c r="E15848">
        <v>2.7157933274737598</v>
      </c>
      <c r="F15848">
        <v>2.3722425632231099</v>
      </c>
      <c r="G15848">
        <v>3.0593440917244199</v>
      </c>
      <c r="H15848">
        <v>2.71579332747377</v>
      </c>
    </row>
    <row r="15849" spans="1:8">
      <c r="A15849" s="5" t="s">
        <v>15547</v>
      </c>
      <c r="B15849" t="s">
        <v>40626</v>
      </c>
      <c r="C15849">
        <v>5.4653339679840904</v>
      </c>
      <c r="D15849">
        <v>8.7496565556721997</v>
      </c>
      <c r="E15849">
        <v>7.1074952618281397</v>
      </c>
      <c r="F15849">
        <v>5.4653339679840904</v>
      </c>
      <c r="G15849">
        <v>8.7496565556721997</v>
      </c>
      <c r="H15849">
        <v>7.1074952618281504</v>
      </c>
    </row>
    <row r="15850" spans="1:8">
      <c r="A15850" s="5" t="s">
        <v>19103</v>
      </c>
      <c r="B15850" t="s">
        <v>46497</v>
      </c>
      <c r="C15850">
        <v>22.634954994802499</v>
      </c>
      <c r="D15850">
        <v>27.821429923808399</v>
      </c>
      <c r="E15850">
        <v>25.228192459305401</v>
      </c>
      <c r="F15850">
        <v>22.634954994802499</v>
      </c>
      <c r="G15850">
        <v>27.821429923808399</v>
      </c>
      <c r="H15850">
        <v>25.228192459305401</v>
      </c>
    </row>
    <row r="15851" spans="1:8">
      <c r="A15851" s="5" t="s">
        <v>15576</v>
      </c>
      <c r="B15851" t="s">
        <v>40653</v>
      </c>
      <c r="C15851">
        <v>23.084600815657701</v>
      </c>
      <c r="D15851">
        <v>24.700410535941401</v>
      </c>
      <c r="E15851">
        <v>23.892505675799502</v>
      </c>
      <c r="F15851">
        <v>23.084600815657701</v>
      </c>
      <c r="G15851">
        <v>24.700410535941401</v>
      </c>
      <c r="H15851">
        <v>23.892505675799601</v>
      </c>
    </row>
    <row r="15852" spans="1:8">
      <c r="A15852" s="5" t="s">
        <v>9034</v>
      </c>
      <c r="B15852" t="s">
        <v>29581</v>
      </c>
      <c r="C15852">
        <v>0</v>
      </c>
      <c r="D15852">
        <v>0.41809823544291602</v>
      </c>
      <c r="E15852">
        <v>0.20904911772145801</v>
      </c>
      <c r="F15852">
        <v>3.0113966571456201</v>
      </c>
      <c r="G15852">
        <v>2.9881862837486</v>
      </c>
      <c r="H15852">
        <v>2.9997914704471098</v>
      </c>
    </row>
    <row r="15853" spans="1:8">
      <c r="A15853" s="5" t="s">
        <v>9034</v>
      </c>
      <c r="B15853" t="s">
        <v>33668</v>
      </c>
      <c r="C15853">
        <v>3.0113966571456201</v>
      </c>
      <c r="D15853">
        <v>2.5700880483056801</v>
      </c>
      <c r="E15853">
        <v>2.7907423527256499</v>
      </c>
      <c r="F15853">
        <v>3.0113966571456201</v>
      </c>
      <c r="G15853">
        <v>2.9881862837486</v>
      </c>
      <c r="H15853">
        <v>2.9997914704471098</v>
      </c>
    </row>
    <row r="15854" spans="1:8">
      <c r="A15854" s="5" t="s">
        <v>9034</v>
      </c>
      <c r="B15854" t="s">
        <v>41298</v>
      </c>
      <c r="C15854">
        <v>0</v>
      </c>
      <c r="D15854">
        <v>0</v>
      </c>
      <c r="E15854">
        <v>0</v>
      </c>
      <c r="F15854">
        <v>3.0113966571456201</v>
      </c>
      <c r="G15854">
        <v>2.9881862837486</v>
      </c>
      <c r="H15854">
        <v>2.9997914704471098</v>
      </c>
    </row>
    <row r="15855" spans="1:8">
      <c r="A15855" s="5" t="s">
        <v>6587</v>
      </c>
      <c r="B15855" t="s">
        <v>24839</v>
      </c>
      <c r="C15855">
        <v>3.1462777194580198</v>
      </c>
      <c r="D15855">
        <v>2.8735647982468202</v>
      </c>
      <c r="E15855">
        <v>3.0099212588524198</v>
      </c>
      <c r="F15855">
        <v>22.5060353862503</v>
      </c>
      <c r="G15855">
        <v>23.573940089124299</v>
      </c>
      <c r="H15855">
        <v>23.039987737687301</v>
      </c>
    </row>
    <row r="15856" spans="1:8">
      <c r="A15856" s="5" t="s">
        <v>6587</v>
      </c>
      <c r="B15856" t="s">
        <v>45416</v>
      </c>
      <c r="C15856">
        <v>19.359757666792301</v>
      </c>
      <c r="D15856">
        <v>20.700375290877499</v>
      </c>
      <c r="E15856">
        <v>20.0300664788349</v>
      </c>
      <c r="F15856">
        <v>22.5060353862503</v>
      </c>
      <c r="G15856">
        <v>23.573940089124299</v>
      </c>
      <c r="H15856">
        <v>23.039987737687301</v>
      </c>
    </row>
    <row r="15857" spans="1:8">
      <c r="A15857" s="5" t="s">
        <v>5967</v>
      </c>
      <c r="B15857" t="s">
        <v>24041</v>
      </c>
      <c r="C15857">
        <v>1.37923940518982</v>
      </c>
      <c r="D15857">
        <v>1.49124579037588</v>
      </c>
      <c r="E15857">
        <v>1.43524259778285</v>
      </c>
      <c r="F15857">
        <v>1.37923940518982</v>
      </c>
      <c r="G15857">
        <v>1.49124579037588</v>
      </c>
      <c r="H15857">
        <v>1.43524259778285</v>
      </c>
    </row>
    <row r="15858" spans="1:8">
      <c r="A15858" s="5" t="s">
        <v>4766</v>
      </c>
      <c r="B15858" t="s">
        <v>22583</v>
      </c>
      <c r="C15858">
        <v>1.0457531450508599</v>
      </c>
      <c r="D15858">
        <v>1.2910738624993801</v>
      </c>
      <c r="E15858">
        <v>1.16841350377512</v>
      </c>
      <c r="F15858">
        <v>1.0457531450508599</v>
      </c>
      <c r="G15858">
        <v>1.2910738624993801</v>
      </c>
      <c r="H15858">
        <v>1.16841350377512</v>
      </c>
    </row>
    <row r="15859" spans="1:8">
      <c r="A15859" s="5" t="s">
        <v>4673</v>
      </c>
      <c r="B15859" t="s">
        <v>22478</v>
      </c>
      <c r="C15859">
        <v>25.809543277649698</v>
      </c>
      <c r="D15859">
        <v>22.7625488300149</v>
      </c>
      <c r="E15859">
        <v>24.286046053832301</v>
      </c>
      <c r="F15859">
        <v>39.060332913454303</v>
      </c>
      <c r="G15859">
        <v>38.818935394157698</v>
      </c>
      <c r="H15859">
        <v>38.939634153805997</v>
      </c>
    </row>
    <row r="15860" spans="1:8">
      <c r="A15860" s="5" t="s">
        <v>4673</v>
      </c>
      <c r="B15860" t="s">
        <v>42736</v>
      </c>
      <c r="C15860">
        <v>13.250789635804599</v>
      </c>
      <c r="D15860">
        <v>16.056386564142802</v>
      </c>
      <c r="E15860">
        <v>14.6535880999737</v>
      </c>
      <c r="F15860">
        <v>39.060332913454303</v>
      </c>
      <c r="G15860">
        <v>38.818935394157698</v>
      </c>
      <c r="H15860">
        <v>38.939634153805997</v>
      </c>
    </row>
    <row r="15861" spans="1:8">
      <c r="A15861" s="5" t="s">
        <v>10242</v>
      </c>
      <c r="B15861" t="s">
        <v>32235</v>
      </c>
      <c r="C15861">
        <v>0</v>
      </c>
      <c r="D15861">
        <v>1.09732666113344</v>
      </c>
      <c r="E15861">
        <v>0.54866333056672201</v>
      </c>
      <c r="F15861">
        <v>25.5434341351535</v>
      </c>
      <c r="G15861">
        <v>28.6116790784525</v>
      </c>
      <c r="H15861">
        <v>27.077556606803</v>
      </c>
    </row>
    <row r="15862" spans="1:8">
      <c r="A15862" s="5" t="s">
        <v>10242</v>
      </c>
      <c r="B15862" t="s">
        <v>32236</v>
      </c>
      <c r="C15862" s="1">
        <v>6.2074208056415603E-9</v>
      </c>
      <c r="D15862">
        <v>0</v>
      </c>
      <c r="E15862" s="1">
        <v>3.1037104028207801E-9</v>
      </c>
      <c r="F15862">
        <v>25.5434341351535</v>
      </c>
      <c r="G15862">
        <v>28.6116790784525</v>
      </c>
      <c r="H15862">
        <v>27.077556606803</v>
      </c>
    </row>
    <row r="15863" spans="1:8">
      <c r="A15863" s="5" t="s">
        <v>10242</v>
      </c>
      <c r="B15863" t="s">
        <v>40372</v>
      </c>
      <c r="C15863">
        <v>25.5434341289461</v>
      </c>
      <c r="D15863">
        <v>27.514352417319099</v>
      </c>
      <c r="E15863">
        <v>26.528893273132599</v>
      </c>
      <c r="F15863">
        <v>25.5434341351535</v>
      </c>
      <c r="G15863">
        <v>28.6116790784525</v>
      </c>
      <c r="H15863">
        <v>27.077556606803</v>
      </c>
    </row>
    <row r="15864" spans="1:8">
      <c r="A15864" s="5" t="s">
        <v>14938</v>
      </c>
      <c r="B15864" t="s">
        <v>39910</v>
      </c>
      <c r="C15864">
        <v>17.143720412821601</v>
      </c>
      <c r="D15864">
        <v>22.790476775824999</v>
      </c>
      <c r="E15864">
        <v>19.9670985943233</v>
      </c>
      <c r="F15864">
        <v>17.143720412821601</v>
      </c>
      <c r="G15864">
        <v>22.790476775824999</v>
      </c>
      <c r="H15864">
        <v>19.9670985943233</v>
      </c>
    </row>
    <row r="15865" spans="1:8">
      <c r="A15865" s="5" t="s">
        <v>15867</v>
      </c>
      <c r="B15865" t="s">
        <v>41048</v>
      </c>
      <c r="C15865">
        <v>98.932227743492007</v>
      </c>
      <c r="D15865">
        <v>106.548360701297</v>
      </c>
      <c r="E15865">
        <v>102.74029422239499</v>
      </c>
      <c r="F15865">
        <v>98.932227743492007</v>
      </c>
      <c r="G15865">
        <v>106.548360701297</v>
      </c>
      <c r="H15865">
        <v>102.74029422239499</v>
      </c>
    </row>
    <row r="15866" spans="1:8">
      <c r="A15866" s="5" t="s">
        <v>15691</v>
      </c>
      <c r="B15866" t="s">
        <v>40797</v>
      </c>
      <c r="C15866">
        <v>94.082141171457295</v>
      </c>
      <c r="D15866">
        <v>104.927500664929</v>
      </c>
      <c r="E15866">
        <v>99.504820918193303</v>
      </c>
      <c r="F15866">
        <v>94.082141171457295</v>
      </c>
      <c r="G15866">
        <v>104.927500664929</v>
      </c>
      <c r="H15866">
        <v>99.504820918193104</v>
      </c>
    </row>
    <row r="15867" spans="1:8">
      <c r="A15867" s="5" t="s">
        <v>15673</v>
      </c>
      <c r="B15867" t="s">
        <v>40780</v>
      </c>
      <c r="C15867">
        <v>75.327661320496006</v>
      </c>
      <c r="D15867">
        <v>81.311110098173501</v>
      </c>
      <c r="E15867">
        <v>78.319385709334796</v>
      </c>
      <c r="F15867">
        <v>75.327661320496006</v>
      </c>
      <c r="G15867">
        <v>81.311110098173501</v>
      </c>
      <c r="H15867">
        <v>78.319385709334796</v>
      </c>
    </row>
    <row r="15868" spans="1:8">
      <c r="A15868" s="5" t="s">
        <v>7386</v>
      </c>
      <c r="B15868" t="s">
        <v>26080</v>
      </c>
      <c r="C15868">
        <v>24.884122710947398</v>
      </c>
      <c r="D15868">
        <v>26.6414417389738</v>
      </c>
      <c r="E15868">
        <v>25.762782224960599</v>
      </c>
      <c r="F15868">
        <v>27.6998822132024</v>
      </c>
      <c r="G15868">
        <v>28.4333065359986</v>
      </c>
      <c r="H15868">
        <v>28.066594374600498</v>
      </c>
    </row>
    <row r="15869" spans="1:8">
      <c r="A15869" s="5" t="s">
        <v>7386</v>
      </c>
      <c r="B15869" t="s">
        <v>39713</v>
      </c>
      <c r="C15869">
        <v>2.8157595022550299</v>
      </c>
      <c r="D15869">
        <v>1.79186479702483</v>
      </c>
      <c r="E15869">
        <v>2.30381214963993</v>
      </c>
      <c r="F15869">
        <v>27.6998822132024</v>
      </c>
      <c r="G15869">
        <v>28.4333065359986</v>
      </c>
      <c r="H15869">
        <v>28.066594374600498</v>
      </c>
    </row>
    <row r="15870" spans="1:8">
      <c r="A15870" s="5" t="s">
        <v>14999</v>
      </c>
      <c r="B15870" t="s">
        <v>39956</v>
      </c>
      <c r="C15870">
        <v>47.902183555485003</v>
      </c>
      <c r="D15870">
        <v>47.137436425490002</v>
      </c>
      <c r="E15870">
        <v>47.519809990487502</v>
      </c>
      <c r="F15870">
        <v>47.902183555485003</v>
      </c>
      <c r="G15870">
        <v>47.137436425490002</v>
      </c>
      <c r="H15870">
        <v>47.519809990487502</v>
      </c>
    </row>
    <row r="15871" spans="1:8">
      <c r="A15871" s="5" t="s">
        <v>14787</v>
      </c>
      <c r="B15871" t="s">
        <v>39714</v>
      </c>
      <c r="C15871">
        <v>13.0449545898007</v>
      </c>
      <c r="D15871">
        <v>13.937473830913</v>
      </c>
      <c r="E15871">
        <v>13.4912142103568</v>
      </c>
      <c r="F15871">
        <v>13.0449545898007</v>
      </c>
      <c r="G15871">
        <v>13.937473830913</v>
      </c>
      <c r="H15871">
        <v>13.4912142103568</v>
      </c>
    </row>
    <row r="15872" spans="1:8">
      <c r="A15872" s="5" t="s">
        <v>15427</v>
      </c>
      <c r="B15872" t="s">
        <v>40478</v>
      </c>
      <c r="C15872">
        <v>64.050112879344496</v>
      </c>
      <c r="D15872">
        <v>77.816869436344902</v>
      </c>
      <c r="E15872">
        <v>70.933491157844699</v>
      </c>
      <c r="F15872">
        <v>64.050112879344496</v>
      </c>
      <c r="G15872">
        <v>77.816869436344902</v>
      </c>
      <c r="H15872">
        <v>70.933491157844699</v>
      </c>
    </row>
    <row r="15873" spans="1:8">
      <c r="A15873" s="5" t="s">
        <v>15530</v>
      </c>
      <c r="B15873" t="s">
        <v>40607</v>
      </c>
      <c r="C15873">
        <v>14.211928189291999</v>
      </c>
      <c r="D15873">
        <v>17.1111796132944</v>
      </c>
      <c r="E15873">
        <v>15.6615539012932</v>
      </c>
      <c r="F15873">
        <v>14.211928189291999</v>
      </c>
      <c r="G15873">
        <v>17.1111796132944</v>
      </c>
      <c r="H15873">
        <v>15.6615539012932</v>
      </c>
    </row>
    <row r="15874" spans="1:8">
      <c r="A15874" s="5" t="s">
        <v>9353</v>
      </c>
      <c r="B15874" t="s">
        <v>30152</v>
      </c>
      <c r="C15874">
        <v>10.2608795800843</v>
      </c>
      <c r="D15874">
        <v>31.021842616229701</v>
      </c>
      <c r="E15874">
        <v>20.641361098156999</v>
      </c>
      <c r="F15874">
        <v>124.065285542735</v>
      </c>
      <c r="G15874">
        <v>121.430188792861</v>
      </c>
      <c r="H15874">
        <v>122.74773716779799</v>
      </c>
    </row>
    <row r="15875" spans="1:8">
      <c r="A15875" s="5" t="s">
        <v>9353</v>
      </c>
      <c r="B15875" t="s">
        <v>39715</v>
      </c>
      <c r="C15875">
        <v>113.804405962651</v>
      </c>
      <c r="D15875">
        <v>90.4083461766309</v>
      </c>
      <c r="E15875">
        <v>102.106376069641</v>
      </c>
      <c r="F15875">
        <v>124.065285542735</v>
      </c>
      <c r="G15875">
        <v>121.430188792861</v>
      </c>
      <c r="H15875">
        <v>122.74773716779799</v>
      </c>
    </row>
    <row r="15876" spans="1:8">
      <c r="A15876" s="5" t="s">
        <v>14948</v>
      </c>
      <c r="B15876" t="s">
        <v>39925</v>
      </c>
      <c r="C15876">
        <v>115.3822886175</v>
      </c>
      <c r="D15876">
        <v>123.12742851358399</v>
      </c>
      <c r="E15876">
        <v>119.25485856554199</v>
      </c>
      <c r="F15876">
        <v>115.3822886175</v>
      </c>
      <c r="G15876">
        <v>123.12742851358399</v>
      </c>
      <c r="H15876">
        <v>119.25485856554199</v>
      </c>
    </row>
    <row r="15877" spans="1:8">
      <c r="A15877" s="5" t="s">
        <v>9624</v>
      </c>
      <c r="B15877" t="s">
        <v>30723</v>
      </c>
      <c r="C15877">
        <v>76.215537412452804</v>
      </c>
      <c r="D15877">
        <v>70.593793367882498</v>
      </c>
      <c r="E15877">
        <v>73.404665390167693</v>
      </c>
      <c r="F15877">
        <v>76.829092770249801</v>
      </c>
      <c r="G15877">
        <v>73.002790426806797</v>
      </c>
      <c r="H15877">
        <v>74.915941598528306</v>
      </c>
    </row>
    <row r="15878" spans="1:8">
      <c r="A15878" s="5" t="s">
        <v>9624</v>
      </c>
      <c r="B15878" t="s">
        <v>44531</v>
      </c>
      <c r="C15878">
        <v>0.61355535779697401</v>
      </c>
      <c r="D15878">
        <v>2.40899705892426</v>
      </c>
      <c r="E15878">
        <v>1.5112762083606199</v>
      </c>
      <c r="F15878">
        <v>76.829092770249801</v>
      </c>
      <c r="G15878">
        <v>73.002790426806797</v>
      </c>
      <c r="H15878">
        <v>74.915941598528306</v>
      </c>
    </row>
    <row r="15879" spans="1:8">
      <c r="A15879" s="5" t="s">
        <v>18345</v>
      </c>
      <c r="B15879" t="s">
        <v>45170</v>
      </c>
      <c r="C15879">
        <v>132.269184528751</v>
      </c>
      <c r="D15879">
        <v>131.24289987374701</v>
      </c>
      <c r="E15879">
        <v>131.75604220124899</v>
      </c>
      <c r="F15879">
        <v>132.269184528751</v>
      </c>
      <c r="G15879">
        <v>131.24289987374701</v>
      </c>
      <c r="H15879">
        <v>131.75604220124899</v>
      </c>
    </row>
    <row r="15880" spans="1:8">
      <c r="A15880" s="5" t="s">
        <v>12894</v>
      </c>
      <c r="B15880" t="s">
        <v>37227</v>
      </c>
      <c r="C15880">
        <v>98.565661756955606</v>
      </c>
      <c r="D15880">
        <v>134.03959137743399</v>
      </c>
      <c r="E15880">
        <v>116.30262656719501</v>
      </c>
      <c r="F15880">
        <v>98.565661756955606</v>
      </c>
      <c r="G15880">
        <v>134.03959137743399</v>
      </c>
      <c r="H15880">
        <v>116.30262656719501</v>
      </c>
    </row>
    <row r="15881" spans="1:8">
      <c r="A15881" s="5" t="s">
        <v>15604</v>
      </c>
      <c r="B15881" t="s">
        <v>40687</v>
      </c>
      <c r="C15881">
        <v>156.85041465290001</v>
      </c>
      <c r="D15881">
        <v>171.22168935227199</v>
      </c>
      <c r="E15881">
        <v>164.03605200258599</v>
      </c>
      <c r="F15881">
        <v>156.85041465290001</v>
      </c>
      <c r="G15881">
        <v>171.22168935227199</v>
      </c>
      <c r="H15881">
        <v>164.03605200258599</v>
      </c>
    </row>
    <row r="15882" spans="1:8">
      <c r="A15882" s="5" t="s">
        <v>16873</v>
      </c>
      <c r="B15882" t="s">
        <v>42738</v>
      </c>
      <c r="C15882">
        <v>45.184521677447002</v>
      </c>
      <c r="D15882">
        <v>45.6441356578921</v>
      </c>
      <c r="E15882">
        <v>45.414328667669601</v>
      </c>
      <c r="F15882">
        <v>45.184521677447002</v>
      </c>
      <c r="G15882">
        <v>45.6441356578921</v>
      </c>
      <c r="H15882">
        <v>45.414328667669601</v>
      </c>
    </row>
    <row r="15883" spans="1:8">
      <c r="A15883" s="5" t="s">
        <v>14698</v>
      </c>
      <c r="B15883" t="s">
        <v>39608</v>
      </c>
      <c r="C15883">
        <v>125.72021047447799</v>
      </c>
      <c r="D15883">
        <v>105.04726608835701</v>
      </c>
      <c r="E15883">
        <v>115.383738281418</v>
      </c>
      <c r="F15883">
        <v>125.72021047447799</v>
      </c>
      <c r="G15883">
        <v>105.04726608835701</v>
      </c>
      <c r="H15883">
        <v>115.383738281417</v>
      </c>
    </row>
    <row r="15884" spans="1:8">
      <c r="A15884" s="5" t="s">
        <v>10969</v>
      </c>
      <c r="B15884" t="s">
        <v>34759</v>
      </c>
      <c r="C15884">
        <v>0</v>
      </c>
      <c r="D15884">
        <v>0</v>
      </c>
      <c r="E15884">
        <v>0</v>
      </c>
      <c r="F15884">
        <v>105.481227165654</v>
      </c>
      <c r="G15884">
        <v>104.211350195904</v>
      </c>
      <c r="H15884">
        <v>104.846288680779</v>
      </c>
    </row>
    <row r="15885" spans="1:8">
      <c r="A15885" s="5" t="s">
        <v>10969</v>
      </c>
      <c r="B15885" t="s">
        <v>34760</v>
      </c>
      <c r="C15885">
        <v>4.8224609416307</v>
      </c>
      <c r="D15885">
        <v>4.3888182302256498</v>
      </c>
      <c r="E15885">
        <v>4.6056395859281798</v>
      </c>
      <c r="F15885">
        <v>105.481227165654</v>
      </c>
      <c r="G15885">
        <v>104.211350195904</v>
      </c>
      <c r="H15885">
        <v>104.846288680779</v>
      </c>
    </row>
    <row r="15886" spans="1:8">
      <c r="A15886" s="5" t="s">
        <v>10969</v>
      </c>
      <c r="B15886" t="s">
        <v>42737</v>
      </c>
      <c r="C15886">
        <v>100.658766224023</v>
      </c>
      <c r="D15886">
        <v>99.822531965677896</v>
      </c>
      <c r="E15886">
        <v>100.24064909485</v>
      </c>
      <c r="F15886">
        <v>105.481227165654</v>
      </c>
      <c r="G15886">
        <v>104.211350195904</v>
      </c>
      <c r="H15886">
        <v>104.846288680779</v>
      </c>
    </row>
    <row r="15887" spans="1:8">
      <c r="A15887" s="5" t="s">
        <v>9983</v>
      </c>
      <c r="B15887" t="s">
        <v>31570</v>
      </c>
      <c r="C15887">
        <v>26.430549184252602</v>
      </c>
      <c r="D15887">
        <v>38.622920183797</v>
      </c>
      <c r="E15887">
        <v>32.526734684024802</v>
      </c>
      <c r="F15887">
        <v>160.19796119846001</v>
      </c>
      <c r="G15887">
        <v>197.93925098075599</v>
      </c>
      <c r="H15887">
        <v>179.06860608960801</v>
      </c>
    </row>
    <row r="15888" spans="1:8">
      <c r="A15888" s="5" t="s">
        <v>9983</v>
      </c>
      <c r="B15888" t="s">
        <v>40987</v>
      </c>
      <c r="C15888">
        <v>133.767412014207</v>
      </c>
      <c r="D15888">
        <v>159.31633079695899</v>
      </c>
      <c r="E15888">
        <v>146.54187140558301</v>
      </c>
      <c r="F15888">
        <v>160.19796119846001</v>
      </c>
      <c r="G15888">
        <v>197.93925098075599</v>
      </c>
      <c r="H15888">
        <v>179.06860608960801</v>
      </c>
    </row>
    <row r="15889" spans="1:8">
      <c r="A15889" s="5" t="s">
        <v>16429</v>
      </c>
      <c r="B15889" t="s">
        <v>42014</v>
      </c>
      <c r="C15889">
        <v>59.895867484520501</v>
      </c>
      <c r="D15889">
        <v>80.873615579621898</v>
      </c>
      <c r="E15889">
        <v>70.384741532071203</v>
      </c>
      <c r="F15889">
        <v>59.895867484520501</v>
      </c>
      <c r="G15889">
        <v>80.873615579621898</v>
      </c>
      <c r="H15889">
        <v>70.384741532071203</v>
      </c>
    </row>
    <row r="15890" spans="1:8">
      <c r="A15890" s="5" t="s">
        <v>15100</v>
      </c>
      <c r="B15890" t="s">
        <v>40085</v>
      </c>
      <c r="C15890">
        <v>234.44190632900199</v>
      </c>
      <c r="D15890">
        <v>208.29181574902401</v>
      </c>
      <c r="E15890">
        <v>221.366861039013</v>
      </c>
      <c r="F15890">
        <v>234.44190632900199</v>
      </c>
      <c r="G15890">
        <v>208.29181574902401</v>
      </c>
      <c r="H15890">
        <v>221.366861039013</v>
      </c>
    </row>
    <row r="15891" spans="1:8">
      <c r="A15891" s="5" t="s">
        <v>16876</v>
      </c>
      <c r="B15891" t="s">
        <v>42739</v>
      </c>
      <c r="C15891">
        <v>78.637917070194305</v>
      </c>
      <c r="D15891">
        <v>86.529868939423594</v>
      </c>
      <c r="E15891">
        <v>82.5838930048089</v>
      </c>
      <c r="F15891">
        <v>78.637917070194305</v>
      </c>
      <c r="G15891">
        <v>86.529868939423594</v>
      </c>
      <c r="H15891">
        <v>82.5838930048089</v>
      </c>
    </row>
    <row r="15892" spans="1:8">
      <c r="A15892" s="5" t="s">
        <v>14859</v>
      </c>
      <c r="B15892" t="s">
        <v>39815</v>
      </c>
      <c r="C15892">
        <v>32.506665799837997</v>
      </c>
      <c r="D15892">
        <v>39.733543145084603</v>
      </c>
      <c r="E15892">
        <v>36.1201044724613</v>
      </c>
      <c r="F15892">
        <v>32.506665799837997</v>
      </c>
      <c r="G15892">
        <v>39.733543145084603</v>
      </c>
      <c r="H15892">
        <v>36.1201044724613</v>
      </c>
    </row>
    <row r="15893" spans="1:8">
      <c r="A15893" s="5" t="s">
        <v>16877</v>
      </c>
      <c r="B15893" t="s">
        <v>42740</v>
      </c>
      <c r="C15893">
        <v>49.939224989317303</v>
      </c>
      <c r="D15893">
        <v>55.797957369929897</v>
      </c>
      <c r="E15893">
        <v>52.8685911796236</v>
      </c>
      <c r="F15893">
        <v>49.939224989317303</v>
      </c>
      <c r="G15893">
        <v>55.797957369929897</v>
      </c>
      <c r="H15893">
        <v>52.8685911796236</v>
      </c>
    </row>
    <row r="15894" spans="1:8">
      <c r="A15894" s="5" t="s">
        <v>14901</v>
      </c>
      <c r="B15894" t="s">
        <v>39867</v>
      </c>
      <c r="C15894">
        <v>101.652172731481</v>
      </c>
      <c r="D15894">
        <v>81.165624985115997</v>
      </c>
      <c r="E15894">
        <v>91.4088988582984</v>
      </c>
      <c r="F15894">
        <v>101.652172731481</v>
      </c>
      <c r="G15894">
        <v>81.165624985115997</v>
      </c>
      <c r="H15894">
        <v>91.4088988582985</v>
      </c>
    </row>
    <row r="15895" spans="1:8">
      <c r="A15895" s="5" t="s">
        <v>14656</v>
      </c>
      <c r="B15895" t="s">
        <v>39562</v>
      </c>
      <c r="C15895">
        <v>95.399241934154304</v>
      </c>
      <c r="D15895">
        <v>97.317330277795904</v>
      </c>
      <c r="E15895">
        <v>96.358286105975097</v>
      </c>
      <c r="F15895">
        <v>95.399241934154304</v>
      </c>
      <c r="G15895">
        <v>97.317330277795904</v>
      </c>
      <c r="H15895">
        <v>96.358286105975097</v>
      </c>
    </row>
    <row r="15896" spans="1:8">
      <c r="A15896" s="5" t="s">
        <v>13811</v>
      </c>
      <c r="B15896" t="s">
        <v>38368</v>
      </c>
      <c r="C15896">
        <v>61.344627587710498</v>
      </c>
      <c r="D15896">
        <v>72.214653404250399</v>
      </c>
      <c r="E15896">
        <v>66.779640495980502</v>
      </c>
      <c r="F15896">
        <v>61.344627587710498</v>
      </c>
      <c r="G15896">
        <v>72.214653404250399</v>
      </c>
      <c r="H15896">
        <v>66.779640495980402</v>
      </c>
    </row>
    <row r="15897" spans="1:8">
      <c r="A15897" s="5" t="s">
        <v>10263</v>
      </c>
      <c r="B15897" t="s">
        <v>32288</v>
      </c>
      <c r="C15897">
        <v>4.76896006511822</v>
      </c>
      <c r="D15897">
        <v>9.1472985450398401</v>
      </c>
      <c r="E15897">
        <v>6.95812930507903</v>
      </c>
      <c r="F15897">
        <v>77.573277532273096</v>
      </c>
      <c r="G15897">
        <v>65.886752432327896</v>
      </c>
      <c r="H15897">
        <v>71.730014982300503</v>
      </c>
    </row>
    <row r="15898" spans="1:8">
      <c r="A15898" s="5" t="s">
        <v>10263</v>
      </c>
      <c r="B15898" t="s">
        <v>39344</v>
      </c>
      <c r="C15898">
        <v>72.804317467154902</v>
      </c>
      <c r="D15898">
        <v>56.7394538872881</v>
      </c>
      <c r="E15898">
        <v>64.771885677221505</v>
      </c>
      <c r="F15898">
        <v>77.573277532273096</v>
      </c>
      <c r="G15898">
        <v>65.886752432327896</v>
      </c>
      <c r="H15898">
        <v>71.730014982300503</v>
      </c>
    </row>
    <row r="15899" spans="1:8">
      <c r="A15899" s="5" t="s">
        <v>12773</v>
      </c>
      <c r="B15899" t="s">
        <v>37024</v>
      </c>
      <c r="C15899">
        <v>88.202118332752704</v>
      </c>
      <c r="D15899">
        <v>105.51775455219099</v>
      </c>
      <c r="E15899">
        <v>96.859936442472005</v>
      </c>
      <c r="F15899">
        <v>88.202118332752704</v>
      </c>
      <c r="G15899">
        <v>105.51775455219099</v>
      </c>
      <c r="H15899">
        <v>96.859936442471806</v>
      </c>
    </row>
    <row r="15900" spans="1:8">
      <c r="A15900" s="5" t="s">
        <v>4259</v>
      </c>
      <c r="B15900" t="s">
        <v>22038</v>
      </c>
      <c r="C15900">
        <v>16.413074492806199</v>
      </c>
      <c r="D15900">
        <v>20.440736323038799</v>
      </c>
      <c r="E15900">
        <v>18.426905407922501</v>
      </c>
      <c r="F15900">
        <v>16.413074492806199</v>
      </c>
      <c r="G15900">
        <v>20.440736323038799</v>
      </c>
      <c r="H15900">
        <v>18.426905407922501</v>
      </c>
    </row>
    <row r="15901" spans="1:8">
      <c r="A15901" s="5" t="s">
        <v>10459</v>
      </c>
      <c r="B15901" t="s">
        <v>32965</v>
      </c>
      <c r="C15901">
        <v>125.884087033165</v>
      </c>
      <c r="D15901">
        <v>192.28247803126499</v>
      </c>
      <c r="E15901">
        <v>159.08328253221501</v>
      </c>
      <c r="F15901">
        <v>246.389420701256</v>
      </c>
      <c r="G15901">
        <v>278.95575372498803</v>
      </c>
      <c r="H15901">
        <v>262.67258721312197</v>
      </c>
    </row>
    <row r="15902" spans="1:8">
      <c r="A15902" s="5" t="s">
        <v>10459</v>
      </c>
      <c r="B15902" t="s">
        <v>32966</v>
      </c>
      <c r="C15902">
        <v>0</v>
      </c>
      <c r="D15902">
        <v>0</v>
      </c>
      <c r="E15902">
        <v>0</v>
      </c>
      <c r="F15902">
        <v>246.389420701256</v>
      </c>
      <c r="G15902">
        <v>278.95575372498803</v>
      </c>
      <c r="H15902">
        <v>262.67258721312197</v>
      </c>
    </row>
    <row r="15903" spans="1:8">
      <c r="A15903" s="5" t="s">
        <v>10459</v>
      </c>
      <c r="B15903" t="s">
        <v>40313</v>
      </c>
      <c r="C15903">
        <v>120.505333668091</v>
      </c>
      <c r="D15903">
        <v>86.673275693723099</v>
      </c>
      <c r="E15903">
        <v>103.58930468090701</v>
      </c>
      <c r="F15903">
        <v>246.389420701256</v>
      </c>
      <c r="G15903">
        <v>278.95575372498803</v>
      </c>
      <c r="H15903">
        <v>262.67258721312197</v>
      </c>
    </row>
    <row r="15904" spans="1:8">
      <c r="A15904" s="5" t="s">
        <v>16878</v>
      </c>
      <c r="B15904" t="s">
        <v>42741</v>
      </c>
      <c r="C15904">
        <v>37.650005161101802</v>
      </c>
      <c r="D15904">
        <v>52.529738223030101</v>
      </c>
      <c r="E15904">
        <v>45.089871692065898</v>
      </c>
      <c r="F15904">
        <v>37.650005161101802</v>
      </c>
      <c r="G15904">
        <v>52.529738223030101</v>
      </c>
      <c r="H15904">
        <v>45.089871692065998</v>
      </c>
    </row>
    <row r="15905" spans="1:8">
      <c r="A15905" s="5" t="s">
        <v>5208</v>
      </c>
      <c r="B15905" t="s">
        <v>23091</v>
      </c>
      <c r="C15905">
        <v>77.752577767071699</v>
      </c>
      <c r="D15905">
        <v>76.243032266876</v>
      </c>
      <c r="E15905">
        <v>76.9978050169738</v>
      </c>
      <c r="F15905">
        <v>77.752577767071699</v>
      </c>
      <c r="G15905">
        <v>76.243032266876</v>
      </c>
      <c r="H15905">
        <v>76.9978050169738</v>
      </c>
    </row>
    <row r="15906" spans="1:8">
      <c r="A15906" s="5" t="s">
        <v>15196</v>
      </c>
      <c r="B15906" t="s">
        <v>40199</v>
      </c>
      <c r="C15906">
        <v>68.510041328685105</v>
      </c>
      <c r="D15906">
        <v>70.328802626241995</v>
      </c>
      <c r="E15906">
        <v>69.4194219774635</v>
      </c>
      <c r="F15906">
        <v>68.510041328685105</v>
      </c>
      <c r="G15906">
        <v>70.328802626241995</v>
      </c>
      <c r="H15906">
        <v>69.4194219774635</v>
      </c>
    </row>
    <row r="15907" spans="1:8">
      <c r="A15907" s="5" t="s">
        <v>14545</v>
      </c>
      <c r="B15907" t="s">
        <v>39402</v>
      </c>
      <c r="C15907">
        <v>61.355282100814001</v>
      </c>
      <c r="D15907">
        <v>70.481042405262897</v>
      </c>
      <c r="E15907">
        <v>65.918162253038403</v>
      </c>
      <c r="F15907">
        <v>61.355282100814001</v>
      </c>
      <c r="G15907">
        <v>70.481042405262897</v>
      </c>
      <c r="H15907">
        <v>65.918162253038403</v>
      </c>
    </row>
    <row r="15908" spans="1:8">
      <c r="A15908" s="5" t="s">
        <v>16378</v>
      </c>
      <c r="B15908" t="s">
        <v>41933</v>
      </c>
      <c r="C15908">
        <v>86.171165192122402</v>
      </c>
      <c r="D15908">
        <v>71.466184456538301</v>
      </c>
      <c r="E15908">
        <v>78.818674824330301</v>
      </c>
      <c r="F15908">
        <v>86.171165192122402</v>
      </c>
      <c r="G15908">
        <v>71.466184456538301</v>
      </c>
      <c r="H15908">
        <v>78.818674824330301</v>
      </c>
    </row>
    <row r="15909" spans="1:8">
      <c r="A15909" s="5" t="s">
        <v>19465</v>
      </c>
      <c r="B15909" t="s">
        <v>47052</v>
      </c>
      <c r="C15909">
        <v>12.7442690092874</v>
      </c>
      <c r="D15909">
        <v>12.1692581586054</v>
      </c>
      <c r="E15909">
        <v>12.456763583946399</v>
      </c>
      <c r="F15909">
        <v>12.7442690092874</v>
      </c>
      <c r="G15909">
        <v>12.1692581586054</v>
      </c>
      <c r="H15909">
        <v>12.456763583946399</v>
      </c>
    </row>
    <row r="15910" spans="1:8">
      <c r="A15910" s="5" t="s">
        <v>19465</v>
      </c>
      <c r="B15910" t="s">
        <v>49177</v>
      </c>
      <c r="C15910">
        <v>0</v>
      </c>
      <c r="D15910">
        <v>0</v>
      </c>
      <c r="E15910">
        <v>0</v>
      </c>
      <c r="F15910">
        <v>12.7442690092874</v>
      </c>
      <c r="G15910">
        <v>12.1692581586054</v>
      </c>
      <c r="H15910">
        <v>12.456763583946399</v>
      </c>
    </row>
    <row r="15911" spans="1:8">
      <c r="A15911" s="5" t="s">
        <v>19465</v>
      </c>
      <c r="B15911" t="s">
        <v>49178</v>
      </c>
      <c r="C15911">
        <v>0</v>
      </c>
      <c r="D15911">
        <v>0</v>
      </c>
      <c r="E15911">
        <v>0</v>
      </c>
      <c r="F15911">
        <v>12.7442690092874</v>
      </c>
      <c r="G15911">
        <v>12.1692581586054</v>
      </c>
      <c r="H15911">
        <v>12.456763583946399</v>
      </c>
    </row>
    <row r="15912" spans="1:8">
      <c r="A15912" s="5" t="s">
        <v>19465</v>
      </c>
      <c r="B15912" t="s">
        <v>49179</v>
      </c>
      <c r="C15912">
        <v>0</v>
      </c>
      <c r="D15912">
        <v>0</v>
      </c>
      <c r="E15912">
        <v>0</v>
      </c>
      <c r="F15912">
        <v>12.7442690092874</v>
      </c>
      <c r="G15912">
        <v>12.1692581586054</v>
      </c>
      <c r="H15912">
        <v>12.456763583946399</v>
      </c>
    </row>
    <row r="15913" spans="1:8">
      <c r="A15913" s="5" t="s">
        <v>19465</v>
      </c>
      <c r="B15913" t="s">
        <v>49180</v>
      </c>
      <c r="C15913">
        <v>0</v>
      </c>
      <c r="D15913">
        <v>0</v>
      </c>
      <c r="E15913">
        <v>0</v>
      </c>
      <c r="F15913">
        <v>12.7442690092874</v>
      </c>
      <c r="G15913">
        <v>12.1692581586054</v>
      </c>
      <c r="H15913">
        <v>12.456763583946399</v>
      </c>
    </row>
    <row r="15914" spans="1:8">
      <c r="A15914" s="5" t="s">
        <v>19465</v>
      </c>
      <c r="B15914" t="s">
        <v>49181</v>
      </c>
      <c r="C15914">
        <v>0</v>
      </c>
      <c r="D15914">
        <v>0</v>
      </c>
      <c r="E15914">
        <v>0</v>
      </c>
      <c r="F15914">
        <v>12.7442690092874</v>
      </c>
      <c r="G15914">
        <v>12.1692581586054</v>
      </c>
      <c r="H15914">
        <v>12.456763583946399</v>
      </c>
    </row>
    <row r="15915" spans="1:8">
      <c r="A15915" s="5" t="s">
        <v>15404</v>
      </c>
      <c r="B15915" t="s">
        <v>40440</v>
      </c>
      <c r="C15915">
        <v>38.418398498969601</v>
      </c>
      <c r="D15915">
        <v>39.479203992078602</v>
      </c>
      <c r="E15915">
        <v>38.948801245524102</v>
      </c>
      <c r="F15915">
        <v>38.418398498969601</v>
      </c>
      <c r="G15915">
        <v>39.479203992078602</v>
      </c>
      <c r="H15915">
        <v>38.948801245524102</v>
      </c>
    </row>
    <row r="15916" spans="1:8">
      <c r="A15916" s="5" t="s">
        <v>18885</v>
      </c>
      <c r="B15916" t="s">
        <v>46084</v>
      </c>
      <c r="C15916">
        <v>17.919318230978298</v>
      </c>
      <c r="D15916">
        <v>25.658066292642701</v>
      </c>
      <c r="E15916">
        <v>21.7886922618105</v>
      </c>
      <c r="F15916">
        <v>17.919318230978298</v>
      </c>
      <c r="G15916">
        <v>25.658066292642701</v>
      </c>
      <c r="H15916">
        <v>21.7886922618105</v>
      </c>
    </row>
    <row r="15917" spans="1:8">
      <c r="A15917" s="5" t="s">
        <v>14983</v>
      </c>
      <c r="B15917" t="s">
        <v>39946</v>
      </c>
      <c r="C15917">
        <v>35.949341926679502</v>
      </c>
      <c r="D15917">
        <v>40.154150998727701</v>
      </c>
      <c r="E15917">
        <v>38.051746462703598</v>
      </c>
      <c r="F15917">
        <v>35.949341926679502</v>
      </c>
      <c r="G15917">
        <v>40.154150998727701</v>
      </c>
      <c r="H15917">
        <v>38.051746462703598</v>
      </c>
    </row>
    <row r="15918" spans="1:8">
      <c r="A15918" s="5" t="s">
        <v>15732</v>
      </c>
      <c r="B15918" t="s">
        <v>40853</v>
      </c>
      <c r="C15918">
        <v>344.52129156757002</v>
      </c>
      <c r="D15918">
        <v>347.60550226963898</v>
      </c>
      <c r="E15918">
        <v>346.06339691860398</v>
      </c>
      <c r="F15918">
        <v>344.52129156757002</v>
      </c>
      <c r="G15918">
        <v>347.60550226963898</v>
      </c>
      <c r="H15918">
        <v>346.06339691860398</v>
      </c>
    </row>
    <row r="15919" spans="1:8">
      <c r="A15919" s="5" t="s">
        <v>15683</v>
      </c>
      <c r="B15919" t="s">
        <v>40789</v>
      </c>
      <c r="C15919">
        <v>36.617532105597803</v>
      </c>
      <c r="D15919">
        <v>33.969734719558197</v>
      </c>
      <c r="E15919">
        <v>35.293633412577996</v>
      </c>
      <c r="F15919">
        <v>36.617532105597803</v>
      </c>
      <c r="G15919">
        <v>33.969734719558197</v>
      </c>
      <c r="H15919">
        <v>35.293633412577996</v>
      </c>
    </row>
    <row r="15920" spans="1:8">
      <c r="A15920" s="5" t="s">
        <v>14795</v>
      </c>
      <c r="B15920" t="s">
        <v>39725</v>
      </c>
      <c r="C15920">
        <v>146.28747962633199</v>
      </c>
      <c r="D15920">
        <v>176.44746265433</v>
      </c>
      <c r="E15920">
        <v>161.36747114033099</v>
      </c>
      <c r="F15920">
        <v>146.28747962633199</v>
      </c>
      <c r="G15920">
        <v>176.44746265433</v>
      </c>
      <c r="H15920">
        <v>161.36747114033099</v>
      </c>
    </row>
    <row r="15921" spans="1:8">
      <c r="A15921" s="5" t="s">
        <v>8910</v>
      </c>
      <c r="B15921" t="s">
        <v>29337</v>
      </c>
      <c r="C15921">
        <v>6.7425310423197402</v>
      </c>
      <c r="D15921">
        <v>6.8414374415311503</v>
      </c>
      <c r="E15921">
        <v>6.7919842419254399</v>
      </c>
      <c r="F15921">
        <v>59.613619970186903</v>
      </c>
      <c r="G15921">
        <v>63.575079802675504</v>
      </c>
      <c r="H15921">
        <v>61.594349886431203</v>
      </c>
    </row>
    <row r="15922" spans="1:8">
      <c r="A15922" s="5" t="s">
        <v>8910</v>
      </c>
      <c r="B15922" t="s">
        <v>29338</v>
      </c>
      <c r="C15922">
        <v>6.4390549940889098E-3</v>
      </c>
      <c r="D15922">
        <v>5.0235749743926199</v>
      </c>
      <c r="E15922">
        <v>2.5150070146933601</v>
      </c>
      <c r="F15922">
        <v>59.613619970186903</v>
      </c>
      <c r="G15922">
        <v>63.575079802675504</v>
      </c>
      <c r="H15922">
        <v>61.594349886431203</v>
      </c>
    </row>
    <row r="15923" spans="1:8">
      <c r="A15923" s="5" t="s">
        <v>8910</v>
      </c>
      <c r="B15923" t="s">
        <v>29339</v>
      </c>
      <c r="C15923">
        <v>0</v>
      </c>
      <c r="D15923" s="1">
        <v>7.8646654170462502E-6</v>
      </c>
      <c r="E15923" s="1">
        <v>3.93233270852312E-6</v>
      </c>
      <c r="F15923">
        <v>59.613619970186903</v>
      </c>
      <c r="G15923">
        <v>63.575079802675504</v>
      </c>
      <c r="H15923">
        <v>61.594349886431203</v>
      </c>
    </row>
    <row r="15924" spans="1:8">
      <c r="A15924" s="5" t="s">
        <v>8910</v>
      </c>
      <c r="B15924" t="s">
        <v>34354</v>
      </c>
      <c r="C15924">
        <v>27.435371241464299</v>
      </c>
      <c r="D15924">
        <v>39.576107469168697</v>
      </c>
      <c r="E15924">
        <v>33.5057393553165</v>
      </c>
      <c r="F15924">
        <v>59.613619970186903</v>
      </c>
      <c r="G15924">
        <v>63.575079802675504</v>
      </c>
      <c r="H15924">
        <v>61.594349886431203</v>
      </c>
    </row>
    <row r="15925" spans="1:8">
      <c r="A15925" s="5" t="s">
        <v>8910</v>
      </c>
      <c r="B15925" t="s">
        <v>34355</v>
      </c>
      <c r="C15925">
        <v>25.429278631408799</v>
      </c>
      <c r="D15925">
        <v>12.1339520392044</v>
      </c>
      <c r="E15925">
        <v>18.781615335306601</v>
      </c>
      <c r="F15925">
        <v>59.613619970186903</v>
      </c>
      <c r="G15925">
        <v>63.575079802675504</v>
      </c>
      <c r="H15925">
        <v>61.594349886431203</v>
      </c>
    </row>
    <row r="15926" spans="1:8">
      <c r="A15926" s="5" t="s">
        <v>8910</v>
      </c>
      <c r="B15926" t="s">
        <v>40288</v>
      </c>
      <c r="C15926">
        <v>0</v>
      </c>
      <c r="D15926" s="1">
        <v>1.3713244900413099E-8</v>
      </c>
      <c r="E15926" s="1">
        <v>6.8566224502065298E-9</v>
      </c>
      <c r="F15926">
        <v>59.613619970186903</v>
      </c>
      <c r="G15926">
        <v>63.575079802675504</v>
      </c>
      <c r="H15926">
        <v>61.594349886431203</v>
      </c>
    </row>
    <row r="15927" spans="1:8">
      <c r="A15927" s="5" t="s">
        <v>15477</v>
      </c>
      <c r="B15927" t="s">
        <v>40543</v>
      </c>
      <c r="C15927">
        <v>13.834022756666799</v>
      </c>
      <c r="D15927">
        <v>16.2502194978075</v>
      </c>
      <c r="E15927">
        <v>15.042121127237101</v>
      </c>
      <c r="F15927">
        <v>13.834022756666799</v>
      </c>
      <c r="G15927">
        <v>16.2502194978075</v>
      </c>
      <c r="H15927">
        <v>15.042121127237101</v>
      </c>
    </row>
    <row r="15928" spans="1:8">
      <c r="A15928" s="5" t="s">
        <v>9695</v>
      </c>
      <c r="B15928" t="s">
        <v>30856</v>
      </c>
      <c r="C15928">
        <v>1.1722374363221899</v>
      </c>
      <c r="D15928">
        <v>1.0787877010124001</v>
      </c>
      <c r="E15928">
        <v>1.12551256866729</v>
      </c>
      <c r="F15928">
        <v>37.580766099934799</v>
      </c>
      <c r="G15928">
        <v>52.950273334116702</v>
      </c>
      <c r="H15928">
        <v>45.265519717025803</v>
      </c>
    </row>
    <row r="15929" spans="1:8">
      <c r="A15929" s="5" t="s">
        <v>9695</v>
      </c>
      <c r="B15929" t="s">
        <v>33777</v>
      </c>
      <c r="C15929">
        <v>2.05738901707107E-3</v>
      </c>
      <c r="D15929">
        <v>0.84518017661713496</v>
      </c>
      <c r="E15929">
        <v>0.42361878281710302</v>
      </c>
      <c r="F15929">
        <v>37.580766099934799</v>
      </c>
      <c r="G15929">
        <v>52.950273334116702</v>
      </c>
      <c r="H15929">
        <v>45.265519717025803</v>
      </c>
    </row>
    <row r="15930" spans="1:8">
      <c r="A15930" s="5" t="s">
        <v>9695</v>
      </c>
      <c r="B15930" t="s">
        <v>33778</v>
      </c>
      <c r="C15930">
        <v>0</v>
      </c>
      <c r="D15930">
        <v>0</v>
      </c>
      <c r="E15930">
        <v>0</v>
      </c>
      <c r="F15930">
        <v>37.580766099934799</v>
      </c>
      <c r="G15930">
        <v>52.950273334116702</v>
      </c>
      <c r="H15930">
        <v>45.265519717025803</v>
      </c>
    </row>
    <row r="15931" spans="1:8">
      <c r="A15931" s="5" t="s">
        <v>9695</v>
      </c>
      <c r="B15931" t="s">
        <v>40778</v>
      </c>
      <c r="C15931">
        <v>36.406471274595503</v>
      </c>
      <c r="D15931">
        <v>51.026305456487201</v>
      </c>
      <c r="E15931">
        <v>43.716388365541299</v>
      </c>
      <c r="F15931">
        <v>37.580766099934799</v>
      </c>
      <c r="G15931">
        <v>52.950273334116702</v>
      </c>
      <c r="H15931">
        <v>45.265519717025803</v>
      </c>
    </row>
    <row r="15932" spans="1:8">
      <c r="A15932" s="5" t="s">
        <v>21271</v>
      </c>
      <c r="B15932" t="s">
        <v>49261</v>
      </c>
      <c r="C15932">
        <v>28.4949879374938</v>
      </c>
      <c r="D15932">
        <v>28.869182532667502</v>
      </c>
      <c r="E15932">
        <v>28.682085235080699</v>
      </c>
      <c r="F15932">
        <v>28.4949879374938</v>
      </c>
      <c r="G15932">
        <v>28.869182532667502</v>
      </c>
      <c r="H15932">
        <v>28.682085235080599</v>
      </c>
    </row>
    <row r="15933" spans="1:8">
      <c r="A15933" s="5" t="s">
        <v>16644</v>
      </c>
      <c r="B15933" t="s">
        <v>42397</v>
      </c>
      <c r="C15933">
        <v>34.468364605295598</v>
      </c>
      <c r="D15933">
        <v>44.716408267305503</v>
      </c>
      <c r="E15933">
        <v>39.5923864363006</v>
      </c>
      <c r="F15933">
        <v>34.468364605295598</v>
      </c>
      <c r="G15933">
        <v>44.716408267305503</v>
      </c>
      <c r="H15933">
        <v>39.5923864363006</v>
      </c>
    </row>
    <row r="15934" spans="1:8">
      <c r="A15934" s="5" t="s">
        <v>6309</v>
      </c>
      <c r="B15934" t="s">
        <v>24453</v>
      </c>
      <c r="C15934">
        <v>38.689834904224902</v>
      </c>
      <c r="D15934">
        <v>36.7009579223689</v>
      </c>
      <c r="E15934">
        <v>37.695396413296898</v>
      </c>
      <c r="F15934">
        <v>72.818744185254701</v>
      </c>
      <c r="G15934">
        <v>83.845073673317202</v>
      </c>
      <c r="H15934">
        <v>78.331908929286001</v>
      </c>
    </row>
    <row r="15935" spans="1:8">
      <c r="A15935" s="5" t="s">
        <v>6309</v>
      </c>
      <c r="B15935" t="s">
        <v>24454</v>
      </c>
      <c r="C15935">
        <v>2.3794749481893098</v>
      </c>
      <c r="D15935">
        <v>0.63330449098484498</v>
      </c>
      <c r="E15935">
        <v>1.5063897195870799</v>
      </c>
      <c r="F15935">
        <v>72.818744185254701</v>
      </c>
      <c r="G15935">
        <v>83.845073673317202</v>
      </c>
      <c r="H15935">
        <v>78.331908929286001</v>
      </c>
    </row>
    <row r="15936" spans="1:8">
      <c r="A15936" s="5" t="s">
        <v>6309</v>
      </c>
      <c r="B15936" t="s">
        <v>46442</v>
      </c>
      <c r="C15936">
        <v>31.749434332840501</v>
      </c>
      <c r="D15936">
        <v>46.510811259963504</v>
      </c>
      <c r="E15936">
        <v>39.130122796401999</v>
      </c>
      <c r="F15936">
        <v>72.818744185254701</v>
      </c>
      <c r="G15936">
        <v>83.845073673317202</v>
      </c>
      <c r="H15936">
        <v>78.331908929286001</v>
      </c>
    </row>
    <row r="15937" spans="1:8">
      <c r="A15937" s="5" t="s">
        <v>10639</v>
      </c>
      <c r="B15937" t="s">
        <v>33552</v>
      </c>
      <c r="C15937">
        <v>16.252927013705499</v>
      </c>
      <c r="D15937">
        <v>22.5863040073394</v>
      </c>
      <c r="E15937">
        <v>19.419615510522501</v>
      </c>
      <c r="F15937">
        <v>42.482816201175901</v>
      </c>
      <c r="G15937">
        <v>44.7865009164179</v>
      </c>
      <c r="H15937">
        <v>43.6346585587969</v>
      </c>
    </row>
    <row r="15938" spans="1:8">
      <c r="A15938" s="5" t="s">
        <v>10639</v>
      </c>
      <c r="B15938" t="s">
        <v>40614</v>
      </c>
      <c r="C15938">
        <v>26.229889187470398</v>
      </c>
      <c r="D15938">
        <v>22.2001969090785</v>
      </c>
      <c r="E15938">
        <v>24.215043048274399</v>
      </c>
      <c r="F15938">
        <v>42.482816201175901</v>
      </c>
      <c r="G15938">
        <v>44.7865009164179</v>
      </c>
      <c r="H15938">
        <v>43.6346585587969</v>
      </c>
    </row>
    <row r="15939" spans="1:8">
      <c r="A15939" s="5" t="s">
        <v>10575</v>
      </c>
      <c r="B15939" t="s">
        <v>33349</v>
      </c>
      <c r="C15939">
        <v>39.126669941467703</v>
      </c>
      <c r="D15939">
        <v>46.003951517864799</v>
      </c>
      <c r="E15939">
        <v>42.565310729666301</v>
      </c>
      <c r="F15939">
        <v>89.392785554370903</v>
      </c>
      <c r="G15939">
        <v>90.071340304026805</v>
      </c>
      <c r="H15939">
        <v>89.732062929198904</v>
      </c>
    </row>
    <row r="15940" spans="1:8">
      <c r="A15940" s="5" t="s">
        <v>10575</v>
      </c>
      <c r="B15940" t="s">
        <v>33350</v>
      </c>
      <c r="C15940">
        <v>39.703282043472697</v>
      </c>
      <c r="D15940">
        <v>17.775630908215799</v>
      </c>
      <c r="E15940">
        <v>28.7394564758443</v>
      </c>
      <c r="F15940">
        <v>89.392785554370903</v>
      </c>
      <c r="G15940">
        <v>90.071340304026805</v>
      </c>
      <c r="H15940">
        <v>89.732062929198904</v>
      </c>
    </row>
    <row r="15941" spans="1:8">
      <c r="A15941" s="5" t="s">
        <v>10575</v>
      </c>
      <c r="B15941" t="s">
        <v>33351</v>
      </c>
      <c r="C15941" s="1">
        <v>1.4415835275781901E-8</v>
      </c>
      <c r="D15941">
        <v>0</v>
      </c>
      <c r="E15941" s="1">
        <v>7.2079176378909602E-9</v>
      </c>
      <c r="F15941">
        <v>89.392785554370903</v>
      </c>
      <c r="G15941">
        <v>90.071340304026805</v>
      </c>
      <c r="H15941">
        <v>89.732062929198904</v>
      </c>
    </row>
    <row r="15942" spans="1:8">
      <c r="A15942" s="5" t="s">
        <v>10575</v>
      </c>
      <c r="B15942" t="s">
        <v>37630</v>
      </c>
      <c r="C15942">
        <v>10.5628335550147</v>
      </c>
      <c r="D15942">
        <v>26.2917578779462</v>
      </c>
      <c r="E15942">
        <v>18.427295716480401</v>
      </c>
      <c r="F15942">
        <v>89.392785554370903</v>
      </c>
      <c r="G15942">
        <v>90.071340304026805</v>
      </c>
      <c r="H15942">
        <v>89.732062929198904</v>
      </c>
    </row>
    <row r="15943" spans="1:8">
      <c r="A15943" s="5" t="s">
        <v>9544</v>
      </c>
      <c r="B15943" t="s">
        <v>30585</v>
      </c>
      <c r="C15943">
        <v>41.314903989816003</v>
      </c>
      <c r="D15943">
        <v>46.1871068834105</v>
      </c>
      <c r="E15943">
        <v>43.751005436613198</v>
      </c>
      <c r="F15943">
        <v>41.314903989816003</v>
      </c>
      <c r="G15943">
        <v>46.1871068834105</v>
      </c>
      <c r="H15943">
        <v>43.751005436613298</v>
      </c>
    </row>
    <row r="15944" spans="1:8">
      <c r="A15944" s="5" t="s">
        <v>9544</v>
      </c>
      <c r="B15944" t="s">
        <v>39851</v>
      </c>
      <c r="C15944">
        <v>0</v>
      </c>
      <c r="D15944">
        <v>0</v>
      </c>
      <c r="E15944">
        <v>0</v>
      </c>
      <c r="F15944">
        <v>41.314903989816003</v>
      </c>
      <c r="G15944">
        <v>46.1871068834105</v>
      </c>
      <c r="H15944">
        <v>43.751005436613298</v>
      </c>
    </row>
    <row r="15945" spans="1:8">
      <c r="A15945" s="5" t="s">
        <v>14932</v>
      </c>
      <c r="B15945" t="s">
        <v>39902</v>
      </c>
      <c r="C15945">
        <v>50.086358741698703</v>
      </c>
      <c r="D15945">
        <v>53.218714151295401</v>
      </c>
      <c r="E15945">
        <v>51.652536446497102</v>
      </c>
      <c r="F15945">
        <v>50.086358741698703</v>
      </c>
      <c r="G15945">
        <v>53.218714151295401</v>
      </c>
      <c r="H15945">
        <v>51.652536446497102</v>
      </c>
    </row>
    <row r="15946" spans="1:8">
      <c r="A15946" s="5" t="s">
        <v>14869</v>
      </c>
      <c r="B15946" t="s">
        <v>39825</v>
      </c>
      <c r="C15946">
        <v>160.48233522677</v>
      </c>
      <c r="D15946">
        <v>175.916961581359</v>
      </c>
      <c r="E15946">
        <v>168.19964840406499</v>
      </c>
      <c r="F15946">
        <v>160.48233522677</v>
      </c>
      <c r="G15946">
        <v>175.916961581359</v>
      </c>
      <c r="H15946">
        <v>168.19964840406499</v>
      </c>
    </row>
    <row r="15947" spans="1:8">
      <c r="A15947" s="5" t="s">
        <v>21333</v>
      </c>
      <c r="B15947" t="s">
        <v>49361</v>
      </c>
      <c r="C15947">
        <v>97.156475559578496</v>
      </c>
      <c r="D15947">
        <v>75.270100573303594</v>
      </c>
      <c r="E15947">
        <v>86.213288066440995</v>
      </c>
      <c r="F15947">
        <v>97.156475559578496</v>
      </c>
      <c r="G15947">
        <v>75.270100573303594</v>
      </c>
      <c r="H15947">
        <v>86.213288066440995</v>
      </c>
    </row>
    <row r="15948" spans="1:8">
      <c r="A15948" s="5" t="s">
        <v>10036</v>
      </c>
      <c r="B15948" t="s">
        <v>31681</v>
      </c>
      <c r="C15948">
        <v>0</v>
      </c>
      <c r="D15948">
        <v>0</v>
      </c>
      <c r="E15948">
        <v>0</v>
      </c>
      <c r="F15948">
        <v>50.8403431189884</v>
      </c>
      <c r="G15948">
        <v>42.315454456774603</v>
      </c>
      <c r="H15948">
        <v>46.577898787881502</v>
      </c>
    </row>
    <row r="15949" spans="1:8">
      <c r="A15949" s="5" t="s">
        <v>10036</v>
      </c>
      <c r="B15949" t="s">
        <v>31682</v>
      </c>
      <c r="C15949">
        <v>13.824180015990301</v>
      </c>
      <c r="D15949">
        <v>0.87209752048122802</v>
      </c>
      <c r="E15949">
        <v>7.3481387682357502</v>
      </c>
      <c r="F15949">
        <v>50.8403431189884</v>
      </c>
      <c r="G15949">
        <v>42.315454456774603</v>
      </c>
      <c r="H15949">
        <v>46.577898787881502</v>
      </c>
    </row>
    <row r="15950" spans="1:8">
      <c r="A15950" s="5" t="s">
        <v>10036</v>
      </c>
      <c r="B15950" t="s">
        <v>31683</v>
      </c>
      <c r="C15950">
        <v>19.888957185486898</v>
      </c>
      <c r="D15950">
        <v>0</v>
      </c>
      <c r="E15950">
        <v>9.9444785927434491</v>
      </c>
      <c r="F15950">
        <v>50.8403431189884</v>
      </c>
      <c r="G15950">
        <v>42.315454456774603</v>
      </c>
      <c r="H15950">
        <v>46.577898787881502</v>
      </c>
    </row>
    <row r="15951" spans="1:8">
      <c r="A15951" s="5" t="s">
        <v>10036</v>
      </c>
      <c r="B15951" t="s">
        <v>31684</v>
      </c>
      <c r="C15951">
        <v>0</v>
      </c>
      <c r="D15951">
        <v>0</v>
      </c>
      <c r="E15951">
        <v>0</v>
      </c>
      <c r="F15951">
        <v>50.8403431189884</v>
      </c>
      <c r="G15951">
        <v>42.315454456774603</v>
      </c>
      <c r="H15951">
        <v>46.577898787881502</v>
      </c>
    </row>
    <row r="15952" spans="1:8">
      <c r="A15952" s="5" t="s">
        <v>10036</v>
      </c>
      <c r="B15952" t="s">
        <v>31685</v>
      </c>
      <c r="C15952">
        <v>10.930439624973101</v>
      </c>
      <c r="D15952">
        <v>27.931323143135799</v>
      </c>
      <c r="E15952">
        <v>19.430881384054501</v>
      </c>
      <c r="F15952">
        <v>50.8403431189884</v>
      </c>
      <c r="G15952">
        <v>42.315454456774603</v>
      </c>
      <c r="H15952">
        <v>46.577898787881502</v>
      </c>
    </row>
    <row r="15953" spans="1:8">
      <c r="A15953" s="5" t="s">
        <v>10036</v>
      </c>
      <c r="B15953" t="s">
        <v>31686</v>
      </c>
      <c r="C15953">
        <v>6.1967662925380802</v>
      </c>
      <c r="D15953">
        <v>0</v>
      </c>
      <c r="E15953">
        <v>3.0983831462690401</v>
      </c>
      <c r="F15953">
        <v>50.8403431189884</v>
      </c>
      <c r="G15953">
        <v>42.315454456774603</v>
      </c>
      <c r="H15953">
        <v>46.577898787881502</v>
      </c>
    </row>
    <row r="15954" spans="1:8">
      <c r="A15954" s="5" t="s">
        <v>10036</v>
      </c>
      <c r="B15954" t="s">
        <v>39835</v>
      </c>
      <c r="C15954">
        <v>0</v>
      </c>
      <c r="D15954">
        <v>13.512033793157601</v>
      </c>
      <c r="E15954">
        <v>6.7560168965787897</v>
      </c>
      <c r="F15954">
        <v>50.8403431189884</v>
      </c>
      <c r="G15954">
        <v>42.315454456774603</v>
      </c>
      <c r="H15954">
        <v>46.577898787881502</v>
      </c>
    </row>
    <row r="15955" spans="1:8">
      <c r="A15955" s="5" t="s">
        <v>15696</v>
      </c>
      <c r="B15955" t="s">
        <v>40803</v>
      </c>
      <c r="C15955">
        <v>60.913373485903001</v>
      </c>
      <c r="D15955">
        <v>68.358778318535897</v>
      </c>
      <c r="E15955">
        <v>64.636075902219403</v>
      </c>
      <c r="F15955">
        <v>60.913373485903001</v>
      </c>
      <c r="G15955">
        <v>68.358778318535897</v>
      </c>
      <c r="H15955">
        <v>64.636075902219403</v>
      </c>
    </row>
    <row r="15956" spans="1:8">
      <c r="A15956" s="5" t="s">
        <v>9610</v>
      </c>
      <c r="B15956" t="s">
        <v>30693</v>
      </c>
      <c r="C15956">
        <v>3.07433438812118</v>
      </c>
      <c r="D15956">
        <v>10.8512669522419</v>
      </c>
      <c r="E15956">
        <v>6.9628006701815304</v>
      </c>
      <c r="F15956">
        <v>123.15034952428501</v>
      </c>
      <c r="G15956">
        <v>125.978573016729</v>
      </c>
      <c r="H15956">
        <v>124.564461270507</v>
      </c>
    </row>
    <row r="15957" spans="1:8">
      <c r="A15957" s="5" t="s">
        <v>9610</v>
      </c>
      <c r="B15957" t="s">
        <v>33774</v>
      </c>
      <c r="C15957">
        <v>0</v>
      </c>
      <c r="D15957">
        <v>0</v>
      </c>
      <c r="E15957">
        <v>0</v>
      </c>
      <c r="F15957">
        <v>123.15034952428501</v>
      </c>
      <c r="G15957">
        <v>125.978573016729</v>
      </c>
      <c r="H15957">
        <v>124.564461270507</v>
      </c>
    </row>
    <row r="15958" spans="1:8">
      <c r="A15958" s="5" t="s">
        <v>9610</v>
      </c>
      <c r="B15958" t="s">
        <v>33775</v>
      </c>
      <c r="C15958">
        <v>0</v>
      </c>
      <c r="D15958">
        <v>0</v>
      </c>
      <c r="E15958">
        <v>0</v>
      </c>
      <c r="F15958">
        <v>123.15034952428501</v>
      </c>
      <c r="G15958">
        <v>125.978573016729</v>
      </c>
      <c r="H15958">
        <v>124.564461270507</v>
      </c>
    </row>
    <row r="15959" spans="1:8">
      <c r="A15959" s="5" t="s">
        <v>9610</v>
      </c>
      <c r="B15959" t="s">
        <v>33776</v>
      </c>
      <c r="C15959">
        <v>0.23785693145755099</v>
      </c>
      <c r="D15959">
        <v>0</v>
      </c>
      <c r="E15959">
        <v>0.11892846572877599</v>
      </c>
      <c r="F15959">
        <v>123.15034952428501</v>
      </c>
      <c r="G15959">
        <v>125.978573016729</v>
      </c>
      <c r="H15959">
        <v>124.564461270507</v>
      </c>
    </row>
    <row r="15960" spans="1:8">
      <c r="A15960" s="5" t="s">
        <v>9610</v>
      </c>
      <c r="B15960" t="s">
        <v>40158</v>
      </c>
      <c r="C15960">
        <v>119.838158204706</v>
      </c>
      <c r="D15960">
        <v>115.127306064487</v>
      </c>
      <c r="E15960">
        <v>117.482732134597</v>
      </c>
      <c r="F15960">
        <v>123.15034952428501</v>
      </c>
      <c r="G15960">
        <v>125.978573016729</v>
      </c>
      <c r="H15960">
        <v>124.564461270507</v>
      </c>
    </row>
    <row r="15961" spans="1:8">
      <c r="A15961" s="5" t="s">
        <v>15724</v>
      </c>
      <c r="B15961" t="s">
        <v>40838</v>
      </c>
      <c r="C15961">
        <v>130.35390895895901</v>
      </c>
      <c r="D15961">
        <v>118.913296336965</v>
      </c>
      <c r="E15961">
        <v>124.63360264796199</v>
      </c>
      <c r="F15961">
        <v>130.35390895895901</v>
      </c>
      <c r="G15961">
        <v>118.913296336965</v>
      </c>
      <c r="H15961">
        <v>124.63360264796199</v>
      </c>
    </row>
    <row r="15962" spans="1:8">
      <c r="A15962" s="5" t="s">
        <v>7043</v>
      </c>
      <c r="B15962" t="s">
        <v>25516</v>
      </c>
      <c r="C15962" s="1">
        <v>3.98625923822581E-5</v>
      </c>
      <c r="D15962">
        <v>13.759852095560399</v>
      </c>
      <c r="E15962">
        <v>6.8799459790763997</v>
      </c>
      <c r="F15962">
        <v>32.552114182561901</v>
      </c>
      <c r="G15962">
        <v>34.342592280737101</v>
      </c>
      <c r="H15962">
        <v>33.447353231649501</v>
      </c>
    </row>
    <row r="15963" spans="1:8">
      <c r="A15963" s="5" t="s">
        <v>7043</v>
      </c>
      <c r="B15963" t="s">
        <v>42843</v>
      </c>
      <c r="C15963">
        <v>32.552074319969499</v>
      </c>
      <c r="D15963">
        <v>20.5827401851767</v>
      </c>
      <c r="E15963">
        <v>26.567407252573101</v>
      </c>
      <c r="F15963">
        <v>32.552114182561901</v>
      </c>
      <c r="G15963">
        <v>34.342592280737101</v>
      </c>
      <c r="H15963">
        <v>33.447353231649501</v>
      </c>
    </row>
    <row r="15964" spans="1:8">
      <c r="A15964" s="5" t="s">
        <v>9886</v>
      </c>
      <c r="B15964" t="s">
        <v>31384</v>
      </c>
      <c r="C15964">
        <v>0</v>
      </c>
      <c r="D15964">
        <v>0</v>
      </c>
      <c r="E15964">
        <v>0</v>
      </c>
      <c r="F15964">
        <v>124.656027558547</v>
      </c>
      <c r="G15964">
        <v>126.64115378876799</v>
      </c>
      <c r="H15964">
        <v>125.648590673657</v>
      </c>
    </row>
    <row r="15965" spans="1:8">
      <c r="A15965" s="5" t="s">
        <v>9886</v>
      </c>
      <c r="B15965" t="s">
        <v>42829</v>
      </c>
      <c r="C15965">
        <v>124.656027558547</v>
      </c>
      <c r="D15965">
        <v>126.64115378876799</v>
      </c>
      <c r="E15965">
        <v>125.64859067365801</v>
      </c>
      <c r="F15965">
        <v>124.656027558547</v>
      </c>
      <c r="G15965">
        <v>126.64115378876799</v>
      </c>
      <c r="H15965">
        <v>125.648590673657</v>
      </c>
    </row>
    <row r="15966" spans="1:8">
      <c r="A15966" s="5" t="s">
        <v>14895</v>
      </c>
      <c r="B15966" t="s">
        <v>39860</v>
      </c>
      <c r="C15966">
        <v>107.069485286834</v>
      </c>
      <c r="D15966">
        <v>133.60521439701901</v>
      </c>
      <c r="E15966">
        <v>120.33734984192699</v>
      </c>
      <c r="F15966">
        <v>107.069485286834</v>
      </c>
      <c r="G15966">
        <v>133.60521439701901</v>
      </c>
      <c r="H15966">
        <v>120.33734984192699</v>
      </c>
    </row>
    <row r="15967" spans="1:8">
      <c r="A15967" s="5" t="s">
        <v>8743</v>
      </c>
      <c r="B15967" t="s">
        <v>29024</v>
      </c>
      <c r="C15967">
        <v>0</v>
      </c>
      <c r="D15967">
        <v>0</v>
      </c>
      <c r="E15967">
        <v>0</v>
      </c>
      <c r="F15967">
        <v>54.953213497523301</v>
      </c>
      <c r="G15967">
        <v>48.076257055947202</v>
      </c>
      <c r="H15967">
        <v>51.514735276735301</v>
      </c>
    </row>
    <row r="15968" spans="1:8">
      <c r="A15968" s="5" t="s">
        <v>8743</v>
      </c>
      <c r="B15968" t="s">
        <v>29025</v>
      </c>
      <c r="C15968">
        <v>19.783173091102299</v>
      </c>
      <c r="D15968">
        <v>17.179271842102299</v>
      </c>
      <c r="E15968">
        <v>18.481222466602301</v>
      </c>
      <c r="F15968">
        <v>54.953213497523301</v>
      </c>
      <c r="G15968">
        <v>48.076257055947202</v>
      </c>
      <c r="H15968">
        <v>51.514735276735301</v>
      </c>
    </row>
    <row r="15969" spans="1:8">
      <c r="A15969" s="5" t="s">
        <v>8743</v>
      </c>
      <c r="B15969" t="s">
        <v>29026</v>
      </c>
      <c r="C15969">
        <v>35.170040396824902</v>
      </c>
      <c r="D15969">
        <v>24.853065986713901</v>
      </c>
      <c r="E15969">
        <v>30.011553191769401</v>
      </c>
      <c r="F15969">
        <v>54.953213497523301</v>
      </c>
      <c r="G15969">
        <v>48.076257055947202</v>
      </c>
      <c r="H15969">
        <v>51.514735276735301</v>
      </c>
    </row>
    <row r="15970" spans="1:8">
      <c r="A15970" s="5" t="s">
        <v>8743</v>
      </c>
      <c r="B15970" t="s">
        <v>29027</v>
      </c>
      <c r="C15970">
        <v>0</v>
      </c>
      <c r="D15970">
        <v>0</v>
      </c>
      <c r="E15970">
        <v>0</v>
      </c>
      <c r="F15970">
        <v>54.953213497523301</v>
      </c>
      <c r="G15970">
        <v>48.076257055947202</v>
      </c>
      <c r="H15970">
        <v>51.514735276735301</v>
      </c>
    </row>
    <row r="15971" spans="1:8">
      <c r="A15971" s="5" t="s">
        <v>8743</v>
      </c>
      <c r="B15971" t="s">
        <v>39559</v>
      </c>
      <c r="C15971" s="1">
        <v>9.59611406609212E-9</v>
      </c>
      <c r="D15971">
        <v>6.04391922713104</v>
      </c>
      <c r="E15971">
        <v>3.0219596183635802</v>
      </c>
      <c r="F15971">
        <v>54.953213497523301</v>
      </c>
      <c r="G15971">
        <v>48.076257055947202</v>
      </c>
      <c r="H15971">
        <v>51.514735276735301</v>
      </c>
    </row>
    <row r="15972" spans="1:8">
      <c r="A15972" s="5" t="s">
        <v>20722</v>
      </c>
      <c r="B15972" t="s">
        <v>48484</v>
      </c>
      <c r="C15972">
        <v>0</v>
      </c>
      <c r="D15972">
        <v>17.406462433832299</v>
      </c>
      <c r="E15972">
        <v>8.7032312169161496</v>
      </c>
      <c r="F15972">
        <v>0</v>
      </c>
      <c r="G15972">
        <v>17.406462433832299</v>
      </c>
      <c r="H15972">
        <v>8.7032312169161496</v>
      </c>
    </row>
    <row r="15973" spans="1:8">
      <c r="A15973" s="5" t="s">
        <v>10846</v>
      </c>
      <c r="B15973" t="s">
        <v>34332</v>
      </c>
      <c r="C15973">
        <v>32.733454721612098</v>
      </c>
      <c r="D15973" s="1">
        <v>3.8440284407940901E-5</v>
      </c>
      <c r="E15973">
        <v>16.366746580948199</v>
      </c>
      <c r="F15973">
        <v>67.380155581949296</v>
      </c>
      <c r="G15973">
        <v>68.509497768772803</v>
      </c>
      <c r="H15973">
        <v>67.944826675361099</v>
      </c>
    </row>
    <row r="15974" spans="1:8">
      <c r="A15974" s="5" t="s">
        <v>10846</v>
      </c>
      <c r="B15974" t="s">
        <v>40325</v>
      </c>
      <c r="C15974">
        <v>34.646700860337198</v>
      </c>
      <c r="D15974">
        <v>68.509459328488404</v>
      </c>
      <c r="E15974">
        <v>51.578080094412798</v>
      </c>
      <c r="F15974">
        <v>67.380155581949296</v>
      </c>
      <c r="G15974">
        <v>68.509497768772803</v>
      </c>
      <c r="H15974">
        <v>67.944826675361099</v>
      </c>
    </row>
    <row r="15975" spans="1:8">
      <c r="A15975" s="5" t="s">
        <v>14957</v>
      </c>
      <c r="B15975" t="s">
        <v>39932</v>
      </c>
      <c r="C15975">
        <v>10.1591289799461</v>
      </c>
      <c r="D15975">
        <v>13.802900101334799</v>
      </c>
      <c r="E15975">
        <v>11.9810145406404</v>
      </c>
      <c r="F15975">
        <v>10.1591289799461</v>
      </c>
      <c r="G15975">
        <v>13.802900101334799</v>
      </c>
      <c r="H15975">
        <v>11.9810145406404</v>
      </c>
    </row>
    <row r="15976" spans="1:8">
      <c r="A15976" s="5" t="s">
        <v>19329</v>
      </c>
      <c r="B15976" t="s">
        <v>46910</v>
      </c>
      <c r="C15976">
        <v>48.914362300315702</v>
      </c>
      <c r="D15976">
        <v>50.676102005770097</v>
      </c>
      <c r="E15976">
        <v>49.795232153042903</v>
      </c>
      <c r="F15976">
        <v>48.914362300315702</v>
      </c>
      <c r="G15976">
        <v>50.676102005770097</v>
      </c>
      <c r="H15976">
        <v>49.795232153042903</v>
      </c>
    </row>
    <row r="15977" spans="1:8">
      <c r="A15977" s="5" t="s">
        <v>18318</v>
      </c>
      <c r="B15977" t="s">
        <v>45123</v>
      </c>
      <c r="C15977">
        <v>55.437461108480399</v>
      </c>
      <c r="D15977">
        <v>56.3863926932788</v>
      </c>
      <c r="E15977">
        <v>55.9119269008796</v>
      </c>
      <c r="F15977">
        <v>55.437461108480399</v>
      </c>
      <c r="G15977">
        <v>56.3863926932788</v>
      </c>
      <c r="H15977">
        <v>55.9119269008796</v>
      </c>
    </row>
    <row r="15978" spans="1:8">
      <c r="A15978" s="5" t="s">
        <v>14865</v>
      </c>
      <c r="B15978" t="s">
        <v>39819</v>
      </c>
      <c r="C15978">
        <v>25.031180359663701</v>
      </c>
      <c r="D15978">
        <v>28.4335065780291</v>
      </c>
      <c r="E15978">
        <v>26.732343468846398</v>
      </c>
      <c r="F15978">
        <v>25.031180359663701</v>
      </c>
      <c r="G15978">
        <v>28.4335065780291</v>
      </c>
      <c r="H15978">
        <v>26.732343468846398</v>
      </c>
    </row>
    <row r="15979" spans="1:8">
      <c r="A15979" s="5" t="s">
        <v>14391</v>
      </c>
      <c r="B15979" t="s">
        <v>39169</v>
      </c>
      <c r="C15979">
        <v>84.350258166960799</v>
      </c>
      <c r="D15979">
        <v>90.362102694266198</v>
      </c>
      <c r="E15979">
        <v>87.356180430613506</v>
      </c>
      <c r="F15979">
        <v>84.350258166960799</v>
      </c>
      <c r="G15979">
        <v>90.362102694266198</v>
      </c>
      <c r="H15979">
        <v>87.356180430613506</v>
      </c>
    </row>
    <row r="15980" spans="1:8">
      <c r="A15980" s="5" t="s">
        <v>14217</v>
      </c>
      <c r="B15980" t="s">
        <v>38941</v>
      </c>
      <c r="C15980">
        <v>33.029751657442198</v>
      </c>
      <c r="D15980">
        <v>36.196176539028201</v>
      </c>
      <c r="E15980">
        <v>34.612964098235203</v>
      </c>
      <c r="F15980">
        <v>33.029751657442198</v>
      </c>
      <c r="G15980">
        <v>36.196176539028201</v>
      </c>
      <c r="H15980">
        <v>34.612964098235203</v>
      </c>
    </row>
    <row r="15981" spans="1:8">
      <c r="A15981" s="5" t="s">
        <v>3952</v>
      </c>
      <c r="B15981" t="s">
        <v>21701</v>
      </c>
      <c r="C15981">
        <v>0</v>
      </c>
      <c r="D15981">
        <v>0</v>
      </c>
      <c r="E15981">
        <v>0</v>
      </c>
      <c r="F15981">
        <v>21.731985009282401</v>
      </c>
      <c r="G15981">
        <v>30.487704415432699</v>
      </c>
      <c r="H15981">
        <v>26.1098447123575</v>
      </c>
    </row>
    <row r="15982" spans="1:8">
      <c r="A15982" s="5" t="s">
        <v>3952</v>
      </c>
      <c r="B15982" t="s">
        <v>36662</v>
      </c>
      <c r="C15982">
        <v>21.731985009282401</v>
      </c>
      <c r="D15982">
        <v>30.487704415432699</v>
      </c>
      <c r="E15982">
        <v>26.109844712357599</v>
      </c>
      <c r="F15982">
        <v>21.731985009282401</v>
      </c>
      <c r="G15982">
        <v>30.487704415432699</v>
      </c>
      <c r="H15982">
        <v>26.1098447123575</v>
      </c>
    </row>
    <row r="15983" spans="1:8">
      <c r="A15983" s="5" t="s">
        <v>14529</v>
      </c>
      <c r="B15983" t="s">
        <v>39380</v>
      </c>
      <c r="C15983">
        <v>23.626687221629801</v>
      </c>
      <c r="D15983">
        <v>21.785590316349001</v>
      </c>
      <c r="E15983">
        <v>22.706138768989401</v>
      </c>
      <c r="F15983">
        <v>23.626687221629801</v>
      </c>
      <c r="G15983">
        <v>21.785590316349001</v>
      </c>
      <c r="H15983">
        <v>22.706138768989401</v>
      </c>
    </row>
    <row r="15984" spans="1:8">
      <c r="A15984" s="5" t="s">
        <v>17561</v>
      </c>
      <c r="B15984" t="s">
        <v>43841</v>
      </c>
      <c r="C15984">
        <v>66.842102670223497</v>
      </c>
      <c r="D15984">
        <v>86.919301411697205</v>
      </c>
      <c r="E15984">
        <v>76.880702040960301</v>
      </c>
      <c r="F15984">
        <v>66.842102670223497</v>
      </c>
      <c r="G15984">
        <v>86.919301411697205</v>
      </c>
      <c r="H15984">
        <v>76.880702040960401</v>
      </c>
    </row>
    <row r="15985" spans="1:8">
      <c r="A15985" s="5" t="s">
        <v>7450</v>
      </c>
      <c r="B15985" t="s">
        <v>26243</v>
      </c>
      <c r="C15985">
        <v>0</v>
      </c>
      <c r="D15985">
        <v>23.2532233532859</v>
      </c>
      <c r="E15985">
        <v>11.626611676643</v>
      </c>
      <c r="F15985">
        <v>39.623119516313203</v>
      </c>
      <c r="G15985">
        <v>23.253804566312599</v>
      </c>
      <c r="H15985">
        <v>31.438462041312899</v>
      </c>
    </row>
    <row r="15986" spans="1:8">
      <c r="A15986" s="5" t="s">
        <v>7450</v>
      </c>
      <c r="B15986" t="s">
        <v>39765</v>
      </c>
      <c r="C15986">
        <v>39.623119516313203</v>
      </c>
      <c r="D15986">
        <v>5.8121302666490002E-4</v>
      </c>
      <c r="E15986">
        <v>19.811850364669901</v>
      </c>
      <c r="F15986">
        <v>39.623119516313203</v>
      </c>
      <c r="G15986">
        <v>23.253804566312599</v>
      </c>
      <c r="H15986">
        <v>31.438462041312899</v>
      </c>
    </row>
    <row r="15987" spans="1:8">
      <c r="A15987" s="5" t="s">
        <v>16611</v>
      </c>
      <c r="B15987" t="s">
        <v>42340</v>
      </c>
      <c r="C15987">
        <v>183.875079782113</v>
      </c>
      <c r="D15987">
        <v>196.42230888228599</v>
      </c>
      <c r="E15987">
        <v>190.14869433219999</v>
      </c>
      <c r="F15987">
        <v>183.875079782113</v>
      </c>
      <c r="G15987">
        <v>196.42230888228599</v>
      </c>
      <c r="H15987">
        <v>190.14869433219999</v>
      </c>
    </row>
    <row r="15988" spans="1:8">
      <c r="A15988" s="5" t="s">
        <v>16939</v>
      </c>
      <c r="B15988" t="s">
        <v>42845</v>
      </c>
      <c r="C15988">
        <v>128.89449434266501</v>
      </c>
      <c r="D15988">
        <v>133.488826306573</v>
      </c>
      <c r="E15988">
        <v>131.19166032461899</v>
      </c>
      <c r="F15988">
        <v>128.89449434266501</v>
      </c>
      <c r="G15988">
        <v>133.488826306573</v>
      </c>
      <c r="H15988">
        <v>131.19166032461899</v>
      </c>
    </row>
    <row r="15989" spans="1:8">
      <c r="A15989" s="5" t="s">
        <v>14788</v>
      </c>
      <c r="B15989" t="s">
        <v>39718</v>
      </c>
      <c r="C15989">
        <v>54.059477413763503</v>
      </c>
      <c r="D15989">
        <v>39.055218805453698</v>
      </c>
      <c r="E15989">
        <v>46.557348109608597</v>
      </c>
      <c r="F15989">
        <v>54.059477413763503</v>
      </c>
      <c r="G15989">
        <v>39.055218805453698</v>
      </c>
      <c r="H15989">
        <v>46.557348109608597</v>
      </c>
    </row>
    <row r="15990" spans="1:8">
      <c r="A15990" s="5" t="s">
        <v>14571</v>
      </c>
      <c r="B15990" t="s">
        <v>39442</v>
      </c>
      <c r="C15990">
        <v>101.197833851282</v>
      </c>
      <c r="D15990">
        <v>114.77450466532299</v>
      </c>
      <c r="E15990">
        <v>107.986169258302</v>
      </c>
      <c r="F15990">
        <v>101.197833851282</v>
      </c>
      <c r="G15990">
        <v>114.77450466532299</v>
      </c>
      <c r="H15990">
        <v>107.986169258302</v>
      </c>
    </row>
    <row r="15991" spans="1:8">
      <c r="A15991" s="5" t="s">
        <v>15485</v>
      </c>
      <c r="B15991" t="s">
        <v>40558</v>
      </c>
      <c r="C15991">
        <v>36.538130615088498</v>
      </c>
      <c r="D15991">
        <v>47.341635173459998</v>
      </c>
      <c r="E15991">
        <v>41.939882894274298</v>
      </c>
      <c r="F15991">
        <v>36.538130615088498</v>
      </c>
      <c r="G15991">
        <v>47.341635173459998</v>
      </c>
      <c r="H15991">
        <v>41.939882894274199</v>
      </c>
    </row>
    <row r="15992" spans="1:8">
      <c r="A15992" s="5" t="s">
        <v>4010</v>
      </c>
      <c r="B15992" t="s">
        <v>21766</v>
      </c>
      <c r="C15992">
        <v>19.590047357157601</v>
      </c>
      <c r="D15992">
        <v>23.2702658951012</v>
      </c>
      <c r="E15992">
        <v>21.430156626129399</v>
      </c>
      <c r="F15992">
        <v>19.590047357157601</v>
      </c>
      <c r="G15992">
        <v>23.2702658951012</v>
      </c>
      <c r="H15992">
        <v>21.430156626129399</v>
      </c>
    </row>
    <row r="15993" spans="1:8">
      <c r="A15993" s="5" t="s">
        <v>8655</v>
      </c>
      <c r="B15993" t="s">
        <v>28825</v>
      </c>
      <c r="C15993">
        <v>94.045611412245293</v>
      </c>
      <c r="D15993">
        <v>102.258108635168</v>
      </c>
      <c r="E15993">
        <v>98.151860023706703</v>
      </c>
      <c r="F15993">
        <v>106.703705704836</v>
      </c>
      <c r="G15993">
        <v>102.258108635168</v>
      </c>
      <c r="H15993">
        <v>104.480907170002</v>
      </c>
    </row>
    <row r="15994" spans="1:8">
      <c r="A15994" s="5" t="s">
        <v>8655</v>
      </c>
      <c r="B15994" t="s">
        <v>31567</v>
      </c>
      <c r="C15994">
        <v>4.4147736080924904</v>
      </c>
      <c r="D15994">
        <v>0</v>
      </c>
      <c r="E15994">
        <v>2.2073868040462501</v>
      </c>
      <c r="F15994">
        <v>106.703705704836</v>
      </c>
      <c r="G15994">
        <v>102.258108635168</v>
      </c>
      <c r="H15994">
        <v>104.480907170002</v>
      </c>
    </row>
    <row r="15995" spans="1:8">
      <c r="A15995" s="5" t="s">
        <v>8655</v>
      </c>
      <c r="B15995" t="s">
        <v>39449</v>
      </c>
      <c r="C15995">
        <v>8.2433206844984408</v>
      </c>
      <c r="D15995">
        <v>0</v>
      </c>
      <c r="E15995">
        <v>4.1216603422492204</v>
      </c>
      <c r="F15995">
        <v>106.703705704836</v>
      </c>
      <c r="G15995">
        <v>102.258108635168</v>
      </c>
      <c r="H15995">
        <v>104.480907170002</v>
      </c>
    </row>
    <row r="15996" spans="1:8">
      <c r="A15996" s="5" t="s">
        <v>4533</v>
      </c>
      <c r="B15996" t="s">
        <v>22304</v>
      </c>
      <c r="C15996">
        <v>0.79000424194596097</v>
      </c>
      <c r="D15996">
        <v>1.5951975016039499</v>
      </c>
      <c r="E15996">
        <v>1.1926008717749501</v>
      </c>
      <c r="F15996">
        <v>0.79000424194596097</v>
      </c>
      <c r="G15996">
        <v>1.5951975016039499</v>
      </c>
      <c r="H15996">
        <v>1.1926008717749601</v>
      </c>
    </row>
    <row r="15997" spans="1:8">
      <c r="A15997" s="5" t="s">
        <v>9098</v>
      </c>
      <c r="B15997" t="s">
        <v>29697</v>
      </c>
      <c r="C15997">
        <v>7.7003717703227004</v>
      </c>
      <c r="D15997">
        <v>3.6320098679971902</v>
      </c>
      <c r="E15997">
        <v>5.6661908191599402</v>
      </c>
      <c r="F15997">
        <v>7.7003717703227004</v>
      </c>
      <c r="G15997">
        <v>3.6320098679971902</v>
      </c>
      <c r="H15997">
        <v>5.6661908191599499</v>
      </c>
    </row>
    <row r="15998" spans="1:8">
      <c r="A15998" s="5" t="s">
        <v>16491</v>
      </c>
      <c r="B15998" t="s">
        <v>42116</v>
      </c>
      <c r="C15998">
        <v>1.4259366140490799</v>
      </c>
      <c r="D15998">
        <v>4.7052743306102904</v>
      </c>
      <c r="E15998">
        <v>3.0656054723296902</v>
      </c>
      <c r="F15998">
        <v>1.4259366140490799</v>
      </c>
      <c r="G15998">
        <v>4.7052743306102904</v>
      </c>
      <c r="H15998">
        <v>3.0656054723296902</v>
      </c>
    </row>
    <row r="15999" spans="1:8">
      <c r="A15999" s="5" t="s">
        <v>7065</v>
      </c>
      <c r="B15999" t="s">
        <v>25543</v>
      </c>
      <c r="C15999">
        <v>0</v>
      </c>
      <c r="D15999">
        <v>0</v>
      </c>
      <c r="E15999">
        <v>0</v>
      </c>
      <c r="F15999">
        <v>17.7365172275886</v>
      </c>
      <c r="G15999">
        <v>23.148733866729199</v>
      </c>
      <c r="H15999">
        <v>20.442625547158901</v>
      </c>
    </row>
    <row r="16000" spans="1:8">
      <c r="A16000" s="5" t="s">
        <v>7065</v>
      </c>
      <c r="B16000" t="s">
        <v>41720</v>
      </c>
      <c r="C16000">
        <v>17.7365172275886</v>
      </c>
      <c r="D16000">
        <v>23.148733866729199</v>
      </c>
      <c r="E16000">
        <v>20.442625547158901</v>
      </c>
      <c r="F16000">
        <v>17.7365172275886</v>
      </c>
      <c r="G16000">
        <v>23.148733866729199</v>
      </c>
      <c r="H16000">
        <v>20.442625547158901</v>
      </c>
    </row>
    <row r="16001" spans="1:8">
      <c r="A16001" s="5" t="s">
        <v>9136</v>
      </c>
      <c r="B16001" t="s">
        <v>29775</v>
      </c>
      <c r="C16001">
        <v>0.55531829653111298</v>
      </c>
      <c r="D16001">
        <v>0.93900508479701505</v>
      </c>
      <c r="E16001">
        <v>0.74716169066406402</v>
      </c>
      <c r="F16001">
        <v>1.5241458569748401</v>
      </c>
      <c r="G16001">
        <v>0.93900508479701505</v>
      </c>
      <c r="H16001">
        <v>1.2315754708859299</v>
      </c>
    </row>
    <row r="16002" spans="1:8">
      <c r="A16002" s="5" t="s">
        <v>9136</v>
      </c>
      <c r="B16002" t="s">
        <v>46935</v>
      </c>
      <c r="C16002">
        <v>0.96882756044372298</v>
      </c>
      <c r="D16002">
        <v>0</v>
      </c>
      <c r="E16002">
        <v>0.48441378022186199</v>
      </c>
      <c r="F16002">
        <v>1.5241458569748401</v>
      </c>
      <c r="G16002">
        <v>0.93900508479701505</v>
      </c>
      <c r="H16002">
        <v>1.2315754708859299</v>
      </c>
    </row>
    <row r="16003" spans="1:8">
      <c r="A16003" s="5" t="s">
        <v>17740</v>
      </c>
      <c r="B16003" t="s">
        <v>44138</v>
      </c>
      <c r="C16003">
        <v>27.777076697425901</v>
      </c>
      <c r="D16003">
        <v>25.6757843010543</v>
      </c>
      <c r="E16003">
        <v>26.726430499240099</v>
      </c>
      <c r="F16003">
        <v>27.777076697425901</v>
      </c>
      <c r="G16003">
        <v>25.6757843010543</v>
      </c>
      <c r="H16003">
        <v>26.726430499240099</v>
      </c>
    </row>
    <row r="16004" spans="1:8">
      <c r="A16004" s="5" t="s">
        <v>6258</v>
      </c>
      <c r="B16004" t="s">
        <v>24376</v>
      </c>
      <c r="C16004">
        <v>35.276585527859702</v>
      </c>
      <c r="D16004">
        <v>38.474317532602498</v>
      </c>
      <c r="E16004">
        <v>36.875451530231103</v>
      </c>
      <c r="F16004">
        <v>35.276585527859702</v>
      </c>
      <c r="G16004">
        <v>38.474317532602498</v>
      </c>
      <c r="H16004">
        <v>36.875451530231103</v>
      </c>
    </row>
    <row r="16005" spans="1:8">
      <c r="A16005" s="5" t="s">
        <v>6258</v>
      </c>
      <c r="B16005" t="s">
        <v>24377</v>
      </c>
      <c r="C16005">
        <v>0</v>
      </c>
      <c r="D16005">
        <v>0</v>
      </c>
      <c r="E16005">
        <v>0</v>
      </c>
      <c r="F16005">
        <v>35.276585527859702</v>
      </c>
      <c r="G16005">
        <v>38.474317532602498</v>
      </c>
      <c r="H16005">
        <v>36.875451530231103</v>
      </c>
    </row>
    <row r="16006" spans="1:8">
      <c r="A16006" s="5" t="s">
        <v>6258</v>
      </c>
      <c r="B16006" t="s">
        <v>41517</v>
      </c>
      <c r="C16006">
        <v>0</v>
      </c>
      <c r="D16006">
        <v>0</v>
      </c>
      <c r="E16006">
        <v>0</v>
      </c>
      <c r="F16006">
        <v>35.276585527859702</v>
      </c>
      <c r="G16006">
        <v>38.474317532602498</v>
      </c>
      <c r="H16006">
        <v>36.875451530231103</v>
      </c>
    </row>
    <row r="16007" spans="1:8">
      <c r="A16007" s="5" t="s">
        <v>17581</v>
      </c>
      <c r="B16007" t="s">
        <v>43871</v>
      </c>
      <c r="C16007">
        <v>26.6865111776196</v>
      </c>
      <c r="D16007">
        <v>29.607779276279299</v>
      </c>
      <c r="E16007">
        <v>28.147145226949402</v>
      </c>
      <c r="F16007">
        <v>26.6865111776196</v>
      </c>
      <c r="G16007">
        <v>29.607779276279299</v>
      </c>
      <c r="H16007">
        <v>28.147145226949402</v>
      </c>
    </row>
    <row r="16008" spans="1:8">
      <c r="A16008" s="5" t="s">
        <v>10666</v>
      </c>
      <c r="B16008" t="s">
        <v>33602</v>
      </c>
      <c r="C16008">
        <v>0</v>
      </c>
      <c r="D16008">
        <v>0</v>
      </c>
      <c r="E16008">
        <v>0</v>
      </c>
      <c r="F16008">
        <v>1.4902315270509201</v>
      </c>
      <c r="G16008">
        <v>2.0558683182553299</v>
      </c>
      <c r="H16008">
        <v>1.77304992265312</v>
      </c>
    </row>
    <row r="16009" spans="1:8">
      <c r="A16009" s="5" t="s">
        <v>10666</v>
      </c>
      <c r="B16009" t="s">
        <v>36962</v>
      </c>
      <c r="C16009">
        <v>1.4902315270509201</v>
      </c>
      <c r="D16009">
        <v>2.0558683182553299</v>
      </c>
      <c r="E16009">
        <v>1.77304992265313</v>
      </c>
      <c r="F16009">
        <v>1.4902315270509201</v>
      </c>
      <c r="G16009">
        <v>2.0558683182553299</v>
      </c>
      <c r="H16009">
        <v>1.77304992265312</v>
      </c>
    </row>
    <row r="16010" spans="1:8">
      <c r="A16010" s="5" t="s">
        <v>11650</v>
      </c>
      <c r="B16010" t="s">
        <v>35602</v>
      </c>
      <c r="C16010">
        <v>123.037556282352</v>
      </c>
      <c r="D16010">
        <v>125.820461874217</v>
      </c>
      <c r="E16010">
        <v>124.429009078284</v>
      </c>
      <c r="F16010">
        <v>123.037556282352</v>
      </c>
      <c r="G16010">
        <v>125.820461874217</v>
      </c>
      <c r="H16010">
        <v>124.42900907828501</v>
      </c>
    </row>
    <row r="16011" spans="1:8">
      <c r="A16011" s="5" t="s">
        <v>9243</v>
      </c>
      <c r="B16011" t="s">
        <v>29963</v>
      </c>
      <c r="C16011">
        <v>3.10358356337907</v>
      </c>
      <c r="D16011">
        <v>7.7904160504179503</v>
      </c>
      <c r="E16011">
        <v>5.4469998068985097</v>
      </c>
      <c r="F16011">
        <v>22.9716122409842</v>
      </c>
      <c r="G16011">
        <v>24.733898091429101</v>
      </c>
      <c r="H16011">
        <v>23.852755166206599</v>
      </c>
    </row>
    <row r="16012" spans="1:8">
      <c r="A16012" s="5" t="s">
        <v>9243</v>
      </c>
      <c r="B16012" t="s">
        <v>36964</v>
      </c>
      <c r="C16012">
        <v>19.8680286776051</v>
      </c>
      <c r="D16012">
        <v>16.943482041011102</v>
      </c>
      <c r="E16012">
        <v>18.405755359308099</v>
      </c>
      <c r="F16012">
        <v>22.9716122409842</v>
      </c>
      <c r="G16012">
        <v>24.733898091429101</v>
      </c>
      <c r="H16012">
        <v>23.852755166206599</v>
      </c>
    </row>
    <row r="16013" spans="1:8">
      <c r="A16013" s="5" t="s">
        <v>8221</v>
      </c>
      <c r="B16013" t="s">
        <v>27699</v>
      </c>
      <c r="C16013">
        <v>5.1241105019009296</v>
      </c>
      <c r="D16013">
        <v>0</v>
      </c>
      <c r="E16013">
        <v>2.5620552509504599</v>
      </c>
      <c r="F16013">
        <v>9.4758702753528308</v>
      </c>
      <c r="G16013">
        <v>10.075805320160701</v>
      </c>
      <c r="H16013">
        <v>9.7758377977567594</v>
      </c>
    </row>
    <row r="16014" spans="1:8">
      <c r="A16014" s="5" t="s">
        <v>8221</v>
      </c>
      <c r="B16014" t="s">
        <v>42603</v>
      </c>
      <c r="C16014">
        <v>4.3517597734519002</v>
      </c>
      <c r="D16014">
        <v>10.075805320160701</v>
      </c>
      <c r="E16014">
        <v>7.2137825468062999</v>
      </c>
      <c r="F16014">
        <v>9.4758702753528308</v>
      </c>
      <c r="G16014">
        <v>10.075805320160701</v>
      </c>
      <c r="H16014">
        <v>9.7758377977567594</v>
      </c>
    </row>
    <row r="16015" spans="1:8">
      <c r="A16015" s="5" t="s">
        <v>6310</v>
      </c>
      <c r="B16015" t="s">
        <v>24455</v>
      </c>
      <c r="C16015">
        <v>0</v>
      </c>
      <c r="D16015">
        <v>0</v>
      </c>
      <c r="E16015">
        <v>0</v>
      </c>
      <c r="F16015">
        <v>0</v>
      </c>
      <c r="G16015">
        <v>4.1087334081054001</v>
      </c>
      <c r="H16015">
        <v>2.0543667040527001</v>
      </c>
    </row>
    <row r="16016" spans="1:8">
      <c r="A16016" s="5" t="s">
        <v>6310</v>
      </c>
      <c r="B16016" t="s">
        <v>37844</v>
      </c>
      <c r="C16016">
        <v>0</v>
      </c>
      <c r="D16016">
        <v>4.1087334081054001</v>
      </c>
      <c r="E16016">
        <v>2.0543667040527001</v>
      </c>
      <c r="F16016">
        <v>0</v>
      </c>
      <c r="G16016">
        <v>4.1087334081054001</v>
      </c>
      <c r="H16016">
        <v>2.0543667040527001</v>
      </c>
    </row>
    <row r="16017" spans="1:8">
      <c r="A16017" s="5" t="s">
        <v>20796</v>
      </c>
      <c r="B16017" t="s">
        <v>48588</v>
      </c>
      <c r="C16017">
        <v>0</v>
      </c>
      <c r="D16017">
        <v>0</v>
      </c>
      <c r="E16017">
        <v>0</v>
      </c>
      <c r="F16017">
        <v>3.8785471843272901</v>
      </c>
      <c r="G16017">
        <v>0.37907704976212298</v>
      </c>
      <c r="H16017">
        <v>2.1288121170447099</v>
      </c>
    </row>
    <row r="16018" spans="1:8">
      <c r="A16018" s="5" t="s">
        <v>20796</v>
      </c>
      <c r="B16018" t="s">
        <v>48589</v>
      </c>
      <c r="C16018">
        <v>3.8785471843272901</v>
      </c>
      <c r="D16018">
        <v>0.37907704976212298</v>
      </c>
      <c r="E16018">
        <v>2.1288121170447001</v>
      </c>
      <c r="F16018">
        <v>3.8785471843272901</v>
      </c>
      <c r="G16018">
        <v>0.37907704976212298</v>
      </c>
      <c r="H16018">
        <v>2.1288121170447099</v>
      </c>
    </row>
    <row r="16019" spans="1:8">
      <c r="A16019" s="5" t="s">
        <v>12737</v>
      </c>
      <c r="B16019" t="s">
        <v>36965</v>
      </c>
      <c r="C16019">
        <v>96.656474480365105</v>
      </c>
      <c r="D16019">
        <v>93.753204802730707</v>
      </c>
      <c r="E16019">
        <v>95.204839641547906</v>
      </c>
      <c r="F16019">
        <v>96.656474480365105</v>
      </c>
      <c r="G16019">
        <v>93.753204802730707</v>
      </c>
      <c r="H16019">
        <v>95.204839641547906</v>
      </c>
    </row>
    <row r="16020" spans="1:8">
      <c r="A16020" s="5" t="s">
        <v>11651</v>
      </c>
      <c r="B16020" t="s">
        <v>35603</v>
      </c>
      <c r="C16020">
        <v>76.284284389858598</v>
      </c>
      <c r="D16020">
        <v>72.480943120114702</v>
      </c>
      <c r="E16020">
        <v>74.382613754986593</v>
      </c>
      <c r="F16020">
        <v>76.284284389858598</v>
      </c>
      <c r="G16020">
        <v>72.480943120114702</v>
      </c>
      <c r="H16020">
        <v>74.382613754986707</v>
      </c>
    </row>
    <row r="16021" spans="1:8">
      <c r="A16021" s="5" t="s">
        <v>7641</v>
      </c>
      <c r="B16021" t="s">
        <v>26547</v>
      </c>
      <c r="C16021">
        <v>44.8012128846051</v>
      </c>
      <c r="D16021">
        <v>59.993384317726999</v>
      </c>
      <c r="E16021">
        <v>52.397298601166</v>
      </c>
      <c r="F16021">
        <v>136.82053884767501</v>
      </c>
      <c r="G16021">
        <v>156.84905915640999</v>
      </c>
      <c r="H16021">
        <v>146.83479900204301</v>
      </c>
    </row>
    <row r="16022" spans="1:8">
      <c r="A16022" s="5" t="s">
        <v>7641</v>
      </c>
      <c r="B16022" t="s">
        <v>34479</v>
      </c>
      <c r="C16022">
        <v>14.667053474029</v>
      </c>
      <c r="D16022">
        <v>0</v>
      </c>
      <c r="E16022">
        <v>7.3335267370145099</v>
      </c>
      <c r="F16022">
        <v>136.82053884767501</v>
      </c>
      <c r="G16022">
        <v>156.84905915640999</v>
      </c>
      <c r="H16022">
        <v>146.83479900204301</v>
      </c>
    </row>
    <row r="16023" spans="1:8">
      <c r="A16023" s="5" t="s">
        <v>7641</v>
      </c>
      <c r="B16023" t="s">
        <v>34480</v>
      </c>
      <c r="C16023">
        <v>38.122608920906302</v>
      </c>
      <c r="D16023">
        <v>69.667364951519602</v>
      </c>
      <c r="E16023">
        <v>53.894986936212902</v>
      </c>
      <c r="F16023">
        <v>136.82053884767501</v>
      </c>
      <c r="G16023">
        <v>156.84905915640999</v>
      </c>
      <c r="H16023">
        <v>146.83479900204301</v>
      </c>
    </row>
    <row r="16024" spans="1:8">
      <c r="A16024" s="5" t="s">
        <v>7641</v>
      </c>
      <c r="B16024" t="s">
        <v>42793</v>
      </c>
      <c r="C16024">
        <v>39.229663568134697</v>
      </c>
      <c r="D16024">
        <v>27.1883098871633</v>
      </c>
      <c r="E16024">
        <v>33.208986727648998</v>
      </c>
      <c r="F16024">
        <v>136.82053884767501</v>
      </c>
      <c r="G16024">
        <v>156.84905915640999</v>
      </c>
      <c r="H16024">
        <v>146.83479900204301</v>
      </c>
    </row>
    <row r="16025" spans="1:8">
      <c r="A16025" s="5" t="s">
        <v>10754</v>
      </c>
      <c r="B16025" t="s">
        <v>33914</v>
      </c>
      <c r="C16025">
        <v>5.4169066691399301</v>
      </c>
      <c r="D16025">
        <v>18.928210736929799</v>
      </c>
      <c r="E16025">
        <v>12.1725587030349</v>
      </c>
      <c r="F16025">
        <v>65.492023652682306</v>
      </c>
      <c r="G16025">
        <v>70.107509381903895</v>
      </c>
      <c r="H16025">
        <v>67.799766517293094</v>
      </c>
    </row>
    <row r="16026" spans="1:8">
      <c r="A16026" s="5" t="s">
        <v>10754</v>
      </c>
      <c r="B16026" t="s">
        <v>33915</v>
      </c>
      <c r="C16026">
        <v>16.196381990591998</v>
      </c>
      <c r="D16026">
        <v>21.384596973484101</v>
      </c>
      <c r="E16026">
        <v>18.790489482038101</v>
      </c>
      <c r="F16026">
        <v>65.492023652682306</v>
      </c>
      <c r="G16026">
        <v>70.107509381903895</v>
      </c>
      <c r="H16026">
        <v>67.799766517293094</v>
      </c>
    </row>
    <row r="16027" spans="1:8">
      <c r="A16027" s="5" t="s">
        <v>10754</v>
      </c>
      <c r="B16027" t="s">
        <v>33916</v>
      </c>
      <c r="C16027">
        <v>4.1076192160521297</v>
      </c>
      <c r="D16027">
        <v>16.3110894299314</v>
      </c>
      <c r="E16027">
        <v>10.2093543229917</v>
      </c>
      <c r="F16027">
        <v>65.492023652682306</v>
      </c>
      <c r="G16027">
        <v>70.107509381903895</v>
      </c>
      <c r="H16027">
        <v>67.799766517293094</v>
      </c>
    </row>
    <row r="16028" spans="1:8">
      <c r="A16028" s="5" t="s">
        <v>10754</v>
      </c>
      <c r="B16028" t="s">
        <v>33917</v>
      </c>
      <c r="C16028">
        <v>18.515945596884901</v>
      </c>
      <c r="D16028">
        <v>13.483612237142401</v>
      </c>
      <c r="E16028">
        <v>15.9997789170137</v>
      </c>
      <c r="F16028">
        <v>65.492023652682306</v>
      </c>
      <c r="G16028">
        <v>70.107509381903895</v>
      </c>
      <c r="H16028">
        <v>67.799766517293094</v>
      </c>
    </row>
    <row r="16029" spans="1:8">
      <c r="A16029" s="5" t="s">
        <v>10754</v>
      </c>
      <c r="B16029" t="s">
        <v>41775</v>
      </c>
      <c r="C16029">
        <v>21.255170180013302</v>
      </c>
      <c r="D16029" s="1">
        <v>4.4161486478928896E-9</v>
      </c>
      <c r="E16029">
        <v>10.6275850922147</v>
      </c>
      <c r="F16029">
        <v>65.492023652682306</v>
      </c>
      <c r="G16029">
        <v>70.107509381903895</v>
      </c>
      <c r="H16029">
        <v>67.799766517293094</v>
      </c>
    </row>
    <row r="16030" spans="1:8">
      <c r="A16030" s="5" t="s">
        <v>5566</v>
      </c>
      <c r="B16030" t="s">
        <v>23496</v>
      </c>
      <c r="C16030">
        <v>18.850015318455799</v>
      </c>
      <c r="D16030">
        <v>20.0714119717484</v>
      </c>
      <c r="E16030">
        <v>19.4607136451021</v>
      </c>
      <c r="F16030">
        <v>18.850015318455799</v>
      </c>
      <c r="G16030">
        <v>20.0714119717484</v>
      </c>
      <c r="H16030">
        <v>19.4607136451021</v>
      </c>
    </row>
    <row r="16031" spans="1:8">
      <c r="A16031" s="5" t="s">
        <v>12740</v>
      </c>
      <c r="B16031" t="s">
        <v>36967</v>
      </c>
      <c r="C16031">
        <v>1.6555946439946201</v>
      </c>
      <c r="D16031">
        <v>2.0134230365207899</v>
      </c>
      <c r="E16031">
        <v>1.8345088402576999</v>
      </c>
      <c r="F16031">
        <v>1.6555946439946201</v>
      </c>
      <c r="G16031">
        <v>2.0134230365207899</v>
      </c>
      <c r="H16031">
        <v>1.8345088402576999</v>
      </c>
    </row>
    <row r="16032" spans="1:8">
      <c r="A16032" s="5" t="s">
        <v>6852</v>
      </c>
      <c r="B16032" t="s">
        <v>25187</v>
      </c>
      <c r="C16032">
        <v>18.818888919460601</v>
      </c>
      <c r="D16032">
        <v>15.2098450625392</v>
      </c>
      <c r="E16032">
        <v>17.0143669909999</v>
      </c>
      <c r="F16032">
        <v>18.818888919460601</v>
      </c>
      <c r="G16032">
        <v>15.2098450625392</v>
      </c>
      <c r="H16032">
        <v>17.0143669909999</v>
      </c>
    </row>
    <row r="16033" spans="1:8">
      <c r="A16033" s="5" t="s">
        <v>9900</v>
      </c>
      <c r="B16033" t="s">
        <v>31412</v>
      </c>
      <c r="C16033">
        <v>1.46207063420289</v>
      </c>
      <c r="D16033">
        <v>0</v>
      </c>
      <c r="E16033">
        <v>0.73103531710144398</v>
      </c>
      <c r="F16033">
        <v>1.46207063420289</v>
      </c>
      <c r="G16033">
        <v>0.65766025767974601</v>
      </c>
      <c r="H16033">
        <v>1.0598654459413199</v>
      </c>
    </row>
    <row r="16034" spans="1:8">
      <c r="A16034" s="5" t="s">
        <v>9900</v>
      </c>
      <c r="B16034" t="s">
        <v>38467</v>
      </c>
      <c r="C16034">
        <v>0</v>
      </c>
      <c r="D16034">
        <v>0.65766025767974601</v>
      </c>
      <c r="E16034">
        <v>0.328830128839873</v>
      </c>
      <c r="F16034">
        <v>1.46207063420289</v>
      </c>
      <c r="G16034">
        <v>0.65766025767974601</v>
      </c>
      <c r="H16034">
        <v>1.0598654459413199</v>
      </c>
    </row>
    <row r="16035" spans="1:8">
      <c r="A16035" s="5" t="s">
        <v>18768</v>
      </c>
      <c r="B16035" t="s">
        <v>45885</v>
      </c>
      <c r="C16035">
        <v>1.39347840091597</v>
      </c>
      <c r="D16035">
        <v>1.16853642807822</v>
      </c>
      <c r="E16035">
        <v>1.2810074144971</v>
      </c>
      <c r="F16035">
        <v>1.39347840091597</v>
      </c>
      <c r="G16035">
        <v>1.16853642807822</v>
      </c>
      <c r="H16035">
        <v>1.2810074144971</v>
      </c>
    </row>
    <row r="16036" spans="1:8">
      <c r="A16036" s="5" t="s">
        <v>14866</v>
      </c>
      <c r="B16036" t="s">
        <v>39821</v>
      </c>
      <c r="C16036">
        <v>48.509998160150303</v>
      </c>
      <c r="D16036">
        <v>58.154036816927999</v>
      </c>
      <c r="E16036">
        <v>53.332017488539101</v>
      </c>
      <c r="F16036">
        <v>48.509998160150303</v>
      </c>
      <c r="G16036">
        <v>58.154036816927999</v>
      </c>
      <c r="H16036">
        <v>53.332017488539201</v>
      </c>
    </row>
    <row r="16037" spans="1:8">
      <c r="A16037" s="5" t="s">
        <v>5533</v>
      </c>
      <c r="B16037" t="s">
        <v>23463</v>
      </c>
      <c r="C16037">
        <v>1.5061879288177999</v>
      </c>
      <c r="D16037">
        <v>3.0654232910914598</v>
      </c>
      <c r="E16037">
        <v>2.2858056099546298</v>
      </c>
      <c r="F16037">
        <v>1.5061879288177999</v>
      </c>
      <c r="G16037">
        <v>3.0654232910914598</v>
      </c>
      <c r="H16037">
        <v>2.2858056099546298</v>
      </c>
    </row>
    <row r="16038" spans="1:8">
      <c r="A16038" s="5" t="s">
        <v>12741</v>
      </c>
      <c r="B16038" t="s">
        <v>36968</v>
      </c>
      <c r="C16038">
        <v>20.428303859518099</v>
      </c>
      <c r="D16038">
        <v>19.690189016568699</v>
      </c>
      <c r="E16038">
        <v>20.059246438043399</v>
      </c>
      <c r="F16038">
        <v>20.428303859518099</v>
      </c>
      <c r="G16038">
        <v>19.690189016568699</v>
      </c>
      <c r="H16038">
        <v>20.059246438043399</v>
      </c>
    </row>
    <row r="16039" spans="1:8">
      <c r="A16039" s="5" t="s">
        <v>7926</v>
      </c>
      <c r="B16039" t="s">
        <v>27058</v>
      </c>
      <c r="C16039">
        <v>0.73568398264004597</v>
      </c>
      <c r="D16039">
        <v>2.8203847935274</v>
      </c>
      <c r="E16039">
        <v>1.7780343880837199</v>
      </c>
      <c r="F16039">
        <v>4.4698168522161499</v>
      </c>
      <c r="G16039">
        <v>4.4711939795975999</v>
      </c>
      <c r="H16039">
        <v>4.47050541590687</v>
      </c>
    </row>
    <row r="16040" spans="1:8">
      <c r="A16040" s="5" t="s">
        <v>7926</v>
      </c>
      <c r="B16040" t="s">
        <v>27060</v>
      </c>
      <c r="C16040">
        <v>0</v>
      </c>
      <c r="D16040">
        <v>0</v>
      </c>
      <c r="E16040">
        <v>0</v>
      </c>
      <c r="F16040">
        <v>4.4698168522161499</v>
      </c>
      <c r="G16040">
        <v>4.4711939795975999</v>
      </c>
      <c r="H16040">
        <v>4.47050541590687</v>
      </c>
    </row>
    <row r="16041" spans="1:8">
      <c r="A16041" s="5" t="s">
        <v>7926</v>
      </c>
      <c r="B16041" t="s">
        <v>27061</v>
      </c>
      <c r="C16041">
        <v>0</v>
      </c>
      <c r="D16041">
        <v>0</v>
      </c>
      <c r="E16041">
        <v>0</v>
      </c>
      <c r="F16041">
        <v>4.4698168522161499</v>
      </c>
      <c r="G16041">
        <v>4.4711939795975999</v>
      </c>
      <c r="H16041">
        <v>4.47050541590687</v>
      </c>
    </row>
    <row r="16042" spans="1:8">
      <c r="A16042" s="5" t="s">
        <v>7926</v>
      </c>
      <c r="B16042" t="s">
        <v>27062</v>
      </c>
      <c r="C16042">
        <v>1.5359850504638699</v>
      </c>
      <c r="D16042">
        <v>0</v>
      </c>
      <c r="E16042">
        <v>0.76799252523193595</v>
      </c>
      <c r="F16042">
        <v>4.4698168522161499</v>
      </c>
      <c r="G16042">
        <v>4.4711939795975999</v>
      </c>
      <c r="H16042">
        <v>4.47050541590687</v>
      </c>
    </row>
    <row r="16043" spans="1:8">
      <c r="A16043" s="5" t="s">
        <v>7926</v>
      </c>
      <c r="B16043" t="s">
        <v>30852</v>
      </c>
      <c r="C16043">
        <v>0</v>
      </c>
      <c r="D16043">
        <v>0</v>
      </c>
      <c r="E16043">
        <v>0</v>
      </c>
      <c r="F16043">
        <v>4.4698168522161499</v>
      </c>
      <c r="G16043">
        <v>4.4711939795975999</v>
      </c>
      <c r="H16043">
        <v>4.47050541590687</v>
      </c>
    </row>
    <row r="16044" spans="1:8">
      <c r="A16044" s="5" t="s">
        <v>7926</v>
      </c>
      <c r="B16044" t="s">
        <v>40485</v>
      </c>
      <c r="C16044">
        <v>2.1981478191122301</v>
      </c>
      <c r="D16044">
        <v>1.6508091860702001</v>
      </c>
      <c r="E16044">
        <v>1.9244785025912099</v>
      </c>
      <c r="F16044">
        <v>4.4698168522161499</v>
      </c>
      <c r="G16044">
        <v>4.4711939795975999</v>
      </c>
      <c r="H16044">
        <v>4.47050541590687</v>
      </c>
    </row>
    <row r="16045" spans="1:8">
      <c r="A16045" s="5" t="s">
        <v>9499</v>
      </c>
      <c r="B16045" t="s">
        <v>30492</v>
      </c>
      <c r="C16045">
        <v>2.6482553355352998</v>
      </c>
      <c r="D16045">
        <v>3.9904488152927202</v>
      </c>
      <c r="E16045">
        <v>3.31935207541401</v>
      </c>
      <c r="F16045">
        <v>35.380695341613702</v>
      </c>
      <c r="G16045">
        <v>43.7450353428017</v>
      </c>
      <c r="H16045">
        <v>39.562865342207701</v>
      </c>
    </row>
    <row r="16046" spans="1:8">
      <c r="A16046" s="5" t="s">
        <v>9499</v>
      </c>
      <c r="B16046" t="s">
        <v>37945</v>
      </c>
      <c r="C16046">
        <v>32.732440006078399</v>
      </c>
      <c r="D16046">
        <v>39.754586527508998</v>
      </c>
      <c r="E16046">
        <v>36.243513266793698</v>
      </c>
      <c r="F16046">
        <v>35.380695341613702</v>
      </c>
      <c r="G16046">
        <v>43.7450353428017</v>
      </c>
      <c r="H16046">
        <v>39.562865342207701</v>
      </c>
    </row>
    <row r="16047" spans="1:8">
      <c r="A16047" s="5" t="s">
        <v>16521</v>
      </c>
      <c r="B16047" t="s">
        <v>42172</v>
      </c>
      <c r="C16047">
        <v>3.1370438081016698</v>
      </c>
      <c r="D16047">
        <v>1.5176903076225401</v>
      </c>
      <c r="E16047">
        <v>2.32736705786211</v>
      </c>
      <c r="F16047">
        <v>3.1370438081016698</v>
      </c>
      <c r="G16047">
        <v>1.5176903076225401</v>
      </c>
      <c r="H16047">
        <v>2.32736705786211</v>
      </c>
    </row>
    <row r="16048" spans="1:8">
      <c r="A16048" s="5" t="s">
        <v>18610</v>
      </c>
      <c r="B16048" t="s">
        <v>45608</v>
      </c>
      <c r="C16048">
        <v>1.1557457721113</v>
      </c>
      <c r="D16048">
        <v>1.0629116380499899</v>
      </c>
      <c r="E16048">
        <v>1.10932870508064</v>
      </c>
      <c r="F16048">
        <v>1.1557457721113</v>
      </c>
      <c r="G16048">
        <v>1.0629116380499899</v>
      </c>
      <c r="H16048">
        <v>1.10932870508065</v>
      </c>
    </row>
    <row r="16049" spans="1:8">
      <c r="A16049" s="5" t="s">
        <v>16400</v>
      </c>
      <c r="B16049" t="s">
        <v>41970</v>
      </c>
      <c r="C16049">
        <v>4.3364122010052197</v>
      </c>
      <c r="D16049">
        <v>5.11782854406633</v>
      </c>
      <c r="E16049">
        <v>4.7271203725357802</v>
      </c>
      <c r="F16049">
        <v>4.3364122010052197</v>
      </c>
      <c r="G16049">
        <v>5.11782854406633</v>
      </c>
      <c r="H16049">
        <v>4.7271203725357704</v>
      </c>
    </row>
    <row r="16050" spans="1:8">
      <c r="A16050" s="5" t="s">
        <v>17406</v>
      </c>
      <c r="B16050" t="s">
        <v>43597</v>
      </c>
      <c r="C16050">
        <v>59.817227030661499</v>
      </c>
      <c r="D16050">
        <v>45.911464553135403</v>
      </c>
      <c r="E16050">
        <v>52.864345791898401</v>
      </c>
      <c r="F16050">
        <v>59.817227030661499</v>
      </c>
      <c r="G16050">
        <v>45.911464553135403</v>
      </c>
      <c r="H16050">
        <v>52.864345791898501</v>
      </c>
    </row>
    <row r="16051" spans="1:8">
      <c r="A16051" s="5" t="s">
        <v>13379</v>
      </c>
      <c r="B16051" t="s">
        <v>37845</v>
      </c>
      <c r="C16051">
        <v>6.7729217725530004</v>
      </c>
      <c r="D16051">
        <v>8.2916382443856698</v>
      </c>
      <c r="E16051">
        <v>7.53228000846934</v>
      </c>
      <c r="F16051">
        <v>6.7729217725530004</v>
      </c>
      <c r="G16051">
        <v>8.2916382443856698</v>
      </c>
      <c r="H16051">
        <v>7.53228000846934</v>
      </c>
    </row>
    <row r="16052" spans="1:8">
      <c r="A16052" s="5" t="s">
        <v>13380</v>
      </c>
      <c r="B16052" t="s">
        <v>37846</v>
      </c>
      <c r="C16052">
        <v>1058.1504320834099</v>
      </c>
      <c r="D16052">
        <v>1043.51275699284</v>
      </c>
      <c r="E16052">
        <v>1050.83159453812</v>
      </c>
      <c r="F16052">
        <v>1058.1504320834099</v>
      </c>
      <c r="G16052">
        <v>1043.51275699284</v>
      </c>
      <c r="H16052">
        <v>1050.83159453813</v>
      </c>
    </row>
    <row r="16053" spans="1:8">
      <c r="A16053" s="5" t="s">
        <v>11653</v>
      </c>
      <c r="B16053" t="s">
        <v>35604</v>
      </c>
      <c r="C16053">
        <v>1277.4786578962401</v>
      </c>
      <c r="D16053">
        <v>1188.6367552161901</v>
      </c>
      <c r="E16053">
        <v>1233.05770655621</v>
      </c>
      <c r="F16053">
        <v>1277.4786578962401</v>
      </c>
      <c r="G16053">
        <v>1188.6367552161901</v>
      </c>
      <c r="H16053">
        <v>1233.05770655622</v>
      </c>
    </row>
    <row r="16054" spans="1:8">
      <c r="A16054" s="5" t="s">
        <v>13381</v>
      </c>
      <c r="B16054" t="s">
        <v>37847</v>
      </c>
      <c r="C16054">
        <v>5.5990227395444396</v>
      </c>
      <c r="D16054">
        <v>0</v>
      </c>
      <c r="E16054">
        <v>2.7995113697722198</v>
      </c>
      <c r="F16054">
        <v>5.5990227395444396</v>
      </c>
      <c r="G16054">
        <v>0</v>
      </c>
      <c r="H16054">
        <v>2.7995113697722198</v>
      </c>
    </row>
    <row r="16055" spans="1:8">
      <c r="A16055" s="5" t="s">
        <v>9505</v>
      </c>
      <c r="B16055" t="s">
        <v>30501</v>
      </c>
      <c r="C16055">
        <v>18.684007857148199</v>
      </c>
      <c r="D16055">
        <v>23.747379127476499</v>
      </c>
      <c r="E16055">
        <v>21.215693492312401</v>
      </c>
      <c r="F16055">
        <v>46.250732096485898</v>
      </c>
      <c r="G16055">
        <v>30.707932505323502</v>
      </c>
      <c r="H16055">
        <v>38.479332300904701</v>
      </c>
    </row>
    <row r="16056" spans="1:8">
      <c r="A16056" s="5" t="s">
        <v>9505</v>
      </c>
      <c r="B16056" t="s">
        <v>34778</v>
      </c>
      <c r="C16056">
        <v>0</v>
      </c>
      <c r="D16056">
        <v>0</v>
      </c>
      <c r="E16056">
        <v>0</v>
      </c>
      <c r="F16056">
        <v>46.250732096485898</v>
      </c>
      <c r="G16056">
        <v>30.707932505323502</v>
      </c>
      <c r="H16056">
        <v>38.479332300904701</v>
      </c>
    </row>
    <row r="16057" spans="1:8">
      <c r="A16057" s="5" t="s">
        <v>9505</v>
      </c>
      <c r="B16057" t="s">
        <v>34779</v>
      </c>
      <c r="C16057">
        <v>3.8272025783238401</v>
      </c>
      <c r="D16057">
        <v>0</v>
      </c>
      <c r="E16057">
        <v>1.9136012891619201</v>
      </c>
      <c r="F16057">
        <v>46.250732096485898</v>
      </c>
      <c r="G16057">
        <v>30.707932505323502</v>
      </c>
      <c r="H16057">
        <v>38.479332300904701</v>
      </c>
    </row>
    <row r="16058" spans="1:8">
      <c r="A16058" s="5" t="s">
        <v>9505</v>
      </c>
      <c r="B16058" t="s">
        <v>34780</v>
      </c>
      <c r="C16058">
        <v>1.2479073104564101E-2</v>
      </c>
      <c r="D16058">
        <v>0</v>
      </c>
      <c r="E16058">
        <v>6.2395365522820503E-3</v>
      </c>
      <c r="F16058">
        <v>46.250732096485898</v>
      </c>
      <c r="G16058">
        <v>30.707932505323502</v>
      </c>
      <c r="H16058">
        <v>38.479332300904701</v>
      </c>
    </row>
    <row r="16059" spans="1:8">
      <c r="A16059" s="5" t="s">
        <v>9505</v>
      </c>
      <c r="B16059" t="s">
        <v>34781</v>
      </c>
      <c r="C16059">
        <v>19.808946865657401</v>
      </c>
      <c r="D16059">
        <v>6.9605533778470097</v>
      </c>
      <c r="E16059">
        <v>13.3847501217522</v>
      </c>
      <c r="F16059">
        <v>46.250732096485898</v>
      </c>
      <c r="G16059">
        <v>30.707932505323502</v>
      </c>
      <c r="H16059">
        <v>38.479332300904701</v>
      </c>
    </row>
    <row r="16060" spans="1:8">
      <c r="A16060" s="5" t="s">
        <v>9505</v>
      </c>
      <c r="B16060" t="s">
        <v>42809</v>
      </c>
      <c r="C16060">
        <v>3.91809572225187</v>
      </c>
      <c r="D16060">
        <v>0</v>
      </c>
      <c r="E16060">
        <v>1.9590478611259401</v>
      </c>
      <c r="F16060">
        <v>46.250732096485898</v>
      </c>
      <c r="G16060">
        <v>30.707932505323502</v>
      </c>
      <c r="H16060">
        <v>38.479332300904701</v>
      </c>
    </row>
    <row r="16061" spans="1:8">
      <c r="A16061" s="5" t="s">
        <v>21394</v>
      </c>
      <c r="B16061" t="s">
        <v>49454</v>
      </c>
      <c r="C16061">
        <v>0.430855825960612</v>
      </c>
      <c r="D16061">
        <v>2.29787241203277</v>
      </c>
      <c r="E16061">
        <v>1.36436411899669</v>
      </c>
      <c r="F16061">
        <v>0.87253732630231196</v>
      </c>
      <c r="G16061">
        <v>10.664543408421601</v>
      </c>
      <c r="H16061">
        <v>5.7685403673619504</v>
      </c>
    </row>
    <row r="16062" spans="1:8">
      <c r="A16062" s="5" t="s">
        <v>21394</v>
      </c>
      <c r="B16062" t="s">
        <v>49455</v>
      </c>
      <c r="C16062">
        <v>0.440482939586258</v>
      </c>
      <c r="D16062">
        <v>8.3533654994972295</v>
      </c>
      <c r="E16062">
        <v>4.3969242195417397</v>
      </c>
      <c r="F16062">
        <v>0.87253732630231196</v>
      </c>
      <c r="G16062">
        <v>10.664543408421601</v>
      </c>
      <c r="H16062">
        <v>5.7685403673619504</v>
      </c>
    </row>
    <row r="16063" spans="1:8">
      <c r="A16063" s="5" t="s">
        <v>21394</v>
      </c>
      <c r="B16063" t="s">
        <v>49456</v>
      </c>
      <c r="C16063">
        <v>1.1739218641080699E-3</v>
      </c>
      <c r="D16063">
        <v>7.3213564582297304E-3</v>
      </c>
      <c r="E16063">
        <v>4.2476391611689004E-3</v>
      </c>
      <c r="F16063">
        <v>0.87253732630231196</v>
      </c>
      <c r="G16063">
        <v>10.664543408421601</v>
      </c>
      <c r="H16063">
        <v>5.7685403673619504</v>
      </c>
    </row>
    <row r="16064" spans="1:8">
      <c r="A16064" s="5" t="s">
        <v>21394</v>
      </c>
      <c r="B16064" t="s">
        <v>49457</v>
      </c>
      <c r="C16064" s="1">
        <v>2.4638891334348899E-5</v>
      </c>
      <c r="D16064">
        <v>5.9841404333550799E-3</v>
      </c>
      <c r="E16064">
        <v>3.00438966234471E-3</v>
      </c>
      <c r="F16064">
        <v>0.87253732630231196</v>
      </c>
      <c r="G16064">
        <v>10.664543408421601</v>
      </c>
      <c r="H16064">
        <v>5.7685403673619504</v>
      </c>
    </row>
    <row r="16065" spans="1:8">
      <c r="A16065" s="5" t="s">
        <v>13219</v>
      </c>
      <c r="B16065" t="s">
        <v>37596</v>
      </c>
      <c r="C16065">
        <v>90.534441986881404</v>
      </c>
      <c r="D16065">
        <v>91.203578196397203</v>
      </c>
      <c r="E16065">
        <v>90.869010091639296</v>
      </c>
      <c r="F16065">
        <v>90.534441986881404</v>
      </c>
      <c r="G16065">
        <v>91.203578196397203</v>
      </c>
      <c r="H16065">
        <v>90.869010091639296</v>
      </c>
    </row>
    <row r="16066" spans="1:8">
      <c r="A16066" s="5" t="s">
        <v>7289</v>
      </c>
      <c r="B16066" t="s">
        <v>25923</v>
      </c>
      <c r="C16066">
        <v>0.33290533549594098</v>
      </c>
      <c r="D16066">
        <v>1.3971818709388399</v>
      </c>
      <c r="E16066">
        <v>0.86504360321738905</v>
      </c>
      <c r="F16066">
        <v>60.444273031478602</v>
      </c>
      <c r="G16066">
        <v>74.879634117547894</v>
      </c>
      <c r="H16066">
        <v>67.661953574513205</v>
      </c>
    </row>
    <row r="16067" spans="1:8">
      <c r="A16067" s="5" t="s">
        <v>7289</v>
      </c>
      <c r="B16067" t="s">
        <v>25924</v>
      </c>
      <c r="C16067">
        <v>3.5603577608583201</v>
      </c>
      <c r="D16067">
        <v>27.095563127589099</v>
      </c>
      <c r="E16067">
        <v>15.327960444223701</v>
      </c>
      <c r="F16067">
        <v>60.444273031478602</v>
      </c>
      <c r="G16067">
        <v>74.879634117547894</v>
      </c>
      <c r="H16067">
        <v>67.661953574513205</v>
      </c>
    </row>
    <row r="16068" spans="1:8">
      <c r="A16068" s="5" t="s">
        <v>7289</v>
      </c>
      <c r="B16068" t="s">
        <v>25925</v>
      </c>
      <c r="C16068">
        <v>53.450140735797802</v>
      </c>
      <c r="D16068">
        <v>41.485339783204303</v>
      </c>
      <c r="E16068">
        <v>47.467740259500999</v>
      </c>
      <c r="F16068">
        <v>60.444273031478602</v>
      </c>
      <c r="G16068">
        <v>74.879634117547894</v>
      </c>
      <c r="H16068">
        <v>67.661953574513205</v>
      </c>
    </row>
    <row r="16069" spans="1:8">
      <c r="A16069" s="5" t="s">
        <v>7289</v>
      </c>
      <c r="B16069" t="s">
        <v>42810</v>
      </c>
      <c r="C16069">
        <v>3.1008691993265201</v>
      </c>
      <c r="D16069">
        <v>4.9015493358156101</v>
      </c>
      <c r="E16069">
        <v>4.0012092675710598</v>
      </c>
      <c r="F16069">
        <v>60.444273031478602</v>
      </c>
      <c r="G16069">
        <v>74.879634117547894</v>
      </c>
      <c r="H16069">
        <v>67.661953574513205</v>
      </c>
    </row>
    <row r="16070" spans="1:8">
      <c r="A16070" s="5" t="s">
        <v>19498</v>
      </c>
      <c r="B16070" t="s">
        <v>47085</v>
      </c>
      <c r="C16070">
        <v>0.73995086145910605</v>
      </c>
      <c r="D16070">
        <v>2.3294089082364402</v>
      </c>
      <c r="E16070">
        <v>1.5346798848477701</v>
      </c>
      <c r="F16070">
        <v>0.73995086145910605</v>
      </c>
      <c r="G16070">
        <v>2.3294089082364402</v>
      </c>
      <c r="H16070">
        <v>1.5346798848477701</v>
      </c>
    </row>
    <row r="16071" spans="1:8">
      <c r="A16071" s="5" t="s">
        <v>19498</v>
      </c>
      <c r="B16071" t="s">
        <v>47226</v>
      </c>
      <c r="C16071">
        <v>0</v>
      </c>
      <c r="D16071">
        <v>0</v>
      </c>
      <c r="E16071">
        <v>0</v>
      </c>
      <c r="F16071">
        <v>0.73995086145910605</v>
      </c>
      <c r="G16071">
        <v>2.3294089082364402</v>
      </c>
      <c r="H16071">
        <v>1.5346798848477701</v>
      </c>
    </row>
    <row r="16072" spans="1:8">
      <c r="A16072" s="5" t="s">
        <v>14748</v>
      </c>
      <c r="B16072" t="s">
        <v>39655</v>
      </c>
      <c r="C16072">
        <v>26.0269460807374</v>
      </c>
      <c r="D16072">
        <v>20.747917747466001</v>
      </c>
      <c r="E16072">
        <v>23.3874319141017</v>
      </c>
      <c r="F16072">
        <v>26.0269460807374</v>
      </c>
      <c r="G16072">
        <v>20.747917747466001</v>
      </c>
      <c r="H16072">
        <v>23.3874319141017</v>
      </c>
    </row>
    <row r="16073" spans="1:8">
      <c r="A16073" s="5" t="s">
        <v>7182</v>
      </c>
      <c r="B16073" t="s">
        <v>25751</v>
      </c>
      <c r="C16073">
        <v>2.0749309118592998</v>
      </c>
      <c r="D16073">
        <v>5.7250730141747503</v>
      </c>
      <c r="E16073">
        <v>3.90000196301702</v>
      </c>
      <c r="F16073">
        <v>18.707057120495399</v>
      </c>
      <c r="G16073">
        <v>23.049102543769301</v>
      </c>
      <c r="H16073">
        <v>20.8780798321323</v>
      </c>
    </row>
    <row r="16074" spans="1:8">
      <c r="A16074" s="5" t="s">
        <v>7182</v>
      </c>
      <c r="B16074" t="s">
        <v>43280</v>
      </c>
      <c r="C16074">
        <v>16.632126208636102</v>
      </c>
      <c r="D16074">
        <v>17.324029529594501</v>
      </c>
      <c r="E16074">
        <v>16.9780778691153</v>
      </c>
      <c r="F16074">
        <v>18.707057120495399</v>
      </c>
      <c r="G16074">
        <v>23.049102543769301</v>
      </c>
      <c r="H16074">
        <v>20.8780798321323</v>
      </c>
    </row>
    <row r="16075" spans="1:8">
      <c r="A16075" s="5" t="s">
        <v>9600</v>
      </c>
      <c r="B16075" t="s">
        <v>30668</v>
      </c>
      <c r="C16075">
        <v>31.259834087847199</v>
      </c>
      <c r="D16075">
        <v>25.9021695287657</v>
      </c>
      <c r="E16075">
        <v>28.5810018083065</v>
      </c>
      <c r="F16075">
        <v>82.734932508919698</v>
      </c>
      <c r="G16075">
        <v>74.7055923551559</v>
      </c>
      <c r="H16075">
        <v>78.720262432037799</v>
      </c>
    </row>
    <row r="16076" spans="1:8">
      <c r="A16076" s="5" t="s">
        <v>9600</v>
      </c>
      <c r="B16076" t="s">
        <v>32212</v>
      </c>
      <c r="C16076">
        <v>27.006400249607498</v>
      </c>
      <c r="D16076">
        <v>8.6898517824117594</v>
      </c>
      <c r="E16076">
        <v>17.848126016009601</v>
      </c>
      <c r="F16076">
        <v>82.734932508919698</v>
      </c>
      <c r="G16076">
        <v>74.7055923551559</v>
      </c>
      <c r="H16076">
        <v>78.720262432037799</v>
      </c>
    </row>
    <row r="16077" spans="1:8">
      <c r="A16077" s="5" t="s">
        <v>9600</v>
      </c>
      <c r="B16077" t="s">
        <v>32213</v>
      </c>
      <c r="C16077">
        <v>5.0492752312931497</v>
      </c>
      <c r="D16077">
        <v>13.811940961931899</v>
      </c>
      <c r="E16077">
        <v>9.4306080966125307</v>
      </c>
      <c r="F16077">
        <v>82.734932508919698</v>
      </c>
      <c r="G16077">
        <v>74.7055923551559</v>
      </c>
      <c r="H16077">
        <v>78.720262432037799</v>
      </c>
    </row>
    <row r="16078" spans="1:8">
      <c r="A16078" s="5" t="s">
        <v>9600</v>
      </c>
      <c r="B16078" t="s">
        <v>38798</v>
      </c>
      <c r="C16078">
        <v>19.419422940171799</v>
      </c>
      <c r="D16078">
        <v>26.301630082046501</v>
      </c>
      <c r="E16078">
        <v>22.8605265111092</v>
      </c>
      <c r="F16078">
        <v>82.734932508919698</v>
      </c>
      <c r="G16078">
        <v>74.7055923551559</v>
      </c>
      <c r="H16078">
        <v>78.720262432037799</v>
      </c>
    </row>
    <row r="16079" spans="1:8">
      <c r="A16079" s="5" t="s">
        <v>9364</v>
      </c>
      <c r="B16079" t="s">
        <v>30178</v>
      </c>
      <c r="C16079">
        <v>25.378796533608998</v>
      </c>
      <c r="D16079">
        <v>14.639491460384599</v>
      </c>
      <c r="E16079">
        <v>20.009143996996801</v>
      </c>
      <c r="F16079">
        <v>65.722998276032797</v>
      </c>
      <c r="G16079">
        <v>62.208109389698798</v>
      </c>
      <c r="H16079">
        <v>63.965553832865801</v>
      </c>
    </row>
    <row r="16080" spans="1:8">
      <c r="A16080" s="5" t="s">
        <v>9364</v>
      </c>
      <c r="B16080" t="s">
        <v>30179</v>
      </c>
      <c r="C16080">
        <v>14.965405208814801</v>
      </c>
      <c r="D16080">
        <v>19.283350289697001</v>
      </c>
      <c r="E16080">
        <v>17.124377749255899</v>
      </c>
      <c r="F16080">
        <v>65.722998276032797</v>
      </c>
      <c r="G16080">
        <v>62.208109389698798</v>
      </c>
      <c r="H16080">
        <v>63.965553832865801</v>
      </c>
    </row>
    <row r="16081" spans="1:8">
      <c r="A16081" s="5" t="s">
        <v>9364</v>
      </c>
      <c r="B16081" t="s">
        <v>30180</v>
      </c>
      <c r="C16081">
        <v>0</v>
      </c>
      <c r="D16081">
        <v>13.6457761792326</v>
      </c>
      <c r="E16081">
        <v>6.8228880896163098</v>
      </c>
      <c r="F16081">
        <v>65.722998276032797</v>
      </c>
      <c r="G16081">
        <v>62.208109389698798</v>
      </c>
      <c r="H16081">
        <v>63.965553832865801</v>
      </c>
    </row>
    <row r="16082" spans="1:8">
      <c r="A16082" s="5" t="s">
        <v>9364</v>
      </c>
      <c r="B16082" t="s">
        <v>30181</v>
      </c>
      <c r="C16082">
        <v>0</v>
      </c>
      <c r="D16082">
        <v>0</v>
      </c>
      <c r="E16082">
        <v>0</v>
      </c>
      <c r="F16082">
        <v>65.722998276032797</v>
      </c>
      <c r="G16082">
        <v>62.208109389698798</v>
      </c>
      <c r="H16082">
        <v>63.965553832865801</v>
      </c>
    </row>
    <row r="16083" spans="1:8">
      <c r="A16083" s="5" t="s">
        <v>9364</v>
      </c>
      <c r="B16083" t="s">
        <v>38715</v>
      </c>
      <c r="C16083">
        <v>25.378796533608998</v>
      </c>
      <c r="D16083">
        <v>14.639491460384599</v>
      </c>
      <c r="E16083">
        <v>20.009143996996801</v>
      </c>
      <c r="F16083">
        <v>65.722998276032797</v>
      </c>
      <c r="G16083">
        <v>62.208109389698798</v>
      </c>
      <c r="H16083">
        <v>63.965553832865801</v>
      </c>
    </row>
    <row r="16084" spans="1:8">
      <c r="A16084" s="5" t="s">
        <v>5866</v>
      </c>
      <c r="B16084" t="s">
        <v>23914</v>
      </c>
      <c r="C16084">
        <v>1.5636030705014001E-4</v>
      </c>
      <c r="D16084">
        <v>3.9475307069407402</v>
      </c>
      <c r="E16084">
        <v>1.9738435336239</v>
      </c>
      <c r="F16084">
        <v>3.7905501326472</v>
      </c>
      <c r="G16084">
        <v>3.94905470246924</v>
      </c>
      <c r="H16084">
        <v>3.86980241755822</v>
      </c>
    </row>
    <row r="16085" spans="1:8">
      <c r="A16085" s="5" t="s">
        <v>5866</v>
      </c>
      <c r="B16085" t="s">
        <v>44988</v>
      </c>
      <c r="C16085">
        <v>3.79039377234015</v>
      </c>
      <c r="D16085">
        <v>1.5239955285045201E-3</v>
      </c>
      <c r="E16085">
        <v>1.89595888393433</v>
      </c>
      <c r="F16085">
        <v>3.7905501326472</v>
      </c>
      <c r="G16085">
        <v>3.94905470246924</v>
      </c>
      <c r="H16085">
        <v>3.86980241755822</v>
      </c>
    </row>
    <row r="16086" spans="1:8">
      <c r="A16086" s="5" t="s">
        <v>4728</v>
      </c>
      <c r="B16086" t="s">
        <v>22540</v>
      </c>
      <c r="C16086">
        <v>2.7136537516799999</v>
      </c>
      <c r="D16086">
        <v>3.2945363646726298</v>
      </c>
      <c r="E16086">
        <v>3.00409505817631</v>
      </c>
      <c r="F16086">
        <v>2.7136537516799999</v>
      </c>
      <c r="G16086">
        <v>3.2945363646726298</v>
      </c>
      <c r="H16086">
        <v>3.00409505817631</v>
      </c>
    </row>
    <row r="16087" spans="1:8">
      <c r="A16087" s="5" t="s">
        <v>10270</v>
      </c>
      <c r="B16087" t="s">
        <v>32304</v>
      </c>
      <c r="C16087">
        <v>3.1296617525942598</v>
      </c>
      <c r="D16087">
        <v>12.223399404250401</v>
      </c>
      <c r="E16087">
        <v>7.6765305784223097</v>
      </c>
      <c r="F16087">
        <v>26.6288499674191</v>
      </c>
      <c r="G16087">
        <v>35.637643602309701</v>
      </c>
      <c r="H16087">
        <v>31.133246784864401</v>
      </c>
    </row>
    <row r="16088" spans="1:8">
      <c r="A16088" s="5" t="s">
        <v>10270</v>
      </c>
      <c r="B16088" t="s">
        <v>32305</v>
      </c>
      <c r="C16088">
        <v>2.5565504191803301</v>
      </c>
      <c r="D16088">
        <v>4.3979889882451699</v>
      </c>
      <c r="E16088">
        <v>3.47726970371275</v>
      </c>
      <c r="F16088">
        <v>26.6288499674191</v>
      </c>
      <c r="G16088">
        <v>35.637643602309701</v>
      </c>
      <c r="H16088">
        <v>31.133246784864401</v>
      </c>
    </row>
    <row r="16089" spans="1:8">
      <c r="A16089" s="5" t="s">
        <v>10270</v>
      </c>
      <c r="B16089" t="s">
        <v>40260</v>
      </c>
      <c r="C16089">
        <v>20.942637795644501</v>
      </c>
      <c r="D16089">
        <v>19.016255209814101</v>
      </c>
      <c r="E16089">
        <v>19.979446502729299</v>
      </c>
      <c r="F16089">
        <v>26.6288499674191</v>
      </c>
      <c r="G16089">
        <v>35.637643602309701</v>
      </c>
      <c r="H16089">
        <v>31.133246784864401</v>
      </c>
    </row>
    <row r="16090" spans="1:8">
      <c r="A16090" s="5" t="s">
        <v>3985</v>
      </c>
      <c r="B16090" t="s">
        <v>21740</v>
      </c>
      <c r="C16090" s="1">
        <v>4.2274824884663001E-9</v>
      </c>
      <c r="D16090">
        <v>0</v>
      </c>
      <c r="E16090" s="1">
        <v>2.1137412442331501E-9</v>
      </c>
      <c r="F16090">
        <v>8.0707936801145497</v>
      </c>
      <c r="G16090">
        <v>8.2916122649012003</v>
      </c>
      <c r="H16090">
        <v>8.1812029725078794</v>
      </c>
    </row>
    <row r="16091" spans="1:8">
      <c r="A16091" s="5" t="s">
        <v>3985</v>
      </c>
      <c r="B16091" t="s">
        <v>44515</v>
      </c>
      <c r="C16091">
        <v>8.0707936758870709</v>
      </c>
      <c r="D16091">
        <v>8.2916122649012003</v>
      </c>
      <c r="E16091">
        <v>8.1812029703941302</v>
      </c>
      <c r="F16091">
        <v>8.0707936801145497</v>
      </c>
      <c r="G16091">
        <v>8.2916122649012003</v>
      </c>
      <c r="H16091">
        <v>8.1812029725078794</v>
      </c>
    </row>
    <row r="16092" spans="1:8">
      <c r="A16092" s="5" t="s">
        <v>4868</v>
      </c>
      <c r="B16092" t="s">
        <v>22695</v>
      </c>
      <c r="C16092">
        <v>1.4931894228315501</v>
      </c>
      <c r="D16092">
        <v>2.25045725491825</v>
      </c>
      <c r="E16092">
        <v>1.8718233388748999</v>
      </c>
      <c r="F16092">
        <v>1.4931894228315501</v>
      </c>
      <c r="G16092">
        <v>2.25045725491825</v>
      </c>
      <c r="H16092">
        <v>1.8718233388748999</v>
      </c>
    </row>
    <row r="16093" spans="1:8">
      <c r="A16093" s="5" t="s">
        <v>16320</v>
      </c>
      <c r="B16093" t="s">
        <v>41839</v>
      </c>
      <c r="C16093">
        <v>13.0555329992391</v>
      </c>
      <c r="D16093">
        <v>9.9145766395115604</v>
      </c>
      <c r="E16093">
        <v>11.4850548193753</v>
      </c>
      <c r="F16093">
        <v>13.0555329992391</v>
      </c>
      <c r="G16093">
        <v>9.9145766395115604</v>
      </c>
      <c r="H16093">
        <v>11.4850548193753</v>
      </c>
    </row>
    <row r="16094" spans="1:8">
      <c r="A16094" s="5" t="s">
        <v>14934</v>
      </c>
      <c r="B16094" t="s">
        <v>39905</v>
      </c>
      <c r="C16094">
        <v>29.3775367728989</v>
      </c>
      <c r="D16094">
        <v>38.5470600891313</v>
      </c>
      <c r="E16094">
        <v>33.9622984310151</v>
      </c>
      <c r="F16094">
        <v>29.3775367728989</v>
      </c>
      <c r="G16094">
        <v>38.5470600891313</v>
      </c>
      <c r="H16094">
        <v>33.9622984310151</v>
      </c>
    </row>
    <row r="16095" spans="1:8">
      <c r="A16095" s="5" t="s">
        <v>9207</v>
      </c>
      <c r="B16095" t="s">
        <v>29902</v>
      </c>
      <c r="C16095">
        <v>0</v>
      </c>
      <c r="D16095">
        <v>0</v>
      </c>
      <c r="E16095">
        <v>0</v>
      </c>
      <c r="F16095">
        <v>56.340304254558802</v>
      </c>
      <c r="G16095">
        <v>45.494753622163401</v>
      </c>
      <c r="H16095">
        <v>50.917528938361102</v>
      </c>
    </row>
    <row r="16096" spans="1:8">
      <c r="A16096" s="5" t="s">
        <v>9207</v>
      </c>
      <c r="B16096" t="s">
        <v>45940</v>
      </c>
      <c r="C16096">
        <v>56.340304254558802</v>
      </c>
      <c r="D16096">
        <v>45.494753622163401</v>
      </c>
      <c r="E16096">
        <v>50.917528938361102</v>
      </c>
      <c r="F16096">
        <v>56.340304254558802</v>
      </c>
      <c r="G16096">
        <v>45.494753622163401</v>
      </c>
      <c r="H16096">
        <v>50.917528938361102</v>
      </c>
    </row>
    <row r="16097" spans="1:8">
      <c r="A16097" s="5" t="s">
        <v>11655</v>
      </c>
      <c r="B16097" t="s">
        <v>35609</v>
      </c>
      <c r="C16097">
        <v>10.685233616263</v>
      </c>
      <c r="D16097">
        <v>11.180764753832801</v>
      </c>
      <c r="E16097">
        <v>10.932999185047899</v>
      </c>
      <c r="F16097">
        <v>10.685233616263</v>
      </c>
      <c r="G16097">
        <v>11.180764753832801</v>
      </c>
      <c r="H16097">
        <v>10.932999185047899</v>
      </c>
    </row>
    <row r="16098" spans="1:8">
      <c r="A16098" s="5" t="s">
        <v>7963</v>
      </c>
      <c r="B16098" t="s">
        <v>27129</v>
      </c>
      <c r="C16098">
        <v>50.526745283309197</v>
      </c>
      <c r="D16098">
        <v>49.2926944574996</v>
      </c>
      <c r="E16098">
        <v>49.909719870404402</v>
      </c>
      <c r="F16098">
        <v>117.813528062573</v>
      </c>
      <c r="G16098">
        <v>119.98326140505</v>
      </c>
      <c r="H16098">
        <v>118.898394733812</v>
      </c>
    </row>
    <row r="16099" spans="1:8">
      <c r="A16099" s="5" t="s">
        <v>7963</v>
      </c>
      <c r="B16099" t="s">
        <v>27130</v>
      </c>
      <c r="C16099">
        <v>15.0620314955081</v>
      </c>
      <c r="D16099">
        <v>10.1174244542889</v>
      </c>
      <c r="E16099">
        <v>12.5897279748985</v>
      </c>
      <c r="F16099">
        <v>117.813528062573</v>
      </c>
      <c r="G16099">
        <v>119.98326140505</v>
      </c>
      <c r="H16099">
        <v>118.898394733812</v>
      </c>
    </row>
    <row r="16100" spans="1:8">
      <c r="A16100" s="5" t="s">
        <v>7963</v>
      </c>
      <c r="B16100" t="s">
        <v>27131</v>
      </c>
      <c r="C16100" s="1">
        <v>5.2328119034447803E-8</v>
      </c>
      <c r="D16100">
        <v>18.391812320983501</v>
      </c>
      <c r="E16100">
        <v>9.1959061866558098</v>
      </c>
      <c r="F16100">
        <v>117.813528062573</v>
      </c>
      <c r="G16100">
        <v>119.98326140505</v>
      </c>
      <c r="H16100">
        <v>118.898394733812</v>
      </c>
    </row>
    <row r="16101" spans="1:8">
      <c r="A16101" s="5" t="s">
        <v>7963</v>
      </c>
      <c r="B16101" t="s">
        <v>27132</v>
      </c>
      <c r="C16101">
        <v>0</v>
      </c>
      <c r="D16101">
        <v>0</v>
      </c>
      <c r="E16101">
        <v>0</v>
      </c>
      <c r="F16101">
        <v>117.813528062573</v>
      </c>
      <c r="G16101">
        <v>119.98326140505</v>
      </c>
      <c r="H16101">
        <v>118.898394733812</v>
      </c>
    </row>
    <row r="16102" spans="1:8">
      <c r="A16102" s="5" t="s">
        <v>7963</v>
      </c>
      <c r="B16102" t="s">
        <v>32685</v>
      </c>
      <c r="C16102">
        <v>8.7521751567430393</v>
      </c>
      <c r="D16102">
        <v>4.0668284996479303</v>
      </c>
      <c r="E16102">
        <v>6.4095018281954799</v>
      </c>
      <c r="F16102">
        <v>117.813528062573</v>
      </c>
      <c r="G16102">
        <v>119.98326140505</v>
      </c>
      <c r="H16102">
        <v>118.898394733812</v>
      </c>
    </row>
    <row r="16103" spans="1:8">
      <c r="A16103" s="5" t="s">
        <v>7963</v>
      </c>
      <c r="B16103" t="s">
        <v>32686</v>
      </c>
      <c r="C16103">
        <v>43.421960795471101</v>
      </c>
      <c r="D16103">
        <v>38.114501672629899</v>
      </c>
      <c r="E16103">
        <v>40.768231234050504</v>
      </c>
      <c r="F16103">
        <v>117.813528062573</v>
      </c>
      <c r="G16103">
        <v>119.98326140505</v>
      </c>
      <c r="H16103">
        <v>118.898394733812</v>
      </c>
    </row>
    <row r="16104" spans="1:8">
      <c r="A16104" s="5" t="s">
        <v>7963</v>
      </c>
      <c r="B16104" t="s">
        <v>37984</v>
      </c>
      <c r="C16104">
        <v>5.0615279213621502E-2</v>
      </c>
      <c r="D16104">
        <v>0</v>
      </c>
      <c r="E16104">
        <v>2.5307639606810699E-2</v>
      </c>
      <c r="F16104">
        <v>117.813528062573</v>
      </c>
      <c r="G16104">
        <v>119.98326140505</v>
      </c>
      <c r="H16104">
        <v>118.898394733812</v>
      </c>
    </row>
    <row r="16105" spans="1:8">
      <c r="A16105" s="5" t="s">
        <v>21164</v>
      </c>
      <c r="B16105" t="s">
        <v>49094</v>
      </c>
      <c r="C16105">
        <v>16.269999602559398</v>
      </c>
      <c r="D16105">
        <v>22.584927094662302</v>
      </c>
      <c r="E16105">
        <v>19.4274633486108</v>
      </c>
      <c r="F16105">
        <v>16.269999602559398</v>
      </c>
      <c r="G16105">
        <v>22.584927094662302</v>
      </c>
      <c r="H16105">
        <v>19.4274633486108</v>
      </c>
    </row>
    <row r="16106" spans="1:8">
      <c r="A16106" s="5" t="s">
        <v>15840</v>
      </c>
      <c r="B16106" t="s">
        <v>41005</v>
      </c>
      <c r="C16106">
        <v>33.509204747098899</v>
      </c>
      <c r="D16106">
        <v>37.517493119404399</v>
      </c>
      <c r="E16106">
        <v>35.513348933251599</v>
      </c>
      <c r="F16106">
        <v>33.509204747098899</v>
      </c>
      <c r="G16106">
        <v>37.517493119404399</v>
      </c>
      <c r="H16106">
        <v>35.513348933251599</v>
      </c>
    </row>
    <row r="16107" spans="1:8">
      <c r="A16107" s="5" t="s">
        <v>15498</v>
      </c>
      <c r="B16107" t="s">
        <v>40575</v>
      </c>
      <c r="C16107">
        <v>1.4144855492516699</v>
      </c>
      <c r="D16107">
        <v>2.2718643501252802</v>
      </c>
      <c r="E16107">
        <v>1.8431749496884799</v>
      </c>
      <c r="F16107">
        <v>1.4144855492516699</v>
      </c>
      <c r="G16107">
        <v>2.2718643501252802</v>
      </c>
      <c r="H16107">
        <v>1.8431749496884799</v>
      </c>
    </row>
    <row r="16108" spans="1:8">
      <c r="A16108" s="5" t="s">
        <v>7915</v>
      </c>
      <c r="B16108" t="s">
        <v>27031</v>
      </c>
      <c r="C16108">
        <v>9.5763524810740002</v>
      </c>
      <c r="D16108">
        <v>23.6453836714294</v>
      </c>
      <c r="E16108">
        <v>16.610868076251698</v>
      </c>
      <c r="F16108">
        <v>31.7109639301705</v>
      </c>
      <c r="G16108">
        <v>38.194527849090697</v>
      </c>
      <c r="H16108">
        <v>34.952745889630599</v>
      </c>
    </row>
    <row r="16109" spans="1:8">
      <c r="A16109" s="5" t="s">
        <v>7915</v>
      </c>
      <c r="B16109" t="s">
        <v>27032</v>
      </c>
      <c r="C16109">
        <v>15.520911227719701</v>
      </c>
      <c r="D16109">
        <v>13.1126771578146</v>
      </c>
      <c r="E16109">
        <v>14.3167941927671</v>
      </c>
      <c r="F16109">
        <v>31.7109639301705</v>
      </c>
      <c r="G16109">
        <v>38.194527849090697</v>
      </c>
      <c r="H16109">
        <v>34.952745889630599</v>
      </c>
    </row>
    <row r="16110" spans="1:8">
      <c r="A16110" s="5" t="s">
        <v>7915</v>
      </c>
      <c r="B16110" t="s">
        <v>31418</v>
      </c>
      <c r="C16110">
        <v>5.1962060405678203</v>
      </c>
      <c r="D16110">
        <v>1.4364602535159301</v>
      </c>
      <c r="E16110">
        <v>3.31633314704187</v>
      </c>
      <c r="F16110">
        <v>31.7109639301705</v>
      </c>
      <c r="G16110">
        <v>38.194527849090697</v>
      </c>
      <c r="H16110">
        <v>34.952745889630599</v>
      </c>
    </row>
    <row r="16111" spans="1:8">
      <c r="A16111" s="5" t="s">
        <v>7915</v>
      </c>
      <c r="B16111" t="s">
        <v>40399</v>
      </c>
      <c r="C16111">
        <v>1.41749418080899</v>
      </c>
      <c r="D16111" s="1">
        <v>6.7663307519151896E-6</v>
      </c>
      <c r="E16111">
        <v>0.70875047356986998</v>
      </c>
      <c r="F16111">
        <v>31.7109639301705</v>
      </c>
      <c r="G16111">
        <v>38.194527849090697</v>
      </c>
      <c r="H16111">
        <v>34.952745889630599</v>
      </c>
    </row>
    <row r="16112" spans="1:8">
      <c r="A16112" s="5" t="s">
        <v>7994</v>
      </c>
      <c r="B16112" t="s">
        <v>27189</v>
      </c>
      <c r="C16112">
        <v>21.407910235718202</v>
      </c>
      <c r="D16112">
        <v>0.135239843560159</v>
      </c>
      <c r="E16112">
        <v>10.771575039639201</v>
      </c>
      <c r="F16112">
        <v>53.512976995219901</v>
      </c>
      <c r="G16112">
        <v>41.411827703953598</v>
      </c>
      <c r="H16112">
        <v>47.462402349586696</v>
      </c>
    </row>
    <row r="16113" spans="1:8">
      <c r="A16113" s="5" t="s">
        <v>7994</v>
      </c>
      <c r="B16113" t="s">
        <v>31046</v>
      </c>
      <c r="C16113">
        <v>0</v>
      </c>
      <c r="D16113">
        <v>2.4612859673262101E-3</v>
      </c>
      <c r="E16113">
        <v>1.2306429836631101E-3</v>
      </c>
      <c r="F16113">
        <v>53.512976995219901</v>
      </c>
      <c r="G16113">
        <v>41.411827703953598</v>
      </c>
      <c r="H16113">
        <v>47.462402349586696</v>
      </c>
    </row>
    <row r="16114" spans="1:8">
      <c r="A16114" s="5" t="s">
        <v>7994</v>
      </c>
      <c r="B16114" t="s">
        <v>31047</v>
      </c>
      <c r="C16114">
        <v>17.5830161352334</v>
      </c>
      <c r="D16114">
        <v>16.154614994941099</v>
      </c>
      <c r="E16114">
        <v>16.868815565087299</v>
      </c>
      <c r="F16114">
        <v>53.512976995219901</v>
      </c>
      <c r="G16114">
        <v>41.411827703953598</v>
      </c>
      <c r="H16114">
        <v>47.462402349586696</v>
      </c>
    </row>
    <row r="16115" spans="1:8">
      <c r="A16115" s="5" t="s">
        <v>7994</v>
      </c>
      <c r="B16115" t="s">
        <v>42235</v>
      </c>
      <c r="C16115">
        <v>14.522050624268299</v>
      </c>
      <c r="D16115">
        <v>25.119511579485</v>
      </c>
      <c r="E16115">
        <v>19.820781101876701</v>
      </c>
      <c r="F16115">
        <v>53.512976995219901</v>
      </c>
      <c r="G16115">
        <v>41.411827703953598</v>
      </c>
      <c r="H16115">
        <v>47.462402349586696</v>
      </c>
    </row>
    <row r="16116" spans="1:8">
      <c r="A16116" s="5" t="s">
        <v>16068</v>
      </c>
      <c r="B16116" t="s">
        <v>41378</v>
      </c>
      <c r="C16116">
        <v>22.866411608031399</v>
      </c>
      <c r="D16116">
        <v>24.162920981647201</v>
      </c>
      <c r="E16116">
        <v>23.514666294839301</v>
      </c>
      <c r="F16116">
        <v>22.866411608031399</v>
      </c>
      <c r="G16116">
        <v>24.162920981647201</v>
      </c>
      <c r="H16116">
        <v>23.514666294839301</v>
      </c>
    </row>
    <row r="16117" spans="1:8">
      <c r="A16117" s="5" t="s">
        <v>19272</v>
      </c>
      <c r="B16117" t="s">
        <v>46801</v>
      </c>
      <c r="C16117">
        <v>18.931826758357499</v>
      </c>
      <c r="D16117">
        <v>19.0275043265916</v>
      </c>
      <c r="E16117">
        <v>18.9796655424745</v>
      </c>
      <c r="F16117">
        <v>18.931826758357499</v>
      </c>
      <c r="G16117">
        <v>19.0275043265916</v>
      </c>
      <c r="H16117">
        <v>18.9796655424745</v>
      </c>
    </row>
    <row r="16118" spans="1:8">
      <c r="A16118" s="5" t="s">
        <v>5431</v>
      </c>
      <c r="B16118" t="s">
        <v>23329</v>
      </c>
      <c r="C16118">
        <v>1.0182467437220399E-3</v>
      </c>
      <c r="D16118">
        <v>3.73457687270276</v>
      </c>
      <c r="E16118">
        <v>1.8677975597232399</v>
      </c>
      <c r="F16118">
        <v>11.678169275419</v>
      </c>
      <c r="G16118">
        <v>14.9023622389414</v>
      </c>
      <c r="H16118">
        <v>13.290265757180199</v>
      </c>
    </row>
    <row r="16119" spans="1:8">
      <c r="A16119" s="5" t="s">
        <v>5431</v>
      </c>
      <c r="B16119" t="s">
        <v>23330</v>
      </c>
      <c r="C16119">
        <v>0.90602174248753597</v>
      </c>
      <c r="D16119">
        <v>11.167749032111001</v>
      </c>
      <c r="E16119">
        <v>6.0368853872992698</v>
      </c>
      <c r="F16119">
        <v>11.678169275419</v>
      </c>
      <c r="G16119">
        <v>14.9023622389414</v>
      </c>
      <c r="H16119">
        <v>13.290265757180199</v>
      </c>
    </row>
    <row r="16120" spans="1:8">
      <c r="A16120" s="5" t="s">
        <v>5431</v>
      </c>
      <c r="B16120" t="s">
        <v>41669</v>
      </c>
      <c r="C16120">
        <v>8.0841118172664199</v>
      </c>
      <c r="D16120" s="1">
        <v>3.6334127601588097E-5</v>
      </c>
      <c r="E16120">
        <v>4.0420740756970099</v>
      </c>
      <c r="F16120">
        <v>11.678169275419</v>
      </c>
      <c r="G16120">
        <v>14.9023622389414</v>
      </c>
      <c r="H16120">
        <v>13.290265757180199</v>
      </c>
    </row>
    <row r="16121" spans="1:8">
      <c r="A16121" s="5" t="s">
        <v>5431</v>
      </c>
      <c r="B16121" t="s">
        <v>46349</v>
      </c>
      <c r="C16121">
        <v>2.6870174689213</v>
      </c>
      <c r="D16121">
        <v>0</v>
      </c>
      <c r="E16121">
        <v>1.34350873446065</v>
      </c>
      <c r="F16121">
        <v>11.678169275419</v>
      </c>
      <c r="G16121">
        <v>14.9023622389414</v>
      </c>
      <c r="H16121">
        <v>13.290265757180199</v>
      </c>
    </row>
    <row r="16122" spans="1:8">
      <c r="A16122" s="5" t="s">
        <v>17291</v>
      </c>
      <c r="B16122" t="s">
        <v>43407</v>
      </c>
      <c r="C16122">
        <v>17.709272115509702</v>
      </c>
      <c r="D16122">
        <v>15.793682017136</v>
      </c>
      <c r="E16122">
        <v>16.751477066322799</v>
      </c>
      <c r="F16122">
        <v>17.709272115509702</v>
      </c>
      <c r="G16122">
        <v>15.793682017136</v>
      </c>
      <c r="H16122">
        <v>16.751477066322799</v>
      </c>
    </row>
    <row r="16123" spans="1:8">
      <c r="A16123" s="5" t="s">
        <v>7262</v>
      </c>
      <c r="B16123" t="s">
        <v>25878</v>
      </c>
      <c r="C16123">
        <v>0</v>
      </c>
      <c r="D16123">
        <v>0</v>
      </c>
      <c r="E16123">
        <v>0</v>
      </c>
      <c r="F16123">
        <v>5.3300980342816802</v>
      </c>
      <c r="G16123">
        <v>5.8247823009379598</v>
      </c>
      <c r="H16123">
        <v>5.5774401676098204</v>
      </c>
    </row>
    <row r="16124" spans="1:8">
      <c r="A16124" s="5" t="s">
        <v>7262</v>
      </c>
      <c r="B16124" t="s">
        <v>25879</v>
      </c>
      <c r="C16124">
        <v>5.07385671509618E-3</v>
      </c>
      <c r="D16124" s="1">
        <v>2.53498456888365E-8</v>
      </c>
      <c r="E16124">
        <v>2.53694103247093E-3</v>
      </c>
      <c r="F16124">
        <v>5.3300980342816802</v>
      </c>
      <c r="G16124">
        <v>5.8247823009379598</v>
      </c>
      <c r="H16124">
        <v>5.5774401676098204</v>
      </c>
    </row>
    <row r="16125" spans="1:8">
      <c r="A16125" s="5" t="s">
        <v>7262</v>
      </c>
      <c r="B16125" t="s">
        <v>44576</v>
      </c>
      <c r="C16125">
        <v>5.3250241775665801</v>
      </c>
      <c r="D16125">
        <v>5.8247822755881096</v>
      </c>
      <c r="E16125">
        <v>5.5749032265773497</v>
      </c>
      <c r="F16125">
        <v>5.3300980342816802</v>
      </c>
      <c r="G16125">
        <v>5.8247823009379598</v>
      </c>
      <c r="H16125">
        <v>5.5774401676098204</v>
      </c>
    </row>
    <row r="16126" spans="1:8">
      <c r="A16126" s="5" t="s">
        <v>11656</v>
      </c>
      <c r="B16126" t="s">
        <v>35611</v>
      </c>
      <c r="C16126">
        <v>55.704838651601101</v>
      </c>
      <c r="D16126">
        <v>42.943048657071898</v>
      </c>
      <c r="E16126">
        <v>49.323943654336503</v>
      </c>
      <c r="F16126">
        <v>55.704838651601101</v>
      </c>
      <c r="G16126">
        <v>42.943048657071898</v>
      </c>
      <c r="H16126">
        <v>49.323943654336503</v>
      </c>
    </row>
    <row r="16127" spans="1:8">
      <c r="A16127" s="5" t="s">
        <v>6552</v>
      </c>
      <c r="B16127" t="s">
        <v>24796</v>
      </c>
      <c r="C16127">
        <v>4.1192630768009399</v>
      </c>
      <c r="D16127">
        <v>0</v>
      </c>
      <c r="E16127">
        <v>2.05963153840047</v>
      </c>
      <c r="F16127">
        <v>6.9314964425764796</v>
      </c>
      <c r="G16127">
        <v>5.4876984645306699</v>
      </c>
      <c r="H16127">
        <v>6.2095974535535703</v>
      </c>
    </row>
    <row r="16128" spans="1:8">
      <c r="A16128" s="5" t="s">
        <v>6552</v>
      </c>
      <c r="B16128" t="s">
        <v>36972</v>
      </c>
      <c r="C16128">
        <v>2.8122333657755401</v>
      </c>
      <c r="D16128">
        <v>5.4876984645306699</v>
      </c>
      <c r="E16128">
        <v>4.1499659151531096</v>
      </c>
      <c r="F16128">
        <v>6.9314964425764796</v>
      </c>
      <c r="G16128">
        <v>5.4876984645306699</v>
      </c>
      <c r="H16128">
        <v>6.2095974535535703</v>
      </c>
    </row>
    <row r="16129" spans="1:8">
      <c r="A16129" s="5" t="s">
        <v>19641</v>
      </c>
      <c r="B16129" t="s">
        <v>47230</v>
      </c>
      <c r="C16129">
        <v>0.52075454866565196</v>
      </c>
      <c r="D16129">
        <v>3.63549111891678</v>
      </c>
      <c r="E16129">
        <v>2.0781228337912201</v>
      </c>
      <c r="F16129">
        <v>0.52075454866565196</v>
      </c>
      <c r="G16129">
        <v>3.63549111891678</v>
      </c>
      <c r="H16129">
        <v>2.0781228337912201</v>
      </c>
    </row>
    <row r="16130" spans="1:8">
      <c r="A16130" s="5" t="s">
        <v>10534</v>
      </c>
      <c r="B16130" t="s">
        <v>33216</v>
      </c>
      <c r="C16130">
        <v>1.3072250437656301</v>
      </c>
      <c r="D16130">
        <v>0</v>
      </c>
      <c r="E16130">
        <v>0.65361252188281305</v>
      </c>
      <c r="F16130">
        <v>17.542090120971899</v>
      </c>
      <c r="G16130">
        <v>11.4132032014267</v>
      </c>
      <c r="H16130">
        <v>14.4776466611993</v>
      </c>
    </row>
    <row r="16131" spans="1:8">
      <c r="A16131" s="5" t="s">
        <v>10534</v>
      </c>
      <c r="B16131" t="s">
        <v>40841</v>
      </c>
      <c r="C16131">
        <v>16.234865077206301</v>
      </c>
      <c r="D16131">
        <v>11.4132032014267</v>
      </c>
      <c r="E16131">
        <v>13.824034139316501</v>
      </c>
      <c r="F16131">
        <v>17.542090120971899</v>
      </c>
      <c r="G16131">
        <v>11.4132032014267</v>
      </c>
      <c r="H16131">
        <v>14.4776466611993</v>
      </c>
    </row>
    <row r="16132" spans="1:8">
      <c r="A16132" s="5" t="s">
        <v>7092</v>
      </c>
      <c r="B16132" t="s">
        <v>25591</v>
      </c>
      <c r="C16132">
        <v>4.5251492902668904</v>
      </c>
      <c r="D16132">
        <v>2.9502822159002098</v>
      </c>
      <c r="E16132">
        <v>3.7377157530835499</v>
      </c>
      <c r="F16132">
        <v>5.8913445272714497</v>
      </c>
      <c r="G16132">
        <v>6.6251582332804198</v>
      </c>
      <c r="H16132">
        <v>6.2582513802759303</v>
      </c>
    </row>
    <row r="16133" spans="1:8">
      <c r="A16133" s="5" t="s">
        <v>7092</v>
      </c>
      <c r="B16133" t="s">
        <v>44877</v>
      </c>
      <c r="C16133">
        <v>1.36619523700456</v>
      </c>
      <c r="D16133">
        <v>3.67487601738021</v>
      </c>
      <c r="E16133">
        <v>2.5205356271923902</v>
      </c>
      <c r="F16133">
        <v>5.8913445272714497</v>
      </c>
      <c r="G16133">
        <v>6.6251582332804198</v>
      </c>
      <c r="H16133">
        <v>6.2582513802759303</v>
      </c>
    </row>
    <row r="16134" spans="1:8">
      <c r="A16134" s="5" t="s">
        <v>5998</v>
      </c>
      <c r="B16134" t="s">
        <v>24077</v>
      </c>
      <c r="C16134">
        <v>0</v>
      </c>
      <c r="D16134">
        <v>0</v>
      </c>
      <c r="E16134">
        <v>0</v>
      </c>
      <c r="F16134">
        <v>19.576196490122999</v>
      </c>
      <c r="G16134">
        <v>28.549894668475101</v>
      </c>
      <c r="H16134">
        <v>24.0630455792991</v>
      </c>
    </row>
    <row r="16135" spans="1:8">
      <c r="A16135" s="5" t="s">
        <v>5998</v>
      </c>
      <c r="B16135" t="s">
        <v>33215</v>
      </c>
      <c r="C16135">
        <v>19.576196490122999</v>
      </c>
      <c r="D16135">
        <v>28.549894668475101</v>
      </c>
      <c r="E16135">
        <v>24.0630455792991</v>
      </c>
      <c r="F16135">
        <v>19.576196490122999</v>
      </c>
      <c r="G16135">
        <v>28.549894668475101</v>
      </c>
      <c r="H16135">
        <v>24.0630455792991</v>
      </c>
    </row>
    <row r="16136" spans="1:8">
      <c r="A16136" s="5" t="s">
        <v>8226</v>
      </c>
      <c r="B16136" t="s">
        <v>27715</v>
      </c>
      <c r="C16136">
        <v>0</v>
      </c>
      <c r="D16136">
        <v>0</v>
      </c>
      <c r="E16136">
        <v>0</v>
      </c>
      <c r="F16136">
        <v>37.453606969561001</v>
      </c>
      <c r="G16136">
        <v>51.458578098659302</v>
      </c>
      <c r="H16136">
        <v>44.456092534110198</v>
      </c>
    </row>
    <row r="16137" spans="1:8">
      <c r="A16137" s="5" t="s">
        <v>8226</v>
      </c>
      <c r="B16137" t="s">
        <v>27716</v>
      </c>
      <c r="C16137">
        <v>19.115870788275998</v>
      </c>
      <c r="D16137">
        <v>33.4514440042907</v>
      </c>
      <c r="E16137">
        <v>26.283657396283299</v>
      </c>
      <c r="F16137">
        <v>37.453606969561001</v>
      </c>
      <c r="G16137">
        <v>51.458578098659302</v>
      </c>
      <c r="H16137">
        <v>44.456092534110198</v>
      </c>
    </row>
    <row r="16138" spans="1:8">
      <c r="A16138" s="5" t="s">
        <v>8226</v>
      </c>
      <c r="B16138" t="s">
        <v>27717</v>
      </c>
      <c r="C16138">
        <v>11.0331034690916</v>
      </c>
      <c r="D16138">
        <v>5.7706410299431301</v>
      </c>
      <c r="E16138">
        <v>8.4018722495173908</v>
      </c>
      <c r="F16138">
        <v>37.453606969561001</v>
      </c>
      <c r="G16138">
        <v>51.458578098659302</v>
      </c>
      <c r="H16138">
        <v>44.456092534110198</v>
      </c>
    </row>
    <row r="16139" spans="1:8">
      <c r="A16139" s="5" t="s">
        <v>8226</v>
      </c>
      <c r="B16139" t="s">
        <v>43067</v>
      </c>
      <c r="C16139">
        <v>7.3046327121934</v>
      </c>
      <c r="D16139">
        <v>12.236493064425501</v>
      </c>
      <c r="E16139">
        <v>9.7705628883094704</v>
      </c>
      <c r="F16139">
        <v>37.453606969561001</v>
      </c>
      <c r="G16139">
        <v>51.458578098659302</v>
      </c>
      <c r="H16139">
        <v>44.456092534110198</v>
      </c>
    </row>
    <row r="16140" spans="1:8">
      <c r="A16140" s="5" t="s">
        <v>7991</v>
      </c>
      <c r="B16140" t="s">
        <v>27183</v>
      </c>
      <c r="C16140">
        <v>2.9414827568761099</v>
      </c>
      <c r="D16140">
        <v>3.7144687517194499</v>
      </c>
      <c r="E16140">
        <v>3.3279757542977801</v>
      </c>
      <c r="F16140">
        <v>10.6157509700953</v>
      </c>
      <c r="G16140">
        <v>11.622364030931401</v>
      </c>
      <c r="H16140">
        <v>11.1190575005133</v>
      </c>
    </row>
    <row r="16141" spans="1:8">
      <c r="A16141" s="5" t="s">
        <v>7991</v>
      </c>
      <c r="B16141" t="s">
        <v>27184</v>
      </c>
      <c r="C16141">
        <v>7.67426821321917</v>
      </c>
      <c r="D16141">
        <v>7.9078952792119201</v>
      </c>
      <c r="E16141">
        <v>7.7910817462155402</v>
      </c>
      <c r="F16141">
        <v>10.6157509700953</v>
      </c>
      <c r="G16141">
        <v>11.622364030931401</v>
      </c>
      <c r="H16141">
        <v>11.1190575005133</v>
      </c>
    </row>
    <row r="16142" spans="1:8">
      <c r="A16142" s="5" t="s">
        <v>7991</v>
      </c>
      <c r="B16142" t="s">
        <v>27185</v>
      </c>
      <c r="C16142">
        <v>0</v>
      </c>
      <c r="D16142">
        <v>0</v>
      </c>
      <c r="E16142">
        <v>0</v>
      </c>
      <c r="F16142">
        <v>10.6157509700953</v>
      </c>
      <c r="G16142">
        <v>11.622364030931401</v>
      </c>
      <c r="H16142">
        <v>11.1190575005133</v>
      </c>
    </row>
    <row r="16143" spans="1:8">
      <c r="A16143" s="5" t="s">
        <v>7991</v>
      </c>
      <c r="B16143" t="s">
        <v>32959</v>
      </c>
      <c r="C16143">
        <v>0</v>
      </c>
      <c r="D16143">
        <v>0</v>
      </c>
      <c r="E16143">
        <v>0</v>
      </c>
      <c r="F16143">
        <v>10.6157509700953</v>
      </c>
      <c r="G16143">
        <v>11.622364030931401</v>
      </c>
      <c r="H16143">
        <v>11.1190575005133</v>
      </c>
    </row>
    <row r="16144" spans="1:8">
      <c r="A16144" s="5" t="s">
        <v>7991</v>
      </c>
      <c r="B16144" t="s">
        <v>42152</v>
      </c>
      <c r="C16144">
        <v>0</v>
      </c>
      <c r="D16144">
        <v>0</v>
      </c>
      <c r="E16144">
        <v>0</v>
      </c>
      <c r="F16144">
        <v>10.6157509700953</v>
      </c>
      <c r="G16144">
        <v>11.622364030931401</v>
      </c>
      <c r="H16144">
        <v>11.1190575005133</v>
      </c>
    </row>
    <row r="16145" spans="1:8">
      <c r="A16145" s="5" t="s">
        <v>6885</v>
      </c>
      <c r="B16145" t="s">
        <v>25266</v>
      </c>
      <c r="C16145">
        <v>1.92528320174324</v>
      </c>
      <c r="D16145">
        <v>4.83267772247354</v>
      </c>
      <c r="E16145">
        <v>3.3789804621083901</v>
      </c>
      <c r="F16145">
        <v>4.9336662707781302</v>
      </c>
      <c r="G16145">
        <v>5.57779795141865</v>
      </c>
      <c r="H16145">
        <v>5.2557321110983901</v>
      </c>
    </row>
    <row r="16146" spans="1:8">
      <c r="A16146" s="5" t="s">
        <v>6885</v>
      </c>
      <c r="B16146" t="s">
        <v>25267</v>
      </c>
      <c r="C16146" s="1">
        <v>5.4748469261122004E-9</v>
      </c>
      <c r="D16146">
        <v>0</v>
      </c>
      <c r="E16146" s="1">
        <v>2.7374234630561002E-9</v>
      </c>
      <c r="F16146">
        <v>4.9336662707781302</v>
      </c>
      <c r="G16146">
        <v>5.57779795141865</v>
      </c>
      <c r="H16146">
        <v>5.2557321110983901</v>
      </c>
    </row>
    <row r="16147" spans="1:8">
      <c r="A16147" s="5" t="s">
        <v>6885</v>
      </c>
      <c r="B16147" t="s">
        <v>25268</v>
      </c>
      <c r="C16147" s="1">
        <v>1.19647138005494E-8</v>
      </c>
      <c r="D16147" s="1">
        <v>3.6781754119084798E-8</v>
      </c>
      <c r="E16147" s="1">
        <v>2.4373233959817099E-8</v>
      </c>
      <c r="F16147">
        <v>4.9336662707781302</v>
      </c>
      <c r="G16147">
        <v>5.57779795141865</v>
      </c>
      <c r="H16147">
        <v>5.2557321110983901</v>
      </c>
    </row>
    <row r="16148" spans="1:8">
      <c r="A16148" s="5" t="s">
        <v>6885</v>
      </c>
      <c r="B16148" t="s">
        <v>25269</v>
      </c>
      <c r="C16148">
        <v>0.88787101837910498</v>
      </c>
      <c r="D16148">
        <v>0.74512019216335901</v>
      </c>
      <c r="E16148">
        <v>0.81649560527123199</v>
      </c>
      <c r="F16148">
        <v>4.9336662707781302</v>
      </c>
      <c r="G16148">
        <v>5.57779795141865</v>
      </c>
      <c r="H16148">
        <v>5.2557321110983901</v>
      </c>
    </row>
    <row r="16149" spans="1:8">
      <c r="A16149" s="5" t="s">
        <v>6885</v>
      </c>
      <c r="B16149" t="s">
        <v>32393</v>
      </c>
      <c r="C16149">
        <v>2.1205119336315299</v>
      </c>
      <c r="D16149">
        <v>0</v>
      </c>
      <c r="E16149">
        <v>1.0602559668157601</v>
      </c>
      <c r="F16149">
        <v>4.9336662707781302</v>
      </c>
      <c r="G16149">
        <v>5.57779795141865</v>
      </c>
      <c r="H16149">
        <v>5.2557321110983901</v>
      </c>
    </row>
    <row r="16150" spans="1:8">
      <c r="A16150" s="5" t="s">
        <v>6885</v>
      </c>
      <c r="B16150" t="s">
        <v>38811</v>
      </c>
      <c r="C16150" s="1">
        <v>9.9584689831638505E-8</v>
      </c>
      <c r="D16150">
        <v>0</v>
      </c>
      <c r="E16150" s="1">
        <v>4.9792344915819299E-8</v>
      </c>
      <c r="F16150">
        <v>4.9336662707781302</v>
      </c>
      <c r="G16150">
        <v>5.57779795141865</v>
      </c>
      <c r="H16150">
        <v>5.2557321110983901</v>
      </c>
    </row>
    <row r="16151" spans="1:8">
      <c r="A16151" s="5" t="s">
        <v>9285</v>
      </c>
      <c r="B16151" t="s">
        <v>30017</v>
      </c>
      <c r="C16151">
        <v>0</v>
      </c>
      <c r="D16151">
        <v>0</v>
      </c>
      <c r="E16151">
        <v>0</v>
      </c>
      <c r="F16151">
        <v>3.24863036702309</v>
      </c>
      <c r="G16151">
        <v>2.4764034293419601</v>
      </c>
      <c r="H16151">
        <v>2.86251689818253</v>
      </c>
    </row>
    <row r="16152" spans="1:8">
      <c r="A16152" s="5" t="s">
        <v>9285</v>
      </c>
      <c r="B16152" t="s">
        <v>30018</v>
      </c>
      <c r="C16152">
        <v>6.3494556124663003E-3</v>
      </c>
      <c r="D16152">
        <v>0</v>
      </c>
      <c r="E16152">
        <v>3.1747278062331501E-3</v>
      </c>
      <c r="F16152">
        <v>3.24863036702309</v>
      </c>
      <c r="G16152">
        <v>2.4764034293419601</v>
      </c>
      <c r="H16152">
        <v>2.86251689818253</v>
      </c>
    </row>
    <row r="16153" spans="1:8">
      <c r="A16153" s="5" t="s">
        <v>9285</v>
      </c>
      <c r="B16153" t="s">
        <v>30019</v>
      </c>
      <c r="C16153" s="1">
        <v>8.7082887099120294E-5</v>
      </c>
      <c r="D16153">
        <v>0</v>
      </c>
      <c r="E16153" s="1">
        <v>4.3541443549560201E-5</v>
      </c>
      <c r="F16153">
        <v>3.24863036702309</v>
      </c>
      <c r="G16153">
        <v>2.4764034293419601</v>
      </c>
      <c r="H16153">
        <v>2.86251689818253</v>
      </c>
    </row>
    <row r="16154" spans="1:8">
      <c r="A16154" s="5" t="s">
        <v>9285</v>
      </c>
      <c r="B16154" t="s">
        <v>30020</v>
      </c>
      <c r="C16154" s="1">
        <v>1.2324582664563601E-7</v>
      </c>
      <c r="D16154">
        <v>0</v>
      </c>
      <c r="E16154" s="1">
        <v>6.1622913322818203E-8</v>
      </c>
      <c r="F16154">
        <v>3.24863036702309</v>
      </c>
      <c r="G16154">
        <v>2.4764034293419601</v>
      </c>
      <c r="H16154">
        <v>2.86251689818253</v>
      </c>
    </row>
    <row r="16155" spans="1:8">
      <c r="A16155" s="5" t="s">
        <v>9285</v>
      </c>
      <c r="B16155" t="s">
        <v>30021</v>
      </c>
      <c r="C16155">
        <v>0</v>
      </c>
      <c r="D16155">
        <v>0</v>
      </c>
      <c r="E16155">
        <v>0</v>
      </c>
      <c r="F16155">
        <v>3.24863036702309</v>
      </c>
      <c r="G16155">
        <v>2.4764034293419601</v>
      </c>
      <c r="H16155">
        <v>2.86251689818253</v>
      </c>
    </row>
    <row r="16156" spans="1:8">
      <c r="A16156" s="5" t="s">
        <v>9285</v>
      </c>
      <c r="B16156" t="s">
        <v>38344</v>
      </c>
      <c r="C16156">
        <v>3.2421937052777001</v>
      </c>
      <c r="D16156">
        <v>2.4764034293419601</v>
      </c>
      <c r="E16156">
        <v>2.8592985673098301</v>
      </c>
      <c r="F16156">
        <v>3.24863036702309</v>
      </c>
      <c r="G16156">
        <v>2.4764034293419601</v>
      </c>
      <c r="H16156">
        <v>2.86251689818253</v>
      </c>
    </row>
    <row r="16157" spans="1:8">
      <c r="A16157" s="5" t="s">
        <v>18171</v>
      </c>
      <c r="B16157" t="s">
        <v>44862</v>
      </c>
      <c r="C16157">
        <v>8.3162026277039196</v>
      </c>
      <c r="D16157">
        <v>10.0235605768823</v>
      </c>
      <c r="E16157">
        <v>9.1698816022931293</v>
      </c>
      <c r="F16157">
        <v>8.3162026277039196</v>
      </c>
      <c r="G16157">
        <v>10.0235605768823</v>
      </c>
      <c r="H16157">
        <v>9.1698816022931098</v>
      </c>
    </row>
    <row r="16158" spans="1:8">
      <c r="A16158" s="5" t="s">
        <v>19010</v>
      </c>
      <c r="B16158" t="s">
        <v>46335</v>
      </c>
      <c r="C16158">
        <v>2.2757710206487598</v>
      </c>
      <c r="D16158">
        <v>1.18999028635731</v>
      </c>
      <c r="E16158">
        <v>1.7328806535030301</v>
      </c>
      <c r="F16158">
        <v>2.2757710206487598</v>
      </c>
      <c r="G16158">
        <v>1.18999028635731</v>
      </c>
      <c r="H16158">
        <v>1.7328806535030301</v>
      </c>
    </row>
    <row r="16159" spans="1:8">
      <c r="A16159" s="5" t="s">
        <v>9993</v>
      </c>
      <c r="B16159" t="s">
        <v>31583</v>
      </c>
      <c r="C16159">
        <v>11.7364028054748</v>
      </c>
      <c r="D16159">
        <v>9.2324852746319301</v>
      </c>
      <c r="E16159">
        <v>10.4844440400534</v>
      </c>
      <c r="F16159">
        <v>32.111560938917201</v>
      </c>
      <c r="G16159">
        <v>36.066175198717502</v>
      </c>
      <c r="H16159">
        <v>34.088868068817398</v>
      </c>
    </row>
    <row r="16160" spans="1:8">
      <c r="A16160" s="5" t="s">
        <v>9993</v>
      </c>
      <c r="B16160" t="s">
        <v>44984</v>
      </c>
      <c r="C16160">
        <v>20.375158133442401</v>
      </c>
      <c r="D16160">
        <v>26.833689924085601</v>
      </c>
      <c r="E16160">
        <v>23.604424028764001</v>
      </c>
      <c r="F16160">
        <v>32.111560938917201</v>
      </c>
      <c r="G16160">
        <v>36.066175198717502</v>
      </c>
      <c r="H16160">
        <v>34.088868068817398</v>
      </c>
    </row>
    <row r="16161" spans="1:8">
      <c r="A16161" s="5" t="s">
        <v>10783</v>
      </c>
      <c r="B16161" t="s">
        <v>34022</v>
      </c>
      <c r="C16161">
        <v>22.11214818397</v>
      </c>
      <c r="D16161">
        <v>22.1918055355932</v>
      </c>
      <c r="E16161">
        <v>22.151976859781598</v>
      </c>
      <c r="F16161">
        <v>47.963041119616598</v>
      </c>
      <c r="G16161">
        <v>52.890081244412997</v>
      </c>
      <c r="H16161">
        <v>50.426561182014801</v>
      </c>
    </row>
    <row r="16162" spans="1:8">
      <c r="A16162" s="5" t="s">
        <v>10783</v>
      </c>
      <c r="B16162" t="s">
        <v>34023</v>
      </c>
      <c r="C16162">
        <v>0</v>
      </c>
      <c r="D16162">
        <v>0.40908335433024301</v>
      </c>
      <c r="E16162">
        <v>0.20454167716512101</v>
      </c>
      <c r="F16162">
        <v>47.963041119616598</v>
      </c>
      <c r="G16162">
        <v>52.890081244412997</v>
      </c>
      <c r="H16162">
        <v>50.426561182014801</v>
      </c>
    </row>
    <row r="16163" spans="1:8">
      <c r="A16163" s="5" t="s">
        <v>10783</v>
      </c>
      <c r="B16163" t="s">
        <v>34024</v>
      </c>
      <c r="C16163">
        <v>0</v>
      </c>
      <c r="D16163">
        <v>2.30995287231344E-4</v>
      </c>
      <c r="E16163">
        <v>1.15497643615672E-4</v>
      </c>
      <c r="F16163">
        <v>47.963041119616598</v>
      </c>
      <c r="G16163">
        <v>52.890081244412997</v>
      </c>
      <c r="H16163">
        <v>50.426561182014801</v>
      </c>
    </row>
    <row r="16164" spans="1:8">
      <c r="A16164" s="5" t="s">
        <v>10783</v>
      </c>
      <c r="B16164" t="s">
        <v>40851</v>
      </c>
      <c r="C16164">
        <v>25.850892935646598</v>
      </c>
      <c r="D16164">
        <v>30.2889613592023</v>
      </c>
      <c r="E16164">
        <v>28.069927147424401</v>
      </c>
      <c r="F16164">
        <v>47.963041119616598</v>
      </c>
      <c r="G16164">
        <v>52.890081244412997</v>
      </c>
      <c r="H16164">
        <v>50.426561182014801</v>
      </c>
    </row>
    <row r="16165" spans="1:8">
      <c r="A16165" s="5" t="s">
        <v>21313</v>
      </c>
      <c r="B16165" t="s">
        <v>49321</v>
      </c>
      <c r="C16165">
        <v>5.7474502542312704</v>
      </c>
      <c r="D16165">
        <v>6.1935870371890003</v>
      </c>
      <c r="E16165">
        <v>5.97051864571013</v>
      </c>
      <c r="F16165">
        <v>5.7779789857771098</v>
      </c>
      <c r="G16165">
        <v>6.1935933569583899</v>
      </c>
      <c r="H16165">
        <v>5.9857861713677503</v>
      </c>
    </row>
    <row r="16166" spans="1:8">
      <c r="A16166" s="5" t="s">
        <v>21313</v>
      </c>
      <c r="B16166" t="s">
        <v>49322</v>
      </c>
      <c r="C16166">
        <v>0</v>
      </c>
      <c r="D16166">
        <v>0</v>
      </c>
      <c r="E16166">
        <v>0</v>
      </c>
      <c r="F16166">
        <v>5.7779789857771098</v>
      </c>
      <c r="G16166">
        <v>6.1935933569583899</v>
      </c>
      <c r="H16166">
        <v>5.9857861713677503</v>
      </c>
    </row>
    <row r="16167" spans="1:8">
      <c r="A16167" s="5" t="s">
        <v>21313</v>
      </c>
      <c r="B16167" t="s">
        <v>49323</v>
      </c>
      <c r="C16167">
        <v>3.0528731545841702E-2</v>
      </c>
      <c r="D16167" s="1">
        <v>6.3197693932819403E-6</v>
      </c>
      <c r="E16167">
        <v>1.5267525657617499E-2</v>
      </c>
      <c r="F16167">
        <v>5.7779789857771098</v>
      </c>
      <c r="G16167">
        <v>6.1935933569583899</v>
      </c>
      <c r="H16167">
        <v>5.9857861713677503</v>
      </c>
    </row>
    <row r="16168" spans="1:8">
      <c r="A16168" s="5" t="s">
        <v>14625</v>
      </c>
      <c r="B16168" t="s">
        <v>39535</v>
      </c>
      <c r="C16168">
        <v>30.187533447646899</v>
      </c>
      <c r="D16168">
        <v>49.797475840840399</v>
      </c>
      <c r="E16168">
        <v>39.992504644243603</v>
      </c>
      <c r="F16168">
        <v>30.187533447646899</v>
      </c>
      <c r="G16168">
        <v>49.797475840840399</v>
      </c>
      <c r="H16168">
        <v>39.992504644243702</v>
      </c>
    </row>
    <row r="16169" spans="1:8">
      <c r="A16169" s="5" t="s">
        <v>19579</v>
      </c>
      <c r="B16169" t="s">
        <v>47156</v>
      </c>
      <c r="C16169">
        <v>37.245641020936397</v>
      </c>
      <c r="D16169">
        <v>22.0108324467434</v>
      </c>
      <c r="E16169">
        <v>29.628236733839898</v>
      </c>
      <c r="F16169">
        <v>37.245641020936397</v>
      </c>
      <c r="G16169">
        <v>22.0108324467434</v>
      </c>
      <c r="H16169">
        <v>29.628236733839898</v>
      </c>
    </row>
    <row r="16170" spans="1:8">
      <c r="A16170" s="5" t="s">
        <v>16330</v>
      </c>
      <c r="B16170" t="s">
        <v>41855</v>
      </c>
      <c r="C16170">
        <v>85.900743502400701</v>
      </c>
      <c r="D16170">
        <v>90.451472120858696</v>
      </c>
      <c r="E16170">
        <v>88.176107811629706</v>
      </c>
      <c r="F16170">
        <v>85.900743502400701</v>
      </c>
      <c r="G16170">
        <v>90.451472120858696</v>
      </c>
      <c r="H16170">
        <v>88.176107811629706</v>
      </c>
    </row>
    <row r="16171" spans="1:8">
      <c r="A16171" s="5" t="s">
        <v>10264</v>
      </c>
      <c r="B16171" t="s">
        <v>32289</v>
      </c>
      <c r="C16171">
        <v>0</v>
      </c>
      <c r="D16171">
        <v>0</v>
      </c>
      <c r="E16171">
        <v>0</v>
      </c>
      <c r="F16171">
        <v>17.336490996329601</v>
      </c>
      <c r="G16171">
        <v>17.354685321274498</v>
      </c>
      <c r="H16171">
        <v>17.345588158802101</v>
      </c>
    </row>
    <row r="16172" spans="1:8">
      <c r="A16172" s="5" t="s">
        <v>10264</v>
      </c>
      <c r="B16172" t="s">
        <v>42932</v>
      </c>
      <c r="C16172">
        <v>17.336490996329601</v>
      </c>
      <c r="D16172">
        <v>17.354685321274498</v>
      </c>
      <c r="E16172">
        <v>17.345588158801998</v>
      </c>
      <c r="F16172">
        <v>17.336490996329601</v>
      </c>
      <c r="G16172">
        <v>17.354685321274498</v>
      </c>
      <c r="H16172">
        <v>17.345588158802101</v>
      </c>
    </row>
    <row r="16173" spans="1:8">
      <c r="A16173" s="5" t="s">
        <v>17380</v>
      </c>
      <c r="B16173" t="s">
        <v>43556</v>
      </c>
      <c r="C16173">
        <v>42.914349349755298</v>
      </c>
      <c r="D16173">
        <v>49.165394983574302</v>
      </c>
      <c r="E16173">
        <v>46.0398721666648</v>
      </c>
      <c r="F16173">
        <v>42.914349349755298</v>
      </c>
      <c r="G16173">
        <v>49.165394983574302</v>
      </c>
      <c r="H16173">
        <v>46.0398721666648</v>
      </c>
    </row>
    <row r="16174" spans="1:8">
      <c r="A16174" s="5" t="s">
        <v>4827</v>
      </c>
      <c r="B16174" t="s">
        <v>22645</v>
      </c>
      <c r="C16174">
        <v>39.339252845770503</v>
      </c>
      <c r="D16174">
        <v>35.923132157200598</v>
      </c>
      <c r="E16174">
        <v>37.631192501485501</v>
      </c>
      <c r="F16174">
        <v>39.339252845770503</v>
      </c>
      <c r="G16174">
        <v>35.923132157200598</v>
      </c>
      <c r="H16174">
        <v>37.6311925014856</v>
      </c>
    </row>
    <row r="16175" spans="1:8">
      <c r="A16175" s="5" t="s">
        <v>18703</v>
      </c>
      <c r="B16175" t="s">
        <v>45779</v>
      </c>
      <c r="C16175">
        <v>52.128220074315799</v>
      </c>
      <c r="D16175">
        <v>50.837174809512298</v>
      </c>
      <c r="E16175">
        <v>51.482697441914098</v>
      </c>
      <c r="F16175">
        <v>52.128220074315799</v>
      </c>
      <c r="G16175">
        <v>50.837174809512298</v>
      </c>
      <c r="H16175">
        <v>51.482697441913999</v>
      </c>
    </row>
    <row r="16176" spans="1:8">
      <c r="A16176" s="5" t="s">
        <v>15647</v>
      </c>
      <c r="B16176" t="s">
        <v>40733</v>
      </c>
      <c r="C16176">
        <v>23.7128873062147</v>
      </c>
      <c r="D16176">
        <v>27.418747914452702</v>
      </c>
      <c r="E16176">
        <v>25.565817610333699</v>
      </c>
      <c r="F16176">
        <v>23.7128873062147</v>
      </c>
      <c r="G16176">
        <v>27.418747914452702</v>
      </c>
      <c r="H16176">
        <v>25.565817610333699</v>
      </c>
    </row>
    <row r="16177" spans="1:8">
      <c r="A16177" s="5" t="s">
        <v>14171</v>
      </c>
      <c r="B16177" t="s">
        <v>38869</v>
      </c>
      <c r="C16177">
        <v>50.812895063802699</v>
      </c>
      <c r="D16177">
        <v>55.4971149397145</v>
      </c>
      <c r="E16177">
        <v>53.155005001758603</v>
      </c>
      <c r="F16177">
        <v>50.812895063802699</v>
      </c>
      <c r="G16177">
        <v>55.4971149397145</v>
      </c>
      <c r="H16177">
        <v>53.155005001758603</v>
      </c>
    </row>
    <row r="16178" spans="1:8">
      <c r="A16178" s="5" t="s">
        <v>10703</v>
      </c>
      <c r="B16178" t="s">
        <v>33677</v>
      </c>
      <c r="C16178">
        <v>6.7735813376498802E-3</v>
      </c>
      <c r="D16178">
        <v>5.5429308485235902</v>
      </c>
      <c r="E16178">
        <v>2.7748522149306201</v>
      </c>
      <c r="F16178">
        <v>13.1639290360954</v>
      </c>
      <c r="G16178">
        <v>13.2226566316284</v>
      </c>
      <c r="H16178">
        <v>13.1932928338619</v>
      </c>
    </row>
    <row r="16179" spans="1:8">
      <c r="A16179" s="5" t="s">
        <v>10703</v>
      </c>
      <c r="B16179" t="s">
        <v>33678</v>
      </c>
      <c r="C16179">
        <v>1.5090215219455599E-4</v>
      </c>
      <c r="D16179">
        <v>1.6190440704031499E-3</v>
      </c>
      <c r="E16179">
        <v>8.84973111298853E-4</v>
      </c>
      <c r="F16179">
        <v>13.1639290360954</v>
      </c>
      <c r="G16179">
        <v>13.2226566316284</v>
      </c>
      <c r="H16179">
        <v>13.1932928338619</v>
      </c>
    </row>
    <row r="16180" spans="1:8">
      <c r="A16180" s="5" t="s">
        <v>10703</v>
      </c>
      <c r="B16180" t="s">
        <v>40375</v>
      </c>
      <c r="C16180">
        <v>13.157004552605599</v>
      </c>
      <c r="D16180">
        <v>7.67810673903442</v>
      </c>
      <c r="E16180">
        <v>10.41755564582</v>
      </c>
      <c r="F16180">
        <v>13.1639290360954</v>
      </c>
      <c r="G16180">
        <v>13.2226566316284</v>
      </c>
      <c r="H16180">
        <v>13.1932928338619</v>
      </c>
    </row>
    <row r="16181" spans="1:8">
      <c r="A16181" s="5" t="s">
        <v>11356</v>
      </c>
      <c r="B16181" t="s">
        <v>35304</v>
      </c>
      <c r="C16181">
        <v>38.735750782123297</v>
      </c>
      <c r="D16181">
        <v>34.996963535682397</v>
      </c>
      <c r="E16181">
        <v>36.8663571589029</v>
      </c>
      <c r="F16181">
        <v>38.735750782123297</v>
      </c>
      <c r="G16181">
        <v>34.996963535682397</v>
      </c>
      <c r="H16181">
        <v>36.866357158902801</v>
      </c>
    </row>
    <row r="16182" spans="1:8">
      <c r="A16182" s="5" t="s">
        <v>5153</v>
      </c>
      <c r="B16182" t="s">
        <v>23036</v>
      </c>
      <c r="C16182">
        <v>191.194476605321</v>
      </c>
      <c r="D16182">
        <v>203.31102898556099</v>
      </c>
      <c r="E16182">
        <v>197.25275279544101</v>
      </c>
      <c r="F16182">
        <v>191.194476605321</v>
      </c>
      <c r="G16182">
        <v>203.31102898556099</v>
      </c>
      <c r="H16182">
        <v>197.25275279544101</v>
      </c>
    </row>
    <row r="16183" spans="1:8">
      <c r="A16183" s="5" t="s">
        <v>17643</v>
      </c>
      <c r="B16183" t="s">
        <v>43961</v>
      </c>
      <c r="C16183">
        <v>6.1150563241897098</v>
      </c>
      <c r="D16183">
        <v>11.6728941282344</v>
      </c>
      <c r="E16183">
        <v>8.8939752262120493</v>
      </c>
      <c r="F16183">
        <v>6.1150563241897098</v>
      </c>
      <c r="G16183">
        <v>11.6728941282344</v>
      </c>
      <c r="H16183">
        <v>8.8939752262120493</v>
      </c>
    </row>
    <row r="16184" spans="1:8">
      <c r="A16184" s="5" t="s">
        <v>18459</v>
      </c>
      <c r="B16184" t="s">
        <v>45370</v>
      </c>
      <c r="C16184">
        <v>15.3865375231741</v>
      </c>
      <c r="D16184">
        <v>16.271886387859201</v>
      </c>
      <c r="E16184">
        <v>15.829211955516699</v>
      </c>
      <c r="F16184">
        <v>15.3865375231741</v>
      </c>
      <c r="G16184">
        <v>16.271886387859201</v>
      </c>
      <c r="H16184">
        <v>15.829211955516699</v>
      </c>
    </row>
    <row r="16185" spans="1:8">
      <c r="A16185" s="5" t="s">
        <v>9076</v>
      </c>
      <c r="B16185" t="s">
        <v>29643</v>
      </c>
      <c r="C16185">
        <v>13.5852906114772</v>
      </c>
      <c r="D16185">
        <v>10.777251400973901</v>
      </c>
      <c r="E16185">
        <v>12.181271006225501</v>
      </c>
      <c r="F16185">
        <v>13.5852906114772</v>
      </c>
      <c r="G16185">
        <v>10.777251400973901</v>
      </c>
      <c r="H16185">
        <v>12.1812710062256</v>
      </c>
    </row>
    <row r="16186" spans="1:8">
      <c r="A16186" s="5" t="s">
        <v>9076</v>
      </c>
      <c r="B16186" t="s">
        <v>44655</v>
      </c>
      <c r="C16186">
        <v>0</v>
      </c>
      <c r="D16186">
        <v>0</v>
      </c>
      <c r="E16186">
        <v>0</v>
      </c>
      <c r="F16186">
        <v>13.5852906114772</v>
      </c>
      <c r="G16186">
        <v>10.777251400973901</v>
      </c>
      <c r="H16186">
        <v>12.1812710062256</v>
      </c>
    </row>
    <row r="16187" spans="1:8">
      <c r="A16187" s="5" t="s">
        <v>20866</v>
      </c>
      <c r="B16187" t="s">
        <v>48682</v>
      </c>
      <c r="C16187">
        <v>3.2504382689887201</v>
      </c>
      <c r="D16187">
        <v>2.6105225179418801</v>
      </c>
      <c r="E16187">
        <v>2.9304803934653001</v>
      </c>
      <c r="F16187">
        <v>3.2504382689887201</v>
      </c>
      <c r="G16187">
        <v>2.6105225179418801</v>
      </c>
      <c r="H16187">
        <v>2.9304803934653001</v>
      </c>
    </row>
    <row r="16188" spans="1:8">
      <c r="A16188" s="5" t="s">
        <v>6306</v>
      </c>
      <c r="B16188" t="s">
        <v>24450</v>
      </c>
      <c r="C16188">
        <v>13.666214175286999</v>
      </c>
      <c r="D16188">
        <v>17.305116464897001</v>
      </c>
      <c r="E16188">
        <v>15.485665320092</v>
      </c>
      <c r="F16188">
        <v>44.4483709256615</v>
      </c>
      <c r="G16188">
        <v>45.439858971468603</v>
      </c>
      <c r="H16188">
        <v>44.944114948565101</v>
      </c>
    </row>
    <row r="16189" spans="1:8">
      <c r="A16189" s="5" t="s">
        <v>6306</v>
      </c>
      <c r="B16189" t="s">
        <v>43524</v>
      </c>
      <c r="C16189">
        <v>30.782156750374501</v>
      </c>
      <c r="D16189">
        <v>28.134742506571602</v>
      </c>
      <c r="E16189">
        <v>29.458449628473101</v>
      </c>
      <c r="F16189">
        <v>44.4483709256615</v>
      </c>
      <c r="G16189">
        <v>45.439858971468603</v>
      </c>
      <c r="H16189">
        <v>44.944114948565101</v>
      </c>
    </row>
    <row r="16190" spans="1:8">
      <c r="A16190" s="5" t="s">
        <v>9142</v>
      </c>
      <c r="B16190" t="s">
        <v>29782</v>
      </c>
      <c r="C16190">
        <v>1.41368899755775</v>
      </c>
      <c r="D16190">
        <v>13.992264563669901</v>
      </c>
      <c r="E16190">
        <v>7.7029767806137999</v>
      </c>
      <c r="F16190">
        <v>13.1996860247404</v>
      </c>
      <c r="G16190">
        <v>14.135521156549199</v>
      </c>
      <c r="H16190">
        <v>13.6676035906448</v>
      </c>
    </row>
    <row r="16191" spans="1:8">
      <c r="A16191" s="5" t="s">
        <v>9142</v>
      </c>
      <c r="B16191" t="s">
        <v>46707</v>
      </c>
      <c r="C16191">
        <v>11.785997027182599</v>
      </c>
      <c r="D16191">
        <v>0.14325659287931899</v>
      </c>
      <c r="E16191">
        <v>5.9646268100309801</v>
      </c>
      <c r="F16191">
        <v>13.1996860247404</v>
      </c>
      <c r="G16191">
        <v>14.135521156549199</v>
      </c>
      <c r="H16191">
        <v>13.6676035906448</v>
      </c>
    </row>
    <row r="16192" spans="1:8">
      <c r="A16192" s="5" t="s">
        <v>6724</v>
      </c>
      <c r="B16192" t="s">
        <v>25025</v>
      </c>
      <c r="C16192">
        <v>1.5689252534754701</v>
      </c>
      <c r="D16192">
        <v>1.21828454289856</v>
      </c>
      <c r="E16192">
        <v>1.3936048981870099</v>
      </c>
      <c r="F16192">
        <v>5.1722562171844997</v>
      </c>
      <c r="G16192">
        <v>7.7414395262865101</v>
      </c>
      <c r="H16192">
        <v>6.4568478717354996</v>
      </c>
    </row>
    <row r="16193" spans="1:8">
      <c r="A16193" s="5" t="s">
        <v>6724</v>
      </c>
      <c r="B16193" t="s">
        <v>30956</v>
      </c>
      <c r="C16193">
        <v>0</v>
      </c>
      <c r="D16193">
        <v>0</v>
      </c>
      <c r="E16193">
        <v>0</v>
      </c>
      <c r="F16193">
        <v>5.1722562171844997</v>
      </c>
      <c r="G16193">
        <v>7.7414395262865101</v>
      </c>
      <c r="H16193">
        <v>6.4568478717354996</v>
      </c>
    </row>
    <row r="16194" spans="1:8">
      <c r="A16194" s="5" t="s">
        <v>6724</v>
      </c>
      <c r="B16194" t="s">
        <v>30957</v>
      </c>
      <c r="C16194">
        <v>0</v>
      </c>
      <c r="D16194">
        <v>0.52072499296277797</v>
      </c>
      <c r="E16194">
        <v>0.26036249648138898</v>
      </c>
      <c r="F16194">
        <v>5.1722562171844997</v>
      </c>
      <c r="G16194">
        <v>7.7414395262865101</v>
      </c>
      <c r="H16194">
        <v>6.4568478717354996</v>
      </c>
    </row>
    <row r="16195" spans="1:8">
      <c r="A16195" s="5" t="s">
        <v>6724</v>
      </c>
      <c r="B16195" t="s">
        <v>35614</v>
      </c>
      <c r="C16195">
        <v>3.6033309637090301</v>
      </c>
      <c r="D16195">
        <v>6.0024299904251697</v>
      </c>
      <c r="E16195">
        <v>4.8028804770670996</v>
      </c>
      <c r="F16195">
        <v>5.1722562171844997</v>
      </c>
      <c r="G16195">
        <v>7.7414395262865101</v>
      </c>
      <c r="H16195">
        <v>6.4568478717354996</v>
      </c>
    </row>
    <row r="16196" spans="1:8">
      <c r="A16196" s="5" t="s">
        <v>8453</v>
      </c>
      <c r="B16196" t="s">
        <v>28453</v>
      </c>
      <c r="C16196">
        <v>4.8654595123697497</v>
      </c>
      <c r="D16196">
        <v>5.4159431284119304</v>
      </c>
      <c r="E16196">
        <v>5.14070132039084</v>
      </c>
      <c r="F16196">
        <v>4.8654595123697497</v>
      </c>
      <c r="G16196">
        <v>5.4159431284119304</v>
      </c>
      <c r="H16196">
        <v>5.14070132039084</v>
      </c>
    </row>
    <row r="16197" spans="1:8">
      <c r="A16197" s="5" t="s">
        <v>8453</v>
      </c>
      <c r="B16197" t="s">
        <v>28454</v>
      </c>
      <c r="C16197">
        <v>0</v>
      </c>
      <c r="D16197">
        <v>0</v>
      </c>
      <c r="E16197">
        <v>0</v>
      </c>
      <c r="F16197">
        <v>4.8654595123697497</v>
      </c>
      <c r="G16197">
        <v>5.4159431284119304</v>
      </c>
      <c r="H16197">
        <v>5.14070132039084</v>
      </c>
    </row>
    <row r="16198" spans="1:8">
      <c r="A16198" s="5" t="s">
        <v>3887</v>
      </c>
      <c r="B16198" t="s">
        <v>21624</v>
      </c>
      <c r="C16198">
        <v>15.783139089506999</v>
      </c>
      <c r="D16198">
        <v>12.7902457760008</v>
      </c>
      <c r="E16198">
        <v>14.286692432753901</v>
      </c>
      <c r="F16198">
        <v>16.275904771824798</v>
      </c>
      <c r="G16198">
        <v>19.228349123115901</v>
      </c>
      <c r="H16198">
        <v>17.752126947470401</v>
      </c>
    </row>
    <row r="16199" spans="1:8">
      <c r="A16199" s="5" t="s">
        <v>3887</v>
      </c>
      <c r="B16199" t="s">
        <v>21625</v>
      </c>
      <c r="C16199">
        <v>0</v>
      </c>
      <c r="D16199">
        <v>0</v>
      </c>
      <c r="E16199">
        <v>0</v>
      </c>
      <c r="F16199">
        <v>16.275904771824798</v>
      </c>
      <c r="G16199">
        <v>19.228349123115901</v>
      </c>
      <c r="H16199">
        <v>17.752126947470401</v>
      </c>
    </row>
    <row r="16200" spans="1:8">
      <c r="A16200" s="5" t="s">
        <v>3887</v>
      </c>
      <c r="B16200" t="s">
        <v>21626</v>
      </c>
      <c r="C16200">
        <v>0.49259872939528598</v>
      </c>
      <c r="D16200">
        <v>0.75457152861520504</v>
      </c>
      <c r="E16200">
        <v>0.62358512900524599</v>
      </c>
      <c r="F16200">
        <v>16.275904771824798</v>
      </c>
      <c r="G16200">
        <v>19.228349123115901</v>
      </c>
      <c r="H16200">
        <v>17.752126947470401</v>
      </c>
    </row>
    <row r="16201" spans="1:8">
      <c r="A16201" s="5" t="s">
        <v>3887</v>
      </c>
      <c r="B16201" t="s">
        <v>28096</v>
      </c>
      <c r="C16201">
        <v>1.66952922506067E-4</v>
      </c>
      <c r="D16201">
        <v>5.6835318184999197</v>
      </c>
      <c r="E16201">
        <v>2.8418493857112099</v>
      </c>
      <c r="F16201">
        <v>16.275904771824798</v>
      </c>
      <c r="G16201">
        <v>19.228349123115901</v>
      </c>
      <c r="H16201">
        <v>17.752126947470401</v>
      </c>
    </row>
    <row r="16202" spans="1:8">
      <c r="A16202" s="5" t="s">
        <v>10463</v>
      </c>
      <c r="B16202" t="s">
        <v>32974</v>
      </c>
      <c r="C16202">
        <v>1.35773758303146</v>
      </c>
      <c r="D16202">
        <v>0.95215589983803794</v>
      </c>
      <c r="E16202">
        <v>1.1549467414347501</v>
      </c>
      <c r="F16202">
        <v>3.6727273590563598</v>
      </c>
      <c r="G16202">
        <v>4.3128568155704796</v>
      </c>
      <c r="H16202">
        <v>3.9927920873134202</v>
      </c>
    </row>
    <row r="16203" spans="1:8">
      <c r="A16203" s="5" t="s">
        <v>10463</v>
      </c>
      <c r="B16203" t="s">
        <v>32975</v>
      </c>
      <c r="C16203">
        <v>0</v>
      </c>
      <c r="D16203">
        <v>1.9213907127696499</v>
      </c>
      <c r="E16203">
        <v>0.96069535638482695</v>
      </c>
      <c r="F16203">
        <v>3.6727273590563598</v>
      </c>
      <c r="G16203">
        <v>4.3128568155704796</v>
      </c>
      <c r="H16203">
        <v>3.9927920873134202</v>
      </c>
    </row>
    <row r="16204" spans="1:8">
      <c r="A16204" s="5" t="s">
        <v>10463</v>
      </c>
      <c r="B16204" t="s">
        <v>32980</v>
      </c>
      <c r="C16204">
        <v>2.3149897760249001</v>
      </c>
      <c r="D16204">
        <v>1.43931020296279</v>
      </c>
      <c r="E16204">
        <v>1.8771499894938499</v>
      </c>
      <c r="F16204">
        <v>3.6727273590563598</v>
      </c>
      <c r="G16204">
        <v>4.3128568155704796</v>
      </c>
      <c r="H16204">
        <v>3.9927920873134202</v>
      </c>
    </row>
    <row r="16205" spans="1:8">
      <c r="A16205" s="5" t="s">
        <v>10463</v>
      </c>
      <c r="B16205" t="s">
        <v>42315</v>
      </c>
      <c r="C16205">
        <v>0</v>
      </c>
      <c r="D16205">
        <v>0</v>
      </c>
      <c r="E16205">
        <v>0</v>
      </c>
      <c r="F16205">
        <v>3.6727273590563598</v>
      </c>
      <c r="G16205">
        <v>4.3128568155704796</v>
      </c>
      <c r="H16205">
        <v>3.9927920873134202</v>
      </c>
    </row>
    <row r="16206" spans="1:8">
      <c r="A16206" s="5" t="s">
        <v>6558</v>
      </c>
      <c r="B16206" t="s">
        <v>24802</v>
      </c>
      <c r="C16206">
        <v>0</v>
      </c>
      <c r="D16206">
        <v>0</v>
      </c>
      <c r="E16206">
        <v>0</v>
      </c>
      <c r="F16206">
        <v>63.2856008283931</v>
      </c>
      <c r="G16206">
        <v>57.237610502087797</v>
      </c>
      <c r="H16206">
        <v>60.261605665240502</v>
      </c>
    </row>
    <row r="16207" spans="1:8">
      <c r="A16207" s="5" t="s">
        <v>6558</v>
      </c>
      <c r="B16207" t="s">
        <v>31952</v>
      </c>
      <c r="C16207">
        <v>4.8570120055519901</v>
      </c>
      <c r="D16207">
        <v>3.98122609830425</v>
      </c>
      <c r="E16207">
        <v>4.4191190519281198</v>
      </c>
      <c r="F16207">
        <v>63.2856008283931</v>
      </c>
      <c r="G16207">
        <v>57.237610502087797</v>
      </c>
      <c r="H16207">
        <v>60.261605665240502</v>
      </c>
    </row>
    <row r="16208" spans="1:8">
      <c r="A16208" s="5" t="s">
        <v>6558</v>
      </c>
      <c r="B16208" t="s">
        <v>37848</v>
      </c>
      <c r="C16208">
        <v>58.4285888228411</v>
      </c>
      <c r="D16208">
        <v>53.256384403783599</v>
      </c>
      <c r="E16208">
        <v>55.842486613312303</v>
      </c>
      <c r="F16208">
        <v>63.2856008283931</v>
      </c>
      <c r="G16208">
        <v>57.237610502087797</v>
      </c>
      <c r="H16208">
        <v>60.261605665240502</v>
      </c>
    </row>
    <row r="16209" spans="1:8">
      <c r="A16209" s="5" t="s">
        <v>13719</v>
      </c>
      <c r="B16209" t="s">
        <v>38248</v>
      </c>
      <c r="C16209">
        <v>133.070556121463</v>
      </c>
      <c r="D16209">
        <v>135.35519247122599</v>
      </c>
      <c r="E16209">
        <v>134.21287429634401</v>
      </c>
      <c r="F16209">
        <v>133.070556121463</v>
      </c>
      <c r="G16209">
        <v>135.35519247122599</v>
      </c>
      <c r="H16209">
        <v>134.21287429634401</v>
      </c>
    </row>
    <row r="16210" spans="1:8">
      <c r="A16210" s="5" t="s">
        <v>6626</v>
      </c>
      <c r="B16210" t="s">
        <v>24887</v>
      </c>
      <c r="C16210">
        <v>8.5771874629625309</v>
      </c>
      <c r="D16210">
        <v>9.8417821240138306</v>
      </c>
      <c r="E16210">
        <v>9.2094847934881798</v>
      </c>
      <c r="F16210">
        <v>8.5771874629625309</v>
      </c>
      <c r="G16210">
        <v>9.8417821240138306</v>
      </c>
      <c r="H16210">
        <v>9.2094847934881798</v>
      </c>
    </row>
    <row r="16211" spans="1:8">
      <c r="A16211" s="5" t="s">
        <v>13382</v>
      </c>
      <c r="B16211" t="s">
        <v>37849</v>
      </c>
      <c r="C16211">
        <v>1.1606899735490801</v>
      </c>
      <c r="D16211">
        <v>1.63764018539004</v>
      </c>
      <c r="E16211">
        <v>1.39916507946956</v>
      </c>
      <c r="F16211">
        <v>1.1606899735490801</v>
      </c>
      <c r="G16211">
        <v>1.63764018539004</v>
      </c>
      <c r="H16211">
        <v>1.39916507946956</v>
      </c>
    </row>
    <row r="16212" spans="1:8">
      <c r="A16212" s="5" t="s">
        <v>6241</v>
      </c>
      <c r="B16212" t="s">
        <v>24355</v>
      </c>
      <c r="C16212">
        <v>1.3262534968106801</v>
      </c>
      <c r="D16212">
        <v>1.5389675054072101</v>
      </c>
      <c r="E16212">
        <v>1.4326105011089401</v>
      </c>
      <c r="F16212">
        <v>1.3262534968106801</v>
      </c>
      <c r="G16212">
        <v>1.5389675054072101</v>
      </c>
      <c r="H16212">
        <v>1.4326105011089401</v>
      </c>
    </row>
    <row r="16213" spans="1:8">
      <c r="A16213" s="5" t="s">
        <v>6241</v>
      </c>
      <c r="B16213" t="s">
        <v>44031</v>
      </c>
      <c r="C16213">
        <v>0</v>
      </c>
      <c r="D16213">
        <v>0</v>
      </c>
      <c r="E16213">
        <v>0</v>
      </c>
      <c r="F16213">
        <v>1.3262534968106801</v>
      </c>
      <c r="G16213">
        <v>1.5389675054072101</v>
      </c>
      <c r="H16213">
        <v>1.4326105011089401</v>
      </c>
    </row>
    <row r="16214" spans="1:8">
      <c r="A16214" s="5" t="s">
        <v>4400</v>
      </c>
      <c r="B16214" t="s">
        <v>22179</v>
      </c>
      <c r="C16214">
        <v>1.2664639207783099</v>
      </c>
      <c r="D16214">
        <v>1.6239308114328099</v>
      </c>
      <c r="E16214">
        <v>1.4451973661055599</v>
      </c>
      <c r="F16214">
        <v>1.2664639207783099</v>
      </c>
      <c r="G16214">
        <v>1.6239308114328099</v>
      </c>
      <c r="H16214">
        <v>1.4451973661055599</v>
      </c>
    </row>
    <row r="16215" spans="1:8">
      <c r="A16215" s="5" t="s">
        <v>15656</v>
      </c>
      <c r="B16215" t="s">
        <v>40758</v>
      </c>
      <c r="C16215">
        <v>17.3080282256103</v>
      </c>
      <c r="D16215">
        <v>13.179808145696899</v>
      </c>
      <c r="E16215">
        <v>15.2439181856536</v>
      </c>
      <c r="F16215">
        <v>17.3080282256103</v>
      </c>
      <c r="G16215">
        <v>13.179808145696899</v>
      </c>
      <c r="H16215">
        <v>15.2439181856536</v>
      </c>
    </row>
    <row r="16216" spans="1:8">
      <c r="A16216" s="5" t="s">
        <v>14562</v>
      </c>
      <c r="B16216" t="s">
        <v>39424</v>
      </c>
      <c r="C16216">
        <v>71.0052268259671</v>
      </c>
      <c r="D16216">
        <v>65.416601701791805</v>
      </c>
      <c r="E16216">
        <v>68.210914263879403</v>
      </c>
      <c r="F16216">
        <v>71.0052268259671</v>
      </c>
      <c r="G16216">
        <v>65.416601701791805</v>
      </c>
      <c r="H16216">
        <v>68.210914263879502</v>
      </c>
    </row>
    <row r="16217" spans="1:8">
      <c r="A16217" s="5" t="s">
        <v>6975</v>
      </c>
      <c r="B16217" t="s">
        <v>25414</v>
      </c>
      <c r="C16217">
        <v>10.9895975405858</v>
      </c>
      <c r="D16217">
        <v>5.4734357275541399</v>
      </c>
      <c r="E16217">
        <v>8.2315166340699495</v>
      </c>
      <c r="F16217">
        <v>39.471220152428003</v>
      </c>
      <c r="G16217">
        <v>37.437892082892397</v>
      </c>
      <c r="H16217">
        <v>38.454556117660204</v>
      </c>
    </row>
    <row r="16218" spans="1:8">
      <c r="A16218" s="5" t="s">
        <v>6975</v>
      </c>
      <c r="B16218" t="s">
        <v>25415</v>
      </c>
      <c r="C16218">
        <v>23.990031486346901</v>
      </c>
      <c r="D16218">
        <v>18.8631581078055</v>
      </c>
      <c r="E16218">
        <v>21.426594797076199</v>
      </c>
      <c r="F16218">
        <v>39.471220152428003</v>
      </c>
      <c r="G16218">
        <v>37.437892082892397</v>
      </c>
      <c r="H16218">
        <v>38.454556117660204</v>
      </c>
    </row>
    <row r="16219" spans="1:8">
      <c r="A16219" s="5" t="s">
        <v>6975</v>
      </c>
      <c r="B16219" t="s">
        <v>25416</v>
      </c>
      <c r="C16219">
        <v>1.37705269321477</v>
      </c>
      <c r="D16219">
        <v>4.1825671029821002E-3</v>
      </c>
      <c r="E16219">
        <v>0.690617630158878</v>
      </c>
      <c r="F16219">
        <v>39.471220152428003</v>
      </c>
      <c r="G16219">
        <v>37.437892082892397</v>
      </c>
      <c r="H16219">
        <v>38.454556117660204</v>
      </c>
    </row>
    <row r="16220" spans="1:8">
      <c r="A16220" s="5" t="s">
        <v>6975</v>
      </c>
      <c r="B16220" t="s">
        <v>25417</v>
      </c>
      <c r="C16220">
        <v>8.1350759049447399E-2</v>
      </c>
      <c r="D16220">
        <v>5.1982350485150998E-4</v>
      </c>
      <c r="E16220">
        <v>4.0935291277149399E-2</v>
      </c>
      <c r="F16220">
        <v>39.471220152428003</v>
      </c>
      <c r="G16220">
        <v>37.437892082892397</v>
      </c>
      <c r="H16220">
        <v>38.454556117660204</v>
      </c>
    </row>
    <row r="16221" spans="1:8">
      <c r="A16221" s="5" t="s">
        <v>6975</v>
      </c>
      <c r="B16221" t="s">
        <v>45461</v>
      </c>
      <c r="C16221">
        <v>3.0331876732310699</v>
      </c>
      <c r="D16221">
        <v>13.0965958569249</v>
      </c>
      <c r="E16221">
        <v>8.0648917650779595</v>
      </c>
      <c r="F16221">
        <v>39.471220152428003</v>
      </c>
      <c r="G16221">
        <v>37.437892082892397</v>
      </c>
      <c r="H16221">
        <v>38.454556117660204</v>
      </c>
    </row>
    <row r="16222" spans="1:8">
      <c r="A16222" s="5" t="s">
        <v>16050</v>
      </c>
      <c r="B16222" t="s">
        <v>41345</v>
      </c>
      <c r="C16222">
        <v>8.3272883949092105</v>
      </c>
      <c r="D16222">
        <v>2.2305569698107299</v>
      </c>
      <c r="E16222">
        <v>5.27892268235997</v>
      </c>
      <c r="F16222">
        <v>8.3272883949092105</v>
      </c>
      <c r="G16222">
        <v>2.2305569698107299</v>
      </c>
      <c r="H16222">
        <v>5.27892268235997</v>
      </c>
    </row>
    <row r="16223" spans="1:8">
      <c r="A16223" s="5" t="s">
        <v>21232</v>
      </c>
      <c r="B16223" t="s">
        <v>49205</v>
      </c>
      <c r="C16223">
        <v>0</v>
      </c>
      <c r="D16223">
        <v>0</v>
      </c>
      <c r="E16223">
        <v>0</v>
      </c>
      <c r="F16223">
        <v>0</v>
      </c>
      <c r="G16223">
        <v>7.2792696933809404</v>
      </c>
      <c r="H16223">
        <v>3.6396348466904702</v>
      </c>
    </row>
    <row r="16224" spans="1:8">
      <c r="A16224" s="5" t="s">
        <v>21232</v>
      </c>
      <c r="B16224" t="s">
        <v>49206</v>
      </c>
      <c r="C16224">
        <v>0</v>
      </c>
      <c r="D16224">
        <v>7.2792696933809404</v>
      </c>
      <c r="E16224">
        <v>3.6396348466904702</v>
      </c>
      <c r="F16224">
        <v>0</v>
      </c>
      <c r="G16224">
        <v>7.2792696933809404</v>
      </c>
      <c r="H16224">
        <v>3.6396348466904702</v>
      </c>
    </row>
    <row r="16225" spans="1:8">
      <c r="A16225" s="5" t="s">
        <v>11658</v>
      </c>
      <c r="B16225" t="s">
        <v>35615</v>
      </c>
      <c r="C16225">
        <v>6.4470458789165201</v>
      </c>
      <c r="D16225">
        <v>6.1944183806921798</v>
      </c>
      <c r="E16225">
        <v>6.32073212980435</v>
      </c>
      <c r="F16225">
        <v>6.4470458789165201</v>
      </c>
      <c r="G16225">
        <v>6.1944183806921798</v>
      </c>
      <c r="H16225">
        <v>6.32073212980435</v>
      </c>
    </row>
    <row r="16226" spans="1:8">
      <c r="A16226" s="5" t="s">
        <v>6405</v>
      </c>
      <c r="B16226" t="s">
        <v>24578</v>
      </c>
      <c r="C16226">
        <v>10.4921586180949</v>
      </c>
      <c r="D16226">
        <v>3.7448387690702098</v>
      </c>
      <c r="E16226">
        <v>7.1184986935825503</v>
      </c>
      <c r="F16226">
        <v>12.5223152070312</v>
      </c>
      <c r="G16226">
        <v>12.745690960127</v>
      </c>
      <c r="H16226">
        <v>12.634003083579101</v>
      </c>
    </row>
    <row r="16227" spans="1:8">
      <c r="A16227" s="5" t="s">
        <v>6405</v>
      </c>
      <c r="B16227" t="s">
        <v>30154</v>
      </c>
      <c r="C16227">
        <v>0.821424908445894</v>
      </c>
      <c r="D16227">
        <v>0</v>
      </c>
      <c r="E16227">
        <v>0.410712454222947</v>
      </c>
      <c r="F16227">
        <v>12.5223152070312</v>
      </c>
      <c r="G16227">
        <v>12.745690960127</v>
      </c>
      <c r="H16227">
        <v>12.634003083579101</v>
      </c>
    </row>
    <row r="16228" spans="1:8">
      <c r="A16228" s="5" t="s">
        <v>6405</v>
      </c>
      <c r="B16228" t="s">
        <v>42957</v>
      </c>
      <c r="C16228">
        <v>1.20873168049044</v>
      </c>
      <c r="D16228">
        <v>9.0008521910567403</v>
      </c>
      <c r="E16228">
        <v>5.1047919357735898</v>
      </c>
      <c r="F16228">
        <v>12.5223152070312</v>
      </c>
      <c r="G16228">
        <v>12.745690960127</v>
      </c>
      <c r="H16228">
        <v>12.634003083579101</v>
      </c>
    </row>
    <row r="16229" spans="1:8">
      <c r="A16229" s="5" t="s">
        <v>16269</v>
      </c>
      <c r="B16229" t="s">
        <v>41734</v>
      </c>
      <c r="C16229">
        <v>52.508738399440098</v>
      </c>
      <c r="D16229">
        <v>49.314517224458299</v>
      </c>
      <c r="E16229">
        <v>50.911627811949202</v>
      </c>
      <c r="F16229">
        <v>52.508738399440098</v>
      </c>
      <c r="G16229">
        <v>49.314517224458299</v>
      </c>
      <c r="H16229">
        <v>50.911627811949202</v>
      </c>
    </row>
    <row r="16230" spans="1:8">
      <c r="A16230" s="5" t="s">
        <v>18397</v>
      </c>
      <c r="B16230" t="s">
        <v>45266</v>
      </c>
      <c r="C16230">
        <v>1.60571122835965</v>
      </c>
      <c r="D16230">
        <v>1.37591766289641</v>
      </c>
      <c r="E16230">
        <v>1.4908144456280299</v>
      </c>
      <c r="F16230">
        <v>1.60571122835965</v>
      </c>
      <c r="G16230">
        <v>1.37591766289641</v>
      </c>
      <c r="H16230">
        <v>1.4908144456280299</v>
      </c>
    </row>
    <row r="16231" spans="1:8">
      <c r="A16231" s="5" t="s">
        <v>17275</v>
      </c>
      <c r="B16231" t="s">
        <v>43381</v>
      </c>
      <c r="C16231">
        <v>9.5930445516027891</v>
      </c>
      <c r="D16231">
        <v>8.3770068303690799</v>
      </c>
      <c r="E16231">
        <v>8.9850256909859407</v>
      </c>
      <c r="F16231">
        <v>9.5930445516027891</v>
      </c>
      <c r="G16231">
        <v>8.3770068303690799</v>
      </c>
      <c r="H16231">
        <v>8.9850256909859407</v>
      </c>
    </row>
    <row r="16232" spans="1:8">
      <c r="A16232" s="5" t="s">
        <v>19740</v>
      </c>
      <c r="B16232" t="s">
        <v>47354</v>
      </c>
      <c r="C16232">
        <v>27.604321377819499</v>
      </c>
      <c r="D16232">
        <v>39.6652171009165</v>
      </c>
      <c r="E16232">
        <v>33.634769239367998</v>
      </c>
      <c r="F16232">
        <v>27.604321377819499</v>
      </c>
      <c r="G16232">
        <v>39.6652171009165</v>
      </c>
      <c r="H16232">
        <v>33.634769239367998</v>
      </c>
    </row>
    <row r="16233" spans="1:8">
      <c r="A16233" s="5" t="s">
        <v>9051</v>
      </c>
      <c r="B16233" t="s">
        <v>29606</v>
      </c>
      <c r="C16233">
        <v>15.2878310696368</v>
      </c>
      <c r="D16233">
        <v>9.9708222233989794</v>
      </c>
      <c r="E16233">
        <v>12.629326646517899</v>
      </c>
      <c r="F16233">
        <v>15.287833112693001</v>
      </c>
      <c r="G16233">
        <v>18.5281786349905</v>
      </c>
      <c r="H16233">
        <v>16.908005873841699</v>
      </c>
    </row>
    <row r="16234" spans="1:8">
      <c r="A16234" s="5" t="s">
        <v>9051</v>
      </c>
      <c r="B16234" t="s">
        <v>39455</v>
      </c>
      <c r="C16234" s="1">
        <v>2.0430561601580502E-6</v>
      </c>
      <c r="D16234">
        <v>8.5573564115914902</v>
      </c>
      <c r="E16234">
        <v>4.2786792273238303</v>
      </c>
      <c r="F16234">
        <v>15.287833112693001</v>
      </c>
      <c r="G16234">
        <v>18.5281786349905</v>
      </c>
      <c r="H16234">
        <v>16.908005873841699</v>
      </c>
    </row>
    <row r="16235" spans="1:8">
      <c r="A16235" s="5" t="s">
        <v>16959</v>
      </c>
      <c r="B16235" t="s">
        <v>42870</v>
      </c>
      <c r="C16235">
        <v>2.2508394599866102</v>
      </c>
      <c r="D16235">
        <v>3.7273285965343499</v>
      </c>
      <c r="E16235">
        <v>2.9890840282604798</v>
      </c>
      <c r="F16235">
        <v>2.2508394599866102</v>
      </c>
      <c r="G16235">
        <v>3.7273285965343499</v>
      </c>
      <c r="H16235">
        <v>2.9890840282604798</v>
      </c>
    </row>
    <row r="16236" spans="1:8">
      <c r="A16236" s="5" t="s">
        <v>19462</v>
      </c>
      <c r="B16236" t="s">
        <v>47049</v>
      </c>
      <c r="C16236">
        <v>1.40769202875379</v>
      </c>
      <c r="D16236">
        <v>1.51905942645435</v>
      </c>
      <c r="E16236">
        <v>1.46337572760407</v>
      </c>
      <c r="F16236">
        <v>1.40769202875379</v>
      </c>
      <c r="G16236">
        <v>1.51905942645435</v>
      </c>
      <c r="H16236">
        <v>1.46337572760407</v>
      </c>
    </row>
    <row r="16237" spans="1:8">
      <c r="A16237" s="5" t="s">
        <v>19457</v>
      </c>
      <c r="B16237" t="s">
        <v>47044</v>
      </c>
      <c r="C16237">
        <v>1.36558133410669</v>
      </c>
      <c r="D16237">
        <v>1.7283761328659</v>
      </c>
      <c r="E16237">
        <v>1.5469787334862899</v>
      </c>
      <c r="F16237">
        <v>1.36558133410669</v>
      </c>
      <c r="G16237">
        <v>1.7283761328659</v>
      </c>
      <c r="H16237">
        <v>1.5469787334862899</v>
      </c>
    </row>
    <row r="16238" spans="1:8">
      <c r="A16238" s="5" t="s">
        <v>12709</v>
      </c>
      <c r="B16238" t="s">
        <v>36913</v>
      </c>
      <c r="C16238">
        <v>3.0321222219207198</v>
      </c>
      <c r="D16238">
        <v>2.4741562039349101</v>
      </c>
      <c r="E16238">
        <v>2.7531392129278198</v>
      </c>
      <c r="F16238">
        <v>3.0321222219207198</v>
      </c>
      <c r="G16238">
        <v>2.4741562039349101</v>
      </c>
      <c r="H16238">
        <v>2.7531392129278101</v>
      </c>
    </row>
    <row r="16239" spans="1:8">
      <c r="A16239" s="5" t="s">
        <v>13644</v>
      </c>
      <c r="B16239" t="s">
        <v>38148</v>
      </c>
      <c r="C16239">
        <v>5.9277652045635199</v>
      </c>
      <c r="D16239">
        <v>4.5719735957713104</v>
      </c>
      <c r="E16239">
        <v>5.2498694001674204</v>
      </c>
      <c r="F16239">
        <v>5.9277652045635199</v>
      </c>
      <c r="G16239">
        <v>4.5719735957713104</v>
      </c>
      <c r="H16239">
        <v>5.2498694001674204</v>
      </c>
    </row>
    <row r="16240" spans="1:8">
      <c r="A16240" s="5" t="s">
        <v>12710</v>
      </c>
      <c r="B16240" t="s">
        <v>36915</v>
      </c>
      <c r="C16240">
        <v>47.735770207964002</v>
      </c>
      <c r="D16240">
        <v>44.412448298953201</v>
      </c>
      <c r="E16240">
        <v>46.074109253458602</v>
      </c>
      <c r="F16240">
        <v>47.735770207964002</v>
      </c>
      <c r="G16240">
        <v>44.412448298953201</v>
      </c>
      <c r="H16240">
        <v>46.074109253458602</v>
      </c>
    </row>
    <row r="16241" spans="1:8">
      <c r="A16241" s="5" t="s">
        <v>3926</v>
      </c>
      <c r="B16241" t="s">
        <v>21669</v>
      </c>
      <c r="C16241">
        <v>1.36425205675759</v>
      </c>
      <c r="D16241">
        <v>7.8225007137440299</v>
      </c>
      <c r="E16241">
        <v>4.59337638525081</v>
      </c>
      <c r="F16241">
        <v>54.207136281433598</v>
      </c>
      <c r="G16241">
        <v>50.639179193442097</v>
      </c>
      <c r="H16241">
        <v>52.423157737437798</v>
      </c>
    </row>
    <row r="16242" spans="1:8">
      <c r="A16242" s="5" t="s">
        <v>3926</v>
      </c>
      <c r="B16242" t="s">
        <v>21670</v>
      </c>
      <c r="C16242">
        <v>0</v>
      </c>
      <c r="D16242">
        <v>0</v>
      </c>
      <c r="E16242">
        <v>0</v>
      </c>
      <c r="F16242">
        <v>54.207136281433598</v>
      </c>
      <c r="G16242">
        <v>50.639179193442097</v>
      </c>
      <c r="H16242">
        <v>52.423157737437798</v>
      </c>
    </row>
    <row r="16243" spans="1:8">
      <c r="A16243" s="5" t="s">
        <v>3926</v>
      </c>
      <c r="B16243" t="s">
        <v>33389</v>
      </c>
      <c r="C16243">
        <v>0</v>
      </c>
      <c r="D16243">
        <v>0</v>
      </c>
      <c r="E16243">
        <v>0</v>
      </c>
      <c r="F16243">
        <v>54.207136281433598</v>
      </c>
      <c r="G16243">
        <v>50.639179193442097</v>
      </c>
      <c r="H16243">
        <v>52.423157737437798</v>
      </c>
    </row>
    <row r="16244" spans="1:8">
      <c r="A16244" s="5" t="s">
        <v>3926</v>
      </c>
      <c r="B16244" t="s">
        <v>33390</v>
      </c>
      <c r="C16244">
        <v>0</v>
      </c>
      <c r="D16244">
        <v>2.01870986161136E-4</v>
      </c>
      <c r="E16244">
        <v>1.00935493080568E-4</v>
      </c>
      <c r="F16244">
        <v>54.207136281433598</v>
      </c>
      <c r="G16244">
        <v>50.639179193442097</v>
      </c>
      <c r="H16244">
        <v>52.423157737437798</v>
      </c>
    </row>
    <row r="16245" spans="1:8">
      <c r="A16245" s="5" t="s">
        <v>3926</v>
      </c>
      <c r="B16245" t="s">
        <v>33391</v>
      </c>
      <c r="C16245">
        <v>16.387503661357801</v>
      </c>
      <c r="D16245">
        <v>31.821750943201501</v>
      </c>
      <c r="E16245">
        <v>24.104627302279599</v>
      </c>
      <c r="F16245">
        <v>54.207136281433598</v>
      </c>
      <c r="G16245">
        <v>50.639179193442097</v>
      </c>
      <c r="H16245">
        <v>52.423157737437798</v>
      </c>
    </row>
    <row r="16246" spans="1:8">
      <c r="A16246" s="5" t="s">
        <v>3926</v>
      </c>
      <c r="B16246" t="s">
        <v>33392</v>
      </c>
      <c r="C16246">
        <v>16.247523653488798</v>
      </c>
      <c r="D16246">
        <v>0</v>
      </c>
      <c r="E16246">
        <v>8.1237618267443796</v>
      </c>
      <c r="F16246">
        <v>54.207136281433598</v>
      </c>
      <c r="G16246">
        <v>50.639179193442097</v>
      </c>
      <c r="H16246">
        <v>52.423157737437798</v>
      </c>
    </row>
    <row r="16247" spans="1:8">
      <c r="A16247" s="5" t="s">
        <v>3926</v>
      </c>
      <c r="B16247" t="s">
        <v>36973</v>
      </c>
      <c r="C16247">
        <v>20.207856909829399</v>
      </c>
      <c r="D16247">
        <v>10.9947256655104</v>
      </c>
      <c r="E16247">
        <v>15.6012912876699</v>
      </c>
      <c r="F16247">
        <v>54.207136281433598</v>
      </c>
      <c r="G16247">
        <v>50.639179193442097</v>
      </c>
      <c r="H16247">
        <v>52.423157737437798</v>
      </c>
    </row>
    <row r="16248" spans="1:8">
      <c r="A16248" s="5" t="s">
        <v>9690</v>
      </c>
      <c r="B16248" t="s">
        <v>30847</v>
      </c>
      <c r="C16248">
        <v>35.031024368712799</v>
      </c>
      <c r="D16248">
        <v>57.154865844036301</v>
      </c>
      <c r="E16248">
        <v>46.0929451063746</v>
      </c>
      <c r="F16248">
        <v>55.113056552367802</v>
      </c>
      <c r="G16248">
        <v>77.844433669372407</v>
      </c>
      <c r="H16248">
        <v>66.478745110870094</v>
      </c>
    </row>
    <row r="16249" spans="1:8">
      <c r="A16249" s="5" t="s">
        <v>9690</v>
      </c>
      <c r="B16249" t="s">
        <v>40462</v>
      </c>
      <c r="C16249">
        <v>20.082032183654999</v>
      </c>
      <c r="D16249">
        <v>20.689567825336098</v>
      </c>
      <c r="E16249">
        <v>20.3858000044956</v>
      </c>
      <c r="F16249">
        <v>55.113056552367802</v>
      </c>
      <c r="G16249">
        <v>77.844433669372407</v>
      </c>
      <c r="H16249">
        <v>66.478745110870094</v>
      </c>
    </row>
    <row r="16250" spans="1:8">
      <c r="A16250" s="5" t="s">
        <v>14714</v>
      </c>
      <c r="B16250" t="s">
        <v>39632</v>
      </c>
      <c r="C16250">
        <v>7.5520964629659204</v>
      </c>
      <c r="D16250">
        <v>7.3822523698381</v>
      </c>
      <c r="E16250">
        <v>7.4671744164020097</v>
      </c>
      <c r="F16250">
        <v>7.5520964629659204</v>
      </c>
      <c r="G16250">
        <v>7.3822523698381</v>
      </c>
      <c r="H16250">
        <v>7.4671744164020097</v>
      </c>
    </row>
    <row r="16251" spans="1:8">
      <c r="A16251" s="5" t="s">
        <v>5502</v>
      </c>
      <c r="B16251" t="s">
        <v>23422</v>
      </c>
      <c r="C16251">
        <v>4.5627698686775204</v>
      </c>
      <c r="D16251">
        <v>7.8716798778543797</v>
      </c>
      <c r="E16251">
        <v>6.2172248732659501</v>
      </c>
      <c r="F16251">
        <v>14.1538128938901</v>
      </c>
      <c r="G16251">
        <v>16.986893759568101</v>
      </c>
      <c r="H16251">
        <v>15.5703533267291</v>
      </c>
    </row>
    <row r="16252" spans="1:8">
      <c r="A16252" s="5" t="s">
        <v>5502</v>
      </c>
      <c r="B16252" t="s">
        <v>23423</v>
      </c>
      <c r="C16252">
        <v>0.27686767014929797</v>
      </c>
      <c r="D16252">
        <v>3.2885870627279501</v>
      </c>
      <c r="E16252">
        <v>1.7827273664386201</v>
      </c>
      <c r="F16252">
        <v>14.1538128938901</v>
      </c>
      <c r="G16252">
        <v>16.986893759568101</v>
      </c>
      <c r="H16252">
        <v>15.5703533267291</v>
      </c>
    </row>
    <row r="16253" spans="1:8">
      <c r="A16253" s="5" t="s">
        <v>5502</v>
      </c>
      <c r="B16253" t="s">
        <v>23424</v>
      </c>
      <c r="C16253">
        <v>0</v>
      </c>
      <c r="D16253">
        <v>0</v>
      </c>
      <c r="E16253">
        <v>0</v>
      </c>
      <c r="F16253">
        <v>14.1538128938901</v>
      </c>
      <c r="G16253">
        <v>16.986893759568101</v>
      </c>
      <c r="H16253">
        <v>15.5703533267291</v>
      </c>
    </row>
    <row r="16254" spans="1:8">
      <c r="A16254" s="5" t="s">
        <v>5502</v>
      </c>
      <c r="B16254" t="s">
        <v>38334</v>
      </c>
      <c r="C16254">
        <v>9.3141753550633304</v>
      </c>
      <c r="D16254">
        <v>5.8266268189858099</v>
      </c>
      <c r="E16254">
        <v>7.5704010870245702</v>
      </c>
      <c r="F16254">
        <v>14.1538128938901</v>
      </c>
      <c r="G16254">
        <v>16.986893759568101</v>
      </c>
      <c r="H16254">
        <v>15.5703533267291</v>
      </c>
    </row>
    <row r="16255" spans="1:8">
      <c r="A16255" s="5" t="s">
        <v>7562</v>
      </c>
      <c r="B16255" t="s">
        <v>26424</v>
      </c>
      <c r="C16255">
        <v>0</v>
      </c>
      <c r="D16255">
        <v>0</v>
      </c>
      <c r="E16255">
        <v>0</v>
      </c>
      <c r="F16255">
        <v>3.35916503842091</v>
      </c>
      <c r="G16255">
        <v>4.2069878183881899</v>
      </c>
      <c r="H16255">
        <v>3.7830764284045499</v>
      </c>
    </row>
    <row r="16256" spans="1:8">
      <c r="A16256" s="5" t="s">
        <v>7562</v>
      </c>
      <c r="B16256" t="s">
        <v>36974</v>
      </c>
      <c r="C16256">
        <v>3.35916503842091</v>
      </c>
      <c r="D16256">
        <v>4.2069878183881899</v>
      </c>
      <c r="E16256">
        <v>3.7830764284045499</v>
      </c>
      <c r="F16256">
        <v>3.35916503842091</v>
      </c>
      <c r="G16256">
        <v>4.2069878183881899</v>
      </c>
      <c r="H16256">
        <v>3.7830764284045499</v>
      </c>
    </row>
    <row r="16257" spans="1:8">
      <c r="A16257" s="5" t="s">
        <v>13701</v>
      </c>
      <c r="B16257" t="s">
        <v>38225</v>
      </c>
      <c r="C16257">
        <v>148.88312196144599</v>
      </c>
      <c r="D16257">
        <v>140.19776837728401</v>
      </c>
      <c r="E16257">
        <v>144.540445169365</v>
      </c>
      <c r="F16257">
        <v>148.88312196144599</v>
      </c>
      <c r="G16257">
        <v>140.19776837728401</v>
      </c>
      <c r="H16257">
        <v>144.540445169365</v>
      </c>
    </row>
    <row r="16258" spans="1:8">
      <c r="A16258" s="5" t="s">
        <v>8507</v>
      </c>
      <c r="B16258" t="s">
        <v>28567</v>
      </c>
      <c r="C16258">
        <v>1.1533992424396999</v>
      </c>
      <c r="D16258">
        <v>5.82169071693564</v>
      </c>
      <c r="E16258">
        <v>3.4875449796876699</v>
      </c>
      <c r="F16258">
        <v>5.7150275561418402</v>
      </c>
      <c r="G16258">
        <v>8.2528093068899899</v>
      </c>
      <c r="H16258">
        <v>6.9839184315159102</v>
      </c>
    </row>
    <row r="16259" spans="1:8">
      <c r="A16259" s="5" t="s">
        <v>8507</v>
      </c>
      <c r="B16259" t="s">
        <v>35616</v>
      </c>
      <c r="C16259">
        <v>4.5616283137021396</v>
      </c>
      <c r="D16259">
        <v>2.4311185899543499</v>
      </c>
      <c r="E16259">
        <v>3.4963734518282501</v>
      </c>
      <c r="F16259">
        <v>5.7150275561418402</v>
      </c>
      <c r="G16259">
        <v>8.2528093068899899</v>
      </c>
      <c r="H16259">
        <v>6.9839184315159102</v>
      </c>
    </row>
    <row r="16260" spans="1:8">
      <c r="A16260" s="5" t="s">
        <v>11659</v>
      </c>
      <c r="B16260" t="s">
        <v>35617</v>
      </c>
      <c r="C16260">
        <v>38.344324265011998</v>
      </c>
      <c r="D16260">
        <v>33.469110053733402</v>
      </c>
      <c r="E16260">
        <v>35.906717159372697</v>
      </c>
      <c r="F16260">
        <v>38.344324265011998</v>
      </c>
      <c r="G16260">
        <v>33.469110053733402</v>
      </c>
      <c r="H16260">
        <v>35.906717159372697</v>
      </c>
    </row>
    <row r="16261" spans="1:8">
      <c r="A16261" s="5" t="s">
        <v>13993</v>
      </c>
      <c r="B16261" t="s">
        <v>38631</v>
      </c>
      <c r="C16261">
        <v>86.551176159479894</v>
      </c>
      <c r="D16261">
        <v>85.199719334326005</v>
      </c>
      <c r="E16261">
        <v>85.875447746902907</v>
      </c>
      <c r="F16261">
        <v>86.551176159479894</v>
      </c>
      <c r="G16261">
        <v>85.199719334326005</v>
      </c>
      <c r="H16261">
        <v>85.875447746902907</v>
      </c>
    </row>
    <row r="16262" spans="1:8">
      <c r="A16262" s="5" t="s">
        <v>19336</v>
      </c>
      <c r="B16262" t="s">
        <v>46916</v>
      </c>
      <c r="C16262">
        <v>55.341316811665699</v>
      </c>
      <c r="D16262">
        <v>62.241908699000298</v>
      </c>
      <c r="E16262">
        <v>58.791612755332999</v>
      </c>
      <c r="F16262">
        <v>55.341316811665699</v>
      </c>
      <c r="G16262">
        <v>62.241908699000298</v>
      </c>
      <c r="H16262">
        <v>58.791612755332999</v>
      </c>
    </row>
    <row r="16263" spans="1:8">
      <c r="A16263" s="5" t="s">
        <v>17949</v>
      </c>
      <c r="B16263" t="s">
        <v>44478</v>
      </c>
      <c r="C16263">
        <v>0.99149123188812904</v>
      </c>
      <c r="D16263">
        <v>1.11431464603136</v>
      </c>
      <c r="E16263">
        <v>1.05290293895974</v>
      </c>
      <c r="F16263">
        <v>0.99149123188812904</v>
      </c>
      <c r="G16263">
        <v>1.11431464603136</v>
      </c>
      <c r="H16263">
        <v>1.05290293895974</v>
      </c>
    </row>
    <row r="16264" spans="1:8">
      <c r="A16264" s="5" t="s">
        <v>8961</v>
      </c>
      <c r="B16264" t="s">
        <v>29456</v>
      </c>
      <c r="C16264">
        <v>11.424504618314501</v>
      </c>
      <c r="D16264">
        <v>14.9004294024471</v>
      </c>
      <c r="E16264">
        <v>13.1624670103808</v>
      </c>
      <c r="F16264">
        <v>15.810637880469301</v>
      </c>
      <c r="G16264">
        <v>18.504147611851501</v>
      </c>
      <c r="H16264">
        <v>17.157392746160401</v>
      </c>
    </row>
    <row r="16265" spans="1:8">
      <c r="A16265" s="5" t="s">
        <v>8961</v>
      </c>
      <c r="B16265" t="s">
        <v>35529</v>
      </c>
      <c r="C16265">
        <v>4.3861332621548001</v>
      </c>
      <c r="D16265">
        <v>3.60371820940439</v>
      </c>
      <c r="E16265">
        <v>3.99492573577959</v>
      </c>
      <c r="F16265">
        <v>15.810637880469301</v>
      </c>
      <c r="G16265">
        <v>18.504147611851501</v>
      </c>
      <c r="H16265">
        <v>17.157392746160401</v>
      </c>
    </row>
    <row r="16266" spans="1:8">
      <c r="A16266" s="5" t="s">
        <v>11682</v>
      </c>
      <c r="B16266" t="s">
        <v>35654</v>
      </c>
      <c r="C16266">
        <v>40.497043269682102</v>
      </c>
      <c r="D16266">
        <v>46.423779986973798</v>
      </c>
      <c r="E16266">
        <v>43.460411628327897</v>
      </c>
      <c r="F16266">
        <v>40.497043269682102</v>
      </c>
      <c r="G16266">
        <v>46.423779986973798</v>
      </c>
      <c r="H16266">
        <v>43.460411628327897</v>
      </c>
    </row>
    <row r="16267" spans="1:8">
      <c r="A16267" s="5" t="s">
        <v>12742</v>
      </c>
      <c r="B16267" t="s">
        <v>36975</v>
      </c>
      <c r="C16267">
        <v>12.2038315160575</v>
      </c>
      <c r="D16267">
        <v>11.3718178826587</v>
      </c>
      <c r="E16267">
        <v>11.787824699358101</v>
      </c>
      <c r="F16267">
        <v>12.2038315160575</v>
      </c>
      <c r="G16267">
        <v>11.3718178826587</v>
      </c>
      <c r="H16267">
        <v>11.787824699358101</v>
      </c>
    </row>
    <row r="16268" spans="1:8">
      <c r="A16268" s="5" t="s">
        <v>16966</v>
      </c>
      <c r="B16268" t="s">
        <v>42879</v>
      </c>
      <c r="C16268">
        <v>29.8821040720137</v>
      </c>
      <c r="D16268">
        <v>30.828035662049501</v>
      </c>
      <c r="E16268">
        <v>30.355069867031599</v>
      </c>
      <c r="F16268">
        <v>29.8821040720137</v>
      </c>
      <c r="G16268">
        <v>30.828035662049501</v>
      </c>
      <c r="H16268">
        <v>30.355069867031599</v>
      </c>
    </row>
    <row r="16269" spans="1:8">
      <c r="A16269" s="5" t="s">
        <v>6578</v>
      </c>
      <c r="B16269" t="s">
        <v>24828</v>
      </c>
      <c r="C16269">
        <v>6.3235549984695103</v>
      </c>
      <c r="D16269">
        <v>4.5142731607533104</v>
      </c>
      <c r="E16269">
        <v>5.4189140796114099</v>
      </c>
      <c r="F16269">
        <v>56.600680260497199</v>
      </c>
      <c r="G16269">
        <v>61.266456995433899</v>
      </c>
      <c r="H16269">
        <v>58.933568627965599</v>
      </c>
    </row>
    <row r="16270" spans="1:8">
      <c r="A16270" s="5" t="s">
        <v>6578</v>
      </c>
      <c r="B16270" t="s">
        <v>24829</v>
      </c>
      <c r="C16270">
        <v>6.5667315761122902</v>
      </c>
      <c r="D16270">
        <v>14.6119012478726</v>
      </c>
      <c r="E16270">
        <v>10.589316411992501</v>
      </c>
      <c r="F16270">
        <v>56.600680260497199</v>
      </c>
      <c r="G16270">
        <v>61.266456995433899</v>
      </c>
      <c r="H16270">
        <v>58.933568627965599</v>
      </c>
    </row>
    <row r="16271" spans="1:8">
      <c r="A16271" s="5" t="s">
        <v>6578</v>
      </c>
      <c r="B16271" t="s">
        <v>36976</v>
      </c>
      <c r="C16271">
        <v>43.710393685915399</v>
      </c>
      <c r="D16271">
        <v>42.140282586807999</v>
      </c>
      <c r="E16271">
        <v>42.925338136361702</v>
      </c>
      <c r="F16271">
        <v>56.600680260497199</v>
      </c>
      <c r="G16271">
        <v>61.266456995433899</v>
      </c>
      <c r="H16271">
        <v>58.933568627965599</v>
      </c>
    </row>
    <row r="16272" spans="1:8">
      <c r="A16272" s="5" t="s">
        <v>14397</v>
      </c>
      <c r="B16272" t="s">
        <v>39183</v>
      </c>
      <c r="C16272">
        <v>21.333430115547198</v>
      </c>
      <c r="D16272">
        <v>23.508263952372701</v>
      </c>
      <c r="E16272">
        <v>22.420847033959902</v>
      </c>
      <c r="F16272">
        <v>21.333430115547198</v>
      </c>
      <c r="G16272">
        <v>23.508263952372701</v>
      </c>
      <c r="H16272">
        <v>22.420847033960001</v>
      </c>
    </row>
    <row r="16273" spans="1:8">
      <c r="A16273" s="5" t="s">
        <v>18421</v>
      </c>
      <c r="B16273" t="s">
        <v>45308</v>
      </c>
      <c r="C16273">
        <v>12.9823973771502</v>
      </c>
      <c r="D16273">
        <v>17.0869667337642</v>
      </c>
      <c r="E16273">
        <v>15.0346820554572</v>
      </c>
      <c r="F16273">
        <v>12.9823973771502</v>
      </c>
      <c r="G16273">
        <v>17.0869667337642</v>
      </c>
      <c r="H16273">
        <v>15.0346820554572</v>
      </c>
    </row>
    <row r="16274" spans="1:8">
      <c r="A16274" s="5" t="s">
        <v>8061</v>
      </c>
      <c r="B16274" t="s">
        <v>27350</v>
      </c>
      <c r="C16274" s="1">
        <v>4.6382647043821803E-9</v>
      </c>
      <c r="D16274">
        <v>0</v>
      </c>
      <c r="E16274" s="1">
        <v>2.3191323521910901E-9</v>
      </c>
      <c r="F16274">
        <v>3.5107086941015799</v>
      </c>
      <c r="G16274">
        <v>3.8808818000878702</v>
      </c>
      <c r="H16274">
        <v>3.69579524709473</v>
      </c>
    </row>
    <row r="16275" spans="1:8">
      <c r="A16275" s="5" t="s">
        <v>8061</v>
      </c>
      <c r="B16275" t="s">
        <v>27351</v>
      </c>
      <c r="C16275">
        <v>2.4956497296386E-4</v>
      </c>
      <c r="D16275">
        <v>3.8808153908100702</v>
      </c>
      <c r="E16275">
        <v>1.9405324778915101</v>
      </c>
      <c r="F16275">
        <v>3.5107086941015799</v>
      </c>
      <c r="G16275">
        <v>3.8808818000878702</v>
      </c>
      <c r="H16275">
        <v>3.69579524709473</v>
      </c>
    </row>
    <row r="16276" spans="1:8">
      <c r="A16276" s="5" t="s">
        <v>8061</v>
      </c>
      <c r="B16276" t="s">
        <v>41437</v>
      </c>
      <c r="C16276">
        <v>3.51045912449035</v>
      </c>
      <c r="D16276" s="1">
        <v>6.64092778035648E-5</v>
      </c>
      <c r="E16276">
        <v>1.7552627668840799</v>
      </c>
      <c r="F16276">
        <v>3.5107086941015799</v>
      </c>
      <c r="G16276">
        <v>3.8808818000878702</v>
      </c>
      <c r="H16276">
        <v>3.69579524709473</v>
      </c>
    </row>
    <row r="16277" spans="1:8">
      <c r="A16277" s="5" t="s">
        <v>5547</v>
      </c>
      <c r="B16277" t="s">
        <v>23477</v>
      </c>
      <c r="C16277">
        <v>2.5367178040748501</v>
      </c>
      <c r="D16277">
        <v>2.3387563267503899</v>
      </c>
      <c r="E16277">
        <v>2.43773706541262</v>
      </c>
      <c r="F16277">
        <v>2.5367178040748501</v>
      </c>
      <c r="G16277">
        <v>2.3387563267503899</v>
      </c>
      <c r="H16277">
        <v>2.43773706541262</v>
      </c>
    </row>
    <row r="16278" spans="1:8">
      <c r="A16278" s="5" t="s">
        <v>6879</v>
      </c>
      <c r="B16278" t="s">
        <v>25258</v>
      </c>
      <c r="C16278">
        <v>1.9131446671717699E-2</v>
      </c>
      <c r="D16278">
        <v>2.38489069528031E-2</v>
      </c>
      <c r="E16278">
        <v>2.1490176812260401E-2</v>
      </c>
      <c r="F16278">
        <v>10.764588429857699</v>
      </c>
      <c r="G16278">
        <v>11.7982189015448</v>
      </c>
      <c r="H16278">
        <v>11.281403665701299</v>
      </c>
    </row>
    <row r="16279" spans="1:8">
      <c r="A16279" s="5" t="s">
        <v>6879</v>
      </c>
      <c r="B16279" t="s">
        <v>36977</v>
      </c>
      <c r="C16279">
        <v>10.745456983185999</v>
      </c>
      <c r="D16279">
        <v>11.774369994592</v>
      </c>
      <c r="E16279">
        <v>11.259913488889</v>
      </c>
      <c r="F16279">
        <v>10.764588429857699</v>
      </c>
      <c r="G16279">
        <v>11.7982189015448</v>
      </c>
      <c r="H16279">
        <v>11.281403665701299</v>
      </c>
    </row>
    <row r="16280" spans="1:8">
      <c r="A16280" s="5" t="s">
        <v>10735</v>
      </c>
      <c r="B16280" t="s">
        <v>33841</v>
      </c>
      <c r="C16280">
        <v>0</v>
      </c>
      <c r="D16280">
        <v>0</v>
      </c>
      <c r="E16280">
        <v>0</v>
      </c>
      <c r="F16280">
        <v>1.1674682733139601</v>
      </c>
      <c r="G16280">
        <v>0.91780322751732502</v>
      </c>
      <c r="H16280">
        <v>1.0426357504156401</v>
      </c>
    </row>
    <row r="16281" spans="1:8">
      <c r="A16281" s="5" t="s">
        <v>10735</v>
      </c>
      <c r="B16281" t="s">
        <v>42874</v>
      </c>
      <c r="C16281">
        <v>1.1674682733139601</v>
      </c>
      <c r="D16281">
        <v>0.91780322751732502</v>
      </c>
      <c r="E16281">
        <v>1.0426357504156401</v>
      </c>
      <c r="F16281">
        <v>1.1674682733139601</v>
      </c>
      <c r="G16281">
        <v>0.91780322751732502</v>
      </c>
      <c r="H16281">
        <v>1.0426357504156401</v>
      </c>
    </row>
    <row r="16282" spans="1:8">
      <c r="A16282" s="5" t="s">
        <v>14442</v>
      </c>
      <c r="B16282" t="s">
        <v>39248</v>
      </c>
      <c r="C16282">
        <v>64.780961742466701</v>
      </c>
      <c r="D16282">
        <v>57.067834571046497</v>
      </c>
      <c r="E16282">
        <v>60.924398156756602</v>
      </c>
      <c r="F16282">
        <v>64.780961742466701</v>
      </c>
      <c r="G16282">
        <v>57.067834571046497</v>
      </c>
      <c r="H16282">
        <v>60.924398156756602</v>
      </c>
    </row>
    <row r="16283" spans="1:8">
      <c r="A16283" s="5" t="s">
        <v>10246</v>
      </c>
      <c r="B16283" t="s">
        <v>32244</v>
      </c>
      <c r="C16283">
        <v>0</v>
      </c>
      <c r="D16283">
        <v>0</v>
      </c>
      <c r="E16283">
        <v>0</v>
      </c>
      <c r="F16283">
        <v>227.09917104851999</v>
      </c>
      <c r="G16283">
        <v>251.92072279622499</v>
      </c>
      <c r="H16283">
        <v>239.509946922372</v>
      </c>
    </row>
    <row r="16284" spans="1:8">
      <c r="A16284" s="5" t="s">
        <v>10246</v>
      </c>
      <c r="B16284" t="s">
        <v>40312</v>
      </c>
      <c r="C16284">
        <v>227.09917104851999</v>
      </c>
      <c r="D16284">
        <v>251.92072279622499</v>
      </c>
      <c r="E16284">
        <v>239.509946922372</v>
      </c>
      <c r="F16284">
        <v>227.09917104851999</v>
      </c>
      <c r="G16284">
        <v>251.92072279622499</v>
      </c>
      <c r="H16284">
        <v>239.509946922372</v>
      </c>
    </row>
    <row r="16285" spans="1:8">
      <c r="A16285" s="5" t="s">
        <v>14553</v>
      </c>
      <c r="B16285" t="s">
        <v>39416</v>
      </c>
      <c r="C16285">
        <v>206.95250148536999</v>
      </c>
      <c r="D16285">
        <v>218.87871546725299</v>
      </c>
      <c r="E16285">
        <v>212.915608476312</v>
      </c>
      <c r="F16285">
        <v>206.95250148536999</v>
      </c>
      <c r="G16285">
        <v>218.87871546725299</v>
      </c>
      <c r="H16285">
        <v>212.91560847631101</v>
      </c>
    </row>
    <row r="16286" spans="1:8">
      <c r="A16286" s="5" t="s">
        <v>12744</v>
      </c>
      <c r="B16286" t="s">
        <v>36980</v>
      </c>
      <c r="C16286">
        <v>2.84533846006136</v>
      </c>
      <c r="D16286">
        <v>5.6862856438542204</v>
      </c>
      <c r="E16286">
        <v>4.2658120519577896</v>
      </c>
      <c r="F16286">
        <v>2.84533846006136</v>
      </c>
      <c r="G16286">
        <v>5.6862856438542204</v>
      </c>
      <c r="H16286">
        <v>4.2658120519577896</v>
      </c>
    </row>
    <row r="16287" spans="1:8">
      <c r="A16287" s="5" t="s">
        <v>9883</v>
      </c>
      <c r="B16287" t="s">
        <v>31380</v>
      </c>
      <c r="C16287">
        <v>0</v>
      </c>
      <c r="D16287">
        <v>9.3089428974405699</v>
      </c>
      <c r="E16287">
        <v>4.6544714487202796</v>
      </c>
      <c r="F16287">
        <v>7.7224164652915697</v>
      </c>
      <c r="G16287">
        <v>9.3089428974405699</v>
      </c>
      <c r="H16287">
        <v>8.5156796813660698</v>
      </c>
    </row>
    <row r="16288" spans="1:8">
      <c r="A16288" s="5" t="s">
        <v>9883</v>
      </c>
      <c r="B16288" t="s">
        <v>31381</v>
      </c>
      <c r="C16288">
        <v>0</v>
      </c>
      <c r="D16288">
        <v>0</v>
      </c>
      <c r="E16288">
        <v>0</v>
      </c>
      <c r="F16288">
        <v>7.7224164652915697</v>
      </c>
      <c r="G16288">
        <v>9.3089428974405699</v>
      </c>
      <c r="H16288">
        <v>8.5156796813660698</v>
      </c>
    </row>
    <row r="16289" spans="1:8">
      <c r="A16289" s="5" t="s">
        <v>9883</v>
      </c>
      <c r="B16289" t="s">
        <v>36978</v>
      </c>
      <c r="C16289">
        <v>7.7224164652915697</v>
      </c>
      <c r="D16289">
        <v>0</v>
      </c>
      <c r="E16289">
        <v>3.8612082326457902</v>
      </c>
      <c r="F16289">
        <v>7.7224164652915697</v>
      </c>
      <c r="G16289">
        <v>9.3089428974405699</v>
      </c>
      <c r="H16289">
        <v>8.5156796813660698</v>
      </c>
    </row>
    <row r="16290" spans="1:8">
      <c r="A16290" s="5" t="s">
        <v>9363</v>
      </c>
      <c r="B16290" t="s">
        <v>30174</v>
      </c>
      <c r="C16290">
        <v>8.2050151731025895</v>
      </c>
      <c r="D16290">
        <v>9.2946022220106101</v>
      </c>
      <c r="E16290">
        <v>8.7498086975566007</v>
      </c>
      <c r="F16290">
        <v>110.177076976571</v>
      </c>
      <c r="G16290">
        <v>116.62910212350801</v>
      </c>
      <c r="H16290">
        <v>113.40308955003999</v>
      </c>
    </row>
    <row r="16291" spans="1:8">
      <c r="A16291" s="5" t="s">
        <v>9363</v>
      </c>
      <c r="B16291" t="s">
        <v>30175</v>
      </c>
      <c r="C16291">
        <v>56.9661300599466</v>
      </c>
      <c r="D16291">
        <v>74.362117590917705</v>
      </c>
      <c r="E16291">
        <v>65.6641238254321</v>
      </c>
      <c r="F16291">
        <v>110.177076976571</v>
      </c>
      <c r="G16291">
        <v>116.62910212350801</v>
      </c>
      <c r="H16291">
        <v>113.40308955003999</v>
      </c>
    </row>
    <row r="16292" spans="1:8">
      <c r="A16292" s="5" t="s">
        <v>9363</v>
      </c>
      <c r="B16292" t="s">
        <v>30176</v>
      </c>
      <c r="C16292">
        <v>0</v>
      </c>
      <c r="D16292">
        <v>0</v>
      </c>
      <c r="E16292">
        <v>0</v>
      </c>
      <c r="F16292">
        <v>110.177076976571</v>
      </c>
      <c r="G16292">
        <v>116.62910212350801</v>
      </c>
      <c r="H16292">
        <v>113.40308955003999</v>
      </c>
    </row>
    <row r="16293" spans="1:8">
      <c r="A16293" s="5" t="s">
        <v>9363</v>
      </c>
      <c r="B16293" t="s">
        <v>30177</v>
      </c>
      <c r="C16293">
        <v>0</v>
      </c>
      <c r="D16293">
        <v>0</v>
      </c>
      <c r="E16293">
        <v>0</v>
      </c>
      <c r="F16293">
        <v>110.177076976571</v>
      </c>
      <c r="G16293">
        <v>116.62910212350801</v>
      </c>
      <c r="H16293">
        <v>113.40308955003999</v>
      </c>
    </row>
    <row r="16294" spans="1:8">
      <c r="A16294" s="5" t="s">
        <v>9363</v>
      </c>
      <c r="B16294" t="s">
        <v>36979</v>
      </c>
      <c r="C16294">
        <v>45.005931743521998</v>
      </c>
      <c r="D16294">
        <v>32.972382310579803</v>
      </c>
      <c r="E16294">
        <v>38.989157027050901</v>
      </c>
      <c r="F16294">
        <v>110.177076976571</v>
      </c>
      <c r="G16294">
        <v>116.62910212350801</v>
      </c>
      <c r="H16294">
        <v>113.40308955003999</v>
      </c>
    </row>
    <row r="16295" spans="1:8">
      <c r="A16295" s="5" t="s">
        <v>17993</v>
      </c>
      <c r="B16295" t="s">
        <v>44537</v>
      </c>
      <c r="C16295">
        <v>9.3726229698024301</v>
      </c>
      <c r="D16295">
        <v>12.1848718287746</v>
      </c>
      <c r="E16295">
        <v>10.7787473992885</v>
      </c>
      <c r="F16295">
        <v>9.3726229698024301</v>
      </c>
      <c r="G16295">
        <v>12.1848718287746</v>
      </c>
      <c r="H16295">
        <v>10.7787473992885</v>
      </c>
    </row>
    <row r="16296" spans="1:8">
      <c r="A16296" s="5" t="s">
        <v>14456</v>
      </c>
      <c r="B16296" t="s">
        <v>39274</v>
      </c>
      <c r="C16296">
        <v>5.4685810576918197</v>
      </c>
      <c r="D16296">
        <v>1.7402409634254301</v>
      </c>
      <c r="E16296">
        <v>3.60441101055862</v>
      </c>
      <c r="F16296">
        <v>5.4685810576918197</v>
      </c>
      <c r="G16296">
        <v>1.7402409634254301</v>
      </c>
      <c r="H16296">
        <v>3.60441101055862</v>
      </c>
    </row>
    <row r="16297" spans="1:8">
      <c r="A16297" s="5" t="s">
        <v>17975</v>
      </c>
      <c r="B16297" t="s">
        <v>44506</v>
      </c>
      <c r="C16297">
        <v>7.3342624057764096</v>
      </c>
      <c r="D16297">
        <v>10.168837854064099</v>
      </c>
      <c r="E16297">
        <v>8.7515501299202505</v>
      </c>
      <c r="F16297">
        <v>7.3342624057764096</v>
      </c>
      <c r="G16297">
        <v>10.168837854064099</v>
      </c>
      <c r="H16297">
        <v>8.7515501299202505</v>
      </c>
    </row>
    <row r="16298" spans="1:8">
      <c r="A16298" s="5" t="s">
        <v>17932</v>
      </c>
      <c r="B16298" t="s">
        <v>44453</v>
      </c>
      <c r="C16298">
        <v>3.3923969721484402</v>
      </c>
      <c r="D16298">
        <v>5.3717000663517496</v>
      </c>
      <c r="E16298">
        <v>4.3820485192501</v>
      </c>
      <c r="F16298">
        <v>3.3923969721484402</v>
      </c>
      <c r="G16298">
        <v>5.3717000663517496</v>
      </c>
      <c r="H16298">
        <v>4.3820485192500902</v>
      </c>
    </row>
    <row r="16299" spans="1:8">
      <c r="A16299" s="5" t="s">
        <v>17328</v>
      </c>
      <c r="B16299" t="s">
        <v>43461</v>
      </c>
      <c r="C16299">
        <v>6.1918195543114596</v>
      </c>
      <c r="D16299">
        <v>5.8840155001901202</v>
      </c>
      <c r="E16299">
        <v>6.0379175272507899</v>
      </c>
      <c r="F16299">
        <v>6.1918195543114596</v>
      </c>
      <c r="G16299">
        <v>5.8840155001901202</v>
      </c>
      <c r="H16299">
        <v>6.0379175272507899</v>
      </c>
    </row>
    <row r="16300" spans="1:8">
      <c r="A16300" s="5" t="s">
        <v>7042</v>
      </c>
      <c r="B16300" t="s">
        <v>25515</v>
      </c>
      <c r="C16300">
        <v>1.8307954280372001</v>
      </c>
      <c r="D16300">
        <v>3.5406400211001499</v>
      </c>
      <c r="E16300">
        <v>2.6857177245686699</v>
      </c>
      <c r="F16300">
        <v>1.8307954280372001</v>
      </c>
      <c r="G16300">
        <v>3.5406400211001499</v>
      </c>
      <c r="H16300">
        <v>2.6857177245686699</v>
      </c>
    </row>
    <row r="16301" spans="1:8">
      <c r="A16301" s="5" t="s">
        <v>9698</v>
      </c>
      <c r="B16301" t="s">
        <v>30859</v>
      </c>
      <c r="C16301">
        <v>0</v>
      </c>
      <c r="D16301">
        <v>11.3601790736141</v>
      </c>
      <c r="E16301">
        <v>5.6800895368070403</v>
      </c>
      <c r="F16301">
        <v>8.8362189708188303</v>
      </c>
      <c r="G16301">
        <v>11.3601790736141</v>
      </c>
      <c r="H16301">
        <v>10.0981990222165</v>
      </c>
    </row>
    <row r="16302" spans="1:8">
      <c r="A16302" s="5" t="s">
        <v>9698</v>
      </c>
      <c r="B16302" t="s">
        <v>38209</v>
      </c>
      <c r="C16302">
        <v>8.8362189708188303</v>
      </c>
      <c r="D16302">
        <v>0</v>
      </c>
      <c r="E16302">
        <v>4.4181094854094196</v>
      </c>
      <c r="F16302">
        <v>8.8362189708188303</v>
      </c>
      <c r="G16302">
        <v>11.3601790736141</v>
      </c>
      <c r="H16302">
        <v>10.0981990222165</v>
      </c>
    </row>
    <row r="16303" spans="1:8">
      <c r="A16303" s="5" t="s">
        <v>8416</v>
      </c>
      <c r="B16303" t="s">
        <v>28370</v>
      </c>
      <c r="C16303">
        <v>2.5569309375054599</v>
      </c>
      <c r="D16303">
        <v>1.49610655192107E-4</v>
      </c>
      <c r="E16303">
        <v>1.27854027408032</v>
      </c>
      <c r="F16303">
        <v>28.551512666296698</v>
      </c>
      <c r="G16303">
        <v>31.323437427539499</v>
      </c>
      <c r="H16303">
        <v>29.937475046918099</v>
      </c>
    </row>
    <row r="16304" spans="1:8">
      <c r="A16304" s="5" t="s">
        <v>8416</v>
      </c>
      <c r="B16304" t="s">
        <v>28371</v>
      </c>
      <c r="C16304">
        <v>5.2367185582493896</v>
      </c>
      <c r="D16304">
        <v>2.3665465812928299</v>
      </c>
      <c r="E16304">
        <v>3.80163256977111</v>
      </c>
      <c r="F16304">
        <v>28.551512666296698</v>
      </c>
      <c r="G16304">
        <v>31.323437427539499</v>
      </c>
      <c r="H16304">
        <v>29.937475046918099</v>
      </c>
    </row>
    <row r="16305" spans="1:8">
      <c r="A16305" s="5" t="s">
        <v>8416</v>
      </c>
      <c r="B16305" t="s">
        <v>28372</v>
      </c>
      <c r="C16305">
        <v>0.59130518293253798</v>
      </c>
      <c r="D16305" s="1">
        <v>7.8402447016401606E-6</v>
      </c>
      <c r="E16305">
        <v>0.29565651158862</v>
      </c>
      <c r="F16305">
        <v>28.551512666296698</v>
      </c>
      <c r="G16305">
        <v>31.323437427539499</v>
      </c>
      <c r="H16305">
        <v>29.937475046918099</v>
      </c>
    </row>
    <row r="16306" spans="1:8">
      <c r="A16306" s="5" t="s">
        <v>8416</v>
      </c>
      <c r="B16306" t="s">
        <v>42475</v>
      </c>
      <c r="C16306">
        <v>20.166557987609298</v>
      </c>
      <c r="D16306">
        <v>28.956733395346799</v>
      </c>
      <c r="E16306">
        <v>24.561645691477999</v>
      </c>
      <c r="F16306">
        <v>28.551512666296698</v>
      </c>
      <c r="G16306">
        <v>31.323437427539499</v>
      </c>
      <c r="H16306">
        <v>29.937475046918099</v>
      </c>
    </row>
    <row r="16307" spans="1:8">
      <c r="A16307" s="5" t="s">
        <v>9728</v>
      </c>
      <c r="B16307" t="s">
        <v>30930</v>
      </c>
      <c r="C16307" s="1">
        <v>1.56026972997331E-6</v>
      </c>
      <c r="D16307">
        <v>0</v>
      </c>
      <c r="E16307" s="1">
        <v>7.8013486498665299E-7</v>
      </c>
      <c r="F16307">
        <v>34.789269953086801</v>
      </c>
      <c r="G16307">
        <v>37.250735772819603</v>
      </c>
      <c r="H16307">
        <v>36.020002862953199</v>
      </c>
    </row>
    <row r="16308" spans="1:8">
      <c r="A16308" s="5" t="s">
        <v>9728</v>
      </c>
      <c r="B16308" t="s">
        <v>30931</v>
      </c>
      <c r="C16308">
        <v>14.7999051052741</v>
      </c>
      <c r="D16308">
        <v>14.054797182800099</v>
      </c>
      <c r="E16308">
        <v>14.4273511440371</v>
      </c>
      <c r="F16308">
        <v>34.789269953086801</v>
      </c>
      <c r="G16308">
        <v>37.250735772819603</v>
      </c>
      <c r="H16308">
        <v>36.020002862953199</v>
      </c>
    </row>
    <row r="16309" spans="1:8">
      <c r="A16309" s="5" t="s">
        <v>9728</v>
      </c>
      <c r="B16309" t="s">
        <v>38547</v>
      </c>
      <c r="C16309">
        <v>19.989363287543</v>
      </c>
      <c r="D16309">
        <v>23.195938590019502</v>
      </c>
      <c r="E16309">
        <v>21.592650938781301</v>
      </c>
      <c r="F16309">
        <v>34.789269953086801</v>
      </c>
      <c r="G16309">
        <v>37.250735772819603</v>
      </c>
      <c r="H16309">
        <v>36.020002862953199</v>
      </c>
    </row>
    <row r="16310" spans="1:8">
      <c r="A16310" s="5" t="s">
        <v>5622</v>
      </c>
      <c r="B16310" t="s">
        <v>23563</v>
      </c>
      <c r="C16310">
        <v>0.131088563005332</v>
      </c>
      <c r="D16310">
        <v>0.103999773274343</v>
      </c>
      <c r="E16310">
        <v>0.11754416813983699</v>
      </c>
      <c r="F16310">
        <v>2.6199635570673698</v>
      </c>
      <c r="G16310">
        <v>3.7321906570537702</v>
      </c>
      <c r="H16310">
        <v>3.17607710706057</v>
      </c>
    </row>
    <row r="16311" spans="1:8">
      <c r="A16311" s="5" t="s">
        <v>5622</v>
      </c>
      <c r="B16311" t="s">
        <v>36981</v>
      </c>
      <c r="C16311">
        <v>4.3228150128541098E-4</v>
      </c>
      <c r="D16311">
        <v>0</v>
      </c>
      <c r="E16311">
        <v>2.1614075064270601E-4</v>
      </c>
      <c r="F16311">
        <v>2.6199635570673698</v>
      </c>
      <c r="G16311">
        <v>3.7321906570537702</v>
      </c>
      <c r="H16311">
        <v>3.17607710706057</v>
      </c>
    </row>
    <row r="16312" spans="1:8">
      <c r="A16312" s="5" t="s">
        <v>5622</v>
      </c>
      <c r="B16312" t="s">
        <v>46396</v>
      </c>
      <c r="C16312">
        <v>2.48844271256075</v>
      </c>
      <c r="D16312">
        <v>3.6281908837794301</v>
      </c>
      <c r="E16312">
        <v>3.0583167981700901</v>
      </c>
      <c r="F16312">
        <v>2.6199635570673698</v>
      </c>
      <c r="G16312">
        <v>3.7321906570537702</v>
      </c>
      <c r="H16312">
        <v>3.17607710706057</v>
      </c>
    </row>
    <row r="16313" spans="1:8">
      <c r="A16313" s="5" t="s">
        <v>9378</v>
      </c>
      <c r="B16313" t="s">
        <v>30197</v>
      </c>
      <c r="C16313">
        <v>1.03548422385017</v>
      </c>
      <c r="D16313">
        <v>1.2972829592888</v>
      </c>
      <c r="E16313">
        <v>1.16638359156949</v>
      </c>
      <c r="F16313">
        <v>1.03548422385017</v>
      </c>
      <c r="G16313">
        <v>1.2972829592888</v>
      </c>
      <c r="H16313">
        <v>1.16638359156949</v>
      </c>
    </row>
    <row r="16314" spans="1:8">
      <c r="A16314" s="5" t="s">
        <v>8733</v>
      </c>
      <c r="B16314" t="s">
        <v>29000</v>
      </c>
      <c r="C16314">
        <v>1.4008629932122201</v>
      </c>
      <c r="D16314">
        <v>3.5238832536140601E-3</v>
      </c>
      <c r="E16314">
        <v>0.70219343823291702</v>
      </c>
      <c r="F16314">
        <v>16.7462056025084</v>
      </c>
      <c r="G16314">
        <v>15.3114726750656</v>
      </c>
      <c r="H16314">
        <v>16.028839138786999</v>
      </c>
    </row>
    <row r="16315" spans="1:8">
      <c r="A16315" s="5" t="s">
        <v>8733</v>
      </c>
      <c r="B16315" t="s">
        <v>29001</v>
      </c>
      <c r="C16315">
        <v>0</v>
      </c>
      <c r="D16315">
        <v>0</v>
      </c>
      <c r="E16315">
        <v>0</v>
      </c>
      <c r="F16315">
        <v>16.7462056025084</v>
      </c>
      <c r="G16315">
        <v>15.3114726750656</v>
      </c>
      <c r="H16315">
        <v>16.028839138786999</v>
      </c>
    </row>
    <row r="16316" spans="1:8">
      <c r="A16316" s="5" t="s">
        <v>8733</v>
      </c>
      <c r="B16316" t="s">
        <v>29002</v>
      </c>
      <c r="C16316">
        <v>0</v>
      </c>
      <c r="D16316">
        <v>0</v>
      </c>
      <c r="E16316">
        <v>0</v>
      </c>
      <c r="F16316">
        <v>16.7462056025084</v>
      </c>
      <c r="G16316">
        <v>15.3114726750656</v>
      </c>
      <c r="H16316">
        <v>16.028839138786999</v>
      </c>
    </row>
    <row r="16317" spans="1:8">
      <c r="A16317" s="5" t="s">
        <v>8733</v>
      </c>
      <c r="B16317" t="s">
        <v>29003</v>
      </c>
      <c r="C16317">
        <v>0.92874629686396104</v>
      </c>
      <c r="D16317">
        <v>1.00559310145376</v>
      </c>
      <c r="E16317">
        <v>0.96716969915886297</v>
      </c>
      <c r="F16317">
        <v>16.7462056025084</v>
      </c>
      <c r="G16317">
        <v>15.3114726750656</v>
      </c>
      <c r="H16317">
        <v>16.028839138786999</v>
      </c>
    </row>
    <row r="16318" spans="1:8">
      <c r="A16318" s="5" t="s">
        <v>8733</v>
      </c>
      <c r="B16318" t="s">
        <v>37412</v>
      </c>
      <c r="C16318">
        <v>14.416596312432199</v>
      </c>
      <c r="D16318">
        <v>14.302355690358199</v>
      </c>
      <c r="E16318">
        <v>14.359476001395199</v>
      </c>
      <c r="F16318">
        <v>16.7462056025084</v>
      </c>
      <c r="G16318">
        <v>15.3114726750656</v>
      </c>
      <c r="H16318">
        <v>16.028839138786999</v>
      </c>
    </row>
    <row r="16319" spans="1:8">
      <c r="A16319" s="5" t="s">
        <v>16346</v>
      </c>
      <c r="B16319" t="s">
        <v>41879</v>
      </c>
      <c r="C16319">
        <v>0.86631846044406302</v>
      </c>
      <c r="D16319">
        <v>1.3725715052960801</v>
      </c>
      <c r="E16319">
        <v>1.1194449828700701</v>
      </c>
      <c r="F16319">
        <v>0.86631846044406302</v>
      </c>
      <c r="G16319">
        <v>1.3725715052960801</v>
      </c>
      <c r="H16319">
        <v>1.1194449828700701</v>
      </c>
    </row>
    <row r="16320" spans="1:8">
      <c r="A16320" s="5" t="s">
        <v>10853</v>
      </c>
      <c r="B16320" t="s">
        <v>34343</v>
      </c>
      <c r="C16320">
        <v>0</v>
      </c>
      <c r="D16320">
        <v>7.9639849861924995E-3</v>
      </c>
      <c r="E16320">
        <v>3.9819924930962498E-3</v>
      </c>
      <c r="F16320">
        <v>16.634434686475199</v>
      </c>
      <c r="G16320">
        <v>19.799317114098798</v>
      </c>
      <c r="H16320">
        <v>18.216875900287</v>
      </c>
    </row>
    <row r="16321" spans="1:8">
      <c r="A16321" s="5" t="s">
        <v>10853</v>
      </c>
      <c r="B16321" t="s">
        <v>39803</v>
      </c>
      <c r="C16321">
        <v>16.634434686475199</v>
      </c>
      <c r="D16321">
        <v>19.791353129112601</v>
      </c>
      <c r="E16321">
        <v>18.212893907793902</v>
      </c>
      <c r="F16321">
        <v>16.634434686475199</v>
      </c>
      <c r="G16321">
        <v>19.799317114098798</v>
      </c>
      <c r="H16321">
        <v>18.216875900287</v>
      </c>
    </row>
    <row r="16322" spans="1:8">
      <c r="A16322" s="5" t="s">
        <v>5215</v>
      </c>
      <c r="B16322" t="s">
        <v>23098</v>
      </c>
      <c r="C16322">
        <v>2.1637337417879801</v>
      </c>
      <c r="D16322">
        <v>2.7792332901196901</v>
      </c>
      <c r="E16322">
        <v>2.4714835159538402</v>
      </c>
      <c r="F16322">
        <v>2.1637337417879801</v>
      </c>
      <c r="G16322">
        <v>2.7792332901196901</v>
      </c>
      <c r="H16322">
        <v>2.4714835159538402</v>
      </c>
    </row>
    <row r="16323" spans="1:8">
      <c r="A16323" s="5" t="s">
        <v>6555</v>
      </c>
      <c r="B16323" t="s">
        <v>24799</v>
      </c>
      <c r="C16323">
        <v>22.566334856838399</v>
      </c>
      <c r="D16323">
        <v>19.878488320040301</v>
      </c>
      <c r="E16323">
        <v>21.2224115884393</v>
      </c>
      <c r="F16323">
        <v>39.064645454472398</v>
      </c>
      <c r="G16323">
        <v>42.062331143641998</v>
      </c>
      <c r="H16323">
        <v>40.563488299057198</v>
      </c>
    </row>
    <row r="16324" spans="1:8">
      <c r="A16324" s="5" t="s">
        <v>6555</v>
      </c>
      <c r="B16324" t="s">
        <v>28845</v>
      </c>
      <c r="C16324">
        <v>0</v>
      </c>
      <c r="D16324">
        <v>2.4175339175225998</v>
      </c>
      <c r="E16324">
        <v>1.2087669587612999</v>
      </c>
      <c r="F16324">
        <v>39.064645454472398</v>
      </c>
      <c r="G16324">
        <v>42.062331143641998</v>
      </c>
      <c r="H16324">
        <v>40.563488299057198</v>
      </c>
    </row>
    <row r="16325" spans="1:8">
      <c r="A16325" s="5" t="s">
        <v>6555</v>
      </c>
      <c r="B16325" t="s">
        <v>36982</v>
      </c>
      <c r="C16325">
        <v>16.498310597633999</v>
      </c>
      <c r="D16325">
        <v>19.7663089060791</v>
      </c>
      <c r="E16325">
        <v>18.132309751856599</v>
      </c>
      <c r="F16325">
        <v>39.064645454472398</v>
      </c>
      <c r="G16325">
        <v>42.062331143641998</v>
      </c>
      <c r="H16325">
        <v>40.563488299057198</v>
      </c>
    </row>
    <row r="16326" spans="1:8">
      <c r="A16326" s="5" t="s">
        <v>5035</v>
      </c>
      <c r="B16326" t="s">
        <v>22914</v>
      </c>
      <c r="C16326">
        <v>22.086019258978101</v>
      </c>
      <c r="D16326">
        <v>1.6248608769769999E-2</v>
      </c>
      <c r="E16326">
        <v>11.051133933873899</v>
      </c>
      <c r="F16326">
        <v>25.669584071449101</v>
      </c>
      <c r="G16326">
        <v>26.313568694341999</v>
      </c>
      <c r="H16326">
        <v>25.991576382895499</v>
      </c>
    </row>
    <row r="16327" spans="1:8">
      <c r="A16327" s="5" t="s">
        <v>5035</v>
      </c>
      <c r="B16327" t="s">
        <v>22915</v>
      </c>
      <c r="C16327">
        <v>4.5099539251502598E-2</v>
      </c>
      <c r="D16327">
        <v>25.920511044804702</v>
      </c>
      <c r="E16327">
        <v>12.9828052920281</v>
      </c>
      <c r="F16327">
        <v>25.669584071449101</v>
      </c>
      <c r="G16327">
        <v>26.313568694341999</v>
      </c>
      <c r="H16327">
        <v>25.991576382895499</v>
      </c>
    </row>
    <row r="16328" spans="1:8">
      <c r="A16328" s="5" t="s">
        <v>5035</v>
      </c>
      <c r="B16328" t="s">
        <v>35620</v>
      </c>
      <c r="C16328">
        <v>3.5384652732194999</v>
      </c>
      <c r="D16328">
        <v>0.376809040767494</v>
      </c>
      <c r="E16328">
        <v>1.9576371569935</v>
      </c>
      <c r="F16328">
        <v>25.669584071449101</v>
      </c>
      <c r="G16328">
        <v>26.313568694341999</v>
      </c>
      <c r="H16328">
        <v>25.991576382895499</v>
      </c>
    </row>
    <row r="16329" spans="1:8">
      <c r="A16329" s="5" t="s">
        <v>18681</v>
      </c>
      <c r="B16329" t="s">
        <v>45734</v>
      </c>
      <c r="C16329">
        <v>7.9766788101396502</v>
      </c>
      <c r="D16329">
        <v>6.9145177313580897</v>
      </c>
      <c r="E16329">
        <v>7.4455982707488699</v>
      </c>
      <c r="F16329">
        <v>7.9766788101396502</v>
      </c>
      <c r="G16329">
        <v>6.9145177313580897</v>
      </c>
      <c r="H16329">
        <v>7.4455982707488699</v>
      </c>
    </row>
    <row r="16330" spans="1:8">
      <c r="A16330" s="5" t="s">
        <v>18988</v>
      </c>
      <c r="B16330" t="s">
        <v>46295</v>
      </c>
      <c r="C16330">
        <v>9.8914977579419698</v>
      </c>
      <c r="D16330">
        <v>11.993091274383399</v>
      </c>
      <c r="E16330">
        <v>10.942294516162701</v>
      </c>
      <c r="F16330">
        <v>9.8914977579419698</v>
      </c>
      <c r="G16330">
        <v>11.993091274383399</v>
      </c>
      <c r="H16330">
        <v>10.942294516162701</v>
      </c>
    </row>
    <row r="16331" spans="1:8">
      <c r="A16331" s="5" t="s">
        <v>16890</v>
      </c>
      <c r="B16331" t="s">
        <v>42768</v>
      </c>
      <c r="C16331">
        <v>1.5912845102597699</v>
      </c>
      <c r="D16331">
        <v>1.16172980314588</v>
      </c>
      <c r="E16331">
        <v>1.37650715670283</v>
      </c>
      <c r="F16331">
        <v>1.5912845102597699</v>
      </c>
      <c r="G16331">
        <v>1.16172980314588</v>
      </c>
      <c r="H16331">
        <v>1.37650715670283</v>
      </c>
    </row>
    <row r="16332" spans="1:8">
      <c r="A16332" s="5" t="s">
        <v>6957</v>
      </c>
      <c r="B16332" t="s">
        <v>25388</v>
      </c>
      <c r="C16332">
        <v>3.93925254112879</v>
      </c>
      <c r="D16332">
        <v>5.4025896733920096</v>
      </c>
      <c r="E16332">
        <v>4.6709211072604004</v>
      </c>
      <c r="F16332">
        <v>3.93925254112879</v>
      </c>
      <c r="G16332">
        <v>5.4025896733920096</v>
      </c>
      <c r="H16332">
        <v>4.6709211072604004</v>
      </c>
    </row>
    <row r="16333" spans="1:8">
      <c r="A16333" s="5" t="s">
        <v>12745</v>
      </c>
      <c r="B16333" t="s">
        <v>36983</v>
      </c>
      <c r="C16333">
        <v>15.929511805238199</v>
      </c>
      <c r="D16333">
        <v>20.8302986927348</v>
      </c>
      <c r="E16333">
        <v>18.3799052489865</v>
      </c>
      <c r="F16333">
        <v>15.929511805238199</v>
      </c>
      <c r="G16333">
        <v>20.8302986927348</v>
      </c>
      <c r="H16333">
        <v>18.3799052489865</v>
      </c>
    </row>
    <row r="16334" spans="1:8">
      <c r="A16334" s="5" t="s">
        <v>19307</v>
      </c>
      <c r="B16334" t="s">
        <v>46873</v>
      </c>
      <c r="C16334">
        <v>1.9985152218078299</v>
      </c>
      <c r="D16334">
        <v>2.9761058234679201</v>
      </c>
      <c r="E16334">
        <v>2.48731052263788</v>
      </c>
      <c r="F16334">
        <v>1.9985152218078299</v>
      </c>
      <c r="G16334">
        <v>2.9761058234679201</v>
      </c>
      <c r="H16334">
        <v>2.48731052263788</v>
      </c>
    </row>
    <row r="16335" spans="1:8">
      <c r="A16335" s="5" t="s">
        <v>4761</v>
      </c>
      <c r="B16335" t="s">
        <v>22577</v>
      </c>
      <c r="C16335">
        <v>6.5795930955015001</v>
      </c>
      <c r="D16335">
        <v>7.3981518143365399</v>
      </c>
      <c r="E16335">
        <v>6.9888724549190204</v>
      </c>
      <c r="F16335">
        <v>6.5795930955015001</v>
      </c>
      <c r="G16335">
        <v>7.3981518143365399</v>
      </c>
      <c r="H16335">
        <v>6.9888724549190204</v>
      </c>
    </row>
    <row r="16336" spans="1:8">
      <c r="A16336" s="5" t="s">
        <v>7988</v>
      </c>
      <c r="B16336" t="s">
        <v>27174</v>
      </c>
      <c r="C16336">
        <v>7.5805338657968804</v>
      </c>
      <c r="D16336">
        <v>9.7892775858907406</v>
      </c>
      <c r="E16336">
        <v>8.6849057258438105</v>
      </c>
      <c r="F16336">
        <v>63.559320343599197</v>
      </c>
      <c r="G16336">
        <v>58.5169977532912</v>
      </c>
      <c r="H16336">
        <v>61.038159048445202</v>
      </c>
    </row>
    <row r="16337" spans="1:8">
      <c r="A16337" s="5" t="s">
        <v>7988</v>
      </c>
      <c r="B16337" t="s">
        <v>27175</v>
      </c>
      <c r="C16337">
        <v>9.4236377932574307</v>
      </c>
      <c r="D16337">
        <v>2.9566212101119999E-2</v>
      </c>
      <c r="E16337">
        <v>4.7266020026792797</v>
      </c>
      <c r="F16337">
        <v>63.559320343599197</v>
      </c>
      <c r="G16337">
        <v>58.5169977532912</v>
      </c>
      <c r="H16337">
        <v>61.038159048445202</v>
      </c>
    </row>
    <row r="16338" spans="1:8">
      <c r="A16338" s="5" t="s">
        <v>7988</v>
      </c>
      <c r="B16338" t="s">
        <v>27176</v>
      </c>
      <c r="C16338">
        <v>37.806778711053099</v>
      </c>
      <c r="D16338">
        <v>32.255088744237199</v>
      </c>
      <c r="E16338">
        <v>35.030933727645099</v>
      </c>
      <c r="F16338">
        <v>63.559320343599197</v>
      </c>
      <c r="G16338">
        <v>58.5169977532912</v>
      </c>
      <c r="H16338">
        <v>61.038159048445202</v>
      </c>
    </row>
    <row r="16339" spans="1:8">
      <c r="A16339" s="5" t="s">
        <v>7988</v>
      </c>
      <c r="B16339" t="s">
        <v>35621</v>
      </c>
      <c r="C16339">
        <v>8.7483699734917906</v>
      </c>
      <c r="D16339">
        <v>16.443065211062098</v>
      </c>
      <c r="E16339">
        <v>12.595717592276999</v>
      </c>
      <c r="F16339">
        <v>63.559320343599197</v>
      </c>
      <c r="G16339">
        <v>58.5169977532912</v>
      </c>
      <c r="H16339">
        <v>61.038159048445202</v>
      </c>
    </row>
    <row r="16340" spans="1:8">
      <c r="A16340" s="5" t="s">
        <v>18254</v>
      </c>
      <c r="B16340" t="s">
        <v>45014</v>
      </c>
      <c r="C16340">
        <v>58.7223489698371</v>
      </c>
      <c r="D16340">
        <v>67.232307871718902</v>
      </c>
      <c r="E16340">
        <v>62.977328420778001</v>
      </c>
      <c r="F16340">
        <v>58.7223489698371</v>
      </c>
      <c r="G16340">
        <v>67.232307871718902</v>
      </c>
      <c r="H16340">
        <v>62.977328420778001</v>
      </c>
    </row>
    <row r="16341" spans="1:8">
      <c r="A16341" s="5" t="s">
        <v>6155</v>
      </c>
      <c r="B16341" t="s">
        <v>24251</v>
      </c>
      <c r="C16341">
        <v>25.700715036664199</v>
      </c>
      <c r="D16341">
        <v>19.991732892864899</v>
      </c>
      <c r="E16341">
        <v>22.846223964764501</v>
      </c>
      <c r="F16341">
        <v>39.297783809027898</v>
      </c>
      <c r="G16341">
        <v>38.9709153783337</v>
      </c>
      <c r="H16341">
        <v>39.134349593680803</v>
      </c>
    </row>
    <row r="16342" spans="1:8">
      <c r="A16342" s="5" t="s">
        <v>6155</v>
      </c>
      <c r="B16342" t="s">
        <v>24252</v>
      </c>
      <c r="C16342">
        <v>4.3871479776884701E-4</v>
      </c>
      <c r="D16342">
        <v>3.5832463756384301</v>
      </c>
      <c r="E16342">
        <v>1.7918425452180999</v>
      </c>
      <c r="F16342">
        <v>39.297783809027898</v>
      </c>
      <c r="G16342">
        <v>38.9709153783337</v>
      </c>
      <c r="H16342">
        <v>39.134349593680803</v>
      </c>
    </row>
    <row r="16343" spans="1:8">
      <c r="A16343" s="5" t="s">
        <v>6155</v>
      </c>
      <c r="B16343" t="s">
        <v>38081</v>
      </c>
      <c r="C16343">
        <v>13.5966300575659</v>
      </c>
      <c r="D16343">
        <v>15.3959361098304</v>
      </c>
      <c r="E16343">
        <v>14.4962830836982</v>
      </c>
      <c r="F16343">
        <v>39.297783809027898</v>
      </c>
      <c r="G16343">
        <v>38.9709153783337</v>
      </c>
      <c r="H16343">
        <v>39.134349593680803</v>
      </c>
    </row>
    <row r="16344" spans="1:8">
      <c r="A16344" s="5" t="s">
        <v>5546</v>
      </c>
      <c r="B16344" t="s">
        <v>23476</v>
      </c>
      <c r="C16344">
        <v>17.394405885413502</v>
      </c>
      <c r="D16344">
        <v>4.6331293022244298</v>
      </c>
      <c r="E16344">
        <v>11.013767593819001</v>
      </c>
      <c r="F16344">
        <v>17.4116337003762</v>
      </c>
      <c r="G16344">
        <v>17.863259709348501</v>
      </c>
      <c r="H16344">
        <v>17.637446704862398</v>
      </c>
    </row>
    <row r="16345" spans="1:8">
      <c r="A16345" s="5" t="s">
        <v>5546</v>
      </c>
      <c r="B16345" t="s">
        <v>29311</v>
      </c>
      <c r="C16345">
        <v>1.7227814962674101E-2</v>
      </c>
      <c r="D16345">
        <v>13.230130407124101</v>
      </c>
      <c r="E16345">
        <v>6.6236791110433897</v>
      </c>
      <c r="F16345">
        <v>17.4116337003762</v>
      </c>
      <c r="G16345">
        <v>17.863259709348501</v>
      </c>
      <c r="H16345">
        <v>17.637446704862398</v>
      </c>
    </row>
    <row r="16346" spans="1:8">
      <c r="A16346" s="5" t="s">
        <v>5457</v>
      </c>
      <c r="B16346" t="s">
        <v>23363</v>
      </c>
      <c r="C16346">
        <v>3.0630710456974999</v>
      </c>
      <c r="D16346">
        <v>6.7538605993674006E-2</v>
      </c>
      <c r="E16346">
        <v>1.5653048258455899</v>
      </c>
      <c r="F16346">
        <v>8.5727227146144003</v>
      </c>
      <c r="G16346">
        <v>10.1303801634016</v>
      </c>
      <c r="H16346">
        <v>9.3515514390079897</v>
      </c>
    </row>
    <row r="16347" spans="1:8">
      <c r="A16347" s="5" t="s">
        <v>5457</v>
      </c>
      <c r="B16347" t="s">
        <v>36984</v>
      </c>
      <c r="C16347">
        <v>5.5096516689169004</v>
      </c>
      <c r="D16347">
        <v>10.0628415574079</v>
      </c>
      <c r="E16347">
        <v>7.7862466131623904</v>
      </c>
      <c r="F16347">
        <v>8.5727227146144003</v>
      </c>
      <c r="G16347">
        <v>10.1303801634016</v>
      </c>
      <c r="H16347">
        <v>9.3515514390079897</v>
      </c>
    </row>
    <row r="16348" spans="1:8">
      <c r="A16348" s="5" t="s">
        <v>17035</v>
      </c>
      <c r="B16348" t="s">
        <v>42971</v>
      </c>
      <c r="C16348">
        <v>4.1998314901739304</v>
      </c>
      <c r="D16348">
        <v>2.5553498867632598</v>
      </c>
      <c r="E16348">
        <v>3.3775906884685898</v>
      </c>
      <c r="F16348">
        <v>4.1998314901739304</v>
      </c>
      <c r="G16348">
        <v>2.5553498867632598</v>
      </c>
      <c r="H16348">
        <v>3.3775906884686</v>
      </c>
    </row>
    <row r="16349" spans="1:8">
      <c r="A16349" s="5" t="s">
        <v>19051</v>
      </c>
      <c r="B16349" t="s">
        <v>46413</v>
      </c>
      <c r="C16349">
        <v>4.5112476874556799</v>
      </c>
      <c r="D16349">
        <v>3.68732019044353</v>
      </c>
      <c r="E16349">
        <v>4.0992839389495996</v>
      </c>
      <c r="F16349">
        <v>4.5112476874556799</v>
      </c>
      <c r="G16349">
        <v>3.68732019044353</v>
      </c>
      <c r="H16349">
        <v>4.0992839389495996</v>
      </c>
    </row>
    <row r="16350" spans="1:8">
      <c r="A16350" s="5" t="s">
        <v>17564</v>
      </c>
      <c r="B16350" t="s">
        <v>43847</v>
      </c>
      <c r="C16350">
        <v>33.638327298757702</v>
      </c>
      <c r="D16350">
        <v>35.897932057260199</v>
      </c>
      <c r="E16350">
        <v>34.768129678008997</v>
      </c>
      <c r="F16350">
        <v>33.638327298757702</v>
      </c>
      <c r="G16350">
        <v>35.897932057260199</v>
      </c>
      <c r="H16350">
        <v>34.768129678008897</v>
      </c>
    </row>
    <row r="16351" spans="1:8">
      <c r="A16351" s="5" t="s">
        <v>4446</v>
      </c>
      <c r="B16351" t="s">
        <v>22223</v>
      </c>
      <c r="C16351">
        <v>5.3241870372513</v>
      </c>
      <c r="D16351">
        <v>4.8658795036320299</v>
      </c>
      <c r="E16351">
        <v>5.0950332704416699</v>
      </c>
      <c r="F16351">
        <v>5.3241870372513</v>
      </c>
      <c r="G16351">
        <v>4.8658795036320299</v>
      </c>
      <c r="H16351">
        <v>5.0950332704416601</v>
      </c>
    </row>
    <row r="16352" spans="1:8">
      <c r="A16352" s="5" t="s">
        <v>17356</v>
      </c>
      <c r="B16352" t="s">
        <v>43505</v>
      </c>
      <c r="C16352">
        <v>2.76010235523351</v>
      </c>
      <c r="D16352">
        <v>3.71402710048338</v>
      </c>
      <c r="E16352">
        <v>3.2370647278584399</v>
      </c>
      <c r="F16352">
        <v>2.76010235523351</v>
      </c>
      <c r="G16352">
        <v>3.71402710048338</v>
      </c>
      <c r="H16352">
        <v>3.2370647278584399</v>
      </c>
    </row>
    <row r="16353" spans="1:8">
      <c r="A16353" s="5" t="s">
        <v>18639</v>
      </c>
      <c r="B16353" t="s">
        <v>45656</v>
      </c>
      <c r="C16353">
        <v>34.779628595247303</v>
      </c>
      <c r="D16353">
        <v>43.615917304963098</v>
      </c>
      <c r="E16353">
        <v>39.197772950105197</v>
      </c>
      <c r="F16353">
        <v>34.779628595247303</v>
      </c>
      <c r="G16353">
        <v>43.615917304963098</v>
      </c>
      <c r="H16353">
        <v>39.197772950105197</v>
      </c>
    </row>
    <row r="16354" spans="1:8">
      <c r="A16354" s="5" t="s">
        <v>5503</v>
      </c>
      <c r="B16354" t="s">
        <v>23425</v>
      </c>
      <c r="C16354">
        <v>0</v>
      </c>
      <c r="D16354">
        <v>0</v>
      </c>
      <c r="E16354">
        <v>0</v>
      </c>
      <c r="F16354">
        <v>7.5273228235577001</v>
      </c>
      <c r="G16354">
        <v>7.7392649650387302</v>
      </c>
      <c r="H16354">
        <v>7.6332938942982098</v>
      </c>
    </row>
    <row r="16355" spans="1:8">
      <c r="A16355" s="5" t="s">
        <v>5503</v>
      </c>
      <c r="B16355" t="s">
        <v>23426</v>
      </c>
      <c r="C16355">
        <v>0</v>
      </c>
      <c r="D16355">
        <v>0</v>
      </c>
      <c r="E16355">
        <v>0</v>
      </c>
      <c r="F16355">
        <v>7.5273228235577001</v>
      </c>
      <c r="G16355">
        <v>7.7392649650387302</v>
      </c>
      <c r="H16355">
        <v>7.6332938942982098</v>
      </c>
    </row>
    <row r="16356" spans="1:8">
      <c r="A16356" s="5" t="s">
        <v>5503</v>
      </c>
      <c r="B16356" t="s">
        <v>23427</v>
      </c>
      <c r="C16356">
        <v>0</v>
      </c>
      <c r="D16356">
        <v>0</v>
      </c>
      <c r="E16356">
        <v>0</v>
      </c>
      <c r="F16356">
        <v>7.5273228235577001</v>
      </c>
      <c r="G16356">
        <v>7.7392649650387302</v>
      </c>
      <c r="H16356">
        <v>7.6332938942982098</v>
      </c>
    </row>
    <row r="16357" spans="1:8">
      <c r="A16357" s="5" t="s">
        <v>5503</v>
      </c>
      <c r="B16357" t="s">
        <v>33864</v>
      </c>
      <c r="C16357">
        <v>0</v>
      </c>
      <c r="D16357">
        <v>0</v>
      </c>
      <c r="E16357">
        <v>0</v>
      </c>
      <c r="F16357">
        <v>7.5273228235577001</v>
      </c>
      <c r="G16357">
        <v>7.7392649650387302</v>
      </c>
      <c r="H16357">
        <v>7.6332938942982098</v>
      </c>
    </row>
    <row r="16358" spans="1:8">
      <c r="A16358" s="5" t="s">
        <v>5503</v>
      </c>
      <c r="B16358" t="s">
        <v>33865</v>
      </c>
      <c r="C16358">
        <v>5.3518634034320103</v>
      </c>
      <c r="D16358">
        <v>3.9319430162560001</v>
      </c>
      <c r="E16358">
        <v>4.6419032098440098</v>
      </c>
      <c r="F16358">
        <v>7.5273228235577001</v>
      </c>
      <c r="G16358">
        <v>7.7392649650387302</v>
      </c>
      <c r="H16358">
        <v>7.6332938942982098</v>
      </c>
    </row>
    <row r="16359" spans="1:8">
      <c r="A16359" s="5" t="s">
        <v>5503</v>
      </c>
      <c r="B16359" t="s">
        <v>33866</v>
      </c>
      <c r="C16359">
        <v>2.1753623818037799</v>
      </c>
      <c r="D16359">
        <v>3.8061243729457002</v>
      </c>
      <c r="E16359">
        <v>2.9907433773747401</v>
      </c>
      <c r="F16359">
        <v>7.5273228235577001</v>
      </c>
      <c r="G16359">
        <v>7.7392649650387302</v>
      </c>
      <c r="H16359">
        <v>7.6332938942982098</v>
      </c>
    </row>
    <row r="16360" spans="1:8">
      <c r="A16360" s="5" t="s">
        <v>5503</v>
      </c>
      <c r="B16360" t="s">
        <v>33867</v>
      </c>
      <c r="C16360">
        <v>0</v>
      </c>
      <c r="D16360">
        <v>0</v>
      </c>
      <c r="E16360">
        <v>0</v>
      </c>
      <c r="F16360">
        <v>7.5273228235577001</v>
      </c>
      <c r="G16360">
        <v>7.7392649650387302</v>
      </c>
      <c r="H16360">
        <v>7.6332938942982098</v>
      </c>
    </row>
    <row r="16361" spans="1:8">
      <c r="A16361" s="5" t="s">
        <v>5503</v>
      </c>
      <c r="B16361" t="s">
        <v>33868</v>
      </c>
      <c r="C16361" s="1">
        <v>3.8658886080448201E-9</v>
      </c>
      <c r="D16361" s="1">
        <v>5.1500171253303201E-8</v>
      </c>
      <c r="E16361" s="1">
        <v>2.7683029930674E-8</v>
      </c>
      <c r="F16361">
        <v>7.5273228235577001</v>
      </c>
      <c r="G16361">
        <v>7.7392649650387302</v>
      </c>
      <c r="H16361">
        <v>7.6332938942982098</v>
      </c>
    </row>
    <row r="16362" spans="1:8">
      <c r="A16362" s="5" t="s">
        <v>5503</v>
      </c>
      <c r="B16362" t="s">
        <v>33869</v>
      </c>
      <c r="C16362" s="1">
        <v>9.7034456016655297E-5</v>
      </c>
      <c r="D16362">
        <v>1.19752433685493E-3</v>
      </c>
      <c r="E16362">
        <v>6.4727939643579398E-4</v>
      </c>
      <c r="F16362">
        <v>7.5273228235577001</v>
      </c>
      <c r="G16362">
        <v>7.7392649650387302</v>
      </c>
      <c r="H16362">
        <v>7.6332938942982098</v>
      </c>
    </row>
    <row r="16363" spans="1:8">
      <c r="A16363" s="5" t="s">
        <v>5503</v>
      </c>
      <c r="B16363" t="s">
        <v>35622</v>
      </c>
      <c r="C16363">
        <v>0</v>
      </c>
      <c r="D16363">
        <v>0</v>
      </c>
      <c r="E16363">
        <v>0</v>
      </c>
      <c r="F16363">
        <v>7.5273228235577001</v>
      </c>
      <c r="G16363">
        <v>7.7392649650387302</v>
      </c>
      <c r="H16363">
        <v>7.6332938942982098</v>
      </c>
    </row>
    <row r="16364" spans="1:8">
      <c r="A16364" s="5" t="s">
        <v>4311</v>
      </c>
      <c r="B16364" t="s">
        <v>22091</v>
      </c>
      <c r="C16364">
        <v>17.144608288913499</v>
      </c>
      <c r="D16364">
        <v>17.132041139327502</v>
      </c>
      <c r="E16364">
        <v>17.1383247141205</v>
      </c>
      <c r="F16364">
        <v>17.144608288913499</v>
      </c>
      <c r="G16364">
        <v>17.132041139327502</v>
      </c>
      <c r="H16364">
        <v>17.1383247141205</v>
      </c>
    </row>
    <row r="16365" spans="1:8">
      <c r="A16365" s="5" t="s">
        <v>8523</v>
      </c>
      <c r="B16365" t="s">
        <v>28601</v>
      </c>
      <c r="C16365">
        <v>0</v>
      </c>
      <c r="D16365" s="1">
        <v>2.83823269936142E-5</v>
      </c>
      <c r="E16365" s="1">
        <v>1.41911634968071E-5</v>
      </c>
      <c r="F16365">
        <v>3.0369928564823101</v>
      </c>
      <c r="G16365">
        <v>2.04878871363008</v>
      </c>
      <c r="H16365">
        <v>2.5428907850561999</v>
      </c>
    </row>
    <row r="16366" spans="1:8">
      <c r="A16366" s="5" t="s">
        <v>8523</v>
      </c>
      <c r="B16366" t="s">
        <v>28602</v>
      </c>
      <c r="C16366">
        <v>0</v>
      </c>
      <c r="D16366">
        <v>0</v>
      </c>
      <c r="E16366">
        <v>0</v>
      </c>
      <c r="F16366">
        <v>3.0369928564823101</v>
      </c>
      <c r="G16366">
        <v>2.04878871363008</v>
      </c>
      <c r="H16366">
        <v>2.5428907850561999</v>
      </c>
    </row>
    <row r="16367" spans="1:8">
      <c r="A16367" s="5" t="s">
        <v>8523</v>
      </c>
      <c r="B16367" t="s">
        <v>43908</v>
      </c>
      <c r="C16367">
        <v>3.0369928564823101</v>
      </c>
      <c r="D16367">
        <v>2.04876033130309</v>
      </c>
      <c r="E16367">
        <v>2.5428765938927</v>
      </c>
      <c r="F16367">
        <v>3.0369928564823101</v>
      </c>
      <c r="G16367">
        <v>2.04878871363008</v>
      </c>
      <c r="H16367">
        <v>2.5428907850561999</v>
      </c>
    </row>
    <row r="16368" spans="1:8">
      <c r="A16368" s="5" t="s">
        <v>18415</v>
      </c>
      <c r="B16368" t="s">
        <v>45300</v>
      </c>
      <c r="C16368">
        <v>32.777594847326498</v>
      </c>
      <c r="D16368">
        <v>39.452704917914502</v>
      </c>
      <c r="E16368">
        <v>36.1151498826205</v>
      </c>
      <c r="F16368">
        <v>32.777594847326498</v>
      </c>
      <c r="G16368">
        <v>39.452704917914502</v>
      </c>
      <c r="H16368">
        <v>36.1151498826205</v>
      </c>
    </row>
    <row r="16369" spans="1:8">
      <c r="A16369" s="5" t="s">
        <v>10383</v>
      </c>
      <c r="B16369" t="s">
        <v>32637</v>
      </c>
      <c r="C16369">
        <v>0</v>
      </c>
      <c r="D16369">
        <v>0.86702632511179401</v>
      </c>
      <c r="E16369">
        <v>0.433513162555897</v>
      </c>
      <c r="F16369">
        <v>9.5700105089885898</v>
      </c>
      <c r="G16369">
        <v>9.9712249054083504</v>
      </c>
      <c r="H16369">
        <v>9.7706177071984701</v>
      </c>
    </row>
    <row r="16370" spans="1:8">
      <c r="A16370" s="5" t="s">
        <v>10383</v>
      </c>
      <c r="B16370" t="s">
        <v>42055</v>
      </c>
      <c r="C16370">
        <v>9.5700105089885898</v>
      </c>
      <c r="D16370">
        <v>9.1041985802965506</v>
      </c>
      <c r="E16370">
        <v>9.3371045446425693</v>
      </c>
      <c r="F16370">
        <v>9.5700105089885898</v>
      </c>
      <c r="G16370">
        <v>9.9712249054083504</v>
      </c>
      <c r="H16370">
        <v>9.7706177071984701</v>
      </c>
    </row>
    <row r="16371" spans="1:8">
      <c r="A16371" s="5" t="s">
        <v>16692</v>
      </c>
      <c r="B16371" t="s">
        <v>42481</v>
      </c>
      <c r="C16371">
        <v>26.153278164678699</v>
      </c>
      <c r="D16371">
        <v>30.777635462168799</v>
      </c>
      <c r="E16371">
        <v>28.465456813423799</v>
      </c>
      <c r="F16371">
        <v>26.153278164678699</v>
      </c>
      <c r="G16371">
        <v>30.777635462168799</v>
      </c>
      <c r="H16371">
        <v>28.4654568134237</v>
      </c>
    </row>
    <row r="16372" spans="1:8">
      <c r="A16372" s="5" t="s">
        <v>4129</v>
      </c>
      <c r="B16372" t="s">
        <v>21891</v>
      </c>
      <c r="C16372">
        <v>36.079986551638903</v>
      </c>
      <c r="D16372">
        <v>36.597039984470698</v>
      </c>
      <c r="E16372">
        <v>36.338513268054797</v>
      </c>
      <c r="F16372">
        <v>36.079986551638903</v>
      </c>
      <c r="G16372">
        <v>36.597039984470698</v>
      </c>
      <c r="H16372">
        <v>36.338513268054797</v>
      </c>
    </row>
    <row r="16373" spans="1:8">
      <c r="A16373" s="5" t="s">
        <v>17138</v>
      </c>
      <c r="B16373" t="s">
        <v>43147</v>
      </c>
      <c r="C16373">
        <v>4.44810701337338</v>
      </c>
      <c r="D16373">
        <v>4.6876602401365401</v>
      </c>
      <c r="E16373">
        <v>4.5678836267549601</v>
      </c>
      <c r="F16373">
        <v>4.44810701337338</v>
      </c>
      <c r="G16373">
        <v>4.6876602401365401</v>
      </c>
      <c r="H16373">
        <v>4.5678836267549601</v>
      </c>
    </row>
    <row r="16374" spans="1:8">
      <c r="A16374" s="5" t="s">
        <v>10808</v>
      </c>
      <c r="B16374" t="s">
        <v>34130</v>
      </c>
      <c r="C16374">
        <v>13.5801662980322</v>
      </c>
      <c r="D16374">
        <v>15.3846610135685</v>
      </c>
      <c r="E16374">
        <v>14.4824136558003</v>
      </c>
      <c r="F16374">
        <v>38.577531262536603</v>
      </c>
      <c r="G16374">
        <v>48.493175822795003</v>
      </c>
      <c r="H16374">
        <v>43.535353542665803</v>
      </c>
    </row>
    <row r="16375" spans="1:8">
      <c r="A16375" s="5" t="s">
        <v>10808</v>
      </c>
      <c r="B16375" t="s">
        <v>46848</v>
      </c>
      <c r="C16375">
        <v>24.997364964504399</v>
      </c>
      <c r="D16375">
        <v>33.108514809226499</v>
      </c>
      <c r="E16375">
        <v>29.052939886865399</v>
      </c>
      <c r="F16375">
        <v>38.577531262536603</v>
      </c>
      <c r="G16375">
        <v>48.493175822795003</v>
      </c>
      <c r="H16375">
        <v>43.535353542665803</v>
      </c>
    </row>
    <row r="16376" spans="1:8">
      <c r="A16376" s="5" t="s">
        <v>17653</v>
      </c>
      <c r="B16376" t="s">
        <v>43970</v>
      </c>
      <c r="C16376">
        <v>9.08183086574242</v>
      </c>
      <c r="D16376">
        <v>7.2137234540516202</v>
      </c>
      <c r="E16376">
        <v>8.1477771598970197</v>
      </c>
      <c r="F16376">
        <v>9.08183086574242</v>
      </c>
      <c r="G16376">
        <v>7.2137234540516202</v>
      </c>
      <c r="H16376">
        <v>8.1477771598970197</v>
      </c>
    </row>
    <row r="16377" spans="1:8">
      <c r="A16377" s="5" t="s">
        <v>6341</v>
      </c>
      <c r="B16377" t="s">
        <v>24497</v>
      </c>
      <c r="C16377">
        <v>2.1506388378260399</v>
      </c>
      <c r="D16377">
        <v>0</v>
      </c>
      <c r="E16377">
        <v>1.07531941891302</v>
      </c>
      <c r="F16377">
        <v>9.0587207194631993</v>
      </c>
      <c r="G16377">
        <v>10.235501211225801</v>
      </c>
      <c r="H16377">
        <v>9.6471109653445009</v>
      </c>
    </row>
    <row r="16378" spans="1:8">
      <c r="A16378" s="5" t="s">
        <v>6341</v>
      </c>
      <c r="B16378" t="s">
        <v>40514</v>
      </c>
      <c r="C16378">
        <v>6.9080818816371599</v>
      </c>
      <c r="D16378">
        <v>10.235501211225801</v>
      </c>
      <c r="E16378">
        <v>8.5717915464314896</v>
      </c>
      <c r="F16378">
        <v>9.0587207194631993</v>
      </c>
      <c r="G16378">
        <v>10.235501211225801</v>
      </c>
      <c r="H16378">
        <v>9.6471109653445009</v>
      </c>
    </row>
    <row r="16379" spans="1:8">
      <c r="A16379" s="5" t="s">
        <v>7432</v>
      </c>
      <c r="B16379" t="s">
        <v>26204</v>
      </c>
      <c r="C16379">
        <v>8.6062844308903694E-2</v>
      </c>
      <c r="D16379">
        <v>1.8286283655047801E-2</v>
      </c>
      <c r="E16379">
        <v>5.2174563981975799E-2</v>
      </c>
      <c r="F16379">
        <v>45.519544977940598</v>
      </c>
      <c r="G16379">
        <v>44.32879108553</v>
      </c>
      <c r="H16379">
        <v>44.924168031735299</v>
      </c>
    </row>
    <row r="16380" spans="1:8">
      <c r="A16380" s="5" t="s">
        <v>7432</v>
      </c>
      <c r="B16380" t="s">
        <v>29764</v>
      </c>
      <c r="C16380">
        <v>26.9287745112821</v>
      </c>
      <c r="D16380">
        <v>3.8521340399501498</v>
      </c>
      <c r="E16380">
        <v>15.390454275616101</v>
      </c>
      <c r="F16380">
        <v>45.519544977940598</v>
      </c>
      <c r="G16380">
        <v>44.32879108553</v>
      </c>
      <c r="H16380">
        <v>44.924168031735299</v>
      </c>
    </row>
    <row r="16381" spans="1:8">
      <c r="A16381" s="5" t="s">
        <v>7432</v>
      </c>
      <c r="B16381" t="s">
        <v>38792</v>
      </c>
      <c r="C16381">
        <v>18.504707622349599</v>
      </c>
      <c r="D16381">
        <v>40.458370761924797</v>
      </c>
      <c r="E16381">
        <v>29.481539192137198</v>
      </c>
      <c r="F16381">
        <v>45.519544977940598</v>
      </c>
      <c r="G16381">
        <v>44.32879108553</v>
      </c>
      <c r="H16381">
        <v>44.924168031735299</v>
      </c>
    </row>
    <row r="16382" spans="1:8">
      <c r="A16382" s="5" t="s">
        <v>4303</v>
      </c>
      <c r="B16382" t="s">
        <v>22083</v>
      </c>
      <c r="C16382">
        <v>4.6961542255777697</v>
      </c>
      <c r="D16382">
        <v>5.6918192740473099</v>
      </c>
      <c r="E16382">
        <v>5.1939867498125398</v>
      </c>
      <c r="F16382">
        <v>4.6961542255777697</v>
      </c>
      <c r="G16382">
        <v>5.6918192740473099</v>
      </c>
      <c r="H16382">
        <v>5.1939867498125398</v>
      </c>
    </row>
    <row r="16383" spans="1:8">
      <c r="A16383" s="5" t="s">
        <v>16854</v>
      </c>
      <c r="B16383" t="s">
        <v>42720</v>
      </c>
      <c r="C16383">
        <v>63.024235474809302</v>
      </c>
      <c r="D16383">
        <v>71.745723709484594</v>
      </c>
      <c r="E16383">
        <v>67.384979592146905</v>
      </c>
      <c r="F16383">
        <v>63.024235474809302</v>
      </c>
      <c r="G16383">
        <v>71.745723709484594</v>
      </c>
      <c r="H16383">
        <v>67.384979592146905</v>
      </c>
    </row>
    <row r="16384" spans="1:8">
      <c r="A16384" s="5" t="s">
        <v>15123</v>
      </c>
      <c r="B16384" t="s">
        <v>40116</v>
      </c>
      <c r="C16384">
        <v>19.799230964422598</v>
      </c>
      <c r="D16384">
        <v>25.136865875114001</v>
      </c>
      <c r="E16384">
        <v>22.468048419768301</v>
      </c>
      <c r="F16384">
        <v>19.799230964422598</v>
      </c>
      <c r="G16384">
        <v>25.136865875114001</v>
      </c>
      <c r="H16384">
        <v>22.468048419768301</v>
      </c>
    </row>
    <row r="16385" spans="1:8">
      <c r="A16385" s="5" t="s">
        <v>6150</v>
      </c>
      <c r="B16385" t="s">
        <v>24243</v>
      </c>
      <c r="C16385">
        <v>3.4204284887659302E-2</v>
      </c>
      <c r="D16385">
        <v>46.765410207814298</v>
      </c>
      <c r="E16385">
        <v>23.399807246350999</v>
      </c>
      <c r="F16385">
        <v>32.1443699899461</v>
      </c>
      <c r="G16385">
        <v>46.765410207814298</v>
      </c>
      <c r="H16385">
        <v>39.454890098880199</v>
      </c>
    </row>
    <row r="16386" spans="1:8">
      <c r="A16386" s="5" t="s">
        <v>6150</v>
      </c>
      <c r="B16386" t="s">
        <v>40561</v>
      </c>
      <c r="C16386">
        <v>32.1101657050584</v>
      </c>
      <c r="D16386">
        <v>0</v>
      </c>
      <c r="E16386">
        <v>16.0550828525292</v>
      </c>
      <c r="F16386">
        <v>32.1443699899461</v>
      </c>
      <c r="G16386">
        <v>46.765410207814298</v>
      </c>
      <c r="H16386">
        <v>39.454890098880199</v>
      </c>
    </row>
    <row r="16387" spans="1:8">
      <c r="A16387" s="5" t="s">
        <v>18158</v>
      </c>
      <c r="B16387" t="s">
        <v>44846</v>
      </c>
      <c r="C16387">
        <v>23.170090599369001</v>
      </c>
      <c r="D16387">
        <v>25.359510057061001</v>
      </c>
      <c r="E16387">
        <v>24.264800328214999</v>
      </c>
      <c r="F16387">
        <v>23.170090599369001</v>
      </c>
      <c r="G16387">
        <v>25.359510057061001</v>
      </c>
      <c r="H16387">
        <v>24.264800328214999</v>
      </c>
    </row>
    <row r="16388" spans="1:8">
      <c r="A16388" s="5" t="s">
        <v>15971</v>
      </c>
      <c r="B16388" t="s">
        <v>41208</v>
      </c>
      <c r="C16388">
        <v>20.071428406328199</v>
      </c>
      <c r="D16388">
        <v>18.339697475127501</v>
      </c>
      <c r="E16388">
        <v>19.205562940727901</v>
      </c>
      <c r="F16388">
        <v>20.071428406328199</v>
      </c>
      <c r="G16388">
        <v>18.339697475127501</v>
      </c>
      <c r="H16388">
        <v>19.205562940727901</v>
      </c>
    </row>
    <row r="16389" spans="1:8">
      <c r="A16389" s="5" t="s">
        <v>16654</v>
      </c>
      <c r="B16389" t="s">
        <v>42410</v>
      </c>
      <c r="C16389">
        <v>119.200409491798</v>
      </c>
      <c r="D16389">
        <v>130.18189772780599</v>
      </c>
      <c r="E16389">
        <v>124.691153609802</v>
      </c>
      <c r="F16389">
        <v>119.200409491798</v>
      </c>
      <c r="G16389">
        <v>130.18189772780599</v>
      </c>
      <c r="H16389">
        <v>124.691153609802</v>
      </c>
    </row>
    <row r="16390" spans="1:8">
      <c r="A16390" s="5" t="s">
        <v>16638</v>
      </c>
      <c r="B16390" t="s">
        <v>42381</v>
      </c>
      <c r="C16390">
        <v>303.60542446136702</v>
      </c>
      <c r="D16390">
        <v>393.50865338774298</v>
      </c>
      <c r="E16390">
        <v>348.557038924555</v>
      </c>
      <c r="F16390">
        <v>303.60542446136702</v>
      </c>
      <c r="G16390">
        <v>393.50865338774298</v>
      </c>
      <c r="H16390">
        <v>348.557038924555</v>
      </c>
    </row>
    <row r="16391" spans="1:8">
      <c r="A16391" s="5" t="s">
        <v>16003</v>
      </c>
      <c r="B16391" t="s">
        <v>41263</v>
      </c>
      <c r="C16391">
        <v>73.555460640950301</v>
      </c>
      <c r="D16391">
        <v>64.896492422611004</v>
      </c>
      <c r="E16391">
        <v>69.225976531780702</v>
      </c>
      <c r="F16391">
        <v>73.555460640950301</v>
      </c>
      <c r="G16391">
        <v>64.896492422611004</v>
      </c>
      <c r="H16391">
        <v>69.225976531780603</v>
      </c>
    </row>
    <row r="16392" spans="1:8">
      <c r="A16392" s="5" t="s">
        <v>9581</v>
      </c>
      <c r="B16392" t="s">
        <v>30644</v>
      </c>
      <c r="C16392">
        <v>16.077508065823199</v>
      </c>
      <c r="D16392">
        <v>17.932676891864599</v>
      </c>
      <c r="E16392">
        <v>17.005092478843899</v>
      </c>
      <c r="F16392">
        <v>48.015425809042</v>
      </c>
      <c r="G16392">
        <v>49.148066667429802</v>
      </c>
      <c r="H16392">
        <v>48.581746238235901</v>
      </c>
    </row>
    <row r="16393" spans="1:8">
      <c r="A16393" s="5" t="s">
        <v>9581</v>
      </c>
      <c r="B16393" t="s">
        <v>41495</v>
      </c>
      <c r="C16393">
        <v>31.937917743218801</v>
      </c>
      <c r="D16393">
        <v>31.2153897755652</v>
      </c>
      <c r="E16393">
        <v>31.576653759391998</v>
      </c>
      <c r="F16393">
        <v>48.015425809042</v>
      </c>
      <c r="G16393">
        <v>49.148066667429802</v>
      </c>
      <c r="H16393">
        <v>48.581746238235901</v>
      </c>
    </row>
    <row r="16394" spans="1:8">
      <c r="A16394" s="5" t="s">
        <v>8602</v>
      </c>
      <c r="B16394" t="s">
        <v>28733</v>
      </c>
      <c r="C16394">
        <v>8.4622709287749807</v>
      </c>
      <c r="D16394">
        <v>0</v>
      </c>
      <c r="E16394">
        <v>4.2311354643874903</v>
      </c>
      <c r="F16394">
        <v>25.896123880559699</v>
      </c>
      <c r="G16394">
        <v>28.223332548629902</v>
      </c>
      <c r="H16394">
        <v>27.059728214594799</v>
      </c>
    </row>
    <row r="16395" spans="1:8">
      <c r="A16395" s="5" t="s">
        <v>8602</v>
      </c>
      <c r="B16395" t="s">
        <v>41959</v>
      </c>
      <c r="C16395">
        <v>17.433852951784701</v>
      </c>
      <c r="D16395">
        <v>28.223332548629902</v>
      </c>
      <c r="E16395">
        <v>22.828592750207299</v>
      </c>
      <c r="F16395">
        <v>25.896123880559699</v>
      </c>
      <c r="G16395">
        <v>28.223332548629902</v>
      </c>
      <c r="H16395">
        <v>27.059728214594799</v>
      </c>
    </row>
    <row r="16396" spans="1:8">
      <c r="A16396" s="5" t="s">
        <v>6809</v>
      </c>
      <c r="B16396" t="s">
        <v>25128</v>
      </c>
      <c r="C16396">
        <v>1.6144403187380101</v>
      </c>
      <c r="D16396">
        <v>1.8143136695593001</v>
      </c>
      <c r="E16396">
        <v>1.71437699414865</v>
      </c>
      <c r="F16396">
        <v>1.6665401267773801</v>
      </c>
      <c r="G16396">
        <v>1.8290582740138699</v>
      </c>
      <c r="H16396">
        <v>1.74779920039563</v>
      </c>
    </row>
    <row r="16397" spans="1:8">
      <c r="A16397" s="5" t="s">
        <v>6809</v>
      </c>
      <c r="B16397" t="s">
        <v>40236</v>
      </c>
      <c r="C16397">
        <v>5.2099808039373197E-2</v>
      </c>
      <c r="D16397">
        <v>1.47446044545687E-2</v>
      </c>
      <c r="E16397">
        <v>3.3422206246970898E-2</v>
      </c>
      <c r="F16397">
        <v>1.6665401267773801</v>
      </c>
      <c r="G16397">
        <v>1.8290582740138699</v>
      </c>
      <c r="H16397">
        <v>1.74779920039563</v>
      </c>
    </row>
    <row r="16398" spans="1:8">
      <c r="A16398" s="5" t="s">
        <v>10150</v>
      </c>
      <c r="B16398" t="s">
        <v>31975</v>
      </c>
      <c r="C16398">
        <v>0</v>
      </c>
      <c r="D16398">
        <v>0</v>
      </c>
      <c r="E16398">
        <v>0</v>
      </c>
      <c r="F16398">
        <v>1.5027679962712499</v>
      </c>
      <c r="G16398">
        <v>1.9003551743310101</v>
      </c>
      <c r="H16398">
        <v>1.7015615853011301</v>
      </c>
    </row>
    <row r="16399" spans="1:8">
      <c r="A16399" s="5" t="s">
        <v>10150</v>
      </c>
      <c r="B16399" t="s">
        <v>31976</v>
      </c>
      <c r="C16399" s="1">
        <v>4.2784212082562702E-5</v>
      </c>
      <c r="D16399" s="1">
        <v>2.6029624879597899E-5</v>
      </c>
      <c r="E16399" s="1">
        <v>3.4406918481080297E-5</v>
      </c>
      <c r="F16399">
        <v>1.5027679962712499</v>
      </c>
      <c r="G16399">
        <v>1.9003551743310101</v>
      </c>
      <c r="H16399">
        <v>1.7015615853011301</v>
      </c>
    </row>
    <row r="16400" spans="1:8">
      <c r="A16400" s="5" t="s">
        <v>10150</v>
      </c>
      <c r="B16400" t="s">
        <v>41593</v>
      </c>
      <c r="C16400">
        <v>1.5027252120591701</v>
      </c>
      <c r="D16400">
        <v>1.9003291447061299</v>
      </c>
      <c r="E16400">
        <v>1.70152717838265</v>
      </c>
      <c r="F16400">
        <v>1.5027679962712499</v>
      </c>
      <c r="G16400">
        <v>1.9003551743310101</v>
      </c>
      <c r="H16400">
        <v>1.7015615853011301</v>
      </c>
    </row>
    <row r="16401" spans="1:8">
      <c r="A16401" s="5" t="s">
        <v>11663</v>
      </c>
      <c r="B16401" t="s">
        <v>35623</v>
      </c>
      <c r="C16401">
        <v>26.842777369804001</v>
      </c>
      <c r="D16401">
        <v>34.689886029193097</v>
      </c>
      <c r="E16401">
        <v>30.7663316994986</v>
      </c>
      <c r="F16401">
        <v>26.842777369804001</v>
      </c>
      <c r="G16401">
        <v>34.689886029193097</v>
      </c>
      <c r="H16401">
        <v>30.7663316994986</v>
      </c>
    </row>
    <row r="16402" spans="1:8">
      <c r="A16402" s="5" t="s">
        <v>5938</v>
      </c>
      <c r="B16402" t="s">
        <v>24008</v>
      </c>
      <c r="C16402">
        <v>53.3542501178664</v>
      </c>
      <c r="D16402">
        <v>66.375504473747895</v>
      </c>
      <c r="E16402">
        <v>59.864877295807098</v>
      </c>
      <c r="F16402">
        <v>91.103951080150793</v>
      </c>
      <c r="G16402">
        <v>88.758025404868903</v>
      </c>
      <c r="H16402">
        <v>89.930988242509898</v>
      </c>
    </row>
    <row r="16403" spans="1:8">
      <c r="A16403" s="5" t="s">
        <v>5938</v>
      </c>
      <c r="B16403" t="s">
        <v>35624</v>
      </c>
      <c r="C16403">
        <v>37.7497009622844</v>
      </c>
      <c r="D16403">
        <v>22.382520931121</v>
      </c>
      <c r="E16403">
        <v>30.0661109467027</v>
      </c>
      <c r="F16403">
        <v>91.103951080150793</v>
      </c>
      <c r="G16403">
        <v>88.758025404868903</v>
      </c>
      <c r="H16403">
        <v>89.930988242509898</v>
      </c>
    </row>
    <row r="16404" spans="1:8">
      <c r="A16404" s="5" t="s">
        <v>9135</v>
      </c>
      <c r="B16404" t="s">
        <v>29773</v>
      </c>
      <c r="C16404" s="1">
        <v>1.3611622479575801E-7</v>
      </c>
      <c r="D16404">
        <v>0.169344671598985</v>
      </c>
      <c r="E16404">
        <v>8.46724038576048E-2</v>
      </c>
      <c r="F16404">
        <v>47.070624311762799</v>
      </c>
      <c r="G16404">
        <v>48.807356120339698</v>
      </c>
      <c r="H16404">
        <v>47.938990216051302</v>
      </c>
    </row>
    <row r="16405" spans="1:8">
      <c r="A16405" s="5" t="s">
        <v>9135</v>
      </c>
      <c r="B16405" t="s">
        <v>29774</v>
      </c>
      <c r="C16405">
        <v>0</v>
      </c>
      <c r="D16405">
        <v>0</v>
      </c>
      <c r="E16405">
        <v>0</v>
      </c>
      <c r="F16405">
        <v>47.070624311762799</v>
      </c>
      <c r="G16405">
        <v>48.807356120339698</v>
      </c>
      <c r="H16405">
        <v>47.938990216051302</v>
      </c>
    </row>
    <row r="16406" spans="1:8">
      <c r="A16406" s="5" t="s">
        <v>9135</v>
      </c>
      <c r="B16406" t="s">
        <v>41761</v>
      </c>
      <c r="C16406">
        <v>47.0706241756466</v>
      </c>
      <c r="D16406">
        <v>48.638011448740698</v>
      </c>
      <c r="E16406">
        <v>47.854317812193599</v>
      </c>
      <c r="F16406">
        <v>47.070624311762799</v>
      </c>
      <c r="G16406">
        <v>48.807356120339698</v>
      </c>
      <c r="H16406">
        <v>47.938990216051302</v>
      </c>
    </row>
    <row r="16407" spans="1:8">
      <c r="A16407" s="5" t="s">
        <v>10379</v>
      </c>
      <c r="B16407" t="s">
        <v>32622</v>
      </c>
      <c r="C16407">
        <v>16.828955654278701</v>
      </c>
      <c r="D16407">
        <v>15.100809166199401</v>
      </c>
      <c r="E16407">
        <v>15.964882410239101</v>
      </c>
      <c r="F16407">
        <v>18.904896208094002</v>
      </c>
      <c r="G16407">
        <v>18.5042515297894</v>
      </c>
      <c r="H16407">
        <v>18.704573868941701</v>
      </c>
    </row>
    <row r="16408" spans="1:8">
      <c r="A16408" s="5" t="s">
        <v>10379</v>
      </c>
      <c r="B16408" t="s">
        <v>32623</v>
      </c>
      <c r="C16408">
        <v>0</v>
      </c>
      <c r="D16408">
        <v>0</v>
      </c>
      <c r="E16408">
        <v>0</v>
      </c>
      <c r="F16408">
        <v>18.904896208094002</v>
      </c>
      <c r="G16408">
        <v>18.5042515297894</v>
      </c>
      <c r="H16408">
        <v>18.704573868941701</v>
      </c>
    </row>
    <row r="16409" spans="1:8">
      <c r="A16409" s="5" t="s">
        <v>10379</v>
      </c>
      <c r="B16409" t="s">
        <v>41075</v>
      </c>
      <c r="C16409">
        <v>2.0759405538153</v>
      </c>
      <c r="D16409">
        <v>3.4034423635899902</v>
      </c>
      <c r="E16409">
        <v>2.73969145870264</v>
      </c>
      <c r="F16409">
        <v>18.904896208094002</v>
      </c>
      <c r="G16409">
        <v>18.5042515297894</v>
      </c>
      <c r="H16409">
        <v>18.704573868941701</v>
      </c>
    </row>
    <row r="16410" spans="1:8">
      <c r="A16410" s="5" t="s">
        <v>5804</v>
      </c>
      <c r="B16410" t="s">
        <v>23825</v>
      </c>
      <c r="C16410">
        <v>5.0325070570993304</v>
      </c>
      <c r="D16410">
        <v>5.9560306311535998</v>
      </c>
      <c r="E16410">
        <v>5.49426884412647</v>
      </c>
      <c r="F16410">
        <v>872.20089323215996</v>
      </c>
      <c r="G16410">
        <v>880.50216948307798</v>
      </c>
      <c r="H16410">
        <v>876.35153135761902</v>
      </c>
    </row>
    <row r="16411" spans="1:8">
      <c r="A16411" s="5" t="s">
        <v>5804</v>
      </c>
      <c r="B16411" t="s">
        <v>27729</v>
      </c>
      <c r="C16411">
        <v>14.9519348601054</v>
      </c>
      <c r="D16411">
        <v>19.865264762442798</v>
      </c>
      <c r="E16411">
        <v>17.408599811274101</v>
      </c>
      <c r="F16411">
        <v>872.20089323215996</v>
      </c>
      <c r="G16411">
        <v>880.50216948307798</v>
      </c>
      <c r="H16411">
        <v>876.35153135761902</v>
      </c>
    </row>
    <row r="16412" spans="1:8">
      <c r="A16412" s="5" t="s">
        <v>5804</v>
      </c>
      <c r="B16412" t="s">
        <v>37850</v>
      </c>
      <c r="C16412">
        <v>852.21645131495495</v>
      </c>
      <c r="D16412">
        <v>854.68087408948202</v>
      </c>
      <c r="E16412">
        <v>853.44866270221803</v>
      </c>
      <c r="F16412">
        <v>872.20089323215996</v>
      </c>
      <c r="G16412">
        <v>880.50216948307798</v>
      </c>
      <c r="H16412">
        <v>876.35153135761902</v>
      </c>
    </row>
    <row r="16413" spans="1:8">
      <c r="A16413" s="5" t="s">
        <v>15094</v>
      </c>
      <c r="B16413" t="s">
        <v>40079</v>
      </c>
      <c r="C16413">
        <v>67.900958329602801</v>
      </c>
      <c r="D16413">
        <v>63.3372037644478</v>
      </c>
      <c r="E16413">
        <v>65.619081047025304</v>
      </c>
      <c r="F16413">
        <v>67.900958329602801</v>
      </c>
      <c r="G16413">
        <v>63.3372037644478</v>
      </c>
      <c r="H16413">
        <v>65.619081047025304</v>
      </c>
    </row>
    <row r="16414" spans="1:8">
      <c r="A16414" s="5" t="s">
        <v>4550</v>
      </c>
      <c r="B16414" t="s">
        <v>22332</v>
      </c>
      <c r="C16414">
        <v>2.9899607914969502</v>
      </c>
      <c r="D16414">
        <v>2.4388111153072698</v>
      </c>
      <c r="E16414">
        <v>2.7143859534021102</v>
      </c>
      <c r="F16414">
        <v>5.4203186501218799</v>
      </c>
      <c r="G16414">
        <v>5.2362560240436302</v>
      </c>
      <c r="H16414">
        <v>5.3282873370827604</v>
      </c>
    </row>
    <row r="16415" spans="1:8">
      <c r="A16415" s="5" t="s">
        <v>4550</v>
      </c>
      <c r="B16415" t="s">
        <v>40611</v>
      </c>
      <c r="C16415">
        <v>2.4303578586249301</v>
      </c>
      <c r="D16415">
        <v>2.79744490873636</v>
      </c>
      <c r="E16415">
        <v>2.6139013836806502</v>
      </c>
      <c r="F16415">
        <v>5.4203186501218799</v>
      </c>
      <c r="G16415">
        <v>5.2362560240436302</v>
      </c>
      <c r="H16415">
        <v>5.3282873370827604</v>
      </c>
    </row>
    <row r="16416" spans="1:8">
      <c r="A16416" s="5" t="s">
        <v>6429</v>
      </c>
      <c r="B16416" t="s">
        <v>24609</v>
      </c>
      <c r="C16416">
        <v>64.684310087885095</v>
      </c>
      <c r="D16416">
        <v>34.546998864583003</v>
      </c>
      <c r="E16416">
        <v>49.615654476234099</v>
      </c>
      <c r="F16416">
        <v>68.292486318267393</v>
      </c>
      <c r="G16416">
        <v>64.5610972780444</v>
      </c>
      <c r="H16416">
        <v>66.426791798155904</v>
      </c>
    </row>
    <row r="16417" spans="1:8">
      <c r="A16417" s="5" t="s">
        <v>6429</v>
      </c>
      <c r="B16417" t="s">
        <v>31257</v>
      </c>
      <c r="C16417">
        <v>0</v>
      </c>
      <c r="D16417">
        <v>0</v>
      </c>
      <c r="E16417">
        <v>0</v>
      </c>
      <c r="F16417">
        <v>68.292486318267393</v>
      </c>
      <c r="G16417">
        <v>64.5610972780444</v>
      </c>
      <c r="H16417">
        <v>66.426791798155904</v>
      </c>
    </row>
    <row r="16418" spans="1:8">
      <c r="A16418" s="5" t="s">
        <v>6429</v>
      </c>
      <c r="B16418" t="s">
        <v>43390</v>
      </c>
      <c r="C16418">
        <v>3.6081762303822802</v>
      </c>
      <c r="D16418">
        <v>30.014098413461401</v>
      </c>
      <c r="E16418">
        <v>16.811137321921901</v>
      </c>
      <c r="F16418">
        <v>68.292486318267393</v>
      </c>
      <c r="G16418">
        <v>64.5610972780444</v>
      </c>
      <c r="H16418">
        <v>66.426791798155904</v>
      </c>
    </row>
    <row r="16419" spans="1:8">
      <c r="A16419" s="5" t="s">
        <v>4803</v>
      </c>
      <c r="B16419" t="s">
        <v>22622</v>
      </c>
      <c r="C16419">
        <v>22.294974555248</v>
      </c>
      <c r="D16419">
        <v>10.762131341009701</v>
      </c>
      <c r="E16419">
        <v>16.528552948128901</v>
      </c>
      <c r="F16419">
        <v>44.291324171163097</v>
      </c>
      <c r="G16419">
        <v>41.577437217118501</v>
      </c>
      <c r="H16419">
        <v>42.934380694140799</v>
      </c>
    </row>
    <row r="16420" spans="1:8">
      <c r="A16420" s="5" t="s">
        <v>4803</v>
      </c>
      <c r="B16420" t="s">
        <v>23386</v>
      </c>
      <c r="C16420">
        <v>2.4508728699267999</v>
      </c>
      <c r="D16420">
        <v>15.420408784205501</v>
      </c>
      <c r="E16420">
        <v>8.9356408270661394</v>
      </c>
      <c r="F16420">
        <v>44.291324171163097</v>
      </c>
      <c r="G16420">
        <v>41.577437217118501</v>
      </c>
      <c r="H16420">
        <v>42.934380694140799</v>
      </c>
    </row>
    <row r="16421" spans="1:8">
      <c r="A16421" s="5" t="s">
        <v>4803</v>
      </c>
      <c r="B16421" t="s">
        <v>28069</v>
      </c>
      <c r="C16421">
        <v>19.545425241564601</v>
      </c>
      <c r="D16421">
        <v>15.3948969304515</v>
      </c>
      <c r="E16421">
        <v>17.470161086008101</v>
      </c>
      <c r="F16421">
        <v>44.291324171163097</v>
      </c>
      <c r="G16421">
        <v>41.577437217118501</v>
      </c>
      <c r="H16421">
        <v>42.934380694140799</v>
      </c>
    </row>
    <row r="16422" spans="1:8">
      <c r="A16422" s="5" t="s">
        <v>4803</v>
      </c>
      <c r="B16422" t="s">
        <v>28070</v>
      </c>
      <c r="C16422" s="1">
        <v>5.1504423699995303E-5</v>
      </c>
      <c r="D16422" s="1">
        <v>1.6145184442076801E-7</v>
      </c>
      <c r="E16422" s="1">
        <v>2.5832937772208001E-5</v>
      </c>
      <c r="F16422">
        <v>44.291324171163097</v>
      </c>
      <c r="G16422">
        <v>41.577437217118501</v>
      </c>
      <c r="H16422">
        <v>42.934380694140799</v>
      </c>
    </row>
    <row r="16423" spans="1:8">
      <c r="A16423" s="5" t="s">
        <v>9060</v>
      </c>
      <c r="B16423" t="s">
        <v>29619</v>
      </c>
      <c r="C16423">
        <v>2.82580518603831</v>
      </c>
      <c r="D16423">
        <v>6.2041606873701403</v>
      </c>
      <c r="E16423">
        <v>4.5149829367042296</v>
      </c>
      <c r="F16423">
        <v>13.294777554189</v>
      </c>
      <c r="G16423">
        <v>11.851918755748599</v>
      </c>
      <c r="H16423">
        <v>12.5733481549688</v>
      </c>
    </row>
    <row r="16424" spans="1:8">
      <c r="A16424" s="5" t="s">
        <v>9060</v>
      </c>
      <c r="B16424" t="s">
        <v>42440</v>
      </c>
      <c r="C16424">
        <v>10.4689723681507</v>
      </c>
      <c r="D16424">
        <v>5.6477580683784501</v>
      </c>
      <c r="E16424">
        <v>8.0583652182645498</v>
      </c>
      <c r="F16424">
        <v>13.294777554189</v>
      </c>
      <c r="G16424">
        <v>11.851918755748599</v>
      </c>
      <c r="H16424">
        <v>12.5733481549688</v>
      </c>
    </row>
    <row r="16425" spans="1:8">
      <c r="A16425" s="5" t="s">
        <v>17421</v>
      </c>
      <c r="B16425" t="s">
        <v>43625</v>
      </c>
      <c r="C16425">
        <v>231.491874593755</v>
      </c>
      <c r="D16425">
        <v>236.953162405895</v>
      </c>
      <c r="E16425">
        <v>234.22251849982499</v>
      </c>
      <c r="F16425">
        <v>231.491874593755</v>
      </c>
      <c r="G16425">
        <v>236.953162405895</v>
      </c>
      <c r="H16425">
        <v>234.22251849982499</v>
      </c>
    </row>
    <row r="16426" spans="1:8">
      <c r="A16426" s="5" t="s">
        <v>6771</v>
      </c>
      <c r="B16426" t="s">
        <v>25078</v>
      </c>
      <c r="C16426">
        <v>25.705281256565701</v>
      </c>
      <c r="D16426">
        <v>25.565345512553002</v>
      </c>
      <c r="E16426">
        <v>25.6353133845593</v>
      </c>
      <c r="F16426">
        <v>25.705281256565701</v>
      </c>
      <c r="G16426">
        <v>25.565345512553002</v>
      </c>
      <c r="H16426">
        <v>25.635313384559399</v>
      </c>
    </row>
    <row r="16427" spans="1:8">
      <c r="A16427" s="5" t="s">
        <v>9830</v>
      </c>
      <c r="B16427" t="s">
        <v>31220</v>
      </c>
      <c r="C16427">
        <v>0.54671604559446896</v>
      </c>
      <c r="D16427">
        <v>2.2747558667473</v>
      </c>
      <c r="E16427">
        <v>1.4107359561708901</v>
      </c>
      <c r="F16427">
        <v>3.5968748361260898</v>
      </c>
      <c r="G16427">
        <v>2.2747558667473</v>
      </c>
      <c r="H16427">
        <v>2.9358153514366898</v>
      </c>
    </row>
    <row r="16428" spans="1:8">
      <c r="A16428" s="5" t="s">
        <v>9830</v>
      </c>
      <c r="B16428" t="s">
        <v>35625</v>
      </c>
      <c r="C16428">
        <v>3.0501587905316199</v>
      </c>
      <c r="D16428">
        <v>0</v>
      </c>
      <c r="E16428">
        <v>1.5250793952658099</v>
      </c>
      <c r="F16428">
        <v>3.5968748361260898</v>
      </c>
      <c r="G16428">
        <v>2.2747558667473</v>
      </c>
      <c r="H16428">
        <v>2.9358153514366898</v>
      </c>
    </row>
    <row r="16429" spans="1:8">
      <c r="A16429" s="5" t="s">
        <v>6884</v>
      </c>
      <c r="B16429" t="s">
        <v>25265</v>
      </c>
      <c r="C16429">
        <v>3.16137161302129E-3</v>
      </c>
      <c r="D16429">
        <v>6.8281879044491197E-4</v>
      </c>
      <c r="E16429">
        <v>1.9220952017331E-3</v>
      </c>
      <c r="F16429">
        <v>15.8426425411268</v>
      </c>
      <c r="G16429">
        <v>21.8140981799136</v>
      </c>
      <c r="H16429">
        <v>18.8283703605202</v>
      </c>
    </row>
    <row r="16430" spans="1:8">
      <c r="A16430" s="5" t="s">
        <v>6884</v>
      </c>
      <c r="B16430" t="s">
        <v>30656</v>
      </c>
      <c r="C16430">
        <v>15.8394811695138</v>
      </c>
      <c r="D16430" s="1">
        <v>1.0169019710455401E-6</v>
      </c>
      <c r="E16430">
        <v>7.91974109320787</v>
      </c>
      <c r="F16430">
        <v>15.8426425411268</v>
      </c>
      <c r="G16430">
        <v>21.8140981799136</v>
      </c>
      <c r="H16430">
        <v>18.8283703605202</v>
      </c>
    </row>
    <row r="16431" spans="1:8">
      <c r="A16431" s="5" t="s">
        <v>6884</v>
      </c>
      <c r="B16431" t="s">
        <v>38578</v>
      </c>
      <c r="C16431">
        <v>0</v>
      </c>
      <c r="D16431">
        <v>21.813414344221201</v>
      </c>
      <c r="E16431">
        <v>10.9067071721106</v>
      </c>
      <c r="F16431">
        <v>15.8426425411268</v>
      </c>
      <c r="G16431">
        <v>21.8140981799136</v>
      </c>
      <c r="H16431">
        <v>18.8283703605202</v>
      </c>
    </row>
    <row r="16432" spans="1:8">
      <c r="A16432" s="5" t="s">
        <v>13538</v>
      </c>
      <c r="B16432" t="s">
        <v>37967</v>
      </c>
      <c r="C16432">
        <v>3.6370448873150401</v>
      </c>
      <c r="D16432">
        <v>2.4745796695318401</v>
      </c>
      <c r="E16432">
        <v>3.0558122784234398</v>
      </c>
      <c r="F16432">
        <v>3.6370448873150401</v>
      </c>
      <c r="G16432">
        <v>2.4745796695318401</v>
      </c>
      <c r="H16432">
        <v>3.0558122784234398</v>
      </c>
    </row>
    <row r="16433" spans="1:8">
      <c r="A16433" s="5" t="s">
        <v>13544</v>
      </c>
      <c r="B16433" t="s">
        <v>37969</v>
      </c>
      <c r="C16433">
        <v>8.4412663172281199</v>
      </c>
      <c r="D16433">
        <v>15.0253127843163</v>
      </c>
      <c r="E16433">
        <v>11.7332895507722</v>
      </c>
      <c r="F16433">
        <v>8.4412663172281199</v>
      </c>
      <c r="G16433">
        <v>15.0253127843163</v>
      </c>
      <c r="H16433">
        <v>11.7332895507722</v>
      </c>
    </row>
    <row r="16434" spans="1:8">
      <c r="A16434" s="5" t="s">
        <v>19640</v>
      </c>
      <c r="B16434" t="s">
        <v>47228</v>
      </c>
      <c r="C16434">
        <v>6.6305825510681604</v>
      </c>
      <c r="D16434">
        <v>0</v>
      </c>
      <c r="E16434">
        <v>3.3152912755340802</v>
      </c>
      <c r="F16434">
        <v>6.6305825510681604</v>
      </c>
      <c r="G16434">
        <v>0</v>
      </c>
      <c r="H16434">
        <v>3.3152912755340802</v>
      </c>
    </row>
    <row r="16435" spans="1:8">
      <c r="A16435" s="5" t="s">
        <v>19131</v>
      </c>
      <c r="B16435" t="s">
        <v>46556</v>
      </c>
      <c r="C16435">
        <v>3.4279120158267098</v>
      </c>
      <c r="D16435">
        <v>4.6336229124294501</v>
      </c>
      <c r="E16435">
        <v>4.03076746412808</v>
      </c>
      <c r="F16435">
        <v>3.4279120158267098</v>
      </c>
      <c r="G16435">
        <v>4.6336229124294501</v>
      </c>
      <c r="H16435">
        <v>4.03076746412808</v>
      </c>
    </row>
    <row r="16436" spans="1:8">
      <c r="A16436" s="5" t="s">
        <v>5965</v>
      </c>
      <c r="B16436" t="s">
        <v>24039</v>
      </c>
      <c r="C16436">
        <v>1.0802661571396399</v>
      </c>
      <c r="D16436">
        <v>1.5468756604812599</v>
      </c>
      <c r="E16436">
        <v>1.3135709088104499</v>
      </c>
      <c r="F16436">
        <v>1.0803112691091601</v>
      </c>
      <c r="G16436">
        <v>1.54704473003012</v>
      </c>
      <c r="H16436">
        <v>1.3136779995696399</v>
      </c>
    </row>
    <row r="16437" spans="1:8">
      <c r="A16437" s="5" t="s">
        <v>5965</v>
      </c>
      <c r="B16437" t="s">
        <v>36985</v>
      </c>
      <c r="C16437" s="1">
        <v>4.511196951679E-5</v>
      </c>
      <c r="D16437">
        <v>1.6906954885839899E-4</v>
      </c>
      <c r="E16437">
        <v>1.07090759187595E-4</v>
      </c>
      <c r="F16437">
        <v>1.0803112691091601</v>
      </c>
      <c r="G16437">
        <v>1.54704473003012</v>
      </c>
      <c r="H16437">
        <v>1.3136779995696399</v>
      </c>
    </row>
    <row r="16438" spans="1:8">
      <c r="A16438" s="5" t="s">
        <v>14370</v>
      </c>
      <c r="B16438" t="s">
        <v>39141</v>
      </c>
      <c r="C16438">
        <v>55.450398731534698</v>
      </c>
      <c r="D16438">
        <v>72.223746223816505</v>
      </c>
      <c r="E16438">
        <v>63.837072477675598</v>
      </c>
      <c r="F16438">
        <v>55.450398731534698</v>
      </c>
      <c r="G16438">
        <v>72.223746223816505</v>
      </c>
      <c r="H16438">
        <v>63.837072477675598</v>
      </c>
    </row>
    <row r="16439" spans="1:8">
      <c r="A16439" s="5" t="s">
        <v>8468</v>
      </c>
      <c r="B16439" t="s">
        <v>28482</v>
      </c>
      <c r="C16439">
        <v>0</v>
      </c>
      <c r="D16439">
        <v>0</v>
      </c>
      <c r="E16439">
        <v>0</v>
      </c>
      <c r="F16439">
        <v>38.432660325795197</v>
      </c>
      <c r="G16439">
        <v>33.753317820039797</v>
      </c>
      <c r="H16439">
        <v>36.092989072917497</v>
      </c>
    </row>
    <row r="16440" spans="1:8">
      <c r="A16440" s="5" t="s">
        <v>8468</v>
      </c>
      <c r="B16440" t="s">
        <v>28483</v>
      </c>
      <c r="C16440">
        <v>36.515553194464502</v>
      </c>
      <c r="D16440">
        <v>33.213471926503701</v>
      </c>
      <c r="E16440">
        <v>34.864512560484101</v>
      </c>
      <c r="F16440">
        <v>38.432660325795197</v>
      </c>
      <c r="G16440">
        <v>33.753317820039797</v>
      </c>
      <c r="H16440">
        <v>36.092989072917497</v>
      </c>
    </row>
    <row r="16441" spans="1:8">
      <c r="A16441" s="5" t="s">
        <v>8468</v>
      </c>
      <c r="B16441" t="s">
        <v>28484</v>
      </c>
      <c r="C16441">
        <v>1.91710713133073</v>
      </c>
      <c r="D16441">
        <v>0.53984589353605505</v>
      </c>
      <c r="E16441">
        <v>1.2284765124333901</v>
      </c>
      <c r="F16441">
        <v>38.432660325795197</v>
      </c>
      <c r="G16441">
        <v>33.753317820039797</v>
      </c>
      <c r="H16441">
        <v>36.092989072917497</v>
      </c>
    </row>
    <row r="16442" spans="1:8">
      <c r="A16442" s="5" t="s">
        <v>8468</v>
      </c>
      <c r="B16442" t="s">
        <v>41432</v>
      </c>
      <c r="C16442">
        <v>0</v>
      </c>
      <c r="D16442">
        <v>0</v>
      </c>
      <c r="E16442">
        <v>0</v>
      </c>
      <c r="F16442">
        <v>38.432660325795197</v>
      </c>
      <c r="G16442">
        <v>33.753317820039797</v>
      </c>
      <c r="H16442">
        <v>36.092989072917497</v>
      </c>
    </row>
    <row r="16443" spans="1:8">
      <c r="A16443" s="5" t="s">
        <v>18878</v>
      </c>
      <c r="B16443" t="s">
        <v>46068</v>
      </c>
      <c r="C16443">
        <v>22.403878899898601</v>
      </c>
      <c r="D16443">
        <v>27.0290556473343</v>
      </c>
      <c r="E16443">
        <v>24.716467273616399</v>
      </c>
      <c r="F16443">
        <v>22.403878899898601</v>
      </c>
      <c r="G16443">
        <v>27.0290556473343</v>
      </c>
      <c r="H16443">
        <v>24.716467273616502</v>
      </c>
    </row>
    <row r="16444" spans="1:8">
      <c r="A16444" s="5" t="s">
        <v>19127</v>
      </c>
      <c r="B16444" t="s">
        <v>46544</v>
      </c>
      <c r="C16444">
        <v>13.3264620467277</v>
      </c>
      <c r="D16444">
        <v>16.664280521363001</v>
      </c>
      <c r="E16444">
        <v>14.9953712840453</v>
      </c>
      <c r="F16444">
        <v>13.3264620467277</v>
      </c>
      <c r="G16444">
        <v>16.664280521363001</v>
      </c>
      <c r="H16444">
        <v>14.995371284045399</v>
      </c>
    </row>
    <row r="16445" spans="1:8">
      <c r="A16445" s="5" t="s">
        <v>10139</v>
      </c>
      <c r="B16445" t="s">
        <v>31946</v>
      </c>
      <c r="C16445">
        <v>15.0049030109627</v>
      </c>
      <c r="D16445">
        <v>26.109641691779501</v>
      </c>
      <c r="E16445">
        <v>20.5572723513711</v>
      </c>
      <c r="F16445">
        <v>81.075821875600894</v>
      </c>
      <c r="G16445">
        <v>85.060469297542298</v>
      </c>
      <c r="H16445">
        <v>83.068145586571603</v>
      </c>
    </row>
    <row r="16446" spans="1:8">
      <c r="A16446" s="5" t="s">
        <v>10139</v>
      </c>
      <c r="B16446" t="s">
        <v>46541</v>
      </c>
      <c r="C16446">
        <v>66.070918864638202</v>
      </c>
      <c r="D16446">
        <v>58.950827605762797</v>
      </c>
      <c r="E16446">
        <v>62.510873235200499</v>
      </c>
      <c r="F16446">
        <v>81.075821875600894</v>
      </c>
      <c r="G16446">
        <v>85.060469297542298</v>
      </c>
      <c r="H16446">
        <v>83.068145586571603</v>
      </c>
    </row>
    <row r="16447" spans="1:8">
      <c r="A16447" s="5" t="s">
        <v>15320</v>
      </c>
      <c r="B16447" t="s">
        <v>40330</v>
      </c>
      <c r="C16447">
        <v>42.358538916190298</v>
      </c>
      <c r="D16447">
        <v>47.4224313701759</v>
      </c>
      <c r="E16447">
        <v>44.890485143183099</v>
      </c>
      <c r="F16447">
        <v>42.358538916190298</v>
      </c>
      <c r="G16447">
        <v>47.4224313701759</v>
      </c>
      <c r="H16447">
        <v>44.890485143183099</v>
      </c>
    </row>
    <row r="16448" spans="1:8">
      <c r="A16448" s="5" t="s">
        <v>16883</v>
      </c>
      <c r="B16448" t="s">
        <v>42750</v>
      </c>
      <c r="C16448">
        <v>58.555174585665803</v>
      </c>
      <c r="D16448">
        <v>63.488404364089803</v>
      </c>
      <c r="E16448">
        <v>61.021789474877799</v>
      </c>
      <c r="F16448">
        <v>58.555174585665803</v>
      </c>
      <c r="G16448">
        <v>63.488404364089803</v>
      </c>
      <c r="H16448">
        <v>61.021789474877799</v>
      </c>
    </row>
    <row r="16449" spans="1:8">
      <c r="A16449" s="5" t="s">
        <v>10372</v>
      </c>
      <c r="B16449" t="s">
        <v>32599</v>
      </c>
      <c r="C16449">
        <v>32.934114718394298</v>
      </c>
      <c r="D16449">
        <v>51.897917160608699</v>
      </c>
      <c r="E16449">
        <v>42.416015939501499</v>
      </c>
      <c r="F16449">
        <v>152.551572294528</v>
      </c>
      <c r="G16449">
        <v>166.941829079933</v>
      </c>
      <c r="H16449">
        <v>159.74670068723</v>
      </c>
    </row>
    <row r="16450" spans="1:8">
      <c r="A16450" s="5" t="s">
        <v>10372</v>
      </c>
      <c r="B16450" t="s">
        <v>38104</v>
      </c>
      <c r="C16450">
        <v>119.617457576134</v>
      </c>
      <c r="D16450">
        <v>115.043911919324</v>
      </c>
      <c r="E16450">
        <v>117.33068474772899</v>
      </c>
      <c r="F16450">
        <v>152.551572294528</v>
      </c>
      <c r="G16450">
        <v>166.941829079933</v>
      </c>
      <c r="H16450">
        <v>159.74670068723</v>
      </c>
    </row>
    <row r="16451" spans="1:8">
      <c r="A16451" s="5" t="s">
        <v>21142</v>
      </c>
      <c r="B16451" t="s">
        <v>49065</v>
      </c>
      <c r="C16451">
        <v>34.259586884244101</v>
      </c>
      <c r="D16451">
        <v>25.809526687129399</v>
      </c>
      <c r="E16451">
        <v>30.0345567856867</v>
      </c>
      <c r="F16451">
        <v>34.259586884244101</v>
      </c>
      <c r="G16451">
        <v>25.809526687129399</v>
      </c>
      <c r="H16451">
        <v>30.0345567856867</v>
      </c>
    </row>
    <row r="16452" spans="1:8">
      <c r="A16452" s="5" t="s">
        <v>17289</v>
      </c>
      <c r="B16452" t="s">
        <v>43404</v>
      </c>
      <c r="C16452">
        <v>2.0310901272273099</v>
      </c>
      <c r="D16452">
        <v>1.9886464021774</v>
      </c>
      <c r="E16452">
        <v>2.0098682647023498</v>
      </c>
      <c r="F16452">
        <v>2.0310901272273099</v>
      </c>
      <c r="G16452">
        <v>1.9886464021774</v>
      </c>
      <c r="H16452">
        <v>2.00986826470236</v>
      </c>
    </row>
    <row r="16453" spans="1:8">
      <c r="A16453" s="5" t="s">
        <v>8270</v>
      </c>
      <c r="B16453" t="s">
        <v>27874</v>
      </c>
      <c r="C16453">
        <v>31.853696353924601</v>
      </c>
      <c r="D16453">
        <v>134.179101209062</v>
      </c>
      <c r="E16453">
        <v>83.016398781493507</v>
      </c>
      <c r="F16453">
        <v>185.969960001364</v>
      </c>
      <c r="G16453">
        <v>177.623122657051</v>
      </c>
      <c r="H16453">
        <v>181.796541329207</v>
      </c>
    </row>
    <row r="16454" spans="1:8">
      <c r="A16454" s="5" t="s">
        <v>8270</v>
      </c>
      <c r="B16454" t="s">
        <v>27875</v>
      </c>
      <c r="C16454">
        <v>89.948951123956803</v>
      </c>
      <c r="D16454">
        <v>0.37003618916497599</v>
      </c>
      <c r="E16454">
        <v>45.159493656560898</v>
      </c>
      <c r="F16454">
        <v>185.969960001364</v>
      </c>
      <c r="G16454">
        <v>177.623122657051</v>
      </c>
      <c r="H16454">
        <v>181.796541329207</v>
      </c>
    </row>
    <row r="16455" spans="1:8">
      <c r="A16455" s="5" t="s">
        <v>8270</v>
      </c>
      <c r="B16455" t="s">
        <v>35626</v>
      </c>
      <c r="C16455">
        <v>64.167312523482806</v>
      </c>
      <c r="D16455">
        <v>43.073985258823697</v>
      </c>
      <c r="E16455">
        <v>53.620648891153301</v>
      </c>
      <c r="F16455">
        <v>185.969960001364</v>
      </c>
      <c r="G16455">
        <v>177.623122657051</v>
      </c>
      <c r="H16455">
        <v>181.796541329207</v>
      </c>
    </row>
    <row r="16456" spans="1:8">
      <c r="A16456" s="5" t="s">
        <v>14323</v>
      </c>
      <c r="B16456" t="s">
        <v>39074</v>
      </c>
      <c r="C16456">
        <v>1.77287039179794</v>
      </c>
      <c r="D16456">
        <v>4.3117370997896298</v>
      </c>
      <c r="E16456">
        <v>3.04230374579378</v>
      </c>
      <c r="F16456">
        <v>1.77287039179794</v>
      </c>
      <c r="G16456">
        <v>4.3117370997896298</v>
      </c>
      <c r="H16456">
        <v>3.04230374579378</v>
      </c>
    </row>
    <row r="16457" spans="1:8">
      <c r="A16457" s="5" t="s">
        <v>15170</v>
      </c>
      <c r="B16457" t="s">
        <v>40175</v>
      </c>
      <c r="C16457">
        <v>39.469136434079601</v>
      </c>
      <c r="D16457">
        <v>39.369310772751199</v>
      </c>
      <c r="E16457">
        <v>39.419223603415404</v>
      </c>
      <c r="F16457">
        <v>39.469136434079601</v>
      </c>
      <c r="G16457">
        <v>39.369310772751199</v>
      </c>
      <c r="H16457">
        <v>39.419223603415404</v>
      </c>
    </row>
    <row r="16458" spans="1:8">
      <c r="A16458" s="5" t="s">
        <v>13981</v>
      </c>
      <c r="B16458" t="s">
        <v>38609</v>
      </c>
      <c r="C16458">
        <v>8.7922564203228006</v>
      </c>
      <c r="D16458">
        <v>9.0795180700457099</v>
      </c>
      <c r="E16458">
        <v>8.9358872451842597</v>
      </c>
      <c r="F16458">
        <v>8.7922564203228006</v>
      </c>
      <c r="G16458">
        <v>9.0795180700457099</v>
      </c>
      <c r="H16458">
        <v>8.9358872451842508</v>
      </c>
    </row>
    <row r="16459" spans="1:8">
      <c r="A16459" s="5" t="s">
        <v>10529</v>
      </c>
      <c r="B16459" t="s">
        <v>33197</v>
      </c>
      <c r="C16459">
        <v>6.5456508609004098</v>
      </c>
      <c r="D16459">
        <v>2.57898342378977</v>
      </c>
      <c r="E16459">
        <v>4.5623171423450897</v>
      </c>
      <c r="F16459">
        <v>10.446193609291401</v>
      </c>
      <c r="G16459">
        <v>13.203501435537699</v>
      </c>
      <c r="H16459">
        <v>11.824847522414601</v>
      </c>
    </row>
    <row r="16460" spans="1:8">
      <c r="A16460" s="5" t="s">
        <v>10529</v>
      </c>
      <c r="B16460" t="s">
        <v>33198</v>
      </c>
      <c r="C16460" s="1">
        <v>1.60487155125555E-6</v>
      </c>
      <c r="D16460">
        <v>6.74474180031683</v>
      </c>
      <c r="E16460">
        <v>3.3723717025941902</v>
      </c>
      <c r="F16460">
        <v>10.446193609291401</v>
      </c>
      <c r="G16460">
        <v>13.203501435537699</v>
      </c>
      <c r="H16460">
        <v>11.824847522414601</v>
      </c>
    </row>
    <row r="16461" spans="1:8">
      <c r="A16461" s="5" t="s">
        <v>10529</v>
      </c>
      <c r="B16461" t="s">
        <v>33199</v>
      </c>
      <c r="C16461">
        <v>0</v>
      </c>
      <c r="D16461">
        <v>0</v>
      </c>
      <c r="E16461">
        <v>0</v>
      </c>
      <c r="F16461">
        <v>10.446193609291401</v>
      </c>
      <c r="G16461">
        <v>13.203501435537699</v>
      </c>
      <c r="H16461">
        <v>11.824847522414601</v>
      </c>
    </row>
    <row r="16462" spans="1:8">
      <c r="A16462" s="5" t="s">
        <v>10529</v>
      </c>
      <c r="B16462" t="s">
        <v>46178</v>
      </c>
      <c r="C16462">
        <v>3.9005411435194701</v>
      </c>
      <c r="D16462">
        <v>3.8797762114310799</v>
      </c>
      <c r="E16462">
        <v>3.8901586774752799</v>
      </c>
      <c r="F16462">
        <v>10.446193609291401</v>
      </c>
      <c r="G16462">
        <v>13.203501435537699</v>
      </c>
      <c r="H16462">
        <v>11.824847522414601</v>
      </c>
    </row>
    <row r="16463" spans="1:8">
      <c r="A16463" s="5" t="s">
        <v>16102</v>
      </c>
      <c r="B16463" t="s">
        <v>41433</v>
      </c>
      <c r="C16463">
        <v>25.3957930187979</v>
      </c>
      <c r="D16463">
        <v>26.257205163595</v>
      </c>
      <c r="E16463">
        <v>25.826499091196499</v>
      </c>
      <c r="F16463">
        <v>25.3957930187979</v>
      </c>
      <c r="G16463">
        <v>26.257205163595</v>
      </c>
      <c r="H16463">
        <v>25.8264990911964</v>
      </c>
    </row>
    <row r="16464" spans="1:8">
      <c r="A16464" s="5" t="s">
        <v>18113</v>
      </c>
      <c r="B16464" t="s">
        <v>44754</v>
      </c>
      <c r="C16464">
        <v>0.47993761632398302</v>
      </c>
      <c r="D16464">
        <v>1.77932190192051</v>
      </c>
      <c r="E16464">
        <v>1.1296297591222499</v>
      </c>
      <c r="F16464">
        <v>0.47993761632398302</v>
      </c>
      <c r="G16464">
        <v>1.77932190192051</v>
      </c>
      <c r="H16464">
        <v>1.1296297591222499</v>
      </c>
    </row>
    <row r="16465" spans="1:8">
      <c r="A16465" s="5" t="s">
        <v>15411</v>
      </c>
      <c r="B16465" t="s">
        <v>40455</v>
      </c>
      <c r="C16465">
        <v>7.4664291040362603</v>
      </c>
      <c r="D16465">
        <v>8.7409274488887494</v>
      </c>
      <c r="E16465">
        <v>8.1036782764624995</v>
      </c>
      <c r="F16465">
        <v>7.4664291040362603</v>
      </c>
      <c r="G16465">
        <v>8.7409274488887494</v>
      </c>
      <c r="H16465">
        <v>8.1036782764624995</v>
      </c>
    </row>
    <row r="16466" spans="1:8">
      <c r="A16466" s="5" t="s">
        <v>15399</v>
      </c>
      <c r="B16466" t="s">
        <v>40434</v>
      </c>
      <c r="C16466">
        <v>30.2486700585502</v>
      </c>
      <c r="D16466">
        <v>29.527762464097599</v>
      </c>
      <c r="E16466">
        <v>29.888216261323901</v>
      </c>
      <c r="F16466">
        <v>30.2486700585502</v>
      </c>
      <c r="G16466">
        <v>29.527762464097599</v>
      </c>
      <c r="H16466">
        <v>29.888216261323901</v>
      </c>
    </row>
    <row r="16467" spans="1:8">
      <c r="A16467" s="5" t="s">
        <v>6190</v>
      </c>
      <c r="B16467" t="s">
        <v>24297</v>
      </c>
      <c r="C16467">
        <v>55.126197118528701</v>
      </c>
      <c r="D16467">
        <v>8.5696706872324295</v>
      </c>
      <c r="E16467">
        <v>31.847933902880602</v>
      </c>
      <c r="F16467">
        <v>55.614452865439901</v>
      </c>
      <c r="G16467">
        <v>59.294354328969902</v>
      </c>
      <c r="H16467">
        <v>57.454403597204902</v>
      </c>
    </row>
    <row r="16468" spans="1:8">
      <c r="A16468" s="5" t="s">
        <v>6190</v>
      </c>
      <c r="B16468" t="s">
        <v>41128</v>
      </c>
      <c r="C16468">
        <v>0.48825574691119999</v>
      </c>
      <c r="D16468">
        <v>50.724683641737499</v>
      </c>
      <c r="E16468">
        <v>25.6064696943243</v>
      </c>
      <c r="F16468">
        <v>55.614452865439901</v>
      </c>
      <c r="G16468">
        <v>59.294354328969902</v>
      </c>
      <c r="H16468">
        <v>57.454403597204902</v>
      </c>
    </row>
    <row r="16469" spans="1:8">
      <c r="A16469" s="5" t="s">
        <v>17922</v>
      </c>
      <c r="B16469" t="s">
        <v>44430</v>
      </c>
      <c r="C16469">
        <v>32.715443520889501</v>
      </c>
      <c r="D16469">
        <v>36.784611862376998</v>
      </c>
      <c r="E16469">
        <v>34.750027691633299</v>
      </c>
      <c r="F16469">
        <v>32.715443520889501</v>
      </c>
      <c r="G16469">
        <v>36.784611862376998</v>
      </c>
      <c r="H16469">
        <v>34.7500276916332</v>
      </c>
    </row>
    <row r="16470" spans="1:8">
      <c r="A16470" s="5" t="s">
        <v>5363</v>
      </c>
      <c r="B16470" t="s">
        <v>23252</v>
      </c>
      <c r="C16470">
        <v>33.982823222436998</v>
      </c>
      <c r="D16470">
        <v>45.238336110399501</v>
      </c>
      <c r="E16470">
        <v>39.610579666418197</v>
      </c>
      <c r="F16470">
        <v>135.357217576577</v>
      </c>
      <c r="G16470">
        <v>134.69687233464001</v>
      </c>
      <c r="H16470">
        <v>135.027044955609</v>
      </c>
    </row>
    <row r="16471" spans="1:8">
      <c r="A16471" s="5" t="s">
        <v>5363</v>
      </c>
      <c r="B16471" t="s">
        <v>27760</v>
      </c>
      <c r="C16471">
        <v>0</v>
      </c>
      <c r="D16471">
        <v>0</v>
      </c>
      <c r="E16471">
        <v>0</v>
      </c>
      <c r="F16471">
        <v>135.357217576577</v>
      </c>
      <c r="G16471">
        <v>134.69687233464001</v>
      </c>
      <c r="H16471">
        <v>135.027044955609</v>
      </c>
    </row>
    <row r="16472" spans="1:8">
      <c r="A16472" s="5" t="s">
        <v>5363</v>
      </c>
      <c r="B16472" t="s">
        <v>38226</v>
      </c>
      <c r="C16472">
        <v>101.37439435413999</v>
      </c>
      <c r="D16472">
        <v>89.458536224240902</v>
      </c>
      <c r="E16472">
        <v>95.416465289190398</v>
      </c>
      <c r="F16472">
        <v>135.357217576577</v>
      </c>
      <c r="G16472">
        <v>134.69687233464001</v>
      </c>
      <c r="H16472">
        <v>135.027044955609</v>
      </c>
    </row>
    <row r="16473" spans="1:8">
      <c r="A16473" s="5" t="s">
        <v>17842</v>
      </c>
      <c r="B16473" t="s">
        <v>44286</v>
      </c>
      <c r="C16473">
        <v>55.412346899022197</v>
      </c>
      <c r="D16473">
        <v>57.690043224212303</v>
      </c>
      <c r="E16473">
        <v>56.5511950616173</v>
      </c>
      <c r="F16473">
        <v>55.412346899022197</v>
      </c>
      <c r="G16473">
        <v>57.690043224212303</v>
      </c>
      <c r="H16473">
        <v>56.5511950616172</v>
      </c>
    </row>
    <row r="16474" spans="1:8">
      <c r="A16474" s="5" t="s">
        <v>10363</v>
      </c>
      <c r="B16474" t="s">
        <v>32575</v>
      </c>
      <c r="C16474">
        <v>0</v>
      </c>
      <c r="D16474">
        <v>0</v>
      </c>
      <c r="E16474">
        <v>0</v>
      </c>
      <c r="F16474">
        <v>3.32241914480031</v>
      </c>
      <c r="G16474">
        <v>3.9616583505980101</v>
      </c>
      <c r="H16474">
        <v>3.6420387476991598</v>
      </c>
    </row>
    <row r="16475" spans="1:8">
      <c r="A16475" s="5" t="s">
        <v>10363</v>
      </c>
      <c r="B16475" t="s">
        <v>32576</v>
      </c>
      <c r="C16475">
        <v>8.3206166402753606E-2</v>
      </c>
      <c r="D16475">
        <v>0.21794709115399499</v>
      </c>
      <c r="E16475">
        <v>0.15057662877837399</v>
      </c>
      <c r="F16475">
        <v>3.32241914480031</v>
      </c>
      <c r="G16475">
        <v>3.9616583505980101</v>
      </c>
      <c r="H16475">
        <v>3.6420387476991598</v>
      </c>
    </row>
    <row r="16476" spans="1:8">
      <c r="A16476" s="5" t="s">
        <v>10363</v>
      </c>
      <c r="B16476" t="s">
        <v>32577</v>
      </c>
      <c r="C16476">
        <v>0.26833644930000999</v>
      </c>
      <c r="D16476">
        <v>1.6694234866962201</v>
      </c>
      <c r="E16476">
        <v>0.96887996799811504</v>
      </c>
      <c r="F16476">
        <v>3.32241914480031</v>
      </c>
      <c r="G16476">
        <v>3.9616583505980101</v>
      </c>
      <c r="H16476">
        <v>3.6420387476991598</v>
      </c>
    </row>
    <row r="16477" spans="1:8">
      <c r="A16477" s="5" t="s">
        <v>10363</v>
      </c>
      <c r="B16477" t="s">
        <v>32578</v>
      </c>
      <c r="C16477">
        <v>1.7823402245158699</v>
      </c>
      <c r="D16477">
        <v>2.0742877727477902</v>
      </c>
      <c r="E16477">
        <v>1.9283139986318301</v>
      </c>
      <c r="F16477">
        <v>3.32241914480031</v>
      </c>
      <c r="G16477">
        <v>3.9616583505980101</v>
      </c>
      <c r="H16477">
        <v>3.6420387476991598</v>
      </c>
    </row>
    <row r="16478" spans="1:8">
      <c r="A16478" s="5" t="s">
        <v>10363</v>
      </c>
      <c r="B16478" t="s">
        <v>46839</v>
      </c>
      <c r="C16478">
        <v>1.1885363045816799</v>
      </c>
      <c r="D16478">
        <v>0</v>
      </c>
      <c r="E16478">
        <v>0.59426815229083896</v>
      </c>
      <c r="F16478">
        <v>3.32241914480031</v>
      </c>
      <c r="G16478">
        <v>3.9616583505980101</v>
      </c>
      <c r="H16478">
        <v>3.6420387476991598</v>
      </c>
    </row>
    <row r="16479" spans="1:8">
      <c r="A16479" s="5" t="s">
        <v>7221</v>
      </c>
      <c r="B16479" t="s">
        <v>25820</v>
      </c>
      <c r="C16479">
        <v>0</v>
      </c>
      <c r="D16479">
        <v>0</v>
      </c>
      <c r="E16479">
        <v>0</v>
      </c>
      <c r="F16479">
        <v>6.3333977391460596</v>
      </c>
      <c r="G16479">
        <v>8.1600261760375403</v>
      </c>
      <c r="H16479">
        <v>7.2467119575918</v>
      </c>
    </row>
    <row r="16480" spans="1:8">
      <c r="A16480" s="5" t="s">
        <v>7221</v>
      </c>
      <c r="B16480" t="s">
        <v>36986</v>
      </c>
      <c r="C16480">
        <v>6.3333977391460596</v>
      </c>
      <c r="D16480">
        <v>8.1600261760375403</v>
      </c>
      <c r="E16480">
        <v>7.2467119575918</v>
      </c>
      <c r="F16480">
        <v>6.3333977391460596</v>
      </c>
      <c r="G16480">
        <v>8.1600261760375403</v>
      </c>
      <c r="H16480">
        <v>7.2467119575918</v>
      </c>
    </row>
    <row r="16481" spans="1:8">
      <c r="A16481" s="5" t="s">
        <v>14044</v>
      </c>
      <c r="B16481" t="s">
        <v>38710</v>
      </c>
      <c r="C16481">
        <v>3.62540102656624</v>
      </c>
      <c r="D16481">
        <v>3.27422040781352</v>
      </c>
      <c r="E16481">
        <v>3.4498107171898802</v>
      </c>
      <c r="F16481">
        <v>3.62540102656624</v>
      </c>
      <c r="G16481">
        <v>3.27422040781352</v>
      </c>
      <c r="H16481">
        <v>3.4498107171898802</v>
      </c>
    </row>
    <row r="16482" spans="1:8">
      <c r="A16482" s="5" t="s">
        <v>14498</v>
      </c>
      <c r="B16482" t="s">
        <v>39341</v>
      </c>
      <c r="C16482">
        <v>3.2973688624207198</v>
      </c>
      <c r="D16482">
        <v>2.0072035479375798</v>
      </c>
      <c r="E16482">
        <v>2.6522862051791498</v>
      </c>
      <c r="F16482">
        <v>3.2973688624207198</v>
      </c>
      <c r="G16482">
        <v>2.0072035479375798</v>
      </c>
      <c r="H16482">
        <v>2.6522862051791498</v>
      </c>
    </row>
    <row r="16483" spans="1:8">
      <c r="A16483" s="5" t="s">
        <v>6250</v>
      </c>
      <c r="B16483" t="s">
        <v>24366</v>
      </c>
      <c r="C16483">
        <v>0</v>
      </c>
      <c r="D16483">
        <v>0</v>
      </c>
      <c r="E16483">
        <v>0</v>
      </c>
      <c r="F16483">
        <v>6.2005461079009798</v>
      </c>
      <c r="G16483">
        <v>6.5969964721099901</v>
      </c>
      <c r="H16483">
        <v>6.3987712900054801</v>
      </c>
    </row>
    <row r="16484" spans="1:8">
      <c r="A16484" s="5" t="s">
        <v>6250</v>
      </c>
      <c r="B16484" t="s">
        <v>42041</v>
      </c>
      <c r="C16484">
        <v>6.2005461079009798</v>
      </c>
      <c r="D16484">
        <v>6.5969964721099901</v>
      </c>
      <c r="E16484">
        <v>6.3987712900054898</v>
      </c>
      <c r="F16484">
        <v>6.2005461079009798</v>
      </c>
      <c r="G16484">
        <v>6.5969964721099901</v>
      </c>
      <c r="H16484">
        <v>6.3987712900054801</v>
      </c>
    </row>
    <row r="16485" spans="1:8">
      <c r="A16485" s="5" t="s">
        <v>7972</v>
      </c>
      <c r="B16485" t="s">
        <v>27145</v>
      </c>
      <c r="C16485">
        <v>2.07040020700149</v>
      </c>
      <c r="D16485">
        <v>1.99119239165591</v>
      </c>
      <c r="E16485">
        <v>2.0307962993287001</v>
      </c>
      <c r="F16485">
        <v>2.07040020700149</v>
      </c>
      <c r="G16485">
        <v>1.99119239165591</v>
      </c>
      <c r="H16485">
        <v>2.0307962993287001</v>
      </c>
    </row>
    <row r="16486" spans="1:8">
      <c r="A16486" s="5" t="s">
        <v>3709</v>
      </c>
      <c r="B16486" t="s">
        <v>21503</v>
      </c>
      <c r="C16486">
        <v>4.8385188149509499</v>
      </c>
      <c r="D16486">
        <v>4.6077993048617296</v>
      </c>
      <c r="E16486">
        <v>4.7231590599063402</v>
      </c>
      <c r="F16486">
        <v>4.8385188149509499</v>
      </c>
      <c r="G16486">
        <v>4.6077993048617296</v>
      </c>
      <c r="H16486">
        <v>4.7231590599063402</v>
      </c>
    </row>
    <row r="16487" spans="1:8">
      <c r="A16487" s="5" t="s">
        <v>10852</v>
      </c>
      <c r="B16487" t="s">
        <v>34339</v>
      </c>
      <c r="C16487">
        <v>0</v>
      </c>
      <c r="D16487">
        <v>0</v>
      </c>
      <c r="E16487">
        <v>0</v>
      </c>
      <c r="F16487">
        <v>12.9341324327915</v>
      </c>
      <c r="G16487">
        <v>11.0910290165092</v>
      </c>
      <c r="H16487">
        <v>12.0125807246503</v>
      </c>
    </row>
    <row r="16488" spans="1:8">
      <c r="A16488" s="5" t="s">
        <v>10852</v>
      </c>
      <c r="B16488" t="s">
        <v>34340</v>
      </c>
      <c r="C16488">
        <v>0</v>
      </c>
      <c r="D16488">
        <v>3.8948962713952802</v>
      </c>
      <c r="E16488">
        <v>1.9474481356976401</v>
      </c>
      <c r="F16488">
        <v>12.9341324327915</v>
      </c>
      <c r="G16488">
        <v>11.0910290165092</v>
      </c>
      <c r="H16488">
        <v>12.0125807246503</v>
      </c>
    </row>
    <row r="16489" spans="1:8">
      <c r="A16489" s="5" t="s">
        <v>10852</v>
      </c>
      <c r="B16489" t="s">
        <v>34341</v>
      </c>
      <c r="C16489">
        <v>0</v>
      </c>
      <c r="D16489">
        <v>0</v>
      </c>
      <c r="E16489">
        <v>0</v>
      </c>
      <c r="F16489">
        <v>12.9341324327915</v>
      </c>
      <c r="G16489">
        <v>11.0910290165092</v>
      </c>
      <c r="H16489">
        <v>12.0125807246503</v>
      </c>
    </row>
    <row r="16490" spans="1:8">
      <c r="A16490" s="5" t="s">
        <v>10852</v>
      </c>
      <c r="B16490" t="s">
        <v>34342</v>
      </c>
      <c r="C16490">
        <v>0.81284802539759204</v>
      </c>
      <c r="D16490">
        <v>5.0683636056267698</v>
      </c>
      <c r="E16490">
        <v>2.9406058155121801</v>
      </c>
      <c r="F16490">
        <v>12.9341324327915</v>
      </c>
      <c r="G16490">
        <v>11.0910290165092</v>
      </c>
      <c r="H16490">
        <v>12.0125807246503</v>
      </c>
    </row>
    <row r="16491" spans="1:8">
      <c r="A16491" s="5" t="s">
        <v>10852</v>
      </c>
      <c r="B16491" t="s">
        <v>39792</v>
      </c>
      <c r="C16491">
        <v>12.121284407393899</v>
      </c>
      <c r="D16491">
        <v>2.1277691394871301</v>
      </c>
      <c r="E16491">
        <v>7.1245267734404996</v>
      </c>
      <c r="F16491">
        <v>12.9341324327915</v>
      </c>
      <c r="G16491">
        <v>11.0910290165092</v>
      </c>
      <c r="H16491">
        <v>12.0125807246503</v>
      </c>
    </row>
    <row r="16492" spans="1:8">
      <c r="A16492" s="5" t="s">
        <v>14782</v>
      </c>
      <c r="B16492" t="s">
        <v>39707</v>
      </c>
      <c r="C16492">
        <v>20.6570207408062</v>
      </c>
      <c r="D16492">
        <v>19.406700881982299</v>
      </c>
      <c r="E16492">
        <v>20.0318608113942</v>
      </c>
      <c r="F16492">
        <v>20.6570207408062</v>
      </c>
      <c r="G16492">
        <v>19.406700881982299</v>
      </c>
      <c r="H16492">
        <v>20.0318608113942</v>
      </c>
    </row>
    <row r="16493" spans="1:8">
      <c r="A16493" s="5" t="s">
        <v>18295</v>
      </c>
      <c r="B16493" t="s">
        <v>45088</v>
      </c>
      <c r="C16493">
        <v>6.49105916518924</v>
      </c>
      <c r="D16493">
        <v>6.1522017184210203</v>
      </c>
      <c r="E16493">
        <v>6.3216304418051301</v>
      </c>
      <c r="F16493">
        <v>6.49105916518924</v>
      </c>
      <c r="G16493">
        <v>6.1522017184210203</v>
      </c>
      <c r="H16493">
        <v>6.3216304418051301</v>
      </c>
    </row>
    <row r="16494" spans="1:8">
      <c r="A16494" s="5" t="s">
        <v>5750</v>
      </c>
      <c r="B16494" t="s">
        <v>23747</v>
      </c>
      <c r="C16494">
        <v>13.864819373113599</v>
      </c>
      <c r="D16494">
        <v>15.338443510688201</v>
      </c>
      <c r="E16494">
        <v>14.601631441900899</v>
      </c>
      <c r="F16494">
        <v>20.987361382790802</v>
      </c>
      <c r="G16494">
        <v>21.558971273277301</v>
      </c>
      <c r="H16494">
        <v>21.273166328034101</v>
      </c>
    </row>
    <row r="16495" spans="1:8">
      <c r="A16495" s="5" t="s">
        <v>5750</v>
      </c>
      <c r="B16495" t="s">
        <v>45312</v>
      </c>
      <c r="C16495">
        <v>7.1225420096772396</v>
      </c>
      <c r="D16495">
        <v>6.2205277625891204</v>
      </c>
      <c r="E16495">
        <v>6.6715348861331796</v>
      </c>
      <c r="F16495">
        <v>20.987361382790802</v>
      </c>
      <c r="G16495">
        <v>21.558971273277301</v>
      </c>
      <c r="H16495">
        <v>21.273166328034101</v>
      </c>
    </row>
    <row r="16496" spans="1:8">
      <c r="A16496" s="5" t="s">
        <v>7461</v>
      </c>
      <c r="B16496" t="s">
        <v>26255</v>
      </c>
      <c r="C16496">
        <v>0</v>
      </c>
      <c r="D16496">
        <v>0</v>
      </c>
      <c r="E16496">
        <v>0</v>
      </c>
      <c r="F16496">
        <v>13.377017711403701</v>
      </c>
      <c r="G16496">
        <v>7.9705058367956099</v>
      </c>
      <c r="H16496">
        <v>10.673761774099701</v>
      </c>
    </row>
    <row r="16497" spans="1:8">
      <c r="A16497" s="5" t="s">
        <v>7461</v>
      </c>
      <c r="B16497" t="s">
        <v>29115</v>
      </c>
      <c r="C16497">
        <v>2.0329546670204199</v>
      </c>
      <c r="D16497">
        <v>0</v>
      </c>
      <c r="E16497">
        <v>1.01647733351021</v>
      </c>
      <c r="F16497">
        <v>13.377017711403701</v>
      </c>
      <c r="G16497">
        <v>7.9705058367956099</v>
      </c>
      <c r="H16497">
        <v>10.673761774099701</v>
      </c>
    </row>
    <row r="16498" spans="1:8">
      <c r="A16498" s="5" t="s">
        <v>7461</v>
      </c>
      <c r="B16498" t="s">
        <v>40941</v>
      </c>
      <c r="C16498">
        <v>11.344063044383301</v>
      </c>
      <c r="D16498">
        <v>7.9705058367956099</v>
      </c>
      <c r="E16498">
        <v>9.6572844405894305</v>
      </c>
      <c r="F16498">
        <v>13.377017711403701</v>
      </c>
      <c r="G16498">
        <v>7.9705058367956099</v>
      </c>
      <c r="H16498">
        <v>10.673761774099701</v>
      </c>
    </row>
    <row r="16499" spans="1:8">
      <c r="A16499" s="5" t="s">
        <v>17405</v>
      </c>
      <c r="B16499" t="s">
        <v>43596</v>
      </c>
      <c r="C16499">
        <v>154.07060144842501</v>
      </c>
      <c r="D16499">
        <v>146.005222336728</v>
      </c>
      <c r="E16499">
        <v>150.03791189257601</v>
      </c>
      <c r="F16499">
        <v>154.07060144842501</v>
      </c>
      <c r="G16499">
        <v>146.005222336728</v>
      </c>
      <c r="H16499">
        <v>150.037911892577</v>
      </c>
    </row>
    <row r="16500" spans="1:8">
      <c r="A16500" s="5" t="s">
        <v>16012</v>
      </c>
      <c r="B16500" t="s">
        <v>41282</v>
      </c>
      <c r="C16500">
        <v>10.2723458656147</v>
      </c>
      <c r="D16500">
        <v>10.59944780923</v>
      </c>
      <c r="E16500">
        <v>10.435896837422399</v>
      </c>
      <c r="F16500">
        <v>10.2723458656147</v>
      </c>
      <c r="G16500">
        <v>10.59944780923</v>
      </c>
      <c r="H16500">
        <v>10.4358968374223</v>
      </c>
    </row>
    <row r="16501" spans="1:8">
      <c r="A16501" s="5" t="s">
        <v>15911</v>
      </c>
      <c r="B16501" t="s">
        <v>41116</v>
      </c>
      <c r="C16501">
        <v>4.1079997343772598</v>
      </c>
      <c r="D16501">
        <v>5.8442409094595602</v>
      </c>
      <c r="E16501">
        <v>4.97612032191841</v>
      </c>
      <c r="F16501">
        <v>4.1079997343772598</v>
      </c>
      <c r="G16501">
        <v>5.8442409094595602</v>
      </c>
      <c r="H16501">
        <v>4.97612032191841</v>
      </c>
    </row>
    <row r="16502" spans="1:8">
      <c r="A16502" s="5" t="s">
        <v>16695</v>
      </c>
      <c r="B16502" t="s">
        <v>42485</v>
      </c>
      <c r="C16502">
        <v>32.144158675436202</v>
      </c>
      <c r="D16502">
        <v>35.897932057260199</v>
      </c>
      <c r="E16502">
        <v>34.021045366348197</v>
      </c>
      <c r="F16502">
        <v>32.144158675436202</v>
      </c>
      <c r="G16502">
        <v>35.897932057260199</v>
      </c>
      <c r="H16502">
        <v>34.021045366348197</v>
      </c>
    </row>
    <row r="16503" spans="1:8">
      <c r="A16503" s="5" t="s">
        <v>18299</v>
      </c>
      <c r="B16503" t="s">
        <v>45094</v>
      </c>
      <c r="C16503">
        <v>44.466103079612303</v>
      </c>
      <c r="D16503">
        <v>58.396685201920398</v>
      </c>
      <c r="E16503">
        <v>51.431394140766301</v>
      </c>
      <c r="F16503">
        <v>44.466103079612303</v>
      </c>
      <c r="G16503">
        <v>58.396685201920398</v>
      </c>
      <c r="H16503">
        <v>51.4313941407664</v>
      </c>
    </row>
    <row r="16504" spans="1:8">
      <c r="A16504" s="5" t="s">
        <v>19107</v>
      </c>
      <c r="B16504" t="s">
        <v>46501</v>
      </c>
      <c r="C16504">
        <v>5.2243390287386804</v>
      </c>
      <c r="D16504">
        <v>7.12360062240937</v>
      </c>
      <c r="E16504">
        <v>6.1739698255740203</v>
      </c>
      <c r="F16504">
        <v>5.2243390287386804</v>
      </c>
      <c r="G16504">
        <v>7.12360062240937</v>
      </c>
      <c r="H16504">
        <v>6.1739698255740203</v>
      </c>
    </row>
    <row r="16505" spans="1:8">
      <c r="A16505" s="5" t="s">
        <v>11664</v>
      </c>
      <c r="B16505" t="s">
        <v>35627</v>
      </c>
      <c r="C16505">
        <v>0.674217589188295</v>
      </c>
      <c r="D16505">
        <v>2.6090157078423601</v>
      </c>
      <c r="E16505">
        <v>1.6416166485153301</v>
      </c>
      <c r="F16505">
        <v>0.674217589188295</v>
      </c>
      <c r="G16505">
        <v>2.6090157078423601</v>
      </c>
      <c r="H16505">
        <v>1.6416166485153301</v>
      </c>
    </row>
    <row r="16506" spans="1:8">
      <c r="A16506" s="5" t="s">
        <v>13515</v>
      </c>
      <c r="B16506" t="s">
        <v>37939</v>
      </c>
      <c r="C16506">
        <v>32.6020490600025</v>
      </c>
      <c r="D16506">
        <v>37.855486212418498</v>
      </c>
      <c r="E16506">
        <v>35.228767636210499</v>
      </c>
      <c r="F16506">
        <v>32.6020490600025</v>
      </c>
      <c r="G16506">
        <v>37.855486212418498</v>
      </c>
      <c r="H16506">
        <v>35.228767636210499</v>
      </c>
    </row>
    <row r="16507" spans="1:8">
      <c r="A16507" s="5" t="s">
        <v>7809</v>
      </c>
      <c r="B16507" t="s">
        <v>26812</v>
      </c>
      <c r="C16507">
        <v>17.3374296081982</v>
      </c>
      <c r="D16507">
        <v>12.061573195458299</v>
      </c>
      <c r="E16507">
        <v>14.6995014018283</v>
      </c>
      <c r="F16507">
        <v>103.32881257564399</v>
      </c>
      <c r="G16507">
        <v>103.338439517558</v>
      </c>
      <c r="H16507">
        <v>103.333626046601</v>
      </c>
    </row>
    <row r="16508" spans="1:8">
      <c r="A16508" s="5" t="s">
        <v>7809</v>
      </c>
      <c r="B16508" t="s">
        <v>26813</v>
      </c>
      <c r="C16508">
        <v>37.173342539162803</v>
      </c>
      <c r="D16508">
        <v>27.4587563205435</v>
      </c>
      <c r="E16508">
        <v>32.316049429853102</v>
      </c>
      <c r="F16508">
        <v>103.32881257564399</v>
      </c>
      <c r="G16508">
        <v>103.338439517558</v>
      </c>
      <c r="H16508">
        <v>103.333626046601</v>
      </c>
    </row>
    <row r="16509" spans="1:8">
      <c r="A16509" s="5" t="s">
        <v>7809</v>
      </c>
      <c r="B16509" t="s">
        <v>26814</v>
      </c>
      <c r="C16509">
        <v>27.493210026883201</v>
      </c>
      <c r="D16509">
        <v>24.282010938478599</v>
      </c>
      <c r="E16509">
        <v>25.887610482680898</v>
      </c>
      <c r="F16509">
        <v>103.32881257564399</v>
      </c>
      <c r="G16509">
        <v>103.338439517558</v>
      </c>
      <c r="H16509">
        <v>103.333626046601</v>
      </c>
    </row>
    <row r="16510" spans="1:8">
      <c r="A16510" s="5" t="s">
        <v>7809</v>
      </c>
      <c r="B16510" t="s">
        <v>35628</v>
      </c>
      <c r="C16510">
        <v>21.324830401399399</v>
      </c>
      <c r="D16510">
        <v>39.536099063077899</v>
      </c>
      <c r="E16510">
        <v>30.430464732238601</v>
      </c>
      <c r="F16510">
        <v>103.32881257564399</v>
      </c>
      <c r="G16510">
        <v>103.338439517558</v>
      </c>
      <c r="H16510">
        <v>103.333626046601</v>
      </c>
    </row>
    <row r="16511" spans="1:8">
      <c r="A16511" s="5" t="s">
        <v>21161</v>
      </c>
      <c r="B16511" s="1" t="s">
        <v>49091</v>
      </c>
      <c r="C16511" s="1">
        <v>1.85539974293974E-7</v>
      </c>
      <c r="D16511">
        <v>4.5635822222860298</v>
      </c>
      <c r="E16511">
        <v>2.2817912039129999</v>
      </c>
      <c r="F16511" s="1">
        <v>1.85539974293974E-7</v>
      </c>
      <c r="G16511">
        <v>4.5635822222860298</v>
      </c>
      <c r="H16511">
        <v>2.2817912039129999</v>
      </c>
    </row>
    <row r="16512" spans="1:8">
      <c r="A16512" s="5" t="s">
        <v>7268</v>
      </c>
      <c r="B16512" t="s">
        <v>25891</v>
      </c>
      <c r="C16512">
        <v>0</v>
      </c>
      <c r="D16512">
        <v>0</v>
      </c>
      <c r="E16512">
        <v>0</v>
      </c>
      <c r="F16512">
        <v>1.05252890802691</v>
      </c>
      <c r="G16512">
        <v>1.60776377824429</v>
      </c>
      <c r="H16512">
        <v>1.3301463431356</v>
      </c>
    </row>
    <row r="16513" spans="1:8">
      <c r="A16513" s="5" t="s">
        <v>7268</v>
      </c>
      <c r="B16513" t="s">
        <v>25892</v>
      </c>
      <c r="C16513">
        <v>0</v>
      </c>
      <c r="D16513">
        <v>0</v>
      </c>
      <c r="E16513">
        <v>0</v>
      </c>
      <c r="F16513">
        <v>1.05252890802691</v>
      </c>
      <c r="G16513">
        <v>1.60776377824429</v>
      </c>
      <c r="H16513">
        <v>1.3301463431356</v>
      </c>
    </row>
    <row r="16514" spans="1:8">
      <c r="A16514" s="5" t="s">
        <v>7268</v>
      </c>
      <c r="B16514" t="s">
        <v>25893</v>
      </c>
      <c r="C16514">
        <v>0</v>
      </c>
      <c r="D16514">
        <v>0</v>
      </c>
      <c r="E16514">
        <v>0</v>
      </c>
      <c r="F16514">
        <v>1.05252890802691</v>
      </c>
      <c r="G16514">
        <v>1.60776377824429</v>
      </c>
      <c r="H16514">
        <v>1.3301463431356</v>
      </c>
    </row>
    <row r="16515" spans="1:8">
      <c r="A16515" s="5" t="s">
        <v>7268</v>
      </c>
      <c r="B16515" t="s">
        <v>33102</v>
      </c>
      <c r="C16515">
        <v>0</v>
      </c>
      <c r="D16515">
        <v>0</v>
      </c>
      <c r="E16515">
        <v>0</v>
      </c>
      <c r="F16515">
        <v>1.05252890802691</v>
      </c>
      <c r="G16515">
        <v>1.60776377824429</v>
      </c>
      <c r="H16515">
        <v>1.3301463431356</v>
      </c>
    </row>
    <row r="16516" spans="1:8">
      <c r="A16516" s="5" t="s">
        <v>7268</v>
      </c>
      <c r="B16516" t="s">
        <v>33103</v>
      </c>
      <c r="C16516">
        <v>0</v>
      </c>
      <c r="D16516">
        <v>0</v>
      </c>
      <c r="E16516">
        <v>0</v>
      </c>
      <c r="F16516">
        <v>1.05252890802691</v>
      </c>
      <c r="G16516">
        <v>1.60776377824429</v>
      </c>
      <c r="H16516">
        <v>1.3301463431356</v>
      </c>
    </row>
    <row r="16517" spans="1:8">
      <c r="A16517" s="5" t="s">
        <v>7268</v>
      </c>
      <c r="B16517" t="s">
        <v>33104</v>
      </c>
      <c r="C16517">
        <v>0</v>
      </c>
      <c r="D16517">
        <v>0</v>
      </c>
      <c r="E16517">
        <v>0</v>
      </c>
      <c r="F16517">
        <v>1.05252890802691</v>
      </c>
      <c r="G16517">
        <v>1.60776377824429</v>
      </c>
      <c r="H16517">
        <v>1.3301463431356</v>
      </c>
    </row>
    <row r="16518" spans="1:8">
      <c r="A16518" s="5" t="s">
        <v>7268</v>
      </c>
      <c r="B16518" t="s">
        <v>33105</v>
      </c>
      <c r="C16518">
        <v>1.05252890802691</v>
      </c>
      <c r="D16518">
        <v>1.60776377824429</v>
      </c>
      <c r="E16518">
        <v>1.3301463431356</v>
      </c>
      <c r="F16518">
        <v>1.05252890802691</v>
      </c>
      <c r="G16518">
        <v>1.60776377824429</v>
      </c>
      <c r="H16518">
        <v>1.3301463431356</v>
      </c>
    </row>
    <row r="16519" spans="1:8">
      <c r="A16519" s="5" t="s">
        <v>7268</v>
      </c>
      <c r="B16519" t="s">
        <v>33106</v>
      </c>
      <c r="C16519">
        <v>0</v>
      </c>
      <c r="D16519">
        <v>0</v>
      </c>
      <c r="E16519">
        <v>0</v>
      </c>
      <c r="F16519">
        <v>1.05252890802691</v>
      </c>
      <c r="G16519">
        <v>1.60776377824429</v>
      </c>
      <c r="H16519">
        <v>1.3301463431356</v>
      </c>
    </row>
    <row r="16520" spans="1:8">
      <c r="A16520" s="5" t="s">
        <v>7268</v>
      </c>
      <c r="B16520" t="s">
        <v>33107</v>
      </c>
      <c r="C16520">
        <v>0</v>
      </c>
      <c r="D16520">
        <v>0</v>
      </c>
      <c r="E16520">
        <v>0</v>
      </c>
      <c r="F16520">
        <v>1.05252890802691</v>
      </c>
      <c r="G16520">
        <v>1.60776377824429</v>
      </c>
      <c r="H16520">
        <v>1.3301463431356</v>
      </c>
    </row>
    <row r="16521" spans="1:8">
      <c r="A16521" s="5" t="s">
        <v>7268</v>
      </c>
      <c r="B16521" t="s">
        <v>33108</v>
      </c>
      <c r="C16521">
        <v>0</v>
      </c>
      <c r="D16521">
        <v>0</v>
      </c>
      <c r="E16521">
        <v>0</v>
      </c>
      <c r="F16521">
        <v>1.05252890802691</v>
      </c>
      <c r="G16521">
        <v>1.60776377824429</v>
      </c>
      <c r="H16521">
        <v>1.3301463431356</v>
      </c>
    </row>
    <row r="16522" spans="1:8">
      <c r="A16522" s="5" t="s">
        <v>7268</v>
      </c>
      <c r="B16522" t="s">
        <v>43282</v>
      </c>
      <c r="C16522">
        <v>0</v>
      </c>
      <c r="D16522">
        <v>0</v>
      </c>
      <c r="E16522">
        <v>0</v>
      </c>
      <c r="F16522">
        <v>1.05252890802691</v>
      </c>
      <c r="G16522">
        <v>1.60776377824429</v>
      </c>
      <c r="H16522">
        <v>1.3301463431356</v>
      </c>
    </row>
    <row r="16523" spans="1:8">
      <c r="A16523" s="5" t="s">
        <v>5354</v>
      </c>
      <c r="B16523" t="s">
        <v>23235</v>
      </c>
      <c r="C16523">
        <v>3.9273042657198798</v>
      </c>
      <c r="D16523">
        <v>6.0422045811557199</v>
      </c>
      <c r="E16523">
        <v>4.9847544234378001</v>
      </c>
      <c r="F16523">
        <v>6.4477105175910596</v>
      </c>
      <c r="G16523">
        <v>8.7882231003746902</v>
      </c>
      <c r="H16523">
        <v>7.6179668089828798</v>
      </c>
    </row>
    <row r="16524" spans="1:8">
      <c r="A16524" s="5" t="s">
        <v>5354</v>
      </c>
      <c r="B16524" t="s">
        <v>23826</v>
      </c>
      <c r="C16524">
        <v>0.64599073983057198</v>
      </c>
      <c r="D16524">
        <v>1.54471676532143</v>
      </c>
      <c r="E16524">
        <v>1.095353752576</v>
      </c>
      <c r="F16524">
        <v>6.4477105175910596</v>
      </c>
      <c r="G16524">
        <v>8.7882231003746902</v>
      </c>
      <c r="H16524">
        <v>7.6179668089828798</v>
      </c>
    </row>
    <row r="16525" spans="1:8">
      <c r="A16525" s="5" t="s">
        <v>5354</v>
      </c>
      <c r="B16525" t="s">
        <v>29924</v>
      </c>
      <c r="C16525">
        <v>1.33722257172959</v>
      </c>
      <c r="D16525">
        <v>0</v>
      </c>
      <c r="E16525">
        <v>0.66861128586479701</v>
      </c>
      <c r="F16525">
        <v>6.4477105175910596</v>
      </c>
      <c r="G16525">
        <v>8.7882231003746902</v>
      </c>
      <c r="H16525">
        <v>7.6179668089828798</v>
      </c>
    </row>
    <row r="16526" spans="1:8">
      <c r="A16526" s="5" t="s">
        <v>5354</v>
      </c>
      <c r="B16526" t="s">
        <v>36987</v>
      </c>
      <c r="C16526">
        <v>0.53719294031102405</v>
      </c>
      <c r="D16526">
        <v>1.2013017538975399</v>
      </c>
      <c r="E16526">
        <v>0.86924734710427898</v>
      </c>
      <c r="F16526">
        <v>6.4477105175910596</v>
      </c>
      <c r="G16526">
        <v>8.7882231003746902</v>
      </c>
      <c r="H16526">
        <v>7.6179668089828798</v>
      </c>
    </row>
    <row r="16527" spans="1:8">
      <c r="A16527" s="5" t="s">
        <v>11210</v>
      </c>
      <c r="B16527" t="s">
        <v>35117</v>
      </c>
      <c r="C16527">
        <v>3.5620827772655499</v>
      </c>
      <c r="D16527">
        <v>3.6450775486878899</v>
      </c>
      <c r="E16527">
        <v>3.6035801629767201</v>
      </c>
      <c r="F16527">
        <v>3.5620827772655499</v>
      </c>
      <c r="G16527">
        <v>3.6450775486878899</v>
      </c>
      <c r="H16527">
        <v>3.6035801629767201</v>
      </c>
    </row>
    <row r="16528" spans="1:8">
      <c r="A16528" s="5" t="s">
        <v>17723</v>
      </c>
      <c r="B16528" t="s">
        <v>44104</v>
      </c>
      <c r="C16528">
        <v>115.195327280423</v>
      </c>
      <c r="D16528">
        <v>92.718701730953697</v>
      </c>
      <c r="E16528">
        <v>103.95701450568799</v>
      </c>
      <c r="F16528">
        <v>115.195327280423</v>
      </c>
      <c r="G16528">
        <v>92.718701730953697</v>
      </c>
      <c r="H16528">
        <v>103.95701450568799</v>
      </c>
    </row>
    <row r="16529" spans="1:8">
      <c r="A16529" s="5" t="s">
        <v>18809</v>
      </c>
      <c r="B16529" t="s">
        <v>45962</v>
      </c>
      <c r="C16529">
        <v>76.912646984080595</v>
      </c>
      <c r="D16529">
        <v>83.104473911452502</v>
      </c>
      <c r="E16529">
        <v>80.008560447766598</v>
      </c>
      <c r="F16529">
        <v>76.912646984080595</v>
      </c>
      <c r="G16529">
        <v>83.104473911452502</v>
      </c>
      <c r="H16529">
        <v>80.008560447766499</v>
      </c>
    </row>
    <row r="16530" spans="1:8">
      <c r="A16530" s="5" t="s">
        <v>13933</v>
      </c>
      <c r="B16530" t="s">
        <v>38525</v>
      </c>
      <c r="C16530">
        <v>65.553413942469106</v>
      </c>
      <c r="D16530">
        <v>69.408869080997704</v>
      </c>
      <c r="E16530">
        <v>67.481141511733398</v>
      </c>
      <c r="F16530">
        <v>65.553413942469106</v>
      </c>
      <c r="G16530">
        <v>69.408869080997704</v>
      </c>
      <c r="H16530">
        <v>67.481141511733398</v>
      </c>
    </row>
    <row r="16531" spans="1:8">
      <c r="A16531" s="5" t="s">
        <v>17090</v>
      </c>
      <c r="B16531" t="s">
        <v>43062</v>
      </c>
      <c r="C16531">
        <v>28.5903711976583</v>
      </c>
      <c r="D16531">
        <v>29.699227061629699</v>
      </c>
      <c r="E16531">
        <v>29.144799129643999</v>
      </c>
      <c r="F16531">
        <v>28.5903711976583</v>
      </c>
      <c r="G16531">
        <v>29.699227061629699</v>
      </c>
      <c r="H16531">
        <v>29.144799129643999</v>
      </c>
    </row>
    <row r="16532" spans="1:8">
      <c r="A16532" s="5" t="s">
        <v>17373</v>
      </c>
      <c r="B16532" t="s">
        <v>43538</v>
      </c>
      <c r="C16532">
        <v>46.1571265164648</v>
      </c>
      <c r="D16532">
        <v>47.533103974037601</v>
      </c>
      <c r="E16532">
        <v>46.845115245251201</v>
      </c>
      <c r="F16532">
        <v>46.1571265164648</v>
      </c>
      <c r="G16532">
        <v>47.533103974037601</v>
      </c>
      <c r="H16532">
        <v>46.845115245251201</v>
      </c>
    </row>
    <row r="16533" spans="1:8">
      <c r="A16533" s="5" t="s">
        <v>5903</v>
      </c>
      <c r="B16533" t="s">
        <v>23961</v>
      </c>
      <c r="C16533">
        <v>37.941735877030503</v>
      </c>
      <c r="D16533">
        <v>17.200003470713</v>
      </c>
      <c r="E16533">
        <v>27.570869673871702</v>
      </c>
      <c r="F16533">
        <v>51.615484315155001</v>
      </c>
      <c r="G16533">
        <v>45.054219503928302</v>
      </c>
      <c r="H16533">
        <v>48.334851909541598</v>
      </c>
    </row>
    <row r="16534" spans="1:8">
      <c r="A16534" s="5" t="s">
        <v>5903</v>
      </c>
      <c r="B16534" t="s">
        <v>27374</v>
      </c>
      <c r="C16534">
        <v>6.6692432129007901</v>
      </c>
      <c r="D16534">
        <v>14.299575885519401</v>
      </c>
      <c r="E16534">
        <v>10.484409549210101</v>
      </c>
      <c r="F16534">
        <v>51.615484315155001</v>
      </c>
      <c r="G16534">
        <v>45.054219503928302</v>
      </c>
      <c r="H16534">
        <v>48.334851909541598</v>
      </c>
    </row>
    <row r="16535" spans="1:8">
      <c r="A16535" s="5" t="s">
        <v>5903</v>
      </c>
      <c r="B16535" t="s">
        <v>27375</v>
      </c>
      <c r="C16535">
        <v>7.0045052252236699</v>
      </c>
      <c r="D16535">
        <v>13.554640147695901</v>
      </c>
      <c r="E16535">
        <v>10.279572686459799</v>
      </c>
      <c r="F16535">
        <v>51.615484315155001</v>
      </c>
      <c r="G16535">
        <v>45.054219503928302</v>
      </c>
      <c r="H16535">
        <v>48.334851909541598</v>
      </c>
    </row>
    <row r="16536" spans="1:8">
      <c r="A16536" s="5" t="s">
        <v>20539</v>
      </c>
      <c r="B16536" s="1" t="s">
        <v>48251</v>
      </c>
      <c r="C16536" s="1">
        <v>3.1418129711099002E-5</v>
      </c>
      <c r="D16536">
        <v>10.484228795585301</v>
      </c>
      <c r="E16536">
        <v>5.2421301068574904</v>
      </c>
      <c r="F16536" s="1">
        <v>3.1418129711099002E-5</v>
      </c>
      <c r="G16536">
        <v>10.484228795585301</v>
      </c>
      <c r="H16536">
        <v>5.2421301068575099</v>
      </c>
    </row>
    <row r="16537" spans="1:8">
      <c r="A16537" s="5" t="s">
        <v>4307</v>
      </c>
      <c r="B16537" t="s">
        <v>22087</v>
      </c>
      <c r="C16537">
        <v>134.249655571582</v>
      </c>
      <c r="D16537">
        <v>159.036791544013</v>
      </c>
      <c r="E16537">
        <v>146.643223557797</v>
      </c>
      <c r="F16537">
        <v>134.249655571582</v>
      </c>
      <c r="G16537">
        <v>159.036791544013</v>
      </c>
      <c r="H16537">
        <v>146.643223557798</v>
      </c>
    </row>
    <row r="16538" spans="1:8">
      <c r="A16538" s="5" t="s">
        <v>15583</v>
      </c>
      <c r="B16538" t="s">
        <v>40662</v>
      </c>
      <c r="C16538">
        <v>85.496125683351906</v>
      </c>
      <c r="D16538">
        <v>88.790084088710401</v>
      </c>
      <c r="E16538">
        <v>87.143104886031196</v>
      </c>
      <c r="F16538">
        <v>85.496125683351906</v>
      </c>
      <c r="G16538">
        <v>88.790084088710401</v>
      </c>
      <c r="H16538">
        <v>87.143104886031196</v>
      </c>
    </row>
    <row r="16539" spans="1:8">
      <c r="A16539" s="5" t="s">
        <v>15109</v>
      </c>
      <c r="B16539" t="s">
        <v>40102</v>
      </c>
      <c r="C16539">
        <v>24.667455576621599</v>
      </c>
      <c r="D16539">
        <v>25.894557539814599</v>
      </c>
      <c r="E16539">
        <v>25.281006558218099</v>
      </c>
      <c r="F16539">
        <v>24.667455576621599</v>
      </c>
      <c r="G16539">
        <v>25.894557539814599</v>
      </c>
      <c r="H16539">
        <v>25.281006558218099</v>
      </c>
    </row>
    <row r="16540" spans="1:8">
      <c r="A16540" s="5" t="s">
        <v>9798</v>
      </c>
      <c r="B16540" t="s">
        <v>31142</v>
      </c>
      <c r="C16540">
        <v>2.3126914453411498</v>
      </c>
      <c r="D16540">
        <v>7.4267552267430297</v>
      </c>
      <c r="E16540">
        <v>4.8697233360420897</v>
      </c>
      <c r="F16540">
        <v>21.9170716594117</v>
      </c>
      <c r="G16540">
        <v>22.876546807889198</v>
      </c>
      <c r="H16540">
        <v>22.396809233650501</v>
      </c>
    </row>
    <row r="16541" spans="1:8">
      <c r="A16541" s="5" t="s">
        <v>9798</v>
      </c>
      <c r="B16541" t="s">
        <v>31143</v>
      </c>
      <c r="C16541">
        <v>0</v>
      </c>
      <c r="D16541">
        <v>0</v>
      </c>
      <c r="E16541">
        <v>0</v>
      </c>
      <c r="F16541">
        <v>21.9170716594117</v>
      </c>
      <c r="G16541">
        <v>22.876546807889198</v>
      </c>
      <c r="H16541">
        <v>22.396809233650501</v>
      </c>
    </row>
    <row r="16542" spans="1:8">
      <c r="A16542" s="5" t="s">
        <v>9798</v>
      </c>
      <c r="B16542" t="s">
        <v>37708</v>
      </c>
      <c r="C16542">
        <v>19.604380214070598</v>
      </c>
      <c r="D16542">
        <v>15.449791581146201</v>
      </c>
      <c r="E16542">
        <v>17.527085897608401</v>
      </c>
      <c r="F16542">
        <v>21.9170716594117</v>
      </c>
      <c r="G16542">
        <v>22.876546807889198</v>
      </c>
      <c r="H16542">
        <v>22.396809233650501</v>
      </c>
    </row>
    <row r="16543" spans="1:8">
      <c r="A16543" s="5" t="s">
        <v>18949</v>
      </c>
      <c r="B16543" t="s">
        <v>46203</v>
      </c>
      <c r="C16543">
        <v>7.4108734285681104</v>
      </c>
      <c r="D16543">
        <v>9.1013927959732897</v>
      </c>
      <c r="E16543">
        <v>8.2561331122706996</v>
      </c>
      <c r="F16543">
        <v>7.4108734285681104</v>
      </c>
      <c r="G16543">
        <v>9.1013927959732897</v>
      </c>
      <c r="H16543">
        <v>8.2561331122706996</v>
      </c>
    </row>
    <row r="16544" spans="1:8">
      <c r="A16544" s="5" t="s">
        <v>8325</v>
      </c>
      <c r="B16544" t="s">
        <v>28035</v>
      </c>
      <c r="C16544">
        <v>0</v>
      </c>
      <c r="D16544">
        <v>2.0958949099852902</v>
      </c>
      <c r="E16544">
        <v>1.04794745499264</v>
      </c>
      <c r="F16544">
        <v>1.4440188448589899</v>
      </c>
      <c r="G16544">
        <v>2.0958949099852902</v>
      </c>
      <c r="H16544">
        <v>1.7699568774221399</v>
      </c>
    </row>
    <row r="16545" spans="1:8">
      <c r="A16545" s="5" t="s">
        <v>8325</v>
      </c>
      <c r="B16545" t="s">
        <v>36988</v>
      </c>
      <c r="C16545">
        <v>1.4440188448589899</v>
      </c>
      <c r="D16545">
        <v>0</v>
      </c>
      <c r="E16545">
        <v>0.72200942242949395</v>
      </c>
      <c r="F16545">
        <v>1.4440188448589899</v>
      </c>
      <c r="G16545">
        <v>2.0958949099852902</v>
      </c>
      <c r="H16545">
        <v>1.7699568774221399</v>
      </c>
    </row>
    <row r="16546" spans="1:8">
      <c r="A16546" s="5" t="s">
        <v>12746</v>
      </c>
      <c r="B16546" t="s">
        <v>36989</v>
      </c>
      <c r="C16546">
        <v>2.7628674550627501</v>
      </c>
      <c r="D16546">
        <v>2.4286609307230602</v>
      </c>
      <c r="E16546">
        <v>2.5957641928928998</v>
      </c>
      <c r="F16546">
        <v>2.7628674550627501</v>
      </c>
      <c r="G16546">
        <v>2.4286609307230602</v>
      </c>
      <c r="H16546">
        <v>2.59576419289291</v>
      </c>
    </row>
    <row r="16547" spans="1:8">
      <c r="A16547" s="5" t="s">
        <v>9397</v>
      </c>
      <c r="B16547" t="s">
        <v>30230</v>
      </c>
      <c r="C16547">
        <v>0</v>
      </c>
      <c r="D16547">
        <v>0</v>
      </c>
      <c r="E16547">
        <v>0</v>
      </c>
      <c r="F16547">
        <v>51.745418639240697</v>
      </c>
      <c r="G16547">
        <v>59.694880041114203</v>
      </c>
      <c r="H16547">
        <v>55.7201493401774</v>
      </c>
    </row>
    <row r="16548" spans="1:8">
      <c r="A16548" s="5" t="s">
        <v>9397</v>
      </c>
      <c r="B16548" t="s">
        <v>36990</v>
      </c>
      <c r="C16548">
        <v>51.745418639240697</v>
      </c>
      <c r="D16548">
        <v>59.694880041114203</v>
      </c>
      <c r="E16548">
        <v>55.7201493401775</v>
      </c>
      <c r="F16548">
        <v>51.745418639240697</v>
      </c>
      <c r="G16548">
        <v>59.694880041114203</v>
      </c>
      <c r="H16548">
        <v>55.7201493401774</v>
      </c>
    </row>
    <row r="16549" spans="1:8">
      <c r="A16549" s="5" t="s">
        <v>12747</v>
      </c>
      <c r="B16549" t="s">
        <v>36991</v>
      </c>
      <c r="C16549">
        <v>28.960742367445999</v>
      </c>
      <c r="D16549">
        <v>25.930019536122401</v>
      </c>
      <c r="E16549">
        <v>27.445380951784198</v>
      </c>
      <c r="F16549">
        <v>28.960742367445999</v>
      </c>
      <c r="G16549">
        <v>25.930019536122401</v>
      </c>
      <c r="H16549">
        <v>27.445380951784198</v>
      </c>
    </row>
    <row r="16550" spans="1:8">
      <c r="A16550" s="5" t="s">
        <v>8623</v>
      </c>
      <c r="B16550" t="s">
        <v>28778</v>
      </c>
      <c r="C16550">
        <v>1.01715592452335E-2</v>
      </c>
      <c r="D16550">
        <v>6.2017965542829602E-2</v>
      </c>
      <c r="E16550">
        <v>3.6094762394031497E-2</v>
      </c>
      <c r="F16550">
        <v>34.230691901240903</v>
      </c>
      <c r="G16550">
        <v>42.169826383968903</v>
      </c>
      <c r="H16550">
        <v>38.200259142604899</v>
      </c>
    </row>
    <row r="16551" spans="1:8">
      <c r="A16551" s="5" t="s">
        <v>8623</v>
      </c>
      <c r="B16551" t="s">
        <v>31140</v>
      </c>
      <c r="C16551">
        <v>0</v>
      </c>
      <c r="D16551">
        <v>0</v>
      </c>
      <c r="E16551">
        <v>0</v>
      </c>
      <c r="F16551">
        <v>34.230691901240903</v>
      </c>
      <c r="G16551">
        <v>42.169826383968903</v>
      </c>
      <c r="H16551">
        <v>38.200259142604899</v>
      </c>
    </row>
    <row r="16552" spans="1:8">
      <c r="A16552" s="5" t="s">
        <v>8623</v>
      </c>
      <c r="B16552" t="s">
        <v>31141</v>
      </c>
      <c r="C16552" s="1">
        <v>5.7977547768127002E-9</v>
      </c>
      <c r="D16552" s="1">
        <v>1.8721128266183E-7</v>
      </c>
      <c r="E16552" s="1">
        <v>9.6504518719321596E-8</v>
      </c>
      <c r="F16552">
        <v>34.230691901240903</v>
      </c>
      <c r="G16552">
        <v>42.169826383968903</v>
      </c>
      <c r="H16552">
        <v>38.200259142604899</v>
      </c>
    </row>
    <row r="16553" spans="1:8">
      <c r="A16553" s="5" t="s">
        <v>8623</v>
      </c>
      <c r="B16553" t="s">
        <v>38332</v>
      </c>
      <c r="C16553">
        <v>34.2205203361979</v>
      </c>
      <c r="D16553">
        <v>42.107808231214797</v>
      </c>
      <c r="E16553">
        <v>38.164164283706398</v>
      </c>
      <c r="F16553">
        <v>34.230691901240903</v>
      </c>
      <c r="G16553">
        <v>42.169826383968903</v>
      </c>
      <c r="H16553">
        <v>38.200259142604899</v>
      </c>
    </row>
    <row r="16554" spans="1:8">
      <c r="A16554" s="5" t="s">
        <v>17879</v>
      </c>
      <c r="B16554" t="s">
        <v>44367</v>
      </c>
      <c r="C16554">
        <v>1.4139299924969899</v>
      </c>
      <c r="D16554">
        <v>2.8044853490289601</v>
      </c>
      <c r="E16554">
        <v>2.1092076707629799</v>
      </c>
      <c r="F16554">
        <v>1.4139299924969899</v>
      </c>
      <c r="G16554">
        <v>2.8044853490289601</v>
      </c>
      <c r="H16554">
        <v>2.1092076707629701</v>
      </c>
    </row>
    <row r="16555" spans="1:8">
      <c r="A16555" s="5" t="s">
        <v>5391</v>
      </c>
      <c r="B16555" t="s">
        <v>23282</v>
      </c>
      <c r="C16555">
        <v>9.89938717121621</v>
      </c>
      <c r="D16555">
        <v>11.2104852840717</v>
      </c>
      <c r="E16555">
        <v>10.5549362276439</v>
      </c>
      <c r="F16555">
        <v>11.1640093833009</v>
      </c>
      <c r="G16555">
        <v>11.753812428527301</v>
      </c>
      <c r="H16555">
        <v>11.458910905914101</v>
      </c>
    </row>
    <row r="16556" spans="1:8">
      <c r="A16556" s="5" t="s">
        <v>5391</v>
      </c>
      <c r="B16556" t="s">
        <v>44658</v>
      </c>
      <c r="C16556">
        <v>0</v>
      </c>
      <c r="D16556">
        <v>0</v>
      </c>
      <c r="E16556">
        <v>0</v>
      </c>
      <c r="F16556">
        <v>11.1640093833009</v>
      </c>
      <c r="G16556">
        <v>11.753812428527301</v>
      </c>
      <c r="H16556">
        <v>11.458910905914101</v>
      </c>
    </row>
    <row r="16557" spans="1:8">
      <c r="A16557" s="5" t="s">
        <v>5391</v>
      </c>
      <c r="B16557" t="s">
        <v>45562</v>
      </c>
      <c r="C16557">
        <v>1.2646222120847099</v>
      </c>
      <c r="D16557">
        <v>0.54332714445564601</v>
      </c>
      <c r="E16557">
        <v>0.90397467827017597</v>
      </c>
      <c r="F16557">
        <v>11.1640093833009</v>
      </c>
      <c r="G16557">
        <v>11.753812428527301</v>
      </c>
      <c r="H16557">
        <v>11.458910905914101</v>
      </c>
    </row>
    <row r="16558" spans="1:8">
      <c r="A16558" s="5" t="s">
        <v>3702</v>
      </c>
      <c r="B16558" t="s">
        <v>21496</v>
      </c>
      <c r="C16558">
        <v>21.1960630001773</v>
      </c>
      <c r="D16558">
        <v>16.0425135194333</v>
      </c>
      <c r="E16558">
        <v>18.619288259805298</v>
      </c>
      <c r="F16558">
        <v>21.1960630001773</v>
      </c>
      <c r="G16558">
        <v>16.0425135194333</v>
      </c>
      <c r="H16558">
        <v>18.619288259805298</v>
      </c>
    </row>
    <row r="16559" spans="1:8">
      <c r="A16559" s="5" t="s">
        <v>16714</v>
      </c>
      <c r="B16559" t="s">
        <v>42524</v>
      </c>
      <c r="C16559">
        <v>7.41290285963544</v>
      </c>
      <c r="D16559">
        <v>7.2352344671965598</v>
      </c>
      <c r="E16559">
        <v>7.3240686634159999</v>
      </c>
      <c r="F16559">
        <v>7.41290285963544</v>
      </c>
      <c r="G16559">
        <v>7.2352344671965598</v>
      </c>
      <c r="H16559">
        <v>7.3240686634159999</v>
      </c>
    </row>
    <row r="16560" spans="1:8">
      <c r="A16560" s="5" t="s">
        <v>12748</v>
      </c>
      <c r="B16560" t="s">
        <v>36992</v>
      </c>
      <c r="C16560">
        <v>201.91646829179101</v>
      </c>
      <c r="D16560">
        <v>199.80275940211601</v>
      </c>
      <c r="E16560">
        <v>200.85961384695401</v>
      </c>
      <c r="F16560">
        <v>201.91646829179101</v>
      </c>
      <c r="G16560">
        <v>199.80275940211601</v>
      </c>
      <c r="H16560">
        <v>200.85961384695301</v>
      </c>
    </row>
    <row r="16561" spans="1:8">
      <c r="A16561" s="5" t="s">
        <v>17192</v>
      </c>
      <c r="B16561" t="s">
        <v>43226</v>
      </c>
      <c r="C16561">
        <v>20.507299463813901</v>
      </c>
      <c r="D16561">
        <v>20.171874638211499</v>
      </c>
      <c r="E16561">
        <v>20.3395870510127</v>
      </c>
      <c r="F16561">
        <v>20.507299463813901</v>
      </c>
      <c r="G16561">
        <v>20.171874638211499</v>
      </c>
      <c r="H16561">
        <v>20.3395870510127</v>
      </c>
    </row>
    <row r="16562" spans="1:8">
      <c r="A16562" s="5" t="s">
        <v>7209</v>
      </c>
      <c r="B16562" t="s">
        <v>25789</v>
      </c>
      <c r="C16562">
        <v>0</v>
      </c>
      <c r="D16562">
        <v>4.5724152470073803E-2</v>
      </c>
      <c r="E16562">
        <v>2.2862076235036902E-2</v>
      </c>
      <c r="F16562">
        <v>8.1292032387936501</v>
      </c>
      <c r="G16562">
        <v>5.9161290007439602</v>
      </c>
      <c r="H16562">
        <v>7.0226661197688101</v>
      </c>
    </row>
    <row r="16563" spans="1:8">
      <c r="A16563" s="5" t="s">
        <v>7209</v>
      </c>
      <c r="B16563" t="s">
        <v>25790</v>
      </c>
      <c r="C16563">
        <v>4.9362105529545399</v>
      </c>
      <c r="D16563">
        <v>2.0374696473504401</v>
      </c>
      <c r="E16563">
        <v>3.4868401001524898</v>
      </c>
      <c r="F16563">
        <v>8.1292032387936501</v>
      </c>
      <c r="G16563">
        <v>5.9161290007439602</v>
      </c>
      <c r="H16563">
        <v>7.0226661197688101</v>
      </c>
    </row>
    <row r="16564" spans="1:8">
      <c r="A16564" s="5" t="s">
        <v>7209</v>
      </c>
      <c r="B16564" t="s">
        <v>26740</v>
      </c>
      <c r="C16564">
        <v>1.9764832107831301</v>
      </c>
      <c r="D16564">
        <v>3.8329352009234499</v>
      </c>
      <c r="E16564">
        <v>2.90470920585329</v>
      </c>
      <c r="F16564">
        <v>8.1292032387936501</v>
      </c>
      <c r="G16564">
        <v>5.9161290007439602</v>
      </c>
      <c r="H16564">
        <v>7.0226661197688101</v>
      </c>
    </row>
    <row r="16565" spans="1:8">
      <c r="A16565" s="5" t="s">
        <v>7209</v>
      </c>
      <c r="B16565" t="s">
        <v>26741</v>
      </c>
      <c r="C16565">
        <v>1.2165094750559799</v>
      </c>
      <c r="D16565">
        <v>0</v>
      </c>
      <c r="E16565">
        <v>0.60825473752799197</v>
      </c>
      <c r="F16565">
        <v>8.1292032387936501</v>
      </c>
      <c r="G16565">
        <v>5.9161290007439602</v>
      </c>
      <c r="H16565">
        <v>7.0226661197688101</v>
      </c>
    </row>
    <row r="16566" spans="1:8">
      <c r="A16566" s="5" t="s">
        <v>7209</v>
      </c>
      <c r="B16566" t="s">
        <v>43831</v>
      </c>
      <c r="C16566">
        <v>0</v>
      </c>
      <c r="D16566">
        <v>0</v>
      </c>
      <c r="E16566">
        <v>0</v>
      </c>
      <c r="F16566">
        <v>8.1292032387936501</v>
      </c>
      <c r="G16566">
        <v>5.9161290007439602</v>
      </c>
      <c r="H16566">
        <v>7.0226661197688101</v>
      </c>
    </row>
    <row r="16567" spans="1:8">
      <c r="A16567" s="5" t="s">
        <v>7209</v>
      </c>
      <c r="B16567" t="s">
        <v>46288</v>
      </c>
      <c r="C16567">
        <v>0</v>
      </c>
      <c r="D16567">
        <v>0</v>
      </c>
      <c r="E16567">
        <v>0</v>
      </c>
      <c r="F16567">
        <v>8.1292032387936501</v>
      </c>
      <c r="G16567">
        <v>5.9161290007439602</v>
      </c>
      <c r="H16567">
        <v>7.0226661197688101</v>
      </c>
    </row>
    <row r="16568" spans="1:8">
      <c r="A16568" s="5" t="s">
        <v>12749</v>
      </c>
      <c r="B16568" t="s">
        <v>36993</v>
      </c>
      <c r="C16568">
        <v>3.1383629382954399</v>
      </c>
      <c r="D16568">
        <v>3.0453151701081498</v>
      </c>
      <c r="E16568">
        <v>3.0918390542017899</v>
      </c>
      <c r="F16568">
        <v>3.1383629382954399</v>
      </c>
      <c r="G16568">
        <v>3.0453151701081498</v>
      </c>
      <c r="H16568">
        <v>3.0918390542017899</v>
      </c>
    </row>
    <row r="16569" spans="1:8">
      <c r="A16569" s="5" t="s">
        <v>8941</v>
      </c>
      <c r="B16569" t="s">
        <v>29416</v>
      </c>
      <c r="C16569">
        <v>9.6337346445027503</v>
      </c>
      <c r="D16569">
        <v>11.962045790436299</v>
      </c>
      <c r="E16569">
        <v>10.797890217469501</v>
      </c>
      <c r="F16569">
        <v>28.6660436085815</v>
      </c>
      <c r="G16569">
        <v>30.886567440570701</v>
      </c>
      <c r="H16569">
        <v>29.776305524576099</v>
      </c>
    </row>
    <row r="16570" spans="1:8">
      <c r="A16570" s="5" t="s">
        <v>8941</v>
      </c>
      <c r="B16570" t="s">
        <v>35629</v>
      </c>
      <c r="C16570">
        <v>19.032308964078702</v>
      </c>
      <c r="D16570">
        <v>18.924521650134398</v>
      </c>
      <c r="E16570">
        <v>18.978415307106498</v>
      </c>
      <c r="F16570">
        <v>28.6660436085815</v>
      </c>
      <c r="G16570">
        <v>30.886567440570701</v>
      </c>
      <c r="H16570">
        <v>29.776305524576099</v>
      </c>
    </row>
    <row r="16571" spans="1:8">
      <c r="A16571" s="5" t="s">
        <v>11665</v>
      </c>
      <c r="B16571" t="s">
        <v>35630</v>
      </c>
      <c r="C16571">
        <v>31.640859770738398</v>
      </c>
      <c r="D16571">
        <v>34.240181152938398</v>
      </c>
      <c r="E16571">
        <v>32.940520461838403</v>
      </c>
      <c r="F16571">
        <v>31.640859770738398</v>
      </c>
      <c r="G16571">
        <v>34.240181152938398</v>
      </c>
      <c r="H16571">
        <v>32.940520461838403</v>
      </c>
    </row>
    <row r="16572" spans="1:8">
      <c r="A16572" s="5" t="s">
        <v>4510</v>
      </c>
      <c r="B16572" t="s">
        <v>22282</v>
      </c>
      <c r="C16572">
        <v>36.684503330819702</v>
      </c>
      <c r="D16572">
        <v>38.458210252228298</v>
      </c>
      <c r="E16572">
        <v>37.571356791524003</v>
      </c>
      <c r="F16572">
        <v>36.685454583507102</v>
      </c>
      <c r="G16572">
        <v>46.745587861160097</v>
      </c>
      <c r="H16572">
        <v>41.715521222333599</v>
      </c>
    </row>
    <row r="16573" spans="1:8">
      <c r="A16573" s="5" t="s">
        <v>4510</v>
      </c>
      <c r="B16573" t="s">
        <v>27772</v>
      </c>
      <c r="C16573">
        <v>9.5125268740064799E-4</v>
      </c>
      <c r="D16573">
        <v>8.2873776089318394</v>
      </c>
      <c r="E16573">
        <v>4.1441644308096199</v>
      </c>
      <c r="F16573">
        <v>36.685454583507102</v>
      </c>
      <c r="G16573">
        <v>46.745587861160097</v>
      </c>
      <c r="H16573">
        <v>41.715521222333599</v>
      </c>
    </row>
    <row r="16574" spans="1:8">
      <c r="A16574" s="5" t="s">
        <v>4510</v>
      </c>
      <c r="B16574" t="s">
        <v>38704</v>
      </c>
      <c r="C16574">
        <v>0</v>
      </c>
      <c r="D16574">
        <v>0</v>
      </c>
      <c r="E16574">
        <v>0</v>
      </c>
      <c r="F16574">
        <v>36.685454583507102</v>
      </c>
      <c r="G16574">
        <v>46.745587861160097</v>
      </c>
      <c r="H16574">
        <v>41.715521222333599</v>
      </c>
    </row>
    <row r="16575" spans="1:8">
      <c r="A16575" s="5" t="s">
        <v>17403</v>
      </c>
      <c r="B16575" t="s">
        <v>43591</v>
      </c>
      <c r="C16575">
        <v>15.8021142699866</v>
      </c>
      <c r="D16575">
        <v>19.949853963891901</v>
      </c>
      <c r="E16575">
        <v>17.8759841169392</v>
      </c>
      <c r="F16575">
        <v>15.8021142699866</v>
      </c>
      <c r="G16575">
        <v>19.949853963891901</v>
      </c>
      <c r="H16575">
        <v>17.8759841169393</v>
      </c>
    </row>
    <row r="16576" spans="1:8">
      <c r="A16576" s="5" t="s">
        <v>7743</v>
      </c>
      <c r="B16576" t="s">
        <v>26697</v>
      </c>
      <c r="C16576">
        <v>12.499950876669301</v>
      </c>
      <c r="D16576">
        <v>13.855586495849201</v>
      </c>
      <c r="E16576">
        <v>13.177768686259199</v>
      </c>
      <c r="F16576">
        <v>28.760259945882201</v>
      </c>
      <c r="G16576">
        <v>28.253884422372</v>
      </c>
      <c r="H16576">
        <v>28.5070721841271</v>
      </c>
    </row>
    <row r="16577" spans="1:8">
      <c r="A16577" s="5" t="s">
        <v>7743</v>
      </c>
      <c r="B16577" t="s">
        <v>38772</v>
      </c>
      <c r="C16577">
        <v>16.260309069212902</v>
      </c>
      <c r="D16577">
        <v>14.398297926522799</v>
      </c>
      <c r="E16577">
        <v>15.329303497867899</v>
      </c>
      <c r="F16577">
        <v>28.760259945882201</v>
      </c>
      <c r="G16577">
        <v>28.253884422372</v>
      </c>
      <c r="H16577">
        <v>28.5070721841271</v>
      </c>
    </row>
    <row r="16578" spans="1:8">
      <c r="A16578" s="5" t="s">
        <v>5778</v>
      </c>
      <c r="B16578" t="s">
        <v>23785</v>
      </c>
      <c r="C16578">
        <v>0</v>
      </c>
      <c r="D16578">
        <v>0</v>
      </c>
      <c r="E16578">
        <v>0</v>
      </c>
      <c r="F16578">
        <v>5.5887512815549103</v>
      </c>
      <c r="G16578">
        <v>5.5940324944850603</v>
      </c>
      <c r="H16578">
        <v>5.59139188801998</v>
      </c>
    </row>
    <row r="16579" spans="1:8">
      <c r="A16579" s="5" t="s">
        <v>5778</v>
      </c>
      <c r="B16579" t="s">
        <v>32564</v>
      </c>
      <c r="C16579">
        <v>3.2382870504730801</v>
      </c>
      <c r="D16579">
        <v>0</v>
      </c>
      <c r="E16579">
        <v>1.61914352523654</v>
      </c>
      <c r="F16579">
        <v>5.5887512815549103</v>
      </c>
      <c r="G16579">
        <v>5.5940324944850603</v>
      </c>
      <c r="H16579">
        <v>5.59139188801998</v>
      </c>
    </row>
    <row r="16580" spans="1:8">
      <c r="A16580" s="5" t="s">
        <v>5778</v>
      </c>
      <c r="B16580" t="s">
        <v>32565</v>
      </c>
      <c r="C16580">
        <v>0</v>
      </c>
      <c r="D16580">
        <v>5.5940324944850603</v>
      </c>
      <c r="E16580">
        <v>2.7970162472425302</v>
      </c>
      <c r="F16580">
        <v>5.5887512815549103</v>
      </c>
      <c r="G16580">
        <v>5.5940324944850603</v>
      </c>
      <c r="H16580">
        <v>5.59139188801998</v>
      </c>
    </row>
    <row r="16581" spans="1:8">
      <c r="A16581" s="5" t="s">
        <v>5778</v>
      </c>
      <c r="B16581" t="s">
        <v>44665</v>
      </c>
      <c r="C16581">
        <v>2.3504642310818298</v>
      </c>
      <c r="D16581">
        <v>0</v>
      </c>
      <c r="E16581">
        <v>1.17523211554091</v>
      </c>
      <c r="F16581">
        <v>5.5887512815549103</v>
      </c>
      <c r="G16581">
        <v>5.5940324944850603</v>
      </c>
      <c r="H16581">
        <v>5.59139188801998</v>
      </c>
    </row>
    <row r="16582" spans="1:8">
      <c r="A16582" s="5" t="s">
        <v>7818</v>
      </c>
      <c r="B16582" t="s">
        <v>26829</v>
      </c>
      <c r="C16582">
        <v>21.3802592374258</v>
      </c>
      <c r="D16582">
        <v>21.174942533774399</v>
      </c>
      <c r="E16582">
        <v>21.277600885600101</v>
      </c>
      <c r="F16582">
        <v>53.363585500776203</v>
      </c>
      <c r="G16582">
        <v>62.132041459157399</v>
      </c>
      <c r="H16582">
        <v>57.747813479966801</v>
      </c>
    </row>
    <row r="16583" spans="1:8">
      <c r="A16583" s="5" t="s">
        <v>7818</v>
      </c>
      <c r="B16583" t="s">
        <v>37244</v>
      </c>
      <c r="C16583">
        <v>13.9570316472354</v>
      </c>
      <c r="D16583">
        <v>18.334683434623901</v>
      </c>
      <c r="E16583">
        <v>16.145857540929601</v>
      </c>
      <c r="F16583">
        <v>53.363585500776203</v>
      </c>
      <c r="G16583">
        <v>62.132041459157399</v>
      </c>
      <c r="H16583">
        <v>57.747813479966801</v>
      </c>
    </row>
    <row r="16584" spans="1:8">
      <c r="A16584" s="5" t="s">
        <v>7818</v>
      </c>
      <c r="B16584" t="s">
        <v>45652</v>
      </c>
      <c r="C16584">
        <v>18.026294616114999</v>
      </c>
      <c r="D16584">
        <v>22.622415490759099</v>
      </c>
      <c r="E16584">
        <v>20.324355053436999</v>
      </c>
      <c r="F16584">
        <v>53.363585500776203</v>
      </c>
      <c r="G16584">
        <v>62.132041459157399</v>
      </c>
      <c r="H16584">
        <v>57.747813479966801</v>
      </c>
    </row>
    <row r="16585" spans="1:8">
      <c r="A16585" s="5" t="s">
        <v>7971</v>
      </c>
      <c r="B16585" t="s">
        <v>27143</v>
      </c>
      <c r="C16585">
        <v>47.580265052429802</v>
      </c>
      <c r="D16585">
        <v>29.468529239495599</v>
      </c>
      <c r="E16585">
        <v>38.524397145962702</v>
      </c>
      <c r="F16585">
        <v>93.267070919040904</v>
      </c>
      <c r="G16585">
        <v>86.594116204529101</v>
      </c>
      <c r="H16585">
        <v>89.930593561785003</v>
      </c>
    </row>
    <row r="16586" spans="1:8">
      <c r="A16586" s="5" t="s">
        <v>7971</v>
      </c>
      <c r="B16586" t="s">
        <v>27144</v>
      </c>
      <c r="C16586">
        <v>4.1557674681245302</v>
      </c>
      <c r="D16586">
        <v>2.8136561070484798</v>
      </c>
      <c r="E16586">
        <v>3.4847117875865101</v>
      </c>
      <c r="F16586">
        <v>93.267070919040904</v>
      </c>
      <c r="G16586">
        <v>86.594116204529101</v>
      </c>
      <c r="H16586">
        <v>89.930593561785003</v>
      </c>
    </row>
    <row r="16587" spans="1:8">
      <c r="A16587" s="5" t="s">
        <v>7971</v>
      </c>
      <c r="B16587" t="s">
        <v>37317</v>
      </c>
      <c r="C16587">
        <v>41.531038398486601</v>
      </c>
      <c r="D16587">
        <v>54.311930857984997</v>
      </c>
      <c r="E16587">
        <v>47.921484628235802</v>
      </c>
      <c r="F16587">
        <v>93.267070919040904</v>
      </c>
      <c r="G16587">
        <v>86.594116204529101</v>
      </c>
      <c r="H16587">
        <v>89.930593561785003</v>
      </c>
    </row>
    <row r="16588" spans="1:8">
      <c r="A16588" s="5" t="s">
        <v>14004</v>
      </c>
      <c r="B16588" t="s">
        <v>38649</v>
      </c>
      <c r="C16588">
        <v>12.6490633243413</v>
      </c>
      <c r="D16588">
        <v>11.1197129653175</v>
      </c>
      <c r="E16588">
        <v>11.8843881448294</v>
      </c>
      <c r="F16588">
        <v>12.6490633243413</v>
      </c>
      <c r="G16588">
        <v>11.1197129653175</v>
      </c>
      <c r="H16588">
        <v>11.8843881448294</v>
      </c>
    </row>
    <row r="16589" spans="1:8">
      <c r="A16589" s="5" t="s">
        <v>14394</v>
      </c>
      <c r="B16589" t="s">
        <v>39179</v>
      </c>
      <c r="C16589">
        <v>38.299423102647403</v>
      </c>
      <c r="D16589">
        <v>35.880785597507</v>
      </c>
      <c r="E16589">
        <v>37.090104350077198</v>
      </c>
      <c r="F16589">
        <v>38.299423102647403</v>
      </c>
      <c r="G16589">
        <v>35.880785597507</v>
      </c>
      <c r="H16589">
        <v>37.090104350077198</v>
      </c>
    </row>
    <row r="16590" spans="1:8">
      <c r="A16590" s="5" t="s">
        <v>16209</v>
      </c>
      <c r="B16590" t="s">
        <v>41636</v>
      </c>
      <c r="C16590">
        <v>65.477817635210997</v>
      </c>
      <c r="D16590">
        <v>78.002622750338105</v>
      </c>
      <c r="E16590">
        <v>71.740220192774501</v>
      </c>
      <c r="F16590">
        <v>65.477817635210997</v>
      </c>
      <c r="G16590">
        <v>78.002622750338105</v>
      </c>
      <c r="H16590">
        <v>71.740220192774601</v>
      </c>
    </row>
    <row r="16591" spans="1:8">
      <c r="A16591" s="5" t="s">
        <v>14537</v>
      </c>
      <c r="B16591" t="s">
        <v>39390</v>
      </c>
      <c r="C16591">
        <v>84.193230938126106</v>
      </c>
      <c r="D16591">
        <v>104.481173121656</v>
      </c>
      <c r="E16591">
        <v>94.337202029891202</v>
      </c>
      <c r="F16591">
        <v>84.193230938126106</v>
      </c>
      <c r="G16591">
        <v>104.481173121656</v>
      </c>
      <c r="H16591">
        <v>94.337202029891003</v>
      </c>
    </row>
    <row r="16592" spans="1:8">
      <c r="A16592" s="5" t="s">
        <v>5863</v>
      </c>
      <c r="B16592" t="s">
        <v>23909</v>
      </c>
      <c r="C16592">
        <v>19.3051913389695</v>
      </c>
      <c r="D16592">
        <v>12.9383548169903</v>
      </c>
      <c r="E16592">
        <v>16.121773077979899</v>
      </c>
      <c r="F16592">
        <v>37.853151210941597</v>
      </c>
      <c r="G16592">
        <v>35.702202621228899</v>
      </c>
      <c r="H16592">
        <v>36.777676916085198</v>
      </c>
    </row>
    <row r="16593" spans="1:8">
      <c r="A16593" s="5" t="s">
        <v>5863</v>
      </c>
      <c r="B16593" t="s">
        <v>27881</v>
      </c>
      <c r="C16593">
        <v>8.3445892947581992</v>
      </c>
      <c r="D16593">
        <v>5.2732118407086901</v>
      </c>
      <c r="E16593">
        <v>6.8089005677334402</v>
      </c>
      <c r="F16593">
        <v>37.853151210941597</v>
      </c>
      <c r="G16593">
        <v>35.702202621228899</v>
      </c>
      <c r="H16593">
        <v>36.777676916085198</v>
      </c>
    </row>
    <row r="16594" spans="1:8">
      <c r="A16594" s="5" t="s">
        <v>5863</v>
      </c>
      <c r="B16594" t="s">
        <v>27882</v>
      </c>
      <c r="C16594">
        <v>0</v>
      </c>
      <c r="D16594">
        <v>0</v>
      </c>
      <c r="E16594">
        <v>0</v>
      </c>
      <c r="F16594">
        <v>37.853151210941597</v>
      </c>
      <c r="G16594">
        <v>35.702202621228899</v>
      </c>
      <c r="H16594">
        <v>36.777676916085198</v>
      </c>
    </row>
    <row r="16595" spans="1:8">
      <c r="A16595" s="5" t="s">
        <v>5863</v>
      </c>
      <c r="B16595" t="s">
        <v>39395</v>
      </c>
      <c r="C16595">
        <v>10.203370577213899</v>
      </c>
      <c r="D16595">
        <v>17.4906359635299</v>
      </c>
      <c r="E16595">
        <v>13.8470032703719</v>
      </c>
      <c r="F16595">
        <v>37.853151210941597</v>
      </c>
      <c r="G16595">
        <v>35.702202621228899</v>
      </c>
      <c r="H16595">
        <v>36.777676916085198</v>
      </c>
    </row>
    <row r="16596" spans="1:8">
      <c r="A16596" s="5" t="s">
        <v>10888</v>
      </c>
      <c r="B16596" t="s">
        <v>34506</v>
      </c>
      <c r="C16596">
        <v>10.2448978104291</v>
      </c>
      <c r="D16596">
        <v>35.0928278333935</v>
      </c>
      <c r="E16596">
        <v>22.668862821911301</v>
      </c>
      <c r="F16596">
        <v>64.827207402913402</v>
      </c>
      <c r="G16596">
        <v>69.729715714258504</v>
      </c>
      <c r="H16596">
        <v>67.278461558585903</v>
      </c>
    </row>
    <row r="16597" spans="1:8">
      <c r="A16597" s="5" t="s">
        <v>10888</v>
      </c>
      <c r="B16597" t="s">
        <v>34507</v>
      </c>
      <c r="C16597">
        <v>0</v>
      </c>
      <c r="D16597">
        <v>0</v>
      </c>
      <c r="E16597">
        <v>0</v>
      </c>
      <c r="F16597">
        <v>64.827207402913402</v>
      </c>
      <c r="G16597">
        <v>69.729715714258504</v>
      </c>
      <c r="H16597">
        <v>67.278461558585903</v>
      </c>
    </row>
    <row r="16598" spans="1:8">
      <c r="A16598" s="5" t="s">
        <v>10888</v>
      </c>
      <c r="B16598" t="s">
        <v>39489</v>
      </c>
      <c r="C16598">
        <v>54.5823095924843</v>
      </c>
      <c r="D16598">
        <v>34.636887880864997</v>
      </c>
      <c r="E16598">
        <v>44.609598736674698</v>
      </c>
      <c r="F16598">
        <v>64.827207402913402</v>
      </c>
      <c r="G16598">
        <v>69.729715714258504</v>
      </c>
      <c r="H16598">
        <v>67.278461558585903</v>
      </c>
    </row>
    <row r="16599" spans="1:8">
      <c r="A16599" s="5" t="s">
        <v>9881</v>
      </c>
      <c r="B16599" t="s">
        <v>31378</v>
      </c>
      <c r="C16599">
        <v>2.7723296774141698E-4</v>
      </c>
      <c r="D16599">
        <v>35.889878417073099</v>
      </c>
      <c r="E16599">
        <v>17.945077825020402</v>
      </c>
      <c r="F16599">
        <v>91.207475618668994</v>
      </c>
      <c r="G16599">
        <v>94.466601446402194</v>
      </c>
      <c r="H16599">
        <v>92.837038532535601</v>
      </c>
    </row>
    <row r="16600" spans="1:8">
      <c r="A16600" s="5" t="s">
        <v>9881</v>
      </c>
      <c r="B16600" t="s">
        <v>39295</v>
      </c>
      <c r="C16600">
        <v>91.207198385701204</v>
      </c>
      <c r="D16600">
        <v>58.576723029329102</v>
      </c>
      <c r="E16600">
        <v>74.891960707515196</v>
      </c>
      <c r="F16600">
        <v>91.207475618668994</v>
      </c>
      <c r="G16600">
        <v>94.466601446402194</v>
      </c>
      <c r="H16600">
        <v>92.837038532535601</v>
      </c>
    </row>
    <row r="16601" spans="1:8">
      <c r="A16601" s="5" t="s">
        <v>7495</v>
      </c>
      <c r="B16601" t="s">
        <v>26309</v>
      </c>
      <c r="C16601" s="1">
        <v>1.7274009887344101E-5</v>
      </c>
      <c r="D16601">
        <v>0</v>
      </c>
      <c r="E16601" s="1">
        <v>8.6370049436720693E-6</v>
      </c>
      <c r="F16601">
        <v>14.178738897462701</v>
      </c>
      <c r="G16601">
        <v>15.8903776583503</v>
      </c>
      <c r="H16601">
        <v>15.0345582779065</v>
      </c>
    </row>
    <row r="16602" spans="1:8">
      <c r="A16602" s="5" t="s">
        <v>7495</v>
      </c>
      <c r="B16602" t="s">
        <v>42138</v>
      </c>
      <c r="C16602">
        <v>14.1787216234528</v>
      </c>
      <c r="D16602">
        <v>15.8903776583503</v>
      </c>
      <c r="E16602">
        <v>15.034549640901499</v>
      </c>
      <c r="F16602">
        <v>14.178738897462701</v>
      </c>
      <c r="G16602">
        <v>15.8903776583503</v>
      </c>
      <c r="H16602">
        <v>15.0345582779065</v>
      </c>
    </row>
    <row r="16603" spans="1:8">
      <c r="A16603" s="5" t="s">
        <v>12750</v>
      </c>
      <c r="B16603" t="s">
        <v>36994</v>
      </c>
      <c r="C16603">
        <v>41.034842502524498</v>
      </c>
      <c r="D16603">
        <v>39.521550551772101</v>
      </c>
      <c r="E16603">
        <v>40.278196527148303</v>
      </c>
      <c r="F16603">
        <v>41.034842502524498</v>
      </c>
      <c r="G16603">
        <v>39.521550551772101</v>
      </c>
      <c r="H16603">
        <v>40.278196527148303</v>
      </c>
    </row>
    <row r="16604" spans="1:8">
      <c r="A16604" s="5" t="s">
        <v>5404</v>
      </c>
      <c r="B16604" t="s">
        <v>23297</v>
      </c>
      <c r="C16604">
        <v>12.3151965458772</v>
      </c>
      <c r="D16604">
        <v>12.999562482412401</v>
      </c>
      <c r="E16604">
        <v>12.6573795141448</v>
      </c>
      <c r="F16604">
        <v>18.331089794539501</v>
      </c>
      <c r="G16604">
        <v>17.0868344981882</v>
      </c>
      <c r="H16604">
        <v>17.708962146363898</v>
      </c>
    </row>
    <row r="16605" spans="1:8">
      <c r="A16605" s="5" t="s">
        <v>5404</v>
      </c>
      <c r="B16605" t="s">
        <v>26931</v>
      </c>
      <c r="C16605">
        <v>2.6650235097291102</v>
      </c>
      <c r="D16605">
        <v>0.105630245719966</v>
      </c>
      <c r="E16605">
        <v>1.38532687772454</v>
      </c>
      <c r="F16605">
        <v>18.331089794539501</v>
      </c>
      <c r="G16605">
        <v>17.0868344981882</v>
      </c>
      <c r="H16605">
        <v>17.708962146363898</v>
      </c>
    </row>
    <row r="16606" spans="1:8">
      <c r="A16606" s="5" t="s">
        <v>5404</v>
      </c>
      <c r="B16606" t="s">
        <v>26932</v>
      </c>
      <c r="C16606">
        <v>3.3508697389331998</v>
      </c>
      <c r="D16606">
        <v>3.9816417700558402</v>
      </c>
      <c r="E16606">
        <v>3.6662557544945198</v>
      </c>
      <c r="F16606">
        <v>18.331089794539501</v>
      </c>
      <c r="G16606">
        <v>17.0868344981882</v>
      </c>
      <c r="H16606">
        <v>17.708962146363898</v>
      </c>
    </row>
    <row r="16607" spans="1:8">
      <c r="A16607" s="5" t="s">
        <v>11666</v>
      </c>
      <c r="B16607" t="s">
        <v>35632</v>
      </c>
      <c r="C16607">
        <v>36.5434578716403</v>
      </c>
      <c r="D16607">
        <v>39.870974617955</v>
      </c>
      <c r="E16607">
        <v>38.2072162447976</v>
      </c>
      <c r="F16607">
        <v>36.5434578716403</v>
      </c>
      <c r="G16607">
        <v>39.870974617955</v>
      </c>
      <c r="H16607">
        <v>38.2072162447976</v>
      </c>
    </row>
    <row r="16608" spans="1:8">
      <c r="A16608" s="5" t="s">
        <v>6269</v>
      </c>
      <c r="B16608" t="s">
        <v>24395</v>
      </c>
      <c r="C16608">
        <v>0</v>
      </c>
      <c r="D16608">
        <v>0</v>
      </c>
      <c r="E16608">
        <v>0</v>
      </c>
      <c r="F16608">
        <v>8.63444562847023</v>
      </c>
      <c r="G16608">
        <v>10.003972045588499</v>
      </c>
      <c r="H16608">
        <v>9.3192088370293806</v>
      </c>
    </row>
    <row r="16609" spans="1:8">
      <c r="A16609" s="5" t="s">
        <v>6269</v>
      </c>
      <c r="B16609" t="s">
        <v>33357</v>
      </c>
      <c r="C16609" s="1">
        <v>2.5163550001030301E-9</v>
      </c>
      <c r="D16609">
        <v>4.5532683669496299</v>
      </c>
      <c r="E16609">
        <v>2.2766341847329898</v>
      </c>
      <c r="F16609">
        <v>8.63444562847023</v>
      </c>
      <c r="G16609">
        <v>10.003972045588499</v>
      </c>
      <c r="H16609">
        <v>9.3192088370293806</v>
      </c>
    </row>
    <row r="16610" spans="1:8">
      <c r="A16610" s="5" t="s">
        <v>6269</v>
      </c>
      <c r="B16610" t="s">
        <v>33358</v>
      </c>
      <c r="C16610" s="1">
        <v>1.75820267875881E-9</v>
      </c>
      <c r="D16610">
        <v>0</v>
      </c>
      <c r="E16610" s="1">
        <v>8.7910133937940595E-10</v>
      </c>
      <c r="F16610">
        <v>8.63444562847023</v>
      </c>
      <c r="G16610">
        <v>10.003972045588499</v>
      </c>
      <c r="H16610">
        <v>9.3192088370293806</v>
      </c>
    </row>
    <row r="16611" spans="1:8">
      <c r="A16611" s="5" t="s">
        <v>6269</v>
      </c>
      <c r="B16611" t="s">
        <v>33359</v>
      </c>
      <c r="C16611">
        <v>0</v>
      </c>
      <c r="D16611">
        <v>0</v>
      </c>
      <c r="E16611">
        <v>0</v>
      </c>
      <c r="F16611">
        <v>8.63444562847023</v>
      </c>
      <c r="G16611">
        <v>10.003972045588499</v>
      </c>
      <c r="H16611">
        <v>9.3192088370293806</v>
      </c>
    </row>
    <row r="16612" spans="1:8">
      <c r="A16612" s="5" t="s">
        <v>6269</v>
      </c>
      <c r="B16612" t="s">
        <v>33360</v>
      </c>
      <c r="C16612">
        <v>0</v>
      </c>
      <c r="D16612">
        <v>0</v>
      </c>
      <c r="E16612">
        <v>0</v>
      </c>
      <c r="F16612">
        <v>8.63444562847023</v>
      </c>
      <c r="G16612">
        <v>10.003972045588499</v>
      </c>
      <c r="H16612">
        <v>9.3192088370293806</v>
      </c>
    </row>
    <row r="16613" spans="1:8">
      <c r="A16613" s="5" t="s">
        <v>6269</v>
      </c>
      <c r="B16613" t="s">
        <v>33361</v>
      </c>
      <c r="C16613">
        <v>7.1336785126592099</v>
      </c>
      <c r="D16613">
        <v>5.4507036786388996</v>
      </c>
      <c r="E16613">
        <v>6.2921910956490503</v>
      </c>
      <c r="F16613">
        <v>8.63444562847023</v>
      </c>
      <c r="G16613">
        <v>10.003972045588499</v>
      </c>
      <c r="H16613">
        <v>9.3192088370293806</v>
      </c>
    </row>
    <row r="16614" spans="1:8">
      <c r="A16614" s="5" t="s">
        <v>6269</v>
      </c>
      <c r="B16614" t="s">
        <v>33362</v>
      </c>
      <c r="C16614">
        <v>0</v>
      </c>
      <c r="D16614">
        <v>0</v>
      </c>
      <c r="E16614">
        <v>0</v>
      </c>
      <c r="F16614">
        <v>8.63444562847023</v>
      </c>
      <c r="G16614">
        <v>10.003972045588499</v>
      </c>
      <c r="H16614">
        <v>9.3192088370293806</v>
      </c>
    </row>
    <row r="16615" spans="1:8">
      <c r="A16615" s="5" t="s">
        <v>6269</v>
      </c>
      <c r="B16615" t="s">
        <v>33363</v>
      </c>
      <c r="C16615">
        <v>0</v>
      </c>
      <c r="D16615">
        <v>0</v>
      </c>
      <c r="E16615">
        <v>0</v>
      </c>
      <c r="F16615">
        <v>8.63444562847023</v>
      </c>
      <c r="G16615">
        <v>10.003972045588499</v>
      </c>
      <c r="H16615">
        <v>9.3192088370293806</v>
      </c>
    </row>
    <row r="16616" spans="1:8">
      <c r="A16616" s="5" t="s">
        <v>6269</v>
      </c>
      <c r="B16616" t="s">
        <v>33364</v>
      </c>
      <c r="C16616">
        <v>1.5007465167685199</v>
      </c>
      <c r="D16616">
        <v>0</v>
      </c>
      <c r="E16616">
        <v>0.75037325838426205</v>
      </c>
      <c r="F16616">
        <v>8.63444562847023</v>
      </c>
      <c r="G16616">
        <v>10.003972045588499</v>
      </c>
      <c r="H16616">
        <v>9.3192088370293806</v>
      </c>
    </row>
    <row r="16617" spans="1:8">
      <c r="A16617" s="5" t="s">
        <v>6269</v>
      </c>
      <c r="B16617" t="s">
        <v>33365</v>
      </c>
      <c r="C16617" s="1">
        <v>2.05947679428158E-5</v>
      </c>
      <c r="D16617">
        <v>0</v>
      </c>
      <c r="E16617" s="1">
        <v>1.02973839714079E-5</v>
      </c>
      <c r="F16617">
        <v>8.63444562847023</v>
      </c>
      <c r="G16617">
        <v>10.003972045588499</v>
      </c>
      <c r="H16617">
        <v>9.3192088370293806</v>
      </c>
    </row>
    <row r="16618" spans="1:8">
      <c r="A16618" s="5" t="s">
        <v>6269</v>
      </c>
      <c r="B16618" t="s">
        <v>33366</v>
      </c>
      <c r="C16618">
        <v>0</v>
      </c>
      <c r="D16618">
        <v>0</v>
      </c>
      <c r="E16618">
        <v>0</v>
      </c>
      <c r="F16618">
        <v>8.63444562847023</v>
      </c>
      <c r="G16618">
        <v>10.003972045588499</v>
      </c>
      <c r="H16618">
        <v>9.3192088370293806</v>
      </c>
    </row>
    <row r="16619" spans="1:8">
      <c r="A16619" s="5" t="s">
        <v>6269</v>
      </c>
      <c r="B16619" t="s">
        <v>33367</v>
      </c>
      <c r="C16619">
        <v>0</v>
      </c>
      <c r="D16619">
        <v>0</v>
      </c>
      <c r="E16619">
        <v>0</v>
      </c>
      <c r="F16619">
        <v>8.63444562847023</v>
      </c>
      <c r="G16619">
        <v>10.003972045588499</v>
      </c>
      <c r="H16619">
        <v>9.3192088370293806</v>
      </c>
    </row>
    <row r="16620" spans="1:8">
      <c r="A16620" s="5" t="s">
        <v>6269</v>
      </c>
      <c r="B16620" t="s">
        <v>33368</v>
      </c>
      <c r="C16620">
        <v>0</v>
      </c>
      <c r="D16620">
        <v>0</v>
      </c>
      <c r="E16620">
        <v>0</v>
      </c>
      <c r="F16620">
        <v>8.63444562847023</v>
      </c>
      <c r="G16620">
        <v>10.003972045588499</v>
      </c>
      <c r="H16620">
        <v>9.3192088370293806</v>
      </c>
    </row>
    <row r="16621" spans="1:8">
      <c r="A16621" s="5" t="s">
        <v>6269</v>
      </c>
      <c r="B16621" t="s">
        <v>38014</v>
      </c>
      <c r="C16621">
        <v>0</v>
      </c>
      <c r="D16621">
        <v>0</v>
      </c>
      <c r="E16621">
        <v>0</v>
      </c>
      <c r="F16621">
        <v>8.63444562847023</v>
      </c>
      <c r="G16621">
        <v>10.003972045588499</v>
      </c>
      <c r="H16621">
        <v>9.3192088370293806</v>
      </c>
    </row>
    <row r="16622" spans="1:8">
      <c r="A16622" s="5" t="s">
        <v>9793</v>
      </c>
      <c r="B16622" t="s">
        <v>31128</v>
      </c>
      <c r="C16622">
        <v>3.9440978078020401</v>
      </c>
      <c r="D16622">
        <v>11.5659106111681</v>
      </c>
      <c r="E16622">
        <v>7.7550042094850902</v>
      </c>
      <c r="F16622">
        <v>26.778104475265899</v>
      </c>
      <c r="G16622">
        <v>28.7835119812041</v>
      </c>
      <c r="H16622">
        <v>27.780808228234999</v>
      </c>
    </row>
    <row r="16623" spans="1:8">
      <c r="A16623" s="5" t="s">
        <v>9793</v>
      </c>
      <c r="B16623" t="s">
        <v>31129</v>
      </c>
      <c r="C16623">
        <v>18.7286807085178</v>
      </c>
      <c r="D16623">
        <v>17.208550721105102</v>
      </c>
      <c r="E16623">
        <v>17.968615714811399</v>
      </c>
      <c r="F16623">
        <v>26.778104475265899</v>
      </c>
      <c r="G16623">
        <v>28.7835119812041</v>
      </c>
      <c r="H16623">
        <v>27.780808228234999</v>
      </c>
    </row>
    <row r="16624" spans="1:8">
      <c r="A16624" s="5" t="s">
        <v>9793</v>
      </c>
      <c r="B16624" t="s">
        <v>31130</v>
      </c>
      <c r="C16624">
        <v>1.5540089351305899</v>
      </c>
      <c r="D16624" s="1">
        <v>1.2825292100557E-8</v>
      </c>
      <c r="E16624">
        <v>0.77700447397794303</v>
      </c>
      <c r="F16624">
        <v>26.778104475265899</v>
      </c>
      <c r="G16624">
        <v>28.7835119812041</v>
      </c>
      <c r="H16624">
        <v>27.780808228234999</v>
      </c>
    </row>
    <row r="16625" spans="1:8">
      <c r="A16625" s="5" t="s">
        <v>9793</v>
      </c>
      <c r="B16625" t="s">
        <v>31131</v>
      </c>
      <c r="C16625">
        <v>0</v>
      </c>
      <c r="D16625">
        <v>0</v>
      </c>
      <c r="E16625">
        <v>0</v>
      </c>
      <c r="F16625">
        <v>26.778104475265899</v>
      </c>
      <c r="G16625">
        <v>28.7835119812041</v>
      </c>
      <c r="H16625">
        <v>27.780808228234999</v>
      </c>
    </row>
    <row r="16626" spans="1:8">
      <c r="A16626" s="5" t="s">
        <v>9793</v>
      </c>
      <c r="B16626" t="s">
        <v>38015</v>
      </c>
      <c r="C16626">
        <v>1.0906492338378599</v>
      </c>
      <c r="D16626">
        <v>9.0504730064031504E-3</v>
      </c>
      <c r="E16626">
        <v>0.549849853422132</v>
      </c>
      <c r="F16626">
        <v>26.778104475265899</v>
      </c>
      <c r="G16626">
        <v>28.7835119812041</v>
      </c>
      <c r="H16626">
        <v>27.780808228234999</v>
      </c>
    </row>
    <row r="16627" spans="1:8">
      <c r="A16627" s="5" t="s">
        <v>9793</v>
      </c>
      <c r="B16627" t="s">
        <v>46281</v>
      </c>
      <c r="C16627">
        <v>1.4606677899775999</v>
      </c>
      <c r="D16627" s="1">
        <v>1.6309920353130001E-7</v>
      </c>
      <c r="E16627">
        <v>0.73033397653839904</v>
      </c>
      <c r="F16627">
        <v>26.778104475265899</v>
      </c>
      <c r="G16627">
        <v>28.7835119812041</v>
      </c>
      <c r="H16627">
        <v>27.780808228234999</v>
      </c>
    </row>
    <row r="16628" spans="1:8">
      <c r="A16628" s="5" t="s">
        <v>7510</v>
      </c>
      <c r="B16628" t="s">
        <v>26331</v>
      </c>
      <c r="C16628">
        <v>4.75064444973557</v>
      </c>
      <c r="D16628">
        <v>5.4413770437125297</v>
      </c>
      <c r="E16628">
        <v>5.0960107467240503</v>
      </c>
      <c r="F16628">
        <v>92.912427840025103</v>
      </c>
      <c r="G16628">
        <v>95.827640658540005</v>
      </c>
      <c r="H16628">
        <v>94.370034249282597</v>
      </c>
    </row>
    <row r="16629" spans="1:8">
      <c r="A16629" s="5" t="s">
        <v>7510</v>
      </c>
      <c r="B16629" t="s">
        <v>43867</v>
      </c>
      <c r="C16629">
        <v>88.1617833902895</v>
      </c>
      <c r="D16629">
        <v>90.386263614827499</v>
      </c>
      <c r="E16629">
        <v>89.274023502558506</v>
      </c>
      <c r="F16629">
        <v>92.912427840025103</v>
      </c>
      <c r="G16629">
        <v>95.827640658540005</v>
      </c>
      <c r="H16629">
        <v>94.370034249282597</v>
      </c>
    </row>
    <row r="16630" spans="1:8">
      <c r="A16630" s="5" t="s">
        <v>9708</v>
      </c>
      <c r="B16630" t="s">
        <v>30876</v>
      </c>
      <c r="C16630" s="1">
        <v>3.7665986930757102E-5</v>
      </c>
      <c r="D16630">
        <v>0.21039459522239501</v>
      </c>
      <c r="E16630">
        <v>0.10521613060466301</v>
      </c>
      <c r="F16630">
        <v>22.255969418889599</v>
      </c>
      <c r="G16630">
        <v>22.037445573702101</v>
      </c>
      <c r="H16630">
        <v>22.1467074962958</v>
      </c>
    </row>
    <row r="16631" spans="1:8">
      <c r="A16631" s="5" t="s">
        <v>9708</v>
      </c>
      <c r="B16631" t="s">
        <v>30877</v>
      </c>
      <c r="C16631">
        <v>1.93717313100896E-4</v>
      </c>
      <c r="D16631">
        <v>6.5127190244745199</v>
      </c>
      <c r="E16631">
        <v>3.2564563708938099</v>
      </c>
      <c r="F16631">
        <v>22.255969418889599</v>
      </c>
      <c r="G16631">
        <v>22.037445573702101</v>
      </c>
      <c r="H16631">
        <v>22.1467074962958</v>
      </c>
    </row>
    <row r="16632" spans="1:8">
      <c r="A16632" s="5" t="s">
        <v>9708</v>
      </c>
      <c r="B16632" t="s">
        <v>30878</v>
      </c>
      <c r="C16632">
        <v>1.75559993341496E-3</v>
      </c>
      <c r="D16632">
        <v>1.37694125458471E-4</v>
      </c>
      <c r="E16632">
        <v>9.4664702943671598E-4</v>
      </c>
      <c r="F16632">
        <v>22.255969418889599</v>
      </c>
      <c r="G16632">
        <v>22.037445573702101</v>
      </c>
      <c r="H16632">
        <v>22.1467074962958</v>
      </c>
    </row>
    <row r="16633" spans="1:8">
      <c r="A16633" s="5" t="s">
        <v>9708</v>
      </c>
      <c r="B16633" t="s">
        <v>30879</v>
      </c>
      <c r="C16633" s="1">
        <v>2.3879681172060798E-6</v>
      </c>
      <c r="D16633">
        <v>0.36520920094960202</v>
      </c>
      <c r="E16633">
        <v>0.18260579445885999</v>
      </c>
      <c r="F16633">
        <v>22.255969418889599</v>
      </c>
      <c r="G16633">
        <v>22.037445573702101</v>
      </c>
      <c r="H16633">
        <v>22.1467074962958</v>
      </c>
    </row>
    <row r="16634" spans="1:8">
      <c r="A16634" s="5" t="s">
        <v>9708</v>
      </c>
      <c r="B16634" t="s">
        <v>30882</v>
      </c>
      <c r="C16634">
        <v>4.7552867733020898</v>
      </c>
      <c r="D16634">
        <v>5.7006522987686603</v>
      </c>
      <c r="E16634">
        <v>5.2279695360353697</v>
      </c>
      <c r="F16634">
        <v>22.255969418889599</v>
      </c>
      <c r="G16634">
        <v>22.037445573702101</v>
      </c>
      <c r="H16634">
        <v>22.1467074962958</v>
      </c>
    </row>
    <row r="16635" spans="1:8">
      <c r="A16635" s="5" t="s">
        <v>9708</v>
      </c>
      <c r="B16635" t="s">
        <v>35423</v>
      </c>
      <c r="C16635">
        <v>17.4986932743859</v>
      </c>
      <c r="D16635">
        <v>9.2483327601614196</v>
      </c>
      <c r="E16635">
        <v>13.3735130172737</v>
      </c>
      <c r="F16635">
        <v>22.255969418889599</v>
      </c>
      <c r="G16635">
        <v>22.037445573702101</v>
      </c>
      <c r="H16635">
        <v>22.1467074962958</v>
      </c>
    </row>
    <row r="16636" spans="1:8">
      <c r="A16636" s="5" t="s">
        <v>12731</v>
      </c>
      <c r="B16636" t="s">
        <v>36953</v>
      </c>
      <c r="C16636">
        <v>31.6659739801966</v>
      </c>
      <c r="D16636">
        <v>29.372145352095</v>
      </c>
      <c r="E16636">
        <v>30.5190596661458</v>
      </c>
      <c r="F16636">
        <v>31.6659739801966</v>
      </c>
      <c r="G16636">
        <v>29.372145352095</v>
      </c>
      <c r="H16636">
        <v>30.5190596661458</v>
      </c>
    </row>
    <row r="16637" spans="1:8">
      <c r="A16637" s="5" t="s">
        <v>14449</v>
      </c>
      <c r="B16637" t="s">
        <v>39262</v>
      </c>
      <c r="C16637">
        <v>2.2629932152910799</v>
      </c>
      <c r="D16637">
        <v>2.3201264384336802</v>
      </c>
      <c r="E16637">
        <v>2.2915598268623798</v>
      </c>
      <c r="F16637">
        <v>2.2629932152910799</v>
      </c>
      <c r="G16637">
        <v>2.3201264384336802</v>
      </c>
      <c r="H16637">
        <v>2.2915598268623798</v>
      </c>
    </row>
    <row r="16638" spans="1:8">
      <c r="A16638" s="5" t="s">
        <v>13937</v>
      </c>
      <c r="B16638" t="s">
        <v>38530</v>
      </c>
      <c r="C16638">
        <v>42.035605697601497</v>
      </c>
      <c r="D16638">
        <v>32.343418991450697</v>
      </c>
      <c r="E16638">
        <v>37.189512344526101</v>
      </c>
      <c r="F16638">
        <v>42.035605697601497</v>
      </c>
      <c r="G16638">
        <v>32.343418991450697</v>
      </c>
      <c r="H16638">
        <v>37.189512344526101</v>
      </c>
    </row>
    <row r="16639" spans="1:8">
      <c r="A16639" s="5" t="s">
        <v>14670</v>
      </c>
      <c r="B16639" t="s">
        <v>39582</v>
      </c>
      <c r="C16639">
        <v>83.882981663708094</v>
      </c>
      <c r="D16639">
        <v>82.248709692860501</v>
      </c>
      <c r="E16639">
        <v>83.065845678284305</v>
      </c>
      <c r="F16639">
        <v>83.882981663708094</v>
      </c>
      <c r="G16639">
        <v>82.248709692860501</v>
      </c>
      <c r="H16639">
        <v>83.065845678284305</v>
      </c>
    </row>
    <row r="16640" spans="1:8">
      <c r="A16640" s="5" t="s">
        <v>15882</v>
      </c>
      <c r="B16640" t="s">
        <v>41068</v>
      </c>
      <c r="C16640">
        <v>32.2646561450589</v>
      </c>
      <c r="D16640">
        <v>36.230989048224103</v>
      </c>
      <c r="E16640">
        <v>34.247822596641498</v>
      </c>
      <c r="F16640">
        <v>32.2646561450589</v>
      </c>
      <c r="G16640">
        <v>36.230989048224103</v>
      </c>
      <c r="H16640">
        <v>34.247822596641498</v>
      </c>
    </row>
    <row r="16641" spans="1:8">
      <c r="A16641" s="5" t="s">
        <v>10979</v>
      </c>
      <c r="B16641" t="s">
        <v>34799</v>
      </c>
      <c r="C16641">
        <v>17.411478474267401</v>
      </c>
      <c r="D16641">
        <v>15.0720498768861</v>
      </c>
      <c r="E16641">
        <v>16.241764175576701</v>
      </c>
      <c r="F16641">
        <v>17.411478474267401</v>
      </c>
      <c r="G16641">
        <v>15.0720498768861</v>
      </c>
      <c r="H16641">
        <v>16.241764175576801</v>
      </c>
    </row>
    <row r="16642" spans="1:8">
      <c r="A16642" s="5" t="s">
        <v>10979</v>
      </c>
      <c r="B16642" t="s">
        <v>39909</v>
      </c>
      <c r="C16642">
        <v>0</v>
      </c>
      <c r="D16642">
        <v>0</v>
      </c>
      <c r="E16642">
        <v>0</v>
      </c>
      <c r="F16642">
        <v>17.411478474267401</v>
      </c>
      <c r="G16642">
        <v>15.0720498768861</v>
      </c>
      <c r="H16642">
        <v>16.241764175576801</v>
      </c>
    </row>
    <row r="16643" spans="1:8">
      <c r="A16643" s="5" t="s">
        <v>14540</v>
      </c>
      <c r="B16643" t="s">
        <v>39393</v>
      </c>
      <c r="C16643">
        <v>150.52569273156601</v>
      </c>
      <c r="D16643">
        <v>184.383415776774</v>
      </c>
      <c r="E16643">
        <v>167.45455425417001</v>
      </c>
      <c r="F16643">
        <v>150.52569273156601</v>
      </c>
      <c r="G16643">
        <v>184.383415776774</v>
      </c>
      <c r="H16643">
        <v>167.45455425417001</v>
      </c>
    </row>
    <row r="16644" spans="1:8">
      <c r="A16644" s="5" t="s">
        <v>12751</v>
      </c>
      <c r="B16644" t="s">
        <v>36995</v>
      </c>
      <c r="C16644">
        <v>126.603520346533</v>
      </c>
      <c r="D16644">
        <v>113.62543206701299</v>
      </c>
      <c r="E16644">
        <v>120.11447620677301</v>
      </c>
      <c r="F16644">
        <v>126.603520346533</v>
      </c>
      <c r="G16644">
        <v>113.62543206701299</v>
      </c>
      <c r="H16644">
        <v>120.11447620677301</v>
      </c>
    </row>
    <row r="16645" spans="1:8">
      <c r="A16645" s="5" t="s">
        <v>14811</v>
      </c>
      <c r="B16645" t="s">
        <v>39749</v>
      </c>
      <c r="C16645">
        <v>583.21790012922895</v>
      </c>
      <c r="D16645">
        <v>417.08243759995997</v>
      </c>
      <c r="E16645">
        <v>500.15016886459398</v>
      </c>
      <c r="F16645">
        <v>583.21790012922895</v>
      </c>
      <c r="G16645">
        <v>417.08243759995997</v>
      </c>
      <c r="H16645">
        <v>500.15016886459398</v>
      </c>
    </row>
    <row r="16646" spans="1:8">
      <c r="A16646" s="5" t="s">
        <v>12752</v>
      </c>
      <c r="B16646" t="s">
        <v>36996</v>
      </c>
      <c r="C16646">
        <v>219.768866033324</v>
      </c>
      <c r="D16646">
        <v>191.809391618983</v>
      </c>
      <c r="E16646">
        <v>205.78912882615401</v>
      </c>
      <c r="F16646">
        <v>219.768866033324</v>
      </c>
      <c r="G16646">
        <v>191.809391618983</v>
      </c>
      <c r="H16646">
        <v>205.78912882615401</v>
      </c>
    </row>
    <row r="16647" spans="1:8">
      <c r="A16647" s="5" t="s">
        <v>9220</v>
      </c>
      <c r="B16647" t="s">
        <v>29927</v>
      </c>
      <c r="C16647">
        <v>0</v>
      </c>
      <c r="D16647">
        <v>0</v>
      </c>
      <c r="E16647">
        <v>0</v>
      </c>
      <c r="F16647">
        <v>99.172969003854007</v>
      </c>
      <c r="G16647">
        <v>109.63939976408101</v>
      </c>
      <c r="H16647">
        <v>104.406184383968</v>
      </c>
    </row>
    <row r="16648" spans="1:8">
      <c r="A16648" s="5" t="s">
        <v>9220</v>
      </c>
      <c r="B16648" t="s">
        <v>40703</v>
      </c>
      <c r="C16648">
        <v>99.172969003854007</v>
      </c>
      <c r="D16648">
        <v>109.63939976408101</v>
      </c>
      <c r="E16648">
        <v>104.406184383967</v>
      </c>
      <c r="F16648">
        <v>99.172969003854007</v>
      </c>
      <c r="G16648">
        <v>109.63939976408101</v>
      </c>
      <c r="H16648">
        <v>104.406184383968</v>
      </c>
    </row>
    <row r="16649" spans="1:8">
      <c r="A16649" s="5" t="s">
        <v>21257</v>
      </c>
      <c r="B16649" t="s">
        <v>49241</v>
      </c>
      <c r="C16649">
        <v>139.63703401869199</v>
      </c>
      <c r="D16649">
        <v>155.154677178979</v>
      </c>
      <c r="E16649">
        <v>147.395855598835</v>
      </c>
      <c r="F16649">
        <v>139.63703401869199</v>
      </c>
      <c r="G16649">
        <v>155.154677178979</v>
      </c>
      <c r="H16649">
        <v>147.39585559883599</v>
      </c>
    </row>
    <row r="16650" spans="1:8">
      <c r="A16650" s="5" t="s">
        <v>15250</v>
      </c>
      <c r="B16650" t="s">
        <v>40247</v>
      </c>
      <c r="C16650">
        <v>246.66034974874401</v>
      </c>
      <c r="D16650">
        <v>326.09189117625402</v>
      </c>
      <c r="E16650">
        <v>286.37612046249899</v>
      </c>
      <c r="F16650">
        <v>246.66034974874401</v>
      </c>
      <c r="G16650">
        <v>326.09189117625402</v>
      </c>
      <c r="H16650">
        <v>286.37612046249899</v>
      </c>
    </row>
    <row r="16651" spans="1:8">
      <c r="A16651" s="5" t="s">
        <v>14506</v>
      </c>
      <c r="B16651" t="s">
        <v>39358</v>
      </c>
      <c r="C16651">
        <v>482.13193866553303</v>
      </c>
      <c r="D16651">
        <v>327.790949460891</v>
      </c>
      <c r="E16651">
        <v>404.96144406321201</v>
      </c>
      <c r="F16651">
        <v>482.13193866553303</v>
      </c>
      <c r="G16651">
        <v>327.790949460891</v>
      </c>
      <c r="H16651">
        <v>404.96144406321201</v>
      </c>
    </row>
    <row r="16652" spans="1:8">
      <c r="A16652" s="5" t="s">
        <v>20603</v>
      </c>
      <c r="B16652" t="s">
        <v>48329</v>
      </c>
      <c r="C16652">
        <v>29.0104634285956</v>
      </c>
      <c r="D16652">
        <v>42.198996221720499</v>
      </c>
      <c r="E16652">
        <v>35.604729825158103</v>
      </c>
      <c r="F16652">
        <v>83.118900866858397</v>
      </c>
      <c r="G16652">
        <v>224.63862697010899</v>
      </c>
      <c r="H16652">
        <v>153.878763918483</v>
      </c>
    </row>
    <row r="16653" spans="1:8">
      <c r="A16653" s="5" t="s">
        <v>20603</v>
      </c>
      <c r="B16653" t="s">
        <v>48330</v>
      </c>
      <c r="C16653">
        <v>0</v>
      </c>
      <c r="D16653">
        <v>0</v>
      </c>
      <c r="E16653">
        <v>0</v>
      </c>
      <c r="F16653">
        <v>83.118900866858397</v>
      </c>
      <c r="G16653">
        <v>224.63862697010899</v>
      </c>
      <c r="H16653">
        <v>153.878763918483</v>
      </c>
    </row>
    <row r="16654" spans="1:8">
      <c r="A16654" s="5" t="s">
        <v>20603</v>
      </c>
      <c r="B16654" t="s">
        <v>48331</v>
      </c>
      <c r="C16654">
        <v>54.108437438262797</v>
      </c>
      <c r="D16654">
        <v>182.439630748388</v>
      </c>
      <c r="E16654">
        <v>118.274034093325</v>
      </c>
      <c r="F16654">
        <v>83.118900866858397</v>
      </c>
      <c r="G16654">
        <v>224.63862697010899</v>
      </c>
      <c r="H16654">
        <v>153.878763918483</v>
      </c>
    </row>
    <row r="16655" spans="1:8">
      <c r="A16655" s="5" t="s">
        <v>15665</v>
      </c>
      <c r="B16655" t="s">
        <v>40767</v>
      </c>
      <c r="C16655">
        <v>90.099890059589399</v>
      </c>
      <c r="D16655">
        <v>90.243636245062206</v>
      </c>
      <c r="E16655">
        <v>90.171763152325795</v>
      </c>
      <c r="F16655">
        <v>90.099890059589399</v>
      </c>
      <c r="G16655">
        <v>90.243636245062206</v>
      </c>
      <c r="H16655">
        <v>90.171763152325795</v>
      </c>
    </row>
    <row r="16656" spans="1:8">
      <c r="A16656" s="5" t="s">
        <v>14813</v>
      </c>
      <c r="B16656" t="s">
        <v>39755</v>
      </c>
      <c r="C16656">
        <v>159.748442217047</v>
      </c>
      <c r="D16656">
        <v>161.804905614777</v>
      </c>
      <c r="E16656">
        <v>160.776673915912</v>
      </c>
      <c r="F16656">
        <v>159.748442217047</v>
      </c>
      <c r="G16656">
        <v>161.804905614777</v>
      </c>
      <c r="H16656">
        <v>160.776673915912</v>
      </c>
    </row>
    <row r="16657" spans="1:8">
      <c r="A16657" s="5" t="s">
        <v>10648</v>
      </c>
      <c r="B16657" t="s">
        <v>33572</v>
      </c>
      <c r="C16657">
        <v>14.5740547953686</v>
      </c>
      <c r="D16657">
        <v>15.729590628937199</v>
      </c>
      <c r="E16657">
        <v>15.151822712152899</v>
      </c>
      <c r="F16657">
        <v>258.69639805130998</v>
      </c>
      <c r="G16657">
        <v>264.60162092207202</v>
      </c>
      <c r="H16657">
        <v>261.649009486691</v>
      </c>
    </row>
    <row r="16658" spans="1:8">
      <c r="A16658" s="5" t="s">
        <v>10648</v>
      </c>
      <c r="B16658" t="s">
        <v>33573</v>
      </c>
      <c r="C16658">
        <v>240.38382681525999</v>
      </c>
      <c r="D16658">
        <v>245.86048845284401</v>
      </c>
      <c r="E16658">
        <v>243.122157634052</v>
      </c>
      <c r="F16658">
        <v>258.69639805130998</v>
      </c>
      <c r="G16658">
        <v>264.60162092207202</v>
      </c>
      <c r="H16658">
        <v>261.649009486691</v>
      </c>
    </row>
    <row r="16659" spans="1:8">
      <c r="A16659" s="5" t="s">
        <v>10648</v>
      </c>
      <c r="B16659" t="s">
        <v>41540</v>
      </c>
      <c r="C16659">
        <v>3.7385164406815301</v>
      </c>
      <c r="D16659">
        <v>3.01154184029122</v>
      </c>
      <c r="E16659">
        <v>3.3750291404863799</v>
      </c>
      <c r="F16659">
        <v>258.69639805130998</v>
      </c>
      <c r="G16659">
        <v>264.60162092207202</v>
      </c>
      <c r="H16659">
        <v>261.649009486691</v>
      </c>
    </row>
    <row r="16660" spans="1:8">
      <c r="A16660" s="5" t="s">
        <v>9978</v>
      </c>
      <c r="B16660" t="s">
        <v>31563</v>
      </c>
      <c r="C16660">
        <v>0</v>
      </c>
      <c r="D16660">
        <v>4.0313145443711997</v>
      </c>
      <c r="E16660">
        <v>2.0156572721855999</v>
      </c>
      <c r="F16660">
        <v>28.932076653620001</v>
      </c>
      <c r="G16660">
        <v>22.464252389277899</v>
      </c>
      <c r="H16660">
        <v>25.698164521449002</v>
      </c>
    </row>
    <row r="16661" spans="1:8">
      <c r="A16661" s="5" t="s">
        <v>9978</v>
      </c>
      <c r="B16661" t="s">
        <v>41030</v>
      </c>
      <c r="C16661">
        <v>28.932076653620001</v>
      </c>
      <c r="D16661">
        <v>18.4329378449067</v>
      </c>
      <c r="E16661">
        <v>23.682507249263399</v>
      </c>
      <c r="F16661">
        <v>28.932076653620001</v>
      </c>
      <c r="G16661">
        <v>22.464252389277899</v>
      </c>
      <c r="H16661">
        <v>25.698164521449002</v>
      </c>
    </row>
    <row r="16662" spans="1:8">
      <c r="A16662" s="5" t="s">
        <v>5978</v>
      </c>
      <c r="B16662" t="s">
        <v>24052</v>
      </c>
      <c r="C16662">
        <v>65.372033540826493</v>
      </c>
      <c r="D16662">
        <v>49.835405888173199</v>
      </c>
      <c r="E16662">
        <v>57.603719714499803</v>
      </c>
      <c r="F16662">
        <v>67.137712136279603</v>
      </c>
      <c r="G16662">
        <v>49.835405888173199</v>
      </c>
      <c r="H16662">
        <v>58.486559012226401</v>
      </c>
    </row>
    <row r="16663" spans="1:8">
      <c r="A16663" s="5" t="s">
        <v>5978</v>
      </c>
      <c r="B16663" t="s">
        <v>33305</v>
      </c>
      <c r="C16663">
        <v>1.76567859545309</v>
      </c>
      <c r="D16663">
        <v>0</v>
      </c>
      <c r="E16663">
        <v>0.88283929772654401</v>
      </c>
      <c r="F16663">
        <v>67.137712136279603</v>
      </c>
      <c r="G16663">
        <v>49.835405888173199</v>
      </c>
      <c r="H16663">
        <v>58.486559012226401</v>
      </c>
    </row>
    <row r="16664" spans="1:8">
      <c r="A16664" s="5" t="s">
        <v>14524</v>
      </c>
      <c r="B16664" t="s">
        <v>39376</v>
      </c>
      <c r="C16664">
        <v>4.2753516937669396</v>
      </c>
      <c r="D16664">
        <v>3.7462676407163098</v>
      </c>
      <c r="E16664">
        <v>4.0108096672416202</v>
      </c>
      <c r="F16664">
        <v>4.2753516937669396</v>
      </c>
      <c r="G16664">
        <v>3.7462676407163098</v>
      </c>
      <c r="H16664">
        <v>4.0108096672416202</v>
      </c>
    </row>
    <row r="16665" spans="1:8">
      <c r="A16665" s="5" t="s">
        <v>15681</v>
      </c>
      <c r="B16665" t="s">
        <v>40788</v>
      </c>
      <c r="C16665">
        <v>10.9051224724082</v>
      </c>
      <c r="D16665">
        <v>13.633773657405399</v>
      </c>
      <c r="E16665">
        <v>12.269448064906801</v>
      </c>
      <c r="F16665">
        <v>10.9051224724082</v>
      </c>
      <c r="G16665">
        <v>13.633773657405399</v>
      </c>
      <c r="H16665">
        <v>12.269448064906801</v>
      </c>
    </row>
    <row r="16666" spans="1:8">
      <c r="A16666" s="5" t="s">
        <v>15825</v>
      </c>
      <c r="B16666" t="s">
        <v>40985</v>
      </c>
      <c r="C16666">
        <v>10.2959380017725</v>
      </c>
      <c r="D16666">
        <v>13.8028741218503</v>
      </c>
      <c r="E16666">
        <v>12.0494060618114</v>
      </c>
      <c r="F16666">
        <v>10.2959380017725</v>
      </c>
      <c r="G16666">
        <v>13.8028741218503</v>
      </c>
      <c r="H16666">
        <v>12.0494060618114</v>
      </c>
    </row>
    <row r="16667" spans="1:8">
      <c r="A16667" s="5" t="s">
        <v>5481</v>
      </c>
      <c r="B16667" t="s">
        <v>23399</v>
      </c>
      <c r="C16667">
        <v>12.3827766004193</v>
      </c>
      <c r="D16667">
        <v>16.064622060721199</v>
      </c>
      <c r="E16667">
        <v>14.2236993305702</v>
      </c>
      <c r="F16667">
        <v>12.3827766004193</v>
      </c>
      <c r="G16667">
        <v>16.064622060721199</v>
      </c>
      <c r="H16667">
        <v>14.2236993305702</v>
      </c>
    </row>
    <row r="16668" spans="1:8">
      <c r="A16668" s="5" t="s">
        <v>16265</v>
      </c>
      <c r="B16668" t="s">
        <v>41731</v>
      </c>
      <c r="C16668">
        <v>27.176111422612902</v>
      </c>
      <c r="D16668">
        <v>27.130635431629798</v>
      </c>
      <c r="E16668">
        <v>27.153373427121402</v>
      </c>
      <c r="F16668">
        <v>27.176111422612902</v>
      </c>
      <c r="G16668">
        <v>27.130635431629798</v>
      </c>
      <c r="H16668">
        <v>27.153373427121402</v>
      </c>
    </row>
    <row r="16669" spans="1:8">
      <c r="A16669" s="5" t="s">
        <v>5708</v>
      </c>
      <c r="B16669" t="s">
        <v>23672</v>
      </c>
      <c r="C16669">
        <v>80.670899641891907</v>
      </c>
      <c r="D16669">
        <v>92.4856657552169</v>
      </c>
      <c r="E16669">
        <v>86.578282698554403</v>
      </c>
      <c r="F16669">
        <v>80.670899641891907</v>
      </c>
      <c r="G16669">
        <v>92.4856657552169</v>
      </c>
      <c r="H16669">
        <v>86.578282698554403</v>
      </c>
    </row>
    <row r="16670" spans="1:8">
      <c r="A16670" s="5" t="s">
        <v>15653</v>
      </c>
      <c r="B16670" t="s">
        <v>40755</v>
      </c>
      <c r="C16670">
        <v>123.336897364783</v>
      </c>
      <c r="D16670">
        <v>158.28416587878499</v>
      </c>
      <c r="E16670">
        <v>140.81053162178401</v>
      </c>
      <c r="F16670">
        <v>123.336897364783</v>
      </c>
      <c r="G16670">
        <v>158.28416587878499</v>
      </c>
      <c r="H16670">
        <v>140.81053162178401</v>
      </c>
    </row>
    <row r="16671" spans="1:8">
      <c r="A16671" s="5" t="s">
        <v>10341</v>
      </c>
      <c r="B16671" t="s">
        <v>32501</v>
      </c>
      <c r="C16671">
        <v>173.050855505626</v>
      </c>
      <c r="D16671">
        <v>207.50203942099799</v>
      </c>
      <c r="E16671">
        <v>190.276447463312</v>
      </c>
      <c r="F16671">
        <v>197.21072500442</v>
      </c>
      <c r="G16671">
        <v>231.28779024704301</v>
      </c>
      <c r="H16671">
        <v>214.24925762573201</v>
      </c>
    </row>
    <row r="16672" spans="1:8">
      <c r="A16672" s="5" t="s">
        <v>10341</v>
      </c>
      <c r="B16672" t="s">
        <v>38523</v>
      </c>
      <c r="C16672">
        <v>24.159869498793999</v>
      </c>
      <c r="D16672">
        <v>23.785750826045501</v>
      </c>
      <c r="E16672">
        <v>23.972810162419801</v>
      </c>
      <c r="F16672">
        <v>197.21072500442</v>
      </c>
      <c r="G16672">
        <v>231.28779024704301</v>
      </c>
      <c r="H16672">
        <v>214.24925762573201</v>
      </c>
    </row>
    <row r="16673" spans="1:8">
      <c r="A16673" s="5" t="s">
        <v>21140</v>
      </c>
      <c r="B16673" t="s">
        <v>49062</v>
      </c>
      <c r="C16673">
        <v>21.435535866122201</v>
      </c>
      <c r="D16673">
        <v>32.185723520690097</v>
      </c>
      <c r="E16673">
        <v>26.810629693406199</v>
      </c>
      <c r="F16673">
        <v>61.770224650417902</v>
      </c>
      <c r="G16673">
        <v>61.9867901614601</v>
      </c>
      <c r="H16673">
        <v>61.878507405938997</v>
      </c>
    </row>
    <row r="16674" spans="1:8">
      <c r="A16674" s="5" t="s">
        <v>21140</v>
      </c>
      <c r="B16674" t="s">
        <v>49063</v>
      </c>
      <c r="C16674">
        <v>40.3346887842957</v>
      </c>
      <c r="D16674">
        <v>29.801066640769999</v>
      </c>
      <c r="E16674">
        <v>35.067877712532898</v>
      </c>
      <c r="F16674">
        <v>61.770224650417902</v>
      </c>
      <c r="G16674">
        <v>61.9867901614601</v>
      </c>
      <c r="H16674">
        <v>61.878507405938997</v>
      </c>
    </row>
    <row r="16675" spans="1:8">
      <c r="A16675" s="5" t="s">
        <v>14988</v>
      </c>
      <c r="B16675" t="s">
        <v>39948</v>
      </c>
      <c r="C16675">
        <v>89.813486600212499</v>
      </c>
      <c r="D16675">
        <v>93.629022866942293</v>
      </c>
      <c r="E16675">
        <v>91.721254733577396</v>
      </c>
      <c r="F16675">
        <v>89.813486600212499</v>
      </c>
      <c r="G16675">
        <v>93.629022866942293</v>
      </c>
      <c r="H16675">
        <v>91.721254733577396</v>
      </c>
    </row>
    <row r="16676" spans="1:8">
      <c r="A16676" s="5" t="s">
        <v>15614</v>
      </c>
      <c r="B16676" t="s">
        <v>40700</v>
      </c>
      <c r="C16676">
        <v>279.88644886195101</v>
      </c>
      <c r="D16676">
        <v>462.12047188506102</v>
      </c>
      <c r="E16676">
        <v>371.00346037350602</v>
      </c>
      <c r="F16676">
        <v>279.88644886195101</v>
      </c>
      <c r="G16676">
        <v>462.12047188506102</v>
      </c>
      <c r="H16676">
        <v>371.00346037350602</v>
      </c>
    </row>
    <row r="16677" spans="1:8">
      <c r="A16677" s="5" t="s">
        <v>10764</v>
      </c>
      <c r="B16677" t="s">
        <v>33954</v>
      </c>
      <c r="C16677">
        <v>36.145435703560203</v>
      </c>
      <c r="D16677">
        <v>60.236552292408902</v>
      </c>
      <c r="E16677">
        <v>48.190993997984499</v>
      </c>
      <c r="F16677">
        <v>36.145435703560203</v>
      </c>
      <c r="G16677">
        <v>60.236552292408902</v>
      </c>
      <c r="H16677">
        <v>48.190993997984499</v>
      </c>
    </row>
    <row r="16678" spans="1:8">
      <c r="A16678" s="5" t="s">
        <v>14794</v>
      </c>
      <c r="B16678" t="s">
        <v>39724</v>
      </c>
      <c r="C16678">
        <v>61.995060244789698</v>
      </c>
      <c r="D16678">
        <v>72.756585450389807</v>
      </c>
      <c r="E16678">
        <v>67.375822847589703</v>
      </c>
      <c r="F16678">
        <v>61.995060244789698</v>
      </c>
      <c r="G16678">
        <v>72.756585450389807</v>
      </c>
      <c r="H16678">
        <v>67.375822847589703</v>
      </c>
    </row>
    <row r="16679" spans="1:8">
      <c r="A16679" s="5" t="s">
        <v>4369</v>
      </c>
      <c r="B16679" t="s">
        <v>22148</v>
      </c>
      <c r="C16679">
        <v>99.084942431308605</v>
      </c>
      <c r="D16679">
        <v>91.053416776134299</v>
      </c>
      <c r="E16679">
        <v>95.069179603721395</v>
      </c>
      <c r="F16679">
        <v>99.084942431308605</v>
      </c>
      <c r="G16679">
        <v>91.053416776134299</v>
      </c>
      <c r="H16679">
        <v>95.069179603721494</v>
      </c>
    </row>
    <row r="16680" spans="1:8">
      <c r="A16680" s="5" t="s">
        <v>15130</v>
      </c>
      <c r="B16680" t="s">
        <v>40126</v>
      </c>
      <c r="C16680">
        <v>198.97201749197899</v>
      </c>
      <c r="D16680">
        <v>143.928682142676</v>
      </c>
      <c r="E16680">
        <v>171.450349817328</v>
      </c>
      <c r="F16680">
        <v>198.97201749197899</v>
      </c>
      <c r="G16680">
        <v>143.928682142676</v>
      </c>
      <c r="H16680">
        <v>171.45034981732701</v>
      </c>
    </row>
    <row r="16681" spans="1:8">
      <c r="A16681" s="5" t="s">
        <v>9634</v>
      </c>
      <c r="B16681" t="s">
        <v>30734</v>
      </c>
      <c r="C16681">
        <v>0.178860101935858</v>
      </c>
      <c r="D16681">
        <v>1.52246533686897</v>
      </c>
      <c r="E16681">
        <v>0.85066271940241101</v>
      </c>
      <c r="F16681">
        <v>205.29244336142199</v>
      </c>
      <c r="G16681">
        <v>192.03314252696899</v>
      </c>
      <c r="H16681">
        <v>198.66279294419499</v>
      </c>
    </row>
    <row r="16682" spans="1:8">
      <c r="A16682" s="5" t="s">
        <v>9634</v>
      </c>
      <c r="B16682" t="s">
        <v>40309</v>
      </c>
      <c r="C16682">
        <v>205.11358325948601</v>
      </c>
      <c r="D16682">
        <v>190.51067719010001</v>
      </c>
      <c r="E16682">
        <v>197.81213022479301</v>
      </c>
      <c r="F16682">
        <v>205.29244336142199</v>
      </c>
      <c r="G16682">
        <v>192.03314252696899</v>
      </c>
      <c r="H16682">
        <v>198.66279294419499</v>
      </c>
    </row>
    <row r="16683" spans="1:8">
      <c r="A16683" s="5" t="s">
        <v>10989</v>
      </c>
      <c r="B16683" t="s">
        <v>34813</v>
      </c>
      <c r="C16683">
        <v>49.777377861697701</v>
      </c>
      <c r="D16683">
        <v>181.27938697175401</v>
      </c>
      <c r="E16683">
        <v>115.528382416726</v>
      </c>
      <c r="F16683">
        <v>605.02971788312198</v>
      </c>
      <c r="G16683">
        <v>694.61581454996599</v>
      </c>
      <c r="H16683">
        <v>649.82276621654398</v>
      </c>
    </row>
    <row r="16684" spans="1:8">
      <c r="A16684" s="5" t="s">
        <v>10989</v>
      </c>
      <c r="B16684" t="s">
        <v>39346</v>
      </c>
      <c r="C16684">
        <v>555.25234002142395</v>
      </c>
      <c r="D16684">
        <v>513.33642757821201</v>
      </c>
      <c r="E16684">
        <v>534.29438379981798</v>
      </c>
      <c r="F16684">
        <v>605.02971788312198</v>
      </c>
      <c r="G16684">
        <v>694.61581454996599</v>
      </c>
      <c r="H16684">
        <v>649.82276621654398</v>
      </c>
    </row>
    <row r="16685" spans="1:8">
      <c r="A16685" s="5" t="s">
        <v>14917</v>
      </c>
      <c r="B16685" t="s">
        <v>39885</v>
      </c>
      <c r="C16685">
        <v>171.880634816427</v>
      </c>
      <c r="D16685">
        <v>214.558586993978</v>
      </c>
      <c r="E16685">
        <v>193.21961090520301</v>
      </c>
      <c r="F16685">
        <v>171.880634816427</v>
      </c>
      <c r="G16685">
        <v>214.558586993978</v>
      </c>
      <c r="H16685">
        <v>193.21961090520301</v>
      </c>
    </row>
    <row r="16686" spans="1:8">
      <c r="A16686" s="5" t="s">
        <v>14693</v>
      </c>
      <c r="B16686" t="s">
        <v>39602</v>
      </c>
      <c r="C16686">
        <v>227.91804648418699</v>
      </c>
      <c r="D16686">
        <v>219.23463440455501</v>
      </c>
      <c r="E16686">
        <v>223.576340444371</v>
      </c>
      <c r="F16686">
        <v>227.91804648418699</v>
      </c>
      <c r="G16686">
        <v>219.23463440455501</v>
      </c>
      <c r="H16686">
        <v>223.576340444371</v>
      </c>
    </row>
    <row r="16687" spans="1:8">
      <c r="A16687" s="5" t="s">
        <v>6472</v>
      </c>
      <c r="B16687" t="s">
        <v>24672</v>
      </c>
      <c r="C16687">
        <v>6.6395881514294297</v>
      </c>
      <c r="D16687">
        <v>4.1057977263597696</v>
      </c>
      <c r="E16687">
        <v>5.3726929388946001</v>
      </c>
      <c r="F16687">
        <v>77.549583924562</v>
      </c>
      <c r="G16687">
        <v>85.317284970885396</v>
      </c>
      <c r="H16687">
        <v>81.433434447723698</v>
      </c>
    </row>
    <row r="16688" spans="1:8">
      <c r="A16688" s="5" t="s">
        <v>6472</v>
      </c>
      <c r="B16688" t="s">
        <v>24673</v>
      </c>
      <c r="C16688">
        <v>23.166386887671099</v>
      </c>
      <c r="D16688">
        <v>68.621690701418501</v>
      </c>
      <c r="E16688">
        <v>45.894038794544798</v>
      </c>
      <c r="F16688">
        <v>77.549583924562</v>
      </c>
      <c r="G16688">
        <v>85.317284970885396</v>
      </c>
      <c r="H16688">
        <v>81.433434447723698</v>
      </c>
    </row>
    <row r="16689" spans="1:8">
      <c r="A16689" s="5" t="s">
        <v>6472</v>
      </c>
      <c r="B16689" t="s">
        <v>24674</v>
      </c>
      <c r="C16689">
        <v>12.9406418329399</v>
      </c>
      <c r="D16689">
        <v>12.586566617720299</v>
      </c>
      <c r="E16689">
        <v>12.7636042253301</v>
      </c>
      <c r="F16689">
        <v>77.549583924562</v>
      </c>
      <c r="G16689">
        <v>85.317284970885396</v>
      </c>
      <c r="H16689">
        <v>81.433434447723698</v>
      </c>
    </row>
    <row r="16690" spans="1:8">
      <c r="A16690" s="5" t="s">
        <v>6472</v>
      </c>
      <c r="B16690" t="s">
        <v>43801</v>
      </c>
      <c r="C16690">
        <v>34.802967052521602</v>
      </c>
      <c r="D16690">
        <v>3.2299253867843899E-3</v>
      </c>
      <c r="E16690">
        <v>17.4030984889542</v>
      </c>
      <c r="F16690">
        <v>77.549583924562</v>
      </c>
      <c r="G16690">
        <v>85.317284970885396</v>
      </c>
      <c r="H16690">
        <v>81.433434447723698</v>
      </c>
    </row>
    <row r="16691" spans="1:8">
      <c r="A16691" s="5" t="s">
        <v>17817</v>
      </c>
      <c r="B16691" t="s">
        <v>44250</v>
      </c>
      <c r="C16691">
        <v>104.200123436513</v>
      </c>
      <c r="D16691">
        <v>115.75938692175301</v>
      </c>
      <c r="E16691">
        <v>109.97975517913299</v>
      </c>
      <c r="F16691">
        <v>104.200123436513</v>
      </c>
      <c r="G16691">
        <v>115.75938692175301</v>
      </c>
      <c r="H16691">
        <v>109.97975517913299</v>
      </c>
    </row>
    <row r="16692" spans="1:8">
      <c r="A16692" s="5" t="s">
        <v>15655</v>
      </c>
      <c r="B16692" t="s">
        <v>40757</v>
      </c>
      <c r="C16692">
        <v>93.252611222686198</v>
      </c>
      <c r="D16692">
        <v>105.788720575261</v>
      </c>
      <c r="E16692">
        <v>99.520665898973604</v>
      </c>
      <c r="F16692">
        <v>93.252611222686198</v>
      </c>
      <c r="G16692">
        <v>105.788720575261</v>
      </c>
      <c r="H16692">
        <v>99.520665898973604</v>
      </c>
    </row>
    <row r="16693" spans="1:8">
      <c r="A16693" s="5" t="s">
        <v>12753</v>
      </c>
      <c r="B16693" t="s">
        <v>36997</v>
      </c>
      <c r="C16693">
        <v>53.507725842333201</v>
      </c>
      <c r="D16693">
        <v>51.155943084015199</v>
      </c>
      <c r="E16693">
        <v>52.331834463174197</v>
      </c>
      <c r="F16693">
        <v>53.507725842333201</v>
      </c>
      <c r="G16693">
        <v>51.155943084015199</v>
      </c>
      <c r="H16693">
        <v>52.331834463174197</v>
      </c>
    </row>
    <row r="16694" spans="1:8">
      <c r="A16694" s="5" t="s">
        <v>4248</v>
      </c>
      <c r="B16694" t="s">
        <v>22031</v>
      </c>
      <c r="C16694">
        <v>235.398783077248</v>
      </c>
      <c r="D16694">
        <v>206.59171828500899</v>
      </c>
      <c r="E16694">
        <v>220.995250681128</v>
      </c>
      <c r="F16694">
        <v>235.398783077248</v>
      </c>
      <c r="G16694">
        <v>206.59171828500899</v>
      </c>
      <c r="H16694">
        <v>220.995250681128</v>
      </c>
    </row>
    <row r="16695" spans="1:8">
      <c r="A16695" s="5" t="s">
        <v>12754</v>
      </c>
      <c r="B16695" t="s">
        <v>36998</v>
      </c>
      <c r="C16695">
        <v>94.924355064399094</v>
      </c>
      <c r="D16695">
        <v>89.483216734491705</v>
      </c>
      <c r="E16695">
        <v>92.203785899445407</v>
      </c>
      <c r="F16695">
        <v>94.924355064399094</v>
      </c>
      <c r="G16695">
        <v>89.483216734491705</v>
      </c>
      <c r="H16695">
        <v>92.203785899445407</v>
      </c>
    </row>
    <row r="16696" spans="1:8">
      <c r="A16696" s="5" t="s">
        <v>19863</v>
      </c>
      <c r="B16696" t="s">
        <v>47482</v>
      </c>
      <c r="C16696">
        <v>105.05045505372399</v>
      </c>
      <c r="D16696">
        <v>94.829015254822394</v>
      </c>
      <c r="E16696">
        <v>99.939735154273393</v>
      </c>
      <c r="F16696">
        <v>105.05045505372399</v>
      </c>
      <c r="G16696">
        <v>94.829015254822394</v>
      </c>
      <c r="H16696">
        <v>99.939735154273194</v>
      </c>
    </row>
    <row r="16697" spans="1:8">
      <c r="A16697" s="5" t="s">
        <v>10980</v>
      </c>
      <c r="B16697" t="s">
        <v>34800</v>
      </c>
      <c r="C16697">
        <v>0</v>
      </c>
      <c r="D16697">
        <v>0</v>
      </c>
      <c r="E16697">
        <v>0</v>
      </c>
      <c r="F16697">
        <v>104.95126661030901</v>
      </c>
      <c r="G16697">
        <v>116.408874033617</v>
      </c>
      <c r="H16697">
        <v>110.680070321963</v>
      </c>
    </row>
    <row r="16698" spans="1:8">
      <c r="A16698" s="5" t="s">
        <v>10980</v>
      </c>
      <c r="B16698" t="s">
        <v>42015</v>
      </c>
      <c r="C16698">
        <v>104.95126661030901</v>
      </c>
      <c r="D16698">
        <v>116.408874033617</v>
      </c>
      <c r="E16698">
        <v>110.680070321963</v>
      </c>
      <c r="F16698">
        <v>104.95126661030901</v>
      </c>
      <c r="G16698">
        <v>116.408874033617</v>
      </c>
      <c r="H16698">
        <v>110.680070321963</v>
      </c>
    </row>
    <row r="16699" spans="1:8">
      <c r="A16699" s="5" t="s">
        <v>8052</v>
      </c>
      <c r="B16699" t="s">
        <v>27308</v>
      </c>
      <c r="C16699">
        <v>51.2740832738534</v>
      </c>
      <c r="D16699">
        <v>69.144397929046704</v>
      </c>
      <c r="E16699">
        <v>60.209240601449999</v>
      </c>
      <c r="F16699">
        <v>212.55677537780201</v>
      </c>
      <c r="G16699">
        <v>229.54225466468199</v>
      </c>
      <c r="H16699">
        <v>221.049515021242</v>
      </c>
    </row>
    <row r="16700" spans="1:8">
      <c r="A16700" s="5" t="s">
        <v>8052</v>
      </c>
      <c r="B16700" t="s">
        <v>27309</v>
      </c>
      <c r="C16700">
        <v>42.124393306797202</v>
      </c>
      <c r="D16700">
        <v>139.756636730906</v>
      </c>
      <c r="E16700">
        <v>90.940515018851599</v>
      </c>
      <c r="F16700">
        <v>212.55677537780201</v>
      </c>
      <c r="G16700">
        <v>229.54225466468199</v>
      </c>
      <c r="H16700">
        <v>221.049515021242</v>
      </c>
    </row>
    <row r="16701" spans="1:8">
      <c r="A16701" s="5" t="s">
        <v>8052</v>
      </c>
      <c r="B16701" t="s">
        <v>43574</v>
      </c>
      <c r="C16701">
        <v>119.15829879715101</v>
      </c>
      <c r="D16701">
        <v>20.641220004729</v>
      </c>
      <c r="E16701">
        <v>69.8997594009398</v>
      </c>
      <c r="F16701">
        <v>212.55677537780201</v>
      </c>
      <c r="G16701">
        <v>229.54225466468199</v>
      </c>
      <c r="H16701">
        <v>221.049515021242</v>
      </c>
    </row>
    <row r="16702" spans="1:8">
      <c r="A16702" s="5" t="s">
        <v>17041</v>
      </c>
      <c r="B16702" t="s">
        <v>42988</v>
      </c>
      <c r="C16702">
        <v>209.98421782107701</v>
      </c>
      <c r="D16702">
        <v>199.53569030171801</v>
      </c>
      <c r="E16702">
        <v>204.75995406139799</v>
      </c>
      <c r="F16702">
        <v>209.98421782107701</v>
      </c>
      <c r="G16702">
        <v>199.53569030171801</v>
      </c>
      <c r="H16702">
        <v>204.75995406139799</v>
      </c>
    </row>
    <row r="16703" spans="1:8">
      <c r="A16703" s="5" t="s">
        <v>8187</v>
      </c>
      <c r="B16703" t="s">
        <v>27638</v>
      </c>
      <c r="C16703">
        <v>78.974041590720802</v>
      </c>
      <c r="D16703">
        <v>71.482551531757295</v>
      </c>
      <c r="E16703">
        <v>75.228296561239006</v>
      </c>
      <c r="F16703">
        <v>78.974041590720802</v>
      </c>
      <c r="G16703">
        <v>71.482551531757295</v>
      </c>
      <c r="H16703">
        <v>75.228296561239006</v>
      </c>
    </row>
    <row r="16704" spans="1:8">
      <c r="A16704" s="5" t="s">
        <v>8187</v>
      </c>
      <c r="B16704" t="s">
        <v>41653</v>
      </c>
      <c r="C16704">
        <v>0</v>
      </c>
      <c r="D16704">
        <v>0</v>
      </c>
      <c r="E16704">
        <v>0</v>
      </c>
      <c r="F16704">
        <v>78.974041590720802</v>
      </c>
      <c r="G16704">
        <v>71.482551531757295</v>
      </c>
      <c r="H16704">
        <v>75.228296561239006</v>
      </c>
    </row>
    <row r="16705" spans="1:8">
      <c r="A16705" s="5" t="s">
        <v>5443</v>
      </c>
      <c r="B16705" t="s">
        <v>23345</v>
      </c>
      <c r="C16705">
        <v>187.31217497351901</v>
      </c>
      <c r="D16705">
        <v>130.16734921650101</v>
      </c>
      <c r="E16705">
        <v>158.73976209501001</v>
      </c>
      <c r="F16705">
        <v>191.135927519028</v>
      </c>
      <c r="G16705">
        <v>133.90208196611101</v>
      </c>
      <c r="H16705">
        <v>162.51900474256999</v>
      </c>
    </row>
    <row r="16706" spans="1:8">
      <c r="A16706" s="5" t="s">
        <v>5443</v>
      </c>
      <c r="B16706" t="s">
        <v>42383</v>
      </c>
      <c r="C16706">
        <v>3.8237525455093802</v>
      </c>
      <c r="D16706">
        <v>3.7347327496095999</v>
      </c>
      <c r="E16706">
        <v>3.77924264755949</v>
      </c>
      <c r="F16706">
        <v>191.135927519028</v>
      </c>
      <c r="G16706">
        <v>133.90208196611101</v>
      </c>
      <c r="H16706">
        <v>162.51900474256999</v>
      </c>
    </row>
    <row r="16707" spans="1:8">
      <c r="A16707" s="5" t="s">
        <v>19458</v>
      </c>
      <c r="B16707" t="s">
        <v>47045</v>
      </c>
      <c r="C16707">
        <v>3.49914504628999</v>
      </c>
      <c r="D16707">
        <v>3.4632471368504301</v>
      </c>
      <c r="E16707">
        <v>3.4811960915702098</v>
      </c>
      <c r="F16707">
        <v>5.02370693663363</v>
      </c>
      <c r="G16707">
        <v>5.4559047714307001</v>
      </c>
      <c r="H16707">
        <v>5.2398058540321601</v>
      </c>
    </row>
    <row r="16708" spans="1:8">
      <c r="A16708" s="5" t="s">
        <v>19458</v>
      </c>
      <c r="B16708" t="s">
        <v>48674</v>
      </c>
      <c r="C16708">
        <v>1.52456189034364</v>
      </c>
      <c r="D16708">
        <v>1.99265763458027</v>
      </c>
      <c r="E16708">
        <v>1.7586097624619601</v>
      </c>
      <c r="F16708">
        <v>5.02370693663363</v>
      </c>
      <c r="G16708">
        <v>5.4559047714307001</v>
      </c>
      <c r="H16708">
        <v>5.2398058540321601</v>
      </c>
    </row>
    <row r="16709" spans="1:8">
      <c r="A16709" s="5" t="s">
        <v>12756</v>
      </c>
      <c r="B16709" t="s">
        <v>36999</v>
      </c>
      <c r="C16709">
        <v>13.141936026930701</v>
      </c>
      <c r="D16709">
        <v>17.117674484413101</v>
      </c>
      <c r="E16709">
        <v>15.129805255671901</v>
      </c>
      <c r="F16709">
        <v>13.141936026930701</v>
      </c>
      <c r="G16709">
        <v>17.117674484413101</v>
      </c>
      <c r="H16709">
        <v>15.129805255671901</v>
      </c>
    </row>
    <row r="16710" spans="1:8">
      <c r="A16710" s="5" t="s">
        <v>21342</v>
      </c>
      <c r="B16710" t="s">
        <v>49378</v>
      </c>
      <c r="C16710">
        <v>0.561825159890739</v>
      </c>
      <c r="D16710">
        <v>0.23003222774187199</v>
      </c>
      <c r="E16710">
        <v>0.39592869381630502</v>
      </c>
      <c r="F16710">
        <v>3.0434692783759298</v>
      </c>
      <c r="G16710">
        <v>3.4334325608777299</v>
      </c>
      <c r="H16710">
        <v>3.2384509196268301</v>
      </c>
    </row>
    <row r="16711" spans="1:8">
      <c r="A16711" s="5" t="s">
        <v>21342</v>
      </c>
      <c r="B16711" t="s">
        <v>49379</v>
      </c>
      <c r="C16711">
        <v>0</v>
      </c>
      <c r="D16711">
        <v>0</v>
      </c>
      <c r="E16711">
        <v>0</v>
      </c>
      <c r="F16711">
        <v>3.0434692783759298</v>
      </c>
      <c r="G16711">
        <v>3.4334325608777299</v>
      </c>
      <c r="H16711">
        <v>3.2384509196268301</v>
      </c>
    </row>
    <row r="16712" spans="1:8">
      <c r="A16712" s="5" t="s">
        <v>21342</v>
      </c>
      <c r="B16712" t="s">
        <v>49380</v>
      </c>
      <c r="C16712">
        <v>2.4816441184851898</v>
      </c>
      <c r="D16712">
        <v>3.20340033313586</v>
      </c>
      <c r="E16712">
        <v>2.84252222581053</v>
      </c>
      <c r="F16712">
        <v>3.0434692783759298</v>
      </c>
      <c r="G16712">
        <v>3.4334325608777299</v>
      </c>
      <c r="H16712">
        <v>3.2384509196268301</v>
      </c>
    </row>
    <row r="16713" spans="1:8">
      <c r="A16713" s="5" t="s">
        <v>18899</v>
      </c>
      <c r="B16713" t="s">
        <v>46097</v>
      </c>
      <c r="C16713">
        <v>2.61639326777822</v>
      </c>
      <c r="D16713">
        <v>4.9740061180151596</v>
      </c>
      <c r="E16713">
        <v>3.79519969289669</v>
      </c>
      <c r="F16713">
        <v>2.61639326777822</v>
      </c>
      <c r="G16713">
        <v>4.9740061180151596</v>
      </c>
      <c r="H16713">
        <v>3.79519969289669</v>
      </c>
    </row>
    <row r="16714" spans="1:8">
      <c r="A16714" s="5" t="s">
        <v>16924</v>
      </c>
      <c r="B16714" t="s">
        <v>42816</v>
      </c>
      <c r="C16714">
        <v>2.4326587260975199</v>
      </c>
      <c r="D16714">
        <v>2.5897337344653399</v>
      </c>
      <c r="E16714">
        <v>2.5111962302814299</v>
      </c>
      <c r="F16714">
        <v>2.4326587260975199</v>
      </c>
      <c r="G16714">
        <v>2.5897337344653399</v>
      </c>
      <c r="H16714">
        <v>2.5111962302814299</v>
      </c>
    </row>
    <row r="16715" spans="1:8">
      <c r="A16715" s="5" t="s">
        <v>14384</v>
      </c>
      <c r="B16715" t="s">
        <v>39160</v>
      </c>
      <c r="C16715">
        <v>1.8797072535486801</v>
      </c>
      <c r="D16715">
        <v>0.60035211287731005</v>
      </c>
      <c r="E16715">
        <v>1.24002968321299</v>
      </c>
      <c r="F16715">
        <v>1.8797072535486801</v>
      </c>
      <c r="G16715">
        <v>0.60035211287731005</v>
      </c>
      <c r="H16715">
        <v>1.240029683213</v>
      </c>
    </row>
    <row r="16716" spans="1:8">
      <c r="A16716" s="5" t="s">
        <v>15409</v>
      </c>
      <c r="B16716" t="s">
        <v>40451</v>
      </c>
      <c r="C16716">
        <v>33.375769654421902</v>
      </c>
      <c r="D16716">
        <v>27.616711586148899</v>
      </c>
      <c r="E16716">
        <v>30.496240620285398</v>
      </c>
      <c r="F16716">
        <v>33.375769654421902</v>
      </c>
      <c r="G16716">
        <v>27.616711586148899</v>
      </c>
      <c r="H16716">
        <v>30.496240620285398</v>
      </c>
    </row>
    <row r="16717" spans="1:8">
      <c r="A16717" s="5" t="s">
        <v>21374</v>
      </c>
      <c r="B16717" t="s">
        <v>49422</v>
      </c>
      <c r="C16717">
        <v>3.0780888355957399</v>
      </c>
      <c r="D16717">
        <v>9.4744322135435297</v>
      </c>
      <c r="E16717">
        <v>6.2762605245696301</v>
      </c>
      <c r="F16717">
        <v>3.0780888355957399</v>
      </c>
      <c r="G16717">
        <v>9.4744322135435297</v>
      </c>
      <c r="H16717">
        <v>6.2762605245696301</v>
      </c>
    </row>
    <row r="16718" spans="1:8">
      <c r="A16718" s="5" t="s">
        <v>14833</v>
      </c>
      <c r="B16718" t="s">
        <v>39777</v>
      </c>
      <c r="C16718">
        <v>1.2882321057642501</v>
      </c>
      <c r="D16718">
        <v>10.2888370928521</v>
      </c>
      <c r="E16718">
        <v>5.7885345993081696</v>
      </c>
      <c r="F16718">
        <v>1.2882321057642501</v>
      </c>
      <c r="G16718">
        <v>10.2888370928521</v>
      </c>
      <c r="H16718">
        <v>5.7885345993081696</v>
      </c>
    </row>
    <row r="16719" spans="1:8">
      <c r="A16719" s="5" t="s">
        <v>20959</v>
      </c>
      <c r="B16719" t="s">
        <v>48820</v>
      </c>
      <c r="C16719">
        <v>6.94986279373581</v>
      </c>
      <c r="D16719">
        <v>2.8972840675720999</v>
      </c>
      <c r="E16719">
        <v>4.9235734306539598</v>
      </c>
      <c r="F16719">
        <v>6.94986279373581</v>
      </c>
      <c r="G16719">
        <v>2.8972840675720999</v>
      </c>
      <c r="H16719">
        <v>4.92357343065395</v>
      </c>
    </row>
    <row r="16720" spans="1:8">
      <c r="A16720" s="5" t="s">
        <v>14318</v>
      </c>
      <c r="B16720" t="s">
        <v>39068</v>
      </c>
      <c r="C16720">
        <v>5.0557694107086002</v>
      </c>
      <c r="D16720">
        <v>3.5818954424457599</v>
      </c>
      <c r="E16720">
        <v>4.3188324265771803</v>
      </c>
      <c r="F16720">
        <v>5.0557694107086002</v>
      </c>
      <c r="G16720">
        <v>3.5818954424457599</v>
      </c>
      <c r="H16720">
        <v>4.3188324265771803</v>
      </c>
    </row>
    <row r="16721" spans="1:8">
      <c r="A16721" s="5" t="s">
        <v>6446</v>
      </c>
      <c r="B16721" t="s">
        <v>24628</v>
      </c>
      <c r="C16721">
        <v>1.6554043848320601</v>
      </c>
      <c r="D16721">
        <v>0</v>
      </c>
      <c r="E16721">
        <v>0.82770219241602805</v>
      </c>
      <c r="F16721">
        <v>2.8337656293999101</v>
      </c>
      <c r="G16721">
        <v>2.3190482898279798</v>
      </c>
      <c r="H16721">
        <v>2.5764069596139501</v>
      </c>
    </row>
    <row r="16722" spans="1:8">
      <c r="A16722" s="5" t="s">
        <v>6446</v>
      </c>
      <c r="B16722" t="s">
        <v>35836</v>
      </c>
      <c r="C16722">
        <v>1.17836124456785</v>
      </c>
      <c r="D16722">
        <v>2.3190482898279798</v>
      </c>
      <c r="E16722">
        <v>1.7487047671979199</v>
      </c>
      <c r="F16722">
        <v>2.8337656293999101</v>
      </c>
      <c r="G16722">
        <v>2.3190482898279798</v>
      </c>
      <c r="H16722">
        <v>2.5764069596139501</v>
      </c>
    </row>
    <row r="16723" spans="1:8">
      <c r="A16723" s="5" t="s">
        <v>14347</v>
      </c>
      <c r="B16723" t="s">
        <v>39117</v>
      </c>
      <c r="C16723">
        <v>28.818428513849501</v>
      </c>
      <c r="D16723">
        <v>34.634809522106998</v>
      </c>
      <c r="E16723">
        <v>31.726619017978301</v>
      </c>
      <c r="F16723">
        <v>35.402534556687002</v>
      </c>
      <c r="G16723">
        <v>40.836042321576898</v>
      </c>
      <c r="H16723">
        <v>38.1192884391319</v>
      </c>
    </row>
    <row r="16724" spans="1:8">
      <c r="A16724" s="5" t="s">
        <v>14347</v>
      </c>
      <c r="B16724" t="s">
        <v>39118</v>
      </c>
      <c r="C16724">
        <v>1.1972856892707</v>
      </c>
      <c r="D16724">
        <v>2.4515358668029101</v>
      </c>
      <c r="E16724">
        <v>1.82441077803681</v>
      </c>
      <c r="F16724">
        <v>35.402534556687002</v>
      </c>
      <c r="G16724">
        <v>40.836042321576898</v>
      </c>
      <c r="H16724">
        <v>38.1192884391319</v>
      </c>
    </row>
    <row r="16725" spans="1:8">
      <c r="A16725" s="5" t="s">
        <v>14347</v>
      </c>
      <c r="B16725" t="s">
        <v>39119</v>
      </c>
      <c r="C16725">
        <v>5.3868203535667698</v>
      </c>
      <c r="D16725">
        <v>3.74969693266695</v>
      </c>
      <c r="E16725">
        <v>4.5682586431168604</v>
      </c>
      <c r="F16725">
        <v>35.402534556687002</v>
      </c>
      <c r="G16725">
        <v>40.836042321576898</v>
      </c>
      <c r="H16725">
        <v>38.1192884391319</v>
      </c>
    </row>
    <row r="16726" spans="1:8">
      <c r="A16726" s="5" t="s">
        <v>5911</v>
      </c>
      <c r="B16726" t="s">
        <v>23978</v>
      </c>
      <c r="C16726">
        <v>0</v>
      </c>
      <c r="D16726">
        <v>1.6204703441007999</v>
      </c>
      <c r="E16726">
        <v>0.81023517205040096</v>
      </c>
      <c r="F16726">
        <v>1.83047579264409</v>
      </c>
      <c r="G16726">
        <v>1.62047035313163</v>
      </c>
      <c r="H16726">
        <v>1.72547307288786</v>
      </c>
    </row>
    <row r="16727" spans="1:8">
      <c r="A16727" s="5" t="s">
        <v>5911</v>
      </c>
      <c r="B16727" t="s">
        <v>41357</v>
      </c>
      <c r="C16727">
        <v>1.83047579264409</v>
      </c>
      <c r="D16727" s="1">
        <v>9.0308325161403794E-9</v>
      </c>
      <c r="E16727">
        <v>0.91523790083746304</v>
      </c>
      <c r="F16727">
        <v>1.83047579264409</v>
      </c>
      <c r="G16727">
        <v>1.62047035313163</v>
      </c>
      <c r="H16727">
        <v>1.72547307288786</v>
      </c>
    </row>
    <row r="16728" spans="1:8">
      <c r="A16728" s="5" t="s">
        <v>11667</v>
      </c>
      <c r="B16728" t="s">
        <v>35633</v>
      </c>
      <c r="C16728">
        <v>30.511227702886</v>
      </c>
      <c r="D16728">
        <v>38.950521483021298</v>
      </c>
      <c r="E16728">
        <v>34.730874592953597</v>
      </c>
      <c r="F16728">
        <v>30.511227702886</v>
      </c>
      <c r="G16728">
        <v>38.950521483021298</v>
      </c>
      <c r="H16728">
        <v>34.730874592953597</v>
      </c>
    </row>
    <row r="16729" spans="1:8">
      <c r="A16729" s="5" t="s">
        <v>10285</v>
      </c>
      <c r="B16729" t="s">
        <v>32353</v>
      </c>
      <c r="C16729">
        <v>5.0353989963702803</v>
      </c>
      <c r="D16729">
        <v>4.8010087308990501</v>
      </c>
      <c r="E16729">
        <v>4.9182038636346599</v>
      </c>
      <c r="F16729">
        <v>167.98298561217899</v>
      </c>
      <c r="G16729">
        <v>176.29236513201701</v>
      </c>
      <c r="H16729">
        <v>172.13767537209799</v>
      </c>
    </row>
    <row r="16730" spans="1:8">
      <c r="A16730" s="5" t="s">
        <v>10285</v>
      </c>
      <c r="B16730" t="s">
        <v>37000</v>
      </c>
      <c r="C16730">
        <v>162.947586615809</v>
      </c>
      <c r="D16730">
        <v>171.491356401118</v>
      </c>
      <c r="E16730">
        <v>167.21947150846299</v>
      </c>
      <c r="F16730">
        <v>167.98298561217899</v>
      </c>
      <c r="G16730">
        <v>176.29236513201701</v>
      </c>
      <c r="H16730">
        <v>172.13767537209799</v>
      </c>
    </row>
    <row r="16731" spans="1:8">
      <c r="A16731" s="5" t="s">
        <v>5881</v>
      </c>
      <c r="B16731" t="s">
        <v>23934</v>
      </c>
      <c r="C16731">
        <v>8.33297080189773</v>
      </c>
      <c r="D16731">
        <v>11.872260692092199</v>
      </c>
      <c r="E16731">
        <v>10.102615746994999</v>
      </c>
      <c r="F16731">
        <v>9.6267254969539504</v>
      </c>
      <c r="G16731">
        <v>11.872260697993999</v>
      </c>
      <c r="H16731">
        <v>10.749493097474</v>
      </c>
    </row>
    <row r="16732" spans="1:8">
      <c r="A16732" s="5" t="s">
        <v>5881</v>
      </c>
      <c r="B16732" t="s">
        <v>42609</v>
      </c>
      <c r="C16732">
        <v>1.29375469505622</v>
      </c>
      <c r="D16732" s="1">
        <v>5.9018114470551898E-9</v>
      </c>
      <c r="E16732">
        <v>0.64687735047901795</v>
      </c>
      <c r="F16732">
        <v>9.6267254969539504</v>
      </c>
      <c r="G16732">
        <v>11.872260697993999</v>
      </c>
      <c r="H16732">
        <v>10.749493097474</v>
      </c>
    </row>
    <row r="16733" spans="1:8">
      <c r="A16733" s="5" t="s">
        <v>11668</v>
      </c>
      <c r="B16733" t="s">
        <v>35634</v>
      </c>
      <c r="C16733">
        <v>169.99783014371201</v>
      </c>
      <c r="D16733">
        <v>163.602166350728</v>
      </c>
      <c r="E16733">
        <v>166.79999824722</v>
      </c>
      <c r="F16733">
        <v>169.99783014371201</v>
      </c>
      <c r="G16733">
        <v>163.602166350728</v>
      </c>
      <c r="H16733">
        <v>166.79999824722</v>
      </c>
    </row>
    <row r="16734" spans="1:8">
      <c r="A16734" s="5" t="s">
        <v>5788</v>
      </c>
      <c r="B16734" t="s">
        <v>23801</v>
      </c>
      <c r="C16734">
        <v>1.5007820318122</v>
      </c>
      <c r="D16734">
        <v>1.5063970257214501</v>
      </c>
      <c r="E16734">
        <v>1.5035895287668299</v>
      </c>
      <c r="F16734">
        <v>1.5007820318122</v>
      </c>
      <c r="G16734">
        <v>1.5063970257214501</v>
      </c>
      <c r="H16734">
        <v>1.5035895287668299</v>
      </c>
    </row>
    <row r="16735" spans="1:8">
      <c r="A16735" s="5" t="s">
        <v>5788</v>
      </c>
      <c r="B16735" t="s">
        <v>38375</v>
      </c>
      <c r="C16735">
        <v>0</v>
      </c>
      <c r="D16735">
        <v>0</v>
      </c>
      <c r="E16735">
        <v>0</v>
      </c>
      <c r="F16735">
        <v>1.5007820318122</v>
      </c>
      <c r="G16735">
        <v>1.5063970257214501</v>
      </c>
      <c r="H16735">
        <v>1.5035895287668299</v>
      </c>
    </row>
    <row r="16736" spans="1:8">
      <c r="A16736" s="5" t="s">
        <v>12765</v>
      </c>
      <c r="B16736" t="s">
        <v>37012</v>
      </c>
      <c r="C16736">
        <v>22.2833053266109</v>
      </c>
      <c r="D16736">
        <v>24.782453747912001</v>
      </c>
      <c r="E16736">
        <v>23.532879537261501</v>
      </c>
      <c r="F16736">
        <v>22.2833053266109</v>
      </c>
      <c r="G16736">
        <v>24.782453747912001</v>
      </c>
      <c r="H16736">
        <v>23.532879537261501</v>
      </c>
    </row>
    <row r="16737" spans="1:8">
      <c r="A16737" s="5" t="s">
        <v>11671</v>
      </c>
      <c r="B16737" t="s">
        <v>35641</v>
      </c>
      <c r="C16737">
        <v>23.838838871830799</v>
      </c>
      <c r="D16737">
        <v>24.7798038404956</v>
      </c>
      <c r="E16737">
        <v>24.309321356163199</v>
      </c>
      <c r="F16737">
        <v>23.838838871830799</v>
      </c>
      <c r="G16737">
        <v>24.7798038404956</v>
      </c>
      <c r="H16737">
        <v>24.309321356163199</v>
      </c>
    </row>
    <row r="16738" spans="1:8">
      <c r="A16738" s="5" t="s">
        <v>4680</v>
      </c>
      <c r="B16738" t="s">
        <v>22486</v>
      </c>
      <c r="C16738">
        <v>1.6928752927014701</v>
      </c>
      <c r="D16738">
        <v>4.1641476484896396</v>
      </c>
      <c r="E16738">
        <v>2.9285114705955499</v>
      </c>
      <c r="F16738">
        <v>3.1071046262808899</v>
      </c>
      <c r="G16738">
        <v>5.1087694978300604</v>
      </c>
      <c r="H16738">
        <v>4.1079370620554698</v>
      </c>
    </row>
    <row r="16739" spans="1:8">
      <c r="A16739" s="5" t="s">
        <v>4680</v>
      </c>
      <c r="B16739" t="s">
        <v>45670</v>
      </c>
      <c r="C16739">
        <v>1.41422933357942</v>
      </c>
      <c r="D16739">
        <v>0.94462184934041504</v>
      </c>
      <c r="E16739">
        <v>1.1794255914599201</v>
      </c>
      <c r="F16739">
        <v>3.1071046262808899</v>
      </c>
      <c r="G16739">
        <v>5.1087694978300604</v>
      </c>
      <c r="H16739">
        <v>4.1079370620554698</v>
      </c>
    </row>
    <row r="16740" spans="1:8">
      <c r="A16740" s="5" t="s">
        <v>10154</v>
      </c>
      <c r="B16740" t="s">
        <v>31985</v>
      </c>
      <c r="C16740">
        <v>5.5911840620468798</v>
      </c>
      <c r="D16740">
        <v>9.4540123387465199E-3</v>
      </c>
      <c r="E16740">
        <v>2.8003190371928102</v>
      </c>
      <c r="F16740">
        <v>5.5911840620468798</v>
      </c>
      <c r="G16740">
        <v>4.8483927905706601</v>
      </c>
      <c r="H16740">
        <v>5.2197884263087699</v>
      </c>
    </row>
    <row r="16741" spans="1:8">
      <c r="A16741" s="5" t="s">
        <v>10154</v>
      </c>
      <c r="B16741" t="s">
        <v>41632</v>
      </c>
      <c r="C16741">
        <v>0</v>
      </c>
      <c r="D16741">
        <v>4.8389387782319098</v>
      </c>
      <c r="E16741">
        <v>2.4194693891159602</v>
      </c>
      <c r="F16741">
        <v>5.5911840620468798</v>
      </c>
      <c r="G16741">
        <v>4.8483927905706601</v>
      </c>
      <c r="H16741">
        <v>5.2197884263087699</v>
      </c>
    </row>
    <row r="16742" spans="1:8">
      <c r="A16742" s="5" t="s">
        <v>19309</v>
      </c>
      <c r="B16742" t="s">
        <v>46877</v>
      </c>
      <c r="C16742">
        <v>24.731484126795799</v>
      </c>
      <c r="D16742">
        <v>29.3238235109723</v>
      </c>
      <c r="E16742">
        <v>27.027653818884101</v>
      </c>
      <c r="F16742">
        <v>24.731484126795799</v>
      </c>
      <c r="G16742">
        <v>29.3238235109723</v>
      </c>
      <c r="H16742">
        <v>27.027653818884001</v>
      </c>
    </row>
    <row r="16743" spans="1:8">
      <c r="A16743" s="5" t="s">
        <v>17734</v>
      </c>
      <c r="B16743" t="s">
        <v>44130</v>
      </c>
      <c r="C16743">
        <v>8.5001959218457106</v>
      </c>
      <c r="D16743">
        <v>8.8142415540759593</v>
      </c>
      <c r="E16743">
        <v>8.6572187379608305</v>
      </c>
      <c r="F16743">
        <v>8.5001959218457106</v>
      </c>
      <c r="G16743">
        <v>8.8142415540759593</v>
      </c>
      <c r="H16743">
        <v>8.6572187379608394</v>
      </c>
    </row>
    <row r="16744" spans="1:8">
      <c r="A16744" s="5" t="s">
        <v>8793</v>
      </c>
      <c r="B16744" t="s">
        <v>29100</v>
      </c>
      <c r="C16744">
        <v>0.82830975334181001</v>
      </c>
      <c r="D16744">
        <v>4.6511850439342499</v>
      </c>
      <c r="E16744">
        <v>2.7397473986380301</v>
      </c>
      <c r="F16744">
        <v>37.045029223142002</v>
      </c>
      <c r="G16744">
        <v>40.806044328885001</v>
      </c>
      <c r="H16744">
        <v>38.925536776013502</v>
      </c>
    </row>
    <row r="16745" spans="1:8">
      <c r="A16745" s="5" t="s">
        <v>8793</v>
      </c>
      <c r="B16745" t="s">
        <v>29101</v>
      </c>
      <c r="C16745">
        <v>0</v>
      </c>
      <c r="D16745">
        <v>2.4307366915325701E-4</v>
      </c>
      <c r="E16745">
        <v>1.2153683457662901E-4</v>
      </c>
      <c r="F16745">
        <v>37.045029223142002</v>
      </c>
      <c r="G16745">
        <v>40.806044328885001</v>
      </c>
      <c r="H16745">
        <v>38.925536776013502</v>
      </c>
    </row>
    <row r="16746" spans="1:8">
      <c r="A16746" s="5" t="s">
        <v>8793</v>
      </c>
      <c r="B16746" t="s">
        <v>29102</v>
      </c>
      <c r="C16746">
        <v>0</v>
      </c>
      <c r="D16746" s="1">
        <v>6.8474127229602999E-6</v>
      </c>
      <c r="E16746" s="1">
        <v>3.42370636148015E-6</v>
      </c>
      <c r="F16746">
        <v>37.045029223142002</v>
      </c>
      <c r="G16746">
        <v>40.806044328885001</v>
      </c>
      <c r="H16746">
        <v>38.925536776013502</v>
      </c>
    </row>
    <row r="16747" spans="1:8">
      <c r="A16747" s="5" t="s">
        <v>8793</v>
      </c>
      <c r="B16747" t="s">
        <v>45195</v>
      </c>
      <c r="C16747">
        <v>36.216719469800204</v>
      </c>
      <c r="D16747">
        <v>36.1546093638689</v>
      </c>
      <c r="E16747">
        <v>36.185664416834598</v>
      </c>
      <c r="F16747">
        <v>37.045029223142002</v>
      </c>
      <c r="G16747">
        <v>40.806044328885001</v>
      </c>
      <c r="H16747">
        <v>38.925536776013502</v>
      </c>
    </row>
    <row r="16748" spans="1:8">
      <c r="A16748" s="5" t="s">
        <v>18048</v>
      </c>
      <c r="B16748" t="s">
        <v>44638</v>
      </c>
      <c r="C16748">
        <v>3.3688809396557602</v>
      </c>
      <c r="D16748">
        <v>2.88702217120465</v>
      </c>
      <c r="E16748">
        <v>3.1279515554302</v>
      </c>
      <c r="F16748">
        <v>3.3688809396557602</v>
      </c>
      <c r="G16748">
        <v>2.88702217120465</v>
      </c>
      <c r="H16748">
        <v>3.1279515554302102</v>
      </c>
    </row>
    <row r="16749" spans="1:8">
      <c r="A16749" s="5" t="s">
        <v>12757</v>
      </c>
      <c r="B16749" t="s">
        <v>37002</v>
      </c>
      <c r="C16749">
        <v>41.7124188001292</v>
      </c>
      <c r="D16749">
        <v>43.247268420269101</v>
      </c>
      <c r="E16749">
        <v>42.479843610199097</v>
      </c>
      <c r="F16749">
        <v>41.7124188001292</v>
      </c>
      <c r="G16749">
        <v>43.247268420269101</v>
      </c>
      <c r="H16749">
        <v>42.479843610199197</v>
      </c>
    </row>
    <row r="16750" spans="1:8">
      <c r="A16750" s="5" t="s">
        <v>6628</v>
      </c>
      <c r="B16750" t="s">
        <v>24889</v>
      </c>
      <c r="C16750">
        <v>1.5773778338709E-4</v>
      </c>
      <c r="D16750">
        <v>0</v>
      </c>
      <c r="E16750" s="1">
        <v>7.8868891693544799E-5</v>
      </c>
      <c r="F16750">
        <v>17.791875490403399</v>
      </c>
      <c r="G16750">
        <v>18.020019918668002</v>
      </c>
      <c r="H16750">
        <v>17.905947704535699</v>
      </c>
    </row>
    <row r="16751" spans="1:8">
      <c r="A16751" s="5" t="s">
        <v>6628</v>
      </c>
      <c r="B16751" t="s">
        <v>37602</v>
      </c>
      <c r="C16751">
        <v>17.791717752619999</v>
      </c>
      <c r="D16751">
        <v>18.020019918668002</v>
      </c>
      <c r="E16751">
        <v>17.905868835644</v>
      </c>
      <c r="F16751">
        <v>17.791875490403399</v>
      </c>
      <c r="G16751">
        <v>18.020019918668002</v>
      </c>
      <c r="H16751">
        <v>17.905947704535699</v>
      </c>
    </row>
    <row r="16752" spans="1:8">
      <c r="A16752" s="5" t="s">
        <v>9067</v>
      </c>
      <c r="B16752" t="s">
        <v>29629</v>
      </c>
      <c r="C16752" s="1">
        <v>8.9790655500705103E-6</v>
      </c>
      <c r="D16752">
        <v>0.87914055872228203</v>
      </c>
      <c r="E16752">
        <v>0.439574768893916</v>
      </c>
      <c r="F16752">
        <v>19.780670649222099</v>
      </c>
      <c r="G16752">
        <v>20.849830069162799</v>
      </c>
      <c r="H16752">
        <v>20.315250359192401</v>
      </c>
    </row>
    <row r="16753" spans="1:8">
      <c r="A16753" s="5" t="s">
        <v>9067</v>
      </c>
      <c r="B16753" t="s">
        <v>37603</v>
      </c>
      <c r="C16753">
        <v>19.780661670156501</v>
      </c>
      <c r="D16753">
        <v>19.970689510440501</v>
      </c>
      <c r="E16753">
        <v>19.875675590298499</v>
      </c>
      <c r="F16753">
        <v>19.780670649222099</v>
      </c>
      <c r="G16753">
        <v>20.849830069162799</v>
      </c>
      <c r="H16753">
        <v>20.315250359192401</v>
      </c>
    </row>
    <row r="16754" spans="1:8">
      <c r="A16754" s="5" t="s">
        <v>9591</v>
      </c>
      <c r="B16754" t="s">
        <v>30658</v>
      </c>
      <c r="C16754">
        <v>0.94715831022231001</v>
      </c>
      <c r="D16754">
        <v>1.37457712149752</v>
      </c>
      <c r="E16754">
        <v>1.1608677158599201</v>
      </c>
      <c r="F16754">
        <v>0.94715831022231001</v>
      </c>
      <c r="G16754">
        <v>1.37457712149752</v>
      </c>
      <c r="H16754">
        <v>1.1608677158599101</v>
      </c>
    </row>
    <row r="16755" spans="1:8">
      <c r="A16755" s="5" t="s">
        <v>9591</v>
      </c>
      <c r="B16755" t="s">
        <v>45916</v>
      </c>
      <c r="C16755">
        <v>0</v>
      </c>
      <c r="D16755">
        <v>0</v>
      </c>
      <c r="E16755">
        <v>0</v>
      </c>
      <c r="F16755">
        <v>0.94715831022231001</v>
      </c>
      <c r="G16755">
        <v>1.37457712149752</v>
      </c>
      <c r="H16755">
        <v>1.1608677158599101</v>
      </c>
    </row>
    <row r="16756" spans="1:8">
      <c r="A16756" s="5" t="s">
        <v>6423</v>
      </c>
      <c r="B16756" t="s">
        <v>24603</v>
      </c>
      <c r="C16756">
        <v>1.5965229792023201E-2</v>
      </c>
      <c r="D16756">
        <v>6.2484557083992698</v>
      </c>
      <c r="E16756">
        <v>3.13221046909565</v>
      </c>
      <c r="F16756">
        <v>15.1790877603414</v>
      </c>
      <c r="G16756">
        <v>12.2097861543857</v>
      </c>
      <c r="H16756">
        <v>13.6944369573635</v>
      </c>
    </row>
    <row r="16757" spans="1:8">
      <c r="A16757" s="5" t="s">
        <v>6423</v>
      </c>
      <c r="B16757" t="s">
        <v>39178</v>
      </c>
      <c r="C16757">
        <v>15.1631225305494</v>
      </c>
      <c r="D16757">
        <v>5.9613304459864098</v>
      </c>
      <c r="E16757">
        <v>10.5622264882679</v>
      </c>
      <c r="F16757">
        <v>15.1790877603414</v>
      </c>
      <c r="G16757">
        <v>12.2097861543857</v>
      </c>
      <c r="H16757">
        <v>13.6944369573635</v>
      </c>
    </row>
    <row r="16758" spans="1:8">
      <c r="A16758" s="5" t="s">
        <v>9263</v>
      </c>
      <c r="B16758" t="s">
        <v>29988</v>
      </c>
      <c r="C16758">
        <v>5.1966119267812898</v>
      </c>
      <c r="D16758">
        <v>0.10151145825136899</v>
      </c>
      <c r="E16758">
        <v>2.6490616925163302</v>
      </c>
      <c r="F16758">
        <v>13.252032662333299</v>
      </c>
      <c r="G16758">
        <v>14.7922864209888</v>
      </c>
      <c r="H16758">
        <v>14.0221595416611</v>
      </c>
    </row>
    <row r="16759" spans="1:8">
      <c r="A16759" s="5" t="s">
        <v>9263</v>
      </c>
      <c r="B16759" t="s">
        <v>39177</v>
      </c>
      <c r="C16759">
        <v>8.0554207355520493</v>
      </c>
      <c r="D16759">
        <v>14.6907749627374</v>
      </c>
      <c r="E16759">
        <v>11.373097849144701</v>
      </c>
      <c r="F16759">
        <v>13.252032662333299</v>
      </c>
      <c r="G16759">
        <v>14.7922864209888</v>
      </c>
      <c r="H16759">
        <v>14.0221595416611</v>
      </c>
    </row>
    <row r="16760" spans="1:8">
      <c r="A16760" s="5" t="s">
        <v>16969</v>
      </c>
      <c r="B16760" t="s">
        <v>42883</v>
      </c>
      <c r="C16760">
        <v>6.37489960447295</v>
      </c>
      <c r="D16760">
        <v>6.6139870549563602</v>
      </c>
      <c r="E16760">
        <v>6.4944433297146498</v>
      </c>
      <c r="F16760">
        <v>6.37489960447295</v>
      </c>
      <c r="G16760">
        <v>6.6139870549563602</v>
      </c>
      <c r="H16760">
        <v>6.4944433297146604</v>
      </c>
    </row>
    <row r="16761" spans="1:8">
      <c r="A16761" s="5" t="s">
        <v>17436</v>
      </c>
      <c r="B16761" t="s">
        <v>43656</v>
      </c>
      <c r="C16761">
        <v>36.577704520901499</v>
      </c>
      <c r="D16761">
        <v>40.027630909336601</v>
      </c>
      <c r="E16761">
        <v>38.302667715119</v>
      </c>
      <c r="F16761">
        <v>36.577704520901499</v>
      </c>
      <c r="G16761">
        <v>40.027630909336601</v>
      </c>
      <c r="H16761">
        <v>38.302667715119</v>
      </c>
    </row>
    <row r="16762" spans="1:8">
      <c r="A16762" s="5" t="s">
        <v>13248</v>
      </c>
      <c r="B16762" t="s">
        <v>37650</v>
      </c>
      <c r="C16762">
        <v>52.555668992872199</v>
      </c>
      <c r="D16762">
        <v>49.033938792133</v>
      </c>
      <c r="E16762">
        <v>50.7948038925026</v>
      </c>
      <c r="F16762">
        <v>52.555668992872199</v>
      </c>
      <c r="G16762">
        <v>49.033938792133</v>
      </c>
      <c r="H16762">
        <v>50.7948038925026</v>
      </c>
    </row>
    <row r="16763" spans="1:8">
      <c r="A16763" s="5" t="s">
        <v>9097</v>
      </c>
      <c r="B16763" t="s">
        <v>29696</v>
      </c>
      <c r="C16763">
        <v>1.21375959595975</v>
      </c>
      <c r="D16763">
        <v>0</v>
      </c>
      <c r="E16763">
        <v>0.60687979797987701</v>
      </c>
      <c r="F16763">
        <v>57.125346537544999</v>
      </c>
      <c r="G16763">
        <v>56.0159252446715</v>
      </c>
      <c r="H16763">
        <v>56.570635891108303</v>
      </c>
    </row>
    <row r="16764" spans="1:8">
      <c r="A16764" s="5" t="s">
        <v>9097</v>
      </c>
      <c r="B16764" t="s">
        <v>39049</v>
      </c>
      <c r="C16764">
        <v>55.911586941585298</v>
      </c>
      <c r="D16764">
        <v>56.0159252446715</v>
      </c>
      <c r="E16764">
        <v>55.963756093128403</v>
      </c>
      <c r="F16764">
        <v>57.125346537544999</v>
      </c>
      <c r="G16764">
        <v>56.0159252446715</v>
      </c>
      <c r="H16764">
        <v>56.570635891108303</v>
      </c>
    </row>
    <row r="16765" spans="1:8">
      <c r="A16765" s="5" t="s">
        <v>14229</v>
      </c>
      <c r="B16765" t="s">
        <v>38955</v>
      </c>
      <c r="C16765">
        <v>62.202062213657399</v>
      </c>
      <c r="D16765">
        <v>62.245286031981998</v>
      </c>
      <c r="E16765">
        <v>62.223674122819702</v>
      </c>
      <c r="F16765">
        <v>62.202062213657399</v>
      </c>
      <c r="G16765">
        <v>62.245286031981998</v>
      </c>
      <c r="H16765">
        <v>62.223674122819702</v>
      </c>
    </row>
    <row r="16766" spans="1:8">
      <c r="A16766" s="5" t="s">
        <v>4924</v>
      </c>
      <c r="B16766" t="s">
        <v>22761</v>
      </c>
      <c r="C16766">
        <v>1.4151476511373899</v>
      </c>
      <c r="D16766">
        <v>21.111266817327198</v>
      </c>
      <c r="E16766">
        <v>11.263207234232301</v>
      </c>
      <c r="F16766">
        <v>87.927253439630405</v>
      </c>
      <c r="G16766">
        <v>84.8558289097775</v>
      </c>
      <c r="H16766">
        <v>86.391541174703903</v>
      </c>
    </row>
    <row r="16767" spans="1:8">
      <c r="A16767" s="5" t="s">
        <v>4924</v>
      </c>
      <c r="B16767" t="s">
        <v>22762</v>
      </c>
      <c r="C16767">
        <v>86.510841217016704</v>
      </c>
      <c r="D16767">
        <v>63.744562081009001</v>
      </c>
      <c r="E16767">
        <v>75.127701649012806</v>
      </c>
      <c r="F16767">
        <v>87.927253439630405</v>
      </c>
      <c r="G16767">
        <v>84.8558289097775</v>
      </c>
      <c r="H16767">
        <v>86.391541174703903</v>
      </c>
    </row>
    <row r="16768" spans="1:8">
      <c r="A16768" s="5" t="s">
        <v>4924</v>
      </c>
      <c r="B16768" t="s">
        <v>43345</v>
      </c>
      <c r="C16768">
        <v>1.2645714763080201E-3</v>
      </c>
      <c r="D16768" s="1">
        <v>1.14412870241437E-8</v>
      </c>
      <c r="E16768">
        <v>6.3229145879752297E-4</v>
      </c>
      <c r="F16768">
        <v>87.927253439630405</v>
      </c>
      <c r="G16768">
        <v>84.8558289097775</v>
      </c>
      <c r="H16768">
        <v>86.391541174703903</v>
      </c>
    </row>
    <row r="16769" spans="1:8">
      <c r="A16769" s="5" t="s">
        <v>8421</v>
      </c>
      <c r="B16769" t="s">
        <v>28392</v>
      </c>
      <c r="C16769">
        <v>0</v>
      </c>
      <c r="D16769" s="1">
        <v>1.26371746534767E-5</v>
      </c>
      <c r="E16769" s="1">
        <v>6.3185873267383501E-6</v>
      </c>
      <c r="F16769">
        <v>12.0059457875667</v>
      </c>
      <c r="G16769">
        <v>12.031865302394101</v>
      </c>
      <c r="H16769">
        <v>12.018905544980401</v>
      </c>
    </row>
    <row r="16770" spans="1:8">
      <c r="A16770" s="5" t="s">
        <v>8421</v>
      </c>
      <c r="B16770" t="s">
        <v>31677</v>
      </c>
      <c r="C16770">
        <v>12.005936619104499</v>
      </c>
      <c r="D16770">
        <v>8.1887854653508807</v>
      </c>
      <c r="E16770">
        <v>10.0973610422277</v>
      </c>
      <c r="F16770">
        <v>12.0059457875667</v>
      </c>
      <c r="G16770">
        <v>12.031865302394101</v>
      </c>
      <c r="H16770">
        <v>12.018905544980401</v>
      </c>
    </row>
    <row r="16771" spans="1:8">
      <c r="A16771" s="5" t="s">
        <v>8421</v>
      </c>
      <c r="B16771" t="s">
        <v>31678</v>
      </c>
      <c r="C16771" s="1">
        <v>9.1684622044290604E-6</v>
      </c>
      <c r="D16771">
        <v>3.8430671998685302</v>
      </c>
      <c r="E16771">
        <v>1.92153818416537</v>
      </c>
      <c r="F16771">
        <v>12.0059457875667</v>
      </c>
      <c r="G16771">
        <v>12.031865302394101</v>
      </c>
      <c r="H16771">
        <v>12.018905544980401</v>
      </c>
    </row>
    <row r="16772" spans="1:8">
      <c r="A16772" s="5" t="s">
        <v>14872</v>
      </c>
      <c r="B16772" t="s">
        <v>39826</v>
      </c>
      <c r="C16772">
        <v>48.1936605925302</v>
      </c>
      <c r="D16772">
        <v>49.708885798782099</v>
      </c>
      <c r="E16772">
        <v>48.951273195656199</v>
      </c>
      <c r="F16772">
        <v>48.1936605925302</v>
      </c>
      <c r="G16772">
        <v>49.708885798782099</v>
      </c>
      <c r="H16772">
        <v>48.9512731956561</v>
      </c>
    </row>
    <row r="16773" spans="1:8">
      <c r="A16773" s="5" t="s">
        <v>5806</v>
      </c>
      <c r="B16773" t="s">
        <v>23829</v>
      </c>
      <c r="C16773">
        <v>24.8859238310196</v>
      </c>
      <c r="D16773">
        <v>30.094634815332601</v>
      </c>
      <c r="E16773">
        <v>27.4902793231761</v>
      </c>
      <c r="F16773">
        <v>29.6776135240919</v>
      </c>
      <c r="G16773">
        <v>38.471122056012199</v>
      </c>
      <c r="H16773">
        <v>34.074367790052101</v>
      </c>
    </row>
    <row r="16774" spans="1:8">
      <c r="A16774" s="5" t="s">
        <v>5806</v>
      </c>
      <c r="B16774" t="s">
        <v>45102</v>
      </c>
      <c r="C16774">
        <v>4.7916896930723096</v>
      </c>
      <c r="D16774">
        <v>8.3764872406795892</v>
      </c>
      <c r="E16774">
        <v>6.5840884668759498</v>
      </c>
      <c r="F16774">
        <v>29.6776135240919</v>
      </c>
      <c r="G16774">
        <v>38.471122056012199</v>
      </c>
      <c r="H16774">
        <v>34.074367790052101</v>
      </c>
    </row>
    <row r="16775" spans="1:8">
      <c r="A16775" s="5" t="s">
        <v>6168</v>
      </c>
      <c r="B16775" t="s">
        <v>24264</v>
      </c>
      <c r="C16775" s="1">
        <v>6.4120381930050803</v>
      </c>
      <c r="D16775" s="1">
        <v>1.2733870294691E-6</v>
      </c>
      <c r="E16775">
        <v>3.2060197331960598</v>
      </c>
      <c r="F16775">
        <v>6.4120381930050803</v>
      </c>
      <c r="G16775" s="1">
        <v>1.2733870294691E-6</v>
      </c>
      <c r="H16775">
        <v>3.20601973319605</v>
      </c>
    </row>
    <row r="16776" spans="1:8">
      <c r="A16776" s="5" t="s">
        <v>19594</v>
      </c>
      <c r="B16776" t="s">
        <v>47171</v>
      </c>
      <c r="C16776">
        <v>1.7166551512329</v>
      </c>
      <c r="D16776">
        <v>11.984570003475699</v>
      </c>
      <c r="E16776">
        <v>6.8506125773543003</v>
      </c>
      <c r="F16776">
        <v>1.7166551512329</v>
      </c>
      <c r="G16776">
        <v>11.984570003475699</v>
      </c>
      <c r="H16776">
        <v>6.8506125773543003</v>
      </c>
    </row>
    <row r="16777" spans="1:8">
      <c r="A16777" s="5" t="s">
        <v>14858</v>
      </c>
      <c r="B16777" t="s">
        <v>39811</v>
      </c>
      <c r="C16777">
        <v>0.76413660620400903</v>
      </c>
      <c r="D16777">
        <v>3.7812360268190699</v>
      </c>
      <c r="E16777">
        <v>2.2726863165115399</v>
      </c>
      <c r="F16777">
        <v>0.76413660620400903</v>
      </c>
      <c r="G16777">
        <v>3.7812360268190699</v>
      </c>
      <c r="H16777">
        <v>2.2726863165115399</v>
      </c>
    </row>
    <row r="16778" spans="1:8">
      <c r="A16778" s="5" t="s">
        <v>4878</v>
      </c>
      <c r="B16778" t="s">
        <v>22709</v>
      </c>
      <c r="C16778">
        <v>29.5010783891226</v>
      </c>
      <c r="D16778">
        <v>27.780382338338601</v>
      </c>
      <c r="E16778">
        <v>28.640730363730601</v>
      </c>
      <c r="F16778">
        <v>36.524203644388997</v>
      </c>
      <c r="G16778">
        <v>37.559372048377398</v>
      </c>
      <c r="H16778">
        <v>37.041787846383201</v>
      </c>
    </row>
    <row r="16779" spans="1:8">
      <c r="A16779" s="5" t="s">
        <v>4878</v>
      </c>
      <c r="B16779" t="s">
        <v>35635</v>
      </c>
      <c r="C16779">
        <v>7.0231252552664198</v>
      </c>
      <c r="D16779">
        <v>9.7789897100388199</v>
      </c>
      <c r="E16779">
        <v>8.4010574826526199</v>
      </c>
      <c r="F16779">
        <v>36.524203644388997</v>
      </c>
      <c r="G16779">
        <v>37.559372048377398</v>
      </c>
      <c r="H16779">
        <v>37.041787846383201</v>
      </c>
    </row>
    <row r="16780" spans="1:8">
      <c r="A16780" s="5" t="s">
        <v>17650</v>
      </c>
      <c r="B16780" t="s">
        <v>43968</v>
      </c>
      <c r="C16780">
        <v>36.993991568587496</v>
      </c>
      <c r="D16780">
        <v>40.5622886998231</v>
      </c>
      <c r="E16780">
        <v>38.778140134205302</v>
      </c>
      <c r="F16780">
        <v>36.993991568587496</v>
      </c>
      <c r="G16780">
        <v>40.5622886998231</v>
      </c>
      <c r="H16780">
        <v>38.778140134205302</v>
      </c>
    </row>
    <row r="16781" spans="1:8">
      <c r="A16781" s="5" t="s">
        <v>13662</v>
      </c>
      <c r="B16781" t="s">
        <v>38178</v>
      </c>
      <c r="C16781">
        <v>23.533510967751099</v>
      </c>
      <c r="D16781">
        <v>27.741932701316198</v>
      </c>
      <c r="E16781">
        <v>25.6377218345337</v>
      </c>
      <c r="F16781">
        <v>23.533510967751099</v>
      </c>
      <c r="G16781">
        <v>27.741932701316198</v>
      </c>
      <c r="H16781">
        <v>25.6377218345337</v>
      </c>
    </row>
    <row r="16782" spans="1:8">
      <c r="A16782" s="5" t="s">
        <v>19421</v>
      </c>
      <c r="B16782" t="s">
        <v>47024</v>
      </c>
      <c r="C16782">
        <v>5.4554658594192</v>
      </c>
      <c r="D16782">
        <v>6.7360386730178501</v>
      </c>
      <c r="E16782">
        <v>6.0957522662185202</v>
      </c>
      <c r="F16782">
        <v>5.4554658594192</v>
      </c>
      <c r="G16782">
        <v>6.7360386730178501</v>
      </c>
      <c r="H16782">
        <v>6.0957522662185299</v>
      </c>
    </row>
    <row r="16783" spans="1:8">
      <c r="A16783" s="5" t="s">
        <v>4927</v>
      </c>
      <c r="B16783" t="s">
        <v>22766</v>
      </c>
      <c r="C16783">
        <v>5.4741366252386303</v>
      </c>
      <c r="D16783">
        <v>8.2976914642682402</v>
      </c>
      <c r="E16783">
        <v>6.8859140447534397</v>
      </c>
      <c r="F16783">
        <v>23.332292877425299</v>
      </c>
      <c r="G16783">
        <v>23.000962559037902</v>
      </c>
      <c r="H16783">
        <v>23.166627718231599</v>
      </c>
    </row>
    <row r="16784" spans="1:8">
      <c r="A16784" s="5" t="s">
        <v>4927</v>
      </c>
      <c r="B16784" t="s">
        <v>38641</v>
      </c>
      <c r="C16784">
        <v>17.858156252186699</v>
      </c>
      <c r="D16784">
        <v>14.703271094769701</v>
      </c>
      <c r="E16784">
        <v>16.2807136734782</v>
      </c>
      <c r="F16784">
        <v>23.332292877425299</v>
      </c>
      <c r="G16784">
        <v>23.000962559037902</v>
      </c>
      <c r="H16784">
        <v>23.166627718231599</v>
      </c>
    </row>
    <row r="16785" spans="1:8">
      <c r="A16785" s="5" t="s">
        <v>5279</v>
      </c>
      <c r="B16785" t="s">
        <v>23161</v>
      </c>
      <c r="C16785">
        <v>0</v>
      </c>
      <c r="D16785">
        <v>0</v>
      </c>
      <c r="E16785">
        <v>0</v>
      </c>
      <c r="F16785">
        <v>19.1427100141414</v>
      </c>
      <c r="G16785">
        <v>14.523843265656501</v>
      </c>
      <c r="H16785">
        <v>16.833276639898902</v>
      </c>
    </row>
    <row r="16786" spans="1:8">
      <c r="A16786" s="5" t="s">
        <v>5279</v>
      </c>
      <c r="B16786" t="s">
        <v>31886</v>
      </c>
      <c r="C16786">
        <v>3.99483358448528</v>
      </c>
      <c r="D16786">
        <v>14.4929931474326</v>
      </c>
      <c r="E16786">
        <v>9.2439133659589192</v>
      </c>
      <c r="F16786">
        <v>19.1427100141414</v>
      </c>
      <c r="G16786">
        <v>14.523843265656501</v>
      </c>
      <c r="H16786">
        <v>16.833276639898902</v>
      </c>
    </row>
    <row r="16787" spans="1:8">
      <c r="A16787" s="5" t="s">
        <v>5279</v>
      </c>
      <c r="B16787" t="s">
        <v>31887</v>
      </c>
      <c r="C16787">
        <v>15.147876429656099</v>
      </c>
      <c r="D16787">
        <v>3.08501182238528E-2</v>
      </c>
      <c r="E16787">
        <v>7.5893632739399797</v>
      </c>
      <c r="F16787">
        <v>19.1427100141414</v>
      </c>
      <c r="G16787">
        <v>14.523843265656501</v>
      </c>
      <c r="H16787">
        <v>16.833276639898902</v>
      </c>
    </row>
    <row r="16788" spans="1:8">
      <c r="A16788" s="5" t="s">
        <v>21043</v>
      </c>
      <c r="B16788" t="s">
        <v>48936</v>
      </c>
      <c r="C16788">
        <v>3.9161677627379099</v>
      </c>
      <c r="D16788">
        <v>11.9305326757686</v>
      </c>
      <c r="E16788">
        <v>7.9233502192532601</v>
      </c>
      <c r="F16788">
        <v>3.9161677627379099</v>
      </c>
      <c r="G16788">
        <v>11.9305326757686</v>
      </c>
      <c r="H16788">
        <v>7.9233502192532503</v>
      </c>
    </row>
    <row r="16789" spans="1:8">
      <c r="A16789" s="5" t="s">
        <v>12758</v>
      </c>
      <c r="B16789" t="s">
        <v>37003</v>
      </c>
      <c r="C16789">
        <v>2.99668328190748</v>
      </c>
      <c r="D16789">
        <v>2.7067765079201398</v>
      </c>
      <c r="E16789">
        <v>2.8517298949138099</v>
      </c>
      <c r="F16789">
        <v>2.99668328190748</v>
      </c>
      <c r="G16789">
        <v>2.7067765079201398</v>
      </c>
      <c r="H16789">
        <v>2.8517298949138099</v>
      </c>
    </row>
    <row r="16790" spans="1:8">
      <c r="A16790" s="5" t="s">
        <v>13668</v>
      </c>
      <c r="B16790" t="s">
        <v>38191</v>
      </c>
      <c r="C16790">
        <v>25.196477520097801</v>
      </c>
      <c r="D16790">
        <v>21.632934865576399</v>
      </c>
      <c r="E16790">
        <v>23.414706192837102</v>
      </c>
      <c r="F16790">
        <v>25.196477520097801</v>
      </c>
      <c r="G16790">
        <v>21.632934865576399</v>
      </c>
      <c r="H16790">
        <v>23.414706192837102</v>
      </c>
    </row>
    <row r="16791" spans="1:8">
      <c r="A16791" s="5" t="s">
        <v>6736</v>
      </c>
      <c r="B16791" t="s">
        <v>25041</v>
      </c>
      <c r="C16791">
        <v>0.82013621971813999</v>
      </c>
      <c r="D16791">
        <v>0</v>
      </c>
      <c r="E16791">
        <v>0.41006810985907</v>
      </c>
      <c r="F16791">
        <v>2.8806201191668901</v>
      </c>
      <c r="G16791">
        <v>3.2850538528394102</v>
      </c>
      <c r="H16791">
        <v>3.0828369860031501</v>
      </c>
    </row>
    <row r="16792" spans="1:8">
      <c r="A16792" s="5" t="s">
        <v>6736</v>
      </c>
      <c r="B16792" t="s">
        <v>39034</v>
      </c>
      <c r="C16792">
        <v>2.0604838994487502</v>
      </c>
      <c r="D16792">
        <v>3.2850538528394102</v>
      </c>
      <c r="E16792">
        <v>2.67276887614408</v>
      </c>
      <c r="F16792">
        <v>2.8806201191668901</v>
      </c>
      <c r="G16792">
        <v>3.2850538528394102</v>
      </c>
      <c r="H16792">
        <v>3.0828369860031501</v>
      </c>
    </row>
    <row r="16793" spans="1:8">
      <c r="A16793" s="5" t="s">
        <v>5379</v>
      </c>
      <c r="B16793" t="s">
        <v>23270</v>
      </c>
      <c r="C16793">
        <v>10.3291445676116</v>
      </c>
      <c r="D16793">
        <v>10.2156269056028</v>
      </c>
      <c r="E16793">
        <v>10.2723857366072</v>
      </c>
      <c r="F16793">
        <v>10.3291445676116</v>
      </c>
      <c r="G16793">
        <v>10.2156269056028</v>
      </c>
      <c r="H16793">
        <v>10.2723857366072</v>
      </c>
    </row>
    <row r="16794" spans="1:8">
      <c r="A16794" s="5" t="s">
        <v>5416</v>
      </c>
      <c r="B16794" t="s">
        <v>23309</v>
      </c>
      <c r="C16794">
        <v>0.67945859491967497</v>
      </c>
      <c r="D16794">
        <v>2.8427531296599899</v>
      </c>
      <c r="E16794">
        <v>1.7611058622898299</v>
      </c>
      <c r="F16794">
        <v>0.67945859491967497</v>
      </c>
      <c r="G16794">
        <v>2.8427531296599899</v>
      </c>
      <c r="H16794">
        <v>1.7611058622898299</v>
      </c>
    </row>
    <row r="16795" spans="1:8">
      <c r="A16795" s="5" t="s">
        <v>17870</v>
      </c>
      <c r="B16795" t="s">
        <v>44347</v>
      </c>
      <c r="C16795">
        <v>2.4719358276168499</v>
      </c>
      <c r="D16795">
        <v>1.82953764746139</v>
      </c>
      <c r="E16795">
        <v>2.1507367375391202</v>
      </c>
      <c r="F16795">
        <v>2.4719358276168499</v>
      </c>
      <c r="G16795">
        <v>1.82953764746139</v>
      </c>
      <c r="H16795">
        <v>2.1507367375391202</v>
      </c>
    </row>
    <row r="16796" spans="1:8">
      <c r="A16796" s="5" t="s">
        <v>4014</v>
      </c>
      <c r="B16796" t="s">
        <v>21770</v>
      </c>
      <c r="C16796">
        <v>18.7656924576082</v>
      </c>
      <c r="D16796">
        <v>12.679261418325501</v>
      </c>
      <c r="E16796">
        <v>15.722476937966899</v>
      </c>
      <c r="F16796">
        <v>30.1703086514629</v>
      </c>
      <c r="G16796">
        <v>30.0478198357937</v>
      </c>
      <c r="H16796">
        <v>30.1090642436283</v>
      </c>
    </row>
    <row r="16797" spans="1:8">
      <c r="A16797" s="5" t="s">
        <v>4014</v>
      </c>
      <c r="B16797" t="s">
        <v>28928</v>
      </c>
      <c r="C16797">
        <v>5.6684039141587697</v>
      </c>
      <c r="D16797">
        <v>17.368558365983901</v>
      </c>
      <c r="E16797">
        <v>11.5184811400713</v>
      </c>
      <c r="F16797">
        <v>30.1703086514629</v>
      </c>
      <c r="G16797">
        <v>30.0478198357937</v>
      </c>
      <c r="H16797">
        <v>30.1090642436283</v>
      </c>
    </row>
    <row r="16798" spans="1:8">
      <c r="A16798" s="5" t="s">
        <v>4014</v>
      </c>
      <c r="B16798" t="s">
        <v>28929</v>
      </c>
      <c r="C16798">
        <v>5.7362122796959296</v>
      </c>
      <c r="D16798" s="1">
        <v>5.1484323767773699E-8</v>
      </c>
      <c r="E16798">
        <v>2.8681061655901301</v>
      </c>
      <c r="F16798">
        <v>30.1703086514629</v>
      </c>
      <c r="G16798">
        <v>30.0478198357937</v>
      </c>
      <c r="H16798">
        <v>30.1090642436283</v>
      </c>
    </row>
    <row r="16799" spans="1:8">
      <c r="A16799" s="5" t="s">
        <v>12759</v>
      </c>
      <c r="B16799" t="s">
        <v>37004</v>
      </c>
      <c r="C16799">
        <v>2.82113749458345</v>
      </c>
      <c r="D16799">
        <v>3.3895952983650499</v>
      </c>
      <c r="E16799">
        <v>3.1053663964742499</v>
      </c>
      <c r="F16799">
        <v>2.82113749458345</v>
      </c>
      <c r="G16799">
        <v>3.3895952983650499</v>
      </c>
      <c r="H16799">
        <v>3.1053663964742499</v>
      </c>
    </row>
    <row r="16800" spans="1:8">
      <c r="A16800" s="5" t="s">
        <v>12273</v>
      </c>
      <c r="B16800" t="s">
        <v>36319</v>
      </c>
      <c r="C16800">
        <v>28.499300478511898</v>
      </c>
      <c r="D16800">
        <v>20.949778341833301</v>
      </c>
      <c r="E16800">
        <v>24.7245394101726</v>
      </c>
      <c r="F16800">
        <v>28.499300478511898</v>
      </c>
      <c r="G16800">
        <v>20.949778341833301</v>
      </c>
      <c r="H16800">
        <v>24.7245394101726</v>
      </c>
    </row>
    <row r="16801" spans="1:8">
      <c r="A16801" s="5" t="s">
        <v>10090</v>
      </c>
      <c r="B16801" t="s">
        <v>31818</v>
      </c>
      <c r="C16801">
        <v>5.0028266277396396</v>
      </c>
      <c r="D16801">
        <v>2.3901957060100201</v>
      </c>
      <c r="E16801">
        <v>3.6965111668748301</v>
      </c>
      <c r="F16801">
        <v>6.9252356477337704</v>
      </c>
      <c r="G16801">
        <v>10.5274378741634</v>
      </c>
      <c r="H16801">
        <v>8.7263367609485698</v>
      </c>
    </row>
    <row r="16802" spans="1:8">
      <c r="A16802" s="5" t="s">
        <v>10090</v>
      </c>
      <c r="B16802" t="s">
        <v>46819</v>
      </c>
      <c r="C16802">
        <v>1.9224090199941299</v>
      </c>
      <c r="D16802">
        <v>8.1372421681533496</v>
      </c>
      <c r="E16802">
        <v>5.0298255940737402</v>
      </c>
      <c r="F16802">
        <v>6.9252356477337704</v>
      </c>
      <c r="G16802">
        <v>10.5274378741634</v>
      </c>
      <c r="H16802">
        <v>8.7263367609485698</v>
      </c>
    </row>
    <row r="16803" spans="1:8">
      <c r="A16803" s="5" t="s">
        <v>12760</v>
      </c>
      <c r="B16803" t="s">
        <v>37005</v>
      </c>
      <c r="C16803">
        <v>37.0764372056978</v>
      </c>
      <c r="D16803">
        <v>43.133478278270502</v>
      </c>
      <c r="E16803">
        <v>40.104957741984101</v>
      </c>
      <c r="F16803">
        <v>37.0764372056978</v>
      </c>
      <c r="G16803">
        <v>43.133478278270502</v>
      </c>
      <c r="H16803">
        <v>40.104957741984201</v>
      </c>
    </row>
    <row r="16804" spans="1:8">
      <c r="A16804" s="5" t="s">
        <v>7810</v>
      </c>
      <c r="B16804" t="s">
        <v>26815</v>
      </c>
      <c r="C16804">
        <v>9.2297763905507608</v>
      </c>
      <c r="D16804">
        <v>0.61579431844899002</v>
      </c>
      <c r="E16804">
        <v>4.9227853544998696</v>
      </c>
      <c r="F16804">
        <v>43.191936968186099</v>
      </c>
      <c r="G16804">
        <v>53.174970857780998</v>
      </c>
      <c r="H16804">
        <v>48.183453912983502</v>
      </c>
    </row>
    <row r="16805" spans="1:8">
      <c r="A16805" s="5" t="s">
        <v>7810</v>
      </c>
      <c r="B16805" t="s">
        <v>26816</v>
      </c>
      <c r="C16805">
        <v>1.71455976365589</v>
      </c>
      <c r="D16805">
        <v>0</v>
      </c>
      <c r="E16805">
        <v>0.85727988182794301</v>
      </c>
      <c r="F16805">
        <v>43.191936968186099</v>
      </c>
      <c r="G16805">
        <v>53.174970857780998</v>
      </c>
      <c r="H16805">
        <v>48.183453912983502</v>
      </c>
    </row>
    <row r="16806" spans="1:8">
      <c r="A16806" s="5" t="s">
        <v>7810</v>
      </c>
      <c r="B16806" t="s">
        <v>26817</v>
      </c>
      <c r="C16806">
        <v>1.9705851767437099E-3</v>
      </c>
      <c r="D16806" s="1">
        <v>4.3926112349589402E-5</v>
      </c>
      <c r="E16806">
        <v>1.0072556445466501E-3</v>
      </c>
      <c r="F16806">
        <v>43.191936968186099</v>
      </c>
      <c r="G16806">
        <v>53.174970857780998</v>
      </c>
      <c r="H16806">
        <v>48.183453912983502</v>
      </c>
    </row>
    <row r="16807" spans="1:8">
      <c r="A16807" s="5" t="s">
        <v>7810</v>
      </c>
      <c r="B16807" t="s">
        <v>26818</v>
      </c>
      <c r="C16807">
        <v>3.0325534760225299</v>
      </c>
      <c r="D16807">
        <v>18.3760947328764</v>
      </c>
      <c r="E16807">
        <v>10.704324104449499</v>
      </c>
      <c r="F16807">
        <v>43.191936968186099</v>
      </c>
      <c r="G16807">
        <v>53.174970857780998</v>
      </c>
      <c r="H16807">
        <v>48.183453912983502</v>
      </c>
    </row>
    <row r="16808" spans="1:8">
      <c r="A16808" s="5" t="s">
        <v>7810</v>
      </c>
      <c r="B16808" t="s">
        <v>33873</v>
      </c>
      <c r="C16808">
        <v>6.7442053229502799</v>
      </c>
      <c r="D16808" s="1">
        <v>8.7268465683035297E-5</v>
      </c>
      <c r="E16808">
        <v>3.3721462957079802</v>
      </c>
      <c r="F16808">
        <v>43.191936968186099</v>
      </c>
      <c r="G16808">
        <v>53.174970857780998</v>
      </c>
      <c r="H16808">
        <v>48.183453912983502</v>
      </c>
    </row>
    <row r="16809" spans="1:8">
      <c r="A16809" s="5" t="s">
        <v>7810</v>
      </c>
      <c r="B16809" t="s">
        <v>33874</v>
      </c>
      <c r="C16809">
        <v>7.4341611500657203</v>
      </c>
      <c r="D16809" s="1">
        <v>2.26323656333128E-6</v>
      </c>
      <c r="E16809">
        <v>3.7170817066511401</v>
      </c>
      <c r="F16809">
        <v>43.191936968186099</v>
      </c>
      <c r="G16809">
        <v>53.174970857780998</v>
      </c>
      <c r="H16809">
        <v>48.183453912983502</v>
      </c>
    </row>
    <row r="16810" spans="1:8">
      <c r="A16810" s="5" t="s">
        <v>7810</v>
      </c>
      <c r="B16810" t="s">
        <v>33875</v>
      </c>
      <c r="C16810">
        <v>6.6157423363883101</v>
      </c>
      <c r="D16810">
        <v>10.412213664621801</v>
      </c>
      <c r="E16810">
        <v>8.51397800050505</v>
      </c>
      <c r="F16810">
        <v>43.191936968186099</v>
      </c>
      <c r="G16810">
        <v>53.174970857780998</v>
      </c>
      <c r="H16810">
        <v>48.183453912983502</v>
      </c>
    </row>
    <row r="16811" spans="1:8">
      <c r="A16811" s="5" t="s">
        <v>7810</v>
      </c>
      <c r="B16811" t="s">
        <v>37006</v>
      </c>
      <c r="C16811">
        <v>8.4189679433758293</v>
      </c>
      <c r="D16811">
        <v>23.7707346840192</v>
      </c>
      <c r="E16811">
        <v>16.0948513136975</v>
      </c>
      <c r="F16811">
        <v>43.191936968186099</v>
      </c>
      <c r="G16811">
        <v>53.174970857780998</v>
      </c>
      <c r="H16811">
        <v>48.183453912983502</v>
      </c>
    </row>
    <row r="16812" spans="1:8">
      <c r="A16812" s="5" t="s">
        <v>6493</v>
      </c>
      <c r="B16812" t="s">
        <v>24708</v>
      </c>
      <c r="C16812">
        <v>0</v>
      </c>
      <c r="D16812">
        <v>0</v>
      </c>
      <c r="E16812">
        <v>0</v>
      </c>
      <c r="F16812">
        <v>6.9916284851014598</v>
      </c>
      <c r="G16812">
        <v>6.0567401027192398</v>
      </c>
      <c r="H16812">
        <v>6.5241842939103503</v>
      </c>
    </row>
    <row r="16813" spans="1:8">
      <c r="A16813" s="5" t="s">
        <v>6493</v>
      </c>
      <c r="B16813" t="s">
        <v>24709</v>
      </c>
      <c r="C16813">
        <v>0.90868283397457195</v>
      </c>
      <c r="D16813">
        <v>1.1522836625909301</v>
      </c>
      <c r="E16813">
        <v>1.03048324828275</v>
      </c>
      <c r="F16813">
        <v>6.9916284851014598</v>
      </c>
      <c r="G16813">
        <v>6.0567401027192398</v>
      </c>
      <c r="H16813">
        <v>6.5241842939103503</v>
      </c>
    </row>
    <row r="16814" spans="1:8">
      <c r="A16814" s="5" t="s">
        <v>6493</v>
      </c>
      <c r="B16814" t="s">
        <v>24710</v>
      </c>
      <c r="C16814">
        <v>4.19734543711645</v>
      </c>
      <c r="D16814">
        <v>2.13829083069932</v>
      </c>
      <c r="E16814">
        <v>3.1678181339078901</v>
      </c>
      <c r="F16814">
        <v>6.9916284851014598</v>
      </c>
      <c r="G16814">
        <v>6.0567401027192398</v>
      </c>
      <c r="H16814">
        <v>6.5241842939103503</v>
      </c>
    </row>
    <row r="16815" spans="1:8">
      <c r="A16815" s="5" t="s">
        <v>6493</v>
      </c>
      <c r="B16815" t="s">
        <v>46397</v>
      </c>
      <c r="C16815">
        <v>1.88560021401044</v>
      </c>
      <c r="D16815">
        <v>2.7661656094289899</v>
      </c>
      <c r="E16815">
        <v>2.32588291171971</v>
      </c>
      <c r="F16815">
        <v>6.9916284851014598</v>
      </c>
      <c r="G16815">
        <v>6.0567401027192398</v>
      </c>
      <c r="H16815">
        <v>6.5241842939103503</v>
      </c>
    </row>
    <row r="16816" spans="1:8">
      <c r="A16816" s="5" t="s">
        <v>8331</v>
      </c>
      <c r="B16816" t="s">
        <v>28071</v>
      </c>
      <c r="C16816">
        <v>11.2050723841595</v>
      </c>
      <c r="D16816">
        <v>11.008312935890601</v>
      </c>
      <c r="E16816">
        <v>11.1066926600251</v>
      </c>
      <c r="F16816">
        <v>44.879244509143902</v>
      </c>
      <c r="G16816">
        <v>48.337454792854501</v>
      </c>
      <c r="H16816">
        <v>46.608349650999202</v>
      </c>
    </row>
    <row r="16817" spans="1:8">
      <c r="A16817" s="5" t="s">
        <v>8331</v>
      </c>
      <c r="B16817" t="s">
        <v>38456</v>
      </c>
      <c r="C16817">
        <v>17.1796413427133</v>
      </c>
      <c r="D16817">
        <v>15.272299743215999</v>
      </c>
      <c r="E16817">
        <v>16.225970542964699</v>
      </c>
      <c r="F16817">
        <v>44.879244509143902</v>
      </c>
      <c r="G16817">
        <v>48.337454792854501</v>
      </c>
      <c r="H16817">
        <v>46.608349650999202</v>
      </c>
    </row>
    <row r="16818" spans="1:8">
      <c r="A16818" s="5" t="s">
        <v>8331</v>
      </c>
      <c r="B16818" t="s">
        <v>43190</v>
      </c>
      <c r="C16818">
        <v>16.494530782271099</v>
      </c>
      <c r="D16818">
        <v>22.056842113747901</v>
      </c>
      <c r="E16818">
        <v>19.275686448009498</v>
      </c>
      <c r="F16818">
        <v>44.879244509143902</v>
      </c>
      <c r="G16818">
        <v>48.337454792854501</v>
      </c>
      <c r="H16818">
        <v>46.608349650999202</v>
      </c>
    </row>
    <row r="16819" spans="1:8">
      <c r="A16819" s="5" t="s">
        <v>6872</v>
      </c>
      <c r="B16819" t="s">
        <v>25238</v>
      </c>
      <c r="C16819">
        <v>1.1779147697330401</v>
      </c>
      <c r="D16819">
        <v>0.63413843243647805</v>
      </c>
      <c r="E16819">
        <v>0.90602660108475996</v>
      </c>
      <c r="F16819">
        <v>4.14443567662736</v>
      </c>
      <c r="G16819">
        <v>4.7054068259811102</v>
      </c>
      <c r="H16819">
        <v>4.42492125130424</v>
      </c>
    </row>
    <row r="16820" spans="1:8">
      <c r="A16820" s="5" t="s">
        <v>6872</v>
      </c>
      <c r="B16820" t="s">
        <v>25239</v>
      </c>
      <c r="C16820">
        <v>0</v>
      </c>
      <c r="D16820">
        <v>0.43357161639596498</v>
      </c>
      <c r="E16820">
        <v>0.21678580819798199</v>
      </c>
      <c r="F16820">
        <v>4.14443567662736</v>
      </c>
      <c r="G16820">
        <v>4.7054068259811102</v>
      </c>
      <c r="H16820">
        <v>4.42492125130424</v>
      </c>
    </row>
    <row r="16821" spans="1:8">
      <c r="A16821" s="5" t="s">
        <v>6872</v>
      </c>
      <c r="B16821" t="s">
        <v>25240</v>
      </c>
      <c r="C16821" s="1">
        <v>2.9810312948006998E-8</v>
      </c>
      <c r="D16821">
        <v>1.0278315401639899</v>
      </c>
      <c r="E16821">
        <v>0.51391578498715096</v>
      </c>
      <c r="F16821">
        <v>4.14443567662736</v>
      </c>
      <c r="G16821">
        <v>4.7054068259811102</v>
      </c>
      <c r="H16821">
        <v>4.42492125130424</v>
      </c>
    </row>
    <row r="16822" spans="1:8">
      <c r="A16822" s="5" t="s">
        <v>6872</v>
      </c>
      <c r="B16822" t="s">
        <v>25241</v>
      </c>
      <c r="C16822">
        <v>0</v>
      </c>
      <c r="D16822">
        <v>0.83799425121147098</v>
      </c>
      <c r="E16822">
        <v>0.41899712560573499</v>
      </c>
      <c r="F16822">
        <v>4.14443567662736</v>
      </c>
      <c r="G16822">
        <v>4.7054068259811102</v>
      </c>
      <c r="H16822">
        <v>4.42492125130424</v>
      </c>
    </row>
    <row r="16823" spans="1:8">
      <c r="A16823" s="5" t="s">
        <v>6872</v>
      </c>
      <c r="B16823" t="s">
        <v>38237</v>
      </c>
      <c r="C16823" s="1">
        <v>1.44147190886949E-8</v>
      </c>
      <c r="D16823">
        <v>1.2678326156884401</v>
      </c>
      <c r="E16823">
        <v>0.63391631505157997</v>
      </c>
      <c r="F16823">
        <v>4.14443567662736</v>
      </c>
      <c r="G16823">
        <v>4.7054068259811102</v>
      </c>
      <c r="H16823">
        <v>4.42492125130424</v>
      </c>
    </row>
    <row r="16824" spans="1:8">
      <c r="A16824" s="5" t="s">
        <v>6872</v>
      </c>
      <c r="B16824" t="s">
        <v>46686</v>
      </c>
      <c r="C16824">
        <v>2.9665208626692898</v>
      </c>
      <c r="D16824">
        <v>0.50403837008476604</v>
      </c>
      <c r="E16824">
        <v>1.7352796163770301</v>
      </c>
      <c r="F16824">
        <v>4.14443567662736</v>
      </c>
      <c r="G16824">
        <v>4.7054068259811102</v>
      </c>
      <c r="H16824">
        <v>4.42492125130424</v>
      </c>
    </row>
    <row r="16825" spans="1:8">
      <c r="A16825" s="5" t="s">
        <v>4556</v>
      </c>
      <c r="B16825" t="s">
        <v>22338</v>
      </c>
      <c r="C16825">
        <v>1.55173089875752</v>
      </c>
      <c r="D16825">
        <v>2.7781421517717599</v>
      </c>
      <c r="E16825">
        <v>2.1649365252646402</v>
      </c>
      <c r="F16825">
        <v>4.4648269885793503</v>
      </c>
      <c r="G16825">
        <v>5.1454253076705196</v>
      </c>
      <c r="H16825">
        <v>4.8051261481249297</v>
      </c>
    </row>
    <row r="16826" spans="1:8">
      <c r="A16826" s="5" t="s">
        <v>4556</v>
      </c>
      <c r="B16826" t="s">
        <v>22339</v>
      </c>
      <c r="C16826">
        <v>0</v>
      </c>
      <c r="D16826">
        <v>2.5158714621557101E-4</v>
      </c>
      <c r="E16826">
        <v>1.2579357310778599E-4</v>
      </c>
      <c r="F16826">
        <v>4.4648269885793503</v>
      </c>
      <c r="G16826">
        <v>5.1454253076705196</v>
      </c>
      <c r="H16826">
        <v>4.8051261481249297</v>
      </c>
    </row>
    <row r="16827" spans="1:8">
      <c r="A16827" s="5" t="s">
        <v>4556</v>
      </c>
      <c r="B16827" t="s">
        <v>24196</v>
      </c>
      <c r="C16827">
        <v>2.9130960898218299</v>
      </c>
      <c r="D16827" s="1">
        <v>1.2805521712871901E-5</v>
      </c>
      <c r="E16827">
        <v>1.45655444767177</v>
      </c>
      <c r="F16827">
        <v>4.4648269885793503</v>
      </c>
      <c r="G16827">
        <v>5.1454253076705196</v>
      </c>
      <c r="H16827">
        <v>4.8051261481249297</v>
      </c>
    </row>
    <row r="16828" spans="1:8">
      <c r="A16828" s="5" t="s">
        <v>4556</v>
      </c>
      <c r="B16828" t="s">
        <v>28966</v>
      </c>
      <c r="C16828">
        <v>0</v>
      </c>
      <c r="D16828" s="1">
        <v>1.1999014596843599E-9</v>
      </c>
      <c r="E16828" s="1">
        <v>5.99950729842178E-10</v>
      </c>
      <c r="F16828">
        <v>4.4648269885793503</v>
      </c>
      <c r="G16828">
        <v>5.1454253076705196</v>
      </c>
      <c r="H16828">
        <v>4.8051261481249297</v>
      </c>
    </row>
    <row r="16829" spans="1:8">
      <c r="A16829" s="5" t="s">
        <v>4556</v>
      </c>
      <c r="B16829" t="s">
        <v>28967</v>
      </c>
      <c r="C16829">
        <v>0</v>
      </c>
      <c r="D16829">
        <v>0</v>
      </c>
      <c r="E16829">
        <v>0</v>
      </c>
      <c r="F16829">
        <v>4.4648269885793503</v>
      </c>
      <c r="G16829">
        <v>5.1454253076705196</v>
      </c>
      <c r="H16829">
        <v>4.8051261481249297</v>
      </c>
    </row>
    <row r="16830" spans="1:8">
      <c r="A16830" s="5" t="s">
        <v>4556</v>
      </c>
      <c r="B16830" t="s">
        <v>28968</v>
      </c>
      <c r="C16830">
        <v>0</v>
      </c>
      <c r="D16830">
        <v>3.9099124134215797E-2</v>
      </c>
      <c r="E16830">
        <v>1.9549562067107899E-2</v>
      </c>
      <c r="F16830">
        <v>4.4648269885793503</v>
      </c>
      <c r="G16830">
        <v>5.1454253076705196</v>
      </c>
      <c r="H16830">
        <v>4.8051261481249297</v>
      </c>
    </row>
    <row r="16831" spans="1:8">
      <c r="A16831" s="5" t="s">
        <v>4556</v>
      </c>
      <c r="B16831" t="s">
        <v>28969</v>
      </c>
      <c r="C16831">
        <v>0</v>
      </c>
      <c r="D16831">
        <v>0</v>
      </c>
      <c r="E16831">
        <v>0</v>
      </c>
      <c r="F16831">
        <v>4.4648269885793503</v>
      </c>
      <c r="G16831">
        <v>5.1454253076705196</v>
      </c>
      <c r="H16831">
        <v>4.8051261481249297</v>
      </c>
    </row>
    <row r="16832" spans="1:8">
      <c r="A16832" s="5" t="s">
        <v>4556</v>
      </c>
      <c r="B16832" t="s">
        <v>28970</v>
      </c>
      <c r="C16832">
        <v>0</v>
      </c>
      <c r="D16832">
        <v>0</v>
      </c>
      <c r="E16832">
        <v>0</v>
      </c>
      <c r="F16832">
        <v>4.4648269885793503</v>
      </c>
      <c r="G16832">
        <v>5.1454253076705196</v>
      </c>
      <c r="H16832">
        <v>4.8051261481249297</v>
      </c>
    </row>
    <row r="16833" spans="1:8">
      <c r="A16833" s="5" t="s">
        <v>4556</v>
      </c>
      <c r="B16833" t="s">
        <v>28971</v>
      </c>
      <c r="C16833">
        <v>0</v>
      </c>
      <c r="D16833">
        <v>0</v>
      </c>
      <c r="E16833">
        <v>0</v>
      </c>
      <c r="F16833">
        <v>4.4648269885793503</v>
      </c>
      <c r="G16833">
        <v>5.1454253076705196</v>
      </c>
      <c r="H16833">
        <v>4.8051261481249297</v>
      </c>
    </row>
    <row r="16834" spans="1:8">
      <c r="A16834" s="5" t="s">
        <v>4556</v>
      </c>
      <c r="B16834" t="s">
        <v>28972</v>
      </c>
      <c r="C16834">
        <v>0</v>
      </c>
      <c r="D16834" s="1">
        <v>8.6503110070414702E-8</v>
      </c>
      <c r="E16834" s="1">
        <v>4.3251555035207397E-8</v>
      </c>
      <c r="F16834">
        <v>4.4648269885793503</v>
      </c>
      <c r="G16834">
        <v>5.1454253076705196</v>
      </c>
      <c r="H16834">
        <v>4.8051261481249297</v>
      </c>
    </row>
    <row r="16835" spans="1:8">
      <c r="A16835" s="5" t="s">
        <v>4556</v>
      </c>
      <c r="B16835" t="s">
        <v>28973</v>
      </c>
      <c r="C16835">
        <v>0</v>
      </c>
      <c r="D16835" s="1">
        <v>8.2638661754823603E-7</v>
      </c>
      <c r="E16835" s="1">
        <v>4.1319330877411801E-7</v>
      </c>
      <c r="F16835">
        <v>4.4648269885793503</v>
      </c>
      <c r="G16835">
        <v>5.1454253076705196</v>
      </c>
      <c r="H16835">
        <v>4.8051261481249297</v>
      </c>
    </row>
    <row r="16836" spans="1:8">
      <c r="A16836" s="5" t="s">
        <v>4556</v>
      </c>
      <c r="B16836" t="s">
        <v>28974</v>
      </c>
      <c r="C16836">
        <v>0</v>
      </c>
      <c r="D16836">
        <v>0</v>
      </c>
      <c r="E16836">
        <v>0</v>
      </c>
      <c r="F16836">
        <v>4.4648269885793503</v>
      </c>
      <c r="G16836">
        <v>5.1454253076705196</v>
      </c>
      <c r="H16836">
        <v>4.8051261481249297</v>
      </c>
    </row>
    <row r="16837" spans="1:8">
      <c r="A16837" s="5" t="s">
        <v>4556</v>
      </c>
      <c r="B16837" t="s">
        <v>28975</v>
      </c>
      <c r="C16837">
        <v>0</v>
      </c>
      <c r="D16837">
        <v>0.31703024699152699</v>
      </c>
      <c r="E16837">
        <v>0.15851512349576399</v>
      </c>
      <c r="F16837">
        <v>4.4648269885793503</v>
      </c>
      <c r="G16837">
        <v>5.1454253076705196</v>
      </c>
      <c r="H16837">
        <v>4.8051261481249297</v>
      </c>
    </row>
    <row r="16838" spans="1:8">
      <c r="A16838" s="5" t="s">
        <v>4556</v>
      </c>
      <c r="B16838" t="s">
        <v>28976</v>
      </c>
      <c r="C16838">
        <v>0</v>
      </c>
      <c r="D16838">
        <v>0</v>
      </c>
      <c r="E16838">
        <v>0</v>
      </c>
      <c r="F16838">
        <v>4.4648269885793503</v>
      </c>
      <c r="G16838">
        <v>5.1454253076705196</v>
      </c>
      <c r="H16838">
        <v>4.8051261481249297</v>
      </c>
    </row>
    <row r="16839" spans="1:8">
      <c r="A16839" s="5" t="s">
        <v>4556</v>
      </c>
      <c r="B16839" t="s">
        <v>28977</v>
      </c>
      <c r="C16839">
        <v>0</v>
      </c>
      <c r="D16839">
        <v>4.0232868836685601E-2</v>
      </c>
      <c r="E16839">
        <v>2.01164344183428E-2</v>
      </c>
      <c r="F16839">
        <v>4.4648269885793503</v>
      </c>
      <c r="G16839">
        <v>5.1454253076705196</v>
      </c>
      <c r="H16839">
        <v>4.8051261481249297</v>
      </c>
    </row>
    <row r="16840" spans="1:8">
      <c r="A16840" s="5" t="s">
        <v>4556</v>
      </c>
      <c r="B16840" t="s">
        <v>37007</v>
      </c>
      <c r="C16840">
        <v>0</v>
      </c>
      <c r="D16840">
        <v>1.9706556091787699</v>
      </c>
      <c r="E16840">
        <v>0.98532780458938296</v>
      </c>
      <c r="F16840">
        <v>4.4648269885793503</v>
      </c>
      <c r="G16840">
        <v>5.1454253076705196</v>
      </c>
      <c r="H16840">
        <v>4.8051261481249297</v>
      </c>
    </row>
    <row r="16841" spans="1:8">
      <c r="A16841" s="5" t="s">
        <v>12761</v>
      </c>
      <c r="B16841" t="s">
        <v>37008</v>
      </c>
      <c r="C16841">
        <v>20.294615087957801</v>
      </c>
      <c r="D16841">
        <v>21.551411243295298</v>
      </c>
      <c r="E16841">
        <v>20.9230131656265</v>
      </c>
      <c r="F16841">
        <v>20.294615087957801</v>
      </c>
      <c r="G16841">
        <v>21.551411243295298</v>
      </c>
      <c r="H16841">
        <v>20.9230131656265</v>
      </c>
    </row>
    <row r="16842" spans="1:8">
      <c r="A16842" s="5" t="s">
        <v>12762</v>
      </c>
      <c r="B16842" t="s">
        <v>37009</v>
      </c>
      <c r="C16842">
        <v>36.833159156501601</v>
      </c>
      <c r="D16842">
        <v>38.8829748233874</v>
      </c>
      <c r="E16842">
        <v>37.858066989944497</v>
      </c>
      <c r="F16842">
        <v>36.833159156501601</v>
      </c>
      <c r="G16842">
        <v>38.8829748233874</v>
      </c>
      <c r="H16842">
        <v>37.858066989944497</v>
      </c>
    </row>
    <row r="16843" spans="1:8">
      <c r="A16843" s="5" t="s">
        <v>7196</v>
      </c>
      <c r="B16843" t="s">
        <v>25768</v>
      </c>
      <c r="C16843">
        <v>0.71342112383143796</v>
      </c>
      <c r="D16843">
        <v>1.71421991177571</v>
      </c>
      <c r="E16843">
        <v>1.2138205178035699</v>
      </c>
      <c r="F16843">
        <v>0.71342112383143796</v>
      </c>
      <c r="G16843">
        <v>1.71421991177571</v>
      </c>
      <c r="H16843">
        <v>1.2138205178035699</v>
      </c>
    </row>
    <row r="16844" spans="1:8">
      <c r="A16844" s="5" t="s">
        <v>7196</v>
      </c>
      <c r="B16844" t="s">
        <v>39497</v>
      </c>
      <c r="C16844">
        <v>0</v>
      </c>
      <c r="D16844">
        <v>0</v>
      </c>
      <c r="E16844">
        <v>0</v>
      </c>
      <c r="F16844">
        <v>0.71342112383143796</v>
      </c>
      <c r="G16844">
        <v>1.71421991177571</v>
      </c>
      <c r="H16844">
        <v>1.2138205178035699</v>
      </c>
    </row>
    <row r="16845" spans="1:8">
      <c r="A16845" s="5" t="s">
        <v>6018</v>
      </c>
      <c r="B16845" t="s">
        <v>24113</v>
      </c>
      <c r="C16845">
        <v>31.838982978686499</v>
      </c>
      <c r="D16845">
        <v>19.252200887811998</v>
      </c>
      <c r="E16845">
        <v>25.545591933249302</v>
      </c>
      <c r="F16845">
        <v>107.028733127349</v>
      </c>
      <c r="G16845">
        <v>107.537741408863</v>
      </c>
      <c r="H16845">
        <v>107.28323726810601</v>
      </c>
    </row>
    <row r="16846" spans="1:8">
      <c r="A16846" s="5" t="s">
        <v>6018</v>
      </c>
      <c r="B16846" t="s">
        <v>24114</v>
      </c>
      <c r="C16846" s="1">
        <v>1.8383220805081599E-6</v>
      </c>
      <c r="D16846">
        <v>2.2296814611839401E-4</v>
      </c>
      <c r="E16846">
        <v>1.1240323409945099E-4</v>
      </c>
      <c r="F16846">
        <v>107.028733127349</v>
      </c>
      <c r="G16846">
        <v>107.537741408863</v>
      </c>
      <c r="H16846">
        <v>107.28323726810601</v>
      </c>
    </row>
    <row r="16847" spans="1:8">
      <c r="A16847" s="5" t="s">
        <v>6018</v>
      </c>
      <c r="B16847" t="s">
        <v>24115</v>
      </c>
      <c r="C16847" s="1">
        <v>4.1161681944232599E-6</v>
      </c>
      <c r="D16847">
        <v>4.7362418761039702E-4</v>
      </c>
      <c r="E16847">
        <v>2.3887017790241E-4</v>
      </c>
      <c r="F16847">
        <v>107.028733127349</v>
      </c>
      <c r="G16847">
        <v>107.537741408863</v>
      </c>
      <c r="H16847">
        <v>107.28323726810601</v>
      </c>
    </row>
    <row r="16848" spans="1:8">
      <c r="A16848" s="5" t="s">
        <v>6018</v>
      </c>
      <c r="B16848" t="s">
        <v>24116</v>
      </c>
      <c r="C16848">
        <v>2.1855222210845999E-3</v>
      </c>
      <c r="D16848">
        <v>3.97260090945869E-2</v>
      </c>
      <c r="E16848">
        <v>2.0955765657835801E-2</v>
      </c>
      <c r="F16848">
        <v>107.028733127349</v>
      </c>
      <c r="G16848">
        <v>107.537741408863</v>
      </c>
      <c r="H16848">
        <v>107.28323726810601</v>
      </c>
    </row>
    <row r="16849" spans="1:8">
      <c r="A16849" s="5" t="s">
        <v>6018</v>
      </c>
      <c r="B16849" t="s">
        <v>24117</v>
      </c>
      <c r="C16849" s="1">
        <v>4.1987660388635799E-6</v>
      </c>
      <c r="D16849" s="1">
        <v>3.82394629929525E-5</v>
      </c>
      <c r="E16849" s="1">
        <v>2.1219114515908002E-5</v>
      </c>
      <c r="F16849">
        <v>107.028733127349</v>
      </c>
      <c r="G16849">
        <v>107.537741408863</v>
      </c>
      <c r="H16849">
        <v>107.28323726810601</v>
      </c>
    </row>
    <row r="16850" spans="1:8">
      <c r="A16850" s="5" t="s">
        <v>6018</v>
      </c>
      <c r="B16850" t="s">
        <v>33876</v>
      </c>
      <c r="C16850">
        <v>6.3175428089325401</v>
      </c>
      <c r="D16850">
        <v>3.04970570298435E-4</v>
      </c>
      <c r="E16850">
        <v>3.1589238897514198</v>
      </c>
      <c r="F16850">
        <v>107.028733127349</v>
      </c>
      <c r="G16850">
        <v>107.537741408863</v>
      </c>
      <c r="H16850">
        <v>107.28323726810601</v>
      </c>
    </row>
    <row r="16851" spans="1:8">
      <c r="A16851" s="5" t="s">
        <v>6018</v>
      </c>
      <c r="B16851" t="s">
        <v>35636</v>
      </c>
      <c r="C16851">
        <v>68.870011664252701</v>
      </c>
      <c r="D16851">
        <v>88.244774709589393</v>
      </c>
      <c r="E16851">
        <v>78.557393186921004</v>
      </c>
      <c r="F16851">
        <v>107.028733127349</v>
      </c>
      <c r="G16851">
        <v>107.537741408863</v>
      </c>
      <c r="H16851">
        <v>107.28323726810601</v>
      </c>
    </row>
    <row r="16852" spans="1:8">
      <c r="A16852" s="5" t="s">
        <v>12763</v>
      </c>
      <c r="B16852" t="s">
        <v>37010</v>
      </c>
      <c r="C16852">
        <v>34.277090727199798</v>
      </c>
      <c r="D16852">
        <v>39.081198289928302</v>
      </c>
      <c r="E16852">
        <v>36.679144508564001</v>
      </c>
      <c r="F16852">
        <v>34.277090727199798</v>
      </c>
      <c r="G16852">
        <v>39.081198289928302</v>
      </c>
      <c r="H16852">
        <v>36.6791445085641</v>
      </c>
    </row>
    <row r="16853" spans="1:8">
      <c r="A16853" s="5" t="s">
        <v>20893</v>
      </c>
      <c r="B16853" t="s">
        <v>48719</v>
      </c>
      <c r="C16853">
        <v>4.0145444337267202</v>
      </c>
      <c r="D16853">
        <v>8.7854822647626207</v>
      </c>
      <c r="E16853">
        <v>6.40001334924467</v>
      </c>
      <c r="F16853">
        <v>4.0145444337267202</v>
      </c>
      <c r="G16853">
        <v>8.7854822647626207</v>
      </c>
      <c r="H16853">
        <v>6.40001334924467</v>
      </c>
    </row>
    <row r="16854" spans="1:8">
      <c r="A16854" s="5" t="s">
        <v>12764</v>
      </c>
      <c r="B16854" t="s">
        <v>37011</v>
      </c>
      <c r="C16854">
        <v>6.4323325036783796</v>
      </c>
      <c r="D16854">
        <v>8.4733907177697105</v>
      </c>
      <c r="E16854">
        <v>7.4528616107240397</v>
      </c>
      <c r="F16854">
        <v>6.4323325036783796</v>
      </c>
      <c r="G16854">
        <v>8.4733907177697105</v>
      </c>
      <c r="H16854">
        <v>7.4528616107240504</v>
      </c>
    </row>
    <row r="16855" spans="1:8">
      <c r="A16855" s="5" t="s">
        <v>5942</v>
      </c>
      <c r="B16855" t="s">
        <v>24013</v>
      </c>
      <c r="C16855">
        <v>1.5892373216705999</v>
      </c>
      <c r="D16855">
        <v>8.9845370748067097</v>
      </c>
      <c r="E16855">
        <v>5.2868871982386603</v>
      </c>
      <c r="F16855">
        <v>9.0345679529731395</v>
      </c>
      <c r="G16855">
        <v>11.680780858287401</v>
      </c>
      <c r="H16855">
        <v>10.3576744056303</v>
      </c>
    </row>
    <row r="16856" spans="1:8">
      <c r="A16856" s="5" t="s">
        <v>5942</v>
      </c>
      <c r="B16856" t="s">
        <v>24014</v>
      </c>
      <c r="C16856">
        <v>0.45427038689992899</v>
      </c>
      <c r="D16856">
        <v>2.6960469808321399</v>
      </c>
      <c r="E16856">
        <v>1.5751586838660401</v>
      </c>
      <c r="F16856">
        <v>9.0345679529731395</v>
      </c>
      <c r="G16856">
        <v>11.680780858287401</v>
      </c>
      <c r="H16856">
        <v>10.3576744056303</v>
      </c>
    </row>
    <row r="16857" spans="1:8">
      <c r="A16857" s="5" t="s">
        <v>5942</v>
      </c>
      <c r="B16857" t="s">
        <v>37013</v>
      </c>
      <c r="C16857">
        <v>6.9910602444026102</v>
      </c>
      <c r="D16857">
        <v>1.9680264853499401E-4</v>
      </c>
      <c r="E16857">
        <v>3.49562852352557</v>
      </c>
      <c r="F16857">
        <v>9.0345679529731395</v>
      </c>
      <c r="G16857">
        <v>11.680780858287401</v>
      </c>
      <c r="H16857">
        <v>10.3576744056303</v>
      </c>
    </row>
    <row r="16858" spans="1:8">
      <c r="A16858" s="5" t="s">
        <v>5805</v>
      </c>
      <c r="B16858" t="s">
        <v>23827</v>
      </c>
      <c r="C16858">
        <v>6.1759646240979502E-2</v>
      </c>
      <c r="D16858">
        <v>7.0094467676281402</v>
      </c>
      <c r="E16858">
        <v>3.5356032069345602</v>
      </c>
      <c r="F16858">
        <v>10.691800525414299</v>
      </c>
      <c r="G16858">
        <v>11.3062140578536</v>
      </c>
      <c r="H16858">
        <v>10.9990072916339</v>
      </c>
    </row>
    <row r="16859" spans="1:8">
      <c r="A16859" s="5" t="s">
        <v>5805</v>
      </c>
      <c r="B16859" t="s">
        <v>23828</v>
      </c>
      <c r="C16859">
        <v>8.7674466255246895</v>
      </c>
      <c r="D16859">
        <v>3.7568932498664102E-2</v>
      </c>
      <c r="E16859">
        <v>4.40250777901168</v>
      </c>
      <c r="F16859">
        <v>10.691800525414299</v>
      </c>
      <c r="G16859">
        <v>11.3062140578536</v>
      </c>
      <c r="H16859">
        <v>10.9990072916339</v>
      </c>
    </row>
    <row r="16860" spans="1:8">
      <c r="A16860" s="5" t="s">
        <v>5805</v>
      </c>
      <c r="B16860" t="s">
        <v>28054</v>
      </c>
      <c r="C16860">
        <v>5.0277378940911097E-2</v>
      </c>
      <c r="D16860">
        <v>1.33714847821502</v>
      </c>
      <c r="E16860">
        <v>0.69371292857796496</v>
      </c>
      <c r="F16860">
        <v>10.691800525414299</v>
      </c>
      <c r="G16860">
        <v>11.3062140578536</v>
      </c>
      <c r="H16860">
        <v>10.9990072916339</v>
      </c>
    </row>
    <row r="16861" spans="1:8">
      <c r="A16861" s="5" t="s">
        <v>5805</v>
      </c>
      <c r="B16861" t="s">
        <v>28055</v>
      </c>
      <c r="C16861">
        <v>1.9464197263094798E-2</v>
      </c>
      <c r="D16861" s="1">
        <v>7.3632353872027304E-6</v>
      </c>
      <c r="E16861">
        <v>9.7357802492409901E-3</v>
      </c>
      <c r="F16861">
        <v>10.691800525414299</v>
      </c>
      <c r="G16861">
        <v>11.3062140578536</v>
      </c>
      <c r="H16861">
        <v>10.9990072916339</v>
      </c>
    </row>
    <row r="16862" spans="1:8">
      <c r="A16862" s="5" t="s">
        <v>5805</v>
      </c>
      <c r="B16862" t="s">
        <v>35637</v>
      </c>
      <c r="C16862">
        <v>1.7928526774446301</v>
      </c>
      <c r="D16862">
        <v>2.9220425162763601</v>
      </c>
      <c r="E16862">
        <v>2.3574475968605002</v>
      </c>
      <c r="F16862">
        <v>10.691800525414299</v>
      </c>
      <c r="G16862">
        <v>11.3062140578536</v>
      </c>
      <c r="H16862">
        <v>10.9990072916339</v>
      </c>
    </row>
    <row r="16863" spans="1:8">
      <c r="A16863" s="5" t="s">
        <v>11669</v>
      </c>
      <c r="B16863" t="s">
        <v>35638</v>
      </c>
      <c r="C16863">
        <v>8.6264011663452802</v>
      </c>
      <c r="D16863">
        <v>8.6595337240299397</v>
      </c>
      <c r="E16863">
        <v>8.64296744518761</v>
      </c>
      <c r="F16863">
        <v>8.6266778767345205</v>
      </c>
      <c r="G16863">
        <v>8.6595371193926791</v>
      </c>
      <c r="H16863">
        <v>8.6431074980635998</v>
      </c>
    </row>
    <row r="16864" spans="1:8">
      <c r="A16864" s="5" t="s">
        <v>11669</v>
      </c>
      <c r="B16864" t="s">
        <v>40794</v>
      </c>
      <c r="C16864">
        <v>2.7671038924157999E-4</v>
      </c>
      <c r="D16864" s="1">
        <v>3.3953627439183999E-6</v>
      </c>
      <c r="E16864">
        <v>1.4005287599274901E-4</v>
      </c>
      <c r="F16864">
        <v>8.6266778767345205</v>
      </c>
      <c r="G16864">
        <v>8.6595371193926791</v>
      </c>
      <c r="H16864">
        <v>8.6431074980635998</v>
      </c>
    </row>
    <row r="16865" spans="1:8">
      <c r="A16865" s="5" t="s">
        <v>13798</v>
      </c>
      <c r="B16865" t="s">
        <v>38351</v>
      </c>
      <c r="C16865">
        <v>3.8862336544948</v>
      </c>
      <c r="D16865">
        <v>7.5165663045715903</v>
      </c>
      <c r="E16865">
        <v>5.70139997953319</v>
      </c>
      <c r="F16865">
        <v>3.8862336544948</v>
      </c>
      <c r="G16865">
        <v>7.5165663045715903</v>
      </c>
      <c r="H16865">
        <v>5.7013999795331998</v>
      </c>
    </row>
    <row r="16866" spans="1:8">
      <c r="A16866" s="5" t="s">
        <v>5400</v>
      </c>
      <c r="B16866" t="s">
        <v>23292</v>
      </c>
      <c r="C16866">
        <v>0</v>
      </c>
      <c r="D16866">
        <v>1.3736366641595401</v>
      </c>
      <c r="E16866">
        <v>0.68681833207977105</v>
      </c>
      <c r="F16866">
        <v>10.3239167455718</v>
      </c>
      <c r="G16866">
        <v>11.1130811823157</v>
      </c>
      <c r="H16866">
        <v>10.7184989639438</v>
      </c>
    </row>
    <row r="16867" spans="1:8">
      <c r="A16867" s="5" t="s">
        <v>5400</v>
      </c>
      <c r="B16867" t="s">
        <v>23293</v>
      </c>
      <c r="C16867">
        <v>6.7092483728155301</v>
      </c>
      <c r="D16867">
        <v>9.7104038710259708</v>
      </c>
      <c r="E16867">
        <v>8.2098261219207505</v>
      </c>
      <c r="F16867">
        <v>10.3239167455718</v>
      </c>
      <c r="G16867">
        <v>11.1130811823157</v>
      </c>
      <c r="H16867">
        <v>10.7184989639438</v>
      </c>
    </row>
    <row r="16868" spans="1:8">
      <c r="A16868" s="5" t="s">
        <v>5400</v>
      </c>
      <c r="B16868" t="s">
        <v>29199</v>
      </c>
      <c r="C16868">
        <v>3.6122604604052801</v>
      </c>
      <c r="D16868">
        <v>0</v>
      </c>
      <c r="E16868">
        <v>1.8061302302026401</v>
      </c>
      <c r="F16868">
        <v>10.3239167455718</v>
      </c>
      <c r="G16868">
        <v>11.1130811823157</v>
      </c>
      <c r="H16868">
        <v>10.7184989639438</v>
      </c>
    </row>
    <row r="16869" spans="1:8">
      <c r="A16869" s="5" t="s">
        <v>5400</v>
      </c>
      <c r="B16869" t="s">
        <v>37014</v>
      </c>
      <c r="C16869">
        <v>2.40791235102027E-3</v>
      </c>
      <c r="D16869">
        <v>2.90406471301996E-2</v>
      </c>
      <c r="E16869">
        <v>1.5724279740609901E-2</v>
      </c>
      <c r="F16869">
        <v>10.3239167455718</v>
      </c>
      <c r="G16869">
        <v>11.1130811823157</v>
      </c>
      <c r="H16869">
        <v>10.7184989639438</v>
      </c>
    </row>
    <row r="16870" spans="1:8">
      <c r="A16870" s="5" t="s">
        <v>11670</v>
      </c>
      <c r="B16870" t="s">
        <v>35639</v>
      </c>
      <c r="C16870">
        <v>7.5582101240562496</v>
      </c>
      <c r="D16870">
        <v>7.5450917785246601</v>
      </c>
      <c r="E16870">
        <v>7.5516509512904602</v>
      </c>
      <c r="F16870">
        <v>7.5582101240562496</v>
      </c>
      <c r="G16870">
        <v>7.5450917785246601</v>
      </c>
      <c r="H16870">
        <v>7.5516509512904504</v>
      </c>
    </row>
    <row r="16871" spans="1:8">
      <c r="A16871" s="5" t="s">
        <v>7336</v>
      </c>
      <c r="B16871" t="s">
        <v>26001</v>
      </c>
      <c r="C16871">
        <v>0</v>
      </c>
      <c r="D16871">
        <v>0</v>
      </c>
      <c r="E16871">
        <v>0</v>
      </c>
      <c r="F16871">
        <v>6.7235025892746796</v>
      </c>
      <c r="G16871">
        <v>4.9832807939725798</v>
      </c>
      <c r="H16871">
        <v>5.8533916916236297</v>
      </c>
    </row>
    <row r="16872" spans="1:8">
      <c r="A16872" s="5" t="s">
        <v>7336</v>
      </c>
      <c r="B16872" t="s">
        <v>26002</v>
      </c>
      <c r="C16872">
        <v>1.2052258383216301</v>
      </c>
      <c r="D16872">
        <v>0</v>
      </c>
      <c r="E16872">
        <v>0.60261291916081605</v>
      </c>
      <c r="F16872">
        <v>6.7235025892746796</v>
      </c>
      <c r="G16872">
        <v>4.9832807939725798</v>
      </c>
      <c r="H16872">
        <v>5.8533916916236297</v>
      </c>
    </row>
    <row r="16873" spans="1:8">
      <c r="A16873" s="5" t="s">
        <v>7336</v>
      </c>
      <c r="B16873" t="s">
        <v>38503</v>
      </c>
      <c r="C16873">
        <v>5.5182767509530501</v>
      </c>
      <c r="D16873">
        <v>4.9832807939725798</v>
      </c>
      <c r="E16873">
        <v>5.2507787724628203</v>
      </c>
      <c r="F16873">
        <v>6.7235025892746796</v>
      </c>
      <c r="G16873">
        <v>4.9832807939725798</v>
      </c>
      <c r="H16873">
        <v>5.8533916916236297</v>
      </c>
    </row>
    <row r="16874" spans="1:8">
      <c r="A16874" s="5" t="s">
        <v>12766</v>
      </c>
      <c r="B16874" t="s">
        <v>37015</v>
      </c>
      <c r="C16874">
        <v>10.1076575345009</v>
      </c>
      <c r="D16874">
        <v>9.0112439848465602</v>
      </c>
      <c r="E16874">
        <v>9.5594507596737497</v>
      </c>
      <c r="F16874">
        <v>10.1076575345009</v>
      </c>
      <c r="G16874">
        <v>9.0112439848465602</v>
      </c>
      <c r="H16874">
        <v>9.5594507596737301</v>
      </c>
    </row>
    <row r="16875" spans="1:8">
      <c r="A16875" s="5" t="s">
        <v>9053</v>
      </c>
      <c r="B16875" t="s">
        <v>29609</v>
      </c>
      <c r="C16875">
        <v>18.445778017732</v>
      </c>
      <c r="D16875">
        <v>18.302053202123901</v>
      </c>
      <c r="E16875">
        <v>18.373915609927899</v>
      </c>
      <c r="F16875">
        <v>18.445778017732</v>
      </c>
      <c r="G16875">
        <v>18.302053202123901</v>
      </c>
      <c r="H16875">
        <v>18.373915609927899</v>
      </c>
    </row>
    <row r="16876" spans="1:8">
      <c r="A16876" s="5" t="s">
        <v>9053</v>
      </c>
      <c r="B16876" t="s">
        <v>37016</v>
      </c>
      <c r="C16876">
        <v>0</v>
      </c>
      <c r="D16876">
        <v>0</v>
      </c>
      <c r="E16876">
        <v>0</v>
      </c>
      <c r="F16876">
        <v>18.445778017732</v>
      </c>
      <c r="G16876">
        <v>18.302053202123901</v>
      </c>
      <c r="H16876">
        <v>18.373915609927899</v>
      </c>
    </row>
    <row r="16877" spans="1:8">
      <c r="A16877" s="5" t="s">
        <v>10691</v>
      </c>
      <c r="B16877" t="s">
        <v>33649</v>
      </c>
      <c r="C16877" s="1">
        <v>3.62925694559416E-9</v>
      </c>
      <c r="D16877" s="1">
        <v>4.7214335699534697E-9</v>
      </c>
      <c r="E16877" s="1">
        <v>4.1753452577738196E-9</v>
      </c>
      <c r="F16877">
        <v>13.624813785142701</v>
      </c>
      <c r="G16877">
        <v>11.950355034448799</v>
      </c>
      <c r="H16877">
        <v>12.7875844097958</v>
      </c>
    </row>
    <row r="16878" spans="1:8">
      <c r="A16878" s="5" t="s">
        <v>10691</v>
      </c>
      <c r="B16878" t="s">
        <v>33650</v>
      </c>
      <c r="C16878">
        <v>6.3150313879867204</v>
      </c>
      <c r="D16878">
        <v>11.9503550224227</v>
      </c>
      <c r="E16878">
        <v>9.1326932052047098</v>
      </c>
      <c r="F16878">
        <v>13.624813785142701</v>
      </c>
      <c r="G16878">
        <v>11.950355034448799</v>
      </c>
      <c r="H16878">
        <v>12.7875844097958</v>
      </c>
    </row>
    <row r="16879" spans="1:8">
      <c r="A16879" s="5" t="s">
        <v>10691</v>
      </c>
      <c r="B16879" t="s">
        <v>44516</v>
      </c>
      <c r="C16879">
        <v>7.3097823935267501</v>
      </c>
      <c r="D16879" s="1">
        <v>7.30465164971259E-9</v>
      </c>
      <c r="E16879">
        <v>3.6548912004157001</v>
      </c>
      <c r="F16879">
        <v>13.624813785142701</v>
      </c>
      <c r="G16879">
        <v>11.950355034448799</v>
      </c>
      <c r="H16879">
        <v>12.7875844097958</v>
      </c>
    </row>
    <row r="16880" spans="1:8">
      <c r="A16880" s="5" t="s">
        <v>8990</v>
      </c>
      <c r="B16880" t="s">
        <v>29505</v>
      </c>
      <c r="C16880">
        <v>0</v>
      </c>
      <c r="D16880">
        <v>1.05785343242279</v>
      </c>
      <c r="E16880">
        <v>0.52892671621139697</v>
      </c>
      <c r="F16880">
        <v>1.2476815362501701</v>
      </c>
      <c r="G16880">
        <v>1.05785343242279</v>
      </c>
      <c r="H16880">
        <v>1.1527674843364799</v>
      </c>
    </row>
    <row r="16881" spans="1:8">
      <c r="A16881" s="5" t="s">
        <v>8990</v>
      </c>
      <c r="B16881" t="s">
        <v>35640</v>
      </c>
      <c r="C16881">
        <v>1.2476815362501701</v>
      </c>
      <c r="D16881">
        <v>0</v>
      </c>
      <c r="E16881">
        <v>0.62384076812508504</v>
      </c>
      <c r="F16881">
        <v>1.2476815362501701</v>
      </c>
      <c r="G16881">
        <v>1.05785343242279</v>
      </c>
      <c r="H16881">
        <v>1.1527674843364799</v>
      </c>
    </row>
    <row r="16882" spans="1:8">
      <c r="A16882" s="5" t="s">
        <v>10993</v>
      </c>
      <c r="B16882" t="s">
        <v>34821</v>
      </c>
      <c r="C16882" s="1">
        <v>7.3113044668272403E-8</v>
      </c>
      <c r="D16882">
        <v>13.7493044248637</v>
      </c>
      <c r="E16882">
        <v>6.8746522489883999</v>
      </c>
      <c r="F16882">
        <v>12.217733191981701</v>
      </c>
      <c r="G16882">
        <v>14.407507653769001</v>
      </c>
      <c r="H16882">
        <v>13.312620422875399</v>
      </c>
    </row>
    <row r="16883" spans="1:8">
      <c r="A16883" s="5" t="s">
        <v>10993</v>
      </c>
      <c r="B16883" t="s">
        <v>37017</v>
      </c>
      <c r="C16883">
        <v>12.217733118868701</v>
      </c>
      <c r="D16883">
        <v>0.65820322890526495</v>
      </c>
      <c r="E16883">
        <v>6.4379681738869898</v>
      </c>
      <c r="F16883">
        <v>12.217733191981701</v>
      </c>
      <c r="G16883">
        <v>14.407507653769001</v>
      </c>
      <c r="H16883">
        <v>13.312620422875399</v>
      </c>
    </row>
    <row r="16884" spans="1:8">
      <c r="A16884" s="5" t="s">
        <v>6359</v>
      </c>
      <c r="B16884" t="s">
        <v>24515</v>
      </c>
      <c r="C16884">
        <v>2.3997768692291102</v>
      </c>
      <c r="D16884" s="1">
        <v>2.1561361385849001E-8</v>
      </c>
      <c r="E16884">
        <v>1.1998884453952301</v>
      </c>
      <c r="F16884">
        <v>7.0565601321006799</v>
      </c>
      <c r="G16884">
        <v>7.6030260504642904</v>
      </c>
      <c r="H16884">
        <v>7.3297930912824896</v>
      </c>
    </row>
    <row r="16885" spans="1:8">
      <c r="A16885" s="5" t="s">
        <v>6359</v>
      </c>
      <c r="B16885" t="s">
        <v>24516</v>
      </c>
      <c r="C16885">
        <v>0</v>
      </c>
      <c r="D16885">
        <v>0</v>
      </c>
      <c r="E16885">
        <v>0</v>
      </c>
      <c r="F16885">
        <v>7.0565601321006799</v>
      </c>
      <c r="G16885">
        <v>7.6030260504642904</v>
      </c>
      <c r="H16885">
        <v>7.3297930912824896</v>
      </c>
    </row>
    <row r="16886" spans="1:8">
      <c r="A16886" s="5" t="s">
        <v>6359</v>
      </c>
      <c r="B16886" t="s">
        <v>42490</v>
      </c>
      <c r="C16886">
        <v>4.6567832628715697</v>
      </c>
      <c r="D16886">
        <v>7.6030260289029297</v>
      </c>
      <c r="E16886">
        <v>6.1299046458872501</v>
      </c>
      <c r="F16886">
        <v>7.0565601321006799</v>
      </c>
      <c r="G16886">
        <v>7.6030260504642904</v>
      </c>
      <c r="H16886">
        <v>7.3297930912824896</v>
      </c>
    </row>
    <row r="16887" spans="1:8">
      <c r="A16887" s="5" t="s">
        <v>10487</v>
      </c>
      <c r="B16887" t="s">
        <v>33040</v>
      </c>
      <c r="C16887">
        <v>6.3657417967816201</v>
      </c>
      <c r="D16887">
        <v>9.1598466360410598</v>
      </c>
      <c r="E16887">
        <v>7.7627942164113399</v>
      </c>
      <c r="F16887">
        <v>22.9198617487672</v>
      </c>
      <c r="G16887">
        <v>23.964827412528699</v>
      </c>
      <c r="H16887">
        <v>23.442344580647902</v>
      </c>
    </row>
    <row r="16888" spans="1:8">
      <c r="A16888" s="5" t="s">
        <v>10487</v>
      </c>
      <c r="B16888" t="s">
        <v>44881</v>
      </c>
      <c r="C16888">
        <v>16.554119951985601</v>
      </c>
      <c r="D16888">
        <v>14.8049807764876</v>
      </c>
      <c r="E16888">
        <v>15.679550364236601</v>
      </c>
      <c r="F16888">
        <v>22.9198617487672</v>
      </c>
      <c r="G16888">
        <v>23.964827412528699</v>
      </c>
      <c r="H16888">
        <v>23.442344580647902</v>
      </c>
    </row>
    <row r="16889" spans="1:8">
      <c r="A16889" s="5" t="s">
        <v>12767</v>
      </c>
      <c r="B16889" t="s">
        <v>37018</v>
      </c>
      <c r="C16889">
        <v>34.285462130352499</v>
      </c>
      <c r="D16889">
        <v>34.573497938747103</v>
      </c>
      <c r="E16889">
        <v>34.429480034549798</v>
      </c>
      <c r="F16889">
        <v>34.285462130352499</v>
      </c>
      <c r="G16889">
        <v>34.573497938747103</v>
      </c>
      <c r="H16889">
        <v>34.429480034549798</v>
      </c>
    </row>
    <row r="16890" spans="1:8">
      <c r="A16890" s="5" t="s">
        <v>7254</v>
      </c>
      <c r="B16890" t="s">
        <v>25867</v>
      </c>
      <c r="C16890">
        <v>7.5191435760101504</v>
      </c>
      <c r="D16890">
        <v>0</v>
      </c>
      <c r="E16890">
        <v>3.7595717880050801</v>
      </c>
      <c r="F16890">
        <v>57.8812512639823</v>
      </c>
      <c r="G16890">
        <v>70.200204178092903</v>
      </c>
      <c r="H16890">
        <v>64.040727721037598</v>
      </c>
    </row>
    <row r="16891" spans="1:8">
      <c r="A16891" s="5" t="s">
        <v>7254</v>
      </c>
      <c r="B16891" t="s">
        <v>38891</v>
      </c>
      <c r="C16891">
        <v>50.362107687972099</v>
      </c>
      <c r="D16891">
        <v>70.200204178092903</v>
      </c>
      <c r="E16891">
        <v>60.281155933032501</v>
      </c>
      <c r="F16891">
        <v>57.8812512639823</v>
      </c>
      <c r="G16891">
        <v>70.200204178092903</v>
      </c>
      <c r="H16891">
        <v>64.040727721037598</v>
      </c>
    </row>
    <row r="16892" spans="1:8">
      <c r="A16892" s="5" t="s">
        <v>8522</v>
      </c>
      <c r="B16892" t="s">
        <v>28599</v>
      </c>
      <c r="C16892">
        <v>7.3946633479178097</v>
      </c>
      <c r="D16892">
        <v>9.7359676837489406</v>
      </c>
      <c r="E16892">
        <v>8.5653155158333796</v>
      </c>
      <c r="F16892">
        <v>23.519254214503</v>
      </c>
      <c r="G16892">
        <v>25.826101598224099</v>
      </c>
      <c r="H16892">
        <v>24.672677906363599</v>
      </c>
    </row>
    <row r="16893" spans="1:8">
      <c r="A16893" s="5" t="s">
        <v>8522</v>
      </c>
      <c r="B16893" t="s">
        <v>28600</v>
      </c>
      <c r="C16893">
        <v>4.5821509353705201</v>
      </c>
      <c r="D16893">
        <v>4.1050443213100101</v>
      </c>
      <c r="E16893">
        <v>4.3435976283402598</v>
      </c>
      <c r="F16893">
        <v>23.519254214503</v>
      </c>
      <c r="G16893">
        <v>25.826101598224099</v>
      </c>
      <c r="H16893">
        <v>24.672677906363599</v>
      </c>
    </row>
    <row r="16894" spans="1:8">
      <c r="A16894" s="5" t="s">
        <v>8522</v>
      </c>
      <c r="B16894" t="s">
        <v>39508</v>
      </c>
      <c r="C16894">
        <v>11.5424399312147</v>
      </c>
      <c r="D16894">
        <v>11.985089593165201</v>
      </c>
      <c r="E16894">
        <v>11.76376476219</v>
      </c>
      <c r="F16894">
        <v>23.519254214503</v>
      </c>
      <c r="G16894">
        <v>25.826101598224099</v>
      </c>
      <c r="H16894">
        <v>24.672677906363599</v>
      </c>
    </row>
    <row r="16895" spans="1:8">
      <c r="A16895" s="5" t="s">
        <v>10500</v>
      </c>
      <c r="B16895" t="s">
        <v>33101</v>
      </c>
      <c r="C16895">
        <v>11.3481219065179</v>
      </c>
      <c r="D16895">
        <v>7.8917620193532096</v>
      </c>
      <c r="E16895">
        <v>9.6199419629355596</v>
      </c>
      <c r="F16895">
        <v>47.489245069060097</v>
      </c>
      <c r="G16895">
        <v>52.877837335504701</v>
      </c>
      <c r="H16895">
        <v>50.183541202282399</v>
      </c>
    </row>
    <row r="16896" spans="1:8">
      <c r="A16896" s="5" t="s">
        <v>10500</v>
      </c>
      <c r="B16896" t="s">
        <v>43162</v>
      </c>
      <c r="C16896">
        <v>36.1411231625422</v>
      </c>
      <c r="D16896">
        <v>44.986075316151499</v>
      </c>
      <c r="E16896">
        <v>40.5635992393468</v>
      </c>
      <c r="F16896">
        <v>47.489245069060097</v>
      </c>
      <c r="G16896">
        <v>52.877837335504701</v>
      </c>
      <c r="H16896">
        <v>50.183541202282399</v>
      </c>
    </row>
    <row r="16897" spans="1:8">
      <c r="A16897" s="5" t="s">
        <v>21196</v>
      </c>
      <c r="B16897" t="s">
        <v>49138</v>
      </c>
      <c r="C16897" s="1">
        <v>9.0657983603105095</v>
      </c>
      <c r="D16897" s="1">
        <v>9.5858322429704504E-6</v>
      </c>
      <c r="E16897">
        <v>4.53290397307138</v>
      </c>
      <c r="F16897">
        <v>9.0657983603105095</v>
      </c>
      <c r="G16897" s="1">
        <v>9.5858322429704504E-6</v>
      </c>
      <c r="H16897">
        <v>4.53290397307138</v>
      </c>
    </row>
    <row r="16898" spans="1:8">
      <c r="A16898" s="5" t="s">
        <v>5746</v>
      </c>
      <c r="B16898" t="s">
        <v>23730</v>
      </c>
      <c r="C16898">
        <v>3.1231422052904598</v>
      </c>
      <c r="D16898">
        <v>5.4972069558483598</v>
      </c>
      <c r="E16898">
        <v>4.3101745805694103</v>
      </c>
      <c r="F16898">
        <v>35.394673048089899</v>
      </c>
      <c r="G16898">
        <v>27.391963065959501</v>
      </c>
      <c r="H16898">
        <v>31.3933180570247</v>
      </c>
    </row>
    <row r="16899" spans="1:8">
      <c r="A16899" s="5" t="s">
        <v>5746</v>
      </c>
      <c r="B16899" t="s">
        <v>30707</v>
      </c>
      <c r="C16899">
        <v>0</v>
      </c>
      <c r="D16899">
        <v>0</v>
      </c>
      <c r="E16899">
        <v>0</v>
      </c>
      <c r="F16899">
        <v>35.394673048089899</v>
      </c>
      <c r="G16899">
        <v>27.391963065959501</v>
      </c>
      <c r="H16899">
        <v>31.3933180570247</v>
      </c>
    </row>
    <row r="16900" spans="1:8">
      <c r="A16900" s="5" t="s">
        <v>5746</v>
      </c>
      <c r="B16900" t="s">
        <v>30708</v>
      </c>
      <c r="C16900">
        <v>8.1197790682747399</v>
      </c>
      <c r="D16900">
        <v>7.8730827700160004</v>
      </c>
      <c r="E16900">
        <v>7.9964309191453697</v>
      </c>
      <c r="F16900">
        <v>35.394673048089899</v>
      </c>
      <c r="G16900">
        <v>27.391963065959501</v>
      </c>
      <c r="H16900">
        <v>31.3933180570247</v>
      </c>
    </row>
    <row r="16901" spans="1:8">
      <c r="A16901" s="5" t="s">
        <v>5746</v>
      </c>
      <c r="B16901" t="s">
        <v>37019</v>
      </c>
      <c r="C16901">
        <v>24.151751774524701</v>
      </c>
      <c r="D16901">
        <v>14.0216733400951</v>
      </c>
      <c r="E16901">
        <v>19.086712557309902</v>
      </c>
      <c r="F16901">
        <v>35.394673048089899</v>
      </c>
      <c r="G16901">
        <v>27.391963065959501</v>
      </c>
      <c r="H16901">
        <v>31.3933180570247</v>
      </c>
    </row>
    <row r="16902" spans="1:8">
      <c r="A16902" s="5" t="s">
        <v>12768</v>
      </c>
      <c r="B16902" t="s">
        <v>37020</v>
      </c>
      <c r="C16902">
        <v>24.6162885458365</v>
      </c>
      <c r="D16902">
        <v>31.5305209222416</v>
      </c>
      <c r="E16902">
        <v>28.073404734039102</v>
      </c>
      <c r="F16902">
        <v>24.6162885458365</v>
      </c>
      <c r="G16902">
        <v>31.5305209222416</v>
      </c>
      <c r="H16902">
        <v>28.073404734039102</v>
      </c>
    </row>
    <row r="16903" spans="1:8">
      <c r="A16903" s="5" t="s">
        <v>4941</v>
      </c>
      <c r="B16903" t="s">
        <v>22785</v>
      </c>
      <c r="C16903" s="1">
        <v>4.2539665638949498E-6</v>
      </c>
      <c r="D16903">
        <v>7.9016861824225</v>
      </c>
      <c r="E16903">
        <v>3.9508452181945302</v>
      </c>
      <c r="F16903">
        <v>50.611031809502002</v>
      </c>
      <c r="G16903">
        <v>56.289417731974403</v>
      </c>
      <c r="H16903">
        <v>53.450224770738203</v>
      </c>
    </row>
    <row r="16904" spans="1:8">
      <c r="A16904" s="5" t="s">
        <v>4941</v>
      </c>
      <c r="B16904" t="s">
        <v>27536</v>
      </c>
      <c r="C16904">
        <v>1.3973495406769101</v>
      </c>
      <c r="D16904">
        <v>6.0077817642269302E-4</v>
      </c>
      <c r="E16904">
        <v>0.69897515942666499</v>
      </c>
      <c r="F16904">
        <v>50.611031809502002</v>
      </c>
      <c r="G16904">
        <v>56.289417731974403</v>
      </c>
      <c r="H16904">
        <v>53.450224770738203</v>
      </c>
    </row>
    <row r="16905" spans="1:8">
      <c r="A16905" s="5" t="s">
        <v>4941</v>
      </c>
      <c r="B16905" t="s">
        <v>31810</v>
      </c>
      <c r="C16905">
        <v>9.3039267281733196</v>
      </c>
      <c r="D16905" s="1">
        <v>3.2042056971545699E-6</v>
      </c>
      <c r="E16905">
        <v>4.6519649661895102</v>
      </c>
      <c r="F16905">
        <v>50.611031809502002</v>
      </c>
      <c r="G16905">
        <v>56.289417731974403</v>
      </c>
      <c r="H16905">
        <v>53.450224770738203</v>
      </c>
    </row>
    <row r="16906" spans="1:8">
      <c r="A16906" s="5" t="s">
        <v>4941</v>
      </c>
      <c r="B16906" t="s">
        <v>31811</v>
      </c>
      <c r="C16906">
        <v>8.2128284827118101</v>
      </c>
      <c r="D16906">
        <v>7.2522510295274003</v>
      </c>
      <c r="E16906">
        <v>7.7325397561195999</v>
      </c>
      <c r="F16906">
        <v>50.611031809502002</v>
      </c>
      <c r="G16906">
        <v>56.289417731974403</v>
      </c>
      <c r="H16906">
        <v>53.450224770738203</v>
      </c>
    </row>
    <row r="16907" spans="1:8">
      <c r="A16907" s="5" t="s">
        <v>4941</v>
      </c>
      <c r="B16907" t="s">
        <v>31812</v>
      </c>
      <c r="C16907">
        <v>0</v>
      </c>
      <c r="D16907">
        <v>0</v>
      </c>
      <c r="E16907">
        <v>0</v>
      </c>
      <c r="F16907">
        <v>50.611031809502002</v>
      </c>
      <c r="G16907">
        <v>56.289417731974403</v>
      </c>
      <c r="H16907">
        <v>53.450224770738203</v>
      </c>
    </row>
    <row r="16908" spans="1:8">
      <c r="A16908" s="5" t="s">
        <v>4941</v>
      </c>
      <c r="B16908" t="s">
        <v>35642</v>
      </c>
      <c r="C16908">
        <v>31.696922803973401</v>
      </c>
      <c r="D16908">
        <v>41.134876537642398</v>
      </c>
      <c r="E16908">
        <v>36.415899670807903</v>
      </c>
      <c r="F16908">
        <v>50.611031809502002</v>
      </c>
      <c r="G16908">
        <v>56.289417731974403</v>
      </c>
      <c r="H16908">
        <v>53.450224770738203</v>
      </c>
    </row>
    <row r="16909" spans="1:8">
      <c r="A16909" s="5" t="s">
        <v>8832</v>
      </c>
      <c r="B16909" t="s">
        <v>29190</v>
      </c>
      <c r="C16909">
        <v>0</v>
      </c>
      <c r="D16909" s="1">
        <v>3.9244609247273299E-8</v>
      </c>
      <c r="E16909" s="1">
        <v>1.9622304623636699E-8</v>
      </c>
      <c r="F16909">
        <v>1.6412643238704401</v>
      </c>
      <c r="G16909">
        <v>2.0318243446187298</v>
      </c>
      <c r="H16909">
        <v>1.83654433424458</v>
      </c>
    </row>
    <row r="16910" spans="1:8">
      <c r="A16910" s="5" t="s">
        <v>8832</v>
      </c>
      <c r="B16910" t="s">
        <v>39249</v>
      </c>
      <c r="C16910">
        <v>1.6412643238704401</v>
      </c>
      <c r="D16910">
        <v>2.0318243053741201</v>
      </c>
      <c r="E16910">
        <v>1.83654431462228</v>
      </c>
      <c r="F16910">
        <v>1.6412643238704401</v>
      </c>
      <c r="G16910">
        <v>2.0318243446187298</v>
      </c>
      <c r="H16910">
        <v>1.83654433424458</v>
      </c>
    </row>
    <row r="16911" spans="1:8">
      <c r="A16911" s="5" t="s">
        <v>15744</v>
      </c>
      <c r="B16911" t="s">
        <v>40878</v>
      </c>
      <c r="C16911">
        <v>54.882411711565702</v>
      </c>
      <c r="D16911">
        <v>69.799860322339896</v>
      </c>
      <c r="E16911">
        <v>62.341136016952802</v>
      </c>
      <c r="F16911">
        <v>54.882411711565702</v>
      </c>
      <c r="G16911">
        <v>69.799860322339896</v>
      </c>
      <c r="H16911">
        <v>62.341136016952802</v>
      </c>
    </row>
    <row r="16912" spans="1:8">
      <c r="A16912" s="5" t="s">
        <v>10811</v>
      </c>
      <c r="B16912" t="s">
        <v>34136</v>
      </c>
      <c r="C16912">
        <v>11.0273703263264</v>
      </c>
      <c r="D16912">
        <v>4.8653858934270104</v>
      </c>
      <c r="E16912">
        <v>7.9463781098767301</v>
      </c>
      <c r="F16912">
        <v>16.034864645520901</v>
      </c>
      <c r="G16912">
        <v>9.7686498752179407</v>
      </c>
      <c r="H16912">
        <v>12.901757260369401</v>
      </c>
    </row>
    <row r="16913" spans="1:8">
      <c r="A16913" s="5" t="s">
        <v>10811</v>
      </c>
      <c r="B16913" t="s">
        <v>34137</v>
      </c>
      <c r="C16913">
        <v>5.0074943191944898</v>
      </c>
      <c r="D16913">
        <v>4.9032639817909303</v>
      </c>
      <c r="E16913">
        <v>4.9553791504927096</v>
      </c>
      <c r="F16913">
        <v>16.034864645520901</v>
      </c>
      <c r="G16913">
        <v>9.7686498752179407</v>
      </c>
      <c r="H16913">
        <v>12.901757260369401</v>
      </c>
    </row>
    <row r="16914" spans="1:8">
      <c r="A16914" s="5" t="s">
        <v>10811</v>
      </c>
      <c r="B16914" t="s">
        <v>39125</v>
      </c>
      <c r="C16914">
        <v>0</v>
      </c>
      <c r="D16914">
        <v>0</v>
      </c>
      <c r="E16914">
        <v>0</v>
      </c>
      <c r="F16914">
        <v>16.034864645520901</v>
      </c>
      <c r="G16914">
        <v>9.7686498752179407</v>
      </c>
      <c r="H16914">
        <v>12.901757260369401</v>
      </c>
    </row>
    <row r="16915" spans="1:8">
      <c r="A16915" s="5" t="s">
        <v>16756</v>
      </c>
      <c r="B16915" t="s">
        <v>42574</v>
      </c>
      <c r="C16915">
        <v>6.3012058888405402</v>
      </c>
      <c r="D16915">
        <v>0</v>
      </c>
      <c r="E16915">
        <v>3.1506029444202701</v>
      </c>
      <c r="F16915">
        <v>6.3012058888405402</v>
      </c>
      <c r="G16915">
        <v>0</v>
      </c>
      <c r="H16915">
        <v>3.1506029444202701</v>
      </c>
    </row>
    <row r="16916" spans="1:8">
      <c r="A16916" s="5" t="s">
        <v>19691</v>
      </c>
      <c r="B16916" t="s">
        <v>47305</v>
      </c>
      <c r="C16916">
        <v>15.505665126826401</v>
      </c>
      <c r="D16916">
        <v>19.3739667315443</v>
      </c>
      <c r="E16916">
        <v>17.439815929185301</v>
      </c>
      <c r="F16916">
        <v>15.505665126826401</v>
      </c>
      <c r="G16916">
        <v>19.3739667315443</v>
      </c>
      <c r="H16916">
        <v>17.4398159291854</v>
      </c>
    </row>
    <row r="16917" spans="1:8">
      <c r="A16917" s="5" t="s">
        <v>16453</v>
      </c>
      <c r="B16917" t="s">
        <v>42048</v>
      </c>
      <c r="C16917">
        <v>17.543822747745601</v>
      </c>
      <c r="D16917">
        <v>17.538983784137098</v>
      </c>
      <c r="E16917">
        <v>17.541403265941302</v>
      </c>
      <c r="F16917">
        <v>17.543822747745601</v>
      </c>
      <c r="G16917">
        <v>17.538983784137098</v>
      </c>
      <c r="H16917">
        <v>17.541403265941302</v>
      </c>
    </row>
    <row r="16918" spans="1:8">
      <c r="A16918" s="5" t="s">
        <v>18447</v>
      </c>
      <c r="B16918" t="s">
        <v>45350</v>
      </c>
      <c r="C16918">
        <v>11.366792672337301</v>
      </c>
      <c r="D16918">
        <v>11.245193875329701</v>
      </c>
      <c r="E16918">
        <v>11.305993273833501</v>
      </c>
      <c r="F16918">
        <v>11.366792672337301</v>
      </c>
      <c r="G16918">
        <v>11.245193875329701</v>
      </c>
      <c r="H16918">
        <v>11.305993273833501</v>
      </c>
    </row>
    <row r="16919" spans="1:8">
      <c r="A16919" s="5" t="s">
        <v>15105</v>
      </c>
      <c r="B16919" t="s">
        <v>40095</v>
      </c>
      <c r="C16919">
        <v>32.867650850939199</v>
      </c>
      <c r="D16919">
        <v>31.129917271643901</v>
      </c>
      <c r="E16919">
        <v>31.998784061291602</v>
      </c>
      <c r="F16919">
        <v>32.867650850939199</v>
      </c>
      <c r="G16919">
        <v>31.129917271643901</v>
      </c>
      <c r="H16919">
        <v>31.998784061291602</v>
      </c>
    </row>
    <row r="16920" spans="1:8">
      <c r="A16920" s="5" t="s">
        <v>18065</v>
      </c>
      <c r="B16920" t="s">
        <v>44671</v>
      </c>
      <c r="C16920">
        <v>20.2957566429331</v>
      </c>
      <c r="D16920">
        <v>9.8010722718421999</v>
      </c>
      <c r="E16920">
        <v>15.0484144573877</v>
      </c>
      <c r="F16920">
        <v>20.2957566429331</v>
      </c>
      <c r="G16920">
        <v>9.8010722718421999</v>
      </c>
      <c r="H16920">
        <v>15.0484144573877</v>
      </c>
    </row>
    <row r="16921" spans="1:8">
      <c r="A16921" s="5" t="s">
        <v>21398</v>
      </c>
      <c r="B16921" t="s">
        <v>49461</v>
      </c>
      <c r="C16921">
        <v>151.748171270749</v>
      </c>
      <c r="D16921">
        <v>173.44397445422601</v>
      </c>
      <c r="E16921">
        <v>162.596072862488</v>
      </c>
      <c r="F16921">
        <v>151.748171270749</v>
      </c>
      <c r="G16921">
        <v>173.44397445422601</v>
      </c>
      <c r="H16921">
        <v>162.596072862488</v>
      </c>
    </row>
    <row r="16922" spans="1:8">
      <c r="A16922" s="5" t="s">
        <v>6782</v>
      </c>
      <c r="B16922" t="s">
        <v>25091</v>
      </c>
      <c r="C16922">
        <v>2.91230968528324</v>
      </c>
      <c r="D16922">
        <v>2.0923227308700301</v>
      </c>
      <c r="E16922">
        <v>2.5023162080766399</v>
      </c>
      <c r="F16922">
        <v>6.1077250044589801</v>
      </c>
      <c r="G16922">
        <v>6.5766935049931199</v>
      </c>
      <c r="H16922">
        <v>6.3422092547260496</v>
      </c>
    </row>
    <row r="16923" spans="1:8">
      <c r="A16923" s="5" t="s">
        <v>6782</v>
      </c>
      <c r="B16923" t="s">
        <v>45062</v>
      </c>
      <c r="C16923">
        <v>3.1954153191757402</v>
      </c>
      <c r="D16923">
        <v>4.4843707741230903</v>
      </c>
      <c r="E16923">
        <v>3.8398930466494199</v>
      </c>
      <c r="F16923">
        <v>6.1077250044589801</v>
      </c>
      <c r="G16923">
        <v>6.5766935049931199</v>
      </c>
      <c r="H16923">
        <v>6.3422092547260496</v>
      </c>
    </row>
    <row r="16924" spans="1:8">
      <c r="A16924" s="5" t="s">
        <v>6785</v>
      </c>
      <c r="B16924" t="s">
        <v>25094</v>
      </c>
      <c r="C16924">
        <v>2.0054508024804298</v>
      </c>
      <c r="D16924">
        <v>2.4870394302858401</v>
      </c>
      <c r="E16924">
        <v>2.2462451163831401</v>
      </c>
      <c r="F16924">
        <v>2.0054508024804298</v>
      </c>
      <c r="G16924">
        <v>2.4870394302858401</v>
      </c>
      <c r="H16924">
        <v>2.2462451163831401</v>
      </c>
    </row>
    <row r="16925" spans="1:8">
      <c r="A16925" s="5" t="s">
        <v>10968</v>
      </c>
      <c r="B16925" t="s">
        <v>34758</v>
      </c>
      <c r="C16925">
        <v>0</v>
      </c>
      <c r="D16925">
        <v>0</v>
      </c>
      <c r="E16925">
        <v>0</v>
      </c>
      <c r="F16925">
        <v>9.9196053782244906</v>
      </c>
      <c r="G16925">
        <v>12.785179776528301</v>
      </c>
      <c r="H16925">
        <v>11.352392577376399</v>
      </c>
    </row>
    <row r="16926" spans="1:8">
      <c r="A16926" s="5" t="s">
        <v>10968</v>
      </c>
      <c r="B16926" t="s">
        <v>39834</v>
      </c>
      <c r="C16926">
        <v>9.9196053782244906</v>
      </c>
      <c r="D16926">
        <v>12.785179776528301</v>
      </c>
      <c r="E16926">
        <v>11.352392577376399</v>
      </c>
      <c r="F16926">
        <v>9.9196053782244906</v>
      </c>
      <c r="G16926">
        <v>12.785179776528301</v>
      </c>
      <c r="H16926">
        <v>11.352392577376399</v>
      </c>
    </row>
    <row r="16927" spans="1:8">
      <c r="A16927" s="5" t="s">
        <v>12770</v>
      </c>
      <c r="B16927" t="s">
        <v>37021</v>
      </c>
      <c r="C16927">
        <v>12.7425186249919</v>
      </c>
      <c r="D16927">
        <v>11.983920516363799</v>
      </c>
      <c r="E16927">
        <v>12.363219570677799</v>
      </c>
      <c r="F16927">
        <v>12.7425186249919</v>
      </c>
      <c r="G16927">
        <v>11.983920516363799</v>
      </c>
      <c r="H16927">
        <v>12.363219570677799</v>
      </c>
    </row>
    <row r="16928" spans="1:8">
      <c r="A16928" s="5" t="s">
        <v>11673</v>
      </c>
      <c r="B16928" t="s">
        <v>35643</v>
      </c>
      <c r="C16928">
        <v>23.105301012544501</v>
      </c>
      <c r="D16928">
        <v>23.831396780267301</v>
      </c>
      <c r="E16928">
        <v>23.468348896405899</v>
      </c>
      <c r="F16928">
        <v>23.105301012544501</v>
      </c>
      <c r="G16928">
        <v>23.831396780267301</v>
      </c>
      <c r="H16928">
        <v>23.468348896405899</v>
      </c>
    </row>
    <row r="16929" spans="1:8">
      <c r="A16929" s="5" t="s">
        <v>14466</v>
      </c>
      <c r="B16929" t="s">
        <v>39289</v>
      </c>
      <c r="C16929">
        <v>27.214924291775599</v>
      </c>
      <c r="D16929">
        <v>30.065018203031599</v>
      </c>
      <c r="E16929">
        <v>28.639971247403601</v>
      </c>
      <c r="F16929">
        <v>27.214924291775599</v>
      </c>
      <c r="G16929">
        <v>30.065018203031599</v>
      </c>
      <c r="H16929">
        <v>28.639971247403601</v>
      </c>
    </row>
    <row r="16930" spans="1:8">
      <c r="A16930" s="5" t="s">
        <v>15518</v>
      </c>
      <c r="B16930" t="s">
        <v>40593</v>
      </c>
      <c r="C16930">
        <v>91.381729457491602</v>
      </c>
      <c r="D16930">
        <v>101.351684421851</v>
      </c>
      <c r="E16930">
        <v>96.366706939671104</v>
      </c>
      <c r="F16930">
        <v>91.381729457491602</v>
      </c>
      <c r="G16930">
        <v>101.351684421851</v>
      </c>
      <c r="H16930">
        <v>96.366706939671303</v>
      </c>
    </row>
    <row r="16931" spans="1:8">
      <c r="A16931" s="5" t="s">
        <v>5356</v>
      </c>
      <c r="B16931" t="s">
        <v>23237</v>
      </c>
      <c r="C16931">
        <v>1.31016518202442</v>
      </c>
      <c r="D16931">
        <v>0.72549528959127496</v>
      </c>
      <c r="E16931">
        <v>1.0178302358078499</v>
      </c>
      <c r="F16931">
        <v>1.6145682281718801</v>
      </c>
      <c r="G16931">
        <v>0.72549528959127496</v>
      </c>
      <c r="H16931">
        <v>1.1700317588815801</v>
      </c>
    </row>
    <row r="16932" spans="1:8">
      <c r="A16932" s="5" t="s">
        <v>5356</v>
      </c>
      <c r="B16932" t="s">
        <v>28046</v>
      </c>
      <c r="C16932">
        <v>0.304381681844621</v>
      </c>
      <c r="D16932">
        <v>0</v>
      </c>
      <c r="E16932">
        <v>0.15219084092231</v>
      </c>
      <c r="F16932">
        <v>1.6145682281718801</v>
      </c>
      <c r="G16932">
        <v>0.72549528959127496</v>
      </c>
      <c r="H16932">
        <v>1.1700317588815801</v>
      </c>
    </row>
    <row r="16933" spans="1:8">
      <c r="A16933" s="5" t="s">
        <v>5356</v>
      </c>
      <c r="B16933" t="s">
        <v>28047</v>
      </c>
      <c r="C16933">
        <v>0</v>
      </c>
      <c r="D16933">
        <v>0</v>
      </c>
      <c r="E16933">
        <v>0</v>
      </c>
      <c r="F16933">
        <v>1.6145682281718801</v>
      </c>
      <c r="G16933">
        <v>0.72549528959127496</v>
      </c>
      <c r="H16933">
        <v>1.1700317588815801</v>
      </c>
    </row>
    <row r="16934" spans="1:8">
      <c r="A16934" s="5" t="s">
        <v>5356</v>
      </c>
      <c r="B16934" t="s">
        <v>35645</v>
      </c>
      <c r="C16934" s="1">
        <v>2.1364302835658999E-5</v>
      </c>
      <c r="D16934">
        <v>0</v>
      </c>
      <c r="E16934" s="1">
        <v>1.06821514178295E-5</v>
      </c>
      <c r="F16934">
        <v>1.6145682281718801</v>
      </c>
      <c r="G16934">
        <v>0.72549528959127496</v>
      </c>
      <c r="H16934">
        <v>1.1700317588815801</v>
      </c>
    </row>
    <row r="16935" spans="1:8">
      <c r="A16935" s="5" t="s">
        <v>20630</v>
      </c>
      <c r="B16935" t="s">
        <v>48360</v>
      </c>
      <c r="C16935">
        <v>0</v>
      </c>
      <c r="D16935">
        <v>0</v>
      </c>
      <c r="E16935">
        <v>0</v>
      </c>
      <c r="F16935">
        <v>2.1621254176671201</v>
      </c>
      <c r="G16935">
        <v>3.7016608658734902</v>
      </c>
      <c r="H16935">
        <v>2.9318931417703098</v>
      </c>
    </row>
    <row r="16936" spans="1:8">
      <c r="A16936" s="5" t="s">
        <v>20630</v>
      </c>
      <c r="B16936" t="s">
        <v>48361</v>
      </c>
      <c r="C16936">
        <v>2.1621254176671201</v>
      </c>
      <c r="D16936">
        <v>3.7016608658734902</v>
      </c>
      <c r="E16936">
        <v>2.9318931417703098</v>
      </c>
      <c r="F16936">
        <v>2.1621254176671201</v>
      </c>
      <c r="G16936">
        <v>3.7016608658734902</v>
      </c>
      <c r="H16936">
        <v>2.9318931417703098</v>
      </c>
    </row>
    <row r="16937" spans="1:8">
      <c r="A16937" s="5" t="s">
        <v>13386</v>
      </c>
      <c r="B16937" t="s">
        <v>37851</v>
      </c>
      <c r="C16937">
        <v>25.4886394901282</v>
      </c>
      <c r="D16937">
        <v>29.2910893605344</v>
      </c>
      <c r="E16937">
        <v>27.3898644253313</v>
      </c>
      <c r="F16937">
        <v>25.4886394901282</v>
      </c>
      <c r="G16937">
        <v>29.2910893605344</v>
      </c>
      <c r="H16937">
        <v>27.3898644253313</v>
      </c>
    </row>
    <row r="16938" spans="1:8">
      <c r="A16938" s="5" t="s">
        <v>19326</v>
      </c>
      <c r="B16938" t="s">
        <v>46907</v>
      </c>
      <c r="C16938">
        <v>34.178663320434303</v>
      </c>
      <c r="D16938">
        <v>36.800978937596</v>
      </c>
      <c r="E16938">
        <v>35.489821129015098</v>
      </c>
      <c r="F16938">
        <v>34.178663320434303</v>
      </c>
      <c r="G16938">
        <v>36.800978937596</v>
      </c>
      <c r="H16938">
        <v>35.489821129015198</v>
      </c>
    </row>
    <row r="16939" spans="1:8">
      <c r="A16939" s="5" t="s">
        <v>6932</v>
      </c>
      <c r="B16939" s="1" t="s">
        <v>25351</v>
      </c>
      <c r="C16939">
        <v>0</v>
      </c>
      <c r="D16939">
        <v>4.4399458556715898E-3</v>
      </c>
      <c r="E16939">
        <v>2.2199729278357901E-3</v>
      </c>
      <c r="F16939" s="1">
        <v>3.9543464346920497E-6</v>
      </c>
      <c r="G16939">
        <v>24.5712379931444</v>
      </c>
      <c r="H16939">
        <v>12.285620973745401</v>
      </c>
    </row>
    <row r="16940" spans="1:8">
      <c r="A16940" s="5" t="s">
        <v>6932</v>
      </c>
      <c r="B16940" s="1" t="s">
        <v>39785</v>
      </c>
      <c r="C16940" s="1">
        <v>3.9543464346920497E-6</v>
      </c>
      <c r="D16940">
        <v>24.5667980472887</v>
      </c>
      <c r="E16940">
        <v>12.2834010008176</v>
      </c>
      <c r="F16940" s="1">
        <v>3.9543464346920497E-6</v>
      </c>
      <c r="G16940">
        <v>24.5712379931444</v>
      </c>
      <c r="H16940">
        <v>12.285620973745401</v>
      </c>
    </row>
    <row r="16941" spans="1:8">
      <c r="A16941" s="5" t="s">
        <v>19745</v>
      </c>
      <c r="B16941" t="s">
        <v>47359</v>
      </c>
      <c r="C16941">
        <v>124.237203722027</v>
      </c>
      <c r="D16941">
        <v>119.537843143733</v>
      </c>
      <c r="E16941">
        <v>121.88752343288</v>
      </c>
      <c r="F16941">
        <v>124.237203722027</v>
      </c>
      <c r="G16941">
        <v>119.537843143733</v>
      </c>
      <c r="H16941">
        <v>121.88752343288</v>
      </c>
    </row>
    <row r="16942" spans="1:8">
      <c r="A16942" s="5" t="s">
        <v>17917</v>
      </c>
      <c r="B16942" t="s">
        <v>44420</v>
      </c>
      <c r="C16942">
        <v>13.944601381948001</v>
      </c>
      <c r="D16942">
        <v>13.4979009536034</v>
      </c>
      <c r="E16942">
        <v>13.7212511677757</v>
      </c>
      <c r="F16942">
        <v>13.944601381948001</v>
      </c>
      <c r="G16942">
        <v>13.4979009536034</v>
      </c>
      <c r="H16942">
        <v>13.7212511677757</v>
      </c>
    </row>
    <row r="16943" spans="1:8">
      <c r="A16943" s="5" t="s">
        <v>7996</v>
      </c>
      <c r="B16943" t="s">
        <v>27195</v>
      </c>
      <c r="C16943">
        <v>12.230822949253</v>
      </c>
      <c r="D16943">
        <v>15.362604431249601</v>
      </c>
      <c r="E16943">
        <v>13.7967136902513</v>
      </c>
      <c r="F16943">
        <v>22.323259750748999</v>
      </c>
      <c r="G16943">
        <v>26.246969246712101</v>
      </c>
      <c r="H16943">
        <v>24.2851144987306</v>
      </c>
    </row>
    <row r="16944" spans="1:8">
      <c r="A16944" s="5" t="s">
        <v>7996</v>
      </c>
      <c r="B16944" t="s">
        <v>27196</v>
      </c>
      <c r="C16944">
        <v>0</v>
      </c>
      <c r="D16944">
        <v>0</v>
      </c>
      <c r="E16944">
        <v>0</v>
      </c>
      <c r="F16944">
        <v>22.323259750748999</v>
      </c>
      <c r="G16944">
        <v>26.246969246712101</v>
      </c>
      <c r="H16944">
        <v>24.2851144987306</v>
      </c>
    </row>
    <row r="16945" spans="1:8">
      <c r="A16945" s="5" t="s">
        <v>7996</v>
      </c>
      <c r="B16945" t="s">
        <v>27197</v>
      </c>
      <c r="C16945">
        <v>0</v>
      </c>
      <c r="D16945">
        <v>0</v>
      </c>
      <c r="E16945">
        <v>0</v>
      </c>
      <c r="F16945">
        <v>22.323259750748999</v>
      </c>
      <c r="G16945">
        <v>26.246969246712101</v>
      </c>
      <c r="H16945">
        <v>24.2851144987306</v>
      </c>
    </row>
    <row r="16946" spans="1:8">
      <c r="A16946" s="5" t="s">
        <v>7996</v>
      </c>
      <c r="B16946" t="s">
        <v>27198</v>
      </c>
      <c r="C16946">
        <v>0</v>
      </c>
      <c r="D16946">
        <v>0</v>
      </c>
      <c r="E16946">
        <v>0</v>
      </c>
      <c r="F16946">
        <v>22.323259750748999</v>
      </c>
      <c r="G16946">
        <v>26.246969246712101</v>
      </c>
      <c r="H16946">
        <v>24.2851144987306</v>
      </c>
    </row>
    <row r="16947" spans="1:8">
      <c r="A16947" s="5" t="s">
        <v>7996</v>
      </c>
      <c r="B16947" t="s">
        <v>39483</v>
      </c>
      <c r="C16947">
        <v>10.092436801496</v>
      </c>
      <c r="D16947">
        <v>10.884364815462501</v>
      </c>
      <c r="E16947">
        <v>10.4884008084792</v>
      </c>
      <c r="F16947">
        <v>22.323259750748999</v>
      </c>
      <c r="G16947">
        <v>26.246969246712101</v>
      </c>
      <c r="H16947">
        <v>24.2851144987306</v>
      </c>
    </row>
    <row r="16948" spans="1:8">
      <c r="A16948" s="5" t="s">
        <v>5206</v>
      </c>
      <c r="B16948" t="s">
        <v>23089</v>
      </c>
      <c r="C16948">
        <v>1.43592902526685</v>
      </c>
      <c r="D16948">
        <v>1.3416403310806699</v>
      </c>
      <c r="E16948">
        <v>1.3887846781737601</v>
      </c>
      <c r="F16948">
        <v>1.43592902526685</v>
      </c>
      <c r="G16948">
        <v>1.3416403310806699</v>
      </c>
      <c r="H16948">
        <v>1.3887846781737601</v>
      </c>
    </row>
    <row r="16949" spans="1:8">
      <c r="A16949" s="5" t="s">
        <v>9572</v>
      </c>
      <c r="B16949" t="s">
        <v>30632</v>
      </c>
      <c r="C16949">
        <v>0</v>
      </c>
      <c r="D16949">
        <v>1.9988537416274601</v>
      </c>
      <c r="E16949">
        <v>0.99942687081372805</v>
      </c>
      <c r="F16949">
        <v>3.7258832322874</v>
      </c>
      <c r="G16949">
        <v>5.69184161640396</v>
      </c>
      <c r="H16949">
        <v>4.7088624243456803</v>
      </c>
    </row>
    <row r="16950" spans="1:8">
      <c r="A16950" s="5" t="s">
        <v>9572</v>
      </c>
      <c r="B16950" t="s">
        <v>33786</v>
      </c>
      <c r="C16950">
        <v>3.7258832322874</v>
      </c>
      <c r="D16950">
        <v>3.6835012062257699</v>
      </c>
      <c r="E16950">
        <v>3.7046922192565899</v>
      </c>
      <c r="F16950">
        <v>3.7258832322874</v>
      </c>
      <c r="G16950">
        <v>5.69184161640396</v>
      </c>
      <c r="H16950">
        <v>4.7088624243456803</v>
      </c>
    </row>
    <row r="16951" spans="1:8">
      <c r="A16951" s="5" t="s">
        <v>9572</v>
      </c>
      <c r="B16951" t="s">
        <v>41926</v>
      </c>
      <c r="C16951">
        <v>0</v>
      </c>
      <c r="D16951">
        <v>9.4866685507310495E-3</v>
      </c>
      <c r="E16951">
        <v>4.7433342753655204E-3</v>
      </c>
      <c r="F16951">
        <v>3.7258832322874</v>
      </c>
      <c r="G16951">
        <v>5.69184161640396</v>
      </c>
      <c r="H16951">
        <v>4.7088624243456803</v>
      </c>
    </row>
    <row r="16952" spans="1:8">
      <c r="A16952" s="5" t="s">
        <v>18076</v>
      </c>
      <c r="B16952" t="s">
        <v>44690</v>
      </c>
      <c r="C16952">
        <v>1.5654295584619899</v>
      </c>
      <c r="D16952">
        <v>1.82580179759395</v>
      </c>
      <c r="E16952">
        <v>1.6956156780279701</v>
      </c>
      <c r="F16952">
        <v>1.5654295584619899</v>
      </c>
      <c r="G16952">
        <v>1.82580179759395</v>
      </c>
      <c r="H16952">
        <v>1.6956156780279701</v>
      </c>
    </row>
    <row r="16953" spans="1:8">
      <c r="A16953" s="5" t="s">
        <v>16013</v>
      </c>
      <c r="B16953" t="s">
        <v>41283</v>
      </c>
      <c r="C16953">
        <v>27.0429300088194</v>
      </c>
      <c r="D16953">
        <v>36.029907838390997</v>
      </c>
      <c r="E16953">
        <v>31.536418923605201</v>
      </c>
      <c r="F16953">
        <v>29.822083648197498</v>
      </c>
      <c r="G16953">
        <v>38.068180251811697</v>
      </c>
      <c r="H16953">
        <v>33.945131950004601</v>
      </c>
    </row>
    <row r="16954" spans="1:8">
      <c r="A16954" s="5" t="s">
        <v>16013</v>
      </c>
      <c r="B16954" t="s">
        <v>46829</v>
      </c>
      <c r="C16954">
        <v>2.77915363937807</v>
      </c>
      <c r="D16954">
        <v>2.0382724134207102</v>
      </c>
      <c r="E16954">
        <v>2.4087130263993899</v>
      </c>
      <c r="F16954">
        <v>29.822083648197498</v>
      </c>
      <c r="G16954">
        <v>38.068180251811697</v>
      </c>
      <c r="H16954">
        <v>33.945131950004601</v>
      </c>
    </row>
    <row r="16955" spans="1:8">
      <c r="A16955" s="5" t="s">
        <v>11674</v>
      </c>
      <c r="B16955" t="s">
        <v>35646</v>
      </c>
      <c r="C16955">
        <v>17.912418165349401</v>
      </c>
      <c r="D16955">
        <v>21.3247662207392</v>
      </c>
      <c r="E16955">
        <v>19.6185921930443</v>
      </c>
      <c r="F16955">
        <v>17.912418165349401</v>
      </c>
      <c r="G16955">
        <v>21.3247662207392</v>
      </c>
      <c r="H16955">
        <v>19.6185921930443</v>
      </c>
    </row>
    <row r="16956" spans="1:8">
      <c r="A16956" s="5" t="s">
        <v>11355</v>
      </c>
      <c r="B16956" t="s">
        <v>35302</v>
      </c>
      <c r="C16956">
        <v>24.272832705579301</v>
      </c>
      <c r="D16956">
        <v>28.310363821619699</v>
      </c>
      <c r="E16956">
        <v>26.2915982635995</v>
      </c>
      <c r="F16956">
        <v>24.272832705579301</v>
      </c>
      <c r="G16956">
        <v>28.310363821619699</v>
      </c>
      <c r="H16956">
        <v>26.2915982635995</v>
      </c>
    </row>
    <row r="16957" spans="1:8">
      <c r="A16957" s="5" t="s">
        <v>9539</v>
      </c>
      <c r="B16957" t="s">
        <v>30573</v>
      </c>
      <c r="C16957" s="1">
        <v>5.3321779220789102E-8</v>
      </c>
      <c r="D16957">
        <v>19.127005752129101</v>
      </c>
      <c r="E16957">
        <v>9.5635029027254603</v>
      </c>
      <c r="F16957">
        <v>16.010156375598001</v>
      </c>
      <c r="G16957">
        <v>21.370723928774598</v>
      </c>
      <c r="H16957">
        <v>18.690440152186302</v>
      </c>
    </row>
    <row r="16958" spans="1:8">
      <c r="A16958" s="5" t="s">
        <v>9539</v>
      </c>
      <c r="B16958" t="s">
        <v>39969</v>
      </c>
      <c r="C16958">
        <v>16.010156322276199</v>
      </c>
      <c r="D16958">
        <v>2.2437181766455399</v>
      </c>
      <c r="E16958">
        <v>9.1269372494608696</v>
      </c>
      <c r="F16958">
        <v>16.010156375598001</v>
      </c>
      <c r="G16958">
        <v>21.370723928774598</v>
      </c>
      <c r="H16958">
        <v>18.690440152186302</v>
      </c>
    </row>
    <row r="16959" spans="1:8">
      <c r="A16959" s="5" t="s">
        <v>9672</v>
      </c>
      <c r="B16959" t="s">
        <v>30817</v>
      </c>
      <c r="C16959">
        <v>14.1062201985724</v>
      </c>
      <c r="D16959">
        <v>11.158708171513901</v>
      </c>
      <c r="E16959">
        <v>12.6324641850431</v>
      </c>
      <c r="F16959">
        <v>99.866932957327407</v>
      </c>
      <c r="G16959">
        <v>86.404647824256202</v>
      </c>
      <c r="H16959">
        <v>93.135790390791797</v>
      </c>
    </row>
    <row r="16960" spans="1:8">
      <c r="A16960" s="5" t="s">
        <v>9672</v>
      </c>
      <c r="B16960" t="s">
        <v>39266</v>
      </c>
      <c r="C16960">
        <v>85.760712758755005</v>
      </c>
      <c r="D16960">
        <v>75.245939652742294</v>
      </c>
      <c r="E16960">
        <v>80.503326205748607</v>
      </c>
      <c r="F16960">
        <v>99.866932957327407</v>
      </c>
      <c r="G16960">
        <v>86.404647824256202</v>
      </c>
      <c r="H16960">
        <v>93.135790390791797</v>
      </c>
    </row>
    <row r="16961" spans="1:8">
      <c r="A16961" s="5" t="s">
        <v>7744</v>
      </c>
      <c r="B16961" t="s">
        <v>26698</v>
      </c>
      <c r="C16961">
        <v>38.470402670069902</v>
      </c>
      <c r="D16961">
        <v>0</v>
      </c>
      <c r="E16961">
        <v>19.235201335035001</v>
      </c>
      <c r="F16961">
        <v>38.569293040797596</v>
      </c>
      <c r="G16961">
        <v>36.420899079733204</v>
      </c>
      <c r="H16961">
        <v>37.495096060265404</v>
      </c>
    </row>
    <row r="16962" spans="1:8">
      <c r="A16962" s="5" t="s">
        <v>7744</v>
      </c>
      <c r="B16962" t="s">
        <v>37753</v>
      </c>
      <c r="C16962">
        <v>9.88903707277283E-2</v>
      </c>
      <c r="D16962">
        <v>36.420899079733204</v>
      </c>
      <c r="E16962">
        <v>18.259894725230399</v>
      </c>
      <c r="F16962">
        <v>38.569293040797596</v>
      </c>
      <c r="G16962">
        <v>36.420899079733204</v>
      </c>
      <c r="H16962">
        <v>37.495096060265404</v>
      </c>
    </row>
    <row r="16963" spans="1:8">
      <c r="A16963" s="5" t="s">
        <v>14502</v>
      </c>
      <c r="B16963" t="s">
        <v>39348</v>
      </c>
      <c r="C16963">
        <v>64.827384978131803</v>
      </c>
      <c r="D16963">
        <v>55.763404655578803</v>
      </c>
      <c r="E16963">
        <v>60.2953948168553</v>
      </c>
      <c r="F16963">
        <v>64.827384978131803</v>
      </c>
      <c r="G16963">
        <v>55.763404655578803</v>
      </c>
      <c r="H16963">
        <v>60.2953948168553</v>
      </c>
    </row>
    <row r="16964" spans="1:8">
      <c r="A16964" s="5" t="s">
        <v>15257</v>
      </c>
      <c r="B16964" t="s">
        <v>40256</v>
      </c>
      <c r="C16964">
        <v>73.348712350966096</v>
      </c>
      <c r="D16964">
        <v>70.777208528272894</v>
      </c>
      <c r="E16964">
        <v>72.062960439619502</v>
      </c>
      <c r="F16964">
        <v>73.348712350966096</v>
      </c>
      <c r="G16964">
        <v>70.777208528272894</v>
      </c>
      <c r="H16964">
        <v>72.062960439619502</v>
      </c>
    </row>
    <row r="16965" spans="1:8">
      <c r="A16965" s="5" t="s">
        <v>4013</v>
      </c>
      <c r="B16965" t="s">
        <v>21769</v>
      </c>
      <c r="C16965">
        <v>0.21685764716723999</v>
      </c>
      <c r="D16965">
        <v>1.23307726135837</v>
      </c>
      <c r="E16965">
        <v>0.72496745426280595</v>
      </c>
      <c r="F16965">
        <v>0.50995569227750703</v>
      </c>
      <c r="G16965">
        <v>1.89716484349712</v>
      </c>
      <c r="H16965">
        <v>1.2035602678873101</v>
      </c>
    </row>
    <row r="16966" spans="1:8">
      <c r="A16966" s="5" t="s">
        <v>4013</v>
      </c>
      <c r="B16966" t="s">
        <v>21928</v>
      </c>
      <c r="C16966">
        <v>0.29309804511026699</v>
      </c>
      <c r="D16966">
        <v>0.66408758213875296</v>
      </c>
      <c r="E16966">
        <v>0.47859281362451001</v>
      </c>
      <c r="F16966">
        <v>0.50995569227750703</v>
      </c>
      <c r="G16966">
        <v>1.89716484349712</v>
      </c>
      <c r="H16966">
        <v>1.2035602678873101</v>
      </c>
    </row>
    <row r="16967" spans="1:8">
      <c r="A16967" s="5" t="s">
        <v>8510</v>
      </c>
      <c r="B16967" t="s">
        <v>28573</v>
      </c>
      <c r="C16967">
        <v>1.0250072859650801</v>
      </c>
      <c r="D16967">
        <v>1.19015135916105</v>
      </c>
      <c r="E16967">
        <v>1.1075793225630699</v>
      </c>
      <c r="F16967">
        <v>1.3922023961323899</v>
      </c>
      <c r="G16967">
        <v>1.19015135916105</v>
      </c>
      <c r="H16967">
        <v>1.2911768776467201</v>
      </c>
    </row>
    <row r="16968" spans="1:8">
      <c r="A16968" s="5" t="s">
        <v>8510</v>
      </c>
      <c r="B16968" t="s">
        <v>44995</v>
      </c>
      <c r="C16968">
        <v>0.36719511016731099</v>
      </c>
      <c r="D16968">
        <v>0</v>
      </c>
      <c r="E16968">
        <v>0.18359755508365599</v>
      </c>
      <c r="F16968">
        <v>1.3922023961323899</v>
      </c>
      <c r="G16968">
        <v>1.19015135916105</v>
      </c>
      <c r="H16968">
        <v>1.2911768776467201</v>
      </c>
    </row>
    <row r="16969" spans="1:8">
      <c r="A16969" s="5" t="s">
        <v>6146</v>
      </c>
      <c r="B16969" t="s">
        <v>24238</v>
      </c>
      <c r="C16969">
        <v>0</v>
      </c>
      <c r="D16969">
        <v>0</v>
      </c>
      <c r="E16969">
        <v>0</v>
      </c>
      <c r="F16969">
        <v>1.7399098944756699</v>
      </c>
      <c r="G16969">
        <v>1.4015126510007501</v>
      </c>
      <c r="H16969">
        <v>1.57071127273821</v>
      </c>
    </row>
    <row r="16970" spans="1:8">
      <c r="A16970" s="5" t="s">
        <v>6146</v>
      </c>
      <c r="B16970" t="s">
        <v>39069</v>
      </c>
      <c r="C16970">
        <v>1.7399098944756699</v>
      </c>
      <c r="D16970">
        <v>1.4015126510007501</v>
      </c>
      <c r="E16970">
        <v>1.57071127273821</v>
      </c>
      <c r="F16970">
        <v>1.7399098944756699</v>
      </c>
      <c r="G16970">
        <v>1.4015126510007501</v>
      </c>
      <c r="H16970">
        <v>1.57071127273821</v>
      </c>
    </row>
    <row r="16971" spans="1:8">
      <c r="A16971" s="5" t="s">
        <v>15209</v>
      </c>
      <c r="B16971" t="s">
        <v>40208</v>
      </c>
      <c r="C16971">
        <v>9.1238654567244808</v>
      </c>
      <c r="D16971">
        <v>11.458875135132899</v>
      </c>
      <c r="E16971">
        <v>10.291370295928701</v>
      </c>
      <c r="F16971">
        <v>9.1238654567244808</v>
      </c>
      <c r="G16971">
        <v>11.458875135132899</v>
      </c>
      <c r="H16971">
        <v>10.291370295928701</v>
      </c>
    </row>
    <row r="16972" spans="1:8">
      <c r="A16972" s="5" t="s">
        <v>6087</v>
      </c>
      <c r="B16972" t="s">
        <v>24161</v>
      </c>
      <c r="C16972">
        <v>12.915451519816701</v>
      </c>
      <c r="D16972">
        <v>13.190875406083</v>
      </c>
      <c r="E16972">
        <v>13.0531634629499</v>
      </c>
      <c r="F16972">
        <v>24.644954259662601</v>
      </c>
      <c r="G16972">
        <v>22.8802566782722</v>
      </c>
      <c r="H16972">
        <v>23.762605468967401</v>
      </c>
    </row>
    <row r="16973" spans="1:8">
      <c r="A16973" s="5" t="s">
        <v>6087</v>
      </c>
      <c r="B16973" t="s">
        <v>33386</v>
      </c>
      <c r="C16973">
        <v>5.0652823688367103</v>
      </c>
      <c r="D16973">
        <v>8.7082192779352692</v>
      </c>
      <c r="E16973">
        <v>6.8867508233859898</v>
      </c>
      <c r="F16973">
        <v>24.644954259662601</v>
      </c>
      <c r="G16973">
        <v>22.8802566782722</v>
      </c>
      <c r="H16973">
        <v>23.762605468967401</v>
      </c>
    </row>
    <row r="16974" spans="1:8">
      <c r="A16974" s="5" t="s">
        <v>6087</v>
      </c>
      <c r="B16974" t="s">
        <v>46998</v>
      </c>
      <c r="C16974">
        <v>6.6642203710091499</v>
      </c>
      <c r="D16974">
        <v>0.98116199425388695</v>
      </c>
      <c r="E16974">
        <v>3.82269118263152</v>
      </c>
      <c r="F16974">
        <v>24.644954259662601</v>
      </c>
      <c r="G16974">
        <v>22.8802566782722</v>
      </c>
      <c r="H16974">
        <v>23.762605468967401</v>
      </c>
    </row>
    <row r="16975" spans="1:8">
      <c r="A16975" s="5" t="s">
        <v>15064</v>
      </c>
      <c r="B16975" t="s">
        <v>40044</v>
      </c>
      <c r="C16975">
        <v>2.1890889461854299</v>
      </c>
      <c r="D16975">
        <v>1.7681039605244</v>
      </c>
      <c r="E16975">
        <v>1.9785964533549101</v>
      </c>
      <c r="F16975">
        <v>2.1890889461854299</v>
      </c>
      <c r="G16975">
        <v>1.7681039605244</v>
      </c>
      <c r="H16975">
        <v>1.9785964533549101</v>
      </c>
    </row>
    <row r="16976" spans="1:8">
      <c r="A16976" s="5" t="s">
        <v>6801</v>
      </c>
      <c r="B16976" t="s">
        <v>25118</v>
      </c>
      <c r="C16976">
        <v>0</v>
      </c>
      <c r="D16976">
        <v>0</v>
      </c>
      <c r="E16976">
        <v>0</v>
      </c>
      <c r="F16976">
        <v>10.132239018304</v>
      </c>
      <c r="G16976">
        <v>10.4422199691899</v>
      </c>
      <c r="H16976">
        <v>10.287229493746899</v>
      </c>
    </row>
    <row r="16977" spans="1:8">
      <c r="A16977" s="5" t="s">
        <v>6801</v>
      </c>
      <c r="B16977" t="s">
        <v>41091</v>
      </c>
      <c r="C16977">
        <v>10.132239018304</v>
      </c>
      <c r="D16977">
        <v>10.4422199691899</v>
      </c>
      <c r="E16977">
        <v>10.287229493746899</v>
      </c>
      <c r="F16977">
        <v>10.132239018304</v>
      </c>
      <c r="G16977">
        <v>10.4422199691899</v>
      </c>
      <c r="H16977">
        <v>10.287229493746899</v>
      </c>
    </row>
    <row r="16978" spans="1:8">
      <c r="A16978" s="5" t="s">
        <v>9663</v>
      </c>
      <c r="B16978" t="s">
        <v>30805</v>
      </c>
      <c r="C16978">
        <v>0.43536116293008398</v>
      </c>
      <c r="D16978">
        <v>6.4147244090364701</v>
      </c>
      <c r="E16978">
        <v>3.4250427859832802</v>
      </c>
      <c r="F16978">
        <v>6.2882657289974704</v>
      </c>
      <c r="G16978">
        <v>6.4147564427800097</v>
      </c>
      <c r="H16978">
        <v>6.35151108588874</v>
      </c>
    </row>
    <row r="16979" spans="1:8">
      <c r="A16979" s="5" t="s">
        <v>9663</v>
      </c>
      <c r="B16979" t="s">
        <v>41546</v>
      </c>
      <c r="C16979">
        <v>5.85290456606739</v>
      </c>
      <c r="D16979" s="1">
        <v>3.2033743536513903E-5</v>
      </c>
      <c r="E16979">
        <v>2.9264682999054599</v>
      </c>
      <c r="F16979">
        <v>6.2882657289974704</v>
      </c>
      <c r="G16979">
        <v>6.4147564427800097</v>
      </c>
      <c r="H16979">
        <v>6.35151108588874</v>
      </c>
    </row>
    <row r="16980" spans="1:8">
      <c r="A16980" s="5" t="s">
        <v>9346</v>
      </c>
      <c r="B16980" t="s">
        <v>30133</v>
      </c>
      <c r="C16980">
        <v>11.0749858527437</v>
      </c>
      <c r="D16980">
        <v>12.249430847693899</v>
      </c>
      <c r="E16980">
        <v>11.662208350218799</v>
      </c>
      <c r="F16980">
        <v>13.8585535046932</v>
      </c>
      <c r="G16980">
        <v>13.9591667004493</v>
      </c>
      <c r="H16980">
        <v>13.9088601025713</v>
      </c>
    </row>
    <row r="16981" spans="1:8">
      <c r="A16981" s="5" t="s">
        <v>9346</v>
      </c>
      <c r="B16981" t="s">
        <v>30134</v>
      </c>
      <c r="C16981">
        <v>2.7835676519495101</v>
      </c>
      <c r="D16981">
        <v>1.7097358527554001</v>
      </c>
      <c r="E16981">
        <v>2.2466517523524501</v>
      </c>
      <c r="F16981">
        <v>13.8585535046932</v>
      </c>
      <c r="G16981">
        <v>13.9591667004493</v>
      </c>
      <c r="H16981">
        <v>13.9088601025713</v>
      </c>
    </row>
    <row r="16982" spans="1:8">
      <c r="A16982" s="5" t="s">
        <v>9346</v>
      </c>
      <c r="B16982" t="s">
        <v>39448</v>
      </c>
      <c r="C16982">
        <v>0</v>
      </c>
      <c r="D16982">
        <v>0</v>
      </c>
      <c r="E16982">
        <v>0</v>
      </c>
      <c r="F16982">
        <v>13.8585535046932</v>
      </c>
      <c r="G16982">
        <v>13.9591667004493</v>
      </c>
      <c r="H16982">
        <v>13.9088601025713</v>
      </c>
    </row>
    <row r="16983" spans="1:8">
      <c r="A16983" s="5" t="s">
        <v>16106</v>
      </c>
      <c r="B16983" t="s">
        <v>41440</v>
      </c>
      <c r="C16983">
        <v>11.553246651648299</v>
      </c>
      <c r="D16983">
        <v>7.9076095048827</v>
      </c>
      <c r="E16983">
        <v>9.7304280782654793</v>
      </c>
      <c r="F16983">
        <v>11.553246651648299</v>
      </c>
      <c r="G16983">
        <v>7.9076095048827</v>
      </c>
      <c r="H16983">
        <v>9.7304280782655006</v>
      </c>
    </row>
    <row r="16984" spans="1:8">
      <c r="A16984" s="5" t="s">
        <v>16592</v>
      </c>
      <c r="B16984" t="s">
        <v>42309</v>
      </c>
      <c r="C16984">
        <v>16.7908023502129</v>
      </c>
      <c r="D16984">
        <v>17.774617708321301</v>
      </c>
      <c r="E16984">
        <v>17.282710029267101</v>
      </c>
      <c r="F16984">
        <v>16.7908023502129</v>
      </c>
      <c r="G16984">
        <v>17.774617708321301</v>
      </c>
      <c r="H16984">
        <v>17.282710029267101</v>
      </c>
    </row>
    <row r="16985" spans="1:8">
      <c r="A16985" s="5" t="s">
        <v>12771</v>
      </c>
      <c r="B16985" t="s">
        <v>37022</v>
      </c>
      <c r="C16985">
        <v>51.3900145235746</v>
      </c>
      <c r="D16985">
        <v>55.329807059698297</v>
      </c>
      <c r="E16985">
        <v>53.359910791636501</v>
      </c>
      <c r="F16985">
        <v>51.3900145235746</v>
      </c>
      <c r="G16985">
        <v>55.329807059698297</v>
      </c>
      <c r="H16985">
        <v>53.359910791636501</v>
      </c>
    </row>
    <row r="16986" spans="1:8">
      <c r="A16986" s="5" t="s">
        <v>12979</v>
      </c>
      <c r="B16986" t="s">
        <v>37251</v>
      </c>
      <c r="C16986">
        <v>31.241061850474399</v>
      </c>
      <c r="D16986">
        <v>30.894802937149102</v>
      </c>
      <c r="E16986">
        <v>31.067932393811802</v>
      </c>
      <c r="F16986">
        <v>31.241061850474399</v>
      </c>
      <c r="G16986">
        <v>30.894802937149102</v>
      </c>
      <c r="H16986">
        <v>31.067932393811802</v>
      </c>
    </row>
    <row r="16987" spans="1:8">
      <c r="A16987" s="5" t="s">
        <v>12772</v>
      </c>
      <c r="B16987" t="s">
        <v>37023</v>
      </c>
      <c r="C16987">
        <v>19.712066900080799</v>
      </c>
      <c r="D16987">
        <v>21.537122526834199</v>
      </c>
      <c r="E16987">
        <v>20.624594713457501</v>
      </c>
      <c r="F16987">
        <v>19.712066900080799</v>
      </c>
      <c r="G16987">
        <v>21.537122526834199</v>
      </c>
      <c r="H16987">
        <v>20.624594713457501</v>
      </c>
    </row>
    <row r="16988" spans="1:8">
      <c r="A16988" s="5" t="s">
        <v>19092</v>
      </c>
      <c r="B16988" t="s">
        <v>46490</v>
      </c>
      <c r="C16988">
        <v>3.5807535430849802</v>
      </c>
      <c r="D16988">
        <v>5.2209930769148203</v>
      </c>
      <c r="E16988">
        <v>4.4008733099999002</v>
      </c>
      <c r="F16988">
        <v>3.5807535430849802</v>
      </c>
      <c r="G16988">
        <v>5.2209930769148203</v>
      </c>
      <c r="H16988">
        <v>4.4008733099999002</v>
      </c>
    </row>
    <row r="16989" spans="1:8">
      <c r="A16989" s="5" t="s">
        <v>17490</v>
      </c>
      <c r="B16989" t="s">
        <v>43738</v>
      </c>
      <c r="C16989">
        <v>14.533948163900501</v>
      </c>
      <c r="D16989">
        <v>15.6225811323865</v>
      </c>
      <c r="E16989">
        <v>15.078264648143501</v>
      </c>
      <c r="F16989">
        <v>14.533948163900501</v>
      </c>
      <c r="G16989">
        <v>15.6225811323865</v>
      </c>
      <c r="H16989">
        <v>15.078264648143501</v>
      </c>
    </row>
    <row r="16990" spans="1:8">
      <c r="A16990" s="5" t="s">
        <v>10935</v>
      </c>
      <c r="B16990" t="s">
        <v>34651</v>
      </c>
      <c r="C16990">
        <v>7.4155411200229704</v>
      </c>
      <c r="D16990">
        <v>8.2437060955301096</v>
      </c>
      <c r="E16990">
        <v>7.82962360777654</v>
      </c>
      <c r="F16990">
        <v>10.025744623045799</v>
      </c>
      <c r="G16990">
        <v>8.2437060955301096</v>
      </c>
      <c r="H16990">
        <v>9.1347253592879696</v>
      </c>
    </row>
    <row r="16991" spans="1:8">
      <c r="A16991" s="5" t="s">
        <v>10935</v>
      </c>
      <c r="B16991" t="s">
        <v>46737</v>
      </c>
      <c r="C16991">
        <v>2.6102035030228601</v>
      </c>
      <c r="D16991">
        <v>0</v>
      </c>
      <c r="E16991">
        <v>1.30510175151143</v>
      </c>
      <c r="F16991">
        <v>10.025744623045799</v>
      </c>
      <c r="G16991">
        <v>8.2437060955301096</v>
      </c>
      <c r="H16991">
        <v>9.1347253592879696</v>
      </c>
    </row>
    <row r="16992" spans="1:8">
      <c r="A16992" s="5" t="s">
        <v>18238</v>
      </c>
      <c r="B16992" t="s">
        <v>44970</v>
      </c>
      <c r="C16992">
        <v>0.92502482764424498</v>
      </c>
      <c r="D16992">
        <v>1.8407503929606099</v>
      </c>
      <c r="E16992">
        <v>1.3828876103024299</v>
      </c>
      <c r="F16992">
        <v>0.92502482764424498</v>
      </c>
      <c r="G16992">
        <v>1.8407503929606099</v>
      </c>
      <c r="H16992">
        <v>1.3828876103024299</v>
      </c>
    </row>
    <row r="16993" spans="1:8">
      <c r="A16993" s="5" t="s">
        <v>11675</v>
      </c>
      <c r="B16993" t="s">
        <v>35647</v>
      </c>
      <c r="C16993">
        <v>17.366374368795999</v>
      </c>
      <c r="D16993">
        <v>19.898518502570202</v>
      </c>
      <c r="E16993">
        <v>18.6324464356831</v>
      </c>
      <c r="F16993">
        <v>17.366374368795999</v>
      </c>
      <c r="G16993">
        <v>19.898518502570202</v>
      </c>
      <c r="H16993">
        <v>18.6324464356831</v>
      </c>
    </row>
    <row r="16994" spans="1:8">
      <c r="A16994" s="5" t="s">
        <v>16481</v>
      </c>
      <c r="B16994" t="s">
        <v>42098</v>
      </c>
      <c r="C16994">
        <v>59.520169058181096</v>
      </c>
      <c r="D16994">
        <v>64.491212464807901</v>
      </c>
      <c r="E16994">
        <v>62.005690761494499</v>
      </c>
      <c r="F16994">
        <v>59.520169058181096</v>
      </c>
      <c r="G16994">
        <v>64.491212464807901</v>
      </c>
      <c r="H16994">
        <v>62.005690761494499</v>
      </c>
    </row>
    <row r="16995" spans="1:8">
      <c r="A16995" s="5" t="s">
        <v>5251</v>
      </c>
      <c r="B16995" t="s">
        <v>23134</v>
      </c>
      <c r="C16995">
        <v>0.73542776696779499</v>
      </c>
      <c r="D16995">
        <v>0.39177841972173699</v>
      </c>
      <c r="E16995">
        <v>0.56360309334476599</v>
      </c>
      <c r="F16995">
        <v>4.0828982088632202</v>
      </c>
      <c r="G16995">
        <v>5.7527749384699698</v>
      </c>
      <c r="H16995">
        <v>4.9178365736665999</v>
      </c>
    </row>
    <row r="16996" spans="1:8">
      <c r="A16996" s="5" t="s">
        <v>5251</v>
      </c>
      <c r="B16996" t="s">
        <v>45465</v>
      </c>
      <c r="C16996">
        <v>3.34747044189543</v>
      </c>
      <c r="D16996">
        <v>5.3609965187482302</v>
      </c>
      <c r="E16996">
        <v>4.3542334803218301</v>
      </c>
      <c r="F16996">
        <v>4.0828982088632202</v>
      </c>
      <c r="G16996">
        <v>5.7527749384699698</v>
      </c>
      <c r="H16996">
        <v>4.9178365736665999</v>
      </c>
    </row>
    <row r="16997" spans="1:8">
      <c r="A16997" s="5" t="s">
        <v>4401</v>
      </c>
      <c r="B16997" t="s">
        <v>22180</v>
      </c>
      <c r="C16997">
        <v>1.17726788858033</v>
      </c>
      <c r="D16997">
        <v>1.0786318241055499</v>
      </c>
      <c r="E16997">
        <v>1.12794985634294</v>
      </c>
      <c r="F16997">
        <v>1.17726788858033</v>
      </c>
      <c r="G16997">
        <v>1.0786318241055499</v>
      </c>
      <c r="H16997">
        <v>1.12794985634294</v>
      </c>
    </row>
    <row r="16998" spans="1:8">
      <c r="A16998" s="5" t="s">
        <v>3774</v>
      </c>
      <c r="B16998" t="s">
        <v>21518</v>
      </c>
      <c r="C16998">
        <v>3.3539138855342001</v>
      </c>
      <c r="D16998">
        <v>5.0175217545100503</v>
      </c>
      <c r="E16998">
        <v>4.1857178200221297</v>
      </c>
      <c r="F16998">
        <v>3.3539138855342001</v>
      </c>
      <c r="G16998">
        <v>5.0175217545100503</v>
      </c>
      <c r="H16998">
        <v>4.1857178200221297</v>
      </c>
    </row>
    <row r="16999" spans="1:8">
      <c r="A16999" s="5" t="s">
        <v>3811</v>
      </c>
      <c r="B16999" t="s">
        <v>21561</v>
      </c>
      <c r="C16999">
        <v>1.3971339136259999</v>
      </c>
      <c r="D16999">
        <v>1.5430852536964199</v>
      </c>
      <c r="E16999">
        <v>1.4701095836612099</v>
      </c>
      <c r="F16999">
        <v>1.3971339136259999</v>
      </c>
      <c r="G16999">
        <v>1.5430852536964199</v>
      </c>
      <c r="H16999">
        <v>1.4701095836612099</v>
      </c>
    </row>
    <row r="17000" spans="1:8">
      <c r="A17000" s="5" t="s">
        <v>16762</v>
      </c>
      <c r="B17000" t="s">
        <v>42583</v>
      </c>
      <c r="C17000">
        <v>107.43630495225401</v>
      </c>
      <c r="D17000">
        <v>107.309299801557</v>
      </c>
      <c r="E17000">
        <v>107.37280237690599</v>
      </c>
      <c r="F17000">
        <v>107.43630495225401</v>
      </c>
      <c r="G17000">
        <v>107.309299801557</v>
      </c>
      <c r="H17000">
        <v>107.372802376905</v>
      </c>
    </row>
    <row r="17001" spans="1:8">
      <c r="A17001" s="5" t="s">
        <v>3831</v>
      </c>
      <c r="B17001" t="s">
        <v>21579</v>
      </c>
      <c r="C17001">
        <v>1.5741586488403401</v>
      </c>
      <c r="D17001">
        <v>1.3081423837991699</v>
      </c>
      <c r="E17001">
        <v>1.44115051631976</v>
      </c>
      <c r="F17001">
        <v>1.5741586488403401</v>
      </c>
      <c r="G17001">
        <v>1.3081423837991699</v>
      </c>
      <c r="H17001">
        <v>1.44115051631975</v>
      </c>
    </row>
    <row r="17002" spans="1:8">
      <c r="A17002" s="5" t="s">
        <v>18432</v>
      </c>
      <c r="B17002" t="s">
        <v>45324</v>
      </c>
      <c r="C17002">
        <v>18.499634044681301</v>
      </c>
      <c r="D17002">
        <v>31.832922121525499</v>
      </c>
      <c r="E17002">
        <v>25.1662780831034</v>
      </c>
      <c r="F17002">
        <v>18.499634044681301</v>
      </c>
      <c r="G17002">
        <v>31.832922121525499</v>
      </c>
      <c r="H17002">
        <v>25.1662780831034</v>
      </c>
    </row>
    <row r="17003" spans="1:8">
      <c r="A17003" s="5" t="s">
        <v>20258</v>
      </c>
      <c r="B17003" t="s">
        <v>47924</v>
      </c>
      <c r="C17003">
        <v>4.6821004154365102</v>
      </c>
      <c r="D17003">
        <v>8.1597923606772707</v>
      </c>
      <c r="E17003">
        <v>6.4209463880568904</v>
      </c>
      <c r="F17003">
        <v>20.056841870531699</v>
      </c>
      <c r="G17003">
        <v>36.950516850231601</v>
      </c>
      <c r="H17003">
        <v>28.5036793603816</v>
      </c>
    </row>
    <row r="17004" spans="1:8">
      <c r="A17004" s="5" t="s">
        <v>20258</v>
      </c>
      <c r="B17004" t="s">
        <v>47925</v>
      </c>
      <c r="C17004">
        <v>15.374741455095201</v>
      </c>
      <c r="D17004">
        <v>28.7907244895543</v>
      </c>
      <c r="E17004">
        <v>22.082732972324798</v>
      </c>
      <c r="F17004">
        <v>20.056841870531699</v>
      </c>
      <c r="G17004">
        <v>36.950516850231601</v>
      </c>
      <c r="H17004">
        <v>28.5036793603816</v>
      </c>
    </row>
    <row r="17005" spans="1:8">
      <c r="A17005" s="5" t="s">
        <v>6826</v>
      </c>
      <c r="B17005" t="s">
        <v>25149</v>
      </c>
      <c r="C17005">
        <v>7.6462620644900197</v>
      </c>
      <c r="D17005">
        <v>5.2797326913117999</v>
      </c>
      <c r="E17005">
        <v>6.4629973779009102</v>
      </c>
      <c r="F17005">
        <v>7.6462620644900197</v>
      </c>
      <c r="G17005">
        <v>5.2797326913117999</v>
      </c>
      <c r="H17005">
        <v>6.4629973779009102</v>
      </c>
    </row>
    <row r="17006" spans="1:8">
      <c r="A17006" s="5" t="s">
        <v>6826</v>
      </c>
      <c r="B17006" t="s">
        <v>25150</v>
      </c>
      <c r="C17006">
        <v>0</v>
      </c>
      <c r="D17006">
        <v>0</v>
      </c>
      <c r="E17006">
        <v>0</v>
      </c>
      <c r="F17006">
        <v>7.6462620644900197</v>
      </c>
      <c r="G17006">
        <v>5.2797326913117999</v>
      </c>
      <c r="H17006">
        <v>6.4629973779009102</v>
      </c>
    </row>
    <row r="17007" spans="1:8">
      <c r="A17007" s="5" t="s">
        <v>6826</v>
      </c>
      <c r="B17007" t="s">
        <v>46067</v>
      </c>
      <c r="C17007">
        <v>0</v>
      </c>
      <c r="D17007">
        <v>0</v>
      </c>
      <c r="E17007">
        <v>0</v>
      </c>
      <c r="F17007">
        <v>7.6462620644900197</v>
      </c>
      <c r="G17007">
        <v>5.2797326913117999</v>
      </c>
      <c r="H17007">
        <v>6.4629973779009102</v>
      </c>
    </row>
    <row r="17008" spans="1:8">
      <c r="A17008" s="5" t="s">
        <v>3682</v>
      </c>
      <c r="B17008" t="s">
        <v>3682</v>
      </c>
      <c r="C17008">
        <v>4.4068841948182502</v>
      </c>
      <c r="D17008">
        <v>5.22715021473529</v>
      </c>
      <c r="E17008">
        <v>4.8170172047767696</v>
      </c>
      <c r="F17008">
        <v>4.4068841948182502</v>
      </c>
      <c r="G17008">
        <v>5.22715021473529</v>
      </c>
      <c r="H17008">
        <v>4.8170172047767696</v>
      </c>
    </row>
    <row r="17009" spans="1:8">
      <c r="A17009" s="5" t="s">
        <v>3685</v>
      </c>
      <c r="B17009" t="s">
        <v>3685</v>
      </c>
      <c r="C17009">
        <v>2.5354544832354402</v>
      </c>
      <c r="D17009">
        <v>0</v>
      </c>
      <c r="E17009">
        <v>1.2677272416177201</v>
      </c>
      <c r="F17009">
        <v>2.5354544832354402</v>
      </c>
      <c r="G17009">
        <v>0</v>
      </c>
      <c r="H17009">
        <v>1.2677272416177201</v>
      </c>
    </row>
    <row r="17010" spans="1:8">
      <c r="A17010" s="5" t="s">
        <v>3718</v>
      </c>
      <c r="B17010" t="s">
        <v>3718</v>
      </c>
      <c r="C17010">
        <v>4.3116785098721397</v>
      </c>
      <c r="D17010">
        <v>7.1348757186713296</v>
      </c>
      <c r="E17010">
        <v>5.7232771142717302</v>
      </c>
      <c r="F17010">
        <v>4.3116785098721397</v>
      </c>
      <c r="G17010">
        <v>7.1348757186713296</v>
      </c>
      <c r="H17010">
        <v>5.7232771142717302</v>
      </c>
    </row>
    <row r="17011" spans="1:8">
      <c r="A17011" s="5" t="s">
        <v>3719</v>
      </c>
      <c r="B17011" t="s">
        <v>3719</v>
      </c>
      <c r="C17011">
        <v>2.0396061273435899</v>
      </c>
      <c r="D17011">
        <v>0</v>
      </c>
      <c r="E17011">
        <v>1.0198030636718001</v>
      </c>
      <c r="F17011">
        <v>2.0396061273435899</v>
      </c>
      <c r="G17011">
        <v>0</v>
      </c>
      <c r="H17011">
        <v>1.0198030636717901</v>
      </c>
    </row>
    <row r="17012" spans="1:8">
      <c r="A17012" s="5" t="s">
        <v>3720</v>
      </c>
      <c r="B17012" t="s">
        <v>3720</v>
      </c>
      <c r="C17012">
        <v>2.7124107251512601</v>
      </c>
      <c r="D17012">
        <v>0</v>
      </c>
      <c r="E17012">
        <v>1.3562053625756301</v>
      </c>
      <c r="F17012">
        <v>2.7124107251512601</v>
      </c>
      <c r="G17012">
        <v>0</v>
      </c>
      <c r="H17012">
        <v>1.3562053625756301</v>
      </c>
    </row>
    <row r="17013" spans="1:8">
      <c r="A17013" s="5" t="s">
        <v>3721</v>
      </c>
      <c r="B17013" t="s">
        <v>3721</v>
      </c>
      <c r="C17013">
        <v>0</v>
      </c>
      <c r="D17013">
        <v>7.3594943414383902</v>
      </c>
      <c r="E17013">
        <v>3.6797471707191902</v>
      </c>
      <c r="F17013">
        <v>0</v>
      </c>
      <c r="G17013">
        <v>7.3594943414383902</v>
      </c>
      <c r="H17013">
        <v>3.6797471707192</v>
      </c>
    </row>
    <row r="17014" spans="1:8">
      <c r="A17014" s="5" t="s">
        <v>3722</v>
      </c>
      <c r="B17014" t="s">
        <v>3722</v>
      </c>
      <c r="C17014">
        <v>3.4158115330877599</v>
      </c>
      <c r="D17014">
        <v>5.4366227980536799</v>
      </c>
      <c r="E17014">
        <v>4.4262171655707201</v>
      </c>
      <c r="F17014">
        <v>3.4158115330877599</v>
      </c>
      <c r="G17014">
        <v>5.4366227980536799</v>
      </c>
      <c r="H17014">
        <v>4.4262171655707201</v>
      </c>
    </row>
    <row r="17015" spans="1:8">
      <c r="A17015" s="5" t="s">
        <v>3723</v>
      </c>
      <c r="B17015" t="s">
        <v>3723</v>
      </c>
      <c r="C17015">
        <v>6.1312156690633302</v>
      </c>
      <c r="D17015">
        <v>2.0188189754461598</v>
      </c>
      <c r="E17015">
        <v>4.0750173222547401</v>
      </c>
      <c r="F17015">
        <v>6.1312156690633302</v>
      </c>
      <c r="G17015">
        <v>2.0188189754461598</v>
      </c>
      <c r="H17015">
        <v>4.0750173222547401</v>
      </c>
    </row>
    <row r="17016" spans="1:8">
      <c r="A17016" s="5" t="s">
        <v>3724</v>
      </c>
      <c r="B17016" t="s">
        <v>3724</v>
      </c>
      <c r="C17016">
        <v>2.44213363239311</v>
      </c>
      <c r="D17016">
        <v>1.9719078203304401</v>
      </c>
      <c r="E17016">
        <v>2.20702072636178</v>
      </c>
      <c r="F17016">
        <v>2.44213363239311</v>
      </c>
      <c r="G17016">
        <v>1.9719078203304401</v>
      </c>
      <c r="H17016">
        <v>2.20702072636178</v>
      </c>
    </row>
    <row r="17017" spans="1:8">
      <c r="A17017" s="5" t="s">
        <v>3725</v>
      </c>
      <c r="B17017" t="s">
        <v>3725</v>
      </c>
      <c r="C17017">
        <v>0</v>
      </c>
      <c r="D17017">
        <v>2.36297700012602</v>
      </c>
      <c r="E17017">
        <v>1.18148850006301</v>
      </c>
      <c r="F17017">
        <v>0</v>
      </c>
      <c r="G17017">
        <v>2.36297700012602</v>
      </c>
      <c r="H17017">
        <v>1.18148850006301</v>
      </c>
    </row>
    <row r="17018" spans="1:8">
      <c r="A17018" s="5" t="s">
        <v>3726</v>
      </c>
      <c r="B17018" t="s">
        <v>3726</v>
      </c>
      <c r="C17018">
        <v>3.5345078826382101</v>
      </c>
      <c r="D17018">
        <v>1.8756694180428699</v>
      </c>
      <c r="E17018">
        <v>2.70508865034054</v>
      </c>
      <c r="F17018">
        <v>3.5345078826382101</v>
      </c>
      <c r="G17018">
        <v>1.8756694180428699</v>
      </c>
      <c r="H17018">
        <v>2.70508865034054</v>
      </c>
    </row>
    <row r="17019" spans="1:8">
      <c r="A17019" s="5" t="s">
        <v>3727</v>
      </c>
      <c r="B17019" t="s">
        <v>3727</v>
      </c>
      <c r="C17019">
        <v>2.0967954948209502</v>
      </c>
      <c r="D17019">
        <v>3.85247177324832</v>
      </c>
      <c r="E17019">
        <v>2.97463363403463</v>
      </c>
      <c r="F17019">
        <v>2.0967954948209502</v>
      </c>
      <c r="G17019">
        <v>3.85247177324832</v>
      </c>
      <c r="H17019">
        <v>2.9746336340346402</v>
      </c>
    </row>
    <row r="17020" spans="1:8">
      <c r="A17020" s="5" t="s">
        <v>3728</v>
      </c>
      <c r="B17020" t="s">
        <v>3728</v>
      </c>
      <c r="C17020">
        <v>3.7436914899032199</v>
      </c>
      <c r="D17020">
        <v>5.1050726171893199</v>
      </c>
      <c r="E17020">
        <v>4.4243820535462701</v>
      </c>
      <c r="F17020">
        <v>3.7436914899032199</v>
      </c>
      <c r="G17020">
        <v>5.1050726171893199</v>
      </c>
      <c r="H17020">
        <v>4.4243820535462701</v>
      </c>
    </row>
    <row r="17021" spans="1:8">
      <c r="A17021" s="5" t="s">
        <v>3729</v>
      </c>
      <c r="B17021" t="s">
        <v>3729</v>
      </c>
      <c r="C17021">
        <v>0</v>
      </c>
      <c r="D17021">
        <v>3.2019714614897601</v>
      </c>
      <c r="E17021">
        <v>1.60098573074488</v>
      </c>
      <c r="F17021">
        <v>0</v>
      </c>
      <c r="G17021">
        <v>3.2019714614897601</v>
      </c>
      <c r="H17021">
        <v>1.60098573074488</v>
      </c>
    </row>
    <row r="17022" spans="1:8">
      <c r="A17022" s="5" t="s">
        <v>3730</v>
      </c>
      <c r="B17022" t="s">
        <v>3730</v>
      </c>
      <c r="C17022">
        <v>2.6650488776174499</v>
      </c>
      <c r="D17022">
        <v>4.2471001424169197</v>
      </c>
      <c r="E17022">
        <v>3.4560745100171801</v>
      </c>
      <c r="F17022">
        <v>2.6650488776174499</v>
      </c>
      <c r="G17022">
        <v>4.2471001424169197</v>
      </c>
      <c r="H17022">
        <v>3.4560745100171899</v>
      </c>
    </row>
    <row r="17023" spans="1:8">
      <c r="A17023" s="5" t="s">
        <v>3731</v>
      </c>
      <c r="B17023" t="s">
        <v>3731</v>
      </c>
      <c r="C17023">
        <v>3.3754765906245798</v>
      </c>
      <c r="D17023">
        <v>4.3072426489755298</v>
      </c>
      <c r="E17023">
        <v>3.8413596198000501</v>
      </c>
      <c r="F17023">
        <v>3.3754765906245798</v>
      </c>
      <c r="G17023">
        <v>4.3072426489755298</v>
      </c>
      <c r="H17023">
        <v>3.8413596198000501</v>
      </c>
    </row>
    <row r="17024" spans="1:8">
      <c r="A17024" s="5" t="s">
        <v>3732</v>
      </c>
      <c r="B17024" t="s">
        <v>3732</v>
      </c>
      <c r="C17024">
        <v>0</v>
      </c>
      <c r="D17024">
        <v>20.192320492493</v>
      </c>
      <c r="E17024">
        <v>10.0961602462465</v>
      </c>
      <c r="F17024">
        <v>0</v>
      </c>
      <c r="G17024">
        <v>20.192320492493</v>
      </c>
      <c r="H17024">
        <v>10.0961602462465</v>
      </c>
    </row>
    <row r="17025" spans="1:8">
      <c r="A17025" s="5" t="s">
        <v>3733</v>
      </c>
      <c r="B17025" t="s">
        <v>3733</v>
      </c>
      <c r="C17025">
        <v>1.3683718018242701</v>
      </c>
      <c r="D17025">
        <v>6.5436346109992396</v>
      </c>
      <c r="E17025">
        <v>3.9560032064117601</v>
      </c>
      <c r="F17025">
        <v>1.3683718018242701</v>
      </c>
      <c r="G17025">
        <v>6.5436346109992396</v>
      </c>
      <c r="H17025">
        <v>3.9560032064117499</v>
      </c>
    </row>
    <row r="17026" spans="1:8">
      <c r="A17026" s="5" t="s">
        <v>3734</v>
      </c>
      <c r="B17026" t="s">
        <v>3734</v>
      </c>
      <c r="C17026">
        <v>5.4168051975865703</v>
      </c>
      <c r="D17026">
        <v>17.319067448059901</v>
      </c>
      <c r="E17026">
        <v>11.3679363228232</v>
      </c>
      <c r="F17026">
        <v>5.4168051975865703</v>
      </c>
      <c r="G17026">
        <v>17.319067448059901</v>
      </c>
      <c r="H17026">
        <v>11.3679363228232</v>
      </c>
    </row>
    <row r="17027" spans="1:8">
      <c r="A17027" s="5" t="s">
        <v>3735</v>
      </c>
      <c r="B17027" t="s">
        <v>3735</v>
      </c>
      <c r="C17027">
        <v>7.5584891708280102</v>
      </c>
      <c r="D17027">
        <v>14.2984327882026</v>
      </c>
      <c r="E17027">
        <v>10.9284609795153</v>
      </c>
      <c r="F17027">
        <v>7.5584891708280102</v>
      </c>
      <c r="G17027">
        <v>14.2984327882026</v>
      </c>
      <c r="H17027">
        <v>10.9284609795153</v>
      </c>
    </row>
    <row r="17028" spans="1:8">
      <c r="A17028" s="5" t="s">
        <v>3736</v>
      </c>
      <c r="B17028" t="s">
        <v>3736</v>
      </c>
      <c r="C17028">
        <v>1097.90191311473</v>
      </c>
      <c r="D17028">
        <v>664.50325389034595</v>
      </c>
      <c r="E17028">
        <v>881.202583502538</v>
      </c>
      <c r="F17028">
        <v>1097.90191311473</v>
      </c>
      <c r="G17028">
        <v>664.50325389034595</v>
      </c>
      <c r="H17028">
        <v>881.202583502538</v>
      </c>
    </row>
    <row r="17029" spans="1:8">
      <c r="A17029" s="5" t="s">
        <v>3737</v>
      </c>
      <c r="B17029" t="s">
        <v>3737</v>
      </c>
      <c r="C17029">
        <v>3.15837820219698</v>
      </c>
      <c r="D17029">
        <v>3.3309855813904399</v>
      </c>
      <c r="E17029">
        <v>3.2446818917937099</v>
      </c>
      <c r="F17029">
        <v>3.15837820219698</v>
      </c>
      <c r="G17029">
        <v>3.3309855813904399</v>
      </c>
      <c r="H17029">
        <v>3.2446818917937099</v>
      </c>
    </row>
    <row r="17030" spans="1:8">
      <c r="A17030" s="5" t="s">
        <v>3738</v>
      </c>
      <c r="B17030" t="s">
        <v>3738</v>
      </c>
      <c r="C17030">
        <v>1.43309289535025</v>
      </c>
      <c r="D17030">
        <v>11.184557758565999</v>
      </c>
      <c r="E17030">
        <v>6.30882532695815</v>
      </c>
      <c r="F17030">
        <v>1.43309289535025</v>
      </c>
      <c r="G17030">
        <v>11.184557758565999</v>
      </c>
      <c r="H17030">
        <v>6.3088253269581198</v>
      </c>
    </row>
    <row r="17031" spans="1:8">
      <c r="A17031" s="5" t="s">
        <v>3739</v>
      </c>
      <c r="B17031" t="s">
        <v>3739</v>
      </c>
      <c r="C17031">
        <v>4.2186290954350696</v>
      </c>
      <c r="D17031">
        <v>0</v>
      </c>
      <c r="E17031">
        <v>2.1093145477175401</v>
      </c>
      <c r="F17031">
        <v>4.2186290954350696</v>
      </c>
      <c r="G17031">
        <v>0</v>
      </c>
      <c r="H17031">
        <v>2.1093145477175299</v>
      </c>
    </row>
    <row r="17032" spans="1:8">
      <c r="A17032" s="5" t="s">
        <v>3740</v>
      </c>
      <c r="B17032" t="s">
        <v>3740</v>
      </c>
      <c r="C17032">
        <v>0</v>
      </c>
      <c r="D17032">
        <v>2.2525563972637901</v>
      </c>
      <c r="E17032">
        <v>1.1262781986318999</v>
      </c>
      <c r="F17032">
        <v>0</v>
      </c>
      <c r="G17032">
        <v>2.2525563972637901</v>
      </c>
      <c r="H17032">
        <v>1.1262781986318999</v>
      </c>
    </row>
    <row r="17033" spans="1:8">
      <c r="A17033" s="5" t="s">
        <v>3741</v>
      </c>
      <c r="B17033" t="s">
        <v>3741</v>
      </c>
      <c r="C17033">
        <v>7.62160447702197</v>
      </c>
      <c r="D17033">
        <v>6.6042187687939196</v>
      </c>
      <c r="E17033">
        <v>7.1129116229079496</v>
      </c>
      <c r="F17033">
        <v>7.62160447702197</v>
      </c>
      <c r="G17033">
        <v>6.6042187687939196</v>
      </c>
      <c r="H17033">
        <v>7.1129116229079399</v>
      </c>
    </row>
    <row r="17034" spans="1:8">
      <c r="A17034" s="5" t="s">
        <v>3742</v>
      </c>
      <c r="B17034" t="s">
        <v>3742</v>
      </c>
      <c r="C17034">
        <v>19.735861979345199</v>
      </c>
      <c r="D17034">
        <v>24.2234791599574</v>
      </c>
      <c r="E17034">
        <v>21.979670569651301</v>
      </c>
      <c r="F17034">
        <v>19.735861979345199</v>
      </c>
      <c r="G17034">
        <v>24.2234791599574</v>
      </c>
      <c r="H17034">
        <v>21.979670569651301</v>
      </c>
    </row>
    <row r="17035" spans="1:8">
      <c r="A17035" s="5" t="s">
        <v>3743</v>
      </c>
      <c r="B17035" t="s">
        <v>3743</v>
      </c>
      <c r="C17035">
        <v>1.4927505583632401</v>
      </c>
      <c r="D17035">
        <v>2.4259928376675202</v>
      </c>
      <c r="E17035">
        <v>1.9593716980153799</v>
      </c>
      <c r="F17035">
        <v>1.4927505583632401</v>
      </c>
      <c r="G17035">
        <v>2.4259928376675202</v>
      </c>
      <c r="H17035">
        <v>1.9593716980153799</v>
      </c>
    </row>
    <row r="17036" spans="1:8">
      <c r="A17036" s="5" t="s">
        <v>3744</v>
      </c>
      <c r="B17036" t="s">
        <v>3744</v>
      </c>
      <c r="C17036">
        <v>2.2687491891558</v>
      </c>
      <c r="D17036">
        <v>0</v>
      </c>
      <c r="E17036">
        <v>1.1343745945779</v>
      </c>
      <c r="F17036">
        <v>2.2687491891558</v>
      </c>
      <c r="G17036">
        <v>0</v>
      </c>
      <c r="H17036">
        <v>1.1343745945779</v>
      </c>
    </row>
    <row r="17037" spans="1:8">
      <c r="A17037" s="5" t="s">
        <v>3745</v>
      </c>
      <c r="B17037" t="s">
        <v>3745</v>
      </c>
      <c r="C17037">
        <v>5.3179719046076102</v>
      </c>
      <c r="D17037">
        <v>8.6549613347624206</v>
      </c>
      <c r="E17037">
        <v>6.98646661968501</v>
      </c>
      <c r="F17037">
        <v>5.3179719046076102</v>
      </c>
      <c r="G17037">
        <v>8.6549613347624206</v>
      </c>
      <c r="H17037">
        <v>6.9864666196850198</v>
      </c>
    </row>
    <row r="17038" spans="1:8">
      <c r="A17038" s="5" t="s">
        <v>3746</v>
      </c>
      <c r="B17038" t="s">
        <v>3746</v>
      </c>
      <c r="C17038">
        <v>24.482954924712899</v>
      </c>
      <c r="D17038">
        <v>0</v>
      </c>
      <c r="E17038">
        <v>12.241477462356499</v>
      </c>
      <c r="F17038">
        <v>24.482954924712899</v>
      </c>
      <c r="G17038">
        <v>0</v>
      </c>
      <c r="H17038">
        <v>12.2414774623564</v>
      </c>
    </row>
    <row r="17039" spans="1:8">
      <c r="A17039" s="5" t="s">
        <v>3747</v>
      </c>
      <c r="B17039" t="s">
        <v>3747</v>
      </c>
      <c r="C17039">
        <v>3.2145173390969899</v>
      </c>
      <c r="D17039">
        <v>0</v>
      </c>
      <c r="E17039">
        <v>1.6072586695484901</v>
      </c>
      <c r="F17039">
        <v>3.2145173390969899</v>
      </c>
      <c r="G17039">
        <v>0</v>
      </c>
      <c r="H17039">
        <v>1.6072586695484901</v>
      </c>
    </row>
    <row r="17040" spans="1:8">
      <c r="A17040" s="5" t="s">
        <v>3748</v>
      </c>
      <c r="B17040" t="s">
        <v>3748</v>
      </c>
      <c r="C17040">
        <v>2.54280102369917</v>
      </c>
      <c r="D17040">
        <v>0</v>
      </c>
      <c r="E17040">
        <v>1.2714005118495899</v>
      </c>
      <c r="F17040">
        <v>2.54280102369917</v>
      </c>
      <c r="G17040">
        <v>0</v>
      </c>
      <c r="H17040">
        <v>1.2714005118495899</v>
      </c>
    </row>
    <row r="17041" spans="1:8">
      <c r="A17041" s="5" t="s">
        <v>3749</v>
      </c>
      <c r="B17041" t="s">
        <v>3749</v>
      </c>
      <c r="C17041">
        <v>0</v>
      </c>
      <c r="D17041">
        <v>5.1230763999302003</v>
      </c>
      <c r="E17041">
        <v>2.5615381999651001</v>
      </c>
      <c r="F17041">
        <v>0</v>
      </c>
      <c r="G17041">
        <v>5.1230763999302003</v>
      </c>
      <c r="H17041">
        <v>2.5615381999651001</v>
      </c>
    </row>
    <row r="17042" spans="1:8">
      <c r="A17042" s="5" t="s">
        <v>3750</v>
      </c>
      <c r="B17042" t="s">
        <v>3750</v>
      </c>
      <c r="C17042">
        <v>0</v>
      </c>
      <c r="D17042">
        <v>5.85481455964071</v>
      </c>
      <c r="E17042">
        <v>2.9274072798203501</v>
      </c>
      <c r="F17042">
        <v>0</v>
      </c>
      <c r="G17042">
        <v>5.85481455964071</v>
      </c>
      <c r="H17042">
        <v>2.9274072798203501</v>
      </c>
    </row>
    <row r="17043" spans="1:8">
      <c r="A17043" s="5" t="s">
        <v>3751</v>
      </c>
      <c r="B17043" t="s">
        <v>3751</v>
      </c>
      <c r="C17043">
        <v>2.6085799581689999</v>
      </c>
      <c r="D17043">
        <v>1.52825096806145</v>
      </c>
      <c r="E17043">
        <v>2.0684154631152301</v>
      </c>
      <c r="F17043">
        <v>2.6085799581689999</v>
      </c>
      <c r="G17043">
        <v>1.52825096806145</v>
      </c>
      <c r="H17043">
        <v>2.0684154631152301</v>
      </c>
    </row>
    <row r="17044" spans="1:8">
      <c r="A17044" s="5" t="s">
        <v>3752</v>
      </c>
      <c r="B17044" t="s">
        <v>3752</v>
      </c>
      <c r="C17044">
        <v>2.64049276170276</v>
      </c>
      <c r="D17044">
        <v>11.903384114492701</v>
      </c>
      <c r="E17044">
        <v>7.2719384380977301</v>
      </c>
      <c r="F17044">
        <v>2.64049276170276</v>
      </c>
      <c r="G17044">
        <v>11.903384114492701</v>
      </c>
      <c r="H17044">
        <v>7.2719384380977301</v>
      </c>
    </row>
    <row r="17045" spans="1:8">
      <c r="A17045" s="5" t="s">
        <v>3753</v>
      </c>
      <c r="B17045" t="s">
        <v>3753</v>
      </c>
      <c r="C17045">
        <v>1.12600445981958</v>
      </c>
      <c r="D17045">
        <v>3.5751147969978998</v>
      </c>
      <c r="E17045">
        <v>2.3505596284087402</v>
      </c>
      <c r="F17045">
        <v>1.12600445981958</v>
      </c>
      <c r="G17045">
        <v>3.5751147969978998</v>
      </c>
      <c r="H17045">
        <v>2.3505596284087402</v>
      </c>
    </row>
    <row r="17046" spans="1:8">
      <c r="A17046" s="5" t="s">
        <v>3754</v>
      </c>
      <c r="B17046" t="s">
        <v>3754</v>
      </c>
      <c r="C17046">
        <v>1818.3144269731199</v>
      </c>
      <c r="D17046">
        <v>2553.5728900252002</v>
      </c>
      <c r="E17046">
        <v>2185.9436584991599</v>
      </c>
      <c r="F17046">
        <v>1818.3144269731199</v>
      </c>
      <c r="G17046">
        <v>2553.5728900252002</v>
      </c>
      <c r="H17046">
        <v>2185.9436584991599</v>
      </c>
    </row>
    <row r="17047" spans="1:8">
      <c r="A17047" s="5" t="s">
        <v>3755</v>
      </c>
      <c r="B17047" t="s">
        <v>3755</v>
      </c>
      <c r="C17047">
        <v>0</v>
      </c>
      <c r="D17047">
        <v>6.6559439223827797</v>
      </c>
      <c r="E17047">
        <v>3.3279719611913898</v>
      </c>
      <c r="F17047">
        <v>0</v>
      </c>
      <c r="G17047">
        <v>6.6559439223827797</v>
      </c>
      <c r="H17047">
        <v>3.3279719611913898</v>
      </c>
    </row>
    <row r="17048" spans="1:8">
      <c r="A17048" s="5" t="s">
        <v>3756</v>
      </c>
      <c r="B17048" t="s">
        <v>3756</v>
      </c>
      <c r="C17048">
        <v>2.16397473672723</v>
      </c>
      <c r="D17048">
        <v>1.8995887293986</v>
      </c>
      <c r="E17048">
        <v>2.03178173306291</v>
      </c>
      <c r="F17048">
        <v>2.16397473672723</v>
      </c>
      <c r="G17048">
        <v>1.8995887293986</v>
      </c>
      <c r="H17048">
        <v>2.03178173306291</v>
      </c>
    </row>
    <row r="17049" spans="1:8">
      <c r="A17049" s="5" t="s">
        <v>3757</v>
      </c>
      <c r="B17049" t="s">
        <v>3757</v>
      </c>
      <c r="C17049">
        <v>3.2483581021447101</v>
      </c>
      <c r="D17049">
        <v>1.6140560093840299</v>
      </c>
      <c r="E17049">
        <v>2.4312070557643701</v>
      </c>
      <c r="F17049">
        <v>3.2483581021447101</v>
      </c>
      <c r="G17049">
        <v>1.6140560093840299</v>
      </c>
      <c r="H17049">
        <v>2.4312070557643701</v>
      </c>
    </row>
    <row r="17050" spans="1:8">
      <c r="A17050" s="5" t="s">
        <v>3758</v>
      </c>
      <c r="B17050" t="s">
        <v>3758</v>
      </c>
      <c r="C17050">
        <v>0</v>
      </c>
      <c r="D17050">
        <v>16.051554380030499</v>
      </c>
      <c r="E17050">
        <v>8.0257771900152406</v>
      </c>
      <c r="F17050">
        <v>0</v>
      </c>
      <c r="G17050">
        <v>16.051554380030499</v>
      </c>
      <c r="H17050">
        <v>8.0257771900152495</v>
      </c>
    </row>
    <row r="17051" spans="1:8">
      <c r="A17051" s="5" t="s">
        <v>3759</v>
      </c>
      <c r="B17051" t="s">
        <v>3759</v>
      </c>
      <c r="C17051">
        <v>1.5625908917565601</v>
      </c>
      <c r="D17051">
        <v>5.8389930535956998</v>
      </c>
      <c r="E17051">
        <v>3.70079197267613</v>
      </c>
      <c r="F17051">
        <v>1.5625908917565601</v>
      </c>
      <c r="G17051">
        <v>5.8389930535956998</v>
      </c>
      <c r="H17051">
        <v>3.70079197267613</v>
      </c>
    </row>
    <row r="17052" spans="1:8">
      <c r="A17052" s="5" t="s">
        <v>3760</v>
      </c>
      <c r="B17052" t="s">
        <v>3760</v>
      </c>
      <c r="C17052">
        <v>2.0703393240694701</v>
      </c>
      <c r="D17052">
        <v>0</v>
      </c>
      <c r="E17052">
        <v>1.0351696620347299</v>
      </c>
      <c r="F17052">
        <v>2.0703393240694701</v>
      </c>
      <c r="G17052">
        <v>0</v>
      </c>
      <c r="H17052">
        <v>1.0351696620347399</v>
      </c>
    </row>
    <row r="17053" spans="1:8">
      <c r="A17053" s="5" t="s">
        <v>3761</v>
      </c>
      <c r="B17053" t="s">
        <v>3761</v>
      </c>
      <c r="C17053">
        <v>1.12367061409215</v>
      </c>
      <c r="D17053">
        <v>3.5799210016256899</v>
      </c>
      <c r="E17053">
        <v>2.3517958078589198</v>
      </c>
      <c r="F17053">
        <v>1.12367061409215</v>
      </c>
      <c r="G17053">
        <v>3.5799210016256899</v>
      </c>
      <c r="H17053">
        <v>2.3517958078589198</v>
      </c>
    </row>
    <row r="17054" spans="1:8">
      <c r="A17054" s="5" t="s">
        <v>3762</v>
      </c>
      <c r="B17054" t="s">
        <v>3762</v>
      </c>
      <c r="C17054">
        <v>10.4759485374446</v>
      </c>
      <c r="D17054">
        <v>0</v>
      </c>
      <c r="E17054">
        <v>5.2379742687222999</v>
      </c>
      <c r="F17054">
        <v>10.4759485374446</v>
      </c>
      <c r="G17054">
        <v>0</v>
      </c>
      <c r="H17054">
        <v>5.2379742687222999</v>
      </c>
    </row>
    <row r="17055" spans="1:8">
      <c r="A17055" s="5" t="s">
        <v>3763</v>
      </c>
      <c r="B17055" t="s">
        <v>3763</v>
      </c>
      <c r="C17055">
        <v>2.4217987330984698</v>
      </c>
      <c r="D17055">
        <v>0</v>
      </c>
      <c r="E17055">
        <v>1.21089936654924</v>
      </c>
      <c r="F17055">
        <v>2.4217987330984698</v>
      </c>
      <c r="G17055">
        <v>0</v>
      </c>
      <c r="H17055">
        <v>1.21089936654923</v>
      </c>
    </row>
    <row r="17056" spans="1:8">
      <c r="A17056" s="5" t="s">
        <v>3764</v>
      </c>
      <c r="B17056" t="s">
        <v>3764</v>
      </c>
      <c r="C17056">
        <v>9.4078335988206003</v>
      </c>
      <c r="D17056">
        <v>0</v>
      </c>
      <c r="E17056">
        <v>4.7039167994103002</v>
      </c>
      <c r="F17056">
        <v>9.4078335988206003</v>
      </c>
      <c r="G17056">
        <v>0</v>
      </c>
      <c r="H17056">
        <v>4.7039167994103002</v>
      </c>
    </row>
    <row r="17057" spans="1:8">
      <c r="A17057" s="5" t="s">
        <v>3765</v>
      </c>
      <c r="B17057" t="s">
        <v>3765</v>
      </c>
      <c r="C17057">
        <v>6.0946605419630497</v>
      </c>
      <c r="D17057">
        <v>5.6182973329842998</v>
      </c>
      <c r="E17057">
        <v>5.8564789374736703</v>
      </c>
      <c r="F17057">
        <v>6.0946605419630497</v>
      </c>
      <c r="G17057">
        <v>5.6182973329842998</v>
      </c>
      <c r="H17057">
        <v>5.8564789374736703</v>
      </c>
    </row>
    <row r="17058" spans="1:8">
      <c r="A17058" s="5" t="s">
        <v>3766</v>
      </c>
      <c r="B17058" t="s">
        <v>3766</v>
      </c>
      <c r="C17058">
        <v>4.67657021577803</v>
      </c>
      <c r="D17058">
        <v>3.7223665149997101</v>
      </c>
      <c r="E17058">
        <v>4.1994683653888698</v>
      </c>
      <c r="F17058">
        <v>4.67657021577803</v>
      </c>
      <c r="G17058">
        <v>3.7223665149997101</v>
      </c>
      <c r="H17058">
        <v>4.1994683653888698</v>
      </c>
    </row>
    <row r="17059" spans="1:8">
      <c r="A17059" s="5" t="s">
        <v>3767</v>
      </c>
      <c r="B17059" t="s">
        <v>3767</v>
      </c>
      <c r="C17059">
        <v>1.1154133664369501</v>
      </c>
      <c r="D17059">
        <v>1.7406618310739199</v>
      </c>
      <c r="E17059">
        <v>1.4280375987554299</v>
      </c>
      <c r="F17059">
        <v>1.1154133664369501</v>
      </c>
      <c r="G17059">
        <v>1.7406618310739199</v>
      </c>
      <c r="H17059">
        <v>1.4280375987554399</v>
      </c>
    </row>
    <row r="17060" spans="1:8">
      <c r="A17060" s="5" t="s">
        <v>3768</v>
      </c>
      <c r="B17060" t="s">
        <v>3768</v>
      </c>
      <c r="C17060">
        <v>0</v>
      </c>
      <c r="D17060">
        <v>4.4714329908547601</v>
      </c>
      <c r="E17060">
        <v>2.23571649542738</v>
      </c>
      <c r="F17060">
        <v>0</v>
      </c>
      <c r="G17060">
        <v>4.4714329908547601</v>
      </c>
      <c r="H17060">
        <v>2.23571649542738</v>
      </c>
    </row>
    <row r="17061" spans="1:8">
      <c r="A17061" s="5" t="s">
        <v>3769</v>
      </c>
      <c r="B17061" t="s">
        <v>3769</v>
      </c>
      <c r="C17061">
        <v>2.2025110959069898</v>
      </c>
      <c r="D17061">
        <v>3.5448746770695099</v>
      </c>
      <c r="E17061">
        <v>2.8736928864882501</v>
      </c>
      <c r="F17061">
        <v>2.2025110959069898</v>
      </c>
      <c r="G17061">
        <v>3.5448746770695099</v>
      </c>
      <c r="H17061">
        <v>2.8736928864882501</v>
      </c>
    </row>
    <row r="17062" spans="1:8">
      <c r="A17062" s="5" t="s">
        <v>3795</v>
      </c>
      <c r="B17062" t="s">
        <v>3795</v>
      </c>
      <c r="C17062">
        <v>0.76205390257116201</v>
      </c>
      <c r="D17062">
        <v>1.26519569801427</v>
      </c>
      <c r="E17062">
        <v>1.01362480029272</v>
      </c>
      <c r="F17062">
        <v>0.76205390257116201</v>
      </c>
      <c r="G17062">
        <v>1.26519569801427</v>
      </c>
      <c r="H17062">
        <v>1.01362480029272</v>
      </c>
    </row>
    <row r="17063" spans="1:8">
      <c r="A17063" s="5" t="s">
        <v>3813</v>
      </c>
      <c r="B17063" t="s">
        <v>3813</v>
      </c>
      <c r="C17063">
        <v>0.36247160935810102</v>
      </c>
      <c r="D17063">
        <v>1.7127650606451299</v>
      </c>
      <c r="E17063">
        <v>1.0376183350016199</v>
      </c>
      <c r="F17063">
        <v>0.36247160935810102</v>
      </c>
      <c r="G17063">
        <v>1.7127650606451299</v>
      </c>
      <c r="H17063">
        <v>1.0376183350016199</v>
      </c>
    </row>
    <row r="17064" spans="1:8">
      <c r="A17064" s="5" t="s">
        <v>3821</v>
      </c>
      <c r="B17064" t="s">
        <v>3821</v>
      </c>
      <c r="C17064">
        <v>0</v>
      </c>
      <c r="D17064">
        <v>2.61982317338378</v>
      </c>
      <c r="E17064">
        <v>1.30991158669189</v>
      </c>
      <c r="F17064">
        <v>0</v>
      </c>
      <c r="G17064">
        <v>2.61982317338378</v>
      </c>
      <c r="H17064">
        <v>1.30991158669189</v>
      </c>
    </row>
    <row r="17065" spans="1:8">
      <c r="A17065" s="5" t="s">
        <v>3873</v>
      </c>
      <c r="B17065" t="s">
        <v>3873</v>
      </c>
      <c r="C17065">
        <v>3.5803983926481999</v>
      </c>
      <c r="D17065">
        <v>11.5774455022748</v>
      </c>
      <c r="E17065">
        <v>7.5789219474615201</v>
      </c>
      <c r="F17065">
        <v>3.5803983926481999</v>
      </c>
      <c r="G17065">
        <v>11.5774455022748</v>
      </c>
      <c r="H17065">
        <v>7.5789219474614997</v>
      </c>
    </row>
    <row r="17066" spans="1:8">
      <c r="A17066" s="5" t="s">
        <v>3874</v>
      </c>
      <c r="B17066" t="s">
        <v>3874</v>
      </c>
      <c r="C17066">
        <v>3.1761103561477699</v>
      </c>
      <c r="D17066">
        <v>5.1230763999302003</v>
      </c>
      <c r="E17066">
        <v>4.14959337803898</v>
      </c>
      <c r="F17066">
        <v>3.1761103561477699</v>
      </c>
      <c r="G17066">
        <v>5.1230763999302003</v>
      </c>
      <c r="H17066">
        <v>4.1495933780389898</v>
      </c>
    </row>
    <row r="17067" spans="1:8">
      <c r="A17067" s="5" t="s">
        <v>3875</v>
      </c>
      <c r="B17067" t="s">
        <v>3875</v>
      </c>
      <c r="C17067">
        <v>5.9231736167736804</v>
      </c>
      <c r="D17067">
        <v>0</v>
      </c>
      <c r="E17067">
        <v>2.9615868083868402</v>
      </c>
      <c r="F17067">
        <v>5.9231736167736804</v>
      </c>
      <c r="G17067">
        <v>0</v>
      </c>
      <c r="H17067">
        <v>2.9615868083868402</v>
      </c>
    </row>
    <row r="17068" spans="1:8">
      <c r="A17068" s="5" t="s">
        <v>3876</v>
      </c>
      <c r="B17068" t="s">
        <v>3876</v>
      </c>
      <c r="C17068">
        <v>2.54280102369917</v>
      </c>
      <c r="D17068">
        <v>4.0849621798111704</v>
      </c>
      <c r="E17068">
        <v>3.31388160175517</v>
      </c>
      <c r="F17068">
        <v>2.54280102369917</v>
      </c>
      <c r="G17068">
        <v>4.0849621798111704</v>
      </c>
      <c r="H17068">
        <v>3.31388160175517</v>
      </c>
    </row>
    <row r="17069" spans="1:8">
      <c r="A17069" s="5" t="s">
        <v>3877</v>
      </c>
      <c r="B17069" t="s">
        <v>3877</v>
      </c>
      <c r="C17069">
        <v>4.6732977581819597</v>
      </c>
      <c r="D17069">
        <v>7.5920367069701902</v>
      </c>
      <c r="E17069">
        <v>6.1326672325760798</v>
      </c>
      <c r="F17069">
        <v>4.6732977581819597</v>
      </c>
      <c r="G17069">
        <v>7.5920367069701902</v>
      </c>
      <c r="H17069">
        <v>6.1326672325760798</v>
      </c>
    </row>
    <row r="17070" spans="1:8">
      <c r="A17070" s="5" t="s">
        <v>3878</v>
      </c>
      <c r="B17070" t="s">
        <v>3878</v>
      </c>
      <c r="C17070">
        <v>3.0419395947089298</v>
      </c>
      <c r="D17070">
        <v>5.3907430284716096</v>
      </c>
      <c r="E17070">
        <v>4.2163413115902699</v>
      </c>
      <c r="F17070">
        <v>3.0419395947089298</v>
      </c>
      <c r="G17070">
        <v>5.3907430284716096</v>
      </c>
      <c r="H17070">
        <v>4.2163413115902699</v>
      </c>
    </row>
    <row r="17071" spans="1:8">
      <c r="A17071" s="5" t="s">
        <v>3879</v>
      </c>
      <c r="B17071" t="s">
        <v>3879</v>
      </c>
      <c r="C17071">
        <v>38.936918136672297</v>
      </c>
      <c r="D17071">
        <v>0</v>
      </c>
      <c r="E17071">
        <v>19.468459068336202</v>
      </c>
      <c r="F17071">
        <v>38.936918136672297</v>
      </c>
      <c r="G17071">
        <v>0</v>
      </c>
      <c r="H17071">
        <v>19.468459068336099</v>
      </c>
    </row>
    <row r="17072" spans="1:8">
      <c r="A17072" s="5" t="s">
        <v>3880</v>
      </c>
      <c r="B17072" t="s">
        <v>3880</v>
      </c>
      <c r="C17072">
        <v>2.9904935171521201</v>
      </c>
      <c r="D17072">
        <v>4.8181032316833097</v>
      </c>
      <c r="E17072">
        <v>3.9042983744177202</v>
      </c>
      <c r="F17072">
        <v>2.9904935171521201</v>
      </c>
      <c r="G17072">
        <v>4.8181032316833097</v>
      </c>
      <c r="H17072">
        <v>3.90429837441771</v>
      </c>
    </row>
    <row r="17073" spans="1:8">
      <c r="A17073" s="5" t="s">
        <v>3881</v>
      </c>
      <c r="B17073" t="s">
        <v>3881</v>
      </c>
      <c r="C17073">
        <v>2.9494736417037202</v>
      </c>
      <c r="D17073">
        <v>0</v>
      </c>
      <c r="E17073">
        <v>1.4747368208518601</v>
      </c>
      <c r="F17073">
        <v>2.9494736417037202</v>
      </c>
      <c r="G17073">
        <v>0</v>
      </c>
      <c r="H17073">
        <v>1.4747368208518601</v>
      </c>
    </row>
    <row r="17074" spans="1:8">
      <c r="A17074" s="5" t="s">
        <v>3882</v>
      </c>
      <c r="B17074" t="s">
        <v>3882</v>
      </c>
      <c r="C17074">
        <v>6.2872789181409896</v>
      </c>
      <c r="D17074">
        <v>10.1394030981544</v>
      </c>
      <c r="E17074">
        <v>8.2133410081476992</v>
      </c>
      <c r="F17074">
        <v>6.2872789181409896</v>
      </c>
      <c r="G17074">
        <v>10.1394030981544</v>
      </c>
      <c r="H17074">
        <v>8.2133410081476903</v>
      </c>
    </row>
    <row r="17075" spans="1:8">
      <c r="A17075" s="5" t="s">
        <v>3883</v>
      </c>
      <c r="B17075" t="s">
        <v>3883</v>
      </c>
      <c r="C17075">
        <v>0</v>
      </c>
      <c r="D17075">
        <v>6.0479200677401304</v>
      </c>
      <c r="E17075">
        <v>3.0239600338700598</v>
      </c>
      <c r="F17075">
        <v>0</v>
      </c>
      <c r="G17075">
        <v>6.0479200677401304</v>
      </c>
      <c r="H17075">
        <v>3.0239600338700701</v>
      </c>
    </row>
    <row r="17076" spans="1:8">
      <c r="A17076" s="5" t="s">
        <v>3884</v>
      </c>
      <c r="B17076" t="s">
        <v>3884</v>
      </c>
      <c r="C17076">
        <v>0</v>
      </c>
      <c r="D17076">
        <v>11.834356624243799</v>
      </c>
      <c r="E17076">
        <v>5.9171783121218899</v>
      </c>
      <c r="F17076">
        <v>0</v>
      </c>
      <c r="G17076">
        <v>11.834356624243799</v>
      </c>
      <c r="H17076">
        <v>5.9171783121218997</v>
      </c>
    </row>
    <row r="17077" spans="1:8">
      <c r="A17077" s="5" t="s">
        <v>3885</v>
      </c>
      <c r="B17077" t="s">
        <v>3885</v>
      </c>
      <c r="C17077">
        <v>3.5397082997482401</v>
      </c>
      <c r="D17077">
        <v>0</v>
      </c>
      <c r="E17077">
        <v>1.76985414987412</v>
      </c>
      <c r="F17077">
        <v>3.5397082997482401</v>
      </c>
      <c r="G17077">
        <v>0</v>
      </c>
      <c r="H17077">
        <v>1.76985414987412</v>
      </c>
    </row>
    <row r="17078" spans="1:8">
      <c r="A17078" s="5" t="s">
        <v>3886</v>
      </c>
      <c r="B17078" t="s">
        <v>3886</v>
      </c>
      <c r="C17078">
        <v>0</v>
      </c>
      <c r="D17078">
        <v>5.9572516669239102</v>
      </c>
      <c r="E17078">
        <v>2.9786258334619502</v>
      </c>
      <c r="F17078">
        <v>0</v>
      </c>
      <c r="G17078">
        <v>5.9572516669239102</v>
      </c>
      <c r="H17078">
        <v>2.97862583346196</v>
      </c>
    </row>
    <row r="17079" spans="1:8">
      <c r="A17079" s="5" t="s">
        <v>3944</v>
      </c>
      <c r="B17079" t="s">
        <v>3944</v>
      </c>
      <c r="C17079">
        <v>4.6479298698403397</v>
      </c>
      <c r="D17079">
        <v>6.1288981208473396</v>
      </c>
      <c r="E17079">
        <v>5.3884139953438401</v>
      </c>
      <c r="F17079">
        <v>4.6479298698403397</v>
      </c>
      <c r="G17079">
        <v>6.1288981208473396</v>
      </c>
      <c r="H17079">
        <v>5.3884139953438401</v>
      </c>
    </row>
    <row r="17080" spans="1:8">
      <c r="A17080" s="5" t="s">
        <v>3966</v>
      </c>
      <c r="B17080" t="s">
        <v>3966</v>
      </c>
      <c r="C17080">
        <v>0.78503467261983695</v>
      </c>
      <c r="D17080">
        <v>2.60428744166799</v>
      </c>
      <c r="E17080">
        <v>1.69466105714391</v>
      </c>
      <c r="F17080">
        <v>0.78503467261983695</v>
      </c>
      <c r="G17080">
        <v>2.60428744166799</v>
      </c>
      <c r="H17080">
        <v>1.69466105714391</v>
      </c>
    </row>
    <row r="17081" spans="1:8">
      <c r="A17081" s="5" t="s">
        <v>4042</v>
      </c>
      <c r="B17081" t="s">
        <v>4042</v>
      </c>
      <c r="C17081">
        <v>20.745808350001901</v>
      </c>
      <c r="D17081">
        <v>11.278629471848401</v>
      </c>
      <c r="E17081">
        <v>16.0122189109251</v>
      </c>
      <c r="F17081">
        <v>20.745808350001901</v>
      </c>
      <c r="G17081">
        <v>11.278629471848401</v>
      </c>
      <c r="H17081">
        <v>16.0122189109251</v>
      </c>
    </row>
    <row r="17082" spans="1:8">
      <c r="A17082" s="5" t="s">
        <v>4063</v>
      </c>
      <c r="B17082" t="s">
        <v>4063</v>
      </c>
      <c r="C17082">
        <v>24.5963493856</v>
      </c>
      <c r="D17082">
        <v>0</v>
      </c>
      <c r="E17082">
        <v>12.2981746928</v>
      </c>
      <c r="F17082">
        <v>24.5963493856</v>
      </c>
      <c r="G17082">
        <v>0</v>
      </c>
      <c r="H17082">
        <v>12.2981746928</v>
      </c>
    </row>
    <row r="17083" spans="1:8">
      <c r="A17083" s="5" t="s">
        <v>4070</v>
      </c>
      <c r="B17083" t="s">
        <v>4070</v>
      </c>
      <c r="C17083">
        <v>5.5617573115705898</v>
      </c>
      <c r="D17083">
        <v>0</v>
      </c>
      <c r="E17083">
        <v>2.7808786557852998</v>
      </c>
      <c r="F17083">
        <v>5.5617573115705898</v>
      </c>
      <c r="G17083">
        <v>0</v>
      </c>
      <c r="H17083">
        <v>2.78087865578529</v>
      </c>
    </row>
    <row r="17084" spans="1:8">
      <c r="A17084" s="5" t="s">
        <v>4088</v>
      </c>
      <c r="B17084" t="s">
        <v>4088</v>
      </c>
      <c r="C17084">
        <v>5.6395352572260098</v>
      </c>
      <c r="D17084">
        <v>4.4068220129665203</v>
      </c>
      <c r="E17084">
        <v>5.0231786350962704</v>
      </c>
      <c r="F17084">
        <v>5.6395352572260098</v>
      </c>
      <c r="G17084">
        <v>4.4068220129665203</v>
      </c>
      <c r="H17084">
        <v>5.0231786350962704</v>
      </c>
    </row>
    <row r="17085" spans="1:8">
      <c r="A17085" s="5" t="s">
        <v>4105</v>
      </c>
      <c r="B17085" t="s">
        <v>4105</v>
      </c>
      <c r="C17085">
        <v>1.60161685118132</v>
      </c>
      <c r="D17085">
        <v>4.0122196232823999</v>
      </c>
      <c r="E17085">
        <v>2.80691823723186</v>
      </c>
      <c r="F17085">
        <v>1.60161685118132</v>
      </c>
      <c r="G17085">
        <v>4.0122196232823999</v>
      </c>
      <c r="H17085">
        <v>2.80691823723186</v>
      </c>
    </row>
    <row r="17086" spans="1:8">
      <c r="A17086" s="5" t="s">
        <v>4128</v>
      </c>
      <c r="B17086" t="s">
        <v>4128</v>
      </c>
      <c r="C17086">
        <v>5.6198497758729102</v>
      </c>
      <c r="D17086">
        <v>8.9193545482600403</v>
      </c>
      <c r="E17086">
        <v>7.2696021620664704</v>
      </c>
      <c r="F17086">
        <v>5.6198497758729102</v>
      </c>
      <c r="G17086">
        <v>8.9193545482600403</v>
      </c>
      <c r="H17086">
        <v>7.2696021620664704</v>
      </c>
    </row>
    <row r="17087" spans="1:8">
      <c r="A17087" s="5" t="s">
        <v>4132</v>
      </c>
      <c r="B17087" t="s">
        <v>4132</v>
      </c>
      <c r="C17087">
        <v>1.1173083476960699</v>
      </c>
      <c r="D17087">
        <v>0.96922961703471999</v>
      </c>
      <c r="E17087">
        <v>1.0432689823654</v>
      </c>
      <c r="F17087">
        <v>1.1173083476960699</v>
      </c>
      <c r="G17087">
        <v>0.96922961703471999</v>
      </c>
      <c r="H17087">
        <v>1.04326898236539</v>
      </c>
    </row>
    <row r="17088" spans="1:8">
      <c r="A17088" s="5" t="s">
        <v>4133</v>
      </c>
      <c r="B17088" t="s">
        <v>4133</v>
      </c>
      <c r="C17088">
        <v>2.9158865575394102</v>
      </c>
      <c r="D17088">
        <v>2.9445407498313299</v>
      </c>
      <c r="E17088">
        <v>2.93021365368537</v>
      </c>
      <c r="F17088">
        <v>2.9158865575394102</v>
      </c>
      <c r="G17088">
        <v>2.9445407498313299</v>
      </c>
      <c r="H17088">
        <v>2.93021365368537</v>
      </c>
    </row>
    <row r="17089" spans="1:8">
      <c r="A17089" s="5" t="s">
        <v>4158</v>
      </c>
      <c r="B17089" t="s">
        <v>4158</v>
      </c>
      <c r="C17089">
        <v>3.1896821764105399</v>
      </c>
      <c r="D17089">
        <v>2.19754743683735</v>
      </c>
      <c r="E17089">
        <v>2.6936148066239398</v>
      </c>
      <c r="F17089">
        <v>3.1896821764105399</v>
      </c>
      <c r="G17089">
        <v>2.19754743683735</v>
      </c>
      <c r="H17089">
        <v>2.6936148066239398</v>
      </c>
    </row>
    <row r="17090" spans="1:8">
      <c r="A17090" s="5" t="s">
        <v>4176</v>
      </c>
      <c r="B17090" t="s">
        <v>4176</v>
      </c>
      <c r="C17090">
        <v>2.5588335291310802</v>
      </c>
      <c r="D17090">
        <v>2.8518979081950402</v>
      </c>
      <c r="E17090">
        <v>2.7053657186630602</v>
      </c>
      <c r="F17090">
        <v>2.5588335291310802</v>
      </c>
      <c r="G17090">
        <v>2.8518979081950402</v>
      </c>
      <c r="H17090">
        <v>2.7053657186630602</v>
      </c>
    </row>
    <row r="17091" spans="1:8">
      <c r="A17091" s="5" t="s">
        <v>4179</v>
      </c>
      <c r="B17091" t="s">
        <v>4179</v>
      </c>
      <c r="C17091">
        <v>2.9729135705313801</v>
      </c>
      <c r="D17091">
        <v>0</v>
      </c>
      <c r="E17091">
        <v>1.48645678526569</v>
      </c>
      <c r="F17091">
        <v>2.9729135705313801</v>
      </c>
      <c r="G17091">
        <v>0</v>
      </c>
      <c r="H17091">
        <v>1.48645678526569</v>
      </c>
    </row>
    <row r="17092" spans="1:8">
      <c r="A17092" s="5" t="s">
        <v>4182</v>
      </c>
      <c r="B17092" t="s">
        <v>4182</v>
      </c>
      <c r="C17092">
        <v>1.75371763610001</v>
      </c>
      <c r="D17092">
        <v>5.6052036728091199</v>
      </c>
      <c r="E17092">
        <v>3.6794606544545698</v>
      </c>
      <c r="F17092">
        <v>1.75371763610001</v>
      </c>
      <c r="G17092">
        <v>5.6052036728091199</v>
      </c>
      <c r="H17092">
        <v>3.6794606544545601</v>
      </c>
    </row>
    <row r="17093" spans="1:8">
      <c r="A17093" s="5" t="s">
        <v>4194</v>
      </c>
      <c r="B17093" t="s">
        <v>4194</v>
      </c>
      <c r="C17093">
        <v>89.944892261822105</v>
      </c>
      <c r="D17093">
        <v>134.255221098573</v>
      </c>
      <c r="E17093">
        <v>112.100056680197</v>
      </c>
      <c r="F17093">
        <v>89.944892261822105</v>
      </c>
      <c r="G17093">
        <v>134.255221098573</v>
      </c>
      <c r="H17093">
        <v>112.10005668019799</v>
      </c>
    </row>
    <row r="17094" spans="1:8">
      <c r="A17094" s="5" t="s">
        <v>4217</v>
      </c>
      <c r="B17094" t="s">
        <v>4217</v>
      </c>
      <c r="C17094">
        <v>1.4706424436735199</v>
      </c>
      <c r="D17094">
        <v>2.17537394683831</v>
      </c>
      <c r="E17094">
        <v>1.8230081952559201</v>
      </c>
      <c r="F17094">
        <v>1.4706424436735199</v>
      </c>
      <c r="G17094">
        <v>2.17537394683831</v>
      </c>
      <c r="H17094">
        <v>1.8230081952559101</v>
      </c>
    </row>
    <row r="17095" spans="1:8">
      <c r="A17095" s="5" t="s">
        <v>4223</v>
      </c>
      <c r="B17095" t="s">
        <v>4223</v>
      </c>
      <c r="C17095">
        <v>0.57415395362476696</v>
      </c>
      <c r="D17095">
        <v>1.9008954974676699</v>
      </c>
      <c r="E17095">
        <v>1.2375247255462201</v>
      </c>
      <c r="F17095">
        <v>0.57415395362476696</v>
      </c>
      <c r="G17095">
        <v>1.9008954974676699</v>
      </c>
      <c r="H17095">
        <v>1.2375247255462201</v>
      </c>
    </row>
    <row r="17096" spans="1:8">
      <c r="A17096" s="5" t="s">
        <v>4249</v>
      </c>
      <c r="B17096" t="s">
        <v>4249</v>
      </c>
      <c r="C17096">
        <v>4.7678692459195302</v>
      </c>
      <c r="D17096">
        <v>11.477138712718601</v>
      </c>
      <c r="E17096">
        <v>8.1225039793190508</v>
      </c>
      <c r="F17096">
        <v>4.7678692459195302</v>
      </c>
      <c r="G17096">
        <v>11.477138712718601</v>
      </c>
      <c r="H17096">
        <v>8.1225039793190597</v>
      </c>
    </row>
    <row r="17097" spans="1:8">
      <c r="A17097" s="5" t="s">
        <v>4250</v>
      </c>
      <c r="B17097" t="s">
        <v>4250</v>
      </c>
      <c r="C17097">
        <v>79.644514879589906</v>
      </c>
      <c r="D17097">
        <v>48.919629060444898</v>
      </c>
      <c r="E17097">
        <v>64.282071970017398</v>
      </c>
      <c r="F17097">
        <v>79.644514879589906</v>
      </c>
      <c r="G17097">
        <v>48.919629060444898</v>
      </c>
      <c r="H17097">
        <v>64.282071970017398</v>
      </c>
    </row>
    <row r="17098" spans="1:8">
      <c r="A17098" s="5" t="s">
        <v>4253</v>
      </c>
      <c r="B17098" t="s">
        <v>4253</v>
      </c>
      <c r="C17098">
        <v>1.0235587795407699</v>
      </c>
      <c r="D17098">
        <v>1.66345080321552</v>
      </c>
      <c r="E17098">
        <v>1.3435047913781499</v>
      </c>
      <c r="F17098">
        <v>1.0235587795407699</v>
      </c>
      <c r="G17098">
        <v>1.66345080321552</v>
      </c>
      <c r="H17098">
        <v>1.3435047913781499</v>
      </c>
    </row>
    <row r="17099" spans="1:8">
      <c r="A17099" s="5" t="s">
        <v>4257</v>
      </c>
      <c r="B17099" t="s">
        <v>4257</v>
      </c>
      <c r="C17099">
        <v>2.2773971022914501</v>
      </c>
      <c r="D17099">
        <v>3.4242779101385898</v>
      </c>
      <c r="E17099">
        <v>2.85083750621502</v>
      </c>
      <c r="F17099">
        <v>2.2773971022914501</v>
      </c>
      <c r="G17099">
        <v>3.4242779101385898</v>
      </c>
      <c r="H17099">
        <v>2.85083750621502</v>
      </c>
    </row>
    <row r="17100" spans="1:8">
      <c r="A17100" s="5" t="s">
        <v>4351</v>
      </c>
      <c r="B17100" t="s">
        <v>4351</v>
      </c>
      <c r="C17100">
        <v>2.5871948282970099</v>
      </c>
      <c r="D17100">
        <v>4.8120759912852096</v>
      </c>
      <c r="E17100">
        <v>3.6996354097911102</v>
      </c>
      <c r="F17100">
        <v>2.5871948282970099</v>
      </c>
      <c r="G17100">
        <v>4.8120759912852096</v>
      </c>
      <c r="H17100">
        <v>3.6996354097911102</v>
      </c>
    </row>
    <row r="17101" spans="1:8">
      <c r="A17101" s="5" t="s">
        <v>4418</v>
      </c>
      <c r="B17101" t="s">
        <v>4418</v>
      </c>
      <c r="C17101">
        <v>6.51160715474595</v>
      </c>
      <c r="D17101">
        <v>6.9028789223134899</v>
      </c>
      <c r="E17101">
        <v>6.7072430385297199</v>
      </c>
      <c r="F17101">
        <v>6.51160715474595</v>
      </c>
      <c r="G17101">
        <v>6.9028789223134899</v>
      </c>
      <c r="H17101">
        <v>6.7072430385297199</v>
      </c>
    </row>
    <row r="17102" spans="1:8">
      <c r="A17102" s="5" t="s">
        <v>4439</v>
      </c>
      <c r="B17102" t="s">
        <v>4439</v>
      </c>
      <c r="C17102">
        <v>21.025337111638201</v>
      </c>
      <c r="D17102">
        <v>24.9284584506591</v>
      </c>
      <c r="E17102">
        <v>22.976897781148601</v>
      </c>
      <c r="F17102">
        <v>21.025337111638201</v>
      </c>
      <c r="G17102">
        <v>24.9284584506591</v>
      </c>
      <c r="H17102">
        <v>22.976897781148701</v>
      </c>
    </row>
    <row r="17103" spans="1:8">
      <c r="A17103" s="5" t="s">
        <v>4474</v>
      </c>
      <c r="B17103" t="s">
        <v>4474</v>
      </c>
      <c r="C17103">
        <v>2.7487375412564599</v>
      </c>
      <c r="D17103">
        <v>0</v>
      </c>
      <c r="E17103">
        <v>1.3743687706282299</v>
      </c>
      <c r="F17103">
        <v>2.7487375412564599</v>
      </c>
      <c r="G17103">
        <v>0</v>
      </c>
      <c r="H17103">
        <v>1.3743687706282299</v>
      </c>
    </row>
    <row r="17104" spans="1:8">
      <c r="A17104" s="5" t="s">
        <v>4493</v>
      </c>
      <c r="B17104" t="s">
        <v>4493</v>
      </c>
      <c r="C17104">
        <v>11.6616690064204</v>
      </c>
      <c r="D17104">
        <v>21.769872728241801</v>
      </c>
      <c r="E17104">
        <v>16.715770867331099</v>
      </c>
      <c r="F17104">
        <v>11.6616690064204</v>
      </c>
      <c r="G17104">
        <v>21.769872728241801</v>
      </c>
      <c r="H17104">
        <v>16.715770867331099</v>
      </c>
    </row>
    <row r="17105" spans="1:8">
      <c r="A17105" s="5" t="s">
        <v>4494</v>
      </c>
      <c r="B17105" t="s">
        <v>4494</v>
      </c>
      <c r="C17105">
        <v>2.7302697185437599</v>
      </c>
      <c r="D17105">
        <v>6.5420238829618196</v>
      </c>
      <c r="E17105">
        <v>4.6361468007527904</v>
      </c>
      <c r="F17105">
        <v>2.7302697185437599</v>
      </c>
      <c r="G17105">
        <v>6.5420238829618196</v>
      </c>
      <c r="H17105">
        <v>4.6361468007527904</v>
      </c>
    </row>
    <row r="17106" spans="1:8">
      <c r="A17106" s="5" t="s">
        <v>4495</v>
      </c>
      <c r="B17106" t="s">
        <v>4495</v>
      </c>
      <c r="C17106">
        <v>0</v>
      </c>
      <c r="D17106">
        <v>5.1464059769883503</v>
      </c>
      <c r="E17106">
        <v>2.5732029884941801</v>
      </c>
      <c r="F17106">
        <v>0</v>
      </c>
      <c r="G17106">
        <v>5.1464059769883503</v>
      </c>
      <c r="H17106">
        <v>2.5732029884941801</v>
      </c>
    </row>
    <row r="17107" spans="1:8">
      <c r="A17107" s="5" t="s">
        <v>4501</v>
      </c>
      <c r="B17107" t="s">
        <v>4501</v>
      </c>
      <c r="C17107">
        <v>1.3096426035245801</v>
      </c>
      <c r="D17107">
        <v>2.0867839047800598</v>
      </c>
      <c r="E17107">
        <v>1.6982132541523201</v>
      </c>
      <c r="F17107">
        <v>1.3096426035245801</v>
      </c>
      <c r="G17107">
        <v>2.0867839047800598</v>
      </c>
      <c r="H17107">
        <v>1.6982132541523201</v>
      </c>
    </row>
    <row r="17108" spans="1:8">
      <c r="A17108" s="5" t="s">
        <v>4511</v>
      </c>
      <c r="B17108" t="s">
        <v>4511</v>
      </c>
      <c r="C17108">
        <v>4.8487167060642804</v>
      </c>
      <c r="D17108">
        <v>1.6197091452057</v>
      </c>
      <c r="E17108">
        <v>3.2342129256349899</v>
      </c>
      <c r="F17108">
        <v>4.8487167060642804</v>
      </c>
      <c r="G17108">
        <v>1.6197091452057</v>
      </c>
      <c r="H17108">
        <v>3.2342129256349899</v>
      </c>
    </row>
    <row r="17109" spans="1:8">
      <c r="A17109" s="5" t="s">
        <v>4589</v>
      </c>
      <c r="B17109" t="s">
        <v>4589</v>
      </c>
      <c r="C17109">
        <v>2.7800922512467099</v>
      </c>
      <c r="D17109">
        <v>6.5480251438754404</v>
      </c>
      <c r="E17109">
        <v>4.6640586975610798</v>
      </c>
      <c r="F17109">
        <v>2.7800922512467099</v>
      </c>
      <c r="G17109">
        <v>6.5480251438754404</v>
      </c>
      <c r="H17109">
        <v>4.6640586975610798</v>
      </c>
    </row>
    <row r="17110" spans="1:8">
      <c r="A17110" s="5" t="s">
        <v>4612</v>
      </c>
      <c r="B17110" t="s">
        <v>4612</v>
      </c>
      <c r="C17110">
        <v>2.1554105376231001</v>
      </c>
      <c r="D17110">
        <v>2.47979894796278</v>
      </c>
      <c r="E17110">
        <v>2.3176047427929398</v>
      </c>
      <c r="F17110">
        <v>2.1554105376231001</v>
      </c>
      <c r="G17110">
        <v>2.47979894796278</v>
      </c>
      <c r="H17110">
        <v>2.3176047427929398</v>
      </c>
    </row>
    <row r="17111" spans="1:8">
      <c r="A17111" s="5" t="s">
        <v>4613</v>
      </c>
      <c r="B17111" t="s">
        <v>4613</v>
      </c>
      <c r="C17111">
        <v>1.9129670919533801</v>
      </c>
      <c r="D17111">
        <v>2.5796536944892101</v>
      </c>
      <c r="E17111">
        <v>2.24631039322129</v>
      </c>
      <c r="F17111">
        <v>1.9129670919533801</v>
      </c>
      <c r="G17111">
        <v>2.5796536944892101</v>
      </c>
      <c r="H17111">
        <v>2.24631039322129</v>
      </c>
    </row>
    <row r="17112" spans="1:8">
      <c r="A17112" s="5" t="s">
        <v>4614</v>
      </c>
      <c r="B17112" t="s">
        <v>4614</v>
      </c>
      <c r="C17112">
        <v>7.0091729166785299</v>
      </c>
      <c r="D17112">
        <v>7.79587174215761</v>
      </c>
      <c r="E17112">
        <v>7.40252232941807</v>
      </c>
      <c r="F17112">
        <v>7.0091729166785299</v>
      </c>
      <c r="G17112">
        <v>7.79587174215761</v>
      </c>
      <c r="H17112">
        <v>7.40252232941807</v>
      </c>
    </row>
    <row r="17113" spans="1:8">
      <c r="A17113" s="5" t="s">
        <v>4674</v>
      </c>
      <c r="B17113" t="s">
        <v>4674</v>
      </c>
      <c r="C17113">
        <v>3.4497283998005099</v>
      </c>
      <c r="D17113">
        <v>1.7943432398437</v>
      </c>
      <c r="E17113">
        <v>2.6220358198220999</v>
      </c>
      <c r="F17113">
        <v>3.4497283998005099</v>
      </c>
      <c r="G17113">
        <v>1.7943432398437</v>
      </c>
      <c r="H17113">
        <v>2.6220358198220999</v>
      </c>
    </row>
    <row r="17114" spans="1:8">
      <c r="A17114" s="5" t="s">
        <v>4689</v>
      </c>
      <c r="B17114" t="s">
        <v>4689</v>
      </c>
      <c r="C17114">
        <v>2.1205702797747099</v>
      </c>
      <c r="D17114">
        <v>0</v>
      </c>
      <c r="E17114">
        <v>1.0602851398873601</v>
      </c>
      <c r="F17114">
        <v>2.1205702797747099</v>
      </c>
      <c r="G17114">
        <v>0</v>
      </c>
      <c r="H17114">
        <v>1.0602851398873501</v>
      </c>
    </row>
    <row r="17115" spans="1:8">
      <c r="A17115" s="5" t="s">
        <v>4690</v>
      </c>
      <c r="B17115" t="s">
        <v>4690</v>
      </c>
      <c r="C17115">
        <v>539.46843989526701</v>
      </c>
      <c r="D17115">
        <v>541.10589853307204</v>
      </c>
      <c r="E17115">
        <v>540.28716921416901</v>
      </c>
      <c r="F17115">
        <v>539.46843989526701</v>
      </c>
      <c r="G17115">
        <v>541.10589853307204</v>
      </c>
      <c r="H17115">
        <v>540.28716921417004</v>
      </c>
    </row>
    <row r="17116" spans="1:8">
      <c r="A17116" s="5" t="s">
        <v>4691</v>
      </c>
      <c r="B17116" t="s">
        <v>4691</v>
      </c>
      <c r="C17116">
        <v>1.9634187482872001</v>
      </c>
      <c r="D17116">
        <v>0.65978018361287105</v>
      </c>
      <c r="E17116">
        <v>1.3115994659500301</v>
      </c>
      <c r="F17116">
        <v>1.9634187482872001</v>
      </c>
      <c r="G17116">
        <v>0.65978018361287105</v>
      </c>
      <c r="H17116">
        <v>1.3115994659500401</v>
      </c>
    </row>
    <row r="17117" spans="1:8">
      <c r="A17117" s="5" t="s">
        <v>4695</v>
      </c>
      <c r="B17117" t="s">
        <v>4695</v>
      </c>
      <c r="C17117">
        <v>2.57446014834952</v>
      </c>
      <c r="D17117">
        <v>0.99586118656959399</v>
      </c>
      <c r="E17117">
        <v>1.7851606674595599</v>
      </c>
      <c r="F17117">
        <v>2.57446014834952</v>
      </c>
      <c r="G17117">
        <v>0.99586118656959399</v>
      </c>
      <c r="H17117">
        <v>1.7851606674595599</v>
      </c>
    </row>
    <row r="17118" spans="1:8">
      <c r="A17118" s="5" t="s">
        <v>4696</v>
      </c>
      <c r="B17118" t="s">
        <v>4696</v>
      </c>
      <c r="C17118">
        <v>0.79240404418307897</v>
      </c>
      <c r="D17118">
        <v>1.6898381655963299</v>
      </c>
      <c r="E17118">
        <v>1.2411211048897</v>
      </c>
      <c r="F17118">
        <v>0.79240404418307897</v>
      </c>
      <c r="G17118">
        <v>1.6898381655963299</v>
      </c>
      <c r="H17118">
        <v>1.2411211048897</v>
      </c>
    </row>
    <row r="17119" spans="1:8">
      <c r="A17119" s="5" t="s">
        <v>4697</v>
      </c>
      <c r="B17119" t="s">
        <v>4697</v>
      </c>
      <c r="C17119">
        <v>3.6012000610883299</v>
      </c>
      <c r="D17119">
        <v>1.22603422311732</v>
      </c>
      <c r="E17119">
        <v>2.4136171421028201</v>
      </c>
      <c r="F17119">
        <v>3.6012000610883299</v>
      </c>
      <c r="G17119">
        <v>1.22603422311732</v>
      </c>
      <c r="H17119">
        <v>2.4136171421028201</v>
      </c>
    </row>
    <row r="17120" spans="1:8">
      <c r="A17120" s="5" t="s">
        <v>4698</v>
      </c>
      <c r="B17120" t="s">
        <v>4698</v>
      </c>
      <c r="C17120">
        <v>1.1529020318281999</v>
      </c>
      <c r="D17120">
        <v>1.35275695248734</v>
      </c>
      <c r="E17120">
        <v>1.2528294921577701</v>
      </c>
      <c r="F17120">
        <v>1.1529020318281999</v>
      </c>
      <c r="G17120">
        <v>1.35275695248734</v>
      </c>
      <c r="H17120">
        <v>1.2528294921577701</v>
      </c>
    </row>
    <row r="17121" spans="1:8">
      <c r="A17121" s="5" t="s">
        <v>4699</v>
      </c>
      <c r="B17121" t="s">
        <v>4699</v>
      </c>
      <c r="C17121">
        <v>1.18734147704079</v>
      </c>
      <c r="D17121">
        <v>7.5615108127125801</v>
      </c>
      <c r="E17121">
        <v>4.3744261448766801</v>
      </c>
      <c r="F17121">
        <v>1.18734147704079</v>
      </c>
      <c r="G17121">
        <v>7.5615108127125801</v>
      </c>
      <c r="H17121">
        <v>4.3744261448766801</v>
      </c>
    </row>
    <row r="17122" spans="1:8">
      <c r="A17122" s="5" t="s">
        <v>4703</v>
      </c>
      <c r="B17122" t="s">
        <v>4703</v>
      </c>
      <c r="C17122">
        <v>0</v>
      </c>
      <c r="D17122">
        <v>2.24197235528885</v>
      </c>
      <c r="E17122">
        <v>1.1209861776444301</v>
      </c>
      <c r="F17122">
        <v>0</v>
      </c>
      <c r="G17122">
        <v>2.24197235528885</v>
      </c>
      <c r="H17122">
        <v>1.1209861776444201</v>
      </c>
    </row>
    <row r="17123" spans="1:8">
      <c r="A17123" s="5" t="s">
        <v>4704</v>
      </c>
      <c r="B17123" t="s">
        <v>4704</v>
      </c>
      <c r="C17123">
        <v>2.5744094125728298</v>
      </c>
      <c r="D17123">
        <v>4.1792936879383102</v>
      </c>
      <c r="E17123">
        <v>3.3768515502555698</v>
      </c>
      <c r="F17123">
        <v>2.5744094125728298</v>
      </c>
      <c r="G17123">
        <v>4.1792936879383102</v>
      </c>
      <c r="H17123">
        <v>3.3768515502555698</v>
      </c>
    </row>
    <row r="17124" spans="1:8">
      <c r="A17124" s="5" t="s">
        <v>4733</v>
      </c>
      <c r="B17124" t="s">
        <v>4733</v>
      </c>
      <c r="C17124">
        <v>1.52426508605004</v>
      </c>
      <c r="D17124">
        <v>0.71222237097322105</v>
      </c>
      <c r="E17124">
        <v>1.11824372851163</v>
      </c>
      <c r="F17124">
        <v>1.52426508605004</v>
      </c>
      <c r="G17124">
        <v>0.71222237097322105</v>
      </c>
      <c r="H17124">
        <v>1.11824372851163</v>
      </c>
    </row>
    <row r="17125" spans="1:8">
      <c r="A17125" s="5" t="s">
        <v>4793</v>
      </c>
      <c r="B17125" t="s">
        <v>4793</v>
      </c>
      <c r="C17125">
        <v>0.49779153613881599</v>
      </c>
      <c r="D17125">
        <v>1.68074274808179</v>
      </c>
      <c r="E17125">
        <v>1.0892671421103</v>
      </c>
      <c r="F17125">
        <v>0.49779153613881599</v>
      </c>
      <c r="G17125">
        <v>1.68074274808179</v>
      </c>
      <c r="H17125">
        <v>1.0892671421103</v>
      </c>
    </row>
    <row r="17126" spans="1:8">
      <c r="A17126" s="5" t="s">
        <v>4796</v>
      </c>
      <c r="B17126" t="s">
        <v>4796</v>
      </c>
      <c r="C17126">
        <v>0</v>
      </c>
      <c r="D17126">
        <v>6.2227100392849799</v>
      </c>
      <c r="E17126">
        <v>3.1113550196424899</v>
      </c>
      <c r="F17126">
        <v>0</v>
      </c>
      <c r="G17126">
        <v>6.2227100392849799</v>
      </c>
      <c r="H17126">
        <v>3.1113550196424899</v>
      </c>
    </row>
    <row r="17127" spans="1:8">
      <c r="A17127" s="5" t="s">
        <v>4823</v>
      </c>
      <c r="B17127" t="s">
        <v>4823</v>
      </c>
      <c r="C17127">
        <v>1.3325193652310601</v>
      </c>
      <c r="D17127">
        <v>6.3706632033676103</v>
      </c>
      <c r="E17127">
        <v>3.8515912842993298</v>
      </c>
      <c r="F17127">
        <v>1.3325193652310601</v>
      </c>
      <c r="G17127">
        <v>6.3706632033676103</v>
      </c>
      <c r="H17127">
        <v>3.8515912842993401</v>
      </c>
    </row>
    <row r="17128" spans="1:8">
      <c r="A17128" s="5" t="s">
        <v>4824</v>
      </c>
      <c r="B17128" t="s">
        <v>4824</v>
      </c>
      <c r="C17128">
        <v>2.4327475137067101</v>
      </c>
      <c r="D17128">
        <v>8.56353952889644</v>
      </c>
      <c r="E17128">
        <v>5.4981435213015803</v>
      </c>
      <c r="F17128">
        <v>2.4327475137067101</v>
      </c>
      <c r="G17128">
        <v>8.56353952889644</v>
      </c>
      <c r="H17128">
        <v>5.4981435213015803</v>
      </c>
    </row>
    <row r="17129" spans="1:8">
      <c r="A17129" s="5" t="s">
        <v>4836</v>
      </c>
      <c r="B17129" t="s">
        <v>4836</v>
      </c>
      <c r="C17129">
        <v>1.7359093784841899</v>
      </c>
      <c r="D17129">
        <v>0.98425874880325503</v>
      </c>
      <c r="E17129">
        <v>1.3600840636437199</v>
      </c>
      <c r="F17129">
        <v>1.7359093784841899</v>
      </c>
      <c r="G17129">
        <v>0.98425874880325503</v>
      </c>
      <c r="H17129">
        <v>1.3600840636437199</v>
      </c>
    </row>
    <row r="17130" spans="1:8">
      <c r="A17130" s="5" t="s">
        <v>4838</v>
      </c>
      <c r="B17130" t="s">
        <v>4838</v>
      </c>
      <c r="C17130">
        <v>45.485131154295203</v>
      </c>
      <c r="D17130">
        <v>49.981410590920298</v>
      </c>
      <c r="E17130">
        <v>47.733270872607797</v>
      </c>
      <c r="F17130">
        <v>45.485131154295203</v>
      </c>
      <c r="G17130">
        <v>49.981410590920298</v>
      </c>
      <c r="H17130">
        <v>47.733270872607697</v>
      </c>
    </row>
    <row r="17131" spans="1:8">
      <c r="A17131" s="5" t="s">
        <v>4999</v>
      </c>
      <c r="B17131" t="s">
        <v>4999</v>
      </c>
      <c r="C17131">
        <v>2.1273638002726001</v>
      </c>
      <c r="D17131">
        <v>2.3664296736126902</v>
      </c>
      <c r="E17131">
        <v>2.24689673694265</v>
      </c>
      <c r="F17131">
        <v>2.1273638002726001</v>
      </c>
      <c r="G17131">
        <v>2.3664296736126902</v>
      </c>
      <c r="H17131">
        <v>2.24689673694265</v>
      </c>
    </row>
    <row r="17132" spans="1:8">
      <c r="A17132" s="5" t="s">
        <v>5015</v>
      </c>
      <c r="B17132" t="s">
        <v>5015</v>
      </c>
      <c r="C17132">
        <v>6.0358324088988304</v>
      </c>
      <c r="D17132">
        <v>0</v>
      </c>
      <c r="E17132">
        <v>3.0179162044494099</v>
      </c>
      <c r="F17132">
        <v>6.0358324088988304</v>
      </c>
      <c r="G17132">
        <v>0</v>
      </c>
      <c r="H17132">
        <v>3.0179162044494201</v>
      </c>
    </row>
    <row r="17133" spans="1:8">
      <c r="A17133" s="5" t="s">
        <v>5021</v>
      </c>
      <c r="B17133" t="s">
        <v>5021</v>
      </c>
      <c r="C17133">
        <v>3.5607129112950999</v>
      </c>
      <c r="D17133">
        <v>4.0227672939790704</v>
      </c>
      <c r="E17133">
        <v>3.7917401026370898</v>
      </c>
      <c r="F17133">
        <v>3.5607129112950999</v>
      </c>
      <c r="G17133">
        <v>4.0227672939790704</v>
      </c>
      <c r="H17133">
        <v>3.7917401026370898</v>
      </c>
    </row>
    <row r="17134" spans="1:8">
      <c r="A17134" s="5" t="s">
        <v>5068</v>
      </c>
      <c r="B17134" t="s">
        <v>5068</v>
      </c>
      <c r="C17134">
        <v>1.70050849030346</v>
      </c>
      <c r="D17134">
        <v>1.9675172874542399</v>
      </c>
      <c r="E17134">
        <v>1.8340128888788501</v>
      </c>
      <c r="F17134">
        <v>1.70050849030346</v>
      </c>
      <c r="G17134">
        <v>1.9675172874542399</v>
      </c>
      <c r="H17134">
        <v>1.8340128888788501</v>
      </c>
    </row>
    <row r="17135" spans="1:8">
      <c r="A17135" s="5" t="s">
        <v>5098</v>
      </c>
      <c r="B17135" t="s">
        <v>5098</v>
      </c>
      <c r="C17135">
        <v>0.92443629263471905</v>
      </c>
      <c r="D17135">
        <v>1.5761701271747799</v>
      </c>
      <c r="E17135">
        <v>1.25030320990475</v>
      </c>
      <c r="F17135">
        <v>0.92443629263471905</v>
      </c>
      <c r="G17135">
        <v>1.5761701271747799</v>
      </c>
      <c r="H17135">
        <v>1.25030320990475</v>
      </c>
    </row>
    <row r="17136" spans="1:8">
      <c r="A17136" s="5" t="s">
        <v>5136</v>
      </c>
      <c r="B17136" t="s">
        <v>5136</v>
      </c>
      <c r="C17136">
        <v>6.6336013297808103</v>
      </c>
      <c r="D17136">
        <v>24.811161078256401</v>
      </c>
      <c r="E17136">
        <v>15.7223812040186</v>
      </c>
      <c r="F17136">
        <v>6.6336013297808103</v>
      </c>
      <c r="G17136">
        <v>24.811161078256401</v>
      </c>
      <c r="H17136">
        <v>15.7223812040186</v>
      </c>
    </row>
    <row r="17137" spans="1:8">
      <c r="A17137" s="5" t="s">
        <v>5137</v>
      </c>
      <c r="B17137" t="s">
        <v>5137</v>
      </c>
      <c r="C17137">
        <v>1.2454973610639599</v>
      </c>
      <c r="D17137">
        <v>5.9511984470413299</v>
      </c>
      <c r="E17137">
        <v>3.5983479040526398</v>
      </c>
      <c r="F17137">
        <v>1.2454973610639599</v>
      </c>
      <c r="G17137">
        <v>5.9511984470413299</v>
      </c>
      <c r="H17137">
        <v>3.5983479040526398</v>
      </c>
    </row>
    <row r="17138" spans="1:8">
      <c r="A17138" s="5" t="s">
        <v>5224</v>
      </c>
      <c r="B17138" t="s">
        <v>5224</v>
      </c>
      <c r="C17138">
        <v>3.8915862789348799</v>
      </c>
      <c r="D17138">
        <v>4.3013712854842803</v>
      </c>
      <c r="E17138">
        <v>4.0964787822095801</v>
      </c>
      <c r="F17138">
        <v>3.8915862789348799</v>
      </c>
      <c r="G17138">
        <v>4.3013712854842803</v>
      </c>
      <c r="H17138">
        <v>4.0964787822095801</v>
      </c>
    </row>
    <row r="17139" spans="1:8">
      <c r="A17139" s="5" t="s">
        <v>5258</v>
      </c>
      <c r="B17139" t="s">
        <v>5258</v>
      </c>
      <c r="C17139">
        <v>3.2983582100660498</v>
      </c>
      <c r="D17139">
        <v>2.9316809050164201</v>
      </c>
      <c r="E17139">
        <v>3.1150195575412298</v>
      </c>
      <c r="F17139">
        <v>3.2983582100660498</v>
      </c>
      <c r="G17139">
        <v>2.9316809050164201</v>
      </c>
      <c r="H17139">
        <v>3.1150195575412298</v>
      </c>
    </row>
    <row r="17140" spans="1:8">
      <c r="A17140" s="5" t="s">
        <v>5325</v>
      </c>
      <c r="B17140" t="s">
        <v>5325</v>
      </c>
      <c r="C17140">
        <v>1.1672881613067401</v>
      </c>
      <c r="D17140">
        <v>4.0440444917637404</v>
      </c>
      <c r="E17140">
        <v>2.60566632653524</v>
      </c>
      <c r="F17140">
        <v>1.1672881613067401</v>
      </c>
      <c r="G17140">
        <v>4.0440444917637404</v>
      </c>
      <c r="H17140">
        <v>2.60566632653524</v>
      </c>
    </row>
    <row r="17141" spans="1:8">
      <c r="A17141" s="5" t="s">
        <v>5361</v>
      </c>
      <c r="B17141" t="s">
        <v>5361</v>
      </c>
      <c r="C17141">
        <v>1.4329838134303801</v>
      </c>
      <c r="D17141">
        <v>2.02854309648498</v>
      </c>
      <c r="E17141">
        <v>1.73076345495768</v>
      </c>
      <c r="F17141">
        <v>1.4329838134303801</v>
      </c>
      <c r="G17141">
        <v>2.02854309648498</v>
      </c>
      <c r="H17141">
        <v>1.73076345495768</v>
      </c>
    </row>
    <row r="17142" spans="1:8">
      <c r="A17142" s="5" t="s">
        <v>5381</v>
      </c>
      <c r="B17142" t="s">
        <v>5381</v>
      </c>
      <c r="C17142">
        <v>23.449365682121901</v>
      </c>
      <c r="D17142">
        <v>46.0639641270011</v>
      </c>
      <c r="E17142">
        <v>34.756664904561497</v>
      </c>
      <c r="F17142">
        <v>23.449365682121901</v>
      </c>
      <c r="G17142">
        <v>46.0639641270011</v>
      </c>
      <c r="H17142">
        <v>34.756664904561497</v>
      </c>
    </row>
    <row r="17143" spans="1:8">
      <c r="A17143" s="5" t="s">
        <v>5414</v>
      </c>
      <c r="B17143" t="s">
        <v>5414</v>
      </c>
      <c r="C17143">
        <v>1.8722947565752599</v>
      </c>
      <c r="D17143">
        <v>1.0177878714661199</v>
      </c>
      <c r="E17143">
        <v>1.4450413140206899</v>
      </c>
      <c r="F17143">
        <v>1.8722947565752599</v>
      </c>
      <c r="G17143">
        <v>1.0177878714661199</v>
      </c>
      <c r="H17143">
        <v>1.4450413140206899</v>
      </c>
    </row>
    <row r="17144" spans="1:8">
      <c r="A17144" s="5" t="s">
        <v>5435</v>
      </c>
      <c r="B17144" t="s">
        <v>5435</v>
      </c>
      <c r="C17144">
        <v>0</v>
      </c>
      <c r="D17144">
        <v>2.3364623382712799</v>
      </c>
      <c r="E17144">
        <v>1.16823116913564</v>
      </c>
      <c r="F17144">
        <v>0</v>
      </c>
      <c r="G17144">
        <v>2.3364623382712799</v>
      </c>
      <c r="H17144">
        <v>1.16823116913564</v>
      </c>
    </row>
    <row r="17145" spans="1:8">
      <c r="A17145" s="5" t="s">
        <v>5520</v>
      </c>
      <c r="B17145" t="s">
        <v>5520</v>
      </c>
      <c r="C17145">
        <v>3.6247414614693598</v>
      </c>
      <c r="D17145">
        <v>4.5109477867405703</v>
      </c>
      <c r="E17145">
        <v>4.0678446241049597</v>
      </c>
      <c r="F17145">
        <v>3.6247414614693598</v>
      </c>
      <c r="G17145">
        <v>4.5109477867405703</v>
      </c>
      <c r="H17145">
        <v>4.0678446241049704</v>
      </c>
    </row>
    <row r="17146" spans="1:8">
      <c r="A17146" s="5" t="s">
        <v>5551</v>
      </c>
      <c r="B17146" t="s">
        <v>5551</v>
      </c>
      <c r="C17146">
        <v>0</v>
      </c>
      <c r="D17146">
        <v>7.7567985975078599</v>
      </c>
      <c r="E17146">
        <v>3.87839929875393</v>
      </c>
      <c r="F17146">
        <v>0</v>
      </c>
      <c r="G17146">
        <v>7.7567985975078599</v>
      </c>
      <c r="H17146">
        <v>3.87839929875393</v>
      </c>
    </row>
    <row r="17147" spans="1:8">
      <c r="A17147" s="5" t="s">
        <v>5605</v>
      </c>
      <c r="B17147" t="s">
        <v>5605</v>
      </c>
      <c r="C17147">
        <v>2.5612181106351901</v>
      </c>
      <c r="D17147">
        <v>2.8929195141803699</v>
      </c>
      <c r="E17147">
        <v>2.7270688124077802</v>
      </c>
      <c r="F17147">
        <v>2.5612181106351901</v>
      </c>
      <c r="G17147">
        <v>2.8929195141803699</v>
      </c>
      <c r="H17147">
        <v>2.7270688124077802</v>
      </c>
    </row>
    <row r="17148" spans="1:8">
      <c r="A17148" s="5" t="s">
        <v>5628</v>
      </c>
      <c r="B17148" t="s">
        <v>5628</v>
      </c>
      <c r="C17148">
        <v>10.733280396782</v>
      </c>
      <c r="D17148">
        <v>20.0745554893698</v>
      </c>
      <c r="E17148">
        <v>15.4039179430759</v>
      </c>
      <c r="F17148">
        <v>10.733280396782</v>
      </c>
      <c r="G17148">
        <v>20.0745554893698</v>
      </c>
      <c r="H17148">
        <v>15.4039179430759</v>
      </c>
    </row>
    <row r="17149" spans="1:8">
      <c r="A17149" s="5" t="s">
        <v>5629</v>
      </c>
      <c r="B17149" t="s">
        <v>5629</v>
      </c>
      <c r="C17149">
        <v>3.98846624451153</v>
      </c>
      <c r="D17149">
        <v>0</v>
      </c>
      <c r="E17149">
        <v>1.9942331222557701</v>
      </c>
      <c r="F17149">
        <v>3.98846624451153</v>
      </c>
      <c r="G17149">
        <v>0</v>
      </c>
      <c r="H17149">
        <v>1.9942331222557601</v>
      </c>
    </row>
    <row r="17150" spans="1:8">
      <c r="A17150" s="5" t="s">
        <v>5630</v>
      </c>
      <c r="B17150" t="s">
        <v>5630</v>
      </c>
      <c r="C17150">
        <v>1.5799273066492301</v>
      </c>
      <c r="D17150">
        <v>2.2163721712876199</v>
      </c>
      <c r="E17150">
        <v>1.8981497389684201</v>
      </c>
      <c r="F17150">
        <v>1.5799273066492301</v>
      </c>
      <c r="G17150">
        <v>2.2163721712876199</v>
      </c>
      <c r="H17150">
        <v>1.8981497389684201</v>
      </c>
    </row>
    <row r="17151" spans="1:8">
      <c r="A17151" s="5" t="s">
        <v>5635</v>
      </c>
      <c r="B17151" t="s">
        <v>5635</v>
      </c>
      <c r="C17151">
        <v>0.85654167627720201</v>
      </c>
      <c r="D17151">
        <v>1.1564559677975501</v>
      </c>
      <c r="E17151">
        <v>1.0064988220373701</v>
      </c>
      <c r="F17151">
        <v>0.85654167627720201</v>
      </c>
      <c r="G17151">
        <v>1.1564559677975501</v>
      </c>
      <c r="H17151">
        <v>1.0064988220373801</v>
      </c>
    </row>
    <row r="17152" spans="1:8">
      <c r="A17152" s="5" t="s">
        <v>5638</v>
      </c>
      <c r="B17152" t="s">
        <v>5638</v>
      </c>
      <c r="C17152">
        <v>1.1704946623931201</v>
      </c>
      <c r="D17152">
        <v>2.7280017467358499</v>
      </c>
      <c r="E17152">
        <v>1.9492482045644901</v>
      </c>
      <c r="F17152">
        <v>1.1704946623931201</v>
      </c>
      <c r="G17152">
        <v>2.7280017467358499</v>
      </c>
      <c r="H17152">
        <v>1.9492482045644799</v>
      </c>
    </row>
    <row r="17153" spans="1:8">
      <c r="A17153" s="5" t="s">
        <v>5649</v>
      </c>
      <c r="B17153" t="s">
        <v>5649</v>
      </c>
      <c r="C17153">
        <v>39.338999166887</v>
      </c>
      <c r="D17153">
        <v>34.814587554671</v>
      </c>
      <c r="E17153">
        <v>37.076793360779</v>
      </c>
      <c r="F17153">
        <v>39.338999166887</v>
      </c>
      <c r="G17153">
        <v>34.814587554671</v>
      </c>
      <c r="H17153">
        <v>37.076793360779</v>
      </c>
    </row>
    <row r="17154" spans="1:8">
      <c r="A17154" s="5" t="s">
        <v>5650</v>
      </c>
      <c r="B17154" t="s">
        <v>5650</v>
      </c>
      <c r="C17154">
        <v>22.976736554429099</v>
      </c>
      <c r="D17154">
        <v>32.012180564399998</v>
      </c>
      <c r="E17154">
        <v>27.4944585594146</v>
      </c>
      <c r="F17154">
        <v>22.976736554429099</v>
      </c>
      <c r="G17154">
        <v>32.012180564399998</v>
      </c>
      <c r="H17154">
        <v>27.4944585594145</v>
      </c>
    </row>
    <row r="17155" spans="1:8">
      <c r="A17155" s="5" t="s">
        <v>5664</v>
      </c>
      <c r="B17155" t="s">
        <v>5664</v>
      </c>
      <c r="C17155">
        <v>0</v>
      </c>
      <c r="D17155">
        <v>4.1914261071879304</v>
      </c>
      <c r="E17155">
        <v>2.0957130535939599</v>
      </c>
      <c r="F17155">
        <v>0</v>
      </c>
      <c r="G17155">
        <v>4.1914261071879304</v>
      </c>
      <c r="H17155">
        <v>2.0957130535939701</v>
      </c>
    </row>
    <row r="17156" spans="1:8">
      <c r="A17156" s="5" t="s">
        <v>5665</v>
      </c>
      <c r="B17156" t="s">
        <v>5665</v>
      </c>
      <c r="C17156">
        <v>2.6532528095385999</v>
      </c>
      <c r="D17156">
        <v>4.2654936174249096</v>
      </c>
      <c r="E17156">
        <v>3.4593732134817499</v>
      </c>
      <c r="F17156">
        <v>2.6532528095385999</v>
      </c>
      <c r="G17156">
        <v>4.2654936174249096</v>
      </c>
      <c r="H17156">
        <v>3.4593732134817499</v>
      </c>
    </row>
    <row r="17157" spans="1:8">
      <c r="A17157" s="5" t="s">
        <v>5666</v>
      </c>
      <c r="B17157" t="s">
        <v>5666</v>
      </c>
      <c r="C17157">
        <v>8.71617812318628</v>
      </c>
      <c r="D17157">
        <v>0</v>
      </c>
      <c r="E17157">
        <v>4.35808906159314</v>
      </c>
      <c r="F17157">
        <v>8.71617812318628</v>
      </c>
      <c r="G17157">
        <v>0</v>
      </c>
      <c r="H17157">
        <v>4.35808906159314</v>
      </c>
    </row>
    <row r="17158" spans="1:8">
      <c r="A17158" s="5" t="s">
        <v>5680</v>
      </c>
      <c r="B17158" t="s">
        <v>5680</v>
      </c>
      <c r="C17158">
        <v>0</v>
      </c>
      <c r="D17158">
        <v>5.5183542562106602</v>
      </c>
      <c r="E17158">
        <v>2.7591771281053301</v>
      </c>
      <c r="F17158">
        <v>0</v>
      </c>
      <c r="G17158">
        <v>5.5183542562106602</v>
      </c>
      <c r="H17158">
        <v>2.7591771281053301</v>
      </c>
    </row>
    <row r="17159" spans="1:8">
      <c r="A17159" s="5" t="s">
        <v>5693</v>
      </c>
      <c r="B17159" t="s">
        <v>5693</v>
      </c>
      <c r="C17159">
        <v>3.8414593315718299</v>
      </c>
      <c r="D17159">
        <v>2.3293049902985401</v>
      </c>
      <c r="E17159">
        <v>3.0853821609351901</v>
      </c>
      <c r="F17159">
        <v>3.8414593315718299</v>
      </c>
      <c r="G17159">
        <v>2.3293049902985401</v>
      </c>
      <c r="H17159">
        <v>3.0853821609351901</v>
      </c>
    </row>
    <row r="17160" spans="1:8">
      <c r="A17160" s="5" t="s">
        <v>5698</v>
      </c>
      <c r="B17160" t="s">
        <v>5698</v>
      </c>
      <c r="C17160">
        <v>8.3255380106136396</v>
      </c>
      <c r="D17160">
        <v>10.2422039182203</v>
      </c>
      <c r="E17160">
        <v>9.2838709644169501</v>
      </c>
      <c r="F17160">
        <v>8.3255380106136396</v>
      </c>
      <c r="G17160">
        <v>10.2422039182203</v>
      </c>
      <c r="H17160">
        <v>9.2838709644169697</v>
      </c>
    </row>
    <row r="17161" spans="1:8">
      <c r="A17161" s="5" t="s">
        <v>5706</v>
      </c>
      <c r="B17161" t="s">
        <v>5706</v>
      </c>
      <c r="C17161">
        <v>2.3039902596399799</v>
      </c>
      <c r="D17161">
        <v>2.5862732671333299</v>
      </c>
      <c r="E17161">
        <v>2.4451317633866498</v>
      </c>
      <c r="F17161">
        <v>2.3039902596399799</v>
      </c>
      <c r="G17161">
        <v>2.5862732671333299</v>
      </c>
      <c r="H17161">
        <v>2.4451317633866601</v>
      </c>
    </row>
    <row r="17162" spans="1:8">
      <c r="A17162" s="5" t="s">
        <v>5820</v>
      </c>
      <c r="B17162" t="s">
        <v>5820</v>
      </c>
      <c r="C17162">
        <v>2.68851417433345</v>
      </c>
      <c r="D17162">
        <v>2.1424319605245699</v>
      </c>
      <c r="E17162">
        <v>2.4154730674290099</v>
      </c>
      <c r="F17162">
        <v>2.68851417433345</v>
      </c>
      <c r="G17162">
        <v>2.1424319605245699</v>
      </c>
      <c r="H17162">
        <v>2.4154730674290099</v>
      </c>
    </row>
    <row r="17163" spans="1:8">
      <c r="A17163" s="5" t="s">
        <v>5885</v>
      </c>
      <c r="B17163" t="s">
        <v>5885</v>
      </c>
      <c r="C17163">
        <v>10.5586732213266</v>
      </c>
      <c r="D17163">
        <v>7.0730965045908203</v>
      </c>
      <c r="E17163">
        <v>8.8158848629587201</v>
      </c>
      <c r="F17163">
        <v>10.5586732213266</v>
      </c>
      <c r="G17163">
        <v>7.0730965045908203</v>
      </c>
      <c r="H17163">
        <v>8.8158848629587094</v>
      </c>
    </row>
    <row r="17164" spans="1:8">
      <c r="A17164" s="5" t="s">
        <v>5936</v>
      </c>
      <c r="B17164" t="s">
        <v>5936</v>
      </c>
      <c r="C17164">
        <v>3.0732689368108299</v>
      </c>
      <c r="D17164">
        <v>2.1507272099172998</v>
      </c>
      <c r="E17164">
        <v>2.61199807336406</v>
      </c>
      <c r="F17164">
        <v>3.0732689368108299</v>
      </c>
      <c r="G17164">
        <v>2.1507272099172998</v>
      </c>
      <c r="H17164">
        <v>2.61199807336406</v>
      </c>
    </row>
    <row r="17165" spans="1:8">
      <c r="A17165" s="5" t="s">
        <v>5954</v>
      </c>
      <c r="B17165" t="s">
        <v>5954</v>
      </c>
      <c r="C17165">
        <v>2.6503101344909701</v>
      </c>
      <c r="D17165">
        <v>1.6134506873957799</v>
      </c>
      <c r="E17165">
        <v>2.1318804109433702</v>
      </c>
      <c r="F17165">
        <v>2.6503101344909701</v>
      </c>
      <c r="G17165">
        <v>1.6134506873957799</v>
      </c>
      <c r="H17165">
        <v>2.13188041094338</v>
      </c>
    </row>
    <row r="17166" spans="1:8">
      <c r="A17166" s="5" t="s">
        <v>5983</v>
      </c>
      <c r="B17166" t="s">
        <v>5983</v>
      </c>
      <c r="C17166">
        <v>1.2569687201720401</v>
      </c>
      <c r="D17166">
        <v>3.00117602598587</v>
      </c>
      <c r="E17166">
        <v>2.12907237307896</v>
      </c>
      <c r="F17166">
        <v>1.2569687201720401</v>
      </c>
      <c r="G17166">
        <v>3.00117602598587</v>
      </c>
      <c r="H17166">
        <v>2.12907237307896</v>
      </c>
    </row>
    <row r="17167" spans="1:8">
      <c r="A17167" s="5" t="s">
        <v>5984</v>
      </c>
      <c r="B17167" t="s">
        <v>5984</v>
      </c>
      <c r="C17167">
        <v>0</v>
      </c>
      <c r="D17167">
        <v>2.3251196953496902</v>
      </c>
      <c r="E17167">
        <v>1.16255984767484</v>
      </c>
      <c r="F17167">
        <v>0</v>
      </c>
      <c r="G17167">
        <v>2.3251196953496902</v>
      </c>
      <c r="H17167">
        <v>1.16255984767485</v>
      </c>
    </row>
    <row r="17168" spans="1:8">
      <c r="A17168" s="5" t="s">
        <v>5985</v>
      </c>
      <c r="B17168" t="s">
        <v>5985</v>
      </c>
      <c r="C17168">
        <v>0</v>
      </c>
      <c r="D17168">
        <v>4.4553516899650001</v>
      </c>
      <c r="E17168">
        <v>2.2276758449825</v>
      </c>
      <c r="F17168">
        <v>0</v>
      </c>
      <c r="G17168">
        <v>4.4553516899650001</v>
      </c>
      <c r="H17168">
        <v>2.2276758449825</v>
      </c>
    </row>
    <row r="17169" spans="1:8">
      <c r="A17169" s="5" t="s">
        <v>5986</v>
      </c>
      <c r="B17169" t="s">
        <v>5986</v>
      </c>
      <c r="C17169">
        <v>6.8360624466353004</v>
      </c>
      <c r="D17169">
        <v>2.1632753009185102</v>
      </c>
      <c r="E17169">
        <v>4.4996688737769004</v>
      </c>
      <c r="F17169">
        <v>6.8360624466353004</v>
      </c>
      <c r="G17169">
        <v>2.1632753009185102</v>
      </c>
      <c r="H17169">
        <v>4.4996688737769004</v>
      </c>
    </row>
    <row r="17170" spans="1:8">
      <c r="A17170" s="5" t="s">
        <v>6024</v>
      </c>
      <c r="B17170" t="s">
        <v>6024</v>
      </c>
      <c r="C17170">
        <v>5.4135327399905</v>
      </c>
      <c r="D17170">
        <v>1.4829011799626499</v>
      </c>
      <c r="E17170">
        <v>3.44821695997658</v>
      </c>
      <c r="F17170">
        <v>5.4135327399905</v>
      </c>
      <c r="G17170">
        <v>1.4829011799626499</v>
      </c>
      <c r="H17170">
        <v>3.44821695997658</v>
      </c>
    </row>
    <row r="17171" spans="1:8">
      <c r="A17171" s="5" t="s">
        <v>6027</v>
      </c>
      <c r="B17171" t="s">
        <v>6027</v>
      </c>
      <c r="C17171">
        <v>11.919838006073</v>
      </c>
      <c r="D17171">
        <v>4.6680976883271903</v>
      </c>
      <c r="E17171">
        <v>8.2939678472001201</v>
      </c>
      <c r="F17171">
        <v>11.919838006073</v>
      </c>
      <c r="G17171">
        <v>4.6680976883271903</v>
      </c>
      <c r="H17171">
        <v>8.2939678472001006</v>
      </c>
    </row>
    <row r="17172" spans="1:8">
      <c r="A17172" s="5" t="s">
        <v>6028</v>
      </c>
      <c r="B17172" t="s">
        <v>6028</v>
      </c>
      <c r="C17172">
        <v>6.8453470937683303</v>
      </c>
      <c r="D17172">
        <v>22.115373892269002</v>
      </c>
      <c r="E17172">
        <v>14.480360493018701</v>
      </c>
      <c r="F17172">
        <v>6.8453470937683303</v>
      </c>
      <c r="G17172">
        <v>22.115373892269002</v>
      </c>
      <c r="H17172">
        <v>14.480360493018701</v>
      </c>
    </row>
    <row r="17173" spans="1:8">
      <c r="A17173" s="5" t="s">
        <v>6029</v>
      </c>
      <c r="B17173" t="s">
        <v>6029</v>
      </c>
      <c r="C17173">
        <v>0</v>
      </c>
      <c r="D17173">
        <v>4.4707575242584197</v>
      </c>
      <c r="E17173">
        <v>2.2353787621292098</v>
      </c>
      <c r="F17173">
        <v>0</v>
      </c>
      <c r="G17173">
        <v>4.4707575242584197</v>
      </c>
      <c r="H17173">
        <v>2.2353787621292098</v>
      </c>
    </row>
    <row r="17174" spans="1:8">
      <c r="A17174" s="5" t="s">
        <v>6030</v>
      </c>
      <c r="B17174" t="s">
        <v>6030</v>
      </c>
      <c r="C17174">
        <v>2.2112021344528299</v>
      </c>
      <c r="D17174">
        <v>3.5444590053179099</v>
      </c>
      <c r="E17174">
        <v>2.8778305698853699</v>
      </c>
      <c r="F17174">
        <v>2.2112021344528299</v>
      </c>
      <c r="G17174">
        <v>3.5444590053179099</v>
      </c>
      <c r="H17174">
        <v>2.8778305698853699</v>
      </c>
    </row>
    <row r="17175" spans="1:8">
      <c r="A17175" s="5" t="s">
        <v>6031</v>
      </c>
      <c r="B17175" t="s">
        <v>6031</v>
      </c>
      <c r="C17175">
        <v>5.5520921461124404</v>
      </c>
      <c r="D17175">
        <v>0</v>
      </c>
      <c r="E17175">
        <v>2.7760460730562202</v>
      </c>
      <c r="F17175">
        <v>5.5520921461124404</v>
      </c>
      <c r="G17175">
        <v>0</v>
      </c>
      <c r="H17175">
        <v>2.7760460730562202</v>
      </c>
    </row>
    <row r="17176" spans="1:8">
      <c r="A17176" s="5" t="s">
        <v>6032</v>
      </c>
      <c r="B17176" t="s">
        <v>6032</v>
      </c>
      <c r="C17176">
        <v>0</v>
      </c>
      <c r="D17176">
        <v>8.8867243157599898</v>
      </c>
      <c r="E17176">
        <v>4.4433621578799896</v>
      </c>
      <c r="F17176">
        <v>0</v>
      </c>
      <c r="G17176">
        <v>8.8867243157599898</v>
      </c>
      <c r="H17176">
        <v>4.4433621578799896</v>
      </c>
    </row>
    <row r="17177" spans="1:8">
      <c r="A17177" s="5" t="s">
        <v>6033</v>
      </c>
      <c r="B17177" t="s">
        <v>6033</v>
      </c>
      <c r="C17177">
        <v>8.6342144759545008</v>
      </c>
      <c r="D17177">
        <v>4.6336748713983997</v>
      </c>
      <c r="E17177">
        <v>6.6339446736764502</v>
      </c>
      <c r="F17177">
        <v>8.6342144759545008</v>
      </c>
      <c r="G17177">
        <v>4.6336748713983997</v>
      </c>
      <c r="H17177">
        <v>6.6339446736764502</v>
      </c>
    </row>
    <row r="17178" spans="1:8">
      <c r="A17178" s="5" t="s">
        <v>6034</v>
      </c>
      <c r="B17178" t="s">
        <v>6034</v>
      </c>
      <c r="C17178">
        <v>2.6846328874171799</v>
      </c>
      <c r="D17178">
        <v>12.9563326202467</v>
      </c>
      <c r="E17178">
        <v>7.8204827538319401</v>
      </c>
      <c r="F17178">
        <v>2.6846328874171799</v>
      </c>
      <c r="G17178">
        <v>12.9563326202467</v>
      </c>
      <c r="H17178">
        <v>7.8204827538319401</v>
      </c>
    </row>
    <row r="17179" spans="1:8">
      <c r="A17179" s="5" t="s">
        <v>6035</v>
      </c>
      <c r="B17179" t="s">
        <v>6035</v>
      </c>
      <c r="C17179">
        <v>0</v>
      </c>
      <c r="D17179">
        <v>7.2810882572941598</v>
      </c>
      <c r="E17179">
        <v>3.6405441286470799</v>
      </c>
      <c r="F17179">
        <v>0</v>
      </c>
      <c r="G17179">
        <v>7.2810882572941598</v>
      </c>
      <c r="H17179">
        <v>3.6405441286470799</v>
      </c>
    </row>
    <row r="17180" spans="1:8">
      <c r="A17180" s="5" t="s">
        <v>6036</v>
      </c>
      <c r="B17180" t="s">
        <v>6036</v>
      </c>
      <c r="C17180">
        <v>11.3934035872077</v>
      </c>
      <c r="D17180">
        <v>17.116739222972001</v>
      </c>
      <c r="E17180">
        <v>14.2550714050899</v>
      </c>
      <c r="F17180">
        <v>11.3934035872077</v>
      </c>
      <c r="G17180">
        <v>17.116739222972001</v>
      </c>
      <c r="H17180">
        <v>14.2550714050899</v>
      </c>
    </row>
    <row r="17181" spans="1:8">
      <c r="A17181" s="5" t="s">
        <v>6037</v>
      </c>
      <c r="B17181" t="s">
        <v>6037</v>
      </c>
      <c r="C17181">
        <v>0</v>
      </c>
      <c r="D17181">
        <v>4.4230591907631203</v>
      </c>
      <c r="E17181">
        <v>2.2115295953815601</v>
      </c>
      <c r="F17181">
        <v>0</v>
      </c>
      <c r="G17181">
        <v>4.4230591907631203</v>
      </c>
      <c r="H17181">
        <v>2.2115295953815601</v>
      </c>
    </row>
    <row r="17182" spans="1:8">
      <c r="A17182" s="5" t="s">
        <v>6038</v>
      </c>
      <c r="B17182" t="s">
        <v>6038</v>
      </c>
      <c r="C17182">
        <v>18.2090702516163</v>
      </c>
      <c r="D17182">
        <v>5.8854963308051698</v>
      </c>
      <c r="E17182">
        <v>12.0472832912108</v>
      </c>
      <c r="F17182">
        <v>18.2090702516163</v>
      </c>
      <c r="G17182">
        <v>5.8854963308051698</v>
      </c>
      <c r="H17182">
        <v>12.0472832912107</v>
      </c>
    </row>
    <row r="17183" spans="1:8">
      <c r="A17183" s="5" t="s">
        <v>6039</v>
      </c>
      <c r="B17183" t="s">
        <v>6039</v>
      </c>
      <c r="C17183">
        <v>4.1622870154283298</v>
      </c>
      <c r="D17183">
        <v>0</v>
      </c>
      <c r="E17183">
        <v>2.08114350771416</v>
      </c>
      <c r="F17183">
        <v>4.1622870154283298</v>
      </c>
      <c r="G17183">
        <v>0</v>
      </c>
      <c r="H17183">
        <v>2.08114350771416</v>
      </c>
    </row>
    <row r="17184" spans="1:8">
      <c r="A17184" s="5" t="s">
        <v>6040</v>
      </c>
      <c r="B17184" t="s">
        <v>6040</v>
      </c>
      <c r="C17184">
        <v>2.2025770524166699</v>
      </c>
      <c r="D17184">
        <v>0</v>
      </c>
      <c r="E17184">
        <v>1.1012885262083401</v>
      </c>
      <c r="F17184">
        <v>2.2025770524166699</v>
      </c>
      <c r="G17184">
        <v>0</v>
      </c>
      <c r="H17184">
        <v>1.1012885262083301</v>
      </c>
    </row>
    <row r="17185" spans="1:8">
      <c r="A17185" s="5" t="s">
        <v>6041</v>
      </c>
      <c r="B17185" t="s">
        <v>6041</v>
      </c>
      <c r="C17185">
        <v>5.84585229310842</v>
      </c>
      <c r="D17185">
        <v>13.378862955741001</v>
      </c>
      <c r="E17185">
        <v>9.6123576244246998</v>
      </c>
      <c r="F17185">
        <v>5.84585229310842</v>
      </c>
      <c r="G17185">
        <v>13.378862955741001</v>
      </c>
      <c r="H17185">
        <v>9.6123576244247104</v>
      </c>
    </row>
    <row r="17186" spans="1:8">
      <c r="A17186" s="5" t="s">
        <v>6042</v>
      </c>
      <c r="B17186" t="s">
        <v>6042</v>
      </c>
      <c r="C17186">
        <v>8.0778459488460399</v>
      </c>
      <c r="D17186">
        <v>13.0901529447752</v>
      </c>
      <c r="E17186">
        <v>10.5839994468106</v>
      </c>
      <c r="F17186">
        <v>8.0778459488460399</v>
      </c>
      <c r="G17186">
        <v>13.0901529447752</v>
      </c>
      <c r="H17186">
        <v>10.5839994468106</v>
      </c>
    </row>
    <row r="17187" spans="1:8">
      <c r="A17187" s="5" t="s">
        <v>6043</v>
      </c>
      <c r="B17187" t="s">
        <v>6043</v>
      </c>
      <c r="C17187">
        <v>3.62195099375178</v>
      </c>
      <c r="D17187">
        <v>0</v>
      </c>
      <c r="E17187">
        <v>1.81097549687589</v>
      </c>
      <c r="F17187">
        <v>3.62195099375178</v>
      </c>
      <c r="G17187">
        <v>0</v>
      </c>
      <c r="H17187">
        <v>1.81097549687589</v>
      </c>
    </row>
    <row r="17188" spans="1:8">
      <c r="A17188" s="5" t="s">
        <v>6044</v>
      </c>
      <c r="B17188" t="s">
        <v>6044</v>
      </c>
      <c r="C17188">
        <v>0</v>
      </c>
      <c r="D17188">
        <v>12.5568980464503</v>
      </c>
      <c r="E17188">
        <v>6.27844902322515</v>
      </c>
      <c r="F17188">
        <v>0</v>
      </c>
      <c r="G17188">
        <v>12.5568980464503</v>
      </c>
      <c r="H17188">
        <v>6.27844902322515</v>
      </c>
    </row>
    <row r="17189" spans="1:8">
      <c r="A17189" s="5" t="s">
        <v>6045</v>
      </c>
      <c r="B17189" t="s">
        <v>6045</v>
      </c>
      <c r="C17189">
        <v>2.5011342670980601</v>
      </c>
      <c r="D17189">
        <v>0</v>
      </c>
      <c r="E17189">
        <v>1.25056713354903</v>
      </c>
      <c r="F17189">
        <v>2.5011342670980601</v>
      </c>
      <c r="G17189">
        <v>0</v>
      </c>
      <c r="H17189">
        <v>1.25056713354903</v>
      </c>
    </row>
    <row r="17190" spans="1:8">
      <c r="A17190" s="5" t="s">
        <v>6046</v>
      </c>
      <c r="B17190" t="s">
        <v>6046</v>
      </c>
      <c r="C17190">
        <v>6.3522207122955399</v>
      </c>
      <c r="D17190">
        <v>0</v>
      </c>
      <c r="E17190">
        <v>3.1761103561477699</v>
      </c>
      <c r="F17190">
        <v>6.3522207122955399</v>
      </c>
      <c r="G17190">
        <v>0</v>
      </c>
      <c r="H17190">
        <v>3.1761103561477699</v>
      </c>
    </row>
    <row r="17191" spans="1:8">
      <c r="A17191" s="5" t="s">
        <v>6047</v>
      </c>
      <c r="B17191" t="s">
        <v>6047</v>
      </c>
      <c r="C17191">
        <v>6.0099317949020303</v>
      </c>
      <c r="D17191">
        <v>4.5176245142505298</v>
      </c>
      <c r="E17191">
        <v>5.2637781545762801</v>
      </c>
      <c r="F17191">
        <v>6.0099317949020303</v>
      </c>
      <c r="G17191">
        <v>4.5176245142505298</v>
      </c>
      <c r="H17191">
        <v>5.2637781545762801</v>
      </c>
    </row>
    <row r="17192" spans="1:8">
      <c r="A17192" s="5" t="s">
        <v>6048</v>
      </c>
      <c r="B17192" t="s">
        <v>6048</v>
      </c>
      <c r="C17192">
        <v>3.08060025654156</v>
      </c>
      <c r="D17192">
        <v>0</v>
      </c>
      <c r="E17192">
        <v>1.54030012827078</v>
      </c>
      <c r="F17192">
        <v>3.08060025654156</v>
      </c>
      <c r="G17192">
        <v>0</v>
      </c>
      <c r="H17192">
        <v>1.54030012827078</v>
      </c>
    </row>
    <row r="17193" spans="1:8">
      <c r="A17193" s="5" t="s">
        <v>6049</v>
      </c>
      <c r="B17193" t="s">
        <v>6049</v>
      </c>
      <c r="C17193">
        <v>0</v>
      </c>
      <c r="D17193">
        <v>68.801468733982404</v>
      </c>
      <c r="E17193">
        <v>34.400734366991202</v>
      </c>
      <c r="F17193">
        <v>0</v>
      </c>
      <c r="G17193">
        <v>68.801468733982404</v>
      </c>
      <c r="H17193">
        <v>34.400734366991202</v>
      </c>
    </row>
    <row r="17194" spans="1:8">
      <c r="A17194" s="5" t="s">
        <v>6050</v>
      </c>
      <c r="B17194" t="s">
        <v>6050</v>
      </c>
      <c r="C17194">
        <v>0</v>
      </c>
      <c r="D17194">
        <v>23.771721904429199</v>
      </c>
      <c r="E17194">
        <v>11.8858609522146</v>
      </c>
      <c r="F17194">
        <v>0</v>
      </c>
      <c r="G17194">
        <v>23.771721904429199</v>
      </c>
      <c r="H17194">
        <v>11.8858609522146</v>
      </c>
    </row>
    <row r="17195" spans="1:8">
      <c r="A17195" s="5" t="s">
        <v>6051</v>
      </c>
      <c r="B17195" t="s">
        <v>6051</v>
      </c>
      <c r="C17195">
        <v>2.93321282527674</v>
      </c>
      <c r="D17195">
        <v>4.7241354363388197</v>
      </c>
      <c r="E17195">
        <v>3.8286741308077801</v>
      </c>
      <c r="F17195">
        <v>2.93321282527674</v>
      </c>
      <c r="G17195">
        <v>4.7241354363388197</v>
      </c>
      <c r="H17195">
        <v>3.8286741308077801</v>
      </c>
    </row>
    <row r="17196" spans="1:8">
      <c r="A17196" s="5" t="s">
        <v>6052</v>
      </c>
      <c r="B17196" t="s">
        <v>6052</v>
      </c>
      <c r="C17196">
        <v>3.98846624451153</v>
      </c>
      <c r="D17196">
        <v>0</v>
      </c>
      <c r="E17196">
        <v>1.9942331222557701</v>
      </c>
      <c r="F17196">
        <v>3.98846624451153</v>
      </c>
      <c r="G17196">
        <v>0</v>
      </c>
      <c r="H17196">
        <v>1.9942331222557601</v>
      </c>
    </row>
    <row r="17197" spans="1:8">
      <c r="A17197" s="5" t="s">
        <v>6053</v>
      </c>
      <c r="B17197" t="s">
        <v>6053</v>
      </c>
      <c r="C17197">
        <v>6.6971986258532601</v>
      </c>
      <c r="D17197">
        <v>0</v>
      </c>
      <c r="E17197">
        <v>3.34859931292663</v>
      </c>
      <c r="F17197">
        <v>6.6971986258532601</v>
      </c>
      <c r="G17197">
        <v>0</v>
      </c>
      <c r="H17197">
        <v>3.34859931292663</v>
      </c>
    </row>
    <row r="17198" spans="1:8">
      <c r="A17198" s="5" t="s">
        <v>6054</v>
      </c>
      <c r="B17198" t="s">
        <v>6054</v>
      </c>
      <c r="C17198">
        <v>0</v>
      </c>
      <c r="D17198">
        <v>17.165009105125701</v>
      </c>
      <c r="E17198">
        <v>8.5825045525628703</v>
      </c>
      <c r="F17198">
        <v>0</v>
      </c>
      <c r="G17198">
        <v>17.165009105125701</v>
      </c>
      <c r="H17198">
        <v>8.5825045525628507</v>
      </c>
    </row>
    <row r="17199" spans="1:8">
      <c r="A17199" s="5" t="s">
        <v>6055</v>
      </c>
      <c r="B17199" t="s">
        <v>6055</v>
      </c>
      <c r="C17199">
        <v>61.539706649057599</v>
      </c>
      <c r="D17199">
        <v>53.557746423688499</v>
      </c>
      <c r="E17199">
        <v>57.548726536373103</v>
      </c>
      <c r="F17199">
        <v>61.539706649057599</v>
      </c>
      <c r="G17199">
        <v>53.557746423688499</v>
      </c>
      <c r="H17199">
        <v>57.548726536373103</v>
      </c>
    </row>
    <row r="17200" spans="1:8">
      <c r="A17200" s="5" t="s">
        <v>6056</v>
      </c>
      <c r="B17200" t="s">
        <v>6056</v>
      </c>
      <c r="C17200">
        <v>218.55551993394499</v>
      </c>
      <c r="D17200">
        <v>68.801468733982404</v>
      </c>
      <c r="E17200">
        <v>143.67849433396401</v>
      </c>
      <c r="F17200">
        <v>218.55551993394499</v>
      </c>
      <c r="G17200">
        <v>68.801468733982404</v>
      </c>
      <c r="H17200">
        <v>143.67849433396401</v>
      </c>
    </row>
    <row r="17201" spans="1:8">
      <c r="A17201" s="5" t="s">
        <v>6057</v>
      </c>
      <c r="B17201" t="s">
        <v>6057</v>
      </c>
      <c r="C17201">
        <v>4.9444804845538997</v>
      </c>
      <c r="D17201">
        <v>0</v>
      </c>
      <c r="E17201">
        <v>2.4722402422769498</v>
      </c>
      <c r="F17201">
        <v>4.9444804845538997</v>
      </c>
      <c r="G17201">
        <v>0</v>
      </c>
      <c r="H17201">
        <v>2.4722402422769498</v>
      </c>
    </row>
    <row r="17202" spans="1:8">
      <c r="A17202" s="5" t="s">
        <v>6062</v>
      </c>
      <c r="B17202" t="s">
        <v>6062</v>
      </c>
      <c r="C17202">
        <v>1.4326895459256199</v>
      </c>
      <c r="D17202">
        <v>1.84264169943036</v>
      </c>
      <c r="E17202">
        <v>1.63766562267799</v>
      </c>
      <c r="F17202">
        <v>1.4326895459256199</v>
      </c>
      <c r="G17202">
        <v>1.84264169943036</v>
      </c>
      <c r="H17202">
        <v>1.63766562267799</v>
      </c>
    </row>
    <row r="17203" spans="1:8">
      <c r="A17203" s="5" t="s">
        <v>6064</v>
      </c>
      <c r="B17203" t="s">
        <v>6064</v>
      </c>
      <c r="C17203">
        <v>4.08615798251512</v>
      </c>
      <c r="D17203">
        <v>5.40469401163445</v>
      </c>
      <c r="E17203">
        <v>4.7454259970747801</v>
      </c>
      <c r="F17203">
        <v>4.08615798251512</v>
      </c>
      <c r="G17203">
        <v>5.40469401163445</v>
      </c>
      <c r="H17203">
        <v>4.7454259970747801</v>
      </c>
    </row>
    <row r="17204" spans="1:8">
      <c r="A17204" s="5" t="s">
        <v>6065</v>
      </c>
      <c r="B17204" t="s">
        <v>6065</v>
      </c>
      <c r="C17204">
        <v>7.2309643644493304</v>
      </c>
      <c r="D17204">
        <v>2.3064456419093702</v>
      </c>
      <c r="E17204">
        <v>4.7687050031793499</v>
      </c>
      <c r="F17204">
        <v>7.2309643644493304</v>
      </c>
      <c r="G17204">
        <v>2.3064456419093702</v>
      </c>
      <c r="H17204">
        <v>4.7687050031793499</v>
      </c>
    </row>
    <row r="17205" spans="1:8">
      <c r="A17205" s="5" t="s">
        <v>6076</v>
      </c>
      <c r="B17205" t="s">
        <v>6076</v>
      </c>
      <c r="C17205">
        <v>0</v>
      </c>
      <c r="D17205">
        <v>2.0511894131014601</v>
      </c>
      <c r="E17205">
        <v>1.02559470655073</v>
      </c>
      <c r="F17205">
        <v>0</v>
      </c>
      <c r="G17205">
        <v>2.0511894131014601</v>
      </c>
      <c r="H17205">
        <v>1.02559470655073</v>
      </c>
    </row>
    <row r="17206" spans="1:8">
      <c r="A17206" s="5" t="s">
        <v>6088</v>
      </c>
      <c r="B17206" t="s">
        <v>6088</v>
      </c>
      <c r="C17206">
        <v>2.9176115739466399</v>
      </c>
      <c r="D17206">
        <v>0</v>
      </c>
      <c r="E17206">
        <v>1.45880578697332</v>
      </c>
      <c r="F17206">
        <v>2.9176115739466399</v>
      </c>
      <c r="G17206">
        <v>0</v>
      </c>
      <c r="H17206">
        <v>1.45880578697332</v>
      </c>
    </row>
    <row r="17207" spans="1:8">
      <c r="A17207" s="5" t="s">
        <v>6120</v>
      </c>
      <c r="B17207" t="s">
        <v>6120</v>
      </c>
      <c r="C17207">
        <v>3.1100777427945299</v>
      </c>
      <c r="D17207">
        <v>4.2139503202273696</v>
      </c>
      <c r="E17207">
        <v>3.66201403151095</v>
      </c>
      <c r="F17207">
        <v>3.1100777427945299</v>
      </c>
      <c r="G17207">
        <v>4.2139503202273696</v>
      </c>
      <c r="H17207">
        <v>3.66201403151095</v>
      </c>
    </row>
    <row r="17208" spans="1:8">
      <c r="A17208" s="5" t="s">
        <v>6153</v>
      </c>
      <c r="B17208" t="s">
        <v>6153</v>
      </c>
      <c r="C17208">
        <v>1.2419940556839799</v>
      </c>
      <c r="D17208">
        <v>1.2085682157050699</v>
      </c>
      <c r="E17208">
        <v>1.2252811356945199</v>
      </c>
      <c r="F17208">
        <v>1.2419940556839799</v>
      </c>
      <c r="G17208">
        <v>1.2085682157050699</v>
      </c>
      <c r="H17208">
        <v>1.2252811356945199</v>
      </c>
    </row>
    <row r="17209" spans="1:8">
      <c r="A17209" s="5" t="s">
        <v>6161</v>
      </c>
      <c r="B17209" t="s">
        <v>6161</v>
      </c>
      <c r="C17209">
        <v>0</v>
      </c>
      <c r="D17209">
        <v>10.6333510364693</v>
      </c>
      <c r="E17209">
        <v>5.3166755182346304</v>
      </c>
      <c r="F17209">
        <v>0</v>
      </c>
      <c r="G17209">
        <v>10.6333510364693</v>
      </c>
      <c r="H17209">
        <v>5.3166755182346499</v>
      </c>
    </row>
    <row r="17210" spans="1:8">
      <c r="A17210" s="5" t="s">
        <v>6162</v>
      </c>
      <c r="B17210" t="s">
        <v>6162</v>
      </c>
      <c r="C17210" s="1">
        <v>51.005944694082501</v>
      </c>
      <c r="D17210" s="1">
        <v>1.8183794588795699E-5</v>
      </c>
      <c r="E17210">
        <v>25.502981438938502</v>
      </c>
      <c r="F17210">
        <v>51.005944694082501</v>
      </c>
      <c r="G17210" s="1">
        <v>1.8183794588795699E-5</v>
      </c>
      <c r="H17210">
        <v>25.502981438938502</v>
      </c>
    </row>
    <row r="17211" spans="1:8">
      <c r="A17211" s="5" t="s">
        <v>6163</v>
      </c>
      <c r="B17211" t="s">
        <v>6163</v>
      </c>
      <c r="C17211">
        <v>3.0298898477466598</v>
      </c>
      <c r="D17211">
        <v>1.80463371364408</v>
      </c>
      <c r="E17211">
        <v>2.41726178069537</v>
      </c>
      <c r="F17211">
        <v>3.0298898477466598</v>
      </c>
      <c r="G17211">
        <v>1.80463371364408</v>
      </c>
      <c r="H17211">
        <v>2.41726178069537</v>
      </c>
    </row>
    <row r="17212" spans="1:8">
      <c r="A17212" s="5" t="s">
        <v>6166</v>
      </c>
      <c r="B17212" t="s">
        <v>6166</v>
      </c>
      <c r="C17212">
        <v>0</v>
      </c>
      <c r="D17212">
        <v>13.459918947301601</v>
      </c>
      <c r="E17212">
        <v>6.7299594736508004</v>
      </c>
      <c r="F17212">
        <v>0</v>
      </c>
      <c r="G17212">
        <v>13.459918947301601</v>
      </c>
      <c r="H17212">
        <v>6.7299594736508004</v>
      </c>
    </row>
    <row r="17213" spans="1:8">
      <c r="A17213" s="5" t="s">
        <v>6208</v>
      </c>
      <c r="B17213" t="s">
        <v>6208</v>
      </c>
      <c r="C17213">
        <v>2.58587569810325</v>
      </c>
      <c r="D17213">
        <v>4.1553146237682901</v>
      </c>
      <c r="E17213">
        <v>3.3705951609357698</v>
      </c>
      <c r="F17213">
        <v>2.58587569810325</v>
      </c>
      <c r="G17213">
        <v>4.1553146237682901</v>
      </c>
      <c r="H17213">
        <v>3.3705951609357698</v>
      </c>
    </row>
    <row r="17214" spans="1:8">
      <c r="A17214" s="5" t="s">
        <v>6209</v>
      </c>
      <c r="B17214" t="s">
        <v>6209</v>
      </c>
      <c r="C17214">
        <v>1.4127174074342601</v>
      </c>
      <c r="D17214">
        <v>2.2525563972637901</v>
      </c>
      <c r="E17214">
        <v>1.8326369023490301</v>
      </c>
      <c r="F17214">
        <v>1.4127174074342601</v>
      </c>
      <c r="G17214">
        <v>2.2525563972637901</v>
      </c>
      <c r="H17214">
        <v>1.8326369023490301</v>
      </c>
    </row>
    <row r="17215" spans="1:8">
      <c r="A17215" s="5" t="s">
        <v>6210</v>
      </c>
      <c r="B17215" t="s">
        <v>6210</v>
      </c>
      <c r="C17215">
        <v>4.8744651127310297</v>
      </c>
      <c r="D17215">
        <v>0</v>
      </c>
      <c r="E17215">
        <v>2.43723255636551</v>
      </c>
      <c r="F17215">
        <v>4.8744651127310297</v>
      </c>
      <c r="G17215">
        <v>0</v>
      </c>
      <c r="H17215">
        <v>2.43723255636551</v>
      </c>
    </row>
    <row r="17216" spans="1:8">
      <c r="A17216" s="5" t="s">
        <v>6211</v>
      </c>
      <c r="B17216" t="s">
        <v>6211</v>
      </c>
      <c r="C17216">
        <v>5.8682014027373901</v>
      </c>
      <c r="D17216">
        <v>2.34003451738654</v>
      </c>
      <c r="E17216">
        <v>4.1041179600619602</v>
      </c>
      <c r="F17216">
        <v>5.8682014027373901</v>
      </c>
      <c r="G17216">
        <v>2.34003451738654</v>
      </c>
      <c r="H17216">
        <v>4.1041179600619602</v>
      </c>
    </row>
    <row r="17217" spans="1:8">
      <c r="A17217" s="5" t="s">
        <v>6213</v>
      </c>
      <c r="B17217" t="s">
        <v>6213</v>
      </c>
      <c r="C17217">
        <v>1.09219160144903</v>
      </c>
      <c r="D17217">
        <v>3.7511517837975301</v>
      </c>
      <c r="E17217">
        <v>2.42167169262328</v>
      </c>
      <c r="F17217">
        <v>1.09219160144903</v>
      </c>
      <c r="G17217">
        <v>3.7511517837975301</v>
      </c>
      <c r="H17217">
        <v>2.42167169262328</v>
      </c>
    </row>
    <row r="17218" spans="1:8">
      <c r="A17218" s="5" t="s">
        <v>6214</v>
      </c>
      <c r="B17218" t="s">
        <v>6214</v>
      </c>
      <c r="C17218">
        <v>5.2745420797667499</v>
      </c>
      <c r="D17218">
        <v>3.4612986755148398</v>
      </c>
      <c r="E17218">
        <v>4.3679203776407904</v>
      </c>
      <c r="F17218">
        <v>5.2745420797667499</v>
      </c>
      <c r="G17218">
        <v>3.4612986755148398</v>
      </c>
      <c r="H17218">
        <v>4.3679203776407904</v>
      </c>
    </row>
    <row r="17219" spans="1:8">
      <c r="A17219" s="5" t="s">
        <v>6215</v>
      </c>
      <c r="B17219" t="s">
        <v>6215</v>
      </c>
      <c r="C17219">
        <v>18.539410893600898</v>
      </c>
      <c r="D17219">
        <v>0</v>
      </c>
      <c r="E17219">
        <v>9.2697054468004705</v>
      </c>
      <c r="F17219">
        <v>18.539410893600898</v>
      </c>
      <c r="G17219">
        <v>0</v>
      </c>
      <c r="H17219">
        <v>9.2697054468004492</v>
      </c>
    </row>
    <row r="17220" spans="1:8">
      <c r="A17220" s="5" t="s">
        <v>6298</v>
      </c>
      <c r="B17220" t="s">
        <v>6298</v>
      </c>
      <c r="C17220">
        <v>3.11763737352033</v>
      </c>
      <c r="D17220">
        <v>2.0442736743343302</v>
      </c>
      <c r="E17220">
        <v>2.5809555239273299</v>
      </c>
      <c r="F17220">
        <v>3.11763737352033</v>
      </c>
      <c r="G17220">
        <v>2.0442736743343302</v>
      </c>
      <c r="H17220">
        <v>2.5809555239273299</v>
      </c>
    </row>
    <row r="17221" spans="1:8">
      <c r="A17221" s="5" t="s">
        <v>6331</v>
      </c>
      <c r="B17221" t="s">
        <v>6331</v>
      </c>
      <c r="C17221">
        <v>0.45355247565986101</v>
      </c>
      <c r="D17221">
        <v>2.0344040681824498</v>
      </c>
      <c r="E17221">
        <v>1.2439782719211501</v>
      </c>
      <c r="F17221">
        <v>0.45355247565986101</v>
      </c>
      <c r="G17221">
        <v>2.0344040681824498</v>
      </c>
      <c r="H17221">
        <v>1.2439782719211601</v>
      </c>
    </row>
    <row r="17222" spans="1:8">
      <c r="A17222" s="5" t="s">
        <v>6351</v>
      </c>
      <c r="B17222" t="s">
        <v>6351</v>
      </c>
      <c r="C17222">
        <v>4.7604110867470899</v>
      </c>
      <c r="D17222">
        <v>0</v>
      </c>
      <c r="E17222">
        <v>2.3802055433735498</v>
      </c>
      <c r="F17222">
        <v>4.7604110867470899</v>
      </c>
      <c r="G17222">
        <v>0</v>
      </c>
      <c r="H17222">
        <v>2.3802055433735401</v>
      </c>
    </row>
    <row r="17223" spans="1:8">
      <c r="A17223" s="5" t="s">
        <v>6352</v>
      </c>
      <c r="B17223" t="s">
        <v>6352</v>
      </c>
      <c r="C17223">
        <v>0.57503675613905503</v>
      </c>
      <c r="D17223">
        <v>1.43305694104976</v>
      </c>
      <c r="E17223">
        <v>1.0040468485944101</v>
      </c>
      <c r="F17223">
        <v>0.57503675613905503</v>
      </c>
      <c r="G17223">
        <v>1.43305694104976</v>
      </c>
      <c r="H17223">
        <v>1.0040468485944101</v>
      </c>
    </row>
    <row r="17224" spans="1:8">
      <c r="A17224" s="5" t="s">
        <v>6353</v>
      </c>
      <c r="B17224" t="s">
        <v>6353</v>
      </c>
      <c r="C17224">
        <v>4.8629227235355899</v>
      </c>
      <c r="D17224">
        <v>6.0869152739364498</v>
      </c>
      <c r="E17224">
        <v>5.4749189987360198</v>
      </c>
      <c r="F17224">
        <v>4.8629227235355899</v>
      </c>
      <c r="G17224">
        <v>6.0869152739364498</v>
      </c>
      <c r="H17224">
        <v>5.4749189987360198</v>
      </c>
    </row>
    <row r="17225" spans="1:8">
      <c r="A17225" s="5" t="s">
        <v>6354</v>
      </c>
      <c r="B17225" t="s">
        <v>6354</v>
      </c>
      <c r="C17225">
        <v>5.5793372581913401</v>
      </c>
      <c r="D17225">
        <v>7.2803088727599201</v>
      </c>
      <c r="E17225">
        <v>6.4298230654756301</v>
      </c>
      <c r="F17225">
        <v>5.5793372581913401</v>
      </c>
      <c r="G17225">
        <v>7.2803088727599201</v>
      </c>
      <c r="H17225">
        <v>6.4298230654756301</v>
      </c>
    </row>
    <row r="17226" spans="1:8">
      <c r="A17226" s="5" t="s">
        <v>6367</v>
      </c>
      <c r="B17226" t="s">
        <v>6367</v>
      </c>
      <c r="C17226">
        <v>1.08593080660632</v>
      </c>
      <c r="D17226">
        <v>3.45553122996149</v>
      </c>
      <c r="E17226">
        <v>2.2707310182838998</v>
      </c>
      <c r="F17226">
        <v>1.08593080660632</v>
      </c>
      <c r="G17226">
        <v>3.45553122996149</v>
      </c>
      <c r="H17226">
        <v>2.27073101828391</v>
      </c>
    </row>
    <row r="17227" spans="1:8">
      <c r="A17227" s="5" t="s">
        <v>6370</v>
      </c>
      <c r="B17227" t="s">
        <v>6370</v>
      </c>
      <c r="C17227">
        <v>7.41549038424629</v>
      </c>
      <c r="D17227">
        <v>0</v>
      </c>
      <c r="E17227">
        <v>3.7077451921231401</v>
      </c>
      <c r="F17227">
        <v>7.41549038424629</v>
      </c>
      <c r="G17227">
        <v>0</v>
      </c>
      <c r="H17227">
        <v>3.7077451921231499</v>
      </c>
    </row>
    <row r="17228" spans="1:8">
      <c r="A17228" s="5" t="s">
        <v>6371</v>
      </c>
      <c r="B17228" t="s">
        <v>6371</v>
      </c>
      <c r="C17228">
        <v>0</v>
      </c>
      <c r="D17228">
        <v>2.2420788711752002</v>
      </c>
      <c r="E17228">
        <v>1.1210394355876001</v>
      </c>
      <c r="F17228">
        <v>0</v>
      </c>
      <c r="G17228">
        <v>2.2420788711752002</v>
      </c>
      <c r="H17228">
        <v>1.1210394355876001</v>
      </c>
    </row>
    <row r="17229" spans="1:8">
      <c r="A17229" s="5" t="s">
        <v>6372</v>
      </c>
      <c r="B17229" t="s">
        <v>6372</v>
      </c>
      <c r="C17229">
        <v>0</v>
      </c>
      <c r="D17229">
        <v>8.1573243096521892</v>
      </c>
      <c r="E17229">
        <v>4.0786621548260902</v>
      </c>
      <c r="F17229">
        <v>0</v>
      </c>
      <c r="G17229">
        <v>8.1573243096521892</v>
      </c>
      <c r="H17229">
        <v>4.0786621548260902</v>
      </c>
    </row>
    <row r="17230" spans="1:8">
      <c r="A17230" s="5" t="s">
        <v>6383</v>
      </c>
      <c r="B17230" t="s">
        <v>6383</v>
      </c>
      <c r="C17230">
        <v>2.1386246059074501</v>
      </c>
      <c r="D17230">
        <v>9.0563703493788807</v>
      </c>
      <c r="E17230">
        <v>5.5974974776431603</v>
      </c>
      <c r="F17230">
        <v>2.1386246059074501</v>
      </c>
      <c r="G17230">
        <v>9.0563703493788807</v>
      </c>
      <c r="H17230">
        <v>5.5974974776431701</v>
      </c>
    </row>
    <row r="17231" spans="1:8">
      <c r="A17231" s="5" t="s">
        <v>6384</v>
      </c>
      <c r="B17231" t="s">
        <v>6384</v>
      </c>
      <c r="C17231">
        <v>1127.47833413223</v>
      </c>
      <c r="D17231">
        <v>946.44560915053</v>
      </c>
      <c r="E17231">
        <v>1036.9619716413799</v>
      </c>
      <c r="F17231">
        <v>1127.47833413223</v>
      </c>
      <c r="G17231">
        <v>946.44560915053</v>
      </c>
      <c r="H17231">
        <v>1036.9619716413799</v>
      </c>
    </row>
    <row r="17232" spans="1:8">
      <c r="A17232" s="5" t="s">
        <v>6392</v>
      </c>
      <c r="B17232" t="s">
        <v>6392</v>
      </c>
      <c r="C17232">
        <v>0</v>
      </c>
      <c r="D17232">
        <v>3.0775037513721402</v>
      </c>
      <c r="E17232">
        <v>1.5387518756860701</v>
      </c>
      <c r="F17232">
        <v>0</v>
      </c>
      <c r="G17232">
        <v>3.0775037513721402</v>
      </c>
      <c r="H17232">
        <v>1.5387518756860701</v>
      </c>
    </row>
    <row r="17233" spans="1:8">
      <c r="A17233" s="5" t="s">
        <v>6395</v>
      </c>
      <c r="B17233" t="s">
        <v>6395</v>
      </c>
      <c r="C17233">
        <v>18.867392321969799</v>
      </c>
      <c r="D17233">
        <v>6.0981124317449797</v>
      </c>
      <c r="E17233">
        <v>12.4827523768574</v>
      </c>
      <c r="F17233">
        <v>18.867392321969799</v>
      </c>
      <c r="G17233">
        <v>6.0981124317449797</v>
      </c>
      <c r="H17233">
        <v>12.4827523768574</v>
      </c>
    </row>
    <row r="17234" spans="1:8">
      <c r="A17234" s="5" t="s">
        <v>6414</v>
      </c>
      <c r="B17234" t="s">
        <v>6414</v>
      </c>
      <c r="C17234">
        <v>2.0758263983177598</v>
      </c>
      <c r="D17234">
        <v>3.3244647307873199</v>
      </c>
      <c r="E17234">
        <v>2.7001455645525398</v>
      </c>
      <c r="F17234">
        <v>2.0758263983177598</v>
      </c>
      <c r="G17234">
        <v>3.3244647307873199</v>
      </c>
      <c r="H17234">
        <v>2.7001455645525398</v>
      </c>
    </row>
    <row r="17235" spans="1:8">
      <c r="A17235" s="5" t="s">
        <v>6417</v>
      </c>
      <c r="B17235" t="s">
        <v>6417</v>
      </c>
      <c r="C17235">
        <v>3.3486119968708001</v>
      </c>
      <c r="D17235">
        <v>10.813752576660599</v>
      </c>
      <c r="E17235">
        <v>7.0811822867657099</v>
      </c>
      <c r="F17235">
        <v>3.3486119968708001</v>
      </c>
      <c r="G17235">
        <v>10.813752576660599</v>
      </c>
      <c r="H17235">
        <v>7.0811822867657002</v>
      </c>
    </row>
    <row r="17236" spans="1:8">
      <c r="A17236" s="5" t="s">
        <v>6418</v>
      </c>
      <c r="B17236" t="s">
        <v>6418</v>
      </c>
      <c r="C17236">
        <v>2.5294448304873098</v>
      </c>
      <c r="D17236">
        <v>0</v>
      </c>
      <c r="E17236">
        <v>1.26472241524365</v>
      </c>
      <c r="F17236">
        <v>2.5294448304873098</v>
      </c>
      <c r="G17236">
        <v>0</v>
      </c>
      <c r="H17236">
        <v>1.26472241524365</v>
      </c>
    </row>
    <row r="17237" spans="1:8">
      <c r="A17237" s="5" t="s">
        <v>6419</v>
      </c>
      <c r="B17237" t="s">
        <v>6419</v>
      </c>
      <c r="C17237">
        <v>0</v>
      </c>
      <c r="D17237">
        <v>2.79448324750626</v>
      </c>
      <c r="E17237">
        <v>1.39724162375313</v>
      </c>
      <c r="F17237">
        <v>0</v>
      </c>
      <c r="G17237">
        <v>2.79448324750626</v>
      </c>
      <c r="H17237">
        <v>1.39724162375313</v>
      </c>
    </row>
    <row r="17238" spans="1:8">
      <c r="A17238" s="5" t="s">
        <v>6433</v>
      </c>
      <c r="B17238" t="s">
        <v>6433</v>
      </c>
      <c r="C17238">
        <v>2.7513250658673098</v>
      </c>
      <c r="D17238">
        <v>0</v>
      </c>
      <c r="E17238">
        <v>1.37566253293365</v>
      </c>
      <c r="F17238">
        <v>2.7513250658673098</v>
      </c>
      <c r="G17238">
        <v>0</v>
      </c>
      <c r="H17238">
        <v>1.37566253293365</v>
      </c>
    </row>
    <row r="17239" spans="1:8">
      <c r="A17239" s="5" t="s">
        <v>6445</v>
      </c>
      <c r="B17239" t="s">
        <v>6445</v>
      </c>
      <c r="C17239">
        <v>2.03216318890416</v>
      </c>
      <c r="D17239">
        <v>3.14707681079501</v>
      </c>
      <c r="E17239">
        <v>2.5896199998495901</v>
      </c>
      <c r="F17239">
        <v>2.03216318890416</v>
      </c>
      <c r="G17239">
        <v>3.14707681079501</v>
      </c>
      <c r="H17239">
        <v>2.5896199998495901</v>
      </c>
    </row>
    <row r="17240" spans="1:8">
      <c r="A17240" s="5" t="s">
        <v>6450</v>
      </c>
      <c r="B17240" t="s">
        <v>6450</v>
      </c>
      <c r="C17240">
        <v>0</v>
      </c>
      <c r="D17240">
        <v>3.2361604630582899</v>
      </c>
      <c r="E17240">
        <v>1.61808023152914</v>
      </c>
      <c r="F17240">
        <v>0</v>
      </c>
      <c r="G17240">
        <v>3.2361604630582899</v>
      </c>
      <c r="H17240">
        <v>1.61808023152914</v>
      </c>
    </row>
    <row r="17241" spans="1:8">
      <c r="A17241" s="5" t="s">
        <v>6451</v>
      </c>
      <c r="B17241" t="s">
        <v>6451</v>
      </c>
      <c r="C17241">
        <v>2.7992450069446302</v>
      </c>
      <c r="D17241">
        <v>3.3410656213665701</v>
      </c>
      <c r="E17241">
        <v>3.0701553141555999</v>
      </c>
      <c r="F17241">
        <v>2.7992450069446302</v>
      </c>
      <c r="G17241">
        <v>3.3410656213665701</v>
      </c>
      <c r="H17241">
        <v>3.0701553141555999</v>
      </c>
    </row>
    <row r="17242" spans="1:8">
      <c r="A17242" s="5" t="s">
        <v>6476</v>
      </c>
      <c r="B17242" t="s">
        <v>6476</v>
      </c>
      <c r="C17242">
        <v>1.30650205894789</v>
      </c>
      <c r="D17242">
        <v>6.9886372005640203</v>
      </c>
      <c r="E17242">
        <v>4.1475696297559503</v>
      </c>
      <c r="F17242">
        <v>1.30650205894789</v>
      </c>
      <c r="G17242">
        <v>6.9886372005640203</v>
      </c>
      <c r="H17242">
        <v>4.1475696297559503</v>
      </c>
    </row>
    <row r="17243" spans="1:8">
      <c r="A17243" s="5" t="s">
        <v>6488</v>
      </c>
      <c r="B17243" t="s">
        <v>6488</v>
      </c>
      <c r="C17243">
        <v>1483.0777825385801</v>
      </c>
      <c r="D17243">
        <v>1823.60133525896</v>
      </c>
      <c r="E17243">
        <v>1653.3395588987701</v>
      </c>
      <c r="F17243">
        <v>1483.0777825385801</v>
      </c>
      <c r="G17243">
        <v>1823.60133525896</v>
      </c>
      <c r="H17243">
        <v>1653.3395588987701</v>
      </c>
    </row>
    <row r="17244" spans="1:8">
      <c r="A17244" s="5" t="s">
        <v>6524</v>
      </c>
      <c r="B17244" t="s">
        <v>6524</v>
      </c>
      <c r="C17244">
        <v>4.2380862657930898</v>
      </c>
      <c r="D17244">
        <v>3.3680063467666899</v>
      </c>
      <c r="E17244">
        <v>3.80304630627989</v>
      </c>
      <c r="F17244">
        <v>4.2380862657930898</v>
      </c>
      <c r="G17244">
        <v>3.3680063467666899</v>
      </c>
      <c r="H17244">
        <v>3.80304630627989</v>
      </c>
    </row>
    <row r="17245" spans="1:8">
      <c r="A17245" s="5" t="s">
        <v>6559</v>
      </c>
      <c r="B17245" t="s">
        <v>6559</v>
      </c>
      <c r="C17245">
        <v>0.729884883365151</v>
      </c>
      <c r="D17245">
        <v>1.7474087031919601</v>
      </c>
      <c r="E17245">
        <v>1.2386467932785601</v>
      </c>
      <c r="F17245">
        <v>0.729884883365151</v>
      </c>
      <c r="G17245">
        <v>1.7474087031919601</v>
      </c>
      <c r="H17245">
        <v>1.2386467932785601</v>
      </c>
    </row>
    <row r="17246" spans="1:8">
      <c r="A17246" s="5" t="s">
        <v>6562</v>
      </c>
      <c r="B17246" t="s">
        <v>6562</v>
      </c>
      <c r="C17246">
        <v>124.811025356314</v>
      </c>
      <c r="D17246">
        <v>197.96107374771501</v>
      </c>
      <c r="E17246">
        <v>161.38604955201501</v>
      </c>
      <c r="F17246">
        <v>124.811025356314</v>
      </c>
      <c r="G17246">
        <v>197.96107374771501</v>
      </c>
      <c r="H17246">
        <v>161.38604955201399</v>
      </c>
    </row>
    <row r="17247" spans="1:8">
      <c r="A17247" s="5" t="s">
        <v>6566</v>
      </c>
      <c r="B17247" t="s">
        <v>6566</v>
      </c>
      <c r="C17247">
        <v>2.3918747720106901</v>
      </c>
      <c r="D17247">
        <v>0.56239868400842297</v>
      </c>
      <c r="E17247">
        <v>1.47713672800956</v>
      </c>
      <c r="F17247">
        <v>2.3918747720106901</v>
      </c>
      <c r="G17247">
        <v>0.56239868400842297</v>
      </c>
      <c r="H17247">
        <v>1.47713672800956</v>
      </c>
    </row>
    <row r="17248" spans="1:8">
      <c r="A17248" s="5" t="s">
        <v>6569</v>
      </c>
      <c r="B17248" t="s">
        <v>6569</v>
      </c>
      <c r="C17248">
        <v>0</v>
      </c>
      <c r="D17248">
        <v>6.8060793631612704</v>
      </c>
      <c r="E17248">
        <v>3.4030396815806299</v>
      </c>
      <c r="F17248">
        <v>0</v>
      </c>
      <c r="G17248">
        <v>6.8060793631612704</v>
      </c>
      <c r="H17248">
        <v>3.4030396815806401</v>
      </c>
    </row>
    <row r="17249" spans="1:8">
      <c r="A17249" s="5" t="s">
        <v>6576</v>
      </c>
      <c r="B17249" t="s">
        <v>6576</v>
      </c>
      <c r="C17249">
        <v>1.08967764371438</v>
      </c>
      <c r="D17249">
        <v>1.4264789355808001</v>
      </c>
      <c r="E17249">
        <v>1.2580782896475899</v>
      </c>
      <c r="F17249">
        <v>1.08967764371438</v>
      </c>
      <c r="G17249">
        <v>1.4264789355808001</v>
      </c>
      <c r="H17249">
        <v>1.2580782896475899</v>
      </c>
    </row>
    <row r="17250" spans="1:8">
      <c r="A17250" s="5" t="s">
        <v>6579</v>
      </c>
      <c r="B17250" t="s">
        <v>6579</v>
      </c>
      <c r="C17250">
        <v>15.883469087898099</v>
      </c>
      <c r="D17250">
        <v>18.9032444523497</v>
      </c>
      <c r="E17250">
        <v>17.393356770123901</v>
      </c>
      <c r="F17250">
        <v>15.883469087898099</v>
      </c>
      <c r="G17250">
        <v>18.9032444523497</v>
      </c>
      <c r="H17250">
        <v>17.393356770123901</v>
      </c>
    </row>
    <row r="17251" spans="1:8">
      <c r="A17251" s="5" t="s">
        <v>6608</v>
      </c>
      <c r="B17251" t="s">
        <v>6608</v>
      </c>
      <c r="C17251">
        <v>5.9322553207999897</v>
      </c>
      <c r="D17251">
        <v>0</v>
      </c>
      <c r="E17251">
        <v>2.96612766039999</v>
      </c>
      <c r="F17251">
        <v>5.9322553207999897</v>
      </c>
      <c r="G17251">
        <v>0</v>
      </c>
      <c r="H17251">
        <v>2.96612766039999</v>
      </c>
    </row>
    <row r="17252" spans="1:8">
      <c r="A17252" s="5" t="s">
        <v>6620</v>
      </c>
      <c r="B17252" t="s">
        <v>6620</v>
      </c>
      <c r="C17252">
        <v>1.5203254529905901</v>
      </c>
      <c r="D17252">
        <v>0.85485233868701405</v>
      </c>
      <c r="E17252">
        <v>1.1875888958387999</v>
      </c>
      <c r="F17252">
        <v>1.5203254529905901</v>
      </c>
      <c r="G17252">
        <v>0.85485233868701405</v>
      </c>
      <c r="H17252">
        <v>1.1875888958387999</v>
      </c>
    </row>
    <row r="17253" spans="1:8">
      <c r="A17253" s="5" t="s">
        <v>6683</v>
      </c>
      <c r="B17253" t="s">
        <v>6683</v>
      </c>
      <c r="C17253">
        <v>10.845609406358699</v>
      </c>
      <c r="D17253">
        <v>20.827181154597898</v>
      </c>
      <c r="E17253">
        <v>15.8363952804783</v>
      </c>
      <c r="F17253">
        <v>10.845609406358699</v>
      </c>
      <c r="G17253">
        <v>20.827181154597898</v>
      </c>
      <c r="H17253">
        <v>15.8363952804783</v>
      </c>
    </row>
    <row r="17254" spans="1:8">
      <c r="A17254" s="5" t="s">
        <v>6684</v>
      </c>
      <c r="B17254" t="s">
        <v>6684</v>
      </c>
      <c r="C17254">
        <v>7.3373572881540898</v>
      </c>
      <c r="D17254">
        <v>9.8061382713147403</v>
      </c>
      <c r="E17254">
        <v>8.5717477797344106</v>
      </c>
      <c r="F17254">
        <v>7.3373572881540898</v>
      </c>
      <c r="G17254">
        <v>9.8061382713147403</v>
      </c>
      <c r="H17254">
        <v>8.5717477797344195</v>
      </c>
    </row>
    <row r="17255" spans="1:8">
      <c r="A17255" s="5" t="s">
        <v>6712</v>
      </c>
      <c r="B17255" t="s">
        <v>6712</v>
      </c>
      <c r="C17255">
        <v>10.635918441326901</v>
      </c>
      <c r="D17255">
        <v>0</v>
      </c>
      <c r="E17255">
        <v>5.3179592206634396</v>
      </c>
      <c r="F17255">
        <v>10.635918441326901</v>
      </c>
      <c r="G17255">
        <v>0</v>
      </c>
      <c r="H17255">
        <v>5.3179592206634503</v>
      </c>
    </row>
    <row r="17256" spans="1:8">
      <c r="A17256" s="5" t="s">
        <v>6740</v>
      </c>
      <c r="B17256" t="s">
        <v>6740</v>
      </c>
      <c r="C17256">
        <v>0</v>
      </c>
      <c r="D17256">
        <v>4.3422370145627598</v>
      </c>
      <c r="E17256">
        <v>2.1711185072813799</v>
      </c>
      <c r="F17256">
        <v>0</v>
      </c>
      <c r="G17256">
        <v>4.3422370145627598</v>
      </c>
      <c r="H17256">
        <v>2.1711185072813799</v>
      </c>
    </row>
    <row r="17257" spans="1:8">
      <c r="A17257" s="5" t="s">
        <v>6741</v>
      </c>
      <c r="B17257" t="s">
        <v>6741</v>
      </c>
      <c r="C17257">
        <v>46.256822317647398</v>
      </c>
      <c r="D17257">
        <v>51.334162347510699</v>
      </c>
      <c r="E17257">
        <v>48.795492332579101</v>
      </c>
      <c r="F17257">
        <v>46.256822317647398</v>
      </c>
      <c r="G17257">
        <v>51.334162347510699</v>
      </c>
      <c r="H17257">
        <v>48.795492332579002</v>
      </c>
    </row>
    <row r="17258" spans="1:8">
      <c r="A17258" s="5" t="s">
        <v>6742</v>
      </c>
      <c r="B17258" t="s">
        <v>6742</v>
      </c>
      <c r="C17258">
        <v>8.50422941609202</v>
      </c>
      <c r="D17258">
        <v>0</v>
      </c>
      <c r="E17258">
        <v>4.25211470804601</v>
      </c>
      <c r="F17258">
        <v>8.50422941609202</v>
      </c>
      <c r="G17258">
        <v>0</v>
      </c>
      <c r="H17258">
        <v>4.25211470804601</v>
      </c>
    </row>
    <row r="17259" spans="1:8">
      <c r="A17259" s="5" t="s">
        <v>6743</v>
      </c>
      <c r="B17259" t="s">
        <v>6743</v>
      </c>
      <c r="C17259">
        <v>5.9111746055880996</v>
      </c>
      <c r="D17259">
        <v>0</v>
      </c>
      <c r="E17259">
        <v>2.9555873027940498</v>
      </c>
      <c r="F17259">
        <v>5.9111746055880996</v>
      </c>
      <c r="G17259">
        <v>0</v>
      </c>
      <c r="H17259">
        <v>2.9555873027940498</v>
      </c>
    </row>
    <row r="17260" spans="1:8">
      <c r="A17260" s="5" t="s">
        <v>6744</v>
      </c>
      <c r="B17260" t="s">
        <v>6744</v>
      </c>
      <c r="C17260">
        <v>60.3174817887583</v>
      </c>
      <c r="D17260">
        <v>27.734138855973899</v>
      </c>
      <c r="E17260">
        <v>44.025810322366098</v>
      </c>
      <c r="F17260">
        <v>60.3174817887583</v>
      </c>
      <c r="G17260">
        <v>27.734138855973899</v>
      </c>
      <c r="H17260">
        <v>44.025810322366098</v>
      </c>
    </row>
    <row r="17261" spans="1:8">
      <c r="A17261" s="5" t="s">
        <v>6745</v>
      </c>
      <c r="B17261" t="s">
        <v>6745</v>
      </c>
      <c r="C17261">
        <v>6.2003177969059102</v>
      </c>
      <c r="D17261">
        <v>9.5849229610138398</v>
      </c>
      <c r="E17261">
        <v>7.8926203789598697</v>
      </c>
      <c r="F17261">
        <v>6.2003177969059102</v>
      </c>
      <c r="G17261">
        <v>9.5849229610138398</v>
      </c>
      <c r="H17261">
        <v>7.8926203789598803</v>
      </c>
    </row>
    <row r="17262" spans="1:8">
      <c r="A17262" s="5" t="s">
        <v>6746</v>
      </c>
      <c r="B17262" t="s">
        <v>6746</v>
      </c>
      <c r="C17262">
        <v>9.5930952873794695</v>
      </c>
      <c r="D17262">
        <v>0</v>
      </c>
      <c r="E17262">
        <v>4.7965476436897303</v>
      </c>
      <c r="F17262">
        <v>9.5930952873794695</v>
      </c>
      <c r="G17262">
        <v>0</v>
      </c>
      <c r="H17262">
        <v>4.7965476436897303</v>
      </c>
    </row>
    <row r="17263" spans="1:8">
      <c r="A17263" s="5" t="s">
        <v>6747</v>
      </c>
      <c r="B17263" t="s">
        <v>6747</v>
      </c>
      <c r="C17263">
        <v>2.1060420901214698</v>
      </c>
      <c r="D17263">
        <v>0</v>
      </c>
      <c r="E17263">
        <v>1.05302104506073</v>
      </c>
      <c r="F17263">
        <v>2.1060420901214698</v>
      </c>
      <c r="G17263">
        <v>0</v>
      </c>
      <c r="H17263">
        <v>1.05302104506073</v>
      </c>
    </row>
    <row r="17264" spans="1:8">
      <c r="A17264" s="5" t="s">
        <v>6748</v>
      </c>
      <c r="B17264" t="s">
        <v>6748</v>
      </c>
      <c r="C17264">
        <v>53.538167308343198</v>
      </c>
      <c r="D17264">
        <v>0</v>
      </c>
      <c r="E17264">
        <v>26.769083654171599</v>
      </c>
      <c r="F17264">
        <v>53.538167308343198</v>
      </c>
      <c r="G17264">
        <v>0</v>
      </c>
      <c r="H17264">
        <v>26.769083654171599</v>
      </c>
    </row>
    <row r="17265" spans="1:8">
      <c r="A17265" s="5" t="s">
        <v>6804</v>
      </c>
      <c r="B17265" t="s">
        <v>6804</v>
      </c>
      <c r="C17265">
        <v>0</v>
      </c>
      <c r="D17265">
        <v>8.06772106769942</v>
      </c>
      <c r="E17265">
        <v>4.03386053384971</v>
      </c>
      <c r="F17265">
        <v>0</v>
      </c>
      <c r="G17265">
        <v>8.06772106769942</v>
      </c>
      <c r="H17265">
        <v>4.03386053384971</v>
      </c>
    </row>
    <row r="17266" spans="1:8">
      <c r="A17266" s="5" t="s">
        <v>6893</v>
      </c>
      <c r="B17266" t="s">
        <v>6893</v>
      </c>
      <c r="C17266" s="1">
        <v>35.447057737515401</v>
      </c>
      <c r="D17266" s="1">
        <v>1.9626825053935199E-7</v>
      </c>
      <c r="E17266">
        <v>17.723528966891799</v>
      </c>
      <c r="F17266">
        <v>35.447057737515401</v>
      </c>
      <c r="G17266" s="1">
        <v>1.9626825053935199E-7</v>
      </c>
      <c r="H17266">
        <v>17.723528966891799</v>
      </c>
    </row>
    <row r="17267" spans="1:8">
      <c r="A17267" s="5" t="s">
        <v>6894</v>
      </c>
      <c r="B17267" t="s">
        <v>6894</v>
      </c>
      <c r="C17267">
        <v>0</v>
      </c>
      <c r="D17267">
        <v>15.847797283296501</v>
      </c>
      <c r="E17267">
        <v>7.9238986416482504</v>
      </c>
      <c r="F17267">
        <v>0</v>
      </c>
      <c r="G17267">
        <v>15.847797283296501</v>
      </c>
      <c r="H17267">
        <v>7.9238986416482504</v>
      </c>
    </row>
    <row r="17268" spans="1:8">
      <c r="A17268" s="5" t="s">
        <v>6984</v>
      </c>
      <c r="B17268" t="s">
        <v>6984</v>
      </c>
      <c r="C17268">
        <v>1.7214471453406399</v>
      </c>
      <c r="D17268">
        <v>1.0166473720976901</v>
      </c>
      <c r="E17268">
        <v>1.36904725871916</v>
      </c>
      <c r="F17268">
        <v>1.7214471453406399</v>
      </c>
      <c r="G17268">
        <v>1.0166473720976901</v>
      </c>
      <c r="H17268">
        <v>1.36904725871916</v>
      </c>
    </row>
    <row r="17269" spans="1:8">
      <c r="A17269" s="5" t="s">
        <v>6999</v>
      </c>
      <c r="B17269" t="s">
        <v>6999</v>
      </c>
      <c r="C17269">
        <v>2.1648321713531802</v>
      </c>
      <c r="D17269">
        <v>0</v>
      </c>
      <c r="E17269">
        <v>1.0824160856765901</v>
      </c>
      <c r="F17269">
        <v>2.1648321713531802</v>
      </c>
      <c r="G17269">
        <v>0</v>
      </c>
      <c r="H17269">
        <v>1.0824160856765901</v>
      </c>
    </row>
    <row r="17270" spans="1:8">
      <c r="A17270" s="5" t="s">
        <v>7023</v>
      </c>
      <c r="B17270" t="s">
        <v>7023</v>
      </c>
      <c r="C17270">
        <v>1.16476659320558</v>
      </c>
      <c r="D17270">
        <v>0.92414741762601305</v>
      </c>
      <c r="E17270">
        <v>1.0444570054158</v>
      </c>
      <c r="F17270">
        <v>1.16476659320558</v>
      </c>
      <c r="G17270">
        <v>0.92414741762601305</v>
      </c>
      <c r="H17270">
        <v>1.0444570054158</v>
      </c>
    </row>
    <row r="17271" spans="1:8">
      <c r="A17271" s="5" t="s">
        <v>7087</v>
      </c>
      <c r="B17271" t="s">
        <v>7087</v>
      </c>
      <c r="C17271">
        <v>1.39069046998723</v>
      </c>
      <c r="D17271">
        <v>3.1843833505004802</v>
      </c>
      <c r="E17271">
        <v>2.2875369102438601</v>
      </c>
      <c r="F17271">
        <v>1.39069046998723</v>
      </c>
      <c r="G17271">
        <v>3.1843833505004802</v>
      </c>
      <c r="H17271">
        <v>2.2875369102438601</v>
      </c>
    </row>
    <row r="17272" spans="1:8">
      <c r="A17272" s="5" t="s">
        <v>7088</v>
      </c>
      <c r="B17272" t="s">
        <v>7088</v>
      </c>
      <c r="C17272">
        <v>4.5463061091438002</v>
      </c>
      <c r="D17272">
        <v>0</v>
      </c>
      <c r="E17272">
        <v>2.2731530545719001</v>
      </c>
      <c r="F17272">
        <v>4.5463061091438002</v>
      </c>
      <c r="G17272">
        <v>0</v>
      </c>
      <c r="H17272">
        <v>2.2731530545719001</v>
      </c>
    </row>
    <row r="17273" spans="1:8">
      <c r="A17273" s="5" t="s">
        <v>7107</v>
      </c>
      <c r="B17273" t="s">
        <v>7107</v>
      </c>
      <c r="C17273">
        <v>6.8599336295647602</v>
      </c>
      <c r="D17273">
        <v>0</v>
      </c>
      <c r="E17273">
        <v>3.4299668147823801</v>
      </c>
      <c r="F17273">
        <v>6.8599336295647602</v>
      </c>
      <c r="G17273">
        <v>0</v>
      </c>
      <c r="H17273">
        <v>3.4299668147823801</v>
      </c>
    </row>
    <row r="17274" spans="1:8">
      <c r="A17274" s="5" t="s">
        <v>7112</v>
      </c>
      <c r="B17274" t="s">
        <v>7112</v>
      </c>
      <c r="C17274">
        <v>6.7670110545693998</v>
      </c>
      <c r="D17274">
        <v>12.210123887683899</v>
      </c>
      <c r="E17274">
        <v>9.4885674711266308</v>
      </c>
      <c r="F17274">
        <v>6.7670110545693998</v>
      </c>
      <c r="G17274">
        <v>12.210123887683899</v>
      </c>
      <c r="H17274">
        <v>9.4885674711266503</v>
      </c>
    </row>
    <row r="17275" spans="1:8">
      <c r="A17275" s="5" t="s">
        <v>7113</v>
      </c>
      <c r="B17275" t="s">
        <v>7113</v>
      </c>
      <c r="C17275">
        <v>2.4021614507332201</v>
      </c>
      <c r="D17275">
        <v>1.15382944191717</v>
      </c>
      <c r="E17275">
        <v>1.7779954463251899</v>
      </c>
      <c r="F17275">
        <v>2.4021614507332201</v>
      </c>
      <c r="G17275">
        <v>1.15382944191717</v>
      </c>
      <c r="H17275">
        <v>1.7779954463251999</v>
      </c>
    </row>
    <row r="17276" spans="1:8">
      <c r="A17276" s="5" t="s">
        <v>7118</v>
      </c>
      <c r="B17276" t="s">
        <v>7118</v>
      </c>
      <c r="C17276">
        <v>2.78397353816298</v>
      </c>
      <c r="D17276">
        <v>0</v>
      </c>
      <c r="E17276">
        <v>1.39198676908149</v>
      </c>
      <c r="F17276">
        <v>2.78397353816298</v>
      </c>
      <c r="G17276">
        <v>0</v>
      </c>
      <c r="H17276">
        <v>1.39198676908149</v>
      </c>
    </row>
    <row r="17277" spans="1:8">
      <c r="A17277" s="5" t="s">
        <v>7132</v>
      </c>
      <c r="B17277" t="s">
        <v>7132</v>
      </c>
      <c r="C17277">
        <v>3.5891249462377202</v>
      </c>
      <c r="D17277">
        <v>0.85567588834485797</v>
      </c>
      <c r="E17277">
        <v>2.2224004172912899</v>
      </c>
      <c r="F17277">
        <v>3.5891249462377202</v>
      </c>
      <c r="G17277">
        <v>0.85567588834485797</v>
      </c>
      <c r="H17277">
        <v>2.2224004172912899</v>
      </c>
    </row>
    <row r="17278" spans="1:8">
      <c r="A17278" s="5" t="s">
        <v>7134</v>
      </c>
      <c r="B17278" t="s">
        <v>7134</v>
      </c>
      <c r="C17278">
        <v>2.2662580625206501</v>
      </c>
      <c r="D17278">
        <v>0</v>
      </c>
      <c r="E17278">
        <v>1.1331290312603199</v>
      </c>
      <c r="F17278">
        <v>2.2662580625206501</v>
      </c>
      <c r="G17278">
        <v>0</v>
      </c>
      <c r="H17278">
        <v>1.1331290312603299</v>
      </c>
    </row>
    <row r="17279" spans="1:8">
      <c r="A17279" s="5" t="s">
        <v>7135</v>
      </c>
      <c r="B17279" t="s">
        <v>7135</v>
      </c>
      <c r="C17279">
        <v>0</v>
      </c>
      <c r="D17279">
        <v>3.1864876887429201</v>
      </c>
      <c r="E17279">
        <v>1.59324384437146</v>
      </c>
      <c r="F17279">
        <v>0</v>
      </c>
      <c r="G17279">
        <v>3.1864876887429201</v>
      </c>
      <c r="H17279">
        <v>1.59324384437146</v>
      </c>
    </row>
    <row r="17280" spans="1:8">
      <c r="A17280" s="5" t="s">
        <v>7154</v>
      </c>
      <c r="B17280" t="s">
        <v>7154</v>
      </c>
      <c r="C17280">
        <v>2.6992701589902999</v>
      </c>
      <c r="D17280">
        <v>5.8147022356119802</v>
      </c>
      <c r="E17280">
        <v>4.2569861973011403</v>
      </c>
      <c r="F17280">
        <v>2.6992701589902999</v>
      </c>
      <c r="G17280">
        <v>5.8147022356119802</v>
      </c>
      <c r="H17280">
        <v>4.2569861973011403</v>
      </c>
    </row>
    <row r="17281" spans="1:8">
      <c r="A17281" s="5" t="s">
        <v>7181</v>
      </c>
      <c r="B17281" t="s">
        <v>7181</v>
      </c>
      <c r="C17281">
        <v>12.021639341987999</v>
      </c>
      <c r="D17281">
        <v>22.713915235078499</v>
      </c>
      <c r="E17281">
        <v>17.367777288533201</v>
      </c>
      <c r="F17281">
        <v>12.021639341987999</v>
      </c>
      <c r="G17281">
        <v>22.713915235078499</v>
      </c>
      <c r="H17281">
        <v>17.367777288533201</v>
      </c>
    </row>
    <row r="17282" spans="1:8">
      <c r="A17282" s="5" t="s">
        <v>7211</v>
      </c>
      <c r="B17282" t="s">
        <v>7211</v>
      </c>
      <c r="C17282">
        <v>1.28672271640793</v>
      </c>
      <c r="D17282">
        <v>1.28074961536919</v>
      </c>
      <c r="E17282">
        <v>1.28373616588856</v>
      </c>
      <c r="F17282">
        <v>1.28672271640793</v>
      </c>
      <c r="G17282">
        <v>1.28074961536919</v>
      </c>
      <c r="H17282">
        <v>1.28373616588856</v>
      </c>
    </row>
    <row r="17283" spans="1:8">
      <c r="A17283" s="5" t="s">
        <v>7237</v>
      </c>
      <c r="B17283" t="s">
        <v>7237</v>
      </c>
      <c r="C17283">
        <v>4.4793095160335801</v>
      </c>
      <c r="D17283">
        <v>6.2427142423303899</v>
      </c>
      <c r="E17283">
        <v>5.3610118791819898</v>
      </c>
      <c r="F17283">
        <v>4.4793095160335801</v>
      </c>
      <c r="G17283">
        <v>6.2427142423303899</v>
      </c>
      <c r="H17283">
        <v>5.3610118791819898</v>
      </c>
    </row>
    <row r="17284" spans="1:8">
      <c r="A17284" s="5" t="s">
        <v>7247</v>
      </c>
      <c r="B17284" t="s">
        <v>7247</v>
      </c>
      <c r="C17284">
        <v>2.1508341705662701</v>
      </c>
      <c r="D17284">
        <v>1.1808169303893401</v>
      </c>
      <c r="E17284">
        <v>1.6658255504778099</v>
      </c>
      <c r="F17284">
        <v>2.1508341705662701</v>
      </c>
      <c r="G17284">
        <v>1.1808169303893401</v>
      </c>
      <c r="H17284">
        <v>1.6658255504778099</v>
      </c>
    </row>
    <row r="17285" spans="1:8">
      <c r="A17285" s="5" t="s">
        <v>7248</v>
      </c>
      <c r="B17285" t="s">
        <v>7248</v>
      </c>
      <c r="C17285">
        <v>0</v>
      </c>
      <c r="D17285">
        <v>2.1462067796187201</v>
      </c>
      <c r="E17285">
        <v>1.07310338980936</v>
      </c>
      <c r="F17285">
        <v>0</v>
      </c>
      <c r="G17285">
        <v>2.1462067796187201</v>
      </c>
      <c r="H17285">
        <v>1.07310338980936</v>
      </c>
    </row>
    <row r="17286" spans="1:8">
      <c r="A17286" s="5" t="s">
        <v>7249</v>
      </c>
      <c r="B17286" t="s">
        <v>7249</v>
      </c>
      <c r="C17286">
        <v>5.6742385284773498</v>
      </c>
      <c r="D17286">
        <v>4.1328163902133204</v>
      </c>
      <c r="E17286">
        <v>4.9035274593453302</v>
      </c>
      <c r="F17286">
        <v>5.6742385284773498</v>
      </c>
      <c r="G17286">
        <v>4.1328163902133204</v>
      </c>
      <c r="H17286">
        <v>4.90352745934534</v>
      </c>
    </row>
    <row r="17287" spans="1:8">
      <c r="A17287" s="5" t="s">
        <v>7250</v>
      </c>
      <c r="B17287" t="s">
        <v>7250</v>
      </c>
      <c r="C17287">
        <v>10.3643805645181</v>
      </c>
      <c r="D17287">
        <v>5.8756501061893101</v>
      </c>
      <c r="E17287">
        <v>8.1200153353537292</v>
      </c>
      <c r="F17287">
        <v>10.3643805645181</v>
      </c>
      <c r="G17287">
        <v>5.8756501061893101</v>
      </c>
      <c r="H17287">
        <v>8.1200153353537097</v>
      </c>
    </row>
    <row r="17288" spans="1:8">
      <c r="A17288" s="5" t="s">
        <v>7251</v>
      </c>
      <c r="B17288" t="s">
        <v>7251</v>
      </c>
      <c r="C17288">
        <v>3.6305760757879302</v>
      </c>
      <c r="D17288">
        <v>6.1711147831185</v>
      </c>
      <c r="E17288">
        <v>4.9008454294532102</v>
      </c>
      <c r="F17288">
        <v>3.6305760757879302</v>
      </c>
      <c r="G17288">
        <v>6.1711147831185</v>
      </c>
      <c r="H17288">
        <v>4.9008454294532102</v>
      </c>
    </row>
    <row r="17289" spans="1:8">
      <c r="A17289" s="5" t="s">
        <v>7280</v>
      </c>
      <c r="B17289" t="s">
        <v>7280</v>
      </c>
      <c r="C17289">
        <v>1.6064545074880601</v>
      </c>
      <c r="D17289">
        <v>2.07650382277347</v>
      </c>
      <c r="E17289">
        <v>1.84147916513077</v>
      </c>
      <c r="F17289">
        <v>1.6064545074880601</v>
      </c>
      <c r="G17289">
        <v>2.07650382277347</v>
      </c>
      <c r="H17289">
        <v>1.84147916513077</v>
      </c>
    </row>
    <row r="17290" spans="1:8">
      <c r="A17290" s="5" t="s">
        <v>7281</v>
      </c>
      <c r="B17290" t="s">
        <v>7281</v>
      </c>
      <c r="C17290">
        <v>2.1118893883842098</v>
      </c>
      <c r="D17290">
        <v>4.1716037605338396</v>
      </c>
      <c r="E17290">
        <v>3.1417465744590198</v>
      </c>
      <c r="F17290">
        <v>2.1118893883842098</v>
      </c>
      <c r="G17290">
        <v>4.1716037605338396</v>
      </c>
      <c r="H17290">
        <v>3.1417465744590198</v>
      </c>
    </row>
    <row r="17291" spans="1:8">
      <c r="A17291" s="5" t="s">
        <v>7330</v>
      </c>
      <c r="B17291" t="s">
        <v>7330</v>
      </c>
      <c r="C17291">
        <v>0</v>
      </c>
      <c r="D17291">
        <v>7.2810882572941598</v>
      </c>
      <c r="E17291">
        <v>3.6405441286470799</v>
      </c>
      <c r="F17291">
        <v>0</v>
      </c>
      <c r="G17291">
        <v>7.2810882572941598</v>
      </c>
      <c r="H17291">
        <v>3.6405441286470799</v>
      </c>
    </row>
    <row r="17292" spans="1:8">
      <c r="A17292" s="5" t="s">
        <v>7344</v>
      </c>
      <c r="B17292" t="s">
        <v>7344</v>
      </c>
      <c r="C17292">
        <v>7.7576017264213997</v>
      </c>
      <c r="D17292">
        <v>4.1553146237682901</v>
      </c>
      <c r="E17292">
        <v>5.9564581750948502</v>
      </c>
      <c r="F17292">
        <v>7.7576017264213997</v>
      </c>
      <c r="G17292">
        <v>4.1553146237682901</v>
      </c>
      <c r="H17292">
        <v>5.9564581750948404</v>
      </c>
    </row>
    <row r="17293" spans="1:8">
      <c r="A17293" s="5" t="s">
        <v>7376</v>
      </c>
      <c r="B17293" t="s">
        <v>7376</v>
      </c>
      <c r="C17293">
        <v>2.2687491891558</v>
      </c>
      <c r="D17293">
        <v>0</v>
      </c>
      <c r="E17293">
        <v>1.1343745945779</v>
      </c>
      <c r="F17293">
        <v>2.2687491891558</v>
      </c>
      <c r="G17293">
        <v>0</v>
      </c>
      <c r="H17293">
        <v>1.1343745945779</v>
      </c>
    </row>
    <row r="17294" spans="1:8">
      <c r="A17294" s="5" t="s">
        <v>7378</v>
      </c>
      <c r="B17294" t="s">
        <v>7378</v>
      </c>
      <c r="C17294">
        <v>1.8239232670854499</v>
      </c>
      <c r="D17294">
        <v>2.2261404574500601</v>
      </c>
      <c r="E17294">
        <v>2.0250318622677499</v>
      </c>
      <c r="F17294">
        <v>1.8239232670854499</v>
      </c>
      <c r="G17294">
        <v>2.2261404574500601</v>
      </c>
      <c r="H17294">
        <v>2.0250318622677601</v>
      </c>
    </row>
    <row r="17295" spans="1:8">
      <c r="A17295" s="5" t="s">
        <v>7451</v>
      </c>
      <c r="B17295" t="s">
        <v>7451</v>
      </c>
      <c r="C17295">
        <v>0</v>
      </c>
      <c r="D17295">
        <v>17.2417265227791</v>
      </c>
      <c r="E17295">
        <v>8.6208632613895606</v>
      </c>
      <c r="F17295">
        <v>0</v>
      </c>
      <c r="G17295">
        <v>17.2417265227791</v>
      </c>
      <c r="H17295">
        <v>8.6208632613895499</v>
      </c>
    </row>
    <row r="17296" spans="1:8">
      <c r="A17296" s="5" t="s">
        <v>7452</v>
      </c>
      <c r="B17296" t="s">
        <v>7452</v>
      </c>
      <c r="C17296">
        <v>3.03628255560875</v>
      </c>
      <c r="D17296">
        <v>0</v>
      </c>
      <c r="E17296">
        <v>1.5181412778043699</v>
      </c>
      <c r="F17296">
        <v>3.03628255560875</v>
      </c>
      <c r="G17296">
        <v>0</v>
      </c>
      <c r="H17296">
        <v>1.5181412778043799</v>
      </c>
    </row>
    <row r="17297" spans="1:8">
      <c r="A17297" s="5" t="s">
        <v>7454</v>
      </c>
      <c r="B17297" t="s">
        <v>7454</v>
      </c>
      <c r="C17297">
        <v>4.6732977581819597</v>
      </c>
      <c r="D17297">
        <v>0</v>
      </c>
      <c r="E17297">
        <v>2.3366488790909798</v>
      </c>
      <c r="F17297">
        <v>4.6732977581819597</v>
      </c>
      <c r="G17297">
        <v>0</v>
      </c>
      <c r="H17297">
        <v>2.3366488790909798</v>
      </c>
    </row>
    <row r="17298" spans="1:8">
      <c r="A17298" s="5" t="s">
        <v>7455</v>
      </c>
      <c r="B17298" t="s">
        <v>7455</v>
      </c>
      <c r="C17298">
        <v>4.5463061091438002</v>
      </c>
      <c r="D17298">
        <v>0</v>
      </c>
      <c r="E17298">
        <v>2.2731530545719001</v>
      </c>
      <c r="F17298">
        <v>4.5463061091438002</v>
      </c>
      <c r="G17298">
        <v>0</v>
      </c>
      <c r="H17298">
        <v>2.2731530545719001</v>
      </c>
    </row>
    <row r="17299" spans="1:8">
      <c r="A17299" s="5" t="s">
        <v>7456</v>
      </c>
      <c r="B17299" t="s">
        <v>7456</v>
      </c>
      <c r="C17299">
        <v>0</v>
      </c>
      <c r="D17299">
        <v>9.3379879610831296</v>
      </c>
      <c r="E17299">
        <v>4.6689939805415603</v>
      </c>
      <c r="F17299">
        <v>0</v>
      </c>
      <c r="G17299">
        <v>9.3379879610831296</v>
      </c>
      <c r="H17299">
        <v>4.6689939805415603</v>
      </c>
    </row>
    <row r="17300" spans="1:8">
      <c r="A17300" s="5" t="s">
        <v>7505</v>
      </c>
      <c r="B17300" t="s">
        <v>7505</v>
      </c>
      <c r="C17300">
        <v>0</v>
      </c>
      <c r="D17300">
        <v>3.9208757558698402</v>
      </c>
      <c r="E17300">
        <v>1.9604378779349201</v>
      </c>
      <c r="F17300">
        <v>0</v>
      </c>
      <c r="G17300">
        <v>3.9208757558698402</v>
      </c>
      <c r="H17300">
        <v>1.9604378779349201</v>
      </c>
    </row>
    <row r="17301" spans="1:8">
      <c r="A17301" s="5" t="s">
        <v>7517</v>
      </c>
      <c r="B17301" t="s">
        <v>7517</v>
      </c>
      <c r="C17301">
        <v>0</v>
      </c>
      <c r="D17301">
        <v>14.8330126402356</v>
      </c>
      <c r="E17301">
        <v>7.4165063201178096</v>
      </c>
      <c r="F17301">
        <v>0</v>
      </c>
      <c r="G17301">
        <v>14.8330126402356</v>
      </c>
      <c r="H17301">
        <v>7.4165063201177999</v>
      </c>
    </row>
    <row r="17302" spans="1:8">
      <c r="A17302" s="5" t="s">
        <v>7549</v>
      </c>
      <c r="B17302" t="s">
        <v>7549</v>
      </c>
      <c r="C17302">
        <v>1.81264216713993</v>
      </c>
      <c r="D17302">
        <v>0.96249053876201895</v>
      </c>
      <c r="E17302">
        <v>1.3875663529509801</v>
      </c>
      <c r="F17302">
        <v>1.81264216713993</v>
      </c>
      <c r="G17302">
        <v>0.96249053876201895</v>
      </c>
      <c r="H17302">
        <v>1.3875663529509701</v>
      </c>
    </row>
    <row r="17303" spans="1:8">
      <c r="A17303" s="5" t="s">
        <v>7564</v>
      </c>
      <c r="B17303" t="s">
        <v>7564</v>
      </c>
      <c r="C17303">
        <v>13.6960214440884</v>
      </c>
      <c r="D17303">
        <v>13.892035712567001</v>
      </c>
      <c r="E17303">
        <v>13.794028578327699</v>
      </c>
      <c r="F17303">
        <v>13.6960214440884</v>
      </c>
      <c r="G17303">
        <v>13.892035712567001</v>
      </c>
      <c r="H17303">
        <v>13.794028578327699</v>
      </c>
    </row>
    <row r="17304" spans="1:8">
      <c r="A17304" s="5" t="s">
        <v>7589</v>
      </c>
      <c r="B17304" t="s">
        <v>7589</v>
      </c>
      <c r="C17304">
        <v>2.1307072879560298</v>
      </c>
      <c r="D17304">
        <v>3.7922253487518098</v>
      </c>
      <c r="E17304">
        <v>2.9614663183539198</v>
      </c>
      <c r="F17304">
        <v>2.1307072879560298</v>
      </c>
      <c r="G17304">
        <v>3.7922253487518098</v>
      </c>
      <c r="H17304">
        <v>2.9614663183539198</v>
      </c>
    </row>
    <row r="17305" spans="1:8">
      <c r="A17305" s="5" t="s">
        <v>7658</v>
      </c>
      <c r="B17305" t="s">
        <v>7658</v>
      </c>
      <c r="C17305">
        <v>1.08980955673375</v>
      </c>
      <c r="D17305">
        <v>3.4679754030247998</v>
      </c>
      <c r="E17305">
        <v>2.2788924798792798</v>
      </c>
      <c r="F17305">
        <v>1.08980955673375</v>
      </c>
      <c r="G17305">
        <v>3.4679754030247998</v>
      </c>
      <c r="H17305">
        <v>2.27889247987927</v>
      </c>
    </row>
    <row r="17306" spans="1:8">
      <c r="A17306" s="5" t="s">
        <v>7661</v>
      </c>
      <c r="B17306" t="s">
        <v>7661</v>
      </c>
      <c r="C17306">
        <v>0.66335252261157895</v>
      </c>
      <c r="D17306">
        <v>2.3874860457793199</v>
      </c>
      <c r="E17306">
        <v>1.5254192841954499</v>
      </c>
      <c r="F17306">
        <v>0.66335252261157895</v>
      </c>
      <c r="G17306">
        <v>2.3874860457793199</v>
      </c>
      <c r="H17306">
        <v>1.5254192841954499</v>
      </c>
    </row>
    <row r="17307" spans="1:8">
      <c r="A17307" s="5" t="s">
        <v>7683</v>
      </c>
      <c r="B17307" t="s">
        <v>7683</v>
      </c>
      <c r="C17307">
        <v>34.458724807725801</v>
      </c>
      <c r="D17307">
        <v>48.361329939086602</v>
      </c>
      <c r="E17307">
        <v>41.410027373406201</v>
      </c>
      <c r="F17307">
        <v>34.458724807725801</v>
      </c>
      <c r="G17307">
        <v>48.361329939086602</v>
      </c>
      <c r="H17307">
        <v>41.410027373406201</v>
      </c>
    </row>
    <row r="17308" spans="1:8">
      <c r="A17308" s="5" t="s">
        <v>7694</v>
      </c>
      <c r="B17308" t="s">
        <v>7694</v>
      </c>
      <c r="C17308">
        <v>14.3827809172728</v>
      </c>
      <c r="D17308">
        <v>4.3956508346424599</v>
      </c>
      <c r="E17308">
        <v>9.3892158759576301</v>
      </c>
      <c r="F17308">
        <v>14.3827809172728</v>
      </c>
      <c r="G17308">
        <v>4.3956508346424599</v>
      </c>
      <c r="H17308">
        <v>9.3892158759576301</v>
      </c>
    </row>
    <row r="17309" spans="1:8">
      <c r="A17309" s="5" t="s">
        <v>7701</v>
      </c>
      <c r="B17309" t="s">
        <v>7701</v>
      </c>
      <c r="C17309">
        <v>1.9986953338150599</v>
      </c>
      <c r="D17309">
        <v>1.31941748006113</v>
      </c>
      <c r="E17309">
        <v>1.65905640693809</v>
      </c>
      <c r="F17309">
        <v>1.9986953338150599</v>
      </c>
      <c r="G17309">
        <v>1.31941748006113</v>
      </c>
      <c r="H17309">
        <v>1.65905640693809</v>
      </c>
    </row>
    <row r="17310" spans="1:8">
      <c r="A17310" s="5" t="s">
        <v>7713</v>
      </c>
      <c r="B17310" t="s">
        <v>7713</v>
      </c>
      <c r="C17310">
        <v>19.985101482301602</v>
      </c>
      <c r="D17310">
        <v>22.497168396107199</v>
      </c>
      <c r="E17310">
        <v>21.2411349392044</v>
      </c>
      <c r="F17310">
        <v>19.985101482301602</v>
      </c>
      <c r="G17310">
        <v>22.497168396107199</v>
      </c>
      <c r="H17310">
        <v>21.2411349392044</v>
      </c>
    </row>
    <row r="17311" spans="1:8">
      <c r="A17311" s="5" t="s">
        <v>7716</v>
      </c>
      <c r="B17311" t="s">
        <v>7716</v>
      </c>
      <c r="C17311">
        <v>1.8457726293140899</v>
      </c>
      <c r="D17311">
        <v>1.6237541509383899</v>
      </c>
      <c r="E17311">
        <v>1.73476339012624</v>
      </c>
      <c r="F17311">
        <v>1.8457726293140899</v>
      </c>
      <c r="G17311">
        <v>1.6237541509383899</v>
      </c>
      <c r="H17311">
        <v>1.73476339012624</v>
      </c>
    </row>
    <row r="17312" spans="1:8">
      <c r="A17312" s="5" t="s">
        <v>7718</v>
      </c>
      <c r="B17312" t="s">
        <v>7718</v>
      </c>
      <c r="C17312">
        <v>2.24704188710187</v>
      </c>
      <c r="D17312">
        <v>2.9652983579265002</v>
      </c>
      <c r="E17312">
        <v>2.60617012251419</v>
      </c>
      <c r="F17312">
        <v>2.24704188710187</v>
      </c>
      <c r="G17312">
        <v>2.9652983579265002</v>
      </c>
      <c r="H17312">
        <v>2.60617012251419</v>
      </c>
    </row>
    <row r="17313" spans="1:8">
      <c r="A17313" s="5" t="s">
        <v>7719</v>
      </c>
      <c r="B17313" t="s">
        <v>7719</v>
      </c>
      <c r="C17313">
        <v>2.2454589308693498</v>
      </c>
      <c r="D17313">
        <v>2.71607716336203</v>
      </c>
      <c r="E17313">
        <v>2.4807680471156899</v>
      </c>
      <c r="F17313">
        <v>2.2454589308693498</v>
      </c>
      <c r="G17313">
        <v>2.71607716336203</v>
      </c>
      <c r="H17313">
        <v>2.4807680471156899</v>
      </c>
    </row>
    <row r="17314" spans="1:8">
      <c r="A17314" s="5" t="s">
        <v>7752</v>
      </c>
      <c r="B17314" t="s">
        <v>7752</v>
      </c>
      <c r="C17314">
        <v>3.39468008209918</v>
      </c>
      <c r="D17314">
        <v>3.9958785275478998</v>
      </c>
      <c r="E17314">
        <v>3.6952793048235399</v>
      </c>
      <c r="F17314">
        <v>3.39468008209918</v>
      </c>
      <c r="G17314">
        <v>3.9958785275478998</v>
      </c>
      <c r="H17314">
        <v>3.6952793048235399</v>
      </c>
    </row>
    <row r="17315" spans="1:8">
      <c r="A17315" s="5" t="s">
        <v>7808</v>
      </c>
      <c r="B17315" t="s">
        <v>7808</v>
      </c>
      <c r="C17315">
        <v>2.2772043063400602</v>
      </c>
      <c r="D17315">
        <v>3.65185819413575</v>
      </c>
      <c r="E17315">
        <v>2.96453125023791</v>
      </c>
      <c r="F17315">
        <v>2.2772043063400602</v>
      </c>
      <c r="G17315">
        <v>3.65185819413575</v>
      </c>
      <c r="H17315">
        <v>2.96453125023791</v>
      </c>
    </row>
    <row r="17316" spans="1:8">
      <c r="A17316" s="5" t="s">
        <v>7812</v>
      </c>
      <c r="B17316" t="s">
        <v>7812</v>
      </c>
      <c r="C17316">
        <v>0</v>
      </c>
      <c r="D17316">
        <v>9.7329540635498901</v>
      </c>
      <c r="E17316">
        <v>4.8664770317749504</v>
      </c>
      <c r="F17316">
        <v>0</v>
      </c>
      <c r="G17316">
        <v>9.7329540635498901</v>
      </c>
      <c r="H17316">
        <v>4.8664770317749504</v>
      </c>
    </row>
    <row r="17317" spans="1:8">
      <c r="A17317" s="5" t="s">
        <v>7813</v>
      </c>
      <c r="B17317" t="s">
        <v>7813</v>
      </c>
      <c r="C17317">
        <v>39.976240522028597</v>
      </c>
      <c r="D17317">
        <v>23.8304355393417</v>
      </c>
      <c r="E17317">
        <v>31.903338030685202</v>
      </c>
      <c r="F17317">
        <v>39.976240522028597</v>
      </c>
      <c r="G17317">
        <v>23.8304355393417</v>
      </c>
      <c r="H17317">
        <v>31.903338030685099</v>
      </c>
    </row>
    <row r="17318" spans="1:8">
      <c r="A17318" s="5" t="s">
        <v>7839</v>
      </c>
      <c r="B17318" t="s">
        <v>7839</v>
      </c>
      <c r="C17318">
        <v>3.1369677044366502</v>
      </c>
      <c r="D17318">
        <v>3.7224964124220898</v>
      </c>
      <c r="E17318">
        <v>3.4297320584293698</v>
      </c>
      <c r="F17318">
        <v>3.1369677044366502</v>
      </c>
      <c r="G17318">
        <v>3.7224964124220898</v>
      </c>
      <c r="H17318">
        <v>3.4297320584293698</v>
      </c>
    </row>
    <row r="17319" spans="1:8">
      <c r="A17319" s="5" t="s">
        <v>7866</v>
      </c>
      <c r="B17319" t="s">
        <v>7866</v>
      </c>
      <c r="C17319">
        <v>1.4963426513524201</v>
      </c>
      <c r="D17319">
        <v>2.40834497386395</v>
      </c>
      <c r="E17319">
        <v>1.95234381260818</v>
      </c>
      <c r="F17319">
        <v>1.4963426513524201</v>
      </c>
      <c r="G17319">
        <v>2.40834497386395</v>
      </c>
      <c r="H17319">
        <v>1.95234381260819</v>
      </c>
    </row>
    <row r="17320" spans="1:8">
      <c r="A17320" s="5" t="s">
        <v>7867</v>
      </c>
      <c r="B17320" t="s">
        <v>7867</v>
      </c>
      <c r="C17320">
        <v>0.33879068559119702</v>
      </c>
      <c r="D17320">
        <v>1.9638048191228199</v>
      </c>
      <c r="E17320">
        <v>1.15129775235701</v>
      </c>
      <c r="F17320">
        <v>0.33879068559119702</v>
      </c>
      <c r="G17320">
        <v>1.9638048191228199</v>
      </c>
      <c r="H17320">
        <v>1.15129775235701</v>
      </c>
    </row>
    <row r="17321" spans="1:8">
      <c r="A17321" s="5" t="s">
        <v>7872</v>
      </c>
      <c r="B17321" t="s">
        <v>7872</v>
      </c>
      <c r="C17321">
        <v>2.5235721643362199</v>
      </c>
      <c r="D17321">
        <v>6.4531480665743404</v>
      </c>
      <c r="E17321">
        <v>4.4883601154552801</v>
      </c>
      <c r="F17321">
        <v>2.5235721643362199</v>
      </c>
      <c r="G17321">
        <v>6.4531480665743404</v>
      </c>
      <c r="H17321">
        <v>4.4883601154552801</v>
      </c>
    </row>
    <row r="17322" spans="1:8">
      <c r="A17322" s="5" t="s">
        <v>7931</v>
      </c>
      <c r="B17322" t="s">
        <v>7931</v>
      </c>
      <c r="C17322">
        <v>7.0964384525737101</v>
      </c>
      <c r="D17322">
        <v>2.8355827919450101</v>
      </c>
      <c r="E17322">
        <v>4.9660106222593603</v>
      </c>
      <c r="F17322">
        <v>7.0964384525737101</v>
      </c>
      <c r="G17322">
        <v>2.8355827919450101</v>
      </c>
      <c r="H17322">
        <v>4.9660106222593603</v>
      </c>
    </row>
    <row r="17323" spans="1:8">
      <c r="A17323" s="5" t="s">
        <v>7932</v>
      </c>
      <c r="B17323" t="s">
        <v>7932</v>
      </c>
      <c r="C17323">
        <v>1.0702915034437099</v>
      </c>
      <c r="D17323">
        <v>4.6828280560242703</v>
      </c>
      <c r="E17323">
        <v>2.8765597797339901</v>
      </c>
      <c r="F17323">
        <v>1.0702915034437099</v>
      </c>
      <c r="G17323">
        <v>4.6828280560242703</v>
      </c>
      <c r="H17323">
        <v>2.8765597797339901</v>
      </c>
    </row>
    <row r="17324" spans="1:8">
      <c r="A17324" s="5" t="s">
        <v>7934</v>
      </c>
      <c r="B17324" t="s">
        <v>7934</v>
      </c>
      <c r="C17324">
        <v>2.5115173437962901</v>
      </c>
      <c r="D17324">
        <v>1.52933431256404</v>
      </c>
      <c r="E17324">
        <v>2.0204258281801599</v>
      </c>
      <c r="F17324">
        <v>2.5115173437962901</v>
      </c>
      <c r="G17324">
        <v>1.52933431256404</v>
      </c>
      <c r="H17324">
        <v>2.0204258281801599</v>
      </c>
    </row>
    <row r="17325" spans="1:8">
      <c r="A17325" s="5" t="s">
        <v>7947</v>
      </c>
      <c r="B17325" t="s">
        <v>7947</v>
      </c>
      <c r="C17325">
        <v>7.9064097594333598</v>
      </c>
      <c r="D17325">
        <v>0</v>
      </c>
      <c r="E17325">
        <v>3.9532048797166799</v>
      </c>
      <c r="F17325">
        <v>7.9064097594333598</v>
      </c>
      <c r="G17325">
        <v>0</v>
      </c>
      <c r="H17325">
        <v>3.9532048797166799</v>
      </c>
    </row>
    <row r="17326" spans="1:8">
      <c r="A17326" s="5" t="s">
        <v>7964</v>
      </c>
      <c r="B17326" t="s">
        <v>7964</v>
      </c>
      <c r="C17326">
        <v>4.1501357969126902</v>
      </c>
      <c r="D17326">
        <v>3.9864479746836401</v>
      </c>
      <c r="E17326">
        <v>4.0682918857981596</v>
      </c>
      <c r="F17326">
        <v>4.1501357969126902</v>
      </c>
      <c r="G17326">
        <v>3.9864479746836401</v>
      </c>
      <c r="H17326">
        <v>4.0682918857981596</v>
      </c>
    </row>
    <row r="17327" spans="1:8">
      <c r="A17327" s="5" t="s">
        <v>7967</v>
      </c>
      <c r="B17327" t="s">
        <v>7967</v>
      </c>
      <c r="C17327">
        <v>2.94036656978908</v>
      </c>
      <c r="D17327">
        <v>4.1112274386149599</v>
      </c>
      <c r="E17327">
        <v>3.5257970042020199</v>
      </c>
      <c r="F17327">
        <v>2.94036656978908</v>
      </c>
      <c r="G17327">
        <v>4.1112274386149599</v>
      </c>
      <c r="H17327">
        <v>3.5257970042020199</v>
      </c>
    </row>
    <row r="17328" spans="1:8">
      <c r="A17328" s="5" t="s">
        <v>8054</v>
      </c>
      <c r="B17328" t="s">
        <v>8054</v>
      </c>
      <c r="C17328">
        <v>3.7060962793809402</v>
      </c>
      <c r="D17328">
        <v>5.6872468847797801</v>
      </c>
      <c r="E17328">
        <v>4.6966715820803602</v>
      </c>
      <c r="F17328">
        <v>3.7060962793809402</v>
      </c>
      <c r="G17328">
        <v>5.6872468847797801</v>
      </c>
      <c r="H17328">
        <v>4.6966715820803602</v>
      </c>
    </row>
    <row r="17329" spans="1:8">
      <c r="A17329" s="5" t="s">
        <v>8106</v>
      </c>
      <c r="B17329" t="s">
        <v>8106</v>
      </c>
      <c r="C17329">
        <v>1.96483935003433</v>
      </c>
      <c r="D17329">
        <v>2.8460525241882602</v>
      </c>
      <c r="E17329">
        <v>2.4054459371112999</v>
      </c>
      <c r="F17329">
        <v>1.96483935003433</v>
      </c>
      <c r="G17329">
        <v>2.8460525241882602</v>
      </c>
      <c r="H17329">
        <v>2.4054459371112999</v>
      </c>
    </row>
    <row r="17330" spans="1:8">
      <c r="A17330" s="5" t="s">
        <v>8107</v>
      </c>
      <c r="B17330" t="s">
        <v>8107</v>
      </c>
      <c r="C17330">
        <v>0</v>
      </c>
      <c r="D17330">
        <v>3.3511196818582198</v>
      </c>
      <c r="E17330">
        <v>1.6755598409291099</v>
      </c>
      <c r="F17330">
        <v>0</v>
      </c>
      <c r="G17330">
        <v>3.3511196818582198</v>
      </c>
      <c r="H17330">
        <v>1.6755598409291099</v>
      </c>
    </row>
    <row r="17331" spans="1:8">
      <c r="A17331" s="5" t="s">
        <v>8108</v>
      </c>
      <c r="B17331" t="s">
        <v>8108</v>
      </c>
      <c r="C17331">
        <v>4.9967890703143301</v>
      </c>
      <c r="D17331">
        <v>3.0509267387546601</v>
      </c>
      <c r="E17331">
        <v>4.0238579045344904</v>
      </c>
      <c r="F17331">
        <v>4.9967890703143301</v>
      </c>
      <c r="G17331">
        <v>3.0509267387546601</v>
      </c>
      <c r="H17331">
        <v>4.0238579045344904</v>
      </c>
    </row>
    <row r="17332" spans="1:8">
      <c r="A17332" s="5" t="s">
        <v>8130</v>
      </c>
      <c r="B17332" t="s">
        <v>8130</v>
      </c>
      <c r="C17332">
        <v>4.25211470804601</v>
      </c>
      <c r="D17332">
        <v>0</v>
      </c>
      <c r="E17332">
        <v>2.1260573540230099</v>
      </c>
      <c r="F17332">
        <v>4.25211470804601</v>
      </c>
      <c r="G17332">
        <v>0</v>
      </c>
      <c r="H17332">
        <v>2.1260573540230001</v>
      </c>
    </row>
    <row r="17333" spans="1:8">
      <c r="A17333" s="5" t="s">
        <v>8189</v>
      </c>
      <c r="B17333" t="s">
        <v>8189</v>
      </c>
      <c r="C17333">
        <v>4.5797917217547397</v>
      </c>
      <c r="D17333">
        <v>2.3286477093413298</v>
      </c>
      <c r="E17333">
        <v>3.4542197155480401</v>
      </c>
      <c r="F17333">
        <v>4.5797917217547397</v>
      </c>
      <c r="G17333">
        <v>2.3286477093413298</v>
      </c>
      <c r="H17333">
        <v>3.4542197155480299</v>
      </c>
    </row>
    <row r="17334" spans="1:8">
      <c r="A17334" s="5" t="s">
        <v>8200</v>
      </c>
      <c r="B17334" t="s">
        <v>8200</v>
      </c>
      <c r="C17334">
        <v>0.487266399265877</v>
      </c>
      <c r="D17334">
        <v>1.62321377766132</v>
      </c>
      <c r="E17334">
        <v>1.0552400884636</v>
      </c>
      <c r="F17334">
        <v>0.487266399265877</v>
      </c>
      <c r="G17334">
        <v>1.62321377766132</v>
      </c>
      <c r="H17334">
        <v>1.0552400884636</v>
      </c>
    </row>
    <row r="17335" spans="1:8">
      <c r="A17335" s="5" t="s">
        <v>8231</v>
      </c>
      <c r="B17335" t="s">
        <v>8231</v>
      </c>
      <c r="C17335">
        <v>0</v>
      </c>
      <c r="D17335">
        <v>2.28477615390914</v>
      </c>
      <c r="E17335">
        <v>1.14238807695457</v>
      </c>
      <c r="F17335">
        <v>0</v>
      </c>
      <c r="G17335">
        <v>2.28477615390914</v>
      </c>
      <c r="H17335">
        <v>1.14238807695457</v>
      </c>
    </row>
    <row r="17336" spans="1:8">
      <c r="A17336" s="5" t="s">
        <v>8236</v>
      </c>
      <c r="B17336" t="s">
        <v>8236</v>
      </c>
      <c r="C17336">
        <v>1.70387480908639</v>
      </c>
      <c r="D17336">
        <v>1.3159596106775699</v>
      </c>
      <c r="E17336">
        <v>1.50991720988198</v>
      </c>
      <c r="F17336">
        <v>1.70387480908639</v>
      </c>
      <c r="G17336">
        <v>1.3159596106775699</v>
      </c>
      <c r="H17336">
        <v>1.50991720988198</v>
      </c>
    </row>
    <row r="17337" spans="1:8">
      <c r="A17337" s="5" t="s">
        <v>8237</v>
      </c>
      <c r="B17337" t="s">
        <v>8237</v>
      </c>
      <c r="C17337">
        <v>2.7472915716209898</v>
      </c>
      <c r="D17337">
        <v>0.30792703563164098</v>
      </c>
      <c r="E17337">
        <v>1.5276093036263101</v>
      </c>
      <c r="F17337">
        <v>2.7472915716209898</v>
      </c>
      <c r="G17337">
        <v>0.30792703563164098</v>
      </c>
      <c r="H17337">
        <v>1.5276093036263201</v>
      </c>
    </row>
    <row r="17338" spans="1:8">
      <c r="A17338" s="5" t="s">
        <v>8253</v>
      </c>
      <c r="B17338" t="s">
        <v>8253</v>
      </c>
      <c r="C17338">
        <v>2.0411155166999202</v>
      </c>
      <c r="D17338">
        <v>1.62305530280602</v>
      </c>
      <c r="E17338">
        <v>1.83208540975297</v>
      </c>
      <c r="F17338">
        <v>2.0411155166999202</v>
      </c>
      <c r="G17338">
        <v>1.62305530280602</v>
      </c>
      <c r="H17338">
        <v>1.83208540975297</v>
      </c>
    </row>
    <row r="17339" spans="1:8">
      <c r="A17339" s="5" t="s">
        <v>8257</v>
      </c>
      <c r="B17339" t="s">
        <v>8257</v>
      </c>
      <c r="C17339">
        <v>4.4279141742534502</v>
      </c>
      <c r="D17339">
        <v>2.1699650181707102</v>
      </c>
      <c r="E17339">
        <v>3.29893959621208</v>
      </c>
      <c r="F17339">
        <v>4.4279141742534502</v>
      </c>
      <c r="G17339">
        <v>2.1699650181707102</v>
      </c>
      <c r="H17339">
        <v>3.29893959621208</v>
      </c>
    </row>
    <row r="17340" spans="1:8">
      <c r="A17340" s="5" t="s">
        <v>8258</v>
      </c>
      <c r="B17340" t="s">
        <v>8258</v>
      </c>
      <c r="C17340">
        <v>4.20439771007542</v>
      </c>
      <c r="D17340">
        <v>9.7703385417087905</v>
      </c>
      <c r="E17340">
        <v>6.9873681258921003</v>
      </c>
      <c r="F17340">
        <v>4.20439771007542</v>
      </c>
      <c r="G17340">
        <v>9.7703385417087905</v>
      </c>
      <c r="H17340">
        <v>6.9873681258921101</v>
      </c>
    </row>
    <row r="17341" spans="1:8">
      <c r="A17341" s="5" t="s">
        <v>8260</v>
      </c>
      <c r="B17341" t="s">
        <v>8260</v>
      </c>
      <c r="C17341">
        <v>0</v>
      </c>
      <c r="D17341">
        <v>15.374658912045801</v>
      </c>
      <c r="E17341">
        <v>7.6873294560228898</v>
      </c>
      <c r="F17341">
        <v>0</v>
      </c>
      <c r="G17341">
        <v>15.374658912045801</v>
      </c>
      <c r="H17341">
        <v>7.6873294560229004</v>
      </c>
    </row>
    <row r="17342" spans="1:8">
      <c r="A17342" s="5" t="s">
        <v>8267</v>
      </c>
      <c r="B17342" t="s">
        <v>8267</v>
      </c>
      <c r="C17342">
        <v>0.87715054876593501</v>
      </c>
      <c r="D17342">
        <v>1.5262583416022499</v>
      </c>
      <c r="E17342">
        <v>1.2017044451840899</v>
      </c>
      <c r="F17342">
        <v>0.87715054876593501</v>
      </c>
      <c r="G17342">
        <v>1.5262583416022499</v>
      </c>
      <c r="H17342">
        <v>1.2017044451840899</v>
      </c>
    </row>
    <row r="17343" spans="1:8">
      <c r="A17343" s="5" t="s">
        <v>8271</v>
      </c>
      <c r="B17343" t="s">
        <v>8271</v>
      </c>
      <c r="C17343">
        <v>0</v>
      </c>
      <c r="D17343">
        <v>3.39736316422294</v>
      </c>
      <c r="E17343">
        <v>1.69868158211147</v>
      </c>
      <c r="F17343">
        <v>0</v>
      </c>
      <c r="G17343">
        <v>3.39736316422294</v>
      </c>
      <c r="H17343">
        <v>1.69868158211147</v>
      </c>
    </row>
    <row r="17344" spans="1:8">
      <c r="A17344" s="5" t="s">
        <v>8300</v>
      </c>
      <c r="B17344" t="s">
        <v>8300</v>
      </c>
      <c r="C17344">
        <v>0.60389272912765102</v>
      </c>
      <c r="D17344">
        <v>1.8935484992582701</v>
      </c>
      <c r="E17344">
        <v>1.2487206141929601</v>
      </c>
      <c r="F17344">
        <v>0.60389272912765102</v>
      </c>
      <c r="G17344">
        <v>1.8935484992582701</v>
      </c>
      <c r="H17344">
        <v>1.2487206141929601</v>
      </c>
    </row>
    <row r="17345" spans="1:8">
      <c r="A17345" s="5" t="s">
        <v>8315</v>
      </c>
      <c r="B17345" t="s">
        <v>8315</v>
      </c>
      <c r="C17345">
        <v>0.69630287277851199</v>
      </c>
      <c r="D17345">
        <v>1.3274009756401599</v>
      </c>
      <c r="E17345">
        <v>1.01185192420934</v>
      </c>
      <c r="F17345">
        <v>0.69630287277851199</v>
      </c>
      <c r="G17345">
        <v>1.3274009756401599</v>
      </c>
      <c r="H17345">
        <v>1.01185192420934</v>
      </c>
    </row>
    <row r="17346" spans="1:8">
      <c r="A17346" s="5" t="s">
        <v>8316</v>
      </c>
      <c r="B17346" t="s">
        <v>8316</v>
      </c>
      <c r="C17346">
        <v>9.2015419308265294</v>
      </c>
      <c r="D17346">
        <v>5.8359274744276997</v>
      </c>
      <c r="E17346">
        <v>7.5187347026271203</v>
      </c>
      <c r="F17346">
        <v>9.2015419308265294</v>
      </c>
      <c r="G17346">
        <v>5.8359274744276997</v>
      </c>
      <c r="H17346">
        <v>7.5187347026271096</v>
      </c>
    </row>
    <row r="17347" spans="1:8">
      <c r="A17347" s="5" t="s">
        <v>8345</v>
      </c>
      <c r="B17347" t="s">
        <v>8345</v>
      </c>
      <c r="C17347">
        <v>75.472258284043306</v>
      </c>
      <c r="D17347">
        <v>40.653476690328802</v>
      </c>
      <c r="E17347">
        <v>58.062867487186097</v>
      </c>
      <c r="F17347">
        <v>75.472258284043306</v>
      </c>
      <c r="G17347">
        <v>40.653476690328802</v>
      </c>
      <c r="H17347">
        <v>58.062867487186097</v>
      </c>
    </row>
    <row r="17348" spans="1:8">
      <c r="A17348" s="5" t="s">
        <v>8351</v>
      </c>
      <c r="B17348" t="s">
        <v>8351</v>
      </c>
      <c r="C17348">
        <v>4.0150771593819004</v>
      </c>
      <c r="D17348">
        <v>0</v>
      </c>
      <c r="E17348">
        <v>2.0075385796909502</v>
      </c>
      <c r="F17348">
        <v>4.0150771593819004</v>
      </c>
      <c r="G17348">
        <v>0</v>
      </c>
      <c r="H17348">
        <v>2.0075385796909502</v>
      </c>
    </row>
    <row r="17349" spans="1:8">
      <c r="A17349" s="5" t="s">
        <v>8362</v>
      </c>
      <c r="B17349" t="s">
        <v>8362</v>
      </c>
      <c r="C17349">
        <v>2.67839238688514</v>
      </c>
      <c r="D17349">
        <v>4.3120748330877898</v>
      </c>
      <c r="E17349">
        <v>3.49523360998647</v>
      </c>
      <c r="F17349">
        <v>2.67839238688514</v>
      </c>
      <c r="G17349">
        <v>4.3120748330877898</v>
      </c>
      <c r="H17349">
        <v>3.4952336099864598</v>
      </c>
    </row>
    <row r="17350" spans="1:8">
      <c r="A17350" s="5" t="s">
        <v>8369</v>
      </c>
      <c r="B17350" t="s">
        <v>8369</v>
      </c>
      <c r="C17350">
        <v>0.85886030127162605</v>
      </c>
      <c r="D17350">
        <v>1.4901624458732901</v>
      </c>
      <c r="E17350">
        <v>1.1745113735724599</v>
      </c>
      <c r="F17350">
        <v>0.85886030127162605</v>
      </c>
      <c r="G17350">
        <v>1.4901624458732901</v>
      </c>
      <c r="H17350">
        <v>1.1745113735724599</v>
      </c>
    </row>
    <row r="17351" spans="1:8">
      <c r="A17351" s="5" t="s">
        <v>8404</v>
      </c>
      <c r="B17351" t="s">
        <v>8404</v>
      </c>
      <c r="C17351">
        <v>8.6167867366637996</v>
      </c>
      <c r="D17351">
        <v>0</v>
      </c>
      <c r="E17351">
        <v>4.3083933683318998</v>
      </c>
      <c r="F17351">
        <v>8.6167867366637996</v>
      </c>
      <c r="G17351">
        <v>0</v>
      </c>
      <c r="H17351">
        <v>4.3083933683318998</v>
      </c>
    </row>
    <row r="17352" spans="1:8">
      <c r="A17352" s="5" t="s">
        <v>8411</v>
      </c>
      <c r="B17352" t="s">
        <v>8411</v>
      </c>
      <c r="C17352">
        <v>3.9345087460089001</v>
      </c>
      <c r="D17352">
        <v>7.5555874902523801</v>
      </c>
      <c r="E17352">
        <v>5.7450481181306401</v>
      </c>
      <c r="F17352">
        <v>3.9345087460089001</v>
      </c>
      <c r="G17352">
        <v>7.5555874902523801</v>
      </c>
      <c r="H17352">
        <v>5.7450481181306401</v>
      </c>
    </row>
    <row r="17353" spans="1:8">
      <c r="A17353" s="5" t="s">
        <v>8444</v>
      </c>
      <c r="B17353" t="s">
        <v>8444</v>
      </c>
      <c r="C17353">
        <v>4.4401922322107996</v>
      </c>
      <c r="D17353">
        <v>0</v>
      </c>
      <c r="E17353">
        <v>2.2200961161053998</v>
      </c>
      <c r="F17353">
        <v>4.4401922322107996</v>
      </c>
      <c r="G17353">
        <v>0</v>
      </c>
      <c r="H17353">
        <v>2.2200961161053998</v>
      </c>
    </row>
    <row r="17354" spans="1:8">
      <c r="A17354" s="5" t="s">
        <v>8445</v>
      </c>
      <c r="B17354" t="s">
        <v>8445</v>
      </c>
      <c r="C17354">
        <v>4.0714953430536598</v>
      </c>
      <c r="D17354">
        <v>4.0805976264194497</v>
      </c>
      <c r="E17354">
        <v>4.0760464847365503</v>
      </c>
      <c r="F17354">
        <v>4.0714953430536598</v>
      </c>
      <c r="G17354">
        <v>4.0805976264194497</v>
      </c>
      <c r="H17354">
        <v>4.0760464847365503</v>
      </c>
    </row>
    <row r="17355" spans="1:8">
      <c r="A17355" s="5" t="s">
        <v>8446</v>
      </c>
      <c r="B17355" t="s">
        <v>8446</v>
      </c>
      <c r="C17355">
        <v>0</v>
      </c>
      <c r="D17355">
        <v>19.549354231232101</v>
      </c>
      <c r="E17355">
        <v>9.7746771156160399</v>
      </c>
      <c r="F17355">
        <v>0</v>
      </c>
      <c r="G17355">
        <v>19.549354231232101</v>
      </c>
      <c r="H17355">
        <v>9.7746771156160506</v>
      </c>
    </row>
    <row r="17356" spans="1:8">
      <c r="A17356" s="5" t="s">
        <v>8447</v>
      </c>
      <c r="B17356" t="s">
        <v>8447</v>
      </c>
      <c r="C17356">
        <v>2.42568763038124</v>
      </c>
      <c r="D17356">
        <v>0</v>
      </c>
      <c r="E17356">
        <v>1.21284381519062</v>
      </c>
      <c r="F17356">
        <v>2.42568763038124</v>
      </c>
      <c r="G17356">
        <v>0</v>
      </c>
      <c r="H17356">
        <v>1.21284381519062</v>
      </c>
    </row>
    <row r="17357" spans="1:8">
      <c r="A17357" s="5" t="s">
        <v>8448</v>
      </c>
      <c r="B17357" t="s">
        <v>8448</v>
      </c>
      <c r="C17357">
        <v>3.45817590661827</v>
      </c>
      <c r="D17357">
        <v>0.38630973823984099</v>
      </c>
      <c r="E17357">
        <v>1.92224282242905</v>
      </c>
      <c r="F17357">
        <v>3.45817590661827</v>
      </c>
      <c r="G17357">
        <v>0.38630973823984099</v>
      </c>
      <c r="H17357">
        <v>1.92224282242906</v>
      </c>
    </row>
    <row r="17358" spans="1:8">
      <c r="A17358" s="5" t="s">
        <v>8449</v>
      </c>
      <c r="B17358" t="s">
        <v>8449</v>
      </c>
      <c r="C17358">
        <v>145.410004368595</v>
      </c>
      <c r="D17358">
        <v>258.84763274167699</v>
      </c>
      <c r="E17358">
        <v>202.12881855513601</v>
      </c>
      <c r="F17358">
        <v>145.410004368595</v>
      </c>
      <c r="G17358">
        <v>258.84763274167699</v>
      </c>
      <c r="H17358">
        <v>202.12881855513601</v>
      </c>
    </row>
    <row r="17359" spans="1:8">
      <c r="A17359" s="5" t="s">
        <v>8450</v>
      </c>
      <c r="B17359" t="s">
        <v>8450</v>
      </c>
      <c r="C17359">
        <v>1.33453864914305</v>
      </c>
      <c r="D17359">
        <v>1.08002432447338</v>
      </c>
      <c r="E17359">
        <v>1.20728148680822</v>
      </c>
      <c r="F17359">
        <v>1.33453864914305</v>
      </c>
      <c r="G17359">
        <v>1.08002432447338</v>
      </c>
      <c r="H17359">
        <v>1.20728148680822</v>
      </c>
    </row>
    <row r="17360" spans="1:8">
      <c r="A17360" s="5" t="s">
        <v>8459</v>
      </c>
      <c r="B17360" t="s">
        <v>8459</v>
      </c>
      <c r="C17360">
        <v>1.6982938736512401</v>
      </c>
      <c r="D17360">
        <v>2.1593472028659599</v>
      </c>
      <c r="E17360">
        <v>1.9288205382585999</v>
      </c>
      <c r="F17360">
        <v>1.6982938736512401</v>
      </c>
      <c r="G17360">
        <v>2.1593472028659599</v>
      </c>
      <c r="H17360">
        <v>1.9288205382585999</v>
      </c>
    </row>
    <row r="17361" spans="1:8">
      <c r="A17361" s="5" t="s">
        <v>8460</v>
      </c>
      <c r="B17361" t="s">
        <v>8460</v>
      </c>
      <c r="C17361">
        <v>3.2407477356422199</v>
      </c>
      <c r="D17361">
        <v>3.2453831800467601</v>
      </c>
      <c r="E17361">
        <v>3.24306545784449</v>
      </c>
      <c r="F17361">
        <v>3.2407477356422199</v>
      </c>
      <c r="G17361">
        <v>3.2453831800467601</v>
      </c>
      <c r="H17361">
        <v>3.24306545784449</v>
      </c>
    </row>
    <row r="17362" spans="1:8">
      <c r="A17362" s="5" t="s">
        <v>8554</v>
      </c>
      <c r="B17362" t="s">
        <v>8554</v>
      </c>
      <c r="C17362">
        <v>1.58620078543611</v>
      </c>
      <c r="D17362">
        <v>1.30565354918651</v>
      </c>
      <c r="E17362">
        <v>1.4459271673113101</v>
      </c>
      <c r="F17362">
        <v>1.58620078543611</v>
      </c>
      <c r="G17362">
        <v>1.30565354918651</v>
      </c>
      <c r="H17362">
        <v>1.4459271673113101</v>
      </c>
    </row>
    <row r="17363" spans="1:8">
      <c r="A17363" s="5" t="s">
        <v>8574</v>
      </c>
      <c r="B17363" t="s">
        <v>8574</v>
      </c>
      <c r="C17363">
        <v>2.3055224800958101</v>
      </c>
      <c r="D17363">
        <v>0.89428400022250398</v>
      </c>
      <c r="E17363">
        <v>1.59990324015916</v>
      </c>
      <c r="F17363">
        <v>2.3055224800958101</v>
      </c>
      <c r="G17363">
        <v>0.89428400022250398</v>
      </c>
      <c r="H17363">
        <v>1.59990324015916</v>
      </c>
    </row>
    <row r="17364" spans="1:8">
      <c r="A17364" s="5" t="s">
        <v>8575</v>
      </c>
      <c r="B17364" t="s">
        <v>8575</v>
      </c>
      <c r="C17364">
        <v>1.4682933772130899</v>
      </c>
      <c r="D17364">
        <v>0.76472950704475895</v>
      </c>
      <c r="E17364">
        <v>1.11651144212892</v>
      </c>
      <c r="F17364">
        <v>1.4682933772130899</v>
      </c>
      <c r="G17364">
        <v>0.76472950704475895</v>
      </c>
      <c r="H17364">
        <v>1.11651144212892</v>
      </c>
    </row>
    <row r="17365" spans="1:8">
      <c r="A17365" s="5" t="s">
        <v>8576</v>
      </c>
      <c r="B17365" t="s">
        <v>8576</v>
      </c>
      <c r="C17365">
        <v>4.1233980426006198</v>
      </c>
      <c r="D17365">
        <v>3.0540442768916098</v>
      </c>
      <c r="E17365">
        <v>3.5887211597461102</v>
      </c>
      <c r="F17365">
        <v>4.1233980426006198</v>
      </c>
      <c r="G17365">
        <v>3.0540442768916098</v>
      </c>
      <c r="H17365">
        <v>3.5887211597461102</v>
      </c>
    </row>
    <row r="17366" spans="1:8">
      <c r="A17366" s="5" t="s">
        <v>8577</v>
      </c>
      <c r="B17366" t="s">
        <v>8577</v>
      </c>
      <c r="C17366">
        <v>1.7158966513714899</v>
      </c>
      <c r="D17366">
        <v>1.39250556373342</v>
      </c>
      <c r="E17366">
        <v>1.55420110755245</v>
      </c>
      <c r="F17366">
        <v>1.7158966513714899</v>
      </c>
      <c r="G17366">
        <v>1.39250556373342</v>
      </c>
      <c r="H17366">
        <v>1.55420110755245</v>
      </c>
    </row>
    <row r="17367" spans="1:8">
      <c r="A17367" s="5" t="s">
        <v>8578</v>
      </c>
      <c r="B17367" t="s">
        <v>8578</v>
      </c>
      <c r="C17367">
        <v>1.96279216144516</v>
      </c>
      <c r="D17367">
        <v>1.3902245649965499</v>
      </c>
      <c r="E17367">
        <v>1.67650836322085</v>
      </c>
      <c r="F17367">
        <v>1.96279216144516</v>
      </c>
      <c r="G17367">
        <v>1.3902245649965499</v>
      </c>
      <c r="H17367">
        <v>1.67650836322085</v>
      </c>
    </row>
    <row r="17368" spans="1:8">
      <c r="A17368" s="5" t="s">
        <v>8579</v>
      </c>
      <c r="B17368" t="s">
        <v>8579</v>
      </c>
      <c r="C17368">
        <v>2.3832826682293899</v>
      </c>
      <c r="D17368">
        <v>3.8450416406885899</v>
      </c>
      <c r="E17368">
        <v>3.1141621544589899</v>
      </c>
      <c r="F17368">
        <v>2.3832826682293899</v>
      </c>
      <c r="G17368">
        <v>3.8450416406885899</v>
      </c>
      <c r="H17368">
        <v>3.1141621544589899</v>
      </c>
    </row>
    <row r="17369" spans="1:8">
      <c r="A17369" s="5" t="s">
        <v>8632</v>
      </c>
      <c r="B17369" t="s">
        <v>8632</v>
      </c>
      <c r="C17369">
        <v>1.2304313721778699</v>
      </c>
      <c r="D17369">
        <v>3.4202251105605601</v>
      </c>
      <c r="E17369">
        <v>2.3253282413692098</v>
      </c>
      <c r="F17369">
        <v>1.2304313721778699</v>
      </c>
      <c r="G17369">
        <v>3.4202251105605601</v>
      </c>
      <c r="H17369">
        <v>2.32532824136922</v>
      </c>
    </row>
    <row r="17370" spans="1:8">
      <c r="A17370" s="5" t="s">
        <v>8633</v>
      </c>
      <c r="B17370" t="s">
        <v>8633</v>
      </c>
      <c r="C17370">
        <v>0</v>
      </c>
      <c r="D17370">
        <v>6.2335694637953498</v>
      </c>
      <c r="E17370">
        <v>3.11678473189767</v>
      </c>
      <c r="F17370">
        <v>0</v>
      </c>
      <c r="G17370">
        <v>6.2335694637953498</v>
      </c>
      <c r="H17370">
        <v>3.11678473189767</v>
      </c>
    </row>
    <row r="17371" spans="1:8">
      <c r="A17371" s="5" t="s">
        <v>8634</v>
      </c>
      <c r="B17371" t="s">
        <v>8634</v>
      </c>
      <c r="C17371">
        <v>11.1109575184121</v>
      </c>
      <c r="D17371">
        <v>12.408503231131601</v>
      </c>
      <c r="E17371">
        <v>11.7597303747718</v>
      </c>
      <c r="F17371">
        <v>11.1109575184121</v>
      </c>
      <c r="G17371">
        <v>12.408503231131601</v>
      </c>
      <c r="H17371">
        <v>11.7597303747719</v>
      </c>
    </row>
    <row r="17372" spans="1:8">
      <c r="A17372" s="5" t="s">
        <v>8635</v>
      </c>
      <c r="B17372" t="s">
        <v>8635</v>
      </c>
      <c r="C17372">
        <v>0</v>
      </c>
      <c r="D17372">
        <v>6.2335694637953498</v>
      </c>
      <c r="E17372">
        <v>3.11678473189767</v>
      </c>
      <c r="F17372">
        <v>0</v>
      </c>
      <c r="G17372">
        <v>6.2335694637953498</v>
      </c>
      <c r="H17372">
        <v>3.11678473189767</v>
      </c>
    </row>
    <row r="17373" spans="1:8">
      <c r="A17373" s="5" t="s">
        <v>8636</v>
      </c>
      <c r="B17373" t="s">
        <v>8636</v>
      </c>
      <c r="C17373">
        <v>2.4214308987175199</v>
      </c>
      <c r="D17373">
        <v>0</v>
      </c>
      <c r="E17373">
        <v>1.21071544935876</v>
      </c>
      <c r="F17373">
        <v>2.4214308987175199</v>
      </c>
      <c r="G17373">
        <v>0</v>
      </c>
      <c r="H17373">
        <v>1.21071544935876</v>
      </c>
    </row>
    <row r="17374" spans="1:8">
      <c r="A17374" s="5" t="s">
        <v>8637</v>
      </c>
      <c r="B17374" t="s">
        <v>8637</v>
      </c>
      <c r="C17374">
        <v>11.7082951851923</v>
      </c>
      <c r="D17374">
        <v>7.3188624277201697</v>
      </c>
      <c r="E17374">
        <v>9.5135788064562199</v>
      </c>
      <c r="F17374">
        <v>11.7082951851923</v>
      </c>
      <c r="G17374">
        <v>7.3188624277201697</v>
      </c>
      <c r="H17374">
        <v>9.5135788064562306</v>
      </c>
    </row>
    <row r="17375" spans="1:8">
      <c r="A17375" s="5" t="s">
        <v>8638</v>
      </c>
      <c r="B17375" t="s">
        <v>8638</v>
      </c>
      <c r="C17375">
        <v>9.9460894536531406</v>
      </c>
      <c r="D17375">
        <v>0</v>
      </c>
      <c r="E17375">
        <v>4.9730447268265703</v>
      </c>
      <c r="F17375">
        <v>9.9460894536531406</v>
      </c>
      <c r="G17375">
        <v>0</v>
      </c>
      <c r="H17375">
        <v>4.9730447268265703</v>
      </c>
    </row>
    <row r="17376" spans="1:8">
      <c r="A17376" s="5" t="s">
        <v>8640</v>
      </c>
      <c r="B17376" t="s">
        <v>8640</v>
      </c>
      <c r="C17376">
        <v>1.2079097609081799</v>
      </c>
      <c r="D17376">
        <v>3.9704705917317802</v>
      </c>
      <c r="E17376">
        <v>2.5891901763199798</v>
      </c>
      <c r="F17376">
        <v>1.2079097609081799</v>
      </c>
      <c r="G17376">
        <v>3.9704705917317802</v>
      </c>
      <c r="H17376">
        <v>2.5891901763199798</v>
      </c>
    </row>
    <row r="17377" spans="1:8">
      <c r="A17377" s="5" t="s">
        <v>8656</v>
      </c>
      <c r="B17377" t="s">
        <v>8656</v>
      </c>
      <c r="C17377">
        <v>5.5495553572782699</v>
      </c>
      <c r="D17377">
        <v>11.8093643601793</v>
      </c>
      <c r="E17377">
        <v>8.6794598587287695</v>
      </c>
      <c r="F17377">
        <v>5.5495553572782699</v>
      </c>
      <c r="G17377">
        <v>11.8093643601793</v>
      </c>
      <c r="H17377">
        <v>8.6794598587287908</v>
      </c>
    </row>
    <row r="17378" spans="1:8">
      <c r="A17378" s="5" t="s">
        <v>8727</v>
      </c>
      <c r="B17378" t="s">
        <v>8727</v>
      </c>
      <c r="C17378">
        <v>5.5607679639252696</v>
      </c>
      <c r="D17378">
        <v>6.3302131460407196</v>
      </c>
      <c r="E17378">
        <v>5.9454905549829897</v>
      </c>
      <c r="F17378">
        <v>5.5607679639252696</v>
      </c>
      <c r="G17378">
        <v>6.3302131460407196</v>
      </c>
      <c r="H17378">
        <v>5.9454905549829897</v>
      </c>
    </row>
    <row r="17379" spans="1:8">
      <c r="A17379" s="5" t="s">
        <v>8751</v>
      </c>
      <c r="B17379" t="s">
        <v>8751</v>
      </c>
      <c r="C17379">
        <v>6.7752302503920898</v>
      </c>
      <c r="D17379">
        <v>2.2980386807334101</v>
      </c>
      <c r="E17379">
        <v>4.5366344655627504</v>
      </c>
      <c r="F17379">
        <v>6.7752302503920898</v>
      </c>
      <c r="G17379">
        <v>2.2980386807334101</v>
      </c>
      <c r="H17379">
        <v>4.5366344655627504</v>
      </c>
    </row>
    <row r="17380" spans="1:8">
      <c r="A17380" s="5" t="s">
        <v>8752</v>
      </c>
      <c r="B17380" t="s">
        <v>8752</v>
      </c>
      <c r="C17380">
        <v>0</v>
      </c>
      <c r="D17380">
        <v>2.56013270985502</v>
      </c>
      <c r="E17380">
        <v>1.28006635492751</v>
      </c>
      <c r="F17380">
        <v>0</v>
      </c>
      <c r="G17380">
        <v>2.56013270985502</v>
      </c>
      <c r="H17380">
        <v>1.28006635492751</v>
      </c>
    </row>
    <row r="17381" spans="1:8">
      <c r="A17381" s="5" t="s">
        <v>8760</v>
      </c>
      <c r="B17381" t="s">
        <v>8760</v>
      </c>
      <c r="C17381">
        <v>1.3933642454184401</v>
      </c>
      <c r="D17381">
        <v>2.2214147892241298</v>
      </c>
      <c r="E17381">
        <v>1.8073895173212899</v>
      </c>
      <c r="F17381">
        <v>1.3933642454184401</v>
      </c>
      <c r="G17381">
        <v>2.2214147892241298</v>
      </c>
      <c r="H17381">
        <v>1.8073895173212899</v>
      </c>
    </row>
    <row r="17382" spans="1:8">
      <c r="A17382" s="5" t="s">
        <v>8761</v>
      </c>
      <c r="B17382" t="s">
        <v>8761</v>
      </c>
      <c r="C17382">
        <v>3.9268222758413902</v>
      </c>
      <c r="D17382">
        <v>3.7123903929614799</v>
      </c>
      <c r="E17382">
        <v>3.8196063344014402</v>
      </c>
      <c r="F17382">
        <v>3.9268222758413902</v>
      </c>
      <c r="G17382">
        <v>3.7123903929614799</v>
      </c>
      <c r="H17382">
        <v>3.8196063344014299</v>
      </c>
    </row>
    <row r="17383" spans="1:8">
      <c r="A17383" s="5" t="s">
        <v>8784</v>
      </c>
      <c r="B17383" t="s">
        <v>8784</v>
      </c>
      <c r="C17383">
        <v>6.1651832715527597</v>
      </c>
      <c r="D17383">
        <v>8.3591849040195303</v>
      </c>
      <c r="E17383">
        <v>7.2621840877861503</v>
      </c>
      <c r="F17383">
        <v>6.1651832715527597</v>
      </c>
      <c r="G17383">
        <v>8.3591849040195303</v>
      </c>
      <c r="H17383">
        <v>7.2621840877861397</v>
      </c>
    </row>
    <row r="17384" spans="1:8">
      <c r="A17384" s="5" t="s">
        <v>8785</v>
      </c>
      <c r="B17384" t="s">
        <v>8785</v>
      </c>
      <c r="C17384">
        <v>7.1828161123769299</v>
      </c>
      <c r="D17384">
        <v>6.4302601407522602</v>
      </c>
      <c r="E17384">
        <v>6.8065381265645897</v>
      </c>
      <c r="F17384">
        <v>7.1828161123769299</v>
      </c>
      <c r="G17384">
        <v>6.4302601407522602</v>
      </c>
      <c r="H17384">
        <v>6.8065381265646003</v>
      </c>
    </row>
    <row r="17385" spans="1:8">
      <c r="A17385" s="5" t="s">
        <v>8786</v>
      </c>
      <c r="B17385" t="s">
        <v>8786</v>
      </c>
      <c r="C17385">
        <v>7.13337409799911</v>
      </c>
      <c r="D17385">
        <v>10.7017550190908</v>
      </c>
      <c r="E17385">
        <v>8.9175645585449494</v>
      </c>
      <c r="F17385">
        <v>7.13337409799911</v>
      </c>
      <c r="G17385">
        <v>10.7017550190908</v>
      </c>
      <c r="H17385">
        <v>8.9175645585449494</v>
      </c>
    </row>
    <row r="17386" spans="1:8">
      <c r="A17386" s="5" t="s">
        <v>8787</v>
      </c>
      <c r="B17386" t="s">
        <v>8787</v>
      </c>
      <c r="C17386">
        <v>2.5500816076532198</v>
      </c>
      <c r="D17386">
        <v>4.8009827514145798</v>
      </c>
      <c r="E17386">
        <v>3.6755321795339002</v>
      </c>
      <c r="F17386">
        <v>2.5500816076532198</v>
      </c>
      <c r="G17386">
        <v>4.8009827514145798</v>
      </c>
      <c r="H17386">
        <v>3.6755321795339002</v>
      </c>
    </row>
    <row r="17387" spans="1:8">
      <c r="A17387" s="5" t="s">
        <v>8788</v>
      </c>
      <c r="B17387" t="s">
        <v>8788</v>
      </c>
      <c r="C17387">
        <v>5.2027002199832797</v>
      </c>
      <c r="D17387">
        <v>1.5405158826818901</v>
      </c>
      <c r="E17387">
        <v>3.3716080513325801</v>
      </c>
      <c r="F17387">
        <v>5.2027002199832797</v>
      </c>
      <c r="G17387">
        <v>1.5405158826818901</v>
      </c>
      <c r="H17387">
        <v>3.3716080513325899</v>
      </c>
    </row>
    <row r="17388" spans="1:8">
      <c r="A17388" s="5" t="s">
        <v>8789</v>
      </c>
      <c r="B17388" t="s">
        <v>8789</v>
      </c>
      <c r="C17388">
        <v>5.1285245144723701</v>
      </c>
      <c r="D17388">
        <v>4.0851440362025002</v>
      </c>
      <c r="E17388">
        <v>4.6068342753374303</v>
      </c>
      <c r="F17388">
        <v>5.1285245144723701</v>
      </c>
      <c r="G17388">
        <v>4.0851440362025002</v>
      </c>
      <c r="H17388">
        <v>4.6068342753374401</v>
      </c>
    </row>
    <row r="17389" spans="1:8">
      <c r="A17389" s="5" t="s">
        <v>8790</v>
      </c>
      <c r="B17389" t="s">
        <v>8790</v>
      </c>
      <c r="C17389">
        <v>0.55914884767069795</v>
      </c>
      <c r="D17389">
        <v>1.4812073175749101</v>
      </c>
      <c r="E17389">
        <v>1.02017808262281</v>
      </c>
      <c r="F17389">
        <v>0.55914884767069795</v>
      </c>
      <c r="G17389">
        <v>1.4812073175749101</v>
      </c>
      <c r="H17389">
        <v>1.0201780826228</v>
      </c>
    </row>
    <row r="17390" spans="1:8">
      <c r="A17390" s="5" t="s">
        <v>8817</v>
      </c>
      <c r="B17390" t="s">
        <v>8817</v>
      </c>
      <c r="C17390">
        <v>1.3932221852437201</v>
      </c>
      <c r="D17390">
        <v>0.70126682237029903</v>
      </c>
      <c r="E17390">
        <v>1.04724450380701</v>
      </c>
      <c r="F17390">
        <v>1.3932221852437201</v>
      </c>
      <c r="G17390">
        <v>0.70126682237029903</v>
      </c>
      <c r="H17390">
        <v>1.04724450380701</v>
      </c>
    </row>
    <row r="17391" spans="1:8">
      <c r="A17391" s="5" t="s">
        <v>8824</v>
      </c>
      <c r="B17391" t="s">
        <v>8824</v>
      </c>
      <c r="C17391">
        <v>0</v>
      </c>
      <c r="D17391">
        <v>3.8670722435230198</v>
      </c>
      <c r="E17391">
        <v>1.9335361217615099</v>
      </c>
      <c r="F17391">
        <v>0</v>
      </c>
      <c r="G17391">
        <v>3.8670722435230198</v>
      </c>
      <c r="H17391">
        <v>1.9335361217615099</v>
      </c>
    </row>
    <row r="17392" spans="1:8">
      <c r="A17392" s="5" t="s">
        <v>8834</v>
      </c>
      <c r="B17392" t="s">
        <v>8834</v>
      </c>
      <c r="C17392">
        <v>7.9876631057915697</v>
      </c>
      <c r="D17392">
        <v>13.091296042092001</v>
      </c>
      <c r="E17392">
        <v>10.539479573941801</v>
      </c>
      <c r="F17392">
        <v>7.9876631057915697</v>
      </c>
      <c r="G17392">
        <v>13.091296042092001</v>
      </c>
      <c r="H17392">
        <v>10.539479573941801</v>
      </c>
    </row>
    <row r="17393" spans="1:8">
      <c r="A17393" s="5" t="s">
        <v>8835</v>
      </c>
      <c r="B17393" t="s">
        <v>8835</v>
      </c>
      <c r="C17393">
        <v>4.8113498065370699</v>
      </c>
      <c r="D17393">
        <v>0</v>
      </c>
      <c r="E17393">
        <v>2.4056749032685398</v>
      </c>
      <c r="F17393">
        <v>4.8113498065370699</v>
      </c>
      <c r="G17393">
        <v>0</v>
      </c>
      <c r="H17393">
        <v>2.4056749032685301</v>
      </c>
    </row>
    <row r="17394" spans="1:8">
      <c r="A17394" s="5" t="s">
        <v>8836</v>
      </c>
      <c r="B17394" t="s">
        <v>8836</v>
      </c>
      <c r="C17394">
        <v>4.4370719819447801</v>
      </c>
      <c r="D17394">
        <v>0</v>
      </c>
      <c r="E17394">
        <v>2.2185359909723901</v>
      </c>
      <c r="F17394">
        <v>4.4370719819447801</v>
      </c>
      <c r="G17394">
        <v>0</v>
      </c>
      <c r="H17394">
        <v>2.2185359909723901</v>
      </c>
    </row>
    <row r="17395" spans="1:8">
      <c r="A17395" s="5" t="s">
        <v>8837</v>
      </c>
      <c r="B17395" t="s">
        <v>8837</v>
      </c>
      <c r="C17395">
        <v>0</v>
      </c>
      <c r="D17395">
        <v>2.4705034884177901</v>
      </c>
      <c r="E17395">
        <v>1.2352517442088899</v>
      </c>
      <c r="F17395">
        <v>0</v>
      </c>
      <c r="G17395">
        <v>2.4705034884177901</v>
      </c>
      <c r="H17395">
        <v>1.2352517442088999</v>
      </c>
    </row>
    <row r="17396" spans="1:8">
      <c r="A17396" s="5" t="s">
        <v>8843</v>
      </c>
      <c r="B17396" t="s">
        <v>8843</v>
      </c>
      <c r="C17396">
        <v>3.3743857714258899E-3</v>
      </c>
      <c r="D17396">
        <v>100.202092233851</v>
      </c>
      <c r="E17396">
        <v>50.102733309811299</v>
      </c>
      <c r="F17396">
        <v>3.3743857714258899E-3</v>
      </c>
      <c r="G17396">
        <v>100.202092233851</v>
      </c>
      <c r="H17396">
        <v>50.1027333098112</v>
      </c>
    </row>
    <row r="17397" spans="1:8">
      <c r="A17397" s="5" t="s">
        <v>8845</v>
      </c>
      <c r="B17397" t="s">
        <v>8845</v>
      </c>
      <c r="C17397">
        <v>0.91939569322123904</v>
      </c>
      <c r="D17397">
        <v>1.70991511119827</v>
      </c>
      <c r="E17397">
        <v>1.3146554022097601</v>
      </c>
      <c r="F17397">
        <v>0.91939569322123904</v>
      </c>
      <c r="G17397">
        <v>1.70991511119827</v>
      </c>
      <c r="H17397">
        <v>1.3146554022097501</v>
      </c>
    </row>
    <row r="17398" spans="1:8">
      <c r="A17398" s="5" t="s">
        <v>8954</v>
      </c>
      <c r="B17398" t="s">
        <v>8954</v>
      </c>
      <c r="C17398">
        <v>37.076183526814397</v>
      </c>
      <c r="D17398">
        <v>24.1532825929071</v>
      </c>
      <c r="E17398">
        <v>30.614733059860701</v>
      </c>
      <c r="F17398">
        <v>37.076183526814397</v>
      </c>
      <c r="G17398">
        <v>24.1532825929071</v>
      </c>
      <c r="H17398">
        <v>30.614733059860701</v>
      </c>
    </row>
    <row r="17399" spans="1:8">
      <c r="A17399" s="5" t="s">
        <v>8958</v>
      </c>
      <c r="B17399" t="s">
        <v>8958</v>
      </c>
      <c r="C17399">
        <v>3.2866889814289002</v>
      </c>
      <c r="D17399">
        <v>4.1412597226675496</v>
      </c>
      <c r="E17399">
        <v>3.7139743520482198</v>
      </c>
      <c r="F17399">
        <v>3.2866889814289002</v>
      </c>
      <c r="G17399">
        <v>4.1412597226675496</v>
      </c>
      <c r="H17399">
        <v>3.7139743520482198</v>
      </c>
    </row>
    <row r="17400" spans="1:8">
      <c r="A17400" s="5" t="s">
        <v>11021</v>
      </c>
      <c r="B17400" t="s">
        <v>11021</v>
      </c>
      <c r="C17400">
        <v>0</v>
      </c>
      <c r="D17400">
        <v>4.2533611981752903</v>
      </c>
      <c r="E17400">
        <v>2.1266805990876398</v>
      </c>
      <c r="F17400">
        <v>0</v>
      </c>
      <c r="G17400">
        <v>4.2533611981752903</v>
      </c>
      <c r="H17400">
        <v>2.1266805990876501</v>
      </c>
    </row>
    <row r="17401" spans="1:8">
      <c r="A17401" s="5" t="s">
        <v>11040</v>
      </c>
      <c r="B17401" t="s">
        <v>11040</v>
      </c>
      <c r="C17401">
        <v>1.36352146157335</v>
      </c>
      <c r="D17401">
        <v>3.4950720053317701</v>
      </c>
      <c r="E17401">
        <v>2.4292967334525599</v>
      </c>
      <c r="F17401">
        <v>1.36352146157335</v>
      </c>
      <c r="G17401">
        <v>3.4950720053317701</v>
      </c>
      <c r="H17401">
        <v>2.4292967334525599</v>
      </c>
    </row>
    <row r="17402" spans="1:8">
      <c r="A17402" s="5" t="s">
        <v>11042</v>
      </c>
      <c r="B17402" t="s">
        <v>11042</v>
      </c>
      <c r="C17402">
        <v>1.68589404982985</v>
      </c>
      <c r="D17402">
        <v>2.6930073811486199</v>
      </c>
      <c r="E17402">
        <v>2.1894507154892402</v>
      </c>
      <c r="F17402">
        <v>1.68589404982985</v>
      </c>
      <c r="G17402">
        <v>2.6930073811486199</v>
      </c>
      <c r="H17402">
        <v>2.18945071548923</v>
      </c>
    </row>
    <row r="17403" spans="1:8">
      <c r="A17403" s="5" t="s">
        <v>11043</v>
      </c>
      <c r="B17403" t="s">
        <v>11043</v>
      </c>
      <c r="C17403">
        <v>0.59044013794008798</v>
      </c>
      <c r="D17403">
        <v>5.2733677176155398</v>
      </c>
      <c r="E17403">
        <v>2.9319039277778098</v>
      </c>
      <c r="F17403">
        <v>0.59044013794008798</v>
      </c>
      <c r="G17403">
        <v>5.2733677176155398</v>
      </c>
      <c r="H17403">
        <v>2.9319039277778098</v>
      </c>
    </row>
    <row r="17404" spans="1:8">
      <c r="A17404" s="5" t="s">
        <v>11046</v>
      </c>
      <c r="B17404" t="s">
        <v>11046</v>
      </c>
      <c r="C17404">
        <v>2.8333140809874302</v>
      </c>
      <c r="D17404">
        <v>1.61760740491171</v>
      </c>
      <c r="E17404">
        <v>2.2254607429495699</v>
      </c>
      <c r="F17404">
        <v>2.8333140809874302</v>
      </c>
      <c r="G17404">
        <v>1.61760740491171</v>
      </c>
      <c r="H17404">
        <v>2.2254607429495699</v>
      </c>
    </row>
    <row r="17405" spans="1:8">
      <c r="A17405" s="5" t="s">
        <v>11047</v>
      </c>
      <c r="B17405" t="s">
        <v>11047</v>
      </c>
      <c r="C17405">
        <v>4.7210401240408997</v>
      </c>
      <c r="D17405">
        <v>2.6534146468093902</v>
      </c>
      <c r="E17405">
        <v>3.6872273854251398</v>
      </c>
      <c r="F17405">
        <v>4.7210401240408997</v>
      </c>
      <c r="G17405">
        <v>2.6534146468093902</v>
      </c>
      <c r="H17405">
        <v>3.6872273854251501</v>
      </c>
    </row>
    <row r="17406" spans="1:8">
      <c r="A17406" s="5" t="s">
        <v>11050</v>
      </c>
      <c r="B17406" t="s">
        <v>11050</v>
      </c>
      <c r="C17406">
        <v>2.6535572241987002</v>
      </c>
      <c r="D17406">
        <v>1.12603658942628</v>
      </c>
      <c r="E17406">
        <v>1.88979690681249</v>
      </c>
      <c r="F17406">
        <v>2.6535572241987002</v>
      </c>
      <c r="G17406">
        <v>1.12603658942628</v>
      </c>
      <c r="H17406">
        <v>1.88979690681249</v>
      </c>
    </row>
    <row r="17407" spans="1:8">
      <c r="A17407" s="5" t="s">
        <v>11055</v>
      </c>
      <c r="B17407" t="s">
        <v>11055</v>
      </c>
      <c r="C17407">
        <v>0</v>
      </c>
      <c r="D17407">
        <v>5.9767622597642998</v>
      </c>
      <c r="E17407">
        <v>2.9883811298821499</v>
      </c>
      <c r="F17407">
        <v>0</v>
      </c>
      <c r="G17407">
        <v>5.9767622597642998</v>
      </c>
      <c r="H17407">
        <v>2.9883811298821499</v>
      </c>
    </row>
    <row r="17408" spans="1:8">
      <c r="A17408" s="5" t="s">
        <v>11056</v>
      </c>
      <c r="B17408" t="s">
        <v>11056</v>
      </c>
      <c r="C17408">
        <v>4.2448594919803098</v>
      </c>
      <c r="D17408">
        <v>0</v>
      </c>
      <c r="E17408">
        <v>2.12242974599015</v>
      </c>
      <c r="F17408">
        <v>4.2448594919803098</v>
      </c>
      <c r="G17408">
        <v>0</v>
      </c>
      <c r="H17408">
        <v>2.12242974599015</v>
      </c>
    </row>
    <row r="17409" spans="1:8">
      <c r="A17409" s="5" t="s">
        <v>11060</v>
      </c>
      <c r="B17409" t="s">
        <v>11060</v>
      </c>
      <c r="C17409">
        <v>5.8469431123071098</v>
      </c>
      <c r="D17409">
        <v>6.07192511139462</v>
      </c>
      <c r="E17409">
        <v>5.9594341118508698</v>
      </c>
      <c r="F17409">
        <v>5.8469431123071098</v>
      </c>
      <c r="G17409">
        <v>6.07192511139462</v>
      </c>
      <c r="H17409">
        <v>5.95943411185086</v>
      </c>
    </row>
    <row r="17410" spans="1:8">
      <c r="A17410" s="5" t="s">
        <v>11061</v>
      </c>
      <c r="B17410" t="s">
        <v>11061</v>
      </c>
      <c r="C17410">
        <v>3.76614207108556</v>
      </c>
      <c r="D17410">
        <v>7.6468793986959902</v>
      </c>
      <c r="E17410">
        <v>5.70651073489078</v>
      </c>
      <c r="F17410">
        <v>3.76614207108556</v>
      </c>
      <c r="G17410">
        <v>7.6468793986959902</v>
      </c>
      <c r="H17410">
        <v>5.70651073489078</v>
      </c>
    </row>
    <row r="17411" spans="1:8">
      <c r="A17411" s="5" t="s">
        <v>11062</v>
      </c>
      <c r="B17411" t="s">
        <v>11062</v>
      </c>
      <c r="C17411">
        <v>13.573037921408201</v>
      </c>
      <c r="D17411">
        <v>9.9030417484048492</v>
      </c>
      <c r="E17411">
        <v>11.7380398349065</v>
      </c>
      <c r="F17411">
        <v>13.573037921408201</v>
      </c>
      <c r="G17411">
        <v>9.9030417484048492</v>
      </c>
      <c r="H17411">
        <v>11.7380398349065</v>
      </c>
    </row>
    <row r="17412" spans="1:8">
      <c r="A17412" s="5" t="s">
        <v>11063</v>
      </c>
      <c r="B17412" t="s">
        <v>11063</v>
      </c>
      <c r="C17412">
        <v>2.6958708619525198</v>
      </c>
      <c r="D17412">
        <v>6.0451402629013504</v>
      </c>
      <c r="E17412">
        <v>4.3705055624269402</v>
      </c>
      <c r="F17412">
        <v>2.6958708619525198</v>
      </c>
      <c r="G17412">
        <v>6.0451402629013504</v>
      </c>
      <c r="H17412">
        <v>4.3705055624269296</v>
      </c>
    </row>
    <row r="17413" spans="1:8">
      <c r="A17413" s="5" t="s">
        <v>11064</v>
      </c>
      <c r="B17413" t="s">
        <v>11064</v>
      </c>
      <c r="C17413">
        <v>1.5196608143160399</v>
      </c>
      <c r="D17413">
        <v>1.8118715980186899</v>
      </c>
      <c r="E17413">
        <v>1.6657662061673599</v>
      </c>
      <c r="F17413">
        <v>1.5196608143160399</v>
      </c>
      <c r="G17413">
        <v>1.8118715980186899</v>
      </c>
      <c r="H17413">
        <v>1.6657662061673699</v>
      </c>
    </row>
    <row r="17414" spans="1:8">
      <c r="A17414" s="5" t="s">
        <v>11065</v>
      </c>
      <c r="B17414" t="s">
        <v>11065</v>
      </c>
      <c r="C17414">
        <v>2.2437186937291198</v>
      </c>
      <c r="D17414">
        <v>3.5973532357081202</v>
      </c>
      <c r="E17414">
        <v>2.9205359647186202</v>
      </c>
      <c r="F17414">
        <v>2.2437186937291198</v>
      </c>
      <c r="G17414">
        <v>3.5973532357081202</v>
      </c>
      <c r="H17414">
        <v>2.9205359647186202</v>
      </c>
    </row>
    <row r="17415" spans="1:8">
      <c r="A17415" s="5" t="s">
        <v>11066</v>
      </c>
      <c r="B17415" t="s">
        <v>11066</v>
      </c>
      <c r="C17415">
        <v>3.5024175038860501</v>
      </c>
      <c r="D17415">
        <v>9.1509876318352301</v>
      </c>
      <c r="E17415">
        <v>6.3267025678606403</v>
      </c>
      <c r="F17415">
        <v>3.5024175038860501</v>
      </c>
      <c r="G17415">
        <v>9.1509876318352301</v>
      </c>
      <c r="H17415">
        <v>6.3267025678606403</v>
      </c>
    </row>
    <row r="17416" spans="1:8">
      <c r="A17416" s="5" t="s">
        <v>11067</v>
      </c>
      <c r="B17416" t="s">
        <v>11067</v>
      </c>
      <c r="C17416">
        <v>3.4691855701585301</v>
      </c>
      <c r="D17416">
        <v>1.3372835715342899</v>
      </c>
      <c r="E17416">
        <v>2.40323457084641</v>
      </c>
      <c r="F17416">
        <v>3.4691855701585301</v>
      </c>
      <c r="G17416">
        <v>1.3372835715342899</v>
      </c>
      <c r="H17416">
        <v>2.40323457084641</v>
      </c>
    </row>
    <row r="17417" spans="1:8">
      <c r="A17417" s="5" t="s">
        <v>11070</v>
      </c>
      <c r="B17417" t="s">
        <v>11070</v>
      </c>
      <c r="C17417">
        <v>50.560230895920199</v>
      </c>
      <c r="D17417">
        <v>59.308305312132802</v>
      </c>
      <c r="E17417">
        <v>54.934268104026501</v>
      </c>
      <c r="F17417">
        <v>50.560230895920199</v>
      </c>
      <c r="G17417">
        <v>59.308305312132802</v>
      </c>
      <c r="H17417">
        <v>54.934268104026501</v>
      </c>
    </row>
    <row r="17418" spans="1:8">
      <c r="A17418" s="5" t="s">
        <v>11078</v>
      </c>
      <c r="B17418" t="s">
        <v>11078</v>
      </c>
      <c r="C17418">
        <v>1.0073918243006601</v>
      </c>
      <c r="D17418">
        <v>2.27582362355921</v>
      </c>
      <c r="E17418">
        <v>1.64160772392993</v>
      </c>
      <c r="F17418">
        <v>1.0073918243006601</v>
      </c>
      <c r="G17418">
        <v>2.27582362355921</v>
      </c>
      <c r="H17418">
        <v>1.64160772392994</v>
      </c>
    </row>
    <row r="17419" spans="1:8">
      <c r="A17419" s="5" t="s">
        <v>11083</v>
      </c>
      <c r="B17419" t="s">
        <v>11083</v>
      </c>
      <c r="C17419">
        <v>2.2437186937291198</v>
      </c>
      <c r="D17419">
        <v>3.5973532357081202</v>
      </c>
      <c r="E17419">
        <v>2.9205359647186202</v>
      </c>
      <c r="F17419">
        <v>2.2437186937291198</v>
      </c>
      <c r="G17419">
        <v>3.5973532357081202</v>
      </c>
      <c r="H17419">
        <v>2.9205359647186202</v>
      </c>
    </row>
    <row r="17420" spans="1:8">
      <c r="A17420" s="5" t="s">
        <v>11084</v>
      </c>
      <c r="B17420" t="s">
        <v>11084</v>
      </c>
      <c r="C17420">
        <v>3.0514779207253802</v>
      </c>
      <c r="D17420">
        <v>17.042074184592099</v>
      </c>
      <c r="E17420">
        <v>10.0467760526587</v>
      </c>
      <c r="F17420">
        <v>3.0514779207253802</v>
      </c>
      <c r="G17420">
        <v>17.042074184592099</v>
      </c>
      <c r="H17420">
        <v>10.0467760526587</v>
      </c>
    </row>
    <row r="17421" spans="1:8">
      <c r="A17421" s="5" t="s">
        <v>11089</v>
      </c>
      <c r="B17421" t="s">
        <v>11089</v>
      </c>
      <c r="C17421">
        <v>2.0900450997332398</v>
      </c>
      <c r="D17421">
        <v>0</v>
      </c>
      <c r="E17421">
        <v>1.0450225498666199</v>
      </c>
      <c r="F17421">
        <v>2.0900450997332398</v>
      </c>
      <c r="G17421">
        <v>0</v>
      </c>
      <c r="H17421">
        <v>1.0450225498666199</v>
      </c>
    </row>
    <row r="17422" spans="1:8">
      <c r="A17422" s="5" t="s">
        <v>11093</v>
      </c>
      <c r="B17422" t="s">
        <v>11093</v>
      </c>
      <c r="C17422">
        <v>3.1794589174088599</v>
      </c>
      <c r="D17422">
        <v>7.3899163177581002</v>
      </c>
      <c r="E17422">
        <v>5.2846876175834803</v>
      </c>
      <c r="F17422">
        <v>3.1794589174088599</v>
      </c>
      <c r="G17422">
        <v>7.3899163177581002</v>
      </c>
      <c r="H17422">
        <v>5.2846876175834803</v>
      </c>
    </row>
    <row r="17423" spans="1:8">
      <c r="A17423" s="5" t="s">
        <v>11120</v>
      </c>
      <c r="B17423" t="s">
        <v>11120</v>
      </c>
      <c r="C17423">
        <v>0</v>
      </c>
      <c r="D17423">
        <v>3.1301641664020701</v>
      </c>
      <c r="E17423">
        <v>1.5650820832010399</v>
      </c>
      <c r="F17423">
        <v>0</v>
      </c>
      <c r="G17423">
        <v>3.1301641664020701</v>
      </c>
      <c r="H17423">
        <v>1.5650820832010399</v>
      </c>
    </row>
    <row r="17424" spans="1:8">
      <c r="A17424" s="5" t="s">
        <v>11133</v>
      </c>
      <c r="B17424" t="s">
        <v>11133</v>
      </c>
      <c r="C17424">
        <v>3.0514779207253802</v>
      </c>
      <c r="D17424">
        <v>0</v>
      </c>
      <c r="E17424">
        <v>1.5257389603626901</v>
      </c>
      <c r="F17424">
        <v>3.0514779207253802</v>
      </c>
      <c r="G17424">
        <v>0</v>
      </c>
      <c r="H17424">
        <v>1.5257389603626901</v>
      </c>
    </row>
    <row r="17425" spans="1:8">
      <c r="A17425" s="5" t="s">
        <v>11135</v>
      </c>
      <c r="B17425" t="s">
        <v>11135</v>
      </c>
      <c r="C17425">
        <v>0</v>
      </c>
      <c r="D17425">
        <v>3.1554422047958202</v>
      </c>
      <c r="E17425">
        <v>1.5777211023979101</v>
      </c>
      <c r="F17425">
        <v>0</v>
      </c>
      <c r="G17425">
        <v>3.1554422047958202</v>
      </c>
      <c r="H17425">
        <v>1.5777211023979101</v>
      </c>
    </row>
    <row r="17426" spans="1:8">
      <c r="A17426" s="5" t="s">
        <v>11136</v>
      </c>
      <c r="B17426" t="s">
        <v>11136</v>
      </c>
      <c r="C17426">
        <v>3.8242852711645599</v>
      </c>
      <c r="D17426">
        <v>0</v>
      </c>
      <c r="E17426">
        <v>1.9121426355822799</v>
      </c>
      <c r="F17426">
        <v>3.8242852711645599</v>
      </c>
      <c r="G17426">
        <v>0</v>
      </c>
      <c r="H17426">
        <v>1.9121426355822799</v>
      </c>
    </row>
    <row r="17427" spans="1:8">
      <c r="A17427" s="5" t="s">
        <v>11137</v>
      </c>
      <c r="B17427" t="s">
        <v>11137</v>
      </c>
      <c r="C17427">
        <v>2.0225081706013399</v>
      </c>
      <c r="D17427">
        <v>2.3533100339530399</v>
      </c>
      <c r="E17427">
        <v>2.1879091022771902</v>
      </c>
      <c r="F17427">
        <v>2.0225081706013399</v>
      </c>
      <c r="G17427">
        <v>2.3533100339530399</v>
      </c>
      <c r="H17427">
        <v>2.1879091022771902</v>
      </c>
    </row>
    <row r="17428" spans="1:8">
      <c r="A17428" s="5" t="s">
        <v>11138</v>
      </c>
      <c r="B17428" t="s">
        <v>11138</v>
      </c>
      <c r="C17428">
        <v>2.7182960752465202</v>
      </c>
      <c r="D17428">
        <v>2.1883584931787001</v>
      </c>
      <c r="E17428">
        <v>2.4533272842126101</v>
      </c>
      <c r="F17428">
        <v>2.7182960752465202</v>
      </c>
      <c r="G17428">
        <v>2.1883584931787001</v>
      </c>
      <c r="H17428">
        <v>2.4533272842126101</v>
      </c>
    </row>
    <row r="17429" spans="1:8">
      <c r="A17429" s="5" t="s">
        <v>11142</v>
      </c>
      <c r="B17429" t="s">
        <v>11142</v>
      </c>
      <c r="C17429">
        <v>1.1669888202242999</v>
      </c>
      <c r="D17429">
        <v>0.92430329453285998</v>
      </c>
      <c r="E17429">
        <v>1.04564605737858</v>
      </c>
      <c r="F17429">
        <v>1.1669888202242999</v>
      </c>
      <c r="G17429">
        <v>0.92430329453285998</v>
      </c>
      <c r="H17429">
        <v>1.04564605737858</v>
      </c>
    </row>
    <row r="17430" spans="1:8">
      <c r="A17430" s="5" t="s">
        <v>11159</v>
      </c>
      <c r="B17430" t="s">
        <v>11159</v>
      </c>
      <c r="C17430">
        <v>2.3193809574968398</v>
      </c>
      <c r="D17430">
        <v>4.2013502702572101</v>
      </c>
      <c r="E17430">
        <v>3.2603656138770298</v>
      </c>
      <c r="F17430">
        <v>2.3193809574968398</v>
      </c>
      <c r="G17430">
        <v>4.2013502702572101</v>
      </c>
      <c r="H17430">
        <v>3.2603656138770201</v>
      </c>
    </row>
    <row r="17431" spans="1:8">
      <c r="A17431" s="5" t="s">
        <v>11162</v>
      </c>
      <c r="B17431" t="s">
        <v>11162</v>
      </c>
      <c r="C17431">
        <v>1.7576065333827799</v>
      </c>
      <c r="D17431">
        <v>3.7133256544025701</v>
      </c>
      <c r="E17431">
        <v>2.7354660938926698</v>
      </c>
      <c r="F17431">
        <v>1.7576065333827799</v>
      </c>
      <c r="G17431">
        <v>3.7133256544025701</v>
      </c>
      <c r="H17431">
        <v>2.73546609389268</v>
      </c>
    </row>
    <row r="17432" spans="1:8">
      <c r="A17432" s="5" t="s">
        <v>11163</v>
      </c>
      <c r="B17432" t="s">
        <v>11163</v>
      </c>
      <c r="C17432">
        <v>3.3666993012583801</v>
      </c>
      <c r="D17432">
        <v>9.9943076773639898</v>
      </c>
      <c r="E17432">
        <v>6.6805034893111799</v>
      </c>
      <c r="F17432">
        <v>3.3666993012583801</v>
      </c>
      <c r="G17432">
        <v>9.9943076773639898</v>
      </c>
      <c r="H17432">
        <v>6.6805034893111896</v>
      </c>
    </row>
    <row r="17433" spans="1:8">
      <c r="A17433" s="5" t="s">
        <v>11164</v>
      </c>
      <c r="B17433" t="s">
        <v>11164</v>
      </c>
      <c r="C17433">
        <v>4.7681736605796301</v>
      </c>
      <c r="D17433">
        <v>7.7259869289210297</v>
      </c>
      <c r="E17433">
        <v>6.2470802947503303</v>
      </c>
      <c r="F17433">
        <v>4.7681736605796301</v>
      </c>
      <c r="G17433">
        <v>7.7259869289210297</v>
      </c>
      <c r="H17433">
        <v>6.2470802947503303</v>
      </c>
    </row>
    <row r="17434" spans="1:8">
      <c r="A17434" s="5" t="s">
        <v>11165</v>
      </c>
      <c r="B17434" t="s">
        <v>11165</v>
      </c>
      <c r="C17434">
        <v>1.0029245391637001</v>
      </c>
      <c r="D17434">
        <v>1.5748581632088099</v>
      </c>
      <c r="E17434">
        <v>1.2888913511862601</v>
      </c>
      <c r="F17434">
        <v>1.0029245391637001</v>
      </c>
      <c r="G17434">
        <v>1.5748581632088099</v>
      </c>
      <c r="H17434">
        <v>1.2888913511862501</v>
      </c>
    </row>
    <row r="17435" spans="1:8">
      <c r="A17435" s="5" t="s">
        <v>11167</v>
      </c>
      <c r="B17435" t="s">
        <v>11167</v>
      </c>
      <c r="C17435">
        <v>5.5931881252258604</v>
      </c>
      <c r="D17435">
        <v>3.4190820132436799</v>
      </c>
      <c r="E17435">
        <v>4.5061350692347704</v>
      </c>
      <c r="F17435">
        <v>5.5931881252258604</v>
      </c>
      <c r="G17435">
        <v>3.4190820132436799</v>
      </c>
      <c r="H17435">
        <v>4.5061350692347704</v>
      </c>
    </row>
    <row r="17436" spans="1:8">
      <c r="A17436" s="5" t="s">
        <v>11176</v>
      </c>
      <c r="B17436" t="s">
        <v>11176</v>
      </c>
      <c r="C17436">
        <v>7.2203859550108698</v>
      </c>
      <c r="D17436">
        <v>4.5353944816311298</v>
      </c>
      <c r="E17436">
        <v>5.8778902183210002</v>
      </c>
      <c r="F17436">
        <v>7.2203859550108698</v>
      </c>
      <c r="G17436">
        <v>4.5353944816311298</v>
      </c>
      <c r="H17436">
        <v>5.8778902183210002</v>
      </c>
    </row>
    <row r="17437" spans="1:8">
      <c r="A17437" s="5" t="s">
        <v>11188</v>
      </c>
      <c r="B17437" t="s">
        <v>11188</v>
      </c>
      <c r="C17437">
        <v>0</v>
      </c>
      <c r="D17437">
        <v>4.4634053301521197</v>
      </c>
      <c r="E17437">
        <v>2.2317026650760599</v>
      </c>
      <c r="F17437">
        <v>0</v>
      </c>
      <c r="G17437">
        <v>4.4634053301521197</v>
      </c>
      <c r="H17437">
        <v>2.2317026650760599</v>
      </c>
    </row>
    <row r="17438" spans="1:8">
      <c r="A17438" s="5" t="s">
        <v>11190</v>
      </c>
      <c r="B17438" t="s">
        <v>11190</v>
      </c>
      <c r="C17438">
        <v>3.6987395917618699</v>
      </c>
      <c r="D17438">
        <v>14.786717198902</v>
      </c>
      <c r="E17438">
        <v>9.2427283953319108</v>
      </c>
      <c r="F17438">
        <v>3.6987395917618699</v>
      </c>
      <c r="G17438">
        <v>14.786717198902</v>
      </c>
      <c r="H17438">
        <v>9.2427283953319392</v>
      </c>
    </row>
    <row r="17439" spans="1:8">
      <c r="A17439" s="5" t="s">
        <v>11191</v>
      </c>
      <c r="B17439" t="s">
        <v>11191</v>
      </c>
      <c r="C17439">
        <v>6.33908014613458</v>
      </c>
      <c r="D17439">
        <v>2.5851587472493698</v>
      </c>
      <c r="E17439">
        <v>4.46211944669197</v>
      </c>
      <c r="F17439">
        <v>6.33908014613458</v>
      </c>
      <c r="G17439">
        <v>2.5851587472493698</v>
      </c>
      <c r="H17439">
        <v>4.4621194466919798</v>
      </c>
    </row>
    <row r="17440" spans="1:8">
      <c r="A17440" s="5" t="s">
        <v>11193</v>
      </c>
      <c r="B17440" t="s">
        <v>11193</v>
      </c>
      <c r="C17440">
        <v>1096.1566023968301</v>
      </c>
      <c r="D17440">
        <v>1078.6318241055501</v>
      </c>
      <c r="E17440">
        <v>1087.39421325119</v>
      </c>
      <c r="F17440">
        <v>1096.1566023968301</v>
      </c>
      <c r="G17440">
        <v>1078.6318241055501</v>
      </c>
      <c r="H17440">
        <v>1087.39421325119</v>
      </c>
    </row>
    <row r="17441" spans="1:8">
      <c r="A17441" s="5" t="s">
        <v>11194</v>
      </c>
      <c r="B17441" t="s">
        <v>11194</v>
      </c>
      <c r="C17441">
        <v>4.8744651127310297</v>
      </c>
      <c r="D17441">
        <v>0</v>
      </c>
      <c r="E17441">
        <v>2.43723255636551</v>
      </c>
      <c r="F17441">
        <v>4.8744651127310297</v>
      </c>
      <c r="G17441">
        <v>0</v>
      </c>
      <c r="H17441">
        <v>2.43723255636551</v>
      </c>
    </row>
    <row r="17442" spans="1:8">
      <c r="A17442" s="5" t="s">
        <v>11196</v>
      </c>
      <c r="B17442" t="s">
        <v>11196</v>
      </c>
      <c r="C17442">
        <v>6.4452447588442698</v>
      </c>
      <c r="D17442">
        <v>16.662851649716899</v>
      </c>
      <c r="E17442">
        <v>11.554048204280599</v>
      </c>
      <c r="F17442">
        <v>6.4452447588442698</v>
      </c>
      <c r="G17442">
        <v>16.662851649716899</v>
      </c>
      <c r="H17442">
        <v>11.554048204280599</v>
      </c>
    </row>
    <row r="17443" spans="1:8">
      <c r="A17443" s="5" t="s">
        <v>11204</v>
      </c>
      <c r="B17443" t="s">
        <v>11204</v>
      </c>
      <c r="C17443">
        <v>7.9892866506454396</v>
      </c>
      <c r="D17443">
        <v>0</v>
      </c>
      <c r="E17443">
        <v>3.9946433253227198</v>
      </c>
      <c r="F17443">
        <v>7.9892866506454396</v>
      </c>
      <c r="G17443">
        <v>0</v>
      </c>
      <c r="H17443">
        <v>3.9946433253227198</v>
      </c>
    </row>
    <row r="17444" spans="1:8">
      <c r="A17444" s="5" t="s">
        <v>11209</v>
      </c>
      <c r="B17444" t="s">
        <v>11209</v>
      </c>
      <c r="C17444">
        <v>110.42540323554699</v>
      </c>
      <c r="D17444">
        <v>106.915970406612</v>
      </c>
      <c r="E17444">
        <v>108.67068682108</v>
      </c>
      <c r="F17444">
        <v>110.42540323554699</v>
      </c>
      <c r="G17444">
        <v>106.915970406612</v>
      </c>
      <c r="H17444">
        <v>108.670686821079</v>
      </c>
    </row>
    <row r="17445" spans="1:8">
      <c r="A17445" s="5" t="s">
        <v>11221</v>
      </c>
      <c r="B17445" t="s">
        <v>11221</v>
      </c>
      <c r="C17445">
        <v>2.8819189550499802</v>
      </c>
      <c r="D17445">
        <v>5.1787764146436599</v>
      </c>
      <c r="E17445">
        <v>4.03034768484682</v>
      </c>
      <c r="F17445">
        <v>2.8819189550499802</v>
      </c>
      <c r="G17445">
        <v>5.1787764146436599</v>
      </c>
      <c r="H17445">
        <v>4.03034768484682</v>
      </c>
    </row>
    <row r="17446" spans="1:8">
      <c r="A17446" s="5" t="s">
        <v>11232</v>
      </c>
      <c r="B17446" t="s">
        <v>11232</v>
      </c>
      <c r="C17446">
        <v>2.6948815143072</v>
      </c>
      <c r="D17446">
        <v>0</v>
      </c>
      <c r="E17446">
        <v>1.3474407571536</v>
      </c>
      <c r="F17446">
        <v>2.6948815143072</v>
      </c>
      <c r="G17446">
        <v>0</v>
      </c>
      <c r="H17446">
        <v>1.3474407571536</v>
      </c>
    </row>
    <row r="17447" spans="1:8">
      <c r="A17447" s="5" t="s">
        <v>11236</v>
      </c>
      <c r="B17447" t="s">
        <v>11236</v>
      </c>
      <c r="C17447">
        <v>1.5106273092775899</v>
      </c>
      <c r="D17447">
        <v>7.2307140368979796</v>
      </c>
      <c r="E17447">
        <v>4.3706706730877896</v>
      </c>
      <c r="F17447">
        <v>1.5106273092775899</v>
      </c>
      <c r="G17447">
        <v>7.2307140368979796</v>
      </c>
      <c r="H17447">
        <v>4.3706706730877896</v>
      </c>
    </row>
    <row r="17448" spans="1:8">
      <c r="A17448" s="5" t="s">
        <v>11244</v>
      </c>
      <c r="B17448" t="s">
        <v>11244</v>
      </c>
      <c r="C17448">
        <v>0.75525023491793897</v>
      </c>
      <c r="D17448">
        <v>2.6699895579041599</v>
      </c>
      <c r="E17448">
        <v>1.7126198964110499</v>
      </c>
      <c r="F17448">
        <v>0.75525023491793897</v>
      </c>
      <c r="G17448">
        <v>2.6699895579041599</v>
      </c>
      <c r="H17448">
        <v>1.7126198964110499</v>
      </c>
    </row>
    <row r="17449" spans="1:8">
      <c r="A17449" s="5" t="s">
        <v>11246</v>
      </c>
      <c r="B17449" t="s">
        <v>11246</v>
      </c>
      <c r="C17449">
        <v>0.21900732202530901</v>
      </c>
      <c r="D17449">
        <v>2.4761254488580802</v>
      </c>
      <c r="E17449">
        <v>1.3475663854416899</v>
      </c>
      <c r="F17449">
        <v>0.21900732202530901</v>
      </c>
      <c r="G17449">
        <v>2.4761254488580802</v>
      </c>
      <c r="H17449">
        <v>1.3475663854416899</v>
      </c>
    </row>
    <row r="17450" spans="1:8">
      <c r="A17450" s="5" t="s">
        <v>11247</v>
      </c>
      <c r="B17450" t="s">
        <v>11247</v>
      </c>
      <c r="C17450">
        <v>1.31244575518633</v>
      </c>
      <c r="D17450">
        <v>1.9419145055045599</v>
      </c>
      <c r="E17450">
        <v>1.6271801303454401</v>
      </c>
      <c r="F17450">
        <v>1.31244575518633</v>
      </c>
      <c r="G17450">
        <v>1.9419145055045599</v>
      </c>
      <c r="H17450">
        <v>1.6271801303454401</v>
      </c>
    </row>
    <row r="17451" spans="1:8">
      <c r="A17451" s="5" t="s">
        <v>11248</v>
      </c>
      <c r="B17451" t="s">
        <v>11248</v>
      </c>
      <c r="C17451">
        <v>2.2332569765770298</v>
      </c>
      <c r="D17451">
        <v>1.1920972225482001</v>
      </c>
      <c r="E17451">
        <v>1.7126770995626199</v>
      </c>
      <c r="F17451">
        <v>2.2332569765770298</v>
      </c>
      <c r="G17451">
        <v>1.1920972225482001</v>
      </c>
      <c r="H17451">
        <v>1.7126770995626099</v>
      </c>
    </row>
    <row r="17452" spans="1:8">
      <c r="A17452" s="5" t="s">
        <v>11255</v>
      </c>
      <c r="B17452" t="s">
        <v>11255</v>
      </c>
      <c r="C17452">
        <v>2.6650488776174499</v>
      </c>
      <c r="D17452">
        <v>2.1235552671053499</v>
      </c>
      <c r="E17452">
        <v>2.3943020723614001</v>
      </c>
      <c r="F17452">
        <v>2.6650488776174499</v>
      </c>
      <c r="G17452">
        <v>2.1235552671053499</v>
      </c>
      <c r="H17452">
        <v>2.3943020723614001</v>
      </c>
    </row>
    <row r="17453" spans="1:8">
      <c r="A17453" s="5" t="s">
        <v>11256</v>
      </c>
      <c r="B17453" t="s">
        <v>11256</v>
      </c>
      <c r="C17453">
        <v>74.912135309460297</v>
      </c>
      <c r="D17453">
        <v>64.165169934652099</v>
      </c>
      <c r="E17453">
        <v>69.538652622056205</v>
      </c>
      <c r="F17453">
        <v>74.912135309460297</v>
      </c>
      <c r="G17453">
        <v>64.165169934652099</v>
      </c>
      <c r="H17453">
        <v>69.538652622056205</v>
      </c>
    </row>
    <row r="17454" spans="1:8">
      <c r="A17454" s="5" t="s">
        <v>11258</v>
      </c>
      <c r="B17454" t="s">
        <v>11258</v>
      </c>
      <c r="C17454">
        <v>1.9471528582825499</v>
      </c>
      <c r="D17454">
        <v>2.34899743953026</v>
      </c>
      <c r="E17454">
        <v>2.1480751489064001</v>
      </c>
      <c r="F17454">
        <v>1.9471528582825499</v>
      </c>
      <c r="G17454">
        <v>2.34899743953026</v>
      </c>
      <c r="H17454">
        <v>2.1480751489064001</v>
      </c>
    </row>
    <row r="17455" spans="1:8">
      <c r="A17455" s="5" t="s">
        <v>11264</v>
      </c>
      <c r="B17455" t="s">
        <v>11264</v>
      </c>
      <c r="C17455">
        <v>1.93763990015444</v>
      </c>
      <c r="D17455">
        <v>1.85284644093197</v>
      </c>
      <c r="E17455">
        <v>1.89524317054321</v>
      </c>
      <c r="F17455">
        <v>1.93763990015444</v>
      </c>
      <c r="G17455">
        <v>1.85284644093197</v>
      </c>
      <c r="H17455">
        <v>1.89524317054321</v>
      </c>
    </row>
    <row r="17456" spans="1:8">
      <c r="A17456" s="5" t="s">
        <v>11272</v>
      </c>
      <c r="B17456" t="s">
        <v>11272</v>
      </c>
      <c r="C17456">
        <v>3.47294001763309</v>
      </c>
      <c r="D17456">
        <v>1.4961221396117601</v>
      </c>
      <c r="E17456">
        <v>2.4845310786224202</v>
      </c>
      <c r="F17456">
        <v>3.47294001763309</v>
      </c>
      <c r="G17456">
        <v>1.4961221396117601</v>
      </c>
      <c r="H17456">
        <v>2.4845310786224299</v>
      </c>
    </row>
    <row r="17457" spans="1:8">
      <c r="A17457" s="5" t="s">
        <v>11273</v>
      </c>
      <c r="B17457" t="s">
        <v>11273</v>
      </c>
      <c r="C17457">
        <v>186.50572980313899</v>
      </c>
      <c r="D17457">
        <v>170.18822545987399</v>
      </c>
      <c r="E17457">
        <v>178.34697763150601</v>
      </c>
      <c r="F17457">
        <v>186.50572980313899</v>
      </c>
      <c r="G17457">
        <v>170.18822545987399</v>
      </c>
      <c r="H17457">
        <v>178.34697763150601</v>
      </c>
    </row>
    <row r="17458" spans="1:8">
      <c r="A17458" s="5" t="s">
        <v>11274</v>
      </c>
      <c r="B17458" t="s">
        <v>11274</v>
      </c>
      <c r="C17458">
        <v>0</v>
      </c>
      <c r="D17458">
        <v>2.0193333692387498</v>
      </c>
      <c r="E17458">
        <v>1.00966668461938</v>
      </c>
      <c r="F17458">
        <v>0</v>
      </c>
      <c r="G17458">
        <v>2.0193333692387498</v>
      </c>
      <c r="H17458">
        <v>1.00966668461937</v>
      </c>
    </row>
    <row r="17459" spans="1:8">
      <c r="A17459" s="5" t="s">
        <v>11275</v>
      </c>
      <c r="B17459" t="s">
        <v>11275</v>
      </c>
      <c r="C17459">
        <v>0</v>
      </c>
      <c r="D17459">
        <v>2.8497675904681299</v>
      </c>
      <c r="E17459">
        <v>1.4248837952340601</v>
      </c>
      <c r="F17459">
        <v>0</v>
      </c>
      <c r="G17459">
        <v>2.8497675904681299</v>
      </c>
      <c r="H17459">
        <v>1.4248837952340601</v>
      </c>
    </row>
    <row r="17460" spans="1:8">
      <c r="A17460" s="5" t="s">
        <v>11285</v>
      </c>
      <c r="B17460" t="s">
        <v>11285</v>
      </c>
      <c r="C17460">
        <v>4.6989700611836804</v>
      </c>
      <c r="D17460">
        <v>1.25875798176148</v>
      </c>
      <c r="E17460">
        <v>2.9788640214725799</v>
      </c>
      <c r="F17460">
        <v>4.6989700611836804</v>
      </c>
      <c r="G17460">
        <v>1.25875798176148</v>
      </c>
      <c r="H17460">
        <v>2.9788640214725799</v>
      </c>
    </row>
    <row r="17461" spans="1:8">
      <c r="A17461" s="5" t="s">
        <v>11287</v>
      </c>
      <c r="B17461" t="s">
        <v>11287</v>
      </c>
      <c r="C17461">
        <v>0</v>
      </c>
      <c r="D17461">
        <v>3.6797341809769599</v>
      </c>
      <c r="E17461">
        <v>1.83986709048848</v>
      </c>
      <c r="F17461">
        <v>0</v>
      </c>
      <c r="G17461">
        <v>3.6797341809769599</v>
      </c>
      <c r="H17461">
        <v>1.83986709048848</v>
      </c>
    </row>
    <row r="17462" spans="1:8">
      <c r="A17462" s="5" t="s">
        <v>11289</v>
      </c>
      <c r="B17462" t="s">
        <v>11289</v>
      </c>
      <c r="C17462">
        <v>1.0200504005831299</v>
      </c>
      <c r="D17462">
        <v>1.6726683243070899</v>
      </c>
      <c r="E17462">
        <v>1.34635936244511</v>
      </c>
      <c r="F17462">
        <v>1.0200504005831299</v>
      </c>
      <c r="G17462">
        <v>1.6726683243070899</v>
      </c>
      <c r="H17462">
        <v>1.34635936244511</v>
      </c>
    </row>
    <row r="17463" spans="1:8">
      <c r="A17463" s="5" t="s">
        <v>11290</v>
      </c>
      <c r="B17463" t="s">
        <v>11290</v>
      </c>
      <c r="C17463">
        <v>188.543024915855</v>
      </c>
      <c r="D17463">
        <v>199.19743741385901</v>
      </c>
      <c r="E17463">
        <v>193.87023116485699</v>
      </c>
      <c r="F17463">
        <v>188.543024915855</v>
      </c>
      <c r="G17463">
        <v>199.19743741385901</v>
      </c>
      <c r="H17463">
        <v>193.87023116485699</v>
      </c>
    </row>
    <row r="17464" spans="1:8">
      <c r="A17464" s="5" t="s">
        <v>11291</v>
      </c>
      <c r="B17464" t="s">
        <v>11291</v>
      </c>
      <c r="C17464">
        <v>3.8425755186588701</v>
      </c>
      <c r="D17464">
        <v>1.4571607067452601</v>
      </c>
      <c r="E17464">
        <v>2.6498681127020598</v>
      </c>
      <c r="F17464">
        <v>3.8425755186588701</v>
      </c>
      <c r="G17464">
        <v>1.4571607067452601</v>
      </c>
      <c r="H17464">
        <v>2.64986811270207</v>
      </c>
    </row>
    <row r="17465" spans="1:8">
      <c r="A17465" s="5" t="s">
        <v>11292</v>
      </c>
      <c r="B17465" t="s">
        <v>11292</v>
      </c>
      <c r="C17465">
        <v>0</v>
      </c>
      <c r="D17465">
        <v>2.8577692716862901</v>
      </c>
      <c r="E17465">
        <v>1.42888463584315</v>
      </c>
      <c r="F17465">
        <v>0</v>
      </c>
      <c r="G17465">
        <v>2.8577692716862901</v>
      </c>
      <c r="H17465">
        <v>1.42888463584315</v>
      </c>
    </row>
    <row r="17466" spans="1:8">
      <c r="A17466" s="5" t="s">
        <v>11295</v>
      </c>
      <c r="B17466" t="s">
        <v>11295</v>
      </c>
      <c r="C17466">
        <v>1.1169100718491101</v>
      </c>
      <c r="D17466">
        <v>1.23966306067267</v>
      </c>
      <c r="E17466">
        <v>1.1782865662608899</v>
      </c>
      <c r="F17466">
        <v>1.1169100718491101</v>
      </c>
      <c r="G17466">
        <v>1.23966306067267</v>
      </c>
      <c r="H17466">
        <v>1.1782865662608899</v>
      </c>
    </row>
    <row r="17467" spans="1:8">
      <c r="A17467" s="5" t="s">
        <v>11308</v>
      </c>
      <c r="B17467" t="s">
        <v>11308</v>
      </c>
      <c r="C17467">
        <v>3.7420172092726798</v>
      </c>
      <c r="D17467">
        <v>9.6247495107133396</v>
      </c>
      <c r="E17467">
        <v>6.6833833599930097</v>
      </c>
      <c r="F17467">
        <v>3.7420172092726798</v>
      </c>
      <c r="G17467">
        <v>9.6247495107133396</v>
      </c>
      <c r="H17467">
        <v>6.6833833599930097</v>
      </c>
    </row>
    <row r="17468" spans="1:8">
      <c r="A17468" s="5" t="s">
        <v>11309</v>
      </c>
      <c r="B17468" t="s">
        <v>11309</v>
      </c>
      <c r="C17468">
        <v>2.3759894003311701</v>
      </c>
      <c r="D17468">
        <v>2.9760278850145001</v>
      </c>
      <c r="E17468">
        <v>2.67600864267283</v>
      </c>
      <c r="F17468">
        <v>2.3759894003311701</v>
      </c>
      <c r="G17468">
        <v>2.9760278850145001</v>
      </c>
      <c r="H17468">
        <v>2.6760086426728402</v>
      </c>
    </row>
    <row r="17469" spans="1:8">
      <c r="A17469" s="5" t="s">
        <v>11320</v>
      </c>
      <c r="B17469" t="s">
        <v>11320</v>
      </c>
      <c r="C17469">
        <v>0.97125019378034805</v>
      </c>
      <c r="D17469">
        <v>3.4754055355845299</v>
      </c>
      <c r="E17469">
        <v>2.2233278646824401</v>
      </c>
      <c r="F17469">
        <v>0.97125019378034805</v>
      </c>
      <c r="G17469">
        <v>3.4754055355845299</v>
      </c>
      <c r="H17469">
        <v>2.2233278646824401</v>
      </c>
    </row>
    <row r="17470" spans="1:8">
      <c r="A17470" s="5" t="s">
        <v>11321</v>
      </c>
      <c r="B17470" t="s">
        <v>11321</v>
      </c>
      <c r="C17470">
        <v>3.0214677088172399</v>
      </c>
      <c r="D17470">
        <v>2.3518759664100402</v>
      </c>
      <c r="E17470">
        <v>2.6866718376136398</v>
      </c>
      <c r="F17470">
        <v>3.0214677088172399</v>
      </c>
      <c r="G17470">
        <v>2.3518759664100402</v>
      </c>
      <c r="H17470">
        <v>2.6866718376136398</v>
      </c>
    </row>
    <row r="17471" spans="1:8">
      <c r="A17471" s="5" t="s">
        <v>11322</v>
      </c>
      <c r="B17471" t="s">
        <v>11322</v>
      </c>
      <c r="C17471">
        <v>3.1796618605156</v>
      </c>
      <c r="D17471">
        <v>3.0814786124967402</v>
      </c>
      <c r="E17471">
        <v>3.1305702365061698</v>
      </c>
      <c r="F17471">
        <v>3.1796618605156</v>
      </c>
      <c r="G17471">
        <v>3.0814786124967402</v>
      </c>
      <c r="H17471">
        <v>3.1305702365061698</v>
      </c>
    </row>
    <row r="17472" spans="1:8">
      <c r="A17472" s="5" t="s">
        <v>11323</v>
      </c>
      <c r="B17472" t="s">
        <v>11323</v>
      </c>
      <c r="C17472">
        <v>1.4632502410107699</v>
      </c>
      <c r="D17472">
        <v>2.4487378763250001</v>
      </c>
      <c r="E17472">
        <v>1.9559940586678799</v>
      </c>
      <c r="F17472">
        <v>1.4632502410107699</v>
      </c>
      <c r="G17472">
        <v>2.4487378763250001</v>
      </c>
      <c r="H17472">
        <v>1.9559940586678899</v>
      </c>
    </row>
    <row r="17473" spans="1:8">
      <c r="A17473" s="5" t="s">
        <v>11324</v>
      </c>
      <c r="B17473" t="s">
        <v>11324</v>
      </c>
      <c r="C17473">
        <v>1.51189316690583</v>
      </c>
      <c r="D17473">
        <v>0.97429561650726004</v>
      </c>
      <c r="E17473">
        <v>1.24309439170655</v>
      </c>
      <c r="F17473">
        <v>1.51189316690583</v>
      </c>
      <c r="G17473">
        <v>0.97429561650726004</v>
      </c>
      <c r="H17473">
        <v>1.24309439170655</v>
      </c>
    </row>
    <row r="17474" spans="1:8">
      <c r="A17474" s="5" t="s">
        <v>11325</v>
      </c>
      <c r="B17474" t="s">
        <v>11325</v>
      </c>
      <c r="C17474">
        <v>3.23757674959952</v>
      </c>
      <c r="D17474">
        <v>1.4313734704558101</v>
      </c>
      <c r="E17474">
        <v>2.3344751100276602</v>
      </c>
      <c r="F17474">
        <v>3.23757674959952</v>
      </c>
      <c r="G17474">
        <v>1.4313734704558101</v>
      </c>
      <c r="H17474">
        <v>2.3344751100276699</v>
      </c>
    </row>
    <row r="17475" spans="1:8">
      <c r="A17475" s="5" t="s">
        <v>11326</v>
      </c>
      <c r="B17475" t="s">
        <v>11326</v>
      </c>
      <c r="C17475">
        <v>7.7733805529698898</v>
      </c>
      <c r="D17475">
        <v>0</v>
      </c>
      <c r="E17475">
        <v>3.8866902764849498</v>
      </c>
      <c r="F17475">
        <v>7.7733805529698898</v>
      </c>
      <c r="G17475">
        <v>0</v>
      </c>
      <c r="H17475">
        <v>3.88669027648494</v>
      </c>
    </row>
    <row r="17476" spans="1:8">
      <c r="A17476" s="5" t="s">
        <v>11327</v>
      </c>
      <c r="B17476" t="s">
        <v>11327</v>
      </c>
      <c r="C17476">
        <v>1.0968136307048799</v>
      </c>
      <c r="D17476">
        <v>1.28421787654655</v>
      </c>
      <c r="E17476">
        <v>1.19051575362571</v>
      </c>
      <c r="F17476">
        <v>1.0968136307048799</v>
      </c>
      <c r="G17476">
        <v>1.28421787654655</v>
      </c>
      <c r="H17476">
        <v>1.19051575362571</v>
      </c>
    </row>
    <row r="17477" spans="1:8">
      <c r="A17477" s="5" t="s">
        <v>11328</v>
      </c>
      <c r="B17477" t="s">
        <v>11328</v>
      </c>
      <c r="C17477">
        <v>2.2608952909252298</v>
      </c>
      <c r="D17477">
        <v>0</v>
      </c>
      <c r="E17477">
        <v>1.13044764546262</v>
      </c>
      <c r="F17477">
        <v>2.2608952909252298</v>
      </c>
      <c r="G17477">
        <v>0</v>
      </c>
      <c r="H17477">
        <v>1.13044764546261</v>
      </c>
    </row>
    <row r="17478" spans="1:8">
      <c r="A17478" s="5" t="s">
        <v>11329</v>
      </c>
      <c r="B17478" t="s">
        <v>11329</v>
      </c>
      <c r="C17478">
        <v>2.8305489811581901</v>
      </c>
      <c r="D17478">
        <v>2.9834839970587002</v>
      </c>
      <c r="E17478">
        <v>2.90701648910844</v>
      </c>
      <c r="F17478">
        <v>2.8305489811581901</v>
      </c>
      <c r="G17478">
        <v>2.9834839970587002</v>
      </c>
      <c r="H17478">
        <v>2.90701648910844</v>
      </c>
    </row>
    <row r="17479" spans="1:8">
      <c r="A17479" s="5" t="s">
        <v>11330</v>
      </c>
      <c r="B17479" t="s">
        <v>11330</v>
      </c>
      <c r="C17479">
        <v>3.8588109671974999</v>
      </c>
      <c r="D17479">
        <v>4.7985406798739696</v>
      </c>
      <c r="E17479">
        <v>4.3286758235357397</v>
      </c>
      <c r="F17479">
        <v>3.8588109671974999</v>
      </c>
      <c r="G17479">
        <v>4.7985406798739696</v>
      </c>
      <c r="H17479">
        <v>4.3286758235357299</v>
      </c>
    </row>
    <row r="17480" spans="1:8">
      <c r="A17480" s="5" t="s">
        <v>11331</v>
      </c>
      <c r="B17480" t="s">
        <v>11331</v>
      </c>
      <c r="C17480">
        <v>0.86623728320136995</v>
      </c>
      <c r="D17480">
        <v>1.5694180591598399</v>
      </c>
      <c r="E17480">
        <v>1.21782767118061</v>
      </c>
      <c r="F17480">
        <v>0.86623728320136995</v>
      </c>
      <c r="G17480">
        <v>1.5694180591598399</v>
      </c>
      <c r="H17480">
        <v>1.2178276711806</v>
      </c>
    </row>
    <row r="17481" spans="1:8">
      <c r="A17481" s="5" t="s">
        <v>11332</v>
      </c>
      <c r="B17481" t="s">
        <v>11332</v>
      </c>
      <c r="C17481">
        <v>0</v>
      </c>
      <c r="D17481">
        <v>2.2859764060918701</v>
      </c>
      <c r="E17481">
        <v>1.14298820304593</v>
      </c>
      <c r="F17481">
        <v>0</v>
      </c>
      <c r="G17481">
        <v>2.2859764060918701</v>
      </c>
      <c r="H17481">
        <v>1.14298820304594</v>
      </c>
    </row>
    <row r="17482" spans="1:8">
      <c r="A17482" s="5" t="s">
        <v>11333</v>
      </c>
      <c r="B17482" t="s">
        <v>11333</v>
      </c>
      <c r="C17482">
        <v>2.22936046892776</v>
      </c>
      <c r="D17482">
        <v>2.0545225809595502</v>
      </c>
      <c r="E17482">
        <v>2.14194152494365</v>
      </c>
      <c r="F17482">
        <v>2.22936046892776</v>
      </c>
      <c r="G17482">
        <v>2.0545225809595502</v>
      </c>
      <c r="H17482">
        <v>2.14194152494365</v>
      </c>
    </row>
    <row r="17483" spans="1:8">
      <c r="A17483" s="5" t="s">
        <v>11334</v>
      </c>
      <c r="B17483" t="s">
        <v>11334</v>
      </c>
      <c r="C17483">
        <v>2.2698298611991499</v>
      </c>
      <c r="D17483">
        <v>3.0370017350762901</v>
      </c>
      <c r="E17483">
        <v>2.6534157981377202</v>
      </c>
      <c r="F17483">
        <v>2.2698298611991499</v>
      </c>
      <c r="G17483">
        <v>3.0370017350762901</v>
      </c>
      <c r="H17483">
        <v>2.6534157981377202</v>
      </c>
    </row>
    <row r="17484" spans="1:8">
      <c r="A17484" s="5" t="s">
        <v>11335</v>
      </c>
      <c r="B17484" t="s">
        <v>11335</v>
      </c>
      <c r="C17484">
        <v>3.77644143375226</v>
      </c>
      <c r="D17484">
        <v>5.3260541121299498</v>
      </c>
      <c r="E17484">
        <v>4.5512477729410996</v>
      </c>
      <c r="F17484">
        <v>3.77644143375226</v>
      </c>
      <c r="G17484">
        <v>5.3260541121299498</v>
      </c>
      <c r="H17484">
        <v>4.5512477729410996</v>
      </c>
    </row>
    <row r="17485" spans="1:8">
      <c r="A17485" s="5" t="s">
        <v>11336</v>
      </c>
      <c r="B17485" t="s">
        <v>11336</v>
      </c>
      <c r="C17485">
        <v>3.22562847419062</v>
      </c>
      <c r="D17485">
        <v>4.2827180156315396</v>
      </c>
      <c r="E17485">
        <v>3.7541732449110801</v>
      </c>
      <c r="F17485">
        <v>3.22562847419062</v>
      </c>
      <c r="G17485">
        <v>4.2827180156315396</v>
      </c>
      <c r="H17485">
        <v>3.7541732449110801</v>
      </c>
    </row>
    <row r="17486" spans="1:8">
      <c r="A17486" s="5" t="s">
        <v>11337</v>
      </c>
      <c r="B17486" t="s">
        <v>11337</v>
      </c>
      <c r="C17486">
        <v>0.85828698699510497</v>
      </c>
      <c r="D17486">
        <v>2.0529430283034902</v>
      </c>
      <c r="E17486">
        <v>1.4556150076493</v>
      </c>
      <c r="F17486">
        <v>0.85828698699510497</v>
      </c>
      <c r="G17486">
        <v>2.0529430283034902</v>
      </c>
      <c r="H17486">
        <v>1.4556150076493</v>
      </c>
    </row>
    <row r="17487" spans="1:8">
      <c r="A17487" s="5" t="s">
        <v>11338</v>
      </c>
      <c r="B17487" t="s">
        <v>11338</v>
      </c>
      <c r="C17487">
        <v>1.81322055499412</v>
      </c>
      <c r="D17487">
        <v>1.3825658129734499</v>
      </c>
      <c r="E17487">
        <v>1.59789318398379</v>
      </c>
      <c r="F17487">
        <v>1.81322055499412</v>
      </c>
      <c r="G17487">
        <v>1.3825658129734499</v>
      </c>
      <c r="H17487">
        <v>1.59789318398379</v>
      </c>
    </row>
    <row r="17488" spans="1:8">
      <c r="A17488" s="5" t="s">
        <v>11339</v>
      </c>
      <c r="B17488" t="s">
        <v>11339</v>
      </c>
      <c r="C17488">
        <v>2.9073629470566198</v>
      </c>
      <c r="D17488">
        <v>3.9120167516640199</v>
      </c>
      <c r="E17488">
        <v>3.40968984936032</v>
      </c>
      <c r="F17488">
        <v>2.9073629470566198</v>
      </c>
      <c r="G17488">
        <v>3.9120167516640199</v>
      </c>
      <c r="H17488">
        <v>3.40968984936032</v>
      </c>
    </row>
    <row r="17489" spans="1:8">
      <c r="A17489" s="5" t="s">
        <v>11340</v>
      </c>
      <c r="B17489" t="s">
        <v>11340</v>
      </c>
      <c r="C17489">
        <v>2.0405447392122298</v>
      </c>
      <c r="D17489">
        <v>7.3120817822723101</v>
      </c>
      <c r="E17489">
        <v>4.6763132607422699</v>
      </c>
      <c r="F17489">
        <v>2.0405447392122298</v>
      </c>
      <c r="G17489">
        <v>7.3120817822723101</v>
      </c>
      <c r="H17489">
        <v>4.6763132607422699</v>
      </c>
    </row>
    <row r="17490" spans="1:8">
      <c r="A17490" s="5" t="s">
        <v>11341</v>
      </c>
      <c r="B17490" t="s">
        <v>11341</v>
      </c>
      <c r="C17490">
        <v>2.7412540141956798</v>
      </c>
      <c r="D17490">
        <v>0</v>
      </c>
      <c r="E17490">
        <v>1.3706270070978399</v>
      </c>
      <c r="F17490">
        <v>2.7412540141956798</v>
      </c>
      <c r="G17490">
        <v>0</v>
      </c>
      <c r="H17490">
        <v>1.3706270070978399</v>
      </c>
    </row>
    <row r="17491" spans="1:8">
      <c r="A17491" s="5" t="s">
        <v>11342</v>
      </c>
      <c r="B17491" t="s">
        <v>11342</v>
      </c>
      <c r="C17491">
        <v>5.0056678312339002</v>
      </c>
      <c r="D17491">
        <v>5.0144821548265304</v>
      </c>
      <c r="E17491">
        <v>5.0100749930302104</v>
      </c>
      <c r="F17491">
        <v>5.0056678312339002</v>
      </c>
      <c r="G17491">
        <v>5.0144821548265304</v>
      </c>
      <c r="H17491">
        <v>5.0100749930302202</v>
      </c>
    </row>
    <row r="17492" spans="1:8">
      <c r="A17492" s="5" t="s">
        <v>11343</v>
      </c>
      <c r="B17492" t="s">
        <v>11343</v>
      </c>
      <c r="C17492">
        <v>0.31491696587289703</v>
      </c>
      <c r="D17492">
        <v>1.68535410657602</v>
      </c>
      <c r="E17492">
        <v>1.0001355362244599</v>
      </c>
      <c r="F17492">
        <v>0.31491696587289703</v>
      </c>
      <c r="G17492">
        <v>1.68535410657602</v>
      </c>
      <c r="H17492">
        <v>1.0001355362244599</v>
      </c>
    </row>
    <row r="17493" spans="1:8">
      <c r="A17493" s="5" t="s">
        <v>11344</v>
      </c>
      <c r="B17493" t="s">
        <v>11344</v>
      </c>
      <c r="C17493">
        <v>1.0096089777417101</v>
      </c>
      <c r="D17493">
        <v>1.97977700617778</v>
      </c>
      <c r="E17493">
        <v>1.49469299195975</v>
      </c>
      <c r="F17493">
        <v>1.0096089777417101</v>
      </c>
      <c r="G17493">
        <v>1.97977700617778</v>
      </c>
      <c r="H17493">
        <v>1.49469299195975</v>
      </c>
    </row>
    <row r="17494" spans="1:8">
      <c r="A17494" s="5" t="s">
        <v>11345</v>
      </c>
      <c r="B17494" t="s">
        <v>11345</v>
      </c>
      <c r="C17494">
        <v>2.24728541882995</v>
      </c>
      <c r="D17494">
        <v>2.4891827377550002</v>
      </c>
      <c r="E17494">
        <v>2.36823407829247</v>
      </c>
      <c r="F17494">
        <v>2.24728541882995</v>
      </c>
      <c r="G17494">
        <v>2.4891827377550002</v>
      </c>
      <c r="H17494">
        <v>2.36823407829247</v>
      </c>
    </row>
    <row r="17495" spans="1:8">
      <c r="A17495" s="5" t="s">
        <v>11346</v>
      </c>
      <c r="B17495" t="s">
        <v>11346</v>
      </c>
      <c r="C17495">
        <v>6.0358070410104903</v>
      </c>
      <c r="D17495">
        <v>6.1600475227323397</v>
      </c>
      <c r="E17495">
        <v>6.0979272818714101</v>
      </c>
      <c r="F17495">
        <v>6.0358070410104903</v>
      </c>
      <c r="G17495">
        <v>6.1600475227323397</v>
      </c>
      <c r="H17495">
        <v>6.0979272818714199</v>
      </c>
    </row>
    <row r="17496" spans="1:8">
      <c r="A17496" s="5" t="s">
        <v>11347</v>
      </c>
      <c r="B17496" t="s">
        <v>11347</v>
      </c>
      <c r="C17496">
        <v>0</v>
      </c>
      <c r="D17496">
        <v>2.75005832905476</v>
      </c>
      <c r="E17496">
        <v>1.37502916452738</v>
      </c>
      <c r="F17496">
        <v>0</v>
      </c>
      <c r="G17496">
        <v>2.75005832905476</v>
      </c>
      <c r="H17496">
        <v>1.37502916452738</v>
      </c>
    </row>
    <row r="17497" spans="1:8">
      <c r="A17497" s="5" t="s">
        <v>11348</v>
      </c>
      <c r="B17497" t="s">
        <v>11348</v>
      </c>
      <c r="C17497">
        <v>1.4433034704077501</v>
      </c>
      <c r="D17497">
        <v>1.84150120006193</v>
      </c>
      <c r="E17497">
        <v>1.64240233523484</v>
      </c>
      <c r="F17497">
        <v>1.4433034704077501</v>
      </c>
      <c r="G17497">
        <v>1.84150120006193</v>
      </c>
      <c r="H17497">
        <v>1.64240233523484</v>
      </c>
    </row>
    <row r="17498" spans="1:8">
      <c r="A17498" s="5" t="s">
        <v>11349</v>
      </c>
      <c r="B17498" t="s">
        <v>11349</v>
      </c>
      <c r="C17498">
        <v>1.6854830900387201</v>
      </c>
      <c r="D17498">
        <v>1.3973975006599799</v>
      </c>
      <c r="E17498">
        <v>1.54144029534935</v>
      </c>
      <c r="F17498">
        <v>1.6854830900387201</v>
      </c>
      <c r="G17498">
        <v>1.3973975006599799</v>
      </c>
      <c r="H17498">
        <v>1.54144029534935</v>
      </c>
    </row>
    <row r="17499" spans="1:8">
      <c r="A17499" s="5" t="s">
        <v>11350</v>
      </c>
      <c r="B17499" t="s">
        <v>11350</v>
      </c>
      <c r="C17499">
        <v>2.98141181312582</v>
      </c>
      <c r="D17499">
        <v>2.90842926641169</v>
      </c>
      <c r="E17499">
        <v>2.9449205397687499</v>
      </c>
      <c r="F17499">
        <v>2.98141181312582</v>
      </c>
      <c r="G17499">
        <v>2.90842926641169</v>
      </c>
      <c r="H17499">
        <v>2.9449205397687499</v>
      </c>
    </row>
    <row r="17500" spans="1:8">
      <c r="A17500" s="5" t="s">
        <v>11351</v>
      </c>
      <c r="B17500" t="s">
        <v>11351</v>
      </c>
      <c r="C17500">
        <v>1.2047286277101401</v>
      </c>
      <c r="D17500">
        <v>2.4398347069955602</v>
      </c>
      <c r="E17500">
        <v>1.8222816673528499</v>
      </c>
      <c r="F17500">
        <v>1.2047286277101401</v>
      </c>
      <c r="G17500">
        <v>2.4398347069955602</v>
      </c>
      <c r="H17500">
        <v>1.8222816673528499</v>
      </c>
    </row>
    <row r="17501" spans="1:8">
      <c r="A17501" s="5" t="s">
        <v>11352</v>
      </c>
      <c r="B17501" t="s">
        <v>11352</v>
      </c>
      <c r="C17501">
        <v>2.5900360317912701</v>
      </c>
      <c r="D17501">
        <v>0</v>
      </c>
      <c r="E17501">
        <v>1.2950180158956399</v>
      </c>
      <c r="F17501">
        <v>2.5900360317912701</v>
      </c>
      <c r="G17501">
        <v>0</v>
      </c>
      <c r="H17501">
        <v>1.2950180158956399</v>
      </c>
    </row>
    <row r="17502" spans="1:8">
      <c r="A17502" s="5" t="s">
        <v>11353</v>
      </c>
      <c r="B17502" t="s">
        <v>11353</v>
      </c>
      <c r="C17502">
        <v>4.5375795555542897</v>
      </c>
      <c r="D17502">
        <v>4.1514177010970998</v>
      </c>
      <c r="E17502">
        <v>4.3444986283256997</v>
      </c>
      <c r="F17502">
        <v>4.5375795555542897</v>
      </c>
      <c r="G17502">
        <v>4.1514177010970998</v>
      </c>
      <c r="H17502">
        <v>4.3444986283256997</v>
      </c>
    </row>
    <row r="17503" spans="1:8">
      <c r="A17503" s="5" t="s">
        <v>11359</v>
      </c>
      <c r="B17503" t="s">
        <v>11359</v>
      </c>
      <c r="C17503">
        <v>4.1723834349882898</v>
      </c>
      <c r="D17503">
        <v>5.0854061474420797</v>
      </c>
      <c r="E17503">
        <v>4.6288947912151901</v>
      </c>
      <c r="F17503">
        <v>4.1723834349882898</v>
      </c>
      <c r="G17503">
        <v>5.0854061474420797</v>
      </c>
      <c r="H17503">
        <v>4.6288947912151803</v>
      </c>
    </row>
    <row r="17504" spans="1:8">
      <c r="A17504" s="5" t="s">
        <v>11369</v>
      </c>
      <c r="B17504" t="s">
        <v>11369</v>
      </c>
      <c r="C17504">
        <v>3.9811095568924602</v>
      </c>
      <c r="D17504">
        <v>2.3692718292142101</v>
      </c>
      <c r="E17504">
        <v>3.17519069305333</v>
      </c>
      <c r="F17504">
        <v>3.9811095568924602</v>
      </c>
      <c r="G17504">
        <v>2.3692718292142101</v>
      </c>
      <c r="H17504">
        <v>3.1751906930533398</v>
      </c>
    </row>
    <row r="17505" spans="1:8">
      <c r="A17505" s="5" t="s">
        <v>11380</v>
      </c>
      <c r="B17505" t="s">
        <v>11380</v>
      </c>
      <c r="C17505">
        <v>1.81418707153994</v>
      </c>
      <c r="D17505">
        <v>1.3822462653144101</v>
      </c>
      <c r="E17505">
        <v>1.5982166684271699</v>
      </c>
      <c r="F17505">
        <v>1.81418707153994</v>
      </c>
      <c r="G17505">
        <v>1.3822462653144101</v>
      </c>
      <c r="H17505">
        <v>1.5982166684271799</v>
      </c>
    </row>
    <row r="17506" spans="1:8">
      <c r="A17506" s="5" t="s">
        <v>11383</v>
      </c>
      <c r="B17506" t="s">
        <v>11383</v>
      </c>
      <c r="C17506">
        <v>23.0400801716182</v>
      </c>
      <c r="D17506">
        <v>53.257423583162499</v>
      </c>
      <c r="E17506">
        <v>38.148751877390403</v>
      </c>
      <c r="F17506">
        <v>23.0400801716182</v>
      </c>
      <c r="G17506">
        <v>53.257423583162499</v>
      </c>
      <c r="H17506">
        <v>38.148751877390403</v>
      </c>
    </row>
    <row r="17507" spans="1:8">
      <c r="A17507" s="5" t="s">
        <v>11384</v>
      </c>
      <c r="B17507" t="s">
        <v>11384</v>
      </c>
      <c r="C17507">
        <v>2.9376014699598398</v>
      </c>
      <c r="D17507">
        <v>0.21446350208080101</v>
      </c>
      <c r="E17507">
        <v>1.5760324860203201</v>
      </c>
      <c r="F17507">
        <v>2.9376014699598398</v>
      </c>
      <c r="G17507">
        <v>0.21446350208080101</v>
      </c>
      <c r="H17507">
        <v>1.5760324860203201</v>
      </c>
    </row>
    <row r="17508" spans="1:8">
      <c r="A17508" s="5" t="s">
        <v>11390</v>
      </c>
      <c r="B17508" t="s">
        <v>11390</v>
      </c>
      <c r="C17508">
        <v>2.2624528792694099</v>
      </c>
      <c r="D17508">
        <v>0</v>
      </c>
      <c r="E17508">
        <v>1.1312264396347</v>
      </c>
      <c r="F17508">
        <v>2.2624528792694099</v>
      </c>
      <c r="G17508">
        <v>0</v>
      </c>
      <c r="H17508">
        <v>1.1312264396347</v>
      </c>
    </row>
    <row r="17509" spans="1:8">
      <c r="A17509" s="5" t="s">
        <v>11397</v>
      </c>
      <c r="B17509" t="s">
        <v>11397</v>
      </c>
      <c r="C17509">
        <v>109.846254344708</v>
      </c>
      <c r="D17509">
        <v>119.11723529008999</v>
      </c>
      <c r="E17509">
        <v>114.481744817399</v>
      </c>
      <c r="F17509">
        <v>109.846254344708</v>
      </c>
      <c r="G17509">
        <v>119.11723529008999</v>
      </c>
      <c r="H17509">
        <v>114.481744817399</v>
      </c>
    </row>
    <row r="17510" spans="1:8">
      <c r="A17510" s="5" t="s">
        <v>11398</v>
      </c>
      <c r="B17510" t="s">
        <v>11398</v>
      </c>
      <c r="C17510">
        <v>0</v>
      </c>
      <c r="D17510">
        <v>7.5670444429056598</v>
      </c>
      <c r="E17510">
        <v>3.7835222214528299</v>
      </c>
      <c r="F17510">
        <v>0</v>
      </c>
      <c r="G17510">
        <v>7.5670444429056598</v>
      </c>
      <c r="H17510">
        <v>3.7835222214528299</v>
      </c>
    </row>
    <row r="17511" spans="1:8">
      <c r="A17511" s="5" t="s">
        <v>11399</v>
      </c>
      <c r="B17511" t="s">
        <v>11399</v>
      </c>
      <c r="C17511">
        <v>4.4652557058923197</v>
      </c>
      <c r="D17511">
        <v>4.78825280402204</v>
      </c>
      <c r="E17511">
        <v>4.6267542549571798</v>
      </c>
      <c r="F17511">
        <v>4.4652557058923197</v>
      </c>
      <c r="G17511">
        <v>4.78825280402204</v>
      </c>
      <c r="H17511">
        <v>4.6267542549571798</v>
      </c>
    </row>
    <row r="17512" spans="1:8">
      <c r="A17512" s="5" t="s">
        <v>11400</v>
      </c>
      <c r="B17512" t="s">
        <v>11400</v>
      </c>
      <c r="C17512">
        <v>0.69373056890067097</v>
      </c>
      <c r="D17512">
        <v>2.2155979826502801</v>
      </c>
      <c r="E17512">
        <v>1.45466427577547</v>
      </c>
      <c r="F17512">
        <v>0.69373056890067097</v>
      </c>
      <c r="G17512">
        <v>2.2155979826502801</v>
      </c>
      <c r="H17512">
        <v>1.45466427577548</v>
      </c>
    </row>
    <row r="17513" spans="1:8">
      <c r="A17513" s="5" t="s">
        <v>11401</v>
      </c>
      <c r="B17513" t="s">
        <v>11401</v>
      </c>
      <c r="C17513">
        <v>6.17340246737544</v>
      </c>
      <c r="D17513">
        <v>10.820689099015301</v>
      </c>
      <c r="E17513">
        <v>8.4970457831953894</v>
      </c>
      <c r="F17513">
        <v>6.17340246737544</v>
      </c>
      <c r="G17513">
        <v>10.820689099015301</v>
      </c>
      <c r="H17513">
        <v>8.4970457831953699</v>
      </c>
    </row>
    <row r="17514" spans="1:8">
      <c r="A17514" s="5" t="s">
        <v>11402</v>
      </c>
      <c r="B17514" t="s">
        <v>11402</v>
      </c>
      <c r="C17514">
        <v>1.5776467334873201</v>
      </c>
      <c r="D17514">
        <v>1.4259333664068401</v>
      </c>
      <c r="E17514">
        <v>1.50179004994708</v>
      </c>
      <c r="F17514">
        <v>1.5776467334873201</v>
      </c>
      <c r="G17514">
        <v>1.4259333664068401</v>
      </c>
      <c r="H17514">
        <v>1.50179004994708</v>
      </c>
    </row>
    <row r="17515" spans="1:8">
      <c r="A17515" s="5" t="s">
        <v>11403</v>
      </c>
      <c r="B17515" t="s">
        <v>11403</v>
      </c>
      <c r="C17515">
        <v>2.8896307931058298</v>
      </c>
      <c r="D17515">
        <v>6.9654635004127101</v>
      </c>
      <c r="E17515">
        <v>4.9275471467592702</v>
      </c>
      <c r="F17515">
        <v>2.8896307931058298</v>
      </c>
      <c r="G17515">
        <v>6.9654635004127101</v>
      </c>
      <c r="H17515">
        <v>4.9275471467592702</v>
      </c>
    </row>
    <row r="17516" spans="1:8">
      <c r="A17516" s="5" t="s">
        <v>11404</v>
      </c>
      <c r="B17516" t="s">
        <v>11404</v>
      </c>
      <c r="C17516">
        <v>2.37998230595614</v>
      </c>
      <c r="D17516">
        <v>3.1836559249351999</v>
      </c>
      <c r="E17516">
        <v>2.78181911544567</v>
      </c>
      <c r="F17516">
        <v>2.37998230595614</v>
      </c>
      <c r="G17516">
        <v>3.1836559249351999</v>
      </c>
      <c r="H17516">
        <v>2.78181911544567</v>
      </c>
    </row>
    <row r="17517" spans="1:8">
      <c r="A17517" s="5" t="s">
        <v>11405</v>
      </c>
      <c r="B17517" t="s">
        <v>11405</v>
      </c>
      <c r="C17517">
        <v>3.7672328902842498</v>
      </c>
      <c r="D17517">
        <v>5.98073712088891</v>
      </c>
      <c r="E17517">
        <v>4.8739850055865803</v>
      </c>
      <c r="F17517">
        <v>3.7672328902842498</v>
      </c>
      <c r="G17517">
        <v>5.98073712088891</v>
      </c>
      <c r="H17517">
        <v>4.8739850055865803</v>
      </c>
    </row>
    <row r="17518" spans="1:8">
      <c r="A17518" s="5" t="s">
        <v>11406</v>
      </c>
      <c r="B17518" t="s">
        <v>11406</v>
      </c>
      <c r="C17518">
        <v>1.56747928383999</v>
      </c>
      <c r="D17518">
        <v>3.5181937465141302</v>
      </c>
      <c r="E17518">
        <v>2.54283651517706</v>
      </c>
      <c r="F17518">
        <v>1.56747928383999</v>
      </c>
      <c r="G17518">
        <v>3.5181937465141302</v>
      </c>
      <c r="H17518">
        <v>2.54283651517706</v>
      </c>
    </row>
    <row r="17519" spans="1:8">
      <c r="A17519" s="5" t="s">
        <v>11407</v>
      </c>
      <c r="B17519" t="s">
        <v>11407</v>
      </c>
      <c r="C17519">
        <v>6.4272335581217099</v>
      </c>
      <c r="D17519">
        <v>12.817342378307799</v>
      </c>
      <c r="E17519">
        <v>9.6222879682147493</v>
      </c>
      <c r="F17519">
        <v>6.4272335581217099</v>
      </c>
      <c r="G17519">
        <v>12.817342378307799</v>
      </c>
      <c r="H17519">
        <v>9.6222879682147493</v>
      </c>
    </row>
    <row r="17520" spans="1:8">
      <c r="A17520" s="5" t="s">
        <v>11408</v>
      </c>
      <c r="B17520" t="s">
        <v>11408</v>
      </c>
      <c r="C17520">
        <v>1.10175275856499</v>
      </c>
      <c r="D17520">
        <v>2.7869232175241598</v>
      </c>
      <c r="E17520">
        <v>1.9443379880445699</v>
      </c>
      <c r="F17520">
        <v>1.10175275856499</v>
      </c>
      <c r="G17520">
        <v>2.7869232175241598</v>
      </c>
      <c r="H17520">
        <v>1.9443379880445799</v>
      </c>
    </row>
    <row r="17521" spans="1:8">
      <c r="A17521" s="5" t="s">
        <v>11409</v>
      </c>
      <c r="B17521" t="s">
        <v>11409</v>
      </c>
      <c r="C17521">
        <v>2.2621104127767899</v>
      </c>
      <c r="D17521">
        <v>1.30661219216362</v>
      </c>
      <c r="E17521">
        <v>1.7843613024702101</v>
      </c>
      <c r="F17521">
        <v>2.2621104127767899</v>
      </c>
      <c r="G17521">
        <v>1.30661219216362</v>
      </c>
      <c r="H17521">
        <v>1.7843613024702001</v>
      </c>
    </row>
    <row r="17522" spans="1:8">
      <c r="A17522" s="5" t="s">
        <v>11410</v>
      </c>
      <c r="B17522" t="s">
        <v>11410</v>
      </c>
      <c r="C17522">
        <v>1.78448381108073</v>
      </c>
      <c r="D17522">
        <v>5.7047050983466896</v>
      </c>
      <c r="E17522">
        <v>3.74459445471371</v>
      </c>
      <c r="F17522">
        <v>1.78448381108073</v>
      </c>
      <c r="G17522">
        <v>5.7047050983466896</v>
      </c>
      <c r="H17522">
        <v>3.74459445471371</v>
      </c>
    </row>
    <row r="17523" spans="1:8">
      <c r="A17523" s="5" t="s">
        <v>11411</v>
      </c>
      <c r="B17523" t="s">
        <v>11411</v>
      </c>
      <c r="C17523">
        <v>2.5534301689143102</v>
      </c>
      <c r="D17523">
        <v>8.33653079355771</v>
      </c>
      <c r="E17523">
        <v>5.4449804812360103</v>
      </c>
      <c r="F17523">
        <v>2.5534301689143102</v>
      </c>
      <c r="G17523">
        <v>8.33653079355771</v>
      </c>
      <c r="H17523">
        <v>5.4449804812360103</v>
      </c>
    </row>
    <row r="17524" spans="1:8">
      <c r="A17524" s="5" t="s">
        <v>11412</v>
      </c>
      <c r="B17524" t="s">
        <v>11412</v>
      </c>
      <c r="C17524">
        <v>6.7705118231605503</v>
      </c>
      <c r="D17524">
        <v>0</v>
      </c>
      <c r="E17524">
        <v>3.3852559115802698</v>
      </c>
      <c r="F17524">
        <v>6.7705118231605503</v>
      </c>
      <c r="G17524">
        <v>0</v>
      </c>
      <c r="H17524">
        <v>3.3852559115802801</v>
      </c>
    </row>
    <row r="17525" spans="1:8">
      <c r="A17525" s="5" t="s">
        <v>11413</v>
      </c>
      <c r="B17525" t="s">
        <v>11413</v>
      </c>
      <c r="C17525">
        <v>3.4489419952619098</v>
      </c>
      <c r="D17525">
        <v>3.3851008475509499</v>
      </c>
      <c r="E17525">
        <v>3.4170214214064298</v>
      </c>
      <c r="F17525">
        <v>3.4489419952619098</v>
      </c>
      <c r="G17525">
        <v>3.3851008475509499</v>
      </c>
      <c r="H17525">
        <v>3.4170214214064298</v>
      </c>
    </row>
    <row r="17526" spans="1:8">
      <c r="A17526" s="5" t="s">
        <v>11414</v>
      </c>
      <c r="B17526" t="s">
        <v>11414</v>
      </c>
      <c r="C17526">
        <v>2.1613364763397001</v>
      </c>
      <c r="D17526">
        <v>3.80440972697038</v>
      </c>
      <c r="E17526">
        <v>2.98287310165504</v>
      </c>
      <c r="F17526">
        <v>2.1613364763397001</v>
      </c>
      <c r="G17526">
        <v>3.80440972697038</v>
      </c>
      <c r="H17526">
        <v>2.98287310165504</v>
      </c>
    </row>
    <row r="17527" spans="1:8">
      <c r="A17527" s="5" t="s">
        <v>11415</v>
      </c>
      <c r="B17527" t="s">
        <v>11415</v>
      </c>
      <c r="C17527">
        <v>385.432085096104</v>
      </c>
      <c r="D17527">
        <v>241.11507581871999</v>
      </c>
      <c r="E17527">
        <v>313.27358045741198</v>
      </c>
      <c r="F17527">
        <v>385.432085096104</v>
      </c>
      <c r="G17527">
        <v>241.11507581871999</v>
      </c>
      <c r="H17527">
        <v>313.27358045741198</v>
      </c>
    </row>
    <row r="17528" spans="1:8">
      <c r="A17528" s="5" t="s">
        <v>11416</v>
      </c>
      <c r="B17528" t="s">
        <v>11416</v>
      </c>
      <c r="C17528">
        <v>1.7118428628144999</v>
      </c>
      <c r="D17528">
        <v>0.98153350088187297</v>
      </c>
      <c r="E17528">
        <v>1.3466881818481899</v>
      </c>
      <c r="F17528">
        <v>1.7118428628144999</v>
      </c>
      <c r="G17528">
        <v>0.98153350088187297</v>
      </c>
      <c r="H17528">
        <v>1.3466881818481899</v>
      </c>
    </row>
    <row r="17529" spans="1:8">
      <c r="A17529" s="5" t="s">
        <v>11417</v>
      </c>
      <c r="B17529" t="s">
        <v>11417</v>
      </c>
      <c r="C17529">
        <v>10.3070998726428</v>
      </c>
      <c r="D17529">
        <v>16.056334605173799</v>
      </c>
      <c r="E17529">
        <v>13.1817172389083</v>
      </c>
      <c r="F17529">
        <v>10.3070998726428</v>
      </c>
      <c r="G17529">
        <v>16.056334605173799</v>
      </c>
      <c r="H17529">
        <v>13.1817172389083</v>
      </c>
    </row>
    <row r="17530" spans="1:8">
      <c r="A17530" s="5" t="s">
        <v>11418</v>
      </c>
      <c r="B17530" t="s">
        <v>11418</v>
      </c>
      <c r="C17530">
        <v>0.55492509426181702</v>
      </c>
      <c r="D17530">
        <v>1.8245781638752001</v>
      </c>
      <c r="E17530">
        <v>1.18975162906851</v>
      </c>
      <c r="F17530">
        <v>0.55492509426181702</v>
      </c>
      <c r="G17530">
        <v>1.8245781638752001</v>
      </c>
      <c r="H17530">
        <v>1.18975162906851</v>
      </c>
    </row>
    <row r="17531" spans="1:8">
      <c r="A17531" s="5" t="s">
        <v>11419</v>
      </c>
      <c r="B17531" t="s">
        <v>11419</v>
      </c>
      <c r="C17531">
        <v>2.1320619331934698</v>
      </c>
      <c r="D17531">
        <v>2.7868452790707399</v>
      </c>
      <c r="E17531">
        <v>2.4594536061321</v>
      </c>
      <c r="F17531">
        <v>2.1320619331934698</v>
      </c>
      <c r="G17531">
        <v>2.7868452790707399</v>
      </c>
      <c r="H17531">
        <v>2.4594536061321</v>
      </c>
    </row>
    <row r="17532" spans="1:8">
      <c r="A17532" s="5" t="s">
        <v>11420</v>
      </c>
      <c r="B17532" t="s">
        <v>11420</v>
      </c>
      <c r="C17532">
        <v>1.3008602405807099</v>
      </c>
      <c r="D17532">
        <v>1.0252543753041099</v>
      </c>
      <c r="E17532">
        <v>1.16305730794241</v>
      </c>
      <c r="F17532">
        <v>1.3008602405807099</v>
      </c>
      <c r="G17532">
        <v>1.0252543753041099</v>
      </c>
      <c r="H17532">
        <v>1.16305730794241</v>
      </c>
    </row>
    <row r="17533" spans="1:8">
      <c r="A17533" s="5" t="s">
        <v>11421</v>
      </c>
      <c r="B17533" t="s">
        <v>11421</v>
      </c>
      <c r="C17533">
        <v>0.90280002066815002</v>
      </c>
      <c r="D17533">
        <v>1.4346650711387401</v>
      </c>
      <c r="E17533">
        <v>1.1687325459034399</v>
      </c>
      <c r="F17533">
        <v>0.90280002066815002</v>
      </c>
      <c r="G17533">
        <v>1.4346650711387401</v>
      </c>
      <c r="H17533">
        <v>1.1687325459034399</v>
      </c>
    </row>
    <row r="17534" spans="1:8">
      <c r="A17534" s="5" t="s">
        <v>11422</v>
      </c>
      <c r="B17534" t="s">
        <v>11422</v>
      </c>
      <c r="C17534">
        <v>1.3057384855088101</v>
      </c>
      <c r="D17534">
        <v>0.945624657441134</v>
      </c>
      <c r="E17534">
        <v>1.1256815714749699</v>
      </c>
      <c r="F17534">
        <v>1.3057384855088101</v>
      </c>
      <c r="G17534">
        <v>0.945624657441134</v>
      </c>
      <c r="H17534">
        <v>1.1256815714749699</v>
      </c>
    </row>
    <row r="17535" spans="1:8">
      <c r="A17535" s="5" t="s">
        <v>11423</v>
      </c>
      <c r="B17535" t="s">
        <v>11423</v>
      </c>
      <c r="C17535">
        <v>1.82722616614753</v>
      </c>
      <c r="D17535">
        <v>2.9039088361131098</v>
      </c>
      <c r="E17535">
        <v>2.3655675011303199</v>
      </c>
      <c r="F17535">
        <v>1.82722616614753</v>
      </c>
      <c r="G17535">
        <v>2.9039088361131098</v>
      </c>
      <c r="H17535">
        <v>2.3655675011303199</v>
      </c>
    </row>
    <row r="17536" spans="1:8">
      <c r="A17536" s="5" t="s">
        <v>11424</v>
      </c>
      <c r="B17536" t="s">
        <v>11424</v>
      </c>
      <c r="C17536">
        <v>2.6693360507471802</v>
      </c>
      <c r="D17536">
        <v>4.9485202437456097</v>
      </c>
      <c r="E17536">
        <v>3.8089281472463998</v>
      </c>
      <c r="F17536">
        <v>2.6693360507471802</v>
      </c>
      <c r="G17536">
        <v>4.9485202437456097</v>
      </c>
      <c r="H17536">
        <v>3.8089281472463901</v>
      </c>
    </row>
    <row r="17537" spans="1:8">
      <c r="A17537" s="5" t="s">
        <v>11425</v>
      </c>
      <c r="B17537" t="s">
        <v>11425</v>
      </c>
      <c r="C17537">
        <v>0</v>
      </c>
      <c r="D17537">
        <v>3.0688006240731598</v>
      </c>
      <c r="E17537">
        <v>1.5344003120365799</v>
      </c>
      <c r="F17537">
        <v>0</v>
      </c>
      <c r="G17537">
        <v>3.0688006240731598</v>
      </c>
      <c r="H17537">
        <v>1.5344003120365799</v>
      </c>
    </row>
    <row r="17538" spans="1:8">
      <c r="A17538" s="5" t="s">
        <v>11426</v>
      </c>
      <c r="B17538" t="s">
        <v>11426</v>
      </c>
      <c r="C17538">
        <v>3.9204042000909598</v>
      </c>
      <c r="D17538">
        <v>7.81972090890525</v>
      </c>
      <c r="E17538">
        <v>5.8700625544981104</v>
      </c>
      <c r="F17538">
        <v>3.9204042000909598</v>
      </c>
      <c r="G17538">
        <v>7.81972090890525</v>
      </c>
      <c r="H17538">
        <v>5.8700625544981104</v>
      </c>
    </row>
    <row r="17539" spans="1:8">
      <c r="A17539" s="5" t="s">
        <v>11436</v>
      </c>
      <c r="B17539" t="s">
        <v>11436</v>
      </c>
      <c r="C17539">
        <v>1.62029522736725</v>
      </c>
      <c r="D17539">
        <v>0.59675655222603097</v>
      </c>
      <c r="E17539">
        <v>1.1085258897966399</v>
      </c>
      <c r="F17539">
        <v>1.62029522736725</v>
      </c>
      <c r="G17539">
        <v>0.59675655222603097</v>
      </c>
      <c r="H17539">
        <v>1.1085258897966399</v>
      </c>
    </row>
    <row r="17540" spans="1:8">
      <c r="A17540" s="5" t="s">
        <v>11439</v>
      </c>
      <c r="B17540" t="s">
        <v>11439</v>
      </c>
      <c r="C17540">
        <v>0.93281784294279102</v>
      </c>
      <c r="D17540">
        <v>1.22413252485378</v>
      </c>
      <c r="E17540">
        <v>1.07847518389829</v>
      </c>
      <c r="F17540">
        <v>0.93281784294279102</v>
      </c>
      <c r="G17540">
        <v>1.22413252485378</v>
      </c>
      <c r="H17540">
        <v>1.07847518389829</v>
      </c>
    </row>
    <row r="17541" spans="1:8">
      <c r="A17541" s="5" t="s">
        <v>11451</v>
      </c>
      <c r="B17541" t="s">
        <v>11451</v>
      </c>
      <c r="C17541">
        <v>1.1070800151167299</v>
      </c>
      <c r="D17541">
        <v>1.2943342878009401</v>
      </c>
      <c r="E17541">
        <v>1.2007071514588401</v>
      </c>
      <c r="F17541">
        <v>1.1070800151167299</v>
      </c>
      <c r="G17541">
        <v>1.2943342878009401</v>
      </c>
      <c r="H17541">
        <v>1.2007071514588299</v>
      </c>
    </row>
    <row r="17542" spans="1:8">
      <c r="A17542" s="5" t="s">
        <v>11452</v>
      </c>
      <c r="B17542" t="s">
        <v>11452</v>
      </c>
      <c r="C17542">
        <v>4.8210910756602496</v>
      </c>
      <c r="D17542">
        <v>1.77619916788667</v>
      </c>
      <c r="E17542">
        <v>3.2986451217734598</v>
      </c>
      <c r="F17542">
        <v>4.8210910756602496</v>
      </c>
      <c r="G17542">
        <v>1.77619916788667</v>
      </c>
      <c r="H17542">
        <v>3.2986451217734598</v>
      </c>
    </row>
    <row r="17543" spans="1:8">
      <c r="A17543" s="5" t="s">
        <v>11453</v>
      </c>
      <c r="B17543" t="s">
        <v>11453</v>
      </c>
      <c r="C17543">
        <v>4.3559962108049604</v>
      </c>
      <c r="D17543">
        <v>4.6261668003852501</v>
      </c>
      <c r="E17543">
        <v>4.4910815055951003</v>
      </c>
      <c r="F17543">
        <v>4.3559962108049604</v>
      </c>
      <c r="G17543">
        <v>4.6261668003852501</v>
      </c>
      <c r="H17543">
        <v>4.4910815055951003</v>
      </c>
    </row>
    <row r="17544" spans="1:8">
      <c r="A17544" s="5" t="s">
        <v>11454</v>
      </c>
      <c r="B17544" t="s">
        <v>11454</v>
      </c>
      <c r="C17544">
        <v>5.7114785885628496</v>
      </c>
      <c r="D17544">
        <v>12.460306323173899</v>
      </c>
      <c r="E17544">
        <v>9.08589245586837</v>
      </c>
      <c r="F17544">
        <v>5.7114785885628496</v>
      </c>
      <c r="G17544">
        <v>12.460306323173899</v>
      </c>
      <c r="H17544">
        <v>9.0858924558683807</v>
      </c>
    </row>
    <row r="17545" spans="1:8">
      <c r="A17545" s="5" t="s">
        <v>11455</v>
      </c>
      <c r="B17545" t="s">
        <v>11455</v>
      </c>
      <c r="C17545">
        <v>1.41826029103691</v>
      </c>
      <c r="D17545">
        <v>0.80669157036807104</v>
      </c>
      <c r="E17545">
        <v>1.1124759307024901</v>
      </c>
      <c r="F17545">
        <v>1.41826029103691</v>
      </c>
      <c r="G17545">
        <v>0.80669157036807104</v>
      </c>
      <c r="H17545">
        <v>1.1124759307024901</v>
      </c>
    </row>
    <row r="17546" spans="1:8">
      <c r="A17546" s="5" t="s">
        <v>11456</v>
      </c>
      <c r="B17546" t="s">
        <v>11456</v>
      </c>
      <c r="C17546">
        <v>0</v>
      </c>
      <c r="D17546">
        <v>14.8173470110975</v>
      </c>
      <c r="E17546">
        <v>7.4086735055487303</v>
      </c>
      <c r="F17546">
        <v>0</v>
      </c>
      <c r="G17546">
        <v>14.8173470110975</v>
      </c>
      <c r="H17546">
        <v>7.4086735055487498</v>
      </c>
    </row>
    <row r="17547" spans="1:8">
      <c r="A17547" s="5" t="s">
        <v>11457</v>
      </c>
      <c r="B17547" t="s">
        <v>11457</v>
      </c>
      <c r="C17547">
        <v>2.80756567432068</v>
      </c>
      <c r="D17547">
        <v>3.9794075343910298</v>
      </c>
      <c r="E17547">
        <v>3.3934866043558598</v>
      </c>
      <c r="F17547">
        <v>2.80756567432068</v>
      </c>
      <c r="G17547">
        <v>3.9794075343910298</v>
      </c>
      <c r="H17547">
        <v>3.39348660435585</v>
      </c>
    </row>
    <row r="17548" spans="1:8">
      <c r="A17548" s="5" t="s">
        <v>11458</v>
      </c>
      <c r="B17548" t="s">
        <v>11458</v>
      </c>
      <c r="C17548">
        <v>1.3541733947194701</v>
      </c>
      <c r="D17548">
        <v>5.3801953577749302</v>
      </c>
      <c r="E17548">
        <v>3.3671843762472</v>
      </c>
      <c r="F17548">
        <v>1.3541733947194701</v>
      </c>
      <c r="G17548">
        <v>5.3801953577749302</v>
      </c>
      <c r="H17548">
        <v>3.3671843762472</v>
      </c>
    </row>
    <row r="17549" spans="1:8">
      <c r="A17549" s="5" t="s">
        <v>11459</v>
      </c>
      <c r="B17549" t="s">
        <v>11459</v>
      </c>
      <c r="C17549">
        <v>0.50281184124162304</v>
      </c>
      <c r="D17549">
        <v>2.34062425168411</v>
      </c>
      <c r="E17549">
        <v>1.42171804646287</v>
      </c>
      <c r="F17549">
        <v>0.50281184124162304</v>
      </c>
      <c r="G17549">
        <v>2.34062425168411</v>
      </c>
      <c r="H17549">
        <v>1.42171804646287</v>
      </c>
    </row>
    <row r="17550" spans="1:8">
      <c r="A17550" s="5" t="s">
        <v>11460</v>
      </c>
      <c r="B17550" t="s">
        <v>11460</v>
      </c>
      <c r="C17550">
        <v>0.80183582506849405</v>
      </c>
      <c r="D17550">
        <v>1.30581462199025</v>
      </c>
      <c r="E17550">
        <v>1.0538252235293699</v>
      </c>
      <c r="F17550">
        <v>0.80183582506849405</v>
      </c>
      <c r="G17550">
        <v>1.30581462199025</v>
      </c>
      <c r="H17550">
        <v>1.0538252235293699</v>
      </c>
    </row>
    <row r="17551" spans="1:8">
      <c r="A17551" s="5" t="s">
        <v>11468</v>
      </c>
      <c r="B17551" t="s">
        <v>11468</v>
      </c>
      <c r="C17551">
        <v>1.6062338068594899</v>
      </c>
      <c r="D17551">
        <v>1.4306200654060499</v>
      </c>
      <c r="E17551">
        <v>1.51842693613277</v>
      </c>
      <c r="F17551">
        <v>1.6062338068594899</v>
      </c>
      <c r="G17551">
        <v>1.4306200654060499</v>
      </c>
      <c r="H17551">
        <v>1.51842693613277</v>
      </c>
    </row>
    <row r="17552" spans="1:8">
      <c r="A17552" s="5" t="s">
        <v>11469</v>
      </c>
      <c r="B17552" t="s">
        <v>11469</v>
      </c>
      <c r="C17552">
        <v>0.59732498283600499</v>
      </c>
      <c r="D17552">
        <v>2.1681256706699101</v>
      </c>
      <c r="E17552">
        <v>1.38272532675296</v>
      </c>
      <c r="F17552">
        <v>0.59732498283600499</v>
      </c>
      <c r="G17552">
        <v>2.1681256706699101</v>
      </c>
      <c r="H17552">
        <v>1.38272532675296</v>
      </c>
    </row>
    <row r="17553" spans="1:8">
      <c r="A17553" s="5" t="s">
        <v>11472</v>
      </c>
      <c r="B17553" t="s">
        <v>11472</v>
      </c>
      <c r="C17553">
        <v>3.75876001557815</v>
      </c>
      <c r="D17553">
        <v>3.7573089216179998</v>
      </c>
      <c r="E17553">
        <v>3.75803446859807</v>
      </c>
      <c r="F17553">
        <v>3.75876001557815</v>
      </c>
      <c r="G17553">
        <v>3.7573089216179998</v>
      </c>
      <c r="H17553">
        <v>3.75803446859807</v>
      </c>
    </row>
    <row r="17554" spans="1:8">
      <c r="A17554" s="5" t="s">
        <v>11473</v>
      </c>
      <c r="B17554" t="s">
        <v>11473</v>
      </c>
      <c r="C17554">
        <v>2.2437186937291198</v>
      </c>
      <c r="D17554">
        <v>3.5973532357081202</v>
      </c>
      <c r="E17554">
        <v>2.9205359647186202</v>
      </c>
      <c r="F17554">
        <v>2.2437186937291198</v>
      </c>
      <c r="G17554">
        <v>3.5973532357081202</v>
      </c>
      <c r="H17554">
        <v>2.9205359647186202</v>
      </c>
    </row>
    <row r="17555" spans="1:8">
      <c r="A17555" s="5" t="s">
        <v>11477</v>
      </c>
      <c r="B17555" t="s">
        <v>11477</v>
      </c>
      <c r="C17555">
        <v>2.2148373528521801</v>
      </c>
      <c r="D17555">
        <v>4.0950941787562503</v>
      </c>
      <c r="E17555">
        <v>3.1549657658042198</v>
      </c>
      <c r="F17555">
        <v>2.2148373528521801</v>
      </c>
      <c r="G17555">
        <v>4.0950941787562503</v>
      </c>
      <c r="H17555">
        <v>3.1549657658042198</v>
      </c>
    </row>
    <row r="17556" spans="1:8">
      <c r="A17556" s="5" t="s">
        <v>11478</v>
      </c>
      <c r="B17556" t="s">
        <v>11478</v>
      </c>
      <c r="C17556">
        <v>10.115369372556801</v>
      </c>
      <c r="D17556">
        <v>16.157992327922798</v>
      </c>
      <c r="E17556">
        <v>13.1366808502398</v>
      </c>
      <c r="F17556">
        <v>10.115369372556801</v>
      </c>
      <c r="G17556">
        <v>16.157992327922798</v>
      </c>
      <c r="H17556">
        <v>13.1366808502398</v>
      </c>
    </row>
    <row r="17557" spans="1:8">
      <c r="A17557" s="5" t="s">
        <v>11479</v>
      </c>
      <c r="B17557" t="s">
        <v>11479</v>
      </c>
      <c r="C17557">
        <v>0.47795638424450199</v>
      </c>
      <c r="D17557">
        <v>1.5849615847209699</v>
      </c>
      <c r="E17557">
        <v>1.03145898448274</v>
      </c>
      <c r="F17557">
        <v>0.47795638424450199</v>
      </c>
      <c r="G17557">
        <v>1.5849615847209699</v>
      </c>
      <c r="H17557">
        <v>1.03145898448274</v>
      </c>
    </row>
    <row r="17558" spans="1:8">
      <c r="A17558" s="5" t="s">
        <v>11480</v>
      </c>
      <c r="B17558" t="s">
        <v>11480</v>
      </c>
      <c r="C17558">
        <v>0.85472279868310697</v>
      </c>
      <c r="D17558">
        <v>1.4884348101557401</v>
      </c>
      <c r="E17558">
        <v>1.17157880441942</v>
      </c>
      <c r="F17558">
        <v>0.85472279868310697</v>
      </c>
      <c r="G17558">
        <v>1.4884348101557401</v>
      </c>
      <c r="H17558">
        <v>1.17157880441942</v>
      </c>
    </row>
    <row r="17559" spans="1:8">
      <c r="A17559" s="5" t="s">
        <v>11482</v>
      </c>
      <c r="B17559" t="s">
        <v>11482</v>
      </c>
      <c r="C17559">
        <v>6.4860616911859399</v>
      </c>
      <c r="D17559">
        <v>5.2331254961644396</v>
      </c>
      <c r="E17559">
        <v>5.8595935936751902</v>
      </c>
      <c r="F17559">
        <v>6.4860616911859399</v>
      </c>
      <c r="G17559">
        <v>5.2331254961644396</v>
      </c>
      <c r="H17559">
        <v>5.8595935936751902</v>
      </c>
    </row>
    <row r="17560" spans="1:8">
      <c r="A17560" s="5" t="s">
        <v>11483</v>
      </c>
      <c r="B17560" t="s">
        <v>11483</v>
      </c>
      <c r="C17560">
        <v>4.0686287716710599</v>
      </c>
      <c r="D17560">
        <v>3.2570739480603099</v>
      </c>
      <c r="E17560">
        <v>3.6628513598656798</v>
      </c>
      <c r="F17560">
        <v>4.0686287716710599</v>
      </c>
      <c r="G17560">
        <v>3.2570739480603099</v>
      </c>
      <c r="H17560">
        <v>3.6628513598656798</v>
      </c>
    </row>
    <row r="17561" spans="1:8">
      <c r="A17561" s="5" t="s">
        <v>11484</v>
      </c>
      <c r="B17561" t="s">
        <v>11484</v>
      </c>
      <c r="C17561">
        <v>7.3052415415135998</v>
      </c>
      <c r="D17561">
        <v>2.2821704116163399</v>
      </c>
      <c r="E17561">
        <v>4.7937059765649703</v>
      </c>
      <c r="F17561">
        <v>7.3052415415135998</v>
      </c>
      <c r="G17561">
        <v>2.2821704116163399</v>
      </c>
      <c r="H17561">
        <v>4.7937059765649703</v>
      </c>
    </row>
    <row r="17562" spans="1:8">
      <c r="A17562" s="5" t="s">
        <v>11485</v>
      </c>
      <c r="B17562" t="s">
        <v>11485</v>
      </c>
      <c r="C17562">
        <v>3.37179824681504</v>
      </c>
      <c r="D17562">
        <v>2.6930073811486199</v>
      </c>
      <c r="E17562">
        <v>3.0324028139818302</v>
      </c>
      <c r="F17562">
        <v>3.37179824681504</v>
      </c>
      <c r="G17562">
        <v>2.6930073811486199</v>
      </c>
      <c r="H17562">
        <v>3.0324028139818302</v>
      </c>
    </row>
    <row r="17563" spans="1:8">
      <c r="A17563" s="5" t="s">
        <v>11486</v>
      </c>
      <c r="B17563" t="s">
        <v>11486</v>
      </c>
      <c r="C17563">
        <v>5.19488691037406</v>
      </c>
      <c r="D17563">
        <v>0</v>
      </c>
      <c r="E17563">
        <v>2.59744345518703</v>
      </c>
      <c r="F17563">
        <v>5.19488691037406</v>
      </c>
      <c r="G17563">
        <v>0</v>
      </c>
      <c r="H17563">
        <v>2.59744345518703</v>
      </c>
    </row>
    <row r="17564" spans="1:8">
      <c r="A17564" s="5" t="s">
        <v>11487</v>
      </c>
      <c r="B17564" t="s">
        <v>11487</v>
      </c>
      <c r="C17564">
        <v>7.6400215639579798</v>
      </c>
      <c r="D17564">
        <v>0</v>
      </c>
      <c r="E17564">
        <v>3.8200107819789899</v>
      </c>
      <c r="F17564">
        <v>7.6400215639579798</v>
      </c>
      <c r="G17564">
        <v>0</v>
      </c>
      <c r="H17564">
        <v>3.8200107819789899</v>
      </c>
    </row>
    <row r="17565" spans="1:8">
      <c r="A17565" s="5" t="s">
        <v>11488</v>
      </c>
      <c r="B17565" t="s">
        <v>11488</v>
      </c>
      <c r="C17565">
        <v>2.6715430570329102</v>
      </c>
      <c r="D17565">
        <v>0</v>
      </c>
      <c r="E17565">
        <v>1.33577152851645</v>
      </c>
      <c r="F17565">
        <v>2.6715430570329102</v>
      </c>
      <c r="G17565">
        <v>0</v>
      </c>
      <c r="H17565">
        <v>1.33577152851646</v>
      </c>
    </row>
    <row r="17566" spans="1:8">
      <c r="A17566" s="5" t="s">
        <v>11511</v>
      </c>
      <c r="B17566" t="s">
        <v>11511</v>
      </c>
      <c r="C17566">
        <v>1.0171559245233499</v>
      </c>
      <c r="D17566">
        <v>1.61760740491171</v>
      </c>
      <c r="E17566">
        <v>1.31738166471753</v>
      </c>
      <c r="F17566">
        <v>1.0171559245233499</v>
      </c>
      <c r="G17566">
        <v>1.61760740491171</v>
      </c>
      <c r="H17566">
        <v>1.31738166471753</v>
      </c>
    </row>
    <row r="17567" spans="1:8">
      <c r="A17567" s="5" t="s">
        <v>11521</v>
      </c>
      <c r="B17567" t="s">
        <v>11521</v>
      </c>
      <c r="C17567">
        <v>3.3033049482926602</v>
      </c>
      <c r="D17567">
        <v>1.54390360745737</v>
      </c>
      <c r="E17567">
        <v>2.42360427787502</v>
      </c>
      <c r="F17567">
        <v>3.3033049482926602</v>
      </c>
      <c r="G17567">
        <v>1.54390360745737</v>
      </c>
      <c r="H17567">
        <v>2.42360427787502</v>
      </c>
    </row>
    <row r="17568" spans="1:8">
      <c r="A17568" s="5" t="s">
        <v>11538</v>
      </c>
      <c r="B17568" t="s">
        <v>11538</v>
      </c>
      <c r="C17568">
        <v>45.657632795018301</v>
      </c>
      <c r="D17568">
        <v>10.866880622411101</v>
      </c>
      <c r="E17568">
        <v>28.262256708714698</v>
      </c>
      <c r="F17568">
        <v>45.657632795018301</v>
      </c>
      <c r="G17568">
        <v>10.866880622411101</v>
      </c>
      <c r="H17568">
        <v>28.262256708714698</v>
      </c>
    </row>
    <row r="17569" spans="1:8">
      <c r="A17569" s="5" t="s">
        <v>11539</v>
      </c>
      <c r="B17569" t="s">
        <v>11539</v>
      </c>
      <c r="C17569">
        <v>1.35999278830503</v>
      </c>
      <c r="D17569">
        <v>3.3403122163168</v>
      </c>
      <c r="E17569">
        <v>2.35015250231092</v>
      </c>
      <c r="F17569">
        <v>1.35999278830503</v>
      </c>
      <c r="G17569">
        <v>3.3403122163168</v>
      </c>
      <c r="H17569">
        <v>2.35015250231092</v>
      </c>
    </row>
    <row r="17570" spans="1:8">
      <c r="A17570" s="5" t="s">
        <v>11540</v>
      </c>
      <c r="B17570" t="s">
        <v>11540</v>
      </c>
      <c r="C17570">
        <v>5.5117572036492604</v>
      </c>
      <c r="D17570">
        <v>7.8491037058459803</v>
      </c>
      <c r="E17570">
        <v>6.6804304547476203</v>
      </c>
      <c r="F17570">
        <v>5.5117572036492604</v>
      </c>
      <c r="G17570">
        <v>7.8491037058459803</v>
      </c>
      <c r="H17570">
        <v>6.6804304547476203</v>
      </c>
    </row>
    <row r="17571" spans="1:8">
      <c r="A17571" s="5" t="s">
        <v>11555</v>
      </c>
      <c r="B17571" t="s">
        <v>11555</v>
      </c>
      <c r="C17571">
        <v>0</v>
      </c>
      <c r="D17571">
        <v>9.0506808422789504</v>
      </c>
      <c r="E17571">
        <v>4.5253404211394699</v>
      </c>
      <c r="F17571">
        <v>0</v>
      </c>
      <c r="G17571">
        <v>9.0506808422789504</v>
      </c>
      <c r="H17571">
        <v>4.5253404211394797</v>
      </c>
    </row>
    <row r="17572" spans="1:8">
      <c r="A17572" s="5" t="s">
        <v>11556</v>
      </c>
      <c r="B17572" t="s">
        <v>11556</v>
      </c>
      <c r="C17572">
        <v>1.8673048929384599</v>
      </c>
      <c r="D17572">
        <v>2.97291034687755</v>
      </c>
      <c r="E17572">
        <v>2.42010761990801</v>
      </c>
      <c r="F17572">
        <v>1.8673048929384599</v>
      </c>
      <c r="G17572">
        <v>2.97291034687755</v>
      </c>
      <c r="H17572">
        <v>2.4201076199079998</v>
      </c>
    </row>
    <row r="17573" spans="1:8">
      <c r="A17573" s="5" t="s">
        <v>11557</v>
      </c>
      <c r="B17573" t="s">
        <v>11557</v>
      </c>
      <c r="C17573">
        <v>7.0495839628067296</v>
      </c>
      <c r="D17573">
        <v>9.6089020251838608</v>
      </c>
      <c r="E17573">
        <v>8.3292429939952992</v>
      </c>
      <c r="F17573">
        <v>7.0495839628067296</v>
      </c>
      <c r="G17573">
        <v>9.6089020251838608</v>
      </c>
      <c r="H17573">
        <v>8.3292429939952992</v>
      </c>
    </row>
    <row r="17574" spans="1:8">
      <c r="A17574" s="5" t="s">
        <v>11558</v>
      </c>
      <c r="B17574" t="s">
        <v>11558</v>
      </c>
      <c r="C17574">
        <v>0</v>
      </c>
      <c r="D17574">
        <v>5.3085958985630404</v>
      </c>
      <c r="E17574">
        <v>2.6542979492815202</v>
      </c>
      <c r="F17574">
        <v>0</v>
      </c>
      <c r="G17574">
        <v>5.3085958985630404</v>
      </c>
      <c r="H17574">
        <v>2.6542979492815202</v>
      </c>
    </row>
    <row r="17575" spans="1:8">
      <c r="A17575" s="5" t="s">
        <v>11559</v>
      </c>
      <c r="B17575" t="s">
        <v>11559</v>
      </c>
      <c r="C17575">
        <v>6.20379319760871</v>
      </c>
      <c r="D17575">
        <v>0</v>
      </c>
      <c r="E17575">
        <v>3.1018965988043501</v>
      </c>
      <c r="F17575">
        <v>6.20379319760871</v>
      </c>
      <c r="G17575">
        <v>0</v>
      </c>
      <c r="H17575">
        <v>3.1018965988043501</v>
      </c>
    </row>
    <row r="17576" spans="1:8">
      <c r="A17576" s="5" t="s">
        <v>11560</v>
      </c>
      <c r="B17576" t="s">
        <v>11560</v>
      </c>
      <c r="C17576">
        <v>11.4170718270304</v>
      </c>
      <c r="D17576">
        <v>12.089994751473499</v>
      </c>
      <c r="E17576">
        <v>11.753533289251999</v>
      </c>
      <c r="F17576">
        <v>11.4170718270304</v>
      </c>
      <c r="G17576">
        <v>12.089994751473499</v>
      </c>
      <c r="H17576">
        <v>11.7535332892519</v>
      </c>
    </row>
    <row r="17577" spans="1:8">
      <c r="A17577" s="5" t="s">
        <v>11561</v>
      </c>
      <c r="B17577" t="s">
        <v>11561</v>
      </c>
      <c r="C17577">
        <v>732.11725753921405</v>
      </c>
      <c r="D17577">
        <v>445.92745921206603</v>
      </c>
      <c r="E17577">
        <v>589.02235837564001</v>
      </c>
      <c r="F17577">
        <v>732.11725753921405</v>
      </c>
      <c r="G17577">
        <v>445.92745921206603</v>
      </c>
      <c r="H17577">
        <v>589.02235837564001</v>
      </c>
    </row>
    <row r="17578" spans="1:8">
      <c r="A17578" s="5" t="s">
        <v>11562</v>
      </c>
      <c r="B17578" t="s">
        <v>11562</v>
      </c>
      <c r="C17578">
        <v>1.7874467804390299</v>
      </c>
      <c r="D17578">
        <v>2.6774196904638798</v>
      </c>
      <c r="E17578">
        <v>2.23243323545146</v>
      </c>
      <c r="F17578">
        <v>1.7874467804390299</v>
      </c>
      <c r="G17578">
        <v>2.6774196904638798</v>
      </c>
      <c r="H17578">
        <v>2.23243323545146</v>
      </c>
    </row>
    <row r="17579" spans="1:8">
      <c r="A17579" s="5" t="s">
        <v>11563</v>
      </c>
      <c r="B17579" t="s">
        <v>11563</v>
      </c>
      <c r="C17579">
        <v>2.1176580461930898</v>
      </c>
      <c r="D17579">
        <v>1.04057447729876</v>
      </c>
      <c r="E17579">
        <v>1.57911626174593</v>
      </c>
      <c r="F17579">
        <v>2.1176580461930898</v>
      </c>
      <c r="G17579">
        <v>1.04057447729876</v>
      </c>
      <c r="H17579">
        <v>1.57911626174592</v>
      </c>
    </row>
    <row r="17580" spans="1:8">
      <c r="A17580" s="5" t="s">
        <v>11564</v>
      </c>
      <c r="B17580" t="s">
        <v>11564</v>
      </c>
      <c r="C17580">
        <v>1.4025981567747901</v>
      </c>
      <c r="D17580">
        <v>0.74932367275134304</v>
      </c>
      <c r="E17580">
        <v>1.07596091476307</v>
      </c>
      <c r="F17580">
        <v>1.4025981567747901</v>
      </c>
      <c r="G17580">
        <v>0.74932367275134304</v>
      </c>
      <c r="H17580">
        <v>1.07596091476307</v>
      </c>
    </row>
    <row r="17581" spans="1:8">
      <c r="A17581" s="5" t="s">
        <v>11565</v>
      </c>
      <c r="B17581" t="s">
        <v>11565</v>
      </c>
      <c r="C17581">
        <v>2.0900450997332398</v>
      </c>
      <c r="D17581">
        <v>3.3475345130007299</v>
      </c>
      <c r="E17581">
        <v>2.7187898063669902</v>
      </c>
      <c r="F17581">
        <v>2.0900450997332398</v>
      </c>
      <c r="G17581">
        <v>3.3475345130007299</v>
      </c>
      <c r="H17581">
        <v>2.71878980636698</v>
      </c>
    </row>
    <row r="17582" spans="1:8">
      <c r="A17582" s="5" t="s">
        <v>11566</v>
      </c>
      <c r="B17582" t="s">
        <v>11566</v>
      </c>
      <c r="C17582">
        <v>9.5094066237404604</v>
      </c>
      <c r="D17582">
        <v>7.4830267901149297</v>
      </c>
      <c r="E17582">
        <v>8.4962167069276902</v>
      </c>
      <c r="F17582">
        <v>9.5094066237404604</v>
      </c>
      <c r="G17582">
        <v>7.4830267901149297</v>
      </c>
      <c r="H17582">
        <v>8.4962167069277008</v>
      </c>
    </row>
    <row r="17583" spans="1:8">
      <c r="A17583" s="5" t="s">
        <v>11567</v>
      </c>
      <c r="B17583" t="s">
        <v>11567</v>
      </c>
      <c r="C17583">
        <v>4.9301983634175697</v>
      </c>
      <c r="D17583">
        <v>6.5204868903324096</v>
      </c>
      <c r="E17583">
        <v>5.7253426268749896</v>
      </c>
      <c r="F17583">
        <v>4.9301983634175697</v>
      </c>
      <c r="G17583">
        <v>6.5204868903324096</v>
      </c>
      <c r="H17583">
        <v>5.7253426268749896</v>
      </c>
    </row>
    <row r="17584" spans="1:8">
      <c r="A17584" s="5" t="s">
        <v>11568</v>
      </c>
      <c r="B17584" t="s">
        <v>11568</v>
      </c>
      <c r="C17584">
        <v>0</v>
      </c>
      <c r="D17584">
        <v>5.4532496681174001</v>
      </c>
      <c r="E17584">
        <v>2.7266248340587</v>
      </c>
      <c r="F17584">
        <v>0</v>
      </c>
      <c r="G17584">
        <v>5.4532496681174001</v>
      </c>
      <c r="H17584">
        <v>2.7266248340587</v>
      </c>
    </row>
    <row r="17585" spans="1:8">
      <c r="A17585" s="5" t="s">
        <v>11569</v>
      </c>
      <c r="B17585" t="s">
        <v>11569</v>
      </c>
      <c r="C17585">
        <v>3.9790293900484501</v>
      </c>
      <c r="D17585">
        <v>7.21208674652972</v>
      </c>
      <c r="E17585">
        <v>5.5955580682890904</v>
      </c>
      <c r="F17585">
        <v>3.9790293900484501</v>
      </c>
      <c r="G17585">
        <v>7.21208674652972</v>
      </c>
      <c r="H17585">
        <v>5.5955580682890904</v>
      </c>
    </row>
    <row r="17586" spans="1:8">
      <c r="A17586" s="5" t="s">
        <v>11570</v>
      </c>
      <c r="B17586" t="s">
        <v>11570</v>
      </c>
      <c r="C17586">
        <v>1.3736762272765</v>
      </c>
      <c r="D17586">
        <v>1.4687449588724699</v>
      </c>
      <c r="E17586">
        <v>1.4212105930744801</v>
      </c>
      <c r="F17586">
        <v>1.3736762272765</v>
      </c>
      <c r="G17586">
        <v>1.4687449588724699</v>
      </c>
      <c r="H17586">
        <v>1.4212105930744801</v>
      </c>
    </row>
    <row r="17587" spans="1:8">
      <c r="A17587" s="5" t="s">
        <v>11571</v>
      </c>
      <c r="B17587" t="s">
        <v>11571</v>
      </c>
      <c r="C17587">
        <v>11.4681627541505</v>
      </c>
      <c r="D17587">
        <v>0</v>
      </c>
      <c r="E17587">
        <v>5.7340813770752304</v>
      </c>
      <c r="F17587">
        <v>11.4681627541505</v>
      </c>
      <c r="G17587">
        <v>0</v>
      </c>
      <c r="H17587">
        <v>5.7340813770752499</v>
      </c>
    </row>
    <row r="17588" spans="1:8">
      <c r="A17588" s="5" t="s">
        <v>11572</v>
      </c>
      <c r="B17588" t="s">
        <v>11572</v>
      </c>
      <c r="C17588">
        <v>0</v>
      </c>
      <c r="D17588">
        <v>2.4015487407254001</v>
      </c>
      <c r="E17588">
        <v>1.2007743703627001</v>
      </c>
      <c r="F17588">
        <v>0</v>
      </c>
      <c r="G17588">
        <v>2.4015487407254001</v>
      </c>
      <c r="H17588">
        <v>1.2007743703627001</v>
      </c>
    </row>
    <row r="17589" spans="1:8">
      <c r="A17589" s="5" t="s">
        <v>11573</v>
      </c>
      <c r="B17589" t="s">
        <v>11573</v>
      </c>
      <c r="C17589">
        <v>0.571546134703248</v>
      </c>
      <c r="D17589">
        <v>2.5969534332008202</v>
      </c>
      <c r="E17589">
        <v>1.58424978395203</v>
      </c>
      <c r="F17589">
        <v>0.571546134703248</v>
      </c>
      <c r="G17589">
        <v>2.5969534332008202</v>
      </c>
      <c r="H17589">
        <v>1.58424978395203</v>
      </c>
    </row>
    <row r="17590" spans="1:8">
      <c r="A17590" s="5" t="s">
        <v>11574</v>
      </c>
      <c r="B17590" t="s">
        <v>11574</v>
      </c>
      <c r="C17590">
        <v>0</v>
      </c>
      <c r="D17590">
        <v>4.0506432808202799</v>
      </c>
      <c r="E17590">
        <v>2.02532164041014</v>
      </c>
      <c r="F17590">
        <v>0</v>
      </c>
      <c r="G17590">
        <v>4.0506432808202799</v>
      </c>
      <c r="H17590">
        <v>2.02532164041014</v>
      </c>
    </row>
    <row r="17591" spans="1:8">
      <c r="A17591" s="5" t="s">
        <v>11575</v>
      </c>
      <c r="B17591" t="s">
        <v>11575</v>
      </c>
      <c r="C17591">
        <v>4.6732977581819597</v>
      </c>
      <c r="D17591">
        <v>0</v>
      </c>
      <c r="E17591">
        <v>2.3366488790909798</v>
      </c>
      <c r="F17591">
        <v>4.6732977581819597</v>
      </c>
      <c r="G17591">
        <v>0</v>
      </c>
      <c r="H17591">
        <v>2.3366488790909798</v>
      </c>
    </row>
    <row r="17592" spans="1:8">
      <c r="A17592" s="5" t="s">
        <v>11576</v>
      </c>
      <c r="B17592" t="s">
        <v>11576</v>
      </c>
      <c r="C17592">
        <v>0.89329213611770897</v>
      </c>
      <c r="D17592">
        <v>1.31216141004739</v>
      </c>
      <c r="E17592">
        <v>1.1027267730825501</v>
      </c>
      <c r="F17592">
        <v>0.89329213611770897</v>
      </c>
      <c r="G17592">
        <v>1.31216141004739</v>
      </c>
      <c r="H17592">
        <v>1.1027267730825501</v>
      </c>
    </row>
    <row r="17593" spans="1:8">
      <c r="A17593" s="5" t="s">
        <v>11577</v>
      </c>
      <c r="B17593" t="s">
        <v>11577</v>
      </c>
      <c r="C17593">
        <v>3.2636042030380201</v>
      </c>
      <c r="D17593">
        <v>0</v>
      </c>
      <c r="E17593">
        <v>1.6318021015190101</v>
      </c>
      <c r="F17593">
        <v>3.2636042030380201</v>
      </c>
      <c r="G17593">
        <v>0</v>
      </c>
      <c r="H17593">
        <v>1.6318021015190101</v>
      </c>
    </row>
    <row r="17594" spans="1:8">
      <c r="A17594" s="5" t="s">
        <v>11578</v>
      </c>
      <c r="B17594" t="s">
        <v>11578</v>
      </c>
      <c r="C17594">
        <v>2.3052332861687201</v>
      </c>
      <c r="D17594">
        <v>4.6287387693482298</v>
      </c>
      <c r="E17594">
        <v>3.4669860277584701</v>
      </c>
      <c r="F17594">
        <v>2.3052332861687201</v>
      </c>
      <c r="G17594">
        <v>4.6287387693482298</v>
      </c>
      <c r="H17594">
        <v>3.4669860277584701</v>
      </c>
    </row>
    <row r="17595" spans="1:8">
      <c r="A17595" s="5" t="s">
        <v>11579</v>
      </c>
      <c r="B17595" t="s">
        <v>11579</v>
      </c>
      <c r="C17595">
        <v>9.5117151015795507</v>
      </c>
      <c r="D17595">
        <v>8.6153166414542408</v>
      </c>
      <c r="E17595">
        <v>9.0635158715168895</v>
      </c>
      <c r="F17595">
        <v>9.5117151015795507</v>
      </c>
      <c r="G17595">
        <v>8.6153166414542408</v>
      </c>
      <c r="H17595">
        <v>9.0635158715168895</v>
      </c>
    </row>
    <row r="17596" spans="1:8">
      <c r="A17596" s="5" t="s">
        <v>11580</v>
      </c>
      <c r="B17596" t="s">
        <v>11580</v>
      </c>
      <c r="C17596">
        <v>2.7806757126785602</v>
      </c>
      <c r="D17596">
        <v>3.3132415934943098</v>
      </c>
      <c r="E17596">
        <v>3.0469586530864401</v>
      </c>
      <c r="F17596">
        <v>2.7806757126785602</v>
      </c>
      <c r="G17596">
        <v>3.3132415934943098</v>
      </c>
      <c r="H17596">
        <v>3.0469586530864299</v>
      </c>
    </row>
    <row r="17597" spans="1:8">
      <c r="A17597" s="5" t="s">
        <v>11581</v>
      </c>
      <c r="B17597" t="s">
        <v>11581</v>
      </c>
      <c r="C17597">
        <v>5.1550846935660504</v>
      </c>
      <c r="D17597">
        <v>4.8516687256244504</v>
      </c>
      <c r="E17597">
        <v>5.0033767095952504</v>
      </c>
      <c r="F17597">
        <v>5.1550846935660504</v>
      </c>
      <c r="G17597">
        <v>4.8516687256244504</v>
      </c>
      <c r="H17597">
        <v>5.0033767095952504</v>
      </c>
    </row>
    <row r="17598" spans="1:8">
      <c r="A17598" s="5" t="s">
        <v>11582</v>
      </c>
      <c r="B17598" t="s">
        <v>11582</v>
      </c>
      <c r="C17598">
        <v>2.1886678392389598</v>
      </c>
      <c r="D17598">
        <v>0</v>
      </c>
      <c r="E17598">
        <v>1.0943339196194799</v>
      </c>
      <c r="F17598">
        <v>2.1886678392389598</v>
      </c>
      <c r="G17598">
        <v>0</v>
      </c>
      <c r="H17598">
        <v>1.0943339196194799</v>
      </c>
    </row>
    <row r="17599" spans="1:8">
      <c r="A17599" s="5" t="s">
        <v>11583</v>
      </c>
      <c r="B17599" t="s">
        <v>11583</v>
      </c>
      <c r="C17599">
        <v>2.45966030644834</v>
      </c>
      <c r="D17599">
        <v>2.2347318729657899</v>
      </c>
      <c r="E17599">
        <v>2.3471960897070701</v>
      </c>
      <c r="F17599">
        <v>2.45966030644834</v>
      </c>
      <c r="G17599">
        <v>2.2347318729657899</v>
      </c>
      <c r="H17599">
        <v>2.3471960897070701</v>
      </c>
    </row>
    <row r="17600" spans="1:8">
      <c r="A17600" s="5" t="s">
        <v>11584</v>
      </c>
      <c r="B17600" t="s">
        <v>11584</v>
      </c>
      <c r="C17600">
        <v>5.9496830600906803</v>
      </c>
      <c r="D17600">
        <v>5.4461572688558499</v>
      </c>
      <c r="E17600">
        <v>5.6979201644732598</v>
      </c>
      <c r="F17600">
        <v>5.9496830600906803</v>
      </c>
      <c r="G17600">
        <v>5.4461572688558499</v>
      </c>
      <c r="H17600">
        <v>5.6979201644732704</v>
      </c>
    </row>
    <row r="17601" spans="1:8">
      <c r="A17601" s="5" t="s">
        <v>11585</v>
      </c>
      <c r="B17601" t="s">
        <v>11585</v>
      </c>
      <c r="C17601">
        <v>4.1419673368666903</v>
      </c>
      <c r="D17601">
        <v>9.50524388213036</v>
      </c>
      <c r="E17601">
        <v>6.8236056094985198</v>
      </c>
      <c r="F17601">
        <v>4.1419673368666903</v>
      </c>
      <c r="G17601">
        <v>9.50524388213036</v>
      </c>
      <c r="H17601">
        <v>6.8236056094985296</v>
      </c>
    </row>
    <row r="17602" spans="1:8">
      <c r="A17602" s="5" t="s">
        <v>11586</v>
      </c>
      <c r="B17602" t="s">
        <v>11586</v>
      </c>
      <c r="C17602">
        <v>11.292896013598201</v>
      </c>
      <c r="D17602">
        <v>9.19577626306938</v>
      </c>
      <c r="E17602">
        <v>10.2443361383338</v>
      </c>
      <c r="F17602">
        <v>11.292896013598201</v>
      </c>
      <c r="G17602">
        <v>9.19577626306938</v>
      </c>
      <c r="H17602">
        <v>10.2443361383338</v>
      </c>
    </row>
    <row r="17603" spans="1:8">
      <c r="A17603" s="5" t="s">
        <v>11587</v>
      </c>
      <c r="B17603" t="s">
        <v>11587</v>
      </c>
      <c r="C17603">
        <v>1.8275889269508201</v>
      </c>
      <c r="D17603">
        <v>3.9112633466142501</v>
      </c>
      <c r="E17603">
        <v>2.86942613678253</v>
      </c>
      <c r="F17603">
        <v>1.8275889269508201</v>
      </c>
      <c r="G17603">
        <v>3.9112633466142501</v>
      </c>
      <c r="H17603">
        <v>2.8694261367825402</v>
      </c>
    </row>
    <row r="17604" spans="1:8">
      <c r="A17604" s="5" t="s">
        <v>11588</v>
      </c>
      <c r="B17604" t="s">
        <v>11588</v>
      </c>
      <c r="C17604">
        <v>1.50441217663389</v>
      </c>
      <c r="D17604">
        <v>2.4041129158430401</v>
      </c>
      <c r="E17604">
        <v>1.95426254623847</v>
      </c>
      <c r="F17604">
        <v>1.50441217663389</v>
      </c>
      <c r="G17604">
        <v>2.4041129158430401</v>
      </c>
      <c r="H17604">
        <v>1.95426254623847</v>
      </c>
    </row>
    <row r="17605" spans="1:8">
      <c r="A17605" s="5" t="s">
        <v>11589</v>
      </c>
      <c r="B17605" t="s">
        <v>11589</v>
      </c>
      <c r="C17605">
        <v>7.1353274254014103</v>
      </c>
      <c r="D17605">
        <v>13.028295792241201</v>
      </c>
      <c r="E17605">
        <v>10.081811608821299</v>
      </c>
      <c r="F17605">
        <v>7.1353274254014103</v>
      </c>
      <c r="G17605">
        <v>13.028295792241201</v>
      </c>
      <c r="H17605">
        <v>10.081811608821299</v>
      </c>
    </row>
    <row r="17606" spans="1:8">
      <c r="A17606" s="5" t="s">
        <v>11590</v>
      </c>
      <c r="B17606" t="s">
        <v>11590</v>
      </c>
      <c r="C17606">
        <v>3.5866388931802402</v>
      </c>
      <c r="D17606">
        <v>3.0868563657829799</v>
      </c>
      <c r="E17606">
        <v>3.3367476294816099</v>
      </c>
      <c r="F17606">
        <v>3.5866388931802402</v>
      </c>
      <c r="G17606">
        <v>3.0868563657829799</v>
      </c>
      <c r="H17606">
        <v>3.3367476294816099</v>
      </c>
    </row>
    <row r="17607" spans="1:8">
      <c r="A17607" s="5" t="s">
        <v>11591</v>
      </c>
      <c r="B17607" t="s">
        <v>11591</v>
      </c>
      <c r="C17607">
        <v>4.4891268888217901</v>
      </c>
      <c r="D17607">
        <v>5.4995451094510699</v>
      </c>
      <c r="E17607">
        <v>4.99433599913643</v>
      </c>
      <c r="F17607">
        <v>4.4891268888217901</v>
      </c>
      <c r="G17607">
        <v>5.4995451094510699</v>
      </c>
      <c r="H17607">
        <v>4.99433599913643</v>
      </c>
    </row>
    <row r="17608" spans="1:8">
      <c r="A17608" s="5" t="s">
        <v>11592</v>
      </c>
      <c r="B17608" t="s">
        <v>11592</v>
      </c>
      <c r="C17608">
        <v>4.8476512547539299</v>
      </c>
      <c r="D17608">
        <v>6.5777716535988198</v>
      </c>
      <c r="E17608">
        <v>5.7127114541763797</v>
      </c>
      <c r="F17608">
        <v>4.8476512547539299</v>
      </c>
      <c r="G17608">
        <v>6.5777716535988198</v>
      </c>
      <c r="H17608">
        <v>5.7127114541763797</v>
      </c>
    </row>
    <row r="17609" spans="1:8">
      <c r="A17609" s="5" t="s">
        <v>11593</v>
      </c>
      <c r="B17609" t="s">
        <v>11593</v>
      </c>
      <c r="C17609">
        <v>1.3044979957689</v>
      </c>
      <c r="D17609">
        <v>1.0501816906574599</v>
      </c>
      <c r="E17609">
        <v>1.1773398432131801</v>
      </c>
      <c r="F17609">
        <v>1.3044979957689</v>
      </c>
      <c r="G17609">
        <v>1.0501816906574599</v>
      </c>
      <c r="H17609">
        <v>1.1773398432131801</v>
      </c>
    </row>
    <row r="17610" spans="1:8">
      <c r="A17610" s="5" t="s">
        <v>11594</v>
      </c>
      <c r="B17610" t="s">
        <v>11594</v>
      </c>
      <c r="C17610">
        <v>2.0786117924576701</v>
      </c>
      <c r="D17610">
        <v>2.43761605902144</v>
      </c>
      <c r="E17610">
        <v>2.2581139257395502</v>
      </c>
      <c r="F17610">
        <v>2.0786117924576701</v>
      </c>
      <c r="G17610">
        <v>2.43761605902144</v>
      </c>
      <c r="H17610">
        <v>2.2581139257395599</v>
      </c>
    </row>
    <row r="17611" spans="1:8">
      <c r="A17611" s="5" t="s">
        <v>11595</v>
      </c>
      <c r="B17611" t="s">
        <v>11595</v>
      </c>
      <c r="C17611">
        <v>1.8282763967248801</v>
      </c>
      <c r="D17611">
        <v>2.9325382280040801</v>
      </c>
      <c r="E17611">
        <v>2.38040731236448</v>
      </c>
      <c r="F17611">
        <v>1.8282763967248801</v>
      </c>
      <c r="G17611">
        <v>2.9325382280040801</v>
      </c>
      <c r="H17611">
        <v>2.38040731236448</v>
      </c>
    </row>
    <row r="17612" spans="1:8">
      <c r="A17612" s="5" t="s">
        <v>11596</v>
      </c>
      <c r="B17612" t="s">
        <v>11596</v>
      </c>
      <c r="C17612">
        <v>9.0796999631217208</v>
      </c>
      <c r="D17612">
        <v>11.168242642316001</v>
      </c>
      <c r="E17612">
        <v>10.1239713027189</v>
      </c>
      <c r="F17612">
        <v>9.0796999631217208</v>
      </c>
      <c r="G17612">
        <v>11.168242642316001</v>
      </c>
      <c r="H17612">
        <v>10.1239713027189</v>
      </c>
    </row>
    <row r="17613" spans="1:8">
      <c r="A17613" s="5" t="s">
        <v>11597</v>
      </c>
      <c r="B17613" t="s">
        <v>11597</v>
      </c>
      <c r="C17613">
        <v>0.62507237910407099</v>
      </c>
      <c r="D17613">
        <v>1.9492173385903599</v>
      </c>
      <c r="E17613">
        <v>1.2871448588472101</v>
      </c>
      <c r="F17613">
        <v>0.62507237910407099</v>
      </c>
      <c r="G17613">
        <v>1.9492173385903599</v>
      </c>
      <c r="H17613">
        <v>1.2871448588472201</v>
      </c>
    </row>
    <row r="17614" spans="1:8">
      <c r="A17614" s="5" t="s">
        <v>11598</v>
      </c>
      <c r="B17614" t="s">
        <v>11598</v>
      </c>
      <c r="C17614">
        <v>3.2438679859082402</v>
      </c>
      <c r="D17614">
        <v>0</v>
      </c>
      <c r="E17614">
        <v>1.6219339929541201</v>
      </c>
      <c r="F17614">
        <v>3.2438679859082402</v>
      </c>
      <c r="G17614">
        <v>0</v>
      </c>
      <c r="H17614">
        <v>1.6219339929541201</v>
      </c>
    </row>
    <row r="17615" spans="1:8">
      <c r="A17615" s="5" t="s">
        <v>11599</v>
      </c>
      <c r="B17615" t="s">
        <v>11599</v>
      </c>
      <c r="C17615">
        <v>2.0415569179570601</v>
      </c>
      <c r="D17615">
        <v>3.2222094798954499</v>
      </c>
      <c r="E17615">
        <v>2.6318831989262499</v>
      </c>
      <c r="F17615">
        <v>2.0415569179570601</v>
      </c>
      <c r="G17615">
        <v>3.2222094798954499</v>
      </c>
      <c r="H17615">
        <v>2.6318831989262601</v>
      </c>
    </row>
    <row r="17616" spans="1:8">
      <c r="A17616" s="5" t="s">
        <v>11600</v>
      </c>
      <c r="B17616" t="s">
        <v>11600</v>
      </c>
      <c r="C17616">
        <v>1.5390063659653599</v>
      </c>
      <c r="D17616">
        <v>5.4948428227611803</v>
      </c>
      <c r="E17616">
        <v>3.5169245943632701</v>
      </c>
      <c r="F17616">
        <v>1.5390063659653599</v>
      </c>
      <c r="G17616">
        <v>5.4948428227611803</v>
      </c>
      <c r="H17616">
        <v>3.5169245943632701</v>
      </c>
    </row>
    <row r="17617" spans="1:8">
      <c r="A17617" s="5" t="s">
        <v>11601</v>
      </c>
      <c r="B17617" t="s">
        <v>11601</v>
      </c>
      <c r="C17617">
        <v>3.4040915686739299</v>
      </c>
      <c r="D17617">
        <v>3.6524297427941899</v>
      </c>
      <c r="E17617">
        <v>3.5282606557340599</v>
      </c>
      <c r="F17617">
        <v>3.4040915686739299</v>
      </c>
      <c r="G17617">
        <v>3.6524297427941899</v>
      </c>
      <c r="H17617">
        <v>3.5282606557340599</v>
      </c>
    </row>
    <row r="17618" spans="1:8">
      <c r="A17618" s="5" t="s">
        <v>11602</v>
      </c>
      <c r="B17618" t="s">
        <v>11602</v>
      </c>
      <c r="C17618">
        <v>0</v>
      </c>
      <c r="D17618">
        <v>12.7639025787436</v>
      </c>
      <c r="E17618">
        <v>6.38195128937181</v>
      </c>
      <c r="F17618">
        <v>0</v>
      </c>
      <c r="G17618">
        <v>12.7639025787436</v>
      </c>
      <c r="H17618">
        <v>6.3819512893718002</v>
      </c>
    </row>
    <row r="17619" spans="1:8">
      <c r="A17619" s="5" t="s">
        <v>11603</v>
      </c>
      <c r="B17619" t="s">
        <v>11603</v>
      </c>
      <c r="C17619">
        <v>0.48547796313779301</v>
      </c>
      <c r="D17619">
        <v>3.0442240317602201</v>
      </c>
      <c r="E17619">
        <v>1.7648509974490101</v>
      </c>
      <c r="F17619">
        <v>0.48547796313779301</v>
      </c>
      <c r="G17619">
        <v>3.0442240317602201</v>
      </c>
      <c r="H17619">
        <v>1.7648509974490101</v>
      </c>
    </row>
    <row r="17620" spans="1:8">
      <c r="A17620" s="5" t="s">
        <v>11604</v>
      </c>
      <c r="B17620" t="s">
        <v>11604</v>
      </c>
      <c r="C17620">
        <v>148.46835698706099</v>
      </c>
      <c r="D17620">
        <v>141.63755140686399</v>
      </c>
      <c r="E17620">
        <v>145.05295419696299</v>
      </c>
      <c r="F17620">
        <v>148.46835698706099</v>
      </c>
      <c r="G17620">
        <v>141.63755140686399</v>
      </c>
      <c r="H17620">
        <v>145.05295419696299</v>
      </c>
    </row>
    <row r="17621" spans="1:8">
      <c r="A17621" s="5" t="s">
        <v>11613</v>
      </c>
      <c r="B17621" t="s">
        <v>11613</v>
      </c>
      <c r="C17621">
        <v>0</v>
      </c>
      <c r="D17621">
        <v>10.300138168598499</v>
      </c>
      <c r="E17621">
        <v>5.15006908429927</v>
      </c>
      <c r="F17621">
        <v>0</v>
      </c>
      <c r="G17621">
        <v>10.300138168598499</v>
      </c>
      <c r="H17621">
        <v>5.1500690842992496</v>
      </c>
    </row>
    <row r="17622" spans="1:8">
      <c r="A17622" s="5" t="s">
        <v>11626</v>
      </c>
      <c r="B17622" t="s">
        <v>11626</v>
      </c>
      <c r="C17622">
        <v>2.7392499510167001</v>
      </c>
      <c r="D17622">
        <v>4.5323029229786602</v>
      </c>
      <c r="E17622">
        <v>3.6357764369976802</v>
      </c>
      <c r="F17622">
        <v>2.7392499510167001</v>
      </c>
      <c r="G17622">
        <v>4.5323029229786602</v>
      </c>
      <c r="H17622">
        <v>3.6357764369976802</v>
      </c>
    </row>
    <row r="17623" spans="1:8">
      <c r="A17623" s="5" t="s">
        <v>11652</v>
      </c>
      <c r="B17623" t="s">
        <v>11652</v>
      </c>
      <c r="C17623">
        <v>244.15628549054301</v>
      </c>
      <c r="D17623">
        <v>193.15512891476601</v>
      </c>
      <c r="E17623">
        <v>218.65570720265401</v>
      </c>
      <c r="F17623">
        <v>244.15628549054301</v>
      </c>
      <c r="G17623">
        <v>193.15512891476601</v>
      </c>
      <c r="H17623">
        <v>218.65570720265501</v>
      </c>
    </row>
    <row r="17624" spans="1:8">
      <c r="A17624" s="5" t="s">
        <v>11660</v>
      </c>
      <c r="B17624" t="s">
        <v>11660</v>
      </c>
      <c r="C17624">
        <v>2.6001070834629002E-4</v>
      </c>
      <c r="D17624">
        <v>6.5443880160490098</v>
      </c>
      <c r="E17624">
        <v>3.2723240133786802</v>
      </c>
      <c r="F17624">
        <v>2.6001070834629002E-4</v>
      </c>
      <c r="G17624">
        <v>6.5443880160490098</v>
      </c>
      <c r="H17624">
        <v>3.2723240133786802</v>
      </c>
    </row>
    <row r="17625" spans="1:8">
      <c r="A17625" s="5" t="s">
        <v>11672</v>
      </c>
      <c r="B17625" t="s">
        <v>11672</v>
      </c>
      <c r="C17625">
        <v>0.84852796035008304</v>
      </c>
      <c r="D17625">
        <v>2.1951105611936401</v>
      </c>
      <c r="E17625">
        <v>1.5218192607718599</v>
      </c>
      <c r="F17625">
        <v>0.84852796035008304</v>
      </c>
      <c r="G17625">
        <v>2.1951105611936401</v>
      </c>
      <c r="H17625">
        <v>1.5218192607718599</v>
      </c>
    </row>
    <row r="17626" spans="1:8">
      <c r="A17626" s="5" t="s">
        <v>11678</v>
      </c>
      <c r="B17626" t="s">
        <v>11678</v>
      </c>
      <c r="C17626">
        <v>1.6983040208065701</v>
      </c>
      <c r="D17626">
        <v>6.6690116030734803</v>
      </c>
      <c r="E17626">
        <v>4.1836578119400301</v>
      </c>
      <c r="F17626">
        <v>1.6983040208065701</v>
      </c>
      <c r="G17626">
        <v>6.6690116030734803</v>
      </c>
      <c r="H17626">
        <v>4.1836578119400203</v>
      </c>
    </row>
    <row r="17627" spans="1:8">
      <c r="A17627" s="5" t="s">
        <v>11679</v>
      </c>
      <c r="B17627" t="s">
        <v>11679</v>
      </c>
      <c r="C17627">
        <v>0</v>
      </c>
      <c r="D17627">
        <v>5.3061278475379599</v>
      </c>
      <c r="E17627">
        <v>2.6530639237689799</v>
      </c>
      <c r="F17627">
        <v>0</v>
      </c>
      <c r="G17627">
        <v>5.3061278475379599</v>
      </c>
      <c r="H17627">
        <v>2.6530639237689799</v>
      </c>
    </row>
    <row r="17628" spans="1:8">
      <c r="A17628" s="5" t="s">
        <v>11683</v>
      </c>
      <c r="B17628" t="s">
        <v>11683</v>
      </c>
      <c r="C17628">
        <v>1.27360498134647</v>
      </c>
      <c r="D17628">
        <v>1.2060845769893001</v>
      </c>
      <c r="E17628">
        <v>1.2398447791678899</v>
      </c>
      <c r="F17628">
        <v>1.27360498134647</v>
      </c>
      <c r="G17628">
        <v>1.2060845769893001</v>
      </c>
      <c r="H17628">
        <v>1.2398447791678899</v>
      </c>
    </row>
    <row r="17629" spans="1:8">
      <c r="A17629" s="5" t="s">
        <v>11689</v>
      </c>
      <c r="B17629" t="s">
        <v>11689</v>
      </c>
      <c r="C17629">
        <v>1.4110608843255501</v>
      </c>
      <c r="D17629">
        <v>1.7856401125447301</v>
      </c>
      <c r="E17629">
        <v>1.59835049843514</v>
      </c>
      <c r="F17629">
        <v>1.4110608843255501</v>
      </c>
      <c r="G17629">
        <v>1.7856401125447301</v>
      </c>
      <c r="H17629">
        <v>1.59835049843514</v>
      </c>
    </row>
    <row r="17630" spans="1:8">
      <c r="A17630" s="5" t="s">
        <v>11690</v>
      </c>
      <c r="B17630" t="s">
        <v>11690</v>
      </c>
      <c r="C17630">
        <v>0.368326517987348</v>
      </c>
      <c r="D17630">
        <v>1.8802963642277899</v>
      </c>
      <c r="E17630">
        <v>1.1243114411075701</v>
      </c>
      <c r="F17630">
        <v>0.368326517987348</v>
      </c>
      <c r="G17630">
        <v>1.8802963642277899</v>
      </c>
      <c r="H17630">
        <v>1.1243114411075701</v>
      </c>
    </row>
    <row r="17631" spans="1:8">
      <c r="A17631" s="5" t="s">
        <v>11691</v>
      </c>
      <c r="B17631" t="s">
        <v>11691</v>
      </c>
      <c r="C17631">
        <v>4.4699233973471797</v>
      </c>
      <c r="D17631">
        <v>6.2233855058813203</v>
      </c>
      <c r="E17631">
        <v>5.34665445161425</v>
      </c>
      <c r="F17631">
        <v>4.4699233973471797</v>
      </c>
      <c r="G17631">
        <v>6.2233855058813203</v>
      </c>
      <c r="H17631">
        <v>5.34665445161425</v>
      </c>
    </row>
    <row r="17632" spans="1:8">
      <c r="A17632" s="5" t="s">
        <v>11692</v>
      </c>
      <c r="B17632" t="s">
        <v>11692</v>
      </c>
      <c r="C17632">
        <v>2.4492341043399302</v>
      </c>
      <c r="D17632">
        <v>0.61741284033175503</v>
      </c>
      <c r="E17632">
        <v>1.53332347233584</v>
      </c>
      <c r="F17632">
        <v>2.4492341043399302</v>
      </c>
      <c r="G17632">
        <v>0.61741284033175503</v>
      </c>
      <c r="H17632">
        <v>1.53332347233584</v>
      </c>
    </row>
    <row r="17633" spans="1:8">
      <c r="A17633" s="5" t="s">
        <v>11693</v>
      </c>
      <c r="B17633" t="s">
        <v>11693</v>
      </c>
      <c r="C17633">
        <v>3.0335174557795099</v>
      </c>
      <c r="D17633">
        <v>0</v>
      </c>
      <c r="E17633">
        <v>1.5167587278897601</v>
      </c>
      <c r="F17633">
        <v>3.0335174557795099</v>
      </c>
      <c r="G17633">
        <v>0</v>
      </c>
      <c r="H17633">
        <v>1.5167587278897501</v>
      </c>
    </row>
    <row r="17634" spans="1:8">
      <c r="A17634" s="5" t="s">
        <v>11694</v>
      </c>
      <c r="B17634" t="s">
        <v>11694</v>
      </c>
      <c r="C17634">
        <v>11.117730744599299</v>
      </c>
      <c r="D17634">
        <v>10.952093331487699</v>
      </c>
      <c r="E17634">
        <v>11.034912038043499</v>
      </c>
      <c r="F17634">
        <v>11.117730744599299</v>
      </c>
      <c r="G17634">
        <v>10.952093331487699</v>
      </c>
      <c r="H17634">
        <v>11.034912038043499</v>
      </c>
    </row>
    <row r="17635" spans="1:8">
      <c r="A17635" s="5" t="s">
        <v>11695</v>
      </c>
      <c r="B17635" t="s">
        <v>11695</v>
      </c>
      <c r="C17635">
        <v>2.0843221041233702</v>
      </c>
      <c r="D17635">
        <v>1.2066509297508501</v>
      </c>
      <c r="E17635">
        <v>1.64548651693711</v>
      </c>
      <c r="F17635">
        <v>2.0843221041233702</v>
      </c>
      <c r="G17635">
        <v>1.2066509297508501</v>
      </c>
      <c r="H17635">
        <v>1.64548651693711</v>
      </c>
    </row>
    <row r="17636" spans="1:8">
      <c r="A17636" s="5" t="s">
        <v>11696</v>
      </c>
      <c r="B17636" t="s">
        <v>11696</v>
      </c>
      <c r="C17636">
        <v>1.7398134964999701</v>
      </c>
      <c r="D17636">
        <v>5.5059360626318199</v>
      </c>
      <c r="E17636">
        <v>3.62287477956589</v>
      </c>
      <c r="F17636">
        <v>1.7398134964999701</v>
      </c>
      <c r="G17636">
        <v>5.5059360626318199</v>
      </c>
      <c r="H17636">
        <v>3.62287477956589</v>
      </c>
    </row>
    <row r="17637" spans="1:8">
      <c r="A17637" s="5" t="s">
        <v>11697</v>
      </c>
      <c r="B17637" t="s">
        <v>11697</v>
      </c>
      <c r="C17637">
        <v>1.31607590000802</v>
      </c>
      <c r="D17637">
        <v>2.4041960501933599</v>
      </c>
      <c r="E17637">
        <v>1.8601359751006901</v>
      </c>
      <c r="F17637">
        <v>1.31607590000802</v>
      </c>
      <c r="G17637">
        <v>2.4041960501933599</v>
      </c>
      <c r="H17637">
        <v>1.8601359751006901</v>
      </c>
    </row>
    <row r="17638" spans="1:8">
      <c r="A17638" s="5" t="s">
        <v>11698</v>
      </c>
      <c r="B17638" t="s">
        <v>11698</v>
      </c>
      <c r="C17638">
        <v>3.4970141436692899</v>
      </c>
      <c r="D17638">
        <v>2.4565473093580499</v>
      </c>
      <c r="E17638">
        <v>2.9767807265136699</v>
      </c>
      <c r="F17638">
        <v>3.4970141436692899</v>
      </c>
      <c r="G17638">
        <v>2.4565473093580499</v>
      </c>
      <c r="H17638">
        <v>2.9767807265136699</v>
      </c>
    </row>
    <row r="17639" spans="1:8">
      <c r="A17639" s="5" t="s">
        <v>11700</v>
      </c>
      <c r="B17639" t="s">
        <v>11700</v>
      </c>
      <c r="C17639">
        <v>2.6432578615320002</v>
      </c>
      <c r="D17639">
        <v>18.6056234782091</v>
      </c>
      <c r="E17639">
        <v>10.6244406698706</v>
      </c>
      <c r="F17639">
        <v>2.6432578615320002</v>
      </c>
      <c r="G17639">
        <v>18.6056234782091</v>
      </c>
      <c r="H17639">
        <v>10.6244406698706</v>
      </c>
    </row>
    <row r="17640" spans="1:8">
      <c r="A17640" s="5" t="s">
        <v>11713</v>
      </c>
      <c r="B17640" t="s">
        <v>11713</v>
      </c>
      <c r="C17640">
        <v>4.3385684715142601</v>
      </c>
      <c r="D17640">
        <v>4.6128912838187501</v>
      </c>
      <c r="E17640">
        <v>4.4757298776664998</v>
      </c>
      <c r="F17640">
        <v>4.3385684715142601</v>
      </c>
      <c r="G17640">
        <v>4.6128912838187501</v>
      </c>
      <c r="H17640">
        <v>4.4757298776665104</v>
      </c>
    </row>
    <row r="17641" spans="1:8">
      <c r="A17641" s="5" t="s">
        <v>11714</v>
      </c>
      <c r="B17641" t="s">
        <v>11714</v>
      </c>
      <c r="C17641">
        <v>0</v>
      </c>
      <c r="D17641">
        <v>2.6127307741222201</v>
      </c>
      <c r="E17641">
        <v>1.3063653870611101</v>
      </c>
      <c r="F17641">
        <v>0</v>
      </c>
      <c r="G17641">
        <v>2.6127307741222201</v>
      </c>
      <c r="H17641">
        <v>1.3063653870611101</v>
      </c>
    </row>
    <row r="17642" spans="1:8">
      <c r="A17642" s="5" t="s">
        <v>11715</v>
      </c>
      <c r="B17642" t="s">
        <v>11715</v>
      </c>
      <c r="C17642">
        <v>2.4492620090171102</v>
      </c>
      <c r="D17642">
        <v>3.1962040159364098</v>
      </c>
      <c r="E17642">
        <v>2.82273301247676</v>
      </c>
      <c r="F17642">
        <v>2.4492620090171102</v>
      </c>
      <c r="G17642">
        <v>3.1962040159364098</v>
      </c>
      <c r="H17642">
        <v>2.82273301247676</v>
      </c>
    </row>
    <row r="17643" spans="1:8">
      <c r="A17643" s="5" t="s">
        <v>11716</v>
      </c>
      <c r="B17643" t="s">
        <v>11716</v>
      </c>
      <c r="C17643">
        <v>2.5564235797386199</v>
      </c>
      <c r="D17643">
        <v>5.2166545030075699</v>
      </c>
      <c r="E17643">
        <v>3.8865390413731</v>
      </c>
      <c r="F17643">
        <v>2.5564235797386199</v>
      </c>
      <c r="G17643">
        <v>5.2166545030075699</v>
      </c>
      <c r="H17643">
        <v>3.8865390413731</v>
      </c>
    </row>
    <row r="17644" spans="1:8">
      <c r="A17644" s="5" t="s">
        <v>11717</v>
      </c>
      <c r="B17644" t="s">
        <v>11717</v>
      </c>
      <c r="C17644">
        <v>5.7574959380145501</v>
      </c>
      <c r="D17644">
        <v>6.1018534775093203</v>
      </c>
      <c r="E17644">
        <v>5.9296747077619303</v>
      </c>
      <c r="F17644">
        <v>5.7574959380145501</v>
      </c>
      <c r="G17644">
        <v>6.1018534775093203</v>
      </c>
      <c r="H17644">
        <v>5.9296747077619303</v>
      </c>
    </row>
    <row r="17645" spans="1:8">
      <c r="A17645" s="5" t="s">
        <v>11718</v>
      </c>
      <c r="B17645" t="s">
        <v>11718</v>
      </c>
      <c r="C17645">
        <v>2.7148206745437098</v>
      </c>
      <c r="D17645">
        <v>3.45553122996149</v>
      </c>
      <c r="E17645">
        <v>3.0851759522525999</v>
      </c>
      <c r="F17645">
        <v>2.7148206745437098</v>
      </c>
      <c r="G17645">
        <v>3.45553122996149</v>
      </c>
      <c r="H17645">
        <v>3.0851759522525999</v>
      </c>
    </row>
    <row r="17646" spans="1:8">
      <c r="A17646" s="5" t="s">
        <v>11719</v>
      </c>
      <c r="B17646" t="s">
        <v>11719</v>
      </c>
      <c r="C17646">
        <v>2.7148206745437098</v>
      </c>
      <c r="D17646">
        <v>3.45553122996149</v>
      </c>
      <c r="E17646">
        <v>3.0851759522525999</v>
      </c>
      <c r="F17646">
        <v>2.7148206745437098</v>
      </c>
      <c r="G17646">
        <v>3.45553122996149</v>
      </c>
      <c r="H17646">
        <v>3.0851759522525999</v>
      </c>
    </row>
    <row r="17647" spans="1:8">
      <c r="A17647" s="5" t="s">
        <v>11739</v>
      </c>
      <c r="B17647" t="s">
        <v>11739</v>
      </c>
      <c r="C17647">
        <v>11.837595312069499</v>
      </c>
      <c r="D17647">
        <v>2.09585594075857</v>
      </c>
      <c r="E17647">
        <v>6.96672562641404</v>
      </c>
      <c r="F17647">
        <v>11.837595312069499</v>
      </c>
      <c r="G17647">
        <v>2.09585594075857</v>
      </c>
      <c r="H17647">
        <v>6.9667256264140303</v>
      </c>
    </row>
    <row r="17648" spans="1:8">
      <c r="A17648" s="5" t="s">
        <v>11742</v>
      </c>
      <c r="B17648" t="s">
        <v>11742</v>
      </c>
      <c r="C17648">
        <v>204.048131949138</v>
      </c>
      <c r="D17648">
        <v>221.22959901735601</v>
      </c>
      <c r="E17648">
        <v>212.638865483247</v>
      </c>
      <c r="F17648">
        <v>204.048131949138</v>
      </c>
      <c r="G17648">
        <v>221.22959901735601</v>
      </c>
      <c r="H17648">
        <v>212.638865483247</v>
      </c>
    </row>
    <row r="17649" spans="1:8">
      <c r="A17649" s="5" t="s">
        <v>11743</v>
      </c>
      <c r="B17649" t="s">
        <v>11743</v>
      </c>
      <c r="C17649">
        <v>3.1325790597535499</v>
      </c>
      <c r="D17649">
        <v>3.07612683869498</v>
      </c>
      <c r="E17649">
        <v>3.1043529492242601</v>
      </c>
      <c r="F17649">
        <v>3.1325790597535499</v>
      </c>
      <c r="G17649">
        <v>3.07612683869498</v>
      </c>
      <c r="H17649">
        <v>3.1043529492242601</v>
      </c>
    </row>
    <row r="17650" spans="1:8">
      <c r="A17650" s="5" t="s">
        <v>11748</v>
      </c>
      <c r="B17650" t="s">
        <v>11748</v>
      </c>
      <c r="C17650">
        <v>2.1105296695690998</v>
      </c>
      <c r="D17650">
        <v>0</v>
      </c>
      <c r="E17650">
        <v>1.0552648347845499</v>
      </c>
      <c r="F17650">
        <v>2.1105296695690998</v>
      </c>
      <c r="G17650">
        <v>0</v>
      </c>
      <c r="H17650">
        <v>1.0552648347845499</v>
      </c>
    </row>
    <row r="17651" spans="1:8">
      <c r="A17651" s="5" t="s">
        <v>11749</v>
      </c>
      <c r="B17651" t="s">
        <v>11749</v>
      </c>
      <c r="C17651">
        <v>1.5307922437203401</v>
      </c>
      <c r="D17651">
        <v>2.4618497221393101</v>
      </c>
      <c r="E17651">
        <v>1.9963209829298301</v>
      </c>
      <c r="F17651">
        <v>1.5307922437203401</v>
      </c>
      <c r="G17651">
        <v>2.4618497221393101</v>
      </c>
      <c r="H17651">
        <v>1.9963209829298201</v>
      </c>
    </row>
    <row r="17652" spans="1:8">
      <c r="A17652" s="5" t="s">
        <v>11751</v>
      </c>
      <c r="B17652" t="s">
        <v>11751</v>
      </c>
      <c r="C17652">
        <v>9.6832273946572496</v>
      </c>
      <c r="D17652">
        <v>5.3265737018194397</v>
      </c>
      <c r="E17652">
        <v>7.50490054823835</v>
      </c>
      <c r="F17652">
        <v>9.6832273946572496</v>
      </c>
      <c r="G17652">
        <v>5.3265737018194397</v>
      </c>
      <c r="H17652">
        <v>7.5049005482383402</v>
      </c>
    </row>
    <row r="17653" spans="1:8">
      <c r="A17653" s="5" t="s">
        <v>11765</v>
      </c>
      <c r="B17653" t="s">
        <v>11765</v>
      </c>
      <c r="C17653">
        <v>2.5990923679292299</v>
      </c>
      <c r="D17653">
        <v>2.1049773377575902</v>
      </c>
      <c r="E17653">
        <v>2.3520348528434099</v>
      </c>
      <c r="F17653">
        <v>2.5990923679292299</v>
      </c>
      <c r="G17653">
        <v>2.1049773377575902</v>
      </c>
      <c r="H17653">
        <v>2.3520348528434099</v>
      </c>
    </row>
    <row r="17654" spans="1:8">
      <c r="A17654" s="5" t="s">
        <v>11766</v>
      </c>
      <c r="B17654" t="s">
        <v>11766</v>
      </c>
      <c r="C17654">
        <v>0.67808365537155901</v>
      </c>
      <c r="D17654">
        <v>2.1355707786748401</v>
      </c>
      <c r="E17654">
        <v>1.4068272170231999</v>
      </c>
      <c r="F17654">
        <v>0.67808365537155901</v>
      </c>
      <c r="G17654">
        <v>2.1355707786748401</v>
      </c>
      <c r="H17654">
        <v>1.4068272170231999</v>
      </c>
    </row>
    <row r="17655" spans="1:8">
      <c r="A17655" s="5" t="s">
        <v>11773</v>
      </c>
      <c r="B17655" t="s">
        <v>11773</v>
      </c>
      <c r="C17655">
        <v>1.87821308492536</v>
      </c>
      <c r="D17655">
        <v>1.72776821292919</v>
      </c>
      <c r="E17655">
        <v>1.80299064892727</v>
      </c>
      <c r="F17655">
        <v>1.87821308492536</v>
      </c>
      <c r="G17655">
        <v>1.72776821292919</v>
      </c>
      <c r="H17655">
        <v>1.80299064892727</v>
      </c>
    </row>
    <row r="17656" spans="1:8">
      <c r="A17656" s="5" t="s">
        <v>11774</v>
      </c>
      <c r="B17656" t="s">
        <v>11774</v>
      </c>
      <c r="C17656">
        <v>0</v>
      </c>
      <c r="D17656">
        <v>3.20017887706102</v>
      </c>
      <c r="E17656">
        <v>1.60008943853051</v>
      </c>
      <c r="F17656">
        <v>0</v>
      </c>
      <c r="G17656">
        <v>3.20017887706102</v>
      </c>
      <c r="H17656">
        <v>1.60008943853051</v>
      </c>
    </row>
    <row r="17657" spans="1:8">
      <c r="A17657" s="5" t="s">
        <v>11775</v>
      </c>
      <c r="B17657" t="s">
        <v>11775</v>
      </c>
      <c r="C17657">
        <v>3.6977248762281998</v>
      </c>
      <c r="D17657">
        <v>2.182287087657</v>
      </c>
      <c r="E17657">
        <v>2.9400059819425999</v>
      </c>
      <c r="F17657">
        <v>3.6977248762281998</v>
      </c>
      <c r="G17657">
        <v>2.182287087657</v>
      </c>
      <c r="H17657">
        <v>2.9400059819425999</v>
      </c>
    </row>
    <row r="17658" spans="1:8">
      <c r="A17658" s="5" t="s">
        <v>11776</v>
      </c>
      <c r="B17658" t="s">
        <v>11776</v>
      </c>
      <c r="C17658">
        <v>5.6272571992686604</v>
      </c>
      <c r="D17658">
        <v>1.312304297212</v>
      </c>
      <c r="E17658">
        <v>3.4697807482403298</v>
      </c>
      <c r="F17658">
        <v>5.6272571992686604</v>
      </c>
      <c r="G17658">
        <v>1.312304297212</v>
      </c>
      <c r="H17658">
        <v>3.4697807482403298</v>
      </c>
    </row>
    <row r="17659" spans="1:8">
      <c r="A17659" s="5" t="s">
        <v>11777</v>
      </c>
      <c r="B17659" t="s">
        <v>11777</v>
      </c>
      <c r="C17659">
        <v>4.8168039025305198</v>
      </c>
      <c r="D17659">
        <v>0</v>
      </c>
      <c r="E17659">
        <v>2.4084019512652599</v>
      </c>
      <c r="F17659">
        <v>4.8168039025305198</v>
      </c>
      <c r="G17659">
        <v>0</v>
      </c>
      <c r="H17659">
        <v>2.4084019512652599</v>
      </c>
    </row>
    <row r="17660" spans="1:8">
      <c r="A17660" s="5" t="s">
        <v>11778</v>
      </c>
      <c r="B17660" t="s">
        <v>11778</v>
      </c>
      <c r="C17660">
        <v>0</v>
      </c>
      <c r="D17660">
        <v>2.0085285016457801</v>
      </c>
      <c r="E17660">
        <v>1.0042642508228901</v>
      </c>
      <c r="F17660">
        <v>0</v>
      </c>
      <c r="G17660">
        <v>2.0085285016457801</v>
      </c>
      <c r="H17660">
        <v>1.0042642508228901</v>
      </c>
    </row>
    <row r="17661" spans="1:8">
      <c r="A17661" s="5" t="s">
        <v>11779</v>
      </c>
      <c r="B17661" t="s">
        <v>11779</v>
      </c>
      <c r="C17661">
        <v>4.2645957091100897</v>
      </c>
      <c r="D17661">
        <v>0</v>
      </c>
      <c r="E17661">
        <v>2.13229785455504</v>
      </c>
      <c r="F17661">
        <v>4.2645957091100897</v>
      </c>
      <c r="G17661">
        <v>0</v>
      </c>
      <c r="H17661">
        <v>2.13229785455504</v>
      </c>
    </row>
    <row r="17662" spans="1:8">
      <c r="A17662" s="5" t="s">
        <v>11780</v>
      </c>
      <c r="B17662" t="s">
        <v>11780</v>
      </c>
      <c r="C17662">
        <v>7.69245698916012</v>
      </c>
      <c r="D17662">
        <v>8.2396792754365507</v>
      </c>
      <c r="E17662">
        <v>7.9660681322983304</v>
      </c>
      <c r="F17662">
        <v>7.69245698916012</v>
      </c>
      <c r="G17662">
        <v>8.2396792754365507</v>
      </c>
      <c r="H17662">
        <v>7.9660681322983402</v>
      </c>
    </row>
    <row r="17663" spans="1:8">
      <c r="A17663" s="5" t="s">
        <v>11781</v>
      </c>
      <c r="B17663" t="s">
        <v>11781</v>
      </c>
      <c r="C17663">
        <v>0.77937002315315296</v>
      </c>
      <c r="D17663">
        <v>1.2997899795406</v>
      </c>
      <c r="E17663">
        <v>1.0395800013468799</v>
      </c>
      <c r="F17663">
        <v>0.77937002315315296</v>
      </c>
      <c r="G17663">
        <v>1.2997899795406</v>
      </c>
      <c r="H17663">
        <v>1.0395800013468799</v>
      </c>
    </row>
    <row r="17664" spans="1:8">
      <c r="A17664" s="5" t="s">
        <v>11782</v>
      </c>
      <c r="B17664" t="s">
        <v>11782</v>
      </c>
      <c r="C17664">
        <v>8.7985222887431807</v>
      </c>
      <c r="D17664">
        <v>0</v>
      </c>
      <c r="E17664">
        <v>4.3992611443715903</v>
      </c>
      <c r="F17664">
        <v>8.7985222887431807</v>
      </c>
      <c r="G17664">
        <v>0</v>
      </c>
      <c r="H17664">
        <v>4.3992611443715903</v>
      </c>
    </row>
    <row r="17665" spans="1:8">
      <c r="A17665" s="5" t="s">
        <v>11783</v>
      </c>
      <c r="B17665" t="s">
        <v>11783</v>
      </c>
      <c r="C17665">
        <v>5.6152328201947297</v>
      </c>
      <c r="D17665">
        <v>7.0589896445211302</v>
      </c>
      <c r="E17665">
        <v>6.3371112323579304</v>
      </c>
      <c r="F17665">
        <v>5.6152328201947297</v>
      </c>
      <c r="G17665">
        <v>7.0589896445211302</v>
      </c>
      <c r="H17665">
        <v>6.3371112323579304</v>
      </c>
    </row>
    <row r="17666" spans="1:8">
      <c r="A17666" s="5" t="s">
        <v>11784</v>
      </c>
      <c r="B17666" t="s">
        <v>11784</v>
      </c>
      <c r="C17666">
        <v>5.1428827392737304</v>
      </c>
      <c r="D17666">
        <v>0</v>
      </c>
      <c r="E17666">
        <v>2.5714413696368701</v>
      </c>
      <c r="F17666">
        <v>5.1428827392737304</v>
      </c>
      <c r="G17666">
        <v>0</v>
      </c>
      <c r="H17666">
        <v>2.5714413696368701</v>
      </c>
    </row>
    <row r="17667" spans="1:8">
      <c r="A17667" s="5" t="s">
        <v>11785</v>
      </c>
      <c r="B17667" t="s">
        <v>11785</v>
      </c>
      <c r="C17667">
        <v>0</v>
      </c>
      <c r="D17667">
        <v>2.0554084813801299</v>
      </c>
      <c r="E17667">
        <v>1.0277042406900601</v>
      </c>
      <c r="F17667">
        <v>0</v>
      </c>
      <c r="G17667">
        <v>2.0554084813801299</v>
      </c>
      <c r="H17667">
        <v>1.0277042406900601</v>
      </c>
    </row>
    <row r="17668" spans="1:8">
      <c r="A17668" s="5" t="s">
        <v>11786</v>
      </c>
      <c r="B17668" t="s">
        <v>11786</v>
      </c>
      <c r="C17668">
        <v>0</v>
      </c>
      <c r="D17668">
        <v>2.1013661894156299</v>
      </c>
      <c r="E17668">
        <v>1.0506830947078101</v>
      </c>
      <c r="F17668">
        <v>0</v>
      </c>
      <c r="G17668">
        <v>2.1013661894156299</v>
      </c>
      <c r="H17668">
        <v>1.0506830947078101</v>
      </c>
    </row>
    <row r="17669" spans="1:8">
      <c r="A17669" s="5" t="s">
        <v>11787</v>
      </c>
      <c r="B17669" t="s">
        <v>11787</v>
      </c>
      <c r="C17669">
        <v>10.683001242088899</v>
      </c>
      <c r="D17669">
        <v>0</v>
      </c>
      <c r="E17669">
        <v>5.3415006210444602</v>
      </c>
      <c r="F17669">
        <v>10.683001242088899</v>
      </c>
      <c r="G17669">
        <v>0</v>
      </c>
      <c r="H17669">
        <v>5.3415006210444496</v>
      </c>
    </row>
    <row r="17670" spans="1:8">
      <c r="A17670" s="5" t="s">
        <v>11790</v>
      </c>
      <c r="B17670" t="s">
        <v>11790</v>
      </c>
      <c r="C17670">
        <v>0</v>
      </c>
      <c r="D17670">
        <v>2.01397380159165</v>
      </c>
      <c r="E17670">
        <v>1.0069869007958301</v>
      </c>
      <c r="F17670">
        <v>0</v>
      </c>
      <c r="G17670">
        <v>2.01397380159165</v>
      </c>
      <c r="H17670">
        <v>1.0069869007958201</v>
      </c>
    </row>
    <row r="17671" spans="1:8">
      <c r="A17671" s="5" t="s">
        <v>11797</v>
      </c>
      <c r="B17671" t="s">
        <v>11797</v>
      </c>
      <c r="C17671">
        <v>6.2236055184035104</v>
      </c>
      <c r="D17671">
        <v>10.034757734690899</v>
      </c>
      <c r="E17671">
        <v>8.1291816265472008</v>
      </c>
      <c r="F17671">
        <v>6.2236055184035104</v>
      </c>
      <c r="G17671">
        <v>10.034757734690899</v>
      </c>
      <c r="H17671">
        <v>8.1291816265472008</v>
      </c>
    </row>
    <row r="17672" spans="1:8">
      <c r="A17672" s="5" t="s">
        <v>11810</v>
      </c>
      <c r="B17672" t="s">
        <v>11810</v>
      </c>
      <c r="C17672">
        <v>2.93321282527674</v>
      </c>
      <c r="D17672">
        <v>0</v>
      </c>
      <c r="E17672">
        <v>1.46660641263837</v>
      </c>
      <c r="F17672">
        <v>2.93321282527674</v>
      </c>
      <c r="G17672">
        <v>0</v>
      </c>
      <c r="H17672">
        <v>1.46660641263837</v>
      </c>
    </row>
    <row r="17673" spans="1:8">
      <c r="A17673" s="5" t="s">
        <v>11818</v>
      </c>
      <c r="B17673" t="s">
        <v>11818</v>
      </c>
      <c r="C17673">
        <v>2.1906287770077699</v>
      </c>
      <c r="D17673">
        <v>0.74473049989624096</v>
      </c>
      <c r="E17673">
        <v>1.4676796384520101</v>
      </c>
      <c r="F17673">
        <v>2.1906287770077699</v>
      </c>
      <c r="G17673">
        <v>0.74473049989624096</v>
      </c>
      <c r="H17673">
        <v>1.4676796384520101</v>
      </c>
    </row>
    <row r="17674" spans="1:8">
      <c r="A17674" s="5" t="s">
        <v>11819</v>
      </c>
      <c r="B17674" t="s">
        <v>11819</v>
      </c>
      <c r="C17674">
        <v>2.1274170728381199</v>
      </c>
      <c r="D17674">
        <v>1.54296834601629</v>
      </c>
      <c r="E17674">
        <v>1.8351927094272</v>
      </c>
      <c r="F17674">
        <v>2.1274170728381199</v>
      </c>
      <c r="G17674">
        <v>1.54296834601629</v>
      </c>
      <c r="H17674">
        <v>1.8351927094272</v>
      </c>
    </row>
    <row r="17675" spans="1:8">
      <c r="A17675" s="5" t="s">
        <v>11820</v>
      </c>
      <c r="B17675" t="s">
        <v>11820</v>
      </c>
      <c r="C17675">
        <v>12.4810517998548</v>
      </c>
      <c r="D17675">
        <v>7.3826940210741698</v>
      </c>
      <c r="E17675">
        <v>9.9318729104644596</v>
      </c>
      <c r="F17675">
        <v>12.4810517998548</v>
      </c>
      <c r="G17675">
        <v>7.3826940210741698</v>
      </c>
      <c r="H17675">
        <v>9.9318729104644792</v>
      </c>
    </row>
    <row r="17676" spans="1:8">
      <c r="A17676" s="5" t="s">
        <v>11821</v>
      </c>
      <c r="B17676" t="s">
        <v>11821</v>
      </c>
      <c r="C17676">
        <v>2.5611673748585102</v>
      </c>
      <c r="D17676">
        <v>4.08717043599151</v>
      </c>
      <c r="E17676">
        <v>3.3241689054250099</v>
      </c>
      <c r="F17676">
        <v>2.5611673748585102</v>
      </c>
      <c r="G17676">
        <v>4.08717043599151</v>
      </c>
      <c r="H17676">
        <v>3.3241689054250099</v>
      </c>
    </row>
    <row r="17677" spans="1:8">
      <c r="A17677" s="5" t="s">
        <v>11822</v>
      </c>
      <c r="B17677" t="s">
        <v>11822</v>
      </c>
      <c r="C17677">
        <v>2.5395539339914501</v>
      </c>
      <c r="D17677">
        <v>4.8840911222486998</v>
      </c>
      <c r="E17677">
        <v>3.7118225281200701</v>
      </c>
      <c r="F17677">
        <v>2.5395539339914501</v>
      </c>
      <c r="G17677">
        <v>4.8840911222486998</v>
      </c>
      <c r="H17677">
        <v>3.7118225281200701</v>
      </c>
    </row>
    <row r="17678" spans="1:8">
      <c r="A17678" s="5" t="s">
        <v>11823</v>
      </c>
      <c r="B17678" t="s">
        <v>11823</v>
      </c>
      <c r="C17678">
        <v>0</v>
      </c>
      <c r="D17678">
        <v>4.4022496236990003</v>
      </c>
      <c r="E17678">
        <v>2.2011248118495002</v>
      </c>
      <c r="F17678">
        <v>0</v>
      </c>
      <c r="G17678">
        <v>4.4022496236990003</v>
      </c>
      <c r="H17678">
        <v>2.2011248118495002</v>
      </c>
    </row>
    <row r="17679" spans="1:8">
      <c r="A17679" s="5" t="s">
        <v>11833</v>
      </c>
      <c r="B17679" t="s">
        <v>11833</v>
      </c>
      <c r="C17679">
        <v>13.541023646321101</v>
      </c>
      <c r="D17679">
        <v>0</v>
      </c>
      <c r="E17679">
        <v>6.7705118231605503</v>
      </c>
      <c r="F17679">
        <v>13.541023646321101</v>
      </c>
      <c r="G17679">
        <v>0</v>
      </c>
      <c r="H17679">
        <v>6.7705118231605503</v>
      </c>
    </row>
    <row r="17680" spans="1:8">
      <c r="A17680" s="5" t="s">
        <v>11846</v>
      </c>
      <c r="B17680" t="s">
        <v>11846</v>
      </c>
      <c r="C17680">
        <v>3.71078933872414</v>
      </c>
      <c r="D17680">
        <v>2.3857817915977901</v>
      </c>
      <c r="E17680">
        <v>3.0482855651609602</v>
      </c>
      <c r="F17680">
        <v>3.71078933872414</v>
      </c>
      <c r="G17680">
        <v>2.3857817915977901</v>
      </c>
      <c r="H17680">
        <v>3.0482855651609699</v>
      </c>
    </row>
    <row r="17681" spans="1:8">
      <c r="A17681" s="5" t="s">
        <v>11864</v>
      </c>
      <c r="B17681" t="s">
        <v>11864</v>
      </c>
      <c r="C17681">
        <v>3759.2927412333202</v>
      </c>
      <c r="D17681">
        <v>4257.5438951756896</v>
      </c>
      <c r="E17681">
        <v>4008.4183182044999</v>
      </c>
      <c r="F17681">
        <v>3759.2927412333202</v>
      </c>
      <c r="G17681">
        <v>4257.5438951756896</v>
      </c>
      <c r="H17681">
        <v>4008.4183182044999</v>
      </c>
    </row>
    <row r="17682" spans="1:8">
      <c r="A17682" s="5" t="s">
        <v>11865</v>
      </c>
      <c r="B17682" t="s">
        <v>11865</v>
      </c>
      <c r="C17682">
        <v>2.50055587924387</v>
      </c>
      <c r="D17682">
        <v>10.025535017702399</v>
      </c>
      <c r="E17682">
        <v>6.2630454484731404</v>
      </c>
      <c r="F17682">
        <v>2.50055587924387</v>
      </c>
      <c r="G17682">
        <v>10.025535017702399</v>
      </c>
      <c r="H17682">
        <v>6.2630454484731297</v>
      </c>
    </row>
    <row r="17683" spans="1:8">
      <c r="A17683" s="5" t="s">
        <v>11866</v>
      </c>
      <c r="B17683" t="s">
        <v>11866</v>
      </c>
      <c r="C17683">
        <v>4.5543984655247796</v>
      </c>
      <c r="D17683">
        <v>0</v>
      </c>
      <c r="E17683">
        <v>2.2771992327623898</v>
      </c>
      <c r="F17683">
        <v>4.5543984655247796</v>
      </c>
      <c r="G17683">
        <v>0</v>
      </c>
      <c r="H17683">
        <v>2.2771992327623898</v>
      </c>
    </row>
    <row r="17684" spans="1:8">
      <c r="A17684" s="5" t="s">
        <v>11867</v>
      </c>
      <c r="B17684" t="s">
        <v>11867</v>
      </c>
      <c r="C17684">
        <v>0</v>
      </c>
      <c r="D17684">
        <v>2.0688710502348502</v>
      </c>
      <c r="E17684">
        <v>1.03443552511742</v>
      </c>
      <c r="F17684">
        <v>0</v>
      </c>
      <c r="G17684">
        <v>2.0688710502348502</v>
      </c>
      <c r="H17684">
        <v>1.03443552511743</v>
      </c>
    </row>
    <row r="17685" spans="1:8">
      <c r="A17685" s="5" t="s">
        <v>11868</v>
      </c>
      <c r="B17685" t="s">
        <v>11868</v>
      </c>
      <c r="C17685">
        <v>3.3655831141713399</v>
      </c>
      <c r="D17685">
        <v>3.5707242641216901</v>
      </c>
      <c r="E17685">
        <v>3.4681536891465199</v>
      </c>
      <c r="F17685">
        <v>3.3655831141713399</v>
      </c>
      <c r="G17685">
        <v>3.5707242641216901</v>
      </c>
      <c r="H17685">
        <v>3.4681536891465199</v>
      </c>
    </row>
    <row r="17686" spans="1:8">
      <c r="A17686" s="5" t="s">
        <v>11869</v>
      </c>
      <c r="B17686" t="s">
        <v>11869</v>
      </c>
      <c r="C17686">
        <v>5.0340544982881701</v>
      </c>
      <c r="D17686">
        <v>0</v>
      </c>
      <c r="E17686">
        <v>2.5170272491440899</v>
      </c>
      <c r="F17686">
        <v>5.0340544982881701</v>
      </c>
      <c r="G17686">
        <v>0</v>
      </c>
      <c r="H17686">
        <v>2.5170272491440899</v>
      </c>
    </row>
    <row r="17687" spans="1:8">
      <c r="A17687" s="5" t="s">
        <v>11870</v>
      </c>
      <c r="B17687" t="s">
        <v>11870</v>
      </c>
      <c r="C17687">
        <v>0</v>
      </c>
      <c r="D17687">
        <v>2.4441732809028198</v>
      </c>
      <c r="E17687">
        <v>1.2220866404514099</v>
      </c>
      <c r="F17687">
        <v>0</v>
      </c>
      <c r="G17687">
        <v>2.4441732809028198</v>
      </c>
      <c r="H17687">
        <v>1.2220866404514099</v>
      </c>
    </row>
    <row r="17688" spans="1:8">
      <c r="A17688" s="5" t="s">
        <v>11871</v>
      </c>
      <c r="B17688" t="s">
        <v>11871</v>
      </c>
      <c r="C17688">
        <v>1.5106273092775899</v>
      </c>
      <c r="D17688">
        <v>2.4102362803337001</v>
      </c>
      <c r="E17688">
        <v>1.96043179480564</v>
      </c>
      <c r="F17688">
        <v>1.5106273092775899</v>
      </c>
      <c r="G17688">
        <v>2.4102362803337001</v>
      </c>
      <c r="H17688">
        <v>1.96043179480565</v>
      </c>
    </row>
    <row r="17689" spans="1:8">
      <c r="A17689" s="5" t="s">
        <v>11872</v>
      </c>
      <c r="B17689" t="s">
        <v>11872</v>
      </c>
      <c r="C17689">
        <v>0</v>
      </c>
      <c r="D17689">
        <v>6.3803795305611004</v>
      </c>
      <c r="E17689">
        <v>3.1901897652805502</v>
      </c>
      <c r="F17689">
        <v>0</v>
      </c>
      <c r="G17689">
        <v>6.3803795305611004</v>
      </c>
      <c r="H17689">
        <v>3.1901897652805502</v>
      </c>
    </row>
    <row r="17690" spans="1:8">
      <c r="A17690" s="5" t="s">
        <v>11873</v>
      </c>
      <c r="B17690" t="s">
        <v>11873</v>
      </c>
      <c r="C17690">
        <v>1.42591885652724</v>
      </c>
      <c r="D17690">
        <v>2.2738076155639799</v>
      </c>
      <c r="E17690">
        <v>1.84986323604561</v>
      </c>
      <c r="F17690">
        <v>1.42591885652724</v>
      </c>
      <c r="G17690">
        <v>2.2738076155639799</v>
      </c>
      <c r="H17690">
        <v>1.84986323604561</v>
      </c>
    </row>
    <row r="17691" spans="1:8">
      <c r="A17691" s="5" t="s">
        <v>11874</v>
      </c>
      <c r="B17691" t="s">
        <v>11874</v>
      </c>
      <c r="C17691">
        <v>4.0889230823443601</v>
      </c>
      <c r="D17691">
        <v>4.2744565395686296</v>
      </c>
      <c r="E17691">
        <v>4.1816898109564899</v>
      </c>
      <c r="F17691">
        <v>4.0889230823443601</v>
      </c>
      <c r="G17691">
        <v>4.2744565395686296</v>
      </c>
      <c r="H17691">
        <v>4.1816898109564997</v>
      </c>
    </row>
    <row r="17692" spans="1:8">
      <c r="A17692" s="5" t="s">
        <v>11875</v>
      </c>
      <c r="B17692" t="s">
        <v>11875</v>
      </c>
      <c r="C17692">
        <v>2.2032264703582198</v>
      </c>
      <c r="D17692">
        <v>1.75289816826143</v>
      </c>
      <c r="E17692">
        <v>1.9780623193098299</v>
      </c>
      <c r="F17692">
        <v>2.2032264703582198</v>
      </c>
      <c r="G17692">
        <v>1.75289816826143</v>
      </c>
      <c r="H17692">
        <v>1.9780623193098199</v>
      </c>
    </row>
    <row r="17693" spans="1:8">
      <c r="A17693" s="5" t="s">
        <v>11876</v>
      </c>
      <c r="B17693" t="s">
        <v>11876</v>
      </c>
      <c r="C17693">
        <v>0</v>
      </c>
      <c r="D17693">
        <v>12.6208595372267</v>
      </c>
      <c r="E17693">
        <v>6.3104297686133402</v>
      </c>
      <c r="F17693">
        <v>0</v>
      </c>
      <c r="G17693">
        <v>12.6208595372267</v>
      </c>
      <c r="H17693">
        <v>6.3104297686133499</v>
      </c>
    </row>
    <row r="17694" spans="1:8">
      <c r="A17694" s="5" t="s">
        <v>11877</v>
      </c>
      <c r="B17694" t="s">
        <v>11877</v>
      </c>
      <c r="C17694">
        <v>2.5642622572361899</v>
      </c>
      <c r="D17694">
        <v>0</v>
      </c>
      <c r="E17694">
        <v>1.2821311286180901</v>
      </c>
      <c r="F17694">
        <v>2.5642622572361899</v>
      </c>
      <c r="G17694">
        <v>0</v>
      </c>
      <c r="H17694">
        <v>1.2821311286180901</v>
      </c>
    </row>
    <row r="17695" spans="1:8">
      <c r="A17695" s="5" t="s">
        <v>11878</v>
      </c>
      <c r="B17695" t="s">
        <v>11878</v>
      </c>
      <c r="C17695">
        <v>0</v>
      </c>
      <c r="D17695">
        <v>3.2570739480603099</v>
      </c>
      <c r="E17695">
        <v>1.6285369740301501</v>
      </c>
      <c r="F17695">
        <v>0</v>
      </c>
      <c r="G17695">
        <v>3.2570739480603099</v>
      </c>
      <c r="H17695">
        <v>1.6285369740301501</v>
      </c>
    </row>
    <row r="17696" spans="1:8">
      <c r="A17696" s="5" t="s">
        <v>11879</v>
      </c>
      <c r="B17696" t="s">
        <v>11879</v>
      </c>
      <c r="C17696">
        <v>9.3890613614477996</v>
      </c>
      <c r="D17696">
        <v>0</v>
      </c>
      <c r="E17696">
        <v>4.6945306807238998</v>
      </c>
      <c r="F17696">
        <v>9.3890613614477996</v>
      </c>
      <c r="G17696">
        <v>0</v>
      </c>
      <c r="H17696">
        <v>4.6945306807238998</v>
      </c>
    </row>
    <row r="17697" spans="1:8">
      <c r="A17697" s="5" t="s">
        <v>11880</v>
      </c>
      <c r="B17697" t="s">
        <v>11880</v>
      </c>
      <c r="C17697">
        <v>1.3870298836995301</v>
      </c>
      <c r="D17697">
        <v>2.2112256354132098</v>
      </c>
      <c r="E17697">
        <v>1.7991277595563699</v>
      </c>
      <c r="F17697">
        <v>1.3870298836995301</v>
      </c>
      <c r="G17697">
        <v>2.2112256354132098</v>
      </c>
      <c r="H17697">
        <v>1.7991277595563699</v>
      </c>
    </row>
    <row r="17698" spans="1:8">
      <c r="A17698" s="5" t="s">
        <v>11881</v>
      </c>
      <c r="B17698" t="s">
        <v>11881</v>
      </c>
      <c r="C17698">
        <v>0</v>
      </c>
      <c r="D17698">
        <v>4.9460002337515796</v>
      </c>
      <c r="E17698">
        <v>2.4730001168757898</v>
      </c>
      <c r="F17698">
        <v>0</v>
      </c>
      <c r="G17698">
        <v>4.9460002337515796</v>
      </c>
      <c r="H17698">
        <v>2.4730001168757898</v>
      </c>
    </row>
    <row r="17699" spans="1:8">
      <c r="A17699" s="5" t="s">
        <v>11882</v>
      </c>
      <c r="B17699" t="s">
        <v>11882</v>
      </c>
      <c r="C17699">
        <v>6.4462087386012499</v>
      </c>
      <c r="D17699">
        <v>0.46510291670274001</v>
      </c>
      <c r="E17699">
        <v>3.4556558276519902</v>
      </c>
      <c r="F17699">
        <v>6.4462087386012499</v>
      </c>
      <c r="G17699">
        <v>0.46510291670274001</v>
      </c>
      <c r="H17699">
        <v>3.455655827652</v>
      </c>
    </row>
    <row r="17700" spans="1:8">
      <c r="A17700" s="5" t="s">
        <v>11884</v>
      </c>
      <c r="B17700" t="s">
        <v>11884</v>
      </c>
      <c r="C17700">
        <v>4.3989186778789797</v>
      </c>
      <c r="D17700">
        <v>3.4005326613288398</v>
      </c>
      <c r="E17700">
        <v>3.8997256696039102</v>
      </c>
      <c r="F17700">
        <v>4.3989186778789797</v>
      </c>
      <c r="G17700">
        <v>3.4005326613288398</v>
      </c>
      <c r="H17700">
        <v>3.8997256696039102</v>
      </c>
    </row>
    <row r="17701" spans="1:8">
      <c r="A17701" s="5" t="s">
        <v>11885</v>
      </c>
      <c r="B17701" t="s">
        <v>11885</v>
      </c>
      <c r="C17701">
        <v>3.4003117533110299</v>
      </c>
      <c r="D17701">
        <v>1.4714780006391901</v>
      </c>
      <c r="E17701">
        <v>2.4358948769751101</v>
      </c>
      <c r="F17701">
        <v>3.4003117533110299</v>
      </c>
      <c r="G17701">
        <v>1.4714780006391901</v>
      </c>
      <c r="H17701">
        <v>2.4358948769751101</v>
      </c>
    </row>
    <row r="17702" spans="1:8">
      <c r="A17702" s="5" t="s">
        <v>11886</v>
      </c>
      <c r="B17702" t="s">
        <v>11886</v>
      </c>
      <c r="C17702">
        <v>4.5911565357317903</v>
      </c>
      <c r="D17702">
        <v>0</v>
      </c>
      <c r="E17702">
        <v>2.2955782678659</v>
      </c>
      <c r="F17702">
        <v>4.5911565357317903</v>
      </c>
      <c r="G17702">
        <v>0</v>
      </c>
      <c r="H17702">
        <v>2.2955782678659</v>
      </c>
    </row>
    <row r="17703" spans="1:8">
      <c r="A17703" s="5" t="s">
        <v>11887</v>
      </c>
      <c r="B17703" t="s">
        <v>11887</v>
      </c>
      <c r="C17703">
        <v>0</v>
      </c>
      <c r="D17703">
        <v>9.18185125939101</v>
      </c>
      <c r="E17703">
        <v>4.5909256296955103</v>
      </c>
      <c r="F17703">
        <v>0</v>
      </c>
      <c r="G17703">
        <v>9.18185125939101</v>
      </c>
      <c r="H17703">
        <v>4.5909256296954997</v>
      </c>
    </row>
    <row r="17704" spans="1:8">
      <c r="A17704" s="5" t="s">
        <v>11888</v>
      </c>
      <c r="B17704" t="s">
        <v>11888</v>
      </c>
      <c r="C17704">
        <v>3.6457968087929</v>
      </c>
      <c r="D17704">
        <v>3.5763358327682</v>
      </c>
      <c r="E17704">
        <v>3.6110663207805498</v>
      </c>
      <c r="F17704">
        <v>3.6457968087929</v>
      </c>
      <c r="G17704">
        <v>3.5763358327682</v>
      </c>
      <c r="H17704">
        <v>3.6110663207805498</v>
      </c>
    </row>
    <row r="17705" spans="1:8">
      <c r="A17705" s="5" t="s">
        <v>11889</v>
      </c>
      <c r="B17705" t="s">
        <v>11889</v>
      </c>
      <c r="C17705">
        <v>1.8086771661921399</v>
      </c>
      <c r="D17705">
        <v>3.0636826656316698</v>
      </c>
      <c r="E17705">
        <v>2.4361799159119002</v>
      </c>
      <c r="F17705">
        <v>1.8086771661921399</v>
      </c>
      <c r="G17705">
        <v>3.0636826656316698</v>
      </c>
      <c r="H17705">
        <v>2.4361799159119002</v>
      </c>
    </row>
    <row r="17706" spans="1:8">
      <c r="A17706" s="5" t="s">
        <v>11890</v>
      </c>
      <c r="B17706" t="s">
        <v>11890</v>
      </c>
      <c r="C17706">
        <v>0</v>
      </c>
      <c r="D17706">
        <v>9.4737047879782406</v>
      </c>
      <c r="E17706">
        <v>4.7368523939891203</v>
      </c>
      <c r="F17706">
        <v>0</v>
      </c>
      <c r="G17706">
        <v>9.4737047879782406</v>
      </c>
      <c r="H17706">
        <v>4.7368523939891203</v>
      </c>
    </row>
    <row r="17707" spans="1:8">
      <c r="A17707" s="5" t="s">
        <v>11891</v>
      </c>
      <c r="B17707" t="s">
        <v>11891</v>
      </c>
      <c r="C17707">
        <v>3.4544975628087302</v>
      </c>
      <c r="D17707">
        <v>5.4986358274944598</v>
      </c>
      <c r="E17707">
        <v>4.4765666951516003</v>
      </c>
      <c r="F17707">
        <v>3.4544975628087302</v>
      </c>
      <c r="G17707">
        <v>5.4986358274944598</v>
      </c>
      <c r="H17707">
        <v>4.4765666951515897</v>
      </c>
    </row>
    <row r="17708" spans="1:8">
      <c r="A17708" s="5" t="s">
        <v>11892</v>
      </c>
      <c r="B17708" t="s">
        <v>11892</v>
      </c>
      <c r="C17708">
        <v>2.8471649480219599</v>
      </c>
      <c r="D17708">
        <v>0</v>
      </c>
      <c r="E17708">
        <v>1.4235824740109799</v>
      </c>
      <c r="F17708">
        <v>2.8471649480219599</v>
      </c>
      <c r="G17708">
        <v>0</v>
      </c>
      <c r="H17708">
        <v>1.4235824740109799</v>
      </c>
    </row>
    <row r="17709" spans="1:8">
      <c r="A17709" s="5" t="s">
        <v>11893</v>
      </c>
      <c r="B17709" t="s">
        <v>11893</v>
      </c>
      <c r="C17709">
        <v>0.83782017468108405</v>
      </c>
      <c r="D17709">
        <v>1.37258969093522</v>
      </c>
      <c r="E17709">
        <v>1.1052049328081499</v>
      </c>
      <c r="F17709">
        <v>0.83782017468108405</v>
      </c>
      <c r="G17709">
        <v>1.37258969093522</v>
      </c>
      <c r="H17709">
        <v>1.1052049328081499</v>
      </c>
    </row>
    <row r="17710" spans="1:8">
      <c r="A17710" s="5" t="s">
        <v>11894</v>
      </c>
      <c r="B17710" t="s">
        <v>11894</v>
      </c>
      <c r="C17710">
        <v>3.69414800397203</v>
      </c>
      <c r="D17710">
        <v>0</v>
      </c>
      <c r="E17710">
        <v>1.8470740019860199</v>
      </c>
      <c r="F17710">
        <v>3.69414800397203</v>
      </c>
      <c r="G17710">
        <v>0</v>
      </c>
      <c r="H17710">
        <v>1.8470740019860199</v>
      </c>
    </row>
    <row r="17711" spans="1:8">
      <c r="A17711" s="5" t="s">
        <v>11895</v>
      </c>
      <c r="B17711" t="s">
        <v>11895</v>
      </c>
      <c r="C17711">
        <v>1.42591885652724</v>
      </c>
      <c r="D17711">
        <v>2.2738076155639799</v>
      </c>
      <c r="E17711">
        <v>1.84986323604561</v>
      </c>
      <c r="F17711">
        <v>1.42591885652724</v>
      </c>
      <c r="G17711">
        <v>2.2738076155639799</v>
      </c>
      <c r="H17711">
        <v>1.84986323604561</v>
      </c>
    </row>
    <row r="17712" spans="1:8">
      <c r="A17712" s="5" t="s">
        <v>11896</v>
      </c>
      <c r="B17712" t="s">
        <v>11896</v>
      </c>
      <c r="C17712">
        <v>1914.10864692875</v>
      </c>
      <c r="D17712">
        <v>1853.1270193642899</v>
      </c>
      <c r="E17712">
        <v>1883.6178331465201</v>
      </c>
      <c r="F17712">
        <v>1914.10864692875</v>
      </c>
      <c r="G17712">
        <v>1853.1270193642899</v>
      </c>
      <c r="H17712">
        <v>1883.6178331465201</v>
      </c>
    </row>
    <row r="17713" spans="1:8">
      <c r="A17713" s="5" t="s">
        <v>11897</v>
      </c>
      <c r="B17713" t="s">
        <v>11897</v>
      </c>
      <c r="C17713">
        <v>3.4616766752094099</v>
      </c>
      <c r="D17713">
        <v>2.2047905171088602</v>
      </c>
      <c r="E17713">
        <v>2.83323359615913</v>
      </c>
      <c r="F17713">
        <v>3.4616766752094099</v>
      </c>
      <c r="G17713">
        <v>2.2047905171088602</v>
      </c>
      <c r="H17713">
        <v>2.8332335961591402</v>
      </c>
    </row>
    <row r="17714" spans="1:8">
      <c r="A17714" s="5" t="s">
        <v>11899</v>
      </c>
      <c r="B17714" t="s">
        <v>11899</v>
      </c>
      <c r="C17714">
        <v>0</v>
      </c>
      <c r="D17714">
        <v>2.2317000671276102</v>
      </c>
      <c r="E17714">
        <v>1.11585003356381</v>
      </c>
      <c r="F17714">
        <v>0</v>
      </c>
      <c r="G17714">
        <v>2.2317000671276102</v>
      </c>
      <c r="H17714">
        <v>1.11585003356381</v>
      </c>
    </row>
    <row r="17715" spans="1:8">
      <c r="A17715" s="5" t="s">
        <v>11900</v>
      </c>
      <c r="B17715" t="s">
        <v>11900</v>
      </c>
      <c r="C17715">
        <v>6.7306588705758603</v>
      </c>
      <c r="D17715">
        <v>2.7213509987103701</v>
      </c>
      <c r="E17715">
        <v>4.7260049346431101</v>
      </c>
      <c r="F17715">
        <v>6.7306588705758603</v>
      </c>
      <c r="G17715">
        <v>2.7213509987103701</v>
      </c>
      <c r="H17715">
        <v>4.7260049346431199</v>
      </c>
    </row>
    <row r="17716" spans="1:8">
      <c r="A17716" s="5" t="s">
        <v>11901</v>
      </c>
      <c r="B17716" t="s">
        <v>11901</v>
      </c>
      <c r="C17716">
        <v>3.6111950090949301</v>
      </c>
      <c r="D17716">
        <v>2.8865025815151601</v>
      </c>
      <c r="E17716">
        <v>3.2488487953050398</v>
      </c>
      <c r="F17716">
        <v>3.6111950090949301</v>
      </c>
      <c r="G17716">
        <v>2.8865025815151601</v>
      </c>
      <c r="H17716">
        <v>3.24884879530505</v>
      </c>
    </row>
    <row r="17717" spans="1:8">
      <c r="A17717" s="5" t="s">
        <v>11902</v>
      </c>
      <c r="B17717" t="s">
        <v>11902</v>
      </c>
      <c r="C17717">
        <v>1.6766296970074901</v>
      </c>
      <c r="D17717">
        <v>13.390190010971899</v>
      </c>
      <c r="E17717">
        <v>7.5334098539896903</v>
      </c>
      <c r="F17717">
        <v>1.6766296970074901</v>
      </c>
      <c r="G17717">
        <v>13.390190010971899</v>
      </c>
      <c r="H17717">
        <v>7.5334098539896903</v>
      </c>
    </row>
    <row r="17718" spans="1:8">
      <c r="A17718" s="5" t="s">
        <v>11903</v>
      </c>
      <c r="B17718" t="s">
        <v>11903</v>
      </c>
      <c r="C17718">
        <v>16.2096747640831</v>
      </c>
      <c r="D17718">
        <v>69.733093047240203</v>
      </c>
      <c r="E17718">
        <v>42.971383905661597</v>
      </c>
      <c r="F17718">
        <v>16.2096747640831</v>
      </c>
      <c r="G17718">
        <v>69.733093047240203</v>
      </c>
      <c r="H17718">
        <v>42.971383905661703</v>
      </c>
    </row>
    <row r="17719" spans="1:8">
      <c r="A17719" s="5" t="s">
        <v>11905</v>
      </c>
      <c r="B17719" t="s">
        <v>11905</v>
      </c>
      <c r="C17719">
        <v>3.5482065423426801</v>
      </c>
      <c r="D17719">
        <v>0</v>
      </c>
      <c r="E17719">
        <v>1.77410327117134</v>
      </c>
      <c r="F17719">
        <v>3.5482065423426801</v>
      </c>
      <c r="G17719">
        <v>0</v>
      </c>
      <c r="H17719">
        <v>1.77410327117134</v>
      </c>
    </row>
    <row r="17720" spans="1:8">
      <c r="A17720" s="5" t="s">
        <v>11906</v>
      </c>
      <c r="B17720" t="s">
        <v>11906</v>
      </c>
      <c r="C17720">
        <v>5.5236293753931403</v>
      </c>
      <c r="D17720">
        <v>0</v>
      </c>
      <c r="E17720">
        <v>2.7618146876965701</v>
      </c>
      <c r="F17720">
        <v>5.5236293753931403</v>
      </c>
      <c r="G17720">
        <v>0</v>
      </c>
      <c r="H17720">
        <v>2.7618146876965701</v>
      </c>
    </row>
    <row r="17721" spans="1:8">
      <c r="A17721" s="5" t="s">
        <v>11907</v>
      </c>
      <c r="B17721" t="s">
        <v>11907</v>
      </c>
      <c r="C17721">
        <v>2.5740035263593701</v>
      </c>
      <c r="D17721">
        <v>0</v>
      </c>
      <c r="E17721">
        <v>1.28700176317968</v>
      </c>
      <c r="F17721">
        <v>2.5740035263593701</v>
      </c>
      <c r="G17721">
        <v>0</v>
      </c>
      <c r="H17721">
        <v>1.28700176317969</v>
      </c>
    </row>
    <row r="17722" spans="1:8">
      <c r="A17722" s="5" t="s">
        <v>11908</v>
      </c>
      <c r="B17722" t="s">
        <v>11908</v>
      </c>
      <c r="C17722">
        <v>4.4848397156920496</v>
      </c>
      <c r="D17722">
        <v>14.5621765145883</v>
      </c>
      <c r="E17722">
        <v>9.5235081151401904</v>
      </c>
      <c r="F17722">
        <v>4.4848397156920496</v>
      </c>
      <c r="G17722">
        <v>14.5621765145883</v>
      </c>
      <c r="H17722">
        <v>9.5235081151401708</v>
      </c>
    </row>
    <row r="17723" spans="1:8">
      <c r="A17723" s="5" t="s">
        <v>11909</v>
      </c>
      <c r="B17723" t="s">
        <v>11909</v>
      </c>
      <c r="C17723">
        <v>1659.5926231972601</v>
      </c>
      <c r="D17723">
        <v>1652.5316258908599</v>
      </c>
      <c r="E17723">
        <v>1656.06212454406</v>
      </c>
      <c r="F17723">
        <v>1659.5926231972601</v>
      </c>
      <c r="G17723">
        <v>1652.5316258908599</v>
      </c>
      <c r="H17723">
        <v>1656.06212454406</v>
      </c>
    </row>
    <row r="17724" spans="1:8">
      <c r="A17724" s="5" t="s">
        <v>11910</v>
      </c>
      <c r="B17724" t="s">
        <v>11910</v>
      </c>
      <c r="C17724">
        <v>2.0075436532686202</v>
      </c>
      <c r="D17724">
        <v>6.4272984795221602</v>
      </c>
      <c r="E17724">
        <v>4.2174210663953904</v>
      </c>
      <c r="F17724">
        <v>2.0075436532686202</v>
      </c>
      <c r="G17724">
        <v>6.4272984795221602</v>
      </c>
      <c r="H17724">
        <v>4.2174210663953904</v>
      </c>
    </row>
    <row r="17725" spans="1:8">
      <c r="A17725" s="5" t="s">
        <v>11911</v>
      </c>
      <c r="B17725" t="s">
        <v>11911</v>
      </c>
      <c r="C17725">
        <v>8.9797504830557298</v>
      </c>
      <c r="D17725">
        <v>5.7436223660895802</v>
      </c>
      <c r="E17725">
        <v>7.3616864245726603</v>
      </c>
      <c r="F17725">
        <v>8.9797504830557298</v>
      </c>
      <c r="G17725">
        <v>5.7436223660895802</v>
      </c>
      <c r="H17725">
        <v>7.3616864245726497</v>
      </c>
    </row>
    <row r="17726" spans="1:8">
      <c r="A17726" s="5" t="s">
        <v>11912</v>
      </c>
      <c r="B17726" t="s">
        <v>11912</v>
      </c>
      <c r="C17726">
        <v>6.2134329951785201</v>
      </c>
      <c r="D17726">
        <v>5.2064965245780099</v>
      </c>
      <c r="E17726">
        <v>5.7099647598782699</v>
      </c>
      <c r="F17726">
        <v>6.2134329951785201</v>
      </c>
      <c r="G17726">
        <v>5.2064965245780099</v>
      </c>
      <c r="H17726">
        <v>5.7099647598782601</v>
      </c>
    </row>
    <row r="17727" spans="1:8">
      <c r="A17727" s="5" t="s">
        <v>11913</v>
      </c>
      <c r="B17727" t="s">
        <v>11913</v>
      </c>
      <c r="C17727">
        <v>1.29037315554029</v>
      </c>
      <c r="D17727">
        <v>2.2614855460776999</v>
      </c>
      <c r="E17727">
        <v>1.7759293508089899</v>
      </c>
      <c r="F17727">
        <v>1.29037315554029</v>
      </c>
      <c r="G17727">
        <v>2.2614855460776999</v>
      </c>
      <c r="H17727">
        <v>1.7759293508089899</v>
      </c>
    </row>
    <row r="17728" spans="1:8">
      <c r="A17728" s="5" t="s">
        <v>11914</v>
      </c>
      <c r="B17728" t="s">
        <v>11914</v>
      </c>
      <c r="C17728">
        <v>1.1656316381980301</v>
      </c>
      <c r="D17728">
        <v>1.7466319166061699</v>
      </c>
      <c r="E17728">
        <v>1.4561317774021001</v>
      </c>
      <c r="F17728">
        <v>1.1656316381980301</v>
      </c>
      <c r="G17728">
        <v>1.7466319166061699</v>
      </c>
      <c r="H17728">
        <v>1.4561317774021001</v>
      </c>
    </row>
    <row r="17729" spans="1:8">
      <c r="A17729" s="5" t="s">
        <v>11915</v>
      </c>
      <c r="B17729" t="s">
        <v>11915</v>
      </c>
      <c r="C17729">
        <v>5.4932640130482104</v>
      </c>
      <c r="D17729">
        <v>4.9413499060306298</v>
      </c>
      <c r="E17729">
        <v>5.2173069595394201</v>
      </c>
      <c r="F17729">
        <v>5.4932640130482104</v>
      </c>
      <c r="G17729">
        <v>4.9413499060306298</v>
      </c>
      <c r="H17729">
        <v>5.2173069595394201</v>
      </c>
    </row>
    <row r="17730" spans="1:8">
      <c r="A17730" s="5" t="s">
        <v>11916</v>
      </c>
      <c r="B17730" t="s">
        <v>11916</v>
      </c>
      <c r="C17730">
        <v>2.18888346628987</v>
      </c>
      <c r="D17730">
        <v>1.7060831372382701</v>
      </c>
      <c r="E17730">
        <v>1.94748330176407</v>
      </c>
      <c r="F17730">
        <v>2.18888346628987</v>
      </c>
      <c r="G17730">
        <v>1.7060831372382701</v>
      </c>
      <c r="H17730">
        <v>1.94748330176407</v>
      </c>
    </row>
    <row r="17731" spans="1:8">
      <c r="A17731" s="5" t="s">
        <v>11917</v>
      </c>
      <c r="B17731" t="s">
        <v>11917</v>
      </c>
      <c r="C17731">
        <v>0</v>
      </c>
      <c r="D17731">
        <v>2.8178128245644101</v>
      </c>
      <c r="E17731">
        <v>1.4089064122822099</v>
      </c>
      <c r="F17731">
        <v>0</v>
      </c>
      <c r="G17731">
        <v>2.8178128245644101</v>
      </c>
      <c r="H17731">
        <v>1.4089064122822099</v>
      </c>
    </row>
    <row r="17732" spans="1:8">
      <c r="A17732" s="5" t="s">
        <v>11918</v>
      </c>
      <c r="B17732" t="s">
        <v>11918</v>
      </c>
      <c r="C17732">
        <v>0</v>
      </c>
      <c r="D17732">
        <v>2.5971560731797201</v>
      </c>
      <c r="E17732">
        <v>1.29857803658986</v>
      </c>
      <c r="F17732">
        <v>0</v>
      </c>
      <c r="G17732">
        <v>2.5971560731797201</v>
      </c>
      <c r="H17732">
        <v>1.29857803658986</v>
      </c>
    </row>
    <row r="17733" spans="1:8">
      <c r="A17733" s="5" t="s">
        <v>11919</v>
      </c>
      <c r="B17733" t="s">
        <v>11919</v>
      </c>
      <c r="C17733">
        <v>2.6997521488687899</v>
      </c>
      <c r="D17733">
        <v>3.3596409527658802</v>
      </c>
      <c r="E17733">
        <v>3.0296965508173299</v>
      </c>
      <c r="F17733">
        <v>2.6997521488687899</v>
      </c>
      <c r="G17733">
        <v>3.3596409527658802</v>
      </c>
      <c r="H17733">
        <v>3.0296965508173401</v>
      </c>
    </row>
    <row r="17734" spans="1:8">
      <c r="A17734" s="5" t="s">
        <v>11920</v>
      </c>
      <c r="B17734" t="s">
        <v>11920</v>
      </c>
      <c r="C17734">
        <v>3.3738784136590501</v>
      </c>
      <c r="D17734">
        <v>4.1773452266027196</v>
      </c>
      <c r="E17734">
        <v>3.7756118201308899</v>
      </c>
      <c r="F17734">
        <v>3.3738784136590501</v>
      </c>
      <c r="G17734">
        <v>4.1773452266027196</v>
      </c>
      <c r="H17734">
        <v>3.7756118201308801</v>
      </c>
    </row>
    <row r="17735" spans="1:8">
      <c r="A17735" s="5" t="s">
        <v>11921</v>
      </c>
      <c r="B17735" t="s">
        <v>11921</v>
      </c>
      <c r="C17735">
        <v>0</v>
      </c>
      <c r="D17735">
        <v>3.7391232824858101</v>
      </c>
      <c r="E17735">
        <v>1.8695616412428999</v>
      </c>
      <c r="F17735">
        <v>0</v>
      </c>
      <c r="G17735">
        <v>3.7391232824858101</v>
      </c>
      <c r="H17735">
        <v>1.8695616412429099</v>
      </c>
    </row>
    <row r="17736" spans="1:8">
      <c r="A17736" s="5" t="s">
        <v>11922</v>
      </c>
      <c r="B17736" t="s">
        <v>11922</v>
      </c>
      <c r="C17736">
        <v>2.87920459099742</v>
      </c>
      <c r="D17736">
        <v>4.9134479397049597</v>
      </c>
      <c r="E17736">
        <v>3.8963262653511901</v>
      </c>
      <c r="F17736">
        <v>2.87920459099742</v>
      </c>
      <c r="G17736">
        <v>4.9134479397049597</v>
      </c>
      <c r="H17736">
        <v>3.8963262653511901</v>
      </c>
    </row>
    <row r="17737" spans="1:8">
      <c r="A17737" s="5" t="s">
        <v>11923</v>
      </c>
      <c r="B17737" t="s">
        <v>11923</v>
      </c>
      <c r="C17737">
        <v>1.3136862449262401</v>
      </c>
      <c r="D17737">
        <v>2.1076324410708902</v>
      </c>
      <c r="E17737">
        <v>1.7106593429985699</v>
      </c>
      <c r="F17737">
        <v>1.3136862449262401</v>
      </c>
      <c r="G17737">
        <v>2.1076324410708902</v>
      </c>
      <c r="H17737">
        <v>1.7106593429985699</v>
      </c>
    </row>
    <row r="17738" spans="1:8">
      <c r="A17738" s="5" t="s">
        <v>11924</v>
      </c>
      <c r="B17738" t="s">
        <v>11924</v>
      </c>
      <c r="C17738">
        <v>2.4003628674497999</v>
      </c>
      <c r="D17738">
        <v>0</v>
      </c>
      <c r="E17738">
        <v>1.2001814337248999</v>
      </c>
      <c r="F17738">
        <v>2.4003628674497999</v>
      </c>
      <c r="G17738">
        <v>0</v>
      </c>
      <c r="H17738">
        <v>1.2001814337248999</v>
      </c>
    </row>
    <row r="17739" spans="1:8">
      <c r="A17739" s="5" t="s">
        <v>11925</v>
      </c>
      <c r="B17739" t="s">
        <v>11925</v>
      </c>
      <c r="C17739">
        <v>0</v>
      </c>
      <c r="D17739">
        <v>2.4862548498547099</v>
      </c>
      <c r="E17739">
        <v>1.2431274249273601</v>
      </c>
      <c r="F17739">
        <v>0</v>
      </c>
      <c r="G17739">
        <v>2.4862548498547099</v>
      </c>
      <c r="H17739">
        <v>1.2431274249273501</v>
      </c>
    </row>
    <row r="17740" spans="1:8">
      <c r="A17740" s="5" t="s">
        <v>11926</v>
      </c>
      <c r="B17740" t="s">
        <v>11926</v>
      </c>
      <c r="C17740">
        <v>2.8284688143141801</v>
      </c>
      <c r="D17740">
        <v>0</v>
      </c>
      <c r="E17740">
        <v>1.41423440715709</v>
      </c>
      <c r="F17740">
        <v>2.8284688143141801</v>
      </c>
      <c r="G17740">
        <v>0</v>
      </c>
      <c r="H17740">
        <v>1.41423440715709</v>
      </c>
    </row>
    <row r="17741" spans="1:8">
      <c r="A17741" s="5" t="s">
        <v>11927</v>
      </c>
      <c r="B17741" t="s">
        <v>11927</v>
      </c>
      <c r="C17741">
        <v>2.84465352707613</v>
      </c>
      <c r="D17741">
        <v>0</v>
      </c>
      <c r="E17741">
        <v>1.4223267635380701</v>
      </c>
      <c r="F17741">
        <v>2.84465352707613</v>
      </c>
      <c r="G17741">
        <v>0</v>
      </c>
      <c r="H17741">
        <v>1.4223267635380601</v>
      </c>
    </row>
    <row r="17742" spans="1:8">
      <c r="A17742" s="5" t="s">
        <v>11928</v>
      </c>
      <c r="B17742" t="s">
        <v>11928</v>
      </c>
      <c r="C17742">
        <v>1.1266893928048001</v>
      </c>
      <c r="D17742">
        <v>2.5723066962797998</v>
      </c>
      <c r="E17742">
        <v>1.8494980445422999</v>
      </c>
      <c r="F17742">
        <v>1.1266893928048001</v>
      </c>
      <c r="G17742">
        <v>2.5723066962797998</v>
      </c>
      <c r="H17742">
        <v>1.8494980445422999</v>
      </c>
    </row>
    <row r="17743" spans="1:8">
      <c r="A17743" s="5" t="s">
        <v>11929</v>
      </c>
      <c r="B17743" t="s">
        <v>11929</v>
      </c>
      <c r="C17743">
        <v>1.7558916641308899</v>
      </c>
      <c r="D17743">
        <v>7.0783183809701997</v>
      </c>
      <c r="E17743">
        <v>4.4171050225505502</v>
      </c>
      <c r="F17743">
        <v>1.7558916641308899</v>
      </c>
      <c r="G17743">
        <v>7.0783183809701997</v>
      </c>
      <c r="H17743">
        <v>4.4171050225505404</v>
      </c>
    </row>
    <row r="17744" spans="1:8">
      <c r="A17744" s="5" t="s">
        <v>11930</v>
      </c>
      <c r="B17744" t="s">
        <v>11930</v>
      </c>
      <c r="C17744">
        <v>1.79655131556484</v>
      </c>
      <c r="D17744">
        <v>2.1488073260146301</v>
      </c>
      <c r="E17744">
        <v>1.97267932078973</v>
      </c>
      <c r="F17744">
        <v>1.79655131556484</v>
      </c>
      <c r="G17744">
        <v>2.1488073260146301</v>
      </c>
      <c r="H17744">
        <v>1.97267932078974</v>
      </c>
    </row>
    <row r="17745" spans="1:8">
      <c r="A17745" s="5" t="s">
        <v>11931</v>
      </c>
      <c r="B17745" t="s">
        <v>11931</v>
      </c>
      <c r="C17745">
        <v>3.5388204236562801</v>
      </c>
      <c r="D17745">
        <v>0</v>
      </c>
      <c r="E17745">
        <v>1.7694102118281401</v>
      </c>
      <c r="F17745">
        <v>3.5388204236562801</v>
      </c>
      <c r="G17745">
        <v>0</v>
      </c>
      <c r="H17745">
        <v>1.7694102118281401</v>
      </c>
    </row>
    <row r="17746" spans="1:8">
      <c r="A17746" s="5" t="s">
        <v>11932</v>
      </c>
      <c r="B17746" t="s">
        <v>11932</v>
      </c>
      <c r="C17746">
        <v>4.4655601205524196</v>
      </c>
      <c r="D17746">
        <v>7.12386041725411</v>
      </c>
      <c r="E17746">
        <v>5.7947102689032697</v>
      </c>
      <c r="F17746">
        <v>4.4655601205524196</v>
      </c>
      <c r="G17746">
        <v>7.12386041725411</v>
      </c>
      <c r="H17746">
        <v>5.7947102689032599</v>
      </c>
    </row>
    <row r="17747" spans="1:8">
      <c r="A17747" s="5" t="s">
        <v>11934</v>
      </c>
      <c r="B17747" t="s">
        <v>11934</v>
      </c>
      <c r="C17747">
        <v>0</v>
      </c>
      <c r="D17747">
        <v>9.3379879610831296</v>
      </c>
      <c r="E17747">
        <v>4.6689939805415603</v>
      </c>
      <c r="F17747">
        <v>0</v>
      </c>
      <c r="G17747">
        <v>9.3379879610831296</v>
      </c>
      <c r="H17747">
        <v>4.6689939805415603</v>
      </c>
    </row>
    <row r="17748" spans="1:8">
      <c r="A17748" s="5" t="s">
        <v>11935</v>
      </c>
      <c r="B17748" t="s">
        <v>11935</v>
      </c>
      <c r="C17748">
        <v>4387.4016565718803</v>
      </c>
      <c r="D17748">
        <v>4457.8716999590397</v>
      </c>
      <c r="E17748">
        <v>4422.6366782654604</v>
      </c>
      <c r="F17748">
        <v>4387.4016565718803</v>
      </c>
      <c r="G17748">
        <v>4457.8716999590397</v>
      </c>
      <c r="H17748">
        <v>4422.6366782654604</v>
      </c>
    </row>
    <row r="17749" spans="1:8">
      <c r="A17749" s="5" t="s">
        <v>11936</v>
      </c>
      <c r="B17749" t="s">
        <v>11936</v>
      </c>
      <c r="C17749">
        <v>9.8325174175477006</v>
      </c>
      <c r="D17749">
        <v>0</v>
      </c>
      <c r="E17749">
        <v>4.9162587087738503</v>
      </c>
      <c r="F17749">
        <v>9.8325174175477006</v>
      </c>
      <c r="G17749">
        <v>0</v>
      </c>
      <c r="H17749">
        <v>4.9162587087738503</v>
      </c>
    </row>
    <row r="17750" spans="1:8">
      <c r="A17750" s="5" t="s">
        <v>11937</v>
      </c>
      <c r="B17750" t="s">
        <v>11937</v>
      </c>
      <c r="C17750">
        <v>5.5617573115705898</v>
      </c>
      <c r="D17750">
        <v>0</v>
      </c>
      <c r="E17750">
        <v>2.7808786557852998</v>
      </c>
      <c r="F17750">
        <v>5.5617573115705898</v>
      </c>
      <c r="G17750">
        <v>0</v>
      </c>
      <c r="H17750">
        <v>2.78087865578529</v>
      </c>
    </row>
    <row r="17751" spans="1:8">
      <c r="A17751" s="5" t="s">
        <v>11938</v>
      </c>
      <c r="B17751" t="s">
        <v>11938</v>
      </c>
      <c r="C17751">
        <v>9.5301829242922498</v>
      </c>
      <c r="D17751">
        <v>0</v>
      </c>
      <c r="E17751">
        <v>4.7650914621461196</v>
      </c>
      <c r="F17751">
        <v>9.5301829242922498</v>
      </c>
      <c r="G17751">
        <v>0</v>
      </c>
      <c r="H17751">
        <v>4.7650914621461196</v>
      </c>
    </row>
    <row r="17752" spans="1:8">
      <c r="A17752" s="5" t="s">
        <v>11939</v>
      </c>
      <c r="B17752" t="s">
        <v>11939</v>
      </c>
      <c r="C17752">
        <v>7.7418990035379398</v>
      </c>
      <c r="D17752">
        <v>12.5950878886279</v>
      </c>
      <c r="E17752">
        <v>10.1684934460829</v>
      </c>
      <c r="F17752">
        <v>7.7418990035379398</v>
      </c>
      <c r="G17752">
        <v>12.5950878886279</v>
      </c>
      <c r="H17752">
        <v>10.1684934460829</v>
      </c>
    </row>
    <row r="17753" spans="1:8">
      <c r="A17753" s="5" t="s">
        <v>11943</v>
      </c>
      <c r="B17753" t="s">
        <v>11943</v>
      </c>
      <c r="C17753">
        <v>2.6767181062545999</v>
      </c>
      <c r="D17753">
        <v>2.1329520466398</v>
      </c>
      <c r="E17753">
        <v>2.4048350764472</v>
      </c>
      <c r="F17753">
        <v>2.6767181062545999</v>
      </c>
      <c r="G17753">
        <v>2.1329520466398</v>
      </c>
      <c r="H17753">
        <v>2.4048350764472</v>
      </c>
    </row>
    <row r="17754" spans="1:8">
      <c r="A17754" s="5" t="s">
        <v>11944</v>
      </c>
      <c r="B17754" t="s">
        <v>11944</v>
      </c>
      <c r="C17754">
        <v>1.96868765869575</v>
      </c>
      <c r="D17754">
        <v>1.56508727909793</v>
      </c>
      <c r="E17754">
        <v>1.7668874688968399</v>
      </c>
      <c r="F17754">
        <v>1.96868765869575</v>
      </c>
      <c r="G17754">
        <v>1.56508727909793</v>
      </c>
      <c r="H17754">
        <v>1.7668874688968399</v>
      </c>
    </row>
    <row r="17755" spans="1:8">
      <c r="A17755" s="5" t="s">
        <v>11947</v>
      </c>
      <c r="B17755" t="s">
        <v>11947</v>
      </c>
      <c r="C17755">
        <v>10.619150267133101</v>
      </c>
      <c r="D17755">
        <v>0</v>
      </c>
      <c r="E17755">
        <v>5.30957513356653</v>
      </c>
      <c r="F17755">
        <v>10.619150267133101</v>
      </c>
      <c r="G17755">
        <v>0</v>
      </c>
      <c r="H17755">
        <v>5.3095751335665504</v>
      </c>
    </row>
    <row r="17756" spans="1:8">
      <c r="A17756" s="5" t="s">
        <v>11948</v>
      </c>
      <c r="B17756" t="s">
        <v>11948</v>
      </c>
      <c r="C17756">
        <v>3.5565018418303902</v>
      </c>
      <c r="D17756">
        <v>0</v>
      </c>
      <c r="E17756">
        <v>1.7782509209152</v>
      </c>
      <c r="F17756">
        <v>3.5565018418303902</v>
      </c>
      <c r="G17756">
        <v>0</v>
      </c>
      <c r="H17756">
        <v>1.7782509209152</v>
      </c>
    </row>
    <row r="17757" spans="1:8">
      <c r="A17757" s="5" t="s">
        <v>11949</v>
      </c>
      <c r="B17757" t="s">
        <v>11949</v>
      </c>
      <c r="C17757">
        <v>1.9071679926784899</v>
      </c>
      <c r="D17757">
        <v>3.0538104615313402</v>
      </c>
      <c r="E17757">
        <v>2.4804892271049099</v>
      </c>
      <c r="F17757">
        <v>1.9071679926784899</v>
      </c>
      <c r="G17757">
        <v>3.0538104615313402</v>
      </c>
      <c r="H17757">
        <v>2.4804892271049099</v>
      </c>
    </row>
    <row r="17758" spans="1:8">
      <c r="A17758" s="5" t="s">
        <v>11950</v>
      </c>
      <c r="B17758" t="s">
        <v>11950</v>
      </c>
      <c r="C17758">
        <v>2.4516821055648998</v>
      </c>
      <c r="D17758">
        <v>0</v>
      </c>
      <c r="E17758">
        <v>1.2258410527824499</v>
      </c>
      <c r="F17758">
        <v>2.4516821055648998</v>
      </c>
      <c r="G17758">
        <v>0</v>
      </c>
      <c r="H17758">
        <v>1.2258410527824499</v>
      </c>
    </row>
    <row r="17759" spans="1:8">
      <c r="A17759" s="5" t="s">
        <v>11951</v>
      </c>
      <c r="B17759" t="s">
        <v>11951</v>
      </c>
      <c r="C17759">
        <v>3.86261615044875</v>
      </c>
      <c r="D17759">
        <v>3.0900518423733501</v>
      </c>
      <c r="E17759">
        <v>3.47633399641105</v>
      </c>
      <c r="F17759">
        <v>3.86261615044875</v>
      </c>
      <c r="G17759">
        <v>3.0900518423733501</v>
      </c>
      <c r="H17759">
        <v>3.47633399641105</v>
      </c>
    </row>
    <row r="17760" spans="1:8">
      <c r="A17760" s="5" t="s">
        <v>11952</v>
      </c>
      <c r="B17760" t="s">
        <v>11952</v>
      </c>
      <c r="C17760">
        <v>4.1808055739177101</v>
      </c>
      <c r="D17760">
        <v>0</v>
      </c>
      <c r="E17760">
        <v>2.0904027869588599</v>
      </c>
      <c r="F17760">
        <v>4.1808055739177101</v>
      </c>
      <c r="G17760">
        <v>0</v>
      </c>
      <c r="H17760">
        <v>2.0904027869588599</v>
      </c>
    </row>
    <row r="17761" spans="1:8">
      <c r="A17761" s="5" t="s">
        <v>11954</v>
      </c>
      <c r="B17761" t="s">
        <v>11954</v>
      </c>
      <c r="C17761">
        <v>2.3117046344846601</v>
      </c>
      <c r="D17761">
        <v>0</v>
      </c>
      <c r="E17761">
        <v>1.1558523172423301</v>
      </c>
      <c r="F17761">
        <v>2.3117046344846601</v>
      </c>
      <c r="G17761">
        <v>0</v>
      </c>
      <c r="H17761">
        <v>1.1558523172423301</v>
      </c>
    </row>
    <row r="17762" spans="1:8">
      <c r="A17762" s="5" t="s">
        <v>11955</v>
      </c>
      <c r="B17762" t="s">
        <v>11955</v>
      </c>
      <c r="C17762">
        <v>2.7817918997655999</v>
      </c>
      <c r="D17762">
        <v>0</v>
      </c>
      <c r="E17762">
        <v>1.3908959498828</v>
      </c>
      <c r="F17762">
        <v>2.7817918997655999</v>
      </c>
      <c r="G17762">
        <v>0</v>
      </c>
      <c r="H17762">
        <v>1.3908959498828</v>
      </c>
    </row>
    <row r="17763" spans="1:8">
      <c r="A17763" s="5" t="s">
        <v>11956</v>
      </c>
      <c r="B17763" t="s">
        <v>11956</v>
      </c>
      <c r="C17763">
        <v>0</v>
      </c>
      <c r="D17763">
        <v>3.80656602418177</v>
      </c>
      <c r="E17763">
        <v>1.9032830120908799</v>
      </c>
      <c r="F17763">
        <v>0</v>
      </c>
      <c r="G17763">
        <v>3.80656602418177</v>
      </c>
      <c r="H17763">
        <v>1.9032830120908899</v>
      </c>
    </row>
    <row r="17764" spans="1:8">
      <c r="A17764" s="5" t="s">
        <v>11957</v>
      </c>
      <c r="B17764" t="s">
        <v>11957</v>
      </c>
      <c r="C17764">
        <v>2.28825455850167</v>
      </c>
      <c r="D17764">
        <v>0</v>
      </c>
      <c r="E17764">
        <v>1.1441272792508299</v>
      </c>
      <c r="F17764">
        <v>2.28825455850167</v>
      </c>
      <c r="G17764">
        <v>0</v>
      </c>
      <c r="H17764">
        <v>1.1441272792508399</v>
      </c>
    </row>
    <row r="17765" spans="1:8">
      <c r="A17765" s="5" t="s">
        <v>11958</v>
      </c>
      <c r="B17765" t="s">
        <v>11958</v>
      </c>
      <c r="C17765">
        <v>0</v>
      </c>
      <c r="D17765">
        <v>4.1914261071879304</v>
      </c>
      <c r="E17765">
        <v>2.0957130535939599</v>
      </c>
      <c r="F17765">
        <v>0</v>
      </c>
      <c r="G17765">
        <v>4.1914261071879304</v>
      </c>
      <c r="H17765">
        <v>2.0957130535939701</v>
      </c>
    </row>
    <row r="17766" spans="1:8">
      <c r="A17766" s="5" t="s">
        <v>11959</v>
      </c>
      <c r="B17766" t="s">
        <v>11959</v>
      </c>
      <c r="C17766">
        <v>902.96491194237001</v>
      </c>
      <c r="D17766">
        <v>1202.69165631692</v>
      </c>
      <c r="E17766">
        <v>1052.82828412965</v>
      </c>
      <c r="F17766">
        <v>902.96491194237001</v>
      </c>
      <c r="G17766">
        <v>1202.69165631692</v>
      </c>
      <c r="H17766">
        <v>1052.82828412964</v>
      </c>
    </row>
    <row r="17767" spans="1:8">
      <c r="A17767" s="5" t="s">
        <v>11961</v>
      </c>
      <c r="B17767" t="s">
        <v>11961</v>
      </c>
      <c r="C17767">
        <v>1939.29896005198</v>
      </c>
      <c r="D17767">
        <v>1770.1927110761501</v>
      </c>
      <c r="E17767">
        <v>1854.7458355640699</v>
      </c>
      <c r="F17767">
        <v>1939.29896005198</v>
      </c>
      <c r="G17767">
        <v>1770.1927110761501</v>
      </c>
      <c r="H17767">
        <v>1854.7458355640699</v>
      </c>
    </row>
    <row r="17768" spans="1:8">
      <c r="A17768" s="5" t="s">
        <v>11963</v>
      </c>
      <c r="B17768" t="s">
        <v>11963</v>
      </c>
      <c r="C17768">
        <v>2.4930266899840801</v>
      </c>
      <c r="D17768">
        <v>3.2215599927835799</v>
      </c>
      <c r="E17768">
        <v>2.85729334138383</v>
      </c>
      <c r="F17768">
        <v>2.4930266899840801</v>
      </c>
      <c r="G17768">
        <v>3.2215599927835799</v>
      </c>
      <c r="H17768">
        <v>2.85729334138383</v>
      </c>
    </row>
    <row r="17769" spans="1:8">
      <c r="A17769" s="5" t="s">
        <v>11964</v>
      </c>
      <c r="B17769" t="s">
        <v>11964</v>
      </c>
      <c r="C17769">
        <v>2.6665202151412601</v>
      </c>
      <c r="D17769">
        <v>1.8594010648649</v>
      </c>
      <c r="E17769">
        <v>2.2629606400030799</v>
      </c>
      <c r="F17769">
        <v>2.6665202151412601</v>
      </c>
      <c r="G17769">
        <v>1.8594010648649</v>
      </c>
      <c r="H17769">
        <v>2.2629606400030799</v>
      </c>
    </row>
    <row r="17770" spans="1:8">
      <c r="A17770" s="5" t="s">
        <v>11965</v>
      </c>
      <c r="B17770" t="s">
        <v>11965</v>
      </c>
      <c r="C17770">
        <v>11.3801108137167</v>
      </c>
      <c r="D17770">
        <v>14.2176625709712</v>
      </c>
      <c r="E17770">
        <v>12.798886692343901</v>
      </c>
      <c r="F17770">
        <v>11.3801108137167</v>
      </c>
      <c r="G17770">
        <v>14.2176625709712</v>
      </c>
      <c r="H17770">
        <v>12.798886692343901</v>
      </c>
    </row>
    <row r="17771" spans="1:8">
      <c r="A17771" s="5" t="s">
        <v>11967</v>
      </c>
      <c r="B17771" t="s">
        <v>11967</v>
      </c>
      <c r="C17771">
        <v>4.3800957047295004</v>
      </c>
      <c r="D17771">
        <v>0</v>
      </c>
      <c r="E17771">
        <v>2.1900478523647502</v>
      </c>
      <c r="F17771">
        <v>4.3800957047295004</v>
      </c>
      <c r="G17771">
        <v>0</v>
      </c>
      <c r="H17771">
        <v>2.1900478523647502</v>
      </c>
    </row>
    <row r="17772" spans="1:8">
      <c r="A17772" s="5" t="s">
        <v>11969</v>
      </c>
      <c r="B17772" t="s">
        <v>11969</v>
      </c>
      <c r="C17772">
        <v>1.8720664455801801</v>
      </c>
      <c r="D17772">
        <v>8.9822508801729501</v>
      </c>
      <c r="E17772">
        <v>5.42715866287657</v>
      </c>
      <c r="F17772">
        <v>1.8720664455801801</v>
      </c>
      <c r="G17772">
        <v>8.9822508801729501</v>
      </c>
      <c r="H17772">
        <v>5.4271586628765602</v>
      </c>
    </row>
    <row r="17773" spans="1:8">
      <c r="A17773" s="5" t="s">
        <v>11970</v>
      </c>
      <c r="B17773" t="s">
        <v>11970</v>
      </c>
      <c r="C17773">
        <v>1.4566596636196201</v>
      </c>
      <c r="D17773">
        <v>2.1727759983908599</v>
      </c>
      <c r="E17773">
        <v>1.8147178310052401</v>
      </c>
      <c r="F17773">
        <v>1.4566596636196201</v>
      </c>
      <c r="G17773">
        <v>2.1727759983908599</v>
      </c>
      <c r="H17773">
        <v>1.8147178310052401</v>
      </c>
    </row>
    <row r="17774" spans="1:8">
      <c r="A17774" s="5" t="s">
        <v>11971</v>
      </c>
      <c r="B17774" t="s">
        <v>11971</v>
      </c>
      <c r="C17774">
        <v>4.1437177211622602</v>
      </c>
      <c r="D17774">
        <v>5.3331984703604496</v>
      </c>
      <c r="E17774">
        <v>4.7384580957613602</v>
      </c>
      <c r="F17774">
        <v>4.1437177211622602</v>
      </c>
      <c r="G17774">
        <v>5.3331984703604496</v>
      </c>
      <c r="H17774">
        <v>4.7384580957613496</v>
      </c>
    </row>
    <row r="17775" spans="1:8">
      <c r="A17775" s="5" t="s">
        <v>11972</v>
      </c>
      <c r="B17775" t="s">
        <v>11972</v>
      </c>
      <c r="C17775">
        <v>4.5441244707464197</v>
      </c>
      <c r="D17775">
        <v>2.46187570162378</v>
      </c>
      <c r="E17775">
        <v>3.5030000861851001</v>
      </c>
      <c r="F17775">
        <v>4.5441244707464197</v>
      </c>
      <c r="G17775">
        <v>2.46187570162378</v>
      </c>
      <c r="H17775">
        <v>3.5030000861851001</v>
      </c>
    </row>
    <row r="17776" spans="1:8">
      <c r="A17776" s="5" t="s">
        <v>11973</v>
      </c>
      <c r="B17776" t="s">
        <v>11973</v>
      </c>
      <c r="C17776">
        <v>14.05287152939</v>
      </c>
      <c r="D17776">
        <v>0</v>
      </c>
      <c r="E17776">
        <v>7.026435764695</v>
      </c>
      <c r="F17776">
        <v>14.05287152939</v>
      </c>
      <c r="G17776">
        <v>0</v>
      </c>
      <c r="H17776">
        <v>7.026435764695</v>
      </c>
    </row>
    <row r="17777" spans="1:8">
      <c r="A17777" s="5" t="s">
        <v>11974</v>
      </c>
      <c r="B17777" t="s">
        <v>11974</v>
      </c>
      <c r="C17777">
        <v>0.68104916151869399</v>
      </c>
      <c r="D17777">
        <v>5.7595218105880104</v>
      </c>
      <c r="E17777">
        <v>3.2202854860533501</v>
      </c>
      <c r="F17777">
        <v>0.68104916151869399</v>
      </c>
      <c r="G17777">
        <v>5.7595218105880104</v>
      </c>
      <c r="H17777">
        <v>3.2202854860533501</v>
      </c>
    </row>
    <row r="17778" spans="1:8">
      <c r="A17778" s="5" t="s">
        <v>11975</v>
      </c>
      <c r="B17778" t="s">
        <v>11975</v>
      </c>
      <c r="C17778">
        <v>0</v>
      </c>
      <c r="D17778">
        <v>13.0901529447752</v>
      </c>
      <c r="E17778">
        <v>6.5450764723875796</v>
      </c>
      <c r="F17778">
        <v>0</v>
      </c>
      <c r="G17778">
        <v>13.0901529447752</v>
      </c>
      <c r="H17778">
        <v>6.5450764723876</v>
      </c>
    </row>
    <row r="17779" spans="1:8">
      <c r="A17779" s="5" t="s">
        <v>11976</v>
      </c>
      <c r="B17779" t="s">
        <v>11976</v>
      </c>
      <c r="C17779">
        <v>3382.4020241418398</v>
      </c>
      <c r="D17779">
        <v>3772.0912482840199</v>
      </c>
      <c r="E17779">
        <v>3577.2466362129298</v>
      </c>
      <c r="F17779">
        <v>3382.4020241418398</v>
      </c>
      <c r="G17779">
        <v>3772.0912482840199</v>
      </c>
      <c r="H17779">
        <v>3577.2466362129298</v>
      </c>
    </row>
    <row r="17780" spans="1:8">
      <c r="A17780" s="5" t="s">
        <v>11977</v>
      </c>
      <c r="B17780" t="s">
        <v>11977</v>
      </c>
      <c r="C17780">
        <v>2.2196141262269098</v>
      </c>
      <c r="D17780">
        <v>4.9682646519462796</v>
      </c>
      <c r="E17780">
        <v>3.5939393890865898</v>
      </c>
      <c r="F17780">
        <v>2.2196141262269098</v>
      </c>
      <c r="G17780">
        <v>4.9682646519462796</v>
      </c>
      <c r="H17780">
        <v>3.5939393890865898</v>
      </c>
    </row>
    <row r="17781" spans="1:8">
      <c r="A17781" s="5" t="s">
        <v>11978</v>
      </c>
      <c r="B17781" t="s">
        <v>11978</v>
      </c>
      <c r="C17781">
        <v>4.2677920630411297</v>
      </c>
      <c r="D17781">
        <v>1.69734883455793</v>
      </c>
      <c r="E17781">
        <v>2.9825704487995299</v>
      </c>
      <c r="F17781">
        <v>4.2677920630411297</v>
      </c>
      <c r="G17781">
        <v>1.69734883455793</v>
      </c>
      <c r="H17781">
        <v>2.9825704487995299</v>
      </c>
    </row>
    <row r="17782" spans="1:8">
      <c r="A17782" s="5" t="s">
        <v>11979</v>
      </c>
      <c r="B17782" t="s">
        <v>11979</v>
      </c>
      <c r="C17782">
        <v>0</v>
      </c>
      <c r="D17782">
        <v>5.2485832894267999</v>
      </c>
      <c r="E17782">
        <v>2.6242916447133999</v>
      </c>
      <c r="F17782">
        <v>0</v>
      </c>
      <c r="G17782">
        <v>5.2485832894267999</v>
      </c>
      <c r="H17782">
        <v>2.6242916447133999</v>
      </c>
    </row>
    <row r="17783" spans="1:8">
      <c r="A17783" s="5" t="s">
        <v>11980</v>
      </c>
      <c r="B17783" t="s">
        <v>11980</v>
      </c>
      <c r="C17783">
        <v>1.4885217313767001</v>
      </c>
      <c r="D17783">
        <v>4.7492316183412502</v>
      </c>
      <c r="E17783">
        <v>3.1188766748589698</v>
      </c>
      <c r="F17783">
        <v>1.4885217313767001</v>
      </c>
      <c r="G17783">
        <v>4.7492316183412502</v>
      </c>
      <c r="H17783">
        <v>3.11887667485898</v>
      </c>
    </row>
    <row r="17784" spans="1:8">
      <c r="A17784" s="5" t="s">
        <v>11981</v>
      </c>
      <c r="B17784" t="s">
        <v>11981</v>
      </c>
      <c r="C17784">
        <v>5.9345637986390702</v>
      </c>
      <c r="D17784">
        <v>6.3779374590204903</v>
      </c>
      <c r="E17784">
        <v>6.1562506288297802</v>
      </c>
      <c r="F17784">
        <v>5.9345637986390702</v>
      </c>
      <c r="G17784">
        <v>6.3779374590204903</v>
      </c>
      <c r="H17784">
        <v>6.1562506288297802</v>
      </c>
    </row>
    <row r="17785" spans="1:8">
      <c r="A17785" s="5" t="s">
        <v>11982</v>
      </c>
      <c r="B17785" t="s">
        <v>11982</v>
      </c>
      <c r="C17785">
        <v>2.8346839469578802</v>
      </c>
      <c r="D17785">
        <v>3.5575526654930898</v>
      </c>
      <c r="E17785">
        <v>3.1961183062254799</v>
      </c>
      <c r="F17785">
        <v>2.8346839469578802</v>
      </c>
      <c r="G17785">
        <v>3.5575526654930898</v>
      </c>
      <c r="H17785">
        <v>3.1961183062254901</v>
      </c>
    </row>
    <row r="17786" spans="1:8">
      <c r="A17786" s="5" t="s">
        <v>11983</v>
      </c>
      <c r="B17786" t="s">
        <v>11983</v>
      </c>
      <c r="C17786">
        <v>3.6378059239652898</v>
      </c>
      <c r="D17786">
        <v>1.35788010682572</v>
      </c>
      <c r="E17786">
        <v>2.4978430153955098</v>
      </c>
      <c r="F17786">
        <v>3.6378059239652898</v>
      </c>
      <c r="G17786">
        <v>1.35788010682572</v>
      </c>
      <c r="H17786">
        <v>2.4978430153955</v>
      </c>
    </row>
    <row r="17787" spans="1:8">
      <c r="A17787" s="5" t="s">
        <v>11984</v>
      </c>
      <c r="B17787" t="s">
        <v>11984</v>
      </c>
      <c r="C17787">
        <v>5.6941523208255198</v>
      </c>
      <c r="D17787">
        <v>5.4766312041445104</v>
      </c>
      <c r="E17787">
        <v>5.5853917624850196</v>
      </c>
      <c r="F17787">
        <v>5.6941523208255198</v>
      </c>
      <c r="G17787">
        <v>5.4766312041445104</v>
      </c>
      <c r="H17787">
        <v>5.5853917624850196</v>
      </c>
    </row>
    <row r="17788" spans="1:8">
      <c r="A17788" s="5" t="s">
        <v>11985</v>
      </c>
      <c r="B17788" t="s">
        <v>11985</v>
      </c>
      <c r="C17788">
        <v>3.81434105893464</v>
      </c>
      <c r="D17788">
        <v>2.0254073727089099</v>
      </c>
      <c r="E17788">
        <v>2.9198742158217699</v>
      </c>
      <c r="F17788">
        <v>3.81434105893464</v>
      </c>
      <c r="G17788">
        <v>2.0254073727089099</v>
      </c>
      <c r="H17788">
        <v>2.9198742158217699</v>
      </c>
    </row>
    <row r="17789" spans="1:8">
      <c r="A17789" s="5" t="s">
        <v>11986</v>
      </c>
      <c r="B17789" t="s">
        <v>11986</v>
      </c>
      <c r="C17789">
        <v>1.25060138019829</v>
      </c>
      <c r="D17789">
        <v>3.9838500262361798</v>
      </c>
      <c r="E17789">
        <v>2.6172257032172399</v>
      </c>
      <c r="F17789">
        <v>1.25060138019829</v>
      </c>
      <c r="G17789">
        <v>3.9838500262361798</v>
      </c>
      <c r="H17789">
        <v>2.6172257032172399</v>
      </c>
    </row>
    <row r="17790" spans="1:8">
      <c r="A17790" s="5" t="s">
        <v>11987</v>
      </c>
      <c r="B17790" t="s">
        <v>11987</v>
      </c>
      <c r="C17790">
        <v>5.8830669853055797</v>
      </c>
      <c r="D17790">
        <v>9.6730453723515506</v>
      </c>
      <c r="E17790">
        <v>7.77805617882857</v>
      </c>
      <c r="F17790">
        <v>5.8830669853055797</v>
      </c>
      <c r="G17790">
        <v>9.6730453723515506</v>
      </c>
      <c r="H17790">
        <v>7.77805617882857</v>
      </c>
    </row>
    <row r="17791" spans="1:8">
      <c r="A17791" s="5" t="s">
        <v>11988</v>
      </c>
      <c r="B17791" t="s">
        <v>11988</v>
      </c>
      <c r="C17791">
        <v>2.5969868331968802</v>
      </c>
      <c r="D17791">
        <v>2.0688710502348502</v>
      </c>
      <c r="E17791">
        <v>2.3329289417158598</v>
      </c>
      <c r="F17791">
        <v>2.5969868331968802</v>
      </c>
      <c r="G17791">
        <v>2.0688710502348502</v>
      </c>
      <c r="H17791">
        <v>2.3329289417158701</v>
      </c>
    </row>
    <row r="17792" spans="1:8">
      <c r="A17792" s="5" t="s">
        <v>11989</v>
      </c>
      <c r="B17792" t="s">
        <v>11989</v>
      </c>
      <c r="C17792">
        <v>1.3760024626374301</v>
      </c>
      <c r="D17792">
        <v>1.12239426570295</v>
      </c>
      <c r="E17792">
        <v>1.24919836417019</v>
      </c>
      <c r="F17792">
        <v>1.3760024626374301</v>
      </c>
      <c r="G17792">
        <v>1.12239426570295</v>
      </c>
      <c r="H17792">
        <v>1.24919836417019</v>
      </c>
    </row>
    <row r="17793" spans="1:8">
      <c r="A17793" s="5" t="s">
        <v>11990</v>
      </c>
      <c r="B17793" t="s">
        <v>11990</v>
      </c>
      <c r="C17793">
        <v>1.86065089582645</v>
      </c>
      <c r="D17793">
        <v>8.8720199275473899</v>
      </c>
      <c r="E17793">
        <v>5.3663354116869204</v>
      </c>
      <c r="F17793">
        <v>1.86065089582645</v>
      </c>
      <c r="G17793">
        <v>8.8720199275473899</v>
      </c>
      <c r="H17793">
        <v>5.3663354116869204</v>
      </c>
    </row>
    <row r="17794" spans="1:8">
      <c r="A17794" s="5" t="s">
        <v>11991</v>
      </c>
      <c r="B17794" t="s">
        <v>11991</v>
      </c>
      <c r="C17794">
        <v>1.5729206958892701</v>
      </c>
      <c r="D17794">
        <v>2.5106625755185599</v>
      </c>
      <c r="E17794">
        <v>2.0417916357039201</v>
      </c>
      <c r="F17794">
        <v>1.5729206958892701</v>
      </c>
      <c r="G17794">
        <v>2.5106625755185599</v>
      </c>
      <c r="H17794">
        <v>2.0417916357039201</v>
      </c>
    </row>
    <row r="17795" spans="1:8">
      <c r="A17795" s="5" t="s">
        <v>11992</v>
      </c>
      <c r="B17795" t="s">
        <v>11992</v>
      </c>
      <c r="C17795">
        <v>5.4003160701645099</v>
      </c>
      <c r="D17795">
        <v>4.3422370145627598</v>
      </c>
      <c r="E17795">
        <v>4.8712765423636402</v>
      </c>
      <c r="F17795">
        <v>5.4003160701645099</v>
      </c>
      <c r="G17795">
        <v>4.3422370145627598</v>
      </c>
      <c r="H17795">
        <v>4.8712765423636304</v>
      </c>
    </row>
    <row r="17796" spans="1:8">
      <c r="A17796" s="5" t="s">
        <v>11993</v>
      </c>
      <c r="B17796" t="s">
        <v>11993</v>
      </c>
      <c r="C17796">
        <v>2.4779936793528301</v>
      </c>
      <c r="D17796">
        <v>0</v>
      </c>
      <c r="E17796">
        <v>1.2389968396764199</v>
      </c>
      <c r="F17796">
        <v>2.4779936793528301</v>
      </c>
      <c r="G17796">
        <v>0</v>
      </c>
      <c r="H17796">
        <v>1.2389968396764199</v>
      </c>
    </row>
    <row r="17797" spans="1:8">
      <c r="A17797" s="5" t="s">
        <v>11994</v>
      </c>
      <c r="B17797" t="s">
        <v>11994</v>
      </c>
      <c r="C17797">
        <v>4.6808320210194196</v>
      </c>
      <c r="D17797">
        <v>9.3217248038020504</v>
      </c>
      <c r="E17797">
        <v>7.0012784124107403</v>
      </c>
      <c r="F17797">
        <v>4.6808320210194196</v>
      </c>
      <c r="G17797">
        <v>9.3217248038020504</v>
      </c>
      <c r="H17797">
        <v>7.0012784124107403</v>
      </c>
    </row>
    <row r="17798" spans="1:8">
      <c r="A17798" s="5" t="s">
        <v>11995</v>
      </c>
      <c r="B17798" t="s">
        <v>11995</v>
      </c>
      <c r="C17798">
        <v>2.1952964684626299</v>
      </c>
      <c r="D17798">
        <v>3.51858343878125</v>
      </c>
      <c r="E17798">
        <v>2.8569399536219402</v>
      </c>
      <c r="F17798">
        <v>2.1952964684626299</v>
      </c>
      <c r="G17798">
        <v>3.51858343878125</v>
      </c>
      <c r="H17798">
        <v>2.8569399536219402</v>
      </c>
    </row>
    <row r="17799" spans="1:8">
      <c r="A17799" s="5" t="s">
        <v>11996</v>
      </c>
      <c r="B17799" t="s">
        <v>11996</v>
      </c>
      <c r="C17799">
        <v>3.76837444525962</v>
      </c>
      <c r="D17799">
        <v>1.3400763661152999</v>
      </c>
      <c r="E17799">
        <v>2.5542254056874598</v>
      </c>
      <c r="F17799">
        <v>3.76837444525962</v>
      </c>
      <c r="G17799">
        <v>1.3400763661152999</v>
      </c>
      <c r="H17799">
        <v>2.5542254056874598</v>
      </c>
    </row>
    <row r="17800" spans="1:8">
      <c r="A17800" s="5" t="s">
        <v>11997</v>
      </c>
      <c r="B17800" t="s">
        <v>11997</v>
      </c>
      <c r="C17800">
        <v>0.80716054483139998</v>
      </c>
      <c r="D17800">
        <v>5.2464010127309404</v>
      </c>
      <c r="E17800">
        <v>3.0267807787811698</v>
      </c>
      <c r="F17800">
        <v>0.80716054483139998</v>
      </c>
      <c r="G17800">
        <v>5.2464010127309404</v>
      </c>
      <c r="H17800">
        <v>3.0267807787811698</v>
      </c>
    </row>
    <row r="17801" spans="1:8">
      <c r="A17801" s="5" t="s">
        <v>11998</v>
      </c>
      <c r="B17801" t="s">
        <v>11998</v>
      </c>
      <c r="C17801">
        <v>3.0390983912146701</v>
      </c>
      <c r="D17801">
        <v>9.8517842255365409</v>
      </c>
      <c r="E17801">
        <v>6.4454413083756004</v>
      </c>
      <c r="F17801">
        <v>3.0390983912146701</v>
      </c>
      <c r="G17801">
        <v>9.8517842255365409</v>
      </c>
      <c r="H17801">
        <v>6.4454413083756101</v>
      </c>
    </row>
    <row r="17802" spans="1:8">
      <c r="A17802" s="5" t="s">
        <v>11999</v>
      </c>
      <c r="B17802" t="s">
        <v>11999</v>
      </c>
      <c r="C17802">
        <v>3.7212916444975699</v>
      </c>
      <c r="D17802">
        <v>0</v>
      </c>
      <c r="E17802">
        <v>1.8606458222487801</v>
      </c>
      <c r="F17802">
        <v>3.7212916444975699</v>
      </c>
      <c r="G17802">
        <v>0</v>
      </c>
      <c r="H17802">
        <v>1.8606458222487801</v>
      </c>
    </row>
    <row r="17803" spans="1:8">
      <c r="A17803" s="5" t="s">
        <v>12000</v>
      </c>
      <c r="B17803" t="s">
        <v>12000</v>
      </c>
      <c r="C17803">
        <v>4.4489187858003199</v>
      </c>
      <c r="D17803">
        <v>2.8806571975083801</v>
      </c>
      <c r="E17803">
        <v>3.6647879916543502</v>
      </c>
      <c r="F17803">
        <v>4.4489187858003199</v>
      </c>
      <c r="G17803">
        <v>2.8806571975083801</v>
      </c>
      <c r="H17803">
        <v>3.6647879916543502</v>
      </c>
    </row>
    <row r="17804" spans="1:8">
      <c r="A17804" s="5" t="s">
        <v>12001</v>
      </c>
      <c r="B17804" t="s">
        <v>12001</v>
      </c>
      <c r="C17804">
        <v>3.08060025654156</v>
      </c>
      <c r="D17804">
        <v>14.898247125751301</v>
      </c>
      <c r="E17804">
        <v>8.9894236911464098</v>
      </c>
      <c r="F17804">
        <v>3.08060025654156</v>
      </c>
      <c r="G17804">
        <v>14.898247125751301</v>
      </c>
      <c r="H17804">
        <v>8.9894236911464294</v>
      </c>
    </row>
    <row r="17805" spans="1:8">
      <c r="A17805" s="5" t="s">
        <v>12002</v>
      </c>
      <c r="B17805" t="s">
        <v>12002</v>
      </c>
      <c r="C17805">
        <v>4.2381370015697799</v>
      </c>
      <c r="D17805">
        <v>6.7893745546441302</v>
      </c>
      <c r="E17805">
        <v>5.5137557781069502</v>
      </c>
      <c r="F17805">
        <v>4.2381370015697799</v>
      </c>
      <c r="G17805">
        <v>6.7893745546441302</v>
      </c>
      <c r="H17805">
        <v>5.5137557781069502</v>
      </c>
    </row>
    <row r="17806" spans="1:8">
      <c r="A17806" s="5" t="s">
        <v>12003</v>
      </c>
      <c r="B17806" t="s">
        <v>12003</v>
      </c>
      <c r="C17806">
        <v>4.6778132423067698</v>
      </c>
      <c r="D17806">
        <v>0</v>
      </c>
      <c r="E17806">
        <v>2.3389066211533902</v>
      </c>
      <c r="F17806">
        <v>4.6778132423067698</v>
      </c>
      <c r="G17806">
        <v>0</v>
      </c>
      <c r="H17806">
        <v>2.33890662115338</v>
      </c>
    </row>
    <row r="17807" spans="1:8">
      <c r="A17807" s="5" t="s">
        <v>12004</v>
      </c>
      <c r="B17807" t="s">
        <v>12004</v>
      </c>
      <c r="C17807">
        <v>1.55782172874834</v>
      </c>
      <c r="D17807">
        <v>2.5832362653982499</v>
      </c>
      <c r="E17807">
        <v>2.0705289970732998</v>
      </c>
      <c r="F17807">
        <v>1.55782172874834</v>
      </c>
      <c r="G17807">
        <v>2.5832362653982499</v>
      </c>
      <c r="H17807">
        <v>2.0705289970732901</v>
      </c>
    </row>
    <row r="17808" spans="1:8">
      <c r="A17808" s="5" t="s">
        <v>12005</v>
      </c>
      <c r="B17808" t="s">
        <v>12005</v>
      </c>
      <c r="C17808">
        <v>3.3486119968708001</v>
      </c>
      <c r="D17808">
        <v>0</v>
      </c>
      <c r="E17808">
        <v>1.6743059984354001</v>
      </c>
      <c r="F17808">
        <v>3.3486119968708001</v>
      </c>
      <c r="G17808">
        <v>0</v>
      </c>
      <c r="H17808">
        <v>1.6743059984354001</v>
      </c>
    </row>
    <row r="17809" spans="1:8">
      <c r="A17809" s="5" t="s">
        <v>12007</v>
      </c>
      <c r="B17809" t="s">
        <v>12007</v>
      </c>
      <c r="C17809">
        <v>1.49627162126506</v>
      </c>
      <c r="D17809">
        <v>2.1663902411070102</v>
      </c>
      <c r="E17809">
        <v>1.83133093118604</v>
      </c>
      <c r="F17809">
        <v>1.49627162126506</v>
      </c>
      <c r="G17809">
        <v>2.1663902411070102</v>
      </c>
      <c r="H17809">
        <v>1.83133093118604</v>
      </c>
    </row>
    <row r="17810" spans="1:8">
      <c r="A17810" s="5" t="s">
        <v>12008</v>
      </c>
      <c r="B17810" t="s">
        <v>12008</v>
      </c>
      <c r="C17810">
        <v>0</v>
      </c>
      <c r="D17810">
        <v>8.5792051580346005</v>
      </c>
      <c r="E17810">
        <v>4.2896025790173002</v>
      </c>
      <c r="F17810">
        <v>0</v>
      </c>
      <c r="G17810">
        <v>8.5792051580346005</v>
      </c>
      <c r="H17810">
        <v>4.2896025790173002</v>
      </c>
    </row>
    <row r="17811" spans="1:8">
      <c r="A17811" s="5" t="s">
        <v>12009</v>
      </c>
      <c r="B17811" t="s">
        <v>12009</v>
      </c>
      <c r="C17811">
        <v>2.4482701245829501</v>
      </c>
      <c r="D17811">
        <v>0</v>
      </c>
      <c r="E17811">
        <v>1.2241350622914799</v>
      </c>
      <c r="F17811">
        <v>2.4482701245829501</v>
      </c>
      <c r="G17811">
        <v>0</v>
      </c>
      <c r="H17811">
        <v>1.2241350622914799</v>
      </c>
    </row>
    <row r="17812" spans="1:8">
      <c r="A17812" s="5" t="s">
        <v>12010</v>
      </c>
      <c r="B17812" t="s">
        <v>12010</v>
      </c>
      <c r="C17812">
        <v>3.1852681638390901</v>
      </c>
      <c r="D17812">
        <v>3.4273434893065899</v>
      </c>
      <c r="E17812">
        <v>3.30630582657284</v>
      </c>
      <c r="F17812">
        <v>3.1852681638390901</v>
      </c>
      <c r="G17812">
        <v>3.4273434893065899</v>
      </c>
      <c r="H17812">
        <v>3.30630582657284</v>
      </c>
    </row>
    <row r="17813" spans="1:8">
      <c r="A17813" s="5" t="s">
        <v>12011</v>
      </c>
      <c r="B17813" t="s">
        <v>12011</v>
      </c>
      <c r="C17813">
        <v>0.87579336673965902</v>
      </c>
      <c r="D17813">
        <v>1.4305603125917501</v>
      </c>
      <c r="E17813">
        <v>1.1531768396657101</v>
      </c>
      <c r="F17813">
        <v>0.87579336673965902</v>
      </c>
      <c r="G17813">
        <v>1.4305603125917501</v>
      </c>
      <c r="H17813">
        <v>1.1531768396657001</v>
      </c>
    </row>
    <row r="17814" spans="1:8">
      <c r="A17814" s="5" t="s">
        <v>12012</v>
      </c>
      <c r="B17814" t="s">
        <v>12012</v>
      </c>
      <c r="C17814">
        <v>0.77134362328186401</v>
      </c>
      <c r="D17814">
        <v>1.2402475990733499</v>
      </c>
      <c r="E17814">
        <v>1.0057956111776101</v>
      </c>
      <c r="F17814">
        <v>0.77134362328186401</v>
      </c>
      <c r="G17814">
        <v>1.2402475990733499</v>
      </c>
      <c r="H17814">
        <v>1.0057956111776101</v>
      </c>
    </row>
    <row r="17815" spans="1:8">
      <c r="A17815" s="5" t="s">
        <v>12013</v>
      </c>
      <c r="B17815" t="s">
        <v>12013</v>
      </c>
      <c r="C17815">
        <v>4.7109944402576103</v>
      </c>
      <c r="D17815">
        <v>5.8603481898337897</v>
      </c>
      <c r="E17815">
        <v>5.2856713150457004</v>
      </c>
      <c r="F17815">
        <v>4.7109944402576103</v>
      </c>
      <c r="G17815">
        <v>5.8603481898337897</v>
      </c>
      <c r="H17815">
        <v>5.2856713150457004</v>
      </c>
    </row>
    <row r="17816" spans="1:8">
      <c r="A17816" s="5" t="s">
        <v>12014</v>
      </c>
      <c r="B17816" t="s">
        <v>12014</v>
      </c>
      <c r="C17816">
        <v>0</v>
      </c>
      <c r="D17816">
        <v>2.8962448881931202</v>
      </c>
      <c r="E17816">
        <v>1.4481224440965601</v>
      </c>
      <c r="F17816">
        <v>0</v>
      </c>
      <c r="G17816">
        <v>2.8962448881931202</v>
      </c>
      <c r="H17816">
        <v>1.4481224440965601</v>
      </c>
    </row>
    <row r="17817" spans="1:8">
      <c r="A17817" s="5" t="s">
        <v>12015</v>
      </c>
      <c r="B17817" t="s">
        <v>12015</v>
      </c>
      <c r="C17817">
        <v>3.2328329544796399</v>
      </c>
      <c r="D17817">
        <v>3.9886042718950199</v>
      </c>
      <c r="E17817">
        <v>3.6107186131873301</v>
      </c>
      <c r="F17817">
        <v>3.2328329544796399</v>
      </c>
      <c r="G17817">
        <v>3.9886042718950199</v>
      </c>
      <c r="H17817">
        <v>3.6107186131873301</v>
      </c>
    </row>
    <row r="17818" spans="1:8">
      <c r="A17818" s="5" t="s">
        <v>12016</v>
      </c>
      <c r="B17818" t="s">
        <v>12016</v>
      </c>
      <c r="C17818">
        <v>2.9341007013686902</v>
      </c>
      <c r="D17818">
        <v>0</v>
      </c>
      <c r="E17818">
        <v>1.46705035068435</v>
      </c>
      <c r="F17818">
        <v>2.9341007013686902</v>
      </c>
      <c r="G17818">
        <v>0</v>
      </c>
      <c r="H17818">
        <v>1.46705035068435</v>
      </c>
    </row>
    <row r="17819" spans="1:8">
      <c r="A17819" s="5" t="s">
        <v>12017</v>
      </c>
      <c r="B17819" t="s">
        <v>12017</v>
      </c>
      <c r="C17819">
        <v>2.3615905869084601</v>
      </c>
      <c r="D17819">
        <v>8.1509333564714392</v>
      </c>
      <c r="E17819">
        <v>5.2562619716899501</v>
      </c>
      <c r="F17819">
        <v>2.3615905869084601</v>
      </c>
      <c r="G17819">
        <v>8.1509333564714392</v>
      </c>
      <c r="H17819">
        <v>5.2562619716899501</v>
      </c>
    </row>
    <row r="17820" spans="1:8">
      <c r="A17820" s="5" t="s">
        <v>12018</v>
      </c>
      <c r="B17820" t="s">
        <v>12018</v>
      </c>
      <c r="C17820">
        <v>5.2564801432675097</v>
      </c>
      <c r="D17820">
        <v>3.5376264009010998</v>
      </c>
      <c r="E17820">
        <v>4.3970532720843103</v>
      </c>
      <c r="F17820">
        <v>5.2564801432675097</v>
      </c>
      <c r="G17820">
        <v>3.5376264009010998</v>
      </c>
      <c r="H17820">
        <v>4.3970532720842996</v>
      </c>
    </row>
    <row r="17821" spans="1:8">
      <c r="A17821" s="5" t="s">
        <v>12037</v>
      </c>
      <c r="B17821" t="s">
        <v>12037</v>
      </c>
      <c r="C17821">
        <v>5.42522733651598</v>
      </c>
      <c r="D17821">
        <v>4.0924442713398497</v>
      </c>
      <c r="E17821">
        <v>4.7588358039279202</v>
      </c>
      <c r="F17821">
        <v>5.42522733651598</v>
      </c>
      <c r="G17821">
        <v>4.0924442713398497</v>
      </c>
      <c r="H17821">
        <v>4.7588358039279104</v>
      </c>
    </row>
    <row r="17822" spans="1:8">
      <c r="A17822" s="5" t="s">
        <v>12051</v>
      </c>
      <c r="B17822" t="s">
        <v>12051</v>
      </c>
      <c r="C17822">
        <v>83.376892291292805</v>
      </c>
      <c r="D17822">
        <v>69.161024799110393</v>
      </c>
      <c r="E17822">
        <v>76.268958545201599</v>
      </c>
      <c r="F17822">
        <v>83.376892291292805</v>
      </c>
      <c r="G17822">
        <v>69.161024799110393</v>
      </c>
      <c r="H17822">
        <v>76.268958545201599</v>
      </c>
    </row>
    <row r="17823" spans="1:8">
      <c r="A17823" s="5" t="s">
        <v>12052</v>
      </c>
      <c r="B17823" t="s">
        <v>12052</v>
      </c>
      <c r="C17823">
        <v>3.8396328436112399</v>
      </c>
      <c r="D17823">
        <v>4.8885336140938502</v>
      </c>
      <c r="E17823">
        <v>4.3640832288525404</v>
      </c>
      <c r="F17823">
        <v>3.8396328436112399</v>
      </c>
      <c r="G17823">
        <v>4.8885336140938502</v>
      </c>
      <c r="H17823">
        <v>4.3640832288525404</v>
      </c>
    </row>
    <row r="17824" spans="1:8">
      <c r="A17824" s="5" t="s">
        <v>12058</v>
      </c>
      <c r="B17824" t="s">
        <v>12058</v>
      </c>
      <c r="C17824">
        <v>0.55559480651403603</v>
      </c>
      <c r="D17824">
        <v>4.1215412939513598</v>
      </c>
      <c r="E17824">
        <v>2.3385680502327002</v>
      </c>
      <c r="F17824">
        <v>0.55559480651403603</v>
      </c>
      <c r="G17824">
        <v>4.1215412939513598</v>
      </c>
      <c r="H17824">
        <v>2.3385680502327002</v>
      </c>
    </row>
    <row r="17825" spans="1:8">
      <c r="A17825" s="5" t="s">
        <v>12061</v>
      </c>
      <c r="B17825" t="s">
        <v>12061</v>
      </c>
      <c r="C17825">
        <v>1.58692630704268</v>
      </c>
      <c r="D17825">
        <v>2.9421246577751901</v>
      </c>
      <c r="E17825">
        <v>2.2645254824089398</v>
      </c>
      <c r="F17825">
        <v>1.58692630704268</v>
      </c>
      <c r="G17825">
        <v>2.9421246577751901</v>
      </c>
      <c r="H17825">
        <v>2.26452548240893</v>
      </c>
    </row>
    <row r="17826" spans="1:8">
      <c r="A17826" s="5" t="s">
        <v>12068</v>
      </c>
      <c r="B17826" t="s">
        <v>12068</v>
      </c>
      <c r="C17826">
        <v>12.384653824156601</v>
      </c>
      <c r="D17826">
        <v>0</v>
      </c>
      <c r="E17826">
        <v>6.1923269120782898</v>
      </c>
      <c r="F17826">
        <v>12.384653824156601</v>
      </c>
      <c r="G17826">
        <v>0</v>
      </c>
      <c r="H17826">
        <v>6.1923269120783004</v>
      </c>
    </row>
    <row r="17827" spans="1:8">
      <c r="A17827" s="5" t="s">
        <v>12069</v>
      </c>
      <c r="B17827" t="s">
        <v>12069</v>
      </c>
      <c r="C17827">
        <v>4.1826827976549898</v>
      </c>
      <c r="D17827">
        <v>10.867504130038499</v>
      </c>
      <c r="E17827">
        <v>7.5250934638467397</v>
      </c>
      <c r="F17827">
        <v>4.1826827976549898</v>
      </c>
      <c r="G17827">
        <v>10.867504130038499</v>
      </c>
      <c r="H17827">
        <v>7.5250934638467397</v>
      </c>
    </row>
    <row r="17828" spans="1:8">
      <c r="A17828" s="5" t="s">
        <v>12071</v>
      </c>
      <c r="B17828" t="s">
        <v>12071</v>
      </c>
      <c r="C17828">
        <v>2.1641573855232901</v>
      </c>
      <c r="D17828">
        <v>0</v>
      </c>
      <c r="E17828">
        <v>1.0820786927616399</v>
      </c>
      <c r="F17828">
        <v>2.1641573855232901</v>
      </c>
      <c r="G17828">
        <v>0</v>
      </c>
      <c r="H17828">
        <v>1.0820786927616499</v>
      </c>
    </row>
    <row r="17829" spans="1:8">
      <c r="A17829" s="5" t="s">
        <v>12072</v>
      </c>
      <c r="B17829" t="s">
        <v>12072</v>
      </c>
      <c r="C17829">
        <v>0</v>
      </c>
      <c r="D17829">
        <v>7.3824861851983696</v>
      </c>
      <c r="E17829">
        <v>3.6912430925991901</v>
      </c>
      <c r="F17829">
        <v>0</v>
      </c>
      <c r="G17829">
        <v>7.3824861851983696</v>
      </c>
      <c r="H17829">
        <v>3.6912430925991799</v>
      </c>
    </row>
    <row r="17830" spans="1:8">
      <c r="A17830" s="5" t="s">
        <v>12073</v>
      </c>
      <c r="B17830" t="s">
        <v>12073</v>
      </c>
      <c r="C17830">
        <v>2.9053842517659798</v>
      </c>
      <c r="D17830">
        <v>0</v>
      </c>
      <c r="E17830">
        <v>1.4526921258829899</v>
      </c>
      <c r="F17830">
        <v>2.9053842517659798</v>
      </c>
      <c r="G17830">
        <v>0</v>
      </c>
      <c r="H17830">
        <v>1.4526921258829899</v>
      </c>
    </row>
    <row r="17831" spans="1:8">
      <c r="A17831" s="5" t="s">
        <v>12074</v>
      </c>
      <c r="B17831" t="s">
        <v>12074</v>
      </c>
      <c r="C17831">
        <v>2.6765151631478599</v>
      </c>
      <c r="D17831">
        <v>0</v>
      </c>
      <c r="E17831">
        <v>1.3382575815739299</v>
      </c>
      <c r="F17831">
        <v>2.6765151631478599</v>
      </c>
      <c r="G17831">
        <v>0</v>
      </c>
      <c r="H17831">
        <v>1.3382575815739299</v>
      </c>
    </row>
    <row r="17832" spans="1:8">
      <c r="A17832" s="5" t="s">
        <v>12075</v>
      </c>
      <c r="B17832" t="s">
        <v>12075</v>
      </c>
      <c r="C17832">
        <v>150.86257828874301</v>
      </c>
      <c r="D17832">
        <v>345.19980200729498</v>
      </c>
      <c r="E17832">
        <v>248.03119014801899</v>
      </c>
      <c r="F17832">
        <v>150.86257828874301</v>
      </c>
      <c r="G17832">
        <v>345.19980200729498</v>
      </c>
      <c r="H17832">
        <v>248.03119014801899</v>
      </c>
    </row>
    <row r="17833" spans="1:8">
      <c r="A17833" s="5" t="s">
        <v>12076</v>
      </c>
      <c r="B17833" t="s">
        <v>12076</v>
      </c>
      <c r="C17833">
        <v>0</v>
      </c>
      <c r="D17833">
        <v>4.67848948211702</v>
      </c>
      <c r="E17833">
        <v>2.33924474105851</v>
      </c>
      <c r="F17833">
        <v>0</v>
      </c>
      <c r="G17833">
        <v>4.67848948211702</v>
      </c>
      <c r="H17833">
        <v>2.33924474105851</v>
      </c>
    </row>
    <row r="17834" spans="1:8">
      <c r="A17834" s="5" t="s">
        <v>12077</v>
      </c>
      <c r="B17834" t="s">
        <v>12077</v>
      </c>
      <c r="C17834">
        <v>0</v>
      </c>
      <c r="D17834">
        <v>3.8873882003821301</v>
      </c>
      <c r="E17834">
        <v>1.9436941001910699</v>
      </c>
      <c r="F17834">
        <v>0</v>
      </c>
      <c r="G17834">
        <v>3.8873882003821301</v>
      </c>
      <c r="H17834">
        <v>1.9436941001910699</v>
      </c>
    </row>
    <row r="17835" spans="1:8">
      <c r="A17835" s="5" t="s">
        <v>12113</v>
      </c>
      <c r="B17835" t="s">
        <v>12113</v>
      </c>
      <c r="C17835">
        <v>0</v>
      </c>
      <c r="D17835">
        <v>4.9312958455389797</v>
      </c>
      <c r="E17835">
        <v>2.4656479227694899</v>
      </c>
      <c r="F17835">
        <v>0</v>
      </c>
      <c r="G17835">
        <v>4.9312958455389797</v>
      </c>
      <c r="H17835">
        <v>2.4656479227694899</v>
      </c>
    </row>
    <row r="17836" spans="1:8">
      <c r="A17836" s="5" t="s">
        <v>12131</v>
      </c>
      <c r="B17836" t="s">
        <v>12131</v>
      </c>
      <c r="C17836">
        <v>1.82110996826837</v>
      </c>
      <c r="D17836">
        <v>0.74335878311598402</v>
      </c>
      <c r="E17836">
        <v>1.2822343756921799</v>
      </c>
      <c r="F17836">
        <v>1.82110996826837</v>
      </c>
      <c r="G17836">
        <v>0.74335878311598402</v>
      </c>
      <c r="H17836">
        <v>1.2822343756921799</v>
      </c>
    </row>
    <row r="17837" spans="1:8">
      <c r="A17837" s="5" t="s">
        <v>12152</v>
      </c>
      <c r="B17837" t="s">
        <v>12152</v>
      </c>
      <c r="C17837">
        <v>1.0044542228307001</v>
      </c>
      <c r="D17837">
        <v>1.6511677029559499</v>
      </c>
      <c r="E17837">
        <v>1.3278109628933199</v>
      </c>
      <c r="F17837">
        <v>1.0044542228307001</v>
      </c>
      <c r="G17837">
        <v>1.6511677029559499</v>
      </c>
      <c r="H17837">
        <v>1.3278109628933299</v>
      </c>
    </row>
    <row r="17838" spans="1:8">
      <c r="A17838" s="5" t="s">
        <v>12153</v>
      </c>
      <c r="B17838" t="s">
        <v>12153</v>
      </c>
      <c r="C17838">
        <v>109.27978939803999</v>
      </c>
      <c r="D17838">
        <v>171.00891737442501</v>
      </c>
      <c r="E17838">
        <v>140.14435338623201</v>
      </c>
      <c r="F17838">
        <v>109.27978939803999</v>
      </c>
      <c r="G17838">
        <v>171.00891737442501</v>
      </c>
      <c r="H17838">
        <v>140.14435338623201</v>
      </c>
    </row>
    <row r="17839" spans="1:8">
      <c r="A17839" s="5" t="s">
        <v>12154</v>
      </c>
      <c r="B17839" t="s">
        <v>12154</v>
      </c>
      <c r="C17839">
        <v>15.7912568137763</v>
      </c>
      <c r="D17839">
        <v>5.2323201321457304</v>
      </c>
      <c r="E17839">
        <v>10.511788472960999</v>
      </c>
      <c r="F17839">
        <v>15.7912568137763</v>
      </c>
      <c r="G17839">
        <v>5.2323201321457304</v>
      </c>
      <c r="H17839">
        <v>10.511788472960999</v>
      </c>
    </row>
    <row r="17840" spans="1:8">
      <c r="A17840" s="5" t="s">
        <v>12155</v>
      </c>
      <c r="B17840" t="s">
        <v>12155</v>
      </c>
      <c r="C17840">
        <v>2.8317666397985901</v>
      </c>
      <c r="D17840">
        <v>0</v>
      </c>
      <c r="E17840">
        <v>1.4158833198992999</v>
      </c>
      <c r="F17840">
        <v>2.8317666397985901</v>
      </c>
      <c r="G17840">
        <v>0</v>
      </c>
      <c r="H17840">
        <v>1.4158833198992999</v>
      </c>
    </row>
    <row r="17841" spans="1:8">
      <c r="A17841" s="5" t="s">
        <v>12156</v>
      </c>
      <c r="B17841" t="s">
        <v>12156</v>
      </c>
      <c r="C17841">
        <v>3.8954929337394901</v>
      </c>
      <c r="D17841">
        <v>6.2066027589107504</v>
      </c>
      <c r="E17841">
        <v>5.0510478463251198</v>
      </c>
      <c r="F17841">
        <v>3.8954929337394901</v>
      </c>
      <c r="G17841">
        <v>6.2066027589107504</v>
      </c>
      <c r="H17841">
        <v>5.0510478463251198</v>
      </c>
    </row>
    <row r="17842" spans="1:8">
      <c r="A17842" s="5" t="s">
        <v>12164</v>
      </c>
      <c r="B17842" t="s">
        <v>12164</v>
      </c>
      <c r="C17842">
        <v>7.9578812048785101</v>
      </c>
      <c r="D17842">
        <v>0</v>
      </c>
      <c r="E17842">
        <v>3.9789406024392502</v>
      </c>
      <c r="F17842">
        <v>7.9578812048785101</v>
      </c>
      <c r="G17842">
        <v>0</v>
      </c>
      <c r="H17842">
        <v>3.97894060243926</v>
      </c>
    </row>
    <row r="17843" spans="1:8">
      <c r="A17843" s="5" t="s">
        <v>12165</v>
      </c>
      <c r="B17843" t="s">
        <v>12165</v>
      </c>
      <c r="C17843">
        <v>1.68026745219568</v>
      </c>
      <c r="D17843">
        <v>0.88395455719541804</v>
      </c>
      <c r="E17843">
        <v>1.2821110046955499</v>
      </c>
      <c r="F17843">
        <v>1.68026745219568</v>
      </c>
      <c r="G17843">
        <v>0.88395455719541804</v>
      </c>
      <c r="H17843">
        <v>1.2821110046955499</v>
      </c>
    </row>
    <row r="17844" spans="1:8">
      <c r="A17844" s="5" t="s">
        <v>12166</v>
      </c>
      <c r="B17844" t="s">
        <v>12166</v>
      </c>
      <c r="C17844">
        <v>314.84086220787202</v>
      </c>
      <c r="D17844">
        <v>472.33040928356399</v>
      </c>
      <c r="E17844">
        <v>393.58563574571798</v>
      </c>
      <c r="F17844">
        <v>314.84086220787202</v>
      </c>
      <c r="G17844">
        <v>472.33040928356399</v>
      </c>
      <c r="H17844">
        <v>393.58563574571798</v>
      </c>
    </row>
    <row r="17845" spans="1:8">
      <c r="A17845" s="5" t="s">
        <v>12173</v>
      </c>
      <c r="B17845" t="s">
        <v>12173</v>
      </c>
      <c r="C17845">
        <v>0.57226911952098403</v>
      </c>
      <c r="D17845">
        <v>2.82545079299994</v>
      </c>
      <c r="E17845">
        <v>1.69885995626046</v>
      </c>
      <c r="F17845">
        <v>0.57226911952098403</v>
      </c>
      <c r="G17845">
        <v>2.82545079299994</v>
      </c>
      <c r="H17845">
        <v>1.69885995626046</v>
      </c>
    </row>
    <row r="17846" spans="1:8">
      <c r="A17846" s="5" t="s">
        <v>12175</v>
      </c>
      <c r="B17846" t="s">
        <v>12175</v>
      </c>
      <c r="C17846">
        <v>6.4100594977144398</v>
      </c>
      <c r="D17846">
        <v>6.6953028413617401</v>
      </c>
      <c r="E17846">
        <v>6.55268116953809</v>
      </c>
      <c r="F17846">
        <v>6.4100594977144398</v>
      </c>
      <c r="G17846">
        <v>6.6953028413617401</v>
      </c>
      <c r="H17846">
        <v>6.55268116953809</v>
      </c>
    </row>
    <row r="17847" spans="1:8">
      <c r="A17847" s="5" t="s">
        <v>12180</v>
      </c>
      <c r="B17847" t="s">
        <v>12180</v>
      </c>
      <c r="C17847">
        <v>0</v>
      </c>
      <c r="D17847">
        <v>2.8748377929860802</v>
      </c>
      <c r="E17847">
        <v>1.4374188964930401</v>
      </c>
      <c r="F17847">
        <v>0</v>
      </c>
      <c r="G17847">
        <v>2.8748377929860802</v>
      </c>
      <c r="H17847">
        <v>1.4374188964930401</v>
      </c>
    </row>
    <row r="17848" spans="1:8">
      <c r="A17848" s="5" t="s">
        <v>12183</v>
      </c>
      <c r="B17848" t="s">
        <v>12183</v>
      </c>
      <c r="C17848">
        <v>1.26639035390212</v>
      </c>
      <c r="D17848">
        <v>3.4033124661676202</v>
      </c>
      <c r="E17848">
        <v>2.3348514100348701</v>
      </c>
      <c r="F17848">
        <v>1.26639035390212</v>
      </c>
      <c r="G17848">
        <v>3.4033124661676202</v>
      </c>
      <c r="H17848">
        <v>2.3348514100348701</v>
      </c>
    </row>
    <row r="17849" spans="1:8">
      <c r="A17849" s="5" t="s">
        <v>12184</v>
      </c>
      <c r="B17849" t="s">
        <v>12184</v>
      </c>
      <c r="C17849">
        <v>33.979779075835999</v>
      </c>
      <c r="D17849">
        <v>38.501595991300803</v>
      </c>
      <c r="E17849">
        <v>36.240687533568398</v>
      </c>
      <c r="F17849">
        <v>33.979779075835999</v>
      </c>
      <c r="G17849">
        <v>38.501595991300803</v>
      </c>
      <c r="H17849">
        <v>36.240687533568398</v>
      </c>
    </row>
    <row r="17850" spans="1:8">
      <c r="A17850" s="5" t="s">
        <v>12190</v>
      </c>
      <c r="B17850" t="s">
        <v>12190</v>
      </c>
      <c r="C17850">
        <v>68.0209484414586</v>
      </c>
      <c r="D17850">
        <v>56.616051336033898</v>
      </c>
      <c r="E17850">
        <v>62.318499888746302</v>
      </c>
      <c r="F17850">
        <v>68.0209484414586</v>
      </c>
      <c r="G17850">
        <v>56.616051336033898</v>
      </c>
      <c r="H17850">
        <v>62.318499888746203</v>
      </c>
    </row>
    <row r="17851" spans="1:8">
      <c r="A17851" s="5" t="s">
        <v>12197</v>
      </c>
      <c r="B17851" t="s">
        <v>12197</v>
      </c>
      <c r="C17851">
        <v>15.4039398945764</v>
      </c>
      <c r="D17851">
        <v>16.143885467853099</v>
      </c>
      <c r="E17851">
        <v>15.773912681214799</v>
      </c>
      <c r="F17851">
        <v>15.4039398945764</v>
      </c>
      <c r="G17851">
        <v>16.143885467853099</v>
      </c>
      <c r="H17851">
        <v>15.7739126812147</v>
      </c>
    </row>
    <row r="17852" spans="1:8">
      <c r="A17852" s="5" t="s">
        <v>12235</v>
      </c>
      <c r="B17852" t="s">
        <v>12235</v>
      </c>
      <c r="C17852">
        <v>0.18669066170915</v>
      </c>
      <c r="D17852">
        <v>2.5259411103380498</v>
      </c>
      <c r="E17852">
        <v>1.3563158860236</v>
      </c>
      <c r="F17852">
        <v>0.18669066170915</v>
      </c>
      <c r="G17852">
        <v>2.5259411103380498</v>
      </c>
      <c r="H17852">
        <v>1.3563158860236</v>
      </c>
    </row>
    <row r="17853" spans="1:8">
      <c r="A17853" s="5" t="s">
        <v>12236</v>
      </c>
      <c r="B17853" t="s">
        <v>12236</v>
      </c>
      <c r="C17853">
        <v>2.0589770468812501</v>
      </c>
      <c r="D17853">
        <v>4.3677748478012601</v>
      </c>
      <c r="E17853">
        <v>3.2133759473412602</v>
      </c>
      <c r="F17853">
        <v>2.0589770468812501</v>
      </c>
      <c r="G17853">
        <v>4.3677748478012601</v>
      </c>
      <c r="H17853">
        <v>3.2133759473412602</v>
      </c>
    </row>
    <row r="17854" spans="1:8">
      <c r="A17854" s="5" t="s">
        <v>12237</v>
      </c>
      <c r="B17854" t="s">
        <v>12237</v>
      </c>
      <c r="C17854">
        <v>7.0349213233452703</v>
      </c>
      <c r="D17854">
        <v>3.42248532570984</v>
      </c>
      <c r="E17854">
        <v>5.2287033245275598</v>
      </c>
      <c r="F17854">
        <v>7.0349213233452703</v>
      </c>
      <c r="G17854">
        <v>3.42248532570984</v>
      </c>
      <c r="H17854">
        <v>5.2287033245275598</v>
      </c>
    </row>
    <row r="17855" spans="1:8">
      <c r="A17855" s="5" t="s">
        <v>12238</v>
      </c>
      <c r="B17855" t="s">
        <v>12238</v>
      </c>
      <c r="C17855">
        <v>3.1331117854087198</v>
      </c>
      <c r="D17855">
        <v>9.8845183759744906</v>
      </c>
      <c r="E17855">
        <v>6.5088150806916003</v>
      </c>
      <c r="F17855">
        <v>3.1331117854087198</v>
      </c>
      <c r="G17855">
        <v>9.8845183759744906</v>
      </c>
      <c r="H17855">
        <v>6.5088150806916003</v>
      </c>
    </row>
    <row r="17856" spans="1:8">
      <c r="A17856" s="5" t="s">
        <v>12249</v>
      </c>
      <c r="B17856" t="s">
        <v>12249</v>
      </c>
      <c r="C17856">
        <v>3.2991699824929799</v>
      </c>
      <c r="D17856">
        <v>3.18253880710279</v>
      </c>
      <c r="E17856">
        <v>3.2408543947978798</v>
      </c>
      <c r="F17856">
        <v>3.2991699824929799</v>
      </c>
      <c r="G17856">
        <v>3.18253880710279</v>
      </c>
      <c r="H17856">
        <v>3.2408543947978798</v>
      </c>
    </row>
    <row r="17857" spans="1:8">
      <c r="A17857" s="5" t="s">
        <v>12250</v>
      </c>
      <c r="B17857" t="s">
        <v>12250</v>
      </c>
      <c r="C17857">
        <v>3.0201739465118198</v>
      </c>
      <c r="D17857">
        <v>4.6520683464063897</v>
      </c>
      <c r="E17857">
        <v>3.8361211464590999</v>
      </c>
      <c r="F17857">
        <v>3.0201739465118198</v>
      </c>
      <c r="G17857">
        <v>4.6520683464063897</v>
      </c>
      <c r="H17857">
        <v>3.8361211464590999</v>
      </c>
    </row>
    <row r="17858" spans="1:8">
      <c r="A17858" s="5" t="s">
        <v>12254</v>
      </c>
      <c r="B17858" t="s">
        <v>12254</v>
      </c>
      <c r="C17858">
        <v>32.725844355109601</v>
      </c>
      <c r="D17858">
        <v>35.910142414963303</v>
      </c>
      <c r="E17858">
        <v>34.317993385036402</v>
      </c>
      <c r="F17858">
        <v>32.725844355109601</v>
      </c>
      <c r="G17858">
        <v>35.910142414963303</v>
      </c>
      <c r="H17858">
        <v>34.317993385036502</v>
      </c>
    </row>
    <row r="17859" spans="1:8">
      <c r="A17859" s="5" t="s">
        <v>12255</v>
      </c>
      <c r="B17859" t="s">
        <v>12255</v>
      </c>
      <c r="C17859">
        <v>4.3283198446242404</v>
      </c>
      <c r="D17859">
        <v>3.4679494235403299</v>
      </c>
      <c r="E17859">
        <v>3.89813463408229</v>
      </c>
      <c r="F17859">
        <v>4.3283198446242404</v>
      </c>
      <c r="G17859">
        <v>3.4679494235403299</v>
      </c>
      <c r="H17859">
        <v>3.89813463408229</v>
      </c>
    </row>
    <row r="17860" spans="1:8">
      <c r="A17860" s="5" t="s">
        <v>12257</v>
      </c>
      <c r="B17860" t="s">
        <v>12257</v>
      </c>
      <c r="C17860">
        <v>2.8595698454210101</v>
      </c>
      <c r="D17860">
        <v>2.9373184531473999</v>
      </c>
      <c r="E17860">
        <v>2.8984441492842001</v>
      </c>
      <c r="F17860">
        <v>2.8595698454210101</v>
      </c>
      <c r="G17860">
        <v>2.9373184531473999</v>
      </c>
      <c r="H17860">
        <v>2.8984441492842099</v>
      </c>
    </row>
    <row r="17861" spans="1:8">
      <c r="A17861" s="5" t="s">
        <v>12259</v>
      </c>
      <c r="B17861" t="s">
        <v>12259</v>
      </c>
      <c r="C17861">
        <v>31.4452733516245</v>
      </c>
      <c r="D17861">
        <v>34.073912452301201</v>
      </c>
      <c r="E17861">
        <v>32.759592901962897</v>
      </c>
      <c r="F17861">
        <v>31.4452733516245</v>
      </c>
      <c r="G17861">
        <v>34.073912452301201</v>
      </c>
      <c r="H17861">
        <v>32.759592901962797</v>
      </c>
    </row>
    <row r="17862" spans="1:8">
      <c r="A17862" s="5" t="s">
        <v>12262</v>
      </c>
      <c r="B17862" t="s">
        <v>12262</v>
      </c>
      <c r="C17862">
        <v>1.0632290833294</v>
      </c>
      <c r="D17862">
        <v>1.69139433671636</v>
      </c>
      <c r="E17862">
        <v>1.37731171002288</v>
      </c>
      <c r="F17862">
        <v>1.0632290833294</v>
      </c>
      <c r="G17862">
        <v>1.69139433671636</v>
      </c>
      <c r="H17862">
        <v>1.37731171002288</v>
      </c>
    </row>
    <row r="17863" spans="1:8">
      <c r="A17863" s="5" t="s">
        <v>12276</v>
      </c>
      <c r="B17863" t="s">
        <v>12276</v>
      </c>
      <c r="C17863">
        <v>2.0343118490466998</v>
      </c>
      <c r="D17863">
        <v>1.61760740491171</v>
      </c>
      <c r="E17863">
        <v>1.8259596269792</v>
      </c>
      <c r="F17863">
        <v>2.0343118490466998</v>
      </c>
      <c r="G17863">
        <v>1.61760740491171</v>
      </c>
      <c r="H17863">
        <v>1.8259596269792</v>
      </c>
    </row>
    <row r="17864" spans="1:8">
      <c r="A17864" s="5" t="s">
        <v>12277</v>
      </c>
      <c r="B17864" t="s">
        <v>12277</v>
      </c>
      <c r="C17864">
        <v>62.182782618517699</v>
      </c>
      <c r="D17864">
        <v>74.394332151666106</v>
      </c>
      <c r="E17864">
        <v>68.288557385091906</v>
      </c>
      <c r="F17864">
        <v>62.182782618517699</v>
      </c>
      <c r="G17864">
        <v>74.394332151666106</v>
      </c>
      <c r="H17864">
        <v>68.288557385091906</v>
      </c>
    </row>
    <row r="17865" spans="1:8">
      <c r="A17865" s="5" t="s">
        <v>12278</v>
      </c>
      <c r="B17865" t="s">
        <v>12278</v>
      </c>
      <c r="C17865">
        <v>2.4608602075668999</v>
      </c>
      <c r="D17865">
        <v>1.95954158572055</v>
      </c>
      <c r="E17865">
        <v>2.2102008966437201</v>
      </c>
      <c r="F17865">
        <v>2.4608602075668999</v>
      </c>
      <c r="G17865">
        <v>1.95954158572055</v>
      </c>
      <c r="H17865">
        <v>2.2102008966437201</v>
      </c>
    </row>
    <row r="17866" spans="1:8">
      <c r="A17866" s="5" t="s">
        <v>12287</v>
      </c>
      <c r="B17866" t="s">
        <v>12287</v>
      </c>
      <c r="C17866">
        <v>250.48760306284501</v>
      </c>
      <c r="D17866">
        <v>216.81464542574901</v>
      </c>
      <c r="E17866">
        <v>233.65112424429699</v>
      </c>
      <c r="F17866">
        <v>250.48760306284501</v>
      </c>
      <c r="G17866">
        <v>216.81464542574901</v>
      </c>
      <c r="H17866">
        <v>233.65112424429699</v>
      </c>
    </row>
    <row r="17867" spans="1:8">
      <c r="A17867" s="5" t="s">
        <v>12294</v>
      </c>
      <c r="B17867" t="s">
        <v>12294</v>
      </c>
      <c r="C17867">
        <v>3.4013772046213702</v>
      </c>
      <c r="D17867">
        <v>6.5724198797970601</v>
      </c>
      <c r="E17867">
        <v>4.9868985422092198</v>
      </c>
      <c r="F17867">
        <v>3.4013772046213702</v>
      </c>
      <c r="G17867">
        <v>6.5724198797970601</v>
      </c>
      <c r="H17867">
        <v>4.9868985422092198</v>
      </c>
    </row>
    <row r="17868" spans="1:8">
      <c r="A17868" s="5" t="s">
        <v>12295</v>
      </c>
      <c r="B17868" t="s">
        <v>12295</v>
      </c>
      <c r="C17868">
        <v>1.1781735221941301</v>
      </c>
      <c r="D17868">
        <v>1.8756694180428699</v>
      </c>
      <c r="E17868">
        <v>1.5269214701185001</v>
      </c>
      <c r="F17868">
        <v>1.1781735221941301</v>
      </c>
      <c r="G17868">
        <v>1.8756694180428699</v>
      </c>
      <c r="H17868">
        <v>1.5269214701185001</v>
      </c>
    </row>
    <row r="17869" spans="1:8">
      <c r="A17869" s="5" t="s">
        <v>12296</v>
      </c>
      <c r="B17869" t="s">
        <v>12296</v>
      </c>
      <c r="C17869">
        <v>0.79869274370296695</v>
      </c>
      <c r="D17869">
        <v>3.3915177802161698</v>
      </c>
      <c r="E17869">
        <v>2.0951052619595698</v>
      </c>
      <c r="F17869">
        <v>0.79869274370296695</v>
      </c>
      <c r="G17869">
        <v>3.3915177802161698</v>
      </c>
      <c r="H17869">
        <v>2.0951052619595698</v>
      </c>
    </row>
    <row r="17870" spans="1:8">
      <c r="A17870" s="5" t="s">
        <v>12297</v>
      </c>
      <c r="B17870" t="s">
        <v>12297</v>
      </c>
      <c r="C17870">
        <v>1.3952287852115499</v>
      </c>
      <c r="D17870">
        <v>1.80821628455312</v>
      </c>
      <c r="E17870">
        <v>1.6017225348823301</v>
      </c>
      <c r="F17870">
        <v>1.3952287852115499</v>
      </c>
      <c r="G17870">
        <v>1.80821628455312</v>
      </c>
      <c r="H17870">
        <v>1.6017225348823301</v>
      </c>
    </row>
    <row r="17871" spans="1:8">
      <c r="A17871" s="5" t="s">
        <v>12302</v>
      </c>
      <c r="B17871" t="s">
        <v>12302</v>
      </c>
      <c r="C17871">
        <v>7.0794419673848203</v>
      </c>
      <c r="D17871">
        <v>11.4433394034172</v>
      </c>
      <c r="E17871">
        <v>9.2613906854009898</v>
      </c>
      <c r="F17871">
        <v>7.0794419673848203</v>
      </c>
      <c r="G17871">
        <v>11.4433394034172</v>
      </c>
      <c r="H17871">
        <v>9.2613906854010093</v>
      </c>
    </row>
    <row r="17872" spans="1:8">
      <c r="A17872" s="5" t="s">
        <v>12306</v>
      </c>
      <c r="B17872" t="s">
        <v>12306</v>
      </c>
      <c r="C17872">
        <v>3.8293081130562001</v>
      </c>
      <c r="D17872">
        <v>4.8930540443924198</v>
      </c>
      <c r="E17872">
        <v>4.3611810787243099</v>
      </c>
      <c r="F17872">
        <v>3.8293081130562001</v>
      </c>
      <c r="G17872">
        <v>4.8930540443924198</v>
      </c>
      <c r="H17872">
        <v>4.3611810787243099</v>
      </c>
    </row>
    <row r="17873" spans="1:8">
      <c r="A17873" s="5" t="s">
        <v>12309</v>
      </c>
      <c r="B17873" t="s">
        <v>12309</v>
      </c>
      <c r="C17873">
        <v>1.44084024844978</v>
      </c>
      <c r="D17873">
        <v>3.0433926882570401</v>
      </c>
      <c r="E17873">
        <v>2.2421164683534101</v>
      </c>
      <c r="F17873">
        <v>1.44084024844978</v>
      </c>
      <c r="G17873">
        <v>3.0433926882570401</v>
      </c>
      <c r="H17873">
        <v>2.2421164683534101</v>
      </c>
    </row>
    <row r="17874" spans="1:8">
      <c r="A17874" s="5" t="s">
        <v>12312</v>
      </c>
      <c r="B17874" t="s">
        <v>12312</v>
      </c>
      <c r="C17874">
        <v>5.8382419266059298</v>
      </c>
      <c r="D17874">
        <v>6.274772926172</v>
      </c>
      <c r="E17874">
        <v>6.0565074263889702</v>
      </c>
      <c r="F17874">
        <v>5.8382419266059298</v>
      </c>
      <c r="G17874">
        <v>6.274772926172</v>
      </c>
      <c r="H17874">
        <v>6.0565074263889596</v>
      </c>
    </row>
    <row r="17875" spans="1:8">
      <c r="A17875" s="5" t="s">
        <v>12316</v>
      </c>
      <c r="B17875" t="s">
        <v>12316</v>
      </c>
      <c r="C17875">
        <v>1.6928702191238001</v>
      </c>
      <c r="D17875">
        <v>0.76556604644483905</v>
      </c>
      <c r="E17875">
        <v>1.2292181327843199</v>
      </c>
      <c r="F17875">
        <v>1.6928702191238001</v>
      </c>
      <c r="G17875">
        <v>0.76556604644483905</v>
      </c>
      <c r="H17875">
        <v>1.2292181327843199</v>
      </c>
    </row>
    <row r="17876" spans="1:8">
      <c r="A17876" s="5" t="s">
        <v>12317</v>
      </c>
      <c r="B17876" t="s">
        <v>12317</v>
      </c>
      <c r="C17876">
        <v>2.8074134669906301</v>
      </c>
      <c r="D17876">
        <v>7.8950873933659604</v>
      </c>
      <c r="E17876">
        <v>5.3512504301783004</v>
      </c>
      <c r="F17876">
        <v>2.8074134669906301</v>
      </c>
      <c r="G17876">
        <v>7.8950873933659604</v>
      </c>
      <c r="H17876">
        <v>5.3512504301783004</v>
      </c>
    </row>
    <row r="17877" spans="1:8">
      <c r="A17877" s="5" t="s">
        <v>12318</v>
      </c>
      <c r="B17877" t="s">
        <v>12318</v>
      </c>
      <c r="C17877">
        <v>1.4042394591504901</v>
      </c>
      <c r="D17877">
        <v>1.35389225595887</v>
      </c>
      <c r="E17877">
        <v>1.3790658575546799</v>
      </c>
      <c r="F17877">
        <v>1.4042394591504901</v>
      </c>
      <c r="G17877">
        <v>1.35389225595887</v>
      </c>
      <c r="H17877">
        <v>1.3790658575546799</v>
      </c>
    </row>
    <row r="17878" spans="1:8">
      <c r="A17878" s="5" t="s">
        <v>12334</v>
      </c>
      <c r="B17878" t="s">
        <v>12334</v>
      </c>
      <c r="C17878">
        <v>0.85149854007488701</v>
      </c>
      <c r="D17878">
        <v>3.0538104615313402</v>
      </c>
      <c r="E17878">
        <v>1.95265450080311</v>
      </c>
      <c r="F17878">
        <v>0.85149854007488701</v>
      </c>
      <c r="G17878">
        <v>3.0538104615313402</v>
      </c>
      <c r="H17878">
        <v>1.95265450080311</v>
      </c>
    </row>
    <row r="17879" spans="1:8">
      <c r="A17879" s="5" t="s">
        <v>12335</v>
      </c>
      <c r="B17879" t="s">
        <v>12335</v>
      </c>
      <c r="C17879">
        <v>2.1955856623897199</v>
      </c>
      <c r="D17879">
        <v>3.6728236381067201</v>
      </c>
      <c r="E17879">
        <v>2.93420465024822</v>
      </c>
      <c r="F17879">
        <v>2.1955856623897199</v>
      </c>
      <c r="G17879">
        <v>3.6728236381067201</v>
      </c>
      <c r="H17879">
        <v>2.93420465024822</v>
      </c>
    </row>
    <row r="17880" spans="1:8">
      <c r="A17880" s="5" t="s">
        <v>12340</v>
      </c>
      <c r="B17880" t="s">
        <v>12340</v>
      </c>
      <c r="C17880">
        <v>1.74881402328358</v>
      </c>
      <c r="D17880">
        <v>2.02752989659048</v>
      </c>
      <c r="E17880">
        <v>1.8881719599370299</v>
      </c>
      <c r="F17880">
        <v>1.74881402328358</v>
      </c>
      <c r="G17880">
        <v>2.02752989659048</v>
      </c>
      <c r="H17880">
        <v>1.8881719599370299</v>
      </c>
    </row>
    <row r="17881" spans="1:8">
      <c r="A17881" s="5" t="s">
        <v>12344</v>
      </c>
      <c r="B17881" t="s">
        <v>12344</v>
      </c>
      <c r="C17881">
        <v>3.83455926594291</v>
      </c>
      <c r="D17881">
        <v>4.41056305873086</v>
      </c>
      <c r="E17881">
        <v>4.1225611623368899</v>
      </c>
      <c r="F17881">
        <v>3.83455926594291</v>
      </c>
      <c r="G17881">
        <v>4.41056305873086</v>
      </c>
      <c r="H17881">
        <v>4.1225611623368801</v>
      </c>
    </row>
    <row r="17882" spans="1:8">
      <c r="A17882" s="5" t="s">
        <v>12348</v>
      </c>
      <c r="B17882" t="s">
        <v>12348</v>
      </c>
      <c r="C17882">
        <v>2.1206387730732401</v>
      </c>
      <c r="D17882">
        <v>2.0623450037348401</v>
      </c>
      <c r="E17882">
        <v>2.0914918884040401</v>
      </c>
      <c r="F17882">
        <v>2.1206387730732401</v>
      </c>
      <c r="G17882">
        <v>2.0623450037348401</v>
      </c>
      <c r="H17882">
        <v>2.0914918884040401</v>
      </c>
    </row>
    <row r="17883" spans="1:8">
      <c r="A17883" s="5" t="s">
        <v>12354</v>
      </c>
      <c r="B17883" t="s">
        <v>12354</v>
      </c>
      <c r="C17883">
        <v>6.5937230093077801</v>
      </c>
      <c r="D17883">
        <v>0</v>
      </c>
      <c r="E17883">
        <v>3.2968615046538901</v>
      </c>
      <c r="F17883">
        <v>6.5937230093077801</v>
      </c>
      <c r="G17883">
        <v>0</v>
      </c>
      <c r="H17883">
        <v>3.2968615046538901</v>
      </c>
    </row>
    <row r="17884" spans="1:8">
      <c r="A17884" s="5" t="s">
        <v>12358</v>
      </c>
      <c r="B17884" t="s">
        <v>12358</v>
      </c>
      <c r="C17884">
        <v>0</v>
      </c>
      <c r="D17884">
        <v>2.9393188734519402</v>
      </c>
      <c r="E17884">
        <v>1.4696594367259701</v>
      </c>
      <c r="F17884">
        <v>0</v>
      </c>
      <c r="G17884">
        <v>2.9393188734519402</v>
      </c>
      <c r="H17884">
        <v>1.4696594367259701</v>
      </c>
    </row>
    <row r="17885" spans="1:8">
      <c r="A17885" s="5" t="s">
        <v>12363</v>
      </c>
      <c r="B17885" t="s">
        <v>12363</v>
      </c>
      <c r="C17885">
        <v>0</v>
      </c>
      <c r="D17885">
        <v>10.220069397447901</v>
      </c>
      <c r="E17885">
        <v>5.11003469872397</v>
      </c>
      <c r="F17885">
        <v>0</v>
      </c>
      <c r="G17885">
        <v>10.220069397447901</v>
      </c>
      <c r="H17885">
        <v>5.1100346987239504</v>
      </c>
    </row>
    <row r="17886" spans="1:8">
      <c r="A17886" s="5" t="s">
        <v>12374</v>
      </c>
      <c r="B17886" t="s">
        <v>12374</v>
      </c>
      <c r="C17886">
        <v>3.7906474512235602</v>
      </c>
      <c r="D17886">
        <v>3.0317538792124301</v>
      </c>
      <c r="E17886">
        <v>3.4112006652179998</v>
      </c>
      <c r="F17886">
        <v>3.7906474512235602</v>
      </c>
      <c r="G17886">
        <v>3.0317538792124301</v>
      </c>
      <c r="H17886">
        <v>3.4112006652179998</v>
      </c>
    </row>
    <row r="17887" spans="1:8">
      <c r="A17887" s="5" t="s">
        <v>12376</v>
      </c>
      <c r="B17887" t="s">
        <v>12376</v>
      </c>
      <c r="C17887">
        <v>2.3332774867303798</v>
      </c>
      <c r="D17887">
        <v>3.5856105087256198</v>
      </c>
      <c r="E17887">
        <v>2.959443997728</v>
      </c>
      <c r="F17887">
        <v>2.3332774867303798</v>
      </c>
      <c r="G17887">
        <v>3.5856105087256198</v>
      </c>
      <c r="H17887">
        <v>2.959443997728</v>
      </c>
    </row>
    <row r="17888" spans="1:8">
      <c r="A17888" s="5" t="s">
        <v>12379</v>
      </c>
      <c r="B17888" t="s">
        <v>12379</v>
      </c>
      <c r="C17888">
        <v>0</v>
      </c>
      <c r="D17888">
        <v>4.2654936174249096</v>
      </c>
      <c r="E17888">
        <v>2.1327468087124499</v>
      </c>
      <c r="F17888">
        <v>0</v>
      </c>
      <c r="G17888">
        <v>4.2654936174249096</v>
      </c>
      <c r="H17888">
        <v>2.1327468087124499</v>
      </c>
    </row>
    <row r="17889" spans="1:8">
      <c r="A17889" s="5" t="s">
        <v>12380</v>
      </c>
      <c r="B17889" t="s">
        <v>12380</v>
      </c>
      <c r="C17889">
        <v>8.7996638437185606</v>
      </c>
      <c r="D17889">
        <v>0</v>
      </c>
      <c r="E17889">
        <v>4.3998319218592803</v>
      </c>
      <c r="F17889">
        <v>8.7996638437185606</v>
      </c>
      <c r="G17889">
        <v>0</v>
      </c>
      <c r="H17889">
        <v>4.3998319218592803</v>
      </c>
    </row>
    <row r="17890" spans="1:8">
      <c r="A17890" s="5" t="s">
        <v>12420</v>
      </c>
      <c r="B17890" t="s">
        <v>12420</v>
      </c>
      <c r="C17890">
        <v>13.103884194418301</v>
      </c>
      <c r="D17890">
        <v>14.3619526277429</v>
      </c>
      <c r="E17890">
        <v>13.7329184110806</v>
      </c>
      <c r="F17890">
        <v>13.103884194418301</v>
      </c>
      <c r="G17890">
        <v>14.3619526277429</v>
      </c>
      <c r="H17890">
        <v>13.7329184110806</v>
      </c>
    </row>
    <row r="17891" spans="1:8">
      <c r="A17891" s="5" t="s">
        <v>12421</v>
      </c>
      <c r="B17891" t="s">
        <v>12421</v>
      </c>
      <c r="C17891">
        <v>2.7242321611184499</v>
      </c>
      <c r="D17891">
        <v>0</v>
      </c>
      <c r="E17891">
        <v>1.3621160805592301</v>
      </c>
      <c r="F17891">
        <v>2.7242321611184499</v>
      </c>
      <c r="G17891">
        <v>0</v>
      </c>
      <c r="H17891">
        <v>1.3621160805592201</v>
      </c>
    </row>
    <row r="17892" spans="1:8">
      <c r="A17892" s="5" t="s">
        <v>12422</v>
      </c>
      <c r="B17892" t="s">
        <v>12422</v>
      </c>
      <c r="C17892">
        <v>2.8372461036803802</v>
      </c>
      <c r="D17892">
        <v>3.3978048154590099</v>
      </c>
      <c r="E17892">
        <v>3.1175254595697002</v>
      </c>
      <c r="F17892">
        <v>2.8372461036803802</v>
      </c>
      <c r="G17892">
        <v>3.3978048154590099</v>
      </c>
      <c r="H17892">
        <v>3.11752545956969</v>
      </c>
    </row>
    <row r="17893" spans="1:8">
      <c r="A17893" s="5" t="s">
        <v>12423</v>
      </c>
      <c r="B17893" t="s">
        <v>12423</v>
      </c>
      <c r="C17893">
        <v>5.6769528925298998</v>
      </c>
      <c r="D17893">
        <v>7.5086685412913203</v>
      </c>
      <c r="E17893">
        <v>6.59281071691061</v>
      </c>
      <c r="F17893">
        <v>5.6769528925298998</v>
      </c>
      <c r="G17893">
        <v>7.5086685412913203</v>
      </c>
      <c r="H17893">
        <v>6.59281071691061</v>
      </c>
    </row>
    <row r="17894" spans="1:8">
      <c r="A17894" s="5" t="s">
        <v>12424</v>
      </c>
      <c r="B17894" t="s">
        <v>12424</v>
      </c>
      <c r="C17894">
        <v>1.43172810295747</v>
      </c>
      <c r="D17894">
        <v>2.0802240849502298</v>
      </c>
      <c r="E17894">
        <v>1.75597609395385</v>
      </c>
      <c r="F17894">
        <v>1.43172810295747</v>
      </c>
      <c r="G17894">
        <v>2.0802240849502298</v>
      </c>
      <c r="H17894">
        <v>1.75597609395385</v>
      </c>
    </row>
    <row r="17895" spans="1:8">
      <c r="A17895" s="5" t="s">
        <v>12425</v>
      </c>
      <c r="B17895" t="s">
        <v>12425</v>
      </c>
      <c r="C17895">
        <v>6.4210945291430397</v>
      </c>
      <c r="D17895">
        <v>7.5697463092910198</v>
      </c>
      <c r="E17895">
        <v>6.9954204192170302</v>
      </c>
      <c r="F17895">
        <v>6.4210945291430397</v>
      </c>
      <c r="G17895">
        <v>7.5697463092910198</v>
      </c>
      <c r="H17895">
        <v>6.9954204192170302</v>
      </c>
    </row>
    <row r="17896" spans="1:8">
      <c r="A17896" s="5" t="s">
        <v>12426</v>
      </c>
      <c r="B17896" t="s">
        <v>12426</v>
      </c>
      <c r="C17896">
        <v>1.51831885302277</v>
      </c>
      <c r="D17896">
        <v>2.1173331805736999</v>
      </c>
      <c r="E17896">
        <v>1.8178260167982301</v>
      </c>
      <c r="F17896">
        <v>1.51831885302277</v>
      </c>
      <c r="G17896">
        <v>2.1173331805736999</v>
      </c>
      <c r="H17896">
        <v>1.8178260167982301</v>
      </c>
    </row>
    <row r="17897" spans="1:8">
      <c r="A17897" s="5" t="s">
        <v>12427</v>
      </c>
      <c r="B17897" t="s">
        <v>12427</v>
      </c>
      <c r="C17897">
        <v>3.6805761837092699</v>
      </c>
      <c r="D17897">
        <v>5.30399752981105</v>
      </c>
      <c r="E17897">
        <v>4.4922868567601597</v>
      </c>
      <c r="F17897">
        <v>3.6805761837092699</v>
      </c>
      <c r="G17897">
        <v>5.30399752981105</v>
      </c>
      <c r="H17897">
        <v>4.4922868567601597</v>
      </c>
    </row>
    <row r="17898" spans="1:8">
      <c r="A17898" s="5" t="s">
        <v>12428</v>
      </c>
      <c r="B17898" t="s">
        <v>12428</v>
      </c>
      <c r="C17898">
        <v>2.0260190863478198</v>
      </c>
      <c r="D17898">
        <v>0.51848036550417598</v>
      </c>
      <c r="E17898">
        <v>1.2722497259259999</v>
      </c>
      <c r="F17898">
        <v>2.0260190863478198</v>
      </c>
      <c r="G17898">
        <v>0.51848036550417598</v>
      </c>
      <c r="H17898">
        <v>1.2722497259259999</v>
      </c>
    </row>
    <row r="17899" spans="1:8">
      <c r="A17899" s="5" t="s">
        <v>12429</v>
      </c>
      <c r="B17899" t="s">
        <v>12429</v>
      </c>
      <c r="C17899">
        <v>2.9359018214409498</v>
      </c>
      <c r="D17899">
        <v>3.1389712116389501</v>
      </c>
      <c r="E17899">
        <v>3.0374365165399499</v>
      </c>
      <c r="F17899">
        <v>2.9359018214409498</v>
      </c>
      <c r="G17899">
        <v>3.1389712116389501</v>
      </c>
      <c r="H17899">
        <v>3.0374365165399499</v>
      </c>
    </row>
    <row r="17900" spans="1:8">
      <c r="A17900" s="5" t="s">
        <v>12430</v>
      </c>
      <c r="B17900" t="s">
        <v>12430</v>
      </c>
      <c r="C17900">
        <v>1.58275582619932</v>
      </c>
      <c r="D17900">
        <v>2.8001467751217102</v>
      </c>
      <c r="E17900">
        <v>2.1914513006605199</v>
      </c>
      <c r="F17900">
        <v>1.58275582619932</v>
      </c>
      <c r="G17900">
        <v>2.8001467751217102</v>
      </c>
      <c r="H17900">
        <v>2.1914513006605101</v>
      </c>
    </row>
    <row r="17901" spans="1:8">
      <c r="A17901" s="5" t="s">
        <v>12431</v>
      </c>
      <c r="B17901" t="s">
        <v>12431</v>
      </c>
      <c r="C17901">
        <v>1.68744402780753</v>
      </c>
      <c r="D17901">
        <v>2.73914694557544</v>
      </c>
      <c r="E17901">
        <v>2.21329548669148</v>
      </c>
      <c r="F17901">
        <v>1.68744402780753</v>
      </c>
      <c r="G17901">
        <v>2.73914694557544</v>
      </c>
      <c r="H17901">
        <v>2.21329548669148</v>
      </c>
    </row>
    <row r="17902" spans="1:8">
      <c r="A17902" s="5" t="s">
        <v>12432</v>
      </c>
      <c r="B17902" t="s">
        <v>12432</v>
      </c>
      <c r="C17902">
        <v>0.88249302605068103</v>
      </c>
      <c r="D17902">
        <v>2.0724484252469901</v>
      </c>
      <c r="E17902">
        <v>1.47747072564884</v>
      </c>
      <c r="F17902">
        <v>0.88249302605068103</v>
      </c>
      <c r="G17902">
        <v>2.0724484252469901</v>
      </c>
      <c r="H17902">
        <v>1.47747072564884</v>
      </c>
    </row>
    <row r="17903" spans="1:8">
      <c r="A17903" s="5" t="s">
        <v>12433</v>
      </c>
      <c r="B17903" t="s">
        <v>12433</v>
      </c>
      <c r="C17903">
        <v>3.3171304474388501</v>
      </c>
      <c r="D17903">
        <v>1.14902583523782</v>
      </c>
      <c r="E17903">
        <v>2.2330781413383298</v>
      </c>
      <c r="F17903">
        <v>3.3171304474388501</v>
      </c>
      <c r="G17903">
        <v>1.14902583523782</v>
      </c>
      <c r="H17903">
        <v>2.23307814133834</v>
      </c>
    </row>
    <row r="17904" spans="1:8">
      <c r="A17904" s="5" t="s">
        <v>12434</v>
      </c>
      <c r="B17904" t="s">
        <v>12434</v>
      </c>
      <c r="C17904">
        <v>2.3679503165157101</v>
      </c>
      <c r="D17904">
        <v>2.422285565233</v>
      </c>
      <c r="E17904">
        <v>2.3951179408743499</v>
      </c>
      <c r="F17904">
        <v>2.3679503165157101</v>
      </c>
      <c r="G17904">
        <v>2.422285565233</v>
      </c>
      <c r="H17904">
        <v>2.3951179408743601</v>
      </c>
    </row>
    <row r="17905" spans="1:8">
      <c r="A17905" s="5" t="s">
        <v>12435</v>
      </c>
      <c r="B17905" t="s">
        <v>12435</v>
      </c>
      <c r="C17905">
        <v>3.3797383958659699</v>
      </c>
      <c r="D17905">
        <v>3.8181528742574198</v>
      </c>
      <c r="E17905">
        <v>3.5989456350617002</v>
      </c>
      <c r="F17905">
        <v>3.3797383958659699</v>
      </c>
      <c r="G17905">
        <v>3.8181528742574198</v>
      </c>
      <c r="H17905">
        <v>3.59894563506169</v>
      </c>
    </row>
    <row r="17906" spans="1:8">
      <c r="A17906" s="5" t="s">
        <v>12436</v>
      </c>
      <c r="B17906" t="s">
        <v>12436</v>
      </c>
      <c r="C17906">
        <v>2.1522522355245601</v>
      </c>
      <c r="D17906">
        <v>2.14552611712549</v>
      </c>
      <c r="E17906">
        <v>2.1488891763250302</v>
      </c>
      <c r="F17906">
        <v>2.1522522355245601</v>
      </c>
      <c r="G17906">
        <v>2.14552611712549</v>
      </c>
      <c r="H17906">
        <v>2.1488891763250302</v>
      </c>
    </row>
    <row r="17907" spans="1:8">
      <c r="A17907" s="5" t="s">
        <v>12437</v>
      </c>
      <c r="B17907" t="s">
        <v>12437</v>
      </c>
      <c r="C17907">
        <v>0.96565403761218704</v>
      </c>
      <c r="D17907">
        <v>1.5351822945192599</v>
      </c>
      <c r="E17907">
        <v>1.2504181660657201</v>
      </c>
      <c r="F17907">
        <v>0.96565403761218704</v>
      </c>
      <c r="G17907">
        <v>1.5351822945192599</v>
      </c>
      <c r="H17907">
        <v>1.2504181660657201</v>
      </c>
    </row>
    <row r="17908" spans="1:8">
      <c r="A17908" s="5" t="s">
        <v>12438</v>
      </c>
      <c r="B17908" t="s">
        <v>12438</v>
      </c>
      <c r="C17908">
        <v>2.21521533438847</v>
      </c>
      <c r="D17908">
        <v>1.26419029196511</v>
      </c>
      <c r="E17908">
        <v>1.73970281317679</v>
      </c>
      <c r="F17908">
        <v>2.21521533438847</v>
      </c>
      <c r="G17908">
        <v>1.26419029196511</v>
      </c>
      <c r="H17908">
        <v>1.73970281317679</v>
      </c>
    </row>
    <row r="17909" spans="1:8">
      <c r="A17909" s="5" t="s">
        <v>12447</v>
      </c>
      <c r="B17909" t="s">
        <v>12447</v>
      </c>
      <c r="C17909">
        <v>2.57605832531504</v>
      </c>
      <c r="D17909">
        <v>0.40811431955934102</v>
      </c>
      <c r="E17909">
        <v>1.4920863224371901</v>
      </c>
      <c r="F17909">
        <v>2.57605832531504</v>
      </c>
      <c r="G17909">
        <v>0.40811431955934102</v>
      </c>
      <c r="H17909">
        <v>1.4920863224371901</v>
      </c>
    </row>
    <row r="17910" spans="1:8">
      <c r="A17910" s="5" t="s">
        <v>12466</v>
      </c>
      <c r="B17910" t="s">
        <v>12466</v>
      </c>
      <c r="C17910">
        <v>3.28448197514318</v>
      </c>
      <c r="D17910">
        <v>2.7366269355814099</v>
      </c>
      <c r="E17910">
        <v>3.01055445536229</v>
      </c>
      <c r="F17910">
        <v>3.28448197514318</v>
      </c>
      <c r="G17910">
        <v>2.7366269355814099</v>
      </c>
      <c r="H17910">
        <v>3.01055445536229</v>
      </c>
    </row>
    <row r="17911" spans="1:8">
      <c r="A17911" s="5" t="s">
        <v>12471</v>
      </c>
      <c r="B17911" t="s">
        <v>12471</v>
      </c>
      <c r="C17911">
        <v>12.2244048735026</v>
      </c>
      <c r="D17911">
        <v>8.1468805568934108</v>
      </c>
      <c r="E17911">
        <v>10.185642715198</v>
      </c>
      <c r="F17911">
        <v>12.2244048735026</v>
      </c>
      <c r="G17911">
        <v>8.1468805568934108</v>
      </c>
      <c r="H17911">
        <v>10.185642715198</v>
      </c>
    </row>
    <row r="17912" spans="1:8">
      <c r="A17912" s="5" t="s">
        <v>12484</v>
      </c>
      <c r="B17912" t="s">
        <v>12484</v>
      </c>
      <c r="C17912">
        <v>1.37574117338751</v>
      </c>
      <c r="D17912">
        <v>1.19976376841664</v>
      </c>
      <c r="E17912">
        <v>1.28775247090208</v>
      </c>
      <c r="F17912">
        <v>1.37574117338751</v>
      </c>
      <c r="G17912">
        <v>1.19976376841664</v>
      </c>
      <c r="H17912">
        <v>1.28775247090207</v>
      </c>
    </row>
    <row r="17913" spans="1:8">
      <c r="A17913" s="5" t="s">
        <v>12485</v>
      </c>
      <c r="B17913" t="s">
        <v>12485</v>
      </c>
      <c r="C17913">
        <v>0.82221131298448402</v>
      </c>
      <c r="D17913">
        <v>1.41475179628898</v>
      </c>
      <c r="E17913">
        <v>1.1184815546367299</v>
      </c>
      <c r="F17913">
        <v>0.82221131298448402</v>
      </c>
      <c r="G17913">
        <v>1.41475179628898</v>
      </c>
      <c r="H17913">
        <v>1.1184815546367299</v>
      </c>
    </row>
    <row r="17914" spans="1:8">
      <c r="A17914" s="5" t="s">
        <v>12486</v>
      </c>
      <c r="B17914" t="s">
        <v>12486</v>
      </c>
      <c r="C17914">
        <v>1.0918998707331</v>
      </c>
      <c r="D17914">
        <v>0.95175061988023502</v>
      </c>
      <c r="E17914">
        <v>1.0218252453066701</v>
      </c>
      <c r="F17914">
        <v>1.0918998707331</v>
      </c>
      <c r="G17914">
        <v>0.95175061988023502</v>
      </c>
      <c r="H17914">
        <v>1.0218252453066701</v>
      </c>
    </row>
    <row r="17915" spans="1:8">
      <c r="A17915" s="5" t="s">
        <v>12487</v>
      </c>
      <c r="B17915" t="s">
        <v>12487</v>
      </c>
      <c r="C17915">
        <v>3.8302974607015199</v>
      </c>
      <c r="D17915">
        <v>4.0679196379958604</v>
      </c>
      <c r="E17915">
        <v>3.9491085493486899</v>
      </c>
      <c r="F17915">
        <v>3.8302974607015199</v>
      </c>
      <c r="G17915">
        <v>4.0679196379958604</v>
      </c>
      <c r="H17915">
        <v>3.9491085493486899</v>
      </c>
    </row>
    <row r="17916" spans="1:8">
      <c r="A17916" s="5" t="s">
        <v>12488</v>
      </c>
      <c r="B17916" t="s">
        <v>12488</v>
      </c>
      <c r="C17916">
        <v>10.994290599929</v>
      </c>
      <c r="D17916">
        <v>49.939583620916203</v>
      </c>
      <c r="E17916">
        <v>30.466937110422599</v>
      </c>
      <c r="F17916">
        <v>10.994290599929</v>
      </c>
      <c r="G17916">
        <v>49.939583620916203</v>
      </c>
      <c r="H17916">
        <v>30.466937110422599</v>
      </c>
    </row>
    <row r="17917" spans="1:8">
      <c r="A17917" s="5" t="s">
        <v>12489</v>
      </c>
      <c r="B17917" t="s">
        <v>12489</v>
      </c>
      <c r="C17917">
        <v>44.206843260760898</v>
      </c>
      <c r="D17917">
        <v>6.16669827075782</v>
      </c>
      <c r="E17917">
        <v>25.186770765759402</v>
      </c>
      <c r="F17917">
        <v>44.206843260760898</v>
      </c>
      <c r="G17917">
        <v>6.16669827075782</v>
      </c>
      <c r="H17917">
        <v>25.186770765759402</v>
      </c>
    </row>
    <row r="17918" spans="1:8">
      <c r="A17918" s="5" t="s">
        <v>12490</v>
      </c>
      <c r="B17918" t="s">
        <v>12490</v>
      </c>
      <c r="C17918">
        <v>10.994290599929</v>
      </c>
      <c r="D17918">
        <v>49.939583620916203</v>
      </c>
      <c r="E17918">
        <v>30.466937110422599</v>
      </c>
      <c r="F17918">
        <v>10.994290599929</v>
      </c>
      <c r="G17918">
        <v>49.939583620916203</v>
      </c>
      <c r="H17918">
        <v>30.466937110422599</v>
      </c>
    </row>
    <row r="17919" spans="1:8">
      <c r="A17919" s="5" t="s">
        <v>12491</v>
      </c>
      <c r="B17919" t="s">
        <v>12491</v>
      </c>
      <c r="C17919">
        <v>41.173604851753097</v>
      </c>
      <c r="D17919">
        <v>0</v>
      </c>
      <c r="E17919">
        <v>20.586802425876598</v>
      </c>
      <c r="F17919">
        <v>41.173604851753097</v>
      </c>
      <c r="G17919">
        <v>0</v>
      </c>
      <c r="H17919">
        <v>20.586802425876499</v>
      </c>
    </row>
    <row r="17920" spans="1:8">
      <c r="A17920" s="5" t="s">
        <v>12492</v>
      </c>
      <c r="B17920" t="s">
        <v>12492</v>
      </c>
      <c r="C17920">
        <v>21.754537062018098</v>
      </c>
      <c r="D17920">
        <v>39.752767963595701</v>
      </c>
      <c r="E17920">
        <v>30.753652512806902</v>
      </c>
      <c r="F17920">
        <v>21.754537062018098</v>
      </c>
      <c r="G17920">
        <v>39.752767963595701</v>
      </c>
      <c r="H17920">
        <v>30.753652512806902</v>
      </c>
    </row>
    <row r="17921" spans="1:8">
      <c r="A17921" s="5" t="s">
        <v>12493</v>
      </c>
      <c r="B17921" t="s">
        <v>12493</v>
      </c>
      <c r="C17921">
        <v>2.64150747723642</v>
      </c>
      <c r="D17921">
        <v>0</v>
      </c>
      <c r="E17921">
        <v>1.32075373861821</v>
      </c>
      <c r="F17921">
        <v>2.64150747723642</v>
      </c>
      <c r="G17921">
        <v>0</v>
      </c>
      <c r="H17921">
        <v>1.32075373861821</v>
      </c>
    </row>
    <row r="17922" spans="1:8">
      <c r="A17922" s="5" t="s">
        <v>12495</v>
      </c>
      <c r="B17922" t="s">
        <v>12495</v>
      </c>
      <c r="C17922">
        <v>0</v>
      </c>
      <c r="D17922">
        <v>5.1608505703562102</v>
      </c>
      <c r="E17922">
        <v>2.5804252851781002</v>
      </c>
      <c r="F17922">
        <v>0</v>
      </c>
      <c r="G17922">
        <v>5.1608505703562102</v>
      </c>
      <c r="H17922">
        <v>2.58042528517811</v>
      </c>
    </row>
    <row r="17923" spans="1:8">
      <c r="A17923" s="5" t="s">
        <v>12496</v>
      </c>
      <c r="B17923" t="s">
        <v>12496</v>
      </c>
      <c r="C17923">
        <v>1.9967800582452699</v>
      </c>
      <c r="D17923">
        <v>1.4807838519779799</v>
      </c>
      <c r="E17923">
        <v>1.7387819551116199</v>
      </c>
      <c r="F17923">
        <v>1.9967800582452699</v>
      </c>
      <c r="G17923">
        <v>1.4807838519779799</v>
      </c>
      <c r="H17923">
        <v>1.7387819551116199</v>
      </c>
    </row>
    <row r="17924" spans="1:8">
      <c r="A17924" s="5" t="s">
        <v>12497</v>
      </c>
      <c r="B17924" t="s">
        <v>12497</v>
      </c>
      <c r="C17924">
        <v>2007.0515162347899</v>
      </c>
      <c r="D17924">
        <v>1542.8982014082101</v>
      </c>
      <c r="E17924">
        <v>1774.9748588215</v>
      </c>
      <c r="F17924">
        <v>2007.0515162347899</v>
      </c>
      <c r="G17924">
        <v>1542.8982014082101</v>
      </c>
      <c r="H17924">
        <v>1774.9748588215</v>
      </c>
    </row>
    <row r="17925" spans="1:8">
      <c r="A17925" s="5" t="s">
        <v>12498</v>
      </c>
      <c r="B17925" t="s">
        <v>12498</v>
      </c>
      <c r="C17925">
        <v>1.8163484156266401</v>
      </c>
      <c r="D17925">
        <v>5.8077916927417501</v>
      </c>
      <c r="E17925">
        <v>3.8120700541842001</v>
      </c>
      <c r="F17925">
        <v>1.8163484156266401</v>
      </c>
      <c r="G17925">
        <v>5.8077916927417501</v>
      </c>
      <c r="H17925">
        <v>3.8120700541842001</v>
      </c>
    </row>
    <row r="17926" spans="1:8">
      <c r="A17926" s="5" t="s">
        <v>12499</v>
      </c>
      <c r="B17926" t="s">
        <v>12499</v>
      </c>
      <c r="C17926">
        <v>13.5321195175132</v>
      </c>
      <c r="D17926">
        <v>7.0308538628351798</v>
      </c>
      <c r="E17926">
        <v>10.2814866901742</v>
      </c>
      <c r="F17926">
        <v>13.5321195175132</v>
      </c>
      <c r="G17926">
        <v>7.0308538628351798</v>
      </c>
      <c r="H17926">
        <v>10.2814866901742</v>
      </c>
    </row>
    <row r="17927" spans="1:8">
      <c r="A17927" s="5" t="s">
        <v>12500</v>
      </c>
      <c r="B17927" t="s">
        <v>12500</v>
      </c>
      <c r="C17927">
        <v>13.1402617463001</v>
      </c>
      <c r="D17927">
        <v>8.2822856299748295</v>
      </c>
      <c r="E17927">
        <v>10.711273688137499</v>
      </c>
      <c r="F17927">
        <v>13.1402617463001</v>
      </c>
      <c r="G17927">
        <v>8.2822856299748295</v>
      </c>
      <c r="H17927">
        <v>10.711273688137499</v>
      </c>
    </row>
    <row r="17928" spans="1:8">
      <c r="A17928" s="5" t="s">
        <v>12501</v>
      </c>
      <c r="B17928" t="s">
        <v>12501</v>
      </c>
      <c r="C17928">
        <v>2.1003419256111</v>
      </c>
      <c r="D17928">
        <v>5.1005002279217999</v>
      </c>
      <c r="E17928">
        <v>3.60042107676645</v>
      </c>
      <c r="F17928">
        <v>2.1003419256111</v>
      </c>
      <c r="G17928">
        <v>5.1005002279217999</v>
      </c>
      <c r="H17928">
        <v>3.60042107676645</v>
      </c>
    </row>
    <row r="17929" spans="1:8">
      <c r="A17929" s="5" t="s">
        <v>12502</v>
      </c>
      <c r="B17929" t="s">
        <v>12502</v>
      </c>
      <c r="C17929">
        <v>2.0647888301003201</v>
      </c>
      <c r="D17929">
        <v>1.38953091276108</v>
      </c>
      <c r="E17929">
        <v>1.7271598714306999</v>
      </c>
      <c r="F17929">
        <v>2.0647888301003201</v>
      </c>
      <c r="G17929">
        <v>1.38953091276108</v>
      </c>
      <c r="H17929">
        <v>1.7271598714306999</v>
      </c>
    </row>
    <row r="17930" spans="1:8">
      <c r="A17930" s="5" t="s">
        <v>12511</v>
      </c>
      <c r="B17930" t="s">
        <v>12511</v>
      </c>
      <c r="C17930">
        <v>1.65172857781136</v>
      </c>
      <c r="D17930">
        <v>1.3817760366454199</v>
      </c>
      <c r="E17930">
        <v>1.5167523072283899</v>
      </c>
      <c r="F17930">
        <v>1.65172857781136</v>
      </c>
      <c r="G17930">
        <v>1.3817760366454199</v>
      </c>
      <c r="H17930">
        <v>1.5167523072283899</v>
      </c>
    </row>
    <row r="17931" spans="1:8">
      <c r="A17931" s="5" t="s">
        <v>12512</v>
      </c>
      <c r="B17931" t="s">
        <v>12512</v>
      </c>
      <c r="C17931">
        <v>111.796283921529</v>
      </c>
      <c r="D17931">
        <v>98.602795169597201</v>
      </c>
      <c r="E17931">
        <v>105.199539545563</v>
      </c>
      <c r="F17931">
        <v>111.796283921529</v>
      </c>
      <c r="G17931">
        <v>98.602795169597201</v>
      </c>
      <c r="H17931">
        <v>105.199539545563</v>
      </c>
    </row>
    <row r="17932" spans="1:8">
      <c r="A17932" s="5" t="s">
        <v>12516</v>
      </c>
      <c r="B17932" t="s">
        <v>12516</v>
      </c>
      <c r="C17932">
        <v>5.1689355606005796</v>
      </c>
      <c r="D17932">
        <v>7.23624766709107</v>
      </c>
      <c r="E17932">
        <v>6.2025916138458204</v>
      </c>
      <c r="F17932">
        <v>5.1689355606005796</v>
      </c>
      <c r="G17932">
        <v>7.23624766709107</v>
      </c>
      <c r="H17932">
        <v>6.2025916138458204</v>
      </c>
    </row>
    <row r="17933" spans="1:8">
      <c r="A17933" s="5" t="s">
        <v>12518</v>
      </c>
      <c r="B17933" t="s">
        <v>12518</v>
      </c>
      <c r="C17933">
        <v>4.89716937279678</v>
      </c>
      <c r="D17933">
        <v>10.3810642627368</v>
      </c>
      <c r="E17933">
        <v>7.6391168177667899</v>
      </c>
      <c r="F17933">
        <v>4.89716937279678</v>
      </c>
      <c r="G17933">
        <v>10.3810642627368</v>
      </c>
      <c r="H17933">
        <v>7.6391168177667899</v>
      </c>
    </row>
    <row r="17934" spans="1:8">
      <c r="A17934" s="5" t="s">
        <v>12537</v>
      </c>
      <c r="B17934" t="s">
        <v>12537</v>
      </c>
      <c r="C17934">
        <v>646.65537850512305</v>
      </c>
      <c r="D17934">
        <v>584.66570015157004</v>
      </c>
      <c r="E17934">
        <v>615.66053932834598</v>
      </c>
      <c r="F17934">
        <v>646.65537850512305</v>
      </c>
      <c r="G17934">
        <v>584.66570015157004</v>
      </c>
      <c r="H17934">
        <v>615.660539328347</v>
      </c>
    </row>
    <row r="17935" spans="1:8">
      <c r="A17935" s="5" t="s">
        <v>12538</v>
      </c>
      <c r="B17935" t="s">
        <v>12538</v>
      </c>
      <c r="C17935">
        <v>21.310751223369799</v>
      </c>
      <c r="D17935">
        <v>47.270451385999699</v>
      </c>
      <c r="E17935">
        <v>34.290601304684799</v>
      </c>
      <c r="F17935">
        <v>21.310751223369799</v>
      </c>
      <c r="G17935">
        <v>47.270451385999699</v>
      </c>
      <c r="H17935">
        <v>34.290601304684699</v>
      </c>
    </row>
    <row r="17936" spans="1:8">
      <c r="A17936" s="5" t="s">
        <v>12551</v>
      </c>
      <c r="B17936" t="s">
        <v>12551</v>
      </c>
      <c r="C17936">
        <v>2.1641599223121202</v>
      </c>
      <c r="D17936">
        <v>0</v>
      </c>
      <c r="E17936">
        <v>1.0820799611560601</v>
      </c>
      <c r="F17936">
        <v>2.1641599223121202</v>
      </c>
      <c r="G17936">
        <v>0</v>
      </c>
      <c r="H17936">
        <v>1.0820799611560601</v>
      </c>
    </row>
    <row r="17937" spans="1:8">
      <c r="A17937" s="5" t="s">
        <v>12574</v>
      </c>
      <c r="B17937" t="s">
        <v>12574</v>
      </c>
      <c r="C17937">
        <v>2.4998785566251498</v>
      </c>
      <c r="D17937">
        <v>3.5432379695476102</v>
      </c>
      <c r="E17937">
        <v>3.02155826308638</v>
      </c>
      <c r="F17937">
        <v>2.4998785566251498</v>
      </c>
      <c r="G17937">
        <v>3.5432379695476102</v>
      </c>
      <c r="H17937">
        <v>3.02155826308638</v>
      </c>
    </row>
    <row r="17938" spans="1:8">
      <c r="A17938" s="5" t="s">
        <v>12575</v>
      </c>
      <c r="B17938" t="s">
        <v>12575</v>
      </c>
      <c r="C17938">
        <v>1.94367238400208</v>
      </c>
      <c r="D17938">
        <v>4.3490696189795699</v>
      </c>
      <c r="E17938">
        <v>3.1463710014908299</v>
      </c>
      <c r="F17938">
        <v>1.94367238400208</v>
      </c>
      <c r="G17938">
        <v>4.3490696189795699</v>
      </c>
      <c r="H17938">
        <v>3.1463710014908299</v>
      </c>
    </row>
    <row r="17939" spans="1:8">
      <c r="A17939" s="5" t="s">
        <v>12576</v>
      </c>
      <c r="B17939" t="s">
        <v>12576</v>
      </c>
      <c r="C17939">
        <v>2.1054510183231101</v>
      </c>
      <c r="D17939">
        <v>2.2473007475545899</v>
      </c>
      <c r="E17939">
        <v>2.1763758829388502</v>
      </c>
      <c r="F17939">
        <v>2.1054510183231101</v>
      </c>
      <c r="G17939">
        <v>2.2473007475545899</v>
      </c>
      <c r="H17939">
        <v>2.1763758829388502</v>
      </c>
    </row>
    <row r="17940" spans="1:8">
      <c r="A17940" s="5" t="s">
        <v>12577</v>
      </c>
      <c r="B17940" t="s">
        <v>12577</v>
      </c>
      <c r="C17940">
        <v>2.4524735836811602</v>
      </c>
      <c r="D17940">
        <v>2.6135880971098802</v>
      </c>
      <c r="E17940">
        <v>2.53303084039552</v>
      </c>
      <c r="F17940">
        <v>2.4524735836811602</v>
      </c>
      <c r="G17940">
        <v>2.6135880971098802</v>
      </c>
      <c r="H17940">
        <v>2.53303084039552</v>
      </c>
    </row>
    <row r="17941" spans="1:8">
      <c r="A17941" s="5" t="s">
        <v>12578</v>
      </c>
      <c r="B17941" t="s">
        <v>12578</v>
      </c>
      <c r="C17941">
        <v>1.81059497855076</v>
      </c>
      <c r="D17941">
        <v>7.3931117943484699</v>
      </c>
      <c r="E17941">
        <v>4.6018533864496201</v>
      </c>
      <c r="F17941">
        <v>1.81059497855076</v>
      </c>
      <c r="G17941">
        <v>7.3931117943484699</v>
      </c>
      <c r="H17941">
        <v>4.6018533864496103</v>
      </c>
    </row>
    <row r="17942" spans="1:8">
      <c r="A17942" s="5" t="s">
        <v>12579</v>
      </c>
      <c r="B17942" t="s">
        <v>12579</v>
      </c>
      <c r="C17942">
        <v>2.59977730091446</v>
      </c>
      <c r="D17942">
        <v>3.3153199522522798</v>
      </c>
      <c r="E17942">
        <v>2.9575486265833701</v>
      </c>
      <c r="F17942">
        <v>2.59977730091446</v>
      </c>
      <c r="G17942">
        <v>3.3153199522522798</v>
      </c>
      <c r="H17942">
        <v>2.9575486265833701</v>
      </c>
    </row>
    <row r="17943" spans="1:8">
      <c r="A17943" s="5" t="s">
        <v>12580</v>
      </c>
      <c r="B17943" t="s">
        <v>12580</v>
      </c>
      <c r="C17943">
        <v>16.337985543315</v>
      </c>
      <c r="D17943">
        <v>7.3863831078695599</v>
      </c>
      <c r="E17943">
        <v>11.862184325592301</v>
      </c>
      <c r="F17943">
        <v>16.337985543315</v>
      </c>
      <c r="G17943">
        <v>7.3863831078695599</v>
      </c>
      <c r="H17943">
        <v>11.862184325592301</v>
      </c>
    </row>
    <row r="17944" spans="1:8">
      <c r="A17944" s="5" t="s">
        <v>12581</v>
      </c>
      <c r="B17944" t="s">
        <v>12581</v>
      </c>
      <c r="C17944">
        <v>5.7742641122083596</v>
      </c>
      <c r="D17944">
        <v>1.14706178621154</v>
      </c>
      <c r="E17944">
        <v>3.4606629492099499</v>
      </c>
      <c r="F17944">
        <v>5.7742641122083596</v>
      </c>
      <c r="G17944">
        <v>1.14706178621154</v>
      </c>
      <c r="H17944">
        <v>3.4606629492099499</v>
      </c>
    </row>
    <row r="17945" spans="1:8">
      <c r="A17945" s="5" t="s">
        <v>12582</v>
      </c>
      <c r="B17945" t="s">
        <v>12582</v>
      </c>
      <c r="C17945">
        <v>5.4907779599907398</v>
      </c>
      <c r="D17945">
        <v>6.0074700104132299</v>
      </c>
      <c r="E17945">
        <v>5.7491239852019804</v>
      </c>
      <c r="F17945">
        <v>5.4907779599907398</v>
      </c>
      <c r="G17945">
        <v>6.0074700104132299</v>
      </c>
      <c r="H17945">
        <v>5.7491239852019804</v>
      </c>
    </row>
    <row r="17946" spans="1:8">
      <c r="A17946" s="5" t="s">
        <v>12583</v>
      </c>
      <c r="B17946" t="s">
        <v>12583</v>
      </c>
      <c r="C17946">
        <v>763.54553440564905</v>
      </c>
      <c r="D17946">
        <v>782.845001568871</v>
      </c>
      <c r="E17946">
        <v>773.19526798725997</v>
      </c>
      <c r="F17946">
        <v>763.54553440564905</v>
      </c>
      <c r="G17946">
        <v>782.845001568871</v>
      </c>
      <c r="H17946">
        <v>773.19526798725997</v>
      </c>
    </row>
    <row r="17947" spans="1:8">
      <c r="A17947" s="5" t="s">
        <v>12584</v>
      </c>
      <c r="B17947" t="s">
        <v>12584</v>
      </c>
      <c r="C17947">
        <v>3.3108645790184701</v>
      </c>
      <c r="D17947">
        <v>2.6462443090944099</v>
      </c>
      <c r="E17947">
        <v>2.97855444405644</v>
      </c>
      <c r="F17947">
        <v>3.3108645790184701</v>
      </c>
      <c r="G17947">
        <v>2.6462443090944099</v>
      </c>
      <c r="H17947">
        <v>2.97855444405644</v>
      </c>
    </row>
    <row r="17948" spans="1:8">
      <c r="A17948" s="5" t="s">
        <v>12585</v>
      </c>
      <c r="B17948" t="s">
        <v>12585</v>
      </c>
      <c r="C17948">
        <v>3.4125644433800302</v>
      </c>
      <c r="D17948">
        <v>1.13619716580428</v>
      </c>
      <c r="E17948">
        <v>2.2743808045921599</v>
      </c>
      <c r="F17948">
        <v>3.4125644433800302</v>
      </c>
      <c r="G17948">
        <v>1.13619716580428</v>
      </c>
      <c r="H17948">
        <v>2.2743808045921501</v>
      </c>
    </row>
    <row r="17949" spans="1:8">
      <c r="A17949" s="5" t="s">
        <v>12586</v>
      </c>
      <c r="B17949" t="s">
        <v>12586</v>
      </c>
      <c r="C17949">
        <v>1.9811635861821599</v>
      </c>
      <c r="D17949">
        <v>0.56622286412307798</v>
      </c>
      <c r="E17949">
        <v>1.2736932251526201</v>
      </c>
      <c r="F17949">
        <v>1.9811635861821599</v>
      </c>
      <c r="G17949">
        <v>0.56622286412307798</v>
      </c>
      <c r="H17949">
        <v>1.2736932251526201</v>
      </c>
    </row>
    <row r="17950" spans="1:8">
      <c r="A17950" s="5" t="s">
        <v>12587</v>
      </c>
      <c r="B17950" t="s">
        <v>12587</v>
      </c>
      <c r="C17950">
        <v>3.6894295767404901</v>
      </c>
      <c r="D17950">
        <v>4.1694994222914001</v>
      </c>
      <c r="E17950">
        <v>3.9294644995159498</v>
      </c>
      <c r="F17950">
        <v>3.6894295767404901</v>
      </c>
      <c r="G17950">
        <v>4.1694994222914001</v>
      </c>
      <c r="H17950">
        <v>3.9294644995159498</v>
      </c>
    </row>
    <row r="17951" spans="1:8">
      <c r="A17951" s="5" t="s">
        <v>12588</v>
      </c>
      <c r="B17951" t="s">
        <v>12588</v>
      </c>
      <c r="C17951">
        <v>3.6894295767404901</v>
      </c>
      <c r="D17951">
        <v>4.1694994222914001</v>
      </c>
      <c r="E17951">
        <v>3.9294644995159498</v>
      </c>
      <c r="F17951">
        <v>3.6894295767404901</v>
      </c>
      <c r="G17951">
        <v>4.1694994222914001</v>
      </c>
      <c r="H17951">
        <v>3.9294644995159498</v>
      </c>
    </row>
    <row r="17952" spans="1:8">
      <c r="A17952" s="5" t="s">
        <v>12589</v>
      </c>
      <c r="B17952" t="s">
        <v>12589</v>
      </c>
      <c r="C17952">
        <v>2.6742574210854602</v>
      </c>
      <c r="D17952">
        <v>2.3886914938589401</v>
      </c>
      <c r="E17952">
        <v>2.5314744574721999</v>
      </c>
      <c r="F17952">
        <v>2.6742574210854602</v>
      </c>
      <c r="G17952">
        <v>2.3886914938589401</v>
      </c>
      <c r="H17952">
        <v>2.5314744574721999</v>
      </c>
    </row>
    <row r="17953" spans="1:8">
      <c r="A17953" s="5" t="s">
        <v>12590</v>
      </c>
      <c r="B17953" t="s">
        <v>12590</v>
      </c>
      <c r="C17953">
        <v>5.6339543217908501</v>
      </c>
      <c r="D17953">
        <v>5.0515548791717304</v>
      </c>
      <c r="E17953">
        <v>5.3427546004812898</v>
      </c>
      <c r="F17953">
        <v>5.6339543217908501</v>
      </c>
      <c r="G17953">
        <v>5.0515548791717304</v>
      </c>
      <c r="H17953">
        <v>5.3427546004812898</v>
      </c>
    </row>
    <row r="17954" spans="1:8">
      <c r="A17954" s="5" t="s">
        <v>12591</v>
      </c>
      <c r="B17954" t="s">
        <v>12591</v>
      </c>
      <c r="C17954">
        <v>0</v>
      </c>
      <c r="D17954">
        <v>4.9411680496393098</v>
      </c>
      <c r="E17954">
        <v>2.4705840248196602</v>
      </c>
      <c r="F17954">
        <v>0</v>
      </c>
      <c r="G17954">
        <v>4.9411680496393098</v>
      </c>
      <c r="H17954">
        <v>2.47058402481965</v>
      </c>
    </row>
    <row r="17955" spans="1:8">
      <c r="A17955" s="5" t="s">
        <v>12592</v>
      </c>
      <c r="B17955" t="s">
        <v>12592</v>
      </c>
      <c r="C17955">
        <v>1.47660897101147</v>
      </c>
      <c r="D17955">
        <v>0.61853515406105597</v>
      </c>
      <c r="E17955">
        <v>1.0475720625362599</v>
      </c>
      <c r="F17955">
        <v>1.47660897101147</v>
      </c>
      <c r="G17955">
        <v>0.61853515406105597</v>
      </c>
      <c r="H17955">
        <v>1.0475720625362599</v>
      </c>
    </row>
    <row r="17956" spans="1:8">
      <c r="A17956" s="5" t="s">
        <v>12593</v>
      </c>
      <c r="B17956" t="s">
        <v>12593</v>
      </c>
      <c r="C17956">
        <v>21.347991283455301</v>
      </c>
      <c r="D17956">
        <v>7.9480595622095898</v>
      </c>
      <c r="E17956">
        <v>14.648025422832401</v>
      </c>
      <c r="F17956">
        <v>21.347991283455301</v>
      </c>
      <c r="G17956">
        <v>7.9480595622095898</v>
      </c>
      <c r="H17956">
        <v>14.648025422832401</v>
      </c>
    </row>
    <row r="17957" spans="1:8">
      <c r="A17957" s="5" t="s">
        <v>12594</v>
      </c>
      <c r="B17957" t="s">
        <v>12594</v>
      </c>
      <c r="C17957">
        <v>0.78541519094496204</v>
      </c>
      <c r="D17957">
        <v>1.3145099554438899</v>
      </c>
      <c r="E17957">
        <v>1.04996257319442</v>
      </c>
      <c r="F17957">
        <v>0.78541519094496204</v>
      </c>
      <c r="G17957">
        <v>1.3145099554438899</v>
      </c>
      <c r="H17957">
        <v>1.04996257319443</v>
      </c>
    </row>
    <row r="17958" spans="1:8">
      <c r="A17958" s="5" t="s">
        <v>12595</v>
      </c>
      <c r="B17958" t="s">
        <v>12595</v>
      </c>
      <c r="C17958">
        <v>2.8439178583142302</v>
      </c>
      <c r="D17958">
        <v>3.2010362000486801</v>
      </c>
      <c r="E17958">
        <v>3.02247702918145</v>
      </c>
      <c r="F17958">
        <v>2.8439178583142302</v>
      </c>
      <c r="G17958">
        <v>3.2010362000486801</v>
      </c>
      <c r="H17958">
        <v>3.02247702918145</v>
      </c>
    </row>
    <row r="17959" spans="1:8">
      <c r="A17959" s="5" t="s">
        <v>12596</v>
      </c>
      <c r="B17959" t="s">
        <v>12596</v>
      </c>
      <c r="C17959">
        <v>1.29339954461944</v>
      </c>
      <c r="D17959">
        <v>1.1681571276048901</v>
      </c>
      <c r="E17959">
        <v>1.23077833611217</v>
      </c>
      <c r="F17959">
        <v>1.29339954461944</v>
      </c>
      <c r="G17959">
        <v>1.1681571276048901</v>
      </c>
      <c r="H17959">
        <v>1.23077833611217</v>
      </c>
    </row>
    <row r="17960" spans="1:8">
      <c r="A17960" s="5" t="s">
        <v>12597</v>
      </c>
      <c r="B17960" t="s">
        <v>12597</v>
      </c>
      <c r="C17960">
        <v>0.83088966758615301</v>
      </c>
      <c r="D17960">
        <v>1.4294094214295301</v>
      </c>
      <c r="E17960">
        <v>1.13014954450784</v>
      </c>
      <c r="F17960">
        <v>0.83088966758615301</v>
      </c>
      <c r="G17960">
        <v>1.4294094214295301</v>
      </c>
      <c r="H17960">
        <v>1.13014954450784</v>
      </c>
    </row>
    <row r="17961" spans="1:8">
      <c r="A17961" s="5" t="s">
        <v>12598</v>
      </c>
      <c r="B17961" t="s">
        <v>12598</v>
      </c>
      <c r="C17961">
        <v>2.6904167659590699</v>
      </c>
      <c r="D17961">
        <v>2.4465633934744799</v>
      </c>
      <c r="E17961">
        <v>2.5684900797167698</v>
      </c>
      <c r="F17961">
        <v>2.6904167659590699</v>
      </c>
      <c r="G17961">
        <v>2.4465633934744799</v>
      </c>
      <c r="H17961">
        <v>2.56849007971678</v>
      </c>
    </row>
    <row r="17962" spans="1:8">
      <c r="A17962" s="5" t="s">
        <v>12599</v>
      </c>
      <c r="B17962" t="s">
        <v>12599</v>
      </c>
      <c r="C17962">
        <v>3.71743572546964</v>
      </c>
      <c r="D17962">
        <v>2.2751143836330501</v>
      </c>
      <c r="E17962">
        <v>2.9962750545513499</v>
      </c>
      <c r="F17962">
        <v>3.71743572546964</v>
      </c>
      <c r="G17962">
        <v>2.2751143836330501</v>
      </c>
      <c r="H17962">
        <v>2.9962750545513499</v>
      </c>
    </row>
    <row r="17963" spans="1:8">
      <c r="A17963" s="5" t="s">
        <v>12600</v>
      </c>
      <c r="B17963" t="s">
        <v>12600</v>
      </c>
      <c r="C17963">
        <v>1.1360602907582</v>
      </c>
      <c r="D17963">
        <v>2.6204207015266898</v>
      </c>
      <c r="E17963">
        <v>1.8782404961424499</v>
      </c>
      <c r="F17963">
        <v>1.1360602907582</v>
      </c>
      <c r="G17963">
        <v>2.6204207015266898</v>
      </c>
      <c r="H17963">
        <v>1.8782404961424399</v>
      </c>
    </row>
    <row r="17964" spans="1:8">
      <c r="A17964" s="5" t="s">
        <v>12601</v>
      </c>
      <c r="B17964" t="s">
        <v>12601</v>
      </c>
      <c r="C17964">
        <v>2.6227098719752799</v>
      </c>
      <c r="D17964">
        <v>2.0545381686502302</v>
      </c>
      <c r="E17964">
        <v>2.3386240203127602</v>
      </c>
      <c r="F17964">
        <v>2.6227098719752799</v>
      </c>
      <c r="G17964">
        <v>2.0545381686502302</v>
      </c>
      <c r="H17964">
        <v>2.3386240203127602</v>
      </c>
    </row>
    <row r="17965" spans="1:8">
      <c r="A17965" s="5" t="s">
        <v>12602</v>
      </c>
      <c r="B17965" t="s">
        <v>12602</v>
      </c>
      <c r="C17965">
        <v>5.4723862409430604</v>
      </c>
      <c r="D17965">
        <v>8.9800686034770898</v>
      </c>
      <c r="E17965">
        <v>7.2262274222100702</v>
      </c>
      <c r="F17965">
        <v>5.4723862409430604</v>
      </c>
      <c r="G17965">
        <v>8.9800686034770898</v>
      </c>
      <c r="H17965">
        <v>7.2262274222100702</v>
      </c>
    </row>
    <row r="17966" spans="1:8">
      <c r="A17966" s="5" t="s">
        <v>12603</v>
      </c>
      <c r="B17966" t="s">
        <v>12603</v>
      </c>
      <c r="C17966">
        <v>2.3028664621864401</v>
      </c>
      <c r="D17966">
        <v>2.2234645705491798</v>
      </c>
      <c r="E17966">
        <v>2.2631655163678102</v>
      </c>
      <c r="F17966">
        <v>2.3028664621864401</v>
      </c>
      <c r="G17966">
        <v>2.2234645705491798</v>
      </c>
      <c r="H17966">
        <v>2.2631655163678102</v>
      </c>
    </row>
    <row r="17967" spans="1:8">
      <c r="A17967" s="5" t="s">
        <v>12604</v>
      </c>
      <c r="B17967" t="s">
        <v>12604</v>
      </c>
      <c r="C17967">
        <v>82.044063437823894</v>
      </c>
      <c r="D17967">
        <v>8.8533406782101807</v>
      </c>
      <c r="E17967">
        <v>45.448702058016998</v>
      </c>
      <c r="F17967">
        <v>82.044063437823894</v>
      </c>
      <c r="G17967">
        <v>8.8533406782101807</v>
      </c>
      <c r="H17967">
        <v>45.448702058016998</v>
      </c>
    </row>
    <row r="17968" spans="1:8">
      <c r="A17968" s="5" t="s">
        <v>12605</v>
      </c>
      <c r="B17968" t="s">
        <v>12605</v>
      </c>
      <c r="C17968">
        <v>3.90358529012047</v>
      </c>
      <c r="D17968">
        <v>2.5831375433572501</v>
      </c>
      <c r="E17968">
        <v>3.24336141673886</v>
      </c>
      <c r="F17968">
        <v>3.90358529012047</v>
      </c>
      <c r="G17968">
        <v>2.5831375433572501</v>
      </c>
      <c r="H17968">
        <v>3.24336141673886</v>
      </c>
    </row>
    <row r="17969" spans="1:8">
      <c r="A17969" s="5" t="s">
        <v>12606</v>
      </c>
      <c r="B17969" t="s">
        <v>12606</v>
      </c>
      <c r="C17969">
        <v>1.3792799938111699</v>
      </c>
      <c r="D17969">
        <v>3.0621498760476702</v>
      </c>
      <c r="E17969">
        <v>2.2207149349294202</v>
      </c>
      <c r="F17969">
        <v>1.3792799938111699</v>
      </c>
      <c r="G17969">
        <v>3.0621498760476702</v>
      </c>
      <c r="H17969">
        <v>2.2207149349294202</v>
      </c>
    </row>
    <row r="17970" spans="1:8">
      <c r="A17970" s="5" t="s">
        <v>12607</v>
      </c>
      <c r="B17970" t="s">
        <v>12607</v>
      </c>
      <c r="C17970">
        <v>1.18562660778889</v>
      </c>
      <c r="D17970">
        <v>2.00866359496505</v>
      </c>
      <c r="E17970">
        <v>1.59714510137697</v>
      </c>
      <c r="F17970">
        <v>1.18562660778889</v>
      </c>
      <c r="G17970">
        <v>2.00866359496505</v>
      </c>
      <c r="H17970">
        <v>1.59714510137697</v>
      </c>
    </row>
    <row r="17971" spans="1:8">
      <c r="A17971" s="5" t="s">
        <v>12608</v>
      </c>
      <c r="B17971" t="s">
        <v>12608</v>
      </c>
      <c r="C17971">
        <v>2.2011158620482001</v>
      </c>
      <c r="D17971">
        <v>3.0654232910914598</v>
      </c>
      <c r="E17971">
        <v>2.63326957656983</v>
      </c>
      <c r="F17971">
        <v>2.2011158620482001</v>
      </c>
      <c r="G17971">
        <v>3.0654232910914598</v>
      </c>
      <c r="H17971">
        <v>2.63326957656983</v>
      </c>
    </row>
    <row r="17972" spans="1:8">
      <c r="A17972" s="5" t="s">
        <v>12609</v>
      </c>
      <c r="B17972" t="s">
        <v>12609</v>
      </c>
      <c r="C17972">
        <v>2.25914236984082</v>
      </c>
      <c r="D17972">
        <v>4.3756726110815203</v>
      </c>
      <c r="E17972">
        <v>3.3174074904611701</v>
      </c>
      <c r="F17972">
        <v>2.25914236984082</v>
      </c>
      <c r="G17972">
        <v>4.3756726110815203</v>
      </c>
      <c r="H17972">
        <v>3.3174074904611701</v>
      </c>
    </row>
    <row r="17973" spans="1:8">
      <c r="A17973" s="5" t="s">
        <v>12610</v>
      </c>
      <c r="B17973" t="s">
        <v>12610</v>
      </c>
      <c r="C17973">
        <v>4.5116789415574896</v>
      </c>
      <c r="D17973">
        <v>7.4515916139007103</v>
      </c>
      <c r="E17973">
        <v>5.9816352777291</v>
      </c>
      <c r="F17973">
        <v>4.5116789415574896</v>
      </c>
      <c r="G17973">
        <v>7.4515916139007103</v>
      </c>
      <c r="H17973">
        <v>5.9816352777291</v>
      </c>
    </row>
    <row r="17974" spans="1:8">
      <c r="A17974" s="5" t="s">
        <v>12611</v>
      </c>
      <c r="B17974" t="s">
        <v>12611</v>
      </c>
      <c r="C17974">
        <v>1.58826573154712</v>
      </c>
      <c r="D17974">
        <v>2.1147170464871099</v>
      </c>
      <c r="E17974">
        <v>1.8514913890171101</v>
      </c>
      <c r="F17974">
        <v>1.58826573154712</v>
      </c>
      <c r="G17974">
        <v>2.1147170464871099</v>
      </c>
      <c r="H17974">
        <v>1.8514913890171101</v>
      </c>
    </row>
    <row r="17975" spans="1:8">
      <c r="A17975" s="5" t="s">
        <v>12612</v>
      </c>
      <c r="B17975" t="s">
        <v>12612</v>
      </c>
      <c r="C17975">
        <v>1.3547771504620001</v>
      </c>
      <c r="D17975">
        <v>3.2062840559125401</v>
      </c>
      <c r="E17975">
        <v>2.2805306031872701</v>
      </c>
      <c r="F17975">
        <v>1.3547771504620001</v>
      </c>
      <c r="G17975">
        <v>3.2062840559125401</v>
      </c>
      <c r="H17975">
        <v>2.2805306031872701</v>
      </c>
    </row>
    <row r="17976" spans="1:8">
      <c r="A17976" s="5" t="s">
        <v>12613</v>
      </c>
      <c r="B17976" t="s">
        <v>12613</v>
      </c>
      <c r="C17976">
        <v>5.6309355430782002</v>
      </c>
      <c r="D17976">
        <v>4.56171169940386</v>
      </c>
      <c r="E17976">
        <v>5.0963236212410301</v>
      </c>
      <c r="F17976">
        <v>5.6309355430782002</v>
      </c>
      <c r="G17976">
        <v>4.56171169940386</v>
      </c>
      <c r="H17976">
        <v>5.0963236212410301</v>
      </c>
    </row>
    <row r="17977" spans="1:8">
      <c r="A17977" s="5" t="s">
        <v>12614</v>
      </c>
      <c r="B17977" t="s">
        <v>12614</v>
      </c>
      <c r="C17977">
        <v>5.4124419207918102</v>
      </c>
      <c r="D17977">
        <v>3.67929252974089</v>
      </c>
      <c r="E17977">
        <v>4.5458672252663499</v>
      </c>
      <c r="F17977">
        <v>5.4124419207918102</v>
      </c>
      <c r="G17977">
        <v>3.67929252974089</v>
      </c>
      <c r="H17977">
        <v>4.5458672252663499</v>
      </c>
    </row>
    <row r="17978" spans="1:8">
      <c r="A17978" s="5" t="s">
        <v>12615</v>
      </c>
      <c r="B17978" t="s">
        <v>12615</v>
      </c>
      <c r="C17978">
        <v>10.834726582260201</v>
      </c>
      <c r="D17978">
        <v>9.9727966642190502</v>
      </c>
      <c r="E17978">
        <v>10.4037616232396</v>
      </c>
      <c r="F17978">
        <v>10.834726582260201</v>
      </c>
      <c r="G17978">
        <v>9.9727966642190502</v>
      </c>
      <c r="H17978">
        <v>10.4037616232396</v>
      </c>
    </row>
    <row r="17979" spans="1:8">
      <c r="A17979" s="5" t="s">
        <v>12616</v>
      </c>
      <c r="B17979" t="s">
        <v>12616</v>
      </c>
      <c r="C17979">
        <v>49.0779851801192</v>
      </c>
      <c r="D17979">
        <v>100.625038241097</v>
      </c>
      <c r="E17979">
        <v>74.851511710608193</v>
      </c>
      <c r="F17979">
        <v>49.0779851801192</v>
      </c>
      <c r="G17979">
        <v>100.625038241097</v>
      </c>
      <c r="H17979">
        <v>74.851511710608094</v>
      </c>
    </row>
    <row r="17980" spans="1:8">
      <c r="A17980" s="5" t="s">
        <v>12617</v>
      </c>
      <c r="B17980" t="s">
        <v>12617</v>
      </c>
      <c r="C17980">
        <v>3.0190323915364501</v>
      </c>
      <c r="D17980">
        <v>0</v>
      </c>
      <c r="E17980">
        <v>1.5095161957682199</v>
      </c>
      <c r="F17980">
        <v>3.0190323915364501</v>
      </c>
      <c r="G17980">
        <v>0</v>
      </c>
      <c r="H17980">
        <v>1.5095161957682299</v>
      </c>
    </row>
    <row r="17981" spans="1:8">
      <c r="A17981" s="5" t="s">
        <v>12618</v>
      </c>
      <c r="B17981" t="s">
        <v>12618</v>
      </c>
      <c r="C17981">
        <v>1.57969645886532</v>
      </c>
      <c r="D17981">
        <v>1.61060073794892</v>
      </c>
      <c r="E17981">
        <v>1.5951485984071201</v>
      </c>
      <c r="F17981">
        <v>1.57969645886532</v>
      </c>
      <c r="G17981">
        <v>1.61060073794892</v>
      </c>
      <c r="H17981">
        <v>1.5951485984071201</v>
      </c>
    </row>
    <row r="17982" spans="1:8">
      <c r="A17982" s="5" t="s">
        <v>12621</v>
      </c>
      <c r="B17982" t="s">
        <v>12621</v>
      </c>
      <c r="C17982">
        <v>44.267218835013999</v>
      </c>
      <c r="D17982">
        <v>0</v>
      </c>
      <c r="E17982">
        <v>22.133609417507</v>
      </c>
      <c r="F17982">
        <v>44.267218835013999</v>
      </c>
      <c r="G17982">
        <v>0</v>
      </c>
      <c r="H17982">
        <v>22.133609417507</v>
      </c>
    </row>
    <row r="17983" spans="1:8">
      <c r="A17983" s="5" t="s">
        <v>12631</v>
      </c>
      <c r="B17983" t="s">
        <v>12631</v>
      </c>
      <c r="C17983">
        <v>1.76540208547016</v>
      </c>
      <c r="D17983">
        <v>1.23498155757036</v>
      </c>
      <c r="E17983">
        <v>1.5001918215202601</v>
      </c>
      <c r="F17983">
        <v>1.76540208547016</v>
      </c>
      <c r="G17983">
        <v>1.23498155757036</v>
      </c>
      <c r="H17983">
        <v>1.5001918215202601</v>
      </c>
    </row>
    <row r="17984" spans="1:8">
      <c r="A17984" s="5" t="s">
        <v>12635</v>
      </c>
      <c r="B17984" t="s">
        <v>12635</v>
      </c>
      <c r="C17984">
        <v>3.5513014247203598</v>
      </c>
      <c r="D17984">
        <v>2.20031684988234</v>
      </c>
      <c r="E17984">
        <v>2.8758091373013501</v>
      </c>
      <c r="F17984">
        <v>3.5513014247203598</v>
      </c>
      <c r="G17984">
        <v>2.20031684988234</v>
      </c>
      <c r="H17984">
        <v>2.8758091373013501</v>
      </c>
    </row>
    <row r="17985" spans="1:8">
      <c r="A17985" s="5" t="s">
        <v>12636</v>
      </c>
      <c r="B17985" t="s">
        <v>12636</v>
      </c>
      <c r="C17985">
        <v>1.0200123487506101</v>
      </c>
      <c r="D17985">
        <v>1.10680137912132</v>
      </c>
      <c r="E17985">
        <v>1.0634068639359699</v>
      </c>
      <c r="F17985">
        <v>1.0200123487506101</v>
      </c>
      <c r="G17985">
        <v>1.10680137912132</v>
      </c>
      <c r="H17985">
        <v>1.0634068639359699</v>
      </c>
    </row>
    <row r="17986" spans="1:8">
      <c r="A17986" s="5" t="s">
        <v>12638</v>
      </c>
      <c r="B17986" t="s">
        <v>12638</v>
      </c>
      <c r="C17986">
        <v>4.99869166193995</v>
      </c>
      <c r="D17986">
        <v>5.6217006454504599</v>
      </c>
      <c r="E17986">
        <v>5.3101961536952098</v>
      </c>
      <c r="F17986">
        <v>4.99869166193995</v>
      </c>
      <c r="G17986">
        <v>5.6217006454504599</v>
      </c>
      <c r="H17986">
        <v>5.3101961536952098</v>
      </c>
    </row>
    <row r="17987" spans="1:8">
      <c r="A17987" s="5" t="s">
        <v>12643</v>
      </c>
      <c r="B17987" t="s">
        <v>12643</v>
      </c>
      <c r="C17987">
        <v>3.7107386029474498</v>
      </c>
      <c r="D17987">
        <v>2.91385897866687</v>
      </c>
      <c r="E17987">
        <v>3.3122987908071599</v>
      </c>
      <c r="F17987">
        <v>3.7107386029474498</v>
      </c>
      <c r="G17987">
        <v>2.91385897866687</v>
      </c>
      <c r="H17987">
        <v>3.3122987908071599</v>
      </c>
    </row>
    <row r="17988" spans="1:8">
      <c r="A17988" s="5" t="s">
        <v>12682</v>
      </c>
      <c r="B17988" t="s">
        <v>12682</v>
      </c>
      <c r="C17988">
        <v>4.5070112501026296</v>
      </c>
      <c r="D17988">
        <v>1.10085727307354</v>
      </c>
      <c r="E17988">
        <v>2.80393426158808</v>
      </c>
      <c r="F17988">
        <v>4.5070112501026296</v>
      </c>
      <c r="G17988">
        <v>1.10085727307354</v>
      </c>
      <c r="H17988">
        <v>2.80393426158808</v>
      </c>
    </row>
    <row r="17989" spans="1:8">
      <c r="A17989" s="5" t="s">
        <v>12683</v>
      </c>
      <c r="B17989" t="s">
        <v>12683</v>
      </c>
      <c r="C17989">
        <v>7.2548609152671304</v>
      </c>
      <c r="D17989">
        <v>0</v>
      </c>
      <c r="E17989">
        <v>3.6274304576335701</v>
      </c>
      <c r="F17989">
        <v>7.2548609152671304</v>
      </c>
      <c r="G17989">
        <v>0</v>
      </c>
      <c r="H17989">
        <v>3.6274304576335701</v>
      </c>
    </row>
    <row r="17990" spans="1:8">
      <c r="A17990" s="5" t="s">
        <v>12689</v>
      </c>
      <c r="B17990" t="s">
        <v>12689</v>
      </c>
      <c r="C17990">
        <v>0</v>
      </c>
      <c r="D17990">
        <v>4.1553146237682901</v>
      </c>
      <c r="E17990">
        <v>2.0776573118841402</v>
      </c>
      <c r="F17990">
        <v>0</v>
      </c>
      <c r="G17990">
        <v>4.1553146237682901</v>
      </c>
      <c r="H17990">
        <v>2.0776573118841499</v>
      </c>
    </row>
    <row r="17991" spans="1:8">
      <c r="A17991" s="5" t="s">
        <v>12692</v>
      </c>
      <c r="B17991" t="s">
        <v>12692</v>
      </c>
      <c r="C17991">
        <v>4.62870101047739</v>
      </c>
      <c r="D17991">
        <v>4.5855608661515097</v>
      </c>
      <c r="E17991">
        <v>4.6071309383144499</v>
      </c>
      <c r="F17991">
        <v>4.62870101047739</v>
      </c>
      <c r="G17991">
        <v>4.5855608661515097</v>
      </c>
      <c r="H17991">
        <v>4.6071309383144499</v>
      </c>
    </row>
    <row r="17992" spans="1:8">
      <c r="A17992" s="5" t="s">
        <v>12696</v>
      </c>
      <c r="B17992" t="s">
        <v>12696</v>
      </c>
      <c r="C17992">
        <v>5.1392297633525397</v>
      </c>
      <c r="D17992">
        <v>2.00755686892643</v>
      </c>
      <c r="E17992">
        <v>3.5733933161394802</v>
      </c>
      <c r="F17992">
        <v>5.1392297633525397</v>
      </c>
      <c r="G17992">
        <v>2.00755686892643</v>
      </c>
      <c r="H17992">
        <v>3.5733933161394802</v>
      </c>
    </row>
    <row r="17993" spans="1:8">
      <c r="A17993" s="5" t="s">
        <v>12697</v>
      </c>
      <c r="B17993" t="s">
        <v>12697</v>
      </c>
      <c r="C17993">
        <v>1.66043991066787</v>
      </c>
      <c r="D17993">
        <v>4.1332840209338597</v>
      </c>
      <c r="E17993">
        <v>2.8968619658008601</v>
      </c>
      <c r="F17993">
        <v>1.66043991066787</v>
      </c>
      <c r="G17993">
        <v>4.1332840209338597</v>
      </c>
      <c r="H17993">
        <v>2.8968619658008601</v>
      </c>
    </row>
    <row r="17994" spans="1:8">
      <c r="A17994" s="5" t="s">
        <v>12721</v>
      </c>
      <c r="B17994" t="s">
        <v>12721</v>
      </c>
      <c r="C17994">
        <v>5.2402193268405304</v>
      </c>
      <c r="D17994">
        <v>6.89443558985925</v>
      </c>
      <c r="E17994">
        <v>6.0673274583498902</v>
      </c>
      <c r="F17994">
        <v>5.2402193268405304</v>
      </c>
      <c r="G17994">
        <v>6.89443558985925</v>
      </c>
      <c r="H17994">
        <v>6.0673274583498902</v>
      </c>
    </row>
    <row r="17995" spans="1:8">
      <c r="A17995" s="5" t="s">
        <v>12726</v>
      </c>
      <c r="B17995" t="s">
        <v>12726</v>
      </c>
      <c r="C17995">
        <v>4.0711909283935599</v>
      </c>
      <c r="D17995">
        <v>0</v>
      </c>
      <c r="E17995">
        <v>2.0355954641967799</v>
      </c>
      <c r="F17995">
        <v>4.0711909283935599</v>
      </c>
      <c r="G17995">
        <v>0</v>
      </c>
      <c r="H17995">
        <v>2.0355954641967799</v>
      </c>
    </row>
    <row r="17996" spans="1:8">
      <c r="A17996" s="5" t="s">
        <v>12739</v>
      </c>
      <c r="B17996" t="s">
        <v>12739</v>
      </c>
      <c r="C17996">
        <v>0</v>
      </c>
      <c r="D17996">
        <v>2.1812089390513001</v>
      </c>
      <c r="E17996">
        <v>1.09060446952565</v>
      </c>
      <c r="F17996">
        <v>0</v>
      </c>
      <c r="G17996">
        <v>2.1812089390513001</v>
      </c>
      <c r="H17996">
        <v>1.09060446952565</v>
      </c>
    </row>
    <row r="17997" spans="1:8">
      <c r="A17997" s="5" t="s">
        <v>12743</v>
      </c>
      <c r="B17997" t="s">
        <v>12743</v>
      </c>
      <c r="C17997">
        <v>0.98814774420470297</v>
      </c>
      <c r="D17997">
        <v>1.7027993304006901</v>
      </c>
      <c r="E17997">
        <v>1.3454735373027</v>
      </c>
      <c r="F17997">
        <v>0.98814774420470297</v>
      </c>
      <c r="G17997">
        <v>1.7027993304006901</v>
      </c>
      <c r="H17997">
        <v>1.3454735373027</v>
      </c>
    </row>
    <row r="17998" spans="1:8">
      <c r="A17998" s="5" t="s">
        <v>12755</v>
      </c>
      <c r="B17998" t="s">
        <v>12755</v>
      </c>
      <c r="C17998">
        <v>0</v>
      </c>
      <c r="D17998">
        <v>16.549087487202801</v>
      </c>
      <c r="E17998">
        <v>8.2745437436014093</v>
      </c>
      <c r="F17998">
        <v>0</v>
      </c>
      <c r="G17998">
        <v>16.549087487202801</v>
      </c>
      <c r="H17998">
        <v>8.2745437436014004</v>
      </c>
    </row>
    <row r="17999" spans="1:8">
      <c r="A17999" s="5" t="s">
        <v>12769</v>
      </c>
      <c r="B17999" t="s">
        <v>12769</v>
      </c>
      <c r="C17999">
        <v>6.2374310175497003</v>
      </c>
      <c r="D17999">
        <v>11.951576058193</v>
      </c>
      <c r="E17999">
        <v>9.0945035378713595</v>
      </c>
      <c r="F17999">
        <v>6.2374310175497003</v>
      </c>
      <c r="G17999">
        <v>11.951576058193</v>
      </c>
      <c r="H17999">
        <v>9.0945035378713506</v>
      </c>
    </row>
    <row r="18000" spans="1:8">
      <c r="A18000" s="5" t="s">
        <v>12788</v>
      </c>
      <c r="B18000" t="s">
        <v>12788</v>
      </c>
      <c r="C18000">
        <v>2.6296099376041999</v>
      </c>
      <c r="D18000">
        <v>0</v>
      </c>
      <c r="E18000">
        <v>1.3148049688021</v>
      </c>
      <c r="F18000">
        <v>2.6296099376041999</v>
      </c>
      <c r="G18000">
        <v>0</v>
      </c>
      <c r="H18000">
        <v>1.3148049688021</v>
      </c>
    </row>
    <row r="18001" spans="1:8">
      <c r="A18001" s="5" t="s">
        <v>12789</v>
      </c>
      <c r="B18001" t="s">
        <v>12789</v>
      </c>
      <c r="C18001">
        <v>2.71421184522351</v>
      </c>
      <c r="D18001">
        <v>0</v>
      </c>
      <c r="E18001">
        <v>1.3571059226117601</v>
      </c>
      <c r="F18001">
        <v>2.71421184522351</v>
      </c>
      <c r="G18001">
        <v>0</v>
      </c>
      <c r="H18001">
        <v>1.3571059226117601</v>
      </c>
    </row>
    <row r="18002" spans="1:8">
      <c r="A18002" s="5" t="s">
        <v>12790</v>
      </c>
      <c r="B18002" t="s">
        <v>12790</v>
      </c>
      <c r="C18002">
        <v>1.2326434520412599</v>
      </c>
      <c r="D18002">
        <v>3.82885642186094</v>
      </c>
      <c r="E18002">
        <v>2.5307499369511</v>
      </c>
      <c r="F18002">
        <v>1.2326434520412599</v>
      </c>
      <c r="G18002">
        <v>3.82885642186094</v>
      </c>
      <c r="H18002">
        <v>2.5307499369511</v>
      </c>
    </row>
    <row r="18003" spans="1:8">
      <c r="A18003" s="5" t="s">
        <v>12791</v>
      </c>
      <c r="B18003" t="s">
        <v>12791</v>
      </c>
      <c r="C18003">
        <v>2.1796165766786699</v>
      </c>
      <c r="D18003">
        <v>0</v>
      </c>
      <c r="E18003">
        <v>1.0898082883393401</v>
      </c>
      <c r="F18003">
        <v>2.1796165766786699</v>
      </c>
      <c r="G18003">
        <v>0</v>
      </c>
      <c r="H18003">
        <v>1.0898082883393301</v>
      </c>
    </row>
    <row r="18004" spans="1:8">
      <c r="A18004" s="5" t="s">
        <v>12792</v>
      </c>
      <c r="B18004" t="s">
        <v>12792</v>
      </c>
      <c r="C18004">
        <v>3.1838729299803101</v>
      </c>
      <c r="D18004">
        <v>6.3857053248783799</v>
      </c>
      <c r="E18004">
        <v>4.7847891274293399</v>
      </c>
      <c r="F18004">
        <v>3.1838729299803101</v>
      </c>
      <c r="G18004">
        <v>6.3857053248783799</v>
      </c>
      <c r="H18004">
        <v>4.7847891274293497</v>
      </c>
    </row>
    <row r="18005" spans="1:8">
      <c r="A18005" s="5" t="s">
        <v>12793</v>
      </c>
      <c r="B18005" t="s">
        <v>12793</v>
      </c>
      <c r="C18005">
        <v>1.6144530026821799</v>
      </c>
      <c r="D18005">
        <v>2.7267287519966001</v>
      </c>
      <c r="E18005">
        <v>2.1705908773393898</v>
      </c>
      <c r="F18005">
        <v>1.6144530026821799</v>
      </c>
      <c r="G18005">
        <v>2.7267287519966001</v>
      </c>
      <c r="H18005">
        <v>2.1705908773393898</v>
      </c>
    </row>
    <row r="18006" spans="1:8">
      <c r="A18006" s="5" t="s">
        <v>12794</v>
      </c>
      <c r="B18006" t="s">
        <v>12794</v>
      </c>
      <c r="C18006">
        <v>2.2437186937291198</v>
      </c>
      <c r="D18006">
        <v>0</v>
      </c>
      <c r="E18006">
        <v>1.1218593468645599</v>
      </c>
      <c r="F18006">
        <v>2.2437186937291198</v>
      </c>
      <c r="G18006">
        <v>0</v>
      </c>
      <c r="H18006">
        <v>1.1218593468645599</v>
      </c>
    </row>
    <row r="18007" spans="1:8">
      <c r="A18007" s="5" t="s">
        <v>12797</v>
      </c>
      <c r="B18007" t="s">
        <v>12797</v>
      </c>
      <c r="C18007">
        <v>7.8747506347830099</v>
      </c>
      <c r="D18007">
        <v>0</v>
      </c>
      <c r="E18007">
        <v>3.9373753173915098</v>
      </c>
      <c r="F18007">
        <v>7.8747506347830099</v>
      </c>
      <c r="G18007">
        <v>0</v>
      </c>
      <c r="H18007">
        <v>3.9373753173915</v>
      </c>
    </row>
    <row r="18008" spans="1:8">
      <c r="A18008" s="5" t="s">
        <v>12798</v>
      </c>
      <c r="B18008" t="s">
        <v>12798</v>
      </c>
      <c r="C18008">
        <v>2.6949829858605598</v>
      </c>
      <c r="D18008">
        <v>0.96599776916608504</v>
      </c>
      <c r="E18008">
        <v>1.8304903775133201</v>
      </c>
      <c r="F18008">
        <v>2.6949829858605598</v>
      </c>
      <c r="G18008">
        <v>0.96599776916608504</v>
      </c>
      <c r="H18008">
        <v>1.8304903775133201</v>
      </c>
    </row>
    <row r="18009" spans="1:8">
      <c r="A18009" s="5" t="s">
        <v>12811</v>
      </c>
      <c r="B18009" t="s">
        <v>12811</v>
      </c>
      <c r="C18009">
        <v>4.7432116584514699</v>
      </c>
      <c r="D18009">
        <v>2.5238055967142401</v>
      </c>
      <c r="E18009">
        <v>3.6335086275828599</v>
      </c>
      <c r="F18009">
        <v>4.7432116584514699</v>
      </c>
      <c r="G18009">
        <v>2.5238055967142401</v>
      </c>
      <c r="H18009">
        <v>3.6335086275828501</v>
      </c>
    </row>
    <row r="18010" spans="1:8">
      <c r="A18010" s="5" t="s">
        <v>12819</v>
      </c>
      <c r="B18010" t="s">
        <v>12819</v>
      </c>
      <c r="C18010">
        <v>4.0480300463376597</v>
      </c>
      <c r="D18010">
        <v>3.7624268800594902</v>
      </c>
      <c r="E18010">
        <v>3.9052284631985699</v>
      </c>
      <c r="F18010">
        <v>4.0480300463376597</v>
      </c>
      <c r="G18010">
        <v>3.7624268800594902</v>
      </c>
      <c r="H18010">
        <v>3.9052284631985699</v>
      </c>
    </row>
    <row r="18011" spans="1:8">
      <c r="A18011" s="5" t="s">
        <v>12823</v>
      </c>
      <c r="B18011" t="s">
        <v>12823</v>
      </c>
      <c r="C18011">
        <v>4.1015562907384897</v>
      </c>
      <c r="D18011">
        <v>5.5285901730936304</v>
      </c>
      <c r="E18011">
        <v>4.8150732319160596</v>
      </c>
      <c r="F18011">
        <v>4.1015562907384897</v>
      </c>
      <c r="G18011">
        <v>5.5285901730936304</v>
      </c>
      <c r="H18011">
        <v>4.8150732319160596</v>
      </c>
    </row>
    <row r="18012" spans="1:8">
      <c r="A18012" s="5" t="s">
        <v>12836</v>
      </c>
      <c r="B18012" t="s">
        <v>12836</v>
      </c>
      <c r="C18012">
        <v>3.5153297590519399</v>
      </c>
      <c r="D18012">
        <v>3.8704755559891901</v>
      </c>
      <c r="E18012">
        <v>3.6929026575205701</v>
      </c>
      <c r="F18012">
        <v>3.5153297590519399</v>
      </c>
      <c r="G18012">
        <v>3.8704755559891901</v>
      </c>
      <c r="H18012">
        <v>3.6929026575205701</v>
      </c>
    </row>
    <row r="18013" spans="1:8">
      <c r="A18013" s="5" t="s">
        <v>12846</v>
      </c>
      <c r="B18013" t="s">
        <v>12846</v>
      </c>
      <c r="C18013">
        <v>1.6180070438388401</v>
      </c>
      <c r="D18013">
        <v>1.2862780496653801</v>
      </c>
      <c r="E18013">
        <v>1.4521425467521101</v>
      </c>
      <c r="F18013">
        <v>1.6180070438388401</v>
      </c>
      <c r="G18013">
        <v>1.2862780496653801</v>
      </c>
      <c r="H18013">
        <v>1.4521425467521101</v>
      </c>
    </row>
    <row r="18014" spans="1:8">
      <c r="A18014" s="5" t="s">
        <v>12849</v>
      </c>
      <c r="B18014" t="s">
        <v>12849</v>
      </c>
      <c r="C18014">
        <v>1.7995421896003201</v>
      </c>
      <c r="D18014">
        <v>4.5069989051004304</v>
      </c>
      <c r="E18014">
        <v>3.1532705473503801</v>
      </c>
      <c r="F18014">
        <v>1.7995421896003201</v>
      </c>
      <c r="G18014">
        <v>4.5069989051004304</v>
      </c>
      <c r="H18014">
        <v>3.1532705473503801</v>
      </c>
    </row>
    <row r="18015" spans="1:8">
      <c r="A18015" s="5" t="s">
        <v>12850</v>
      </c>
      <c r="B18015" t="s">
        <v>12850</v>
      </c>
      <c r="C18015">
        <v>8.9591263898339903</v>
      </c>
      <c r="D18015">
        <v>18.0204615699041</v>
      </c>
      <c r="E18015">
        <v>13.4897939798691</v>
      </c>
      <c r="F18015">
        <v>8.9591263898339903</v>
      </c>
      <c r="G18015">
        <v>18.0204615699041</v>
      </c>
      <c r="H18015">
        <v>13.489793979869001</v>
      </c>
    </row>
    <row r="18016" spans="1:8">
      <c r="A18016" s="5" t="s">
        <v>12851</v>
      </c>
      <c r="B18016" t="s">
        <v>12851</v>
      </c>
      <c r="C18016">
        <v>202.34366353146399</v>
      </c>
      <c r="D18016">
        <v>238.041443010535</v>
      </c>
      <c r="E18016">
        <v>220.19255327099901</v>
      </c>
      <c r="F18016">
        <v>202.34366353146399</v>
      </c>
      <c r="G18016">
        <v>238.041443010535</v>
      </c>
      <c r="H18016">
        <v>220.19255327099901</v>
      </c>
    </row>
    <row r="18017" spans="1:8">
      <c r="A18017" s="5" t="s">
        <v>12852</v>
      </c>
      <c r="B18017" t="s">
        <v>12852</v>
      </c>
      <c r="C18017">
        <v>1.37453366190245</v>
      </c>
      <c r="D18017">
        <v>2.1911227103267898</v>
      </c>
      <c r="E18017">
        <v>1.78282818611462</v>
      </c>
      <c r="F18017">
        <v>1.37453366190245</v>
      </c>
      <c r="G18017">
        <v>2.1911227103267898</v>
      </c>
      <c r="H18017">
        <v>1.78282818611462</v>
      </c>
    </row>
    <row r="18018" spans="1:8">
      <c r="A18018" s="5" t="s">
        <v>12855</v>
      </c>
      <c r="B18018" t="s">
        <v>12855</v>
      </c>
      <c r="C18018">
        <v>86.322357806638493</v>
      </c>
      <c r="D18018">
        <v>49.159679496989902</v>
      </c>
      <c r="E18018">
        <v>67.741018651814201</v>
      </c>
      <c r="F18018">
        <v>86.322357806638493</v>
      </c>
      <c r="G18018">
        <v>49.159679496989902</v>
      </c>
      <c r="H18018">
        <v>67.741018651814201</v>
      </c>
    </row>
    <row r="18019" spans="1:8">
      <c r="A18019" s="5" t="s">
        <v>12877</v>
      </c>
      <c r="B18019" t="s">
        <v>12877</v>
      </c>
      <c r="C18019">
        <v>0</v>
      </c>
      <c r="D18019">
        <v>5.6287410857430702</v>
      </c>
      <c r="E18019">
        <v>2.8143705428715302</v>
      </c>
      <c r="F18019">
        <v>0</v>
      </c>
      <c r="G18019">
        <v>5.6287410857430702</v>
      </c>
      <c r="H18019">
        <v>2.81437054287154</v>
      </c>
    </row>
    <row r="18020" spans="1:8">
      <c r="A18020" s="5" t="s">
        <v>12878</v>
      </c>
      <c r="B18020" t="s">
        <v>12878</v>
      </c>
      <c r="C18020">
        <v>0.63835500543974399</v>
      </c>
      <c r="D18020">
        <v>2.08152046122551</v>
      </c>
      <c r="E18020">
        <v>1.3599377333326299</v>
      </c>
      <c r="F18020">
        <v>0.63835500543974399</v>
      </c>
      <c r="G18020">
        <v>2.08152046122551</v>
      </c>
      <c r="H18020">
        <v>1.3599377333326299</v>
      </c>
    </row>
    <row r="18021" spans="1:8">
      <c r="A18021" s="5" t="s">
        <v>12884</v>
      </c>
      <c r="B18021" t="s">
        <v>12884</v>
      </c>
      <c r="C18021">
        <v>6.8418463251771904</v>
      </c>
      <c r="D18021">
        <v>2.1812089390513001</v>
      </c>
      <c r="E18021">
        <v>4.5115276321142401</v>
      </c>
      <c r="F18021">
        <v>6.8418463251771904</v>
      </c>
      <c r="G18021">
        <v>2.1812089390513001</v>
      </c>
      <c r="H18021">
        <v>4.5115276321142499</v>
      </c>
    </row>
    <row r="18022" spans="1:8">
      <c r="A18022" s="5" t="s">
        <v>12891</v>
      </c>
      <c r="B18022" t="s">
        <v>12891</v>
      </c>
      <c r="C18022">
        <v>2.5935368003824202</v>
      </c>
      <c r="D18022">
        <v>0</v>
      </c>
      <c r="E18022">
        <v>1.2967684001912101</v>
      </c>
      <c r="F18022">
        <v>2.5935368003824202</v>
      </c>
      <c r="G18022">
        <v>0</v>
      </c>
      <c r="H18022">
        <v>1.2967684001912101</v>
      </c>
    </row>
    <row r="18023" spans="1:8">
      <c r="A18023" s="5" t="s">
        <v>12893</v>
      </c>
      <c r="B18023" t="s">
        <v>12893</v>
      </c>
      <c r="C18023">
        <v>430.25714379574998</v>
      </c>
      <c r="D18023">
        <v>427.48462318357502</v>
      </c>
      <c r="E18023">
        <v>428.87088348966199</v>
      </c>
      <c r="F18023">
        <v>430.25714379574998</v>
      </c>
      <c r="G18023">
        <v>427.48462318357502</v>
      </c>
      <c r="H18023">
        <v>428.87088348966302</v>
      </c>
    </row>
    <row r="18024" spans="1:8">
      <c r="A18024" s="5" t="s">
        <v>12895</v>
      </c>
      <c r="B18024" t="s">
        <v>12895</v>
      </c>
      <c r="C18024">
        <v>128.58373771047999</v>
      </c>
      <c r="D18024">
        <v>114.61810816878599</v>
      </c>
      <c r="E18024">
        <v>121.60092293963299</v>
      </c>
      <c r="F18024">
        <v>128.58373771047999</v>
      </c>
      <c r="G18024">
        <v>114.61810816878599</v>
      </c>
      <c r="H18024">
        <v>121.60092293963299</v>
      </c>
    </row>
    <row r="18025" spans="1:8">
      <c r="A18025" s="5" t="s">
        <v>12897</v>
      </c>
      <c r="B18025" t="s">
        <v>12897</v>
      </c>
      <c r="C18025">
        <v>0</v>
      </c>
      <c r="D18025">
        <v>5.0697145388194498</v>
      </c>
      <c r="E18025">
        <v>2.53485726940972</v>
      </c>
      <c r="F18025">
        <v>0</v>
      </c>
      <c r="G18025">
        <v>5.0697145388194498</v>
      </c>
      <c r="H18025">
        <v>2.53485726940972</v>
      </c>
    </row>
    <row r="18026" spans="1:8">
      <c r="A18026" s="5" t="s">
        <v>12898</v>
      </c>
      <c r="B18026" t="s">
        <v>12898</v>
      </c>
      <c r="C18026">
        <v>908.02834245535803</v>
      </c>
      <c r="D18026">
        <v>8.7371344441554602E-2</v>
      </c>
      <c r="E18026">
        <v>454.0578568999</v>
      </c>
      <c r="F18026">
        <v>908.02834245535803</v>
      </c>
      <c r="G18026">
        <v>8.7371344441554602E-2</v>
      </c>
      <c r="H18026">
        <v>454.0578568999</v>
      </c>
    </row>
    <row r="18027" spans="1:8">
      <c r="A18027" s="5" t="s">
        <v>12899</v>
      </c>
      <c r="B18027" t="s">
        <v>12899</v>
      </c>
      <c r="C18027">
        <v>59.648276894306299</v>
      </c>
      <c r="D18027">
        <v>565.34475754783796</v>
      </c>
      <c r="E18027">
        <v>312.496517221072</v>
      </c>
      <c r="F18027">
        <v>59.648276894306299</v>
      </c>
      <c r="G18027">
        <v>565.34475754783796</v>
      </c>
      <c r="H18027">
        <v>312.496517221072</v>
      </c>
    </row>
    <row r="18028" spans="1:8">
      <c r="A18028" s="5" t="s">
        <v>12900</v>
      </c>
      <c r="B18028" t="s">
        <v>12900</v>
      </c>
      <c r="C18028">
        <v>0</v>
      </c>
      <c r="D18028">
        <v>2.5057654426951101</v>
      </c>
      <c r="E18028">
        <v>1.25288272134755</v>
      </c>
      <c r="F18028">
        <v>0</v>
      </c>
      <c r="G18028">
        <v>2.5057654426951101</v>
      </c>
      <c r="H18028">
        <v>1.25288272134756</v>
      </c>
    </row>
    <row r="18029" spans="1:8">
      <c r="A18029" s="5" t="s">
        <v>12901</v>
      </c>
      <c r="B18029" t="s">
        <v>12901</v>
      </c>
      <c r="C18029">
        <v>0</v>
      </c>
      <c r="D18029">
        <v>5.1392875982423201</v>
      </c>
      <c r="E18029">
        <v>2.56964379912116</v>
      </c>
      <c r="F18029">
        <v>0</v>
      </c>
      <c r="G18029">
        <v>5.1392875982423201</v>
      </c>
      <c r="H18029">
        <v>2.56964379912116</v>
      </c>
    </row>
    <row r="18030" spans="1:8">
      <c r="A18030" s="5" t="s">
        <v>12902</v>
      </c>
      <c r="B18030" t="s">
        <v>12902</v>
      </c>
      <c r="C18030">
        <v>4.1431849955070899</v>
      </c>
      <c r="D18030">
        <v>0</v>
      </c>
      <c r="E18030">
        <v>2.07159249775354</v>
      </c>
      <c r="F18030">
        <v>4.1431849955070899</v>
      </c>
      <c r="G18030">
        <v>0</v>
      </c>
      <c r="H18030">
        <v>2.07159249775354</v>
      </c>
    </row>
    <row r="18031" spans="1:8">
      <c r="A18031" s="5" t="s">
        <v>12903</v>
      </c>
      <c r="B18031" t="s">
        <v>12903</v>
      </c>
      <c r="C18031">
        <v>3.4608649027824798</v>
      </c>
      <c r="D18031">
        <v>16.775290858522801</v>
      </c>
      <c r="E18031">
        <v>10.118077880652701</v>
      </c>
      <c r="F18031">
        <v>3.4608649027824798</v>
      </c>
      <c r="G18031">
        <v>16.775290858522801</v>
      </c>
      <c r="H18031">
        <v>10.118077880652599</v>
      </c>
    </row>
    <row r="18032" spans="1:8">
      <c r="A18032" s="5" t="s">
        <v>12904</v>
      </c>
      <c r="B18032" t="s">
        <v>12904</v>
      </c>
      <c r="C18032">
        <v>0</v>
      </c>
      <c r="D18032">
        <v>2.6780431980912698</v>
      </c>
      <c r="E18032">
        <v>1.33902159904564</v>
      </c>
      <c r="F18032">
        <v>0</v>
      </c>
      <c r="G18032">
        <v>2.6780431980912698</v>
      </c>
      <c r="H18032">
        <v>1.33902159904563</v>
      </c>
    </row>
    <row r="18033" spans="1:8">
      <c r="A18033" s="5" t="s">
        <v>12905</v>
      </c>
      <c r="B18033" t="s">
        <v>12905</v>
      </c>
      <c r="C18033">
        <v>2.2772043063400602</v>
      </c>
      <c r="D18033">
        <v>0</v>
      </c>
      <c r="E18033">
        <v>1.1386021531700301</v>
      </c>
      <c r="F18033">
        <v>2.2772043063400602</v>
      </c>
      <c r="G18033">
        <v>0</v>
      </c>
      <c r="H18033">
        <v>1.1386021531700301</v>
      </c>
    </row>
    <row r="18034" spans="1:8">
      <c r="A18034" s="5" t="s">
        <v>12906</v>
      </c>
      <c r="B18034" t="s">
        <v>12906</v>
      </c>
      <c r="C18034">
        <v>1.98463645009613</v>
      </c>
      <c r="D18034">
        <v>3.0974300159641199</v>
      </c>
      <c r="E18034">
        <v>2.54103323303013</v>
      </c>
      <c r="F18034">
        <v>1.98463645009613</v>
      </c>
      <c r="G18034">
        <v>3.0974300159641199</v>
      </c>
      <c r="H18034">
        <v>2.54103323303013</v>
      </c>
    </row>
    <row r="18035" spans="1:8">
      <c r="A18035" s="5" t="s">
        <v>12907</v>
      </c>
      <c r="B18035" t="s">
        <v>12907</v>
      </c>
      <c r="C18035">
        <v>18.293443848240599</v>
      </c>
      <c r="D18035">
        <v>31.267088949669599</v>
      </c>
      <c r="E18035">
        <v>24.780266398955099</v>
      </c>
      <c r="F18035">
        <v>18.293443848240599</v>
      </c>
      <c r="G18035">
        <v>31.267088949669599</v>
      </c>
      <c r="H18035">
        <v>24.780266398955099</v>
      </c>
    </row>
    <row r="18036" spans="1:8">
      <c r="A18036" s="5" t="s">
        <v>12908</v>
      </c>
      <c r="B18036" t="s">
        <v>12908</v>
      </c>
      <c r="C18036">
        <v>1.8493748694586001</v>
      </c>
      <c r="D18036">
        <v>5.9146972713545702</v>
      </c>
      <c r="E18036">
        <v>3.8820360704065902</v>
      </c>
      <c r="F18036">
        <v>1.8493748694586001</v>
      </c>
      <c r="G18036">
        <v>5.9146972713545702</v>
      </c>
      <c r="H18036">
        <v>3.8820360704065902</v>
      </c>
    </row>
    <row r="18037" spans="1:8">
      <c r="A18037" s="5" t="s">
        <v>12909</v>
      </c>
      <c r="B18037" t="s">
        <v>12909</v>
      </c>
      <c r="C18037">
        <v>3.99742110909613</v>
      </c>
      <c r="D18037">
        <v>0</v>
      </c>
      <c r="E18037">
        <v>1.9987105545480599</v>
      </c>
      <c r="F18037">
        <v>3.99742110909613</v>
      </c>
      <c r="G18037">
        <v>0</v>
      </c>
      <c r="H18037">
        <v>1.9987105545480699</v>
      </c>
    </row>
    <row r="18038" spans="1:8">
      <c r="A18038" s="5" t="s">
        <v>12911</v>
      </c>
      <c r="B18038" t="s">
        <v>12911</v>
      </c>
      <c r="C18038">
        <v>1.39125110031958</v>
      </c>
      <c r="D18038">
        <v>0.73621442488547895</v>
      </c>
      <c r="E18038">
        <v>1.0637327626025299</v>
      </c>
      <c r="F18038">
        <v>1.39125110031958</v>
      </c>
      <c r="G18038">
        <v>0.73621442488547895</v>
      </c>
      <c r="H18038">
        <v>1.0637327626025299</v>
      </c>
    </row>
    <row r="18039" spans="1:8">
      <c r="A18039" s="5" t="s">
        <v>12912</v>
      </c>
      <c r="B18039" t="s">
        <v>12912</v>
      </c>
      <c r="C18039">
        <v>0.65514854752189799</v>
      </c>
      <c r="D18039">
        <v>2.0900131547002498</v>
      </c>
      <c r="E18039">
        <v>1.37258085111107</v>
      </c>
      <c r="F18039">
        <v>0.65514854752189799</v>
      </c>
      <c r="G18039">
        <v>2.0900131547002498</v>
      </c>
      <c r="H18039">
        <v>1.37258085111107</v>
      </c>
    </row>
    <row r="18040" spans="1:8">
      <c r="A18040" s="5" t="s">
        <v>12913</v>
      </c>
      <c r="B18040" t="s">
        <v>12913</v>
      </c>
      <c r="C18040">
        <v>5.95957653654391</v>
      </c>
      <c r="D18040">
        <v>4.1244250167280301</v>
      </c>
      <c r="E18040">
        <v>5.0420007766359696</v>
      </c>
      <c r="F18040">
        <v>5.95957653654391</v>
      </c>
      <c r="G18040">
        <v>4.1244250167280301</v>
      </c>
      <c r="H18040">
        <v>5.0420007766359696</v>
      </c>
    </row>
    <row r="18041" spans="1:8">
      <c r="A18041" s="5" t="s">
        <v>12914</v>
      </c>
      <c r="B18041" t="s">
        <v>12914</v>
      </c>
      <c r="C18041">
        <v>1.46545724729649</v>
      </c>
      <c r="D18041">
        <v>1.9251135728948601</v>
      </c>
      <c r="E18041">
        <v>1.69528541009568</v>
      </c>
      <c r="F18041">
        <v>1.46545724729649</v>
      </c>
      <c r="G18041">
        <v>1.9251135728948601</v>
      </c>
      <c r="H18041">
        <v>1.69528541009567</v>
      </c>
    </row>
    <row r="18042" spans="1:8">
      <c r="A18042" s="5" t="s">
        <v>12915</v>
      </c>
      <c r="B18042" t="s">
        <v>12915</v>
      </c>
      <c r="C18042">
        <v>349.15093118991598</v>
      </c>
      <c r="D18042">
        <v>599.00117968463303</v>
      </c>
      <c r="E18042">
        <v>474.07605543727402</v>
      </c>
      <c r="F18042">
        <v>349.15093118991598</v>
      </c>
      <c r="G18042">
        <v>599.00117968463303</v>
      </c>
      <c r="H18042">
        <v>474.07605543727402</v>
      </c>
    </row>
    <row r="18043" spans="1:8">
      <c r="A18043" s="5" t="s">
        <v>12916</v>
      </c>
      <c r="B18043" t="s">
        <v>12916</v>
      </c>
      <c r="C18043">
        <v>7.5034154852383503</v>
      </c>
      <c r="D18043">
        <v>0</v>
      </c>
      <c r="E18043">
        <v>3.7517077426191698</v>
      </c>
      <c r="F18043">
        <v>7.5034154852383503</v>
      </c>
      <c r="G18043">
        <v>0</v>
      </c>
      <c r="H18043">
        <v>3.7517077426191801</v>
      </c>
    </row>
    <row r="18044" spans="1:8">
      <c r="A18044" s="5" t="s">
        <v>12917</v>
      </c>
      <c r="B18044" t="s">
        <v>12917</v>
      </c>
      <c r="C18044">
        <v>0</v>
      </c>
      <c r="D18044">
        <v>5.3555148475241001</v>
      </c>
      <c r="E18044">
        <v>2.6777574237620501</v>
      </c>
      <c r="F18044">
        <v>0</v>
      </c>
      <c r="G18044">
        <v>5.3555148475241001</v>
      </c>
      <c r="H18044">
        <v>2.6777574237620501</v>
      </c>
    </row>
    <row r="18045" spans="1:8">
      <c r="A18045" s="5" t="s">
        <v>12918</v>
      </c>
      <c r="B18045" t="s">
        <v>12918</v>
      </c>
      <c r="C18045">
        <v>6.5977565035541001</v>
      </c>
      <c r="D18045">
        <v>2.6341378693292601</v>
      </c>
      <c r="E18045">
        <v>4.6159471864416801</v>
      </c>
      <c r="F18045">
        <v>6.5977565035541001</v>
      </c>
      <c r="G18045">
        <v>2.6341378693292601</v>
      </c>
      <c r="H18045">
        <v>4.6159471864416801</v>
      </c>
    </row>
    <row r="18046" spans="1:8">
      <c r="A18046" s="5" t="s">
        <v>12919</v>
      </c>
      <c r="B18046" t="s">
        <v>12919</v>
      </c>
      <c r="C18046">
        <v>0</v>
      </c>
      <c r="D18046">
        <v>9.0563703493788807</v>
      </c>
      <c r="E18046">
        <v>4.5281851746894404</v>
      </c>
      <c r="F18046">
        <v>0</v>
      </c>
      <c r="G18046">
        <v>9.0563703493788807</v>
      </c>
      <c r="H18046">
        <v>4.5281851746894404</v>
      </c>
    </row>
    <row r="18047" spans="1:8">
      <c r="A18047" s="5" t="s">
        <v>12920</v>
      </c>
      <c r="B18047" t="s">
        <v>12920</v>
      </c>
      <c r="C18047">
        <v>1.06846755227195</v>
      </c>
      <c r="D18047">
        <v>1.8115442565143101</v>
      </c>
      <c r="E18047">
        <v>1.4400059043931299</v>
      </c>
      <c r="F18047">
        <v>1.06846755227195</v>
      </c>
      <c r="G18047">
        <v>1.8115442565143101</v>
      </c>
      <c r="H18047">
        <v>1.4400059043931299</v>
      </c>
    </row>
    <row r="18048" spans="1:8">
      <c r="A18048" s="5" t="s">
        <v>12922</v>
      </c>
      <c r="B18048" t="s">
        <v>12922</v>
      </c>
      <c r="C18048">
        <v>3.2522647569493199</v>
      </c>
      <c r="D18048">
        <v>4.4199156731417002</v>
      </c>
      <c r="E18048">
        <v>3.8360902150455098</v>
      </c>
      <c r="F18048">
        <v>3.2522647569493199</v>
      </c>
      <c r="G18048">
        <v>4.4199156731417002</v>
      </c>
      <c r="H18048">
        <v>3.8360902150455098</v>
      </c>
    </row>
    <row r="18049" spans="1:8">
      <c r="A18049" s="5" t="s">
        <v>12923</v>
      </c>
      <c r="B18049" t="s">
        <v>12923</v>
      </c>
      <c r="C18049">
        <v>2.8612694939399002</v>
      </c>
      <c r="D18049">
        <v>0</v>
      </c>
      <c r="E18049">
        <v>1.4306347469699501</v>
      </c>
      <c r="F18049">
        <v>2.8612694939399002</v>
      </c>
      <c r="G18049">
        <v>0</v>
      </c>
      <c r="H18049">
        <v>1.4306347469699501</v>
      </c>
    </row>
    <row r="18050" spans="1:8">
      <c r="A18050" s="5" t="s">
        <v>12924</v>
      </c>
      <c r="B18050" t="s">
        <v>12924</v>
      </c>
      <c r="C18050">
        <v>1.12759756320743</v>
      </c>
      <c r="D18050">
        <v>3.8053709678959402</v>
      </c>
      <c r="E18050">
        <v>2.4664842655516899</v>
      </c>
      <c r="F18050">
        <v>1.12759756320743</v>
      </c>
      <c r="G18050">
        <v>3.8053709678959402</v>
      </c>
      <c r="H18050">
        <v>2.4664842655516801</v>
      </c>
    </row>
    <row r="18051" spans="1:8">
      <c r="A18051" s="5" t="s">
        <v>12925</v>
      </c>
      <c r="B18051" t="s">
        <v>12925</v>
      </c>
      <c r="C18051">
        <v>1.9477337829255701</v>
      </c>
      <c r="D18051">
        <v>5.5292396602054996</v>
      </c>
      <c r="E18051">
        <v>3.7384867215655402</v>
      </c>
      <c r="F18051">
        <v>1.9477337829255701</v>
      </c>
      <c r="G18051">
        <v>5.5292396602054996</v>
      </c>
      <c r="H18051">
        <v>3.73848672156553</v>
      </c>
    </row>
    <row r="18052" spans="1:8">
      <c r="A18052" s="5" t="s">
        <v>12926</v>
      </c>
      <c r="B18052" t="s">
        <v>12926</v>
      </c>
      <c r="C18052">
        <v>5.1041713416644097</v>
      </c>
      <c r="D18052">
        <v>3.1736278439280201</v>
      </c>
      <c r="E18052">
        <v>4.1388995927962204</v>
      </c>
      <c r="F18052">
        <v>5.1041713416644097</v>
      </c>
      <c r="G18052">
        <v>3.1736278439280201</v>
      </c>
      <c r="H18052">
        <v>4.1388995927962204</v>
      </c>
    </row>
    <row r="18053" spans="1:8">
      <c r="A18053" s="5" t="s">
        <v>12927</v>
      </c>
      <c r="B18053" t="s">
        <v>12927</v>
      </c>
      <c r="C18053">
        <v>0</v>
      </c>
      <c r="D18053">
        <v>3.4212902694240102</v>
      </c>
      <c r="E18053">
        <v>1.71064513471201</v>
      </c>
      <c r="F18053">
        <v>0</v>
      </c>
      <c r="G18053">
        <v>3.4212902694240102</v>
      </c>
      <c r="H18053">
        <v>1.71064513471201</v>
      </c>
    </row>
    <row r="18054" spans="1:8">
      <c r="A18054" s="5" t="s">
        <v>12929</v>
      </c>
      <c r="B18054" t="s">
        <v>12929</v>
      </c>
      <c r="C18054">
        <v>0.808258974396592</v>
      </c>
      <c r="D18054">
        <v>1.3376446863684801</v>
      </c>
      <c r="E18054">
        <v>1.0729518303825401</v>
      </c>
      <c r="F18054">
        <v>0.808258974396592</v>
      </c>
      <c r="G18054">
        <v>1.3376446863684801</v>
      </c>
      <c r="H18054">
        <v>1.0729518303825401</v>
      </c>
    </row>
    <row r="18055" spans="1:8">
      <c r="A18055" s="5" t="s">
        <v>12930</v>
      </c>
      <c r="B18055" t="s">
        <v>12930</v>
      </c>
      <c r="C18055">
        <v>1.39975441649169</v>
      </c>
      <c r="D18055">
        <v>2.2317000671276102</v>
      </c>
      <c r="E18055">
        <v>1.8157272418096499</v>
      </c>
      <c r="F18055">
        <v>1.39975441649169</v>
      </c>
      <c r="G18055">
        <v>2.2317000671276102</v>
      </c>
      <c r="H18055">
        <v>1.8157272418096499</v>
      </c>
    </row>
    <row r="18056" spans="1:8">
      <c r="A18056" s="5" t="s">
        <v>12931</v>
      </c>
      <c r="B18056" t="s">
        <v>12931</v>
      </c>
      <c r="C18056">
        <v>4.4848397156920496</v>
      </c>
      <c r="D18056">
        <v>0</v>
      </c>
      <c r="E18056">
        <v>2.2424198578460302</v>
      </c>
      <c r="F18056">
        <v>4.4848397156920496</v>
      </c>
      <c r="G18056">
        <v>0</v>
      </c>
      <c r="H18056">
        <v>2.2424198578460199</v>
      </c>
    </row>
    <row r="18057" spans="1:8">
      <c r="A18057" s="5" t="s">
        <v>12932</v>
      </c>
      <c r="B18057" t="s">
        <v>12932</v>
      </c>
      <c r="C18057">
        <v>0.92779753783998398</v>
      </c>
      <c r="D18057">
        <v>1.36945136921069</v>
      </c>
      <c r="E18057">
        <v>1.14862445352534</v>
      </c>
      <c r="F18057">
        <v>0.92779753783998398</v>
      </c>
      <c r="G18057">
        <v>1.36945136921069</v>
      </c>
      <c r="H18057">
        <v>1.14862445352534</v>
      </c>
    </row>
    <row r="18058" spans="1:8">
      <c r="A18058" s="5" t="s">
        <v>12933</v>
      </c>
      <c r="B18058" t="s">
        <v>12933</v>
      </c>
      <c r="C18058">
        <v>2.3896956704021499</v>
      </c>
      <c r="D18058">
        <v>0</v>
      </c>
      <c r="E18058">
        <v>1.1948478352010701</v>
      </c>
      <c r="F18058">
        <v>2.3896956704021499</v>
      </c>
      <c r="G18058">
        <v>0</v>
      </c>
      <c r="H18058">
        <v>1.1948478352010701</v>
      </c>
    </row>
    <row r="18059" spans="1:8">
      <c r="A18059" s="5" t="s">
        <v>12934</v>
      </c>
      <c r="B18059" t="s">
        <v>12934</v>
      </c>
      <c r="C18059">
        <v>719.892472147386</v>
      </c>
      <c r="D18059">
        <v>684.41652874009799</v>
      </c>
      <c r="E18059">
        <v>702.15450044374199</v>
      </c>
      <c r="F18059">
        <v>719.892472147386</v>
      </c>
      <c r="G18059">
        <v>684.41652874009799</v>
      </c>
      <c r="H18059">
        <v>702.15450044374199</v>
      </c>
    </row>
    <row r="18060" spans="1:8">
      <c r="A18060" s="5" t="s">
        <v>12935</v>
      </c>
      <c r="B18060" t="s">
        <v>12935</v>
      </c>
      <c r="C18060">
        <v>3.9373753173915098</v>
      </c>
      <c r="D18060">
        <v>3.15063600016803</v>
      </c>
      <c r="E18060">
        <v>3.5440056587797701</v>
      </c>
      <c r="F18060">
        <v>3.9373753173915098</v>
      </c>
      <c r="G18060">
        <v>3.15063600016803</v>
      </c>
      <c r="H18060">
        <v>3.5440056587797701</v>
      </c>
    </row>
    <row r="18061" spans="1:8">
      <c r="A18061" s="5" t="s">
        <v>12936</v>
      </c>
      <c r="B18061" t="s">
        <v>12936</v>
      </c>
      <c r="C18061">
        <v>0.86827432463520204</v>
      </c>
      <c r="D18061">
        <v>1.3774738340164301</v>
      </c>
      <c r="E18061">
        <v>1.1228740793258201</v>
      </c>
      <c r="F18061">
        <v>0.86827432463520204</v>
      </c>
      <c r="G18061">
        <v>1.3774738340164301</v>
      </c>
      <c r="H18061">
        <v>1.1228740793258201</v>
      </c>
    </row>
    <row r="18062" spans="1:8">
      <c r="A18062" s="5" t="s">
        <v>12937</v>
      </c>
      <c r="B18062" t="s">
        <v>12937</v>
      </c>
      <c r="C18062">
        <v>0</v>
      </c>
      <c r="D18062">
        <v>5.1231543383836202</v>
      </c>
      <c r="E18062">
        <v>2.5615771691918101</v>
      </c>
      <c r="F18062">
        <v>0</v>
      </c>
      <c r="G18062">
        <v>5.1231543383836202</v>
      </c>
      <c r="H18062">
        <v>2.5615771691918101</v>
      </c>
    </row>
    <row r="18063" spans="1:8">
      <c r="A18063" s="5" t="s">
        <v>12938</v>
      </c>
      <c r="B18063" t="s">
        <v>12938</v>
      </c>
      <c r="C18063">
        <v>8.6936514383389092</v>
      </c>
      <c r="D18063">
        <v>8.2873516294473699</v>
      </c>
      <c r="E18063">
        <v>8.4905015338931396</v>
      </c>
      <c r="F18063">
        <v>8.6936514383389092</v>
      </c>
      <c r="G18063">
        <v>8.2873516294473699</v>
      </c>
      <c r="H18063">
        <v>8.4905015338931396</v>
      </c>
    </row>
    <row r="18064" spans="1:8">
      <c r="A18064" s="5" t="s">
        <v>12939</v>
      </c>
      <c r="B18064" t="s">
        <v>12939</v>
      </c>
      <c r="C18064">
        <v>2.6270477808816999</v>
      </c>
      <c r="D18064">
        <v>0</v>
      </c>
      <c r="E18064">
        <v>1.3135238904408499</v>
      </c>
      <c r="F18064">
        <v>2.6270477808816999</v>
      </c>
      <c r="G18064">
        <v>0</v>
      </c>
      <c r="H18064">
        <v>1.3135238904408499</v>
      </c>
    </row>
    <row r="18065" spans="1:8">
      <c r="A18065" s="5" t="s">
        <v>12940</v>
      </c>
      <c r="B18065" t="s">
        <v>12940</v>
      </c>
      <c r="C18065">
        <v>0</v>
      </c>
      <c r="D18065">
        <v>2.5917575363059102</v>
      </c>
      <c r="E18065">
        <v>1.29587876815295</v>
      </c>
      <c r="F18065">
        <v>0</v>
      </c>
      <c r="G18065">
        <v>2.5917575363059102</v>
      </c>
      <c r="H18065">
        <v>1.29587876815296</v>
      </c>
    </row>
    <row r="18066" spans="1:8">
      <c r="A18066" s="5" t="s">
        <v>12944</v>
      </c>
      <c r="B18066" t="s">
        <v>12944</v>
      </c>
      <c r="C18066">
        <v>2.25387853300994</v>
      </c>
      <c r="D18066">
        <v>5.6858699721026298</v>
      </c>
      <c r="E18066">
        <v>3.9698742525562798</v>
      </c>
      <c r="F18066">
        <v>2.25387853300994</v>
      </c>
      <c r="G18066">
        <v>5.6858699721026298</v>
      </c>
      <c r="H18066">
        <v>3.96987425255629</v>
      </c>
    </row>
    <row r="18067" spans="1:8">
      <c r="A18067" s="5" t="s">
        <v>12945</v>
      </c>
      <c r="B18067" t="s">
        <v>12945</v>
      </c>
      <c r="C18067">
        <v>0</v>
      </c>
      <c r="D18067">
        <v>4.2281351187504903</v>
      </c>
      <c r="E18067">
        <v>2.1140675593752398</v>
      </c>
      <c r="F18067">
        <v>0</v>
      </c>
      <c r="G18067">
        <v>4.2281351187504903</v>
      </c>
      <c r="H18067">
        <v>2.11406755937525</v>
      </c>
    </row>
    <row r="18068" spans="1:8">
      <c r="A18068" s="5" t="s">
        <v>12946</v>
      </c>
      <c r="B18068" t="s">
        <v>12946</v>
      </c>
      <c r="C18068">
        <v>6.6232512313374299</v>
      </c>
      <c r="D18068">
        <v>7.0535339527814704</v>
      </c>
      <c r="E18068">
        <v>6.8383925920594502</v>
      </c>
      <c r="F18068">
        <v>6.6232512313374299</v>
      </c>
      <c r="G18068">
        <v>7.0535339527814704</v>
      </c>
      <c r="H18068">
        <v>6.8383925920594502</v>
      </c>
    </row>
    <row r="18069" spans="1:8">
      <c r="A18069" s="5" t="s">
        <v>12947</v>
      </c>
      <c r="B18069" t="s">
        <v>12947</v>
      </c>
      <c r="C18069">
        <v>4.5886451147859697</v>
      </c>
      <c r="D18069">
        <v>0</v>
      </c>
      <c r="E18069">
        <v>2.2943225573929902</v>
      </c>
      <c r="F18069">
        <v>4.5886451147859697</v>
      </c>
      <c r="G18069">
        <v>0</v>
      </c>
      <c r="H18069">
        <v>2.29432255739298</v>
      </c>
    </row>
    <row r="18070" spans="1:8">
      <c r="A18070" s="5" t="s">
        <v>12948</v>
      </c>
      <c r="B18070" t="s">
        <v>12948</v>
      </c>
      <c r="C18070">
        <v>0</v>
      </c>
      <c r="D18070">
        <v>3.21363625001884</v>
      </c>
      <c r="E18070">
        <v>1.60681812500942</v>
      </c>
      <c r="F18070">
        <v>0</v>
      </c>
      <c r="G18070">
        <v>3.21363625001884</v>
      </c>
      <c r="H18070">
        <v>1.60681812500942</v>
      </c>
    </row>
    <row r="18071" spans="1:8">
      <c r="A18071" s="5" t="s">
        <v>12949</v>
      </c>
      <c r="B18071" t="s">
        <v>12949</v>
      </c>
      <c r="C18071">
        <v>4.5206845419187696</v>
      </c>
      <c r="D18071">
        <v>0</v>
      </c>
      <c r="E18071">
        <v>2.2603422709593799</v>
      </c>
      <c r="F18071">
        <v>4.5206845419187696</v>
      </c>
      <c r="G18071">
        <v>0</v>
      </c>
      <c r="H18071">
        <v>2.2603422709593799</v>
      </c>
    </row>
    <row r="18072" spans="1:8">
      <c r="A18072" s="5" t="s">
        <v>12950</v>
      </c>
      <c r="B18072" t="s">
        <v>12950</v>
      </c>
      <c r="C18072">
        <v>752.09193281940702</v>
      </c>
      <c r="D18072">
        <v>339.21932468124999</v>
      </c>
      <c r="E18072">
        <v>545.65562875032902</v>
      </c>
      <c r="F18072">
        <v>752.09193281940702</v>
      </c>
      <c r="G18072">
        <v>339.21932468124999</v>
      </c>
      <c r="H18072">
        <v>545.65562875032902</v>
      </c>
    </row>
    <row r="18073" spans="1:8">
      <c r="A18073" s="5" t="s">
        <v>12951</v>
      </c>
      <c r="B18073" t="s">
        <v>12951</v>
      </c>
      <c r="C18073">
        <v>22.320570754584701</v>
      </c>
      <c r="D18073">
        <v>21.982073157430101</v>
      </c>
      <c r="E18073">
        <v>22.151321956007401</v>
      </c>
      <c r="F18073">
        <v>22.320570754584701</v>
      </c>
      <c r="G18073">
        <v>21.982073157430101</v>
      </c>
      <c r="H18073">
        <v>22.151321956007401</v>
      </c>
    </row>
    <row r="18074" spans="1:8">
      <c r="A18074" s="5" t="s">
        <v>12952</v>
      </c>
      <c r="B18074" t="s">
        <v>12952</v>
      </c>
      <c r="C18074">
        <v>17.113380418365001</v>
      </c>
      <c r="D18074">
        <v>16.586523924330699</v>
      </c>
      <c r="E18074">
        <v>16.849952171347802</v>
      </c>
      <c r="F18074">
        <v>17.113380418365001</v>
      </c>
      <c r="G18074">
        <v>16.586523924330699</v>
      </c>
      <c r="H18074">
        <v>16.849952171347901</v>
      </c>
    </row>
    <row r="18075" spans="1:8">
      <c r="A18075" s="5" t="s">
        <v>12953</v>
      </c>
      <c r="B18075" t="s">
        <v>12953</v>
      </c>
      <c r="C18075">
        <v>14.775577300354501</v>
      </c>
      <c r="D18075">
        <v>0</v>
      </c>
      <c r="E18075">
        <v>7.3877886501772396</v>
      </c>
      <c r="F18075">
        <v>14.775577300354501</v>
      </c>
      <c r="G18075">
        <v>0</v>
      </c>
      <c r="H18075">
        <v>7.3877886501772503</v>
      </c>
    </row>
    <row r="18076" spans="1:8">
      <c r="A18076" s="5" t="s">
        <v>12954</v>
      </c>
      <c r="B18076" t="s">
        <v>12954</v>
      </c>
      <c r="C18076">
        <v>83.764513625152702</v>
      </c>
      <c r="D18076">
        <v>102.80627575758101</v>
      </c>
      <c r="E18076">
        <v>93.285394691367003</v>
      </c>
      <c r="F18076">
        <v>83.764513625152702</v>
      </c>
      <c r="G18076">
        <v>102.80627575758101</v>
      </c>
      <c r="H18076">
        <v>93.285394691366903</v>
      </c>
    </row>
    <row r="18077" spans="1:8">
      <c r="A18077" s="5" t="s">
        <v>12955</v>
      </c>
      <c r="B18077" t="s">
        <v>12955</v>
      </c>
      <c r="C18077">
        <v>4931.06087162119</v>
      </c>
      <c r="D18077">
        <v>6018.48531183045</v>
      </c>
      <c r="E18077">
        <v>5474.7730917258204</v>
      </c>
      <c r="F18077">
        <v>4931.06087162119</v>
      </c>
      <c r="G18077">
        <v>6018.48531183045</v>
      </c>
      <c r="H18077">
        <v>5474.7730917258204</v>
      </c>
    </row>
    <row r="18078" spans="1:8">
      <c r="A18078" s="5" t="s">
        <v>12956</v>
      </c>
      <c r="B18078" t="s">
        <v>12956</v>
      </c>
      <c r="C18078">
        <v>4.5463061091438002</v>
      </c>
      <c r="D18078">
        <v>0</v>
      </c>
      <c r="E18078">
        <v>2.2731530545719001</v>
      </c>
      <c r="F18078">
        <v>4.5463061091438002</v>
      </c>
      <c r="G18078">
        <v>0</v>
      </c>
      <c r="H18078">
        <v>2.2731530545719001</v>
      </c>
    </row>
    <row r="18079" spans="1:8">
      <c r="A18079" s="5" t="s">
        <v>12957</v>
      </c>
      <c r="B18079" t="s">
        <v>12957</v>
      </c>
      <c r="C18079">
        <v>134.02159825539101</v>
      </c>
      <c r="D18079">
        <v>77.989633008100796</v>
      </c>
      <c r="E18079">
        <v>106.005615631746</v>
      </c>
      <c r="F18079">
        <v>134.02159825539101</v>
      </c>
      <c r="G18079">
        <v>77.989633008100796</v>
      </c>
      <c r="H18079">
        <v>106.005615631746</v>
      </c>
    </row>
    <row r="18080" spans="1:8">
      <c r="A18080" s="5" t="s">
        <v>12958</v>
      </c>
      <c r="B18080" t="s">
        <v>12958</v>
      </c>
      <c r="C18080">
        <v>6.6989236422604899</v>
      </c>
      <c r="D18080">
        <v>0</v>
      </c>
      <c r="E18080">
        <v>3.34946182113024</v>
      </c>
      <c r="F18080">
        <v>6.6989236422604899</v>
      </c>
      <c r="G18080">
        <v>0</v>
      </c>
      <c r="H18080">
        <v>3.34946182113024</v>
      </c>
    </row>
    <row r="18081" spans="1:8">
      <c r="A18081" s="5" t="s">
        <v>12959</v>
      </c>
      <c r="B18081" t="s">
        <v>12959</v>
      </c>
      <c r="C18081">
        <v>2.9061706563045702</v>
      </c>
      <c r="D18081">
        <v>0</v>
      </c>
      <c r="E18081">
        <v>1.45308532815228</v>
      </c>
      <c r="F18081">
        <v>2.9061706563045702</v>
      </c>
      <c r="G18081">
        <v>0</v>
      </c>
      <c r="H18081">
        <v>1.45308532815229</v>
      </c>
    </row>
    <row r="18082" spans="1:8">
      <c r="A18082" s="5" t="s">
        <v>12961</v>
      </c>
      <c r="B18082" t="s">
        <v>12961</v>
      </c>
      <c r="C18082">
        <v>1.60603593733043</v>
      </c>
      <c r="D18082">
        <v>2.5640789935467101</v>
      </c>
      <c r="E18082">
        <v>2.0850574654385698</v>
      </c>
      <c r="F18082">
        <v>1.60603593733043</v>
      </c>
      <c r="G18082">
        <v>2.5640789935467101</v>
      </c>
      <c r="H18082">
        <v>2.0850574654385698</v>
      </c>
    </row>
    <row r="18083" spans="1:8">
      <c r="A18083" s="5" t="s">
        <v>12962</v>
      </c>
      <c r="B18083" t="s">
        <v>12962</v>
      </c>
      <c r="C18083">
        <v>4.0177661555461102</v>
      </c>
      <c r="D18083">
        <v>0</v>
      </c>
      <c r="E18083">
        <v>2.0088830777730502</v>
      </c>
      <c r="F18083">
        <v>4.0177661555461102</v>
      </c>
      <c r="G18083">
        <v>0</v>
      </c>
      <c r="H18083">
        <v>2.00888307777306</v>
      </c>
    </row>
    <row r="18084" spans="1:8">
      <c r="A18084" s="5" t="s">
        <v>12965</v>
      </c>
      <c r="B18084" t="s">
        <v>12965</v>
      </c>
      <c r="C18084">
        <v>806.37667708164395</v>
      </c>
      <c r="D18084">
        <v>953.31458484560403</v>
      </c>
      <c r="E18084">
        <v>879.84563096362399</v>
      </c>
      <c r="F18084">
        <v>806.37667708164395</v>
      </c>
      <c r="G18084">
        <v>953.31458484560403</v>
      </c>
      <c r="H18084">
        <v>879.84563096362399</v>
      </c>
    </row>
    <row r="18085" spans="1:8">
      <c r="A18085" s="5" t="s">
        <v>12966</v>
      </c>
      <c r="B18085" t="s">
        <v>12966</v>
      </c>
      <c r="C18085">
        <v>8.5956806535635693</v>
      </c>
      <c r="D18085">
        <v>10.3295729245082</v>
      </c>
      <c r="E18085">
        <v>9.4626267890358893</v>
      </c>
      <c r="F18085">
        <v>8.5956806535635693</v>
      </c>
      <c r="G18085">
        <v>10.3295729245082</v>
      </c>
      <c r="H18085">
        <v>9.4626267890358804</v>
      </c>
    </row>
    <row r="18086" spans="1:8">
      <c r="A18086" s="5" t="s">
        <v>12967</v>
      </c>
      <c r="B18086" t="s">
        <v>12967</v>
      </c>
      <c r="C18086">
        <v>2.1117422546318299</v>
      </c>
      <c r="D18086">
        <v>0</v>
      </c>
      <c r="E18086">
        <v>1.05587112731591</v>
      </c>
      <c r="F18086">
        <v>2.1117422546318299</v>
      </c>
      <c r="G18086">
        <v>0</v>
      </c>
      <c r="H18086">
        <v>1.05587112731591</v>
      </c>
    </row>
    <row r="18087" spans="1:8">
      <c r="A18087" s="5" t="s">
        <v>12968</v>
      </c>
      <c r="B18087" t="s">
        <v>12968</v>
      </c>
      <c r="C18087">
        <v>11.4050220800682</v>
      </c>
      <c r="D18087">
        <v>4.58971758366744</v>
      </c>
      <c r="E18087">
        <v>7.9973698318678004</v>
      </c>
      <c r="F18087">
        <v>11.4050220800682</v>
      </c>
      <c r="G18087">
        <v>4.58971758366744</v>
      </c>
      <c r="H18087">
        <v>7.9973698318678199</v>
      </c>
    </row>
    <row r="18088" spans="1:8">
      <c r="A18088" s="5" t="s">
        <v>12969</v>
      </c>
      <c r="B18088" t="s">
        <v>12969</v>
      </c>
      <c r="C18088">
        <v>2.1195885424958898</v>
      </c>
      <c r="D18088">
        <v>0</v>
      </c>
      <c r="E18088">
        <v>1.05979427124795</v>
      </c>
      <c r="F18088">
        <v>2.1195885424958898</v>
      </c>
      <c r="G18088">
        <v>0</v>
      </c>
      <c r="H18088">
        <v>1.05979427124794</v>
      </c>
    </row>
    <row r="18089" spans="1:8">
      <c r="A18089" s="5" t="s">
        <v>12970</v>
      </c>
      <c r="B18089" t="s">
        <v>12970</v>
      </c>
      <c r="C18089">
        <v>2.8206808725933001</v>
      </c>
      <c r="D18089">
        <v>6.3593621276211802</v>
      </c>
      <c r="E18089">
        <v>4.5900215001072402</v>
      </c>
      <c r="F18089">
        <v>2.8206808725933001</v>
      </c>
      <c r="G18089">
        <v>6.3593621276211802</v>
      </c>
      <c r="H18089">
        <v>4.5900215001072402</v>
      </c>
    </row>
    <row r="18090" spans="1:8">
      <c r="A18090" s="5" t="s">
        <v>12971</v>
      </c>
      <c r="B18090" t="s">
        <v>12971</v>
      </c>
      <c r="C18090">
        <v>4.8752515172696196</v>
      </c>
      <c r="D18090">
        <v>5.3673614924445001</v>
      </c>
      <c r="E18090">
        <v>5.1213065048570598</v>
      </c>
      <c r="F18090">
        <v>4.8752515172696196</v>
      </c>
      <c r="G18090">
        <v>5.3673614924445001</v>
      </c>
      <c r="H18090">
        <v>5.1213065048570598</v>
      </c>
    </row>
    <row r="18091" spans="1:8">
      <c r="A18091" s="5" t="s">
        <v>12972</v>
      </c>
      <c r="B18091" t="s">
        <v>12972</v>
      </c>
      <c r="C18091">
        <v>17.045851099599599</v>
      </c>
      <c r="D18091">
        <v>17.730140830900901</v>
      </c>
      <c r="E18091">
        <v>17.387995965250202</v>
      </c>
      <c r="F18091">
        <v>17.045851099599599</v>
      </c>
      <c r="G18091">
        <v>17.730140830900901</v>
      </c>
      <c r="H18091">
        <v>17.387995965250202</v>
      </c>
    </row>
    <row r="18092" spans="1:8">
      <c r="A18092" s="5" t="s">
        <v>12973</v>
      </c>
      <c r="B18092" t="s">
        <v>12973</v>
      </c>
      <c r="C18092">
        <v>2.6817663160345799</v>
      </c>
      <c r="D18092">
        <v>5.9898559199394796</v>
      </c>
      <c r="E18092">
        <v>4.3358111179870296</v>
      </c>
      <c r="F18092">
        <v>2.6817663160345799</v>
      </c>
      <c r="G18092">
        <v>5.9898559199394796</v>
      </c>
      <c r="H18092">
        <v>4.3358111179870296</v>
      </c>
    </row>
    <row r="18093" spans="1:8">
      <c r="A18093" s="5" t="s">
        <v>12983</v>
      </c>
      <c r="B18093" t="s">
        <v>12983</v>
      </c>
      <c r="C18093">
        <v>1.4439122997279501</v>
      </c>
      <c r="D18093">
        <v>2.4513825878445101</v>
      </c>
      <c r="E18093">
        <v>1.9476474437862299</v>
      </c>
      <c r="F18093">
        <v>1.4439122997279501</v>
      </c>
      <c r="G18093">
        <v>2.4513825878445101</v>
      </c>
      <c r="H18093">
        <v>1.9476474437862299</v>
      </c>
    </row>
    <row r="18094" spans="1:8">
      <c r="A18094" s="5" t="s">
        <v>12988</v>
      </c>
      <c r="B18094" t="s">
        <v>12988</v>
      </c>
      <c r="C18094">
        <v>6.9152609940378396</v>
      </c>
      <c r="D18094">
        <v>0</v>
      </c>
      <c r="E18094">
        <v>3.4576304970189198</v>
      </c>
      <c r="F18094">
        <v>6.9152609940378396</v>
      </c>
      <c r="G18094">
        <v>0</v>
      </c>
      <c r="H18094">
        <v>3.4576304970189198</v>
      </c>
    </row>
    <row r="18095" spans="1:8">
      <c r="A18095" s="5" t="s">
        <v>12989</v>
      </c>
      <c r="B18095" t="s">
        <v>12989</v>
      </c>
      <c r="C18095">
        <v>3.1761103561477699</v>
      </c>
      <c r="D18095">
        <v>0</v>
      </c>
      <c r="E18095">
        <v>1.5880551780738801</v>
      </c>
      <c r="F18095">
        <v>3.1761103561477699</v>
      </c>
      <c r="G18095">
        <v>0</v>
      </c>
      <c r="H18095">
        <v>1.5880551780738801</v>
      </c>
    </row>
    <row r="18096" spans="1:8">
      <c r="A18096" s="5" t="s">
        <v>12990</v>
      </c>
      <c r="B18096" t="s">
        <v>12990</v>
      </c>
      <c r="C18096">
        <v>0</v>
      </c>
      <c r="D18096">
        <v>5.1188157644763699</v>
      </c>
      <c r="E18096">
        <v>2.5594078822381801</v>
      </c>
      <c r="F18096">
        <v>0</v>
      </c>
      <c r="G18096">
        <v>5.1188157644763699</v>
      </c>
      <c r="H18096">
        <v>2.5594078822381801</v>
      </c>
    </row>
    <row r="18097" spans="1:8">
      <c r="A18097" s="5" t="s">
        <v>13017</v>
      </c>
      <c r="B18097" t="s">
        <v>13017</v>
      </c>
      <c r="C18097">
        <v>0</v>
      </c>
      <c r="D18097">
        <v>2.1841706002814001</v>
      </c>
      <c r="E18097">
        <v>1.0920853001407</v>
      </c>
      <c r="F18097">
        <v>0</v>
      </c>
      <c r="G18097">
        <v>2.1841706002814001</v>
      </c>
      <c r="H18097">
        <v>1.0920853001407</v>
      </c>
    </row>
    <row r="18098" spans="1:8">
      <c r="A18098" s="5" t="s">
        <v>13018</v>
      </c>
      <c r="B18098" t="s">
        <v>13018</v>
      </c>
      <c r="C18098">
        <v>4.2677920630411297</v>
      </c>
      <c r="D18098">
        <v>6.7894005341285997</v>
      </c>
      <c r="E18098">
        <v>5.52859629858487</v>
      </c>
      <c r="F18098">
        <v>4.2677920630411297</v>
      </c>
      <c r="G18098">
        <v>6.7894005341285997</v>
      </c>
      <c r="H18098">
        <v>5.5285962985848602</v>
      </c>
    </row>
    <row r="18099" spans="1:8">
      <c r="A18099" s="5" t="s">
        <v>13019</v>
      </c>
      <c r="B18099" t="s">
        <v>13019</v>
      </c>
      <c r="C18099">
        <v>1.0280615797214101</v>
      </c>
      <c r="D18099">
        <v>3.3656162341950302</v>
      </c>
      <c r="E18099">
        <v>2.1968389069582202</v>
      </c>
      <c r="F18099">
        <v>1.0280615797214101</v>
      </c>
      <c r="G18099">
        <v>3.3656162341950302</v>
      </c>
      <c r="H18099">
        <v>2.1968389069582202</v>
      </c>
    </row>
    <row r="18100" spans="1:8">
      <c r="A18100" s="5" t="s">
        <v>13020</v>
      </c>
      <c r="B18100" t="s">
        <v>13020</v>
      </c>
      <c r="C18100">
        <v>6.7019424209731397</v>
      </c>
      <c r="D18100">
        <v>1.0963706161047799</v>
      </c>
      <c r="E18100">
        <v>3.8991565185389598</v>
      </c>
      <c r="F18100">
        <v>6.7019424209731397</v>
      </c>
      <c r="G18100">
        <v>1.0963706161047799</v>
      </c>
      <c r="H18100">
        <v>3.8991565185389598</v>
      </c>
    </row>
    <row r="18101" spans="1:8">
      <c r="A18101" s="5" t="s">
        <v>13021</v>
      </c>
      <c r="B18101" t="s">
        <v>13021</v>
      </c>
      <c r="C18101">
        <v>3.3655831141713399</v>
      </c>
      <c r="D18101">
        <v>3.5707242641216901</v>
      </c>
      <c r="E18101">
        <v>3.4681536891465199</v>
      </c>
      <c r="F18101">
        <v>3.3655831141713399</v>
      </c>
      <c r="G18101">
        <v>3.5707242641216901</v>
      </c>
      <c r="H18101">
        <v>3.4681536891465199</v>
      </c>
    </row>
    <row r="18102" spans="1:8">
      <c r="A18102" s="5" t="s">
        <v>13022</v>
      </c>
      <c r="B18102" t="s">
        <v>13022</v>
      </c>
      <c r="C18102">
        <v>2.3933080577019901</v>
      </c>
      <c r="D18102">
        <v>0</v>
      </c>
      <c r="E18102">
        <v>1.1966540288509999</v>
      </c>
      <c r="F18102">
        <v>2.3933080577019901</v>
      </c>
      <c r="G18102">
        <v>0</v>
      </c>
      <c r="H18102">
        <v>1.1966540288509999</v>
      </c>
    </row>
    <row r="18103" spans="1:8">
      <c r="A18103" s="5" t="s">
        <v>13023</v>
      </c>
      <c r="B18103" t="s">
        <v>13023</v>
      </c>
      <c r="C18103">
        <v>5.3947351347293502</v>
      </c>
      <c r="D18103">
        <v>1.24762577266413</v>
      </c>
      <c r="E18103">
        <v>3.3211804536967402</v>
      </c>
      <c r="F18103">
        <v>5.3947351347293502</v>
      </c>
      <c r="G18103">
        <v>1.24762577266413</v>
      </c>
      <c r="H18103">
        <v>3.3211804536967402</v>
      </c>
    </row>
    <row r="18104" spans="1:8">
      <c r="A18104" s="5" t="s">
        <v>13025</v>
      </c>
      <c r="B18104" t="s">
        <v>13025</v>
      </c>
      <c r="C18104">
        <v>1.1744926415957599</v>
      </c>
      <c r="D18104">
        <v>1.86840035828689</v>
      </c>
      <c r="E18104">
        <v>1.52144649994132</v>
      </c>
      <c r="F18104">
        <v>1.1744926415957599</v>
      </c>
      <c r="G18104">
        <v>1.86840035828689</v>
      </c>
      <c r="H18104">
        <v>1.52144649994132</v>
      </c>
    </row>
    <row r="18105" spans="1:8">
      <c r="A18105" s="5" t="s">
        <v>13026</v>
      </c>
      <c r="B18105" t="s">
        <v>13026</v>
      </c>
      <c r="C18105">
        <v>12.7868363259247</v>
      </c>
      <c r="D18105">
        <v>3.9151602692854399</v>
      </c>
      <c r="E18105">
        <v>8.3509982976050505</v>
      </c>
      <c r="F18105">
        <v>12.7868363259247</v>
      </c>
      <c r="G18105">
        <v>3.9151602692854399</v>
      </c>
      <c r="H18105">
        <v>8.3509982976050701</v>
      </c>
    </row>
    <row r="18106" spans="1:8">
      <c r="A18106" s="5" t="s">
        <v>13032</v>
      </c>
      <c r="B18106" t="s">
        <v>13032</v>
      </c>
      <c r="C18106">
        <v>22.825620043578098</v>
      </c>
      <c r="D18106">
        <v>12.5401412789642</v>
      </c>
      <c r="E18106">
        <v>17.682880661271199</v>
      </c>
      <c r="F18106">
        <v>22.825620043578098</v>
      </c>
      <c r="G18106">
        <v>12.5401412789642</v>
      </c>
      <c r="H18106">
        <v>17.682880661271099</v>
      </c>
    </row>
    <row r="18107" spans="1:8">
      <c r="A18107" s="5" t="s">
        <v>13035</v>
      </c>
      <c r="B18107" t="s">
        <v>13035</v>
      </c>
      <c r="C18107">
        <v>3.5875775050488801</v>
      </c>
      <c r="D18107">
        <v>4.7938383931840702</v>
      </c>
      <c r="E18107">
        <v>4.1907079491164803</v>
      </c>
      <c r="F18107">
        <v>3.5875775050488801</v>
      </c>
      <c r="G18107">
        <v>4.7938383931840702</v>
      </c>
      <c r="H18107">
        <v>4.1907079491164696</v>
      </c>
    </row>
    <row r="18108" spans="1:8">
      <c r="A18108" s="5" t="s">
        <v>13038</v>
      </c>
      <c r="B18108" t="s">
        <v>13038</v>
      </c>
      <c r="C18108">
        <v>5.2447348109653404</v>
      </c>
      <c r="D18108">
        <v>9.89316954430452</v>
      </c>
      <c r="E18108">
        <v>7.5689521776349302</v>
      </c>
      <c r="F18108">
        <v>5.2447348109653404</v>
      </c>
      <c r="G18108">
        <v>9.89316954430452</v>
      </c>
      <c r="H18108">
        <v>7.5689521776349302</v>
      </c>
    </row>
    <row r="18109" spans="1:8">
      <c r="A18109" s="5" t="s">
        <v>13039</v>
      </c>
      <c r="B18109" t="s">
        <v>13039</v>
      </c>
      <c r="C18109">
        <v>2.0279318251287801</v>
      </c>
      <c r="D18109">
        <v>1.45219083136528</v>
      </c>
      <c r="E18109">
        <v>1.7400613282470301</v>
      </c>
      <c r="F18109">
        <v>2.0279318251287801</v>
      </c>
      <c r="G18109">
        <v>1.45219083136528</v>
      </c>
      <c r="H18109">
        <v>1.7400613282470301</v>
      </c>
    </row>
    <row r="18110" spans="1:8">
      <c r="A18110" s="5" t="s">
        <v>13050</v>
      </c>
      <c r="B18110" t="s">
        <v>13050</v>
      </c>
      <c r="C18110">
        <v>4.6189597413542103</v>
      </c>
      <c r="D18110">
        <v>3.46527353663945</v>
      </c>
      <c r="E18110">
        <v>4.0421166389968297</v>
      </c>
      <c r="F18110">
        <v>4.6189597413542103</v>
      </c>
      <c r="G18110">
        <v>3.46527353663945</v>
      </c>
      <c r="H18110">
        <v>4.0421166389968297</v>
      </c>
    </row>
    <row r="18111" spans="1:8">
      <c r="A18111" s="5" t="s">
        <v>13051</v>
      </c>
      <c r="B18111" t="s">
        <v>13051</v>
      </c>
      <c r="C18111">
        <v>3.7212916444975699</v>
      </c>
      <c r="D18111">
        <v>3.9511938142516501</v>
      </c>
      <c r="E18111">
        <v>3.83624272937461</v>
      </c>
      <c r="F18111">
        <v>3.7212916444975699</v>
      </c>
      <c r="G18111">
        <v>3.9511938142516501</v>
      </c>
      <c r="H18111">
        <v>3.83624272937461</v>
      </c>
    </row>
    <row r="18112" spans="1:8">
      <c r="A18112" s="5" t="s">
        <v>13052</v>
      </c>
      <c r="B18112" t="s">
        <v>13052</v>
      </c>
      <c r="C18112">
        <v>2.87712442415341</v>
      </c>
      <c r="D18112">
        <v>14.3749943289491</v>
      </c>
      <c r="E18112">
        <v>8.6260593765512592</v>
      </c>
      <c r="F18112">
        <v>2.87712442415341</v>
      </c>
      <c r="G18112">
        <v>14.3749943289491</v>
      </c>
      <c r="H18112">
        <v>8.6260593765512592</v>
      </c>
    </row>
    <row r="18113" spans="1:8">
      <c r="A18113" s="5" t="s">
        <v>13053</v>
      </c>
      <c r="B18113" t="s">
        <v>13053</v>
      </c>
      <c r="C18113">
        <v>5.8910578701331904</v>
      </c>
      <c r="D18113">
        <v>5.6488492067263802</v>
      </c>
      <c r="E18113">
        <v>5.7699535384297898</v>
      </c>
      <c r="F18113">
        <v>5.8910578701331904</v>
      </c>
      <c r="G18113">
        <v>5.6488492067263802</v>
      </c>
      <c r="H18113">
        <v>5.7699535384297898</v>
      </c>
    </row>
    <row r="18114" spans="1:8">
      <c r="A18114" s="5" t="s">
        <v>13054</v>
      </c>
      <c r="B18114" t="s">
        <v>13054</v>
      </c>
      <c r="C18114">
        <v>2.43670997786568</v>
      </c>
      <c r="D18114">
        <v>0</v>
      </c>
      <c r="E18114">
        <v>1.21835498893284</v>
      </c>
      <c r="F18114">
        <v>2.43670997786568</v>
      </c>
      <c r="G18114">
        <v>0</v>
      </c>
      <c r="H18114">
        <v>1.21835498893284</v>
      </c>
    </row>
    <row r="18115" spans="1:8">
      <c r="A18115" s="5" t="s">
        <v>13055</v>
      </c>
      <c r="B18115" t="s">
        <v>13055</v>
      </c>
      <c r="C18115">
        <v>0</v>
      </c>
      <c r="D18115">
        <v>2.81898190136577</v>
      </c>
      <c r="E18115">
        <v>1.4094909506828801</v>
      </c>
      <c r="F18115">
        <v>0</v>
      </c>
      <c r="G18115">
        <v>2.81898190136577</v>
      </c>
      <c r="H18115">
        <v>1.4094909506828801</v>
      </c>
    </row>
    <row r="18116" spans="1:8">
      <c r="A18116" s="5" t="s">
        <v>13056</v>
      </c>
      <c r="B18116" t="s">
        <v>13056</v>
      </c>
      <c r="C18116">
        <v>5.9111746055880996</v>
      </c>
      <c r="D18116">
        <v>19.262306907272599</v>
      </c>
      <c r="E18116">
        <v>12.5867407564304</v>
      </c>
      <c r="F18116">
        <v>5.9111746055880996</v>
      </c>
      <c r="G18116">
        <v>19.262306907272599</v>
      </c>
      <c r="H18116">
        <v>12.5867407564303</v>
      </c>
    </row>
    <row r="18117" spans="1:8">
      <c r="A18117" s="5" t="s">
        <v>13057</v>
      </c>
      <c r="B18117" t="s">
        <v>13057</v>
      </c>
      <c r="C18117">
        <v>8.0340102377917209</v>
      </c>
      <c r="D18117">
        <v>5.2750563841063798</v>
      </c>
      <c r="E18117">
        <v>6.6545333109490503</v>
      </c>
      <c r="F18117">
        <v>8.0340102377917209</v>
      </c>
      <c r="G18117">
        <v>5.2750563841063798</v>
      </c>
      <c r="H18117">
        <v>6.6545333109490503</v>
      </c>
    </row>
    <row r="18118" spans="1:8">
      <c r="A18118" s="5" t="s">
        <v>13058</v>
      </c>
      <c r="B18118" t="s">
        <v>13058</v>
      </c>
      <c r="C18118">
        <v>1.4600310559802201</v>
      </c>
      <c r="D18118">
        <v>6.9861951290234101</v>
      </c>
      <c r="E18118">
        <v>4.2231130925018103</v>
      </c>
      <c r="F18118">
        <v>1.4600310559802201</v>
      </c>
      <c r="G18118">
        <v>6.9861951290234101</v>
      </c>
      <c r="H18118">
        <v>4.2231130925018103</v>
      </c>
    </row>
    <row r="18119" spans="1:8">
      <c r="A18119" s="5" t="s">
        <v>13059</v>
      </c>
      <c r="B18119" t="s">
        <v>13059</v>
      </c>
      <c r="C18119">
        <v>1.0522295669444699</v>
      </c>
      <c r="D18119">
        <v>1.6737750503457101</v>
      </c>
      <c r="E18119">
        <v>1.36300230864509</v>
      </c>
      <c r="F18119">
        <v>1.0522295669444699</v>
      </c>
      <c r="G18119">
        <v>1.6737750503457101</v>
      </c>
      <c r="H18119">
        <v>1.36300230864509</v>
      </c>
    </row>
    <row r="18120" spans="1:8">
      <c r="A18120" s="5" t="s">
        <v>13060</v>
      </c>
      <c r="B18120" t="s">
        <v>13060</v>
      </c>
      <c r="C18120">
        <v>2.0900450997332398</v>
      </c>
      <c r="D18120">
        <v>0</v>
      </c>
      <c r="E18120">
        <v>1.0450225498666199</v>
      </c>
      <c r="F18120">
        <v>2.0900450997332398</v>
      </c>
      <c r="G18120">
        <v>0</v>
      </c>
      <c r="H18120">
        <v>1.0450225498666199</v>
      </c>
    </row>
    <row r="18121" spans="1:8">
      <c r="A18121" s="5" t="s">
        <v>13061</v>
      </c>
      <c r="B18121" t="s">
        <v>13061</v>
      </c>
      <c r="C18121">
        <v>1406.05326316692</v>
      </c>
      <c r="D18121">
        <v>1087.42587960019</v>
      </c>
      <c r="E18121">
        <v>1246.7395713835499</v>
      </c>
      <c r="F18121">
        <v>1406.05326316692</v>
      </c>
      <c r="G18121">
        <v>1087.42587960019</v>
      </c>
      <c r="H18121">
        <v>1246.7395713835499</v>
      </c>
    </row>
    <row r="18122" spans="1:8">
      <c r="A18122" s="5" t="s">
        <v>13062</v>
      </c>
      <c r="B18122" t="s">
        <v>13062</v>
      </c>
      <c r="C18122">
        <v>17.381772677019399</v>
      </c>
      <c r="D18122">
        <v>6.18007770526222</v>
      </c>
      <c r="E18122">
        <v>11.780925191140801</v>
      </c>
      <c r="F18122">
        <v>17.381772677019399</v>
      </c>
      <c r="G18122">
        <v>6.18007770526222</v>
      </c>
      <c r="H18122">
        <v>11.780925191140801</v>
      </c>
    </row>
    <row r="18123" spans="1:8">
      <c r="A18123" s="5" t="s">
        <v>13063</v>
      </c>
      <c r="B18123" t="s">
        <v>13063</v>
      </c>
      <c r="C18123">
        <v>2.4822022120287102</v>
      </c>
      <c r="D18123">
        <v>0</v>
      </c>
      <c r="E18123">
        <v>1.24110110601435</v>
      </c>
      <c r="F18123">
        <v>2.4822022120287102</v>
      </c>
      <c r="G18123">
        <v>0</v>
      </c>
      <c r="H18123">
        <v>1.24110110601436</v>
      </c>
    </row>
    <row r="18124" spans="1:8">
      <c r="A18124" s="5" t="s">
        <v>13064</v>
      </c>
      <c r="B18124" t="s">
        <v>13064</v>
      </c>
      <c r="C18124">
        <v>2.51149451269678</v>
      </c>
      <c r="D18124">
        <v>2.0001942830263402</v>
      </c>
      <c r="E18124">
        <v>2.2558443978615599</v>
      </c>
      <c r="F18124">
        <v>2.51149451269678</v>
      </c>
      <c r="G18124">
        <v>2.0001942830263402</v>
      </c>
      <c r="H18124">
        <v>2.2558443978615599</v>
      </c>
    </row>
    <row r="18125" spans="1:8">
      <c r="A18125" s="5" t="s">
        <v>13065</v>
      </c>
      <c r="B18125" t="s">
        <v>13065</v>
      </c>
      <c r="C18125">
        <v>2.34728309788379</v>
      </c>
      <c r="D18125">
        <v>0</v>
      </c>
      <c r="E18125">
        <v>1.1736415489418901</v>
      </c>
      <c r="F18125">
        <v>2.34728309788379</v>
      </c>
      <c r="G18125">
        <v>0</v>
      </c>
      <c r="H18125">
        <v>1.1736415489418901</v>
      </c>
    </row>
    <row r="18126" spans="1:8">
      <c r="A18126" s="5" t="s">
        <v>13066</v>
      </c>
      <c r="B18126" t="s">
        <v>13066</v>
      </c>
      <c r="C18126">
        <v>0</v>
      </c>
      <c r="D18126">
        <v>6.5158885215804103</v>
      </c>
      <c r="E18126">
        <v>3.25794426079021</v>
      </c>
      <c r="F18126">
        <v>0</v>
      </c>
      <c r="G18126">
        <v>6.5158885215804103</v>
      </c>
      <c r="H18126">
        <v>3.25794426079021</v>
      </c>
    </row>
    <row r="18127" spans="1:8">
      <c r="A18127" s="5" t="s">
        <v>13067</v>
      </c>
      <c r="B18127" t="s">
        <v>13067</v>
      </c>
      <c r="C18127">
        <v>1.0695507611041299</v>
      </c>
      <c r="D18127">
        <v>4.1149944638637699</v>
      </c>
      <c r="E18127">
        <v>2.5922726124839501</v>
      </c>
      <c r="F18127">
        <v>1.0695507611041299</v>
      </c>
      <c r="G18127">
        <v>4.1149944638637699</v>
      </c>
      <c r="H18127">
        <v>2.5922726124839501</v>
      </c>
    </row>
    <row r="18128" spans="1:8">
      <c r="A18128" s="5" t="s">
        <v>13086</v>
      </c>
      <c r="B18128" t="s">
        <v>13086</v>
      </c>
      <c r="C18128">
        <v>0</v>
      </c>
      <c r="D18128">
        <v>10.150080666273499</v>
      </c>
      <c r="E18128">
        <v>5.0750403331367302</v>
      </c>
      <c r="F18128">
        <v>0</v>
      </c>
      <c r="G18128">
        <v>10.150080666273499</v>
      </c>
      <c r="H18128">
        <v>5.0750403331367497</v>
      </c>
    </row>
    <row r="18129" spans="1:8">
      <c r="A18129" s="5" t="s">
        <v>13087</v>
      </c>
      <c r="B18129" t="s">
        <v>13087</v>
      </c>
      <c r="C18129">
        <v>2.28742249176406</v>
      </c>
      <c r="D18129">
        <v>3.7397467901132</v>
      </c>
      <c r="E18129">
        <v>3.01358464093863</v>
      </c>
      <c r="F18129">
        <v>2.28742249176406</v>
      </c>
      <c r="G18129">
        <v>3.7397467901132</v>
      </c>
      <c r="H18129">
        <v>3.01358464093863</v>
      </c>
    </row>
    <row r="18130" spans="1:8">
      <c r="A18130" s="5" t="s">
        <v>13093</v>
      </c>
      <c r="B18130" t="s">
        <v>13093</v>
      </c>
      <c r="C18130">
        <v>5.2922488658292002</v>
      </c>
      <c r="D18130">
        <v>7.6879010046813301</v>
      </c>
      <c r="E18130">
        <v>6.4900749352552598</v>
      </c>
      <c r="F18130">
        <v>5.2922488658292002</v>
      </c>
      <c r="G18130">
        <v>7.6879010046813301</v>
      </c>
      <c r="H18130">
        <v>6.4900749352552696</v>
      </c>
    </row>
    <row r="18131" spans="1:8">
      <c r="A18131" s="5" t="s">
        <v>13116</v>
      </c>
      <c r="B18131" t="s">
        <v>13116</v>
      </c>
      <c r="C18131">
        <v>4.4874272403028996</v>
      </c>
      <c r="D18131">
        <v>0</v>
      </c>
      <c r="E18131">
        <v>2.2437136201514498</v>
      </c>
      <c r="F18131">
        <v>4.4874272403028996</v>
      </c>
      <c r="G18131">
        <v>0</v>
      </c>
      <c r="H18131">
        <v>2.2437136201514498</v>
      </c>
    </row>
    <row r="18132" spans="1:8">
      <c r="A18132" s="5" t="s">
        <v>13121</v>
      </c>
      <c r="B18132" t="s">
        <v>13121</v>
      </c>
      <c r="C18132">
        <v>3.04944848965805</v>
      </c>
      <c r="D18132">
        <v>3.96184540288623</v>
      </c>
      <c r="E18132">
        <v>3.5056469462721398</v>
      </c>
      <c r="F18132">
        <v>3.04944848965805</v>
      </c>
      <c r="G18132">
        <v>3.96184540288623</v>
      </c>
      <c r="H18132">
        <v>3.5056469462721398</v>
      </c>
    </row>
    <row r="18133" spans="1:8">
      <c r="A18133" s="5" t="s">
        <v>13123</v>
      </c>
      <c r="B18133" t="s">
        <v>13123</v>
      </c>
      <c r="C18133">
        <v>1.3083513780079901</v>
      </c>
      <c r="D18133">
        <v>1.25144735483033</v>
      </c>
      <c r="E18133">
        <v>1.27989936641916</v>
      </c>
      <c r="F18133">
        <v>1.3083513780079901</v>
      </c>
      <c r="G18133">
        <v>1.25144735483033</v>
      </c>
      <c r="H18133">
        <v>1.27989936641916</v>
      </c>
    </row>
    <row r="18134" spans="1:8">
      <c r="A18134" s="5" t="s">
        <v>13124</v>
      </c>
      <c r="B18134" t="s">
        <v>13124</v>
      </c>
      <c r="C18134">
        <v>5.4716252042928097</v>
      </c>
      <c r="D18134">
        <v>5.8849767411156702</v>
      </c>
      <c r="E18134">
        <v>5.6783009727042399</v>
      </c>
      <c r="F18134">
        <v>5.4716252042928097</v>
      </c>
      <c r="G18134">
        <v>5.8849767411156702</v>
      </c>
      <c r="H18134">
        <v>5.6783009727042399</v>
      </c>
    </row>
    <row r="18135" spans="1:8">
      <c r="A18135" s="5" t="s">
        <v>13131</v>
      </c>
      <c r="B18135" t="s">
        <v>13131</v>
      </c>
      <c r="C18135">
        <v>1.21955362165698</v>
      </c>
      <c r="D18135">
        <v>1.1729893117171599</v>
      </c>
      <c r="E18135">
        <v>1.19627146668707</v>
      </c>
      <c r="F18135">
        <v>1.21955362165698</v>
      </c>
      <c r="G18135">
        <v>1.1729893117171599</v>
      </c>
      <c r="H18135">
        <v>1.19627146668707</v>
      </c>
    </row>
    <row r="18136" spans="1:8">
      <c r="A18136" s="5" t="s">
        <v>13134</v>
      </c>
      <c r="B18136" t="s">
        <v>13134</v>
      </c>
      <c r="C18136">
        <v>1.30895767053936</v>
      </c>
      <c r="D18136">
        <v>1.0991270394075301</v>
      </c>
      <c r="E18136">
        <v>1.20404235497344</v>
      </c>
      <c r="F18136">
        <v>1.30895767053936</v>
      </c>
      <c r="G18136">
        <v>1.0991270394075301</v>
      </c>
      <c r="H18136">
        <v>1.20404235497345</v>
      </c>
    </row>
    <row r="18137" spans="1:8">
      <c r="A18137" s="5" t="s">
        <v>13140</v>
      </c>
      <c r="B18137" t="s">
        <v>13140</v>
      </c>
      <c r="C18137">
        <v>8.2974557582194599</v>
      </c>
      <c r="D18137">
        <v>7.9509173055017897</v>
      </c>
      <c r="E18137">
        <v>8.1241865318606301</v>
      </c>
      <c r="F18137">
        <v>8.2974557582194599</v>
      </c>
      <c r="G18137">
        <v>7.9509173055017897</v>
      </c>
      <c r="H18137">
        <v>8.1241865318606195</v>
      </c>
    </row>
    <row r="18138" spans="1:8">
      <c r="A18138" s="5" t="s">
        <v>13144</v>
      </c>
      <c r="B18138" t="s">
        <v>13144</v>
      </c>
      <c r="C18138">
        <v>1.33737477905964</v>
      </c>
      <c r="D18138">
        <v>1.63255080438147</v>
      </c>
      <c r="E18138">
        <v>1.4849627917205599</v>
      </c>
      <c r="F18138">
        <v>1.33737477905964</v>
      </c>
      <c r="G18138">
        <v>1.63255080438147</v>
      </c>
      <c r="H18138">
        <v>1.4849627917205599</v>
      </c>
    </row>
    <row r="18139" spans="1:8">
      <c r="A18139" s="5" t="s">
        <v>13153</v>
      </c>
      <c r="B18139" t="s">
        <v>13153</v>
      </c>
      <c r="C18139">
        <v>1.34553055516147</v>
      </c>
      <c r="D18139">
        <v>2.3401462291697799</v>
      </c>
      <c r="E18139">
        <v>1.8428383921656299</v>
      </c>
      <c r="F18139">
        <v>1.34553055516147</v>
      </c>
      <c r="G18139">
        <v>2.3401462291697799</v>
      </c>
      <c r="H18139">
        <v>1.84283839216562</v>
      </c>
    </row>
    <row r="18140" spans="1:8">
      <c r="A18140" s="5" t="s">
        <v>13161</v>
      </c>
      <c r="B18140" t="s">
        <v>13161</v>
      </c>
      <c r="C18140">
        <v>1.3683718018242701</v>
      </c>
      <c r="D18140">
        <v>8.7248461479989903</v>
      </c>
      <c r="E18140">
        <v>5.0466089749116296</v>
      </c>
      <c r="F18140">
        <v>1.3683718018242701</v>
      </c>
      <c r="G18140">
        <v>8.7248461479989903</v>
      </c>
      <c r="H18140">
        <v>5.0466089749116296</v>
      </c>
    </row>
    <row r="18141" spans="1:8">
      <c r="A18141" s="5" t="s">
        <v>13162</v>
      </c>
      <c r="B18141" t="s">
        <v>13162</v>
      </c>
      <c r="C18141">
        <v>11.0806936276205</v>
      </c>
      <c r="D18141">
        <v>2.3035697129780401</v>
      </c>
      <c r="E18141">
        <v>6.6921316702992897</v>
      </c>
      <c r="F18141">
        <v>11.0806936276205</v>
      </c>
      <c r="G18141">
        <v>2.3035697129780401</v>
      </c>
      <c r="H18141">
        <v>6.6921316702992701</v>
      </c>
    </row>
    <row r="18142" spans="1:8">
      <c r="A18142" s="5" t="s">
        <v>13163</v>
      </c>
      <c r="B18142" t="s">
        <v>13163</v>
      </c>
      <c r="C18142">
        <v>22.3723212468017</v>
      </c>
      <c r="D18142">
        <v>23.553935886079</v>
      </c>
      <c r="E18142">
        <v>22.9631285664403</v>
      </c>
      <c r="F18142">
        <v>22.3723212468017</v>
      </c>
      <c r="G18142">
        <v>23.553935886079</v>
      </c>
      <c r="H18142">
        <v>22.9631285664403</v>
      </c>
    </row>
    <row r="18143" spans="1:8">
      <c r="A18143" s="5" t="s">
        <v>13164</v>
      </c>
      <c r="B18143" t="s">
        <v>13164</v>
      </c>
      <c r="C18143">
        <v>3.24112825396735</v>
      </c>
      <c r="D18143">
        <v>0</v>
      </c>
      <c r="E18143">
        <v>1.6205641269836699</v>
      </c>
      <c r="F18143">
        <v>3.24112825396735</v>
      </c>
      <c r="G18143">
        <v>0</v>
      </c>
      <c r="H18143">
        <v>1.6205641269836799</v>
      </c>
    </row>
    <row r="18144" spans="1:8">
      <c r="A18144" s="5" t="s">
        <v>13165</v>
      </c>
      <c r="B18144" t="s">
        <v>13165</v>
      </c>
      <c r="C18144">
        <v>0.68141953268848199</v>
      </c>
      <c r="D18144">
        <v>2.1616333974997199</v>
      </c>
      <c r="E18144">
        <v>1.4215264650941</v>
      </c>
      <c r="F18144">
        <v>0.68141953268848199</v>
      </c>
      <c r="G18144">
        <v>2.1616333974997199</v>
      </c>
      <c r="H18144">
        <v>1.4215264650941</v>
      </c>
    </row>
    <row r="18145" spans="1:8">
      <c r="A18145" s="5" t="s">
        <v>13166</v>
      </c>
      <c r="B18145" t="s">
        <v>13166</v>
      </c>
      <c r="C18145">
        <v>1.45308025457462</v>
      </c>
      <c r="D18145">
        <v>2.3175336858831201</v>
      </c>
      <c r="E18145">
        <v>1.8853069702288701</v>
      </c>
      <c r="F18145">
        <v>1.45308025457462</v>
      </c>
      <c r="G18145">
        <v>2.3175336858831201</v>
      </c>
      <c r="H18145">
        <v>1.8853069702288701</v>
      </c>
    </row>
    <row r="18146" spans="1:8">
      <c r="A18146" s="5" t="s">
        <v>13167</v>
      </c>
      <c r="B18146" t="s">
        <v>13167</v>
      </c>
      <c r="C18146">
        <v>4.6706087620177499</v>
      </c>
      <c r="D18146">
        <v>7.4543454392550101</v>
      </c>
      <c r="E18146">
        <v>6.0624771006363796</v>
      </c>
      <c r="F18146">
        <v>4.6706087620177499</v>
      </c>
      <c r="G18146">
        <v>7.4543454392550101</v>
      </c>
      <c r="H18146">
        <v>6.0624771006363796</v>
      </c>
    </row>
    <row r="18147" spans="1:8">
      <c r="A18147" s="5" t="s">
        <v>13168</v>
      </c>
      <c r="B18147" t="s">
        <v>13168</v>
      </c>
      <c r="C18147">
        <v>14.901807912742401</v>
      </c>
      <c r="D18147">
        <v>16.372556890198201</v>
      </c>
      <c r="E18147">
        <v>15.6371824014703</v>
      </c>
      <c r="F18147">
        <v>14.901807912742401</v>
      </c>
      <c r="G18147">
        <v>16.372556890198201</v>
      </c>
      <c r="H18147">
        <v>15.6371824014703</v>
      </c>
    </row>
    <row r="18148" spans="1:8">
      <c r="A18148" s="5" t="s">
        <v>13169</v>
      </c>
      <c r="B18148" t="s">
        <v>13169</v>
      </c>
      <c r="C18148">
        <v>4.1342554988108402</v>
      </c>
      <c r="D18148">
        <v>6.8820693552493601</v>
      </c>
      <c r="E18148">
        <v>5.5081624270300997</v>
      </c>
      <c r="F18148">
        <v>4.1342554988108402</v>
      </c>
      <c r="G18148">
        <v>6.8820693552493601</v>
      </c>
      <c r="H18148">
        <v>5.5081624270300997</v>
      </c>
    </row>
    <row r="18149" spans="1:8">
      <c r="A18149" s="5" t="s">
        <v>13174</v>
      </c>
      <c r="B18149" t="s">
        <v>13174</v>
      </c>
      <c r="C18149">
        <v>1.8640907814855801</v>
      </c>
      <c r="D18149">
        <v>1.05807425804083</v>
      </c>
      <c r="E18149">
        <v>1.4610825197632</v>
      </c>
      <c r="F18149">
        <v>1.8640907814855801</v>
      </c>
      <c r="G18149">
        <v>1.05807425804083</v>
      </c>
      <c r="H18149">
        <v>1.46108251976321</v>
      </c>
    </row>
    <row r="18150" spans="1:8">
      <c r="A18150" s="5" t="s">
        <v>13175</v>
      </c>
      <c r="B18150" t="s">
        <v>13175</v>
      </c>
      <c r="C18150">
        <v>1.13468281442125</v>
      </c>
      <c r="D18150">
        <v>3.5454722052124201</v>
      </c>
      <c r="E18150">
        <v>2.34007750981683</v>
      </c>
      <c r="F18150">
        <v>1.13468281442125</v>
      </c>
      <c r="G18150">
        <v>3.5454722052124201</v>
      </c>
      <c r="H18150">
        <v>2.34007750981683</v>
      </c>
    </row>
    <row r="18151" spans="1:8">
      <c r="A18151" s="5" t="s">
        <v>13176</v>
      </c>
      <c r="B18151" t="s">
        <v>13176</v>
      </c>
      <c r="C18151">
        <v>361.04847082213598</v>
      </c>
      <c r="D18151">
        <v>382.03351509532899</v>
      </c>
      <c r="E18151">
        <v>371.540992958733</v>
      </c>
      <c r="F18151">
        <v>361.04847082213598</v>
      </c>
      <c r="G18151">
        <v>382.03351509532899</v>
      </c>
      <c r="H18151">
        <v>371.54099295873198</v>
      </c>
    </row>
    <row r="18152" spans="1:8">
      <c r="A18152" s="5" t="s">
        <v>13193</v>
      </c>
      <c r="B18152" t="s">
        <v>13193</v>
      </c>
      <c r="C18152">
        <v>4.0427281576742597</v>
      </c>
      <c r="D18152">
        <v>2.24866207254105</v>
      </c>
      <c r="E18152">
        <v>3.1456951151076602</v>
      </c>
      <c r="F18152">
        <v>4.0427281576742597</v>
      </c>
      <c r="G18152">
        <v>2.24866207254105</v>
      </c>
      <c r="H18152">
        <v>3.14569511510765</v>
      </c>
    </row>
    <row r="18153" spans="1:8">
      <c r="A18153" s="5" t="s">
        <v>13199</v>
      </c>
      <c r="B18153" t="s">
        <v>13199</v>
      </c>
      <c r="C18153">
        <v>39.065787009447803</v>
      </c>
      <c r="D18153">
        <v>63.360845095319704</v>
      </c>
      <c r="E18153">
        <v>51.213316052383703</v>
      </c>
      <c r="F18153">
        <v>39.065787009447803</v>
      </c>
      <c r="G18153">
        <v>63.360845095319704</v>
      </c>
      <c r="H18153">
        <v>51.213316052383803</v>
      </c>
    </row>
    <row r="18154" spans="1:8">
      <c r="A18154" s="5" t="s">
        <v>13200</v>
      </c>
      <c r="B18154" t="s">
        <v>13200</v>
      </c>
      <c r="C18154">
        <v>5.6755830265594502</v>
      </c>
      <c r="D18154">
        <v>4.5167152322939197</v>
      </c>
      <c r="E18154">
        <v>5.0961491294266796</v>
      </c>
      <c r="F18154">
        <v>5.6755830265594502</v>
      </c>
      <c r="G18154">
        <v>4.5167152322939197</v>
      </c>
      <c r="H18154">
        <v>5.0961491294266796</v>
      </c>
    </row>
    <row r="18155" spans="1:8">
      <c r="A18155" s="5" t="s">
        <v>13201</v>
      </c>
      <c r="B18155" t="s">
        <v>13201</v>
      </c>
      <c r="C18155">
        <v>2.19074293250531</v>
      </c>
      <c r="D18155">
        <v>2.5750033667682599</v>
      </c>
      <c r="E18155">
        <v>2.3828731496367901</v>
      </c>
      <c r="F18155">
        <v>2.19074293250531</v>
      </c>
      <c r="G18155">
        <v>2.5750033667682599</v>
      </c>
      <c r="H18155">
        <v>2.3828731496367799</v>
      </c>
    </row>
    <row r="18156" spans="1:8">
      <c r="A18156" s="5" t="s">
        <v>13213</v>
      </c>
      <c r="B18156" t="s">
        <v>13213</v>
      </c>
      <c r="C18156">
        <v>11.3836115823078</v>
      </c>
      <c r="D18156">
        <v>14.331348795031801</v>
      </c>
      <c r="E18156">
        <v>12.8574801886698</v>
      </c>
      <c r="F18156">
        <v>11.3836115823078</v>
      </c>
      <c r="G18156">
        <v>14.331348795031801</v>
      </c>
      <c r="H18156">
        <v>12.8574801886698</v>
      </c>
    </row>
    <row r="18157" spans="1:8">
      <c r="A18157" s="5" t="s">
        <v>13222</v>
      </c>
      <c r="B18157" t="s">
        <v>13222</v>
      </c>
      <c r="C18157">
        <v>0.406312393990093</v>
      </c>
      <c r="D18157">
        <v>2.8660827067181498</v>
      </c>
      <c r="E18157">
        <v>1.63619755035412</v>
      </c>
      <c r="F18157">
        <v>0.406312393990093</v>
      </c>
      <c r="G18157">
        <v>2.8660827067181498</v>
      </c>
      <c r="H18157">
        <v>1.63619755035412</v>
      </c>
    </row>
    <row r="18158" spans="1:8">
      <c r="A18158" s="5" t="s">
        <v>13227</v>
      </c>
      <c r="B18158" t="s">
        <v>13227</v>
      </c>
      <c r="C18158">
        <v>0.345353358305175</v>
      </c>
      <c r="D18158">
        <v>1.72986475732629</v>
      </c>
      <c r="E18158">
        <v>1.03760905781573</v>
      </c>
      <c r="F18158">
        <v>0.345353358305175</v>
      </c>
      <c r="G18158">
        <v>1.72986475732629</v>
      </c>
      <c r="H18158">
        <v>1.03760905781573</v>
      </c>
    </row>
    <row r="18159" spans="1:8">
      <c r="A18159" s="5" t="s">
        <v>13233</v>
      </c>
      <c r="B18159" t="s">
        <v>13233</v>
      </c>
      <c r="C18159">
        <v>1.6259598768339401</v>
      </c>
      <c r="D18159">
        <v>2.9956423957927898</v>
      </c>
      <c r="E18159">
        <v>2.3108011363133598</v>
      </c>
      <c r="F18159">
        <v>1.6259598768339401</v>
      </c>
      <c r="G18159">
        <v>2.9956423957927898</v>
      </c>
      <c r="H18159">
        <v>2.3108011363133598</v>
      </c>
    </row>
    <row r="18160" spans="1:8">
      <c r="A18160" s="5" t="s">
        <v>13238</v>
      </c>
      <c r="B18160" t="s">
        <v>13238</v>
      </c>
      <c r="C18160">
        <v>0</v>
      </c>
      <c r="D18160">
        <v>3.3359736424095501</v>
      </c>
      <c r="E18160">
        <v>1.6679868212047799</v>
      </c>
      <c r="F18160">
        <v>0</v>
      </c>
      <c r="G18160">
        <v>3.3359736424095501</v>
      </c>
      <c r="H18160">
        <v>1.6679868212047799</v>
      </c>
    </row>
    <row r="18161" spans="1:8">
      <c r="A18161" s="5" t="s">
        <v>13252</v>
      </c>
      <c r="B18161" t="s">
        <v>13252</v>
      </c>
      <c r="C18161">
        <v>27.662921199888601</v>
      </c>
      <c r="D18161">
        <v>13.6006757941848</v>
      </c>
      <c r="E18161">
        <v>20.631798497036701</v>
      </c>
      <c r="F18161">
        <v>27.662921199888601</v>
      </c>
      <c r="G18161">
        <v>13.6006757941848</v>
      </c>
      <c r="H18161">
        <v>20.631798497036701</v>
      </c>
    </row>
    <row r="18162" spans="1:8">
      <c r="A18162" s="5" t="s">
        <v>13268</v>
      </c>
      <c r="B18162" t="s">
        <v>13268</v>
      </c>
      <c r="C18162">
        <v>5.7145734709405298</v>
      </c>
      <c r="D18162">
        <v>9.0237660963632997</v>
      </c>
      <c r="E18162">
        <v>7.3691697836519099</v>
      </c>
      <c r="F18162">
        <v>5.7145734709405298</v>
      </c>
      <c r="G18162">
        <v>9.0237660963632997</v>
      </c>
      <c r="H18162">
        <v>7.3691697836519099</v>
      </c>
    </row>
    <row r="18163" spans="1:8">
      <c r="A18163" s="5" t="s">
        <v>13270</v>
      </c>
      <c r="B18163" t="s">
        <v>13270</v>
      </c>
      <c r="C18163">
        <v>1.2968013784460499</v>
      </c>
      <c r="D18163">
        <v>2.1114410334948599</v>
      </c>
      <c r="E18163">
        <v>1.70412120597046</v>
      </c>
      <c r="F18163">
        <v>1.2968013784460499</v>
      </c>
      <c r="G18163">
        <v>2.1114410334948599</v>
      </c>
      <c r="H18163">
        <v>1.70412120597045</v>
      </c>
    </row>
    <row r="18164" spans="1:8">
      <c r="A18164" s="5" t="s">
        <v>13271</v>
      </c>
      <c r="B18164" t="s">
        <v>13271</v>
      </c>
      <c r="C18164">
        <v>1.2955583519173099</v>
      </c>
      <c r="D18164">
        <v>0.74762981036360199</v>
      </c>
      <c r="E18164">
        <v>1.02159408114046</v>
      </c>
      <c r="F18164">
        <v>1.2955583519173099</v>
      </c>
      <c r="G18164">
        <v>0.74762981036360199</v>
      </c>
      <c r="H18164">
        <v>1.02159408114046</v>
      </c>
    </row>
    <row r="18165" spans="1:8">
      <c r="A18165" s="5" t="s">
        <v>13272</v>
      </c>
      <c r="B18165" t="s">
        <v>13272</v>
      </c>
      <c r="C18165">
        <v>3.2267953970543299</v>
      </c>
      <c r="D18165">
        <v>1.1207783417686299</v>
      </c>
      <c r="E18165">
        <v>2.1737868694114799</v>
      </c>
      <c r="F18165">
        <v>3.2267953970543299</v>
      </c>
      <c r="G18165">
        <v>1.1207783417686299</v>
      </c>
      <c r="H18165">
        <v>2.1737868694114799</v>
      </c>
    </row>
    <row r="18166" spans="1:8">
      <c r="A18166" s="5" t="s">
        <v>13274</v>
      </c>
      <c r="B18166" t="s">
        <v>13274</v>
      </c>
      <c r="C18166">
        <v>0.78073481554593205</v>
      </c>
      <c r="D18166">
        <v>7.7694765859314501</v>
      </c>
      <c r="E18166">
        <v>4.2751057007386901</v>
      </c>
      <c r="F18166">
        <v>0.78073481554593205</v>
      </c>
      <c r="G18166">
        <v>7.7694765859314501</v>
      </c>
      <c r="H18166">
        <v>4.2751057007386901</v>
      </c>
    </row>
    <row r="18167" spans="1:8">
      <c r="A18167" s="5" t="s">
        <v>13276</v>
      </c>
      <c r="B18167" t="s">
        <v>13276</v>
      </c>
      <c r="C18167">
        <v>1.88656419376742</v>
      </c>
      <c r="D18167">
        <v>1.4447087398366001</v>
      </c>
      <c r="E18167">
        <v>1.6656364668020101</v>
      </c>
      <c r="F18167">
        <v>1.88656419376742</v>
      </c>
      <c r="G18167">
        <v>1.4447087398366001</v>
      </c>
      <c r="H18167">
        <v>1.6656364668020101</v>
      </c>
    </row>
    <row r="18168" spans="1:8">
      <c r="A18168" s="5" t="s">
        <v>13279</v>
      </c>
      <c r="B18168" t="s">
        <v>13279</v>
      </c>
      <c r="C18168">
        <v>4.3084060522760703</v>
      </c>
      <c r="D18168">
        <v>0</v>
      </c>
      <c r="E18168">
        <v>2.15420302613804</v>
      </c>
      <c r="F18168">
        <v>4.3084060522760703</v>
      </c>
      <c r="G18168">
        <v>0</v>
      </c>
      <c r="H18168">
        <v>2.15420302613804</v>
      </c>
    </row>
    <row r="18169" spans="1:8">
      <c r="A18169" s="5" t="s">
        <v>13280</v>
      </c>
      <c r="B18169" t="s">
        <v>13280</v>
      </c>
      <c r="C18169">
        <v>2.2494264686059799</v>
      </c>
      <c r="D18169">
        <v>0</v>
      </c>
      <c r="E18169">
        <v>1.12471323430299</v>
      </c>
      <c r="F18169">
        <v>2.2494264686059799</v>
      </c>
      <c r="G18169">
        <v>0</v>
      </c>
      <c r="H18169">
        <v>1.12471323430299</v>
      </c>
    </row>
    <row r="18170" spans="1:8">
      <c r="A18170" s="5" t="s">
        <v>13281</v>
      </c>
      <c r="B18170" t="s">
        <v>13281</v>
      </c>
      <c r="C18170">
        <v>9.5585695913465205</v>
      </c>
      <c r="D18170">
        <v>0</v>
      </c>
      <c r="E18170">
        <v>4.7792847956732603</v>
      </c>
      <c r="F18170">
        <v>9.5585695913465205</v>
      </c>
      <c r="G18170">
        <v>0</v>
      </c>
      <c r="H18170">
        <v>4.7792847956732603</v>
      </c>
    </row>
    <row r="18171" spans="1:8">
      <c r="A18171" s="5" t="s">
        <v>13282</v>
      </c>
      <c r="B18171" t="s">
        <v>13282</v>
      </c>
      <c r="C18171">
        <v>0.87699073106938297</v>
      </c>
      <c r="D18171">
        <v>1.6936441600718499</v>
      </c>
      <c r="E18171">
        <v>1.28531744557062</v>
      </c>
      <c r="F18171">
        <v>0.87699073106938297</v>
      </c>
      <c r="G18171">
        <v>1.6936441600718499</v>
      </c>
      <c r="H18171">
        <v>1.28531744557062</v>
      </c>
    </row>
    <row r="18172" spans="1:8">
      <c r="A18172" s="5" t="s">
        <v>13283</v>
      </c>
      <c r="B18172" s="1" t="s">
        <v>13283</v>
      </c>
      <c r="C18172" s="1">
        <v>3.7464058539557799E-8</v>
      </c>
      <c r="D18172">
        <v>14.4370852968433</v>
      </c>
      <c r="E18172">
        <v>7.2185426671536801</v>
      </c>
      <c r="F18172" s="1">
        <v>3.7464058539557799E-8</v>
      </c>
      <c r="G18172">
        <v>14.4370852968433</v>
      </c>
      <c r="H18172">
        <v>7.2185426671536801</v>
      </c>
    </row>
    <row r="18173" spans="1:8">
      <c r="A18173" s="5" t="s">
        <v>13284</v>
      </c>
      <c r="B18173" t="s">
        <v>13284</v>
      </c>
      <c r="C18173">
        <v>0.87699073106938297</v>
      </c>
      <c r="D18173">
        <v>1.6936441600718499</v>
      </c>
      <c r="E18173">
        <v>1.28531744557062</v>
      </c>
      <c r="F18173">
        <v>0.87699073106938297</v>
      </c>
      <c r="G18173">
        <v>1.6936441600718499</v>
      </c>
      <c r="H18173">
        <v>1.28531744557062</v>
      </c>
    </row>
    <row r="18174" spans="1:8">
      <c r="A18174" s="5" t="s">
        <v>13285</v>
      </c>
      <c r="B18174" t="s">
        <v>13285</v>
      </c>
      <c r="C18174">
        <v>3400.7683753011702</v>
      </c>
      <c r="D18174">
        <v>3639.20618519664</v>
      </c>
      <c r="E18174">
        <v>3519.9872802489099</v>
      </c>
      <c r="F18174">
        <v>3400.7683753011702</v>
      </c>
      <c r="G18174">
        <v>3639.20618519664</v>
      </c>
      <c r="H18174">
        <v>3519.9872802489099</v>
      </c>
    </row>
    <row r="18175" spans="1:8">
      <c r="A18175" s="5" t="s">
        <v>13286</v>
      </c>
      <c r="B18175" t="s">
        <v>13286</v>
      </c>
      <c r="C18175">
        <v>11.587848451346201</v>
      </c>
      <c r="D18175">
        <v>11.664814508562801</v>
      </c>
      <c r="E18175">
        <v>11.6263314799545</v>
      </c>
      <c r="F18175">
        <v>11.587848451346201</v>
      </c>
      <c r="G18175">
        <v>11.664814508562801</v>
      </c>
      <c r="H18175">
        <v>11.6263314799545</v>
      </c>
    </row>
    <row r="18176" spans="1:8">
      <c r="A18176" s="5" t="s">
        <v>13287</v>
      </c>
      <c r="B18176" t="s">
        <v>13287</v>
      </c>
      <c r="C18176">
        <v>10.1715592452335</v>
      </c>
      <c r="D18176">
        <v>3.2570739480603099</v>
      </c>
      <c r="E18176">
        <v>6.7143165966468903</v>
      </c>
      <c r="F18176">
        <v>10.1715592452335</v>
      </c>
      <c r="G18176">
        <v>3.2570739480603099</v>
      </c>
      <c r="H18176">
        <v>6.7143165966469001</v>
      </c>
    </row>
    <row r="18177" spans="1:8">
      <c r="A18177" s="5" t="s">
        <v>13288</v>
      </c>
      <c r="B18177" t="s">
        <v>13288</v>
      </c>
      <c r="C18177">
        <v>11.3322416084161</v>
      </c>
      <c r="D18177">
        <v>10.3427185436523</v>
      </c>
      <c r="E18177">
        <v>10.8374800760342</v>
      </c>
      <c r="F18177">
        <v>11.3322416084161</v>
      </c>
      <c r="G18177">
        <v>10.3427185436523</v>
      </c>
      <c r="H18177">
        <v>10.8374800760342</v>
      </c>
    </row>
    <row r="18178" spans="1:8">
      <c r="A18178" s="5" t="s">
        <v>13289</v>
      </c>
      <c r="B18178" t="s">
        <v>13289</v>
      </c>
      <c r="C18178">
        <v>6.1029304735624201</v>
      </c>
      <c r="D18178">
        <v>8.0880370245585294</v>
      </c>
      <c r="E18178">
        <v>7.0954837490604703</v>
      </c>
      <c r="F18178">
        <v>6.1029304735624201</v>
      </c>
      <c r="G18178">
        <v>8.0880370245585294</v>
      </c>
      <c r="H18178">
        <v>7.0954837490604703</v>
      </c>
    </row>
    <row r="18179" spans="1:8">
      <c r="A18179" s="5" t="s">
        <v>13290</v>
      </c>
      <c r="B18179" t="s">
        <v>13290</v>
      </c>
      <c r="C18179">
        <v>4.1236009857073501</v>
      </c>
      <c r="D18179">
        <v>13.206748871097</v>
      </c>
      <c r="E18179">
        <v>8.6651749284021804</v>
      </c>
      <c r="F18179">
        <v>4.1236009857073501</v>
      </c>
      <c r="G18179">
        <v>13.206748871097</v>
      </c>
      <c r="H18179">
        <v>8.6651749284021804</v>
      </c>
    </row>
    <row r="18180" spans="1:8">
      <c r="A18180" s="5" t="s">
        <v>13291</v>
      </c>
      <c r="B18180" t="s">
        <v>13291</v>
      </c>
      <c r="C18180">
        <v>4.0843061266661804</v>
      </c>
      <c r="D18180">
        <v>6.4080217020420296</v>
      </c>
      <c r="E18180">
        <v>5.2461639143541099</v>
      </c>
      <c r="F18180">
        <v>4.0843061266661804</v>
      </c>
      <c r="G18180">
        <v>6.4080217020420296</v>
      </c>
      <c r="H18180">
        <v>5.2461639143541001</v>
      </c>
    </row>
    <row r="18181" spans="1:8">
      <c r="A18181" s="5" t="s">
        <v>13292</v>
      </c>
      <c r="B18181" t="s">
        <v>13292</v>
      </c>
      <c r="C18181">
        <v>0</v>
      </c>
      <c r="D18181">
        <v>10.253141281184</v>
      </c>
      <c r="E18181">
        <v>5.1265706405920204</v>
      </c>
      <c r="F18181">
        <v>0</v>
      </c>
      <c r="G18181">
        <v>10.253141281184</v>
      </c>
      <c r="H18181">
        <v>5.126570640592</v>
      </c>
    </row>
    <row r="18182" spans="1:8">
      <c r="A18182" s="5" t="s">
        <v>13293</v>
      </c>
      <c r="B18182" t="s">
        <v>13293</v>
      </c>
      <c r="C18182">
        <v>4.2154834772807099</v>
      </c>
      <c r="D18182">
        <v>6.7169177724445701</v>
      </c>
      <c r="E18182">
        <v>5.4662006248626396</v>
      </c>
      <c r="F18182">
        <v>4.2154834772807099</v>
      </c>
      <c r="G18182">
        <v>6.7169177724445701</v>
      </c>
      <c r="H18182">
        <v>5.4662006248626396</v>
      </c>
    </row>
    <row r="18183" spans="1:8">
      <c r="A18183" s="5" t="s">
        <v>13294</v>
      </c>
      <c r="B18183" t="s">
        <v>13294</v>
      </c>
      <c r="C18183">
        <v>4.6951395100440996</v>
      </c>
      <c r="D18183">
        <v>0</v>
      </c>
      <c r="E18183">
        <v>2.3475697550220498</v>
      </c>
      <c r="F18183">
        <v>4.6951395100440996</v>
      </c>
      <c r="G18183">
        <v>0</v>
      </c>
      <c r="H18183">
        <v>2.3475697550220498</v>
      </c>
    </row>
    <row r="18184" spans="1:8">
      <c r="A18184" s="5" t="s">
        <v>13295</v>
      </c>
      <c r="B18184" t="s">
        <v>13295</v>
      </c>
      <c r="C18184">
        <v>0</v>
      </c>
      <c r="D18184">
        <v>3.3946872773220602</v>
      </c>
      <c r="E18184">
        <v>1.6973436386610301</v>
      </c>
      <c r="F18184">
        <v>0</v>
      </c>
      <c r="G18184">
        <v>3.3946872773220602</v>
      </c>
      <c r="H18184">
        <v>1.6973436386610301</v>
      </c>
    </row>
    <row r="18185" spans="1:8">
      <c r="A18185" s="5" t="s">
        <v>13296</v>
      </c>
      <c r="B18185" t="s">
        <v>13296</v>
      </c>
      <c r="C18185">
        <v>14.5096964626459</v>
      </c>
      <c r="D18185">
        <v>0</v>
      </c>
      <c r="E18185">
        <v>7.2548482313229696</v>
      </c>
      <c r="F18185">
        <v>14.5096964626459</v>
      </c>
      <c r="G18185">
        <v>0</v>
      </c>
      <c r="H18185">
        <v>7.2548482313229501</v>
      </c>
    </row>
    <row r="18186" spans="1:8">
      <c r="A18186" s="5" t="s">
        <v>13297</v>
      </c>
      <c r="B18186" t="s">
        <v>13297</v>
      </c>
      <c r="C18186">
        <v>10.8658529812553</v>
      </c>
      <c r="D18186">
        <v>5.8572046722123696</v>
      </c>
      <c r="E18186">
        <v>8.3615288267338492</v>
      </c>
      <c r="F18186">
        <v>10.8658529812553</v>
      </c>
      <c r="G18186">
        <v>5.8572046722123696</v>
      </c>
      <c r="H18186">
        <v>8.3615288267338403</v>
      </c>
    </row>
    <row r="18187" spans="1:8">
      <c r="A18187" s="5" t="s">
        <v>13305</v>
      </c>
      <c r="B18187" t="s">
        <v>13305</v>
      </c>
      <c r="C18187">
        <v>15.7182226632408</v>
      </c>
      <c r="D18187">
        <v>5.0697145388194498</v>
      </c>
      <c r="E18187">
        <v>10.3939686010301</v>
      </c>
      <c r="F18187">
        <v>15.7182226632408</v>
      </c>
      <c r="G18187">
        <v>5.0697145388194498</v>
      </c>
      <c r="H18187">
        <v>10.3939686010301</v>
      </c>
    </row>
    <row r="18188" spans="1:8">
      <c r="A18188" s="5" t="s">
        <v>13314</v>
      </c>
      <c r="B18188" t="s">
        <v>13314</v>
      </c>
      <c r="C18188">
        <v>0</v>
      </c>
      <c r="D18188">
        <v>8.1243823233384393</v>
      </c>
      <c r="E18188">
        <v>4.0621911616692197</v>
      </c>
      <c r="F18188">
        <v>0</v>
      </c>
      <c r="G18188">
        <v>8.1243823233384393</v>
      </c>
      <c r="H18188">
        <v>4.0621911616692197</v>
      </c>
    </row>
    <row r="18189" spans="1:8">
      <c r="A18189" s="5" t="s">
        <v>13318</v>
      </c>
      <c r="B18189" t="s">
        <v>13318</v>
      </c>
      <c r="C18189">
        <v>84.592267821739895</v>
      </c>
      <c r="D18189">
        <v>90.387042999361796</v>
      </c>
      <c r="E18189">
        <v>87.489655410550796</v>
      </c>
      <c r="F18189">
        <v>84.592267821739895</v>
      </c>
      <c r="G18189">
        <v>90.387042999361796</v>
      </c>
      <c r="H18189">
        <v>87.489655410550895</v>
      </c>
    </row>
    <row r="18190" spans="1:8">
      <c r="A18190" s="5" t="s">
        <v>13321</v>
      </c>
      <c r="B18190" t="s">
        <v>13321</v>
      </c>
      <c r="C18190">
        <v>3.5074149778893502</v>
      </c>
      <c r="D18190">
        <v>1.8320368738678501</v>
      </c>
      <c r="E18190">
        <v>2.6697259258786001</v>
      </c>
      <c r="F18190">
        <v>3.5074149778893502</v>
      </c>
      <c r="G18190">
        <v>1.8320368738678501</v>
      </c>
      <c r="H18190">
        <v>2.6697259258786001</v>
      </c>
    </row>
    <row r="18191" spans="1:8">
      <c r="A18191" s="5" t="s">
        <v>13324</v>
      </c>
      <c r="B18191" t="s">
        <v>13324</v>
      </c>
      <c r="C18191">
        <v>0.43546263448345102</v>
      </c>
      <c r="D18191">
        <v>2.2273459055296798</v>
      </c>
      <c r="E18191">
        <v>1.33140427000656</v>
      </c>
      <c r="F18191">
        <v>0.43546263448345102</v>
      </c>
      <c r="G18191">
        <v>2.2273459055296798</v>
      </c>
      <c r="H18191">
        <v>1.33140427000657</v>
      </c>
    </row>
    <row r="18192" spans="1:8">
      <c r="A18192" s="5" t="s">
        <v>13328</v>
      </c>
      <c r="B18192" t="s">
        <v>13328</v>
      </c>
      <c r="C18192">
        <v>1.25869119979043</v>
      </c>
      <c r="D18192">
        <v>2.0607524613365502</v>
      </c>
      <c r="E18192">
        <v>1.65972183056349</v>
      </c>
      <c r="F18192">
        <v>1.25869119979043</v>
      </c>
      <c r="G18192">
        <v>2.0607524613365502</v>
      </c>
      <c r="H18192">
        <v>1.65972183056349</v>
      </c>
    </row>
    <row r="18193" spans="1:8">
      <c r="A18193" s="5" t="s">
        <v>13332</v>
      </c>
      <c r="B18193" t="s">
        <v>13332</v>
      </c>
      <c r="C18193">
        <v>60.879126836641802</v>
      </c>
      <c r="D18193">
        <v>49.844758502584099</v>
      </c>
      <c r="E18193">
        <v>55.361942669612901</v>
      </c>
      <c r="F18193">
        <v>60.879126836641802</v>
      </c>
      <c r="G18193">
        <v>49.844758502584099</v>
      </c>
      <c r="H18193">
        <v>55.361942669613001</v>
      </c>
    </row>
    <row r="18194" spans="1:8">
      <c r="A18194" s="5" t="s">
        <v>13372</v>
      </c>
      <c r="B18194" t="s">
        <v>13372</v>
      </c>
      <c r="C18194">
        <v>2.2140661690466001</v>
      </c>
      <c r="D18194">
        <v>0.15727018659974301</v>
      </c>
      <c r="E18194">
        <v>1.1856681778231699</v>
      </c>
      <c r="F18194">
        <v>2.2140661690466001</v>
      </c>
      <c r="G18194">
        <v>0.15727018659974301</v>
      </c>
      <c r="H18194">
        <v>1.1856681778231699</v>
      </c>
    </row>
    <row r="18195" spans="1:8">
      <c r="A18195" s="5" t="s">
        <v>13383</v>
      </c>
      <c r="B18195" t="s">
        <v>13383</v>
      </c>
      <c r="C18195">
        <v>2.6532528095385999</v>
      </c>
      <c r="D18195">
        <v>0</v>
      </c>
      <c r="E18195">
        <v>1.3266264047692999</v>
      </c>
      <c r="F18195">
        <v>2.6532528095385999</v>
      </c>
      <c r="G18195">
        <v>0</v>
      </c>
      <c r="H18195">
        <v>1.3266264047692999</v>
      </c>
    </row>
    <row r="18196" spans="1:8">
      <c r="A18196" s="5" t="s">
        <v>13384</v>
      </c>
      <c r="B18196" t="s">
        <v>13384</v>
      </c>
      <c r="C18196">
        <v>3.1566785536780899</v>
      </c>
      <c r="D18196">
        <v>5.0213147592433396</v>
      </c>
      <c r="E18196">
        <v>4.0889966564607096</v>
      </c>
      <c r="F18196">
        <v>3.1566785536780899</v>
      </c>
      <c r="G18196">
        <v>5.0213147592433396</v>
      </c>
      <c r="H18196">
        <v>4.0889966564607096</v>
      </c>
    </row>
    <row r="18197" spans="1:8">
      <c r="A18197" s="5" t="s">
        <v>13385</v>
      </c>
      <c r="B18197" t="s">
        <v>13385</v>
      </c>
      <c r="C18197">
        <v>0</v>
      </c>
      <c r="D18197">
        <v>2.2011274097979499</v>
      </c>
      <c r="E18197">
        <v>1.10056370489897</v>
      </c>
      <c r="F18197">
        <v>0</v>
      </c>
      <c r="G18197">
        <v>2.2011274097979499</v>
      </c>
      <c r="H18197">
        <v>1.10056370489897</v>
      </c>
    </row>
    <row r="18198" spans="1:8">
      <c r="A18198" s="5" t="s">
        <v>13388</v>
      </c>
      <c r="B18198" t="s">
        <v>13388</v>
      </c>
      <c r="C18198">
        <v>0.82422298652997505</v>
      </c>
      <c r="D18198">
        <v>2.9206656035992098</v>
      </c>
      <c r="E18198">
        <v>1.8724442950645901</v>
      </c>
      <c r="F18198">
        <v>0.82422298652997505</v>
      </c>
      <c r="G18198">
        <v>2.9206656035992098</v>
      </c>
      <c r="H18198">
        <v>1.8724442950645901</v>
      </c>
    </row>
    <row r="18199" spans="1:8">
      <c r="A18199" s="5" t="s">
        <v>13389</v>
      </c>
      <c r="B18199" t="s">
        <v>13389</v>
      </c>
      <c r="C18199">
        <v>0.47470929453677402</v>
      </c>
      <c r="D18199">
        <v>2.2855165692166701</v>
      </c>
      <c r="E18199">
        <v>1.38011293187672</v>
      </c>
      <c r="F18199">
        <v>0.47470929453677402</v>
      </c>
      <c r="G18199">
        <v>2.2855165692166701</v>
      </c>
      <c r="H18199">
        <v>1.38011293187672</v>
      </c>
    </row>
    <row r="18200" spans="1:8">
      <c r="A18200" s="5" t="s">
        <v>13391</v>
      </c>
      <c r="B18200" t="s">
        <v>13391</v>
      </c>
      <c r="C18200">
        <v>6.8113033876138704</v>
      </c>
      <c r="D18200">
        <v>6.5141478961206198</v>
      </c>
      <c r="E18200">
        <v>6.66272564186725</v>
      </c>
      <c r="F18200">
        <v>6.8113033876138704</v>
      </c>
      <c r="G18200">
        <v>6.5141478961206198</v>
      </c>
      <c r="H18200">
        <v>6.66272564186725</v>
      </c>
    </row>
    <row r="18201" spans="1:8">
      <c r="A18201" s="5" t="s">
        <v>13392</v>
      </c>
      <c r="B18201" t="s">
        <v>13392</v>
      </c>
      <c r="C18201">
        <v>2.6378037655385498</v>
      </c>
      <c r="D18201">
        <v>2.80713525644537</v>
      </c>
      <c r="E18201">
        <v>2.7224695109919601</v>
      </c>
      <c r="F18201">
        <v>2.6378037655385498</v>
      </c>
      <c r="G18201">
        <v>2.80713525644537</v>
      </c>
      <c r="H18201">
        <v>2.7224695109919601</v>
      </c>
    </row>
    <row r="18202" spans="1:8">
      <c r="A18202" s="5" t="s">
        <v>13393</v>
      </c>
      <c r="B18202" t="s">
        <v>13393</v>
      </c>
      <c r="C18202">
        <v>2.8579463005671499</v>
      </c>
      <c r="D18202">
        <v>4.6503796799155399</v>
      </c>
      <c r="E18202">
        <v>3.75416299024134</v>
      </c>
      <c r="F18202">
        <v>2.8579463005671499</v>
      </c>
      <c r="G18202">
        <v>4.6503796799155399</v>
      </c>
      <c r="H18202">
        <v>3.75416299024134</v>
      </c>
    </row>
    <row r="18203" spans="1:8">
      <c r="A18203" s="5" t="s">
        <v>13394</v>
      </c>
      <c r="B18203" t="s">
        <v>13394</v>
      </c>
      <c r="C18203">
        <v>1.9576779951554899</v>
      </c>
      <c r="D18203">
        <v>4.3507323059859404</v>
      </c>
      <c r="E18203">
        <v>3.15420515057072</v>
      </c>
      <c r="F18203">
        <v>1.9576779951554899</v>
      </c>
      <c r="G18203">
        <v>4.3507323059859404</v>
      </c>
      <c r="H18203">
        <v>3.15420515057072</v>
      </c>
    </row>
    <row r="18204" spans="1:8">
      <c r="A18204" s="5" t="s">
        <v>13395</v>
      </c>
      <c r="B18204" t="s">
        <v>13395</v>
      </c>
      <c r="C18204">
        <v>9.0403797361922091</v>
      </c>
      <c r="D18204">
        <v>13.757643839380099</v>
      </c>
      <c r="E18204">
        <v>11.399011787786099</v>
      </c>
      <c r="F18204">
        <v>9.0403797361922091</v>
      </c>
      <c r="G18204">
        <v>13.757643839380099</v>
      </c>
      <c r="H18204">
        <v>11.399011787786201</v>
      </c>
    </row>
    <row r="18205" spans="1:8">
      <c r="A18205" s="5" t="s">
        <v>13400</v>
      </c>
      <c r="B18205" t="s">
        <v>13400</v>
      </c>
      <c r="C18205">
        <v>2.49966546636308</v>
      </c>
      <c r="D18205">
        <v>5.5392417617282002</v>
      </c>
      <c r="E18205">
        <v>4.0194536140456396</v>
      </c>
      <c r="F18205">
        <v>2.49966546636308</v>
      </c>
      <c r="G18205">
        <v>5.5392417617282002</v>
      </c>
      <c r="H18205">
        <v>4.0194536140456396</v>
      </c>
    </row>
    <row r="18206" spans="1:8">
      <c r="A18206" s="5" t="s">
        <v>13401</v>
      </c>
      <c r="B18206" t="s">
        <v>13401</v>
      </c>
      <c r="C18206">
        <v>1.2226738719229999</v>
      </c>
      <c r="D18206">
        <v>3.8988711325198899</v>
      </c>
      <c r="E18206">
        <v>2.56077250222144</v>
      </c>
      <c r="F18206">
        <v>1.2226738719229999</v>
      </c>
      <c r="G18206">
        <v>3.8988711325198899</v>
      </c>
      <c r="H18206">
        <v>2.56077250222144</v>
      </c>
    </row>
    <row r="18207" spans="1:8">
      <c r="A18207" s="5" t="s">
        <v>13402</v>
      </c>
      <c r="B18207" t="s">
        <v>13402</v>
      </c>
      <c r="C18207">
        <v>0.41571119662066403</v>
      </c>
      <c r="D18207">
        <v>2.10474092444887</v>
      </c>
      <c r="E18207">
        <v>1.2602260605347699</v>
      </c>
      <c r="F18207">
        <v>0.41571119662066403</v>
      </c>
      <c r="G18207">
        <v>2.10474092444887</v>
      </c>
      <c r="H18207">
        <v>1.2602260605347699</v>
      </c>
    </row>
    <row r="18208" spans="1:8">
      <c r="A18208" s="5" t="s">
        <v>13409</v>
      </c>
      <c r="B18208" t="s">
        <v>13409</v>
      </c>
      <c r="C18208">
        <v>2.40269924996606</v>
      </c>
      <c r="D18208">
        <v>0</v>
      </c>
      <c r="E18208">
        <v>1.20134962498303</v>
      </c>
      <c r="F18208">
        <v>2.40269924996606</v>
      </c>
      <c r="G18208">
        <v>0</v>
      </c>
      <c r="H18208">
        <v>1.20134962498303</v>
      </c>
    </row>
    <row r="18209" spans="1:8">
      <c r="A18209" s="5" t="s">
        <v>13410</v>
      </c>
      <c r="B18209" t="s">
        <v>13410</v>
      </c>
      <c r="C18209">
        <v>3.2775058058492301</v>
      </c>
      <c r="D18209">
        <v>0</v>
      </c>
      <c r="E18209">
        <v>1.6387529029246199</v>
      </c>
      <c r="F18209">
        <v>3.2775058058492301</v>
      </c>
      <c r="G18209">
        <v>0</v>
      </c>
      <c r="H18209">
        <v>1.6387529029246199</v>
      </c>
    </row>
    <row r="18210" spans="1:8">
      <c r="A18210" s="5" t="s">
        <v>13411</v>
      </c>
      <c r="B18210" t="s">
        <v>13411</v>
      </c>
      <c r="C18210">
        <v>1052.2244933668101</v>
      </c>
      <c r="D18210">
        <v>790.72198126155797</v>
      </c>
      <c r="E18210">
        <v>921.47323731418203</v>
      </c>
      <c r="F18210">
        <v>1052.2244933668101</v>
      </c>
      <c r="G18210">
        <v>790.72198126155797</v>
      </c>
      <c r="H18210">
        <v>921.47323731418396</v>
      </c>
    </row>
    <row r="18211" spans="1:8">
      <c r="A18211" s="5" t="s">
        <v>13412</v>
      </c>
      <c r="B18211" t="s">
        <v>13412</v>
      </c>
      <c r="C18211">
        <v>1.0179803808944501</v>
      </c>
      <c r="D18211">
        <v>2.0268414402518999</v>
      </c>
      <c r="E18211">
        <v>1.52241091057318</v>
      </c>
      <c r="F18211">
        <v>1.0179803808944501</v>
      </c>
      <c r="G18211">
        <v>2.0268414402518999</v>
      </c>
      <c r="H18211">
        <v>1.52241091057317</v>
      </c>
    </row>
    <row r="18212" spans="1:8">
      <c r="A18212" s="5" t="s">
        <v>13413</v>
      </c>
      <c r="B18212" t="s">
        <v>13413</v>
      </c>
      <c r="C18212">
        <v>2.6534557526453302</v>
      </c>
      <c r="D18212">
        <v>0</v>
      </c>
      <c r="E18212">
        <v>1.32672787632266</v>
      </c>
      <c r="F18212">
        <v>2.6534557526453302</v>
      </c>
      <c r="G18212">
        <v>0</v>
      </c>
      <c r="H18212">
        <v>1.32672787632267</v>
      </c>
    </row>
    <row r="18213" spans="1:8">
      <c r="A18213" s="5" t="s">
        <v>13414</v>
      </c>
      <c r="B18213" t="s">
        <v>13414</v>
      </c>
      <c r="C18213">
        <v>3.8958734520646101</v>
      </c>
      <c r="D18213">
        <v>0</v>
      </c>
      <c r="E18213">
        <v>1.9479367260323099</v>
      </c>
      <c r="F18213">
        <v>3.8958734520646101</v>
      </c>
      <c r="G18213">
        <v>0</v>
      </c>
      <c r="H18213">
        <v>1.9479367260323099</v>
      </c>
    </row>
    <row r="18214" spans="1:8">
      <c r="A18214" s="5" t="s">
        <v>13415</v>
      </c>
      <c r="B18214" t="s">
        <v>13415</v>
      </c>
      <c r="C18214">
        <v>2.8710868667281102</v>
      </c>
      <c r="D18214">
        <v>2.26133746301619</v>
      </c>
      <c r="E18214">
        <v>2.5662121648721499</v>
      </c>
      <c r="F18214">
        <v>2.8710868667281102</v>
      </c>
      <c r="G18214">
        <v>2.26133746301619</v>
      </c>
      <c r="H18214">
        <v>2.5662121648721499</v>
      </c>
    </row>
    <row r="18215" spans="1:8">
      <c r="A18215" s="5" t="s">
        <v>13416</v>
      </c>
      <c r="B18215" t="s">
        <v>13416</v>
      </c>
      <c r="C18215">
        <v>8.3972022951787206</v>
      </c>
      <c r="D18215">
        <v>9.0083862415543603</v>
      </c>
      <c r="E18215">
        <v>8.7027942683665405</v>
      </c>
      <c r="F18215">
        <v>8.3972022951787206</v>
      </c>
      <c r="G18215">
        <v>9.0083862415543603</v>
      </c>
      <c r="H18215">
        <v>8.7027942683665405</v>
      </c>
    </row>
    <row r="18216" spans="1:8">
      <c r="A18216" s="5" t="s">
        <v>13417</v>
      </c>
      <c r="B18216" t="s">
        <v>13417</v>
      </c>
      <c r="C18216">
        <v>0</v>
      </c>
      <c r="D18216">
        <v>3.42536904848652</v>
      </c>
      <c r="E18216">
        <v>1.71268452424326</v>
      </c>
      <c r="F18216">
        <v>0</v>
      </c>
      <c r="G18216">
        <v>3.42536904848652</v>
      </c>
      <c r="H18216">
        <v>1.71268452424326</v>
      </c>
    </row>
    <row r="18217" spans="1:8">
      <c r="A18217" s="5" t="s">
        <v>13433</v>
      </c>
      <c r="B18217" t="s">
        <v>13433</v>
      </c>
      <c r="C18217">
        <v>0.64662240025027895</v>
      </c>
      <c r="D18217">
        <v>1.38878010565976</v>
      </c>
      <c r="E18217">
        <v>1.01770125295502</v>
      </c>
      <c r="F18217">
        <v>0.64662240025027895</v>
      </c>
      <c r="G18217">
        <v>1.38878010565976</v>
      </c>
      <c r="H18217">
        <v>1.01770125295502</v>
      </c>
    </row>
    <row r="18218" spans="1:8">
      <c r="A18218" s="5" t="s">
        <v>13436</v>
      </c>
      <c r="B18218" t="s">
        <v>13436</v>
      </c>
      <c r="C18218">
        <v>10.4801088711326</v>
      </c>
      <c r="D18218">
        <v>0</v>
      </c>
      <c r="E18218">
        <v>5.2400544355663099</v>
      </c>
      <c r="F18218">
        <v>10.4801088711326</v>
      </c>
      <c r="G18218">
        <v>0</v>
      </c>
      <c r="H18218">
        <v>5.2400544355663001</v>
      </c>
    </row>
    <row r="18219" spans="1:8">
      <c r="A18219" s="5" t="s">
        <v>13439</v>
      </c>
      <c r="B18219" t="s">
        <v>13439</v>
      </c>
      <c r="C18219">
        <v>2.28760767734896</v>
      </c>
      <c r="D18219">
        <v>0.16207457266362299</v>
      </c>
      <c r="E18219">
        <v>1.2248411250062901</v>
      </c>
      <c r="F18219">
        <v>2.28760767734896</v>
      </c>
      <c r="G18219">
        <v>0.16207457266362299</v>
      </c>
      <c r="H18219">
        <v>1.2248411250062901</v>
      </c>
    </row>
    <row r="18220" spans="1:8">
      <c r="A18220" s="5" t="s">
        <v>13440</v>
      </c>
      <c r="B18220" t="s">
        <v>13440</v>
      </c>
      <c r="C18220">
        <v>0.98355615641486904</v>
      </c>
      <c r="D18220">
        <v>2.34218302075258</v>
      </c>
      <c r="E18220">
        <v>1.6628695885837299</v>
      </c>
      <c r="F18220">
        <v>0.98355615641486904</v>
      </c>
      <c r="G18220">
        <v>2.34218302075258</v>
      </c>
      <c r="H18220">
        <v>1.6628695885837199</v>
      </c>
    </row>
    <row r="18221" spans="1:8">
      <c r="A18221" s="5" t="s">
        <v>13441</v>
      </c>
      <c r="B18221" t="s">
        <v>13441</v>
      </c>
      <c r="C18221">
        <v>7.1321564393587096</v>
      </c>
      <c r="D18221">
        <v>6.5664445983679096</v>
      </c>
      <c r="E18221">
        <v>6.84930051886331</v>
      </c>
      <c r="F18221">
        <v>7.1321564393587096</v>
      </c>
      <c r="G18221">
        <v>6.5664445983679096</v>
      </c>
      <c r="H18221">
        <v>6.84930051886331</v>
      </c>
    </row>
    <row r="18222" spans="1:8">
      <c r="A18222" s="5" t="s">
        <v>13442</v>
      </c>
      <c r="B18222" t="s">
        <v>13442</v>
      </c>
      <c r="C18222">
        <v>0.48556928753582301</v>
      </c>
      <c r="D18222">
        <v>3.21059665033532</v>
      </c>
      <c r="E18222">
        <v>1.84808296893557</v>
      </c>
      <c r="F18222">
        <v>0.48556928753582301</v>
      </c>
      <c r="G18222">
        <v>3.21059665033532</v>
      </c>
      <c r="H18222">
        <v>1.84808296893557</v>
      </c>
    </row>
    <row r="18223" spans="1:8">
      <c r="A18223" s="5" t="s">
        <v>13443</v>
      </c>
      <c r="B18223" t="s">
        <v>13443</v>
      </c>
      <c r="C18223">
        <v>2.1907581532383098</v>
      </c>
      <c r="D18223">
        <v>3.7807164371295801</v>
      </c>
      <c r="E18223">
        <v>2.98573729518395</v>
      </c>
      <c r="F18223">
        <v>2.1907581532383098</v>
      </c>
      <c r="G18223">
        <v>3.7807164371295801</v>
      </c>
      <c r="H18223">
        <v>2.98573729518395</v>
      </c>
    </row>
    <row r="18224" spans="1:8">
      <c r="A18224" s="5" t="s">
        <v>13444</v>
      </c>
      <c r="B18224" t="s">
        <v>13444</v>
      </c>
      <c r="C18224">
        <v>3.4357253254359299</v>
      </c>
      <c r="D18224">
        <v>3.5699708590719301</v>
      </c>
      <c r="E18224">
        <v>3.50284809225393</v>
      </c>
      <c r="F18224">
        <v>3.4357253254359299</v>
      </c>
      <c r="G18224">
        <v>3.5699708590719301</v>
      </c>
      <c r="H18224">
        <v>3.50284809225393</v>
      </c>
    </row>
    <row r="18225" spans="1:8">
      <c r="A18225" s="5" t="s">
        <v>13445</v>
      </c>
      <c r="B18225" t="s">
        <v>13445</v>
      </c>
      <c r="C18225">
        <v>2.7503357182219799</v>
      </c>
      <c r="D18225">
        <v>4.9278405741038602</v>
      </c>
      <c r="E18225">
        <v>3.8390881461629198</v>
      </c>
      <c r="F18225">
        <v>2.7503357182219799</v>
      </c>
      <c r="G18225">
        <v>4.9278405741038602</v>
      </c>
      <c r="H18225">
        <v>3.8390881461629198</v>
      </c>
    </row>
    <row r="18226" spans="1:8">
      <c r="A18226" s="5" t="s">
        <v>13446</v>
      </c>
      <c r="B18226" t="s">
        <v>13446</v>
      </c>
      <c r="C18226">
        <v>9.3433230587678597</v>
      </c>
      <c r="D18226">
        <v>11.9671637488778</v>
      </c>
      <c r="E18226">
        <v>10.6552434038228</v>
      </c>
      <c r="F18226">
        <v>9.3433230587678597</v>
      </c>
      <c r="G18226">
        <v>11.9671637488778</v>
      </c>
      <c r="H18226">
        <v>10.6552434038228</v>
      </c>
    </row>
    <row r="18227" spans="1:8">
      <c r="A18227" s="5" t="s">
        <v>13447</v>
      </c>
      <c r="B18227" t="s">
        <v>13447</v>
      </c>
      <c r="C18227">
        <v>3.2373230707161</v>
      </c>
      <c r="D18227">
        <v>0</v>
      </c>
      <c r="E18227">
        <v>1.61866153535805</v>
      </c>
      <c r="F18227">
        <v>3.2373230707161</v>
      </c>
      <c r="G18227">
        <v>0</v>
      </c>
      <c r="H18227">
        <v>1.61866153535805</v>
      </c>
    </row>
    <row r="18228" spans="1:8">
      <c r="A18228" s="5" t="s">
        <v>13448</v>
      </c>
      <c r="B18228" t="s">
        <v>13448</v>
      </c>
      <c r="C18228">
        <v>0.87274414656099597</v>
      </c>
      <c r="D18228">
        <v>2.9450083805518701</v>
      </c>
      <c r="E18228">
        <v>1.90887626355643</v>
      </c>
      <c r="F18228">
        <v>0.87274414656099597</v>
      </c>
      <c r="G18228">
        <v>2.9450083805518701</v>
      </c>
      <c r="H18228">
        <v>1.90887626355643</v>
      </c>
    </row>
    <row r="18229" spans="1:8">
      <c r="A18229" s="5" t="s">
        <v>13449</v>
      </c>
      <c r="B18229" t="s">
        <v>13449</v>
      </c>
      <c r="C18229">
        <v>0.82944877152834895</v>
      </c>
      <c r="D18229">
        <v>1.34305621298453</v>
      </c>
      <c r="E18229">
        <v>1.08625249225644</v>
      </c>
      <c r="F18229">
        <v>0.82944877152834895</v>
      </c>
      <c r="G18229">
        <v>1.34305621298453</v>
      </c>
      <c r="H18229">
        <v>1.08625249225644</v>
      </c>
    </row>
    <row r="18230" spans="1:8">
      <c r="A18230" s="5" t="s">
        <v>13450</v>
      </c>
      <c r="B18230" t="s">
        <v>13450</v>
      </c>
      <c r="C18230">
        <v>4.1227131096154004</v>
      </c>
      <c r="D18230">
        <v>2.13800765431855</v>
      </c>
      <c r="E18230">
        <v>3.1303603819669701</v>
      </c>
      <c r="F18230">
        <v>4.1227131096154004</v>
      </c>
      <c r="G18230">
        <v>2.13800765431855</v>
      </c>
      <c r="H18230">
        <v>3.1303603819669701</v>
      </c>
    </row>
    <row r="18231" spans="1:8">
      <c r="A18231" s="5" t="s">
        <v>13451</v>
      </c>
      <c r="B18231" t="s">
        <v>13451</v>
      </c>
      <c r="C18231">
        <v>3.0619294907221302</v>
      </c>
      <c r="D18231">
        <v>0</v>
      </c>
      <c r="E18231">
        <v>1.53096474536106</v>
      </c>
      <c r="F18231">
        <v>3.0619294907221302</v>
      </c>
      <c r="G18231">
        <v>0</v>
      </c>
      <c r="H18231">
        <v>1.53096474536107</v>
      </c>
    </row>
    <row r="18232" spans="1:8">
      <c r="A18232" s="5" t="s">
        <v>13452</v>
      </c>
      <c r="B18232" t="s">
        <v>13452</v>
      </c>
      <c r="C18232">
        <v>3.75297613703626</v>
      </c>
      <c r="D18232">
        <v>4.8083349455208797</v>
      </c>
      <c r="E18232">
        <v>4.2806555412785698</v>
      </c>
      <c r="F18232">
        <v>3.75297613703626</v>
      </c>
      <c r="G18232">
        <v>4.8083349455208797</v>
      </c>
      <c r="H18232">
        <v>4.2806555412785698</v>
      </c>
    </row>
    <row r="18233" spans="1:8">
      <c r="A18233" s="5" t="s">
        <v>13453</v>
      </c>
      <c r="B18233" t="s">
        <v>13453</v>
      </c>
      <c r="C18233">
        <v>0</v>
      </c>
      <c r="D18233">
        <v>4.1914261071879304</v>
      </c>
      <c r="E18233">
        <v>2.0957130535939599</v>
      </c>
      <c r="F18233">
        <v>0</v>
      </c>
      <c r="G18233">
        <v>4.1914261071879304</v>
      </c>
      <c r="H18233">
        <v>2.0957130535939701</v>
      </c>
    </row>
    <row r="18234" spans="1:8">
      <c r="A18234" s="5" t="s">
        <v>13454</v>
      </c>
      <c r="B18234" t="s">
        <v>13454</v>
      </c>
      <c r="C18234">
        <v>1.1552485614998</v>
      </c>
      <c r="D18234">
        <v>1.92826228641318</v>
      </c>
      <c r="E18234">
        <v>1.5417554239564899</v>
      </c>
      <c r="F18234">
        <v>1.1552485614998</v>
      </c>
      <c r="G18234">
        <v>1.92826228641318</v>
      </c>
      <c r="H18234">
        <v>1.5417554239564899</v>
      </c>
    </row>
    <row r="18235" spans="1:8">
      <c r="A18235" s="5" t="s">
        <v>13455</v>
      </c>
      <c r="B18235" t="s">
        <v>13455</v>
      </c>
      <c r="C18235">
        <v>15.189226087652999</v>
      </c>
      <c r="D18235">
        <v>12.292816586766399</v>
      </c>
      <c r="E18235">
        <v>13.7410213372097</v>
      </c>
      <c r="F18235">
        <v>15.189226087652999</v>
      </c>
      <c r="G18235">
        <v>12.292816586766399</v>
      </c>
      <c r="H18235">
        <v>13.7410213372097</v>
      </c>
    </row>
    <row r="18236" spans="1:8">
      <c r="A18236" s="5" t="s">
        <v>13456</v>
      </c>
      <c r="B18236" t="s">
        <v>13456</v>
      </c>
      <c r="C18236">
        <v>0</v>
      </c>
      <c r="D18236">
        <v>6.4037350871037297</v>
      </c>
      <c r="E18236">
        <v>3.20186754355186</v>
      </c>
      <c r="F18236">
        <v>0</v>
      </c>
      <c r="G18236">
        <v>6.4037350871037297</v>
      </c>
      <c r="H18236">
        <v>3.20186754355186</v>
      </c>
    </row>
    <row r="18237" spans="1:8">
      <c r="A18237" s="5" t="s">
        <v>13457</v>
      </c>
      <c r="B18237" t="s">
        <v>13457</v>
      </c>
      <c r="C18237">
        <v>0.490282641189696</v>
      </c>
      <c r="D18237">
        <v>1.5238500433914599</v>
      </c>
      <c r="E18237">
        <v>1.0070663422905799</v>
      </c>
      <c r="F18237">
        <v>0.490282641189696</v>
      </c>
      <c r="G18237">
        <v>1.5238500433914599</v>
      </c>
      <c r="H18237">
        <v>1.0070663422905799</v>
      </c>
    </row>
    <row r="18238" spans="1:8">
      <c r="A18238" s="5" t="s">
        <v>13458</v>
      </c>
      <c r="B18238" t="s">
        <v>13458</v>
      </c>
      <c r="C18238">
        <v>0</v>
      </c>
      <c r="D18238">
        <v>15.7783281418115</v>
      </c>
      <c r="E18238">
        <v>7.8891640709057604</v>
      </c>
      <c r="F18238">
        <v>0</v>
      </c>
      <c r="G18238">
        <v>15.7783281418115</v>
      </c>
      <c r="H18238">
        <v>7.8891640709057498</v>
      </c>
    </row>
    <row r="18239" spans="1:8">
      <c r="A18239" s="5" t="s">
        <v>13459</v>
      </c>
      <c r="B18239" t="s">
        <v>13459</v>
      </c>
      <c r="C18239">
        <v>2.8983573466953501</v>
      </c>
      <c r="D18239">
        <v>8.5630718981759006</v>
      </c>
      <c r="E18239">
        <v>5.7307146224356202</v>
      </c>
      <c r="F18239">
        <v>2.8983573466953501</v>
      </c>
      <c r="G18239">
        <v>8.5630718981759006</v>
      </c>
      <c r="H18239">
        <v>5.73071462243563</v>
      </c>
    </row>
    <row r="18240" spans="1:8">
      <c r="A18240" s="5" t="s">
        <v>13460</v>
      </c>
      <c r="B18240" t="s">
        <v>13460</v>
      </c>
      <c r="C18240">
        <v>0</v>
      </c>
      <c r="D18240">
        <v>2.9330058587246199</v>
      </c>
      <c r="E18240">
        <v>1.46650292936231</v>
      </c>
      <c r="F18240">
        <v>0</v>
      </c>
      <c r="G18240">
        <v>2.9330058587246199</v>
      </c>
      <c r="H18240">
        <v>1.46650292936231</v>
      </c>
    </row>
    <row r="18241" spans="1:8">
      <c r="A18241" s="5" t="s">
        <v>13461</v>
      </c>
      <c r="B18241" t="s">
        <v>13461</v>
      </c>
      <c r="C18241">
        <v>2.5173088327046802</v>
      </c>
      <c r="D18241">
        <v>2.37644216692919</v>
      </c>
      <c r="E18241">
        <v>2.44687549981693</v>
      </c>
      <c r="F18241">
        <v>2.5173088327046802</v>
      </c>
      <c r="G18241">
        <v>2.37644216692919</v>
      </c>
      <c r="H18241">
        <v>2.44687549981693</v>
      </c>
    </row>
    <row r="18242" spans="1:8">
      <c r="A18242" s="5" t="s">
        <v>13462</v>
      </c>
      <c r="B18242" t="s">
        <v>13462</v>
      </c>
      <c r="C18242">
        <v>1.8533703118724101</v>
      </c>
      <c r="D18242">
        <v>0.76047666543627301</v>
      </c>
      <c r="E18242">
        <v>1.3069234886543399</v>
      </c>
      <c r="F18242">
        <v>1.8533703118724101</v>
      </c>
      <c r="G18242">
        <v>0.76047666543627301</v>
      </c>
      <c r="H18242">
        <v>1.3069234886543399</v>
      </c>
    </row>
    <row r="18243" spans="1:8">
      <c r="A18243" s="5" t="s">
        <v>13463</v>
      </c>
      <c r="B18243" t="s">
        <v>13463</v>
      </c>
      <c r="C18243">
        <v>1.5976949756437</v>
      </c>
      <c r="D18243">
        <v>2.3308637593670101</v>
      </c>
      <c r="E18243">
        <v>1.96427936750536</v>
      </c>
      <c r="F18243">
        <v>1.5976949756437</v>
      </c>
      <c r="G18243">
        <v>2.3308637593670101</v>
      </c>
      <c r="H18243">
        <v>1.96427936750535</v>
      </c>
    </row>
    <row r="18244" spans="1:8">
      <c r="A18244" s="5" t="s">
        <v>13464</v>
      </c>
      <c r="B18244" t="s">
        <v>13464</v>
      </c>
      <c r="C18244">
        <v>1.5394731351108399</v>
      </c>
      <c r="D18244">
        <v>2.4509617201960201</v>
      </c>
      <c r="E18244">
        <v>1.99521742765343</v>
      </c>
      <c r="F18244">
        <v>1.5394731351108399</v>
      </c>
      <c r="G18244">
        <v>2.4509617201960201</v>
      </c>
      <c r="H18244">
        <v>1.99521742765343</v>
      </c>
    </row>
    <row r="18245" spans="1:8">
      <c r="A18245" s="5" t="s">
        <v>13465</v>
      </c>
      <c r="B18245" t="s">
        <v>13465</v>
      </c>
      <c r="C18245">
        <v>2.7572611517392498</v>
      </c>
      <c r="D18245">
        <v>3.7062072756565398</v>
      </c>
      <c r="E18245">
        <v>3.2317342136978899</v>
      </c>
      <c r="F18245">
        <v>2.7572611517392498</v>
      </c>
      <c r="G18245">
        <v>3.7062072756565398</v>
      </c>
      <c r="H18245">
        <v>3.2317342136978899</v>
      </c>
    </row>
    <row r="18246" spans="1:8">
      <c r="A18246" s="5" t="s">
        <v>13466</v>
      </c>
      <c r="B18246" t="s">
        <v>13466</v>
      </c>
      <c r="C18246">
        <v>1.9401132692677501</v>
      </c>
      <c r="D18246">
        <v>2.9842374021084601</v>
      </c>
      <c r="E18246">
        <v>2.4621753356881002</v>
      </c>
      <c r="F18246">
        <v>1.9401132692677501</v>
      </c>
      <c r="G18246">
        <v>2.9842374021084601</v>
      </c>
      <c r="H18246">
        <v>2.46217533568811</v>
      </c>
    </row>
    <row r="18247" spans="1:8">
      <c r="A18247" s="5" t="s">
        <v>13467</v>
      </c>
      <c r="B18247" t="s">
        <v>13467</v>
      </c>
      <c r="C18247">
        <v>3.1318180231033002</v>
      </c>
      <c r="D18247">
        <v>4.26785775051209</v>
      </c>
      <c r="E18247">
        <v>3.69983788680769</v>
      </c>
      <c r="F18247">
        <v>3.1318180231033002</v>
      </c>
      <c r="G18247">
        <v>4.26785775051209</v>
      </c>
      <c r="H18247">
        <v>3.6998378868077002</v>
      </c>
    </row>
    <row r="18248" spans="1:8">
      <c r="A18248" s="5" t="s">
        <v>13468</v>
      </c>
      <c r="B18248" t="s">
        <v>13468</v>
      </c>
      <c r="C18248">
        <v>3.7584302330297001</v>
      </c>
      <c r="D18248">
        <v>5.0010507613531798</v>
      </c>
      <c r="E18248">
        <v>4.37974049719144</v>
      </c>
      <c r="F18248">
        <v>3.7584302330297001</v>
      </c>
      <c r="G18248">
        <v>5.0010507613531798</v>
      </c>
      <c r="H18248">
        <v>4.37974049719144</v>
      </c>
    </row>
    <row r="18249" spans="1:8">
      <c r="A18249" s="5" t="s">
        <v>13469</v>
      </c>
      <c r="B18249" t="s">
        <v>13469</v>
      </c>
      <c r="C18249">
        <v>1.0324375404603401</v>
      </c>
      <c r="D18249">
        <v>0.96785270435756898</v>
      </c>
      <c r="E18249">
        <v>1.0001451224089499</v>
      </c>
      <c r="F18249">
        <v>1.0324375404603401</v>
      </c>
      <c r="G18249">
        <v>0.96785270435756898</v>
      </c>
      <c r="H18249">
        <v>1.0001451224089499</v>
      </c>
    </row>
    <row r="18250" spans="1:8">
      <c r="A18250" s="5" t="s">
        <v>13470</v>
      </c>
      <c r="B18250" t="s">
        <v>13470</v>
      </c>
      <c r="C18250">
        <v>2.8652268845211899</v>
      </c>
      <c r="D18250">
        <v>2.28458390572403</v>
      </c>
      <c r="E18250">
        <v>2.57490539512261</v>
      </c>
      <c r="F18250">
        <v>2.8652268845211899</v>
      </c>
      <c r="G18250">
        <v>2.28458390572403</v>
      </c>
      <c r="H18250">
        <v>2.57490539512261</v>
      </c>
    </row>
    <row r="18251" spans="1:8">
      <c r="A18251" s="5" t="s">
        <v>13471</v>
      </c>
      <c r="B18251" t="s">
        <v>13471</v>
      </c>
      <c r="C18251">
        <v>4.9482095641401198</v>
      </c>
      <c r="D18251">
        <v>2.0600484173072902</v>
      </c>
      <c r="E18251">
        <v>3.5041289907237001</v>
      </c>
      <c r="F18251">
        <v>4.9482095641401198</v>
      </c>
      <c r="G18251">
        <v>2.0600484173072902</v>
      </c>
      <c r="H18251">
        <v>3.5041289907237001</v>
      </c>
    </row>
    <row r="18252" spans="1:8">
      <c r="A18252" s="5" t="s">
        <v>13472</v>
      </c>
      <c r="B18252" t="s">
        <v>13472</v>
      </c>
      <c r="C18252">
        <v>1.6806733384091499</v>
      </c>
      <c r="D18252">
        <v>2.8926337398511501</v>
      </c>
      <c r="E18252">
        <v>2.2866535391301501</v>
      </c>
      <c r="F18252">
        <v>1.6806733384091499</v>
      </c>
      <c r="G18252">
        <v>2.8926337398511501</v>
      </c>
      <c r="H18252">
        <v>2.2866535391301501</v>
      </c>
    </row>
    <row r="18253" spans="1:8">
      <c r="A18253" s="5" t="s">
        <v>13473</v>
      </c>
      <c r="B18253" t="s">
        <v>13473</v>
      </c>
      <c r="C18253">
        <v>3.4205806960959801</v>
      </c>
      <c r="D18253">
        <v>2.1818896015445302</v>
      </c>
      <c r="E18253">
        <v>2.8012351488202598</v>
      </c>
      <c r="F18253">
        <v>3.4205806960959801</v>
      </c>
      <c r="G18253">
        <v>2.1818896015445302</v>
      </c>
      <c r="H18253">
        <v>2.80123514882025</v>
      </c>
    </row>
    <row r="18254" spans="1:8">
      <c r="A18254" s="5" t="s">
        <v>13474</v>
      </c>
      <c r="B18254" t="s">
        <v>13474</v>
      </c>
      <c r="C18254">
        <v>1.24043393055097</v>
      </c>
      <c r="D18254">
        <v>3.9511938142516501</v>
      </c>
      <c r="E18254">
        <v>2.59581387240131</v>
      </c>
      <c r="F18254">
        <v>1.24043393055097</v>
      </c>
      <c r="G18254">
        <v>3.9511938142516501</v>
      </c>
      <c r="H18254">
        <v>2.59581387240131</v>
      </c>
    </row>
    <row r="18255" spans="1:8">
      <c r="A18255" s="5" t="s">
        <v>13475</v>
      </c>
      <c r="B18255" t="s">
        <v>13475</v>
      </c>
      <c r="C18255">
        <v>10.493147965740199</v>
      </c>
      <c r="D18255">
        <v>13.6365534622442</v>
      </c>
      <c r="E18255">
        <v>12.0648507139922</v>
      </c>
      <c r="F18255">
        <v>10.493147965740199</v>
      </c>
      <c r="G18255">
        <v>13.6365534622442</v>
      </c>
      <c r="H18255">
        <v>12.0648507139922</v>
      </c>
    </row>
    <row r="18256" spans="1:8">
      <c r="A18256" s="5" t="s">
        <v>13476</v>
      </c>
      <c r="B18256" t="s">
        <v>13476</v>
      </c>
      <c r="C18256">
        <v>2.1190735743625599</v>
      </c>
      <c r="D18256">
        <v>0</v>
      </c>
      <c r="E18256">
        <v>1.05953678718128</v>
      </c>
      <c r="F18256">
        <v>2.1190735743625599</v>
      </c>
      <c r="G18256">
        <v>0</v>
      </c>
      <c r="H18256">
        <v>1.05953678718128</v>
      </c>
    </row>
    <row r="18257" spans="1:8">
      <c r="A18257" s="5" t="s">
        <v>13477</v>
      </c>
      <c r="B18257" t="s">
        <v>13477</v>
      </c>
      <c r="C18257">
        <v>3.3103572212516301</v>
      </c>
      <c r="D18257">
        <v>6.7378312574465902</v>
      </c>
      <c r="E18257">
        <v>5.0240942393491101</v>
      </c>
      <c r="F18257">
        <v>3.3103572212516301</v>
      </c>
      <c r="G18257">
        <v>6.7378312574465902</v>
      </c>
      <c r="H18257">
        <v>5.0240942393491101</v>
      </c>
    </row>
    <row r="18258" spans="1:8">
      <c r="A18258" s="5" t="s">
        <v>13478</v>
      </c>
      <c r="B18258" t="s">
        <v>13478</v>
      </c>
      <c r="C18258">
        <v>2.62955920182752</v>
      </c>
      <c r="D18258">
        <v>3.61133019835543</v>
      </c>
      <c r="E18258">
        <v>3.1204447000914799</v>
      </c>
      <c r="F18258">
        <v>2.62955920182752</v>
      </c>
      <c r="G18258">
        <v>3.61133019835543</v>
      </c>
      <c r="H18258">
        <v>3.1204447000914799</v>
      </c>
    </row>
    <row r="18259" spans="1:8">
      <c r="A18259" s="5" t="s">
        <v>13479</v>
      </c>
      <c r="B18259" t="s">
        <v>13479</v>
      </c>
      <c r="C18259">
        <v>7.9812957658178298</v>
      </c>
      <c r="D18259">
        <v>0</v>
      </c>
      <c r="E18259">
        <v>3.99064788290891</v>
      </c>
      <c r="F18259">
        <v>7.9812957658178298</v>
      </c>
      <c r="G18259">
        <v>0</v>
      </c>
      <c r="H18259">
        <v>3.99064788290891</v>
      </c>
    </row>
    <row r="18260" spans="1:8">
      <c r="A18260" s="5" t="s">
        <v>13480</v>
      </c>
      <c r="B18260" t="s">
        <v>13480</v>
      </c>
      <c r="C18260">
        <v>0</v>
      </c>
      <c r="D18260">
        <v>2.7234293574683299</v>
      </c>
      <c r="E18260">
        <v>1.3617146787341701</v>
      </c>
      <c r="F18260">
        <v>0</v>
      </c>
      <c r="G18260">
        <v>2.7234293574683299</v>
      </c>
      <c r="H18260">
        <v>1.3617146787341601</v>
      </c>
    </row>
    <row r="18261" spans="1:8">
      <c r="A18261" s="5" t="s">
        <v>13481</v>
      </c>
      <c r="B18261" t="s">
        <v>13481</v>
      </c>
      <c r="C18261">
        <v>1.7792605628711899</v>
      </c>
      <c r="D18261">
        <v>1.1975892855661201</v>
      </c>
      <c r="E18261">
        <v>1.48842492421866</v>
      </c>
      <c r="F18261">
        <v>1.7792605628711899</v>
      </c>
      <c r="G18261">
        <v>1.1975892855661201</v>
      </c>
      <c r="H18261">
        <v>1.48842492421866</v>
      </c>
    </row>
    <row r="18262" spans="1:8">
      <c r="A18262" s="5" t="s">
        <v>13482</v>
      </c>
      <c r="B18262" t="s">
        <v>13482</v>
      </c>
      <c r="C18262">
        <v>1.4180624215078399</v>
      </c>
      <c r="D18262">
        <v>0.76357082203719295</v>
      </c>
      <c r="E18262">
        <v>1.0908166217725199</v>
      </c>
      <c r="F18262">
        <v>1.4180624215078399</v>
      </c>
      <c r="G18262">
        <v>0.76357082203719295</v>
      </c>
      <c r="H18262">
        <v>1.0908166217725199</v>
      </c>
    </row>
    <row r="18263" spans="1:8">
      <c r="A18263" s="5" t="s">
        <v>13483</v>
      </c>
      <c r="B18263" t="s">
        <v>13483</v>
      </c>
      <c r="C18263">
        <v>4.7194419470753699</v>
      </c>
      <c r="D18263">
        <v>1.0273353320105301</v>
      </c>
      <c r="E18263">
        <v>2.87338863954295</v>
      </c>
      <c r="F18263">
        <v>4.7194419470753699</v>
      </c>
      <c r="G18263">
        <v>1.0273353320105301</v>
      </c>
      <c r="H18263">
        <v>2.87338863954295</v>
      </c>
    </row>
    <row r="18264" spans="1:8">
      <c r="A18264" s="5" t="s">
        <v>13484</v>
      </c>
      <c r="B18264" t="s">
        <v>13484</v>
      </c>
      <c r="C18264">
        <v>0</v>
      </c>
      <c r="D18264">
        <v>2.67406833696666</v>
      </c>
      <c r="E18264">
        <v>1.33703416848333</v>
      </c>
      <c r="F18264">
        <v>0</v>
      </c>
      <c r="G18264">
        <v>2.67406833696666</v>
      </c>
      <c r="H18264">
        <v>1.33703416848333</v>
      </c>
    </row>
    <row r="18265" spans="1:8">
      <c r="A18265" s="5" t="s">
        <v>13485</v>
      </c>
      <c r="B18265" t="s">
        <v>13485</v>
      </c>
      <c r="C18265">
        <v>8.1777700610236899</v>
      </c>
      <c r="D18265">
        <v>6.0180436605943797</v>
      </c>
      <c r="E18265">
        <v>7.0979068608090303</v>
      </c>
      <c r="F18265">
        <v>8.1777700610236899</v>
      </c>
      <c r="G18265">
        <v>6.0180436605943797</v>
      </c>
      <c r="H18265">
        <v>7.0979068608090303</v>
      </c>
    </row>
    <row r="18266" spans="1:8">
      <c r="A18266" s="5" t="s">
        <v>13486</v>
      </c>
      <c r="B18266" t="s">
        <v>13486</v>
      </c>
      <c r="C18266">
        <v>3.5277853922276798</v>
      </c>
      <c r="D18266">
        <v>3.2868204577836799</v>
      </c>
      <c r="E18266">
        <v>3.4073029250056801</v>
      </c>
      <c r="F18266">
        <v>3.5277853922276798</v>
      </c>
      <c r="G18266">
        <v>3.2868204577836799</v>
      </c>
      <c r="H18266">
        <v>3.4073029250056801</v>
      </c>
    </row>
    <row r="18267" spans="1:8">
      <c r="A18267" s="5" t="s">
        <v>13487</v>
      </c>
      <c r="B18267" t="s">
        <v>13487</v>
      </c>
      <c r="C18267">
        <v>1.6663759965398099</v>
      </c>
      <c r="D18267">
        <v>1.8377133912255399</v>
      </c>
      <c r="E18267">
        <v>1.7520446938826699</v>
      </c>
      <c r="F18267">
        <v>1.6663759965398099</v>
      </c>
      <c r="G18267">
        <v>1.8377133912255399</v>
      </c>
      <c r="H18267">
        <v>1.7520446938826799</v>
      </c>
    </row>
    <row r="18268" spans="1:8">
      <c r="A18268" s="5" t="s">
        <v>13488</v>
      </c>
      <c r="B18268" t="s">
        <v>13488</v>
      </c>
      <c r="C18268">
        <v>0.55444817796099499</v>
      </c>
      <c r="D18268">
        <v>2.127182003138</v>
      </c>
      <c r="E18268">
        <v>1.3408150905495</v>
      </c>
      <c r="F18268">
        <v>0.55444817796099499</v>
      </c>
      <c r="G18268">
        <v>2.127182003138</v>
      </c>
      <c r="H18268">
        <v>1.3408150905495</v>
      </c>
    </row>
    <row r="18269" spans="1:8">
      <c r="A18269" s="5" t="s">
        <v>13489</v>
      </c>
      <c r="B18269" t="s">
        <v>13489</v>
      </c>
      <c r="C18269">
        <v>2.22093071963184</v>
      </c>
      <c r="D18269">
        <v>2.88364483822295</v>
      </c>
      <c r="E18269">
        <v>2.5522877789274001</v>
      </c>
      <c r="F18269">
        <v>2.22093071963184</v>
      </c>
      <c r="G18269">
        <v>2.88364483822295</v>
      </c>
      <c r="H18269">
        <v>2.5522877789274001</v>
      </c>
    </row>
    <row r="18270" spans="1:8">
      <c r="A18270" s="5" t="s">
        <v>13490</v>
      </c>
      <c r="B18270" t="s">
        <v>13490</v>
      </c>
      <c r="C18270">
        <v>14.1935364702443</v>
      </c>
      <c r="D18270">
        <v>19.136124551179702</v>
      </c>
      <c r="E18270">
        <v>16.664830510712001</v>
      </c>
      <c r="F18270">
        <v>14.1935364702443</v>
      </c>
      <c r="G18270">
        <v>19.136124551179702</v>
      </c>
      <c r="H18270">
        <v>16.664830510712001</v>
      </c>
    </row>
    <row r="18271" spans="1:8">
      <c r="A18271" s="5" t="s">
        <v>13491</v>
      </c>
      <c r="B18271" t="s">
        <v>13491</v>
      </c>
      <c r="C18271">
        <v>0</v>
      </c>
      <c r="D18271">
        <v>2.4902920617420601</v>
      </c>
      <c r="E18271">
        <v>1.24514603087103</v>
      </c>
      <c r="F18271">
        <v>0</v>
      </c>
      <c r="G18271">
        <v>2.4902920617420601</v>
      </c>
      <c r="H18271">
        <v>1.24514603087103</v>
      </c>
    </row>
    <row r="18272" spans="1:8">
      <c r="A18272" s="5" t="s">
        <v>13492</v>
      </c>
      <c r="B18272" t="s">
        <v>13492</v>
      </c>
      <c r="C18272">
        <v>1.9342558238496701</v>
      </c>
      <c r="D18272">
        <v>1.58218957372754</v>
      </c>
      <c r="E18272">
        <v>1.7582226987886</v>
      </c>
      <c r="F18272">
        <v>1.9342558238496701</v>
      </c>
      <c r="G18272">
        <v>1.58218957372754</v>
      </c>
      <c r="H18272">
        <v>1.75822269878861</v>
      </c>
    </row>
    <row r="18273" spans="1:8">
      <c r="A18273" s="5" t="s">
        <v>13493</v>
      </c>
      <c r="B18273" t="s">
        <v>13493</v>
      </c>
      <c r="C18273">
        <v>2.2233203747136199</v>
      </c>
      <c r="D18273">
        <v>0.942912399261989</v>
      </c>
      <c r="E18273">
        <v>1.5831163869878</v>
      </c>
      <c r="F18273">
        <v>2.2233203747136199</v>
      </c>
      <c r="G18273">
        <v>0.942912399261989</v>
      </c>
      <c r="H18273">
        <v>1.5831163869878</v>
      </c>
    </row>
    <row r="18274" spans="1:8">
      <c r="A18274" s="5" t="s">
        <v>13494</v>
      </c>
      <c r="B18274" t="s">
        <v>13494</v>
      </c>
      <c r="C18274">
        <v>2.2564203954217699</v>
      </c>
      <c r="D18274">
        <v>0</v>
      </c>
      <c r="E18274">
        <v>1.12821019771088</v>
      </c>
      <c r="F18274">
        <v>2.2564203954217699</v>
      </c>
      <c r="G18274">
        <v>0</v>
      </c>
      <c r="H18274">
        <v>1.12821019771088</v>
      </c>
    </row>
    <row r="18275" spans="1:8">
      <c r="A18275" s="5" t="s">
        <v>13498</v>
      </c>
      <c r="B18275" t="s">
        <v>13498</v>
      </c>
      <c r="C18275">
        <v>2.30726779081371</v>
      </c>
      <c r="D18275">
        <v>0</v>
      </c>
      <c r="E18275">
        <v>1.1536338954068599</v>
      </c>
      <c r="F18275">
        <v>2.30726779081371</v>
      </c>
      <c r="G18275">
        <v>0</v>
      </c>
      <c r="H18275">
        <v>1.1536338954068599</v>
      </c>
    </row>
    <row r="18276" spans="1:8">
      <c r="A18276" s="5" t="s">
        <v>13499</v>
      </c>
      <c r="B18276" t="s">
        <v>13499</v>
      </c>
      <c r="C18276">
        <v>2.9554097275756601</v>
      </c>
      <c r="D18276">
        <v>0</v>
      </c>
      <c r="E18276">
        <v>1.4777048637878301</v>
      </c>
      <c r="F18276">
        <v>2.9554097275756601</v>
      </c>
      <c r="G18276">
        <v>0</v>
      </c>
      <c r="H18276">
        <v>1.4777048637878301</v>
      </c>
    </row>
    <row r="18277" spans="1:8">
      <c r="A18277" s="5" t="s">
        <v>13500</v>
      </c>
      <c r="B18277" t="s">
        <v>13500</v>
      </c>
      <c r="C18277">
        <v>0</v>
      </c>
      <c r="D18277">
        <v>2.4345816552348101</v>
      </c>
      <c r="E18277">
        <v>1.2172908276173999</v>
      </c>
      <c r="F18277">
        <v>0</v>
      </c>
      <c r="G18277">
        <v>2.4345816552348101</v>
      </c>
      <c r="H18277">
        <v>1.2172908276174099</v>
      </c>
    </row>
    <row r="18278" spans="1:8">
      <c r="A18278" s="5" t="s">
        <v>13501</v>
      </c>
      <c r="B18278" t="s">
        <v>13501</v>
      </c>
      <c r="C18278">
        <v>2.8162161242451802</v>
      </c>
      <c r="D18278">
        <v>4.0274955601534401</v>
      </c>
      <c r="E18278">
        <v>3.4218558421993102</v>
      </c>
      <c r="F18278">
        <v>2.8162161242451802</v>
      </c>
      <c r="G18278">
        <v>4.0274955601534401</v>
      </c>
      <c r="H18278">
        <v>3.4218558421993102</v>
      </c>
    </row>
    <row r="18279" spans="1:8">
      <c r="A18279" s="5" t="s">
        <v>13502</v>
      </c>
      <c r="B18279" t="s">
        <v>13502</v>
      </c>
      <c r="C18279">
        <v>3.7077451921231401</v>
      </c>
      <c r="D18279">
        <v>0</v>
      </c>
      <c r="E18279">
        <v>1.8538725960615701</v>
      </c>
      <c r="F18279">
        <v>3.7077451921231401</v>
      </c>
      <c r="G18279">
        <v>0</v>
      </c>
      <c r="H18279">
        <v>1.8538725960615701</v>
      </c>
    </row>
    <row r="18280" spans="1:8">
      <c r="A18280" s="5" t="s">
        <v>13503</v>
      </c>
      <c r="B18280" t="s">
        <v>13503</v>
      </c>
      <c r="C18280">
        <v>4.1422717515267902</v>
      </c>
      <c r="D18280">
        <v>4.4022496236990003</v>
      </c>
      <c r="E18280">
        <v>4.2722606876128904</v>
      </c>
      <c r="F18280">
        <v>4.1422717515267902</v>
      </c>
      <c r="G18280">
        <v>4.4022496236990003</v>
      </c>
      <c r="H18280">
        <v>4.2722606876129001</v>
      </c>
    </row>
    <row r="18281" spans="1:8">
      <c r="A18281" s="5" t="s">
        <v>13504</v>
      </c>
      <c r="B18281" t="s">
        <v>13504</v>
      </c>
      <c r="C18281">
        <v>8.0295201215552492</v>
      </c>
      <c r="D18281">
        <v>8.6070551653913299</v>
      </c>
      <c r="E18281">
        <v>8.3182876434732904</v>
      </c>
      <c r="F18281">
        <v>8.0295201215552492</v>
      </c>
      <c r="G18281">
        <v>8.6070551653913299</v>
      </c>
      <c r="H18281">
        <v>8.3182876434732904</v>
      </c>
    </row>
    <row r="18282" spans="1:8">
      <c r="A18282" s="5" t="s">
        <v>13505</v>
      </c>
      <c r="B18282" t="s">
        <v>13505</v>
      </c>
      <c r="C18282">
        <v>9.47077132979617</v>
      </c>
      <c r="D18282">
        <v>18.749861576011899</v>
      </c>
      <c r="E18282">
        <v>14.110316452904</v>
      </c>
      <c r="F18282">
        <v>9.47077132979617</v>
      </c>
      <c r="G18282">
        <v>18.749861576011899</v>
      </c>
      <c r="H18282">
        <v>14.110316452904</v>
      </c>
    </row>
    <row r="18283" spans="1:8">
      <c r="A18283" s="5" t="s">
        <v>13506</v>
      </c>
      <c r="B18283" t="s">
        <v>13506</v>
      </c>
      <c r="C18283">
        <v>0</v>
      </c>
      <c r="D18283">
        <v>10.767301258420099</v>
      </c>
      <c r="E18283">
        <v>5.3836506292100497</v>
      </c>
      <c r="F18283">
        <v>0</v>
      </c>
      <c r="G18283">
        <v>10.767301258420099</v>
      </c>
      <c r="H18283">
        <v>5.3836506292100497</v>
      </c>
    </row>
    <row r="18284" spans="1:8">
      <c r="A18284" s="5" t="s">
        <v>13507</v>
      </c>
      <c r="B18284" t="s">
        <v>13507</v>
      </c>
      <c r="C18284">
        <v>6.1111750372734504</v>
      </c>
      <c r="D18284">
        <v>6.3423195858058596</v>
      </c>
      <c r="E18284">
        <v>6.2267473115396497</v>
      </c>
      <c r="F18284">
        <v>6.1111750372734504</v>
      </c>
      <c r="G18284">
        <v>6.3423195858058596</v>
      </c>
      <c r="H18284">
        <v>6.2267473115396497</v>
      </c>
    </row>
    <row r="18285" spans="1:8">
      <c r="A18285" s="5" t="s">
        <v>13519</v>
      </c>
      <c r="B18285" t="s">
        <v>13519</v>
      </c>
      <c r="C18285">
        <v>7.1395131269777803</v>
      </c>
      <c r="D18285">
        <v>2.5282480885593901</v>
      </c>
      <c r="E18285">
        <v>4.8338806077685899</v>
      </c>
      <c r="F18285">
        <v>7.1395131269777803</v>
      </c>
      <c r="G18285">
        <v>2.5282480885593901</v>
      </c>
      <c r="H18285">
        <v>4.8338806077685899</v>
      </c>
    </row>
    <row r="18286" spans="1:8">
      <c r="A18286" s="5" t="s">
        <v>13521</v>
      </c>
      <c r="B18286" t="s">
        <v>13521</v>
      </c>
      <c r="C18286">
        <v>2.2314888347596198</v>
      </c>
      <c r="D18286">
        <v>2.1549514740928601</v>
      </c>
      <c r="E18286">
        <v>2.19322015442624</v>
      </c>
      <c r="F18286">
        <v>2.2314888347596198</v>
      </c>
      <c r="G18286">
        <v>2.1549514740928601</v>
      </c>
      <c r="H18286">
        <v>2.19322015442624</v>
      </c>
    </row>
    <row r="18287" spans="1:8">
      <c r="A18287" s="5" t="s">
        <v>13522</v>
      </c>
      <c r="B18287" t="s">
        <v>13522</v>
      </c>
      <c r="C18287">
        <v>5.0160179296772798</v>
      </c>
      <c r="D18287">
        <v>0</v>
      </c>
      <c r="E18287">
        <v>2.5080089648386399</v>
      </c>
      <c r="F18287">
        <v>5.0160179296772798</v>
      </c>
      <c r="G18287">
        <v>0</v>
      </c>
      <c r="H18287">
        <v>2.5080089648386399</v>
      </c>
    </row>
    <row r="18288" spans="1:8">
      <c r="A18288" s="5" t="s">
        <v>13523</v>
      </c>
      <c r="B18288" t="s">
        <v>13523</v>
      </c>
      <c r="C18288">
        <v>0.58856291420280804</v>
      </c>
      <c r="D18288">
        <v>1.4312669545694601</v>
      </c>
      <c r="E18288">
        <v>1.00991493438614</v>
      </c>
      <c r="F18288">
        <v>0.58856291420280804</v>
      </c>
      <c r="G18288">
        <v>1.4312669545694601</v>
      </c>
      <c r="H18288">
        <v>1.00991493438613</v>
      </c>
    </row>
    <row r="18289" spans="1:8">
      <c r="A18289" s="5" t="s">
        <v>13524</v>
      </c>
      <c r="B18289" t="s">
        <v>13524</v>
      </c>
      <c r="C18289">
        <v>0</v>
      </c>
      <c r="D18289">
        <v>3.19074832419675</v>
      </c>
      <c r="E18289">
        <v>1.5953741620983799</v>
      </c>
      <c r="F18289">
        <v>0</v>
      </c>
      <c r="G18289">
        <v>3.19074832419675</v>
      </c>
      <c r="H18289">
        <v>1.5953741620983799</v>
      </c>
    </row>
    <row r="18290" spans="1:8">
      <c r="A18290" s="5" t="s">
        <v>13526</v>
      </c>
      <c r="B18290" t="s">
        <v>13526</v>
      </c>
      <c r="C18290">
        <v>0</v>
      </c>
      <c r="D18290">
        <v>40.337306364273402</v>
      </c>
      <c r="E18290">
        <v>20.168653182136701</v>
      </c>
      <c r="F18290">
        <v>0</v>
      </c>
      <c r="G18290">
        <v>40.337306364273402</v>
      </c>
      <c r="H18290">
        <v>20.168653182136701</v>
      </c>
    </row>
    <row r="18291" spans="1:8">
      <c r="A18291" s="5" t="s">
        <v>13527</v>
      </c>
      <c r="B18291" t="s">
        <v>13527</v>
      </c>
      <c r="C18291">
        <v>9.0982438894994502</v>
      </c>
      <c r="D18291">
        <v>0</v>
      </c>
      <c r="E18291">
        <v>4.5491219447497198</v>
      </c>
      <c r="F18291">
        <v>9.0982438894994502</v>
      </c>
      <c r="G18291">
        <v>0</v>
      </c>
      <c r="H18291">
        <v>4.5491219447497304</v>
      </c>
    </row>
    <row r="18292" spans="1:8">
      <c r="A18292" s="5" t="s">
        <v>13540</v>
      </c>
      <c r="B18292" t="s">
        <v>13540</v>
      </c>
      <c r="C18292" s="1">
        <v>56.193424181060799</v>
      </c>
      <c r="D18292" s="1">
        <v>9.0027746729078593E-6</v>
      </c>
      <c r="E18292">
        <v>28.096716591917701</v>
      </c>
      <c r="F18292">
        <v>56.193424181060799</v>
      </c>
      <c r="G18292" s="1">
        <v>9.0027746729078593E-6</v>
      </c>
      <c r="H18292">
        <v>28.096716591917701</v>
      </c>
    </row>
    <row r="18293" spans="1:8">
      <c r="A18293" s="5" t="s">
        <v>13541</v>
      </c>
      <c r="B18293" t="s">
        <v>13541</v>
      </c>
      <c r="C18293">
        <v>266.09392797061099</v>
      </c>
      <c r="D18293">
        <v>195.07735097103799</v>
      </c>
      <c r="E18293">
        <v>230.58563947082499</v>
      </c>
      <c r="F18293">
        <v>266.09392797061099</v>
      </c>
      <c r="G18293">
        <v>195.07735097103799</v>
      </c>
      <c r="H18293">
        <v>230.58563947082499</v>
      </c>
    </row>
    <row r="18294" spans="1:8">
      <c r="A18294" s="5" t="s">
        <v>13542</v>
      </c>
      <c r="B18294" t="s">
        <v>13542</v>
      </c>
      <c r="C18294">
        <v>21.656084287364301</v>
      </c>
      <c r="D18294">
        <v>58.247822755881103</v>
      </c>
      <c r="E18294">
        <v>39.951953521622698</v>
      </c>
      <c r="F18294">
        <v>21.656084287364301</v>
      </c>
      <c r="G18294">
        <v>58.247822755881103</v>
      </c>
      <c r="H18294">
        <v>39.951953521622698</v>
      </c>
    </row>
    <row r="18295" spans="1:8">
      <c r="A18295" s="5" t="s">
        <v>13543</v>
      </c>
      <c r="B18295" t="s">
        <v>13543</v>
      </c>
      <c r="C18295">
        <v>114.508364864131</v>
      </c>
      <c r="D18295">
        <v>134.165332082291</v>
      </c>
      <c r="E18295">
        <v>124.33684847321101</v>
      </c>
      <c r="F18295">
        <v>114.508364864131</v>
      </c>
      <c r="G18295">
        <v>134.165332082291</v>
      </c>
      <c r="H18295">
        <v>124.33684847321101</v>
      </c>
    </row>
    <row r="18296" spans="1:8">
      <c r="A18296" s="5" t="s">
        <v>13547</v>
      </c>
      <c r="B18296" t="s">
        <v>13547</v>
      </c>
      <c r="C18296">
        <v>0.62388008835201503</v>
      </c>
      <c r="D18296">
        <v>2.0808268089900399</v>
      </c>
      <c r="E18296">
        <v>1.35235344867103</v>
      </c>
      <c r="F18296">
        <v>0.62388008835201503</v>
      </c>
      <c r="G18296">
        <v>2.0808268089900399</v>
      </c>
      <c r="H18296">
        <v>1.35235344867103</v>
      </c>
    </row>
    <row r="18297" spans="1:8">
      <c r="A18297" s="5" t="s">
        <v>13548</v>
      </c>
      <c r="B18297" t="s">
        <v>13548</v>
      </c>
      <c r="C18297">
        <v>1.1271713826832901</v>
      </c>
      <c r="D18297">
        <v>1.96330341507246</v>
      </c>
      <c r="E18297">
        <v>1.54523739887788</v>
      </c>
      <c r="F18297">
        <v>1.1271713826832901</v>
      </c>
      <c r="G18297">
        <v>1.96330341507246</v>
      </c>
      <c r="H18297">
        <v>1.54523739887787</v>
      </c>
    </row>
    <row r="18298" spans="1:8">
      <c r="A18298" s="5" t="s">
        <v>13550</v>
      </c>
      <c r="B18298" t="s">
        <v>13550</v>
      </c>
      <c r="C18298">
        <v>0.706939628360154</v>
      </c>
      <c r="D18298">
        <v>4.0371599283779798</v>
      </c>
      <c r="E18298">
        <v>2.3720497783690702</v>
      </c>
      <c r="F18298">
        <v>0.706939628360154</v>
      </c>
      <c r="G18298">
        <v>4.0371599283779798</v>
      </c>
      <c r="H18298">
        <v>2.3720497783690702</v>
      </c>
    </row>
    <row r="18299" spans="1:8">
      <c r="A18299" s="5" t="s">
        <v>13556</v>
      </c>
      <c r="B18299" t="s">
        <v>13556</v>
      </c>
      <c r="C18299">
        <v>0</v>
      </c>
      <c r="D18299">
        <v>2.1295097649469201</v>
      </c>
      <c r="E18299">
        <v>1.0647548824734601</v>
      </c>
      <c r="F18299">
        <v>0</v>
      </c>
      <c r="G18299">
        <v>2.1295097649469201</v>
      </c>
      <c r="H18299">
        <v>1.0647548824734601</v>
      </c>
    </row>
    <row r="18300" spans="1:8">
      <c r="A18300" s="5" t="s">
        <v>13562</v>
      </c>
      <c r="B18300" t="s">
        <v>13562</v>
      </c>
      <c r="C18300">
        <v>76.119646794521501</v>
      </c>
      <c r="D18300">
        <v>47.132240528595098</v>
      </c>
      <c r="E18300">
        <v>61.625943661558303</v>
      </c>
      <c r="F18300">
        <v>76.119646794521501</v>
      </c>
      <c r="G18300">
        <v>47.132240528595098</v>
      </c>
      <c r="H18300">
        <v>61.625943661558303</v>
      </c>
    </row>
    <row r="18301" spans="1:8">
      <c r="A18301" s="5" t="s">
        <v>13564</v>
      </c>
      <c r="B18301" t="s">
        <v>13564</v>
      </c>
      <c r="C18301">
        <v>1.04269631450569</v>
      </c>
      <c r="D18301">
        <v>1.2834436879092099</v>
      </c>
      <c r="E18301">
        <v>1.16307000120745</v>
      </c>
      <c r="F18301">
        <v>1.04269631450569</v>
      </c>
      <c r="G18301">
        <v>1.2834436879092099</v>
      </c>
      <c r="H18301">
        <v>1.16307000120745</v>
      </c>
    </row>
    <row r="18302" spans="1:8">
      <c r="A18302" s="5" t="s">
        <v>13586</v>
      </c>
      <c r="B18302" t="s">
        <v>13586</v>
      </c>
      <c r="C18302">
        <v>1.31066746621358</v>
      </c>
      <c r="D18302">
        <v>1.0921229703931901</v>
      </c>
      <c r="E18302">
        <v>1.20139521830339</v>
      </c>
      <c r="F18302">
        <v>1.31066746621358</v>
      </c>
      <c r="G18302">
        <v>1.0921229703931901</v>
      </c>
      <c r="H18302">
        <v>1.20139521830338</v>
      </c>
    </row>
    <row r="18303" spans="1:8">
      <c r="A18303" s="5" t="s">
        <v>13591</v>
      </c>
      <c r="B18303" t="s">
        <v>13591</v>
      </c>
      <c r="C18303">
        <v>3.01994563551674</v>
      </c>
      <c r="D18303">
        <v>4.8664770317749504</v>
      </c>
      <c r="E18303">
        <v>3.9432113336458499</v>
      </c>
      <c r="F18303">
        <v>3.01994563551674</v>
      </c>
      <c r="G18303">
        <v>4.8664770317749504</v>
      </c>
      <c r="H18303">
        <v>3.9432113336458401</v>
      </c>
    </row>
    <row r="18304" spans="1:8">
      <c r="A18304" s="5" t="s">
        <v>13600</v>
      </c>
      <c r="B18304" t="s">
        <v>13600</v>
      </c>
      <c r="C18304">
        <v>3.10584130544148</v>
      </c>
      <c r="D18304">
        <v>3.0089698713282398</v>
      </c>
      <c r="E18304">
        <v>3.0574055883848601</v>
      </c>
      <c r="F18304">
        <v>3.10584130544148</v>
      </c>
      <c r="G18304">
        <v>3.0089698713282398</v>
      </c>
      <c r="H18304">
        <v>3.0574055883848601</v>
      </c>
    </row>
    <row r="18305" spans="1:8">
      <c r="A18305" s="5" t="s">
        <v>13623</v>
      </c>
      <c r="B18305" t="s">
        <v>13623</v>
      </c>
      <c r="C18305">
        <v>707.15779219989201</v>
      </c>
      <c r="D18305">
        <v>828.63124500683898</v>
      </c>
      <c r="E18305">
        <v>767.89451860336499</v>
      </c>
      <c r="F18305">
        <v>707.15779219989201</v>
      </c>
      <c r="G18305">
        <v>828.63124500683898</v>
      </c>
      <c r="H18305">
        <v>767.89451860336499</v>
      </c>
    </row>
    <row r="18306" spans="1:8">
      <c r="A18306" s="5" t="s">
        <v>13625</v>
      </c>
      <c r="B18306" t="s">
        <v>13625</v>
      </c>
      <c r="C18306">
        <v>4.4611714758693202</v>
      </c>
      <c r="D18306">
        <v>0</v>
      </c>
      <c r="E18306">
        <v>2.2305857379346601</v>
      </c>
      <c r="F18306">
        <v>4.4611714758693202</v>
      </c>
      <c r="G18306">
        <v>0</v>
      </c>
      <c r="H18306">
        <v>2.2305857379346601</v>
      </c>
    </row>
    <row r="18307" spans="1:8">
      <c r="A18307" s="5" t="s">
        <v>13643</v>
      </c>
      <c r="B18307" t="s">
        <v>13643</v>
      </c>
      <c r="C18307">
        <v>8.2094038177856898</v>
      </c>
      <c r="D18307">
        <v>1.8580345439815401E-3</v>
      </c>
      <c r="E18307">
        <v>4.1056309261648396</v>
      </c>
      <c r="F18307">
        <v>8.2094038177856898</v>
      </c>
      <c r="G18307">
        <v>1.8580345439815401E-3</v>
      </c>
      <c r="H18307">
        <v>4.1056309261648396</v>
      </c>
    </row>
    <row r="18308" spans="1:8">
      <c r="A18308" s="5" t="s">
        <v>13655</v>
      </c>
      <c r="B18308" t="s">
        <v>13655</v>
      </c>
      <c r="C18308">
        <v>7.3088945174347897</v>
      </c>
      <c r="D18308">
        <v>5.8429938942047803</v>
      </c>
      <c r="E18308">
        <v>6.5759442058197903</v>
      </c>
      <c r="F18308">
        <v>7.3088945174347897</v>
      </c>
      <c r="G18308">
        <v>5.8429938942047803</v>
      </c>
      <c r="H18308">
        <v>6.5759442058197903</v>
      </c>
    </row>
    <row r="18309" spans="1:8">
      <c r="A18309" s="5" t="s">
        <v>13657</v>
      </c>
      <c r="B18309" t="s">
        <v>13657</v>
      </c>
      <c r="C18309">
        <v>3.98846624451153</v>
      </c>
      <c r="D18309">
        <v>0</v>
      </c>
      <c r="E18309">
        <v>1.9942331222557701</v>
      </c>
      <c r="F18309">
        <v>3.98846624451153</v>
      </c>
      <c r="G18309">
        <v>0</v>
      </c>
      <c r="H18309">
        <v>1.9942331222557601</v>
      </c>
    </row>
    <row r="18310" spans="1:8">
      <c r="A18310" s="5" t="s">
        <v>13672</v>
      </c>
      <c r="B18310" t="s">
        <v>13672</v>
      </c>
      <c r="C18310">
        <v>4.3696948705094298</v>
      </c>
      <c r="D18310">
        <v>4.0109985875121001</v>
      </c>
      <c r="E18310">
        <v>4.1903467290107601</v>
      </c>
      <c r="F18310">
        <v>4.3696948705094298</v>
      </c>
      <c r="G18310">
        <v>4.0109985875121001</v>
      </c>
      <c r="H18310">
        <v>4.1903467290107601</v>
      </c>
    </row>
    <row r="18311" spans="1:8">
      <c r="A18311" s="5" t="s">
        <v>13673</v>
      </c>
      <c r="B18311" t="s">
        <v>13673</v>
      </c>
      <c r="C18311">
        <v>6.8206134026352503</v>
      </c>
      <c r="D18311">
        <v>9.6426493755163207</v>
      </c>
      <c r="E18311">
        <v>8.2316313890757797</v>
      </c>
      <c r="F18311">
        <v>6.8206134026352503</v>
      </c>
      <c r="G18311">
        <v>9.6426493755163207</v>
      </c>
      <c r="H18311">
        <v>8.2316313890757904</v>
      </c>
    </row>
    <row r="18312" spans="1:8">
      <c r="A18312" s="5" t="s">
        <v>13675</v>
      </c>
      <c r="B18312" t="s">
        <v>13675</v>
      </c>
      <c r="C18312">
        <v>3.78509188367675</v>
      </c>
      <c r="D18312">
        <v>0</v>
      </c>
      <c r="E18312">
        <v>1.8925459418383701</v>
      </c>
      <c r="F18312">
        <v>3.78509188367675</v>
      </c>
      <c r="G18312">
        <v>0</v>
      </c>
      <c r="H18312">
        <v>1.8925459418383701</v>
      </c>
    </row>
    <row r="18313" spans="1:8">
      <c r="A18313" s="5" t="s">
        <v>13676</v>
      </c>
      <c r="B18313" t="s">
        <v>13676</v>
      </c>
      <c r="C18313">
        <v>0</v>
      </c>
      <c r="D18313">
        <v>2.28183787421507</v>
      </c>
      <c r="E18313">
        <v>1.1409189371075299</v>
      </c>
      <c r="F18313">
        <v>0</v>
      </c>
      <c r="G18313">
        <v>2.28183787421507</v>
      </c>
      <c r="H18313">
        <v>1.1409189371075401</v>
      </c>
    </row>
    <row r="18314" spans="1:8">
      <c r="A18314" s="5" t="s">
        <v>13677</v>
      </c>
      <c r="B18314" t="s">
        <v>13677</v>
      </c>
      <c r="C18314">
        <v>0.77436747557218499</v>
      </c>
      <c r="D18314">
        <v>2.5003175448007902</v>
      </c>
      <c r="E18314">
        <v>1.63734251018649</v>
      </c>
      <c r="F18314">
        <v>0.77436747557218499</v>
      </c>
      <c r="G18314">
        <v>2.5003175448007902</v>
      </c>
      <c r="H18314">
        <v>1.63734251018649</v>
      </c>
    </row>
    <row r="18315" spans="1:8">
      <c r="A18315" s="5" t="s">
        <v>13678</v>
      </c>
      <c r="B18315" t="s">
        <v>13678</v>
      </c>
      <c r="C18315">
        <v>0</v>
      </c>
      <c r="D18315">
        <v>2.52995494068937</v>
      </c>
      <c r="E18315">
        <v>1.2649774703446901</v>
      </c>
      <c r="F18315">
        <v>0</v>
      </c>
      <c r="G18315">
        <v>2.52995494068937</v>
      </c>
      <c r="H18315">
        <v>1.2649774703446801</v>
      </c>
    </row>
    <row r="18316" spans="1:8">
      <c r="A18316" s="5" t="s">
        <v>13679</v>
      </c>
      <c r="B18316" t="s">
        <v>13679</v>
      </c>
      <c r="C18316">
        <v>4.2297655984170399</v>
      </c>
      <c r="D18316">
        <v>3.9902929383858701</v>
      </c>
      <c r="E18316">
        <v>4.1100292684014601</v>
      </c>
      <c r="F18316">
        <v>4.2297655984170399</v>
      </c>
      <c r="G18316">
        <v>3.9902929383858701</v>
      </c>
      <c r="H18316">
        <v>4.1100292684014503</v>
      </c>
    </row>
    <row r="18317" spans="1:8">
      <c r="A18317" s="5" t="s">
        <v>13680</v>
      </c>
      <c r="B18317" t="s">
        <v>13680</v>
      </c>
      <c r="C18317">
        <v>0</v>
      </c>
      <c r="D18317">
        <v>6.8401124878229496</v>
      </c>
      <c r="E18317">
        <v>3.4200562439114699</v>
      </c>
      <c r="F18317">
        <v>0</v>
      </c>
      <c r="G18317">
        <v>6.8401124878229496</v>
      </c>
      <c r="H18317">
        <v>3.4200562439114699</v>
      </c>
    </row>
    <row r="18318" spans="1:8">
      <c r="A18318" s="5" t="s">
        <v>13681</v>
      </c>
      <c r="B18318" t="s">
        <v>13681</v>
      </c>
      <c r="C18318">
        <v>1.7802321529946801</v>
      </c>
      <c r="D18318">
        <v>2.1530393840355302</v>
      </c>
      <c r="E18318">
        <v>1.9666357685151099</v>
      </c>
      <c r="F18318">
        <v>1.7802321529946801</v>
      </c>
      <c r="G18318">
        <v>2.1530393840355302</v>
      </c>
      <c r="H18318">
        <v>1.9666357685151099</v>
      </c>
    </row>
    <row r="18319" spans="1:8">
      <c r="A18319" s="5" t="s">
        <v>13682</v>
      </c>
      <c r="B18319" t="s">
        <v>13682</v>
      </c>
      <c r="C18319">
        <v>0.85821342011891499</v>
      </c>
      <c r="D18319">
        <v>2.7571507283163101</v>
      </c>
      <c r="E18319">
        <v>1.8076820742176101</v>
      </c>
      <c r="F18319">
        <v>0.85821342011891499</v>
      </c>
      <c r="G18319">
        <v>2.7571507283163101</v>
      </c>
      <c r="H18319">
        <v>1.8076820742176101</v>
      </c>
    </row>
    <row r="18320" spans="1:8">
      <c r="A18320" s="5" t="s">
        <v>13683</v>
      </c>
      <c r="B18320" t="s">
        <v>13683</v>
      </c>
      <c r="C18320">
        <v>0.85488007959082501</v>
      </c>
      <c r="D18320">
        <v>1.42411220454517</v>
      </c>
      <c r="E18320">
        <v>1.1394961420680001</v>
      </c>
      <c r="F18320">
        <v>0.85488007959082501</v>
      </c>
      <c r="G18320">
        <v>1.42411220454517</v>
      </c>
      <c r="H18320">
        <v>1.1394961420680001</v>
      </c>
    </row>
    <row r="18321" spans="1:8">
      <c r="A18321" s="5" t="s">
        <v>13684</v>
      </c>
      <c r="B18321" t="s">
        <v>13684</v>
      </c>
      <c r="C18321">
        <v>0.70566362357656998</v>
      </c>
      <c r="D18321">
        <v>2.28937192471269</v>
      </c>
      <c r="E18321">
        <v>1.4975177741446299</v>
      </c>
      <c r="F18321">
        <v>0.70566362357656998</v>
      </c>
      <c r="G18321">
        <v>2.28937192471269</v>
      </c>
      <c r="H18321">
        <v>1.4975177741446299</v>
      </c>
    </row>
    <row r="18322" spans="1:8">
      <c r="A18322" s="5" t="s">
        <v>13685</v>
      </c>
      <c r="B18322" t="s">
        <v>13685</v>
      </c>
      <c r="C18322">
        <v>2.8497524726328001</v>
      </c>
      <c r="D18322">
        <v>0</v>
      </c>
      <c r="E18322">
        <v>1.4248762363164</v>
      </c>
      <c r="F18322">
        <v>2.8497524726328001</v>
      </c>
      <c r="G18322">
        <v>0</v>
      </c>
      <c r="H18322">
        <v>1.4248762363164</v>
      </c>
    </row>
    <row r="18323" spans="1:8">
      <c r="A18323" s="5" t="s">
        <v>13686</v>
      </c>
      <c r="B18323" t="s">
        <v>13686</v>
      </c>
      <c r="C18323">
        <v>3.04074730395687</v>
      </c>
      <c r="D18323">
        <v>4.9152145446492304</v>
      </c>
      <c r="E18323">
        <v>3.9779809243030502</v>
      </c>
      <c r="F18323">
        <v>3.04074730395687</v>
      </c>
      <c r="G18323">
        <v>4.9152145446492304</v>
      </c>
      <c r="H18323">
        <v>3.9779809243030502</v>
      </c>
    </row>
    <row r="18324" spans="1:8">
      <c r="A18324" s="5" t="s">
        <v>13689</v>
      </c>
      <c r="B18324" t="s">
        <v>13689</v>
      </c>
      <c r="C18324">
        <v>1.4274231723059001</v>
      </c>
      <c r="D18324">
        <v>4.7433602548499998</v>
      </c>
      <c r="E18324">
        <v>3.0853917135779501</v>
      </c>
      <c r="F18324">
        <v>1.4274231723059001</v>
      </c>
      <c r="G18324">
        <v>4.7433602548499998</v>
      </c>
      <c r="H18324">
        <v>3.0853917135779501</v>
      </c>
    </row>
    <row r="18325" spans="1:8">
      <c r="A18325" s="5" t="s">
        <v>13690</v>
      </c>
      <c r="B18325" t="s">
        <v>13690</v>
      </c>
      <c r="C18325">
        <v>1.7622767616264801</v>
      </c>
      <c r="D18325">
        <v>1.8984352402879301</v>
      </c>
      <c r="E18325">
        <v>1.8303560009572</v>
      </c>
      <c r="F18325">
        <v>1.7622767616264801</v>
      </c>
      <c r="G18325">
        <v>1.8984352402879301</v>
      </c>
      <c r="H18325">
        <v>1.83035600095721</v>
      </c>
    </row>
    <row r="18326" spans="1:8">
      <c r="A18326" s="5" t="s">
        <v>13691</v>
      </c>
      <c r="B18326" t="s">
        <v>13691</v>
      </c>
      <c r="C18326">
        <v>109.543108079026</v>
      </c>
      <c r="D18326">
        <v>65.843964221398295</v>
      </c>
      <c r="E18326">
        <v>87.693536150211997</v>
      </c>
      <c r="F18326">
        <v>109.543108079026</v>
      </c>
      <c r="G18326">
        <v>65.843964221398295</v>
      </c>
      <c r="H18326">
        <v>87.693536150212097</v>
      </c>
    </row>
    <row r="18327" spans="1:8">
      <c r="A18327" s="5" t="s">
        <v>13692</v>
      </c>
      <c r="B18327" t="s">
        <v>13692</v>
      </c>
      <c r="C18327">
        <v>0.76963129081880399</v>
      </c>
      <c r="D18327">
        <v>3.3086432247423101</v>
      </c>
      <c r="E18327">
        <v>2.0391372577805602</v>
      </c>
      <c r="F18327">
        <v>0.76963129081880399</v>
      </c>
      <c r="G18327">
        <v>3.3086432247423101</v>
      </c>
      <c r="H18327">
        <v>2.0391372577805602</v>
      </c>
    </row>
    <row r="18328" spans="1:8">
      <c r="A18328" s="5" t="s">
        <v>13700</v>
      </c>
      <c r="B18328" t="s">
        <v>13700</v>
      </c>
      <c r="C18328">
        <v>5.1625174848501496</v>
      </c>
      <c r="D18328">
        <v>4.7422431370175904</v>
      </c>
      <c r="E18328">
        <v>4.9523803109338704</v>
      </c>
      <c r="F18328">
        <v>5.1625174848501496</v>
      </c>
      <c r="G18328">
        <v>4.7422431370175904</v>
      </c>
      <c r="H18328">
        <v>4.9523803109338704</v>
      </c>
    </row>
    <row r="18329" spans="1:8">
      <c r="A18329" s="5" t="s">
        <v>13705</v>
      </c>
      <c r="B18329" t="s">
        <v>13705</v>
      </c>
      <c r="C18329">
        <v>1.1257380969919899</v>
      </c>
      <c r="D18329">
        <v>2.7892094121579198</v>
      </c>
      <c r="E18329">
        <v>1.9574737545749601</v>
      </c>
      <c r="F18329">
        <v>1.1257380969919899</v>
      </c>
      <c r="G18329">
        <v>2.7892094121579198</v>
      </c>
      <c r="H18329">
        <v>1.9574737545749501</v>
      </c>
    </row>
    <row r="18330" spans="1:8">
      <c r="A18330" s="5" t="s">
        <v>13713</v>
      </c>
      <c r="B18330" t="s">
        <v>13713</v>
      </c>
      <c r="C18330">
        <v>2.4808095149587501</v>
      </c>
      <c r="D18330">
        <v>0</v>
      </c>
      <c r="E18330">
        <v>1.2404047574793799</v>
      </c>
      <c r="F18330">
        <v>2.4808095149587501</v>
      </c>
      <c r="G18330">
        <v>0</v>
      </c>
      <c r="H18330">
        <v>1.2404047574793799</v>
      </c>
    </row>
    <row r="18331" spans="1:8">
      <c r="A18331" s="5" t="s">
        <v>13714</v>
      </c>
      <c r="B18331" t="s">
        <v>13714</v>
      </c>
      <c r="C18331">
        <v>1.0852712415094401</v>
      </c>
      <c r="D18331">
        <v>1.3251667399753499</v>
      </c>
      <c r="E18331">
        <v>1.20521899074239</v>
      </c>
      <c r="F18331">
        <v>1.0852712415094401</v>
      </c>
      <c r="G18331">
        <v>1.3251667399753499</v>
      </c>
      <c r="H18331">
        <v>1.2052189907424</v>
      </c>
    </row>
    <row r="18332" spans="1:8">
      <c r="A18332" s="5" t="s">
        <v>13715</v>
      </c>
      <c r="B18332" t="s">
        <v>13715</v>
      </c>
      <c r="C18332">
        <v>228.936567201103</v>
      </c>
      <c r="D18332">
        <v>194.65180701534501</v>
      </c>
      <c r="E18332">
        <v>211.79418710822401</v>
      </c>
      <c r="F18332">
        <v>228.936567201103</v>
      </c>
      <c r="G18332">
        <v>194.65180701534501</v>
      </c>
      <c r="H18332">
        <v>211.79418710822401</v>
      </c>
    </row>
    <row r="18333" spans="1:8">
      <c r="A18333" s="5" t="s">
        <v>13716</v>
      </c>
      <c r="B18333" t="s">
        <v>13716</v>
      </c>
      <c r="C18333">
        <v>0.78579824605892001</v>
      </c>
      <c r="D18333">
        <v>1.290746520995</v>
      </c>
      <c r="E18333">
        <v>1.0382723835269601</v>
      </c>
      <c r="F18333">
        <v>0.78579824605892001</v>
      </c>
      <c r="G18333">
        <v>1.290746520995</v>
      </c>
      <c r="H18333">
        <v>1.0382723835269601</v>
      </c>
    </row>
    <row r="18334" spans="1:8">
      <c r="A18334" s="5" t="s">
        <v>13717</v>
      </c>
      <c r="B18334" t="s">
        <v>13717</v>
      </c>
      <c r="C18334">
        <v>2.1847764051673599</v>
      </c>
      <c r="D18334">
        <v>1.2916012460342201</v>
      </c>
      <c r="E18334">
        <v>1.73818882560079</v>
      </c>
      <c r="F18334">
        <v>2.1847764051673599</v>
      </c>
      <c r="G18334">
        <v>1.2916012460342201</v>
      </c>
      <c r="H18334">
        <v>1.73818882560079</v>
      </c>
    </row>
    <row r="18335" spans="1:8">
      <c r="A18335" s="5" t="s">
        <v>13722</v>
      </c>
      <c r="B18335" t="s">
        <v>13722</v>
      </c>
      <c r="C18335">
        <v>3.3764405703815599</v>
      </c>
      <c r="D18335">
        <v>1.0766443935432399</v>
      </c>
      <c r="E18335">
        <v>2.2265424819624</v>
      </c>
      <c r="F18335">
        <v>3.3764405703815599</v>
      </c>
      <c r="G18335">
        <v>1.0766443935432399</v>
      </c>
      <c r="H18335">
        <v>2.2265424819624</v>
      </c>
    </row>
    <row r="18336" spans="1:8">
      <c r="A18336" s="5" t="s">
        <v>13731</v>
      </c>
      <c r="B18336" t="s">
        <v>13731</v>
      </c>
      <c r="C18336">
        <v>0.971585049906458</v>
      </c>
      <c r="D18336">
        <v>2.807005359023</v>
      </c>
      <c r="E18336">
        <v>1.88929520446473</v>
      </c>
      <c r="F18336">
        <v>0.971585049906458</v>
      </c>
      <c r="G18336">
        <v>2.807005359023</v>
      </c>
      <c r="H18336">
        <v>1.88929520446473</v>
      </c>
    </row>
    <row r="18337" spans="1:8">
      <c r="A18337" s="5" t="s">
        <v>13735</v>
      </c>
      <c r="B18337" t="s">
        <v>13735</v>
      </c>
      <c r="C18337">
        <v>1.0725822237609599</v>
      </c>
      <c r="D18337">
        <v>1.0410992628851501</v>
      </c>
      <c r="E18337">
        <v>1.05684074332305</v>
      </c>
      <c r="F18337">
        <v>1.0725822237609599</v>
      </c>
      <c r="G18337">
        <v>1.0410992628851501</v>
      </c>
      <c r="H18337">
        <v>1.05684074332305</v>
      </c>
    </row>
    <row r="18338" spans="1:8">
      <c r="A18338" s="5" t="s">
        <v>13736</v>
      </c>
      <c r="B18338" t="s">
        <v>13736</v>
      </c>
      <c r="C18338">
        <v>8.7262745427462391</v>
      </c>
      <c r="D18338">
        <v>0</v>
      </c>
      <c r="E18338">
        <v>4.3631372713731196</v>
      </c>
      <c r="F18338">
        <v>8.7262745427462391</v>
      </c>
      <c r="G18338">
        <v>0</v>
      </c>
      <c r="H18338">
        <v>4.3631372713731196</v>
      </c>
    </row>
    <row r="18339" spans="1:8">
      <c r="A18339" s="5" t="s">
        <v>13743</v>
      </c>
      <c r="B18339" t="s">
        <v>13743</v>
      </c>
      <c r="C18339">
        <v>3.00528299605529</v>
      </c>
      <c r="D18339">
        <v>2.9897450528170699</v>
      </c>
      <c r="E18339">
        <v>2.99751402443618</v>
      </c>
      <c r="F18339">
        <v>3.00528299605529</v>
      </c>
      <c r="G18339">
        <v>2.9897450528170699</v>
      </c>
      <c r="H18339">
        <v>2.99751402443618</v>
      </c>
    </row>
    <row r="18340" spans="1:8">
      <c r="A18340" s="5" t="s">
        <v>13744</v>
      </c>
      <c r="B18340" t="s">
        <v>13744</v>
      </c>
      <c r="C18340">
        <v>3.6327069784086299</v>
      </c>
      <c r="D18340">
        <v>3.8563686959195</v>
      </c>
      <c r="E18340">
        <v>3.7445378371640601</v>
      </c>
      <c r="F18340">
        <v>3.6327069784086299</v>
      </c>
      <c r="G18340">
        <v>3.8563686959195</v>
      </c>
      <c r="H18340">
        <v>3.7445378371640601</v>
      </c>
    </row>
    <row r="18341" spans="1:8">
      <c r="A18341" s="5" t="s">
        <v>13745</v>
      </c>
      <c r="B18341" t="s">
        <v>13745</v>
      </c>
      <c r="C18341">
        <v>7.3609494243117997</v>
      </c>
      <c r="D18341">
        <v>13.518944336027801</v>
      </c>
      <c r="E18341">
        <v>10.439946880169799</v>
      </c>
      <c r="F18341">
        <v>7.3609494243117997</v>
      </c>
      <c r="G18341">
        <v>13.518944336027801</v>
      </c>
      <c r="H18341">
        <v>10.439946880169799</v>
      </c>
    </row>
    <row r="18342" spans="1:8">
      <c r="A18342" s="5" t="s">
        <v>13762</v>
      </c>
      <c r="B18342" t="s">
        <v>13762</v>
      </c>
      <c r="C18342">
        <v>3.3921940290417099</v>
      </c>
      <c r="D18342">
        <v>1.41205772374897</v>
      </c>
      <c r="E18342">
        <v>2.4021258763953401</v>
      </c>
      <c r="F18342">
        <v>3.3921940290417099</v>
      </c>
      <c r="G18342">
        <v>1.41205772374897</v>
      </c>
      <c r="H18342">
        <v>2.4021258763953401</v>
      </c>
    </row>
    <row r="18343" spans="1:8">
      <c r="A18343" s="5" t="s">
        <v>13763</v>
      </c>
      <c r="B18343" t="s">
        <v>13763</v>
      </c>
      <c r="C18343">
        <v>1.1424986608193</v>
      </c>
      <c r="D18343">
        <v>2.4142163373551999</v>
      </c>
      <c r="E18343">
        <v>1.7783574990872499</v>
      </c>
      <c r="F18343">
        <v>1.1424986608193</v>
      </c>
      <c r="G18343">
        <v>2.4142163373551999</v>
      </c>
      <c r="H18343">
        <v>1.7783574990872499</v>
      </c>
    </row>
    <row r="18344" spans="1:8">
      <c r="A18344" s="5" t="s">
        <v>13764</v>
      </c>
      <c r="B18344" t="s">
        <v>13764</v>
      </c>
      <c r="C18344">
        <v>2.4148986674695498</v>
      </c>
      <c r="D18344">
        <v>1.95036043590724</v>
      </c>
      <c r="E18344">
        <v>2.18262955168839</v>
      </c>
      <c r="F18344">
        <v>2.4148986674695498</v>
      </c>
      <c r="G18344">
        <v>1.95036043590724</v>
      </c>
      <c r="H18344">
        <v>2.18262955168839</v>
      </c>
    </row>
    <row r="18345" spans="1:8">
      <c r="A18345" s="5" t="s">
        <v>13765</v>
      </c>
      <c r="B18345" t="s">
        <v>13765</v>
      </c>
      <c r="C18345">
        <v>5.0093461750434303</v>
      </c>
      <c r="D18345">
        <v>4.1442993223510696</v>
      </c>
      <c r="E18345">
        <v>4.5768227486972499</v>
      </c>
      <c r="F18345">
        <v>5.0093461750434303</v>
      </c>
      <c r="G18345">
        <v>4.1442993223510696</v>
      </c>
      <c r="H18345">
        <v>4.5768227486972499</v>
      </c>
    </row>
    <row r="18346" spans="1:8">
      <c r="A18346" s="5" t="s">
        <v>13766</v>
      </c>
      <c r="B18346" t="s">
        <v>13766</v>
      </c>
      <c r="C18346">
        <v>2.1167016768026201</v>
      </c>
      <c r="D18346">
        <v>3.47202820260283</v>
      </c>
      <c r="E18346">
        <v>2.7943649397027199</v>
      </c>
      <c r="F18346">
        <v>2.1167016768026201</v>
      </c>
      <c r="G18346">
        <v>3.47202820260283</v>
      </c>
      <c r="H18346">
        <v>2.7943649397027301</v>
      </c>
    </row>
    <row r="18347" spans="1:8">
      <c r="A18347" s="5" t="s">
        <v>13767</v>
      </c>
      <c r="B18347" t="s">
        <v>13767</v>
      </c>
      <c r="C18347">
        <v>4.5827090289140298</v>
      </c>
      <c r="D18347">
        <v>2.5650636160082998</v>
      </c>
      <c r="E18347">
        <v>3.5738863224611599</v>
      </c>
      <c r="F18347">
        <v>4.5827090289140298</v>
      </c>
      <c r="G18347">
        <v>2.5650636160082998</v>
      </c>
      <c r="H18347">
        <v>3.5738863224611599</v>
      </c>
    </row>
    <row r="18348" spans="1:8">
      <c r="A18348" s="5" t="s">
        <v>13768</v>
      </c>
      <c r="B18348" t="s">
        <v>13768</v>
      </c>
      <c r="C18348">
        <v>2.7667994777557001</v>
      </c>
      <c r="D18348">
        <v>2.6473354474423401</v>
      </c>
      <c r="E18348">
        <v>2.7070674625990199</v>
      </c>
      <c r="F18348">
        <v>2.7667994777557001</v>
      </c>
      <c r="G18348">
        <v>2.6473354474423401</v>
      </c>
      <c r="H18348">
        <v>2.7070674625990199</v>
      </c>
    </row>
    <row r="18349" spans="1:8">
      <c r="A18349" s="5" t="s">
        <v>13769</v>
      </c>
      <c r="B18349" t="s">
        <v>13769</v>
      </c>
      <c r="C18349">
        <v>2.2419809933777199</v>
      </c>
      <c r="D18349">
        <v>2.8521057440708399</v>
      </c>
      <c r="E18349">
        <v>2.5470433687242799</v>
      </c>
      <c r="F18349">
        <v>2.2419809933777199</v>
      </c>
      <c r="G18349">
        <v>2.8521057440708399</v>
      </c>
      <c r="H18349">
        <v>2.5470433687242799</v>
      </c>
    </row>
    <row r="18350" spans="1:8">
      <c r="A18350" s="5" t="s">
        <v>13770</v>
      </c>
      <c r="B18350" t="s">
        <v>13770</v>
      </c>
      <c r="C18350">
        <v>0.84545844586074703</v>
      </c>
      <c r="D18350">
        <v>4.2656235148472801</v>
      </c>
      <c r="E18350">
        <v>2.5555409803540101</v>
      </c>
      <c r="F18350">
        <v>0.84545844586074703</v>
      </c>
      <c r="G18350">
        <v>4.2656235148472801</v>
      </c>
      <c r="H18350">
        <v>2.5555409803540101</v>
      </c>
    </row>
    <row r="18351" spans="1:8">
      <c r="A18351" s="5" t="s">
        <v>13771</v>
      </c>
      <c r="B18351" t="s">
        <v>13771</v>
      </c>
      <c r="C18351">
        <v>1.0168870249069299</v>
      </c>
      <c r="D18351">
        <v>1.6318207808677401</v>
      </c>
      <c r="E18351">
        <v>1.3243539028873299</v>
      </c>
      <c r="F18351">
        <v>1.0168870249069299</v>
      </c>
      <c r="G18351">
        <v>1.6318207808677401</v>
      </c>
      <c r="H18351">
        <v>1.3243539028873399</v>
      </c>
    </row>
    <row r="18352" spans="1:8">
      <c r="A18352" s="5" t="s">
        <v>13772</v>
      </c>
      <c r="B18352" t="s">
        <v>13772</v>
      </c>
      <c r="C18352">
        <v>8.7107240271928301</v>
      </c>
      <c r="D18352">
        <v>0.95878846222439396</v>
      </c>
      <c r="E18352">
        <v>4.8347562447086103</v>
      </c>
      <c r="F18352">
        <v>8.7107240271928301</v>
      </c>
      <c r="G18352">
        <v>0.95878846222439396</v>
      </c>
      <c r="H18352">
        <v>4.8347562447086103</v>
      </c>
    </row>
    <row r="18353" spans="1:8">
      <c r="A18353" s="5" t="s">
        <v>13773</v>
      </c>
      <c r="B18353" t="s">
        <v>13773</v>
      </c>
      <c r="C18353">
        <v>0.84698305595007894</v>
      </c>
      <c r="D18353">
        <v>1.40311038929593</v>
      </c>
      <c r="E18353">
        <v>1.1250467226230101</v>
      </c>
      <c r="F18353">
        <v>0.84698305595007894</v>
      </c>
      <c r="G18353">
        <v>1.40311038929593</v>
      </c>
      <c r="H18353">
        <v>1.1250467226230001</v>
      </c>
    </row>
    <row r="18354" spans="1:8">
      <c r="A18354" s="5" t="s">
        <v>13775</v>
      </c>
      <c r="B18354" t="s">
        <v>13775</v>
      </c>
      <c r="C18354">
        <v>3.3226860149856599</v>
      </c>
      <c r="D18354">
        <v>2.03369742620474</v>
      </c>
      <c r="E18354">
        <v>2.6781917205951999</v>
      </c>
      <c r="F18354">
        <v>3.3226860149856599</v>
      </c>
      <c r="G18354">
        <v>2.03369742620474</v>
      </c>
      <c r="H18354">
        <v>2.6781917205951999</v>
      </c>
    </row>
    <row r="18355" spans="1:8">
      <c r="A18355" s="5" t="s">
        <v>13776</v>
      </c>
      <c r="B18355" t="s">
        <v>13776</v>
      </c>
      <c r="C18355">
        <v>8.3446907663115599</v>
      </c>
      <c r="D18355">
        <v>8.2791680918378798</v>
      </c>
      <c r="E18355">
        <v>8.3119294290747199</v>
      </c>
      <c r="F18355">
        <v>8.3446907663115599</v>
      </c>
      <c r="G18355">
        <v>8.2791680918378798</v>
      </c>
      <c r="H18355">
        <v>8.3119294290747199</v>
      </c>
    </row>
    <row r="18356" spans="1:8">
      <c r="A18356" s="5" t="s">
        <v>13777</v>
      </c>
      <c r="B18356" t="s">
        <v>13777</v>
      </c>
      <c r="C18356">
        <v>2.2801444445988501</v>
      </c>
      <c r="D18356">
        <v>2.0164678321012102</v>
      </c>
      <c r="E18356">
        <v>2.1483061383500299</v>
      </c>
      <c r="F18356">
        <v>2.2801444445988501</v>
      </c>
      <c r="G18356">
        <v>2.0164678321012102</v>
      </c>
      <c r="H18356">
        <v>2.1483061383500299</v>
      </c>
    </row>
    <row r="18357" spans="1:8">
      <c r="A18357" s="5" t="s">
        <v>13778</v>
      </c>
      <c r="B18357" t="s">
        <v>13778</v>
      </c>
      <c r="C18357">
        <v>3.2118283429327699</v>
      </c>
      <c r="D18357">
        <v>6.6084794042477499</v>
      </c>
      <c r="E18357">
        <v>4.9101538735902599</v>
      </c>
      <c r="F18357">
        <v>3.2118283429327699</v>
      </c>
      <c r="G18357">
        <v>6.6084794042477499</v>
      </c>
      <c r="H18357">
        <v>4.9101538735902599</v>
      </c>
    </row>
    <row r="18358" spans="1:8">
      <c r="A18358" s="5" t="s">
        <v>13779</v>
      </c>
      <c r="B18358" t="s">
        <v>13779</v>
      </c>
      <c r="C18358">
        <v>3.13805852363534</v>
      </c>
      <c r="D18358">
        <v>2.4796274833652499</v>
      </c>
      <c r="E18358">
        <v>2.8088430035002898</v>
      </c>
      <c r="F18358">
        <v>3.13805852363534</v>
      </c>
      <c r="G18358">
        <v>2.4796274833652499</v>
      </c>
      <c r="H18358">
        <v>2.8088430035002898</v>
      </c>
    </row>
    <row r="18359" spans="1:8">
      <c r="A18359" s="5" t="s">
        <v>13780</v>
      </c>
      <c r="B18359" t="s">
        <v>13780</v>
      </c>
      <c r="C18359">
        <v>5.1018882317136702</v>
      </c>
      <c r="D18359">
        <v>40.935354096877802</v>
      </c>
      <c r="E18359">
        <v>23.018621164295698</v>
      </c>
      <c r="F18359">
        <v>5.1018882317136702</v>
      </c>
      <c r="G18359">
        <v>40.935354096877802</v>
      </c>
      <c r="H18359">
        <v>23.018621164295698</v>
      </c>
    </row>
    <row r="18360" spans="1:8">
      <c r="A18360" s="5" t="s">
        <v>13783</v>
      </c>
      <c r="B18360" t="s">
        <v>13783</v>
      </c>
      <c r="C18360">
        <v>1.1462277404055199</v>
      </c>
      <c r="D18360">
        <v>1.60905236067423</v>
      </c>
      <c r="E18360">
        <v>1.37764005053988</v>
      </c>
      <c r="F18360">
        <v>1.1462277404055199</v>
      </c>
      <c r="G18360">
        <v>1.60905236067423</v>
      </c>
      <c r="H18360">
        <v>1.37764005053987</v>
      </c>
    </row>
    <row r="18361" spans="1:8">
      <c r="A18361" s="5" t="s">
        <v>13789</v>
      </c>
      <c r="B18361" t="s">
        <v>13789</v>
      </c>
      <c r="C18361">
        <v>1.75371763610001</v>
      </c>
      <c r="D18361">
        <v>2.8025888466623199</v>
      </c>
      <c r="E18361">
        <v>2.2781532413811698</v>
      </c>
      <c r="F18361">
        <v>1.75371763610001</v>
      </c>
      <c r="G18361">
        <v>2.8025888466623199</v>
      </c>
      <c r="H18361">
        <v>2.27815324138116</v>
      </c>
    </row>
    <row r="18362" spans="1:8">
      <c r="A18362" s="5" t="s">
        <v>13790</v>
      </c>
      <c r="B18362" t="s">
        <v>13790</v>
      </c>
      <c r="C18362">
        <v>0</v>
      </c>
      <c r="D18362">
        <v>4.6336748713983997</v>
      </c>
      <c r="E18362">
        <v>2.3168374356991999</v>
      </c>
      <c r="F18362">
        <v>0</v>
      </c>
      <c r="G18362">
        <v>4.6336748713983997</v>
      </c>
      <c r="H18362">
        <v>2.3168374356991999</v>
      </c>
    </row>
    <row r="18363" spans="1:8">
      <c r="A18363" s="5" t="s">
        <v>13791</v>
      </c>
      <c r="B18363" t="s">
        <v>13791</v>
      </c>
      <c r="C18363">
        <v>2.1334647774187601</v>
      </c>
      <c r="D18363">
        <v>3.5272086276268002</v>
      </c>
      <c r="E18363">
        <v>2.8303367025227799</v>
      </c>
      <c r="F18363">
        <v>2.1334647774187601</v>
      </c>
      <c r="G18363">
        <v>3.5272086276268002</v>
      </c>
      <c r="H18363">
        <v>2.8303367025227799</v>
      </c>
    </row>
    <row r="18364" spans="1:8">
      <c r="A18364" s="5" t="s">
        <v>13792</v>
      </c>
      <c r="B18364" t="s">
        <v>13792</v>
      </c>
      <c r="C18364">
        <v>1.9560696710346299</v>
      </c>
      <c r="D18364">
        <v>9.3905184786906908</v>
      </c>
      <c r="E18364">
        <v>5.6732940748626604</v>
      </c>
      <c r="F18364">
        <v>1.9560696710346299</v>
      </c>
      <c r="G18364">
        <v>9.3905184786906908</v>
      </c>
      <c r="H18364">
        <v>5.6732940748626604</v>
      </c>
    </row>
    <row r="18365" spans="1:8">
      <c r="A18365" s="5" t="s">
        <v>13800</v>
      </c>
      <c r="B18365" t="s">
        <v>13800</v>
      </c>
      <c r="C18365">
        <v>7.2421262353196401</v>
      </c>
      <c r="D18365">
        <v>17.7828272254153</v>
      </c>
      <c r="E18365">
        <v>12.512476730367499</v>
      </c>
      <c r="F18365">
        <v>7.2421262353196401</v>
      </c>
      <c r="G18365">
        <v>17.7828272254153</v>
      </c>
      <c r="H18365">
        <v>12.512476730367499</v>
      </c>
    </row>
    <row r="18366" spans="1:8">
      <c r="A18366" s="5" t="s">
        <v>13807</v>
      </c>
      <c r="B18366" t="s">
        <v>13807</v>
      </c>
      <c r="C18366">
        <v>5.7238834859618999</v>
      </c>
      <c r="D18366">
        <v>1.1034604174178899</v>
      </c>
      <c r="E18366">
        <v>3.4136719516898899</v>
      </c>
      <c r="F18366">
        <v>5.7238834859618999</v>
      </c>
      <c r="G18366">
        <v>1.1034604174178899</v>
      </c>
      <c r="H18366">
        <v>3.4136719516898899</v>
      </c>
    </row>
    <row r="18367" spans="1:8">
      <c r="A18367" s="5" t="s">
        <v>13808</v>
      </c>
      <c r="B18367" t="s">
        <v>13808</v>
      </c>
      <c r="C18367">
        <v>12.8174299992647</v>
      </c>
      <c r="D18367">
        <v>39.047165165266598</v>
      </c>
      <c r="E18367">
        <v>25.932297582265601</v>
      </c>
      <c r="F18367">
        <v>12.8174299992647</v>
      </c>
      <c r="G18367">
        <v>39.047165165266598</v>
      </c>
      <c r="H18367">
        <v>25.932297582265601</v>
      </c>
    </row>
    <row r="18368" spans="1:8">
      <c r="A18368" s="5" t="s">
        <v>13823</v>
      </c>
      <c r="B18368" t="s">
        <v>13823</v>
      </c>
      <c r="C18368">
        <v>2195.4207711155</v>
      </c>
      <c r="D18368">
        <v>1457.88293641365</v>
      </c>
      <c r="E18368">
        <v>1826.65185376458</v>
      </c>
      <c r="F18368">
        <v>2195.4207711155</v>
      </c>
      <c r="G18368">
        <v>1457.88293641365</v>
      </c>
      <c r="H18368">
        <v>1826.65185376457</v>
      </c>
    </row>
    <row r="18369" spans="1:8">
      <c r="A18369" s="5" t="s">
        <v>13824</v>
      </c>
      <c r="B18369" s="1" t="s">
        <v>13824</v>
      </c>
      <c r="C18369" s="1">
        <v>1.17308979737046E-5</v>
      </c>
      <c r="D18369">
        <v>654.24655341978905</v>
      </c>
      <c r="E18369">
        <v>327.12328257534301</v>
      </c>
      <c r="F18369" s="1">
        <v>1.17308979737046E-5</v>
      </c>
      <c r="G18369">
        <v>654.24655341978905</v>
      </c>
      <c r="H18369">
        <v>327.12328257534398</v>
      </c>
    </row>
    <row r="18370" spans="1:8">
      <c r="A18370" s="5" t="s">
        <v>13825</v>
      </c>
      <c r="B18370" t="s">
        <v>13825</v>
      </c>
      <c r="C18370">
        <v>0</v>
      </c>
      <c r="D18370">
        <v>7.4861443282518803</v>
      </c>
      <c r="E18370">
        <v>3.7430721641259401</v>
      </c>
      <c r="F18370">
        <v>0</v>
      </c>
      <c r="G18370">
        <v>7.4861443282518803</v>
      </c>
      <c r="H18370">
        <v>3.7430721641259401</v>
      </c>
    </row>
    <row r="18371" spans="1:8">
      <c r="A18371" s="5" t="s">
        <v>13826</v>
      </c>
      <c r="B18371" t="s">
        <v>13826</v>
      </c>
      <c r="C18371">
        <v>0</v>
      </c>
      <c r="D18371">
        <v>7.4861443282518803</v>
      </c>
      <c r="E18371">
        <v>3.7430721641259401</v>
      </c>
      <c r="F18371">
        <v>0</v>
      </c>
      <c r="G18371">
        <v>7.4861443282518803</v>
      </c>
      <c r="H18371">
        <v>3.7430721641259401</v>
      </c>
    </row>
    <row r="18372" spans="1:8">
      <c r="A18372" s="5" t="s">
        <v>13827</v>
      </c>
      <c r="B18372" t="s">
        <v>13827</v>
      </c>
      <c r="C18372">
        <v>0</v>
      </c>
      <c r="D18372">
        <v>13.8886324001008</v>
      </c>
      <c r="E18372">
        <v>6.9443162000504097</v>
      </c>
      <c r="F18372">
        <v>0</v>
      </c>
      <c r="G18372">
        <v>13.8886324001008</v>
      </c>
      <c r="H18372">
        <v>6.9443162000504</v>
      </c>
    </row>
    <row r="18373" spans="1:8">
      <c r="A18373" s="5" t="s">
        <v>13828</v>
      </c>
      <c r="B18373" t="s">
        <v>13828</v>
      </c>
      <c r="C18373">
        <v>0</v>
      </c>
      <c r="D18373">
        <v>7.3824861851983696</v>
      </c>
      <c r="E18373">
        <v>3.6912430925991901</v>
      </c>
      <c r="F18373">
        <v>0</v>
      </c>
      <c r="G18373">
        <v>7.3824861851983696</v>
      </c>
      <c r="H18373">
        <v>3.6912430925991799</v>
      </c>
    </row>
    <row r="18374" spans="1:8">
      <c r="A18374" s="5" t="s">
        <v>13829</v>
      </c>
      <c r="B18374" t="s">
        <v>13829</v>
      </c>
      <c r="C18374">
        <v>10.807303894962899</v>
      </c>
      <c r="D18374">
        <v>0</v>
      </c>
      <c r="E18374">
        <v>5.4036519474814302</v>
      </c>
      <c r="F18374">
        <v>10.807303894962899</v>
      </c>
      <c r="G18374">
        <v>0</v>
      </c>
      <c r="H18374">
        <v>5.4036519474814497</v>
      </c>
    </row>
    <row r="18375" spans="1:8">
      <c r="A18375" s="5" t="s">
        <v>13830</v>
      </c>
      <c r="B18375" t="s">
        <v>13830</v>
      </c>
      <c r="C18375">
        <v>8.4770604076781506</v>
      </c>
      <c r="D18375">
        <v>0</v>
      </c>
      <c r="E18375">
        <v>4.23853020383907</v>
      </c>
      <c r="F18375">
        <v>8.4770604076781506</v>
      </c>
      <c r="G18375">
        <v>0</v>
      </c>
      <c r="H18375">
        <v>4.2385302038390797</v>
      </c>
    </row>
    <row r="18376" spans="1:8">
      <c r="A18376" s="5" t="s">
        <v>13831</v>
      </c>
      <c r="B18376" t="s">
        <v>13831</v>
      </c>
      <c r="C18376">
        <v>9.7489048575737094</v>
      </c>
      <c r="D18376">
        <v>0</v>
      </c>
      <c r="E18376">
        <v>4.87445242878686</v>
      </c>
      <c r="F18376">
        <v>9.7489048575737094</v>
      </c>
      <c r="G18376">
        <v>0</v>
      </c>
      <c r="H18376">
        <v>4.8744524287868503</v>
      </c>
    </row>
    <row r="18377" spans="1:8">
      <c r="A18377" s="5" t="s">
        <v>13832</v>
      </c>
      <c r="B18377" t="s">
        <v>13832</v>
      </c>
      <c r="C18377">
        <v>0</v>
      </c>
      <c r="D18377">
        <v>27.7985679774708</v>
      </c>
      <c r="E18377">
        <v>13.8992839887354</v>
      </c>
      <c r="F18377">
        <v>0</v>
      </c>
      <c r="G18377">
        <v>27.7985679774708</v>
      </c>
      <c r="H18377">
        <v>13.8992839887354</v>
      </c>
    </row>
    <row r="18378" spans="1:8">
      <c r="A18378" s="5" t="s">
        <v>13841</v>
      </c>
      <c r="B18378" t="s">
        <v>13841</v>
      </c>
      <c r="C18378">
        <v>8.3688409960127899E-2</v>
      </c>
      <c r="D18378">
        <v>39.443612098348403</v>
      </c>
      <c r="E18378">
        <v>19.7636502541543</v>
      </c>
      <c r="F18378">
        <v>8.3688409960127899E-2</v>
      </c>
      <c r="G18378">
        <v>39.443612098348403</v>
      </c>
      <c r="H18378">
        <v>19.7636502541543</v>
      </c>
    </row>
    <row r="18379" spans="1:8">
      <c r="A18379" s="5" t="s">
        <v>13845</v>
      </c>
      <c r="B18379" t="s">
        <v>13845</v>
      </c>
      <c r="C18379">
        <v>4.2251740106272102</v>
      </c>
      <c r="D18379">
        <v>4.3103342076280002</v>
      </c>
      <c r="E18379">
        <v>4.2677541091276003</v>
      </c>
      <c r="F18379">
        <v>4.2251740106272102</v>
      </c>
      <c r="G18379">
        <v>4.3103342076280002</v>
      </c>
      <c r="H18379">
        <v>4.2677541091276003</v>
      </c>
    </row>
    <row r="18380" spans="1:8">
      <c r="A18380" s="5" t="s">
        <v>13874</v>
      </c>
      <c r="B18380" t="s">
        <v>13874</v>
      </c>
      <c r="C18380">
        <v>2.9247145826822898</v>
      </c>
      <c r="D18380">
        <v>25.963065440373999</v>
      </c>
      <c r="E18380">
        <v>14.4438900115282</v>
      </c>
      <c r="F18380">
        <v>2.9247145826822898</v>
      </c>
      <c r="G18380">
        <v>25.963065440373999</v>
      </c>
      <c r="H18380">
        <v>14.443890011528101</v>
      </c>
    </row>
    <row r="18381" spans="1:8">
      <c r="A18381" s="5" t="s">
        <v>13883</v>
      </c>
      <c r="B18381" t="s">
        <v>13883</v>
      </c>
      <c r="C18381">
        <v>0</v>
      </c>
      <c r="D18381">
        <v>7.5157089815839297</v>
      </c>
      <c r="E18381">
        <v>3.75785449079196</v>
      </c>
      <c r="F18381">
        <v>0</v>
      </c>
      <c r="G18381">
        <v>7.5157089815839297</v>
      </c>
      <c r="H18381">
        <v>3.75785449079196</v>
      </c>
    </row>
    <row r="18382" spans="1:8">
      <c r="A18382" s="5" t="s">
        <v>13884</v>
      </c>
      <c r="B18382" t="s">
        <v>13884</v>
      </c>
      <c r="C18382">
        <v>3.7520375251676201</v>
      </c>
      <c r="D18382">
        <v>0</v>
      </c>
      <c r="E18382">
        <v>1.8760187625838101</v>
      </c>
      <c r="F18382">
        <v>3.7520375251676201</v>
      </c>
      <c r="G18382">
        <v>0</v>
      </c>
      <c r="H18382">
        <v>1.8760187625838101</v>
      </c>
    </row>
    <row r="18383" spans="1:8">
      <c r="A18383" s="5" t="s">
        <v>13885</v>
      </c>
      <c r="B18383" t="s">
        <v>13885</v>
      </c>
      <c r="C18383">
        <v>48.535873406258702</v>
      </c>
      <c r="D18383">
        <v>33.363893141611499</v>
      </c>
      <c r="E18383">
        <v>40.9498832739351</v>
      </c>
      <c r="F18383">
        <v>48.535873406258702</v>
      </c>
      <c r="G18383">
        <v>33.363893141611499</v>
      </c>
      <c r="H18383">
        <v>40.9498832739351</v>
      </c>
    </row>
    <row r="18384" spans="1:8">
      <c r="A18384" s="5" t="s">
        <v>13886</v>
      </c>
      <c r="B18384" t="s">
        <v>13886</v>
      </c>
      <c r="C18384">
        <v>2.1190735743625599</v>
      </c>
      <c r="D18384">
        <v>0</v>
      </c>
      <c r="E18384">
        <v>1.05953678718128</v>
      </c>
      <c r="F18384">
        <v>2.1190735743625599</v>
      </c>
      <c r="G18384">
        <v>0</v>
      </c>
      <c r="H18384">
        <v>1.05953678718128</v>
      </c>
    </row>
    <row r="18385" spans="1:8">
      <c r="A18385" s="5" t="s">
        <v>13887</v>
      </c>
      <c r="B18385" t="s">
        <v>13887</v>
      </c>
      <c r="C18385">
        <v>3.98846624451153</v>
      </c>
      <c r="D18385">
        <v>0</v>
      </c>
      <c r="E18385">
        <v>1.9942331222557701</v>
      </c>
      <c r="F18385">
        <v>3.98846624451153</v>
      </c>
      <c r="G18385">
        <v>0</v>
      </c>
      <c r="H18385">
        <v>1.9942331222557601</v>
      </c>
    </row>
    <row r="18386" spans="1:8">
      <c r="A18386" s="5" t="s">
        <v>13888</v>
      </c>
      <c r="B18386" t="s">
        <v>13888</v>
      </c>
      <c r="C18386">
        <v>2.7736741754962799</v>
      </c>
      <c r="D18386">
        <v>0</v>
      </c>
      <c r="E18386">
        <v>1.38683708774814</v>
      </c>
      <c r="F18386">
        <v>2.7736741754962799</v>
      </c>
      <c r="G18386">
        <v>0</v>
      </c>
      <c r="H18386">
        <v>1.38683708774814</v>
      </c>
    </row>
    <row r="18387" spans="1:8">
      <c r="A18387" s="5" t="s">
        <v>13889</v>
      </c>
      <c r="B18387" t="s">
        <v>13889</v>
      </c>
      <c r="C18387">
        <v>0</v>
      </c>
      <c r="D18387">
        <v>6.6230279155535099</v>
      </c>
      <c r="E18387">
        <v>3.3115139577767501</v>
      </c>
      <c r="F18387">
        <v>0</v>
      </c>
      <c r="G18387">
        <v>6.6230279155535099</v>
      </c>
      <c r="H18387">
        <v>3.3115139577767501</v>
      </c>
    </row>
    <row r="18388" spans="1:8">
      <c r="A18388" s="5" t="s">
        <v>13890</v>
      </c>
      <c r="B18388" t="s">
        <v>13890</v>
      </c>
      <c r="C18388">
        <v>0</v>
      </c>
      <c r="D18388">
        <v>12.825681792824099</v>
      </c>
      <c r="E18388">
        <v>6.4128408964120602</v>
      </c>
      <c r="F18388">
        <v>0</v>
      </c>
      <c r="G18388">
        <v>12.825681792824099</v>
      </c>
      <c r="H18388">
        <v>6.4128408964120496</v>
      </c>
    </row>
    <row r="18389" spans="1:8">
      <c r="A18389" s="5" t="s">
        <v>13891</v>
      </c>
      <c r="B18389" t="s">
        <v>13891</v>
      </c>
      <c r="C18389">
        <v>8.6060053841186104</v>
      </c>
      <c r="D18389">
        <v>9.2575554771498894</v>
      </c>
      <c r="E18389">
        <v>8.9317804306342499</v>
      </c>
      <c r="F18389">
        <v>8.6060053841186104</v>
      </c>
      <c r="G18389">
        <v>9.2575554771498894</v>
      </c>
      <c r="H18389">
        <v>8.9317804306342499</v>
      </c>
    </row>
    <row r="18390" spans="1:8">
      <c r="A18390" s="5" t="s">
        <v>13895</v>
      </c>
      <c r="B18390" t="s">
        <v>13895</v>
      </c>
      <c r="C18390">
        <v>5.2516095087059202</v>
      </c>
      <c r="D18390">
        <v>4.1485599578048999</v>
      </c>
      <c r="E18390">
        <v>4.7000847332554097</v>
      </c>
      <c r="F18390">
        <v>5.2516095087059202</v>
      </c>
      <c r="G18390">
        <v>4.1485599578048999</v>
      </c>
      <c r="H18390">
        <v>4.7000847332554097</v>
      </c>
    </row>
    <row r="18391" spans="1:8">
      <c r="A18391" s="5" t="s">
        <v>13898</v>
      </c>
      <c r="B18391" t="s">
        <v>13898</v>
      </c>
      <c r="C18391">
        <v>42.517088218325497</v>
      </c>
      <c r="D18391">
        <v>0</v>
      </c>
      <c r="E18391">
        <v>21.258544109162699</v>
      </c>
      <c r="F18391">
        <v>42.517088218325497</v>
      </c>
      <c r="G18391">
        <v>0</v>
      </c>
      <c r="H18391">
        <v>21.258544109162699</v>
      </c>
    </row>
    <row r="18392" spans="1:8">
      <c r="A18392" s="5" t="s">
        <v>13899</v>
      </c>
      <c r="B18392" t="s">
        <v>13899</v>
      </c>
      <c r="C18392">
        <v>0</v>
      </c>
      <c r="D18392">
        <v>37.463455791697299</v>
      </c>
      <c r="E18392">
        <v>18.731727895848699</v>
      </c>
      <c r="F18392">
        <v>0</v>
      </c>
      <c r="G18392">
        <v>37.463455791697299</v>
      </c>
      <c r="H18392">
        <v>18.7317278958486</v>
      </c>
    </row>
    <row r="18393" spans="1:8">
      <c r="A18393" s="5" t="s">
        <v>13900</v>
      </c>
      <c r="B18393" t="s">
        <v>13900</v>
      </c>
      <c r="C18393">
        <v>4.3659404230348704</v>
      </c>
      <c r="D18393">
        <v>14.1696265041777</v>
      </c>
      <c r="E18393">
        <v>9.2677834636062801</v>
      </c>
      <c r="F18393">
        <v>4.3659404230348704</v>
      </c>
      <c r="G18393">
        <v>14.1696265041777</v>
      </c>
      <c r="H18393">
        <v>9.2677834636062908</v>
      </c>
    </row>
    <row r="18394" spans="1:8">
      <c r="A18394" s="5" t="s">
        <v>13914</v>
      </c>
      <c r="B18394" t="s">
        <v>13914</v>
      </c>
      <c r="C18394">
        <v>3.33156477590523</v>
      </c>
      <c r="D18394">
        <v>2.7127517893492898</v>
      </c>
      <c r="E18394">
        <v>3.0221582826272599</v>
      </c>
      <c r="F18394">
        <v>3.33156477590523</v>
      </c>
      <c r="G18394">
        <v>2.7127517893492898</v>
      </c>
      <c r="H18394">
        <v>3.0221582826272599</v>
      </c>
    </row>
    <row r="18395" spans="1:8">
      <c r="A18395" s="5" t="s">
        <v>13917</v>
      </c>
      <c r="B18395" t="s">
        <v>13917</v>
      </c>
      <c r="C18395">
        <v>9.5857639676487398</v>
      </c>
      <c r="D18395">
        <v>2.5505125067540901</v>
      </c>
      <c r="E18395">
        <v>6.0681382372014196</v>
      </c>
      <c r="F18395">
        <v>9.5857639676487398</v>
      </c>
      <c r="G18395">
        <v>2.5505125067540901</v>
      </c>
      <c r="H18395">
        <v>6.0681382372014196</v>
      </c>
    </row>
    <row r="18396" spans="1:8">
      <c r="A18396" s="5" t="s">
        <v>13932</v>
      </c>
      <c r="B18396" t="s">
        <v>13932</v>
      </c>
      <c r="C18396">
        <v>3.78838970916116</v>
      </c>
      <c r="D18396">
        <v>2.8786307977193601</v>
      </c>
      <c r="E18396">
        <v>3.3335102534402599</v>
      </c>
      <c r="F18396">
        <v>3.78838970916116</v>
      </c>
      <c r="G18396">
        <v>2.8786307977193601</v>
      </c>
      <c r="H18396">
        <v>3.3335102534402599</v>
      </c>
    </row>
    <row r="18397" spans="1:8">
      <c r="A18397" s="5" t="s">
        <v>13938</v>
      </c>
      <c r="B18397" t="s">
        <v>13938</v>
      </c>
      <c r="C18397">
        <v>0</v>
      </c>
      <c r="D18397">
        <v>15.787628797253401</v>
      </c>
      <c r="E18397">
        <v>7.8938143986267004</v>
      </c>
      <c r="F18397">
        <v>0</v>
      </c>
      <c r="G18397">
        <v>15.787628797253401</v>
      </c>
      <c r="H18397">
        <v>7.8938143986267004</v>
      </c>
    </row>
    <row r="18398" spans="1:8">
      <c r="A18398" s="5" t="s">
        <v>13939</v>
      </c>
      <c r="B18398" t="s">
        <v>13939</v>
      </c>
      <c r="C18398">
        <v>0</v>
      </c>
      <c r="D18398">
        <v>7.8856568405016896</v>
      </c>
      <c r="E18398">
        <v>3.9428284202508501</v>
      </c>
      <c r="F18398">
        <v>0</v>
      </c>
      <c r="G18398">
        <v>7.8856568405016896</v>
      </c>
      <c r="H18398">
        <v>3.9428284202508399</v>
      </c>
    </row>
    <row r="18399" spans="1:8">
      <c r="A18399" s="5" t="s">
        <v>13940</v>
      </c>
      <c r="B18399" t="s">
        <v>13940</v>
      </c>
      <c r="C18399">
        <v>0</v>
      </c>
      <c r="D18399">
        <v>7.8856568405016896</v>
      </c>
      <c r="E18399">
        <v>3.9428284202508501</v>
      </c>
      <c r="F18399">
        <v>0</v>
      </c>
      <c r="G18399">
        <v>7.8856568405016896</v>
      </c>
      <c r="H18399">
        <v>3.9428284202508399</v>
      </c>
    </row>
    <row r="18400" spans="1:8">
      <c r="A18400" s="5" t="s">
        <v>13985</v>
      </c>
      <c r="B18400" t="s">
        <v>13985</v>
      </c>
      <c r="C18400">
        <v>3.5897337755579199</v>
      </c>
      <c r="D18400">
        <v>4.3467834243458103</v>
      </c>
      <c r="E18400">
        <v>3.9682585999518598</v>
      </c>
      <c r="F18400">
        <v>3.5897337755579199</v>
      </c>
      <c r="G18400">
        <v>4.3467834243458103</v>
      </c>
      <c r="H18400">
        <v>3.96825859995187</v>
      </c>
    </row>
    <row r="18401" spans="1:8">
      <c r="A18401" s="5" t="s">
        <v>13994</v>
      </c>
      <c r="B18401" t="s">
        <v>13994</v>
      </c>
      <c r="C18401">
        <v>5.0022685341961202</v>
      </c>
      <c r="D18401">
        <v>8.0338178404601202</v>
      </c>
      <c r="E18401">
        <v>6.5180431873281197</v>
      </c>
      <c r="F18401">
        <v>5.0022685341961202</v>
      </c>
      <c r="G18401">
        <v>8.0338178404601202</v>
      </c>
      <c r="H18401">
        <v>6.5180431873281197</v>
      </c>
    </row>
    <row r="18402" spans="1:8">
      <c r="A18402" s="5" t="s">
        <v>13998</v>
      </c>
      <c r="B18402" t="s">
        <v>13998</v>
      </c>
      <c r="C18402">
        <v>10.0715336615025</v>
      </c>
      <c r="D18402">
        <v>9.7829385916789509</v>
      </c>
      <c r="E18402">
        <v>9.9272361265907101</v>
      </c>
      <c r="F18402">
        <v>10.0715336615025</v>
      </c>
      <c r="G18402">
        <v>9.7829385916789509</v>
      </c>
      <c r="H18402">
        <v>9.9272361265907207</v>
      </c>
    </row>
    <row r="18403" spans="1:8">
      <c r="A18403" s="5" t="s">
        <v>14002</v>
      </c>
      <c r="B18403" t="s">
        <v>14002</v>
      </c>
      <c r="C18403">
        <v>1.1334169567929999</v>
      </c>
      <c r="D18403">
        <v>1.5150559878968199</v>
      </c>
      <c r="E18403">
        <v>1.32423647234491</v>
      </c>
      <c r="F18403">
        <v>1.1334169567929999</v>
      </c>
      <c r="G18403">
        <v>1.5150559878968199</v>
      </c>
      <c r="H18403">
        <v>1.32423647234491</v>
      </c>
    </row>
    <row r="18404" spans="1:8">
      <c r="A18404" s="5" t="s">
        <v>14005</v>
      </c>
      <c r="B18404" t="s">
        <v>14005</v>
      </c>
      <c r="C18404">
        <v>0</v>
      </c>
      <c r="D18404">
        <v>7.5920367069701902</v>
      </c>
      <c r="E18404">
        <v>3.7960183534851</v>
      </c>
      <c r="F18404">
        <v>0</v>
      </c>
      <c r="G18404">
        <v>7.5920367069701902</v>
      </c>
      <c r="H18404">
        <v>3.7960183534851</v>
      </c>
    </row>
    <row r="18405" spans="1:8">
      <c r="A18405" s="5" t="s">
        <v>14006</v>
      </c>
      <c r="B18405" t="s">
        <v>14006</v>
      </c>
      <c r="C18405">
        <v>0</v>
      </c>
      <c r="D18405">
        <v>4.51359769415697</v>
      </c>
      <c r="E18405">
        <v>2.2567988470784899</v>
      </c>
      <c r="F18405">
        <v>0</v>
      </c>
      <c r="G18405">
        <v>4.51359769415697</v>
      </c>
      <c r="H18405">
        <v>2.2567988470784801</v>
      </c>
    </row>
    <row r="18406" spans="1:8">
      <c r="A18406" s="5" t="s">
        <v>14007</v>
      </c>
      <c r="B18406" t="s">
        <v>14007</v>
      </c>
      <c r="C18406">
        <v>0</v>
      </c>
      <c r="D18406">
        <v>4.0527735985471898</v>
      </c>
      <c r="E18406">
        <v>2.0263867992736002</v>
      </c>
      <c r="F18406">
        <v>0</v>
      </c>
      <c r="G18406">
        <v>4.0527735985471898</v>
      </c>
      <c r="H18406">
        <v>2.02638679927359</v>
      </c>
    </row>
    <row r="18407" spans="1:8">
      <c r="A18407" s="5" t="s">
        <v>14009</v>
      </c>
      <c r="B18407" t="s">
        <v>14009</v>
      </c>
      <c r="C18407">
        <v>1.6584054060228699</v>
      </c>
      <c r="D18407">
        <v>7.9458253265447798</v>
      </c>
      <c r="E18407">
        <v>4.8021153662838199</v>
      </c>
      <c r="F18407">
        <v>1.6584054060228699</v>
      </c>
      <c r="G18407">
        <v>7.9458253265447798</v>
      </c>
      <c r="H18407">
        <v>4.8021153662838296</v>
      </c>
    </row>
    <row r="18408" spans="1:8">
      <c r="A18408" s="5" t="s">
        <v>14015</v>
      </c>
      <c r="B18408" t="s">
        <v>14015</v>
      </c>
      <c r="C18408">
        <v>0</v>
      </c>
      <c r="D18408">
        <v>4.8808696661738598</v>
      </c>
      <c r="E18408">
        <v>2.4404348330869299</v>
      </c>
      <c r="F18408">
        <v>0</v>
      </c>
      <c r="G18408">
        <v>4.8808696661738598</v>
      </c>
      <c r="H18408">
        <v>2.4404348330869299</v>
      </c>
    </row>
    <row r="18409" spans="1:8">
      <c r="A18409" s="5" t="s">
        <v>14028</v>
      </c>
      <c r="B18409" t="s">
        <v>14028</v>
      </c>
      <c r="C18409">
        <v>11.038608300861799</v>
      </c>
      <c r="D18409">
        <v>11.7328547784017</v>
      </c>
      <c r="E18409">
        <v>11.385731539631699</v>
      </c>
      <c r="F18409">
        <v>11.038608300861799</v>
      </c>
      <c r="G18409">
        <v>11.7328547784017</v>
      </c>
      <c r="H18409">
        <v>11.385731539631699</v>
      </c>
    </row>
    <row r="18410" spans="1:8">
      <c r="A18410" s="5" t="s">
        <v>14037</v>
      </c>
      <c r="B18410" t="s">
        <v>14037</v>
      </c>
      <c r="C18410">
        <v>49.067838024782503</v>
      </c>
      <c r="D18410">
        <v>39.511938142516499</v>
      </c>
      <c r="E18410">
        <v>44.289888083649501</v>
      </c>
      <c r="F18410">
        <v>49.067838024782503</v>
      </c>
      <c r="G18410">
        <v>39.511938142516499</v>
      </c>
      <c r="H18410">
        <v>44.289888083649501</v>
      </c>
    </row>
    <row r="18411" spans="1:8">
      <c r="A18411" s="5" t="s">
        <v>14040</v>
      </c>
      <c r="B18411" t="s">
        <v>14040</v>
      </c>
      <c r="C18411">
        <v>89.939565005270396</v>
      </c>
      <c r="D18411">
        <v>175.41841527429301</v>
      </c>
      <c r="E18411">
        <v>132.67899013978101</v>
      </c>
      <c r="F18411">
        <v>89.939565005270396</v>
      </c>
      <c r="G18411">
        <v>175.41841527429301</v>
      </c>
      <c r="H18411">
        <v>132.678990139782</v>
      </c>
    </row>
    <row r="18412" spans="1:8">
      <c r="A18412" s="5" t="s">
        <v>14043</v>
      </c>
      <c r="B18412" t="s">
        <v>14043</v>
      </c>
      <c r="C18412">
        <v>1.9037534749077001</v>
      </c>
      <c r="D18412">
        <v>1.0400107224856601</v>
      </c>
      <c r="E18412">
        <v>1.4718820986966801</v>
      </c>
      <c r="F18412">
        <v>1.9037534749077001</v>
      </c>
      <c r="G18412">
        <v>1.0400107224856601</v>
      </c>
      <c r="H18412">
        <v>1.4718820986966801</v>
      </c>
    </row>
    <row r="18413" spans="1:8">
      <c r="A18413" s="5" t="s">
        <v>14047</v>
      </c>
      <c r="B18413" t="s">
        <v>14047</v>
      </c>
      <c r="C18413">
        <v>13.7416836431033</v>
      </c>
      <c r="D18413">
        <v>13.0143967680473</v>
      </c>
      <c r="E18413">
        <v>13.378040205575299</v>
      </c>
      <c r="F18413">
        <v>13.7416836431033</v>
      </c>
      <c r="G18413">
        <v>13.0143967680473</v>
      </c>
      <c r="H18413">
        <v>13.378040205575299</v>
      </c>
    </row>
    <row r="18414" spans="1:8">
      <c r="A18414" s="5" t="s">
        <v>14052</v>
      </c>
      <c r="B18414" t="s">
        <v>14052</v>
      </c>
      <c r="C18414">
        <v>55.846898826314202</v>
      </c>
      <c r="D18414">
        <v>90.579031389628796</v>
      </c>
      <c r="E18414">
        <v>73.212965107971499</v>
      </c>
      <c r="F18414">
        <v>55.846898826314202</v>
      </c>
      <c r="G18414">
        <v>90.579031389628796</v>
      </c>
      <c r="H18414">
        <v>73.212965107971499</v>
      </c>
    </row>
    <row r="18415" spans="1:8">
      <c r="A18415" s="5" t="s">
        <v>14054</v>
      </c>
      <c r="B18415" t="s">
        <v>14054</v>
      </c>
      <c r="C18415">
        <v>4.1827842692083603</v>
      </c>
      <c r="D18415">
        <v>7.6341754307879297</v>
      </c>
      <c r="E18415">
        <v>5.9084798499981401</v>
      </c>
      <c r="F18415">
        <v>4.1827842692083603</v>
      </c>
      <c r="G18415">
        <v>7.6341754307879297</v>
      </c>
      <c r="H18415">
        <v>5.9084798499981401</v>
      </c>
    </row>
    <row r="18416" spans="1:8">
      <c r="A18416" s="5" t="s">
        <v>14057</v>
      </c>
      <c r="B18416" t="s">
        <v>14057</v>
      </c>
      <c r="C18416">
        <v>7.3632579021508899</v>
      </c>
      <c r="D18416">
        <v>4.5056219924232801</v>
      </c>
      <c r="E18416">
        <v>5.9344399472870801</v>
      </c>
      <c r="F18416">
        <v>7.3632579021508899</v>
      </c>
      <c r="G18416">
        <v>4.5056219924232801</v>
      </c>
      <c r="H18416">
        <v>5.9344399472870899</v>
      </c>
    </row>
    <row r="18417" spans="1:8">
      <c r="A18417" s="5" t="s">
        <v>14059</v>
      </c>
      <c r="B18417" t="s">
        <v>14059</v>
      </c>
      <c r="C18417">
        <v>10.372853439224199</v>
      </c>
      <c r="D18417">
        <v>11.430999148291701</v>
      </c>
      <c r="E18417">
        <v>10.901926293758001</v>
      </c>
      <c r="F18417">
        <v>10.372853439224199</v>
      </c>
      <c r="G18417">
        <v>11.430999148291701</v>
      </c>
      <c r="H18417">
        <v>10.901926293757899</v>
      </c>
    </row>
    <row r="18418" spans="1:8">
      <c r="A18418" s="5" t="s">
        <v>14069</v>
      </c>
      <c r="B18418" t="s">
        <v>14069</v>
      </c>
      <c r="C18418">
        <v>1.7670611453677101</v>
      </c>
      <c r="D18418">
        <v>0.83245542512149395</v>
      </c>
      <c r="E18418">
        <v>1.2997582852445999</v>
      </c>
      <c r="F18418">
        <v>1.7670611453677101</v>
      </c>
      <c r="G18418">
        <v>0.83245542512149395</v>
      </c>
      <c r="H18418">
        <v>1.2997582852445999</v>
      </c>
    </row>
    <row r="18419" spans="1:8">
      <c r="A18419" s="5" t="s">
        <v>14073</v>
      </c>
      <c r="B18419" t="s">
        <v>14073</v>
      </c>
      <c r="C18419">
        <v>1.7107875586594901</v>
      </c>
      <c r="D18419">
        <v>0.56124259694930501</v>
      </c>
      <c r="E18419">
        <v>1.1360150778044</v>
      </c>
      <c r="F18419">
        <v>1.7107875586594901</v>
      </c>
      <c r="G18419">
        <v>0.56124259694930501</v>
      </c>
      <c r="H18419">
        <v>1.1360150778044</v>
      </c>
    </row>
    <row r="18420" spans="1:8">
      <c r="A18420" s="5" t="s">
        <v>14084</v>
      </c>
      <c r="B18420" t="s">
        <v>14084</v>
      </c>
      <c r="C18420">
        <v>5.1371495965085199</v>
      </c>
      <c r="D18420">
        <v>8.1702880724049898</v>
      </c>
      <c r="E18420">
        <v>6.6537188344567602</v>
      </c>
      <c r="F18420">
        <v>5.1371495965085199</v>
      </c>
      <c r="G18420">
        <v>8.1702880724049898</v>
      </c>
      <c r="H18420">
        <v>6.6537188344567504</v>
      </c>
    </row>
    <row r="18421" spans="1:8">
      <c r="A18421" s="5" t="s">
        <v>14095</v>
      </c>
      <c r="B18421" t="s">
        <v>14095</v>
      </c>
      <c r="C18421">
        <v>0</v>
      </c>
      <c r="D18421">
        <v>11.278629471848401</v>
      </c>
      <c r="E18421">
        <v>5.6393147359242199</v>
      </c>
      <c r="F18421">
        <v>0</v>
      </c>
      <c r="G18421">
        <v>11.278629471848401</v>
      </c>
      <c r="H18421">
        <v>5.6393147359242004</v>
      </c>
    </row>
    <row r="18422" spans="1:8">
      <c r="A18422" s="5" t="s">
        <v>14099</v>
      </c>
      <c r="B18422" t="s">
        <v>14099</v>
      </c>
      <c r="C18422">
        <v>9.9719393318732497</v>
      </c>
      <c r="D18422">
        <v>17.426570554815601</v>
      </c>
      <c r="E18422">
        <v>13.6992549433444</v>
      </c>
      <c r="F18422">
        <v>9.9719393318732497</v>
      </c>
      <c r="G18422">
        <v>17.426570554815601</v>
      </c>
      <c r="H18422">
        <v>13.6992549433444</v>
      </c>
    </row>
    <row r="18423" spans="1:8">
      <c r="A18423" s="5" t="s">
        <v>14100</v>
      </c>
      <c r="B18423" t="s">
        <v>14100</v>
      </c>
      <c r="C18423">
        <v>7.5034154852383503</v>
      </c>
      <c r="D18423">
        <v>0</v>
      </c>
      <c r="E18423">
        <v>3.7517077426191698</v>
      </c>
      <c r="F18423">
        <v>7.5034154852383503</v>
      </c>
      <c r="G18423">
        <v>0</v>
      </c>
      <c r="H18423">
        <v>3.7517077426191801</v>
      </c>
    </row>
    <row r="18424" spans="1:8">
      <c r="A18424" s="5" t="s">
        <v>14101</v>
      </c>
      <c r="B18424" t="s">
        <v>14101</v>
      </c>
      <c r="C18424">
        <v>3.1679926318784499</v>
      </c>
      <c r="D18424">
        <v>0</v>
      </c>
      <c r="E18424">
        <v>1.5839963159392301</v>
      </c>
      <c r="F18424">
        <v>3.1679926318784499</v>
      </c>
      <c r="G18424">
        <v>0</v>
      </c>
      <c r="H18424">
        <v>1.5839963159392201</v>
      </c>
    </row>
    <row r="18425" spans="1:8">
      <c r="A18425" s="5" t="s">
        <v>14102</v>
      </c>
      <c r="B18425" t="s">
        <v>14102</v>
      </c>
      <c r="C18425">
        <v>0</v>
      </c>
      <c r="D18425">
        <v>10.416240484715299</v>
      </c>
      <c r="E18425">
        <v>5.20812024235767</v>
      </c>
      <c r="F18425">
        <v>0</v>
      </c>
      <c r="G18425">
        <v>10.416240484715299</v>
      </c>
      <c r="H18425">
        <v>5.2081202423576496</v>
      </c>
    </row>
    <row r="18426" spans="1:8">
      <c r="A18426" s="5" t="s">
        <v>14103</v>
      </c>
      <c r="B18426" t="s">
        <v>14103</v>
      </c>
      <c r="C18426">
        <v>868.49502526377398</v>
      </c>
      <c r="D18426">
        <v>854.30157361615295</v>
      </c>
      <c r="E18426">
        <v>861.39829943996403</v>
      </c>
      <c r="F18426">
        <v>868.49502526377398</v>
      </c>
      <c r="G18426">
        <v>854.30157361615295</v>
      </c>
      <c r="H18426">
        <v>861.39829943996301</v>
      </c>
    </row>
    <row r="18427" spans="1:8">
      <c r="A18427" s="5" t="s">
        <v>14104</v>
      </c>
      <c r="B18427" t="s">
        <v>14104</v>
      </c>
      <c r="C18427">
        <v>0</v>
      </c>
      <c r="D18427">
        <v>14.363771191656101</v>
      </c>
      <c r="E18427">
        <v>7.1818855958280396</v>
      </c>
      <c r="F18427">
        <v>0</v>
      </c>
      <c r="G18427">
        <v>14.363771191656101</v>
      </c>
      <c r="H18427">
        <v>7.1818855958280503</v>
      </c>
    </row>
    <row r="18428" spans="1:8">
      <c r="A18428" s="5" t="s">
        <v>14105</v>
      </c>
      <c r="B18428" t="s">
        <v>14105</v>
      </c>
      <c r="C18428">
        <v>0</v>
      </c>
      <c r="D18428">
        <v>9.19577626306938</v>
      </c>
      <c r="E18428">
        <v>4.59788813153469</v>
      </c>
      <c r="F18428">
        <v>0</v>
      </c>
      <c r="G18428">
        <v>9.19577626306938</v>
      </c>
      <c r="H18428">
        <v>4.59788813153469</v>
      </c>
    </row>
    <row r="18429" spans="1:8">
      <c r="A18429" s="5" t="s">
        <v>14106</v>
      </c>
      <c r="B18429" t="s">
        <v>14106</v>
      </c>
      <c r="C18429">
        <v>0</v>
      </c>
      <c r="D18429">
        <v>3.9189792535032</v>
      </c>
      <c r="E18429">
        <v>1.9594896267516</v>
      </c>
      <c r="F18429">
        <v>0</v>
      </c>
      <c r="G18429">
        <v>3.9189792535032</v>
      </c>
      <c r="H18429">
        <v>1.9594896267516</v>
      </c>
    </row>
    <row r="18430" spans="1:8">
      <c r="A18430" s="5" t="s">
        <v>14107</v>
      </c>
      <c r="B18430" t="s">
        <v>14107</v>
      </c>
      <c r="C18430">
        <v>0</v>
      </c>
      <c r="D18430">
        <v>10.924191365162001</v>
      </c>
      <c r="E18430">
        <v>5.4620956825809897</v>
      </c>
      <c r="F18430">
        <v>0</v>
      </c>
      <c r="G18430">
        <v>10.924191365162001</v>
      </c>
      <c r="H18430">
        <v>5.4620956825810003</v>
      </c>
    </row>
    <row r="18431" spans="1:8">
      <c r="A18431" s="5" t="s">
        <v>14108</v>
      </c>
      <c r="B18431" t="s">
        <v>14108</v>
      </c>
      <c r="C18431">
        <v>2.0056816502643402</v>
      </c>
      <c r="D18431">
        <v>9.8736329719796494</v>
      </c>
      <c r="E18431">
        <v>5.9396573111219899</v>
      </c>
      <c r="F18431">
        <v>2.0056816502643402</v>
      </c>
      <c r="G18431">
        <v>9.8736329719796494</v>
      </c>
      <c r="H18431">
        <v>5.9396573111219899</v>
      </c>
    </row>
    <row r="18432" spans="1:8">
      <c r="A18432" s="5" t="s">
        <v>14109</v>
      </c>
      <c r="B18432" t="s">
        <v>14109</v>
      </c>
      <c r="C18432">
        <v>801.44262279919803</v>
      </c>
      <c r="D18432">
        <v>430.742450536685</v>
      </c>
      <c r="E18432">
        <v>616.092536667942</v>
      </c>
      <c r="F18432">
        <v>801.44262279919803</v>
      </c>
      <c r="G18432">
        <v>430.742450536685</v>
      </c>
      <c r="H18432">
        <v>616.092536667942</v>
      </c>
    </row>
    <row r="18433" spans="1:8">
      <c r="A18433" s="5" t="s">
        <v>14110</v>
      </c>
      <c r="B18433" t="s">
        <v>14110</v>
      </c>
      <c r="C18433">
        <v>2.0056816502643402</v>
      </c>
      <c r="D18433">
        <v>9.8736329719796494</v>
      </c>
      <c r="E18433">
        <v>5.9396573111219899</v>
      </c>
      <c r="F18433">
        <v>2.0056816502643402</v>
      </c>
      <c r="G18433">
        <v>9.8736329719796494</v>
      </c>
      <c r="H18433">
        <v>5.9396573111219899</v>
      </c>
    </row>
    <row r="18434" spans="1:8">
      <c r="A18434" s="5" t="s">
        <v>14111</v>
      </c>
      <c r="B18434" t="s">
        <v>14111</v>
      </c>
      <c r="C18434">
        <v>554.91241031764696</v>
      </c>
      <c r="D18434">
        <v>715.53215729528097</v>
      </c>
      <c r="E18434">
        <v>635.22228380646402</v>
      </c>
      <c r="F18434">
        <v>554.91241031764696</v>
      </c>
      <c r="G18434">
        <v>715.53215729528097</v>
      </c>
      <c r="H18434">
        <v>635.22228380646402</v>
      </c>
    </row>
    <row r="18435" spans="1:8">
      <c r="A18435" s="5" t="s">
        <v>14112</v>
      </c>
      <c r="B18435" t="s">
        <v>14112</v>
      </c>
      <c r="C18435">
        <v>0</v>
      </c>
      <c r="D18435">
        <v>9.9040029893304098</v>
      </c>
      <c r="E18435">
        <v>4.9520014946652102</v>
      </c>
      <c r="F18435">
        <v>0</v>
      </c>
      <c r="G18435">
        <v>9.9040029893304098</v>
      </c>
      <c r="H18435">
        <v>4.9520014946651996</v>
      </c>
    </row>
    <row r="18436" spans="1:8">
      <c r="A18436" s="5" t="s">
        <v>14115</v>
      </c>
      <c r="B18436" t="s">
        <v>14115</v>
      </c>
      <c r="C18436">
        <v>42.254276895106301</v>
      </c>
      <c r="D18436">
        <v>51.416777108139797</v>
      </c>
      <c r="E18436">
        <v>46.835527001622999</v>
      </c>
      <c r="F18436">
        <v>42.254276895106301</v>
      </c>
      <c r="G18436">
        <v>51.416777108139797</v>
      </c>
      <c r="H18436">
        <v>46.835527001622999</v>
      </c>
    </row>
    <row r="18437" spans="1:8">
      <c r="A18437" s="5" t="s">
        <v>14116</v>
      </c>
      <c r="B18437" t="s">
        <v>14116</v>
      </c>
      <c r="C18437">
        <v>3.5838484254626599</v>
      </c>
      <c r="D18437">
        <v>0</v>
      </c>
      <c r="E18437">
        <v>1.79192421273133</v>
      </c>
      <c r="F18437">
        <v>3.5838484254626599</v>
      </c>
      <c r="G18437">
        <v>0</v>
      </c>
      <c r="H18437">
        <v>1.79192421273133</v>
      </c>
    </row>
    <row r="18438" spans="1:8">
      <c r="A18438" s="5" t="s">
        <v>14122</v>
      </c>
      <c r="B18438" t="s">
        <v>14122</v>
      </c>
      <c r="C18438">
        <v>32.942739800430502</v>
      </c>
      <c r="D18438">
        <v>30.359885351817901</v>
      </c>
      <c r="E18438">
        <v>31.651312576124202</v>
      </c>
      <c r="F18438">
        <v>32.942739800430502</v>
      </c>
      <c r="G18438">
        <v>30.359885351817901</v>
      </c>
      <c r="H18438">
        <v>31.651312576124202</v>
      </c>
    </row>
    <row r="18439" spans="1:8">
      <c r="A18439" s="5" t="s">
        <v>14123</v>
      </c>
      <c r="B18439" t="s">
        <v>14123</v>
      </c>
      <c r="C18439">
        <v>0</v>
      </c>
      <c r="D18439">
        <v>5.6755301372817604</v>
      </c>
      <c r="E18439">
        <v>2.8377650686408802</v>
      </c>
      <c r="F18439">
        <v>0</v>
      </c>
      <c r="G18439">
        <v>5.6755301372817604</v>
      </c>
      <c r="H18439">
        <v>2.8377650686408802</v>
      </c>
    </row>
    <row r="18440" spans="1:8">
      <c r="A18440" s="5" t="s">
        <v>14124</v>
      </c>
      <c r="B18440" t="s">
        <v>14124</v>
      </c>
      <c r="C18440">
        <v>10.077013125384299</v>
      </c>
      <c r="D18440">
        <v>7.2358319953394696</v>
      </c>
      <c r="E18440">
        <v>8.6564225603618592</v>
      </c>
      <c r="F18440">
        <v>10.077013125384299</v>
      </c>
      <c r="G18440">
        <v>7.2358319953394696</v>
      </c>
      <c r="H18440">
        <v>8.6564225603618805</v>
      </c>
    </row>
    <row r="18441" spans="1:8">
      <c r="A18441" s="5" t="s">
        <v>14125</v>
      </c>
      <c r="B18441" t="s">
        <v>14125</v>
      </c>
      <c r="C18441">
        <v>3.3181705308608498</v>
      </c>
      <c r="D18441">
        <v>0</v>
      </c>
      <c r="E18441">
        <v>1.65908526543043</v>
      </c>
      <c r="F18441">
        <v>3.3181705308608498</v>
      </c>
      <c r="G18441">
        <v>0</v>
      </c>
      <c r="H18441">
        <v>1.65908526543042</v>
      </c>
    </row>
    <row r="18442" spans="1:8">
      <c r="A18442" s="5" t="s">
        <v>14126</v>
      </c>
      <c r="B18442" t="s">
        <v>14126</v>
      </c>
      <c r="C18442">
        <v>0</v>
      </c>
      <c r="D18442">
        <v>12.6208595372267</v>
      </c>
      <c r="E18442">
        <v>6.3104297686133402</v>
      </c>
      <c r="F18442">
        <v>0</v>
      </c>
      <c r="G18442">
        <v>12.6208595372267</v>
      </c>
      <c r="H18442">
        <v>6.3104297686133499</v>
      </c>
    </row>
    <row r="18443" spans="1:8">
      <c r="A18443" s="5" t="s">
        <v>14127</v>
      </c>
      <c r="B18443" t="s">
        <v>14127</v>
      </c>
      <c r="C18443">
        <v>0</v>
      </c>
      <c r="D18443">
        <v>5.8572046722123696</v>
      </c>
      <c r="E18443">
        <v>2.9286023361061799</v>
      </c>
      <c r="F18443">
        <v>0</v>
      </c>
      <c r="G18443">
        <v>5.8572046722123696</v>
      </c>
      <c r="H18443">
        <v>2.9286023361061799</v>
      </c>
    </row>
    <row r="18444" spans="1:8">
      <c r="A18444" s="5" t="s">
        <v>14128</v>
      </c>
      <c r="B18444" t="s">
        <v>14128</v>
      </c>
      <c r="C18444">
        <v>600.38181338116999</v>
      </c>
      <c r="D18444">
        <v>779.55599883439095</v>
      </c>
      <c r="E18444">
        <v>689.96890610777996</v>
      </c>
      <c r="F18444">
        <v>600.38181338116999</v>
      </c>
      <c r="G18444">
        <v>779.55599883439095</v>
      </c>
      <c r="H18444">
        <v>689.96890610777996</v>
      </c>
    </row>
    <row r="18445" spans="1:8">
      <c r="A18445" s="5" t="s">
        <v>14130</v>
      </c>
      <c r="B18445" t="s">
        <v>14130</v>
      </c>
      <c r="C18445">
        <v>111.58852091601101</v>
      </c>
      <c r="D18445">
        <v>80.066173202152498</v>
      </c>
      <c r="E18445">
        <v>95.827347059081603</v>
      </c>
      <c r="F18445">
        <v>111.58852091601101</v>
      </c>
      <c r="G18445">
        <v>80.066173202152498</v>
      </c>
      <c r="H18445">
        <v>95.827347059081703</v>
      </c>
    </row>
    <row r="18446" spans="1:8">
      <c r="A18446" s="5" t="s">
        <v>14131</v>
      </c>
      <c r="B18446" t="s">
        <v>14131</v>
      </c>
      <c r="C18446">
        <v>1.4530777177857801</v>
      </c>
      <c r="D18446">
        <v>1.34956407384541</v>
      </c>
      <c r="E18446">
        <v>1.4013208958156</v>
      </c>
      <c r="F18446">
        <v>1.4530777177857801</v>
      </c>
      <c r="G18446">
        <v>1.34956407384541</v>
      </c>
      <c r="H18446">
        <v>1.4013208958156</v>
      </c>
    </row>
    <row r="18447" spans="1:8">
      <c r="A18447" s="5" t="s">
        <v>14162</v>
      </c>
      <c r="B18447" t="s">
        <v>14162</v>
      </c>
      <c r="C18447">
        <v>4.5157124358038097</v>
      </c>
      <c r="D18447">
        <v>6.0105875485501796</v>
      </c>
      <c r="E18447">
        <v>5.2631499921769898</v>
      </c>
      <c r="F18447">
        <v>4.5157124358038097</v>
      </c>
      <c r="G18447">
        <v>6.0105875485501796</v>
      </c>
      <c r="H18447">
        <v>5.2631499921770004</v>
      </c>
    </row>
    <row r="18448" spans="1:8">
      <c r="A18448" s="5" t="s">
        <v>14163</v>
      </c>
      <c r="B18448" t="s">
        <v>14163</v>
      </c>
      <c r="C18448">
        <v>0</v>
      </c>
      <c r="D18448">
        <v>2.1704482365819402</v>
      </c>
      <c r="E18448">
        <v>1.0852241182909701</v>
      </c>
      <c r="F18448">
        <v>0</v>
      </c>
      <c r="G18448">
        <v>2.1704482365819402</v>
      </c>
      <c r="H18448">
        <v>1.0852241182909701</v>
      </c>
    </row>
    <row r="18449" spans="1:8">
      <c r="A18449" s="5" t="s">
        <v>14164</v>
      </c>
      <c r="B18449" t="s">
        <v>14164</v>
      </c>
      <c r="C18449">
        <v>0</v>
      </c>
      <c r="D18449">
        <v>3.2792344483171099</v>
      </c>
      <c r="E18449">
        <v>1.63961722415855</v>
      </c>
      <c r="F18449">
        <v>0</v>
      </c>
      <c r="G18449">
        <v>3.2792344483171099</v>
      </c>
      <c r="H18449">
        <v>1.63961722415855</v>
      </c>
    </row>
    <row r="18450" spans="1:8">
      <c r="A18450" s="5" t="s">
        <v>14170</v>
      </c>
      <c r="B18450" t="s">
        <v>14170</v>
      </c>
      <c r="C18450">
        <v>0.2334139994934</v>
      </c>
      <c r="D18450">
        <v>3.7760661094086299</v>
      </c>
      <c r="E18450">
        <v>2.0047400544510201</v>
      </c>
      <c r="F18450">
        <v>0.2334139994934</v>
      </c>
      <c r="G18450">
        <v>3.7760661094086299</v>
      </c>
      <c r="H18450">
        <v>2.0047400544510099</v>
      </c>
    </row>
    <row r="18451" spans="1:8">
      <c r="A18451" s="5" t="s">
        <v>14173</v>
      </c>
      <c r="B18451" t="s">
        <v>14173</v>
      </c>
      <c r="C18451">
        <v>1.53340006264186</v>
      </c>
      <c r="D18451">
        <v>2.4469400959993601</v>
      </c>
      <c r="E18451">
        <v>1.9901700793206101</v>
      </c>
      <c r="F18451">
        <v>1.53340006264186</v>
      </c>
      <c r="G18451">
        <v>2.4469400959993601</v>
      </c>
      <c r="H18451">
        <v>1.9901700793206101</v>
      </c>
    </row>
    <row r="18452" spans="1:8">
      <c r="A18452" s="5" t="s">
        <v>14181</v>
      </c>
      <c r="B18452" t="s">
        <v>14181</v>
      </c>
      <c r="C18452">
        <v>0</v>
      </c>
      <c r="D18452">
        <v>2.5070826025579702</v>
      </c>
      <c r="E18452">
        <v>1.25354130127898</v>
      </c>
      <c r="F18452">
        <v>0</v>
      </c>
      <c r="G18452">
        <v>2.5070826025579702</v>
      </c>
      <c r="H18452">
        <v>1.25354130127899</v>
      </c>
    </row>
    <row r="18453" spans="1:8">
      <c r="A18453" s="5" t="s">
        <v>14200</v>
      </c>
      <c r="B18453" t="s">
        <v>14200</v>
      </c>
      <c r="C18453">
        <v>0.87732812398432702</v>
      </c>
      <c r="D18453">
        <v>1.36664298693899</v>
      </c>
      <c r="E18453">
        <v>1.12198555546166</v>
      </c>
      <c r="F18453">
        <v>0.87732812398432702</v>
      </c>
      <c r="G18453">
        <v>1.36664298693899</v>
      </c>
      <c r="H18453">
        <v>1.12198555546166</v>
      </c>
    </row>
    <row r="18454" spans="1:8">
      <c r="A18454" s="5" t="s">
        <v>14232</v>
      </c>
      <c r="B18454" t="s">
        <v>14232</v>
      </c>
      <c r="C18454">
        <v>4.5463061091438002</v>
      </c>
      <c r="D18454">
        <v>7.3824861851983696</v>
      </c>
      <c r="E18454">
        <v>5.9643961471710902</v>
      </c>
      <c r="F18454">
        <v>4.5463061091438002</v>
      </c>
      <c r="G18454">
        <v>7.3824861851983696</v>
      </c>
      <c r="H18454">
        <v>5.9643961471710796</v>
      </c>
    </row>
    <row r="18455" spans="1:8">
      <c r="A18455" s="5" t="s">
        <v>14233</v>
      </c>
      <c r="B18455" t="s">
        <v>14233</v>
      </c>
      <c r="C18455">
        <v>35.397844034132603</v>
      </c>
      <c r="D18455">
        <v>50.273160201569603</v>
      </c>
      <c r="E18455">
        <v>42.8355021178511</v>
      </c>
      <c r="F18455">
        <v>35.397844034132603</v>
      </c>
      <c r="G18455">
        <v>50.273160201569603</v>
      </c>
      <c r="H18455">
        <v>42.8355021178511</v>
      </c>
    </row>
    <row r="18456" spans="1:8">
      <c r="A18456" s="5" t="s">
        <v>14234</v>
      </c>
      <c r="B18456" t="s">
        <v>14234</v>
      </c>
      <c r="C18456">
        <v>172.919196165133</v>
      </c>
      <c r="D18456">
        <v>64.775168230114801</v>
      </c>
      <c r="E18456">
        <v>118.84718219762399</v>
      </c>
      <c r="F18456">
        <v>172.919196165133</v>
      </c>
      <c r="G18456">
        <v>64.775168230114801</v>
      </c>
      <c r="H18456">
        <v>118.84718219762399</v>
      </c>
    </row>
    <row r="18457" spans="1:8">
      <c r="A18457" s="5" t="s">
        <v>14235</v>
      </c>
      <c r="B18457" t="s">
        <v>14235</v>
      </c>
      <c r="C18457">
        <v>0</v>
      </c>
      <c r="D18457">
        <v>5.6560195444413601</v>
      </c>
      <c r="E18457">
        <v>2.8280097722206801</v>
      </c>
      <c r="F18457">
        <v>0</v>
      </c>
      <c r="G18457">
        <v>5.6560195444413601</v>
      </c>
      <c r="H18457">
        <v>2.8280097722206801</v>
      </c>
    </row>
    <row r="18458" spans="1:8">
      <c r="A18458" s="5" t="s">
        <v>14236</v>
      </c>
      <c r="B18458" t="s">
        <v>14236</v>
      </c>
      <c r="C18458">
        <v>3.3852685955244399</v>
      </c>
      <c r="D18458">
        <v>5.4672266307647197</v>
      </c>
      <c r="E18458">
        <v>4.4262476131445796</v>
      </c>
      <c r="F18458">
        <v>3.3852685955244399</v>
      </c>
      <c r="G18458">
        <v>5.4672266307647197</v>
      </c>
      <c r="H18458">
        <v>4.4262476131445796</v>
      </c>
    </row>
    <row r="18459" spans="1:8">
      <c r="A18459" s="5" t="s">
        <v>14237</v>
      </c>
      <c r="B18459" t="s">
        <v>14237</v>
      </c>
      <c r="C18459">
        <v>2.3472628035731198</v>
      </c>
      <c r="D18459">
        <v>0</v>
      </c>
      <c r="E18459">
        <v>1.1736314017865599</v>
      </c>
      <c r="F18459">
        <v>2.3472628035731198</v>
      </c>
      <c r="G18459">
        <v>0</v>
      </c>
      <c r="H18459">
        <v>1.1736314017865599</v>
      </c>
    </row>
    <row r="18460" spans="1:8">
      <c r="A18460" s="5" t="s">
        <v>14239</v>
      </c>
      <c r="B18460" t="s">
        <v>14239</v>
      </c>
      <c r="C18460">
        <v>1.8015589367234801</v>
      </c>
      <c r="D18460">
        <v>3.3012910306360101</v>
      </c>
      <c r="E18460">
        <v>2.55142498367975</v>
      </c>
      <c r="F18460">
        <v>1.8015589367234801</v>
      </c>
      <c r="G18460">
        <v>3.3012910306360101</v>
      </c>
      <c r="H18460">
        <v>2.55142498367975</v>
      </c>
    </row>
    <row r="18461" spans="1:8">
      <c r="A18461" s="5" t="s">
        <v>14240</v>
      </c>
      <c r="B18461" t="s">
        <v>14240</v>
      </c>
      <c r="C18461">
        <v>1.9590072725045899</v>
      </c>
      <c r="D18461">
        <v>1.4527727718175001</v>
      </c>
      <c r="E18461">
        <v>1.70589002216105</v>
      </c>
      <c r="F18461">
        <v>1.9590072725045899</v>
      </c>
      <c r="G18461">
        <v>1.4527727718175001</v>
      </c>
      <c r="H18461">
        <v>1.70589002216105</v>
      </c>
    </row>
    <row r="18462" spans="1:8">
      <c r="A18462" s="5" t="s">
        <v>14247</v>
      </c>
      <c r="B18462" t="s">
        <v>14247</v>
      </c>
      <c r="C18462">
        <v>4.5218260968941397</v>
      </c>
      <c r="D18462">
        <v>5.8876006690476004</v>
      </c>
      <c r="E18462">
        <v>5.2047133829708701</v>
      </c>
      <c r="F18462">
        <v>4.5218260968941397</v>
      </c>
      <c r="G18462">
        <v>5.8876006690476004</v>
      </c>
      <c r="H18462">
        <v>5.2047133829708701</v>
      </c>
    </row>
    <row r="18463" spans="1:8">
      <c r="A18463" s="5" t="s">
        <v>14248</v>
      </c>
      <c r="B18463" t="s">
        <v>14248</v>
      </c>
      <c r="C18463">
        <v>0</v>
      </c>
      <c r="D18463">
        <v>5.0265106561382504</v>
      </c>
      <c r="E18463">
        <v>2.5132553280691199</v>
      </c>
      <c r="F18463">
        <v>0</v>
      </c>
      <c r="G18463">
        <v>5.0265106561382504</v>
      </c>
      <c r="H18463">
        <v>2.5132553280691301</v>
      </c>
    </row>
    <row r="18464" spans="1:8">
      <c r="A18464" s="5" t="s">
        <v>14249</v>
      </c>
      <c r="B18464" t="s">
        <v>14249</v>
      </c>
      <c r="C18464">
        <v>1.4885217313767001</v>
      </c>
      <c r="D18464">
        <v>2.3746158091706202</v>
      </c>
      <c r="E18464">
        <v>1.9315687702736599</v>
      </c>
      <c r="F18464">
        <v>1.4885217313767001</v>
      </c>
      <c r="G18464">
        <v>2.3746158091706202</v>
      </c>
      <c r="H18464">
        <v>1.9315687702736599</v>
      </c>
    </row>
    <row r="18465" spans="1:8">
      <c r="A18465" s="5" t="s">
        <v>14250</v>
      </c>
      <c r="B18465" t="s">
        <v>14250</v>
      </c>
      <c r="C18465">
        <v>0</v>
      </c>
      <c r="D18465">
        <v>2.78640362783467</v>
      </c>
      <c r="E18465">
        <v>1.3932018139173299</v>
      </c>
      <c r="F18465">
        <v>0</v>
      </c>
      <c r="G18465">
        <v>2.78640362783467</v>
      </c>
      <c r="H18465">
        <v>1.3932018139173299</v>
      </c>
    </row>
    <row r="18466" spans="1:8">
      <c r="A18466" s="5" t="s">
        <v>14251</v>
      </c>
      <c r="B18466" t="s">
        <v>14251</v>
      </c>
      <c r="C18466">
        <v>2.0782338109213798</v>
      </c>
      <c r="D18466">
        <v>0</v>
      </c>
      <c r="E18466">
        <v>1.0391169054606899</v>
      </c>
      <c r="F18466">
        <v>2.0782338109213798</v>
      </c>
      <c r="G18466">
        <v>0</v>
      </c>
      <c r="H18466">
        <v>1.0391169054606899</v>
      </c>
    </row>
    <row r="18467" spans="1:8">
      <c r="A18467" s="5" t="s">
        <v>14252</v>
      </c>
      <c r="B18467" t="s">
        <v>14252</v>
      </c>
      <c r="C18467">
        <v>5.2608180521739296</v>
      </c>
      <c r="D18467">
        <v>8.45627023750097</v>
      </c>
      <c r="E18467">
        <v>6.8585441448374498</v>
      </c>
      <c r="F18467">
        <v>5.2608180521739296</v>
      </c>
      <c r="G18467">
        <v>8.45627023750097</v>
      </c>
      <c r="H18467">
        <v>6.8585441448374498</v>
      </c>
    </row>
    <row r="18468" spans="1:8">
      <c r="A18468" s="5" t="s">
        <v>14255</v>
      </c>
      <c r="B18468" t="s">
        <v>14255</v>
      </c>
      <c r="C18468">
        <v>0.91821608641335295</v>
      </c>
      <c r="D18468">
        <v>1.5032846834814</v>
      </c>
      <c r="E18468">
        <v>1.21075038494737</v>
      </c>
      <c r="F18468">
        <v>0.91821608641335295</v>
      </c>
      <c r="G18468">
        <v>1.5032846834814</v>
      </c>
      <c r="H18468">
        <v>1.21075038494738</v>
      </c>
    </row>
    <row r="18469" spans="1:8">
      <c r="A18469" s="5" t="s">
        <v>14256</v>
      </c>
      <c r="B18469" t="s">
        <v>14256</v>
      </c>
      <c r="C18469">
        <v>11.9579659422505</v>
      </c>
      <c r="D18469">
        <v>61.600215432478599</v>
      </c>
      <c r="E18469">
        <v>36.779090687364601</v>
      </c>
      <c r="F18469">
        <v>11.9579659422505</v>
      </c>
      <c r="G18469">
        <v>61.600215432478599</v>
      </c>
      <c r="H18469">
        <v>36.779090687364601</v>
      </c>
    </row>
    <row r="18470" spans="1:8">
      <c r="A18470" s="5" t="s">
        <v>14266</v>
      </c>
      <c r="B18470" t="s">
        <v>14266</v>
      </c>
      <c r="C18470">
        <v>0</v>
      </c>
      <c r="D18470">
        <v>5.1663582210648196</v>
      </c>
      <c r="E18470">
        <v>2.5831791105324098</v>
      </c>
      <c r="F18470">
        <v>0</v>
      </c>
      <c r="G18470">
        <v>5.1663582210648196</v>
      </c>
      <c r="H18470">
        <v>2.5831791105324098</v>
      </c>
    </row>
    <row r="18471" spans="1:8">
      <c r="A18471" s="5" t="s">
        <v>14267</v>
      </c>
      <c r="B18471" t="s">
        <v>14267</v>
      </c>
      <c r="C18471">
        <v>31.653797393792601</v>
      </c>
      <c r="D18471">
        <v>10.9216973346524</v>
      </c>
      <c r="E18471">
        <v>21.287747364222501</v>
      </c>
      <c r="F18471">
        <v>31.653797393792601</v>
      </c>
      <c r="G18471">
        <v>10.9216973346524</v>
      </c>
      <c r="H18471">
        <v>21.287747364222501</v>
      </c>
    </row>
    <row r="18472" spans="1:8">
      <c r="A18472" s="5" t="s">
        <v>14276</v>
      </c>
      <c r="B18472" t="s">
        <v>14276</v>
      </c>
      <c r="C18472">
        <v>3.2988909357212202</v>
      </c>
      <c r="D18472">
        <v>2.6341378693292601</v>
      </c>
      <c r="E18472">
        <v>2.9665144025252399</v>
      </c>
      <c r="F18472">
        <v>3.2988909357212202</v>
      </c>
      <c r="G18472">
        <v>2.6341378693292601</v>
      </c>
      <c r="H18472">
        <v>2.9665144025252399</v>
      </c>
    </row>
    <row r="18473" spans="1:8">
      <c r="A18473" s="5" t="s">
        <v>14286</v>
      </c>
      <c r="B18473" t="s">
        <v>14286</v>
      </c>
      <c r="C18473">
        <v>395.02875725573898</v>
      </c>
      <c r="D18473">
        <v>407.589533972955</v>
      </c>
      <c r="E18473">
        <v>401.30914561434702</v>
      </c>
      <c r="F18473">
        <v>395.02875725573898</v>
      </c>
      <c r="G18473">
        <v>407.589533972955</v>
      </c>
      <c r="H18473">
        <v>401.30914561434702</v>
      </c>
    </row>
    <row r="18474" spans="1:8">
      <c r="A18474" s="5" t="s">
        <v>14296</v>
      </c>
      <c r="B18474" t="s">
        <v>14296</v>
      </c>
      <c r="C18474">
        <v>82.5519285624232</v>
      </c>
      <c r="D18474">
        <v>19.3052250156246</v>
      </c>
      <c r="E18474">
        <v>50.9285767890239</v>
      </c>
      <c r="F18474">
        <v>82.5519285624232</v>
      </c>
      <c r="G18474">
        <v>19.3052250156246</v>
      </c>
      <c r="H18474">
        <v>50.9285767890239</v>
      </c>
    </row>
    <row r="18475" spans="1:8">
      <c r="A18475" s="5" t="s">
        <v>14339</v>
      </c>
      <c r="B18475" t="s">
        <v>14339</v>
      </c>
      <c r="C18475">
        <v>17.6761162854472</v>
      </c>
      <c r="D18475">
        <v>19.422288572667</v>
      </c>
      <c r="E18475">
        <v>18.5492024290571</v>
      </c>
      <c r="F18475">
        <v>17.6761162854472</v>
      </c>
      <c r="G18475">
        <v>19.422288572667</v>
      </c>
      <c r="H18475">
        <v>18.5492024290571</v>
      </c>
    </row>
    <row r="18476" spans="1:8">
      <c r="A18476" s="5" t="s">
        <v>14353</v>
      </c>
      <c r="B18476" t="s">
        <v>14353</v>
      </c>
      <c r="C18476">
        <v>0</v>
      </c>
      <c r="D18476">
        <v>8.7860278339365898</v>
      </c>
      <c r="E18476">
        <v>4.3930139169682896</v>
      </c>
      <c r="F18476">
        <v>0</v>
      </c>
      <c r="G18476">
        <v>8.7860278339365898</v>
      </c>
      <c r="H18476">
        <v>4.3930139169682896</v>
      </c>
    </row>
    <row r="18477" spans="1:8">
      <c r="A18477" s="5" t="s">
        <v>14354</v>
      </c>
      <c r="B18477" t="s">
        <v>14354</v>
      </c>
      <c r="C18477">
        <v>0.74541510460789195</v>
      </c>
      <c r="D18477">
        <v>1.28949430984333</v>
      </c>
      <c r="E18477">
        <v>1.0174547072256099</v>
      </c>
      <c r="F18477">
        <v>0.74541510460789195</v>
      </c>
      <c r="G18477">
        <v>1.28949430984333</v>
      </c>
      <c r="H18477">
        <v>1.0174547072256099</v>
      </c>
    </row>
    <row r="18478" spans="1:8">
      <c r="A18478" s="5" t="s">
        <v>14357</v>
      </c>
      <c r="B18478" t="s">
        <v>14357</v>
      </c>
      <c r="C18478">
        <v>4.0166246005707302</v>
      </c>
      <c r="D18478">
        <v>2.0330141657630598</v>
      </c>
      <c r="E18478">
        <v>3.0248193831668999</v>
      </c>
      <c r="F18478">
        <v>4.0166246005707302</v>
      </c>
      <c r="G18478">
        <v>2.0330141657630598</v>
      </c>
      <c r="H18478">
        <v>3.0248193831668999</v>
      </c>
    </row>
    <row r="18479" spans="1:8">
      <c r="A18479" s="5" t="s">
        <v>14359</v>
      </c>
      <c r="B18479" t="s">
        <v>14359</v>
      </c>
      <c r="C18479">
        <v>11.1271168632857</v>
      </c>
      <c r="D18479">
        <v>12.0475702533265</v>
      </c>
      <c r="E18479">
        <v>11.587343558306101</v>
      </c>
      <c r="F18479">
        <v>11.1271168632857</v>
      </c>
      <c r="G18479">
        <v>12.0475702533265</v>
      </c>
      <c r="H18479">
        <v>11.587343558306101</v>
      </c>
    </row>
    <row r="18480" spans="1:8">
      <c r="A18480" s="5" t="s">
        <v>14360</v>
      </c>
      <c r="B18480" t="s">
        <v>14360</v>
      </c>
      <c r="C18480">
        <v>11.639573575674801</v>
      </c>
      <c r="D18480">
        <v>14.2835985025676</v>
      </c>
      <c r="E18480">
        <v>12.961586039121199</v>
      </c>
      <c r="F18480">
        <v>11.639573575674801</v>
      </c>
      <c r="G18480">
        <v>14.2835985025676</v>
      </c>
      <c r="H18480">
        <v>12.961586039121199</v>
      </c>
    </row>
    <row r="18481" spans="1:8">
      <c r="A18481" s="5" t="s">
        <v>14361</v>
      </c>
      <c r="B18481" t="s">
        <v>14361</v>
      </c>
      <c r="C18481">
        <v>7.50544491630568</v>
      </c>
      <c r="D18481">
        <v>7.9643227194906698</v>
      </c>
      <c r="E18481">
        <v>7.7348838178981696</v>
      </c>
      <c r="F18481">
        <v>7.50544491630568</v>
      </c>
      <c r="G18481">
        <v>7.9643227194906698</v>
      </c>
      <c r="H18481">
        <v>7.7348838178981696</v>
      </c>
    </row>
    <row r="18482" spans="1:8">
      <c r="A18482" s="5" t="s">
        <v>14365</v>
      </c>
      <c r="B18482" t="s">
        <v>14365</v>
      </c>
      <c r="C18482">
        <v>0</v>
      </c>
      <c r="D18482">
        <v>21.328896958770599</v>
      </c>
      <c r="E18482">
        <v>10.6644484793853</v>
      </c>
      <c r="F18482">
        <v>0</v>
      </c>
      <c r="G18482">
        <v>21.328896958770599</v>
      </c>
      <c r="H18482">
        <v>10.6644484793853</v>
      </c>
    </row>
    <row r="18483" spans="1:8">
      <c r="A18483" s="5" t="s">
        <v>14371</v>
      </c>
      <c r="B18483" t="s">
        <v>14371</v>
      </c>
      <c r="C18483">
        <v>1.03090024642684</v>
      </c>
      <c r="D18483">
        <v>6.5584688966342197</v>
      </c>
      <c r="E18483">
        <v>3.7946845715305302</v>
      </c>
      <c r="F18483">
        <v>1.03090024642684</v>
      </c>
      <c r="G18483">
        <v>6.5584688966342197</v>
      </c>
      <c r="H18483">
        <v>3.7946845715305302</v>
      </c>
    </row>
    <row r="18484" spans="1:8">
      <c r="A18484" s="5" t="s">
        <v>14382</v>
      </c>
      <c r="B18484" t="s">
        <v>14382</v>
      </c>
      <c r="C18484">
        <v>2.4626765483721602</v>
      </c>
      <c r="D18484">
        <v>2.0167847818118001</v>
      </c>
      <c r="E18484">
        <v>2.2397306650919799</v>
      </c>
      <c r="F18484">
        <v>2.4626765483721602</v>
      </c>
      <c r="G18484">
        <v>2.0167847818118001</v>
      </c>
      <c r="H18484">
        <v>2.2397306650919799</v>
      </c>
    </row>
    <row r="18485" spans="1:8">
      <c r="A18485" s="5" t="s">
        <v>14388</v>
      </c>
      <c r="B18485" t="s">
        <v>14388</v>
      </c>
      <c r="C18485">
        <v>0</v>
      </c>
      <c r="D18485">
        <v>2.0169328648732998</v>
      </c>
      <c r="E18485">
        <v>1.0084664324366499</v>
      </c>
      <c r="F18485">
        <v>0</v>
      </c>
      <c r="G18485">
        <v>2.0169328648732998</v>
      </c>
      <c r="H18485">
        <v>1.0084664324366499</v>
      </c>
    </row>
    <row r="18486" spans="1:8">
      <c r="A18486" s="5" t="s">
        <v>14396</v>
      </c>
      <c r="B18486" t="s">
        <v>14396</v>
      </c>
      <c r="C18486">
        <v>2.1805907035909899</v>
      </c>
      <c r="D18486">
        <v>1.76262488724871</v>
      </c>
      <c r="E18486">
        <v>1.9716077954198501</v>
      </c>
      <c r="F18486">
        <v>2.1805907035909899</v>
      </c>
      <c r="G18486">
        <v>1.76262488724871</v>
      </c>
      <c r="H18486">
        <v>1.9716077954198501</v>
      </c>
    </row>
    <row r="18487" spans="1:8">
      <c r="A18487" s="5" t="s">
        <v>14398</v>
      </c>
      <c r="B18487" t="s">
        <v>14398</v>
      </c>
      <c r="C18487">
        <v>2.1280639539908299</v>
      </c>
      <c r="D18487">
        <v>2.1286498440108099</v>
      </c>
      <c r="E18487">
        <v>2.1283568990008201</v>
      </c>
      <c r="F18487">
        <v>2.1280639539908299</v>
      </c>
      <c r="G18487">
        <v>2.1286498440108099</v>
      </c>
      <c r="H18487">
        <v>2.1283568990008201</v>
      </c>
    </row>
    <row r="18488" spans="1:8">
      <c r="A18488" s="5" t="s">
        <v>14409</v>
      </c>
      <c r="B18488" t="s">
        <v>14409</v>
      </c>
      <c r="C18488">
        <v>2.0358313855583599</v>
      </c>
      <c r="D18488">
        <v>0</v>
      </c>
      <c r="E18488">
        <v>1.0179156927791799</v>
      </c>
      <c r="F18488">
        <v>2.0358313855583599</v>
      </c>
      <c r="G18488">
        <v>0</v>
      </c>
      <c r="H18488">
        <v>1.0179156927791799</v>
      </c>
    </row>
    <row r="18489" spans="1:8">
      <c r="A18489" s="5" t="s">
        <v>14410</v>
      </c>
      <c r="B18489" t="s">
        <v>14410</v>
      </c>
      <c r="C18489">
        <v>4.8486152345109099</v>
      </c>
      <c r="D18489">
        <v>2.3166140121327201</v>
      </c>
      <c r="E18489">
        <v>3.5826146233218199</v>
      </c>
      <c r="F18489">
        <v>4.8486152345109099</v>
      </c>
      <c r="G18489">
        <v>2.3166140121327201</v>
      </c>
      <c r="H18489">
        <v>3.5826146233218199</v>
      </c>
    </row>
    <row r="18490" spans="1:8">
      <c r="A18490" s="5" t="s">
        <v>14421</v>
      </c>
      <c r="B18490" t="s">
        <v>14421</v>
      </c>
      <c r="C18490">
        <v>3.2842790320364501</v>
      </c>
      <c r="D18490">
        <v>1.99080010144034</v>
      </c>
      <c r="E18490">
        <v>2.6375395667383899</v>
      </c>
      <c r="F18490">
        <v>3.2842790320364501</v>
      </c>
      <c r="G18490">
        <v>1.99080010144034</v>
      </c>
      <c r="H18490">
        <v>2.6375395667384001</v>
      </c>
    </row>
    <row r="18491" spans="1:8">
      <c r="A18491" s="5" t="s">
        <v>14429</v>
      </c>
      <c r="B18491" t="s">
        <v>14429</v>
      </c>
      <c r="C18491">
        <v>0.50560484574803599</v>
      </c>
      <c r="D18491">
        <v>6.8743534483604201</v>
      </c>
      <c r="E18491">
        <v>3.6899791470542298</v>
      </c>
      <c r="F18491">
        <v>0.50560484574803599</v>
      </c>
      <c r="G18491">
        <v>6.8743534483604201</v>
      </c>
      <c r="H18491">
        <v>3.6899791470542298</v>
      </c>
    </row>
    <row r="18492" spans="1:8">
      <c r="A18492" s="5" t="s">
        <v>14454</v>
      </c>
      <c r="B18492" t="s">
        <v>14454</v>
      </c>
      <c r="C18492">
        <v>6.1274358537004296</v>
      </c>
      <c r="D18492">
        <v>11.7096550987659</v>
      </c>
      <c r="E18492">
        <v>8.9185454762331595</v>
      </c>
      <c r="F18492">
        <v>6.1274358537004296</v>
      </c>
      <c r="G18492">
        <v>11.7096550987659</v>
      </c>
      <c r="H18492">
        <v>8.9185454762331595</v>
      </c>
    </row>
    <row r="18493" spans="1:8">
      <c r="A18493" s="5" t="s">
        <v>14460</v>
      </c>
      <c r="B18493" t="s">
        <v>14460</v>
      </c>
      <c r="C18493">
        <v>3216.0901481741698</v>
      </c>
      <c r="D18493">
        <v>3723.0160021115798</v>
      </c>
      <c r="E18493">
        <v>3469.5530751428701</v>
      </c>
      <c r="F18493">
        <v>3216.0901481741698</v>
      </c>
      <c r="G18493">
        <v>3723.0160021115798</v>
      </c>
      <c r="H18493">
        <v>3469.5530751428801</v>
      </c>
    </row>
    <row r="18494" spans="1:8">
      <c r="A18494" s="5" t="s">
        <v>14461</v>
      </c>
      <c r="B18494" t="s">
        <v>14461</v>
      </c>
      <c r="C18494">
        <v>0</v>
      </c>
      <c r="D18494">
        <v>3.4431909748360701</v>
      </c>
      <c r="E18494">
        <v>1.7215954874180399</v>
      </c>
      <c r="F18494">
        <v>0</v>
      </c>
      <c r="G18494">
        <v>3.4431909748360701</v>
      </c>
      <c r="H18494">
        <v>1.7215954874180399</v>
      </c>
    </row>
    <row r="18495" spans="1:8">
      <c r="A18495" s="5" t="s">
        <v>14462</v>
      </c>
      <c r="B18495" t="s">
        <v>14462</v>
      </c>
      <c r="C18495">
        <v>1.78597290612639</v>
      </c>
      <c r="D18495">
        <v>2.8198652038379</v>
      </c>
      <c r="E18495">
        <v>2.3029190549821501</v>
      </c>
      <c r="F18495">
        <v>1.78597290612639</v>
      </c>
      <c r="G18495">
        <v>2.8198652038379</v>
      </c>
      <c r="H18495">
        <v>2.3029190549821501</v>
      </c>
    </row>
    <row r="18496" spans="1:8">
      <c r="A18496" s="5" t="s">
        <v>14463</v>
      </c>
      <c r="B18496" t="s">
        <v>14463</v>
      </c>
      <c r="C18496">
        <v>8.9697047992724492</v>
      </c>
      <c r="D18496">
        <v>7.2810882572941598</v>
      </c>
      <c r="E18496">
        <v>8.1253965282833001</v>
      </c>
      <c r="F18496">
        <v>8.9697047992724492</v>
      </c>
      <c r="G18496">
        <v>7.2810882572941598</v>
      </c>
      <c r="H18496">
        <v>8.1253965282833001</v>
      </c>
    </row>
    <row r="18497" spans="1:8">
      <c r="A18497" s="5" t="s">
        <v>14481</v>
      </c>
      <c r="B18497" t="s">
        <v>14481</v>
      </c>
      <c r="C18497">
        <v>1.2958627665774101</v>
      </c>
      <c r="D18497">
        <v>1.76573982743721</v>
      </c>
      <c r="E18497">
        <v>1.5308012970073099</v>
      </c>
      <c r="F18497">
        <v>1.2958627665774101</v>
      </c>
      <c r="G18497">
        <v>1.76573982743721</v>
      </c>
      <c r="H18497">
        <v>1.5308012970073099</v>
      </c>
    </row>
    <row r="18498" spans="1:8">
      <c r="A18498" s="5" t="s">
        <v>14482</v>
      </c>
      <c r="B18498" t="s">
        <v>14482</v>
      </c>
      <c r="C18498">
        <v>1.57852699921277</v>
      </c>
      <c r="D18498">
        <v>2.1825442845532899</v>
      </c>
      <c r="E18498">
        <v>1.8805356418830299</v>
      </c>
      <c r="F18498">
        <v>1.57852699921277</v>
      </c>
      <c r="G18498">
        <v>2.1825442845532899</v>
      </c>
      <c r="H18498">
        <v>1.8805356418830299</v>
      </c>
    </row>
    <row r="18499" spans="1:8">
      <c r="A18499" s="5" t="s">
        <v>14483</v>
      </c>
      <c r="B18499" t="s">
        <v>14483</v>
      </c>
      <c r="C18499">
        <v>0</v>
      </c>
      <c r="D18499">
        <v>2.27587558252816</v>
      </c>
      <c r="E18499">
        <v>1.13793779126408</v>
      </c>
      <c r="F18499">
        <v>0</v>
      </c>
      <c r="G18499">
        <v>2.27587558252816</v>
      </c>
      <c r="H18499">
        <v>1.13793779126408</v>
      </c>
    </row>
    <row r="18500" spans="1:8">
      <c r="A18500" s="5" t="s">
        <v>14485</v>
      </c>
      <c r="B18500" t="s">
        <v>14485</v>
      </c>
      <c r="C18500">
        <v>2.3839320861709301</v>
      </c>
      <c r="D18500">
        <v>3.8257129042395199</v>
      </c>
      <c r="E18500">
        <v>3.1048224952052301</v>
      </c>
      <c r="F18500">
        <v>2.3839320861709301</v>
      </c>
      <c r="G18500">
        <v>3.8257129042395199</v>
      </c>
      <c r="H18500">
        <v>3.1048224952052199</v>
      </c>
    </row>
    <row r="18501" spans="1:8">
      <c r="A18501" s="5" t="s">
        <v>14486</v>
      </c>
      <c r="B18501" t="s">
        <v>14486</v>
      </c>
      <c r="C18501">
        <v>2.3766261343285402</v>
      </c>
      <c r="D18501">
        <v>0</v>
      </c>
      <c r="E18501">
        <v>1.1883130671642701</v>
      </c>
      <c r="F18501">
        <v>2.3766261343285402</v>
      </c>
      <c r="G18501">
        <v>0</v>
      </c>
      <c r="H18501">
        <v>1.1883130671642701</v>
      </c>
    </row>
    <row r="18502" spans="1:8">
      <c r="A18502" s="5" t="s">
        <v>14487</v>
      </c>
      <c r="B18502" t="s">
        <v>14487</v>
      </c>
      <c r="C18502">
        <v>5.0160179296772798</v>
      </c>
      <c r="D18502">
        <v>8.1573243096521892</v>
      </c>
      <c r="E18502">
        <v>6.5866711196647296</v>
      </c>
      <c r="F18502">
        <v>5.0160179296772798</v>
      </c>
      <c r="G18502">
        <v>8.1573243096521892</v>
      </c>
      <c r="H18502">
        <v>6.5866711196647296</v>
      </c>
    </row>
    <row r="18503" spans="1:8">
      <c r="A18503" s="5" t="s">
        <v>14489</v>
      </c>
      <c r="B18503" t="s">
        <v>14489</v>
      </c>
      <c r="C18503">
        <v>5.2086109379668697</v>
      </c>
      <c r="D18503">
        <v>6.0924748836139999</v>
      </c>
      <c r="E18503">
        <v>5.6505429107904401</v>
      </c>
      <c r="F18503">
        <v>5.2086109379668697</v>
      </c>
      <c r="G18503">
        <v>6.0924748836139999</v>
      </c>
      <c r="H18503">
        <v>5.6505429107904304</v>
      </c>
    </row>
    <row r="18504" spans="1:8">
      <c r="A18504" s="5" t="s">
        <v>14490</v>
      </c>
      <c r="B18504" t="s">
        <v>14490</v>
      </c>
      <c r="C18504">
        <v>0</v>
      </c>
      <c r="D18504">
        <v>4.3422370145627598</v>
      </c>
      <c r="E18504">
        <v>2.1711185072813799</v>
      </c>
      <c r="F18504">
        <v>0</v>
      </c>
      <c r="G18504">
        <v>4.3422370145627598</v>
      </c>
      <c r="H18504">
        <v>2.1711185072813799</v>
      </c>
    </row>
    <row r="18505" spans="1:8">
      <c r="A18505" s="5" t="s">
        <v>14491</v>
      </c>
      <c r="B18505" t="s">
        <v>14491</v>
      </c>
      <c r="C18505">
        <v>6.6989236422604899</v>
      </c>
      <c r="D18505">
        <v>0</v>
      </c>
      <c r="E18505">
        <v>3.34946182113024</v>
      </c>
      <c r="F18505">
        <v>6.6989236422604899</v>
      </c>
      <c r="G18505">
        <v>0</v>
      </c>
      <c r="H18505">
        <v>3.34946182113024</v>
      </c>
    </row>
    <row r="18506" spans="1:8">
      <c r="A18506" s="5" t="s">
        <v>14492</v>
      </c>
      <c r="B18506" t="s">
        <v>14492</v>
      </c>
      <c r="C18506">
        <v>3.7607894466454801</v>
      </c>
      <c r="D18506">
        <v>12.752497585059301</v>
      </c>
      <c r="E18506">
        <v>8.2566435158523799</v>
      </c>
      <c r="F18506">
        <v>3.7607894466454801</v>
      </c>
      <c r="G18506">
        <v>12.752497585059301</v>
      </c>
      <c r="H18506">
        <v>8.2566435158523905</v>
      </c>
    </row>
    <row r="18507" spans="1:8">
      <c r="A18507" s="5" t="s">
        <v>14493</v>
      </c>
      <c r="B18507" t="s">
        <v>14493</v>
      </c>
      <c r="C18507">
        <v>0.89542557552724</v>
      </c>
      <c r="D18507">
        <v>2.98475699179795</v>
      </c>
      <c r="E18507">
        <v>1.9400912836625901</v>
      </c>
      <c r="F18507">
        <v>0.89542557552724</v>
      </c>
      <c r="G18507">
        <v>2.98475699179795</v>
      </c>
      <c r="H18507">
        <v>1.9400912836625901</v>
      </c>
    </row>
    <row r="18508" spans="1:8">
      <c r="A18508" s="5" t="s">
        <v>14497</v>
      </c>
      <c r="B18508" t="s">
        <v>14497</v>
      </c>
      <c r="C18508">
        <v>0</v>
      </c>
      <c r="D18508">
        <v>2.9039088361131098</v>
      </c>
      <c r="E18508">
        <v>1.45195441805656</v>
      </c>
      <c r="F18508">
        <v>0</v>
      </c>
      <c r="G18508">
        <v>2.9039088361131098</v>
      </c>
      <c r="H18508">
        <v>1.45195441805655</v>
      </c>
    </row>
    <row r="18509" spans="1:8">
      <c r="A18509" s="5" t="s">
        <v>14500</v>
      </c>
      <c r="B18509" t="s">
        <v>14500</v>
      </c>
      <c r="C18509">
        <v>5.5266481541057901</v>
      </c>
      <c r="D18509">
        <v>6.8670791927075401</v>
      </c>
      <c r="E18509">
        <v>6.1968636734066598</v>
      </c>
      <c r="F18509">
        <v>5.5266481541057901</v>
      </c>
      <c r="G18509">
        <v>6.8670791927075401</v>
      </c>
      <c r="H18509">
        <v>6.1968636734066704</v>
      </c>
    </row>
    <row r="18510" spans="1:8">
      <c r="A18510" s="5" t="s">
        <v>14510</v>
      </c>
      <c r="B18510" t="s">
        <v>14510</v>
      </c>
      <c r="C18510">
        <v>1893.26131628961</v>
      </c>
      <c r="D18510">
        <v>2316.7620951942199</v>
      </c>
      <c r="E18510">
        <v>2105.0117057419202</v>
      </c>
      <c r="F18510">
        <v>1893.26131628961</v>
      </c>
      <c r="G18510">
        <v>2316.7620951942199</v>
      </c>
      <c r="H18510">
        <v>2105.0117057419102</v>
      </c>
    </row>
    <row r="18511" spans="1:8">
      <c r="A18511" s="5" t="s">
        <v>14511</v>
      </c>
      <c r="B18511" t="s">
        <v>14511</v>
      </c>
      <c r="C18511">
        <v>9.9939332910654404</v>
      </c>
      <c r="D18511">
        <v>0</v>
      </c>
      <c r="E18511">
        <v>4.9969666455327202</v>
      </c>
      <c r="F18511">
        <v>9.9939332910654404</v>
      </c>
      <c r="G18511">
        <v>0</v>
      </c>
      <c r="H18511">
        <v>4.9969666455327202</v>
      </c>
    </row>
    <row r="18512" spans="1:8">
      <c r="A18512" s="5" t="s">
        <v>14512</v>
      </c>
      <c r="B18512" t="s">
        <v>14512</v>
      </c>
      <c r="C18512">
        <v>27.693870023665401</v>
      </c>
      <c r="D18512">
        <v>30.109962711172599</v>
      </c>
      <c r="E18512">
        <v>28.901916367418998</v>
      </c>
      <c r="F18512">
        <v>27.693870023665401</v>
      </c>
      <c r="G18512">
        <v>30.109962711172599</v>
      </c>
      <c r="H18512">
        <v>28.901916367418998</v>
      </c>
    </row>
    <row r="18513" spans="1:8">
      <c r="A18513" s="5" t="s">
        <v>14517</v>
      </c>
      <c r="B18513" t="s">
        <v>14517</v>
      </c>
      <c r="C18513">
        <v>1.6435854856537</v>
      </c>
      <c r="D18513">
        <v>2.7096602306968101</v>
      </c>
      <c r="E18513">
        <v>2.17662285817525</v>
      </c>
      <c r="F18513">
        <v>1.6435854856537</v>
      </c>
      <c r="G18513">
        <v>2.7096602306968101</v>
      </c>
      <c r="H18513">
        <v>2.17662285817525</v>
      </c>
    </row>
    <row r="18514" spans="1:8">
      <c r="A18514" s="5" t="s">
        <v>14518</v>
      </c>
      <c r="B18514" t="s">
        <v>14518</v>
      </c>
      <c r="C18514">
        <v>1.0224781074974201</v>
      </c>
      <c r="D18514">
        <v>2.0224872786539598</v>
      </c>
      <c r="E18514">
        <v>1.5224826930756901</v>
      </c>
      <c r="F18514">
        <v>1.0224781074974201</v>
      </c>
      <c r="G18514">
        <v>2.0224872786539598</v>
      </c>
      <c r="H18514">
        <v>1.5224826930756901</v>
      </c>
    </row>
    <row r="18515" spans="1:8">
      <c r="A18515" s="5" t="s">
        <v>14520</v>
      </c>
      <c r="B18515" t="s">
        <v>14520</v>
      </c>
      <c r="C18515">
        <v>3.1001081626762699</v>
      </c>
      <c r="D18515">
        <v>0</v>
      </c>
      <c r="E18515">
        <v>1.5500540813381301</v>
      </c>
      <c r="F18515">
        <v>3.1001081626762699</v>
      </c>
      <c r="G18515">
        <v>0</v>
      </c>
      <c r="H18515">
        <v>1.5500540813381301</v>
      </c>
    </row>
    <row r="18516" spans="1:8">
      <c r="A18516" s="5" t="s">
        <v>14526</v>
      </c>
      <c r="B18516" t="s">
        <v>14526</v>
      </c>
      <c r="C18516">
        <v>4.9566063351812</v>
      </c>
      <c r="D18516">
        <v>3.97389988368242</v>
      </c>
      <c r="E18516">
        <v>4.46525310943181</v>
      </c>
      <c r="F18516">
        <v>4.9566063351812</v>
      </c>
      <c r="G18516">
        <v>3.97389988368242</v>
      </c>
      <c r="H18516">
        <v>4.46525310943181</v>
      </c>
    </row>
    <row r="18517" spans="1:8">
      <c r="A18517" s="5" t="s">
        <v>14528</v>
      </c>
      <c r="B18517" t="s">
        <v>14528</v>
      </c>
      <c r="C18517">
        <v>0.90368535997127197</v>
      </c>
      <c r="D18517">
        <v>8.3111488372260691</v>
      </c>
      <c r="E18517">
        <v>4.6074170985986704</v>
      </c>
      <c r="F18517">
        <v>0.90368535997127197</v>
      </c>
      <c r="G18517">
        <v>8.3111488372260691</v>
      </c>
      <c r="H18517">
        <v>4.6074170985986704</v>
      </c>
    </row>
    <row r="18518" spans="1:8">
      <c r="A18518" s="5" t="s">
        <v>14531</v>
      </c>
      <c r="B18518" t="s">
        <v>14531</v>
      </c>
      <c r="C18518">
        <v>0</v>
      </c>
      <c r="D18518">
        <v>2.9680002243118602</v>
      </c>
      <c r="E18518">
        <v>1.4840001121559301</v>
      </c>
      <c r="F18518">
        <v>0</v>
      </c>
      <c r="G18518">
        <v>2.9680002243118602</v>
      </c>
      <c r="H18518">
        <v>1.4840001121559301</v>
      </c>
    </row>
    <row r="18519" spans="1:8">
      <c r="A18519" s="5" t="s">
        <v>14539</v>
      </c>
      <c r="B18519" t="s">
        <v>14539</v>
      </c>
      <c r="C18519">
        <v>2.3007431699322498</v>
      </c>
      <c r="D18519">
        <v>1.31805355712622</v>
      </c>
      <c r="E18519">
        <v>1.8093983635292299</v>
      </c>
      <c r="F18519">
        <v>2.3007431699322498</v>
      </c>
      <c r="G18519">
        <v>1.31805355712622</v>
      </c>
      <c r="H18519">
        <v>1.8093983635292299</v>
      </c>
    </row>
    <row r="18520" spans="1:8">
      <c r="A18520" s="5" t="s">
        <v>14546</v>
      </c>
      <c r="B18520" t="s">
        <v>14546</v>
      </c>
      <c r="C18520">
        <v>0.76021219387756001</v>
      </c>
      <c r="D18520">
        <v>1.29031785950117</v>
      </c>
      <c r="E18520">
        <v>1.0252650266893699</v>
      </c>
      <c r="F18520">
        <v>0.76021219387756001</v>
      </c>
      <c r="G18520">
        <v>1.29031785950117</v>
      </c>
      <c r="H18520">
        <v>1.0252650266893699</v>
      </c>
    </row>
    <row r="18521" spans="1:8">
      <c r="A18521" s="5" t="s">
        <v>14549</v>
      </c>
      <c r="B18521" t="s">
        <v>14549</v>
      </c>
      <c r="C18521">
        <v>1908.4465342509</v>
      </c>
      <c r="D18521">
        <v>2472.3973928359801</v>
      </c>
      <c r="E18521">
        <v>2190.4219635434401</v>
      </c>
      <c r="F18521">
        <v>1908.4465342509</v>
      </c>
      <c r="G18521">
        <v>2472.3973928359801</v>
      </c>
      <c r="H18521">
        <v>2190.4219635434401</v>
      </c>
    </row>
    <row r="18522" spans="1:8">
      <c r="A18522" s="5" t="s">
        <v>14550</v>
      </c>
      <c r="B18522" t="s">
        <v>14550</v>
      </c>
      <c r="C18522">
        <v>0.75847956710382702</v>
      </c>
      <c r="D18522">
        <v>1.2740391145294101</v>
      </c>
      <c r="E18522">
        <v>1.0162593408166201</v>
      </c>
      <c r="F18522">
        <v>0.75847956710382702</v>
      </c>
      <c r="G18522">
        <v>1.2740391145294101</v>
      </c>
      <c r="H18522">
        <v>1.0162593408166201</v>
      </c>
    </row>
    <row r="18523" spans="1:8">
      <c r="A18523" s="5" t="s">
        <v>14554</v>
      </c>
      <c r="B18523" t="s">
        <v>14554</v>
      </c>
      <c r="C18523">
        <v>7.0417960210858501</v>
      </c>
      <c r="D18523">
        <v>11.2978542903596</v>
      </c>
      <c r="E18523">
        <v>9.1698251557227302</v>
      </c>
      <c r="F18523">
        <v>7.0417960210858501</v>
      </c>
      <c r="G18523">
        <v>11.2978542903596</v>
      </c>
      <c r="H18523">
        <v>9.1698251557227195</v>
      </c>
    </row>
    <row r="18524" spans="1:8">
      <c r="A18524" s="5" t="s">
        <v>14555</v>
      </c>
      <c r="B18524" t="s">
        <v>14555</v>
      </c>
      <c r="C18524">
        <v>12.4127107086624</v>
      </c>
      <c r="D18524">
        <v>18.157737165867701</v>
      </c>
      <c r="E18524">
        <v>15.2852239372651</v>
      </c>
      <c r="F18524">
        <v>12.4127107086624</v>
      </c>
      <c r="G18524">
        <v>18.157737165867701</v>
      </c>
      <c r="H18524">
        <v>15.2852239372651</v>
      </c>
    </row>
    <row r="18525" spans="1:8">
      <c r="A18525" s="5" t="s">
        <v>14559</v>
      </c>
      <c r="B18525" t="s">
        <v>14559</v>
      </c>
      <c r="C18525">
        <v>1.8598670280767</v>
      </c>
      <c r="D18525">
        <v>0.50623883241976197</v>
      </c>
      <c r="E18525">
        <v>1.18305293024823</v>
      </c>
      <c r="F18525">
        <v>1.8598670280767</v>
      </c>
      <c r="G18525">
        <v>0.50623883241976197</v>
      </c>
      <c r="H18525">
        <v>1.18305293024823</v>
      </c>
    </row>
    <row r="18526" spans="1:8">
      <c r="A18526" s="5" t="s">
        <v>14561</v>
      </c>
      <c r="B18526" t="s">
        <v>14561</v>
      </c>
      <c r="C18526">
        <v>6.5361379027722997</v>
      </c>
      <c r="D18526">
        <v>6.3901478167235304</v>
      </c>
      <c r="E18526">
        <v>6.4631428597479204</v>
      </c>
      <c r="F18526">
        <v>6.5361379027722997</v>
      </c>
      <c r="G18526">
        <v>6.3901478167235304</v>
      </c>
      <c r="H18526">
        <v>6.4631428597479204</v>
      </c>
    </row>
    <row r="18527" spans="1:8">
      <c r="A18527" s="5" t="s">
        <v>14578</v>
      </c>
      <c r="B18527" t="s">
        <v>14578</v>
      </c>
      <c r="C18527">
        <v>1.62383151100207</v>
      </c>
      <c r="D18527">
        <v>0.93225301678207595</v>
      </c>
      <c r="E18527">
        <v>1.2780422638920801</v>
      </c>
      <c r="F18527">
        <v>1.62383151100207</v>
      </c>
      <c r="G18527">
        <v>0.93225301678207595</v>
      </c>
      <c r="H18527">
        <v>1.2780422638920701</v>
      </c>
    </row>
    <row r="18528" spans="1:8">
      <c r="A18528" s="5" t="s">
        <v>14580</v>
      </c>
      <c r="B18528" t="s">
        <v>14580</v>
      </c>
      <c r="C18528">
        <v>38.483593972007498</v>
      </c>
      <c r="D18528">
        <v>43.070867720686799</v>
      </c>
      <c r="E18528">
        <v>40.777230846347202</v>
      </c>
      <c r="F18528">
        <v>38.483593972007498</v>
      </c>
      <c r="G18528">
        <v>43.070867720686799</v>
      </c>
      <c r="H18528">
        <v>40.777230846347202</v>
      </c>
    </row>
    <row r="18529" spans="1:8">
      <c r="A18529" s="5" t="s">
        <v>14627</v>
      </c>
      <c r="B18529" t="s">
        <v>14627</v>
      </c>
      <c r="C18529">
        <v>0.81361920920317699</v>
      </c>
      <c r="D18529">
        <v>1.3597324440687599</v>
      </c>
      <c r="E18529">
        <v>1.08667582663597</v>
      </c>
      <c r="F18529">
        <v>0.81361920920317699</v>
      </c>
      <c r="G18529">
        <v>1.3597324440687599</v>
      </c>
      <c r="H18529">
        <v>1.08667582663597</v>
      </c>
    </row>
    <row r="18530" spans="1:8">
      <c r="A18530" s="5" t="s">
        <v>14628</v>
      </c>
      <c r="B18530" t="s">
        <v>14628</v>
      </c>
      <c r="C18530">
        <v>1.0109636229791601</v>
      </c>
      <c r="D18530">
        <v>1.02725999150555</v>
      </c>
      <c r="E18530">
        <v>1.01911180724235</v>
      </c>
      <c r="F18530">
        <v>1.0109636229791601</v>
      </c>
      <c r="G18530">
        <v>1.02725999150555</v>
      </c>
      <c r="H18530">
        <v>1.0191118072423599</v>
      </c>
    </row>
    <row r="18531" spans="1:8">
      <c r="A18531" s="5" t="s">
        <v>14629</v>
      </c>
      <c r="B18531" t="s">
        <v>14629</v>
      </c>
      <c r="C18531">
        <v>173.310622682245</v>
      </c>
      <c r="D18531">
        <v>207.717928936981</v>
      </c>
      <c r="E18531">
        <v>190.514275809613</v>
      </c>
      <c r="F18531">
        <v>173.310622682245</v>
      </c>
      <c r="G18531">
        <v>207.717928936981</v>
      </c>
      <c r="H18531">
        <v>190.514275809613</v>
      </c>
    </row>
    <row r="18532" spans="1:8">
      <c r="A18532" s="5" t="s">
        <v>14637</v>
      </c>
      <c r="B18532" t="s">
        <v>14637</v>
      </c>
      <c r="C18532">
        <v>7.6433193894424001</v>
      </c>
      <c r="D18532">
        <v>8.3111488372260691</v>
      </c>
      <c r="E18532">
        <v>7.9772341133342302</v>
      </c>
      <c r="F18532">
        <v>7.6433193894424001</v>
      </c>
      <c r="G18532">
        <v>8.3111488372260691</v>
      </c>
      <c r="H18532">
        <v>7.9772341133342302</v>
      </c>
    </row>
    <row r="18533" spans="1:8">
      <c r="A18533" s="5" t="s">
        <v>14640</v>
      </c>
      <c r="B18533" t="s">
        <v>14640</v>
      </c>
      <c r="C18533">
        <v>1.8280658432516399</v>
      </c>
      <c r="D18533">
        <v>4.77505522590896</v>
      </c>
      <c r="E18533">
        <v>3.3015605345802999</v>
      </c>
      <c r="F18533">
        <v>1.8280658432516399</v>
      </c>
      <c r="G18533">
        <v>4.77505522590896</v>
      </c>
      <c r="H18533">
        <v>3.3015605345802999</v>
      </c>
    </row>
    <row r="18534" spans="1:8">
      <c r="A18534" s="5" t="s">
        <v>14643</v>
      </c>
      <c r="B18534" t="s">
        <v>14643</v>
      </c>
      <c r="C18534">
        <v>2.0504788042868101</v>
      </c>
      <c r="D18534">
        <v>0</v>
      </c>
      <c r="E18534">
        <v>1.0252394021434099</v>
      </c>
      <c r="F18534">
        <v>2.0504788042868101</v>
      </c>
      <c r="G18534">
        <v>0</v>
      </c>
      <c r="H18534">
        <v>1.0252394021434099</v>
      </c>
    </row>
    <row r="18535" spans="1:8">
      <c r="A18535" s="5" t="s">
        <v>14645</v>
      </c>
      <c r="B18535" t="s">
        <v>14645</v>
      </c>
      <c r="C18535">
        <v>2.1828662031752302</v>
      </c>
      <c r="D18535">
        <v>6.5573257993173399</v>
      </c>
      <c r="E18535">
        <v>4.3700960012462904</v>
      </c>
      <c r="F18535">
        <v>2.1828662031752302</v>
      </c>
      <c r="G18535">
        <v>6.5573257993173399</v>
      </c>
      <c r="H18535">
        <v>4.3700960012462904</v>
      </c>
    </row>
    <row r="18536" spans="1:8">
      <c r="A18536" s="5" t="s">
        <v>14647</v>
      </c>
      <c r="B18536" t="s">
        <v>14647</v>
      </c>
      <c r="C18536">
        <v>1583.94558016254</v>
      </c>
      <c r="D18536">
        <v>2355.88460086447</v>
      </c>
      <c r="E18536">
        <v>1969.9150905135</v>
      </c>
      <c r="F18536">
        <v>1583.94558016254</v>
      </c>
      <c r="G18536">
        <v>2355.88460086447</v>
      </c>
      <c r="H18536">
        <v>1969.9150905135</v>
      </c>
    </row>
    <row r="18537" spans="1:8">
      <c r="A18537" s="5" t="s">
        <v>14648</v>
      </c>
      <c r="B18537" t="s">
        <v>14648</v>
      </c>
      <c r="C18537">
        <v>12.9595409097544</v>
      </c>
      <c r="D18537">
        <v>0</v>
      </c>
      <c r="E18537">
        <v>6.4797704548772099</v>
      </c>
      <c r="F18537">
        <v>12.9595409097544</v>
      </c>
      <c r="G18537">
        <v>0</v>
      </c>
      <c r="H18537">
        <v>6.4797704548772002</v>
      </c>
    </row>
    <row r="18538" spans="1:8">
      <c r="A18538" s="5" t="s">
        <v>14649</v>
      </c>
      <c r="B18538" t="s">
        <v>14649</v>
      </c>
      <c r="C18538">
        <v>1.6740269516636399</v>
      </c>
      <c r="D18538">
        <v>4.5889381991332003</v>
      </c>
      <c r="E18538">
        <v>3.1314825753984201</v>
      </c>
      <c r="F18538">
        <v>1.6740269516636399</v>
      </c>
      <c r="G18538">
        <v>4.5889381991332003</v>
      </c>
      <c r="H18538">
        <v>3.1314825753984201</v>
      </c>
    </row>
    <row r="18539" spans="1:8">
      <c r="A18539" s="5" t="s">
        <v>14650</v>
      </c>
      <c r="B18539" t="s">
        <v>14650</v>
      </c>
      <c r="C18539">
        <v>0</v>
      </c>
      <c r="D18539">
        <v>11.7572495143233</v>
      </c>
      <c r="E18539">
        <v>5.8786247571616403</v>
      </c>
      <c r="F18539">
        <v>0</v>
      </c>
      <c r="G18539">
        <v>11.7572495143233</v>
      </c>
      <c r="H18539">
        <v>5.8786247571616501</v>
      </c>
    </row>
    <row r="18540" spans="1:8">
      <c r="A18540" s="5" t="s">
        <v>14651</v>
      </c>
      <c r="B18540" t="s">
        <v>14651</v>
      </c>
      <c r="C18540">
        <v>1.8720664455801801</v>
      </c>
      <c r="D18540">
        <v>8.9822508801729501</v>
      </c>
      <c r="E18540">
        <v>5.42715866287657</v>
      </c>
      <c r="F18540">
        <v>1.8720664455801801</v>
      </c>
      <c r="G18540">
        <v>8.9822508801729501</v>
      </c>
      <c r="H18540">
        <v>5.4271586628765602</v>
      </c>
    </row>
    <row r="18541" spans="1:8">
      <c r="A18541" s="5" t="s">
        <v>14652</v>
      </c>
      <c r="B18541" t="s">
        <v>14652</v>
      </c>
      <c r="C18541">
        <v>0</v>
      </c>
      <c r="D18541">
        <v>2.9990457082589601</v>
      </c>
      <c r="E18541">
        <v>1.4995228541294801</v>
      </c>
      <c r="F18541">
        <v>0</v>
      </c>
      <c r="G18541">
        <v>2.9990457082589601</v>
      </c>
      <c r="H18541">
        <v>1.4995228541294801</v>
      </c>
    </row>
    <row r="18542" spans="1:8">
      <c r="A18542" s="5" t="s">
        <v>14653</v>
      </c>
      <c r="B18542" t="s">
        <v>14653</v>
      </c>
      <c r="C18542">
        <v>0</v>
      </c>
      <c r="D18542">
        <v>15.256192462841801</v>
      </c>
      <c r="E18542">
        <v>7.62809623142088</v>
      </c>
      <c r="F18542">
        <v>0</v>
      </c>
      <c r="G18542">
        <v>15.256192462841801</v>
      </c>
      <c r="H18542">
        <v>7.6280962314209004</v>
      </c>
    </row>
    <row r="18543" spans="1:8">
      <c r="A18543" s="5" t="s">
        <v>14654</v>
      </c>
      <c r="B18543" t="s">
        <v>14654</v>
      </c>
      <c r="C18543">
        <v>2.75873248926306</v>
      </c>
      <c r="D18543">
        <v>0</v>
      </c>
      <c r="E18543">
        <v>1.37936624463153</v>
      </c>
      <c r="F18543">
        <v>2.75873248926306</v>
      </c>
      <c r="G18543">
        <v>0</v>
      </c>
      <c r="H18543">
        <v>1.37936624463153</v>
      </c>
    </row>
    <row r="18544" spans="1:8">
      <c r="A18544" s="5" t="s">
        <v>14655</v>
      </c>
      <c r="B18544" t="s">
        <v>14655</v>
      </c>
      <c r="C18544">
        <v>3.2847610219149401</v>
      </c>
      <c r="D18544">
        <v>7.8594695201513298</v>
      </c>
      <c r="E18544">
        <v>5.5721152710331303</v>
      </c>
      <c r="F18544">
        <v>3.2847610219149401</v>
      </c>
      <c r="G18544">
        <v>7.8594695201513298</v>
      </c>
      <c r="H18544">
        <v>5.5721152710331303</v>
      </c>
    </row>
    <row r="18545" spans="1:8">
      <c r="A18545" s="5" t="s">
        <v>14659</v>
      </c>
      <c r="B18545" t="s">
        <v>14659</v>
      </c>
      <c r="C18545">
        <v>0.75226189767129603</v>
      </c>
      <c r="D18545">
        <v>1.3503668399156801</v>
      </c>
      <c r="E18545">
        <v>1.0513143687934901</v>
      </c>
      <c r="F18545">
        <v>0.75226189767129603</v>
      </c>
      <c r="G18545">
        <v>1.3503668399156801</v>
      </c>
      <c r="H18545">
        <v>1.0513143687934901</v>
      </c>
    </row>
    <row r="18546" spans="1:8">
      <c r="A18546" s="5" t="s">
        <v>14664</v>
      </c>
      <c r="B18546" t="s">
        <v>14664</v>
      </c>
      <c r="C18546">
        <v>0.53351713329032202</v>
      </c>
      <c r="D18546">
        <v>1.7914932903968399</v>
      </c>
      <c r="E18546">
        <v>1.1625052118435799</v>
      </c>
      <c r="F18546">
        <v>0.53351713329032202</v>
      </c>
      <c r="G18546">
        <v>1.7914932903968399</v>
      </c>
      <c r="H18546">
        <v>1.1625052118435799</v>
      </c>
    </row>
    <row r="18547" spans="1:8">
      <c r="A18547" s="5" t="s">
        <v>14686</v>
      </c>
      <c r="B18547" t="s">
        <v>14686</v>
      </c>
      <c r="C18547">
        <v>3.2465823499608</v>
      </c>
      <c r="D18547">
        <v>0</v>
      </c>
      <c r="E18547">
        <v>1.6232911749804</v>
      </c>
      <c r="F18547">
        <v>3.2465823499608</v>
      </c>
      <c r="G18547">
        <v>0</v>
      </c>
      <c r="H18547">
        <v>1.6232911749804</v>
      </c>
    </row>
    <row r="18548" spans="1:8">
      <c r="A18548" s="5" t="s">
        <v>14687</v>
      </c>
      <c r="B18548" t="s">
        <v>14687</v>
      </c>
      <c r="C18548">
        <v>0</v>
      </c>
      <c r="D18548">
        <v>7.9213006932007897</v>
      </c>
      <c r="E18548">
        <v>3.9606503466003899</v>
      </c>
      <c r="F18548">
        <v>0</v>
      </c>
      <c r="G18548">
        <v>7.9213006932007897</v>
      </c>
      <c r="H18548">
        <v>3.9606503466003899</v>
      </c>
    </row>
    <row r="18549" spans="1:8">
      <c r="A18549" s="5" t="s">
        <v>14688</v>
      </c>
      <c r="B18549" t="s">
        <v>14688</v>
      </c>
      <c r="C18549">
        <v>4.2381370015697799</v>
      </c>
      <c r="D18549">
        <v>2.2525563972637901</v>
      </c>
      <c r="E18549">
        <v>3.2453466994167801</v>
      </c>
      <c r="F18549">
        <v>4.2381370015697799</v>
      </c>
      <c r="G18549">
        <v>2.2525563972637901</v>
      </c>
      <c r="H18549">
        <v>3.2453466994167801</v>
      </c>
    </row>
    <row r="18550" spans="1:8">
      <c r="A18550" s="5" t="s">
        <v>14689</v>
      </c>
      <c r="B18550" t="s">
        <v>14689</v>
      </c>
      <c r="C18550">
        <v>0</v>
      </c>
      <c r="D18550">
        <v>2.1424319605245699</v>
      </c>
      <c r="E18550">
        <v>1.07121598026228</v>
      </c>
      <c r="F18550">
        <v>0</v>
      </c>
      <c r="G18550">
        <v>2.1424319605245699</v>
      </c>
      <c r="H18550">
        <v>1.07121598026228</v>
      </c>
    </row>
    <row r="18551" spans="1:8">
      <c r="A18551" s="5" t="s">
        <v>14690</v>
      </c>
      <c r="B18551" t="s">
        <v>14690</v>
      </c>
      <c r="C18551">
        <v>0</v>
      </c>
      <c r="D18551">
        <v>6.3089619277405298</v>
      </c>
      <c r="E18551">
        <v>3.15448096387026</v>
      </c>
      <c r="F18551">
        <v>0</v>
      </c>
      <c r="G18551">
        <v>6.3089619277405298</v>
      </c>
      <c r="H18551">
        <v>3.15448096387026</v>
      </c>
    </row>
    <row r="18552" spans="1:8">
      <c r="A18552" s="5" t="s">
        <v>14691</v>
      </c>
      <c r="B18552" t="s">
        <v>14691</v>
      </c>
      <c r="C18552">
        <v>1.5330905744040899</v>
      </c>
      <c r="D18552">
        <v>2.51063659603409</v>
      </c>
      <c r="E18552">
        <v>2.0218635852190898</v>
      </c>
      <c r="F18552">
        <v>1.5330905744040899</v>
      </c>
      <c r="G18552">
        <v>2.51063659603409</v>
      </c>
      <c r="H18552">
        <v>2.0218635852190898</v>
      </c>
    </row>
    <row r="18553" spans="1:8">
      <c r="A18553" s="5" t="s">
        <v>14695</v>
      </c>
      <c r="B18553" t="s">
        <v>14695</v>
      </c>
      <c r="C18553">
        <v>0.95170677260196301</v>
      </c>
      <c r="D18553">
        <v>2.35789801091124</v>
      </c>
      <c r="E18553">
        <v>1.6548023917565999</v>
      </c>
      <c r="F18553">
        <v>0.95170677260196301</v>
      </c>
      <c r="G18553">
        <v>2.35789801091124</v>
      </c>
      <c r="H18553">
        <v>1.6548023917565999</v>
      </c>
    </row>
    <row r="18554" spans="1:8">
      <c r="A18554" s="5" t="s">
        <v>14701</v>
      </c>
      <c r="B18554" t="s">
        <v>14701</v>
      </c>
      <c r="C18554">
        <v>4.2260872546075099</v>
      </c>
      <c r="D18554">
        <v>4.9960886798185404</v>
      </c>
      <c r="E18554">
        <v>4.6110879672130203</v>
      </c>
      <c r="F18554">
        <v>4.2260872546075099</v>
      </c>
      <c r="G18554">
        <v>4.9960886798185404</v>
      </c>
      <c r="H18554">
        <v>4.61108796721303</v>
      </c>
    </row>
    <row r="18555" spans="1:8">
      <c r="A18555" s="5" t="s">
        <v>14707</v>
      </c>
      <c r="B18555" t="s">
        <v>14707</v>
      </c>
      <c r="C18555">
        <v>2.2243249430919501</v>
      </c>
      <c r="D18555">
        <v>2.7152458198588398</v>
      </c>
      <c r="E18555">
        <v>2.4697853814754001</v>
      </c>
      <c r="F18555">
        <v>2.2243249430919501</v>
      </c>
      <c r="G18555">
        <v>2.7152458198588398</v>
      </c>
      <c r="H18555">
        <v>2.4697853814754001</v>
      </c>
    </row>
    <row r="18556" spans="1:8">
      <c r="A18556" s="5" t="s">
        <v>14709</v>
      </c>
      <c r="B18556" t="s">
        <v>14709</v>
      </c>
      <c r="C18556">
        <v>0.35697185116563801</v>
      </c>
      <c r="D18556">
        <v>2.2513951143077802</v>
      </c>
      <c r="E18556">
        <v>1.30418348273671</v>
      </c>
      <c r="F18556">
        <v>0.35697185116563801</v>
      </c>
      <c r="G18556">
        <v>2.2513951143077802</v>
      </c>
      <c r="H18556">
        <v>1.30418348273671</v>
      </c>
    </row>
    <row r="18557" spans="1:8">
      <c r="A18557" s="5" t="s">
        <v>14716</v>
      </c>
      <c r="B18557" t="s">
        <v>14716</v>
      </c>
      <c r="C18557">
        <v>4.7858804466420803</v>
      </c>
      <c r="D18557">
        <v>0</v>
      </c>
      <c r="E18557">
        <v>2.3929402233210402</v>
      </c>
      <c r="F18557">
        <v>4.7858804466420803</v>
      </c>
      <c r="G18557">
        <v>0</v>
      </c>
      <c r="H18557">
        <v>2.3929402233210402</v>
      </c>
    </row>
    <row r="18558" spans="1:8">
      <c r="A18558" s="5" t="s">
        <v>14717</v>
      </c>
      <c r="B18558" t="s">
        <v>14717</v>
      </c>
      <c r="C18558">
        <v>2.3117046344846601</v>
      </c>
      <c r="D18558">
        <v>0</v>
      </c>
      <c r="E18558">
        <v>1.1558523172423301</v>
      </c>
      <c r="F18558">
        <v>2.3117046344846601</v>
      </c>
      <c r="G18558">
        <v>0</v>
      </c>
      <c r="H18558">
        <v>1.1558523172423301</v>
      </c>
    </row>
    <row r="18559" spans="1:8">
      <c r="A18559" s="5" t="s">
        <v>14718</v>
      </c>
      <c r="B18559" t="s">
        <v>14718</v>
      </c>
      <c r="C18559">
        <v>9.4479402302887099</v>
      </c>
      <c r="D18559">
        <v>8.8326350290839493</v>
      </c>
      <c r="E18559">
        <v>9.1402876296863305</v>
      </c>
      <c r="F18559">
        <v>9.4479402302887099</v>
      </c>
      <c r="G18559">
        <v>8.8326350290839493</v>
      </c>
      <c r="H18559">
        <v>9.1402876296863305</v>
      </c>
    </row>
    <row r="18560" spans="1:8">
      <c r="A18560" s="5" t="s">
        <v>14719</v>
      </c>
      <c r="B18560" t="s">
        <v>14719</v>
      </c>
      <c r="C18560">
        <v>2.3293480008262599</v>
      </c>
      <c r="D18560">
        <v>0</v>
      </c>
      <c r="E18560">
        <v>1.16467400041313</v>
      </c>
      <c r="F18560">
        <v>2.3293480008262599</v>
      </c>
      <c r="G18560">
        <v>0</v>
      </c>
      <c r="H18560">
        <v>1.16467400041313</v>
      </c>
    </row>
    <row r="18561" spans="1:8">
      <c r="A18561" s="5" t="s">
        <v>14720</v>
      </c>
      <c r="B18561" t="s">
        <v>14720</v>
      </c>
      <c r="C18561">
        <v>2.2603371973817099</v>
      </c>
      <c r="D18561">
        <v>3.62439787904614</v>
      </c>
      <c r="E18561">
        <v>2.9423675382139298</v>
      </c>
      <c r="F18561">
        <v>2.2603371973817099</v>
      </c>
      <c r="G18561">
        <v>3.62439787904614</v>
      </c>
      <c r="H18561">
        <v>2.9423675382139201</v>
      </c>
    </row>
    <row r="18562" spans="1:8">
      <c r="A18562" s="5" t="s">
        <v>14721</v>
      </c>
      <c r="B18562" t="s">
        <v>14721</v>
      </c>
      <c r="C18562">
        <v>4.8214208582087004</v>
      </c>
      <c r="D18562">
        <v>8.1268763538479991</v>
      </c>
      <c r="E18562">
        <v>6.4741486060283497</v>
      </c>
      <c r="F18562">
        <v>4.8214208582087004</v>
      </c>
      <c r="G18562">
        <v>8.1268763538479991</v>
      </c>
      <c r="H18562">
        <v>6.4741486060283497</v>
      </c>
    </row>
    <row r="18563" spans="1:8">
      <c r="A18563" s="5" t="s">
        <v>14722</v>
      </c>
      <c r="B18563" t="s">
        <v>14722</v>
      </c>
      <c r="C18563">
        <v>2.4411316008036201</v>
      </c>
      <c r="D18563">
        <v>3.7632842030471498</v>
      </c>
      <c r="E18563">
        <v>3.1022079019253801</v>
      </c>
      <c r="F18563">
        <v>2.4411316008036201</v>
      </c>
      <c r="G18563">
        <v>3.7632842030471498</v>
      </c>
      <c r="H18563">
        <v>3.1022079019253801</v>
      </c>
    </row>
    <row r="18564" spans="1:8">
      <c r="A18564" s="5" t="s">
        <v>14723</v>
      </c>
      <c r="B18564" t="s">
        <v>14723</v>
      </c>
      <c r="C18564">
        <v>2576.9969371836801</v>
      </c>
      <c r="D18564">
        <v>2534.7299699358</v>
      </c>
      <c r="E18564">
        <v>2555.8634535597398</v>
      </c>
      <c r="F18564">
        <v>2576.9969371836801</v>
      </c>
      <c r="G18564">
        <v>2534.7299699358</v>
      </c>
      <c r="H18564">
        <v>2555.8634535597398</v>
      </c>
    </row>
    <row r="18565" spans="1:8">
      <c r="A18565" s="5" t="s">
        <v>14724</v>
      </c>
      <c r="B18565" t="s">
        <v>14724</v>
      </c>
      <c r="C18565">
        <v>0</v>
      </c>
      <c r="D18565">
        <v>4.5465656599551902</v>
      </c>
      <c r="E18565">
        <v>2.2732828299776</v>
      </c>
      <c r="F18565">
        <v>0</v>
      </c>
      <c r="G18565">
        <v>4.5465656599551902</v>
      </c>
      <c r="H18565">
        <v>2.2732828299776</v>
      </c>
    </row>
    <row r="18566" spans="1:8">
      <c r="A18566" s="5" t="s">
        <v>14727</v>
      </c>
      <c r="B18566" t="s">
        <v>14727</v>
      </c>
      <c r="C18566">
        <v>1891.94218609584</v>
      </c>
      <c r="D18566">
        <v>2319.3158785180699</v>
      </c>
      <c r="E18566">
        <v>2105.6290323069602</v>
      </c>
      <c r="F18566">
        <v>1891.94218609584</v>
      </c>
      <c r="G18566">
        <v>2319.3158785180699</v>
      </c>
      <c r="H18566">
        <v>2105.6290323069602</v>
      </c>
    </row>
    <row r="18567" spans="1:8">
      <c r="A18567" s="5" t="s">
        <v>14728</v>
      </c>
      <c r="B18567" t="s">
        <v>14728</v>
      </c>
      <c r="C18567">
        <v>2.4100407168521301</v>
      </c>
      <c r="D18567">
        <v>3.7420849437159101</v>
      </c>
      <c r="E18567">
        <v>3.0760628302840201</v>
      </c>
      <c r="F18567">
        <v>2.4100407168521301</v>
      </c>
      <c r="G18567">
        <v>3.7420849437159101</v>
      </c>
      <c r="H18567">
        <v>3.0760628302840201</v>
      </c>
    </row>
    <row r="18568" spans="1:8">
      <c r="A18568" s="5" t="s">
        <v>14729</v>
      </c>
      <c r="B18568" t="s">
        <v>14729</v>
      </c>
      <c r="C18568">
        <v>3.4216968831830101</v>
      </c>
      <c r="D18568">
        <v>0</v>
      </c>
      <c r="E18568">
        <v>1.7108484415915099</v>
      </c>
      <c r="F18568">
        <v>3.4216968831830101</v>
      </c>
      <c r="G18568">
        <v>0</v>
      </c>
      <c r="H18568">
        <v>1.7108484415915099</v>
      </c>
    </row>
    <row r="18569" spans="1:8">
      <c r="A18569" s="5" t="s">
        <v>14730</v>
      </c>
      <c r="B18569" t="s">
        <v>14730</v>
      </c>
      <c r="C18569">
        <v>1.94677487674626</v>
      </c>
      <c r="D18569">
        <v>6.1431868373083498</v>
      </c>
      <c r="E18569">
        <v>4.0449808570272996</v>
      </c>
      <c r="F18569">
        <v>1.94677487674626</v>
      </c>
      <c r="G18569">
        <v>6.1431868373083498</v>
      </c>
      <c r="H18569">
        <v>4.0449808570272996</v>
      </c>
    </row>
    <row r="18570" spans="1:8">
      <c r="A18570" s="5" t="s">
        <v>14731</v>
      </c>
      <c r="B18570" t="s">
        <v>14731</v>
      </c>
      <c r="C18570">
        <v>5.2059726775793402</v>
      </c>
      <c r="D18570">
        <v>0</v>
      </c>
      <c r="E18570">
        <v>2.6029863387896701</v>
      </c>
      <c r="F18570">
        <v>5.2059726775793402</v>
      </c>
      <c r="G18570">
        <v>0</v>
      </c>
      <c r="H18570">
        <v>2.6029863387896701</v>
      </c>
    </row>
    <row r="18571" spans="1:8">
      <c r="A18571" s="5" t="s">
        <v>14732</v>
      </c>
      <c r="B18571" t="s">
        <v>14732</v>
      </c>
      <c r="C18571">
        <v>6.4133065874221602</v>
      </c>
      <c r="D18571">
        <v>8.4846138550627206</v>
      </c>
      <c r="E18571">
        <v>7.4489602212424399</v>
      </c>
      <c r="F18571">
        <v>6.4133065874221602</v>
      </c>
      <c r="G18571">
        <v>8.4846138550627206</v>
      </c>
      <c r="H18571">
        <v>7.4489602212424399</v>
      </c>
    </row>
    <row r="18572" spans="1:8">
      <c r="A18572" s="5" t="s">
        <v>14733</v>
      </c>
      <c r="B18572" t="s">
        <v>14733</v>
      </c>
      <c r="C18572">
        <v>3.0864095029717902</v>
      </c>
      <c r="D18572">
        <v>0</v>
      </c>
      <c r="E18572">
        <v>1.5432047514859</v>
      </c>
      <c r="F18572">
        <v>3.0864095029717902</v>
      </c>
      <c r="G18572">
        <v>0</v>
      </c>
      <c r="H18572">
        <v>1.5432047514859</v>
      </c>
    </row>
    <row r="18573" spans="1:8">
      <c r="A18573" s="5" t="s">
        <v>14734</v>
      </c>
      <c r="B18573" t="s">
        <v>14734</v>
      </c>
      <c r="C18573">
        <v>28.8815945558202</v>
      </c>
      <c r="D18573">
        <v>11.582069850511299</v>
      </c>
      <c r="E18573">
        <v>20.231832203165698</v>
      </c>
      <c r="F18573">
        <v>28.8815945558202</v>
      </c>
      <c r="G18573">
        <v>11.582069850511299</v>
      </c>
      <c r="H18573">
        <v>20.231832203165801</v>
      </c>
    </row>
    <row r="18574" spans="1:8">
      <c r="A18574" s="5" t="s">
        <v>14735</v>
      </c>
      <c r="B18574" t="s">
        <v>14735</v>
      </c>
      <c r="C18574">
        <v>4.0416880742522601</v>
      </c>
      <c r="D18574">
        <v>3.23787510903361</v>
      </c>
      <c r="E18574">
        <v>3.6397815916429299</v>
      </c>
      <c r="F18574">
        <v>4.0416880742522601</v>
      </c>
      <c r="G18574">
        <v>3.23787510903361</v>
      </c>
      <c r="H18574">
        <v>3.6397815916429299</v>
      </c>
    </row>
    <row r="18575" spans="1:8">
      <c r="A18575" s="5" t="s">
        <v>14736</v>
      </c>
      <c r="B18575" t="s">
        <v>14736</v>
      </c>
      <c r="C18575">
        <v>6.8766003322052098</v>
      </c>
      <c r="D18575">
        <v>19.3274634543349</v>
      </c>
      <c r="E18575">
        <v>13.10203189327</v>
      </c>
      <c r="F18575">
        <v>6.8766003322052098</v>
      </c>
      <c r="G18575">
        <v>19.3274634543349</v>
      </c>
      <c r="H18575">
        <v>13.1020318932701</v>
      </c>
    </row>
    <row r="18576" spans="1:8">
      <c r="A18576" s="5" t="s">
        <v>14737</v>
      </c>
      <c r="B18576" t="s">
        <v>14737</v>
      </c>
      <c r="C18576">
        <v>3.67646658579792</v>
      </c>
      <c r="D18576">
        <v>0</v>
      </c>
      <c r="E18576">
        <v>1.83823329289896</v>
      </c>
      <c r="F18576">
        <v>3.67646658579792</v>
      </c>
      <c r="G18576">
        <v>0</v>
      </c>
      <c r="H18576">
        <v>1.83823329289896</v>
      </c>
    </row>
    <row r="18577" spans="1:8">
      <c r="A18577" s="5" t="s">
        <v>14738</v>
      </c>
      <c r="B18577" t="s">
        <v>14738</v>
      </c>
      <c r="C18577">
        <v>4.2397098106469597</v>
      </c>
      <c r="D18577">
        <v>0</v>
      </c>
      <c r="E18577">
        <v>2.1198549053234799</v>
      </c>
      <c r="F18577">
        <v>4.2397098106469597</v>
      </c>
      <c r="G18577">
        <v>0</v>
      </c>
      <c r="H18577">
        <v>2.1198549053234799</v>
      </c>
    </row>
    <row r="18578" spans="1:8">
      <c r="A18578" s="5" t="s">
        <v>14739</v>
      </c>
      <c r="B18578" t="s">
        <v>14739</v>
      </c>
      <c r="C18578">
        <v>8.0295201215552492</v>
      </c>
      <c r="D18578">
        <v>4.3035275826956596</v>
      </c>
      <c r="E18578">
        <v>6.1665238521254597</v>
      </c>
      <c r="F18578">
        <v>8.0295201215552492</v>
      </c>
      <c r="G18578">
        <v>4.3035275826956596</v>
      </c>
      <c r="H18578">
        <v>6.16652385212545</v>
      </c>
    </row>
    <row r="18579" spans="1:8">
      <c r="A18579" s="5" t="s">
        <v>14740</v>
      </c>
      <c r="B18579" t="s">
        <v>14740</v>
      </c>
      <c r="C18579">
        <v>0</v>
      </c>
      <c r="D18579">
        <v>2.88876279666444</v>
      </c>
      <c r="E18579">
        <v>1.44438139833222</v>
      </c>
      <c r="F18579">
        <v>0</v>
      </c>
      <c r="G18579">
        <v>2.88876279666444</v>
      </c>
      <c r="H18579">
        <v>1.44438139833222</v>
      </c>
    </row>
    <row r="18580" spans="1:8">
      <c r="A18580" s="5" t="s">
        <v>14758</v>
      </c>
      <c r="B18580" t="s">
        <v>14758</v>
      </c>
      <c r="C18580">
        <v>0</v>
      </c>
      <c r="D18580">
        <v>2.2198664119494498</v>
      </c>
      <c r="E18580">
        <v>1.10993320597472</v>
      </c>
      <c r="F18580">
        <v>0</v>
      </c>
      <c r="G18580">
        <v>2.2198664119494498</v>
      </c>
      <c r="H18580">
        <v>1.10993320597472</v>
      </c>
    </row>
    <row r="18581" spans="1:8">
      <c r="A18581" s="5" t="s">
        <v>14759</v>
      </c>
      <c r="B18581" t="s">
        <v>14759</v>
      </c>
      <c r="C18581">
        <v>2.4372173356325102</v>
      </c>
      <c r="D18581">
        <v>1.37170638846308</v>
      </c>
      <c r="E18581">
        <v>1.9044618620478</v>
      </c>
      <c r="F18581">
        <v>2.4372173356325102</v>
      </c>
      <c r="G18581">
        <v>1.37170638846308</v>
      </c>
      <c r="H18581">
        <v>1.9044618620478</v>
      </c>
    </row>
    <row r="18582" spans="1:8">
      <c r="A18582" s="5" t="s">
        <v>14761</v>
      </c>
      <c r="B18582" t="s">
        <v>14761</v>
      </c>
      <c r="C18582">
        <v>8.9407093028979698</v>
      </c>
      <c r="D18582">
        <v>0</v>
      </c>
      <c r="E18582">
        <v>4.4703546514489902</v>
      </c>
      <c r="F18582">
        <v>8.9407093028979698</v>
      </c>
      <c r="G18582">
        <v>0</v>
      </c>
      <c r="H18582">
        <v>4.4703546514489796</v>
      </c>
    </row>
    <row r="18583" spans="1:8">
      <c r="A18583" s="5" t="s">
        <v>14762</v>
      </c>
      <c r="B18583" t="s">
        <v>14762</v>
      </c>
      <c r="C18583">
        <v>17.318708106602099</v>
      </c>
      <c r="D18583">
        <v>8.2125566936450998</v>
      </c>
      <c r="E18583">
        <v>12.7656324001236</v>
      </c>
      <c r="F18583">
        <v>17.318708106602099</v>
      </c>
      <c r="G18583">
        <v>8.2125566936450998</v>
      </c>
      <c r="H18583">
        <v>12.7656324001236</v>
      </c>
    </row>
    <row r="18584" spans="1:8">
      <c r="A18584" s="5" t="s">
        <v>14764</v>
      </c>
      <c r="B18584" t="s">
        <v>14764</v>
      </c>
      <c r="C18584">
        <v>0.87577307242898506</v>
      </c>
      <c r="D18584">
        <v>1.2923520531355299</v>
      </c>
      <c r="E18584">
        <v>1.08406256278226</v>
      </c>
      <c r="F18584">
        <v>0.87577307242898506</v>
      </c>
      <c r="G18584">
        <v>1.2923520531355299</v>
      </c>
      <c r="H18584">
        <v>1.08406256278226</v>
      </c>
    </row>
    <row r="18585" spans="1:8">
      <c r="A18585" s="5" t="s">
        <v>14773</v>
      </c>
      <c r="B18585" t="s">
        <v>14773</v>
      </c>
      <c r="C18585">
        <v>4.0822259598221704</v>
      </c>
      <c r="D18585">
        <v>0</v>
      </c>
      <c r="E18585">
        <v>2.0411129799110799</v>
      </c>
      <c r="F18585">
        <v>4.0822259598221704</v>
      </c>
      <c r="G18585">
        <v>0</v>
      </c>
      <c r="H18585">
        <v>2.0411129799110901</v>
      </c>
    </row>
    <row r="18586" spans="1:8">
      <c r="A18586" s="5" t="s">
        <v>14777</v>
      </c>
      <c r="B18586" t="s">
        <v>14777</v>
      </c>
      <c r="C18586">
        <v>2.58587569810325</v>
      </c>
      <c r="D18586">
        <v>0</v>
      </c>
      <c r="E18586">
        <v>1.2929378490516199</v>
      </c>
      <c r="F18586">
        <v>2.58587569810325</v>
      </c>
      <c r="G18586">
        <v>0</v>
      </c>
      <c r="H18586">
        <v>1.2929378490516299</v>
      </c>
    </row>
    <row r="18587" spans="1:8">
      <c r="A18587" s="5" t="s">
        <v>14778</v>
      </c>
      <c r="B18587" t="s">
        <v>14778</v>
      </c>
      <c r="C18587">
        <v>6.69072981432614</v>
      </c>
      <c r="D18587">
        <v>0</v>
      </c>
      <c r="E18587">
        <v>3.34536490716307</v>
      </c>
      <c r="F18587">
        <v>6.69072981432614</v>
      </c>
      <c r="G18587">
        <v>0</v>
      </c>
      <c r="H18587">
        <v>3.34536490716307</v>
      </c>
    </row>
    <row r="18588" spans="1:8">
      <c r="A18588" s="5" t="s">
        <v>14779</v>
      </c>
      <c r="B18588" t="s">
        <v>14779</v>
      </c>
      <c r="C18588">
        <v>2.3293480008262599</v>
      </c>
      <c r="D18588">
        <v>0</v>
      </c>
      <c r="E18588">
        <v>1.16467400041313</v>
      </c>
      <c r="F18588">
        <v>2.3293480008262599</v>
      </c>
      <c r="G18588">
        <v>0</v>
      </c>
      <c r="H18588">
        <v>1.16467400041313</v>
      </c>
    </row>
    <row r="18589" spans="1:8">
      <c r="A18589" s="5" t="s">
        <v>14780</v>
      </c>
      <c r="B18589" t="s">
        <v>14780</v>
      </c>
      <c r="C18589">
        <v>0</v>
      </c>
      <c r="D18589">
        <v>3.4431909748360701</v>
      </c>
      <c r="E18589">
        <v>1.7215954874180399</v>
      </c>
      <c r="F18589">
        <v>0</v>
      </c>
      <c r="G18589">
        <v>3.4431909748360701</v>
      </c>
      <c r="H18589">
        <v>1.7215954874180399</v>
      </c>
    </row>
    <row r="18590" spans="1:8">
      <c r="A18590" s="5" t="s">
        <v>14785</v>
      </c>
      <c r="B18590" t="s">
        <v>14785</v>
      </c>
      <c r="C18590">
        <v>2.6498281446124801</v>
      </c>
      <c r="D18590">
        <v>5.3982510994847601</v>
      </c>
      <c r="E18590">
        <v>4.0240396220486199</v>
      </c>
      <c r="F18590">
        <v>2.6498281446124801</v>
      </c>
      <c r="G18590">
        <v>5.3982510994847601</v>
      </c>
      <c r="H18590">
        <v>4.0240396220486199</v>
      </c>
    </row>
    <row r="18591" spans="1:8">
      <c r="A18591" s="5" t="s">
        <v>14789</v>
      </c>
      <c r="B18591" t="s">
        <v>14789</v>
      </c>
      <c r="C18591">
        <v>1.15149665081408</v>
      </c>
      <c r="D18591">
        <v>1.8328786091648199</v>
      </c>
      <c r="E18591">
        <v>1.4921876299894501</v>
      </c>
      <c r="F18591">
        <v>1.15149665081408</v>
      </c>
      <c r="G18591">
        <v>1.8328786091648199</v>
      </c>
      <c r="H18591">
        <v>1.4921876299894501</v>
      </c>
    </row>
    <row r="18592" spans="1:8">
      <c r="A18592" s="5" t="s">
        <v>14803</v>
      </c>
      <c r="B18592" t="s">
        <v>14803</v>
      </c>
      <c r="C18592">
        <v>44.771532455245399</v>
      </c>
      <c r="D18592">
        <v>39.187194586584503</v>
      </c>
      <c r="E18592">
        <v>41.979363520915001</v>
      </c>
      <c r="F18592">
        <v>44.771532455245399</v>
      </c>
      <c r="G18592">
        <v>39.187194586584503</v>
      </c>
      <c r="H18592">
        <v>41.979363520915001</v>
      </c>
    </row>
    <row r="18593" spans="1:8">
      <c r="A18593" s="5" t="s">
        <v>14818</v>
      </c>
      <c r="B18593" t="s">
        <v>14818</v>
      </c>
      <c r="C18593">
        <v>0</v>
      </c>
      <c r="D18593">
        <v>2.1266780011391999</v>
      </c>
      <c r="E18593">
        <v>1.0633390005696</v>
      </c>
      <c r="F18593">
        <v>0</v>
      </c>
      <c r="G18593">
        <v>2.1266780011391999</v>
      </c>
      <c r="H18593">
        <v>1.0633390005696</v>
      </c>
    </row>
    <row r="18594" spans="1:8">
      <c r="A18594" s="5" t="s">
        <v>14820</v>
      </c>
      <c r="B18594" t="s">
        <v>14820</v>
      </c>
      <c r="C18594">
        <v>19.216758880210602</v>
      </c>
      <c r="D18594">
        <v>0</v>
      </c>
      <c r="E18594">
        <v>9.6083794401053009</v>
      </c>
      <c r="F18594">
        <v>19.216758880210602</v>
      </c>
      <c r="G18594">
        <v>0</v>
      </c>
      <c r="H18594">
        <v>9.6083794401053009</v>
      </c>
    </row>
    <row r="18595" spans="1:8">
      <c r="A18595" s="5" t="s">
        <v>14821</v>
      </c>
      <c r="B18595" t="s">
        <v>14821</v>
      </c>
      <c r="C18595">
        <v>0</v>
      </c>
      <c r="D18595">
        <v>2.36297700012602</v>
      </c>
      <c r="E18595">
        <v>1.18148850006301</v>
      </c>
      <c r="F18595">
        <v>0</v>
      </c>
      <c r="G18595">
        <v>2.36297700012602</v>
      </c>
      <c r="H18595">
        <v>1.18148850006301</v>
      </c>
    </row>
    <row r="18596" spans="1:8">
      <c r="A18596" s="5" t="s">
        <v>14822</v>
      </c>
      <c r="B18596" t="s">
        <v>14822</v>
      </c>
      <c r="C18596">
        <v>6.4924797669363699</v>
      </c>
      <c r="D18596">
        <v>20.807748500210899</v>
      </c>
      <c r="E18596">
        <v>13.6501141335736</v>
      </c>
      <c r="F18596">
        <v>6.4924797669363699</v>
      </c>
      <c r="G18596">
        <v>20.807748500210899</v>
      </c>
      <c r="H18596">
        <v>13.6501141335736</v>
      </c>
    </row>
    <row r="18597" spans="1:8">
      <c r="A18597" s="5" t="s">
        <v>14825</v>
      </c>
      <c r="B18597" t="s">
        <v>14825</v>
      </c>
      <c r="C18597">
        <v>23.559056431311099</v>
      </c>
      <c r="D18597">
        <v>33.507559690755798</v>
      </c>
      <c r="E18597">
        <v>28.533308061033399</v>
      </c>
      <c r="F18597">
        <v>23.559056431311099</v>
      </c>
      <c r="G18597">
        <v>33.507559690755798</v>
      </c>
      <c r="H18597">
        <v>28.533308061033399</v>
      </c>
    </row>
    <row r="18598" spans="1:8">
      <c r="A18598" s="5" t="s">
        <v>14827</v>
      </c>
      <c r="B18598" t="s">
        <v>14827</v>
      </c>
      <c r="C18598">
        <v>0.99665867074331704</v>
      </c>
      <c r="D18598">
        <v>4.96956362617001</v>
      </c>
      <c r="E18598">
        <v>2.9831111484566599</v>
      </c>
      <c r="F18598">
        <v>0.99665867074331704</v>
      </c>
      <c r="G18598">
        <v>4.96956362617001</v>
      </c>
      <c r="H18598">
        <v>2.9831111484566599</v>
      </c>
    </row>
    <row r="18599" spans="1:8">
      <c r="A18599" s="5" t="s">
        <v>14828</v>
      </c>
      <c r="B18599" t="s">
        <v>14828</v>
      </c>
      <c r="C18599">
        <v>4.4547026643422099</v>
      </c>
      <c r="D18599">
        <v>7.0889180106358296</v>
      </c>
      <c r="E18599">
        <v>5.7718103374890104</v>
      </c>
      <c r="F18599">
        <v>4.4547026643422099</v>
      </c>
      <c r="G18599">
        <v>7.0889180106358296</v>
      </c>
      <c r="H18599">
        <v>5.7718103374890202</v>
      </c>
    </row>
    <row r="18600" spans="1:8">
      <c r="A18600" s="5" t="s">
        <v>14830</v>
      </c>
      <c r="B18600" t="s">
        <v>14830</v>
      </c>
      <c r="C18600">
        <v>0</v>
      </c>
      <c r="D18600">
        <v>4.1198266479760397</v>
      </c>
      <c r="E18600">
        <v>2.0599133239880199</v>
      </c>
      <c r="F18600">
        <v>0</v>
      </c>
      <c r="G18600">
        <v>4.1198266479760397</v>
      </c>
      <c r="H18600">
        <v>2.0599133239880199</v>
      </c>
    </row>
    <row r="18601" spans="1:8">
      <c r="A18601" s="5" t="s">
        <v>14841</v>
      </c>
      <c r="B18601" t="s">
        <v>14841</v>
      </c>
      <c r="C18601">
        <v>0</v>
      </c>
      <c r="D18601">
        <v>3.3153199522522798</v>
      </c>
      <c r="E18601">
        <v>1.6576599761261399</v>
      </c>
      <c r="F18601">
        <v>0</v>
      </c>
      <c r="G18601">
        <v>3.3153199522522798</v>
      </c>
      <c r="H18601">
        <v>1.6576599761261399</v>
      </c>
    </row>
    <row r="18602" spans="1:8">
      <c r="A18602" s="5" t="s">
        <v>14851</v>
      </c>
      <c r="B18602" t="s">
        <v>14851</v>
      </c>
      <c r="C18602">
        <v>1.74369478341624</v>
      </c>
      <c r="D18602">
        <v>2.78640362783467</v>
      </c>
      <c r="E18602">
        <v>2.2650492056254499</v>
      </c>
      <c r="F18602">
        <v>1.74369478341624</v>
      </c>
      <c r="G18602">
        <v>2.78640362783467</v>
      </c>
      <c r="H18602">
        <v>2.2650492056254499</v>
      </c>
    </row>
    <row r="18603" spans="1:8">
      <c r="A18603" s="5" t="s">
        <v>14856</v>
      </c>
      <c r="B18603" t="s">
        <v>14856</v>
      </c>
      <c r="C18603">
        <v>3.2423205447194001</v>
      </c>
      <c r="D18603">
        <v>2.78863786349948</v>
      </c>
      <c r="E18603">
        <v>3.01547920410944</v>
      </c>
      <c r="F18603">
        <v>3.2423205447194001</v>
      </c>
      <c r="G18603">
        <v>2.78863786349948</v>
      </c>
      <c r="H18603">
        <v>3.01547920410944</v>
      </c>
    </row>
    <row r="18604" spans="1:8">
      <c r="A18604" s="5" t="s">
        <v>14857</v>
      </c>
      <c r="B18604" t="s">
        <v>14857</v>
      </c>
      <c r="C18604">
        <v>4.7473973600278399</v>
      </c>
      <c r="D18604">
        <v>0.67966488102970002</v>
      </c>
      <c r="E18604">
        <v>2.7135311205287702</v>
      </c>
      <c r="F18604">
        <v>4.7473973600278399</v>
      </c>
      <c r="G18604">
        <v>0.67966488102970002</v>
      </c>
      <c r="H18604">
        <v>2.7135311205287702</v>
      </c>
    </row>
    <row r="18605" spans="1:8">
      <c r="A18605" s="5" t="s">
        <v>14861</v>
      </c>
      <c r="B18605" t="s">
        <v>14861</v>
      </c>
      <c r="C18605">
        <v>75.423044580660601</v>
      </c>
      <c r="D18605">
        <v>89.350981158516205</v>
      </c>
      <c r="E18605">
        <v>82.387012869588403</v>
      </c>
      <c r="F18605">
        <v>75.423044580660601</v>
      </c>
      <c r="G18605">
        <v>89.350981158516205</v>
      </c>
      <c r="H18605">
        <v>82.387012869588403</v>
      </c>
    </row>
    <row r="18606" spans="1:8">
      <c r="A18606" s="5" t="s">
        <v>14863</v>
      </c>
      <c r="B18606" t="s">
        <v>14863</v>
      </c>
      <c r="C18606">
        <v>3.3533050562139999</v>
      </c>
      <c r="D18606">
        <v>1.21151948514138</v>
      </c>
      <c r="E18606">
        <v>2.2824122706776899</v>
      </c>
      <c r="F18606">
        <v>3.3533050562139999</v>
      </c>
      <c r="G18606">
        <v>1.21151948514138</v>
      </c>
      <c r="H18606">
        <v>2.2824122706776899</v>
      </c>
    </row>
    <row r="18607" spans="1:8">
      <c r="A18607" s="5" t="s">
        <v>14864</v>
      </c>
      <c r="B18607" t="s">
        <v>14864</v>
      </c>
      <c r="C18607">
        <v>6.4540981518754901</v>
      </c>
      <c r="D18607">
        <v>1.08503576702853</v>
      </c>
      <c r="E18607">
        <v>3.76956695945201</v>
      </c>
      <c r="F18607">
        <v>6.4540981518754901</v>
      </c>
      <c r="G18607">
        <v>1.08503576702853</v>
      </c>
      <c r="H18607">
        <v>3.76956695945201</v>
      </c>
    </row>
    <row r="18608" spans="1:8">
      <c r="A18608" s="5" t="s">
        <v>14868</v>
      </c>
      <c r="B18608" t="s">
        <v>14868</v>
      </c>
      <c r="C18608">
        <v>17.591641217269601</v>
      </c>
      <c r="D18608">
        <v>44.264625032292898</v>
      </c>
      <c r="E18608">
        <v>30.928133124781301</v>
      </c>
      <c r="F18608">
        <v>17.591641217269601</v>
      </c>
      <c r="G18608">
        <v>44.264625032292898</v>
      </c>
      <c r="H18608">
        <v>30.928133124781201</v>
      </c>
    </row>
    <row r="18609" spans="1:8">
      <c r="A18609" s="5" t="s">
        <v>14870</v>
      </c>
      <c r="B18609" t="s">
        <v>14870</v>
      </c>
      <c r="C18609">
        <v>12.929327754739599</v>
      </c>
      <c r="D18609">
        <v>12.4659698507893</v>
      </c>
      <c r="E18609">
        <v>12.6976488027644</v>
      </c>
      <c r="F18609">
        <v>12.929327754739599</v>
      </c>
      <c r="G18609">
        <v>12.4659698507893</v>
      </c>
      <c r="H18609">
        <v>12.6976488027644</v>
      </c>
    </row>
    <row r="18610" spans="1:8">
      <c r="A18610" s="5" t="s">
        <v>14871</v>
      </c>
      <c r="B18610" t="s">
        <v>14871</v>
      </c>
      <c r="C18610">
        <v>4.4438959439086796</v>
      </c>
      <c r="D18610">
        <v>0</v>
      </c>
      <c r="E18610">
        <v>2.2219479719543398</v>
      </c>
      <c r="F18610">
        <v>4.4438959439086796</v>
      </c>
      <c r="G18610">
        <v>0</v>
      </c>
      <c r="H18610">
        <v>2.2219479719543398</v>
      </c>
    </row>
    <row r="18611" spans="1:8">
      <c r="A18611" s="5" t="s">
        <v>14876</v>
      </c>
      <c r="B18611" t="s">
        <v>14876</v>
      </c>
      <c r="C18611">
        <v>1.50751213258923</v>
      </c>
      <c r="D18611">
        <v>4.6079292022841098</v>
      </c>
      <c r="E18611">
        <v>3.0577206674366701</v>
      </c>
      <c r="F18611">
        <v>1.50751213258923</v>
      </c>
      <c r="G18611">
        <v>4.6079292022841098</v>
      </c>
      <c r="H18611">
        <v>3.0577206674366701</v>
      </c>
    </row>
    <row r="18612" spans="1:8">
      <c r="A18612" s="5" t="s">
        <v>14878</v>
      </c>
      <c r="B18612" t="s">
        <v>14878</v>
      </c>
      <c r="C18612">
        <v>1.09195821687629</v>
      </c>
      <c r="D18612">
        <v>1.0727188934391401</v>
      </c>
      <c r="E18612">
        <v>1.08233855515771</v>
      </c>
      <c r="F18612">
        <v>1.09195821687629</v>
      </c>
      <c r="G18612">
        <v>1.0727188934391401</v>
      </c>
      <c r="H18612">
        <v>1.08233855515771</v>
      </c>
    </row>
    <row r="18613" spans="1:8">
      <c r="A18613" s="5" t="s">
        <v>14883</v>
      </c>
      <c r="B18613" t="s">
        <v>14883</v>
      </c>
      <c r="C18613">
        <v>10.204588235854301</v>
      </c>
      <c r="D18613">
        <v>7.8702769856927501</v>
      </c>
      <c r="E18613">
        <v>9.0374326107735108</v>
      </c>
      <c r="F18613">
        <v>10.204588235854301</v>
      </c>
      <c r="G18613">
        <v>7.8702769856927501</v>
      </c>
      <c r="H18613">
        <v>9.0374326107735197</v>
      </c>
    </row>
    <row r="18614" spans="1:8">
      <c r="A18614" s="5" t="s">
        <v>14884</v>
      </c>
      <c r="B18614" t="s">
        <v>14884</v>
      </c>
      <c r="C18614">
        <v>1.34425962395556</v>
      </c>
      <c r="D18614">
        <v>2.1424319605245699</v>
      </c>
      <c r="E18614">
        <v>1.7433457922400599</v>
      </c>
      <c r="F18614">
        <v>1.34425962395556</v>
      </c>
      <c r="G18614">
        <v>2.1424319605245699</v>
      </c>
      <c r="H18614">
        <v>1.7433457922400599</v>
      </c>
    </row>
    <row r="18615" spans="1:8">
      <c r="A18615" s="5" t="s">
        <v>14886</v>
      </c>
      <c r="B18615" t="s">
        <v>14886</v>
      </c>
      <c r="C18615">
        <v>2.9085806056970198</v>
      </c>
      <c r="D18615">
        <v>5.1743599022829798</v>
      </c>
      <c r="E18615">
        <v>4.04147025399</v>
      </c>
      <c r="F18615">
        <v>2.9085806056970198</v>
      </c>
      <c r="G18615">
        <v>5.1743599022829798</v>
      </c>
      <c r="H18615">
        <v>4.04147025399</v>
      </c>
    </row>
    <row r="18616" spans="1:8">
      <c r="A18616" s="5" t="s">
        <v>14888</v>
      </c>
      <c r="B18616" t="s">
        <v>14888</v>
      </c>
      <c r="C18616">
        <v>4.8822530544519003</v>
      </c>
      <c r="D18616">
        <v>15.6759689729817</v>
      </c>
      <c r="E18616">
        <v>10.2791110137168</v>
      </c>
      <c r="F18616">
        <v>4.8822530544519003</v>
      </c>
      <c r="G18616">
        <v>15.6759689729817</v>
      </c>
      <c r="H18616">
        <v>10.2791110137168</v>
      </c>
    </row>
    <row r="18617" spans="1:8">
      <c r="A18617" s="5" t="s">
        <v>14889</v>
      </c>
      <c r="B18617" t="s">
        <v>14889</v>
      </c>
      <c r="C18617">
        <v>1.82786797372257</v>
      </c>
      <c r="D18617">
        <v>4.1371289846360897</v>
      </c>
      <c r="E18617">
        <v>2.9824984791793301</v>
      </c>
      <c r="F18617">
        <v>1.82786797372257</v>
      </c>
      <c r="G18617">
        <v>4.1371289846360897</v>
      </c>
      <c r="H18617">
        <v>2.9824984791793301</v>
      </c>
    </row>
    <row r="18618" spans="1:8">
      <c r="A18618" s="5" t="s">
        <v>14890</v>
      </c>
      <c r="B18618" t="s">
        <v>14890</v>
      </c>
      <c r="C18618">
        <v>8.7184866010253597</v>
      </c>
      <c r="D18618">
        <v>8.3591849040195303</v>
      </c>
      <c r="E18618">
        <v>8.5388357525224503</v>
      </c>
      <c r="F18618">
        <v>8.7184866010253597</v>
      </c>
      <c r="G18618">
        <v>8.3591849040195303</v>
      </c>
      <c r="H18618">
        <v>8.5388357525224396</v>
      </c>
    </row>
    <row r="18619" spans="1:8">
      <c r="A18619" s="5" t="s">
        <v>14899</v>
      </c>
      <c r="B18619" t="s">
        <v>14899</v>
      </c>
      <c r="C18619">
        <v>28.038619626228101</v>
      </c>
      <c r="D18619">
        <v>14.360315920221</v>
      </c>
      <c r="E18619">
        <v>21.199467773224502</v>
      </c>
      <c r="F18619">
        <v>28.038619626228101</v>
      </c>
      <c r="G18619">
        <v>14.360315920221</v>
      </c>
      <c r="H18619">
        <v>21.199467773224601</v>
      </c>
    </row>
    <row r="18620" spans="1:8">
      <c r="A18620" s="5" t="s">
        <v>14906</v>
      </c>
      <c r="B18620" t="s">
        <v>14906</v>
      </c>
      <c r="C18620">
        <v>2.5824002974004499</v>
      </c>
      <c r="D18620">
        <v>3.17890167927635</v>
      </c>
      <c r="E18620">
        <v>2.8806509883384002</v>
      </c>
      <c r="F18620">
        <v>2.5824002974004499</v>
      </c>
      <c r="G18620">
        <v>3.17890167927635</v>
      </c>
      <c r="H18620">
        <v>2.8806509883384002</v>
      </c>
    </row>
    <row r="18621" spans="1:8">
      <c r="A18621" s="5" t="s">
        <v>14911</v>
      </c>
      <c r="B18621" t="s">
        <v>14911</v>
      </c>
      <c r="C18621">
        <v>49.162460248296803</v>
      </c>
      <c r="D18621">
        <v>25.085426495854399</v>
      </c>
      <c r="E18621">
        <v>37.123943372075601</v>
      </c>
      <c r="F18621">
        <v>49.162460248296803</v>
      </c>
      <c r="G18621">
        <v>25.085426495854399</v>
      </c>
      <c r="H18621">
        <v>37.123943372075601</v>
      </c>
    </row>
    <row r="18622" spans="1:8">
      <c r="A18622" s="5" t="s">
        <v>14912</v>
      </c>
      <c r="B18622" t="s">
        <v>14912</v>
      </c>
      <c r="C18622">
        <v>0</v>
      </c>
      <c r="D18622">
        <v>16.0432929039676</v>
      </c>
      <c r="E18622">
        <v>8.0216464519837896</v>
      </c>
      <c r="F18622">
        <v>0</v>
      </c>
      <c r="G18622">
        <v>16.0432929039676</v>
      </c>
      <c r="H18622">
        <v>8.0216464519838002</v>
      </c>
    </row>
    <row r="18623" spans="1:8">
      <c r="A18623" s="5" t="s">
        <v>14913</v>
      </c>
      <c r="B18623" t="s">
        <v>14913</v>
      </c>
      <c r="C18623">
        <v>2.8512491780449598</v>
      </c>
      <c r="D18623">
        <v>4.58971758366744</v>
      </c>
      <c r="E18623">
        <v>3.7204833808562001</v>
      </c>
      <c r="F18623">
        <v>2.8512491780449598</v>
      </c>
      <c r="G18623">
        <v>4.58971758366744</v>
      </c>
      <c r="H18623">
        <v>3.7204833808562001</v>
      </c>
    </row>
    <row r="18624" spans="1:8">
      <c r="A18624" s="5" t="s">
        <v>14914</v>
      </c>
      <c r="B18624" t="s">
        <v>14914</v>
      </c>
      <c r="C18624">
        <v>20.4182835436232</v>
      </c>
      <c r="D18624">
        <v>11.09981268021</v>
      </c>
      <c r="E18624">
        <v>15.7590481119166</v>
      </c>
      <c r="F18624">
        <v>20.4182835436232</v>
      </c>
      <c r="G18624">
        <v>11.09981268021</v>
      </c>
      <c r="H18624">
        <v>15.7590481119166</v>
      </c>
    </row>
    <row r="18625" spans="1:8">
      <c r="A18625" s="5" t="s">
        <v>14915</v>
      </c>
      <c r="B18625" t="s">
        <v>14915</v>
      </c>
      <c r="C18625">
        <v>20.745808350001901</v>
      </c>
      <c r="D18625">
        <v>0</v>
      </c>
      <c r="E18625">
        <v>10.372904175000899</v>
      </c>
      <c r="F18625">
        <v>20.745808350001901</v>
      </c>
      <c r="G18625">
        <v>0</v>
      </c>
      <c r="H18625">
        <v>10.372904175001</v>
      </c>
    </row>
    <row r="18626" spans="1:8">
      <c r="A18626" s="5" t="s">
        <v>14920</v>
      </c>
      <c r="B18626" t="s">
        <v>14920</v>
      </c>
      <c r="C18626">
        <v>0.83128286985544897</v>
      </c>
      <c r="D18626">
        <v>2.7853904279401598</v>
      </c>
      <c r="E18626">
        <v>1.8083366488978001</v>
      </c>
      <c r="F18626">
        <v>0.83128286985544897</v>
      </c>
      <c r="G18626">
        <v>2.7853904279401598</v>
      </c>
      <c r="H18626">
        <v>1.8083366488978001</v>
      </c>
    </row>
    <row r="18627" spans="1:8">
      <c r="A18627" s="5" t="s">
        <v>14935</v>
      </c>
      <c r="B18627" t="s">
        <v>14935</v>
      </c>
      <c r="C18627">
        <v>2.3117046344846601</v>
      </c>
      <c r="D18627">
        <v>3.7080258395697498</v>
      </c>
      <c r="E18627">
        <v>3.0098652370272099</v>
      </c>
      <c r="F18627">
        <v>2.3117046344846601</v>
      </c>
      <c r="G18627">
        <v>3.7080258395697498</v>
      </c>
      <c r="H18627">
        <v>3.0098652370272001</v>
      </c>
    </row>
    <row r="18628" spans="1:8">
      <c r="A18628" s="5" t="s">
        <v>14937</v>
      </c>
      <c r="B18628" t="s">
        <v>14937</v>
      </c>
      <c r="C18628">
        <v>11.140282797335001</v>
      </c>
      <c r="D18628">
        <v>37.419030873245802</v>
      </c>
      <c r="E18628">
        <v>24.2796568352904</v>
      </c>
      <c r="F18628">
        <v>11.140282797335001</v>
      </c>
      <c r="G18628">
        <v>37.419030873245802</v>
      </c>
      <c r="H18628">
        <v>24.2796568352904</v>
      </c>
    </row>
    <row r="18629" spans="1:8">
      <c r="A18629" s="5" t="s">
        <v>14943</v>
      </c>
      <c r="B18629" t="s">
        <v>14943</v>
      </c>
      <c r="C18629">
        <v>0</v>
      </c>
      <c r="D18629">
        <v>2.2895303995679899</v>
      </c>
      <c r="E18629">
        <v>1.1447651997839901</v>
      </c>
      <c r="F18629">
        <v>0</v>
      </c>
      <c r="G18629">
        <v>2.2895303995679899</v>
      </c>
      <c r="H18629">
        <v>1.1447651997839901</v>
      </c>
    </row>
    <row r="18630" spans="1:8">
      <c r="A18630" s="5" t="s">
        <v>14949</v>
      </c>
      <c r="B18630" t="s">
        <v>14949</v>
      </c>
      <c r="C18630">
        <v>4.4853470734588896</v>
      </c>
      <c r="D18630">
        <v>4.5731426725726703</v>
      </c>
      <c r="E18630">
        <v>4.5292448730157799</v>
      </c>
      <c r="F18630">
        <v>4.4853470734588896</v>
      </c>
      <c r="G18630">
        <v>4.5731426725726703</v>
      </c>
      <c r="H18630">
        <v>4.5292448730157799</v>
      </c>
    </row>
    <row r="18631" spans="1:8">
      <c r="A18631" s="5" t="s">
        <v>14951</v>
      </c>
      <c r="B18631" t="s">
        <v>14951</v>
      </c>
      <c r="C18631">
        <v>4.8744651127310297</v>
      </c>
      <c r="D18631">
        <v>15.847797283296501</v>
      </c>
      <c r="E18631">
        <v>10.361131198013799</v>
      </c>
      <c r="F18631">
        <v>4.8744651127310297</v>
      </c>
      <c r="G18631">
        <v>15.847797283296501</v>
      </c>
      <c r="H18631">
        <v>10.361131198013799</v>
      </c>
    </row>
    <row r="18632" spans="1:8">
      <c r="A18632" s="5" t="s">
        <v>14952</v>
      </c>
      <c r="B18632" t="s">
        <v>14952</v>
      </c>
      <c r="C18632">
        <v>2.5011342670980601</v>
      </c>
      <c r="D18632">
        <v>0</v>
      </c>
      <c r="E18632">
        <v>1.25056713354903</v>
      </c>
      <c r="F18632">
        <v>2.5011342670980601</v>
      </c>
      <c r="G18632">
        <v>0</v>
      </c>
      <c r="H18632">
        <v>1.25056713354903</v>
      </c>
    </row>
    <row r="18633" spans="1:8">
      <c r="A18633" s="5" t="s">
        <v>14959</v>
      </c>
      <c r="B18633" t="s">
        <v>14959</v>
      </c>
      <c r="C18633">
        <v>2.2112021344528299</v>
      </c>
      <c r="D18633">
        <v>0</v>
      </c>
      <c r="E18633">
        <v>1.1056010672264101</v>
      </c>
      <c r="F18633">
        <v>2.2112021344528299</v>
      </c>
      <c r="G18633">
        <v>0</v>
      </c>
      <c r="H18633">
        <v>1.1056010672264101</v>
      </c>
    </row>
    <row r="18634" spans="1:8">
      <c r="A18634" s="5" t="s">
        <v>14961</v>
      </c>
      <c r="B18634" t="s">
        <v>14961</v>
      </c>
      <c r="C18634">
        <v>2.1117422546318299</v>
      </c>
      <c r="D18634">
        <v>0</v>
      </c>
      <c r="E18634">
        <v>1.05587112731591</v>
      </c>
      <c r="F18634">
        <v>2.1117422546318299</v>
      </c>
      <c r="G18634">
        <v>0</v>
      </c>
      <c r="H18634">
        <v>1.05587112731591</v>
      </c>
    </row>
    <row r="18635" spans="1:8">
      <c r="A18635" s="5" t="s">
        <v>14962</v>
      </c>
      <c r="B18635" t="s">
        <v>14962</v>
      </c>
      <c r="C18635">
        <v>3.7906474512235602</v>
      </c>
      <c r="D18635">
        <v>0</v>
      </c>
      <c r="E18635">
        <v>1.8953237256117801</v>
      </c>
      <c r="F18635">
        <v>3.7906474512235602</v>
      </c>
      <c r="G18635">
        <v>0</v>
      </c>
      <c r="H18635">
        <v>1.8953237256117801</v>
      </c>
    </row>
    <row r="18636" spans="1:8">
      <c r="A18636" s="5" t="s">
        <v>14963</v>
      </c>
      <c r="B18636" t="s">
        <v>14963</v>
      </c>
      <c r="C18636">
        <v>1.1992846788720199</v>
      </c>
      <c r="D18636">
        <v>2.5399050832431298</v>
      </c>
      <c r="E18636">
        <v>1.86959488105758</v>
      </c>
      <c r="F18636">
        <v>1.1992846788720199</v>
      </c>
      <c r="G18636">
        <v>2.5399050832431298</v>
      </c>
      <c r="H18636">
        <v>1.86959488105757</v>
      </c>
    </row>
    <row r="18637" spans="1:8">
      <c r="A18637" s="5" t="s">
        <v>14964</v>
      </c>
      <c r="B18637" t="s">
        <v>14964</v>
      </c>
      <c r="C18637">
        <v>63.082581617995103</v>
      </c>
      <c r="D18637">
        <v>69.459529075723097</v>
      </c>
      <c r="E18637">
        <v>66.2710553468591</v>
      </c>
      <c r="F18637">
        <v>63.082581617995103</v>
      </c>
      <c r="G18637">
        <v>69.459529075723097</v>
      </c>
      <c r="H18637">
        <v>66.2710553468591</v>
      </c>
    </row>
    <row r="18638" spans="1:8">
      <c r="A18638" s="5" t="s">
        <v>14965</v>
      </c>
      <c r="B18638" t="s">
        <v>14965</v>
      </c>
      <c r="C18638">
        <v>7.8617115401754196</v>
      </c>
      <c r="D18638">
        <v>0</v>
      </c>
      <c r="E18638">
        <v>3.9308557700877098</v>
      </c>
      <c r="F18638">
        <v>7.8617115401754196</v>
      </c>
      <c r="G18638">
        <v>0</v>
      </c>
      <c r="H18638">
        <v>3.9308557700877098</v>
      </c>
    </row>
    <row r="18639" spans="1:8">
      <c r="A18639" s="5" t="s">
        <v>14968</v>
      </c>
      <c r="B18639" t="s">
        <v>14968</v>
      </c>
      <c r="C18639">
        <v>5.88390412562085</v>
      </c>
      <c r="D18639">
        <v>7.1927320305961704</v>
      </c>
      <c r="E18639">
        <v>6.5383180781085102</v>
      </c>
      <c r="F18639">
        <v>5.88390412562085</v>
      </c>
      <c r="G18639">
        <v>7.1927320305961704</v>
      </c>
      <c r="H18639">
        <v>6.5383180781085102</v>
      </c>
    </row>
    <row r="18640" spans="1:8">
      <c r="A18640" s="5" t="s">
        <v>14969</v>
      </c>
      <c r="B18640" t="s">
        <v>14969</v>
      </c>
      <c r="C18640">
        <v>2.1601264280658001</v>
      </c>
      <c r="D18640">
        <v>0.46987534800071801</v>
      </c>
      <c r="E18640">
        <v>1.31500088803326</v>
      </c>
      <c r="F18640">
        <v>2.1601264280658001</v>
      </c>
      <c r="G18640">
        <v>0.46987534800071801</v>
      </c>
      <c r="H18640">
        <v>1.31500088803326</v>
      </c>
    </row>
    <row r="18641" spans="1:8">
      <c r="A18641" s="5" t="s">
        <v>14971</v>
      </c>
      <c r="B18641" t="s">
        <v>14971</v>
      </c>
      <c r="C18641">
        <v>3.5700990299814999</v>
      </c>
      <c r="D18641">
        <v>3.9510898963137602</v>
      </c>
      <c r="E18641">
        <v>3.7605944631476298</v>
      </c>
      <c r="F18641">
        <v>3.5700990299814999</v>
      </c>
      <c r="G18641">
        <v>3.9510898963137602</v>
      </c>
      <c r="H18641">
        <v>3.7605944631476298</v>
      </c>
    </row>
    <row r="18642" spans="1:8">
      <c r="A18642" s="5" t="s">
        <v>14972</v>
      </c>
      <c r="B18642" t="s">
        <v>14972</v>
      </c>
      <c r="C18642">
        <v>0</v>
      </c>
      <c r="D18642">
        <v>4.3137634995786396</v>
      </c>
      <c r="E18642">
        <v>2.1568817497893198</v>
      </c>
      <c r="F18642">
        <v>0</v>
      </c>
      <c r="G18642">
        <v>4.3137634995786396</v>
      </c>
      <c r="H18642">
        <v>2.1568817497893198</v>
      </c>
    </row>
    <row r="18643" spans="1:8">
      <c r="A18643" s="5" t="s">
        <v>14973</v>
      </c>
      <c r="B18643" t="s">
        <v>14973</v>
      </c>
      <c r="C18643">
        <v>0</v>
      </c>
      <c r="D18643">
        <v>6.7171515878048398</v>
      </c>
      <c r="E18643">
        <v>3.3585757939024199</v>
      </c>
      <c r="F18643">
        <v>0</v>
      </c>
      <c r="G18643">
        <v>6.7171515878048398</v>
      </c>
      <c r="H18643">
        <v>3.3585757939024199</v>
      </c>
    </row>
    <row r="18644" spans="1:8">
      <c r="A18644" s="5" t="s">
        <v>14974</v>
      </c>
      <c r="B18644" t="s">
        <v>14974</v>
      </c>
      <c r="C18644">
        <v>11.274960916540699</v>
      </c>
      <c r="D18644">
        <v>0</v>
      </c>
      <c r="E18644">
        <v>5.6374804582703399</v>
      </c>
      <c r="F18644">
        <v>11.274960916540699</v>
      </c>
      <c r="G18644">
        <v>0</v>
      </c>
      <c r="H18644">
        <v>5.6374804582703497</v>
      </c>
    </row>
    <row r="18645" spans="1:8">
      <c r="A18645" s="5" t="s">
        <v>14975</v>
      </c>
      <c r="B18645" t="s">
        <v>14975</v>
      </c>
      <c r="C18645">
        <v>4.34965423871955</v>
      </c>
      <c r="D18645">
        <v>0</v>
      </c>
      <c r="E18645">
        <v>2.1748271193597701</v>
      </c>
      <c r="F18645">
        <v>4.34965423871955</v>
      </c>
      <c r="G18645">
        <v>0</v>
      </c>
      <c r="H18645">
        <v>2.1748271193597799</v>
      </c>
    </row>
    <row r="18646" spans="1:8">
      <c r="A18646" s="5" t="s">
        <v>14976</v>
      </c>
      <c r="B18646" t="s">
        <v>14976</v>
      </c>
      <c r="C18646">
        <v>4600.49191864151</v>
      </c>
      <c r="D18646">
        <v>3753.77571172946</v>
      </c>
      <c r="E18646">
        <v>4177.1338151854798</v>
      </c>
      <c r="F18646">
        <v>4600.49191864151</v>
      </c>
      <c r="G18646">
        <v>3753.77571172946</v>
      </c>
      <c r="H18646">
        <v>4177.1338151854898</v>
      </c>
    </row>
    <row r="18647" spans="1:8">
      <c r="A18647" s="5" t="s">
        <v>14977</v>
      </c>
      <c r="B18647" t="s">
        <v>14977</v>
      </c>
      <c r="C18647">
        <v>14.6584030241045</v>
      </c>
      <c r="D18647">
        <v>4.8280793537215398</v>
      </c>
      <c r="E18647">
        <v>9.7432411889130304</v>
      </c>
      <c r="F18647">
        <v>14.6584030241045</v>
      </c>
      <c r="G18647">
        <v>4.8280793537215398</v>
      </c>
      <c r="H18647">
        <v>9.7432411889130197</v>
      </c>
    </row>
    <row r="18648" spans="1:8">
      <c r="A18648" s="5" t="s">
        <v>14978</v>
      </c>
      <c r="B18648" t="s">
        <v>14978</v>
      </c>
      <c r="C18648">
        <v>9.9939332910654404</v>
      </c>
      <c r="D18648">
        <v>0</v>
      </c>
      <c r="E18648">
        <v>4.9969666455327202</v>
      </c>
      <c r="F18648">
        <v>9.9939332910654404</v>
      </c>
      <c r="G18648">
        <v>0</v>
      </c>
      <c r="H18648">
        <v>4.9969666455327202</v>
      </c>
    </row>
    <row r="18649" spans="1:8">
      <c r="A18649" s="5" t="s">
        <v>14979</v>
      </c>
      <c r="B18649" t="s">
        <v>14979</v>
      </c>
      <c r="C18649">
        <v>5.1205082617564202</v>
      </c>
      <c r="D18649">
        <v>4.1206839709637002</v>
      </c>
      <c r="E18649">
        <v>4.6205961163600602</v>
      </c>
      <c r="F18649">
        <v>5.1205082617564202</v>
      </c>
      <c r="G18649">
        <v>4.1206839709637002</v>
      </c>
      <c r="H18649">
        <v>4.6205961163600602</v>
      </c>
    </row>
    <row r="18650" spans="1:8">
      <c r="A18650" s="5" t="s">
        <v>14981</v>
      </c>
      <c r="B18650" t="s">
        <v>14981</v>
      </c>
      <c r="C18650">
        <v>274.47040470101399</v>
      </c>
      <c r="D18650">
        <v>271.11410613118602</v>
      </c>
      <c r="E18650">
        <v>272.79225541609998</v>
      </c>
      <c r="F18650">
        <v>274.47040470101399</v>
      </c>
      <c r="G18650">
        <v>271.11410613118602</v>
      </c>
      <c r="H18650">
        <v>272.79225541609998</v>
      </c>
    </row>
    <row r="18651" spans="1:8">
      <c r="A18651" s="5" t="s">
        <v>14984</v>
      </c>
      <c r="B18651" t="s">
        <v>14984</v>
      </c>
      <c r="C18651">
        <v>0</v>
      </c>
      <c r="D18651">
        <v>2.0339546231010401</v>
      </c>
      <c r="E18651">
        <v>1.0169773115505201</v>
      </c>
      <c r="F18651">
        <v>0</v>
      </c>
      <c r="G18651">
        <v>2.0339546231010401</v>
      </c>
      <c r="H18651">
        <v>1.0169773115505201</v>
      </c>
    </row>
    <row r="18652" spans="1:8">
      <c r="A18652" s="5" t="s">
        <v>14986</v>
      </c>
      <c r="B18652" t="s">
        <v>14986</v>
      </c>
      <c r="C18652">
        <v>4.0501102131816804</v>
      </c>
      <c r="D18652">
        <v>1.16470185616977</v>
      </c>
      <c r="E18652">
        <v>2.6074060346757202</v>
      </c>
      <c r="F18652">
        <v>4.0501102131816804</v>
      </c>
      <c r="G18652">
        <v>1.16470185616977</v>
      </c>
      <c r="H18652">
        <v>2.60740603467573</v>
      </c>
    </row>
    <row r="18653" spans="1:8">
      <c r="A18653" s="5" t="s">
        <v>14987</v>
      </c>
      <c r="B18653" t="s">
        <v>14987</v>
      </c>
      <c r="C18653">
        <v>4.42240934248332</v>
      </c>
      <c r="D18653">
        <v>2.35144990286466</v>
      </c>
      <c r="E18653">
        <v>3.38692962267399</v>
      </c>
      <c r="F18653">
        <v>4.42240934248332</v>
      </c>
      <c r="G18653">
        <v>2.35144990286466</v>
      </c>
      <c r="H18653">
        <v>3.38692962267399</v>
      </c>
    </row>
    <row r="18654" spans="1:8">
      <c r="A18654" s="5" t="s">
        <v>14989</v>
      </c>
      <c r="B18654" t="s">
        <v>14989</v>
      </c>
      <c r="C18654">
        <v>3.1137307187157202</v>
      </c>
      <c r="D18654">
        <v>19.202891826279298</v>
      </c>
      <c r="E18654">
        <v>11.1583112724975</v>
      </c>
      <c r="F18654">
        <v>3.1137307187157202</v>
      </c>
      <c r="G18654">
        <v>19.202891826279298</v>
      </c>
      <c r="H18654">
        <v>11.1583112724975</v>
      </c>
    </row>
    <row r="18655" spans="1:8">
      <c r="A18655" s="5" t="s">
        <v>14990</v>
      </c>
      <c r="B18655" t="s">
        <v>14990</v>
      </c>
      <c r="C18655">
        <v>0</v>
      </c>
      <c r="D18655">
        <v>3.0200111522299302</v>
      </c>
      <c r="E18655">
        <v>1.51000557611497</v>
      </c>
      <c r="F18655">
        <v>0</v>
      </c>
      <c r="G18655">
        <v>3.0200111522299302</v>
      </c>
      <c r="H18655">
        <v>1.51000557611497</v>
      </c>
    </row>
    <row r="18656" spans="1:8">
      <c r="A18656" s="5" t="s">
        <v>14991</v>
      </c>
      <c r="B18656" t="s">
        <v>14991</v>
      </c>
      <c r="C18656">
        <v>8.1004741052467697</v>
      </c>
      <c r="D18656">
        <v>0</v>
      </c>
      <c r="E18656">
        <v>4.0502370526233804</v>
      </c>
      <c r="F18656">
        <v>8.1004741052467697</v>
      </c>
      <c r="G18656">
        <v>0</v>
      </c>
      <c r="H18656">
        <v>4.0502370526233804</v>
      </c>
    </row>
    <row r="18657" spans="1:8">
      <c r="A18657" s="5" t="s">
        <v>14992</v>
      </c>
      <c r="B18657" t="s">
        <v>14992</v>
      </c>
      <c r="C18657">
        <v>0</v>
      </c>
      <c r="D18657">
        <v>4.1553146237682901</v>
      </c>
      <c r="E18657">
        <v>2.0776573118841402</v>
      </c>
      <c r="F18657">
        <v>0</v>
      </c>
      <c r="G18657">
        <v>4.1553146237682901</v>
      </c>
      <c r="H18657">
        <v>2.0776573118841499</v>
      </c>
    </row>
    <row r="18658" spans="1:8">
      <c r="A18658" s="5" t="s">
        <v>14993</v>
      </c>
      <c r="B18658" t="s">
        <v>14993</v>
      </c>
      <c r="C18658">
        <v>0</v>
      </c>
      <c r="D18658">
        <v>2.35144990286466</v>
      </c>
      <c r="E18658">
        <v>1.17572495143233</v>
      </c>
      <c r="F18658">
        <v>0</v>
      </c>
      <c r="G18658">
        <v>2.35144990286466</v>
      </c>
      <c r="H18658">
        <v>1.17572495143233</v>
      </c>
    </row>
    <row r="18659" spans="1:8">
      <c r="A18659" s="5" t="s">
        <v>14996</v>
      </c>
      <c r="B18659" t="s">
        <v>14996</v>
      </c>
      <c r="C18659">
        <v>1.9944233814183301</v>
      </c>
      <c r="D18659">
        <v>3.19235905223417</v>
      </c>
      <c r="E18659">
        <v>2.5933912168262498</v>
      </c>
      <c r="F18659">
        <v>1.9944233814183301</v>
      </c>
      <c r="G18659">
        <v>3.19235905223417</v>
      </c>
      <c r="H18659">
        <v>2.5933912168262498</v>
      </c>
    </row>
    <row r="18660" spans="1:8">
      <c r="A18660" s="5" t="s">
        <v>14998</v>
      </c>
      <c r="B18660" t="s">
        <v>14998</v>
      </c>
      <c r="C18660">
        <v>0</v>
      </c>
      <c r="D18660">
        <v>2.07711693860707</v>
      </c>
      <c r="E18660">
        <v>1.0385584693035399</v>
      </c>
      <c r="F18660">
        <v>0</v>
      </c>
      <c r="G18660">
        <v>2.07711693860707</v>
      </c>
      <c r="H18660">
        <v>1.0385584693035399</v>
      </c>
    </row>
    <row r="18661" spans="1:8">
      <c r="A18661" s="5" t="s">
        <v>15005</v>
      </c>
      <c r="B18661" t="s">
        <v>15005</v>
      </c>
      <c r="C18661">
        <v>2.03932200699417</v>
      </c>
      <c r="D18661">
        <v>0</v>
      </c>
      <c r="E18661">
        <v>1.0196610034970801</v>
      </c>
      <c r="F18661">
        <v>2.03932200699417</v>
      </c>
      <c r="G18661">
        <v>0</v>
      </c>
      <c r="H18661">
        <v>1.0196610034970801</v>
      </c>
    </row>
    <row r="18662" spans="1:8">
      <c r="A18662" s="5" t="s">
        <v>15012</v>
      </c>
      <c r="B18662" t="s">
        <v>15012</v>
      </c>
      <c r="C18662">
        <v>14.243764889160699</v>
      </c>
      <c r="D18662">
        <v>12.297285058096</v>
      </c>
      <c r="E18662">
        <v>13.270524973628399</v>
      </c>
      <c r="F18662">
        <v>14.243764889160699</v>
      </c>
      <c r="G18662">
        <v>12.297285058096</v>
      </c>
      <c r="H18662">
        <v>13.2705249736283</v>
      </c>
    </row>
    <row r="18663" spans="1:8">
      <c r="A18663" s="5" t="s">
        <v>15015</v>
      </c>
      <c r="B18663" t="s">
        <v>15015</v>
      </c>
      <c r="C18663">
        <v>989.99198968713904</v>
      </c>
      <c r="D18663">
        <v>981.45816037689701</v>
      </c>
      <c r="E18663">
        <v>985.72507503201803</v>
      </c>
      <c r="F18663">
        <v>989.99198968713904</v>
      </c>
      <c r="G18663">
        <v>981.45816037689701</v>
      </c>
      <c r="H18663">
        <v>985.72507503201803</v>
      </c>
    </row>
    <row r="18664" spans="1:8">
      <c r="A18664" s="5" t="s">
        <v>15027</v>
      </c>
      <c r="B18664" t="s">
        <v>15027</v>
      </c>
      <c r="C18664">
        <v>11.256137943391201</v>
      </c>
      <c r="D18664">
        <v>12.1434865100066</v>
      </c>
      <c r="E18664">
        <v>11.699812226698899</v>
      </c>
      <c r="F18664">
        <v>11.256137943391201</v>
      </c>
      <c r="G18664">
        <v>12.1434865100066</v>
      </c>
      <c r="H18664">
        <v>11.699812226698899</v>
      </c>
    </row>
    <row r="18665" spans="1:8">
      <c r="A18665" s="5" t="s">
        <v>15028</v>
      </c>
      <c r="B18665" t="s">
        <v>15028</v>
      </c>
      <c r="C18665">
        <v>6.9591728087571898</v>
      </c>
      <c r="D18665">
        <v>28.715124189733299</v>
      </c>
      <c r="E18665">
        <v>17.837148499245298</v>
      </c>
      <c r="F18665">
        <v>6.9591728087571898</v>
      </c>
      <c r="G18665">
        <v>28.715124189733299</v>
      </c>
      <c r="H18665">
        <v>17.837148499245199</v>
      </c>
    </row>
    <row r="18666" spans="1:8">
      <c r="A18666" s="5" t="s">
        <v>15038</v>
      </c>
      <c r="B18666" t="s">
        <v>15038</v>
      </c>
      <c r="C18666">
        <v>3.6442747354924001</v>
      </c>
      <c r="D18666">
        <v>2.8602633021958499</v>
      </c>
      <c r="E18666">
        <v>3.2522690188441299</v>
      </c>
      <c r="F18666">
        <v>3.6442747354924001</v>
      </c>
      <c r="G18666">
        <v>2.8602633021958499</v>
      </c>
      <c r="H18666">
        <v>3.2522690188441299</v>
      </c>
    </row>
    <row r="18667" spans="1:8">
      <c r="A18667" s="5" t="s">
        <v>15056</v>
      </c>
      <c r="B18667" t="s">
        <v>15056</v>
      </c>
      <c r="C18667">
        <v>2.1231755619074</v>
      </c>
      <c r="D18667">
        <v>0</v>
      </c>
      <c r="E18667">
        <v>1.0615877809537</v>
      </c>
      <c r="F18667">
        <v>2.1231755619074</v>
      </c>
      <c r="G18667">
        <v>0</v>
      </c>
      <c r="H18667">
        <v>1.0615877809537</v>
      </c>
    </row>
    <row r="18668" spans="1:8">
      <c r="A18668" s="5" t="s">
        <v>15070</v>
      </c>
      <c r="B18668" t="s">
        <v>15070</v>
      </c>
      <c r="C18668">
        <v>7.4000667081345801</v>
      </c>
      <c r="D18668">
        <v>4.6453916188964204</v>
      </c>
      <c r="E18668">
        <v>6.0227291635154998</v>
      </c>
      <c r="F18668">
        <v>7.4000667081345801</v>
      </c>
      <c r="G18668">
        <v>4.6453916188964204</v>
      </c>
      <c r="H18668">
        <v>6.0227291635154998</v>
      </c>
    </row>
    <row r="18669" spans="1:8">
      <c r="A18669" s="5" t="s">
        <v>15078</v>
      </c>
      <c r="B18669" t="s">
        <v>15078</v>
      </c>
      <c r="C18669">
        <v>0.58521181615287998</v>
      </c>
      <c r="D18669">
        <v>2.1011141884162301</v>
      </c>
      <c r="E18669">
        <v>1.34316300228455</v>
      </c>
      <c r="F18669">
        <v>0.58521181615287998</v>
      </c>
      <c r="G18669">
        <v>2.1011141884162301</v>
      </c>
      <c r="H18669">
        <v>1.34316300228456</v>
      </c>
    </row>
    <row r="18670" spans="1:8">
      <c r="A18670" s="5" t="s">
        <v>15080</v>
      </c>
      <c r="B18670" t="s">
        <v>15080</v>
      </c>
      <c r="C18670">
        <v>6.5311911645456799</v>
      </c>
      <c r="D18670">
        <v>7.5144359868446804</v>
      </c>
      <c r="E18670">
        <v>7.0228135756951797</v>
      </c>
      <c r="F18670">
        <v>6.5311911645456799</v>
      </c>
      <c r="G18670">
        <v>7.5144359868446804</v>
      </c>
      <c r="H18670">
        <v>7.0228135756951797</v>
      </c>
    </row>
    <row r="18671" spans="1:8">
      <c r="A18671" s="5" t="s">
        <v>15081</v>
      </c>
      <c r="B18671" t="s">
        <v>15081</v>
      </c>
      <c r="C18671">
        <v>0</v>
      </c>
      <c r="D18671">
        <v>3.1132255425246602</v>
      </c>
      <c r="E18671">
        <v>1.5566127712623301</v>
      </c>
      <c r="F18671">
        <v>0</v>
      </c>
      <c r="G18671">
        <v>3.1132255425246602</v>
      </c>
      <c r="H18671">
        <v>1.5566127712623301</v>
      </c>
    </row>
    <row r="18672" spans="1:8">
      <c r="A18672" s="5" t="s">
        <v>15082</v>
      </c>
      <c r="B18672" t="s">
        <v>15082</v>
      </c>
      <c r="C18672">
        <v>3.9397598988956202</v>
      </c>
      <c r="D18672">
        <v>5.0794048865284598</v>
      </c>
      <c r="E18672">
        <v>4.5095823927120398</v>
      </c>
      <c r="F18672">
        <v>3.9397598988956202</v>
      </c>
      <c r="G18672">
        <v>5.0794048865284598</v>
      </c>
      <c r="H18672">
        <v>4.5095823927120398</v>
      </c>
    </row>
    <row r="18673" spans="1:8">
      <c r="A18673" s="5" t="s">
        <v>15083</v>
      </c>
      <c r="B18673" t="s">
        <v>15083</v>
      </c>
      <c r="C18673">
        <v>3.4001595459809799</v>
      </c>
      <c r="D18673">
        <v>1.3929783903508499</v>
      </c>
      <c r="E18673">
        <v>2.3965689681659099</v>
      </c>
      <c r="F18673">
        <v>3.4001595459809799</v>
      </c>
      <c r="G18673">
        <v>1.3929783903508499</v>
      </c>
      <c r="H18673">
        <v>2.3965689681659099</v>
      </c>
    </row>
    <row r="18674" spans="1:8">
      <c r="A18674" s="5" t="s">
        <v>15091</v>
      </c>
      <c r="B18674" t="s">
        <v>15091</v>
      </c>
      <c r="C18674">
        <v>0.69609231930527604</v>
      </c>
      <c r="D18674">
        <v>1.68434090668151</v>
      </c>
      <c r="E18674">
        <v>1.19021661299339</v>
      </c>
      <c r="F18674">
        <v>0.69609231930527604</v>
      </c>
      <c r="G18674">
        <v>1.68434090668151</v>
      </c>
      <c r="H18674">
        <v>1.19021661299339</v>
      </c>
    </row>
    <row r="18675" spans="1:8">
      <c r="A18675" s="5" t="s">
        <v>15093</v>
      </c>
      <c r="B18675" t="s">
        <v>15093</v>
      </c>
      <c r="C18675">
        <v>2.4608120085790501</v>
      </c>
      <c r="D18675">
        <v>0</v>
      </c>
      <c r="E18675">
        <v>1.23040600428953</v>
      </c>
      <c r="F18675">
        <v>2.4608120085790501</v>
      </c>
      <c r="G18675">
        <v>0</v>
      </c>
      <c r="H18675">
        <v>1.23040600428953</v>
      </c>
    </row>
    <row r="18676" spans="1:8">
      <c r="A18676" s="5" t="s">
        <v>15114</v>
      </c>
      <c r="B18676" t="s">
        <v>15114</v>
      </c>
      <c r="C18676">
        <v>6.1270553353753003</v>
      </c>
      <c r="D18676">
        <v>3.0975858928709701</v>
      </c>
      <c r="E18676">
        <v>4.6123206141231403</v>
      </c>
      <c r="F18676">
        <v>6.1270553353753003</v>
      </c>
      <c r="G18676">
        <v>3.0975858928709701</v>
      </c>
      <c r="H18676">
        <v>4.6123206141231297</v>
      </c>
    </row>
    <row r="18677" spans="1:8">
      <c r="A18677" s="5" t="s">
        <v>15115</v>
      </c>
      <c r="B18677" t="s">
        <v>15115</v>
      </c>
      <c r="C18677">
        <v>3.2662678313138902</v>
      </c>
      <c r="D18677">
        <v>8.9733918759671294</v>
      </c>
      <c r="E18677">
        <v>6.1198298536405096</v>
      </c>
      <c r="F18677">
        <v>3.2662678313138902</v>
      </c>
      <c r="G18677">
        <v>8.9733918759671294</v>
      </c>
      <c r="H18677">
        <v>6.1198298536405096</v>
      </c>
    </row>
    <row r="18678" spans="1:8">
      <c r="A18678" s="5" t="s">
        <v>15116</v>
      </c>
      <c r="B18678" t="s">
        <v>15116</v>
      </c>
      <c r="C18678">
        <v>2.7055613952990201</v>
      </c>
      <c r="D18678">
        <v>2.5838285976442701</v>
      </c>
      <c r="E18678">
        <v>2.64469499647165</v>
      </c>
      <c r="F18678">
        <v>2.7055613952990201</v>
      </c>
      <c r="G18678">
        <v>2.5838285976442701</v>
      </c>
      <c r="H18678">
        <v>2.64469499647165</v>
      </c>
    </row>
    <row r="18679" spans="1:8">
      <c r="A18679" s="5" t="s">
        <v>15131</v>
      </c>
      <c r="B18679" t="s">
        <v>15131</v>
      </c>
      <c r="C18679">
        <v>11.859868318033501</v>
      </c>
      <c r="D18679">
        <v>7.9897306553067899</v>
      </c>
      <c r="E18679">
        <v>9.9247994866701195</v>
      </c>
      <c r="F18679">
        <v>11.859868318033501</v>
      </c>
      <c r="G18679">
        <v>7.9897306553067899</v>
      </c>
      <c r="H18679">
        <v>9.9247994866701497</v>
      </c>
    </row>
    <row r="18680" spans="1:8">
      <c r="A18680" s="5" t="s">
        <v>15135</v>
      </c>
      <c r="B18680" t="s">
        <v>15135</v>
      </c>
      <c r="C18680">
        <v>0.818472086242929</v>
      </c>
      <c r="D18680">
        <v>2.1322168272291702</v>
      </c>
      <c r="E18680">
        <v>1.4753444567360501</v>
      </c>
      <c r="F18680">
        <v>0.818472086242929</v>
      </c>
      <c r="G18680">
        <v>2.1322168272291702</v>
      </c>
      <c r="H18680">
        <v>1.4753444567360501</v>
      </c>
    </row>
    <row r="18681" spans="1:8">
      <c r="A18681" s="5" t="s">
        <v>15139</v>
      </c>
      <c r="B18681" t="s">
        <v>15139</v>
      </c>
      <c r="C18681">
        <v>26.941712134336299</v>
      </c>
      <c r="D18681">
        <v>34.0081843565806</v>
      </c>
      <c r="E18681">
        <v>30.474948245458499</v>
      </c>
      <c r="F18681">
        <v>26.941712134336299</v>
      </c>
      <c r="G18681">
        <v>34.0081843565806</v>
      </c>
      <c r="H18681">
        <v>30.4749482454584</v>
      </c>
    </row>
    <row r="18682" spans="1:8">
      <c r="A18682" s="5" t="s">
        <v>15142</v>
      </c>
      <c r="B18682" t="s">
        <v>15142</v>
      </c>
      <c r="C18682">
        <v>1.2611721792702399</v>
      </c>
      <c r="D18682">
        <v>2.4693837726369301</v>
      </c>
      <c r="E18682">
        <v>1.86527797595359</v>
      </c>
      <c r="F18682">
        <v>1.2611721792702399</v>
      </c>
      <c r="G18682">
        <v>2.4693837726369301</v>
      </c>
      <c r="H18682">
        <v>1.86527797595358</v>
      </c>
    </row>
    <row r="18683" spans="1:8">
      <c r="A18683" s="5" t="s">
        <v>15143</v>
      </c>
      <c r="B18683" t="s">
        <v>15143</v>
      </c>
      <c r="C18683">
        <v>1.5419109891804701</v>
      </c>
      <c r="D18683">
        <v>3.4370078575311198</v>
      </c>
      <c r="E18683">
        <v>2.4894594233557998</v>
      </c>
      <c r="F18683">
        <v>1.5419109891804701</v>
      </c>
      <c r="G18683">
        <v>3.4370078575311198</v>
      </c>
      <c r="H18683">
        <v>2.4894594233557901</v>
      </c>
    </row>
    <row r="18684" spans="1:8">
      <c r="A18684" s="5" t="s">
        <v>15146</v>
      </c>
      <c r="B18684" t="s">
        <v>15146</v>
      </c>
      <c r="C18684">
        <v>0.55283224347363402</v>
      </c>
      <c r="D18684">
        <v>2.0827025277690998</v>
      </c>
      <c r="E18684">
        <v>1.3177673856213701</v>
      </c>
      <c r="F18684">
        <v>0.55283224347363402</v>
      </c>
      <c r="G18684">
        <v>2.0827025277690998</v>
      </c>
      <c r="H18684">
        <v>1.3177673856213701</v>
      </c>
    </row>
    <row r="18685" spans="1:8">
      <c r="A18685" s="5" t="s">
        <v>15157</v>
      </c>
      <c r="B18685" t="s">
        <v>15157</v>
      </c>
      <c r="C18685">
        <v>23.637265631068299</v>
      </c>
      <c r="D18685">
        <v>20.1731216534663</v>
      </c>
      <c r="E18685">
        <v>21.905193642267299</v>
      </c>
      <c r="F18685">
        <v>23.637265631068299</v>
      </c>
      <c r="G18685">
        <v>20.1731216534663</v>
      </c>
      <c r="H18685">
        <v>21.905193642267299</v>
      </c>
    </row>
    <row r="18686" spans="1:8">
      <c r="A18686" s="5" t="s">
        <v>15179</v>
      </c>
      <c r="B18686" t="s">
        <v>15179</v>
      </c>
      <c r="C18686">
        <v>32.905956362335097</v>
      </c>
      <c r="D18686">
        <v>17.962994950246401</v>
      </c>
      <c r="E18686">
        <v>25.434475656290701</v>
      </c>
      <c r="F18686">
        <v>32.905956362335097</v>
      </c>
      <c r="G18686">
        <v>17.962994950246401</v>
      </c>
      <c r="H18686">
        <v>25.4344756562908</v>
      </c>
    </row>
    <row r="18687" spans="1:8">
      <c r="A18687" s="5" t="s">
        <v>15184</v>
      </c>
      <c r="B18687" t="s">
        <v>15184</v>
      </c>
      <c r="C18687">
        <v>1392.99133745982</v>
      </c>
      <c r="D18687">
        <v>1557.3116193946901</v>
      </c>
      <c r="E18687">
        <v>1475.1514784272599</v>
      </c>
      <c r="F18687">
        <v>1392.99133745982</v>
      </c>
      <c r="G18687">
        <v>1557.3116193946901</v>
      </c>
      <c r="H18687">
        <v>1475.1514784272499</v>
      </c>
    </row>
    <row r="18688" spans="1:8">
      <c r="A18688" s="5" t="s">
        <v>15185</v>
      </c>
      <c r="B18688" t="s">
        <v>15185</v>
      </c>
      <c r="C18688">
        <v>1.25853391888272</v>
      </c>
      <c r="D18688">
        <v>1.99948504310019</v>
      </c>
      <c r="E18688">
        <v>1.6290094809914499</v>
      </c>
      <c r="F18688">
        <v>1.25853391888272</v>
      </c>
      <c r="G18688">
        <v>1.99948504310019</v>
      </c>
      <c r="H18688">
        <v>1.6290094809914599</v>
      </c>
    </row>
    <row r="18689" spans="1:8">
      <c r="A18689" s="5" t="s">
        <v>15186</v>
      </c>
      <c r="B18689" t="s">
        <v>15186</v>
      </c>
      <c r="C18689">
        <v>2.2603371973817099</v>
      </c>
      <c r="D18689">
        <v>3.62439787904614</v>
      </c>
      <c r="E18689">
        <v>2.9423675382139298</v>
      </c>
      <c r="F18689">
        <v>2.2603371973817099</v>
      </c>
      <c r="G18689">
        <v>3.62439787904614</v>
      </c>
      <c r="H18689">
        <v>2.9423675382139201</v>
      </c>
    </row>
    <row r="18690" spans="1:8">
      <c r="A18690" s="5" t="s">
        <v>15187</v>
      </c>
      <c r="B18690" t="s">
        <v>15187</v>
      </c>
      <c r="C18690">
        <v>0</v>
      </c>
      <c r="D18690">
        <v>3.6433888821970402</v>
      </c>
      <c r="E18690">
        <v>1.8216944410985201</v>
      </c>
      <c r="F18690">
        <v>0</v>
      </c>
      <c r="G18690">
        <v>3.6433888821970402</v>
      </c>
      <c r="H18690">
        <v>1.8216944410985201</v>
      </c>
    </row>
    <row r="18691" spans="1:8">
      <c r="A18691" s="5" t="s">
        <v>15188</v>
      </c>
      <c r="B18691" t="s">
        <v>15188</v>
      </c>
      <c r="C18691">
        <v>4.2978530107259596</v>
      </c>
      <c r="D18691">
        <v>2.28458390572403</v>
      </c>
      <c r="E18691">
        <v>3.2912184582249902</v>
      </c>
      <c r="F18691">
        <v>4.2978530107259596</v>
      </c>
      <c r="G18691">
        <v>2.28458390572403</v>
      </c>
      <c r="H18691">
        <v>3.2912184582249902</v>
      </c>
    </row>
    <row r="18692" spans="1:8">
      <c r="A18692" s="5" t="s">
        <v>15189</v>
      </c>
      <c r="B18692" t="s">
        <v>15189</v>
      </c>
      <c r="C18692">
        <v>2.1262704442850802</v>
      </c>
      <c r="D18692">
        <v>0</v>
      </c>
      <c r="E18692">
        <v>1.0631352221425401</v>
      </c>
      <c r="F18692">
        <v>2.1262704442850802</v>
      </c>
      <c r="G18692">
        <v>0</v>
      </c>
      <c r="H18692">
        <v>1.0631352221425401</v>
      </c>
    </row>
    <row r="18693" spans="1:8">
      <c r="A18693" s="5" t="s">
        <v>15190</v>
      </c>
      <c r="B18693" t="s">
        <v>15190</v>
      </c>
      <c r="C18693">
        <v>9.7649880987823003</v>
      </c>
      <c r="D18693">
        <v>10.898367757594301</v>
      </c>
      <c r="E18693">
        <v>10.3316779281883</v>
      </c>
      <c r="F18693">
        <v>9.7649880987823003</v>
      </c>
      <c r="G18693">
        <v>10.898367757594301</v>
      </c>
      <c r="H18693">
        <v>10.3316779281883</v>
      </c>
    </row>
    <row r="18694" spans="1:8">
      <c r="A18694" s="5" t="s">
        <v>15192</v>
      </c>
      <c r="B18694" t="s">
        <v>15192</v>
      </c>
      <c r="C18694">
        <v>9.1955297412895707</v>
      </c>
      <c r="D18694">
        <v>15.3249861377304</v>
      </c>
      <c r="E18694">
        <v>12.26025793951</v>
      </c>
      <c r="F18694">
        <v>9.1955297412895707</v>
      </c>
      <c r="G18694">
        <v>15.3249861377304</v>
      </c>
      <c r="H18694">
        <v>12.26025793951</v>
      </c>
    </row>
    <row r="18695" spans="1:8">
      <c r="A18695" s="5" t="s">
        <v>15193</v>
      </c>
      <c r="B18695" t="s">
        <v>15193</v>
      </c>
      <c r="C18695">
        <v>0</v>
      </c>
      <c r="D18695">
        <v>4.7241354363388197</v>
      </c>
      <c r="E18695">
        <v>2.3620677181694099</v>
      </c>
      <c r="F18695">
        <v>0</v>
      </c>
      <c r="G18695">
        <v>4.7241354363388197</v>
      </c>
      <c r="H18695">
        <v>2.3620677181694099</v>
      </c>
    </row>
    <row r="18696" spans="1:8">
      <c r="A18696" s="5" t="s">
        <v>15194</v>
      </c>
      <c r="B18696" t="s">
        <v>15194</v>
      </c>
      <c r="C18696">
        <v>2.3969559600455201</v>
      </c>
      <c r="D18696">
        <v>0.85817771269975796</v>
      </c>
      <c r="E18696">
        <v>1.6275668363726401</v>
      </c>
      <c r="F18696">
        <v>2.3969559600455201</v>
      </c>
      <c r="G18696">
        <v>0.85817771269975796</v>
      </c>
      <c r="H18696">
        <v>1.6275668363726401</v>
      </c>
    </row>
    <row r="18697" spans="1:8">
      <c r="A18697" s="5" t="s">
        <v>15197</v>
      </c>
      <c r="B18697" t="s">
        <v>15197</v>
      </c>
      <c r="C18697">
        <v>0</v>
      </c>
      <c r="D18697">
        <v>2.0476354196253399</v>
      </c>
      <c r="E18697">
        <v>1.02381770981267</v>
      </c>
      <c r="F18697">
        <v>0</v>
      </c>
      <c r="G18697">
        <v>2.0476354196253399</v>
      </c>
      <c r="H18697">
        <v>1.02381770981267</v>
      </c>
    </row>
    <row r="18698" spans="1:8">
      <c r="A18698" s="5" t="s">
        <v>15198</v>
      </c>
      <c r="B18698" t="s">
        <v>15198</v>
      </c>
      <c r="C18698">
        <v>2.1590685871219599</v>
      </c>
      <c r="D18698">
        <v>3.3246465871786399</v>
      </c>
      <c r="E18698">
        <v>2.7418575871502999</v>
      </c>
      <c r="F18698">
        <v>2.1590685871219599</v>
      </c>
      <c r="G18698">
        <v>3.3246465871786399</v>
      </c>
      <c r="H18698">
        <v>2.7418575871502999</v>
      </c>
    </row>
    <row r="18699" spans="1:8">
      <c r="A18699" s="5" t="s">
        <v>15199</v>
      </c>
      <c r="B18699" t="s">
        <v>15199</v>
      </c>
      <c r="C18699">
        <v>1.9710722401998699</v>
      </c>
      <c r="D18699">
        <v>3.3367530269437902</v>
      </c>
      <c r="E18699">
        <v>2.6539126335718302</v>
      </c>
      <c r="F18699">
        <v>1.9710722401998699</v>
      </c>
      <c r="G18699">
        <v>3.3367530269437902</v>
      </c>
      <c r="H18699">
        <v>2.6539126335718302</v>
      </c>
    </row>
    <row r="18700" spans="1:8">
      <c r="A18700" s="5" t="s">
        <v>15200</v>
      </c>
      <c r="B18700" t="s">
        <v>15200</v>
      </c>
      <c r="C18700">
        <v>1.29351116332814</v>
      </c>
      <c r="D18700">
        <v>2.7381857046498799</v>
      </c>
      <c r="E18700">
        <v>2.0158484339890101</v>
      </c>
      <c r="F18700">
        <v>1.29351116332814</v>
      </c>
      <c r="G18700">
        <v>2.7381857046498799</v>
      </c>
      <c r="H18700">
        <v>2.0158484339890101</v>
      </c>
    </row>
    <row r="18701" spans="1:8">
      <c r="A18701" s="5" t="s">
        <v>15205</v>
      </c>
      <c r="B18701" t="s">
        <v>15205</v>
      </c>
      <c r="C18701">
        <v>2.10445913388895</v>
      </c>
      <c r="D18701">
        <v>0</v>
      </c>
      <c r="E18701">
        <v>1.0522295669444699</v>
      </c>
      <c r="F18701">
        <v>2.10445913388895</v>
      </c>
      <c r="G18701">
        <v>0</v>
      </c>
      <c r="H18701">
        <v>1.0522295669444801</v>
      </c>
    </row>
    <row r="18702" spans="1:8">
      <c r="A18702" s="5" t="s">
        <v>15208</v>
      </c>
      <c r="B18702" t="s">
        <v>15208</v>
      </c>
      <c r="C18702">
        <v>2.31995680856219</v>
      </c>
      <c r="D18702">
        <v>2.4663753483347799</v>
      </c>
      <c r="E18702">
        <v>2.3931660784484898</v>
      </c>
      <c r="F18702">
        <v>2.31995680856219</v>
      </c>
      <c r="G18702">
        <v>2.4663753483347799</v>
      </c>
      <c r="H18702">
        <v>2.3931660784484801</v>
      </c>
    </row>
    <row r="18703" spans="1:8">
      <c r="A18703" s="5" t="s">
        <v>15211</v>
      </c>
      <c r="B18703" t="s">
        <v>15211</v>
      </c>
      <c r="C18703">
        <v>2.0789745532609598</v>
      </c>
      <c r="D18703">
        <v>3.0701255777813601</v>
      </c>
      <c r="E18703">
        <v>2.5745500655211599</v>
      </c>
      <c r="F18703">
        <v>2.0789745532609598</v>
      </c>
      <c r="G18703">
        <v>3.0701255777813601</v>
      </c>
      <c r="H18703">
        <v>2.5745500655211599</v>
      </c>
    </row>
    <row r="18704" spans="1:8">
      <c r="A18704" s="5" t="s">
        <v>15212</v>
      </c>
      <c r="B18704" t="s">
        <v>15212</v>
      </c>
      <c r="C18704">
        <v>3.1443751278323999</v>
      </c>
      <c r="D18704">
        <v>3.9113672645521498</v>
      </c>
      <c r="E18704">
        <v>3.52787119619228</v>
      </c>
      <c r="F18704">
        <v>3.1443751278323999</v>
      </c>
      <c r="G18704">
        <v>3.9113672645521498</v>
      </c>
      <c r="H18704">
        <v>3.52787119619228</v>
      </c>
    </row>
    <row r="18705" spans="1:8">
      <c r="A18705" s="5" t="s">
        <v>15213</v>
      </c>
      <c r="B18705" t="s">
        <v>15213</v>
      </c>
      <c r="C18705">
        <v>2.63077686046792</v>
      </c>
      <c r="D18705">
        <v>4.9516377818825603</v>
      </c>
      <c r="E18705">
        <v>3.7912073211752402</v>
      </c>
      <c r="F18705">
        <v>2.63077686046792</v>
      </c>
      <c r="G18705">
        <v>4.9516377818825603</v>
      </c>
      <c r="H18705">
        <v>3.7912073211752402</v>
      </c>
    </row>
    <row r="18706" spans="1:8">
      <c r="A18706" s="5" t="s">
        <v>15215</v>
      </c>
      <c r="B18706" t="s">
        <v>15215</v>
      </c>
      <c r="C18706">
        <v>2.8701228869711199</v>
      </c>
      <c r="D18706">
        <v>2.2040007407808302</v>
      </c>
      <c r="E18706">
        <v>2.53706181387598</v>
      </c>
      <c r="F18706">
        <v>2.8701228869711199</v>
      </c>
      <c r="G18706">
        <v>2.2040007407808302</v>
      </c>
      <c r="H18706">
        <v>2.53706181387598</v>
      </c>
    </row>
    <row r="18707" spans="1:8">
      <c r="A18707" s="5" t="s">
        <v>15216</v>
      </c>
      <c r="B18707" t="s">
        <v>15216</v>
      </c>
      <c r="C18707">
        <v>1.0438936788354201</v>
      </c>
      <c r="D18707">
        <v>2.6897079866203502</v>
      </c>
      <c r="E18707">
        <v>1.86680083272788</v>
      </c>
      <c r="F18707">
        <v>1.0438936788354201</v>
      </c>
      <c r="G18707">
        <v>2.6897079866203502</v>
      </c>
      <c r="H18707">
        <v>1.86680083272789</v>
      </c>
    </row>
    <row r="18708" spans="1:8">
      <c r="A18708" s="5" t="s">
        <v>15224</v>
      </c>
      <c r="B18708" t="s">
        <v>15224</v>
      </c>
      <c r="C18708">
        <v>0</v>
      </c>
      <c r="D18708">
        <v>4.2659092891765003</v>
      </c>
      <c r="E18708">
        <v>2.1329546445882501</v>
      </c>
      <c r="F18708">
        <v>0</v>
      </c>
      <c r="G18708">
        <v>4.2659092891765003</v>
      </c>
      <c r="H18708">
        <v>2.1329546445882501</v>
      </c>
    </row>
    <row r="18709" spans="1:8">
      <c r="A18709" s="5" t="s">
        <v>15225</v>
      </c>
      <c r="B18709" t="s">
        <v>15225</v>
      </c>
      <c r="C18709">
        <v>2.8725328363635798</v>
      </c>
      <c r="D18709">
        <v>0</v>
      </c>
      <c r="E18709">
        <v>1.4362664181817899</v>
      </c>
      <c r="F18709">
        <v>2.8725328363635798</v>
      </c>
      <c r="G18709">
        <v>0</v>
      </c>
      <c r="H18709">
        <v>1.4362664181817899</v>
      </c>
    </row>
    <row r="18710" spans="1:8">
      <c r="A18710" s="5" t="s">
        <v>15226</v>
      </c>
      <c r="B18710" t="s">
        <v>15226</v>
      </c>
      <c r="C18710">
        <v>3.8250463078147998</v>
      </c>
      <c r="D18710">
        <v>0</v>
      </c>
      <c r="E18710">
        <v>1.9125231539073999</v>
      </c>
      <c r="F18710">
        <v>3.8250463078147998</v>
      </c>
      <c r="G18710">
        <v>0</v>
      </c>
      <c r="H18710">
        <v>1.9125231539073999</v>
      </c>
    </row>
    <row r="18711" spans="1:8">
      <c r="A18711" s="5" t="s">
        <v>15227</v>
      </c>
      <c r="B18711" t="s">
        <v>15227</v>
      </c>
      <c r="C18711">
        <v>3.5803983926481999</v>
      </c>
      <c r="D18711">
        <v>0</v>
      </c>
      <c r="E18711">
        <v>1.7901991963241</v>
      </c>
      <c r="F18711">
        <v>3.5803983926481999</v>
      </c>
      <c r="G18711">
        <v>0</v>
      </c>
      <c r="H18711">
        <v>1.7901991963241</v>
      </c>
    </row>
    <row r="18712" spans="1:8">
      <c r="A18712" s="5" t="s">
        <v>15228</v>
      </c>
      <c r="B18712" t="s">
        <v>15228</v>
      </c>
      <c r="C18712">
        <v>2.4909947221279101</v>
      </c>
      <c r="D18712">
        <v>0</v>
      </c>
      <c r="E18712">
        <v>1.2454973610639599</v>
      </c>
      <c r="F18712">
        <v>2.4909947221279101</v>
      </c>
      <c r="G18712">
        <v>0</v>
      </c>
      <c r="H18712">
        <v>1.2454973610639599</v>
      </c>
    </row>
    <row r="18713" spans="1:8">
      <c r="A18713" s="5" t="s">
        <v>15229</v>
      </c>
      <c r="B18713" t="s">
        <v>15229</v>
      </c>
      <c r="C18713">
        <v>3.1118027592017601</v>
      </c>
      <c r="D18713">
        <v>0</v>
      </c>
      <c r="E18713">
        <v>1.55590137960088</v>
      </c>
      <c r="F18713">
        <v>3.1118027592017601</v>
      </c>
      <c r="G18713">
        <v>0</v>
      </c>
      <c r="H18713">
        <v>1.55590137960088</v>
      </c>
    </row>
    <row r="18714" spans="1:8">
      <c r="A18714" s="5" t="s">
        <v>15230</v>
      </c>
      <c r="B18714" t="s">
        <v>15230</v>
      </c>
      <c r="C18714">
        <v>0</v>
      </c>
      <c r="D18714">
        <v>4.9157860933076698</v>
      </c>
      <c r="E18714">
        <v>2.45789304665383</v>
      </c>
      <c r="F18714">
        <v>0</v>
      </c>
      <c r="G18714">
        <v>4.9157860933076698</v>
      </c>
      <c r="H18714">
        <v>2.45789304665383</v>
      </c>
    </row>
    <row r="18715" spans="1:8">
      <c r="A18715" s="5" t="s">
        <v>15231</v>
      </c>
      <c r="B18715" t="s">
        <v>15231</v>
      </c>
      <c r="C18715">
        <v>2.5750689776697202</v>
      </c>
      <c r="D18715">
        <v>0</v>
      </c>
      <c r="E18715">
        <v>1.2875344888348601</v>
      </c>
      <c r="F18715">
        <v>2.5750689776697202</v>
      </c>
      <c r="G18715">
        <v>0</v>
      </c>
      <c r="H18715">
        <v>1.2875344888348601</v>
      </c>
    </row>
    <row r="18716" spans="1:8">
      <c r="A18716" s="5" t="s">
        <v>15232</v>
      </c>
      <c r="B18716" t="s">
        <v>15232</v>
      </c>
      <c r="C18716">
        <v>0</v>
      </c>
      <c r="D18716">
        <v>2.0867839047800598</v>
      </c>
      <c r="E18716">
        <v>1.0433919523900299</v>
      </c>
      <c r="F18716">
        <v>0</v>
      </c>
      <c r="G18716">
        <v>2.0867839047800598</v>
      </c>
      <c r="H18716">
        <v>1.0433919523900299</v>
      </c>
    </row>
    <row r="18717" spans="1:8">
      <c r="A18717" s="5" t="s">
        <v>15233</v>
      </c>
      <c r="B18717" t="s">
        <v>15233</v>
      </c>
      <c r="C18717">
        <v>2.7867386379922099</v>
      </c>
      <c r="D18717">
        <v>0</v>
      </c>
      <c r="E18717">
        <v>1.3933693189961101</v>
      </c>
      <c r="F18717">
        <v>2.7867386379922099</v>
      </c>
      <c r="G18717">
        <v>0</v>
      </c>
      <c r="H18717">
        <v>1.3933693189961001</v>
      </c>
    </row>
    <row r="18718" spans="1:8">
      <c r="A18718" s="5" t="s">
        <v>15240</v>
      </c>
      <c r="B18718" t="s">
        <v>15240</v>
      </c>
      <c r="C18718">
        <v>1.0414558247657899</v>
      </c>
      <c r="D18718">
        <v>1.6565194767577001</v>
      </c>
      <c r="E18718">
        <v>1.34898765076175</v>
      </c>
      <c r="F18718">
        <v>1.0414558247657899</v>
      </c>
      <c r="G18718">
        <v>1.6565194767577001</v>
      </c>
      <c r="H18718">
        <v>1.34898765076175</v>
      </c>
    </row>
    <row r="18719" spans="1:8">
      <c r="A18719" s="5" t="s">
        <v>15241</v>
      </c>
      <c r="B18719" t="s">
        <v>15241</v>
      </c>
      <c r="C18719">
        <v>2.9510971865575799</v>
      </c>
      <c r="D18719">
        <v>6.0669110708910301</v>
      </c>
      <c r="E18719">
        <v>4.5090041287243103</v>
      </c>
      <c r="F18719">
        <v>2.9510971865575799</v>
      </c>
      <c r="G18719">
        <v>6.0669110708910301</v>
      </c>
      <c r="H18719">
        <v>4.5090041287243103</v>
      </c>
    </row>
    <row r="18720" spans="1:8">
      <c r="A18720" s="5" t="s">
        <v>15242</v>
      </c>
      <c r="B18720" t="s">
        <v>15242</v>
      </c>
      <c r="C18720">
        <v>486.70069535585901</v>
      </c>
      <c r="D18720">
        <v>741.26483666733395</v>
      </c>
      <c r="E18720">
        <v>613.98276601159705</v>
      </c>
      <c r="F18720">
        <v>486.70069535585901</v>
      </c>
      <c r="G18720">
        <v>741.26483666733395</v>
      </c>
      <c r="H18720">
        <v>613.98276601159603</v>
      </c>
    </row>
    <row r="18721" spans="1:8">
      <c r="A18721" s="5" t="s">
        <v>15245</v>
      </c>
      <c r="B18721" t="s">
        <v>15245</v>
      </c>
      <c r="C18721">
        <v>6.5622921956525104</v>
      </c>
      <c r="D18721">
        <v>5.23964634676756</v>
      </c>
      <c r="E18721">
        <v>5.9009692712100303</v>
      </c>
      <c r="F18721">
        <v>6.5622921956525104</v>
      </c>
      <c r="G18721">
        <v>5.23964634676756</v>
      </c>
      <c r="H18721">
        <v>5.9009692712100401</v>
      </c>
    </row>
    <row r="18722" spans="1:8">
      <c r="A18722" s="5" t="s">
        <v>15261</v>
      </c>
      <c r="B18722" t="s">
        <v>15261</v>
      </c>
      <c r="C18722">
        <v>9.73873233434872</v>
      </c>
      <c r="D18722">
        <v>2.59165102041956</v>
      </c>
      <c r="E18722">
        <v>6.16519167738414</v>
      </c>
      <c r="F18722">
        <v>9.73873233434872</v>
      </c>
      <c r="G18722">
        <v>2.59165102041956</v>
      </c>
      <c r="H18722">
        <v>6.16519167738414</v>
      </c>
    </row>
    <row r="18723" spans="1:8">
      <c r="A18723" s="5" t="s">
        <v>15265</v>
      </c>
      <c r="B18723" t="s">
        <v>15265</v>
      </c>
      <c r="C18723">
        <v>1.9746009134681901</v>
      </c>
      <c r="D18723">
        <v>3.6629774134908599</v>
      </c>
      <c r="E18723">
        <v>2.8187891634795199</v>
      </c>
      <c r="F18723">
        <v>1.9746009134681901</v>
      </c>
      <c r="G18723">
        <v>3.6629774134908599</v>
      </c>
      <c r="H18723">
        <v>2.8187891634795199</v>
      </c>
    </row>
    <row r="18724" spans="1:8">
      <c r="A18724" s="5" t="s">
        <v>15272</v>
      </c>
      <c r="B18724" t="s">
        <v>15272</v>
      </c>
      <c r="C18724">
        <v>4166.8024995531396</v>
      </c>
      <c r="D18724">
        <v>3772.6627969424699</v>
      </c>
      <c r="E18724">
        <v>3969.7326482478002</v>
      </c>
      <c r="F18724">
        <v>4166.8024995531396</v>
      </c>
      <c r="G18724">
        <v>3772.6627969424699</v>
      </c>
      <c r="H18724">
        <v>3969.7326482478002</v>
      </c>
    </row>
    <row r="18725" spans="1:8">
      <c r="A18725" s="5" t="s">
        <v>15273</v>
      </c>
      <c r="B18725" t="s">
        <v>15273</v>
      </c>
      <c r="C18725">
        <v>0</v>
      </c>
      <c r="D18725">
        <v>9.2673497427967995</v>
      </c>
      <c r="E18725">
        <v>4.6336748713983997</v>
      </c>
      <c r="F18725">
        <v>0</v>
      </c>
      <c r="G18725">
        <v>9.2673497427967995</v>
      </c>
      <c r="H18725">
        <v>4.6336748713983997</v>
      </c>
    </row>
    <row r="18726" spans="1:8">
      <c r="A18726" s="5" t="s">
        <v>15275</v>
      </c>
      <c r="B18726" t="s">
        <v>15275</v>
      </c>
      <c r="C18726">
        <v>2.7614975890923001</v>
      </c>
      <c r="D18726">
        <v>2.2011274097979499</v>
      </c>
      <c r="E18726">
        <v>2.4813124994451199</v>
      </c>
      <c r="F18726">
        <v>2.7614975890923001</v>
      </c>
      <c r="G18726">
        <v>2.2011274097979499</v>
      </c>
      <c r="H18726">
        <v>2.4813124994451301</v>
      </c>
    </row>
    <row r="18727" spans="1:8">
      <c r="A18727" s="5" t="s">
        <v>15278</v>
      </c>
      <c r="B18727" t="s">
        <v>15278</v>
      </c>
      <c r="C18727">
        <v>3.4265421498562598</v>
      </c>
      <c r="D18727">
        <v>4.2181070377432999</v>
      </c>
      <c r="E18727">
        <v>3.8223245937997801</v>
      </c>
      <c r="F18727">
        <v>3.4265421498562598</v>
      </c>
      <c r="G18727">
        <v>4.2181070377432999</v>
      </c>
      <c r="H18727">
        <v>3.8223245937997801</v>
      </c>
    </row>
    <row r="18728" spans="1:8">
      <c r="A18728" s="5" t="s">
        <v>15280</v>
      </c>
      <c r="B18728" t="s">
        <v>15280</v>
      </c>
      <c r="C18728">
        <v>78.429900385793005</v>
      </c>
      <c r="D18728">
        <v>103.95119163837499</v>
      </c>
      <c r="E18728">
        <v>91.190546012084198</v>
      </c>
      <c r="F18728">
        <v>78.429900385793005</v>
      </c>
      <c r="G18728">
        <v>103.95119163837499</v>
      </c>
      <c r="H18728">
        <v>91.190546012083999</v>
      </c>
    </row>
    <row r="18729" spans="1:8">
      <c r="A18729" s="5" t="s">
        <v>15282</v>
      </c>
      <c r="B18729" t="s">
        <v>15282</v>
      </c>
      <c r="C18729">
        <v>8.9093799607960698</v>
      </c>
      <c r="D18729">
        <v>10.712120833396099</v>
      </c>
      <c r="E18729">
        <v>9.8107503970961005</v>
      </c>
      <c r="F18729">
        <v>8.9093799607960698</v>
      </c>
      <c r="G18729">
        <v>10.712120833396099</v>
      </c>
      <c r="H18729">
        <v>9.8107503970960792</v>
      </c>
    </row>
    <row r="18730" spans="1:8">
      <c r="A18730" s="5" t="s">
        <v>15285</v>
      </c>
      <c r="B18730" t="s">
        <v>15285</v>
      </c>
      <c r="C18730">
        <v>17.6259386023075</v>
      </c>
      <c r="D18730">
        <v>14.0089953516715</v>
      </c>
      <c r="E18730">
        <v>15.8174669769895</v>
      </c>
      <c r="F18730">
        <v>17.6259386023075</v>
      </c>
      <c r="G18730">
        <v>14.0089953516715</v>
      </c>
      <c r="H18730">
        <v>15.8174669769895</v>
      </c>
    </row>
    <row r="18731" spans="1:8">
      <c r="A18731" s="5" t="s">
        <v>15286</v>
      </c>
      <c r="B18731" t="s">
        <v>15286</v>
      </c>
      <c r="C18731">
        <v>4.1589130862788899</v>
      </c>
      <c r="D18731">
        <v>5.1720217486802698</v>
      </c>
      <c r="E18731">
        <v>4.6654674174795803</v>
      </c>
      <c r="F18731">
        <v>4.1589130862788899</v>
      </c>
      <c r="G18731">
        <v>5.1720217486802698</v>
      </c>
      <c r="H18731">
        <v>4.6654674174795803</v>
      </c>
    </row>
    <row r="18732" spans="1:8">
      <c r="A18732" s="5" t="s">
        <v>15287</v>
      </c>
      <c r="B18732" t="s">
        <v>15287</v>
      </c>
      <c r="C18732">
        <v>0</v>
      </c>
      <c r="D18732">
        <v>3.3749428691214001</v>
      </c>
      <c r="E18732">
        <v>1.6874714345607</v>
      </c>
      <c r="F18732">
        <v>0</v>
      </c>
      <c r="G18732">
        <v>3.3749428691214001</v>
      </c>
      <c r="H18732">
        <v>1.6874714345607</v>
      </c>
    </row>
    <row r="18733" spans="1:8">
      <c r="A18733" s="5" t="s">
        <v>15289</v>
      </c>
      <c r="B18733" t="s">
        <v>15289</v>
      </c>
      <c r="C18733">
        <v>4.0637074013327803</v>
      </c>
      <c r="D18733">
        <v>0</v>
      </c>
      <c r="E18733">
        <v>2.0318537006663902</v>
      </c>
      <c r="F18733">
        <v>4.0637074013327803</v>
      </c>
      <c r="G18733">
        <v>0</v>
      </c>
      <c r="H18733">
        <v>2.0318537006663902</v>
      </c>
    </row>
    <row r="18734" spans="1:8">
      <c r="A18734" s="5" t="s">
        <v>15299</v>
      </c>
      <c r="B18734" t="s">
        <v>15299</v>
      </c>
      <c r="C18734">
        <v>2.4596044970939901</v>
      </c>
      <c r="D18734">
        <v>5.6297283061531003</v>
      </c>
      <c r="E18734">
        <v>4.0446664016235498</v>
      </c>
      <c r="F18734">
        <v>2.4596044970939901</v>
      </c>
      <c r="G18734">
        <v>5.6297283061531003</v>
      </c>
      <c r="H18734">
        <v>4.0446664016235498</v>
      </c>
    </row>
    <row r="18735" spans="1:8">
      <c r="A18735" s="5" t="s">
        <v>15301</v>
      </c>
      <c r="B18735" t="s">
        <v>15301</v>
      </c>
      <c r="C18735">
        <v>8.5204394967423198</v>
      </c>
      <c r="D18735">
        <v>0</v>
      </c>
      <c r="E18735">
        <v>4.2602197483711599</v>
      </c>
      <c r="F18735">
        <v>8.5204394967423198</v>
      </c>
      <c r="G18735">
        <v>0</v>
      </c>
      <c r="H18735">
        <v>4.2602197483711599</v>
      </c>
    </row>
    <row r="18736" spans="1:8">
      <c r="A18736" s="5" t="s">
        <v>15302</v>
      </c>
      <c r="B18736" t="s">
        <v>15302</v>
      </c>
      <c r="C18736">
        <v>31.5188402278152</v>
      </c>
      <c r="D18736">
        <v>307.14765109740398</v>
      </c>
      <c r="E18736">
        <v>169.33324566260899</v>
      </c>
      <c r="F18736">
        <v>31.5188402278152</v>
      </c>
      <c r="G18736">
        <v>307.14765109740398</v>
      </c>
      <c r="H18736">
        <v>169.33324566261001</v>
      </c>
    </row>
    <row r="18737" spans="1:8">
      <c r="A18737" s="5" t="s">
        <v>15303</v>
      </c>
      <c r="B18737" t="s">
        <v>15303</v>
      </c>
      <c r="C18737">
        <v>109.019514863655</v>
      </c>
      <c r="D18737">
        <v>59.269336085420903</v>
      </c>
      <c r="E18737">
        <v>84.144425474537798</v>
      </c>
      <c r="F18737">
        <v>109.019514863655</v>
      </c>
      <c r="G18737">
        <v>59.269336085420903</v>
      </c>
      <c r="H18737">
        <v>84.144425474537996</v>
      </c>
    </row>
    <row r="18738" spans="1:8">
      <c r="A18738" s="5" t="s">
        <v>15304</v>
      </c>
      <c r="B18738" t="s">
        <v>15304</v>
      </c>
      <c r="C18738">
        <v>0</v>
      </c>
      <c r="D18738">
        <v>12.419310696673</v>
      </c>
      <c r="E18738">
        <v>6.2096553483365096</v>
      </c>
      <c r="F18738">
        <v>0</v>
      </c>
      <c r="G18738">
        <v>12.419310696673</v>
      </c>
      <c r="H18738">
        <v>6.2096553483364998</v>
      </c>
    </row>
    <row r="18739" spans="1:8">
      <c r="A18739" s="5" t="s">
        <v>15305</v>
      </c>
      <c r="B18739" t="s">
        <v>15305</v>
      </c>
      <c r="C18739">
        <v>13.6121805731193</v>
      </c>
      <c r="D18739">
        <v>0</v>
      </c>
      <c r="E18739">
        <v>6.8060902865596704</v>
      </c>
      <c r="F18739">
        <v>13.6121805731193</v>
      </c>
      <c r="G18739">
        <v>0</v>
      </c>
      <c r="H18739">
        <v>6.80609028655965</v>
      </c>
    </row>
    <row r="18740" spans="1:8">
      <c r="A18740" s="5" t="s">
        <v>15308</v>
      </c>
      <c r="B18740" t="s">
        <v>15308</v>
      </c>
      <c r="C18740">
        <v>0.89126524183921396</v>
      </c>
      <c r="D18740">
        <v>1.42749473342376</v>
      </c>
      <c r="E18740">
        <v>1.1593799876314901</v>
      </c>
      <c r="F18740">
        <v>0.89126524183921396</v>
      </c>
      <c r="G18740">
        <v>1.42749473342376</v>
      </c>
      <c r="H18740">
        <v>1.1593799876314901</v>
      </c>
    </row>
    <row r="18741" spans="1:8">
      <c r="A18741" s="5" t="s">
        <v>15310</v>
      </c>
      <c r="B18741" t="s">
        <v>15310</v>
      </c>
      <c r="C18741">
        <v>2.0321809464260001</v>
      </c>
      <c r="D18741">
        <v>3.1472326877018602</v>
      </c>
      <c r="E18741">
        <v>2.5897068170639299</v>
      </c>
      <c r="F18741">
        <v>2.0321809464260001</v>
      </c>
      <c r="G18741">
        <v>3.1472326877018602</v>
      </c>
      <c r="H18741">
        <v>2.5897068170639299</v>
      </c>
    </row>
    <row r="18742" spans="1:8">
      <c r="A18742" s="5" t="s">
        <v>15311</v>
      </c>
      <c r="B18742" t="s">
        <v>15311</v>
      </c>
      <c r="C18742">
        <v>4.6732977581819597</v>
      </c>
      <c r="D18742">
        <v>0</v>
      </c>
      <c r="E18742">
        <v>2.3366488790909798</v>
      </c>
      <c r="F18742">
        <v>4.6732977581819597</v>
      </c>
      <c r="G18742">
        <v>0</v>
      </c>
      <c r="H18742">
        <v>2.3366488790909798</v>
      </c>
    </row>
    <row r="18743" spans="1:8">
      <c r="A18743" s="5" t="s">
        <v>15323</v>
      </c>
      <c r="B18743" t="s">
        <v>15323</v>
      </c>
      <c r="C18743">
        <v>2.0618004928536799</v>
      </c>
      <c r="D18743">
        <v>0</v>
      </c>
      <c r="E18743">
        <v>1.03090024642684</v>
      </c>
      <c r="F18743">
        <v>2.0618004928536799</v>
      </c>
      <c r="G18743">
        <v>0</v>
      </c>
      <c r="H18743">
        <v>1.03090024642684</v>
      </c>
    </row>
    <row r="18744" spans="1:8">
      <c r="A18744" s="5" t="s">
        <v>15332</v>
      </c>
      <c r="B18744" t="s">
        <v>15332</v>
      </c>
      <c r="C18744">
        <v>1.3078668513406699</v>
      </c>
      <c r="D18744">
        <v>1.2223243527343499</v>
      </c>
      <c r="E18744">
        <v>1.2650956020375099</v>
      </c>
      <c r="F18744">
        <v>1.3078668513406699</v>
      </c>
      <c r="G18744">
        <v>1.2223243527343499</v>
      </c>
      <c r="H18744">
        <v>1.2650956020375099</v>
      </c>
    </row>
    <row r="18745" spans="1:8">
      <c r="A18745" s="5" t="s">
        <v>15343</v>
      </c>
      <c r="B18745" t="s">
        <v>15343</v>
      </c>
      <c r="C18745">
        <v>12.210325695472999</v>
      </c>
      <c r="D18745">
        <v>0</v>
      </c>
      <c r="E18745">
        <v>6.1051628477364801</v>
      </c>
      <c r="F18745">
        <v>12.210325695472999</v>
      </c>
      <c r="G18745">
        <v>0</v>
      </c>
      <c r="H18745">
        <v>6.1051628477364996</v>
      </c>
    </row>
    <row r="18746" spans="1:8">
      <c r="A18746" s="5" t="s">
        <v>15344</v>
      </c>
      <c r="B18746" t="s">
        <v>15344</v>
      </c>
      <c r="C18746">
        <v>407.54781015232999</v>
      </c>
      <c r="D18746">
        <v>336.80323262511598</v>
      </c>
      <c r="E18746">
        <v>372.17552138872298</v>
      </c>
      <c r="F18746">
        <v>407.54781015232999</v>
      </c>
      <c r="G18746">
        <v>336.80323262511598</v>
      </c>
      <c r="H18746">
        <v>372.17552138872298</v>
      </c>
    </row>
    <row r="18747" spans="1:8">
      <c r="A18747" s="5" t="s">
        <v>15345</v>
      </c>
      <c r="B18747" t="s">
        <v>15345</v>
      </c>
      <c r="C18747">
        <v>1.77410834474901</v>
      </c>
      <c r="D18747">
        <v>8.50672239635057</v>
      </c>
      <c r="E18747">
        <v>5.1404153705497899</v>
      </c>
      <c r="F18747">
        <v>1.77410834474901</v>
      </c>
      <c r="G18747">
        <v>8.50672239635057</v>
      </c>
      <c r="H18747">
        <v>5.1404153705497899</v>
      </c>
    </row>
    <row r="18748" spans="1:8">
      <c r="A18748" s="5" t="s">
        <v>15346</v>
      </c>
      <c r="B18748" t="s">
        <v>15346</v>
      </c>
      <c r="C18748">
        <v>2.1450629759685498</v>
      </c>
      <c r="D18748">
        <v>3.41877025942998</v>
      </c>
      <c r="E18748">
        <v>2.7819166176992698</v>
      </c>
      <c r="F18748">
        <v>2.1450629759685498</v>
      </c>
      <c r="G18748">
        <v>3.41877025942998</v>
      </c>
      <c r="H18748">
        <v>2.78191661769926</v>
      </c>
    </row>
    <row r="18749" spans="1:8">
      <c r="A18749" s="5" t="s">
        <v>15358</v>
      </c>
      <c r="B18749" t="s">
        <v>15358</v>
      </c>
      <c r="C18749">
        <v>0</v>
      </c>
      <c r="D18749">
        <v>4.09839357328452</v>
      </c>
      <c r="E18749">
        <v>2.04919678664226</v>
      </c>
      <c r="F18749">
        <v>0</v>
      </c>
      <c r="G18749">
        <v>4.09839357328452</v>
      </c>
      <c r="H18749">
        <v>2.04919678664226</v>
      </c>
    </row>
    <row r="18750" spans="1:8">
      <c r="A18750" s="5" t="s">
        <v>15364</v>
      </c>
      <c r="B18750" t="s">
        <v>15364</v>
      </c>
      <c r="C18750">
        <v>1.29849595338727</v>
      </c>
      <c r="D18750">
        <v>4.1377524922634796</v>
      </c>
      <c r="E18750">
        <v>2.7181242228253799</v>
      </c>
      <c r="F18750">
        <v>1.29849595338727</v>
      </c>
      <c r="G18750">
        <v>4.1377524922634796</v>
      </c>
      <c r="H18750">
        <v>2.7181242228253701</v>
      </c>
    </row>
    <row r="18751" spans="1:8">
      <c r="A18751" s="5" t="s">
        <v>15377</v>
      </c>
      <c r="B18751" t="s">
        <v>15377</v>
      </c>
      <c r="C18751">
        <v>2.0021631241513602</v>
      </c>
      <c r="D18751">
        <v>3.1697309212568299</v>
      </c>
      <c r="E18751">
        <v>2.5859470227040902</v>
      </c>
      <c r="F18751">
        <v>2.0021631241513602</v>
      </c>
      <c r="G18751">
        <v>3.1697309212568299</v>
      </c>
      <c r="H18751">
        <v>2.5859470227040999</v>
      </c>
    </row>
    <row r="18752" spans="1:8">
      <c r="A18752" s="5" t="s">
        <v>15386</v>
      </c>
      <c r="B18752" t="s">
        <v>15386</v>
      </c>
      <c r="C18752">
        <v>0.90017698101362598</v>
      </c>
      <c r="D18752">
        <v>1.4999411238295199</v>
      </c>
      <c r="E18752">
        <v>1.20005905242157</v>
      </c>
      <c r="F18752">
        <v>0.90017698101362598</v>
      </c>
      <c r="G18752">
        <v>1.4999411238295199</v>
      </c>
      <c r="H18752">
        <v>1.20005905242157</v>
      </c>
    </row>
    <row r="18753" spans="1:8">
      <c r="A18753" s="5" t="s">
        <v>15387</v>
      </c>
      <c r="B18753" t="s">
        <v>15387</v>
      </c>
      <c r="C18753">
        <v>3.20606983227922</v>
      </c>
      <c r="D18753">
        <v>0.92354469358620295</v>
      </c>
      <c r="E18753">
        <v>2.0648072629327099</v>
      </c>
      <c r="F18753">
        <v>3.20606983227922</v>
      </c>
      <c r="G18753">
        <v>0.92354469358620295</v>
      </c>
      <c r="H18753">
        <v>2.0648072629327099</v>
      </c>
    </row>
    <row r="18754" spans="1:8">
      <c r="A18754" s="5" t="s">
        <v>15389</v>
      </c>
      <c r="B18754" t="s">
        <v>15389</v>
      </c>
      <c r="C18754">
        <v>6.3891563577209398</v>
      </c>
      <c r="D18754">
        <v>0</v>
      </c>
      <c r="E18754">
        <v>3.1945781788604699</v>
      </c>
      <c r="F18754">
        <v>6.3891563577209398</v>
      </c>
      <c r="G18754">
        <v>0</v>
      </c>
      <c r="H18754">
        <v>3.1945781788604699</v>
      </c>
    </row>
    <row r="18755" spans="1:8">
      <c r="A18755" s="5" t="s">
        <v>15390</v>
      </c>
      <c r="B18755" t="s">
        <v>15390</v>
      </c>
      <c r="C18755">
        <v>18.462596927702499</v>
      </c>
      <c r="D18755">
        <v>0</v>
      </c>
      <c r="E18755">
        <v>9.2312984638512496</v>
      </c>
      <c r="F18755">
        <v>18.462596927702499</v>
      </c>
      <c r="G18755">
        <v>0</v>
      </c>
      <c r="H18755">
        <v>9.2312984638512496</v>
      </c>
    </row>
    <row r="18756" spans="1:8">
      <c r="A18756" s="5" t="s">
        <v>15391</v>
      </c>
      <c r="B18756" t="s">
        <v>15391</v>
      </c>
      <c r="C18756">
        <v>2.0758263983177598</v>
      </c>
      <c r="D18756">
        <v>0</v>
      </c>
      <c r="E18756">
        <v>1.0379131991588799</v>
      </c>
      <c r="F18756">
        <v>2.0758263983177598</v>
      </c>
      <c r="G18756">
        <v>0</v>
      </c>
      <c r="H18756">
        <v>1.0379131991588799</v>
      </c>
    </row>
    <row r="18757" spans="1:8">
      <c r="A18757" s="5" t="s">
        <v>15402</v>
      </c>
      <c r="B18757" t="s">
        <v>15402</v>
      </c>
      <c r="C18757">
        <v>2.6332121777487099</v>
      </c>
      <c r="D18757">
        <v>1.5459014298134699</v>
      </c>
      <c r="E18757">
        <v>2.0895568037810901</v>
      </c>
      <c r="F18757">
        <v>2.6332121777487099</v>
      </c>
      <c r="G18757">
        <v>1.5459014298134699</v>
      </c>
      <c r="H18757">
        <v>2.0895568037810901</v>
      </c>
    </row>
    <row r="18758" spans="1:8">
      <c r="A18758" s="5" t="s">
        <v>15413</v>
      </c>
      <c r="B18758" t="s">
        <v>15413</v>
      </c>
      <c r="C18758">
        <v>2.5580978603691702</v>
      </c>
      <c r="D18758">
        <v>3.0090218302971898</v>
      </c>
      <c r="E18758">
        <v>2.7835598453331798</v>
      </c>
      <c r="F18758">
        <v>2.5580978603691702</v>
      </c>
      <c r="G18758">
        <v>3.0090218302971898</v>
      </c>
      <c r="H18758">
        <v>2.7835598453331798</v>
      </c>
    </row>
    <row r="18759" spans="1:8">
      <c r="A18759" s="5" t="s">
        <v>15422</v>
      </c>
      <c r="B18759" t="s">
        <v>15422</v>
      </c>
      <c r="C18759">
        <v>110.93986401111501</v>
      </c>
      <c r="D18759">
        <v>84.107801601860103</v>
      </c>
      <c r="E18759">
        <v>97.523832806487704</v>
      </c>
      <c r="F18759">
        <v>110.93986401111501</v>
      </c>
      <c r="G18759">
        <v>84.107801601860103</v>
      </c>
      <c r="H18759">
        <v>97.523832806487505</v>
      </c>
    </row>
    <row r="18760" spans="1:8">
      <c r="A18760" s="5" t="s">
        <v>15423</v>
      </c>
      <c r="B18760" t="s">
        <v>15423</v>
      </c>
      <c r="C18760">
        <v>0</v>
      </c>
      <c r="D18760">
        <v>2.6486084421815899</v>
      </c>
      <c r="E18760">
        <v>1.3243042210908</v>
      </c>
      <c r="F18760">
        <v>0</v>
      </c>
      <c r="G18760">
        <v>2.6486084421815899</v>
      </c>
      <c r="H18760">
        <v>1.32430422109079</v>
      </c>
    </row>
    <row r="18761" spans="1:8">
      <c r="A18761" s="5" t="s">
        <v>15428</v>
      </c>
      <c r="B18761" t="s">
        <v>15428</v>
      </c>
      <c r="C18761">
        <v>2.5212307082422898</v>
      </c>
      <c r="D18761">
        <v>2.35573911575141</v>
      </c>
      <c r="E18761">
        <v>2.4384849119968499</v>
      </c>
      <c r="F18761">
        <v>2.5212307082422898</v>
      </c>
      <c r="G18761">
        <v>2.35573911575141</v>
      </c>
      <c r="H18761">
        <v>2.4384849119968499</v>
      </c>
    </row>
    <row r="18762" spans="1:8">
      <c r="A18762" s="5" t="s">
        <v>15436</v>
      </c>
      <c r="B18762" t="s">
        <v>15436</v>
      </c>
      <c r="C18762">
        <v>2.8514521211516901</v>
      </c>
      <c r="D18762">
        <v>3.7659860694325</v>
      </c>
      <c r="E18762">
        <v>3.3087190952921</v>
      </c>
      <c r="F18762">
        <v>2.8514521211516901</v>
      </c>
      <c r="G18762">
        <v>3.7659860694325</v>
      </c>
      <c r="H18762">
        <v>3.3087190952921</v>
      </c>
    </row>
    <row r="18763" spans="1:8">
      <c r="A18763" s="5" t="s">
        <v>15438</v>
      </c>
      <c r="B18763" t="s">
        <v>15438</v>
      </c>
      <c r="C18763">
        <v>20.680612876963899</v>
      </c>
      <c r="D18763">
        <v>8.56657912857996</v>
      </c>
      <c r="E18763">
        <v>14.623596002771899</v>
      </c>
      <c r="F18763">
        <v>20.680612876963899</v>
      </c>
      <c r="G18763">
        <v>8.56657912857996</v>
      </c>
      <c r="H18763">
        <v>14.623596002771899</v>
      </c>
    </row>
    <row r="18764" spans="1:8">
      <c r="A18764" s="5" t="s">
        <v>15440</v>
      </c>
      <c r="B18764" t="s">
        <v>15440</v>
      </c>
      <c r="C18764">
        <v>3.9337730772469999</v>
      </c>
      <c r="D18764">
        <v>3.6019256249756402</v>
      </c>
      <c r="E18764">
        <v>3.76784935111132</v>
      </c>
      <c r="F18764">
        <v>3.9337730772469999</v>
      </c>
      <c r="G18764">
        <v>3.6019256249756402</v>
      </c>
      <c r="H18764">
        <v>3.76784935111132</v>
      </c>
    </row>
    <row r="18765" spans="1:8">
      <c r="A18765" s="5" t="s">
        <v>15446</v>
      </c>
      <c r="B18765" t="s">
        <v>15446</v>
      </c>
      <c r="C18765">
        <v>0</v>
      </c>
      <c r="D18765">
        <v>4.4625999661334097</v>
      </c>
      <c r="E18765">
        <v>2.2312999830667</v>
      </c>
      <c r="F18765">
        <v>0</v>
      </c>
      <c r="G18765">
        <v>4.4625999661334097</v>
      </c>
      <c r="H18765">
        <v>2.2312999830667</v>
      </c>
    </row>
    <row r="18766" spans="1:8">
      <c r="A18766" s="5" t="s">
        <v>15455</v>
      </c>
      <c r="B18766" t="s">
        <v>15455</v>
      </c>
      <c r="C18766">
        <v>4.6702536115809696</v>
      </c>
      <c r="D18766">
        <v>1.40900253637476</v>
      </c>
      <c r="E18766">
        <v>3.03962807397787</v>
      </c>
      <c r="F18766">
        <v>4.6702536115809696</v>
      </c>
      <c r="G18766">
        <v>1.40900253637476</v>
      </c>
      <c r="H18766">
        <v>3.0396280739778598</v>
      </c>
    </row>
    <row r="18767" spans="1:8">
      <c r="A18767" s="5" t="s">
        <v>15461</v>
      </c>
      <c r="B18767" t="s">
        <v>15461</v>
      </c>
      <c r="C18767">
        <v>0</v>
      </c>
      <c r="D18767">
        <v>2.82643801340997</v>
      </c>
      <c r="E18767">
        <v>1.4132190067049799</v>
      </c>
      <c r="F18767">
        <v>0</v>
      </c>
      <c r="G18767">
        <v>2.82643801340997</v>
      </c>
      <c r="H18767">
        <v>1.4132190067049899</v>
      </c>
    </row>
    <row r="18768" spans="1:8">
      <c r="A18768" s="5" t="s">
        <v>15464</v>
      </c>
      <c r="B18768" t="s">
        <v>15464</v>
      </c>
      <c r="C18768">
        <v>4.7153577170523704</v>
      </c>
      <c r="D18768">
        <v>5.1047608633756303</v>
      </c>
      <c r="E18768">
        <v>4.9100592902139999</v>
      </c>
      <c r="F18768">
        <v>4.7153577170523704</v>
      </c>
      <c r="G18768">
        <v>5.1047608633756303</v>
      </c>
      <c r="H18768">
        <v>4.9100592902139999</v>
      </c>
    </row>
    <row r="18769" spans="1:8">
      <c r="A18769" s="5" t="s">
        <v>15468</v>
      </c>
      <c r="B18769" t="s">
        <v>15468</v>
      </c>
      <c r="C18769">
        <v>19.388296541176601</v>
      </c>
      <c r="D18769">
        <v>37.645052388174499</v>
      </c>
      <c r="E18769">
        <v>28.516674464675599</v>
      </c>
      <c r="F18769">
        <v>19.388296541176601</v>
      </c>
      <c r="G18769">
        <v>37.645052388174499</v>
      </c>
      <c r="H18769">
        <v>28.5166744646755</v>
      </c>
    </row>
    <row r="18770" spans="1:8">
      <c r="A18770" s="5" t="s">
        <v>15472</v>
      </c>
      <c r="B18770" t="s">
        <v>15472</v>
      </c>
      <c r="C18770">
        <v>2.8652268845211899</v>
      </c>
      <c r="D18770">
        <v>4.5691678114480601</v>
      </c>
      <c r="E18770">
        <v>3.7171973479846301</v>
      </c>
      <c r="F18770">
        <v>2.8652268845211899</v>
      </c>
      <c r="G18770">
        <v>4.5691678114480601</v>
      </c>
      <c r="H18770">
        <v>3.7171973479846199</v>
      </c>
    </row>
    <row r="18771" spans="1:8">
      <c r="A18771" s="5" t="s">
        <v>15473</v>
      </c>
      <c r="B18771" t="s">
        <v>15473</v>
      </c>
      <c r="C18771">
        <v>3.60949536057604</v>
      </c>
      <c r="D18771">
        <v>4.9438958955091401</v>
      </c>
      <c r="E18771">
        <v>4.2766956280425896</v>
      </c>
      <c r="F18771">
        <v>3.60949536057604</v>
      </c>
      <c r="G18771">
        <v>4.9438958955091401</v>
      </c>
      <c r="H18771">
        <v>4.2766956280425896</v>
      </c>
    </row>
    <row r="18772" spans="1:8">
      <c r="A18772" s="5" t="s">
        <v>15488</v>
      </c>
      <c r="B18772" t="s">
        <v>15488</v>
      </c>
      <c r="C18772">
        <v>4.1185020401506902</v>
      </c>
      <c r="D18772">
        <v>2.3991975973804598</v>
      </c>
      <c r="E18772">
        <v>3.2588498187655701</v>
      </c>
      <c r="F18772">
        <v>4.1185020401506902</v>
      </c>
      <c r="G18772">
        <v>2.3991975973804598</v>
      </c>
      <c r="H18772">
        <v>3.2588498187655799</v>
      </c>
    </row>
    <row r="18773" spans="1:8">
      <c r="A18773" s="5" t="s">
        <v>15489</v>
      </c>
      <c r="B18773" t="s">
        <v>15489</v>
      </c>
      <c r="C18773">
        <v>23.7299598950686</v>
      </c>
      <c r="D18773">
        <v>2.6047290929040599</v>
      </c>
      <c r="E18773">
        <v>13.167344493986301</v>
      </c>
      <c r="F18773">
        <v>23.7299598950686</v>
      </c>
      <c r="G18773">
        <v>2.6047290929040599</v>
      </c>
      <c r="H18773">
        <v>13.167344493986301</v>
      </c>
    </row>
    <row r="18774" spans="1:8">
      <c r="A18774" s="5" t="s">
        <v>15500</v>
      </c>
      <c r="B18774" t="s">
        <v>15500</v>
      </c>
      <c r="C18774">
        <v>2.8486109176574299</v>
      </c>
      <c r="D18774">
        <v>0</v>
      </c>
      <c r="E18774">
        <v>1.4243054588287101</v>
      </c>
      <c r="F18774">
        <v>2.8486109176574299</v>
      </c>
      <c r="G18774">
        <v>0</v>
      </c>
      <c r="H18774">
        <v>1.4243054588287101</v>
      </c>
    </row>
    <row r="18775" spans="1:8">
      <c r="A18775" s="5" t="s">
        <v>15506</v>
      </c>
      <c r="B18775" t="s">
        <v>15506</v>
      </c>
      <c r="C18775">
        <v>4.6684017557320301</v>
      </c>
      <c r="D18775">
        <v>7.1245099043659801</v>
      </c>
      <c r="E18775">
        <v>5.8964558300489998</v>
      </c>
      <c r="F18775">
        <v>4.6684017557320301</v>
      </c>
      <c r="G18775">
        <v>7.1245099043659801</v>
      </c>
      <c r="H18775">
        <v>5.8964558300490104</v>
      </c>
    </row>
    <row r="18776" spans="1:8">
      <c r="A18776" s="5" t="s">
        <v>15508</v>
      </c>
      <c r="B18776" t="s">
        <v>15508</v>
      </c>
      <c r="C18776">
        <v>1.9191619302864</v>
      </c>
      <c r="D18776">
        <v>3.0703593931416302</v>
      </c>
      <c r="E18776">
        <v>2.4947606617140199</v>
      </c>
      <c r="F18776">
        <v>1.9191619302864</v>
      </c>
      <c r="G18776">
        <v>3.0703593931416302</v>
      </c>
      <c r="H18776">
        <v>2.4947606617140199</v>
      </c>
    </row>
    <row r="18777" spans="1:8">
      <c r="A18777" s="5" t="s">
        <v>15509</v>
      </c>
      <c r="B18777" t="s">
        <v>15509</v>
      </c>
      <c r="C18777">
        <v>3.98846624451153</v>
      </c>
      <c r="D18777">
        <v>0</v>
      </c>
      <c r="E18777">
        <v>1.9942331222557701</v>
      </c>
      <c r="F18777">
        <v>3.98846624451153</v>
      </c>
      <c r="G18777">
        <v>0</v>
      </c>
      <c r="H18777">
        <v>1.9942331222557601</v>
      </c>
    </row>
    <row r="18778" spans="1:8">
      <c r="A18778" s="5" t="s">
        <v>15511</v>
      </c>
      <c r="B18778" t="s">
        <v>15511</v>
      </c>
      <c r="C18778">
        <v>6.8114809628322703</v>
      </c>
      <c r="D18778">
        <v>3.9476606043631102</v>
      </c>
      <c r="E18778">
        <v>5.37957078359769</v>
      </c>
      <c r="F18778">
        <v>6.8114809628322703</v>
      </c>
      <c r="G18778">
        <v>3.9476606043631102</v>
      </c>
      <c r="H18778">
        <v>5.37957078359769</v>
      </c>
    </row>
    <row r="18779" spans="1:8">
      <c r="A18779" s="5" t="s">
        <v>15512</v>
      </c>
      <c r="B18779" t="s">
        <v>15512</v>
      </c>
      <c r="C18779">
        <v>1.69525987420558</v>
      </c>
      <c r="D18779">
        <v>2.70812744111281</v>
      </c>
      <c r="E18779">
        <v>2.2016936576592001</v>
      </c>
      <c r="F18779">
        <v>1.69525987420558</v>
      </c>
      <c r="G18779">
        <v>2.70812744111281</v>
      </c>
      <c r="H18779">
        <v>2.2016936576592001</v>
      </c>
    </row>
    <row r="18780" spans="1:8">
      <c r="A18780" s="5" t="s">
        <v>15513</v>
      </c>
      <c r="B18780" t="s">
        <v>15513</v>
      </c>
      <c r="C18780">
        <v>2.5346680786968498</v>
      </c>
      <c r="D18780">
        <v>2.0602016962656902</v>
      </c>
      <c r="E18780">
        <v>2.2974348874812698</v>
      </c>
      <c r="F18780">
        <v>2.5346680786968498</v>
      </c>
      <c r="G18780">
        <v>2.0602016962656902</v>
      </c>
      <c r="H18780">
        <v>2.2974348874812698</v>
      </c>
    </row>
    <row r="18781" spans="1:8">
      <c r="A18781" s="5" t="s">
        <v>15514</v>
      </c>
      <c r="B18781" t="s">
        <v>15514</v>
      </c>
      <c r="C18781">
        <v>118.545156935934</v>
      </c>
      <c r="D18781">
        <v>101.978049792532</v>
      </c>
      <c r="E18781">
        <v>110.261603364233</v>
      </c>
      <c r="F18781">
        <v>118.545156935934</v>
      </c>
      <c r="G18781">
        <v>101.978049792532</v>
      </c>
      <c r="H18781">
        <v>110.261603364233</v>
      </c>
    </row>
    <row r="18782" spans="1:8">
      <c r="A18782" s="5" t="s">
        <v>15515</v>
      </c>
      <c r="B18782" t="s">
        <v>15515</v>
      </c>
      <c r="C18782">
        <v>35.079984393212101</v>
      </c>
      <c r="D18782">
        <v>0</v>
      </c>
      <c r="E18782">
        <v>17.5399921966061</v>
      </c>
      <c r="F18782">
        <v>35.079984393212101</v>
      </c>
      <c r="G18782">
        <v>0</v>
      </c>
      <c r="H18782">
        <v>17.5399921966061</v>
      </c>
    </row>
    <row r="18783" spans="1:8">
      <c r="A18783" s="5" t="s">
        <v>15516</v>
      </c>
      <c r="B18783" t="s">
        <v>15516</v>
      </c>
      <c r="C18783">
        <v>4.7493760553184901</v>
      </c>
      <c r="D18783">
        <v>7.5615108127125801</v>
      </c>
      <c r="E18783">
        <v>6.1554434340155302</v>
      </c>
      <c r="F18783">
        <v>4.7493760553184901</v>
      </c>
      <c r="G18783">
        <v>7.5615108127125801</v>
      </c>
      <c r="H18783">
        <v>6.1554434340155302</v>
      </c>
    </row>
    <row r="18784" spans="1:8">
      <c r="A18784" s="5" t="s">
        <v>15517</v>
      </c>
      <c r="B18784" t="s">
        <v>15517</v>
      </c>
      <c r="C18784">
        <v>2.6305739173611902</v>
      </c>
      <c r="D18784">
        <v>2.09585594075857</v>
      </c>
      <c r="E18784">
        <v>2.3632149290598798</v>
      </c>
      <c r="F18784">
        <v>2.6305739173611902</v>
      </c>
      <c r="G18784">
        <v>2.09585594075857</v>
      </c>
      <c r="H18784">
        <v>2.3632149290598798</v>
      </c>
    </row>
    <row r="18785" spans="1:8">
      <c r="A18785" s="5" t="s">
        <v>15520</v>
      </c>
      <c r="B18785" t="s">
        <v>15520</v>
      </c>
      <c r="C18785">
        <v>3.4526964427364799</v>
      </c>
      <c r="D18785">
        <v>1.8806860564949099</v>
      </c>
      <c r="E18785">
        <v>2.66669124961569</v>
      </c>
      <c r="F18785">
        <v>3.4526964427364799</v>
      </c>
      <c r="G18785">
        <v>1.8806860564949099</v>
      </c>
      <c r="H18785">
        <v>2.66669124961569</v>
      </c>
    </row>
    <row r="18786" spans="1:8">
      <c r="A18786" s="5" t="s">
        <v>15523</v>
      </c>
      <c r="B18786" t="s">
        <v>15523</v>
      </c>
      <c r="C18786">
        <v>3.1096464886927202</v>
      </c>
      <c r="D18786">
        <v>2.1295123628953698</v>
      </c>
      <c r="E18786">
        <v>2.6195794257940399</v>
      </c>
      <c r="F18786">
        <v>3.1096464886927202</v>
      </c>
      <c r="G18786">
        <v>2.1295123628953698</v>
      </c>
      <c r="H18786">
        <v>2.6195794257940501</v>
      </c>
    </row>
    <row r="18787" spans="1:8">
      <c r="A18787" s="5" t="s">
        <v>15542</v>
      </c>
      <c r="B18787" t="s">
        <v>15542</v>
      </c>
      <c r="C18787">
        <v>4.6090916327893199</v>
      </c>
      <c r="D18787">
        <v>0</v>
      </c>
      <c r="E18787">
        <v>2.3045458163946599</v>
      </c>
      <c r="F18787">
        <v>4.6090916327893199</v>
      </c>
      <c r="G18787">
        <v>0</v>
      </c>
      <c r="H18787">
        <v>2.3045458163946599</v>
      </c>
    </row>
    <row r="18788" spans="1:8">
      <c r="A18788" s="5" t="s">
        <v>15543</v>
      </c>
      <c r="B18788" t="s">
        <v>15543</v>
      </c>
      <c r="C18788">
        <v>5.2400417516221403</v>
      </c>
      <c r="D18788">
        <v>8.5265967019736095</v>
      </c>
      <c r="E18788">
        <v>6.8833192267978802</v>
      </c>
      <c r="F18788">
        <v>5.2400417516221403</v>
      </c>
      <c r="G18788">
        <v>8.5265967019736095</v>
      </c>
      <c r="H18788">
        <v>6.8833192267978696</v>
      </c>
    </row>
    <row r="18789" spans="1:8">
      <c r="A18789" s="5" t="s">
        <v>15552</v>
      </c>
      <c r="B18789" t="s">
        <v>15552</v>
      </c>
      <c r="C18789">
        <v>1.02146085517492</v>
      </c>
      <c r="D18789">
        <v>1.2696329939625299</v>
      </c>
      <c r="E18789">
        <v>1.14554692456872</v>
      </c>
      <c r="F18789">
        <v>1.02146085517492</v>
      </c>
      <c r="G18789">
        <v>1.2696329939625299</v>
      </c>
      <c r="H18789">
        <v>1.14554692456873</v>
      </c>
    </row>
    <row r="18790" spans="1:8">
      <c r="A18790" s="5" t="s">
        <v>15553</v>
      </c>
      <c r="B18790" t="s">
        <v>15553</v>
      </c>
      <c r="C18790">
        <v>9.8889356012194707</v>
      </c>
      <c r="D18790">
        <v>16.078728920790901</v>
      </c>
      <c r="E18790">
        <v>12.983832261005199</v>
      </c>
      <c r="F18790">
        <v>9.8889356012194707</v>
      </c>
      <c r="G18790">
        <v>16.078728920790901</v>
      </c>
      <c r="H18790">
        <v>12.983832261005199</v>
      </c>
    </row>
    <row r="18791" spans="1:8">
      <c r="A18791" s="5" t="s">
        <v>15559</v>
      </c>
      <c r="B18791" t="s">
        <v>15559</v>
      </c>
      <c r="C18791">
        <v>19.1859876316522</v>
      </c>
      <c r="D18791">
        <v>34.0876815790728</v>
      </c>
      <c r="E18791">
        <v>26.636834605362498</v>
      </c>
      <c r="F18791">
        <v>19.1859876316522</v>
      </c>
      <c r="G18791">
        <v>34.0876815790728</v>
      </c>
      <c r="H18791">
        <v>26.636834605362498</v>
      </c>
    </row>
    <row r="18792" spans="1:8">
      <c r="A18792" s="5" t="s">
        <v>15563</v>
      </c>
      <c r="B18792" t="s">
        <v>15563</v>
      </c>
      <c r="C18792">
        <v>0</v>
      </c>
      <c r="D18792">
        <v>4.67848948211702</v>
      </c>
      <c r="E18792">
        <v>2.33924474105851</v>
      </c>
      <c r="F18792">
        <v>0</v>
      </c>
      <c r="G18792">
        <v>4.67848948211702</v>
      </c>
      <c r="H18792">
        <v>2.33924474105851</v>
      </c>
    </row>
    <row r="18793" spans="1:8">
      <c r="A18793" s="5" t="s">
        <v>15564</v>
      </c>
      <c r="B18793" t="s">
        <v>15564</v>
      </c>
      <c r="C18793">
        <v>8.6167867366637996</v>
      </c>
      <c r="D18793">
        <v>0</v>
      </c>
      <c r="E18793">
        <v>4.3083933683318998</v>
      </c>
      <c r="F18793">
        <v>8.6167867366637996</v>
      </c>
      <c r="G18793">
        <v>0</v>
      </c>
      <c r="H18793">
        <v>4.3083933683318998</v>
      </c>
    </row>
    <row r="18794" spans="1:8">
      <c r="A18794" s="5" t="s">
        <v>15565</v>
      </c>
      <c r="B18794" t="s">
        <v>15565</v>
      </c>
      <c r="C18794">
        <v>2.2112021344528299</v>
      </c>
      <c r="D18794">
        <v>0</v>
      </c>
      <c r="E18794">
        <v>1.1056010672264101</v>
      </c>
      <c r="F18794">
        <v>2.2112021344528299</v>
      </c>
      <c r="G18794">
        <v>0</v>
      </c>
      <c r="H18794">
        <v>1.1056010672264101</v>
      </c>
    </row>
    <row r="18795" spans="1:8">
      <c r="A18795" s="5" t="s">
        <v>15566</v>
      </c>
      <c r="B18795" t="s">
        <v>15566</v>
      </c>
      <c r="C18795">
        <v>1256.8799325628399</v>
      </c>
      <c r="D18795">
        <v>985.12646358470499</v>
      </c>
      <c r="E18795">
        <v>1121.0031980737699</v>
      </c>
      <c r="F18795">
        <v>1256.8799325628399</v>
      </c>
      <c r="G18795">
        <v>985.12646358470499</v>
      </c>
      <c r="H18795">
        <v>1121.0031980737699</v>
      </c>
    </row>
    <row r="18796" spans="1:8">
      <c r="A18796" s="5" t="s">
        <v>15567</v>
      </c>
      <c r="B18796" t="s">
        <v>15567</v>
      </c>
      <c r="C18796">
        <v>12.205860947124799</v>
      </c>
      <c r="D18796">
        <v>6.5141478961206198</v>
      </c>
      <c r="E18796">
        <v>9.3600044216227296</v>
      </c>
      <c r="F18796">
        <v>12.205860947124799</v>
      </c>
      <c r="G18796">
        <v>6.5141478961206198</v>
      </c>
      <c r="H18796">
        <v>9.3600044216227101</v>
      </c>
    </row>
    <row r="18797" spans="1:8">
      <c r="A18797" s="5" t="s">
        <v>15568</v>
      </c>
      <c r="B18797" t="s">
        <v>15568</v>
      </c>
      <c r="C18797">
        <v>16.675150147263501</v>
      </c>
      <c r="D18797">
        <v>5.82473031661916</v>
      </c>
      <c r="E18797">
        <v>11.2499402319413</v>
      </c>
      <c r="F18797">
        <v>16.675150147263501</v>
      </c>
      <c r="G18797">
        <v>5.82473031661916</v>
      </c>
      <c r="H18797">
        <v>11.2499402319413</v>
      </c>
    </row>
    <row r="18798" spans="1:8">
      <c r="A18798" s="5" t="s">
        <v>15569</v>
      </c>
      <c r="B18798" t="s">
        <v>15569</v>
      </c>
      <c r="C18798">
        <v>2.2437186937291198</v>
      </c>
      <c r="D18798">
        <v>0</v>
      </c>
      <c r="E18798">
        <v>1.1218593468645599</v>
      </c>
      <c r="F18798">
        <v>2.2437186937291198</v>
      </c>
      <c r="G18798">
        <v>0</v>
      </c>
      <c r="H18798">
        <v>1.1218593468645599</v>
      </c>
    </row>
    <row r="18799" spans="1:8">
      <c r="A18799" s="5" t="s">
        <v>15570</v>
      </c>
      <c r="B18799" t="s">
        <v>15570</v>
      </c>
      <c r="C18799">
        <v>9.2312984638512496</v>
      </c>
      <c r="D18799">
        <v>0</v>
      </c>
      <c r="E18799">
        <v>4.6156492319256301</v>
      </c>
      <c r="F18799">
        <v>9.2312984638512496</v>
      </c>
      <c r="G18799">
        <v>0</v>
      </c>
      <c r="H18799">
        <v>4.6156492319256204</v>
      </c>
    </row>
    <row r="18800" spans="1:8">
      <c r="A18800" s="5" t="s">
        <v>15572</v>
      </c>
      <c r="B18800" t="s">
        <v>15572</v>
      </c>
      <c r="C18800">
        <v>1.8515387503341401</v>
      </c>
      <c r="D18800">
        <v>2.2398108621805699</v>
      </c>
      <c r="E18800">
        <v>2.04567480625736</v>
      </c>
      <c r="F18800">
        <v>1.8515387503341401</v>
      </c>
      <c r="G18800">
        <v>2.2398108621805699</v>
      </c>
      <c r="H18800">
        <v>2.04567480625736</v>
      </c>
    </row>
    <row r="18801" spans="1:8">
      <c r="A18801" s="5" t="s">
        <v>15578</v>
      </c>
      <c r="B18801" t="s">
        <v>15578</v>
      </c>
      <c r="C18801">
        <v>4.2186290954350696</v>
      </c>
      <c r="D18801">
        <v>2.2420788711752002</v>
      </c>
      <c r="E18801">
        <v>3.23035398330514</v>
      </c>
      <c r="F18801">
        <v>4.2186290954350696</v>
      </c>
      <c r="G18801">
        <v>2.2420788711752002</v>
      </c>
      <c r="H18801">
        <v>3.23035398330514</v>
      </c>
    </row>
    <row r="18802" spans="1:8">
      <c r="A18802" s="5" t="s">
        <v>15585</v>
      </c>
      <c r="B18802" t="s">
        <v>15585</v>
      </c>
      <c r="C18802">
        <v>8.0953751596901</v>
      </c>
      <c r="D18802">
        <v>5.96234364588092</v>
      </c>
      <c r="E18802">
        <v>7.0288594027855096</v>
      </c>
      <c r="F18802">
        <v>8.0953751596901</v>
      </c>
      <c r="G18802">
        <v>5.96234364588092</v>
      </c>
      <c r="H18802">
        <v>7.0288594027855096</v>
      </c>
    </row>
    <row r="18803" spans="1:8">
      <c r="A18803" s="5" t="s">
        <v>15591</v>
      </c>
      <c r="B18803" t="s">
        <v>15591</v>
      </c>
      <c r="C18803">
        <v>1.2285211701857399</v>
      </c>
      <c r="D18803">
        <v>1.05098445672772</v>
      </c>
      <c r="E18803">
        <v>1.1397528134567301</v>
      </c>
      <c r="F18803">
        <v>1.2285211701857399</v>
      </c>
      <c r="G18803">
        <v>1.05098445672772</v>
      </c>
      <c r="H18803">
        <v>1.1397528134567301</v>
      </c>
    </row>
    <row r="18804" spans="1:8">
      <c r="A18804" s="5" t="s">
        <v>15592</v>
      </c>
      <c r="B18804" t="s">
        <v>15592</v>
      </c>
      <c r="C18804">
        <v>4.9514566538478499</v>
      </c>
      <c r="D18804">
        <v>6.0467769704232497</v>
      </c>
      <c r="E18804">
        <v>5.4991168121355498</v>
      </c>
      <c r="F18804">
        <v>4.9514566538478499</v>
      </c>
      <c r="G18804">
        <v>6.0467769704232497</v>
      </c>
      <c r="H18804">
        <v>5.4991168121355498</v>
      </c>
    </row>
    <row r="18805" spans="1:8">
      <c r="A18805" s="5" t="s">
        <v>15593</v>
      </c>
      <c r="B18805" t="s">
        <v>15593</v>
      </c>
      <c r="C18805">
        <v>2.5218725158173401</v>
      </c>
      <c r="D18805">
        <v>0</v>
      </c>
      <c r="E18805">
        <v>1.26093625790867</v>
      </c>
      <c r="F18805">
        <v>2.5218725158173401</v>
      </c>
      <c r="G18805">
        <v>0</v>
      </c>
      <c r="H18805">
        <v>1.26093625790867</v>
      </c>
    </row>
    <row r="18806" spans="1:8">
      <c r="A18806" s="5" t="s">
        <v>15594</v>
      </c>
      <c r="B18806" t="s">
        <v>15594</v>
      </c>
      <c r="C18806">
        <v>7.9465417587897997</v>
      </c>
      <c r="D18806">
        <v>2.53708890712609</v>
      </c>
      <c r="E18806">
        <v>5.24181533295795</v>
      </c>
      <c r="F18806">
        <v>7.9465417587897997</v>
      </c>
      <c r="G18806">
        <v>2.53708890712609</v>
      </c>
      <c r="H18806">
        <v>5.2418153329579402</v>
      </c>
    </row>
    <row r="18807" spans="1:8">
      <c r="A18807" s="5" t="s">
        <v>15595</v>
      </c>
      <c r="B18807" t="s">
        <v>15595</v>
      </c>
      <c r="C18807">
        <v>0</v>
      </c>
      <c r="D18807">
        <v>28.893343453228798</v>
      </c>
      <c r="E18807">
        <v>14.446671726614399</v>
      </c>
      <c r="F18807">
        <v>0</v>
      </c>
      <c r="G18807">
        <v>28.893343453228798</v>
      </c>
      <c r="H18807">
        <v>14.446671726614399</v>
      </c>
    </row>
    <row r="18808" spans="1:8">
      <c r="A18808" s="5" t="s">
        <v>15596</v>
      </c>
      <c r="B18808" t="s">
        <v>15596</v>
      </c>
      <c r="C18808">
        <v>1.2905076053485001</v>
      </c>
      <c r="D18808">
        <v>1.14247900515023</v>
      </c>
      <c r="E18808">
        <v>1.2164933052493601</v>
      </c>
      <c r="F18808">
        <v>1.2905076053485001</v>
      </c>
      <c r="G18808">
        <v>1.14247900515023</v>
      </c>
      <c r="H18808">
        <v>1.21649330524937</v>
      </c>
    </row>
    <row r="18809" spans="1:8">
      <c r="A18809" s="5" t="s">
        <v>15611</v>
      </c>
      <c r="B18809" t="s">
        <v>15611</v>
      </c>
      <c r="C18809">
        <v>12.3095648746654</v>
      </c>
      <c r="D18809">
        <v>8.0174767447256201</v>
      </c>
      <c r="E18809">
        <v>10.1635208096955</v>
      </c>
      <c r="F18809">
        <v>12.3095648746654</v>
      </c>
      <c r="G18809">
        <v>8.0174767447256201</v>
      </c>
      <c r="H18809">
        <v>10.1635208096955</v>
      </c>
    </row>
    <row r="18810" spans="1:8">
      <c r="A18810" s="5" t="s">
        <v>15615</v>
      </c>
      <c r="B18810" t="s">
        <v>15615</v>
      </c>
      <c r="C18810">
        <v>3.93910033379874</v>
      </c>
      <c r="D18810">
        <v>0</v>
      </c>
      <c r="E18810">
        <v>1.96955016689937</v>
      </c>
      <c r="F18810">
        <v>3.93910033379874</v>
      </c>
      <c r="G18810">
        <v>0</v>
      </c>
      <c r="H18810">
        <v>1.96955016689937</v>
      </c>
    </row>
    <row r="18811" spans="1:8">
      <c r="A18811" s="5" t="s">
        <v>15616</v>
      </c>
      <c r="B18811" t="s">
        <v>15616</v>
      </c>
      <c r="C18811">
        <v>15.7697448444626</v>
      </c>
      <c r="D18811">
        <v>23.800169439928901</v>
      </c>
      <c r="E18811">
        <v>19.7849571421958</v>
      </c>
      <c r="F18811">
        <v>15.7697448444626</v>
      </c>
      <c r="G18811">
        <v>23.800169439928901</v>
      </c>
      <c r="H18811">
        <v>19.7849571421958</v>
      </c>
    </row>
    <row r="18812" spans="1:8">
      <c r="A18812" s="5" t="s">
        <v>15617</v>
      </c>
      <c r="B18812" t="s">
        <v>15617</v>
      </c>
      <c r="C18812">
        <v>0</v>
      </c>
      <c r="D18812">
        <v>4.1914261071879304</v>
      </c>
      <c r="E18812">
        <v>2.0957130535939599</v>
      </c>
      <c r="F18812">
        <v>0</v>
      </c>
      <c r="G18812">
        <v>4.1914261071879304</v>
      </c>
      <c r="H18812">
        <v>2.0957130535939701</v>
      </c>
    </row>
    <row r="18813" spans="1:8">
      <c r="A18813" s="5" t="s">
        <v>15618</v>
      </c>
      <c r="B18813" t="s">
        <v>15618</v>
      </c>
      <c r="C18813">
        <v>3.83280888164734</v>
      </c>
      <c r="D18813">
        <v>0</v>
      </c>
      <c r="E18813">
        <v>1.91640444082367</v>
      </c>
      <c r="F18813">
        <v>3.83280888164734</v>
      </c>
      <c r="G18813">
        <v>0</v>
      </c>
      <c r="H18813">
        <v>1.91640444082367</v>
      </c>
    </row>
    <row r="18814" spans="1:8">
      <c r="A18814" s="5" t="s">
        <v>15619</v>
      </c>
      <c r="B18814" t="s">
        <v>15619</v>
      </c>
      <c r="C18814">
        <v>6.0967407088070598</v>
      </c>
      <c r="D18814">
        <v>0</v>
      </c>
      <c r="E18814">
        <v>3.0483703544035299</v>
      </c>
      <c r="F18814">
        <v>6.0967407088070598</v>
      </c>
      <c r="G18814">
        <v>0</v>
      </c>
      <c r="H18814">
        <v>3.0483703544035299</v>
      </c>
    </row>
    <row r="18815" spans="1:8">
      <c r="A18815" s="5" t="s">
        <v>15621</v>
      </c>
      <c r="B18815" t="s">
        <v>15621</v>
      </c>
      <c r="C18815">
        <v>9.6827200368904194</v>
      </c>
      <c r="D18815">
        <v>0</v>
      </c>
      <c r="E18815">
        <v>4.8413600184452097</v>
      </c>
      <c r="F18815">
        <v>9.6827200368904194</v>
      </c>
      <c r="G18815">
        <v>0</v>
      </c>
      <c r="H18815">
        <v>4.8413600184452097</v>
      </c>
    </row>
    <row r="18816" spans="1:8">
      <c r="A18816" s="5" t="s">
        <v>15634</v>
      </c>
      <c r="B18816" t="s">
        <v>15634</v>
      </c>
      <c r="C18816">
        <v>3.9373753173915098</v>
      </c>
      <c r="D18816">
        <v>6.7114101217359599</v>
      </c>
      <c r="E18816">
        <v>5.3243927195637397</v>
      </c>
      <c r="F18816">
        <v>3.9373753173915098</v>
      </c>
      <c r="G18816">
        <v>6.7114101217359599</v>
      </c>
      <c r="H18816">
        <v>5.3243927195637299</v>
      </c>
    </row>
    <row r="18817" spans="1:8">
      <c r="A18817" s="5" t="s">
        <v>15636</v>
      </c>
      <c r="B18817" t="s">
        <v>15636</v>
      </c>
      <c r="C18817">
        <v>4.9417407526130104</v>
      </c>
      <c r="D18817">
        <v>1.4973171958975899</v>
      </c>
      <c r="E18817">
        <v>3.2195289742552999</v>
      </c>
      <c r="F18817">
        <v>4.9417407526130104</v>
      </c>
      <c r="G18817">
        <v>1.4973171958975899</v>
      </c>
      <c r="H18817">
        <v>3.2195289742552999</v>
      </c>
    </row>
    <row r="18818" spans="1:8">
      <c r="A18818" s="5" t="s">
        <v>15637</v>
      </c>
      <c r="B18818" t="s">
        <v>15637</v>
      </c>
      <c r="C18818">
        <v>3.00051383304706</v>
      </c>
      <c r="D18818">
        <v>2.0135295524071402</v>
      </c>
      <c r="E18818">
        <v>2.5070216927271001</v>
      </c>
      <c r="F18818">
        <v>3.00051383304706</v>
      </c>
      <c r="G18818">
        <v>2.0135295524071402</v>
      </c>
      <c r="H18818">
        <v>2.5070216927271001</v>
      </c>
    </row>
    <row r="18819" spans="1:8">
      <c r="A18819" s="5" t="s">
        <v>15649</v>
      </c>
      <c r="B18819" t="s">
        <v>15649</v>
      </c>
      <c r="C18819">
        <v>2.77583044600531</v>
      </c>
      <c r="D18819">
        <v>0</v>
      </c>
      <c r="E18819">
        <v>1.3879152230026599</v>
      </c>
      <c r="F18819">
        <v>2.77583044600531</v>
      </c>
      <c r="G18819">
        <v>0</v>
      </c>
      <c r="H18819">
        <v>1.3879152230026599</v>
      </c>
    </row>
    <row r="18820" spans="1:8">
      <c r="A18820" s="5" t="s">
        <v>15659</v>
      </c>
      <c r="B18820" t="s">
        <v>15659</v>
      </c>
      <c r="C18820">
        <v>0.82382724747184599</v>
      </c>
      <c r="D18820">
        <v>1.4845976402988399</v>
      </c>
      <c r="E18820">
        <v>1.1542124438853401</v>
      </c>
      <c r="F18820">
        <v>0.82382724747184599</v>
      </c>
      <c r="G18820">
        <v>1.4845976402988399</v>
      </c>
      <c r="H18820">
        <v>1.1542124438853401</v>
      </c>
    </row>
    <row r="18821" spans="1:8">
      <c r="A18821" s="5" t="s">
        <v>15660</v>
      </c>
      <c r="B18821" t="s">
        <v>15660</v>
      </c>
      <c r="C18821">
        <v>6.6719068411766598</v>
      </c>
      <c r="D18821">
        <v>0</v>
      </c>
      <c r="E18821">
        <v>3.3359534205883299</v>
      </c>
      <c r="F18821">
        <v>6.6719068411766598</v>
      </c>
      <c r="G18821">
        <v>0</v>
      </c>
      <c r="H18821">
        <v>3.3359534205883299</v>
      </c>
    </row>
    <row r="18822" spans="1:8">
      <c r="A18822" s="5" t="s">
        <v>15661</v>
      </c>
      <c r="B18822" t="s">
        <v>15661</v>
      </c>
      <c r="C18822">
        <v>10.1482968916242</v>
      </c>
      <c r="D18822">
        <v>10.4464546251593</v>
      </c>
      <c r="E18822">
        <v>10.2973757583917</v>
      </c>
      <c r="F18822">
        <v>10.1482968916242</v>
      </c>
      <c r="G18822">
        <v>10.4464546251593</v>
      </c>
      <c r="H18822">
        <v>10.2973757583918</v>
      </c>
    </row>
    <row r="18823" spans="1:8">
      <c r="A18823" s="5" t="s">
        <v>15669</v>
      </c>
      <c r="B18823" t="s">
        <v>15669</v>
      </c>
      <c r="C18823">
        <v>1.69525987420558</v>
      </c>
      <c r="D18823">
        <v>8.1243823233384393</v>
      </c>
      <c r="E18823">
        <v>4.9098210987720101</v>
      </c>
      <c r="F18823">
        <v>1.69525987420558</v>
      </c>
      <c r="G18823">
        <v>8.1243823233384393</v>
      </c>
      <c r="H18823">
        <v>4.9098210987720101</v>
      </c>
    </row>
    <row r="18824" spans="1:8">
      <c r="A18824" s="5" t="s">
        <v>15672</v>
      </c>
      <c r="B18824" t="s">
        <v>15672</v>
      </c>
      <c r="C18824">
        <v>12.5648673029355</v>
      </c>
      <c r="D18824">
        <v>2.86933014227747</v>
      </c>
      <c r="E18824">
        <v>7.7170987226064698</v>
      </c>
      <c r="F18824">
        <v>12.5648673029355</v>
      </c>
      <c r="G18824">
        <v>2.86933014227747</v>
      </c>
      <c r="H18824">
        <v>7.7170987226064804</v>
      </c>
    </row>
    <row r="18825" spans="1:8">
      <c r="A18825" s="5" t="s">
        <v>15682</v>
      </c>
      <c r="B18825" t="s">
        <v>15682</v>
      </c>
      <c r="C18825">
        <v>3.51269149866441</v>
      </c>
      <c r="D18825">
        <v>2.6919422222851601</v>
      </c>
      <c r="E18825">
        <v>3.1023168604747902</v>
      </c>
      <c r="F18825">
        <v>3.51269149866441</v>
      </c>
      <c r="G18825">
        <v>2.6919422222851601</v>
      </c>
      <c r="H18825">
        <v>3.1023168604747799</v>
      </c>
    </row>
    <row r="18826" spans="1:8">
      <c r="A18826" s="5" t="s">
        <v>15684</v>
      </c>
      <c r="B18826" t="s">
        <v>15684</v>
      </c>
      <c r="C18826">
        <v>4.1236009857073501</v>
      </c>
      <c r="D18826">
        <v>3.30168072290313</v>
      </c>
      <c r="E18826">
        <v>3.7126408543052398</v>
      </c>
      <c r="F18826">
        <v>4.1236009857073501</v>
      </c>
      <c r="G18826">
        <v>3.30168072290313</v>
      </c>
      <c r="H18826">
        <v>3.7126408543052398</v>
      </c>
    </row>
    <row r="18827" spans="1:8">
      <c r="A18827" s="5" t="s">
        <v>15685</v>
      </c>
      <c r="B18827" t="s">
        <v>15685</v>
      </c>
      <c r="C18827">
        <v>4.4683505882699999</v>
      </c>
      <c r="D18827">
        <v>8.5464710075966508</v>
      </c>
      <c r="E18827">
        <v>6.5074107979333196</v>
      </c>
      <c r="F18827">
        <v>4.4683505882699999</v>
      </c>
      <c r="G18827">
        <v>8.5464710075966508</v>
      </c>
      <c r="H18827">
        <v>6.5074107979333196</v>
      </c>
    </row>
    <row r="18828" spans="1:8">
      <c r="A18828" s="5" t="s">
        <v>15688</v>
      </c>
      <c r="B18828" t="s">
        <v>15688</v>
      </c>
      <c r="C18828">
        <v>2.02332501660594</v>
      </c>
      <c r="D18828">
        <v>3.9873572566402502</v>
      </c>
      <c r="E18828">
        <v>3.0053411366230902</v>
      </c>
      <c r="F18828">
        <v>2.02332501660594</v>
      </c>
      <c r="G18828">
        <v>3.9873572566402502</v>
      </c>
      <c r="H18828">
        <v>3.0053411366231</v>
      </c>
    </row>
    <row r="18829" spans="1:8">
      <c r="A18829" s="5" t="s">
        <v>15690</v>
      </c>
      <c r="B18829" t="s">
        <v>15690</v>
      </c>
      <c r="C18829">
        <v>0.55565568944605603</v>
      </c>
      <c r="D18829">
        <v>1.9324865505887401</v>
      </c>
      <c r="E18829">
        <v>1.2440711200173999</v>
      </c>
      <c r="F18829">
        <v>0.55565568944605603</v>
      </c>
      <c r="G18829">
        <v>1.9324865505887401</v>
      </c>
      <c r="H18829">
        <v>1.2440711200173999</v>
      </c>
    </row>
    <row r="18830" spans="1:8">
      <c r="A18830" s="5" t="s">
        <v>15699</v>
      </c>
      <c r="B18830" t="s">
        <v>15699</v>
      </c>
      <c r="C18830">
        <v>4.8340794344911604</v>
      </c>
      <c r="D18830">
        <v>7.9501639004520301</v>
      </c>
      <c r="E18830">
        <v>6.3921216674716002</v>
      </c>
      <c r="F18830">
        <v>4.8340794344911604</v>
      </c>
      <c r="G18830">
        <v>7.9501639004520301</v>
      </c>
      <c r="H18830">
        <v>6.3921216674716002</v>
      </c>
    </row>
    <row r="18831" spans="1:8">
      <c r="A18831" s="5" t="s">
        <v>15700</v>
      </c>
      <c r="B18831" t="s">
        <v>15700</v>
      </c>
      <c r="C18831">
        <v>4.3596745546144904</v>
      </c>
      <c r="D18831">
        <v>11.3772475949139</v>
      </c>
      <c r="E18831">
        <v>7.8684610747641797</v>
      </c>
      <c r="F18831">
        <v>4.3596745546144904</v>
      </c>
      <c r="G18831">
        <v>11.3772475949139</v>
      </c>
      <c r="H18831">
        <v>7.8684610747641903</v>
      </c>
    </row>
    <row r="18832" spans="1:8">
      <c r="A18832" s="5" t="s">
        <v>15705</v>
      </c>
      <c r="B18832" t="s">
        <v>15705</v>
      </c>
      <c r="C18832">
        <v>2.9578957806331401</v>
      </c>
      <c r="D18832">
        <v>4.7539858640000903</v>
      </c>
      <c r="E18832">
        <v>3.8559408223166201</v>
      </c>
      <c r="F18832">
        <v>2.9578957806331401</v>
      </c>
      <c r="G18832">
        <v>4.7539858640000903</v>
      </c>
      <c r="H18832">
        <v>3.8559408223166201</v>
      </c>
    </row>
    <row r="18833" spans="1:8">
      <c r="A18833" s="5" t="s">
        <v>15706</v>
      </c>
      <c r="B18833" t="s">
        <v>15706</v>
      </c>
      <c r="C18833">
        <v>4.3589642537409201</v>
      </c>
      <c r="D18833">
        <v>3.86587718723719</v>
      </c>
      <c r="E18833">
        <v>4.1124207204890597</v>
      </c>
      <c r="F18833">
        <v>4.3589642537409201</v>
      </c>
      <c r="G18833">
        <v>3.86587718723719</v>
      </c>
      <c r="H18833">
        <v>4.1124207204890597</v>
      </c>
    </row>
    <row r="18834" spans="1:8">
      <c r="A18834" s="5" t="s">
        <v>15707</v>
      </c>
      <c r="B18834" t="s">
        <v>15707</v>
      </c>
      <c r="C18834">
        <v>3.0285960854412401</v>
      </c>
      <c r="D18834">
        <v>3.0811408791985699</v>
      </c>
      <c r="E18834">
        <v>3.0548684823199102</v>
      </c>
      <c r="F18834">
        <v>3.0285960854412401</v>
      </c>
      <c r="G18834">
        <v>3.0811408791985699</v>
      </c>
      <c r="H18834">
        <v>3.0548684823198999</v>
      </c>
    </row>
    <row r="18835" spans="1:8">
      <c r="A18835" s="5" t="s">
        <v>15709</v>
      </c>
      <c r="B18835" t="s">
        <v>15709</v>
      </c>
      <c r="C18835">
        <v>1.91304319561841</v>
      </c>
      <c r="D18835">
        <v>0.72047085729389504</v>
      </c>
      <c r="E18835">
        <v>1.3167570264561499</v>
      </c>
      <c r="F18835">
        <v>1.91304319561841</v>
      </c>
      <c r="G18835">
        <v>0.72047085729389504</v>
      </c>
      <c r="H18835">
        <v>1.3167570264561499</v>
      </c>
    </row>
    <row r="18836" spans="1:8">
      <c r="A18836" s="5" t="s">
        <v>15725</v>
      </c>
      <c r="B18836" t="s">
        <v>15725</v>
      </c>
      <c r="C18836">
        <v>0</v>
      </c>
      <c r="D18836">
        <v>4.9275028408056896</v>
      </c>
      <c r="E18836">
        <v>2.4637514204028501</v>
      </c>
      <c r="F18836">
        <v>0</v>
      </c>
      <c r="G18836">
        <v>4.9275028408056896</v>
      </c>
      <c r="H18836">
        <v>2.4637514204028399</v>
      </c>
    </row>
    <row r="18837" spans="1:8">
      <c r="A18837" s="5" t="s">
        <v>15738</v>
      </c>
      <c r="B18837" t="s">
        <v>15738</v>
      </c>
      <c r="C18837">
        <v>3.1195399651459499</v>
      </c>
      <c r="D18837">
        <v>6.0803424643643798</v>
      </c>
      <c r="E18837">
        <v>4.5999412147551704</v>
      </c>
      <c r="F18837">
        <v>3.1195399651459499</v>
      </c>
      <c r="G18837">
        <v>6.0803424643643798</v>
      </c>
      <c r="H18837">
        <v>4.5999412147551704</v>
      </c>
    </row>
    <row r="18838" spans="1:8">
      <c r="A18838" s="5" t="s">
        <v>15747</v>
      </c>
      <c r="B18838" t="s">
        <v>15747</v>
      </c>
      <c r="C18838">
        <v>1.59762648234518</v>
      </c>
      <c r="D18838">
        <v>2.5505125067540901</v>
      </c>
      <c r="E18838">
        <v>2.0740694945496401</v>
      </c>
      <c r="F18838">
        <v>1.59762648234518</v>
      </c>
      <c r="G18838">
        <v>2.5505125067540901</v>
      </c>
      <c r="H18838">
        <v>2.0740694945496401</v>
      </c>
    </row>
    <row r="18839" spans="1:8">
      <c r="A18839" s="5" t="s">
        <v>15752</v>
      </c>
      <c r="B18839" t="s">
        <v>15752</v>
      </c>
      <c r="C18839">
        <v>17.961581132955502</v>
      </c>
      <c r="D18839">
        <v>21.735527849766498</v>
      </c>
      <c r="E18839">
        <v>19.848554491361</v>
      </c>
      <c r="F18839">
        <v>17.961581132955502</v>
      </c>
      <c r="G18839">
        <v>21.735527849766498</v>
      </c>
      <c r="H18839">
        <v>19.848554491361</v>
      </c>
    </row>
    <row r="18840" spans="1:8">
      <c r="A18840" s="5" t="s">
        <v>15753</v>
      </c>
      <c r="B18840" t="s">
        <v>15753</v>
      </c>
      <c r="C18840">
        <v>4.99790525740136</v>
      </c>
      <c r="D18840">
        <v>15.5738176400278</v>
      </c>
      <c r="E18840">
        <v>10.2858614487146</v>
      </c>
      <c r="F18840">
        <v>4.99790525740136</v>
      </c>
      <c r="G18840">
        <v>15.5738176400278</v>
      </c>
      <c r="H18840">
        <v>10.2858614487146</v>
      </c>
    </row>
    <row r="18841" spans="1:8">
      <c r="A18841" s="5" t="s">
        <v>15771</v>
      </c>
      <c r="B18841" t="s">
        <v>15771</v>
      </c>
      <c r="C18841">
        <v>2.7990674317262401</v>
      </c>
      <c r="D18841">
        <v>0</v>
      </c>
      <c r="E18841">
        <v>1.39953371586312</v>
      </c>
      <c r="F18841">
        <v>2.7990674317262401</v>
      </c>
      <c r="G18841">
        <v>0</v>
      </c>
      <c r="H18841">
        <v>1.39953371586312</v>
      </c>
    </row>
    <row r="18842" spans="1:8">
      <c r="A18842" s="5" t="s">
        <v>15772</v>
      </c>
      <c r="B18842" t="s">
        <v>15772</v>
      </c>
      <c r="C18842">
        <v>4.6945306807238998</v>
      </c>
      <c r="D18842">
        <v>0</v>
      </c>
      <c r="E18842">
        <v>2.3472653403619499</v>
      </c>
      <c r="F18842">
        <v>4.6945306807238998</v>
      </c>
      <c r="G18842">
        <v>0</v>
      </c>
      <c r="H18842">
        <v>2.3472653403619499</v>
      </c>
    </row>
    <row r="18843" spans="1:8">
      <c r="A18843" s="5" t="s">
        <v>15774</v>
      </c>
      <c r="B18843" t="s">
        <v>15774</v>
      </c>
      <c r="C18843">
        <v>5.9231736167736804</v>
      </c>
      <c r="D18843">
        <v>0</v>
      </c>
      <c r="E18843">
        <v>2.9615868083868402</v>
      </c>
      <c r="F18843">
        <v>5.9231736167736804</v>
      </c>
      <c r="G18843">
        <v>0</v>
      </c>
      <c r="H18843">
        <v>2.9615868083868402</v>
      </c>
    </row>
    <row r="18844" spans="1:8">
      <c r="A18844" s="5" t="s">
        <v>15775</v>
      </c>
      <c r="B18844" t="s">
        <v>15775</v>
      </c>
      <c r="C18844">
        <v>1.83823329289896</v>
      </c>
      <c r="D18844">
        <v>5.8786117674194101</v>
      </c>
      <c r="E18844">
        <v>3.8584225301591801</v>
      </c>
      <c r="F18844">
        <v>1.83823329289896</v>
      </c>
      <c r="G18844">
        <v>5.8786117674194101</v>
      </c>
      <c r="H18844">
        <v>3.8584225301591899</v>
      </c>
    </row>
    <row r="18845" spans="1:8">
      <c r="A18845" s="5" t="s">
        <v>15799</v>
      </c>
      <c r="B18845" t="s">
        <v>15799</v>
      </c>
      <c r="C18845">
        <v>6.6208159140566298</v>
      </c>
      <c r="D18845">
        <v>7.0695373152177998</v>
      </c>
      <c r="E18845">
        <v>6.8451766146372197</v>
      </c>
      <c r="F18845">
        <v>6.6208159140566298</v>
      </c>
      <c r="G18845">
        <v>7.0695373152177998</v>
      </c>
      <c r="H18845">
        <v>6.8451766146372099</v>
      </c>
    </row>
    <row r="18846" spans="1:8">
      <c r="A18846" s="5" t="s">
        <v>15800</v>
      </c>
      <c r="B18846" t="s">
        <v>15800</v>
      </c>
      <c r="C18846">
        <v>1918.0660375100499</v>
      </c>
      <c r="D18846">
        <v>639.83053748485395</v>
      </c>
      <c r="E18846">
        <v>1278.9482874974501</v>
      </c>
      <c r="F18846">
        <v>1918.0660375100499</v>
      </c>
      <c r="G18846">
        <v>639.83053748485395</v>
      </c>
      <c r="H18846">
        <v>1278.9482874974501</v>
      </c>
    </row>
    <row r="18847" spans="1:8">
      <c r="A18847" s="5" t="s">
        <v>15801</v>
      </c>
      <c r="B18847" t="s">
        <v>15801</v>
      </c>
      <c r="C18847">
        <v>10.807303894962899</v>
      </c>
      <c r="D18847">
        <v>17.608452925622</v>
      </c>
      <c r="E18847">
        <v>14.2078784102925</v>
      </c>
      <c r="F18847">
        <v>10.807303894962899</v>
      </c>
      <c r="G18847">
        <v>17.608452925622</v>
      </c>
      <c r="H18847">
        <v>14.2078784102924</v>
      </c>
    </row>
    <row r="18848" spans="1:8">
      <c r="A18848" s="5" t="s">
        <v>15802</v>
      </c>
      <c r="B18848" t="s">
        <v>15802</v>
      </c>
      <c r="C18848">
        <v>8.7985222887431807</v>
      </c>
      <c r="D18848">
        <v>0</v>
      </c>
      <c r="E18848">
        <v>4.3992611443715903</v>
      </c>
      <c r="F18848">
        <v>8.7985222887431807</v>
      </c>
      <c r="G18848">
        <v>0</v>
      </c>
      <c r="H18848">
        <v>4.3992611443715903</v>
      </c>
    </row>
    <row r="18849" spans="1:8">
      <c r="A18849" s="5" t="s">
        <v>15803</v>
      </c>
      <c r="B18849" t="s">
        <v>15803</v>
      </c>
      <c r="C18849">
        <v>0</v>
      </c>
      <c r="D18849">
        <v>87.971730327761705</v>
      </c>
      <c r="E18849">
        <v>43.985865163880902</v>
      </c>
      <c r="F18849">
        <v>0</v>
      </c>
      <c r="G18849">
        <v>87.971730327761705</v>
      </c>
      <c r="H18849">
        <v>43.985865163880902</v>
      </c>
    </row>
    <row r="18850" spans="1:8">
      <c r="A18850" s="5" t="s">
        <v>15814</v>
      </c>
      <c r="B18850" t="s">
        <v>15814</v>
      </c>
      <c r="C18850">
        <v>0</v>
      </c>
      <c r="D18850">
        <v>2.6965925500061099</v>
      </c>
      <c r="E18850">
        <v>1.34829627500305</v>
      </c>
      <c r="F18850">
        <v>0</v>
      </c>
      <c r="G18850">
        <v>2.6965925500061099</v>
      </c>
      <c r="H18850">
        <v>1.34829627500305</v>
      </c>
    </row>
    <row r="18851" spans="1:8">
      <c r="A18851" s="5" t="s">
        <v>15824</v>
      </c>
      <c r="B18851" t="s">
        <v>15824</v>
      </c>
      <c r="C18851">
        <v>9.31635699346071</v>
      </c>
      <c r="D18851">
        <v>7.15617889594047</v>
      </c>
      <c r="E18851">
        <v>8.2362679447005895</v>
      </c>
      <c r="F18851">
        <v>9.31635699346071</v>
      </c>
      <c r="G18851">
        <v>7.15617889594047</v>
      </c>
      <c r="H18851">
        <v>8.2362679447005895</v>
      </c>
    </row>
    <row r="18852" spans="1:8">
      <c r="A18852" s="5" t="s">
        <v>15826</v>
      </c>
      <c r="B18852" t="s">
        <v>15826</v>
      </c>
      <c r="C18852">
        <v>0</v>
      </c>
      <c r="D18852">
        <v>2.8253468750620399</v>
      </c>
      <c r="E18852">
        <v>1.4126734375310199</v>
      </c>
      <c r="F18852">
        <v>0</v>
      </c>
      <c r="G18852">
        <v>2.8253468750620399</v>
      </c>
      <c r="H18852">
        <v>1.4126734375310199</v>
      </c>
    </row>
    <row r="18853" spans="1:8">
      <c r="A18853" s="5" t="s">
        <v>15827</v>
      </c>
      <c r="B18853" t="s">
        <v>15827</v>
      </c>
      <c r="C18853">
        <v>6.4904757037573804</v>
      </c>
      <c r="D18853">
        <v>0</v>
      </c>
      <c r="E18853">
        <v>3.2452378518786902</v>
      </c>
      <c r="F18853">
        <v>6.4904757037573804</v>
      </c>
      <c r="G18853">
        <v>0</v>
      </c>
      <c r="H18853">
        <v>3.2452378518786902</v>
      </c>
    </row>
    <row r="18854" spans="1:8">
      <c r="A18854" s="5" t="s">
        <v>15828</v>
      </c>
      <c r="B18854" t="s">
        <v>15828</v>
      </c>
      <c r="C18854">
        <v>1.70397628063976</v>
      </c>
      <c r="D18854">
        <v>4.4227474369494297</v>
      </c>
      <c r="E18854">
        <v>3.0633618587945901</v>
      </c>
      <c r="F18854">
        <v>1.70397628063976</v>
      </c>
      <c r="G18854">
        <v>4.4227474369494297</v>
      </c>
      <c r="H18854">
        <v>3.0633618587945901</v>
      </c>
    </row>
    <row r="18855" spans="1:8">
      <c r="A18855" s="5" t="s">
        <v>15829</v>
      </c>
      <c r="B18855" t="s">
        <v>15829</v>
      </c>
      <c r="C18855">
        <v>0.80104688374106903</v>
      </c>
      <c r="D18855">
        <v>1.3463893808426199</v>
      </c>
      <c r="E18855">
        <v>1.0737181322918501</v>
      </c>
      <c r="F18855">
        <v>0.80104688374106903</v>
      </c>
      <c r="G18855">
        <v>1.3463893808426199</v>
      </c>
      <c r="H18855">
        <v>1.0737181322918401</v>
      </c>
    </row>
    <row r="18856" spans="1:8">
      <c r="A18856" s="5" t="s">
        <v>15830</v>
      </c>
      <c r="B18856" t="s">
        <v>15830</v>
      </c>
      <c r="C18856">
        <v>0</v>
      </c>
      <c r="D18856">
        <v>2.4102856413542</v>
      </c>
      <c r="E18856">
        <v>1.2051428206771</v>
      </c>
      <c r="F18856">
        <v>0</v>
      </c>
      <c r="G18856">
        <v>2.4102856413542</v>
      </c>
      <c r="H18856">
        <v>1.2051428206771</v>
      </c>
    </row>
    <row r="18857" spans="1:8">
      <c r="A18857" s="5" t="s">
        <v>15852</v>
      </c>
      <c r="B18857" t="s">
        <v>15852</v>
      </c>
      <c r="C18857">
        <v>3.5397082997482401</v>
      </c>
      <c r="D18857">
        <v>11.4433394034172</v>
      </c>
      <c r="E18857">
        <v>7.4915238515827003</v>
      </c>
      <c r="F18857">
        <v>3.5397082997482401</v>
      </c>
      <c r="G18857">
        <v>11.4433394034172</v>
      </c>
      <c r="H18857">
        <v>7.4915238515827198</v>
      </c>
    </row>
    <row r="18858" spans="1:8">
      <c r="A18858" s="5" t="s">
        <v>15853</v>
      </c>
      <c r="B18858" t="s">
        <v>15853</v>
      </c>
      <c r="C18858">
        <v>3.1436394590704899</v>
      </c>
      <c r="D18858">
        <v>10.1394030981544</v>
      </c>
      <c r="E18858">
        <v>6.6415212786124496</v>
      </c>
      <c r="F18858">
        <v>3.1436394590704899</v>
      </c>
      <c r="G18858">
        <v>10.1394030981544</v>
      </c>
      <c r="H18858">
        <v>6.6415212786124496</v>
      </c>
    </row>
    <row r="18859" spans="1:8">
      <c r="A18859" s="5" t="s">
        <v>15854</v>
      </c>
      <c r="B18859" t="s">
        <v>15854</v>
      </c>
      <c r="C18859">
        <v>11.5189238987221</v>
      </c>
      <c r="D18859">
        <v>60.153677736935002</v>
      </c>
      <c r="E18859">
        <v>35.836300817828501</v>
      </c>
      <c r="F18859">
        <v>11.5189238987221</v>
      </c>
      <c r="G18859">
        <v>60.153677736935002</v>
      </c>
      <c r="H18859">
        <v>35.836300817828601</v>
      </c>
    </row>
    <row r="18860" spans="1:8">
      <c r="A18860" s="5" t="s">
        <v>15859</v>
      </c>
      <c r="B18860" t="s">
        <v>15859</v>
      </c>
      <c r="C18860">
        <v>14.1324252272293</v>
      </c>
      <c r="D18860">
        <v>5.82169071693564</v>
      </c>
      <c r="E18860">
        <v>9.9770579720824806</v>
      </c>
      <c r="F18860">
        <v>14.1324252272293</v>
      </c>
      <c r="G18860">
        <v>5.82169071693564</v>
      </c>
      <c r="H18860">
        <v>9.9770579720824699</v>
      </c>
    </row>
    <row r="18861" spans="1:8">
      <c r="A18861" s="5" t="s">
        <v>15860</v>
      </c>
      <c r="B18861" t="s">
        <v>15860</v>
      </c>
      <c r="C18861">
        <v>5.1634053609421002</v>
      </c>
      <c r="D18861">
        <v>6.7742025357109803</v>
      </c>
      <c r="E18861">
        <v>5.9688039483265403</v>
      </c>
      <c r="F18861">
        <v>5.1634053609421002</v>
      </c>
      <c r="G18861">
        <v>6.7742025357109803</v>
      </c>
      <c r="H18861">
        <v>5.9688039483265403</v>
      </c>
    </row>
    <row r="18862" spans="1:8">
      <c r="A18862" s="5" t="s">
        <v>15874</v>
      </c>
      <c r="B18862" t="s">
        <v>15874</v>
      </c>
      <c r="C18862">
        <v>2.0232057875307299</v>
      </c>
      <c r="D18862">
        <v>0</v>
      </c>
      <c r="E18862">
        <v>1.01160289376537</v>
      </c>
      <c r="F18862">
        <v>2.0232057875307299</v>
      </c>
      <c r="G18862">
        <v>0</v>
      </c>
      <c r="H18862">
        <v>1.0116028937653601</v>
      </c>
    </row>
    <row r="18863" spans="1:8">
      <c r="A18863" s="5" t="s">
        <v>15876</v>
      </c>
      <c r="B18863" t="s">
        <v>15876</v>
      </c>
      <c r="C18863">
        <v>1.77223873137823</v>
      </c>
      <c r="D18863">
        <v>2.0127060027492898</v>
      </c>
      <c r="E18863">
        <v>1.89247236706376</v>
      </c>
      <c r="F18863">
        <v>1.77223873137823</v>
      </c>
      <c r="G18863">
        <v>2.0127060027492898</v>
      </c>
      <c r="H18863">
        <v>1.89247236706376</v>
      </c>
    </row>
    <row r="18864" spans="1:8">
      <c r="A18864" s="5" t="s">
        <v>15879</v>
      </c>
      <c r="B18864" t="s">
        <v>15879</v>
      </c>
      <c r="C18864">
        <v>0.78491798033346605</v>
      </c>
      <c r="D18864">
        <v>12.5280088597146</v>
      </c>
      <c r="E18864">
        <v>6.6564634200240302</v>
      </c>
      <c r="F18864">
        <v>0.78491798033346605</v>
      </c>
      <c r="G18864">
        <v>12.5280088597146</v>
      </c>
      <c r="H18864">
        <v>6.6564634200240302</v>
      </c>
    </row>
    <row r="18865" spans="1:8">
      <c r="A18865" s="5" t="s">
        <v>15884</v>
      </c>
      <c r="B18865" t="s">
        <v>15884</v>
      </c>
      <c r="C18865">
        <v>46.799695128158099</v>
      </c>
      <c r="D18865">
        <v>139.37421871944099</v>
      </c>
      <c r="E18865">
        <v>93.086956923799306</v>
      </c>
      <c r="F18865">
        <v>46.799695128158099</v>
      </c>
      <c r="G18865">
        <v>139.37421871944099</v>
      </c>
      <c r="H18865">
        <v>93.086956923799505</v>
      </c>
    </row>
    <row r="18866" spans="1:8">
      <c r="A18866" s="5" t="s">
        <v>15885</v>
      </c>
      <c r="B18866" t="s">
        <v>15885</v>
      </c>
      <c r="C18866">
        <v>355.07686990651899</v>
      </c>
      <c r="D18866">
        <v>289.01916683105401</v>
      </c>
      <c r="E18866">
        <v>322.04801836878698</v>
      </c>
      <c r="F18866">
        <v>355.07686990651899</v>
      </c>
      <c r="G18866">
        <v>289.01916683105401</v>
      </c>
      <c r="H18866">
        <v>322.04801836878698</v>
      </c>
    </row>
    <row r="18867" spans="1:8">
      <c r="A18867" s="5" t="s">
        <v>15886</v>
      </c>
      <c r="B18867" t="s">
        <v>15886</v>
      </c>
      <c r="C18867">
        <v>3.1118027592017601</v>
      </c>
      <c r="D18867">
        <v>0</v>
      </c>
      <c r="E18867">
        <v>1.55590137960088</v>
      </c>
      <c r="F18867">
        <v>3.1118027592017601</v>
      </c>
      <c r="G18867">
        <v>0</v>
      </c>
      <c r="H18867">
        <v>1.55590137960088</v>
      </c>
    </row>
    <row r="18868" spans="1:8">
      <c r="A18868" s="5" t="s">
        <v>15895</v>
      </c>
      <c r="B18868" t="s">
        <v>15895</v>
      </c>
      <c r="C18868">
        <v>1.9127666856354799</v>
      </c>
      <c r="D18868">
        <v>2.7382636431033101</v>
      </c>
      <c r="E18868">
        <v>2.3255151643693899</v>
      </c>
      <c r="F18868">
        <v>1.9127666856354799</v>
      </c>
      <c r="G18868">
        <v>2.7382636431033101</v>
      </c>
      <c r="H18868">
        <v>2.3255151643693899</v>
      </c>
    </row>
    <row r="18869" spans="1:8">
      <c r="A18869" s="5" t="s">
        <v>15896</v>
      </c>
      <c r="B18869" t="s">
        <v>15896</v>
      </c>
      <c r="C18869">
        <v>8.0655425230003495</v>
      </c>
      <c r="D18869">
        <v>8.5697226462013791</v>
      </c>
      <c r="E18869">
        <v>8.3176325846008705</v>
      </c>
      <c r="F18869">
        <v>8.0655425230003495</v>
      </c>
      <c r="G18869">
        <v>8.5697226462013791</v>
      </c>
      <c r="H18869">
        <v>8.3176325846008705</v>
      </c>
    </row>
    <row r="18870" spans="1:8">
      <c r="A18870" s="5" t="s">
        <v>15903</v>
      </c>
      <c r="B18870" t="s">
        <v>15903</v>
      </c>
      <c r="C18870">
        <v>1.1854617165146699</v>
      </c>
      <c r="D18870">
        <v>1.9706036502098201</v>
      </c>
      <c r="E18870">
        <v>1.57803268336225</v>
      </c>
      <c r="F18870">
        <v>1.1854617165146699</v>
      </c>
      <c r="G18870">
        <v>1.9706036502098201</v>
      </c>
      <c r="H18870">
        <v>1.57803268336224</v>
      </c>
    </row>
    <row r="18871" spans="1:8">
      <c r="A18871" s="5" t="s">
        <v>15907</v>
      </c>
      <c r="B18871" t="s">
        <v>15907</v>
      </c>
      <c r="C18871">
        <v>5.2616805603775498</v>
      </c>
      <c r="D18871">
        <v>0</v>
      </c>
      <c r="E18871">
        <v>2.63084028018877</v>
      </c>
      <c r="F18871">
        <v>5.2616805603775498</v>
      </c>
      <c r="G18871">
        <v>0</v>
      </c>
      <c r="H18871">
        <v>2.63084028018877</v>
      </c>
    </row>
    <row r="18872" spans="1:8">
      <c r="A18872" s="5" t="s">
        <v>15917</v>
      </c>
      <c r="B18872" t="s">
        <v>15917</v>
      </c>
      <c r="C18872">
        <v>0</v>
      </c>
      <c r="D18872">
        <v>3.9510898963137602</v>
      </c>
      <c r="E18872">
        <v>1.9755449481568801</v>
      </c>
      <c r="F18872">
        <v>0</v>
      </c>
      <c r="G18872">
        <v>3.9510898963137602</v>
      </c>
      <c r="H18872">
        <v>1.9755449481568801</v>
      </c>
    </row>
    <row r="18873" spans="1:8">
      <c r="A18873" s="5" t="s">
        <v>15922</v>
      </c>
      <c r="B18873" t="s">
        <v>15922</v>
      </c>
      <c r="C18873">
        <v>2.3610578612532902</v>
      </c>
      <c r="D18873">
        <v>2.0108848408876301</v>
      </c>
      <c r="E18873">
        <v>2.1859713510704601</v>
      </c>
      <c r="F18873">
        <v>2.3610578612532902</v>
      </c>
      <c r="G18873">
        <v>2.0108848408876301</v>
      </c>
      <c r="H18873">
        <v>2.1859713510704601</v>
      </c>
    </row>
    <row r="18874" spans="1:8">
      <c r="A18874" s="5" t="s">
        <v>15925</v>
      </c>
      <c r="B18874" t="s">
        <v>15925</v>
      </c>
      <c r="C18874">
        <v>17.597069945374699</v>
      </c>
      <c r="D18874">
        <v>14.3517167108599</v>
      </c>
      <c r="E18874">
        <v>15.9743933281173</v>
      </c>
      <c r="F18874">
        <v>17.597069945374699</v>
      </c>
      <c r="G18874">
        <v>14.3517167108599</v>
      </c>
      <c r="H18874">
        <v>15.9743933281173</v>
      </c>
    </row>
    <row r="18875" spans="1:8">
      <c r="A18875" s="5" t="s">
        <v>15926</v>
      </c>
      <c r="B18875" t="s">
        <v>15926</v>
      </c>
      <c r="C18875">
        <v>0</v>
      </c>
      <c r="D18875">
        <v>13.6779387810121</v>
      </c>
      <c r="E18875">
        <v>6.83896939050606</v>
      </c>
      <c r="F18875">
        <v>0</v>
      </c>
      <c r="G18875">
        <v>13.6779387810121</v>
      </c>
      <c r="H18875">
        <v>6.8389693905060502</v>
      </c>
    </row>
    <row r="18876" spans="1:8">
      <c r="A18876" s="5" t="s">
        <v>15933</v>
      </c>
      <c r="B18876" t="s">
        <v>15933</v>
      </c>
      <c r="C18876">
        <v>1.49904940503847</v>
      </c>
      <c r="D18876">
        <v>1.79429128087475</v>
      </c>
      <c r="E18876">
        <v>1.6466703429566101</v>
      </c>
      <c r="F18876">
        <v>1.49904940503847</v>
      </c>
      <c r="G18876">
        <v>1.79429128087475</v>
      </c>
      <c r="H18876">
        <v>1.6466703429566101</v>
      </c>
    </row>
    <row r="18877" spans="1:8">
      <c r="A18877" s="5" t="s">
        <v>15947</v>
      </c>
      <c r="B18877" t="s">
        <v>15947</v>
      </c>
      <c r="C18877">
        <v>0</v>
      </c>
      <c r="D18877">
        <v>2.5380943131752498</v>
      </c>
      <c r="E18877">
        <v>1.26904715658763</v>
      </c>
      <c r="F18877">
        <v>0</v>
      </c>
      <c r="G18877">
        <v>2.5380943131752498</v>
      </c>
      <c r="H18877">
        <v>1.26904715658762</v>
      </c>
    </row>
    <row r="18878" spans="1:8">
      <c r="A18878" s="5" t="s">
        <v>15955</v>
      </c>
      <c r="B18878" t="s">
        <v>15955</v>
      </c>
      <c r="C18878">
        <v>2.3509005587613001</v>
      </c>
      <c r="D18878">
        <v>2.71218024069085</v>
      </c>
      <c r="E18878">
        <v>2.5315403997260799</v>
      </c>
      <c r="F18878">
        <v>2.3509005587613001</v>
      </c>
      <c r="G18878">
        <v>2.71218024069085</v>
      </c>
      <c r="H18878">
        <v>2.5315403997260799</v>
      </c>
    </row>
    <row r="18879" spans="1:8">
      <c r="A18879" s="5" t="s">
        <v>15995</v>
      </c>
      <c r="B18879" t="s">
        <v>15995</v>
      </c>
      <c r="C18879">
        <v>3.2546239705650901</v>
      </c>
      <c r="D18879">
        <v>2.88702217120465</v>
      </c>
      <c r="E18879">
        <v>3.0708230708848698</v>
      </c>
      <c r="F18879">
        <v>3.2546239705650901</v>
      </c>
      <c r="G18879">
        <v>2.88702217120465</v>
      </c>
      <c r="H18879">
        <v>3.0708230708848698</v>
      </c>
    </row>
    <row r="18880" spans="1:8">
      <c r="A18880" s="5" t="s">
        <v>16006</v>
      </c>
      <c r="B18880" t="s">
        <v>16006</v>
      </c>
      <c r="C18880">
        <v>22.6047418397876</v>
      </c>
      <c r="D18880">
        <v>16.428075048520299</v>
      </c>
      <c r="E18880">
        <v>19.5164084441539</v>
      </c>
      <c r="F18880">
        <v>22.6047418397876</v>
      </c>
      <c r="G18880">
        <v>16.428075048520299</v>
      </c>
      <c r="H18880">
        <v>19.5164084441539</v>
      </c>
    </row>
    <row r="18881" spans="1:8">
      <c r="A18881" s="5" t="s">
        <v>16007</v>
      </c>
      <c r="B18881" t="s">
        <v>16007</v>
      </c>
      <c r="C18881">
        <v>23.683359084185</v>
      </c>
      <c r="D18881">
        <v>31.120045067543501</v>
      </c>
      <c r="E18881">
        <v>27.4017020758643</v>
      </c>
      <c r="F18881">
        <v>23.683359084185</v>
      </c>
      <c r="G18881">
        <v>31.120045067543501</v>
      </c>
      <c r="H18881">
        <v>27.4017020758643</v>
      </c>
    </row>
    <row r="18882" spans="1:8">
      <c r="A18882" s="5" t="s">
        <v>16017</v>
      </c>
      <c r="B18882" t="s">
        <v>16017</v>
      </c>
      <c r="C18882">
        <v>4.7699494127635402</v>
      </c>
      <c r="D18882">
        <v>5.6406396896324198</v>
      </c>
      <c r="E18882">
        <v>5.20529455119798</v>
      </c>
      <c r="F18882">
        <v>4.7699494127635402</v>
      </c>
      <c r="G18882">
        <v>5.6406396896324198</v>
      </c>
      <c r="H18882">
        <v>5.20529455119798</v>
      </c>
    </row>
    <row r="18883" spans="1:8">
      <c r="A18883" s="5" t="s">
        <v>16030</v>
      </c>
      <c r="B18883" t="s">
        <v>16030</v>
      </c>
      <c r="C18883">
        <v>4.7410300200540902</v>
      </c>
      <c r="D18883">
        <v>4.3652808172917004</v>
      </c>
      <c r="E18883">
        <v>4.5531554186729002</v>
      </c>
      <c r="F18883">
        <v>4.7410300200540902</v>
      </c>
      <c r="G18883">
        <v>4.3652808172917004</v>
      </c>
      <c r="H18883">
        <v>4.5531554186729002</v>
      </c>
    </row>
    <row r="18884" spans="1:8">
      <c r="A18884" s="5" t="s">
        <v>16043</v>
      </c>
      <c r="B18884" t="s">
        <v>16043</v>
      </c>
      <c r="C18884">
        <v>1.1904262122631299</v>
      </c>
      <c r="D18884">
        <v>1.08456034246264</v>
      </c>
      <c r="E18884">
        <v>1.1374932773628901</v>
      </c>
      <c r="F18884">
        <v>1.1904262122631299</v>
      </c>
      <c r="G18884">
        <v>1.08456034246264</v>
      </c>
      <c r="H18884">
        <v>1.1374932773628801</v>
      </c>
    </row>
    <row r="18885" spans="1:8">
      <c r="A18885" s="5" t="s">
        <v>16045</v>
      </c>
      <c r="B18885" t="s">
        <v>16045</v>
      </c>
      <c r="C18885">
        <v>0</v>
      </c>
      <c r="D18885">
        <v>9.8432369751444106</v>
      </c>
      <c r="E18885">
        <v>4.9216184875722098</v>
      </c>
      <c r="F18885">
        <v>0</v>
      </c>
      <c r="G18885">
        <v>9.8432369751444106</v>
      </c>
      <c r="H18885">
        <v>4.9216184875722098</v>
      </c>
    </row>
    <row r="18886" spans="1:8">
      <c r="A18886" s="5" t="s">
        <v>16046</v>
      </c>
      <c r="B18886" t="s">
        <v>16046</v>
      </c>
      <c r="C18886">
        <v>7.6286567499809399</v>
      </c>
      <c r="D18886">
        <v>4.0508251372116</v>
      </c>
      <c r="E18886">
        <v>5.8397409435962704</v>
      </c>
      <c r="F18886">
        <v>7.6286567499809399</v>
      </c>
      <c r="G18886">
        <v>4.0508251372116</v>
      </c>
      <c r="H18886">
        <v>5.8397409435962704</v>
      </c>
    </row>
    <row r="18887" spans="1:8">
      <c r="A18887" s="5" t="s">
        <v>16069</v>
      </c>
      <c r="B18887" t="s">
        <v>16069</v>
      </c>
      <c r="C18887">
        <v>3.3865623578298698</v>
      </c>
      <c r="D18887">
        <v>5.2648984056768304</v>
      </c>
      <c r="E18887">
        <v>4.3257303817533499</v>
      </c>
      <c r="F18887">
        <v>3.3865623578298698</v>
      </c>
      <c r="G18887">
        <v>5.2648984056768304</v>
      </c>
      <c r="H18887">
        <v>4.3257303817533499</v>
      </c>
    </row>
    <row r="18888" spans="1:8">
      <c r="A18888" s="5" t="s">
        <v>16070</v>
      </c>
      <c r="B18888" t="s">
        <v>16070</v>
      </c>
      <c r="C18888">
        <v>12.895131841254999</v>
      </c>
      <c r="D18888">
        <v>15.302358006753099</v>
      </c>
      <c r="E18888">
        <v>14.0987449240041</v>
      </c>
      <c r="F18888">
        <v>12.895131841254999</v>
      </c>
      <c r="G18888">
        <v>15.302358006753099</v>
      </c>
      <c r="H18888">
        <v>14.098744924004</v>
      </c>
    </row>
    <row r="18889" spans="1:8">
      <c r="A18889" s="5" t="s">
        <v>16086</v>
      </c>
      <c r="B18889" t="s">
        <v>16086</v>
      </c>
      <c r="C18889">
        <v>2.7628674550627501</v>
      </c>
      <c r="D18889">
        <v>2.2632651407641999</v>
      </c>
      <c r="E18889">
        <v>2.5130662979134799</v>
      </c>
      <c r="F18889">
        <v>2.7628674550627501</v>
      </c>
      <c r="G18889">
        <v>2.2632651407641999</v>
      </c>
      <c r="H18889">
        <v>2.5130662979134799</v>
      </c>
    </row>
    <row r="18890" spans="1:8">
      <c r="A18890" s="5" t="s">
        <v>16094</v>
      </c>
      <c r="B18890" t="s">
        <v>16094</v>
      </c>
      <c r="C18890">
        <v>0.88301560455051897</v>
      </c>
      <c r="D18890">
        <v>1.52049349399735</v>
      </c>
      <c r="E18890">
        <v>1.2017545492739301</v>
      </c>
      <c r="F18890">
        <v>0.88301560455051897</v>
      </c>
      <c r="G18890">
        <v>1.52049349399735</v>
      </c>
      <c r="H18890">
        <v>1.2017545492739301</v>
      </c>
    </row>
    <row r="18891" spans="1:8">
      <c r="A18891" s="5" t="s">
        <v>16110</v>
      </c>
      <c r="B18891" t="s">
        <v>16110</v>
      </c>
      <c r="C18891">
        <v>0.42553364298654001</v>
      </c>
      <c r="D18891">
        <v>7.5572241977742802</v>
      </c>
      <c r="E18891">
        <v>3.9913789203804102</v>
      </c>
      <c r="F18891">
        <v>0.42553364298654001</v>
      </c>
      <c r="G18891">
        <v>7.5572241977742802</v>
      </c>
      <c r="H18891">
        <v>3.9913789203804102</v>
      </c>
    </row>
    <row r="18892" spans="1:8">
      <c r="A18892" s="5" t="s">
        <v>16122</v>
      </c>
      <c r="B18892" t="s">
        <v>16122</v>
      </c>
      <c r="C18892">
        <v>3.9428547812732999</v>
      </c>
      <c r="D18892">
        <v>4.8744007745396898</v>
      </c>
      <c r="E18892">
        <v>4.4086277779064904</v>
      </c>
      <c r="F18892">
        <v>3.9428547812732999</v>
      </c>
      <c r="G18892">
        <v>4.8744007745396898</v>
      </c>
      <c r="H18892">
        <v>4.4086277779064904</v>
      </c>
    </row>
    <row r="18893" spans="1:8">
      <c r="A18893" s="5" t="s">
        <v>16142</v>
      </c>
      <c r="B18893" t="s">
        <v>16142</v>
      </c>
      <c r="C18893">
        <v>1.4922787156400901</v>
      </c>
      <c r="D18893">
        <v>1.7359595443840199</v>
      </c>
      <c r="E18893">
        <v>1.6141191300120601</v>
      </c>
      <c r="F18893">
        <v>1.4922787156400901</v>
      </c>
      <c r="G18893">
        <v>1.7359595443840199</v>
      </c>
      <c r="H18893">
        <v>1.6141191300120501</v>
      </c>
    </row>
    <row r="18894" spans="1:8">
      <c r="A18894" s="5" t="s">
        <v>16179</v>
      </c>
      <c r="B18894" t="s">
        <v>16179</v>
      </c>
      <c r="C18894">
        <v>0</v>
      </c>
      <c r="D18894">
        <v>2.1235552671053499</v>
      </c>
      <c r="E18894">
        <v>1.0617776335526801</v>
      </c>
      <c r="F18894">
        <v>0</v>
      </c>
      <c r="G18894">
        <v>2.1235552671053499</v>
      </c>
      <c r="H18894">
        <v>1.0617776335526701</v>
      </c>
    </row>
    <row r="18895" spans="1:8">
      <c r="A18895" s="5" t="s">
        <v>16188</v>
      </c>
      <c r="B18895" t="s">
        <v>16188</v>
      </c>
      <c r="C18895">
        <v>1.72026246495508</v>
      </c>
      <c r="D18895">
        <v>4.8084388634587798</v>
      </c>
      <c r="E18895">
        <v>3.2643506642069302</v>
      </c>
      <c r="F18895">
        <v>1.72026246495508</v>
      </c>
      <c r="G18895">
        <v>4.8084388634587798</v>
      </c>
      <c r="H18895">
        <v>3.2643506642069302</v>
      </c>
    </row>
    <row r="18896" spans="1:8">
      <c r="A18896" s="5" t="s">
        <v>16199</v>
      </c>
      <c r="B18896" t="s">
        <v>16199</v>
      </c>
      <c r="C18896">
        <v>4.43159251806299</v>
      </c>
      <c r="D18896">
        <v>5.3221831689432397</v>
      </c>
      <c r="E18896">
        <v>4.87688784350311</v>
      </c>
      <c r="F18896">
        <v>4.43159251806299</v>
      </c>
      <c r="G18896">
        <v>5.3221831689432397</v>
      </c>
      <c r="H18896">
        <v>4.87688784350311</v>
      </c>
    </row>
    <row r="18897" spans="1:8">
      <c r="A18897" s="5" t="s">
        <v>16218</v>
      </c>
      <c r="B18897" t="s">
        <v>16218</v>
      </c>
      <c r="C18897">
        <v>4.5170569338859101</v>
      </c>
      <c r="D18897">
        <v>2.0909172407599601</v>
      </c>
      <c r="E18897">
        <v>3.3039870873229402</v>
      </c>
      <c r="F18897">
        <v>4.5170569338859101</v>
      </c>
      <c r="G18897">
        <v>2.0909172407599601</v>
      </c>
      <c r="H18897">
        <v>3.30398708732293</v>
      </c>
    </row>
    <row r="18898" spans="1:8">
      <c r="A18898" s="5" t="s">
        <v>16223</v>
      </c>
      <c r="B18898" t="s">
        <v>16223</v>
      </c>
      <c r="C18898">
        <v>2.5546731954430499</v>
      </c>
      <c r="D18898">
        <v>2.4741639977802499</v>
      </c>
      <c r="E18898">
        <v>2.5144185966116499</v>
      </c>
      <c r="F18898">
        <v>2.5546731954430499</v>
      </c>
      <c r="G18898">
        <v>2.4741639977802499</v>
      </c>
      <c r="H18898">
        <v>2.5144185966116499</v>
      </c>
    </row>
    <row r="18899" spans="1:8">
      <c r="A18899" s="5" t="s">
        <v>16232</v>
      </c>
      <c r="B18899" t="s">
        <v>16232</v>
      </c>
      <c r="C18899">
        <v>4.7309589683824704</v>
      </c>
      <c r="D18899">
        <v>5.6489791041487498</v>
      </c>
      <c r="E18899">
        <v>5.1899690362656097</v>
      </c>
      <c r="F18899">
        <v>4.7309589683824704</v>
      </c>
      <c r="G18899">
        <v>5.6489791041487498</v>
      </c>
      <c r="H18899">
        <v>5.1899690362656097</v>
      </c>
    </row>
    <row r="18900" spans="1:8">
      <c r="A18900" s="5" t="s">
        <v>16238</v>
      </c>
      <c r="B18900" t="s">
        <v>16238</v>
      </c>
      <c r="C18900">
        <v>1.1982192275616801</v>
      </c>
      <c r="D18900">
        <v>5.2805900142994604</v>
      </c>
      <c r="E18900">
        <v>3.23940462093057</v>
      </c>
      <c r="F18900">
        <v>1.1982192275616801</v>
      </c>
      <c r="G18900">
        <v>5.2805900142994604</v>
      </c>
      <c r="H18900">
        <v>3.23940462093057</v>
      </c>
    </row>
    <row r="18901" spans="1:8">
      <c r="A18901" s="5" t="s">
        <v>16239</v>
      </c>
      <c r="B18901" t="s">
        <v>16239</v>
      </c>
      <c r="C18901">
        <v>0.67199789895840301</v>
      </c>
      <c r="D18901">
        <v>2.2372336973206899</v>
      </c>
      <c r="E18901">
        <v>1.45461579813955</v>
      </c>
      <c r="F18901">
        <v>0.67199789895840301</v>
      </c>
      <c r="G18901">
        <v>2.2372336973206899</v>
      </c>
      <c r="H18901">
        <v>1.45461579813955</v>
      </c>
    </row>
    <row r="18902" spans="1:8">
      <c r="A18902" s="5" t="s">
        <v>16242</v>
      </c>
      <c r="B18902" t="s">
        <v>16242</v>
      </c>
      <c r="C18902">
        <v>3.4796625080436199</v>
      </c>
      <c r="D18902">
        <v>5.12718115847718</v>
      </c>
      <c r="E18902">
        <v>4.3034218332604004</v>
      </c>
      <c r="F18902">
        <v>3.4796625080436199</v>
      </c>
      <c r="G18902">
        <v>5.12718115847718</v>
      </c>
      <c r="H18902">
        <v>4.3034218332604004</v>
      </c>
    </row>
    <row r="18903" spans="1:8">
      <c r="A18903" s="5" t="s">
        <v>16258</v>
      </c>
      <c r="B18903" t="s">
        <v>16258</v>
      </c>
      <c r="C18903">
        <v>4.0909525134116898</v>
      </c>
      <c r="D18903">
        <v>12.764552065855501</v>
      </c>
      <c r="E18903">
        <v>8.4277522896335793</v>
      </c>
      <c r="F18903">
        <v>4.0909525134116898</v>
      </c>
      <c r="G18903">
        <v>12.764552065855501</v>
      </c>
      <c r="H18903">
        <v>8.4277522896336006</v>
      </c>
    </row>
    <row r="18904" spans="1:8">
      <c r="A18904" s="5" t="s">
        <v>16264</v>
      </c>
      <c r="B18904" t="s">
        <v>16264</v>
      </c>
      <c r="C18904">
        <v>3.7319968933777301</v>
      </c>
      <c r="D18904">
        <v>6.8611039112783896</v>
      </c>
      <c r="E18904">
        <v>5.2965504023280596</v>
      </c>
      <c r="F18904">
        <v>3.7319968933777301</v>
      </c>
      <c r="G18904">
        <v>6.8611039112783896</v>
      </c>
      <c r="H18904">
        <v>5.2965504023280596</v>
      </c>
    </row>
    <row r="18905" spans="1:8">
      <c r="A18905" s="5" t="s">
        <v>16267</v>
      </c>
      <c r="B18905" t="s">
        <v>16267</v>
      </c>
      <c r="C18905">
        <v>6.2276390126498304</v>
      </c>
      <c r="D18905">
        <v>6.3188601113253302</v>
      </c>
      <c r="E18905">
        <v>6.2732495619875799</v>
      </c>
      <c r="F18905">
        <v>6.2276390126498304</v>
      </c>
      <c r="G18905">
        <v>6.3188601113253302</v>
      </c>
      <c r="H18905">
        <v>6.2732495619875799</v>
      </c>
    </row>
    <row r="18906" spans="1:8">
      <c r="A18906" s="5" t="s">
        <v>16268</v>
      </c>
      <c r="B18906" t="s">
        <v>16268</v>
      </c>
      <c r="C18906">
        <v>0.30886418771458601</v>
      </c>
      <c r="D18906">
        <v>1.8261135514076501</v>
      </c>
      <c r="E18906">
        <v>1.06748886956112</v>
      </c>
      <c r="F18906">
        <v>0.30886418771458601</v>
      </c>
      <c r="G18906">
        <v>1.8261135514076501</v>
      </c>
      <c r="H18906">
        <v>1.06748886956112</v>
      </c>
    </row>
    <row r="18907" spans="1:8">
      <c r="A18907" s="5" t="s">
        <v>16281</v>
      </c>
      <c r="B18907" t="s">
        <v>16281</v>
      </c>
      <c r="C18907">
        <v>0.72096299703540201</v>
      </c>
      <c r="D18907">
        <v>2.0772338462872102</v>
      </c>
      <c r="E18907">
        <v>1.39909842166131</v>
      </c>
      <c r="F18907">
        <v>0.72096299703540201</v>
      </c>
      <c r="G18907">
        <v>2.0772338462872102</v>
      </c>
      <c r="H18907">
        <v>1.39909842166131</v>
      </c>
    </row>
    <row r="18908" spans="1:8">
      <c r="A18908" s="5" t="s">
        <v>16282</v>
      </c>
      <c r="B18908" t="s">
        <v>16282</v>
      </c>
      <c r="C18908">
        <v>2.37348305296302</v>
      </c>
      <c r="D18908">
        <v>3.90874333662022</v>
      </c>
      <c r="E18908">
        <v>3.14111319479162</v>
      </c>
      <c r="F18908">
        <v>2.37348305296302</v>
      </c>
      <c r="G18908">
        <v>3.90874333662022</v>
      </c>
      <c r="H18908">
        <v>3.14111319479162</v>
      </c>
    </row>
    <row r="18909" spans="1:8">
      <c r="A18909" s="5" t="s">
        <v>16283</v>
      </c>
      <c r="B18909" t="s">
        <v>16283</v>
      </c>
      <c r="C18909">
        <v>3.7094448406420302</v>
      </c>
      <c r="D18909">
        <v>2.39745697192066</v>
      </c>
      <c r="E18909">
        <v>3.0534509062813502</v>
      </c>
      <c r="F18909">
        <v>3.7094448406420302</v>
      </c>
      <c r="G18909">
        <v>2.39745697192066</v>
      </c>
      <c r="H18909">
        <v>3.05345090628134</v>
      </c>
    </row>
    <row r="18910" spans="1:8">
      <c r="A18910" s="5" t="s">
        <v>16284</v>
      </c>
      <c r="B18910" t="s">
        <v>16284</v>
      </c>
      <c r="C18910">
        <v>5.2400417516221403</v>
      </c>
      <c r="D18910">
        <v>0</v>
      </c>
      <c r="E18910">
        <v>2.6200208758110701</v>
      </c>
      <c r="F18910">
        <v>5.2400417516221403</v>
      </c>
      <c r="G18910">
        <v>0</v>
      </c>
      <c r="H18910">
        <v>2.6200208758110701</v>
      </c>
    </row>
    <row r="18911" spans="1:8">
      <c r="A18911" s="5" t="s">
        <v>16296</v>
      </c>
      <c r="B18911" t="s">
        <v>16296</v>
      </c>
      <c r="C18911">
        <v>0.80614075572006705</v>
      </c>
      <c r="D18911">
        <v>3.3063310506240802</v>
      </c>
      <c r="E18911">
        <v>2.0562359031720701</v>
      </c>
      <c r="F18911">
        <v>0.80614075572006705</v>
      </c>
      <c r="G18911">
        <v>3.3063310506240802</v>
      </c>
      <c r="H18911">
        <v>2.0562359031720701</v>
      </c>
    </row>
    <row r="18912" spans="1:8">
      <c r="A18912" s="5" t="s">
        <v>16301</v>
      </c>
      <c r="B18912" t="s">
        <v>16301</v>
      </c>
      <c r="C18912">
        <v>1.0344872658383399</v>
      </c>
      <c r="D18912">
        <v>2.6219534911106899</v>
      </c>
      <c r="E18912">
        <v>1.8282203784745199</v>
      </c>
      <c r="F18912">
        <v>1.0344872658383399</v>
      </c>
      <c r="G18912">
        <v>2.6219534911106899</v>
      </c>
      <c r="H18912">
        <v>1.8282203784745099</v>
      </c>
    </row>
    <row r="18913" spans="1:8">
      <c r="A18913" s="5" t="s">
        <v>16323</v>
      </c>
      <c r="B18913" t="s">
        <v>16323</v>
      </c>
      <c r="C18913">
        <v>1.9639793786195501</v>
      </c>
      <c r="D18913">
        <v>0.42323437952353599</v>
      </c>
      <c r="E18913">
        <v>1.19360687907154</v>
      </c>
      <c r="F18913">
        <v>1.9639793786195501</v>
      </c>
      <c r="G18913">
        <v>0.42323437952353599</v>
      </c>
      <c r="H18913">
        <v>1.19360687907154</v>
      </c>
    </row>
    <row r="18914" spans="1:8">
      <c r="A18914" s="5" t="s">
        <v>16332</v>
      </c>
      <c r="B18914" t="s">
        <v>16332</v>
      </c>
      <c r="C18914">
        <v>2.5642622572361899</v>
      </c>
      <c r="D18914">
        <v>2.0425720181012501</v>
      </c>
      <c r="E18914">
        <v>2.30341713766872</v>
      </c>
      <c r="F18914">
        <v>2.5642622572361899</v>
      </c>
      <c r="G18914">
        <v>2.0425720181012501</v>
      </c>
      <c r="H18914">
        <v>2.30341713766872</v>
      </c>
    </row>
    <row r="18915" spans="1:8">
      <c r="A18915" s="5" t="s">
        <v>16333</v>
      </c>
      <c r="B18915" t="s">
        <v>16333</v>
      </c>
      <c r="C18915">
        <v>0</v>
      </c>
      <c r="D18915">
        <v>2.0085285016457801</v>
      </c>
      <c r="E18915">
        <v>1.0042642508228901</v>
      </c>
      <c r="F18915">
        <v>0</v>
      </c>
      <c r="G18915">
        <v>2.0085285016457801</v>
      </c>
      <c r="H18915">
        <v>1.0042642508228901</v>
      </c>
    </row>
    <row r="18916" spans="1:8">
      <c r="A18916" s="5" t="s">
        <v>16344</v>
      </c>
      <c r="B18916" t="s">
        <v>16344</v>
      </c>
      <c r="C18916">
        <v>54.7507523710727</v>
      </c>
      <c r="D18916">
        <v>54.303877217797897</v>
      </c>
      <c r="E18916">
        <v>54.527314794435298</v>
      </c>
      <c r="F18916">
        <v>54.7507523710727</v>
      </c>
      <c r="G18916">
        <v>54.303877217797897</v>
      </c>
      <c r="H18916">
        <v>54.527314794435298</v>
      </c>
    </row>
    <row r="18917" spans="1:8">
      <c r="A18917" s="5" t="s">
        <v>16351</v>
      </c>
      <c r="B18917" t="s">
        <v>16351</v>
      </c>
      <c r="C18917">
        <v>8.0910118828953408</v>
      </c>
      <c r="D18917">
        <v>9.1993614319268708</v>
      </c>
      <c r="E18917">
        <v>8.6451866574111005</v>
      </c>
      <c r="F18917">
        <v>8.0910118828953408</v>
      </c>
      <c r="G18917">
        <v>9.1993614319268708</v>
      </c>
      <c r="H18917">
        <v>8.6451866574111094</v>
      </c>
    </row>
    <row r="18918" spans="1:8">
      <c r="A18918" s="5" t="s">
        <v>16354</v>
      </c>
      <c r="B18918" t="s">
        <v>16354</v>
      </c>
      <c r="C18918">
        <v>2.5613449500768999</v>
      </c>
      <c r="D18918">
        <v>1.95003049645441</v>
      </c>
      <c r="E18918">
        <v>2.2556877232656598</v>
      </c>
      <c r="F18918">
        <v>2.5613449500768999</v>
      </c>
      <c r="G18918">
        <v>1.95003049645441</v>
      </c>
      <c r="H18918">
        <v>2.25568772326565</v>
      </c>
    </row>
    <row r="18919" spans="1:8">
      <c r="A18919" s="5" t="s">
        <v>16364</v>
      </c>
      <c r="B18919" t="s">
        <v>16364</v>
      </c>
      <c r="C18919">
        <v>217.52558366727499</v>
      </c>
      <c r="D18919">
        <v>256.63885697165</v>
      </c>
      <c r="E18919">
        <v>237.08222031946201</v>
      </c>
      <c r="F18919">
        <v>217.52558366727499</v>
      </c>
      <c r="G18919">
        <v>256.63885697165</v>
      </c>
      <c r="H18919">
        <v>237.08222031946201</v>
      </c>
    </row>
    <row r="18920" spans="1:8">
      <c r="A18920" s="5" t="s">
        <v>16372</v>
      </c>
      <c r="B18920" t="s">
        <v>16372</v>
      </c>
      <c r="C18920">
        <v>1.3455762173604899</v>
      </c>
      <c r="D18920">
        <v>0.95353021456674303</v>
      </c>
      <c r="E18920">
        <v>1.1495532159636199</v>
      </c>
      <c r="F18920">
        <v>1.3455762173604899</v>
      </c>
      <c r="G18920">
        <v>0.95353021456674303</v>
      </c>
      <c r="H18920">
        <v>1.1495532159636199</v>
      </c>
    </row>
    <row r="18921" spans="1:8">
      <c r="A18921" s="5" t="s">
        <v>16377</v>
      </c>
      <c r="B18921" t="s">
        <v>16377</v>
      </c>
      <c r="C18921">
        <v>20.120413798715902</v>
      </c>
      <c r="D18921">
        <v>51.397032699939203</v>
      </c>
      <c r="E18921">
        <v>35.758723249327502</v>
      </c>
      <c r="F18921">
        <v>20.120413798715902</v>
      </c>
      <c r="G18921">
        <v>51.397032699939203</v>
      </c>
      <c r="H18921">
        <v>35.758723249327602</v>
      </c>
    </row>
    <row r="18922" spans="1:8">
      <c r="A18922" s="5" t="s">
        <v>16427</v>
      </c>
      <c r="B18922" t="s">
        <v>16427</v>
      </c>
      <c r="C18922">
        <v>14.5188035345606</v>
      </c>
      <c r="D18922">
        <v>12.4685418197523</v>
      </c>
      <c r="E18922">
        <v>13.4936726771564</v>
      </c>
      <c r="F18922">
        <v>14.5188035345606</v>
      </c>
      <c r="G18922">
        <v>12.4685418197523</v>
      </c>
      <c r="H18922">
        <v>13.4936726771565</v>
      </c>
    </row>
    <row r="18923" spans="1:8">
      <c r="A18923" s="5" t="s">
        <v>16445</v>
      </c>
      <c r="B18923" t="s">
        <v>16445</v>
      </c>
      <c r="C18923">
        <v>3.37821632256547</v>
      </c>
      <c r="D18923">
        <v>1.4739096803860099</v>
      </c>
      <c r="E18923">
        <v>2.4260630014757401</v>
      </c>
      <c r="F18923">
        <v>3.37821632256547</v>
      </c>
      <c r="G18923">
        <v>1.4739096803860099</v>
      </c>
      <c r="H18923">
        <v>2.4260630014757401</v>
      </c>
    </row>
    <row r="18924" spans="1:8">
      <c r="A18924" s="5" t="s">
        <v>16449</v>
      </c>
      <c r="B18924" t="s">
        <v>16449</v>
      </c>
      <c r="C18924">
        <v>3.1005901525547599</v>
      </c>
      <c r="D18924">
        <v>5.0128454473046302</v>
      </c>
      <c r="E18924">
        <v>4.0567177999296904</v>
      </c>
      <c r="F18924">
        <v>3.1005901525547599</v>
      </c>
      <c r="G18924">
        <v>5.0128454473046302</v>
      </c>
      <c r="H18924">
        <v>4.0567177999296904</v>
      </c>
    </row>
    <row r="18925" spans="1:8">
      <c r="A18925" s="5" t="s">
        <v>16482</v>
      </c>
      <c r="B18925" t="s">
        <v>16482</v>
      </c>
      <c r="C18925">
        <v>1.58784208781181</v>
      </c>
      <c r="D18925">
        <v>2.47093734580851</v>
      </c>
      <c r="E18925">
        <v>2.0293897168101598</v>
      </c>
      <c r="F18925">
        <v>1.58784208781181</v>
      </c>
      <c r="G18925">
        <v>2.47093734580851</v>
      </c>
      <c r="H18925">
        <v>2.0293897168101598</v>
      </c>
    </row>
    <row r="18926" spans="1:8">
      <c r="A18926" s="5" t="s">
        <v>16483</v>
      </c>
      <c r="B18926" t="s">
        <v>16483</v>
      </c>
      <c r="C18926">
        <v>1.66436685978315</v>
      </c>
      <c r="D18926">
        <v>1.7583772415371199</v>
      </c>
      <c r="E18926">
        <v>1.71137205066014</v>
      </c>
      <c r="F18926">
        <v>1.66436685978315</v>
      </c>
      <c r="G18926">
        <v>1.7583772415371199</v>
      </c>
      <c r="H18926">
        <v>1.71137205066014</v>
      </c>
    </row>
    <row r="18927" spans="1:8">
      <c r="A18927" s="5" t="s">
        <v>16518</v>
      </c>
      <c r="B18927" t="s">
        <v>16518</v>
      </c>
      <c r="C18927">
        <v>2.2116841243313199</v>
      </c>
      <c r="D18927">
        <v>6.88539472926211</v>
      </c>
      <c r="E18927">
        <v>4.5485394267967099</v>
      </c>
      <c r="F18927">
        <v>2.2116841243313199</v>
      </c>
      <c r="G18927">
        <v>6.88539472926211</v>
      </c>
      <c r="H18927">
        <v>4.5485394267967196</v>
      </c>
    </row>
    <row r="18928" spans="1:8">
      <c r="A18928" s="5" t="s">
        <v>16533</v>
      </c>
      <c r="B18928" t="s">
        <v>16533</v>
      </c>
      <c r="C18928">
        <v>3.04133076538873</v>
      </c>
      <c r="D18928">
        <v>1.6121984762441</v>
      </c>
      <c r="E18928">
        <v>2.3267646208164199</v>
      </c>
      <c r="F18928">
        <v>3.04133076538873</v>
      </c>
      <c r="G18928">
        <v>1.6121984762441</v>
      </c>
      <c r="H18928">
        <v>2.3267646208164101</v>
      </c>
    </row>
    <row r="18929" spans="1:8">
      <c r="A18929" s="5" t="s">
        <v>16546</v>
      </c>
      <c r="B18929" t="s">
        <v>16546</v>
      </c>
      <c r="C18929">
        <v>0.50179458891912398</v>
      </c>
      <c r="D18929">
        <v>1.6676101186798999</v>
      </c>
      <c r="E18929">
        <v>1.08470235379951</v>
      </c>
      <c r="F18929">
        <v>0.50179458891912398</v>
      </c>
      <c r="G18929">
        <v>1.6676101186798999</v>
      </c>
      <c r="H18929">
        <v>1.08470235379951</v>
      </c>
    </row>
    <row r="18930" spans="1:8">
      <c r="A18930" s="5" t="s">
        <v>16557</v>
      </c>
      <c r="B18930" t="s">
        <v>16557</v>
      </c>
      <c r="C18930">
        <v>4.0865892366169296</v>
      </c>
      <c r="D18930">
        <v>6.64420119540027</v>
      </c>
      <c r="E18930">
        <v>5.3653952160085998</v>
      </c>
      <c r="F18930">
        <v>4.0865892366169296</v>
      </c>
      <c r="G18930">
        <v>6.64420119540027</v>
      </c>
      <c r="H18930">
        <v>5.3653952160085998</v>
      </c>
    </row>
    <row r="18931" spans="1:8">
      <c r="A18931" s="5" t="s">
        <v>16559</v>
      </c>
      <c r="B18931" t="s">
        <v>16559</v>
      </c>
      <c r="C18931">
        <v>5.5215492085491196</v>
      </c>
      <c r="D18931">
        <v>7.5164104276647397</v>
      </c>
      <c r="E18931">
        <v>6.5189798181069296</v>
      </c>
      <c r="F18931">
        <v>5.5215492085491196</v>
      </c>
      <c r="G18931">
        <v>7.5164104276647397</v>
      </c>
      <c r="H18931">
        <v>6.5189798181069296</v>
      </c>
    </row>
    <row r="18932" spans="1:8">
      <c r="A18932" s="5" t="s">
        <v>16564</v>
      </c>
      <c r="B18932" t="s">
        <v>16564</v>
      </c>
      <c r="C18932">
        <v>2.50568780305538</v>
      </c>
      <c r="D18932">
        <v>4.52328804186598</v>
      </c>
      <c r="E18932">
        <v>3.5144879224606802</v>
      </c>
      <c r="F18932">
        <v>2.50568780305538</v>
      </c>
      <c r="G18932">
        <v>4.52328804186598</v>
      </c>
      <c r="H18932">
        <v>3.5144879224606802</v>
      </c>
    </row>
    <row r="18933" spans="1:8">
      <c r="A18933" s="5" t="s">
        <v>16568</v>
      </c>
      <c r="B18933" t="s">
        <v>16568</v>
      </c>
      <c r="C18933">
        <v>1.45916601098777</v>
      </c>
      <c r="D18933">
        <v>2.9689095062684698</v>
      </c>
      <c r="E18933">
        <v>2.2140377586281201</v>
      </c>
      <c r="F18933">
        <v>1.45916601098777</v>
      </c>
      <c r="G18933">
        <v>2.9689095062684698</v>
      </c>
      <c r="H18933">
        <v>2.2140377586281201</v>
      </c>
    </row>
    <row r="18934" spans="1:8">
      <c r="A18934" s="5" t="s">
        <v>16602</v>
      </c>
      <c r="B18934" t="s">
        <v>16602</v>
      </c>
      <c r="C18934">
        <v>7.7362165965494203</v>
      </c>
      <c r="D18934">
        <v>0</v>
      </c>
      <c r="E18934">
        <v>3.8681082982747101</v>
      </c>
      <c r="F18934">
        <v>7.7362165965494203</v>
      </c>
      <c r="G18934">
        <v>0</v>
      </c>
      <c r="H18934">
        <v>3.8681082982747101</v>
      </c>
    </row>
    <row r="18935" spans="1:8">
      <c r="A18935" s="5" t="s">
        <v>16603</v>
      </c>
      <c r="B18935" t="s">
        <v>16603</v>
      </c>
      <c r="C18935">
        <v>3.9888467628366602</v>
      </c>
      <c r="D18935">
        <v>3.19235905223417</v>
      </c>
      <c r="E18935">
        <v>3.5906029075354202</v>
      </c>
      <c r="F18935">
        <v>3.9888467628366602</v>
      </c>
      <c r="G18935">
        <v>3.19235905223417</v>
      </c>
      <c r="H18935">
        <v>3.5906029075354202</v>
      </c>
    </row>
    <row r="18936" spans="1:8">
      <c r="A18936" s="5" t="s">
        <v>16604</v>
      </c>
      <c r="B18936" t="s">
        <v>16604</v>
      </c>
      <c r="C18936">
        <v>11.786783431721201</v>
      </c>
      <c r="D18936">
        <v>8.3471304232233408</v>
      </c>
      <c r="E18936">
        <v>10.066956927472299</v>
      </c>
      <c r="F18936">
        <v>11.786783431721201</v>
      </c>
      <c r="G18936">
        <v>8.3471304232233408</v>
      </c>
      <c r="H18936">
        <v>10.066956927472299</v>
      </c>
    </row>
    <row r="18937" spans="1:8">
      <c r="A18937" s="5" t="s">
        <v>16606</v>
      </c>
      <c r="B18937" t="s">
        <v>16606</v>
      </c>
      <c r="C18937">
        <v>4.5375034518892603</v>
      </c>
      <c r="D18937">
        <v>4.9640819549458799</v>
      </c>
      <c r="E18937">
        <v>4.7507927034175701</v>
      </c>
      <c r="F18937">
        <v>4.5375034518892603</v>
      </c>
      <c r="G18937">
        <v>4.9640819549458799</v>
      </c>
      <c r="H18937">
        <v>4.7507927034175701</v>
      </c>
    </row>
    <row r="18938" spans="1:8">
      <c r="A18938" s="5" t="s">
        <v>16629</v>
      </c>
      <c r="B18938" t="s">
        <v>16629</v>
      </c>
      <c r="C18938">
        <v>2.2324325202059301</v>
      </c>
      <c r="D18938">
        <v>0.91270085676652102</v>
      </c>
      <c r="E18938">
        <v>1.5725666884862299</v>
      </c>
      <c r="F18938">
        <v>2.2324325202059301</v>
      </c>
      <c r="G18938">
        <v>0.91270085676652102</v>
      </c>
      <c r="H18938">
        <v>1.5725666884862299</v>
      </c>
    </row>
    <row r="18939" spans="1:8">
      <c r="A18939" s="5" t="s">
        <v>16632</v>
      </c>
      <c r="B18939" t="s">
        <v>16632</v>
      </c>
      <c r="C18939">
        <v>1.58346105349522</v>
      </c>
      <c r="D18939">
        <v>8.0255563643972092</v>
      </c>
      <c r="E18939">
        <v>4.8045087089462104</v>
      </c>
      <c r="F18939">
        <v>1.58346105349522</v>
      </c>
      <c r="G18939">
        <v>8.0255563643972092</v>
      </c>
      <c r="H18939">
        <v>4.8045087089462104</v>
      </c>
    </row>
    <row r="18940" spans="1:8">
      <c r="A18940" s="5" t="s">
        <v>16650</v>
      </c>
      <c r="B18940" t="s">
        <v>16650</v>
      </c>
      <c r="C18940">
        <v>5.4253795438460299</v>
      </c>
      <c r="D18940">
        <v>0</v>
      </c>
      <c r="E18940">
        <v>2.7126897719230199</v>
      </c>
      <c r="F18940">
        <v>5.4253795438460299</v>
      </c>
      <c r="G18940">
        <v>0</v>
      </c>
      <c r="H18940">
        <v>2.7126897719230101</v>
      </c>
    </row>
    <row r="18941" spans="1:8">
      <c r="A18941" s="5" t="s">
        <v>16678</v>
      </c>
      <c r="B18941" t="s">
        <v>16678</v>
      </c>
      <c r="C18941">
        <v>1.8109374450433799</v>
      </c>
      <c r="D18941">
        <v>1.3417884141421801</v>
      </c>
      <c r="E18941">
        <v>1.5763629295927799</v>
      </c>
      <c r="F18941">
        <v>1.8109374450433799</v>
      </c>
      <c r="G18941">
        <v>1.3417884141421801</v>
      </c>
      <c r="H18941">
        <v>1.5763629295927799</v>
      </c>
    </row>
    <row r="18942" spans="1:8">
      <c r="A18942" s="5" t="s">
        <v>16682</v>
      </c>
      <c r="B18942" t="s">
        <v>16682</v>
      </c>
      <c r="C18942">
        <v>4.7458499188390002</v>
      </c>
      <c r="D18942">
        <v>7.6025843776668598</v>
      </c>
      <c r="E18942">
        <v>6.1742171482529304</v>
      </c>
      <c r="F18942">
        <v>4.7458499188390002</v>
      </c>
      <c r="G18942">
        <v>7.6025843776668598</v>
      </c>
      <c r="H18942">
        <v>6.1742171482529304</v>
      </c>
    </row>
    <row r="18943" spans="1:8">
      <c r="A18943" s="5" t="s">
        <v>16702</v>
      </c>
      <c r="B18943" t="s">
        <v>16702</v>
      </c>
      <c r="C18943">
        <v>1.8250546749054899</v>
      </c>
      <c r="D18943">
        <v>1.7215954874180399</v>
      </c>
      <c r="E18943">
        <v>1.77332508116176</v>
      </c>
      <c r="F18943">
        <v>1.8250546749054899</v>
      </c>
      <c r="G18943">
        <v>1.7215954874180399</v>
      </c>
      <c r="H18943">
        <v>1.77332508116176</v>
      </c>
    </row>
    <row r="18944" spans="1:8">
      <c r="A18944" s="5" t="s">
        <v>16703</v>
      </c>
      <c r="B18944" t="s">
        <v>16703</v>
      </c>
      <c r="C18944">
        <v>0</v>
      </c>
      <c r="D18944">
        <v>4.1198266479760397</v>
      </c>
      <c r="E18944">
        <v>2.0599133239880199</v>
      </c>
      <c r="F18944">
        <v>0</v>
      </c>
      <c r="G18944">
        <v>4.1198266479760397</v>
      </c>
      <c r="H18944">
        <v>2.0599133239880199</v>
      </c>
    </row>
    <row r="18945" spans="1:8">
      <c r="A18945" s="5" t="s">
        <v>16704</v>
      </c>
      <c r="B18945" t="s">
        <v>16704</v>
      </c>
      <c r="C18945">
        <v>2.9966325461307899</v>
      </c>
      <c r="D18945">
        <v>3.9549348600159902</v>
      </c>
      <c r="E18945">
        <v>3.47578370307339</v>
      </c>
      <c r="F18945">
        <v>2.9966325461307899</v>
      </c>
      <c r="G18945">
        <v>3.9549348600159902</v>
      </c>
      <c r="H18945">
        <v>3.47578370307339</v>
      </c>
    </row>
    <row r="18946" spans="1:8">
      <c r="A18946" s="5" t="s">
        <v>16705</v>
      </c>
      <c r="B18946" t="s">
        <v>16705</v>
      </c>
      <c r="C18946">
        <v>5.5679978121026297</v>
      </c>
      <c r="D18946">
        <v>5.4059150474047497</v>
      </c>
      <c r="E18946">
        <v>5.4869564297536897</v>
      </c>
      <c r="F18946">
        <v>5.5679978121026297</v>
      </c>
      <c r="G18946">
        <v>5.4059150474047497</v>
      </c>
      <c r="H18946">
        <v>5.4869564297536897</v>
      </c>
    </row>
    <row r="18947" spans="1:8">
      <c r="A18947" s="5" t="s">
        <v>16726</v>
      </c>
      <c r="B18947" t="s">
        <v>16726</v>
      </c>
      <c r="C18947">
        <v>2.1295505122476501</v>
      </c>
      <c r="D18947">
        <v>3.2934971852936399</v>
      </c>
      <c r="E18947">
        <v>2.7115238487706499</v>
      </c>
      <c r="F18947">
        <v>2.1295505122476501</v>
      </c>
      <c r="G18947">
        <v>3.2934971852936399</v>
      </c>
      <c r="H18947">
        <v>2.7115238487706499</v>
      </c>
    </row>
    <row r="18948" spans="1:8">
      <c r="A18948" s="5" t="s">
        <v>16727</v>
      </c>
      <c r="B18948" t="s">
        <v>16727</v>
      </c>
      <c r="C18948">
        <v>1.5177176340690699</v>
      </c>
      <c r="D18948">
        <v>3.0287922179823301</v>
      </c>
      <c r="E18948">
        <v>2.2732549260256998</v>
      </c>
      <c r="F18948">
        <v>1.5177176340690699</v>
      </c>
      <c r="G18948">
        <v>3.0287922179823301</v>
      </c>
      <c r="H18948">
        <v>2.2732549260256998</v>
      </c>
    </row>
    <row r="18949" spans="1:8">
      <c r="A18949" s="5" t="s">
        <v>16728</v>
      </c>
      <c r="B18949" t="s">
        <v>16728</v>
      </c>
      <c r="C18949">
        <v>1.75571916249017</v>
      </c>
      <c r="D18949">
        <v>0.61772979004234496</v>
      </c>
      <c r="E18949">
        <v>1.1867244762662601</v>
      </c>
      <c r="F18949">
        <v>1.75571916249017</v>
      </c>
      <c r="G18949">
        <v>0.61772979004234496</v>
      </c>
      <c r="H18949">
        <v>1.1867244762662601</v>
      </c>
    </row>
    <row r="18950" spans="1:8">
      <c r="A18950" s="5" t="s">
        <v>16729</v>
      </c>
      <c r="B18950" t="s">
        <v>16729</v>
      </c>
      <c r="C18950">
        <v>3.6708095466977402</v>
      </c>
      <c r="D18950">
        <v>4.9650951548403803</v>
      </c>
      <c r="E18950">
        <v>4.31795235076906</v>
      </c>
      <c r="F18950">
        <v>3.6708095466977402</v>
      </c>
      <c r="G18950">
        <v>4.9650951548403803</v>
      </c>
      <c r="H18950">
        <v>4.31795235076906</v>
      </c>
    </row>
    <row r="18951" spans="1:8">
      <c r="A18951" s="5" t="s">
        <v>16730</v>
      </c>
      <c r="B18951" t="s">
        <v>16730</v>
      </c>
      <c r="C18951">
        <v>0.58624428920838401</v>
      </c>
      <c r="D18951">
        <v>1.6876091258284101</v>
      </c>
      <c r="E18951">
        <v>1.1369267075184</v>
      </c>
      <c r="F18951">
        <v>0.58624428920838401</v>
      </c>
      <c r="G18951">
        <v>1.6876091258284101</v>
      </c>
      <c r="H18951">
        <v>1.1369267075184</v>
      </c>
    </row>
    <row r="18952" spans="1:8">
      <c r="A18952" s="5" t="s">
        <v>16731</v>
      </c>
      <c r="B18952" t="s">
        <v>16731</v>
      </c>
      <c r="C18952">
        <v>1.7322513289853301</v>
      </c>
      <c r="D18952">
        <v>2.3510524167522</v>
      </c>
      <c r="E18952">
        <v>2.0416518728687598</v>
      </c>
      <c r="F18952">
        <v>1.7322513289853301</v>
      </c>
      <c r="G18952">
        <v>2.3510524167522</v>
      </c>
      <c r="H18952">
        <v>2.04165187286877</v>
      </c>
    </row>
    <row r="18953" spans="1:8">
      <c r="A18953" s="5" t="s">
        <v>16732</v>
      </c>
      <c r="B18953" t="s">
        <v>16732</v>
      </c>
      <c r="C18953">
        <v>0.847627400313956</v>
      </c>
      <c r="D18953">
        <v>1.5557996133982801</v>
      </c>
      <c r="E18953">
        <v>1.20171350685612</v>
      </c>
      <c r="F18953">
        <v>0.847627400313956</v>
      </c>
      <c r="G18953">
        <v>1.5557996133982801</v>
      </c>
      <c r="H18953">
        <v>1.20171350685612</v>
      </c>
    </row>
    <row r="18954" spans="1:8">
      <c r="A18954" s="5" t="s">
        <v>16733</v>
      </c>
      <c r="B18954" t="s">
        <v>16733</v>
      </c>
      <c r="C18954">
        <v>1.4942650212972399</v>
      </c>
      <c r="D18954">
        <v>1.78454637624835</v>
      </c>
      <c r="E18954">
        <v>1.6394056987727901</v>
      </c>
      <c r="F18954">
        <v>1.4942650212972399</v>
      </c>
      <c r="G18954">
        <v>1.78454637624835</v>
      </c>
      <c r="H18954">
        <v>1.6394056987727901</v>
      </c>
    </row>
    <row r="18955" spans="1:8">
      <c r="A18955" s="5" t="s">
        <v>16734</v>
      </c>
      <c r="B18955" t="s">
        <v>16734</v>
      </c>
      <c r="C18955">
        <v>3.8922712119201002</v>
      </c>
      <c r="D18955">
        <v>5.40703216523716</v>
      </c>
      <c r="E18955">
        <v>4.6496516885786301</v>
      </c>
      <c r="F18955">
        <v>3.8922712119201002</v>
      </c>
      <c r="G18955">
        <v>5.40703216523716</v>
      </c>
      <c r="H18955">
        <v>4.6496516885786301</v>
      </c>
    </row>
    <row r="18956" spans="1:8">
      <c r="A18956" s="5" t="s">
        <v>16735</v>
      </c>
      <c r="B18956" t="s">
        <v>16735</v>
      </c>
      <c r="C18956">
        <v>3.4634270595049799</v>
      </c>
      <c r="D18956">
        <v>7.1434489485479302</v>
      </c>
      <c r="E18956">
        <v>5.3034380040264599</v>
      </c>
      <c r="F18956">
        <v>3.4634270595049799</v>
      </c>
      <c r="G18956">
        <v>7.1434489485479302</v>
      </c>
      <c r="H18956">
        <v>5.3034380040264599</v>
      </c>
    </row>
    <row r="18957" spans="1:8">
      <c r="A18957" s="5" t="s">
        <v>16738</v>
      </c>
      <c r="B18957" t="s">
        <v>16738</v>
      </c>
      <c r="C18957">
        <v>1.31763602514103</v>
      </c>
      <c r="D18957">
        <v>0.72885183898538897</v>
      </c>
      <c r="E18957">
        <v>1.0232439320632101</v>
      </c>
      <c r="F18957">
        <v>1.31763602514103</v>
      </c>
      <c r="G18957">
        <v>0.72885183898538897</v>
      </c>
      <c r="H18957">
        <v>1.0232439320632101</v>
      </c>
    </row>
    <row r="18958" spans="1:8">
      <c r="A18958" s="5" t="s">
        <v>16750</v>
      </c>
      <c r="B18958" t="s">
        <v>16750</v>
      </c>
      <c r="C18958">
        <v>4.6440739508124098</v>
      </c>
      <c r="D18958">
        <v>7.7941311166978098</v>
      </c>
      <c r="E18958">
        <v>6.2191025337551098</v>
      </c>
      <c r="F18958">
        <v>4.6440739508124098</v>
      </c>
      <c r="G18958">
        <v>7.7941311166978098</v>
      </c>
      <c r="H18958">
        <v>6.2191025337551098</v>
      </c>
    </row>
    <row r="18959" spans="1:8">
      <c r="A18959" s="5" t="s">
        <v>16765</v>
      </c>
      <c r="B18959" t="s">
        <v>16765</v>
      </c>
      <c r="C18959">
        <v>0.25829583909439602</v>
      </c>
      <c r="D18959">
        <v>1.97479673900401</v>
      </c>
      <c r="E18959">
        <v>1.1165462890491999</v>
      </c>
      <c r="F18959">
        <v>0.25829583909439602</v>
      </c>
      <c r="G18959">
        <v>1.97479673900401</v>
      </c>
      <c r="H18959">
        <v>1.1165462890491999</v>
      </c>
    </row>
    <row r="18960" spans="1:8">
      <c r="A18960" s="5" t="s">
        <v>16802</v>
      </c>
      <c r="B18960" t="s">
        <v>16802</v>
      </c>
      <c r="C18960">
        <v>11.2620486613748</v>
      </c>
      <c r="D18960">
        <v>14.899156407707901</v>
      </c>
      <c r="E18960">
        <v>13.080602534541301</v>
      </c>
      <c r="F18960">
        <v>11.2620486613748</v>
      </c>
      <c r="G18960">
        <v>14.899156407707901</v>
      </c>
      <c r="H18960">
        <v>13.0806025345414</v>
      </c>
    </row>
    <row r="18961" spans="1:8">
      <c r="A18961" s="5" t="s">
        <v>16833</v>
      </c>
      <c r="B18961" t="s">
        <v>16833</v>
      </c>
      <c r="C18961">
        <v>2.82948352984784</v>
      </c>
      <c r="D18961">
        <v>4.5240414469157502</v>
      </c>
      <c r="E18961">
        <v>3.6767624883818</v>
      </c>
      <c r="F18961">
        <v>2.82948352984784</v>
      </c>
      <c r="G18961">
        <v>4.5240414469157502</v>
      </c>
      <c r="H18961">
        <v>3.6767624883818</v>
      </c>
    </row>
    <row r="18962" spans="1:8">
      <c r="A18962" s="5" t="s">
        <v>16834</v>
      </c>
      <c r="B18962" t="s">
        <v>16834</v>
      </c>
      <c r="C18962">
        <v>4.0972691176087501</v>
      </c>
      <c r="D18962">
        <v>1.29951459700517</v>
      </c>
      <c r="E18962">
        <v>2.6983918573069601</v>
      </c>
      <c r="F18962">
        <v>4.0972691176087501</v>
      </c>
      <c r="G18962">
        <v>1.29951459700517</v>
      </c>
      <c r="H18962">
        <v>2.6983918573069601</v>
      </c>
    </row>
    <row r="18963" spans="1:8">
      <c r="A18963" s="5" t="s">
        <v>16835</v>
      </c>
      <c r="B18963" t="s">
        <v>16835</v>
      </c>
      <c r="C18963">
        <v>0</v>
      </c>
      <c r="D18963">
        <v>12.050739750432401</v>
      </c>
      <c r="E18963">
        <v>6.0253698752162101</v>
      </c>
      <c r="F18963">
        <v>0</v>
      </c>
      <c r="G18963">
        <v>12.050739750432401</v>
      </c>
      <c r="H18963">
        <v>6.0253698752162004</v>
      </c>
    </row>
    <row r="18964" spans="1:8">
      <c r="A18964" s="5" t="s">
        <v>16836</v>
      </c>
      <c r="B18964" t="s">
        <v>16836</v>
      </c>
      <c r="C18964">
        <v>0.70992796560679705</v>
      </c>
      <c r="D18964">
        <v>5.8016085754368101</v>
      </c>
      <c r="E18964">
        <v>3.2557682705217998</v>
      </c>
      <c r="F18964">
        <v>0.70992796560679705</v>
      </c>
      <c r="G18964">
        <v>5.8016085754368101</v>
      </c>
      <c r="H18964">
        <v>3.2557682705217998</v>
      </c>
    </row>
    <row r="18965" spans="1:8">
      <c r="A18965" s="5" t="s">
        <v>16837</v>
      </c>
      <c r="B18965" t="s">
        <v>16837</v>
      </c>
      <c r="C18965">
        <v>14.744222590364201</v>
      </c>
      <c r="D18965">
        <v>0</v>
      </c>
      <c r="E18965">
        <v>7.3721112951821102</v>
      </c>
      <c r="F18965">
        <v>14.744222590364201</v>
      </c>
      <c r="G18965">
        <v>0</v>
      </c>
      <c r="H18965">
        <v>7.3721112951821004</v>
      </c>
    </row>
    <row r="18966" spans="1:8">
      <c r="A18966" s="5" t="s">
        <v>16845</v>
      </c>
      <c r="B18966" t="s">
        <v>16845</v>
      </c>
      <c r="C18966">
        <v>2.3293480008262599</v>
      </c>
      <c r="D18966">
        <v>0</v>
      </c>
      <c r="E18966">
        <v>1.16467400041313</v>
      </c>
      <c r="F18966">
        <v>2.3293480008262599</v>
      </c>
      <c r="G18966">
        <v>0</v>
      </c>
      <c r="H18966">
        <v>1.16467400041313</v>
      </c>
    </row>
    <row r="18967" spans="1:8">
      <c r="A18967" s="5" t="s">
        <v>16846</v>
      </c>
      <c r="B18967" t="s">
        <v>16846</v>
      </c>
      <c r="C18967">
        <v>0</v>
      </c>
      <c r="D18967">
        <v>2.5887776894366801</v>
      </c>
      <c r="E18967">
        <v>1.29438884471834</v>
      </c>
      <c r="F18967">
        <v>0</v>
      </c>
      <c r="G18967">
        <v>2.5887776894366801</v>
      </c>
      <c r="H18967">
        <v>1.29438884471834</v>
      </c>
    </row>
    <row r="18968" spans="1:8">
      <c r="A18968" s="5" t="s">
        <v>16847</v>
      </c>
      <c r="B18968" t="s">
        <v>16847</v>
      </c>
      <c r="C18968">
        <v>0</v>
      </c>
      <c r="D18968">
        <v>2.5887776894366801</v>
      </c>
      <c r="E18968">
        <v>1.29438884471834</v>
      </c>
      <c r="F18968">
        <v>0</v>
      </c>
      <c r="G18968">
        <v>2.5887776894366801</v>
      </c>
      <c r="H18968">
        <v>1.29438884471834</v>
      </c>
    </row>
    <row r="18969" spans="1:8">
      <c r="A18969" s="5" t="s">
        <v>16851</v>
      </c>
      <c r="B18969" t="s">
        <v>16851</v>
      </c>
      <c r="C18969">
        <v>1.11967517167835</v>
      </c>
      <c r="D18969">
        <v>0.94460106575283598</v>
      </c>
      <c r="E18969">
        <v>1.03213811871559</v>
      </c>
      <c r="F18969">
        <v>1.11967517167835</v>
      </c>
      <c r="G18969">
        <v>0.94460106575283598</v>
      </c>
      <c r="H18969">
        <v>1.03213811871559</v>
      </c>
    </row>
    <row r="18970" spans="1:8">
      <c r="A18970" s="5" t="s">
        <v>16863</v>
      </c>
      <c r="B18970" t="s">
        <v>16863</v>
      </c>
      <c r="C18970">
        <v>5.5774600344540604</v>
      </c>
      <c r="D18970">
        <v>5.2153295492993701</v>
      </c>
      <c r="E18970">
        <v>5.3963947918767099</v>
      </c>
      <c r="F18970">
        <v>5.5774600344540604</v>
      </c>
      <c r="G18970">
        <v>5.2153295492993701</v>
      </c>
      <c r="H18970">
        <v>5.3963947918767197</v>
      </c>
    </row>
    <row r="18971" spans="1:8">
      <c r="A18971" s="5" t="s">
        <v>16864</v>
      </c>
      <c r="B18971" t="s">
        <v>16864</v>
      </c>
      <c r="C18971">
        <v>4.0910286170767103</v>
      </c>
      <c r="D18971">
        <v>3.40624814791324</v>
      </c>
      <c r="E18971">
        <v>3.7486383824949798</v>
      </c>
      <c r="F18971">
        <v>4.0910286170767103</v>
      </c>
      <c r="G18971">
        <v>3.40624814791324</v>
      </c>
      <c r="H18971">
        <v>3.7486383824949701</v>
      </c>
    </row>
    <row r="18972" spans="1:8">
      <c r="A18972" s="5" t="s">
        <v>16865</v>
      </c>
      <c r="B18972" t="s">
        <v>16865</v>
      </c>
      <c r="C18972">
        <v>10.0877691100411</v>
      </c>
      <c r="D18972">
        <v>13.5194639257173</v>
      </c>
      <c r="E18972">
        <v>11.803616517879201</v>
      </c>
      <c r="F18972">
        <v>10.0877691100411</v>
      </c>
      <c r="G18972">
        <v>13.5194639257173</v>
      </c>
      <c r="H18972">
        <v>11.803616517879201</v>
      </c>
    </row>
    <row r="18973" spans="1:8">
      <c r="A18973" s="5" t="s">
        <v>16866</v>
      </c>
      <c r="B18973" t="s">
        <v>16866</v>
      </c>
      <c r="C18973">
        <v>7.3874081318521103</v>
      </c>
      <c r="D18973">
        <v>8.2478628130460301</v>
      </c>
      <c r="E18973">
        <v>7.8176354724490702</v>
      </c>
      <c r="F18973">
        <v>7.3874081318521103</v>
      </c>
      <c r="G18973">
        <v>8.2478628130460301</v>
      </c>
      <c r="H18973">
        <v>7.8176354724490702</v>
      </c>
    </row>
    <row r="18974" spans="1:8">
      <c r="A18974" s="5" t="s">
        <v>16867</v>
      </c>
      <c r="B18974" t="s">
        <v>16867</v>
      </c>
      <c r="C18974">
        <v>5.0642422854147</v>
      </c>
      <c r="D18974">
        <v>6.0959041755646401</v>
      </c>
      <c r="E18974">
        <v>5.5800732304896696</v>
      </c>
      <c r="F18974">
        <v>5.0642422854147</v>
      </c>
      <c r="G18974">
        <v>6.0959041755646401</v>
      </c>
      <c r="H18974">
        <v>5.5800732304896696</v>
      </c>
    </row>
    <row r="18975" spans="1:8">
      <c r="A18975" s="5" t="s">
        <v>16868</v>
      </c>
      <c r="B18975" t="s">
        <v>16868</v>
      </c>
      <c r="C18975">
        <v>4.0994761238944699</v>
      </c>
      <c r="D18975">
        <v>2.7414331402092</v>
      </c>
      <c r="E18975">
        <v>3.4204546320518401</v>
      </c>
      <c r="F18975">
        <v>4.0994761238944699</v>
      </c>
      <c r="G18975">
        <v>2.7414331402092</v>
      </c>
      <c r="H18975">
        <v>3.4204546320518401</v>
      </c>
    </row>
    <row r="18976" spans="1:8">
      <c r="A18976" s="5" t="s">
        <v>16871</v>
      </c>
      <c r="B18976" t="s">
        <v>16871</v>
      </c>
      <c r="C18976">
        <v>6.20795353129673</v>
      </c>
      <c r="D18976">
        <v>3.9290852729638002</v>
      </c>
      <c r="E18976">
        <v>5.0685194021302697</v>
      </c>
      <c r="F18976">
        <v>6.20795353129673</v>
      </c>
      <c r="G18976">
        <v>3.9290852729638002</v>
      </c>
      <c r="H18976">
        <v>5.0685194021302697</v>
      </c>
    </row>
    <row r="18977" spans="1:8">
      <c r="A18977" s="5" t="s">
        <v>16872</v>
      </c>
      <c r="B18977" t="s">
        <v>16872</v>
      </c>
      <c r="C18977">
        <v>1.7047297069235099</v>
      </c>
      <c r="D18977">
        <v>2.7234293574683299</v>
      </c>
      <c r="E18977">
        <v>2.2140795321959201</v>
      </c>
      <c r="F18977">
        <v>1.7047297069235099</v>
      </c>
      <c r="G18977">
        <v>2.7234293574683299</v>
      </c>
      <c r="H18977">
        <v>2.2140795321959201</v>
      </c>
    </row>
    <row r="18978" spans="1:8">
      <c r="A18978" s="5" t="s">
        <v>16874</v>
      </c>
      <c r="B18978" t="s">
        <v>16874</v>
      </c>
      <c r="C18978">
        <v>6.6323075674753902</v>
      </c>
      <c r="D18978">
        <v>6.2870612223284699</v>
      </c>
      <c r="E18978">
        <v>6.45968439490193</v>
      </c>
      <c r="F18978">
        <v>6.6323075674753902</v>
      </c>
      <c r="G18978">
        <v>6.2870612223284699</v>
      </c>
      <c r="H18978">
        <v>6.45968439490193</v>
      </c>
    </row>
    <row r="18979" spans="1:8">
      <c r="A18979" s="5" t="s">
        <v>16875</v>
      </c>
      <c r="B18979" t="s">
        <v>16875</v>
      </c>
      <c r="C18979">
        <v>0</v>
      </c>
      <c r="D18979">
        <v>2.0709572028381502</v>
      </c>
      <c r="E18979">
        <v>1.03547860141908</v>
      </c>
      <c r="F18979">
        <v>0</v>
      </c>
      <c r="G18979">
        <v>2.0709572028381502</v>
      </c>
      <c r="H18979">
        <v>1.03547860141908</v>
      </c>
    </row>
    <row r="18980" spans="1:8">
      <c r="A18980" s="5" t="s">
        <v>16884</v>
      </c>
      <c r="B18980" t="s">
        <v>16884</v>
      </c>
      <c r="C18980">
        <v>2.810559085145</v>
      </c>
      <c r="D18980">
        <v>1.82081373657483</v>
      </c>
      <c r="E18980">
        <v>2.31568641085991</v>
      </c>
      <c r="F18980">
        <v>2.810559085145</v>
      </c>
      <c r="G18980">
        <v>1.82081373657483</v>
      </c>
      <c r="H18980">
        <v>2.31568641085991</v>
      </c>
    </row>
    <row r="18981" spans="1:8">
      <c r="A18981" s="5" t="s">
        <v>16892</v>
      </c>
      <c r="B18981" t="s">
        <v>16892</v>
      </c>
      <c r="C18981">
        <v>9.8372865805559204</v>
      </c>
      <c r="D18981">
        <v>16.038252883979499</v>
      </c>
      <c r="E18981">
        <v>12.9377697322677</v>
      </c>
      <c r="F18981">
        <v>9.8372865805559204</v>
      </c>
      <c r="G18981">
        <v>16.038252883979499</v>
      </c>
      <c r="H18981">
        <v>12.9377697322677</v>
      </c>
    </row>
    <row r="18982" spans="1:8">
      <c r="A18982" s="5" t="s">
        <v>16898</v>
      </c>
      <c r="B18982" t="s">
        <v>16898</v>
      </c>
      <c r="C18982">
        <v>2.77400395804472</v>
      </c>
      <c r="D18982">
        <v>0</v>
      </c>
      <c r="E18982">
        <v>1.38700197902236</v>
      </c>
      <c r="F18982">
        <v>2.77400395804472</v>
      </c>
      <c r="G18982">
        <v>0</v>
      </c>
      <c r="H18982">
        <v>1.38700197902236</v>
      </c>
    </row>
    <row r="18983" spans="1:8">
      <c r="A18983" s="5" t="s">
        <v>16899</v>
      </c>
      <c r="B18983" t="s">
        <v>16899</v>
      </c>
      <c r="C18983">
        <v>16.436362214303799</v>
      </c>
      <c r="D18983">
        <v>17.8396183784767</v>
      </c>
      <c r="E18983">
        <v>17.1379902963902</v>
      </c>
      <c r="F18983">
        <v>16.436362214303799</v>
      </c>
      <c r="G18983">
        <v>17.8396183784767</v>
      </c>
      <c r="H18983">
        <v>17.1379902963902</v>
      </c>
    </row>
    <row r="18984" spans="1:8">
      <c r="A18984" s="5" t="s">
        <v>16900</v>
      </c>
      <c r="B18984" t="s">
        <v>16900</v>
      </c>
      <c r="C18984">
        <v>7.3721112951821102</v>
      </c>
      <c r="D18984">
        <v>0</v>
      </c>
      <c r="E18984">
        <v>3.68605564759106</v>
      </c>
      <c r="F18984">
        <v>7.3721112951821102</v>
      </c>
      <c r="G18984">
        <v>0</v>
      </c>
      <c r="H18984">
        <v>3.68605564759106</v>
      </c>
    </row>
    <row r="18985" spans="1:8">
      <c r="A18985" s="5" t="s">
        <v>16901</v>
      </c>
      <c r="B18985" t="s">
        <v>16901</v>
      </c>
      <c r="C18985">
        <v>2.5217964121523102</v>
      </c>
      <c r="D18985">
        <v>4.0506432808202799</v>
      </c>
      <c r="E18985">
        <v>3.28621984648629</v>
      </c>
      <c r="F18985">
        <v>2.5217964121523102</v>
      </c>
      <c r="G18985">
        <v>4.0506432808202799</v>
      </c>
      <c r="H18985">
        <v>3.2862198464863002</v>
      </c>
    </row>
    <row r="18986" spans="1:8">
      <c r="A18986" s="5" t="s">
        <v>16902</v>
      </c>
      <c r="B18986" t="s">
        <v>16902</v>
      </c>
      <c r="C18986">
        <v>2.1489188949964801</v>
      </c>
      <c r="D18986">
        <v>3.4431909748360701</v>
      </c>
      <c r="E18986">
        <v>2.79605493491627</v>
      </c>
      <c r="F18986">
        <v>2.1489188949964801</v>
      </c>
      <c r="G18986">
        <v>3.4431909748360701</v>
      </c>
      <c r="H18986">
        <v>2.79605493491627</v>
      </c>
    </row>
    <row r="18987" spans="1:8">
      <c r="A18987" s="5" t="s">
        <v>16905</v>
      </c>
      <c r="B18987" t="s">
        <v>16905</v>
      </c>
      <c r="C18987">
        <v>2.9941464930733099</v>
      </c>
      <c r="D18987">
        <v>2.8221513984716702</v>
      </c>
      <c r="E18987">
        <v>2.9081489457724898</v>
      </c>
      <c r="F18987">
        <v>2.9941464930733099</v>
      </c>
      <c r="G18987">
        <v>2.8221513984716702</v>
      </c>
      <c r="H18987">
        <v>2.9081489457724898</v>
      </c>
    </row>
    <row r="18988" spans="1:8">
      <c r="A18988" s="5" t="s">
        <v>16906</v>
      </c>
      <c r="B18988" t="s">
        <v>16906</v>
      </c>
      <c r="C18988">
        <v>5.0867943381504004</v>
      </c>
      <c r="D18988">
        <v>4.0296518573648301</v>
      </c>
      <c r="E18988">
        <v>4.5582230977576197</v>
      </c>
      <c r="F18988">
        <v>5.0867943381504004</v>
      </c>
      <c r="G18988">
        <v>4.0296518573648301</v>
      </c>
      <c r="H18988">
        <v>4.5582230977576197</v>
      </c>
    </row>
    <row r="18989" spans="1:8">
      <c r="A18989" s="5" t="s">
        <v>16907</v>
      </c>
      <c r="B18989" t="s">
        <v>16907</v>
      </c>
      <c r="C18989">
        <v>1.3868472349034699</v>
      </c>
      <c r="D18989">
        <v>0.79688431497892398</v>
      </c>
      <c r="E18989">
        <v>1.0918657749412</v>
      </c>
      <c r="F18989">
        <v>1.3868472349034699</v>
      </c>
      <c r="G18989">
        <v>0.79688431497892398</v>
      </c>
      <c r="H18989">
        <v>1.0918657749412</v>
      </c>
    </row>
    <row r="18990" spans="1:8">
      <c r="A18990" s="5" t="s">
        <v>16921</v>
      </c>
      <c r="B18990" t="s">
        <v>16921</v>
      </c>
      <c r="C18990">
        <v>3.1277591609686399</v>
      </c>
      <c r="D18990">
        <v>4.3366774048852097</v>
      </c>
      <c r="E18990">
        <v>3.7322182829269201</v>
      </c>
      <c r="F18990">
        <v>3.1277591609686399</v>
      </c>
      <c r="G18990">
        <v>4.3366774048852097</v>
      </c>
      <c r="H18990">
        <v>3.7322182829269299</v>
      </c>
    </row>
    <row r="18991" spans="1:8">
      <c r="A18991" s="5" t="s">
        <v>16927</v>
      </c>
      <c r="B18991" t="s">
        <v>16927</v>
      </c>
      <c r="C18991">
        <v>0</v>
      </c>
      <c r="D18991">
        <v>13.0901529447752</v>
      </c>
      <c r="E18991">
        <v>6.5450764723875796</v>
      </c>
      <c r="F18991">
        <v>0</v>
      </c>
      <c r="G18991">
        <v>13.0901529447752</v>
      </c>
      <c r="H18991">
        <v>6.5450764723876</v>
      </c>
    </row>
    <row r="18992" spans="1:8">
      <c r="A18992" s="5" t="s">
        <v>16928</v>
      </c>
      <c r="B18992" t="s">
        <v>16928</v>
      </c>
      <c r="C18992">
        <v>0</v>
      </c>
      <c r="D18992">
        <v>8.9198221789805796</v>
      </c>
      <c r="E18992">
        <v>4.4599110894902898</v>
      </c>
      <c r="F18992">
        <v>0</v>
      </c>
      <c r="G18992">
        <v>8.9198221789805796</v>
      </c>
      <c r="H18992">
        <v>4.4599110894902898</v>
      </c>
    </row>
    <row r="18993" spans="1:8">
      <c r="A18993" s="5" t="s">
        <v>16929</v>
      </c>
      <c r="B18993" t="s">
        <v>16929</v>
      </c>
      <c r="C18993">
        <v>169.33420618469501</v>
      </c>
      <c r="D18993">
        <v>229.68903875196301</v>
      </c>
      <c r="E18993">
        <v>199.51162246832899</v>
      </c>
      <c r="F18993">
        <v>169.33420618469501</v>
      </c>
      <c r="G18993">
        <v>229.68903875196301</v>
      </c>
      <c r="H18993">
        <v>199.51162246832899</v>
      </c>
    </row>
    <row r="18994" spans="1:8">
      <c r="A18994" s="5" t="s">
        <v>16948</v>
      </c>
      <c r="B18994" t="s">
        <v>16948</v>
      </c>
      <c r="C18994">
        <v>2.1462096045215899</v>
      </c>
      <c r="D18994">
        <v>3.3707861516054698</v>
      </c>
      <c r="E18994">
        <v>2.7584978780635301</v>
      </c>
      <c r="F18994">
        <v>2.1462096045215899</v>
      </c>
      <c r="G18994">
        <v>3.3707861516054698</v>
      </c>
      <c r="H18994">
        <v>2.7584978780635301</v>
      </c>
    </row>
    <row r="18995" spans="1:8">
      <c r="A18995" s="5" t="s">
        <v>16956</v>
      </c>
      <c r="B18995" t="s">
        <v>16956</v>
      </c>
      <c r="C18995">
        <v>0.41608664136812001</v>
      </c>
      <c r="D18995">
        <v>1.9413533486399099</v>
      </c>
      <c r="E18995">
        <v>1.1787199950040099</v>
      </c>
      <c r="F18995">
        <v>0.41608664136812001</v>
      </c>
      <c r="G18995">
        <v>1.9413533486399099</v>
      </c>
      <c r="H18995">
        <v>1.1787199950040199</v>
      </c>
    </row>
    <row r="18996" spans="1:8">
      <c r="A18996" s="5" t="s">
        <v>16957</v>
      </c>
      <c r="B18996" t="s">
        <v>16957</v>
      </c>
      <c r="C18996">
        <v>2.9396816368038499</v>
      </c>
      <c r="D18996">
        <v>6.9523958197219997</v>
      </c>
      <c r="E18996">
        <v>4.9460387282629297</v>
      </c>
      <c r="F18996">
        <v>2.9396816368038499</v>
      </c>
      <c r="G18996">
        <v>6.9523958197219997</v>
      </c>
      <c r="H18996">
        <v>4.9460387282629297</v>
      </c>
    </row>
    <row r="18997" spans="1:8">
      <c r="A18997" s="5" t="s">
        <v>16962</v>
      </c>
      <c r="B18997" t="s">
        <v>16962</v>
      </c>
      <c r="C18997">
        <v>13.0074608508318</v>
      </c>
      <c r="D18997">
        <v>15.0644638674195</v>
      </c>
      <c r="E18997">
        <v>14.0359623591256</v>
      </c>
      <c r="F18997">
        <v>13.0074608508318</v>
      </c>
      <c r="G18997">
        <v>15.0644638674195</v>
      </c>
      <c r="H18997">
        <v>14.0359623591256</v>
      </c>
    </row>
    <row r="18998" spans="1:8">
      <c r="A18998" s="5" t="s">
        <v>16981</v>
      </c>
      <c r="B18998" t="s">
        <v>16981</v>
      </c>
      <c r="C18998">
        <v>3.7019613135812501</v>
      </c>
      <c r="D18998">
        <v>2.95734863567729</v>
      </c>
      <c r="E18998">
        <v>3.3296549746292698</v>
      </c>
      <c r="F18998">
        <v>3.7019613135812501</v>
      </c>
      <c r="G18998">
        <v>2.95734863567729</v>
      </c>
      <c r="H18998">
        <v>3.3296549746292698</v>
      </c>
    </row>
    <row r="18999" spans="1:8">
      <c r="A18999" s="5" t="s">
        <v>16985</v>
      </c>
      <c r="B18999" t="s">
        <v>16985</v>
      </c>
      <c r="C18999">
        <v>3.1404177372511102</v>
      </c>
      <c r="D18999">
        <v>0.740612751607023</v>
      </c>
      <c r="E18999">
        <v>1.9405152444290601</v>
      </c>
      <c r="F18999">
        <v>3.1404177372511102</v>
      </c>
      <c r="G18999">
        <v>0.740612751607023</v>
      </c>
      <c r="H18999">
        <v>1.9405152444290701</v>
      </c>
    </row>
    <row r="19000" spans="1:8">
      <c r="A19000" s="5" t="s">
        <v>16986</v>
      </c>
      <c r="B19000" t="s">
        <v>16986</v>
      </c>
      <c r="C19000">
        <v>3.4675873931930101</v>
      </c>
      <c r="D19000">
        <v>0</v>
      </c>
      <c r="E19000">
        <v>1.7337936965965</v>
      </c>
      <c r="F19000">
        <v>3.4675873931930101</v>
      </c>
      <c r="G19000">
        <v>0</v>
      </c>
      <c r="H19000">
        <v>1.7337936965965099</v>
      </c>
    </row>
    <row r="19001" spans="1:8">
      <c r="A19001" s="5" t="s">
        <v>17002</v>
      </c>
      <c r="B19001" t="s">
        <v>17002</v>
      </c>
      <c r="C19001">
        <v>0</v>
      </c>
      <c r="D19001">
        <v>2.3664296736126902</v>
      </c>
      <c r="E19001">
        <v>1.18321483680635</v>
      </c>
      <c r="F19001">
        <v>0</v>
      </c>
      <c r="G19001">
        <v>2.3664296736126902</v>
      </c>
      <c r="H19001">
        <v>1.18321483680635</v>
      </c>
    </row>
    <row r="19002" spans="1:8">
      <c r="A19002" s="5" t="s">
        <v>17003</v>
      </c>
      <c r="B19002" t="s">
        <v>17003</v>
      </c>
      <c r="C19002">
        <v>8.3272122912441908</v>
      </c>
      <c r="D19002">
        <v>0</v>
      </c>
      <c r="E19002">
        <v>4.1636061456220901</v>
      </c>
      <c r="F19002">
        <v>8.3272122912441908</v>
      </c>
      <c r="G19002">
        <v>0</v>
      </c>
      <c r="H19002">
        <v>4.1636061456220999</v>
      </c>
    </row>
    <row r="19003" spans="1:8">
      <c r="A19003" s="5" t="s">
        <v>17012</v>
      </c>
      <c r="B19003" t="s">
        <v>17012</v>
      </c>
      <c r="C19003">
        <v>4.9511268712994099</v>
      </c>
      <c r="D19003">
        <v>3.70002415835159</v>
      </c>
      <c r="E19003">
        <v>4.3255755148255002</v>
      </c>
      <c r="F19003">
        <v>4.9511268712994099</v>
      </c>
      <c r="G19003">
        <v>3.70002415835159</v>
      </c>
      <c r="H19003">
        <v>4.3255755148255002</v>
      </c>
    </row>
    <row r="19004" spans="1:8">
      <c r="A19004" s="5" t="s">
        <v>17014</v>
      </c>
      <c r="B19004" t="s">
        <v>17014</v>
      </c>
      <c r="C19004">
        <v>0</v>
      </c>
      <c r="D19004">
        <v>2.9940836267243198</v>
      </c>
      <c r="E19004">
        <v>1.4970418133621599</v>
      </c>
      <c r="F19004">
        <v>0</v>
      </c>
      <c r="G19004">
        <v>2.9940836267243198</v>
      </c>
      <c r="H19004">
        <v>1.4970418133621599</v>
      </c>
    </row>
    <row r="19005" spans="1:8">
      <c r="A19005" s="5" t="s">
        <v>17015</v>
      </c>
      <c r="B19005" t="s">
        <v>17015</v>
      </c>
      <c r="C19005">
        <v>0.77538472789468404</v>
      </c>
      <c r="D19005">
        <v>3.8658512077527201</v>
      </c>
      <c r="E19005">
        <v>2.3206179678236998</v>
      </c>
      <c r="F19005">
        <v>0.77538472789468404</v>
      </c>
      <c r="G19005">
        <v>3.8658512077527201</v>
      </c>
      <c r="H19005">
        <v>2.3206179678236998</v>
      </c>
    </row>
    <row r="19006" spans="1:8">
      <c r="A19006" s="5" t="s">
        <v>17016</v>
      </c>
      <c r="B19006" t="s">
        <v>17016</v>
      </c>
      <c r="C19006">
        <v>0</v>
      </c>
      <c r="D19006">
        <v>4.3039952134162096</v>
      </c>
      <c r="E19006">
        <v>2.1519976067080999</v>
      </c>
      <c r="F19006">
        <v>0</v>
      </c>
      <c r="G19006">
        <v>4.3039952134162096</v>
      </c>
      <c r="H19006">
        <v>2.1519976067080999</v>
      </c>
    </row>
    <row r="19007" spans="1:8">
      <c r="A19007" s="5" t="s">
        <v>17018</v>
      </c>
      <c r="B19007" t="s">
        <v>17018</v>
      </c>
      <c r="C19007">
        <v>41.629973163018903</v>
      </c>
      <c r="D19007">
        <v>30.856872889816199</v>
      </c>
      <c r="E19007">
        <v>36.243423026417602</v>
      </c>
      <c r="F19007">
        <v>41.629973163018903</v>
      </c>
      <c r="G19007">
        <v>30.856872889816199</v>
      </c>
      <c r="H19007">
        <v>36.243423026417602</v>
      </c>
    </row>
    <row r="19008" spans="1:8">
      <c r="A19008" s="5" t="s">
        <v>17023</v>
      </c>
      <c r="B19008" t="s">
        <v>17023</v>
      </c>
      <c r="C19008">
        <v>3.1582513627552702</v>
      </c>
      <c r="D19008">
        <v>2.53155008103611</v>
      </c>
      <c r="E19008">
        <v>2.8449007218956899</v>
      </c>
      <c r="F19008">
        <v>3.1582513627552702</v>
      </c>
      <c r="G19008">
        <v>2.53155008103611</v>
      </c>
      <c r="H19008">
        <v>2.8449007218956899</v>
      </c>
    </row>
    <row r="19009" spans="1:8">
      <c r="A19009" s="5" t="s">
        <v>17024</v>
      </c>
      <c r="B19009" t="s">
        <v>17024</v>
      </c>
      <c r="C19009">
        <v>7.3285038951228598</v>
      </c>
      <c r="D19009">
        <v>17.8295123590161</v>
      </c>
      <c r="E19009">
        <v>12.5790081270695</v>
      </c>
      <c r="F19009">
        <v>7.3285038951228598</v>
      </c>
      <c r="G19009">
        <v>17.8295123590161</v>
      </c>
      <c r="H19009">
        <v>12.5790081270695</v>
      </c>
    </row>
    <row r="19010" spans="1:8">
      <c r="A19010" s="5" t="s">
        <v>17025</v>
      </c>
      <c r="B19010" t="s">
        <v>17025</v>
      </c>
      <c r="C19010">
        <v>8.1735843594473199</v>
      </c>
      <c r="D19010">
        <v>8.6855391879889794</v>
      </c>
      <c r="E19010">
        <v>8.4295617737181505</v>
      </c>
      <c r="F19010">
        <v>8.1735843594473199</v>
      </c>
      <c r="G19010">
        <v>8.6855391879889794</v>
      </c>
      <c r="H19010">
        <v>8.4295617737181505</v>
      </c>
    </row>
    <row r="19011" spans="1:8">
      <c r="A19011" s="5" t="s">
        <v>17026</v>
      </c>
      <c r="B19011" t="s">
        <v>17026</v>
      </c>
      <c r="C19011">
        <v>0.97665101720827996</v>
      </c>
      <c r="D19011">
        <v>5.9959870782754798</v>
      </c>
      <c r="E19011">
        <v>3.4863190477418802</v>
      </c>
      <c r="F19011">
        <v>0.97665101720827996</v>
      </c>
      <c r="G19011">
        <v>5.9959870782754798</v>
      </c>
      <c r="H19011">
        <v>3.4863190477418802</v>
      </c>
    </row>
    <row r="19012" spans="1:8">
      <c r="A19012" s="5" t="s">
        <v>17027</v>
      </c>
      <c r="B19012" t="s">
        <v>17027</v>
      </c>
      <c r="C19012">
        <v>873.42146917971695</v>
      </c>
      <c r="D19012">
        <v>978.79526321825404</v>
      </c>
      <c r="E19012">
        <v>926.108366198986</v>
      </c>
      <c r="F19012">
        <v>873.42146917971695</v>
      </c>
      <c r="G19012">
        <v>978.79526321825404</v>
      </c>
      <c r="H19012">
        <v>926.108366198986</v>
      </c>
    </row>
    <row r="19013" spans="1:8">
      <c r="A19013" s="5" t="s">
        <v>17028</v>
      </c>
      <c r="B19013" t="s">
        <v>17028</v>
      </c>
      <c r="C19013">
        <v>0</v>
      </c>
      <c r="D19013">
        <v>6.19758787779808</v>
      </c>
      <c r="E19013">
        <v>3.09879393889904</v>
      </c>
      <c r="F19013">
        <v>0</v>
      </c>
      <c r="G19013">
        <v>6.19758787779808</v>
      </c>
      <c r="H19013">
        <v>3.09879393889904</v>
      </c>
    </row>
    <row r="19014" spans="1:8">
      <c r="A19014" s="5" t="s">
        <v>17029</v>
      </c>
      <c r="B19014" t="s">
        <v>17029</v>
      </c>
      <c r="C19014">
        <v>2.4276308106282101</v>
      </c>
      <c r="D19014">
        <v>1.2443133883936199</v>
      </c>
      <c r="E19014">
        <v>1.8359720995109099</v>
      </c>
      <c r="F19014">
        <v>2.4276308106282101</v>
      </c>
      <c r="G19014">
        <v>1.2443133883936199</v>
      </c>
      <c r="H19014">
        <v>1.8359720995109201</v>
      </c>
    </row>
    <row r="19015" spans="1:8">
      <c r="A19015" s="5" t="s">
        <v>17030</v>
      </c>
      <c r="B19015" t="s">
        <v>17030</v>
      </c>
      <c r="C19015">
        <v>5.3574189709788298</v>
      </c>
      <c r="D19015">
        <v>5.50907958025324</v>
      </c>
      <c r="E19015">
        <v>5.4332492756160304</v>
      </c>
      <c r="F19015">
        <v>5.3574189709788298</v>
      </c>
      <c r="G19015">
        <v>5.50907958025324</v>
      </c>
      <c r="H19015">
        <v>5.4332492756160304</v>
      </c>
    </row>
    <row r="19016" spans="1:8">
      <c r="A19016" s="5" t="s">
        <v>17034</v>
      </c>
      <c r="B19016" t="s">
        <v>17034</v>
      </c>
      <c r="C19016">
        <v>93.834550581242993</v>
      </c>
      <c r="D19016">
        <v>44.451937115354497</v>
      </c>
      <c r="E19016">
        <v>69.143243848298795</v>
      </c>
      <c r="F19016">
        <v>93.834550581242993</v>
      </c>
      <c r="G19016">
        <v>44.451937115354497</v>
      </c>
      <c r="H19016">
        <v>69.143243848298695</v>
      </c>
    </row>
    <row r="19017" spans="1:8">
      <c r="A19017" s="5" t="s">
        <v>17043</v>
      </c>
      <c r="B19017" t="s">
        <v>17043</v>
      </c>
      <c r="C19017">
        <v>4.8091935360280296</v>
      </c>
      <c r="D19017">
        <v>5.6976126990851297</v>
      </c>
      <c r="E19017">
        <v>5.2534031175565801</v>
      </c>
      <c r="F19017">
        <v>4.8091935360280296</v>
      </c>
      <c r="G19017">
        <v>5.6976126990851297</v>
      </c>
      <c r="H19017">
        <v>5.2534031175565801</v>
      </c>
    </row>
    <row r="19018" spans="1:8">
      <c r="A19018" s="5" t="s">
        <v>17045</v>
      </c>
      <c r="B19018" t="s">
        <v>17045</v>
      </c>
      <c r="C19018">
        <v>10.361311050028799</v>
      </c>
      <c r="D19018">
        <v>10.4314904421019</v>
      </c>
      <c r="E19018">
        <v>10.3964007460654</v>
      </c>
      <c r="F19018">
        <v>10.361311050028799</v>
      </c>
      <c r="G19018">
        <v>10.4314904421019</v>
      </c>
      <c r="H19018">
        <v>10.3964007460653</v>
      </c>
    </row>
    <row r="19019" spans="1:8">
      <c r="A19019" s="5" t="s">
        <v>17049</v>
      </c>
      <c r="B19019" t="s">
        <v>17049</v>
      </c>
      <c r="C19019">
        <v>7.6318023681353004</v>
      </c>
      <c r="D19019">
        <v>17.719904914017899</v>
      </c>
      <c r="E19019">
        <v>12.6758536410766</v>
      </c>
      <c r="F19019">
        <v>7.6318023681353004</v>
      </c>
      <c r="G19019">
        <v>17.719904914017899</v>
      </c>
      <c r="H19019">
        <v>12.6758536410766</v>
      </c>
    </row>
    <row r="19020" spans="1:8">
      <c r="A19020" s="5" t="s">
        <v>17052</v>
      </c>
      <c r="B19020" t="s">
        <v>17052</v>
      </c>
      <c r="C19020">
        <v>1.5475883225913301</v>
      </c>
      <c r="D19020">
        <v>0.75844247180191504</v>
      </c>
      <c r="E19020">
        <v>1.1530153971966199</v>
      </c>
      <c r="F19020">
        <v>1.5475883225913301</v>
      </c>
      <c r="G19020">
        <v>0.75844247180191504</v>
      </c>
      <c r="H19020">
        <v>1.1530153971966199</v>
      </c>
    </row>
    <row r="19021" spans="1:8">
      <c r="A19021" s="5" t="s">
        <v>17067</v>
      </c>
      <c r="B19021" t="s">
        <v>17067</v>
      </c>
      <c r="C19021">
        <v>96.624764619938006</v>
      </c>
      <c r="D19021">
        <v>99.476225437631996</v>
      </c>
      <c r="E19021">
        <v>98.050495028784994</v>
      </c>
      <c r="F19021">
        <v>96.624764619938006</v>
      </c>
      <c r="G19021">
        <v>99.476225437631996</v>
      </c>
      <c r="H19021">
        <v>98.050495028784994</v>
      </c>
    </row>
    <row r="19022" spans="1:8">
      <c r="A19022" s="5" t="s">
        <v>17070</v>
      </c>
      <c r="B19022" t="s">
        <v>17070</v>
      </c>
      <c r="C19022">
        <v>2.4655481933324301</v>
      </c>
      <c r="D19022">
        <v>1.7399344055086301</v>
      </c>
      <c r="E19022">
        <v>2.1027412994205301</v>
      </c>
      <c r="F19022">
        <v>2.4655481933324301</v>
      </c>
      <c r="G19022">
        <v>1.7399344055086301</v>
      </c>
      <c r="H19022">
        <v>2.1027412994205301</v>
      </c>
    </row>
    <row r="19023" spans="1:8">
      <c r="A19023" s="5" t="s">
        <v>17075</v>
      </c>
      <c r="B19023" t="s">
        <v>17075</v>
      </c>
      <c r="C19023">
        <v>1.51416359291241</v>
      </c>
      <c r="D19023">
        <v>0.82810905736889995</v>
      </c>
      <c r="E19023">
        <v>1.1711363251406499</v>
      </c>
      <c r="F19023">
        <v>1.51416359291241</v>
      </c>
      <c r="G19023">
        <v>0.82810905736889995</v>
      </c>
      <c r="H19023">
        <v>1.1711363251406599</v>
      </c>
    </row>
    <row r="19024" spans="1:8">
      <c r="A19024" s="5" t="s">
        <v>17076</v>
      </c>
      <c r="B19024" t="s">
        <v>17076</v>
      </c>
      <c r="C19024">
        <v>3.5153804948286198</v>
      </c>
      <c r="D19024">
        <v>2.6943842938257698</v>
      </c>
      <c r="E19024">
        <v>3.1048823943272001</v>
      </c>
      <c r="F19024">
        <v>3.5153804948286198</v>
      </c>
      <c r="G19024">
        <v>2.6943842938257698</v>
      </c>
      <c r="H19024">
        <v>3.1048823943271899</v>
      </c>
    </row>
    <row r="19025" spans="1:8">
      <c r="A19025" s="5" t="s">
        <v>17087</v>
      </c>
      <c r="B19025" t="s">
        <v>17087</v>
      </c>
      <c r="C19025">
        <v>0.94507560658946299</v>
      </c>
      <c r="D19025">
        <v>1.6655187701796901</v>
      </c>
      <c r="E19025">
        <v>1.3052971883845801</v>
      </c>
      <c r="F19025">
        <v>0.94507560658946299</v>
      </c>
      <c r="G19025">
        <v>1.6655187701796901</v>
      </c>
      <c r="H19025">
        <v>1.3052971883845801</v>
      </c>
    </row>
    <row r="19026" spans="1:8">
      <c r="A19026" s="5" t="s">
        <v>17098</v>
      </c>
      <c r="B19026" t="s">
        <v>17098</v>
      </c>
      <c r="C19026">
        <v>17.698084876751</v>
      </c>
      <c r="D19026">
        <v>42.090401976616803</v>
      </c>
      <c r="E19026">
        <v>29.8942434266839</v>
      </c>
      <c r="F19026">
        <v>17.698084876751</v>
      </c>
      <c r="G19026">
        <v>42.090401976616803</v>
      </c>
      <c r="H19026">
        <v>29.8942434266839</v>
      </c>
    </row>
    <row r="19027" spans="1:8">
      <c r="A19027" s="5" t="s">
        <v>17100</v>
      </c>
      <c r="B19027" t="s">
        <v>17100</v>
      </c>
      <c r="C19027">
        <v>0</v>
      </c>
      <c r="D19027">
        <v>26.4551688352912</v>
      </c>
      <c r="E19027">
        <v>13.2275844176456</v>
      </c>
      <c r="F19027">
        <v>0</v>
      </c>
      <c r="G19027">
        <v>26.4551688352912</v>
      </c>
      <c r="H19027">
        <v>13.2275844176456</v>
      </c>
    </row>
    <row r="19028" spans="1:8">
      <c r="A19028" s="5" t="s">
        <v>17102</v>
      </c>
      <c r="B19028" t="s">
        <v>17102</v>
      </c>
      <c r="C19028">
        <v>1.82108206359119</v>
      </c>
      <c r="D19028">
        <v>2.70267174937316</v>
      </c>
      <c r="E19028">
        <v>2.2618769064821702</v>
      </c>
      <c r="F19028">
        <v>1.82108206359119</v>
      </c>
      <c r="G19028">
        <v>2.70267174937316</v>
      </c>
      <c r="H19028">
        <v>2.26187690648218</v>
      </c>
    </row>
    <row r="19029" spans="1:8">
      <c r="A19029" s="5" t="s">
        <v>17112</v>
      </c>
      <c r="B19029" t="s">
        <v>17112</v>
      </c>
      <c r="C19029">
        <v>3.1761103561477699</v>
      </c>
      <c r="D19029">
        <v>0</v>
      </c>
      <c r="E19029">
        <v>1.5880551780738801</v>
      </c>
      <c r="F19029">
        <v>3.1761103561477699</v>
      </c>
      <c r="G19029">
        <v>0</v>
      </c>
      <c r="H19029">
        <v>1.5880551780738801</v>
      </c>
    </row>
    <row r="19030" spans="1:8">
      <c r="A19030" s="5" t="s">
        <v>17118</v>
      </c>
      <c r="B19030" t="s">
        <v>17118</v>
      </c>
      <c r="C19030">
        <v>2.54280102369917</v>
      </c>
      <c r="D19030">
        <v>8.1698983801378695</v>
      </c>
      <c r="E19030">
        <v>5.3563497019185196</v>
      </c>
      <c r="F19030">
        <v>2.54280102369917</v>
      </c>
      <c r="G19030">
        <v>8.1698983801378695</v>
      </c>
      <c r="H19030">
        <v>5.3563497019185196</v>
      </c>
    </row>
    <row r="19031" spans="1:8">
      <c r="A19031" s="5" t="s">
        <v>17139</v>
      </c>
      <c r="B19031" t="s">
        <v>17139</v>
      </c>
      <c r="C19031">
        <v>2.2733407769456302</v>
      </c>
      <c r="D19031">
        <v>2.8040177183084198</v>
      </c>
      <c r="E19031">
        <v>2.5386792476270301</v>
      </c>
      <c r="F19031">
        <v>2.2733407769456302</v>
      </c>
      <c r="G19031">
        <v>2.8040177183084198</v>
      </c>
      <c r="H19031">
        <v>2.5386792476270199</v>
      </c>
    </row>
    <row r="19032" spans="1:8">
      <c r="A19032" s="5" t="s">
        <v>17142</v>
      </c>
      <c r="B19032" t="s">
        <v>17142</v>
      </c>
      <c r="C19032">
        <v>6.2062538827778404</v>
      </c>
      <c r="D19032">
        <v>12.4787257776663</v>
      </c>
      <c r="E19032">
        <v>9.3424898302220996</v>
      </c>
      <c r="F19032">
        <v>6.2062538827778404</v>
      </c>
      <c r="G19032">
        <v>12.4787257776663</v>
      </c>
      <c r="H19032">
        <v>9.3424898302220694</v>
      </c>
    </row>
    <row r="19033" spans="1:8">
      <c r="A19033" s="5" t="s">
        <v>17191</v>
      </c>
      <c r="B19033" t="s">
        <v>17191</v>
      </c>
      <c r="C19033">
        <v>0</v>
      </c>
      <c r="D19033">
        <v>4.16840828394347</v>
      </c>
      <c r="E19033">
        <v>2.0842041419717301</v>
      </c>
      <c r="F19033">
        <v>0</v>
      </c>
      <c r="G19033">
        <v>4.16840828394347</v>
      </c>
      <c r="H19033">
        <v>2.0842041419717301</v>
      </c>
    </row>
    <row r="19034" spans="1:8">
      <c r="A19034" s="5" t="s">
        <v>17194</v>
      </c>
      <c r="B19034" t="s">
        <v>17194</v>
      </c>
      <c r="C19034">
        <v>14.276185050461301</v>
      </c>
      <c r="D19034">
        <v>9.9897093086119906</v>
      </c>
      <c r="E19034">
        <v>12.1329471795366</v>
      </c>
      <c r="F19034">
        <v>14.276185050461301</v>
      </c>
      <c r="G19034">
        <v>9.9897093086119906</v>
      </c>
      <c r="H19034">
        <v>12.1329471795366</v>
      </c>
    </row>
    <row r="19035" spans="1:8">
      <c r="A19035" s="5" t="s">
        <v>17211</v>
      </c>
      <c r="B19035" t="s">
        <v>17211</v>
      </c>
      <c r="C19035">
        <v>1.58822767971461</v>
      </c>
      <c r="D19035">
        <v>1.55264830193151</v>
      </c>
      <c r="E19035">
        <v>1.5704379908230599</v>
      </c>
      <c r="F19035">
        <v>1.58822767971461</v>
      </c>
      <c r="G19035">
        <v>1.55264830193151</v>
      </c>
      <c r="H19035">
        <v>1.5704379908230599</v>
      </c>
    </row>
    <row r="19036" spans="1:8">
      <c r="A19036" s="5" t="s">
        <v>17218</v>
      </c>
      <c r="B19036" t="s">
        <v>17218</v>
      </c>
      <c r="C19036">
        <v>2.7487375412564599</v>
      </c>
      <c r="D19036">
        <v>0</v>
      </c>
      <c r="E19036">
        <v>1.3743687706282299</v>
      </c>
      <c r="F19036">
        <v>2.7487375412564599</v>
      </c>
      <c r="G19036">
        <v>0</v>
      </c>
      <c r="H19036">
        <v>1.3743687706282299</v>
      </c>
    </row>
    <row r="19037" spans="1:8">
      <c r="A19037" s="5" t="s">
        <v>17222</v>
      </c>
      <c r="B19037" t="s">
        <v>17222</v>
      </c>
      <c r="C19037">
        <v>0.188412633969779</v>
      </c>
      <c r="D19037">
        <v>21.346563008213302</v>
      </c>
      <c r="E19037">
        <v>10.767487821091599</v>
      </c>
      <c r="F19037">
        <v>0.188412633969779</v>
      </c>
      <c r="G19037">
        <v>21.346563008213302</v>
      </c>
      <c r="H19037">
        <v>10.7674878210915</v>
      </c>
    </row>
    <row r="19038" spans="1:8">
      <c r="A19038" s="5" t="s">
        <v>17236</v>
      </c>
      <c r="B19038" t="s">
        <v>17236</v>
      </c>
      <c r="C19038">
        <v>1.2875877614003799</v>
      </c>
      <c r="D19038">
        <v>1.23632469691769</v>
      </c>
      <c r="E19038">
        <v>1.2619562291590301</v>
      </c>
      <c r="F19038">
        <v>1.2875877614003799</v>
      </c>
      <c r="G19038">
        <v>1.23632469691769</v>
      </c>
      <c r="H19038">
        <v>1.2619562291590301</v>
      </c>
    </row>
    <row r="19039" spans="1:8">
      <c r="A19039" s="5" t="s">
        <v>17246</v>
      </c>
      <c r="B19039" t="s">
        <v>17246</v>
      </c>
      <c r="C19039">
        <v>0.56917677393214094</v>
      </c>
      <c r="D19039">
        <v>1.62022873489519</v>
      </c>
      <c r="E19039">
        <v>1.0947027544136601</v>
      </c>
      <c r="F19039">
        <v>0.56917677393214094</v>
      </c>
      <c r="G19039">
        <v>1.62022873489519</v>
      </c>
      <c r="H19039">
        <v>1.09470275441367</v>
      </c>
    </row>
    <row r="19040" spans="1:8">
      <c r="A19040" s="5" t="s">
        <v>17249</v>
      </c>
      <c r="B19040" t="s">
        <v>17249</v>
      </c>
      <c r="C19040">
        <v>2.78382133083293</v>
      </c>
      <c r="D19040">
        <v>2.9942135241466898</v>
      </c>
      <c r="E19040">
        <v>2.8890174274898102</v>
      </c>
      <c r="F19040">
        <v>2.78382133083293</v>
      </c>
      <c r="G19040">
        <v>2.9942135241466898</v>
      </c>
      <c r="H19040">
        <v>2.8890174274898102</v>
      </c>
    </row>
    <row r="19041" spans="1:8">
      <c r="A19041" s="5" t="s">
        <v>17262</v>
      </c>
      <c r="B19041" t="s">
        <v>17262</v>
      </c>
      <c r="C19041">
        <v>2.3293480008262599</v>
      </c>
      <c r="D19041">
        <v>7.4735182987972397</v>
      </c>
      <c r="E19041">
        <v>4.9014331498117496</v>
      </c>
      <c r="F19041">
        <v>2.3293480008262599</v>
      </c>
      <c r="G19041">
        <v>7.4735182987972397</v>
      </c>
      <c r="H19041">
        <v>4.9014331498117496</v>
      </c>
    </row>
    <row r="19042" spans="1:8">
      <c r="A19042" s="5" t="s">
        <v>17266</v>
      </c>
      <c r="B19042" t="s">
        <v>17266</v>
      </c>
      <c r="C19042">
        <v>2.10445913388895</v>
      </c>
      <c r="D19042">
        <v>0</v>
      </c>
      <c r="E19042">
        <v>1.0522295669444699</v>
      </c>
      <c r="F19042">
        <v>2.10445913388895</v>
      </c>
      <c r="G19042">
        <v>0</v>
      </c>
      <c r="H19042">
        <v>1.0522295669444801</v>
      </c>
    </row>
    <row r="19043" spans="1:8">
      <c r="A19043" s="5" t="s">
        <v>17268</v>
      </c>
      <c r="B19043" t="s">
        <v>17268</v>
      </c>
      <c r="C19043">
        <v>3.68298613310172</v>
      </c>
      <c r="D19043">
        <v>6.8266810943495999</v>
      </c>
      <c r="E19043">
        <v>5.2548336137256602</v>
      </c>
      <c r="F19043">
        <v>3.68298613310172</v>
      </c>
      <c r="G19043">
        <v>6.8266810943495999</v>
      </c>
      <c r="H19043">
        <v>5.2548336137256602</v>
      </c>
    </row>
    <row r="19044" spans="1:8">
      <c r="A19044" s="5" t="s">
        <v>17269</v>
      </c>
      <c r="B19044" t="s">
        <v>17269</v>
      </c>
      <c r="C19044">
        <v>4.9053378328427799</v>
      </c>
      <c r="D19044">
        <v>4.6976883211437199</v>
      </c>
      <c r="E19044">
        <v>4.8015130769932499</v>
      </c>
      <c r="F19044">
        <v>4.9053378328427799</v>
      </c>
      <c r="G19044">
        <v>4.6976883211437199</v>
      </c>
      <c r="H19044">
        <v>4.8015130769932499</v>
      </c>
    </row>
    <row r="19045" spans="1:8">
      <c r="A19045" s="5" t="s">
        <v>17271</v>
      </c>
      <c r="B19045" t="s">
        <v>17271</v>
      </c>
      <c r="C19045">
        <v>1.03300578115919</v>
      </c>
      <c r="D19045">
        <v>1.8484195367775</v>
      </c>
      <c r="E19045">
        <v>1.4407126589683501</v>
      </c>
      <c r="F19045">
        <v>1.03300578115919</v>
      </c>
      <c r="G19045">
        <v>1.8484195367775</v>
      </c>
      <c r="H19045">
        <v>1.4407126589683401</v>
      </c>
    </row>
    <row r="19046" spans="1:8">
      <c r="A19046" s="5" t="s">
        <v>17299</v>
      </c>
      <c r="B19046" t="s">
        <v>17299</v>
      </c>
      <c r="C19046">
        <v>1.04095100378779</v>
      </c>
      <c r="D19046">
        <v>3.7570231472887801</v>
      </c>
      <c r="E19046">
        <v>2.3989870755382801</v>
      </c>
      <c r="F19046">
        <v>1.04095100378779</v>
      </c>
      <c r="G19046">
        <v>3.7570231472887801</v>
      </c>
      <c r="H19046">
        <v>2.3989870755382801</v>
      </c>
    </row>
    <row r="19047" spans="1:8">
      <c r="A19047" s="5" t="s">
        <v>17303</v>
      </c>
      <c r="B19047" t="s">
        <v>17303</v>
      </c>
      <c r="C19047">
        <v>0.98069465860993399</v>
      </c>
      <c r="D19047">
        <v>3.9297347600756698</v>
      </c>
      <c r="E19047">
        <v>2.4552147093427998</v>
      </c>
      <c r="F19047">
        <v>0.98069465860993399</v>
      </c>
      <c r="G19047">
        <v>3.9297347600756698</v>
      </c>
      <c r="H19047">
        <v>2.4552147093427998</v>
      </c>
    </row>
    <row r="19048" spans="1:8">
      <c r="A19048" s="5" t="s">
        <v>17305</v>
      </c>
      <c r="B19048" t="s">
        <v>17305</v>
      </c>
      <c r="C19048">
        <v>1.11151685878768</v>
      </c>
      <c r="D19048">
        <v>2.3970231145299299</v>
      </c>
      <c r="E19048">
        <v>1.7542699866588101</v>
      </c>
      <c r="F19048">
        <v>1.11151685878768</v>
      </c>
      <c r="G19048">
        <v>2.3970231145299299</v>
      </c>
      <c r="H19048">
        <v>1.7542699866588001</v>
      </c>
    </row>
    <row r="19049" spans="1:8">
      <c r="A19049" s="5" t="s">
        <v>17309</v>
      </c>
      <c r="B19049" t="s">
        <v>17309</v>
      </c>
      <c r="C19049">
        <v>0</v>
      </c>
      <c r="D19049">
        <v>9.7328501456119998</v>
      </c>
      <c r="E19049">
        <v>4.8664250728059999</v>
      </c>
      <c r="F19049">
        <v>0</v>
      </c>
      <c r="G19049">
        <v>9.7328501456119998</v>
      </c>
      <c r="H19049">
        <v>4.8664250728059999</v>
      </c>
    </row>
    <row r="19050" spans="1:8">
      <c r="A19050" s="5" t="s">
        <v>17314</v>
      </c>
      <c r="B19050" t="s">
        <v>17314</v>
      </c>
      <c r="C19050">
        <v>2.21924882863479</v>
      </c>
      <c r="D19050">
        <v>0</v>
      </c>
      <c r="E19050">
        <v>1.1096244143173899</v>
      </c>
      <c r="F19050">
        <v>2.21924882863479</v>
      </c>
      <c r="G19050">
        <v>0</v>
      </c>
      <c r="H19050">
        <v>1.1096244143174001</v>
      </c>
    </row>
    <row r="19051" spans="1:8">
      <c r="A19051" s="5" t="s">
        <v>17315</v>
      </c>
      <c r="B19051" t="s">
        <v>17315</v>
      </c>
      <c r="C19051">
        <v>2.44416052667161</v>
      </c>
      <c r="D19051">
        <v>1.32993657332488</v>
      </c>
      <c r="E19051">
        <v>1.8870485499982499</v>
      </c>
      <c r="F19051">
        <v>2.44416052667161</v>
      </c>
      <c r="G19051">
        <v>1.32993657332488</v>
      </c>
      <c r="H19051">
        <v>1.8870485499982499</v>
      </c>
    </row>
    <row r="19052" spans="1:8">
      <c r="A19052" s="5" t="s">
        <v>17323</v>
      </c>
      <c r="B19052" t="s">
        <v>17323</v>
      </c>
      <c r="C19052">
        <v>7.4605183860526703</v>
      </c>
      <c r="D19052">
        <v>25.677187193216</v>
      </c>
      <c r="E19052">
        <v>16.568852789634299</v>
      </c>
      <c r="F19052">
        <v>7.4605183860526703</v>
      </c>
      <c r="G19052">
        <v>25.677187193216</v>
      </c>
      <c r="H19052">
        <v>16.568852789634299</v>
      </c>
    </row>
    <row r="19053" spans="1:8">
      <c r="A19053" s="5" t="s">
        <v>17344</v>
      </c>
      <c r="B19053" t="s">
        <v>17344</v>
      </c>
      <c r="C19053">
        <v>1.6544480154415799</v>
      </c>
      <c r="D19053">
        <v>2.1614385513661598</v>
      </c>
      <c r="E19053">
        <v>1.9079432834038701</v>
      </c>
      <c r="F19053">
        <v>1.6544480154415799</v>
      </c>
      <c r="G19053">
        <v>2.1614385513661598</v>
      </c>
      <c r="H19053">
        <v>1.9079432834038701</v>
      </c>
    </row>
    <row r="19054" spans="1:8">
      <c r="A19054" s="5" t="s">
        <v>17355</v>
      </c>
      <c r="B19054" t="s">
        <v>17355</v>
      </c>
      <c r="C19054">
        <v>8.2630822695165609</v>
      </c>
      <c r="D19054">
        <v>8.2658146368179608</v>
      </c>
      <c r="E19054">
        <v>8.26444845316726</v>
      </c>
      <c r="F19054">
        <v>8.2630822695165609</v>
      </c>
      <c r="G19054">
        <v>8.2658146368179608</v>
      </c>
      <c r="H19054">
        <v>8.26444845316726</v>
      </c>
    </row>
    <row r="19055" spans="1:8">
      <c r="A19055" s="5" t="s">
        <v>17396</v>
      </c>
      <c r="B19055" t="s">
        <v>17396</v>
      </c>
      <c r="C19055">
        <v>2.5486356380177502</v>
      </c>
      <c r="D19055">
        <v>2.7874168277291802</v>
      </c>
      <c r="E19055">
        <v>2.6680262328734599</v>
      </c>
      <c r="F19055">
        <v>2.5486356380177502</v>
      </c>
      <c r="G19055">
        <v>2.7874168277291802</v>
      </c>
      <c r="H19055">
        <v>2.6680262328734701</v>
      </c>
    </row>
    <row r="19056" spans="1:8">
      <c r="A19056" s="5" t="s">
        <v>17397</v>
      </c>
      <c r="B19056" t="s">
        <v>17397</v>
      </c>
      <c r="C19056">
        <v>6.2565330374709403</v>
      </c>
      <c r="D19056">
        <v>4.5478906136633901</v>
      </c>
      <c r="E19056">
        <v>5.4022118255671696</v>
      </c>
      <c r="F19056">
        <v>6.2565330374709403</v>
      </c>
      <c r="G19056">
        <v>4.5478906136633901</v>
      </c>
      <c r="H19056">
        <v>5.4022118255671696</v>
      </c>
    </row>
    <row r="19057" spans="1:8">
      <c r="A19057" s="5" t="s">
        <v>17408</v>
      </c>
      <c r="B19057" t="s">
        <v>17408</v>
      </c>
      <c r="C19057">
        <v>1.4316824407584601</v>
      </c>
      <c r="D19057">
        <v>2.9663894962744299</v>
      </c>
      <c r="E19057">
        <v>2.19903596851645</v>
      </c>
      <c r="F19057">
        <v>1.4316824407584601</v>
      </c>
      <c r="G19057">
        <v>2.9663894962744299</v>
      </c>
      <c r="H19057">
        <v>2.19903596851645</v>
      </c>
    </row>
    <row r="19058" spans="1:8">
      <c r="A19058" s="5" t="s">
        <v>17409</v>
      </c>
      <c r="B19058" t="s">
        <v>17409</v>
      </c>
      <c r="C19058">
        <v>0</v>
      </c>
      <c r="D19058">
        <v>2.0234121483012601</v>
      </c>
      <c r="E19058">
        <v>1.0117060741506301</v>
      </c>
      <c r="F19058">
        <v>0</v>
      </c>
      <c r="G19058">
        <v>2.0234121483012601</v>
      </c>
      <c r="H19058">
        <v>1.0117060741506301</v>
      </c>
    </row>
    <row r="19059" spans="1:8">
      <c r="A19059" s="5" t="s">
        <v>17447</v>
      </c>
      <c r="B19059" t="s">
        <v>17447</v>
      </c>
      <c r="C19059">
        <v>0.57988202281230505</v>
      </c>
      <c r="D19059">
        <v>1.87242198248355</v>
      </c>
      <c r="E19059">
        <v>1.22615200264793</v>
      </c>
      <c r="F19059">
        <v>0.57988202281230505</v>
      </c>
      <c r="G19059">
        <v>1.87242198248355</v>
      </c>
      <c r="H19059">
        <v>1.22615200264793</v>
      </c>
    </row>
    <row r="19060" spans="1:8">
      <c r="A19060" s="5" t="s">
        <v>17459</v>
      </c>
      <c r="B19060" t="s">
        <v>17459</v>
      </c>
      <c r="C19060">
        <v>29.958968773688898</v>
      </c>
      <c r="D19060">
        <v>60.476862523798602</v>
      </c>
      <c r="E19060">
        <v>45.217915648743698</v>
      </c>
      <c r="F19060">
        <v>29.958968773688898</v>
      </c>
      <c r="G19060">
        <v>60.476862523798602</v>
      </c>
      <c r="H19060">
        <v>45.217915648743698</v>
      </c>
    </row>
    <row r="19061" spans="1:8">
      <c r="A19061" s="5" t="s">
        <v>17498</v>
      </c>
      <c r="B19061" t="s">
        <v>17498</v>
      </c>
      <c r="C19061">
        <v>0.71077778986624096</v>
      </c>
      <c r="D19061">
        <v>1.5029755276161501</v>
      </c>
      <c r="E19061">
        <v>1.10687665874119</v>
      </c>
      <c r="F19061">
        <v>0.71077778986624096</v>
      </c>
      <c r="G19061">
        <v>1.5029755276161501</v>
      </c>
      <c r="H19061">
        <v>1.1068766587412</v>
      </c>
    </row>
    <row r="19062" spans="1:8">
      <c r="A19062" s="5" t="s">
        <v>17504</v>
      </c>
      <c r="B19062" t="s">
        <v>17504</v>
      </c>
      <c r="C19062">
        <v>0.95579607620263196</v>
      </c>
      <c r="D19062">
        <v>1.23691443121526</v>
      </c>
      <c r="E19062">
        <v>1.09635525370895</v>
      </c>
      <c r="F19062">
        <v>0.95579607620263196</v>
      </c>
      <c r="G19062">
        <v>1.23691443121526</v>
      </c>
      <c r="H19062">
        <v>1.09635525370895</v>
      </c>
    </row>
    <row r="19063" spans="1:8">
      <c r="A19063" s="5" t="s">
        <v>17505</v>
      </c>
      <c r="B19063" t="s">
        <v>17505</v>
      </c>
      <c r="C19063">
        <v>0.58418187988620995</v>
      </c>
      <c r="D19063">
        <v>2.3925234678189402</v>
      </c>
      <c r="E19063">
        <v>1.4883526738525701</v>
      </c>
      <c r="F19063">
        <v>0.58418187988620995</v>
      </c>
      <c r="G19063">
        <v>2.3925234678189402</v>
      </c>
      <c r="H19063">
        <v>1.4883526738525701</v>
      </c>
    </row>
    <row r="19064" spans="1:8">
      <c r="A19064" s="5" t="s">
        <v>17506</v>
      </c>
      <c r="B19064" t="s">
        <v>17506</v>
      </c>
      <c r="C19064">
        <v>2.5750689776697202</v>
      </c>
      <c r="D19064">
        <v>0</v>
      </c>
      <c r="E19064">
        <v>1.2875344888348601</v>
      </c>
      <c r="F19064">
        <v>2.5750689776697202</v>
      </c>
      <c r="G19064">
        <v>0</v>
      </c>
      <c r="H19064">
        <v>1.2875344888348601</v>
      </c>
    </row>
    <row r="19065" spans="1:8">
      <c r="A19065" s="5" t="s">
        <v>17533</v>
      </c>
      <c r="B19065" t="s">
        <v>17533</v>
      </c>
      <c r="C19065">
        <v>1.43229380686749</v>
      </c>
      <c r="D19065">
        <v>1.8386694362542</v>
      </c>
      <c r="E19065">
        <v>1.6354816215608501</v>
      </c>
      <c r="F19065">
        <v>1.43229380686749</v>
      </c>
      <c r="G19065">
        <v>1.8386694362542</v>
      </c>
      <c r="H19065">
        <v>1.6354816215608401</v>
      </c>
    </row>
    <row r="19066" spans="1:8">
      <c r="A19066" s="5" t="s">
        <v>17536</v>
      </c>
      <c r="B19066" t="s">
        <v>17536</v>
      </c>
      <c r="C19066">
        <v>22.418947425573499</v>
      </c>
      <c r="D19066">
        <v>19.8373368166326</v>
      </c>
      <c r="E19066">
        <v>21.1281421211031</v>
      </c>
      <c r="F19066">
        <v>22.418947425573499</v>
      </c>
      <c r="G19066">
        <v>19.8373368166326</v>
      </c>
      <c r="H19066">
        <v>21.128142121103</v>
      </c>
    </row>
    <row r="19067" spans="1:8">
      <c r="A19067" s="5" t="s">
        <v>17538</v>
      </c>
      <c r="B19067" t="s">
        <v>17538</v>
      </c>
      <c r="C19067">
        <v>3.1436394590704899</v>
      </c>
      <c r="D19067">
        <v>0</v>
      </c>
      <c r="E19067">
        <v>1.5718197295352501</v>
      </c>
      <c r="F19067">
        <v>3.1436394590704899</v>
      </c>
      <c r="G19067">
        <v>0</v>
      </c>
      <c r="H19067">
        <v>1.5718197295352401</v>
      </c>
    </row>
    <row r="19068" spans="1:8">
      <c r="A19068" s="5" t="s">
        <v>17550</v>
      </c>
      <c r="B19068" t="s">
        <v>17550</v>
      </c>
      <c r="C19068">
        <v>26.827302957915599</v>
      </c>
      <c r="D19068">
        <v>29.155476451577201</v>
      </c>
      <c r="E19068">
        <v>27.9913897047464</v>
      </c>
      <c r="F19068">
        <v>26.827302957915599</v>
      </c>
      <c r="G19068">
        <v>29.155476451577201</v>
      </c>
      <c r="H19068">
        <v>27.9913897047464</v>
      </c>
    </row>
    <row r="19069" spans="1:8">
      <c r="A19069" s="5" t="s">
        <v>17551</v>
      </c>
      <c r="B19069" t="s">
        <v>17551</v>
      </c>
      <c r="C19069">
        <v>9.5542063145517595</v>
      </c>
      <c r="D19069">
        <v>0</v>
      </c>
      <c r="E19069">
        <v>4.7771031572758798</v>
      </c>
      <c r="F19069">
        <v>9.5542063145517595</v>
      </c>
      <c r="G19069">
        <v>0</v>
      </c>
      <c r="H19069">
        <v>4.7771031572758798</v>
      </c>
    </row>
    <row r="19070" spans="1:8">
      <c r="A19070" s="5" t="s">
        <v>17559</v>
      </c>
      <c r="B19070" t="s">
        <v>17559</v>
      </c>
      <c r="C19070">
        <v>0.86734839671073305</v>
      </c>
      <c r="D19070">
        <v>1.1703186207131699</v>
      </c>
      <c r="E19070">
        <v>1.01883350871195</v>
      </c>
      <c r="F19070">
        <v>0.86734839671073305</v>
      </c>
      <c r="G19070">
        <v>1.1703186207131699</v>
      </c>
      <c r="H19070">
        <v>1.01883350871195</v>
      </c>
    </row>
    <row r="19071" spans="1:8">
      <c r="A19071" s="5" t="s">
        <v>17562</v>
      </c>
      <c r="B19071" t="s">
        <v>17562</v>
      </c>
      <c r="C19071">
        <v>2.3293480008262599</v>
      </c>
      <c r="D19071">
        <v>3.7367591493986199</v>
      </c>
      <c r="E19071">
        <v>3.0330535751124401</v>
      </c>
      <c r="F19071">
        <v>2.3293480008262599</v>
      </c>
      <c r="G19071">
        <v>3.7367591493986199</v>
      </c>
      <c r="H19071">
        <v>3.0330535751124401</v>
      </c>
    </row>
    <row r="19072" spans="1:8">
      <c r="A19072" s="5" t="s">
        <v>17578</v>
      </c>
      <c r="B19072" t="s">
        <v>17578</v>
      </c>
      <c r="C19072">
        <v>0.66007752822667498</v>
      </c>
      <c r="D19072">
        <v>1.93648739119782</v>
      </c>
      <c r="E19072">
        <v>1.29828245971225</v>
      </c>
      <c r="F19072">
        <v>0.66007752822667498</v>
      </c>
      <c r="G19072">
        <v>1.93648739119782</v>
      </c>
      <c r="H19072">
        <v>1.29828245971225</v>
      </c>
    </row>
    <row r="19073" spans="1:8">
      <c r="A19073" s="5" t="s">
        <v>17587</v>
      </c>
      <c r="B19073" t="s">
        <v>17587</v>
      </c>
      <c r="C19073">
        <v>9.2504004837725002</v>
      </c>
      <c r="D19073">
        <v>7.1716107097183599</v>
      </c>
      <c r="E19073">
        <v>8.2110055967454301</v>
      </c>
      <c r="F19073">
        <v>9.2504004837725002</v>
      </c>
      <c r="G19073">
        <v>7.1716107097183599</v>
      </c>
      <c r="H19073">
        <v>8.2110055967454301</v>
      </c>
    </row>
    <row r="19074" spans="1:8">
      <c r="A19074" s="5" t="s">
        <v>17588</v>
      </c>
      <c r="B19074" t="s">
        <v>17588</v>
      </c>
      <c r="C19074">
        <v>2.3580669872178102</v>
      </c>
      <c r="D19074">
        <v>5.8866134486375703</v>
      </c>
      <c r="E19074">
        <v>4.1223402179276896</v>
      </c>
      <c r="F19074">
        <v>2.3580669872178102</v>
      </c>
      <c r="G19074">
        <v>5.8866134486375703</v>
      </c>
      <c r="H19074">
        <v>4.1223402179276896</v>
      </c>
    </row>
    <row r="19075" spans="1:8">
      <c r="A19075" s="5" t="s">
        <v>17597</v>
      </c>
      <c r="B19075" t="s">
        <v>17597</v>
      </c>
      <c r="C19075">
        <v>4.7902944592135297</v>
      </c>
      <c r="D19075">
        <v>8.0042272076435896</v>
      </c>
      <c r="E19075">
        <v>6.3972608334285601</v>
      </c>
      <c r="F19075">
        <v>4.7902944592135297</v>
      </c>
      <c r="G19075">
        <v>8.0042272076435896</v>
      </c>
      <c r="H19075">
        <v>6.3972608334285601</v>
      </c>
    </row>
    <row r="19076" spans="1:8">
      <c r="A19076" s="5" t="s">
        <v>17598</v>
      </c>
      <c r="B19076" t="s">
        <v>17598</v>
      </c>
      <c r="C19076">
        <v>9.7982961361748497</v>
      </c>
      <c r="D19076">
        <v>24.548690346609899</v>
      </c>
      <c r="E19076">
        <v>17.1734932413924</v>
      </c>
      <c r="F19076">
        <v>9.7982961361748497</v>
      </c>
      <c r="G19076">
        <v>24.548690346609899</v>
      </c>
      <c r="H19076">
        <v>17.1734932413924</v>
      </c>
    </row>
    <row r="19077" spans="1:8">
      <c r="A19077" s="5" t="s">
        <v>17610</v>
      </c>
      <c r="B19077" t="s">
        <v>17610</v>
      </c>
      <c r="C19077">
        <v>11.3305419598972</v>
      </c>
      <c r="D19077">
        <v>30.993005388462901</v>
      </c>
      <c r="E19077">
        <v>21.1617736741801</v>
      </c>
      <c r="F19077">
        <v>11.3305419598972</v>
      </c>
      <c r="G19077">
        <v>30.993005388462901</v>
      </c>
      <c r="H19077">
        <v>21.1617736741801</v>
      </c>
    </row>
    <row r="19078" spans="1:8">
      <c r="A19078" s="5" t="s">
        <v>17638</v>
      </c>
      <c r="B19078" t="s">
        <v>17638</v>
      </c>
      <c r="C19078">
        <v>1.82309373713668</v>
      </c>
      <c r="D19078">
        <v>3.0753734336452201</v>
      </c>
      <c r="E19078">
        <v>2.4492335853909499</v>
      </c>
      <c r="F19078">
        <v>1.82309373713668</v>
      </c>
      <c r="G19078">
        <v>3.0753734336452201</v>
      </c>
      <c r="H19078">
        <v>2.4492335853909499</v>
      </c>
    </row>
    <row r="19079" spans="1:8">
      <c r="A19079" s="5" t="s">
        <v>17645</v>
      </c>
      <c r="B19079" t="s">
        <v>17645</v>
      </c>
      <c r="C19079">
        <v>10.073385517351401</v>
      </c>
      <c r="D19079">
        <v>10.175488602089599</v>
      </c>
      <c r="E19079">
        <v>10.124437059720499</v>
      </c>
      <c r="F19079">
        <v>10.073385517351401</v>
      </c>
      <c r="G19079">
        <v>10.175488602089599</v>
      </c>
      <c r="H19079">
        <v>10.124437059720499</v>
      </c>
    </row>
    <row r="19080" spans="1:8">
      <c r="A19080" s="5" t="s">
        <v>17646</v>
      </c>
      <c r="B19080" t="s">
        <v>17646</v>
      </c>
      <c r="C19080">
        <v>2.4622123160155098</v>
      </c>
      <c r="D19080">
        <v>5.4684736460194996</v>
      </c>
      <c r="E19080">
        <v>3.9653429810174998</v>
      </c>
      <c r="F19080">
        <v>2.4622123160155098</v>
      </c>
      <c r="G19080">
        <v>5.4684736460194996</v>
      </c>
      <c r="H19080">
        <v>3.9653429810174998</v>
      </c>
    </row>
    <row r="19081" spans="1:8">
      <c r="A19081" s="5" t="s">
        <v>17652</v>
      </c>
      <c r="B19081" t="s">
        <v>17652</v>
      </c>
      <c r="C19081">
        <v>7.3352517534217396</v>
      </c>
      <c r="D19081">
        <v>2.34003451738654</v>
      </c>
      <c r="E19081">
        <v>4.8376431354041403</v>
      </c>
      <c r="F19081">
        <v>7.3352517534217396</v>
      </c>
      <c r="G19081">
        <v>2.34003451738654</v>
      </c>
      <c r="H19081">
        <v>4.8376431354041403</v>
      </c>
    </row>
    <row r="19082" spans="1:8">
      <c r="A19082" s="5" t="s">
        <v>17675</v>
      </c>
      <c r="B19082" t="s">
        <v>17675</v>
      </c>
      <c r="C19082">
        <v>0</v>
      </c>
      <c r="D19082">
        <v>3.0882332784601298</v>
      </c>
      <c r="E19082">
        <v>1.54411663923006</v>
      </c>
      <c r="F19082">
        <v>0</v>
      </c>
      <c r="G19082">
        <v>3.0882332784601298</v>
      </c>
      <c r="H19082">
        <v>1.54411663923006</v>
      </c>
    </row>
    <row r="19083" spans="1:8">
      <c r="A19083" s="5" t="s">
        <v>17678</v>
      </c>
      <c r="B19083" t="s">
        <v>17678</v>
      </c>
      <c r="C19083">
        <v>5.9755836740874804</v>
      </c>
      <c r="D19083">
        <v>2.58805545976828E-3</v>
      </c>
      <c r="E19083">
        <v>2.98908586477362</v>
      </c>
      <c r="F19083">
        <v>5.9755836740874804</v>
      </c>
      <c r="G19083">
        <v>2.58805545976828E-3</v>
      </c>
      <c r="H19083">
        <v>2.98908586477362</v>
      </c>
    </row>
    <row r="19084" spans="1:8">
      <c r="A19084" s="5" t="s">
        <v>17682</v>
      </c>
      <c r="B19084" t="s">
        <v>17682</v>
      </c>
      <c r="C19084">
        <v>2.2032264703582198</v>
      </c>
      <c r="D19084">
        <v>8.76449084130717</v>
      </c>
      <c r="E19084">
        <v>5.4838586558326998</v>
      </c>
      <c r="F19084">
        <v>2.2032264703582198</v>
      </c>
      <c r="G19084">
        <v>8.76449084130717</v>
      </c>
      <c r="H19084">
        <v>5.4838586558326901</v>
      </c>
    </row>
    <row r="19085" spans="1:8">
      <c r="A19085" s="5" t="s">
        <v>17683</v>
      </c>
      <c r="B19085" t="s">
        <v>17683</v>
      </c>
      <c r="C19085">
        <v>3.0101789985052201</v>
      </c>
      <c r="D19085">
        <v>2.7201039834555898</v>
      </c>
      <c r="E19085">
        <v>2.8651414909803998</v>
      </c>
      <c r="F19085">
        <v>3.0101789985052201</v>
      </c>
      <c r="G19085">
        <v>2.7201039834555898</v>
      </c>
      <c r="H19085">
        <v>2.86514149098041</v>
      </c>
    </row>
    <row r="19086" spans="1:8">
      <c r="A19086" s="5" t="s">
        <v>17700</v>
      </c>
      <c r="B19086" t="s">
        <v>17700</v>
      </c>
      <c r="C19086">
        <v>0</v>
      </c>
      <c r="D19086">
        <v>3.0127888555459998</v>
      </c>
      <c r="E19086">
        <v>1.5063944277729999</v>
      </c>
      <c r="F19086">
        <v>0</v>
      </c>
      <c r="G19086">
        <v>3.0127888555459998</v>
      </c>
      <c r="H19086">
        <v>1.5063944277729999</v>
      </c>
    </row>
    <row r="19087" spans="1:8">
      <c r="A19087" s="5" t="s">
        <v>17701</v>
      </c>
      <c r="B19087" t="s">
        <v>17701</v>
      </c>
      <c r="C19087">
        <v>3.2939441974946</v>
      </c>
      <c r="D19087">
        <v>3.9650408794766001</v>
      </c>
      <c r="E19087">
        <v>3.6294925384856001</v>
      </c>
      <c r="F19087">
        <v>3.2939441974946</v>
      </c>
      <c r="G19087">
        <v>3.9650408794766001</v>
      </c>
      <c r="H19087">
        <v>3.6294925384856001</v>
      </c>
    </row>
    <row r="19088" spans="1:8">
      <c r="A19088" s="5" t="s">
        <v>17705</v>
      </c>
      <c r="B19088" t="s">
        <v>17705</v>
      </c>
      <c r="C19088">
        <v>1.7376622995686</v>
      </c>
      <c r="D19088">
        <v>4.7333581533272904</v>
      </c>
      <c r="E19088">
        <v>3.2355102264479498</v>
      </c>
      <c r="F19088">
        <v>1.7376622995686</v>
      </c>
      <c r="G19088">
        <v>4.7333581533272904</v>
      </c>
      <c r="H19088">
        <v>3.2355102264479498</v>
      </c>
    </row>
    <row r="19089" spans="1:8">
      <c r="A19089" s="5" t="s">
        <v>17710</v>
      </c>
      <c r="B19089" t="s">
        <v>17710</v>
      </c>
      <c r="C19089">
        <v>2.4230214653165398</v>
      </c>
      <c r="D19089">
        <v>2.67030131171785</v>
      </c>
      <c r="E19089">
        <v>2.5466613885171898</v>
      </c>
      <c r="F19089">
        <v>2.4230214653165398</v>
      </c>
      <c r="G19089">
        <v>2.67030131171785</v>
      </c>
      <c r="H19089">
        <v>2.5466613885171898</v>
      </c>
    </row>
    <row r="19090" spans="1:8">
      <c r="A19090" s="5" t="s">
        <v>17711</v>
      </c>
      <c r="B19090" t="s">
        <v>17711</v>
      </c>
      <c r="C19090">
        <v>0</v>
      </c>
      <c r="D19090">
        <v>4.1137734280934604</v>
      </c>
      <c r="E19090">
        <v>2.0568867140467302</v>
      </c>
      <c r="F19090">
        <v>0</v>
      </c>
      <c r="G19090">
        <v>4.1137734280934604</v>
      </c>
      <c r="H19090">
        <v>2.0568867140467302</v>
      </c>
    </row>
    <row r="19091" spans="1:8">
      <c r="A19091" s="5" t="s">
        <v>17717</v>
      </c>
      <c r="B19091" t="s">
        <v>17717</v>
      </c>
      <c r="C19091">
        <v>1.1030008586714</v>
      </c>
      <c r="D19091">
        <v>1.3160297552856499</v>
      </c>
      <c r="E19091">
        <v>1.2095153069785201</v>
      </c>
      <c r="F19091">
        <v>1.1030008586714</v>
      </c>
      <c r="G19091">
        <v>1.3160297552856499</v>
      </c>
      <c r="H19091">
        <v>1.2095153069785201</v>
      </c>
    </row>
    <row r="19092" spans="1:8">
      <c r="A19092" s="5" t="s">
        <v>17718</v>
      </c>
      <c r="B19092" t="s">
        <v>17718</v>
      </c>
      <c r="C19092">
        <v>1.0750834975514401</v>
      </c>
      <c r="D19092">
        <v>2.1230278835705199</v>
      </c>
      <c r="E19092">
        <v>1.5990556905609801</v>
      </c>
      <c r="F19092">
        <v>1.0750834975514401</v>
      </c>
      <c r="G19092">
        <v>2.1230278835705199</v>
      </c>
      <c r="H19092">
        <v>1.5990556905609801</v>
      </c>
    </row>
    <row r="19093" spans="1:8">
      <c r="A19093" s="5" t="s">
        <v>17741</v>
      </c>
      <c r="B19093" t="s">
        <v>17741</v>
      </c>
      <c r="C19093">
        <v>8.2892872981734609</v>
      </c>
      <c r="D19093">
        <v>6.9820903704764303</v>
      </c>
      <c r="E19093">
        <v>7.6356888343249398</v>
      </c>
      <c r="F19093">
        <v>8.2892872981734609</v>
      </c>
      <c r="G19093">
        <v>6.9820903704764303</v>
      </c>
      <c r="H19093">
        <v>7.6356888343249496</v>
      </c>
    </row>
    <row r="19094" spans="1:8">
      <c r="A19094" s="5" t="s">
        <v>17748</v>
      </c>
      <c r="B19094" t="s">
        <v>17748</v>
      </c>
      <c r="C19094">
        <v>1.56406983964688</v>
      </c>
      <c r="D19094">
        <v>2.6099509692834402</v>
      </c>
      <c r="E19094">
        <v>2.0870104044651598</v>
      </c>
      <c r="F19094">
        <v>1.56406983964688</v>
      </c>
      <c r="G19094">
        <v>2.6099509692834402</v>
      </c>
      <c r="H19094">
        <v>2.0870104044651598</v>
      </c>
    </row>
    <row r="19095" spans="1:8">
      <c r="A19095" s="5" t="s">
        <v>17749</v>
      </c>
      <c r="B19095" t="s">
        <v>17749</v>
      </c>
      <c r="C19095">
        <v>1.1581810893920901</v>
      </c>
      <c r="D19095">
        <v>0.948908464278718</v>
      </c>
      <c r="E19095">
        <v>1.05354477683541</v>
      </c>
      <c r="F19095">
        <v>1.1581810893920901</v>
      </c>
      <c r="G19095">
        <v>0.948908464278718</v>
      </c>
      <c r="H19095">
        <v>1.0535447768354</v>
      </c>
    </row>
    <row r="19096" spans="1:8">
      <c r="A19096" s="5" t="s">
        <v>17751</v>
      </c>
      <c r="B19096" t="s">
        <v>17751</v>
      </c>
      <c r="C19096">
        <v>0.48869714816834497</v>
      </c>
      <c r="D19096">
        <v>1.9906598122241801</v>
      </c>
      <c r="E19096">
        <v>1.2396784801962599</v>
      </c>
      <c r="F19096">
        <v>0.48869714816834497</v>
      </c>
      <c r="G19096">
        <v>1.9906598122241801</v>
      </c>
      <c r="H19096">
        <v>1.2396784801962599</v>
      </c>
    </row>
    <row r="19097" spans="1:8">
      <c r="A19097" s="5" t="s">
        <v>17766</v>
      </c>
      <c r="B19097" t="s">
        <v>17766</v>
      </c>
      <c r="C19097">
        <v>1.40350125359975</v>
      </c>
      <c r="D19097">
        <v>0.83020040586910204</v>
      </c>
      <c r="E19097">
        <v>1.11685082973443</v>
      </c>
      <c r="F19097">
        <v>1.40350125359975</v>
      </c>
      <c r="G19097">
        <v>0.83020040586910204</v>
      </c>
      <c r="H19097">
        <v>1.11685082973443</v>
      </c>
    </row>
    <row r="19098" spans="1:8">
      <c r="A19098" s="5" t="s">
        <v>17779</v>
      </c>
      <c r="B19098" t="s">
        <v>17779</v>
      </c>
      <c r="C19098">
        <v>2.2925950041969201</v>
      </c>
      <c r="D19098">
        <v>0</v>
      </c>
      <c r="E19098">
        <v>1.14629750209846</v>
      </c>
      <c r="F19098">
        <v>2.2925950041969201</v>
      </c>
      <c r="G19098">
        <v>0</v>
      </c>
      <c r="H19098">
        <v>1.14629750209846</v>
      </c>
    </row>
    <row r="19099" spans="1:8">
      <c r="A19099" s="5" t="s">
        <v>17780</v>
      </c>
      <c r="B19099" t="s">
        <v>17780</v>
      </c>
      <c r="C19099">
        <v>4.7693405834433404</v>
      </c>
      <c r="D19099">
        <v>8.4524252737987293</v>
      </c>
      <c r="E19099">
        <v>6.6108829286210398</v>
      </c>
      <c r="F19099">
        <v>4.7693405834433404</v>
      </c>
      <c r="G19099">
        <v>8.4524252737987293</v>
      </c>
      <c r="H19099">
        <v>6.61088292862103</v>
      </c>
    </row>
    <row r="19100" spans="1:8">
      <c r="A19100" s="5" t="s">
        <v>17798</v>
      </c>
      <c r="B19100" t="s">
        <v>17798</v>
      </c>
      <c r="C19100">
        <v>0.84212510533265805</v>
      </c>
      <c r="D19100">
        <v>1.23307206546148</v>
      </c>
      <c r="E19100">
        <v>1.03759858539707</v>
      </c>
      <c r="F19100">
        <v>0.84212510533265805</v>
      </c>
      <c r="G19100">
        <v>1.23307206546148</v>
      </c>
      <c r="H19100">
        <v>1.03759858539707</v>
      </c>
    </row>
    <row r="19101" spans="1:8">
      <c r="A19101" s="5" t="s">
        <v>17800</v>
      </c>
      <c r="B19101" t="s">
        <v>17800</v>
      </c>
      <c r="C19101">
        <v>47.511771753907396</v>
      </c>
      <c r="D19101">
        <v>54.9933727357528</v>
      </c>
      <c r="E19101">
        <v>51.252572244830098</v>
      </c>
      <c r="F19101">
        <v>47.511771753907396</v>
      </c>
      <c r="G19101">
        <v>54.9933727357528</v>
      </c>
      <c r="H19101">
        <v>51.252572244830098</v>
      </c>
    </row>
    <row r="19102" spans="1:8">
      <c r="A19102" s="5" t="s">
        <v>17807</v>
      </c>
      <c r="B19102" t="s">
        <v>17807</v>
      </c>
      <c r="C19102">
        <v>0</v>
      </c>
      <c r="D19102">
        <v>16.555660296774899</v>
      </c>
      <c r="E19102">
        <v>8.2778301483874408</v>
      </c>
      <c r="F19102">
        <v>0</v>
      </c>
      <c r="G19102">
        <v>16.555660296774899</v>
      </c>
      <c r="H19102">
        <v>8.2778301483874497</v>
      </c>
    </row>
    <row r="19103" spans="1:8">
      <c r="A19103" s="5" t="s">
        <v>17808</v>
      </c>
      <c r="B19103" t="s">
        <v>17808</v>
      </c>
      <c r="C19103">
        <v>5.6932898126218996</v>
      </c>
      <c r="D19103">
        <v>9.5296905770209204</v>
      </c>
      <c r="E19103">
        <v>7.6114901948214104</v>
      </c>
      <c r="F19103">
        <v>5.6932898126218996</v>
      </c>
      <c r="G19103">
        <v>9.5296905770209204</v>
      </c>
      <c r="H19103">
        <v>7.6114901948214104</v>
      </c>
    </row>
    <row r="19104" spans="1:8">
      <c r="A19104" s="5" t="s">
        <v>17836</v>
      </c>
      <c r="B19104" t="s">
        <v>17836</v>
      </c>
      <c r="C19104">
        <v>0.81776939573586604</v>
      </c>
      <c r="D19104">
        <v>2.1842459407863801</v>
      </c>
      <c r="E19104">
        <v>1.50100766826112</v>
      </c>
      <c r="F19104">
        <v>0.81776939573586604</v>
      </c>
      <c r="G19104">
        <v>2.1842459407863801</v>
      </c>
      <c r="H19104">
        <v>1.50100766826112</v>
      </c>
    </row>
    <row r="19105" spans="1:8">
      <c r="A19105" s="5" t="s">
        <v>17851</v>
      </c>
      <c r="B19105" t="s">
        <v>17851</v>
      </c>
      <c r="C19105">
        <v>3.3645176628610001</v>
      </c>
      <c r="D19105">
        <v>2.56798111211479</v>
      </c>
      <c r="E19105">
        <v>2.9662493874878901</v>
      </c>
      <c r="F19105">
        <v>3.3645176628610001</v>
      </c>
      <c r="G19105">
        <v>2.56798111211479</v>
      </c>
      <c r="H19105">
        <v>2.9662493874878999</v>
      </c>
    </row>
    <row r="19106" spans="1:8">
      <c r="A19106" s="5" t="s">
        <v>17859</v>
      </c>
      <c r="B19106" t="s">
        <v>17859</v>
      </c>
      <c r="C19106">
        <v>4.8003908787734897</v>
      </c>
      <c r="D19106">
        <v>5.0131052421493703</v>
      </c>
      <c r="E19106">
        <v>4.90674806046143</v>
      </c>
      <c r="F19106">
        <v>4.8003908787734897</v>
      </c>
      <c r="G19106">
        <v>5.0131052421493703</v>
      </c>
      <c r="H19106">
        <v>4.90674806046143</v>
      </c>
    </row>
    <row r="19107" spans="1:8">
      <c r="A19107" s="5" t="s">
        <v>17888</v>
      </c>
      <c r="B19107" t="s">
        <v>17888</v>
      </c>
      <c r="C19107">
        <v>47.314916940376399</v>
      </c>
      <c r="D19107">
        <v>45.394992401781103</v>
      </c>
      <c r="E19107">
        <v>46.354954671078801</v>
      </c>
      <c r="F19107">
        <v>47.314916940376399</v>
      </c>
      <c r="G19107">
        <v>45.394992401781103</v>
      </c>
      <c r="H19107">
        <v>46.354954671078801</v>
      </c>
    </row>
    <row r="19108" spans="1:8">
      <c r="A19108" s="5" t="s">
        <v>17891</v>
      </c>
      <c r="B19108" t="s">
        <v>17891</v>
      </c>
      <c r="C19108">
        <v>54.593978821121503</v>
      </c>
      <c r="D19108">
        <v>42.133787715689301</v>
      </c>
      <c r="E19108">
        <v>48.363883268405402</v>
      </c>
      <c r="F19108">
        <v>54.593978821121503</v>
      </c>
      <c r="G19108">
        <v>42.133787715689301</v>
      </c>
      <c r="H19108">
        <v>48.363883268405402</v>
      </c>
    </row>
    <row r="19109" spans="1:8">
      <c r="A19109" s="5" t="s">
        <v>17893</v>
      </c>
      <c r="B19109" t="s">
        <v>17893</v>
      </c>
      <c r="C19109">
        <v>0</v>
      </c>
      <c r="D19109">
        <v>2.8727074752591601</v>
      </c>
      <c r="E19109">
        <v>1.4363537376295801</v>
      </c>
      <c r="F19109">
        <v>0</v>
      </c>
      <c r="G19109">
        <v>2.8727074752591601</v>
      </c>
      <c r="H19109">
        <v>1.4363537376295801</v>
      </c>
    </row>
    <row r="19110" spans="1:8">
      <c r="A19110" s="5" t="s">
        <v>17944</v>
      </c>
      <c r="B19110" t="s">
        <v>17944</v>
      </c>
      <c r="C19110">
        <v>1.89849724844332</v>
      </c>
      <c r="D19110">
        <v>1.51783319478715</v>
      </c>
      <c r="E19110">
        <v>1.7081652216152301</v>
      </c>
      <c r="F19110">
        <v>1.89849724844332</v>
      </c>
      <c r="G19110">
        <v>1.51783319478715</v>
      </c>
      <c r="H19110">
        <v>1.7081652216152301</v>
      </c>
    </row>
    <row r="19111" spans="1:8">
      <c r="A19111" s="5" t="s">
        <v>17958</v>
      </c>
      <c r="B19111" t="s">
        <v>17958</v>
      </c>
      <c r="C19111">
        <v>63.5861342015763</v>
      </c>
      <c r="D19111">
        <v>81.996708693457194</v>
      </c>
      <c r="E19111">
        <v>72.791421447516697</v>
      </c>
      <c r="F19111">
        <v>63.5861342015763</v>
      </c>
      <c r="G19111">
        <v>81.996708693457194</v>
      </c>
      <c r="H19111">
        <v>72.791421447516697</v>
      </c>
    </row>
    <row r="19112" spans="1:8">
      <c r="A19112" s="5" t="s">
        <v>17962</v>
      </c>
      <c r="B19112" t="s">
        <v>17962</v>
      </c>
      <c r="C19112">
        <v>0</v>
      </c>
      <c r="D19112">
        <v>3.9837461082982801</v>
      </c>
      <c r="E19112">
        <v>1.9918730541491401</v>
      </c>
      <c r="F19112">
        <v>0</v>
      </c>
      <c r="G19112">
        <v>3.9837461082982801</v>
      </c>
      <c r="H19112">
        <v>1.9918730541491401</v>
      </c>
    </row>
    <row r="19113" spans="1:8">
      <c r="A19113" s="5" t="s">
        <v>17963</v>
      </c>
      <c r="B19113" t="s">
        <v>17963</v>
      </c>
      <c r="C19113">
        <v>4.3801464405061799</v>
      </c>
      <c r="D19113">
        <v>0</v>
      </c>
      <c r="E19113">
        <v>2.1900732202530899</v>
      </c>
      <c r="F19113">
        <v>4.3801464405061799</v>
      </c>
      <c r="G19113">
        <v>0</v>
      </c>
      <c r="H19113">
        <v>2.1900732202530899</v>
      </c>
    </row>
    <row r="19114" spans="1:8">
      <c r="A19114" s="5" t="s">
        <v>17964</v>
      </c>
      <c r="B19114" t="s">
        <v>17964</v>
      </c>
      <c r="C19114">
        <v>0</v>
      </c>
      <c r="D19114">
        <v>7.8108878841838996</v>
      </c>
      <c r="E19114">
        <v>3.9054439420919498</v>
      </c>
      <c r="F19114">
        <v>0</v>
      </c>
      <c r="G19114">
        <v>7.8108878841838996</v>
      </c>
      <c r="H19114">
        <v>3.9054439420919498</v>
      </c>
    </row>
    <row r="19115" spans="1:8">
      <c r="A19115" s="5" t="s">
        <v>17965</v>
      </c>
      <c r="B19115" t="s">
        <v>17965</v>
      </c>
      <c r="C19115">
        <v>9.6108020734419206</v>
      </c>
      <c r="D19115">
        <v>3.85631673695055</v>
      </c>
      <c r="E19115">
        <v>6.7335594051962397</v>
      </c>
      <c r="F19115">
        <v>9.6108020734419206</v>
      </c>
      <c r="G19115">
        <v>3.85631673695055</v>
      </c>
      <c r="H19115">
        <v>6.7335594051962397</v>
      </c>
    </row>
    <row r="19116" spans="1:8">
      <c r="A19116" s="5" t="s">
        <v>17966</v>
      </c>
      <c r="B19116" t="s">
        <v>17966</v>
      </c>
      <c r="C19116">
        <v>2.7884382865110999</v>
      </c>
      <c r="D19116">
        <v>0</v>
      </c>
      <c r="E19116">
        <v>1.39421914325555</v>
      </c>
      <c r="F19116">
        <v>2.7884382865110999</v>
      </c>
      <c r="G19116">
        <v>0</v>
      </c>
      <c r="H19116">
        <v>1.39421914325555</v>
      </c>
    </row>
    <row r="19117" spans="1:8">
      <c r="A19117" s="5" t="s">
        <v>17967</v>
      </c>
      <c r="B19117" t="s">
        <v>17967</v>
      </c>
      <c r="C19117">
        <v>2.52793544113098</v>
      </c>
      <c r="D19117">
        <v>0</v>
      </c>
      <c r="E19117">
        <v>1.26396772056549</v>
      </c>
      <c r="F19117">
        <v>2.52793544113098</v>
      </c>
      <c r="G19117">
        <v>0</v>
      </c>
      <c r="H19117">
        <v>1.26396772056549</v>
      </c>
    </row>
    <row r="19118" spans="1:8">
      <c r="A19118" s="5" t="s">
        <v>17968</v>
      </c>
      <c r="B19118" t="s">
        <v>17968</v>
      </c>
      <c r="C19118">
        <v>3.62195099375178</v>
      </c>
      <c r="D19118">
        <v>0</v>
      </c>
      <c r="E19118">
        <v>1.81097549687589</v>
      </c>
      <c r="F19118">
        <v>3.62195099375178</v>
      </c>
      <c r="G19118">
        <v>0</v>
      </c>
      <c r="H19118">
        <v>1.81097549687589</v>
      </c>
    </row>
    <row r="19119" spans="1:8">
      <c r="A19119" s="5" t="s">
        <v>17969</v>
      </c>
      <c r="B19119" t="s">
        <v>17969</v>
      </c>
      <c r="C19119">
        <v>4.7388991174333999</v>
      </c>
      <c r="D19119">
        <v>7.7002932187756903</v>
      </c>
      <c r="E19119">
        <v>6.2195961681045402</v>
      </c>
      <c r="F19119">
        <v>4.7388991174333999</v>
      </c>
      <c r="G19119">
        <v>7.7002932187756903</v>
      </c>
      <c r="H19119">
        <v>6.2195961681045402</v>
      </c>
    </row>
    <row r="19120" spans="1:8">
      <c r="A19120" s="5" t="s">
        <v>17970</v>
      </c>
      <c r="B19120" t="s">
        <v>17970</v>
      </c>
      <c r="C19120">
        <v>12.9864816071732</v>
      </c>
      <c r="D19120">
        <v>0</v>
      </c>
      <c r="E19120">
        <v>6.4932408035866196</v>
      </c>
      <c r="F19120">
        <v>12.9864816071732</v>
      </c>
      <c r="G19120">
        <v>0</v>
      </c>
      <c r="H19120">
        <v>6.4932408035866001</v>
      </c>
    </row>
    <row r="19121" spans="1:8">
      <c r="A19121" s="5" t="s">
        <v>17971</v>
      </c>
      <c r="B19121" t="s">
        <v>17971</v>
      </c>
      <c r="C19121">
        <v>0</v>
      </c>
      <c r="D19121">
        <v>4.0490325527828501</v>
      </c>
      <c r="E19121">
        <v>2.0245162763914299</v>
      </c>
      <c r="F19121">
        <v>0</v>
      </c>
      <c r="G19121">
        <v>4.0490325527828501</v>
      </c>
      <c r="H19121">
        <v>2.0245162763914299</v>
      </c>
    </row>
    <row r="19122" spans="1:8">
      <c r="A19122" s="5" t="s">
        <v>17972</v>
      </c>
      <c r="B19122" t="s">
        <v>17972</v>
      </c>
      <c r="C19122">
        <v>5.4572669794914503</v>
      </c>
      <c r="D19122">
        <v>8.6408544746927305</v>
      </c>
      <c r="E19122">
        <v>7.0490607270920904</v>
      </c>
      <c r="F19122">
        <v>5.4572669794914503</v>
      </c>
      <c r="G19122">
        <v>8.6408544746927305</v>
      </c>
      <c r="H19122">
        <v>7.0490607270920904</v>
      </c>
    </row>
    <row r="19123" spans="1:8">
      <c r="A19123" s="5" t="s">
        <v>17973</v>
      </c>
      <c r="B19123" t="s">
        <v>17973</v>
      </c>
      <c r="C19123">
        <v>5.6996317847073099</v>
      </c>
      <c r="D19123">
        <v>0</v>
      </c>
      <c r="E19123">
        <v>2.8498158923536501</v>
      </c>
      <c r="F19123">
        <v>5.6996317847073099</v>
      </c>
      <c r="G19123">
        <v>0</v>
      </c>
      <c r="H19123">
        <v>2.8498158923536501</v>
      </c>
    </row>
    <row r="19124" spans="1:8">
      <c r="A19124" s="5" t="s">
        <v>17981</v>
      </c>
      <c r="B19124" t="s">
        <v>17981</v>
      </c>
      <c r="C19124">
        <v>8.9714551835680201</v>
      </c>
      <c r="D19124">
        <v>4.8181032316833097</v>
      </c>
      <c r="E19124">
        <v>6.8947792076256702</v>
      </c>
      <c r="F19124">
        <v>8.9714551835680201</v>
      </c>
      <c r="G19124">
        <v>4.8181032316833097</v>
      </c>
      <c r="H19124">
        <v>6.8947792076256604</v>
      </c>
    </row>
    <row r="19125" spans="1:8">
      <c r="A19125" s="5" t="s">
        <v>17987</v>
      </c>
      <c r="B19125" t="s">
        <v>17987</v>
      </c>
      <c r="C19125">
        <v>2.0391190638874299</v>
      </c>
      <c r="D19125">
        <v>1.61115929686512</v>
      </c>
      <c r="E19125">
        <v>1.82513918037628</v>
      </c>
      <c r="F19125">
        <v>2.0391190638874299</v>
      </c>
      <c r="G19125">
        <v>1.61115929686512</v>
      </c>
      <c r="H19125">
        <v>1.82513918037627</v>
      </c>
    </row>
    <row r="19126" spans="1:8">
      <c r="A19126" s="5" t="s">
        <v>18002</v>
      </c>
      <c r="B19126" t="s">
        <v>18002</v>
      </c>
      <c r="C19126">
        <v>0.37228390856864102</v>
      </c>
      <c r="D19126">
        <v>2.09585594075857</v>
      </c>
      <c r="E19126">
        <v>1.23406992466361</v>
      </c>
      <c r="F19126">
        <v>0.37228390856864102</v>
      </c>
      <c r="G19126">
        <v>2.09585594075857</v>
      </c>
      <c r="H19126">
        <v>1.23406992466361</v>
      </c>
    </row>
    <row r="19127" spans="1:8">
      <c r="A19127" s="5" t="s">
        <v>18010</v>
      </c>
      <c r="B19127" t="s">
        <v>18010</v>
      </c>
      <c r="C19127">
        <v>0</v>
      </c>
      <c r="D19127">
        <v>2.0527923472935399</v>
      </c>
      <c r="E19127">
        <v>1.0263961736467699</v>
      </c>
      <c r="F19127">
        <v>0</v>
      </c>
      <c r="G19127">
        <v>2.0527923472935399</v>
      </c>
      <c r="H19127">
        <v>1.0263961736467699</v>
      </c>
    </row>
    <row r="19128" spans="1:8">
      <c r="A19128" s="5" t="s">
        <v>18014</v>
      </c>
      <c r="B19128" t="s">
        <v>18014</v>
      </c>
      <c r="C19128">
        <v>5.3444559800362601</v>
      </c>
      <c r="D19128">
        <v>3.5684900284568801</v>
      </c>
      <c r="E19128">
        <v>4.4564730042465701</v>
      </c>
      <c r="F19128">
        <v>5.3444559800362601</v>
      </c>
      <c r="G19128">
        <v>3.5684900284568801</v>
      </c>
      <c r="H19128">
        <v>4.4564730042465701</v>
      </c>
    </row>
    <row r="19129" spans="1:8">
      <c r="A19129" s="5" t="s">
        <v>18022</v>
      </c>
      <c r="B19129" t="s">
        <v>18022</v>
      </c>
      <c r="C19129">
        <v>0.85028849180099197</v>
      </c>
      <c r="D19129">
        <v>1.42720376319764</v>
      </c>
      <c r="E19129">
        <v>1.13874612749932</v>
      </c>
      <c r="F19129">
        <v>0.85028849180099197</v>
      </c>
      <c r="G19129">
        <v>1.42720376319764</v>
      </c>
      <c r="H19129">
        <v>1.13874612749932</v>
      </c>
    </row>
    <row r="19130" spans="1:8">
      <c r="A19130" s="5" t="s">
        <v>18025</v>
      </c>
      <c r="B19130" t="s">
        <v>18025</v>
      </c>
      <c r="C19130">
        <v>2.3050988363605098</v>
      </c>
      <c r="D19130">
        <v>4.3742437394354203</v>
      </c>
      <c r="E19130">
        <v>3.3396712878979602</v>
      </c>
      <c r="F19130">
        <v>2.3050988363605098</v>
      </c>
      <c r="G19130">
        <v>4.3742437394354203</v>
      </c>
      <c r="H19130">
        <v>3.33967128789797</v>
      </c>
    </row>
    <row r="19131" spans="1:8">
      <c r="A19131" s="5" t="s">
        <v>18027</v>
      </c>
      <c r="B19131" t="s">
        <v>18027</v>
      </c>
      <c r="C19131">
        <v>0.84954267588374799</v>
      </c>
      <c r="D19131">
        <v>2.1637117562576802</v>
      </c>
      <c r="E19131">
        <v>1.5066272160707199</v>
      </c>
      <c r="F19131">
        <v>0.84954267588374799</v>
      </c>
      <c r="G19131">
        <v>2.1637117562576802</v>
      </c>
      <c r="H19131">
        <v>1.5066272160707099</v>
      </c>
    </row>
    <row r="19132" spans="1:8">
      <c r="A19132" s="5" t="s">
        <v>18087</v>
      </c>
      <c r="B19132" t="s">
        <v>18087</v>
      </c>
      <c r="C19132">
        <v>0.86818046344833799</v>
      </c>
      <c r="D19132">
        <v>1.5031132188838601</v>
      </c>
      <c r="E19132">
        <v>1.1856468411661001</v>
      </c>
      <c r="F19132">
        <v>0.86818046344833799</v>
      </c>
      <c r="G19132">
        <v>1.5031132188838601</v>
      </c>
      <c r="H19132">
        <v>1.1856468411661001</v>
      </c>
    </row>
    <row r="19133" spans="1:8">
      <c r="A19133" s="5" t="s">
        <v>18135</v>
      </c>
      <c r="B19133" t="s">
        <v>18135</v>
      </c>
      <c r="C19133">
        <v>16.382607658907901</v>
      </c>
      <c r="D19133">
        <v>9.2334465155574907</v>
      </c>
      <c r="E19133">
        <v>12.8080270872327</v>
      </c>
      <c r="F19133">
        <v>16.382607658907901</v>
      </c>
      <c r="G19133">
        <v>9.2334465155574907</v>
      </c>
      <c r="H19133">
        <v>12.8080270872327</v>
      </c>
    </row>
    <row r="19134" spans="1:8">
      <c r="A19134" s="5" t="s">
        <v>18153</v>
      </c>
      <c r="B19134" t="s">
        <v>18153</v>
      </c>
      <c r="C19134">
        <v>4.2180963697799001</v>
      </c>
      <c r="D19134">
        <v>4.8629957808553597</v>
      </c>
      <c r="E19134">
        <v>4.5405460753176303</v>
      </c>
      <c r="F19134">
        <v>4.2180963697799001</v>
      </c>
      <c r="G19134">
        <v>4.8629957808553597</v>
      </c>
      <c r="H19134">
        <v>4.5405460753176303</v>
      </c>
    </row>
    <row r="19135" spans="1:8">
      <c r="A19135" s="5" t="s">
        <v>18156</v>
      </c>
      <c r="B19135" t="s">
        <v>18156</v>
      </c>
      <c r="C19135">
        <v>7.9718589113547402</v>
      </c>
      <c r="D19135">
        <v>14.3721625651414</v>
      </c>
      <c r="E19135">
        <v>11.172010738248099</v>
      </c>
      <c r="F19135">
        <v>7.9718589113547402</v>
      </c>
      <c r="G19135">
        <v>14.3721625651414</v>
      </c>
      <c r="H19135">
        <v>11.172010738248099</v>
      </c>
    </row>
    <row r="19136" spans="1:8">
      <c r="A19136" s="5" t="s">
        <v>18163</v>
      </c>
      <c r="B19136" t="s">
        <v>18163</v>
      </c>
      <c r="C19136">
        <v>7.0666819195489801</v>
      </c>
      <c r="D19136">
        <v>7.7885455275357796</v>
      </c>
      <c r="E19136">
        <v>7.4276137235423798</v>
      </c>
      <c r="F19136">
        <v>7.0666819195489801</v>
      </c>
      <c r="G19136">
        <v>7.7885455275357796</v>
      </c>
      <c r="H19136">
        <v>7.4276137235423798</v>
      </c>
    </row>
    <row r="19137" spans="1:8">
      <c r="A19137" s="5" t="s">
        <v>18166</v>
      </c>
      <c r="B19137" t="s">
        <v>18166</v>
      </c>
      <c r="C19137">
        <v>1.9587840350871799</v>
      </c>
      <c r="D19137">
        <v>0.78278005285768404</v>
      </c>
      <c r="E19137">
        <v>1.3707820439724301</v>
      </c>
      <c r="F19137">
        <v>1.9587840350871799</v>
      </c>
      <c r="G19137">
        <v>0.78278005285768404</v>
      </c>
      <c r="H19137">
        <v>1.3707820439724301</v>
      </c>
    </row>
    <row r="19138" spans="1:8">
      <c r="A19138" s="5" t="s">
        <v>18172</v>
      </c>
      <c r="B19138" t="s">
        <v>18172</v>
      </c>
      <c r="C19138">
        <v>2.43089312106894</v>
      </c>
      <c r="D19138">
        <v>2.0068580207940698</v>
      </c>
      <c r="E19138">
        <v>2.2188755709315</v>
      </c>
      <c r="F19138">
        <v>2.43089312106894</v>
      </c>
      <c r="G19138">
        <v>2.0068580207940698</v>
      </c>
      <c r="H19138">
        <v>2.2188755709315</v>
      </c>
    </row>
    <row r="19139" spans="1:8">
      <c r="A19139" s="5" t="s">
        <v>18244</v>
      </c>
      <c r="B19139" t="s">
        <v>18244</v>
      </c>
      <c r="C19139">
        <v>2.56400857835277</v>
      </c>
      <c r="D19139">
        <v>0</v>
      </c>
      <c r="E19139">
        <v>1.2820042891763801</v>
      </c>
      <c r="F19139">
        <v>2.56400857835277</v>
      </c>
      <c r="G19139">
        <v>0</v>
      </c>
      <c r="H19139">
        <v>1.2820042891763801</v>
      </c>
    </row>
    <row r="19140" spans="1:8">
      <c r="A19140" s="5" t="s">
        <v>18260</v>
      </c>
      <c r="B19140" t="s">
        <v>18260</v>
      </c>
      <c r="C19140">
        <v>0</v>
      </c>
      <c r="D19140">
        <v>27.477981139054702</v>
      </c>
      <c r="E19140">
        <v>13.738990569527401</v>
      </c>
      <c r="F19140">
        <v>0</v>
      </c>
      <c r="G19140">
        <v>27.477981139054702</v>
      </c>
      <c r="H19140">
        <v>13.738990569527401</v>
      </c>
    </row>
    <row r="19141" spans="1:8">
      <c r="A19141" s="5" t="s">
        <v>18267</v>
      </c>
      <c r="B19141" t="s">
        <v>18267</v>
      </c>
      <c r="C19141">
        <v>34.783433778498498</v>
      </c>
      <c r="D19141">
        <v>40.247936937680898</v>
      </c>
      <c r="E19141">
        <v>37.515685358089698</v>
      </c>
      <c r="F19141">
        <v>34.783433778498498</v>
      </c>
      <c r="G19141">
        <v>40.247936937680898</v>
      </c>
      <c r="H19141">
        <v>37.515685358089698</v>
      </c>
    </row>
    <row r="19142" spans="1:8">
      <c r="A19142" s="5" t="s">
        <v>18269</v>
      </c>
      <c r="B19142" t="s">
        <v>18269</v>
      </c>
      <c r="C19142">
        <v>7.5851000856983699</v>
      </c>
      <c r="D19142">
        <v>8.6161739644419004</v>
      </c>
      <c r="E19142">
        <v>8.1006370250701405</v>
      </c>
      <c r="F19142">
        <v>7.5851000856983699</v>
      </c>
      <c r="G19142">
        <v>8.6161739644419004</v>
      </c>
      <c r="H19142">
        <v>8.1006370250701405</v>
      </c>
    </row>
    <row r="19143" spans="1:8">
      <c r="A19143" s="5" t="s">
        <v>18270</v>
      </c>
      <c r="B19143" t="s">
        <v>18270</v>
      </c>
      <c r="C19143">
        <v>2.2102077132298299</v>
      </c>
      <c r="D19143">
        <v>2.8588863895187</v>
      </c>
      <c r="E19143">
        <v>2.5345470513742701</v>
      </c>
      <c r="F19143">
        <v>2.2102077132298299</v>
      </c>
      <c r="G19143">
        <v>2.8588863895187</v>
      </c>
      <c r="H19143">
        <v>2.5345470513742598</v>
      </c>
    </row>
    <row r="19144" spans="1:8">
      <c r="A19144" s="5" t="s">
        <v>18313</v>
      </c>
      <c r="B19144" t="s">
        <v>18313</v>
      </c>
      <c r="C19144">
        <v>1.4069665071472199</v>
      </c>
      <c r="D19144">
        <v>1.0599967398919501</v>
      </c>
      <c r="E19144">
        <v>1.23348162351958</v>
      </c>
      <c r="F19144">
        <v>1.4069665071472199</v>
      </c>
      <c r="G19144">
        <v>1.0599967398919501</v>
      </c>
      <c r="H19144">
        <v>1.23348162351959</v>
      </c>
    </row>
    <row r="19145" spans="1:8">
      <c r="A19145" s="5" t="s">
        <v>18314</v>
      </c>
      <c r="B19145" t="s">
        <v>18314</v>
      </c>
      <c r="C19145">
        <v>4.6690359529405701</v>
      </c>
      <c r="D19145">
        <v>5.0959797976232304</v>
      </c>
      <c r="E19145">
        <v>4.8825078752818998</v>
      </c>
      <c r="F19145">
        <v>4.6690359529405701</v>
      </c>
      <c r="G19145">
        <v>5.0959797976232304</v>
      </c>
      <c r="H19145">
        <v>4.8825078752818998</v>
      </c>
    </row>
    <row r="19146" spans="1:8">
      <c r="A19146" s="5" t="s">
        <v>18339</v>
      </c>
      <c r="B19146" t="s">
        <v>18339</v>
      </c>
      <c r="C19146">
        <v>0</v>
      </c>
      <c r="D19146">
        <v>2.7109332254360701</v>
      </c>
      <c r="E19146">
        <v>1.3554666127180299</v>
      </c>
      <c r="F19146">
        <v>0</v>
      </c>
      <c r="G19146">
        <v>2.7109332254360701</v>
      </c>
      <c r="H19146">
        <v>1.3554666127180399</v>
      </c>
    </row>
    <row r="19147" spans="1:8">
      <c r="A19147" s="5" t="s">
        <v>18346</v>
      </c>
      <c r="B19147" t="s">
        <v>18346</v>
      </c>
      <c r="C19147">
        <v>1.5069895540894001</v>
      </c>
      <c r="D19147">
        <v>2.28884973707475</v>
      </c>
      <c r="E19147">
        <v>1.8979196455820799</v>
      </c>
      <c r="F19147">
        <v>1.5069895540894001</v>
      </c>
      <c r="G19147">
        <v>2.28884973707475</v>
      </c>
      <c r="H19147">
        <v>1.8979196455820799</v>
      </c>
    </row>
    <row r="19148" spans="1:8">
      <c r="A19148" s="5" t="s">
        <v>18353</v>
      </c>
      <c r="B19148" t="s">
        <v>18353</v>
      </c>
      <c r="C19148">
        <v>44.981578570713999</v>
      </c>
      <c r="D19148">
        <v>46.8529610704935</v>
      </c>
      <c r="E19148">
        <v>45.917269820603799</v>
      </c>
      <c r="F19148">
        <v>44.981578570713999</v>
      </c>
      <c r="G19148">
        <v>46.8529610704935</v>
      </c>
      <c r="H19148">
        <v>45.9172698206037</v>
      </c>
    </row>
    <row r="19149" spans="1:8">
      <c r="A19149" s="5" t="s">
        <v>18399</v>
      </c>
      <c r="B19149" t="s">
        <v>18399</v>
      </c>
      <c r="C19149">
        <v>1.4641634849910701</v>
      </c>
      <c r="D19149">
        <v>4.6087345663028199</v>
      </c>
      <c r="E19149">
        <v>3.0364490256469399</v>
      </c>
      <c r="F19149">
        <v>1.4641634849910701</v>
      </c>
      <c r="G19149">
        <v>4.6087345663028199</v>
      </c>
      <c r="H19149">
        <v>3.0364490256469501</v>
      </c>
    </row>
    <row r="19150" spans="1:8">
      <c r="A19150" s="5" t="s">
        <v>18411</v>
      </c>
      <c r="B19150" t="s">
        <v>18411</v>
      </c>
      <c r="C19150">
        <v>0.88066907487891799</v>
      </c>
      <c r="D19150">
        <v>2.2069572061140401</v>
      </c>
      <c r="E19150">
        <v>1.5438131404964801</v>
      </c>
      <c r="F19150">
        <v>0.88066907487891799</v>
      </c>
      <c r="G19150">
        <v>2.2069572061140401</v>
      </c>
      <c r="H19150">
        <v>1.5438131404964801</v>
      </c>
    </row>
    <row r="19151" spans="1:8">
      <c r="A19151" s="5" t="s">
        <v>18416</v>
      </c>
      <c r="B19151" t="s">
        <v>18416</v>
      </c>
      <c r="C19151">
        <v>3.8277860397557002</v>
      </c>
      <c r="D19151">
        <v>4.6921287114661601</v>
      </c>
      <c r="E19151">
        <v>4.2599573756109299</v>
      </c>
      <c r="F19151">
        <v>3.8277860397557002</v>
      </c>
      <c r="G19151">
        <v>4.6921287114661601</v>
      </c>
      <c r="H19151">
        <v>4.2599573756109299</v>
      </c>
    </row>
    <row r="19152" spans="1:8">
      <c r="A19152" s="5" t="s">
        <v>18417</v>
      </c>
      <c r="B19152" t="s">
        <v>18417</v>
      </c>
      <c r="C19152">
        <v>4.6508471769996298</v>
      </c>
      <c r="D19152">
        <v>5.7891384228890201</v>
      </c>
      <c r="E19152">
        <v>5.2199927999443201</v>
      </c>
      <c r="F19152">
        <v>4.6508471769996298</v>
      </c>
      <c r="G19152">
        <v>5.7891384228890201</v>
      </c>
      <c r="H19152">
        <v>5.2199927999443299</v>
      </c>
    </row>
    <row r="19153" spans="1:8">
      <c r="A19153" s="5" t="s">
        <v>18425</v>
      </c>
      <c r="B19153" t="s">
        <v>18425</v>
      </c>
      <c r="C19153">
        <v>1.7426141113728899</v>
      </c>
      <c r="D19153">
        <v>13.371484782150199</v>
      </c>
      <c r="E19153">
        <v>7.5570494467615399</v>
      </c>
      <c r="F19153">
        <v>1.7426141113728899</v>
      </c>
      <c r="G19153">
        <v>13.371484782150199</v>
      </c>
      <c r="H19153">
        <v>7.5570494467615399</v>
      </c>
    </row>
    <row r="19154" spans="1:8">
      <c r="A19154" s="5" t="s">
        <v>18426</v>
      </c>
      <c r="B19154" t="s">
        <v>18426</v>
      </c>
      <c r="C19154">
        <v>3.9256553529776799</v>
      </c>
      <c r="D19154">
        <v>2.8613544405437801</v>
      </c>
      <c r="E19154">
        <v>3.3935048967607302</v>
      </c>
      <c r="F19154">
        <v>3.9256553529776799</v>
      </c>
      <c r="G19154">
        <v>2.8613544405437801</v>
      </c>
      <c r="H19154">
        <v>3.3935048967607302</v>
      </c>
    </row>
    <row r="19155" spans="1:8">
      <c r="A19155" s="5" t="s">
        <v>18438</v>
      </c>
      <c r="B19155" t="s">
        <v>18438</v>
      </c>
      <c r="C19155">
        <v>2.6157083347930001</v>
      </c>
      <c r="D19155">
        <v>2.0580635846934299</v>
      </c>
      <c r="E19155">
        <v>2.3368859597432099</v>
      </c>
      <c r="F19155">
        <v>2.6157083347930001</v>
      </c>
      <c r="G19155">
        <v>2.0580635846934299</v>
      </c>
      <c r="H19155">
        <v>2.3368859597432201</v>
      </c>
    </row>
    <row r="19156" spans="1:8">
      <c r="A19156" s="5" t="s">
        <v>18455</v>
      </c>
      <c r="B19156" t="s">
        <v>18455</v>
      </c>
      <c r="C19156">
        <v>0</v>
      </c>
      <c r="D19156">
        <v>4.5041931207771801</v>
      </c>
      <c r="E19156">
        <v>2.2520965603885901</v>
      </c>
      <c r="F19156">
        <v>0</v>
      </c>
      <c r="G19156">
        <v>4.5041931207771801</v>
      </c>
      <c r="H19156">
        <v>2.2520965603885901</v>
      </c>
    </row>
    <row r="19157" spans="1:8">
      <c r="A19157" s="5" t="s">
        <v>18456</v>
      </c>
      <c r="B19157" t="s">
        <v>18456</v>
      </c>
      <c r="C19157">
        <v>4.1797654904957096</v>
      </c>
      <c r="D19157">
        <v>5.9958571808531103</v>
      </c>
      <c r="E19157">
        <v>5.0878113356744104</v>
      </c>
      <c r="F19157">
        <v>4.1797654904957096</v>
      </c>
      <c r="G19157">
        <v>5.9958571808531103</v>
      </c>
      <c r="H19157">
        <v>5.0878113356744104</v>
      </c>
    </row>
    <row r="19158" spans="1:8">
      <c r="A19158" s="5" t="s">
        <v>18468</v>
      </c>
      <c r="B19158" t="s">
        <v>18468</v>
      </c>
      <c r="C19158">
        <v>6.2988213073364197</v>
      </c>
      <c r="D19158">
        <v>7.2931946970593096</v>
      </c>
      <c r="E19158">
        <v>6.7960080021978699</v>
      </c>
      <c r="F19158">
        <v>6.2988213073364197</v>
      </c>
      <c r="G19158">
        <v>7.2931946970593096</v>
      </c>
      <c r="H19158">
        <v>6.7960080021978602</v>
      </c>
    </row>
    <row r="19159" spans="1:8">
      <c r="A19159" s="5" t="s">
        <v>18511</v>
      </c>
      <c r="B19159" t="s">
        <v>18511</v>
      </c>
      <c r="C19159">
        <v>10.4173233474871</v>
      </c>
      <c r="D19159">
        <v>11.751923720005999</v>
      </c>
      <c r="E19159">
        <v>11.084623533746599</v>
      </c>
      <c r="F19159">
        <v>10.4173233474871</v>
      </c>
      <c r="G19159">
        <v>11.751923720005999</v>
      </c>
      <c r="H19159">
        <v>11.0846235337465</v>
      </c>
    </row>
    <row r="19160" spans="1:8">
      <c r="A19160" s="5" t="s">
        <v>18522</v>
      </c>
      <c r="B19160" t="s">
        <v>18522</v>
      </c>
      <c r="C19160">
        <v>2.6778596612299701</v>
      </c>
      <c r="D19160">
        <v>4.4557673617165996</v>
      </c>
      <c r="E19160">
        <v>3.56681351147328</v>
      </c>
      <c r="F19160">
        <v>2.6778596612299701</v>
      </c>
      <c r="G19160">
        <v>4.4557673617165996</v>
      </c>
      <c r="H19160">
        <v>3.56681351147328</v>
      </c>
    </row>
    <row r="19161" spans="1:8">
      <c r="A19161" s="5" t="s">
        <v>18550</v>
      </c>
      <c r="B19161" t="s">
        <v>18550</v>
      </c>
      <c r="C19161">
        <v>3.5785972725759501</v>
      </c>
      <c r="D19161">
        <v>5.5259922246461803</v>
      </c>
      <c r="E19161">
        <v>4.5522947486110601</v>
      </c>
      <c r="F19161">
        <v>3.5785972725759501</v>
      </c>
      <c r="G19161">
        <v>5.5259922246461803</v>
      </c>
      <c r="H19161">
        <v>4.5522947486110699</v>
      </c>
    </row>
    <row r="19162" spans="1:8">
      <c r="A19162" s="5" t="s">
        <v>18557</v>
      </c>
      <c r="B19162" t="s">
        <v>18557</v>
      </c>
      <c r="C19162">
        <v>1.09147115342013</v>
      </c>
      <c r="D19162">
        <v>1.18817172244409</v>
      </c>
      <c r="E19162">
        <v>1.1398214379321101</v>
      </c>
      <c r="F19162">
        <v>1.09147115342013</v>
      </c>
      <c r="G19162">
        <v>1.18817172244409</v>
      </c>
      <c r="H19162">
        <v>1.1398214379321101</v>
      </c>
    </row>
    <row r="19163" spans="1:8">
      <c r="A19163" s="5" t="s">
        <v>18558</v>
      </c>
      <c r="B19163" t="s">
        <v>18558</v>
      </c>
      <c r="C19163">
        <v>16.127406702191202</v>
      </c>
      <c r="D19163">
        <v>20.874749590670799</v>
      </c>
      <c r="E19163">
        <v>18.501078146430999</v>
      </c>
      <c r="F19163">
        <v>16.127406702191202</v>
      </c>
      <c r="G19163">
        <v>20.874749590670799</v>
      </c>
      <c r="H19163">
        <v>18.501078146430999</v>
      </c>
    </row>
    <row r="19164" spans="1:8">
      <c r="A19164" s="5" t="s">
        <v>18559</v>
      </c>
      <c r="B19164" t="s">
        <v>18559</v>
      </c>
      <c r="C19164">
        <v>22.319885821599499</v>
      </c>
      <c r="D19164">
        <v>20.179122914379899</v>
      </c>
      <c r="E19164">
        <v>21.249504367989701</v>
      </c>
      <c r="F19164">
        <v>22.319885821599499</v>
      </c>
      <c r="G19164">
        <v>20.179122914379899</v>
      </c>
      <c r="H19164">
        <v>21.249504367989701</v>
      </c>
    </row>
    <row r="19165" spans="1:8">
      <c r="A19165" s="5" t="s">
        <v>18560</v>
      </c>
      <c r="B19165" t="s">
        <v>18560</v>
      </c>
      <c r="C19165">
        <v>9.8238415997348607</v>
      </c>
      <c r="D19165">
        <v>9.5855204891567496</v>
      </c>
      <c r="E19165">
        <v>9.7046810444458096</v>
      </c>
      <c r="F19165">
        <v>9.8238415997348607</v>
      </c>
      <c r="G19165">
        <v>9.5855204891567496</v>
      </c>
      <c r="H19165">
        <v>9.7046810444458096</v>
      </c>
    </row>
    <row r="19166" spans="1:8">
      <c r="A19166" s="5" t="s">
        <v>18561</v>
      </c>
      <c r="B19166" t="s">
        <v>18561</v>
      </c>
      <c r="C19166">
        <v>12.5555319200258</v>
      </c>
      <c r="D19166">
        <v>13.8708624327202</v>
      </c>
      <c r="E19166">
        <v>13.213197176373001</v>
      </c>
      <c r="F19166">
        <v>12.5555319200258</v>
      </c>
      <c r="G19166">
        <v>13.8708624327202</v>
      </c>
      <c r="H19166">
        <v>13.213197176373001</v>
      </c>
    </row>
    <row r="19167" spans="1:8">
      <c r="A19167" s="5" t="s">
        <v>18603</v>
      </c>
      <c r="B19167" t="s">
        <v>18603</v>
      </c>
      <c r="C19167">
        <v>3.1146185948076801</v>
      </c>
      <c r="D19167">
        <v>3.8550437422113002</v>
      </c>
      <c r="E19167">
        <v>3.4848311685094902</v>
      </c>
      <c r="F19167">
        <v>3.1146185948076801</v>
      </c>
      <c r="G19167">
        <v>3.8550437422113002</v>
      </c>
      <c r="H19167">
        <v>3.4848311685094902</v>
      </c>
    </row>
    <row r="19168" spans="1:8">
      <c r="A19168" s="5" t="s">
        <v>18714</v>
      </c>
      <c r="B19168" t="s">
        <v>18714</v>
      </c>
      <c r="C19168">
        <v>0</v>
      </c>
      <c r="D19168">
        <v>6.98985823633432</v>
      </c>
      <c r="E19168">
        <v>3.49492911816716</v>
      </c>
      <c r="F19168">
        <v>0</v>
      </c>
      <c r="G19168">
        <v>6.98985823633432</v>
      </c>
      <c r="H19168">
        <v>3.49492911816716</v>
      </c>
    </row>
    <row r="19169" spans="1:8">
      <c r="A19169" s="5" t="s">
        <v>18715</v>
      </c>
      <c r="B19169" t="s">
        <v>18715</v>
      </c>
      <c r="C19169">
        <v>6.2038693012737296</v>
      </c>
      <c r="D19169">
        <v>0</v>
      </c>
      <c r="E19169">
        <v>3.1019346506368701</v>
      </c>
      <c r="F19169">
        <v>6.2038693012737296</v>
      </c>
      <c r="G19169">
        <v>0</v>
      </c>
      <c r="H19169">
        <v>3.1019346506368599</v>
      </c>
    </row>
    <row r="19170" spans="1:8">
      <c r="A19170" s="5" t="s">
        <v>18719</v>
      </c>
      <c r="B19170" t="s">
        <v>18719</v>
      </c>
      <c r="C19170">
        <v>1.94341870511866</v>
      </c>
      <c r="D19170">
        <v>1.7466085350701399</v>
      </c>
      <c r="E19170">
        <v>1.8450136200944001</v>
      </c>
      <c r="F19170">
        <v>1.94341870511866</v>
      </c>
      <c r="G19170">
        <v>1.7466085350701399</v>
      </c>
      <c r="H19170">
        <v>1.8450136200944001</v>
      </c>
    </row>
    <row r="19171" spans="1:8">
      <c r="A19171" s="5" t="s">
        <v>18801</v>
      </c>
      <c r="B19171" t="s">
        <v>18801</v>
      </c>
      <c r="C19171">
        <v>0.46860324381294599</v>
      </c>
      <c r="D19171">
        <v>1.6470421608213801</v>
      </c>
      <c r="E19171">
        <v>1.05782270231717</v>
      </c>
      <c r="F19171">
        <v>0.46860324381294599</v>
      </c>
      <c r="G19171">
        <v>1.6470421608213801</v>
      </c>
      <c r="H19171">
        <v>1.05782270231716</v>
      </c>
    </row>
    <row r="19172" spans="1:8">
      <c r="A19172" s="5" t="s">
        <v>18842</v>
      </c>
      <c r="B19172" t="s">
        <v>18842</v>
      </c>
      <c r="C19172">
        <v>1.12382535821103</v>
      </c>
      <c r="D19172">
        <v>2.1771353558856901</v>
      </c>
      <c r="E19172">
        <v>1.6504803570483599</v>
      </c>
      <c r="F19172">
        <v>1.12382535821103</v>
      </c>
      <c r="G19172">
        <v>2.1771353558856901</v>
      </c>
      <c r="H19172">
        <v>1.6504803570483599</v>
      </c>
    </row>
    <row r="19173" spans="1:8">
      <c r="A19173" s="5" t="s">
        <v>18855</v>
      </c>
      <c r="B19173" t="s">
        <v>18855</v>
      </c>
      <c r="C19173">
        <v>2.9081747194835601</v>
      </c>
      <c r="D19173">
        <v>1.9672341110734699</v>
      </c>
      <c r="E19173">
        <v>2.4377044152785099</v>
      </c>
      <c r="F19173">
        <v>2.9081747194835601</v>
      </c>
      <c r="G19173">
        <v>1.9672341110734699</v>
      </c>
      <c r="H19173">
        <v>2.4377044152785099</v>
      </c>
    </row>
    <row r="19174" spans="1:8">
      <c r="A19174" s="5" t="s">
        <v>18859</v>
      </c>
      <c r="B19174" t="s">
        <v>18859</v>
      </c>
      <c r="C19174">
        <v>1.5102975267291401</v>
      </c>
      <c r="D19174">
        <v>6.4285974537458799</v>
      </c>
      <c r="E19174">
        <v>3.9694474902375099</v>
      </c>
      <c r="F19174">
        <v>1.5102975267291401</v>
      </c>
      <c r="G19174">
        <v>6.4285974537458799</v>
      </c>
      <c r="H19174">
        <v>3.9694474902375099</v>
      </c>
    </row>
    <row r="19175" spans="1:8">
      <c r="A19175" s="5" t="s">
        <v>18866</v>
      </c>
      <c r="B19175" t="s">
        <v>18866</v>
      </c>
      <c r="C19175">
        <v>3.0894029137960999</v>
      </c>
      <c r="D19175">
        <v>2.77777843898911</v>
      </c>
      <c r="E19175">
        <v>2.9335906763926101</v>
      </c>
      <c r="F19175">
        <v>3.0894029137960999</v>
      </c>
      <c r="G19175">
        <v>2.77777843898911</v>
      </c>
      <c r="H19175">
        <v>2.9335906763925998</v>
      </c>
    </row>
    <row r="19176" spans="1:8">
      <c r="A19176" s="5" t="s">
        <v>18870</v>
      </c>
      <c r="B19176" t="s">
        <v>18870</v>
      </c>
      <c r="C19176">
        <v>2.54280102369917</v>
      </c>
      <c r="D19176">
        <v>0</v>
      </c>
      <c r="E19176">
        <v>1.2714005118495899</v>
      </c>
      <c r="F19176">
        <v>2.54280102369917</v>
      </c>
      <c r="G19176">
        <v>0</v>
      </c>
      <c r="H19176">
        <v>1.2714005118495899</v>
      </c>
    </row>
    <row r="19177" spans="1:8">
      <c r="A19177" s="5" t="s">
        <v>18887</v>
      </c>
      <c r="B19177" t="s">
        <v>18887</v>
      </c>
      <c r="C19177">
        <v>2.4027296914320702</v>
      </c>
      <c r="D19177">
        <v>1.91288502955268</v>
      </c>
      <c r="E19177">
        <v>2.15780736049238</v>
      </c>
      <c r="F19177">
        <v>2.4027296914320702</v>
      </c>
      <c r="G19177">
        <v>1.91288502955268</v>
      </c>
      <c r="H19177">
        <v>2.15780736049238</v>
      </c>
    </row>
    <row r="19178" spans="1:8">
      <c r="A19178" s="5" t="s">
        <v>18888</v>
      </c>
      <c r="B19178" t="s">
        <v>18888</v>
      </c>
      <c r="C19178">
        <v>3.3023409685356802</v>
      </c>
      <c r="D19178">
        <v>3.9841358005654</v>
      </c>
      <c r="E19178">
        <v>3.6432383845505401</v>
      </c>
      <c r="F19178">
        <v>3.3023409685356802</v>
      </c>
      <c r="G19178">
        <v>3.9841358005654</v>
      </c>
      <c r="H19178">
        <v>3.6432383845505401</v>
      </c>
    </row>
    <row r="19179" spans="1:8">
      <c r="A19179" s="5" t="s">
        <v>18889</v>
      </c>
      <c r="B19179" t="s">
        <v>18889</v>
      </c>
      <c r="C19179">
        <v>2.08991064992503</v>
      </c>
      <c r="D19179">
        <v>4.8462130338847897</v>
      </c>
      <c r="E19179">
        <v>3.4680618419049098</v>
      </c>
      <c r="F19179">
        <v>2.08991064992503</v>
      </c>
      <c r="G19179">
        <v>4.8462130338847897</v>
      </c>
      <c r="H19179">
        <v>3.4680618419049098</v>
      </c>
    </row>
    <row r="19180" spans="1:8">
      <c r="A19180" s="5" t="s">
        <v>18898</v>
      </c>
      <c r="B19180" t="s">
        <v>18898</v>
      </c>
      <c r="C19180">
        <v>6.0054416786655596</v>
      </c>
      <c r="D19180">
        <v>4.7882268245375696</v>
      </c>
      <c r="E19180">
        <v>5.3968342516015699</v>
      </c>
      <c r="F19180">
        <v>6.0054416786655596</v>
      </c>
      <c r="G19180">
        <v>4.7882268245375696</v>
      </c>
      <c r="H19180">
        <v>5.3968342516015602</v>
      </c>
    </row>
    <row r="19181" spans="1:8">
      <c r="A19181" s="5" t="s">
        <v>18903</v>
      </c>
      <c r="B19181" t="s">
        <v>18903</v>
      </c>
      <c r="C19181">
        <v>0.80504232615487503</v>
      </c>
      <c r="D19181">
        <v>1.39158588998302</v>
      </c>
      <c r="E19181">
        <v>1.09831410806895</v>
      </c>
      <c r="F19181">
        <v>0.80504232615487503</v>
      </c>
      <c r="G19181">
        <v>1.39158588998302</v>
      </c>
      <c r="H19181">
        <v>1.09831410806895</v>
      </c>
    </row>
    <row r="19182" spans="1:8">
      <c r="A19182" s="5" t="s">
        <v>18926</v>
      </c>
      <c r="B19182" t="s">
        <v>18926</v>
      </c>
      <c r="C19182">
        <v>1.4209239193127801</v>
      </c>
      <c r="D19182">
        <v>1.12371402351426</v>
      </c>
      <c r="E19182">
        <v>1.2723189714135199</v>
      </c>
      <c r="F19182">
        <v>1.4209239193127801</v>
      </c>
      <c r="G19182">
        <v>1.12371402351426</v>
      </c>
      <c r="H19182">
        <v>1.2723189714135199</v>
      </c>
    </row>
    <row r="19183" spans="1:8">
      <c r="A19183" s="5" t="s">
        <v>18948</v>
      </c>
      <c r="B19183" t="s">
        <v>18948</v>
      </c>
      <c r="C19183">
        <v>0</v>
      </c>
      <c r="D19183">
        <v>9.2346155923588498</v>
      </c>
      <c r="E19183">
        <v>4.6173077961794204</v>
      </c>
      <c r="F19183">
        <v>0</v>
      </c>
      <c r="G19183">
        <v>9.2346155923588498</v>
      </c>
      <c r="H19183">
        <v>4.6173077961794204</v>
      </c>
    </row>
    <row r="19184" spans="1:8">
      <c r="A19184" s="5" t="s">
        <v>18980</v>
      </c>
      <c r="B19184" t="s">
        <v>18980</v>
      </c>
      <c r="C19184">
        <v>2.3843734874280802</v>
      </c>
      <c r="D19184">
        <v>1.4620318600842399</v>
      </c>
      <c r="E19184">
        <v>1.9232026737561601</v>
      </c>
      <c r="F19184">
        <v>2.3843734874280802</v>
      </c>
      <c r="G19184">
        <v>1.4620318600842399</v>
      </c>
      <c r="H19184">
        <v>1.9232026737561601</v>
      </c>
    </row>
    <row r="19185" spans="1:8">
      <c r="A19185" s="5" t="s">
        <v>18986</v>
      </c>
      <c r="B19185" t="s">
        <v>18986</v>
      </c>
      <c r="C19185">
        <v>23.128842412925501</v>
      </c>
      <c r="D19185">
        <v>13.6500368146864</v>
      </c>
      <c r="E19185">
        <v>18.389439613806001</v>
      </c>
      <c r="F19185">
        <v>23.128842412925501</v>
      </c>
      <c r="G19185">
        <v>13.6500368146864</v>
      </c>
      <c r="H19185">
        <v>18.389439613806001</v>
      </c>
    </row>
    <row r="19186" spans="1:8">
      <c r="A19186" s="5" t="s">
        <v>18994</v>
      </c>
      <c r="B19186" t="s">
        <v>18994</v>
      </c>
      <c r="C19186">
        <v>1.01647606511579</v>
      </c>
      <c r="D19186">
        <v>2.2198404324649701</v>
      </c>
      <c r="E19186">
        <v>1.6181582487903801</v>
      </c>
      <c r="F19186">
        <v>1.01647606511579</v>
      </c>
      <c r="G19186">
        <v>2.2198404324649701</v>
      </c>
      <c r="H19186">
        <v>1.6181582487903801</v>
      </c>
    </row>
    <row r="19187" spans="1:8">
      <c r="A19187" s="5" t="s">
        <v>18998</v>
      </c>
      <c r="B19187" t="s">
        <v>18998</v>
      </c>
      <c r="C19187">
        <v>1.26616965327354</v>
      </c>
      <c r="D19187">
        <v>4.03386053384971</v>
      </c>
      <c r="E19187">
        <v>2.6500150935616298</v>
      </c>
      <c r="F19187">
        <v>1.26616965327354</v>
      </c>
      <c r="G19187">
        <v>4.03386053384971</v>
      </c>
      <c r="H19187">
        <v>2.65001509356162</v>
      </c>
    </row>
    <row r="19188" spans="1:8">
      <c r="A19188" s="5" t="s">
        <v>19001</v>
      </c>
      <c r="B19188" t="s">
        <v>19001</v>
      </c>
      <c r="C19188">
        <v>4.8757588750364498</v>
      </c>
      <c r="D19188">
        <v>16.118139798738799</v>
      </c>
      <c r="E19188">
        <v>10.496949336887599</v>
      </c>
      <c r="F19188">
        <v>4.8757588750364498</v>
      </c>
      <c r="G19188">
        <v>16.118139798738799</v>
      </c>
      <c r="H19188">
        <v>10.496949336887599</v>
      </c>
    </row>
    <row r="19189" spans="1:8">
      <c r="A19189" s="5" t="s">
        <v>19002</v>
      </c>
      <c r="B19189" t="s">
        <v>19002</v>
      </c>
      <c r="C19189">
        <v>0</v>
      </c>
      <c r="D19189">
        <v>6.5450634826453404</v>
      </c>
      <c r="E19189">
        <v>3.2725317413226702</v>
      </c>
      <c r="F19189">
        <v>0</v>
      </c>
      <c r="G19189">
        <v>6.5450634826453404</v>
      </c>
      <c r="H19189">
        <v>3.2725317413226702</v>
      </c>
    </row>
    <row r="19190" spans="1:8">
      <c r="A19190" s="5" t="s">
        <v>19008</v>
      </c>
      <c r="B19190" t="s">
        <v>19008</v>
      </c>
      <c r="C19190">
        <v>4.3466354600069002</v>
      </c>
      <c r="D19190">
        <v>4.5384600607991299</v>
      </c>
      <c r="E19190">
        <v>4.4425477604030101</v>
      </c>
      <c r="F19190">
        <v>4.3466354600069002</v>
      </c>
      <c r="G19190">
        <v>4.5384600607991299</v>
      </c>
      <c r="H19190">
        <v>4.4425477604030101</v>
      </c>
    </row>
    <row r="19191" spans="1:8">
      <c r="A19191" s="5" t="s">
        <v>19028</v>
      </c>
      <c r="B19191" t="s">
        <v>19028</v>
      </c>
      <c r="C19191">
        <v>4.47750839596132</v>
      </c>
      <c r="D19191">
        <v>3.3051619738227198</v>
      </c>
      <c r="E19191">
        <v>3.8913351848920201</v>
      </c>
      <c r="F19191">
        <v>4.47750839596132</v>
      </c>
      <c r="G19191">
        <v>3.3051619738227198</v>
      </c>
      <c r="H19191">
        <v>3.8913351848920201</v>
      </c>
    </row>
    <row r="19192" spans="1:8">
      <c r="A19192" s="5" t="s">
        <v>19032</v>
      </c>
      <c r="B19192" t="s">
        <v>19032</v>
      </c>
      <c r="C19192">
        <v>30.286214533295801</v>
      </c>
      <c r="D19192">
        <v>62.400643349139898</v>
      </c>
      <c r="E19192">
        <v>46.343428941217802</v>
      </c>
      <c r="F19192">
        <v>30.286214533295801</v>
      </c>
      <c r="G19192">
        <v>62.400643349139898</v>
      </c>
      <c r="H19192">
        <v>46.343428941217901</v>
      </c>
    </row>
    <row r="19193" spans="1:8">
      <c r="A19193" s="5" t="s">
        <v>19036</v>
      </c>
      <c r="B19193" t="s">
        <v>19036</v>
      </c>
      <c r="C19193">
        <v>8.2462126237693898</v>
      </c>
      <c r="D19193">
        <v>0</v>
      </c>
      <c r="E19193">
        <v>4.1231063118846896</v>
      </c>
      <c r="F19193">
        <v>8.2462126237693898</v>
      </c>
      <c r="G19193">
        <v>0</v>
      </c>
      <c r="H19193">
        <v>4.1231063118846896</v>
      </c>
    </row>
    <row r="19194" spans="1:8">
      <c r="A19194" s="5" t="s">
        <v>19047</v>
      </c>
      <c r="B19194" t="s">
        <v>19047</v>
      </c>
      <c r="C19194">
        <v>2.2898781033555302</v>
      </c>
      <c r="D19194">
        <v>1.9137085792105299</v>
      </c>
      <c r="E19194">
        <v>2.1017933412830301</v>
      </c>
      <c r="F19194">
        <v>2.2898781033555302</v>
      </c>
      <c r="G19194">
        <v>1.9137085792105299</v>
      </c>
      <c r="H19194">
        <v>2.1017933412830301</v>
      </c>
    </row>
    <row r="19195" spans="1:8">
      <c r="A19195" s="5" t="s">
        <v>19048</v>
      </c>
      <c r="B19195" t="s">
        <v>19048</v>
      </c>
      <c r="C19195">
        <v>4.4888732099383697</v>
      </c>
      <c r="D19195">
        <v>9.2099350821080108</v>
      </c>
      <c r="E19195">
        <v>6.8494041460231898</v>
      </c>
      <c r="F19195">
        <v>4.4888732099383697</v>
      </c>
      <c r="G19195">
        <v>9.2099350821080108</v>
      </c>
      <c r="H19195">
        <v>6.8494041460231898</v>
      </c>
    </row>
    <row r="19196" spans="1:8">
      <c r="A19196" s="5" t="s">
        <v>19074</v>
      </c>
      <c r="B19196" t="s">
        <v>19074</v>
      </c>
      <c r="C19196">
        <v>4.86936616717436</v>
      </c>
      <c r="D19196">
        <v>5.1832968449422303</v>
      </c>
      <c r="E19196">
        <v>5.0263315060583</v>
      </c>
      <c r="F19196">
        <v>4.86936616717436</v>
      </c>
      <c r="G19196">
        <v>5.1832968449422303</v>
      </c>
      <c r="H19196">
        <v>5.0263315060582903</v>
      </c>
    </row>
    <row r="19197" spans="1:8">
      <c r="A19197" s="5" t="s">
        <v>19094</v>
      </c>
      <c r="B19197" t="s">
        <v>19094</v>
      </c>
      <c r="C19197">
        <v>0</v>
      </c>
      <c r="D19197">
        <v>3.2019974409742402</v>
      </c>
      <c r="E19197">
        <v>1.6009987204871201</v>
      </c>
      <c r="F19197">
        <v>0</v>
      </c>
      <c r="G19197">
        <v>3.2019974409742402</v>
      </c>
      <c r="H19197">
        <v>1.6009987204871201</v>
      </c>
    </row>
    <row r="19198" spans="1:8">
      <c r="A19198" s="5" t="s">
        <v>19095</v>
      </c>
      <c r="B19198" t="s">
        <v>19095</v>
      </c>
      <c r="C19198">
        <v>5.6464353228549298</v>
      </c>
      <c r="D19198">
        <v>9.19577626306938</v>
      </c>
      <c r="E19198">
        <v>7.42110579296215</v>
      </c>
      <c r="F19198">
        <v>5.6464353228549298</v>
      </c>
      <c r="G19198">
        <v>9.19577626306938</v>
      </c>
      <c r="H19198">
        <v>7.4211057929621598</v>
      </c>
    </row>
    <row r="19199" spans="1:8">
      <c r="A19199" s="5" t="s">
        <v>19096</v>
      </c>
      <c r="B19199" t="s">
        <v>19096</v>
      </c>
      <c r="C19199">
        <v>4.4752506538989199</v>
      </c>
      <c r="D19199">
        <v>6.51827863415207</v>
      </c>
      <c r="E19199">
        <v>5.4967646440255002</v>
      </c>
      <c r="F19199">
        <v>4.4752506538989199</v>
      </c>
      <c r="G19199">
        <v>6.51827863415207</v>
      </c>
      <c r="H19199">
        <v>5.4967646440254896</v>
      </c>
    </row>
    <row r="19200" spans="1:8">
      <c r="A19200" s="5" t="s">
        <v>19097</v>
      </c>
      <c r="B19200" t="s">
        <v>19097</v>
      </c>
      <c r="C19200">
        <v>0.91616636103534999</v>
      </c>
      <c r="D19200">
        <v>2.2103059616628098</v>
      </c>
      <c r="E19200">
        <v>1.5632361613490799</v>
      </c>
      <c r="F19200">
        <v>0.91616636103534999</v>
      </c>
      <c r="G19200">
        <v>2.2103059616628098</v>
      </c>
      <c r="H19200">
        <v>1.5632361613490799</v>
      </c>
    </row>
    <row r="19201" spans="1:8">
      <c r="A19201" s="5" t="s">
        <v>19098</v>
      </c>
      <c r="B19201" t="s">
        <v>19098</v>
      </c>
      <c r="C19201">
        <v>4.2978276428376097</v>
      </c>
      <c r="D19201">
        <v>3.4431909748360701</v>
      </c>
      <c r="E19201">
        <v>3.8705093088368399</v>
      </c>
      <c r="F19201">
        <v>4.2978276428376097</v>
      </c>
      <c r="G19201">
        <v>3.4431909748360701</v>
      </c>
      <c r="H19201">
        <v>3.8705093088368399</v>
      </c>
    </row>
    <row r="19202" spans="1:8">
      <c r="A19202" s="5" t="s">
        <v>19099</v>
      </c>
      <c r="B19202" t="s">
        <v>19099</v>
      </c>
      <c r="C19202">
        <v>49.006194056112399</v>
      </c>
      <c r="D19202">
        <v>11.363140734844199</v>
      </c>
      <c r="E19202">
        <v>30.1846673954783</v>
      </c>
      <c r="F19202">
        <v>49.006194056112399</v>
      </c>
      <c r="G19202">
        <v>11.363140734844199</v>
      </c>
      <c r="H19202">
        <v>30.1846673954783</v>
      </c>
    </row>
    <row r="19203" spans="1:8">
      <c r="A19203" s="5" t="s">
        <v>19100</v>
      </c>
      <c r="B19203" t="s">
        <v>19100</v>
      </c>
      <c r="C19203">
        <v>5.7089164318403398</v>
      </c>
      <c r="D19203">
        <v>0</v>
      </c>
      <c r="E19203">
        <v>2.8544582159201699</v>
      </c>
      <c r="F19203">
        <v>5.7089164318403398</v>
      </c>
      <c r="G19203">
        <v>0</v>
      </c>
      <c r="H19203">
        <v>2.8544582159201699</v>
      </c>
    </row>
    <row r="19204" spans="1:8">
      <c r="A19204" s="5" t="s">
        <v>19168</v>
      </c>
      <c r="B19204" t="s">
        <v>19168</v>
      </c>
      <c r="C19204">
        <v>45.577723946742204</v>
      </c>
      <c r="D19204">
        <v>47.674692164423902</v>
      </c>
      <c r="E19204">
        <v>46.626208055583</v>
      </c>
      <c r="F19204">
        <v>45.577723946742204</v>
      </c>
      <c r="G19204">
        <v>47.674692164423902</v>
      </c>
      <c r="H19204">
        <v>46.626208055583</v>
      </c>
    </row>
    <row r="19205" spans="1:8">
      <c r="A19205" s="5" t="s">
        <v>19169</v>
      </c>
      <c r="B19205" t="s">
        <v>19169</v>
      </c>
      <c r="C19205">
        <v>4.3795883469626604</v>
      </c>
      <c r="D19205">
        <v>9.5700367164099198</v>
      </c>
      <c r="E19205">
        <v>6.9748125316862897</v>
      </c>
      <c r="F19205">
        <v>4.3795883469626604</v>
      </c>
      <c r="G19205">
        <v>9.5700367164099198</v>
      </c>
      <c r="H19205">
        <v>6.9748125316862897</v>
      </c>
    </row>
    <row r="19206" spans="1:8">
      <c r="A19206" s="5" t="s">
        <v>19210</v>
      </c>
      <c r="B19206" t="s">
        <v>19210</v>
      </c>
      <c r="C19206">
        <v>0.84335037433955795</v>
      </c>
      <c r="D19206">
        <v>1.28324884177565</v>
      </c>
      <c r="E19206">
        <v>1.0632996080576</v>
      </c>
      <c r="F19206">
        <v>0.84335037433955795</v>
      </c>
      <c r="G19206">
        <v>1.28324884177565</v>
      </c>
      <c r="H19206">
        <v>1.0632996080576</v>
      </c>
    </row>
    <row r="19207" spans="1:8">
      <c r="A19207" s="5" t="s">
        <v>19211</v>
      </c>
      <c r="B19207" t="s">
        <v>19211</v>
      </c>
      <c r="C19207">
        <v>0</v>
      </c>
      <c r="D19207">
        <v>25.2417190744534</v>
      </c>
      <c r="E19207">
        <v>12.6208595372267</v>
      </c>
      <c r="F19207">
        <v>0</v>
      </c>
      <c r="G19207">
        <v>25.2417190744534</v>
      </c>
      <c r="H19207">
        <v>12.6208595372267</v>
      </c>
    </row>
    <row r="19208" spans="1:8">
      <c r="A19208" s="5" t="s">
        <v>19222</v>
      </c>
      <c r="B19208" t="s">
        <v>19222</v>
      </c>
      <c r="C19208">
        <v>1.9126880451816199</v>
      </c>
      <c r="D19208">
        <v>4.3095288436092902</v>
      </c>
      <c r="E19208">
        <v>3.1111084443954602</v>
      </c>
      <c r="F19208">
        <v>1.9126880451816199</v>
      </c>
      <c r="G19208">
        <v>4.3095288436092902</v>
      </c>
      <c r="H19208">
        <v>3.1111084443954602</v>
      </c>
    </row>
    <row r="19209" spans="1:8">
      <c r="A19209" s="5" t="s">
        <v>19235</v>
      </c>
      <c r="B19209" t="s">
        <v>19235</v>
      </c>
      <c r="C19209">
        <v>47.467377949309601</v>
      </c>
      <c r="D19209">
        <v>47.822255636239397</v>
      </c>
      <c r="E19209">
        <v>47.644816792774499</v>
      </c>
      <c r="F19209">
        <v>47.467377949309601</v>
      </c>
      <c r="G19209">
        <v>47.822255636239397</v>
      </c>
      <c r="H19209">
        <v>47.644816792774499</v>
      </c>
    </row>
    <row r="19210" spans="1:8">
      <c r="A19210" s="5" t="s">
        <v>19242</v>
      </c>
      <c r="B19210" t="s">
        <v>19242</v>
      </c>
      <c r="C19210">
        <v>2.6471137805599199</v>
      </c>
      <c r="D19210">
        <v>0</v>
      </c>
      <c r="E19210">
        <v>1.3235568902799599</v>
      </c>
      <c r="F19210">
        <v>2.6471137805599199</v>
      </c>
      <c r="G19210">
        <v>0</v>
      </c>
      <c r="H19210">
        <v>1.3235568902799599</v>
      </c>
    </row>
    <row r="19211" spans="1:8">
      <c r="A19211" s="5" t="s">
        <v>19244</v>
      </c>
      <c r="B19211" t="s">
        <v>19244</v>
      </c>
      <c r="C19211">
        <v>0.69591220729805103</v>
      </c>
      <c r="D19211">
        <v>5.1006561048286496</v>
      </c>
      <c r="E19211">
        <v>2.8982841560633501</v>
      </c>
      <c r="F19211">
        <v>0.69591220729805103</v>
      </c>
      <c r="G19211">
        <v>5.1006561048286496</v>
      </c>
      <c r="H19211">
        <v>2.8982841560633501</v>
      </c>
    </row>
    <row r="19212" spans="1:8">
      <c r="A19212" s="5" t="s">
        <v>19246</v>
      </c>
      <c r="B19212" t="s">
        <v>19246</v>
      </c>
      <c r="C19212">
        <v>5.4554658594192</v>
      </c>
      <c r="D19212">
        <v>6.1111801124356901</v>
      </c>
      <c r="E19212">
        <v>5.7833229859274402</v>
      </c>
      <c r="F19212">
        <v>5.4554658594192</v>
      </c>
      <c r="G19212">
        <v>6.1111801124356901</v>
      </c>
      <c r="H19212">
        <v>5.7833229859274402</v>
      </c>
    </row>
    <row r="19213" spans="1:8">
      <c r="A19213" s="5" t="s">
        <v>19265</v>
      </c>
      <c r="B19213" t="s">
        <v>19265</v>
      </c>
      <c r="C19213">
        <v>8.1809664149547405</v>
      </c>
      <c r="D19213">
        <v>19.890516821352001</v>
      </c>
      <c r="E19213">
        <v>14.0357416181534</v>
      </c>
      <c r="F19213">
        <v>8.1809664149547405</v>
      </c>
      <c r="G19213">
        <v>19.890516821352001</v>
      </c>
      <c r="H19213">
        <v>14.0357416181534</v>
      </c>
    </row>
    <row r="19214" spans="1:8">
      <c r="A19214" s="5" t="s">
        <v>19266</v>
      </c>
      <c r="B19214" t="s">
        <v>19266</v>
      </c>
      <c r="C19214">
        <v>6.4569139874814097</v>
      </c>
      <c r="D19214">
        <v>5.2976845150837297</v>
      </c>
      <c r="E19214">
        <v>5.8772992512825697</v>
      </c>
      <c r="F19214">
        <v>6.4569139874814097</v>
      </c>
      <c r="G19214">
        <v>5.2976845150837297</v>
      </c>
      <c r="H19214">
        <v>5.8772992512825697</v>
      </c>
    </row>
    <row r="19215" spans="1:8">
      <c r="A19215" s="5" t="s">
        <v>19318</v>
      </c>
      <c r="B19215" t="s">
        <v>19318</v>
      </c>
      <c r="C19215">
        <v>4.2655850567554099</v>
      </c>
      <c r="D19215">
        <v>4.7476988287572501</v>
      </c>
      <c r="E19215">
        <v>4.50664194275633</v>
      </c>
      <c r="F19215">
        <v>4.2655850567554099</v>
      </c>
      <c r="G19215">
        <v>4.7476988287572501</v>
      </c>
      <c r="H19215">
        <v>4.50664194275633</v>
      </c>
    </row>
    <row r="19216" spans="1:8">
      <c r="A19216" s="5" t="s">
        <v>19321</v>
      </c>
      <c r="B19216" t="s">
        <v>19321</v>
      </c>
      <c r="C19216">
        <v>0</v>
      </c>
      <c r="D19216">
        <v>16.156641394730102</v>
      </c>
      <c r="E19216">
        <v>8.0783206973650401</v>
      </c>
      <c r="F19216">
        <v>0</v>
      </c>
      <c r="G19216">
        <v>16.156641394730102</v>
      </c>
      <c r="H19216">
        <v>8.0783206973650508</v>
      </c>
    </row>
    <row r="19217" spans="1:8">
      <c r="A19217" s="5" t="s">
        <v>19322</v>
      </c>
      <c r="B19217" t="s">
        <v>19322</v>
      </c>
      <c r="C19217">
        <v>22.3941883665521</v>
      </c>
      <c r="D19217">
        <v>2.20549196318967E-4</v>
      </c>
      <c r="E19217">
        <v>11.1972044578742</v>
      </c>
      <c r="F19217">
        <v>22.3941883665521</v>
      </c>
      <c r="G19217">
        <v>2.20549196318967E-4</v>
      </c>
      <c r="H19217">
        <v>11.1972044578742</v>
      </c>
    </row>
    <row r="19218" spans="1:8">
      <c r="A19218" s="5" t="s">
        <v>19332</v>
      </c>
      <c r="B19218" t="s">
        <v>19332</v>
      </c>
      <c r="C19218">
        <v>0</v>
      </c>
      <c r="D19218">
        <v>2.3902268813913898</v>
      </c>
      <c r="E19218">
        <v>1.19511344069569</v>
      </c>
      <c r="F19218">
        <v>0</v>
      </c>
      <c r="G19218">
        <v>2.3902268813913898</v>
      </c>
      <c r="H19218">
        <v>1.19511344069569</v>
      </c>
    </row>
    <row r="19219" spans="1:8">
      <c r="A19219" s="5" t="s">
        <v>19349</v>
      </c>
      <c r="B19219" t="s">
        <v>19349</v>
      </c>
      <c r="C19219">
        <v>2.3782319216605701</v>
      </c>
      <c r="D19219">
        <v>1340.7985957837</v>
      </c>
      <c r="E19219">
        <v>671.58841385267795</v>
      </c>
      <c r="F19219">
        <v>2.3782319216605701</v>
      </c>
      <c r="G19219">
        <v>1340.7985957837</v>
      </c>
      <c r="H19219">
        <v>671.58841385267999</v>
      </c>
    </row>
    <row r="19220" spans="1:8">
      <c r="A19220" s="5" t="s">
        <v>19350</v>
      </c>
      <c r="B19220" t="s">
        <v>19350</v>
      </c>
      <c r="C19220">
        <v>2.4808095149587501</v>
      </c>
      <c r="D19220">
        <v>3.9837461082982801</v>
      </c>
      <c r="E19220">
        <v>3.2322778116285198</v>
      </c>
      <c r="F19220">
        <v>2.4808095149587501</v>
      </c>
      <c r="G19220">
        <v>3.9837461082982801</v>
      </c>
      <c r="H19220">
        <v>3.2322778116285198</v>
      </c>
    </row>
    <row r="19221" spans="1:8">
      <c r="A19221" s="5" t="s">
        <v>19351</v>
      </c>
      <c r="B19221" t="s">
        <v>19351</v>
      </c>
      <c r="C19221">
        <v>0</v>
      </c>
      <c r="D19221">
        <v>3.4679494235403299</v>
      </c>
      <c r="E19221">
        <v>1.73397471177016</v>
      </c>
      <c r="F19221">
        <v>0</v>
      </c>
      <c r="G19221">
        <v>3.4679494235403299</v>
      </c>
      <c r="H19221">
        <v>1.73397471177016</v>
      </c>
    </row>
    <row r="19222" spans="1:8">
      <c r="A19222" s="5" t="s">
        <v>19352</v>
      </c>
      <c r="B19222" t="s">
        <v>19352</v>
      </c>
      <c r="C19222">
        <v>3.4608649027824798</v>
      </c>
      <c r="D19222">
        <v>0</v>
      </c>
      <c r="E19222">
        <v>1.7304324513912399</v>
      </c>
      <c r="F19222">
        <v>3.4608649027824798</v>
      </c>
      <c r="G19222">
        <v>0</v>
      </c>
      <c r="H19222">
        <v>1.7304324513912399</v>
      </c>
    </row>
    <row r="19223" spans="1:8">
      <c r="A19223" s="5" t="s">
        <v>19353</v>
      </c>
      <c r="B19223" t="s">
        <v>19353</v>
      </c>
      <c r="C19223">
        <v>0</v>
      </c>
      <c r="D19223">
        <v>5.2651582005215802</v>
      </c>
      <c r="E19223">
        <v>2.6325791002607901</v>
      </c>
      <c r="F19223">
        <v>0</v>
      </c>
      <c r="G19223">
        <v>5.2651582005215802</v>
      </c>
      <c r="H19223">
        <v>2.6325791002607901</v>
      </c>
    </row>
    <row r="19224" spans="1:8">
      <c r="A19224" s="5" t="s">
        <v>19354</v>
      </c>
      <c r="B19224" t="s">
        <v>19354</v>
      </c>
      <c r="C19224">
        <v>9.1544083942878007</v>
      </c>
      <c r="D19224">
        <v>7.3037423677559801</v>
      </c>
      <c r="E19224">
        <v>8.2290753810218895</v>
      </c>
      <c r="F19224">
        <v>9.1544083942878007</v>
      </c>
      <c r="G19224">
        <v>7.3037423677559801</v>
      </c>
      <c r="H19224">
        <v>8.2290753810218895</v>
      </c>
    </row>
    <row r="19225" spans="1:8">
      <c r="A19225" s="5" t="s">
        <v>19355</v>
      </c>
      <c r="B19225" t="s">
        <v>19355</v>
      </c>
      <c r="C19225">
        <v>4.1431849955070899</v>
      </c>
      <c r="D19225">
        <v>6.7171515878048398</v>
      </c>
      <c r="E19225">
        <v>5.4301682916559697</v>
      </c>
      <c r="F19225">
        <v>4.1431849955070899</v>
      </c>
      <c r="G19225">
        <v>6.7171515878048398</v>
      </c>
      <c r="H19225">
        <v>5.4301682916559697</v>
      </c>
    </row>
    <row r="19226" spans="1:8">
      <c r="A19226" s="5" t="s">
        <v>19356</v>
      </c>
      <c r="B19226" t="s">
        <v>19356</v>
      </c>
      <c r="C19226">
        <v>5.7117576353346102</v>
      </c>
      <c r="D19226">
        <v>12.350854755082599</v>
      </c>
      <c r="E19226">
        <v>9.0313061952085807</v>
      </c>
      <c r="F19226">
        <v>5.7117576353346102</v>
      </c>
      <c r="G19226">
        <v>12.350854755082599</v>
      </c>
      <c r="H19226">
        <v>9.0313061952086002</v>
      </c>
    </row>
    <row r="19227" spans="1:8">
      <c r="A19227" s="5" t="s">
        <v>19357</v>
      </c>
      <c r="B19227" t="s">
        <v>19357</v>
      </c>
      <c r="C19227">
        <v>4.2796134990083301</v>
      </c>
      <c r="D19227">
        <v>0</v>
      </c>
      <c r="E19227">
        <v>2.1398067495041699</v>
      </c>
      <c r="F19227">
        <v>4.2796134990083301</v>
      </c>
      <c r="G19227">
        <v>0</v>
      </c>
      <c r="H19227">
        <v>2.1398067495041699</v>
      </c>
    </row>
    <row r="19228" spans="1:8">
      <c r="A19228" s="5" t="s">
        <v>19358</v>
      </c>
      <c r="B19228" t="s">
        <v>19358</v>
      </c>
      <c r="C19228">
        <v>4.2796134990083301</v>
      </c>
      <c r="D19228">
        <v>0</v>
      </c>
      <c r="E19228">
        <v>2.1398067495041699</v>
      </c>
      <c r="F19228">
        <v>4.2796134990083301</v>
      </c>
      <c r="G19228">
        <v>0</v>
      </c>
      <c r="H19228">
        <v>2.1398067495041699</v>
      </c>
    </row>
    <row r="19229" spans="1:8">
      <c r="A19229" s="5" t="s">
        <v>19359</v>
      </c>
      <c r="B19229" t="s">
        <v>19359</v>
      </c>
      <c r="C19229">
        <v>4.30688397897557</v>
      </c>
      <c r="D19229">
        <v>0</v>
      </c>
      <c r="E19229">
        <v>2.1534419894877899</v>
      </c>
      <c r="F19229">
        <v>4.30688397897557</v>
      </c>
      <c r="G19229">
        <v>0</v>
      </c>
      <c r="H19229">
        <v>2.1534419894877801</v>
      </c>
    </row>
    <row r="19230" spans="1:8">
      <c r="A19230" s="5" t="s">
        <v>19360</v>
      </c>
      <c r="B19230" t="s">
        <v>19360</v>
      </c>
      <c r="C19230">
        <v>4.3662702055833096</v>
      </c>
      <c r="D19230">
        <v>10.2194978487895</v>
      </c>
      <c r="E19230">
        <v>7.2928840271863997</v>
      </c>
      <c r="F19230">
        <v>4.3662702055833096</v>
      </c>
      <c r="G19230">
        <v>10.2194978487895</v>
      </c>
      <c r="H19230">
        <v>7.2928840271864104</v>
      </c>
    </row>
    <row r="19231" spans="1:8">
      <c r="A19231" s="5" t="s">
        <v>19361</v>
      </c>
      <c r="B19231" t="s">
        <v>19361</v>
      </c>
      <c r="C19231">
        <v>5.8192921140147398</v>
      </c>
      <c r="D19231">
        <v>0</v>
      </c>
      <c r="E19231">
        <v>2.9096460570073699</v>
      </c>
      <c r="F19231">
        <v>5.8192921140147398</v>
      </c>
      <c r="G19231">
        <v>0</v>
      </c>
      <c r="H19231">
        <v>2.9096460570073699</v>
      </c>
    </row>
    <row r="19232" spans="1:8">
      <c r="A19232" s="5" t="s">
        <v>19362</v>
      </c>
      <c r="B19232" t="s">
        <v>19362</v>
      </c>
      <c r="C19232">
        <v>6.4510793731628402</v>
      </c>
      <c r="D19232">
        <v>4.8510711974815299</v>
      </c>
      <c r="E19232">
        <v>5.6510752853221904</v>
      </c>
      <c r="F19232">
        <v>6.4510793731628402</v>
      </c>
      <c r="G19232">
        <v>4.8510711974815299</v>
      </c>
      <c r="H19232">
        <v>5.6510752853221904</v>
      </c>
    </row>
    <row r="19233" spans="1:8">
      <c r="A19233" s="5" t="s">
        <v>19363</v>
      </c>
      <c r="B19233" t="s">
        <v>19363</v>
      </c>
      <c r="C19233">
        <v>3.6978263477815698</v>
      </c>
      <c r="D19233">
        <v>1.63592813736317</v>
      </c>
      <c r="E19233">
        <v>2.6668772425723701</v>
      </c>
      <c r="F19233">
        <v>3.6978263477815698</v>
      </c>
      <c r="G19233">
        <v>1.63592813736317</v>
      </c>
      <c r="H19233">
        <v>2.6668772425723701</v>
      </c>
    </row>
    <row r="19234" spans="1:8">
      <c r="A19234" s="5" t="s">
        <v>19364</v>
      </c>
      <c r="B19234" t="s">
        <v>19364</v>
      </c>
      <c r="C19234">
        <v>1.69661451944302</v>
      </c>
      <c r="D19234">
        <v>3.2311204430702198</v>
      </c>
      <c r="E19234">
        <v>2.4638674812566199</v>
      </c>
      <c r="F19234">
        <v>1.69661451944302</v>
      </c>
      <c r="G19234">
        <v>3.2311204430702198</v>
      </c>
      <c r="H19234">
        <v>2.4638674812566199</v>
      </c>
    </row>
    <row r="19235" spans="1:8">
      <c r="A19235" s="5" t="s">
        <v>19365</v>
      </c>
      <c r="B19235" t="s">
        <v>19365</v>
      </c>
      <c r="C19235">
        <v>9.2312984638512496</v>
      </c>
      <c r="D19235">
        <v>0</v>
      </c>
      <c r="E19235">
        <v>4.6156492319256301</v>
      </c>
      <c r="F19235">
        <v>9.2312984638512496</v>
      </c>
      <c r="G19235">
        <v>0</v>
      </c>
      <c r="H19235">
        <v>4.6156492319256204</v>
      </c>
    </row>
    <row r="19236" spans="1:8">
      <c r="A19236" s="5" t="s">
        <v>19366</v>
      </c>
      <c r="B19236" t="s">
        <v>19366</v>
      </c>
      <c r="C19236">
        <v>0</v>
      </c>
      <c r="D19236">
        <v>4.0831436158979599</v>
      </c>
      <c r="E19236">
        <v>2.04157180794898</v>
      </c>
      <c r="F19236">
        <v>0</v>
      </c>
      <c r="G19236">
        <v>4.0831436158979599</v>
      </c>
      <c r="H19236">
        <v>2.04157180794898</v>
      </c>
    </row>
    <row r="19237" spans="1:8">
      <c r="A19237" s="5" t="s">
        <v>19367</v>
      </c>
      <c r="B19237" t="s">
        <v>19367</v>
      </c>
      <c r="C19237">
        <v>267.01478231741203</v>
      </c>
      <c r="D19237">
        <v>2654.3758877349501</v>
      </c>
      <c r="E19237">
        <v>1460.6953350261799</v>
      </c>
      <c r="F19237">
        <v>267.01478231741203</v>
      </c>
      <c r="G19237">
        <v>2654.3758877349501</v>
      </c>
      <c r="H19237">
        <v>1460.6953350261799</v>
      </c>
    </row>
    <row r="19238" spans="1:8">
      <c r="A19238" s="5" t="s">
        <v>19368</v>
      </c>
      <c r="B19238" t="s">
        <v>19368</v>
      </c>
      <c r="C19238">
        <v>5.1288796649091504</v>
      </c>
      <c r="D19238">
        <v>14.777676338304801</v>
      </c>
      <c r="E19238">
        <v>9.9532780016069804</v>
      </c>
      <c r="F19238">
        <v>5.1288796649091504</v>
      </c>
      <c r="G19238">
        <v>14.777676338304801</v>
      </c>
      <c r="H19238">
        <v>9.9532780016069804</v>
      </c>
    </row>
    <row r="19239" spans="1:8">
      <c r="A19239" s="5" t="s">
        <v>19369</v>
      </c>
      <c r="B19239" t="s">
        <v>19369</v>
      </c>
      <c r="C19239">
        <v>3621.5451075383098</v>
      </c>
      <c r="D19239">
        <v>0</v>
      </c>
      <c r="E19239">
        <v>1810.7725537691599</v>
      </c>
      <c r="F19239">
        <v>3621.5451075383098</v>
      </c>
      <c r="G19239">
        <v>0</v>
      </c>
      <c r="H19239">
        <v>1810.7725537691499</v>
      </c>
    </row>
    <row r="19240" spans="1:8">
      <c r="A19240" s="5" t="s">
        <v>19370</v>
      </c>
      <c r="B19240" t="s">
        <v>19370</v>
      </c>
      <c r="C19240">
        <v>0</v>
      </c>
      <c r="D19240">
        <v>5.3477729611506799</v>
      </c>
      <c r="E19240">
        <v>2.67388648057534</v>
      </c>
      <c r="F19240">
        <v>0</v>
      </c>
      <c r="G19240">
        <v>5.3477729611506799</v>
      </c>
      <c r="H19240">
        <v>2.67388648057534</v>
      </c>
    </row>
    <row r="19241" spans="1:8">
      <c r="A19241" s="5" t="s">
        <v>19371</v>
      </c>
      <c r="B19241" t="s">
        <v>19371</v>
      </c>
      <c r="C19241">
        <v>0</v>
      </c>
      <c r="D19241">
        <v>4.5685183243361998</v>
      </c>
      <c r="E19241">
        <v>2.2842591621680999</v>
      </c>
      <c r="F19241">
        <v>0</v>
      </c>
      <c r="G19241">
        <v>4.5685183243361998</v>
      </c>
      <c r="H19241">
        <v>2.2842591621680999</v>
      </c>
    </row>
    <row r="19242" spans="1:8">
      <c r="A19242" s="5" t="s">
        <v>19372</v>
      </c>
      <c r="B19242" t="s">
        <v>19372</v>
      </c>
      <c r="C19242">
        <v>8.6552951911663794</v>
      </c>
      <c r="D19242">
        <v>6.9155828902215504</v>
      </c>
      <c r="E19242">
        <v>7.7854390406939702</v>
      </c>
      <c r="F19242">
        <v>8.6552951911663794</v>
      </c>
      <c r="G19242">
        <v>6.9155828902215504</v>
      </c>
      <c r="H19242">
        <v>7.7854390406939604</v>
      </c>
    </row>
    <row r="19243" spans="1:8">
      <c r="A19243" s="5" t="s">
        <v>19373</v>
      </c>
      <c r="B19243" t="s">
        <v>19373</v>
      </c>
      <c r="C19243">
        <v>3.7672328902842498</v>
      </c>
      <c r="D19243">
        <v>0</v>
      </c>
      <c r="E19243">
        <v>1.88361644514212</v>
      </c>
      <c r="F19243">
        <v>3.7672328902842498</v>
      </c>
      <c r="G19243">
        <v>0</v>
      </c>
      <c r="H19243">
        <v>1.88361644514212</v>
      </c>
    </row>
    <row r="19244" spans="1:8">
      <c r="A19244" s="5" t="s">
        <v>19374</v>
      </c>
      <c r="B19244" t="s">
        <v>19374</v>
      </c>
      <c r="C19244">
        <v>3.2462525674123501</v>
      </c>
      <c r="D19244">
        <v>5.1832968449422303</v>
      </c>
      <c r="E19244">
        <v>4.2147747061772902</v>
      </c>
      <c r="F19244">
        <v>3.2462525674123501</v>
      </c>
      <c r="G19244">
        <v>5.1832968449422303</v>
      </c>
      <c r="H19244">
        <v>4.2147747061772902</v>
      </c>
    </row>
    <row r="19245" spans="1:8">
      <c r="A19245" s="5" t="s">
        <v>19375</v>
      </c>
      <c r="B19245" t="s">
        <v>19375</v>
      </c>
      <c r="C19245">
        <v>10.309002464268399</v>
      </c>
      <c r="D19245">
        <v>3.30168072290313</v>
      </c>
      <c r="E19245">
        <v>6.8053415935857604</v>
      </c>
      <c r="F19245">
        <v>10.309002464268399</v>
      </c>
      <c r="G19245">
        <v>3.30168072290313</v>
      </c>
      <c r="H19245">
        <v>6.8053415935857604</v>
      </c>
    </row>
    <row r="19246" spans="1:8">
      <c r="A19246" s="5" t="s">
        <v>19376</v>
      </c>
      <c r="B19246" t="s">
        <v>19376</v>
      </c>
      <c r="C19246">
        <v>8.9093799607960698</v>
      </c>
      <c r="D19246">
        <v>0</v>
      </c>
      <c r="E19246">
        <v>4.4546899803980402</v>
      </c>
      <c r="F19246">
        <v>8.9093799607960698</v>
      </c>
      <c r="G19246">
        <v>0</v>
      </c>
      <c r="H19246">
        <v>4.4546899803980304</v>
      </c>
    </row>
    <row r="19247" spans="1:8">
      <c r="A19247" s="5" t="s">
        <v>19377</v>
      </c>
      <c r="B19247" t="s">
        <v>19377</v>
      </c>
      <c r="C19247">
        <v>3.8908252422846301</v>
      </c>
      <c r="D19247">
        <v>0</v>
      </c>
      <c r="E19247">
        <v>1.9454126211423199</v>
      </c>
      <c r="F19247">
        <v>3.8908252422846301</v>
      </c>
      <c r="G19247">
        <v>0</v>
      </c>
      <c r="H19247">
        <v>1.9454126211423199</v>
      </c>
    </row>
    <row r="19248" spans="1:8">
      <c r="A19248" s="5" t="s">
        <v>19378</v>
      </c>
      <c r="B19248" t="s">
        <v>19378</v>
      </c>
      <c r="C19248">
        <v>10.115369372556801</v>
      </c>
      <c r="D19248">
        <v>8.0789961639613797</v>
      </c>
      <c r="E19248">
        <v>9.0971827682590796</v>
      </c>
      <c r="F19248">
        <v>10.115369372556801</v>
      </c>
      <c r="G19248">
        <v>8.0789961639613797</v>
      </c>
      <c r="H19248">
        <v>9.0971827682590902</v>
      </c>
    </row>
    <row r="19249" spans="1:8">
      <c r="A19249" s="5" t="s">
        <v>19379</v>
      </c>
      <c r="B19249" t="s">
        <v>19379</v>
      </c>
      <c r="C19249">
        <v>2.1489188949964801</v>
      </c>
      <c r="D19249">
        <v>0</v>
      </c>
      <c r="E19249">
        <v>1.0744594474982401</v>
      </c>
      <c r="F19249">
        <v>2.1489188949964801</v>
      </c>
      <c r="G19249">
        <v>0</v>
      </c>
      <c r="H19249">
        <v>1.0744594474982401</v>
      </c>
    </row>
    <row r="19250" spans="1:8">
      <c r="A19250" s="5" t="s">
        <v>19386</v>
      </c>
      <c r="B19250" t="s">
        <v>19386</v>
      </c>
      <c r="C19250">
        <v>2.4608120085790501</v>
      </c>
      <c r="D19250">
        <v>3.9510898963137602</v>
      </c>
      <c r="E19250">
        <v>3.2059509524464</v>
      </c>
      <c r="F19250">
        <v>2.4608120085790501</v>
      </c>
      <c r="G19250">
        <v>3.9510898963137602</v>
      </c>
      <c r="H19250">
        <v>3.2059509524464</v>
      </c>
    </row>
    <row r="19251" spans="1:8">
      <c r="A19251" s="5" t="s">
        <v>19387</v>
      </c>
      <c r="B19251" t="s">
        <v>19387</v>
      </c>
      <c r="C19251">
        <v>8.7996638437185606</v>
      </c>
      <c r="D19251">
        <v>0</v>
      </c>
      <c r="E19251">
        <v>4.3998319218592803</v>
      </c>
      <c r="F19251">
        <v>8.7996638437185606</v>
      </c>
      <c r="G19251">
        <v>0</v>
      </c>
      <c r="H19251">
        <v>4.3998319218592803</v>
      </c>
    </row>
    <row r="19252" spans="1:8">
      <c r="A19252" s="5" t="s">
        <v>19388</v>
      </c>
      <c r="B19252" t="s">
        <v>19388</v>
      </c>
      <c r="C19252">
        <v>2.2273411850157698</v>
      </c>
      <c r="D19252">
        <v>0</v>
      </c>
      <c r="E19252">
        <v>1.11367059250788</v>
      </c>
      <c r="F19252">
        <v>2.2273411850157698</v>
      </c>
      <c r="G19252">
        <v>0</v>
      </c>
      <c r="H19252">
        <v>1.11367059250788</v>
      </c>
    </row>
    <row r="19253" spans="1:8">
      <c r="A19253" s="5" t="s">
        <v>19389</v>
      </c>
      <c r="B19253" t="s">
        <v>19389</v>
      </c>
      <c r="C19253">
        <v>40.754273657466101</v>
      </c>
      <c r="D19253">
        <v>58.626084049830801</v>
      </c>
      <c r="E19253">
        <v>49.690178853648398</v>
      </c>
      <c r="F19253">
        <v>40.754273657466101</v>
      </c>
      <c r="G19253">
        <v>58.626084049830801</v>
      </c>
      <c r="H19253">
        <v>49.690178853648398</v>
      </c>
    </row>
    <row r="19254" spans="1:8">
      <c r="A19254" s="5" t="s">
        <v>19390</v>
      </c>
      <c r="B19254" t="s">
        <v>19390</v>
      </c>
      <c r="C19254">
        <v>2.5140110072202702</v>
      </c>
      <c r="D19254">
        <v>11.308947530230199</v>
      </c>
      <c r="E19254">
        <v>6.9114792687252598</v>
      </c>
      <c r="F19254">
        <v>2.5140110072202702</v>
      </c>
      <c r="G19254">
        <v>11.308947530230199</v>
      </c>
      <c r="H19254">
        <v>6.9114792687252304</v>
      </c>
    </row>
    <row r="19255" spans="1:8">
      <c r="A19255" s="5" t="s">
        <v>19391</v>
      </c>
      <c r="B19255" t="s">
        <v>19391</v>
      </c>
      <c r="C19255">
        <v>6.5380151265095803</v>
      </c>
      <c r="D19255">
        <v>7.6437099015900998</v>
      </c>
      <c r="E19255">
        <v>7.0908625140498396</v>
      </c>
      <c r="F19255">
        <v>6.5380151265095803</v>
      </c>
      <c r="G19255">
        <v>7.6437099015900998</v>
      </c>
      <c r="H19255">
        <v>7.0908625140498396</v>
      </c>
    </row>
    <row r="19256" spans="1:8">
      <c r="A19256" s="5" t="s">
        <v>19392</v>
      </c>
      <c r="B19256" t="s">
        <v>19392</v>
      </c>
      <c r="C19256">
        <v>673.60622307926201</v>
      </c>
      <c r="D19256">
        <v>781.68112066440995</v>
      </c>
      <c r="E19256">
        <v>727.64367187183598</v>
      </c>
      <c r="F19256">
        <v>673.60622307926201</v>
      </c>
      <c r="G19256">
        <v>781.68112066440995</v>
      </c>
      <c r="H19256">
        <v>727.64367187183598</v>
      </c>
    </row>
    <row r="19257" spans="1:8">
      <c r="A19257" s="5" t="s">
        <v>19393</v>
      </c>
      <c r="B19257" t="s">
        <v>19393</v>
      </c>
      <c r="C19257">
        <v>2.6553583442709501</v>
      </c>
      <c r="D19257">
        <v>0</v>
      </c>
      <c r="E19257">
        <v>1.3276791721354799</v>
      </c>
      <c r="F19257">
        <v>2.6553583442709501</v>
      </c>
      <c r="G19257">
        <v>0</v>
      </c>
      <c r="H19257">
        <v>1.3276791721354799</v>
      </c>
    </row>
    <row r="19258" spans="1:8">
      <c r="A19258" s="5" t="s">
        <v>19400</v>
      </c>
      <c r="B19258" t="s">
        <v>19400</v>
      </c>
      <c r="C19258">
        <v>12.972123382371899</v>
      </c>
      <c r="D19258">
        <v>20.932553943626701</v>
      </c>
      <c r="E19258">
        <v>16.952338662999299</v>
      </c>
      <c r="F19258">
        <v>12.972123382371899</v>
      </c>
      <c r="G19258">
        <v>20.932553943626701</v>
      </c>
      <c r="H19258">
        <v>16.952338662999299</v>
      </c>
    </row>
    <row r="19259" spans="1:8">
      <c r="A19259" s="5" t="s">
        <v>19401</v>
      </c>
      <c r="B19259" t="s">
        <v>19401</v>
      </c>
      <c r="C19259">
        <v>2.4808095149587501</v>
      </c>
      <c r="D19259">
        <v>0</v>
      </c>
      <c r="E19259">
        <v>1.2404047574793799</v>
      </c>
      <c r="F19259">
        <v>2.4808095149587501</v>
      </c>
      <c r="G19259">
        <v>0</v>
      </c>
      <c r="H19259">
        <v>1.2404047574793799</v>
      </c>
    </row>
    <row r="19260" spans="1:8">
      <c r="A19260" s="5" t="s">
        <v>8745</v>
      </c>
      <c r="B19260" t="s">
        <v>29030</v>
      </c>
      <c r="C19260">
        <v>10.8330523016296</v>
      </c>
      <c r="D19260">
        <v>19.897349425768802</v>
      </c>
      <c r="E19260">
        <v>15.365200863699201</v>
      </c>
      <c r="F19260">
        <v>10.8330523016296</v>
      </c>
      <c r="G19260">
        <v>20.420643789746102</v>
      </c>
      <c r="H19260">
        <v>15.6268480456879</v>
      </c>
    </row>
    <row r="19261" spans="1:8">
      <c r="A19261" s="5" t="s">
        <v>8745</v>
      </c>
      <c r="B19261" t="s">
        <v>40638</v>
      </c>
      <c r="C19261">
        <v>0</v>
      </c>
      <c r="D19261">
        <v>0.52329436397731199</v>
      </c>
      <c r="E19261">
        <v>0.261647181988656</v>
      </c>
      <c r="F19261">
        <v>10.8330523016296</v>
      </c>
      <c r="G19261">
        <v>20.420643789746102</v>
      </c>
      <c r="H19261">
        <v>15.6268480456879</v>
      </c>
    </row>
    <row r="19262" spans="1:8">
      <c r="A19262" s="5" t="s">
        <v>11676</v>
      </c>
      <c r="B19262" t="s">
        <v>35648</v>
      </c>
      <c r="C19262">
        <v>1.9865593360324301</v>
      </c>
      <c r="D19262">
        <v>2.72044171675376</v>
      </c>
      <c r="E19262">
        <v>2.3535005263930899</v>
      </c>
      <c r="F19262">
        <v>1.9865593360324301</v>
      </c>
      <c r="G19262">
        <v>2.72044171675376</v>
      </c>
      <c r="H19262">
        <v>2.3535005263930899</v>
      </c>
    </row>
    <row r="19263" spans="1:8">
      <c r="A19263" s="5" t="s">
        <v>17104</v>
      </c>
      <c r="B19263" t="s">
        <v>43082</v>
      </c>
      <c r="C19263">
        <v>137.75042416272601</v>
      </c>
      <c r="D19263">
        <v>165.93356528747501</v>
      </c>
      <c r="E19263">
        <v>151.84199472509999</v>
      </c>
      <c r="F19263">
        <v>137.75042416272601</v>
      </c>
      <c r="G19263">
        <v>165.93356528747501</v>
      </c>
      <c r="H19263">
        <v>151.84199472510099</v>
      </c>
    </row>
    <row r="19264" spans="1:8">
      <c r="A19264" s="5" t="s">
        <v>11677</v>
      </c>
      <c r="B19264" t="s">
        <v>35649</v>
      </c>
      <c r="C19264">
        <v>158.00008735254201</v>
      </c>
      <c r="D19264">
        <v>155.472925863792</v>
      </c>
      <c r="E19264">
        <v>156.73650660816699</v>
      </c>
      <c r="F19264">
        <v>158.00008735254201</v>
      </c>
      <c r="G19264">
        <v>155.472925863792</v>
      </c>
      <c r="H19264">
        <v>156.73650660816699</v>
      </c>
    </row>
    <row r="19265" spans="1:8">
      <c r="A19265" s="5" t="s">
        <v>4979</v>
      </c>
      <c r="B19265" t="s">
        <v>22839</v>
      </c>
      <c r="C19265">
        <v>317.67952891329901</v>
      </c>
      <c r="D19265">
        <v>312.44227003331901</v>
      </c>
      <c r="E19265">
        <v>315.06089947330901</v>
      </c>
      <c r="F19265">
        <v>432.06257640902299</v>
      </c>
      <c r="G19265">
        <v>405.00041855021999</v>
      </c>
      <c r="H19265">
        <v>418.53149747962101</v>
      </c>
    </row>
    <row r="19266" spans="1:8">
      <c r="A19266" s="5" t="s">
        <v>4979</v>
      </c>
      <c r="B19266" t="s">
        <v>35650</v>
      </c>
      <c r="C19266">
        <v>114.383047495724</v>
      </c>
      <c r="D19266">
        <v>92.5581485169009</v>
      </c>
      <c r="E19266">
        <v>103.470598006312</v>
      </c>
      <c r="F19266">
        <v>432.06257640902299</v>
      </c>
      <c r="G19266">
        <v>405.00041855021999</v>
      </c>
      <c r="H19266">
        <v>418.53149747962101</v>
      </c>
    </row>
    <row r="19267" spans="1:8">
      <c r="A19267" s="5" t="s">
        <v>14026</v>
      </c>
      <c r="B19267" t="s">
        <v>38691</v>
      </c>
      <c r="C19267">
        <v>9.6060582783220401</v>
      </c>
      <c r="D19267">
        <v>18.843205863729001</v>
      </c>
      <c r="E19267">
        <v>14.2246320710255</v>
      </c>
      <c r="F19267">
        <v>9.6060582783220401</v>
      </c>
      <c r="G19267">
        <v>18.843205863729001</v>
      </c>
      <c r="H19267">
        <v>14.2246320710255</v>
      </c>
    </row>
    <row r="19268" spans="1:8">
      <c r="A19268" s="5" t="s">
        <v>14027</v>
      </c>
      <c r="B19268" t="s">
        <v>38692</v>
      </c>
      <c r="C19268">
        <v>42.976754355075698</v>
      </c>
      <c r="D19268">
        <v>55.349031878209502</v>
      </c>
      <c r="E19268">
        <v>49.1628931166426</v>
      </c>
      <c r="F19268">
        <v>42.976754355075698</v>
      </c>
      <c r="G19268">
        <v>55.349031878209502</v>
      </c>
      <c r="H19268">
        <v>49.1628931166426</v>
      </c>
    </row>
    <row r="19269" spans="1:8">
      <c r="A19269" s="5" t="s">
        <v>16958</v>
      </c>
      <c r="B19269" t="s">
        <v>42869</v>
      </c>
      <c r="C19269">
        <v>3.67408200429381</v>
      </c>
      <c r="D19269">
        <v>4.4363087278451498</v>
      </c>
      <c r="E19269">
        <v>4.0551953660694799</v>
      </c>
      <c r="F19269">
        <v>3.67408200429381</v>
      </c>
      <c r="G19269">
        <v>4.4363087278451498</v>
      </c>
      <c r="H19269">
        <v>4.0551953660694799</v>
      </c>
    </row>
    <row r="19270" spans="1:8">
      <c r="A19270" s="5" t="s">
        <v>13844</v>
      </c>
      <c r="B19270" t="s">
        <v>38404</v>
      </c>
      <c r="C19270">
        <v>28.827307274769101</v>
      </c>
      <c r="D19270">
        <v>27.717771780754902</v>
      </c>
      <c r="E19270">
        <v>28.272539527762</v>
      </c>
      <c r="F19270">
        <v>28.827307274769101</v>
      </c>
      <c r="G19270">
        <v>27.717771780754902</v>
      </c>
      <c r="H19270">
        <v>28.272539527762</v>
      </c>
    </row>
    <row r="19271" spans="1:8">
      <c r="A19271" s="5" t="s">
        <v>8778</v>
      </c>
      <c r="B19271" t="s">
        <v>29088</v>
      </c>
      <c r="C19271">
        <v>14.963756296072599</v>
      </c>
      <c r="D19271">
        <v>16.429893612433499</v>
      </c>
      <c r="E19271">
        <v>15.696824954253101</v>
      </c>
      <c r="F19271">
        <v>23.0352628096221</v>
      </c>
      <c r="G19271">
        <v>28.8489315245196</v>
      </c>
      <c r="H19271">
        <v>25.942097167070798</v>
      </c>
    </row>
    <row r="19272" spans="1:8">
      <c r="A19272" s="5" t="s">
        <v>8778</v>
      </c>
      <c r="B19272" t="s">
        <v>43342</v>
      </c>
      <c r="C19272">
        <v>0.50451910012701395</v>
      </c>
      <c r="D19272">
        <v>0.53880151826017797</v>
      </c>
      <c r="E19272">
        <v>0.52166030919359596</v>
      </c>
      <c r="F19272">
        <v>23.0352628096221</v>
      </c>
      <c r="G19272">
        <v>28.8489315245196</v>
      </c>
      <c r="H19272">
        <v>25.942097167070798</v>
      </c>
    </row>
    <row r="19273" spans="1:8">
      <c r="A19273" s="5" t="s">
        <v>8778</v>
      </c>
      <c r="B19273" t="s">
        <v>45949</v>
      </c>
      <c r="C19273">
        <v>7.5669874134224502</v>
      </c>
      <c r="D19273">
        <v>11.8802363938259</v>
      </c>
      <c r="E19273">
        <v>9.7236119036241604</v>
      </c>
      <c r="F19273">
        <v>23.0352628096221</v>
      </c>
      <c r="G19273">
        <v>28.8489315245196</v>
      </c>
      <c r="H19273">
        <v>25.942097167070798</v>
      </c>
    </row>
    <row r="19274" spans="1:8">
      <c r="A19274" s="5" t="s">
        <v>7157</v>
      </c>
      <c r="B19274" t="s">
        <v>25713</v>
      </c>
      <c r="C19274">
        <v>0</v>
      </c>
      <c r="D19274">
        <v>0</v>
      </c>
      <c r="E19274">
        <v>0</v>
      </c>
      <c r="F19274">
        <v>3.2899107032482902</v>
      </c>
      <c r="G19274">
        <v>2.8020432774883601</v>
      </c>
      <c r="H19274">
        <v>3.04597699036833</v>
      </c>
    </row>
    <row r="19275" spans="1:8">
      <c r="A19275" s="5" t="s">
        <v>7157</v>
      </c>
      <c r="B19275" t="s">
        <v>46365</v>
      </c>
      <c r="C19275">
        <v>3.2899107032482902</v>
      </c>
      <c r="D19275">
        <v>2.8020432774883601</v>
      </c>
      <c r="E19275">
        <v>3.0459769903683198</v>
      </c>
      <c r="F19275">
        <v>3.2899107032482902</v>
      </c>
      <c r="G19275">
        <v>2.8020432774883601</v>
      </c>
      <c r="H19275">
        <v>3.04597699036833</v>
      </c>
    </row>
    <row r="19276" spans="1:8">
      <c r="A19276" s="5" t="s">
        <v>6148</v>
      </c>
      <c r="B19276" t="s">
        <v>24240</v>
      </c>
      <c r="C19276">
        <v>12.2618225088065</v>
      </c>
      <c r="D19276">
        <v>22.996572026161701</v>
      </c>
      <c r="E19276">
        <v>17.629197267484098</v>
      </c>
      <c r="F19276">
        <v>20.987868740557701</v>
      </c>
      <c r="G19276">
        <v>30.400205511722401</v>
      </c>
      <c r="H19276">
        <v>25.69403712614</v>
      </c>
    </row>
    <row r="19277" spans="1:8">
      <c r="A19277" s="5" t="s">
        <v>6148</v>
      </c>
      <c r="B19277" t="s">
        <v>24241</v>
      </c>
      <c r="C19277">
        <v>0</v>
      </c>
      <c r="D19277">
        <v>0</v>
      </c>
      <c r="E19277">
        <v>0</v>
      </c>
      <c r="F19277">
        <v>20.987868740557701</v>
      </c>
      <c r="G19277">
        <v>30.400205511722401</v>
      </c>
      <c r="H19277">
        <v>25.69403712614</v>
      </c>
    </row>
    <row r="19278" spans="1:8">
      <c r="A19278" s="5" t="s">
        <v>6148</v>
      </c>
      <c r="B19278" t="s">
        <v>38498</v>
      </c>
      <c r="C19278">
        <v>8.7260462317511696</v>
      </c>
      <c r="D19278">
        <v>7.40363348556067</v>
      </c>
      <c r="E19278">
        <v>8.0648398586559207</v>
      </c>
      <c r="F19278">
        <v>20.987868740557701</v>
      </c>
      <c r="G19278">
        <v>30.400205511722401</v>
      </c>
      <c r="H19278">
        <v>25.69403712614</v>
      </c>
    </row>
    <row r="19279" spans="1:8">
      <c r="A19279" s="5" t="s">
        <v>9934</v>
      </c>
      <c r="B19279" t="s">
        <v>31471</v>
      </c>
      <c r="C19279">
        <v>12.2341968784024</v>
      </c>
      <c r="D19279">
        <v>7.6507243623982299</v>
      </c>
      <c r="E19279">
        <v>9.9424606204003307</v>
      </c>
      <c r="F19279">
        <v>23.017654958324101</v>
      </c>
      <c r="G19279">
        <v>28.239725603333302</v>
      </c>
      <c r="H19279">
        <v>25.6286902808287</v>
      </c>
    </row>
    <row r="19280" spans="1:8">
      <c r="A19280" s="5" t="s">
        <v>9934</v>
      </c>
      <c r="B19280" t="s">
        <v>42973</v>
      </c>
      <c r="C19280">
        <v>10.783458079921701</v>
      </c>
      <c r="D19280">
        <v>20.589001240935101</v>
      </c>
      <c r="E19280">
        <v>15.686229660428401</v>
      </c>
      <c r="F19280">
        <v>23.017654958324101</v>
      </c>
      <c r="G19280">
        <v>28.239725603333302</v>
      </c>
      <c r="H19280">
        <v>25.6286902808287</v>
      </c>
    </row>
    <row r="19281" spans="1:8">
      <c r="A19281" s="5" t="s">
        <v>18486</v>
      </c>
      <c r="B19281" t="s">
        <v>45418</v>
      </c>
      <c r="C19281">
        <v>1.5532935606793601</v>
      </c>
      <c r="D19281">
        <v>2.99018670405313</v>
      </c>
      <c r="E19281">
        <v>2.2717401323662498</v>
      </c>
      <c r="F19281">
        <v>1.5532935606793601</v>
      </c>
      <c r="G19281">
        <v>2.99018670405313</v>
      </c>
      <c r="H19281">
        <v>2.2717401323662401</v>
      </c>
    </row>
    <row r="19282" spans="1:8">
      <c r="A19282" s="5" t="s">
        <v>10164</v>
      </c>
      <c r="B19282" t="s">
        <v>32009</v>
      </c>
      <c r="C19282">
        <v>0.77272363640764796</v>
      </c>
      <c r="D19282">
        <v>7.8000544391580098</v>
      </c>
      <c r="E19282">
        <v>4.28638903778283</v>
      </c>
      <c r="F19282">
        <v>18.846712883626001</v>
      </c>
      <c r="G19282">
        <v>15.589413124557799</v>
      </c>
      <c r="H19282">
        <v>17.218063004091899</v>
      </c>
    </row>
    <row r="19283" spans="1:8">
      <c r="A19283" s="5" t="s">
        <v>10164</v>
      </c>
      <c r="B19283" t="s">
        <v>32010</v>
      </c>
      <c r="C19283">
        <v>4.4382135369201503</v>
      </c>
      <c r="D19283">
        <v>5.7046271598932696</v>
      </c>
      <c r="E19283">
        <v>5.0714203484067104</v>
      </c>
      <c r="F19283">
        <v>18.846712883626001</v>
      </c>
      <c r="G19283">
        <v>15.589413124557799</v>
      </c>
      <c r="H19283">
        <v>17.218063004091899</v>
      </c>
    </row>
    <row r="19284" spans="1:8">
      <c r="A19284" s="5" t="s">
        <v>10164</v>
      </c>
      <c r="B19284" t="s">
        <v>32013</v>
      </c>
      <c r="C19284">
        <v>0</v>
      </c>
      <c r="D19284">
        <v>0</v>
      </c>
      <c r="E19284">
        <v>0</v>
      </c>
      <c r="F19284">
        <v>18.846712883626001</v>
      </c>
      <c r="G19284">
        <v>15.589413124557799</v>
      </c>
      <c r="H19284">
        <v>17.218063004091899</v>
      </c>
    </row>
    <row r="19285" spans="1:8">
      <c r="A19285" s="5" t="s">
        <v>10164</v>
      </c>
      <c r="B19285" t="s">
        <v>32014</v>
      </c>
      <c r="C19285">
        <v>1.7148362736388101</v>
      </c>
      <c r="D19285">
        <v>0</v>
      </c>
      <c r="E19285">
        <v>0.85741813681940504</v>
      </c>
      <c r="F19285">
        <v>18.846712883626001</v>
      </c>
      <c r="G19285">
        <v>15.589413124557799</v>
      </c>
      <c r="H19285">
        <v>17.218063004091899</v>
      </c>
    </row>
    <row r="19286" spans="1:8">
      <c r="A19286" s="5" t="s">
        <v>10164</v>
      </c>
      <c r="B19286" t="s">
        <v>32015</v>
      </c>
      <c r="C19286">
        <v>9.2385536799169604E-4</v>
      </c>
      <c r="D19286">
        <v>0</v>
      </c>
      <c r="E19286">
        <v>4.6192768399584802E-4</v>
      </c>
      <c r="F19286">
        <v>18.846712883626001</v>
      </c>
      <c r="G19286">
        <v>15.589413124557799</v>
      </c>
      <c r="H19286">
        <v>17.218063004091899</v>
      </c>
    </row>
    <row r="19287" spans="1:8">
      <c r="A19287" s="5" t="s">
        <v>10164</v>
      </c>
      <c r="B19287" t="s">
        <v>43490</v>
      </c>
      <c r="C19287">
        <v>11.9200155812914</v>
      </c>
      <c r="D19287">
        <v>2.0847315255065699</v>
      </c>
      <c r="E19287">
        <v>7.0023735533989999</v>
      </c>
      <c r="F19287">
        <v>18.846712883626001</v>
      </c>
      <c r="G19287">
        <v>15.589413124557799</v>
      </c>
      <c r="H19287">
        <v>17.218063004091899</v>
      </c>
    </row>
    <row r="19288" spans="1:8">
      <c r="A19288" s="5" t="s">
        <v>8628</v>
      </c>
      <c r="B19288" t="s">
        <v>28785</v>
      </c>
      <c r="C19288">
        <v>3.2976732770808201</v>
      </c>
      <c r="D19288">
        <v>6.2482218930390001</v>
      </c>
      <c r="E19288">
        <v>4.7729475850599101</v>
      </c>
      <c r="F19288">
        <v>6.8153774704815397</v>
      </c>
      <c r="G19288">
        <v>6.2482218930390001</v>
      </c>
      <c r="H19288">
        <v>6.5317996817602699</v>
      </c>
    </row>
    <row r="19289" spans="1:8">
      <c r="A19289" s="5" t="s">
        <v>8628</v>
      </c>
      <c r="B19289" t="s">
        <v>28786</v>
      </c>
      <c r="C19289">
        <v>0</v>
      </c>
      <c r="D19289">
        <v>0</v>
      </c>
      <c r="E19289">
        <v>0</v>
      </c>
      <c r="F19289">
        <v>6.8153774704815397</v>
      </c>
      <c r="G19289">
        <v>6.2482218930390001</v>
      </c>
      <c r="H19289">
        <v>6.5317996817602699</v>
      </c>
    </row>
    <row r="19290" spans="1:8">
      <c r="A19290" s="5" t="s">
        <v>8628</v>
      </c>
      <c r="B19290" t="s">
        <v>28787</v>
      </c>
      <c r="C19290">
        <v>1.58594203297503</v>
      </c>
      <c r="D19290">
        <v>0</v>
      </c>
      <c r="E19290">
        <v>0.792971016487514</v>
      </c>
      <c r="F19290">
        <v>6.8153774704815397</v>
      </c>
      <c r="G19290">
        <v>6.2482218930390001</v>
      </c>
      <c r="H19290">
        <v>6.5317996817602699</v>
      </c>
    </row>
    <row r="19291" spans="1:8">
      <c r="A19291" s="5" t="s">
        <v>8628</v>
      </c>
      <c r="B19291" t="s">
        <v>40537</v>
      </c>
      <c r="C19291">
        <v>1.93176216042569</v>
      </c>
      <c r="D19291">
        <v>0</v>
      </c>
      <c r="E19291">
        <v>0.96588108021284402</v>
      </c>
      <c r="F19291">
        <v>6.8153774704815397</v>
      </c>
      <c r="G19291">
        <v>6.2482218930390001</v>
      </c>
      <c r="H19291">
        <v>6.5317996817602699</v>
      </c>
    </row>
    <row r="19292" spans="1:8">
      <c r="A19292" s="5" t="s">
        <v>17524</v>
      </c>
      <c r="B19292" t="s">
        <v>43783</v>
      </c>
      <c r="C19292">
        <v>70.441806025899595</v>
      </c>
      <c r="D19292">
        <v>84.105203653412701</v>
      </c>
      <c r="E19292">
        <v>77.273504839656098</v>
      </c>
      <c r="F19292">
        <v>70.441806025899595</v>
      </c>
      <c r="G19292">
        <v>84.105203653412701</v>
      </c>
      <c r="H19292">
        <v>77.273504839656098</v>
      </c>
    </row>
    <row r="19293" spans="1:8">
      <c r="A19293" s="5" t="s">
        <v>15836</v>
      </c>
      <c r="B19293" t="s">
        <v>40997</v>
      </c>
      <c r="C19293">
        <v>5.1631516820586896</v>
      </c>
      <c r="D19293">
        <v>5.5217835481612996</v>
      </c>
      <c r="E19293">
        <v>5.3424676151099897</v>
      </c>
      <c r="F19293">
        <v>5.1631516820586896</v>
      </c>
      <c r="G19293">
        <v>5.5217835481612996</v>
      </c>
      <c r="H19293">
        <v>5.3424676151099897</v>
      </c>
    </row>
    <row r="19294" spans="1:8">
      <c r="A19294" s="5" t="s">
        <v>11681</v>
      </c>
      <c r="B19294" t="s">
        <v>35652</v>
      </c>
      <c r="C19294">
        <v>18.608639860885202</v>
      </c>
      <c r="D19294">
        <v>19.370745275469499</v>
      </c>
      <c r="E19294">
        <v>18.9896925681774</v>
      </c>
      <c r="F19294">
        <v>18.608639860885202</v>
      </c>
      <c r="G19294">
        <v>19.370745275469499</v>
      </c>
      <c r="H19294">
        <v>18.9896925681774</v>
      </c>
    </row>
    <row r="19295" spans="1:8">
      <c r="A19295" s="5" t="s">
        <v>8500</v>
      </c>
      <c r="B19295" t="s">
        <v>28550</v>
      </c>
      <c r="C19295">
        <v>4.8225877810724098</v>
      </c>
      <c r="D19295" s="1">
        <v>4.8547862637613899E-8</v>
      </c>
      <c r="E19295">
        <v>2.4112939148101402</v>
      </c>
      <c r="F19295">
        <v>199.48541281623699</v>
      </c>
      <c r="G19295">
        <v>206.706287867263</v>
      </c>
      <c r="H19295">
        <v>203.09585034175001</v>
      </c>
    </row>
    <row r="19296" spans="1:8">
      <c r="A19296" s="5" t="s">
        <v>8500</v>
      </c>
      <c r="B19296" t="s">
        <v>28551</v>
      </c>
      <c r="C19296">
        <v>6.9352001542743604</v>
      </c>
      <c r="D19296" s="1">
        <v>7.1733773146626303E-9</v>
      </c>
      <c r="E19296">
        <v>3.4676000807238698</v>
      </c>
      <c r="F19296">
        <v>199.48541281623699</v>
      </c>
      <c r="G19296">
        <v>206.706287867263</v>
      </c>
      <c r="H19296">
        <v>203.09585034175001</v>
      </c>
    </row>
    <row r="19297" spans="1:8">
      <c r="A19297" s="5" t="s">
        <v>8500</v>
      </c>
      <c r="B19297" t="s">
        <v>28552</v>
      </c>
      <c r="C19297">
        <v>8.1275416421072801</v>
      </c>
      <c r="D19297">
        <v>0</v>
      </c>
      <c r="E19297">
        <v>4.0637708210536401</v>
      </c>
      <c r="F19297">
        <v>199.48541281623699</v>
      </c>
      <c r="G19297">
        <v>206.706287867263</v>
      </c>
      <c r="H19297">
        <v>203.09585034175001</v>
      </c>
    </row>
    <row r="19298" spans="1:8">
      <c r="A19298" s="5" t="s">
        <v>8500</v>
      </c>
      <c r="B19298" t="s">
        <v>35653</v>
      </c>
      <c r="C19298">
        <v>179.60008323878299</v>
      </c>
      <c r="D19298">
        <v>206.70628781154201</v>
      </c>
      <c r="E19298">
        <v>193.153185525162</v>
      </c>
      <c r="F19298">
        <v>199.48541281623699</v>
      </c>
      <c r="G19298">
        <v>206.706287867263</v>
      </c>
      <c r="H19298">
        <v>203.09585034175001</v>
      </c>
    </row>
    <row r="19299" spans="1:8">
      <c r="A19299" s="5" t="s">
        <v>8713</v>
      </c>
      <c r="B19299" t="s">
        <v>28938</v>
      </c>
      <c r="C19299">
        <v>0</v>
      </c>
      <c r="D19299">
        <v>7.3233568785342698</v>
      </c>
      <c r="E19299">
        <v>3.6616784392671402</v>
      </c>
      <c r="F19299">
        <v>5.5309953476593403</v>
      </c>
      <c r="G19299">
        <v>11.252805864280701</v>
      </c>
      <c r="H19299">
        <v>8.3919006059700294</v>
      </c>
    </row>
    <row r="19300" spans="1:8">
      <c r="A19300" s="5" t="s">
        <v>8713</v>
      </c>
      <c r="B19300" t="s">
        <v>28939</v>
      </c>
      <c r="C19300">
        <v>5.2690372479966197</v>
      </c>
      <c r="D19300">
        <v>0</v>
      </c>
      <c r="E19300">
        <v>2.6345186239983098</v>
      </c>
      <c r="F19300">
        <v>5.5309953476593403</v>
      </c>
      <c r="G19300">
        <v>11.252805864280701</v>
      </c>
      <c r="H19300">
        <v>8.3919006059700294</v>
      </c>
    </row>
    <row r="19301" spans="1:8">
      <c r="A19301" s="5" t="s">
        <v>8713</v>
      </c>
      <c r="B19301" t="s">
        <v>28940</v>
      </c>
      <c r="C19301">
        <v>0.25884885906024402</v>
      </c>
      <c r="D19301">
        <v>0</v>
      </c>
      <c r="E19301">
        <v>0.12942442953012201</v>
      </c>
      <c r="F19301">
        <v>5.5309953476593403</v>
      </c>
      <c r="G19301">
        <v>11.252805864280701</v>
      </c>
      <c r="H19301">
        <v>8.3919006059700294</v>
      </c>
    </row>
    <row r="19302" spans="1:8">
      <c r="A19302" s="5" t="s">
        <v>8713</v>
      </c>
      <c r="B19302" t="s">
        <v>37025</v>
      </c>
      <c r="C19302">
        <v>3.1092406024792502E-3</v>
      </c>
      <c r="D19302">
        <v>0</v>
      </c>
      <c r="E19302">
        <v>1.5546203012396301E-3</v>
      </c>
      <c r="F19302">
        <v>5.5309953476593403</v>
      </c>
      <c r="G19302">
        <v>11.252805864280701</v>
      </c>
      <c r="H19302">
        <v>8.3919006059700294</v>
      </c>
    </row>
    <row r="19303" spans="1:8">
      <c r="A19303" s="5" t="s">
        <v>8713</v>
      </c>
      <c r="B19303" t="s">
        <v>46283</v>
      </c>
      <c r="C19303">
        <v>0</v>
      </c>
      <c r="D19303">
        <v>3.9294489857464501</v>
      </c>
      <c r="E19303">
        <v>1.9647244928732199</v>
      </c>
      <c r="F19303">
        <v>5.5309953476593403</v>
      </c>
      <c r="G19303">
        <v>11.252805864280701</v>
      </c>
      <c r="H19303">
        <v>8.3919006059700294</v>
      </c>
    </row>
    <row r="19304" spans="1:8">
      <c r="A19304" s="5" t="s">
        <v>9079</v>
      </c>
      <c r="B19304" t="s">
        <v>29648</v>
      </c>
      <c r="C19304">
        <v>3.0016807559107801</v>
      </c>
      <c r="D19304">
        <v>2.1037303225028099</v>
      </c>
      <c r="E19304">
        <v>2.5527055392068001</v>
      </c>
      <c r="F19304">
        <v>3.77747137001893</v>
      </c>
      <c r="G19304">
        <v>2.9911349552364501</v>
      </c>
      <c r="H19304">
        <v>3.38430316262769</v>
      </c>
    </row>
    <row r="19305" spans="1:8">
      <c r="A19305" s="5" t="s">
        <v>9079</v>
      </c>
      <c r="B19305" t="s">
        <v>35655</v>
      </c>
      <c r="C19305">
        <v>0.77579061410814998</v>
      </c>
      <c r="D19305">
        <v>0.88740463273364001</v>
      </c>
      <c r="E19305">
        <v>0.83159762342089505</v>
      </c>
      <c r="F19305">
        <v>3.77747137001893</v>
      </c>
      <c r="G19305">
        <v>2.9911349552364501</v>
      </c>
      <c r="H19305">
        <v>3.38430316262769</v>
      </c>
    </row>
    <row r="19306" spans="1:8">
      <c r="A19306" s="5" t="s">
        <v>14094</v>
      </c>
      <c r="B19306" t="s">
        <v>38783</v>
      </c>
      <c r="C19306">
        <v>16.634460054363501</v>
      </c>
      <c r="D19306">
        <v>16.2788748691829</v>
      </c>
      <c r="E19306">
        <v>16.456667461773201</v>
      </c>
      <c r="F19306">
        <v>16.634460054363501</v>
      </c>
      <c r="G19306">
        <v>16.2788748691829</v>
      </c>
      <c r="H19306">
        <v>16.456667461773201</v>
      </c>
    </row>
    <row r="19307" spans="1:8">
      <c r="A19307" s="5" t="s">
        <v>15415</v>
      </c>
      <c r="B19307" t="s">
        <v>40460</v>
      </c>
      <c r="C19307">
        <v>54.022186617901298</v>
      </c>
      <c r="D19307">
        <v>51.513420790385197</v>
      </c>
      <c r="E19307">
        <v>52.767803704143297</v>
      </c>
      <c r="F19307">
        <v>54.022186617901298</v>
      </c>
      <c r="G19307">
        <v>51.513420790385197</v>
      </c>
      <c r="H19307">
        <v>52.767803704143198</v>
      </c>
    </row>
    <row r="19308" spans="1:8">
      <c r="A19308" s="5" t="s">
        <v>14285</v>
      </c>
      <c r="B19308" t="s">
        <v>39002</v>
      </c>
      <c r="C19308">
        <v>160.95798313317499</v>
      </c>
      <c r="D19308">
        <v>158.78063382709399</v>
      </c>
      <c r="E19308">
        <v>159.86930848013401</v>
      </c>
      <c r="F19308">
        <v>160.95798313317499</v>
      </c>
      <c r="G19308">
        <v>158.78063382709399</v>
      </c>
      <c r="H19308">
        <v>159.86930848013401</v>
      </c>
    </row>
    <row r="19309" spans="1:8">
      <c r="A19309" s="5" t="s">
        <v>14290</v>
      </c>
      <c r="B19309" t="s">
        <v>39011</v>
      </c>
      <c r="C19309">
        <v>48.475244153122198</v>
      </c>
      <c r="D19309">
        <v>49.480006540561199</v>
      </c>
      <c r="E19309">
        <v>48.977625346841698</v>
      </c>
      <c r="F19309">
        <v>48.475244153122198</v>
      </c>
      <c r="G19309">
        <v>49.480006540561199</v>
      </c>
      <c r="H19309">
        <v>48.977625346841698</v>
      </c>
    </row>
    <row r="19310" spans="1:8">
      <c r="A19310" s="5" t="s">
        <v>17913</v>
      </c>
      <c r="B19310" t="s">
        <v>44413</v>
      </c>
      <c r="C19310">
        <v>66.551386669828503</v>
      </c>
      <c r="D19310">
        <v>61.303269924934398</v>
      </c>
      <c r="E19310">
        <v>63.927328297381401</v>
      </c>
      <c r="F19310">
        <v>66.551386669828503</v>
      </c>
      <c r="G19310">
        <v>61.303269924934398</v>
      </c>
      <c r="H19310">
        <v>63.9273282973815</v>
      </c>
    </row>
    <row r="19311" spans="1:8">
      <c r="A19311" s="5" t="s">
        <v>12331</v>
      </c>
      <c r="B19311" t="s">
        <v>36403</v>
      </c>
      <c r="C19311">
        <v>25.207334976308001</v>
      </c>
      <c r="D19311">
        <v>24.1125987202199</v>
      </c>
      <c r="E19311">
        <v>24.659966848263998</v>
      </c>
      <c r="F19311">
        <v>25.207334976308001</v>
      </c>
      <c r="G19311">
        <v>24.1125987202199</v>
      </c>
      <c r="H19311">
        <v>24.659966848263899</v>
      </c>
    </row>
    <row r="19312" spans="1:8">
      <c r="A19312" s="5" t="s">
        <v>7286</v>
      </c>
      <c r="B19312" t="s">
        <v>25918</v>
      </c>
      <c r="C19312">
        <v>0</v>
      </c>
      <c r="D19312">
        <v>1.3911312490047101</v>
      </c>
      <c r="E19312">
        <v>0.69556562450235604</v>
      </c>
      <c r="F19312">
        <v>1.6245012232542899</v>
      </c>
      <c r="G19312">
        <v>1.3911312490047101</v>
      </c>
      <c r="H19312">
        <v>1.5078162361295</v>
      </c>
    </row>
    <row r="19313" spans="1:8">
      <c r="A19313" s="5" t="s">
        <v>7286</v>
      </c>
      <c r="B19313" t="s">
        <v>44851</v>
      </c>
      <c r="C19313">
        <v>1.6245012232542899</v>
      </c>
      <c r="D19313">
        <v>0</v>
      </c>
      <c r="E19313">
        <v>0.81225061162714696</v>
      </c>
      <c r="F19313">
        <v>1.6245012232542899</v>
      </c>
      <c r="G19313">
        <v>1.3911312490047101</v>
      </c>
      <c r="H19313">
        <v>1.5078162361295</v>
      </c>
    </row>
    <row r="19314" spans="1:8">
      <c r="A19314" s="5" t="s">
        <v>3915</v>
      </c>
      <c r="B19314" t="s">
        <v>21658</v>
      </c>
      <c r="C19314">
        <v>64.707394866276005</v>
      </c>
      <c r="D19314">
        <v>76.135477201151303</v>
      </c>
      <c r="E19314">
        <v>70.421436033713604</v>
      </c>
      <c r="F19314">
        <v>64.707394866276005</v>
      </c>
      <c r="G19314">
        <v>76.135477201151303</v>
      </c>
      <c r="H19314">
        <v>70.421436033713704</v>
      </c>
    </row>
    <row r="19315" spans="1:8">
      <c r="A19315" s="5" t="s">
        <v>6515</v>
      </c>
      <c r="B19315" t="s">
        <v>24740</v>
      </c>
      <c r="C19315">
        <v>13.7644640068341</v>
      </c>
      <c r="D19315">
        <v>16.2833173610281</v>
      </c>
      <c r="E19315">
        <v>15.0238906839311</v>
      </c>
      <c r="F19315">
        <v>43.021839941988603</v>
      </c>
      <c r="G19315">
        <v>44.143196921858902</v>
      </c>
      <c r="H19315">
        <v>43.582518431923702</v>
      </c>
    </row>
    <row r="19316" spans="1:8">
      <c r="A19316" s="5" t="s">
        <v>6515</v>
      </c>
      <c r="B19316" t="s">
        <v>34437</v>
      </c>
      <c r="C19316">
        <v>0.183239106821389</v>
      </c>
      <c r="D19316">
        <v>0</v>
      </c>
      <c r="E19316">
        <v>9.1619553410694304E-2</v>
      </c>
      <c r="F19316">
        <v>43.021839941988603</v>
      </c>
      <c r="G19316">
        <v>44.143196921858902</v>
      </c>
      <c r="H19316">
        <v>43.582518431923702</v>
      </c>
    </row>
    <row r="19317" spans="1:8">
      <c r="A19317" s="5" t="s">
        <v>6515</v>
      </c>
      <c r="B19317" t="s">
        <v>43016</v>
      </c>
      <c r="C19317">
        <v>29.074136828333099</v>
      </c>
      <c r="D19317">
        <v>27.859879560830802</v>
      </c>
      <c r="E19317">
        <v>28.467008194581901</v>
      </c>
      <c r="F19317">
        <v>43.021839941988603</v>
      </c>
      <c r="G19317">
        <v>44.143196921858902</v>
      </c>
      <c r="H19317">
        <v>43.582518431923702</v>
      </c>
    </row>
    <row r="19318" spans="1:8">
      <c r="A19318" s="5" t="s">
        <v>17110</v>
      </c>
      <c r="B19318" t="s">
        <v>43092</v>
      </c>
      <c r="C19318">
        <v>39.688314989351198</v>
      </c>
      <c r="D19318">
        <v>33.663956187292598</v>
      </c>
      <c r="E19318">
        <v>36.676135588321898</v>
      </c>
      <c r="F19318">
        <v>39.688314989351198</v>
      </c>
      <c r="G19318">
        <v>33.663956187292598</v>
      </c>
      <c r="H19318">
        <v>36.676135588321898</v>
      </c>
    </row>
    <row r="19319" spans="1:8">
      <c r="A19319" s="5" t="s">
        <v>16653</v>
      </c>
      <c r="B19319" t="s">
        <v>42409</v>
      </c>
      <c r="C19319">
        <v>0</v>
      </c>
      <c r="D19319">
        <v>4.6313367177956897</v>
      </c>
      <c r="E19319">
        <v>2.31566835889784</v>
      </c>
      <c r="F19319">
        <v>0</v>
      </c>
      <c r="G19319">
        <v>4.6313367177956897</v>
      </c>
      <c r="H19319">
        <v>2.31566835889784</v>
      </c>
    </row>
    <row r="19320" spans="1:8">
      <c r="A19320" s="5" t="s">
        <v>6530</v>
      </c>
      <c r="B19320" t="s">
        <v>24765</v>
      </c>
      <c r="C19320">
        <v>0</v>
      </c>
      <c r="D19320">
        <v>0</v>
      </c>
      <c r="E19320">
        <v>0</v>
      </c>
      <c r="F19320">
        <v>3.3063567813638199</v>
      </c>
      <c r="G19320">
        <v>2.2789255740054699</v>
      </c>
      <c r="H19320">
        <v>2.7926411776846498</v>
      </c>
    </row>
    <row r="19321" spans="1:8">
      <c r="A19321" s="5" t="s">
        <v>6530</v>
      </c>
      <c r="B19321" t="s">
        <v>30783</v>
      </c>
      <c r="C19321">
        <v>0</v>
      </c>
      <c r="D19321">
        <v>1.7879548846114099</v>
      </c>
      <c r="E19321">
        <v>0.89397744230570397</v>
      </c>
      <c r="F19321">
        <v>3.3063567813638199</v>
      </c>
      <c r="G19321">
        <v>2.2789255740054699</v>
      </c>
      <c r="H19321">
        <v>2.7926411776846498</v>
      </c>
    </row>
    <row r="19322" spans="1:8">
      <c r="A19322" s="5" t="s">
        <v>6530</v>
      </c>
      <c r="B19322" t="s">
        <v>30784</v>
      </c>
      <c r="C19322">
        <v>2.4649875630000802</v>
      </c>
      <c r="D19322">
        <v>0</v>
      </c>
      <c r="E19322">
        <v>1.2324937815000401</v>
      </c>
      <c r="F19322">
        <v>3.3063567813638199</v>
      </c>
      <c r="G19322">
        <v>2.2789255740054699</v>
      </c>
      <c r="H19322">
        <v>2.7926411776846498</v>
      </c>
    </row>
    <row r="19323" spans="1:8">
      <c r="A19323" s="5" t="s">
        <v>6530</v>
      </c>
      <c r="B19323" t="s">
        <v>33735</v>
      </c>
      <c r="C19323">
        <v>0</v>
      </c>
      <c r="D19323">
        <v>0</v>
      </c>
      <c r="E19323">
        <v>0</v>
      </c>
      <c r="F19323">
        <v>3.3063567813638199</v>
      </c>
      <c r="G19323">
        <v>2.2789255740054699</v>
      </c>
      <c r="H19323">
        <v>2.7926411776846498</v>
      </c>
    </row>
    <row r="19324" spans="1:8">
      <c r="A19324" s="5" t="s">
        <v>6530</v>
      </c>
      <c r="B19324" t="s">
        <v>33736</v>
      </c>
      <c r="C19324">
        <v>5.14214707051182E-3</v>
      </c>
      <c r="D19324">
        <v>0</v>
      </c>
      <c r="E19324">
        <v>2.57107353525591E-3</v>
      </c>
      <c r="F19324">
        <v>3.3063567813638199</v>
      </c>
      <c r="G19324">
        <v>2.2789255740054699</v>
      </c>
      <c r="H19324">
        <v>2.7926411776846498</v>
      </c>
    </row>
    <row r="19325" spans="1:8">
      <c r="A19325" s="5" t="s">
        <v>6530</v>
      </c>
      <c r="B19325" t="s">
        <v>33737</v>
      </c>
      <c r="C19325">
        <v>0.83622707129323104</v>
      </c>
      <c r="D19325">
        <v>0</v>
      </c>
      <c r="E19325">
        <v>0.41811353564661502</v>
      </c>
      <c r="F19325">
        <v>3.3063567813638199</v>
      </c>
      <c r="G19325">
        <v>2.2789255740054699</v>
      </c>
      <c r="H19325">
        <v>2.7926411776846498</v>
      </c>
    </row>
    <row r="19326" spans="1:8">
      <c r="A19326" s="5" t="s">
        <v>6530</v>
      </c>
      <c r="B19326" t="s">
        <v>46766</v>
      </c>
      <c r="C19326">
        <v>0</v>
      </c>
      <c r="D19326">
        <v>0.49097068939406202</v>
      </c>
      <c r="E19326">
        <v>0.24548534469703101</v>
      </c>
      <c r="F19326">
        <v>3.3063567813638199</v>
      </c>
      <c r="G19326">
        <v>2.2789255740054699</v>
      </c>
      <c r="H19326">
        <v>2.7926411776846498</v>
      </c>
    </row>
    <row r="19327" spans="1:8">
      <c r="A19327" s="5" t="s">
        <v>3710</v>
      </c>
      <c r="B19327" t="s">
        <v>21504</v>
      </c>
      <c r="C19327">
        <v>0.109969542282048</v>
      </c>
      <c r="D19327" s="1">
        <v>5.1357803678382602E-5</v>
      </c>
      <c r="E19327">
        <v>5.5010450042863403E-2</v>
      </c>
      <c r="F19327">
        <v>3.0397069668559902</v>
      </c>
      <c r="G19327">
        <v>3.2823254058043099</v>
      </c>
      <c r="H19327">
        <v>3.16101618633015</v>
      </c>
    </row>
    <row r="19328" spans="1:8">
      <c r="A19328" s="5" t="s">
        <v>3710</v>
      </c>
      <c r="B19328" t="s">
        <v>24138</v>
      </c>
      <c r="C19328">
        <v>2.9297374245739398</v>
      </c>
      <c r="D19328">
        <v>3.2822740480006298</v>
      </c>
      <c r="E19328">
        <v>3.1060057362872802</v>
      </c>
      <c r="F19328">
        <v>3.0397069668559902</v>
      </c>
      <c r="G19328">
        <v>3.2823254058043099</v>
      </c>
      <c r="H19328">
        <v>3.16101618633015</v>
      </c>
    </row>
    <row r="19329" spans="1:8">
      <c r="A19329" s="5" t="s">
        <v>17320</v>
      </c>
      <c r="B19329" t="s">
        <v>43451</v>
      </c>
      <c r="C19329">
        <v>55.560495366937303</v>
      </c>
      <c r="D19329">
        <v>52.6076766764537</v>
      </c>
      <c r="E19329">
        <v>54.084086021695498</v>
      </c>
      <c r="F19329">
        <v>55.560495366937303</v>
      </c>
      <c r="G19329">
        <v>52.6076766764537</v>
      </c>
      <c r="H19329">
        <v>54.084086021695498</v>
      </c>
    </row>
    <row r="19330" spans="1:8">
      <c r="A19330" s="5" t="s">
        <v>14575</v>
      </c>
      <c r="B19330" t="s">
        <v>39454</v>
      </c>
      <c r="C19330">
        <v>66.625207224902596</v>
      </c>
      <c r="D19330">
        <v>75.344661693745607</v>
      </c>
      <c r="E19330">
        <v>70.984934459324094</v>
      </c>
      <c r="F19330">
        <v>66.625207224902596</v>
      </c>
      <c r="G19330">
        <v>75.344661693745607</v>
      </c>
      <c r="H19330">
        <v>70.984934459324094</v>
      </c>
    </row>
    <row r="19331" spans="1:8">
      <c r="A19331" s="5" t="s">
        <v>8049</v>
      </c>
      <c r="B19331" t="s">
        <v>27294</v>
      </c>
      <c r="C19331">
        <v>58.805301964714197</v>
      </c>
      <c r="D19331">
        <v>52.528699043651102</v>
      </c>
      <c r="E19331">
        <v>55.667000504182603</v>
      </c>
      <c r="F19331">
        <v>58.805301964714197</v>
      </c>
      <c r="G19331">
        <v>52.528699043651102</v>
      </c>
      <c r="H19331">
        <v>55.667000504182703</v>
      </c>
    </row>
    <row r="19332" spans="1:8">
      <c r="A19332" s="5" t="s">
        <v>20525</v>
      </c>
      <c r="B19332" t="s">
        <v>48235</v>
      </c>
      <c r="C19332">
        <v>4.5705831782867401</v>
      </c>
      <c r="D19332">
        <v>10.077156253353399</v>
      </c>
      <c r="E19332">
        <v>7.3238697158200496</v>
      </c>
      <c r="F19332">
        <v>4.5708596476810399</v>
      </c>
      <c r="G19332">
        <v>10.0771783015184</v>
      </c>
      <c r="H19332">
        <v>7.3240189745997002</v>
      </c>
    </row>
    <row r="19333" spans="1:8">
      <c r="A19333" s="5" t="s">
        <v>20525</v>
      </c>
      <c r="B19333" t="s">
        <v>48236</v>
      </c>
      <c r="C19333">
        <v>2.76469394302334E-4</v>
      </c>
      <c r="D19333" s="1">
        <v>2.2048164965933302E-5</v>
      </c>
      <c r="E19333">
        <v>1.4925877963413401E-4</v>
      </c>
      <c r="F19333">
        <v>4.5708596476810399</v>
      </c>
      <c r="G19333">
        <v>10.0771783015184</v>
      </c>
      <c r="H19333">
        <v>7.3240189745997002</v>
      </c>
    </row>
    <row r="19334" spans="1:8">
      <c r="A19334" s="5" t="s">
        <v>6412</v>
      </c>
      <c r="B19334" t="s">
        <v>24586</v>
      </c>
      <c r="C19334">
        <v>65.236315338198807</v>
      </c>
      <c r="D19334">
        <v>65.909432522274201</v>
      </c>
      <c r="E19334">
        <v>65.572873930236497</v>
      </c>
      <c r="F19334">
        <v>82.460705635946695</v>
      </c>
      <c r="G19334">
        <v>83.249309537398204</v>
      </c>
      <c r="H19334">
        <v>82.8550075866725</v>
      </c>
    </row>
    <row r="19335" spans="1:8">
      <c r="A19335" s="5" t="s">
        <v>6412</v>
      </c>
      <c r="B19335" t="s">
        <v>41778</v>
      </c>
      <c r="C19335">
        <v>17.224390297747899</v>
      </c>
      <c r="D19335">
        <v>17.339877015123999</v>
      </c>
      <c r="E19335">
        <v>17.282133656435999</v>
      </c>
      <c r="F19335">
        <v>82.460705635946695</v>
      </c>
      <c r="G19335">
        <v>83.249309537398204</v>
      </c>
      <c r="H19335">
        <v>82.8550075866725</v>
      </c>
    </row>
    <row r="19336" spans="1:8">
      <c r="A19336" s="5" t="s">
        <v>4723</v>
      </c>
      <c r="B19336" t="s">
        <v>22532</v>
      </c>
      <c r="C19336">
        <v>40.703537880782903</v>
      </c>
      <c r="D19336">
        <v>38.980397890166998</v>
      </c>
      <c r="E19336">
        <v>39.841967885475</v>
      </c>
      <c r="F19336">
        <v>55.748623635585801</v>
      </c>
      <c r="G19336">
        <v>55.770517838427899</v>
      </c>
      <c r="H19336">
        <v>55.759570737006797</v>
      </c>
    </row>
    <row r="19337" spans="1:8">
      <c r="A19337" s="5" t="s">
        <v>4723</v>
      </c>
      <c r="B19337" t="s">
        <v>22533</v>
      </c>
      <c r="C19337" s="1">
        <v>2.3691831958891101E-9</v>
      </c>
      <c r="D19337">
        <v>1.2194718053390401</v>
      </c>
      <c r="E19337">
        <v>0.60973590385411303</v>
      </c>
      <c r="F19337">
        <v>55.748623635585801</v>
      </c>
      <c r="G19337">
        <v>55.770517838427899</v>
      </c>
      <c r="H19337">
        <v>55.759570737006797</v>
      </c>
    </row>
    <row r="19338" spans="1:8">
      <c r="A19338" s="5" t="s">
        <v>4723</v>
      </c>
      <c r="B19338" t="s">
        <v>22534</v>
      </c>
      <c r="C19338">
        <v>15.0450857460959</v>
      </c>
      <c r="D19338">
        <v>11.337291147792</v>
      </c>
      <c r="E19338">
        <v>13.191188446943899</v>
      </c>
      <c r="F19338">
        <v>55.748623635585801</v>
      </c>
      <c r="G19338">
        <v>55.770517838427899</v>
      </c>
      <c r="H19338">
        <v>55.759570737006797</v>
      </c>
    </row>
    <row r="19339" spans="1:8">
      <c r="A19339" s="5" t="s">
        <v>4723</v>
      </c>
      <c r="B19339" t="s">
        <v>42719</v>
      </c>
      <c r="C19339" s="1">
        <v>6.33778638382916E-9</v>
      </c>
      <c r="D19339">
        <v>4.2333569951298697</v>
      </c>
      <c r="E19339">
        <v>2.1166785007338298</v>
      </c>
      <c r="F19339">
        <v>55.748623635585801</v>
      </c>
      <c r="G19339">
        <v>55.770517838427899</v>
      </c>
      <c r="H19339">
        <v>55.759570737006797</v>
      </c>
    </row>
    <row r="19340" spans="1:8">
      <c r="A19340" s="5" t="s">
        <v>4435</v>
      </c>
      <c r="B19340" t="s">
        <v>22213</v>
      </c>
      <c r="C19340">
        <v>18.7804312007347</v>
      </c>
      <c r="D19340">
        <v>28.146952864274699</v>
      </c>
      <c r="E19340">
        <v>23.463692032504699</v>
      </c>
      <c r="F19340">
        <v>18.7804312007347</v>
      </c>
      <c r="G19340">
        <v>28.146952864274699</v>
      </c>
      <c r="H19340">
        <v>23.463692032504699</v>
      </c>
    </row>
    <row r="19341" spans="1:8">
      <c r="A19341" s="5" t="s">
        <v>21206</v>
      </c>
      <c r="B19341" t="s">
        <v>49158</v>
      </c>
      <c r="C19341">
        <v>16.474337943151198</v>
      </c>
      <c r="D19341">
        <v>13.270632423419899</v>
      </c>
      <c r="E19341">
        <v>14.872485183285599</v>
      </c>
      <c r="F19341">
        <v>20.573636491827301</v>
      </c>
      <c r="G19341">
        <v>13.270632423419899</v>
      </c>
      <c r="H19341">
        <v>16.922134457623599</v>
      </c>
    </row>
    <row r="19342" spans="1:8">
      <c r="A19342" s="5" t="s">
        <v>21206</v>
      </c>
      <c r="B19342" t="s">
        <v>49159</v>
      </c>
      <c r="C19342">
        <v>4.0992985486760798</v>
      </c>
      <c r="D19342">
        <v>0</v>
      </c>
      <c r="E19342">
        <v>2.0496492743380399</v>
      </c>
      <c r="F19342">
        <v>20.573636491827301</v>
      </c>
      <c r="G19342">
        <v>13.270632423419899</v>
      </c>
      <c r="H19342">
        <v>16.922134457623599</v>
      </c>
    </row>
    <row r="19343" spans="1:8">
      <c r="A19343" s="5" t="s">
        <v>17815</v>
      </c>
      <c r="B19343" t="s">
        <v>44244</v>
      </c>
      <c r="C19343">
        <v>114.387106357858</v>
      </c>
      <c r="D19343">
        <v>105.76481944954401</v>
      </c>
      <c r="E19343">
        <v>110.075962903701</v>
      </c>
      <c r="F19343">
        <v>114.387106357858</v>
      </c>
      <c r="G19343">
        <v>105.76481944954401</v>
      </c>
      <c r="H19343">
        <v>110.075962903701</v>
      </c>
    </row>
    <row r="19344" spans="1:8">
      <c r="A19344" s="5" t="s">
        <v>7865</v>
      </c>
      <c r="B19344" t="s">
        <v>26914</v>
      </c>
      <c r="C19344">
        <v>0.45082542766313699</v>
      </c>
      <c r="D19344">
        <v>0.185196833435673</v>
      </c>
      <c r="E19344">
        <v>0.318011130549405</v>
      </c>
      <c r="F19344">
        <v>135.713674459609</v>
      </c>
      <c r="G19344">
        <v>146.35019299968201</v>
      </c>
      <c r="H19344">
        <v>141.031933729645</v>
      </c>
    </row>
    <row r="19345" spans="1:8">
      <c r="A19345" s="5" t="s">
        <v>7865</v>
      </c>
      <c r="B19345" t="s">
        <v>39336</v>
      </c>
      <c r="C19345">
        <v>135.26284903194599</v>
      </c>
      <c r="D19345">
        <v>146.164996166246</v>
      </c>
      <c r="E19345">
        <v>140.71392259909601</v>
      </c>
      <c r="F19345">
        <v>135.713674459609</v>
      </c>
      <c r="G19345">
        <v>146.35019299968201</v>
      </c>
      <c r="H19345">
        <v>141.031933729645</v>
      </c>
    </row>
    <row r="19346" spans="1:8">
      <c r="A19346" s="5" t="s">
        <v>14843</v>
      </c>
      <c r="B19346" t="s">
        <v>39795</v>
      </c>
      <c r="C19346">
        <v>195.60671342457999</v>
      </c>
      <c r="D19346">
        <v>187.28896132040899</v>
      </c>
      <c r="E19346">
        <v>191.447837372495</v>
      </c>
      <c r="F19346">
        <v>195.60671342457999</v>
      </c>
      <c r="G19346">
        <v>187.28896132040899</v>
      </c>
      <c r="H19346">
        <v>191.44783737249401</v>
      </c>
    </row>
    <row r="19347" spans="1:8">
      <c r="A19347" s="5" t="s">
        <v>16430</v>
      </c>
      <c r="B19347" t="s">
        <v>42018</v>
      </c>
      <c r="C19347">
        <v>134.792021024326</v>
      </c>
      <c r="D19347">
        <v>145.22401923857799</v>
      </c>
      <c r="E19347">
        <v>140.00802013145201</v>
      </c>
      <c r="F19347">
        <v>134.792021024326</v>
      </c>
      <c r="G19347">
        <v>145.22401923857799</v>
      </c>
      <c r="H19347">
        <v>140.00802013145201</v>
      </c>
    </row>
    <row r="19348" spans="1:8">
      <c r="A19348" s="5" t="s">
        <v>18886</v>
      </c>
      <c r="B19348" t="s">
        <v>46086</v>
      </c>
      <c r="C19348">
        <v>83.482422706793898</v>
      </c>
      <c r="D19348">
        <v>82.806749019374095</v>
      </c>
      <c r="E19348">
        <v>83.144585863084004</v>
      </c>
      <c r="F19348">
        <v>83.482422706793898</v>
      </c>
      <c r="G19348">
        <v>82.806749019374095</v>
      </c>
      <c r="H19348">
        <v>83.144585863084004</v>
      </c>
    </row>
    <row r="19349" spans="1:8">
      <c r="A19349" s="5" t="s">
        <v>17292</v>
      </c>
      <c r="B19349" t="s">
        <v>43408</v>
      </c>
      <c r="C19349">
        <v>75.914166898954406</v>
      </c>
      <c r="D19349">
        <v>75.167221814784398</v>
      </c>
      <c r="E19349">
        <v>75.540694356869395</v>
      </c>
      <c r="F19349">
        <v>75.914166898954406</v>
      </c>
      <c r="G19349">
        <v>75.167221814784398</v>
      </c>
      <c r="H19349">
        <v>75.540694356869395</v>
      </c>
    </row>
    <row r="19350" spans="1:8">
      <c r="A19350" s="5" t="s">
        <v>17123</v>
      </c>
      <c r="B19350" t="s">
        <v>43112</v>
      </c>
      <c r="C19350">
        <v>134.87725712915301</v>
      </c>
      <c r="D19350">
        <v>140.465357067372</v>
      </c>
      <c r="E19350">
        <v>137.67130709826299</v>
      </c>
      <c r="F19350">
        <v>134.87725712915301</v>
      </c>
      <c r="G19350">
        <v>140.465357067372</v>
      </c>
      <c r="H19350">
        <v>137.67130709826299</v>
      </c>
    </row>
    <row r="19351" spans="1:8">
      <c r="A19351" s="5" t="s">
        <v>14668</v>
      </c>
      <c r="B19351" t="s">
        <v>39578</v>
      </c>
      <c r="C19351">
        <v>141.88615099905999</v>
      </c>
      <c r="D19351">
        <v>150.536823813626</v>
      </c>
      <c r="E19351">
        <v>146.211487406343</v>
      </c>
      <c r="F19351">
        <v>141.88615099905999</v>
      </c>
      <c r="G19351">
        <v>150.536823813626</v>
      </c>
      <c r="H19351">
        <v>146.211487406343</v>
      </c>
    </row>
    <row r="19352" spans="1:8">
      <c r="A19352" s="5" t="s">
        <v>20963</v>
      </c>
      <c r="B19352" t="s">
        <v>48827</v>
      </c>
      <c r="C19352">
        <v>41.556406286828199</v>
      </c>
      <c r="D19352">
        <v>38.030068348087497</v>
      </c>
      <c r="E19352">
        <v>39.793237317457901</v>
      </c>
      <c r="F19352">
        <v>41.556406286828199</v>
      </c>
      <c r="G19352">
        <v>38.030068348087497</v>
      </c>
      <c r="H19352">
        <v>39.793237317457901</v>
      </c>
    </row>
    <row r="19353" spans="1:8">
      <c r="A19353" s="5" t="s">
        <v>13903</v>
      </c>
      <c r="B19353" t="s">
        <v>38475</v>
      </c>
      <c r="C19353">
        <v>153.04345564947201</v>
      </c>
      <c r="D19353">
        <v>158.95313760400501</v>
      </c>
      <c r="E19353">
        <v>155.99829662673901</v>
      </c>
      <c r="F19353">
        <v>153.04345564947201</v>
      </c>
      <c r="G19353">
        <v>158.95313760400501</v>
      </c>
      <c r="H19353">
        <v>155.99829662673901</v>
      </c>
    </row>
    <row r="19354" spans="1:8">
      <c r="A19354" s="5" t="s">
        <v>15478</v>
      </c>
      <c r="B19354" t="s">
        <v>40545</v>
      </c>
      <c r="C19354">
        <v>40.083800368597103</v>
      </c>
      <c r="D19354">
        <v>33.667853109963801</v>
      </c>
      <c r="E19354">
        <v>36.875826739280399</v>
      </c>
      <c r="F19354">
        <v>40.083800368597103</v>
      </c>
      <c r="G19354">
        <v>33.667853109963801</v>
      </c>
      <c r="H19354">
        <v>36.875826739280498</v>
      </c>
    </row>
    <row r="19355" spans="1:8">
      <c r="A19355" s="5" t="s">
        <v>11684</v>
      </c>
      <c r="B19355" t="s">
        <v>35656</v>
      </c>
      <c r="C19355">
        <v>8.6074513537540795</v>
      </c>
      <c r="D19355">
        <v>9.9400105548121491</v>
      </c>
      <c r="E19355">
        <v>9.2737309542831206</v>
      </c>
      <c r="F19355">
        <v>8.6074513537540795</v>
      </c>
      <c r="G19355">
        <v>9.9400105548121491</v>
      </c>
      <c r="H19355">
        <v>9.2737309542831099</v>
      </c>
    </row>
    <row r="19356" spans="1:8">
      <c r="A19356" s="5" t="s">
        <v>5669</v>
      </c>
      <c r="B19356" t="s">
        <v>23618</v>
      </c>
      <c r="C19356">
        <v>7.1015627660187102</v>
      </c>
      <c r="D19356">
        <v>5.4724744866285802</v>
      </c>
      <c r="E19356">
        <v>6.2870186263236496</v>
      </c>
      <c r="F19356">
        <v>7.1015627660187102</v>
      </c>
      <c r="G19356">
        <v>5.4724744866285802</v>
      </c>
      <c r="H19356">
        <v>6.2870186263236496</v>
      </c>
    </row>
    <row r="19357" spans="1:8">
      <c r="A19357" s="5" t="s">
        <v>21266</v>
      </c>
      <c r="B19357" t="s">
        <v>49253</v>
      </c>
      <c r="C19357">
        <v>1.8025406740023</v>
      </c>
      <c r="D19357">
        <v>2.8756171775203101</v>
      </c>
      <c r="E19357">
        <v>2.33907892576131</v>
      </c>
      <c r="F19357">
        <v>1.8025406740023</v>
      </c>
      <c r="G19357">
        <v>2.8756171775203101</v>
      </c>
      <c r="H19357">
        <v>2.33907892576131</v>
      </c>
    </row>
    <row r="19358" spans="1:8">
      <c r="A19358" s="5" t="s">
        <v>6807</v>
      </c>
      <c r="B19358" t="s">
        <v>25126</v>
      </c>
      <c r="C19358">
        <v>9.3423844468992208</v>
      </c>
      <c r="D19358">
        <v>15.3975208583834</v>
      </c>
      <c r="E19358">
        <v>12.369952652641301</v>
      </c>
      <c r="F19358">
        <v>31.329773356005099</v>
      </c>
      <c r="G19358">
        <v>36.315188557406202</v>
      </c>
      <c r="H19358">
        <v>33.822480956705697</v>
      </c>
    </row>
    <row r="19359" spans="1:8">
      <c r="A19359" s="5" t="s">
        <v>6807</v>
      </c>
      <c r="B19359" t="s">
        <v>39892</v>
      </c>
      <c r="C19359">
        <v>21.987388909105899</v>
      </c>
      <c r="D19359">
        <v>20.9176676990228</v>
      </c>
      <c r="E19359">
        <v>21.452528304064298</v>
      </c>
      <c r="F19359">
        <v>31.329773356005099</v>
      </c>
      <c r="G19359">
        <v>36.315188557406202</v>
      </c>
      <c r="H19359">
        <v>33.822480956705697</v>
      </c>
    </row>
    <row r="19360" spans="1:8">
      <c r="A19360" s="5" t="s">
        <v>11685</v>
      </c>
      <c r="B19360" t="s">
        <v>35657</v>
      </c>
      <c r="C19360">
        <v>6.6663259057415001</v>
      </c>
      <c r="D19360">
        <v>7.4557743109011199</v>
      </c>
      <c r="E19360">
        <v>7.06105010832131</v>
      </c>
      <c r="F19360">
        <v>6.6663259057415001</v>
      </c>
      <c r="G19360">
        <v>7.4557743109011199</v>
      </c>
      <c r="H19360">
        <v>7.06105010832131</v>
      </c>
    </row>
    <row r="19361" spans="1:8">
      <c r="A19361" s="5" t="s">
        <v>12776</v>
      </c>
      <c r="B19361" t="s">
        <v>37028</v>
      </c>
      <c r="C19361">
        <v>27.9363870362113</v>
      </c>
      <c r="D19361">
        <v>29.4607353941533</v>
      </c>
      <c r="E19361">
        <v>28.698561215182298</v>
      </c>
      <c r="F19361">
        <v>27.9363870362113</v>
      </c>
      <c r="G19361">
        <v>29.4607353941533</v>
      </c>
      <c r="H19361">
        <v>28.698561215182298</v>
      </c>
    </row>
    <row r="19362" spans="1:8">
      <c r="A19362" s="5" t="s">
        <v>18422</v>
      </c>
      <c r="B19362" t="s">
        <v>45309</v>
      </c>
      <c r="C19362">
        <v>1.4363729633128199</v>
      </c>
      <c r="D19362">
        <v>2.0609992664390502</v>
      </c>
      <c r="E19362">
        <v>1.7486861148759401</v>
      </c>
      <c r="F19362">
        <v>1.4363729633128199</v>
      </c>
      <c r="G19362">
        <v>2.0609992664390502</v>
      </c>
      <c r="H19362">
        <v>1.7486861148759401</v>
      </c>
    </row>
    <row r="19363" spans="1:8">
      <c r="A19363" s="5" t="s">
        <v>10975</v>
      </c>
      <c r="B19363" t="s">
        <v>34788</v>
      </c>
      <c r="C19363">
        <v>1.56344071601601E-2</v>
      </c>
      <c r="D19363">
        <v>0</v>
      </c>
      <c r="E19363">
        <v>7.8172035800800396E-3</v>
      </c>
      <c r="F19363">
        <v>3.0661255170290498</v>
      </c>
      <c r="G19363">
        <v>6.6114462613747502</v>
      </c>
      <c r="H19363">
        <v>4.8387858892019002</v>
      </c>
    </row>
    <row r="19364" spans="1:8">
      <c r="A19364" s="5" t="s">
        <v>10975</v>
      </c>
      <c r="B19364" t="s">
        <v>34789</v>
      </c>
      <c r="C19364">
        <v>1.0785233832105701</v>
      </c>
      <c r="D19364">
        <v>0</v>
      </c>
      <c r="E19364">
        <v>0.53926169160528303</v>
      </c>
      <c r="F19364">
        <v>3.0661255170290498</v>
      </c>
      <c r="G19364">
        <v>6.6114462613747502</v>
      </c>
      <c r="H19364">
        <v>4.8387858892019002</v>
      </c>
    </row>
    <row r="19365" spans="1:8">
      <c r="A19365" s="5" t="s">
        <v>10975</v>
      </c>
      <c r="B19365" t="s">
        <v>34790</v>
      </c>
      <c r="C19365">
        <v>0</v>
      </c>
      <c r="D19365">
        <v>0</v>
      </c>
      <c r="E19365">
        <v>0</v>
      </c>
      <c r="F19365">
        <v>3.0661255170290498</v>
      </c>
      <c r="G19365">
        <v>6.6114462613747502</v>
      </c>
      <c r="H19365">
        <v>4.8387858892019002</v>
      </c>
    </row>
    <row r="19366" spans="1:8">
      <c r="A19366" s="5" t="s">
        <v>10975</v>
      </c>
      <c r="B19366" t="s">
        <v>34791</v>
      </c>
      <c r="C19366">
        <v>1.97196772665832</v>
      </c>
      <c r="D19366">
        <v>1.4405935894958299</v>
      </c>
      <c r="E19366">
        <v>1.70628065807708</v>
      </c>
      <c r="F19366">
        <v>3.0661255170290498</v>
      </c>
      <c r="G19366">
        <v>6.6114462613747502</v>
      </c>
      <c r="H19366">
        <v>4.8387858892019002</v>
      </c>
    </row>
    <row r="19367" spans="1:8">
      <c r="A19367" s="5" t="s">
        <v>10975</v>
      </c>
      <c r="B19367" t="s">
        <v>34792</v>
      </c>
      <c r="C19367">
        <v>0</v>
      </c>
      <c r="D19367">
        <v>0</v>
      </c>
      <c r="E19367">
        <v>0</v>
      </c>
      <c r="F19367">
        <v>3.0661255170290498</v>
      </c>
      <c r="G19367">
        <v>6.6114462613747502</v>
      </c>
      <c r="H19367">
        <v>4.8387858892019002</v>
      </c>
    </row>
    <row r="19368" spans="1:8">
      <c r="A19368" s="5" t="s">
        <v>10975</v>
      </c>
      <c r="B19368" t="s">
        <v>34793</v>
      </c>
      <c r="C19368">
        <v>0</v>
      </c>
      <c r="D19368">
        <v>2.8976737598392202</v>
      </c>
      <c r="E19368">
        <v>1.4488368799196101</v>
      </c>
      <c r="F19368">
        <v>3.0661255170290498</v>
      </c>
      <c r="G19368">
        <v>6.6114462613747502</v>
      </c>
      <c r="H19368">
        <v>4.8387858892019002</v>
      </c>
    </row>
    <row r="19369" spans="1:8">
      <c r="A19369" s="5" t="s">
        <v>10975</v>
      </c>
      <c r="B19369" t="s">
        <v>39035</v>
      </c>
      <c r="C19369">
        <v>0</v>
      </c>
      <c r="D19369">
        <v>2.2731789120396999</v>
      </c>
      <c r="E19369">
        <v>1.13658945601985</v>
      </c>
      <c r="F19369">
        <v>3.0661255170290498</v>
      </c>
      <c r="G19369">
        <v>6.6114462613747502</v>
      </c>
      <c r="H19369">
        <v>4.8387858892019002</v>
      </c>
    </row>
    <row r="19370" spans="1:8">
      <c r="A19370" s="5" t="s">
        <v>4229</v>
      </c>
      <c r="B19370" t="s">
        <v>22011</v>
      </c>
      <c r="C19370">
        <v>5.3466629863219799</v>
      </c>
      <c r="D19370">
        <v>4.2947465169432597</v>
      </c>
      <c r="E19370">
        <v>4.8207047516326202</v>
      </c>
      <c r="F19370">
        <v>5.3466629863219799</v>
      </c>
      <c r="G19370">
        <v>4.2947465169432597</v>
      </c>
      <c r="H19370">
        <v>4.8207047516326202</v>
      </c>
    </row>
    <row r="19371" spans="1:8">
      <c r="A19371" s="5" t="s">
        <v>8288</v>
      </c>
      <c r="B19371" t="s">
        <v>27927</v>
      </c>
      <c r="C19371">
        <v>0</v>
      </c>
      <c r="D19371">
        <v>4.2919667121044798</v>
      </c>
      <c r="E19371">
        <v>2.1459833560522399</v>
      </c>
      <c r="F19371">
        <v>5.1186005965531303</v>
      </c>
      <c r="G19371">
        <v>6.4216791170303003</v>
      </c>
      <c r="H19371">
        <v>5.7701398567917197</v>
      </c>
    </row>
    <row r="19372" spans="1:8">
      <c r="A19372" s="5" t="s">
        <v>8288</v>
      </c>
      <c r="B19372" t="s">
        <v>27928</v>
      </c>
      <c r="C19372">
        <v>3.3396063965095202</v>
      </c>
      <c r="D19372">
        <v>1.35869326468977</v>
      </c>
      <c r="E19372">
        <v>2.3491498305996501</v>
      </c>
      <c r="F19372">
        <v>5.1186005965531303</v>
      </c>
      <c r="G19372">
        <v>6.4216791170303003</v>
      </c>
      <c r="H19372">
        <v>5.7701398567917197</v>
      </c>
    </row>
    <row r="19373" spans="1:8">
      <c r="A19373" s="5" t="s">
        <v>8288</v>
      </c>
      <c r="B19373" t="s">
        <v>38092</v>
      </c>
      <c r="C19373">
        <v>1.7789942000436101</v>
      </c>
      <c r="D19373">
        <v>0.77101914023605</v>
      </c>
      <c r="E19373">
        <v>1.2750066701398299</v>
      </c>
      <c r="F19373">
        <v>5.1186005965531303</v>
      </c>
      <c r="G19373">
        <v>6.4216791170303003</v>
      </c>
      <c r="H19373">
        <v>5.7701398567917197</v>
      </c>
    </row>
    <row r="19374" spans="1:8">
      <c r="A19374" s="5" t="s">
        <v>16024</v>
      </c>
      <c r="B19374" t="s">
        <v>41300</v>
      </c>
      <c r="C19374">
        <v>7.9862171361560996</v>
      </c>
      <c r="D19374">
        <v>6.4771011512598902</v>
      </c>
      <c r="E19374">
        <v>7.2316591437079998</v>
      </c>
      <c r="F19374">
        <v>7.9862171361560996</v>
      </c>
      <c r="G19374">
        <v>6.4771011512598902</v>
      </c>
      <c r="H19374">
        <v>7.2316591437079998</v>
      </c>
    </row>
    <row r="19375" spans="1:8">
      <c r="A19375" s="5" t="s">
        <v>13530</v>
      </c>
      <c r="B19375" t="s">
        <v>37957</v>
      </c>
      <c r="C19375">
        <v>1.79419971231557</v>
      </c>
      <c r="D19375">
        <v>2.5492317181695001</v>
      </c>
      <c r="E19375">
        <v>2.1717157152425401</v>
      </c>
      <c r="F19375">
        <v>1.79419971231557</v>
      </c>
      <c r="G19375">
        <v>2.5492317181695001</v>
      </c>
      <c r="H19375">
        <v>2.1717157152425401</v>
      </c>
    </row>
    <row r="19376" spans="1:8">
      <c r="A19376" s="5" t="s">
        <v>5167</v>
      </c>
      <c r="B19376" t="s">
        <v>23050</v>
      </c>
      <c r="C19376">
        <v>33.562730991499699</v>
      </c>
      <c r="D19376">
        <v>36.6791351554103</v>
      </c>
      <c r="E19376">
        <v>35.120933073454999</v>
      </c>
      <c r="F19376">
        <v>33.562730991499699</v>
      </c>
      <c r="G19376">
        <v>36.6791351554103</v>
      </c>
      <c r="H19376">
        <v>35.120933073454999</v>
      </c>
    </row>
    <row r="19377" spans="1:8">
      <c r="A19377" s="5" t="s">
        <v>11687</v>
      </c>
      <c r="B19377" t="s">
        <v>35660</v>
      </c>
      <c r="C19377">
        <v>30.578706285874699</v>
      </c>
      <c r="D19377">
        <v>27.482137856570599</v>
      </c>
      <c r="E19377">
        <v>29.030422071222699</v>
      </c>
      <c r="F19377">
        <v>30.578706285874699</v>
      </c>
      <c r="G19377">
        <v>27.482137856570599</v>
      </c>
      <c r="H19377">
        <v>29.030422071222599</v>
      </c>
    </row>
    <row r="19378" spans="1:8">
      <c r="A19378" s="5" t="s">
        <v>14557</v>
      </c>
      <c r="B19378" t="s">
        <v>39418</v>
      </c>
      <c r="C19378">
        <v>40.080502543112701</v>
      </c>
      <c r="D19378">
        <v>36.075371936221501</v>
      </c>
      <c r="E19378">
        <v>38.077937239667101</v>
      </c>
      <c r="F19378">
        <v>40.080502543112701</v>
      </c>
      <c r="G19378">
        <v>36.075371936221501</v>
      </c>
      <c r="H19378">
        <v>38.077937239667101</v>
      </c>
    </row>
    <row r="19379" spans="1:8">
      <c r="A19379" s="5" t="s">
        <v>3991</v>
      </c>
      <c r="B19379" t="s">
        <v>21746</v>
      </c>
      <c r="C19379">
        <v>0</v>
      </c>
      <c r="D19379">
        <v>1.32911821956393E-3</v>
      </c>
      <c r="E19379">
        <v>6.6455910978196597E-4</v>
      </c>
      <c r="F19379">
        <v>1.35158840689745</v>
      </c>
      <c r="G19379">
        <v>2.8563445645515499</v>
      </c>
      <c r="H19379">
        <v>2.1039664857245</v>
      </c>
    </row>
    <row r="19380" spans="1:8">
      <c r="A19380" s="5" t="s">
        <v>3991</v>
      </c>
      <c r="B19380" t="s">
        <v>21747</v>
      </c>
      <c r="C19380">
        <v>1.35158840689745</v>
      </c>
      <c r="D19380">
        <v>2.8550154463319899</v>
      </c>
      <c r="E19380">
        <v>2.1033019266147202</v>
      </c>
      <c r="F19380">
        <v>1.35158840689745</v>
      </c>
      <c r="G19380">
        <v>2.8563445645515499</v>
      </c>
      <c r="H19380">
        <v>2.1039664857245</v>
      </c>
    </row>
    <row r="19381" spans="1:8">
      <c r="A19381" s="5" t="s">
        <v>11688</v>
      </c>
      <c r="B19381" t="s">
        <v>35661</v>
      </c>
      <c r="C19381">
        <v>25.157639283046699</v>
      </c>
      <c r="D19381">
        <v>24.7754392871039</v>
      </c>
      <c r="E19381">
        <v>24.966539285075299</v>
      </c>
      <c r="F19381">
        <v>25.157639283046699</v>
      </c>
      <c r="G19381">
        <v>24.7754392871039</v>
      </c>
      <c r="H19381">
        <v>24.966539285075299</v>
      </c>
    </row>
    <row r="19382" spans="1:8">
      <c r="A19382" s="5" t="s">
        <v>19403</v>
      </c>
      <c r="B19382" t="s">
        <v>47011</v>
      </c>
      <c r="C19382">
        <v>23.022550960774101</v>
      </c>
      <c r="D19382">
        <v>20.7895628610787</v>
      </c>
      <c r="E19382">
        <v>21.906056910926399</v>
      </c>
      <c r="F19382">
        <v>23.022550960774101</v>
      </c>
      <c r="G19382">
        <v>20.7895628610787</v>
      </c>
      <c r="H19382">
        <v>21.906056910926399</v>
      </c>
    </row>
    <row r="19383" spans="1:8">
      <c r="A19383" s="5" t="s">
        <v>11804</v>
      </c>
      <c r="B19383" t="s">
        <v>35803</v>
      </c>
      <c r="C19383">
        <v>48.342570097095603</v>
      </c>
      <c r="D19383">
        <v>55.2165365073893</v>
      </c>
      <c r="E19383">
        <v>51.779553302242398</v>
      </c>
      <c r="F19383">
        <v>48.342570097095603</v>
      </c>
      <c r="G19383">
        <v>55.2165365073893</v>
      </c>
      <c r="H19383">
        <v>51.779553302242398</v>
      </c>
    </row>
    <row r="19384" spans="1:8">
      <c r="A19384" s="5" t="s">
        <v>13858</v>
      </c>
      <c r="B19384" t="s">
        <v>38427</v>
      </c>
      <c r="C19384">
        <v>6.9880414656899497</v>
      </c>
      <c r="D19384">
        <v>3.7367591493986199</v>
      </c>
      <c r="E19384">
        <v>5.3624003075442896</v>
      </c>
      <c r="F19384">
        <v>6.9880414656899497</v>
      </c>
      <c r="G19384">
        <v>3.7367591493986199</v>
      </c>
      <c r="H19384">
        <v>5.3624003075442799</v>
      </c>
    </row>
    <row r="19385" spans="1:8">
      <c r="A19385" s="5" t="s">
        <v>7354</v>
      </c>
      <c r="B19385" t="s">
        <v>26029</v>
      </c>
      <c r="C19385">
        <v>4.9318219082714299</v>
      </c>
      <c r="D19385">
        <v>8.3990114537190408</v>
      </c>
      <c r="E19385">
        <v>6.6654166809952402</v>
      </c>
      <c r="F19385">
        <v>4.9318219082714299</v>
      </c>
      <c r="G19385">
        <v>8.3990114537190408</v>
      </c>
      <c r="H19385">
        <v>6.6654166809952402</v>
      </c>
    </row>
    <row r="19386" spans="1:8">
      <c r="A19386" s="5" t="s">
        <v>8678</v>
      </c>
      <c r="B19386" t="s">
        <v>28863</v>
      </c>
      <c r="C19386">
        <v>1.1058395253768201</v>
      </c>
      <c r="D19386">
        <v>0.46913493269319201</v>
      </c>
      <c r="E19386">
        <v>0.78748722903500801</v>
      </c>
      <c r="F19386">
        <v>17.4120150051059</v>
      </c>
      <c r="G19386">
        <v>20.836975420244801</v>
      </c>
      <c r="H19386">
        <v>19.124495212675299</v>
      </c>
    </row>
    <row r="19387" spans="1:8">
      <c r="A19387" s="5" t="s">
        <v>8678</v>
      </c>
      <c r="B19387" t="s">
        <v>28864</v>
      </c>
      <c r="C19387">
        <v>12.0352872659158</v>
      </c>
      <c r="D19387">
        <v>6.7104748602948803</v>
      </c>
      <c r="E19387">
        <v>9.3728810631053197</v>
      </c>
      <c r="F19387">
        <v>17.4120150051059</v>
      </c>
      <c r="G19387">
        <v>20.836975420244801</v>
      </c>
      <c r="H19387">
        <v>19.124495212675299</v>
      </c>
    </row>
    <row r="19388" spans="1:8">
      <c r="A19388" s="5" t="s">
        <v>8678</v>
      </c>
      <c r="B19388" t="s">
        <v>31156</v>
      </c>
      <c r="C19388">
        <v>4.0692122331029204</v>
      </c>
      <c r="D19388">
        <v>13.027282592346699</v>
      </c>
      <c r="E19388">
        <v>8.5482474127248196</v>
      </c>
      <c r="F19388">
        <v>17.4120150051059</v>
      </c>
      <c r="G19388">
        <v>20.836975420244801</v>
      </c>
      <c r="H19388">
        <v>19.124495212675299</v>
      </c>
    </row>
    <row r="19389" spans="1:8">
      <c r="A19389" s="5" t="s">
        <v>8678</v>
      </c>
      <c r="B19389" t="s">
        <v>38302</v>
      </c>
      <c r="C19389">
        <v>0.20167598071031301</v>
      </c>
      <c r="D19389">
        <v>0.63008303490999895</v>
      </c>
      <c r="E19389">
        <v>0.41587950781015598</v>
      </c>
      <c r="F19389">
        <v>17.4120150051059</v>
      </c>
      <c r="G19389">
        <v>20.836975420244801</v>
      </c>
      <c r="H19389">
        <v>19.124495212675299</v>
      </c>
    </row>
    <row r="19390" spans="1:8">
      <c r="A19390" s="5" t="s">
        <v>16291</v>
      </c>
      <c r="B19390" t="s">
        <v>41774</v>
      </c>
      <c r="C19390">
        <v>3.3555374303880598</v>
      </c>
      <c r="D19390">
        <v>2.8392199197714501</v>
      </c>
      <c r="E19390">
        <v>3.0973786750797601</v>
      </c>
      <c r="F19390">
        <v>4.6242895346947801</v>
      </c>
      <c r="G19390">
        <v>2.8392199197714501</v>
      </c>
      <c r="H19390">
        <v>3.73175472723312</v>
      </c>
    </row>
    <row r="19391" spans="1:8">
      <c r="A19391" s="5" t="s">
        <v>16291</v>
      </c>
      <c r="B19391" t="s">
        <v>44637</v>
      </c>
      <c r="C19391">
        <v>1.26875210430672</v>
      </c>
      <c r="D19391">
        <v>0</v>
      </c>
      <c r="E19391">
        <v>0.63437605215336101</v>
      </c>
      <c r="F19391">
        <v>4.6242895346947801</v>
      </c>
      <c r="G19391">
        <v>2.8392199197714501</v>
      </c>
      <c r="H19391">
        <v>3.73175472723312</v>
      </c>
    </row>
    <row r="19392" spans="1:8">
      <c r="A19392" s="5" t="s">
        <v>9877</v>
      </c>
      <c r="B19392" t="s">
        <v>31368</v>
      </c>
      <c r="C19392">
        <v>0</v>
      </c>
      <c r="D19392">
        <v>9.5760639568080105E-2</v>
      </c>
      <c r="E19392">
        <v>4.7880319784040101E-2</v>
      </c>
      <c r="F19392">
        <v>13.648291762173599</v>
      </c>
      <c r="G19392">
        <v>15.0524356259026</v>
      </c>
      <c r="H19392">
        <v>14.3503636940381</v>
      </c>
    </row>
    <row r="19393" spans="1:8">
      <c r="A19393" s="5" t="s">
        <v>9877</v>
      </c>
      <c r="B19393" t="s">
        <v>31369</v>
      </c>
      <c r="C19393">
        <v>2.0170134859865398</v>
      </c>
      <c r="D19393">
        <v>3.7241590994284599</v>
      </c>
      <c r="E19393">
        <v>2.8705862927074999</v>
      </c>
      <c r="F19393">
        <v>13.648291762173599</v>
      </c>
      <c r="G19393">
        <v>15.0524356259026</v>
      </c>
      <c r="H19393">
        <v>14.3503636940381</v>
      </c>
    </row>
    <row r="19394" spans="1:8">
      <c r="A19394" s="5" t="s">
        <v>9877</v>
      </c>
      <c r="B19394" t="s">
        <v>44359</v>
      </c>
      <c r="C19394">
        <v>11.6312782761871</v>
      </c>
      <c r="D19394">
        <v>11.2325158869061</v>
      </c>
      <c r="E19394">
        <v>11.4318970815466</v>
      </c>
      <c r="F19394">
        <v>13.648291762173599</v>
      </c>
      <c r="G19394">
        <v>15.0524356259026</v>
      </c>
      <c r="H19394">
        <v>14.3503636940381</v>
      </c>
    </row>
    <row r="19395" spans="1:8">
      <c r="A19395" s="5" t="s">
        <v>13947</v>
      </c>
      <c r="B19395" t="s">
        <v>38540</v>
      </c>
      <c r="C19395">
        <v>1.90141201881377</v>
      </c>
      <c r="D19395">
        <v>2.51851617367522</v>
      </c>
      <c r="E19395">
        <v>2.2099640962445002</v>
      </c>
      <c r="F19395">
        <v>1.90141201881377</v>
      </c>
      <c r="G19395">
        <v>2.51851617367522</v>
      </c>
      <c r="H19395">
        <v>2.20996409624449</v>
      </c>
    </row>
    <row r="19396" spans="1:8">
      <c r="A19396" s="5" t="s">
        <v>16977</v>
      </c>
      <c r="B19396" t="s">
        <v>42893</v>
      </c>
      <c r="C19396">
        <v>0.77050394617775597</v>
      </c>
      <c r="D19396">
        <v>2.0590975681755199</v>
      </c>
      <c r="E19396">
        <v>1.4148007571766399</v>
      </c>
      <c r="F19396">
        <v>0.77050394617775597</v>
      </c>
      <c r="G19396">
        <v>2.0590975681755199</v>
      </c>
      <c r="H19396">
        <v>1.4148007571766399</v>
      </c>
    </row>
    <row r="19397" spans="1:8">
      <c r="A19397" s="5" t="s">
        <v>16297</v>
      </c>
      <c r="B19397" t="s">
        <v>41788</v>
      </c>
      <c r="C19397">
        <v>4.6630237634036096</v>
      </c>
      <c r="D19397">
        <v>6.3806653048903197</v>
      </c>
      <c r="E19397">
        <v>5.5218445341469602</v>
      </c>
      <c r="F19397">
        <v>4.6630237634036096</v>
      </c>
      <c r="G19397">
        <v>6.3806653048903197</v>
      </c>
      <c r="H19397">
        <v>5.5218445341469602</v>
      </c>
    </row>
    <row r="19398" spans="1:8">
      <c r="A19398" s="5" t="s">
        <v>7511</v>
      </c>
      <c r="B19398" t="s">
        <v>26332</v>
      </c>
      <c r="C19398">
        <v>59.7195606605462</v>
      </c>
      <c r="D19398">
        <v>58.923289352219797</v>
      </c>
      <c r="E19398">
        <v>59.321425006383002</v>
      </c>
      <c r="F19398">
        <v>59.7195606605462</v>
      </c>
      <c r="G19398">
        <v>58.923289352219797</v>
      </c>
      <c r="H19398">
        <v>59.321425006383002</v>
      </c>
    </row>
    <row r="19399" spans="1:8">
      <c r="A19399" s="5" t="s">
        <v>7511</v>
      </c>
      <c r="B19399" t="s">
        <v>46822</v>
      </c>
      <c r="C19399">
        <v>0</v>
      </c>
      <c r="D19399">
        <v>0</v>
      </c>
      <c r="E19399">
        <v>0</v>
      </c>
      <c r="F19399">
        <v>59.7195606605462</v>
      </c>
      <c r="G19399">
        <v>58.923289352219797</v>
      </c>
      <c r="H19399">
        <v>59.321425006383002</v>
      </c>
    </row>
    <row r="19400" spans="1:8">
      <c r="A19400" s="5" t="s">
        <v>7811</v>
      </c>
      <c r="B19400" t="s">
        <v>26819</v>
      </c>
      <c r="C19400" s="1">
        <v>2.93511541690236E-6</v>
      </c>
      <c r="D19400" s="1">
        <v>7.1208208175705903E-7</v>
      </c>
      <c r="E19400" s="1">
        <v>1.8235987493297099E-6</v>
      </c>
      <c r="F19400">
        <v>2054.6974870531399</v>
      </c>
      <c r="G19400">
        <v>2353.7438920558402</v>
      </c>
      <c r="H19400">
        <v>2204.22068955449</v>
      </c>
    </row>
    <row r="19401" spans="1:8">
      <c r="A19401" s="5" t="s">
        <v>7811</v>
      </c>
      <c r="B19401" t="s">
        <v>26820</v>
      </c>
      <c r="C19401">
        <v>874.65942213078802</v>
      </c>
      <c r="D19401">
        <v>1010.94227730708</v>
      </c>
      <c r="E19401">
        <v>942.80084971893302</v>
      </c>
      <c r="F19401">
        <v>2054.6974870531399</v>
      </c>
      <c r="G19401">
        <v>2353.7438920558402</v>
      </c>
      <c r="H19401">
        <v>2204.22068955449</v>
      </c>
    </row>
    <row r="19402" spans="1:8">
      <c r="A19402" s="5" t="s">
        <v>7811</v>
      </c>
      <c r="B19402" t="s">
        <v>35662</v>
      </c>
      <c r="C19402">
        <v>1180.0380619872401</v>
      </c>
      <c r="D19402">
        <v>1342.8016140366799</v>
      </c>
      <c r="E19402">
        <v>1261.4198380119601</v>
      </c>
      <c r="F19402">
        <v>2054.6974870531399</v>
      </c>
      <c r="G19402">
        <v>2353.7438920558402</v>
      </c>
      <c r="H19402">
        <v>2204.22068955449</v>
      </c>
    </row>
    <row r="19403" spans="1:8">
      <c r="A19403" s="5" t="s">
        <v>18997</v>
      </c>
      <c r="B19403" t="s">
        <v>46317</v>
      </c>
      <c r="C19403">
        <v>0.38906730349545798</v>
      </c>
      <c r="D19403">
        <v>1.82992993767696</v>
      </c>
      <c r="E19403">
        <v>1.1094986205862101</v>
      </c>
      <c r="F19403">
        <v>0.38906730349545798</v>
      </c>
      <c r="G19403">
        <v>1.82992993767696</v>
      </c>
      <c r="H19403">
        <v>1.1094986205862101</v>
      </c>
    </row>
    <row r="19404" spans="1:8">
      <c r="A19404" s="5" t="s">
        <v>11699</v>
      </c>
      <c r="B19404" t="s">
        <v>35663</v>
      </c>
      <c r="C19404">
        <v>117.671740540332</v>
      </c>
      <c r="D19404">
        <v>113.426689010782</v>
      </c>
      <c r="E19404">
        <v>115.549214775557</v>
      </c>
      <c r="F19404">
        <v>117.671740540332</v>
      </c>
      <c r="G19404">
        <v>113.426689010782</v>
      </c>
      <c r="H19404">
        <v>115.549214775557</v>
      </c>
    </row>
    <row r="19405" spans="1:8">
      <c r="A19405" s="5" t="s">
        <v>19420</v>
      </c>
      <c r="B19405" t="s">
        <v>47023</v>
      </c>
      <c r="C19405">
        <v>18.390602860588999</v>
      </c>
      <c r="D19405">
        <v>13.0963360620801</v>
      </c>
      <c r="E19405">
        <v>15.743469461334501</v>
      </c>
      <c r="F19405">
        <v>18.390602860588999</v>
      </c>
      <c r="G19405">
        <v>13.0963360620801</v>
      </c>
      <c r="H19405">
        <v>15.743469461334501</v>
      </c>
    </row>
    <row r="19406" spans="1:8">
      <c r="A19406" s="5" t="s">
        <v>4219</v>
      </c>
      <c r="B19406" t="s">
        <v>22001</v>
      </c>
      <c r="C19406">
        <v>1.2478692586239</v>
      </c>
      <c r="D19406">
        <v>0</v>
      </c>
      <c r="E19406">
        <v>0.62393462931194899</v>
      </c>
      <c r="F19406">
        <v>2.43122544384557</v>
      </c>
      <c r="G19406">
        <v>2.8098371228307202</v>
      </c>
      <c r="H19406">
        <v>2.62053128333815</v>
      </c>
    </row>
    <row r="19407" spans="1:8">
      <c r="A19407" s="5" t="s">
        <v>4219</v>
      </c>
      <c r="B19407" t="s">
        <v>28203</v>
      </c>
      <c r="C19407">
        <v>0</v>
      </c>
      <c r="D19407">
        <v>0</v>
      </c>
      <c r="E19407">
        <v>0</v>
      </c>
      <c r="F19407">
        <v>2.43122544384557</v>
      </c>
      <c r="G19407">
        <v>2.8098371228307202</v>
      </c>
      <c r="H19407">
        <v>2.62053128333815</v>
      </c>
    </row>
    <row r="19408" spans="1:8">
      <c r="A19408" s="5" t="s">
        <v>4219</v>
      </c>
      <c r="B19408" t="s">
        <v>28204</v>
      </c>
      <c r="C19408">
        <v>0</v>
      </c>
      <c r="D19408">
        <v>0</v>
      </c>
      <c r="E19408">
        <v>0</v>
      </c>
      <c r="F19408">
        <v>2.43122544384557</v>
      </c>
      <c r="G19408">
        <v>2.8098371228307202</v>
      </c>
      <c r="H19408">
        <v>2.62053128333815</v>
      </c>
    </row>
    <row r="19409" spans="1:8">
      <c r="A19409" s="5" t="s">
        <v>4219</v>
      </c>
      <c r="B19409" t="s">
        <v>28205</v>
      </c>
      <c r="C19409">
        <v>1.1833561817823199</v>
      </c>
      <c r="D19409">
        <v>2.8098371228307202</v>
      </c>
      <c r="E19409">
        <v>1.9965966523065199</v>
      </c>
      <c r="F19409">
        <v>2.43122544384557</v>
      </c>
      <c r="G19409">
        <v>2.8098371228307202</v>
      </c>
      <c r="H19409">
        <v>2.62053128333815</v>
      </c>
    </row>
    <row r="19410" spans="1:8">
      <c r="A19410" s="5" t="s">
        <v>4219</v>
      </c>
      <c r="B19410" t="s">
        <v>42658</v>
      </c>
      <c r="C19410" s="1">
        <v>3.43935293346878E-9</v>
      </c>
      <c r="D19410">
        <v>0</v>
      </c>
      <c r="E19410" s="1">
        <v>1.71967646673439E-9</v>
      </c>
      <c r="F19410">
        <v>2.43122544384557</v>
      </c>
      <c r="G19410">
        <v>2.8098371228307202</v>
      </c>
      <c r="H19410">
        <v>2.62053128333815</v>
      </c>
    </row>
    <row r="19411" spans="1:8">
      <c r="A19411" s="5" t="s">
        <v>11701</v>
      </c>
      <c r="B19411" t="s">
        <v>35664</v>
      </c>
      <c r="C19411">
        <v>5.6376072977120399</v>
      </c>
      <c r="D19411">
        <v>4.6702020265696298</v>
      </c>
      <c r="E19411">
        <v>5.1539046621408398</v>
      </c>
      <c r="F19411">
        <v>5.6376072977120399</v>
      </c>
      <c r="G19411">
        <v>4.6702020265696298</v>
      </c>
      <c r="H19411">
        <v>5.1539046621408398</v>
      </c>
    </row>
    <row r="19412" spans="1:8">
      <c r="A19412" s="5" t="s">
        <v>9808</v>
      </c>
      <c r="B19412" t="s">
        <v>31170</v>
      </c>
      <c r="C19412">
        <v>0</v>
      </c>
      <c r="D19412">
        <v>0</v>
      </c>
      <c r="E19412">
        <v>0</v>
      </c>
      <c r="F19412">
        <v>4.0951889507647401</v>
      </c>
      <c r="G19412">
        <v>5.3804291731352096</v>
      </c>
      <c r="H19412">
        <v>4.73780906194997</v>
      </c>
    </row>
    <row r="19413" spans="1:8">
      <c r="A19413" s="5" t="s">
        <v>9808</v>
      </c>
      <c r="B19413" t="s">
        <v>45140</v>
      </c>
      <c r="C19413">
        <v>4.0951889507647401</v>
      </c>
      <c r="D19413">
        <v>5.3804291731352096</v>
      </c>
      <c r="E19413">
        <v>4.73780906194997</v>
      </c>
      <c r="F19413">
        <v>4.0951889507647401</v>
      </c>
      <c r="G19413">
        <v>5.3804291731352096</v>
      </c>
      <c r="H19413">
        <v>4.73780906194997</v>
      </c>
    </row>
    <row r="19414" spans="1:8">
      <c r="A19414" s="5" t="s">
        <v>13909</v>
      </c>
      <c r="B19414" t="s">
        <v>38483</v>
      </c>
      <c r="C19414">
        <v>17.624949254662098</v>
      </c>
      <c r="D19414">
        <v>20.305383208926301</v>
      </c>
      <c r="E19414">
        <v>18.9651662317942</v>
      </c>
      <c r="F19414">
        <v>17.624949254662098</v>
      </c>
      <c r="G19414">
        <v>20.305383208926301</v>
      </c>
      <c r="H19414">
        <v>18.9651662317942</v>
      </c>
    </row>
    <row r="19415" spans="1:8">
      <c r="A19415" s="5" t="s">
        <v>8242</v>
      </c>
      <c r="B19415" t="s">
        <v>27779</v>
      </c>
      <c r="C19415">
        <v>0</v>
      </c>
      <c r="D19415">
        <v>0</v>
      </c>
      <c r="E19415">
        <v>0</v>
      </c>
      <c r="F19415">
        <v>4.3308591702472397</v>
      </c>
      <c r="G19415">
        <v>5.08795213692059</v>
      </c>
      <c r="H19415">
        <v>4.7094056535839099</v>
      </c>
    </row>
    <row r="19416" spans="1:8">
      <c r="A19416" s="5" t="s">
        <v>8242</v>
      </c>
      <c r="B19416" t="s">
        <v>27780</v>
      </c>
      <c r="C19416">
        <v>3.5358523807203102</v>
      </c>
      <c r="D19416">
        <v>0</v>
      </c>
      <c r="E19416">
        <v>1.76792619036016</v>
      </c>
      <c r="F19416">
        <v>4.3308591702472397</v>
      </c>
      <c r="G19416">
        <v>5.08795213692059</v>
      </c>
      <c r="H19416">
        <v>4.7094056535839099</v>
      </c>
    </row>
    <row r="19417" spans="1:8">
      <c r="A19417" s="5" t="s">
        <v>8242</v>
      </c>
      <c r="B19417" t="s">
        <v>46358</v>
      </c>
      <c r="C19417">
        <v>0.79500678952692905</v>
      </c>
      <c r="D19417">
        <v>5.08795213692059</v>
      </c>
      <c r="E19417">
        <v>2.94147946322376</v>
      </c>
      <c r="F19417">
        <v>4.3308591702472397</v>
      </c>
      <c r="G19417">
        <v>5.08795213692059</v>
      </c>
      <c r="H19417">
        <v>4.7094056535839099</v>
      </c>
    </row>
    <row r="19418" spans="1:8">
      <c r="A19418" s="5" t="s">
        <v>20614</v>
      </c>
      <c r="B19418" t="s">
        <v>48341</v>
      </c>
      <c r="C19418">
        <v>9.7833544499416405</v>
      </c>
      <c r="D19418">
        <v>11.2426998448201</v>
      </c>
      <c r="E19418">
        <v>10.5130271473809</v>
      </c>
      <c r="F19418">
        <v>9.7833544499416405</v>
      </c>
      <c r="G19418">
        <v>11.2426998448201</v>
      </c>
      <c r="H19418">
        <v>10.5130271473809</v>
      </c>
    </row>
    <row r="19419" spans="1:8">
      <c r="A19419" s="5" t="s">
        <v>8801</v>
      </c>
      <c r="B19419" t="s">
        <v>29123</v>
      </c>
      <c r="C19419">
        <v>40.622106959206299</v>
      </c>
      <c r="D19419" s="1">
        <v>1.91356049614902E-5</v>
      </c>
      <c r="E19419">
        <v>20.3110630474056</v>
      </c>
      <c r="F19419">
        <v>80.433506942790999</v>
      </c>
      <c r="G19419">
        <v>85.282976738187401</v>
      </c>
      <c r="H19419">
        <v>82.8582418404892</v>
      </c>
    </row>
    <row r="19420" spans="1:8">
      <c r="A19420" s="5" t="s">
        <v>8801</v>
      </c>
      <c r="B19420" t="s">
        <v>32203</v>
      </c>
      <c r="C19420">
        <v>10.347105032557501</v>
      </c>
      <c r="D19420">
        <v>11.114906760689699</v>
      </c>
      <c r="E19420">
        <v>10.7310058966236</v>
      </c>
      <c r="F19420">
        <v>80.433506942790999</v>
      </c>
      <c r="G19420">
        <v>85.282976738187401</v>
      </c>
      <c r="H19420">
        <v>82.8582418404892</v>
      </c>
    </row>
    <row r="19421" spans="1:8">
      <c r="A19421" s="5" t="s">
        <v>8801</v>
      </c>
      <c r="B19421" t="s">
        <v>35949</v>
      </c>
      <c r="C19421">
        <v>29.464294951027199</v>
      </c>
      <c r="D19421">
        <v>74.168050841892693</v>
      </c>
      <c r="E19421">
        <v>51.816172896460003</v>
      </c>
      <c r="F19421">
        <v>80.433506942790999</v>
      </c>
      <c r="G19421">
        <v>85.282976738187401</v>
      </c>
      <c r="H19421">
        <v>82.8582418404892</v>
      </c>
    </row>
    <row r="19422" spans="1:8">
      <c r="A19422" s="5" t="s">
        <v>21071</v>
      </c>
      <c r="B19422" t="s">
        <v>48975</v>
      </c>
      <c r="C19422">
        <v>27.841003776046801</v>
      </c>
      <c r="D19422">
        <v>44.210068114896302</v>
      </c>
      <c r="E19422">
        <v>36.025535945471603</v>
      </c>
      <c r="F19422">
        <v>27.841003776046801</v>
      </c>
      <c r="G19422">
        <v>44.210068114896302</v>
      </c>
      <c r="H19422">
        <v>36.025535945471603</v>
      </c>
    </row>
    <row r="19423" spans="1:8">
      <c r="A19423" s="5" t="s">
        <v>11702</v>
      </c>
      <c r="B19423" t="s">
        <v>35666</v>
      </c>
      <c r="C19423">
        <v>8.3911140019767299</v>
      </c>
      <c r="D19423">
        <v>9.0092695440265</v>
      </c>
      <c r="E19423">
        <v>8.7001917730016096</v>
      </c>
      <c r="F19423">
        <v>8.3911140019767299</v>
      </c>
      <c r="G19423">
        <v>9.0092695440265</v>
      </c>
      <c r="H19423">
        <v>8.7001917730016096</v>
      </c>
    </row>
    <row r="19424" spans="1:8">
      <c r="A19424" s="5" t="s">
        <v>13709</v>
      </c>
      <c r="B19424" t="s">
        <v>38236</v>
      </c>
      <c r="C19424">
        <v>15.906401658959</v>
      </c>
      <c r="D19424">
        <v>16.581769678671801</v>
      </c>
      <c r="E19424">
        <v>16.244085668815401</v>
      </c>
      <c r="F19424">
        <v>15.906401658959</v>
      </c>
      <c r="G19424">
        <v>16.581769678671801</v>
      </c>
      <c r="H19424">
        <v>16.244085668815401</v>
      </c>
    </row>
    <row r="19425" spans="1:8">
      <c r="A19425" s="5" t="s">
        <v>5549</v>
      </c>
      <c r="B19425" t="s">
        <v>23479</v>
      </c>
      <c r="C19425">
        <v>1.0669454789714501</v>
      </c>
      <c r="D19425">
        <v>3.3946872773220602</v>
      </c>
      <c r="E19425">
        <v>2.23081637814676</v>
      </c>
      <c r="F19425">
        <v>1.0669454789714501</v>
      </c>
      <c r="G19425">
        <v>3.3946872773220602</v>
      </c>
      <c r="H19425">
        <v>2.23081637814676</v>
      </c>
    </row>
    <row r="19426" spans="1:8">
      <c r="A19426" s="5" t="s">
        <v>10374</v>
      </c>
      <c r="B19426" t="s">
        <v>32611</v>
      </c>
      <c r="C19426">
        <v>0</v>
      </c>
      <c r="D19426">
        <v>0</v>
      </c>
      <c r="E19426">
        <v>0</v>
      </c>
      <c r="F19426">
        <v>6.8876607315221596</v>
      </c>
      <c r="G19426">
        <v>9.4980995238998496</v>
      </c>
      <c r="H19426">
        <v>8.1928801277110104</v>
      </c>
    </row>
    <row r="19427" spans="1:8">
      <c r="A19427" s="5" t="s">
        <v>10374</v>
      </c>
      <c r="B19427" t="s">
        <v>37031</v>
      </c>
      <c r="C19427">
        <v>6.8876607315221596</v>
      </c>
      <c r="D19427">
        <v>9.4980995238998496</v>
      </c>
      <c r="E19427">
        <v>8.1928801277110104</v>
      </c>
      <c r="F19427">
        <v>6.8876607315221596</v>
      </c>
      <c r="G19427">
        <v>9.4980995238998496</v>
      </c>
      <c r="H19427">
        <v>8.1928801277110104</v>
      </c>
    </row>
    <row r="19428" spans="1:8">
      <c r="A19428" s="5" t="s">
        <v>11794</v>
      </c>
      <c r="B19428" t="s">
        <v>35790</v>
      </c>
      <c r="C19428">
        <v>3.0331369374543899</v>
      </c>
      <c r="D19428">
        <v>2.76055404078248</v>
      </c>
      <c r="E19428">
        <v>2.8968454891184301</v>
      </c>
      <c r="F19428">
        <v>3.0331369374543899</v>
      </c>
      <c r="G19428">
        <v>2.76055404078248</v>
      </c>
      <c r="H19428">
        <v>2.8968454891184301</v>
      </c>
    </row>
    <row r="19429" spans="1:8">
      <c r="A19429" s="5" t="s">
        <v>11680</v>
      </c>
      <c r="B19429" t="s">
        <v>35651</v>
      </c>
      <c r="C19429">
        <v>2.20871354460651</v>
      </c>
      <c r="D19429">
        <v>1.47439030084879</v>
      </c>
      <c r="E19429">
        <v>1.84155192272765</v>
      </c>
      <c r="F19429">
        <v>2.20871354460651</v>
      </c>
      <c r="G19429">
        <v>1.47439030084879</v>
      </c>
      <c r="H19429">
        <v>1.84155192272765</v>
      </c>
    </row>
    <row r="19430" spans="1:8">
      <c r="A19430" s="5" t="s">
        <v>6674</v>
      </c>
      <c r="B19430" t="s">
        <v>24954</v>
      </c>
      <c r="C19430">
        <v>6.3311399970836499E-2</v>
      </c>
      <c r="D19430">
        <v>0</v>
      </c>
      <c r="E19430">
        <v>3.1655699985418298E-2</v>
      </c>
      <c r="F19430">
        <v>3.5787172626878001</v>
      </c>
      <c r="G19430">
        <v>4.9531471899305402</v>
      </c>
      <c r="H19430">
        <v>4.2659322263091699</v>
      </c>
    </row>
    <row r="19431" spans="1:8">
      <c r="A19431" s="5" t="s">
        <v>6674</v>
      </c>
      <c r="B19431" t="s">
        <v>24955</v>
      </c>
      <c r="C19431">
        <v>3.51540586271696</v>
      </c>
      <c r="D19431">
        <v>0</v>
      </c>
      <c r="E19431">
        <v>1.75770293135848</v>
      </c>
      <c r="F19431">
        <v>3.5787172626878001</v>
      </c>
      <c r="G19431">
        <v>4.9531471899305402</v>
      </c>
      <c r="H19431">
        <v>4.2659322263091699</v>
      </c>
    </row>
    <row r="19432" spans="1:8">
      <c r="A19432" s="5" t="s">
        <v>6674</v>
      </c>
      <c r="B19432" t="s">
        <v>24956</v>
      </c>
      <c r="C19432">
        <v>0</v>
      </c>
      <c r="D19432">
        <v>1.6385027042746001</v>
      </c>
      <c r="E19432">
        <v>0.81925135213729805</v>
      </c>
      <c r="F19432">
        <v>3.5787172626878001</v>
      </c>
      <c r="G19432">
        <v>4.9531471899305402</v>
      </c>
      <c r="H19432">
        <v>4.2659322263091699</v>
      </c>
    </row>
    <row r="19433" spans="1:8">
      <c r="A19433" s="5" t="s">
        <v>6674</v>
      </c>
      <c r="B19433" t="s">
        <v>38915</v>
      </c>
      <c r="C19433">
        <v>0</v>
      </c>
      <c r="D19433">
        <v>3.3146444856559398</v>
      </c>
      <c r="E19433">
        <v>1.6573222428279699</v>
      </c>
      <c r="F19433">
        <v>3.5787172626878001</v>
      </c>
      <c r="G19433">
        <v>4.9531471899305402</v>
      </c>
      <c r="H19433">
        <v>4.2659322263091699</v>
      </c>
    </row>
    <row r="19434" spans="1:8">
      <c r="A19434" s="5" t="s">
        <v>19412</v>
      </c>
      <c r="B19434" t="s">
        <v>19412</v>
      </c>
      <c r="C19434">
        <v>0</v>
      </c>
      <c r="D19434">
        <v>3.2570739480603099</v>
      </c>
      <c r="E19434">
        <v>1.6285369740301501</v>
      </c>
      <c r="F19434">
        <v>0</v>
      </c>
      <c r="G19434">
        <v>3.2570739480603099</v>
      </c>
      <c r="H19434">
        <v>1.6285369740301501</v>
      </c>
    </row>
    <row r="19435" spans="1:8">
      <c r="A19435" s="5" t="s">
        <v>19413</v>
      </c>
      <c r="B19435" t="s">
        <v>19413</v>
      </c>
      <c r="C19435">
        <v>5.4822289816196097</v>
      </c>
      <c r="D19435">
        <v>9.5370167916427508</v>
      </c>
      <c r="E19435">
        <v>7.5096228866311803</v>
      </c>
      <c r="F19435">
        <v>5.4822289816196097</v>
      </c>
      <c r="G19435">
        <v>9.5370167916427508</v>
      </c>
      <c r="H19435">
        <v>7.5096228866311803</v>
      </c>
    </row>
    <row r="19436" spans="1:8">
      <c r="A19436" s="5" t="s">
        <v>19414</v>
      </c>
      <c r="B19436" t="s">
        <v>19414</v>
      </c>
      <c r="C19436">
        <v>1.5007997893340399</v>
      </c>
      <c r="D19436">
        <v>4.54240894243926</v>
      </c>
      <c r="E19436">
        <v>3.0216043658866498</v>
      </c>
      <c r="F19436">
        <v>1.5007997893340399</v>
      </c>
      <c r="G19436">
        <v>4.54240894243926</v>
      </c>
      <c r="H19436">
        <v>3.0216043658866498</v>
      </c>
    </row>
    <row r="19437" spans="1:8">
      <c r="A19437" s="5" t="s">
        <v>19415</v>
      </c>
      <c r="B19437" t="s">
        <v>19415</v>
      </c>
      <c r="C19437">
        <v>18.906940859894402</v>
      </c>
      <c r="D19437">
        <v>19.735237442647598</v>
      </c>
      <c r="E19437">
        <v>19.321089151271</v>
      </c>
      <c r="F19437">
        <v>18.906940859894402</v>
      </c>
      <c r="G19437">
        <v>19.735237442647598</v>
      </c>
      <c r="H19437">
        <v>19.321089151271</v>
      </c>
    </row>
    <row r="19438" spans="1:8">
      <c r="A19438" s="5" t="s">
        <v>19416</v>
      </c>
      <c r="B19438" t="s">
        <v>19416</v>
      </c>
      <c r="C19438">
        <v>25.810050635416601</v>
      </c>
      <c r="D19438">
        <v>31.521687897520302</v>
      </c>
      <c r="E19438">
        <v>28.665869266468398</v>
      </c>
      <c r="F19438">
        <v>25.810050635416601</v>
      </c>
      <c r="G19438">
        <v>31.521687897520302</v>
      </c>
      <c r="H19438">
        <v>28.665869266468501</v>
      </c>
    </row>
    <row r="19439" spans="1:8">
      <c r="A19439" s="5" t="s">
        <v>19417</v>
      </c>
      <c r="B19439" t="s">
        <v>19417</v>
      </c>
      <c r="C19439">
        <v>0.157571370039569</v>
      </c>
      <c r="D19439">
        <v>2.0750879408696101</v>
      </c>
      <c r="E19439">
        <v>1.1163296554545901</v>
      </c>
      <c r="F19439">
        <v>0.157571370039569</v>
      </c>
      <c r="G19439">
        <v>2.0750879408696101</v>
      </c>
      <c r="H19439">
        <v>1.1163296554545901</v>
      </c>
    </row>
    <row r="19440" spans="1:8">
      <c r="A19440" s="5" t="s">
        <v>19419</v>
      </c>
      <c r="B19440" t="s">
        <v>19419</v>
      </c>
      <c r="C19440">
        <v>1.29471360123554E-4</v>
      </c>
      <c r="D19440">
        <v>23.139848883038901</v>
      </c>
      <c r="E19440">
        <v>11.569989177199499</v>
      </c>
      <c r="F19440">
        <v>1.29471360123554E-4</v>
      </c>
      <c r="G19440">
        <v>23.139848883038901</v>
      </c>
      <c r="H19440">
        <v>11.569989177199499</v>
      </c>
    </row>
    <row r="19441" spans="1:8">
      <c r="A19441" s="5" t="s">
        <v>19429</v>
      </c>
      <c r="B19441" t="s">
        <v>19429</v>
      </c>
      <c r="C19441">
        <v>7.7576017264213997</v>
      </c>
      <c r="D19441">
        <v>8.6496095609606591</v>
      </c>
      <c r="E19441">
        <v>8.2036056436910307</v>
      </c>
      <c r="F19441">
        <v>7.7576017264213997</v>
      </c>
      <c r="G19441">
        <v>8.6496095609606591</v>
      </c>
      <c r="H19441">
        <v>8.2036056436910307</v>
      </c>
    </row>
    <row r="19442" spans="1:8">
      <c r="A19442" s="5" t="s">
        <v>19432</v>
      </c>
      <c r="B19442" t="s">
        <v>19432</v>
      </c>
      <c r="C19442">
        <v>7.9881450956700597</v>
      </c>
      <c r="D19442">
        <v>7.65152972641694</v>
      </c>
      <c r="E19442">
        <v>7.8198374110435003</v>
      </c>
      <c r="F19442">
        <v>7.9881450956700597</v>
      </c>
      <c r="G19442">
        <v>7.65152972641694</v>
      </c>
      <c r="H19442">
        <v>7.8198374110435003</v>
      </c>
    </row>
    <row r="19443" spans="1:8">
      <c r="A19443" s="5" t="s">
        <v>19433</v>
      </c>
      <c r="B19443" t="s">
        <v>19433</v>
      </c>
      <c r="C19443">
        <v>1.9602553726109999</v>
      </c>
      <c r="D19443">
        <v>2.0089415754489299</v>
      </c>
      <c r="E19443">
        <v>1.98459847402996</v>
      </c>
      <c r="F19443">
        <v>1.9602553726109999</v>
      </c>
      <c r="G19443">
        <v>2.0089415754489299</v>
      </c>
      <c r="H19443">
        <v>1.98459847402996</v>
      </c>
    </row>
    <row r="19444" spans="1:8">
      <c r="A19444" s="5" t="s">
        <v>19437</v>
      </c>
      <c r="B19444" t="s">
        <v>19437</v>
      </c>
      <c r="C19444">
        <v>6.6989236422604899</v>
      </c>
      <c r="D19444">
        <v>0</v>
      </c>
      <c r="E19444">
        <v>3.34946182113024</v>
      </c>
      <c r="F19444">
        <v>6.6989236422604899</v>
      </c>
      <c r="G19444">
        <v>0</v>
      </c>
      <c r="H19444">
        <v>3.34946182113024</v>
      </c>
    </row>
    <row r="19445" spans="1:8">
      <c r="A19445" s="5" t="s">
        <v>19439</v>
      </c>
      <c r="B19445" t="s">
        <v>19439</v>
      </c>
      <c r="C19445">
        <v>15.2456696392131</v>
      </c>
      <c r="D19445">
        <v>14.4030002132127</v>
      </c>
      <c r="E19445">
        <v>14.8243349262129</v>
      </c>
      <c r="F19445">
        <v>15.2456696392131</v>
      </c>
      <c r="G19445">
        <v>14.4030002132127</v>
      </c>
      <c r="H19445">
        <v>14.8243349262129</v>
      </c>
    </row>
    <row r="19446" spans="1:8">
      <c r="A19446" s="5" t="s">
        <v>19445</v>
      </c>
      <c r="B19446" t="s">
        <v>19445</v>
      </c>
      <c r="C19446">
        <v>0</v>
      </c>
      <c r="D19446">
        <v>3.19235905223417</v>
      </c>
      <c r="E19446">
        <v>1.5961795261170899</v>
      </c>
      <c r="F19446">
        <v>0</v>
      </c>
      <c r="G19446">
        <v>3.19235905223417</v>
      </c>
      <c r="H19446">
        <v>1.5961795261170899</v>
      </c>
    </row>
    <row r="19447" spans="1:8">
      <c r="A19447" s="5" t="s">
        <v>19446</v>
      </c>
      <c r="B19447" t="s">
        <v>19446</v>
      </c>
      <c r="C19447">
        <v>2.0618004928536799</v>
      </c>
      <c r="D19447">
        <v>0</v>
      </c>
      <c r="E19447">
        <v>1.03090024642684</v>
      </c>
      <c r="F19447">
        <v>2.0618004928536799</v>
      </c>
      <c r="G19447">
        <v>0</v>
      </c>
      <c r="H19447">
        <v>1.03090024642684</v>
      </c>
    </row>
    <row r="19448" spans="1:8">
      <c r="A19448" s="5" t="s">
        <v>19447</v>
      </c>
      <c r="B19448" t="s">
        <v>19447</v>
      </c>
      <c r="C19448">
        <v>7.2744956608435496</v>
      </c>
      <c r="D19448">
        <v>5.8527102213982696</v>
      </c>
      <c r="E19448">
        <v>6.5636029411209096</v>
      </c>
      <c r="F19448">
        <v>7.2744956608435496</v>
      </c>
      <c r="G19448">
        <v>5.8527102213982696</v>
      </c>
      <c r="H19448">
        <v>6.5636029411209096</v>
      </c>
    </row>
    <row r="19449" spans="1:8">
      <c r="A19449" s="5" t="s">
        <v>19448</v>
      </c>
      <c r="B19449" t="s">
        <v>19448</v>
      </c>
      <c r="C19449">
        <v>4.2196691788570799</v>
      </c>
      <c r="D19449">
        <v>0</v>
      </c>
      <c r="E19449">
        <v>2.10983458942854</v>
      </c>
      <c r="F19449">
        <v>4.2196691788570799</v>
      </c>
      <c r="G19449">
        <v>0</v>
      </c>
      <c r="H19449">
        <v>2.10983458942854</v>
      </c>
    </row>
    <row r="19450" spans="1:8">
      <c r="A19450" s="5" t="s">
        <v>19449</v>
      </c>
      <c r="B19450" t="s">
        <v>19449</v>
      </c>
      <c r="C19450">
        <v>2.3472628035731198</v>
      </c>
      <c r="D19450">
        <v>0</v>
      </c>
      <c r="E19450">
        <v>1.1736314017865599</v>
      </c>
      <c r="F19450">
        <v>2.3472628035731198</v>
      </c>
      <c r="G19450">
        <v>0</v>
      </c>
      <c r="H19450">
        <v>1.1736314017865599</v>
      </c>
    </row>
    <row r="19451" spans="1:8">
      <c r="A19451" s="5" t="s">
        <v>19450</v>
      </c>
      <c r="B19451" t="s">
        <v>19450</v>
      </c>
      <c r="C19451">
        <v>0</v>
      </c>
      <c r="D19451">
        <v>3.4679494235403299</v>
      </c>
      <c r="E19451">
        <v>1.73397471177016</v>
      </c>
      <c r="F19451">
        <v>0</v>
      </c>
      <c r="G19451">
        <v>3.4679494235403299</v>
      </c>
      <c r="H19451">
        <v>1.73397471177016</v>
      </c>
    </row>
    <row r="19452" spans="1:8">
      <c r="A19452" s="5" t="s">
        <v>19451</v>
      </c>
      <c r="B19452" t="s">
        <v>19451</v>
      </c>
      <c r="C19452">
        <v>10.8969286444738</v>
      </c>
      <c r="D19452">
        <v>0</v>
      </c>
      <c r="E19452">
        <v>5.4484643222369096</v>
      </c>
      <c r="F19452">
        <v>10.8969286444738</v>
      </c>
      <c r="G19452">
        <v>0</v>
      </c>
      <c r="H19452">
        <v>5.4484643222368998</v>
      </c>
    </row>
    <row r="19453" spans="1:8">
      <c r="A19453" s="5" t="s">
        <v>19452</v>
      </c>
      <c r="B19453" t="s">
        <v>19452</v>
      </c>
      <c r="C19453">
        <v>1.83823329289896</v>
      </c>
      <c r="D19453">
        <v>5.8786117674194101</v>
      </c>
      <c r="E19453">
        <v>3.8584225301591801</v>
      </c>
      <c r="F19453">
        <v>1.83823329289896</v>
      </c>
      <c r="G19453">
        <v>5.8786117674194101</v>
      </c>
      <c r="H19453">
        <v>3.8584225301591899</v>
      </c>
    </row>
    <row r="19454" spans="1:8">
      <c r="A19454" s="5" t="s">
        <v>19453</v>
      </c>
      <c r="B19454" t="s">
        <v>19453</v>
      </c>
      <c r="C19454">
        <v>2.82491730994635</v>
      </c>
      <c r="D19454">
        <v>0</v>
      </c>
      <c r="E19454">
        <v>1.4124586549731799</v>
      </c>
      <c r="F19454">
        <v>2.82491730994635</v>
      </c>
      <c r="G19454">
        <v>0</v>
      </c>
      <c r="H19454">
        <v>1.4124586549731799</v>
      </c>
    </row>
    <row r="19455" spans="1:8">
      <c r="A19455" s="5" t="s">
        <v>19454</v>
      </c>
      <c r="B19455" t="s">
        <v>19454</v>
      </c>
      <c r="C19455">
        <v>3.1761103561477699</v>
      </c>
      <c r="D19455">
        <v>0</v>
      </c>
      <c r="E19455">
        <v>1.5880551780738801</v>
      </c>
      <c r="F19455">
        <v>3.1761103561477699</v>
      </c>
      <c r="G19455">
        <v>0</v>
      </c>
      <c r="H19455">
        <v>1.5880551780738801</v>
      </c>
    </row>
    <row r="19456" spans="1:8">
      <c r="A19456" s="5" t="s">
        <v>19455</v>
      </c>
      <c r="B19456" t="s">
        <v>19455</v>
      </c>
      <c r="C19456">
        <v>11.1639003013811</v>
      </c>
      <c r="D19456">
        <v>8.9267846808197593</v>
      </c>
      <c r="E19456">
        <v>10.045342491100399</v>
      </c>
      <c r="F19456">
        <v>11.1639003013811</v>
      </c>
      <c r="G19456">
        <v>8.9267846808197593</v>
      </c>
      <c r="H19456">
        <v>10.045342491100399</v>
      </c>
    </row>
    <row r="19457" spans="1:8">
      <c r="A19457" s="5" t="s">
        <v>19547</v>
      </c>
      <c r="B19457" t="s">
        <v>19547</v>
      </c>
      <c r="C19457">
        <v>3.4255020664342601</v>
      </c>
      <c r="D19457">
        <v>4.6582514637113297</v>
      </c>
      <c r="E19457">
        <v>4.0418767650727903</v>
      </c>
      <c r="F19457">
        <v>3.4255020664342601</v>
      </c>
      <c r="G19457">
        <v>4.6582514637113297</v>
      </c>
      <c r="H19457">
        <v>4.0418767650727903</v>
      </c>
    </row>
    <row r="19458" spans="1:8">
      <c r="A19458" s="5" t="s">
        <v>19548</v>
      </c>
      <c r="B19458" t="s">
        <v>19548</v>
      </c>
      <c r="C19458">
        <v>0.47399392008553998</v>
      </c>
      <c r="D19458">
        <v>1.5384193382847899</v>
      </c>
      <c r="E19458">
        <v>1.0062066291851699</v>
      </c>
      <c r="F19458">
        <v>0.47399392008553998</v>
      </c>
      <c r="G19458">
        <v>1.5384193382847899</v>
      </c>
      <c r="H19458">
        <v>1.0062066291851699</v>
      </c>
    </row>
    <row r="19459" spans="1:8">
      <c r="A19459" s="5" t="s">
        <v>19554</v>
      </c>
      <c r="B19459" t="s">
        <v>19554</v>
      </c>
      <c r="C19459">
        <v>28.174337828855698</v>
      </c>
      <c r="D19459">
        <v>29.9364197548825</v>
      </c>
      <c r="E19459">
        <v>29.055378791869099</v>
      </c>
      <c r="F19459">
        <v>28.174337828855698</v>
      </c>
      <c r="G19459">
        <v>29.9364197548825</v>
      </c>
      <c r="H19459">
        <v>29.055378791869099</v>
      </c>
    </row>
    <row r="19460" spans="1:8">
      <c r="A19460" s="5" t="s">
        <v>19555</v>
      </c>
      <c r="B19460" t="s">
        <v>19555</v>
      </c>
      <c r="C19460">
        <v>2.4585136778952998</v>
      </c>
      <c r="D19460">
        <v>0</v>
      </c>
      <c r="E19460">
        <v>1.2292568389476499</v>
      </c>
      <c r="F19460">
        <v>2.4585136778952998</v>
      </c>
      <c r="G19460">
        <v>0</v>
      </c>
      <c r="H19460">
        <v>1.2292568389476499</v>
      </c>
    </row>
    <row r="19461" spans="1:8">
      <c r="A19461" s="5" t="s">
        <v>19556</v>
      </c>
      <c r="B19461" t="s">
        <v>19556</v>
      </c>
      <c r="C19461">
        <v>13.8382084582432</v>
      </c>
      <c r="D19461">
        <v>12.1885349360855</v>
      </c>
      <c r="E19461">
        <v>13.013371697164301</v>
      </c>
      <c r="F19461">
        <v>13.8382084582432</v>
      </c>
      <c r="G19461">
        <v>12.1885349360855</v>
      </c>
      <c r="H19461">
        <v>13.013371697164301</v>
      </c>
    </row>
    <row r="19462" spans="1:8">
      <c r="A19462" s="5" t="s">
        <v>19557</v>
      </c>
      <c r="B19462" t="s">
        <v>19557</v>
      </c>
      <c r="C19462">
        <v>27.790521678247</v>
      </c>
      <c r="D19462">
        <v>31.574166456158899</v>
      </c>
      <c r="E19462">
        <v>29.682344067202902</v>
      </c>
      <c r="F19462">
        <v>27.790521678247</v>
      </c>
      <c r="G19462">
        <v>31.574166456158899</v>
      </c>
      <c r="H19462">
        <v>29.682344067202902</v>
      </c>
    </row>
    <row r="19463" spans="1:8">
      <c r="A19463" s="5" t="s">
        <v>19572</v>
      </c>
      <c r="B19463" t="s">
        <v>19572</v>
      </c>
      <c r="C19463">
        <v>2.5631968059258399</v>
      </c>
      <c r="D19463">
        <v>2.7542670055396399</v>
      </c>
      <c r="E19463">
        <v>2.6587319057327399</v>
      </c>
      <c r="F19463">
        <v>2.5631968059258399</v>
      </c>
      <c r="G19463">
        <v>2.7542670055396399</v>
      </c>
      <c r="H19463">
        <v>2.6587319057327399</v>
      </c>
    </row>
    <row r="19464" spans="1:8">
      <c r="A19464" s="5" t="s">
        <v>19573</v>
      </c>
      <c r="B19464" t="s">
        <v>19573</v>
      </c>
      <c r="C19464">
        <v>0</v>
      </c>
      <c r="D19464">
        <v>2.1329520466398</v>
      </c>
      <c r="E19464">
        <v>1.0664760233199</v>
      </c>
      <c r="F19464">
        <v>0</v>
      </c>
      <c r="G19464">
        <v>2.1329520466398</v>
      </c>
      <c r="H19464">
        <v>1.0664760233199</v>
      </c>
    </row>
    <row r="19465" spans="1:8">
      <c r="A19465" s="5" t="s">
        <v>19574</v>
      </c>
      <c r="B19465" t="s">
        <v>19574</v>
      </c>
      <c r="C19465">
        <v>8.2472019714147091</v>
      </c>
      <c r="D19465">
        <v>2.6341378693292601</v>
      </c>
      <c r="E19465">
        <v>5.4406699203719802</v>
      </c>
      <c r="F19465">
        <v>8.2472019714147091</v>
      </c>
      <c r="G19465">
        <v>2.6341378693292601</v>
      </c>
      <c r="H19465">
        <v>5.4406699203719802</v>
      </c>
    </row>
    <row r="19466" spans="1:8">
      <c r="A19466" s="5" t="s">
        <v>19575</v>
      </c>
      <c r="B19466" t="s">
        <v>19575</v>
      </c>
      <c r="C19466">
        <v>4.6730187114102097</v>
      </c>
      <c r="D19466">
        <v>1.29876378990385</v>
      </c>
      <c r="E19466">
        <v>2.9858912506570299</v>
      </c>
      <c r="F19466">
        <v>4.6730187114102097</v>
      </c>
      <c r="G19466">
        <v>1.29876378990385</v>
      </c>
      <c r="H19466">
        <v>2.9858912506570299</v>
      </c>
    </row>
    <row r="19467" spans="1:8">
      <c r="A19467" s="5" t="s">
        <v>19590</v>
      </c>
      <c r="B19467" t="s">
        <v>19590</v>
      </c>
      <c r="C19467">
        <v>1.17139268564041</v>
      </c>
      <c r="D19467">
        <v>2.0083388514091198</v>
      </c>
      <c r="E19467">
        <v>1.5898657685247599</v>
      </c>
      <c r="F19467">
        <v>1.17139268564041</v>
      </c>
      <c r="G19467">
        <v>2.0083388514091198</v>
      </c>
      <c r="H19467">
        <v>1.5898657685247599</v>
      </c>
    </row>
    <row r="19468" spans="1:8">
      <c r="A19468" s="5" t="s">
        <v>19617</v>
      </c>
      <c r="B19468" t="s">
        <v>19617</v>
      </c>
      <c r="C19468">
        <v>6.0661724033554103</v>
      </c>
      <c r="D19468">
        <v>6.5580012659136804</v>
      </c>
      <c r="E19468">
        <v>6.31208683463454</v>
      </c>
      <c r="F19468">
        <v>6.0661724033554103</v>
      </c>
      <c r="G19468">
        <v>6.5580012659136804</v>
      </c>
      <c r="H19468">
        <v>6.3120868346345498</v>
      </c>
    </row>
    <row r="19469" spans="1:8">
      <c r="A19469" s="5" t="s">
        <v>19622</v>
      </c>
      <c r="B19469" t="s">
        <v>19622</v>
      </c>
      <c r="C19469">
        <v>0</v>
      </c>
      <c r="D19469">
        <v>6.2505600466417102</v>
      </c>
      <c r="E19469">
        <v>3.12528002332086</v>
      </c>
      <c r="F19469">
        <v>0</v>
      </c>
      <c r="G19469">
        <v>6.2505600466417102</v>
      </c>
      <c r="H19469">
        <v>3.12528002332086</v>
      </c>
    </row>
    <row r="19470" spans="1:8">
      <c r="A19470" s="5" t="s">
        <v>19686</v>
      </c>
      <c r="B19470" t="s">
        <v>19686</v>
      </c>
      <c r="C19470">
        <v>2.0206639251189</v>
      </c>
      <c r="D19470">
        <v>2.0460532690208399</v>
      </c>
      <c r="E19470">
        <v>2.0333585970698702</v>
      </c>
      <c r="F19470">
        <v>2.0206639251189</v>
      </c>
      <c r="G19470">
        <v>2.0460532690208399</v>
      </c>
      <c r="H19470">
        <v>2.0333585970698702</v>
      </c>
    </row>
    <row r="19471" spans="1:8">
      <c r="A19471" s="5" t="s">
        <v>19698</v>
      </c>
      <c r="B19471" t="s">
        <v>19698</v>
      </c>
      <c r="C19471">
        <v>4.0346611691816303</v>
      </c>
      <c r="D19471">
        <v>2.0283820236812402</v>
      </c>
      <c r="E19471">
        <v>3.0315215964314399</v>
      </c>
      <c r="F19471">
        <v>4.0346611691816303</v>
      </c>
      <c r="G19471">
        <v>2.0283820236812402</v>
      </c>
      <c r="H19471">
        <v>3.0315215964314399</v>
      </c>
    </row>
    <row r="19472" spans="1:8">
      <c r="A19472" s="5" t="s">
        <v>19700</v>
      </c>
      <c r="B19472" t="s">
        <v>19700</v>
      </c>
      <c r="C19472">
        <v>5.5473483509925501</v>
      </c>
      <c r="D19472">
        <v>4.4625999661334097</v>
      </c>
      <c r="E19472">
        <v>5.0049741585629803</v>
      </c>
      <c r="F19472">
        <v>5.5473483509925501</v>
      </c>
      <c r="G19472">
        <v>4.4625999661334097</v>
      </c>
      <c r="H19472">
        <v>5.0049741585629803</v>
      </c>
    </row>
    <row r="19473" spans="1:8">
      <c r="A19473" s="5" t="s">
        <v>19701</v>
      </c>
      <c r="B19473" t="s">
        <v>19701</v>
      </c>
      <c r="C19473">
        <v>18.606508958264499</v>
      </c>
      <c r="D19473">
        <v>20.8291815749024</v>
      </c>
      <c r="E19473">
        <v>19.717845266583499</v>
      </c>
      <c r="F19473">
        <v>18.606508958264499</v>
      </c>
      <c r="G19473">
        <v>20.8291815749024</v>
      </c>
      <c r="H19473">
        <v>19.717845266583399</v>
      </c>
    </row>
    <row r="19474" spans="1:8">
      <c r="A19474" s="5" t="s">
        <v>19702</v>
      </c>
      <c r="B19474" t="s">
        <v>19702</v>
      </c>
      <c r="C19474">
        <v>0</v>
      </c>
      <c r="D19474">
        <v>3.8873882003821301</v>
      </c>
      <c r="E19474">
        <v>1.9436941001910699</v>
      </c>
      <c r="F19474">
        <v>0</v>
      </c>
      <c r="G19474">
        <v>3.8873882003821301</v>
      </c>
      <c r="H19474">
        <v>1.9436941001910699</v>
      </c>
    </row>
    <row r="19475" spans="1:8">
      <c r="A19475" s="5" t="s">
        <v>19703</v>
      </c>
      <c r="B19475" t="s">
        <v>19703</v>
      </c>
      <c r="C19475">
        <v>4.0686287716710599</v>
      </c>
      <c r="D19475">
        <v>13.028295792241201</v>
      </c>
      <c r="E19475">
        <v>8.5484622819561498</v>
      </c>
      <c r="F19475">
        <v>4.0686287716710599</v>
      </c>
      <c r="G19475">
        <v>13.028295792241201</v>
      </c>
      <c r="H19475">
        <v>8.5484622819561302</v>
      </c>
    </row>
    <row r="19476" spans="1:8">
      <c r="A19476" s="5" t="s">
        <v>19704</v>
      </c>
      <c r="B19476" t="s">
        <v>19704</v>
      </c>
      <c r="C19476">
        <v>7.9776935256733204</v>
      </c>
      <c r="D19476">
        <v>3.19235905223417</v>
      </c>
      <c r="E19476">
        <v>5.5850262889537499</v>
      </c>
      <c r="F19476">
        <v>7.9776935256733204</v>
      </c>
      <c r="G19476">
        <v>3.19235905223417</v>
      </c>
      <c r="H19476">
        <v>5.5850262889537499</v>
      </c>
    </row>
    <row r="19477" spans="1:8">
      <c r="A19477" s="5" t="s">
        <v>19705</v>
      </c>
      <c r="B19477" t="s">
        <v>19705</v>
      </c>
      <c r="C19477">
        <v>6.57360627385287</v>
      </c>
      <c r="D19477">
        <v>4.7471532595832802</v>
      </c>
      <c r="E19477">
        <v>5.66037976671808</v>
      </c>
      <c r="F19477">
        <v>6.57360627385287</v>
      </c>
      <c r="G19477">
        <v>4.7471532595832802</v>
      </c>
      <c r="H19477">
        <v>5.6603797667180702</v>
      </c>
    </row>
    <row r="19478" spans="1:8">
      <c r="A19478" s="5" t="s">
        <v>19706</v>
      </c>
      <c r="B19478" t="s">
        <v>19706</v>
      </c>
      <c r="C19478">
        <v>2.88864144546051</v>
      </c>
      <c r="D19478">
        <v>0</v>
      </c>
      <c r="E19478">
        <v>1.4443207227302499</v>
      </c>
      <c r="F19478">
        <v>2.88864144546051</v>
      </c>
      <c r="G19478">
        <v>0</v>
      </c>
      <c r="H19478">
        <v>1.4443207227302599</v>
      </c>
    </row>
    <row r="19479" spans="1:8">
      <c r="A19479" s="5" t="s">
        <v>19752</v>
      </c>
      <c r="B19479" t="s">
        <v>19752</v>
      </c>
      <c r="C19479">
        <v>2.0166608723385901</v>
      </c>
      <c r="D19479">
        <v>1.7807689592057401</v>
      </c>
      <c r="E19479">
        <v>1.8987149157721701</v>
      </c>
      <c r="F19479">
        <v>2.0166608723385901</v>
      </c>
      <c r="G19479">
        <v>1.7807689592057401</v>
      </c>
      <c r="H19479">
        <v>1.8987149157721701</v>
      </c>
    </row>
    <row r="19480" spans="1:8">
      <c r="A19480" s="5" t="s">
        <v>19753</v>
      </c>
      <c r="B19480" t="s">
        <v>19753</v>
      </c>
      <c r="C19480">
        <v>8.6584408093207408</v>
      </c>
      <c r="D19480">
        <v>0</v>
      </c>
      <c r="E19480">
        <v>4.3292204046603704</v>
      </c>
      <c r="F19480">
        <v>8.6584408093207408</v>
      </c>
      <c r="G19480">
        <v>0</v>
      </c>
      <c r="H19480">
        <v>4.3292204046603704</v>
      </c>
    </row>
    <row r="19481" spans="1:8">
      <c r="A19481" s="5" t="s">
        <v>19853</v>
      </c>
      <c r="B19481" t="s">
        <v>19853</v>
      </c>
      <c r="C19481">
        <v>69.475289480083802</v>
      </c>
      <c r="D19481">
        <v>76.379684355212206</v>
      </c>
      <c r="E19481">
        <v>72.927486917647997</v>
      </c>
      <c r="F19481">
        <v>69.475289480083802</v>
      </c>
      <c r="G19481">
        <v>76.379684355212206</v>
      </c>
      <c r="H19481">
        <v>72.927486917647997</v>
      </c>
    </row>
    <row r="19482" spans="1:8">
      <c r="A19482" s="5" t="s">
        <v>19871</v>
      </c>
      <c r="B19482" t="s">
        <v>19871</v>
      </c>
      <c r="C19482">
        <v>15.2091145121128</v>
      </c>
      <c r="D19482">
        <v>14.207140879759001</v>
      </c>
      <c r="E19482">
        <v>14.7081276959359</v>
      </c>
      <c r="F19482">
        <v>15.2091145121128</v>
      </c>
      <c r="G19482">
        <v>14.207140879759001</v>
      </c>
      <c r="H19482">
        <v>14.7081276959359</v>
      </c>
    </row>
    <row r="19483" spans="1:8">
      <c r="A19483" s="5" t="s">
        <v>19888</v>
      </c>
      <c r="B19483" t="s">
        <v>19888</v>
      </c>
      <c r="C19483">
        <v>0</v>
      </c>
      <c r="D19483">
        <v>18.257290550374201</v>
      </c>
      <c r="E19483">
        <v>9.1286452751871092</v>
      </c>
      <c r="F19483">
        <v>0</v>
      </c>
      <c r="G19483">
        <v>18.257290550374201</v>
      </c>
      <c r="H19483">
        <v>9.1286452751871003</v>
      </c>
    </row>
    <row r="19484" spans="1:8">
      <c r="A19484" s="5" t="s">
        <v>19889</v>
      </c>
      <c r="B19484" t="s">
        <v>19889</v>
      </c>
      <c r="C19484">
        <v>1.18690261257248</v>
      </c>
      <c r="D19484">
        <v>1.36487118609782</v>
      </c>
      <c r="E19484">
        <v>1.27588689933515</v>
      </c>
      <c r="F19484">
        <v>1.18690261257248</v>
      </c>
      <c r="G19484">
        <v>1.36487118609782</v>
      </c>
      <c r="H19484">
        <v>1.27588689933515</v>
      </c>
    </row>
    <row r="19485" spans="1:8">
      <c r="A19485" s="5" t="s">
        <v>19896</v>
      </c>
      <c r="B19485" t="s">
        <v>19896</v>
      </c>
      <c r="C19485">
        <v>2.0913160309391499</v>
      </c>
      <c r="D19485">
        <v>5.0691429901610103</v>
      </c>
      <c r="E19485">
        <v>3.5802295105500801</v>
      </c>
      <c r="F19485">
        <v>2.0913160309391499</v>
      </c>
      <c r="G19485">
        <v>5.0691429901610103</v>
      </c>
      <c r="H19485">
        <v>3.5802295105500801</v>
      </c>
    </row>
    <row r="19486" spans="1:8">
      <c r="A19486" s="5" t="s">
        <v>19924</v>
      </c>
      <c r="B19486" t="s">
        <v>19924</v>
      </c>
      <c r="C19486">
        <v>0</v>
      </c>
      <c r="D19486">
        <v>6.1522276979054897</v>
      </c>
      <c r="E19486">
        <v>3.0761138489527502</v>
      </c>
      <c r="F19486">
        <v>0</v>
      </c>
      <c r="G19486">
        <v>6.1522276979054897</v>
      </c>
      <c r="H19486">
        <v>3.07611384895274</v>
      </c>
    </row>
    <row r="19487" spans="1:8">
      <c r="A19487" s="5" t="s">
        <v>19934</v>
      </c>
      <c r="B19487" t="s">
        <v>19934</v>
      </c>
      <c r="C19487">
        <v>129.698910081978</v>
      </c>
      <c r="D19487">
        <v>147.42344239419401</v>
      </c>
      <c r="E19487">
        <v>138.56117623808601</v>
      </c>
      <c r="F19487">
        <v>129.698910081978</v>
      </c>
      <c r="G19487">
        <v>147.42344239419401</v>
      </c>
      <c r="H19487">
        <v>138.56117623808601</v>
      </c>
    </row>
    <row r="19488" spans="1:8">
      <c r="A19488" s="5" t="s">
        <v>19974</v>
      </c>
      <c r="B19488" t="s">
        <v>19974</v>
      </c>
      <c r="C19488">
        <v>2.79206589454395</v>
      </c>
      <c r="D19488">
        <v>5.7368936796106702</v>
      </c>
      <c r="E19488">
        <v>4.2644797870773097</v>
      </c>
      <c r="F19488">
        <v>2.79206589454395</v>
      </c>
      <c r="G19488">
        <v>5.7368936796106702</v>
      </c>
      <c r="H19488">
        <v>4.2644797870773097</v>
      </c>
    </row>
    <row r="19489" spans="1:8">
      <c r="A19489" s="5" t="s">
        <v>19975</v>
      </c>
      <c r="B19489" t="s">
        <v>19975</v>
      </c>
      <c r="C19489">
        <v>0.70771842253224104</v>
      </c>
      <c r="D19489">
        <v>1.87417040178869</v>
      </c>
      <c r="E19489">
        <v>1.2909444121604701</v>
      </c>
      <c r="F19489">
        <v>0.70771842253224104</v>
      </c>
      <c r="G19489">
        <v>1.87417040178869</v>
      </c>
      <c r="H19489">
        <v>1.2909444121604701</v>
      </c>
    </row>
    <row r="19490" spans="1:8">
      <c r="A19490" s="5" t="s">
        <v>19987</v>
      </c>
      <c r="B19490" t="s">
        <v>19987</v>
      </c>
      <c r="C19490">
        <v>5.73869833275341</v>
      </c>
      <c r="D19490">
        <v>4.5852231328533399</v>
      </c>
      <c r="E19490">
        <v>5.1619607328033696</v>
      </c>
      <c r="F19490">
        <v>5.73869833275341</v>
      </c>
      <c r="G19490">
        <v>4.5852231328533399</v>
      </c>
      <c r="H19490">
        <v>5.1619607328033696</v>
      </c>
    </row>
    <row r="19491" spans="1:8">
      <c r="A19491" s="5" t="s">
        <v>20009</v>
      </c>
      <c r="B19491" t="s">
        <v>20009</v>
      </c>
      <c r="C19491">
        <v>0</v>
      </c>
      <c r="D19491">
        <v>4.9349589528498896</v>
      </c>
      <c r="E19491">
        <v>2.4674794764249501</v>
      </c>
      <c r="F19491">
        <v>0</v>
      </c>
      <c r="G19491">
        <v>4.9349589528498896</v>
      </c>
      <c r="H19491">
        <v>2.4674794764249399</v>
      </c>
    </row>
    <row r="19492" spans="1:8">
      <c r="A19492" s="5" t="s">
        <v>20010</v>
      </c>
      <c r="B19492" t="s">
        <v>20010</v>
      </c>
      <c r="C19492">
        <v>1.91757897405389</v>
      </c>
      <c r="D19492">
        <v>1.8652906139952801</v>
      </c>
      <c r="E19492">
        <v>1.8914347940245899</v>
      </c>
      <c r="F19492">
        <v>1.91757897405389</v>
      </c>
      <c r="G19492">
        <v>1.8652906139952801</v>
      </c>
      <c r="H19492">
        <v>1.8914347940245899</v>
      </c>
    </row>
    <row r="19493" spans="1:8">
      <c r="A19493" s="5" t="s">
        <v>20020</v>
      </c>
      <c r="B19493" t="s">
        <v>20020</v>
      </c>
      <c r="C19493">
        <v>1.1432267192147101</v>
      </c>
      <c r="D19493">
        <v>2.92095137792843</v>
      </c>
      <c r="E19493">
        <v>2.0320890485715699</v>
      </c>
      <c r="F19493">
        <v>1.1432267192147101</v>
      </c>
      <c r="G19493">
        <v>2.92095137792843</v>
      </c>
      <c r="H19493">
        <v>2.0320890485715699</v>
      </c>
    </row>
    <row r="19494" spans="1:8">
      <c r="A19494" s="5" t="s">
        <v>20031</v>
      </c>
      <c r="B19494" t="s">
        <v>20031</v>
      </c>
      <c r="C19494">
        <v>1.86065089582645</v>
      </c>
      <c r="D19494">
        <v>4.4360229535159297</v>
      </c>
      <c r="E19494">
        <v>3.1483369246711899</v>
      </c>
      <c r="F19494">
        <v>1.86065089582645</v>
      </c>
      <c r="G19494">
        <v>4.4360229535159297</v>
      </c>
      <c r="H19494">
        <v>3.1483369246711899</v>
      </c>
    </row>
    <row r="19495" spans="1:8">
      <c r="A19495" s="5" t="s">
        <v>20032</v>
      </c>
      <c r="B19495" t="s">
        <v>20032</v>
      </c>
      <c r="C19495">
        <v>0</v>
      </c>
      <c r="D19495">
        <v>3.4431909748360701</v>
      </c>
      <c r="E19495">
        <v>1.7215954874180399</v>
      </c>
      <c r="F19495">
        <v>0</v>
      </c>
      <c r="G19495">
        <v>3.4431909748360701</v>
      </c>
      <c r="H19495">
        <v>1.7215954874180399</v>
      </c>
    </row>
    <row r="19496" spans="1:8">
      <c r="A19496" s="5" t="s">
        <v>20033</v>
      </c>
      <c r="B19496" t="s">
        <v>20033</v>
      </c>
      <c r="C19496">
        <v>3.6602311372592902</v>
      </c>
      <c r="D19496">
        <v>4.3540317005142102</v>
      </c>
      <c r="E19496">
        <v>4.0071314188867504</v>
      </c>
      <c r="F19496">
        <v>3.6602311372592902</v>
      </c>
      <c r="G19496">
        <v>4.3540317005142102</v>
      </c>
      <c r="H19496">
        <v>4.0071314188867504</v>
      </c>
    </row>
    <row r="19497" spans="1:8">
      <c r="A19497" s="5" t="s">
        <v>20043</v>
      </c>
      <c r="B19497" t="s">
        <v>20043</v>
      </c>
      <c r="C19497">
        <v>4.6438710077056804</v>
      </c>
      <c r="D19497">
        <v>1.1221058934252801</v>
      </c>
      <c r="E19497">
        <v>2.8829884505654801</v>
      </c>
      <c r="F19497">
        <v>4.6438710077056804</v>
      </c>
      <c r="G19497">
        <v>1.1221058934252801</v>
      </c>
      <c r="H19497">
        <v>2.8829884505654801</v>
      </c>
    </row>
    <row r="19498" spans="1:8">
      <c r="A19498" s="5" t="s">
        <v>20044</v>
      </c>
      <c r="B19498" t="s">
        <v>20044</v>
      </c>
      <c r="C19498">
        <v>0.84963146349294405</v>
      </c>
      <c r="D19498">
        <v>2.9756381927473798</v>
      </c>
      <c r="E19498">
        <v>1.9126348281201599</v>
      </c>
      <c r="F19498">
        <v>0.84963146349294405</v>
      </c>
      <c r="G19498">
        <v>2.9756381927473798</v>
      </c>
      <c r="H19498">
        <v>1.9126348281201599</v>
      </c>
    </row>
    <row r="19499" spans="1:8">
      <c r="A19499" s="5" t="s">
        <v>20191</v>
      </c>
      <c r="B19499" t="s">
        <v>20191</v>
      </c>
      <c r="C19499">
        <v>55.123914008577998</v>
      </c>
      <c r="D19499">
        <v>115.931371108975</v>
      </c>
      <c r="E19499">
        <v>85.527642558776407</v>
      </c>
      <c r="F19499">
        <v>55.123914008577998</v>
      </c>
      <c r="G19499">
        <v>115.931371108975</v>
      </c>
      <c r="H19499">
        <v>85.527642558776506</v>
      </c>
    </row>
    <row r="19500" spans="1:8">
      <c r="A19500" s="5" t="s">
        <v>20192</v>
      </c>
      <c r="B19500" t="s">
        <v>20192</v>
      </c>
      <c r="C19500">
        <v>13.8273002662563</v>
      </c>
      <c r="D19500">
        <v>14.9722626770193</v>
      </c>
      <c r="E19500">
        <v>14.3997814716378</v>
      </c>
      <c r="F19500">
        <v>13.8273002662563</v>
      </c>
      <c r="G19500">
        <v>14.9722626770193</v>
      </c>
      <c r="H19500">
        <v>14.3997814716378</v>
      </c>
    </row>
    <row r="19501" spans="1:8">
      <c r="A19501" s="5" t="s">
        <v>20193</v>
      </c>
      <c r="B19501" t="s">
        <v>20193</v>
      </c>
      <c r="C19501">
        <v>105.179831284267</v>
      </c>
      <c r="D19501">
        <v>51.045530274998299</v>
      </c>
      <c r="E19501">
        <v>78.112680779632498</v>
      </c>
      <c r="F19501">
        <v>105.179831284267</v>
      </c>
      <c r="G19501">
        <v>51.045530274998299</v>
      </c>
      <c r="H19501">
        <v>78.112680779632697</v>
      </c>
    </row>
    <row r="19502" spans="1:8">
      <c r="A19502" s="5" t="s">
        <v>20194</v>
      </c>
      <c r="B19502" t="s">
        <v>20194</v>
      </c>
      <c r="C19502">
        <v>15.510079139397799</v>
      </c>
      <c r="D19502">
        <v>14.2280803442455</v>
      </c>
      <c r="E19502">
        <v>14.869079741821601</v>
      </c>
      <c r="F19502">
        <v>15.510079139397799</v>
      </c>
      <c r="G19502">
        <v>14.2280803442455</v>
      </c>
      <c r="H19502">
        <v>14.8690797418217</v>
      </c>
    </row>
    <row r="19503" spans="1:8">
      <c r="A19503" s="5" t="s">
        <v>20195</v>
      </c>
      <c r="B19503" t="s">
        <v>20195</v>
      </c>
      <c r="C19503">
        <v>17.1164753007427</v>
      </c>
      <c r="D19503">
        <v>33.451703799135501</v>
      </c>
      <c r="E19503">
        <v>25.2840895499391</v>
      </c>
      <c r="F19503">
        <v>17.1164753007427</v>
      </c>
      <c r="G19503">
        <v>33.451703799135501</v>
      </c>
      <c r="H19503">
        <v>25.2840895499391</v>
      </c>
    </row>
    <row r="19504" spans="1:8">
      <c r="A19504" s="5" t="s">
        <v>20196</v>
      </c>
      <c r="B19504" t="s">
        <v>20196</v>
      </c>
      <c r="C19504">
        <v>121.149424353085</v>
      </c>
      <c r="D19504">
        <v>102.640786441478</v>
      </c>
      <c r="E19504">
        <v>111.89510539728199</v>
      </c>
      <c r="F19504">
        <v>121.149424353085</v>
      </c>
      <c r="G19504">
        <v>102.640786441478</v>
      </c>
      <c r="H19504">
        <v>111.895105397281</v>
      </c>
    </row>
    <row r="19505" spans="1:8">
      <c r="A19505" s="5" t="s">
        <v>20198</v>
      </c>
      <c r="B19505" t="s">
        <v>20198</v>
      </c>
      <c r="C19505">
        <v>0.88868786438370495</v>
      </c>
      <c r="D19505">
        <v>1.4703452951161</v>
      </c>
      <c r="E19505">
        <v>1.1795165797499001</v>
      </c>
      <c r="F19505">
        <v>0.88868786438370495</v>
      </c>
      <c r="G19505">
        <v>1.4703452951161</v>
      </c>
      <c r="H19505">
        <v>1.1795165797499001</v>
      </c>
    </row>
    <row r="19506" spans="1:8">
      <c r="A19506" s="5" t="s">
        <v>20219</v>
      </c>
      <c r="B19506" t="s">
        <v>20219</v>
      </c>
      <c r="C19506">
        <v>5.54813475553114</v>
      </c>
      <c r="D19506">
        <v>0</v>
      </c>
      <c r="E19506">
        <v>2.77406737776557</v>
      </c>
      <c r="F19506">
        <v>5.54813475553114</v>
      </c>
      <c r="G19506">
        <v>0</v>
      </c>
      <c r="H19506">
        <v>2.77406737776557</v>
      </c>
    </row>
    <row r="19507" spans="1:8">
      <c r="A19507" s="5" t="s">
        <v>20238</v>
      </c>
      <c r="B19507" t="s">
        <v>20238</v>
      </c>
      <c r="C19507">
        <v>0</v>
      </c>
      <c r="D19507">
        <v>3.7367591493986199</v>
      </c>
      <c r="E19507">
        <v>1.8683795746993099</v>
      </c>
      <c r="F19507">
        <v>0</v>
      </c>
      <c r="G19507">
        <v>3.7367591493986199</v>
      </c>
      <c r="H19507">
        <v>1.8683795746993099</v>
      </c>
    </row>
    <row r="19508" spans="1:8">
      <c r="A19508" s="5" t="s">
        <v>20241</v>
      </c>
      <c r="B19508" t="s">
        <v>20241</v>
      </c>
      <c r="C19508">
        <v>2.3238025804347799</v>
      </c>
      <c r="D19508">
        <v>2.4831477035115501</v>
      </c>
      <c r="E19508">
        <v>2.4034751419731699</v>
      </c>
      <c r="F19508">
        <v>2.3238025804347799</v>
      </c>
      <c r="G19508">
        <v>2.4831477035115501</v>
      </c>
      <c r="H19508">
        <v>2.4034751419731699</v>
      </c>
    </row>
    <row r="19509" spans="1:8">
      <c r="A19509" s="5" t="s">
        <v>20246</v>
      </c>
      <c r="B19509" t="s">
        <v>20246</v>
      </c>
      <c r="C19509">
        <v>2.96373039495171</v>
      </c>
      <c r="D19509">
        <v>5.32776875810527</v>
      </c>
      <c r="E19509">
        <v>4.1457495765284902</v>
      </c>
      <c r="F19509">
        <v>2.96373039495171</v>
      </c>
      <c r="G19509">
        <v>5.32776875810527</v>
      </c>
      <c r="H19509">
        <v>4.1457495765284902</v>
      </c>
    </row>
    <row r="19510" spans="1:8">
      <c r="A19510" s="5" t="s">
        <v>20350</v>
      </c>
      <c r="B19510" t="s">
        <v>20350</v>
      </c>
      <c r="C19510">
        <v>0</v>
      </c>
      <c r="D19510">
        <v>3.7367591493986199</v>
      </c>
      <c r="E19510">
        <v>1.8683795746993099</v>
      </c>
      <c r="F19510">
        <v>0</v>
      </c>
      <c r="G19510">
        <v>3.7367591493986199</v>
      </c>
      <c r="H19510">
        <v>1.8683795746993099</v>
      </c>
    </row>
    <row r="19511" spans="1:8">
      <c r="A19511" s="5" t="s">
        <v>20372</v>
      </c>
      <c r="B19511" t="s">
        <v>20372</v>
      </c>
      <c r="C19511">
        <v>1.79072938519044</v>
      </c>
      <c r="D19511">
        <v>3.0857132684661002</v>
      </c>
      <c r="E19511">
        <v>2.4382213268282702</v>
      </c>
      <c r="F19511">
        <v>1.79072938519044</v>
      </c>
      <c r="G19511">
        <v>3.0857132684661002</v>
      </c>
      <c r="H19511">
        <v>2.4382213268282702</v>
      </c>
    </row>
    <row r="19512" spans="1:8">
      <c r="A19512" s="5" t="s">
        <v>20476</v>
      </c>
      <c r="B19512" t="s">
        <v>20476</v>
      </c>
      <c r="C19512">
        <v>74.805336499542094</v>
      </c>
      <c r="D19512">
        <v>24.923808122938102</v>
      </c>
      <c r="E19512">
        <v>49.864572311240103</v>
      </c>
      <c r="F19512">
        <v>74.805336499542094</v>
      </c>
      <c r="G19512">
        <v>24.923808122938102</v>
      </c>
      <c r="H19512">
        <v>49.864572311240103</v>
      </c>
    </row>
    <row r="19513" spans="1:8">
      <c r="A19513" s="5" t="s">
        <v>20477</v>
      </c>
      <c r="B19513" t="s">
        <v>20477</v>
      </c>
      <c r="C19513">
        <v>25.744094125728299</v>
      </c>
      <c r="D19513">
        <v>44.7940869258845</v>
      </c>
      <c r="E19513">
        <v>35.269090525806398</v>
      </c>
      <c r="F19513">
        <v>25.744094125728299</v>
      </c>
      <c r="G19513">
        <v>44.7940869258845</v>
      </c>
      <c r="H19513">
        <v>35.269090525806398</v>
      </c>
    </row>
    <row r="19514" spans="1:8">
      <c r="A19514" s="5" t="s">
        <v>20541</v>
      </c>
      <c r="B19514" t="s">
        <v>20541</v>
      </c>
      <c r="C19514">
        <v>2.8270735804553899</v>
      </c>
      <c r="D19514">
        <v>1.2011198975062101</v>
      </c>
      <c r="E19514">
        <v>2.0140967389808</v>
      </c>
      <c r="F19514">
        <v>2.8270735804553899</v>
      </c>
      <c r="G19514">
        <v>1.2011198975062101</v>
      </c>
      <c r="H19514">
        <v>2.0140967389808</v>
      </c>
    </row>
    <row r="19515" spans="1:8">
      <c r="A19515" s="5" t="s">
        <v>20574</v>
      </c>
      <c r="B19515" t="s">
        <v>20574</v>
      </c>
      <c r="C19515">
        <v>23.233611791776401</v>
      </c>
      <c r="D19515">
        <v>35.159854903337902</v>
      </c>
      <c r="E19515">
        <v>29.196733347557199</v>
      </c>
      <c r="F19515">
        <v>23.233611791776401</v>
      </c>
      <c r="G19515">
        <v>35.159854903337902</v>
      </c>
      <c r="H19515">
        <v>29.1967333475571</v>
      </c>
    </row>
    <row r="19516" spans="1:8">
      <c r="A19516" s="5" t="s">
        <v>20575</v>
      </c>
      <c r="B19516" t="s">
        <v>20575</v>
      </c>
      <c r="C19516">
        <v>0</v>
      </c>
      <c r="D19516">
        <v>4.3422370145627598</v>
      </c>
      <c r="E19516">
        <v>2.1711185072813799</v>
      </c>
      <c r="F19516">
        <v>0</v>
      </c>
      <c r="G19516">
        <v>4.3422370145627598</v>
      </c>
      <c r="H19516">
        <v>2.1711185072813799</v>
      </c>
    </row>
    <row r="19517" spans="1:8">
      <c r="A19517" s="5" t="s">
        <v>20576</v>
      </c>
      <c r="B19517" t="s">
        <v>20576</v>
      </c>
      <c r="C19517">
        <v>5.3462824679968604</v>
      </c>
      <c r="D19517">
        <v>0</v>
      </c>
      <c r="E19517">
        <v>2.6731412339984302</v>
      </c>
      <c r="F19517">
        <v>5.3462824679968604</v>
      </c>
      <c r="G19517">
        <v>0</v>
      </c>
      <c r="H19517">
        <v>2.6731412339984302</v>
      </c>
    </row>
    <row r="19518" spans="1:8">
      <c r="A19518" s="5" t="s">
        <v>20577</v>
      </c>
      <c r="B19518" t="s">
        <v>20577</v>
      </c>
      <c r="C19518">
        <v>1191.4358542191301</v>
      </c>
      <c r="D19518">
        <v>1391.2741361693199</v>
      </c>
      <c r="E19518">
        <v>1291.35499519422</v>
      </c>
      <c r="F19518">
        <v>1191.4358542191301</v>
      </c>
      <c r="G19518">
        <v>1391.2741361693199</v>
      </c>
      <c r="H19518">
        <v>1291.35499519423</v>
      </c>
    </row>
    <row r="19519" spans="1:8">
      <c r="A19519" s="5" t="s">
        <v>20578</v>
      </c>
      <c r="B19519" t="s">
        <v>20578</v>
      </c>
      <c r="C19519">
        <v>6.9152609940378396</v>
      </c>
      <c r="D19519">
        <v>0</v>
      </c>
      <c r="E19519">
        <v>3.4576304970189198</v>
      </c>
      <c r="F19519">
        <v>6.9152609940378396</v>
      </c>
      <c r="G19519">
        <v>0</v>
      </c>
      <c r="H19519">
        <v>3.4576304970189198</v>
      </c>
    </row>
    <row r="19520" spans="1:8">
      <c r="A19520" s="5" t="s">
        <v>20608</v>
      </c>
      <c r="B19520" t="s">
        <v>20608</v>
      </c>
      <c r="C19520">
        <v>1.21572307051739</v>
      </c>
      <c r="D19520">
        <v>3.87185246866634</v>
      </c>
      <c r="E19520">
        <v>2.5437877695918698</v>
      </c>
      <c r="F19520">
        <v>1.21572307051739</v>
      </c>
      <c r="G19520">
        <v>3.87185246866634</v>
      </c>
      <c r="H19520">
        <v>2.54378776959186</v>
      </c>
    </row>
    <row r="19521" spans="1:8">
      <c r="A19521" s="5" t="s">
        <v>20610</v>
      </c>
      <c r="B19521" t="s">
        <v>20610</v>
      </c>
      <c r="C19521">
        <v>0</v>
      </c>
      <c r="D19521">
        <v>2.0688710502348502</v>
      </c>
      <c r="E19521">
        <v>1.03443552511742</v>
      </c>
      <c r="F19521">
        <v>0</v>
      </c>
      <c r="G19521">
        <v>2.0688710502348502</v>
      </c>
      <c r="H19521">
        <v>1.03443552511743</v>
      </c>
    </row>
    <row r="19522" spans="1:8">
      <c r="A19522" s="5" t="s">
        <v>20611</v>
      </c>
      <c r="B19522" t="s">
        <v>20611</v>
      </c>
      <c r="C19522">
        <v>0</v>
      </c>
      <c r="D19522">
        <v>3.02767510014993</v>
      </c>
      <c r="E19522">
        <v>1.5138375500749599</v>
      </c>
      <c r="F19522">
        <v>0</v>
      </c>
      <c r="G19522">
        <v>3.02767510014993</v>
      </c>
      <c r="H19522">
        <v>1.5138375500749699</v>
      </c>
    </row>
    <row r="19523" spans="1:8">
      <c r="A19523" s="5" t="s">
        <v>20623</v>
      </c>
      <c r="B19523" t="s">
        <v>20623</v>
      </c>
      <c r="C19523">
        <v>10.104182133798099</v>
      </c>
      <c r="D19523">
        <v>9.7056496253671298</v>
      </c>
      <c r="E19523">
        <v>9.9049158795826298</v>
      </c>
      <c r="F19523">
        <v>10.104182133798099</v>
      </c>
      <c r="G19523">
        <v>9.7056496253671298</v>
      </c>
      <c r="H19523">
        <v>9.9049158795826102</v>
      </c>
    </row>
    <row r="19524" spans="1:8">
      <c r="A19524" s="5" t="s">
        <v>20667</v>
      </c>
      <c r="B19524" t="s">
        <v>20667</v>
      </c>
      <c r="C19524">
        <v>0</v>
      </c>
      <c r="D19524">
        <v>2.0159638301023999</v>
      </c>
      <c r="E19524">
        <v>1.0079819150511999</v>
      </c>
      <c r="F19524">
        <v>0</v>
      </c>
      <c r="G19524">
        <v>2.0159638301023999</v>
      </c>
      <c r="H19524">
        <v>1.0079819150511999</v>
      </c>
    </row>
    <row r="19525" spans="1:8">
      <c r="A19525" s="5" t="s">
        <v>20671</v>
      </c>
      <c r="B19525" t="s">
        <v>20671</v>
      </c>
      <c r="C19525">
        <v>0</v>
      </c>
      <c r="D19525">
        <v>5.2898646902568798</v>
      </c>
      <c r="E19525">
        <v>2.6449323451284399</v>
      </c>
      <c r="F19525">
        <v>0</v>
      </c>
      <c r="G19525">
        <v>5.2898646902568798</v>
      </c>
      <c r="H19525">
        <v>2.6449323451284399</v>
      </c>
    </row>
    <row r="19526" spans="1:8">
      <c r="A19526" s="5" t="s">
        <v>20674</v>
      </c>
      <c r="B19526" t="s">
        <v>20674</v>
      </c>
      <c r="C19526">
        <v>0.85138692136618399</v>
      </c>
      <c r="D19526">
        <v>2.79528861152497</v>
      </c>
      <c r="E19526">
        <v>1.8233377664455801</v>
      </c>
      <c r="F19526">
        <v>0.85138692136618399</v>
      </c>
      <c r="G19526">
        <v>2.79528861152497</v>
      </c>
      <c r="H19526">
        <v>1.8233377664455801</v>
      </c>
    </row>
    <row r="19527" spans="1:8">
      <c r="A19527" s="5" t="s">
        <v>20786</v>
      </c>
      <c r="B19527" t="s">
        <v>20786</v>
      </c>
      <c r="C19527">
        <v>0</v>
      </c>
      <c r="D19527">
        <v>2.33616877009672</v>
      </c>
      <c r="E19527">
        <v>1.16808438504836</v>
      </c>
      <c r="F19527">
        <v>0</v>
      </c>
      <c r="G19527">
        <v>2.33616877009672</v>
      </c>
      <c r="H19527">
        <v>1.16808438504836</v>
      </c>
    </row>
    <row r="19528" spans="1:8">
      <c r="A19528" s="5" t="s">
        <v>17493</v>
      </c>
      <c r="B19528" t="s">
        <v>43741</v>
      </c>
      <c r="C19528">
        <v>36.229403413970999</v>
      </c>
      <c r="D19528">
        <v>35.050481273700001</v>
      </c>
      <c r="E19528">
        <v>35.6399423438355</v>
      </c>
      <c r="F19528">
        <v>36.229403413970999</v>
      </c>
      <c r="G19528">
        <v>35.050481273700001</v>
      </c>
      <c r="H19528">
        <v>35.6399423438355</v>
      </c>
    </row>
    <row r="19529" spans="1:8">
      <c r="A19529" s="5" t="s">
        <v>13091</v>
      </c>
      <c r="B19529" t="s">
        <v>37410</v>
      </c>
      <c r="C19529">
        <v>61.153100030731302</v>
      </c>
      <c r="D19529">
        <v>70.126682237029897</v>
      </c>
      <c r="E19529">
        <v>65.639891133880596</v>
      </c>
      <c r="F19529">
        <v>61.153100030731302</v>
      </c>
      <c r="G19529">
        <v>70.126682237029897</v>
      </c>
      <c r="H19529">
        <v>65.639891133880596</v>
      </c>
    </row>
    <row r="19530" spans="1:8">
      <c r="A19530" s="5" t="s">
        <v>8276</v>
      </c>
      <c r="B19530" t="s">
        <v>27890</v>
      </c>
      <c r="C19530">
        <v>8.7003739287494497E-2</v>
      </c>
      <c r="D19530">
        <v>0.97596349941052696</v>
      </c>
      <c r="E19530">
        <v>0.53148361934901101</v>
      </c>
      <c r="F19530">
        <v>57.892088425881802</v>
      </c>
      <c r="G19530">
        <v>54.065893189447998</v>
      </c>
      <c r="H19530">
        <v>55.9789908076649</v>
      </c>
    </row>
    <row r="19531" spans="1:8">
      <c r="A19531" s="5" t="s">
        <v>8276</v>
      </c>
      <c r="B19531" t="s">
        <v>27891</v>
      </c>
      <c r="C19531">
        <v>0.141084018369698</v>
      </c>
      <c r="D19531">
        <v>0.191802377158175</v>
      </c>
      <c r="E19531">
        <v>0.16644319776393701</v>
      </c>
      <c r="F19531">
        <v>57.892088425881802</v>
      </c>
      <c r="G19531">
        <v>54.065893189447998</v>
      </c>
      <c r="H19531">
        <v>55.9789908076649</v>
      </c>
    </row>
    <row r="19532" spans="1:8">
      <c r="A19532" s="5" t="s">
        <v>8276</v>
      </c>
      <c r="B19532" t="s">
        <v>27892</v>
      </c>
      <c r="C19532">
        <v>23.315626174784899</v>
      </c>
      <c r="D19532">
        <v>20.0878569854208</v>
      </c>
      <c r="E19532">
        <v>21.701741580102802</v>
      </c>
      <c r="F19532">
        <v>57.892088425881802</v>
      </c>
      <c r="G19532">
        <v>54.065893189447998</v>
      </c>
      <c r="H19532">
        <v>55.9789908076649</v>
      </c>
    </row>
    <row r="19533" spans="1:8">
      <c r="A19533" s="5" t="s">
        <v>8276</v>
      </c>
      <c r="B19533" t="s">
        <v>36170</v>
      </c>
      <c r="C19533">
        <v>34.3483744934397</v>
      </c>
      <c r="D19533">
        <v>32.810270327458497</v>
      </c>
      <c r="E19533">
        <v>33.579322410449102</v>
      </c>
      <c r="F19533">
        <v>57.892088425881802</v>
      </c>
      <c r="G19533">
        <v>54.065893189447998</v>
      </c>
      <c r="H19533">
        <v>55.9789908076649</v>
      </c>
    </row>
    <row r="19534" spans="1:8">
      <c r="A19534" s="5" t="s">
        <v>7394</v>
      </c>
      <c r="B19534" t="s">
        <v>26099</v>
      </c>
      <c r="C19534">
        <v>1.0322066926764299</v>
      </c>
      <c r="D19534">
        <v>0</v>
      </c>
      <c r="E19534">
        <v>0.51610334633821597</v>
      </c>
      <c r="F19534">
        <v>1.0322066926764299</v>
      </c>
      <c r="G19534">
        <v>1.2655672046422599</v>
      </c>
      <c r="H19534">
        <v>1.14888694865934</v>
      </c>
    </row>
    <row r="19535" spans="1:8">
      <c r="A19535" s="5" t="s">
        <v>7394</v>
      </c>
      <c r="B19535" t="s">
        <v>31099</v>
      </c>
      <c r="C19535">
        <v>0</v>
      </c>
      <c r="D19535">
        <v>0</v>
      </c>
      <c r="E19535">
        <v>0</v>
      </c>
      <c r="F19535">
        <v>1.0322066926764299</v>
      </c>
      <c r="G19535">
        <v>1.2655672046422599</v>
      </c>
      <c r="H19535">
        <v>1.14888694865934</v>
      </c>
    </row>
    <row r="19536" spans="1:8">
      <c r="A19536" s="5" t="s">
        <v>7394</v>
      </c>
      <c r="B19536" t="s">
        <v>37993</v>
      </c>
      <c r="C19536">
        <v>0</v>
      </c>
      <c r="D19536">
        <v>1.2655672046422599</v>
      </c>
      <c r="E19536">
        <v>0.63278360232112996</v>
      </c>
      <c r="F19536">
        <v>1.0322066926764299</v>
      </c>
      <c r="G19536">
        <v>1.2655672046422599</v>
      </c>
      <c r="H19536">
        <v>1.14888694865934</v>
      </c>
    </row>
    <row r="19537" spans="1:8">
      <c r="A19537" s="5" t="s">
        <v>19228</v>
      </c>
      <c r="B19537" t="s">
        <v>46721</v>
      </c>
      <c r="C19537">
        <v>0</v>
      </c>
      <c r="D19537">
        <v>0</v>
      </c>
      <c r="E19537">
        <v>0</v>
      </c>
      <c r="F19537">
        <v>2.7550287775651801</v>
      </c>
      <c r="G19537">
        <v>1.74241025037905</v>
      </c>
      <c r="H19537">
        <v>2.2487195139721199</v>
      </c>
    </row>
    <row r="19538" spans="1:8">
      <c r="A19538" s="5" t="s">
        <v>19228</v>
      </c>
      <c r="B19538" t="s">
        <v>46881</v>
      </c>
      <c r="C19538">
        <v>0</v>
      </c>
      <c r="D19538">
        <v>0</v>
      </c>
      <c r="E19538">
        <v>0</v>
      </c>
      <c r="F19538">
        <v>2.7550287775651801</v>
      </c>
      <c r="G19538">
        <v>1.74241025037905</v>
      </c>
      <c r="H19538">
        <v>2.2487195139721199</v>
      </c>
    </row>
    <row r="19539" spans="1:8">
      <c r="A19539" s="5" t="s">
        <v>19228</v>
      </c>
      <c r="B19539" t="s">
        <v>46882</v>
      </c>
      <c r="C19539">
        <v>2.7550287775651801</v>
      </c>
      <c r="D19539">
        <v>1.74241025037905</v>
      </c>
      <c r="E19539">
        <v>2.2487195139721199</v>
      </c>
      <c r="F19539">
        <v>2.7550287775651801</v>
      </c>
      <c r="G19539">
        <v>1.74241025037905</v>
      </c>
      <c r="H19539">
        <v>2.2487195139721199</v>
      </c>
    </row>
    <row r="19540" spans="1:8">
      <c r="A19540" s="5" t="s">
        <v>13109</v>
      </c>
      <c r="B19540" t="s">
        <v>37444</v>
      </c>
      <c r="C19540">
        <v>5.6035128557808997</v>
      </c>
      <c r="D19540">
        <v>4.9336859581106403</v>
      </c>
      <c r="E19540">
        <v>5.2685994069457696</v>
      </c>
      <c r="F19540">
        <v>5.6035128557808997</v>
      </c>
      <c r="G19540">
        <v>4.9336859581106403</v>
      </c>
      <c r="H19540">
        <v>5.2685994069457696</v>
      </c>
    </row>
    <row r="19541" spans="1:8">
      <c r="A19541" s="5" t="s">
        <v>9601</v>
      </c>
      <c r="B19541" t="s">
        <v>30670</v>
      </c>
      <c r="C19541">
        <v>3.41515196799087</v>
      </c>
      <c r="D19541">
        <v>5.1043971505929902</v>
      </c>
      <c r="E19541">
        <v>4.2597745592919303</v>
      </c>
      <c r="F19541">
        <v>10.1074545913942</v>
      </c>
      <c r="G19541">
        <v>12.140472889807601</v>
      </c>
      <c r="H19541">
        <v>11.1239637406009</v>
      </c>
    </row>
    <row r="19542" spans="1:8">
      <c r="A19542" s="5" t="s">
        <v>9601</v>
      </c>
      <c r="B19542" t="s">
        <v>37445</v>
      </c>
      <c r="C19542">
        <v>6.6923026234033198</v>
      </c>
      <c r="D19542">
        <v>7.0360757392145699</v>
      </c>
      <c r="E19542">
        <v>6.8641891813089497</v>
      </c>
      <c r="F19542">
        <v>10.1074545913942</v>
      </c>
      <c r="G19542">
        <v>12.140472889807601</v>
      </c>
      <c r="H19542">
        <v>11.1239637406009</v>
      </c>
    </row>
    <row r="19543" spans="1:8">
      <c r="A19543" s="5" t="s">
        <v>4200</v>
      </c>
      <c r="B19543" t="s">
        <v>21980</v>
      </c>
      <c r="C19543">
        <v>3.0832385169290899</v>
      </c>
      <c r="D19543" s="1">
        <v>3.7667134949977903E-8</v>
      </c>
      <c r="E19543">
        <v>1.5416192772981101</v>
      </c>
      <c r="F19543">
        <v>12.7986831297802</v>
      </c>
      <c r="G19543">
        <v>14.3457934260668</v>
      </c>
      <c r="H19543">
        <v>13.5722382779235</v>
      </c>
    </row>
    <row r="19544" spans="1:8">
      <c r="A19544" s="5" t="s">
        <v>4200</v>
      </c>
      <c r="B19544" t="s">
        <v>21981</v>
      </c>
      <c r="C19544">
        <v>9.7154446128511101</v>
      </c>
      <c r="D19544">
        <v>14.3457933883997</v>
      </c>
      <c r="E19544">
        <v>12.0306190006254</v>
      </c>
      <c r="F19544">
        <v>12.7986831297802</v>
      </c>
      <c r="G19544">
        <v>14.3457934260668</v>
      </c>
      <c r="H19544">
        <v>13.5722382779235</v>
      </c>
    </row>
    <row r="19545" spans="1:8">
      <c r="A19545" s="5" t="s">
        <v>20636</v>
      </c>
      <c r="B19545" t="s">
        <v>48368</v>
      </c>
      <c r="C19545">
        <v>26.249168782609999</v>
      </c>
      <c r="D19545">
        <v>25.752267903347398</v>
      </c>
      <c r="E19545">
        <v>26.000718342978701</v>
      </c>
      <c r="F19545">
        <v>26.249168782609999</v>
      </c>
      <c r="G19545">
        <v>25.752267903347398</v>
      </c>
      <c r="H19545">
        <v>26.000718342978701</v>
      </c>
    </row>
    <row r="19546" spans="1:8">
      <c r="A19546" s="5" t="s">
        <v>17793</v>
      </c>
      <c r="B19546" t="s">
        <v>44212</v>
      </c>
      <c r="C19546">
        <v>17.344456513268799</v>
      </c>
      <c r="D19546">
        <v>20.611083802738499</v>
      </c>
      <c r="E19546">
        <v>18.9777701580037</v>
      </c>
      <c r="F19546">
        <v>17.344456513268799</v>
      </c>
      <c r="G19546">
        <v>20.611083802738499</v>
      </c>
      <c r="H19546">
        <v>18.9777701580037</v>
      </c>
    </row>
    <row r="19547" spans="1:8">
      <c r="A19547" s="5" t="s">
        <v>12454</v>
      </c>
      <c r="B19547" t="s">
        <v>36584</v>
      </c>
      <c r="C19547">
        <v>63.709422138916601</v>
      </c>
      <c r="D19547">
        <v>60.623646611079799</v>
      </c>
      <c r="E19547">
        <v>62.1665343749982</v>
      </c>
      <c r="F19547">
        <v>63.709422138916601</v>
      </c>
      <c r="G19547">
        <v>60.623646611079799</v>
      </c>
      <c r="H19547">
        <v>62.1665343749982</v>
      </c>
    </row>
    <row r="19548" spans="1:8">
      <c r="A19548" s="5" t="s">
        <v>10716</v>
      </c>
      <c r="B19548" t="s">
        <v>33728</v>
      </c>
      <c r="C19548">
        <v>1.9099508500295601</v>
      </c>
      <c r="D19548">
        <v>1.33485448973592</v>
      </c>
      <c r="E19548">
        <v>1.6224026698827401</v>
      </c>
      <c r="F19548">
        <v>19.211380892159401</v>
      </c>
      <c r="G19548">
        <v>21.007788971895899</v>
      </c>
      <c r="H19548">
        <v>20.109584932027701</v>
      </c>
    </row>
    <row r="19549" spans="1:8">
      <c r="A19549" s="5" t="s">
        <v>10716</v>
      </c>
      <c r="B19549" t="s">
        <v>33729</v>
      </c>
      <c r="C19549">
        <v>9.1944642899792193</v>
      </c>
      <c r="D19549">
        <v>2.6811867157126898</v>
      </c>
      <c r="E19549">
        <v>5.9378255028459597</v>
      </c>
      <c r="F19549">
        <v>19.211380892159401</v>
      </c>
      <c r="G19549">
        <v>21.007788971895899</v>
      </c>
      <c r="H19549">
        <v>20.109584932027701</v>
      </c>
    </row>
    <row r="19550" spans="1:8">
      <c r="A19550" s="5" t="s">
        <v>10716</v>
      </c>
      <c r="B19550" t="s">
        <v>33730</v>
      </c>
      <c r="C19550">
        <v>7.4593007274122698</v>
      </c>
      <c r="D19550">
        <v>16.246166698229398</v>
      </c>
      <c r="E19550">
        <v>11.8527337128208</v>
      </c>
      <c r="F19550">
        <v>19.211380892159401</v>
      </c>
      <c r="G19550">
        <v>21.007788971895899</v>
      </c>
      <c r="H19550">
        <v>20.109584932027701</v>
      </c>
    </row>
    <row r="19551" spans="1:8">
      <c r="A19551" s="5" t="s">
        <v>10716</v>
      </c>
      <c r="B19551" t="s">
        <v>33731</v>
      </c>
      <c r="C19551" s="1">
        <v>4.2772542853925603E-9</v>
      </c>
      <c r="D19551">
        <v>0.14246214024408699</v>
      </c>
      <c r="E19551">
        <v>7.1231072260670603E-2</v>
      </c>
      <c r="F19551">
        <v>19.211380892159401</v>
      </c>
      <c r="G19551">
        <v>21.007788971895899</v>
      </c>
      <c r="H19551">
        <v>20.109584932027701</v>
      </c>
    </row>
    <row r="19552" spans="1:8">
      <c r="A19552" s="5" t="s">
        <v>10716</v>
      </c>
      <c r="B19552" t="s">
        <v>35347</v>
      </c>
      <c r="C19552">
        <v>0.64766502046111996</v>
      </c>
      <c r="D19552">
        <v>0.60311892797385103</v>
      </c>
      <c r="E19552">
        <v>0.62539197421748505</v>
      </c>
      <c r="F19552">
        <v>19.211380892159401</v>
      </c>
      <c r="G19552">
        <v>21.007788971895899</v>
      </c>
      <c r="H19552">
        <v>20.109584932027701</v>
      </c>
    </row>
    <row r="19553" spans="1:8">
      <c r="A19553" s="5" t="s">
        <v>12620</v>
      </c>
      <c r="B19553" t="s">
        <v>36763</v>
      </c>
      <c r="C19553">
        <v>24.6438634404639</v>
      </c>
      <c r="D19553">
        <v>28.4548097552982</v>
      </c>
      <c r="E19553">
        <v>26.549336597880998</v>
      </c>
      <c r="F19553">
        <v>24.6438634404639</v>
      </c>
      <c r="G19553">
        <v>28.4548097552982</v>
      </c>
      <c r="H19553">
        <v>26.549336597881101</v>
      </c>
    </row>
    <row r="19554" spans="1:8">
      <c r="A19554" s="5" t="s">
        <v>6136</v>
      </c>
      <c r="B19554" t="s">
        <v>24223</v>
      </c>
      <c r="C19554">
        <v>2.1869276020987298</v>
      </c>
      <c r="D19554">
        <v>1.6254298276870001</v>
      </c>
      <c r="E19554">
        <v>1.9061787148928599</v>
      </c>
      <c r="F19554">
        <v>2.1869276020987298</v>
      </c>
      <c r="G19554">
        <v>1.6254298276870001</v>
      </c>
      <c r="H19554">
        <v>1.9061787148928699</v>
      </c>
    </row>
    <row r="19555" spans="1:8">
      <c r="A19555" s="5" t="s">
        <v>6136</v>
      </c>
      <c r="B19555" t="s">
        <v>37853</v>
      </c>
      <c r="C19555">
        <v>0</v>
      </c>
      <c r="D19555">
        <v>0</v>
      </c>
      <c r="E19555">
        <v>0</v>
      </c>
      <c r="F19555">
        <v>2.1869276020987298</v>
      </c>
      <c r="G19555">
        <v>1.6254298276870001</v>
      </c>
      <c r="H19555">
        <v>1.9061787148928699</v>
      </c>
    </row>
    <row r="19556" spans="1:8">
      <c r="A19556" s="5" t="s">
        <v>9339</v>
      </c>
      <c r="B19556" t="s">
        <v>30123</v>
      </c>
      <c r="C19556">
        <v>1.4620148248485401</v>
      </c>
      <c r="D19556" s="1">
        <v>4.1232559399266798E-5</v>
      </c>
      <c r="E19556">
        <v>0.73102802870396699</v>
      </c>
      <c r="F19556">
        <v>1.4620148248485401</v>
      </c>
      <c r="G19556">
        <v>0.87350267597554199</v>
      </c>
      <c r="H19556">
        <v>1.1677587504120399</v>
      </c>
    </row>
    <row r="19557" spans="1:8">
      <c r="A19557" s="5" t="s">
        <v>9339</v>
      </c>
      <c r="B19557" t="s">
        <v>43423</v>
      </c>
      <c r="C19557">
        <v>0</v>
      </c>
      <c r="D19557">
        <v>0.87346144341614296</v>
      </c>
      <c r="E19557">
        <v>0.43673072170807098</v>
      </c>
      <c r="F19557">
        <v>1.4620148248485401</v>
      </c>
      <c r="G19557">
        <v>0.87350267597554199</v>
      </c>
      <c r="H19557">
        <v>1.1677587504120399</v>
      </c>
    </row>
    <row r="19558" spans="1:8">
      <c r="A19558" s="5" t="s">
        <v>6452</v>
      </c>
      <c r="B19558" t="s">
        <v>24633</v>
      </c>
      <c r="C19558">
        <v>0</v>
      </c>
      <c r="D19558">
        <v>4.8164665241614202</v>
      </c>
      <c r="E19558">
        <v>2.4082332620807101</v>
      </c>
      <c r="F19558">
        <v>31.335937752872098</v>
      </c>
      <c r="G19558">
        <v>36.538456246980502</v>
      </c>
      <c r="H19558">
        <v>33.9371969999263</v>
      </c>
    </row>
    <row r="19559" spans="1:8">
      <c r="A19559" s="5" t="s">
        <v>6452</v>
      </c>
      <c r="B19559" t="s">
        <v>42492</v>
      </c>
      <c r="C19559">
        <v>31.335937752872098</v>
      </c>
      <c r="D19559">
        <v>31.721989722819099</v>
      </c>
      <c r="E19559">
        <v>31.528963737845601</v>
      </c>
      <c r="F19559">
        <v>31.335937752872098</v>
      </c>
      <c r="G19559">
        <v>36.538456246980502</v>
      </c>
      <c r="H19559">
        <v>33.9371969999263</v>
      </c>
    </row>
    <row r="19560" spans="1:8">
      <c r="A19560" s="5" t="s">
        <v>6396</v>
      </c>
      <c r="B19560" t="s">
        <v>24561</v>
      </c>
      <c r="C19560">
        <v>0</v>
      </c>
      <c r="D19560">
        <v>0</v>
      </c>
      <c r="E19560">
        <v>0</v>
      </c>
      <c r="F19560">
        <v>11.420351894993001</v>
      </c>
      <c r="G19560">
        <v>11.3686120142745</v>
      </c>
      <c r="H19560">
        <v>11.3944819546338</v>
      </c>
    </row>
    <row r="19561" spans="1:8">
      <c r="A19561" s="5" t="s">
        <v>6396</v>
      </c>
      <c r="B19561" t="s">
        <v>24562</v>
      </c>
      <c r="C19561">
        <v>1.2908272407415999</v>
      </c>
      <c r="D19561">
        <v>1.48653570984065</v>
      </c>
      <c r="E19561">
        <v>1.3886814752911201</v>
      </c>
      <c r="F19561">
        <v>11.420351894993001</v>
      </c>
      <c r="G19561">
        <v>11.3686120142745</v>
      </c>
      <c r="H19561">
        <v>11.3944819546338</v>
      </c>
    </row>
    <row r="19562" spans="1:8">
      <c r="A19562" s="5" t="s">
        <v>6396</v>
      </c>
      <c r="B19562" t="s">
        <v>36658</v>
      </c>
      <c r="C19562">
        <v>10.1295246542514</v>
      </c>
      <c r="D19562">
        <v>9.8820763044338804</v>
      </c>
      <c r="E19562">
        <v>10.0058004793426</v>
      </c>
      <c r="F19562">
        <v>11.420351894993001</v>
      </c>
      <c r="G19562">
        <v>11.3686120142745</v>
      </c>
      <c r="H19562">
        <v>11.3944819546338</v>
      </c>
    </row>
    <row r="19563" spans="1:8">
      <c r="A19563" s="5" t="s">
        <v>15269</v>
      </c>
      <c r="B19563" t="s">
        <v>40269</v>
      </c>
      <c r="C19563">
        <v>27.366877942941901</v>
      </c>
      <c r="D19563">
        <v>20.437618784901801</v>
      </c>
      <c r="E19563">
        <v>23.902248363921899</v>
      </c>
      <c r="F19563">
        <v>27.366877942941901</v>
      </c>
      <c r="G19563">
        <v>20.437618784901801</v>
      </c>
      <c r="H19563">
        <v>23.9022483639218</v>
      </c>
    </row>
    <row r="19564" spans="1:8">
      <c r="A19564" s="5" t="s">
        <v>8336</v>
      </c>
      <c r="B19564" t="s">
        <v>28127</v>
      </c>
      <c r="C19564">
        <v>1.4591786949319401</v>
      </c>
      <c r="D19564">
        <v>0.92768842135989604</v>
      </c>
      <c r="E19564">
        <v>1.1934335581459199</v>
      </c>
      <c r="F19564">
        <v>1.4591786949319401</v>
      </c>
      <c r="G19564">
        <v>0.92768842135989604</v>
      </c>
      <c r="H19564">
        <v>1.1934335581459199</v>
      </c>
    </row>
    <row r="19565" spans="1:8">
      <c r="A19565" s="5" t="s">
        <v>8336</v>
      </c>
      <c r="B19565" t="s">
        <v>35668</v>
      </c>
      <c r="C19565">
        <v>0</v>
      </c>
      <c r="D19565">
        <v>0</v>
      </c>
      <c r="E19565">
        <v>0</v>
      </c>
      <c r="F19565">
        <v>1.4591786949319401</v>
      </c>
      <c r="G19565">
        <v>0.92768842135989604</v>
      </c>
      <c r="H19565">
        <v>1.1934335581459199</v>
      </c>
    </row>
    <row r="19566" spans="1:8">
      <c r="A19566" s="5" t="s">
        <v>8336</v>
      </c>
      <c r="B19566" t="s">
        <v>46617</v>
      </c>
      <c r="C19566">
        <v>0</v>
      </c>
      <c r="D19566">
        <v>0</v>
      </c>
      <c r="E19566">
        <v>0</v>
      </c>
      <c r="F19566">
        <v>1.4591786949319401</v>
      </c>
      <c r="G19566">
        <v>0.92768842135989604</v>
      </c>
      <c r="H19566">
        <v>1.1934335581459199</v>
      </c>
    </row>
    <row r="19567" spans="1:8">
      <c r="A19567" s="5" t="s">
        <v>15246</v>
      </c>
      <c r="B19567" t="s">
        <v>40243</v>
      </c>
      <c r="C19567">
        <v>15.861246817710899</v>
      </c>
      <c r="D19567">
        <v>15.898457278021899</v>
      </c>
      <c r="E19567">
        <v>15.8798520478664</v>
      </c>
      <c r="F19567">
        <v>15.861246817710899</v>
      </c>
      <c r="G19567">
        <v>15.898457278021899</v>
      </c>
      <c r="H19567">
        <v>15.8798520478664</v>
      </c>
    </row>
    <row r="19568" spans="1:8">
      <c r="A19568" s="5" t="s">
        <v>12777</v>
      </c>
      <c r="B19568" t="s">
        <v>37032</v>
      </c>
      <c r="C19568">
        <v>43.016581939772003</v>
      </c>
      <c r="D19568">
        <v>47.121329145115702</v>
      </c>
      <c r="E19568">
        <v>45.068955542443902</v>
      </c>
      <c r="F19568">
        <v>43.016581939772003</v>
      </c>
      <c r="G19568">
        <v>47.121329145115702</v>
      </c>
      <c r="H19568">
        <v>45.068955542443902</v>
      </c>
    </row>
    <row r="19569" spans="1:8">
      <c r="A19569" s="5" t="s">
        <v>4548</v>
      </c>
      <c r="B19569" t="s">
        <v>22330</v>
      </c>
      <c r="C19569">
        <v>45.931098631341001</v>
      </c>
      <c r="D19569">
        <v>60.269806032536302</v>
      </c>
      <c r="E19569">
        <v>53.100452331938598</v>
      </c>
      <c r="F19569">
        <v>45.931098631341001</v>
      </c>
      <c r="G19569">
        <v>60.269806032536302</v>
      </c>
      <c r="H19569">
        <v>53.100452331938698</v>
      </c>
    </row>
    <row r="19570" spans="1:8">
      <c r="A19570" s="5" t="s">
        <v>9594</v>
      </c>
      <c r="B19570" t="s">
        <v>30662</v>
      </c>
      <c r="C19570">
        <v>108.185672373866</v>
      </c>
      <c r="D19570">
        <v>109.39181527703801</v>
      </c>
      <c r="E19570">
        <v>108.788743825452</v>
      </c>
      <c r="F19570">
        <v>210.27975372025799</v>
      </c>
      <c r="G19570">
        <v>222.742644193155</v>
      </c>
      <c r="H19570">
        <v>216.51119895670601</v>
      </c>
    </row>
    <row r="19571" spans="1:8">
      <c r="A19571" s="5" t="s">
        <v>9594</v>
      </c>
      <c r="B19571" t="s">
        <v>44181</v>
      </c>
      <c r="C19571">
        <v>102.094081346392</v>
      </c>
      <c r="D19571">
        <v>113.350828916117</v>
      </c>
      <c r="E19571">
        <v>107.72245513125399</v>
      </c>
      <c r="F19571">
        <v>210.27975372025799</v>
      </c>
      <c r="G19571">
        <v>222.742644193155</v>
      </c>
      <c r="H19571">
        <v>216.51119895670601</v>
      </c>
    </row>
    <row r="19572" spans="1:8">
      <c r="A19572" s="5" t="s">
        <v>10318</v>
      </c>
      <c r="B19572" t="s">
        <v>32436</v>
      </c>
      <c r="C19572">
        <v>6.7239617480536698</v>
      </c>
      <c r="D19572">
        <v>7.4673871404612404</v>
      </c>
      <c r="E19572">
        <v>7.09567444425746</v>
      </c>
      <c r="F19572">
        <v>6.7239617480536698</v>
      </c>
      <c r="G19572">
        <v>7.4673871404612404</v>
      </c>
      <c r="H19572">
        <v>7.0956744442574502</v>
      </c>
    </row>
    <row r="19573" spans="1:8">
      <c r="A19573" s="5" t="s">
        <v>6288</v>
      </c>
      <c r="B19573" t="s">
        <v>24418</v>
      </c>
      <c r="C19573">
        <v>1.82981369075838</v>
      </c>
      <c r="D19573">
        <v>1.6128921284795701</v>
      </c>
      <c r="E19573">
        <v>1.7213529096189799</v>
      </c>
      <c r="F19573">
        <v>1.82981369075838</v>
      </c>
      <c r="G19573">
        <v>1.6128921284795701</v>
      </c>
      <c r="H19573">
        <v>1.7213529096189799</v>
      </c>
    </row>
    <row r="19574" spans="1:8">
      <c r="A19574" s="5" t="s">
        <v>6288</v>
      </c>
      <c r="B19574" t="s">
        <v>45556</v>
      </c>
      <c r="C19574">
        <v>0</v>
      </c>
      <c r="D19574">
        <v>0</v>
      </c>
      <c r="E19574">
        <v>0</v>
      </c>
      <c r="F19574">
        <v>1.82981369075838</v>
      </c>
      <c r="G19574">
        <v>1.6128921284795701</v>
      </c>
      <c r="H19574">
        <v>1.7213529096189799</v>
      </c>
    </row>
    <row r="19575" spans="1:8">
      <c r="A19575" s="5" t="s">
        <v>9487</v>
      </c>
      <c r="B19575" t="s">
        <v>30466</v>
      </c>
      <c r="C19575" s="1">
        <v>4.2957728438819399E-7</v>
      </c>
      <c r="D19575" s="1">
        <v>1.5923761295900098E-8</v>
      </c>
      <c r="E19575" s="1">
        <v>2.2275052284204699E-7</v>
      </c>
      <c r="F19575">
        <v>62.491002891445703</v>
      </c>
      <c r="G19575">
        <v>73.832136123560403</v>
      </c>
      <c r="H19575">
        <v>68.161569507503003</v>
      </c>
    </row>
    <row r="19576" spans="1:8">
      <c r="A19576" s="5" t="s">
        <v>9487</v>
      </c>
      <c r="B19576" t="s">
        <v>30606</v>
      </c>
      <c r="C19576">
        <v>5.0596253297365301</v>
      </c>
      <c r="D19576">
        <v>6.6161953111366998</v>
      </c>
      <c r="E19576">
        <v>5.8379103204366096</v>
      </c>
      <c r="F19576">
        <v>62.491002891445703</v>
      </c>
      <c r="G19576">
        <v>73.832136123560403</v>
      </c>
      <c r="H19576">
        <v>68.161569507503003</v>
      </c>
    </row>
    <row r="19577" spans="1:8">
      <c r="A19577" s="5" t="s">
        <v>9487</v>
      </c>
      <c r="B19577" t="s">
        <v>44091</v>
      </c>
      <c r="C19577">
        <v>57.4313771321319</v>
      </c>
      <c r="D19577">
        <v>67.215940796499893</v>
      </c>
      <c r="E19577">
        <v>62.323658964315896</v>
      </c>
      <c r="F19577">
        <v>62.491002891445703</v>
      </c>
      <c r="G19577">
        <v>73.832136123560403</v>
      </c>
      <c r="H19577">
        <v>68.161569507503003</v>
      </c>
    </row>
    <row r="19578" spans="1:8">
      <c r="A19578" s="5" t="s">
        <v>8490</v>
      </c>
      <c r="B19578" t="s">
        <v>28534</v>
      </c>
      <c r="C19578">
        <v>29.457699300058401</v>
      </c>
      <c r="D19578">
        <v>43.691257809939302</v>
      </c>
      <c r="E19578">
        <v>36.574478554998898</v>
      </c>
      <c r="F19578">
        <v>37.561141448241102</v>
      </c>
      <c r="G19578">
        <v>43.691280789001198</v>
      </c>
      <c r="H19578">
        <v>40.6262111186211</v>
      </c>
    </row>
    <row r="19579" spans="1:8">
      <c r="A19579" s="5" t="s">
        <v>8490</v>
      </c>
      <c r="B19579" t="s">
        <v>46466</v>
      </c>
      <c r="C19579">
        <v>8.1034421481827401</v>
      </c>
      <c r="D19579" s="1">
        <v>2.2979061853625901E-5</v>
      </c>
      <c r="E19579">
        <v>4.0517325636222896</v>
      </c>
      <c r="F19579">
        <v>37.561141448241102</v>
      </c>
      <c r="G19579">
        <v>43.691280789001198</v>
      </c>
      <c r="H19579">
        <v>40.6262111186211</v>
      </c>
    </row>
    <row r="19580" spans="1:8">
      <c r="A19580" s="5" t="s">
        <v>5670</v>
      </c>
      <c r="B19580" t="s">
        <v>23619</v>
      </c>
      <c r="C19580">
        <v>15.8852702079704</v>
      </c>
      <c r="D19580">
        <v>15.537888012999399</v>
      </c>
      <c r="E19580">
        <v>15.7115791104849</v>
      </c>
      <c r="F19580">
        <v>15.8852702079704</v>
      </c>
      <c r="G19580">
        <v>15.537888012999399</v>
      </c>
      <c r="H19580">
        <v>15.7115791104849</v>
      </c>
    </row>
    <row r="19581" spans="1:8">
      <c r="A19581" s="5" t="s">
        <v>5670</v>
      </c>
      <c r="B19581" t="s">
        <v>23620</v>
      </c>
      <c r="C19581">
        <v>0</v>
      </c>
      <c r="D19581">
        <v>0</v>
      </c>
      <c r="E19581">
        <v>0</v>
      </c>
      <c r="F19581">
        <v>15.8852702079704</v>
      </c>
      <c r="G19581">
        <v>15.537888012999399</v>
      </c>
      <c r="H19581">
        <v>15.7115791104849</v>
      </c>
    </row>
    <row r="19582" spans="1:8">
      <c r="A19582" s="5" t="s">
        <v>5670</v>
      </c>
      <c r="B19582" t="s">
        <v>27242</v>
      </c>
      <c r="C19582">
        <v>0</v>
      </c>
      <c r="D19582">
        <v>0</v>
      </c>
      <c r="E19582">
        <v>0</v>
      </c>
      <c r="F19582">
        <v>15.8852702079704</v>
      </c>
      <c r="G19582">
        <v>15.537888012999399</v>
      </c>
      <c r="H19582">
        <v>15.7115791104849</v>
      </c>
    </row>
    <row r="19583" spans="1:8">
      <c r="A19583" s="5" t="s">
        <v>5670</v>
      </c>
      <c r="B19583" t="s">
        <v>42712</v>
      </c>
      <c r="C19583">
        <v>0</v>
      </c>
      <c r="D19583">
        <v>0</v>
      </c>
      <c r="E19583">
        <v>0</v>
      </c>
      <c r="F19583">
        <v>15.8852702079704</v>
      </c>
      <c r="G19583">
        <v>15.537888012999399</v>
      </c>
      <c r="H19583">
        <v>15.7115791104849</v>
      </c>
    </row>
    <row r="19584" spans="1:8">
      <c r="A19584" s="5" t="s">
        <v>6900</v>
      </c>
      <c r="B19584" t="s">
        <v>25287</v>
      </c>
      <c r="C19584">
        <v>1.30733412568549</v>
      </c>
      <c r="D19584">
        <v>6.9210905409301597</v>
      </c>
      <c r="E19584">
        <v>4.1142123333078304</v>
      </c>
      <c r="F19584">
        <v>38.4580893380638</v>
      </c>
      <c r="G19584">
        <v>36.759334116841899</v>
      </c>
      <c r="H19584">
        <v>37.608711727452899</v>
      </c>
    </row>
    <row r="19585" spans="1:8">
      <c r="A19585" s="5" t="s">
        <v>6900</v>
      </c>
      <c r="B19585" t="s">
        <v>25288</v>
      </c>
      <c r="C19585">
        <v>14.286788827788101</v>
      </c>
      <c r="D19585">
        <v>14.318956580937501</v>
      </c>
      <c r="E19585">
        <v>14.3028727043628</v>
      </c>
      <c r="F19585">
        <v>38.4580893380638</v>
      </c>
      <c r="G19585">
        <v>36.759334116841899</v>
      </c>
      <c r="H19585">
        <v>37.608711727452899</v>
      </c>
    </row>
    <row r="19586" spans="1:8">
      <c r="A19586" s="5" t="s">
        <v>6900</v>
      </c>
      <c r="B19586" t="s">
        <v>25289</v>
      </c>
      <c r="C19586">
        <v>1.08598661596067E-3</v>
      </c>
      <c r="D19586" s="1">
        <v>3.8355331493708998E-9</v>
      </c>
      <c r="E19586">
        <v>5.4299522574690999E-4</v>
      </c>
      <c r="F19586">
        <v>38.4580893380638</v>
      </c>
      <c r="G19586">
        <v>36.759334116841899</v>
      </c>
      <c r="H19586">
        <v>37.608711727452899</v>
      </c>
    </row>
    <row r="19587" spans="1:8">
      <c r="A19587" s="5" t="s">
        <v>6900</v>
      </c>
      <c r="B19587" t="s">
        <v>25290</v>
      </c>
      <c r="C19587">
        <v>8.1258673614767307</v>
      </c>
      <c r="D19587">
        <v>0</v>
      </c>
      <c r="E19587">
        <v>4.0629336807383698</v>
      </c>
      <c r="F19587">
        <v>38.4580893380638</v>
      </c>
      <c r="G19587">
        <v>36.759334116841899</v>
      </c>
      <c r="H19587">
        <v>37.608711727452899</v>
      </c>
    </row>
    <row r="19588" spans="1:8">
      <c r="A19588" s="5" t="s">
        <v>6900</v>
      </c>
      <c r="B19588" t="s">
        <v>25291</v>
      </c>
      <c r="C19588">
        <v>1.40730136327332</v>
      </c>
      <c r="D19588">
        <v>9.6894644065394804</v>
      </c>
      <c r="E19588">
        <v>5.5483828849063999</v>
      </c>
      <c r="F19588">
        <v>38.4580893380638</v>
      </c>
      <c r="G19588">
        <v>36.759334116841899</v>
      </c>
      <c r="H19588">
        <v>37.608711727452899</v>
      </c>
    </row>
    <row r="19589" spans="1:8">
      <c r="A19589" s="5" t="s">
        <v>6900</v>
      </c>
      <c r="B19589" t="s">
        <v>33879</v>
      </c>
      <c r="C19589">
        <v>1.9964654964298301</v>
      </c>
      <c r="D19589">
        <v>0</v>
      </c>
      <c r="E19589">
        <v>0.99823274821491503</v>
      </c>
      <c r="F19589">
        <v>38.4580893380638</v>
      </c>
      <c r="G19589">
        <v>36.759334116841899</v>
      </c>
      <c r="H19589">
        <v>37.608711727452899</v>
      </c>
    </row>
    <row r="19590" spans="1:8">
      <c r="A19590" s="5" t="s">
        <v>6900</v>
      </c>
      <c r="B19590" t="s">
        <v>33880</v>
      </c>
      <c r="C19590">
        <v>0.71584122037922904</v>
      </c>
      <c r="D19590">
        <v>0</v>
      </c>
      <c r="E19590">
        <v>0.35792061018961402</v>
      </c>
      <c r="F19590">
        <v>38.4580893380638</v>
      </c>
      <c r="G19590">
        <v>36.759334116841899</v>
      </c>
      <c r="H19590">
        <v>37.608711727452899</v>
      </c>
    </row>
    <row r="19591" spans="1:8">
      <c r="A19591" s="5" t="s">
        <v>6900</v>
      </c>
      <c r="B19591" t="s">
        <v>33881</v>
      </c>
      <c r="C19591">
        <v>5.1047548030962702</v>
      </c>
      <c r="D19591">
        <v>5.72377403995102</v>
      </c>
      <c r="E19591">
        <v>5.41426442152365</v>
      </c>
      <c r="F19591">
        <v>38.4580893380638</v>
      </c>
      <c r="G19591">
        <v>36.759334116841899</v>
      </c>
      <c r="H19591">
        <v>37.608711727452899</v>
      </c>
    </row>
    <row r="19592" spans="1:8">
      <c r="A19592" s="5" t="s">
        <v>6900</v>
      </c>
      <c r="B19592" t="s">
        <v>33882</v>
      </c>
      <c r="C19592">
        <v>0.57547562060736601</v>
      </c>
      <c r="D19592" s="1">
        <v>2.9228219008105899E-8</v>
      </c>
      <c r="E19592">
        <v>0.28773782491779198</v>
      </c>
      <c r="F19592">
        <v>38.4580893380638</v>
      </c>
      <c r="G19592">
        <v>36.759334116841899</v>
      </c>
      <c r="H19592">
        <v>37.608711727452899</v>
      </c>
    </row>
    <row r="19593" spans="1:8">
      <c r="A19593" s="5" t="s">
        <v>6900</v>
      </c>
      <c r="B19593" t="s">
        <v>37033</v>
      </c>
      <c r="C19593">
        <v>4.93717453271152</v>
      </c>
      <c r="D19593">
        <v>0.106048515420007</v>
      </c>
      <c r="E19593">
        <v>2.5216115240657602</v>
      </c>
      <c r="F19593">
        <v>38.4580893380638</v>
      </c>
      <c r="G19593">
        <v>36.759334116841899</v>
      </c>
      <c r="H19593">
        <v>37.608711727452899</v>
      </c>
    </row>
    <row r="19594" spans="1:8">
      <c r="A19594" s="5" t="s">
        <v>7155</v>
      </c>
      <c r="B19594" t="s">
        <v>25711</v>
      </c>
      <c r="C19594">
        <v>3.0038877621964999</v>
      </c>
      <c r="D19594">
        <v>3.5668273414505101</v>
      </c>
      <c r="E19594">
        <v>3.2853575518235001</v>
      </c>
      <c r="F19594">
        <v>3.0038877621964999</v>
      </c>
      <c r="G19594">
        <v>3.5668273414505101</v>
      </c>
      <c r="H19594">
        <v>3.2853575518235001</v>
      </c>
    </row>
    <row r="19595" spans="1:8">
      <c r="A19595" s="5" t="s">
        <v>16783</v>
      </c>
      <c r="B19595" t="s">
        <v>42613</v>
      </c>
      <c r="C19595">
        <v>7.1496349144260902</v>
      </c>
      <c r="D19595">
        <v>5.9241018447343601</v>
      </c>
      <c r="E19595">
        <v>6.5368683795802296</v>
      </c>
      <c r="F19595">
        <v>7.1496349144260902</v>
      </c>
      <c r="G19595">
        <v>5.9241018447343601</v>
      </c>
      <c r="H19595">
        <v>6.5368683795802296</v>
      </c>
    </row>
    <row r="19596" spans="1:8">
      <c r="A19596" s="5" t="s">
        <v>14430</v>
      </c>
      <c r="B19596" t="s">
        <v>39227</v>
      </c>
      <c r="C19596">
        <v>2.0743702815269498</v>
      </c>
      <c r="D19596">
        <v>4.2045197673631103</v>
      </c>
      <c r="E19596">
        <v>3.1394450244450298</v>
      </c>
      <c r="F19596">
        <v>2.0743702815269498</v>
      </c>
      <c r="G19596">
        <v>4.2045197673631103</v>
      </c>
      <c r="H19596">
        <v>3.1394450244450298</v>
      </c>
    </row>
    <row r="19597" spans="1:8">
      <c r="A19597" s="5" t="s">
        <v>10306</v>
      </c>
      <c r="B19597" t="s">
        <v>32403</v>
      </c>
      <c r="C19597">
        <v>2.0904585963132098</v>
      </c>
      <c r="D19597">
        <v>0</v>
      </c>
      <c r="E19597">
        <v>1.0452292981566</v>
      </c>
      <c r="F19597">
        <v>2.09045861593362</v>
      </c>
      <c r="G19597">
        <v>2.2360802082100202</v>
      </c>
      <c r="H19597">
        <v>2.1632694120718199</v>
      </c>
    </row>
    <row r="19598" spans="1:8">
      <c r="A19598" s="5" t="s">
        <v>10306</v>
      </c>
      <c r="B19598" t="s">
        <v>45090</v>
      </c>
      <c r="C19598" s="1">
        <v>1.9620412719502501E-8</v>
      </c>
      <c r="D19598">
        <v>2.2360802082100202</v>
      </c>
      <c r="E19598">
        <v>1.1180401139152201</v>
      </c>
      <c r="F19598">
        <v>2.09045861593362</v>
      </c>
      <c r="G19598">
        <v>2.2360802082100202</v>
      </c>
      <c r="H19598">
        <v>2.1632694120718199</v>
      </c>
    </row>
    <row r="19599" spans="1:8">
      <c r="A19599" s="5" t="s">
        <v>14261</v>
      </c>
      <c r="B19599" t="s">
        <v>38975</v>
      </c>
      <c r="C19599">
        <v>3.4560957397742502</v>
      </c>
      <c r="D19599">
        <v>2.61545861999205</v>
      </c>
      <c r="E19599">
        <v>3.0357771798831501</v>
      </c>
      <c r="F19599">
        <v>3.4560957397742502</v>
      </c>
      <c r="G19599">
        <v>2.61545861999205</v>
      </c>
      <c r="H19599">
        <v>3.0357771798831501</v>
      </c>
    </row>
    <row r="19600" spans="1:8">
      <c r="A19600" s="5" t="s">
        <v>13496</v>
      </c>
      <c r="B19600" t="s">
        <v>37922</v>
      </c>
      <c r="C19600">
        <v>4.5418413607956802</v>
      </c>
      <c r="D19600">
        <v>7.1214962841669296</v>
      </c>
      <c r="E19600">
        <v>5.8316688224812996</v>
      </c>
      <c r="F19600">
        <v>4.5418413607956802</v>
      </c>
      <c r="G19600">
        <v>7.1214962841669296</v>
      </c>
      <c r="H19600">
        <v>5.8316688224812996</v>
      </c>
    </row>
    <row r="19601" spans="1:8">
      <c r="A19601" s="5" t="s">
        <v>8850</v>
      </c>
      <c r="B19601" t="s">
        <v>29218</v>
      </c>
      <c r="C19601">
        <v>5.72149890445779</v>
      </c>
      <c r="D19601">
        <v>4.5476048393341699</v>
      </c>
      <c r="E19601">
        <v>5.1345518718959804</v>
      </c>
      <c r="F19601">
        <v>5.72149890445779</v>
      </c>
      <c r="G19601">
        <v>4.5476048393341699</v>
      </c>
      <c r="H19601">
        <v>5.1345518718959804</v>
      </c>
    </row>
    <row r="19602" spans="1:8">
      <c r="A19602" s="5" t="s">
        <v>8850</v>
      </c>
      <c r="B19602" t="s">
        <v>45182</v>
      </c>
      <c r="C19602">
        <v>0</v>
      </c>
      <c r="D19602">
        <v>0</v>
      </c>
      <c r="E19602">
        <v>0</v>
      </c>
      <c r="F19602">
        <v>5.72149890445779</v>
      </c>
      <c r="G19602">
        <v>4.5476048393341699</v>
      </c>
      <c r="H19602">
        <v>5.1345518718959804</v>
      </c>
    </row>
    <row r="19603" spans="1:8">
      <c r="A19603" s="5" t="s">
        <v>3998</v>
      </c>
      <c r="B19603" t="s">
        <v>21754</v>
      </c>
      <c r="C19603">
        <v>12.695511927894801</v>
      </c>
      <c r="D19603">
        <v>17.214292187173999</v>
      </c>
      <c r="E19603">
        <v>14.954902057534399</v>
      </c>
      <c r="F19603">
        <v>12.695511927894801</v>
      </c>
      <c r="G19603">
        <v>17.214292187173999</v>
      </c>
      <c r="H19603">
        <v>14.954902057534399</v>
      </c>
    </row>
    <row r="19604" spans="1:8">
      <c r="A19604" s="5" t="s">
        <v>10375</v>
      </c>
      <c r="B19604" t="s">
        <v>32613</v>
      </c>
      <c r="C19604">
        <v>0.103671964001241</v>
      </c>
      <c r="D19604">
        <v>0.15634713551636101</v>
      </c>
      <c r="E19604">
        <v>0.130009549758801</v>
      </c>
      <c r="F19604">
        <v>1.20084525301666</v>
      </c>
      <c r="G19604">
        <v>1.78691999964121</v>
      </c>
      <c r="H19604">
        <v>1.49388262632893</v>
      </c>
    </row>
    <row r="19605" spans="1:8">
      <c r="A19605" s="5" t="s">
        <v>10375</v>
      </c>
      <c r="B19605" t="s">
        <v>32614</v>
      </c>
      <c r="C19605">
        <v>1.0965853197098001</v>
      </c>
      <c r="D19605">
        <v>1.6296411021203201</v>
      </c>
      <c r="E19605">
        <v>1.3631132109150601</v>
      </c>
      <c r="F19605">
        <v>1.20084525301666</v>
      </c>
      <c r="G19605">
        <v>1.78691999964121</v>
      </c>
      <c r="H19605">
        <v>1.49388262632893</v>
      </c>
    </row>
    <row r="19606" spans="1:8">
      <c r="A19606" s="5" t="s">
        <v>10375</v>
      </c>
      <c r="B19606" t="s">
        <v>35669</v>
      </c>
      <c r="C19606">
        <v>5.8796930561561401E-4</v>
      </c>
      <c r="D19606">
        <v>9.3176200452550696E-4</v>
      </c>
      <c r="E19606">
        <v>7.5986565507056103E-4</v>
      </c>
      <c r="F19606">
        <v>1.20084525301666</v>
      </c>
      <c r="G19606">
        <v>1.78691999964121</v>
      </c>
      <c r="H19606">
        <v>1.49388262632893</v>
      </c>
    </row>
    <row r="19607" spans="1:8">
      <c r="A19607" s="5" t="s">
        <v>4971</v>
      </c>
      <c r="B19607" t="s">
        <v>22823</v>
      </c>
      <c r="C19607">
        <v>0.13131154674385501</v>
      </c>
      <c r="D19607" s="1">
        <v>7.6686502066856802E-5</v>
      </c>
      <c r="E19607">
        <v>6.5694116622960902E-2</v>
      </c>
      <c r="F19607">
        <v>1.88456403724323</v>
      </c>
      <c r="G19607">
        <v>1.9515544246960499</v>
      </c>
      <c r="H19607">
        <v>1.91805923096964</v>
      </c>
    </row>
    <row r="19608" spans="1:8">
      <c r="A19608" s="5" t="s">
        <v>4971</v>
      </c>
      <c r="B19608" t="s">
        <v>22824</v>
      </c>
      <c r="C19608">
        <v>1.1495027347904201</v>
      </c>
      <c r="D19608">
        <v>4.5672193501124702E-4</v>
      </c>
      <c r="E19608">
        <v>0.57497972836271805</v>
      </c>
      <c r="F19608">
        <v>1.88456403724323</v>
      </c>
      <c r="G19608">
        <v>1.9515544246960499</v>
      </c>
      <c r="H19608">
        <v>1.91805923096964</v>
      </c>
    </row>
    <row r="19609" spans="1:8">
      <c r="A19609" s="5" t="s">
        <v>4971</v>
      </c>
      <c r="B19609" t="s">
        <v>22825</v>
      </c>
      <c r="C19609">
        <v>0</v>
      </c>
      <c r="D19609">
        <v>1.3089269642303001</v>
      </c>
      <c r="E19609">
        <v>0.65446348211515104</v>
      </c>
      <c r="F19609">
        <v>1.88456403724323</v>
      </c>
      <c r="G19609">
        <v>1.9515544246960499</v>
      </c>
      <c r="H19609">
        <v>1.91805923096964</v>
      </c>
    </row>
    <row r="19610" spans="1:8">
      <c r="A19610" s="5" t="s">
        <v>4971</v>
      </c>
      <c r="B19610" t="s">
        <v>22826</v>
      </c>
      <c r="C19610">
        <v>8.4922557727947802E-3</v>
      </c>
      <c r="D19610">
        <v>1.2344074109634701E-2</v>
      </c>
      <c r="E19610">
        <v>1.0418164941214701E-2</v>
      </c>
      <c r="F19610">
        <v>1.88456403724323</v>
      </c>
      <c r="G19610">
        <v>1.9515544246960499</v>
      </c>
      <c r="H19610">
        <v>1.91805923096964</v>
      </c>
    </row>
    <row r="19611" spans="1:8">
      <c r="A19611" s="5" t="s">
        <v>4971</v>
      </c>
      <c r="B19611" t="s">
        <v>22827</v>
      </c>
      <c r="C19611">
        <v>0.59525749993616195</v>
      </c>
      <c r="D19611">
        <v>0.451557213497704</v>
      </c>
      <c r="E19611">
        <v>0.52340735671693295</v>
      </c>
      <c r="F19611">
        <v>1.88456403724323</v>
      </c>
      <c r="G19611">
        <v>1.9515544246960499</v>
      </c>
      <c r="H19611">
        <v>1.91805923096964</v>
      </c>
    </row>
    <row r="19612" spans="1:8">
      <c r="A19612" s="5" t="s">
        <v>4971</v>
      </c>
      <c r="B19612" t="s">
        <v>37034</v>
      </c>
      <c r="C19612">
        <v>0</v>
      </c>
      <c r="D19612">
        <v>0.178192764421331</v>
      </c>
      <c r="E19612">
        <v>8.9096382210665501E-2</v>
      </c>
      <c r="F19612">
        <v>1.88456403724323</v>
      </c>
      <c r="G19612">
        <v>1.9515544246960499</v>
      </c>
      <c r="H19612">
        <v>1.91805923096964</v>
      </c>
    </row>
    <row r="19613" spans="1:8">
      <c r="A19613" s="5" t="s">
        <v>9562</v>
      </c>
      <c r="B19613" t="s">
        <v>30615</v>
      </c>
      <c r="C19613">
        <v>0</v>
      </c>
      <c r="D19613">
        <v>0</v>
      </c>
      <c r="E19613">
        <v>0</v>
      </c>
      <c r="F19613">
        <v>2.29972591760975</v>
      </c>
      <c r="G19613">
        <v>2.8706550959856698</v>
      </c>
      <c r="H19613">
        <v>2.5851905067977099</v>
      </c>
    </row>
    <row r="19614" spans="1:8">
      <c r="A19614" s="5" t="s">
        <v>9562</v>
      </c>
      <c r="B19614" t="s">
        <v>30616</v>
      </c>
      <c r="C19614">
        <v>0</v>
      </c>
      <c r="D19614">
        <v>0</v>
      </c>
      <c r="E19614">
        <v>0</v>
      </c>
      <c r="F19614">
        <v>2.29972591760975</v>
      </c>
      <c r="G19614">
        <v>2.8706550959856698</v>
      </c>
      <c r="H19614">
        <v>2.5851905067977099</v>
      </c>
    </row>
    <row r="19615" spans="1:8">
      <c r="A19615" s="5" t="s">
        <v>9562</v>
      </c>
      <c r="B19615" t="s">
        <v>44030</v>
      </c>
      <c r="C19615">
        <v>2.29972591760975</v>
      </c>
      <c r="D19615">
        <v>2.8706550959856698</v>
      </c>
      <c r="E19615">
        <v>2.5851905067977099</v>
      </c>
      <c r="F19615">
        <v>2.29972591760975</v>
      </c>
      <c r="G19615">
        <v>2.8706550959856698</v>
      </c>
      <c r="H19615">
        <v>2.5851905067977099</v>
      </c>
    </row>
    <row r="19616" spans="1:8">
      <c r="A19616" s="5" t="s">
        <v>11703</v>
      </c>
      <c r="B19616" t="s">
        <v>35670</v>
      </c>
      <c r="C19616">
        <v>4.62339912181399</v>
      </c>
      <c r="D19616">
        <v>3.04180793970409</v>
      </c>
      <c r="E19616">
        <v>3.83260353075904</v>
      </c>
      <c r="F19616">
        <v>4.62339912181399</v>
      </c>
      <c r="G19616">
        <v>3.04180793970409</v>
      </c>
      <c r="H19616">
        <v>3.83260353075904</v>
      </c>
    </row>
    <row r="19617" spans="1:8">
      <c r="A19617" s="5" t="s">
        <v>9523</v>
      </c>
      <c r="B19617" t="s">
        <v>30532</v>
      </c>
      <c r="C19617">
        <v>1.67581285100289</v>
      </c>
      <c r="D19617">
        <v>1.88332297416908</v>
      </c>
      <c r="E19617">
        <v>1.77956791258599</v>
      </c>
      <c r="F19617">
        <v>2.47458702562743</v>
      </c>
      <c r="G19617">
        <v>5.0916936243361599</v>
      </c>
      <c r="H19617">
        <v>3.7831403249818001</v>
      </c>
    </row>
    <row r="19618" spans="1:8">
      <c r="A19618" s="5" t="s">
        <v>9523</v>
      </c>
      <c r="B19618" t="s">
        <v>30533</v>
      </c>
      <c r="C19618">
        <v>0</v>
      </c>
      <c r="D19618">
        <v>0.55194194150741105</v>
      </c>
      <c r="E19618">
        <v>0.27597097075370602</v>
      </c>
      <c r="F19618">
        <v>2.47458702562743</v>
      </c>
      <c r="G19618">
        <v>5.0916936243361599</v>
      </c>
      <c r="H19618">
        <v>3.7831403249818001</v>
      </c>
    </row>
    <row r="19619" spans="1:8">
      <c r="A19619" s="5" t="s">
        <v>9523</v>
      </c>
      <c r="B19619" t="s">
        <v>30534</v>
      </c>
      <c r="C19619">
        <v>0</v>
      </c>
      <c r="D19619">
        <v>2.5203659129698099E-2</v>
      </c>
      <c r="E19619">
        <v>1.26018295648491E-2</v>
      </c>
      <c r="F19619">
        <v>2.47458702562743</v>
      </c>
      <c r="G19619">
        <v>5.0916936243361599</v>
      </c>
      <c r="H19619">
        <v>3.7831403249818001</v>
      </c>
    </row>
    <row r="19620" spans="1:8">
      <c r="A19620" s="5" t="s">
        <v>9523</v>
      </c>
      <c r="B19620" t="s">
        <v>30535</v>
      </c>
      <c r="C19620">
        <v>0</v>
      </c>
      <c r="D19620">
        <v>0</v>
      </c>
      <c r="E19620">
        <v>0</v>
      </c>
      <c r="F19620">
        <v>2.47458702562743</v>
      </c>
      <c r="G19620">
        <v>5.0916936243361599</v>
      </c>
      <c r="H19620">
        <v>3.7831403249818001</v>
      </c>
    </row>
    <row r="19621" spans="1:8">
      <c r="A19621" s="5" t="s">
        <v>9523</v>
      </c>
      <c r="B19621" t="s">
        <v>30536</v>
      </c>
      <c r="C19621">
        <v>0.146893011121046</v>
      </c>
      <c r="D19621">
        <v>0</v>
      </c>
      <c r="E19621">
        <v>7.3446505560523095E-2</v>
      </c>
      <c r="F19621">
        <v>2.47458702562743</v>
      </c>
      <c r="G19621">
        <v>5.0916936243361599</v>
      </c>
      <c r="H19621">
        <v>3.7831403249818001</v>
      </c>
    </row>
    <row r="19622" spans="1:8">
      <c r="A19622" s="5" t="s">
        <v>9523</v>
      </c>
      <c r="B19622" t="s">
        <v>30537</v>
      </c>
      <c r="C19622">
        <v>0</v>
      </c>
      <c r="D19622">
        <v>0</v>
      </c>
      <c r="E19622">
        <v>0</v>
      </c>
      <c r="F19622">
        <v>2.47458702562743</v>
      </c>
      <c r="G19622">
        <v>5.0916936243361599</v>
      </c>
      <c r="H19622">
        <v>3.7831403249818001</v>
      </c>
    </row>
    <row r="19623" spans="1:8">
      <c r="A19623" s="5" t="s">
        <v>9523</v>
      </c>
      <c r="B19623" t="s">
        <v>30722</v>
      </c>
      <c r="C19623">
        <v>0</v>
      </c>
      <c r="D19623">
        <v>0</v>
      </c>
      <c r="E19623">
        <v>0</v>
      </c>
      <c r="F19623">
        <v>2.47458702562743</v>
      </c>
      <c r="G19623">
        <v>5.0916936243361599</v>
      </c>
      <c r="H19623">
        <v>3.7831403249818001</v>
      </c>
    </row>
    <row r="19624" spans="1:8">
      <c r="A19624" s="5" t="s">
        <v>9523</v>
      </c>
      <c r="B19624" t="s">
        <v>38895</v>
      </c>
      <c r="C19624">
        <v>0</v>
      </c>
      <c r="D19624">
        <v>6.03238433602434E-2</v>
      </c>
      <c r="E19624">
        <v>3.01619216801217E-2</v>
      </c>
      <c r="F19624">
        <v>2.47458702562743</v>
      </c>
      <c r="G19624">
        <v>5.0916936243361599</v>
      </c>
      <c r="H19624">
        <v>3.7831403249818001</v>
      </c>
    </row>
    <row r="19625" spans="1:8">
      <c r="A19625" s="5" t="s">
        <v>9523</v>
      </c>
      <c r="B19625" t="s">
        <v>45675</v>
      </c>
      <c r="C19625">
        <v>0.65188116350349701</v>
      </c>
      <c r="D19625">
        <v>2.5709012061697298</v>
      </c>
      <c r="E19625">
        <v>1.61139118483661</v>
      </c>
      <c r="F19625">
        <v>2.47458702562743</v>
      </c>
      <c r="G19625">
        <v>5.0916936243361599</v>
      </c>
      <c r="H19625">
        <v>3.7831403249818001</v>
      </c>
    </row>
    <row r="19626" spans="1:8">
      <c r="A19626" s="5" t="s">
        <v>7696</v>
      </c>
      <c r="B19626" t="s">
        <v>26630</v>
      </c>
      <c r="C19626">
        <v>5.0089149209416197</v>
      </c>
      <c r="D19626">
        <v>6.5770702075180001</v>
      </c>
      <c r="E19626">
        <v>5.7929925642298103</v>
      </c>
      <c r="F19626">
        <v>5.3823429212744696</v>
      </c>
      <c r="G19626">
        <v>6.9721376299742204</v>
      </c>
      <c r="H19626">
        <v>6.1772402756243396</v>
      </c>
    </row>
    <row r="19627" spans="1:8">
      <c r="A19627" s="5" t="s">
        <v>7696</v>
      </c>
      <c r="B19627" t="s">
        <v>26631</v>
      </c>
      <c r="C19627">
        <v>0.37342800033284801</v>
      </c>
      <c r="D19627">
        <v>0.39506742245621601</v>
      </c>
      <c r="E19627">
        <v>0.38424771139453201</v>
      </c>
      <c r="F19627">
        <v>5.3823429212744696</v>
      </c>
      <c r="G19627">
        <v>6.9721376299742204</v>
      </c>
      <c r="H19627">
        <v>6.1772402756243396</v>
      </c>
    </row>
    <row r="19628" spans="1:8">
      <c r="A19628" s="5" t="s">
        <v>7696</v>
      </c>
      <c r="B19628" t="s">
        <v>38896</v>
      </c>
      <c r="C19628">
        <v>0</v>
      </c>
      <c r="D19628">
        <v>0</v>
      </c>
      <c r="E19628">
        <v>0</v>
      </c>
      <c r="F19628">
        <v>5.3823429212744696</v>
      </c>
      <c r="G19628">
        <v>6.9721376299742204</v>
      </c>
      <c r="H19628">
        <v>6.1772402756243396</v>
      </c>
    </row>
    <row r="19629" spans="1:8">
      <c r="A19629" s="5" t="s">
        <v>14387</v>
      </c>
      <c r="B19629" t="s">
        <v>39166</v>
      </c>
      <c r="C19629">
        <v>209.54636806830101</v>
      </c>
      <c r="D19629">
        <v>243.399451888568</v>
      </c>
      <c r="E19629">
        <v>226.47290997843501</v>
      </c>
      <c r="F19629">
        <v>209.54636806830101</v>
      </c>
      <c r="G19629">
        <v>243.399451888568</v>
      </c>
      <c r="H19629">
        <v>226.47290997843501</v>
      </c>
    </row>
    <row r="19630" spans="1:8">
      <c r="A19630" s="5" t="s">
        <v>11704</v>
      </c>
      <c r="B19630" t="s">
        <v>35671</v>
      </c>
      <c r="C19630">
        <v>74.952723930806897</v>
      </c>
      <c r="D19630">
        <v>82.710105337128695</v>
      </c>
      <c r="E19630">
        <v>78.831414633967796</v>
      </c>
      <c r="F19630">
        <v>74.952723930806897</v>
      </c>
      <c r="G19630">
        <v>82.710105337128695</v>
      </c>
      <c r="H19630">
        <v>78.831414633967796</v>
      </c>
    </row>
    <row r="19631" spans="1:8">
      <c r="A19631" s="5" t="s">
        <v>5131</v>
      </c>
      <c r="B19631" t="s">
        <v>23016</v>
      </c>
      <c r="C19631">
        <v>57.183786541917698</v>
      </c>
      <c r="D19631">
        <v>61.6877662951579</v>
      </c>
      <c r="E19631">
        <v>59.435776418537799</v>
      </c>
      <c r="F19631">
        <v>91.236092410522403</v>
      </c>
      <c r="G19631">
        <v>99.950143193416906</v>
      </c>
      <c r="H19631">
        <v>95.593117801969598</v>
      </c>
    </row>
    <row r="19632" spans="1:8">
      <c r="A19632" s="5" t="s">
        <v>5131</v>
      </c>
      <c r="B19632" t="s">
        <v>26170</v>
      </c>
      <c r="C19632">
        <v>14.506982098593401</v>
      </c>
      <c r="D19632">
        <v>18.219490400463702</v>
      </c>
      <c r="E19632">
        <v>16.363236249528601</v>
      </c>
      <c r="F19632">
        <v>91.236092410522403</v>
      </c>
      <c r="G19632">
        <v>99.950143193416906</v>
      </c>
      <c r="H19632">
        <v>95.593117801969598</v>
      </c>
    </row>
    <row r="19633" spans="1:8">
      <c r="A19633" s="5" t="s">
        <v>5131</v>
      </c>
      <c r="B19633" t="s">
        <v>45293</v>
      </c>
      <c r="C19633">
        <v>19.545323770011301</v>
      </c>
      <c r="D19633">
        <v>20.042886497795301</v>
      </c>
      <c r="E19633">
        <v>19.794105133903301</v>
      </c>
      <c r="F19633">
        <v>91.236092410522403</v>
      </c>
      <c r="G19633">
        <v>99.950143193416906</v>
      </c>
      <c r="H19633">
        <v>95.593117801969598</v>
      </c>
    </row>
    <row r="19634" spans="1:8">
      <c r="A19634" s="5" t="s">
        <v>3691</v>
      </c>
      <c r="B19634" t="s">
        <v>21485</v>
      </c>
      <c r="C19634">
        <v>17.6676941465178</v>
      </c>
      <c r="D19634">
        <v>9.59347021140597</v>
      </c>
      <c r="E19634">
        <v>13.6305821789619</v>
      </c>
      <c r="F19634">
        <v>37.766621343808303</v>
      </c>
      <c r="G19634">
        <v>44.364879862880301</v>
      </c>
      <c r="H19634">
        <v>41.065750603344298</v>
      </c>
    </row>
    <row r="19635" spans="1:8">
      <c r="A19635" s="5" t="s">
        <v>3691</v>
      </c>
      <c r="B19635" t="s">
        <v>23128</v>
      </c>
      <c r="C19635">
        <v>4.75209041937104</v>
      </c>
      <c r="D19635">
        <v>5.8190148300347602</v>
      </c>
      <c r="E19635">
        <v>5.2855526247029001</v>
      </c>
      <c r="F19635">
        <v>37.766621343808303</v>
      </c>
      <c r="G19635">
        <v>44.364879862880301</v>
      </c>
      <c r="H19635">
        <v>41.065750603344298</v>
      </c>
    </row>
    <row r="19636" spans="1:8">
      <c r="A19636" s="5" t="s">
        <v>3691</v>
      </c>
      <c r="B19636" t="s">
        <v>29644</v>
      </c>
      <c r="C19636">
        <v>3.8816928024816502</v>
      </c>
      <c r="D19636">
        <v>18.065665872889898</v>
      </c>
      <c r="E19636">
        <v>10.9736793376857</v>
      </c>
      <c r="F19636">
        <v>37.766621343808303</v>
      </c>
      <c r="G19636">
        <v>44.364879862880301</v>
      </c>
      <c r="H19636">
        <v>41.065750603344298</v>
      </c>
    </row>
    <row r="19637" spans="1:8">
      <c r="A19637" s="5" t="s">
        <v>3691</v>
      </c>
      <c r="B19637" t="s">
        <v>29645</v>
      </c>
      <c r="C19637">
        <v>11.465143975437799</v>
      </c>
      <c r="D19637">
        <v>10.886728948549701</v>
      </c>
      <c r="E19637">
        <v>11.1759364619937</v>
      </c>
      <c r="F19637">
        <v>37.766621343808303</v>
      </c>
      <c r="G19637">
        <v>44.364879862880301</v>
      </c>
      <c r="H19637">
        <v>41.065750603344298</v>
      </c>
    </row>
    <row r="19638" spans="1:8">
      <c r="A19638" s="5" t="s">
        <v>12778</v>
      </c>
      <c r="B19638" t="s">
        <v>37035</v>
      </c>
      <c r="C19638">
        <v>21.6547905250589</v>
      </c>
      <c r="D19638">
        <v>24.0743828985579</v>
      </c>
      <c r="E19638">
        <v>22.8645867118084</v>
      </c>
      <c r="F19638">
        <v>21.6547905250589</v>
      </c>
      <c r="G19638">
        <v>24.0743828985579</v>
      </c>
      <c r="H19638">
        <v>22.8645867118084</v>
      </c>
    </row>
    <row r="19639" spans="1:8">
      <c r="A19639" s="5" t="s">
        <v>11705</v>
      </c>
      <c r="B19639" t="s">
        <v>35672</v>
      </c>
      <c r="C19639">
        <v>25.4691062161052</v>
      </c>
      <c r="D19639">
        <v>26.9659255000611</v>
      </c>
      <c r="E19639">
        <v>26.2175158580831</v>
      </c>
      <c r="F19639">
        <v>25.4691062161052</v>
      </c>
      <c r="G19639">
        <v>26.9659255000611</v>
      </c>
      <c r="H19639">
        <v>26.2175158580831</v>
      </c>
    </row>
    <row r="19640" spans="1:8">
      <c r="A19640" s="5" t="s">
        <v>8701</v>
      </c>
      <c r="B19640" t="s">
        <v>28916</v>
      </c>
      <c r="C19640">
        <v>81.685868854440201</v>
      </c>
      <c r="D19640">
        <v>55.663643435196498</v>
      </c>
      <c r="E19640">
        <v>68.674756144818303</v>
      </c>
      <c r="F19640">
        <v>124.93989422909</v>
      </c>
      <c r="G19640">
        <v>119.386642544092</v>
      </c>
      <c r="H19640">
        <v>122.163268386591</v>
      </c>
    </row>
    <row r="19641" spans="1:8">
      <c r="A19641" s="5" t="s">
        <v>8701</v>
      </c>
      <c r="B19641" t="s">
        <v>46676</v>
      </c>
      <c r="C19641">
        <v>43.254025374649601</v>
      </c>
      <c r="D19641">
        <v>63.722999108895102</v>
      </c>
      <c r="E19641">
        <v>53.488512241772298</v>
      </c>
      <c r="F19641">
        <v>124.93989422909</v>
      </c>
      <c r="G19641">
        <v>119.386642544092</v>
      </c>
      <c r="H19641">
        <v>122.163268386591</v>
      </c>
    </row>
    <row r="19642" spans="1:8">
      <c r="A19642" s="5" t="s">
        <v>10394</v>
      </c>
      <c r="B19642" t="s">
        <v>32687</v>
      </c>
      <c r="C19642">
        <v>0.603839456562133</v>
      </c>
      <c r="D19642">
        <v>1.9651089892434499</v>
      </c>
      <c r="E19642">
        <v>1.2844742229027899</v>
      </c>
      <c r="F19642">
        <v>8.9123556140985407</v>
      </c>
      <c r="G19642">
        <v>6.29331708218995</v>
      </c>
      <c r="H19642">
        <v>7.6028363481442502</v>
      </c>
    </row>
    <row r="19643" spans="1:8">
      <c r="A19643" s="5" t="s">
        <v>10394</v>
      </c>
      <c r="B19643" t="s">
        <v>32688</v>
      </c>
      <c r="C19643">
        <v>0</v>
      </c>
      <c r="D19643">
        <v>0</v>
      </c>
      <c r="E19643">
        <v>0</v>
      </c>
      <c r="F19643">
        <v>8.9123556140985407</v>
      </c>
      <c r="G19643">
        <v>6.29331708218995</v>
      </c>
      <c r="H19643">
        <v>7.6028363481442502</v>
      </c>
    </row>
    <row r="19644" spans="1:8">
      <c r="A19644" s="5" t="s">
        <v>10394</v>
      </c>
      <c r="B19644" t="s">
        <v>32689</v>
      </c>
      <c r="C19644">
        <v>0</v>
      </c>
      <c r="D19644">
        <v>0</v>
      </c>
      <c r="E19644">
        <v>0</v>
      </c>
      <c r="F19644">
        <v>8.9123556140985407</v>
      </c>
      <c r="G19644">
        <v>6.29331708218995</v>
      </c>
      <c r="H19644">
        <v>7.6028363481442502</v>
      </c>
    </row>
    <row r="19645" spans="1:8">
      <c r="A19645" s="5" t="s">
        <v>10394</v>
      </c>
      <c r="B19645" t="s">
        <v>37036</v>
      </c>
      <c r="C19645">
        <v>8.3085161575364097</v>
      </c>
      <c r="D19645">
        <v>4.3282080929465003</v>
      </c>
      <c r="E19645">
        <v>6.3183621252414497</v>
      </c>
      <c r="F19645">
        <v>8.9123556140985407</v>
      </c>
      <c r="G19645">
        <v>6.29331708218995</v>
      </c>
      <c r="H19645">
        <v>7.6028363481442502</v>
      </c>
    </row>
    <row r="19646" spans="1:8">
      <c r="A19646" s="5" t="s">
        <v>8598</v>
      </c>
      <c r="B19646" t="s">
        <v>28725</v>
      </c>
      <c r="C19646">
        <v>0</v>
      </c>
      <c r="D19646">
        <v>1.62827198328851</v>
      </c>
      <c r="E19646">
        <v>0.81413599164425698</v>
      </c>
      <c r="F19646">
        <v>1.64335717465862</v>
      </c>
      <c r="G19646">
        <v>1.6468312333869299</v>
      </c>
      <c r="H19646">
        <v>1.6450942040227801</v>
      </c>
    </row>
    <row r="19647" spans="1:8">
      <c r="A19647" s="5" t="s">
        <v>8598</v>
      </c>
      <c r="B19647" t="s">
        <v>28726</v>
      </c>
      <c r="C19647">
        <v>0</v>
      </c>
      <c r="D19647">
        <v>1.85592500984221E-2</v>
      </c>
      <c r="E19647">
        <v>9.2796250492110308E-3</v>
      </c>
      <c r="F19647">
        <v>1.64335717465862</v>
      </c>
      <c r="G19647">
        <v>1.6468312333869299</v>
      </c>
      <c r="H19647">
        <v>1.6450942040227801</v>
      </c>
    </row>
    <row r="19648" spans="1:8">
      <c r="A19648" s="5" t="s">
        <v>8598</v>
      </c>
      <c r="B19648" t="s">
        <v>35673</v>
      </c>
      <c r="C19648">
        <v>1.64335717465862</v>
      </c>
      <c r="D19648">
        <v>0</v>
      </c>
      <c r="E19648">
        <v>0.82167858732930998</v>
      </c>
      <c r="F19648">
        <v>1.64335717465862</v>
      </c>
      <c r="G19648">
        <v>1.6468312333869299</v>
      </c>
      <c r="H19648">
        <v>1.6450942040227801</v>
      </c>
    </row>
    <row r="19649" spans="1:8">
      <c r="A19649" s="5" t="s">
        <v>19226</v>
      </c>
      <c r="B19649" t="s">
        <v>46719</v>
      </c>
      <c r="C19649">
        <v>16.173094269094399</v>
      </c>
      <c r="D19649">
        <v>15.5486954785409</v>
      </c>
      <c r="E19649">
        <v>15.8608948738176</v>
      </c>
      <c r="F19649">
        <v>16.173094269094399</v>
      </c>
      <c r="G19649">
        <v>15.5486954785409</v>
      </c>
      <c r="H19649">
        <v>15.8608948738176</v>
      </c>
    </row>
    <row r="19650" spans="1:8">
      <c r="A19650" s="5" t="s">
        <v>12779</v>
      </c>
      <c r="B19650" t="s">
        <v>37037</v>
      </c>
      <c r="C19650">
        <v>81.555224229480899</v>
      </c>
      <c r="D19650">
        <v>94.602474150204202</v>
      </c>
      <c r="E19650">
        <v>88.078849189842501</v>
      </c>
      <c r="F19650">
        <v>81.555224229480899</v>
      </c>
      <c r="G19650">
        <v>94.602474150204202</v>
      </c>
      <c r="H19650">
        <v>88.078849189842501</v>
      </c>
    </row>
    <row r="19651" spans="1:8">
      <c r="A19651" s="5" t="s">
        <v>10634</v>
      </c>
      <c r="B19651" t="s">
        <v>33533</v>
      </c>
      <c r="C19651">
        <v>2.7718476875356801</v>
      </c>
      <c r="D19651">
        <v>3.4787828685662201</v>
      </c>
      <c r="E19651">
        <v>3.1253152780509499</v>
      </c>
      <c r="F19651">
        <v>70.932826872640106</v>
      </c>
      <c r="G19651">
        <v>67.298425659706595</v>
      </c>
      <c r="H19651">
        <v>69.115626266173393</v>
      </c>
    </row>
    <row r="19652" spans="1:8">
      <c r="A19652" s="5" t="s">
        <v>10634</v>
      </c>
      <c r="B19652" t="s">
        <v>40491</v>
      </c>
      <c r="C19652">
        <v>68.160979185104395</v>
      </c>
      <c r="D19652">
        <v>63.819642791140403</v>
      </c>
      <c r="E19652">
        <v>65.990310988122403</v>
      </c>
      <c r="F19652">
        <v>70.932826872640106</v>
      </c>
      <c r="G19652">
        <v>67.298425659706595</v>
      </c>
      <c r="H19652">
        <v>69.115626266173393</v>
      </c>
    </row>
    <row r="19653" spans="1:8">
      <c r="A19653" s="5" t="s">
        <v>6966</v>
      </c>
      <c r="B19653" t="s">
        <v>25399</v>
      </c>
      <c r="C19653">
        <v>4.9597012175588802</v>
      </c>
      <c r="D19653">
        <v>3.4866546523620099</v>
      </c>
      <c r="E19653">
        <v>4.2231779349604404</v>
      </c>
      <c r="F19653">
        <v>87.784841937421405</v>
      </c>
      <c r="G19653">
        <v>79.807105782972201</v>
      </c>
      <c r="H19653">
        <v>83.795973860196796</v>
      </c>
    </row>
    <row r="19654" spans="1:8">
      <c r="A19654" s="5" t="s">
        <v>6966</v>
      </c>
      <c r="B19654" t="s">
        <v>40790</v>
      </c>
      <c r="C19654">
        <v>82.825140719862503</v>
      </c>
      <c r="D19654">
        <v>76.320451130610195</v>
      </c>
      <c r="E19654">
        <v>79.572795925236306</v>
      </c>
      <c r="F19654">
        <v>87.784841937421405</v>
      </c>
      <c r="G19654">
        <v>79.807105782972201</v>
      </c>
      <c r="H19654">
        <v>83.795973860196796</v>
      </c>
    </row>
    <row r="19655" spans="1:8">
      <c r="A19655" s="5" t="s">
        <v>14523</v>
      </c>
      <c r="B19655" t="s">
        <v>39373</v>
      </c>
      <c r="C19655">
        <v>18.4534391200112</v>
      </c>
      <c r="D19655">
        <v>21.183619681588901</v>
      </c>
      <c r="E19655">
        <v>19.818529400799999</v>
      </c>
      <c r="F19655">
        <v>18.4534391200112</v>
      </c>
      <c r="G19655">
        <v>21.183619681588901</v>
      </c>
      <c r="H19655">
        <v>19.818529400800099</v>
      </c>
    </row>
    <row r="19656" spans="1:8">
      <c r="A19656" s="5" t="s">
        <v>6597</v>
      </c>
      <c r="B19656" t="s">
        <v>24851</v>
      </c>
      <c r="C19656">
        <v>45.730184955675298</v>
      </c>
      <c r="D19656">
        <v>48.820127634907301</v>
      </c>
      <c r="E19656">
        <v>47.275156295291303</v>
      </c>
      <c r="F19656">
        <v>45.730184955675298</v>
      </c>
      <c r="G19656">
        <v>48.820127634907301</v>
      </c>
      <c r="H19656">
        <v>47.275156295291303</v>
      </c>
    </row>
    <row r="19657" spans="1:8">
      <c r="A19657" s="5" t="s">
        <v>4730</v>
      </c>
      <c r="B19657" t="s">
        <v>22542</v>
      </c>
      <c r="C19657">
        <v>4.73489099107542</v>
      </c>
      <c r="D19657">
        <v>0</v>
      </c>
      <c r="E19657">
        <v>2.36744549553771</v>
      </c>
      <c r="F19657">
        <v>29.8829959803316</v>
      </c>
      <c r="G19657">
        <v>36.316461552145398</v>
      </c>
      <c r="H19657">
        <v>33.099728766238499</v>
      </c>
    </row>
    <row r="19658" spans="1:8">
      <c r="A19658" s="5" t="s">
        <v>4730</v>
      </c>
      <c r="B19658" t="s">
        <v>22543</v>
      </c>
      <c r="C19658">
        <v>7.9406817765828901</v>
      </c>
      <c r="D19658">
        <v>36.316461552145398</v>
      </c>
      <c r="E19658">
        <v>22.128571664364198</v>
      </c>
      <c r="F19658">
        <v>29.8829959803316</v>
      </c>
      <c r="G19658">
        <v>36.316461552145398</v>
      </c>
      <c r="H19658">
        <v>33.099728766238499</v>
      </c>
    </row>
    <row r="19659" spans="1:8">
      <c r="A19659" s="5" t="s">
        <v>4730</v>
      </c>
      <c r="B19659" t="s">
        <v>26078</v>
      </c>
      <c r="C19659" s="1">
        <v>4.0322258519008297E-6</v>
      </c>
      <c r="D19659">
        <v>0</v>
      </c>
      <c r="E19659" s="1">
        <v>2.0161129259504199E-6</v>
      </c>
      <c r="F19659">
        <v>29.8829959803316</v>
      </c>
      <c r="G19659">
        <v>36.316461552145398</v>
      </c>
      <c r="H19659">
        <v>33.099728766238499</v>
      </c>
    </row>
    <row r="19660" spans="1:8">
      <c r="A19660" s="5" t="s">
        <v>4730</v>
      </c>
      <c r="B19660" t="s">
        <v>26079</v>
      </c>
      <c r="C19660">
        <v>6.1569894436184196</v>
      </c>
      <c r="D19660">
        <v>0</v>
      </c>
      <c r="E19660">
        <v>3.0784947218092098</v>
      </c>
      <c r="F19660">
        <v>29.8829959803316</v>
      </c>
      <c r="G19660">
        <v>36.316461552145398</v>
      </c>
      <c r="H19660">
        <v>33.099728766238499</v>
      </c>
    </row>
    <row r="19661" spans="1:8">
      <c r="A19661" s="5" t="s">
        <v>4730</v>
      </c>
      <c r="B19661" t="s">
        <v>38913</v>
      </c>
      <c r="C19661">
        <v>11.050429736829001</v>
      </c>
      <c r="D19661">
        <v>0</v>
      </c>
      <c r="E19661">
        <v>5.5252148684144897</v>
      </c>
      <c r="F19661">
        <v>29.8829959803316</v>
      </c>
      <c r="G19661">
        <v>36.316461552145398</v>
      </c>
      <c r="H19661">
        <v>33.099728766238499</v>
      </c>
    </row>
    <row r="19662" spans="1:8">
      <c r="A19662" s="5" t="s">
        <v>3959</v>
      </c>
      <c r="B19662" t="s">
        <v>21708</v>
      </c>
      <c r="C19662">
        <v>50.760637213819003</v>
      </c>
      <c r="D19662">
        <v>51.777112557801999</v>
      </c>
      <c r="E19662">
        <v>51.268874885810497</v>
      </c>
      <c r="F19662">
        <v>50.760637213819003</v>
      </c>
      <c r="G19662">
        <v>51.777112557801999</v>
      </c>
      <c r="H19662">
        <v>51.268874885810497</v>
      </c>
    </row>
    <row r="19663" spans="1:8">
      <c r="A19663" s="5" t="s">
        <v>17456</v>
      </c>
      <c r="B19663" t="s">
        <v>43684</v>
      </c>
      <c r="C19663">
        <v>56.417422635117298</v>
      </c>
      <c r="D19663">
        <v>61.491880982219698</v>
      </c>
      <c r="E19663">
        <v>58.954651808668501</v>
      </c>
      <c r="F19663">
        <v>56.417422635117298</v>
      </c>
      <c r="G19663">
        <v>61.491880982219698</v>
      </c>
      <c r="H19663">
        <v>58.954651808668501</v>
      </c>
    </row>
    <row r="19664" spans="1:8">
      <c r="A19664" s="5" t="s">
        <v>18973</v>
      </c>
      <c r="B19664" t="s">
        <v>46265</v>
      </c>
      <c r="C19664">
        <v>10.3351821250369</v>
      </c>
      <c r="D19664">
        <v>11.3685184881304</v>
      </c>
      <c r="E19664">
        <v>10.8518503065837</v>
      </c>
      <c r="F19664">
        <v>10.3351821250369</v>
      </c>
      <c r="G19664">
        <v>11.3685184881304</v>
      </c>
      <c r="H19664">
        <v>10.8518503065836</v>
      </c>
    </row>
    <row r="19665" spans="1:8">
      <c r="A19665" s="5" t="s">
        <v>16151</v>
      </c>
      <c r="B19665" t="s">
        <v>41522</v>
      </c>
      <c r="C19665">
        <v>15.8813635531658</v>
      </c>
      <c r="D19665">
        <v>14.0999235473324</v>
      </c>
      <c r="E19665">
        <v>14.9906435502491</v>
      </c>
      <c r="F19665">
        <v>15.8813635531658</v>
      </c>
      <c r="G19665">
        <v>14.0999235473324</v>
      </c>
      <c r="H19665">
        <v>14.9906435502491</v>
      </c>
    </row>
    <row r="19666" spans="1:8">
      <c r="A19666" s="5" t="s">
        <v>10483</v>
      </c>
      <c r="B19666" t="s">
        <v>33025</v>
      </c>
      <c r="C19666">
        <v>0</v>
      </c>
      <c r="D19666">
        <v>0</v>
      </c>
      <c r="E19666">
        <v>0</v>
      </c>
      <c r="F19666">
        <v>30.558411975201398</v>
      </c>
      <c r="G19666">
        <v>10.2405152517294</v>
      </c>
      <c r="H19666">
        <v>20.3994636134654</v>
      </c>
    </row>
    <row r="19667" spans="1:8">
      <c r="A19667" s="5" t="s">
        <v>10483</v>
      </c>
      <c r="B19667" t="s">
        <v>43725</v>
      </c>
      <c r="C19667">
        <v>30.558411975201398</v>
      </c>
      <c r="D19667">
        <v>10.2405152517294</v>
      </c>
      <c r="E19667">
        <v>20.3994636134654</v>
      </c>
      <c r="F19667">
        <v>30.558411975201398</v>
      </c>
      <c r="G19667">
        <v>10.2405152517294</v>
      </c>
      <c r="H19667">
        <v>20.3994636134654</v>
      </c>
    </row>
    <row r="19668" spans="1:8">
      <c r="A19668" s="5" t="s">
        <v>21189</v>
      </c>
      <c r="B19668" t="s">
        <v>49128</v>
      </c>
      <c r="C19668">
        <v>6.8238858602313199E-2</v>
      </c>
      <c r="D19668">
        <v>11.5206803286979</v>
      </c>
      <c r="E19668">
        <v>5.79445959365012</v>
      </c>
      <c r="F19668">
        <v>6.8238858602313199E-2</v>
      </c>
      <c r="G19668">
        <v>11.5206803286979</v>
      </c>
      <c r="H19668">
        <v>5.7944595936501102</v>
      </c>
    </row>
    <row r="19669" spans="1:8">
      <c r="A19669" s="5" t="s">
        <v>7028</v>
      </c>
      <c r="B19669" t="s">
        <v>25484</v>
      </c>
      <c r="C19669">
        <v>11.6518008978555</v>
      </c>
      <c r="D19669">
        <v>13.069499254617901</v>
      </c>
      <c r="E19669">
        <v>12.3606500762367</v>
      </c>
      <c r="F19669">
        <v>14.249142881489201</v>
      </c>
      <c r="G19669">
        <v>17.468475463273101</v>
      </c>
      <c r="H19669">
        <v>15.8588091723811</v>
      </c>
    </row>
    <row r="19670" spans="1:8">
      <c r="A19670" s="5" t="s">
        <v>7028</v>
      </c>
      <c r="B19670" t="s">
        <v>25485</v>
      </c>
      <c r="C19670">
        <v>2.59734198363366</v>
      </c>
      <c r="D19670">
        <v>4.3989762086552</v>
      </c>
      <c r="E19670">
        <v>3.49815909614443</v>
      </c>
      <c r="F19670">
        <v>14.249142881489201</v>
      </c>
      <c r="G19670">
        <v>17.468475463273101</v>
      </c>
      <c r="H19670">
        <v>15.8588091723811</v>
      </c>
    </row>
    <row r="19671" spans="1:8">
      <c r="A19671" s="5" t="s">
        <v>7028</v>
      </c>
      <c r="B19671" t="s">
        <v>25486</v>
      </c>
      <c r="C19671">
        <v>0</v>
      </c>
      <c r="D19671">
        <v>0</v>
      </c>
      <c r="E19671">
        <v>0</v>
      </c>
      <c r="F19671">
        <v>14.249142881489201</v>
      </c>
      <c r="G19671">
        <v>17.468475463273101</v>
      </c>
      <c r="H19671">
        <v>15.8588091723811</v>
      </c>
    </row>
    <row r="19672" spans="1:8">
      <c r="A19672" s="5" t="s">
        <v>7028</v>
      </c>
      <c r="B19672" t="s">
        <v>31325</v>
      </c>
      <c r="C19672">
        <v>0</v>
      </c>
      <c r="D19672">
        <v>0</v>
      </c>
      <c r="E19672">
        <v>0</v>
      </c>
      <c r="F19672">
        <v>14.249142881489201</v>
      </c>
      <c r="G19672">
        <v>17.468475463273101</v>
      </c>
      <c r="H19672">
        <v>15.8588091723811</v>
      </c>
    </row>
    <row r="19673" spans="1:8">
      <c r="A19673" s="5" t="s">
        <v>7028</v>
      </c>
      <c r="B19673" t="s">
        <v>41905</v>
      </c>
      <c r="C19673">
        <v>0</v>
      </c>
      <c r="D19673">
        <v>0</v>
      </c>
      <c r="E19673">
        <v>0</v>
      </c>
      <c r="F19673">
        <v>14.249142881489201</v>
      </c>
      <c r="G19673">
        <v>17.468475463273101</v>
      </c>
      <c r="H19673">
        <v>15.8588091723811</v>
      </c>
    </row>
    <row r="19674" spans="1:8">
      <c r="A19674" s="5" t="s">
        <v>8946</v>
      </c>
      <c r="B19674" t="s">
        <v>29427</v>
      </c>
      <c r="C19674">
        <v>0</v>
      </c>
      <c r="D19674">
        <v>0.54605239237702796</v>
      </c>
      <c r="E19674">
        <v>0.27302619618851398</v>
      </c>
      <c r="F19674">
        <v>1.03542080412932</v>
      </c>
      <c r="G19674">
        <v>1.2063721698824399</v>
      </c>
      <c r="H19674">
        <v>1.12089648700588</v>
      </c>
    </row>
    <row r="19675" spans="1:8">
      <c r="A19675" s="5" t="s">
        <v>8946</v>
      </c>
      <c r="B19675" t="s">
        <v>29428</v>
      </c>
      <c r="C19675">
        <v>1.03542080412932</v>
      </c>
      <c r="D19675">
        <v>0.51259601227068696</v>
      </c>
      <c r="E19675">
        <v>0.77400840820000205</v>
      </c>
      <c r="F19675">
        <v>1.03542080412932</v>
      </c>
      <c r="G19675">
        <v>1.2063721698824399</v>
      </c>
      <c r="H19675">
        <v>1.12089648700588</v>
      </c>
    </row>
    <row r="19676" spans="1:8">
      <c r="A19676" s="5" t="s">
        <v>8946</v>
      </c>
      <c r="B19676" t="s">
        <v>41251</v>
      </c>
      <c r="C19676">
        <v>0</v>
      </c>
      <c r="D19676">
        <v>0.14772376523472</v>
      </c>
      <c r="E19676">
        <v>7.386188261736E-2</v>
      </c>
      <c r="F19676">
        <v>1.03542080412932</v>
      </c>
      <c r="G19676">
        <v>1.2063721698824399</v>
      </c>
      <c r="H19676">
        <v>1.12089648700588</v>
      </c>
    </row>
    <row r="19677" spans="1:8">
      <c r="A19677" s="5" t="s">
        <v>13637</v>
      </c>
      <c r="B19677" t="s">
        <v>38129</v>
      </c>
      <c r="C19677">
        <v>17.680555665907001</v>
      </c>
      <c r="D19677">
        <v>19.845338497850801</v>
      </c>
      <c r="E19677">
        <v>18.762947081878899</v>
      </c>
      <c r="F19677">
        <v>17.680555665907001</v>
      </c>
      <c r="G19677">
        <v>19.845338497850801</v>
      </c>
      <c r="H19677">
        <v>18.762947081878899</v>
      </c>
    </row>
    <row r="19678" spans="1:8">
      <c r="A19678" s="5" t="s">
        <v>6924</v>
      </c>
      <c r="B19678" t="s">
        <v>25334</v>
      </c>
      <c r="C19678">
        <v>85.791154224764895</v>
      </c>
      <c r="D19678">
        <v>72.296228985500505</v>
      </c>
      <c r="E19678">
        <v>79.043691605132693</v>
      </c>
      <c r="F19678">
        <v>86.105452227633705</v>
      </c>
      <c r="G19678">
        <v>99.707478924567795</v>
      </c>
      <c r="H19678">
        <v>92.9064655761007</v>
      </c>
    </row>
    <row r="19679" spans="1:8">
      <c r="A19679" s="5" t="s">
        <v>6924</v>
      </c>
      <c r="B19679" t="s">
        <v>25335</v>
      </c>
      <c r="C19679">
        <v>0.31429798939736098</v>
      </c>
      <c r="D19679">
        <v>27.410694274265602</v>
      </c>
      <c r="E19679">
        <v>13.862496131831501</v>
      </c>
      <c r="F19679">
        <v>86.105452227633705</v>
      </c>
      <c r="G19679">
        <v>99.707478924567795</v>
      </c>
      <c r="H19679">
        <v>92.9064655761007</v>
      </c>
    </row>
    <row r="19680" spans="1:8">
      <c r="A19680" s="5" t="s">
        <v>6924</v>
      </c>
      <c r="B19680" t="s">
        <v>42267</v>
      </c>
      <c r="C19680" s="1">
        <v>1.34714141607117E-8</v>
      </c>
      <c r="D19680">
        <v>5.5566480163261596E-4</v>
      </c>
      <c r="E19680">
        <v>2.7783913652338802E-4</v>
      </c>
      <c r="F19680">
        <v>86.105452227633705</v>
      </c>
      <c r="G19680">
        <v>99.707478924567795</v>
      </c>
      <c r="H19680">
        <v>92.9064655761007</v>
      </c>
    </row>
    <row r="19681" spans="1:8">
      <c r="A19681" s="5" t="s">
        <v>19739</v>
      </c>
      <c r="B19681" t="s">
        <v>47353</v>
      </c>
      <c r="C19681">
        <v>7.6951967211010102</v>
      </c>
      <c r="D19681">
        <v>0</v>
      </c>
      <c r="E19681">
        <v>3.84759836055051</v>
      </c>
      <c r="F19681">
        <v>7.6951967211010102</v>
      </c>
      <c r="G19681">
        <v>0</v>
      </c>
      <c r="H19681">
        <v>3.84759836055051</v>
      </c>
    </row>
    <row r="19682" spans="1:8">
      <c r="A19682" s="5" t="s">
        <v>7824</v>
      </c>
      <c r="B19682" t="s">
        <v>26838</v>
      </c>
      <c r="C19682">
        <v>6.5077004999413397</v>
      </c>
      <c r="D19682">
        <v>24.816902544325298</v>
      </c>
      <c r="E19682">
        <v>15.6623015221333</v>
      </c>
      <c r="F19682">
        <v>39.648817187203299</v>
      </c>
      <c r="G19682">
        <v>50.901707848947197</v>
      </c>
      <c r="H19682">
        <v>45.275262518075301</v>
      </c>
    </row>
    <row r="19683" spans="1:8">
      <c r="A19683" s="5" t="s">
        <v>7824</v>
      </c>
      <c r="B19683" t="s">
        <v>33667</v>
      </c>
      <c r="C19683">
        <v>13.297821700789999</v>
      </c>
      <c r="D19683">
        <v>22.961187968307399</v>
      </c>
      <c r="E19683">
        <v>18.129504834548701</v>
      </c>
      <c r="F19683">
        <v>39.648817187203299</v>
      </c>
      <c r="G19683">
        <v>50.901707848947197</v>
      </c>
      <c r="H19683">
        <v>45.275262518075301</v>
      </c>
    </row>
    <row r="19684" spans="1:8">
      <c r="A19684" s="5" t="s">
        <v>7824</v>
      </c>
      <c r="B19684" t="s">
        <v>40262</v>
      </c>
      <c r="C19684">
        <v>19.843294986471999</v>
      </c>
      <c r="D19684">
        <v>3.1236173363144801</v>
      </c>
      <c r="E19684">
        <v>11.4834561613932</v>
      </c>
      <c r="F19684">
        <v>39.648817187203299</v>
      </c>
      <c r="G19684">
        <v>50.901707848947197</v>
      </c>
      <c r="H19684">
        <v>45.275262518075301</v>
      </c>
    </row>
    <row r="19685" spans="1:8">
      <c r="A19685" s="5" t="s">
        <v>5617</v>
      </c>
      <c r="B19685" t="s">
        <v>23554</v>
      </c>
      <c r="C19685">
        <v>0.112427944341235</v>
      </c>
      <c r="D19685" s="1">
        <v>8.2307942917462504E-5</v>
      </c>
      <c r="E19685">
        <v>5.6255126142076201E-2</v>
      </c>
      <c r="F19685">
        <v>38.512503217561701</v>
      </c>
      <c r="G19685">
        <v>45.747668273012799</v>
      </c>
      <c r="H19685">
        <v>42.130085745287197</v>
      </c>
    </row>
    <row r="19686" spans="1:8">
      <c r="A19686" s="5" t="s">
        <v>5617</v>
      </c>
      <c r="B19686" t="s">
        <v>34379</v>
      </c>
      <c r="C19686">
        <v>24.229555088068501</v>
      </c>
      <c r="D19686">
        <v>17.721099970303701</v>
      </c>
      <c r="E19686">
        <v>20.975327529186099</v>
      </c>
      <c r="F19686">
        <v>38.512503217561701</v>
      </c>
      <c r="G19686">
        <v>45.747668273012799</v>
      </c>
      <c r="H19686">
        <v>42.130085745287197</v>
      </c>
    </row>
    <row r="19687" spans="1:8">
      <c r="A19687" s="5" t="s">
        <v>5617</v>
      </c>
      <c r="B19687" t="s">
        <v>34380</v>
      </c>
      <c r="C19687">
        <v>0.39575681565114401</v>
      </c>
      <c r="D19687">
        <v>11.8984220329581</v>
      </c>
      <c r="E19687">
        <v>6.1470894243045997</v>
      </c>
      <c r="F19687">
        <v>38.512503217561701</v>
      </c>
      <c r="G19687">
        <v>45.747668273012799</v>
      </c>
      <c r="H19687">
        <v>42.130085745287197</v>
      </c>
    </row>
    <row r="19688" spans="1:8">
      <c r="A19688" s="5" t="s">
        <v>5617</v>
      </c>
      <c r="B19688" t="s">
        <v>34381</v>
      </c>
      <c r="C19688">
        <v>7.5181795962531703</v>
      </c>
      <c r="D19688">
        <v>8.7380177466275999</v>
      </c>
      <c r="E19688">
        <v>8.1280986714403909</v>
      </c>
      <c r="F19688">
        <v>38.512503217561701</v>
      </c>
      <c r="G19688">
        <v>45.747668273012799</v>
      </c>
      <c r="H19688">
        <v>42.130085745287197</v>
      </c>
    </row>
    <row r="19689" spans="1:8">
      <c r="A19689" s="5" t="s">
        <v>5617</v>
      </c>
      <c r="B19689" t="s">
        <v>40669</v>
      </c>
      <c r="C19689">
        <v>6.2565837732476197</v>
      </c>
      <c r="D19689">
        <v>7.3900462151804698</v>
      </c>
      <c r="E19689">
        <v>6.8233149942140496</v>
      </c>
      <c r="F19689">
        <v>38.512503217561701</v>
      </c>
      <c r="G19689">
        <v>45.747668273012799</v>
      </c>
      <c r="H19689">
        <v>42.130085745287197</v>
      </c>
    </row>
    <row r="19690" spans="1:8">
      <c r="A19690" s="5" t="s">
        <v>9643</v>
      </c>
      <c r="B19690" t="s">
        <v>30746</v>
      </c>
      <c r="C19690">
        <v>4.9168041183731903</v>
      </c>
      <c r="D19690">
        <v>6.8962541537724702</v>
      </c>
      <c r="E19690">
        <v>5.9065291360728303</v>
      </c>
      <c r="F19690">
        <v>26.079482977492901</v>
      </c>
      <c r="G19690">
        <v>30.467492376511501</v>
      </c>
      <c r="H19690">
        <v>28.273487677002201</v>
      </c>
    </row>
    <row r="19691" spans="1:8">
      <c r="A19691" s="5" t="s">
        <v>9643</v>
      </c>
      <c r="B19691" t="s">
        <v>45569</v>
      </c>
      <c r="C19691">
        <v>21.162678859119701</v>
      </c>
      <c r="D19691">
        <v>23.571238222739002</v>
      </c>
      <c r="E19691">
        <v>22.366958540929399</v>
      </c>
      <c r="F19691">
        <v>26.079482977492901</v>
      </c>
      <c r="G19691">
        <v>30.467492376511501</v>
      </c>
      <c r="H19691">
        <v>28.273487677002201</v>
      </c>
    </row>
    <row r="19692" spans="1:8">
      <c r="A19692" s="5" t="s">
        <v>15900</v>
      </c>
      <c r="B19692" t="s">
        <v>41095</v>
      </c>
      <c r="C19692">
        <v>28.014266453420099</v>
      </c>
      <c r="D19692">
        <v>20.566113315113</v>
      </c>
      <c r="E19692">
        <v>24.290189884266599</v>
      </c>
      <c r="F19692">
        <v>28.014266453420099</v>
      </c>
      <c r="G19692">
        <v>20.566113315113</v>
      </c>
      <c r="H19692">
        <v>24.2901898842665</v>
      </c>
    </row>
    <row r="19693" spans="1:8">
      <c r="A19693" s="5" t="s">
        <v>18444</v>
      </c>
      <c r="B19693" t="s">
        <v>45343</v>
      </c>
      <c r="C19693">
        <v>10.4745533035858</v>
      </c>
      <c r="D19693">
        <v>12.5273074136338</v>
      </c>
      <c r="E19693">
        <v>11.5009303586098</v>
      </c>
      <c r="F19693">
        <v>10.4745533035858</v>
      </c>
      <c r="G19693">
        <v>12.5273074136338</v>
      </c>
      <c r="H19693">
        <v>11.5009303586098</v>
      </c>
    </row>
    <row r="19694" spans="1:8">
      <c r="A19694" s="5" t="s">
        <v>13223</v>
      </c>
      <c r="B19694" t="s">
        <v>37604</v>
      </c>
      <c r="C19694">
        <v>1.2699672261582899</v>
      </c>
      <c r="D19694">
        <v>2.1452221571571402</v>
      </c>
      <c r="E19694">
        <v>1.7075946916577101</v>
      </c>
      <c r="F19694">
        <v>1.2699672261582899</v>
      </c>
      <c r="G19694">
        <v>2.1452221571571402</v>
      </c>
      <c r="H19694">
        <v>1.7075946916577101</v>
      </c>
    </row>
    <row r="19695" spans="1:8">
      <c r="A19695" s="5" t="s">
        <v>17202</v>
      </c>
      <c r="B19695" t="s">
        <v>43242</v>
      </c>
      <c r="C19695">
        <v>36.429048695219599</v>
      </c>
      <c r="D19695">
        <v>38.811531241082299</v>
      </c>
      <c r="E19695">
        <v>37.620289968150999</v>
      </c>
      <c r="F19695">
        <v>36.429048695219599</v>
      </c>
      <c r="G19695">
        <v>38.811531241082299</v>
      </c>
      <c r="H19695">
        <v>37.6202899681509</v>
      </c>
    </row>
    <row r="19696" spans="1:8">
      <c r="A19696" s="5" t="s">
        <v>9472</v>
      </c>
      <c r="B19696" t="s">
        <v>30437</v>
      </c>
      <c r="C19696">
        <v>10.104638755788301</v>
      </c>
      <c r="D19696">
        <v>0</v>
      </c>
      <c r="E19696">
        <v>5.0523193778941398</v>
      </c>
      <c r="F19696">
        <v>91.104521781534899</v>
      </c>
      <c r="G19696">
        <v>104.596522032723</v>
      </c>
      <c r="H19696">
        <v>97.850521907128893</v>
      </c>
    </row>
    <row r="19697" spans="1:8">
      <c r="A19697" s="5" t="s">
        <v>9472</v>
      </c>
      <c r="B19697" t="s">
        <v>30438</v>
      </c>
      <c r="C19697">
        <v>0</v>
      </c>
      <c r="D19697">
        <v>0</v>
      </c>
      <c r="E19697">
        <v>0</v>
      </c>
      <c r="F19697">
        <v>91.104521781534899</v>
      </c>
      <c r="G19697">
        <v>104.596522032723</v>
      </c>
      <c r="H19697">
        <v>97.850521907128893</v>
      </c>
    </row>
    <row r="19698" spans="1:8">
      <c r="A19698" s="5" t="s">
        <v>9472</v>
      </c>
      <c r="B19698" t="s">
        <v>30439</v>
      </c>
      <c r="C19698">
        <v>3.10447143947103E-2</v>
      </c>
      <c r="D19698">
        <v>0</v>
      </c>
      <c r="E19698">
        <v>1.55223571973551E-2</v>
      </c>
      <c r="F19698">
        <v>91.104521781534899</v>
      </c>
      <c r="G19698">
        <v>104.596522032723</v>
      </c>
      <c r="H19698">
        <v>97.850521907128893</v>
      </c>
    </row>
    <row r="19699" spans="1:8">
      <c r="A19699" s="5" t="s">
        <v>9472</v>
      </c>
      <c r="B19699" t="s">
        <v>30440</v>
      </c>
      <c r="C19699">
        <v>0</v>
      </c>
      <c r="D19699">
        <v>0</v>
      </c>
      <c r="E19699">
        <v>0</v>
      </c>
      <c r="F19699">
        <v>91.104521781534899</v>
      </c>
      <c r="G19699">
        <v>104.596522032723</v>
      </c>
      <c r="H19699">
        <v>97.850521907128893</v>
      </c>
    </row>
    <row r="19700" spans="1:8">
      <c r="A19700" s="5" t="s">
        <v>9472</v>
      </c>
      <c r="B19700" t="s">
        <v>30441</v>
      </c>
      <c r="C19700">
        <v>6.2701809613987299E-4</v>
      </c>
      <c r="D19700">
        <v>0</v>
      </c>
      <c r="E19700">
        <v>3.1350904806993698E-4</v>
      </c>
      <c r="F19700">
        <v>91.104521781534899</v>
      </c>
      <c r="G19700">
        <v>104.596522032723</v>
      </c>
      <c r="H19700">
        <v>97.850521907128893</v>
      </c>
    </row>
    <row r="19701" spans="1:8">
      <c r="A19701" s="5" t="s">
        <v>9472</v>
      </c>
      <c r="B19701" t="s">
        <v>30442</v>
      </c>
      <c r="C19701">
        <v>0</v>
      </c>
      <c r="D19701">
        <v>0</v>
      </c>
      <c r="E19701">
        <v>0</v>
      </c>
      <c r="F19701">
        <v>91.104521781534899</v>
      </c>
      <c r="G19701">
        <v>104.596522032723</v>
      </c>
      <c r="H19701">
        <v>97.850521907128893</v>
      </c>
    </row>
    <row r="19702" spans="1:8">
      <c r="A19702" s="5" t="s">
        <v>9472</v>
      </c>
      <c r="B19702" t="s">
        <v>37038</v>
      </c>
      <c r="C19702">
        <v>80.968211293255706</v>
      </c>
      <c r="D19702">
        <v>104.596522032723</v>
      </c>
      <c r="E19702">
        <v>92.782366662989602</v>
      </c>
      <c r="F19702">
        <v>91.104521781534899</v>
      </c>
      <c r="G19702">
        <v>104.596522032723</v>
      </c>
      <c r="H19702">
        <v>97.850521907128893</v>
      </c>
    </row>
    <row r="19703" spans="1:8">
      <c r="A19703" s="5" t="s">
        <v>19184</v>
      </c>
      <c r="B19703" t="s">
        <v>46651</v>
      </c>
      <c r="C19703">
        <v>5.6375819298236998</v>
      </c>
      <c r="D19703">
        <v>6.74393643629812</v>
      </c>
      <c r="E19703">
        <v>6.1907591830609103</v>
      </c>
      <c r="F19703">
        <v>5.6375819298236998</v>
      </c>
      <c r="G19703">
        <v>6.74393643629812</v>
      </c>
      <c r="H19703">
        <v>6.1907591830609103</v>
      </c>
    </row>
    <row r="19704" spans="1:8">
      <c r="A19704" s="5" t="s">
        <v>10209</v>
      </c>
      <c r="B19704" t="s">
        <v>32115</v>
      </c>
      <c r="C19704">
        <v>0</v>
      </c>
      <c r="D19704" s="1">
        <v>6.0889936326944094E-8</v>
      </c>
      <c r="E19704" s="1">
        <v>3.04449681634721E-8</v>
      </c>
      <c r="F19704">
        <v>29.141108053555001</v>
      </c>
      <c r="G19704">
        <v>35.719453059809901</v>
      </c>
      <c r="H19704">
        <v>32.430280556682497</v>
      </c>
    </row>
    <row r="19705" spans="1:8">
      <c r="A19705" s="5" t="s">
        <v>10209</v>
      </c>
      <c r="B19705" t="s">
        <v>35674</v>
      </c>
      <c r="C19705">
        <v>29.141108053555001</v>
      </c>
      <c r="D19705">
        <v>35.719452998919998</v>
      </c>
      <c r="E19705">
        <v>32.430280526237503</v>
      </c>
      <c r="F19705">
        <v>29.141108053555001</v>
      </c>
      <c r="G19705">
        <v>35.719453059809901</v>
      </c>
      <c r="H19705">
        <v>32.430280556682497</v>
      </c>
    </row>
    <row r="19706" spans="1:8">
      <c r="A19706" s="5" t="s">
        <v>10207</v>
      </c>
      <c r="B19706" t="s">
        <v>32104</v>
      </c>
      <c r="C19706">
        <v>0</v>
      </c>
      <c r="D19706">
        <v>0</v>
      </c>
      <c r="E19706">
        <v>0</v>
      </c>
      <c r="F19706">
        <v>0.88518455900372695</v>
      </c>
      <c r="G19706">
        <v>1.8042959803459</v>
      </c>
      <c r="H19706">
        <v>1.3447402696748201</v>
      </c>
    </row>
    <row r="19707" spans="1:8">
      <c r="A19707" s="5" t="s">
        <v>10207</v>
      </c>
      <c r="B19707" t="s">
        <v>32105</v>
      </c>
      <c r="C19707">
        <v>0</v>
      </c>
      <c r="D19707">
        <v>0</v>
      </c>
      <c r="E19707">
        <v>0</v>
      </c>
      <c r="F19707">
        <v>0.88518455900372695</v>
      </c>
      <c r="G19707">
        <v>1.8042959803459</v>
      </c>
      <c r="H19707">
        <v>1.3447402696748201</v>
      </c>
    </row>
    <row r="19708" spans="1:8">
      <c r="A19708" s="5" t="s">
        <v>10207</v>
      </c>
      <c r="B19708" t="s">
        <v>32106</v>
      </c>
      <c r="C19708">
        <v>0</v>
      </c>
      <c r="D19708">
        <v>0</v>
      </c>
      <c r="E19708">
        <v>0</v>
      </c>
      <c r="F19708">
        <v>0.88518455900372695</v>
      </c>
      <c r="G19708">
        <v>1.8042959803459</v>
      </c>
      <c r="H19708">
        <v>1.3447402696748201</v>
      </c>
    </row>
    <row r="19709" spans="1:8">
      <c r="A19709" s="5" t="s">
        <v>10207</v>
      </c>
      <c r="B19709" t="s">
        <v>32107</v>
      </c>
      <c r="C19709">
        <v>0</v>
      </c>
      <c r="D19709">
        <v>0</v>
      </c>
      <c r="E19709">
        <v>0</v>
      </c>
      <c r="F19709">
        <v>0.88518455900372695</v>
      </c>
      <c r="G19709">
        <v>1.8042959803459</v>
      </c>
      <c r="H19709">
        <v>1.3447402696748201</v>
      </c>
    </row>
    <row r="19710" spans="1:8">
      <c r="A19710" s="5" t="s">
        <v>10207</v>
      </c>
      <c r="B19710" t="s">
        <v>32108</v>
      </c>
      <c r="C19710">
        <v>0</v>
      </c>
      <c r="D19710">
        <v>0.33812299043642402</v>
      </c>
      <c r="E19710">
        <v>0.16906149521821201</v>
      </c>
      <c r="F19710">
        <v>0.88518455900372695</v>
      </c>
      <c r="G19710">
        <v>1.8042959803459</v>
      </c>
      <c r="H19710">
        <v>1.3447402696748201</v>
      </c>
    </row>
    <row r="19711" spans="1:8">
      <c r="A19711" s="5" t="s">
        <v>10207</v>
      </c>
      <c r="B19711" t="s">
        <v>32109</v>
      </c>
      <c r="C19711">
        <v>0.88518455900372695</v>
      </c>
      <c r="D19711">
        <v>1.46617298990948</v>
      </c>
      <c r="E19711">
        <v>1.17567877445661</v>
      </c>
      <c r="F19711">
        <v>0.88518455900372695</v>
      </c>
      <c r="G19711">
        <v>1.8042959803459</v>
      </c>
      <c r="H19711">
        <v>1.3447402696748201</v>
      </c>
    </row>
    <row r="19712" spans="1:8">
      <c r="A19712" s="5" t="s">
        <v>10207</v>
      </c>
      <c r="B19712" t="s">
        <v>44563</v>
      </c>
      <c r="C19712">
        <v>0</v>
      </c>
      <c r="D19712">
        <v>0</v>
      </c>
      <c r="E19712">
        <v>0</v>
      </c>
      <c r="F19712">
        <v>0.88518455900372695</v>
      </c>
      <c r="G19712">
        <v>1.8042959803459</v>
      </c>
      <c r="H19712">
        <v>1.3447402696748201</v>
      </c>
    </row>
    <row r="19713" spans="1:8">
      <c r="A19713" s="5" t="s">
        <v>9966</v>
      </c>
      <c r="B19713" t="s">
        <v>31531</v>
      </c>
      <c r="C19713">
        <v>6.80417501098988</v>
      </c>
      <c r="D19713">
        <v>10.602695244789301</v>
      </c>
      <c r="E19713">
        <v>8.7034351278895805</v>
      </c>
      <c r="F19713">
        <v>19.323709897458901</v>
      </c>
      <c r="G19713">
        <v>19.4511258004338</v>
      </c>
      <c r="H19713">
        <v>19.387417848946299</v>
      </c>
    </row>
    <row r="19714" spans="1:8">
      <c r="A19714" s="5" t="s">
        <v>9966</v>
      </c>
      <c r="B19714" t="s">
        <v>31532</v>
      </c>
      <c r="C19714">
        <v>0</v>
      </c>
      <c r="D19714">
        <v>0</v>
      </c>
      <c r="E19714">
        <v>0</v>
      </c>
      <c r="F19714">
        <v>19.323709897458901</v>
      </c>
      <c r="G19714">
        <v>19.4511258004338</v>
      </c>
      <c r="H19714">
        <v>19.387417848946299</v>
      </c>
    </row>
    <row r="19715" spans="1:8">
      <c r="A19715" s="5" t="s">
        <v>9966</v>
      </c>
      <c r="B19715" t="s">
        <v>31533</v>
      </c>
      <c r="C19715">
        <v>0</v>
      </c>
      <c r="D19715">
        <v>0</v>
      </c>
      <c r="E19715">
        <v>0</v>
      </c>
      <c r="F19715">
        <v>19.323709897458901</v>
      </c>
      <c r="G19715">
        <v>19.4511258004338</v>
      </c>
      <c r="H19715">
        <v>19.387417848946299</v>
      </c>
    </row>
    <row r="19716" spans="1:8">
      <c r="A19716" s="5" t="s">
        <v>9966</v>
      </c>
      <c r="B19716" t="s">
        <v>31534</v>
      </c>
      <c r="C19716">
        <v>12.519534886469</v>
      </c>
      <c r="D19716">
        <v>8.8484305556444802</v>
      </c>
      <c r="E19716">
        <v>10.683982721056701</v>
      </c>
      <c r="F19716">
        <v>19.323709897458901</v>
      </c>
      <c r="G19716">
        <v>19.4511258004338</v>
      </c>
      <c r="H19716">
        <v>19.387417848946299</v>
      </c>
    </row>
    <row r="19717" spans="1:8">
      <c r="A19717" s="5" t="s">
        <v>9966</v>
      </c>
      <c r="B19717" t="s">
        <v>31535</v>
      </c>
      <c r="C19717">
        <v>0</v>
      </c>
      <c r="D19717">
        <v>0</v>
      </c>
      <c r="E19717">
        <v>0</v>
      </c>
      <c r="F19717">
        <v>19.323709897458901</v>
      </c>
      <c r="G19717">
        <v>19.4511258004338</v>
      </c>
      <c r="H19717">
        <v>19.387417848946299</v>
      </c>
    </row>
    <row r="19718" spans="1:8">
      <c r="A19718" s="5" t="s">
        <v>9966</v>
      </c>
      <c r="B19718" t="s">
        <v>44473</v>
      </c>
      <c r="C19718">
        <v>0</v>
      </c>
      <c r="D19718">
        <v>0</v>
      </c>
      <c r="E19718">
        <v>0</v>
      </c>
      <c r="F19718">
        <v>19.323709897458901</v>
      </c>
      <c r="G19718">
        <v>19.4511258004338</v>
      </c>
      <c r="H19718">
        <v>19.387417848946299</v>
      </c>
    </row>
    <row r="19719" spans="1:8">
      <c r="A19719" s="5" t="s">
        <v>20991</v>
      </c>
      <c r="B19719" t="s">
        <v>48862</v>
      </c>
      <c r="C19719">
        <v>8.8641490158829601</v>
      </c>
      <c r="D19719">
        <v>13.167779644385201</v>
      </c>
      <c r="E19719">
        <v>11.0159643301341</v>
      </c>
      <c r="F19719">
        <v>11.2950903359398</v>
      </c>
      <c r="G19719">
        <v>17.309740813133601</v>
      </c>
      <c r="H19719">
        <v>14.302415574536701</v>
      </c>
    </row>
    <row r="19720" spans="1:8">
      <c r="A19720" s="5" t="s">
        <v>20991</v>
      </c>
      <c r="B19720" t="s">
        <v>48863</v>
      </c>
      <c r="C19720">
        <v>2.4309413200567902</v>
      </c>
      <c r="D19720">
        <v>4.1419611687483604</v>
      </c>
      <c r="E19720">
        <v>3.28645124440258</v>
      </c>
      <c r="F19720">
        <v>11.2950903359398</v>
      </c>
      <c r="G19720">
        <v>17.309740813133601</v>
      </c>
      <c r="H19720">
        <v>14.302415574536701</v>
      </c>
    </row>
    <row r="19721" spans="1:8">
      <c r="A19721" s="5" t="s">
        <v>11706</v>
      </c>
      <c r="B19721" t="s">
        <v>35675</v>
      </c>
      <c r="C19721">
        <v>5.9466642813780304</v>
      </c>
      <c r="D19721">
        <v>5.9011359804588501</v>
      </c>
      <c r="E19721">
        <v>5.9239001309184403</v>
      </c>
      <c r="F19721">
        <v>5.9466642813780304</v>
      </c>
      <c r="G19721">
        <v>5.9011359804588501</v>
      </c>
      <c r="H19721">
        <v>5.9239001309184403</v>
      </c>
    </row>
    <row r="19722" spans="1:8">
      <c r="A19722" s="5" t="s">
        <v>12780</v>
      </c>
      <c r="B19722" t="s">
        <v>37039</v>
      </c>
      <c r="C19722">
        <v>1.2700357194568099</v>
      </c>
      <c r="D19722">
        <v>0.73445821173499903</v>
      </c>
      <c r="E19722">
        <v>1.0022469655959001</v>
      </c>
      <c r="F19722">
        <v>1.2700357194568099</v>
      </c>
      <c r="G19722">
        <v>0.73445821173499903</v>
      </c>
      <c r="H19722">
        <v>1.0022469655959001</v>
      </c>
    </row>
    <row r="19723" spans="1:8">
      <c r="A19723" s="5" t="s">
        <v>4399</v>
      </c>
      <c r="B19723" t="s">
        <v>22178</v>
      </c>
      <c r="C19723">
        <v>0</v>
      </c>
      <c r="D19723" s="1">
        <v>2.3473815155959402E-8</v>
      </c>
      <c r="E19723" s="1">
        <v>1.1736907577979701E-8</v>
      </c>
      <c r="F19723">
        <v>5.6297533994814799</v>
      </c>
      <c r="G19723">
        <v>6.9245796091689096</v>
      </c>
      <c r="H19723">
        <v>6.2771665043251899</v>
      </c>
    </row>
    <row r="19724" spans="1:8">
      <c r="A19724" s="5" t="s">
        <v>4399</v>
      </c>
      <c r="B19724" t="s">
        <v>28422</v>
      </c>
      <c r="C19724">
        <v>0</v>
      </c>
      <c r="D19724">
        <v>4.6438588293124301</v>
      </c>
      <c r="E19724">
        <v>2.3219294146562102</v>
      </c>
      <c r="F19724">
        <v>5.6297533994814799</v>
      </c>
      <c r="G19724">
        <v>6.9245796091689096</v>
      </c>
      <c r="H19724">
        <v>6.2771665043251899</v>
      </c>
    </row>
    <row r="19725" spans="1:8">
      <c r="A19725" s="5" t="s">
        <v>4399</v>
      </c>
      <c r="B19725" t="s">
        <v>28423</v>
      </c>
      <c r="C19725">
        <v>2.0996087936380299</v>
      </c>
      <c r="D19725">
        <v>0</v>
      </c>
      <c r="E19725">
        <v>1.04980439681902</v>
      </c>
      <c r="F19725">
        <v>5.6297533994814799</v>
      </c>
      <c r="G19725">
        <v>6.9245796091689096</v>
      </c>
      <c r="H19725">
        <v>6.2771665043251899</v>
      </c>
    </row>
    <row r="19726" spans="1:8">
      <c r="A19726" s="5" t="s">
        <v>4399</v>
      </c>
      <c r="B19726" t="s">
        <v>32573</v>
      </c>
      <c r="C19726">
        <v>3.53014460584345</v>
      </c>
      <c r="D19726">
        <v>2.2807207563826601</v>
      </c>
      <c r="E19726">
        <v>2.90543268111306</v>
      </c>
      <c r="F19726">
        <v>5.6297533994814799</v>
      </c>
      <c r="G19726">
        <v>6.9245796091689096</v>
      </c>
      <c r="H19726">
        <v>6.2771665043251899</v>
      </c>
    </row>
    <row r="19727" spans="1:8">
      <c r="A19727" s="5" t="s">
        <v>9181</v>
      </c>
      <c r="B19727" t="s">
        <v>29854</v>
      </c>
      <c r="C19727">
        <v>2.1838555508205602</v>
      </c>
      <c r="D19727">
        <v>2.2859270450713698</v>
      </c>
      <c r="E19727">
        <v>2.2348912979459601</v>
      </c>
      <c r="F19727">
        <v>14.809529682110901</v>
      </c>
      <c r="G19727">
        <v>14.6168295560775</v>
      </c>
      <c r="H19727">
        <v>14.7131796190942</v>
      </c>
    </row>
    <row r="19728" spans="1:8">
      <c r="A19728" s="5" t="s">
        <v>9181</v>
      </c>
      <c r="B19728" t="s">
        <v>39976</v>
      </c>
      <c r="C19728">
        <v>12.6256741312903</v>
      </c>
      <c r="D19728">
        <v>12.3309025110061</v>
      </c>
      <c r="E19728">
        <v>12.478288321148201</v>
      </c>
      <c r="F19728">
        <v>14.809529682110901</v>
      </c>
      <c r="G19728">
        <v>14.6168295560775</v>
      </c>
      <c r="H19728">
        <v>14.7131796190942</v>
      </c>
    </row>
    <row r="19729" spans="1:8">
      <c r="A19729" s="5" t="s">
        <v>4270</v>
      </c>
      <c r="B19729" t="s">
        <v>22050</v>
      </c>
      <c r="C19729">
        <v>3.9203534643142799</v>
      </c>
      <c r="D19729">
        <v>3.9114971619745198</v>
      </c>
      <c r="E19729">
        <v>3.9159253131443998</v>
      </c>
      <c r="F19729">
        <v>3.9203534643142799</v>
      </c>
      <c r="G19729">
        <v>3.9114971619745198</v>
      </c>
      <c r="H19729">
        <v>3.9159253131443998</v>
      </c>
    </row>
    <row r="19730" spans="1:8">
      <c r="A19730" s="5" t="s">
        <v>4145</v>
      </c>
      <c r="B19730" t="s">
        <v>21905</v>
      </c>
      <c r="C19730">
        <v>0</v>
      </c>
      <c r="D19730">
        <v>4.9943220748742703E-2</v>
      </c>
      <c r="E19730">
        <v>2.49716103743713E-2</v>
      </c>
      <c r="F19730">
        <v>2.2291930408647</v>
      </c>
      <c r="G19730">
        <v>3.6464697632813898</v>
      </c>
      <c r="H19730">
        <v>2.93783140207305</v>
      </c>
    </row>
    <row r="19731" spans="1:8">
      <c r="A19731" s="5" t="s">
        <v>4145</v>
      </c>
      <c r="B19731" t="s">
        <v>27726</v>
      </c>
      <c r="C19731">
        <v>0</v>
      </c>
      <c r="D19731">
        <v>1.0318505664122001E-2</v>
      </c>
      <c r="E19731">
        <v>5.1592528320610204E-3</v>
      </c>
      <c r="F19731">
        <v>2.2291930408647</v>
      </c>
      <c r="G19731">
        <v>3.6464697632813898</v>
      </c>
      <c r="H19731">
        <v>2.93783140207305</v>
      </c>
    </row>
    <row r="19732" spans="1:8">
      <c r="A19732" s="5" t="s">
        <v>4145</v>
      </c>
      <c r="B19732" t="s">
        <v>35676</v>
      </c>
      <c r="C19732">
        <v>2.2291930408647</v>
      </c>
      <c r="D19732">
        <v>3.5862080368685301</v>
      </c>
      <c r="E19732">
        <v>2.9077005388666199</v>
      </c>
      <c r="F19732">
        <v>2.2291930408647</v>
      </c>
      <c r="G19732">
        <v>3.6464697632813898</v>
      </c>
      <c r="H19732">
        <v>2.93783140207305</v>
      </c>
    </row>
    <row r="19733" spans="1:8">
      <c r="A19733" s="5" t="s">
        <v>13850</v>
      </c>
      <c r="B19733" t="s">
        <v>38410</v>
      </c>
      <c r="C19733">
        <v>1.23846538241566</v>
      </c>
      <c r="D19733">
        <v>2.1865944861828801</v>
      </c>
      <c r="E19733">
        <v>1.7125299342992699</v>
      </c>
      <c r="F19733">
        <v>1.23846538241566</v>
      </c>
      <c r="G19733">
        <v>2.1865944861828801</v>
      </c>
      <c r="H19733">
        <v>1.7125299342992699</v>
      </c>
    </row>
    <row r="19734" spans="1:8">
      <c r="A19734" s="5" t="s">
        <v>3837</v>
      </c>
      <c r="B19734" t="s">
        <v>21585</v>
      </c>
      <c r="C19734">
        <v>6.8622928431805299</v>
      </c>
      <c r="D19734">
        <v>8.2943141312865496</v>
      </c>
      <c r="E19734">
        <v>7.5783034872335397</v>
      </c>
      <c r="F19734">
        <v>6.8622928431805299</v>
      </c>
      <c r="G19734">
        <v>8.2943141312865496</v>
      </c>
      <c r="H19734">
        <v>7.5783034872335397</v>
      </c>
    </row>
    <row r="19735" spans="1:8">
      <c r="A19735" s="5" t="s">
        <v>7512</v>
      </c>
      <c r="B19735" t="s">
        <v>26333</v>
      </c>
      <c r="C19735" s="1">
        <v>6.9617857012563799E-9</v>
      </c>
      <c r="D19735">
        <v>0</v>
      </c>
      <c r="E19735" s="1">
        <v>3.48089285062819E-9</v>
      </c>
      <c r="F19735">
        <v>3.31943893223972</v>
      </c>
      <c r="G19735">
        <v>3.6868785392074601</v>
      </c>
      <c r="H19735">
        <v>3.50315873572359</v>
      </c>
    </row>
    <row r="19736" spans="1:8">
      <c r="A19736" s="5" t="s">
        <v>7512</v>
      </c>
      <c r="B19736" t="s">
        <v>41809</v>
      </c>
      <c r="C19736">
        <v>3.3194389252779302</v>
      </c>
      <c r="D19736">
        <v>3.6868785392074601</v>
      </c>
      <c r="E19736">
        <v>3.5031587322426998</v>
      </c>
      <c r="F19736">
        <v>3.31943893223972</v>
      </c>
      <c r="G19736">
        <v>3.6868785392074601</v>
      </c>
      <c r="H19736">
        <v>3.50315873572359</v>
      </c>
    </row>
    <row r="19737" spans="1:8">
      <c r="A19737" s="5" t="s">
        <v>9009</v>
      </c>
      <c r="B19737" t="s">
        <v>29537</v>
      </c>
      <c r="C19737">
        <v>94.781026495269003</v>
      </c>
      <c r="D19737">
        <v>97.658700703791595</v>
      </c>
      <c r="E19737">
        <v>96.219863599530299</v>
      </c>
      <c r="F19737">
        <v>121.518780807339</v>
      </c>
      <c r="G19737">
        <v>135.895825543141</v>
      </c>
      <c r="H19737">
        <v>128.70730317524001</v>
      </c>
    </row>
    <row r="19738" spans="1:8">
      <c r="A19738" s="5" t="s">
        <v>9009</v>
      </c>
      <c r="B19738" t="s">
        <v>38195</v>
      </c>
      <c r="C19738">
        <v>26.737754312069701</v>
      </c>
      <c r="D19738">
        <v>38.237124839349804</v>
      </c>
      <c r="E19738">
        <v>32.487439575709701</v>
      </c>
      <c r="F19738">
        <v>121.518780807339</v>
      </c>
      <c r="G19738">
        <v>135.895825543141</v>
      </c>
      <c r="H19738">
        <v>128.70730317524001</v>
      </c>
    </row>
    <row r="19739" spans="1:8">
      <c r="A19739" s="5" t="s">
        <v>13262</v>
      </c>
      <c r="B19739" t="s">
        <v>37682</v>
      </c>
      <c r="C19739">
        <v>29.784691380781901</v>
      </c>
      <c r="D19739">
        <v>28.718501522714998</v>
      </c>
      <c r="E19739">
        <v>29.251596451748501</v>
      </c>
      <c r="F19739">
        <v>29.784691380781901</v>
      </c>
      <c r="G19739">
        <v>28.718501522714998</v>
      </c>
      <c r="H19739">
        <v>29.251596451748402</v>
      </c>
    </row>
    <row r="19740" spans="1:8">
      <c r="A19740" s="5" t="s">
        <v>9794</v>
      </c>
      <c r="B19740" t="s">
        <v>31132</v>
      </c>
      <c r="C19740">
        <v>3.1434365159637601</v>
      </c>
      <c r="D19740">
        <v>13.8407522102142</v>
      </c>
      <c r="E19740">
        <v>8.4920943630889791</v>
      </c>
      <c r="F19740">
        <v>48.903048222115402</v>
      </c>
      <c r="G19740">
        <v>52.861418301316803</v>
      </c>
      <c r="H19740">
        <v>50.882233261716102</v>
      </c>
    </row>
    <row r="19741" spans="1:8">
      <c r="A19741" s="5" t="s">
        <v>9794</v>
      </c>
      <c r="B19741" t="s">
        <v>37683</v>
      </c>
      <c r="C19741">
        <v>45.759611706151603</v>
      </c>
      <c r="D19741">
        <v>39.020666091102598</v>
      </c>
      <c r="E19741">
        <v>42.3901388986271</v>
      </c>
      <c r="F19741">
        <v>48.903048222115402</v>
      </c>
      <c r="G19741">
        <v>52.861418301316803</v>
      </c>
      <c r="H19741">
        <v>50.882233261716102</v>
      </c>
    </row>
    <row r="19742" spans="1:8">
      <c r="A19742" s="5" t="s">
        <v>16554</v>
      </c>
      <c r="B19742" t="s">
        <v>42236</v>
      </c>
      <c r="C19742">
        <v>14.5371191499432</v>
      </c>
      <c r="D19742">
        <v>15.0928334644657</v>
      </c>
      <c r="E19742">
        <v>14.8149763072045</v>
      </c>
      <c r="F19742">
        <v>14.5371191499432</v>
      </c>
      <c r="G19742">
        <v>15.0928334644657</v>
      </c>
      <c r="H19742">
        <v>14.8149763072045</v>
      </c>
    </row>
    <row r="19743" spans="1:8">
      <c r="A19743" s="5" t="s">
        <v>6803</v>
      </c>
      <c r="B19743" t="s">
        <v>25120</v>
      </c>
      <c r="C19743">
        <v>52.160690971393102</v>
      </c>
      <c r="D19743">
        <v>51.381704804099201</v>
      </c>
      <c r="E19743">
        <v>51.771197887746098</v>
      </c>
      <c r="F19743">
        <v>53.612124850014297</v>
      </c>
      <c r="G19743">
        <v>51.381713449162397</v>
      </c>
      <c r="H19743">
        <v>52.4969191495884</v>
      </c>
    </row>
    <row r="19744" spans="1:8">
      <c r="A19744" s="5" t="s">
        <v>6803</v>
      </c>
      <c r="B19744" t="s">
        <v>35678</v>
      </c>
      <c r="C19744">
        <v>1.45143387862124</v>
      </c>
      <c r="D19744" s="1">
        <v>8.6450631511776104E-6</v>
      </c>
      <c r="E19744">
        <v>0.72572126184219798</v>
      </c>
      <c r="F19744">
        <v>53.612124850014297</v>
      </c>
      <c r="G19744">
        <v>51.381713449162397</v>
      </c>
      <c r="H19744">
        <v>52.4969191495884</v>
      </c>
    </row>
    <row r="19745" spans="1:8">
      <c r="A19745" s="5" t="s">
        <v>6025</v>
      </c>
      <c r="B19745" t="s">
        <v>24124</v>
      </c>
      <c r="C19745">
        <v>0.10095557051762</v>
      </c>
      <c r="D19745">
        <v>0</v>
      </c>
      <c r="E19745">
        <v>5.0477785258809901E-2</v>
      </c>
      <c r="F19745">
        <v>49.832924912083797</v>
      </c>
      <c r="G19745">
        <v>55.204845739375699</v>
      </c>
      <c r="H19745">
        <v>52.518885325729798</v>
      </c>
    </row>
    <row r="19746" spans="1:8">
      <c r="A19746" s="5" t="s">
        <v>6025</v>
      </c>
      <c r="B19746" t="s">
        <v>33403</v>
      </c>
      <c r="C19746">
        <v>49.731969341566199</v>
      </c>
      <c r="D19746">
        <v>55.204845739375699</v>
      </c>
      <c r="E19746">
        <v>52.468407540470899</v>
      </c>
      <c r="F19746">
        <v>49.832924912083797</v>
      </c>
      <c r="G19746">
        <v>55.204845739375699</v>
      </c>
      <c r="H19746">
        <v>52.518885325729798</v>
      </c>
    </row>
    <row r="19747" spans="1:8">
      <c r="A19747" s="5" t="s">
        <v>6231</v>
      </c>
      <c r="B19747" t="s">
        <v>24341</v>
      </c>
      <c r="C19747">
        <v>7.8923559492921003</v>
      </c>
      <c r="D19747">
        <v>8.5787115478295792</v>
      </c>
      <c r="E19747">
        <v>8.2355337485608402</v>
      </c>
      <c r="F19747">
        <v>46.095381076241303</v>
      </c>
      <c r="G19747">
        <v>42.401662180106598</v>
      </c>
      <c r="H19747">
        <v>44.248521628173897</v>
      </c>
    </row>
    <row r="19748" spans="1:8">
      <c r="A19748" s="5" t="s">
        <v>6231</v>
      </c>
      <c r="B19748" t="s">
        <v>45325</v>
      </c>
      <c r="C19748">
        <v>38.2030251269492</v>
      </c>
      <c r="D19748">
        <v>33.822950632276999</v>
      </c>
      <c r="E19748">
        <v>36.0129878796131</v>
      </c>
      <c r="F19748">
        <v>46.095381076241303</v>
      </c>
      <c r="G19748">
        <v>42.401662180106598</v>
      </c>
      <c r="H19748">
        <v>44.248521628173897</v>
      </c>
    </row>
    <row r="19749" spans="1:8">
      <c r="A19749" s="5" t="s">
        <v>12781</v>
      </c>
      <c r="B19749" t="s">
        <v>37040</v>
      </c>
      <c r="C19749">
        <v>334.00630184996697</v>
      </c>
      <c r="D19749">
        <v>346.27015676764699</v>
      </c>
      <c r="E19749">
        <v>340.13822930880701</v>
      </c>
      <c r="F19749">
        <v>334.00630184996697</v>
      </c>
      <c r="G19749">
        <v>346.27015676764699</v>
      </c>
      <c r="H19749">
        <v>340.13822930880701</v>
      </c>
    </row>
    <row r="19750" spans="1:8">
      <c r="A19750" s="5" t="s">
        <v>5852</v>
      </c>
      <c r="B19750" t="s">
        <v>23895</v>
      </c>
      <c r="C19750">
        <v>8.2590487752702497</v>
      </c>
      <c r="D19750">
        <v>12.3370596488266</v>
      </c>
      <c r="E19750">
        <v>10.298054212048401</v>
      </c>
      <c r="F19750">
        <v>24.449393208437002</v>
      </c>
      <c r="G19750">
        <v>27.721642723941699</v>
      </c>
      <c r="H19750">
        <v>26.0855179661893</v>
      </c>
    </row>
    <row r="19751" spans="1:8">
      <c r="A19751" s="5" t="s">
        <v>5852</v>
      </c>
      <c r="B19751" t="s">
        <v>40369</v>
      </c>
      <c r="C19751">
        <v>16.1903444331667</v>
      </c>
      <c r="D19751">
        <v>15.384583075115099</v>
      </c>
      <c r="E19751">
        <v>15.7874637541409</v>
      </c>
      <c r="F19751">
        <v>24.449393208437002</v>
      </c>
      <c r="G19751">
        <v>27.721642723941699</v>
      </c>
      <c r="H19751">
        <v>26.0855179661893</v>
      </c>
    </row>
    <row r="19752" spans="1:8">
      <c r="A19752" s="5" t="s">
        <v>8604</v>
      </c>
      <c r="B19752" t="s">
        <v>28737</v>
      </c>
      <c r="C19752">
        <v>2.00750306464727</v>
      </c>
      <c r="D19752">
        <v>26.900716994029899</v>
      </c>
      <c r="E19752">
        <v>14.454110029338599</v>
      </c>
      <c r="F19752">
        <v>51.369608594192698</v>
      </c>
      <c r="G19752">
        <v>50.0437613536592</v>
      </c>
      <c r="H19752">
        <v>50.706684973925903</v>
      </c>
    </row>
    <row r="19753" spans="1:8">
      <c r="A19753" s="5" t="s">
        <v>8604</v>
      </c>
      <c r="B19753" t="s">
        <v>40277</v>
      </c>
      <c r="C19753">
        <v>49.362105529545403</v>
      </c>
      <c r="D19753">
        <v>23.1430443596293</v>
      </c>
      <c r="E19753">
        <v>36.252574944587302</v>
      </c>
      <c r="F19753">
        <v>51.369608594192698</v>
      </c>
      <c r="G19753">
        <v>50.0437613536592</v>
      </c>
      <c r="H19753">
        <v>50.706684973925903</v>
      </c>
    </row>
    <row r="19754" spans="1:8">
      <c r="A19754" s="5" t="s">
        <v>10906</v>
      </c>
      <c r="B19754" t="s">
        <v>34572</v>
      </c>
      <c r="C19754">
        <v>7.0446879603568</v>
      </c>
      <c r="D19754">
        <v>15.096678428168</v>
      </c>
      <c r="E19754">
        <v>11.070683194262401</v>
      </c>
      <c r="F19754">
        <v>49.5128161541829</v>
      </c>
      <c r="G19754">
        <v>46.162686168004498</v>
      </c>
      <c r="H19754">
        <v>47.837751161093699</v>
      </c>
    </row>
    <row r="19755" spans="1:8">
      <c r="A19755" s="5" t="s">
        <v>10906</v>
      </c>
      <c r="B19755" t="s">
        <v>45115</v>
      </c>
      <c r="C19755">
        <v>42.468128193826097</v>
      </c>
      <c r="D19755">
        <v>31.0660077398365</v>
      </c>
      <c r="E19755">
        <v>36.767067966831299</v>
      </c>
      <c r="F19755">
        <v>49.5128161541829</v>
      </c>
      <c r="G19755">
        <v>46.162686168004498</v>
      </c>
      <c r="H19755">
        <v>47.837751161093699</v>
      </c>
    </row>
    <row r="19756" spans="1:8">
      <c r="A19756" s="5" t="s">
        <v>10020</v>
      </c>
      <c r="B19756" t="s">
        <v>31640</v>
      </c>
      <c r="C19756">
        <v>0</v>
      </c>
      <c r="D19756">
        <v>11.4807238815761</v>
      </c>
      <c r="E19756">
        <v>5.7403619407880297</v>
      </c>
      <c r="F19756">
        <v>22.570822436286001</v>
      </c>
      <c r="G19756">
        <v>22.538345979674599</v>
      </c>
      <c r="H19756">
        <v>22.554584207980302</v>
      </c>
    </row>
    <row r="19757" spans="1:8">
      <c r="A19757" s="5" t="s">
        <v>10020</v>
      </c>
      <c r="B19757" t="s">
        <v>31641</v>
      </c>
      <c r="C19757">
        <v>4.5271533534458799</v>
      </c>
      <c r="D19757">
        <v>0</v>
      </c>
      <c r="E19757">
        <v>2.2635766767229399</v>
      </c>
      <c r="F19757">
        <v>22.570822436286001</v>
      </c>
      <c r="G19757">
        <v>22.538345979674599</v>
      </c>
      <c r="H19757">
        <v>22.554584207980302</v>
      </c>
    </row>
    <row r="19758" spans="1:8">
      <c r="A19758" s="5" t="s">
        <v>10020</v>
      </c>
      <c r="B19758" t="s">
        <v>31642</v>
      </c>
      <c r="C19758">
        <v>15.9710390384534</v>
      </c>
      <c r="D19758">
        <v>11.057621997423301</v>
      </c>
      <c r="E19758">
        <v>13.514330517938401</v>
      </c>
      <c r="F19758">
        <v>22.570822436286001</v>
      </c>
      <c r="G19758">
        <v>22.538345979674599</v>
      </c>
      <c r="H19758">
        <v>22.554584207980302</v>
      </c>
    </row>
    <row r="19759" spans="1:8">
      <c r="A19759" s="5" t="s">
        <v>10020</v>
      </c>
      <c r="B19759" t="s">
        <v>35610</v>
      </c>
      <c r="C19759">
        <v>2.0726300443867198</v>
      </c>
      <c r="D19759" s="1">
        <v>1.00675178646133E-7</v>
      </c>
      <c r="E19759">
        <v>1.03631507253095</v>
      </c>
      <c r="F19759">
        <v>22.570822436286001</v>
      </c>
      <c r="G19759">
        <v>22.538345979674599</v>
      </c>
      <c r="H19759">
        <v>22.554584207980302</v>
      </c>
    </row>
    <row r="19760" spans="1:8">
      <c r="A19760" s="5" t="s">
        <v>4255</v>
      </c>
      <c r="B19760" t="s">
        <v>22035</v>
      </c>
      <c r="C19760">
        <v>12.446018746055</v>
      </c>
      <c r="D19760">
        <v>15.8209344963498</v>
      </c>
      <c r="E19760">
        <v>14.1334766212024</v>
      </c>
      <c r="F19760">
        <v>12.446018746055</v>
      </c>
      <c r="G19760">
        <v>15.8209344963498</v>
      </c>
      <c r="H19760">
        <v>14.1334766212024</v>
      </c>
    </row>
    <row r="19761" spans="1:8">
      <c r="A19761" s="5" t="s">
        <v>14322</v>
      </c>
      <c r="B19761" t="s">
        <v>39073</v>
      </c>
      <c r="C19761">
        <v>19.502984764369099</v>
      </c>
      <c r="D19761">
        <v>17.709850853526198</v>
      </c>
      <c r="E19761">
        <v>18.6064178089477</v>
      </c>
      <c r="F19761">
        <v>19.502984764369099</v>
      </c>
      <c r="G19761">
        <v>17.709850853526198</v>
      </c>
      <c r="H19761">
        <v>18.606417808947601</v>
      </c>
    </row>
    <row r="19762" spans="1:8">
      <c r="A19762" s="5" t="s">
        <v>15534</v>
      </c>
      <c r="B19762" t="s">
        <v>40613</v>
      </c>
      <c r="C19762">
        <v>5.8144722152298298</v>
      </c>
      <c r="D19762">
        <v>8.3959718540355102</v>
      </c>
      <c r="E19762">
        <v>7.1052220346326704</v>
      </c>
      <c r="F19762">
        <v>5.8144722152298298</v>
      </c>
      <c r="G19762">
        <v>8.3959718540355102</v>
      </c>
      <c r="H19762">
        <v>7.1052220346326704</v>
      </c>
    </row>
    <row r="19763" spans="1:8">
      <c r="A19763" s="5" t="s">
        <v>20949</v>
      </c>
      <c r="B19763" t="s">
        <v>48798</v>
      </c>
      <c r="C19763">
        <v>0</v>
      </c>
      <c r="D19763">
        <v>0</v>
      </c>
      <c r="E19763">
        <v>0</v>
      </c>
      <c r="F19763">
        <v>1.11496689160214</v>
      </c>
      <c r="G19763">
        <v>1.8655633985822699</v>
      </c>
      <c r="H19763">
        <v>1.4902651450922</v>
      </c>
    </row>
    <row r="19764" spans="1:8">
      <c r="A19764" s="5" t="s">
        <v>20949</v>
      </c>
      <c r="B19764" t="s">
        <v>48799</v>
      </c>
      <c r="C19764">
        <v>1.11496689160214</v>
      </c>
      <c r="D19764">
        <v>1.8655633985822699</v>
      </c>
      <c r="E19764">
        <v>1.4902651450922</v>
      </c>
      <c r="F19764">
        <v>1.11496689160214</v>
      </c>
      <c r="G19764">
        <v>1.8655633985822699</v>
      </c>
      <c r="H19764">
        <v>1.4902651450922</v>
      </c>
    </row>
    <row r="19765" spans="1:8">
      <c r="A19765" s="5" t="s">
        <v>10505</v>
      </c>
      <c r="B19765" t="s">
        <v>33129</v>
      </c>
      <c r="C19765">
        <v>8.5927379785159397E-3</v>
      </c>
      <c r="D19765">
        <v>3.0467960007231998</v>
      </c>
      <c r="E19765">
        <v>1.52769436935086</v>
      </c>
      <c r="F19765">
        <v>1.9530946519293699</v>
      </c>
      <c r="G19765">
        <v>3.58512209441749</v>
      </c>
      <c r="H19765">
        <v>2.7691083731734301</v>
      </c>
    </row>
    <row r="19766" spans="1:8">
      <c r="A19766" s="5" t="s">
        <v>10505</v>
      </c>
      <c r="B19766" t="s">
        <v>33130</v>
      </c>
      <c r="C19766">
        <v>0</v>
      </c>
      <c r="D19766">
        <v>0</v>
      </c>
      <c r="E19766">
        <v>0</v>
      </c>
      <c r="F19766">
        <v>1.9530946519293699</v>
      </c>
      <c r="G19766">
        <v>3.58512209441749</v>
      </c>
      <c r="H19766">
        <v>2.7691083731734301</v>
      </c>
    </row>
    <row r="19767" spans="1:8">
      <c r="A19767" s="5" t="s">
        <v>10505</v>
      </c>
      <c r="B19767" t="s">
        <v>33131</v>
      </c>
      <c r="C19767">
        <v>1.9445019139508499</v>
      </c>
      <c r="D19767">
        <v>0.53832609369429296</v>
      </c>
      <c r="E19767">
        <v>1.2414140038225701</v>
      </c>
      <c r="F19767">
        <v>1.9530946519293699</v>
      </c>
      <c r="G19767">
        <v>3.58512209441749</v>
      </c>
      <c r="H19767">
        <v>2.7691083731734301</v>
      </c>
    </row>
    <row r="19768" spans="1:8">
      <c r="A19768" s="5" t="s">
        <v>10505</v>
      </c>
      <c r="B19768" t="s">
        <v>40496</v>
      </c>
      <c r="C19768">
        <v>0</v>
      </c>
      <c r="D19768">
        <v>0</v>
      </c>
      <c r="E19768">
        <v>0</v>
      </c>
      <c r="F19768">
        <v>1.9530946519293699</v>
      </c>
      <c r="G19768">
        <v>3.58512209441749</v>
      </c>
      <c r="H19768">
        <v>2.7691083731734301</v>
      </c>
    </row>
    <row r="19769" spans="1:8">
      <c r="A19769" s="5" t="s">
        <v>21201</v>
      </c>
      <c r="B19769" t="s">
        <v>49150</v>
      </c>
      <c r="C19769" s="1">
        <v>3.2767701370873299E-5</v>
      </c>
      <c r="D19769">
        <v>0</v>
      </c>
      <c r="E19769" s="1">
        <v>1.6383850685436599E-5</v>
      </c>
      <c r="F19769">
        <v>1.44806988607367</v>
      </c>
      <c r="G19769">
        <v>1.5379854808940701</v>
      </c>
      <c r="H19769">
        <v>1.49302768348387</v>
      </c>
    </row>
    <row r="19770" spans="1:8">
      <c r="A19770" s="5" t="s">
        <v>21201</v>
      </c>
      <c r="B19770" t="s">
        <v>49151</v>
      </c>
      <c r="C19770">
        <v>1.4480371183723</v>
      </c>
      <c r="D19770">
        <v>1.5379854808940701</v>
      </c>
      <c r="E19770">
        <v>1.4930112996331799</v>
      </c>
      <c r="F19770">
        <v>1.44806988607367</v>
      </c>
      <c r="G19770">
        <v>1.5379854808940701</v>
      </c>
      <c r="H19770">
        <v>1.49302768348387</v>
      </c>
    </row>
    <row r="19771" spans="1:8">
      <c r="A19771" s="5" t="s">
        <v>9350</v>
      </c>
      <c r="B19771" t="s">
        <v>30142</v>
      </c>
      <c r="C19771">
        <v>0</v>
      </c>
      <c r="D19771">
        <v>2.2565442481306399</v>
      </c>
      <c r="E19771">
        <v>1.12827212406532</v>
      </c>
      <c r="F19771">
        <v>11.434347358991101</v>
      </c>
      <c r="G19771">
        <v>12.5284427171053</v>
      </c>
      <c r="H19771">
        <v>11.9813950380482</v>
      </c>
    </row>
    <row r="19772" spans="1:8">
      <c r="A19772" s="5" t="s">
        <v>9350</v>
      </c>
      <c r="B19772" t="s">
        <v>39791</v>
      </c>
      <c r="C19772">
        <v>11.434347358991101</v>
      </c>
      <c r="D19772">
        <v>10.271898468974699</v>
      </c>
      <c r="E19772">
        <v>10.853122913982901</v>
      </c>
      <c r="F19772">
        <v>11.434347358991101</v>
      </c>
      <c r="G19772">
        <v>12.5284427171053</v>
      </c>
      <c r="H19772">
        <v>11.9813950380482</v>
      </c>
    </row>
    <row r="19773" spans="1:8">
      <c r="A19773" s="5" t="s">
        <v>10610</v>
      </c>
      <c r="B19773" t="s">
        <v>33457</v>
      </c>
      <c r="C19773">
        <v>13.660100514196699</v>
      </c>
      <c r="D19773">
        <v>13.5317522218738</v>
      </c>
      <c r="E19773">
        <v>13.595926368035199</v>
      </c>
      <c r="F19773">
        <v>16.696459173470501</v>
      </c>
      <c r="G19773">
        <v>17.1817398931274</v>
      </c>
      <c r="H19773">
        <v>16.939099533298901</v>
      </c>
    </row>
    <row r="19774" spans="1:8">
      <c r="A19774" s="5" t="s">
        <v>10610</v>
      </c>
      <c r="B19774" t="s">
        <v>44692</v>
      </c>
      <c r="C19774">
        <v>3.0363586592737701</v>
      </c>
      <c r="D19774">
        <v>3.6499876712535801</v>
      </c>
      <c r="E19774">
        <v>3.3431731652636798</v>
      </c>
      <c r="F19774">
        <v>16.696459173470501</v>
      </c>
      <c r="G19774">
        <v>17.1817398931274</v>
      </c>
      <c r="H19774">
        <v>16.939099533298901</v>
      </c>
    </row>
    <row r="19775" spans="1:8">
      <c r="A19775" s="5" t="s">
        <v>16466</v>
      </c>
      <c r="B19775" t="s">
        <v>42071</v>
      </c>
      <c r="C19775">
        <v>6.8302532002050702</v>
      </c>
      <c r="D19775">
        <v>8.2146350524030698</v>
      </c>
      <c r="E19775">
        <v>7.5224441263040696</v>
      </c>
      <c r="F19775">
        <v>6.8302532002050702</v>
      </c>
      <c r="G19775">
        <v>8.2146350524030698</v>
      </c>
      <c r="H19775">
        <v>7.5224441263040696</v>
      </c>
    </row>
    <row r="19776" spans="1:8">
      <c r="A19776" s="5" t="s">
        <v>9347</v>
      </c>
      <c r="B19776" t="s">
        <v>30136</v>
      </c>
      <c r="C19776">
        <v>2.2852332430001798</v>
      </c>
      <c r="D19776">
        <v>0</v>
      </c>
      <c r="E19776">
        <v>1.1426166215000899</v>
      </c>
      <c r="F19776">
        <v>33.850750385364002</v>
      </c>
      <c r="G19776">
        <v>31.3437284288695</v>
      </c>
      <c r="H19776">
        <v>32.597239407116703</v>
      </c>
    </row>
    <row r="19777" spans="1:8">
      <c r="A19777" s="5" t="s">
        <v>9347</v>
      </c>
      <c r="B19777" t="s">
        <v>40122</v>
      </c>
      <c r="C19777">
        <v>31.565517142363799</v>
      </c>
      <c r="D19777">
        <v>31.3437284288695</v>
      </c>
      <c r="E19777">
        <v>31.4546227856166</v>
      </c>
      <c r="F19777">
        <v>33.850750385364002</v>
      </c>
      <c r="G19777">
        <v>31.3437284288695</v>
      </c>
      <c r="H19777">
        <v>32.597239407116703</v>
      </c>
    </row>
    <row r="19778" spans="1:8">
      <c r="A19778" s="5" t="s">
        <v>6617</v>
      </c>
      <c r="B19778" t="s">
        <v>24878</v>
      </c>
      <c r="C19778">
        <v>0</v>
      </c>
      <c r="D19778">
        <v>0</v>
      </c>
      <c r="E19778">
        <v>0</v>
      </c>
      <c r="F19778">
        <v>1.74280183374661</v>
      </c>
      <c r="G19778">
        <v>0.79842749635671295</v>
      </c>
      <c r="H19778">
        <v>1.2706146650516601</v>
      </c>
    </row>
    <row r="19779" spans="1:8">
      <c r="A19779" s="5" t="s">
        <v>6617</v>
      </c>
      <c r="B19779" t="s">
        <v>42386</v>
      </c>
      <c r="C19779">
        <v>1.74280183374661</v>
      </c>
      <c r="D19779">
        <v>0.79842749635671295</v>
      </c>
      <c r="E19779">
        <v>1.2706146650516601</v>
      </c>
      <c r="F19779">
        <v>1.74280183374661</v>
      </c>
      <c r="G19779">
        <v>0.79842749635671295</v>
      </c>
      <c r="H19779">
        <v>1.2706146650516601</v>
      </c>
    </row>
    <row r="19780" spans="1:8">
      <c r="A19780" s="5" t="s">
        <v>10609</v>
      </c>
      <c r="B19780" t="s">
        <v>33454</v>
      </c>
      <c r="C19780">
        <v>1.3580901966794099</v>
      </c>
      <c r="D19780">
        <v>0</v>
      </c>
      <c r="E19780">
        <v>0.67904509833970605</v>
      </c>
      <c r="F19780">
        <v>1.35928481620362</v>
      </c>
      <c r="G19780">
        <v>1.4076282216460601</v>
      </c>
      <c r="H19780">
        <v>1.38345651892484</v>
      </c>
    </row>
    <row r="19781" spans="1:8">
      <c r="A19781" s="5" t="s">
        <v>10609</v>
      </c>
      <c r="B19781" t="s">
        <v>33455</v>
      </c>
      <c r="C19781">
        <v>1.1946195242060001E-3</v>
      </c>
      <c r="D19781">
        <v>1.4076282216460601</v>
      </c>
      <c r="E19781">
        <v>0.70441142058513295</v>
      </c>
      <c r="F19781">
        <v>1.35928481620362</v>
      </c>
      <c r="G19781">
        <v>1.4076282216460601</v>
      </c>
      <c r="H19781">
        <v>1.38345651892484</v>
      </c>
    </row>
    <row r="19782" spans="1:8">
      <c r="A19782" s="5" t="s">
        <v>10609</v>
      </c>
      <c r="B19782" t="s">
        <v>44293</v>
      </c>
      <c r="C19782">
        <v>0</v>
      </c>
      <c r="D19782">
        <v>0</v>
      </c>
      <c r="E19782">
        <v>0</v>
      </c>
      <c r="F19782">
        <v>1.35928481620362</v>
      </c>
      <c r="G19782">
        <v>1.4076282216460601</v>
      </c>
      <c r="H19782">
        <v>1.38345651892484</v>
      </c>
    </row>
    <row r="19783" spans="1:8">
      <c r="A19783" s="5" t="s">
        <v>16793</v>
      </c>
      <c r="B19783" t="s">
        <v>42631</v>
      </c>
      <c r="C19783">
        <v>19.410594915028899</v>
      </c>
      <c r="D19783">
        <v>25.762088148478799</v>
      </c>
      <c r="E19783">
        <v>22.586341531753899</v>
      </c>
      <c r="F19783">
        <v>19.410594915028899</v>
      </c>
      <c r="G19783">
        <v>25.762088148478799</v>
      </c>
      <c r="H19783">
        <v>22.586341531753799</v>
      </c>
    </row>
    <row r="19784" spans="1:8">
      <c r="A19784" s="5" t="s">
        <v>14928</v>
      </c>
      <c r="B19784" t="s">
        <v>39898</v>
      </c>
      <c r="C19784">
        <v>24.892418010435101</v>
      </c>
      <c r="D19784">
        <v>18.020721364748901</v>
      </c>
      <c r="E19784">
        <v>21.456569687592001</v>
      </c>
      <c r="F19784">
        <v>24.892418010435101</v>
      </c>
      <c r="G19784">
        <v>18.020721364748901</v>
      </c>
      <c r="H19784">
        <v>21.456569687592001</v>
      </c>
    </row>
    <row r="19785" spans="1:8">
      <c r="A19785" s="5" t="s">
        <v>15629</v>
      </c>
      <c r="B19785" t="s">
        <v>40711</v>
      </c>
      <c r="C19785">
        <v>287.451153165422</v>
      </c>
      <c r="D19785">
        <v>322.90680637967301</v>
      </c>
      <c r="E19785">
        <v>305.17897977254802</v>
      </c>
      <c r="F19785">
        <v>287.451153165422</v>
      </c>
      <c r="G19785">
        <v>322.90680637967301</v>
      </c>
      <c r="H19785">
        <v>305.17897977254802</v>
      </c>
    </row>
    <row r="19786" spans="1:8">
      <c r="A19786" s="5" t="s">
        <v>15651</v>
      </c>
      <c r="B19786" t="s">
        <v>40747</v>
      </c>
      <c r="C19786">
        <v>2.85175653581179</v>
      </c>
      <c r="D19786">
        <v>3.9485958658042</v>
      </c>
      <c r="E19786">
        <v>3.4001762008079899</v>
      </c>
      <c r="F19786">
        <v>2.85175653581179</v>
      </c>
      <c r="G19786">
        <v>3.9485958658042</v>
      </c>
      <c r="H19786">
        <v>3.4001762008080001</v>
      </c>
    </row>
    <row r="19787" spans="1:8">
      <c r="A19787" s="5" t="s">
        <v>8687</v>
      </c>
      <c r="B19787" t="s">
        <v>28891</v>
      </c>
      <c r="C19787">
        <v>0</v>
      </c>
      <c r="D19787">
        <v>5.9996242061019203</v>
      </c>
      <c r="E19787">
        <v>2.9998121030509601</v>
      </c>
      <c r="F19787">
        <v>85.500945582136794</v>
      </c>
      <c r="G19787">
        <v>90.689885849881705</v>
      </c>
      <c r="H19787">
        <v>88.095415716009299</v>
      </c>
    </row>
    <row r="19788" spans="1:8">
      <c r="A19788" s="5" t="s">
        <v>8687</v>
      </c>
      <c r="B19788" t="s">
        <v>38784</v>
      </c>
      <c r="C19788">
        <v>85.500945582136794</v>
      </c>
      <c r="D19788">
        <v>84.690261643779806</v>
      </c>
      <c r="E19788">
        <v>85.0956036129583</v>
      </c>
      <c r="F19788">
        <v>85.500945582136794</v>
      </c>
      <c r="G19788">
        <v>90.689885849881705</v>
      </c>
      <c r="H19788">
        <v>88.095415716009299</v>
      </c>
    </row>
    <row r="19789" spans="1:8">
      <c r="A19789" s="5" t="s">
        <v>10382</v>
      </c>
      <c r="B19789" t="s">
        <v>32635</v>
      </c>
      <c r="C19789">
        <v>9.7276719350317702</v>
      </c>
      <c r="D19789">
        <v>8.7768051169481094</v>
      </c>
      <c r="E19789">
        <v>9.2522385259899504</v>
      </c>
      <c r="F19789">
        <v>80.787439720933406</v>
      </c>
      <c r="G19789">
        <v>94.935427223230107</v>
      </c>
      <c r="H19789">
        <v>87.8614334720817</v>
      </c>
    </row>
    <row r="19790" spans="1:8">
      <c r="A19790" s="5" t="s">
        <v>10382</v>
      </c>
      <c r="B19790" t="s">
        <v>41289</v>
      </c>
      <c r="C19790">
        <v>71.059767785901599</v>
      </c>
      <c r="D19790">
        <v>86.158622106281996</v>
      </c>
      <c r="E19790">
        <v>78.609194946091804</v>
      </c>
      <c r="F19790">
        <v>80.787439720933406</v>
      </c>
      <c r="G19790">
        <v>94.935427223230107</v>
      </c>
      <c r="H19790">
        <v>87.8614334720817</v>
      </c>
    </row>
    <row r="19791" spans="1:8">
      <c r="A19791" s="5" t="s">
        <v>13756</v>
      </c>
      <c r="B19791" t="s">
        <v>38315</v>
      </c>
      <c r="C19791">
        <v>58.9214868933188</v>
      </c>
      <c r="D19791">
        <v>68.247066535295303</v>
      </c>
      <c r="E19791">
        <v>63.584276714307101</v>
      </c>
      <c r="F19791">
        <v>58.9214868933188</v>
      </c>
      <c r="G19791">
        <v>68.247066535295303</v>
      </c>
      <c r="H19791">
        <v>63.584276714307101</v>
      </c>
    </row>
    <row r="19792" spans="1:8">
      <c r="A19792" s="5" t="s">
        <v>8686</v>
      </c>
      <c r="B19792" t="s">
        <v>28889</v>
      </c>
      <c r="C19792">
        <v>18.942024649470799</v>
      </c>
      <c r="D19792">
        <v>32.747140180185397</v>
      </c>
      <c r="E19792">
        <v>25.8445824148281</v>
      </c>
      <c r="F19792">
        <v>31.2361912159128</v>
      </c>
      <c r="G19792">
        <v>32.747140192817902</v>
      </c>
      <c r="H19792">
        <v>31.9916657043653</v>
      </c>
    </row>
    <row r="19793" spans="1:8">
      <c r="A19793" s="5" t="s">
        <v>8686</v>
      </c>
      <c r="B19793" t="s">
        <v>44407</v>
      </c>
      <c r="C19793">
        <v>12.294166566442</v>
      </c>
      <c r="D19793" s="1">
        <v>1.2632472366786799E-8</v>
      </c>
      <c r="E19793">
        <v>6.1470832895372496</v>
      </c>
      <c r="F19793">
        <v>31.2361912159128</v>
      </c>
      <c r="G19793">
        <v>32.747140192817902</v>
      </c>
      <c r="H19793">
        <v>31.9916657043653</v>
      </c>
    </row>
    <row r="19794" spans="1:8">
      <c r="A19794" s="5" t="s">
        <v>8482</v>
      </c>
      <c r="B19794" t="s">
        <v>28521</v>
      </c>
      <c r="C19794">
        <v>5.5559988009170498</v>
      </c>
      <c r="D19794">
        <v>0</v>
      </c>
      <c r="E19794">
        <v>2.77799940045852</v>
      </c>
      <c r="F19794">
        <v>12.1369947406438</v>
      </c>
      <c r="G19794">
        <v>11.3775073897586</v>
      </c>
      <c r="H19794">
        <v>11.757251065201199</v>
      </c>
    </row>
    <row r="19795" spans="1:8">
      <c r="A19795" s="5" t="s">
        <v>8482</v>
      </c>
      <c r="B19795" t="s">
        <v>28522</v>
      </c>
      <c r="C19795">
        <v>2.7833139730660901</v>
      </c>
      <c r="D19795">
        <v>4.9985827103280904</v>
      </c>
      <c r="E19795">
        <v>3.89094834169709</v>
      </c>
      <c r="F19795">
        <v>12.1369947406438</v>
      </c>
      <c r="G19795">
        <v>11.3775073897586</v>
      </c>
      <c r="H19795">
        <v>11.757251065201199</v>
      </c>
    </row>
    <row r="19796" spans="1:8">
      <c r="A19796" s="5" t="s">
        <v>8482</v>
      </c>
      <c r="B19796" t="s">
        <v>28523</v>
      </c>
      <c r="C19796">
        <v>0</v>
      </c>
      <c r="D19796">
        <v>0</v>
      </c>
      <c r="E19796">
        <v>0</v>
      </c>
      <c r="F19796">
        <v>12.1369947406438</v>
      </c>
      <c r="G19796">
        <v>11.3775073897586</v>
      </c>
      <c r="H19796">
        <v>11.757251065201199</v>
      </c>
    </row>
    <row r="19797" spans="1:8">
      <c r="A19797" s="5" t="s">
        <v>8482</v>
      </c>
      <c r="B19797" t="s">
        <v>39658</v>
      </c>
      <c r="C19797">
        <v>0.97248560994258504</v>
      </c>
      <c r="D19797">
        <v>6.3789246794305203</v>
      </c>
      <c r="E19797">
        <v>3.6757051446865501</v>
      </c>
      <c r="F19797">
        <v>12.1369947406438</v>
      </c>
      <c r="G19797">
        <v>11.3775073897586</v>
      </c>
      <c r="H19797">
        <v>11.757251065201199</v>
      </c>
    </row>
    <row r="19798" spans="1:8">
      <c r="A19798" s="5" t="s">
        <v>8482</v>
      </c>
      <c r="B19798" t="s">
        <v>39664</v>
      </c>
      <c r="C19798">
        <v>2.8251963567181102</v>
      </c>
      <c r="D19798">
        <v>0</v>
      </c>
      <c r="E19798">
        <v>1.41259817835906</v>
      </c>
      <c r="F19798">
        <v>12.1369947406438</v>
      </c>
      <c r="G19798">
        <v>11.3775073897586</v>
      </c>
      <c r="H19798">
        <v>11.757251065201199</v>
      </c>
    </row>
    <row r="19799" spans="1:8">
      <c r="A19799" s="5" t="s">
        <v>14921</v>
      </c>
      <c r="B19799" t="s">
        <v>39889</v>
      </c>
      <c r="C19799">
        <v>17.4792107361395</v>
      </c>
      <c r="D19799">
        <v>14.319190396297699</v>
      </c>
      <c r="E19799">
        <v>15.8992005662186</v>
      </c>
      <c r="F19799">
        <v>17.4792107361395</v>
      </c>
      <c r="G19799">
        <v>14.319190396297699</v>
      </c>
      <c r="H19799">
        <v>15.8992005662186</v>
      </c>
    </row>
    <row r="19800" spans="1:8">
      <c r="A19800" s="5" t="s">
        <v>16311</v>
      </c>
      <c r="B19800" t="s">
        <v>41820</v>
      </c>
      <c r="C19800">
        <v>45.111208480139702</v>
      </c>
      <c r="D19800">
        <v>51.980012331548302</v>
      </c>
      <c r="E19800">
        <v>48.545610405844002</v>
      </c>
      <c r="F19800">
        <v>45.111208480139702</v>
      </c>
      <c r="G19800">
        <v>51.980012331548302</v>
      </c>
      <c r="H19800">
        <v>48.545610405844002</v>
      </c>
    </row>
    <row r="19801" spans="1:8">
      <c r="A19801" s="5" t="s">
        <v>9769</v>
      </c>
      <c r="B19801" t="s">
        <v>31028</v>
      </c>
      <c r="C19801">
        <v>25.986864817157699</v>
      </c>
      <c r="D19801">
        <v>26.181604863774101</v>
      </c>
      <c r="E19801">
        <v>26.0842348404659</v>
      </c>
      <c r="F19801">
        <v>35.238254648575499</v>
      </c>
      <c r="G19801">
        <v>40.207798634167702</v>
      </c>
      <c r="H19801">
        <v>37.723026641371597</v>
      </c>
    </row>
    <row r="19802" spans="1:8">
      <c r="A19802" s="5" t="s">
        <v>9769</v>
      </c>
      <c r="B19802" t="s">
        <v>39387</v>
      </c>
      <c r="C19802">
        <v>9.2513898314178196</v>
      </c>
      <c r="D19802">
        <v>14.026193770393601</v>
      </c>
      <c r="E19802">
        <v>11.6387918009057</v>
      </c>
      <c r="F19802">
        <v>35.238254648575499</v>
      </c>
      <c r="G19802">
        <v>40.207798634167702</v>
      </c>
      <c r="H19802">
        <v>37.723026641371597</v>
      </c>
    </row>
    <row r="19803" spans="1:8">
      <c r="A19803" s="5" t="s">
        <v>13513</v>
      </c>
      <c r="B19803" t="s">
        <v>37934</v>
      </c>
      <c r="C19803">
        <v>29.1776378127669</v>
      </c>
      <c r="D19803">
        <v>32.565543583708198</v>
      </c>
      <c r="E19803">
        <v>30.871590698237501</v>
      </c>
      <c r="F19803">
        <v>29.1776378127669</v>
      </c>
      <c r="G19803">
        <v>32.565543583708198</v>
      </c>
      <c r="H19803">
        <v>30.871590698237501</v>
      </c>
    </row>
    <row r="19804" spans="1:8">
      <c r="A19804" s="5" t="s">
        <v>4086</v>
      </c>
      <c r="B19804" t="s">
        <v>21847</v>
      </c>
      <c r="C19804">
        <v>48.167531667538398</v>
      </c>
      <c r="D19804">
        <v>54.5782205738493</v>
      </c>
      <c r="E19804">
        <v>51.372876120693803</v>
      </c>
      <c r="F19804">
        <v>48.167531667538398</v>
      </c>
      <c r="G19804">
        <v>54.5782205738493</v>
      </c>
      <c r="H19804">
        <v>51.372876120693803</v>
      </c>
    </row>
    <row r="19805" spans="1:8">
      <c r="A19805" s="5" t="s">
        <v>7533</v>
      </c>
      <c r="B19805" t="s">
        <v>26372</v>
      </c>
      <c r="C19805">
        <v>1.5032554009255099</v>
      </c>
      <c r="D19805">
        <v>3.0229987929445099</v>
      </c>
      <c r="E19805">
        <v>2.2631270969350101</v>
      </c>
      <c r="F19805">
        <v>1.5032554009255099</v>
      </c>
      <c r="G19805">
        <v>3.0229987929445099</v>
      </c>
      <c r="H19805">
        <v>2.2631270969350101</v>
      </c>
    </row>
    <row r="19806" spans="1:8">
      <c r="A19806" s="5" t="s">
        <v>17161</v>
      </c>
      <c r="B19806" t="s">
        <v>43181</v>
      </c>
      <c r="C19806">
        <v>97.423599423815702</v>
      </c>
      <c r="D19806">
        <v>88.996361195438496</v>
      </c>
      <c r="E19806">
        <v>93.209980309627099</v>
      </c>
      <c r="F19806">
        <v>97.423599423815702</v>
      </c>
      <c r="G19806">
        <v>88.996361195438496</v>
      </c>
      <c r="H19806">
        <v>93.209980309627099</v>
      </c>
    </row>
    <row r="19807" spans="1:8">
      <c r="A19807" s="5" t="s">
        <v>20549</v>
      </c>
      <c r="B19807" t="s">
        <v>48265</v>
      </c>
      <c r="C19807">
        <v>10.8151172045721</v>
      </c>
      <c r="D19807">
        <v>8.4385262496048394</v>
      </c>
      <c r="E19807">
        <v>9.6268217270884708</v>
      </c>
      <c r="F19807">
        <v>26.590772767018301</v>
      </c>
      <c r="G19807">
        <v>28.4211403434192</v>
      </c>
      <c r="H19807">
        <v>27.505956555218798</v>
      </c>
    </row>
    <row r="19808" spans="1:8">
      <c r="A19808" s="5" t="s">
        <v>20549</v>
      </c>
      <c r="B19808" t="s">
        <v>48266</v>
      </c>
      <c r="C19808">
        <v>15.7756555624462</v>
      </c>
      <c r="D19808">
        <v>19.982614093814401</v>
      </c>
      <c r="E19808">
        <v>17.879134828130301</v>
      </c>
      <c r="F19808">
        <v>26.590772767018301</v>
      </c>
      <c r="G19808">
        <v>28.4211403434192</v>
      </c>
      <c r="H19808">
        <v>27.505956555218798</v>
      </c>
    </row>
    <row r="19809" spans="1:8">
      <c r="A19809" s="5" t="s">
        <v>12782</v>
      </c>
      <c r="B19809" t="s">
        <v>37041</v>
      </c>
      <c r="C19809">
        <v>22.635817503006098</v>
      </c>
      <c r="D19809">
        <v>17.206939993067699</v>
      </c>
      <c r="E19809">
        <v>19.921378748036901</v>
      </c>
      <c r="F19809">
        <v>22.635817503006098</v>
      </c>
      <c r="G19809">
        <v>17.206939993067699</v>
      </c>
      <c r="H19809">
        <v>19.921378748036901</v>
      </c>
    </row>
    <row r="19810" spans="1:8">
      <c r="A19810" s="5" t="s">
        <v>17193</v>
      </c>
      <c r="B19810" t="s">
        <v>43227</v>
      </c>
      <c r="C19810">
        <v>65.292124692550303</v>
      </c>
      <c r="D19810">
        <v>73.607153772086903</v>
      </c>
      <c r="E19810">
        <v>69.449639232318603</v>
      </c>
      <c r="F19810">
        <v>65.292124692550303</v>
      </c>
      <c r="G19810">
        <v>73.607153772086903</v>
      </c>
      <c r="H19810">
        <v>69.449639232318603</v>
      </c>
    </row>
    <row r="19811" spans="1:8">
      <c r="A19811" s="5" t="s">
        <v>18007</v>
      </c>
      <c r="B19811" t="s">
        <v>44561</v>
      </c>
      <c r="C19811">
        <v>91.071480183073604</v>
      </c>
      <c r="D19811">
        <v>94.804854334260995</v>
      </c>
      <c r="E19811">
        <v>92.938167258667306</v>
      </c>
      <c r="F19811">
        <v>91.071480183073604</v>
      </c>
      <c r="G19811">
        <v>94.804854334260995</v>
      </c>
      <c r="H19811">
        <v>92.938167258667306</v>
      </c>
    </row>
    <row r="19812" spans="1:8">
      <c r="A19812" s="5" t="s">
        <v>18555</v>
      </c>
      <c r="B19812" t="s">
        <v>45515</v>
      </c>
      <c r="C19812">
        <v>87.259447601977996</v>
      </c>
      <c r="D19812">
        <v>101.74761176524299</v>
      </c>
      <c r="E19812">
        <v>94.503529683610495</v>
      </c>
      <c r="F19812">
        <v>87.259447601977996</v>
      </c>
      <c r="G19812">
        <v>101.74761176524299</v>
      </c>
      <c r="H19812">
        <v>94.503529683610495</v>
      </c>
    </row>
    <row r="19813" spans="1:8">
      <c r="A19813" s="5" t="s">
        <v>17006</v>
      </c>
      <c r="B19813" t="s">
        <v>42942</v>
      </c>
      <c r="C19813">
        <v>49.798179530137801</v>
      </c>
      <c r="D19813">
        <v>53.373292083919097</v>
      </c>
      <c r="E19813">
        <v>51.585735807028499</v>
      </c>
      <c r="F19813">
        <v>49.798179530137801</v>
      </c>
      <c r="G19813">
        <v>53.373292083919097</v>
      </c>
      <c r="H19813">
        <v>51.585735807028399</v>
      </c>
    </row>
    <row r="19814" spans="1:8">
      <c r="A19814" s="5" t="s">
        <v>14362</v>
      </c>
      <c r="B19814" t="s">
        <v>39131</v>
      </c>
      <c r="C19814">
        <v>43.662448376949698</v>
      </c>
      <c r="D19814">
        <v>51.876873778184297</v>
      </c>
      <c r="E19814">
        <v>47.769661077567001</v>
      </c>
      <c r="F19814">
        <v>43.662448376949698</v>
      </c>
      <c r="G19814">
        <v>51.876873778184297</v>
      </c>
      <c r="H19814">
        <v>47.769661077567001</v>
      </c>
    </row>
    <row r="19815" spans="1:8">
      <c r="A19815" s="5" t="s">
        <v>19195</v>
      </c>
      <c r="B19815" t="s">
        <v>46670</v>
      </c>
      <c r="C19815">
        <v>72.418218206595398</v>
      </c>
      <c r="D19815">
        <v>62.8438533542759</v>
      </c>
      <c r="E19815">
        <v>67.631035780435695</v>
      </c>
      <c r="F19815">
        <v>72.418218206595398</v>
      </c>
      <c r="G19815">
        <v>62.8438533542759</v>
      </c>
      <c r="H19815">
        <v>67.631035780435695</v>
      </c>
    </row>
    <row r="19816" spans="1:8">
      <c r="A19816" s="5" t="s">
        <v>15978</v>
      </c>
      <c r="B19816" t="s">
        <v>41218</v>
      </c>
      <c r="C19816">
        <v>77.6861138996167</v>
      </c>
      <c r="D19816">
        <v>86.694578870992203</v>
      </c>
      <c r="E19816">
        <v>82.190346385304494</v>
      </c>
      <c r="F19816">
        <v>77.6861138996167</v>
      </c>
      <c r="G19816">
        <v>86.694578870992203</v>
      </c>
      <c r="H19816">
        <v>82.190346385304494</v>
      </c>
    </row>
    <row r="19817" spans="1:8">
      <c r="A19817" s="5" t="s">
        <v>13871</v>
      </c>
      <c r="B19817" t="s">
        <v>38449</v>
      </c>
      <c r="C19817">
        <v>35.633258037942902</v>
      </c>
      <c r="D19817">
        <v>33.589654861695401</v>
      </c>
      <c r="E19817">
        <v>34.611456449819102</v>
      </c>
      <c r="F19817">
        <v>35.633258037942902</v>
      </c>
      <c r="G19817">
        <v>33.589654861695401</v>
      </c>
      <c r="H19817">
        <v>34.611456449819201</v>
      </c>
    </row>
    <row r="19818" spans="1:8">
      <c r="A19818" s="5" t="s">
        <v>16601</v>
      </c>
      <c r="B19818" t="s">
        <v>42327</v>
      </c>
      <c r="C19818">
        <v>2.0923738718829998</v>
      </c>
      <c r="D19818">
        <v>2.4433133599667101</v>
      </c>
      <c r="E19818">
        <v>2.2678436159248498</v>
      </c>
      <c r="F19818">
        <v>2.0923738718829998</v>
      </c>
      <c r="G19818">
        <v>2.4433133599667101</v>
      </c>
      <c r="H19818">
        <v>2.2678436159248601</v>
      </c>
    </row>
    <row r="19819" spans="1:8">
      <c r="A19819" s="5" t="s">
        <v>17998</v>
      </c>
      <c r="B19819" t="s">
        <v>44544</v>
      </c>
      <c r="C19819">
        <v>36.630216049768599</v>
      </c>
      <c r="D19819">
        <v>28.601853637424199</v>
      </c>
      <c r="E19819">
        <v>32.616034843596402</v>
      </c>
      <c r="F19819">
        <v>36.630216049768599</v>
      </c>
      <c r="G19819">
        <v>28.601853637424199</v>
      </c>
      <c r="H19819">
        <v>32.616034843596402</v>
      </c>
    </row>
    <row r="19820" spans="1:8">
      <c r="A19820" s="5" t="s">
        <v>7449</v>
      </c>
      <c r="B19820" t="s">
        <v>26242</v>
      </c>
      <c r="C19820">
        <v>21.072648223395301</v>
      </c>
      <c r="D19820">
        <v>27.294306183819501</v>
      </c>
      <c r="E19820">
        <v>24.183477203607399</v>
      </c>
      <c r="F19820">
        <v>21.072648223395301</v>
      </c>
      <c r="G19820">
        <v>27.294306183819501</v>
      </c>
      <c r="H19820">
        <v>24.183477203607399</v>
      </c>
    </row>
    <row r="19821" spans="1:8">
      <c r="A19821" s="5" t="s">
        <v>7449</v>
      </c>
      <c r="B19821" t="s">
        <v>40984</v>
      </c>
      <c r="C19821">
        <v>0</v>
      </c>
      <c r="D19821">
        <v>0</v>
      </c>
      <c r="E19821">
        <v>0</v>
      </c>
      <c r="F19821">
        <v>21.072648223395301</v>
      </c>
      <c r="G19821">
        <v>27.294306183819501</v>
      </c>
      <c r="H19821">
        <v>24.183477203607399</v>
      </c>
    </row>
    <row r="19822" spans="1:8">
      <c r="A19822" s="5" t="s">
        <v>15858</v>
      </c>
      <c r="B19822" t="s">
        <v>41040</v>
      </c>
      <c r="C19822">
        <v>5.5834214882143404E-3</v>
      </c>
      <c r="D19822">
        <v>1.5076674225122501E-3</v>
      </c>
      <c r="E19822">
        <v>3.5455444553632999E-3</v>
      </c>
      <c r="F19822">
        <v>82.214791812416095</v>
      </c>
      <c r="G19822">
        <v>80.091062405602102</v>
      </c>
      <c r="H19822">
        <v>81.152927109009099</v>
      </c>
    </row>
    <row r="19823" spans="1:8">
      <c r="A19823" s="5" t="s">
        <v>15858</v>
      </c>
      <c r="B19823" t="s">
        <v>41625</v>
      </c>
      <c r="C19823">
        <v>82.209208390927898</v>
      </c>
      <c r="D19823">
        <v>80.089554738179601</v>
      </c>
      <c r="E19823">
        <v>81.149381564553707</v>
      </c>
      <c r="F19823">
        <v>82.214791812416095</v>
      </c>
      <c r="G19823">
        <v>80.091062405602102</v>
      </c>
      <c r="H19823">
        <v>81.152927109009099</v>
      </c>
    </row>
    <row r="19824" spans="1:8">
      <c r="A19824" s="5" t="s">
        <v>17601</v>
      </c>
      <c r="B19824" t="s">
        <v>43898</v>
      </c>
      <c r="C19824">
        <v>71.375090637987896</v>
      </c>
      <c r="D19824">
        <v>77.472381472212206</v>
      </c>
      <c r="E19824">
        <v>74.423736055100093</v>
      </c>
      <c r="F19824">
        <v>71.375090637987896</v>
      </c>
      <c r="G19824">
        <v>77.472381472212206</v>
      </c>
      <c r="H19824">
        <v>74.423736055100093</v>
      </c>
    </row>
    <row r="19825" spans="1:8">
      <c r="A19825" s="5" t="s">
        <v>13666</v>
      </c>
      <c r="B19825" t="s">
        <v>38187</v>
      </c>
      <c r="C19825">
        <v>40.468377555856101</v>
      </c>
      <c r="D19825">
        <v>39.8514900045991</v>
      </c>
      <c r="E19825">
        <v>40.159933780227597</v>
      </c>
      <c r="F19825">
        <v>40.468377555856101</v>
      </c>
      <c r="G19825">
        <v>39.8514900045991</v>
      </c>
      <c r="H19825">
        <v>40.159933780227597</v>
      </c>
    </row>
    <row r="19826" spans="1:8">
      <c r="A19826" s="5" t="s">
        <v>10535</v>
      </c>
      <c r="B19826" t="s">
        <v>33218</v>
      </c>
      <c r="C19826">
        <v>22.2153447537437</v>
      </c>
      <c r="D19826">
        <v>19.514333886160401</v>
      </c>
      <c r="E19826">
        <v>20.864839319952001</v>
      </c>
      <c r="F19826">
        <v>39.280272505376203</v>
      </c>
      <c r="G19826">
        <v>38.8433561095637</v>
      </c>
      <c r="H19826">
        <v>39.061814307470001</v>
      </c>
    </row>
    <row r="19827" spans="1:8">
      <c r="A19827" s="5" t="s">
        <v>10535</v>
      </c>
      <c r="B19827" t="s">
        <v>46524</v>
      </c>
      <c r="C19827">
        <v>17.064927751632499</v>
      </c>
      <c r="D19827">
        <v>19.3290222234033</v>
      </c>
      <c r="E19827">
        <v>18.196974987517901</v>
      </c>
      <c r="F19827">
        <v>39.280272505376203</v>
      </c>
      <c r="G19827">
        <v>38.8433561095637</v>
      </c>
      <c r="H19827">
        <v>39.061814307470001</v>
      </c>
    </row>
    <row r="19828" spans="1:8">
      <c r="A19828" s="5" t="s">
        <v>16849</v>
      </c>
      <c r="B19828" t="s">
        <v>42709</v>
      </c>
      <c r="C19828">
        <v>69.734295620051796</v>
      </c>
      <c r="D19828">
        <v>67.564065888459098</v>
      </c>
      <c r="E19828">
        <v>68.649180754255397</v>
      </c>
      <c r="F19828">
        <v>69.734295620051796</v>
      </c>
      <c r="G19828">
        <v>67.564065888459098</v>
      </c>
      <c r="H19828">
        <v>68.649180754255397</v>
      </c>
    </row>
    <row r="19829" spans="1:8">
      <c r="A19829" s="5" t="s">
        <v>5380</v>
      </c>
      <c r="B19829" t="s">
        <v>23271</v>
      </c>
      <c r="C19829">
        <v>78.827415196106202</v>
      </c>
      <c r="D19829">
        <v>88.319076035186598</v>
      </c>
      <c r="E19829">
        <v>83.5732456156464</v>
      </c>
      <c r="F19829">
        <v>78.827415196106202</v>
      </c>
      <c r="G19829">
        <v>88.319076035186598</v>
      </c>
      <c r="H19829">
        <v>83.5732456156464</v>
      </c>
    </row>
    <row r="19830" spans="1:8">
      <c r="A19830" s="5" t="s">
        <v>3777</v>
      </c>
      <c r="B19830" t="s">
        <v>21521</v>
      </c>
      <c r="C19830">
        <v>77.813714377975003</v>
      </c>
      <c r="D19830">
        <v>82.978473411750898</v>
      </c>
      <c r="E19830">
        <v>80.396093894863</v>
      </c>
      <c r="F19830">
        <v>77.813714377975003</v>
      </c>
      <c r="G19830">
        <v>82.978473411750898</v>
      </c>
      <c r="H19830">
        <v>80.396093894863</v>
      </c>
    </row>
    <row r="19831" spans="1:8">
      <c r="A19831" s="5" t="s">
        <v>5432</v>
      </c>
      <c r="B19831" t="s">
        <v>23331</v>
      </c>
      <c r="C19831">
        <v>4.8412585468918401</v>
      </c>
      <c r="D19831">
        <v>13.546872281838001</v>
      </c>
      <c r="E19831">
        <v>9.1940654143648999</v>
      </c>
      <c r="F19831">
        <v>163.541398146109</v>
      </c>
      <c r="G19831">
        <v>162.488633687179</v>
      </c>
      <c r="H19831">
        <v>163.01501591664399</v>
      </c>
    </row>
    <row r="19832" spans="1:8">
      <c r="A19832" s="5" t="s">
        <v>5432</v>
      </c>
      <c r="B19832" t="s">
        <v>27486</v>
      </c>
      <c r="C19832">
        <v>7.3662259450868603</v>
      </c>
      <c r="D19832">
        <v>14.6195132368237</v>
      </c>
      <c r="E19832">
        <v>10.9928695909553</v>
      </c>
      <c r="F19832">
        <v>163.541398146109</v>
      </c>
      <c r="G19832">
        <v>162.488633687179</v>
      </c>
      <c r="H19832">
        <v>163.01501591664399</v>
      </c>
    </row>
    <row r="19833" spans="1:8">
      <c r="A19833" s="5" t="s">
        <v>5432</v>
      </c>
      <c r="B19833" t="s">
        <v>44591</v>
      </c>
      <c r="C19833">
        <v>151.33391365412999</v>
      </c>
      <c r="D19833">
        <v>134.32224816851701</v>
      </c>
      <c r="E19833">
        <v>142.82808091132401</v>
      </c>
      <c r="F19833">
        <v>163.541398146109</v>
      </c>
      <c r="G19833">
        <v>162.488633687179</v>
      </c>
      <c r="H19833">
        <v>163.01501591664399</v>
      </c>
    </row>
    <row r="19834" spans="1:8">
      <c r="A19834" s="5" t="s">
        <v>20556</v>
      </c>
      <c r="B19834" t="s">
        <v>48273</v>
      </c>
      <c r="C19834">
        <v>3.30343178773437</v>
      </c>
      <c r="D19834">
        <v>4.7425808703157601</v>
      </c>
      <c r="E19834">
        <v>4.0230063290250699</v>
      </c>
      <c r="F19834">
        <v>3.30343178773437</v>
      </c>
      <c r="G19834">
        <v>4.7425808703157601</v>
      </c>
      <c r="H19834">
        <v>4.0230063290250699</v>
      </c>
    </row>
    <row r="19835" spans="1:8">
      <c r="A19835" s="5" t="s">
        <v>10113</v>
      </c>
      <c r="B19835" t="s">
        <v>31866</v>
      </c>
      <c r="C19835">
        <v>77.097578890091</v>
      </c>
      <c r="D19835">
        <v>66.855345551992997</v>
      </c>
      <c r="E19835">
        <v>71.976462221041999</v>
      </c>
      <c r="F19835">
        <v>114.010555570471</v>
      </c>
      <c r="G19835">
        <v>118.546751790513</v>
      </c>
      <c r="H19835">
        <v>116.278653680492</v>
      </c>
    </row>
    <row r="19836" spans="1:8">
      <c r="A19836" s="5" t="s">
        <v>10113</v>
      </c>
      <c r="B19836" t="s">
        <v>31867</v>
      </c>
      <c r="C19836">
        <v>0</v>
      </c>
      <c r="D19836">
        <v>3.3056555840277402</v>
      </c>
      <c r="E19836">
        <v>1.6528277920138701</v>
      </c>
      <c r="F19836">
        <v>114.010555570471</v>
      </c>
      <c r="G19836">
        <v>118.546751790513</v>
      </c>
      <c r="H19836">
        <v>116.278653680492</v>
      </c>
    </row>
    <row r="19837" spans="1:8">
      <c r="A19837" s="5" t="s">
        <v>10113</v>
      </c>
      <c r="B19837" t="s">
        <v>31868</v>
      </c>
      <c r="C19837">
        <v>0.83882474305941301</v>
      </c>
      <c r="D19837">
        <v>0</v>
      </c>
      <c r="E19837">
        <v>0.41941237152970601</v>
      </c>
      <c r="F19837">
        <v>114.010555570471</v>
      </c>
      <c r="G19837">
        <v>118.546751790513</v>
      </c>
      <c r="H19837">
        <v>116.278653680492</v>
      </c>
    </row>
    <row r="19838" spans="1:8">
      <c r="A19838" s="5" t="s">
        <v>10113</v>
      </c>
      <c r="B19838" t="s">
        <v>44605</v>
      </c>
      <c r="C19838">
        <v>36.074151937320302</v>
      </c>
      <c r="D19838">
        <v>48.385750654492703</v>
      </c>
      <c r="E19838">
        <v>42.229951295906503</v>
      </c>
      <c r="F19838">
        <v>114.010555570471</v>
      </c>
      <c r="G19838">
        <v>118.546751790513</v>
      </c>
      <c r="H19838">
        <v>116.278653680492</v>
      </c>
    </row>
    <row r="19839" spans="1:8">
      <c r="A19839" s="5" t="s">
        <v>8356</v>
      </c>
      <c r="B19839" t="s">
        <v>28213</v>
      </c>
      <c r="C19839">
        <v>40.536109817728203</v>
      </c>
      <c r="D19839">
        <v>43.789720056097899</v>
      </c>
      <c r="E19839">
        <v>42.162914936913097</v>
      </c>
      <c r="F19839">
        <v>98.620989121428593</v>
      </c>
      <c r="G19839">
        <v>103.092050086802</v>
      </c>
      <c r="H19839">
        <v>100.85651960411499</v>
      </c>
    </row>
    <row r="19840" spans="1:8">
      <c r="A19840" s="5" t="s">
        <v>8356</v>
      </c>
      <c r="B19840" t="s">
        <v>28214</v>
      </c>
      <c r="C19840">
        <v>9.7458607109727193</v>
      </c>
      <c r="D19840">
        <v>4.2933696042661103</v>
      </c>
      <c r="E19840">
        <v>7.0196151576194099</v>
      </c>
      <c r="F19840">
        <v>98.620989121428593</v>
      </c>
      <c r="G19840">
        <v>103.092050086802</v>
      </c>
      <c r="H19840">
        <v>100.85651960411499</v>
      </c>
    </row>
    <row r="19841" spans="1:8">
      <c r="A19841" s="5" t="s">
        <v>8356</v>
      </c>
      <c r="B19841" t="s">
        <v>28215</v>
      </c>
      <c r="C19841">
        <v>48.339018592727697</v>
      </c>
      <c r="D19841">
        <v>55.008960426437497</v>
      </c>
      <c r="E19841">
        <v>51.673989509582597</v>
      </c>
      <c r="F19841">
        <v>98.620989121428593</v>
      </c>
      <c r="G19841">
        <v>103.092050086802</v>
      </c>
      <c r="H19841">
        <v>100.85651960411499</v>
      </c>
    </row>
    <row r="19842" spans="1:8">
      <c r="A19842" s="5" t="s">
        <v>8356</v>
      </c>
      <c r="B19842" t="s">
        <v>28216</v>
      </c>
      <c r="C19842">
        <v>0</v>
      </c>
      <c r="D19842">
        <v>0</v>
      </c>
      <c r="E19842">
        <v>0</v>
      </c>
      <c r="F19842">
        <v>98.620989121428593</v>
      </c>
      <c r="G19842">
        <v>103.092050086802</v>
      </c>
      <c r="H19842">
        <v>100.85651960411499</v>
      </c>
    </row>
    <row r="19843" spans="1:8">
      <c r="A19843" s="5" t="s">
        <v>8356</v>
      </c>
      <c r="B19843" t="s">
        <v>39283</v>
      </c>
      <c r="C19843">
        <v>0</v>
      </c>
      <c r="D19843">
        <v>0</v>
      </c>
      <c r="E19843">
        <v>0</v>
      </c>
      <c r="F19843">
        <v>98.620989121428593</v>
      </c>
      <c r="G19843">
        <v>103.092050086802</v>
      </c>
      <c r="H19843">
        <v>100.85651960411499</v>
      </c>
    </row>
    <row r="19844" spans="1:8">
      <c r="A19844" s="5" t="s">
        <v>10813</v>
      </c>
      <c r="B19844" t="s">
        <v>34139</v>
      </c>
      <c r="C19844">
        <v>20.098242264305298</v>
      </c>
      <c r="D19844">
        <v>21.789019608299601</v>
      </c>
      <c r="E19844">
        <v>20.943630936302402</v>
      </c>
      <c r="F19844">
        <v>122.810967766896</v>
      </c>
      <c r="G19844">
        <v>133.86682780567901</v>
      </c>
      <c r="H19844">
        <v>128.33889778628699</v>
      </c>
    </row>
    <row r="19845" spans="1:8">
      <c r="A19845" s="5" t="s">
        <v>10813</v>
      </c>
      <c r="B19845" t="s">
        <v>34140</v>
      </c>
      <c r="C19845">
        <v>2.2241778093395701</v>
      </c>
      <c r="D19845">
        <v>7.0432720564140201</v>
      </c>
      <c r="E19845">
        <v>4.63372493287679</v>
      </c>
      <c r="F19845">
        <v>122.810967766896</v>
      </c>
      <c r="G19845">
        <v>133.86682780567901</v>
      </c>
      <c r="H19845">
        <v>128.33889778628699</v>
      </c>
    </row>
    <row r="19846" spans="1:8">
      <c r="A19846" s="5" t="s">
        <v>10813</v>
      </c>
      <c r="B19846" t="s">
        <v>44472</v>
      </c>
      <c r="C19846">
        <v>100.48854769325099</v>
      </c>
      <c r="D19846">
        <v>105.034536140965</v>
      </c>
      <c r="E19846">
        <v>102.761541917108</v>
      </c>
      <c r="F19846">
        <v>122.810967766896</v>
      </c>
      <c r="G19846">
        <v>133.86682780567901</v>
      </c>
      <c r="H19846">
        <v>128.33889778628699</v>
      </c>
    </row>
    <row r="19847" spans="1:8">
      <c r="A19847" s="5" t="s">
        <v>9488</v>
      </c>
      <c r="B19847" t="s">
        <v>30468</v>
      </c>
      <c r="C19847">
        <v>2.1936602396645899</v>
      </c>
      <c r="D19847">
        <v>4.5889381991332003</v>
      </c>
      <c r="E19847">
        <v>3.3912992193989</v>
      </c>
      <c r="F19847">
        <v>7.1606420411775096</v>
      </c>
      <c r="G19847">
        <v>7.8698872934256299</v>
      </c>
      <c r="H19847">
        <v>7.5152646673015697</v>
      </c>
    </row>
    <row r="19848" spans="1:8">
      <c r="A19848" s="5" t="s">
        <v>9488</v>
      </c>
      <c r="B19848" t="s">
        <v>44267</v>
      </c>
      <c r="C19848">
        <v>4.9669818015129197</v>
      </c>
      <c r="D19848">
        <v>3.28094909429243</v>
      </c>
      <c r="E19848">
        <v>4.1239654479026804</v>
      </c>
      <c r="F19848">
        <v>7.1606420411775096</v>
      </c>
      <c r="G19848">
        <v>7.8698872934256299</v>
      </c>
      <c r="H19848">
        <v>7.5152646673015697</v>
      </c>
    </row>
    <row r="19849" spans="1:8">
      <c r="A19849" s="5" t="s">
        <v>10437</v>
      </c>
      <c r="B19849" t="s">
        <v>32874</v>
      </c>
      <c r="C19849">
        <v>1.63511261094759</v>
      </c>
      <c r="D19849">
        <v>0</v>
      </c>
      <c r="E19849">
        <v>0.81755630547379698</v>
      </c>
      <c r="F19849">
        <v>1.74247027544598</v>
      </c>
      <c r="G19849">
        <v>1.43182811143411</v>
      </c>
      <c r="H19849">
        <v>1.5871491934400499</v>
      </c>
    </row>
    <row r="19850" spans="1:8">
      <c r="A19850" s="5" t="s">
        <v>10437</v>
      </c>
      <c r="B19850" t="s">
        <v>40898</v>
      </c>
      <c r="C19850">
        <v>0.107357664498395</v>
      </c>
      <c r="D19850">
        <v>1.43182811143411</v>
      </c>
      <c r="E19850">
        <v>0.76959288796625402</v>
      </c>
      <c r="F19850">
        <v>1.74247027544598</v>
      </c>
      <c r="G19850">
        <v>1.43182811143411</v>
      </c>
      <c r="H19850">
        <v>1.5871491934400499</v>
      </c>
    </row>
    <row r="19851" spans="1:8">
      <c r="A19851" s="5" t="s">
        <v>16681</v>
      </c>
      <c r="B19851" t="s">
        <v>42459</v>
      </c>
      <c r="C19851">
        <v>24.1754453822358</v>
      </c>
      <c r="D19851">
        <v>23.724127488871801</v>
      </c>
      <c r="E19851">
        <v>23.949786435553801</v>
      </c>
      <c r="F19851">
        <v>24.1754453822358</v>
      </c>
      <c r="G19851">
        <v>23.724127488871801</v>
      </c>
      <c r="H19851">
        <v>23.949786435553801</v>
      </c>
    </row>
    <row r="19852" spans="1:8">
      <c r="A19852" s="5" t="s">
        <v>4863</v>
      </c>
      <c r="B19852" t="s">
        <v>22690</v>
      </c>
      <c r="C19852">
        <v>5.6239086380075696</v>
      </c>
      <c r="D19852">
        <v>0</v>
      </c>
      <c r="E19852">
        <v>2.8119543190037799</v>
      </c>
      <c r="F19852">
        <v>34.320063930050502</v>
      </c>
      <c r="G19852">
        <v>37.678306128301998</v>
      </c>
      <c r="H19852">
        <v>35.999185029176203</v>
      </c>
    </row>
    <row r="19853" spans="1:8">
      <c r="A19853" s="5" t="s">
        <v>4863</v>
      </c>
      <c r="B19853" t="s">
        <v>43123</v>
      </c>
      <c r="C19853">
        <v>28.696155292042899</v>
      </c>
      <c r="D19853">
        <v>37.678306128301998</v>
      </c>
      <c r="E19853">
        <v>33.1872307101724</v>
      </c>
      <c r="F19853">
        <v>34.320063930050502</v>
      </c>
      <c r="G19853">
        <v>37.678306128301998</v>
      </c>
      <c r="H19853">
        <v>35.999185029176203</v>
      </c>
    </row>
    <row r="19854" spans="1:8">
      <c r="A19854" s="5" t="s">
        <v>10098</v>
      </c>
      <c r="B19854" t="s">
        <v>31832</v>
      </c>
      <c r="C19854">
        <v>0</v>
      </c>
      <c r="D19854">
        <v>0</v>
      </c>
      <c r="E19854">
        <v>0</v>
      </c>
      <c r="F19854">
        <v>41.660414629028899</v>
      </c>
      <c r="G19854">
        <v>39.674569715327301</v>
      </c>
      <c r="H19854">
        <v>40.6674921721781</v>
      </c>
    </row>
    <row r="19855" spans="1:8">
      <c r="A19855" s="5" t="s">
        <v>10098</v>
      </c>
      <c r="B19855" t="s">
        <v>31833</v>
      </c>
      <c r="C19855">
        <v>41.660414629028899</v>
      </c>
      <c r="D19855">
        <v>39.674569715327301</v>
      </c>
      <c r="E19855">
        <v>40.6674921721781</v>
      </c>
      <c r="F19855">
        <v>41.660414629028899</v>
      </c>
      <c r="G19855">
        <v>39.674569715327301</v>
      </c>
      <c r="H19855">
        <v>40.6674921721781</v>
      </c>
    </row>
    <row r="19856" spans="1:8">
      <c r="A19856" s="5" t="s">
        <v>10098</v>
      </c>
      <c r="B19856" t="s">
        <v>40646</v>
      </c>
      <c r="C19856">
        <v>0</v>
      </c>
      <c r="D19856">
        <v>0</v>
      </c>
      <c r="E19856">
        <v>0</v>
      </c>
      <c r="F19856">
        <v>41.660414629028899</v>
      </c>
      <c r="G19856">
        <v>39.674569715327301</v>
      </c>
      <c r="H19856">
        <v>40.6674921721781</v>
      </c>
    </row>
    <row r="19857" spans="1:8">
      <c r="A19857" s="5" t="s">
        <v>18074</v>
      </c>
      <c r="B19857" t="s">
        <v>44687</v>
      </c>
      <c r="C19857">
        <v>32.080738954582102</v>
      </c>
      <c r="D19857">
        <v>30.1980331635413</v>
      </c>
      <c r="E19857">
        <v>31.1393860590617</v>
      </c>
      <c r="F19857">
        <v>32.080738954582102</v>
      </c>
      <c r="G19857">
        <v>30.1980331635413</v>
      </c>
      <c r="H19857">
        <v>31.1393860590617</v>
      </c>
    </row>
    <row r="19858" spans="1:8">
      <c r="A19858" s="5" t="s">
        <v>15361</v>
      </c>
      <c r="B19858" t="s">
        <v>40389</v>
      </c>
      <c r="C19858">
        <v>49.010506597130501</v>
      </c>
      <c r="D19858">
        <v>59.229067884485403</v>
      </c>
      <c r="E19858">
        <v>54.119787240807902</v>
      </c>
      <c r="F19858">
        <v>49.010506597130501</v>
      </c>
      <c r="G19858">
        <v>59.229067884485403</v>
      </c>
      <c r="H19858">
        <v>54.119787240808002</v>
      </c>
    </row>
    <row r="19859" spans="1:8">
      <c r="A19859" s="5" t="s">
        <v>18578</v>
      </c>
      <c r="B19859" t="s">
        <v>45559</v>
      </c>
      <c r="C19859">
        <v>0.87811452852291705</v>
      </c>
      <c r="D19859">
        <v>1.1881743203925399</v>
      </c>
      <c r="E19859">
        <v>1.0331444244577299</v>
      </c>
      <c r="F19859">
        <v>0.87811452852291705</v>
      </c>
      <c r="G19859">
        <v>1.1881743203925399</v>
      </c>
      <c r="H19859">
        <v>1.0331444244577299</v>
      </c>
    </row>
    <row r="19860" spans="1:8">
      <c r="A19860" s="5" t="s">
        <v>8141</v>
      </c>
      <c r="B19860" t="s">
        <v>27529</v>
      </c>
      <c r="C19860">
        <v>27.087831171184099</v>
      </c>
      <c r="D19860">
        <v>28.208784037324101</v>
      </c>
      <c r="E19860">
        <v>27.6483076042541</v>
      </c>
      <c r="F19860">
        <v>120.99315816089999</v>
      </c>
      <c r="G19860">
        <v>114.54432643287799</v>
      </c>
      <c r="H19860">
        <v>117.768742296889</v>
      </c>
    </row>
    <row r="19861" spans="1:8">
      <c r="A19861" s="5" t="s">
        <v>8141</v>
      </c>
      <c r="B19861" t="s">
        <v>38257</v>
      </c>
      <c r="C19861">
        <v>93.905326989716201</v>
      </c>
      <c r="D19861">
        <v>86.335542395553801</v>
      </c>
      <c r="E19861">
        <v>90.120434692635001</v>
      </c>
      <c r="F19861">
        <v>120.99315816089999</v>
      </c>
      <c r="G19861">
        <v>114.54432643287799</v>
      </c>
      <c r="H19861">
        <v>117.768742296889</v>
      </c>
    </row>
    <row r="19862" spans="1:8">
      <c r="A19862" s="5" t="s">
        <v>8452</v>
      </c>
      <c r="B19862" t="s">
        <v>28450</v>
      </c>
      <c r="C19862">
        <v>166.24515842133599</v>
      </c>
      <c r="D19862">
        <v>65.933073853146098</v>
      </c>
      <c r="E19862">
        <v>116.08911613724101</v>
      </c>
      <c r="F19862">
        <v>288.77561061573903</v>
      </c>
      <c r="G19862">
        <v>303.52325321835798</v>
      </c>
      <c r="H19862">
        <v>296.14943191704901</v>
      </c>
    </row>
    <row r="19863" spans="1:8">
      <c r="A19863" s="5" t="s">
        <v>8452</v>
      </c>
      <c r="B19863" t="s">
        <v>28451</v>
      </c>
      <c r="C19863">
        <v>0</v>
      </c>
      <c r="D19863">
        <v>0</v>
      </c>
      <c r="E19863">
        <v>0</v>
      </c>
      <c r="F19863">
        <v>288.77561061573903</v>
      </c>
      <c r="G19863">
        <v>303.52325321835798</v>
      </c>
      <c r="H19863">
        <v>296.14943191704901</v>
      </c>
    </row>
    <row r="19864" spans="1:8">
      <c r="A19864" s="5" t="s">
        <v>8452</v>
      </c>
      <c r="B19864" t="s">
        <v>42568</v>
      </c>
      <c r="C19864">
        <v>122.530452194403</v>
      </c>
      <c r="D19864">
        <v>237.59017936521201</v>
      </c>
      <c r="E19864">
        <v>180.06031577980701</v>
      </c>
      <c r="F19864">
        <v>288.77561061573903</v>
      </c>
      <c r="G19864">
        <v>303.52325321835798</v>
      </c>
      <c r="H19864">
        <v>296.14943191704901</v>
      </c>
    </row>
    <row r="19865" spans="1:8">
      <c r="A19865" s="5" t="s">
        <v>4084</v>
      </c>
      <c r="B19865" t="s">
        <v>21845</v>
      </c>
      <c r="C19865">
        <v>5.5150296612453298</v>
      </c>
      <c r="D19865">
        <v>6.2890876221174903</v>
      </c>
      <c r="E19865">
        <v>5.9020586416814096</v>
      </c>
      <c r="F19865">
        <v>5.5150296612453298</v>
      </c>
      <c r="G19865">
        <v>6.2890876221174903</v>
      </c>
      <c r="H19865">
        <v>5.9020586416814096</v>
      </c>
    </row>
    <row r="19866" spans="1:8">
      <c r="A19866" s="5" t="s">
        <v>11708</v>
      </c>
      <c r="B19866" t="s">
        <v>35679</v>
      </c>
      <c r="C19866">
        <v>31.283426224004899</v>
      </c>
      <c r="D19866">
        <v>27.804803053744699</v>
      </c>
      <c r="E19866">
        <v>29.544114638874799</v>
      </c>
      <c r="F19866">
        <v>31.283426224004899</v>
      </c>
      <c r="G19866">
        <v>27.804803053744699</v>
      </c>
      <c r="H19866">
        <v>29.544114638874799</v>
      </c>
    </row>
    <row r="19867" spans="1:8">
      <c r="A19867" s="5" t="s">
        <v>17575</v>
      </c>
      <c r="B19867" t="s">
        <v>43863</v>
      </c>
      <c r="C19867">
        <v>1.0696776005458399</v>
      </c>
      <c r="D19867">
        <v>1.1713578000921501</v>
      </c>
      <c r="E19867">
        <v>1.1205177003190001</v>
      </c>
      <c r="F19867">
        <v>1.0696776005458399</v>
      </c>
      <c r="G19867">
        <v>1.1713578000921501</v>
      </c>
      <c r="H19867">
        <v>1.1205177003190001</v>
      </c>
    </row>
    <row r="19868" spans="1:8">
      <c r="A19868" s="5" t="s">
        <v>16414</v>
      </c>
      <c r="B19868" t="s">
        <v>41993</v>
      </c>
      <c r="C19868">
        <v>1.2837445263166201</v>
      </c>
      <c r="D19868">
        <v>1.5455403149792699</v>
      </c>
      <c r="E19868">
        <v>1.41464242064795</v>
      </c>
      <c r="F19868">
        <v>1.2837445263166201</v>
      </c>
      <c r="G19868">
        <v>1.5455403149792699</v>
      </c>
      <c r="H19868">
        <v>1.41464242064795</v>
      </c>
    </row>
    <row r="19869" spans="1:8">
      <c r="A19869" s="5" t="s">
        <v>16635</v>
      </c>
      <c r="B19869" t="s">
        <v>42373</v>
      </c>
      <c r="C19869">
        <v>1.8404935717502</v>
      </c>
      <c r="D19869">
        <v>2.8943743653109499</v>
      </c>
      <c r="E19869">
        <v>2.3674339685305701</v>
      </c>
      <c r="F19869">
        <v>1.8404935717502</v>
      </c>
      <c r="G19869">
        <v>2.8943743653109499</v>
      </c>
      <c r="H19869">
        <v>2.3674339685305701</v>
      </c>
    </row>
    <row r="19870" spans="1:8">
      <c r="A19870" s="5" t="s">
        <v>6073</v>
      </c>
      <c r="B19870" t="s">
        <v>24147</v>
      </c>
      <c r="C19870">
        <v>2.5889959483692699</v>
      </c>
      <c r="D19870">
        <v>1.79724514825951</v>
      </c>
      <c r="E19870">
        <v>2.1931205483143899</v>
      </c>
      <c r="F19870">
        <v>2.5889959483692699</v>
      </c>
      <c r="G19870">
        <v>1.79724514825951</v>
      </c>
      <c r="H19870">
        <v>2.1931205483143899</v>
      </c>
    </row>
    <row r="19871" spans="1:8">
      <c r="A19871" s="5" t="s">
        <v>18235</v>
      </c>
      <c r="B19871" t="s">
        <v>44963</v>
      </c>
      <c r="C19871">
        <v>3.1405445766928199</v>
      </c>
      <c r="D19871">
        <v>2.52667113385179</v>
      </c>
      <c r="E19871">
        <v>2.8336078552722999</v>
      </c>
      <c r="F19871">
        <v>3.1405445766928199</v>
      </c>
      <c r="G19871">
        <v>2.52667113385179</v>
      </c>
      <c r="H19871">
        <v>2.8336078552723101</v>
      </c>
    </row>
    <row r="19872" spans="1:8">
      <c r="A19872" s="5" t="s">
        <v>19112</v>
      </c>
      <c r="B19872" t="s">
        <v>46508</v>
      </c>
      <c r="C19872">
        <v>6.5773860892157803</v>
      </c>
      <c r="D19872">
        <v>5.0132870985407001</v>
      </c>
      <c r="E19872">
        <v>5.7953365938782397</v>
      </c>
      <c r="F19872">
        <v>6.5773860892157803</v>
      </c>
      <c r="G19872">
        <v>5.0132870985407001</v>
      </c>
      <c r="H19872">
        <v>5.7953365938782397</v>
      </c>
    </row>
    <row r="19873" spans="1:8">
      <c r="A19873" s="5" t="s">
        <v>5687</v>
      </c>
      <c r="B19873" t="s">
        <v>23643</v>
      </c>
      <c r="C19873">
        <v>14.6106860261339</v>
      </c>
      <c r="D19873">
        <v>24.6525303460548</v>
      </c>
      <c r="E19873">
        <v>19.631608186094301</v>
      </c>
      <c r="F19873">
        <v>67.684367298942007</v>
      </c>
      <c r="G19873">
        <v>70.961221216806194</v>
      </c>
      <c r="H19873">
        <v>69.322794257874094</v>
      </c>
    </row>
    <row r="19874" spans="1:8">
      <c r="A19874" s="5" t="s">
        <v>5687</v>
      </c>
      <c r="B19874" t="s">
        <v>38717</v>
      </c>
      <c r="C19874">
        <v>53.073681272808102</v>
      </c>
      <c r="D19874">
        <v>46.308690870751398</v>
      </c>
      <c r="E19874">
        <v>49.691186071779804</v>
      </c>
      <c r="F19874">
        <v>67.684367298942007</v>
      </c>
      <c r="G19874">
        <v>70.961221216806194</v>
      </c>
      <c r="H19874">
        <v>69.322794257874094</v>
      </c>
    </row>
    <row r="19875" spans="1:8">
      <c r="A19875" s="5" t="s">
        <v>6526</v>
      </c>
      <c r="B19875" t="s">
        <v>24758</v>
      </c>
      <c r="C19875">
        <v>0</v>
      </c>
      <c r="D19875">
        <v>0</v>
      </c>
      <c r="E19875">
        <v>0</v>
      </c>
      <c r="F19875">
        <v>11.172043393538701</v>
      </c>
      <c r="G19875">
        <v>8.15641502769558</v>
      </c>
      <c r="H19875">
        <v>9.6642292106171404</v>
      </c>
    </row>
    <row r="19876" spans="1:8">
      <c r="A19876" s="5" t="s">
        <v>6526</v>
      </c>
      <c r="B19876" t="s">
        <v>28656</v>
      </c>
      <c r="C19876">
        <v>0</v>
      </c>
      <c r="D19876">
        <v>0</v>
      </c>
      <c r="E19876">
        <v>0</v>
      </c>
      <c r="F19876">
        <v>11.172043393538701</v>
      </c>
      <c r="G19876">
        <v>8.15641502769558</v>
      </c>
      <c r="H19876">
        <v>9.6642292106171404</v>
      </c>
    </row>
    <row r="19877" spans="1:8">
      <c r="A19877" s="5" t="s">
        <v>6526</v>
      </c>
      <c r="B19877" t="s">
        <v>28657</v>
      </c>
      <c r="C19877">
        <v>11.172043393538701</v>
      </c>
      <c r="D19877">
        <v>8.15641502769558</v>
      </c>
      <c r="E19877">
        <v>9.6642292106171404</v>
      </c>
      <c r="F19877">
        <v>11.172043393538701</v>
      </c>
      <c r="G19877">
        <v>8.15641502769558</v>
      </c>
      <c r="H19877">
        <v>9.6642292106171404</v>
      </c>
    </row>
    <row r="19878" spans="1:8">
      <c r="A19878" s="5" t="s">
        <v>6526</v>
      </c>
      <c r="B19878" t="s">
        <v>44894</v>
      </c>
      <c r="C19878">
        <v>0</v>
      </c>
      <c r="D19878">
        <v>0</v>
      </c>
      <c r="E19878">
        <v>0</v>
      </c>
      <c r="F19878">
        <v>11.172043393538701</v>
      </c>
      <c r="G19878">
        <v>8.15641502769558</v>
      </c>
      <c r="H19878">
        <v>9.6642292106171404</v>
      </c>
    </row>
    <row r="19879" spans="1:8">
      <c r="A19879" s="5" t="s">
        <v>9654</v>
      </c>
      <c r="B19879" t="s">
        <v>30780</v>
      </c>
      <c r="C19879">
        <v>5.7992261143365198</v>
      </c>
      <c r="D19879">
        <v>5.7508186832890402</v>
      </c>
      <c r="E19879">
        <v>5.77502239881278</v>
      </c>
      <c r="F19879">
        <v>5.7992261143365198</v>
      </c>
      <c r="G19879">
        <v>5.7508186981812299</v>
      </c>
      <c r="H19879">
        <v>5.7750224062588797</v>
      </c>
    </row>
    <row r="19880" spans="1:8">
      <c r="A19880" s="5" t="s">
        <v>9654</v>
      </c>
      <c r="B19880" t="s">
        <v>45452</v>
      </c>
      <c r="C19880">
        <v>0</v>
      </c>
      <c r="D19880" s="1">
        <v>1.48921939058687E-8</v>
      </c>
      <c r="E19880" s="1">
        <v>7.4460969529343401E-9</v>
      </c>
      <c r="F19880">
        <v>5.7992261143365198</v>
      </c>
      <c r="G19880">
        <v>5.7508186981812299</v>
      </c>
      <c r="H19880">
        <v>5.7750224062588797</v>
      </c>
    </row>
    <row r="19881" spans="1:8">
      <c r="A19881" s="5" t="s">
        <v>18288</v>
      </c>
      <c r="B19881" t="s">
        <v>45077</v>
      </c>
      <c r="C19881">
        <v>2.5130267331526102</v>
      </c>
      <c r="D19881">
        <v>3.6067058501189599</v>
      </c>
      <c r="E19881">
        <v>3.0598662916357902</v>
      </c>
      <c r="F19881">
        <v>2.5130267331526102</v>
      </c>
      <c r="G19881">
        <v>3.6067058501189599</v>
      </c>
      <c r="H19881">
        <v>3.0598662916357902</v>
      </c>
    </row>
    <row r="19882" spans="1:8">
      <c r="A19882" s="5" t="s">
        <v>18593</v>
      </c>
      <c r="B19882" t="s">
        <v>45584</v>
      </c>
      <c r="C19882">
        <v>1.7268428951909001</v>
      </c>
      <c r="D19882">
        <v>1.341154514721</v>
      </c>
      <c r="E19882">
        <v>1.53399870495595</v>
      </c>
      <c r="F19882">
        <v>1.7268428951909001</v>
      </c>
      <c r="G19882">
        <v>1.341154514721</v>
      </c>
      <c r="H19882">
        <v>1.53399870495595</v>
      </c>
    </row>
    <row r="19883" spans="1:8">
      <c r="A19883" s="5" t="s">
        <v>8382</v>
      </c>
      <c r="B19883" t="s">
        <v>28274</v>
      </c>
      <c r="C19883">
        <v>22.518719330421099</v>
      </c>
      <c r="D19883">
        <v>35.192329258931103</v>
      </c>
      <c r="E19883">
        <v>28.855524294676101</v>
      </c>
      <c r="F19883">
        <v>77.754262200945902</v>
      </c>
      <c r="G19883">
        <v>68.474568880839001</v>
      </c>
      <c r="H19883">
        <v>73.114415540892395</v>
      </c>
    </row>
    <row r="19884" spans="1:8">
      <c r="A19884" s="5" t="s">
        <v>8382</v>
      </c>
      <c r="B19884" t="s">
        <v>28275</v>
      </c>
      <c r="C19884" s="1">
        <v>3.5521131971472901E-5</v>
      </c>
      <c r="D19884">
        <v>0</v>
      </c>
      <c r="E19884" s="1">
        <v>1.7760565985736502E-5</v>
      </c>
      <c r="F19884">
        <v>77.754262200945902</v>
      </c>
      <c r="G19884">
        <v>68.474568880839001</v>
      </c>
      <c r="H19884">
        <v>73.114415540892395</v>
      </c>
    </row>
    <row r="19885" spans="1:8">
      <c r="A19885" s="5" t="s">
        <v>8382</v>
      </c>
      <c r="B19885" t="s">
        <v>32291</v>
      </c>
      <c r="C19885">
        <v>0</v>
      </c>
      <c r="D19885">
        <v>15.118085523374999</v>
      </c>
      <c r="E19885">
        <v>7.5590427616874996</v>
      </c>
      <c r="F19885">
        <v>77.754262200945902</v>
      </c>
      <c r="G19885">
        <v>68.474568880839001</v>
      </c>
      <c r="H19885">
        <v>73.114415540892395</v>
      </c>
    </row>
    <row r="19886" spans="1:8">
      <c r="A19886" s="5" t="s">
        <v>8382</v>
      </c>
      <c r="B19886" t="s">
        <v>32292</v>
      </c>
      <c r="C19886">
        <v>20.727315159400799</v>
      </c>
      <c r="D19886">
        <v>0</v>
      </c>
      <c r="E19886">
        <v>10.3636575797004</v>
      </c>
      <c r="F19886">
        <v>77.754262200945902</v>
      </c>
      <c r="G19886">
        <v>68.474568880839001</v>
      </c>
      <c r="H19886">
        <v>73.114415540892395</v>
      </c>
    </row>
    <row r="19887" spans="1:8">
      <c r="A19887" s="5" t="s">
        <v>8382</v>
      </c>
      <c r="B19887" t="s">
        <v>46918</v>
      </c>
      <c r="C19887">
        <v>34.508192189992002</v>
      </c>
      <c r="D19887">
        <v>18.164154098532901</v>
      </c>
      <c r="E19887">
        <v>26.3361731442624</v>
      </c>
      <c r="F19887">
        <v>77.754262200945902</v>
      </c>
      <c r="G19887">
        <v>68.474568880839001</v>
      </c>
      <c r="H19887">
        <v>73.114415540892395</v>
      </c>
    </row>
    <row r="19888" spans="1:8">
      <c r="A19888" s="5" t="s">
        <v>17446</v>
      </c>
      <c r="B19888" t="s">
        <v>43673</v>
      </c>
      <c r="C19888">
        <v>2.50833367380941</v>
      </c>
      <c r="D19888">
        <v>2.1967472687155398</v>
      </c>
      <c r="E19888">
        <v>2.3525404712624698</v>
      </c>
      <c r="F19888">
        <v>2.50833367380941</v>
      </c>
      <c r="G19888">
        <v>2.1967472687155398</v>
      </c>
      <c r="H19888">
        <v>2.3525404712624698</v>
      </c>
    </row>
    <row r="19889" spans="1:8">
      <c r="A19889" s="5" t="s">
        <v>5455</v>
      </c>
      <c r="B19889" t="s">
        <v>23360</v>
      </c>
      <c r="C19889">
        <v>1.85396645724844</v>
      </c>
      <c r="D19889">
        <v>3.0763346745707798</v>
      </c>
      <c r="E19889">
        <v>2.4651505659096098</v>
      </c>
      <c r="F19889">
        <v>1.85396645724844</v>
      </c>
      <c r="G19889">
        <v>3.0763346745707798</v>
      </c>
      <c r="H19889">
        <v>2.4651505659096098</v>
      </c>
    </row>
    <row r="19890" spans="1:8">
      <c r="A19890" s="5" t="s">
        <v>19456</v>
      </c>
      <c r="B19890" t="s">
        <v>47043</v>
      </c>
      <c r="C19890">
        <v>0.90565644489541597</v>
      </c>
      <c r="D19890">
        <v>1.4455192997522099</v>
      </c>
      <c r="E19890">
        <v>1.17558787232381</v>
      </c>
      <c r="F19890">
        <v>0.90565644489541597</v>
      </c>
      <c r="G19890">
        <v>1.4455192997522099</v>
      </c>
      <c r="H19890">
        <v>1.17558787232381</v>
      </c>
    </row>
    <row r="19891" spans="1:8">
      <c r="A19891" s="5" t="s">
        <v>16814</v>
      </c>
      <c r="B19891" t="s">
        <v>42660</v>
      </c>
      <c r="C19891">
        <v>2.6452872925993298</v>
      </c>
      <c r="D19891">
        <v>3.34763843093863</v>
      </c>
      <c r="E19891">
        <v>2.9964628617689799</v>
      </c>
      <c r="F19891">
        <v>2.6452872925993298</v>
      </c>
      <c r="G19891">
        <v>3.34763843093863</v>
      </c>
      <c r="H19891">
        <v>2.9964628617689799</v>
      </c>
    </row>
    <row r="19892" spans="1:8">
      <c r="A19892" s="5" t="s">
        <v>10521</v>
      </c>
      <c r="B19892" t="s">
        <v>33180</v>
      </c>
      <c r="C19892">
        <v>2.52258027990207</v>
      </c>
      <c r="D19892">
        <v>3.2954196671447602</v>
      </c>
      <c r="E19892">
        <v>2.90899997352341</v>
      </c>
      <c r="F19892">
        <v>4.5199108213243502</v>
      </c>
      <c r="G19892">
        <v>3.29541968204992</v>
      </c>
      <c r="H19892">
        <v>3.90766525168713</v>
      </c>
    </row>
    <row r="19893" spans="1:8">
      <c r="A19893" s="5" t="s">
        <v>10521</v>
      </c>
      <c r="B19893" t="s">
        <v>33181</v>
      </c>
      <c r="C19893">
        <v>0</v>
      </c>
      <c r="D19893" s="1">
        <v>1.4905157668621501E-8</v>
      </c>
      <c r="E19893" s="1">
        <v>7.4525788343107408E-9</v>
      </c>
      <c r="F19893">
        <v>4.5199108213243502</v>
      </c>
      <c r="G19893">
        <v>3.29541968204992</v>
      </c>
      <c r="H19893">
        <v>3.90766525168713</v>
      </c>
    </row>
    <row r="19894" spans="1:8">
      <c r="A19894" s="5" t="s">
        <v>10521</v>
      </c>
      <c r="B19894" t="s">
        <v>43672</v>
      </c>
      <c r="C19894">
        <v>1.9973305414222799</v>
      </c>
      <c r="D19894">
        <v>0</v>
      </c>
      <c r="E19894">
        <v>0.99866527071113897</v>
      </c>
      <c r="F19894">
        <v>4.5199108213243502</v>
      </c>
      <c r="G19894">
        <v>3.29541968204992</v>
      </c>
      <c r="H19894">
        <v>3.90766525168713</v>
      </c>
    </row>
    <row r="19895" spans="1:8">
      <c r="A19895" s="5" t="s">
        <v>10416</v>
      </c>
      <c r="B19895" t="s">
        <v>32767</v>
      </c>
      <c r="C19895">
        <v>8.8891363858994605</v>
      </c>
      <c r="D19895">
        <v>9.6022252976739004</v>
      </c>
      <c r="E19895">
        <v>9.2456808417866796</v>
      </c>
      <c r="F19895">
        <v>27.859522334536301</v>
      </c>
      <c r="G19895">
        <v>30.7479409114144</v>
      </c>
      <c r="H19895">
        <v>29.303731622975299</v>
      </c>
    </row>
    <row r="19896" spans="1:8">
      <c r="A19896" s="5" t="s">
        <v>10416</v>
      </c>
      <c r="B19896" t="s">
        <v>37605</v>
      </c>
      <c r="C19896">
        <v>18.9703859486368</v>
      </c>
      <c r="D19896">
        <v>21.145715613740499</v>
      </c>
      <c r="E19896">
        <v>20.058050781188602</v>
      </c>
      <c r="F19896">
        <v>27.859522334536301</v>
      </c>
      <c r="G19896">
        <v>30.7479409114144</v>
      </c>
      <c r="H19896">
        <v>29.303731622975299</v>
      </c>
    </row>
    <row r="19897" spans="1:8">
      <c r="A19897" s="5" t="s">
        <v>13786</v>
      </c>
      <c r="B19897" t="s">
        <v>38339</v>
      </c>
      <c r="C19897">
        <v>28.637048112206902</v>
      </c>
      <c r="D19897">
        <v>29.300441974945201</v>
      </c>
      <c r="E19897">
        <v>28.968745043576099</v>
      </c>
      <c r="F19897">
        <v>28.637048112206902</v>
      </c>
      <c r="G19897">
        <v>29.300441974945201</v>
      </c>
      <c r="H19897">
        <v>28.968745043576</v>
      </c>
    </row>
    <row r="19898" spans="1:8">
      <c r="A19898" s="5" t="s">
        <v>8842</v>
      </c>
      <c r="B19898" t="s">
        <v>29205</v>
      </c>
      <c r="C19898">
        <v>206.998924721035</v>
      </c>
      <c r="D19898">
        <v>27.826625820703299</v>
      </c>
      <c r="E19898">
        <v>117.41277527086901</v>
      </c>
      <c r="F19898">
        <v>341.12909753852801</v>
      </c>
      <c r="G19898">
        <v>242.88713645473001</v>
      </c>
      <c r="H19898">
        <v>292.00811699662898</v>
      </c>
    </row>
    <row r="19899" spans="1:8">
      <c r="A19899" s="5" t="s">
        <v>8842</v>
      </c>
      <c r="B19899" t="s">
        <v>35680</v>
      </c>
      <c r="C19899">
        <v>134.13017281749299</v>
      </c>
      <c r="D19899">
        <v>215.060510634027</v>
      </c>
      <c r="E19899">
        <v>174.59534172575999</v>
      </c>
      <c r="F19899">
        <v>341.12909753852801</v>
      </c>
      <c r="G19899">
        <v>242.88713645473001</v>
      </c>
      <c r="H19899">
        <v>292.00811699662898</v>
      </c>
    </row>
    <row r="19900" spans="1:8">
      <c r="A19900" s="5" t="s">
        <v>19630</v>
      </c>
      <c r="B19900" t="s">
        <v>47214</v>
      </c>
      <c r="C19900">
        <v>118.139270722468</v>
      </c>
      <c r="D19900">
        <v>59.646038610302099</v>
      </c>
      <c r="E19900">
        <v>88.8926546663849</v>
      </c>
      <c r="F19900">
        <v>118.139270722468</v>
      </c>
      <c r="G19900">
        <v>59.646038610302099</v>
      </c>
      <c r="H19900">
        <v>88.892654666385098</v>
      </c>
    </row>
    <row r="19901" spans="1:8">
      <c r="A19901" s="5" t="s">
        <v>8861</v>
      </c>
      <c r="B19901" t="s">
        <v>29233</v>
      </c>
      <c r="C19901">
        <v>18.248847100536</v>
      </c>
      <c r="D19901">
        <v>54.254516197296198</v>
      </c>
      <c r="E19901">
        <v>36.251681648916097</v>
      </c>
      <c r="F19901">
        <v>59.117783613306301</v>
      </c>
      <c r="G19901">
        <v>54.694180002801403</v>
      </c>
      <c r="H19901">
        <v>56.905981808053902</v>
      </c>
    </row>
    <row r="19902" spans="1:8">
      <c r="A19902" s="5" t="s">
        <v>8861</v>
      </c>
      <c r="B19902" t="s">
        <v>37042</v>
      </c>
      <c r="C19902">
        <v>40.868936512770297</v>
      </c>
      <c r="D19902">
        <v>0.43966380550524897</v>
      </c>
      <c r="E19902">
        <v>20.654300159137801</v>
      </c>
      <c r="F19902">
        <v>59.117783613306301</v>
      </c>
      <c r="G19902">
        <v>54.694180002801403</v>
      </c>
      <c r="H19902">
        <v>56.905981808053902</v>
      </c>
    </row>
    <row r="19903" spans="1:8">
      <c r="A19903" s="5" t="s">
        <v>13748</v>
      </c>
      <c r="B19903" t="s">
        <v>38301</v>
      </c>
      <c r="C19903">
        <v>2.9457699300058402</v>
      </c>
      <c r="D19903">
        <v>4.7663261191255097</v>
      </c>
      <c r="E19903">
        <v>3.8560480245656801</v>
      </c>
      <c r="F19903">
        <v>2.9457699300058402</v>
      </c>
      <c r="G19903">
        <v>4.7663261191255097</v>
      </c>
      <c r="H19903">
        <v>3.8560480245656801</v>
      </c>
    </row>
    <row r="19904" spans="1:8">
      <c r="A19904" s="5" t="s">
        <v>17602</v>
      </c>
      <c r="B19904" t="s">
        <v>43899</v>
      </c>
      <c r="C19904">
        <v>5.3147501827882202</v>
      </c>
      <c r="D19904">
        <v>3.39211530835908</v>
      </c>
      <c r="E19904">
        <v>4.3534327455736497</v>
      </c>
      <c r="F19904">
        <v>5.3147501827882202</v>
      </c>
      <c r="G19904">
        <v>3.39211530835908</v>
      </c>
      <c r="H19904">
        <v>4.3534327455736497</v>
      </c>
    </row>
    <row r="19905" spans="1:8">
      <c r="A19905" s="5" t="s">
        <v>9178</v>
      </c>
      <c r="B19905" t="s">
        <v>29846</v>
      </c>
      <c r="C19905">
        <v>8.6346457300563006</v>
      </c>
      <c r="D19905">
        <v>7.7014622955770502</v>
      </c>
      <c r="E19905">
        <v>8.1680540128166808</v>
      </c>
      <c r="F19905">
        <v>9.7915863297084904</v>
      </c>
      <c r="G19905">
        <v>8.7435799542535992</v>
      </c>
      <c r="H19905">
        <v>9.2675831419810493</v>
      </c>
    </row>
    <row r="19906" spans="1:8">
      <c r="A19906" s="5" t="s">
        <v>9178</v>
      </c>
      <c r="B19906" t="s">
        <v>46241</v>
      </c>
      <c r="C19906">
        <v>1.15694059965219</v>
      </c>
      <c r="D19906">
        <v>1.0421176586765499</v>
      </c>
      <c r="E19906">
        <v>1.0995291291643701</v>
      </c>
      <c r="F19906">
        <v>9.7915863297084904</v>
      </c>
      <c r="G19906">
        <v>8.7435799542535992</v>
      </c>
      <c r="H19906">
        <v>9.2675831419810493</v>
      </c>
    </row>
    <row r="19907" spans="1:8">
      <c r="A19907" s="5" t="s">
        <v>8821</v>
      </c>
      <c r="B19907" t="s">
        <v>29170</v>
      </c>
      <c r="C19907">
        <v>3.9938188689516201</v>
      </c>
      <c r="D19907">
        <v>7.2167630537351402</v>
      </c>
      <c r="E19907">
        <v>5.6052909613433801</v>
      </c>
      <c r="F19907">
        <v>11.522703714085001</v>
      </c>
      <c r="G19907">
        <v>11.0929021373398</v>
      </c>
      <c r="H19907">
        <v>11.3078029257124</v>
      </c>
    </row>
    <row r="19908" spans="1:8">
      <c r="A19908" s="5" t="s">
        <v>8821</v>
      </c>
      <c r="B19908" t="s">
        <v>42296</v>
      </c>
      <c r="C19908">
        <v>7.5288848451333399</v>
      </c>
      <c r="D19908">
        <v>3.8761390836046399</v>
      </c>
      <c r="E19908">
        <v>5.7025119643689903</v>
      </c>
      <c r="F19908">
        <v>11.522703714085001</v>
      </c>
      <c r="G19908">
        <v>11.0929021373398</v>
      </c>
      <c r="H19908">
        <v>11.3078029257124</v>
      </c>
    </row>
    <row r="19909" spans="1:8">
      <c r="A19909" s="5" t="s">
        <v>6457</v>
      </c>
      <c r="B19909" t="s">
        <v>24641</v>
      </c>
      <c r="C19909">
        <v>0</v>
      </c>
      <c r="D19909">
        <v>0</v>
      </c>
      <c r="E19909">
        <v>0</v>
      </c>
      <c r="F19909">
        <v>134.83443613363201</v>
      </c>
      <c r="G19909">
        <v>152.623859719405</v>
      </c>
      <c r="H19909">
        <v>143.729147926519</v>
      </c>
    </row>
    <row r="19910" spans="1:8">
      <c r="A19910" s="5" t="s">
        <v>6457</v>
      </c>
      <c r="B19910" t="s">
        <v>24642</v>
      </c>
      <c r="C19910">
        <v>0</v>
      </c>
      <c r="D19910">
        <v>0</v>
      </c>
      <c r="E19910">
        <v>0</v>
      </c>
      <c r="F19910">
        <v>134.83443613363201</v>
      </c>
      <c r="G19910">
        <v>152.623859719405</v>
      </c>
      <c r="H19910">
        <v>143.729147926519</v>
      </c>
    </row>
    <row r="19911" spans="1:8">
      <c r="A19911" s="5" t="s">
        <v>6457</v>
      </c>
      <c r="B19911" t="s">
        <v>24643</v>
      </c>
      <c r="C19911">
        <v>8.2852030681504605</v>
      </c>
      <c r="D19911">
        <v>9.3672668400859607</v>
      </c>
      <c r="E19911">
        <v>8.8262349541182097</v>
      </c>
      <c r="F19911">
        <v>134.83443613363201</v>
      </c>
      <c r="G19911">
        <v>152.623859719405</v>
      </c>
      <c r="H19911">
        <v>143.729147926519</v>
      </c>
    </row>
    <row r="19912" spans="1:8">
      <c r="A19912" s="5" t="s">
        <v>6457</v>
      </c>
      <c r="B19912" t="s">
        <v>39423</v>
      </c>
      <c r="C19912">
        <v>126.549233065482</v>
      </c>
      <c r="D19912">
        <v>143.25659287931899</v>
      </c>
      <c r="E19912">
        <v>134.902912972401</v>
      </c>
      <c r="F19912">
        <v>134.83443613363201</v>
      </c>
      <c r="G19912">
        <v>152.623859719405</v>
      </c>
      <c r="H19912">
        <v>143.729147926519</v>
      </c>
    </row>
    <row r="19913" spans="1:8">
      <c r="A19913" s="5" t="s">
        <v>9161</v>
      </c>
      <c r="B19913" t="s">
        <v>29815</v>
      </c>
      <c r="C19913">
        <v>14.4993717320909</v>
      </c>
      <c r="D19913">
        <v>10.602383490975599</v>
      </c>
      <c r="E19913">
        <v>12.550877611533201</v>
      </c>
      <c r="F19913">
        <v>14.4993717320909</v>
      </c>
      <c r="G19913">
        <v>10.602383490975599</v>
      </c>
      <c r="H19913">
        <v>12.550877611533201</v>
      </c>
    </row>
    <row r="19914" spans="1:8">
      <c r="A19914" s="5" t="s">
        <v>9161</v>
      </c>
      <c r="B19914" t="s">
        <v>40917</v>
      </c>
      <c r="C19914">
        <v>0</v>
      </c>
      <c r="D19914">
        <v>0</v>
      </c>
      <c r="E19914">
        <v>0</v>
      </c>
      <c r="F19914">
        <v>14.4993717320909</v>
      </c>
      <c r="G19914">
        <v>10.602383490975599</v>
      </c>
      <c r="H19914">
        <v>12.550877611533201</v>
      </c>
    </row>
    <row r="19915" spans="1:8">
      <c r="A19915" s="5" t="s">
        <v>10616</v>
      </c>
      <c r="B19915" t="s">
        <v>33484</v>
      </c>
      <c r="C19915">
        <v>2.7500820393385701</v>
      </c>
      <c r="D19915">
        <v>0</v>
      </c>
      <c r="E19915">
        <v>1.3750410196692799</v>
      </c>
      <c r="F19915">
        <v>27.896432612073301</v>
      </c>
      <c r="G19915">
        <v>31.384542609353598</v>
      </c>
      <c r="H19915">
        <v>29.6404876107134</v>
      </c>
    </row>
    <row r="19916" spans="1:8">
      <c r="A19916" s="5" t="s">
        <v>10616</v>
      </c>
      <c r="B19916" t="s">
        <v>33485</v>
      </c>
      <c r="C19916">
        <v>0</v>
      </c>
      <c r="D19916" s="1">
        <v>4.10374534708628E-7</v>
      </c>
      <c r="E19916" s="1">
        <v>2.05187267354314E-7</v>
      </c>
      <c r="F19916">
        <v>27.896432612073301</v>
      </c>
      <c r="G19916">
        <v>31.384542609353598</v>
      </c>
      <c r="H19916">
        <v>29.6404876107134</v>
      </c>
    </row>
    <row r="19917" spans="1:8">
      <c r="A19917" s="5" t="s">
        <v>10616</v>
      </c>
      <c r="B19917" t="s">
        <v>33486</v>
      </c>
      <c r="C19917">
        <v>0</v>
      </c>
      <c r="D19917">
        <v>4.8914433163549997</v>
      </c>
      <c r="E19917">
        <v>2.4457216581774999</v>
      </c>
      <c r="F19917">
        <v>27.896432612073301</v>
      </c>
      <c r="G19917">
        <v>31.384542609353598</v>
      </c>
      <c r="H19917">
        <v>29.6404876107134</v>
      </c>
    </row>
    <row r="19918" spans="1:8">
      <c r="A19918" s="5" t="s">
        <v>10616</v>
      </c>
      <c r="B19918" t="s">
        <v>33487</v>
      </c>
      <c r="C19918">
        <v>0</v>
      </c>
      <c r="D19918">
        <v>0</v>
      </c>
      <c r="E19918">
        <v>0</v>
      </c>
      <c r="F19918">
        <v>27.896432612073301</v>
      </c>
      <c r="G19918">
        <v>31.384542609353598</v>
      </c>
      <c r="H19918">
        <v>29.6404876107134</v>
      </c>
    </row>
    <row r="19919" spans="1:8">
      <c r="A19919" s="5" t="s">
        <v>10616</v>
      </c>
      <c r="B19919" t="s">
        <v>35681</v>
      </c>
      <c r="C19919">
        <v>25.146350572734701</v>
      </c>
      <c r="D19919">
        <v>26.4930988826241</v>
      </c>
      <c r="E19919">
        <v>25.8197247276794</v>
      </c>
      <c r="F19919">
        <v>27.896432612073301</v>
      </c>
      <c r="G19919">
        <v>31.384542609353598</v>
      </c>
      <c r="H19919">
        <v>29.6404876107134</v>
      </c>
    </row>
    <row r="19920" spans="1:8">
      <c r="A19920" s="5" t="s">
        <v>18635</v>
      </c>
      <c r="B19920" t="s">
        <v>45646</v>
      </c>
      <c r="C19920">
        <v>15.3876029744844</v>
      </c>
      <c r="D19920">
        <v>15.813660240696899</v>
      </c>
      <c r="E19920">
        <v>15.600631607590699</v>
      </c>
      <c r="F19920">
        <v>15.3876029744844</v>
      </c>
      <c r="G19920">
        <v>15.813660240696899</v>
      </c>
      <c r="H19920">
        <v>15.6006316075906</v>
      </c>
    </row>
    <row r="19921" spans="1:8">
      <c r="A19921" s="5" t="s">
        <v>7371</v>
      </c>
      <c r="B19921" t="s">
        <v>26051</v>
      </c>
      <c r="C19921">
        <v>1.9942179015227599</v>
      </c>
      <c r="D19921">
        <v>1.11587861099673</v>
      </c>
      <c r="E19921">
        <v>1.5550482562597401</v>
      </c>
      <c r="F19921">
        <v>1.9942179015227599</v>
      </c>
      <c r="G19921">
        <v>1.11587861099673</v>
      </c>
      <c r="H19921">
        <v>1.5550482562597401</v>
      </c>
    </row>
    <row r="19922" spans="1:8">
      <c r="A19922" s="5" t="s">
        <v>13390</v>
      </c>
      <c r="B19922" t="s">
        <v>37854</v>
      </c>
      <c r="C19922">
        <v>72.783769477598199</v>
      </c>
      <c r="D19922">
        <v>79.442925369607806</v>
      </c>
      <c r="E19922">
        <v>76.113347423603003</v>
      </c>
      <c r="F19922">
        <v>72.783769477598199</v>
      </c>
      <c r="G19922">
        <v>79.442925369607806</v>
      </c>
      <c r="H19922">
        <v>76.113347423603003</v>
      </c>
    </row>
    <row r="19923" spans="1:8">
      <c r="A19923" s="5" t="s">
        <v>11709</v>
      </c>
      <c r="B19923" t="s">
        <v>35682</v>
      </c>
      <c r="C19923">
        <v>1.0610626656650299</v>
      </c>
      <c r="D19923">
        <v>2.8218396446579699</v>
      </c>
      <c r="E19923">
        <v>1.9414511551614999</v>
      </c>
      <c r="F19923">
        <v>1.0610626656650299</v>
      </c>
      <c r="G19923">
        <v>2.8218396446579699</v>
      </c>
      <c r="H19923">
        <v>1.9414511551614999</v>
      </c>
    </row>
    <row r="19924" spans="1:8">
      <c r="A19924" s="5" t="s">
        <v>5807</v>
      </c>
      <c r="B19924" t="s">
        <v>23830</v>
      </c>
      <c r="C19924">
        <v>7.2008780488761603</v>
      </c>
      <c r="D19924">
        <v>9.3735538753288008</v>
      </c>
      <c r="E19924">
        <v>8.2872159621024792</v>
      </c>
      <c r="F19924">
        <v>34.392040401035302</v>
      </c>
      <c r="G19924">
        <v>36.590919217928501</v>
      </c>
      <c r="H19924">
        <v>35.491479809481902</v>
      </c>
    </row>
    <row r="19925" spans="1:8">
      <c r="A19925" s="5" t="s">
        <v>5807</v>
      </c>
      <c r="B19925" t="s">
        <v>23831</v>
      </c>
      <c r="C19925">
        <v>11.954744220431101</v>
      </c>
      <c r="D19925">
        <v>7.0336596471584301</v>
      </c>
      <c r="E19925">
        <v>9.4942019337947805</v>
      </c>
      <c r="F19925">
        <v>34.392040401035302</v>
      </c>
      <c r="G19925">
        <v>36.590919217928501</v>
      </c>
      <c r="H19925">
        <v>35.491479809481902</v>
      </c>
    </row>
    <row r="19926" spans="1:8">
      <c r="A19926" s="5" t="s">
        <v>5807</v>
      </c>
      <c r="B19926" t="s">
        <v>26081</v>
      </c>
      <c r="C19926" s="1">
        <v>1.45121825157034E-7</v>
      </c>
      <c r="D19926">
        <v>0</v>
      </c>
      <c r="E19926" s="1">
        <v>7.2560912578517106E-8</v>
      </c>
      <c r="F19926">
        <v>34.392040401035302</v>
      </c>
      <c r="G19926">
        <v>36.590919217928501</v>
      </c>
      <c r="H19926">
        <v>35.491479809481902</v>
      </c>
    </row>
    <row r="19927" spans="1:8">
      <c r="A19927" s="5" t="s">
        <v>5807</v>
      </c>
      <c r="B19927" t="s">
        <v>26082</v>
      </c>
      <c r="C19927">
        <v>0</v>
      </c>
      <c r="D19927">
        <v>0</v>
      </c>
      <c r="E19927">
        <v>0</v>
      </c>
      <c r="F19927">
        <v>34.392040401035302</v>
      </c>
      <c r="G19927">
        <v>36.590919217928501</v>
      </c>
      <c r="H19927">
        <v>35.491479809481902</v>
      </c>
    </row>
    <row r="19928" spans="1:8">
      <c r="A19928" s="5" t="s">
        <v>5807</v>
      </c>
      <c r="B19928" t="s">
        <v>31010</v>
      </c>
      <c r="C19928">
        <v>6.5770055708906501</v>
      </c>
      <c r="D19928">
        <v>0.85852843574016402</v>
      </c>
      <c r="E19928">
        <v>3.71776700331541</v>
      </c>
      <c r="F19928">
        <v>34.392040401035302</v>
      </c>
      <c r="G19928">
        <v>36.590919217928501</v>
      </c>
      <c r="H19928">
        <v>35.491479809481902</v>
      </c>
    </row>
    <row r="19929" spans="1:8">
      <c r="A19929" s="5" t="s">
        <v>5807</v>
      </c>
      <c r="B19929" t="s">
        <v>31011</v>
      </c>
      <c r="C19929" s="1">
        <v>1.6271369468529901E-8</v>
      </c>
      <c r="D19929">
        <v>0</v>
      </c>
      <c r="E19929" s="1">
        <v>8.1356847342649407E-9</v>
      </c>
      <c r="F19929">
        <v>34.392040401035302</v>
      </c>
      <c r="G19929">
        <v>36.590919217928501</v>
      </c>
      <c r="H19929">
        <v>35.491479809481902</v>
      </c>
    </row>
    <row r="19930" spans="1:8">
      <c r="A19930" s="5" t="s">
        <v>5807</v>
      </c>
      <c r="B19930" t="s">
        <v>31012</v>
      </c>
      <c r="C19930">
        <v>6.6084871203226001</v>
      </c>
      <c r="D19930">
        <v>16.388742109025799</v>
      </c>
      <c r="E19930">
        <v>11.498614614674199</v>
      </c>
      <c r="F19930">
        <v>34.392040401035302</v>
      </c>
      <c r="G19930">
        <v>36.590919217928501</v>
      </c>
      <c r="H19930">
        <v>35.491479809481902</v>
      </c>
    </row>
    <row r="19931" spans="1:8">
      <c r="A19931" s="5" t="s">
        <v>5807</v>
      </c>
      <c r="B19931" t="s">
        <v>37855</v>
      </c>
      <c r="C19931">
        <v>2.0509252791216199</v>
      </c>
      <c r="D19931">
        <v>2.9364351506752602</v>
      </c>
      <c r="E19931">
        <v>2.4936802148984398</v>
      </c>
      <c r="F19931">
        <v>34.392040401035302</v>
      </c>
      <c r="G19931">
        <v>36.590919217928501</v>
      </c>
      <c r="H19931">
        <v>35.491479809481902</v>
      </c>
    </row>
    <row r="19932" spans="1:8">
      <c r="A19932" s="5" t="s">
        <v>6595</v>
      </c>
      <c r="B19932" t="s">
        <v>24848</v>
      </c>
      <c r="C19932">
        <v>14.0439420326937</v>
      </c>
      <c r="D19932">
        <v>7.6777430262517701</v>
      </c>
      <c r="E19932">
        <v>10.8608425294728</v>
      </c>
      <c r="F19932">
        <v>14.0440069503884</v>
      </c>
      <c r="G19932">
        <v>16.589199811231499</v>
      </c>
      <c r="H19932">
        <v>15.316603380809999</v>
      </c>
    </row>
    <row r="19933" spans="1:8">
      <c r="A19933" s="5" t="s">
        <v>6595</v>
      </c>
      <c r="B19933" t="s">
        <v>24849</v>
      </c>
      <c r="C19933">
        <v>0</v>
      </c>
      <c r="D19933">
        <v>4.2732095243138497</v>
      </c>
      <c r="E19933">
        <v>2.1366047621569302</v>
      </c>
      <c r="F19933">
        <v>14.0440069503884</v>
      </c>
      <c r="G19933">
        <v>16.589199811231499</v>
      </c>
      <c r="H19933">
        <v>15.316603380809999</v>
      </c>
    </row>
    <row r="19934" spans="1:8">
      <c r="A19934" s="5" t="s">
        <v>6595</v>
      </c>
      <c r="B19934" t="s">
        <v>40040</v>
      </c>
      <c r="C19934" s="1">
        <v>6.4917694660627999E-5</v>
      </c>
      <c r="D19934">
        <v>4.6382472606659197</v>
      </c>
      <c r="E19934">
        <v>2.3191560891802898</v>
      </c>
      <c r="F19934">
        <v>14.0440069503884</v>
      </c>
      <c r="G19934">
        <v>16.589199811231499</v>
      </c>
      <c r="H19934">
        <v>15.316603380809999</v>
      </c>
    </row>
    <row r="19935" spans="1:8">
      <c r="A19935" s="5" t="s">
        <v>3984</v>
      </c>
      <c r="B19935" t="s">
        <v>21739</v>
      </c>
      <c r="C19935">
        <v>1.1535362290367399</v>
      </c>
      <c r="D19935">
        <v>1.81477610438295</v>
      </c>
      <c r="E19935">
        <v>1.48415616670984</v>
      </c>
      <c r="F19935">
        <v>1.1535362290367399</v>
      </c>
      <c r="G19935">
        <v>1.81477610438295</v>
      </c>
      <c r="H19935">
        <v>1.48415616670985</v>
      </c>
    </row>
    <row r="19936" spans="1:8">
      <c r="A19936" s="5" t="s">
        <v>4961</v>
      </c>
      <c r="B19936" t="s">
        <v>22809</v>
      </c>
      <c r="C19936">
        <v>0</v>
      </c>
      <c r="D19936">
        <v>0</v>
      </c>
      <c r="E19936">
        <v>0</v>
      </c>
      <c r="F19936">
        <v>26.793616105144299</v>
      </c>
      <c r="G19936">
        <v>27.407843724484799</v>
      </c>
      <c r="H19936">
        <v>27.1007299148146</v>
      </c>
    </row>
    <row r="19937" spans="1:8">
      <c r="A19937" s="5" t="s">
        <v>4961</v>
      </c>
      <c r="B19937" t="s">
        <v>32097</v>
      </c>
      <c r="C19937" s="1">
        <v>5.2438723027617299E-5</v>
      </c>
      <c r="D19937" s="1">
        <v>7.1935114151304103E-6</v>
      </c>
      <c r="E19937" s="1">
        <v>2.9816117221373799E-5</v>
      </c>
      <c r="F19937">
        <v>26.793616105144299</v>
      </c>
      <c r="G19937">
        <v>27.407843724484799</v>
      </c>
      <c r="H19937">
        <v>27.1007299148146</v>
      </c>
    </row>
    <row r="19938" spans="1:8">
      <c r="A19938" s="5" t="s">
        <v>4961</v>
      </c>
      <c r="B19938" t="s">
        <v>43794</v>
      </c>
      <c r="C19938">
        <v>26.793563666421299</v>
      </c>
      <c r="D19938">
        <v>27.407836530973398</v>
      </c>
      <c r="E19938">
        <v>27.100700098697299</v>
      </c>
      <c r="F19938">
        <v>26.793616105144299</v>
      </c>
      <c r="G19938">
        <v>27.407843724484799</v>
      </c>
      <c r="H19938">
        <v>27.1007299148146</v>
      </c>
    </row>
    <row r="19939" spans="1:8">
      <c r="A19939" s="5" t="s">
        <v>18684</v>
      </c>
      <c r="B19939" t="s">
        <v>45743</v>
      </c>
      <c r="C19939">
        <v>33.564506743683602</v>
      </c>
      <c r="D19939">
        <v>39.722371966760498</v>
      </c>
      <c r="E19939">
        <v>36.6434393552221</v>
      </c>
      <c r="F19939">
        <v>33.564506743683602</v>
      </c>
      <c r="G19939">
        <v>39.722371966760498</v>
      </c>
      <c r="H19939">
        <v>36.643439355222</v>
      </c>
    </row>
    <row r="19940" spans="1:8">
      <c r="A19940" s="5" t="s">
        <v>7815</v>
      </c>
      <c r="B19940" t="s">
        <v>26822</v>
      </c>
      <c r="C19940">
        <v>6.0865681855820704</v>
      </c>
      <c r="D19940">
        <v>5.3300029937700799</v>
      </c>
      <c r="E19940">
        <v>5.7082855896760796</v>
      </c>
      <c r="F19940">
        <v>73.514883232210394</v>
      </c>
      <c r="G19940">
        <v>70.108635529685699</v>
      </c>
      <c r="H19940">
        <v>71.811759380948104</v>
      </c>
    </row>
    <row r="19941" spans="1:8">
      <c r="A19941" s="5" t="s">
        <v>7815</v>
      </c>
      <c r="B19941" t="s">
        <v>26823</v>
      </c>
      <c r="C19941">
        <v>4.20033884794076E-4</v>
      </c>
      <c r="D19941" s="1">
        <v>3.9934364560072899E-5</v>
      </c>
      <c r="E19941">
        <v>2.2998412467707501E-4</v>
      </c>
      <c r="F19941">
        <v>73.514883232210394</v>
      </c>
      <c r="G19941">
        <v>70.108635529685699</v>
      </c>
      <c r="H19941">
        <v>71.811759380948104</v>
      </c>
    </row>
    <row r="19942" spans="1:8">
      <c r="A19942" s="5" t="s">
        <v>7815</v>
      </c>
      <c r="B19942" t="s">
        <v>26824</v>
      </c>
      <c r="C19942">
        <v>3.6411291173380398E-3</v>
      </c>
      <c r="D19942">
        <v>0.22829965592226301</v>
      </c>
      <c r="E19942">
        <v>0.115970392519801</v>
      </c>
      <c r="F19942">
        <v>73.514883232210394</v>
      </c>
      <c r="G19942">
        <v>70.108635529685699</v>
      </c>
      <c r="H19942">
        <v>71.811759380948104</v>
      </c>
    </row>
    <row r="19943" spans="1:8">
      <c r="A19943" s="5" t="s">
        <v>7815</v>
      </c>
      <c r="B19943" t="s">
        <v>26825</v>
      </c>
      <c r="C19943">
        <v>37.273292019228798</v>
      </c>
      <c r="D19943">
        <v>30.518620001957402</v>
      </c>
      <c r="E19943">
        <v>33.895956010593103</v>
      </c>
      <c r="F19943">
        <v>73.514883232210394</v>
      </c>
      <c r="G19943">
        <v>70.108635529685699</v>
      </c>
      <c r="H19943">
        <v>71.811759380948104</v>
      </c>
    </row>
    <row r="19944" spans="1:8">
      <c r="A19944" s="5" t="s">
        <v>7815</v>
      </c>
      <c r="B19944" t="s">
        <v>33896</v>
      </c>
      <c r="C19944">
        <v>7.9119906948685106E-2</v>
      </c>
      <c r="D19944">
        <v>5.6123999900085701</v>
      </c>
      <c r="E19944">
        <v>2.84575994847863</v>
      </c>
      <c r="F19944">
        <v>73.514883232210394</v>
      </c>
      <c r="G19944">
        <v>70.108635529685699</v>
      </c>
      <c r="H19944">
        <v>71.811759380948104</v>
      </c>
    </row>
    <row r="19945" spans="1:8">
      <c r="A19945" s="5" t="s">
        <v>7815</v>
      </c>
      <c r="B19945" t="s">
        <v>33897</v>
      </c>
      <c r="C19945">
        <v>1.3299724292415601E-3</v>
      </c>
      <c r="D19945">
        <v>1.3817188817795799E-4</v>
      </c>
      <c r="E19945">
        <v>7.3407215870975801E-4</v>
      </c>
      <c r="F19945">
        <v>73.514883232210394</v>
      </c>
      <c r="G19945">
        <v>70.108635529685699</v>
      </c>
      <c r="H19945">
        <v>71.811759380948104</v>
      </c>
    </row>
    <row r="19946" spans="1:8">
      <c r="A19946" s="5" t="s">
        <v>7815</v>
      </c>
      <c r="B19946" t="s">
        <v>33898</v>
      </c>
      <c r="C19946">
        <v>30.058410895988001</v>
      </c>
      <c r="D19946">
        <v>28.3514114070895</v>
      </c>
      <c r="E19946">
        <v>29.204911151538699</v>
      </c>
      <c r="F19946">
        <v>73.514883232210394</v>
      </c>
      <c r="G19946">
        <v>70.108635529685699</v>
      </c>
      <c r="H19946">
        <v>71.811759380948104</v>
      </c>
    </row>
    <row r="19947" spans="1:8">
      <c r="A19947" s="5" t="s">
        <v>7815</v>
      </c>
      <c r="B19947" t="s">
        <v>33899</v>
      </c>
      <c r="C19947">
        <v>1.09458125653081E-2</v>
      </c>
      <c r="D19947">
        <v>8.7582297855487998E-4</v>
      </c>
      <c r="E19947">
        <v>5.9108177719315001E-3</v>
      </c>
      <c r="F19947">
        <v>73.514883232210394</v>
      </c>
      <c r="G19947">
        <v>70.108635529685699</v>
      </c>
      <c r="H19947">
        <v>71.811759380948104</v>
      </c>
    </row>
    <row r="19948" spans="1:8">
      <c r="A19948" s="5" t="s">
        <v>7815</v>
      </c>
      <c r="B19948" t="s">
        <v>37043</v>
      </c>
      <c r="C19948">
        <v>1.1552764661769801E-3</v>
      </c>
      <c r="D19948">
        <v>6.6847551706650604E-2</v>
      </c>
      <c r="E19948">
        <v>3.40014140864138E-2</v>
      </c>
      <c r="F19948">
        <v>73.514883232210394</v>
      </c>
      <c r="G19948">
        <v>70.108635529685699</v>
      </c>
      <c r="H19948">
        <v>71.811759380948104</v>
      </c>
    </row>
    <row r="19949" spans="1:8">
      <c r="A19949" s="5" t="s">
        <v>5154</v>
      </c>
      <c r="B19949" t="s">
        <v>23037</v>
      </c>
      <c r="C19949">
        <v>52.031822098617702</v>
      </c>
      <c r="D19949">
        <v>42.127033049726002</v>
      </c>
      <c r="E19949">
        <v>47.079427574171802</v>
      </c>
      <c r="F19949">
        <v>52.031822098617702</v>
      </c>
      <c r="G19949">
        <v>42.127033049726002</v>
      </c>
      <c r="H19949">
        <v>47.079427574171902</v>
      </c>
    </row>
    <row r="19950" spans="1:8">
      <c r="A19950" s="5" t="s">
        <v>5500</v>
      </c>
      <c r="B19950" t="s">
        <v>23419</v>
      </c>
      <c r="C19950">
        <v>0</v>
      </c>
      <c r="D19950">
        <v>0</v>
      </c>
      <c r="E19950">
        <v>0</v>
      </c>
      <c r="F19950">
        <v>12.5242533137005</v>
      </c>
      <c r="G19950">
        <v>14.1227335347011</v>
      </c>
      <c r="H19950">
        <v>13.3234934242008</v>
      </c>
    </row>
    <row r="19951" spans="1:8">
      <c r="A19951" s="5" t="s">
        <v>5500</v>
      </c>
      <c r="B19951" t="s">
        <v>45861</v>
      </c>
      <c r="C19951">
        <v>12.5242533137005</v>
      </c>
      <c r="D19951">
        <v>14.1227335347011</v>
      </c>
      <c r="E19951">
        <v>13.3234934242008</v>
      </c>
      <c r="F19951">
        <v>12.5242533137005</v>
      </c>
      <c r="G19951">
        <v>14.1227335347011</v>
      </c>
      <c r="H19951">
        <v>13.3234934242008</v>
      </c>
    </row>
    <row r="19952" spans="1:8">
      <c r="A19952" s="5" t="s">
        <v>9644</v>
      </c>
      <c r="B19952" t="s">
        <v>30756</v>
      </c>
      <c r="C19952">
        <v>0</v>
      </c>
      <c r="D19952">
        <v>2.4775802999886598</v>
      </c>
      <c r="E19952">
        <v>1.2387901499943299</v>
      </c>
      <c r="F19952">
        <v>6.7429622964215401</v>
      </c>
      <c r="G19952">
        <v>6.7900188458591</v>
      </c>
      <c r="H19952">
        <v>6.76649057114032</v>
      </c>
    </row>
    <row r="19953" spans="1:8">
      <c r="A19953" s="5" t="s">
        <v>9644</v>
      </c>
      <c r="B19953" t="s">
        <v>33784</v>
      </c>
      <c r="C19953">
        <v>3.1730408416584299</v>
      </c>
      <c r="D19953">
        <v>0</v>
      </c>
      <c r="E19953">
        <v>1.5865204208292201</v>
      </c>
      <c r="F19953">
        <v>6.7429622964215401</v>
      </c>
      <c r="G19953">
        <v>6.7900188458591</v>
      </c>
      <c r="H19953">
        <v>6.76649057114032</v>
      </c>
    </row>
    <row r="19954" spans="1:8">
      <c r="A19954" s="5" t="s">
        <v>9644</v>
      </c>
      <c r="B19954" t="s">
        <v>33785</v>
      </c>
      <c r="C19954">
        <v>0</v>
      </c>
      <c r="D19954">
        <v>0</v>
      </c>
      <c r="E19954">
        <v>0</v>
      </c>
      <c r="F19954">
        <v>6.7429622964215401</v>
      </c>
      <c r="G19954">
        <v>6.7900188458591</v>
      </c>
      <c r="H19954">
        <v>6.76649057114032</v>
      </c>
    </row>
    <row r="19955" spans="1:8">
      <c r="A19955" s="5" t="s">
        <v>9644</v>
      </c>
      <c r="B19955" t="s">
        <v>40007</v>
      </c>
      <c r="C19955">
        <v>3.5699214547631102</v>
      </c>
      <c r="D19955">
        <v>4.3124385458704397</v>
      </c>
      <c r="E19955">
        <v>3.9411800003167698</v>
      </c>
      <c r="F19955">
        <v>6.7429622964215401</v>
      </c>
      <c r="G19955">
        <v>6.7900188458591</v>
      </c>
      <c r="H19955">
        <v>6.76649057114032</v>
      </c>
    </row>
    <row r="19956" spans="1:8">
      <c r="A19956" s="5" t="s">
        <v>14842</v>
      </c>
      <c r="B19956" t="s">
        <v>39794</v>
      </c>
      <c r="C19956">
        <v>6.7752809861687702</v>
      </c>
      <c r="D19956">
        <v>6.2012509851089899</v>
      </c>
      <c r="E19956">
        <v>6.48826598563888</v>
      </c>
      <c r="F19956">
        <v>6.7752809861687702</v>
      </c>
      <c r="G19956">
        <v>6.2012509851089899</v>
      </c>
      <c r="H19956">
        <v>6.48826598563888</v>
      </c>
    </row>
    <row r="19957" spans="1:8">
      <c r="A19957" s="5" t="s">
        <v>16754</v>
      </c>
      <c r="B19957" t="s">
        <v>42572</v>
      </c>
      <c r="C19957">
        <v>52.719038193792201</v>
      </c>
      <c r="D19957">
        <v>57.521955959661902</v>
      </c>
      <c r="E19957">
        <v>55.120497076726998</v>
      </c>
      <c r="F19957">
        <v>52.719038193792201</v>
      </c>
      <c r="G19957">
        <v>57.521955959661902</v>
      </c>
      <c r="H19957">
        <v>55.120497076726998</v>
      </c>
    </row>
    <row r="19958" spans="1:8">
      <c r="A19958" s="5" t="s">
        <v>5113</v>
      </c>
      <c r="B19958" t="s">
        <v>22998</v>
      </c>
      <c r="C19958">
        <v>10.8740214413013</v>
      </c>
      <c r="D19958">
        <v>10.9647972993957</v>
      </c>
      <c r="E19958">
        <v>10.9194093703485</v>
      </c>
      <c r="F19958">
        <v>10.8740214413013</v>
      </c>
      <c r="G19958">
        <v>10.9647972993957</v>
      </c>
      <c r="H19958">
        <v>10.9194093703485</v>
      </c>
    </row>
    <row r="19959" spans="1:8">
      <c r="A19959" s="5" t="s">
        <v>12783</v>
      </c>
      <c r="B19959" t="s">
        <v>37044</v>
      </c>
      <c r="C19959">
        <v>11.443352959352399</v>
      </c>
      <c r="D19959">
        <v>28.418438477033799</v>
      </c>
      <c r="E19959">
        <v>19.930895718193099</v>
      </c>
      <c r="F19959">
        <v>11.443352959352399</v>
      </c>
      <c r="G19959">
        <v>28.418438477033799</v>
      </c>
      <c r="H19959">
        <v>19.930895718193099</v>
      </c>
    </row>
    <row r="19960" spans="1:8">
      <c r="A19960" s="5" t="s">
        <v>20957</v>
      </c>
      <c r="B19960" t="s">
        <v>48818</v>
      </c>
      <c r="C19960">
        <v>12.183638676937599</v>
      </c>
      <c r="D19960">
        <v>6.2332836894661297</v>
      </c>
      <c r="E19960">
        <v>9.2084611832018499</v>
      </c>
      <c r="F19960">
        <v>12.183638676937599</v>
      </c>
      <c r="G19960">
        <v>6.2332836894661297</v>
      </c>
      <c r="H19960">
        <v>9.2084611832018606</v>
      </c>
    </row>
    <row r="19961" spans="1:8">
      <c r="A19961" s="5" t="s">
        <v>11710</v>
      </c>
      <c r="B19961" t="s">
        <v>35683</v>
      </c>
      <c r="C19961">
        <v>15.4753505002581</v>
      </c>
      <c r="D19961">
        <v>20.298680501931901</v>
      </c>
      <c r="E19961">
        <v>17.887015501095</v>
      </c>
      <c r="F19961">
        <v>15.4753505002581</v>
      </c>
      <c r="G19961">
        <v>20.298680501931901</v>
      </c>
      <c r="H19961">
        <v>17.887015501095</v>
      </c>
    </row>
    <row r="19962" spans="1:8">
      <c r="A19962" s="5" t="s">
        <v>8552</v>
      </c>
      <c r="B19962" t="s">
        <v>28658</v>
      </c>
      <c r="C19962">
        <v>0</v>
      </c>
      <c r="D19962">
        <v>0</v>
      </c>
      <c r="E19962">
        <v>0</v>
      </c>
      <c r="F19962">
        <v>100.97231332392499</v>
      </c>
      <c r="G19962">
        <v>118.29888152914199</v>
      </c>
      <c r="H19962">
        <v>109.635597426533</v>
      </c>
    </row>
    <row r="19963" spans="1:8">
      <c r="A19963" s="5" t="s">
        <v>8552</v>
      </c>
      <c r="B19963" t="s">
        <v>43434</v>
      </c>
      <c r="C19963">
        <v>100.97231332392499</v>
      </c>
      <c r="D19963">
        <v>118.29888152914199</v>
      </c>
      <c r="E19963">
        <v>109.635597426533</v>
      </c>
      <c r="F19963">
        <v>100.97231332392499</v>
      </c>
      <c r="G19963">
        <v>118.29888152914199</v>
      </c>
      <c r="H19963">
        <v>109.635597426533</v>
      </c>
    </row>
    <row r="19964" spans="1:8">
      <c r="A19964" s="5" t="s">
        <v>4864</v>
      </c>
      <c r="B19964" t="s">
        <v>22691</v>
      </c>
      <c r="C19964">
        <v>19.774725584284599</v>
      </c>
      <c r="D19964">
        <v>21.920164045927201</v>
      </c>
      <c r="E19964">
        <v>20.847444815105899</v>
      </c>
      <c r="F19964">
        <v>19.774725584284599</v>
      </c>
      <c r="G19964">
        <v>21.920164045927201</v>
      </c>
      <c r="H19964">
        <v>20.847444815105899</v>
      </c>
    </row>
    <row r="19965" spans="1:8">
      <c r="A19965" s="5" t="s">
        <v>17677</v>
      </c>
      <c r="B19965" t="s">
        <v>44017</v>
      </c>
      <c r="C19965">
        <v>4.1710643047945304</v>
      </c>
      <c r="D19965">
        <v>5.3673874719289802</v>
      </c>
      <c r="E19965">
        <v>4.76922588836175</v>
      </c>
      <c r="F19965">
        <v>4.1710643047945304</v>
      </c>
      <c r="G19965">
        <v>5.3673874719289802</v>
      </c>
      <c r="H19965">
        <v>4.7692258883617598</v>
      </c>
    </row>
    <row r="19966" spans="1:8">
      <c r="A19966" s="5" t="s">
        <v>15214</v>
      </c>
      <c r="B19966" t="s">
        <v>40211</v>
      </c>
      <c r="C19966">
        <v>50.9777863380233</v>
      </c>
      <c r="D19966">
        <v>55.264078963977703</v>
      </c>
      <c r="E19966">
        <v>53.120932651000501</v>
      </c>
      <c r="F19966">
        <v>91.861182547148303</v>
      </c>
      <c r="G19966">
        <v>94.862009200105106</v>
      </c>
      <c r="H19966">
        <v>93.361595873626698</v>
      </c>
    </row>
    <row r="19967" spans="1:8">
      <c r="A19967" s="5" t="s">
        <v>15214</v>
      </c>
      <c r="B19967" t="s">
        <v>42384</v>
      </c>
      <c r="C19967">
        <v>40.883396209125003</v>
      </c>
      <c r="D19967">
        <v>39.597930236127397</v>
      </c>
      <c r="E19967">
        <v>40.240663222626203</v>
      </c>
      <c r="F19967">
        <v>91.861182547148303</v>
      </c>
      <c r="G19967">
        <v>94.862009200105106</v>
      </c>
      <c r="H19967">
        <v>93.361595873626698</v>
      </c>
    </row>
    <row r="19968" spans="1:8">
      <c r="A19968" s="5" t="s">
        <v>17624</v>
      </c>
      <c r="B19968" t="s">
        <v>43932</v>
      </c>
      <c r="C19968">
        <v>2.1924121395581899</v>
      </c>
      <c r="D19968">
        <v>1.5948078093368301</v>
      </c>
      <c r="E19968">
        <v>1.8936099744475099</v>
      </c>
      <c r="F19968">
        <v>2.1924121395581899</v>
      </c>
      <c r="G19968">
        <v>1.5948078093368301</v>
      </c>
      <c r="H19968">
        <v>1.8936099744475099</v>
      </c>
    </row>
    <row r="19969" spans="1:8">
      <c r="A19969" s="5" t="s">
        <v>4631</v>
      </c>
      <c r="B19969" t="s">
        <v>22422</v>
      </c>
      <c r="C19969">
        <v>0</v>
      </c>
      <c r="D19969">
        <v>0</v>
      </c>
      <c r="E19969">
        <v>0</v>
      </c>
      <c r="F19969">
        <v>2.37092343302935</v>
      </c>
      <c r="G19969">
        <v>0.37082336754455503</v>
      </c>
      <c r="H19969">
        <v>1.37087340028695</v>
      </c>
    </row>
    <row r="19970" spans="1:8">
      <c r="A19970" s="5" t="s">
        <v>4631</v>
      </c>
      <c r="B19970" t="s">
        <v>22423</v>
      </c>
      <c r="C19970">
        <v>0.77391085358203604</v>
      </c>
      <c r="D19970">
        <v>0.37082336754455503</v>
      </c>
      <c r="E19970">
        <v>0.57236711056329503</v>
      </c>
      <c r="F19970">
        <v>2.37092343302935</v>
      </c>
      <c r="G19970">
        <v>0.37082336754455503</v>
      </c>
      <c r="H19970">
        <v>1.37087340028695</v>
      </c>
    </row>
    <row r="19971" spans="1:8">
      <c r="A19971" s="5" t="s">
        <v>4631</v>
      </c>
      <c r="B19971" t="s">
        <v>22424</v>
      </c>
      <c r="C19971">
        <v>1.59701257944731</v>
      </c>
      <c r="D19971">
        <v>0</v>
      </c>
      <c r="E19971">
        <v>0.798506289723656</v>
      </c>
      <c r="F19971">
        <v>2.37092343302935</v>
      </c>
      <c r="G19971">
        <v>0.37082336754455503</v>
      </c>
      <c r="H19971">
        <v>1.37087340028695</v>
      </c>
    </row>
    <row r="19972" spans="1:8">
      <c r="A19972" s="5" t="s">
        <v>4631</v>
      </c>
      <c r="B19972" t="s">
        <v>38563</v>
      </c>
      <c r="C19972">
        <v>0</v>
      </c>
      <c r="D19972">
        <v>0</v>
      </c>
      <c r="E19972">
        <v>0</v>
      </c>
      <c r="F19972">
        <v>2.37092343302935</v>
      </c>
      <c r="G19972">
        <v>0.37082336754455503</v>
      </c>
      <c r="H19972">
        <v>1.37087340028695</v>
      </c>
    </row>
    <row r="19973" spans="1:8">
      <c r="A19973" s="5" t="s">
        <v>10214</v>
      </c>
      <c r="B19973" t="s">
        <v>32129</v>
      </c>
      <c r="C19973">
        <v>0</v>
      </c>
      <c r="D19973">
        <v>0</v>
      </c>
      <c r="E19973">
        <v>0</v>
      </c>
      <c r="F19973">
        <v>1.2009916153315501</v>
      </c>
      <c r="G19973">
        <v>1.6500151490313699</v>
      </c>
      <c r="H19973">
        <v>1.42550338218146</v>
      </c>
    </row>
    <row r="19974" spans="1:8">
      <c r="A19974" s="5" t="s">
        <v>10214</v>
      </c>
      <c r="B19974" t="s">
        <v>32133</v>
      </c>
      <c r="C19974">
        <v>1.2009538859249</v>
      </c>
      <c r="D19974">
        <v>1.65001421384527</v>
      </c>
      <c r="E19974">
        <v>1.42548404988509</v>
      </c>
      <c r="F19974">
        <v>1.2009916153315501</v>
      </c>
      <c r="G19974">
        <v>1.6500151490313699</v>
      </c>
      <c r="H19974">
        <v>1.42550338218146</v>
      </c>
    </row>
    <row r="19975" spans="1:8">
      <c r="A19975" s="5" t="s">
        <v>10214</v>
      </c>
      <c r="B19975" t="s">
        <v>45134</v>
      </c>
      <c r="C19975" s="1">
        <v>3.7729406651611097E-5</v>
      </c>
      <c r="D19975" s="1">
        <v>9.3518610057925495E-7</v>
      </c>
      <c r="E19975" s="1">
        <v>1.9332296376095199E-5</v>
      </c>
      <c r="F19975">
        <v>1.2009916153315501</v>
      </c>
      <c r="G19975">
        <v>1.6500151490313699</v>
      </c>
      <c r="H19975">
        <v>1.42550338218146</v>
      </c>
    </row>
    <row r="19976" spans="1:8">
      <c r="A19976" s="5" t="s">
        <v>18601</v>
      </c>
      <c r="B19976" t="s">
        <v>45595</v>
      </c>
      <c r="C19976">
        <v>8.6539253251959405</v>
      </c>
      <c r="D19976">
        <v>9.20169958552958</v>
      </c>
      <c r="E19976">
        <v>8.9278124553627602</v>
      </c>
      <c r="F19976">
        <v>8.6539253251959405</v>
      </c>
      <c r="G19976">
        <v>9.20169958552958</v>
      </c>
      <c r="H19976">
        <v>8.9278124553627602</v>
      </c>
    </row>
    <row r="19977" spans="1:8">
      <c r="A19977" s="5" t="s">
        <v>17770</v>
      </c>
      <c r="B19977" t="s">
        <v>44173</v>
      </c>
      <c r="C19977">
        <v>1.4011395031951399</v>
      </c>
      <c r="D19977">
        <v>0.79558793870364297</v>
      </c>
      <c r="E19977">
        <v>1.0983637209493899</v>
      </c>
      <c r="F19977">
        <v>1.4011395031951399</v>
      </c>
      <c r="G19977">
        <v>0.79558793870364297</v>
      </c>
      <c r="H19977">
        <v>1.0983637209493899</v>
      </c>
    </row>
    <row r="19978" spans="1:8">
      <c r="A19978" s="5" t="s">
        <v>17762</v>
      </c>
      <c r="B19978" t="s">
        <v>44165</v>
      </c>
      <c r="C19978">
        <v>2.5951349773479402</v>
      </c>
      <c r="D19978">
        <v>3.5061132862334601</v>
      </c>
      <c r="E19978">
        <v>3.0506241317907001</v>
      </c>
      <c r="F19978">
        <v>2.5951349773479402</v>
      </c>
      <c r="G19978">
        <v>3.5061132862334601</v>
      </c>
      <c r="H19978">
        <v>3.0506241317907001</v>
      </c>
    </row>
    <row r="19979" spans="1:8">
      <c r="A19979" s="5" t="s">
        <v>17765</v>
      </c>
      <c r="B19979" t="s">
        <v>44169</v>
      </c>
      <c r="C19979">
        <v>4.8666264352334698</v>
      </c>
      <c r="D19979">
        <v>1.85966865355499</v>
      </c>
      <c r="E19979">
        <v>3.3631475443942298</v>
      </c>
      <c r="F19979">
        <v>4.8666264352334698</v>
      </c>
      <c r="G19979">
        <v>1.85966865355499</v>
      </c>
      <c r="H19979">
        <v>3.3631475443942298</v>
      </c>
    </row>
    <row r="19980" spans="1:8">
      <c r="A19980" s="5" t="s">
        <v>3955</v>
      </c>
      <c r="B19980" t="s">
        <v>21704</v>
      </c>
      <c r="C19980">
        <v>0.52598794403052895</v>
      </c>
      <c r="D19980">
        <v>4.6495483364123604</v>
      </c>
      <c r="E19980">
        <v>2.5877681402214399</v>
      </c>
      <c r="F19980">
        <v>0.52598794403052895</v>
      </c>
      <c r="G19980">
        <v>4.6495483364123604</v>
      </c>
      <c r="H19980">
        <v>2.5877681402214399</v>
      </c>
    </row>
    <row r="19981" spans="1:8">
      <c r="A19981" s="5" t="s">
        <v>17761</v>
      </c>
      <c r="B19981" t="s">
        <v>44164</v>
      </c>
      <c r="C19981">
        <v>4.7750737262085501</v>
      </c>
      <c r="D19981">
        <v>3.7834183035149298</v>
      </c>
      <c r="E19981">
        <v>4.2792460148617399</v>
      </c>
      <c r="F19981">
        <v>4.7750737262085501</v>
      </c>
      <c r="G19981">
        <v>3.7834183035149298</v>
      </c>
      <c r="H19981">
        <v>4.2792460148617399</v>
      </c>
    </row>
    <row r="19982" spans="1:8">
      <c r="A19982" s="5" t="s">
        <v>3954</v>
      </c>
      <c r="B19982" t="s">
        <v>21703</v>
      </c>
      <c r="C19982">
        <v>1.8691643591539</v>
      </c>
      <c r="D19982">
        <v>2.34590588087779</v>
      </c>
      <c r="E19982">
        <v>2.1075351200158399</v>
      </c>
      <c r="F19982">
        <v>1.8691643591539</v>
      </c>
      <c r="G19982">
        <v>2.34590588087779</v>
      </c>
      <c r="H19982">
        <v>2.1075351200158399</v>
      </c>
    </row>
    <row r="19983" spans="1:8">
      <c r="A19983" s="5" t="s">
        <v>17764</v>
      </c>
      <c r="B19983" t="s">
        <v>44168</v>
      </c>
      <c r="C19983">
        <v>2.3607509098043602</v>
      </c>
      <c r="D19983">
        <v>2.34109967624999</v>
      </c>
      <c r="E19983">
        <v>2.3509252930271698</v>
      </c>
      <c r="F19983">
        <v>2.3607509098043602</v>
      </c>
      <c r="G19983">
        <v>2.34109967624999</v>
      </c>
      <c r="H19983">
        <v>2.35092529302718</v>
      </c>
    </row>
    <row r="19984" spans="1:8">
      <c r="A19984" s="5" t="s">
        <v>3953</v>
      </c>
      <c r="B19984" t="s">
        <v>21702</v>
      </c>
      <c r="C19984">
        <v>4.0062491342390096</v>
      </c>
      <c r="D19984">
        <v>6.36939020862836</v>
      </c>
      <c r="E19984">
        <v>5.1878196714336804</v>
      </c>
      <c r="F19984">
        <v>4.0062491342390096</v>
      </c>
      <c r="G19984">
        <v>6.36939020862836</v>
      </c>
      <c r="H19984">
        <v>5.1878196714336804</v>
      </c>
    </row>
    <row r="19985" spans="1:8">
      <c r="A19985" s="5" t="s">
        <v>5265</v>
      </c>
      <c r="B19985" t="s">
        <v>23147</v>
      </c>
      <c r="C19985">
        <v>1.2838409242923201</v>
      </c>
      <c r="D19985">
        <v>2.0691334430280399</v>
      </c>
      <c r="E19985">
        <v>1.67648718366018</v>
      </c>
      <c r="F19985">
        <v>1.2838409242923201</v>
      </c>
      <c r="G19985">
        <v>2.0691334430280399</v>
      </c>
      <c r="H19985">
        <v>1.67648718366018</v>
      </c>
    </row>
    <row r="19986" spans="1:8">
      <c r="A19986" s="5" t="s">
        <v>17768</v>
      </c>
      <c r="B19986" t="s">
        <v>44171</v>
      </c>
      <c r="C19986">
        <v>1.78645235921604</v>
      </c>
      <c r="D19986">
        <v>1.53335333881225</v>
      </c>
      <c r="E19986">
        <v>1.6599028490141501</v>
      </c>
      <c r="F19986">
        <v>1.78645235921604</v>
      </c>
      <c r="G19986">
        <v>1.53335333881225</v>
      </c>
      <c r="H19986">
        <v>1.6599028490141401</v>
      </c>
    </row>
    <row r="19987" spans="1:8">
      <c r="A19987" s="5" t="s">
        <v>17771</v>
      </c>
      <c r="B19987" t="s">
        <v>44174</v>
      </c>
      <c r="C19987">
        <v>34.301951257774597</v>
      </c>
      <c r="D19987">
        <v>45.255222775307999</v>
      </c>
      <c r="E19987">
        <v>39.778587016541302</v>
      </c>
      <c r="F19987">
        <v>34.301951257774597</v>
      </c>
      <c r="G19987">
        <v>45.255222775307999</v>
      </c>
      <c r="H19987">
        <v>39.778587016541302</v>
      </c>
    </row>
    <row r="19988" spans="1:8">
      <c r="A19988" s="5" t="s">
        <v>17769</v>
      </c>
      <c r="B19988" t="s">
        <v>44172</v>
      </c>
      <c r="C19988">
        <v>0</v>
      </c>
      <c r="D19988">
        <v>3.1067566508904898</v>
      </c>
      <c r="E19988">
        <v>1.55337832544525</v>
      </c>
      <c r="F19988">
        <v>0</v>
      </c>
      <c r="G19988">
        <v>3.1067566508904898</v>
      </c>
      <c r="H19988">
        <v>1.55337832544524</v>
      </c>
    </row>
    <row r="19989" spans="1:8">
      <c r="A19989" s="5" t="s">
        <v>8043</v>
      </c>
      <c r="B19989" t="s">
        <v>27272</v>
      </c>
      <c r="C19989">
        <v>2.0258262903964201</v>
      </c>
      <c r="D19989">
        <v>1.13854311325234</v>
      </c>
      <c r="E19989">
        <v>1.58218470182438</v>
      </c>
      <c r="F19989">
        <v>2.0258262903964201</v>
      </c>
      <c r="G19989">
        <v>1.13854311325234</v>
      </c>
      <c r="H19989">
        <v>1.58218470182438</v>
      </c>
    </row>
    <row r="19990" spans="1:8">
      <c r="A19990" s="5" t="s">
        <v>17772</v>
      </c>
      <c r="B19990" t="s">
        <v>44175</v>
      </c>
      <c r="C19990">
        <v>0</v>
      </c>
      <c r="D19990">
        <v>2.0956507028312301</v>
      </c>
      <c r="E19990">
        <v>1.04782535141561</v>
      </c>
      <c r="F19990">
        <v>0</v>
      </c>
      <c r="G19990">
        <v>2.0956507028312301</v>
      </c>
      <c r="H19990">
        <v>1.0478253514156199</v>
      </c>
    </row>
    <row r="19991" spans="1:8">
      <c r="A19991" s="5" t="s">
        <v>17763</v>
      </c>
      <c r="B19991" t="s">
        <v>44166</v>
      </c>
      <c r="C19991">
        <v>0.36505659718011302</v>
      </c>
      <c r="D19991">
        <v>2.4005381387793401</v>
      </c>
      <c r="E19991">
        <v>1.3827973679797301</v>
      </c>
      <c r="F19991">
        <v>0.36505659718011302</v>
      </c>
      <c r="G19991">
        <v>2.4005381387793401</v>
      </c>
      <c r="H19991">
        <v>1.3827973679797301</v>
      </c>
    </row>
    <row r="19992" spans="1:8">
      <c r="A19992" s="5" t="s">
        <v>13952</v>
      </c>
      <c r="B19992" t="s">
        <v>38555</v>
      </c>
      <c r="C19992">
        <v>1.4173419734789401</v>
      </c>
      <c r="D19992">
        <v>0.83565869555720795</v>
      </c>
      <c r="E19992">
        <v>1.12650033451807</v>
      </c>
      <c r="F19992">
        <v>1.4173419734789401</v>
      </c>
      <c r="G19992">
        <v>0.83565869555720795</v>
      </c>
      <c r="H19992">
        <v>1.12650033451807</v>
      </c>
    </row>
    <row r="19993" spans="1:8">
      <c r="A19993" s="5" t="s">
        <v>19937</v>
      </c>
      <c r="B19993" t="s">
        <v>47553</v>
      </c>
      <c r="C19993">
        <v>327.44870271365801</v>
      </c>
      <c r="D19993">
        <v>425.78556489893799</v>
      </c>
      <c r="E19993">
        <v>376.617133806298</v>
      </c>
      <c r="F19993">
        <v>327.44870271365801</v>
      </c>
      <c r="G19993">
        <v>425.78556489893799</v>
      </c>
      <c r="H19993">
        <v>376.617133806298</v>
      </c>
    </row>
    <row r="19994" spans="1:8">
      <c r="A19994" s="5" t="s">
        <v>10586</v>
      </c>
      <c r="B19994" t="s">
        <v>33395</v>
      </c>
      <c r="C19994">
        <v>0.97178545622435697</v>
      </c>
      <c r="D19994">
        <v>1.6372349054322399</v>
      </c>
      <c r="E19994">
        <v>1.3045101808282999</v>
      </c>
      <c r="F19994">
        <v>0.97178545622435697</v>
      </c>
      <c r="G19994">
        <v>1.6372349054322399</v>
      </c>
      <c r="H19994">
        <v>1.3045101808282999</v>
      </c>
    </row>
    <row r="19995" spans="1:8">
      <c r="A19995" s="5" t="s">
        <v>10586</v>
      </c>
      <c r="B19995" t="s">
        <v>44167</v>
      </c>
      <c r="C19995">
        <v>0</v>
      </c>
      <c r="D19995">
        <v>0</v>
      </c>
      <c r="E19995">
        <v>0</v>
      </c>
      <c r="F19995">
        <v>0.97178545622435697</v>
      </c>
      <c r="G19995">
        <v>1.6372349054322399</v>
      </c>
      <c r="H19995">
        <v>1.3045101808282999</v>
      </c>
    </row>
    <row r="19996" spans="1:8">
      <c r="A19996" s="5" t="s">
        <v>17767</v>
      </c>
      <c r="B19996" t="s">
        <v>44170</v>
      </c>
      <c r="C19996">
        <v>0.48823545260052698</v>
      </c>
      <c r="D19996">
        <v>3.20389394334088</v>
      </c>
      <c r="E19996">
        <v>1.8460646979707001</v>
      </c>
      <c r="F19996">
        <v>0.48823545260052698</v>
      </c>
      <c r="G19996">
        <v>3.20389394334088</v>
      </c>
      <c r="H19996">
        <v>1.8460646979707001</v>
      </c>
    </row>
    <row r="19997" spans="1:8">
      <c r="A19997" s="5" t="s">
        <v>8846</v>
      </c>
      <c r="B19997" t="s">
        <v>29207</v>
      </c>
      <c r="C19997">
        <v>0</v>
      </c>
      <c r="D19997">
        <v>0</v>
      </c>
      <c r="E19997">
        <v>0</v>
      </c>
      <c r="F19997">
        <v>0.43056916882235202</v>
      </c>
      <c r="G19997">
        <v>2.12017014027832</v>
      </c>
      <c r="H19997">
        <v>1.2753696545503399</v>
      </c>
    </row>
    <row r="19998" spans="1:8">
      <c r="A19998" s="5" t="s">
        <v>8846</v>
      </c>
      <c r="B19998" t="s">
        <v>29208</v>
      </c>
      <c r="C19998">
        <v>0.43056916882235202</v>
      </c>
      <c r="D19998">
        <v>2.12017014027832</v>
      </c>
      <c r="E19998">
        <v>1.2753696545503299</v>
      </c>
      <c r="F19998">
        <v>0.43056916882235202</v>
      </c>
      <c r="G19998">
        <v>2.12017014027832</v>
      </c>
      <c r="H19998">
        <v>1.2753696545503399</v>
      </c>
    </row>
    <row r="19999" spans="1:8">
      <c r="A19999" s="5" t="s">
        <v>8846</v>
      </c>
      <c r="B19999" t="s">
        <v>43374</v>
      </c>
      <c r="C19999">
        <v>0</v>
      </c>
      <c r="D19999">
        <v>0</v>
      </c>
      <c r="E19999">
        <v>0</v>
      </c>
      <c r="F19999">
        <v>0.43056916882235202</v>
      </c>
      <c r="G19999">
        <v>2.12017014027832</v>
      </c>
      <c r="H19999">
        <v>1.2753696545503399</v>
      </c>
    </row>
    <row r="20000" spans="1:8">
      <c r="A20000" s="5" t="s">
        <v>15177</v>
      </c>
      <c r="B20000" t="s">
        <v>40184</v>
      </c>
      <c r="C20000">
        <v>16.290141705902698</v>
      </c>
      <c r="D20000">
        <v>15.007958488687301</v>
      </c>
      <c r="E20000">
        <v>15.649050097295</v>
      </c>
      <c r="F20000">
        <v>16.290141705902698</v>
      </c>
      <c r="G20000">
        <v>15.007958488687301</v>
      </c>
      <c r="H20000">
        <v>15.649050097295</v>
      </c>
    </row>
    <row r="20001" spans="1:8">
      <c r="A20001" s="5" t="s">
        <v>10641</v>
      </c>
      <c r="B20001" t="s">
        <v>33554</v>
      </c>
      <c r="C20001">
        <v>0</v>
      </c>
      <c r="D20001">
        <v>0</v>
      </c>
      <c r="E20001">
        <v>0</v>
      </c>
      <c r="F20001">
        <v>66.281726016757005</v>
      </c>
      <c r="G20001">
        <v>76.493214702366004</v>
      </c>
      <c r="H20001">
        <v>71.387470359561505</v>
      </c>
    </row>
    <row r="20002" spans="1:8">
      <c r="A20002" s="5" t="s">
        <v>10641</v>
      </c>
      <c r="B20002" t="s">
        <v>37754</v>
      </c>
      <c r="C20002">
        <v>66.281726016757005</v>
      </c>
      <c r="D20002">
        <v>76.493214702366004</v>
      </c>
      <c r="E20002">
        <v>71.387470359561505</v>
      </c>
      <c r="F20002">
        <v>66.281726016757005</v>
      </c>
      <c r="G20002">
        <v>76.493214702366004</v>
      </c>
      <c r="H20002">
        <v>71.387470359561505</v>
      </c>
    </row>
    <row r="20003" spans="1:8">
      <c r="A20003" s="5" t="s">
        <v>13918</v>
      </c>
      <c r="B20003" t="s">
        <v>38504</v>
      </c>
      <c r="C20003">
        <v>4.8473214722054898</v>
      </c>
      <c r="D20003">
        <v>5.3332504293294001</v>
      </c>
      <c r="E20003">
        <v>5.0902859507674503</v>
      </c>
      <c r="F20003">
        <v>4.8473214722054898</v>
      </c>
      <c r="G20003">
        <v>5.3332504293294001</v>
      </c>
      <c r="H20003">
        <v>5.0902859507674396</v>
      </c>
    </row>
    <row r="20004" spans="1:8">
      <c r="A20004" s="5" t="s">
        <v>19129</v>
      </c>
      <c r="B20004" t="s">
        <v>46552</v>
      </c>
      <c r="C20004">
        <v>14.2841251995122</v>
      </c>
      <c r="D20004">
        <v>18.689277418217198</v>
      </c>
      <c r="E20004">
        <v>16.486701308864699</v>
      </c>
      <c r="F20004">
        <v>14.2841251995122</v>
      </c>
      <c r="G20004">
        <v>18.689277418217198</v>
      </c>
      <c r="H20004">
        <v>16.486701308864699</v>
      </c>
    </row>
    <row r="20005" spans="1:8">
      <c r="A20005" s="5" t="s">
        <v>17316</v>
      </c>
      <c r="B20005" t="s">
        <v>43446</v>
      </c>
      <c r="C20005">
        <v>1.10204956285859</v>
      </c>
      <c r="D20005">
        <v>1.1925518635265</v>
      </c>
      <c r="E20005">
        <v>1.1473007131925399</v>
      </c>
      <c r="F20005">
        <v>1.10204956285859</v>
      </c>
      <c r="G20005">
        <v>1.1925518635265</v>
      </c>
      <c r="H20005">
        <v>1.1473007131925499</v>
      </c>
    </row>
    <row r="20006" spans="1:8">
      <c r="A20006" s="5" t="s">
        <v>15524</v>
      </c>
      <c r="B20006" t="s">
        <v>40598</v>
      </c>
      <c r="C20006">
        <v>15.793768234722201</v>
      </c>
      <c r="D20006">
        <v>16.959901075199099</v>
      </c>
      <c r="E20006">
        <v>16.3768346549606</v>
      </c>
      <c r="F20006">
        <v>15.793768234722201</v>
      </c>
      <c r="G20006">
        <v>16.959901075199099</v>
      </c>
      <c r="H20006">
        <v>16.3768346549606</v>
      </c>
    </row>
    <row r="20007" spans="1:8">
      <c r="A20007" s="5" t="s">
        <v>7594</v>
      </c>
      <c r="B20007" t="s">
        <v>26471</v>
      </c>
      <c r="C20007">
        <v>3.1399864831493001</v>
      </c>
      <c r="D20007">
        <v>6.9080228602394502</v>
      </c>
      <c r="E20007">
        <v>5.02400467169437</v>
      </c>
      <c r="F20007">
        <v>17.7028794076476</v>
      </c>
      <c r="G20007">
        <v>20.750333839522099</v>
      </c>
      <c r="H20007">
        <v>19.2266066235849</v>
      </c>
    </row>
    <row r="20008" spans="1:8">
      <c r="A20008" s="5" t="s">
        <v>7594</v>
      </c>
      <c r="B20008" t="s">
        <v>43052</v>
      </c>
      <c r="C20008">
        <v>14.5628929244983</v>
      </c>
      <c r="D20008">
        <v>13.842310979282701</v>
      </c>
      <c r="E20008">
        <v>14.2026019518905</v>
      </c>
      <c r="F20008">
        <v>17.7028794076476</v>
      </c>
      <c r="G20008">
        <v>20.750333839522099</v>
      </c>
      <c r="H20008">
        <v>19.2266066235849</v>
      </c>
    </row>
    <row r="20009" spans="1:8">
      <c r="A20009" s="5" t="s">
        <v>19380</v>
      </c>
      <c r="B20009" t="s">
        <v>46945</v>
      </c>
      <c r="C20009">
        <v>8.4604698087027295</v>
      </c>
      <c r="D20009">
        <v>10.997843203647401</v>
      </c>
      <c r="E20009">
        <v>9.72915650617505</v>
      </c>
      <c r="F20009">
        <v>8.4604698087027295</v>
      </c>
      <c r="G20009">
        <v>10.997843203647401</v>
      </c>
      <c r="H20009">
        <v>9.7291565061750696</v>
      </c>
    </row>
    <row r="20010" spans="1:8">
      <c r="A20010" s="5" t="s">
        <v>18791</v>
      </c>
      <c r="B20010" t="s">
        <v>45920</v>
      </c>
      <c r="C20010">
        <v>1.29686226137807</v>
      </c>
      <c r="D20010">
        <v>1.58801417414673</v>
      </c>
      <c r="E20010">
        <v>1.4424382177624</v>
      </c>
      <c r="F20010">
        <v>1.29686226137807</v>
      </c>
      <c r="G20010">
        <v>1.58801417414673</v>
      </c>
      <c r="H20010">
        <v>1.4424382177624</v>
      </c>
    </row>
    <row r="20011" spans="1:8">
      <c r="A20011" s="5" t="s">
        <v>9299</v>
      </c>
      <c r="B20011" t="s">
        <v>30046</v>
      </c>
      <c r="C20011">
        <v>0</v>
      </c>
      <c r="D20011">
        <v>9.1768631983718993</v>
      </c>
      <c r="E20011">
        <v>4.5884315991859497</v>
      </c>
      <c r="F20011">
        <v>10.5239014567768</v>
      </c>
      <c r="G20011">
        <v>16.239983664364299</v>
      </c>
      <c r="H20011">
        <v>13.3819425605706</v>
      </c>
    </row>
    <row r="20012" spans="1:8">
      <c r="A20012" s="5" t="s">
        <v>9299</v>
      </c>
      <c r="B20012" t="s">
        <v>30047</v>
      </c>
      <c r="C20012">
        <v>0</v>
      </c>
      <c r="D20012" s="1">
        <v>8.3439869056019106E-8</v>
      </c>
      <c r="E20012" s="1">
        <v>4.1719934528009599E-8</v>
      </c>
      <c r="F20012">
        <v>10.5239014567768</v>
      </c>
      <c r="G20012">
        <v>16.239983664364299</v>
      </c>
      <c r="H20012">
        <v>13.3819425605706</v>
      </c>
    </row>
    <row r="20013" spans="1:8">
      <c r="A20013" s="5" t="s">
        <v>9299</v>
      </c>
      <c r="B20013" t="s">
        <v>30048</v>
      </c>
      <c r="C20013">
        <v>0.25492952031146299</v>
      </c>
      <c r="D20013">
        <v>4.5975374084942802</v>
      </c>
      <c r="E20013">
        <v>2.4262334644028698</v>
      </c>
      <c r="F20013">
        <v>10.5239014567768</v>
      </c>
      <c r="G20013">
        <v>16.239983664364299</v>
      </c>
      <c r="H20013">
        <v>13.3819425605706</v>
      </c>
    </row>
    <row r="20014" spans="1:8">
      <c r="A20014" s="5" t="s">
        <v>9299</v>
      </c>
      <c r="B20014" t="s">
        <v>42696</v>
      </c>
      <c r="C20014">
        <v>10.2689719364653</v>
      </c>
      <c r="D20014">
        <v>2.4655829740583002</v>
      </c>
      <c r="E20014">
        <v>6.3672774552618003</v>
      </c>
      <c r="F20014">
        <v>10.5239014567768</v>
      </c>
      <c r="G20014">
        <v>16.239983664364299</v>
      </c>
      <c r="H20014">
        <v>13.3819425605706</v>
      </c>
    </row>
    <row r="20015" spans="1:8">
      <c r="A20015" s="5" t="s">
        <v>17840</v>
      </c>
      <c r="B20015" t="s">
        <v>44282</v>
      </c>
      <c r="C20015">
        <v>7.5971498326606399</v>
      </c>
      <c r="D20015">
        <v>7.9311209383321701</v>
      </c>
      <c r="E20015">
        <v>7.7641353854964104</v>
      </c>
      <c r="F20015">
        <v>7.5971498326606399</v>
      </c>
      <c r="G20015">
        <v>7.9311209383321701</v>
      </c>
      <c r="H20015">
        <v>7.7641353854964104</v>
      </c>
    </row>
    <row r="20016" spans="1:8">
      <c r="A20016" s="5" t="s">
        <v>12417</v>
      </c>
      <c r="B20016" t="s">
        <v>36551</v>
      </c>
      <c r="C20016">
        <v>5.6987692765036897</v>
      </c>
      <c r="D20016">
        <v>4.7616238324356104</v>
      </c>
      <c r="E20016">
        <v>5.23019655446965</v>
      </c>
      <c r="F20016">
        <v>5.6987692765036897</v>
      </c>
      <c r="G20016">
        <v>4.7616238324356104</v>
      </c>
      <c r="H20016">
        <v>5.23019655446965</v>
      </c>
    </row>
    <row r="20017" spans="1:8">
      <c r="A20017" s="5" t="s">
        <v>5997</v>
      </c>
      <c r="B20017" t="s">
        <v>24076</v>
      </c>
      <c r="C20017">
        <v>0</v>
      </c>
      <c r="D20017">
        <v>1.1137560871151599</v>
      </c>
      <c r="E20017">
        <v>0.55687804355757797</v>
      </c>
      <c r="F20017">
        <v>0.29200468912274402</v>
      </c>
      <c r="G20017">
        <v>1.7901527489979601</v>
      </c>
      <c r="H20017">
        <v>1.0410787190603501</v>
      </c>
    </row>
    <row r="20018" spans="1:8">
      <c r="A20018" s="5" t="s">
        <v>5997</v>
      </c>
      <c r="B20018" t="s">
        <v>38032</v>
      </c>
      <c r="C20018">
        <v>0.29200468912274402</v>
      </c>
      <c r="D20018">
        <v>0.67639666188280001</v>
      </c>
      <c r="E20018">
        <v>0.48420067550277202</v>
      </c>
      <c r="F20018">
        <v>0.29200468912274402</v>
      </c>
      <c r="G20018">
        <v>1.7901527489979601</v>
      </c>
      <c r="H20018">
        <v>1.0410787190603501</v>
      </c>
    </row>
    <row r="20019" spans="1:8">
      <c r="A20019" s="5" t="s">
        <v>13396</v>
      </c>
      <c r="B20019" t="s">
        <v>37856</v>
      </c>
      <c r="C20019">
        <v>2.33766866820232</v>
      </c>
      <c r="D20019">
        <v>3.1583778865414498</v>
      </c>
      <c r="E20019">
        <v>2.74802327737188</v>
      </c>
      <c r="F20019">
        <v>2.33766866820232</v>
      </c>
      <c r="G20019">
        <v>3.1583778865414498</v>
      </c>
      <c r="H20019">
        <v>2.74802327737188</v>
      </c>
    </row>
    <row r="20020" spans="1:8">
      <c r="A20020" s="5" t="s">
        <v>6513</v>
      </c>
      <c r="B20020" t="s">
        <v>24734</v>
      </c>
      <c r="C20020">
        <v>0</v>
      </c>
      <c r="D20020">
        <v>5.9382087048040502</v>
      </c>
      <c r="E20020">
        <v>2.96910435240203</v>
      </c>
      <c r="F20020">
        <v>10.969853713089501</v>
      </c>
      <c r="G20020">
        <v>10.6847410547084</v>
      </c>
      <c r="H20020">
        <v>10.8272973838989</v>
      </c>
    </row>
    <row r="20021" spans="1:8">
      <c r="A20021" s="5" t="s">
        <v>6513</v>
      </c>
      <c r="B20021" t="s">
        <v>24735</v>
      </c>
      <c r="C20021">
        <v>3.5427778142375699</v>
      </c>
      <c r="D20021">
        <v>1.6728995417189201</v>
      </c>
      <c r="E20021">
        <v>2.6078386779782501</v>
      </c>
      <c r="F20021">
        <v>10.969853713089501</v>
      </c>
      <c r="G20021">
        <v>10.6847410547084</v>
      </c>
      <c r="H20021">
        <v>10.8272973838989</v>
      </c>
    </row>
    <row r="20022" spans="1:8">
      <c r="A20022" s="5" t="s">
        <v>6513</v>
      </c>
      <c r="B20022" t="s">
        <v>24736</v>
      </c>
      <c r="C20022">
        <v>2.2030412847733301</v>
      </c>
      <c r="D20022">
        <v>3.0736328081854301</v>
      </c>
      <c r="E20022">
        <v>2.6383370464793798</v>
      </c>
      <c r="F20022">
        <v>10.969853713089501</v>
      </c>
      <c r="G20022">
        <v>10.6847410547084</v>
      </c>
      <c r="H20022">
        <v>10.8272973838989</v>
      </c>
    </row>
    <row r="20023" spans="1:8">
      <c r="A20023" s="5" t="s">
        <v>6513</v>
      </c>
      <c r="B20023" t="s">
        <v>42807</v>
      </c>
      <c r="C20023">
        <v>5.2240346140785796</v>
      </c>
      <c r="D20023">
        <v>0</v>
      </c>
      <c r="E20023">
        <v>2.6120173070392898</v>
      </c>
      <c r="F20023">
        <v>10.969853713089501</v>
      </c>
      <c r="G20023">
        <v>10.6847410547084</v>
      </c>
      <c r="H20023">
        <v>10.8272973838989</v>
      </c>
    </row>
    <row r="20024" spans="1:8">
      <c r="A20024" s="5" t="s">
        <v>9987</v>
      </c>
      <c r="B20024" t="s">
        <v>31575</v>
      </c>
      <c r="C20024">
        <v>19.831295975286402</v>
      </c>
      <c r="D20024">
        <v>18.6617651441587</v>
      </c>
      <c r="E20024">
        <v>19.246530559722501</v>
      </c>
      <c r="F20024">
        <v>19.831295975286402</v>
      </c>
      <c r="G20024">
        <v>18.6617651441587</v>
      </c>
      <c r="H20024">
        <v>19.246530559722601</v>
      </c>
    </row>
    <row r="20025" spans="1:8">
      <c r="A20025" s="5" t="s">
        <v>9987</v>
      </c>
      <c r="B20025" t="s">
        <v>46385</v>
      </c>
      <c r="C20025">
        <v>0</v>
      </c>
      <c r="D20025">
        <v>0</v>
      </c>
      <c r="E20025">
        <v>0</v>
      </c>
      <c r="F20025">
        <v>19.831295975286402</v>
      </c>
      <c r="G20025">
        <v>18.6617651441587</v>
      </c>
      <c r="H20025">
        <v>19.246530559722601</v>
      </c>
    </row>
    <row r="20026" spans="1:8">
      <c r="A20026" s="5" t="s">
        <v>18475</v>
      </c>
      <c r="B20026" t="s">
        <v>45399</v>
      </c>
      <c r="C20026">
        <v>16.952395798949102</v>
      </c>
      <c r="D20026">
        <v>14.3981680291004</v>
      </c>
      <c r="E20026">
        <v>15.6752819140247</v>
      </c>
      <c r="F20026">
        <v>16.952395798949102</v>
      </c>
      <c r="G20026">
        <v>14.3981680291004</v>
      </c>
      <c r="H20026">
        <v>15.675281914024801</v>
      </c>
    </row>
    <row r="20027" spans="1:8">
      <c r="A20027" s="5" t="s">
        <v>19202</v>
      </c>
      <c r="B20027" t="s">
        <v>46684</v>
      </c>
      <c r="C20027">
        <v>11.0005564683493</v>
      </c>
      <c r="D20027">
        <v>11.3473452082837</v>
      </c>
      <c r="E20027">
        <v>11.1739508383165</v>
      </c>
      <c r="F20027">
        <v>11.0005564683493</v>
      </c>
      <c r="G20027">
        <v>11.3473452082837</v>
      </c>
      <c r="H20027">
        <v>11.1739508383165</v>
      </c>
    </row>
    <row r="20028" spans="1:8">
      <c r="A20028" s="5" t="s">
        <v>9664</v>
      </c>
      <c r="B20028" t="s">
        <v>30806</v>
      </c>
      <c r="C20028" s="1">
        <v>3.9852698905804901E-7</v>
      </c>
      <c r="D20028">
        <v>2.05096858748343</v>
      </c>
      <c r="E20028">
        <v>1.0254844930052101</v>
      </c>
      <c r="F20028">
        <v>11.7158322021935</v>
      </c>
      <c r="G20028">
        <v>12.942556356771</v>
      </c>
      <c r="H20028">
        <v>12.3291942794822</v>
      </c>
    </row>
    <row r="20029" spans="1:8">
      <c r="A20029" s="5" t="s">
        <v>9664</v>
      </c>
      <c r="B20029" t="s">
        <v>30807</v>
      </c>
      <c r="C20029">
        <v>2.46650202593408</v>
      </c>
      <c r="D20029" s="1">
        <v>3.4304350479590602E-7</v>
      </c>
      <c r="E20029">
        <v>1.2332511844887899</v>
      </c>
      <c r="F20029">
        <v>11.7158322021935</v>
      </c>
      <c r="G20029">
        <v>12.942556356771</v>
      </c>
      <c r="H20029">
        <v>12.3291942794822</v>
      </c>
    </row>
    <row r="20030" spans="1:8">
      <c r="A20030" s="5" t="s">
        <v>9664</v>
      </c>
      <c r="B20030" t="s">
        <v>32266</v>
      </c>
      <c r="C20030" s="1">
        <v>4.8924255776769003E-6</v>
      </c>
      <c r="D20030" s="1">
        <v>2.6665862454379898E-7</v>
      </c>
      <c r="E20030" s="1">
        <v>2.5795421011103499E-6</v>
      </c>
      <c r="F20030">
        <v>11.7158322021935</v>
      </c>
      <c r="G20030">
        <v>12.942556356771</v>
      </c>
      <c r="H20030">
        <v>12.3291942794822</v>
      </c>
    </row>
    <row r="20031" spans="1:8">
      <c r="A20031" s="5" t="s">
        <v>9664</v>
      </c>
      <c r="B20031" t="s">
        <v>32267</v>
      </c>
      <c r="C20031">
        <v>3.3191598785061802</v>
      </c>
      <c r="D20031">
        <v>5.5510104681951802</v>
      </c>
      <c r="E20031">
        <v>4.4350851733506804</v>
      </c>
      <c r="F20031">
        <v>11.7158322021935</v>
      </c>
      <c r="G20031">
        <v>12.942556356771</v>
      </c>
      <c r="H20031">
        <v>12.3291942794822</v>
      </c>
    </row>
    <row r="20032" spans="1:8">
      <c r="A20032" s="5" t="s">
        <v>9664</v>
      </c>
      <c r="B20032" t="s">
        <v>33746</v>
      </c>
      <c r="C20032">
        <v>5.6229192903622396</v>
      </c>
      <c r="D20032" s="1">
        <v>4.7439058240239598E-8</v>
      </c>
      <c r="E20032">
        <v>2.8114596689006501</v>
      </c>
      <c r="F20032">
        <v>11.7158322021935</v>
      </c>
      <c r="G20032">
        <v>12.942556356771</v>
      </c>
      <c r="H20032">
        <v>12.3291942794822</v>
      </c>
    </row>
    <row r="20033" spans="1:8">
      <c r="A20033" s="5" t="s">
        <v>9664</v>
      </c>
      <c r="B20033" t="s">
        <v>41544</v>
      </c>
      <c r="C20033">
        <v>0.30724571643838999</v>
      </c>
      <c r="D20033">
        <v>5.3405766439512297</v>
      </c>
      <c r="E20033">
        <v>2.82391118019481</v>
      </c>
      <c r="F20033">
        <v>11.7158322021935</v>
      </c>
      <c r="G20033">
        <v>12.942556356771</v>
      </c>
      <c r="H20033">
        <v>12.3291942794822</v>
      </c>
    </row>
    <row r="20034" spans="1:8">
      <c r="A20034" s="5" t="s">
        <v>12784</v>
      </c>
      <c r="B20034" t="s">
        <v>37046</v>
      </c>
      <c r="C20034">
        <v>28.896815288825099</v>
      </c>
      <c r="D20034">
        <v>29.7085796760406</v>
      </c>
      <c r="E20034">
        <v>29.302697482432901</v>
      </c>
      <c r="F20034">
        <v>28.896815288825099</v>
      </c>
      <c r="G20034">
        <v>29.7085796760406</v>
      </c>
      <c r="H20034">
        <v>29.302697482432801</v>
      </c>
    </row>
    <row r="20035" spans="1:8">
      <c r="A20035" s="5" t="s">
        <v>4172</v>
      </c>
      <c r="B20035" t="s">
        <v>21949</v>
      </c>
      <c r="C20035">
        <v>0</v>
      </c>
      <c r="D20035">
        <v>0</v>
      </c>
      <c r="E20035">
        <v>0</v>
      </c>
      <c r="F20035">
        <v>66.115997602221199</v>
      </c>
      <c r="G20035">
        <v>76.376944892875699</v>
      </c>
      <c r="H20035">
        <v>71.246471247548399</v>
      </c>
    </row>
    <row r="20036" spans="1:8">
      <c r="A20036" s="5" t="s">
        <v>4172</v>
      </c>
      <c r="B20036" t="s">
        <v>27346</v>
      </c>
      <c r="C20036">
        <v>8.8000443620436801</v>
      </c>
      <c r="D20036">
        <v>1.1828095568485399E-4</v>
      </c>
      <c r="E20036">
        <v>4.4000813214996803</v>
      </c>
      <c r="F20036">
        <v>66.115997602221199</v>
      </c>
      <c r="G20036">
        <v>76.376944892875699</v>
      </c>
      <c r="H20036">
        <v>71.246471247548399</v>
      </c>
    </row>
    <row r="20037" spans="1:8">
      <c r="A20037" s="5" t="s">
        <v>4172</v>
      </c>
      <c r="B20037" t="s">
        <v>35685</v>
      </c>
      <c r="C20037">
        <v>57.3159532401775</v>
      </c>
      <c r="D20037">
        <v>76.376826611919995</v>
      </c>
      <c r="E20037">
        <v>66.846389926048801</v>
      </c>
      <c r="F20037">
        <v>66.115997602221199</v>
      </c>
      <c r="G20037">
        <v>76.376944892875699</v>
      </c>
      <c r="H20037">
        <v>71.246471247548399</v>
      </c>
    </row>
    <row r="20038" spans="1:8">
      <c r="A20038" s="5" t="s">
        <v>6400</v>
      </c>
      <c r="B20038" t="s">
        <v>24568</v>
      </c>
      <c r="C20038">
        <v>10.708597441425599</v>
      </c>
      <c r="D20038">
        <v>25.7350175256563</v>
      </c>
      <c r="E20038">
        <v>18.221807483540999</v>
      </c>
      <c r="F20038">
        <v>27.599983468913099</v>
      </c>
      <c r="G20038">
        <v>25.856151808120998</v>
      </c>
      <c r="H20038">
        <v>26.728067638517</v>
      </c>
    </row>
    <row r="20039" spans="1:8">
      <c r="A20039" s="5" t="s">
        <v>6400</v>
      </c>
      <c r="B20039" t="s">
        <v>38138</v>
      </c>
      <c r="C20039">
        <v>16.891386027487499</v>
      </c>
      <c r="D20039">
        <v>0.121134282464695</v>
      </c>
      <c r="E20039">
        <v>8.5062601549760792</v>
      </c>
      <c r="F20039">
        <v>27.599983468913099</v>
      </c>
      <c r="G20039">
        <v>25.856151808120998</v>
      </c>
      <c r="H20039">
        <v>26.728067638517</v>
      </c>
    </row>
    <row r="20040" spans="1:8">
      <c r="A20040" s="5" t="s">
        <v>7331</v>
      </c>
      <c r="B20040" t="s">
        <v>25992</v>
      </c>
      <c r="C20040">
        <v>19.953594564981302</v>
      </c>
      <c r="D20040">
        <v>25.561214774521499</v>
      </c>
      <c r="E20040">
        <v>22.757404669751399</v>
      </c>
      <c r="F20040">
        <v>39.835778524280997</v>
      </c>
      <c r="G20040">
        <v>47.363506862385897</v>
      </c>
      <c r="H20040">
        <v>43.599642693333401</v>
      </c>
    </row>
    <row r="20041" spans="1:8">
      <c r="A20041" s="5" t="s">
        <v>7331</v>
      </c>
      <c r="B20041" t="s">
        <v>31106</v>
      </c>
      <c r="C20041">
        <v>19.882183959299699</v>
      </c>
      <c r="D20041">
        <v>21.801567699300801</v>
      </c>
      <c r="E20041">
        <v>20.8418758293002</v>
      </c>
      <c r="F20041">
        <v>39.835778524280997</v>
      </c>
      <c r="G20041">
        <v>47.363506862385897</v>
      </c>
      <c r="H20041">
        <v>43.599642693333401</v>
      </c>
    </row>
    <row r="20042" spans="1:8">
      <c r="A20042" s="5" t="s">
        <v>7331</v>
      </c>
      <c r="B20042" t="s">
        <v>37685</v>
      </c>
      <c r="C20042">
        <v>0</v>
      </c>
      <c r="D20042">
        <v>7.2438856355265904E-4</v>
      </c>
      <c r="E20042">
        <v>3.6219428177632898E-4</v>
      </c>
      <c r="F20042">
        <v>39.835778524280997</v>
      </c>
      <c r="G20042">
        <v>47.363506862385897</v>
      </c>
      <c r="H20042">
        <v>43.599642693333401</v>
      </c>
    </row>
    <row r="20043" spans="1:8">
      <c r="A20043" s="5" t="s">
        <v>19873</v>
      </c>
      <c r="B20043" t="s">
        <v>47492</v>
      </c>
      <c r="C20043">
        <v>0</v>
      </c>
      <c r="D20043">
        <v>0</v>
      </c>
      <c r="E20043">
        <v>0</v>
      </c>
      <c r="F20043">
        <v>5.0743640728630099</v>
      </c>
      <c r="G20043">
        <v>1.7885238353213999</v>
      </c>
      <c r="H20043">
        <v>3.4314439540922099</v>
      </c>
    </row>
    <row r="20044" spans="1:8">
      <c r="A20044" s="5" t="s">
        <v>19873</v>
      </c>
      <c r="B20044" t="s">
        <v>48814</v>
      </c>
      <c r="C20044">
        <v>5.0743640728630099</v>
      </c>
      <c r="D20044">
        <v>1.7885238353213999</v>
      </c>
      <c r="E20044">
        <v>3.4314439540922099</v>
      </c>
      <c r="F20044">
        <v>5.0743640728630099</v>
      </c>
      <c r="G20044">
        <v>1.7885238353213999</v>
      </c>
      <c r="H20044">
        <v>3.4314439540922099</v>
      </c>
    </row>
    <row r="20045" spans="1:8">
      <c r="A20045" s="5" t="s">
        <v>19873</v>
      </c>
      <c r="B20045" t="s">
        <v>48815</v>
      </c>
      <c r="C20045">
        <v>0</v>
      </c>
      <c r="D20045">
        <v>0</v>
      </c>
      <c r="E20045">
        <v>0</v>
      </c>
      <c r="F20045">
        <v>5.0743640728630099</v>
      </c>
      <c r="G20045">
        <v>1.7885238353213999</v>
      </c>
      <c r="H20045">
        <v>3.4314439540922099</v>
      </c>
    </row>
    <row r="20046" spans="1:8">
      <c r="A20046" s="5" t="s">
        <v>13264</v>
      </c>
      <c r="B20046" t="s">
        <v>37686</v>
      </c>
      <c r="C20046">
        <v>38.302467249248402</v>
      </c>
      <c r="D20046">
        <v>37.2036609469517</v>
      </c>
      <c r="E20046">
        <v>37.753064098099998</v>
      </c>
      <c r="F20046">
        <v>38.302467249248402</v>
      </c>
      <c r="G20046">
        <v>37.2036609469517</v>
      </c>
      <c r="H20046">
        <v>37.753064098100097</v>
      </c>
    </row>
    <row r="20047" spans="1:8">
      <c r="A20047" s="5" t="s">
        <v>6845</v>
      </c>
      <c r="B20047" t="s">
        <v>25177</v>
      </c>
      <c r="C20047">
        <v>50.112741345574001</v>
      </c>
      <c r="D20047">
        <v>48.912614599636797</v>
      </c>
      <c r="E20047">
        <v>49.512677972605402</v>
      </c>
      <c r="F20047">
        <v>85.131081770115998</v>
      </c>
      <c r="G20047">
        <v>92.068435234555395</v>
      </c>
      <c r="H20047">
        <v>88.599758502335703</v>
      </c>
    </row>
    <row r="20048" spans="1:8">
      <c r="A20048" s="5" t="s">
        <v>6845</v>
      </c>
      <c r="B20048" t="s">
        <v>38678</v>
      </c>
      <c r="C20048">
        <v>35.018340424541996</v>
      </c>
      <c r="D20048">
        <v>43.155820634918598</v>
      </c>
      <c r="E20048">
        <v>39.087080529730301</v>
      </c>
      <c r="F20048">
        <v>85.131081770115998</v>
      </c>
      <c r="G20048">
        <v>92.068435234555395</v>
      </c>
      <c r="H20048">
        <v>88.599758502335703</v>
      </c>
    </row>
    <row r="20049" spans="1:8">
      <c r="A20049" s="5" t="s">
        <v>17537</v>
      </c>
      <c r="B20049" t="s">
        <v>43800</v>
      </c>
      <c r="C20049">
        <v>45.020391439876697</v>
      </c>
      <c r="D20049">
        <v>49.589380170199099</v>
      </c>
      <c r="E20049">
        <v>47.304885805037898</v>
      </c>
      <c r="F20049">
        <v>45.020391439876697</v>
      </c>
      <c r="G20049">
        <v>49.589380170199099</v>
      </c>
      <c r="H20049">
        <v>47.304885805037898</v>
      </c>
    </row>
    <row r="20050" spans="1:8">
      <c r="A20050" s="5" t="s">
        <v>10411</v>
      </c>
      <c r="B20050" t="s">
        <v>32755</v>
      </c>
      <c r="C20050">
        <v>0</v>
      </c>
      <c r="D20050">
        <v>0</v>
      </c>
      <c r="E20050">
        <v>0</v>
      </c>
      <c r="F20050">
        <v>41.516832381015298</v>
      </c>
      <c r="G20050">
        <v>41.997263706211598</v>
      </c>
      <c r="H20050">
        <v>41.757048043613402</v>
      </c>
    </row>
    <row r="20051" spans="1:8">
      <c r="A20051" s="5" t="s">
        <v>10411</v>
      </c>
      <c r="B20051" t="s">
        <v>32756</v>
      </c>
      <c r="C20051">
        <v>41.516832381015298</v>
      </c>
      <c r="D20051">
        <v>41.919716763618901</v>
      </c>
      <c r="E20051">
        <v>41.7182745723171</v>
      </c>
      <c r="F20051">
        <v>41.516832381015298</v>
      </c>
      <c r="G20051">
        <v>41.997263706211598</v>
      </c>
      <c r="H20051">
        <v>41.757048043613402</v>
      </c>
    </row>
    <row r="20052" spans="1:8">
      <c r="A20052" s="5" t="s">
        <v>10411</v>
      </c>
      <c r="B20052" t="s">
        <v>32757</v>
      </c>
      <c r="C20052">
        <v>0</v>
      </c>
      <c r="D20052">
        <v>0</v>
      </c>
      <c r="E20052">
        <v>0</v>
      </c>
      <c r="F20052">
        <v>41.516832381015298</v>
      </c>
      <c r="G20052">
        <v>41.997263706211598</v>
      </c>
      <c r="H20052">
        <v>41.757048043613402</v>
      </c>
    </row>
    <row r="20053" spans="1:8">
      <c r="A20053" s="5" t="s">
        <v>10411</v>
      </c>
      <c r="B20053" t="s">
        <v>39565</v>
      </c>
      <c r="C20053">
        <v>0</v>
      </c>
      <c r="D20053">
        <v>7.7546942592654197E-2</v>
      </c>
      <c r="E20053">
        <v>3.8773471296327099E-2</v>
      </c>
      <c r="F20053">
        <v>41.516832381015298</v>
      </c>
      <c r="G20053">
        <v>41.997263706211598</v>
      </c>
      <c r="H20053">
        <v>41.757048043613402</v>
      </c>
    </row>
    <row r="20054" spans="1:8">
      <c r="A20054" s="5" t="s">
        <v>15033</v>
      </c>
      <c r="B20054" t="s">
        <v>39997</v>
      </c>
      <c r="C20054">
        <v>52.9534374820688</v>
      </c>
      <c r="D20054">
        <v>57.084721235955001</v>
      </c>
      <c r="E20054">
        <v>55.019079359011897</v>
      </c>
      <c r="F20054">
        <v>52.9534374820688</v>
      </c>
      <c r="G20054">
        <v>57.084721235955001</v>
      </c>
      <c r="H20054">
        <v>55.019079359011897</v>
      </c>
    </row>
    <row r="20055" spans="1:8">
      <c r="A20055" s="5" t="s">
        <v>7287</v>
      </c>
      <c r="B20055" t="s">
        <v>25919</v>
      </c>
      <c r="C20055">
        <v>1.16917045862168</v>
      </c>
      <c r="D20055">
        <v>5.3679590205874197</v>
      </c>
      <c r="E20055">
        <v>3.2685647396045501</v>
      </c>
      <c r="F20055">
        <v>8.6020632142703199</v>
      </c>
      <c r="G20055">
        <v>8.9332016134849805</v>
      </c>
      <c r="H20055">
        <v>8.7676324138776494</v>
      </c>
    </row>
    <row r="20056" spans="1:8">
      <c r="A20056" s="5" t="s">
        <v>7287</v>
      </c>
      <c r="B20056" t="s">
        <v>45791</v>
      </c>
      <c r="C20056">
        <v>7.4328927556486404</v>
      </c>
      <c r="D20056">
        <v>3.56524259289756</v>
      </c>
      <c r="E20056">
        <v>5.4990676742730997</v>
      </c>
      <c r="F20056">
        <v>8.6020632142703199</v>
      </c>
      <c r="G20056">
        <v>8.9332016134849805</v>
      </c>
      <c r="H20056">
        <v>8.7676324138776494</v>
      </c>
    </row>
    <row r="20057" spans="1:8">
      <c r="A20057" s="5" t="s">
        <v>4297</v>
      </c>
      <c r="B20057" t="s">
        <v>22077</v>
      </c>
      <c r="C20057">
        <v>22.3204185472547</v>
      </c>
      <c r="D20057">
        <v>22.317104589214001</v>
      </c>
      <c r="E20057">
        <v>22.3187615682344</v>
      </c>
      <c r="F20057">
        <v>22.3204185472547</v>
      </c>
      <c r="G20057">
        <v>22.317104589214001</v>
      </c>
      <c r="H20057">
        <v>22.3187615682344</v>
      </c>
    </row>
    <row r="20058" spans="1:8">
      <c r="A20058" s="5" t="s">
        <v>8938</v>
      </c>
      <c r="B20058" t="s">
        <v>29407</v>
      </c>
      <c r="C20058">
        <v>0</v>
      </c>
      <c r="D20058">
        <v>1.2933418714940099</v>
      </c>
      <c r="E20058">
        <v>0.64667093574700696</v>
      </c>
      <c r="F20058">
        <v>1.09022990264357</v>
      </c>
      <c r="G20058">
        <v>1.2933418714940099</v>
      </c>
      <c r="H20058">
        <v>1.1917858870687901</v>
      </c>
    </row>
    <row r="20059" spans="1:8">
      <c r="A20059" s="5" t="s">
        <v>8938</v>
      </c>
      <c r="B20059" t="s">
        <v>29408</v>
      </c>
      <c r="C20059">
        <v>0</v>
      </c>
      <c r="D20059">
        <v>0</v>
      </c>
      <c r="E20059">
        <v>0</v>
      </c>
      <c r="F20059">
        <v>1.09022990264357</v>
      </c>
      <c r="G20059">
        <v>1.2933418714940099</v>
      </c>
      <c r="H20059">
        <v>1.1917858870687901</v>
      </c>
    </row>
    <row r="20060" spans="1:8">
      <c r="A20060" s="5" t="s">
        <v>8938</v>
      </c>
      <c r="B20060" t="s">
        <v>34470</v>
      </c>
      <c r="C20060">
        <v>0.178809873516941</v>
      </c>
      <c r="D20060">
        <v>0</v>
      </c>
      <c r="E20060">
        <v>8.9404936758470693E-2</v>
      </c>
      <c r="F20060">
        <v>1.09022990264357</v>
      </c>
      <c r="G20060">
        <v>1.2933418714940099</v>
      </c>
      <c r="H20060">
        <v>1.1917858870687901</v>
      </c>
    </row>
    <row r="20061" spans="1:8">
      <c r="A20061" s="5" t="s">
        <v>8938</v>
      </c>
      <c r="B20061" t="s">
        <v>34471</v>
      </c>
      <c r="C20061">
        <v>0</v>
      </c>
      <c r="D20061">
        <v>0</v>
      </c>
      <c r="E20061">
        <v>0</v>
      </c>
      <c r="F20061">
        <v>1.09022990264357</v>
      </c>
      <c r="G20061">
        <v>1.2933418714940099</v>
      </c>
      <c r="H20061">
        <v>1.1917858870687901</v>
      </c>
    </row>
    <row r="20062" spans="1:8">
      <c r="A20062" s="5" t="s">
        <v>8938</v>
      </c>
      <c r="B20062" t="s">
        <v>44228</v>
      </c>
      <c r="C20062">
        <v>0.911420029126633</v>
      </c>
      <c r="D20062">
        <v>0</v>
      </c>
      <c r="E20062">
        <v>0.455710014563316</v>
      </c>
      <c r="F20062">
        <v>1.09022990264357</v>
      </c>
      <c r="G20062">
        <v>1.2933418714940099</v>
      </c>
      <c r="H20062">
        <v>1.1917858870687901</v>
      </c>
    </row>
    <row r="20063" spans="1:8">
      <c r="A20063" s="5" t="s">
        <v>17792</v>
      </c>
      <c r="B20063" t="s">
        <v>44209</v>
      </c>
      <c r="C20063">
        <v>19.8458064074178</v>
      </c>
      <c r="D20063">
        <v>22.129143019040601</v>
      </c>
      <c r="E20063">
        <v>20.987474713229201</v>
      </c>
      <c r="F20063">
        <v>19.8458064074178</v>
      </c>
      <c r="G20063">
        <v>22.129143019040601</v>
      </c>
      <c r="H20063">
        <v>20.987474713229201</v>
      </c>
    </row>
    <row r="20064" spans="1:8">
      <c r="A20064" s="5" t="s">
        <v>18570</v>
      </c>
      <c r="B20064" t="s">
        <v>45538</v>
      </c>
      <c r="C20064">
        <v>25.958199103331602</v>
      </c>
      <c r="D20064">
        <v>27.5616350790628</v>
      </c>
      <c r="E20064">
        <v>26.759917091197199</v>
      </c>
      <c r="F20064">
        <v>25.958199103331602</v>
      </c>
      <c r="G20064">
        <v>27.5616350790628</v>
      </c>
      <c r="H20064">
        <v>26.759917091197199</v>
      </c>
    </row>
    <row r="20065" spans="1:8">
      <c r="A20065" s="5" t="s">
        <v>7858</v>
      </c>
      <c r="B20065" t="s">
        <v>26898</v>
      </c>
      <c r="C20065">
        <v>0</v>
      </c>
      <c r="D20065">
        <v>0.113789102819202</v>
      </c>
      <c r="E20065">
        <v>5.6894551409601202E-2</v>
      </c>
      <c r="F20065">
        <v>11.1743492393884</v>
      </c>
      <c r="G20065">
        <v>14.5441661527846</v>
      </c>
      <c r="H20065">
        <v>12.8592576960865</v>
      </c>
    </row>
    <row r="20066" spans="1:8">
      <c r="A20066" s="5" t="s">
        <v>7858</v>
      </c>
      <c r="B20066" t="s">
        <v>26899</v>
      </c>
      <c r="C20066">
        <v>0</v>
      </c>
      <c r="D20066">
        <v>0</v>
      </c>
      <c r="E20066">
        <v>0</v>
      </c>
      <c r="F20066">
        <v>11.1743492393884</v>
      </c>
      <c r="G20066">
        <v>14.5441661527846</v>
      </c>
      <c r="H20066">
        <v>12.8592576960865</v>
      </c>
    </row>
    <row r="20067" spans="1:8">
      <c r="A20067" s="5" t="s">
        <v>7858</v>
      </c>
      <c r="B20067" t="s">
        <v>26900</v>
      </c>
      <c r="C20067">
        <v>0.48294624788129897</v>
      </c>
      <c r="D20067">
        <v>0</v>
      </c>
      <c r="E20067">
        <v>0.24147312394064899</v>
      </c>
      <c r="F20067">
        <v>11.1743492393884</v>
      </c>
      <c r="G20067">
        <v>14.5441661527846</v>
      </c>
      <c r="H20067">
        <v>12.8592576960865</v>
      </c>
    </row>
    <row r="20068" spans="1:8">
      <c r="A20068" s="5" t="s">
        <v>7858</v>
      </c>
      <c r="B20068" t="s">
        <v>26901</v>
      </c>
      <c r="C20068" s="1">
        <v>3.8298915744880499E-6</v>
      </c>
      <c r="D20068" s="1">
        <v>2.2539618873738599E-6</v>
      </c>
      <c r="E20068" s="1">
        <v>3.0419267309309602E-6</v>
      </c>
      <c r="F20068">
        <v>11.1743492393884</v>
      </c>
      <c r="G20068">
        <v>14.5441661527846</v>
      </c>
      <c r="H20068">
        <v>12.8592576960865</v>
      </c>
    </row>
    <row r="20069" spans="1:8">
      <c r="A20069" s="5" t="s">
        <v>7858</v>
      </c>
      <c r="B20069" t="s">
        <v>26902</v>
      </c>
      <c r="C20069" s="1">
        <v>1.14848548246793E-6</v>
      </c>
      <c r="D20069">
        <v>1.0967161432482899</v>
      </c>
      <c r="E20069">
        <v>0.54835864586688698</v>
      </c>
      <c r="F20069">
        <v>11.1743492393884</v>
      </c>
      <c r="G20069">
        <v>14.5441661527846</v>
      </c>
      <c r="H20069">
        <v>12.8592576960865</v>
      </c>
    </row>
    <row r="20070" spans="1:8">
      <c r="A20070" s="5" t="s">
        <v>7858</v>
      </c>
      <c r="B20070" t="s">
        <v>46947</v>
      </c>
      <c r="C20070">
        <v>10.69139801313</v>
      </c>
      <c r="D20070">
        <v>13.333658652755201</v>
      </c>
      <c r="E20070">
        <v>12.012528332942599</v>
      </c>
      <c r="F20070">
        <v>11.1743492393884</v>
      </c>
      <c r="G20070">
        <v>14.5441661527846</v>
      </c>
      <c r="H20070">
        <v>12.8592576960865</v>
      </c>
    </row>
    <row r="20071" spans="1:8">
      <c r="A20071" s="5" t="s">
        <v>17334</v>
      </c>
      <c r="B20071" t="s">
        <v>43471</v>
      </c>
      <c r="C20071">
        <v>39.077963595851799</v>
      </c>
      <c r="D20071">
        <v>43.247788009958597</v>
      </c>
      <c r="E20071">
        <v>41.162875802905198</v>
      </c>
      <c r="F20071">
        <v>39.077963595851799</v>
      </c>
      <c r="G20071">
        <v>43.247788009958597</v>
      </c>
      <c r="H20071">
        <v>41.162875802905198</v>
      </c>
    </row>
    <row r="20072" spans="1:8">
      <c r="A20072" s="5" t="s">
        <v>6800</v>
      </c>
      <c r="B20072" t="s">
        <v>25117</v>
      </c>
      <c r="C20072">
        <v>1.81459042096457</v>
      </c>
      <c r="D20072">
        <v>0.284568881140562</v>
      </c>
      <c r="E20072">
        <v>1.0495796510525699</v>
      </c>
      <c r="F20072">
        <v>11.897032274454</v>
      </c>
      <c r="G20072">
        <v>16.439729445255601</v>
      </c>
      <c r="H20072">
        <v>14.1683808598548</v>
      </c>
    </row>
    <row r="20073" spans="1:8">
      <c r="A20073" s="5" t="s">
        <v>6800</v>
      </c>
      <c r="B20073" t="s">
        <v>30630</v>
      </c>
      <c r="C20073">
        <v>10.082441853489399</v>
      </c>
      <c r="D20073">
        <v>16.155160564115</v>
      </c>
      <c r="E20073">
        <v>13.1188012088022</v>
      </c>
      <c r="F20073">
        <v>11.897032274454</v>
      </c>
      <c r="G20073">
        <v>16.439729445255601</v>
      </c>
      <c r="H20073">
        <v>14.1683808598548</v>
      </c>
    </row>
    <row r="20074" spans="1:8">
      <c r="A20074" s="5" t="s">
        <v>6800</v>
      </c>
      <c r="B20074" t="s">
        <v>41348</v>
      </c>
      <c r="C20074">
        <v>0</v>
      </c>
      <c r="D20074">
        <v>0</v>
      </c>
      <c r="E20074">
        <v>0</v>
      </c>
      <c r="F20074">
        <v>11.897032274454</v>
      </c>
      <c r="G20074">
        <v>16.439729445255601</v>
      </c>
      <c r="H20074">
        <v>14.1683808598548</v>
      </c>
    </row>
    <row r="20075" spans="1:8">
      <c r="A20075" s="5" t="s">
        <v>8618</v>
      </c>
      <c r="B20075" t="s">
        <v>28767</v>
      </c>
      <c r="C20075" s="1">
        <v>9.1259202556801596E-8</v>
      </c>
      <c r="D20075">
        <v>0</v>
      </c>
      <c r="E20075" s="1">
        <v>4.5629601278400798E-8</v>
      </c>
      <c r="F20075">
        <v>5.3960543561823098</v>
      </c>
      <c r="G20075">
        <v>5.05693290914986</v>
      </c>
      <c r="H20075">
        <v>5.2264936326660898</v>
      </c>
    </row>
    <row r="20076" spans="1:8">
      <c r="A20076" s="5" t="s">
        <v>8618</v>
      </c>
      <c r="B20076" t="s">
        <v>28768</v>
      </c>
      <c r="C20076">
        <v>1.5062437381721501</v>
      </c>
      <c r="D20076">
        <v>5.0569326324579604</v>
      </c>
      <c r="E20076">
        <v>3.2815881853150599</v>
      </c>
      <c r="F20076">
        <v>5.3960543561823098</v>
      </c>
      <c r="G20076">
        <v>5.05693290914986</v>
      </c>
      <c r="H20076">
        <v>5.2264936326660898</v>
      </c>
    </row>
    <row r="20077" spans="1:8">
      <c r="A20077" s="5" t="s">
        <v>8618</v>
      </c>
      <c r="B20077" t="s">
        <v>28769</v>
      </c>
      <c r="C20077">
        <v>1.12805925877525</v>
      </c>
      <c r="D20077">
        <v>0</v>
      </c>
      <c r="E20077">
        <v>0.56402962938762602</v>
      </c>
      <c r="F20077">
        <v>5.3960543561823098</v>
      </c>
      <c r="G20077">
        <v>5.05693290914986</v>
      </c>
      <c r="H20077">
        <v>5.2264936326660898</v>
      </c>
    </row>
    <row r="20078" spans="1:8">
      <c r="A20078" s="5" t="s">
        <v>8618</v>
      </c>
      <c r="B20078" t="s">
        <v>43807</v>
      </c>
      <c r="C20078">
        <v>2.7617512679757099</v>
      </c>
      <c r="D20078" s="1">
        <v>2.7669190144787501E-7</v>
      </c>
      <c r="E20078">
        <v>1.3808757723338101</v>
      </c>
      <c r="F20078">
        <v>5.3960543561823098</v>
      </c>
      <c r="G20078">
        <v>5.05693290914986</v>
      </c>
      <c r="H20078">
        <v>5.2264936326660898</v>
      </c>
    </row>
    <row r="20079" spans="1:8">
      <c r="A20079" s="5" t="s">
        <v>9122</v>
      </c>
      <c r="B20079" t="s">
        <v>29743</v>
      </c>
      <c r="C20079">
        <v>1.70678450587918</v>
      </c>
      <c r="D20079">
        <v>1.4646947572428799</v>
      </c>
      <c r="E20079">
        <v>1.5857396315610299</v>
      </c>
      <c r="F20079">
        <v>1.70678450587918</v>
      </c>
      <c r="G20079">
        <v>1.4646947572428799</v>
      </c>
      <c r="H20079">
        <v>1.5857396315610299</v>
      </c>
    </row>
    <row r="20080" spans="1:8">
      <c r="A20080" s="5" t="s">
        <v>3780</v>
      </c>
      <c r="B20080" t="s">
        <v>21524</v>
      </c>
      <c r="C20080" s="1">
        <v>2.0027440487943799E-5</v>
      </c>
      <c r="D20080">
        <v>9.1292947622989701E-3</v>
      </c>
      <c r="E20080">
        <v>4.5746611013934603E-3</v>
      </c>
      <c r="F20080">
        <v>17.997040100409201</v>
      </c>
      <c r="G20080">
        <v>23.188337096780199</v>
      </c>
      <c r="H20080">
        <v>20.592688598594702</v>
      </c>
    </row>
    <row r="20081" spans="1:8">
      <c r="A20081" s="5" t="s">
        <v>3780</v>
      </c>
      <c r="B20081" t="s">
        <v>45438</v>
      </c>
      <c r="C20081">
        <v>17.997020072968699</v>
      </c>
      <c r="D20081">
        <v>23.179207802017899</v>
      </c>
      <c r="E20081">
        <v>20.588113937493301</v>
      </c>
      <c r="F20081">
        <v>17.997040100409201</v>
      </c>
      <c r="G20081">
        <v>23.188337096780199</v>
      </c>
      <c r="H20081">
        <v>20.592688598594702</v>
      </c>
    </row>
    <row r="20082" spans="1:8">
      <c r="A20082" s="5" t="s">
        <v>6085</v>
      </c>
      <c r="B20082" t="s">
        <v>24159</v>
      </c>
      <c r="C20082">
        <v>0</v>
      </c>
      <c r="D20082">
        <v>0</v>
      </c>
      <c r="E20082">
        <v>0</v>
      </c>
      <c r="F20082">
        <v>60.131636638767503</v>
      </c>
      <c r="G20082">
        <v>72.037961734442007</v>
      </c>
      <c r="H20082">
        <v>66.084799186604798</v>
      </c>
    </row>
    <row r="20083" spans="1:8">
      <c r="A20083" s="5" t="s">
        <v>6085</v>
      </c>
      <c r="B20083" t="s">
        <v>30446</v>
      </c>
      <c r="C20083">
        <v>0</v>
      </c>
      <c r="D20083">
        <v>0</v>
      </c>
      <c r="E20083">
        <v>0</v>
      </c>
      <c r="F20083">
        <v>60.131636638767503</v>
      </c>
      <c r="G20083">
        <v>72.037961734442007</v>
      </c>
      <c r="H20083">
        <v>66.084799186604798</v>
      </c>
    </row>
    <row r="20084" spans="1:8">
      <c r="A20084" s="5" t="s">
        <v>6085</v>
      </c>
      <c r="B20084" t="s">
        <v>31049</v>
      </c>
      <c r="C20084">
        <v>0</v>
      </c>
      <c r="D20084">
        <v>0</v>
      </c>
      <c r="E20084">
        <v>0</v>
      </c>
      <c r="F20084">
        <v>60.131636638767503</v>
      </c>
      <c r="G20084">
        <v>72.037961734442007</v>
      </c>
      <c r="H20084">
        <v>66.084799186604798</v>
      </c>
    </row>
    <row r="20085" spans="1:8">
      <c r="A20085" s="5" t="s">
        <v>6085</v>
      </c>
      <c r="B20085" t="s">
        <v>31050</v>
      </c>
      <c r="C20085">
        <v>7.2383210520684003</v>
      </c>
      <c r="D20085">
        <v>0.90925078122829905</v>
      </c>
      <c r="E20085">
        <v>4.0737859166483501</v>
      </c>
      <c r="F20085">
        <v>60.131636638767503</v>
      </c>
      <c r="G20085">
        <v>72.037961734442007</v>
      </c>
      <c r="H20085">
        <v>66.084799186604798</v>
      </c>
    </row>
    <row r="20086" spans="1:8">
      <c r="A20086" s="5" t="s">
        <v>6085</v>
      </c>
      <c r="B20086" t="s">
        <v>43139</v>
      </c>
      <c r="C20086">
        <v>52.893315586699103</v>
      </c>
      <c r="D20086">
        <v>71.128710953213698</v>
      </c>
      <c r="E20086">
        <v>62.011013269956401</v>
      </c>
      <c r="F20086">
        <v>60.131636638767503</v>
      </c>
      <c r="G20086">
        <v>72.037961734442007</v>
      </c>
      <c r="H20086">
        <v>66.084799186604798</v>
      </c>
    </row>
    <row r="20087" spans="1:8">
      <c r="A20087" s="5" t="s">
        <v>6085</v>
      </c>
      <c r="B20087" t="s">
        <v>45042</v>
      </c>
      <c r="C20087">
        <v>0</v>
      </c>
      <c r="D20087">
        <v>0</v>
      </c>
      <c r="E20087">
        <v>0</v>
      </c>
      <c r="F20087">
        <v>60.131636638767503</v>
      </c>
      <c r="G20087">
        <v>72.037961734442007</v>
      </c>
      <c r="H20087">
        <v>66.084799186604798</v>
      </c>
    </row>
    <row r="20088" spans="1:8">
      <c r="A20088" s="5" t="s">
        <v>9971</v>
      </c>
      <c r="B20088" t="s">
        <v>31544</v>
      </c>
      <c r="C20088">
        <v>9.2542310349120793</v>
      </c>
      <c r="D20088">
        <v>9.80224134864355</v>
      </c>
      <c r="E20088">
        <v>9.52823619177782</v>
      </c>
      <c r="F20088">
        <v>9.2542310415464701</v>
      </c>
      <c r="G20088">
        <v>10.1541958166142</v>
      </c>
      <c r="H20088">
        <v>9.7042134290803492</v>
      </c>
    </row>
    <row r="20089" spans="1:8">
      <c r="A20089" s="5" t="s">
        <v>9971</v>
      </c>
      <c r="B20089" t="s">
        <v>44830</v>
      </c>
      <c r="C20089" s="1">
        <v>6.6343877343193997E-9</v>
      </c>
      <c r="D20089">
        <v>0.35195446797068097</v>
      </c>
      <c r="E20089">
        <v>0.17597723730253401</v>
      </c>
      <c r="F20089">
        <v>9.2542310415464701</v>
      </c>
      <c r="G20089">
        <v>10.1541958166142</v>
      </c>
      <c r="H20089">
        <v>9.7042134290803492</v>
      </c>
    </row>
    <row r="20090" spans="1:8">
      <c r="A20090" s="5" t="s">
        <v>15055</v>
      </c>
      <c r="B20090" t="s">
        <v>40029</v>
      </c>
      <c r="C20090">
        <v>119.79021289574101</v>
      </c>
      <c r="D20090">
        <v>124.549545493721</v>
      </c>
      <c r="E20090">
        <v>122.169879194731</v>
      </c>
      <c r="F20090">
        <v>119.79021289574101</v>
      </c>
      <c r="G20090">
        <v>124.549545493721</v>
      </c>
      <c r="H20090">
        <v>122.169879194731</v>
      </c>
    </row>
    <row r="20091" spans="1:8">
      <c r="A20091" s="5" t="s">
        <v>17048</v>
      </c>
      <c r="B20091" t="s">
        <v>42997</v>
      </c>
      <c r="C20091">
        <v>57.544010556368697</v>
      </c>
      <c r="D20091">
        <v>63.502173490861303</v>
      </c>
      <c r="E20091">
        <v>60.523092023615</v>
      </c>
      <c r="F20091">
        <v>57.544010556368697</v>
      </c>
      <c r="G20091">
        <v>63.502173490861303</v>
      </c>
      <c r="H20091">
        <v>60.523092023615</v>
      </c>
    </row>
    <row r="20092" spans="1:8">
      <c r="A20092" s="5" t="s">
        <v>8289</v>
      </c>
      <c r="B20092" t="s">
        <v>27929</v>
      </c>
      <c r="C20092">
        <v>25.8059917732819</v>
      </c>
      <c r="D20092">
        <v>6.0041446364004898</v>
      </c>
      <c r="E20092">
        <v>15.9050682048412</v>
      </c>
      <c r="F20092">
        <v>25.8059917732819</v>
      </c>
      <c r="G20092">
        <v>6.0041446364004898</v>
      </c>
      <c r="H20092">
        <v>15.9050682048412</v>
      </c>
    </row>
    <row r="20093" spans="1:8">
      <c r="A20093" s="5" t="s">
        <v>20622</v>
      </c>
      <c r="B20093" t="s">
        <v>48350</v>
      </c>
      <c r="C20093">
        <v>0</v>
      </c>
      <c r="D20093">
        <v>3.45345287120352</v>
      </c>
      <c r="E20093">
        <v>1.72672643560176</v>
      </c>
      <c r="F20093">
        <v>0</v>
      </c>
      <c r="G20093">
        <v>26.9044060808253</v>
      </c>
      <c r="H20093">
        <v>13.4522030404127</v>
      </c>
    </row>
    <row r="20094" spans="1:8">
      <c r="A20094" s="5" t="s">
        <v>20622</v>
      </c>
      <c r="B20094" t="s">
        <v>48351</v>
      </c>
      <c r="C20094">
        <v>0</v>
      </c>
      <c r="D20094">
        <v>23.450953209621801</v>
      </c>
      <c r="E20094">
        <v>11.7254766048109</v>
      </c>
      <c r="F20094">
        <v>0</v>
      </c>
      <c r="G20094">
        <v>26.9044060808253</v>
      </c>
      <c r="H20094">
        <v>13.4522030404127</v>
      </c>
    </row>
    <row r="20095" spans="1:8">
      <c r="A20095" s="5" t="s">
        <v>20622</v>
      </c>
      <c r="B20095" t="s">
        <v>48933</v>
      </c>
      <c r="C20095">
        <v>0</v>
      </c>
      <c r="D20095">
        <v>0</v>
      </c>
      <c r="E20095">
        <v>0</v>
      </c>
      <c r="F20095">
        <v>0</v>
      </c>
      <c r="G20095">
        <v>26.9044060808253</v>
      </c>
      <c r="H20095">
        <v>13.4522030404127</v>
      </c>
    </row>
    <row r="20096" spans="1:8">
      <c r="A20096" s="5" t="s">
        <v>9842</v>
      </c>
      <c r="B20096" t="s">
        <v>31270</v>
      </c>
      <c r="C20096">
        <v>17.4763187968686</v>
      </c>
      <c r="D20096">
        <v>17.163086623274602</v>
      </c>
      <c r="E20096">
        <v>17.319702710071599</v>
      </c>
      <c r="F20096">
        <v>17.481921599423501</v>
      </c>
      <c r="G20096">
        <v>17.163086623274602</v>
      </c>
      <c r="H20096">
        <v>17.322504111349101</v>
      </c>
    </row>
    <row r="20097" spans="1:8">
      <c r="A20097" s="5" t="s">
        <v>9842</v>
      </c>
      <c r="B20097" t="s">
        <v>31271</v>
      </c>
      <c r="C20097">
        <v>0</v>
      </c>
      <c r="D20097">
        <v>0</v>
      </c>
      <c r="E20097">
        <v>0</v>
      </c>
      <c r="F20097">
        <v>17.481921599423501</v>
      </c>
      <c r="G20097">
        <v>17.163086623274602</v>
      </c>
      <c r="H20097">
        <v>17.322504111349101</v>
      </c>
    </row>
    <row r="20098" spans="1:8">
      <c r="A20098" s="5" t="s">
        <v>9842</v>
      </c>
      <c r="B20098" t="s">
        <v>43952</v>
      </c>
      <c r="C20098">
        <v>5.6028025549073402E-3</v>
      </c>
      <c r="D20098">
        <v>0</v>
      </c>
      <c r="E20098">
        <v>2.8014012774536701E-3</v>
      </c>
      <c r="F20098">
        <v>17.481921599423501</v>
      </c>
      <c r="G20098">
        <v>17.163086623274602</v>
      </c>
      <c r="H20098">
        <v>17.322504111349101</v>
      </c>
    </row>
    <row r="20099" spans="1:8">
      <c r="A20099" s="5" t="s">
        <v>13224</v>
      </c>
      <c r="B20099" t="s">
        <v>37609</v>
      </c>
      <c r="C20099">
        <v>1.1064001557091701</v>
      </c>
      <c r="D20099">
        <v>0.89815494340921398</v>
      </c>
      <c r="E20099">
        <v>1.00227754955919</v>
      </c>
      <c r="F20099">
        <v>1.1064001557091701</v>
      </c>
      <c r="G20099">
        <v>0.89815494340921398</v>
      </c>
      <c r="H20099">
        <v>1.00227754955919</v>
      </c>
    </row>
    <row r="20100" spans="1:8">
      <c r="A20100" s="5" t="s">
        <v>6079</v>
      </c>
      <c r="B20100" t="s">
        <v>24153</v>
      </c>
      <c r="C20100">
        <v>109.818857025299</v>
      </c>
      <c r="D20100">
        <v>158.23714301188599</v>
      </c>
      <c r="E20100">
        <v>134.028000018592</v>
      </c>
      <c r="F20100">
        <v>248.205507827632</v>
      </c>
      <c r="G20100">
        <v>270.13260120773799</v>
      </c>
      <c r="H20100">
        <v>259.16905451768503</v>
      </c>
    </row>
    <row r="20101" spans="1:8">
      <c r="A20101" s="5" t="s">
        <v>6079</v>
      </c>
      <c r="B20101" t="s">
        <v>39673</v>
      </c>
      <c r="C20101">
        <v>138.38665080233301</v>
      </c>
      <c r="D20101">
        <v>111.895458195852</v>
      </c>
      <c r="E20101">
        <v>125.141054499093</v>
      </c>
      <c r="F20101">
        <v>248.205507827632</v>
      </c>
      <c r="G20101">
        <v>270.13260120773799</v>
      </c>
      <c r="H20101">
        <v>259.16905451768503</v>
      </c>
    </row>
    <row r="20102" spans="1:8">
      <c r="A20102" s="5" t="s">
        <v>14905</v>
      </c>
      <c r="B20102" t="s">
        <v>39873</v>
      </c>
      <c r="C20102">
        <v>65.626727139776307</v>
      </c>
      <c r="D20102">
        <v>73.629236333890304</v>
      </c>
      <c r="E20102">
        <v>69.627981736833306</v>
      </c>
      <c r="F20102">
        <v>65.626727139776307</v>
      </c>
      <c r="G20102">
        <v>73.629236333890304</v>
      </c>
      <c r="H20102">
        <v>69.627981736833306</v>
      </c>
    </row>
    <row r="20103" spans="1:8">
      <c r="A20103" s="5" t="s">
        <v>13801</v>
      </c>
      <c r="B20103" t="s">
        <v>38353</v>
      </c>
      <c r="C20103">
        <v>17.313254010608599</v>
      </c>
      <c r="D20103">
        <v>22.779383535954398</v>
      </c>
      <c r="E20103">
        <v>20.046318773281499</v>
      </c>
      <c r="F20103">
        <v>17.313254010608599</v>
      </c>
      <c r="G20103">
        <v>22.779383535954398</v>
      </c>
      <c r="H20103">
        <v>20.046318773281499</v>
      </c>
    </row>
    <row r="20104" spans="1:8">
      <c r="A20104" s="5" t="s">
        <v>18036</v>
      </c>
      <c r="B20104" t="s">
        <v>44610</v>
      </c>
      <c r="C20104">
        <v>8.1134117283009903</v>
      </c>
      <c r="D20104">
        <v>12.095762197026801</v>
      </c>
      <c r="E20104">
        <v>10.1045869626639</v>
      </c>
      <c r="F20104">
        <v>8.1134117283009903</v>
      </c>
      <c r="G20104">
        <v>12.095762197026801</v>
      </c>
      <c r="H20104">
        <v>10.1045869626639</v>
      </c>
    </row>
    <row r="20105" spans="1:8">
      <c r="A20105" s="5" t="s">
        <v>5564</v>
      </c>
      <c r="B20105" t="s">
        <v>23494</v>
      </c>
      <c r="C20105">
        <v>4.1453412660161204</v>
      </c>
      <c r="D20105">
        <v>1.8377835358336201</v>
      </c>
      <c r="E20105">
        <v>2.9915624009248698</v>
      </c>
      <c r="F20105">
        <v>4.1453412660161204</v>
      </c>
      <c r="G20105">
        <v>1.8377835358336201</v>
      </c>
      <c r="H20105">
        <v>2.9915624009248698</v>
      </c>
    </row>
    <row r="20106" spans="1:8">
      <c r="A20106" s="5" t="s">
        <v>5564</v>
      </c>
      <c r="B20106" t="s">
        <v>23494</v>
      </c>
      <c r="C20106">
        <v>4.1453412660161204</v>
      </c>
      <c r="D20106">
        <v>1.8377835358336201</v>
      </c>
      <c r="E20106">
        <v>2.9915624009248698</v>
      </c>
      <c r="F20106">
        <v>4.1453412660161204</v>
      </c>
      <c r="G20106">
        <v>1.8377835358336201</v>
      </c>
      <c r="H20106">
        <v>2.9915624009248698</v>
      </c>
    </row>
    <row r="20107" spans="1:8">
      <c r="A20107" s="5" t="s">
        <v>5564</v>
      </c>
      <c r="B20107" t="s">
        <v>23494</v>
      </c>
      <c r="C20107">
        <v>4.1453412660161204</v>
      </c>
      <c r="D20107">
        <v>1.8377835358336201</v>
      </c>
      <c r="E20107">
        <v>2.9915624009248698</v>
      </c>
      <c r="F20107">
        <v>4.1453412660161204</v>
      </c>
      <c r="G20107">
        <v>1.8377835358336201</v>
      </c>
      <c r="H20107">
        <v>2.9915624009248698</v>
      </c>
    </row>
    <row r="20108" spans="1:8">
      <c r="A20108" s="5" t="s">
        <v>5564</v>
      </c>
      <c r="B20108" t="s">
        <v>23494</v>
      </c>
      <c r="C20108">
        <v>4.1453412660161204</v>
      </c>
      <c r="D20108">
        <v>1.8377835358336201</v>
      </c>
      <c r="E20108">
        <v>2.9915624009248698</v>
      </c>
      <c r="F20108">
        <v>4.1453412660161204</v>
      </c>
      <c r="G20108">
        <v>1.8377835358336201</v>
      </c>
      <c r="H20108">
        <v>2.9915624009248698</v>
      </c>
    </row>
    <row r="20109" spans="1:8">
      <c r="A20109" s="5" t="s">
        <v>5564</v>
      </c>
      <c r="B20109" t="s">
        <v>23494</v>
      </c>
      <c r="C20109">
        <v>4.1453412660161204</v>
      </c>
      <c r="D20109">
        <v>1.8377835358336201</v>
      </c>
      <c r="E20109">
        <v>2.9915624009248698</v>
      </c>
      <c r="F20109">
        <v>4.1453412660161204</v>
      </c>
      <c r="G20109">
        <v>1.8377835358336201</v>
      </c>
      <c r="H20109">
        <v>2.9915624009248698</v>
      </c>
    </row>
    <row r="20110" spans="1:8">
      <c r="A20110" s="5" t="s">
        <v>5564</v>
      </c>
      <c r="B20110" t="s">
        <v>23494</v>
      </c>
      <c r="C20110">
        <v>4.1453412660161204</v>
      </c>
      <c r="D20110">
        <v>1.8377835358336201</v>
      </c>
      <c r="E20110">
        <v>2.9915624009248698</v>
      </c>
      <c r="F20110">
        <v>4.1453412660161204</v>
      </c>
      <c r="G20110">
        <v>1.8377835358336201</v>
      </c>
      <c r="H20110">
        <v>2.9915624009248698</v>
      </c>
    </row>
    <row r="20111" spans="1:8">
      <c r="A20111" s="5" t="s">
        <v>17237</v>
      </c>
      <c r="B20111" t="s">
        <v>43313</v>
      </c>
      <c r="C20111">
        <v>99.871600648782305</v>
      </c>
      <c r="D20111">
        <v>98.264282486893705</v>
      </c>
      <c r="E20111">
        <v>99.067941567838005</v>
      </c>
      <c r="F20111">
        <v>99.871600648782305</v>
      </c>
      <c r="G20111">
        <v>98.264282486893705</v>
      </c>
      <c r="H20111">
        <v>99.067941567838005</v>
      </c>
    </row>
    <row r="20112" spans="1:8">
      <c r="A20112" s="5" t="s">
        <v>7414</v>
      </c>
      <c r="B20112" t="s">
        <v>26144</v>
      </c>
      <c r="C20112">
        <v>0</v>
      </c>
      <c r="D20112">
        <v>0</v>
      </c>
      <c r="E20112">
        <v>0</v>
      </c>
      <c r="F20112">
        <v>3.21948944521194</v>
      </c>
      <c r="G20112">
        <v>3.0985211543120599</v>
      </c>
      <c r="H20112">
        <v>3.1590052997620002</v>
      </c>
    </row>
    <row r="20113" spans="1:8">
      <c r="A20113" s="5" t="s">
        <v>7414</v>
      </c>
      <c r="B20113" t="s">
        <v>40682</v>
      </c>
      <c r="C20113">
        <v>3.21948944521194</v>
      </c>
      <c r="D20113">
        <v>3.0985211543120599</v>
      </c>
      <c r="E20113">
        <v>3.1590052997620002</v>
      </c>
      <c r="F20113">
        <v>3.21948944521194</v>
      </c>
      <c r="G20113">
        <v>3.0985211543120599</v>
      </c>
      <c r="H20113">
        <v>3.1590052997620002</v>
      </c>
    </row>
    <row r="20114" spans="1:8">
      <c r="A20114" s="5" t="s">
        <v>16015</v>
      </c>
      <c r="B20114" t="s">
        <v>41287</v>
      </c>
      <c r="C20114">
        <v>7.0380415736112898</v>
      </c>
      <c r="D20114">
        <v>7.4171428174874396</v>
      </c>
      <c r="E20114">
        <v>7.22759219554937</v>
      </c>
      <c r="F20114">
        <v>7.0380415736112898</v>
      </c>
      <c r="G20114">
        <v>7.4171428174874396</v>
      </c>
      <c r="H20114">
        <v>7.2275921955493603</v>
      </c>
    </row>
    <row r="20115" spans="1:8">
      <c r="A20115" s="5" t="s">
        <v>16236</v>
      </c>
      <c r="B20115" t="s">
        <v>41682</v>
      </c>
      <c r="C20115">
        <v>28.942477487840101</v>
      </c>
      <c r="D20115">
        <v>35.070225681900702</v>
      </c>
      <c r="E20115">
        <v>32.006351584870401</v>
      </c>
      <c r="F20115">
        <v>28.942477487840101</v>
      </c>
      <c r="G20115">
        <v>35.070225681900702</v>
      </c>
      <c r="H20115">
        <v>32.006351584870401</v>
      </c>
    </row>
    <row r="20116" spans="1:8">
      <c r="A20116" s="5" t="s">
        <v>5176</v>
      </c>
      <c r="B20116" t="s">
        <v>23059</v>
      </c>
      <c r="C20116">
        <v>49.878342057297402</v>
      </c>
      <c r="D20116">
        <v>79.107530225041202</v>
      </c>
      <c r="E20116">
        <v>64.492936141169295</v>
      </c>
      <c r="F20116">
        <v>136.107346034839</v>
      </c>
      <c r="G20116">
        <v>147.08337094242199</v>
      </c>
      <c r="H20116">
        <v>141.59535848863001</v>
      </c>
    </row>
    <row r="20117" spans="1:8">
      <c r="A20117" s="5" t="s">
        <v>5176</v>
      </c>
      <c r="B20117" t="s">
        <v>27169</v>
      </c>
      <c r="C20117">
        <v>86.229003977541296</v>
      </c>
      <c r="D20117">
        <v>67.975840717380905</v>
      </c>
      <c r="E20117">
        <v>77.102422347461101</v>
      </c>
      <c r="F20117">
        <v>136.107346034839</v>
      </c>
      <c r="G20117">
        <v>147.08337094242199</v>
      </c>
      <c r="H20117">
        <v>141.59535848863001</v>
      </c>
    </row>
    <row r="20118" spans="1:8">
      <c r="A20118" s="5" t="s">
        <v>8553</v>
      </c>
      <c r="B20118" t="s">
        <v>28659</v>
      </c>
      <c r="C20118">
        <v>8.1998401238809002</v>
      </c>
      <c r="D20118">
        <v>27.6450292242261</v>
      </c>
      <c r="E20118">
        <v>17.922434674053498</v>
      </c>
      <c r="F20118">
        <v>60.557918634460101</v>
      </c>
      <c r="G20118">
        <v>66.761351777164094</v>
      </c>
      <c r="H20118">
        <v>63.659635205812101</v>
      </c>
    </row>
    <row r="20119" spans="1:8">
      <c r="A20119" s="5" t="s">
        <v>8553</v>
      </c>
      <c r="B20119" t="s">
        <v>28660</v>
      </c>
      <c r="C20119">
        <v>15.0667752906279</v>
      </c>
      <c r="D20119">
        <v>22.790113063042401</v>
      </c>
      <c r="E20119">
        <v>18.9284441768352</v>
      </c>
      <c r="F20119">
        <v>60.557918634460101</v>
      </c>
      <c r="G20119">
        <v>66.761351777164094</v>
      </c>
      <c r="H20119">
        <v>63.659635205812101</v>
      </c>
    </row>
    <row r="20120" spans="1:8">
      <c r="A20120" s="5" t="s">
        <v>8553</v>
      </c>
      <c r="B20120" t="s">
        <v>43367</v>
      </c>
      <c r="C20120">
        <v>37.291303219951303</v>
      </c>
      <c r="D20120">
        <v>16.3262094898956</v>
      </c>
      <c r="E20120">
        <v>26.8087563549234</v>
      </c>
      <c r="F20120">
        <v>60.557918634460101</v>
      </c>
      <c r="G20120">
        <v>66.761351777164094</v>
      </c>
      <c r="H20120">
        <v>63.659635205812101</v>
      </c>
    </row>
    <row r="20121" spans="1:8">
      <c r="A20121" s="5" t="s">
        <v>17802</v>
      </c>
      <c r="B20121" t="s">
        <v>44223</v>
      </c>
      <c r="C20121">
        <v>26.911778026093199</v>
      </c>
      <c r="D20121">
        <v>37.392531799081802</v>
      </c>
      <c r="E20121">
        <v>32.152154912587498</v>
      </c>
      <c r="F20121">
        <v>26.911778026093199</v>
      </c>
      <c r="G20121">
        <v>37.392531799081802</v>
      </c>
      <c r="H20121">
        <v>32.152154912587498</v>
      </c>
    </row>
    <row r="20122" spans="1:8">
      <c r="A20122" s="5" t="s">
        <v>16982</v>
      </c>
      <c r="B20122" t="s">
        <v>42904</v>
      </c>
      <c r="C20122">
        <v>5.8546549503629599</v>
      </c>
      <c r="D20122">
        <v>5.68464893633233</v>
      </c>
      <c r="E20122">
        <v>5.7696519433476396</v>
      </c>
      <c r="F20122">
        <v>5.8546549503629599</v>
      </c>
      <c r="G20122">
        <v>5.68464893633233</v>
      </c>
      <c r="H20122">
        <v>5.7696519433476396</v>
      </c>
    </row>
    <row r="20123" spans="1:8">
      <c r="A20123" s="5" t="s">
        <v>4210</v>
      </c>
      <c r="B20123" t="s">
        <v>21991</v>
      </c>
      <c r="C20123">
        <v>0.122857697954009</v>
      </c>
      <c r="D20123">
        <v>1.7742481086026299E-3</v>
      </c>
      <c r="E20123">
        <v>6.2315973031306003E-2</v>
      </c>
      <c r="F20123">
        <v>15.7032058880581</v>
      </c>
      <c r="G20123">
        <v>15.551534885512901</v>
      </c>
      <c r="H20123">
        <v>15.627370386785501</v>
      </c>
    </row>
    <row r="20124" spans="1:8">
      <c r="A20124" s="5" t="s">
        <v>4210</v>
      </c>
      <c r="B20124" t="s">
        <v>21992</v>
      </c>
      <c r="C20124">
        <v>15.5803481901041</v>
      </c>
      <c r="D20124">
        <v>15.549760637404299</v>
      </c>
      <c r="E20124">
        <v>15.565054413754201</v>
      </c>
      <c r="F20124">
        <v>15.7032058880581</v>
      </c>
      <c r="G20124">
        <v>15.551534885512901</v>
      </c>
      <c r="H20124">
        <v>15.627370386785501</v>
      </c>
    </row>
    <row r="20125" spans="1:8">
      <c r="A20125" s="5" t="s">
        <v>4034</v>
      </c>
      <c r="B20125" t="s">
        <v>21791</v>
      </c>
      <c r="C20125">
        <v>50.920962268137998</v>
      </c>
      <c r="D20125">
        <v>56.266887064695801</v>
      </c>
      <c r="E20125">
        <v>53.593924666416903</v>
      </c>
      <c r="F20125">
        <v>50.920962268137998</v>
      </c>
      <c r="G20125">
        <v>56.266887064695801</v>
      </c>
      <c r="H20125">
        <v>53.593924666416903</v>
      </c>
    </row>
    <row r="20126" spans="1:8">
      <c r="A20126" s="5" t="s">
        <v>7740</v>
      </c>
      <c r="B20126" t="s">
        <v>26693</v>
      </c>
      <c r="C20126">
        <v>8.3818039869553598</v>
      </c>
      <c r="D20126">
        <v>3.26699811112959</v>
      </c>
      <c r="E20126">
        <v>5.8244010490424696</v>
      </c>
      <c r="F20126">
        <v>8.38189646457759</v>
      </c>
      <c r="G20126">
        <v>3.26699811112959</v>
      </c>
      <c r="H20126">
        <v>5.82444728785359</v>
      </c>
    </row>
    <row r="20127" spans="1:8">
      <c r="A20127" s="5" t="s">
        <v>7740</v>
      </c>
      <c r="B20127" t="s">
        <v>26694</v>
      </c>
      <c r="C20127">
        <v>0</v>
      </c>
      <c r="D20127">
        <v>0</v>
      </c>
      <c r="E20127">
        <v>0</v>
      </c>
      <c r="F20127">
        <v>8.38189646457759</v>
      </c>
      <c r="G20127">
        <v>3.26699811112959</v>
      </c>
      <c r="H20127">
        <v>5.82444728785359</v>
      </c>
    </row>
    <row r="20128" spans="1:8">
      <c r="A20128" s="5" t="s">
        <v>7740</v>
      </c>
      <c r="B20128" t="s">
        <v>46667</v>
      </c>
      <c r="C20128" s="1">
        <v>9.2477622233849694E-5</v>
      </c>
      <c r="D20128">
        <v>0</v>
      </c>
      <c r="E20128" s="1">
        <v>4.6238811116924799E-5</v>
      </c>
      <c r="F20128">
        <v>8.38189646457759</v>
      </c>
      <c r="G20128">
        <v>3.26699811112959</v>
      </c>
      <c r="H20128">
        <v>5.82444728785359</v>
      </c>
    </row>
    <row r="20129" spans="1:8">
      <c r="A20129" s="5" t="s">
        <v>12786</v>
      </c>
      <c r="B20129" t="s">
        <v>37049</v>
      </c>
      <c r="C20129">
        <v>1.21031463672296</v>
      </c>
      <c r="D20129">
        <v>1.92039569851428</v>
      </c>
      <c r="E20129">
        <v>1.5653551676186199</v>
      </c>
      <c r="F20129">
        <v>1.21031463672296</v>
      </c>
      <c r="G20129">
        <v>1.92039569851428</v>
      </c>
      <c r="H20129">
        <v>1.5653551676186199</v>
      </c>
    </row>
    <row r="20130" spans="1:8">
      <c r="A20130" s="5" t="s">
        <v>15842</v>
      </c>
      <c r="B20130" t="s">
        <v>41007</v>
      </c>
      <c r="C20130">
        <v>14.8142125942988</v>
      </c>
      <c r="D20130">
        <v>14.671991795462301</v>
      </c>
      <c r="E20130">
        <v>14.7431021948805</v>
      </c>
      <c r="F20130">
        <v>14.8142125942988</v>
      </c>
      <c r="G20130">
        <v>14.671991795462301</v>
      </c>
      <c r="H20130">
        <v>14.7431021948805</v>
      </c>
    </row>
    <row r="20131" spans="1:8">
      <c r="A20131" s="5" t="s">
        <v>11174</v>
      </c>
      <c r="B20131" t="s">
        <v>35068</v>
      </c>
      <c r="C20131">
        <v>4.6496802541359097</v>
      </c>
      <c r="D20131">
        <v>4.5906268656240501</v>
      </c>
      <c r="E20131">
        <v>4.6201535598799799</v>
      </c>
      <c r="F20131">
        <v>4.6496802541359097</v>
      </c>
      <c r="G20131">
        <v>4.5906268656240501</v>
      </c>
      <c r="H20131">
        <v>4.6201535598799799</v>
      </c>
    </row>
    <row r="20132" spans="1:8">
      <c r="A20132" s="5" t="s">
        <v>14143</v>
      </c>
      <c r="B20132" t="s">
        <v>38817</v>
      </c>
      <c r="C20132">
        <v>1.3316517834497701</v>
      </c>
      <c r="D20132">
        <v>1.9762411983407999</v>
      </c>
      <c r="E20132">
        <v>1.6539464908952799</v>
      </c>
      <c r="F20132">
        <v>1.3316517834497701</v>
      </c>
      <c r="G20132">
        <v>1.9762411983407999</v>
      </c>
      <c r="H20132">
        <v>1.6539464908952899</v>
      </c>
    </row>
    <row r="20133" spans="1:8">
      <c r="A20133" s="5" t="s">
        <v>15760</v>
      </c>
      <c r="B20133" t="s">
        <v>40902</v>
      </c>
      <c r="C20133">
        <v>5.7005703965759498</v>
      </c>
      <c r="D20133">
        <v>8.5672805746607708</v>
      </c>
      <c r="E20133">
        <v>7.1339254856183603</v>
      </c>
      <c r="F20133">
        <v>13.618547913093099</v>
      </c>
      <c r="G20133">
        <v>8.5672805746607708</v>
      </c>
      <c r="H20133">
        <v>11.0929142438769</v>
      </c>
    </row>
    <row r="20134" spans="1:8">
      <c r="A20134" s="5" t="s">
        <v>15760</v>
      </c>
      <c r="B20134" t="s">
        <v>44238</v>
      </c>
      <c r="C20134">
        <v>7.9179775165171398</v>
      </c>
      <c r="D20134">
        <v>0</v>
      </c>
      <c r="E20134">
        <v>3.9589887582585699</v>
      </c>
      <c r="F20134">
        <v>13.618547913093099</v>
      </c>
      <c r="G20134">
        <v>8.5672805746607708</v>
      </c>
      <c r="H20134">
        <v>11.0929142438769</v>
      </c>
    </row>
    <row r="20135" spans="1:8">
      <c r="A20135" s="5" t="s">
        <v>15766</v>
      </c>
      <c r="B20135" t="s">
        <v>40908</v>
      </c>
      <c r="C20135">
        <v>39.562236584293302</v>
      </c>
      <c r="D20135">
        <v>32.736488591550803</v>
      </c>
      <c r="E20135">
        <v>36.149362587921999</v>
      </c>
      <c r="F20135">
        <v>39.562236584293302</v>
      </c>
      <c r="G20135">
        <v>32.736488591550803</v>
      </c>
      <c r="H20135">
        <v>36.149362587922099</v>
      </c>
    </row>
    <row r="20136" spans="1:8">
      <c r="A20136" s="5" t="s">
        <v>14663</v>
      </c>
      <c r="B20136" t="s">
        <v>39573</v>
      </c>
      <c r="C20136">
        <v>34.3260507516991</v>
      </c>
      <c r="D20136">
        <v>39.150823308320099</v>
      </c>
      <c r="E20136">
        <v>36.738437030009599</v>
      </c>
      <c r="F20136">
        <v>34.3260507516991</v>
      </c>
      <c r="G20136">
        <v>39.150823308320099</v>
      </c>
      <c r="H20136">
        <v>36.738437030009599</v>
      </c>
    </row>
    <row r="20137" spans="1:8">
      <c r="A20137" s="5" t="s">
        <v>19039</v>
      </c>
      <c r="B20137" t="s">
        <v>46390</v>
      </c>
      <c r="C20137">
        <v>3.48539565080883</v>
      </c>
      <c r="D20137">
        <v>5.0862374909452699</v>
      </c>
      <c r="E20137">
        <v>4.2858165708770501</v>
      </c>
      <c r="F20137">
        <v>3.48539565080883</v>
      </c>
      <c r="G20137">
        <v>5.0862374909452699</v>
      </c>
      <c r="H20137">
        <v>4.2858165708770501</v>
      </c>
    </row>
    <row r="20138" spans="1:8">
      <c r="A20138" s="5" t="s">
        <v>9952</v>
      </c>
      <c r="B20138" t="s">
        <v>31495</v>
      </c>
      <c r="C20138">
        <v>0</v>
      </c>
      <c r="D20138">
        <v>0</v>
      </c>
      <c r="E20138">
        <v>0</v>
      </c>
      <c r="F20138">
        <v>4.4810091645524697</v>
      </c>
      <c r="G20138">
        <v>11.252026479746499</v>
      </c>
      <c r="H20138">
        <v>7.86651782214948</v>
      </c>
    </row>
    <row r="20139" spans="1:8">
      <c r="A20139" s="5" t="s">
        <v>9952</v>
      </c>
      <c r="B20139" t="s">
        <v>39917</v>
      </c>
      <c r="C20139">
        <v>4.4810091645524697</v>
      </c>
      <c r="D20139">
        <v>11.252026479746499</v>
      </c>
      <c r="E20139">
        <v>7.86651782214948</v>
      </c>
      <c r="F20139">
        <v>4.4810091645524697</v>
      </c>
      <c r="G20139">
        <v>11.252026479746499</v>
      </c>
      <c r="H20139">
        <v>7.86651782214948</v>
      </c>
    </row>
    <row r="20140" spans="1:8">
      <c r="A20140" s="5" t="s">
        <v>17508</v>
      </c>
      <c r="B20140" t="s">
        <v>43757</v>
      </c>
      <c r="C20140">
        <v>14.0006136794063</v>
      </c>
      <c r="D20140">
        <v>17.537243158677299</v>
      </c>
      <c r="E20140">
        <v>15.768928419041799</v>
      </c>
      <c r="F20140">
        <v>14.0006136794063</v>
      </c>
      <c r="G20140">
        <v>17.537243158677299</v>
      </c>
      <c r="H20140">
        <v>15.768928419041799</v>
      </c>
    </row>
    <row r="20141" spans="1:8">
      <c r="A20141" s="5" t="s">
        <v>6008</v>
      </c>
      <c r="B20141" t="s">
        <v>24092</v>
      </c>
      <c r="C20141" s="1">
        <v>1.74114531063791E-6</v>
      </c>
      <c r="D20141" s="1">
        <v>1.9381838515340099E-5</v>
      </c>
      <c r="E20141" s="1">
        <v>1.0561491912989E-5</v>
      </c>
      <c r="F20141">
        <v>43.112926156749303</v>
      </c>
      <c r="G20141">
        <v>46.3553953861907</v>
      </c>
      <c r="H20141">
        <v>44.734160771470002</v>
      </c>
    </row>
    <row r="20142" spans="1:8">
      <c r="A20142" s="5" t="s">
        <v>6008</v>
      </c>
      <c r="B20142" t="s">
        <v>24093</v>
      </c>
      <c r="C20142">
        <v>0</v>
      </c>
      <c r="D20142">
        <v>0</v>
      </c>
      <c r="E20142">
        <v>0</v>
      </c>
      <c r="F20142">
        <v>43.112926156749303</v>
      </c>
      <c r="G20142">
        <v>46.3553953861907</v>
      </c>
      <c r="H20142">
        <v>44.734160771470002</v>
      </c>
    </row>
    <row r="20143" spans="1:8">
      <c r="A20143" s="5" t="s">
        <v>6008</v>
      </c>
      <c r="B20143" t="s">
        <v>24094</v>
      </c>
      <c r="C20143">
        <v>15.700997867056801</v>
      </c>
      <c r="D20143">
        <v>20.2013093941212</v>
      </c>
      <c r="E20143">
        <v>17.951153630589001</v>
      </c>
      <c r="F20143">
        <v>43.112926156749303</v>
      </c>
      <c r="G20143">
        <v>46.3553953861907</v>
      </c>
      <c r="H20143">
        <v>44.734160771470002</v>
      </c>
    </row>
    <row r="20144" spans="1:8">
      <c r="A20144" s="5" t="s">
        <v>6008</v>
      </c>
      <c r="B20144" t="s">
        <v>24095</v>
      </c>
      <c r="C20144">
        <v>1.3422707815095799E-3</v>
      </c>
      <c r="D20144">
        <v>0</v>
      </c>
      <c r="E20144">
        <v>6.7113539075478801E-4</v>
      </c>
      <c r="F20144">
        <v>43.112926156749303</v>
      </c>
      <c r="G20144">
        <v>46.3553953861907</v>
      </c>
      <c r="H20144">
        <v>44.734160771470002</v>
      </c>
    </row>
    <row r="20145" spans="1:8">
      <c r="A20145" s="5" t="s">
        <v>6008</v>
      </c>
      <c r="B20145" t="s">
        <v>32626</v>
      </c>
      <c r="C20145">
        <v>10.1957094749347</v>
      </c>
      <c r="D20145">
        <v>0</v>
      </c>
      <c r="E20145">
        <v>5.0978547374673502</v>
      </c>
      <c r="F20145">
        <v>43.112926156749303</v>
      </c>
      <c r="G20145">
        <v>46.3553953861907</v>
      </c>
      <c r="H20145">
        <v>44.734160771470002</v>
      </c>
    </row>
    <row r="20146" spans="1:8">
      <c r="A20146" s="5" t="s">
        <v>6008</v>
      </c>
      <c r="B20146" t="s">
        <v>32627</v>
      </c>
      <c r="C20146">
        <v>0.99043592773311695</v>
      </c>
      <c r="D20146">
        <v>0</v>
      </c>
      <c r="E20146">
        <v>0.49521796386655897</v>
      </c>
      <c r="F20146">
        <v>43.112926156749303</v>
      </c>
      <c r="G20146">
        <v>46.3553953861907</v>
      </c>
      <c r="H20146">
        <v>44.734160771470002</v>
      </c>
    </row>
    <row r="20147" spans="1:8">
      <c r="A20147" s="5" t="s">
        <v>6008</v>
      </c>
      <c r="B20147" t="s">
        <v>32628</v>
      </c>
      <c r="C20147">
        <v>16.224438875097899</v>
      </c>
      <c r="D20147">
        <v>26.154066610230998</v>
      </c>
      <c r="E20147">
        <v>21.1892527426645</v>
      </c>
      <c r="F20147">
        <v>43.112926156749303</v>
      </c>
      <c r="G20147">
        <v>46.3553953861907</v>
      </c>
      <c r="H20147">
        <v>44.734160771470002</v>
      </c>
    </row>
    <row r="20148" spans="1:8">
      <c r="A20148" s="5" t="s">
        <v>6008</v>
      </c>
      <c r="B20148" t="s">
        <v>42908</v>
      </c>
      <c r="C20148">
        <v>0</v>
      </c>
      <c r="D20148">
        <v>0</v>
      </c>
      <c r="E20148">
        <v>0</v>
      </c>
      <c r="F20148">
        <v>43.112926156749303</v>
      </c>
      <c r="G20148">
        <v>46.3553953861907</v>
      </c>
      <c r="H20148">
        <v>44.734160771470002</v>
      </c>
    </row>
    <row r="20149" spans="1:8">
      <c r="A20149" s="5" t="s">
        <v>21144</v>
      </c>
      <c r="B20149" s="1" t="s">
        <v>49067</v>
      </c>
      <c r="C20149" s="1">
        <v>5.1444048125742302E-9</v>
      </c>
      <c r="D20149">
        <v>2.1104745966724101</v>
      </c>
      <c r="E20149">
        <v>1.0552373009084099</v>
      </c>
      <c r="F20149" s="1">
        <v>5.1444048125742302E-9</v>
      </c>
      <c r="G20149">
        <v>2.1104745966724101</v>
      </c>
      <c r="H20149">
        <v>1.0552373009084099</v>
      </c>
    </row>
    <row r="20150" spans="1:8">
      <c r="A20150" s="5" t="s">
        <v>10509</v>
      </c>
      <c r="B20150" t="s">
        <v>33142</v>
      </c>
      <c r="C20150">
        <v>2.66352680431695</v>
      </c>
      <c r="D20150">
        <v>1.60544900617761E-3</v>
      </c>
      <c r="E20150">
        <v>1.33256612666157</v>
      </c>
      <c r="F20150">
        <v>13.8149689357334</v>
      </c>
      <c r="G20150">
        <v>12.6998578704826</v>
      </c>
      <c r="H20150">
        <v>13.257413403108</v>
      </c>
    </row>
    <row r="20151" spans="1:8">
      <c r="A20151" s="5" t="s">
        <v>10509</v>
      </c>
      <c r="B20151" t="s">
        <v>33143</v>
      </c>
      <c r="C20151">
        <v>9.0231549400082507</v>
      </c>
      <c r="D20151">
        <v>5.2876044751076003</v>
      </c>
      <c r="E20151">
        <v>7.1553797075579197</v>
      </c>
      <c r="F20151">
        <v>13.8149689357334</v>
      </c>
      <c r="G20151">
        <v>12.6998578704826</v>
      </c>
      <c r="H20151">
        <v>13.257413403108</v>
      </c>
    </row>
    <row r="20152" spans="1:8">
      <c r="A20152" s="5" t="s">
        <v>10509</v>
      </c>
      <c r="B20152" t="s">
        <v>41277</v>
      </c>
      <c r="C20152">
        <v>2.12828719140823</v>
      </c>
      <c r="D20152">
        <v>7.4106479463688002</v>
      </c>
      <c r="E20152">
        <v>4.76946756888852</v>
      </c>
      <c r="F20152">
        <v>13.8149689357334</v>
      </c>
      <c r="G20152">
        <v>12.6998578704826</v>
      </c>
      <c r="H20152">
        <v>13.257413403108</v>
      </c>
    </row>
    <row r="20153" spans="1:8">
      <c r="A20153" s="5" t="s">
        <v>10475</v>
      </c>
      <c r="B20153" t="s">
        <v>33012</v>
      </c>
      <c r="C20153">
        <v>6.3527280700623701</v>
      </c>
      <c r="D20153">
        <v>58.110910872700202</v>
      </c>
      <c r="E20153">
        <v>32.2318194713813</v>
      </c>
      <c r="F20153">
        <v>62.831794673849799</v>
      </c>
      <c r="G20153">
        <v>76.965287914753304</v>
      </c>
      <c r="H20153">
        <v>69.898541294301495</v>
      </c>
    </row>
    <row r="20154" spans="1:8">
      <c r="A20154" s="5" t="s">
        <v>10475</v>
      </c>
      <c r="B20154" t="s">
        <v>43209</v>
      </c>
      <c r="C20154">
        <v>56.479066603787402</v>
      </c>
      <c r="D20154">
        <v>18.854377042053098</v>
      </c>
      <c r="E20154">
        <v>37.666721822920302</v>
      </c>
      <c r="F20154">
        <v>62.831794673849799</v>
      </c>
      <c r="G20154">
        <v>76.965287914753304</v>
      </c>
      <c r="H20154">
        <v>69.898541294301495</v>
      </c>
    </row>
    <row r="20155" spans="1:8">
      <c r="A20155" s="5" t="s">
        <v>20391</v>
      </c>
      <c r="B20155" t="s">
        <v>48078</v>
      </c>
      <c r="C20155">
        <v>11.019379441498801</v>
      </c>
      <c r="D20155">
        <v>2.6055604364072402</v>
      </c>
      <c r="E20155">
        <v>6.8124699389530399</v>
      </c>
      <c r="F20155">
        <v>11.019379441498801</v>
      </c>
      <c r="G20155">
        <v>2.6055604364072402</v>
      </c>
      <c r="H20155">
        <v>6.8124699389530203</v>
      </c>
    </row>
    <row r="20156" spans="1:8">
      <c r="A20156" s="5" t="s">
        <v>5162</v>
      </c>
      <c r="B20156" t="s">
        <v>23045</v>
      </c>
      <c r="C20156">
        <v>1.3921009245790199</v>
      </c>
      <c r="D20156">
        <v>1.25943344835781</v>
      </c>
      <c r="E20156">
        <v>1.32576718646842</v>
      </c>
      <c r="F20156">
        <v>1.3921009245790199</v>
      </c>
      <c r="G20156">
        <v>1.25943344835781</v>
      </c>
      <c r="H20156">
        <v>1.32576718646841</v>
      </c>
    </row>
    <row r="20157" spans="1:8">
      <c r="A20157" s="5" t="s">
        <v>17542</v>
      </c>
      <c r="B20157" t="s">
        <v>43808</v>
      </c>
      <c r="C20157">
        <v>5.4392811466572404</v>
      </c>
      <c r="D20157">
        <v>6.6436036672573602</v>
      </c>
      <c r="E20157">
        <v>6.0414424069572998</v>
      </c>
      <c r="F20157">
        <v>5.4392811466572404</v>
      </c>
      <c r="G20157">
        <v>6.6436036672573602</v>
      </c>
      <c r="H20157">
        <v>6.0414424069572998</v>
      </c>
    </row>
    <row r="20158" spans="1:8">
      <c r="A20158" s="5" t="s">
        <v>9190</v>
      </c>
      <c r="B20158" t="s">
        <v>29871</v>
      </c>
      <c r="C20158">
        <v>0</v>
      </c>
      <c r="D20158">
        <v>3.0777375667324098</v>
      </c>
      <c r="E20158">
        <v>1.5388687833662</v>
      </c>
      <c r="F20158">
        <v>3.1842027125287502</v>
      </c>
      <c r="G20158">
        <v>3.0777375667324098</v>
      </c>
      <c r="H20158">
        <v>3.13097013963058</v>
      </c>
    </row>
    <row r="20159" spans="1:8">
      <c r="A20159" s="5" t="s">
        <v>9190</v>
      </c>
      <c r="B20159" t="s">
        <v>29873</v>
      </c>
      <c r="C20159">
        <v>3.1842027125287502</v>
      </c>
      <c r="D20159">
        <v>0</v>
      </c>
      <c r="E20159">
        <v>1.59210135626437</v>
      </c>
      <c r="F20159">
        <v>3.1842027125287502</v>
      </c>
      <c r="G20159">
        <v>3.0777375667324098</v>
      </c>
      <c r="H20159">
        <v>3.13097013963058</v>
      </c>
    </row>
    <row r="20160" spans="1:8">
      <c r="A20160" s="5" t="s">
        <v>9190</v>
      </c>
      <c r="B20160" t="s">
        <v>37050</v>
      </c>
      <c r="C20160">
        <v>0</v>
      </c>
      <c r="D20160">
        <v>0</v>
      </c>
      <c r="E20160">
        <v>0</v>
      </c>
      <c r="F20160">
        <v>3.1842027125287502</v>
      </c>
      <c r="G20160">
        <v>3.0777375667324098</v>
      </c>
      <c r="H20160">
        <v>3.13097013963058</v>
      </c>
    </row>
    <row r="20161" spans="1:8">
      <c r="A20161" s="5" t="s">
        <v>16800</v>
      </c>
      <c r="B20161" t="s">
        <v>42640</v>
      </c>
      <c r="C20161">
        <v>2.3456037436755701</v>
      </c>
      <c r="D20161">
        <v>3.76356997737637</v>
      </c>
      <c r="E20161">
        <v>3.0545868605259701</v>
      </c>
      <c r="F20161">
        <v>2.3456037436755701</v>
      </c>
      <c r="G20161">
        <v>3.76356997737637</v>
      </c>
      <c r="H20161">
        <v>3.0545868605259701</v>
      </c>
    </row>
    <row r="20162" spans="1:8">
      <c r="A20162" s="5" t="s">
        <v>6399</v>
      </c>
      <c r="B20162" t="s">
        <v>24567</v>
      </c>
      <c r="C20162">
        <v>1.94069419391077</v>
      </c>
      <c r="D20162">
        <v>1.5448128894139801</v>
      </c>
      <c r="E20162">
        <v>1.7427535416623801</v>
      </c>
      <c r="F20162">
        <v>1.94069419391077</v>
      </c>
      <c r="G20162">
        <v>1.5448128894139801</v>
      </c>
      <c r="H20162">
        <v>1.7427535416623701</v>
      </c>
    </row>
    <row r="20163" spans="1:8">
      <c r="A20163" s="5" t="s">
        <v>6399</v>
      </c>
      <c r="B20163" t="s">
        <v>37052</v>
      </c>
      <c r="C20163">
        <v>0</v>
      </c>
      <c r="D20163">
        <v>0</v>
      </c>
      <c r="E20163">
        <v>0</v>
      </c>
      <c r="F20163">
        <v>1.94069419391077</v>
      </c>
      <c r="G20163">
        <v>1.5448128894139801</v>
      </c>
      <c r="H20163">
        <v>1.7427535416623701</v>
      </c>
    </row>
    <row r="20164" spans="1:8">
      <c r="A20164" s="5" t="s">
        <v>4656</v>
      </c>
      <c r="B20164" t="s">
        <v>22450</v>
      </c>
      <c r="C20164">
        <v>0.349840937752808</v>
      </c>
      <c r="D20164">
        <v>1.11388598453753</v>
      </c>
      <c r="E20164">
        <v>0.73186346114516798</v>
      </c>
      <c r="F20164">
        <v>1.69181998854646</v>
      </c>
      <c r="G20164">
        <v>1.6972293289293401</v>
      </c>
      <c r="H20164">
        <v>1.6945246587378999</v>
      </c>
    </row>
    <row r="20165" spans="1:8">
      <c r="A20165" s="5" t="s">
        <v>4656</v>
      </c>
      <c r="B20165" t="s">
        <v>22451</v>
      </c>
      <c r="C20165">
        <v>0.989794120158074</v>
      </c>
      <c r="D20165">
        <v>0</v>
      </c>
      <c r="E20165">
        <v>0.494897060079037</v>
      </c>
      <c r="F20165">
        <v>1.69181998854646</v>
      </c>
      <c r="G20165">
        <v>1.6972293289293401</v>
      </c>
      <c r="H20165">
        <v>1.6945246587378999</v>
      </c>
    </row>
    <row r="20166" spans="1:8">
      <c r="A20166" s="5" t="s">
        <v>4656</v>
      </c>
      <c r="B20166" t="s">
        <v>22452</v>
      </c>
      <c r="C20166">
        <v>0</v>
      </c>
      <c r="D20166">
        <v>0</v>
      </c>
      <c r="E20166">
        <v>0</v>
      </c>
      <c r="F20166">
        <v>1.69181998854646</v>
      </c>
      <c r="G20166">
        <v>1.6972293289293401</v>
      </c>
      <c r="H20166">
        <v>1.6945246587378999</v>
      </c>
    </row>
    <row r="20167" spans="1:8">
      <c r="A20167" s="5" t="s">
        <v>4656</v>
      </c>
      <c r="B20167" t="s">
        <v>27799</v>
      </c>
      <c r="C20167">
        <v>0.35218493063557399</v>
      </c>
      <c r="D20167">
        <v>0.58334334439181401</v>
      </c>
      <c r="E20167">
        <v>0.467764137513694</v>
      </c>
      <c r="F20167">
        <v>1.69181998854646</v>
      </c>
      <c r="G20167">
        <v>1.6972293289293401</v>
      </c>
      <c r="H20167">
        <v>1.6945246587378999</v>
      </c>
    </row>
    <row r="20168" spans="1:8">
      <c r="A20168" s="5" t="s">
        <v>4656</v>
      </c>
      <c r="B20168" t="s">
        <v>37051</v>
      </c>
      <c r="C20168">
        <v>0</v>
      </c>
      <c r="D20168">
        <v>0</v>
      </c>
      <c r="E20168">
        <v>0</v>
      </c>
      <c r="F20168">
        <v>1.69181998854646</v>
      </c>
      <c r="G20168">
        <v>1.6972293289293401</v>
      </c>
      <c r="H20168">
        <v>1.6945246587378999</v>
      </c>
    </row>
    <row r="20169" spans="1:8">
      <c r="A20169" s="5" t="s">
        <v>8214</v>
      </c>
      <c r="B20169" t="s">
        <v>27683</v>
      </c>
      <c r="C20169">
        <v>1.2986912861275</v>
      </c>
      <c r="D20169">
        <v>1.1425231702738401</v>
      </c>
      <c r="E20169">
        <v>1.2206072282006699</v>
      </c>
      <c r="F20169">
        <v>1.2986912861275</v>
      </c>
      <c r="G20169">
        <v>1.1425231702738401</v>
      </c>
      <c r="H20169">
        <v>1.2206072282006699</v>
      </c>
    </row>
    <row r="20170" spans="1:8">
      <c r="A20170" s="5" t="s">
        <v>8214</v>
      </c>
      <c r="B20170" t="s">
        <v>35687</v>
      </c>
      <c r="C20170">
        <v>0</v>
      </c>
      <c r="D20170">
        <v>0</v>
      </c>
      <c r="E20170">
        <v>0</v>
      </c>
      <c r="F20170">
        <v>1.2986912861275</v>
      </c>
      <c r="G20170">
        <v>1.1425231702738401</v>
      </c>
      <c r="H20170">
        <v>1.2206072282006699</v>
      </c>
    </row>
    <row r="20171" spans="1:8">
      <c r="A20171" s="5" t="s">
        <v>3921</v>
      </c>
      <c r="B20171" t="s">
        <v>21664</v>
      </c>
      <c r="C20171">
        <v>0.50051097376903797</v>
      </c>
      <c r="D20171">
        <v>0</v>
      </c>
      <c r="E20171">
        <v>0.25025548688451899</v>
      </c>
      <c r="F20171">
        <v>5.6910701223920102</v>
      </c>
      <c r="G20171">
        <v>7.1691779907921598</v>
      </c>
      <c r="H20171">
        <v>6.4301240565920796</v>
      </c>
    </row>
    <row r="20172" spans="1:8">
      <c r="A20172" s="5" t="s">
        <v>3921</v>
      </c>
      <c r="B20172" t="s">
        <v>28206</v>
      </c>
      <c r="C20172">
        <v>0</v>
      </c>
      <c r="D20172">
        <v>0.37695712382899899</v>
      </c>
      <c r="E20172">
        <v>0.18847856191449999</v>
      </c>
      <c r="F20172">
        <v>5.6910701223920102</v>
      </c>
      <c r="G20172">
        <v>7.1691779907921598</v>
      </c>
      <c r="H20172">
        <v>6.4301240565920796</v>
      </c>
    </row>
    <row r="20173" spans="1:8">
      <c r="A20173" s="5" t="s">
        <v>3921</v>
      </c>
      <c r="B20173" t="s">
        <v>28207</v>
      </c>
      <c r="C20173">
        <v>1.0903930181656101</v>
      </c>
      <c r="D20173">
        <v>0</v>
      </c>
      <c r="E20173">
        <v>0.54519650908280504</v>
      </c>
      <c r="F20173">
        <v>5.6910701223920102</v>
      </c>
      <c r="G20173">
        <v>7.1691779907921598</v>
      </c>
      <c r="H20173">
        <v>6.4301240565920796</v>
      </c>
    </row>
    <row r="20174" spans="1:8">
      <c r="A20174" s="5" t="s">
        <v>3921</v>
      </c>
      <c r="B20174" t="s">
        <v>28208</v>
      </c>
      <c r="C20174">
        <v>1.3786483333914601</v>
      </c>
      <c r="D20174">
        <v>0</v>
      </c>
      <c r="E20174">
        <v>0.68932416669573104</v>
      </c>
      <c r="F20174">
        <v>5.6910701223920102</v>
      </c>
      <c r="G20174">
        <v>7.1691779907921598</v>
      </c>
      <c r="H20174">
        <v>6.4301240565920796</v>
      </c>
    </row>
    <row r="20175" spans="1:8">
      <c r="A20175" s="5" t="s">
        <v>3921</v>
      </c>
      <c r="B20175" t="s">
        <v>28209</v>
      </c>
      <c r="C20175">
        <v>1.27490128044073</v>
      </c>
      <c r="D20175">
        <v>2.27919835859245</v>
      </c>
      <c r="E20175">
        <v>1.77704981951659</v>
      </c>
      <c r="F20175">
        <v>5.6910701223920102</v>
      </c>
      <c r="G20175">
        <v>7.1691779907921598</v>
      </c>
      <c r="H20175">
        <v>6.4301240565920796</v>
      </c>
    </row>
    <row r="20176" spans="1:8">
      <c r="A20176" s="5" t="s">
        <v>3921</v>
      </c>
      <c r="B20176" t="s">
        <v>28210</v>
      </c>
      <c r="C20176">
        <v>1.01605749495816</v>
      </c>
      <c r="D20176">
        <v>3.42820081229425</v>
      </c>
      <c r="E20176">
        <v>2.2221291536262</v>
      </c>
      <c r="F20176">
        <v>5.6910701223920102</v>
      </c>
      <c r="G20176">
        <v>7.1691779907921598</v>
      </c>
      <c r="H20176">
        <v>6.4301240565920796</v>
      </c>
    </row>
    <row r="20177" spans="1:8">
      <c r="A20177" s="5" t="s">
        <v>3921</v>
      </c>
      <c r="B20177" t="s">
        <v>28211</v>
      </c>
      <c r="C20177">
        <v>0</v>
      </c>
      <c r="D20177">
        <v>0.20688658543379501</v>
      </c>
      <c r="E20177">
        <v>0.10344329271689801</v>
      </c>
      <c r="F20177">
        <v>5.6910701223920102</v>
      </c>
      <c r="G20177">
        <v>7.1691779907921598</v>
      </c>
      <c r="H20177">
        <v>6.4301240565920796</v>
      </c>
    </row>
    <row r="20178" spans="1:8">
      <c r="A20178" s="5" t="s">
        <v>3921</v>
      </c>
      <c r="B20178" t="s">
        <v>42924</v>
      </c>
      <c r="C20178">
        <v>0.43055902166701499</v>
      </c>
      <c r="D20178">
        <v>0.87793511064266205</v>
      </c>
      <c r="E20178">
        <v>0.65424706615483896</v>
      </c>
      <c r="F20178">
        <v>5.6910701223920102</v>
      </c>
      <c r="G20178">
        <v>7.1691779907921598</v>
      </c>
      <c r="H20178">
        <v>6.4301240565920796</v>
      </c>
    </row>
    <row r="20179" spans="1:8">
      <c r="A20179" s="5" t="s">
        <v>14269</v>
      </c>
      <c r="B20179" t="s">
        <v>38982</v>
      </c>
      <c r="C20179">
        <v>1.5627887612856299</v>
      </c>
      <c r="D20179">
        <v>1.2946148662332699</v>
      </c>
      <c r="E20179">
        <v>1.42870181375945</v>
      </c>
      <c r="F20179">
        <v>1.5627887612856299</v>
      </c>
      <c r="G20179">
        <v>1.2946148662332699</v>
      </c>
      <c r="H20179">
        <v>1.42870181375945</v>
      </c>
    </row>
    <row r="20180" spans="1:8">
      <c r="A20180" s="5" t="s">
        <v>4829</v>
      </c>
      <c r="B20180" t="s">
        <v>22648</v>
      </c>
      <c r="C20180">
        <v>3.9762642902192101E-4</v>
      </c>
      <c r="D20180">
        <v>0</v>
      </c>
      <c r="E20180">
        <v>1.9881321451096099E-4</v>
      </c>
      <c r="F20180">
        <v>12.814210164816201</v>
      </c>
      <c r="G20180">
        <v>11.3557138237405</v>
      </c>
      <c r="H20180">
        <v>12.0849619942784</v>
      </c>
    </row>
    <row r="20181" spans="1:8">
      <c r="A20181" s="5" t="s">
        <v>4829</v>
      </c>
      <c r="B20181" t="s">
        <v>28056</v>
      </c>
      <c r="C20181">
        <v>0</v>
      </c>
      <c r="D20181">
        <v>1.47335891531515E-2</v>
      </c>
      <c r="E20181">
        <v>7.3667945765757397E-3</v>
      </c>
      <c r="F20181">
        <v>12.814210164816201</v>
      </c>
      <c r="G20181">
        <v>11.3557138237405</v>
      </c>
      <c r="H20181">
        <v>12.0849619942784</v>
      </c>
    </row>
    <row r="20182" spans="1:8">
      <c r="A20182" s="5" t="s">
        <v>4829</v>
      </c>
      <c r="B20182" t="s">
        <v>38734</v>
      </c>
      <c r="C20182">
        <v>1.29491400755344</v>
      </c>
      <c r="D20182">
        <v>3.0822839765154599</v>
      </c>
      <c r="E20182">
        <v>2.18859899203445</v>
      </c>
      <c r="F20182">
        <v>12.814210164816201</v>
      </c>
      <c r="G20182">
        <v>11.3557138237405</v>
      </c>
      <c r="H20182">
        <v>12.0849619942784</v>
      </c>
    </row>
    <row r="20183" spans="1:8">
      <c r="A20183" s="5" t="s">
        <v>4829</v>
      </c>
      <c r="B20183" t="s">
        <v>38735</v>
      </c>
      <c r="C20183">
        <v>11.518898530833701</v>
      </c>
      <c r="D20183">
        <v>8.2586962580719305</v>
      </c>
      <c r="E20183">
        <v>9.8887973944528191</v>
      </c>
      <c r="F20183">
        <v>12.814210164816201</v>
      </c>
      <c r="G20183">
        <v>11.3557138237405</v>
      </c>
      <c r="H20183">
        <v>12.0849619942784</v>
      </c>
    </row>
    <row r="20184" spans="1:8">
      <c r="A20184" s="5" t="s">
        <v>13356</v>
      </c>
      <c r="B20184" t="s">
        <v>37812</v>
      </c>
      <c r="C20184">
        <v>2.6129178670754198</v>
      </c>
      <c r="D20184">
        <v>2.0542653840632501</v>
      </c>
      <c r="E20184">
        <v>2.3335916255693299</v>
      </c>
      <c r="F20184">
        <v>2.6129178670754198</v>
      </c>
      <c r="G20184">
        <v>2.0542653840632501</v>
      </c>
      <c r="H20184">
        <v>2.3335916255693401</v>
      </c>
    </row>
    <row r="20185" spans="1:8">
      <c r="A20185" s="5" t="s">
        <v>18565</v>
      </c>
      <c r="B20185" t="s">
        <v>45530</v>
      </c>
      <c r="C20185">
        <v>5.9916415474077196</v>
      </c>
      <c r="D20185">
        <v>6.9698800127733804</v>
      </c>
      <c r="E20185">
        <v>6.4807607800905496</v>
      </c>
      <c r="F20185">
        <v>5.9916415474077196</v>
      </c>
      <c r="G20185">
        <v>6.9698800127733804</v>
      </c>
      <c r="H20185">
        <v>6.4807607800905496</v>
      </c>
    </row>
    <row r="20186" spans="1:8">
      <c r="A20186" s="5" t="s">
        <v>9332</v>
      </c>
      <c r="B20186" t="s">
        <v>30112</v>
      </c>
      <c r="C20186">
        <v>0</v>
      </c>
      <c r="D20186">
        <v>0</v>
      </c>
      <c r="E20186">
        <v>0</v>
      </c>
      <c r="F20186">
        <v>15.889506645323401</v>
      </c>
      <c r="G20186">
        <v>13.053547851150499</v>
      </c>
      <c r="H20186">
        <v>14.471527248237001</v>
      </c>
    </row>
    <row r="20187" spans="1:8">
      <c r="A20187" s="5" t="s">
        <v>9332</v>
      </c>
      <c r="B20187" t="s">
        <v>30113</v>
      </c>
      <c r="C20187">
        <v>9.1306640508000392</v>
      </c>
      <c r="D20187">
        <v>3.83303911886135</v>
      </c>
      <c r="E20187">
        <v>6.4818515848306903</v>
      </c>
      <c r="F20187">
        <v>15.889506645323401</v>
      </c>
      <c r="G20187">
        <v>13.053547851150499</v>
      </c>
      <c r="H20187">
        <v>14.471527248237001</v>
      </c>
    </row>
    <row r="20188" spans="1:8">
      <c r="A20188" s="5" t="s">
        <v>9332</v>
      </c>
      <c r="B20188" t="s">
        <v>37054</v>
      </c>
      <c r="C20188">
        <v>6.7588425945233999</v>
      </c>
      <c r="D20188">
        <v>9.2205087322891597</v>
      </c>
      <c r="E20188">
        <v>7.9896756634062802</v>
      </c>
      <c r="F20188">
        <v>15.889506645323401</v>
      </c>
      <c r="G20188">
        <v>13.053547851150499</v>
      </c>
      <c r="H20188">
        <v>14.471527248237001</v>
      </c>
    </row>
    <row r="20189" spans="1:8">
      <c r="A20189" s="5" t="s">
        <v>6114</v>
      </c>
      <c r="B20189" t="s">
        <v>24197</v>
      </c>
      <c r="C20189">
        <v>6.8318260092822403</v>
      </c>
      <c r="D20189">
        <v>6.0057813439223899</v>
      </c>
      <c r="E20189">
        <v>6.4188036766023204</v>
      </c>
      <c r="F20189">
        <v>6.8318260092822403</v>
      </c>
      <c r="G20189">
        <v>6.0059994341604996</v>
      </c>
      <c r="H20189">
        <v>6.4189127217213704</v>
      </c>
    </row>
    <row r="20190" spans="1:8">
      <c r="A20190" s="5" t="s">
        <v>6114</v>
      </c>
      <c r="B20190" t="s">
        <v>37055</v>
      </c>
      <c r="C20190">
        <v>0</v>
      </c>
      <c r="D20190">
        <v>2.1809023811345001E-4</v>
      </c>
      <c r="E20190">
        <v>1.0904511905672501E-4</v>
      </c>
      <c r="F20190">
        <v>6.8318260092822403</v>
      </c>
      <c r="G20190">
        <v>6.0059994341604996</v>
      </c>
      <c r="H20190">
        <v>6.4189127217213704</v>
      </c>
    </row>
    <row r="20191" spans="1:8">
      <c r="A20191" s="5" t="s">
        <v>18621</v>
      </c>
      <c r="B20191" t="s">
        <v>45628</v>
      </c>
      <c r="C20191">
        <v>0.98823906860273303</v>
      </c>
      <c r="D20191">
        <v>1.8948968345024999</v>
      </c>
      <c r="E20191">
        <v>1.4415679515526101</v>
      </c>
      <c r="F20191">
        <v>0.98823906860273303</v>
      </c>
      <c r="G20191">
        <v>1.8948968345024999</v>
      </c>
      <c r="H20191">
        <v>1.4415679515526201</v>
      </c>
    </row>
    <row r="20192" spans="1:8">
      <c r="A20192" s="5" t="s">
        <v>12795</v>
      </c>
      <c r="B20192" t="s">
        <v>37056</v>
      </c>
      <c r="C20192">
        <v>378.65378533122202</v>
      </c>
      <c r="D20192">
        <v>376.34920389229399</v>
      </c>
      <c r="E20192">
        <v>377.50149461175801</v>
      </c>
      <c r="F20192">
        <v>378.65378533122202</v>
      </c>
      <c r="G20192">
        <v>376.34920389229399</v>
      </c>
      <c r="H20192">
        <v>377.50149461175801</v>
      </c>
    </row>
    <row r="20193" spans="1:8">
      <c r="A20193" s="5" t="s">
        <v>12821</v>
      </c>
      <c r="B20193" t="s">
        <v>37107</v>
      </c>
      <c r="C20193">
        <v>118.565197567724</v>
      </c>
      <c r="D20193">
        <v>122.30517782996399</v>
      </c>
      <c r="E20193">
        <v>120.435187698844</v>
      </c>
      <c r="F20193">
        <v>118.565197567724</v>
      </c>
      <c r="G20193">
        <v>122.30517782996399</v>
      </c>
      <c r="H20193">
        <v>120.435187698844</v>
      </c>
    </row>
    <row r="20194" spans="1:8">
      <c r="A20194" s="5" t="s">
        <v>11712</v>
      </c>
      <c r="B20194" t="s">
        <v>35688</v>
      </c>
      <c r="C20194">
        <v>714.11366718316401</v>
      </c>
      <c r="D20194">
        <v>698.14408833645598</v>
      </c>
      <c r="E20194">
        <v>706.12887775981005</v>
      </c>
      <c r="F20194">
        <v>714.11366718316401</v>
      </c>
      <c r="G20194">
        <v>698.14408833645598</v>
      </c>
      <c r="H20194">
        <v>706.12887775981005</v>
      </c>
    </row>
    <row r="20195" spans="1:8">
      <c r="A20195" s="5" t="s">
        <v>5862</v>
      </c>
      <c r="B20195" t="s">
        <v>23908</v>
      </c>
      <c r="C20195">
        <v>0.88299023666217702</v>
      </c>
      <c r="D20195">
        <v>1.4000266244888</v>
      </c>
      <c r="E20195">
        <v>1.1415084305754899</v>
      </c>
      <c r="F20195">
        <v>0.88299023666217702</v>
      </c>
      <c r="G20195">
        <v>1.4000266244888</v>
      </c>
      <c r="H20195">
        <v>1.1415084305754899</v>
      </c>
    </row>
    <row r="20196" spans="1:8">
      <c r="A20196" s="5" t="s">
        <v>9945</v>
      </c>
      <c r="B20196" t="s">
        <v>31487</v>
      </c>
      <c r="C20196">
        <v>10.210778000609601</v>
      </c>
      <c r="D20196">
        <v>7.25840816734787</v>
      </c>
      <c r="E20196">
        <v>8.7345930839787496</v>
      </c>
      <c r="F20196">
        <v>30.519289110443101</v>
      </c>
      <c r="G20196">
        <v>27.936103368279099</v>
      </c>
      <c r="H20196">
        <v>29.227696239361102</v>
      </c>
    </row>
    <row r="20197" spans="1:8">
      <c r="A20197" s="5" t="s">
        <v>9945</v>
      </c>
      <c r="B20197" t="s">
        <v>42905</v>
      </c>
      <c r="C20197">
        <v>20.286649571018501</v>
      </c>
      <c r="D20197">
        <v>9.0991585603084797</v>
      </c>
      <c r="E20197">
        <v>14.6929040656635</v>
      </c>
      <c r="F20197">
        <v>30.519289110443101</v>
      </c>
      <c r="G20197">
        <v>27.936103368279099</v>
      </c>
      <c r="H20197">
        <v>29.227696239361102</v>
      </c>
    </row>
    <row r="20198" spans="1:8">
      <c r="A20198" s="5" t="s">
        <v>9945</v>
      </c>
      <c r="B20198" t="s">
        <v>44189</v>
      </c>
      <c r="C20198">
        <v>2.1861538815043099E-2</v>
      </c>
      <c r="D20198">
        <v>11.578536640622801</v>
      </c>
      <c r="E20198">
        <v>5.8001990897189097</v>
      </c>
      <c r="F20198">
        <v>30.519289110443101</v>
      </c>
      <c r="G20198">
        <v>27.936103368279099</v>
      </c>
      <c r="H20198">
        <v>29.227696239361102</v>
      </c>
    </row>
    <row r="20199" spans="1:8">
      <c r="A20199" s="5" t="s">
        <v>5585</v>
      </c>
      <c r="B20199" t="s">
        <v>23515</v>
      </c>
      <c r="C20199">
        <v>2.77238041319085</v>
      </c>
      <c r="D20199">
        <v>1.9298080657394101</v>
      </c>
      <c r="E20199">
        <v>2.3510942394651302</v>
      </c>
      <c r="F20199">
        <v>2.77238041319085</v>
      </c>
      <c r="G20199">
        <v>1.9298080657394101</v>
      </c>
      <c r="H20199">
        <v>2.3510942394651302</v>
      </c>
    </row>
    <row r="20200" spans="1:8">
      <c r="A20200" s="5" t="s">
        <v>6853</v>
      </c>
      <c r="B20200" t="s">
        <v>25188</v>
      </c>
      <c r="C20200">
        <v>1.3431155321913499</v>
      </c>
      <c r="D20200">
        <v>2.0591962902165202</v>
      </c>
      <c r="E20200">
        <v>1.7011559112039401</v>
      </c>
      <c r="F20200">
        <v>1.3431155321913499</v>
      </c>
      <c r="G20200">
        <v>2.0591962902165202</v>
      </c>
      <c r="H20200">
        <v>1.7011559112039301</v>
      </c>
    </row>
    <row r="20201" spans="1:8">
      <c r="A20201" s="5" t="s">
        <v>13913</v>
      </c>
      <c r="B20201" t="s">
        <v>38499</v>
      </c>
      <c r="C20201">
        <v>169.12365271146001</v>
      </c>
      <c r="D20201">
        <v>172.793188368138</v>
      </c>
      <c r="E20201">
        <v>170.95842053979899</v>
      </c>
      <c r="F20201">
        <v>169.12365271146001</v>
      </c>
      <c r="G20201">
        <v>172.793188368138</v>
      </c>
      <c r="H20201">
        <v>170.95842053979899</v>
      </c>
    </row>
    <row r="20202" spans="1:8">
      <c r="A20202" s="5" t="s">
        <v>15810</v>
      </c>
      <c r="B20202" t="s">
        <v>40960</v>
      </c>
      <c r="C20202">
        <v>4.1699481177075004</v>
      </c>
      <c r="D20202">
        <v>6.3879915195121404</v>
      </c>
      <c r="E20202">
        <v>5.27896981860982</v>
      </c>
      <c r="F20202">
        <v>4.1699481177075004</v>
      </c>
      <c r="G20202">
        <v>6.3879915195121404</v>
      </c>
      <c r="H20202">
        <v>5.27896981860982</v>
      </c>
    </row>
    <row r="20203" spans="1:8">
      <c r="A20203" s="5" t="s">
        <v>15077</v>
      </c>
      <c r="B20203" t="s">
        <v>40063</v>
      </c>
      <c r="C20203">
        <v>37.042444235319998</v>
      </c>
      <c r="D20203">
        <v>41.245808936348801</v>
      </c>
      <c r="E20203">
        <v>39.1441265858344</v>
      </c>
      <c r="F20203">
        <v>37.042444235319998</v>
      </c>
      <c r="G20203">
        <v>41.245808936348801</v>
      </c>
      <c r="H20203">
        <v>39.1441265858344</v>
      </c>
    </row>
    <row r="20204" spans="1:8">
      <c r="A20204" s="5" t="s">
        <v>10814</v>
      </c>
      <c r="B20204" t="s">
        <v>34144</v>
      </c>
      <c r="C20204">
        <v>30.025432641143901</v>
      </c>
      <c r="D20204">
        <v>24.565239278220201</v>
      </c>
      <c r="E20204">
        <v>27.295335959682099</v>
      </c>
      <c r="F20204">
        <v>51.164544731994297</v>
      </c>
      <c r="G20204">
        <v>44.612672185798601</v>
      </c>
      <c r="H20204">
        <v>47.8886084588964</v>
      </c>
    </row>
    <row r="20205" spans="1:8">
      <c r="A20205" s="5" t="s">
        <v>10814</v>
      </c>
      <c r="B20205" t="s">
        <v>44289</v>
      </c>
      <c r="C20205">
        <v>21.1391120908504</v>
      </c>
      <c r="D20205">
        <v>20.047432907578401</v>
      </c>
      <c r="E20205">
        <v>20.5932724992144</v>
      </c>
      <c r="F20205">
        <v>51.164544731994297</v>
      </c>
      <c r="G20205">
        <v>44.612672185798601</v>
      </c>
      <c r="H20205">
        <v>47.8886084588964</v>
      </c>
    </row>
    <row r="20206" spans="1:8">
      <c r="A20206" s="5" t="s">
        <v>5179</v>
      </c>
      <c r="B20206" t="s">
        <v>23062</v>
      </c>
      <c r="C20206">
        <v>27.668755814207199</v>
      </c>
      <c r="D20206">
        <v>20.881608174572101</v>
      </c>
      <c r="E20206">
        <v>24.275181994389701</v>
      </c>
      <c r="F20206">
        <v>35.496989352138201</v>
      </c>
      <c r="G20206">
        <v>36.344337538986601</v>
      </c>
      <c r="H20206">
        <v>35.920663445562397</v>
      </c>
    </row>
    <row r="20207" spans="1:8">
      <c r="A20207" s="5" t="s">
        <v>5179</v>
      </c>
      <c r="B20207" t="s">
        <v>29051</v>
      </c>
      <c r="C20207">
        <v>2.2690891188595699</v>
      </c>
      <c r="D20207">
        <v>4.1359599078347404</v>
      </c>
      <c r="E20207">
        <v>3.2025245133471598</v>
      </c>
      <c r="F20207">
        <v>35.496989352138201</v>
      </c>
      <c r="G20207">
        <v>36.344337538986601</v>
      </c>
      <c r="H20207">
        <v>35.920663445562397</v>
      </c>
    </row>
    <row r="20208" spans="1:8">
      <c r="A20208" s="5" t="s">
        <v>5179</v>
      </c>
      <c r="B20208" t="s">
        <v>29052</v>
      </c>
      <c r="C20208">
        <v>5.5591444190714103</v>
      </c>
      <c r="D20208">
        <v>11.3267694565798</v>
      </c>
      <c r="E20208">
        <v>8.4429569378256009</v>
      </c>
      <c r="F20208">
        <v>35.496989352138201</v>
      </c>
      <c r="G20208">
        <v>36.344337538986601</v>
      </c>
      <c r="H20208">
        <v>35.920663445562397</v>
      </c>
    </row>
    <row r="20209" spans="1:8">
      <c r="A20209" s="5" t="s">
        <v>8348</v>
      </c>
      <c r="B20209" t="s">
        <v>28168</v>
      </c>
      <c r="C20209">
        <v>12.2086767827308</v>
      </c>
      <c r="D20209">
        <v>11.0499060905344</v>
      </c>
      <c r="E20209">
        <v>11.629291436632601</v>
      </c>
      <c r="F20209">
        <v>12.2088976360148</v>
      </c>
      <c r="G20209">
        <v>12.0647914560566</v>
      </c>
      <c r="H20209">
        <v>12.1368445460357</v>
      </c>
    </row>
    <row r="20210" spans="1:8">
      <c r="A20210" s="5" t="s">
        <v>8348</v>
      </c>
      <c r="B20210" t="s">
        <v>28169</v>
      </c>
      <c r="C20210">
        <v>0</v>
      </c>
      <c r="D20210">
        <v>2.7298462901335502E-3</v>
      </c>
      <c r="E20210">
        <v>1.3649231450667701E-3</v>
      </c>
      <c r="F20210">
        <v>12.2088976360148</v>
      </c>
      <c r="G20210">
        <v>12.0647914560566</v>
      </c>
      <c r="H20210">
        <v>12.1368445460357</v>
      </c>
    </row>
    <row r="20211" spans="1:8">
      <c r="A20211" s="5" t="s">
        <v>8348</v>
      </c>
      <c r="B20211" t="s">
        <v>37610</v>
      </c>
      <c r="C20211" s="1">
        <v>5.2679717966862703E-9</v>
      </c>
      <c r="D20211">
        <v>0.90016055961065</v>
      </c>
      <c r="E20211">
        <v>0.45008028243931097</v>
      </c>
      <c r="F20211">
        <v>12.2088976360148</v>
      </c>
      <c r="G20211">
        <v>12.0647914560566</v>
      </c>
      <c r="H20211">
        <v>12.1368445460357</v>
      </c>
    </row>
    <row r="20212" spans="1:8">
      <c r="A20212" s="5" t="s">
        <v>8348</v>
      </c>
      <c r="B20212" t="s">
        <v>46033</v>
      </c>
      <c r="C20212">
        <v>2.2084801600337701E-4</v>
      </c>
      <c r="D20212">
        <v>0.111994959621389</v>
      </c>
      <c r="E20212">
        <v>5.6107903818696299E-2</v>
      </c>
      <c r="F20212">
        <v>12.2088976360148</v>
      </c>
      <c r="G20212">
        <v>12.0647914560566</v>
      </c>
      <c r="H20212">
        <v>12.1368445460357</v>
      </c>
    </row>
    <row r="20213" spans="1:8">
      <c r="A20213" s="5" t="s">
        <v>6381</v>
      </c>
      <c r="B20213" t="s">
        <v>24543</v>
      </c>
      <c r="C20213" s="1">
        <v>3.20713528358957E-6</v>
      </c>
      <c r="D20213">
        <v>3.5544091478716702</v>
      </c>
      <c r="E20213">
        <v>1.77720617750348</v>
      </c>
      <c r="F20213">
        <v>79.343428763191895</v>
      </c>
      <c r="G20213">
        <v>79.475146493189698</v>
      </c>
      <c r="H20213">
        <v>79.409287628190796</v>
      </c>
    </row>
    <row r="20214" spans="1:8">
      <c r="A20214" s="5" t="s">
        <v>6381</v>
      </c>
      <c r="B20214" t="s">
        <v>24544</v>
      </c>
      <c r="C20214">
        <v>3.1420666499933103E-4</v>
      </c>
      <c r="D20214" s="1">
        <v>2.9524644925960698E-6</v>
      </c>
      <c r="E20214">
        <v>1.58579564745964E-4</v>
      </c>
      <c r="F20214">
        <v>79.343428763191895</v>
      </c>
      <c r="G20214">
        <v>79.475146493189698</v>
      </c>
      <c r="H20214">
        <v>79.409287628190796</v>
      </c>
    </row>
    <row r="20215" spans="1:8">
      <c r="A20215" s="5" t="s">
        <v>6381</v>
      </c>
      <c r="B20215" t="s">
        <v>32504</v>
      </c>
      <c r="C20215" s="1">
        <v>1.22908687409576E-8</v>
      </c>
      <c r="D20215">
        <v>0.104746683452986</v>
      </c>
      <c r="E20215">
        <v>5.23733478719276E-2</v>
      </c>
      <c r="F20215">
        <v>79.343428763191895</v>
      </c>
      <c r="G20215">
        <v>79.475146493189698</v>
      </c>
      <c r="H20215">
        <v>79.409287628190796</v>
      </c>
    </row>
    <row r="20216" spans="1:8">
      <c r="A20216" s="5" t="s">
        <v>6381</v>
      </c>
      <c r="B20216" t="s">
        <v>32505</v>
      </c>
      <c r="C20216">
        <v>8.3837826822460004E-3</v>
      </c>
      <c r="D20216">
        <v>7.5023815060484805E-2</v>
      </c>
      <c r="E20216">
        <v>4.1703798871365397E-2</v>
      </c>
      <c r="F20216">
        <v>79.343428763191895</v>
      </c>
      <c r="G20216">
        <v>79.475146493189698</v>
      </c>
      <c r="H20216">
        <v>79.409287628190796</v>
      </c>
    </row>
    <row r="20217" spans="1:8">
      <c r="A20217" s="5" t="s">
        <v>6381</v>
      </c>
      <c r="B20217" t="s">
        <v>32506</v>
      </c>
      <c r="C20217">
        <v>2.5879051291705801</v>
      </c>
      <c r="D20217">
        <v>2.9038049181752101</v>
      </c>
      <c r="E20217">
        <v>2.7458550236728998</v>
      </c>
      <c r="F20217">
        <v>79.343428763191895</v>
      </c>
      <c r="G20217">
        <v>79.475146493189698</v>
      </c>
      <c r="H20217">
        <v>79.409287628190796</v>
      </c>
    </row>
    <row r="20218" spans="1:8">
      <c r="A20218" s="5" t="s">
        <v>6381</v>
      </c>
      <c r="B20218" t="s">
        <v>32507</v>
      </c>
      <c r="C20218">
        <v>0.12590615709602199</v>
      </c>
      <c r="D20218" s="1">
        <v>3.7123903929614797E-5</v>
      </c>
      <c r="E20218">
        <v>6.2971640499975903E-2</v>
      </c>
      <c r="F20218">
        <v>79.343428763191895</v>
      </c>
      <c r="G20218">
        <v>79.475146493189698</v>
      </c>
      <c r="H20218">
        <v>79.409287628190796</v>
      </c>
    </row>
    <row r="20219" spans="1:8">
      <c r="A20219" s="5" t="s">
        <v>6381</v>
      </c>
      <c r="B20219" t="s">
        <v>37611</v>
      </c>
      <c r="C20219">
        <v>76.620916268151902</v>
      </c>
      <c r="D20219">
        <v>72.837121852260907</v>
      </c>
      <c r="E20219">
        <v>74.729019060206397</v>
      </c>
      <c r="F20219">
        <v>79.343428763191895</v>
      </c>
      <c r="G20219">
        <v>79.475146493189698</v>
      </c>
      <c r="H20219">
        <v>79.409287628190796</v>
      </c>
    </row>
    <row r="20220" spans="1:8">
      <c r="A20220" s="5" t="s">
        <v>8429</v>
      </c>
      <c r="B20220" t="s">
        <v>28409</v>
      </c>
      <c r="C20220">
        <v>0</v>
      </c>
      <c r="D20220">
        <v>1.78413070449675</v>
      </c>
      <c r="E20220">
        <v>0.89206535224837702</v>
      </c>
      <c r="F20220">
        <v>2.4358753743392398</v>
      </c>
      <c r="G20220">
        <v>2.1528440183122801</v>
      </c>
      <c r="H20220">
        <v>2.2943596963257602</v>
      </c>
    </row>
    <row r="20221" spans="1:8">
      <c r="A20221" s="5" t="s">
        <v>8429</v>
      </c>
      <c r="B20221" t="s">
        <v>28410</v>
      </c>
      <c r="C20221">
        <v>0</v>
      </c>
      <c r="D20221">
        <v>7.04506464084277E-2</v>
      </c>
      <c r="E20221">
        <v>3.5225323204213801E-2</v>
      </c>
      <c r="F20221">
        <v>2.4358753743392398</v>
      </c>
      <c r="G20221">
        <v>2.1528440183122801</v>
      </c>
      <c r="H20221">
        <v>2.2943596963257602</v>
      </c>
    </row>
    <row r="20222" spans="1:8">
      <c r="A20222" s="5" t="s">
        <v>8429</v>
      </c>
      <c r="B20222" t="s">
        <v>41782</v>
      </c>
      <c r="C20222">
        <v>2.4358753743392398</v>
      </c>
      <c r="D20222">
        <v>0</v>
      </c>
      <c r="E20222">
        <v>1.2179376871696199</v>
      </c>
      <c r="F20222">
        <v>2.4358753743392398</v>
      </c>
      <c r="G20222">
        <v>2.1528440183122801</v>
      </c>
      <c r="H20222">
        <v>2.2943596963257602</v>
      </c>
    </row>
    <row r="20223" spans="1:8">
      <c r="A20223" s="5" t="s">
        <v>8429</v>
      </c>
      <c r="B20223" t="s">
        <v>42535</v>
      </c>
      <c r="C20223">
        <v>0</v>
      </c>
      <c r="D20223">
        <v>0.298262667407104</v>
      </c>
      <c r="E20223">
        <v>0.149131333703552</v>
      </c>
      <c r="F20223">
        <v>2.4358753743392398</v>
      </c>
      <c r="G20223">
        <v>2.1528440183122801</v>
      </c>
      <c r="H20223">
        <v>2.2943596963257602</v>
      </c>
    </row>
    <row r="20224" spans="1:8">
      <c r="A20224" s="5" t="s">
        <v>11732</v>
      </c>
      <c r="B20224" t="s">
        <v>35716</v>
      </c>
      <c r="C20224">
        <v>7.1696501783276299</v>
      </c>
      <c r="D20224">
        <v>7.8013793928662096</v>
      </c>
      <c r="E20224">
        <v>7.4855147855969202</v>
      </c>
      <c r="F20224">
        <v>7.1696501783276299</v>
      </c>
      <c r="G20224">
        <v>7.8013793928662096</v>
      </c>
      <c r="H20224">
        <v>7.4855147855969202</v>
      </c>
    </row>
    <row r="20225" spans="1:8">
      <c r="A20225" s="5" t="s">
        <v>12806</v>
      </c>
      <c r="B20225" t="s">
        <v>37075</v>
      </c>
      <c r="C20225">
        <v>11.506519001322999</v>
      </c>
      <c r="D20225">
        <v>13.237638478137301</v>
      </c>
      <c r="E20225">
        <v>12.3720787397301</v>
      </c>
      <c r="F20225">
        <v>11.506519001322999</v>
      </c>
      <c r="G20225">
        <v>13.237638478137301</v>
      </c>
      <c r="H20225">
        <v>12.3720787397301</v>
      </c>
    </row>
    <row r="20226" spans="1:8">
      <c r="A20226" s="5" t="s">
        <v>12807</v>
      </c>
      <c r="B20226" t="s">
        <v>37076</v>
      </c>
      <c r="C20226">
        <v>2.1168031483559799</v>
      </c>
      <c r="D20226">
        <v>1.2976934351435001</v>
      </c>
      <c r="E20226">
        <v>1.70724829174974</v>
      </c>
      <c r="F20226">
        <v>2.1168031483559799</v>
      </c>
      <c r="G20226">
        <v>1.2976934351435001</v>
      </c>
      <c r="H20226">
        <v>1.70724829174974</v>
      </c>
    </row>
    <row r="20227" spans="1:8">
      <c r="A20227" s="5" t="s">
        <v>13946</v>
      </c>
      <c r="B20227" t="s">
        <v>38539</v>
      </c>
      <c r="C20227">
        <v>81.340611894110694</v>
      </c>
      <c r="D20227">
        <v>78.356203534036894</v>
      </c>
      <c r="E20227">
        <v>79.848407714073801</v>
      </c>
      <c r="F20227">
        <v>81.340611894110694</v>
      </c>
      <c r="G20227">
        <v>78.356203534036894</v>
      </c>
      <c r="H20227">
        <v>79.848407714073801</v>
      </c>
    </row>
    <row r="20228" spans="1:8">
      <c r="A20228" s="5" t="s">
        <v>13397</v>
      </c>
      <c r="B20228" t="s">
        <v>37857</v>
      </c>
      <c r="C20228">
        <v>72.876362270045107</v>
      </c>
      <c r="D20228">
        <v>68.957085845985105</v>
      </c>
      <c r="E20228">
        <v>70.916724058015106</v>
      </c>
      <c r="F20228">
        <v>72.876362270045107</v>
      </c>
      <c r="G20228">
        <v>68.957085845985105</v>
      </c>
      <c r="H20228">
        <v>70.916724058015106</v>
      </c>
    </row>
    <row r="20229" spans="1:8">
      <c r="A20229" s="5" t="s">
        <v>19992</v>
      </c>
      <c r="B20229" t="s">
        <v>47609</v>
      </c>
      <c r="C20229">
        <v>3.0070841161275399</v>
      </c>
      <c r="D20229">
        <v>12.2697727840374</v>
      </c>
      <c r="E20229">
        <v>7.6384284500825004</v>
      </c>
      <c r="F20229">
        <v>3.0070841161275399</v>
      </c>
      <c r="G20229">
        <v>12.2697727840374</v>
      </c>
      <c r="H20229">
        <v>7.6384284500824702</v>
      </c>
    </row>
    <row r="20230" spans="1:8">
      <c r="A20230" s="5" t="s">
        <v>10102</v>
      </c>
      <c r="B20230" t="s">
        <v>31841</v>
      </c>
      <c r="C20230">
        <v>0</v>
      </c>
      <c r="D20230">
        <v>0</v>
      </c>
      <c r="E20230">
        <v>0</v>
      </c>
      <c r="F20230">
        <v>61.100772837369</v>
      </c>
      <c r="G20230">
        <v>72.026732794128094</v>
      </c>
      <c r="H20230">
        <v>66.5637528157486</v>
      </c>
    </row>
    <row r="20231" spans="1:8">
      <c r="A20231" s="5" t="s">
        <v>10102</v>
      </c>
      <c r="B20231" t="s">
        <v>31842</v>
      </c>
      <c r="C20231">
        <v>5.2886212577963496</v>
      </c>
      <c r="D20231">
        <v>10.576378027016499</v>
      </c>
      <c r="E20231">
        <v>7.9324996424064498</v>
      </c>
      <c r="F20231">
        <v>61.100772837369</v>
      </c>
      <c r="G20231">
        <v>72.026732794128094</v>
      </c>
      <c r="H20231">
        <v>66.5637528157486</v>
      </c>
    </row>
    <row r="20232" spans="1:8">
      <c r="A20232" s="5" t="s">
        <v>10102</v>
      </c>
      <c r="B20232" t="s">
        <v>31843</v>
      </c>
      <c r="C20232">
        <v>49.807565648824202</v>
      </c>
      <c r="D20232">
        <v>61.450313807060397</v>
      </c>
      <c r="E20232">
        <v>55.628939727942303</v>
      </c>
      <c r="F20232">
        <v>61.100772837369</v>
      </c>
      <c r="G20232">
        <v>72.026732794128094</v>
      </c>
      <c r="H20232">
        <v>66.5637528157486</v>
      </c>
    </row>
    <row r="20233" spans="1:8">
      <c r="A20233" s="5" t="s">
        <v>10102</v>
      </c>
      <c r="B20233" t="s">
        <v>31844</v>
      </c>
      <c r="C20233">
        <v>0</v>
      </c>
      <c r="D20233" s="1">
        <v>4.5753509287530099E-6</v>
      </c>
      <c r="E20233" s="1">
        <v>2.2876754643764999E-6</v>
      </c>
      <c r="F20233">
        <v>61.100772837369</v>
      </c>
      <c r="G20233">
        <v>72.026732794128094</v>
      </c>
      <c r="H20233">
        <v>66.5637528157486</v>
      </c>
    </row>
    <row r="20234" spans="1:8">
      <c r="A20234" s="5" t="s">
        <v>10102</v>
      </c>
      <c r="B20234" t="s">
        <v>31846</v>
      </c>
      <c r="C20234">
        <v>5.5096770368052397</v>
      </c>
      <c r="D20234" s="1">
        <v>3.4500755382218298E-9</v>
      </c>
      <c r="E20234">
        <v>2.75483852012766</v>
      </c>
      <c r="F20234">
        <v>61.100772837369</v>
      </c>
      <c r="G20234">
        <v>72.026732794128094</v>
      </c>
      <c r="H20234">
        <v>66.5637528157486</v>
      </c>
    </row>
    <row r="20235" spans="1:8">
      <c r="A20235" s="5" t="s">
        <v>10102</v>
      </c>
      <c r="B20235" t="s">
        <v>31847</v>
      </c>
      <c r="C20235" s="1">
        <v>1.6590598975420799E-6</v>
      </c>
      <c r="D20235" s="1">
        <v>3.6352053445875601E-5</v>
      </c>
      <c r="E20235" s="1">
        <v>1.9005556671708799E-5</v>
      </c>
      <c r="F20235">
        <v>61.100772837369</v>
      </c>
      <c r="G20235">
        <v>72.026732794128094</v>
      </c>
      <c r="H20235">
        <v>66.5637528157486</v>
      </c>
    </row>
    <row r="20236" spans="1:8">
      <c r="A20236" s="5" t="s">
        <v>10102</v>
      </c>
      <c r="B20236" t="s">
        <v>31848</v>
      </c>
      <c r="C20236" s="1">
        <v>2.7648968861300699E-8</v>
      </c>
      <c r="D20236" s="1">
        <v>2.9196783831891701E-8</v>
      </c>
      <c r="E20236" s="1">
        <v>2.84228763465962E-8</v>
      </c>
      <c r="F20236">
        <v>61.100772837369</v>
      </c>
      <c r="G20236">
        <v>72.026732794128094</v>
      </c>
      <c r="H20236">
        <v>66.5637528157486</v>
      </c>
    </row>
    <row r="20237" spans="1:8">
      <c r="A20237" s="5" t="s">
        <v>10102</v>
      </c>
      <c r="B20237" t="s">
        <v>31849</v>
      </c>
      <c r="C20237">
        <v>0</v>
      </c>
      <c r="D20237">
        <v>0</v>
      </c>
      <c r="E20237">
        <v>0</v>
      </c>
      <c r="F20237">
        <v>61.100772837369</v>
      </c>
      <c r="G20237">
        <v>72.026732794128094</v>
      </c>
      <c r="H20237">
        <v>66.5637528157486</v>
      </c>
    </row>
    <row r="20238" spans="1:8">
      <c r="A20238" s="5" t="s">
        <v>10102</v>
      </c>
      <c r="B20238" t="s">
        <v>35689</v>
      </c>
      <c r="C20238">
        <v>0.49490720723437398</v>
      </c>
      <c r="D20238">
        <v>0</v>
      </c>
      <c r="E20238">
        <v>0.24745360361718699</v>
      </c>
      <c r="F20238">
        <v>61.100772837369</v>
      </c>
      <c r="G20238">
        <v>72.026732794128094</v>
      </c>
      <c r="H20238">
        <v>66.5637528157486</v>
      </c>
    </row>
    <row r="20239" spans="1:8">
      <c r="A20239" s="5" t="s">
        <v>10136</v>
      </c>
      <c r="B20239" t="s">
        <v>31938</v>
      </c>
      <c r="C20239">
        <v>39.660663991058797</v>
      </c>
      <c r="D20239">
        <v>28.712266446441099</v>
      </c>
      <c r="E20239">
        <v>34.186465218750001</v>
      </c>
      <c r="F20239">
        <v>164.982598618574</v>
      </c>
      <c r="G20239">
        <v>168.323158269445</v>
      </c>
      <c r="H20239">
        <v>166.65287844400899</v>
      </c>
    </row>
    <row r="20240" spans="1:8">
      <c r="A20240" s="5" t="s">
        <v>10136</v>
      </c>
      <c r="B20240" t="s">
        <v>35690</v>
      </c>
      <c r="C20240">
        <v>125.32193462751501</v>
      </c>
      <c r="D20240">
        <v>139.61089182300401</v>
      </c>
      <c r="E20240">
        <v>132.466413225259</v>
      </c>
      <c r="F20240">
        <v>164.982598618574</v>
      </c>
      <c r="G20240">
        <v>168.323158269445</v>
      </c>
      <c r="H20240">
        <v>166.65287844400899</v>
      </c>
    </row>
    <row r="20241" spans="1:8">
      <c r="A20241" s="5" t="s">
        <v>8294</v>
      </c>
      <c r="B20241" t="s">
        <v>27948</v>
      </c>
      <c r="C20241">
        <v>0.76338064313142895</v>
      </c>
      <c r="D20241">
        <v>0</v>
      </c>
      <c r="E20241">
        <v>0.38169032156571397</v>
      </c>
      <c r="F20241">
        <v>6.2598550507422104</v>
      </c>
      <c r="G20241">
        <v>6.3355181567704202</v>
      </c>
      <c r="H20241">
        <v>6.2976866037563104</v>
      </c>
    </row>
    <row r="20242" spans="1:8">
      <c r="A20242" s="5" t="s">
        <v>8294</v>
      </c>
      <c r="B20242" t="s">
        <v>27950</v>
      </c>
      <c r="C20242" s="1">
        <v>3.4197181878923699E-7</v>
      </c>
      <c r="D20242">
        <v>0</v>
      </c>
      <c r="E20242" s="1">
        <v>1.7098590939461799E-7</v>
      </c>
      <c r="F20242">
        <v>6.2598550507422104</v>
      </c>
      <c r="G20242">
        <v>6.3355181567704202</v>
      </c>
      <c r="H20242">
        <v>6.2976866037563104</v>
      </c>
    </row>
    <row r="20243" spans="1:8">
      <c r="A20243" s="5" t="s">
        <v>8294</v>
      </c>
      <c r="B20243" t="s">
        <v>27951</v>
      </c>
      <c r="C20243">
        <v>9.3494367198581896E-2</v>
      </c>
      <c r="D20243">
        <v>5.0610893499738898</v>
      </c>
      <c r="E20243">
        <v>2.5772918585862401</v>
      </c>
      <c r="F20243">
        <v>6.2598550507422104</v>
      </c>
      <c r="G20243">
        <v>6.3355181567704202</v>
      </c>
      <c r="H20243">
        <v>6.2976866037563104</v>
      </c>
    </row>
    <row r="20244" spans="1:8">
      <c r="A20244" s="5" t="s">
        <v>8294</v>
      </c>
      <c r="B20244" t="s">
        <v>27952</v>
      </c>
      <c r="C20244">
        <v>0</v>
      </c>
      <c r="D20244">
        <v>1.2744288067965299</v>
      </c>
      <c r="E20244">
        <v>0.63721440339826596</v>
      </c>
      <c r="F20244">
        <v>6.2598550507422104</v>
      </c>
      <c r="G20244">
        <v>6.3355181567704202</v>
      </c>
      <c r="H20244">
        <v>6.2976866037563104</v>
      </c>
    </row>
    <row r="20245" spans="1:8">
      <c r="A20245" s="5" t="s">
        <v>8294</v>
      </c>
      <c r="B20245" t="s">
        <v>43134</v>
      </c>
      <c r="C20245">
        <v>5.4029796984403804</v>
      </c>
      <c r="D20245">
        <v>0</v>
      </c>
      <c r="E20245">
        <v>2.7014898492201902</v>
      </c>
      <c r="F20245">
        <v>6.2598550507422104</v>
      </c>
      <c r="G20245">
        <v>6.3355181567704202</v>
      </c>
      <c r="H20245">
        <v>6.2976866037563104</v>
      </c>
    </row>
    <row r="20246" spans="1:8">
      <c r="A20246" s="5" t="s">
        <v>7513</v>
      </c>
      <c r="B20246" t="s">
        <v>26334</v>
      </c>
      <c r="C20246">
        <v>8.2951726482687196</v>
      </c>
      <c r="D20246">
        <v>1.6275393618263301E-2</v>
      </c>
      <c r="E20246">
        <v>4.1557240209434898</v>
      </c>
      <c r="F20246">
        <v>13.8378533078064</v>
      </c>
      <c r="G20246">
        <v>16.5648692706161</v>
      </c>
      <c r="H20246">
        <v>15.201361289211199</v>
      </c>
    </row>
    <row r="20247" spans="1:8">
      <c r="A20247" s="5" t="s">
        <v>7513</v>
      </c>
      <c r="B20247" t="s">
        <v>42753</v>
      </c>
      <c r="C20247">
        <v>5.5426806595376901</v>
      </c>
      <c r="D20247">
        <v>16.548593876997799</v>
      </c>
      <c r="E20247">
        <v>11.045637268267701</v>
      </c>
      <c r="F20247">
        <v>13.8378533078064</v>
      </c>
      <c r="G20247">
        <v>16.5648692706161</v>
      </c>
      <c r="H20247">
        <v>15.201361289211199</v>
      </c>
    </row>
    <row r="20248" spans="1:8">
      <c r="A20248" s="5" t="s">
        <v>16677</v>
      </c>
      <c r="B20248" t="s">
        <v>42451</v>
      </c>
      <c r="C20248">
        <v>37.525448829344498</v>
      </c>
      <c r="D20248">
        <v>40.726998631391801</v>
      </c>
      <c r="E20248">
        <v>39.126223730368103</v>
      </c>
      <c r="F20248">
        <v>37.525448829344498</v>
      </c>
      <c r="G20248">
        <v>40.726998631391801</v>
      </c>
      <c r="H20248">
        <v>39.126223730368203</v>
      </c>
    </row>
    <row r="20249" spans="1:8">
      <c r="A20249" s="5" t="s">
        <v>10040</v>
      </c>
      <c r="B20249" t="s">
        <v>31694</v>
      </c>
      <c r="C20249">
        <v>30.0173149168746</v>
      </c>
      <c r="D20249">
        <v>40.966009888557799</v>
      </c>
      <c r="E20249">
        <v>35.491662402716202</v>
      </c>
      <c r="F20249">
        <v>88.496323270155699</v>
      </c>
      <c r="G20249">
        <v>89.149281328056603</v>
      </c>
      <c r="H20249">
        <v>88.822802299106101</v>
      </c>
    </row>
    <row r="20250" spans="1:8">
      <c r="A20250" s="5" t="s">
        <v>10040</v>
      </c>
      <c r="B20250" t="s">
        <v>31695</v>
      </c>
      <c r="C20250">
        <v>29.122843173949001</v>
      </c>
      <c r="D20250">
        <v>17.2876062923612</v>
      </c>
      <c r="E20250">
        <v>23.205224733155099</v>
      </c>
      <c r="F20250">
        <v>88.496323270155699</v>
      </c>
      <c r="G20250">
        <v>89.149281328056603</v>
      </c>
      <c r="H20250">
        <v>88.822802299106101</v>
      </c>
    </row>
    <row r="20251" spans="1:8">
      <c r="A20251" s="5" t="s">
        <v>10040</v>
      </c>
      <c r="B20251" t="s">
        <v>31696</v>
      </c>
      <c r="C20251">
        <v>12.405886746698499</v>
      </c>
      <c r="D20251">
        <v>0.43459261013581502</v>
      </c>
      <c r="E20251">
        <v>6.42023967841717</v>
      </c>
      <c r="F20251">
        <v>88.496323270155699</v>
      </c>
      <c r="G20251">
        <v>89.149281328056603</v>
      </c>
      <c r="H20251">
        <v>88.822802299106101</v>
      </c>
    </row>
    <row r="20252" spans="1:8">
      <c r="A20252" s="5" t="s">
        <v>10040</v>
      </c>
      <c r="B20252" t="s">
        <v>31697</v>
      </c>
      <c r="C20252">
        <v>2.0937031492320999E-3</v>
      </c>
      <c r="D20252">
        <v>1.2699057785495101E-4</v>
      </c>
      <c r="E20252">
        <v>1.11034686354353E-3</v>
      </c>
      <c r="F20252">
        <v>88.496323270155699</v>
      </c>
      <c r="G20252">
        <v>89.149281328056603</v>
      </c>
      <c r="H20252">
        <v>88.822802299106101</v>
      </c>
    </row>
    <row r="20253" spans="1:8">
      <c r="A20253" s="5" t="s">
        <v>10040</v>
      </c>
      <c r="B20253" t="s">
        <v>40210</v>
      </c>
      <c r="C20253">
        <v>16.948184729484399</v>
      </c>
      <c r="D20253">
        <v>30.460945546423901</v>
      </c>
      <c r="E20253">
        <v>23.704565137954098</v>
      </c>
      <c r="F20253">
        <v>88.496323270155699</v>
      </c>
      <c r="G20253">
        <v>89.149281328056603</v>
      </c>
      <c r="H20253">
        <v>88.822802299106101</v>
      </c>
    </row>
    <row r="20254" spans="1:8">
      <c r="A20254" s="5" t="s">
        <v>5007</v>
      </c>
      <c r="B20254" t="s">
        <v>22870</v>
      </c>
      <c r="C20254">
        <v>0</v>
      </c>
      <c r="D20254">
        <v>0</v>
      </c>
      <c r="E20254">
        <v>0</v>
      </c>
      <c r="F20254">
        <v>33.908748988479402</v>
      </c>
      <c r="G20254">
        <v>29.793532590272399</v>
      </c>
      <c r="H20254">
        <v>31.851140789375901</v>
      </c>
    </row>
    <row r="20255" spans="1:8">
      <c r="A20255" s="5" t="s">
        <v>5007</v>
      </c>
      <c r="B20255" t="s">
        <v>43755</v>
      </c>
      <c r="C20255">
        <v>33.908748988479402</v>
      </c>
      <c r="D20255">
        <v>29.793532590272399</v>
      </c>
      <c r="E20255">
        <v>31.851140789375901</v>
      </c>
      <c r="F20255">
        <v>33.908748988479402</v>
      </c>
      <c r="G20255">
        <v>29.793532590272399</v>
      </c>
      <c r="H20255">
        <v>31.851140789375901</v>
      </c>
    </row>
    <row r="20256" spans="1:8">
      <c r="A20256" s="5" t="s">
        <v>10172</v>
      </c>
      <c r="B20256" t="s">
        <v>32025</v>
      </c>
      <c r="C20256">
        <v>121.74607708688001</v>
      </c>
      <c r="D20256">
        <v>104.079790086524</v>
      </c>
      <c r="E20256">
        <v>112.912933586702</v>
      </c>
      <c r="F20256">
        <v>400.32887016695503</v>
      </c>
      <c r="G20256">
        <v>439.58898458996299</v>
      </c>
      <c r="H20256">
        <v>419.95892737845901</v>
      </c>
    </row>
    <row r="20257" spans="1:8">
      <c r="A20257" s="5" t="s">
        <v>10172</v>
      </c>
      <c r="B20257" t="s">
        <v>32026</v>
      </c>
      <c r="C20257">
        <v>0</v>
      </c>
      <c r="D20257">
        <v>0</v>
      </c>
      <c r="E20257">
        <v>0</v>
      </c>
      <c r="F20257">
        <v>400.32887016695503</v>
      </c>
      <c r="G20257">
        <v>439.58898458996299</v>
      </c>
      <c r="H20257">
        <v>419.95892737845901</v>
      </c>
    </row>
    <row r="20258" spans="1:8">
      <c r="A20258" s="5" t="s">
        <v>10172</v>
      </c>
      <c r="B20258" t="s">
        <v>32027</v>
      </c>
      <c r="C20258">
        <v>175.52397094005099</v>
      </c>
      <c r="D20258">
        <v>228.31576320263801</v>
      </c>
      <c r="E20258">
        <v>201.91986707134399</v>
      </c>
      <c r="F20258">
        <v>400.32887016695503</v>
      </c>
      <c r="G20258">
        <v>439.58898458996299</v>
      </c>
      <c r="H20258">
        <v>419.95892737845901</v>
      </c>
    </row>
    <row r="20259" spans="1:8">
      <c r="A20259" s="5" t="s">
        <v>10172</v>
      </c>
      <c r="B20259" t="s">
        <v>32028</v>
      </c>
      <c r="C20259">
        <v>103.05882214002401</v>
      </c>
      <c r="D20259">
        <v>107.193431300801</v>
      </c>
      <c r="E20259">
        <v>105.126126720412</v>
      </c>
      <c r="F20259">
        <v>400.32887016695503</v>
      </c>
      <c r="G20259">
        <v>439.58898458996299</v>
      </c>
      <c r="H20259">
        <v>419.95892737845901</v>
      </c>
    </row>
    <row r="20260" spans="1:8">
      <c r="A20260" s="5" t="s">
        <v>10172</v>
      </c>
      <c r="B20260" t="s">
        <v>40556</v>
      </c>
      <c r="C20260">
        <v>0</v>
      </c>
      <c r="D20260">
        <v>0</v>
      </c>
      <c r="E20260">
        <v>0</v>
      </c>
      <c r="F20260">
        <v>400.32887016695503</v>
      </c>
      <c r="G20260">
        <v>439.58898458996299</v>
      </c>
      <c r="H20260">
        <v>419.95892737845901</v>
      </c>
    </row>
    <row r="20261" spans="1:8">
      <c r="A20261" s="5" t="s">
        <v>17722</v>
      </c>
      <c r="B20261" t="s">
        <v>44102</v>
      </c>
      <c r="C20261">
        <v>24.730951401140601</v>
      </c>
      <c r="D20261">
        <v>26.696518246059899</v>
      </c>
      <c r="E20261">
        <v>25.713734823600301</v>
      </c>
      <c r="F20261">
        <v>24.730951401140601</v>
      </c>
      <c r="G20261">
        <v>26.696518246059899</v>
      </c>
      <c r="H20261">
        <v>25.713734823600198</v>
      </c>
    </row>
    <row r="20262" spans="1:8">
      <c r="A20262" s="5" t="s">
        <v>10140</v>
      </c>
      <c r="B20262" t="s">
        <v>31947</v>
      </c>
      <c r="C20262">
        <v>0</v>
      </c>
      <c r="D20262">
        <v>0</v>
      </c>
      <c r="E20262">
        <v>0</v>
      </c>
      <c r="F20262">
        <v>32.307155868957601</v>
      </c>
      <c r="G20262">
        <v>29.635366577374398</v>
      </c>
      <c r="H20262">
        <v>30.971261223166</v>
      </c>
    </row>
    <row r="20263" spans="1:8">
      <c r="A20263" s="5" t="s">
        <v>10140</v>
      </c>
      <c r="B20263" t="s">
        <v>31948</v>
      </c>
      <c r="C20263">
        <v>1.5165811526713601E-3</v>
      </c>
      <c r="D20263" s="1">
        <v>7.5167481609629102E-6</v>
      </c>
      <c r="E20263">
        <v>7.6204895041616404E-4</v>
      </c>
      <c r="F20263">
        <v>32.307155868957601</v>
      </c>
      <c r="G20263">
        <v>29.635366577374398</v>
      </c>
      <c r="H20263">
        <v>30.971261223166</v>
      </c>
    </row>
    <row r="20264" spans="1:8">
      <c r="A20264" s="5" t="s">
        <v>10140</v>
      </c>
      <c r="B20264" t="s">
        <v>31949</v>
      </c>
      <c r="C20264">
        <v>20.096263569014599</v>
      </c>
      <c r="D20264">
        <v>10.1471709640123</v>
      </c>
      <c r="E20264">
        <v>15.1217172665135</v>
      </c>
      <c r="F20264">
        <v>32.307155868957601</v>
      </c>
      <c r="G20264">
        <v>29.635366577374398</v>
      </c>
      <c r="H20264">
        <v>30.971261223166</v>
      </c>
    </row>
    <row r="20265" spans="1:8">
      <c r="A20265" s="5" t="s">
        <v>10140</v>
      </c>
      <c r="B20265" t="s">
        <v>31950</v>
      </c>
      <c r="C20265">
        <v>12.190893893003301</v>
      </c>
      <c r="D20265">
        <v>19.487756873542899</v>
      </c>
      <c r="E20265">
        <v>15.839325383273099</v>
      </c>
      <c r="F20265">
        <v>32.307155868957601</v>
      </c>
      <c r="G20265">
        <v>29.635366577374398</v>
      </c>
      <c r="H20265">
        <v>30.971261223166</v>
      </c>
    </row>
    <row r="20266" spans="1:8">
      <c r="A20266" s="5" t="s">
        <v>10140</v>
      </c>
      <c r="B20266" t="s">
        <v>37058</v>
      </c>
      <c r="C20266">
        <v>1.84818257870655E-2</v>
      </c>
      <c r="D20266">
        <v>4.3122307099946401E-4</v>
      </c>
      <c r="E20266">
        <v>9.4565244290324597E-3</v>
      </c>
      <c r="F20266">
        <v>32.307155868957601</v>
      </c>
      <c r="G20266">
        <v>29.635366577374398</v>
      </c>
      <c r="H20266">
        <v>30.971261223166</v>
      </c>
    </row>
    <row r="20267" spans="1:8">
      <c r="A20267" s="5" t="s">
        <v>15580</v>
      </c>
      <c r="B20267" t="s">
        <v>40658</v>
      </c>
      <c r="C20267">
        <v>195.07195833833799</v>
      </c>
      <c r="D20267">
        <v>196.37684478445601</v>
      </c>
      <c r="E20267">
        <v>195.724401561397</v>
      </c>
      <c r="F20267">
        <v>195.07195833833799</v>
      </c>
      <c r="G20267">
        <v>196.37684478445601</v>
      </c>
      <c r="H20267">
        <v>195.724401561397</v>
      </c>
    </row>
    <row r="20268" spans="1:8">
      <c r="A20268" s="5" t="s">
        <v>18658</v>
      </c>
      <c r="B20268" t="s">
        <v>45694</v>
      </c>
      <c r="C20268">
        <v>22.151874297113</v>
      </c>
      <c r="D20268">
        <v>21.719810261659401</v>
      </c>
      <c r="E20268">
        <v>21.9358422793862</v>
      </c>
      <c r="F20268">
        <v>22.151874297113</v>
      </c>
      <c r="G20268">
        <v>21.719810261659401</v>
      </c>
      <c r="H20268">
        <v>21.9358422793862</v>
      </c>
    </row>
    <row r="20269" spans="1:8">
      <c r="A20269" s="5" t="s">
        <v>7514</v>
      </c>
      <c r="B20269" t="s">
        <v>26335</v>
      </c>
      <c r="C20269">
        <v>0</v>
      </c>
      <c r="D20269">
        <v>0</v>
      </c>
      <c r="E20269">
        <v>0</v>
      </c>
      <c r="F20269">
        <v>1.2604642952182401</v>
      </c>
      <c r="G20269">
        <v>1.41370742101311</v>
      </c>
      <c r="H20269">
        <v>1.3370858581156699</v>
      </c>
    </row>
    <row r="20270" spans="1:8">
      <c r="A20270" s="5" t="s">
        <v>7514</v>
      </c>
      <c r="B20270" t="s">
        <v>26336</v>
      </c>
      <c r="C20270">
        <v>0</v>
      </c>
      <c r="D20270">
        <v>0</v>
      </c>
      <c r="E20270">
        <v>0</v>
      </c>
      <c r="F20270">
        <v>1.2604642952182401</v>
      </c>
      <c r="G20270">
        <v>1.41370742101311</v>
      </c>
      <c r="H20270">
        <v>1.3370858581156699</v>
      </c>
    </row>
    <row r="20271" spans="1:8">
      <c r="A20271" s="5" t="s">
        <v>7514</v>
      </c>
      <c r="B20271" t="s">
        <v>26337</v>
      </c>
      <c r="C20271">
        <v>2.7198688843237E-2</v>
      </c>
      <c r="D20271">
        <v>0</v>
      </c>
      <c r="E20271">
        <v>1.35993444216185E-2</v>
      </c>
      <c r="F20271">
        <v>1.2604642952182401</v>
      </c>
      <c r="G20271">
        <v>1.41370742101311</v>
      </c>
      <c r="H20271">
        <v>1.3370858581156699</v>
      </c>
    </row>
    <row r="20272" spans="1:8">
      <c r="A20272" s="5" t="s">
        <v>7514</v>
      </c>
      <c r="B20272" t="s">
        <v>26338</v>
      </c>
      <c r="C20272">
        <v>1.23326496530563</v>
      </c>
      <c r="D20272">
        <v>0</v>
      </c>
      <c r="E20272">
        <v>0.61663248265281301</v>
      </c>
      <c r="F20272">
        <v>1.2604642952182401</v>
      </c>
      <c r="G20272">
        <v>1.41370742101311</v>
      </c>
      <c r="H20272">
        <v>1.3370858581156699</v>
      </c>
    </row>
    <row r="20273" spans="1:8">
      <c r="A20273" s="5" t="s">
        <v>7514</v>
      </c>
      <c r="B20273" t="s">
        <v>35691</v>
      </c>
      <c r="C20273" s="1">
        <v>6.4106936949229803E-7</v>
      </c>
      <c r="D20273">
        <v>1.41370742101311</v>
      </c>
      <c r="E20273">
        <v>0.70685403104123801</v>
      </c>
      <c r="F20273">
        <v>1.2604642952182401</v>
      </c>
      <c r="G20273">
        <v>1.41370742101311</v>
      </c>
      <c r="H20273">
        <v>1.3370858581156699</v>
      </c>
    </row>
    <row r="20274" spans="1:8">
      <c r="A20274" s="5" t="s">
        <v>15961</v>
      </c>
      <c r="B20274" t="s">
        <v>41195</v>
      </c>
      <c r="C20274">
        <v>30.735987193592699</v>
      </c>
      <c r="D20274">
        <v>31.289171511472901</v>
      </c>
      <c r="E20274">
        <v>31.0125793525328</v>
      </c>
      <c r="F20274">
        <v>30.735987193592699</v>
      </c>
      <c r="G20274">
        <v>31.289171511472901</v>
      </c>
      <c r="H20274">
        <v>31.0125793525328</v>
      </c>
    </row>
    <row r="20275" spans="1:8">
      <c r="A20275" s="5" t="s">
        <v>8978</v>
      </c>
      <c r="B20275" t="s">
        <v>29484</v>
      </c>
      <c r="C20275">
        <v>4.7506698176239102</v>
      </c>
      <c r="D20275">
        <v>1.5565426266542499</v>
      </c>
      <c r="E20275">
        <v>3.1536062221390799</v>
      </c>
      <c r="F20275">
        <v>4.7506698176239102</v>
      </c>
      <c r="G20275">
        <v>1.5565426266542499</v>
      </c>
      <c r="H20275">
        <v>3.1536062221390799</v>
      </c>
    </row>
    <row r="20276" spans="1:8">
      <c r="A20276" s="5" t="s">
        <v>5229</v>
      </c>
      <c r="B20276" t="s">
        <v>23111</v>
      </c>
      <c r="C20276">
        <v>16.551938313588199</v>
      </c>
      <c r="D20276">
        <v>13.493978051447799</v>
      </c>
      <c r="E20276">
        <v>15.022958182518</v>
      </c>
      <c r="F20276">
        <v>24.388414893156899</v>
      </c>
      <c r="G20276">
        <v>22.8863449704589</v>
      </c>
      <c r="H20276">
        <v>23.637379931807899</v>
      </c>
    </row>
    <row r="20277" spans="1:8">
      <c r="A20277" s="5" t="s">
        <v>5229</v>
      </c>
      <c r="B20277" t="s">
        <v>28489</v>
      </c>
      <c r="C20277">
        <v>4.6291068966908604</v>
      </c>
      <c r="D20277">
        <v>4.9520794331186301E-2</v>
      </c>
      <c r="E20277">
        <v>2.3393138455110201</v>
      </c>
      <c r="F20277">
        <v>24.388414893156899</v>
      </c>
      <c r="G20277">
        <v>22.8863449704589</v>
      </c>
      <c r="H20277">
        <v>23.637379931807899</v>
      </c>
    </row>
    <row r="20278" spans="1:8">
      <c r="A20278" s="5" t="s">
        <v>5229</v>
      </c>
      <c r="B20278" t="s">
        <v>28490</v>
      </c>
      <c r="C20278">
        <v>4.2352704301871699E-2</v>
      </c>
      <c r="D20278">
        <v>5.4429617922654803</v>
      </c>
      <c r="E20278">
        <v>2.74265724828367</v>
      </c>
      <c r="F20278">
        <v>24.388414893156899</v>
      </c>
      <c r="G20278">
        <v>22.8863449704589</v>
      </c>
      <c r="H20278">
        <v>23.637379931807899</v>
      </c>
    </row>
    <row r="20279" spans="1:8">
      <c r="A20279" s="5" t="s">
        <v>5229</v>
      </c>
      <c r="B20279" t="s">
        <v>28491</v>
      </c>
      <c r="C20279">
        <v>1.9050928994121401</v>
      </c>
      <c r="D20279">
        <v>3.8998843324143899</v>
      </c>
      <c r="E20279">
        <v>2.9024886159132701</v>
      </c>
      <c r="F20279">
        <v>24.388414893156899</v>
      </c>
      <c r="G20279">
        <v>22.8863449704589</v>
      </c>
      <c r="H20279">
        <v>23.637379931807899</v>
      </c>
    </row>
    <row r="20280" spans="1:8">
      <c r="A20280" s="5" t="s">
        <v>5229</v>
      </c>
      <c r="B20280" t="s">
        <v>28492</v>
      </c>
      <c r="C20280">
        <v>1.25992407916384</v>
      </c>
      <c r="D20280">
        <v>0</v>
      </c>
      <c r="E20280">
        <v>0.62996203958191899</v>
      </c>
      <c r="F20280">
        <v>24.388414893156899</v>
      </c>
      <c r="G20280">
        <v>22.8863449704589</v>
      </c>
      <c r="H20280">
        <v>23.637379931807899</v>
      </c>
    </row>
    <row r="20281" spans="1:8">
      <c r="A20281" s="5" t="s">
        <v>13516</v>
      </c>
      <c r="B20281" t="s">
        <v>37940</v>
      </c>
      <c r="C20281">
        <v>45.268489387857798</v>
      </c>
      <c r="D20281">
        <v>49.909707213770503</v>
      </c>
      <c r="E20281">
        <v>47.589098300814101</v>
      </c>
      <c r="F20281">
        <v>45.268489387857798</v>
      </c>
      <c r="G20281">
        <v>49.909707213770503</v>
      </c>
      <c r="H20281">
        <v>47.5890983008142</v>
      </c>
    </row>
    <row r="20282" spans="1:8">
      <c r="A20282" s="5" t="s">
        <v>5319</v>
      </c>
      <c r="B20282" t="s">
        <v>23201</v>
      </c>
      <c r="C20282" s="1">
        <v>2.9489155481602001E-6</v>
      </c>
      <c r="D20282">
        <v>0.66083495068253795</v>
      </c>
      <c r="E20282">
        <v>0.33041894979904302</v>
      </c>
      <c r="F20282">
        <v>7.2255291991410902</v>
      </c>
      <c r="G20282">
        <v>8.1786326828182201</v>
      </c>
      <c r="H20282">
        <v>7.7020809409796502</v>
      </c>
    </row>
    <row r="20283" spans="1:8">
      <c r="A20283" s="5" t="s">
        <v>5319</v>
      </c>
      <c r="B20283" t="s">
        <v>29155</v>
      </c>
      <c r="C20283">
        <v>3.7889731705930201</v>
      </c>
      <c r="D20283">
        <v>3.7261335402485201</v>
      </c>
      <c r="E20283">
        <v>3.7575533554207698</v>
      </c>
      <c r="F20283">
        <v>7.2255291991410902</v>
      </c>
      <c r="G20283">
        <v>8.1786326828182201</v>
      </c>
      <c r="H20283">
        <v>7.7020809409796502</v>
      </c>
    </row>
    <row r="20284" spans="1:8">
      <c r="A20284" s="5" t="s">
        <v>5319</v>
      </c>
      <c r="B20284" t="s">
        <v>29156</v>
      </c>
      <c r="C20284">
        <v>5.5901439786248702E-2</v>
      </c>
      <c r="D20284">
        <v>2.1840199192714498</v>
      </c>
      <c r="E20284">
        <v>1.1199606795288499</v>
      </c>
      <c r="F20284">
        <v>7.2255291991410902</v>
      </c>
      <c r="G20284">
        <v>8.1786326828182201</v>
      </c>
      <c r="H20284">
        <v>7.7020809409796502</v>
      </c>
    </row>
    <row r="20285" spans="1:8">
      <c r="A20285" s="5" t="s">
        <v>5319</v>
      </c>
      <c r="B20285" t="s">
        <v>29157</v>
      </c>
      <c r="C20285">
        <v>3.38065163984627</v>
      </c>
      <c r="D20285">
        <v>1.6076442726157101</v>
      </c>
      <c r="E20285">
        <v>2.4941479562309898</v>
      </c>
      <c r="F20285">
        <v>7.2255291991410902</v>
      </c>
      <c r="G20285">
        <v>8.1786326828182201</v>
      </c>
      <c r="H20285">
        <v>7.7020809409796502</v>
      </c>
    </row>
    <row r="20286" spans="1:8">
      <c r="A20286" s="5" t="s">
        <v>6545</v>
      </c>
      <c r="B20286" t="s">
        <v>24786</v>
      </c>
      <c r="C20286">
        <v>32.930563214026499</v>
      </c>
      <c r="D20286">
        <v>33.406759290994501</v>
      </c>
      <c r="E20286">
        <v>33.168661252510503</v>
      </c>
      <c r="F20286">
        <v>36.359743624270301</v>
      </c>
      <c r="G20286">
        <v>33.406759290994501</v>
      </c>
      <c r="H20286">
        <v>34.883251457632397</v>
      </c>
    </row>
    <row r="20287" spans="1:8">
      <c r="A20287" s="5" t="s">
        <v>6545</v>
      </c>
      <c r="B20287" t="s">
        <v>39325</v>
      </c>
      <c r="C20287">
        <v>3.4291804102437902</v>
      </c>
      <c r="D20287">
        <v>0</v>
      </c>
      <c r="E20287">
        <v>1.7145902051219</v>
      </c>
      <c r="F20287">
        <v>36.359743624270301</v>
      </c>
      <c r="G20287">
        <v>33.406759290994501</v>
      </c>
      <c r="H20287">
        <v>34.883251457632397</v>
      </c>
    </row>
    <row r="20288" spans="1:8">
      <c r="A20288" s="5" t="s">
        <v>18217</v>
      </c>
      <c r="B20288" t="s">
        <v>44939</v>
      </c>
      <c r="C20288">
        <v>0.997115292733466</v>
      </c>
      <c r="D20288">
        <v>2.2739453068316999</v>
      </c>
      <c r="E20288">
        <v>1.63553029978258</v>
      </c>
      <c r="F20288">
        <v>0.997115292733466</v>
      </c>
      <c r="G20288">
        <v>2.2739453068316999</v>
      </c>
      <c r="H20288">
        <v>1.63553029978258</v>
      </c>
    </row>
    <row r="20289" spans="1:8">
      <c r="A20289" s="5" t="s">
        <v>16338</v>
      </c>
      <c r="B20289" t="s">
        <v>41868</v>
      </c>
      <c r="C20289">
        <v>6.2037170939436797</v>
      </c>
      <c r="D20289">
        <v>9.6019395233446794</v>
      </c>
      <c r="E20289">
        <v>7.90282830864418</v>
      </c>
      <c r="F20289">
        <v>6.2037170939436797</v>
      </c>
      <c r="G20289">
        <v>9.6019395233446794</v>
      </c>
      <c r="H20289">
        <v>7.90282830864418</v>
      </c>
    </row>
    <row r="20290" spans="1:8">
      <c r="A20290" s="5" t="s">
        <v>10071</v>
      </c>
      <c r="B20290" t="s">
        <v>31771</v>
      </c>
      <c r="C20290">
        <v>23.796271555193599</v>
      </c>
      <c r="D20290">
        <v>0.11787879326518801</v>
      </c>
      <c r="E20290">
        <v>11.9570751742294</v>
      </c>
      <c r="F20290">
        <v>29.700647566706099</v>
      </c>
      <c r="G20290">
        <v>27.803176218426898</v>
      </c>
      <c r="H20290">
        <v>28.7519118925665</v>
      </c>
    </row>
    <row r="20291" spans="1:8">
      <c r="A20291" s="5" t="s">
        <v>10071</v>
      </c>
      <c r="B20291" t="s">
        <v>37858</v>
      </c>
      <c r="C20291">
        <v>5.9043760115125403</v>
      </c>
      <c r="D20291">
        <v>27.6852974251617</v>
      </c>
      <c r="E20291">
        <v>16.794836718337098</v>
      </c>
      <c r="F20291">
        <v>29.700647566706099</v>
      </c>
      <c r="G20291">
        <v>27.803176218426898</v>
      </c>
      <c r="H20291">
        <v>28.7519118925665</v>
      </c>
    </row>
    <row r="20292" spans="1:8">
      <c r="A20292" s="5" t="s">
        <v>14950</v>
      </c>
      <c r="B20292" t="s">
        <v>39926</v>
      </c>
      <c r="C20292">
        <v>140.73571726276799</v>
      </c>
      <c r="D20292">
        <v>163.47694523556001</v>
      </c>
      <c r="E20292">
        <v>152.10633124916399</v>
      </c>
      <c r="F20292">
        <v>140.73571726276799</v>
      </c>
      <c r="G20292">
        <v>163.47694523556001</v>
      </c>
      <c r="H20292">
        <v>152.10633124916399</v>
      </c>
    </row>
    <row r="20293" spans="1:8">
      <c r="A20293" s="5" t="s">
        <v>7820</v>
      </c>
      <c r="B20293" t="s">
        <v>26831</v>
      </c>
      <c r="C20293">
        <v>29.538115506101398</v>
      </c>
      <c r="D20293">
        <v>39.794335138755002</v>
      </c>
      <c r="E20293">
        <v>34.666225322428197</v>
      </c>
      <c r="F20293">
        <v>46.973698167352701</v>
      </c>
      <c r="G20293">
        <v>46.130175797051798</v>
      </c>
      <c r="H20293">
        <v>46.5519369822022</v>
      </c>
    </row>
    <row r="20294" spans="1:8">
      <c r="A20294" s="5" t="s">
        <v>7820</v>
      </c>
      <c r="B20294" t="s">
        <v>26832</v>
      </c>
      <c r="C20294">
        <v>4.4948092958103101E-3</v>
      </c>
      <c r="D20294">
        <v>1.4292275650382099E-3</v>
      </c>
      <c r="E20294">
        <v>2.9620184304242599E-3</v>
      </c>
      <c r="F20294">
        <v>46.973698167352701</v>
      </c>
      <c r="G20294">
        <v>46.130175797051798</v>
      </c>
      <c r="H20294">
        <v>46.5519369822022</v>
      </c>
    </row>
    <row r="20295" spans="1:8">
      <c r="A20295" s="5" t="s">
        <v>7820</v>
      </c>
      <c r="B20295" t="s">
        <v>32557</v>
      </c>
      <c r="C20295">
        <v>3.7257310249573501</v>
      </c>
      <c r="D20295">
        <v>5.2089385961186201</v>
      </c>
      <c r="E20295">
        <v>4.4673348105379898</v>
      </c>
      <c r="F20295">
        <v>46.973698167352701</v>
      </c>
      <c r="G20295">
        <v>46.130175797051798</v>
      </c>
      <c r="H20295">
        <v>46.5519369822022</v>
      </c>
    </row>
    <row r="20296" spans="1:8">
      <c r="A20296" s="5" t="s">
        <v>7820</v>
      </c>
      <c r="B20296" t="s">
        <v>43214</v>
      </c>
      <c r="C20296">
        <v>13.7053568269981</v>
      </c>
      <c r="D20296">
        <v>1.1254728346131799</v>
      </c>
      <c r="E20296">
        <v>7.4154148308056502</v>
      </c>
      <c r="F20296">
        <v>46.973698167352701</v>
      </c>
      <c r="G20296">
        <v>46.130175797051798</v>
      </c>
      <c r="H20296">
        <v>46.5519369822022</v>
      </c>
    </row>
    <row r="20297" spans="1:8">
      <c r="A20297" s="5" t="s">
        <v>10448</v>
      </c>
      <c r="B20297" t="s">
        <v>32942</v>
      </c>
      <c r="C20297">
        <v>11.039420073288699</v>
      </c>
      <c r="D20297">
        <v>19.9047275993596</v>
      </c>
      <c r="E20297">
        <v>15.472073836324199</v>
      </c>
      <c r="F20297">
        <v>45.4474091043312</v>
      </c>
      <c r="G20297">
        <v>48.699349011585099</v>
      </c>
      <c r="H20297">
        <v>47.0733790579581</v>
      </c>
    </row>
    <row r="20298" spans="1:8">
      <c r="A20298" s="5" t="s">
        <v>10448</v>
      </c>
      <c r="B20298" t="s">
        <v>41599</v>
      </c>
      <c r="C20298">
        <v>34.407989031042497</v>
      </c>
      <c r="D20298">
        <v>28.794621412225499</v>
      </c>
      <c r="E20298">
        <v>31.601305221634</v>
      </c>
      <c r="F20298">
        <v>45.4474091043312</v>
      </c>
      <c r="G20298">
        <v>48.699349011585099</v>
      </c>
      <c r="H20298">
        <v>47.0733790579581</v>
      </c>
    </row>
    <row r="20299" spans="1:8">
      <c r="A20299" s="5" t="s">
        <v>20875</v>
      </c>
      <c r="B20299" t="s">
        <v>48695</v>
      </c>
      <c r="C20299">
        <v>3.9553104144490301</v>
      </c>
      <c r="D20299">
        <v>3.5283777044281601</v>
      </c>
      <c r="E20299">
        <v>3.7418440594386002</v>
      </c>
      <c r="F20299">
        <v>3.9553104144490301</v>
      </c>
      <c r="G20299">
        <v>3.5283777044281601</v>
      </c>
      <c r="H20299">
        <v>3.74184405943859</v>
      </c>
    </row>
    <row r="20300" spans="1:8">
      <c r="A20300" s="5" t="s">
        <v>5877</v>
      </c>
      <c r="B20300" t="s">
        <v>23928</v>
      </c>
      <c r="C20300">
        <v>0</v>
      </c>
      <c r="D20300">
        <v>1.34174684696702</v>
      </c>
      <c r="E20300">
        <v>0.67087342348350898</v>
      </c>
      <c r="F20300">
        <v>1.62294870848779</v>
      </c>
      <c r="G20300">
        <v>1.60199113679405</v>
      </c>
      <c r="H20300">
        <v>1.61246992264092</v>
      </c>
    </row>
    <row r="20301" spans="1:8">
      <c r="A20301" s="5" t="s">
        <v>5877</v>
      </c>
      <c r="B20301" t="s">
        <v>39520</v>
      </c>
      <c r="C20301">
        <v>1.62294870848779</v>
      </c>
      <c r="D20301">
        <v>0.26024428982703002</v>
      </c>
      <c r="E20301">
        <v>0.94159649915740795</v>
      </c>
      <c r="F20301">
        <v>1.62294870848779</v>
      </c>
      <c r="G20301">
        <v>1.60199113679405</v>
      </c>
      <c r="H20301">
        <v>1.61246992264092</v>
      </c>
    </row>
    <row r="20302" spans="1:8">
      <c r="A20302" s="5" t="s">
        <v>9858</v>
      </c>
      <c r="B20302" t="s">
        <v>31321</v>
      </c>
      <c r="C20302">
        <v>26.599752999491301</v>
      </c>
      <c r="D20302">
        <v>24.438407435015399</v>
      </c>
      <c r="E20302">
        <v>25.5190802172533</v>
      </c>
      <c r="F20302">
        <v>42.724919933771503</v>
      </c>
      <c r="G20302">
        <v>40.968841652365498</v>
      </c>
      <c r="H20302">
        <v>41.8468807930685</v>
      </c>
    </row>
    <row r="20303" spans="1:8">
      <c r="A20303" s="5" t="s">
        <v>9858</v>
      </c>
      <c r="B20303" t="s">
        <v>31322</v>
      </c>
      <c r="C20303" s="1">
        <v>2.1662958985104899E-7</v>
      </c>
      <c r="D20303">
        <v>4.1378564102013797</v>
      </c>
      <c r="E20303">
        <v>2.0689283134154901</v>
      </c>
      <c r="F20303">
        <v>42.724919933771503</v>
      </c>
      <c r="G20303">
        <v>40.968841652365498</v>
      </c>
      <c r="H20303">
        <v>41.8468807930685</v>
      </c>
    </row>
    <row r="20304" spans="1:8">
      <c r="A20304" s="5" t="s">
        <v>9858</v>
      </c>
      <c r="B20304" t="s">
        <v>31323</v>
      </c>
      <c r="C20304">
        <v>1.7101432142956099</v>
      </c>
      <c r="D20304">
        <v>4.1050703007944804</v>
      </c>
      <c r="E20304">
        <v>2.9076067575450502</v>
      </c>
      <c r="F20304">
        <v>42.724919933771503</v>
      </c>
      <c r="G20304">
        <v>40.968841652365498</v>
      </c>
      <c r="H20304">
        <v>41.8468807930685</v>
      </c>
    </row>
    <row r="20305" spans="1:8">
      <c r="A20305" s="5" t="s">
        <v>9858</v>
      </c>
      <c r="B20305" t="s">
        <v>31324</v>
      </c>
      <c r="C20305">
        <v>0</v>
      </c>
      <c r="D20305">
        <v>0</v>
      </c>
      <c r="E20305">
        <v>0</v>
      </c>
      <c r="F20305">
        <v>42.724919933771503</v>
      </c>
      <c r="G20305">
        <v>40.968841652365498</v>
      </c>
      <c r="H20305">
        <v>41.8468807930685</v>
      </c>
    </row>
    <row r="20306" spans="1:8">
      <c r="A20306" s="5" t="s">
        <v>9858</v>
      </c>
      <c r="B20306" t="s">
        <v>44364</v>
      </c>
      <c r="C20306">
        <v>14.415023503355</v>
      </c>
      <c r="D20306">
        <v>8.2875075063542205</v>
      </c>
      <c r="E20306">
        <v>11.351265504854601</v>
      </c>
      <c r="F20306">
        <v>42.724919933771503</v>
      </c>
      <c r="G20306">
        <v>40.968841652365498</v>
      </c>
      <c r="H20306">
        <v>41.8468807930685</v>
      </c>
    </row>
    <row r="20307" spans="1:8">
      <c r="A20307" s="5" t="s">
        <v>17644</v>
      </c>
      <c r="B20307" t="s">
        <v>43962</v>
      </c>
      <c r="C20307">
        <v>29.841008092900299</v>
      </c>
      <c r="D20307">
        <v>34.1071661924287</v>
      </c>
      <c r="E20307">
        <v>31.974087142664501</v>
      </c>
      <c r="F20307">
        <v>29.841008092900299</v>
      </c>
      <c r="G20307">
        <v>34.1071661924287</v>
      </c>
      <c r="H20307">
        <v>31.974087142664501</v>
      </c>
    </row>
    <row r="20308" spans="1:8">
      <c r="A20308" s="5" t="s">
        <v>9031</v>
      </c>
      <c r="B20308" t="s">
        <v>29575</v>
      </c>
      <c r="C20308">
        <v>2.0357400611603298</v>
      </c>
      <c r="D20308">
        <v>2.27173185475446</v>
      </c>
      <c r="E20308">
        <v>2.1537359579573998</v>
      </c>
      <c r="F20308">
        <v>9.6592978655846</v>
      </c>
      <c r="G20308">
        <v>2.27173185475446</v>
      </c>
      <c r="H20308">
        <v>5.96551486016953</v>
      </c>
    </row>
    <row r="20309" spans="1:8">
      <c r="A20309" s="5" t="s">
        <v>9031</v>
      </c>
      <c r="B20309" t="s">
        <v>44997</v>
      </c>
      <c r="C20309">
        <v>7.6235578044242702</v>
      </c>
      <c r="D20309">
        <v>0</v>
      </c>
      <c r="E20309">
        <v>3.81177890221214</v>
      </c>
      <c r="F20309">
        <v>9.6592978655846</v>
      </c>
      <c r="G20309">
        <v>2.27173185475446</v>
      </c>
      <c r="H20309">
        <v>5.96551486016953</v>
      </c>
    </row>
    <row r="20310" spans="1:8">
      <c r="A20310" s="5" t="s">
        <v>20861</v>
      </c>
      <c r="B20310" t="s">
        <v>48677</v>
      </c>
      <c r="C20310">
        <v>11.329857026911901</v>
      </c>
      <c r="D20310">
        <v>23.201524179181501</v>
      </c>
      <c r="E20310">
        <v>17.2656906030467</v>
      </c>
      <c r="F20310">
        <v>11.329857026911901</v>
      </c>
      <c r="G20310">
        <v>23.201524179181501</v>
      </c>
      <c r="H20310">
        <v>17.2656906030467</v>
      </c>
    </row>
    <row r="20311" spans="1:8">
      <c r="A20311" s="5" t="s">
        <v>13949</v>
      </c>
      <c r="B20311" t="s">
        <v>38552</v>
      </c>
      <c r="C20311">
        <v>16.817971358626799</v>
      </c>
      <c r="D20311">
        <v>13.340465277687599</v>
      </c>
      <c r="E20311">
        <v>15.079218318157199</v>
      </c>
      <c r="F20311">
        <v>16.817971358626799</v>
      </c>
      <c r="G20311">
        <v>13.340465277687599</v>
      </c>
      <c r="H20311">
        <v>15.079218318157199</v>
      </c>
    </row>
    <row r="20312" spans="1:8">
      <c r="A20312" s="5" t="s">
        <v>3712</v>
      </c>
      <c r="B20312" t="s">
        <v>21506</v>
      </c>
      <c r="C20312">
        <v>5.24163992858767</v>
      </c>
      <c r="D20312">
        <v>3.2776496997641602</v>
      </c>
      <c r="E20312">
        <v>4.2596448141759096</v>
      </c>
      <c r="F20312">
        <v>5.24163992858767</v>
      </c>
      <c r="G20312">
        <v>3.2776496997641602</v>
      </c>
      <c r="H20312">
        <v>4.2596448141759096</v>
      </c>
    </row>
    <row r="20313" spans="1:8">
      <c r="A20313" s="5" t="s">
        <v>9511</v>
      </c>
      <c r="B20313" t="s">
        <v>30509</v>
      </c>
      <c r="C20313">
        <v>2.6407210726978301</v>
      </c>
      <c r="D20313">
        <v>6.1151549735602897</v>
      </c>
      <c r="E20313">
        <v>4.3779380231290599</v>
      </c>
      <c r="F20313">
        <v>17.102370754824701</v>
      </c>
      <c r="G20313">
        <v>16.208912117492901</v>
      </c>
      <c r="H20313">
        <v>16.655641436158799</v>
      </c>
    </row>
    <row r="20314" spans="1:8">
      <c r="A20314" s="5" t="s">
        <v>9511</v>
      </c>
      <c r="B20314" t="s">
        <v>44450</v>
      </c>
      <c r="C20314">
        <v>14.4616496821269</v>
      </c>
      <c r="D20314">
        <v>10.093757143932599</v>
      </c>
      <c r="E20314">
        <v>12.2777034130298</v>
      </c>
      <c r="F20314">
        <v>17.102370754824701</v>
      </c>
      <c r="G20314">
        <v>16.208912117492901</v>
      </c>
      <c r="H20314">
        <v>16.655641436158799</v>
      </c>
    </row>
    <row r="20315" spans="1:8">
      <c r="A20315" s="5" t="s">
        <v>10723</v>
      </c>
      <c r="B20315" t="s">
        <v>33802</v>
      </c>
      <c r="C20315">
        <v>15.7284966580192</v>
      </c>
      <c r="D20315">
        <v>9.3658379684398607</v>
      </c>
      <c r="E20315">
        <v>12.547167313229499</v>
      </c>
      <c r="F20315">
        <v>22.336230352058099</v>
      </c>
      <c r="G20315">
        <v>30.667430489027701</v>
      </c>
      <c r="H20315">
        <v>26.501830420542898</v>
      </c>
    </row>
    <row r="20316" spans="1:8">
      <c r="A20316" s="5" t="s">
        <v>10723</v>
      </c>
      <c r="B20316" t="s">
        <v>33803</v>
      </c>
      <c r="C20316">
        <v>5.60214298981046</v>
      </c>
      <c r="D20316">
        <v>2.38681317713143</v>
      </c>
      <c r="E20316">
        <v>3.9944780834709399</v>
      </c>
      <c r="F20316">
        <v>22.336230352058099</v>
      </c>
      <c r="G20316">
        <v>30.667430489027701</v>
      </c>
      <c r="H20316">
        <v>26.501830420542898</v>
      </c>
    </row>
    <row r="20317" spans="1:8">
      <c r="A20317" s="5" t="s">
        <v>10723</v>
      </c>
      <c r="B20317" t="s">
        <v>43150</v>
      </c>
      <c r="C20317">
        <v>1.0055907042284</v>
      </c>
      <c r="D20317">
        <v>18.914779343456399</v>
      </c>
      <c r="E20317">
        <v>9.9601850238424205</v>
      </c>
      <c r="F20317">
        <v>22.336230352058099</v>
      </c>
      <c r="G20317">
        <v>30.667430489027701</v>
      </c>
      <c r="H20317">
        <v>26.501830420542898</v>
      </c>
    </row>
    <row r="20318" spans="1:8">
      <c r="A20318" s="5" t="s">
        <v>21272</v>
      </c>
      <c r="B20318" t="s">
        <v>49262</v>
      </c>
      <c r="C20318">
        <v>8.3530114336876107</v>
      </c>
      <c r="D20318">
        <v>4.6807756767507804</v>
      </c>
      <c r="E20318">
        <v>6.5168935552192</v>
      </c>
      <c r="F20318">
        <v>8.3530114336876107</v>
      </c>
      <c r="G20318">
        <v>4.6807756767507804</v>
      </c>
      <c r="H20318">
        <v>6.5168935552192</v>
      </c>
    </row>
    <row r="20319" spans="1:8">
      <c r="A20319" s="5" t="s">
        <v>6938</v>
      </c>
      <c r="B20319" t="s">
        <v>25361</v>
      </c>
      <c r="C20319">
        <v>4.8364386481069402E-2</v>
      </c>
      <c r="D20319">
        <v>16.932362821656</v>
      </c>
      <c r="E20319">
        <v>8.4903636040685502</v>
      </c>
      <c r="F20319">
        <v>42.619232530282503</v>
      </c>
      <c r="G20319">
        <v>45.430818110871499</v>
      </c>
      <c r="H20319">
        <v>44.025025320577001</v>
      </c>
    </row>
    <row r="20320" spans="1:8">
      <c r="A20320" s="5" t="s">
        <v>6938</v>
      </c>
      <c r="B20320" t="s">
        <v>25362</v>
      </c>
      <c r="C20320">
        <v>42.570868141609701</v>
      </c>
      <c r="D20320">
        <v>28.498455289215499</v>
      </c>
      <c r="E20320">
        <v>35.534661715412597</v>
      </c>
      <c r="F20320">
        <v>42.619232530282503</v>
      </c>
      <c r="G20320">
        <v>45.430818110871499</v>
      </c>
      <c r="H20320">
        <v>44.025025320577001</v>
      </c>
    </row>
    <row r="20321" spans="1:8">
      <c r="A20321" s="5" t="s">
        <v>6938</v>
      </c>
      <c r="B20321" t="s">
        <v>25363</v>
      </c>
      <c r="C20321" s="1">
        <v>2.1917677951943101E-9</v>
      </c>
      <c r="D20321">
        <v>0</v>
      </c>
      <c r="E20321" s="1">
        <v>1.0958838975971501E-9</v>
      </c>
      <c r="F20321">
        <v>42.619232530282503</v>
      </c>
      <c r="G20321">
        <v>45.430818110871499</v>
      </c>
      <c r="H20321">
        <v>44.025025320577001</v>
      </c>
    </row>
    <row r="20322" spans="1:8">
      <c r="A20322" s="5" t="s">
        <v>9629</v>
      </c>
      <c r="B20322" t="s">
        <v>30729</v>
      </c>
      <c r="C20322">
        <v>0</v>
      </c>
      <c r="D20322" s="1">
        <v>2.9475543700303798E-5</v>
      </c>
      <c r="E20322" s="1">
        <v>1.4737771850151899E-5</v>
      </c>
      <c r="F20322">
        <v>102.42259550041599</v>
      </c>
      <c r="G20322">
        <v>106.581124327279</v>
      </c>
      <c r="H20322">
        <v>104.501859913847</v>
      </c>
    </row>
    <row r="20323" spans="1:8">
      <c r="A20323" s="5" t="s">
        <v>9629</v>
      </c>
      <c r="B20323" t="s">
        <v>37103</v>
      </c>
      <c r="C20323">
        <v>102.42259550041599</v>
      </c>
      <c r="D20323">
        <v>106.581094851735</v>
      </c>
      <c r="E20323">
        <v>104.50184517607499</v>
      </c>
      <c r="F20323">
        <v>102.42259550041599</v>
      </c>
      <c r="G20323">
        <v>106.581124327279</v>
      </c>
      <c r="H20323">
        <v>104.501859913847</v>
      </c>
    </row>
    <row r="20324" spans="1:8">
      <c r="A20324" s="5" t="s">
        <v>14145</v>
      </c>
      <c r="B20324" t="s">
        <v>38824</v>
      </c>
      <c r="C20324">
        <v>3.7716976386323702</v>
      </c>
      <c r="D20324">
        <v>6.3673897883238197</v>
      </c>
      <c r="E20324">
        <v>5.0695437134780903</v>
      </c>
      <c r="F20324">
        <v>3.7716976386323702</v>
      </c>
      <c r="G20324">
        <v>6.3673897883238197</v>
      </c>
      <c r="H20324">
        <v>5.0695437134780903</v>
      </c>
    </row>
    <row r="20325" spans="1:8">
      <c r="A20325" s="5" t="s">
        <v>18088</v>
      </c>
      <c r="B20325" t="s">
        <v>44711</v>
      </c>
      <c r="C20325">
        <v>32.131728410148803</v>
      </c>
      <c r="D20325">
        <v>35.605403062076697</v>
      </c>
      <c r="E20325">
        <v>33.8685657361127</v>
      </c>
      <c r="F20325">
        <v>32.131728410148803</v>
      </c>
      <c r="G20325">
        <v>35.605403062076697</v>
      </c>
      <c r="H20325">
        <v>33.8685657361127</v>
      </c>
    </row>
    <row r="20326" spans="1:8">
      <c r="A20326" s="5" t="s">
        <v>8380</v>
      </c>
      <c r="B20326" t="s">
        <v>28268</v>
      </c>
      <c r="C20326">
        <v>7.3623953939472697</v>
      </c>
      <c r="D20326">
        <v>2.3299726630495399</v>
      </c>
      <c r="E20326">
        <v>4.8461840284984001</v>
      </c>
      <c r="F20326">
        <v>44.664162867839501</v>
      </c>
      <c r="G20326">
        <v>47.189268094965101</v>
      </c>
      <c r="H20326">
        <v>45.926715481402297</v>
      </c>
    </row>
    <row r="20327" spans="1:8">
      <c r="A20327" s="5" t="s">
        <v>8380</v>
      </c>
      <c r="B20327" t="s">
        <v>28269</v>
      </c>
      <c r="C20327">
        <v>36.094699926876999</v>
      </c>
      <c r="D20327">
        <v>44.859295431915598</v>
      </c>
      <c r="E20327">
        <v>40.476997679396298</v>
      </c>
      <c r="F20327">
        <v>44.664162867839501</v>
      </c>
      <c r="G20327">
        <v>47.189268094965101</v>
      </c>
      <c r="H20327">
        <v>45.926715481402297</v>
      </c>
    </row>
    <row r="20328" spans="1:8">
      <c r="A20328" s="5" t="s">
        <v>8380</v>
      </c>
      <c r="B20328" t="s">
        <v>28270</v>
      </c>
      <c r="C20328">
        <v>1.2070675470152299</v>
      </c>
      <c r="D20328">
        <v>0</v>
      </c>
      <c r="E20328">
        <v>0.60353377350761706</v>
      </c>
      <c r="F20328">
        <v>44.664162867839501</v>
      </c>
      <c r="G20328">
        <v>47.189268094965101</v>
      </c>
      <c r="H20328">
        <v>45.926715481402297</v>
      </c>
    </row>
    <row r="20329" spans="1:8">
      <c r="A20329" s="5" t="s">
        <v>8380</v>
      </c>
      <c r="B20329" t="s">
        <v>37612</v>
      </c>
      <c r="C20329">
        <v>0</v>
      </c>
      <c r="D20329">
        <v>0</v>
      </c>
      <c r="E20329">
        <v>0</v>
      </c>
      <c r="F20329">
        <v>44.664162867839501</v>
      </c>
      <c r="G20329">
        <v>47.189268094965101</v>
      </c>
      <c r="H20329">
        <v>45.926715481402297</v>
      </c>
    </row>
    <row r="20330" spans="1:8">
      <c r="A20330" s="5" t="s">
        <v>7647</v>
      </c>
      <c r="B20330" t="s">
        <v>26556</v>
      </c>
      <c r="C20330">
        <v>1.96041772709638E-2</v>
      </c>
      <c r="D20330">
        <v>1.68884834723785E-4</v>
      </c>
      <c r="E20330">
        <v>9.8865310528438097E-3</v>
      </c>
      <c r="F20330">
        <v>4.7068512298942196</v>
      </c>
      <c r="G20330">
        <v>6.6760245232981799</v>
      </c>
      <c r="H20330">
        <v>5.6914378765961997</v>
      </c>
    </row>
    <row r="20331" spans="1:8">
      <c r="A20331" s="5" t="s">
        <v>7647</v>
      </c>
      <c r="B20331" t="s">
        <v>33425</v>
      </c>
      <c r="C20331">
        <v>4.6331403909371804</v>
      </c>
      <c r="D20331">
        <v>6.6546709276435196</v>
      </c>
      <c r="E20331">
        <v>5.6439056592903496</v>
      </c>
      <c r="F20331">
        <v>4.7068512298942196</v>
      </c>
      <c r="G20331">
        <v>6.6760245232981799</v>
      </c>
      <c r="H20331">
        <v>5.6914378765961997</v>
      </c>
    </row>
    <row r="20332" spans="1:8">
      <c r="A20332" s="5" t="s">
        <v>7647</v>
      </c>
      <c r="B20332" t="s">
        <v>37613</v>
      </c>
      <c r="C20332">
        <v>5.4106661686078902E-2</v>
      </c>
      <c r="D20332">
        <v>2.1184710819936801E-2</v>
      </c>
      <c r="E20332">
        <v>3.7645686253007897E-2</v>
      </c>
      <c r="F20332">
        <v>4.7068512298942196</v>
      </c>
      <c r="G20332">
        <v>6.6760245232981799</v>
      </c>
      <c r="H20332">
        <v>5.6914378765961997</v>
      </c>
    </row>
    <row r="20333" spans="1:8">
      <c r="A20333" s="5" t="s">
        <v>10517</v>
      </c>
      <c r="B20333" t="s">
        <v>33166</v>
      </c>
      <c r="C20333">
        <v>4.4765951519810301</v>
      </c>
      <c r="D20333">
        <v>3.3211653362590501</v>
      </c>
      <c r="E20333">
        <v>3.8988802441200399</v>
      </c>
      <c r="F20333">
        <v>23.013228261808599</v>
      </c>
      <c r="G20333">
        <v>26.972391793746802</v>
      </c>
      <c r="H20333">
        <v>24.992810027777701</v>
      </c>
    </row>
    <row r="20334" spans="1:8">
      <c r="A20334" s="5" t="s">
        <v>10517</v>
      </c>
      <c r="B20334" t="s">
        <v>33167</v>
      </c>
      <c r="C20334">
        <v>16.336641045232899</v>
      </c>
      <c r="D20334">
        <v>21.444895356949502</v>
      </c>
      <c r="E20334">
        <v>18.890768201091198</v>
      </c>
      <c r="F20334">
        <v>23.013228261808599</v>
      </c>
      <c r="G20334">
        <v>26.972391793746802</v>
      </c>
      <c r="H20334">
        <v>24.992810027777701</v>
      </c>
    </row>
    <row r="20335" spans="1:8">
      <c r="A20335" s="5" t="s">
        <v>10517</v>
      </c>
      <c r="B20335" t="s">
        <v>46682</v>
      </c>
      <c r="C20335">
        <v>2.1999920645946598</v>
      </c>
      <c r="D20335">
        <v>2.2063311005382</v>
      </c>
      <c r="E20335">
        <v>2.2031615825664299</v>
      </c>
      <c r="F20335">
        <v>23.013228261808599</v>
      </c>
      <c r="G20335">
        <v>26.972391793746802</v>
      </c>
      <c r="H20335">
        <v>24.992810027777701</v>
      </c>
    </row>
    <row r="20336" spans="1:8">
      <c r="A20336" s="5" t="s">
        <v>14621</v>
      </c>
      <c r="B20336" t="s">
        <v>39529</v>
      </c>
      <c r="C20336">
        <v>5.1565560310898597</v>
      </c>
      <c r="D20336">
        <v>6.0250061624335602</v>
      </c>
      <c r="E20336">
        <v>5.5907810967617104</v>
      </c>
      <c r="F20336">
        <v>5.1565560310898597</v>
      </c>
      <c r="G20336">
        <v>6.0250061624335602</v>
      </c>
      <c r="H20336">
        <v>5.5907810967617104</v>
      </c>
    </row>
    <row r="20337" spans="1:8">
      <c r="A20337" s="5" t="s">
        <v>8290</v>
      </c>
      <c r="B20337" t="s">
        <v>27930</v>
      </c>
      <c r="C20337">
        <v>8.0230766779164799</v>
      </c>
      <c r="D20337">
        <v>7.8088355049104097</v>
      </c>
      <c r="E20337">
        <v>7.9159560914134399</v>
      </c>
      <c r="F20337">
        <v>8.0230766779164799</v>
      </c>
      <c r="G20337">
        <v>7.8088355049104097</v>
      </c>
      <c r="H20337">
        <v>7.9159560914134497</v>
      </c>
    </row>
    <row r="20338" spans="1:8">
      <c r="A20338" s="5" t="s">
        <v>8290</v>
      </c>
      <c r="B20338" t="s">
        <v>27931</v>
      </c>
      <c r="C20338">
        <v>0</v>
      </c>
      <c r="D20338">
        <v>0</v>
      </c>
      <c r="E20338">
        <v>0</v>
      </c>
      <c r="F20338">
        <v>8.0230766779164799</v>
      </c>
      <c r="G20338">
        <v>7.8088355049104097</v>
      </c>
      <c r="H20338">
        <v>7.9159560914134497</v>
      </c>
    </row>
    <row r="20339" spans="1:8">
      <c r="A20339" s="5" t="s">
        <v>8290</v>
      </c>
      <c r="B20339" t="s">
        <v>27932</v>
      </c>
      <c r="C20339">
        <v>0</v>
      </c>
      <c r="D20339">
        <v>0</v>
      </c>
      <c r="E20339">
        <v>0</v>
      </c>
      <c r="F20339">
        <v>8.0230766779164799</v>
      </c>
      <c r="G20339">
        <v>7.8088355049104097</v>
      </c>
      <c r="H20339">
        <v>7.9159560914134497</v>
      </c>
    </row>
    <row r="20340" spans="1:8">
      <c r="A20340" s="5" t="s">
        <v>8290</v>
      </c>
      <c r="B20340" t="s">
        <v>27933</v>
      </c>
      <c r="C20340">
        <v>0</v>
      </c>
      <c r="D20340">
        <v>0</v>
      </c>
      <c r="E20340">
        <v>0</v>
      </c>
      <c r="F20340">
        <v>8.0230766779164799</v>
      </c>
      <c r="G20340">
        <v>7.8088355049104097</v>
      </c>
      <c r="H20340">
        <v>7.9159560914134497</v>
      </c>
    </row>
    <row r="20341" spans="1:8">
      <c r="A20341" s="5" t="s">
        <v>8290</v>
      </c>
      <c r="B20341" t="s">
        <v>41415</v>
      </c>
      <c r="C20341">
        <v>0</v>
      </c>
      <c r="D20341">
        <v>0</v>
      </c>
      <c r="E20341">
        <v>0</v>
      </c>
      <c r="F20341">
        <v>8.0230766779164799</v>
      </c>
      <c r="G20341">
        <v>7.8088355049104097</v>
      </c>
      <c r="H20341">
        <v>7.9159560914134497</v>
      </c>
    </row>
    <row r="20342" spans="1:8">
      <c r="A20342" s="5" t="s">
        <v>9759</v>
      </c>
      <c r="B20342" t="s">
        <v>31001</v>
      </c>
      <c r="C20342">
        <v>1.9293623581885699</v>
      </c>
      <c r="D20342" s="1">
        <v>2.3895072496714399E-5</v>
      </c>
      <c r="E20342">
        <v>0.96469312663053397</v>
      </c>
      <c r="F20342">
        <v>5.2043821109803199</v>
      </c>
      <c r="G20342">
        <v>6.5055466023475601</v>
      </c>
      <c r="H20342">
        <v>5.85496435666394</v>
      </c>
    </row>
    <row r="20343" spans="1:8">
      <c r="A20343" s="5" t="s">
        <v>9759</v>
      </c>
      <c r="B20343" t="s">
        <v>41838</v>
      </c>
      <c r="C20343">
        <v>3.2750197527917502</v>
      </c>
      <c r="D20343">
        <v>6.5055227072750599</v>
      </c>
      <c r="E20343">
        <v>4.8902712300334104</v>
      </c>
      <c r="F20343">
        <v>5.2043821109803199</v>
      </c>
      <c r="G20343">
        <v>6.5055466023475601</v>
      </c>
      <c r="H20343">
        <v>5.85496435666394</v>
      </c>
    </row>
    <row r="20344" spans="1:8">
      <c r="A20344" s="5" t="s">
        <v>19200</v>
      </c>
      <c r="B20344" t="s">
        <v>46678</v>
      </c>
      <c r="C20344">
        <v>6.8250781509833702</v>
      </c>
      <c r="D20344">
        <v>6.8112233010872298</v>
      </c>
      <c r="E20344">
        <v>6.8181507260352996</v>
      </c>
      <c r="F20344">
        <v>6.8250781509833702</v>
      </c>
      <c r="G20344">
        <v>6.8112233010872298</v>
      </c>
      <c r="H20344">
        <v>6.8181507260352996</v>
      </c>
    </row>
    <row r="20345" spans="1:8">
      <c r="A20345" s="5" t="s">
        <v>4017</v>
      </c>
      <c r="B20345" t="s">
        <v>21773</v>
      </c>
      <c r="C20345">
        <v>0.86338085897410299</v>
      </c>
      <c r="D20345">
        <v>0</v>
      </c>
      <c r="E20345">
        <v>0.431690429487051</v>
      </c>
      <c r="F20345">
        <v>10.213418797786</v>
      </c>
      <c r="G20345">
        <v>11.338158509416401</v>
      </c>
      <c r="H20345">
        <v>10.7757886536012</v>
      </c>
    </row>
    <row r="20346" spans="1:8">
      <c r="A20346" s="5" t="s">
        <v>4017</v>
      </c>
      <c r="B20346" t="s">
        <v>21774</v>
      </c>
      <c r="C20346">
        <v>0.67108972855577298</v>
      </c>
      <c r="D20346">
        <v>0</v>
      </c>
      <c r="E20346">
        <v>0.33554486427788699</v>
      </c>
      <c r="F20346">
        <v>10.213418797786</v>
      </c>
      <c r="G20346">
        <v>11.338158509416401</v>
      </c>
      <c r="H20346">
        <v>10.7757886536012</v>
      </c>
    </row>
    <row r="20347" spans="1:8">
      <c r="A20347" s="5" t="s">
        <v>4017</v>
      </c>
      <c r="B20347" t="s">
        <v>24002</v>
      </c>
      <c r="C20347">
        <v>0</v>
      </c>
      <c r="D20347">
        <v>2.3555078983395799</v>
      </c>
      <c r="E20347">
        <v>1.1777539491697899</v>
      </c>
      <c r="F20347">
        <v>10.213418797786</v>
      </c>
      <c r="G20347">
        <v>11.338158509416401</v>
      </c>
      <c r="H20347">
        <v>10.7757886536012</v>
      </c>
    </row>
    <row r="20348" spans="1:8">
      <c r="A20348" s="5" t="s">
        <v>4017</v>
      </c>
      <c r="B20348" t="s">
        <v>29656</v>
      </c>
      <c r="C20348">
        <v>1.45219745206033</v>
      </c>
      <c r="D20348" s="1">
        <v>2.1889508254247201E-8</v>
      </c>
      <c r="E20348">
        <v>0.726098736974918</v>
      </c>
      <c r="F20348">
        <v>10.213418797786</v>
      </c>
      <c r="G20348">
        <v>11.338158509416401</v>
      </c>
      <c r="H20348">
        <v>10.7757886536012</v>
      </c>
    </row>
    <row r="20349" spans="1:8">
      <c r="A20349" s="5" t="s">
        <v>4017</v>
      </c>
      <c r="B20349" t="s">
        <v>29657</v>
      </c>
      <c r="C20349">
        <v>2.9274796825115299</v>
      </c>
      <c r="D20349">
        <v>8.9826405724400704</v>
      </c>
      <c r="E20349">
        <v>5.9550601274758002</v>
      </c>
      <c r="F20349">
        <v>10.213418797786</v>
      </c>
      <c r="G20349">
        <v>11.338158509416401</v>
      </c>
      <c r="H20349">
        <v>10.7757886536012</v>
      </c>
    </row>
    <row r="20350" spans="1:8">
      <c r="A20350" s="5" t="s">
        <v>4017</v>
      </c>
      <c r="B20350" t="s">
        <v>34565</v>
      </c>
      <c r="C20350">
        <v>1.5331742884356201</v>
      </c>
      <c r="D20350" s="1">
        <v>9.9912420981959892E-6</v>
      </c>
      <c r="E20350">
        <v>0.76659213983885899</v>
      </c>
      <c r="F20350">
        <v>10.213418797786</v>
      </c>
      <c r="G20350">
        <v>11.338158509416401</v>
      </c>
      <c r="H20350">
        <v>10.7757886536012</v>
      </c>
    </row>
    <row r="20351" spans="1:8">
      <c r="A20351" s="5" t="s">
        <v>4017</v>
      </c>
      <c r="B20351" t="s">
        <v>34566</v>
      </c>
      <c r="C20351">
        <v>0.89367519123166805</v>
      </c>
      <c r="D20351">
        <v>0</v>
      </c>
      <c r="E20351">
        <v>0.44683759561583403</v>
      </c>
      <c r="F20351">
        <v>10.213418797786</v>
      </c>
      <c r="G20351">
        <v>11.338158509416401</v>
      </c>
      <c r="H20351">
        <v>10.7757886536012</v>
      </c>
    </row>
    <row r="20352" spans="1:8">
      <c r="A20352" s="5" t="s">
        <v>4017</v>
      </c>
      <c r="B20352" t="s">
        <v>42688</v>
      </c>
      <c r="C20352">
        <v>1.8724215960169699</v>
      </c>
      <c r="D20352" s="1">
        <v>2.5505099088056501E-8</v>
      </c>
      <c r="E20352">
        <v>0.93621081076103196</v>
      </c>
      <c r="F20352">
        <v>10.213418797786</v>
      </c>
      <c r="G20352">
        <v>11.338158509416401</v>
      </c>
      <c r="H20352">
        <v>10.7757886536012</v>
      </c>
    </row>
    <row r="20353" spans="1:8">
      <c r="A20353" s="5" t="s">
        <v>5094</v>
      </c>
      <c r="B20353" t="s">
        <v>22980</v>
      </c>
      <c r="C20353">
        <v>1.86475034658246</v>
      </c>
      <c r="D20353">
        <v>1.5122346158828801</v>
      </c>
      <c r="E20353">
        <v>1.68849248123267</v>
      </c>
      <c r="F20353">
        <v>1.86475034658246</v>
      </c>
      <c r="G20353">
        <v>1.5122346158828801</v>
      </c>
      <c r="H20353">
        <v>1.68849248123267</v>
      </c>
    </row>
    <row r="20354" spans="1:8">
      <c r="A20354" s="5" t="s">
        <v>4929</v>
      </c>
      <c r="B20354" t="s">
        <v>22768</v>
      </c>
      <c r="C20354">
        <v>2.4636887271169901</v>
      </c>
      <c r="D20354">
        <v>0</v>
      </c>
      <c r="E20354">
        <v>1.2318443635584999</v>
      </c>
      <c r="F20354">
        <v>10.3490907048292</v>
      </c>
      <c r="G20354">
        <v>12.2958561864499</v>
      </c>
      <c r="H20354">
        <v>11.3224734456396</v>
      </c>
    </row>
    <row r="20355" spans="1:8">
      <c r="A20355" s="5" t="s">
        <v>4929</v>
      </c>
      <c r="B20355" t="s">
        <v>22769</v>
      </c>
      <c r="C20355">
        <v>0.38680956143305401</v>
      </c>
      <c r="D20355">
        <v>0</v>
      </c>
      <c r="E20355">
        <v>0.193404780716527</v>
      </c>
      <c r="F20355">
        <v>10.3490907048292</v>
      </c>
      <c r="G20355">
        <v>12.2958561864499</v>
      </c>
      <c r="H20355">
        <v>11.3224734456396</v>
      </c>
    </row>
    <row r="20356" spans="1:8">
      <c r="A20356" s="5" t="s">
        <v>4929</v>
      </c>
      <c r="B20356" t="s">
        <v>28074</v>
      </c>
      <c r="C20356">
        <v>0</v>
      </c>
      <c r="D20356">
        <v>9.2327450694766799</v>
      </c>
      <c r="E20356">
        <v>4.61637253473834</v>
      </c>
      <c r="F20356">
        <v>10.3490907048292</v>
      </c>
      <c r="G20356">
        <v>12.2958561864499</v>
      </c>
      <c r="H20356">
        <v>11.3224734456396</v>
      </c>
    </row>
    <row r="20357" spans="1:8">
      <c r="A20357" s="5" t="s">
        <v>4929</v>
      </c>
      <c r="B20357" t="s">
        <v>28075</v>
      </c>
      <c r="C20357">
        <v>7.4985702185651002</v>
      </c>
      <c r="D20357">
        <v>3.0631111169732299</v>
      </c>
      <c r="E20357">
        <v>5.2808406677691604</v>
      </c>
      <c r="F20357">
        <v>10.3490907048292</v>
      </c>
      <c r="G20357">
        <v>12.2958561864499</v>
      </c>
      <c r="H20357">
        <v>11.3224734456396</v>
      </c>
    </row>
    <row r="20358" spans="1:8">
      <c r="A20358" s="5" t="s">
        <v>4929</v>
      </c>
      <c r="B20358" t="s">
        <v>38661</v>
      </c>
      <c r="C20358" s="1">
        <v>2.2197714071346301E-5</v>
      </c>
      <c r="D20358">
        <v>0</v>
      </c>
      <c r="E20358" s="1">
        <v>1.10988570356731E-5</v>
      </c>
      <c r="F20358">
        <v>10.3490907048292</v>
      </c>
      <c r="G20358">
        <v>12.2958561864499</v>
      </c>
      <c r="H20358">
        <v>11.3224734456396</v>
      </c>
    </row>
    <row r="20359" spans="1:8">
      <c r="A20359" s="5" t="s">
        <v>14313</v>
      </c>
      <c r="B20359" t="s">
        <v>39058</v>
      </c>
      <c r="C20359">
        <v>13.5866351095593</v>
      </c>
      <c r="D20359">
        <v>14.6922038343835</v>
      </c>
      <c r="E20359">
        <v>14.139419471971401</v>
      </c>
      <c r="F20359">
        <v>13.5866351095593</v>
      </c>
      <c r="G20359">
        <v>14.6922038343835</v>
      </c>
      <c r="H20359">
        <v>14.139419471971401</v>
      </c>
    </row>
    <row r="20360" spans="1:8">
      <c r="A20360" s="5" t="s">
        <v>16859</v>
      </c>
      <c r="B20360" t="s">
        <v>42728</v>
      </c>
      <c r="C20360">
        <v>4.0286236117563199</v>
      </c>
      <c r="D20360">
        <v>3.5646450647546502</v>
      </c>
      <c r="E20360">
        <v>3.7966343382554801</v>
      </c>
      <c r="F20360">
        <v>4.0286236117563199</v>
      </c>
      <c r="G20360">
        <v>3.5646450647546502</v>
      </c>
      <c r="H20360">
        <v>3.7966343382554899</v>
      </c>
    </row>
    <row r="20361" spans="1:8">
      <c r="A20361" s="5" t="s">
        <v>10518</v>
      </c>
      <c r="B20361" t="s">
        <v>33169</v>
      </c>
      <c r="C20361">
        <v>17.216171101925301</v>
      </c>
      <c r="D20361">
        <v>8.2465378593378293</v>
      </c>
      <c r="E20361">
        <v>12.7313544806315</v>
      </c>
      <c r="F20361">
        <v>61.589427710207197</v>
      </c>
      <c r="G20361">
        <v>68.755355149040099</v>
      </c>
      <c r="H20361">
        <v>65.172391429623701</v>
      </c>
    </row>
    <row r="20362" spans="1:8">
      <c r="A20362" s="5" t="s">
        <v>10518</v>
      </c>
      <c r="B20362" t="s">
        <v>37687</v>
      </c>
      <c r="C20362">
        <v>44.373256608281899</v>
      </c>
      <c r="D20362">
        <v>60.5088172897023</v>
      </c>
      <c r="E20362">
        <v>52.4410369489921</v>
      </c>
      <c r="F20362">
        <v>61.589427710207197</v>
      </c>
      <c r="G20362">
        <v>68.755355149040099</v>
      </c>
      <c r="H20362">
        <v>65.172391429623701</v>
      </c>
    </row>
    <row r="20363" spans="1:8">
      <c r="A20363" s="5" t="s">
        <v>14222</v>
      </c>
      <c r="B20363" t="s">
        <v>38947</v>
      </c>
      <c r="C20363">
        <v>292.90778594770501</v>
      </c>
      <c r="D20363">
        <v>291.92107524686298</v>
      </c>
      <c r="E20363">
        <v>292.41443059728402</v>
      </c>
      <c r="F20363">
        <v>292.90778594770501</v>
      </c>
      <c r="G20363">
        <v>291.92107524686298</v>
      </c>
      <c r="H20363">
        <v>292.41443059728402</v>
      </c>
    </row>
    <row r="20364" spans="1:8">
      <c r="A20364" s="5" t="s">
        <v>3868</v>
      </c>
      <c r="B20364" t="s">
        <v>21618</v>
      </c>
      <c r="C20364">
        <v>52.477282217896501</v>
      </c>
      <c r="D20364">
        <v>53.288858759376801</v>
      </c>
      <c r="E20364">
        <v>52.883070488636598</v>
      </c>
      <c r="F20364">
        <v>52.477282217896501</v>
      </c>
      <c r="G20364">
        <v>53.288858759376801</v>
      </c>
      <c r="H20364">
        <v>52.883070488636598</v>
      </c>
    </row>
    <row r="20365" spans="1:8">
      <c r="A20365" s="5" t="s">
        <v>10327</v>
      </c>
      <c r="B20365" t="s">
        <v>32450</v>
      </c>
      <c r="C20365">
        <v>0</v>
      </c>
      <c r="D20365" s="1">
        <v>2.5676537706104101E-7</v>
      </c>
      <c r="E20365" s="1">
        <v>1.2838268853052101E-7</v>
      </c>
      <c r="F20365">
        <v>62.789328828765903</v>
      </c>
      <c r="G20365">
        <v>69.002030610891495</v>
      </c>
      <c r="H20365">
        <v>65.895679719828706</v>
      </c>
    </row>
    <row r="20366" spans="1:8">
      <c r="A20366" s="5" t="s">
        <v>10327</v>
      </c>
      <c r="B20366" t="s">
        <v>32451</v>
      </c>
      <c r="C20366">
        <v>0</v>
      </c>
      <c r="D20366">
        <v>0</v>
      </c>
      <c r="E20366">
        <v>0</v>
      </c>
      <c r="F20366">
        <v>62.789328828765903</v>
      </c>
      <c r="G20366">
        <v>69.002030610891495</v>
      </c>
      <c r="H20366">
        <v>65.895679719828706</v>
      </c>
    </row>
    <row r="20367" spans="1:8">
      <c r="A20367" s="5" t="s">
        <v>10327</v>
      </c>
      <c r="B20367" t="s">
        <v>41797</v>
      </c>
      <c r="C20367">
        <v>62.789328828765903</v>
      </c>
      <c r="D20367">
        <v>69.002030354126106</v>
      </c>
      <c r="E20367">
        <v>65.895679591445997</v>
      </c>
      <c r="F20367">
        <v>62.789328828765903</v>
      </c>
      <c r="G20367">
        <v>69.002030610891495</v>
      </c>
      <c r="H20367">
        <v>65.895679719828706</v>
      </c>
    </row>
    <row r="20368" spans="1:8">
      <c r="A20368" s="5" t="s">
        <v>11035</v>
      </c>
      <c r="B20368" t="s">
        <v>34881</v>
      </c>
      <c r="C20368">
        <v>410.57927280915402</v>
      </c>
      <c r="D20368">
        <v>429.41489888003503</v>
      </c>
      <c r="E20368">
        <v>419.99708584459398</v>
      </c>
      <c r="F20368">
        <v>410.57927280915402</v>
      </c>
      <c r="G20368">
        <v>429.41489888003503</v>
      </c>
      <c r="H20368">
        <v>419.99708584459398</v>
      </c>
    </row>
    <row r="20369" spans="1:8">
      <c r="A20369" s="5" t="s">
        <v>6780</v>
      </c>
      <c r="B20369" t="s">
        <v>25087</v>
      </c>
      <c r="C20369">
        <v>0</v>
      </c>
      <c r="D20369">
        <v>5.2915013977787799</v>
      </c>
      <c r="E20369">
        <v>2.64575069888939</v>
      </c>
      <c r="F20369">
        <v>9.1297761747080806</v>
      </c>
      <c r="G20369">
        <v>13.349038507564201</v>
      </c>
      <c r="H20369">
        <v>11.239407341136101</v>
      </c>
    </row>
    <row r="20370" spans="1:8">
      <c r="A20370" s="5" t="s">
        <v>6780</v>
      </c>
      <c r="B20370" t="s">
        <v>25088</v>
      </c>
      <c r="C20370">
        <v>9.1297761747080806</v>
      </c>
      <c r="D20370">
        <v>8.0575371097853896</v>
      </c>
      <c r="E20370">
        <v>8.5936566422467404</v>
      </c>
      <c r="F20370">
        <v>9.1297761747080806</v>
      </c>
      <c r="G20370">
        <v>13.349038507564201</v>
      </c>
      <c r="H20370">
        <v>11.239407341136101</v>
      </c>
    </row>
    <row r="20371" spans="1:8">
      <c r="A20371" s="5" t="s">
        <v>9475</v>
      </c>
      <c r="B20371" t="s">
        <v>30449</v>
      </c>
      <c r="C20371" s="1">
        <v>5.0680221007776003E-8</v>
      </c>
      <c r="D20371">
        <v>2.98667947364907E-2</v>
      </c>
      <c r="E20371">
        <v>1.4933422708355799E-2</v>
      </c>
      <c r="F20371">
        <v>13.2209641528038</v>
      </c>
      <c r="G20371">
        <v>14.426656871980301</v>
      </c>
      <c r="H20371">
        <v>13.8238105123921</v>
      </c>
    </row>
    <row r="20372" spans="1:8">
      <c r="A20372" s="5" t="s">
        <v>9475</v>
      </c>
      <c r="B20372" t="s">
        <v>30450</v>
      </c>
      <c r="C20372">
        <v>6.25896835475174E-2</v>
      </c>
      <c r="D20372">
        <v>0.14184694605172901</v>
      </c>
      <c r="E20372">
        <v>0.102218314799623</v>
      </c>
      <c r="F20372">
        <v>13.2209641528038</v>
      </c>
      <c r="G20372">
        <v>14.426656871980301</v>
      </c>
      <c r="H20372">
        <v>13.8238105123921</v>
      </c>
    </row>
    <row r="20373" spans="1:8">
      <c r="A20373" s="5" t="s">
        <v>9475</v>
      </c>
      <c r="B20373" t="s">
        <v>34025</v>
      </c>
      <c r="C20373">
        <v>0</v>
      </c>
      <c r="D20373">
        <v>0</v>
      </c>
      <c r="E20373">
        <v>0</v>
      </c>
      <c r="F20373">
        <v>13.2209641528038</v>
      </c>
      <c r="G20373">
        <v>14.426656871980301</v>
      </c>
      <c r="H20373">
        <v>13.8238105123921</v>
      </c>
    </row>
    <row r="20374" spans="1:8">
      <c r="A20374" s="5" t="s">
        <v>9475</v>
      </c>
      <c r="B20374" t="s">
        <v>34026</v>
      </c>
      <c r="C20374">
        <v>3.6868166842413101</v>
      </c>
      <c r="D20374">
        <v>10.6515626550859</v>
      </c>
      <c r="E20374">
        <v>7.1691896696636199</v>
      </c>
      <c r="F20374">
        <v>13.2209641528038</v>
      </c>
      <c r="G20374">
        <v>14.426656871980301</v>
      </c>
      <c r="H20374">
        <v>13.8238105123921</v>
      </c>
    </row>
    <row r="20375" spans="1:8">
      <c r="A20375" s="5" t="s">
        <v>9475</v>
      </c>
      <c r="B20375" t="s">
        <v>46329</v>
      </c>
      <c r="C20375">
        <v>9.4715577343347608</v>
      </c>
      <c r="D20375">
        <v>3.6033804761062198</v>
      </c>
      <c r="E20375">
        <v>6.5374691052204899</v>
      </c>
      <c r="F20375">
        <v>13.2209641528038</v>
      </c>
      <c r="G20375">
        <v>14.426656871980301</v>
      </c>
      <c r="H20375">
        <v>13.8238105123921</v>
      </c>
    </row>
    <row r="20376" spans="1:8">
      <c r="A20376" s="5" t="s">
        <v>18226</v>
      </c>
      <c r="B20376" t="s">
        <v>44952</v>
      </c>
      <c r="C20376">
        <v>55.970694121421303</v>
      </c>
      <c r="D20376">
        <v>61.365620687673299</v>
      </c>
      <c r="E20376">
        <v>58.668157404547301</v>
      </c>
      <c r="F20376">
        <v>55.970694121421303</v>
      </c>
      <c r="G20376">
        <v>61.365620687673299</v>
      </c>
      <c r="H20376">
        <v>58.668157404547301</v>
      </c>
    </row>
    <row r="20377" spans="1:8">
      <c r="A20377" s="5" t="s">
        <v>4755</v>
      </c>
      <c r="B20377" t="s">
        <v>22571</v>
      </c>
      <c r="C20377">
        <v>5.9304034649510502</v>
      </c>
      <c r="D20377">
        <v>9.7851728273437608</v>
      </c>
      <c r="E20377">
        <v>7.8577881461474002</v>
      </c>
      <c r="F20377">
        <v>5.9304034649510502</v>
      </c>
      <c r="G20377">
        <v>9.7851728273437608</v>
      </c>
      <c r="H20377">
        <v>7.8577881461474099</v>
      </c>
    </row>
    <row r="20378" spans="1:8">
      <c r="A20378" s="5" t="s">
        <v>18686</v>
      </c>
      <c r="B20378" t="s">
        <v>45747</v>
      </c>
      <c r="C20378">
        <v>11.0460410921459</v>
      </c>
      <c r="D20378">
        <v>11.310532278783199</v>
      </c>
      <c r="E20378">
        <v>11.178286685464499</v>
      </c>
      <c r="F20378">
        <v>11.0460410921459</v>
      </c>
      <c r="G20378">
        <v>11.310532278783199</v>
      </c>
      <c r="H20378">
        <v>11.178286685464499</v>
      </c>
    </row>
    <row r="20379" spans="1:8">
      <c r="A20379" s="5" t="s">
        <v>12242</v>
      </c>
      <c r="B20379" t="s">
        <v>36263</v>
      </c>
      <c r="C20379">
        <v>36.654315543693201</v>
      </c>
      <c r="D20379">
        <v>35.147384750790103</v>
      </c>
      <c r="E20379">
        <v>35.900850147241698</v>
      </c>
      <c r="F20379">
        <v>36.654315543693201</v>
      </c>
      <c r="G20379">
        <v>35.147384750790103</v>
      </c>
      <c r="H20379">
        <v>35.900850147241698</v>
      </c>
    </row>
    <row r="20380" spans="1:8">
      <c r="A20380" s="5" t="s">
        <v>9265</v>
      </c>
      <c r="B20380" t="s">
        <v>29990</v>
      </c>
      <c r="C20380" s="1">
        <v>1.20694324436236E-5</v>
      </c>
      <c r="D20380" s="1">
        <v>1.7462526161328399E-6</v>
      </c>
      <c r="E20380" s="1">
        <v>6.9078425298782196E-6</v>
      </c>
      <c r="F20380">
        <v>2.2046642151154598</v>
      </c>
      <c r="G20380">
        <v>2.09837509905678</v>
      </c>
      <c r="H20380">
        <v>2.1515196570861201</v>
      </c>
    </row>
    <row r="20381" spans="1:8">
      <c r="A20381" s="5" t="s">
        <v>9265</v>
      </c>
      <c r="B20381" t="s">
        <v>43881</v>
      </c>
      <c r="C20381">
        <v>2.2046521456830201</v>
      </c>
      <c r="D20381">
        <v>2.0983733528041602</v>
      </c>
      <c r="E20381">
        <v>2.1515127492435902</v>
      </c>
      <c r="F20381">
        <v>2.2046642151154598</v>
      </c>
      <c r="G20381">
        <v>2.09837509905678</v>
      </c>
      <c r="H20381">
        <v>2.1515196570861201</v>
      </c>
    </row>
    <row r="20382" spans="1:8">
      <c r="A20382" s="5" t="s">
        <v>6275</v>
      </c>
      <c r="B20382" t="s">
        <v>24402</v>
      </c>
      <c r="C20382">
        <v>5.9095003249575502</v>
      </c>
      <c r="D20382">
        <v>7.3534411215558197</v>
      </c>
      <c r="E20382">
        <v>6.6314707232566796</v>
      </c>
      <c r="F20382">
        <v>5.9095003249575502</v>
      </c>
      <c r="G20382">
        <v>7.3534411215558197</v>
      </c>
      <c r="H20382">
        <v>6.6314707232566796</v>
      </c>
    </row>
    <row r="20383" spans="1:8">
      <c r="A20383" s="5" t="s">
        <v>7697</v>
      </c>
      <c r="B20383" t="s">
        <v>26632</v>
      </c>
      <c r="C20383">
        <v>10.1873888075586</v>
      </c>
      <c r="D20383">
        <v>21.665824892921201</v>
      </c>
      <c r="E20383">
        <v>15.926606850239899</v>
      </c>
      <c r="F20383">
        <v>10.1873888075586</v>
      </c>
      <c r="G20383">
        <v>21.691025252656399</v>
      </c>
      <c r="H20383">
        <v>15.9392070301075</v>
      </c>
    </row>
    <row r="20384" spans="1:8">
      <c r="A20384" s="5" t="s">
        <v>7697</v>
      </c>
      <c r="B20384" t="s">
        <v>42316</v>
      </c>
      <c r="C20384">
        <v>0</v>
      </c>
      <c r="D20384">
        <v>2.5200359735169899E-2</v>
      </c>
      <c r="E20384">
        <v>1.2600179867584899E-2</v>
      </c>
      <c r="F20384">
        <v>10.1873888075586</v>
      </c>
      <c r="G20384">
        <v>21.691025252656399</v>
      </c>
      <c r="H20384">
        <v>15.9392070301075</v>
      </c>
    </row>
    <row r="20385" spans="1:8">
      <c r="A20385" s="5" t="s">
        <v>20045</v>
      </c>
      <c r="B20385" t="s">
        <v>47666</v>
      </c>
      <c r="C20385">
        <v>8.5361929554024698</v>
      </c>
      <c r="D20385" s="1">
        <v>1.3799236994023899E-7</v>
      </c>
      <c r="E20385">
        <v>4.2680965466974197</v>
      </c>
      <c r="F20385">
        <v>26.726288026539301</v>
      </c>
      <c r="G20385">
        <v>13.558900921142101</v>
      </c>
      <c r="H20385">
        <v>20.142594473840699</v>
      </c>
    </row>
    <row r="20386" spans="1:8">
      <c r="A20386" s="5" t="s">
        <v>20045</v>
      </c>
      <c r="B20386" t="s">
        <v>47667</v>
      </c>
      <c r="C20386">
        <v>18.190095071136799</v>
      </c>
      <c r="D20386">
        <v>13.558900783149699</v>
      </c>
      <c r="E20386">
        <v>15.874497927143199</v>
      </c>
      <c r="F20386">
        <v>26.726288026539301</v>
      </c>
      <c r="G20386">
        <v>13.558900921142101</v>
      </c>
      <c r="H20386">
        <v>20.142594473840699</v>
      </c>
    </row>
    <row r="20387" spans="1:8">
      <c r="A20387" s="5" t="s">
        <v>5073</v>
      </c>
      <c r="B20387" t="s">
        <v>22959</v>
      </c>
      <c r="C20387">
        <v>62.286283602951599</v>
      </c>
      <c r="D20387">
        <v>67.024731790767206</v>
      </c>
      <c r="E20387">
        <v>64.655507696859402</v>
      </c>
      <c r="F20387">
        <v>62.286283602951599</v>
      </c>
      <c r="G20387">
        <v>67.024731790767206</v>
      </c>
      <c r="H20387">
        <v>64.655507696859402</v>
      </c>
    </row>
    <row r="20388" spans="1:8">
      <c r="A20388" s="5" t="s">
        <v>16684</v>
      </c>
      <c r="B20388" t="s">
        <v>42462</v>
      </c>
      <c r="C20388">
        <v>13.6738752775662</v>
      </c>
      <c r="D20388">
        <v>15.0566700220771</v>
      </c>
      <c r="E20388">
        <v>14.3652726498216</v>
      </c>
      <c r="F20388">
        <v>13.6738752775662</v>
      </c>
      <c r="G20388">
        <v>15.0566700220771</v>
      </c>
      <c r="H20388">
        <v>14.3652726498216</v>
      </c>
    </row>
    <row r="20389" spans="1:8">
      <c r="A20389" s="5" t="s">
        <v>16424</v>
      </c>
      <c r="B20389" t="s">
        <v>42008</v>
      </c>
      <c r="C20389">
        <v>18.5869503163531</v>
      </c>
      <c r="D20389">
        <v>19.078242259770398</v>
      </c>
      <c r="E20389">
        <v>18.832596288061801</v>
      </c>
      <c r="F20389">
        <v>18.5869503163531</v>
      </c>
      <c r="G20389">
        <v>19.078242259770398</v>
      </c>
      <c r="H20389">
        <v>18.832596288061801</v>
      </c>
    </row>
    <row r="20390" spans="1:8">
      <c r="A20390" s="5" t="s">
        <v>5442</v>
      </c>
      <c r="B20390" t="s">
        <v>23344</v>
      </c>
      <c r="C20390">
        <v>3.1660393044761501</v>
      </c>
      <c r="D20390">
        <v>5.0873026498087199</v>
      </c>
      <c r="E20390">
        <v>4.1266709771424299</v>
      </c>
      <c r="F20390">
        <v>9.2409885659436597</v>
      </c>
      <c r="G20390">
        <v>6.9284453329849001</v>
      </c>
      <c r="H20390">
        <v>8.0847169494642799</v>
      </c>
    </row>
    <row r="20391" spans="1:8">
      <c r="A20391" s="5" t="s">
        <v>5442</v>
      </c>
      <c r="B20391" t="s">
        <v>27903</v>
      </c>
      <c r="C20391">
        <v>0.80662528238739195</v>
      </c>
      <c r="D20391">
        <v>1.8411426831761799</v>
      </c>
      <c r="E20391">
        <v>1.3238839827817901</v>
      </c>
      <c r="F20391">
        <v>9.2409885659436597</v>
      </c>
      <c r="G20391">
        <v>6.9284453329849001</v>
      </c>
      <c r="H20391">
        <v>8.0847169494642799</v>
      </c>
    </row>
    <row r="20392" spans="1:8">
      <c r="A20392" s="5" t="s">
        <v>5442</v>
      </c>
      <c r="B20392" t="s">
        <v>27904</v>
      </c>
      <c r="C20392">
        <v>3.5231684365494998E-3</v>
      </c>
      <c r="D20392">
        <v>0</v>
      </c>
      <c r="E20392">
        <v>1.7615842182747499E-3</v>
      </c>
      <c r="F20392">
        <v>9.2409885659436597</v>
      </c>
      <c r="G20392">
        <v>6.9284453329849001</v>
      </c>
      <c r="H20392">
        <v>8.0847169494642799</v>
      </c>
    </row>
    <row r="20393" spans="1:8">
      <c r="A20393" s="5" t="s">
        <v>5442</v>
      </c>
      <c r="B20393" t="s">
        <v>44547</v>
      </c>
      <c r="C20393">
        <v>5.2648008106435702</v>
      </c>
      <c r="D20393">
        <v>0</v>
      </c>
      <c r="E20393">
        <v>2.6324004053217802</v>
      </c>
      <c r="F20393">
        <v>9.2409885659436597</v>
      </c>
      <c r="G20393">
        <v>6.9284453329849001</v>
      </c>
      <c r="H20393">
        <v>8.0847169494642799</v>
      </c>
    </row>
    <row r="20394" spans="1:8">
      <c r="A20394" s="5" t="s">
        <v>20491</v>
      </c>
      <c r="B20394" t="s">
        <v>48194</v>
      </c>
      <c r="C20394">
        <v>11.754921363964201</v>
      </c>
      <c r="D20394">
        <v>10.925594257323599</v>
      </c>
      <c r="E20394">
        <v>11.3402578106439</v>
      </c>
      <c r="F20394">
        <v>11.754921363964201</v>
      </c>
      <c r="G20394">
        <v>10.925594257323599</v>
      </c>
      <c r="H20394">
        <v>11.3402578106439</v>
      </c>
    </row>
    <row r="20395" spans="1:8">
      <c r="A20395" s="5" t="s">
        <v>14259</v>
      </c>
      <c r="B20395" t="s">
        <v>38973</v>
      </c>
      <c r="C20395">
        <v>3.2591901904665801</v>
      </c>
      <c r="D20395">
        <v>4.6362468403613804</v>
      </c>
      <c r="E20395">
        <v>3.94771851541398</v>
      </c>
      <c r="F20395">
        <v>3.2591901904665801</v>
      </c>
      <c r="G20395">
        <v>4.6362468403613804</v>
      </c>
      <c r="H20395">
        <v>3.94771851541398</v>
      </c>
    </row>
    <row r="20396" spans="1:8">
      <c r="A20396" s="5" t="s">
        <v>16970</v>
      </c>
      <c r="B20396" t="s">
        <v>42884</v>
      </c>
      <c r="C20396">
        <v>37.988920149345901</v>
      </c>
      <c r="D20396">
        <v>37.635439978918903</v>
      </c>
      <c r="E20396">
        <v>37.812180064132399</v>
      </c>
      <c r="F20396">
        <v>37.988920149345901</v>
      </c>
      <c r="G20396">
        <v>37.635439978918903</v>
      </c>
      <c r="H20396">
        <v>37.812180064132399</v>
      </c>
    </row>
    <row r="20397" spans="1:8">
      <c r="A20397" s="5" t="s">
        <v>14194</v>
      </c>
      <c r="B20397" t="s">
        <v>38904</v>
      </c>
      <c r="C20397">
        <v>2.1089213454482398</v>
      </c>
      <c r="D20397">
        <v>0.90067235545479896</v>
      </c>
      <c r="E20397">
        <v>1.5047968504515199</v>
      </c>
      <c r="F20397">
        <v>2.1089213454482398</v>
      </c>
      <c r="G20397">
        <v>0.90067235545479896</v>
      </c>
      <c r="H20397">
        <v>1.5047968504515199</v>
      </c>
    </row>
    <row r="20398" spans="1:8">
      <c r="A20398" s="5" t="s">
        <v>3869</v>
      </c>
      <c r="B20398" t="s">
        <v>21619</v>
      </c>
      <c r="C20398">
        <v>12.7558367663712</v>
      </c>
      <c r="D20398">
        <v>17.326133867837001</v>
      </c>
      <c r="E20398">
        <v>15.0409853171041</v>
      </c>
      <c r="F20398">
        <v>20.620775102453901</v>
      </c>
      <c r="G20398">
        <v>27.598203801409198</v>
      </c>
      <c r="H20398">
        <v>24.109489451931498</v>
      </c>
    </row>
    <row r="20399" spans="1:8">
      <c r="A20399" s="5" t="s">
        <v>3869</v>
      </c>
      <c r="B20399" t="s">
        <v>21620</v>
      </c>
      <c r="C20399">
        <v>1.30586786173935</v>
      </c>
      <c r="D20399">
        <v>2.9201979728786598</v>
      </c>
      <c r="E20399">
        <v>2.1130329173090101</v>
      </c>
      <c r="F20399">
        <v>20.620775102453901</v>
      </c>
      <c r="G20399">
        <v>27.598203801409198</v>
      </c>
      <c r="H20399">
        <v>24.109489451931498</v>
      </c>
    </row>
    <row r="20400" spans="1:8">
      <c r="A20400" s="5" t="s">
        <v>3869</v>
      </c>
      <c r="B20400" t="s">
        <v>31040</v>
      </c>
      <c r="C20400" s="1">
        <v>5.1018882317136703E-10</v>
      </c>
      <c r="D20400">
        <v>6.0996712008134502</v>
      </c>
      <c r="E20400">
        <v>3.0498356006618201</v>
      </c>
      <c r="F20400">
        <v>20.620775102453901</v>
      </c>
      <c r="G20400">
        <v>27.598203801409198</v>
      </c>
      <c r="H20400">
        <v>24.109489451931498</v>
      </c>
    </row>
    <row r="20401" spans="1:8">
      <c r="A20401" s="5" t="s">
        <v>3869</v>
      </c>
      <c r="B20401" t="s">
        <v>35070</v>
      </c>
      <c r="C20401">
        <v>0</v>
      </c>
      <c r="D20401">
        <v>0</v>
      </c>
      <c r="E20401">
        <v>0</v>
      </c>
      <c r="F20401">
        <v>20.620775102453901</v>
      </c>
      <c r="G20401">
        <v>27.598203801409198</v>
      </c>
      <c r="H20401">
        <v>24.109489451931498</v>
      </c>
    </row>
    <row r="20402" spans="1:8">
      <c r="A20402" s="5" t="s">
        <v>3869</v>
      </c>
      <c r="B20402" t="s">
        <v>44825</v>
      </c>
      <c r="C20402">
        <v>6.5590704738331302</v>
      </c>
      <c r="D20402">
        <v>1.2522007598800999</v>
      </c>
      <c r="E20402">
        <v>3.90563561685661</v>
      </c>
      <c r="F20402">
        <v>20.620775102453901</v>
      </c>
      <c r="G20402">
        <v>27.598203801409198</v>
      </c>
      <c r="H20402">
        <v>24.109489451931498</v>
      </c>
    </row>
    <row r="20403" spans="1:8">
      <c r="A20403" s="5" t="s">
        <v>18122</v>
      </c>
      <c r="B20403" t="s">
        <v>44777</v>
      </c>
      <c r="C20403">
        <v>32.451871161020101</v>
      </c>
      <c r="D20403">
        <v>37.421888616537998</v>
      </c>
      <c r="E20403">
        <v>34.936879888779103</v>
      </c>
      <c r="F20403">
        <v>32.451871161020101</v>
      </c>
      <c r="G20403">
        <v>37.421888616537998</v>
      </c>
      <c r="H20403">
        <v>34.936879888779004</v>
      </c>
    </row>
    <row r="20404" spans="1:8">
      <c r="A20404" s="5" t="s">
        <v>15406</v>
      </c>
      <c r="B20404" t="s">
        <v>40443</v>
      </c>
      <c r="C20404">
        <v>5.1189861884559198</v>
      </c>
      <c r="D20404">
        <v>6.2524565490083504</v>
      </c>
      <c r="E20404">
        <v>5.68572136873214</v>
      </c>
      <c r="F20404">
        <v>5.1189861884559198</v>
      </c>
      <c r="G20404">
        <v>6.2524565490083504</v>
      </c>
      <c r="H20404">
        <v>5.68572136873214</v>
      </c>
    </row>
    <row r="20405" spans="1:8">
      <c r="A20405" s="5" t="s">
        <v>7920</v>
      </c>
      <c r="B20405" t="s">
        <v>27042</v>
      </c>
      <c r="C20405">
        <v>30.535834554577299</v>
      </c>
      <c r="D20405">
        <v>30.433667087725599</v>
      </c>
      <c r="E20405">
        <v>30.484750821151501</v>
      </c>
      <c r="F20405">
        <v>81.807507879038297</v>
      </c>
      <c r="G20405">
        <v>79.530603531761003</v>
      </c>
      <c r="H20405">
        <v>80.6690557053996</v>
      </c>
    </row>
    <row r="20406" spans="1:8">
      <c r="A20406" s="5" t="s">
        <v>7920</v>
      </c>
      <c r="B20406" t="s">
        <v>27043</v>
      </c>
      <c r="C20406">
        <v>16.425073503991801</v>
      </c>
      <c r="D20406">
        <v>2.2954147528014799</v>
      </c>
      <c r="E20406">
        <v>9.3602441283966193</v>
      </c>
      <c r="F20406">
        <v>81.807507879038297</v>
      </c>
      <c r="G20406">
        <v>79.530603531761003</v>
      </c>
      <c r="H20406">
        <v>80.6690557053996</v>
      </c>
    </row>
    <row r="20407" spans="1:8">
      <c r="A20407" s="5" t="s">
        <v>7920</v>
      </c>
      <c r="B20407" t="s">
        <v>38596</v>
      </c>
      <c r="C20407">
        <v>34.846599820469201</v>
      </c>
      <c r="D20407">
        <v>46.801521691233901</v>
      </c>
      <c r="E20407">
        <v>40.824060755851498</v>
      </c>
      <c r="F20407">
        <v>81.807507879038297</v>
      </c>
      <c r="G20407">
        <v>79.530603531761003</v>
      </c>
      <c r="H20407">
        <v>80.6690557053996</v>
      </c>
    </row>
    <row r="20408" spans="1:8">
      <c r="A20408" s="5" t="s">
        <v>20256</v>
      </c>
      <c r="B20408" t="s">
        <v>47921</v>
      </c>
      <c r="C20408">
        <v>1.9253339375199199E-2</v>
      </c>
      <c r="D20408">
        <v>1.2486103951257099E-2</v>
      </c>
      <c r="E20408">
        <v>1.5869721663228201E-2</v>
      </c>
      <c r="F20408">
        <v>4.5671576254845299</v>
      </c>
      <c r="G20408">
        <v>1.2486103951257099E-2</v>
      </c>
      <c r="H20408">
        <v>2.2898218647178901</v>
      </c>
    </row>
    <row r="20409" spans="1:8">
      <c r="A20409" s="5" t="s">
        <v>20256</v>
      </c>
      <c r="B20409" t="s">
        <v>47922</v>
      </c>
      <c r="C20409">
        <v>4.54790428610933</v>
      </c>
      <c r="D20409">
        <v>0</v>
      </c>
      <c r="E20409">
        <v>2.2739521430546601</v>
      </c>
      <c r="F20409">
        <v>4.5671576254845299</v>
      </c>
      <c r="G20409">
        <v>1.2486103951257099E-2</v>
      </c>
      <c r="H20409">
        <v>2.2898218647178901</v>
      </c>
    </row>
    <row r="20410" spans="1:8">
      <c r="A20410" s="5" t="s">
        <v>16916</v>
      </c>
      <c r="B20410" t="s">
        <v>42801</v>
      </c>
      <c r="C20410">
        <v>30.2395376187472</v>
      </c>
      <c r="D20410">
        <v>30.235703416029398</v>
      </c>
      <c r="E20410">
        <v>30.237620517388301</v>
      </c>
      <c r="F20410">
        <v>30.2395376187472</v>
      </c>
      <c r="G20410">
        <v>30.235703416029398</v>
      </c>
      <c r="H20410">
        <v>30.237620517388301</v>
      </c>
    </row>
    <row r="20411" spans="1:8">
      <c r="A20411" s="5" t="s">
        <v>12799</v>
      </c>
      <c r="B20411" t="s">
        <v>37059</v>
      </c>
      <c r="C20411">
        <v>4.1793342363938999</v>
      </c>
      <c r="D20411">
        <v>4.0479933734038704</v>
      </c>
      <c r="E20411">
        <v>4.1136638048988896</v>
      </c>
      <c r="F20411">
        <v>4.1793342363938999</v>
      </c>
      <c r="G20411">
        <v>4.0479933734038704</v>
      </c>
      <c r="H20411">
        <v>4.1136638048988896</v>
      </c>
    </row>
    <row r="20412" spans="1:8">
      <c r="A20412" s="5" t="s">
        <v>12800</v>
      </c>
      <c r="B20412" t="s">
        <v>37060</v>
      </c>
      <c r="C20412">
        <v>0.77375357267431799</v>
      </c>
      <c r="D20412">
        <v>1.6244062359986999</v>
      </c>
      <c r="E20412">
        <v>1.1990799043365099</v>
      </c>
      <c r="F20412">
        <v>0.77375357267431799</v>
      </c>
      <c r="G20412">
        <v>1.6244062359986999</v>
      </c>
      <c r="H20412">
        <v>1.1990799043365099</v>
      </c>
    </row>
    <row r="20413" spans="1:8">
      <c r="A20413" s="5" t="s">
        <v>15325</v>
      </c>
      <c r="B20413" t="s">
        <v>40341</v>
      </c>
      <c r="C20413">
        <v>1.4803101459205099</v>
      </c>
      <c r="D20413">
        <v>6.0278898852102403</v>
      </c>
      <c r="E20413">
        <v>3.7541000155653799</v>
      </c>
      <c r="F20413">
        <v>1.4803101459205099</v>
      </c>
      <c r="G20413">
        <v>6.0278898852102403</v>
      </c>
      <c r="H20413">
        <v>3.7541000155653701</v>
      </c>
    </row>
    <row r="20414" spans="1:8">
      <c r="A20414" s="5" t="s">
        <v>21129</v>
      </c>
      <c r="B20414" t="s">
        <v>49048</v>
      </c>
      <c r="C20414">
        <v>43.142406665946403</v>
      </c>
      <c r="D20414">
        <v>44.123816226440802</v>
      </c>
      <c r="E20414">
        <v>43.633111446193602</v>
      </c>
      <c r="F20414">
        <v>43.142406665946403</v>
      </c>
      <c r="G20414">
        <v>44.123816226440802</v>
      </c>
      <c r="H20414">
        <v>43.633111446193602</v>
      </c>
    </row>
    <row r="20415" spans="1:8">
      <c r="A20415" s="5" t="s">
        <v>13908</v>
      </c>
      <c r="B20415" t="s">
        <v>38482</v>
      </c>
      <c r="C20415">
        <v>17.0150291152645</v>
      </c>
      <c r="D20415">
        <v>20.027792417315599</v>
      </c>
      <c r="E20415">
        <v>18.521410766290099</v>
      </c>
      <c r="F20415">
        <v>17.0150291152645</v>
      </c>
      <c r="G20415">
        <v>20.027792417315599</v>
      </c>
      <c r="H20415">
        <v>18.52141076629</v>
      </c>
    </row>
    <row r="20416" spans="1:8">
      <c r="A20416" s="5" t="s">
        <v>17908</v>
      </c>
      <c r="B20416" t="s">
        <v>44404</v>
      </c>
      <c r="C20416">
        <v>3.5985110649241201</v>
      </c>
      <c r="D20416">
        <v>3.4732232588886598</v>
      </c>
      <c r="E20416">
        <v>3.5358671619063902</v>
      </c>
      <c r="F20416">
        <v>3.5985110649241201</v>
      </c>
      <c r="G20416">
        <v>3.4732232588886598</v>
      </c>
      <c r="H20416">
        <v>3.5358671619063902</v>
      </c>
    </row>
    <row r="20417" spans="1:8">
      <c r="A20417" s="5" t="s">
        <v>8204</v>
      </c>
      <c r="B20417" t="s">
        <v>27665</v>
      </c>
      <c r="C20417">
        <v>2.74051834543378</v>
      </c>
      <c r="D20417">
        <v>2.8204887114652899</v>
      </c>
      <c r="E20417">
        <v>2.7805035284495401</v>
      </c>
      <c r="F20417">
        <v>54.539463229075402</v>
      </c>
      <c r="G20417">
        <v>66.499582491598403</v>
      </c>
      <c r="H20417">
        <v>60.519522860336899</v>
      </c>
    </row>
    <row r="20418" spans="1:8">
      <c r="A20418" s="5" t="s">
        <v>8204</v>
      </c>
      <c r="B20418" t="s">
        <v>40479</v>
      </c>
      <c r="C20418">
        <v>51.798944883641603</v>
      </c>
      <c r="D20418">
        <v>63.679093780133101</v>
      </c>
      <c r="E20418">
        <v>57.739019331887299</v>
      </c>
      <c r="F20418">
        <v>54.539463229075402</v>
      </c>
      <c r="G20418">
        <v>66.499582491598403</v>
      </c>
      <c r="H20418">
        <v>60.519522860336899</v>
      </c>
    </row>
    <row r="20419" spans="1:8">
      <c r="A20419" s="5" t="s">
        <v>14508</v>
      </c>
      <c r="B20419" t="s">
        <v>39360</v>
      </c>
      <c r="C20419">
        <v>81.496370728528305</v>
      </c>
      <c r="D20419">
        <v>76.318112977007502</v>
      </c>
      <c r="E20419">
        <v>78.907241852767896</v>
      </c>
      <c r="F20419">
        <v>81.496370728528305</v>
      </c>
      <c r="G20419">
        <v>76.318112977007502</v>
      </c>
      <c r="H20419">
        <v>78.907241852767896</v>
      </c>
    </row>
    <row r="20420" spans="1:8">
      <c r="A20420" s="5" t="s">
        <v>10467</v>
      </c>
      <c r="B20420" t="s">
        <v>32985</v>
      </c>
      <c r="C20420">
        <v>0</v>
      </c>
      <c r="D20420">
        <v>0</v>
      </c>
      <c r="E20420">
        <v>0</v>
      </c>
      <c r="F20420">
        <v>15.652798879207801</v>
      </c>
      <c r="G20420">
        <v>11.960772795697</v>
      </c>
      <c r="H20420">
        <v>13.8067858374524</v>
      </c>
    </row>
    <row r="20421" spans="1:8">
      <c r="A20421" s="5" t="s">
        <v>10467</v>
      </c>
      <c r="B20421" t="s">
        <v>40766</v>
      </c>
      <c r="C20421">
        <v>15.652798879207801</v>
      </c>
      <c r="D20421">
        <v>11.960772795697</v>
      </c>
      <c r="E20421">
        <v>13.8067858374524</v>
      </c>
      <c r="F20421">
        <v>15.652798879207801</v>
      </c>
      <c r="G20421">
        <v>11.960772795697</v>
      </c>
      <c r="H20421">
        <v>13.8067858374524</v>
      </c>
    </row>
    <row r="20422" spans="1:8">
      <c r="A20422" s="5" t="s">
        <v>15319</v>
      </c>
      <c r="B20422" t="s">
        <v>40329</v>
      </c>
      <c r="C20422">
        <v>3.1076424255137298</v>
      </c>
      <c r="D20422">
        <v>3.3821651658053198</v>
      </c>
      <c r="E20422">
        <v>3.2449037956595301</v>
      </c>
      <c r="F20422">
        <v>3.1076424255137298</v>
      </c>
      <c r="G20422">
        <v>3.3821651658053198</v>
      </c>
      <c r="H20422">
        <v>3.2449037956595199</v>
      </c>
    </row>
    <row r="20423" spans="1:8">
      <c r="A20423" s="5" t="s">
        <v>5234</v>
      </c>
      <c r="B20423" t="s">
        <v>23116</v>
      </c>
      <c r="C20423">
        <v>18.145016333553698</v>
      </c>
      <c r="D20423">
        <v>15.6805933212182</v>
      </c>
      <c r="E20423">
        <v>16.912804827386001</v>
      </c>
      <c r="F20423">
        <v>42.948769800862799</v>
      </c>
      <c r="G20423">
        <v>49.437109280745602</v>
      </c>
      <c r="H20423">
        <v>46.192939540804197</v>
      </c>
    </row>
    <row r="20424" spans="1:8">
      <c r="A20424" s="5" t="s">
        <v>5234</v>
      </c>
      <c r="B20424" t="s">
        <v>33117</v>
      </c>
      <c r="C20424">
        <v>3.6071868827369502</v>
      </c>
      <c r="D20424">
        <v>3.2532809433270198</v>
      </c>
      <c r="E20424">
        <v>3.4302339130319899</v>
      </c>
      <c r="F20424">
        <v>42.948769800862799</v>
      </c>
      <c r="G20424">
        <v>49.437109280745602</v>
      </c>
      <c r="H20424">
        <v>46.192939540804197</v>
      </c>
    </row>
    <row r="20425" spans="1:8">
      <c r="A20425" s="5" t="s">
        <v>5234</v>
      </c>
      <c r="B20425" t="s">
        <v>33118</v>
      </c>
      <c r="C20425" s="1">
        <v>5.1053890003048101E-6</v>
      </c>
      <c r="D20425">
        <v>0</v>
      </c>
      <c r="E20425" s="1">
        <v>2.5526945001524101E-6</v>
      </c>
      <c r="F20425">
        <v>42.948769800862799</v>
      </c>
      <c r="G20425">
        <v>49.437109280745602</v>
      </c>
      <c r="H20425">
        <v>46.192939540804197</v>
      </c>
    </row>
    <row r="20426" spans="1:8">
      <c r="A20426" s="5" t="s">
        <v>5234</v>
      </c>
      <c r="B20426" t="s">
        <v>33119</v>
      </c>
      <c r="C20426">
        <v>11.4837386375922</v>
      </c>
      <c r="D20426">
        <v>12.2766053884543</v>
      </c>
      <c r="E20426">
        <v>11.8801720130232</v>
      </c>
      <c r="F20426">
        <v>42.948769800862799</v>
      </c>
      <c r="G20426">
        <v>49.437109280745602</v>
      </c>
      <c r="H20426">
        <v>46.192939540804197</v>
      </c>
    </row>
    <row r="20427" spans="1:8">
      <c r="A20427" s="5" t="s">
        <v>5234</v>
      </c>
      <c r="B20427" t="s">
        <v>33120</v>
      </c>
      <c r="C20427">
        <v>4.0072384818843301E-2</v>
      </c>
      <c r="D20427">
        <v>4.3652028788382699E-4</v>
      </c>
      <c r="E20427">
        <v>2.0254452553363601E-2</v>
      </c>
      <c r="F20427">
        <v>42.948769800862799</v>
      </c>
      <c r="G20427">
        <v>49.437109280745602</v>
      </c>
      <c r="H20427">
        <v>46.192939540804197</v>
      </c>
    </row>
    <row r="20428" spans="1:8">
      <c r="A20428" s="5" t="s">
        <v>5234</v>
      </c>
      <c r="B20428" t="s">
        <v>33121</v>
      </c>
      <c r="C20428">
        <v>9.6727504567721603</v>
      </c>
      <c r="D20428">
        <v>18.226193107458201</v>
      </c>
      <c r="E20428">
        <v>13.9494717821152</v>
      </c>
      <c r="F20428">
        <v>42.948769800862799</v>
      </c>
      <c r="G20428">
        <v>49.437109280745602</v>
      </c>
      <c r="H20428">
        <v>46.192939540804197</v>
      </c>
    </row>
    <row r="20429" spans="1:8">
      <c r="A20429" s="5" t="s">
        <v>8763</v>
      </c>
      <c r="B20429" t="s">
        <v>29060</v>
      </c>
      <c r="C20429">
        <v>0.14916927174194</v>
      </c>
      <c r="D20429" s="1">
        <v>2.1295928992972401E-5</v>
      </c>
      <c r="E20429">
        <v>7.4595283835466403E-2</v>
      </c>
      <c r="F20429">
        <v>18.782796502643698</v>
      </c>
      <c r="G20429">
        <v>20.0919830398968</v>
      </c>
      <c r="H20429">
        <v>19.437389771270201</v>
      </c>
    </row>
    <row r="20430" spans="1:8">
      <c r="A20430" s="5" t="s">
        <v>8763</v>
      </c>
      <c r="B20430" t="s">
        <v>29061</v>
      </c>
      <c r="C20430">
        <v>0</v>
      </c>
      <c r="D20430">
        <v>0</v>
      </c>
      <c r="E20430">
        <v>0</v>
      </c>
      <c r="F20430">
        <v>18.782796502643698</v>
      </c>
      <c r="G20430">
        <v>20.0919830398968</v>
      </c>
      <c r="H20430">
        <v>19.437389771270201</v>
      </c>
    </row>
    <row r="20431" spans="1:8">
      <c r="A20431" s="5" t="s">
        <v>8763</v>
      </c>
      <c r="B20431" t="s">
        <v>35693</v>
      </c>
      <c r="C20431">
        <v>7.0362911893157198</v>
      </c>
      <c r="D20431">
        <v>7.9194301703186198</v>
      </c>
      <c r="E20431">
        <v>7.4778606798171703</v>
      </c>
      <c r="F20431">
        <v>18.782796502643698</v>
      </c>
      <c r="G20431">
        <v>20.0919830398968</v>
      </c>
      <c r="H20431">
        <v>19.437389771270201</v>
      </c>
    </row>
    <row r="20432" spans="1:8">
      <c r="A20432" s="5" t="s">
        <v>8763</v>
      </c>
      <c r="B20432" t="s">
        <v>46519</v>
      </c>
      <c r="C20432">
        <v>11.597336041586001</v>
      </c>
      <c r="D20432">
        <v>12.1725315736492</v>
      </c>
      <c r="E20432">
        <v>11.8849338076176</v>
      </c>
      <c r="F20432">
        <v>18.782796502643698</v>
      </c>
      <c r="G20432">
        <v>20.0919830398968</v>
      </c>
      <c r="H20432">
        <v>19.437389771270201</v>
      </c>
    </row>
    <row r="20433" spans="1:8">
      <c r="A20433" s="5" t="s">
        <v>13815</v>
      </c>
      <c r="B20433" t="s">
        <v>38374</v>
      </c>
      <c r="C20433">
        <v>64.828907051432296</v>
      </c>
      <c r="D20433">
        <v>66.615554910292801</v>
      </c>
      <c r="E20433">
        <v>65.722230980862605</v>
      </c>
      <c r="F20433">
        <v>64.828907051432296</v>
      </c>
      <c r="G20433">
        <v>66.615554910292801</v>
      </c>
      <c r="H20433">
        <v>65.722230980862506</v>
      </c>
    </row>
    <row r="20434" spans="1:8">
      <c r="A20434" s="5" t="s">
        <v>8567</v>
      </c>
      <c r="B20434" t="s">
        <v>28686</v>
      </c>
      <c r="C20434">
        <v>6.5102626566638397</v>
      </c>
      <c r="D20434">
        <v>3.2780653715157499</v>
      </c>
      <c r="E20434">
        <v>4.8941640140898004</v>
      </c>
      <c r="F20434">
        <v>6.5102626566638397</v>
      </c>
      <c r="G20434">
        <v>6.7014859586666802</v>
      </c>
      <c r="H20434">
        <v>6.6058743076652604</v>
      </c>
    </row>
    <row r="20435" spans="1:8">
      <c r="A20435" s="5" t="s">
        <v>8567</v>
      </c>
      <c r="B20435" t="s">
        <v>38220</v>
      </c>
      <c r="C20435">
        <v>0</v>
      </c>
      <c r="D20435">
        <v>3.4234205871509298</v>
      </c>
      <c r="E20435">
        <v>1.71171029357546</v>
      </c>
      <c r="F20435">
        <v>6.5102626566638397</v>
      </c>
      <c r="G20435">
        <v>6.7014859586666802</v>
      </c>
      <c r="H20435">
        <v>6.6058743076652604</v>
      </c>
    </row>
    <row r="20436" spans="1:8">
      <c r="A20436" s="5" t="s">
        <v>4142</v>
      </c>
      <c r="B20436" t="s">
        <v>21902</v>
      </c>
      <c r="C20436">
        <v>1.2211112100011601</v>
      </c>
      <c r="D20436">
        <v>1.4332985502553699</v>
      </c>
      <c r="E20436">
        <v>1.3272048801282601</v>
      </c>
      <c r="F20436">
        <v>1.2211112100011601</v>
      </c>
      <c r="G20436">
        <v>4.5605270349118197</v>
      </c>
      <c r="H20436">
        <v>2.8908191224564899</v>
      </c>
    </row>
    <row r="20437" spans="1:8">
      <c r="A20437" s="5" t="s">
        <v>4142</v>
      </c>
      <c r="B20437" t="s">
        <v>31905</v>
      </c>
      <c r="C20437">
        <v>0</v>
      </c>
      <c r="D20437">
        <v>3.1272284846564502</v>
      </c>
      <c r="E20437">
        <v>1.56361424232822</v>
      </c>
      <c r="F20437">
        <v>1.2211112100011601</v>
      </c>
      <c r="G20437">
        <v>4.5605270349118197</v>
      </c>
      <c r="H20437">
        <v>2.8908191224564899</v>
      </c>
    </row>
    <row r="20438" spans="1:8">
      <c r="A20438" s="5" t="s">
        <v>21045</v>
      </c>
      <c r="B20438" t="s">
        <v>48939</v>
      </c>
      <c r="C20438">
        <v>3.3037362023944699</v>
      </c>
      <c r="D20438">
        <v>0</v>
      </c>
      <c r="E20438">
        <v>1.65186810119723</v>
      </c>
      <c r="F20438">
        <v>8.8212087912871002</v>
      </c>
      <c r="G20438">
        <v>3.8996245375696499</v>
      </c>
      <c r="H20438">
        <v>6.3604166644283797</v>
      </c>
    </row>
    <row r="20439" spans="1:8">
      <c r="A20439" s="5" t="s">
        <v>21045</v>
      </c>
      <c r="B20439" t="s">
        <v>48940</v>
      </c>
      <c r="C20439">
        <v>1.6649782258921899</v>
      </c>
      <c r="D20439">
        <v>0</v>
      </c>
      <c r="E20439">
        <v>0.83248911294609296</v>
      </c>
      <c r="F20439">
        <v>8.8212087912871002</v>
      </c>
      <c r="G20439">
        <v>3.8996245375696499</v>
      </c>
      <c r="H20439">
        <v>6.3604166644283797</v>
      </c>
    </row>
    <row r="20440" spans="1:8">
      <c r="A20440" s="5" t="s">
        <v>21045</v>
      </c>
      <c r="B20440" t="s">
        <v>48941</v>
      </c>
      <c r="C20440">
        <v>3.85249436300044</v>
      </c>
      <c r="D20440">
        <v>3.8996245375696499</v>
      </c>
      <c r="E20440">
        <v>3.8760594502850401</v>
      </c>
      <c r="F20440">
        <v>8.8212087912871002</v>
      </c>
      <c r="G20440">
        <v>3.8996245375696499</v>
      </c>
      <c r="H20440">
        <v>6.3604166644283797</v>
      </c>
    </row>
    <row r="20441" spans="1:8">
      <c r="A20441" s="5" t="s">
        <v>17712</v>
      </c>
      <c r="B20441" t="s">
        <v>44078</v>
      </c>
      <c r="C20441">
        <v>9.4476865514052903</v>
      </c>
      <c r="D20441">
        <v>9.6748119772958194</v>
      </c>
      <c r="E20441">
        <v>9.5612492643505593</v>
      </c>
      <c r="F20441">
        <v>9.4476865514052903</v>
      </c>
      <c r="G20441">
        <v>9.6748119772958194</v>
      </c>
      <c r="H20441">
        <v>9.5612492643505504</v>
      </c>
    </row>
    <row r="20442" spans="1:8">
      <c r="A20442" s="5" t="s">
        <v>14771</v>
      </c>
      <c r="B20442" t="s">
        <v>39691</v>
      </c>
      <c r="C20442">
        <v>2.1443298439954801</v>
      </c>
      <c r="D20442">
        <v>0</v>
      </c>
      <c r="E20442">
        <v>1.0721649219977401</v>
      </c>
      <c r="F20442">
        <v>2.1443298439954801</v>
      </c>
      <c r="G20442">
        <v>0</v>
      </c>
      <c r="H20442">
        <v>1.0721649219977401</v>
      </c>
    </row>
    <row r="20443" spans="1:8">
      <c r="A20443" s="5" t="s">
        <v>16193</v>
      </c>
      <c r="B20443" t="s">
        <v>41594</v>
      </c>
      <c r="C20443">
        <v>22.825924458238202</v>
      </c>
      <c r="D20443">
        <v>19.128850295526799</v>
      </c>
      <c r="E20443">
        <v>20.977387376882501</v>
      </c>
      <c r="F20443">
        <v>22.825924458238202</v>
      </c>
      <c r="G20443">
        <v>19.128850295526799</v>
      </c>
      <c r="H20443">
        <v>20.977387376882501</v>
      </c>
    </row>
    <row r="20444" spans="1:8">
      <c r="A20444" s="5" t="s">
        <v>13225</v>
      </c>
      <c r="B20444" t="s">
        <v>37614</v>
      </c>
      <c r="C20444">
        <v>95.792190524565996</v>
      </c>
      <c r="D20444">
        <v>95.647109220926296</v>
      </c>
      <c r="E20444">
        <v>95.719649872746203</v>
      </c>
      <c r="F20444">
        <v>95.792190524565996</v>
      </c>
      <c r="G20444">
        <v>95.647109220926296</v>
      </c>
      <c r="H20444">
        <v>95.719649872746103</v>
      </c>
    </row>
    <row r="20445" spans="1:8">
      <c r="A20445" s="5" t="s">
        <v>5620</v>
      </c>
      <c r="B20445" t="s">
        <v>23560</v>
      </c>
      <c r="C20445">
        <v>66.090198459777795</v>
      </c>
      <c r="D20445">
        <v>80.096569198987794</v>
      </c>
      <c r="E20445">
        <v>73.093383829382802</v>
      </c>
      <c r="F20445">
        <v>104.70413277149299</v>
      </c>
      <c r="G20445">
        <v>108.402211534065</v>
      </c>
      <c r="H20445">
        <v>106.553172152779</v>
      </c>
    </row>
    <row r="20446" spans="1:8">
      <c r="A20446" s="5" t="s">
        <v>5620</v>
      </c>
      <c r="B20446" t="s">
        <v>23561</v>
      </c>
      <c r="C20446">
        <v>29.391742790370198</v>
      </c>
      <c r="D20446">
        <v>11.546088264513999</v>
      </c>
      <c r="E20446">
        <v>20.4689155274421</v>
      </c>
      <c r="F20446">
        <v>104.70413277149299</v>
      </c>
      <c r="G20446">
        <v>108.402211534065</v>
      </c>
      <c r="H20446">
        <v>106.553172152779</v>
      </c>
    </row>
    <row r="20447" spans="1:8">
      <c r="A20447" s="5" t="s">
        <v>5620</v>
      </c>
      <c r="B20447" t="s">
        <v>25980</v>
      </c>
      <c r="C20447">
        <v>9.2221913919366099</v>
      </c>
      <c r="D20447">
        <v>16.759547290931199</v>
      </c>
      <c r="E20447">
        <v>12.9908693414339</v>
      </c>
      <c r="F20447">
        <v>104.70413277149299</v>
      </c>
      <c r="G20447">
        <v>108.402211534065</v>
      </c>
      <c r="H20447">
        <v>106.553172152779</v>
      </c>
    </row>
    <row r="20448" spans="1:8">
      <c r="A20448" s="5" t="s">
        <v>5620</v>
      </c>
      <c r="B20448" t="s">
        <v>37061</v>
      </c>
      <c r="C20448" s="1">
        <v>1.2940794040269999E-7</v>
      </c>
      <c r="D20448" s="1">
        <v>6.7796322479661597E-6</v>
      </c>
      <c r="E20448" s="1">
        <v>3.45452009418443E-6</v>
      </c>
      <c r="F20448">
        <v>104.70413277149299</v>
      </c>
      <c r="G20448">
        <v>108.402211534065</v>
      </c>
      <c r="H20448">
        <v>106.553172152779</v>
      </c>
    </row>
    <row r="20449" spans="1:8">
      <c r="A20449" s="5" t="s">
        <v>9571</v>
      </c>
      <c r="B20449" t="s">
        <v>30631</v>
      </c>
      <c r="C20449">
        <v>5.3375812822956803</v>
      </c>
      <c r="D20449">
        <v>7.2315973393701203</v>
      </c>
      <c r="E20449">
        <v>6.2845893108329003</v>
      </c>
      <c r="F20449">
        <v>14.3144398260805</v>
      </c>
      <c r="G20449">
        <v>16.432543519849901</v>
      </c>
      <c r="H20449">
        <v>15.3734916729652</v>
      </c>
    </row>
    <row r="20450" spans="1:8">
      <c r="A20450" s="5" t="s">
        <v>9571</v>
      </c>
      <c r="B20450" t="s">
        <v>39175</v>
      </c>
      <c r="C20450">
        <v>8.9768585437847808</v>
      </c>
      <c r="D20450">
        <v>9.2009461804798107</v>
      </c>
      <c r="E20450">
        <v>9.0889023621323002</v>
      </c>
      <c r="F20450">
        <v>14.3144398260805</v>
      </c>
      <c r="G20450">
        <v>16.432543519849901</v>
      </c>
      <c r="H20450">
        <v>15.3734916729652</v>
      </c>
    </row>
    <row r="20451" spans="1:8">
      <c r="A20451" s="5" t="s">
        <v>21168</v>
      </c>
      <c r="B20451" t="s">
        <v>49098</v>
      </c>
      <c r="C20451">
        <v>0</v>
      </c>
      <c r="D20451">
        <v>1.6256194779236599</v>
      </c>
      <c r="E20451">
        <v>0.81280973896182995</v>
      </c>
      <c r="F20451">
        <v>1.5303381585190301</v>
      </c>
      <c r="G20451">
        <v>1.6256194779236599</v>
      </c>
      <c r="H20451">
        <v>1.5779788182213501</v>
      </c>
    </row>
    <row r="20452" spans="1:8">
      <c r="A20452" s="5" t="s">
        <v>21168</v>
      </c>
      <c r="B20452" t="s">
        <v>49099</v>
      </c>
      <c r="C20452">
        <v>1.5303381585190301</v>
      </c>
      <c r="D20452">
        <v>0</v>
      </c>
      <c r="E20452">
        <v>0.76516907925951305</v>
      </c>
      <c r="F20452">
        <v>1.5303381585190301</v>
      </c>
      <c r="G20452">
        <v>1.6256194779236599</v>
      </c>
      <c r="H20452">
        <v>1.5779788182213501</v>
      </c>
    </row>
    <row r="20453" spans="1:8">
      <c r="A20453" s="5" t="s">
        <v>14392</v>
      </c>
      <c r="B20453" t="s">
        <v>39174</v>
      </c>
      <c r="C20453">
        <v>57.877344609177598</v>
      </c>
      <c r="D20453">
        <v>50.260690049021797</v>
      </c>
      <c r="E20453">
        <v>54.069017329099701</v>
      </c>
      <c r="F20453">
        <v>57.877344609177598</v>
      </c>
      <c r="G20453">
        <v>50.260690049021797</v>
      </c>
      <c r="H20453">
        <v>54.069017329099701</v>
      </c>
    </row>
    <row r="20454" spans="1:8">
      <c r="A20454" s="5" t="s">
        <v>17381</v>
      </c>
      <c r="B20454" t="s">
        <v>43557</v>
      </c>
      <c r="C20454" s="1">
        <v>2.3433282440913299</v>
      </c>
      <c r="D20454" s="1">
        <v>4.8616448476626803E-8</v>
      </c>
      <c r="E20454">
        <v>1.1716641463538899</v>
      </c>
      <c r="F20454">
        <v>2.3433282440913299</v>
      </c>
      <c r="G20454" s="1">
        <v>4.8616448476626803E-8</v>
      </c>
      <c r="H20454">
        <v>1.1716641463538899</v>
      </c>
    </row>
    <row r="20455" spans="1:8">
      <c r="A20455" s="5" t="s">
        <v>9264</v>
      </c>
      <c r="B20455" t="s">
        <v>29989</v>
      </c>
      <c r="C20455">
        <v>10.7049190976161</v>
      </c>
      <c r="D20455">
        <v>12.5561446414005</v>
      </c>
      <c r="E20455">
        <v>11.6305318695083</v>
      </c>
      <c r="F20455">
        <v>13.163605277152101</v>
      </c>
      <c r="G20455">
        <v>16.376583710291701</v>
      </c>
      <c r="H20455">
        <v>14.770094493721899</v>
      </c>
    </row>
    <row r="20456" spans="1:8">
      <c r="A20456" s="5" t="s">
        <v>9264</v>
      </c>
      <c r="B20456" t="s">
        <v>40118</v>
      </c>
      <c r="C20456">
        <v>2.45868617953602</v>
      </c>
      <c r="D20456">
        <v>3.8204390688911798</v>
      </c>
      <c r="E20456">
        <v>3.1395626242136001</v>
      </c>
      <c r="F20456">
        <v>13.163605277152101</v>
      </c>
      <c r="G20456">
        <v>16.376583710291701</v>
      </c>
      <c r="H20456">
        <v>14.770094493721899</v>
      </c>
    </row>
    <row r="20457" spans="1:8">
      <c r="A20457" s="5" t="s">
        <v>16459</v>
      </c>
      <c r="B20457" t="s">
        <v>42056</v>
      </c>
      <c r="C20457">
        <v>4.2318711331493999</v>
      </c>
      <c r="D20457">
        <v>3.6492082867193498</v>
      </c>
      <c r="E20457">
        <v>3.9405397099343702</v>
      </c>
      <c r="F20457">
        <v>4.2318711331493999</v>
      </c>
      <c r="G20457">
        <v>3.6492082867193498</v>
      </c>
      <c r="H20457">
        <v>3.9405397099343702</v>
      </c>
    </row>
    <row r="20458" spans="1:8">
      <c r="A20458" s="5" t="s">
        <v>4875</v>
      </c>
      <c r="B20458" t="s">
        <v>22706</v>
      </c>
      <c r="C20458">
        <v>1.1333104116619701</v>
      </c>
      <c r="D20458">
        <v>0</v>
      </c>
      <c r="E20458">
        <v>0.56665520583098306</v>
      </c>
      <c r="F20458">
        <v>1.1333104116619701</v>
      </c>
      <c r="G20458">
        <v>1.07030539933145</v>
      </c>
      <c r="H20458">
        <v>1.10180790549671</v>
      </c>
    </row>
    <row r="20459" spans="1:8">
      <c r="A20459" s="5" t="s">
        <v>4875</v>
      </c>
      <c r="B20459" t="s">
        <v>39158</v>
      </c>
      <c r="C20459">
        <v>0</v>
      </c>
      <c r="D20459">
        <v>1.07030539933145</v>
      </c>
      <c r="E20459">
        <v>0.53515269966572598</v>
      </c>
      <c r="F20459">
        <v>1.1333104116619701</v>
      </c>
      <c r="G20459">
        <v>1.07030539933145</v>
      </c>
      <c r="H20459">
        <v>1.10180790549671</v>
      </c>
    </row>
    <row r="20460" spans="1:8">
      <c r="A20460" s="5" t="s">
        <v>16869</v>
      </c>
      <c r="B20460" t="s">
        <v>42733</v>
      </c>
      <c r="C20460">
        <v>0.78745730595646202</v>
      </c>
      <c r="D20460">
        <v>1.50922359363228</v>
      </c>
      <c r="E20460">
        <v>1.1483404497943701</v>
      </c>
      <c r="F20460">
        <v>0.78745730595646202</v>
      </c>
      <c r="G20460">
        <v>1.50922359363228</v>
      </c>
      <c r="H20460">
        <v>1.1483404497943701</v>
      </c>
    </row>
    <row r="20461" spans="1:8">
      <c r="A20461" s="5" t="s">
        <v>16822</v>
      </c>
      <c r="B20461" t="s">
        <v>42675</v>
      </c>
      <c r="C20461">
        <v>1.04631123859437</v>
      </c>
      <c r="D20461">
        <v>2.7360813664074399</v>
      </c>
      <c r="E20461">
        <v>1.89119630250091</v>
      </c>
      <c r="F20461">
        <v>1.04631123859437</v>
      </c>
      <c r="G20461">
        <v>2.7360813664074399</v>
      </c>
      <c r="H20461">
        <v>1.89119630250091</v>
      </c>
    </row>
    <row r="20462" spans="1:8">
      <c r="A20462" s="5" t="s">
        <v>16823</v>
      </c>
      <c r="B20462" t="s">
        <v>42676</v>
      </c>
      <c r="C20462">
        <v>1.3791455440029601</v>
      </c>
      <c r="D20462">
        <v>0.90149590511264299</v>
      </c>
      <c r="E20462">
        <v>1.1403207245578</v>
      </c>
      <c r="F20462">
        <v>1.3791455440029601</v>
      </c>
      <c r="G20462">
        <v>0.90149590511264299</v>
      </c>
      <c r="H20462">
        <v>1.1403207245578</v>
      </c>
    </row>
    <row r="20463" spans="1:8">
      <c r="A20463" s="5" t="s">
        <v>16820</v>
      </c>
      <c r="B20463" t="s">
        <v>42673</v>
      </c>
      <c r="C20463">
        <v>4.0021395363276699</v>
      </c>
      <c r="D20463">
        <v>1.80908399933457</v>
      </c>
      <c r="E20463">
        <v>2.90561176783112</v>
      </c>
      <c r="F20463">
        <v>4.0021395363276699</v>
      </c>
      <c r="G20463">
        <v>1.80908399933457</v>
      </c>
      <c r="H20463">
        <v>2.90561176783112</v>
      </c>
    </row>
    <row r="20464" spans="1:8">
      <c r="A20464" s="5" t="s">
        <v>16821</v>
      </c>
      <c r="B20464" t="s">
        <v>42674</v>
      </c>
      <c r="C20464">
        <v>0.86723170442436104</v>
      </c>
      <c r="D20464">
        <v>1.44202765703883</v>
      </c>
      <c r="E20464">
        <v>1.1546296807315899</v>
      </c>
      <c r="F20464">
        <v>0.86723170442436104</v>
      </c>
      <c r="G20464">
        <v>1.44202765703883</v>
      </c>
      <c r="H20464">
        <v>1.1546296807316001</v>
      </c>
    </row>
    <row r="20465" spans="1:8">
      <c r="A20465" s="5" t="s">
        <v>5884</v>
      </c>
      <c r="B20465" t="s">
        <v>23937</v>
      </c>
      <c r="C20465">
        <v>2.2723108406789598</v>
      </c>
      <c r="D20465">
        <v>6.9117119470348403</v>
      </c>
      <c r="E20465">
        <v>4.5920113938569003</v>
      </c>
      <c r="F20465">
        <v>9.6487854126558297</v>
      </c>
      <c r="G20465">
        <v>13.546898261322401</v>
      </c>
      <c r="H20465">
        <v>11.597841836989099</v>
      </c>
    </row>
    <row r="20466" spans="1:8">
      <c r="A20466" s="5" t="s">
        <v>5884</v>
      </c>
      <c r="B20466" t="s">
        <v>46198</v>
      </c>
      <c r="C20466">
        <v>7.3764745719768703</v>
      </c>
      <c r="D20466">
        <v>6.6351863142876004</v>
      </c>
      <c r="E20466">
        <v>7.0058304431322398</v>
      </c>
      <c r="F20466">
        <v>9.6487854126558297</v>
      </c>
      <c r="G20466">
        <v>13.546898261322401</v>
      </c>
      <c r="H20466">
        <v>11.597841836989099</v>
      </c>
    </row>
    <row r="20467" spans="1:8">
      <c r="A20467" s="5" t="s">
        <v>18008</v>
      </c>
      <c r="B20467" t="s">
        <v>44565</v>
      </c>
      <c r="C20467">
        <v>25.1274768638085</v>
      </c>
      <c r="D20467">
        <v>27.432776836068999</v>
      </c>
      <c r="E20467">
        <v>26.280126849938799</v>
      </c>
      <c r="F20467">
        <v>25.1274768638085</v>
      </c>
      <c r="G20467">
        <v>27.432776836068999</v>
      </c>
      <c r="H20467">
        <v>26.2801268499387</v>
      </c>
    </row>
    <row r="20468" spans="1:8">
      <c r="A20468" s="5" t="s">
        <v>16390</v>
      </c>
      <c r="B20468" t="s">
        <v>41954</v>
      </c>
      <c r="C20468">
        <v>27.230652382547401</v>
      </c>
      <c r="D20468">
        <v>31.746930027914701</v>
      </c>
      <c r="E20468">
        <v>29.488791205231099</v>
      </c>
      <c r="F20468">
        <v>27.230652382547401</v>
      </c>
      <c r="G20468">
        <v>31.746930027914701</v>
      </c>
      <c r="H20468">
        <v>29.488791205231099</v>
      </c>
    </row>
    <row r="20469" spans="1:8">
      <c r="A20469" s="5" t="s">
        <v>19149</v>
      </c>
      <c r="B20469" t="s">
        <v>46583</v>
      </c>
      <c r="C20469">
        <v>23.152459916971601</v>
      </c>
      <c r="D20469">
        <v>29.919533089973999</v>
      </c>
      <c r="E20469">
        <v>26.535996503472798</v>
      </c>
      <c r="F20469">
        <v>23.152459916971601</v>
      </c>
      <c r="G20469">
        <v>29.919533089973999</v>
      </c>
      <c r="H20469">
        <v>26.535996503472798</v>
      </c>
    </row>
    <row r="20470" spans="1:8">
      <c r="A20470" s="5" t="s">
        <v>6691</v>
      </c>
      <c r="B20470" t="s">
        <v>24975</v>
      </c>
      <c r="C20470">
        <v>1.3528263598485299</v>
      </c>
      <c r="D20470">
        <v>6.1063739078078898</v>
      </c>
      <c r="E20470">
        <v>3.7296001338282099</v>
      </c>
      <c r="F20470">
        <v>13.842173459191001</v>
      </c>
      <c r="G20470">
        <v>10.528238042285199</v>
      </c>
      <c r="H20470">
        <v>12.185205750738101</v>
      </c>
    </row>
    <row r="20471" spans="1:8">
      <c r="A20471" s="5" t="s">
        <v>6691</v>
      </c>
      <c r="B20471" t="s">
        <v>24976</v>
      </c>
      <c r="C20471">
        <v>0</v>
      </c>
      <c r="D20471">
        <v>0</v>
      </c>
      <c r="E20471">
        <v>0</v>
      </c>
      <c r="F20471">
        <v>13.842173459191001</v>
      </c>
      <c r="G20471">
        <v>10.528238042285199</v>
      </c>
      <c r="H20471">
        <v>12.185205750738101</v>
      </c>
    </row>
    <row r="20472" spans="1:8">
      <c r="A20472" s="5" t="s">
        <v>6691</v>
      </c>
      <c r="B20472" t="s">
        <v>36215</v>
      </c>
      <c r="C20472">
        <v>12.489347099342501</v>
      </c>
      <c r="D20472">
        <v>4.42186413447729</v>
      </c>
      <c r="E20472">
        <v>8.4556056169098799</v>
      </c>
      <c r="F20472">
        <v>13.842173459191001</v>
      </c>
      <c r="G20472">
        <v>10.528238042285199</v>
      </c>
      <c r="H20472">
        <v>12.185205750738101</v>
      </c>
    </row>
    <row r="20473" spans="1:8">
      <c r="A20473" s="5" t="s">
        <v>18154</v>
      </c>
      <c r="B20473" t="s">
        <v>44841</v>
      </c>
      <c r="C20473">
        <v>42.9290627249934</v>
      </c>
      <c r="D20473">
        <v>50.680778312975498</v>
      </c>
      <c r="E20473">
        <v>46.804920518984403</v>
      </c>
      <c r="F20473">
        <v>42.9290627249934</v>
      </c>
      <c r="G20473">
        <v>50.680778312975498</v>
      </c>
      <c r="H20473">
        <v>46.804920518984403</v>
      </c>
    </row>
    <row r="20474" spans="1:8">
      <c r="A20474" s="5" t="s">
        <v>16492</v>
      </c>
      <c r="B20474" t="s">
        <v>42119</v>
      </c>
      <c r="C20474">
        <v>176.23249606143301</v>
      </c>
      <c r="D20474">
        <v>173.17924350742999</v>
      </c>
      <c r="E20474">
        <v>174.705869784431</v>
      </c>
      <c r="F20474">
        <v>176.23249606143301</v>
      </c>
      <c r="G20474">
        <v>173.17924350742999</v>
      </c>
      <c r="H20474">
        <v>174.705869784432</v>
      </c>
    </row>
    <row r="20475" spans="1:8">
      <c r="A20475" s="5" t="s">
        <v>10629</v>
      </c>
      <c r="B20475" t="s">
        <v>33523</v>
      </c>
      <c r="C20475">
        <v>1.35769192083245</v>
      </c>
      <c r="D20475" s="1">
        <v>3.7167289668687299E-6</v>
      </c>
      <c r="E20475">
        <v>0.67884781878070799</v>
      </c>
      <c r="F20475">
        <v>37.868425216512101</v>
      </c>
      <c r="G20475">
        <v>59.604994741561299</v>
      </c>
      <c r="H20475">
        <v>48.736709979036704</v>
      </c>
    </row>
    <row r="20476" spans="1:8">
      <c r="A20476" s="5" t="s">
        <v>10629</v>
      </c>
      <c r="B20476" t="s">
        <v>41267</v>
      </c>
      <c r="C20476">
        <v>36.5107332956796</v>
      </c>
      <c r="D20476">
        <v>59.604991024832302</v>
      </c>
      <c r="E20476">
        <v>48.057862160255901</v>
      </c>
      <c r="F20476">
        <v>37.868425216512101</v>
      </c>
      <c r="G20476">
        <v>59.604994741561299</v>
      </c>
      <c r="H20476">
        <v>48.736709979036704</v>
      </c>
    </row>
    <row r="20477" spans="1:8">
      <c r="A20477" s="5" t="s">
        <v>20897</v>
      </c>
      <c r="B20477" t="s">
        <v>48725</v>
      </c>
      <c r="C20477">
        <v>4.8760886575848899</v>
      </c>
      <c r="D20477">
        <v>0</v>
      </c>
      <c r="E20477">
        <v>2.43804432879244</v>
      </c>
      <c r="F20477">
        <v>17.3309100608944</v>
      </c>
      <c r="G20477">
        <v>0</v>
      </c>
      <c r="H20477">
        <v>8.6654550304471893</v>
      </c>
    </row>
    <row r="20478" spans="1:8">
      <c r="A20478" s="5" t="s">
        <v>20897</v>
      </c>
      <c r="B20478" t="s">
        <v>49202</v>
      </c>
      <c r="C20478">
        <v>12.4548214033095</v>
      </c>
      <c r="D20478">
        <v>0</v>
      </c>
      <c r="E20478">
        <v>6.22741070165476</v>
      </c>
      <c r="F20478">
        <v>17.3309100608944</v>
      </c>
      <c r="G20478">
        <v>0</v>
      </c>
      <c r="H20478">
        <v>8.6654550304471893</v>
      </c>
    </row>
    <row r="20479" spans="1:8">
      <c r="A20479" s="5" t="s">
        <v>18933</v>
      </c>
      <c r="B20479" t="s">
        <v>46166</v>
      </c>
      <c r="C20479">
        <v>45.265952599023599</v>
      </c>
      <c r="D20479">
        <v>35.335995808075502</v>
      </c>
      <c r="E20479">
        <v>40.300974203549501</v>
      </c>
      <c r="F20479">
        <v>45.265952599023599</v>
      </c>
      <c r="G20479">
        <v>35.335995808075502</v>
      </c>
      <c r="H20479">
        <v>40.3009742035496</v>
      </c>
    </row>
    <row r="20480" spans="1:8">
      <c r="A20480" s="5" t="s">
        <v>17709</v>
      </c>
      <c r="B20480" t="s">
        <v>44076</v>
      </c>
      <c r="C20480">
        <v>30.619802264988099</v>
      </c>
      <c r="D20480">
        <v>28.224631522853599</v>
      </c>
      <c r="E20480">
        <v>29.422216893920901</v>
      </c>
      <c r="F20480">
        <v>30.619802264988099</v>
      </c>
      <c r="G20480">
        <v>28.224631522853599</v>
      </c>
      <c r="H20480">
        <v>29.422216893920801</v>
      </c>
    </row>
    <row r="20481" spans="1:8">
      <c r="A20481" s="5" t="s">
        <v>16371</v>
      </c>
      <c r="B20481" t="s">
        <v>41925</v>
      </c>
      <c r="C20481">
        <v>2.6755004476141999</v>
      </c>
      <c r="D20481">
        <v>2.4473895410807698</v>
      </c>
      <c r="E20481">
        <v>2.5614449943474802</v>
      </c>
      <c r="F20481">
        <v>2.6755004476141999</v>
      </c>
      <c r="G20481">
        <v>2.4473895410807698</v>
      </c>
      <c r="H20481">
        <v>2.56144499434749</v>
      </c>
    </row>
    <row r="20482" spans="1:8">
      <c r="A20482" s="5" t="s">
        <v>15551</v>
      </c>
      <c r="B20482" t="s">
        <v>40631</v>
      </c>
      <c r="C20482">
        <v>23.090054911651201</v>
      </c>
      <c r="D20482">
        <v>20.528365124171501</v>
      </c>
      <c r="E20482">
        <v>21.809210017911301</v>
      </c>
      <c r="F20482">
        <v>23.090054911651201</v>
      </c>
      <c r="G20482">
        <v>20.528365124171501</v>
      </c>
      <c r="H20482">
        <v>21.809210017911401</v>
      </c>
    </row>
    <row r="20483" spans="1:8">
      <c r="A20483" s="5" t="s">
        <v>5740</v>
      </c>
      <c r="B20483" t="s">
        <v>23720</v>
      </c>
      <c r="C20483">
        <v>0.41869699707847302</v>
      </c>
      <c r="D20483">
        <v>0.90955993709354699</v>
      </c>
      <c r="E20483">
        <v>0.66412846708601003</v>
      </c>
      <c r="F20483">
        <v>2.1319782191619399</v>
      </c>
      <c r="G20483">
        <v>2.7890743188386602</v>
      </c>
      <c r="H20483">
        <v>2.4605262690003</v>
      </c>
    </row>
    <row r="20484" spans="1:8">
      <c r="A20484" s="5" t="s">
        <v>5740</v>
      </c>
      <c r="B20484" t="s">
        <v>37716</v>
      </c>
      <c r="C20484">
        <v>1.7132812220834699</v>
      </c>
      <c r="D20484">
        <v>1.8795143817451101</v>
      </c>
      <c r="E20484">
        <v>1.7963978019142901</v>
      </c>
      <c r="F20484">
        <v>2.1319782191619399</v>
      </c>
      <c r="G20484">
        <v>2.7890743188386602</v>
      </c>
      <c r="H20484">
        <v>2.4605262690003</v>
      </c>
    </row>
    <row r="20485" spans="1:8">
      <c r="A20485" s="5" t="s">
        <v>14596</v>
      </c>
      <c r="B20485" t="s">
        <v>39486</v>
      </c>
      <c r="C20485">
        <v>70.771334895457301</v>
      </c>
      <c r="D20485">
        <v>89.610516208417096</v>
      </c>
      <c r="E20485">
        <v>80.190925551937198</v>
      </c>
      <c r="F20485">
        <v>70.771334895457301</v>
      </c>
      <c r="G20485">
        <v>89.610516208417096</v>
      </c>
      <c r="H20485">
        <v>80.190925551937198</v>
      </c>
    </row>
    <row r="20486" spans="1:8">
      <c r="A20486" s="5" t="s">
        <v>9576</v>
      </c>
      <c r="B20486" t="s">
        <v>30637</v>
      </c>
      <c r="C20486">
        <v>0</v>
      </c>
      <c r="D20486">
        <v>2.0221417515104498</v>
      </c>
      <c r="E20486">
        <v>1.01107087575523</v>
      </c>
      <c r="F20486">
        <v>22.621905753039499</v>
      </c>
      <c r="G20486">
        <v>21.185679854707701</v>
      </c>
      <c r="H20486">
        <v>21.9037928038736</v>
      </c>
    </row>
    <row r="20487" spans="1:8">
      <c r="A20487" s="5" t="s">
        <v>9576</v>
      </c>
      <c r="B20487" t="s">
        <v>32508</v>
      </c>
      <c r="C20487">
        <v>0</v>
      </c>
      <c r="D20487">
        <v>0.64457698929835705</v>
      </c>
      <c r="E20487">
        <v>0.32228849464917803</v>
      </c>
      <c r="F20487">
        <v>22.621905753039499</v>
      </c>
      <c r="G20487">
        <v>21.185679854707701</v>
      </c>
      <c r="H20487">
        <v>21.9037928038736</v>
      </c>
    </row>
    <row r="20488" spans="1:8">
      <c r="A20488" s="5" t="s">
        <v>9576</v>
      </c>
      <c r="B20488" t="s">
        <v>32509</v>
      </c>
      <c r="C20488">
        <v>1.13222720282978</v>
      </c>
      <c r="D20488">
        <v>0</v>
      </c>
      <c r="E20488">
        <v>0.56611360141488998</v>
      </c>
      <c r="F20488">
        <v>22.621905753039499</v>
      </c>
      <c r="G20488">
        <v>21.185679854707701</v>
      </c>
      <c r="H20488">
        <v>21.9037928038736</v>
      </c>
    </row>
    <row r="20489" spans="1:8">
      <c r="A20489" s="5" t="s">
        <v>9576</v>
      </c>
      <c r="B20489" t="s">
        <v>32510</v>
      </c>
      <c r="C20489">
        <v>0</v>
      </c>
      <c r="D20489">
        <v>0</v>
      </c>
      <c r="E20489">
        <v>0</v>
      </c>
      <c r="F20489">
        <v>22.621905753039499</v>
      </c>
      <c r="G20489">
        <v>21.185679854707701</v>
      </c>
      <c r="H20489">
        <v>21.9037928038736</v>
      </c>
    </row>
    <row r="20490" spans="1:8">
      <c r="A20490" s="5" t="s">
        <v>9576</v>
      </c>
      <c r="B20490" t="s">
        <v>32511</v>
      </c>
      <c r="C20490">
        <v>0</v>
      </c>
      <c r="D20490">
        <v>0</v>
      </c>
      <c r="E20490">
        <v>0</v>
      </c>
      <c r="F20490">
        <v>22.621905753039499</v>
      </c>
      <c r="G20490">
        <v>21.185679854707701</v>
      </c>
      <c r="H20490">
        <v>21.9037928038736</v>
      </c>
    </row>
    <row r="20491" spans="1:8">
      <c r="A20491" s="5" t="s">
        <v>9576</v>
      </c>
      <c r="B20491" t="s">
        <v>32512</v>
      </c>
      <c r="C20491">
        <v>0</v>
      </c>
      <c r="D20491">
        <v>0</v>
      </c>
      <c r="E20491">
        <v>0</v>
      </c>
      <c r="F20491">
        <v>22.621905753039499</v>
      </c>
      <c r="G20491">
        <v>21.185679854707701</v>
      </c>
      <c r="H20491">
        <v>21.9037928038736</v>
      </c>
    </row>
    <row r="20492" spans="1:8">
      <c r="A20492" s="5" t="s">
        <v>9576</v>
      </c>
      <c r="B20492" t="s">
        <v>32513</v>
      </c>
      <c r="C20492">
        <v>0</v>
      </c>
      <c r="D20492">
        <v>0.68173284799387501</v>
      </c>
      <c r="E20492">
        <v>0.34086642399693801</v>
      </c>
      <c r="F20492">
        <v>22.621905753039499</v>
      </c>
      <c r="G20492">
        <v>21.185679854707701</v>
      </c>
      <c r="H20492">
        <v>21.9037928038736</v>
      </c>
    </row>
    <row r="20493" spans="1:8">
      <c r="A20493" s="5" t="s">
        <v>9576</v>
      </c>
      <c r="B20493" t="s">
        <v>32514</v>
      </c>
      <c r="C20493">
        <v>0.43042457185880501</v>
      </c>
      <c r="D20493">
        <v>0</v>
      </c>
      <c r="E20493">
        <v>0.215212285929402</v>
      </c>
      <c r="F20493">
        <v>22.621905753039499</v>
      </c>
      <c r="G20493">
        <v>21.185679854707701</v>
      </c>
      <c r="H20493">
        <v>21.9037928038736</v>
      </c>
    </row>
    <row r="20494" spans="1:8">
      <c r="A20494" s="5" t="s">
        <v>9576</v>
      </c>
      <c r="B20494" t="s">
        <v>35695</v>
      </c>
      <c r="C20494">
        <v>21.059253978350899</v>
      </c>
      <c r="D20494">
        <v>17.837228265905001</v>
      </c>
      <c r="E20494">
        <v>19.448241122128</v>
      </c>
      <c r="F20494">
        <v>22.621905753039499</v>
      </c>
      <c r="G20494">
        <v>21.185679854707701</v>
      </c>
      <c r="H20494">
        <v>21.9037928038736</v>
      </c>
    </row>
    <row r="20495" spans="1:8">
      <c r="A20495" s="5" t="s">
        <v>19065</v>
      </c>
      <c r="B20495" t="s">
        <v>46433</v>
      </c>
      <c r="C20495">
        <v>21.670772294714101</v>
      </c>
      <c r="D20495">
        <v>26.979954421677299</v>
      </c>
      <c r="E20495">
        <v>24.325363358195698</v>
      </c>
      <c r="F20495">
        <v>21.670772294714101</v>
      </c>
      <c r="G20495">
        <v>26.979954421677299</v>
      </c>
      <c r="H20495">
        <v>24.325363358195698</v>
      </c>
    </row>
    <row r="20496" spans="1:8">
      <c r="A20496" s="5" t="s">
        <v>8732</v>
      </c>
      <c r="B20496" t="s">
        <v>28999</v>
      </c>
      <c r="C20496">
        <v>11.1671473910888</v>
      </c>
      <c r="D20496">
        <v>5.8570228158210504</v>
      </c>
      <c r="E20496">
        <v>8.5120851034549094</v>
      </c>
      <c r="F20496">
        <v>17.088418416236902</v>
      </c>
      <c r="G20496">
        <v>20.207986121631201</v>
      </c>
      <c r="H20496">
        <v>18.648202268934</v>
      </c>
    </row>
    <row r="20497" spans="1:8">
      <c r="A20497" s="5" t="s">
        <v>8732</v>
      </c>
      <c r="B20497" t="s">
        <v>44432</v>
      </c>
      <c r="C20497">
        <v>5.9212710251480596</v>
      </c>
      <c r="D20497">
        <v>14.350963305810099</v>
      </c>
      <c r="E20497">
        <v>10.136117165479099</v>
      </c>
      <c r="F20497">
        <v>17.088418416236902</v>
      </c>
      <c r="G20497">
        <v>20.207986121631201</v>
      </c>
      <c r="H20497">
        <v>18.648202268934</v>
      </c>
    </row>
    <row r="20498" spans="1:8">
      <c r="A20498" s="5" t="s">
        <v>12801</v>
      </c>
      <c r="B20498" t="s">
        <v>37062</v>
      </c>
      <c r="C20498">
        <v>186.83475131493</v>
      </c>
      <c r="D20498">
        <v>234.50199804572</v>
      </c>
      <c r="E20498">
        <v>210.668374680325</v>
      </c>
      <c r="F20498">
        <v>186.83475131493</v>
      </c>
      <c r="G20498">
        <v>234.50199804572</v>
      </c>
      <c r="H20498">
        <v>210.668374680325</v>
      </c>
    </row>
    <row r="20499" spans="1:8">
      <c r="A20499" s="5" t="s">
        <v>4104</v>
      </c>
      <c r="B20499" t="s">
        <v>21864</v>
      </c>
      <c r="C20499">
        <v>0.481609360165695</v>
      </c>
      <c r="D20499">
        <v>16.6810113093646</v>
      </c>
      <c r="E20499">
        <v>8.5813103347651705</v>
      </c>
      <c r="F20499">
        <v>65.079820835019305</v>
      </c>
      <c r="G20499">
        <v>67.902095612546105</v>
      </c>
      <c r="H20499">
        <v>66.490958223782698</v>
      </c>
    </row>
    <row r="20500" spans="1:8">
      <c r="A20500" s="5" t="s">
        <v>4104</v>
      </c>
      <c r="B20500" t="s">
        <v>31545</v>
      </c>
      <c r="C20500">
        <v>23.675317463580701</v>
      </c>
      <c r="D20500">
        <v>0.14469040062746999</v>
      </c>
      <c r="E20500">
        <v>11.9100039321041</v>
      </c>
      <c r="F20500">
        <v>65.079820835019305</v>
      </c>
      <c r="G20500">
        <v>67.902095612546105</v>
      </c>
      <c r="H20500">
        <v>66.490958223782698</v>
      </c>
    </row>
    <row r="20501" spans="1:8">
      <c r="A20501" s="5" t="s">
        <v>4104</v>
      </c>
      <c r="B20501" t="s">
        <v>31546</v>
      </c>
      <c r="C20501">
        <v>30.393520700980801</v>
      </c>
      <c r="D20501">
        <v>46.647463348299702</v>
      </c>
      <c r="E20501">
        <v>38.520492024640298</v>
      </c>
      <c r="F20501">
        <v>65.079820835019305</v>
      </c>
      <c r="G20501">
        <v>67.902095612546105</v>
      </c>
      <c r="H20501">
        <v>66.490958223782698</v>
      </c>
    </row>
    <row r="20502" spans="1:8">
      <c r="A20502" s="5" t="s">
        <v>4104</v>
      </c>
      <c r="B20502" t="s">
        <v>31547</v>
      </c>
      <c r="C20502">
        <v>10.529373310292099</v>
      </c>
      <c r="D20502">
        <v>4.4289305542543804</v>
      </c>
      <c r="E20502">
        <v>7.4791519322732203</v>
      </c>
      <c r="F20502">
        <v>65.079820835019305</v>
      </c>
      <c r="G20502">
        <v>67.902095612546105</v>
      </c>
      <c r="H20502">
        <v>66.490958223782698</v>
      </c>
    </row>
    <row r="20503" spans="1:8">
      <c r="A20503" s="5" t="s">
        <v>8232</v>
      </c>
      <c r="B20503" t="s">
        <v>27732</v>
      </c>
      <c r="C20503">
        <v>17.321879092644799</v>
      </c>
      <c r="D20503">
        <v>19.336166581633801</v>
      </c>
      <c r="E20503">
        <v>18.329022837139298</v>
      </c>
      <c r="F20503">
        <v>19.502596635677499</v>
      </c>
      <c r="G20503">
        <v>19.336270820418299</v>
      </c>
      <c r="H20503">
        <v>19.419433728047899</v>
      </c>
    </row>
    <row r="20504" spans="1:8">
      <c r="A20504" s="5" t="s">
        <v>8232</v>
      </c>
      <c r="B20504" t="s">
        <v>35696</v>
      </c>
      <c r="C20504">
        <v>2.1807175430327002</v>
      </c>
      <c r="D20504">
        <v>1.04238784531509E-4</v>
      </c>
      <c r="E20504">
        <v>1.0904108909086201</v>
      </c>
      <c r="F20504">
        <v>19.502596635677499</v>
      </c>
      <c r="G20504">
        <v>19.336270820418299</v>
      </c>
      <c r="H20504">
        <v>19.419433728047899</v>
      </c>
    </row>
    <row r="20505" spans="1:8">
      <c r="A20505" s="5" t="s">
        <v>13870</v>
      </c>
      <c r="B20505" t="s">
        <v>38448</v>
      </c>
      <c r="C20505">
        <v>18.3513080015478</v>
      </c>
      <c r="D20505">
        <v>18.482636598706598</v>
      </c>
      <c r="E20505">
        <v>18.416972300127199</v>
      </c>
      <c r="F20505">
        <v>18.3513080015478</v>
      </c>
      <c r="G20505">
        <v>18.482636598706598</v>
      </c>
      <c r="H20505">
        <v>18.416972300127199</v>
      </c>
    </row>
    <row r="20506" spans="1:8">
      <c r="A20506" s="5" t="s">
        <v>18518</v>
      </c>
      <c r="B20506" t="s">
        <v>45473</v>
      </c>
      <c r="C20506">
        <v>1.34486337969809</v>
      </c>
      <c r="D20506">
        <v>1.97258588487523</v>
      </c>
      <c r="E20506">
        <v>1.65872463228666</v>
      </c>
      <c r="F20506">
        <v>1.34486337969809</v>
      </c>
      <c r="G20506">
        <v>1.97258588487523</v>
      </c>
      <c r="H20506">
        <v>1.65872463228666</v>
      </c>
    </row>
    <row r="20507" spans="1:8">
      <c r="A20507" s="5" t="s">
        <v>17388</v>
      </c>
      <c r="B20507" t="s">
        <v>43573</v>
      </c>
      <c r="C20507">
        <v>39.543210668037098</v>
      </c>
      <c r="D20507">
        <v>34.7800348403198</v>
      </c>
      <c r="E20507">
        <v>37.161622754178502</v>
      </c>
      <c r="F20507">
        <v>39.543210668037098</v>
      </c>
      <c r="G20507">
        <v>34.7800348403198</v>
      </c>
      <c r="H20507">
        <v>37.161622754178502</v>
      </c>
    </row>
    <row r="20508" spans="1:8">
      <c r="A20508" s="5" t="s">
        <v>15433</v>
      </c>
      <c r="B20508" t="s">
        <v>40488</v>
      </c>
      <c r="C20508">
        <v>12.012202487524901</v>
      </c>
      <c r="D20508">
        <v>14.564410750253099</v>
      </c>
      <c r="E20508">
        <v>13.288306618889001</v>
      </c>
      <c r="F20508">
        <v>12.012202487524901</v>
      </c>
      <c r="G20508">
        <v>14.564410750253099</v>
      </c>
      <c r="H20508">
        <v>13.288306618889001</v>
      </c>
    </row>
    <row r="20509" spans="1:8">
      <c r="A20509" s="5" t="s">
        <v>11722</v>
      </c>
      <c r="B20509" t="s">
        <v>35697</v>
      </c>
      <c r="C20509">
        <v>0.88475584169075405</v>
      </c>
      <c r="D20509">
        <v>4.2452296195347499</v>
      </c>
      <c r="E20509">
        <v>2.56499273061275</v>
      </c>
      <c r="F20509">
        <v>0.88475584169075405</v>
      </c>
      <c r="G20509">
        <v>4.2452296195347499</v>
      </c>
      <c r="H20509">
        <v>2.56499273061275</v>
      </c>
    </row>
    <row r="20510" spans="1:8">
      <c r="A20510" s="5" t="s">
        <v>16522</v>
      </c>
      <c r="B20510" t="s">
        <v>42173</v>
      </c>
      <c r="C20510">
        <v>1.94800268254199</v>
      </c>
      <c r="D20510">
        <v>2.3435469436875001</v>
      </c>
      <c r="E20510">
        <v>2.1457748131147398</v>
      </c>
      <c r="F20510">
        <v>1.94800268254199</v>
      </c>
      <c r="G20510">
        <v>2.3435469436875001</v>
      </c>
      <c r="H20510">
        <v>2.14577481311475</v>
      </c>
    </row>
    <row r="20511" spans="1:8">
      <c r="A20511" s="5" t="s">
        <v>11723</v>
      </c>
      <c r="B20511" t="s">
        <v>35698</v>
      </c>
      <c r="C20511">
        <v>11.456138375076501</v>
      </c>
      <c r="D20511">
        <v>6.1412903349416998</v>
      </c>
      <c r="E20511">
        <v>8.7987143550091194</v>
      </c>
      <c r="F20511">
        <v>11.456138375076501</v>
      </c>
      <c r="G20511">
        <v>6.1412903349416998</v>
      </c>
      <c r="H20511">
        <v>8.7987143550090998</v>
      </c>
    </row>
    <row r="20512" spans="1:8">
      <c r="A20512" s="5" t="s">
        <v>14940</v>
      </c>
      <c r="B20512" t="s">
        <v>39914</v>
      </c>
      <c r="C20512">
        <v>19.439539675626701</v>
      </c>
      <c r="D20512">
        <v>25.2312753216946</v>
      </c>
      <c r="E20512">
        <v>22.3354074986607</v>
      </c>
      <c r="F20512">
        <v>19.439539675626701</v>
      </c>
      <c r="G20512">
        <v>25.2312753216946</v>
      </c>
      <c r="H20512">
        <v>22.3354074986607</v>
      </c>
    </row>
    <row r="20513" spans="1:8">
      <c r="A20513" s="5" t="s">
        <v>11724</v>
      </c>
      <c r="B20513" t="s">
        <v>35699</v>
      </c>
      <c r="C20513">
        <v>1.5835625250485801</v>
      </c>
      <c r="D20513">
        <v>2.0792524522308802</v>
      </c>
      <c r="E20513">
        <v>1.83140748863973</v>
      </c>
      <c r="F20513">
        <v>1.5835625250485801</v>
      </c>
      <c r="G20513">
        <v>2.0792524522308802</v>
      </c>
      <c r="H20513">
        <v>1.83140748863973</v>
      </c>
    </row>
    <row r="20514" spans="1:8">
      <c r="A20514" s="5" t="s">
        <v>20103</v>
      </c>
      <c r="B20514" t="s">
        <v>47751</v>
      </c>
      <c r="C20514">
        <v>1.7151330779324101</v>
      </c>
      <c r="D20514">
        <v>2.1887845567240798</v>
      </c>
      <c r="E20514">
        <v>1.9519588173282401</v>
      </c>
      <c r="F20514">
        <v>1.7151330779324101</v>
      </c>
      <c r="G20514">
        <v>2.1887845567240798</v>
      </c>
      <c r="H20514">
        <v>1.9519588173282401</v>
      </c>
    </row>
    <row r="20515" spans="1:8">
      <c r="A20515" s="5" t="s">
        <v>11725</v>
      </c>
      <c r="B20515" t="s">
        <v>35700</v>
      </c>
      <c r="C20515">
        <v>2.2380134556410902</v>
      </c>
      <c r="D20515">
        <v>2.8286202901058299</v>
      </c>
      <c r="E20515">
        <v>2.5333168728734599</v>
      </c>
      <c r="F20515">
        <v>2.2380134556410902</v>
      </c>
      <c r="G20515">
        <v>2.8286202901058299</v>
      </c>
      <c r="H20515">
        <v>2.5333168728734599</v>
      </c>
    </row>
    <row r="20516" spans="1:8">
      <c r="A20516" s="5" t="s">
        <v>6664</v>
      </c>
      <c r="B20516" t="s">
        <v>24935</v>
      </c>
      <c r="C20516">
        <v>0.23419152527107001</v>
      </c>
      <c r="D20516">
        <v>0.14903157248316901</v>
      </c>
      <c r="E20516">
        <v>0.19161154887712001</v>
      </c>
      <c r="F20516">
        <v>1.51274831842183</v>
      </c>
      <c r="G20516">
        <v>1.58177675971924</v>
      </c>
      <c r="H20516">
        <v>1.5472625390705299</v>
      </c>
    </row>
    <row r="20517" spans="1:8">
      <c r="A20517" s="5" t="s">
        <v>6664</v>
      </c>
      <c r="B20517" t="s">
        <v>26283</v>
      </c>
      <c r="C20517">
        <v>1.27855679315076</v>
      </c>
      <c r="D20517">
        <v>1.4327451872360699</v>
      </c>
      <c r="E20517">
        <v>1.35565099019341</v>
      </c>
      <c r="F20517">
        <v>1.51274831842183</v>
      </c>
      <c r="G20517">
        <v>1.58177675971924</v>
      </c>
      <c r="H20517">
        <v>1.5472625390705299</v>
      </c>
    </row>
    <row r="20518" spans="1:8">
      <c r="A20518" s="5" t="s">
        <v>8725</v>
      </c>
      <c r="B20518" t="s">
        <v>28979</v>
      </c>
      <c r="C20518">
        <v>0</v>
      </c>
      <c r="D20518">
        <v>3.2722979259624001</v>
      </c>
      <c r="E20518">
        <v>1.6361489629812001</v>
      </c>
      <c r="F20518">
        <v>2.2842641896655298</v>
      </c>
      <c r="G20518">
        <v>3.2730523909751299</v>
      </c>
      <c r="H20518">
        <v>2.7786582903203301</v>
      </c>
    </row>
    <row r="20519" spans="1:8">
      <c r="A20519" s="5" t="s">
        <v>8725</v>
      </c>
      <c r="B20519" t="s">
        <v>37064</v>
      </c>
      <c r="C20519">
        <v>2.2842641896655298</v>
      </c>
      <c r="D20519">
        <v>7.5446501272885904E-4</v>
      </c>
      <c r="E20519">
        <v>1.14250932733913</v>
      </c>
      <c r="F20519">
        <v>2.2842641896655298</v>
      </c>
      <c r="G20519">
        <v>3.2730523909751299</v>
      </c>
      <c r="H20519">
        <v>2.7786582903203301</v>
      </c>
    </row>
    <row r="20520" spans="1:8">
      <c r="A20520" s="5" t="s">
        <v>8206</v>
      </c>
      <c r="B20520" t="s">
        <v>27668</v>
      </c>
      <c r="C20520">
        <v>4.2763917771889401</v>
      </c>
      <c r="D20520">
        <v>7.97590956956632</v>
      </c>
      <c r="E20520">
        <v>6.1261506733776301</v>
      </c>
      <c r="F20520">
        <v>4.2763917771889401</v>
      </c>
      <c r="G20520">
        <v>10.2920377653394</v>
      </c>
      <c r="H20520">
        <v>7.2842147712641498</v>
      </c>
    </row>
    <row r="20521" spans="1:8">
      <c r="A20521" s="5" t="s">
        <v>8206</v>
      </c>
      <c r="B20521" t="s">
        <v>35701</v>
      </c>
      <c r="C20521">
        <v>0</v>
      </c>
      <c r="D20521">
        <v>2.31612819577304</v>
      </c>
      <c r="E20521">
        <v>1.15806409788652</v>
      </c>
      <c r="F20521">
        <v>4.2763917771889401</v>
      </c>
      <c r="G20521">
        <v>10.2920377653394</v>
      </c>
      <c r="H20521">
        <v>7.2842147712641498</v>
      </c>
    </row>
    <row r="20522" spans="1:8">
      <c r="A20522" s="5" t="s">
        <v>20605</v>
      </c>
      <c r="B20522" t="s">
        <v>48333</v>
      </c>
      <c r="C20522">
        <v>3.4405959599975202</v>
      </c>
      <c r="D20522">
        <v>0</v>
      </c>
      <c r="E20522">
        <v>1.7202979799987601</v>
      </c>
      <c r="F20522">
        <v>3.4405959599975202</v>
      </c>
      <c r="G20522">
        <v>0</v>
      </c>
      <c r="H20522">
        <v>1.7202979799987601</v>
      </c>
    </row>
    <row r="20523" spans="1:8">
      <c r="A20523" s="5" t="s">
        <v>9333</v>
      </c>
      <c r="B20523" t="s">
        <v>30114</v>
      </c>
      <c r="C20523" s="1">
        <v>3.0538371343411497E-8</v>
      </c>
      <c r="D20523" s="1">
        <v>8.9572326366239497E-5</v>
      </c>
      <c r="E20523" s="1">
        <v>4.4801432368791398E-5</v>
      </c>
      <c r="F20523">
        <v>21.770721805318502</v>
      </c>
      <c r="G20523">
        <v>26.941854151826099</v>
      </c>
      <c r="H20523">
        <v>24.356287978572301</v>
      </c>
    </row>
    <row r="20524" spans="1:8">
      <c r="A20524" s="5" t="s">
        <v>9333</v>
      </c>
      <c r="B20524" t="s">
        <v>35703</v>
      </c>
      <c r="C20524">
        <v>21.7707217747801</v>
      </c>
      <c r="D20524">
        <v>26.941764579499701</v>
      </c>
      <c r="E20524">
        <v>24.356243177139898</v>
      </c>
      <c r="F20524">
        <v>21.770721805318502</v>
      </c>
      <c r="G20524">
        <v>26.941854151826099</v>
      </c>
      <c r="H20524">
        <v>24.356287978572301</v>
      </c>
    </row>
    <row r="20525" spans="1:8">
      <c r="A20525" s="5" t="s">
        <v>6627</v>
      </c>
      <c r="B20525" t="s">
        <v>24888</v>
      </c>
      <c r="C20525">
        <v>19.173126112262999</v>
      </c>
      <c r="D20525">
        <v>17.4912075121883</v>
      </c>
      <c r="E20525">
        <v>18.332166812225701</v>
      </c>
      <c r="F20525">
        <v>19.173148873702299</v>
      </c>
      <c r="G20525">
        <v>17.5183901065889</v>
      </c>
      <c r="H20525">
        <v>18.345769490145599</v>
      </c>
    </row>
    <row r="20526" spans="1:8">
      <c r="A20526" s="5" t="s">
        <v>6627</v>
      </c>
      <c r="B20526" t="s">
        <v>35704</v>
      </c>
      <c r="C20526" s="1">
        <v>2.2761439286073799E-5</v>
      </c>
      <c r="D20526">
        <v>2.7182594400578901E-2</v>
      </c>
      <c r="E20526">
        <v>1.36026779199325E-2</v>
      </c>
      <c r="F20526">
        <v>19.173148873702299</v>
      </c>
      <c r="G20526">
        <v>17.5183901065889</v>
      </c>
      <c r="H20526">
        <v>18.345769490145599</v>
      </c>
    </row>
    <row r="20527" spans="1:8">
      <c r="A20527" s="5" t="s">
        <v>9859</v>
      </c>
      <c r="B20527" t="s">
        <v>31326</v>
      </c>
      <c r="C20527">
        <v>1.4707236209162099E-2</v>
      </c>
      <c r="D20527">
        <v>5.9567580567188898</v>
      </c>
      <c r="E20527">
        <v>2.9857326464640299</v>
      </c>
      <c r="F20527">
        <v>13.625188160809699</v>
      </c>
      <c r="G20527">
        <v>14.7595426581416</v>
      </c>
      <c r="H20527">
        <v>14.192365409475601</v>
      </c>
    </row>
    <row r="20528" spans="1:8">
      <c r="A20528" s="5" t="s">
        <v>9859</v>
      </c>
      <c r="B20528" t="s">
        <v>40107</v>
      </c>
      <c r="C20528">
        <v>13.6104809246005</v>
      </c>
      <c r="D20528">
        <v>8.8027846014226796</v>
      </c>
      <c r="E20528">
        <v>11.2066327630116</v>
      </c>
      <c r="F20528">
        <v>13.625188160809699</v>
      </c>
      <c r="G20528">
        <v>14.7595426581416</v>
      </c>
      <c r="H20528">
        <v>14.192365409475601</v>
      </c>
    </row>
    <row r="20529" spans="1:8">
      <c r="A20529" s="5" t="s">
        <v>18205</v>
      </c>
      <c r="B20529" t="s">
        <v>44922</v>
      </c>
      <c r="C20529">
        <v>8.3069687163475692</v>
      </c>
      <c r="D20529">
        <v>8.0371432144728594</v>
      </c>
      <c r="E20529">
        <v>8.1720559654102196</v>
      </c>
      <c r="F20529">
        <v>8.3069687163475692</v>
      </c>
      <c r="G20529">
        <v>8.0371432144728594</v>
      </c>
      <c r="H20529">
        <v>8.1720559654102107</v>
      </c>
    </row>
    <row r="20530" spans="1:8">
      <c r="A20530" s="5" t="s">
        <v>6665</v>
      </c>
      <c r="B20530" t="s">
        <v>24936</v>
      </c>
      <c r="C20530">
        <v>10.8430218817479</v>
      </c>
      <c r="D20530">
        <v>13.612236664776001</v>
      </c>
      <c r="E20530">
        <v>12.227629273261901</v>
      </c>
      <c r="F20530">
        <v>12.0290843605943</v>
      </c>
      <c r="G20530">
        <v>13.6122369011914</v>
      </c>
      <c r="H20530">
        <v>12.8206606308928</v>
      </c>
    </row>
    <row r="20531" spans="1:8">
      <c r="A20531" s="5" t="s">
        <v>6665</v>
      </c>
      <c r="B20531" t="s">
        <v>24937</v>
      </c>
      <c r="C20531">
        <v>6.8869250627602496E-3</v>
      </c>
      <c r="D20531" s="1">
        <v>1.07295011085096E-8</v>
      </c>
      <c r="E20531">
        <v>3.44346789613068E-3</v>
      </c>
      <c r="F20531">
        <v>12.0290843605943</v>
      </c>
      <c r="G20531">
        <v>13.6122369011914</v>
      </c>
      <c r="H20531">
        <v>12.8206606308928</v>
      </c>
    </row>
    <row r="20532" spans="1:8">
      <c r="A20532" s="5" t="s">
        <v>6665</v>
      </c>
      <c r="B20532" t="s">
        <v>36491</v>
      </c>
      <c r="C20532">
        <v>1.1791755537836199</v>
      </c>
      <c r="D20532" s="1">
        <v>2.2568585998927799E-7</v>
      </c>
      <c r="E20532">
        <v>0.58958788973473997</v>
      </c>
      <c r="F20532">
        <v>12.0290843605943</v>
      </c>
      <c r="G20532">
        <v>13.6122369011914</v>
      </c>
      <c r="H20532">
        <v>12.8206606308928</v>
      </c>
    </row>
    <row r="20533" spans="1:8">
      <c r="A20533" s="5" t="s">
        <v>9682</v>
      </c>
      <c r="B20533" t="s">
        <v>30837</v>
      </c>
      <c r="C20533">
        <v>16.007594165553702</v>
      </c>
      <c r="D20533">
        <v>17.1208180020345</v>
      </c>
      <c r="E20533">
        <v>16.564206083794101</v>
      </c>
      <c r="F20533">
        <v>23.0839328791577</v>
      </c>
      <c r="G20533">
        <v>19.806707057329199</v>
      </c>
      <c r="H20533">
        <v>21.445319968243499</v>
      </c>
    </row>
    <row r="20534" spans="1:8">
      <c r="A20534" s="5" t="s">
        <v>9682</v>
      </c>
      <c r="B20534" t="s">
        <v>34405</v>
      </c>
      <c r="C20534">
        <v>9.0047632209605696E-2</v>
      </c>
      <c r="D20534" s="1">
        <v>5.2892152031450198E-8</v>
      </c>
      <c r="E20534">
        <v>4.5023842550878899E-2</v>
      </c>
      <c r="F20534">
        <v>23.0839328791577</v>
      </c>
      <c r="G20534">
        <v>19.806707057329199</v>
      </c>
      <c r="H20534">
        <v>21.445319968243499</v>
      </c>
    </row>
    <row r="20535" spans="1:8">
      <c r="A20535" s="5" t="s">
        <v>9682</v>
      </c>
      <c r="B20535" t="s">
        <v>39610</v>
      </c>
      <c r="C20535">
        <v>6.9862910813943797</v>
      </c>
      <c r="D20535">
        <v>2.6858890024025901</v>
      </c>
      <c r="E20535">
        <v>4.8360900418984896</v>
      </c>
      <c r="F20535">
        <v>23.0839328791577</v>
      </c>
      <c r="G20535">
        <v>19.806707057329199</v>
      </c>
      <c r="H20535">
        <v>21.445319968243499</v>
      </c>
    </row>
    <row r="20536" spans="1:8">
      <c r="A20536" s="5" t="s">
        <v>4375</v>
      </c>
      <c r="B20536" t="s">
        <v>22154</v>
      </c>
      <c r="C20536">
        <v>105.734880681181</v>
      </c>
      <c r="D20536">
        <v>94.643002145984497</v>
      </c>
      <c r="E20536">
        <v>100.188941413583</v>
      </c>
      <c r="F20536">
        <v>105.734880681181</v>
      </c>
      <c r="G20536">
        <v>94.643002145984497</v>
      </c>
      <c r="H20536">
        <v>100.188941413583</v>
      </c>
    </row>
    <row r="20537" spans="1:8">
      <c r="A20537" s="5" t="s">
        <v>21370</v>
      </c>
      <c r="B20537" t="s">
        <v>49416</v>
      </c>
      <c r="C20537">
        <v>0</v>
      </c>
      <c r="D20537">
        <v>4.6151255194835601</v>
      </c>
      <c r="E20537">
        <v>2.30756275974178</v>
      </c>
      <c r="F20537">
        <v>0</v>
      </c>
      <c r="G20537">
        <v>4.6151255194835601</v>
      </c>
      <c r="H20537">
        <v>2.30756275974178</v>
      </c>
    </row>
    <row r="20538" spans="1:8">
      <c r="A20538" s="5" t="s">
        <v>14038</v>
      </c>
      <c r="B20538" t="s">
        <v>38705</v>
      </c>
      <c r="C20538">
        <v>91.308162581300905</v>
      </c>
      <c r="D20538">
        <v>121.40992479497</v>
      </c>
      <c r="E20538">
        <v>106.359043688136</v>
      </c>
      <c r="F20538">
        <v>91.308162581300905</v>
      </c>
      <c r="G20538">
        <v>121.40992479497</v>
      </c>
      <c r="H20538">
        <v>106.359043688135</v>
      </c>
    </row>
    <row r="20539" spans="1:8">
      <c r="A20539" s="5" t="s">
        <v>12802</v>
      </c>
      <c r="B20539" t="s">
        <v>37069</v>
      </c>
      <c r="C20539">
        <v>91.162297223336594</v>
      </c>
      <c r="D20539">
        <v>77.077233513354201</v>
      </c>
      <c r="E20539">
        <v>84.119765368345398</v>
      </c>
      <c r="F20539">
        <v>91.162297223336594</v>
      </c>
      <c r="G20539">
        <v>77.077233513354201</v>
      </c>
      <c r="H20539">
        <v>84.119765368345398</v>
      </c>
    </row>
    <row r="20540" spans="1:8">
      <c r="A20540" s="5" t="s">
        <v>11727</v>
      </c>
      <c r="B20540" t="s">
        <v>35705</v>
      </c>
      <c r="C20540">
        <v>107.521794735965</v>
      </c>
      <c r="D20540">
        <v>108.12349684499</v>
      </c>
      <c r="E20540">
        <v>107.82264579047801</v>
      </c>
      <c r="F20540">
        <v>107.521794735965</v>
      </c>
      <c r="G20540">
        <v>108.12349684499</v>
      </c>
      <c r="H20540">
        <v>107.82264579047801</v>
      </c>
    </row>
    <row r="20541" spans="1:8">
      <c r="A20541" s="5" t="s">
        <v>10642</v>
      </c>
      <c r="B20541" t="s">
        <v>33556</v>
      </c>
      <c r="C20541">
        <v>2.6627657676666999E-2</v>
      </c>
      <c r="D20541">
        <v>0</v>
      </c>
      <c r="E20541">
        <v>1.33138288383335E-2</v>
      </c>
      <c r="F20541">
        <v>54.597521700407299</v>
      </c>
      <c r="G20541">
        <v>58.3831758699936</v>
      </c>
      <c r="H20541">
        <v>56.490348785200403</v>
      </c>
    </row>
    <row r="20542" spans="1:8">
      <c r="A20542" s="5" t="s">
        <v>10642</v>
      </c>
      <c r="B20542" t="s">
        <v>40657</v>
      </c>
      <c r="C20542">
        <v>54.5708940427306</v>
      </c>
      <c r="D20542">
        <v>58.3831758699936</v>
      </c>
      <c r="E20542">
        <v>56.477034956362097</v>
      </c>
      <c r="F20542">
        <v>54.597521700407299</v>
      </c>
      <c r="G20542">
        <v>58.3831758699936</v>
      </c>
      <c r="H20542">
        <v>56.490348785200403</v>
      </c>
    </row>
    <row r="20543" spans="1:8">
      <c r="A20543" s="5" t="s">
        <v>7208</v>
      </c>
      <c r="B20543" t="s">
        <v>25787</v>
      </c>
      <c r="C20543">
        <v>3.4691348343818501E-3</v>
      </c>
      <c r="D20543" s="1">
        <v>4.4146678172778401E-7</v>
      </c>
      <c r="E20543">
        <v>1.73478815058179E-3</v>
      </c>
      <c r="F20543">
        <v>176.16011521012601</v>
      </c>
      <c r="G20543">
        <v>177.985448576691</v>
      </c>
      <c r="H20543">
        <v>177.07278189340801</v>
      </c>
    </row>
    <row r="20544" spans="1:8">
      <c r="A20544" s="5" t="s">
        <v>7208</v>
      </c>
      <c r="B20544" t="s">
        <v>25788</v>
      </c>
      <c r="C20544">
        <v>36.583031777453201</v>
      </c>
      <c r="D20544">
        <v>24.261720961103901</v>
      </c>
      <c r="E20544">
        <v>30.422376369278599</v>
      </c>
      <c r="F20544">
        <v>176.16011521012601</v>
      </c>
      <c r="G20544">
        <v>177.985448576691</v>
      </c>
      <c r="H20544">
        <v>177.07278189340801</v>
      </c>
    </row>
    <row r="20545" spans="1:8">
      <c r="A20545" s="5" t="s">
        <v>7208</v>
      </c>
      <c r="B20545" t="s">
        <v>37066</v>
      </c>
      <c r="C20545">
        <v>139.57361429783799</v>
      </c>
      <c r="D20545">
        <v>153.72372717412</v>
      </c>
      <c r="E20545">
        <v>146.64867073597901</v>
      </c>
      <c r="F20545">
        <v>176.16011521012601</v>
      </c>
      <c r="G20545">
        <v>177.985448576691</v>
      </c>
      <c r="H20545">
        <v>177.07278189340801</v>
      </c>
    </row>
    <row r="20546" spans="1:8">
      <c r="A20546" s="5" t="s">
        <v>14039</v>
      </c>
      <c r="B20546" t="s">
        <v>38706</v>
      </c>
      <c r="C20546">
        <v>311.49230094677802</v>
      </c>
      <c r="D20546">
        <v>294.81259186888201</v>
      </c>
      <c r="E20546">
        <v>303.15244640782998</v>
      </c>
      <c r="F20546">
        <v>311.49230094677802</v>
      </c>
      <c r="G20546">
        <v>294.81259186888201</v>
      </c>
      <c r="H20546">
        <v>303.15244640782998</v>
      </c>
    </row>
    <row r="20547" spans="1:8">
      <c r="A20547" s="5" t="s">
        <v>10536</v>
      </c>
      <c r="B20547" t="s">
        <v>33219</v>
      </c>
      <c r="C20547">
        <v>88.839106009010806</v>
      </c>
      <c r="D20547">
        <v>105.069088855316</v>
      </c>
      <c r="E20547">
        <v>96.954097432163294</v>
      </c>
      <c r="F20547">
        <v>100.28311853346</v>
      </c>
      <c r="G20547">
        <v>116.107122321446</v>
      </c>
      <c r="H20547">
        <v>108.19512042745301</v>
      </c>
    </row>
    <row r="20548" spans="1:8">
      <c r="A20548" s="5" t="s">
        <v>10536</v>
      </c>
      <c r="B20548" t="s">
        <v>37067</v>
      </c>
      <c r="C20548">
        <v>11.444012524449199</v>
      </c>
      <c r="D20548">
        <v>11.0380334661295</v>
      </c>
      <c r="E20548">
        <v>11.2410229952894</v>
      </c>
      <c r="F20548">
        <v>100.28311853346</v>
      </c>
      <c r="G20548">
        <v>116.107122321446</v>
      </c>
      <c r="H20548">
        <v>108.19512042745301</v>
      </c>
    </row>
    <row r="20549" spans="1:8">
      <c r="A20549" s="5" t="s">
        <v>6986</v>
      </c>
      <c r="B20549" t="s">
        <v>25431</v>
      </c>
      <c r="C20549">
        <v>3.43864263259522</v>
      </c>
      <c r="D20549">
        <v>4.4722903138424197E-2</v>
      </c>
      <c r="E20549">
        <v>1.7416827678668201</v>
      </c>
      <c r="F20549">
        <v>22.958979032590001</v>
      </c>
      <c r="G20549">
        <v>23.469826525708001</v>
      </c>
      <c r="H20549">
        <v>23.214402779149001</v>
      </c>
    </row>
    <row r="20550" spans="1:8">
      <c r="A20550" s="5" t="s">
        <v>6986</v>
      </c>
      <c r="B20550" t="s">
        <v>25432</v>
      </c>
      <c r="C20550">
        <v>3.49805422709129</v>
      </c>
      <c r="D20550">
        <v>0</v>
      </c>
      <c r="E20550">
        <v>1.7490271135456501</v>
      </c>
      <c r="F20550">
        <v>22.958979032590001</v>
      </c>
      <c r="G20550">
        <v>23.469826525708001</v>
      </c>
      <c r="H20550">
        <v>23.214402779149001</v>
      </c>
    </row>
    <row r="20551" spans="1:8">
      <c r="A20551" s="5" t="s">
        <v>6986</v>
      </c>
      <c r="B20551" t="s">
        <v>37068</v>
      </c>
      <c r="C20551">
        <v>16.022282172903498</v>
      </c>
      <c r="D20551">
        <v>23.425103622569601</v>
      </c>
      <c r="E20551">
        <v>19.723692897736498</v>
      </c>
      <c r="F20551">
        <v>22.958979032590001</v>
      </c>
      <c r="G20551">
        <v>23.469826525708001</v>
      </c>
      <c r="H20551">
        <v>23.214402779149001</v>
      </c>
    </row>
    <row r="20552" spans="1:8">
      <c r="A20552" s="5" t="s">
        <v>13654</v>
      </c>
      <c r="B20552" t="s">
        <v>38166</v>
      </c>
      <c r="C20552">
        <v>42.345347614252702</v>
      </c>
      <c r="D20552">
        <v>44.873843943221402</v>
      </c>
      <c r="E20552">
        <v>43.609595778737003</v>
      </c>
      <c r="F20552">
        <v>42.345347614252702</v>
      </c>
      <c r="G20552">
        <v>44.873843943221402</v>
      </c>
      <c r="H20552">
        <v>43.609595778737102</v>
      </c>
    </row>
    <row r="20553" spans="1:8">
      <c r="A20553" s="5" t="s">
        <v>15366</v>
      </c>
      <c r="B20553" t="s">
        <v>40394</v>
      </c>
      <c r="C20553">
        <v>16.1239566693767</v>
      </c>
      <c r="D20553">
        <v>16.2009623952437</v>
      </c>
      <c r="E20553">
        <v>16.162459532310201</v>
      </c>
      <c r="F20553">
        <v>16.1239566693767</v>
      </c>
      <c r="G20553">
        <v>16.2009623952437</v>
      </c>
      <c r="H20553">
        <v>16.162459532310201</v>
      </c>
    </row>
    <row r="20554" spans="1:8">
      <c r="A20554" s="5" t="s">
        <v>9162</v>
      </c>
      <c r="B20554" t="s">
        <v>29816</v>
      </c>
      <c r="C20554">
        <v>1.5637730353532799</v>
      </c>
      <c r="D20554">
        <v>1.3186536832175799</v>
      </c>
      <c r="E20554">
        <v>1.4412133592854299</v>
      </c>
      <c r="F20554">
        <v>1.5637730353532799</v>
      </c>
      <c r="G20554">
        <v>1.3186536832175799</v>
      </c>
      <c r="H20554">
        <v>1.4412133592854299</v>
      </c>
    </row>
    <row r="20555" spans="1:8">
      <c r="A20555" s="5" t="s">
        <v>9162</v>
      </c>
      <c r="B20555" t="s">
        <v>39441</v>
      </c>
      <c r="C20555">
        <v>0</v>
      </c>
      <c r="D20555">
        <v>0</v>
      </c>
      <c r="E20555">
        <v>0</v>
      </c>
      <c r="F20555">
        <v>1.5637730353532799</v>
      </c>
      <c r="G20555">
        <v>1.3186536832175799</v>
      </c>
      <c r="H20555">
        <v>1.4412133592854299</v>
      </c>
    </row>
    <row r="20556" spans="1:8">
      <c r="A20556" s="5" t="s">
        <v>15731</v>
      </c>
      <c r="B20556" t="s">
        <v>40852</v>
      </c>
      <c r="C20556">
        <v>22.781429182086999</v>
      </c>
      <c r="D20556">
        <v>27.138169482127399</v>
      </c>
      <c r="E20556">
        <v>24.959799332107199</v>
      </c>
      <c r="F20556">
        <v>22.781429182086999</v>
      </c>
      <c r="G20556">
        <v>27.138169482127399</v>
      </c>
      <c r="H20556">
        <v>24.959799332107199</v>
      </c>
    </row>
    <row r="20557" spans="1:8">
      <c r="A20557" s="5" t="s">
        <v>18918</v>
      </c>
      <c r="B20557" t="s">
        <v>46138</v>
      </c>
      <c r="C20557">
        <v>17.358738634405199</v>
      </c>
      <c r="D20557">
        <v>17.8448662343405</v>
      </c>
      <c r="E20557">
        <v>17.6018024343729</v>
      </c>
      <c r="F20557">
        <v>17.358738634405199</v>
      </c>
      <c r="G20557">
        <v>17.8448662343405</v>
      </c>
      <c r="H20557">
        <v>17.6018024343728</v>
      </c>
    </row>
    <row r="20558" spans="1:8">
      <c r="A20558" s="5" t="s">
        <v>3946</v>
      </c>
      <c r="B20558" t="s">
        <v>21694</v>
      </c>
      <c r="C20558">
        <v>0</v>
      </c>
      <c r="D20558">
        <v>0</v>
      </c>
      <c r="E20558">
        <v>0</v>
      </c>
      <c r="F20558">
        <v>1.03514154666203</v>
      </c>
      <c r="G20558">
        <v>2.6928255783553099</v>
      </c>
      <c r="H20558">
        <v>1.86398356250867</v>
      </c>
    </row>
    <row r="20559" spans="1:8">
      <c r="A20559" s="5" t="s">
        <v>3946</v>
      </c>
      <c r="B20559" t="s">
        <v>21695</v>
      </c>
      <c r="C20559">
        <v>0</v>
      </c>
      <c r="D20559">
        <v>0</v>
      </c>
      <c r="E20559">
        <v>0</v>
      </c>
      <c r="F20559">
        <v>1.03514154666203</v>
      </c>
      <c r="G20559">
        <v>2.6928255783553099</v>
      </c>
      <c r="H20559">
        <v>1.86398356250867</v>
      </c>
    </row>
    <row r="20560" spans="1:8">
      <c r="A20560" s="5" t="s">
        <v>3946</v>
      </c>
      <c r="B20560" t="s">
        <v>24579</v>
      </c>
      <c r="C20560">
        <v>0</v>
      </c>
      <c r="D20560">
        <v>0</v>
      </c>
      <c r="E20560">
        <v>0</v>
      </c>
      <c r="F20560">
        <v>1.03514154666203</v>
      </c>
      <c r="G20560">
        <v>2.6928255783553099</v>
      </c>
      <c r="H20560">
        <v>1.86398356250867</v>
      </c>
    </row>
    <row r="20561" spans="1:8">
      <c r="A20561" s="5" t="s">
        <v>3946</v>
      </c>
      <c r="B20561" t="s">
        <v>31013</v>
      </c>
      <c r="C20561" s="1">
        <v>4.9882400919431998E-6</v>
      </c>
      <c r="D20561">
        <v>0</v>
      </c>
      <c r="E20561" s="1">
        <v>2.4941200459715999E-6</v>
      </c>
      <c r="F20561">
        <v>1.03514154666203</v>
      </c>
      <c r="G20561">
        <v>2.6928255783553099</v>
      </c>
      <c r="H20561">
        <v>1.86398356250867</v>
      </c>
    </row>
    <row r="20562" spans="1:8">
      <c r="A20562" s="5" t="s">
        <v>3946</v>
      </c>
      <c r="B20562" t="s">
        <v>31014</v>
      </c>
      <c r="C20562" s="1">
        <v>2.4114308771332501E-6</v>
      </c>
      <c r="D20562">
        <v>0</v>
      </c>
      <c r="E20562" s="1">
        <v>1.20571543856662E-6</v>
      </c>
      <c r="F20562">
        <v>1.03514154666203</v>
      </c>
      <c r="G20562">
        <v>2.6928255783553099</v>
      </c>
      <c r="H20562">
        <v>1.86398356250867</v>
      </c>
    </row>
    <row r="20563" spans="1:8">
      <c r="A20563" s="5" t="s">
        <v>3946</v>
      </c>
      <c r="B20563" t="s">
        <v>31015</v>
      </c>
      <c r="C20563">
        <v>0</v>
      </c>
      <c r="D20563">
        <v>2.6928255247572999</v>
      </c>
      <c r="E20563">
        <v>1.3464127623786499</v>
      </c>
      <c r="F20563">
        <v>1.03514154666203</v>
      </c>
      <c r="G20563">
        <v>2.6928255783553099</v>
      </c>
      <c r="H20563">
        <v>1.86398356250867</v>
      </c>
    </row>
    <row r="20564" spans="1:8">
      <c r="A20564" s="5" t="s">
        <v>3946</v>
      </c>
      <c r="B20564" t="s">
        <v>31016</v>
      </c>
      <c r="C20564">
        <v>0</v>
      </c>
      <c r="D20564">
        <v>0</v>
      </c>
      <c r="E20564">
        <v>0</v>
      </c>
      <c r="F20564">
        <v>1.03514154666203</v>
      </c>
      <c r="G20564">
        <v>2.6928255783553099</v>
      </c>
      <c r="H20564">
        <v>1.86398356250867</v>
      </c>
    </row>
    <row r="20565" spans="1:8">
      <c r="A20565" s="5" t="s">
        <v>3946</v>
      </c>
      <c r="B20565" t="s">
        <v>38202</v>
      </c>
      <c r="C20565">
        <v>1.03513414699106</v>
      </c>
      <c r="D20565" s="1">
        <v>5.3598014624623998E-8</v>
      </c>
      <c r="E20565">
        <v>0.51756710029453501</v>
      </c>
      <c r="F20565">
        <v>1.03514154666203</v>
      </c>
      <c r="G20565">
        <v>2.6928255783553099</v>
      </c>
      <c r="H20565">
        <v>1.86398356250867</v>
      </c>
    </row>
    <row r="20566" spans="1:8">
      <c r="A20566" s="5" t="s">
        <v>8296</v>
      </c>
      <c r="B20566" t="s">
        <v>27958</v>
      </c>
      <c r="C20566">
        <v>1.4841356234824301</v>
      </c>
      <c r="D20566">
        <v>0</v>
      </c>
      <c r="E20566">
        <v>0.74206781174121506</v>
      </c>
      <c r="F20566">
        <v>2.0167039977487802</v>
      </c>
      <c r="G20566">
        <v>3.1223703210596998</v>
      </c>
      <c r="H20566">
        <v>2.56953715940424</v>
      </c>
    </row>
    <row r="20567" spans="1:8">
      <c r="A20567" s="5" t="s">
        <v>8296</v>
      </c>
      <c r="B20567" t="s">
        <v>32337</v>
      </c>
      <c r="C20567">
        <v>0.53256837426634596</v>
      </c>
      <c r="D20567">
        <v>3.1223703210596998</v>
      </c>
      <c r="E20567">
        <v>1.8274693476630299</v>
      </c>
      <c r="F20567">
        <v>2.0167039977487802</v>
      </c>
      <c r="G20567">
        <v>3.1223703210596998</v>
      </c>
      <c r="H20567">
        <v>2.56953715940424</v>
      </c>
    </row>
    <row r="20568" spans="1:8">
      <c r="A20568" s="5" t="s">
        <v>8296</v>
      </c>
      <c r="B20568" t="s">
        <v>35706</v>
      </c>
      <c r="C20568">
        <v>0</v>
      </c>
      <c r="D20568">
        <v>0</v>
      </c>
      <c r="E20568">
        <v>0</v>
      </c>
      <c r="F20568">
        <v>2.0167039977487802</v>
      </c>
      <c r="G20568">
        <v>3.1223703210596998</v>
      </c>
      <c r="H20568">
        <v>2.56953715940424</v>
      </c>
    </row>
    <row r="20569" spans="1:8">
      <c r="A20569" s="5" t="s">
        <v>4191</v>
      </c>
      <c r="B20569" t="s">
        <v>21972</v>
      </c>
      <c r="C20569">
        <v>0</v>
      </c>
      <c r="D20569">
        <v>0</v>
      </c>
      <c r="E20569">
        <v>0</v>
      </c>
      <c r="F20569">
        <v>6.5621904704202603</v>
      </c>
      <c r="G20569">
        <v>8.4600814278733907</v>
      </c>
      <c r="H20569">
        <v>7.5111359491468299</v>
      </c>
    </row>
    <row r="20570" spans="1:8">
      <c r="A20570" s="5" t="s">
        <v>4191</v>
      </c>
      <c r="B20570" t="s">
        <v>24655</v>
      </c>
      <c r="C20570">
        <v>0</v>
      </c>
      <c r="D20570">
        <v>0</v>
      </c>
      <c r="E20570">
        <v>0</v>
      </c>
      <c r="F20570">
        <v>6.5621904704202603</v>
      </c>
      <c r="G20570">
        <v>8.4600814278733907</v>
      </c>
      <c r="H20570">
        <v>7.5111359491468299</v>
      </c>
    </row>
    <row r="20571" spans="1:8">
      <c r="A20571" s="5" t="s">
        <v>4191</v>
      </c>
      <c r="B20571" t="s">
        <v>24656</v>
      </c>
      <c r="C20571">
        <v>2.7629942945044501</v>
      </c>
      <c r="D20571">
        <v>3.2539044509544102</v>
      </c>
      <c r="E20571">
        <v>3.0084493727294301</v>
      </c>
      <c r="F20571">
        <v>6.5621904704202603</v>
      </c>
      <c r="G20571">
        <v>8.4600814278733907</v>
      </c>
      <c r="H20571">
        <v>7.5111359491468299</v>
      </c>
    </row>
    <row r="20572" spans="1:8">
      <c r="A20572" s="5" t="s">
        <v>4191</v>
      </c>
      <c r="B20572" t="s">
        <v>24657</v>
      </c>
      <c r="C20572">
        <v>2.1879879798314099</v>
      </c>
      <c r="D20572">
        <v>3.25941210166302</v>
      </c>
      <c r="E20572">
        <v>2.7237000407472101</v>
      </c>
      <c r="F20572">
        <v>6.5621904704202603</v>
      </c>
      <c r="G20572">
        <v>8.4600814278733907</v>
      </c>
      <c r="H20572">
        <v>7.5111359491468299</v>
      </c>
    </row>
    <row r="20573" spans="1:8">
      <c r="A20573" s="5" t="s">
        <v>4191</v>
      </c>
      <c r="B20573" t="s">
        <v>24658</v>
      </c>
      <c r="C20573">
        <v>0.13870374940660399</v>
      </c>
      <c r="D20573">
        <v>0</v>
      </c>
      <c r="E20573">
        <v>6.9351874703301897E-2</v>
      </c>
      <c r="F20573">
        <v>6.5621904704202603</v>
      </c>
      <c r="G20573">
        <v>8.4600814278733907</v>
      </c>
      <c r="H20573">
        <v>7.5111359491468299</v>
      </c>
    </row>
    <row r="20574" spans="1:8">
      <c r="A20574" s="5" t="s">
        <v>4191</v>
      </c>
      <c r="B20574" t="s">
        <v>24659</v>
      </c>
      <c r="C20574">
        <v>1.4725044466777999</v>
      </c>
      <c r="D20574">
        <v>1.9467648752559601</v>
      </c>
      <c r="E20574">
        <v>1.70963466096688</v>
      </c>
      <c r="F20574">
        <v>6.5621904704202603</v>
      </c>
      <c r="G20574">
        <v>8.4600814278733907</v>
      </c>
      <c r="H20574">
        <v>7.5111359491468299</v>
      </c>
    </row>
    <row r="20575" spans="1:8">
      <c r="A20575" s="5" t="s">
        <v>4191</v>
      </c>
      <c r="B20575" t="s">
        <v>24660</v>
      </c>
      <c r="C20575">
        <v>0</v>
      </c>
      <c r="D20575">
        <v>0</v>
      </c>
      <c r="E20575">
        <v>0</v>
      </c>
      <c r="F20575">
        <v>6.5621904704202603</v>
      </c>
      <c r="G20575">
        <v>8.4600814278733907</v>
      </c>
      <c r="H20575">
        <v>7.5111359491468299</v>
      </c>
    </row>
    <row r="20576" spans="1:8">
      <c r="A20576" s="5" t="s">
        <v>4191</v>
      </c>
      <c r="B20576" t="s">
        <v>31174</v>
      </c>
      <c r="C20576">
        <v>0</v>
      </c>
      <c r="D20576">
        <v>0</v>
      </c>
      <c r="E20576">
        <v>0</v>
      </c>
      <c r="F20576">
        <v>6.5621904704202603</v>
      </c>
      <c r="G20576">
        <v>8.4600814278733907</v>
      </c>
      <c r="H20576">
        <v>7.5111359491468299</v>
      </c>
    </row>
    <row r="20577" spans="1:8">
      <c r="A20577" s="5" t="s">
        <v>4191</v>
      </c>
      <c r="B20577" t="s">
        <v>37070</v>
      </c>
      <c r="C20577">
        <v>0</v>
      </c>
      <c r="D20577">
        <v>0</v>
      </c>
      <c r="E20577">
        <v>0</v>
      </c>
      <c r="F20577">
        <v>6.5621904704202603</v>
      </c>
      <c r="G20577">
        <v>8.4600814278733907</v>
      </c>
      <c r="H20577">
        <v>7.5111359491468299</v>
      </c>
    </row>
    <row r="20578" spans="1:8">
      <c r="A20578" s="5" t="s">
        <v>3928</v>
      </c>
      <c r="B20578" t="s">
        <v>21674</v>
      </c>
      <c r="C20578">
        <v>0</v>
      </c>
      <c r="D20578">
        <v>0</v>
      </c>
      <c r="E20578">
        <v>0</v>
      </c>
      <c r="F20578">
        <v>1.9884150692276299</v>
      </c>
      <c r="G20578">
        <v>1.0111838865126901</v>
      </c>
      <c r="H20578">
        <v>1.49979947787016</v>
      </c>
    </row>
    <row r="20579" spans="1:8">
      <c r="A20579" s="5" t="s">
        <v>3928</v>
      </c>
      <c r="B20579" t="s">
        <v>24310</v>
      </c>
      <c r="C20579">
        <v>0</v>
      </c>
      <c r="D20579">
        <v>0</v>
      </c>
      <c r="E20579">
        <v>0</v>
      </c>
      <c r="F20579">
        <v>1.9884150692276299</v>
      </c>
      <c r="G20579">
        <v>1.0111838865126901</v>
      </c>
      <c r="H20579">
        <v>1.49979947787016</v>
      </c>
    </row>
    <row r="20580" spans="1:8">
      <c r="A20580" s="5" t="s">
        <v>3928</v>
      </c>
      <c r="B20580" t="s">
        <v>24311</v>
      </c>
      <c r="C20580" s="1">
        <v>7.2163017249878694E-8</v>
      </c>
      <c r="D20580">
        <v>1.0111838865126901</v>
      </c>
      <c r="E20580">
        <v>0.50559197933785405</v>
      </c>
      <c r="F20580">
        <v>1.9884150692276299</v>
      </c>
      <c r="G20580">
        <v>1.0111838865126901</v>
      </c>
      <c r="H20580">
        <v>1.49979947787016</v>
      </c>
    </row>
    <row r="20581" spans="1:8">
      <c r="A20581" s="5" t="s">
        <v>3928</v>
      </c>
      <c r="B20581" t="s">
        <v>26751</v>
      </c>
      <c r="C20581">
        <v>1.9295576909287999</v>
      </c>
      <c r="D20581">
        <v>0</v>
      </c>
      <c r="E20581">
        <v>0.96477884546440096</v>
      </c>
      <c r="F20581">
        <v>1.9884150692276299</v>
      </c>
      <c r="G20581">
        <v>1.0111838865126901</v>
      </c>
      <c r="H20581">
        <v>1.49979947787016</v>
      </c>
    </row>
    <row r="20582" spans="1:8">
      <c r="A20582" s="5" t="s">
        <v>3928</v>
      </c>
      <c r="B20582" t="s">
        <v>26752</v>
      </c>
      <c r="C20582">
        <v>5.8857306135814497E-2</v>
      </c>
      <c r="D20582">
        <v>0</v>
      </c>
      <c r="E20582">
        <v>2.94286530679073E-2</v>
      </c>
      <c r="F20582">
        <v>1.9884150692276299</v>
      </c>
      <c r="G20582">
        <v>1.0111838865126901</v>
      </c>
      <c r="H20582">
        <v>1.49979947787016</v>
      </c>
    </row>
    <row r="20583" spans="1:8">
      <c r="A20583" s="5" t="s">
        <v>13854</v>
      </c>
      <c r="B20583" t="s">
        <v>38421</v>
      </c>
      <c r="C20583">
        <v>1.6317970279413401</v>
      </c>
      <c r="D20583">
        <v>1.9691539949761401</v>
      </c>
      <c r="E20583">
        <v>1.8004755114587401</v>
      </c>
      <c r="F20583">
        <v>1.6317970279413401</v>
      </c>
      <c r="G20583">
        <v>1.9691539949761401</v>
      </c>
      <c r="H20583">
        <v>1.8004755114587401</v>
      </c>
    </row>
    <row r="20584" spans="1:8">
      <c r="A20584" s="5" t="s">
        <v>12803</v>
      </c>
      <c r="B20584" t="s">
        <v>37071</v>
      </c>
      <c r="C20584">
        <v>23.7780320434759</v>
      </c>
      <c r="D20584">
        <v>29.153917682508698</v>
      </c>
      <c r="E20584">
        <v>26.465974862992301</v>
      </c>
      <c r="F20584">
        <v>23.7780320434759</v>
      </c>
      <c r="G20584">
        <v>29.153917682508698</v>
      </c>
      <c r="H20584">
        <v>26.465974862992301</v>
      </c>
    </row>
    <row r="20585" spans="1:8">
      <c r="A20585" s="5" t="s">
        <v>9204</v>
      </c>
      <c r="B20585" t="s">
        <v>29897</v>
      </c>
      <c r="C20585">
        <v>1.55451121931976E-2</v>
      </c>
      <c r="D20585">
        <v>0</v>
      </c>
      <c r="E20585">
        <v>7.7725560965987896E-3</v>
      </c>
      <c r="F20585">
        <v>3.95719491877027</v>
      </c>
      <c r="G20585">
        <v>2.7742192496160998</v>
      </c>
      <c r="H20585">
        <v>3.36570708419318</v>
      </c>
    </row>
    <row r="20586" spans="1:8">
      <c r="A20586" s="5" t="s">
        <v>9204</v>
      </c>
      <c r="B20586" t="s">
        <v>38747</v>
      </c>
      <c r="C20586">
        <v>0.84887296363152898</v>
      </c>
      <c r="D20586">
        <v>0</v>
      </c>
      <c r="E20586">
        <v>0.42443648181576499</v>
      </c>
      <c r="F20586">
        <v>3.95719491877027</v>
      </c>
      <c r="G20586">
        <v>2.7742192496160998</v>
      </c>
      <c r="H20586">
        <v>3.36570708419318</v>
      </c>
    </row>
    <row r="20587" spans="1:8">
      <c r="A20587" s="5" t="s">
        <v>9204</v>
      </c>
      <c r="B20587" t="s">
        <v>46527</v>
      </c>
      <c r="C20587">
        <v>3.0927768429455398</v>
      </c>
      <c r="D20587">
        <v>2.7742192496160998</v>
      </c>
      <c r="E20587">
        <v>2.9334980462808198</v>
      </c>
      <c r="F20587">
        <v>3.95719491877027</v>
      </c>
      <c r="G20587">
        <v>2.7742192496160998</v>
      </c>
      <c r="H20587">
        <v>3.36570708419318</v>
      </c>
    </row>
    <row r="20588" spans="1:8">
      <c r="A20588" s="5" t="s">
        <v>7435</v>
      </c>
      <c r="B20588" t="s">
        <v>26213</v>
      </c>
      <c r="C20588">
        <v>1.1097360330260999</v>
      </c>
      <c r="D20588">
        <v>1.9262644640570801</v>
      </c>
      <c r="E20588">
        <v>1.51800024854159</v>
      </c>
      <c r="F20588">
        <v>1.1097360330260999</v>
      </c>
      <c r="G20588">
        <v>2.9534452181349802</v>
      </c>
      <c r="H20588">
        <v>2.0315906255805398</v>
      </c>
    </row>
    <row r="20589" spans="1:8">
      <c r="A20589" s="5" t="s">
        <v>7435</v>
      </c>
      <c r="B20589" t="s">
        <v>26214</v>
      </c>
      <c r="C20589">
        <v>0</v>
      </c>
      <c r="D20589">
        <v>0</v>
      </c>
      <c r="E20589">
        <v>0</v>
      </c>
      <c r="F20589">
        <v>1.1097360330260999</v>
      </c>
      <c r="G20589">
        <v>2.9534452181349802</v>
      </c>
      <c r="H20589">
        <v>2.0315906255805398</v>
      </c>
    </row>
    <row r="20590" spans="1:8">
      <c r="A20590" s="5" t="s">
        <v>7435</v>
      </c>
      <c r="B20590" t="s">
        <v>26215</v>
      </c>
      <c r="C20590">
        <v>0</v>
      </c>
      <c r="D20590">
        <v>0.187344557417185</v>
      </c>
      <c r="E20590">
        <v>9.3672278708592502E-2</v>
      </c>
      <c r="F20590">
        <v>1.1097360330260999</v>
      </c>
      <c r="G20590">
        <v>2.9534452181349802</v>
      </c>
      <c r="H20590">
        <v>2.0315906255805398</v>
      </c>
    </row>
    <row r="20591" spans="1:8">
      <c r="A20591" s="5" t="s">
        <v>7435</v>
      </c>
      <c r="B20591" t="s">
        <v>26216</v>
      </c>
      <c r="C20591">
        <v>0</v>
      </c>
      <c r="D20591">
        <v>0.83983619666071696</v>
      </c>
      <c r="E20591">
        <v>0.41991809833035898</v>
      </c>
      <c r="F20591">
        <v>1.1097360330260999</v>
      </c>
      <c r="G20591">
        <v>2.9534452181349802</v>
      </c>
      <c r="H20591">
        <v>2.0315906255805398</v>
      </c>
    </row>
    <row r="20592" spans="1:8">
      <c r="A20592" s="5" t="s">
        <v>7435</v>
      </c>
      <c r="B20592" t="s">
        <v>38785</v>
      </c>
      <c r="C20592">
        <v>0</v>
      </c>
      <c r="D20592">
        <v>0</v>
      </c>
      <c r="E20592">
        <v>0</v>
      </c>
      <c r="F20592">
        <v>1.1097360330260999</v>
      </c>
      <c r="G20592">
        <v>2.9534452181349802</v>
      </c>
      <c r="H20592">
        <v>2.0315906255805398</v>
      </c>
    </row>
    <row r="20593" spans="1:8">
      <c r="A20593" s="5" t="s">
        <v>9113</v>
      </c>
      <c r="B20593" t="s">
        <v>29727</v>
      </c>
      <c r="C20593">
        <v>24.6311287605164</v>
      </c>
      <c r="D20593">
        <v>27.2166275252406</v>
      </c>
      <c r="E20593">
        <v>25.9238781428785</v>
      </c>
      <c r="F20593">
        <v>24.631134452740799</v>
      </c>
      <c r="G20593">
        <v>27.2166275628786</v>
      </c>
      <c r="H20593">
        <v>25.923881007809701</v>
      </c>
    </row>
    <row r="20594" spans="1:8">
      <c r="A20594" s="5" t="s">
        <v>9113</v>
      </c>
      <c r="B20594" t="s">
        <v>46875</v>
      </c>
      <c r="C20594" s="1">
        <v>5.69222436131156E-6</v>
      </c>
      <c r="D20594" s="1">
        <v>3.7638037927366397E-8</v>
      </c>
      <c r="E20594" s="1">
        <v>2.8649311996194598E-6</v>
      </c>
      <c r="F20594">
        <v>24.631134452740799</v>
      </c>
      <c r="G20594">
        <v>27.2166275628786</v>
      </c>
      <c r="H20594">
        <v>25.923881007809701</v>
      </c>
    </row>
    <row r="20595" spans="1:8">
      <c r="A20595" s="5" t="s">
        <v>12804</v>
      </c>
      <c r="B20595" t="s">
        <v>37072</v>
      </c>
      <c r="C20595">
        <v>3.5280137032227499</v>
      </c>
      <c r="D20595">
        <v>2.7453300628803898</v>
      </c>
      <c r="E20595">
        <v>3.1366718830515699</v>
      </c>
      <c r="F20595">
        <v>3.5280137032227499</v>
      </c>
      <c r="G20595">
        <v>2.7453300628803898</v>
      </c>
      <c r="H20595">
        <v>3.1366718830515699</v>
      </c>
    </row>
    <row r="20596" spans="1:8">
      <c r="A20596" s="5" t="s">
        <v>4729</v>
      </c>
      <c r="B20596" t="s">
        <v>22541</v>
      </c>
      <c r="C20596" s="1">
        <v>2.6789251125403201E-7</v>
      </c>
      <c r="D20596" s="1">
        <v>1.22629401796206E-7</v>
      </c>
      <c r="E20596" s="1">
        <v>1.9526095652511899E-7</v>
      </c>
      <c r="F20596">
        <v>9.3974584008976301</v>
      </c>
      <c r="G20596">
        <v>9.6930600898201593</v>
      </c>
      <c r="H20596">
        <v>9.5452592453588903</v>
      </c>
    </row>
    <row r="20597" spans="1:8">
      <c r="A20597" s="5" t="s">
        <v>4729</v>
      </c>
      <c r="B20597" t="s">
        <v>28430</v>
      </c>
      <c r="C20597" s="1">
        <v>5.1623399096317497E-10</v>
      </c>
      <c r="D20597">
        <v>2.4726338061447</v>
      </c>
      <c r="E20597">
        <v>1.23631690333047</v>
      </c>
      <c r="F20597">
        <v>9.3974584008976301</v>
      </c>
      <c r="G20597">
        <v>9.6930600898201593</v>
      </c>
      <c r="H20597">
        <v>9.5452592453588903</v>
      </c>
    </row>
    <row r="20598" spans="1:8">
      <c r="A20598" s="5" t="s">
        <v>4729</v>
      </c>
      <c r="B20598" t="s">
        <v>28431</v>
      </c>
      <c r="C20598">
        <v>3.6921439407930499</v>
      </c>
      <c r="D20598">
        <v>1.2489896955990401</v>
      </c>
      <c r="E20598">
        <v>2.4705668181960401</v>
      </c>
      <c r="F20598">
        <v>9.3974584008976301</v>
      </c>
      <c r="G20598">
        <v>9.6930600898201593</v>
      </c>
      <c r="H20598">
        <v>9.5452592453588903</v>
      </c>
    </row>
    <row r="20599" spans="1:8">
      <c r="A20599" s="5" t="s">
        <v>4729</v>
      </c>
      <c r="B20599" t="s">
        <v>45952</v>
      </c>
      <c r="C20599">
        <v>5.7053141916958303</v>
      </c>
      <c r="D20599">
        <v>5.9714364654470202</v>
      </c>
      <c r="E20599">
        <v>5.8383753285714297</v>
      </c>
      <c r="F20599">
        <v>9.3974584008976301</v>
      </c>
      <c r="G20599">
        <v>9.6930600898201593</v>
      </c>
      <c r="H20599">
        <v>9.5452592453588903</v>
      </c>
    </row>
    <row r="20600" spans="1:8">
      <c r="A20600" s="5" t="s">
        <v>20680</v>
      </c>
      <c r="B20600" t="s">
        <v>48420</v>
      </c>
      <c r="C20600">
        <v>0.99891641280572196</v>
      </c>
      <c r="D20600">
        <v>3.3367530269437902</v>
      </c>
      <c r="E20600">
        <v>2.1678347198747598</v>
      </c>
      <c r="F20600">
        <v>0.99891641280572196</v>
      </c>
      <c r="G20600">
        <v>3.3367530269437902</v>
      </c>
      <c r="H20600">
        <v>2.1678347198747598</v>
      </c>
    </row>
    <row r="20601" spans="1:8">
      <c r="A20601" s="5" t="s">
        <v>17875</v>
      </c>
      <c r="B20601" t="s">
        <v>44357</v>
      </c>
      <c r="C20601">
        <v>4.45967477045716</v>
      </c>
      <c r="D20601">
        <v>4.8190384931243999</v>
      </c>
      <c r="E20601">
        <v>4.63935663179078</v>
      </c>
      <c r="F20601">
        <v>4.45967477045716</v>
      </c>
      <c r="G20601">
        <v>4.8190384931243999</v>
      </c>
      <c r="H20601">
        <v>4.63935663179078</v>
      </c>
    </row>
    <row r="20602" spans="1:8">
      <c r="A20602" s="5" t="s">
        <v>17690</v>
      </c>
      <c r="B20602" t="s">
        <v>44040</v>
      </c>
      <c r="C20602">
        <v>0.73146022923116605</v>
      </c>
      <c r="D20602">
        <v>1.31298755765368</v>
      </c>
      <c r="E20602">
        <v>1.0222238934424199</v>
      </c>
      <c r="F20602">
        <v>0.73146022923116605</v>
      </c>
      <c r="G20602">
        <v>1.31298755765368</v>
      </c>
      <c r="H20602">
        <v>1.0222238934424199</v>
      </c>
    </row>
    <row r="20603" spans="1:8">
      <c r="A20603" s="5" t="s">
        <v>11729</v>
      </c>
      <c r="B20603" t="s">
        <v>35711</v>
      </c>
      <c r="C20603">
        <v>2.83625675603506</v>
      </c>
      <c r="D20603">
        <v>2.1156315243406101</v>
      </c>
      <c r="E20603">
        <v>2.4759441401878299</v>
      </c>
      <c r="F20603">
        <v>2.83625675603506</v>
      </c>
      <c r="G20603">
        <v>2.1156315243406101</v>
      </c>
      <c r="H20603">
        <v>2.4759441401878299</v>
      </c>
    </row>
    <row r="20604" spans="1:8">
      <c r="A20604" s="5" t="s">
        <v>10669</v>
      </c>
      <c r="B20604" t="s">
        <v>33607</v>
      </c>
      <c r="C20604">
        <v>0</v>
      </c>
      <c r="D20604">
        <v>13.7957817225887</v>
      </c>
      <c r="E20604">
        <v>6.8978908612943703</v>
      </c>
      <c r="F20604">
        <v>41.831394196451399</v>
      </c>
      <c r="G20604">
        <v>50.470760160483103</v>
      </c>
      <c r="H20604">
        <v>46.151077178467197</v>
      </c>
    </row>
    <row r="20605" spans="1:8">
      <c r="A20605" s="5" t="s">
        <v>10669</v>
      </c>
      <c r="B20605" t="s">
        <v>33608</v>
      </c>
      <c r="C20605">
        <v>0</v>
      </c>
      <c r="D20605">
        <v>0</v>
      </c>
      <c r="E20605">
        <v>0</v>
      </c>
      <c r="F20605">
        <v>41.831394196451399</v>
      </c>
      <c r="G20605">
        <v>50.470760160483103</v>
      </c>
      <c r="H20605">
        <v>46.151077178467197</v>
      </c>
    </row>
    <row r="20606" spans="1:8">
      <c r="A20606" s="5" t="s">
        <v>10669</v>
      </c>
      <c r="B20606" t="s">
        <v>35707</v>
      </c>
      <c r="C20606">
        <v>41.831394196451399</v>
      </c>
      <c r="D20606">
        <v>36.674978437894403</v>
      </c>
      <c r="E20606">
        <v>39.253186317172897</v>
      </c>
      <c r="F20606">
        <v>41.831394196451399</v>
      </c>
      <c r="G20606">
        <v>50.470760160483103</v>
      </c>
      <c r="H20606">
        <v>46.151077178467197</v>
      </c>
    </row>
    <row r="20607" spans="1:8">
      <c r="A20607" s="5" t="s">
        <v>20754</v>
      </c>
      <c r="B20607" t="s">
        <v>48531</v>
      </c>
      <c r="C20607">
        <v>2.0439161315728298</v>
      </c>
      <c r="D20607">
        <v>0.82678410366069699</v>
      </c>
      <c r="E20607">
        <v>1.43535011761677</v>
      </c>
      <c r="F20607">
        <v>2.0439161315728298</v>
      </c>
      <c r="G20607">
        <v>0.82678410366069699</v>
      </c>
      <c r="H20607">
        <v>1.43535011761676</v>
      </c>
    </row>
    <row r="20608" spans="1:8">
      <c r="A20608" s="5" t="s">
        <v>14633</v>
      </c>
      <c r="B20608" t="s">
        <v>39544</v>
      </c>
      <c r="C20608">
        <v>1.20136484571604</v>
      </c>
      <c r="D20608">
        <v>1.91288502955268</v>
      </c>
      <c r="E20608">
        <v>1.5571249376343601</v>
      </c>
      <c r="F20608">
        <v>1.20136484571604</v>
      </c>
      <c r="G20608">
        <v>1.91288502955268</v>
      </c>
      <c r="H20608">
        <v>1.5571249376343601</v>
      </c>
    </row>
    <row r="20609" spans="1:8">
      <c r="A20609" s="5" t="s">
        <v>5921</v>
      </c>
      <c r="B20609" t="s">
        <v>23989</v>
      </c>
      <c r="C20609">
        <v>8.4448939252609705</v>
      </c>
      <c r="D20609">
        <v>21.4472075310678</v>
      </c>
      <c r="E20609">
        <v>14.9460507281644</v>
      </c>
      <c r="F20609">
        <v>39.337400989921598</v>
      </c>
      <c r="G20609">
        <v>40.068496638415098</v>
      </c>
      <c r="H20609">
        <v>39.702948814168302</v>
      </c>
    </row>
    <row r="20610" spans="1:8">
      <c r="A20610" s="5" t="s">
        <v>5921</v>
      </c>
      <c r="B20610" t="s">
        <v>35708</v>
      </c>
      <c r="C20610">
        <v>30.892507064660599</v>
      </c>
      <c r="D20610">
        <v>18.621289107347302</v>
      </c>
      <c r="E20610">
        <v>24.756898086003901</v>
      </c>
      <c r="F20610">
        <v>39.337400989921598</v>
      </c>
      <c r="G20610">
        <v>40.068496638415098</v>
      </c>
      <c r="H20610">
        <v>39.702948814168302</v>
      </c>
    </row>
    <row r="20611" spans="1:8">
      <c r="A20611" s="5" t="s">
        <v>11728</v>
      </c>
      <c r="B20611" t="s">
        <v>35709</v>
      </c>
      <c r="C20611">
        <v>11.1990348267342</v>
      </c>
      <c r="D20611">
        <v>10.980774682347599</v>
      </c>
      <c r="E20611">
        <v>11.0899047545409</v>
      </c>
      <c r="F20611">
        <v>11.1990348267342</v>
      </c>
      <c r="G20611">
        <v>10.980774682347599</v>
      </c>
      <c r="H20611">
        <v>11.0899047545409</v>
      </c>
    </row>
    <row r="20612" spans="1:8">
      <c r="A20612" s="5" t="s">
        <v>7256</v>
      </c>
      <c r="B20612" t="s">
        <v>25869</v>
      </c>
      <c r="C20612">
        <v>1.0944036813124201</v>
      </c>
      <c r="D20612">
        <v>0</v>
      </c>
      <c r="E20612">
        <v>0.54720184065621102</v>
      </c>
      <c r="F20612">
        <v>1.65286759599789</v>
      </c>
      <c r="G20612">
        <v>1.8658413790661501</v>
      </c>
      <c r="H20612">
        <v>1.75935448753202</v>
      </c>
    </row>
    <row r="20613" spans="1:8">
      <c r="A20613" s="5" t="s">
        <v>7256</v>
      </c>
      <c r="B20613" t="s">
        <v>30522</v>
      </c>
      <c r="C20613">
        <v>0.55846391468547396</v>
      </c>
      <c r="D20613">
        <v>0</v>
      </c>
      <c r="E20613">
        <v>0.27923195734273698</v>
      </c>
      <c r="F20613">
        <v>1.65286759599789</v>
      </c>
      <c r="G20613">
        <v>1.8658413790661501</v>
      </c>
      <c r="H20613">
        <v>1.75935448753202</v>
      </c>
    </row>
    <row r="20614" spans="1:8">
      <c r="A20614" s="5" t="s">
        <v>7256</v>
      </c>
      <c r="B20614" t="s">
        <v>44541</v>
      </c>
      <c r="C20614">
        <v>0</v>
      </c>
      <c r="D20614">
        <v>1.8658413790661501</v>
      </c>
      <c r="E20614">
        <v>0.93292068953307306</v>
      </c>
      <c r="F20614">
        <v>1.65286759599789</v>
      </c>
      <c r="G20614">
        <v>1.8658413790661501</v>
      </c>
      <c r="H20614">
        <v>1.75935448753202</v>
      </c>
    </row>
    <row r="20615" spans="1:8">
      <c r="A20615" s="5" t="s">
        <v>6829</v>
      </c>
      <c r="B20615" t="s">
        <v>25153</v>
      </c>
      <c r="C20615">
        <v>2.4897212541331601</v>
      </c>
      <c r="D20615">
        <v>5.0460991874320698</v>
      </c>
      <c r="E20615">
        <v>3.7679102207826198</v>
      </c>
      <c r="F20615">
        <v>11.7023235842766</v>
      </c>
      <c r="G20615">
        <v>15.3124380467292</v>
      </c>
      <c r="H20615">
        <v>13.5073808155029</v>
      </c>
    </row>
    <row r="20616" spans="1:8">
      <c r="A20616" s="5" t="s">
        <v>6829</v>
      </c>
      <c r="B20616" t="s">
        <v>35710</v>
      </c>
      <c r="C20616">
        <v>9.2126023301434792</v>
      </c>
      <c r="D20616">
        <v>10.2663388592971</v>
      </c>
      <c r="E20616">
        <v>9.7394705947203004</v>
      </c>
      <c r="F20616">
        <v>11.7023235842766</v>
      </c>
      <c r="G20616">
        <v>15.3124380467292</v>
      </c>
      <c r="H20616">
        <v>13.5073808155029</v>
      </c>
    </row>
    <row r="20617" spans="1:8">
      <c r="A20617" s="5" t="s">
        <v>15549</v>
      </c>
      <c r="B20617" t="s">
        <v>40629</v>
      </c>
      <c r="C20617">
        <v>18.059551917730801</v>
      </c>
      <c r="D20617">
        <v>18.522099435623399</v>
      </c>
      <c r="E20617">
        <v>18.290825676677098</v>
      </c>
      <c r="F20617">
        <v>18.059551917730801</v>
      </c>
      <c r="G20617">
        <v>18.522099435623399</v>
      </c>
      <c r="H20617">
        <v>18.290825676677098</v>
      </c>
    </row>
    <row r="20618" spans="1:8">
      <c r="A20618" s="5" t="s">
        <v>10886</v>
      </c>
      <c r="B20618" t="s">
        <v>34502</v>
      </c>
      <c r="C20618">
        <v>3.3004130090217201</v>
      </c>
      <c r="D20618">
        <v>0</v>
      </c>
      <c r="E20618">
        <v>1.65020650451086</v>
      </c>
      <c r="F20618">
        <v>19.7957301958314</v>
      </c>
      <c r="G20618">
        <v>21.064217970943801</v>
      </c>
      <c r="H20618">
        <v>20.429974083387599</v>
      </c>
    </row>
    <row r="20619" spans="1:8">
      <c r="A20619" s="5" t="s">
        <v>10886</v>
      </c>
      <c r="B20619" t="s">
        <v>35713</v>
      </c>
      <c r="C20619">
        <v>16.4953171868097</v>
      </c>
      <c r="D20619">
        <v>21.064217970943801</v>
      </c>
      <c r="E20619">
        <v>18.7797675788768</v>
      </c>
      <c r="F20619">
        <v>19.7957301958314</v>
      </c>
      <c r="G20619">
        <v>21.064217970943801</v>
      </c>
      <c r="H20619">
        <v>20.429974083387599</v>
      </c>
    </row>
    <row r="20620" spans="1:8">
      <c r="A20620" s="5" t="s">
        <v>21363</v>
      </c>
      <c r="B20620" t="s">
        <v>49407</v>
      </c>
      <c r="C20620">
        <v>0</v>
      </c>
      <c r="D20620">
        <v>6.59465831850728</v>
      </c>
      <c r="E20620">
        <v>3.29732915925364</v>
      </c>
      <c r="F20620">
        <v>0</v>
      </c>
      <c r="G20620">
        <v>6.59465831850728</v>
      </c>
      <c r="H20620">
        <v>3.29732915925364</v>
      </c>
    </row>
    <row r="20621" spans="1:8">
      <c r="A20621" s="5" t="s">
        <v>12805</v>
      </c>
      <c r="B20621" t="s">
        <v>37073</v>
      </c>
      <c r="C20621">
        <v>21.533836433446002</v>
      </c>
      <c r="D20621">
        <v>20.610252459235301</v>
      </c>
      <c r="E20621">
        <v>21.072044446340701</v>
      </c>
      <c r="F20621">
        <v>21.533836433446002</v>
      </c>
      <c r="G20621">
        <v>20.610252459235301</v>
      </c>
      <c r="H20621">
        <v>21.072044446340701</v>
      </c>
    </row>
    <row r="20622" spans="1:8">
      <c r="A20622" s="5" t="s">
        <v>5427</v>
      </c>
      <c r="B20622" t="s">
        <v>23323</v>
      </c>
      <c r="C20622">
        <v>9.4323389789586099E-4</v>
      </c>
      <c r="D20622">
        <v>0.266931409130782</v>
      </c>
      <c r="E20622">
        <v>0.13393732151433899</v>
      </c>
      <c r="F20622">
        <v>6.9795833601684496</v>
      </c>
      <c r="G20622">
        <v>8.6037064098425606</v>
      </c>
      <c r="H20622">
        <v>7.7916448850054998</v>
      </c>
    </row>
    <row r="20623" spans="1:8">
      <c r="A20623" s="5" t="s">
        <v>5427</v>
      </c>
      <c r="B20623" t="s">
        <v>30864</v>
      </c>
      <c r="C20623">
        <v>0.301000142328683</v>
      </c>
      <c r="D20623">
        <v>0</v>
      </c>
      <c r="E20623">
        <v>0.150500071164341</v>
      </c>
      <c r="F20623">
        <v>6.9795833601684496</v>
      </c>
      <c r="G20623">
        <v>8.6037064098425606</v>
      </c>
      <c r="H20623">
        <v>7.7916448850054998</v>
      </c>
    </row>
    <row r="20624" spans="1:8">
      <c r="A20624" s="5" t="s">
        <v>5427</v>
      </c>
      <c r="B20624" t="s">
        <v>30865</v>
      </c>
      <c r="C20624">
        <v>0</v>
      </c>
      <c r="D20624">
        <v>0.49879051422090498</v>
      </c>
      <c r="E20624">
        <v>0.24939525711045299</v>
      </c>
      <c r="F20624">
        <v>6.9795833601684496</v>
      </c>
      <c r="G20624">
        <v>8.6037064098425606</v>
      </c>
      <c r="H20624">
        <v>7.7916448850054998</v>
      </c>
    </row>
    <row r="20625" spans="1:8">
      <c r="A20625" s="5" t="s">
        <v>5427</v>
      </c>
      <c r="B20625" t="s">
        <v>37074</v>
      </c>
      <c r="C20625">
        <v>6.6776399839418703</v>
      </c>
      <c r="D20625">
        <v>7.8379844864908703</v>
      </c>
      <c r="E20625">
        <v>7.2578122352163703</v>
      </c>
      <c r="F20625">
        <v>6.9795833601684496</v>
      </c>
      <c r="G20625">
        <v>8.6037064098425606</v>
      </c>
      <c r="H20625">
        <v>7.7916448850054998</v>
      </c>
    </row>
    <row r="20626" spans="1:8">
      <c r="A20626" s="5" t="s">
        <v>11730</v>
      </c>
      <c r="B20626" t="s">
        <v>35714</v>
      </c>
      <c r="C20626">
        <v>56.504688171012504</v>
      </c>
      <c r="D20626">
        <v>60.189789220354598</v>
      </c>
      <c r="E20626">
        <v>58.3472386956836</v>
      </c>
      <c r="F20626">
        <v>56.504688171012504</v>
      </c>
      <c r="G20626">
        <v>60.189789220354598</v>
      </c>
      <c r="H20626">
        <v>58.3472386956836</v>
      </c>
    </row>
    <row r="20627" spans="1:8">
      <c r="A20627" s="5" t="s">
        <v>11731</v>
      </c>
      <c r="B20627" t="s">
        <v>35715</v>
      </c>
      <c r="C20627">
        <v>14.464338678291099</v>
      </c>
      <c r="D20627">
        <v>18.572057984268</v>
      </c>
      <c r="E20627">
        <v>16.518198331279599</v>
      </c>
      <c r="F20627">
        <v>14.464338678291099</v>
      </c>
      <c r="G20627">
        <v>18.572057984268</v>
      </c>
      <c r="H20627">
        <v>16.5181983312795</v>
      </c>
    </row>
    <row r="20628" spans="1:8">
      <c r="A20628" s="5" t="s">
        <v>14694</v>
      </c>
      <c r="B20628" t="s">
        <v>39603</v>
      </c>
      <c r="C20628">
        <v>94.296499827944004</v>
      </c>
      <c r="D20628">
        <v>116.88741613763899</v>
      </c>
      <c r="E20628">
        <v>105.591957982791</v>
      </c>
      <c r="F20628">
        <v>94.296499827944004</v>
      </c>
      <c r="G20628">
        <v>116.88741613763899</v>
      </c>
      <c r="H20628">
        <v>105.591957982791</v>
      </c>
    </row>
    <row r="20629" spans="1:8">
      <c r="A20629" s="5" t="s">
        <v>18362</v>
      </c>
      <c r="B20629" t="s">
        <v>45200</v>
      </c>
      <c r="C20629">
        <v>30.232688288895002</v>
      </c>
      <c r="D20629">
        <v>41.096426900620102</v>
      </c>
      <c r="E20629">
        <v>35.664557594757497</v>
      </c>
      <c r="F20629">
        <v>30.232688288895002</v>
      </c>
      <c r="G20629">
        <v>41.096426900620102</v>
      </c>
      <c r="H20629">
        <v>35.664557594757603</v>
      </c>
    </row>
    <row r="20630" spans="1:8">
      <c r="A20630" s="5" t="s">
        <v>11276</v>
      </c>
      <c r="B20630" t="s">
        <v>35221</v>
      </c>
      <c r="C20630">
        <v>361.38079015941202</v>
      </c>
      <c r="D20630">
        <v>412.51524422933198</v>
      </c>
      <c r="E20630">
        <v>386.94801719437203</v>
      </c>
      <c r="F20630">
        <v>361.38079015941202</v>
      </c>
      <c r="G20630">
        <v>412.51524422933198</v>
      </c>
      <c r="H20630">
        <v>386.94801719437203</v>
      </c>
    </row>
    <row r="20631" spans="1:8">
      <c r="A20631" s="5" t="s">
        <v>12310</v>
      </c>
      <c r="B20631" t="s">
        <v>36369</v>
      </c>
      <c r="C20631">
        <v>173.542485181687</v>
      </c>
      <c r="D20631">
        <v>183.862527113059</v>
      </c>
      <c r="E20631">
        <v>178.70250614737299</v>
      </c>
      <c r="F20631">
        <v>173.542485181687</v>
      </c>
      <c r="G20631">
        <v>183.862527113059</v>
      </c>
      <c r="H20631">
        <v>178.70250614737299</v>
      </c>
    </row>
    <row r="20632" spans="1:8">
      <c r="A20632" s="5" t="s">
        <v>16195</v>
      </c>
      <c r="B20632" t="s">
        <v>41602</v>
      </c>
      <c r="C20632">
        <v>35.139852609698302</v>
      </c>
      <c r="D20632">
        <v>32.624776808310202</v>
      </c>
      <c r="E20632">
        <v>33.882314709004298</v>
      </c>
      <c r="F20632">
        <v>35.139852609698302</v>
      </c>
      <c r="G20632">
        <v>32.624776808310202</v>
      </c>
      <c r="H20632">
        <v>33.882314709004199</v>
      </c>
    </row>
    <row r="20633" spans="1:8">
      <c r="A20633" s="5" t="s">
        <v>16076</v>
      </c>
      <c r="B20633" t="s">
        <v>41393</v>
      </c>
      <c r="C20633">
        <v>104.30032659546301</v>
      </c>
      <c r="D20633">
        <v>112.265406054769</v>
      </c>
      <c r="E20633">
        <v>108.282866325116</v>
      </c>
      <c r="F20633">
        <v>104.30032659546301</v>
      </c>
      <c r="G20633">
        <v>112.265406054769</v>
      </c>
      <c r="H20633">
        <v>108.282866325116</v>
      </c>
    </row>
    <row r="20634" spans="1:8">
      <c r="A20634" s="5" t="s">
        <v>6848</v>
      </c>
      <c r="B20634" t="s">
        <v>25180</v>
      </c>
      <c r="C20634" s="1">
        <v>2.7258557059723199E-6</v>
      </c>
      <c r="D20634" s="1">
        <v>1.8467308702866601E-8</v>
      </c>
      <c r="E20634" s="1">
        <v>1.3721615073375901E-6</v>
      </c>
      <c r="F20634">
        <v>7.48023196114982</v>
      </c>
      <c r="G20634">
        <v>8.4347332633388703</v>
      </c>
      <c r="H20634">
        <v>7.9574826122443403</v>
      </c>
    </row>
    <row r="20635" spans="1:8">
      <c r="A20635" s="5" t="s">
        <v>6848</v>
      </c>
      <c r="B20635" t="s">
        <v>44097</v>
      </c>
      <c r="C20635">
        <v>7.48022923529411</v>
      </c>
      <c r="D20635">
        <v>8.4347332448715608</v>
      </c>
      <c r="E20635">
        <v>7.9574812400828296</v>
      </c>
      <c r="F20635">
        <v>7.48023196114982</v>
      </c>
      <c r="G20635">
        <v>8.4347332633388703</v>
      </c>
      <c r="H20635">
        <v>7.9574826122443403</v>
      </c>
    </row>
    <row r="20636" spans="1:8">
      <c r="A20636" s="5" t="s">
        <v>10539</v>
      </c>
      <c r="B20636" t="s">
        <v>33223</v>
      </c>
      <c r="C20636">
        <v>14.689935309313199</v>
      </c>
      <c r="D20636">
        <v>20.662834935811802</v>
      </c>
      <c r="E20636">
        <v>17.6763851225625</v>
      </c>
      <c r="F20636">
        <v>45.5144564332182</v>
      </c>
      <c r="G20636">
        <v>52.938187677939098</v>
      </c>
      <c r="H20636">
        <v>49.226322055578599</v>
      </c>
    </row>
    <row r="20637" spans="1:8">
      <c r="A20637" s="5" t="s">
        <v>10539</v>
      </c>
      <c r="B20637" t="s">
        <v>44796</v>
      </c>
      <c r="C20637">
        <v>30.824521123905001</v>
      </c>
      <c r="D20637">
        <v>32.275352742127303</v>
      </c>
      <c r="E20637">
        <v>31.549936933016198</v>
      </c>
      <c r="F20637">
        <v>45.5144564332182</v>
      </c>
      <c r="G20637">
        <v>52.938187677939098</v>
      </c>
      <c r="H20637">
        <v>49.226322055578599</v>
      </c>
    </row>
    <row r="20638" spans="1:8">
      <c r="A20638" s="5" t="s">
        <v>10750</v>
      </c>
      <c r="B20638" t="s">
        <v>33904</v>
      </c>
      <c r="C20638">
        <v>3.6853960824941701</v>
      </c>
      <c r="D20638">
        <v>1.98584581375104</v>
      </c>
      <c r="E20638">
        <v>2.8356209481226098</v>
      </c>
      <c r="F20638">
        <v>5.19821517732447</v>
      </c>
      <c r="G20638">
        <v>6.2003676826368501</v>
      </c>
      <c r="H20638">
        <v>5.6992914299806596</v>
      </c>
    </row>
    <row r="20639" spans="1:8">
      <c r="A20639" s="5" t="s">
        <v>10750</v>
      </c>
      <c r="B20639" t="s">
        <v>42989</v>
      </c>
      <c r="C20639">
        <v>1.5128190948303</v>
      </c>
      <c r="D20639">
        <v>4.2145218688858099</v>
      </c>
      <c r="E20639">
        <v>2.8636704818580601</v>
      </c>
      <c r="F20639">
        <v>5.19821517732447</v>
      </c>
      <c r="G20639">
        <v>6.2003676826368501</v>
      </c>
      <c r="H20639">
        <v>5.6992914299806596</v>
      </c>
    </row>
    <row r="20640" spans="1:8">
      <c r="A20640" s="5" t="s">
        <v>17596</v>
      </c>
      <c r="B20640" t="s">
        <v>43890</v>
      </c>
      <c r="C20640">
        <v>91.835814658806598</v>
      </c>
      <c r="D20640">
        <v>90.815964288036795</v>
      </c>
      <c r="E20640">
        <v>91.325889473421697</v>
      </c>
      <c r="F20640">
        <v>91.835814658806598</v>
      </c>
      <c r="G20640">
        <v>90.815964288036795</v>
      </c>
      <c r="H20640">
        <v>91.325889473421697</v>
      </c>
    </row>
    <row r="20641" spans="1:8">
      <c r="A20641" s="5" t="s">
        <v>13512</v>
      </c>
      <c r="B20641" t="s">
        <v>37933</v>
      </c>
      <c r="C20641">
        <v>2.8850138374276599</v>
      </c>
      <c r="D20641">
        <v>3.0322994483864001</v>
      </c>
      <c r="E20641">
        <v>2.9586566429070298</v>
      </c>
      <c r="F20641">
        <v>2.8850138374276599</v>
      </c>
      <c r="G20641">
        <v>3.0322994483864001</v>
      </c>
      <c r="H20641">
        <v>2.9586566429070298</v>
      </c>
    </row>
    <row r="20642" spans="1:8">
      <c r="A20642" s="5" t="s">
        <v>13732</v>
      </c>
      <c r="B20642" t="s">
        <v>38272</v>
      </c>
      <c r="C20642">
        <v>2.4244572877966699</v>
      </c>
      <c r="D20642">
        <v>2.4109585100020898</v>
      </c>
      <c r="E20642">
        <v>2.4177078988993799</v>
      </c>
      <c r="F20642">
        <v>2.4244572877966699</v>
      </c>
      <c r="G20642">
        <v>2.4109585100020898</v>
      </c>
      <c r="H20642">
        <v>2.4177078988993799</v>
      </c>
    </row>
    <row r="20643" spans="1:8">
      <c r="A20643" s="5" t="s">
        <v>13923</v>
      </c>
      <c r="B20643" t="s">
        <v>38510</v>
      </c>
      <c r="C20643">
        <v>12.1260028346254</v>
      </c>
      <c r="D20643">
        <v>12.6540613183852</v>
      </c>
      <c r="E20643">
        <v>12.3900320765053</v>
      </c>
      <c r="F20643">
        <v>12.1260028346254</v>
      </c>
      <c r="G20643">
        <v>12.6540613183852</v>
      </c>
      <c r="H20643">
        <v>12.3900320765053</v>
      </c>
    </row>
    <row r="20644" spans="1:8">
      <c r="A20644" s="5" t="s">
        <v>7491</v>
      </c>
      <c r="B20644" t="s">
        <v>26298</v>
      </c>
      <c r="C20644">
        <v>0</v>
      </c>
      <c r="D20644">
        <v>4.0923923123709001</v>
      </c>
      <c r="E20644">
        <v>2.04619615618545</v>
      </c>
      <c r="F20644">
        <v>17.804807592954798</v>
      </c>
      <c r="G20644">
        <v>21.0329126921519</v>
      </c>
      <c r="H20644">
        <v>19.418860142553399</v>
      </c>
    </row>
    <row r="20645" spans="1:8">
      <c r="A20645" s="5" t="s">
        <v>7491</v>
      </c>
      <c r="B20645" t="s">
        <v>26299</v>
      </c>
      <c r="C20645">
        <v>0</v>
      </c>
      <c r="D20645">
        <v>0</v>
      </c>
      <c r="E20645">
        <v>0</v>
      </c>
      <c r="F20645">
        <v>17.804807592954798</v>
      </c>
      <c r="G20645">
        <v>21.0329126921519</v>
      </c>
      <c r="H20645">
        <v>19.418860142553399</v>
      </c>
    </row>
    <row r="20646" spans="1:8">
      <c r="A20646" s="5" t="s">
        <v>7491</v>
      </c>
      <c r="B20646" t="s">
        <v>26300</v>
      </c>
      <c r="C20646" s="1">
        <v>9.9505288341129198E-9</v>
      </c>
      <c r="D20646">
        <v>0</v>
      </c>
      <c r="E20646" s="1">
        <v>4.9752644170564599E-9</v>
      </c>
      <c r="F20646">
        <v>17.804807592954798</v>
      </c>
      <c r="G20646">
        <v>21.0329126921519</v>
      </c>
      <c r="H20646">
        <v>19.418860142553399</v>
      </c>
    </row>
    <row r="20647" spans="1:8">
      <c r="A20647" s="5" t="s">
        <v>7491</v>
      </c>
      <c r="B20647" t="s">
        <v>26301</v>
      </c>
      <c r="C20647">
        <v>0</v>
      </c>
      <c r="D20647">
        <v>0</v>
      </c>
      <c r="E20647">
        <v>0</v>
      </c>
      <c r="F20647">
        <v>17.804807592954798</v>
      </c>
      <c r="G20647">
        <v>21.0329126921519</v>
      </c>
      <c r="H20647">
        <v>19.418860142553399</v>
      </c>
    </row>
    <row r="20648" spans="1:8">
      <c r="A20648" s="5" t="s">
        <v>7491</v>
      </c>
      <c r="B20648" t="s">
        <v>26302</v>
      </c>
      <c r="C20648">
        <v>0</v>
      </c>
      <c r="D20648">
        <v>0</v>
      </c>
      <c r="E20648">
        <v>0</v>
      </c>
      <c r="F20648">
        <v>17.804807592954798</v>
      </c>
      <c r="G20648">
        <v>21.0329126921519</v>
      </c>
      <c r="H20648">
        <v>19.418860142553399</v>
      </c>
    </row>
    <row r="20649" spans="1:8">
      <c r="A20649" s="5" t="s">
        <v>7491</v>
      </c>
      <c r="B20649" t="s">
        <v>26303</v>
      </c>
      <c r="C20649">
        <v>0</v>
      </c>
      <c r="D20649">
        <v>0</v>
      </c>
      <c r="E20649">
        <v>0</v>
      </c>
      <c r="F20649">
        <v>17.804807592954798</v>
      </c>
      <c r="G20649">
        <v>21.0329126921519</v>
      </c>
      <c r="H20649">
        <v>19.418860142553399</v>
      </c>
    </row>
    <row r="20650" spans="1:8">
      <c r="A20650" s="5" t="s">
        <v>7491</v>
      </c>
      <c r="B20650" t="s">
        <v>38756</v>
      </c>
      <c r="C20650">
        <v>11.4461180591816</v>
      </c>
      <c r="D20650">
        <v>8.0403127115787605</v>
      </c>
      <c r="E20650">
        <v>9.7432153853801804</v>
      </c>
      <c r="F20650">
        <v>17.804807592954798</v>
      </c>
      <c r="G20650">
        <v>21.0329126921519</v>
      </c>
      <c r="H20650">
        <v>19.418860142553399</v>
      </c>
    </row>
    <row r="20651" spans="1:8">
      <c r="A20651" s="5" t="s">
        <v>7491</v>
      </c>
      <c r="B20651" t="s">
        <v>38757</v>
      </c>
      <c r="C20651">
        <v>6.3586895238226502</v>
      </c>
      <c r="D20651">
        <v>8.9002076682022793</v>
      </c>
      <c r="E20651">
        <v>7.6294485960124696</v>
      </c>
      <c r="F20651">
        <v>17.804807592954798</v>
      </c>
      <c r="G20651">
        <v>21.0329126921519</v>
      </c>
      <c r="H20651">
        <v>19.418860142553399</v>
      </c>
    </row>
    <row r="20652" spans="1:8">
      <c r="A20652" s="5" t="s">
        <v>7491</v>
      </c>
      <c r="B20652" t="s">
        <v>39261</v>
      </c>
      <c r="C20652">
        <v>0</v>
      </c>
      <c r="D20652">
        <v>0</v>
      </c>
      <c r="E20652">
        <v>0</v>
      </c>
      <c r="F20652">
        <v>17.804807592954798</v>
      </c>
      <c r="G20652">
        <v>21.0329126921519</v>
      </c>
      <c r="H20652">
        <v>19.418860142553399</v>
      </c>
    </row>
    <row r="20653" spans="1:8">
      <c r="A20653" s="5" t="s">
        <v>5864</v>
      </c>
      <c r="B20653" t="s">
        <v>23910</v>
      </c>
      <c r="C20653">
        <v>51.655108956744598</v>
      </c>
      <c r="D20653">
        <v>50.414488597111202</v>
      </c>
      <c r="E20653">
        <v>51.0347987769279</v>
      </c>
      <c r="F20653">
        <v>82.8451813516524</v>
      </c>
      <c r="G20653">
        <v>76.698972219404496</v>
      </c>
      <c r="H20653">
        <v>79.772076785528498</v>
      </c>
    </row>
    <row r="20654" spans="1:8">
      <c r="A20654" s="5" t="s">
        <v>5864</v>
      </c>
      <c r="B20654" t="s">
        <v>23911</v>
      </c>
      <c r="C20654">
        <v>31.190072394907801</v>
      </c>
      <c r="D20654">
        <v>26.284483622293301</v>
      </c>
      <c r="E20654">
        <v>28.737278008600601</v>
      </c>
      <c r="F20654">
        <v>82.8451813516524</v>
      </c>
      <c r="G20654">
        <v>76.698972219404496</v>
      </c>
      <c r="H20654">
        <v>79.772076785528498</v>
      </c>
    </row>
    <row r="20655" spans="1:8">
      <c r="A20655" s="5" t="s">
        <v>5864</v>
      </c>
      <c r="B20655" t="s">
        <v>40359</v>
      </c>
      <c r="C20655">
        <v>0</v>
      </c>
      <c r="D20655">
        <v>0</v>
      </c>
      <c r="E20655">
        <v>0</v>
      </c>
      <c r="F20655">
        <v>82.8451813516524</v>
      </c>
      <c r="G20655">
        <v>76.698972219404496</v>
      </c>
      <c r="H20655">
        <v>79.772076785528498</v>
      </c>
    </row>
    <row r="20656" spans="1:8">
      <c r="A20656" s="5" t="s">
        <v>4434</v>
      </c>
      <c r="B20656" t="s">
        <v>22212</v>
      </c>
      <c r="C20656">
        <v>26.6436394463223</v>
      </c>
      <c r="D20656">
        <v>0.24541961660131001</v>
      </c>
      <c r="E20656">
        <v>13.4445295314618</v>
      </c>
      <c r="F20656">
        <v>38.765776664892201</v>
      </c>
      <c r="G20656">
        <v>38.709402354402997</v>
      </c>
      <c r="H20656">
        <v>38.737589509647599</v>
      </c>
    </row>
    <row r="20657" spans="1:8">
      <c r="A20657" s="5" t="s">
        <v>4434</v>
      </c>
      <c r="B20657" t="s">
        <v>23437</v>
      </c>
      <c r="C20657">
        <v>12.0898789616269</v>
      </c>
      <c r="D20657">
        <v>23.311365439540001</v>
      </c>
      <c r="E20657">
        <v>17.700622200583499</v>
      </c>
      <c r="F20657">
        <v>38.765776664892201</v>
      </c>
      <c r="G20657">
        <v>38.709402354402997</v>
      </c>
      <c r="H20657">
        <v>38.737589509647599</v>
      </c>
    </row>
    <row r="20658" spans="1:8">
      <c r="A20658" s="5" t="s">
        <v>4434</v>
      </c>
      <c r="B20658" t="s">
        <v>23438</v>
      </c>
      <c r="C20658">
        <v>3.1264907665515602E-2</v>
      </c>
      <c r="D20658">
        <v>1.21301850139556E-2</v>
      </c>
      <c r="E20658">
        <v>2.1697546339735599E-2</v>
      </c>
      <c r="F20658">
        <v>38.765776664892201</v>
      </c>
      <c r="G20658">
        <v>38.709402354402997</v>
      </c>
      <c r="H20658">
        <v>38.737589509647599</v>
      </c>
    </row>
    <row r="20659" spans="1:8">
      <c r="A20659" s="5" t="s">
        <v>4434</v>
      </c>
      <c r="B20659" t="s">
        <v>28564</v>
      </c>
      <c r="C20659" s="1">
        <v>1.85577265089836E-5</v>
      </c>
      <c r="D20659">
        <v>2.8792543053467502E-2</v>
      </c>
      <c r="E20659">
        <v>1.44055503899883E-2</v>
      </c>
      <c r="F20659">
        <v>38.765776664892201</v>
      </c>
      <c r="G20659">
        <v>38.709402354402997</v>
      </c>
      <c r="H20659">
        <v>38.737589509647599</v>
      </c>
    </row>
    <row r="20660" spans="1:8">
      <c r="A20660" s="5" t="s">
        <v>4434</v>
      </c>
      <c r="B20660" t="s">
        <v>28565</v>
      </c>
      <c r="C20660">
        <v>9.7479155099283905E-4</v>
      </c>
      <c r="D20660">
        <v>15.111694570194301</v>
      </c>
      <c r="E20660">
        <v>7.5563346808726202</v>
      </c>
      <c r="F20660">
        <v>38.765776664892201</v>
      </c>
      <c r="G20660">
        <v>38.709402354402997</v>
      </c>
      <c r="H20660">
        <v>38.737589509647599</v>
      </c>
    </row>
    <row r="20661" spans="1:8">
      <c r="A20661" s="5" t="s">
        <v>4100</v>
      </c>
      <c r="B20661" t="s">
        <v>21860</v>
      </c>
      <c r="C20661">
        <v>12.8134218729067</v>
      </c>
      <c r="D20661">
        <v>14.3423121374801</v>
      </c>
      <c r="E20661">
        <v>13.577867005193401</v>
      </c>
      <c r="F20661">
        <v>12.8134218729067</v>
      </c>
      <c r="G20661">
        <v>14.3423121374801</v>
      </c>
      <c r="H20661">
        <v>13.577867005193401</v>
      </c>
    </row>
    <row r="20662" spans="1:8">
      <c r="A20662" s="5" t="s">
        <v>5034</v>
      </c>
      <c r="B20662" t="s">
        <v>22913</v>
      </c>
      <c r="C20662">
        <v>14.285317490264299</v>
      </c>
      <c r="D20662">
        <v>10.4111485057583</v>
      </c>
      <c r="E20662">
        <v>12.3482329980113</v>
      </c>
      <c r="F20662">
        <v>31.0167863790772</v>
      </c>
      <c r="G20662">
        <v>26.062481133612799</v>
      </c>
      <c r="H20662">
        <v>28.539633756345001</v>
      </c>
    </row>
    <row r="20663" spans="1:8">
      <c r="A20663" s="5" t="s">
        <v>5034</v>
      </c>
      <c r="B20663" t="s">
        <v>28153</v>
      </c>
      <c r="C20663">
        <v>3.78255509484259E-2</v>
      </c>
      <c r="D20663">
        <v>2.1138649193963399</v>
      </c>
      <c r="E20663">
        <v>1.07584523517238</v>
      </c>
      <c r="F20663">
        <v>31.0167863790772</v>
      </c>
      <c r="G20663">
        <v>26.062481133612799</v>
      </c>
      <c r="H20663">
        <v>28.539633756345001</v>
      </c>
    </row>
    <row r="20664" spans="1:8">
      <c r="A20664" s="5" t="s">
        <v>5034</v>
      </c>
      <c r="B20664" t="s">
        <v>37077</v>
      </c>
      <c r="C20664">
        <v>16.693643337864501</v>
      </c>
      <c r="D20664">
        <v>13.5374677084582</v>
      </c>
      <c r="E20664">
        <v>15.1155555231613</v>
      </c>
      <c r="F20664">
        <v>31.0167863790772</v>
      </c>
      <c r="G20664">
        <v>26.062481133612799</v>
      </c>
      <c r="H20664">
        <v>28.539633756345001</v>
      </c>
    </row>
    <row r="20665" spans="1:8">
      <c r="A20665" s="5" t="s">
        <v>8662</v>
      </c>
      <c r="B20665" t="s">
        <v>28836</v>
      </c>
      <c r="C20665">
        <v>0</v>
      </c>
      <c r="D20665">
        <v>0</v>
      </c>
      <c r="E20665">
        <v>0</v>
      </c>
      <c r="F20665">
        <v>14.313374374770101</v>
      </c>
      <c r="G20665">
        <v>17.164047864200199</v>
      </c>
      <c r="H20665">
        <v>15.738711119485099</v>
      </c>
    </row>
    <row r="20666" spans="1:8">
      <c r="A20666" s="5" t="s">
        <v>8662</v>
      </c>
      <c r="B20666" t="s">
        <v>36702</v>
      </c>
      <c r="C20666">
        <v>14.313374374770101</v>
      </c>
      <c r="D20666">
        <v>17.164047864200199</v>
      </c>
      <c r="E20666">
        <v>15.738711119485099</v>
      </c>
      <c r="F20666">
        <v>14.313374374770101</v>
      </c>
      <c r="G20666">
        <v>17.164047864200199</v>
      </c>
      <c r="H20666">
        <v>15.738711119485099</v>
      </c>
    </row>
    <row r="20667" spans="1:8">
      <c r="A20667" s="5" t="s">
        <v>19197</v>
      </c>
      <c r="B20667" t="s">
        <v>46673</v>
      </c>
      <c r="C20667">
        <v>48.787015500840802</v>
      </c>
      <c r="D20667">
        <v>47.2177130325164</v>
      </c>
      <c r="E20667">
        <v>48.002364266678597</v>
      </c>
      <c r="F20667">
        <v>48.787015500840802</v>
      </c>
      <c r="G20667">
        <v>47.2177130325164</v>
      </c>
      <c r="H20667">
        <v>48.002364266678597</v>
      </c>
    </row>
    <row r="20668" spans="1:8">
      <c r="A20668" s="5" t="s">
        <v>18978</v>
      </c>
      <c r="B20668" t="s">
        <v>46274</v>
      </c>
      <c r="C20668">
        <v>21.561411328073401</v>
      </c>
      <c r="D20668">
        <v>24.678224056200101</v>
      </c>
      <c r="E20668">
        <v>23.119817692136699</v>
      </c>
      <c r="F20668">
        <v>21.561411328073401</v>
      </c>
      <c r="G20668">
        <v>24.678224056200101</v>
      </c>
      <c r="H20668">
        <v>23.119817692136699</v>
      </c>
    </row>
    <row r="20669" spans="1:8">
      <c r="A20669" s="5" t="s">
        <v>5277</v>
      </c>
      <c r="B20669" t="s">
        <v>23159</v>
      </c>
      <c r="C20669">
        <v>47.6477436354185</v>
      </c>
      <c r="D20669">
        <v>54.217105739652901</v>
      </c>
      <c r="E20669">
        <v>50.932424687535701</v>
      </c>
      <c r="F20669">
        <v>47.6477436354185</v>
      </c>
      <c r="G20669">
        <v>54.217105739652901</v>
      </c>
      <c r="H20669">
        <v>50.932424687535701</v>
      </c>
    </row>
    <row r="20670" spans="1:8">
      <c r="A20670" s="5" t="s">
        <v>9474</v>
      </c>
      <c r="B20670" t="s">
        <v>30447</v>
      </c>
      <c r="C20670">
        <v>14.066722396424501</v>
      </c>
      <c r="D20670">
        <v>31.633139885916101</v>
      </c>
      <c r="E20670">
        <v>22.849931141170298</v>
      </c>
      <c r="F20670">
        <v>52.368174930139197</v>
      </c>
      <c r="G20670">
        <v>56.328328545478101</v>
      </c>
      <c r="H20670">
        <v>54.348251737808702</v>
      </c>
    </row>
    <row r="20671" spans="1:8">
      <c r="A20671" s="5" t="s">
        <v>9474</v>
      </c>
      <c r="B20671" t="s">
        <v>45333</v>
      </c>
      <c r="C20671">
        <v>38.301452533714702</v>
      </c>
      <c r="D20671">
        <v>24.695188659562</v>
      </c>
      <c r="E20671">
        <v>31.498320596638301</v>
      </c>
      <c r="F20671">
        <v>52.368174930139197</v>
      </c>
      <c r="G20671">
        <v>56.328328545478101</v>
      </c>
      <c r="H20671">
        <v>54.348251737808702</v>
      </c>
    </row>
    <row r="20672" spans="1:8">
      <c r="A20672" s="5" t="s">
        <v>9809</v>
      </c>
      <c r="B20672" t="s">
        <v>31171</v>
      </c>
      <c r="C20672">
        <v>3.7299420944220598</v>
      </c>
      <c r="D20672">
        <v>2.4638579362891901</v>
      </c>
      <c r="E20672">
        <v>3.0969000153556299</v>
      </c>
      <c r="F20672">
        <v>6.6686090156922502</v>
      </c>
      <c r="G20672">
        <v>7.1265259123611999</v>
      </c>
      <c r="H20672">
        <v>6.8975674640267304</v>
      </c>
    </row>
    <row r="20673" spans="1:8">
      <c r="A20673" s="5" t="s">
        <v>9809</v>
      </c>
      <c r="B20673" t="s">
        <v>38565</v>
      </c>
      <c r="C20673">
        <v>2.9386669212701899</v>
      </c>
      <c r="D20673">
        <v>4.6626679760720098</v>
      </c>
      <c r="E20673">
        <v>3.8006674486711001</v>
      </c>
      <c r="F20673">
        <v>6.6686090156922502</v>
      </c>
      <c r="G20673">
        <v>7.1265259123611999</v>
      </c>
      <c r="H20673">
        <v>6.8975674640267304</v>
      </c>
    </row>
    <row r="20674" spans="1:8">
      <c r="A20674" s="5" t="s">
        <v>20958</v>
      </c>
      <c r="B20674" t="s">
        <v>48819</v>
      </c>
      <c r="C20674">
        <v>8.2301801183374792</v>
      </c>
      <c r="D20674">
        <v>6.7843085551715898</v>
      </c>
      <c r="E20674">
        <v>7.5072443367545301</v>
      </c>
      <c r="F20674">
        <v>8.2301801183374792</v>
      </c>
      <c r="G20674">
        <v>6.7843085551715898</v>
      </c>
      <c r="H20674">
        <v>7.5072443367545301</v>
      </c>
    </row>
    <row r="20675" spans="1:8">
      <c r="A20675" s="5" t="s">
        <v>7188</v>
      </c>
      <c r="B20675" t="s">
        <v>25759</v>
      </c>
      <c r="C20675">
        <v>0</v>
      </c>
      <c r="D20675">
        <v>0</v>
      </c>
      <c r="E20675">
        <v>0</v>
      </c>
      <c r="F20675">
        <v>11.2853617507607</v>
      </c>
      <c r="G20675">
        <v>9.0774137318032704</v>
      </c>
      <c r="H20675">
        <v>10.181387741282</v>
      </c>
    </row>
    <row r="20676" spans="1:8">
      <c r="A20676" s="5" t="s">
        <v>7188</v>
      </c>
      <c r="B20676" t="s">
        <v>41309</v>
      </c>
      <c r="C20676">
        <v>11.2853617507607</v>
      </c>
      <c r="D20676">
        <v>9.0774137318032704</v>
      </c>
      <c r="E20676">
        <v>10.181387741282</v>
      </c>
      <c r="F20676">
        <v>11.2853617507607</v>
      </c>
      <c r="G20676">
        <v>9.0774137318032704</v>
      </c>
      <c r="H20676">
        <v>10.181387741282</v>
      </c>
    </row>
    <row r="20677" spans="1:8">
      <c r="A20677" s="5" t="s">
        <v>4757</v>
      </c>
      <c r="B20677" t="s">
        <v>22573</v>
      </c>
      <c r="C20677">
        <v>0</v>
      </c>
      <c r="D20677">
        <v>0</v>
      </c>
      <c r="E20677">
        <v>0</v>
      </c>
      <c r="F20677">
        <v>93.201012937799405</v>
      </c>
      <c r="G20677">
        <v>92.752293204379299</v>
      </c>
      <c r="H20677">
        <v>92.976653071089302</v>
      </c>
    </row>
    <row r="20678" spans="1:8">
      <c r="A20678" s="5" t="s">
        <v>4757</v>
      </c>
      <c r="B20678" t="s">
        <v>28867</v>
      </c>
      <c r="C20678">
        <v>59.135084513155299</v>
      </c>
      <c r="D20678">
        <v>60.107174459725499</v>
      </c>
      <c r="E20678">
        <v>59.621129486440402</v>
      </c>
      <c r="F20678">
        <v>93.201012937799405</v>
      </c>
      <c r="G20678">
        <v>92.752293204379299</v>
      </c>
      <c r="H20678">
        <v>92.976653071089302</v>
      </c>
    </row>
    <row r="20679" spans="1:8">
      <c r="A20679" s="5" t="s">
        <v>4757</v>
      </c>
      <c r="B20679" t="s">
        <v>31830</v>
      </c>
      <c r="C20679">
        <v>12.112228071255901</v>
      </c>
      <c r="D20679">
        <v>12.315081004961099</v>
      </c>
      <c r="E20679">
        <v>12.2136545381085</v>
      </c>
      <c r="F20679">
        <v>93.201012937799405</v>
      </c>
      <c r="G20679">
        <v>92.752293204379299</v>
      </c>
      <c r="H20679">
        <v>92.976653071089302</v>
      </c>
    </row>
    <row r="20680" spans="1:8">
      <c r="A20680" s="5" t="s">
        <v>4757</v>
      </c>
      <c r="B20680" t="s">
        <v>42752</v>
      </c>
      <c r="C20680">
        <v>21.9537003533882</v>
      </c>
      <c r="D20680">
        <v>20.330037739692699</v>
      </c>
      <c r="E20680">
        <v>21.1418690465404</v>
      </c>
      <c r="F20680">
        <v>93.201012937799405</v>
      </c>
      <c r="G20680">
        <v>92.752293204379299</v>
      </c>
      <c r="H20680">
        <v>92.976653071089302</v>
      </c>
    </row>
    <row r="20681" spans="1:8">
      <c r="A20681" s="5" t="s">
        <v>17982</v>
      </c>
      <c r="B20681" t="s">
        <v>44514</v>
      </c>
      <c r="C20681">
        <v>3.8013527001037302</v>
      </c>
      <c r="D20681">
        <v>4.7577009302799604</v>
      </c>
      <c r="E20681">
        <v>4.27952681519184</v>
      </c>
      <c r="F20681">
        <v>3.8013527001037302</v>
      </c>
      <c r="G20681">
        <v>4.7577009302799604</v>
      </c>
      <c r="H20681">
        <v>4.2795268151918497</v>
      </c>
    </row>
    <row r="20682" spans="1:8">
      <c r="A20682" s="5" t="s">
        <v>14197</v>
      </c>
      <c r="B20682" t="s">
        <v>38909</v>
      </c>
      <c r="C20682">
        <v>45.9881763801096</v>
      </c>
      <c r="D20682">
        <v>51.002664125615297</v>
      </c>
      <c r="E20682">
        <v>48.495420252862502</v>
      </c>
      <c r="F20682">
        <v>45.9881763801096</v>
      </c>
      <c r="G20682">
        <v>51.002664125615297</v>
      </c>
      <c r="H20682">
        <v>48.495420252862402</v>
      </c>
    </row>
    <row r="20683" spans="1:8">
      <c r="A20683" s="5" t="s">
        <v>9951</v>
      </c>
      <c r="B20683" t="s">
        <v>31494</v>
      </c>
      <c r="C20683">
        <v>24.3951312952743</v>
      </c>
      <c r="D20683">
        <v>11.7122790266978</v>
      </c>
      <c r="E20683">
        <v>18.053705160985999</v>
      </c>
      <c r="F20683">
        <v>30.879341130611301</v>
      </c>
      <c r="G20683">
        <v>25.5381190128236</v>
      </c>
      <c r="H20683">
        <v>28.2087300717175</v>
      </c>
    </row>
    <row r="20684" spans="1:8">
      <c r="A20684" s="5" t="s">
        <v>9951</v>
      </c>
      <c r="B20684" t="s">
        <v>41608</v>
      </c>
      <c r="C20684">
        <v>6.4842098353370003</v>
      </c>
      <c r="D20684">
        <v>13.8258399861258</v>
      </c>
      <c r="E20684">
        <v>10.155024910731401</v>
      </c>
      <c r="F20684">
        <v>30.879341130611301</v>
      </c>
      <c r="G20684">
        <v>25.5381190128236</v>
      </c>
      <c r="H20684">
        <v>28.2087300717175</v>
      </c>
    </row>
    <row r="20685" spans="1:8">
      <c r="A20685" s="5" t="s">
        <v>5104</v>
      </c>
      <c r="B20685" t="s">
        <v>22989</v>
      </c>
      <c r="C20685">
        <v>8.7530630328349908</v>
      </c>
      <c r="D20685">
        <v>10.7741078833524</v>
      </c>
      <c r="E20685">
        <v>9.7635854580937202</v>
      </c>
      <c r="F20685">
        <v>8.7530630328349908</v>
      </c>
      <c r="G20685">
        <v>10.7741078833524</v>
      </c>
      <c r="H20685">
        <v>9.7635854580937007</v>
      </c>
    </row>
    <row r="20686" spans="1:8">
      <c r="A20686" s="5" t="s">
        <v>4227</v>
      </c>
      <c r="B20686" t="s">
        <v>22009</v>
      </c>
      <c r="C20686">
        <v>7.9091494913742499</v>
      </c>
      <c r="D20686">
        <v>4.6065003306380099</v>
      </c>
      <c r="E20686">
        <v>6.2578249110061304</v>
      </c>
      <c r="F20686">
        <v>10.8232349288414</v>
      </c>
      <c r="G20686">
        <v>8.5062028066610793</v>
      </c>
      <c r="H20686">
        <v>9.6647188677512403</v>
      </c>
    </row>
    <row r="20687" spans="1:8">
      <c r="A20687" s="5" t="s">
        <v>4227</v>
      </c>
      <c r="B20687" t="s">
        <v>28661</v>
      </c>
      <c r="C20687">
        <v>2.9140854374671501</v>
      </c>
      <c r="D20687">
        <v>3.8997024760230699</v>
      </c>
      <c r="E20687">
        <v>3.40689395674511</v>
      </c>
      <c r="F20687">
        <v>10.8232349288414</v>
      </c>
      <c r="G20687">
        <v>8.5062028066610793</v>
      </c>
      <c r="H20687">
        <v>9.6647188677512403</v>
      </c>
    </row>
    <row r="20688" spans="1:8">
      <c r="A20688" s="5" t="s">
        <v>7520</v>
      </c>
      <c r="B20688" t="s">
        <v>26351</v>
      </c>
      <c r="C20688">
        <v>1.4466012958921699</v>
      </c>
      <c r="D20688">
        <v>1.1576380343411401</v>
      </c>
      <c r="E20688">
        <v>1.30211966511665</v>
      </c>
      <c r="F20688">
        <v>1.4466012958921699</v>
      </c>
      <c r="G20688">
        <v>1.1576380343411401</v>
      </c>
      <c r="H20688">
        <v>1.30211966511665</v>
      </c>
    </row>
    <row r="20689" spans="1:8">
      <c r="A20689" s="5" t="s">
        <v>4320</v>
      </c>
      <c r="B20689" t="s">
        <v>22100</v>
      </c>
      <c r="C20689">
        <v>35.027726543228397</v>
      </c>
      <c r="D20689">
        <v>41.295429751695202</v>
      </c>
      <c r="E20689">
        <v>38.161578147461803</v>
      </c>
      <c r="F20689">
        <v>35.027726543228397</v>
      </c>
      <c r="G20689">
        <v>41.295429751695202</v>
      </c>
      <c r="H20689">
        <v>38.161578147461803</v>
      </c>
    </row>
    <row r="20690" spans="1:8">
      <c r="A20690" s="5" t="s">
        <v>4801</v>
      </c>
      <c r="B20690" t="s">
        <v>22619</v>
      </c>
      <c r="C20690">
        <v>1.08145844789169</v>
      </c>
      <c r="D20690">
        <v>1.3919444068687701</v>
      </c>
      <c r="E20690">
        <v>1.2367014273802299</v>
      </c>
      <c r="F20690">
        <v>2.5368218124170498</v>
      </c>
      <c r="G20690">
        <v>1.3919444068687701</v>
      </c>
      <c r="H20690">
        <v>1.9643831096429101</v>
      </c>
    </row>
    <row r="20691" spans="1:8">
      <c r="A20691" s="5" t="s">
        <v>4801</v>
      </c>
      <c r="B20691" t="s">
        <v>22620</v>
      </c>
      <c r="C20691">
        <v>1.4553633645253601</v>
      </c>
      <c r="D20691">
        <v>0</v>
      </c>
      <c r="E20691">
        <v>0.72768168226268104</v>
      </c>
      <c r="F20691">
        <v>2.5368218124170498</v>
      </c>
      <c r="G20691">
        <v>1.3919444068687701</v>
      </c>
      <c r="H20691">
        <v>1.9643831096429101</v>
      </c>
    </row>
    <row r="20692" spans="1:8">
      <c r="A20692" s="5" t="s">
        <v>6278</v>
      </c>
      <c r="B20692" t="s">
        <v>24406</v>
      </c>
      <c r="C20692">
        <v>1.5503711799424</v>
      </c>
      <c r="D20692" s="1">
        <v>2.8131365173589899E-6</v>
      </c>
      <c r="E20692">
        <v>0.77518699653946099</v>
      </c>
      <c r="F20692">
        <v>3.4967224129533601</v>
      </c>
      <c r="G20692">
        <v>5.5724177785902897</v>
      </c>
      <c r="H20692">
        <v>4.5345700957718202</v>
      </c>
    </row>
    <row r="20693" spans="1:8">
      <c r="A20693" s="5" t="s">
        <v>6278</v>
      </c>
      <c r="B20693" t="s">
        <v>31347</v>
      </c>
      <c r="C20693">
        <v>1.94635123301096</v>
      </c>
      <c r="D20693">
        <v>1.9592921826695899</v>
      </c>
      <c r="E20693">
        <v>1.9528217078402701</v>
      </c>
      <c r="F20693">
        <v>3.4967224129533601</v>
      </c>
      <c r="G20693">
        <v>5.5724177785902897</v>
      </c>
      <c r="H20693">
        <v>4.5345700957718202</v>
      </c>
    </row>
    <row r="20694" spans="1:8">
      <c r="A20694" s="5" t="s">
        <v>6278</v>
      </c>
      <c r="B20694" t="s">
        <v>39135</v>
      </c>
      <c r="C20694">
        <v>0</v>
      </c>
      <c r="D20694">
        <v>3.6131227827841799</v>
      </c>
      <c r="E20694">
        <v>1.8065613913920899</v>
      </c>
      <c r="F20694">
        <v>3.4967224129533601</v>
      </c>
      <c r="G20694">
        <v>5.5724177785902897</v>
      </c>
      <c r="H20694">
        <v>4.5345700957718202</v>
      </c>
    </row>
    <row r="20695" spans="1:8">
      <c r="A20695" s="5" t="s">
        <v>6947</v>
      </c>
      <c r="B20695" t="s">
        <v>25372</v>
      </c>
      <c r="C20695">
        <v>0</v>
      </c>
      <c r="D20695">
        <v>0</v>
      </c>
      <c r="E20695">
        <v>0</v>
      </c>
      <c r="F20695">
        <v>0</v>
      </c>
      <c r="G20695">
        <v>5.30703712949457</v>
      </c>
      <c r="H20695">
        <v>2.6535185647472801</v>
      </c>
    </row>
    <row r="20696" spans="1:8">
      <c r="A20696" s="5" t="s">
        <v>6947</v>
      </c>
      <c r="B20696" t="s">
        <v>25373</v>
      </c>
      <c r="C20696">
        <v>0</v>
      </c>
      <c r="D20696">
        <v>5.30703712949457</v>
      </c>
      <c r="E20696">
        <v>2.6535185647472801</v>
      </c>
      <c r="F20696">
        <v>0</v>
      </c>
      <c r="G20696">
        <v>5.30703712949457</v>
      </c>
      <c r="H20696">
        <v>2.6535185647472801</v>
      </c>
    </row>
    <row r="20697" spans="1:8">
      <c r="A20697" s="5" t="s">
        <v>6947</v>
      </c>
      <c r="B20697" t="s">
        <v>40274</v>
      </c>
      <c r="C20697">
        <v>0</v>
      </c>
      <c r="D20697">
        <v>0</v>
      </c>
      <c r="E20697">
        <v>0</v>
      </c>
      <c r="F20697">
        <v>0</v>
      </c>
      <c r="G20697">
        <v>5.30703712949457</v>
      </c>
      <c r="H20697">
        <v>2.6535185647472801</v>
      </c>
    </row>
    <row r="20698" spans="1:8">
      <c r="A20698" s="5" t="s">
        <v>15795</v>
      </c>
      <c r="B20698" t="s">
        <v>40945</v>
      </c>
      <c r="C20698">
        <v>0.57777395129111597</v>
      </c>
      <c r="D20698">
        <v>1.67907226723007</v>
      </c>
      <c r="E20698">
        <v>1.1284231092605901</v>
      </c>
      <c r="F20698">
        <v>0.57777395129111597</v>
      </c>
      <c r="G20698">
        <v>1.67907226723007</v>
      </c>
      <c r="H20698">
        <v>1.1284231092605901</v>
      </c>
    </row>
    <row r="20699" spans="1:8">
      <c r="A20699" s="5" t="s">
        <v>13910</v>
      </c>
      <c r="B20699" t="s">
        <v>38487</v>
      </c>
      <c r="C20699">
        <v>16.909092813549901</v>
      </c>
      <c r="D20699">
        <v>17.660489833024599</v>
      </c>
      <c r="E20699">
        <v>17.284791323287202</v>
      </c>
      <c r="F20699">
        <v>16.909092813549901</v>
      </c>
      <c r="G20699">
        <v>17.660489833024599</v>
      </c>
      <c r="H20699">
        <v>17.284791323287301</v>
      </c>
    </row>
    <row r="20700" spans="1:8">
      <c r="A20700" s="5" t="s">
        <v>9431</v>
      </c>
      <c r="B20700" t="s">
        <v>30298</v>
      </c>
      <c r="C20700">
        <v>15.810434937362601</v>
      </c>
      <c r="D20700">
        <v>9.4173812656373901</v>
      </c>
      <c r="E20700">
        <v>12.6139081015</v>
      </c>
      <c r="F20700">
        <v>15.8104349392932</v>
      </c>
      <c r="G20700">
        <v>12.4715294604669</v>
      </c>
      <c r="H20700">
        <v>14.14098219988</v>
      </c>
    </row>
    <row r="20701" spans="1:8">
      <c r="A20701" s="5" t="s">
        <v>9431</v>
      </c>
      <c r="B20701" t="s">
        <v>30299</v>
      </c>
      <c r="C20701">
        <v>0</v>
      </c>
      <c r="D20701">
        <v>0</v>
      </c>
      <c r="E20701">
        <v>0</v>
      </c>
      <c r="F20701">
        <v>15.8104349392932</v>
      </c>
      <c r="G20701">
        <v>12.4715294604669</v>
      </c>
      <c r="H20701">
        <v>14.14098219988</v>
      </c>
    </row>
    <row r="20702" spans="1:8">
      <c r="A20702" s="5" t="s">
        <v>9431</v>
      </c>
      <c r="B20702" t="s">
        <v>37078</v>
      </c>
      <c r="C20702" s="1">
        <v>1.9305952375619702E-9</v>
      </c>
      <c r="D20702">
        <v>3.0541481948295002</v>
      </c>
      <c r="E20702">
        <v>1.5270740983800499</v>
      </c>
      <c r="F20702">
        <v>15.8104349392932</v>
      </c>
      <c r="G20702">
        <v>12.4715294604669</v>
      </c>
      <c r="H20702">
        <v>14.14098219988</v>
      </c>
    </row>
    <row r="20703" spans="1:8">
      <c r="A20703" s="5" t="s">
        <v>18236</v>
      </c>
      <c r="B20703" t="s">
        <v>44965</v>
      </c>
      <c r="C20703">
        <v>16.871979592906101</v>
      </c>
      <c r="D20703">
        <v>18.953125062540899</v>
      </c>
      <c r="E20703">
        <v>17.9125523277235</v>
      </c>
      <c r="F20703">
        <v>16.871979592906101</v>
      </c>
      <c r="G20703">
        <v>18.953125062540899</v>
      </c>
      <c r="H20703">
        <v>17.9125523277235</v>
      </c>
    </row>
    <row r="20704" spans="1:8">
      <c r="A20704" s="5" t="s">
        <v>4263</v>
      </c>
      <c r="B20704" t="s">
        <v>22042</v>
      </c>
      <c r="C20704" s="1">
        <v>1.6228370897790799E-9</v>
      </c>
      <c r="D20704">
        <v>0</v>
      </c>
      <c r="E20704" s="1">
        <v>8.11418544889541E-10</v>
      </c>
      <c r="F20704">
        <v>2.3708136242426701</v>
      </c>
      <c r="G20704">
        <v>2.2042447073648699</v>
      </c>
      <c r="H20704">
        <v>2.28752916580377</v>
      </c>
    </row>
    <row r="20705" spans="1:8">
      <c r="A20705" s="5" t="s">
        <v>4263</v>
      </c>
      <c r="B20705" t="s">
        <v>22043</v>
      </c>
      <c r="C20705">
        <v>1.0447536502502</v>
      </c>
      <c r="D20705">
        <v>0</v>
      </c>
      <c r="E20705">
        <v>0.52237682512509898</v>
      </c>
      <c r="F20705">
        <v>2.3708136242426701</v>
      </c>
      <c r="G20705">
        <v>2.2042447073648699</v>
      </c>
      <c r="H20705">
        <v>2.28752916580377</v>
      </c>
    </row>
    <row r="20706" spans="1:8">
      <c r="A20706" s="5" t="s">
        <v>4263</v>
      </c>
      <c r="B20706" t="s">
        <v>28355</v>
      </c>
      <c r="C20706">
        <v>0</v>
      </c>
      <c r="D20706">
        <v>0</v>
      </c>
      <c r="E20706">
        <v>0</v>
      </c>
      <c r="F20706">
        <v>2.3708136242426701</v>
      </c>
      <c r="G20706">
        <v>2.2042447073648699</v>
      </c>
      <c r="H20706">
        <v>2.28752916580377</v>
      </c>
    </row>
    <row r="20707" spans="1:8">
      <c r="A20707" s="5" t="s">
        <v>4263</v>
      </c>
      <c r="B20707" t="s">
        <v>28356</v>
      </c>
      <c r="C20707">
        <v>1.1813013828266501</v>
      </c>
      <c r="D20707">
        <v>0</v>
      </c>
      <c r="E20707">
        <v>0.59065069141332405</v>
      </c>
      <c r="F20707">
        <v>2.3708136242426701</v>
      </c>
      <c r="G20707">
        <v>2.2042447073648699</v>
      </c>
      <c r="H20707">
        <v>2.28752916580377</v>
      </c>
    </row>
    <row r="20708" spans="1:8">
      <c r="A20708" s="5" t="s">
        <v>4263</v>
      </c>
      <c r="B20708" t="s">
        <v>41687</v>
      </c>
      <c r="C20708" s="1">
        <v>3.5840513685693898E-6</v>
      </c>
      <c r="D20708">
        <v>1.81615821295699E-4</v>
      </c>
      <c r="E20708" s="1">
        <v>9.2599936332134303E-5</v>
      </c>
      <c r="F20708">
        <v>2.3708136242426701</v>
      </c>
      <c r="G20708">
        <v>2.2042447073648699</v>
      </c>
      <c r="H20708">
        <v>2.28752916580377</v>
      </c>
    </row>
    <row r="20709" spans="1:8">
      <c r="A20709" s="5" t="s">
        <v>4263</v>
      </c>
      <c r="B20709" t="s">
        <v>44214</v>
      </c>
      <c r="C20709">
        <v>0.14475500549161399</v>
      </c>
      <c r="D20709">
        <v>2.2040630915435702</v>
      </c>
      <c r="E20709">
        <v>1.17440904851759</v>
      </c>
      <c r="F20709">
        <v>2.3708136242426701</v>
      </c>
      <c r="G20709">
        <v>2.2042447073648699</v>
      </c>
      <c r="H20709">
        <v>2.28752916580377</v>
      </c>
    </row>
    <row r="20710" spans="1:8">
      <c r="A20710" s="5" t="s">
        <v>13894</v>
      </c>
      <c r="B20710" t="s">
        <v>38468</v>
      </c>
      <c r="C20710">
        <v>291.17262238513803</v>
      </c>
      <c r="D20710">
        <v>301.20354504962398</v>
      </c>
      <c r="E20710">
        <v>296.18808371738101</v>
      </c>
      <c r="F20710">
        <v>291.17262238513803</v>
      </c>
      <c r="G20710">
        <v>301.20354504962398</v>
      </c>
      <c r="H20710">
        <v>296.18808371738101</v>
      </c>
    </row>
    <row r="20711" spans="1:8">
      <c r="A20711" s="5" t="s">
        <v>4262</v>
      </c>
      <c r="B20711" t="s">
        <v>22041</v>
      </c>
      <c r="C20711" s="1">
        <v>7.4886006384468395E-8</v>
      </c>
      <c r="D20711">
        <v>3.54666726149825</v>
      </c>
      <c r="E20711">
        <v>1.7733336681921299</v>
      </c>
      <c r="F20711">
        <v>3.05538091626283</v>
      </c>
      <c r="G20711">
        <v>3.54666730190799</v>
      </c>
      <c r="H20711">
        <v>3.30102410908541</v>
      </c>
    </row>
    <row r="20712" spans="1:8">
      <c r="A20712" s="5" t="s">
        <v>4262</v>
      </c>
      <c r="B20712" t="s">
        <v>29520</v>
      </c>
      <c r="C20712">
        <v>1.54370703567506E-3</v>
      </c>
      <c r="D20712">
        <v>0</v>
      </c>
      <c r="E20712">
        <v>7.7185351783752999E-4</v>
      </c>
      <c r="F20712">
        <v>3.05538091626283</v>
      </c>
      <c r="G20712">
        <v>3.54666730190799</v>
      </c>
      <c r="H20712">
        <v>3.30102410908541</v>
      </c>
    </row>
    <row r="20713" spans="1:8">
      <c r="A20713" s="5" t="s">
        <v>4262</v>
      </c>
      <c r="B20713" t="s">
        <v>29521</v>
      </c>
      <c r="C20713">
        <v>0.84007284316582098</v>
      </c>
      <c r="D20713" s="1">
        <v>2.9814316177852103E-8</v>
      </c>
      <c r="E20713">
        <v>0.420036436490068</v>
      </c>
      <c r="F20713">
        <v>3.05538091626283</v>
      </c>
      <c r="G20713">
        <v>3.54666730190799</v>
      </c>
      <c r="H20713">
        <v>3.30102410908541</v>
      </c>
    </row>
    <row r="20714" spans="1:8">
      <c r="A20714" s="5" t="s">
        <v>4262</v>
      </c>
      <c r="B20714" t="s">
        <v>35718</v>
      </c>
      <c r="C20714">
        <v>2.2137642911753299</v>
      </c>
      <c r="D20714" s="1">
        <v>1.0595420989136401E-8</v>
      </c>
      <c r="E20714">
        <v>1.1068821508853799</v>
      </c>
      <c r="F20714">
        <v>3.05538091626283</v>
      </c>
      <c r="G20714">
        <v>3.54666730190799</v>
      </c>
      <c r="H20714">
        <v>3.30102410908541</v>
      </c>
    </row>
    <row r="20715" spans="1:8">
      <c r="A20715" s="5" t="s">
        <v>9999</v>
      </c>
      <c r="B20715" t="s">
        <v>31595</v>
      </c>
      <c r="C20715">
        <v>1.2251244099368E-2</v>
      </c>
      <c r="D20715">
        <v>5.3442657307466197</v>
      </c>
      <c r="E20715">
        <v>2.67825848742299</v>
      </c>
      <c r="F20715">
        <v>13.931205690934</v>
      </c>
      <c r="G20715">
        <v>17.377365411220801</v>
      </c>
      <c r="H20715">
        <v>15.6542855510774</v>
      </c>
    </row>
    <row r="20716" spans="1:8">
      <c r="A20716" s="5" t="s">
        <v>9999</v>
      </c>
      <c r="B20716" t="s">
        <v>39445</v>
      </c>
      <c r="C20716">
        <v>13.918954446834601</v>
      </c>
      <c r="D20716">
        <v>12.0330996804742</v>
      </c>
      <c r="E20716">
        <v>12.976027063654399</v>
      </c>
      <c r="F20716">
        <v>13.931205690934</v>
      </c>
      <c r="G20716">
        <v>17.377365411220801</v>
      </c>
      <c r="H20716">
        <v>15.6542855510774</v>
      </c>
    </row>
    <row r="20717" spans="1:8">
      <c r="A20717" s="5" t="s">
        <v>15496</v>
      </c>
      <c r="B20717" t="s">
        <v>40573</v>
      </c>
      <c r="C20717">
        <v>34.5979945147213</v>
      </c>
      <c r="D20717">
        <v>38.365983082343597</v>
      </c>
      <c r="E20717">
        <v>36.481988798532498</v>
      </c>
      <c r="F20717">
        <v>34.5979945147213</v>
      </c>
      <c r="G20717">
        <v>38.365983082343597</v>
      </c>
      <c r="H20717">
        <v>36.481988798532399</v>
      </c>
    </row>
    <row r="20718" spans="1:8">
      <c r="A20718" s="5" t="s">
        <v>4813</v>
      </c>
      <c r="B20718" t="s">
        <v>22632</v>
      </c>
      <c r="C20718">
        <v>8.8868279080603703</v>
      </c>
      <c r="D20718">
        <v>11.433077507049701</v>
      </c>
      <c r="E20718">
        <v>10.159952707555</v>
      </c>
      <c r="F20718">
        <v>17.773655816120701</v>
      </c>
      <c r="G20718">
        <v>22.866155014099402</v>
      </c>
      <c r="H20718">
        <v>20.3199054151101</v>
      </c>
    </row>
    <row r="20719" spans="1:8">
      <c r="A20719" s="5" t="s">
        <v>4813</v>
      </c>
      <c r="B20719" t="s">
        <v>42902</v>
      </c>
      <c r="C20719">
        <v>8.8868279080603703</v>
      </c>
      <c r="D20719">
        <v>11.433077507049701</v>
      </c>
      <c r="E20719">
        <v>10.159952707555</v>
      </c>
      <c r="F20719">
        <v>17.773655816120701</v>
      </c>
      <c r="G20719">
        <v>22.866155014099402</v>
      </c>
      <c r="H20719">
        <v>20.3199054151101</v>
      </c>
    </row>
    <row r="20720" spans="1:8">
      <c r="A20720" s="5" t="s">
        <v>19428</v>
      </c>
      <c r="B20720" t="s">
        <v>47031</v>
      </c>
      <c r="C20720">
        <v>1.1867047430434099</v>
      </c>
      <c r="D20720">
        <v>1.2713008768657901</v>
      </c>
      <c r="E20720">
        <v>1.2290028099546</v>
      </c>
      <c r="F20720">
        <v>1.1867047430434099</v>
      </c>
      <c r="G20720">
        <v>1.2713008768657901</v>
      </c>
      <c r="H20720">
        <v>1.2290028099546</v>
      </c>
    </row>
    <row r="20721" spans="1:8">
      <c r="A20721" s="5" t="s">
        <v>11733</v>
      </c>
      <c r="B20721" t="s">
        <v>35719</v>
      </c>
      <c r="C20721">
        <v>6.1129254215690203</v>
      </c>
      <c r="D20721">
        <v>7.2202962636236903</v>
      </c>
      <c r="E20721">
        <v>6.6666108425963504</v>
      </c>
      <c r="F20721">
        <v>6.1129254215690203</v>
      </c>
      <c r="G20721">
        <v>7.2202962636236903</v>
      </c>
      <c r="H20721">
        <v>6.6666108425963602</v>
      </c>
    </row>
    <row r="20722" spans="1:8">
      <c r="A20722" s="5" t="s">
        <v>14543</v>
      </c>
      <c r="B20722" t="s">
        <v>39399</v>
      </c>
      <c r="C20722">
        <v>26.751960329540999</v>
      </c>
      <c r="D20722">
        <v>28.530410055119201</v>
      </c>
      <c r="E20722">
        <v>27.641185192330099</v>
      </c>
      <c r="F20722">
        <v>26.751960329540999</v>
      </c>
      <c r="G20722">
        <v>28.530410055119201</v>
      </c>
      <c r="H20722">
        <v>27.641185192330099</v>
      </c>
    </row>
    <row r="20723" spans="1:8">
      <c r="A20723" s="5" t="s">
        <v>16825</v>
      </c>
      <c r="B20723" t="s">
        <v>42678</v>
      </c>
      <c r="C20723">
        <v>18.499050583249399</v>
      </c>
      <c r="D20723">
        <v>24.844440797868401</v>
      </c>
      <c r="E20723">
        <v>21.6717456905589</v>
      </c>
      <c r="F20723">
        <v>18.499050583249399</v>
      </c>
      <c r="G20723">
        <v>24.844440797868401</v>
      </c>
      <c r="H20723">
        <v>21.6717456905589</v>
      </c>
    </row>
    <row r="20724" spans="1:8">
      <c r="A20724" s="5" t="s">
        <v>17209</v>
      </c>
      <c r="B20724" t="s">
        <v>43257</v>
      </c>
      <c r="C20724">
        <v>30.214677088172401</v>
      </c>
      <c r="D20724">
        <v>29.704422958524699</v>
      </c>
      <c r="E20724">
        <v>29.959550023348498</v>
      </c>
      <c r="F20724">
        <v>30.214677088172401</v>
      </c>
      <c r="G20724">
        <v>29.704422958524699</v>
      </c>
      <c r="H20724">
        <v>29.959550023348498</v>
      </c>
    </row>
    <row r="20725" spans="1:8">
      <c r="A20725" s="5" t="s">
        <v>16421</v>
      </c>
      <c r="B20725" t="s">
        <v>42003</v>
      </c>
      <c r="C20725">
        <v>72.655154283706196</v>
      </c>
      <c r="D20725">
        <v>58.808460030842198</v>
      </c>
      <c r="E20725">
        <v>65.731807157274204</v>
      </c>
      <c r="F20725">
        <v>72.655154283706196</v>
      </c>
      <c r="G20725">
        <v>58.808460030842198</v>
      </c>
      <c r="H20725">
        <v>65.731807157274204</v>
      </c>
    </row>
    <row r="20726" spans="1:8">
      <c r="A20726" s="5" t="s">
        <v>8478</v>
      </c>
      <c r="B20726" t="s">
        <v>28510</v>
      </c>
      <c r="C20726" s="1">
        <v>4.3078225908442103E-5</v>
      </c>
      <c r="D20726">
        <v>0</v>
      </c>
      <c r="E20726" s="1">
        <v>2.1539112954221099E-5</v>
      </c>
      <c r="F20726">
        <v>34.623633792283897</v>
      </c>
      <c r="G20726">
        <v>29.8412880786335</v>
      </c>
      <c r="H20726">
        <v>32.232460935458697</v>
      </c>
    </row>
    <row r="20727" spans="1:8">
      <c r="A20727" s="5" t="s">
        <v>8478</v>
      </c>
      <c r="B20727" t="s">
        <v>28511</v>
      </c>
      <c r="C20727">
        <v>8.0717576556440491</v>
      </c>
      <c r="D20727">
        <v>0.59244135985480595</v>
      </c>
      <c r="E20727">
        <v>4.3320995077494304</v>
      </c>
      <c r="F20727">
        <v>34.623633792283897</v>
      </c>
      <c r="G20727">
        <v>29.8412880786335</v>
      </c>
      <c r="H20727">
        <v>32.232460935458697</v>
      </c>
    </row>
    <row r="20728" spans="1:8">
      <c r="A20728" s="5" t="s">
        <v>8478</v>
      </c>
      <c r="B20728" t="s">
        <v>28512</v>
      </c>
      <c r="C20728">
        <v>13.9738759250942</v>
      </c>
      <c r="D20728">
        <v>19.729859689361302</v>
      </c>
      <c r="E20728">
        <v>16.851867807227801</v>
      </c>
      <c r="F20728">
        <v>34.623633792283897</v>
      </c>
      <c r="G20728">
        <v>29.8412880786335</v>
      </c>
      <c r="H20728">
        <v>32.232460935458697</v>
      </c>
    </row>
    <row r="20729" spans="1:8">
      <c r="A20729" s="5" t="s">
        <v>8478</v>
      </c>
      <c r="B20729" t="s">
        <v>28513</v>
      </c>
      <c r="C20729">
        <v>12.5779571333197</v>
      </c>
      <c r="D20729">
        <v>0</v>
      </c>
      <c r="E20729">
        <v>6.2889785666598703</v>
      </c>
      <c r="F20729">
        <v>34.623633792283897</v>
      </c>
      <c r="G20729">
        <v>29.8412880786335</v>
      </c>
      <c r="H20729">
        <v>32.232460935458697</v>
      </c>
    </row>
    <row r="20730" spans="1:8">
      <c r="A20730" s="5" t="s">
        <v>8478</v>
      </c>
      <c r="B20730" t="s">
        <v>35721</v>
      </c>
      <c r="C20730">
        <v>0</v>
      </c>
      <c r="D20730">
        <v>9.5189870294173993</v>
      </c>
      <c r="E20730">
        <v>4.7594935147086996</v>
      </c>
      <c r="F20730">
        <v>34.623633792283897</v>
      </c>
      <c r="G20730">
        <v>29.8412880786335</v>
      </c>
      <c r="H20730">
        <v>32.232460935458697</v>
      </c>
    </row>
    <row r="20731" spans="1:8">
      <c r="A20731" s="5" t="s">
        <v>3776</v>
      </c>
      <c r="B20731" t="s">
        <v>21520</v>
      </c>
      <c r="C20731">
        <v>0</v>
      </c>
      <c r="D20731">
        <v>0</v>
      </c>
      <c r="E20731">
        <v>0</v>
      </c>
      <c r="F20731">
        <v>1.89924813793823</v>
      </c>
      <c r="G20731">
        <v>2.7031134006092201</v>
      </c>
      <c r="H20731">
        <v>2.3011807692737301</v>
      </c>
    </row>
    <row r="20732" spans="1:8">
      <c r="A20732" s="5" t="s">
        <v>3776</v>
      </c>
      <c r="B20732" t="s">
        <v>30897</v>
      </c>
      <c r="C20732">
        <v>1.89924813793823</v>
      </c>
      <c r="D20732">
        <v>2.7031134006092201</v>
      </c>
      <c r="E20732">
        <v>2.3011807692737301</v>
      </c>
      <c r="F20732">
        <v>1.89924813793823</v>
      </c>
      <c r="G20732">
        <v>2.7031134006092201</v>
      </c>
      <c r="H20732">
        <v>2.3011807692737301</v>
      </c>
    </row>
    <row r="20733" spans="1:8">
      <c r="A20733" s="5" t="s">
        <v>11735</v>
      </c>
      <c r="B20733" t="s">
        <v>35722</v>
      </c>
      <c r="C20733">
        <v>22.1650655990506</v>
      </c>
      <c r="D20733">
        <v>26.395416020999701</v>
      </c>
      <c r="E20733">
        <v>24.280240810025099</v>
      </c>
      <c r="F20733">
        <v>22.1650655990506</v>
      </c>
      <c r="G20733">
        <v>26.395416020999701</v>
      </c>
      <c r="H20733">
        <v>24.280240810025099</v>
      </c>
    </row>
    <row r="20734" spans="1:8">
      <c r="A20734" s="5" t="s">
        <v>6348</v>
      </c>
      <c r="B20734" t="s">
        <v>24506</v>
      </c>
      <c r="C20734">
        <v>3.3908241630712599</v>
      </c>
      <c r="D20734">
        <v>3.2221315414420197E-4</v>
      </c>
      <c r="E20734">
        <v>1.6955731881127001</v>
      </c>
      <c r="F20734">
        <v>55.951313054728402</v>
      </c>
      <c r="G20734">
        <v>49.759868006661598</v>
      </c>
      <c r="H20734">
        <v>52.855590530694997</v>
      </c>
    </row>
    <row r="20735" spans="1:8">
      <c r="A20735" s="5" t="s">
        <v>6348</v>
      </c>
      <c r="B20735" t="s">
        <v>37079</v>
      </c>
      <c r="C20735">
        <v>52.560488891657101</v>
      </c>
      <c r="D20735">
        <v>49.759545793507499</v>
      </c>
      <c r="E20735">
        <v>51.1600173425823</v>
      </c>
      <c r="F20735">
        <v>55.951313054728402</v>
      </c>
      <c r="G20735">
        <v>49.759868006661598</v>
      </c>
      <c r="H20735">
        <v>52.855590530694997</v>
      </c>
    </row>
    <row r="20736" spans="1:8">
      <c r="A20736" s="5" t="s">
        <v>12808</v>
      </c>
      <c r="B20736" t="s">
        <v>37080</v>
      </c>
      <c r="C20736">
        <v>3.2262119356224699</v>
      </c>
      <c r="D20736">
        <v>3.7908744155591299</v>
      </c>
      <c r="E20736">
        <v>3.5085431755908001</v>
      </c>
      <c r="F20736">
        <v>3.2262119356224699</v>
      </c>
      <c r="G20736">
        <v>3.7908744155591299</v>
      </c>
      <c r="H20736">
        <v>3.5085431755908001</v>
      </c>
    </row>
    <row r="20737" spans="1:8">
      <c r="A20737" s="5" t="s">
        <v>8471</v>
      </c>
      <c r="B20737" t="s">
        <v>28497</v>
      </c>
      <c r="C20737">
        <v>3.33049932459488</v>
      </c>
      <c r="D20737" s="1">
        <v>5.3809227833402199E-6</v>
      </c>
      <c r="E20737">
        <v>1.6652523527588301</v>
      </c>
      <c r="F20737">
        <v>18.046362087041899</v>
      </c>
      <c r="G20737">
        <v>20.701212015303501</v>
      </c>
      <c r="H20737">
        <v>19.373787051172702</v>
      </c>
    </row>
    <row r="20738" spans="1:8">
      <c r="A20738" s="5" t="s">
        <v>8471</v>
      </c>
      <c r="B20738" t="s">
        <v>28498</v>
      </c>
      <c r="C20738" s="1">
        <v>1.47124873620489E-6</v>
      </c>
      <c r="D20738">
        <v>7.3977361425849404</v>
      </c>
      <c r="E20738">
        <v>3.6988688069168401</v>
      </c>
      <c r="F20738">
        <v>18.046362087041899</v>
      </c>
      <c r="G20738">
        <v>20.701212015303501</v>
      </c>
      <c r="H20738">
        <v>19.373787051172702</v>
      </c>
    </row>
    <row r="20739" spans="1:8">
      <c r="A20739" s="5" t="s">
        <v>8471</v>
      </c>
      <c r="B20739" t="s">
        <v>37081</v>
      </c>
      <c r="C20739">
        <v>14.7158612911983</v>
      </c>
      <c r="D20739">
        <v>13.3034704917958</v>
      </c>
      <c r="E20739">
        <v>14.009665891497001</v>
      </c>
      <c r="F20739">
        <v>18.046362087041899</v>
      </c>
      <c r="G20739">
        <v>20.701212015303501</v>
      </c>
      <c r="H20739">
        <v>19.373787051172702</v>
      </c>
    </row>
    <row r="20740" spans="1:8">
      <c r="A20740" s="5" t="s">
        <v>14458</v>
      </c>
      <c r="B20740" t="s">
        <v>39280</v>
      </c>
      <c r="C20740">
        <v>81.120672302188893</v>
      </c>
      <c r="D20740">
        <v>91.525983598726498</v>
      </c>
      <c r="E20740">
        <v>86.323327950457696</v>
      </c>
      <c r="F20740">
        <v>81.120672302188893</v>
      </c>
      <c r="G20740">
        <v>91.525983598726498</v>
      </c>
      <c r="H20740">
        <v>86.323327950457696</v>
      </c>
    </row>
    <row r="20741" spans="1:8">
      <c r="A20741" s="5" t="s">
        <v>11736</v>
      </c>
      <c r="B20741" t="s">
        <v>35723</v>
      </c>
      <c r="C20741">
        <v>18.547553985758601</v>
      </c>
      <c r="D20741">
        <v>17.5545195158528</v>
      </c>
      <c r="E20741">
        <v>18.0510367508057</v>
      </c>
      <c r="F20741">
        <v>18.547553985758601</v>
      </c>
      <c r="G20741">
        <v>17.5545195158528</v>
      </c>
      <c r="H20741">
        <v>18.0510367508057</v>
      </c>
    </row>
    <row r="20742" spans="1:8">
      <c r="A20742" s="5" t="s">
        <v>8822</v>
      </c>
      <c r="B20742" t="s">
        <v>29174</v>
      </c>
      <c r="C20742">
        <v>14.397139142074201</v>
      </c>
      <c r="D20742">
        <v>16.5324346376546</v>
      </c>
      <c r="E20742">
        <v>15.464786889864399</v>
      </c>
      <c r="F20742">
        <v>14.3971480200487</v>
      </c>
      <c r="G20742">
        <v>16.532434948208198</v>
      </c>
      <c r="H20742">
        <v>15.4647914841284</v>
      </c>
    </row>
    <row r="20743" spans="1:8">
      <c r="A20743" s="5" t="s">
        <v>8822</v>
      </c>
      <c r="B20743" t="s">
        <v>41311</v>
      </c>
      <c r="C20743" s="1">
        <v>8.87797451502914E-6</v>
      </c>
      <c r="D20743" s="1">
        <v>3.1055356151201901E-7</v>
      </c>
      <c r="E20743" s="1">
        <v>4.59426403827058E-6</v>
      </c>
      <c r="F20743">
        <v>14.3971480200487</v>
      </c>
      <c r="G20743">
        <v>16.532434948208198</v>
      </c>
      <c r="H20743">
        <v>15.4647914841284</v>
      </c>
    </row>
    <row r="20744" spans="1:8">
      <c r="A20744" s="5" t="s">
        <v>4828</v>
      </c>
      <c r="B20744" t="s">
        <v>22646</v>
      </c>
      <c r="C20744">
        <v>9.6645058930611292</v>
      </c>
      <c r="D20744">
        <v>8.4665061543839499</v>
      </c>
      <c r="E20744">
        <v>9.0655060237225396</v>
      </c>
      <c r="F20744">
        <v>9.6645058930611292</v>
      </c>
      <c r="G20744">
        <v>8.4665061543839499</v>
      </c>
      <c r="H20744">
        <v>9.0655060237225396</v>
      </c>
    </row>
    <row r="20745" spans="1:8">
      <c r="A20745" s="5" t="s">
        <v>12809</v>
      </c>
      <c r="B20745" t="s">
        <v>37082</v>
      </c>
      <c r="C20745">
        <v>6.5287304793765504</v>
      </c>
      <c r="D20745">
        <v>7.4290933803457397</v>
      </c>
      <c r="E20745">
        <v>6.9789119298611402</v>
      </c>
      <c r="F20745">
        <v>6.5287304793765504</v>
      </c>
      <c r="G20745">
        <v>7.4290933803457397</v>
      </c>
      <c r="H20745">
        <v>6.9789119298611402</v>
      </c>
    </row>
    <row r="20746" spans="1:8">
      <c r="A20746" s="5" t="s">
        <v>21212</v>
      </c>
      <c r="B20746" t="s">
        <v>49168</v>
      </c>
      <c r="C20746">
        <v>5.56533418382676</v>
      </c>
      <c r="D20746">
        <v>8.8351810185624604</v>
      </c>
      <c r="E20746">
        <v>7.2002576011946102</v>
      </c>
      <c r="F20746">
        <v>5.56533418382676</v>
      </c>
      <c r="G20746">
        <v>8.8351810185624604</v>
      </c>
      <c r="H20746">
        <v>7.2002576011946102</v>
      </c>
    </row>
    <row r="20747" spans="1:8">
      <c r="A20747" s="5" t="s">
        <v>6574</v>
      </c>
      <c r="B20747" t="s">
        <v>24823</v>
      </c>
      <c r="C20747">
        <v>0</v>
      </c>
      <c r="D20747">
        <v>0</v>
      </c>
      <c r="E20747">
        <v>0</v>
      </c>
      <c r="F20747">
        <v>6.2948360120779601</v>
      </c>
      <c r="G20747">
        <v>9.2479716453272101</v>
      </c>
      <c r="H20747">
        <v>7.7714038287025797</v>
      </c>
    </row>
    <row r="20748" spans="1:8">
      <c r="A20748" s="5" t="s">
        <v>6574</v>
      </c>
      <c r="B20748" t="s">
        <v>24824</v>
      </c>
      <c r="C20748">
        <v>5.5754306033867298</v>
      </c>
      <c r="D20748">
        <v>0.26034301186803299</v>
      </c>
      <c r="E20748">
        <v>2.9178868076273798</v>
      </c>
      <c r="F20748">
        <v>6.2948360120779601</v>
      </c>
      <c r="G20748">
        <v>9.2479716453272101</v>
      </c>
      <c r="H20748">
        <v>7.7714038287025797</v>
      </c>
    </row>
    <row r="20749" spans="1:8">
      <c r="A20749" s="5" t="s">
        <v>6574</v>
      </c>
      <c r="B20749" t="s">
        <v>37083</v>
      </c>
      <c r="C20749">
        <v>0.71940540869122704</v>
      </c>
      <c r="D20749">
        <v>8.9876286334591793</v>
      </c>
      <c r="E20749">
        <v>4.8535170210752101</v>
      </c>
      <c r="F20749">
        <v>6.2948360120779601</v>
      </c>
      <c r="G20749">
        <v>9.2479716453272101</v>
      </c>
      <c r="H20749">
        <v>7.7714038287025797</v>
      </c>
    </row>
    <row r="20750" spans="1:8">
      <c r="A20750" s="5" t="s">
        <v>19650</v>
      </c>
      <c r="B20750" t="s">
        <v>47243</v>
      </c>
      <c r="C20750">
        <v>8.4851020282824408</v>
      </c>
      <c r="D20750">
        <v>0</v>
      </c>
      <c r="E20750">
        <v>4.2425510141412204</v>
      </c>
      <c r="F20750">
        <v>8.4851020282824408</v>
      </c>
      <c r="G20750">
        <v>0</v>
      </c>
      <c r="H20750">
        <v>4.2425510141412204</v>
      </c>
    </row>
    <row r="20751" spans="1:8">
      <c r="A20751" s="5" t="s">
        <v>19650</v>
      </c>
      <c r="B20751" t="s">
        <v>47244</v>
      </c>
      <c r="C20751">
        <v>0</v>
      </c>
      <c r="D20751">
        <v>0</v>
      </c>
      <c r="E20751">
        <v>0</v>
      </c>
      <c r="F20751">
        <v>8.4851020282824408</v>
      </c>
      <c r="G20751">
        <v>0</v>
      </c>
      <c r="H20751">
        <v>4.2425510141412204</v>
      </c>
    </row>
    <row r="20752" spans="1:8">
      <c r="A20752" s="5" t="s">
        <v>15776</v>
      </c>
      <c r="B20752" t="s">
        <v>40918</v>
      </c>
      <c r="C20752">
        <v>2.9978248368828502</v>
      </c>
      <c r="D20752">
        <v>5.8089867490275804</v>
      </c>
      <c r="E20752">
        <v>4.4034057929552199</v>
      </c>
      <c r="F20752">
        <v>2.9978248368828502</v>
      </c>
      <c r="G20752">
        <v>5.8089867490275804</v>
      </c>
      <c r="H20752">
        <v>4.4034057929552199</v>
      </c>
    </row>
    <row r="20753" spans="1:8">
      <c r="A20753" s="5" t="s">
        <v>10984</v>
      </c>
      <c r="B20753" t="s">
        <v>34806</v>
      </c>
      <c r="C20753">
        <v>7.3962107891066502</v>
      </c>
      <c r="D20753">
        <v>11.674037225551301</v>
      </c>
      <c r="E20753">
        <v>9.5351240073289603</v>
      </c>
      <c r="F20753">
        <v>16.9185296808887</v>
      </c>
      <c r="G20753">
        <v>14.830102944477099</v>
      </c>
      <c r="H20753">
        <v>15.8743163126829</v>
      </c>
    </row>
    <row r="20754" spans="1:8">
      <c r="A20754" s="5" t="s">
        <v>10984</v>
      </c>
      <c r="B20754" t="s">
        <v>34807</v>
      </c>
      <c r="C20754">
        <v>9.52231887890634</v>
      </c>
      <c r="D20754" s="1">
        <v>6.5026130050139101E-9</v>
      </c>
      <c r="E20754">
        <v>4.7611594427044803</v>
      </c>
      <c r="F20754">
        <v>16.9185296808887</v>
      </c>
      <c r="G20754">
        <v>14.830102944477099</v>
      </c>
      <c r="H20754">
        <v>15.8743163126829</v>
      </c>
    </row>
    <row r="20755" spans="1:8">
      <c r="A20755" s="5" t="s">
        <v>10984</v>
      </c>
      <c r="B20755" t="s">
        <v>43239</v>
      </c>
      <c r="C20755" s="1">
        <v>1.28757000387854E-8</v>
      </c>
      <c r="D20755">
        <v>3.1560657124232101</v>
      </c>
      <c r="E20755">
        <v>1.57803286264946</v>
      </c>
      <c r="F20755">
        <v>16.9185296808887</v>
      </c>
      <c r="G20755">
        <v>14.830102944477099</v>
      </c>
      <c r="H20755">
        <v>15.8743163126829</v>
      </c>
    </row>
    <row r="20756" spans="1:8">
      <c r="A20756" s="5" t="s">
        <v>14595</v>
      </c>
      <c r="B20756" t="s">
        <v>39485</v>
      </c>
      <c r="C20756">
        <v>36.024177197287301</v>
      </c>
      <c r="D20756">
        <v>40.454473839253701</v>
      </c>
      <c r="E20756">
        <v>38.239325518270498</v>
      </c>
      <c r="F20756">
        <v>36.024177197287301</v>
      </c>
      <c r="G20756">
        <v>40.454473839253701</v>
      </c>
      <c r="H20756">
        <v>38.239325518270498</v>
      </c>
    </row>
    <row r="20757" spans="1:8">
      <c r="A20757" s="5" t="s">
        <v>14063</v>
      </c>
      <c r="B20757" t="s">
        <v>38733</v>
      </c>
      <c r="C20757">
        <v>30.335428236678499</v>
      </c>
      <c r="D20757">
        <v>28.114998098371</v>
      </c>
      <c r="E20757">
        <v>29.2252131675247</v>
      </c>
      <c r="F20757">
        <v>30.335428236678499</v>
      </c>
      <c r="G20757">
        <v>28.114998098371</v>
      </c>
      <c r="H20757">
        <v>29.2252131675247</v>
      </c>
    </row>
    <row r="20758" spans="1:8">
      <c r="A20758" s="5" t="s">
        <v>17431</v>
      </c>
      <c r="B20758" t="s">
        <v>43646</v>
      </c>
      <c r="C20758">
        <v>23.480162298568601</v>
      </c>
      <c r="D20758">
        <v>15.4915925716658</v>
      </c>
      <c r="E20758">
        <v>19.485877435117199</v>
      </c>
      <c r="F20758">
        <v>23.480162298568601</v>
      </c>
      <c r="G20758">
        <v>15.4915925716658</v>
      </c>
      <c r="H20758">
        <v>19.485877435117199</v>
      </c>
    </row>
    <row r="20759" spans="1:8">
      <c r="A20759" s="5" t="s">
        <v>19710</v>
      </c>
      <c r="B20759" t="s">
        <v>47320</v>
      </c>
      <c r="C20759">
        <v>19.660417879417199</v>
      </c>
      <c r="D20759">
        <v>34.249793562194</v>
      </c>
      <c r="E20759">
        <v>26.955105720805602</v>
      </c>
      <c r="F20759">
        <v>19.660417879417199</v>
      </c>
      <c r="G20759">
        <v>34.249793562194</v>
      </c>
      <c r="H20759">
        <v>26.955105720805602</v>
      </c>
    </row>
    <row r="20760" spans="1:8">
      <c r="A20760" s="5" t="s">
        <v>6389</v>
      </c>
      <c r="B20760" t="s">
        <v>24553</v>
      </c>
      <c r="C20760">
        <v>0</v>
      </c>
      <c r="D20760">
        <v>4.7087036225609298</v>
      </c>
      <c r="E20760">
        <v>2.3543518112804702</v>
      </c>
      <c r="F20760">
        <v>54.909124097989498</v>
      </c>
      <c r="G20760">
        <v>59.037965456989703</v>
      </c>
      <c r="H20760">
        <v>56.9735447774896</v>
      </c>
    </row>
    <row r="20761" spans="1:8">
      <c r="A20761" s="5" t="s">
        <v>6389</v>
      </c>
      <c r="B20761" t="s">
        <v>31592</v>
      </c>
      <c r="C20761">
        <v>0</v>
      </c>
      <c r="D20761">
        <v>3.6637308185406299E-4</v>
      </c>
      <c r="E20761">
        <v>1.8318654092703101E-4</v>
      </c>
      <c r="F20761">
        <v>54.909124097989498</v>
      </c>
      <c r="G20761">
        <v>59.037965456989703</v>
      </c>
      <c r="H20761">
        <v>56.9735447774896</v>
      </c>
    </row>
    <row r="20762" spans="1:8">
      <c r="A20762" s="5" t="s">
        <v>6389</v>
      </c>
      <c r="B20762" t="s">
        <v>31593</v>
      </c>
      <c r="C20762">
        <v>18.625687081850799</v>
      </c>
      <c r="D20762">
        <v>38.327533445321301</v>
      </c>
      <c r="E20762">
        <v>28.476610263586</v>
      </c>
      <c r="F20762">
        <v>54.909124097989498</v>
      </c>
      <c r="G20762">
        <v>59.037965456989703</v>
      </c>
      <c r="H20762">
        <v>56.9735447774896</v>
      </c>
    </row>
    <row r="20763" spans="1:8">
      <c r="A20763" s="5" t="s">
        <v>6389</v>
      </c>
      <c r="B20763" t="s">
        <v>39299</v>
      </c>
      <c r="C20763">
        <v>36.283437016138699</v>
      </c>
      <c r="D20763">
        <v>16.001362016025599</v>
      </c>
      <c r="E20763">
        <v>26.142399516082101</v>
      </c>
      <c r="F20763">
        <v>54.909124097989498</v>
      </c>
      <c r="G20763">
        <v>59.037965456989703</v>
      </c>
      <c r="H20763">
        <v>56.9735447774896</v>
      </c>
    </row>
    <row r="20764" spans="1:8">
      <c r="A20764" s="5" t="s">
        <v>6690</v>
      </c>
      <c r="B20764" t="s">
        <v>24971</v>
      </c>
      <c r="C20764">
        <v>0</v>
      </c>
      <c r="D20764">
        <v>4.4331132512547802</v>
      </c>
      <c r="E20764">
        <v>2.2165566256273901</v>
      </c>
      <c r="F20764">
        <v>15.2660907893281</v>
      </c>
      <c r="G20764">
        <v>12.037459037969001</v>
      </c>
      <c r="H20764">
        <v>13.6517749136486</v>
      </c>
    </row>
    <row r="20765" spans="1:8">
      <c r="A20765" s="5" t="s">
        <v>6690</v>
      </c>
      <c r="B20765" t="s">
        <v>24972</v>
      </c>
      <c r="C20765">
        <v>0</v>
      </c>
      <c r="D20765">
        <v>0</v>
      </c>
      <c r="E20765">
        <v>0</v>
      </c>
      <c r="F20765">
        <v>15.2660907893281</v>
      </c>
      <c r="G20765">
        <v>12.037459037969001</v>
      </c>
      <c r="H20765">
        <v>13.6517749136486</v>
      </c>
    </row>
    <row r="20766" spans="1:8">
      <c r="A20766" s="5" t="s">
        <v>6690</v>
      </c>
      <c r="B20766" t="s">
        <v>24973</v>
      </c>
      <c r="C20766">
        <v>0</v>
      </c>
      <c r="D20766">
        <v>1.6140638032293799</v>
      </c>
      <c r="E20766">
        <v>0.80703190161468796</v>
      </c>
      <c r="F20766">
        <v>15.2660907893281</v>
      </c>
      <c r="G20766">
        <v>12.037459037969001</v>
      </c>
      <c r="H20766">
        <v>13.6517749136486</v>
      </c>
    </row>
    <row r="20767" spans="1:8">
      <c r="A20767" s="5" t="s">
        <v>6690</v>
      </c>
      <c r="B20767" t="s">
        <v>24974</v>
      </c>
      <c r="C20767">
        <v>3.9471926901797101</v>
      </c>
      <c r="D20767">
        <v>0</v>
      </c>
      <c r="E20767">
        <v>1.9735963450898599</v>
      </c>
      <c r="F20767">
        <v>15.2660907893281</v>
      </c>
      <c r="G20767">
        <v>12.037459037969001</v>
      </c>
      <c r="H20767">
        <v>13.6517749136486</v>
      </c>
    </row>
    <row r="20768" spans="1:8">
      <c r="A20768" s="5" t="s">
        <v>6690</v>
      </c>
      <c r="B20768" t="s">
        <v>27240</v>
      </c>
      <c r="C20768">
        <v>0</v>
      </c>
      <c r="D20768">
        <v>0</v>
      </c>
      <c r="E20768">
        <v>0</v>
      </c>
      <c r="F20768">
        <v>15.2660907893281</v>
      </c>
      <c r="G20768">
        <v>12.037459037969001</v>
      </c>
      <c r="H20768">
        <v>13.6517749136486</v>
      </c>
    </row>
    <row r="20769" spans="1:8">
      <c r="A20769" s="5" t="s">
        <v>6690</v>
      </c>
      <c r="B20769" t="s">
        <v>27241</v>
      </c>
      <c r="C20769">
        <v>0</v>
      </c>
      <c r="D20769">
        <v>1.3460074824208501</v>
      </c>
      <c r="E20769">
        <v>0.67300374121042295</v>
      </c>
      <c r="F20769">
        <v>15.2660907893281</v>
      </c>
      <c r="G20769">
        <v>12.037459037969001</v>
      </c>
      <c r="H20769">
        <v>13.6517749136486</v>
      </c>
    </row>
    <row r="20770" spans="1:8">
      <c r="A20770" s="5" t="s">
        <v>6690</v>
      </c>
      <c r="B20770" t="s">
        <v>35840</v>
      </c>
      <c r="C20770">
        <v>11.318898099148401</v>
      </c>
      <c r="D20770">
        <v>4.6442745010640198</v>
      </c>
      <c r="E20770">
        <v>7.9815863001061897</v>
      </c>
      <c r="F20770">
        <v>15.2660907893281</v>
      </c>
      <c r="G20770">
        <v>12.037459037969001</v>
      </c>
      <c r="H20770">
        <v>13.6517749136486</v>
      </c>
    </row>
    <row r="20771" spans="1:8">
      <c r="A20771" s="5" t="s">
        <v>8987</v>
      </c>
      <c r="B20771" t="s">
        <v>29498</v>
      </c>
      <c r="C20771">
        <v>3.7340770602217499</v>
      </c>
      <c r="D20771" s="1">
        <v>4.5189234884742602E-7</v>
      </c>
      <c r="E20771">
        <v>1.8670387560570501</v>
      </c>
      <c r="F20771">
        <v>7.3738692898441904</v>
      </c>
      <c r="G20771">
        <v>6.8344494120998398</v>
      </c>
      <c r="H20771">
        <v>7.1041593509720098</v>
      </c>
    </row>
    <row r="20772" spans="1:8">
      <c r="A20772" s="5" t="s">
        <v>8987</v>
      </c>
      <c r="B20772" t="s">
        <v>29499</v>
      </c>
      <c r="C20772">
        <v>2.0748700289272799</v>
      </c>
      <c r="D20772">
        <v>2.8535346157169399</v>
      </c>
      <c r="E20772">
        <v>2.4642023223221101</v>
      </c>
      <c r="F20772">
        <v>7.3738692898441904</v>
      </c>
      <c r="G20772">
        <v>6.8344494120998398</v>
      </c>
      <c r="H20772">
        <v>7.1041593509720098</v>
      </c>
    </row>
    <row r="20773" spans="1:8">
      <c r="A20773" s="5" t="s">
        <v>8987</v>
      </c>
      <c r="B20773" t="s">
        <v>41779</v>
      </c>
      <c r="C20773">
        <v>1.56492220069516</v>
      </c>
      <c r="D20773">
        <v>3.9809143444905501</v>
      </c>
      <c r="E20773">
        <v>2.7729182725928601</v>
      </c>
      <c r="F20773">
        <v>7.3738692898441904</v>
      </c>
      <c r="G20773">
        <v>6.8344494120998398</v>
      </c>
      <c r="H20773">
        <v>7.1041593509720098</v>
      </c>
    </row>
    <row r="20774" spans="1:8">
      <c r="A20774" s="5" t="s">
        <v>6886</v>
      </c>
      <c r="B20774" t="s">
        <v>25270</v>
      </c>
      <c r="C20774">
        <v>19.9908853608435</v>
      </c>
      <c r="D20774">
        <v>10.782707092713499</v>
      </c>
      <c r="E20774">
        <v>15.3867962267785</v>
      </c>
      <c r="F20774">
        <v>34.268313437833498</v>
      </c>
      <c r="G20774">
        <v>28.2942045822765</v>
      </c>
      <c r="H20774">
        <v>31.281259010054999</v>
      </c>
    </row>
    <row r="20775" spans="1:8">
      <c r="A20775" s="5" t="s">
        <v>6886</v>
      </c>
      <c r="B20775" t="s">
        <v>30682</v>
      </c>
      <c r="C20775">
        <v>0</v>
      </c>
      <c r="D20775">
        <v>0</v>
      </c>
      <c r="E20775">
        <v>0</v>
      </c>
      <c r="F20775">
        <v>34.268313437833498</v>
      </c>
      <c r="G20775">
        <v>28.2942045822765</v>
      </c>
      <c r="H20775">
        <v>31.281259010054999</v>
      </c>
    </row>
    <row r="20776" spans="1:8">
      <c r="A20776" s="5" t="s">
        <v>6886</v>
      </c>
      <c r="B20776" t="s">
        <v>38835</v>
      </c>
      <c r="C20776">
        <v>14.277428076990001</v>
      </c>
      <c r="D20776">
        <v>17.511497489562998</v>
      </c>
      <c r="E20776">
        <v>15.8944627832765</v>
      </c>
      <c r="F20776">
        <v>34.268313437833498</v>
      </c>
      <c r="G20776">
        <v>28.2942045822765</v>
      </c>
      <c r="H20776">
        <v>31.281259010054999</v>
      </c>
    </row>
    <row r="20777" spans="1:8">
      <c r="A20777" s="5" t="s">
        <v>8164</v>
      </c>
      <c r="B20777" t="s">
        <v>27595</v>
      </c>
      <c r="C20777">
        <v>0.53552373325814495</v>
      </c>
      <c r="D20777" s="1">
        <v>2.7017884469010202E-6</v>
      </c>
      <c r="E20777">
        <v>0.26776321752329602</v>
      </c>
      <c r="F20777">
        <v>15.022464439024899</v>
      </c>
      <c r="G20777">
        <v>13.3624466233415</v>
      </c>
      <c r="H20777">
        <v>14.192455531183199</v>
      </c>
    </row>
    <row r="20778" spans="1:8">
      <c r="A20778" s="5" t="s">
        <v>8164</v>
      </c>
      <c r="B20778" t="s">
        <v>27597</v>
      </c>
      <c r="C20778">
        <v>8.2191197190205303E-2</v>
      </c>
      <c r="D20778">
        <v>10.1990000355391</v>
      </c>
      <c r="E20778">
        <v>5.1405956163646298</v>
      </c>
      <c r="F20778">
        <v>15.022464439024899</v>
      </c>
      <c r="G20778">
        <v>13.3624466233415</v>
      </c>
      <c r="H20778">
        <v>14.192455531183199</v>
      </c>
    </row>
    <row r="20779" spans="1:8">
      <c r="A20779" s="5" t="s">
        <v>8164</v>
      </c>
      <c r="B20779" t="s">
        <v>33493</v>
      </c>
      <c r="C20779">
        <v>0</v>
      </c>
      <c r="D20779">
        <v>0</v>
      </c>
      <c r="E20779">
        <v>0</v>
      </c>
      <c r="F20779">
        <v>15.022464439024899</v>
      </c>
      <c r="G20779">
        <v>13.3624466233415</v>
      </c>
      <c r="H20779">
        <v>14.192455531183199</v>
      </c>
    </row>
    <row r="20780" spans="1:8">
      <c r="A20780" s="5" t="s">
        <v>8164</v>
      </c>
      <c r="B20780" t="s">
        <v>35841</v>
      </c>
      <c r="C20780">
        <v>2.27537274480179</v>
      </c>
      <c r="D20780">
        <v>0</v>
      </c>
      <c r="E20780">
        <v>1.1376863724009001</v>
      </c>
      <c r="F20780">
        <v>15.022464439024899</v>
      </c>
      <c r="G20780">
        <v>13.3624466233415</v>
      </c>
      <c r="H20780">
        <v>14.192455531183199</v>
      </c>
    </row>
    <row r="20781" spans="1:8">
      <c r="A20781" s="5" t="s">
        <v>8164</v>
      </c>
      <c r="B20781" t="s">
        <v>45523</v>
      </c>
      <c r="C20781">
        <v>12.1293767637748</v>
      </c>
      <c r="D20781">
        <v>3.1634438860139902</v>
      </c>
      <c r="E20781">
        <v>7.6464103248944202</v>
      </c>
      <c r="F20781">
        <v>15.022464439024899</v>
      </c>
      <c r="G20781">
        <v>13.3624466233415</v>
      </c>
      <c r="H20781">
        <v>14.192455531183199</v>
      </c>
    </row>
    <row r="20782" spans="1:8">
      <c r="A20782" s="5" t="s">
        <v>17519</v>
      </c>
      <c r="B20782" t="s">
        <v>43776</v>
      </c>
      <c r="C20782">
        <v>16.498716483847499</v>
      </c>
      <c r="D20782">
        <v>20.5035547164983</v>
      </c>
      <c r="E20782">
        <v>18.501135600172901</v>
      </c>
      <c r="F20782">
        <v>16.498716483847499</v>
      </c>
      <c r="G20782">
        <v>20.5035547164983</v>
      </c>
      <c r="H20782">
        <v>18.501135600172901</v>
      </c>
    </row>
    <row r="20783" spans="1:8">
      <c r="A20783" s="5" t="s">
        <v>21403</v>
      </c>
      <c r="B20783" t="s">
        <v>49468</v>
      </c>
      <c r="C20783">
        <v>5.93197627402823</v>
      </c>
      <c r="D20783">
        <v>3.7713638227187398</v>
      </c>
      <c r="E20783">
        <v>4.8516700483734798</v>
      </c>
      <c r="F20783">
        <v>5.93197627402823</v>
      </c>
      <c r="G20783">
        <v>3.7713638227187398</v>
      </c>
      <c r="H20783">
        <v>4.8516700483734896</v>
      </c>
    </row>
    <row r="20784" spans="1:8">
      <c r="A20784" s="5" t="s">
        <v>6560</v>
      </c>
      <c r="B20784" t="s">
        <v>24803</v>
      </c>
      <c r="C20784">
        <v>2.1755348834445098</v>
      </c>
      <c r="D20784">
        <v>0</v>
      </c>
      <c r="E20784">
        <v>1.08776744172225</v>
      </c>
      <c r="F20784">
        <v>30.8552010480654</v>
      </c>
      <c r="G20784">
        <v>36.783572682997999</v>
      </c>
      <c r="H20784">
        <v>33.819386865531698</v>
      </c>
    </row>
    <row r="20785" spans="1:8">
      <c r="A20785" s="5" t="s">
        <v>6560</v>
      </c>
      <c r="B20785" t="s">
        <v>35724</v>
      </c>
      <c r="C20785">
        <v>28.679666164620901</v>
      </c>
      <c r="D20785">
        <v>36.783572682997999</v>
      </c>
      <c r="E20785">
        <v>32.731619423809398</v>
      </c>
      <c r="F20785">
        <v>30.8552010480654</v>
      </c>
      <c r="G20785">
        <v>36.783572682997999</v>
      </c>
      <c r="H20785">
        <v>33.819386865531698</v>
      </c>
    </row>
    <row r="20786" spans="1:8">
      <c r="A20786" s="5" t="s">
        <v>6387</v>
      </c>
      <c r="B20786" t="s">
        <v>24551</v>
      </c>
      <c r="C20786">
        <v>34.1664867340303</v>
      </c>
      <c r="D20786">
        <v>30.948320675166698</v>
      </c>
      <c r="E20786">
        <v>32.557403704598499</v>
      </c>
      <c r="F20786">
        <v>34.1664867340303</v>
      </c>
      <c r="G20786">
        <v>30.948320675166698</v>
      </c>
      <c r="H20786">
        <v>32.557403704598499</v>
      </c>
    </row>
    <row r="20787" spans="1:8">
      <c r="A20787" s="5" t="s">
        <v>15276</v>
      </c>
      <c r="B20787" t="s">
        <v>40280</v>
      </c>
      <c r="C20787">
        <v>106.648378340363</v>
      </c>
      <c r="D20787">
        <v>96.822421098555495</v>
      </c>
      <c r="E20787">
        <v>101.735399719459</v>
      </c>
      <c r="F20787">
        <v>106.648378340363</v>
      </c>
      <c r="G20787">
        <v>96.822421098555495</v>
      </c>
      <c r="H20787">
        <v>101.735399719459</v>
      </c>
    </row>
    <row r="20788" spans="1:8">
      <c r="A20788" s="5" t="s">
        <v>10671</v>
      </c>
      <c r="B20788" t="s">
        <v>33612</v>
      </c>
      <c r="C20788">
        <v>1.85555448705862</v>
      </c>
      <c r="D20788">
        <v>3.84506762017307</v>
      </c>
      <c r="E20788">
        <v>2.85031105361585</v>
      </c>
      <c r="F20788">
        <v>47.5454806039358</v>
      </c>
      <c r="G20788">
        <v>44.765769287807302</v>
      </c>
      <c r="H20788">
        <v>46.155624945871502</v>
      </c>
    </row>
    <row r="20789" spans="1:8">
      <c r="A20789" s="5" t="s">
        <v>10671</v>
      </c>
      <c r="B20789" t="s">
        <v>33613</v>
      </c>
      <c r="C20789">
        <v>15.2020368712655</v>
      </c>
      <c r="D20789">
        <v>18.474479040581599</v>
      </c>
      <c r="E20789">
        <v>16.838257955923499</v>
      </c>
      <c r="F20789">
        <v>47.5454806039358</v>
      </c>
      <c r="G20789">
        <v>44.765769287807302</v>
      </c>
      <c r="H20789">
        <v>46.155624945871502</v>
      </c>
    </row>
    <row r="20790" spans="1:8">
      <c r="A20790" s="5" t="s">
        <v>10671</v>
      </c>
      <c r="B20790" t="s">
        <v>37084</v>
      </c>
      <c r="C20790">
        <v>30.487889245611701</v>
      </c>
      <c r="D20790">
        <v>22.446222627052599</v>
      </c>
      <c r="E20790">
        <v>26.467055936332098</v>
      </c>
      <c r="F20790">
        <v>47.5454806039358</v>
      </c>
      <c r="G20790">
        <v>44.765769287807302</v>
      </c>
      <c r="H20790">
        <v>46.155624945871502</v>
      </c>
    </row>
    <row r="20791" spans="1:8">
      <c r="A20791" s="5" t="s">
        <v>3995</v>
      </c>
      <c r="B20791" t="s">
        <v>21751</v>
      </c>
      <c r="C20791">
        <v>0</v>
      </c>
      <c r="D20791">
        <v>0</v>
      </c>
      <c r="E20791">
        <v>0</v>
      </c>
      <c r="F20791">
        <v>30.639589217894599</v>
      </c>
      <c r="G20791">
        <v>39.7628999625408</v>
      </c>
      <c r="H20791">
        <v>35.201244590217698</v>
      </c>
    </row>
    <row r="20792" spans="1:8">
      <c r="A20792" s="5" t="s">
        <v>3995</v>
      </c>
      <c r="B20792" t="s">
        <v>23642</v>
      </c>
      <c r="C20792">
        <v>30.639589217894599</v>
      </c>
      <c r="D20792">
        <v>39.7628999625408</v>
      </c>
      <c r="E20792">
        <v>35.201244590217698</v>
      </c>
      <c r="F20792">
        <v>30.639589217894599</v>
      </c>
      <c r="G20792">
        <v>39.7628999625408</v>
      </c>
      <c r="H20792">
        <v>35.201244590217698</v>
      </c>
    </row>
    <row r="20793" spans="1:8">
      <c r="A20793" s="5" t="s">
        <v>3995</v>
      </c>
      <c r="B20793" t="s">
        <v>26532</v>
      </c>
      <c r="C20793">
        <v>0</v>
      </c>
      <c r="D20793">
        <v>0</v>
      </c>
      <c r="E20793">
        <v>0</v>
      </c>
      <c r="F20793">
        <v>30.639589217894599</v>
      </c>
      <c r="G20793">
        <v>39.7628999625408</v>
      </c>
      <c r="H20793">
        <v>35.201244590217698</v>
      </c>
    </row>
    <row r="20794" spans="1:8">
      <c r="A20794" s="5" t="s">
        <v>15813</v>
      </c>
      <c r="B20794" t="s">
        <v>40965</v>
      </c>
      <c r="C20794">
        <v>695.2475686235</v>
      </c>
      <c r="D20794">
        <v>772.14405191379899</v>
      </c>
      <c r="E20794">
        <v>733.69581026864898</v>
      </c>
      <c r="F20794">
        <v>695.2475686235</v>
      </c>
      <c r="G20794">
        <v>772.14405191379899</v>
      </c>
      <c r="H20794">
        <v>733.69581026864898</v>
      </c>
    </row>
    <row r="20795" spans="1:8">
      <c r="A20795" s="5" t="s">
        <v>7446</v>
      </c>
      <c r="B20795" t="s">
        <v>26239</v>
      </c>
      <c r="C20795">
        <v>99.713305025530502</v>
      </c>
      <c r="D20795">
        <v>101.792816068229</v>
      </c>
      <c r="E20795">
        <v>100.75306054687999</v>
      </c>
      <c r="F20795">
        <v>240.82649646682199</v>
      </c>
      <c r="G20795">
        <v>243.41010347720299</v>
      </c>
      <c r="H20795">
        <v>242.11829997201201</v>
      </c>
    </row>
    <row r="20796" spans="1:8">
      <c r="A20796" s="5" t="s">
        <v>7446</v>
      </c>
      <c r="B20796" t="s">
        <v>36726</v>
      </c>
      <c r="C20796">
        <v>141.11319144129101</v>
      </c>
      <c r="D20796">
        <v>141.61728740897399</v>
      </c>
      <c r="E20796">
        <v>141.36523942513301</v>
      </c>
      <c r="F20796">
        <v>240.82649646682199</v>
      </c>
      <c r="G20796">
        <v>243.41010347720299</v>
      </c>
      <c r="H20796">
        <v>242.11829997201201</v>
      </c>
    </row>
    <row r="20797" spans="1:8">
      <c r="A20797" s="5" t="s">
        <v>11738</v>
      </c>
      <c r="B20797" t="s">
        <v>35726</v>
      </c>
      <c r="C20797">
        <v>11.089191870215</v>
      </c>
      <c r="D20797">
        <v>13.278218432886501</v>
      </c>
      <c r="E20797">
        <v>12.183705151550701</v>
      </c>
      <c r="F20797">
        <v>11.089191870215</v>
      </c>
      <c r="G20797">
        <v>13.278218432886501</v>
      </c>
      <c r="H20797">
        <v>12.1837051515508</v>
      </c>
    </row>
    <row r="20798" spans="1:8">
      <c r="A20798" s="5" t="s">
        <v>6577</v>
      </c>
      <c r="B20798" t="s">
        <v>24826</v>
      </c>
      <c r="C20798">
        <v>3.84879065130256</v>
      </c>
      <c r="D20798">
        <v>3.24548709798465</v>
      </c>
      <c r="E20798">
        <v>3.5471388746436099</v>
      </c>
      <c r="F20798">
        <v>14.6255769765905</v>
      </c>
      <c r="G20798">
        <v>14.1940731990682</v>
      </c>
      <c r="H20798">
        <v>14.4098250878294</v>
      </c>
    </row>
    <row r="20799" spans="1:8">
      <c r="A20799" s="5" t="s">
        <v>6577</v>
      </c>
      <c r="B20799" t="s">
        <v>24827</v>
      </c>
      <c r="C20799">
        <v>4.31398698771123</v>
      </c>
      <c r="D20799">
        <v>4.4444662859701598</v>
      </c>
      <c r="E20799">
        <v>4.3792266368406896</v>
      </c>
      <c r="F20799">
        <v>14.6255769765905</v>
      </c>
      <c r="G20799">
        <v>14.1940731990682</v>
      </c>
      <c r="H20799">
        <v>14.4098250878294</v>
      </c>
    </row>
    <row r="20800" spans="1:8">
      <c r="A20800" s="5" t="s">
        <v>6577</v>
      </c>
      <c r="B20800" t="s">
        <v>35727</v>
      </c>
      <c r="C20800">
        <v>6.4627993375766701</v>
      </c>
      <c r="D20800">
        <v>6.5041198151134303</v>
      </c>
      <c r="E20800">
        <v>6.4834595763450498</v>
      </c>
      <c r="F20800">
        <v>14.6255769765905</v>
      </c>
      <c r="G20800">
        <v>14.1940731990682</v>
      </c>
      <c r="H20800">
        <v>14.4098250878294</v>
      </c>
    </row>
    <row r="20801" spans="1:8">
      <c r="A20801" s="5" t="s">
        <v>7397</v>
      </c>
      <c r="B20801" t="s">
        <v>26103</v>
      </c>
      <c r="C20801">
        <v>0</v>
      </c>
      <c r="D20801">
        <v>0.99780445200829104</v>
      </c>
      <c r="E20801">
        <v>0.49890222600414602</v>
      </c>
      <c r="F20801">
        <v>10.968830787944</v>
      </c>
      <c r="G20801">
        <v>12.9371185506615</v>
      </c>
      <c r="H20801">
        <v>11.952974669302799</v>
      </c>
    </row>
    <row r="20802" spans="1:8">
      <c r="A20802" s="5" t="s">
        <v>7397</v>
      </c>
      <c r="B20802" t="s">
        <v>26104</v>
      </c>
      <c r="C20802">
        <v>0</v>
      </c>
      <c r="D20802">
        <v>0</v>
      </c>
      <c r="E20802">
        <v>0</v>
      </c>
      <c r="F20802">
        <v>10.968830787944</v>
      </c>
      <c r="G20802">
        <v>12.9371185506615</v>
      </c>
      <c r="H20802">
        <v>11.952974669302799</v>
      </c>
    </row>
    <row r="20803" spans="1:8">
      <c r="A20803" s="5" t="s">
        <v>7397</v>
      </c>
      <c r="B20803" t="s">
        <v>26105</v>
      </c>
      <c r="C20803">
        <v>2.26372634726415E-2</v>
      </c>
      <c r="D20803" s="1">
        <v>3.5713217922646102E-7</v>
      </c>
      <c r="E20803">
        <v>1.1318810302410399E-2</v>
      </c>
      <c r="F20803">
        <v>10.968830787944</v>
      </c>
      <c r="G20803">
        <v>12.9371185506615</v>
      </c>
      <c r="H20803">
        <v>11.952974669302799</v>
      </c>
    </row>
    <row r="20804" spans="1:8">
      <c r="A20804" s="5" t="s">
        <v>7397</v>
      </c>
      <c r="B20804" t="s">
        <v>26106</v>
      </c>
      <c r="C20804">
        <v>0</v>
      </c>
      <c r="D20804">
        <v>0</v>
      </c>
      <c r="E20804">
        <v>0</v>
      </c>
      <c r="F20804">
        <v>10.968830787944</v>
      </c>
      <c r="G20804">
        <v>12.9371185506615</v>
      </c>
      <c r="H20804">
        <v>11.952974669302799</v>
      </c>
    </row>
    <row r="20805" spans="1:8">
      <c r="A20805" s="5" t="s">
        <v>7397</v>
      </c>
      <c r="B20805" t="s">
        <v>26107</v>
      </c>
      <c r="C20805">
        <v>0</v>
      </c>
      <c r="D20805">
        <v>0</v>
      </c>
      <c r="E20805">
        <v>0</v>
      </c>
      <c r="F20805">
        <v>10.968830787944</v>
      </c>
      <c r="G20805">
        <v>12.9371185506615</v>
      </c>
      <c r="H20805">
        <v>11.952974669302799</v>
      </c>
    </row>
    <row r="20806" spans="1:8">
      <c r="A20806" s="5" t="s">
        <v>7397</v>
      </c>
      <c r="B20806" t="s">
        <v>26108</v>
      </c>
      <c r="C20806" s="1">
        <v>4.4083809002304001E-7</v>
      </c>
      <c r="D20806">
        <v>0</v>
      </c>
      <c r="E20806" s="1">
        <v>2.2041904501152001E-7</v>
      </c>
      <c r="F20806">
        <v>10.968830787944</v>
      </c>
      <c r="G20806">
        <v>12.9371185506615</v>
      </c>
      <c r="H20806">
        <v>11.952974669302799</v>
      </c>
    </row>
    <row r="20807" spans="1:8">
      <c r="A20807" s="5" t="s">
        <v>7397</v>
      </c>
      <c r="B20807" t="s">
        <v>26109</v>
      </c>
      <c r="C20807">
        <v>0</v>
      </c>
      <c r="D20807">
        <v>7.8412579015346697</v>
      </c>
      <c r="E20807">
        <v>3.92062895076733</v>
      </c>
      <c r="F20807">
        <v>10.968830787944</v>
      </c>
      <c r="G20807">
        <v>12.9371185506615</v>
      </c>
      <c r="H20807">
        <v>11.952974669302799</v>
      </c>
    </row>
    <row r="20808" spans="1:8">
      <c r="A20808" s="5" t="s">
        <v>7397</v>
      </c>
      <c r="B20808" t="s">
        <v>42946</v>
      </c>
      <c r="C20808">
        <v>10.9461930836333</v>
      </c>
      <c r="D20808">
        <v>4.0980558399863503</v>
      </c>
      <c r="E20808">
        <v>7.5221244618098</v>
      </c>
      <c r="F20808">
        <v>10.968830787944</v>
      </c>
      <c r="G20808">
        <v>12.9371185506615</v>
      </c>
      <c r="H20808">
        <v>11.952974669302799</v>
      </c>
    </row>
    <row r="20809" spans="1:8">
      <c r="A20809" s="5" t="s">
        <v>18255</v>
      </c>
      <c r="B20809" t="s">
        <v>45015</v>
      </c>
      <c r="C20809">
        <v>1.4878291880249701</v>
      </c>
      <c r="D20809">
        <v>1.72113305259439</v>
      </c>
      <c r="E20809">
        <v>1.60448112030968</v>
      </c>
      <c r="F20809">
        <v>1.4878291880249701</v>
      </c>
      <c r="G20809">
        <v>1.72113305259439</v>
      </c>
      <c r="H20809">
        <v>1.60448112030968</v>
      </c>
    </row>
    <row r="20810" spans="1:8">
      <c r="A20810" s="5" t="s">
        <v>10346</v>
      </c>
      <c r="B20810" t="s">
        <v>32541</v>
      </c>
      <c r="C20810">
        <v>0.90080864143333195</v>
      </c>
      <c r="D20810">
        <v>0</v>
      </c>
      <c r="E20810">
        <v>0.45040432071666597</v>
      </c>
      <c r="F20810">
        <v>2.0049053928810898</v>
      </c>
      <c r="G20810">
        <v>2.4500394484971699</v>
      </c>
      <c r="H20810">
        <v>2.2274724206891299</v>
      </c>
    </row>
    <row r="20811" spans="1:8">
      <c r="A20811" s="5" t="s">
        <v>10346</v>
      </c>
      <c r="B20811" t="s">
        <v>35728</v>
      </c>
      <c r="C20811">
        <v>1.10409675144776</v>
      </c>
      <c r="D20811">
        <v>2.4500394484971699</v>
      </c>
      <c r="E20811">
        <v>1.77706809997246</v>
      </c>
      <c r="F20811">
        <v>2.0049053928810898</v>
      </c>
      <c r="G20811">
        <v>2.4500394484971699</v>
      </c>
      <c r="H20811">
        <v>2.2274724206891299</v>
      </c>
    </row>
    <row r="20812" spans="1:8">
      <c r="A20812" s="5" t="s">
        <v>6749</v>
      </c>
      <c r="B20812" t="s">
        <v>25045</v>
      </c>
      <c r="C20812">
        <v>9.4419534086400905</v>
      </c>
      <c r="D20812">
        <v>5.9620059125827503</v>
      </c>
      <c r="E20812">
        <v>7.7019796606114204</v>
      </c>
      <c r="F20812">
        <v>14.5731415513883</v>
      </c>
      <c r="G20812">
        <v>13.8362058004312</v>
      </c>
      <c r="H20812">
        <v>14.204673675909699</v>
      </c>
    </row>
    <row r="20813" spans="1:8">
      <c r="A20813" s="5" t="s">
        <v>6749</v>
      </c>
      <c r="B20813" t="s">
        <v>25046</v>
      </c>
      <c r="C20813">
        <v>5.1311881427482398</v>
      </c>
      <c r="D20813">
        <v>7.8741998878484099</v>
      </c>
      <c r="E20813">
        <v>6.5026940152983297</v>
      </c>
      <c r="F20813">
        <v>14.5731415513883</v>
      </c>
      <c r="G20813">
        <v>13.8362058004312</v>
      </c>
      <c r="H20813">
        <v>14.204673675909699</v>
      </c>
    </row>
    <row r="20814" spans="1:8">
      <c r="A20814" s="5" t="s">
        <v>6749</v>
      </c>
      <c r="B20814" t="s">
        <v>32170</v>
      </c>
      <c r="C20814">
        <v>0</v>
      </c>
      <c r="D20814">
        <v>0</v>
      </c>
      <c r="E20814">
        <v>0</v>
      </c>
      <c r="F20814">
        <v>14.5731415513883</v>
      </c>
      <c r="G20814">
        <v>13.8362058004312</v>
      </c>
      <c r="H20814">
        <v>14.204673675909699</v>
      </c>
    </row>
    <row r="20815" spans="1:8">
      <c r="A20815" s="5" t="s">
        <v>6749</v>
      </c>
      <c r="B20815" t="s">
        <v>39133</v>
      </c>
      <c r="C20815">
        <v>0</v>
      </c>
      <c r="D20815">
        <v>0</v>
      </c>
      <c r="E20815">
        <v>0</v>
      </c>
      <c r="F20815">
        <v>14.5731415513883</v>
      </c>
      <c r="G20815">
        <v>13.8362058004312</v>
      </c>
      <c r="H20815">
        <v>14.204673675909699</v>
      </c>
    </row>
    <row r="20816" spans="1:8">
      <c r="A20816" s="5" t="s">
        <v>8700</v>
      </c>
      <c r="B20816" t="s">
        <v>28915</v>
      </c>
      <c r="C20816">
        <v>1.57005158771784</v>
      </c>
      <c r="D20816">
        <v>2.8513783185055499</v>
      </c>
      <c r="E20816">
        <v>2.2107149531116899</v>
      </c>
      <c r="F20816">
        <v>9.0664909036622401</v>
      </c>
      <c r="G20816">
        <v>15.273338922594901</v>
      </c>
      <c r="H20816">
        <v>12.169914913128601</v>
      </c>
    </row>
    <row r="20817" spans="1:8">
      <c r="A20817" s="5" t="s">
        <v>8700</v>
      </c>
      <c r="B20817" t="s">
        <v>38667</v>
      </c>
      <c r="C20817">
        <v>7.4964393159444001</v>
      </c>
      <c r="D20817">
        <v>12.421960604089399</v>
      </c>
      <c r="E20817">
        <v>9.9591999600169192</v>
      </c>
      <c r="F20817">
        <v>9.0664909036622401</v>
      </c>
      <c r="G20817">
        <v>15.273338922594901</v>
      </c>
      <c r="H20817">
        <v>12.169914913128601</v>
      </c>
    </row>
    <row r="20818" spans="1:8">
      <c r="A20818" s="5" t="s">
        <v>12810</v>
      </c>
      <c r="B20818" t="s">
        <v>37085</v>
      </c>
      <c r="C20818">
        <v>610.67610247020002</v>
      </c>
      <c r="D20818">
        <v>578.56311924849501</v>
      </c>
      <c r="E20818">
        <v>594.61961085934797</v>
      </c>
      <c r="F20818">
        <v>610.67610247020002</v>
      </c>
      <c r="G20818">
        <v>578.56311924849501</v>
      </c>
      <c r="H20818">
        <v>594.61961085934797</v>
      </c>
    </row>
    <row r="20819" spans="1:8">
      <c r="A20819" s="5" t="s">
        <v>13919</v>
      </c>
      <c r="B20819" t="s">
        <v>38505</v>
      </c>
      <c r="C20819">
        <v>38.617790101334698</v>
      </c>
      <c r="D20819">
        <v>42.881737073712003</v>
      </c>
      <c r="E20819">
        <v>40.749763587523397</v>
      </c>
      <c r="F20819">
        <v>38.617790101334698</v>
      </c>
      <c r="G20819">
        <v>42.881737073712003</v>
      </c>
      <c r="H20819">
        <v>40.749763587523297</v>
      </c>
    </row>
    <row r="20820" spans="1:8">
      <c r="A20820" s="5" t="s">
        <v>10713</v>
      </c>
      <c r="B20820" t="s">
        <v>33724</v>
      </c>
      <c r="C20820">
        <v>0</v>
      </c>
      <c r="D20820">
        <v>2.3261770603678</v>
      </c>
      <c r="E20820">
        <v>1.1630885301839</v>
      </c>
      <c r="F20820">
        <v>7.3284277914578402</v>
      </c>
      <c r="G20820">
        <v>10.5817298008183</v>
      </c>
      <c r="H20820">
        <v>8.9550787961380696</v>
      </c>
    </row>
    <row r="20821" spans="1:8">
      <c r="A20821" s="5" t="s">
        <v>10713</v>
      </c>
      <c r="B20821" t="s">
        <v>41645</v>
      </c>
      <c r="C20821">
        <v>7.3284277914578402</v>
      </c>
      <c r="D20821">
        <v>8.2555527404505007</v>
      </c>
      <c r="E20821">
        <v>7.79199026595417</v>
      </c>
      <c r="F20821">
        <v>7.3284277914578402</v>
      </c>
      <c r="G20821">
        <v>10.5817298008183</v>
      </c>
      <c r="H20821">
        <v>8.9550787961380696</v>
      </c>
    </row>
    <row r="20822" spans="1:8">
      <c r="A20822" s="5" t="s">
        <v>14558</v>
      </c>
      <c r="B20822" t="s">
        <v>39419</v>
      </c>
      <c r="C20822">
        <v>246.906925623425</v>
      </c>
      <c r="D20822">
        <v>215.32861891380401</v>
      </c>
      <c r="E20822">
        <v>231.117772268615</v>
      </c>
      <c r="F20822">
        <v>246.906925623425</v>
      </c>
      <c r="G20822">
        <v>215.32861891380401</v>
      </c>
      <c r="H20822">
        <v>231.117772268614</v>
      </c>
    </row>
    <row r="20823" spans="1:8">
      <c r="A20823" s="5" t="s">
        <v>6764</v>
      </c>
      <c r="B20823" t="s">
        <v>25066</v>
      </c>
      <c r="C20823">
        <v>5.4380888559051899</v>
      </c>
      <c r="D20823">
        <v>17.541971424851599</v>
      </c>
      <c r="E20823">
        <v>11.4900301403784</v>
      </c>
      <c r="F20823">
        <v>38.736993808652002</v>
      </c>
      <c r="G20823">
        <v>41.542546608017197</v>
      </c>
      <c r="H20823">
        <v>40.139770208334603</v>
      </c>
    </row>
    <row r="20824" spans="1:8">
      <c r="A20824" s="5" t="s">
        <v>6764</v>
      </c>
      <c r="B20824" t="s">
        <v>41590</v>
      </c>
      <c r="C20824">
        <v>33.298904952746803</v>
      </c>
      <c r="D20824">
        <v>24.000575183165601</v>
      </c>
      <c r="E20824">
        <v>28.649740067956198</v>
      </c>
      <c r="F20824">
        <v>38.736993808652002</v>
      </c>
      <c r="G20824">
        <v>41.542546608017197</v>
      </c>
      <c r="H20824">
        <v>40.139770208334603</v>
      </c>
    </row>
    <row r="20825" spans="1:8">
      <c r="A20825" s="5" t="s">
        <v>6693</v>
      </c>
      <c r="B20825" t="s">
        <v>24978</v>
      </c>
      <c r="C20825">
        <v>25.576919741557099</v>
      </c>
      <c r="D20825">
        <v>32.505271179727202</v>
      </c>
      <c r="E20825">
        <v>29.041095460642101</v>
      </c>
      <c r="F20825">
        <v>25.576919741557099</v>
      </c>
      <c r="G20825">
        <v>32.505271179727202</v>
      </c>
      <c r="H20825">
        <v>29.0410954606422</v>
      </c>
    </row>
    <row r="20826" spans="1:8">
      <c r="A20826" s="5" t="s">
        <v>8754</v>
      </c>
      <c r="B20826" t="s">
        <v>29044</v>
      </c>
      <c r="C20826">
        <v>11.905987139038499</v>
      </c>
      <c r="D20826">
        <v>3.0757111669433899</v>
      </c>
      <c r="E20826">
        <v>7.4908491529909602</v>
      </c>
      <c r="F20826">
        <v>24.817024646283699</v>
      </c>
      <c r="G20826">
        <v>22.2932814019509</v>
      </c>
      <c r="H20826">
        <v>23.555153024117299</v>
      </c>
    </row>
    <row r="20827" spans="1:8">
      <c r="A20827" s="5" t="s">
        <v>8754</v>
      </c>
      <c r="B20827" t="s">
        <v>43850</v>
      </c>
      <c r="C20827">
        <v>12.911037507245201</v>
      </c>
      <c r="D20827">
        <v>19.2175702350075</v>
      </c>
      <c r="E20827">
        <v>16.064303871126398</v>
      </c>
      <c r="F20827">
        <v>24.817024646283699</v>
      </c>
      <c r="G20827">
        <v>22.2932814019509</v>
      </c>
      <c r="H20827">
        <v>23.555153024117299</v>
      </c>
    </row>
    <row r="20828" spans="1:8">
      <c r="A20828" s="5" t="s">
        <v>4462</v>
      </c>
      <c r="B20828" t="s">
        <v>22239</v>
      </c>
      <c r="C20828">
        <v>6.3075224930375997</v>
      </c>
      <c r="D20828">
        <v>5.2528439248806302</v>
      </c>
      <c r="E20828">
        <v>5.7801832089591203</v>
      </c>
      <c r="F20828">
        <v>6.3075224930375997</v>
      </c>
      <c r="G20828">
        <v>5.2528439248806302</v>
      </c>
      <c r="H20828">
        <v>5.7801832089591096</v>
      </c>
    </row>
    <row r="20829" spans="1:8">
      <c r="A20829" s="5" t="s">
        <v>3961</v>
      </c>
      <c r="B20829" t="s">
        <v>21710</v>
      </c>
      <c r="C20829">
        <v>0.89907347787076497</v>
      </c>
      <c r="D20829">
        <v>0</v>
      </c>
      <c r="E20829">
        <v>0.44953673893538298</v>
      </c>
      <c r="F20829">
        <v>0.89907347787076497</v>
      </c>
      <c r="G20829">
        <v>1.6364139537228399</v>
      </c>
      <c r="H20829">
        <v>1.2677437157967999</v>
      </c>
    </row>
    <row r="20830" spans="1:8">
      <c r="A20830" s="5" t="s">
        <v>3961</v>
      </c>
      <c r="B20830" t="s">
        <v>24873</v>
      </c>
      <c r="C20830">
        <v>0</v>
      </c>
      <c r="D20830">
        <v>1.6364139537228399</v>
      </c>
      <c r="E20830">
        <v>0.81820697686142096</v>
      </c>
      <c r="F20830">
        <v>0.89907347787076497</v>
      </c>
      <c r="G20830">
        <v>1.6364139537228399</v>
      </c>
      <c r="H20830">
        <v>1.2677437157967999</v>
      </c>
    </row>
    <row r="20831" spans="1:8">
      <c r="A20831" s="5" t="s">
        <v>3961</v>
      </c>
      <c r="B20831" t="s">
        <v>24874</v>
      </c>
      <c r="C20831">
        <v>0</v>
      </c>
      <c r="D20831">
        <v>0</v>
      </c>
      <c r="E20831">
        <v>0</v>
      </c>
      <c r="F20831">
        <v>0.89907347787076497</v>
      </c>
      <c r="G20831">
        <v>1.6364139537228399</v>
      </c>
      <c r="H20831">
        <v>1.2677437157967999</v>
      </c>
    </row>
    <row r="20832" spans="1:8">
      <c r="A20832" s="5" t="s">
        <v>17956</v>
      </c>
      <c r="B20832" t="s">
        <v>44497</v>
      </c>
      <c r="C20832">
        <v>9.6152414539016995</v>
      </c>
      <c r="D20832">
        <v>7.4434080762912203</v>
      </c>
      <c r="E20832">
        <v>8.5293247650964599</v>
      </c>
      <c r="F20832">
        <v>9.6152414539016995</v>
      </c>
      <c r="G20832">
        <v>7.4434080762912203</v>
      </c>
      <c r="H20832">
        <v>8.5293247650964599</v>
      </c>
    </row>
    <row r="20833" spans="1:8">
      <c r="A20833" s="5" t="s">
        <v>5247</v>
      </c>
      <c r="B20833" t="s">
        <v>23130</v>
      </c>
      <c r="C20833">
        <v>142.968598794597</v>
      </c>
      <c r="D20833">
        <v>138.25502252827599</v>
      </c>
      <c r="E20833">
        <v>140.611810661437</v>
      </c>
      <c r="F20833">
        <v>145.76693055756101</v>
      </c>
      <c r="G20833">
        <v>138.25502252827599</v>
      </c>
      <c r="H20833">
        <v>142.010976542919</v>
      </c>
    </row>
    <row r="20834" spans="1:8">
      <c r="A20834" s="5" t="s">
        <v>5247</v>
      </c>
      <c r="B20834" t="s">
        <v>31451</v>
      </c>
      <c r="C20834">
        <v>2.7983317629643301</v>
      </c>
      <c r="D20834">
        <v>0</v>
      </c>
      <c r="E20834">
        <v>1.3991658814821699</v>
      </c>
      <c r="F20834">
        <v>145.76693055756101</v>
      </c>
      <c r="G20834">
        <v>138.25502252827599</v>
      </c>
      <c r="H20834">
        <v>142.010976542919</v>
      </c>
    </row>
    <row r="20835" spans="1:8">
      <c r="A20835" s="5" t="s">
        <v>8079</v>
      </c>
      <c r="B20835" t="s">
        <v>27396</v>
      </c>
      <c r="C20835">
        <v>4.3102325402366697</v>
      </c>
      <c r="D20835">
        <v>0.87470845867092195</v>
      </c>
      <c r="E20835">
        <v>2.5924704994537899</v>
      </c>
      <c r="F20835">
        <v>4.3102325402366697</v>
      </c>
      <c r="G20835">
        <v>2.5800277990656402</v>
      </c>
      <c r="H20835">
        <v>3.44513016965116</v>
      </c>
    </row>
    <row r="20836" spans="1:8">
      <c r="A20836" s="5" t="s">
        <v>8079</v>
      </c>
      <c r="B20836" t="s">
        <v>35729</v>
      </c>
      <c r="C20836">
        <v>0</v>
      </c>
      <c r="D20836">
        <v>1.70531934039472</v>
      </c>
      <c r="E20836">
        <v>0.852659670197361</v>
      </c>
      <c r="F20836">
        <v>4.3102325402366697</v>
      </c>
      <c r="G20836">
        <v>2.5800277990656402</v>
      </c>
      <c r="H20836">
        <v>3.44513016965116</v>
      </c>
    </row>
    <row r="20837" spans="1:8">
      <c r="A20837" s="5" t="s">
        <v>17473</v>
      </c>
      <c r="B20837" t="s">
        <v>43707</v>
      </c>
      <c r="C20837">
        <v>3.42740465805988</v>
      </c>
      <c r="D20837">
        <v>2.83828465833037</v>
      </c>
      <c r="E20837">
        <v>3.1328446581951201</v>
      </c>
      <c r="F20837">
        <v>3.42740465805988</v>
      </c>
      <c r="G20837">
        <v>2.83828465833037</v>
      </c>
      <c r="H20837">
        <v>3.1328446581951299</v>
      </c>
    </row>
    <row r="20838" spans="1:8">
      <c r="A20838" s="5" t="s">
        <v>18120</v>
      </c>
      <c r="B20838" t="s">
        <v>44772</v>
      </c>
      <c r="C20838">
        <v>24.787344216924101</v>
      </c>
      <c r="D20838">
        <v>24.921729764180199</v>
      </c>
      <c r="E20838">
        <v>24.854536990552099</v>
      </c>
      <c r="F20838">
        <v>24.787344216924101</v>
      </c>
      <c r="G20838">
        <v>24.921729764180199</v>
      </c>
      <c r="H20838">
        <v>24.854536990552099</v>
      </c>
    </row>
    <row r="20839" spans="1:8">
      <c r="A20839" s="5" t="s">
        <v>11740</v>
      </c>
      <c r="B20839" t="s">
        <v>35730</v>
      </c>
      <c r="C20839">
        <v>20.713337452924598</v>
      </c>
      <c r="D20839">
        <v>18.212761713984801</v>
      </c>
      <c r="E20839">
        <v>19.463049583454701</v>
      </c>
      <c r="F20839">
        <v>20.713337452924598</v>
      </c>
      <c r="G20839">
        <v>18.212761713984801</v>
      </c>
      <c r="H20839">
        <v>19.463049583454701</v>
      </c>
    </row>
    <row r="20840" spans="1:8">
      <c r="A20840" s="5" t="s">
        <v>8827</v>
      </c>
      <c r="B20840" t="s">
        <v>29184</v>
      </c>
      <c r="C20840">
        <v>10.3551212852735</v>
      </c>
      <c r="D20840">
        <v>1.4673862318344499</v>
      </c>
      <c r="E20840">
        <v>5.9112537585539497</v>
      </c>
      <c r="F20840">
        <v>78.481092784466497</v>
      </c>
      <c r="G20840">
        <v>62.684923858002797</v>
      </c>
      <c r="H20840">
        <v>70.583008321234601</v>
      </c>
    </row>
    <row r="20841" spans="1:8">
      <c r="A20841" s="5" t="s">
        <v>8827</v>
      </c>
      <c r="B20841" t="s">
        <v>39789</v>
      </c>
      <c r="C20841">
        <v>68.125971499193</v>
      </c>
      <c r="D20841">
        <v>61.217537626168301</v>
      </c>
      <c r="E20841">
        <v>64.671754562680604</v>
      </c>
      <c r="F20841">
        <v>78.481092784466497</v>
      </c>
      <c r="G20841">
        <v>62.684923858002797</v>
      </c>
      <c r="H20841">
        <v>70.583008321234601</v>
      </c>
    </row>
    <row r="20842" spans="1:8">
      <c r="A20842" s="5" t="s">
        <v>12138</v>
      </c>
      <c r="B20842" t="s">
        <v>36114</v>
      </c>
      <c r="C20842">
        <v>0.66397657266478205</v>
      </c>
      <c r="D20842">
        <v>3.1673408086851702</v>
      </c>
      <c r="E20842">
        <v>1.91565869067498</v>
      </c>
      <c r="F20842">
        <v>0.66397657266478205</v>
      </c>
      <c r="G20842">
        <v>3.1673408086851702</v>
      </c>
      <c r="H20842">
        <v>1.91565869067498</v>
      </c>
    </row>
    <row r="20843" spans="1:8">
      <c r="A20843" s="5" t="s">
        <v>16146</v>
      </c>
      <c r="B20843" t="s">
        <v>41514</v>
      </c>
      <c r="C20843">
        <v>94.115119426301405</v>
      </c>
      <c r="D20843">
        <v>98.331049761993299</v>
      </c>
      <c r="E20843">
        <v>96.223084594147295</v>
      </c>
      <c r="F20843">
        <v>94.115119426301405</v>
      </c>
      <c r="G20843">
        <v>98.331049761993299</v>
      </c>
      <c r="H20843">
        <v>96.223084594147394</v>
      </c>
    </row>
    <row r="20844" spans="1:8">
      <c r="A20844" s="5" t="s">
        <v>16000</v>
      </c>
      <c r="B20844" t="s">
        <v>41259</v>
      </c>
      <c r="C20844">
        <v>47.349670947404498</v>
      </c>
      <c r="D20844">
        <v>55.614542209539501</v>
      </c>
      <c r="E20844">
        <v>51.482106578471999</v>
      </c>
      <c r="F20844">
        <v>47.349670947404498</v>
      </c>
      <c r="G20844">
        <v>55.614542209539501</v>
      </c>
      <c r="H20844">
        <v>51.482106578471999</v>
      </c>
    </row>
    <row r="20845" spans="1:8">
      <c r="A20845" s="5" t="s">
        <v>6827</v>
      </c>
      <c r="B20845" t="s">
        <v>25151</v>
      </c>
      <c r="C20845">
        <v>0</v>
      </c>
      <c r="D20845">
        <v>1.08333411079544</v>
      </c>
      <c r="E20845">
        <v>0.54166705539772197</v>
      </c>
      <c r="F20845">
        <v>7.7086417019220699</v>
      </c>
      <c r="G20845">
        <v>6.9275750202550004</v>
      </c>
      <c r="H20845">
        <v>7.31810836108854</v>
      </c>
    </row>
    <row r="20846" spans="1:8">
      <c r="A20846" s="5" t="s">
        <v>6827</v>
      </c>
      <c r="B20846" t="s">
        <v>41634</v>
      </c>
      <c r="C20846">
        <v>7.7086417019220699</v>
      </c>
      <c r="D20846">
        <v>5.8442409094595602</v>
      </c>
      <c r="E20846">
        <v>6.7764413056908204</v>
      </c>
      <c r="F20846">
        <v>7.7086417019220699</v>
      </c>
      <c r="G20846">
        <v>6.9275750202550004</v>
      </c>
      <c r="H20846">
        <v>7.31810836108854</v>
      </c>
    </row>
    <row r="20847" spans="1:8">
      <c r="A20847" s="5" t="s">
        <v>18349</v>
      </c>
      <c r="B20847" t="s">
        <v>45176</v>
      </c>
      <c r="C20847">
        <v>2.5642876251245301</v>
      </c>
      <c r="D20847">
        <v>2.7574884616144799</v>
      </c>
      <c r="E20847">
        <v>2.6608880433694999</v>
      </c>
      <c r="F20847">
        <v>2.5642876251245301</v>
      </c>
      <c r="G20847">
        <v>2.7574884616144799</v>
      </c>
      <c r="H20847">
        <v>2.6608880433695101</v>
      </c>
    </row>
    <row r="20848" spans="1:8">
      <c r="A20848" s="5" t="s">
        <v>15219</v>
      </c>
      <c r="B20848" t="s">
        <v>40222</v>
      </c>
      <c r="C20848">
        <v>47.8146643407064</v>
      </c>
      <c r="D20848">
        <v>50.385911164189203</v>
      </c>
      <c r="E20848">
        <v>49.100287752447798</v>
      </c>
      <c r="F20848">
        <v>47.8146643407064</v>
      </c>
      <c r="G20848">
        <v>50.385911164189203</v>
      </c>
      <c r="H20848">
        <v>49.100287752447798</v>
      </c>
    </row>
    <row r="20849" spans="1:8">
      <c r="A20849" s="5" t="s">
        <v>14514</v>
      </c>
      <c r="B20849" t="s">
        <v>39365</v>
      </c>
      <c r="C20849">
        <v>10.728688808992199</v>
      </c>
      <c r="D20849">
        <v>10.6107748644609</v>
      </c>
      <c r="E20849">
        <v>10.6697318367265</v>
      </c>
      <c r="F20849">
        <v>10.728688808992199</v>
      </c>
      <c r="G20849">
        <v>10.6107748644609</v>
      </c>
      <c r="H20849">
        <v>10.6697318367265</v>
      </c>
    </row>
    <row r="20850" spans="1:8">
      <c r="A20850" s="5" t="s">
        <v>16641</v>
      </c>
      <c r="B20850" t="s">
        <v>42390</v>
      </c>
      <c r="C20850">
        <v>3.0957702537698499</v>
      </c>
      <c r="D20850">
        <v>1.4407858376809399</v>
      </c>
      <c r="E20850">
        <v>2.2682780457253999</v>
      </c>
      <c r="F20850">
        <v>3.0957702537698499</v>
      </c>
      <c r="G20850">
        <v>1.4407858376809399</v>
      </c>
      <c r="H20850">
        <v>2.2682780457253999</v>
      </c>
    </row>
    <row r="20851" spans="1:8">
      <c r="A20851" s="5" t="s">
        <v>13706</v>
      </c>
      <c r="B20851" t="s">
        <v>38230</v>
      </c>
      <c r="C20851">
        <v>20.690861503853899</v>
      </c>
      <c r="D20851">
        <v>21.2737165337467</v>
      </c>
      <c r="E20851">
        <v>20.982289018800302</v>
      </c>
      <c r="F20851">
        <v>20.690861503853899</v>
      </c>
      <c r="G20851">
        <v>21.2737165337467</v>
      </c>
      <c r="H20851">
        <v>20.982289018800302</v>
      </c>
    </row>
    <row r="20852" spans="1:8">
      <c r="A20852" s="5" t="s">
        <v>15986</v>
      </c>
      <c r="B20852" t="s">
        <v>41236</v>
      </c>
      <c r="C20852">
        <v>26.5705799278984</v>
      </c>
      <c r="D20852">
        <v>24.203448977427499</v>
      </c>
      <c r="E20852">
        <v>25.3870144526629</v>
      </c>
      <c r="F20852">
        <v>26.5705799278984</v>
      </c>
      <c r="G20852">
        <v>24.203448977427499</v>
      </c>
      <c r="H20852">
        <v>25.3870144526629</v>
      </c>
    </row>
    <row r="20853" spans="1:8">
      <c r="A20853" s="5" t="s">
        <v>17088</v>
      </c>
      <c r="B20853" t="s">
        <v>43057</v>
      </c>
      <c r="C20853">
        <v>8.0895659132598698</v>
      </c>
      <c r="D20853">
        <v>12.546298416784699</v>
      </c>
      <c r="E20853">
        <v>10.317932165022301</v>
      </c>
      <c r="F20853">
        <v>8.0895659132598698</v>
      </c>
      <c r="G20853">
        <v>12.546298416784699</v>
      </c>
      <c r="H20853">
        <v>10.317932165022301</v>
      </c>
    </row>
    <row r="20854" spans="1:8">
      <c r="A20854" s="5" t="s">
        <v>21059</v>
      </c>
      <c r="B20854" t="s">
        <v>48960</v>
      </c>
      <c r="C20854">
        <v>15.579003692022001</v>
      </c>
      <c r="D20854">
        <v>20.518466940586698</v>
      </c>
      <c r="E20854">
        <v>18.048735316304299</v>
      </c>
      <c r="F20854">
        <v>15.579003692022001</v>
      </c>
      <c r="G20854">
        <v>20.518466940586698</v>
      </c>
      <c r="H20854">
        <v>18.048735316304299</v>
      </c>
    </row>
    <row r="20855" spans="1:8">
      <c r="A20855" s="5" t="s">
        <v>4336</v>
      </c>
      <c r="B20855" t="s">
        <v>22116</v>
      </c>
      <c r="C20855">
        <v>3.15256895576674</v>
      </c>
      <c r="D20855">
        <v>3.80186373749187E-3</v>
      </c>
      <c r="E20855">
        <v>1.57818540975212</v>
      </c>
      <c r="F20855">
        <v>3.7112679518492699</v>
      </c>
      <c r="G20855">
        <v>3.29062059908135</v>
      </c>
      <c r="H20855">
        <v>3.5009442754653102</v>
      </c>
    </row>
    <row r="20856" spans="1:8">
      <c r="A20856" s="5" t="s">
        <v>4336</v>
      </c>
      <c r="B20856" t="s">
        <v>26339</v>
      </c>
      <c r="C20856" s="1">
        <v>1.8677539045621101E-7</v>
      </c>
      <c r="D20856">
        <v>0.116630998625875</v>
      </c>
      <c r="E20856">
        <v>5.83155927006326E-2</v>
      </c>
      <c r="F20856">
        <v>3.7112679518492699</v>
      </c>
      <c r="G20856">
        <v>3.29062059908135</v>
      </c>
      <c r="H20856">
        <v>3.5009442754653102</v>
      </c>
    </row>
    <row r="20857" spans="1:8">
      <c r="A20857" s="5" t="s">
        <v>4336</v>
      </c>
      <c r="B20857" t="s">
        <v>26340</v>
      </c>
      <c r="C20857" s="1">
        <v>6.5836265897478197E-6</v>
      </c>
      <c r="D20857">
        <v>3.1694711264120801</v>
      </c>
      <c r="E20857">
        <v>1.58473885501934</v>
      </c>
      <c r="F20857">
        <v>3.7112679518492699</v>
      </c>
      <c r="G20857">
        <v>3.29062059908135</v>
      </c>
      <c r="H20857">
        <v>3.5009442754653102</v>
      </c>
    </row>
    <row r="20858" spans="1:8">
      <c r="A20858" s="5" t="s">
        <v>4336</v>
      </c>
      <c r="B20858" t="s">
        <v>26346</v>
      </c>
      <c r="C20858">
        <v>0.55869222568054799</v>
      </c>
      <c r="D20858">
        <v>7.1661030590097503E-4</v>
      </c>
      <c r="E20858">
        <v>0.27970441799322499</v>
      </c>
      <c r="F20858">
        <v>3.7112679518492699</v>
      </c>
      <c r="G20858">
        <v>3.29062059908135</v>
      </c>
      <c r="H20858">
        <v>3.5009442754653102</v>
      </c>
    </row>
    <row r="20859" spans="1:8">
      <c r="A20859" s="5" t="s">
        <v>4336</v>
      </c>
      <c r="B20859" t="s">
        <v>32865</v>
      </c>
      <c r="C20859">
        <v>0</v>
      </c>
      <c r="D20859">
        <v>0</v>
      </c>
      <c r="E20859">
        <v>0</v>
      </c>
      <c r="F20859">
        <v>3.7112679518492699</v>
      </c>
      <c r="G20859">
        <v>3.29062059908135</v>
      </c>
      <c r="H20859">
        <v>3.5009442754653102</v>
      </c>
    </row>
    <row r="20860" spans="1:8">
      <c r="A20860" s="5" t="s">
        <v>6551</v>
      </c>
      <c r="B20860" t="s">
        <v>24795</v>
      </c>
      <c r="C20860">
        <v>18.217035768555601</v>
      </c>
      <c r="D20860">
        <v>20.047173112733599</v>
      </c>
      <c r="E20860">
        <v>19.1321044406446</v>
      </c>
      <c r="F20860">
        <v>26.867942315038899</v>
      </c>
      <c r="G20860">
        <v>28.937976207556101</v>
      </c>
      <c r="H20860">
        <v>27.9029592612975</v>
      </c>
    </row>
    <row r="20861" spans="1:8">
      <c r="A20861" s="5" t="s">
        <v>6551</v>
      </c>
      <c r="B20861" t="s">
        <v>45330</v>
      </c>
      <c r="C20861">
        <v>8.6509065464832808</v>
      </c>
      <c r="D20861">
        <v>8.8908030948224894</v>
      </c>
      <c r="E20861">
        <v>8.7708548206528896</v>
      </c>
      <c r="F20861">
        <v>26.867942315038899</v>
      </c>
      <c r="G20861">
        <v>28.937976207556101</v>
      </c>
      <c r="H20861">
        <v>27.9029592612975</v>
      </c>
    </row>
    <row r="20862" spans="1:8">
      <c r="A20862" s="5" t="s">
        <v>6638</v>
      </c>
      <c r="B20862" t="s">
        <v>24900</v>
      </c>
      <c r="C20862">
        <v>49.579000974866197</v>
      </c>
      <c r="D20862">
        <v>42.755996368855101</v>
      </c>
      <c r="E20862">
        <v>46.167498671860699</v>
      </c>
      <c r="F20862">
        <v>98.582150884377597</v>
      </c>
      <c r="G20862">
        <v>101.06149358027</v>
      </c>
      <c r="H20862">
        <v>99.821822232323697</v>
      </c>
    </row>
    <row r="20863" spans="1:8">
      <c r="A20863" s="5" t="s">
        <v>6638</v>
      </c>
      <c r="B20863" t="s">
        <v>38860</v>
      </c>
      <c r="C20863">
        <v>49.0031499095114</v>
      </c>
      <c r="D20863">
        <v>58.305497211414703</v>
      </c>
      <c r="E20863">
        <v>53.654323560462998</v>
      </c>
      <c r="F20863">
        <v>98.582150884377597</v>
      </c>
      <c r="G20863">
        <v>101.06149358027</v>
      </c>
      <c r="H20863">
        <v>99.821822232323697</v>
      </c>
    </row>
    <row r="20864" spans="1:8">
      <c r="A20864" s="5" t="s">
        <v>11741</v>
      </c>
      <c r="B20864" t="s">
        <v>35731</v>
      </c>
      <c r="C20864">
        <v>53.747452387161601</v>
      </c>
      <c r="D20864">
        <v>40.875081692896799</v>
      </c>
      <c r="E20864">
        <v>47.3112670400292</v>
      </c>
      <c r="F20864">
        <v>53.747452387161601</v>
      </c>
      <c r="G20864">
        <v>40.875081692896799</v>
      </c>
      <c r="H20864">
        <v>47.3112670400292</v>
      </c>
    </row>
    <row r="20865" spans="1:8">
      <c r="A20865" s="5" t="s">
        <v>11097</v>
      </c>
      <c r="B20865" t="s">
        <v>34961</v>
      </c>
      <c r="C20865">
        <v>200.995106587224</v>
      </c>
      <c r="D20865">
        <v>195.81049202291001</v>
      </c>
      <c r="E20865">
        <v>198.40279930506699</v>
      </c>
      <c r="F20865">
        <v>200.995106587224</v>
      </c>
      <c r="G20865">
        <v>195.81049202291001</v>
      </c>
      <c r="H20865">
        <v>198.40279930506699</v>
      </c>
    </row>
    <row r="20866" spans="1:8">
      <c r="A20866" s="5" t="s">
        <v>4861</v>
      </c>
      <c r="B20866" t="s">
        <v>22685</v>
      </c>
      <c r="C20866">
        <v>23.300481545444899</v>
      </c>
      <c r="D20866">
        <v>20.9042363055494</v>
      </c>
      <c r="E20866">
        <v>22.102358925497199</v>
      </c>
      <c r="F20866">
        <v>44.4771132505103</v>
      </c>
      <c r="G20866">
        <v>43.559298655678603</v>
      </c>
      <c r="H20866">
        <v>44.018205953094402</v>
      </c>
    </row>
    <row r="20867" spans="1:8">
      <c r="A20867" s="5" t="s">
        <v>4861</v>
      </c>
      <c r="B20867" t="s">
        <v>27362</v>
      </c>
      <c r="C20867">
        <v>20.222240502519099</v>
      </c>
      <c r="D20867">
        <v>22.632313674343902</v>
      </c>
      <c r="E20867">
        <v>21.427277088431499</v>
      </c>
      <c r="F20867">
        <v>44.4771132505103</v>
      </c>
      <c r="G20867">
        <v>43.559298655678603</v>
      </c>
      <c r="H20867">
        <v>44.018205953094402</v>
      </c>
    </row>
    <row r="20868" spans="1:8">
      <c r="A20868" s="5" t="s">
        <v>4861</v>
      </c>
      <c r="B20868" t="s">
        <v>31069</v>
      </c>
      <c r="C20868">
        <v>0.12106368089048999</v>
      </c>
      <c r="D20868">
        <v>4.8576440070536003E-3</v>
      </c>
      <c r="E20868">
        <v>6.2960662448771798E-2</v>
      </c>
      <c r="F20868">
        <v>44.4771132505103</v>
      </c>
      <c r="G20868">
        <v>43.559298655678603</v>
      </c>
      <c r="H20868">
        <v>44.018205953094402</v>
      </c>
    </row>
    <row r="20869" spans="1:8">
      <c r="A20869" s="5" t="s">
        <v>4861</v>
      </c>
      <c r="B20869" t="s">
        <v>35183</v>
      </c>
      <c r="C20869">
        <v>0.83332752165578305</v>
      </c>
      <c r="D20869">
        <v>1.7891031778251801E-2</v>
      </c>
      <c r="E20869">
        <v>0.42560927671701698</v>
      </c>
      <c r="F20869">
        <v>44.4771132505103</v>
      </c>
      <c r="G20869">
        <v>43.559298655678603</v>
      </c>
      <c r="H20869">
        <v>44.018205953094402</v>
      </c>
    </row>
    <row r="20870" spans="1:8">
      <c r="A20870" s="5" t="s">
        <v>20534</v>
      </c>
      <c r="B20870" t="s">
        <v>48245</v>
      </c>
      <c r="C20870" s="1">
        <v>4.5175389237644001</v>
      </c>
      <c r="D20870" s="1">
        <v>2.05356134003399E-5</v>
      </c>
      <c r="E20870">
        <v>2.2587797296889001</v>
      </c>
      <c r="F20870">
        <v>4.5175389237644001</v>
      </c>
      <c r="G20870" s="1">
        <v>2.05356134003399E-5</v>
      </c>
      <c r="H20870">
        <v>2.2587797296889001</v>
      </c>
    </row>
    <row r="20871" spans="1:8">
      <c r="A20871" s="5" t="s">
        <v>7515</v>
      </c>
      <c r="B20871" t="s">
        <v>26341</v>
      </c>
      <c r="C20871">
        <v>71.426587451321396</v>
      </c>
      <c r="D20871">
        <v>64.228300081925298</v>
      </c>
      <c r="E20871">
        <v>67.827443766623404</v>
      </c>
      <c r="F20871">
        <v>81.5103738028929</v>
      </c>
      <c r="G20871">
        <v>72.040442180798706</v>
      </c>
      <c r="H20871">
        <v>76.775407991845796</v>
      </c>
    </row>
    <row r="20872" spans="1:8">
      <c r="A20872" s="5" t="s">
        <v>7515</v>
      </c>
      <c r="B20872" t="s">
        <v>26347</v>
      </c>
      <c r="C20872">
        <v>0.43419677685520403</v>
      </c>
      <c r="D20872">
        <v>7.8120569609852604</v>
      </c>
      <c r="E20872">
        <v>4.1231268689202301</v>
      </c>
      <c r="F20872">
        <v>81.5103738028929</v>
      </c>
      <c r="G20872">
        <v>72.040442180798706</v>
      </c>
      <c r="H20872">
        <v>76.775407991845796</v>
      </c>
    </row>
    <row r="20873" spans="1:8">
      <c r="A20873" s="5" t="s">
        <v>7515</v>
      </c>
      <c r="B20873" t="s">
        <v>38418</v>
      </c>
      <c r="C20873">
        <v>9.6495895747162592</v>
      </c>
      <c r="D20873" s="1">
        <v>8.5137888161276493E-5</v>
      </c>
      <c r="E20873">
        <v>4.8248373563022096</v>
      </c>
      <c r="F20873">
        <v>81.5103738028929</v>
      </c>
      <c r="G20873">
        <v>72.040442180798706</v>
      </c>
      <c r="H20873">
        <v>76.775407991845796</v>
      </c>
    </row>
    <row r="20874" spans="1:8">
      <c r="A20874" s="5" t="s">
        <v>7032</v>
      </c>
      <c r="B20874" t="s">
        <v>25491</v>
      </c>
      <c r="C20874">
        <v>3.84315898009072</v>
      </c>
      <c r="D20874">
        <v>5.1077225246057303</v>
      </c>
      <c r="E20874">
        <v>4.4754407523482298</v>
      </c>
      <c r="F20874">
        <v>6.0525473105271201</v>
      </c>
      <c r="G20874">
        <v>5.8695453289607098</v>
      </c>
      <c r="H20874">
        <v>5.9610463197439101</v>
      </c>
    </row>
    <row r="20875" spans="1:8">
      <c r="A20875" s="5" t="s">
        <v>7032</v>
      </c>
      <c r="B20875" t="s">
        <v>25492</v>
      </c>
      <c r="C20875">
        <v>0</v>
      </c>
      <c r="D20875" s="1">
        <v>3.9972034812560998E-7</v>
      </c>
      <c r="E20875" s="1">
        <v>1.9986017406280499E-7</v>
      </c>
      <c r="F20875">
        <v>6.0525473105271201</v>
      </c>
      <c r="G20875">
        <v>5.8695453289607098</v>
      </c>
      <c r="H20875">
        <v>5.9610463197439101</v>
      </c>
    </row>
    <row r="20876" spans="1:8">
      <c r="A20876" s="5" t="s">
        <v>7032</v>
      </c>
      <c r="B20876" t="s">
        <v>25493</v>
      </c>
      <c r="C20876">
        <v>1.6097827744384801</v>
      </c>
      <c r="D20876" s="1">
        <v>1.9025711742162798E-9</v>
      </c>
      <c r="E20876">
        <v>0.80489138817052797</v>
      </c>
      <c r="F20876">
        <v>6.0525473105271201</v>
      </c>
      <c r="G20876">
        <v>5.8695453289607098</v>
      </c>
      <c r="H20876">
        <v>5.9610463197439101</v>
      </c>
    </row>
    <row r="20877" spans="1:8">
      <c r="A20877" s="5" t="s">
        <v>7032</v>
      </c>
      <c r="B20877" t="s">
        <v>44356</v>
      </c>
      <c r="C20877">
        <v>0.59960555599791598</v>
      </c>
      <c r="D20877">
        <v>0.76182240273205504</v>
      </c>
      <c r="E20877">
        <v>0.68071397936498601</v>
      </c>
      <c r="F20877">
        <v>6.0525473105271201</v>
      </c>
      <c r="G20877">
        <v>5.8695453289607098</v>
      </c>
      <c r="H20877">
        <v>5.9610463197439101</v>
      </c>
    </row>
    <row r="20878" spans="1:8">
      <c r="A20878" s="5" t="s">
        <v>10523</v>
      </c>
      <c r="B20878" t="s">
        <v>33184</v>
      </c>
      <c r="C20878" s="1">
        <v>7.5460589055406206E-8</v>
      </c>
      <c r="D20878">
        <v>0</v>
      </c>
      <c r="E20878" s="1">
        <v>3.7730294527703103E-8</v>
      </c>
      <c r="F20878">
        <v>13.057410298437</v>
      </c>
      <c r="G20878">
        <v>12.774112800711</v>
      </c>
      <c r="H20878">
        <v>12.915761549574</v>
      </c>
    </row>
    <row r="20879" spans="1:8">
      <c r="A20879" s="5" t="s">
        <v>10523</v>
      </c>
      <c r="B20879" t="s">
        <v>33185</v>
      </c>
      <c r="C20879">
        <v>0</v>
      </c>
      <c r="D20879" s="1">
        <v>2.8456888114056202E-7</v>
      </c>
      <c r="E20879" s="1">
        <v>1.4228444057028101E-7</v>
      </c>
      <c r="F20879">
        <v>13.057410298437</v>
      </c>
      <c r="G20879">
        <v>12.774112800711</v>
      </c>
      <c r="H20879">
        <v>12.915761549574</v>
      </c>
    </row>
    <row r="20880" spans="1:8">
      <c r="A20880" s="5" t="s">
        <v>10523</v>
      </c>
      <c r="B20880" t="s">
        <v>45427</v>
      </c>
      <c r="C20880">
        <v>13.057410222976401</v>
      </c>
      <c r="D20880">
        <v>12.7741125161421</v>
      </c>
      <c r="E20880">
        <v>12.9157613695593</v>
      </c>
      <c r="F20880">
        <v>13.057410298437</v>
      </c>
      <c r="G20880">
        <v>12.774112800711</v>
      </c>
      <c r="H20880">
        <v>12.915761549574</v>
      </c>
    </row>
    <row r="20881" spans="1:8">
      <c r="A20881" s="5" t="s">
        <v>12813</v>
      </c>
      <c r="B20881" t="s">
        <v>37088</v>
      </c>
      <c r="C20881">
        <v>2.8199959396080798</v>
      </c>
      <c r="D20881">
        <v>4.0675559252132203</v>
      </c>
      <c r="E20881">
        <v>3.4437759324106501</v>
      </c>
      <c r="F20881">
        <v>2.8199959396080798</v>
      </c>
      <c r="G20881">
        <v>4.0675559252132203</v>
      </c>
      <c r="H20881">
        <v>3.4437759324106501</v>
      </c>
    </row>
    <row r="20882" spans="1:8">
      <c r="A20882" s="5" t="s">
        <v>8922</v>
      </c>
      <c r="B20882" t="s">
        <v>29367</v>
      </c>
      <c r="C20882">
        <v>0</v>
      </c>
      <c r="D20882" s="1">
        <v>1.71314436111846E-7</v>
      </c>
      <c r="E20882" s="1">
        <v>8.5657218055923002E-8</v>
      </c>
      <c r="F20882">
        <v>1.03411943145739E-2</v>
      </c>
      <c r="G20882">
        <v>20.894546129154801</v>
      </c>
      <c r="H20882">
        <v>10.4524436617347</v>
      </c>
    </row>
    <row r="20883" spans="1:8">
      <c r="A20883" s="5" t="s">
        <v>8922</v>
      </c>
      <c r="B20883" t="s">
        <v>36078</v>
      </c>
      <c r="C20883">
        <v>1.03411943145739E-2</v>
      </c>
      <c r="D20883">
        <v>20.8945459578404</v>
      </c>
      <c r="E20883">
        <v>10.452443576077499</v>
      </c>
      <c r="F20883">
        <v>1.03411943145739E-2</v>
      </c>
      <c r="G20883">
        <v>20.894546129154801</v>
      </c>
      <c r="H20883">
        <v>10.4524436617347</v>
      </c>
    </row>
    <row r="20884" spans="1:8">
      <c r="A20884" s="5" t="s">
        <v>20758</v>
      </c>
      <c r="B20884" t="s">
        <v>48537</v>
      </c>
      <c r="C20884">
        <v>19.069269977392398</v>
      </c>
      <c r="D20884">
        <v>0.32472017439599699</v>
      </c>
      <c r="E20884">
        <v>9.6969950758942005</v>
      </c>
      <c r="F20884">
        <v>19.069269977392398</v>
      </c>
      <c r="G20884">
        <v>0.32472017439599699</v>
      </c>
      <c r="H20884">
        <v>9.6969950758942005</v>
      </c>
    </row>
    <row r="20885" spans="1:8">
      <c r="A20885" s="5" t="s">
        <v>10702</v>
      </c>
      <c r="B20885" t="s">
        <v>33673</v>
      </c>
      <c r="C20885">
        <v>15.604244740921899</v>
      </c>
      <c r="D20885">
        <v>17.3103643207609</v>
      </c>
      <c r="E20885">
        <v>16.457304530841402</v>
      </c>
      <c r="F20885">
        <v>58.560197427557398</v>
      </c>
      <c r="G20885">
        <v>60.067140074150203</v>
      </c>
      <c r="H20885">
        <v>59.3136687508538</v>
      </c>
    </row>
    <row r="20886" spans="1:8">
      <c r="A20886" s="5" t="s">
        <v>10702</v>
      </c>
      <c r="B20886" t="s">
        <v>39623</v>
      </c>
      <c r="C20886">
        <v>42.955952686635499</v>
      </c>
      <c r="D20886">
        <v>42.756775753389299</v>
      </c>
      <c r="E20886">
        <v>42.856364220012402</v>
      </c>
      <c r="F20886">
        <v>58.560197427557398</v>
      </c>
      <c r="G20886">
        <v>60.067140074150203</v>
      </c>
      <c r="H20886">
        <v>59.3136687508538</v>
      </c>
    </row>
    <row r="20887" spans="1:8">
      <c r="A20887" s="5" t="s">
        <v>19245</v>
      </c>
      <c r="B20887" t="s">
        <v>46760</v>
      </c>
      <c r="C20887">
        <v>10.901545600152</v>
      </c>
      <c r="D20887">
        <v>9.1962958527588707</v>
      </c>
      <c r="E20887">
        <v>10.0489207264554</v>
      </c>
      <c r="F20887">
        <v>10.901545600152</v>
      </c>
      <c r="G20887">
        <v>9.1962958527588707</v>
      </c>
      <c r="H20887">
        <v>10.0489207264554</v>
      </c>
    </row>
    <row r="20888" spans="1:8">
      <c r="A20888" s="5" t="s">
        <v>18337</v>
      </c>
      <c r="B20888" t="s">
        <v>45158</v>
      </c>
      <c r="C20888">
        <v>30.464804467220802</v>
      </c>
      <c r="D20888">
        <v>29.428261038560098</v>
      </c>
      <c r="E20888">
        <v>29.946532752890398</v>
      </c>
      <c r="F20888">
        <v>30.464804467220802</v>
      </c>
      <c r="G20888">
        <v>29.428261038560098</v>
      </c>
      <c r="H20888">
        <v>29.946532752890398</v>
      </c>
    </row>
    <row r="20889" spans="1:8">
      <c r="A20889" s="5" t="s">
        <v>18149</v>
      </c>
      <c r="B20889" t="s">
        <v>44834</v>
      </c>
      <c r="C20889">
        <v>332.21532893304902</v>
      </c>
      <c r="D20889">
        <v>306.39424604764099</v>
      </c>
      <c r="E20889">
        <v>319.30478749034501</v>
      </c>
      <c r="F20889">
        <v>332.21532893304902</v>
      </c>
      <c r="G20889">
        <v>306.39424604764099</v>
      </c>
      <c r="H20889">
        <v>319.30478749034501</v>
      </c>
    </row>
    <row r="20890" spans="1:8">
      <c r="A20890" s="5" t="s">
        <v>7200</v>
      </c>
      <c r="B20890" t="s">
        <v>25774</v>
      </c>
      <c r="C20890">
        <v>37.448330448785903</v>
      </c>
      <c r="D20890">
        <v>35.650607365062399</v>
      </c>
      <c r="E20890">
        <v>36.549468906924197</v>
      </c>
      <c r="F20890">
        <v>57.909993081473303</v>
      </c>
      <c r="G20890">
        <v>64.613949941259506</v>
      </c>
      <c r="H20890">
        <v>61.261971511366397</v>
      </c>
    </row>
    <row r="20891" spans="1:8">
      <c r="A20891" s="5" t="s">
        <v>7200</v>
      </c>
      <c r="B20891" t="s">
        <v>33997</v>
      </c>
      <c r="C20891">
        <v>0</v>
      </c>
      <c r="D20891">
        <v>0</v>
      </c>
      <c r="E20891">
        <v>0</v>
      </c>
      <c r="F20891">
        <v>57.909993081473303</v>
      </c>
      <c r="G20891">
        <v>64.613949941259506</v>
      </c>
      <c r="H20891">
        <v>61.261971511366397</v>
      </c>
    </row>
    <row r="20892" spans="1:8">
      <c r="A20892" s="5" t="s">
        <v>7200</v>
      </c>
      <c r="B20892" t="s">
        <v>33998</v>
      </c>
      <c r="C20892">
        <v>7.0985693551943996</v>
      </c>
      <c r="D20892">
        <v>2.3081317104517698</v>
      </c>
      <c r="E20892">
        <v>4.70335053282309</v>
      </c>
      <c r="F20892">
        <v>57.909993081473303</v>
      </c>
      <c r="G20892">
        <v>64.613949941259506</v>
      </c>
      <c r="H20892">
        <v>61.261971511366397</v>
      </c>
    </row>
    <row r="20893" spans="1:8">
      <c r="A20893" s="5" t="s">
        <v>7200</v>
      </c>
      <c r="B20893" t="s">
        <v>42079</v>
      </c>
      <c r="C20893">
        <v>13.363093277493</v>
      </c>
      <c r="D20893">
        <v>26.6552108657453</v>
      </c>
      <c r="E20893">
        <v>20.009152071619098</v>
      </c>
      <c r="F20893">
        <v>57.909993081473303</v>
      </c>
      <c r="G20893">
        <v>64.613949941259506</v>
      </c>
      <c r="H20893">
        <v>61.261971511366397</v>
      </c>
    </row>
    <row r="20894" spans="1:8">
      <c r="A20894" s="5" t="s">
        <v>16289</v>
      </c>
      <c r="B20894" t="s">
        <v>41770</v>
      </c>
      <c r="C20894">
        <v>3.0759325650867</v>
      </c>
      <c r="D20894">
        <v>2.0466300135761699</v>
      </c>
      <c r="E20894">
        <v>2.5612812893314398</v>
      </c>
      <c r="F20894">
        <v>3.0759325650867</v>
      </c>
      <c r="G20894">
        <v>2.0466300135761699</v>
      </c>
      <c r="H20894">
        <v>2.5612812893314301</v>
      </c>
    </row>
    <row r="20895" spans="1:8">
      <c r="A20895" s="5" t="s">
        <v>12814</v>
      </c>
      <c r="B20895" t="s">
        <v>37089</v>
      </c>
      <c r="C20895">
        <v>7.5758408064536802</v>
      </c>
      <c r="D20895">
        <v>8.0401308551874404</v>
      </c>
      <c r="E20895">
        <v>7.8079858308205603</v>
      </c>
      <c r="F20895">
        <v>7.5758408064536802</v>
      </c>
      <c r="G20895">
        <v>8.0401308551874404</v>
      </c>
      <c r="H20895">
        <v>7.8079858308205603</v>
      </c>
    </row>
    <row r="20896" spans="1:8">
      <c r="A20896" s="5" t="s">
        <v>18132</v>
      </c>
      <c r="B20896" t="s">
        <v>44805</v>
      </c>
      <c r="C20896">
        <v>120.696353867303</v>
      </c>
      <c r="D20896">
        <v>132.12074665414301</v>
      </c>
      <c r="E20896">
        <v>126.408550260723</v>
      </c>
      <c r="F20896">
        <v>120.696353867303</v>
      </c>
      <c r="G20896">
        <v>132.12074665414301</v>
      </c>
      <c r="H20896">
        <v>126.408550260723</v>
      </c>
    </row>
    <row r="20897" spans="1:8">
      <c r="A20897" s="5" t="s">
        <v>5330</v>
      </c>
      <c r="B20897" t="s">
        <v>23211</v>
      </c>
      <c r="C20897">
        <v>23.264865030213301</v>
      </c>
      <c r="D20897">
        <v>30.016696361908899</v>
      </c>
      <c r="E20897">
        <v>26.6407806960611</v>
      </c>
      <c r="F20897">
        <v>23.264865030213301</v>
      </c>
      <c r="G20897">
        <v>30.016696361908899</v>
      </c>
      <c r="H20897">
        <v>26.6407806960611</v>
      </c>
    </row>
    <row r="20898" spans="1:8">
      <c r="A20898" s="5" t="s">
        <v>5647</v>
      </c>
      <c r="B20898" t="s">
        <v>23594</v>
      </c>
      <c r="C20898">
        <v>0</v>
      </c>
      <c r="D20898">
        <v>0</v>
      </c>
      <c r="E20898">
        <v>0</v>
      </c>
      <c r="F20898">
        <v>29.4029427511249</v>
      </c>
      <c r="G20898">
        <v>31.105943399741498</v>
      </c>
      <c r="H20898">
        <v>30.254443075433201</v>
      </c>
    </row>
    <row r="20899" spans="1:8">
      <c r="A20899" s="5" t="s">
        <v>5647</v>
      </c>
      <c r="B20899" t="s">
        <v>23595</v>
      </c>
      <c r="C20899">
        <v>0</v>
      </c>
      <c r="D20899" s="1">
        <v>3.4709370642549002E-7</v>
      </c>
      <c r="E20899" s="1">
        <v>1.7354685321274501E-7</v>
      </c>
      <c r="F20899">
        <v>29.4029427511249</v>
      </c>
      <c r="G20899">
        <v>31.105943399741498</v>
      </c>
      <c r="H20899">
        <v>30.254443075433201</v>
      </c>
    </row>
    <row r="20900" spans="1:8">
      <c r="A20900" s="5" t="s">
        <v>5647</v>
      </c>
      <c r="B20900" t="s">
        <v>30504</v>
      </c>
      <c r="C20900">
        <v>1.80439760342891</v>
      </c>
      <c r="D20900">
        <v>1.6843461025784101</v>
      </c>
      <c r="E20900">
        <v>1.74437185300366</v>
      </c>
      <c r="F20900">
        <v>29.4029427511249</v>
      </c>
      <c r="G20900">
        <v>31.105943399741498</v>
      </c>
      <c r="H20900">
        <v>30.254443075433201</v>
      </c>
    </row>
    <row r="20901" spans="1:8">
      <c r="A20901" s="5" t="s">
        <v>5647</v>
      </c>
      <c r="B20901" t="s">
        <v>34306</v>
      </c>
      <c r="C20901">
        <v>0.35364612100405102</v>
      </c>
      <c r="D20901">
        <v>2.8354788740071201E-2</v>
      </c>
      <c r="E20901">
        <v>0.19100045487206099</v>
      </c>
      <c r="F20901">
        <v>29.4029427511249</v>
      </c>
      <c r="G20901">
        <v>31.105943399741498</v>
      </c>
      <c r="H20901">
        <v>30.254443075433201</v>
      </c>
    </row>
    <row r="20902" spans="1:8">
      <c r="A20902" s="5" t="s">
        <v>5647</v>
      </c>
      <c r="B20902" t="s">
        <v>34307</v>
      </c>
      <c r="C20902">
        <v>15.0513008787396</v>
      </c>
      <c r="D20902">
        <v>14.450412772378799</v>
      </c>
      <c r="E20902">
        <v>14.7508568255592</v>
      </c>
      <c r="F20902">
        <v>29.4029427511249</v>
      </c>
      <c r="G20902">
        <v>31.105943399741498</v>
      </c>
      <c r="H20902">
        <v>30.254443075433201</v>
      </c>
    </row>
    <row r="20903" spans="1:8">
      <c r="A20903" s="5" t="s">
        <v>5647</v>
      </c>
      <c r="B20903" t="s">
        <v>34308</v>
      </c>
      <c r="C20903">
        <v>3.9324032112765501E-4</v>
      </c>
      <c r="D20903">
        <v>2.4695188659561999E-3</v>
      </c>
      <c r="E20903">
        <v>1.43137959354193E-3</v>
      </c>
      <c r="F20903">
        <v>29.4029427511249</v>
      </c>
      <c r="G20903">
        <v>31.105943399741498</v>
      </c>
      <c r="H20903">
        <v>30.254443075433201</v>
      </c>
    </row>
    <row r="20904" spans="1:8">
      <c r="A20904" s="5" t="s">
        <v>5647</v>
      </c>
      <c r="B20904" t="s">
        <v>34309</v>
      </c>
      <c r="C20904">
        <v>0</v>
      </c>
      <c r="D20904">
        <v>0</v>
      </c>
      <c r="E20904">
        <v>0</v>
      </c>
      <c r="F20904">
        <v>29.4029427511249</v>
      </c>
      <c r="G20904">
        <v>31.105943399741498</v>
      </c>
      <c r="H20904">
        <v>30.254443075433201</v>
      </c>
    </row>
    <row r="20905" spans="1:8">
      <c r="A20905" s="5" t="s">
        <v>5647</v>
      </c>
      <c r="B20905" t="s">
        <v>34310</v>
      </c>
      <c r="C20905">
        <v>9.7610814439776892</v>
      </c>
      <c r="D20905">
        <v>12.1723237377734</v>
      </c>
      <c r="E20905">
        <v>10.966702590875499</v>
      </c>
      <c r="F20905">
        <v>29.4029427511249</v>
      </c>
      <c r="G20905">
        <v>31.105943399741498</v>
      </c>
      <c r="H20905">
        <v>30.254443075433201</v>
      </c>
    </row>
    <row r="20906" spans="1:8">
      <c r="A20906" s="5" t="s">
        <v>5647</v>
      </c>
      <c r="B20906" t="s">
        <v>43414</v>
      </c>
      <c r="C20906">
        <v>2.4321234636535101</v>
      </c>
      <c r="D20906">
        <v>2.76803613231115</v>
      </c>
      <c r="E20906">
        <v>2.60007979798233</v>
      </c>
      <c r="F20906">
        <v>29.4029427511249</v>
      </c>
      <c r="G20906">
        <v>31.105943399741498</v>
      </c>
      <c r="H20906">
        <v>30.254443075433201</v>
      </c>
    </row>
    <row r="20907" spans="1:8">
      <c r="A20907" s="5" t="s">
        <v>19821</v>
      </c>
      <c r="B20907" t="s">
        <v>47438</v>
      </c>
      <c r="C20907">
        <v>3.0097984801800899</v>
      </c>
      <c r="D20907">
        <v>4.7541157614224696</v>
      </c>
      <c r="E20907">
        <v>3.88195712080128</v>
      </c>
      <c r="F20907">
        <v>3.0097984801800899</v>
      </c>
      <c r="G20907">
        <v>4.7541157614224696</v>
      </c>
      <c r="H20907">
        <v>3.88195712080128</v>
      </c>
    </row>
    <row r="20908" spans="1:8">
      <c r="A20908" s="5" t="s">
        <v>8712</v>
      </c>
      <c r="B20908" t="s">
        <v>28935</v>
      </c>
      <c r="C20908">
        <v>50.471696965607897</v>
      </c>
      <c r="D20908">
        <v>36.507410763033498</v>
      </c>
      <c r="E20908">
        <v>43.489553864320698</v>
      </c>
      <c r="F20908">
        <v>142.54496673024599</v>
      </c>
      <c r="G20908">
        <v>137.74317472515901</v>
      </c>
      <c r="H20908">
        <v>140.144070727702</v>
      </c>
    </row>
    <row r="20909" spans="1:8">
      <c r="A20909" s="5" t="s">
        <v>8712</v>
      </c>
      <c r="B20909" t="s">
        <v>28936</v>
      </c>
      <c r="C20909">
        <v>44.764175767626298</v>
      </c>
      <c r="D20909">
        <v>29.904464988978798</v>
      </c>
      <c r="E20909">
        <v>37.3343203783026</v>
      </c>
      <c r="F20909">
        <v>142.54496673024599</v>
      </c>
      <c r="G20909">
        <v>137.74317472515901</v>
      </c>
      <c r="H20909">
        <v>140.144070727702</v>
      </c>
    </row>
    <row r="20910" spans="1:8">
      <c r="A20910" s="5" t="s">
        <v>8712</v>
      </c>
      <c r="B20910" t="s">
        <v>28937</v>
      </c>
      <c r="C20910" s="1">
        <v>1.1670953653553401E-5</v>
      </c>
      <c r="D20910">
        <v>46.906998398200599</v>
      </c>
      <c r="E20910">
        <v>23.453505034577098</v>
      </c>
      <c r="F20910">
        <v>142.54496673024599</v>
      </c>
      <c r="G20910">
        <v>137.74317472515901</v>
      </c>
      <c r="H20910">
        <v>140.144070727702</v>
      </c>
    </row>
    <row r="20911" spans="1:8">
      <c r="A20911" s="5" t="s">
        <v>8712</v>
      </c>
      <c r="B20911" t="s">
        <v>42370</v>
      </c>
      <c r="C20911">
        <v>47.309082326057897</v>
      </c>
      <c r="D20911">
        <v>24.424300574945701</v>
      </c>
      <c r="E20911">
        <v>35.866691450501797</v>
      </c>
      <c r="F20911">
        <v>142.54496673024599</v>
      </c>
      <c r="G20911">
        <v>137.74317472515901</v>
      </c>
      <c r="H20911">
        <v>140.144070727702</v>
      </c>
    </row>
    <row r="20912" spans="1:8">
      <c r="A20912" s="5" t="s">
        <v>9482</v>
      </c>
      <c r="B20912" t="s">
        <v>30461</v>
      </c>
      <c r="C20912" s="1">
        <v>4.5316688375706898E-8</v>
      </c>
      <c r="D20912">
        <v>0.76738461035805905</v>
      </c>
      <c r="E20912">
        <v>0.383692327837374</v>
      </c>
      <c r="F20912">
        <v>2.4321717079580498</v>
      </c>
      <c r="G20912">
        <v>2.7741532628685501</v>
      </c>
      <c r="H20912">
        <v>2.6031624854133</v>
      </c>
    </row>
    <row r="20913" spans="1:8">
      <c r="A20913" s="5" t="s">
        <v>9482</v>
      </c>
      <c r="B20913" t="s">
        <v>31332</v>
      </c>
      <c r="C20913">
        <v>0</v>
      </c>
      <c r="D20913" s="1">
        <v>1.1430219763757499E-9</v>
      </c>
      <c r="E20913" s="1">
        <v>5.7151098818787495E-10</v>
      </c>
      <c r="F20913">
        <v>2.4321717079580498</v>
      </c>
      <c r="G20913">
        <v>2.7741532628685501</v>
      </c>
      <c r="H20913">
        <v>2.6031624854133</v>
      </c>
    </row>
    <row r="20914" spans="1:8">
      <c r="A20914" s="5" t="s">
        <v>9482</v>
      </c>
      <c r="B20914" t="s">
        <v>31333</v>
      </c>
      <c r="C20914">
        <v>0</v>
      </c>
      <c r="D20914">
        <v>3.32397112058231E-2</v>
      </c>
      <c r="E20914">
        <v>1.6619855602911501E-2</v>
      </c>
      <c r="F20914">
        <v>2.4321717079580498</v>
      </c>
      <c r="G20914">
        <v>2.7741532628685501</v>
      </c>
      <c r="H20914">
        <v>2.6031624854133</v>
      </c>
    </row>
    <row r="20915" spans="1:8">
      <c r="A20915" s="5" t="s">
        <v>9482</v>
      </c>
      <c r="B20915" t="s">
        <v>31334</v>
      </c>
      <c r="C20915">
        <v>0</v>
      </c>
      <c r="D20915">
        <v>0</v>
      </c>
      <c r="E20915">
        <v>0</v>
      </c>
      <c r="F20915">
        <v>2.4321717079580498</v>
      </c>
      <c r="G20915">
        <v>2.7741532628685501</v>
      </c>
      <c r="H20915">
        <v>2.6031624854133</v>
      </c>
    </row>
    <row r="20916" spans="1:8">
      <c r="A20916" s="5" t="s">
        <v>9482</v>
      </c>
      <c r="B20916" t="s">
        <v>44819</v>
      </c>
      <c r="C20916">
        <v>2.4321716626413599</v>
      </c>
      <c r="D20916">
        <v>1.97352894016165</v>
      </c>
      <c r="E20916">
        <v>2.2028503014015102</v>
      </c>
      <c r="F20916">
        <v>2.4321717079580498</v>
      </c>
      <c r="G20916">
        <v>2.7741532628685501</v>
      </c>
      <c r="H20916">
        <v>2.6031624854133</v>
      </c>
    </row>
    <row r="20917" spans="1:8">
      <c r="A20917" s="5" t="s">
        <v>5114</v>
      </c>
      <c r="B20917" t="s">
        <v>22999</v>
      </c>
      <c r="C20917">
        <v>32.526706431627801</v>
      </c>
      <c r="D20917">
        <v>39.059635317814397</v>
      </c>
      <c r="E20917">
        <v>35.793170874721099</v>
      </c>
      <c r="F20917">
        <v>32.526706431627801</v>
      </c>
      <c r="G20917">
        <v>39.059635317814397</v>
      </c>
      <c r="H20917">
        <v>35.793170874721099</v>
      </c>
    </row>
    <row r="20918" spans="1:8">
      <c r="A20918" s="5" t="s">
        <v>15676</v>
      </c>
      <c r="B20918" t="s">
        <v>40783</v>
      </c>
      <c r="C20918">
        <v>43.2040506346166</v>
      </c>
      <c r="D20918">
        <v>46.761513285143103</v>
      </c>
      <c r="E20918">
        <v>44.982781959879802</v>
      </c>
      <c r="F20918">
        <v>43.2040506346166</v>
      </c>
      <c r="G20918">
        <v>46.761513285143103</v>
      </c>
      <c r="H20918">
        <v>44.982781959879901</v>
      </c>
    </row>
    <row r="20919" spans="1:8">
      <c r="A20919" s="5" t="s">
        <v>8556</v>
      </c>
      <c r="B20919" t="s">
        <v>28666</v>
      </c>
      <c r="C20919">
        <v>3.3827318066902798E-2</v>
      </c>
      <c r="D20919">
        <v>0</v>
      </c>
      <c r="E20919">
        <v>1.6913659033451399E-2</v>
      </c>
      <c r="F20919">
        <v>14.1590734328955</v>
      </c>
      <c r="G20919">
        <v>17.2884636153488</v>
      </c>
      <c r="H20919">
        <v>15.7237685241222</v>
      </c>
    </row>
    <row r="20920" spans="1:8">
      <c r="A20920" s="5" t="s">
        <v>8556</v>
      </c>
      <c r="B20920" t="s">
        <v>41262</v>
      </c>
      <c r="C20920">
        <v>14.125246114828601</v>
      </c>
      <c r="D20920">
        <v>17.2884636153488</v>
      </c>
      <c r="E20920">
        <v>15.706854865088699</v>
      </c>
      <c r="F20920">
        <v>14.1590734328955</v>
      </c>
      <c r="G20920">
        <v>17.2884636153488</v>
      </c>
      <c r="H20920">
        <v>15.7237685241222</v>
      </c>
    </row>
    <row r="20921" spans="1:8">
      <c r="A20921" s="5" t="s">
        <v>10627</v>
      </c>
      <c r="B20921" t="s">
        <v>33519</v>
      </c>
      <c r="C20921">
        <v>38.4130712424178</v>
      </c>
      <c r="D20921">
        <v>58.441110120371903</v>
      </c>
      <c r="E20921">
        <v>48.427090681394901</v>
      </c>
      <c r="F20921">
        <v>73.639935709127897</v>
      </c>
      <c r="G20921">
        <v>87.397332918879698</v>
      </c>
      <c r="H20921">
        <v>80.518634314003805</v>
      </c>
    </row>
    <row r="20922" spans="1:8">
      <c r="A20922" s="5" t="s">
        <v>10627</v>
      </c>
      <c r="B20922" t="s">
        <v>33520</v>
      </c>
      <c r="C20922">
        <v>0</v>
      </c>
      <c r="D20922" s="1">
        <v>8.9928505098385701E-6</v>
      </c>
      <c r="E20922" s="1">
        <v>4.4964252549192901E-6</v>
      </c>
      <c r="F20922">
        <v>73.639935709127897</v>
      </c>
      <c r="G20922">
        <v>87.397332918879698</v>
      </c>
      <c r="H20922">
        <v>80.518634314003805</v>
      </c>
    </row>
    <row r="20923" spans="1:8">
      <c r="A20923" s="5" t="s">
        <v>10627</v>
      </c>
      <c r="B20923" t="s">
        <v>41389</v>
      </c>
      <c r="C20923">
        <v>35.226864466710097</v>
      </c>
      <c r="D20923">
        <v>28.956213805657299</v>
      </c>
      <c r="E20923">
        <v>32.091539136183698</v>
      </c>
      <c r="F20923">
        <v>73.639935709127897</v>
      </c>
      <c r="G20923">
        <v>87.397332918879698</v>
      </c>
      <c r="H20923">
        <v>80.518634314003805</v>
      </c>
    </row>
    <row r="20924" spans="1:8">
      <c r="A20924" s="5" t="s">
        <v>5817</v>
      </c>
      <c r="B20924" t="s">
        <v>23843</v>
      </c>
      <c r="C20924">
        <v>27.155309754172801</v>
      </c>
      <c r="D20924">
        <v>25.295366709893301</v>
      </c>
      <c r="E20924">
        <v>26.225338232033099</v>
      </c>
      <c r="F20924">
        <v>30.508893857158601</v>
      </c>
      <c r="G20924">
        <v>26.042292476227601</v>
      </c>
      <c r="H20924">
        <v>28.275593166693099</v>
      </c>
    </row>
    <row r="20925" spans="1:8">
      <c r="A20925" s="5" t="s">
        <v>5817</v>
      </c>
      <c r="B20925" t="s">
        <v>45641</v>
      </c>
      <c r="C20925">
        <v>3.35358410298576</v>
      </c>
      <c r="D20925">
        <v>0.74692576633434105</v>
      </c>
      <c r="E20925">
        <v>2.05025493466005</v>
      </c>
      <c r="F20925">
        <v>30.508893857158601</v>
      </c>
      <c r="G20925">
        <v>26.042292476227601</v>
      </c>
      <c r="H20925">
        <v>28.275593166693099</v>
      </c>
    </row>
    <row r="20926" spans="1:8">
      <c r="A20926" s="5" t="s">
        <v>13782</v>
      </c>
      <c r="B20926" t="s">
        <v>38333</v>
      </c>
      <c r="C20926">
        <v>142.79838026382501</v>
      </c>
      <c r="D20926">
        <v>113.136498169201</v>
      </c>
      <c r="E20926">
        <v>127.967439216513</v>
      </c>
      <c r="F20926">
        <v>142.79838026382501</v>
      </c>
      <c r="G20926">
        <v>113.136498169201</v>
      </c>
      <c r="H20926">
        <v>127.967439216513</v>
      </c>
    </row>
    <row r="20927" spans="1:8">
      <c r="A20927" s="5" t="s">
        <v>5212</v>
      </c>
      <c r="B20927" t="s">
        <v>23095</v>
      </c>
      <c r="C20927">
        <v>49.694171187937201</v>
      </c>
      <c r="D20927">
        <v>59.763985469816603</v>
      </c>
      <c r="E20927">
        <v>54.729078328876902</v>
      </c>
      <c r="F20927">
        <v>49.694171187937201</v>
      </c>
      <c r="G20927">
        <v>59.763985469816603</v>
      </c>
      <c r="H20927">
        <v>54.729078328876902</v>
      </c>
    </row>
    <row r="20928" spans="1:8">
      <c r="A20928" s="5" t="s">
        <v>11744</v>
      </c>
      <c r="B20928" t="s">
        <v>35732</v>
      </c>
      <c r="C20928">
        <v>12.919561117728</v>
      </c>
      <c r="D20928">
        <v>11.8354997215607</v>
      </c>
      <c r="E20928">
        <v>12.377530419644399</v>
      </c>
      <c r="F20928">
        <v>12.919561117728</v>
      </c>
      <c r="G20928">
        <v>12.598662665691601</v>
      </c>
      <c r="H20928">
        <v>12.7591118917098</v>
      </c>
    </row>
    <row r="20929" spans="1:8">
      <c r="A20929" s="5" t="s">
        <v>11744</v>
      </c>
      <c r="B20929" t="s">
        <v>45016</v>
      </c>
      <c r="C20929">
        <v>0</v>
      </c>
      <c r="D20929">
        <v>0.76316294413094299</v>
      </c>
      <c r="E20929">
        <v>0.38158147206547099</v>
      </c>
      <c r="F20929">
        <v>12.919561117728</v>
      </c>
      <c r="G20929">
        <v>12.598662665691601</v>
      </c>
      <c r="H20929">
        <v>12.7591118917098</v>
      </c>
    </row>
    <row r="20930" spans="1:8">
      <c r="A20930" s="5" t="s">
        <v>7421</v>
      </c>
      <c r="B20930" t="s">
        <v>26165</v>
      </c>
      <c r="C20930">
        <v>4.9918930678643996</v>
      </c>
      <c r="D20930">
        <v>5.49076404369867</v>
      </c>
      <c r="E20930">
        <v>5.2413285557815303</v>
      </c>
      <c r="F20930">
        <v>35.450042416712499</v>
      </c>
      <c r="G20930">
        <v>39.718477642037797</v>
      </c>
      <c r="H20930">
        <v>37.584260029375102</v>
      </c>
    </row>
    <row r="20931" spans="1:8">
      <c r="A20931" s="5" t="s">
        <v>7421</v>
      </c>
      <c r="B20931" t="s">
        <v>26166</v>
      </c>
      <c r="C20931">
        <v>18.737432629995599</v>
      </c>
      <c r="D20931">
        <v>26.113278819605998</v>
      </c>
      <c r="E20931">
        <v>22.425355724800799</v>
      </c>
      <c r="F20931">
        <v>35.450042416712499</v>
      </c>
      <c r="G20931">
        <v>39.718477642037797</v>
      </c>
      <c r="H20931">
        <v>37.584260029375102</v>
      </c>
    </row>
    <row r="20932" spans="1:8">
      <c r="A20932" s="5" t="s">
        <v>7421</v>
      </c>
      <c r="B20932" t="s">
        <v>32616</v>
      </c>
      <c r="C20932">
        <v>5.2102091149324004</v>
      </c>
      <c r="D20932">
        <v>4.9937765057003002E-2</v>
      </c>
      <c r="E20932">
        <v>2.6300734399947001</v>
      </c>
      <c r="F20932">
        <v>35.450042416712499</v>
      </c>
      <c r="G20932">
        <v>39.718477642037797</v>
      </c>
      <c r="H20932">
        <v>37.584260029375102</v>
      </c>
    </row>
    <row r="20933" spans="1:8">
      <c r="A20933" s="5" t="s">
        <v>7421</v>
      </c>
      <c r="B20933" t="s">
        <v>32618</v>
      </c>
      <c r="C20933">
        <v>6.5101865529988201</v>
      </c>
      <c r="D20933">
        <v>8.0489898593932594</v>
      </c>
      <c r="E20933">
        <v>7.2795882061960402</v>
      </c>
      <c r="F20933">
        <v>35.450042416712499</v>
      </c>
      <c r="G20933">
        <v>39.718477642037797</v>
      </c>
      <c r="H20933">
        <v>37.584260029375102</v>
      </c>
    </row>
    <row r="20934" spans="1:8">
      <c r="A20934" s="5" t="s">
        <v>7421</v>
      </c>
      <c r="B20934" t="s">
        <v>44895</v>
      </c>
      <c r="C20934">
        <v>3.21050921273901E-4</v>
      </c>
      <c r="D20934">
        <v>1.5507154282866E-2</v>
      </c>
      <c r="E20934">
        <v>7.9141026020699695E-3</v>
      </c>
      <c r="F20934">
        <v>35.450042416712499</v>
      </c>
      <c r="G20934">
        <v>39.718477642037797</v>
      </c>
      <c r="H20934">
        <v>37.584260029375102</v>
      </c>
    </row>
    <row r="20935" spans="1:8">
      <c r="A20935" s="5" t="s">
        <v>10956</v>
      </c>
      <c r="B20935" t="s">
        <v>34736</v>
      </c>
      <c r="C20935">
        <v>12.3543391975884</v>
      </c>
      <c r="D20935">
        <v>16.760820285670501</v>
      </c>
      <c r="E20935">
        <v>14.5575797416294</v>
      </c>
      <c r="F20935">
        <v>12.3543391975884</v>
      </c>
      <c r="G20935">
        <v>16.760820285670501</v>
      </c>
      <c r="H20935">
        <v>14.5575797416294</v>
      </c>
    </row>
    <row r="20936" spans="1:8">
      <c r="A20936" s="5" t="s">
        <v>10956</v>
      </c>
      <c r="B20936" t="s">
        <v>34737</v>
      </c>
      <c r="C20936">
        <v>0</v>
      </c>
      <c r="D20936">
        <v>0</v>
      </c>
      <c r="E20936">
        <v>0</v>
      </c>
      <c r="F20936">
        <v>12.3543391975884</v>
      </c>
      <c r="G20936">
        <v>16.760820285670501</v>
      </c>
      <c r="H20936">
        <v>14.5575797416294</v>
      </c>
    </row>
    <row r="20937" spans="1:8">
      <c r="A20937" s="5" t="s">
        <v>10956</v>
      </c>
      <c r="B20937" t="s">
        <v>46815</v>
      </c>
      <c r="C20937">
        <v>0</v>
      </c>
      <c r="D20937">
        <v>0</v>
      </c>
      <c r="E20937">
        <v>0</v>
      </c>
      <c r="F20937">
        <v>12.3543391975884</v>
      </c>
      <c r="G20937">
        <v>16.760820285670501</v>
      </c>
      <c r="H20937">
        <v>14.5575797416294</v>
      </c>
    </row>
    <row r="20938" spans="1:8">
      <c r="A20938" s="5" t="s">
        <v>10647</v>
      </c>
      <c r="B20938" t="s">
        <v>33571</v>
      </c>
      <c r="C20938">
        <v>19.803010779785499</v>
      </c>
      <c r="D20938">
        <v>21.404757053436299</v>
      </c>
      <c r="E20938">
        <v>20.603883916610901</v>
      </c>
      <c r="F20938">
        <v>39.864444238107097</v>
      </c>
      <c r="G20938">
        <v>39.940157985110702</v>
      </c>
      <c r="H20938">
        <v>39.902301111608899</v>
      </c>
    </row>
    <row r="20939" spans="1:8">
      <c r="A20939" s="5" t="s">
        <v>10647</v>
      </c>
      <c r="B20939" t="s">
        <v>40877</v>
      </c>
      <c r="C20939">
        <v>20.061433458321599</v>
      </c>
      <c r="D20939">
        <v>18.535400931674399</v>
      </c>
      <c r="E20939">
        <v>19.298417194997999</v>
      </c>
      <c r="F20939">
        <v>39.864444238107097</v>
      </c>
      <c r="G20939">
        <v>39.940157985110702</v>
      </c>
      <c r="H20939">
        <v>39.902301111608899</v>
      </c>
    </row>
    <row r="20940" spans="1:8">
      <c r="A20940" s="5" t="s">
        <v>12119</v>
      </c>
      <c r="B20940" t="s">
        <v>36079</v>
      </c>
      <c r="C20940">
        <v>6.1688869832506397</v>
      </c>
      <c r="D20940">
        <v>6.6902368418891998</v>
      </c>
      <c r="E20940">
        <v>6.4295619125699197</v>
      </c>
      <c r="F20940">
        <v>6.1688869832506397</v>
      </c>
      <c r="G20940">
        <v>6.6902368418891998</v>
      </c>
      <c r="H20940">
        <v>6.4295619125699197</v>
      </c>
    </row>
    <row r="20941" spans="1:8">
      <c r="A20941" s="5" t="s">
        <v>12159</v>
      </c>
      <c r="B20941" t="s">
        <v>36139</v>
      </c>
      <c r="C20941">
        <v>28.163175957985398</v>
      </c>
      <c r="D20941">
        <v>28.770980081353599</v>
      </c>
      <c r="E20941">
        <v>28.467078019669501</v>
      </c>
      <c r="F20941">
        <v>28.163175957985398</v>
      </c>
      <c r="G20941">
        <v>28.770980081353599</v>
      </c>
      <c r="H20941">
        <v>28.467078019669501</v>
      </c>
    </row>
    <row r="20942" spans="1:8">
      <c r="A20942" s="5" t="s">
        <v>13514</v>
      </c>
      <c r="B20942" t="s">
        <v>37938</v>
      </c>
      <c r="C20942">
        <v>3.1752985837208398</v>
      </c>
      <c r="D20942">
        <v>1.9873656135928</v>
      </c>
      <c r="E20942">
        <v>2.5813320986568198</v>
      </c>
      <c r="F20942">
        <v>3.1752985837208398</v>
      </c>
      <c r="G20942">
        <v>1.9873656135928</v>
      </c>
      <c r="H20942">
        <v>2.5813320986568198</v>
      </c>
    </row>
    <row r="20943" spans="1:8">
      <c r="A20943" s="5" t="s">
        <v>17895</v>
      </c>
      <c r="B20943" t="s">
        <v>44388</v>
      </c>
      <c r="C20943">
        <v>25.0829308518807</v>
      </c>
      <c r="D20943">
        <v>27.469407909178098</v>
      </c>
      <c r="E20943">
        <v>26.276169380529399</v>
      </c>
      <c r="F20943">
        <v>25.0829308518807</v>
      </c>
      <c r="G20943">
        <v>27.469407909178098</v>
      </c>
      <c r="H20943">
        <v>26.276169380529399</v>
      </c>
    </row>
    <row r="20944" spans="1:8">
      <c r="A20944" s="5" t="s">
        <v>7832</v>
      </c>
      <c r="B20944" t="s">
        <v>26856</v>
      </c>
      <c r="C20944">
        <v>0</v>
      </c>
      <c r="D20944">
        <v>1.41348399744663</v>
      </c>
      <c r="E20944">
        <v>0.706741998723313</v>
      </c>
      <c r="F20944">
        <v>0.72683312639765396</v>
      </c>
      <c r="G20944">
        <v>1.4134928843528001</v>
      </c>
      <c r="H20944">
        <v>1.07016300537523</v>
      </c>
    </row>
    <row r="20945" spans="1:8">
      <c r="A20945" s="5" t="s">
        <v>7832</v>
      </c>
      <c r="B20945" t="s">
        <v>31750</v>
      </c>
      <c r="C20945">
        <v>0.72683312639765396</v>
      </c>
      <c r="D20945" s="1">
        <v>8.8869061721513092E-6</v>
      </c>
      <c r="E20945">
        <v>0.36342100665191301</v>
      </c>
      <c r="F20945">
        <v>0.72683312639765396</v>
      </c>
      <c r="G20945">
        <v>1.4134928843528001</v>
      </c>
      <c r="H20945">
        <v>1.07016300537523</v>
      </c>
    </row>
    <row r="20946" spans="1:8">
      <c r="A20946" s="5" t="s">
        <v>7832</v>
      </c>
      <c r="B20946" t="s">
        <v>44349</v>
      </c>
      <c r="C20946">
        <v>0</v>
      </c>
      <c r="D20946">
        <v>0</v>
      </c>
      <c r="E20946">
        <v>0</v>
      </c>
      <c r="F20946">
        <v>0.72683312639765396</v>
      </c>
      <c r="G20946">
        <v>1.4134928843528001</v>
      </c>
      <c r="H20946">
        <v>1.07016300537523</v>
      </c>
    </row>
    <row r="20947" spans="1:8">
      <c r="A20947" s="5" t="s">
        <v>5615</v>
      </c>
      <c r="B20947" t="s">
        <v>23552</v>
      </c>
      <c r="C20947">
        <v>1.7647399835844499</v>
      </c>
      <c r="D20947">
        <v>1.07546752289655</v>
      </c>
      <c r="E20947">
        <v>1.4201037532405001</v>
      </c>
      <c r="F20947">
        <v>1.7647399835844499</v>
      </c>
      <c r="G20947">
        <v>1.07546752289655</v>
      </c>
      <c r="H20947">
        <v>1.4201037532405001</v>
      </c>
    </row>
    <row r="20948" spans="1:8">
      <c r="A20948" s="5" t="s">
        <v>17122</v>
      </c>
      <c r="B20948" t="s">
        <v>43106</v>
      </c>
      <c r="C20948">
        <v>3.14333504441039</v>
      </c>
      <c r="D20948">
        <v>4.7818098918723502</v>
      </c>
      <c r="E20948">
        <v>3.9625724681413699</v>
      </c>
      <c r="F20948">
        <v>3.14333504441039</v>
      </c>
      <c r="G20948">
        <v>4.7818098918723502</v>
      </c>
      <c r="H20948">
        <v>3.9625724681413699</v>
      </c>
    </row>
    <row r="20949" spans="1:8">
      <c r="A20949" s="5" t="s">
        <v>5904</v>
      </c>
      <c r="B20949" t="s">
        <v>23966</v>
      </c>
      <c r="C20949">
        <v>18.103920354440302</v>
      </c>
      <c r="D20949">
        <v>19.937020098561501</v>
      </c>
      <c r="E20949">
        <v>19.020470226500901</v>
      </c>
      <c r="F20949">
        <v>18.103920354440302</v>
      </c>
      <c r="G20949">
        <v>19.937020098561501</v>
      </c>
      <c r="H20949">
        <v>19.020470226500901</v>
      </c>
    </row>
    <row r="20950" spans="1:8">
      <c r="A20950" s="5" t="s">
        <v>17833</v>
      </c>
      <c r="B20950" t="s">
        <v>44273</v>
      </c>
      <c r="C20950">
        <v>5.9420980614765302</v>
      </c>
      <c r="D20950">
        <v>5.7783309573475998</v>
      </c>
      <c r="E20950">
        <v>5.8602145094120699</v>
      </c>
      <c r="F20950">
        <v>5.9420980614765302</v>
      </c>
      <c r="G20950">
        <v>5.7783309573475998</v>
      </c>
      <c r="H20950">
        <v>5.8602145094120699</v>
      </c>
    </row>
    <row r="20951" spans="1:8">
      <c r="A20951" s="5" t="s">
        <v>16247</v>
      </c>
      <c r="B20951" t="s">
        <v>41706</v>
      </c>
      <c r="C20951">
        <v>29.908486675889002</v>
      </c>
      <c r="D20951">
        <v>34.681312799316501</v>
      </c>
      <c r="E20951">
        <v>32.294899737602798</v>
      </c>
      <c r="F20951">
        <v>29.908486675889002</v>
      </c>
      <c r="G20951">
        <v>34.681312799316501</v>
      </c>
      <c r="H20951">
        <v>32.294899737602698</v>
      </c>
    </row>
    <row r="20952" spans="1:8">
      <c r="A20952" s="5" t="s">
        <v>16435</v>
      </c>
      <c r="B20952" t="s">
        <v>42026</v>
      </c>
      <c r="C20952">
        <v>33.072623388739601</v>
      </c>
      <c r="D20952">
        <v>37.329921241498099</v>
      </c>
      <c r="E20952">
        <v>35.2012723151188</v>
      </c>
      <c r="F20952">
        <v>33.072623388739601</v>
      </c>
      <c r="G20952">
        <v>37.329921241498099</v>
      </c>
      <c r="H20952">
        <v>35.2012723151188</v>
      </c>
    </row>
    <row r="20953" spans="1:8">
      <c r="A20953" s="5" t="s">
        <v>5146</v>
      </c>
      <c r="B20953" t="s">
        <v>23029</v>
      </c>
      <c r="C20953">
        <v>50.544502805148397</v>
      </c>
      <c r="D20953">
        <v>44.805258104208598</v>
      </c>
      <c r="E20953">
        <v>47.674880454678501</v>
      </c>
      <c r="F20953">
        <v>50.544502805148397</v>
      </c>
      <c r="G20953">
        <v>44.805258104208598</v>
      </c>
      <c r="H20953">
        <v>47.674880454678501</v>
      </c>
    </row>
    <row r="20954" spans="1:8">
      <c r="A20954" s="5" t="s">
        <v>6728</v>
      </c>
      <c r="B20954" t="s">
        <v>25030</v>
      </c>
      <c r="C20954">
        <v>9.9862721887862698</v>
      </c>
      <c r="D20954">
        <v>4.4992829982114904</v>
      </c>
      <c r="E20954">
        <v>7.2427775934988796</v>
      </c>
      <c r="F20954">
        <v>37.805150092621503</v>
      </c>
      <c r="G20954">
        <v>36.976259051760202</v>
      </c>
      <c r="H20954">
        <v>37.390704572190799</v>
      </c>
    </row>
    <row r="20955" spans="1:8">
      <c r="A20955" s="5" t="s">
        <v>6728</v>
      </c>
      <c r="B20955" t="s">
        <v>25031</v>
      </c>
      <c r="C20955">
        <v>0.12285160966080701</v>
      </c>
      <c r="D20955">
        <v>0</v>
      </c>
      <c r="E20955">
        <v>6.1425804830403698E-2</v>
      </c>
      <c r="F20955">
        <v>37.805150092621503</v>
      </c>
      <c r="G20955">
        <v>36.976259051760202</v>
      </c>
      <c r="H20955">
        <v>37.390704572190799</v>
      </c>
    </row>
    <row r="20956" spans="1:8">
      <c r="A20956" s="5" t="s">
        <v>6728</v>
      </c>
      <c r="B20956" t="s">
        <v>25032</v>
      </c>
      <c r="C20956">
        <v>9.4310705845415299</v>
      </c>
      <c r="D20956" s="1">
        <v>2.2511898763804301E-5</v>
      </c>
      <c r="E20956">
        <v>4.71554654822015</v>
      </c>
      <c r="F20956">
        <v>37.805150092621503</v>
      </c>
      <c r="G20956">
        <v>36.976259051760202</v>
      </c>
      <c r="H20956">
        <v>37.390704572190799</v>
      </c>
    </row>
    <row r="20957" spans="1:8">
      <c r="A20957" s="5" t="s">
        <v>6728</v>
      </c>
      <c r="B20957" t="s">
        <v>37859</v>
      </c>
      <c r="C20957">
        <v>18.2649557096329</v>
      </c>
      <c r="D20957">
        <v>32.476953541649898</v>
      </c>
      <c r="E20957">
        <v>25.370954625641399</v>
      </c>
      <c r="F20957">
        <v>37.805150092621503</v>
      </c>
      <c r="G20957">
        <v>36.976259051760202</v>
      </c>
      <c r="H20957">
        <v>37.390704572190799</v>
      </c>
    </row>
    <row r="20958" spans="1:8">
      <c r="A20958" s="5" t="s">
        <v>19802</v>
      </c>
      <c r="B20958" t="s">
        <v>47419</v>
      </c>
      <c r="C20958">
        <v>5.1072154882654104</v>
      </c>
      <c r="D20958">
        <v>4.1360378462881604</v>
      </c>
      <c r="E20958">
        <v>4.6216266672767903</v>
      </c>
      <c r="F20958">
        <v>5.1072154882654104</v>
      </c>
      <c r="G20958">
        <v>4.1360378462881604</v>
      </c>
      <c r="H20958">
        <v>4.6216266672767903</v>
      </c>
    </row>
    <row r="20959" spans="1:8">
      <c r="A20959" s="5" t="s">
        <v>18250</v>
      </c>
      <c r="B20959" t="s">
        <v>44999</v>
      </c>
      <c r="C20959">
        <v>52.747957586501599</v>
      </c>
      <c r="D20959">
        <v>56.642030820508502</v>
      </c>
      <c r="E20959">
        <v>54.694994203505097</v>
      </c>
      <c r="F20959">
        <v>52.747957586501599</v>
      </c>
      <c r="G20959">
        <v>56.642030820508502</v>
      </c>
      <c r="H20959">
        <v>54.694994203504997</v>
      </c>
    </row>
    <row r="20960" spans="1:8">
      <c r="A20960" s="5" t="s">
        <v>19724</v>
      </c>
      <c r="B20960" t="s">
        <v>47335</v>
      </c>
      <c r="C20960">
        <v>1.5020859412729599</v>
      </c>
      <c r="D20960">
        <v>2.8914127040808499</v>
      </c>
      <c r="E20960">
        <v>2.1967493226768999</v>
      </c>
      <c r="F20960">
        <v>1.5020859412729599</v>
      </c>
      <c r="G20960">
        <v>2.8914127040808499</v>
      </c>
      <c r="H20960">
        <v>2.1967493226768999</v>
      </c>
    </row>
    <row r="20961" spans="1:8">
      <c r="A20961" s="5" t="s">
        <v>12701</v>
      </c>
      <c r="B20961" t="s">
        <v>36902</v>
      </c>
      <c r="C20961">
        <v>1.4845110682298901</v>
      </c>
      <c r="D20961">
        <v>2.81674766570096</v>
      </c>
      <c r="E20961">
        <v>2.1506293669654202</v>
      </c>
      <c r="F20961">
        <v>1.4845110682298901</v>
      </c>
      <c r="G20961">
        <v>2.81674766570096</v>
      </c>
      <c r="H20961">
        <v>2.1506293669654299</v>
      </c>
    </row>
    <row r="20962" spans="1:8">
      <c r="A20962" s="5" t="s">
        <v>6596</v>
      </c>
      <c r="B20962" t="s">
        <v>24850</v>
      </c>
      <c r="C20962">
        <v>0</v>
      </c>
      <c r="D20962">
        <v>4.0976921272037101</v>
      </c>
      <c r="E20962">
        <v>2.0488460636018502</v>
      </c>
      <c r="F20962">
        <v>5.7177190890948904</v>
      </c>
      <c r="G20962">
        <v>7.6731966164687204</v>
      </c>
      <c r="H20962">
        <v>6.6954578527818098</v>
      </c>
    </row>
    <row r="20963" spans="1:8">
      <c r="A20963" s="5" t="s">
        <v>6596</v>
      </c>
      <c r="B20963" t="s">
        <v>46101</v>
      </c>
      <c r="C20963">
        <v>5.7177190890948904</v>
      </c>
      <c r="D20963">
        <v>3.5755044892650099</v>
      </c>
      <c r="E20963">
        <v>4.6466117891799499</v>
      </c>
      <c r="F20963">
        <v>5.7177190890948904</v>
      </c>
      <c r="G20963">
        <v>7.6731966164687204</v>
      </c>
      <c r="H20963">
        <v>6.6954578527818098</v>
      </c>
    </row>
    <row r="20964" spans="1:8">
      <c r="A20964" s="5" t="s">
        <v>16220</v>
      </c>
      <c r="B20964" t="s">
        <v>41657</v>
      </c>
      <c r="C20964">
        <v>11.4110342696051</v>
      </c>
      <c r="D20964">
        <v>11.3237038774118</v>
      </c>
      <c r="E20964">
        <v>11.367369073508501</v>
      </c>
      <c r="F20964">
        <v>11.4110342696051</v>
      </c>
      <c r="G20964">
        <v>11.3237038774118</v>
      </c>
      <c r="H20964">
        <v>11.367369073508399</v>
      </c>
    </row>
    <row r="20965" spans="1:8">
      <c r="A20965" s="5" t="s">
        <v>16886</v>
      </c>
      <c r="B20965" t="s">
        <v>42757</v>
      </c>
      <c r="C20965">
        <v>6.9773108489214497</v>
      </c>
      <c r="D20965">
        <v>11.8717151229182</v>
      </c>
      <c r="E20965">
        <v>9.4245129859198293</v>
      </c>
      <c r="F20965">
        <v>6.9773108489214497</v>
      </c>
      <c r="G20965">
        <v>11.8717151229182</v>
      </c>
      <c r="H20965">
        <v>9.4245129859198293</v>
      </c>
    </row>
    <row r="20966" spans="1:8">
      <c r="A20966" s="5" t="s">
        <v>17527</v>
      </c>
      <c r="B20966" t="s">
        <v>43786</v>
      </c>
      <c r="C20966">
        <v>46.719025243231698</v>
      </c>
      <c r="D20966">
        <v>47.455685110303399</v>
      </c>
      <c r="E20966">
        <v>47.087355176767602</v>
      </c>
      <c r="F20966">
        <v>46.719025243231698</v>
      </c>
      <c r="G20966">
        <v>47.455685110303399</v>
      </c>
      <c r="H20966">
        <v>47.087355176767502</v>
      </c>
    </row>
    <row r="20967" spans="1:8">
      <c r="A20967" s="5" t="s">
        <v>15218</v>
      </c>
      <c r="B20967" t="s">
        <v>40220</v>
      </c>
      <c r="C20967">
        <v>8.6876138809136094</v>
      </c>
      <c r="D20967">
        <v>16.0952778524012</v>
      </c>
      <c r="E20967">
        <v>12.391445866657399</v>
      </c>
      <c r="F20967">
        <v>13.482931182018801</v>
      </c>
      <c r="G20967">
        <v>16.0952778524012</v>
      </c>
      <c r="H20967">
        <v>14.789104517209999</v>
      </c>
    </row>
    <row r="20968" spans="1:8">
      <c r="A20968" s="5" t="s">
        <v>15218</v>
      </c>
      <c r="B20968" t="s">
        <v>41787</v>
      </c>
      <c r="C20968">
        <v>4.79531730110517</v>
      </c>
      <c r="D20968">
        <v>0</v>
      </c>
      <c r="E20968">
        <v>2.3976586505525801</v>
      </c>
      <c r="F20968">
        <v>13.482931182018801</v>
      </c>
      <c r="G20968">
        <v>16.0952778524012</v>
      </c>
      <c r="H20968">
        <v>14.789104517209999</v>
      </c>
    </row>
    <row r="20969" spans="1:8">
      <c r="A20969" s="5" t="s">
        <v>3707</v>
      </c>
      <c r="B20969" t="s">
        <v>21501</v>
      </c>
      <c r="C20969">
        <v>68.796444788062004</v>
      </c>
      <c r="D20969">
        <v>66.658680854520597</v>
      </c>
      <c r="E20969">
        <v>67.727562821291301</v>
      </c>
      <c r="F20969">
        <v>68.796444788062004</v>
      </c>
      <c r="G20969">
        <v>66.658680854520597</v>
      </c>
      <c r="H20969">
        <v>67.727562821291301</v>
      </c>
    </row>
    <row r="20970" spans="1:8">
      <c r="A20970" s="5" t="s">
        <v>8810</v>
      </c>
      <c r="B20970" t="s">
        <v>29139</v>
      </c>
      <c r="C20970">
        <v>28.699199438643902</v>
      </c>
      <c r="D20970">
        <v>11.4860236964089</v>
      </c>
      <c r="E20970">
        <v>20.092611567526401</v>
      </c>
      <c r="F20970">
        <v>49.884151303727599</v>
      </c>
      <c r="G20970">
        <v>54.529612958397401</v>
      </c>
      <c r="H20970">
        <v>52.2068821310625</v>
      </c>
    </row>
    <row r="20971" spans="1:8">
      <c r="A20971" s="5" t="s">
        <v>8810</v>
      </c>
      <c r="B20971" t="s">
        <v>29140</v>
      </c>
      <c r="C20971">
        <v>0</v>
      </c>
      <c r="D20971">
        <v>0</v>
      </c>
      <c r="E20971">
        <v>0</v>
      </c>
      <c r="F20971">
        <v>49.884151303727599</v>
      </c>
      <c r="G20971">
        <v>54.529612958397401</v>
      </c>
      <c r="H20971">
        <v>52.2068821310625</v>
      </c>
    </row>
    <row r="20972" spans="1:8">
      <c r="A20972" s="5" t="s">
        <v>8810</v>
      </c>
      <c r="B20972" t="s">
        <v>45359</v>
      </c>
      <c r="C20972">
        <v>21.184951865083701</v>
      </c>
      <c r="D20972">
        <v>43.043589261988501</v>
      </c>
      <c r="E20972">
        <v>32.114270563536103</v>
      </c>
      <c r="F20972">
        <v>49.884151303727599</v>
      </c>
      <c r="G20972">
        <v>54.529612958397401</v>
      </c>
      <c r="H20972">
        <v>52.2068821310625</v>
      </c>
    </row>
    <row r="20973" spans="1:8">
      <c r="A20973" s="5" t="s">
        <v>6259</v>
      </c>
      <c r="B20973" t="s">
        <v>24378</v>
      </c>
      <c r="C20973">
        <v>0</v>
      </c>
      <c r="D20973">
        <v>0</v>
      </c>
      <c r="E20973">
        <v>0</v>
      </c>
      <c r="F20973">
        <v>2.6320959906616799</v>
      </c>
      <c r="G20973">
        <v>2.6967768820500502</v>
      </c>
      <c r="H20973">
        <v>2.6644364363558699</v>
      </c>
    </row>
    <row r="20974" spans="1:8">
      <c r="A20974" s="5" t="s">
        <v>6259</v>
      </c>
      <c r="B20974" t="s">
        <v>24379</v>
      </c>
      <c r="C20974">
        <v>0</v>
      </c>
      <c r="D20974" s="1">
        <v>2.4756526222406401E-6</v>
      </c>
      <c r="E20974" s="1">
        <v>1.23782631112032E-6</v>
      </c>
      <c r="F20974">
        <v>2.6320959906616799</v>
      </c>
      <c r="G20974">
        <v>2.6967768820500502</v>
      </c>
      <c r="H20974">
        <v>2.6644364363558699</v>
      </c>
    </row>
    <row r="20975" spans="1:8">
      <c r="A20975" s="5" t="s">
        <v>6259</v>
      </c>
      <c r="B20975" t="s">
        <v>45513</v>
      </c>
      <c r="C20975">
        <v>2.6320959906616799</v>
      </c>
      <c r="D20975">
        <v>2.6967744063974299</v>
      </c>
      <c r="E20975">
        <v>2.66443519852956</v>
      </c>
      <c r="F20975">
        <v>2.6320959906616799</v>
      </c>
      <c r="G20975">
        <v>2.6967768820500502</v>
      </c>
      <c r="H20975">
        <v>2.6644364363558699</v>
      </c>
    </row>
    <row r="20976" spans="1:8">
      <c r="A20976" s="5" t="s">
        <v>13997</v>
      </c>
      <c r="B20976" t="s">
        <v>38634</v>
      </c>
      <c r="C20976">
        <v>32.041418727652598</v>
      </c>
      <c r="D20976">
        <v>35.477583998461803</v>
      </c>
      <c r="E20976">
        <v>33.759501363057197</v>
      </c>
      <c r="F20976">
        <v>32.041418727652598</v>
      </c>
      <c r="G20976">
        <v>35.477583998461803</v>
      </c>
      <c r="H20976">
        <v>33.759501363057197</v>
      </c>
    </row>
    <row r="20977" spans="1:8">
      <c r="A20977" s="5" t="s">
        <v>6878</v>
      </c>
      <c r="B20977" t="s">
        <v>25254</v>
      </c>
      <c r="C20977">
        <v>0</v>
      </c>
      <c r="D20977">
        <v>0</v>
      </c>
      <c r="E20977">
        <v>0</v>
      </c>
      <c r="F20977">
        <v>155.54226875478699</v>
      </c>
      <c r="G20977">
        <v>167.95347020537201</v>
      </c>
      <c r="H20977">
        <v>161.74786948008</v>
      </c>
    </row>
    <row r="20978" spans="1:8">
      <c r="A20978" s="5" t="s">
        <v>6878</v>
      </c>
      <c r="B20978" t="s">
        <v>25255</v>
      </c>
      <c r="C20978">
        <v>24.862204855420199</v>
      </c>
      <c r="D20978">
        <v>25.1338782343994</v>
      </c>
      <c r="E20978">
        <v>24.9980415449098</v>
      </c>
      <c r="F20978">
        <v>155.54226875478699</v>
      </c>
      <c r="G20978">
        <v>167.95347020537201</v>
      </c>
      <c r="H20978">
        <v>161.74786948008</v>
      </c>
    </row>
    <row r="20979" spans="1:8">
      <c r="A20979" s="5" t="s">
        <v>6878</v>
      </c>
      <c r="B20979" t="s">
        <v>25256</v>
      </c>
      <c r="C20979">
        <v>34.0005807442761</v>
      </c>
      <c r="D20979">
        <v>51.2676548672558</v>
      </c>
      <c r="E20979">
        <v>42.634117805766003</v>
      </c>
      <c r="F20979">
        <v>155.54226875478699</v>
      </c>
      <c r="G20979">
        <v>167.95347020537201</v>
      </c>
      <c r="H20979">
        <v>161.74786948008</v>
      </c>
    </row>
    <row r="20980" spans="1:8">
      <c r="A20980" s="5" t="s">
        <v>6878</v>
      </c>
      <c r="B20980" t="s">
        <v>25257</v>
      </c>
      <c r="C20980">
        <v>79.013869175417199</v>
      </c>
      <c r="D20980">
        <v>69.634630801081599</v>
      </c>
      <c r="E20980">
        <v>74.324249988249406</v>
      </c>
      <c r="F20980">
        <v>155.54226875478699</v>
      </c>
      <c r="G20980">
        <v>167.95347020537201</v>
      </c>
      <c r="H20980">
        <v>161.74786948008</v>
      </c>
    </row>
    <row r="20981" spans="1:8">
      <c r="A20981" s="5" t="s">
        <v>6878</v>
      </c>
      <c r="B20981" t="s">
        <v>35584</v>
      </c>
      <c r="C20981">
        <v>17.6656139796738</v>
      </c>
      <c r="D20981">
        <v>21.917306302635001</v>
      </c>
      <c r="E20981">
        <v>19.791460141154399</v>
      </c>
      <c r="F20981">
        <v>155.54226875478699</v>
      </c>
      <c r="G20981">
        <v>167.95347020537201</v>
      </c>
      <c r="H20981">
        <v>161.74786948008</v>
      </c>
    </row>
    <row r="20982" spans="1:8">
      <c r="A20982" s="5" t="s">
        <v>7030</v>
      </c>
      <c r="B20982" t="s">
        <v>25488</v>
      </c>
      <c r="C20982">
        <v>3.4514787840960799</v>
      </c>
      <c r="D20982">
        <v>2.66645634801562</v>
      </c>
      <c r="E20982">
        <v>3.0589675660558502</v>
      </c>
      <c r="F20982">
        <v>3.4888560861292199</v>
      </c>
      <c r="G20982">
        <v>2.6701707388288898</v>
      </c>
      <c r="H20982">
        <v>3.07951341247905</v>
      </c>
    </row>
    <row r="20983" spans="1:8">
      <c r="A20983" s="5" t="s">
        <v>7030</v>
      </c>
      <c r="B20983" t="s">
        <v>38446</v>
      </c>
      <c r="C20983" s="1">
        <v>1.67171086345805E-9</v>
      </c>
      <c r="D20983">
        <v>0</v>
      </c>
      <c r="E20983" s="1">
        <v>8.3585543172902602E-10</v>
      </c>
      <c r="F20983">
        <v>3.4888560861292199</v>
      </c>
      <c r="G20983">
        <v>2.6701707388288898</v>
      </c>
      <c r="H20983">
        <v>3.07951341247905</v>
      </c>
    </row>
    <row r="20984" spans="1:8">
      <c r="A20984" s="5" t="s">
        <v>7030</v>
      </c>
      <c r="B20984" t="s">
        <v>44081</v>
      </c>
      <c r="C20984">
        <v>3.7377300361429402E-2</v>
      </c>
      <c r="D20984">
        <v>3.7143908132660202E-3</v>
      </c>
      <c r="E20984">
        <v>2.0545845587347698E-2</v>
      </c>
      <c r="F20984">
        <v>3.4888560861292199</v>
      </c>
      <c r="G20984">
        <v>2.6701707388288898</v>
      </c>
      <c r="H20984">
        <v>3.07951341247905</v>
      </c>
    </row>
    <row r="20985" spans="1:8">
      <c r="A20985" s="5" t="s">
        <v>14351</v>
      </c>
      <c r="B20985" t="s">
        <v>39123</v>
      </c>
      <c r="C20985">
        <v>37.013271163727097</v>
      </c>
      <c r="D20985">
        <v>27.0986806657261</v>
      </c>
      <c r="E20985">
        <v>32.055975914726602</v>
      </c>
      <c r="F20985">
        <v>37.013271163727097</v>
      </c>
      <c r="G20985">
        <v>27.0986806657261</v>
      </c>
      <c r="H20985">
        <v>32.055975914726602</v>
      </c>
    </row>
    <row r="20986" spans="1:8">
      <c r="A20986" s="5" t="s">
        <v>16442</v>
      </c>
      <c r="B20986" t="s">
        <v>42036</v>
      </c>
      <c r="C20986">
        <v>33.209863664667701</v>
      </c>
      <c r="D20986">
        <v>40.745444065368801</v>
      </c>
      <c r="E20986">
        <v>36.977653865018198</v>
      </c>
      <c r="F20986">
        <v>33.209863664667701</v>
      </c>
      <c r="G20986">
        <v>40.745444065368801</v>
      </c>
      <c r="H20986">
        <v>36.977653865018297</v>
      </c>
    </row>
    <row r="20987" spans="1:8">
      <c r="A20987" s="5" t="s">
        <v>7869</v>
      </c>
      <c r="B20987" t="s">
        <v>26916</v>
      </c>
      <c r="C20987">
        <v>2.8143389005079</v>
      </c>
      <c r="D20987">
        <v>1.24666453173857E-3</v>
      </c>
      <c r="E20987">
        <v>1.40779278251982</v>
      </c>
      <c r="F20987">
        <v>51.314560276491299</v>
      </c>
      <c r="G20987">
        <v>55.874482080899</v>
      </c>
      <c r="H20987">
        <v>53.594521178695103</v>
      </c>
    </row>
    <row r="20988" spans="1:8">
      <c r="A20988" s="5" t="s">
        <v>7869</v>
      </c>
      <c r="B20988" t="s">
        <v>26917</v>
      </c>
      <c r="C20988">
        <v>17.097525488151501</v>
      </c>
      <c r="D20988">
        <v>7.1485669069894196E-3</v>
      </c>
      <c r="E20988">
        <v>8.5523370275292407</v>
      </c>
      <c r="F20988">
        <v>51.314560276491299</v>
      </c>
      <c r="G20988">
        <v>55.874482080899</v>
      </c>
      <c r="H20988">
        <v>53.594521178695103</v>
      </c>
    </row>
    <row r="20989" spans="1:8">
      <c r="A20989" s="5" t="s">
        <v>7869</v>
      </c>
      <c r="B20989" t="s">
        <v>26918</v>
      </c>
      <c r="C20989">
        <v>0.68944593255977105</v>
      </c>
      <c r="D20989" s="1">
        <v>1.0428165068089201E-8</v>
      </c>
      <c r="E20989">
        <v>0.34472297149396802</v>
      </c>
      <c r="F20989">
        <v>51.314560276491299</v>
      </c>
      <c r="G20989">
        <v>55.874482080899</v>
      </c>
      <c r="H20989">
        <v>53.594521178695103</v>
      </c>
    </row>
    <row r="20990" spans="1:8">
      <c r="A20990" s="5" t="s">
        <v>7869</v>
      </c>
      <c r="B20990" t="s">
        <v>26919</v>
      </c>
      <c r="C20990">
        <v>0.836125599739864</v>
      </c>
      <c r="D20990">
        <v>1.14995330283356E-4</v>
      </c>
      <c r="E20990">
        <v>0.41812029753507401</v>
      </c>
      <c r="F20990">
        <v>51.314560276491299</v>
      </c>
      <c r="G20990">
        <v>55.874482080899</v>
      </c>
      <c r="H20990">
        <v>53.594521178695103</v>
      </c>
    </row>
    <row r="20991" spans="1:8">
      <c r="A20991" s="5" t="s">
        <v>7869</v>
      </c>
      <c r="B20991" t="s">
        <v>26920</v>
      </c>
      <c r="C20991">
        <v>6.8458544515351596</v>
      </c>
      <c r="D20991">
        <v>7.8740699904260403</v>
      </c>
      <c r="E20991">
        <v>7.3599622209806004</v>
      </c>
      <c r="F20991">
        <v>51.314560276491299</v>
      </c>
      <c r="G20991">
        <v>55.874482080899</v>
      </c>
      <c r="H20991">
        <v>53.594521178695103</v>
      </c>
    </row>
    <row r="20992" spans="1:8">
      <c r="A20992" s="5" t="s">
        <v>7869</v>
      </c>
      <c r="B20992" t="s">
        <v>33629</v>
      </c>
      <c r="C20992">
        <v>20.6939310183432</v>
      </c>
      <c r="D20992">
        <v>47.991901669858301</v>
      </c>
      <c r="E20992">
        <v>34.3429163441008</v>
      </c>
      <c r="F20992">
        <v>51.314560276491299</v>
      </c>
      <c r="G20992">
        <v>55.874482080899</v>
      </c>
      <c r="H20992">
        <v>53.594521178695103</v>
      </c>
    </row>
    <row r="20993" spans="1:8">
      <c r="A20993" s="5" t="s">
        <v>7869</v>
      </c>
      <c r="B20993" t="s">
        <v>44121</v>
      </c>
      <c r="C20993">
        <v>2.3373388856538702</v>
      </c>
      <c r="D20993" s="1">
        <v>1.8341749854400999E-7</v>
      </c>
      <c r="E20993">
        <v>1.1686695345356899</v>
      </c>
      <c r="F20993">
        <v>51.314560276491299</v>
      </c>
      <c r="G20993">
        <v>55.874482080899</v>
      </c>
      <c r="H20993">
        <v>53.594521178695103</v>
      </c>
    </row>
    <row r="20994" spans="1:8">
      <c r="A20994" s="5" t="s">
        <v>4921</v>
      </c>
      <c r="B20994" t="s">
        <v>22758</v>
      </c>
      <c r="C20994">
        <v>0</v>
      </c>
      <c r="D20994">
        <v>0</v>
      </c>
      <c r="E20994">
        <v>0</v>
      </c>
      <c r="F20994">
        <v>19.802807836678699</v>
      </c>
      <c r="G20994">
        <v>18.7162181436174</v>
      </c>
      <c r="H20994">
        <v>19.259512990148</v>
      </c>
    </row>
    <row r="20995" spans="1:8">
      <c r="A20995" s="5" t="s">
        <v>4921</v>
      </c>
      <c r="B20995" t="s">
        <v>35733</v>
      </c>
      <c r="C20995">
        <v>19.802807836678699</v>
      </c>
      <c r="D20995">
        <v>18.7162181436174</v>
      </c>
      <c r="E20995">
        <v>19.259512990148099</v>
      </c>
      <c r="F20995">
        <v>19.802807836678699</v>
      </c>
      <c r="G20995">
        <v>18.7162181436174</v>
      </c>
      <c r="H20995">
        <v>19.259512990148</v>
      </c>
    </row>
    <row r="20996" spans="1:8">
      <c r="A20996" s="5" t="s">
        <v>10612</v>
      </c>
      <c r="B20996" t="s">
        <v>33478</v>
      </c>
      <c r="C20996" s="1">
        <v>6.2354269543707097E-6</v>
      </c>
      <c r="D20996">
        <v>0</v>
      </c>
      <c r="E20996" s="1">
        <v>3.1177134771853599E-6</v>
      </c>
      <c r="F20996">
        <v>9.6379265815060595</v>
      </c>
      <c r="G20996">
        <v>8.9822208954313503</v>
      </c>
      <c r="H20996">
        <v>9.3100737384687093</v>
      </c>
    </row>
    <row r="20997" spans="1:8">
      <c r="A20997" s="5" t="s">
        <v>10612</v>
      </c>
      <c r="B20997" t="s">
        <v>33479</v>
      </c>
      <c r="C20997">
        <v>5.4988703163717103</v>
      </c>
      <c r="D20997">
        <v>8.9821469622350492</v>
      </c>
      <c r="E20997">
        <v>7.2405086393033802</v>
      </c>
      <c r="F20997">
        <v>9.6379265815060595</v>
      </c>
      <c r="G20997">
        <v>8.9822208954313503</v>
      </c>
      <c r="H20997">
        <v>9.3100737384687093</v>
      </c>
    </row>
    <row r="20998" spans="1:8">
      <c r="A20998" s="5" t="s">
        <v>10612</v>
      </c>
      <c r="B20998" t="s">
        <v>39264</v>
      </c>
      <c r="C20998">
        <v>4.1390500297074002</v>
      </c>
      <c r="D20998" s="1">
        <v>7.3933196302242702E-5</v>
      </c>
      <c r="E20998">
        <v>2.0695619814518502</v>
      </c>
      <c r="F20998">
        <v>9.6379265815060595</v>
      </c>
      <c r="G20998">
        <v>8.9822208954313503</v>
      </c>
      <c r="H20998">
        <v>9.3100737384687093</v>
      </c>
    </row>
    <row r="20999" spans="1:8">
      <c r="A20999" s="5" t="s">
        <v>4559</v>
      </c>
      <c r="B20999" t="s">
        <v>22343</v>
      </c>
      <c r="C20999">
        <v>1.9888931817598601</v>
      </c>
      <c r="D20999">
        <v>4.3248307599647999</v>
      </c>
      <c r="E20999">
        <v>3.1568619708623298</v>
      </c>
      <c r="F20999">
        <v>17.533421913525601</v>
      </c>
      <c r="G20999">
        <v>16.759079660210698</v>
      </c>
      <c r="H20999">
        <v>17.146250786868102</v>
      </c>
    </row>
    <row r="21000" spans="1:8">
      <c r="A21000" s="5" t="s">
        <v>4559</v>
      </c>
      <c r="B21000" t="s">
        <v>31937</v>
      </c>
      <c r="C21000">
        <v>15.5445287317657</v>
      </c>
      <c r="D21000">
        <v>12.434248900245899</v>
      </c>
      <c r="E21000">
        <v>13.9893888160058</v>
      </c>
      <c r="F21000">
        <v>17.533421913525601</v>
      </c>
      <c r="G21000">
        <v>16.759079660210698</v>
      </c>
      <c r="H21000">
        <v>17.146250786868102</v>
      </c>
    </row>
    <row r="21001" spans="1:8">
      <c r="A21001" s="5" t="s">
        <v>4743</v>
      </c>
      <c r="B21001" t="s">
        <v>22557</v>
      </c>
      <c r="C21001">
        <v>3.9745392738119798</v>
      </c>
      <c r="D21001">
        <v>4.5893278914003197</v>
      </c>
      <c r="E21001">
        <v>4.2819335826061504</v>
      </c>
      <c r="F21001">
        <v>3.9745392738119798</v>
      </c>
      <c r="G21001">
        <v>4.5893278914003197</v>
      </c>
      <c r="H21001">
        <v>4.2819335826061504</v>
      </c>
    </row>
    <row r="21002" spans="1:8">
      <c r="A21002" s="5" t="s">
        <v>10190</v>
      </c>
      <c r="B21002" t="s">
        <v>32057</v>
      </c>
      <c r="C21002" s="1">
        <v>1.4100842206244E-5</v>
      </c>
      <c r="D21002">
        <v>0</v>
      </c>
      <c r="E21002" s="1">
        <v>7.0504211031220001E-6</v>
      </c>
      <c r="F21002">
        <v>4.7504302395827098</v>
      </c>
      <c r="G21002">
        <v>3.6804356270577698</v>
      </c>
      <c r="H21002">
        <v>4.2154329333202396</v>
      </c>
    </row>
    <row r="21003" spans="1:8">
      <c r="A21003" s="5" t="s">
        <v>10190</v>
      </c>
      <c r="B21003" t="s">
        <v>32058</v>
      </c>
      <c r="C21003">
        <v>3.3074145462040101</v>
      </c>
      <c r="D21003">
        <v>0</v>
      </c>
      <c r="E21003">
        <v>1.6537072731019999</v>
      </c>
      <c r="F21003">
        <v>4.7504302395827098</v>
      </c>
      <c r="G21003">
        <v>3.6804356270577698</v>
      </c>
      <c r="H21003">
        <v>4.2154329333202396</v>
      </c>
    </row>
    <row r="21004" spans="1:8">
      <c r="A21004" s="5" t="s">
        <v>10190</v>
      </c>
      <c r="B21004" t="s">
        <v>44633</v>
      </c>
      <c r="C21004">
        <v>1.4430015925364901</v>
      </c>
      <c r="D21004">
        <v>3.6804356270577698</v>
      </c>
      <c r="E21004">
        <v>2.5617186097971301</v>
      </c>
      <c r="F21004">
        <v>4.7504302395827098</v>
      </c>
      <c r="G21004">
        <v>3.6804356270577698</v>
      </c>
      <c r="H21004">
        <v>4.2154329333202396</v>
      </c>
    </row>
    <row r="21005" spans="1:8">
      <c r="A21005" s="5" t="s">
        <v>7638</v>
      </c>
      <c r="B21005" t="s">
        <v>26542</v>
      </c>
      <c r="C21005">
        <v>0</v>
      </c>
      <c r="D21005">
        <v>0</v>
      </c>
      <c r="E21005">
        <v>0</v>
      </c>
      <c r="F21005">
        <v>1.86226936710265</v>
      </c>
      <c r="G21005">
        <v>3.0258825157211802</v>
      </c>
      <c r="H21005">
        <v>2.4440759414119202</v>
      </c>
    </row>
    <row r="21006" spans="1:8">
      <c r="A21006" s="5" t="s">
        <v>7638</v>
      </c>
      <c r="B21006" t="s">
        <v>42164</v>
      </c>
      <c r="C21006">
        <v>1.86226936710265</v>
      </c>
      <c r="D21006">
        <v>3.0258825157211802</v>
      </c>
      <c r="E21006">
        <v>2.44407594141191</v>
      </c>
      <c r="F21006">
        <v>1.86226936710265</v>
      </c>
      <c r="G21006">
        <v>3.0258825157211802</v>
      </c>
      <c r="H21006">
        <v>2.4440759414119202</v>
      </c>
    </row>
    <row r="21007" spans="1:8">
      <c r="A21007" s="5" t="s">
        <v>12815</v>
      </c>
      <c r="B21007" t="s">
        <v>37090</v>
      </c>
      <c r="C21007">
        <v>13.0331077859451</v>
      </c>
      <c r="D21007">
        <v>12.4929365556739</v>
      </c>
      <c r="E21007">
        <v>12.763022170809499</v>
      </c>
      <c r="F21007">
        <v>13.0331077859451</v>
      </c>
      <c r="G21007">
        <v>12.4929365556739</v>
      </c>
      <c r="H21007">
        <v>12.763022170809499</v>
      </c>
    </row>
    <row r="21008" spans="1:8">
      <c r="A21008" s="5" t="s">
        <v>21131</v>
      </c>
      <c r="B21008" s="1" t="s">
        <v>49050</v>
      </c>
      <c r="C21008" s="1">
        <v>1.64678944995124E-7</v>
      </c>
      <c r="D21008">
        <v>4.2357990666704799</v>
      </c>
      <c r="E21008">
        <v>2.1178996156747099</v>
      </c>
      <c r="F21008" s="1">
        <v>1.64678944995124E-7</v>
      </c>
      <c r="G21008">
        <v>4.2357990666704799</v>
      </c>
      <c r="H21008">
        <v>2.1178996156747099</v>
      </c>
    </row>
    <row r="21009" spans="1:8">
      <c r="A21009" s="5" t="s">
        <v>13911</v>
      </c>
      <c r="B21009" t="s">
        <v>38491</v>
      </c>
      <c r="C21009">
        <v>7.9414174453447997</v>
      </c>
      <c r="D21009">
        <v>7.3723801657377699</v>
      </c>
      <c r="E21009">
        <v>7.6568988055412799</v>
      </c>
      <c r="F21009">
        <v>7.9414174453447997</v>
      </c>
      <c r="G21009">
        <v>7.3723801657377699</v>
      </c>
      <c r="H21009">
        <v>7.6568988055412897</v>
      </c>
    </row>
    <row r="21010" spans="1:8">
      <c r="A21010" s="5" t="s">
        <v>4664</v>
      </c>
      <c r="B21010" t="s">
        <v>22460</v>
      </c>
      <c r="C21010">
        <v>0</v>
      </c>
      <c r="D21010">
        <v>4.5105061355045004</v>
      </c>
      <c r="E21010">
        <v>2.2552530677522502</v>
      </c>
      <c r="F21010">
        <v>4.0357266204919799</v>
      </c>
      <c r="G21010">
        <v>4.5164630494381299</v>
      </c>
      <c r="H21010">
        <v>4.2760948349650496</v>
      </c>
    </row>
    <row r="21011" spans="1:8">
      <c r="A21011" s="5" t="s">
        <v>4664</v>
      </c>
      <c r="B21011" t="s">
        <v>40323</v>
      </c>
      <c r="C21011">
        <v>4.0357266204919799</v>
      </c>
      <c r="D21011">
        <v>5.9569139336257404E-3</v>
      </c>
      <c r="E21011">
        <v>2.0208417672127998</v>
      </c>
      <c r="F21011">
        <v>4.0357266204919799</v>
      </c>
      <c r="G21011">
        <v>4.5164630494381299</v>
      </c>
      <c r="H21011">
        <v>4.2760948349650496</v>
      </c>
    </row>
    <row r="21012" spans="1:8">
      <c r="A21012" s="5" t="s">
        <v>11745</v>
      </c>
      <c r="B21012" t="s">
        <v>35734</v>
      </c>
      <c r="C21012">
        <v>40.826318460356298</v>
      </c>
      <c r="D21012">
        <v>38.224654686801998</v>
      </c>
      <c r="E21012">
        <v>39.525486573579201</v>
      </c>
      <c r="F21012">
        <v>40.826318460356298</v>
      </c>
      <c r="G21012">
        <v>38.224654686801998</v>
      </c>
      <c r="H21012">
        <v>39.525486573579101</v>
      </c>
    </row>
    <row r="21013" spans="1:8">
      <c r="A21013" s="5" t="s">
        <v>5225</v>
      </c>
      <c r="B21013" t="s">
        <v>23107</v>
      </c>
      <c r="C21013">
        <v>8.2251572764458398</v>
      </c>
      <c r="D21013">
        <v>7.0645232747142099</v>
      </c>
      <c r="E21013">
        <v>7.6448402755800204</v>
      </c>
      <c r="F21013">
        <v>8.2809100604064092</v>
      </c>
      <c r="G21013">
        <v>7.1532923154204999</v>
      </c>
      <c r="H21013">
        <v>7.7171011879134497</v>
      </c>
    </row>
    <row r="21014" spans="1:8">
      <c r="A21014" s="5" t="s">
        <v>5225</v>
      </c>
      <c r="B21014" t="s">
        <v>29855</v>
      </c>
      <c r="C21014">
        <v>5.57527839605668E-2</v>
      </c>
      <c r="D21014">
        <v>8.8769040706285995E-2</v>
      </c>
      <c r="E21014">
        <v>7.2260912333426394E-2</v>
      </c>
      <c r="F21014">
        <v>8.2809100604064092</v>
      </c>
      <c r="G21014">
        <v>7.1532923154204999</v>
      </c>
      <c r="H21014">
        <v>7.7171011879134497</v>
      </c>
    </row>
    <row r="21015" spans="1:8">
      <c r="A21015" s="5" t="s">
        <v>16617</v>
      </c>
      <c r="B21015" t="s">
        <v>42348</v>
      </c>
      <c r="C21015">
        <v>11.6042361072149</v>
      </c>
      <c r="D21015">
        <v>12.6573866923979</v>
      </c>
      <c r="E21015">
        <v>12.130811399806401</v>
      </c>
      <c r="F21015">
        <v>11.6042361072149</v>
      </c>
      <c r="G21015">
        <v>12.6573866923979</v>
      </c>
      <c r="H21015">
        <v>12.130811399806401</v>
      </c>
    </row>
    <row r="21016" spans="1:8">
      <c r="A21016" s="5" t="s">
        <v>15034</v>
      </c>
      <c r="B21016" t="s">
        <v>39998</v>
      </c>
      <c r="C21016">
        <v>11.6107302866304</v>
      </c>
      <c r="D21016">
        <v>13.681653847292001</v>
      </c>
      <c r="E21016">
        <v>12.6461920669612</v>
      </c>
      <c r="F21016">
        <v>11.6107302866304</v>
      </c>
      <c r="G21016">
        <v>13.681653847292001</v>
      </c>
      <c r="H21016">
        <v>12.6461920669612</v>
      </c>
    </row>
    <row r="21017" spans="1:8">
      <c r="A21017" s="5" t="s">
        <v>15034</v>
      </c>
      <c r="B21017" t="s">
        <v>45933</v>
      </c>
      <c r="C21017">
        <v>0</v>
      </c>
      <c r="D21017">
        <v>0</v>
      </c>
      <c r="E21017">
        <v>0</v>
      </c>
      <c r="F21017">
        <v>11.6107302866304</v>
      </c>
      <c r="G21017">
        <v>13.681653847292001</v>
      </c>
      <c r="H21017">
        <v>12.6461920669612</v>
      </c>
    </row>
    <row r="21018" spans="1:8">
      <c r="A21018" s="5" t="s">
        <v>4759</v>
      </c>
      <c r="B21018" t="s">
        <v>22575</v>
      </c>
      <c r="C21018">
        <v>5.1492754471358202</v>
      </c>
      <c r="D21018">
        <v>3.7712079458118901</v>
      </c>
      <c r="E21018">
        <v>4.46024169647385</v>
      </c>
      <c r="F21018">
        <v>10.3586220538646</v>
      </c>
      <c r="G21018">
        <v>6.6870673447832996</v>
      </c>
      <c r="H21018">
        <v>8.5228446993239508</v>
      </c>
    </row>
    <row r="21019" spans="1:8">
      <c r="A21019" s="5" t="s">
        <v>4759</v>
      </c>
      <c r="B21019" t="s">
        <v>34811</v>
      </c>
      <c r="C21019">
        <v>5.2093466067287801</v>
      </c>
      <c r="D21019">
        <v>2.9158593989714099</v>
      </c>
      <c r="E21019">
        <v>4.0626030028500999</v>
      </c>
      <c r="F21019">
        <v>10.3586220538646</v>
      </c>
      <c r="G21019">
        <v>6.6870673447832996</v>
      </c>
      <c r="H21019">
        <v>8.5228446993239508</v>
      </c>
    </row>
    <row r="21020" spans="1:8">
      <c r="A21020" s="5" t="s">
        <v>15397</v>
      </c>
      <c r="B21020" t="s">
        <v>40432</v>
      </c>
      <c r="C21020">
        <v>12.535922542337699</v>
      </c>
      <c r="D21020">
        <v>13.4842097652853</v>
      </c>
      <c r="E21020">
        <v>13.010066153811501</v>
      </c>
      <c r="F21020">
        <v>12.535922542337699</v>
      </c>
      <c r="G21020">
        <v>13.4842097652853</v>
      </c>
      <c r="H21020">
        <v>13.010066153811501</v>
      </c>
    </row>
    <row r="21021" spans="1:8">
      <c r="A21021" s="5" t="s">
        <v>13533</v>
      </c>
      <c r="B21021" t="s">
        <v>37961</v>
      </c>
      <c r="C21021">
        <v>17.333649792835299</v>
      </c>
      <c r="D21021">
        <v>22.077573742358599</v>
      </c>
      <c r="E21021">
        <v>19.705611767596899</v>
      </c>
      <c r="F21021">
        <v>17.333649792835299</v>
      </c>
      <c r="G21021">
        <v>22.077573742358599</v>
      </c>
      <c r="H21021">
        <v>19.705611767596899</v>
      </c>
    </row>
    <row r="21022" spans="1:8">
      <c r="A21022" s="5" t="s">
        <v>9013</v>
      </c>
      <c r="B21022" t="s">
        <v>29542</v>
      </c>
      <c r="C21022">
        <v>2.7701226711284499</v>
      </c>
      <c r="D21022">
        <v>1.9125083270278</v>
      </c>
      <c r="E21022">
        <v>2.3413154990781302</v>
      </c>
      <c r="F21022">
        <v>4.85189952625226</v>
      </c>
      <c r="G21022">
        <v>4.5973448745348398</v>
      </c>
      <c r="H21022">
        <v>4.7246222003935499</v>
      </c>
    </row>
    <row r="21023" spans="1:8">
      <c r="A21023" s="5" t="s">
        <v>9013</v>
      </c>
      <c r="B21023" t="s">
        <v>29543</v>
      </c>
      <c r="C21023" s="1">
        <v>1.94445117817417E-5</v>
      </c>
      <c r="D21023">
        <v>6.5075750865485503E-3</v>
      </c>
      <c r="E21023">
        <v>3.2635097991651498E-3</v>
      </c>
      <c r="F21023">
        <v>4.85189952625226</v>
      </c>
      <c r="G21023">
        <v>4.5973448745348398</v>
      </c>
      <c r="H21023">
        <v>4.7246222003935499</v>
      </c>
    </row>
    <row r="21024" spans="1:8">
      <c r="A21024" s="5" t="s">
        <v>9013</v>
      </c>
      <c r="B21024" t="s">
        <v>38888</v>
      </c>
      <c r="C21024">
        <v>2.0817574106120298</v>
      </c>
      <c r="D21024">
        <v>2.67832897242049</v>
      </c>
      <c r="E21024">
        <v>2.3800431915162599</v>
      </c>
      <c r="F21024">
        <v>4.85189952625226</v>
      </c>
      <c r="G21024">
        <v>4.5973448745348398</v>
      </c>
      <c r="H21024">
        <v>4.7246222003935499</v>
      </c>
    </row>
    <row r="21025" spans="1:8">
      <c r="A21025" s="5" t="s">
        <v>6416</v>
      </c>
      <c r="B21025" t="s">
        <v>24594</v>
      </c>
      <c r="C21025">
        <v>0</v>
      </c>
      <c r="D21025">
        <v>0</v>
      </c>
      <c r="E21025">
        <v>0</v>
      </c>
      <c r="F21025">
        <v>72.828924318846305</v>
      </c>
      <c r="G21025">
        <v>92.120913793194106</v>
      </c>
      <c r="H21025">
        <v>82.474919056020198</v>
      </c>
    </row>
    <row r="21026" spans="1:8">
      <c r="A21026" s="5" t="s">
        <v>6416</v>
      </c>
      <c r="B21026" t="s">
        <v>24595</v>
      </c>
      <c r="C21026">
        <v>47.444039492035301</v>
      </c>
      <c r="D21026">
        <v>31.213571211651999</v>
      </c>
      <c r="E21026">
        <v>39.328805351843599</v>
      </c>
      <c r="F21026">
        <v>72.828924318846305</v>
      </c>
      <c r="G21026">
        <v>92.120913793194106</v>
      </c>
      <c r="H21026">
        <v>82.474919056020198</v>
      </c>
    </row>
    <row r="21027" spans="1:8">
      <c r="A21027" s="5" t="s">
        <v>6416</v>
      </c>
      <c r="B21027" t="s">
        <v>24596</v>
      </c>
      <c r="C21027">
        <v>0</v>
      </c>
      <c r="D21027">
        <v>0</v>
      </c>
      <c r="E21027">
        <v>0</v>
      </c>
      <c r="F21027">
        <v>72.828924318846305</v>
      </c>
      <c r="G21027">
        <v>92.120913793194106</v>
      </c>
      <c r="H21027">
        <v>82.474919056020198</v>
      </c>
    </row>
    <row r="21028" spans="1:8">
      <c r="A21028" s="5" t="s">
        <v>6416</v>
      </c>
      <c r="B21028" t="s">
        <v>24597</v>
      </c>
      <c r="C21028">
        <v>0</v>
      </c>
      <c r="D21028">
        <v>0</v>
      </c>
      <c r="E21028">
        <v>0</v>
      </c>
      <c r="F21028">
        <v>72.828924318846305</v>
      </c>
      <c r="G21028">
        <v>92.120913793194106</v>
      </c>
      <c r="H21028">
        <v>82.474919056020198</v>
      </c>
    </row>
    <row r="21029" spans="1:8">
      <c r="A21029" s="5" t="s">
        <v>6416</v>
      </c>
      <c r="B21029" t="s">
        <v>24598</v>
      </c>
      <c r="C21029">
        <v>0</v>
      </c>
      <c r="D21029">
        <v>0</v>
      </c>
      <c r="E21029">
        <v>0</v>
      </c>
      <c r="F21029">
        <v>72.828924318846305</v>
      </c>
      <c r="G21029">
        <v>92.120913793194106</v>
      </c>
      <c r="H21029">
        <v>82.474919056020198</v>
      </c>
    </row>
    <row r="21030" spans="1:8">
      <c r="A21030" s="5" t="s">
        <v>6416</v>
      </c>
      <c r="B21030" t="s">
        <v>38579</v>
      </c>
      <c r="C21030">
        <v>25.384884826811</v>
      </c>
      <c r="D21030">
        <v>60.907342581542103</v>
      </c>
      <c r="E21030">
        <v>43.1461137041765</v>
      </c>
      <c r="F21030">
        <v>72.828924318846305</v>
      </c>
      <c r="G21030">
        <v>92.120913793194106</v>
      </c>
      <c r="H21030">
        <v>82.474919056020198</v>
      </c>
    </row>
    <row r="21031" spans="1:8">
      <c r="A21031" s="5" t="s">
        <v>8679</v>
      </c>
      <c r="B21031" t="s">
        <v>28872</v>
      </c>
      <c r="C21031">
        <v>1.2083334046434799</v>
      </c>
      <c r="D21031">
        <v>2.05021778038211</v>
      </c>
      <c r="E21031">
        <v>1.6292755925128</v>
      </c>
      <c r="F21031">
        <v>13.453616050251201</v>
      </c>
      <c r="G21031">
        <v>14.393356628575701</v>
      </c>
      <c r="H21031">
        <v>13.9234863394135</v>
      </c>
    </row>
    <row r="21032" spans="1:8">
      <c r="A21032" s="5" t="s">
        <v>8679</v>
      </c>
      <c r="B21032" t="s">
        <v>32103</v>
      </c>
      <c r="C21032">
        <v>5.0848663786364403</v>
      </c>
      <c r="D21032">
        <v>7.6765479699659398</v>
      </c>
      <c r="E21032">
        <v>6.3807071743011896</v>
      </c>
      <c r="F21032">
        <v>13.453616050251201</v>
      </c>
      <c r="G21032">
        <v>14.393356628575701</v>
      </c>
      <c r="H21032">
        <v>13.9234863394135</v>
      </c>
    </row>
    <row r="21033" spans="1:8">
      <c r="A21033" s="5" t="s">
        <v>8679</v>
      </c>
      <c r="B21033" t="s">
        <v>37583</v>
      </c>
      <c r="C21033">
        <v>7.1604162669712803</v>
      </c>
      <c r="D21033">
        <v>4.6665908782276704</v>
      </c>
      <c r="E21033">
        <v>5.9135035725994696</v>
      </c>
      <c r="F21033">
        <v>13.453616050251201</v>
      </c>
      <c r="G21033">
        <v>14.393356628575701</v>
      </c>
      <c r="H21033">
        <v>13.9234863394135</v>
      </c>
    </row>
    <row r="21034" spans="1:8">
      <c r="A21034" s="5" t="s">
        <v>19301</v>
      </c>
      <c r="B21034" t="s">
        <v>46866</v>
      </c>
      <c r="C21034">
        <v>36.022908802870198</v>
      </c>
      <c r="D21034">
        <v>32.995244256917402</v>
      </c>
      <c r="E21034">
        <v>34.509076529893797</v>
      </c>
      <c r="F21034">
        <v>36.022908802870198</v>
      </c>
      <c r="G21034">
        <v>32.995244256917402</v>
      </c>
      <c r="H21034">
        <v>34.509076529893797</v>
      </c>
    </row>
    <row r="21035" spans="1:8">
      <c r="A21035" s="5" t="s">
        <v>10821</v>
      </c>
      <c r="B21035" t="s">
        <v>34233</v>
      </c>
      <c r="C21035">
        <v>5.8825596275387504</v>
      </c>
      <c r="D21035">
        <v>6.0643650814125296</v>
      </c>
      <c r="E21035">
        <v>5.9734623544756396</v>
      </c>
      <c r="F21035">
        <v>62.453508722899599</v>
      </c>
      <c r="G21035">
        <v>48.248916709765197</v>
      </c>
      <c r="H21035">
        <v>55.351212716332398</v>
      </c>
    </row>
    <row r="21036" spans="1:8">
      <c r="A21036" s="5" t="s">
        <v>10821</v>
      </c>
      <c r="B21036" t="s">
        <v>34234</v>
      </c>
      <c r="C21036">
        <v>4.8174127318507196</v>
      </c>
      <c r="D21036">
        <v>7.6908107069424796</v>
      </c>
      <c r="E21036">
        <v>6.2541117193966</v>
      </c>
      <c r="F21036">
        <v>62.453508722899599</v>
      </c>
      <c r="G21036">
        <v>48.248916709765197</v>
      </c>
      <c r="H21036">
        <v>55.351212716332398</v>
      </c>
    </row>
    <row r="21037" spans="1:8">
      <c r="A21037" s="5" t="s">
        <v>10821</v>
      </c>
      <c r="B21037" t="s">
        <v>43076</v>
      </c>
      <c r="C21037">
        <v>51.753536363510101</v>
      </c>
      <c r="D21037">
        <v>34.4937409214102</v>
      </c>
      <c r="E21037">
        <v>43.123638642460101</v>
      </c>
      <c r="F21037">
        <v>62.453508722899599</v>
      </c>
      <c r="G21037">
        <v>48.248916709765197</v>
      </c>
      <c r="H21037">
        <v>55.351212716332398</v>
      </c>
    </row>
    <row r="21038" spans="1:8">
      <c r="A21038" s="5" t="s">
        <v>3845</v>
      </c>
      <c r="B21038" t="s">
        <v>21593</v>
      </c>
      <c r="C21038">
        <v>40.964573451818197</v>
      </c>
      <c r="D21038">
        <v>49.613021501071003</v>
      </c>
      <c r="E21038">
        <v>45.2887974764446</v>
      </c>
      <c r="F21038">
        <v>40.964573451818197</v>
      </c>
      <c r="G21038">
        <v>49.613021501071003</v>
      </c>
      <c r="H21038">
        <v>45.2887974764446</v>
      </c>
    </row>
    <row r="21039" spans="1:8">
      <c r="A21039" s="5" t="s">
        <v>6266</v>
      </c>
      <c r="B21039" t="s">
        <v>24391</v>
      </c>
      <c r="C21039">
        <v>6.24927782140524</v>
      </c>
      <c r="D21039">
        <v>1.2081837193348499</v>
      </c>
      <c r="E21039">
        <v>3.7287307703700399</v>
      </c>
      <c r="F21039">
        <v>25.824484963882899</v>
      </c>
      <c r="G21039">
        <v>31.796328192714299</v>
      </c>
      <c r="H21039">
        <v>28.810406578298601</v>
      </c>
    </row>
    <row r="21040" spans="1:8">
      <c r="A21040" s="5" t="s">
        <v>6266</v>
      </c>
      <c r="B21040" t="s">
        <v>24392</v>
      </c>
      <c r="C21040">
        <v>16.434789405226599</v>
      </c>
      <c r="D21040">
        <v>25.180537388515798</v>
      </c>
      <c r="E21040">
        <v>20.807663396871199</v>
      </c>
      <c r="F21040">
        <v>25.824484963882899</v>
      </c>
      <c r="G21040">
        <v>31.796328192714299</v>
      </c>
      <c r="H21040">
        <v>28.810406578298601</v>
      </c>
    </row>
    <row r="21041" spans="1:8">
      <c r="A21041" s="5" t="s">
        <v>6266</v>
      </c>
      <c r="B21041" t="s">
        <v>31562</v>
      </c>
      <c r="C21041">
        <v>3.1404177372511102</v>
      </c>
      <c r="D21041">
        <v>5.4076037138956004</v>
      </c>
      <c r="E21041">
        <v>4.2740107255733504</v>
      </c>
      <c r="F21041">
        <v>25.824484963882899</v>
      </c>
      <c r="G21041">
        <v>31.796328192714299</v>
      </c>
      <c r="H21041">
        <v>28.810406578298601</v>
      </c>
    </row>
    <row r="21042" spans="1:8">
      <c r="A21042" s="5" t="s">
        <v>6266</v>
      </c>
      <c r="B21042" t="s">
        <v>46159</v>
      </c>
      <c r="C21042">
        <v>0</v>
      </c>
      <c r="D21042" s="1">
        <v>3.3709680079967902E-6</v>
      </c>
      <c r="E21042" s="1">
        <v>1.68548400399839E-6</v>
      </c>
      <c r="F21042">
        <v>25.824484963882899</v>
      </c>
      <c r="G21042">
        <v>31.796328192714299</v>
      </c>
      <c r="H21042">
        <v>28.810406578298601</v>
      </c>
    </row>
    <row r="21043" spans="1:8">
      <c r="A21043" s="5" t="s">
        <v>4982</v>
      </c>
      <c r="B21043" t="s">
        <v>22843</v>
      </c>
      <c r="C21043">
        <v>13.3321190858278</v>
      </c>
      <c r="D21043">
        <v>10.5534901011945</v>
      </c>
      <c r="E21043">
        <v>11.9428045935111</v>
      </c>
      <c r="F21043">
        <v>27.366624264058501</v>
      </c>
      <c r="G21043">
        <v>25.609485669875198</v>
      </c>
      <c r="H21043">
        <v>26.4880549669668</v>
      </c>
    </row>
    <row r="21044" spans="1:8">
      <c r="A21044" s="5" t="s">
        <v>4982</v>
      </c>
      <c r="B21044" t="s">
        <v>34446</v>
      </c>
      <c r="C21044">
        <v>8.1612048299366098</v>
      </c>
      <c r="D21044">
        <v>4.0797922624007396E-3</v>
      </c>
      <c r="E21044">
        <v>4.0826423110995096</v>
      </c>
      <c r="F21044">
        <v>27.366624264058501</v>
      </c>
      <c r="G21044">
        <v>25.609485669875198</v>
      </c>
      <c r="H21044">
        <v>26.4880549669668</v>
      </c>
    </row>
    <row r="21045" spans="1:8">
      <c r="A21045" s="5" t="s">
        <v>4982</v>
      </c>
      <c r="B21045" t="s">
        <v>41148</v>
      </c>
      <c r="C21045">
        <v>5.87330034829405</v>
      </c>
      <c r="D21045">
        <v>15.0519157764183</v>
      </c>
      <c r="E21045">
        <v>10.4626080623562</v>
      </c>
      <c r="F21045">
        <v>27.366624264058501</v>
      </c>
      <c r="G21045">
        <v>25.609485669875198</v>
      </c>
      <c r="H21045">
        <v>26.4880549669668</v>
      </c>
    </row>
    <row r="21046" spans="1:8">
      <c r="A21046" s="5" t="s">
        <v>5753</v>
      </c>
      <c r="B21046" t="s">
        <v>23752</v>
      </c>
      <c r="C21046">
        <v>99.979921532001001</v>
      </c>
      <c r="D21046">
        <v>115.652091650873</v>
      </c>
      <c r="E21046">
        <v>107.816006591437</v>
      </c>
      <c r="F21046">
        <v>99.979940824736701</v>
      </c>
      <c r="G21046">
        <v>115.65250208775799</v>
      </c>
      <c r="H21046">
        <v>107.816221456248</v>
      </c>
    </row>
    <row r="21047" spans="1:8">
      <c r="A21047" s="5" t="s">
        <v>5753</v>
      </c>
      <c r="B21047" t="s">
        <v>39676</v>
      </c>
      <c r="C21047" s="1">
        <v>1.92927357057938E-5</v>
      </c>
      <c r="D21047">
        <v>4.1043688547136699E-4</v>
      </c>
      <c r="E21047">
        <v>2.1486481058858E-4</v>
      </c>
      <c r="F21047">
        <v>99.979940824736701</v>
      </c>
      <c r="G21047">
        <v>115.65250208775799</v>
      </c>
      <c r="H21047">
        <v>107.816221456248</v>
      </c>
    </row>
    <row r="21048" spans="1:8">
      <c r="A21048" s="5" t="s">
        <v>5408</v>
      </c>
      <c r="B21048" t="s">
        <v>23301</v>
      </c>
      <c r="C21048">
        <v>10.204436028524199</v>
      </c>
      <c r="D21048">
        <v>4.5346410765813703</v>
      </c>
      <c r="E21048">
        <v>7.3695385525527897</v>
      </c>
      <c r="F21048">
        <v>10.204436028524199</v>
      </c>
      <c r="G21048">
        <v>4.5346410765813703</v>
      </c>
      <c r="H21048">
        <v>7.3695385525527799</v>
      </c>
    </row>
    <row r="21049" spans="1:8">
      <c r="A21049" s="5" t="s">
        <v>8181</v>
      </c>
      <c r="B21049" t="s">
        <v>27629</v>
      </c>
      <c r="C21049">
        <v>0</v>
      </c>
      <c r="D21049">
        <v>0</v>
      </c>
      <c r="E21049">
        <v>0</v>
      </c>
      <c r="F21049">
        <v>46.043732055577799</v>
      </c>
      <c r="G21049">
        <v>50.052074788691101</v>
      </c>
      <c r="H21049">
        <v>48.047903422134503</v>
      </c>
    </row>
    <row r="21050" spans="1:8">
      <c r="A21050" s="5" t="s">
        <v>8181</v>
      </c>
      <c r="B21050" t="s">
        <v>27970</v>
      </c>
      <c r="C21050">
        <v>0</v>
      </c>
      <c r="D21050">
        <v>0</v>
      </c>
      <c r="E21050">
        <v>0</v>
      </c>
      <c r="F21050">
        <v>46.043732055577799</v>
      </c>
      <c r="G21050">
        <v>50.052074788691101</v>
      </c>
      <c r="H21050">
        <v>48.047903422134503</v>
      </c>
    </row>
    <row r="21051" spans="1:8">
      <c r="A21051" s="5" t="s">
        <v>8181</v>
      </c>
      <c r="B21051" t="s">
        <v>42080</v>
      </c>
      <c r="C21051">
        <v>46.043732055577799</v>
      </c>
      <c r="D21051">
        <v>50.052074788691101</v>
      </c>
      <c r="E21051">
        <v>48.047903422134397</v>
      </c>
      <c r="F21051">
        <v>46.043732055577799</v>
      </c>
      <c r="G21051">
        <v>50.052074788691101</v>
      </c>
      <c r="H21051">
        <v>48.047903422134503</v>
      </c>
    </row>
    <row r="21052" spans="1:8">
      <c r="A21052" s="5" t="s">
        <v>16196</v>
      </c>
      <c r="B21052" t="s">
        <v>41606</v>
      </c>
      <c r="C21052">
        <v>7.8485456061261196</v>
      </c>
      <c r="D21052">
        <v>7.4280801804512304</v>
      </c>
      <c r="E21052">
        <v>7.6383128932886697</v>
      </c>
      <c r="F21052">
        <v>7.8485456061261196</v>
      </c>
      <c r="G21052">
        <v>7.4280801804512304</v>
      </c>
      <c r="H21052">
        <v>7.6383128932886803</v>
      </c>
    </row>
    <row r="21053" spans="1:8">
      <c r="A21053" s="5" t="s">
        <v>18796</v>
      </c>
      <c r="B21053" t="s">
        <v>45926</v>
      </c>
      <c r="C21053">
        <v>3.2756793178886401</v>
      </c>
      <c r="D21053">
        <v>2.64224346848532</v>
      </c>
      <c r="E21053">
        <v>2.9589613931869798</v>
      </c>
      <c r="F21053">
        <v>3.2756793178886401</v>
      </c>
      <c r="G21053">
        <v>2.64224346848532</v>
      </c>
      <c r="H21053">
        <v>2.9589613931869798</v>
      </c>
    </row>
    <row r="21054" spans="1:8">
      <c r="A21054" s="5" t="s">
        <v>12816</v>
      </c>
      <c r="B21054" t="s">
        <v>37091</v>
      </c>
      <c r="C21054">
        <v>26.0457183181102</v>
      </c>
      <c r="D21054">
        <v>28.700575678427601</v>
      </c>
      <c r="E21054">
        <v>27.373146998268901</v>
      </c>
      <c r="F21054">
        <v>26.0457183181102</v>
      </c>
      <c r="G21054">
        <v>28.700575678427601</v>
      </c>
      <c r="H21054">
        <v>27.373146998268901</v>
      </c>
    </row>
    <row r="21055" spans="1:8">
      <c r="A21055" s="5" t="s">
        <v>5522</v>
      </c>
      <c r="B21055" t="s">
        <v>23452</v>
      </c>
      <c r="C21055">
        <v>21.822852785322102</v>
      </c>
      <c r="D21055">
        <v>20.803383946819199</v>
      </c>
      <c r="E21055">
        <v>21.313118366070601</v>
      </c>
      <c r="F21055">
        <v>21.822852785322102</v>
      </c>
      <c r="G21055">
        <v>20.803383946819199</v>
      </c>
      <c r="H21055">
        <v>21.3131183660707</v>
      </c>
    </row>
    <row r="21056" spans="1:8">
      <c r="A21056" s="5" t="s">
        <v>12817</v>
      </c>
      <c r="B21056" t="s">
        <v>37092</v>
      </c>
      <c r="C21056">
        <v>0</v>
      </c>
      <c r="D21056">
        <v>0.55051566780975802</v>
      </c>
      <c r="E21056">
        <v>0.27525783390487901</v>
      </c>
      <c r="F21056">
        <v>2.9159626612044298</v>
      </c>
      <c r="G21056">
        <v>4.5626833321232096</v>
      </c>
      <c r="H21056">
        <v>3.73932299666382</v>
      </c>
    </row>
    <row r="21057" spans="1:8">
      <c r="A21057" s="5" t="s">
        <v>12817</v>
      </c>
      <c r="B21057" t="s">
        <v>46978</v>
      </c>
      <c r="C21057">
        <v>2.9159626612044298</v>
      </c>
      <c r="D21057">
        <v>4.0121676643134503</v>
      </c>
      <c r="E21057">
        <v>3.4640651627589398</v>
      </c>
      <c r="F21057">
        <v>2.9159626612044298</v>
      </c>
      <c r="G21057">
        <v>4.5626833321232096</v>
      </c>
      <c r="H21057">
        <v>3.73932299666382</v>
      </c>
    </row>
    <row r="21058" spans="1:8">
      <c r="A21058" s="5" t="s">
        <v>19013</v>
      </c>
      <c r="B21058" t="s">
        <v>46340</v>
      </c>
      <c r="C21058">
        <v>76.299505122863593</v>
      </c>
      <c r="D21058">
        <v>78.168112066440997</v>
      </c>
      <c r="E21058">
        <v>77.233808594652302</v>
      </c>
      <c r="F21058">
        <v>76.299505122863593</v>
      </c>
      <c r="G21058">
        <v>78.168112066440997</v>
      </c>
      <c r="H21058">
        <v>77.233808594652302</v>
      </c>
    </row>
    <row r="21059" spans="1:8">
      <c r="A21059" s="5" t="s">
        <v>11746</v>
      </c>
      <c r="B21059" t="s">
        <v>35735</v>
      </c>
      <c r="C21059">
        <v>25.876768181755001</v>
      </c>
      <c r="D21059">
        <v>27.758039981690501</v>
      </c>
      <c r="E21059">
        <v>26.817404081722799</v>
      </c>
      <c r="F21059">
        <v>25.876768181755001</v>
      </c>
      <c r="G21059">
        <v>27.758039981690501</v>
      </c>
      <c r="H21059">
        <v>26.8174040817227</v>
      </c>
    </row>
    <row r="21060" spans="1:8">
      <c r="A21060" s="5" t="s">
        <v>16394</v>
      </c>
      <c r="B21060" t="s">
        <v>41962</v>
      </c>
      <c r="C21060">
        <v>28.0852965407766</v>
      </c>
      <c r="D21060">
        <v>30.2227136737922</v>
      </c>
      <c r="E21060">
        <v>29.154005107284402</v>
      </c>
      <c r="F21060">
        <v>28.0852965407766</v>
      </c>
      <c r="G21060">
        <v>30.2227136737922</v>
      </c>
      <c r="H21060">
        <v>29.154005107284402</v>
      </c>
    </row>
    <row r="21061" spans="1:8">
      <c r="A21061" s="5" t="s">
        <v>4220</v>
      </c>
      <c r="B21061" t="s">
        <v>22002</v>
      </c>
      <c r="C21061">
        <v>1.84349459294101</v>
      </c>
      <c r="D21061">
        <v>2.02338097291989E-3</v>
      </c>
      <c r="E21061">
        <v>0.92275898695696701</v>
      </c>
      <c r="F21061">
        <v>29.3991500869266</v>
      </c>
      <c r="G21061">
        <v>37.964299164001403</v>
      </c>
      <c r="H21061">
        <v>33.681724625464</v>
      </c>
    </row>
    <row r="21062" spans="1:8">
      <c r="A21062" s="5" t="s">
        <v>4220</v>
      </c>
      <c r="B21062" t="s">
        <v>25208</v>
      </c>
      <c r="C21062">
        <v>3.9593692765836901E-2</v>
      </c>
      <c r="D21062">
        <v>3.24460379551252E-3</v>
      </c>
      <c r="E21062">
        <v>2.1419148280674701E-2</v>
      </c>
      <c r="F21062">
        <v>29.3991500869266</v>
      </c>
      <c r="G21062">
        <v>37.964299164001403</v>
      </c>
      <c r="H21062">
        <v>33.681724625464</v>
      </c>
    </row>
    <row r="21063" spans="1:8">
      <c r="A21063" s="5" t="s">
        <v>4220</v>
      </c>
      <c r="B21063" t="s">
        <v>25209</v>
      </c>
      <c r="C21063">
        <v>3.3982823222437002</v>
      </c>
      <c r="D21063">
        <v>3.1233315619852601E-2</v>
      </c>
      <c r="E21063">
        <v>1.71475781893177</v>
      </c>
      <c r="F21063">
        <v>29.3991500869266</v>
      </c>
      <c r="G21063">
        <v>37.964299164001403</v>
      </c>
      <c r="H21063">
        <v>33.681724625464</v>
      </c>
    </row>
    <row r="21064" spans="1:8">
      <c r="A21064" s="5" t="s">
        <v>4220</v>
      </c>
      <c r="B21064" t="s">
        <v>25210</v>
      </c>
      <c r="C21064">
        <v>2.58283155150225E-3</v>
      </c>
      <c r="D21064">
        <v>1.12725242929969E-3</v>
      </c>
      <c r="E21064">
        <v>1.85504199040097E-3</v>
      </c>
      <c r="F21064">
        <v>29.3991500869266</v>
      </c>
      <c r="G21064">
        <v>37.964299164001403</v>
      </c>
      <c r="H21064">
        <v>33.681724625464</v>
      </c>
    </row>
    <row r="21065" spans="1:8">
      <c r="A21065" s="5" t="s">
        <v>4220</v>
      </c>
      <c r="B21065" t="s">
        <v>25211</v>
      </c>
      <c r="C21065">
        <v>0</v>
      </c>
      <c r="D21065" s="1">
        <v>6.1130506353178499E-7</v>
      </c>
      <c r="E21065" s="1">
        <v>3.0565253176589302E-7</v>
      </c>
      <c r="F21065">
        <v>29.3991500869266</v>
      </c>
      <c r="G21065">
        <v>37.964299164001403</v>
      </c>
      <c r="H21065">
        <v>33.681724625464</v>
      </c>
    </row>
    <row r="21066" spans="1:8">
      <c r="A21066" s="5" t="s">
        <v>4220</v>
      </c>
      <c r="B21066" t="s">
        <v>35736</v>
      </c>
      <c r="C21066">
        <v>24.115196647424501</v>
      </c>
      <c r="D21066">
        <v>37.926669999878797</v>
      </c>
      <c r="E21066">
        <v>31.020933323651601</v>
      </c>
      <c r="F21066">
        <v>29.3991500869266</v>
      </c>
      <c r="G21066">
        <v>37.964299164001403</v>
      </c>
      <c r="H21066">
        <v>33.681724625464</v>
      </c>
    </row>
    <row r="21067" spans="1:8">
      <c r="A21067" s="5" t="s">
        <v>18811</v>
      </c>
      <c r="B21067" t="s">
        <v>45971</v>
      </c>
      <c r="C21067">
        <v>12.842011483067701</v>
      </c>
      <c r="D21067">
        <v>16.534383098990201</v>
      </c>
      <c r="E21067">
        <v>14.688197291029001</v>
      </c>
      <c r="F21067">
        <v>12.842011483067701</v>
      </c>
      <c r="G21067">
        <v>16.534383098990201</v>
      </c>
      <c r="H21067">
        <v>14.688197291029001</v>
      </c>
    </row>
    <row r="21068" spans="1:8">
      <c r="A21068" s="5" t="s">
        <v>4143</v>
      </c>
      <c r="B21068" t="s">
        <v>21903</v>
      </c>
      <c r="C21068">
        <v>0</v>
      </c>
      <c r="D21068">
        <v>0</v>
      </c>
      <c r="E21068">
        <v>0</v>
      </c>
      <c r="F21068">
        <v>7.2320551836480202</v>
      </c>
      <c r="G21068">
        <v>8.4256923842744094</v>
      </c>
      <c r="H21068">
        <v>7.8288737839612104</v>
      </c>
    </row>
    <row r="21069" spans="1:8">
      <c r="A21069" s="5" t="s">
        <v>4143</v>
      </c>
      <c r="B21069" t="s">
        <v>22830</v>
      </c>
      <c r="C21069">
        <v>7.2320551836480202</v>
      </c>
      <c r="D21069">
        <v>8.4256923842744094</v>
      </c>
      <c r="E21069">
        <v>7.8288737839612104</v>
      </c>
      <c r="F21069">
        <v>7.2320551836480202</v>
      </c>
      <c r="G21069">
        <v>8.4256923842744094</v>
      </c>
      <c r="H21069">
        <v>7.8288737839612104</v>
      </c>
    </row>
    <row r="21070" spans="1:8">
      <c r="A21070" s="5" t="s">
        <v>11747</v>
      </c>
      <c r="B21070" t="s">
        <v>35737</v>
      </c>
      <c r="C21070">
        <v>68.343374302280694</v>
      </c>
      <c r="D21070">
        <v>60.211611987313297</v>
      </c>
      <c r="E21070">
        <v>64.277493144797006</v>
      </c>
      <c r="F21070">
        <v>68.343374302280694</v>
      </c>
      <c r="G21070">
        <v>60.211611987313297</v>
      </c>
      <c r="H21070">
        <v>64.277493144797006</v>
      </c>
    </row>
    <row r="21071" spans="1:8">
      <c r="A21071" s="5" t="s">
        <v>9835</v>
      </c>
      <c r="B21071" t="s">
        <v>31243</v>
      </c>
      <c r="C21071">
        <v>4.4429319641516898</v>
      </c>
      <c r="D21071">
        <v>3.2651275882474202E-4</v>
      </c>
      <c r="E21071">
        <v>2.2216292384552601</v>
      </c>
      <c r="F21071">
        <v>112.75499003498901</v>
      </c>
      <c r="G21071">
        <v>112.83194764261501</v>
      </c>
      <c r="H21071">
        <v>112.793468838802</v>
      </c>
    </row>
    <row r="21072" spans="1:8">
      <c r="A21072" s="5" t="s">
        <v>9835</v>
      </c>
      <c r="B21072" t="s">
        <v>31244</v>
      </c>
      <c r="C21072" s="1">
        <v>3.0715946561802898E-9</v>
      </c>
      <c r="D21072" s="1">
        <v>4.8097378376825004E-9</v>
      </c>
      <c r="E21072" s="1">
        <v>3.9406662469313897E-9</v>
      </c>
      <c r="F21072">
        <v>112.75499003498901</v>
      </c>
      <c r="G21072">
        <v>112.83194764261501</v>
      </c>
      <c r="H21072">
        <v>112.793468838802</v>
      </c>
    </row>
    <row r="21073" spans="1:8">
      <c r="A21073" s="5" t="s">
        <v>9835</v>
      </c>
      <c r="B21073" t="s">
        <v>31245</v>
      </c>
      <c r="C21073">
        <v>1.3220043755134501E-3</v>
      </c>
      <c r="D21073">
        <v>1.4076905724088</v>
      </c>
      <c r="E21073">
        <v>0.70450628839215601</v>
      </c>
      <c r="F21073">
        <v>112.75499003498901</v>
      </c>
      <c r="G21073">
        <v>112.83194764261501</v>
      </c>
      <c r="H21073">
        <v>112.793468838802</v>
      </c>
    </row>
    <row r="21074" spans="1:8">
      <c r="A21074" s="5" t="s">
        <v>9835</v>
      </c>
      <c r="B21074" t="s">
        <v>46360</v>
      </c>
      <c r="C21074">
        <v>108.31073606339</v>
      </c>
      <c r="D21074">
        <v>111.423930552638</v>
      </c>
      <c r="E21074">
        <v>109.867333308014</v>
      </c>
      <c r="F21074">
        <v>112.75499003498901</v>
      </c>
      <c r="G21074">
        <v>112.83194764261501</v>
      </c>
      <c r="H21074">
        <v>112.793468838802</v>
      </c>
    </row>
    <row r="21075" spans="1:8">
      <c r="A21075" s="5" t="s">
        <v>5271</v>
      </c>
      <c r="B21075" t="s">
        <v>23153</v>
      </c>
      <c r="C21075">
        <v>40.567312320388403</v>
      </c>
      <c r="D21075">
        <v>39.017288758120898</v>
      </c>
      <c r="E21075">
        <v>39.792300539254597</v>
      </c>
      <c r="F21075">
        <v>40.567312320388403</v>
      </c>
      <c r="G21075">
        <v>39.017288758120898</v>
      </c>
      <c r="H21075">
        <v>39.792300539254697</v>
      </c>
    </row>
    <row r="21076" spans="1:8">
      <c r="A21076" s="5" t="s">
        <v>18655</v>
      </c>
      <c r="B21076" t="s">
        <v>45690</v>
      </c>
      <c r="C21076">
        <v>3.4264153104145501</v>
      </c>
      <c r="D21076">
        <v>5.5398912488400702</v>
      </c>
      <c r="E21076">
        <v>4.4831532796273104</v>
      </c>
      <c r="F21076">
        <v>3.4264153104145501</v>
      </c>
      <c r="G21076">
        <v>5.5398912488400702</v>
      </c>
      <c r="H21076">
        <v>4.4831532796273104</v>
      </c>
    </row>
    <row r="21077" spans="1:8">
      <c r="A21077" s="5" t="s">
        <v>3842</v>
      </c>
      <c r="B21077" t="s">
        <v>21590</v>
      </c>
      <c r="C21077">
        <v>0.93672703453623496</v>
      </c>
      <c r="D21077">
        <v>1.9943722805555899</v>
      </c>
      <c r="E21077">
        <v>1.4655496575459099</v>
      </c>
      <c r="F21077">
        <v>0.93726705345930705</v>
      </c>
      <c r="G21077">
        <v>1.9992441093611699</v>
      </c>
      <c r="H21077">
        <v>1.46825558141024</v>
      </c>
    </row>
    <row r="21078" spans="1:8">
      <c r="A21078" s="5" t="s">
        <v>3842</v>
      </c>
      <c r="B21078" t="s">
        <v>23260</v>
      </c>
      <c r="C21078">
        <v>5.4001892307228004E-4</v>
      </c>
      <c r="D21078">
        <v>4.8718288055767103E-3</v>
      </c>
      <c r="E21078">
        <v>2.7059238643244899E-3</v>
      </c>
      <c r="F21078">
        <v>0.93726705345930705</v>
      </c>
      <c r="G21078">
        <v>1.9992441093611699</v>
      </c>
      <c r="H21078">
        <v>1.46825558141024</v>
      </c>
    </row>
    <row r="21079" spans="1:8">
      <c r="A21079" s="5" t="s">
        <v>20756</v>
      </c>
      <c r="B21079" t="s">
        <v>48533</v>
      </c>
      <c r="C21079">
        <v>0</v>
      </c>
      <c r="D21079">
        <v>2.5214570513177401</v>
      </c>
      <c r="E21079">
        <v>1.2607285256588701</v>
      </c>
      <c r="F21079">
        <v>0.80926607956375496</v>
      </c>
      <c r="G21079">
        <v>2.5214570513177401</v>
      </c>
      <c r="H21079">
        <v>1.6653615654407501</v>
      </c>
    </row>
    <row r="21080" spans="1:8">
      <c r="A21080" s="5" t="s">
        <v>20756</v>
      </c>
      <c r="B21080" t="s">
        <v>48534</v>
      </c>
      <c r="C21080">
        <v>0.80926607956375496</v>
      </c>
      <c r="D21080">
        <v>0</v>
      </c>
      <c r="E21080">
        <v>0.40463303978187698</v>
      </c>
      <c r="F21080">
        <v>0.80926607956375496</v>
      </c>
      <c r="G21080">
        <v>2.5214570513177401</v>
      </c>
      <c r="H21080">
        <v>1.6653615654407501</v>
      </c>
    </row>
    <row r="21081" spans="1:8">
      <c r="A21081" s="5" t="s">
        <v>9154</v>
      </c>
      <c r="B21081" t="s">
        <v>29806</v>
      </c>
      <c r="C21081">
        <v>19.6899461014469</v>
      </c>
      <c r="D21081">
        <v>28.0017275460619</v>
      </c>
      <c r="E21081">
        <v>23.8458368237544</v>
      </c>
      <c r="F21081">
        <v>30.561126339253999</v>
      </c>
      <c r="G21081">
        <v>34.455421181810202</v>
      </c>
      <c r="H21081">
        <v>32.508273760532099</v>
      </c>
    </row>
    <row r="21082" spans="1:8">
      <c r="A21082" s="5" t="s">
        <v>9154</v>
      </c>
      <c r="B21082" t="s">
        <v>37093</v>
      </c>
      <c r="C21082">
        <v>10.871180237807099</v>
      </c>
      <c r="D21082">
        <v>6.4536936357483103</v>
      </c>
      <c r="E21082">
        <v>8.6624369367776897</v>
      </c>
      <c r="F21082">
        <v>30.561126339253999</v>
      </c>
      <c r="G21082">
        <v>34.455421181810202</v>
      </c>
      <c r="H21082">
        <v>32.508273760532099</v>
      </c>
    </row>
    <row r="21083" spans="1:8">
      <c r="A21083" s="5" t="s">
        <v>17881</v>
      </c>
      <c r="B21083" t="s">
        <v>44370</v>
      </c>
      <c r="C21083">
        <v>6.5963612696953096</v>
      </c>
      <c r="D21083">
        <v>6.49242904709988</v>
      </c>
      <c r="E21083">
        <v>6.5443951583975997</v>
      </c>
      <c r="F21083">
        <v>6.5963612696953096</v>
      </c>
      <c r="G21083">
        <v>6.49242904709988</v>
      </c>
      <c r="H21083">
        <v>6.5443951583975997</v>
      </c>
    </row>
    <row r="21084" spans="1:8">
      <c r="A21084" s="5" t="s">
        <v>10994</v>
      </c>
      <c r="B21084" t="s">
        <v>34822</v>
      </c>
      <c r="C21084">
        <v>9.6877428787820605</v>
      </c>
      <c r="D21084">
        <v>13.8293991754988</v>
      </c>
      <c r="E21084">
        <v>11.7585710271404</v>
      </c>
      <c r="F21084">
        <v>56.825084600767198</v>
      </c>
      <c r="G21084">
        <v>55.342796801935599</v>
      </c>
      <c r="H21084">
        <v>56.083940701351402</v>
      </c>
    </row>
    <row r="21085" spans="1:8">
      <c r="A21085" s="5" t="s">
        <v>10994</v>
      </c>
      <c r="B21085" t="s">
        <v>35738</v>
      </c>
      <c r="C21085">
        <v>47.137341721985102</v>
      </c>
      <c r="D21085">
        <v>41.513397626436799</v>
      </c>
      <c r="E21085">
        <v>44.325369674210897</v>
      </c>
      <c r="F21085">
        <v>56.825084600767198</v>
      </c>
      <c r="G21085">
        <v>55.342796801935599</v>
      </c>
      <c r="H21085">
        <v>56.083940701351402</v>
      </c>
    </row>
    <row r="21086" spans="1:8">
      <c r="A21086" s="5" t="s">
        <v>17267</v>
      </c>
      <c r="B21086" t="s">
        <v>43369</v>
      </c>
      <c r="C21086">
        <v>8.4032144847156793</v>
      </c>
      <c r="D21086">
        <v>9.3372605355178404</v>
      </c>
      <c r="E21086">
        <v>8.8702375101167608</v>
      </c>
      <c r="F21086">
        <v>8.4032144847156793</v>
      </c>
      <c r="G21086">
        <v>9.3372605355178404</v>
      </c>
      <c r="H21086">
        <v>8.8702375101167608</v>
      </c>
    </row>
    <row r="21087" spans="1:8">
      <c r="A21087" s="5" t="s">
        <v>17515</v>
      </c>
      <c r="B21087" t="s">
        <v>43768</v>
      </c>
      <c r="C21087">
        <v>23.580314721741299</v>
      </c>
      <c r="D21087">
        <v>21.913669174808501</v>
      </c>
      <c r="E21087">
        <v>22.7469919482749</v>
      </c>
      <c r="F21087">
        <v>23.580314721741299</v>
      </c>
      <c r="G21087">
        <v>21.913669174808501</v>
      </c>
      <c r="H21087">
        <v>22.7469919482749</v>
      </c>
    </row>
    <row r="21088" spans="1:8">
      <c r="A21088" s="5" t="s">
        <v>17343</v>
      </c>
      <c r="B21088" t="s">
        <v>43484</v>
      </c>
      <c r="C21088">
        <v>13.577807084416399</v>
      </c>
      <c r="D21088">
        <v>7.3926441636279296</v>
      </c>
      <c r="E21088">
        <v>10.485225624022201</v>
      </c>
      <c r="F21088">
        <v>13.577807084416399</v>
      </c>
      <c r="G21088">
        <v>7.3926441636279296</v>
      </c>
      <c r="H21088">
        <v>10.485225624022201</v>
      </c>
    </row>
    <row r="21089" spans="1:8">
      <c r="A21089" s="5" t="s">
        <v>10967</v>
      </c>
      <c r="B21089" t="s">
        <v>34757</v>
      </c>
      <c r="C21089">
        <v>1.37405420881279E-2</v>
      </c>
      <c r="D21089">
        <v>0</v>
      </c>
      <c r="E21089">
        <v>6.8702710440639702E-3</v>
      </c>
      <c r="F21089">
        <v>61.195759965528801</v>
      </c>
      <c r="G21089">
        <v>52.003134072730703</v>
      </c>
      <c r="H21089">
        <v>56.599447019129798</v>
      </c>
    </row>
    <row r="21090" spans="1:8">
      <c r="A21090" s="5" t="s">
        <v>10967</v>
      </c>
      <c r="B21090" t="s">
        <v>39411</v>
      </c>
      <c r="C21090">
        <v>61.1820194234407</v>
      </c>
      <c r="D21090">
        <v>52.003134072730703</v>
      </c>
      <c r="E21090">
        <v>56.592576748085698</v>
      </c>
      <c r="F21090">
        <v>61.195759965528801</v>
      </c>
      <c r="G21090">
        <v>52.003134072730703</v>
      </c>
      <c r="H21090">
        <v>56.599447019129798</v>
      </c>
    </row>
    <row r="21091" spans="1:8">
      <c r="A21091" s="5" t="s">
        <v>4481</v>
      </c>
      <c r="B21091" t="s">
        <v>22257</v>
      </c>
      <c r="C21091">
        <v>3.7865632212005602</v>
      </c>
      <c r="D21091">
        <v>3.5214411820734499</v>
      </c>
      <c r="E21091">
        <v>3.65400220163701</v>
      </c>
      <c r="F21091">
        <v>3.7865632212005602</v>
      </c>
      <c r="G21091">
        <v>3.5214411820734499</v>
      </c>
      <c r="H21091">
        <v>3.65400220163701</v>
      </c>
    </row>
    <row r="21092" spans="1:8">
      <c r="A21092" s="5" t="s">
        <v>11015</v>
      </c>
      <c r="B21092" t="s">
        <v>34852</v>
      </c>
      <c r="C21092">
        <v>73.529331715958506</v>
      </c>
      <c r="D21092">
        <v>113.252106875113</v>
      </c>
      <c r="E21092">
        <v>93.390719295535803</v>
      </c>
      <c r="F21092">
        <v>133.59871555673601</v>
      </c>
      <c r="G21092">
        <v>130.67342957406501</v>
      </c>
      <c r="H21092">
        <v>132.13607256540001</v>
      </c>
    </row>
    <row r="21093" spans="1:8">
      <c r="A21093" s="5" t="s">
        <v>11015</v>
      </c>
      <c r="B21093" t="s">
        <v>41033</v>
      </c>
      <c r="C21093">
        <v>60.069383840777199</v>
      </c>
      <c r="D21093">
        <v>17.421322698951801</v>
      </c>
      <c r="E21093">
        <v>38.745353269864502</v>
      </c>
      <c r="F21093">
        <v>133.59871555673601</v>
      </c>
      <c r="G21093">
        <v>130.67342957406501</v>
      </c>
      <c r="H21093">
        <v>132.13607256540001</v>
      </c>
    </row>
    <row r="21094" spans="1:8">
      <c r="A21094" s="5" t="s">
        <v>15742</v>
      </c>
      <c r="B21094" t="s">
        <v>40873</v>
      </c>
      <c r="C21094">
        <v>11.3618966698874</v>
      </c>
      <c r="D21094">
        <v>14.039884958711699</v>
      </c>
      <c r="E21094">
        <v>12.7008908142996</v>
      </c>
      <c r="F21094">
        <v>11.3618966698874</v>
      </c>
      <c r="G21094">
        <v>14.039884958711699</v>
      </c>
      <c r="H21094">
        <v>12.7008908142995</v>
      </c>
    </row>
    <row r="21095" spans="1:8">
      <c r="A21095" s="5" t="s">
        <v>16178</v>
      </c>
      <c r="B21095" t="s">
        <v>41570</v>
      </c>
      <c r="C21095">
        <v>33.061715196752701</v>
      </c>
      <c r="D21095">
        <v>41.588997926257797</v>
      </c>
      <c r="E21095">
        <v>37.325356561505203</v>
      </c>
      <c r="F21095">
        <v>33.061715196752701</v>
      </c>
      <c r="G21095">
        <v>41.588997926257797</v>
      </c>
      <c r="H21095">
        <v>37.325356561505203</v>
      </c>
    </row>
    <row r="21096" spans="1:8">
      <c r="A21096" s="5" t="s">
        <v>9766</v>
      </c>
      <c r="B21096" t="s">
        <v>31018</v>
      </c>
      <c r="C21096" s="1">
        <v>3.6873240420081403E-5</v>
      </c>
      <c r="D21096">
        <v>0</v>
      </c>
      <c r="E21096" s="1">
        <v>1.8436620210040702E-5</v>
      </c>
      <c r="F21096">
        <v>28.870469558190301</v>
      </c>
      <c r="G21096">
        <v>37.6044724334253</v>
      </c>
      <c r="H21096">
        <v>33.237470995807797</v>
      </c>
    </row>
    <row r="21097" spans="1:8">
      <c r="A21097" s="5" t="s">
        <v>9766</v>
      </c>
      <c r="B21097" t="s">
        <v>31019</v>
      </c>
      <c r="C21097">
        <v>0</v>
      </c>
      <c r="D21097">
        <v>0</v>
      </c>
      <c r="E21097">
        <v>0</v>
      </c>
      <c r="F21097">
        <v>28.870469558190301</v>
      </c>
      <c r="G21097">
        <v>37.6044724334253</v>
      </c>
      <c r="H21097">
        <v>33.237470995807797</v>
      </c>
    </row>
    <row r="21098" spans="1:8">
      <c r="A21098" s="5" t="s">
        <v>9766</v>
      </c>
      <c r="B21098" t="s">
        <v>31020</v>
      </c>
      <c r="C21098">
        <v>0</v>
      </c>
      <c r="D21098">
        <v>0</v>
      </c>
      <c r="E21098">
        <v>0</v>
      </c>
      <c r="F21098">
        <v>28.870469558190301</v>
      </c>
      <c r="G21098">
        <v>37.6044724334253</v>
      </c>
      <c r="H21098">
        <v>33.237470995807797</v>
      </c>
    </row>
    <row r="21099" spans="1:8">
      <c r="A21099" s="5" t="s">
        <v>9766</v>
      </c>
      <c r="B21099" t="s">
        <v>31021</v>
      </c>
      <c r="C21099">
        <v>0</v>
      </c>
      <c r="D21099">
        <v>10.0114021781483</v>
      </c>
      <c r="E21099">
        <v>5.0057010890741296</v>
      </c>
      <c r="F21099">
        <v>28.870469558190301</v>
      </c>
      <c r="G21099">
        <v>37.6044724334253</v>
      </c>
      <c r="H21099">
        <v>33.237470995807797</v>
      </c>
    </row>
    <row r="21100" spans="1:8">
      <c r="A21100" s="5" t="s">
        <v>9766</v>
      </c>
      <c r="B21100" t="s">
        <v>35740</v>
      </c>
      <c r="C21100">
        <v>28.8704326849499</v>
      </c>
      <c r="D21100">
        <v>27.593070255276999</v>
      </c>
      <c r="E21100">
        <v>28.231751470113402</v>
      </c>
      <c r="F21100">
        <v>28.870469558190301</v>
      </c>
      <c r="G21100">
        <v>37.6044724334253</v>
      </c>
      <c r="H21100">
        <v>33.237470995807797</v>
      </c>
    </row>
    <row r="21101" spans="1:8">
      <c r="A21101" s="5" t="s">
        <v>16914</v>
      </c>
      <c r="B21101" t="s">
        <v>42797</v>
      </c>
      <c r="C21101">
        <v>44.017852492615802</v>
      </c>
      <c r="D21101">
        <v>49.823195530470201</v>
      </c>
      <c r="E21101">
        <v>46.920524011543002</v>
      </c>
      <c r="F21101">
        <v>44.017852492615802</v>
      </c>
      <c r="G21101">
        <v>49.823195530470201</v>
      </c>
      <c r="H21101">
        <v>46.920524011543002</v>
      </c>
    </row>
    <row r="21102" spans="1:8">
      <c r="A21102" s="5" t="s">
        <v>10431</v>
      </c>
      <c r="B21102" t="s">
        <v>32852</v>
      </c>
      <c r="C21102">
        <v>8.0079827843532101</v>
      </c>
      <c r="D21102">
        <v>0</v>
      </c>
      <c r="E21102">
        <v>4.0039913921766104</v>
      </c>
      <c r="F21102">
        <v>36.298505541813597</v>
      </c>
      <c r="G21102">
        <v>35.785960479174904</v>
      </c>
      <c r="H21102">
        <v>36.0422330104943</v>
      </c>
    </row>
    <row r="21103" spans="1:8">
      <c r="A21103" s="5" t="s">
        <v>10431</v>
      </c>
      <c r="B21103" t="s">
        <v>42818</v>
      </c>
      <c r="C21103">
        <v>28.290522757460401</v>
      </c>
      <c r="D21103">
        <v>35.785960479174904</v>
      </c>
      <c r="E21103">
        <v>32.038241618317599</v>
      </c>
      <c r="F21103">
        <v>36.298505541813597</v>
      </c>
      <c r="G21103">
        <v>35.785960479174904</v>
      </c>
      <c r="H21103">
        <v>36.0422330104943</v>
      </c>
    </row>
    <row r="21104" spans="1:8">
      <c r="A21104" s="5" t="s">
        <v>4346</v>
      </c>
      <c r="B21104" t="s">
        <v>22126</v>
      </c>
      <c r="C21104">
        <v>37.230420287931402</v>
      </c>
      <c r="D21104">
        <v>30.6656638840835</v>
      </c>
      <c r="E21104">
        <v>33.948042086007398</v>
      </c>
      <c r="F21104">
        <v>37.230531475190901</v>
      </c>
      <c r="G21104">
        <v>30.8396561755618</v>
      </c>
      <c r="H21104">
        <v>34.0350938253764</v>
      </c>
    </row>
    <row r="21105" spans="1:8">
      <c r="A21105" s="5" t="s">
        <v>4346</v>
      </c>
      <c r="B21105" t="s">
        <v>29740</v>
      </c>
      <c r="C21105">
        <v>1.11174770657159E-4</v>
      </c>
      <c r="D21105">
        <v>0.16387936745007101</v>
      </c>
      <c r="E21105">
        <v>8.1995271110364101E-2</v>
      </c>
      <c r="F21105">
        <v>37.230531475190901</v>
      </c>
      <c r="G21105">
        <v>30.8396561755618</v>
      </c>
      <c r="H21105">
        <v>34.0350938253764</v>
      </c>
    </row>
    <row r="21106" spans="1:8">
      <c r="A21106" s="5" t="s">
        <v>4346</v>
      </c>
      <c r="B21106" t="s">
        <v>29741</v>
      </c>
      <c r="C21106" s="1">
        <v>1.2488865109464E-8</v>
      </c>
      <c r="D21106">
        <v>1.00886911444601E-2</v>
      </c>
      <c r="E21106">
        <v>5.0443518166625899E-3</v>
      </c>
      <c r="F21106">
        <v>37.230531475190901</v>
      </c>
      <c r="G21106">
        <v>30.8396561755618</v>
      </c>
      <c r="H21106">
        <v>34.0350938253764</v>
      </c>
    </row>
    <row r="21107" spans="1:8">
      <c r="A21107" s="5" t="s">
        <v>4346</v>
      </c>
      <c r="B21107" t="s">
        <v>29742</v>
      </c>
      <c r="C21107">
        <v>0</v>
      </c>
      <c r="D21107" s="1">
        <v>2.4232883733337199E-5</v>
      </c>
      <c r="E21107" s="1">
        <v>1.2116441866668599E-5</v>
      </c>
      <c r="F21107">
        <v>37.230531475190901</v>
      </c>
      <c r="G21107">
        <v>30.8396561755618</v>
      </c>
      <c r="H21107">
        <v>34.0350938253764</v>
      </c>
    </row>
    <row r="21108" spans="1:8">
      <c r="A21108" s="5" t="s">
        <v>16189</v>
      </c>
      <c r="B21108" t="s">
        <v>41588</v>
      </c>
      <c r="C21108">
        <v>10.5216614722362</v>
      </c>
      <c r="D21108">
        <v>10.4693945099503</v>
      </c>
      <c r="E21108">
        <v>10.495527991093301</v>
      </c>
      <c r="F21108">
        <v>10.5216614722362</v>
      </c>
      <c r="G21108">
        <v>10.4693945099503</v>
      </c>
      <c r="H21108">
        <v>10.495527991093301</v>
      </c>
    </row>
    <row r="21109" spans="1:8">
      <c r="A21109" s="5" t="s">
        <v>8809</v>
      </c>
      <c r="B21109" t="s">
        <v>29138</v>
      </c>
      <c r="C21109">
        <v>11.4620490930601</v>
      </c>
      <c r="D21109">
        <v>15.3705021945298</v>
      </c>
      <c r="E21109">
        <v>13.416275643795</v>
      </c>
      <c r="F21109">
        <v>31.859759279238201</v>
      </c>
      <c r="G21109">
        <v>32.041537381856202</v>
      </c>
      <c r="H21109">
        <v>31.9506483305472</v>
      </c>
    </row>
    <row r="21110" spans="1:8">
      <c r="A21110" s="5" t="s">
        <v>8809</v>
      </c>
      <c r="B21110" t="s">
        <v>35742</v>
      </c>
      <c r="C21110">
        <v>20.397710186178099</v>
      </c>
      <c r="D21110">
        <v>16.6710351873264</v>
      </c>
      <c r="E21110">
        <v>18.534372686752299</v>
      </c>
      <c r="F21110">
        <v>31.859759279238201</v>
      </c>
      <c r="G21110">
        <v>32.041537381856202</v>
      </c>
      <c r="H21110">
        <v>31.9506483305472</v>
      </c>
    </row>
    <row r="21111" spans="1:8">
      <c r="A21111" s="5" t="s">
        <v>11750</v>
      </c>
      <c r="B21111" t="s">
        <v>35741</v>
      </c>
      <c r="C21111">
        <v>0.391517841509259</v>
      </c>
      <c r="D21111">
        <v>1.9107495159288701</v>
      </c>
      <c r="E21111">
        <v>1.15113367871907</v>
      </c>
      <c r="F21111">
        <v>0.391517841509259</v>
      </c>
      <c r="G21111">
        <v>1.9107495159288701</v>
      </c>
      <c r="H21111">
        <v>1.15113367871906</v>
      </c>
    </row>
    <row r="21112" spans="1:8">
      <c r="A21112" s="5" t="s">
        <v>6328</v>
      </c>
      <c r="B21112" t="s">
        <v>24481</v>
      </c>
      <c r="C21112">
        <v>58.781456149673097</v>
      </c>
      <c r="D21112">
        <v>40.996925475082499</v>
      </c>
      <c r="E21112">
        <v>49.889190812377798</v>
      </c>
      <c r="F21112">
        <v>68.978182758715903</v>
      </c>
      <c r="G21112">
        <v>69.369328305627405</v>
      </c>
      <c r="H21112">
        <v>69.173755532171697</v>
      </c>
    </row>
    <row r="21113" spans="1:8">
      <c r="A21113" s="5" t="s">
        <v>6328</v>
      </c>
      <c r="B21113" t="s">
        <v>29104</v>
      </c>
      <c r="C21113">
        <v>2.3251876671382399</v>
      </c>
      <c r="D21113">
        <v>2.97524850048026</v>
      </c>
      <c r="E21113">
        <v>2.6502180838092499</v>
      </c>
      <c r="F21113">
        <v>68.978182758715903</v>
      </c>
      <c r="G21113">
        <v>69.369328305627405</v>
      </c>
      <c r="H21113">
        <v>69.173755532171697</v>
      </c>
    </row>
    <row r="21114" spans="1:8">
      <c r="A21114" s="5" t="s">
        <v>6328</v>
      </c>
      <c r="B21114" t="s">
        <v>29105</v>
      </c>
      <c r="C21114">
        <v>2.1297204770995401E-4</v>
      </c>
      <c r="D21114">
        <v>9.1832541515526405</v>
      </c>
      <c r="E21114">
        <v>4.5917335618001696</v>
      </c>
      <c r="F21114">
        <v>68.978182758715903</v>
      </c>
      <c r="G21114">
        <v>69.369328305627405</v>
      </c>
      <c r="H21114">
        <v>69.173755532171697</v>
      </c>
    </row>
    <row r="21115" spans="1:8">
      <c r="A21115" s="5" t="s">
        <v>6328</v>
      </c>
      <c r="B21115" t="s">
        <v>35739</v>
      </c>
      <c r="C21115">
        <v>7.8713259698568896</v>
      </c>
      <c r="D21115">
        <v>16.213900178511999</v>
      </c>
      <c r="E21115">
        <v>12.0426130741845</v>
      </c>
      <c r="F21115">
        <v>68.978182758715903</v>
      </c>
      <c r="G21115">
        <v>69.369328305627405</v>
      </c>
      <c r="H21115">
        <v>69.173755532171697</v>
      </c>
    </row>
    <row r="21116" spans="1:8">
      <c r="A21116" s="5" t="s">
        <v>8871</v>
      </c>
      <c r="B21116" t="s">
        <v>29250</v>
      </c>
      <c r="C21116" s="1">
        <v>1.3483260964567201E-5</v>
      </c>
      <c r="D21116">
        <v>4.8083349455208797</v>
      </c>
      <c r="E21116">
        <v>2.4041742143909199</v>
      </c>
      <c r="F21116">
        <v>5.1940632533197402</v>
      </c>
      <c r="G21116">
        <v>4.8083349455208797</v>
      </c>
      <c r="H21116">
        <v>5.0011990994203099</v>
      </c>
    </row>
    <row r="21117" spans="1:8">
      <c r="A21117" s="5" t="s">
        <v>8871</v>
      </c>
      <c r="B21117" t="s">
        <v>41017</v>
      </c>
      <c r="C21117">
        <v>5.19404977005878</v>
      </c>
      <c r="D21117">
        <v>0</v>
      </c>
      <c r="E21117">
        <v>2.59702488502939</v>
      </c>
      <c r="F21117">
        <v>5.1940632533197402</v>
      </c>
      <c r="G21117">
        <v>4.8083349455208797</v>
      </c>
      <c r="H21117">
        <v>5.0011990994203099</v>
      </c>
    </row>
    <row r="21118" spans="1:8">
      <c r="A21118" s="5" t="s">
        <v>18914</v>
      </c>
      <c r="B21118" t="s">
        <v>46129</v>
      </c>
      <c r="C21118">
        <v>0.95133893822100901</v>
      </c>
      <c r="D21118">
        <v>2.4951190499574301</v>
      </c>
      <c r="E21118">
        <v>1.72322899408922</v>
      </c>
      <c r="F21118">
        <v>0.95133893822100901</v>
      </c>
      <c r="G21118">
        <v>2.4951190499574301</v>
      </c>
      <c r="H21118">
        <v>1.72322899408922</v>
      </c>
    </row>
    <row r="21119" spans="1:8">
      <c r="A21119" s="5" t="s">
        <v>9598</v>
      </c>
      <c r="B21119" t="s">
        <v>30666</v>
      </c>
      <c r="C21119">
        <v>6.3146001338849098</v>
      </c>
      <c r="D21119">
        <v>8.7147141490539095</v>
      </c>
      <c r="E21119">
        <v>7.5146571414694101</v>
      </c>
      <c r="F21119">
        <v>38.262157674673503</v>
      </c>
      <c r="G21119">
        <v>48.924721039401902</v>
      </c>
      <c r="H21119">
        <v>43.593439357037703</v>
      </c>
    </row>
    <row r="21120" spans="1:8">
      <c r="A21120" s="5" t="s">
        <v>9598</v>
      </c>
      <c r="B21120" t="s">
        <v>45681</v>
      </c>
      <c r="C21120">
        <v>31.947557540788601</v>
      </c>
      <c r="D21120">
        <v>40.210006890347998</v>
      </c>
      <c r="E21120">
        <v>36.078782215568303</v>
      </c>
      <c r="F21120">
        <v>38.262157674673503</v>
      </c>
      <c r="G21120">
        <v>48.924721039401902</v>
      </c>
      <c r="H21120">
        <v>43.593439357037703</v>
      </c>
    </row>
    <row r="21121" spans="1:8">
      <c r="A21121" s="5" t="s">
        <v>19459</v>
      </c>
      <c r="B21121" t="s">
        <v>47046</v>
      </c>
      <c r="C21121">
        <v>1.9251741198233701</v>
      </c>
      <c r="D21121">
        <v>3.5210514898063301</v>
      </c>
      <c r="E21121">
        <v>2.7231128048148499</v>
      </c>
      <c r="F21121">
        <v>1.9251741198233701</v>
      </c>
      <c r="G21121">
        <v>3.5210514898063301</v>
      </c>
      <c r="H21121">
        <v>2.7231128048148499</v>
      </c>
    </row>
    <row r="21122" spans="1:8">
      <c r="A21122" s="5" t="s">
        <v>19461</v>
      </c>
      <c r="B21122" t="s">
        <v>47048</v>
      </c>
      <c r="C21122">
        <v>3.6060199598732399</v>
      </c>
      <c r="D21122">
        <v>1.20913976436351</v>
      </c>
      <c r="E21122">
        <v>2.4075798621183702</v>
      </c>
      <c r="F21122">
        <v>3.6060199598732399</v>
      </c>
      <c r="G21122">
        <v>1.20913976436351</v>
      </c>
      <c r="H21122">
        <v>2.4075798621183799</v>
      </c>
    </row>
    <row r="21123" spans="1:8">
      <c r="A21123" s="5" t="s">
        <v>19460</v>
      </c>
      <c r="B21123" t="s">
        <v>47047</v>
      </c>
      <c r="C21123">
        <v>40.193135967349498</v>
      </c>
      <c r="D21123">
        <v>44.655356478790303</v>
      </c>
      <c r="E21123">
        <v>42.4242462230699</v>
      </c>
      <c r="F21123">
        <v>40.193135967349498</v>
      </c>
      <c r="G21123">
        <v>44.655356478790303</v>
      </c>
      <c r="H21123">
        <v>42.4242462230699</v>
      </c>
    </row>
    <row r="21124" spans="1:8">
      <c r="A21124" s="5" t="s">
        <v>14848</v>
      </c>
      <c r="B21124" t="s">
        <v>39801</v>
      </c>
      <c r="C21124">
        <v>43.861586300431398</v>
      </c>
      <c r="D21124">
        <v>44.937233885339303</v>
      </c>
      <c r="E21124">
        <v>44.399410092885397</v>
      </c>
      <c r="F21124">
        <v>43.861586300431398</v>
      </c>
      <c r="G21124">
        <v>44.937233885339303</v>
      </c>
      <c r="H21124">
        <v>44.399410092885297</v>
      </c>
    </row>
    <row r="21125" spans="1:8">
      <c r="A21125" s="5" t="s">
        <v>11752</v>
      </c>
      <c r="B21125" t="s">
        <v>35744</v>
      </c>
      <c r="C21125">
        <v>47.809083405271203</v>
      </c>
      <c r="D21125">
        <v>49.6480938051116</v>
      </c>
      <c r="E21125">
        <v>48.728588605191398</v>
      </c>
      <c r="F21125">
        <v>47.809083405271203</v>
      </c>
      <c r="G21125">
        <v>49.6480938051116</v>
      </c>
      <c r="H21125">
        <v>48.728588605191398</v>
      </c>
    </row>
    <row r="21126" spans="1:8">
      <c r="A21126" s="5" t="s">
        <v>8879</v>
      </c>
      <c r="B21126" t="s">
        <v>29260</v>
      </c>
      <c r="C21126">
        <v>3.7166239530427099</v>
      </c>
      <c r="D21126">
        <v>0</v>
      </c>
      <c r="E21126">
        <v>1.85831197652136</v>
      </c>
      <c r="F21126">
        <v>59.0391802277667</v>
      </c>
      <c r="G21126">
        <v>62.131368070919798</v>
      </c>
      <c r="H21126">
        <v>60.585274149343199</v>
      </c>
    </row>
    <row r="21127" spans="1:8">
      <c r="A21127" s="5" t="s">
        <v>8879</v>
      </c>
      <c r="B21127" t="s">
        <v>29261</v>
      </c>
      <c r="C21127">
        <v>2.12458347971036E-2</v>
      </c>
      <c r="D21127">
        <v>7.2614737465158702E-2</v>
      </c>
      <c r="E21127">
        <v>4.6930286131131101E-2</v>
      </c>
      <c r="F21127">
        <v>59.0391802277667</v>
      </c>
      <c r="G21127">
        <v>62.131368070919798</v>
      </c>
      <c r="H21127">
        <v>60.585274149343199</v>
      </c>
    </row>
    <row r="21128" spans="1:8">
      <c r="A21128" s="5" t="s">
        <v>8879</v>
      </c>
      <c r="B21128" t="s">
        <v>29265</v>
      </c>
      <c r="C21128">
        <v>1.9768256772757499E-4</v>
      </c>
      <c r="D21128">
        <v>0</v>
      </c>
      <c r="E21128" s="1">
        <v>9.8841283863787305E-5</v>
      </c>
      <c r="F21128">
        <v>59.0391802277667</v>
      </c>
      <c r="G21128">
        <v>62.131368070919798</v>
      </c>
      <c r="H21128">
        <v>60.585274149343199</v>
      </c>
    </row>
    <row r="21129" spans="1:8">
      <c r="A21129" s="5" t="s">
        <v>8879</v>
      </c>
      <c r="B21129" t="s">
        <v>32796</v>
      </c>
      <c r="C21129">
        <v>0</v>
      </c>
      <c r="D21129">
        <v>0</v>
      </c>
      <c r="E21129">
        <v>0</v>
      </c>
      <c r="F21129">
        <v>59.0391802277667</v>
      </c>
      <c r="G21129">
        <v>62.131368070919798</v>
      </c>
      <c r="H21129">
        <v>60.585274149343199</v>
      </c>
    </row>
    <row r="21130" spans="1:8">
      <c r="A21130" s="5" t="s">
        <v>8879</v>
      </c>
      <c r="B21130" t="s">
        <v>32797</v>
      </c>
      <c r="C21130">
        <v>0</v>
      </c>
      <c r="D21130">
        <v>0</v>
      </c>
      <c r="E21130">
        <v>0</v>
      </c>
      <c r="F21130">
        <v>59.0391802277667</v>
      </c>
      <c r="G21130">
        <v>62.131368070919798</v>
      </c>
      <c r="H21130">
        <v>60.585274149343199</v>
      </c>
    </row>
    <row r="21131" spans="1:8">
      <c r="A21131" s="5" t="s">
        <v>8879</v>
      </c>
      <c r="B21131" t="s">
        <v>32798</v>
      </c>
      <c r="C21131">
        <v>1.39928257376854E-3</v>
      </c>
      <c r="D21131">
        <v>0</v>
      </c>
      <c r="E21131">
        <v>6.9964128688426903E-4</v>
      </c>
      <c r="F21131">
        <v>59.0391802277667</v>
      </c>
      <c r="G21131">
        <v>62.131368070919798</v>
      </c>
      <c r="H21131">
        <v>60.585274149343199</v>
      </c>
    </row>
    <row r="21132" spans="1:8">
      <c r="A21132" s="5" t="s">
        <v>8879</v>
      </c>
      <c r="B21132" t="s">
        <v>38614</v>
      </c>
      <c r="C21132">
        <v>55.299713474785399</v>
      </c>
      <c r="D21132">
        <v>62.058753333454597</v>
      </c>
      <c r="E21132">
        <v>58.679233404119998</v>
      </c>
      <c r="F21132">
        <v>59.0391802277667</v>
      </c>
      <c r="G21132">
        <v>62.131368070919798</v>
      </c>
      <c r="H21132">
        <v>60.585274149343199</v>
      </c>
    </row>
    <row r="21133" spans="1:8">
      <c r="A21133" s="5" t="s">
        <v>10482</v>
      </c>
      <c r="B21133" t="s">
        <v>33024</v>
      </c>
      <c r="C21133">
        <v>1.4091938077436099</v>
      </c>
      <c r="D21133">
        <v>1.78693908676845</v>
      </c>
      <c r="E21133">
        <v>1.59806644725603</v>
      </c>
      <c r="F21133">
        <v>4.3205902490465498</v>
      </c>
      <c r="G21133">
        <v>5.35519529986506</v>
      </c>
      <c r="H21133">
        <v>4.8378927744558</v>
      </c>
    </row>
    <row r="21134" spans="1:8">
      <c r="A21134" s="5" t="s">
        <v>10482</v>
      </c>
      <c r="B21134" t="s">
        <v>43911</v>
      </c>
      <c r="C21134">
        <v>2.9113964413029398</v>
      </c>
      <c r="D21134">
        <v>3.56825621309661</v>
      </c>
      <c r="E21134">
        <v>3.23982632719978</v>
      </c>
      <c r="F21134">
        <v>4.3205902490465498</v>
      </c>
      <c r="G21134">
        <v>5.35519529986506</v>
      </c>
      <c r="H21134">
        <v>4.8378927744558</v>
      </c>
    </row>
    <row r="21135" spans="1:8">
      <c r="A21135" s="5" t="s">
        <v>21188</v>
      </c>
      <c r="B21135" t="s">
        <v>49127</v>
      </c>
      <c r="C21135">
        <v>4.1658892555728402</v>
      </c>
      <c r="D21135">
        <v>4.5531384695272497</v>
      </c>
      <c r="E21135">
        <v>4.3595138625500498</v>
      </c>
      <c r="F21135">
        <v>4.1658892555728402</v>
      </c>
      <c r="G21135">
        <v>4.5531384695272497</v>
      </c>
      <c r="H21135">
        <v>4.3595138625500498</v>
      </c>
    </row>
    <row r="21136" spans="1:8">
      <c r="A21136" s="5" t="s">
        <v>11753</v>
      </c>
      <c r="B21136" t="s">
        <v>35745</v>
      </c>
      <c r="C21136">
        <v>2.5656574910949801</v>
      </c>
      <c r="D21136">
        <v>5.4273741015807397</v>
      </c>
      <c r="E21136">
        <v>3.9965157963378601</v>
      </c>
      <c r="F21136">
        <v>2.5656574910949801</v>
      </c>
      <c r="G21136">
        <v>5.4273741015807397</v>
      </c>
      <c r="H21136">
        <v>3.9965157963378601</v>
      </c>
    </row>
    <row r="21137" spans="1:8">
      <c r="A21137" s="5" t="s">
        <v>20554</v>
      </c>
      <c r="B21137" t="s">
        <v>48271</v>
      </c>
      <c r="C21137">
        <v>8.9503998362444701</v>
      </c>
      <c r="D21137">
        <v>5.6887277153948297</v>
      </c>
      <c r="E21137">
        <v>7.3195637758196499</v>
      </c>
      <c r="F21137">
        <v>8.9503998362444701</v>
      </c>
      <c r="G21137">
        <v>5.6887277153948297</v>
      </c>
      <c r="H21137">
        <v>7.3195637758196499</v>
      </c>
    </row>
    <row r="21138" spans="1:8">
      <c r="A21138" s="5" t="s">
        <v>8378</v>
      </c>
      <c r="B21138" t="s">
        <v>28263</v>
      </c>
      <c r="C21138">
        <v>6.30049558796697</v>
      </c>
      <c r="D21138">
        <v>5.5678711536191701</v>
      </c>
      <c r="E21138">
        <v>5.93418337079307</v>
      </c>
      <c r="F21138">
        <v>13.1377756932427</v>
      </c>
      <c r="G21138">
        <v>12.7821921358137</v>
      </c>
      <c r="H21138">
        <v>12.9599839145282</v>
      </c>
    </row>
    <row r="21139" spans="1:8">
      <c r="A21139" s="5" t="s">
        <v>8378</v>
      </c>
      <c r="B21139" t="s">
        <v>37204</v>
      </c>
      <c r="C21139">
        <v>6.8372801052756902</v>
      </c>
      <c r="D21139">
        <v>7.2143209821945398</v>
      </c>
      <c r="E21139">
        <v>7.0258005437351203</v>
      </c>
      <c r="F21139">
        <v>13.1377756932427</v>
      </c>
      <c r="G21139">
        <v>12.7821921358137</v>
      </c>
      <c r="H21139">
        <v>12.9599839145282</v>
      </c>
    </row>
    <row r="21140" spans="1:8">
      <c r="A21140" s="5" t="s">
        <v>20320</v>
      </c>
      <c r="B21140" t="s">
        <v>47997</v>
      </c>
      <c r="C21140">
        <v>0.87440066966970398</v>
      </c>
      <c r="D21140">
        <v>3.2175591521745002</v>
      </c>
      <c r="E21140">
        <v>2.0459799109221</v>
      </c>
      <c r="F21140">
        <v>0.87440066966970398</v>
      </c>
      <c r="G21140">
        <v>3.2175591521745002</v>
      </c>
      <c r="H21140">
        <v>2.0459799109221</v>
      </c>
    </row>
    <row r="21141" spans="1:8">
      <c r="A21141" s="5" t="s">
        <v>10562</v>
      </c>
      <c r="B21141" t="s">
        <v>33288</v>
      </c>
      <c r="C21141">
        <v>24.102411231700302</v>
      </c>
      <c r="D21141">
        <v>30.1341236317339</v>
      </c>
      <c r="E21141">
        <v>27.118267431717101</v>
      </c>
      <c r="F21141">
        <v>29.828450988171198</v>
      </c>
      <c r="G21141">
        <v>33.651953665465399</v>
      </c>
      <c r="H21141">
        <v>31.740202326818299</v>
      </c>
    </row>
    <row r="21142" spans="1:8">
      <c r="A21142" s="5" t="s">
        <v>10562</v>
      </c>
      <c r="B21142" t="s">
        <v>43652</v>
      </c>
      <c r="C21142">
        <v>5.7260397564709402</v>
      </c>
      <c r="D21142">
        <v>3.5178300337314901</v>
      </c>
      <c r="E21142">
        <v>4.6219348951012096</v>
      </c>
      <c r="F21142">
        <v>29.828450988171198</v>
      </c>
      <c r="G21142">
        <v>33.651953665465399</v>
      </c>
      <c r="H21142">
        <v>31.740202326818299</v>
      </c>
    </row>
    <row r="21143" spans="1:8">
      <c r="A21143" s="5" t="s">
        <v>14289</v>
      </c>
      <c r="B21143" t="s">
        <v>39007</v>
      </c>
      <c r="C21143">
        <v>13.115096801065301</v>
      </c>
      <c r="D21143">
        <v>15.5527222986344</v>
      </c>
      <c r="E21143">
        <v>14.3339095498498</v>
      </c>
      <c r="F21143">
        <v>13.115096801065301</v>
      </c>
      <c r="G21143">
        <v>15.5527222986344</v>
      </c>
      <c r="H21143">
        <v>14.3339095498498</v>
      </c>
    </row>
    <row r="21144" spans="1:8">
      <c r="A21144" s="5" t="s">
        <v>10944</v>
      </c>
      <c r="B21144" t="s">
        <v>34710</v>
      </c>
      <c r="C21144">
        <v>19.0100613260031</v>
      </c>
      <c r="D21144">
        <v>17.8472563469122</v>
      </c>
      <c r="E21144">
        <v>18.428658836457601</v>
      </c>
      <c r="F21144">
        <v>240.206632115194</v>
      </c>
      <c r="G21144">
        <v>244.498773774109</v>
      </c>
      <c r="H21144">
        <v>242.35270294465201</v>
      </c>
    </row>
    <row r="21145" spans="1:8">
      <c r="A21145" s="5" t="s">
        <v>10944</v>
      </c>
      <c r="B21145" t="s">
        <v>39005</v>
      </c>
      <c r="C21145">
        <v>221.19657078919099</v>
      </c>
      <c r="D21145">
        <v>226.65151742719701</v>
      </c>
      <c r="E21145">
        <v>223.92404410819401</v>
      </c>
      <c r="F21145">
        <v>240.206632115194</v>
      </c>
      <c r="G21145">
        <v>244.498773774109</v>
      </c>
      <c r="H21145">
        <v>242.35270294465201</v>
      </c>
    </row>
    <row r="21146" spans="1:8">
      <c r="A21146" s="5" t="s">
        <v>18790</v>
      </c>
      <c r="B21146" t="s">
        <v>45919</v>
      </c>
      <c r="C21146">
        <v>35.919661497319801</v>
      </c>
      <c r="D21146">
        <v>35.842335960484696</v>
      </c>
      <c r="E21146">
        <v>35.880998728902199</v>
      </c>
      <c r="F21146">
        <v>35.919661497319801</v>
      </c>
      <c r="G21146">
        <v>35.842335960484696</v>
      </c>
      <c r="H21146">
        <v>35.880998728902199</v>
      </c>
    </row>
    <row r="21147" spans="1:8">
      <c r="A21147" s="5" t="s">
        <v>5419</v>
      </c>
      <c r="B21147" t="s">
        <v>23312</v>
      </c>
      <c r="C21147">
        <v>3.62329549183388</v>
      </c>
      <c r="D21147">
        <v>3.3523926765974799</v>
      </c>
      <c r="E21147">
        <v>3.4878440842156802</v>
      </c>
      <c r="F21147">
        <v>16.557392409581698</v>
      </c>
      <c r="G21147">
        <v>21.075571005659199</v>
      </c>
      <c r="H21147">
        <v>18.816481707620401</v>
      </c>
    </row>
    <row r="21148" spans="1:8">
      <c r="A21148" s="5" t="s">
        <v>5419</v>
      </c>
      <c r="B21148" t="s">
        <v>28671</v>
      </c>
      <c r="C21148">
        <v>12.9340969177478</v>
      </c>
      <c r="D21148">
        <v>17.7231783290617</v>
      </c>
      <c r="E21148">
        <v>15.328637623404701</v>
      </c>
      <c r="F21148">
        <v>16.557392409581698</v>
      </c>
      <c r="G21148">
        <v>21.075571005659199</v>
      </c>
      <c r="H21148">
        <v>18.816481707620401</v>
      </c>
    </row>
    <row r="21149" spans="1:8">
      <c r="A21149" s="5" t="s">
        <v>5419</v>
      </c>
      <c r="B21149" t="s">
        <v>28672</v>
      </c>
      <c r="C21149">
        <v>0</v>
      </c>
      <c r="D21149">
        <v>0</v>
      </c>
      <c r="E21149">
        <v>0</v>
      </c>
      <c r="F21149">
        <v>16.557392409581698</v>
      </c>
      <c r="G21149">
        <v>21.075571005659199</v>
      </c>
      <c r="H21149">
        <v>18.816481707620401</v>
      </c>
    </row>
    <row r="21150" spans="1:8">
      <c r="A21150" s="5" t="s">
        <v>5419</v>
      </c>
      <c r="B21150" t="s">
        <v>35746</v>
      </c>
      <c r="C21150">
        <v>0</v>
      </c>
      <c r="D21150">
        <v>0</v>
      </c>
      <c r="E21150">
        <v>0</v>
      </c>
      <c r="F21150">
        <v>16.557392409581698</v>
      </c>
      <c r="G21150">
        <v>21.075571005659199</v>
      </c>
      <c r="H21150">
        <v>18.816481707620401</v>
      </c>
    </row>
    <row r="21151" spans="1:8">
      <c r="A21151" s="5" t="s">
        <v>4161</v>
      </c>
      <c r="B21151" t="s">
        <v>21931</v>
      </c>
      <c r="C21151">
        <v>10.703320920650601</v>
      </c>
      <c r="D21151">
        <v>13.5043698452376</v>
      </c>
      <c r="E21151">
        <v>12.103845382944099</v>
      </c>
      <c r="F21151">
        <v>28.350314870281601</v>
      </c>
      <c r="G21151">
        <v>32.691699960316697</v>
      </c>
      <c r="H21151">
        <v>30.521007415299099</v>
      </c>
    </row>
    <row r="21152" spans="1:8">
      <c r="A21152" s="5" t="s">
        <v>4161</v>
      </c>
      <c r="B21152" t="s">
        <v>43566</v>
      </c>
      <c r="C21152">
        <v>17.646993949631</v>
      </c>
      <c r="D21152">
        <v>19.187330115079099</v>
      </c>
      <c r="E21152">
        <v>18.417162032355002</v>
      </c>
      <c r="F21152">
        <v>28.350314870281601</v>
      </c>
      <c r="G21152">
        <v>32.691699960316697</v>
      </c>
      <c r="H21152">
        <v>30.521007415299099</v>
      </c>
    </row>
    <row r="21153" spans="1:8">
      <c r="A21153" s="5" t="s">
        <v>13398</v>
      </c>
      <c r="B21153" t="s">
        <v>37860</v>
      </c>
      <c r="C21153">
        <v>16.380020134296998</v>
      </c>
      <c r="D21153">
        <v>17.1974834607189</v>
      </c>
      <c r="E21153">
        <v>16.788751797507999</v>
      </c>
      <c r="F21153">
        <v>16.380020134296998</v>
      </c>
      <c r="G21153">
        <v>17.1974834607189</v>
      </c>
      <c r="H21153">
        <v>16.788751797507899</v>
      </c>
    </row>
    <row r="21154" spans="1:8">
      <c r="A21154" s="5" t="s">
        <v>11757</v>
      </c>
      <c r="B21154" t="s">
        <v>35754</v>
      </c>
      <c r="C21154">
        <v>2.42182917456448</v>
      </c>
      <c r="D21154">
        <v>2.2684298622777499</v>
      </c>
      <c r="E21154">
        <v>2.3451295184211101</v>
      </c>
      <c r="F21154">
        <v>2.42182917456448</v>
      </c>
      <c r="G21154">
        <v>2.2684298622777499</v>
      </c>
      <c r="H21154">
        <v>2.3451295184211101</v>
      </c>
    </row>
    <row r="21155" spans="1:8">
      <c r="A21155" s="5" t="s">
        <v>19019</v>
      </c>
      <c r="B21155" t="s">
        <v>46347</v>
      </c>
      <c r="C21155">
        <v>11.154843965243099</v>
      </c>
      <c r="D21155">
        <v>11.615609364968</v>
      </c>
      <c r="E21155">
        <v>11.385226665105501</v>
      </c>
      <c r="F21155">
        <v>11.154843965243099</v>
      </c>
      <c r="G21155">
        <v>11.615609364968</v>
      </c>
      <c r="H21155">
        <v>11.385226665105501</v>
      </c>
    </row>
    <row r="21156" spans="1:8">
      <c r="A21156" s="5" t="s">
        <v>6641</v>
      </c>
      <c r="B21156" t="s">
        <v>24903</v>
      </c>
      <c r="C21156">
        <v>0</v>
      </c>
      <c r="D21156">
        <v>0</v>
      </c>
      <c r="E21156">
        <v>0</v>
      </c>
      <c r="F21156">
        <v>2.5717457842969602</v>
      </c>
      <c r="G21156">
        <v>2.7491490470981499</v>
      </c>
      <c r="H21156">
        <v>2.6604474156975599</v>
      </c>
    </row>
    <row r="21157" spans="1:8">
      <c r="A21157" s="5" t="s">
        <v>6641</v>
      </c>
      <c r="B21157" t="s">
        <v>38323</v>
      </c>
      <c r="C21157">
        <v>2.5717457842969602</v>
      </c>
      <c r="D21157">
        <v>2.7491490470981499</v>
      </c>
      <c r="E21157">
        <v>2.6604474156975599</v>
      </c>
      <c r="F21157">
        <v>2.5717457842969602</v>
      </c>
      <c r="G21157">
        <v>2.7491490470981499</v>
      </c>
      <c r="H21157">
        <v>2.6604474156975599</v>
      </c>
    </row>
    <row r="21158" spans="1:8">
      <c r="A21158" s="5" t="s">
        <v>17860</v>
      </c>
      <c r="B21158" t="s">
        <v>44321</v>
      </c>
      <c r="C21158">
        <v>1.38871177469658</v>
      </c>
      <c r="D21158">
        <v>1.32499007948092</v>
      </c>
      <c r="E21158">
        <v>1.3568509270887501</v>
      </c>
      <c r="F21158">
        <v>1.38871177469658</v>
      </c>
      <c r="G21158">
        <v>1.32499007948092</v>
      </c>
      <c r="H21158">
        <v>1.3568509270887501</v>
      </c>
    </row>
    <row r="21159" spans="1:8">
      <c r="A21159" s="5" t="s">
        <v>4732</v>
      </c>
      <c r="B21159" t="s">
        <v>22546</v>
      </c>
      <c r="C21159">
        <v>3.2568563447391501</v>
      </c>
      <c r="D21159">
        <v>6.40526787668773E-2</v>
      </c>
      <c r="E21159">
        <v>1.6604545117530101</v>
      </c>
      <c r="F21159">
        <v>24.917742773366498</v>
      </c>
      <c r="G21159">
        <v>25.739577184976401</v>
      </c>
      <c r="H21159">
        <v>25.328659979171501</v>
      </c>
    </row>
    <row r="21160" spans="1:8">
      <c r="A21160" s="5" t="s">
        <v>4732</v>
      </c>
      <c r="B21160" t="s">
        <v>22547</v>
      </c>
      <c r="C21160">
        <v>16.079841911550599</v>
      </c>
      <c r="D21160">
        <v>18.051377156428799</v>
      </c>
      <c r="E21160">
        <v>17.065609533989701</v>
      </c>
      <c r="F21160">
        <v>24.917742773366498</v>
      </c>
      <c r="G21160">
        <v>25.739577184976401</v>
      </c>
      <c r="H21160">
        <v>25.328659979171501</v>
      </c>
    </row>
    <row r="21161" spans="1:8">
      <c r="A21161" s="5" t="s">
        <v>4732</v>
      </c>
      <c r="B21161" t="s">
        <v>25212</v>
      </c>
      <c r="C21161">
        <v>1.35660110163376</v>
      </c>
      <c r="D21161">
        <v>7.6241473497807499</v>
      </c>
      <c r="E21161">
        <v>4.4903742257072503</v>
      </c>
      <c r="F21161">
        <v>24.917742773366498</v>
      </c>
      <c r="G21161">
        <v>25.739577184976401</v>
      </c>
      <c r="H21161">
        <v>25.328659979171501</v>
      </c>
    </row>
    <row r="21162" spans="1:8">
      <c r="A21162" s="5" t="s">
        <v>4732</v>
      </c>
      <c r="B21162" t="s">
        <v>25213</v>
      </c>
      <c r="C21162">
        <v>3.12633855922151</v>
      </c>
      <c r="D21162">
        <v>0</v>
      </c>
      <c r="E21162">
        <v>1.5631692796107499</v>
      </c>
      <c r="F21162">
        <v>24.917742773366498</v>
      </c>
      <c r="G21162">
        <v>25.739577184976401</v>
      </c>
      <c r="H21162">
        <v>25.328659979171501</v>
      </c>
    </row>
    <row r="21163" spans="1:8">
      <c r="A21163" s="5" t="s">
        <v>4732</v>
      </c>
      <c r="B21163" t="s">
        <v>27537</v>
      </c>
      <c r="C21163">
        <v>0</v>
      </c>
      <c r="D21163">
        <v>0</v>
      </c>
      <c r="E21163">
        <v>0</v>
      </c>
      <c r="F21163">
        <v>24.917742773366498</v>
      </c>
      <c r="G21163">
        <v>25.739577184976401</v>
      </c>
      <c r="H21163">
        <v>25.328659979171501</v>
      </c>
    </row>
    <row r="21164" spans="1:8">
      <c r="A21164" s="5" t="s">
        <v>4732</v>
      </c>
      <c r="B21164" t="s">
        <v>37098</v>
      </c>
      <c r="C21164">
        <v>1.0981048562214599</v>
      </c>
      <c r="D21164">
        <v>0</v>
      </c>
      <c r="E21164">
        <v>0.54905242811073196</v>
      </c>
      <c r="F21164">
        <v>24.917742773366498</v>
      </c>
      <c r="G21164">
        <v>25.739577184976401</v>
      </c>
      <c r="H21164">
        <v>25.328659979171501</v>
      </c>
    </row>
    <row r="21165" spans="1:8">
      <c r="A21165" s="5" t="s">
        <v>7965</v>
      </c>
      <c r="B21165" t="s">
        <v>27133</v>
      </c>
      <c r="C21165">
        <v>150.756540515475</v>
      </c>
      <c r="D21165">
        <v>119.495236789195</v>
      </c>
      <c r="E21165">
        <v>135.12588865233499</v>
      </c>
      <c r="F21165">
        <v>370.36482781559698</v>
      </c>
      <c r="G21165">
        <v>364.07207891415101</v>
      </c>
      <c r="H21165">
        <v>367.21845336487399</v>
      </c>
    </row>
    <row r="21166" spans="1:8">
      <c r="A21166" s="5" t="s">
        <v>7965</v>
      </c>
      <c r="B21166" t="s">
        <v>37094</v>
      </c>
      <c r="C21166">
        <v>219.60828730012199</v>
      </c>
      <c r="D21166">
        <v>244.57684212495599</v>
      </c>
      <c r="E21166">
        <v>232.092564712539</v>
      </c>
      <c r="F21166">
        <v>370.36482781559698</v>
      </c>
      <c r="G21166">
        <v>364.07207891415101</v>
      </c>
      <c r="H21166">
        <v>367.21845336487399</v>
      </c>
    </row>
    <row r="21167" spans="1:8">
      <c r="A21167" s="5" t="s">
        <v>14476</v>
      </c>
      <c r="B21167" t="s">
        <v>39309</v>
      </c>
      <c r="C21167">
        <v>14.766850746765</v>
      </c>
      <c r="D21167">
        <v>16.930518278258301</v>
      </c>
      <c r="E21167">
        <v>15.8486845125116</v>
      </c>
      <c r="F21167">
        <v>14.766850746765</v>
      </c>
      <c r="G21167">
        <v>16.930518278258301</v>
      </c>
      <c r="H21167">
        <v>15.8486845125116</v>
      </c>
    </row>
    <row r="21168" spans="1:8">
      <c r="A21168" s="5" t="s">
        <v>7623</v>
      </c>
      <c r="B21168" t="s">
        <v>26521</v>
      </c>
      <c r="C21168" s="1">
        <v>1.10622765406845E-7</v>
      </c>
      <c r="D21168">
        <v>0</v>
      </c>
      <c r="E21168" s="1">
        <v>5.5311382703422601E-8</v>
      </c>
      <c r="F21168">
        <v>16.915206585263</v>
      </c>
      <c r="G21168">
        <v>15.6551334264331</v>
      </c>
      <c r="H21168">
        <v>16.285170005847998</v>
      </c>
    </row>
    <row r="21169" spans="1:8">
      <c r="A21169" s="5" t="s">
        <v>7623</v>
      </c>
      <c r="B21169" t="s">
        <v>45664</v>
      </c>
      <c r="C21169">
        <v>16.9152064746402</v>
      </c>
      <c r="D21169">
        <v>15.6551334264331</v>
      </c>
      <c r="E21169">
        <v>16.285169950536702</v>
      </c>
      <c r="F21169">
        <v>16.915206585263</v>
      </c>
      <c r="G21169">
        <v>15.6551334264331</v>
      </c>
      <c r="H21169">
        <v>16.285170005847998</v>
      </c>
    </row>
    <row r="21170" spans="1:8">
      <c r="A21170" s="5" t="s">
        <v>18913</v>
      </c>
      <c r="B21170" t="s">
        <v>46127</v>
      </c>
      <c r="C21170">
        <v>37.3712120682274</v>
      </c>
      <c r="D21170">
        <v>41.511838857368303</v>
      </c>
      <c r="E21170">
        <v>39.441525462797898</v>
      </c>
      <c r="F21170">
        <v>37.3712120682274</v>
      </c>
      <c r="G21170">
        <v>41.511838857368303</v>
      </c>
      <c r="H21170">
        <v>39.441525462797898</v>
      </c>
    </row>
    <row r="21171" spans="1:8">
      <c r="A21171" s="5" t="s">
        <v>17941</v>
      </c>
      <c r="B21171" t="s">
        <v>44466</v>
      </c>
      <c r="C21171">
        <v>1.5227227184388701</v>
      </c>
      <c r="D21171">
        <v>1.49362551115375</v>
      </c>
      <c r="E21171">
        <v>1.5081741147963099</v>
      </c>
      <c r="F21171">
        <v>1.5227227184388701</v>
      </c>
      <c r="G21171">
        <v>1.49362551115375</v>
      </c>
      <c r="H21171">
        <v>1.5081741147963099</v>
      </c>
    </row>
    <row r="21172" spans="1:8">
      <c r="A21172" s="5" t="s">
        <v>13645</v>
      </c>
      <c r="B21172" t="s">
        <v>38151</v>
      </c>
      <c r="C21172">
        <v>2.7749172020250201</v>
      </c>
      <c r="D21172">
        <v>2.93373328428991</v>
      </c>
      <c r="E21172">
        <v>2.8543252431574602</v>
      </c>
      <c r="F21172">
        <v>2.7749172020250201</v>
      </c>
      <c r="G21172">
        <v>2.93373328428991</v>
      </c>
      <c r="H21172">
        <v>2.8543252431574699</v>
      </c>
    </row>
    <row r="21173" spans="1:8">
      <c r="A21173" s="5" t="s">
        <v>19625</v>
      </c>
      <c r="B21173" t="s">
        <v>47206</v>
      </c>
      <c r="C21173">
        <v>9.0528607372562906</v>
      </c>
      <c r="D21173">
        <v>10.8297299596125</v>
      </c>
      <c r="E21173">
        <v>9.9412953484343802</v>
      </c>
      <c r="F21173">
        <v>9.0528607372562906</v>
      </c>
      <c r="G21173">
        <v>10.8297299596125</v>
      </c>
      <c r="H21173">
        <v>9.9412953484343909</v>
      </c>
    </row>
    <row r="21174" spans="1:8">
      <c r="A21174" s="5" t="s">
        <v>15355</v>
      </c>
      <c r="B21174" t="s">
        <v>40381</v>
      </c>
      <c r="C21174">
        <v>20.040327375221398</v>
      </c>
      <c r="D21174">
        <v>24.828385476463101</v>
      </c>
      <c r="E21174">
        <v>22.4343564258422</v>
      </c>
      <c r="F21174">
        <v>20.040327375221398</v>
      </c>
      <c r="G21174">
        <v>24.828385476463101</v>
      </c>
      <c r="H21174">
        <v>22.4343564258422</v>
      </c>
    </row>
    <row r="21175" spans="1:8">
      <c r="A21175" s="5" t="s">
        <v>10866</v>
      </c>
      <c r="B21175" t="s">
        <v>34395</v>
      </c>
      <c r="C21175">
        <v>1.3679608420331399</v>
      </c>
      <c r="D21175">
        <v>2.7178437683063003E-4</v>
      </c>
      <c r="E21175">
        <v>0.68411631320498401</v>
      </c>
      <c r="F21175">
        <v>14.199143170828901</v>
      </c>
      <c r="G21175">
        <v>15.371280765828301</v>
      </c>
      <c r="H21175">
        <v>14.7852119683286</v>
      </c>
    </row>
    <row r="21176" spans="1:8">
      <c r="A21176" s="5" t="s">
        <v>10866</v>
      </c>
      <c r="B21176" t="s">
        <v>34396</v>
      </c>
      <c r="C21176">
        <v>2.6319691512199799</v>
      </c>
      <c r="D21176" s="1">
        <v>1.5948363867697499E-5</v>
      </c>
      <c r="E21176">
        <v>1.31599254979192</v>
      </c>
      <c r="F21176">
        <v>14.199143170828901</v>
      </c>
      <c r="G21176">
        <v>15.371280765828301</v>
      </c>
      <c r="H21176">
        <v>14.7852119683286</v>
      </c>
    </row>
    <row r="21177" spans="1:8">
      <c r="A21177" s="5" t="s">
        <v>10866</v>
      </c>
      <c r="B21177" t="s">
        <v>34397</v>
      </c>
      <c r="C21177">
        <v>2.29122767501531</v>
      </c>
      <c r="D21177" s="1">
        <v>1.44527509259815E-5</v>
      </c>
      <c r="E21177">
        <v>1.1456210638831199</v>
      </c>
      <c r="F21177">
        <v>14.199143170828901</v>
      </c>
      <c r="G21177">
        <v>15.371280765828301</v>
      </c>
      <c r="H21177">
        <v>14.7852119683286</v>
      </c>
    </row>
    <row r="21178" spans="1:8">
      <c r="A21178" s="5" t="s">
        <v>10866</v>
      </c>
      <c r="B21178" t="s">
        <v>34398</v>
      </c>
      <c r="C21178">
        <v>0</v>
      </c>
      <c r="D21178">
        <v>2.0634699154125902</v>
      </c>
      <c r="E21178">
        <v>1.03173495770629</v>
      </c>
      <c r="F21178">
        <v>14.199143170828901</v>
      </c>
      <c r="G21178">
        <v>15.371280765828301</v>
      </c>
      <c r="H21178">
        <v>14.7852119683286</v>
      </c>
    </row>
    <row r="21179" spans="1:8">
      <c r="A21179" s="5" t="s">
        <v>10866</v>
      </c>
      <c r="B21179" t="s">
        <v>34399</v>
      </c>
      <c r="C21179">
        <v>0</v>
      </c>
      <c r="D21179">
        <v>5.3236639995582896E-3</v>
      </c>
      <c r="E21179">
        <v>2.66183199977914E-3</v>
      </c>
      <c r="F21179">
        <v>14.199143170828901</v>
      </c>
      <c r="G21179">
        <v>15.371280765828301</v>
      </c>
      <c r="H21179">
        <v>14.7852119683286</v>
      </c>
    </row>
    <row r="21180" spans="1:8">
      <c r="A21180" s="5" t="s">
        <v>10866</v>
      </c>
      <c r="B21180" t="s">
        <v>34400</v>
      </c>
      <c r="C21180">
        <v>0</v>
      </c>
      <c r="D21180">
        <v>4.4892289377198302E-3</v>
      </c>
      <c r="E21180">
        <v>2.2446144688599199E-3</v>
      </c>
      <c r="F21180">
        <v>14.199143170828901</v>
      </c>
      <c r="G21180">
        <v>15.371280765828301</v>
      </c>
      <c r="H21180">
        <v>14.7852119683286</v>
      </c>
    </row>
    <row r="21181" spans="1:8">
      <c r="A21181" s="5" t="s">
        <v>10866</v>
      </c>
      <c r="B21181" t="s">
        <v>34401</v>
      </c>
      <c r="C21181">
        <v>0</v>
      </c>
      <c r="D21181">
        <v>0</v>
      </c>
      <c r="E21181">
        <v>0</v>
      </c>
      <c r="F21181">
        <v>14.199143170828901</v>
      </c>
      <c r="G21181">
        <v>15.371280765828301</v>
      </c>
      <c r="H21181">
        <v>14.7852119683286</v>
      </c>
    </row>
    <row r="21182" spans="1:8">
      <c r="A21182" s="5" t="s">
        <v>10866</v>
      </c>
      <c r="B21182" t="s">
        <v>34402</v>
      </c>
      <c r="C21182">
        <v>1.78095006423474</v>
      </c>
      <c r="D21182">
        <v>3.9028459936445001</v>
      </c>
      <c r="E21182">
        <v>2.8418980289396201</v>
      </c>
      <c r="F21182">
        <v>14.199143170828901</v>
      </c>
      <c r="G21182">
        <v>15.371280765828301</v>
      </c>
      <c r="H21182">
        <v>14.7852119683286</v>
      </c>
    </row>
    <row r="21183" spans="1:8">
      <c r="A21183" s="5" t="s">
        <v>10866</v>
      </c>
      <c r="B21183" t="s">
        <v>34403</v>
      </c>
      <c r="C21183">
        <v>0</v>
      </c>
      <c r="D21183">
        <v>0</v>
      </c>
      <c r="E21183">
        <v>0</v>
      </c>
      <c r="F21183">
        <v>14.199143170828901</v>
      </c>
      <c r="G21183">
        <v>15.371280765828301</v>
      </c>
      <c r="H21183">
        <v>14.7852119683286</v>
      </c>
    </row>
    <row r="21184" spans="1:8">
      <c r="A21184" s="5" t="s">
        <v>10866</v>
      </c>
      <c r="B21184" t="s">
        <v>34404</v>
      </c>
      <c r="C21184">
        <v>0</v>
      </c>
      <c r="D21184">
        <v>0</v>
      </c>
      <c r="E21184">
        <v>0</v>
      </c>
      <c r="F21184">
        <v>14.199143170828901</v>
      </c>
      <c r="G21184">
        <v>15.371280765828301</v>
      </c>
      <c r="H21184">
        <v>14.7852119683286</v>
      </c>
    </row>
    <row r="21185" spans="1:8">
      <c r="A21185" s="5" t="s">
        <v>10866</v>
      </c>
      <c r="B21185" t="s">
        <v>40510</v>
      </c>
      <c r="C21185" s="1">
        <v>3.0838727141376298E-5</v>
      </c>
      <c r="D21185">
        <v>0.17927714810329901</v>
      </c>
      <c r="E21185">
        <v>8.9653993415220304E-2</v>
      </c>
      <c r="F21185">
        <v>14.199143170828901</v>
      </c>
      <c r="G21185">
        <v>15.371280765828301</v>
      </c>
      <c r="H21185">
        <v>14.7852119683286</v>
      </c>
    </row>
    <row r="21186" spans="1:8">
      <c r="A21186" s="5" t="s">
        <v>10866</v>
      </c>
      <c r="B21186" t="s">
        <v>45421</v>
      </c>
      <c r="C21186">
        <v>6.12700459959862</v>
      </c>
      <c r="D21186">
        <v>9.2155726302389898</v>
      </c>
      <c r="E21186">
        <v>7.6712886149188098</v>
      </c>
      <c r="F21186">
        <v>14.199143170828901</v>
      </c>
      <c r="G21186">
        <v>15.371280765828301</v>
      </c>
      <c r="H21186">
        <v>14.7852119683286</v>
      </c>
    </row>
    <row r="21187" spans="1:8">
      <c r="A21187" s="5" t="s">
        <v>8353</v>
      </c>
      <c r="B21187" t="s">
        <v>28185</v>
      </c>
      <c r="C21187">
        <v>3.6572630943233202</v>
      </c>
      <c r="D21187">
        <v>0</v>
      </c>
      <c r="E21187">
        <v>1.8286315471616601</v>
      </c>
      <c r="F21187">
        <v>18.931547711585701</v>
      </c>
      <c r="G21187">
        <v>15.2156125080925</v>
      </c>
      <c r="H21187">
        <v>17.073580109839099</v>
      </c>
    </row>
    <row r="21188" spans="1:8">
      <c r="A21188" s="5" t="s">
        <v>8353</v>
      </c>
      <c r="B21188" t="s">
        <v>39355</v>
      </c>
      <c r="C21188">
        <v>15.274284617262399</v>
      </c>
      <c r="D21188">
        <v>15.2156125080925</v>
      </c>
      <c r="E21188">
        <v>15.2449485626775</v>
      </c>
      <c r="F21188">
        <v>18.931547711585701</v>
      </c>
      <c r="G21188">
        <v>15.2156125080925</v>
      </c>
      <c r="H21188">
        <v>17.073580109839099</v>
      </c>
    </row>
    <row r="21189" spans="1:8">
      <c r="A21189" s="5" t="s">
        <v>8353</v>
      </c>
      <c r="B21189" t="s">
        <v>46529</v>
      </c>
      <c r="C21189">
        <v>0</v>
      </c>
      <c r="D21189">
        <v>0</v>
      </c>
      <c r="E21189">
        <v>0</v>
      </c>
      <c r="F21189">
        <v>18.931547711585701</v>
      </c>
      <c r="G21189">
        <v>15.2156125080925</v>
      </c>
      <c r="H21189">
        <v>17.073580109839099</v>
      </c>
    </row>
    <row r="21190" spans="1:8">
      <c r="A21190" s="5" t="s">
        <v>20649</v>
      </c>
      <c r="B21190" t="s">
        <v>48386</v>
      </c>
      <c r="C21190">
        <v>0</v>
      </c>
      <c r="D21190">
        <v>2.55992487397923</v>
      </c>
      <c r="E21190">
        <v>1.2799624369896101</v>
      </c>
      <c r="F21190">
        <v>0</v>
      </c>
      <c r="G21190">
        <v>2.55992487397923</v>
      </c>
      <c r="H21190">
        <v>1.2799624369896101</v>
      </c>
    </row>
    <row r="21191" spans="1:8">
      <c r="A21191" s="5" t="s">
        <v>10126</v>
      </c>
      <c r="B21191" t="s">
        <v>31915</v>
      </c>
      <c r="C21191">
        <v>5.7469936322411197</v>
      </c>
      <c r="D21191">
        <v>5.3419275771439096</v>
      </c>
      <c r="E21191">
        <v>5.5444606046925102</v>
      </c>
      <c r="F21191">
        <v>8.8412671805988197</v>
      </c>
      <c r="G21191">
        <v>10.2551936604575</v>
      </c>
      <c r="H21191">
        <v>9.5482304205281796</v>
      </c>
    </row>
    <row r="21192" spans="1:8">
      <c r="A21192" s="5" t="s">
        <v>10126</v>
      </c>
      <c r="B21192" t="s">
        <v>43086</v>
      </c>
      <c r="C21192">
        <v>3.0942735483577</v>
      </c>
      <c r="D21192">
        <v>4.9132660833136299</v>
      </c>
      <c r="E21192">
        <v>4.0037698158356596</v>
      </c>
      <c r="F21192">
        <v>8.8412671805988197</v>
      </c>
      <c r="G21192">
        <v>10.2551936604575</v>
      </c>
      <c r="H21192">
        <v>9.5482304205281796</v>
      </c>
    </row>
    <row r="21193" spans="1:8">
      <c r="A21193" s="5" t="s">
        <v>10810</v>
      </c>
      <c r="B21193" t="s">
        <v>34133</v>
      </c>
      <c r="C21193">
        <v>1.54130977022678</v>
      </c>
      <c r="D21193">
        <v>0</v>
      </c>
      <c r="E21193">
        <v>0.77065488511338898</v>
      </c>
      <c r="F21193">
        <v>1.54130977022678</v>
      </c>
      <c r="G21193">
        <v>1.82011488844247</v>
      </c>
      <c r="H21193">
        <v>1.68071232933463</v>
      </c>
    </row>
    <row r="21194" spans="1:8">
      <c r="A21194" s="5" t="s">
        <v>10810</v>
      </c>
      <c r="B21194" t="s">
        <v>43452</v>
      </c>
      <c r="C21194">
        <v>0</v>
      </c>
      <c r="D21194">
        <v>1.82011488844247</v>
      </c>
      <c r="E21194">
        <v>0.91005744422123402</v>
      </c>
      <c r="F21194">
        <v>1.54130977022678</v>
      </c>
      <c r="G21194">
        <v>1.82011488844247</v>
      </c>
      <c r="H21194">
        <v>1.68071232933463</v>
      </c>
    </row>
    <row r="21195" spans="1:8">
      <c r="A21195" s="5" t="s">
        <v>10021</v>
      </c>
      <c r="B21195" t="s">
        <v>31643</v>
      </c>
      <c r="C21195">
        <v>9.0285329323366703</v>
      </c>
      <c r="D21195">
        <v>11.6233772308259</v>
      </c>
      <c r="E21195">
        <v>10.3259550815813</v>
      </c>
      <c r="F21195">
        <v>10.8448813479633</v>
      </c>
      <c r="G21195">
        <v>11.6233772308259</v>
      </c>
      <c r="H21195">
        <v>11.2341292893946</v>
      </c>
    </row>
    <row r="21196" spans="1:8">
      <c r="A21196" s="5" t="s">
        <v>10021</v>
      </c>
      <c r="B21196" t="s">
        <v>31644</v>
      </c>
      <c r="C21196">
        <v>1.8163484156266401</v>
      </c>
      <c r="D21196">
        <v>0</v>
      </c>
      <c r="E21196">
        <v>0.90817420781332203</v>
      </c>
      <c r="F21196">
        <v>10.8448813479633</v>
      </c>
      <c r="G21196">
        <v>11.6233772308259</v>
      </c>
      <c r="H21196">
        <v>11.2341292893946</v>
      </c>
    </row>
    <row r="21197" spans="1:8">
      <c r="A21197" s="5" t="s">
        <v>10021</v>
      </c>
      <c r="B21197" t="s">
        <v>37099</v>
      </c>
      <c r="C21197">
        <v>0</v>
      </c>
      <c r="D21197">
        <v>0</v>
      </c>
      <c r="E21197">
        <v>0</v>
      </c>
      <c r="F21197">
        <v>10.8448813479633</v>
      </c>
      <c r="G21197">
        <v>11.6233772308259</v>
      </c>
      <c r="H21197">
        <v>11.2341292893946</v>
      </c>
    </row>
    <row r="21198" spans="1:8">
      <c r="A21198" s="5" t="s">
        <v>21011</v>
      </c>
      <c r="B21198" t="s">
        <v>48893</v>
      </c>
      <c r="C21198">
        <v>27.406959206521702</v>
      </c>
      <c r="D21198">
        <v>24.711841509110201</v>
      </c>
      <c r="E21198">
        <v>26.0594003578159</v>
      </c>
      <c r="F21198">
        <v>27.406959206521702</v>
      </c>
      <c r="G21198">
        <v>24.711841509110201</v>
      </c>
      <c r="H21198">
        <v>26.059400357815999</v>
      </c>
    </row>
    <row r="21199" spans="1:8">
      <c r="A21199" s="5" t="s">
        <v>11759</v>
      </c>
      <c r="B21199" t="s">
        <v>35757</v>
      </c>
      <c r="C21199">
        <v>9.6923852023485804</v>
      </c>
      <c r="D21199">
        <v>11.8060909451355</v>
      </c>
      <c r="E21199">
        <v>10.749238073741999</v>
      </c>
      <c r="F21199">
        <v>9.6923852023485804</v>
      </c>
      <c r="G21199">
        <v>11.8060909451355</v>
      </c>
      <c r="H21199">
        <v>10.749238073741999</v>
      </c>
    </row>
    <row r="21200" spans="1:8">
      <c r="A21200" s="5" t="s">
        <v>9577</v>
      </c>
      <c r="B21200" t="s">
        <v>30638</v>
      </c>
      <c r="C21200">
        <v>0</v>
      </c>
      <c r="D21200">
        <v>3.1369188323654602</v>
      </c>
      <c r="E21200">
        <v>1.5684594161827301</v>
      </c>
      <c r="F21200">
        <v>4.8254289845666696</v>
      </c>
      <c r="G21200">
        <v>3.1369188323654602</v>
      </c>
      <c r="H21200">
        <v>3.98117390846607</v>
      </c>
    </row>
    <row r="21201" spans="1:8">
      <c r="A21201" s="5" t="s">
        <v>9577</v>
      </c>
      <c r="B21201" t="s">
        <v>37100</v>
      </c>
      <c r="C21201">
        <v>4.8254289845666696</v>
      </c>
      <c r="D21201">
        <v>0</v>
      </c>
      <c r="E21201">
        <v>2.4127144922833401</v>
      </c>
      <c r="F21201">
        <v>4.8254289845666696</v>
      </c>
      <c r="G21201">
        <v>3.1369188323654602</v>
      </c>
      <c r="H21201">
        <v>3.98117390846607</v>
      </c>
    </row>
    <row r="21202" spans="1:8">
      <c r="A21202" s="5" t="s">
        <v>10681</v>
      </c>
      <c r="B21202" t="s">
        <v>33633</v>
      </c>
      <c r="C21202">
        <v>0.46159155947532099</v>
      </c>
      <c r="D21202">
        <v>0.54408574540230403</v>
      </c>
      <c r="E21202">
        <v>0.50283865243881298</v>
      </c>
      <c r="F21202">
        <v>0.92318311895064198</v>
      </c>
      <c r="G21202">
        <v>1.0881714908046101</v>
      </c>
      <c r="H21202">
        <v>1.00567730487763</v>
      </c>
    </row>
    <row r="21203" spans="1:8">
      <c r="A21203" s="5" t="s">
        <v>10681</v>
      </c>
      <c r="B21203" t="s">
        <v>37749</v>
      </c>
      <c r="C21203">
        <v>0.46159155947532099</v>
      </c>
      <c r="D21203">
        <v>0.54408574540230403</v>
      </c>
      <c r="E21203">
        <v>0.50283865243881298</v>
      </c>
      <c r="F21203">
        <v>0.92318311895064198</v>
      </c>
      <c r="G21203">
        <v>1.0881714908046101</v>
      </c>
      <c r="H21203">
        <v>1.00567730487763</v>
      </c>
    </row>
    <row r="21204" spans="1:8">
      <c r="A21204" s="5" t="s">
        <v>18192</v>
      </c>
      <c r="B21204" t="s">
        <v>44900</v>
      </c>
      <c r="C21204">
        <v>1.3859872634886901</v>
      </c>
      <c r="D21204">
        <v>1.6833251088385599</v>
      </c>
      <c r="E21204">
        <v>1.5346561861636301</v>
      </c>
      <c r="F21204">
        <v>1.3859872634886901</v>
      </c>
      <c r="G21204">
        <v>1.6833251088385599</v>
      </c>
      <c r="H21204">
        <v>1.5346561861636201</v>
      </c>
    </row>
    <row r="21205" spans="1:8">
      <c r="A21205" s="5" t="s">
        <v>17467</v>
      </c>
      <c r="B21205" t="s">
        <v>43700</v>
      </c>
      <c r="C21205">
        <v>2.3936479874057701</v>
      </c>
      <c r="D21205">
        <v>5.0337329528221799</v>
      </c>
      <c r="E21205">
        <v>3.7136904701139799</v>
      </c>
      <c r="F21205">
        <v>2.3936479874057701</v>
      </c>
      <c r="G21205">
        <v>5.0337329528221799</v>
      </c>
      <c r="H21205">
        <v>3.7136904701139799</v>
      </c>
    </row>
    <row r="21206" spans="1:8">
      <c r="A21206" s="5" t="s">
        <v>3846</v>
      </c>
      <c r="B21206" t="s">
        <v>21594</v>
      </c>
      <c r="C21206">
        <v>0.77527057239714703</v>
      </c>
      <c r="D21206">
        <v>2.1218588067691599</v>
      </c>
      <c r="E21206">
        <v>1.4485646895831601</v>
      </c>
      <c r="F21206">
        <v>0.77527097073641404</v>
      </c>
      <c r="G21206">
        <v>2.1218588380102701</v>
      </c>
      <c r="H21206">
        <v>1.44856490437334</v>
      </c>
    </row>
    <row r="21207" spans="1:8">
      <c r="A21207" s="5" t="s">
        <v>3846</v>
      </c>
      <c r="B21207" t="s">
        <v>25793</v>
      </c>
      <c r="C21207" s="1">
        <v>3.9833926668432098E-7</v>
      </c>
      <c r="D21207" s="1">
        <v>3.1241109465195001E-8</v>
      </c>
      <c r="E21207" s="1">
        <v>2.1479018807475799E-7</v>
      </c>
      <c r="F21207">
        <v>0.77527097073641404</v>
      </c>
      <c r="G21207">
        <v>2.1218588380102701</v>
      </c>
      <c r="H21207">
        <v>1.44856490437334</v>
      </c>
    </row>
    <row r="21208" spans="1:8">
      <c r="A21208" s="5" t="s">
        <v>5943</v>
      </c>
      <c r="B21208" t="s">
        <v>24015</v>
      </c>
      <c r="C21208">
        <v>17.764751687312799</v>
      </c>
      <c r="D21208">
        <v>15.254347919444101</v>
      </c>
      <c r="E21208">
        <v>16.509549803378398</v>
      </c>
      <c r="F21208">
        <v>17.764751687312799</v>
      </c>
      <c r="G21208">
        <v>16.4185353818213</v>
      </c>
      <c r="H21208">
        <v>17.091643534567002</v>
      </c>
    </row>
    <row r="21209" spans="1:8">
      <c r="A21209" s="5" t="s">
        <v>5943</v>
      </c>
      <c r="B21209" t="s">
        <v>37101</v>
      </c>
      <c r="C21209">
        <v>0</v>
      </c>
      <c r="D21209">
        <v>1.16418746237718</v>
      </c>
      <c r="E21209">
        <v>0.58209373118858798</v>
      </c>
      <c r="F21209">
        <v>17.764751687312799</v>
      </c>
      <c r="G21209">
        <v>16.4185353818213</v>
      </c>
      <c r="H21209">
        <v>17.091643534567002</v>
      </c>
    </row>
    <row r="21210" spans="1:8">
      <c r="A21210" s="5" t="s">
        <v>7577</v>
      </c>
      <c r="B21210" t="s">
        <v>26440</v>
      </c>
      <c r="C21210">
        <v>12.142491962047499</v>
      </c>
      <c r="D21210">
        <v>10.559984972313099</v>
      </c>
      <c r="E21210">
        <v>11.3512384671803</v>
      </c>
      <c r="F21210">
        <v>24.702308670621498</v>
      </c>
      <c r="G21210">
        <v>25.580439930765898</v>
      </c>
      <c r="H21210">
        <v>25.141374300693698</v>
      </c>
    </row>
    <row r="21211" spans="1:8">
      <c r="A21211" s="5" t="s">
        <v>7577</v>
      </c>
      <c r="B21211" t="s">
        <v>26441</v>
      </c>
      <c r="C21211">
        <v>9.3585437917728296</v>
      </c>
      <c r="D21211">
        <v>14.785911834883199</v>
      </c>
      <c r="E21211">
        <v>12.072227813328</v>
      </c>
      <c r="F21211">
        <v>24.702308670621498</v>
      </c>
      <c r="G21211">
        <v>25.580439930765898</v>
      </c>
      <c r="H21211">
        <v>25.141374300693698</v>
      </c>
    </row>
    <row r="21212" spans="1:8">
      <c r="A21212" s="5" t="s">
        <v>7577</v>
      </c>
      <c r="B21212" t="s">
        <v>26442</v>
      </c>
      <c r="C21212">
        <v>3.1867141334745699</v>
      </c>
      <c r="D21212">
        <v>0.22933208063528299</v>
      </c>
      <c r="E21212">
        <v>1.7080231070549201</v>
      </c>
      <c r="F21212">
        <v>24.702308670621498</v>
      </c>
      <c r="G21212">
        <v>25.580439930765898</v>
      </c>
      <c r="H21212">
        <v>25.141374300693698</v>
      </c>
    </row>
    <row r="21213" spans="1:8">
      <c r="A21213" s="5" t="s">
        <v>7577</v>
      </c>
      <c r="B21213" t="s">
        <v>38312</v>
      </c>
      <c r="C21213">
        <v>1.4558783326586999E-2</v>
      </c>
      <c r="D21213">
        <v>5.2110429343610598E-3</v>
      </c>
      <c r="E21213">
        <v>9.8849131304740209E-3</v>
      </c>
      <c r="F21213">
        <v>24.702308670621498</v>
      </c>
      <c r="G21213">
        <v>25.580439930765898</v>
      </c>
      <c r="H21213">
        <v>25.141374300693698</v>
      </c>
    </row>
    <row r="21214" spans="1:8">
      <c r="A21214" s="5" t="s">
        <v>13510</v>
      </c>
      <c r="B21214" t="s">
        <v>37930</v>
      </c>
      <c r="C21214">
        <v>71.470981255919298</v>
      </c>
      <c r="D21214">
        <v>85.2194637425266</v>
      </c>
      <c r="E21214">
        <v>78.345222499222899</v>
      </c>
      <c r="F21214">
        <v>71.470981255919298</v>
      </c>
      <c r="G21214">
        <v>85.2194637425266</v>
      </c>
      <c r="H21214">
        <v>78.345222499222999</v>
      </c>
    </row>
    <row r="21215" spans="1:8">
      <c r="A21215" s="5" t="s">
        <v>11758</v>
      </c>
      <c r="B21215" t="s">
        <v>35756</v>
      </c>
      <c r="C21215">
        <v>2.4857664003407001</v>
      </c>
      <c r="D21215">
        <v>3.3168267623518002</v>
      </c>
      <c r="E21215">
        <v>2.9012965813462501</v>
      </c>
      <c r="F21215">
        <v>2.4857664003407001</v>
      </c>
      <c r="G21215">
        <v>3.3168267623518002</v>
      </c>
      <c r="H21215">
        <v>2.9012965813462501</v>
      </c>
    </row>
    <row r="21216" spans="1:8">
      <c r="A21216" s="5" t="s">
        <v>18144</v>
      </c>
      <c r="B21216" t="s">
        <v>44824</v>
      </c>
      <c r="C21216">
        <v>98.903562029665906</v>
      </c>
      <c r="D21216">
        <v>111.664240784028</v>
      </c>
      <c r="E21216">
        <v>105.28390140684699</v>
      </c>
      <c r="F21216">
        <v>98.903562029665906</v>
      </c>
      <c r="G21216">
        <v>111.664240784028</v>
      </c>
      <c r="H21216">
        <v>105.28390140684699</v>
      </c>
    </row>
    <row r="21217" spans="1:8">
      <c r="A21217" s="5" t="s">
        <v>17312</v>
      </c>
      <c r="B21217" t="s">
        <v>43443</v>
      </c>
      <c r="C21217">
        <v>5.3234260006010503</v>
      </c>
      <c r="D21217">
        <v>3.9874611745781401</v>
      </c>
      <c r="E21217">
        <v>4.6554435875896001</v>
      </c>
      <c r="F21217">
        <v>5.3234260006010503</v>
      </c>
      <c r="G21217">
        <v>3.9874611745781401</v>
      </c>
      <c r="H21217">
        <v>4.6554435875895903</v>
      </c>
    </row>
    <row r="21218" spans="1:8">
      <c r="A21218" s="5" t="s">
        <v>19339</v>
      </c>
      <c r="B21218" t="s">
        <v>46924</v>
      </c>
      <c r="C21218">
        <v>0</v>
      </c>
      <c r="D21218">
        <v>2.2377532870101802</v>
      </c>
      <c r="E21218">
        <v>1.1188766435050901</v>
      </c>
      <c r="F21218">
        <v>0</v>
      </c>
      <c r="G21218">
        <v>2.2377532870101802</v>
      </c>
      <c r="H21218">
        <v>1.1188766435050901</v>
      </c>
    </row>
    <row r="21219" spans="1:8">
      <c r="A21219" s="5" t="s">
        <v>19339</v>
      </c>
      <c r="B21219" t="s">
        <v>46924</v>
      </c>
      <c r="C21219">
        <v>0</v>
      </c>
      <c r="D21219">
        <v>2.2377532870101802</v>
      </c>
      <c r="E21219">
        <v>1.1188766435050901</v>
      </c>
      <c r="F21219">
        <v>0</v>
      </c>
      <c r="G21219">
        <v>2.2377532870101802</v>
      </c>
      <c r="H21219">
        <v>1.1188766435050901</v>
      </c>
    </row>
    <row r="21220" spans="1:8">
      <c r="A21220" s="5" t="s">
        <v>19339</v>
      </c>
      <c r="B21220" t="s">
        <v>46924</v>
      </c>
      <c r="C21220">
        <v>0</v>
      </c>
      <c r="D21220">
        <v>2.2377532870101802</v>
      </c>
      <c r="E21220">
        <v>1.1188766435050901</v>
      </c>
      <c r="F21220">
        <v>0</v>
      </c>
      <c r="G21220">
        <v>2.2377532870101802</v>
      </c>
      <c r="H21220">
        <v>1.1188766435050901</v>
      </c>
    </row>
    <row r="21221" spans="1:8">
      <c r="A21221" s="5" t="s">
        <v>14157</v>
      </c>
      <c r="B21221" t="s">
        <v>38841</v>
      </c>
      <c r="C21221">
        <v>12.8956899347986</v>
      </c>
      <c r="D21221">
        <v>14.588363834938701</v>
      </c>
      <c r="E21221">
        <v>13.742026884868601</v>
      </c>
      <c r="F21221">
        <v>12.8956899347986</v>
      </c>
      <c r="G21221">
        <v>14.588363834938701</v>
      </c>
      <c r="H21221">
        <v>13.7420268848687</v>
      </c>
    </row>
    <row r="21222" spans="1:8">
      <c r="A21222" s="5" t="s">
        <v>10976</v>
      </c>
      <c r="B21222" t="s">
        <v>34794</v>
      </c>
      <c r="C21222">
        <v>1.9372669921958201E-3</v>
      </c>
      <c r="D21222">
        <v>0</v>
      </c>
      <c r="E21222">
        <v>9.6863349609791003E-4</v>
      </c>
      <c r="F21222">
        <v>1.2682713734542901</v>
      </c>
      <c r="G21222">
        <v>2.26759072492922</v>
      </c>
      <c r="H21222">
        <v>1.7679310491917499</v>
      </c>
    </row>
    <row r="21223" spans="1:8">
      <c r="A21223" s="5" t="s">
        <v>10976</v>
      </c>
      <c r="B21223" t="s">
        <v>34795</v>
      </c>
      <c r="C21223">
        <v>0.69168084352266801</v>
      </c>
      <c r="D21223">
        <v>0</v>
      </c>
      <c r="E21223">
        <v>0.345840421761334</v>
      </c>
      <c r="F21223">
        <v>1.2682713734542901</v>
      </c>
      <c r="G21223">
        <v>2.26759072492922</v>
      </c>
      <c r="H21223">
        <v>1.7679310491917499</v>
      </c>
    </row>
    <row r="21224" spans="1:8">
      <c r="A21224" s="5" t="s">
        <v>10976</v>
      </c>
      <c r="B21224" t="s">
        <v>34796</v>
      </c>
      <c r="C21224" s="1">
        <v>2.0987031600242302E-6</v>
      </c>
      <c r="D21224">
        <v>0</v>
      </c>
      <c r="E21224" s="1">
        <v>1.04935158001212E-6</v>
      </c>
      <c r="F21224">
        <v>1.2682713734542901</v>
      </c>
      <c r="G21224">
        <v>2.26759072492922</v>
      </c>
      <c r="H21224">
        <v>1.7679310491917499</v>
      </c>
    </row>
    <row r="21225" spans="1:8">
      <c r="A21225" s="5" t="s">
        <v>10976</v>
      </c>
      <c r="B21225" t="s">
        <v>36209</v>
      </c>
      <c r="C21225">
        <v>0.57465116423626295</v>
      </c>
      <c r="D21225">
        <v>2.26759072492922</v>
      </c>
      <c r="E21225">
        <v>1.42112094458274</v>
      </c>
      <c r="F21225">
        <v>1.2682713734542901</v>
      </c>
      <c r="G21225">
        <v>2.26759072492922</v>
      </c>
      <c r="H21225">
        <v>1.7679310491917499</v>
      </c>
    </row>
    <row r="21226" spans="1:8">
      <c r="A21226" s="5" t="s">
        <v>13868</v>
      </c>
      <c r="B21226" t="s">
        <v>38442</v>
      </c>
      <c r="C21226">
        <v>17.106911606837901</v>
      </c>
      <c r="D21226">
        <v>16.228682505178</v>
      </c>
      <c r="E21226">
        <v>16.667797056007998</v>
      </c>
      <c r="F21226">
        <v>17.106911606837901</v>
      </c>
      <c r="G21226">
        <v>16.228682505178</v>
      </c>
      <c r="H21226">
        <v>16.667797056007899</v>
      </c>
    </row>
    <row r="21227" spans="1:8">
      <c r="A21227" s="5" t="s">
        <v>11761</v>
      </c>
      <c r="B21227" t="s">
        <v>35759</v>
      </c>
      <c r="C21227">
        <v>6.1768778680782503</v>
      </c>
      <c r="D21227">
        <v>9.0561105545341292</v>
      </c>
      <c r="E21227">
        <v>7.6164942113061898</v>
      </c>
      <c r="F21227">
        <v>6.1768778680782503</v>
      </c>
      <c r="G21227">
        <v>9.0561105545341292</v>
      </c>
      <c r="H21227">
        <v>7.6164942113061898</v>
      </c>
    </row>
    <row r="21228" spans="1:8">
      <c r="A21228" s="5" t="s">
        <v>20163</v>
      </c>
      <c r="B21228" t="s">
        <v>47829</v>
      </c>
      <c r="C21228">
        <v>1.8892709474534699</v>
      </c>
      <c r="D21228">
        <v>1.1045515557658201</v>
      </c>
      <c r="E21228">
        <v>1.4969112516096399</v>
      </c>
      <c r="F21228">
        <v>1.8892709474534699</v>
      </c>
      <c r="G21228">
        <v>1.1045515557658201</v>
      </c>
      <c r="H21228">
        <v>1.4969112516096399</v>
      </c>
    </row>
    <row r="21229" spans="1:8">
      <c r="A21229" s="5" t="s">
        <v>20093</v>
      </c>
      <c r="B21229" t="s">
        <v>47737</v>
      </c>
      <c r="C21229">
        <v>4.5966867353902696</v>
      </c>
      <c r="D21229">
        <v>8.6698995383352901</v>
      </c>
      <c r="E21229">
        <v>6.6332931368627799</v>
      </c>
      <c r="F21229">
        <v>29.131823406422001</v>
      </c>
      <c r="G21229">
        <v>25.641101689280799</v>
      </c>
      <c r="H21229">
        <v>27.386462547851401</v>
      </c>
    </row>
    <row r="21230" spans="1:8">
      <c r="A21230" s="5" t="s">
        <v>20093</v>
      </c>
      <c r="B21230" t="s">
        <v>47738</v>
      </c>
      <c r="C21230">
        <v>24.535136671031701</v>
      </c>
      <c r="D21230">
        <v>16.971202150945501</v>
      </c>
      <c r="E21230">
        <v>20.753169410988601</v>
      </c>
      <c r="F21230">
        <v>29.131823406422001</v>
      </c>
      <c r="G21230">
        <v>25.641101689280799</v>
      </c>
      <c r="H21230">
        <v>27.386462547851401</v>
      </c>
    </row>
    <row r="21231" spans="1:8">
      <c r="A21231" s="5" t="s">
        <v>20147</v>
      </c>
      <c r="B21231" t="s">
        <v>47808</v>
      </c>
      <c r="C21231">
        <v>46.668035787665097</v>
      </c>
      <c r="D21231">
        <v>61.256247058035399</v>
      </c>
      <c r="E21231">
        <v>53.962141422850301</v>
      </c>
      <c r="F21231">
        <v>46.668035787665097</v>
      </c>
      <c r="G21231">
        <v>61.256247058035399</v>
      </c>
      <c r="H21231">
        <v>53.962141422850301</v>
      </c>
    </row>
    <row r="21232" spans="1:8">
      <c r="A21232" s="5" t="s">
        <v>20690</v>
      </c>
      <c r="B21232" t="s">
        <v>48439</v>
      </c>
      <c r="C21232">
        <v>4.4837488964933598</v>
      </c>
      <c r="D21232">
        <v>5.5902914487207198</v>
      </c>
      <c r="E21232">
        <v>5.0370201726070398</v>
      </c>
      <c r="F21232">
        <v>4.4837488964933598</v>
      </c>
      <c r="G21232">
        <v>5.5902914487207198</v>
      </c>
      <c r="H21232">
        <v>5.0370201726070398</v>
      </c>
    </row>
    <row r="21233" spans="1:8">
      <c r="A21233" s="5" t="s">
        <v>20343</v>
      </c>
      <c r="B21233" t="s">
        <v>48025</v>
      </c>
      <c r="C21233">
        <v>1.6329208253948799</v>
      </c>
      <c r="D21233">
        <v>1.2318172563613601</v>
      </c>
      <c r="E21233">
        <v>1.43236904087812</v>
      </c>
      <c r="F21233">
        <v>2.37406144081721</v>
      </c>
      <c r="G21233">
        <v>2.4243457383518399</v>
      </c>
      <c r="H21233">
        <v>2.3992035895845198</v>
      </c>
    </row>
    <row r="21234" spans="1:8">
      <c r="A21234" s="5" t="s">
        <v>20343</v>
      </c>
      <c r="B21234" t="s">
        <v>48026</v>
      </c>
      <c r="C21234">
        <v>0.74114061542232901</v>
      </c>
      <c r="D21234">
        <v>1.19252848199048</v>
      </c>
      <c r="E21234">
        <v>0.96683454870640195</v>
      </c>
      <c r="F21234">
        <v>2.37406144081721</v>
      </c>
      <c r="G21234">
        <v>2.4243457383518399</v>
      </c>
      <c r="H21234">
        <v>2.3992035895845198</v>
      </c>
    </row>
    <row r="21235" spans="1:8">
      <c r="A21235" s="5" t="s">
        <v>21076</v>
      </c>
      <c r="B21235" t="s">
        <v>48985</v>
      </c>
      <c r="C21235">
        <v>5.1719797072015696</v>
      </c>
      <c r="D21235">
        <v>1.1645277936237901</v>
      </c>
      <c r="E21235">
        <v>3.16825375041268</v>
      </c>
      <c r="F21235">
        <v>5.1719797072015696</v>
      </c>
      <c r="G21235">
        <v>1.1645277936237901</v>
      </c>
      <c r="H21235">
        <v>3.16825375041268</v>
      </c>
    </row>
    <row r="21236" spans="1:8">
      <c r="A21236" s="5" t="s">
        <v>20118</v>
      </c>
      <c r="B21236" t="s">
        <v>47771</v>
      </c>
      <c r="C21236">
        <v>6.3800746536946402</v>
      </c>
      <c r="D21236">
        <v>9.9270987510283</v>
      </c>
      <c r="E21236">
        <v>8.1535867023614692</v>
      </c>
      <c r="F21236">
        <v>6.3800746536946402</v>
      </c>
      <c r="G21236">
        <v>9.9270987510283</v>
      </c>
      <c r="H21236">
        <v>8.1535867023614692</v>
      </c>
    </row>
    <row r="21237" spans="1:8">
      <c r="A21237" s="5" t="s">
        <v>20151</v>
      </c>
      <c r="B21237" t="s">
        <v>47817</v>
      </c>
      <c r="C21237">
        <v>0</v>
      </c>
      <c r="D21237">
        <v>4.1626927973590604</v>
      </c>
      <c r="E21237">
        <v>2.0813463986795302</v>
      </c>
      <c r="F21237">
        <v>0</v>
      </c>
      <c r="G21237">
        <v>4.1626927973590604</v>
      </c>
      <c r="H21237">
        <v>2.0813463986795302</v>
      </c>
    </row>
    <row r="21238" spans="1:8">
      <c r="A21238" s="5" t="s">
        <v>19883</v>
      </c>
      <c r="B21238" t="s">
        <v>47503</v>
      </c>
      <c r="C21238">
        <v>2.61060938923633</v>
      </c>
      <c r="D21238">
        <v>4.3123606074170198</v>
      </c>
      <c r="E21238">
        <v>3.4614849983266698</v>
      </c>
      <c r="F21238">
        <v>2.61060938923633</v>
      </c>
      <c r="G21238">
        <v>4.3123606074170198</v>
      </c>
      <c r="H21238">
        <v>3.46148499832668</v>
      </c>
    </row>
    <row r="21239" spans="1:8">
      <c r="A21239" s="5" t="s">
        <v>20202</v>
      </c>
      <c r="B21239" t="s">
        <v>47862</v>
      </c>
      <c r="C21239">
        <v>6.7497355226087601</v>
      </c>
      <c r="D21239">
        <v>7.4450707632975996</v>
      </c>
      <c r="E21239">
        <v>7.0974031429531799</v>
      </c>
      <c r="F21239">
        <v>6.7497355226087601</v>
      </c>
      <c r="G21239">
        <v>7.4450707632975996</v>
      </c>
      <c r="H21239">
        <v>7.0974031429531799</v>
      </c>
    </row>
    <row r="21240" spans="1:8">
      <c r="A21240" s="5" t="s">
        <v>12820</v>
      </c>
      <c r="B21240" t="s">
        <v>37104</v>
      </c>
      <c r="C21240">
        <v>1.8208461422296101</v>
      </c>
      <c r="D21240">
        <v>1.8152775084333099</v>
      </c>
      <c r="E21240">
        <v>1.81806182533146</v>
      </c>
      <c r="F21240">
        <v>1.8208461422296101</v>
      </c>
      <c r="G21240">
        <v>1.8152775084333099</v>
      </c>
      <c r="H21240">
        <v>1.81806182533146</v>
      </c>
    </row>
    <row r="21241" spans="1:8">
      <c r="A21241" s="5" t="s">
        <v>5329</v>
      </c>
      <c r="B21241" t="s">
        <v>23210</v>
      </c>
      <c r="C21241">
        <v>5.61434494410278</v>
      </c>
      <c r="D21241">
        <v>7.42444305262479</v>
      </c>
      <c r="E21241">
        <v>6.5193939983637801</v>
      </c>
      <c r="F21241">
        <v>9.7704421947757503</v>
      </c>
      <c r="G21241">
        <v>9.69354318560198</v>
      </c>
      <c r="H21241">
        <v>9.7319926901888607</v>
      </c>
    </row>
    <row r="21242" spans="1:8">
      <c r="A21242" s="5" t="s">
        <v>5329</v>
      </c>
      <c r="B21242" t="s">
        <v>42375</v>
      </c>
      <c r="C21242">
        <v>0.31479012643118898</v>
      </c>
      <c r="D21242">
        <v>0</v>
      </c>
      <c r="E21242">
        <v>0.15739506321559399</v>
      </c>
      <c r="F21242">
        <v>9.7704421947757503</v>
      </c>
      <c r="G21242">
        <v>9.69354318560198</v>
      </c>
      <c r="H21242">
        <v>9.7319926901888607</v>
      </c>
    </row>
    <row r="21243" spans="1:8">
      <c r="A21243" s="5" t="s">
        <v>5329</v>
      </c>
      <c r="B21243" t="s">
        <v>44520</v>
      </c>
      <c r="C21243">
        <v>3.84130712424178</v>
      </c>
      <c r="D21243">
        <v>2.26910013297719</v>
      </c>
      <c r="E21243">
        <v>3.0552036286094899</v>
      </c>
      <c r="F21243">
        <v>9.7704421947757503</v>
      </c>
      <c r="G21243">
        <v>9.69354318560198</v>
      </c>
      <c r="H21243">
        <v>9.7319926901888607</v>
      </c>
    </row>
    <row r="21244" spans="1:8">
      <c r="A21244" s="5" t="s">
        <v>15103</v>
      </c>
      <c r="B21244" t="s">
        <v>40092</v>
      </c>
      <c r="C21244">
        <v>1.2590057616058701</v>
      </c>
      <c r="D21244">
        <v>1.26100780511697</v>
      </c>
      <c r="E21244">
        <v>1.2600067833614199</v>
      </c>
      <c r="F21244">
        <v>1.2590057616058701</v>
      </c>
      <c r="G21244">
        <v>1.26100780511697</v>
      </c>
      <c r="H21244">
        <v>1.2600067833614199</v>
      </c>
    </row>
    <row r="21245" spans="1:8">
      <c r="A21245" s="5" t="s">
        <v>14587</v>
      </c>
      <c r="B21245" t="s">
        <v>39470</v>
      </c>
      <c r="C21245">
        <v>15.756680381966699</v>
      </c>
      <c r="D21245">
        <v>13.761306946691001</v>
      </c>
      <c r="E21245">
        <v>14.7589936643289</v>
      </c>
      <c r="F21245">
        <v>15.756680381966699</v>
      </c>
      <c r="G21245">
        <v>13.761306946691001</v>
      </c>
      <c r="H21245">
        <v>14.7589936643288</v>
      </c>
    </row>
    <row r="21246" spans="1:8">
      <c r="A21246" s="5" t="s">
        <v>8647</v>
      </c>
      <c r="B21246" t="s">
        <v>28810</v>
      </c>
      <c r="C21246">
        <v>0.81140459255095299</v>
      </c>
      <c r="D21246">
        <v>1.21559306830699</v>
      </c>
      <c r="E21246">
        <v>1.01349883042897</v>
      </c>
      <c r="F21246">
        <v>0.81140459255095299</v>
      </c>
      <c r="G21246">
        <v>1.2155930706512099</v>
      </c>
      <c r="H21246">
        <v>1.01349883160108</v>
      </c>
    </row>
    <row r="21247" spans="1:8">
      <c r="A21247" s="5" t="s">
        <v>8647</v>
      </c>
      <c r="B21247" t="s">
        <v>45766</v>
      </c>
      <c r="C21247">
        <v>0</v>
      </c>
      <c r="D21247" s="1">
        <v>2.3442224102838298E-9</v>
      </c>
      <c r="E21247" s="1">
        <v>1.1721112051419201E-9</v>
      </c>
      <c r="F21247">
        <v>0.81140459255095299</v>
      </c>
      <c r="G21247">
        <v>1.2155930706512099</v>
      </c>
      <c r="H21247">
        <v>1.01349883160108</v>
      </c>
    </row>
    <row r="21248" spans="1:8">
      <c r="A21248" s="5" t="s">
        <v>8497</v>
      </c>
      <c r="B21248" t="s">
        <v>28544</v>
      </c>
      <c r="C21248">
        <v>27.710866508854298</v>
      </c>
      <c r="D21248">
        <v>6.7090979476177299</v>
      </c>
      <c r="E21248">
        <v>17.209982228236001</v>
      </c>
      <c r="F21248">
        <v>27.725361339734398</v>
      </c>
      <c r="G21248">
        <v>27.9624465655363</v>
      </c>
      <c r="H21248">
        <v>27.843903952635401</v>
      </c>
    </row>
    <row r="21249" spans="1:8">
      <c r="A21249" s="5" t="s">
        <v>8497</v>
      </c>
      <c r="B21249" t="s">
        <v>35760</v>
      </c>
      <c r="C21249">
        <v>1.44948308800777E-2</v>
      </c>
      <c r="D21249">
        <v>21.253348617918601</v>
      </c>
      <c r="E21249">
        <v>10.633921724399301</v>
      </c>
      <c r="F21249">
        <v>27.725361339734398</v>
      </c>
      <c r="G21249">
        <v>27.9624465655363</v>
      </c>
      <c r="H21249">
        <v>27.843903952635401</v>
      </c>
    </row>
    <row r="21250" spans="1:8">
      <c r="A21250" s="5" t="s">
        <v>9768</v>
      </c>
      <c r="B21250" t="s">
        <v>31023</v>
      </c>
      <c r="C21250">
        <v>8.1224680644389498</v>
      </c>
      <c r="D21250">
        <v>20.185773662405399</v>
      </c>
      <c r="E21250">
        <v>14.1541208634222</v>
      </c>
      <c r="F21250">
        <v>15.711271604351101</v>
      </c>
      <c r="G21250">
        <v>20.202164069622199</v>
      </c>
      <c r="H21250">
        <v>17.956717836986702</v>
      </c>
    </row>
    <row r="21251" spans="1:8">
      <c r="A21251" s="5" t="s">
        <v>9768</v>
      </c>
      <c r="B21251" t="s">
        <v>31024</v>
      </c>
      <c r="C21251">
        <v>0</v>
      </c>
      <c r="D21251">
        <v>0</v>
      </c>
      <c r="E21251">
        <v>0</v>
      </c>
      <c r="F21251">
        <v>15.711271604351101</v>
      </c>
      <c r="G21251">
        <v>20.202164069622199</v>
      </c>
      <c r="H21251">
        <v>17.956717836986702</v>
      </c>
    </row>
    <row r="21252" spans="1:8">
      <c r="A21252" s="5" t="s">
        <v>9768</v>
      </c>
      <c r="B21252" t="s">
        <v>31025</v>
      </c>
      <c r="C21252">
        <v>7.5887530616195704</v>
      </c>
      <c r="D21252" s="1">
        <v>1.11098147817327E-7</v>
      </c>
      <c r="E21252">
        <v>3.7943765863588599</v>
      </c>
      <c r="F21252">
        <v>15.711271604351101</v>
      </c>
      <c r="G21252">
        <v>20.202164069622199</v>
      </c>
      <c r="H21252">
        <v>17.956717836986702</v>
      </c>
    </row>
    <row r="21253" spans="1:8">
      <c r="A21253" s="5" t="s">
        <v>9768</v>
      </c>
      <c r="B21253" t="s">
        <v>31026</v>
      </c>
      <c r="C21253">
        <v>0</v>
      </c>
      <c r="D21253" s="1">
        <v>4.62871278986376E-7</v>
      </c>
      <c r="E21253" s="1">
        <v>2.31435639493188E-7</v>
      </c>
      <c r="F21253">
        <v>15.711271604351101</v>
      </c>
      <c r="G21253">
        <v>20.202164069622199</v>
      </c>
      <c r="H21253">
        <v>17.956717836986702</v>
      </c>
    </row>
    <row r="21254" spans="1:8">
      <c r="A21254" s="5" t="s">
        <v>9768</v>
      </c>
      <c r="B21254" t="s">
        <v>37985</v>
      </c>
      <c r="C21254" s="1">
        <v>5.0478292616576701E-5</v>
      </c>
      <c r="D21254">
        <v>1.6389833247373801E-2</v>
      </c>
      <c r="E21254">
        <v>8.2201557699951699E-3</v>
      </c>
      <c r="F21254">
        <v>15.711271604351101</v>
      </c>
      <c r="G21254">
        <v>20.202164069622199</v>
      </c>
      <c r="H21254">
        <v>17.956717836986702</v>
      </c>
    </row>
    <row r="21255" spans="1:8">
      <c r="A21255" s="5" t="s">
        <v>8795</v>
      </c>
      <c r="B21255" t="s">
        <v>29106</v>
      </c>
      <c r="C21255">
        <v>2.7873728352007499</v>
      </c>
      <c r="D21255">
        <v>4.3571232591666904</v>
      </c>
      <c r="E21255">
        <v>3.5722480471837201</v>
      </c>
      <c r="F21255">
        <v>7.4086410543940504</v>
      </c>
      <c r="G21255">
        <v>7.6536340646593803</v>
      </c>
      <c r="H21255">
        <v>7.5311375595267096</v>
      </c>
    </row>
    <row r="21256" spans="1:8">
      <c r="A21256" s="5" t="s">
        <v>8795</v>
      </c>
      <c r="B21256" t="s">
        <v>38645</v>
      </c>
      <c r="C21256">
        <v>4.6212682191932997</v>
      </c>
      <c r="D21256">
        <v>3.2965108054926899</v>
      </c>
      <c r="E21256">
        <v>3.9588895123430001</v>
      </c>
      <c r="F21256">
        <v>7.4086410543940504</v>
      </c>
      <c r="G21256">
        <v>7.6536340646593803</v>
      </c>
      <c r="H21256">
        <v>7.5311375595267096</v>
      </c>
    </row>
    <row r="21257" spans="1:8">
      <c r="A21257" s="5" t="s">
        <v>13979</v>
      </c>
      <c r="B21257" t="s">
        <v>38607</v>
      </c>
      <c r="C21257">
        <v>3.32874894029931</v>
      </c>
      <c r="D21257">
        <v>4.1783324470127496</v>
      </c>
      <c r="E21257">
        <v>3.75354069365603</v>
      </c>
      <c r="F21257">
        <v>3.32874894029931</v>
      </c>
      <c r="G21257">
        <v>4.1783324470127496</v>
      </c>
      <c r="H21257">
        <v>3.75354069365603</v>
      </c>
    </row>
    <row r="21258" spans="1:8">
      <c r="A21258" s="5" t="s">
        <v>14277</v>
      </c>
      <c r="B21258" t="s">
        <v>38990</v>
      </c>
      <c r="C21258">
        <v>33.7791190790537</v>
      </c>
      <c r="D21258">
        <v>34.759511047584901</v>
      </c>
      <c r="E21258">
        <v>34.269315063319297</v>
      </c>
      <c r="F21258">
        <v>33.7791190790537</v>
      </c>
      <c r="G21258">
        <v>34.759511047584901</v>
      </c>
      <c r="H21258">
        <v>34.269315063319297</v>
      </c>
    </row>
    <row r="21259" spans="1:8">
      <c r="A21259" s="5" t="s">
        <v>18005</v>
      </c>
      <c r="B21259" t="s">
        <v>44558</v>
      </c>
      <c r="C21259">
        <v>50.5592161803865</v>
      </c>
      <c r="D21259">
        <v>62.079277126189503</v>
      </c>
      <c r="E21259">
        <v>56.319246653287998</v>
      </c>
      <c r="F21259">
        <v>50.5592161803865</v>
      </c>
      <c r="G21259">
        <v>62.079277126189503</v>
      </c>
      <c r="H21259">
        <v>56.319246653287998</v>
      </c>
    </row>
    <row r="21260" spans="1:8">
      <c r="A21260" s="5" t="s">
        <v>5891</v>
      </c>
      <c r="B21260" t="s">
        <v>23948</v>
      </c>
      <c r="C21260">
        <v>9.0507044667472503</v>
      </c>
      <c r="D21260">
        <v>12.999588461896799</v>
      </c>
      <c r="E21260">
        <v>11.025146464322001</v>
      </c>
      <c r="F21260">
        <v>9.0507044667472503</v>
      </c>
      <c r="G21260">
        <v>12.999588461896799</v>
      </c>
      <c r="H21260">
        <v>11.025146464322001</v>
      </c>
    </row>
    <row r="21261" spans="1:8">
      <c r="A21261" s="5" t="s">
        <v>13576</v>
      </c>
      <c r="B21261" t="s">
        <v>38025</v>
      </c>
      <c r="C21261">
        <v>37.023925676830601</v>
      </c>
      <c r="D21261">
        <v>45.191573038345297</v>
      </c>
      <c r="E21261">
        <v>41.107749357587899</v>
      </c>
      <c r="F21261">
        <v>37.023925676830601</v>
      </c>
      <c r="G21261">
        <v>45.191573038345297</v>
      </c>
      <c r="H21261">
        <v>41.107749357587899</v>
      </c>
    </row>
    <row r="21262" spans="1:8">
      <c r="A21262" s="5" t="s">
        <v>8201</v>
      </c>
      <c r="B21262" t="s">
        <v>27660</v>
      </c>
      <c r="C21262">
        <v>2.6565252671346702</v>
      </c>
      <c r="D21262">
        <v>2.3275825504778802</v>
      </c>
      <c r="E21262">
        <v>2.4920539088062701</v>
      </c>
      <c r="F21262">
        <v>2.6565252671346702</v>
      </c>
      <c r="G21262">
        <v>2.3275825504778802</v>
      </c>
      <c r="H21262">
        <v>2.4920539088062701</v>
      </c>
    </row>
    <row r="21263" spans="1:8">
      <c r="A21263" s="5" t="s">
        <v>8201</v>
      </c>
      <c r="B21263" t="s">
        <v>46936</v>
      </c>
      <c r="C21263">
        <v>0</v>
      </c>
      <c r="D21263">
        <v>0</v>
      </c>
      <c r="E21263">
        <v>0</v>
      </c>
      <c r="F21263">
        <v>2.6565252671346702</v>
      </c>
      <c r="G21263">
        <v>2.3275825504778802</v>
      </c>
      <c r="H21263">
        <v>2.4920539088062701</v>
      </c>
    </row>
    <row r="21264" spans="1:8">
      <c r="A21264" s="5" t="s">
        <v>6075</v>
      </c>
      <c r="B21264" t="s">
        <v>24149</v>
      </c>
      <c r="C21264">
        <v>1.75996321020972</v>
      </c>
      <c r="D21264">
        <v>1.6993518528109099</v>
      </c>
      <c r="E21264">
        <v>1.72965753151032</v>
      </c>
      <c r="F21264">
        <v>1.75996321020972</v>
      </c>
      <c r="G21264">
        <v>1.6993518528109099</v>
      </c>
      <c r="H21264">
        <v>1.72965753151031</v>
      </c>
    </row>
    <row r="21265" spans="1:8">
      <c r="A21265" s="5" t="s">
        <v>6859</v>
      </c>
      <c r="B21265" t="s">
        <v>25214</v>
      </c>
      <c r="C21265">
        <v>1.3900004634243401E-3</v>
      </c>
      <c r="D21265">
        <v>9.7619471682235104E-4</v>
      </c>
      <c r="E21265">
        <v>1.1830975901233401E-3</v>
      </c>
      <c r="F21265">
        <v>1.3792722236269701</v>
      </c>
      <c r="G21265">
        <v>0.93129373990554398</v>
      </c>
      <c r="H21265">
        <v>1.15528298176626</v>
      </c>
    </row>
    <row r="21266" spans="1:8">
      <c r="A21266" s="5" t="s">
        <v>6859</v>
      </c>
      <c r="B21266" t="s">
        <v>35761</v>
      </c>
      <c r="C21266">
        <v>1.3778822231635499</v>
      </c>
      <c r="D21266">
        <v>0.93031754518872201</v>
      </c>
      <c r="E21266">
        <v>1.1540998841761301</v>
      </c>
      <c r="F21266">
        <v>1.3792722236269701</v>
      </c>
      <c r="G21266">
        <v>0.93129373990554398</v>
      </c>
      <c r="H21266">
        <v>1.15528298176626</v>
      </c>
    </row>
    <row r="21267" spans="1:8">
      <c r="A21267" s="5" t="s">
        <v>8927</v>
      </c>
      <c r="B21267" t="s">
        <v>29382</v>
      </c>
      <c r="C21267" s="1">
        <v>3.6640616883988701E-9</v>
      </c>
      <c r="D21267">
        <v>0</v>
      </c>
      <c r="E21267" s="1">
        <v>1.83203084419944E-9</v>
      </c>
      <c r="F21267">
        <v>12.7097686848069</v>
      </c>
      <c r="G21267">
        <v>11.064514354654399</v>
      </c>
      <c r="H21267">
        <v>11.887141519730701</v>
      </c>
    </row>
    <row r="21268" spans="1:8">
      <c r="A21268" s="5" t="s">
        <v>8927</v>
      </c>
      <c r="B21268" t="s">
        <v>29383</v>
      </c>
      <c r="C21268">
        <v>4.9053378328427799</v>
      </c>
      <c r="D21268">
        <v>4.6691628471906501</v>
      </c>
      <c r="E21268">
        <v>4.7872503400167199</v>
      </c>
      <c r="F21268">
        <v>12.7097686848069</v>
      </c>
      <c r="G21268">
        <v>11.064514354654399</v>
      </c>
      <c r="H21268">
        <v>11.887141519730701</v>
      </c>
    </row>
    <row r="21269" spans="1:8">
      <c r="A21269" s="5" t="s">
        <v>8927</v>
      </c>
      <c r="B21269" t="s">
        <v>33918</v>
      </c>
      <c r="C21269">
        <v>4.3687816265291302</v>
      </c>
      <c r="D21269">
        <v>4.4607294432512399</v>
      </c>
      <c r="E21269">
        <v>4.4147555348901903</v>
      </c>
      <c r="F21269">
        <v>12.7097686848069</v>
      </c>
      <c r="G21269">
        <v>11.064514354654399</v>
      </c>
      <c r="H21269">
        <v>11.887141519730701</v>
      </c>
    </row>
    <row r="21270" spans="1:8">
      <c r="A21270" s="5" t="s">
        <v>8927</v>
      </c>
      <c r="B21270" t="s">
        <v>35762</v>
      </c>
      <c r="C21270">
        <v>3.4356492217709</v>
      </c>
      <c r="D21270">
        <v>1.93462206421255</v>
      </c>
      <c r="E21270">
        <v>2.6851356429917299</v>
      </c>
      <c r="F21270">
        <v>12.7097686848069</v>
      </c>
      <c r="G21270">
        <v>11.064514354654399</v>
      </c>
      <c r="H21270">
        <v>11.887141519730701</v>
      </c>
    </row>
    <row r="21271" spans="1:8">
      <c r="A21271" s="5" t="s">
        <v>9368</v>
      </c>
      <c r="B21271" t="s">
        <v>30185</v>
      </c>
      <c r="C21271">
        <v>49.531055665900602</v>
      </c>
      <c r="D21271">
        <v>43.888182302256503</v>
      </c>
      <c r="E21271">
        <v>46.709618984078503</v>
      </c>
      <c r="F21271">
        <v>51.994569354588002</v>
      </c>
      <c r="G21271">
        <v>44.2494556113082</v>
      </c>
      <c r="H21271">
        <v>48.122012482948101</v>
      </c>
    </row>
    <row r="21272" spans="1:8">
      <c r="A21272" s="5" t="s">
        <v>9368</v>
      </c>
      <c r="B21272" t="s">
        <v>37105</v>
      </c>
      <c r="C21272">
        <v>2.46351368868743</v>
      </c>
      <c r="D21272">
        <v>0.36127330905170602</v>
      </c>
      <c r="E21272">
        <v>1.4123934988695701</v>
      </c>
      <c r="F21272">
        <v>51.994569354588002</v>
      </c>
      <c r="G21272">
        <v>44.2494556113082</v>
      </c>
      <c r="H21272">
        <v>48.122012482948101</v>
      </c>
    </row>
    <row r="21273" spans="1:8">
      <c r="A21273" s="5" t="s">
        <v>7537</v>
      </c>
      <c r="B21273" t="s">
        <v>26376</v>
      </c>
      <c r="C21273">
        <v>0</v>
      </c>
      <c r="D21273">
        <v>0</v>
      </c>
      <c r="E21273">
        <v>0</v>
      </c>
      <c r="F21273">
        <v>1.0594010689786499</v>
      </c>
      <c r="G21273">
        <v>1.79780370717572</v>
      </c>
      <c r="H21273">
        <v>1.4286023880771801</v>
      </c>
    </row>
    <row r="21274" spans="1:8">
      <c r="A21274" s="5" t="s">
        <v>7537</v>
      </c>
      <c r="B21274" t="s">
        <v>32258</v>
      </c>
      <c r="C21274">
        <v>0</v>
      </c>
      <c r="D21274">
        <v>0</v>
      </c>
      <c r="E21274">
        <v>0</v>
      </c>
      <c r="F21274">
        <v>1.0594010689786499</v>
      </c>
      <c r="G21274">
        <v>1.79780370717572</v>
      </c>
      <c r="H21274">
        <v>1.4286023880771801</v>
      </c>
    </row>
    <row r="21275" spans="1:8">
      <c r="A21275" s="5" t="s">
        <v>7537</v>
      </c>
      <c r="B21275" t="s">
        <v>32259</v>
      </c>
      <c r="C21275">
        <v>0</v>
      </c>
      <c r="D21275">
        <v>0</v>
      </c>
      <c r="E21275">
        <v>0</v>
      </c>
      <c r="F21275">
        <v>1.0594010689786499</v>
      </c>
      <c r="G21275">
        <v>1.79780370717572</v>
      </c>
      <c r="H21275">
        <v>1.4286023880771801</v>
      </c>
    </row>
    <row r="21276" spans="1:8">
      <c r="A21276" s="5" t="s">
        <v>7537</v>
      </c>
      <c r="B21276" t="s">
        <v>32260</v>
      </c>
      <c r="C21276">
        <v>0</v>
      </c>
      <c r="D21276">
        <v>0</v>
      </c>
      <c r="E21276">
        <v>0</v>
      </c>
      <c r="F21276">
        <v>1.0594010689786499</v>
      </c>
      <c r="G21276">
        <v>1.79780370717572</v>
      </c>
      <c r="H21276">
        <v>1.4286023880771801</v>
      </c>
    </row>
    <row r="21277" spans="1:8">
      <c r="A21277" s="5" t="s">
        <v>7537</v>
      </c>
      <c r="B21277" t="s">
        <v>32261</v>
      </c>
      <c r="C21277">
        <v>1.0594010689786499</v>
      </c>
      <c r="D21277">
        <v>1.79780370717572</v>
      </c>
      <c r="E21277">
        <v>1.4286023880771801</v>
      </c>
      <c r="F21277">
        <v>1.0594010689786499</v>
      </c>
      <c r="G21277">
        <v>1.79780370717572</v>
      </c>
      <c r="H21277">
        <v>1.4286023880771801</v>
      </c>
    </row>
    <row r="21278" spans="1:8">
      <c r="A21278" s="5" t="s">
        <v>7537</v>
      </c>
      <c r="B21278" t="s">
        <v>45550</v>
      </c>
      <c r="C21278">
        <v>0</v>
      </c>
      <c r="D21278">
        <v>0</v>
      </c>
      <c r="E21278">
        <v>0</v>
      </c>
      <c r="F21278">
        <v>1.0594010689786499</v>
      </c>
      <c r="G21278">
        <v>1.79780370717572</v>
      </c>
      <c r="H21278">
        <v>1.4286023880771801</v>
      </c>
    </row>
    <row r="21279" spans="1:8">
      <c r="A21279" s="5" t="s">
        <v>8487</v>
      </c>
      <c r="B21279" t="s">
        <v>28531</v>
      </c>
      <c r="C21279">
        <v>21.1290664070671</v>
      </c>
      <c r="D21279">
        <v>17.815665293791099</v>
      </c>
      <c r="E21279">
        <v>19.4723658504291</v>
      </c>
      <c r="F21279">
        <v>21.1290664070671</v>
      </c>
      <c r="G21279">
        <v>22.481970397689601</v>
      </c>
      <c r="H21279">
        <v>21.805518402378301</v>
      </c>
    </row>
    <row r="21280" spans="1:8">
      <c r="A21280" s="5" t="s">
        <v>8487</v>
      </c>
      <c r="B21280" t="s">
        <v>46457</v>
      </c>
      <c r="C21280">
        <v>0</v>
      </c>
      <c r="D21280">
        <v>4.6663051038984502</v>
      </c>
      <c r="E21280">
        <v>2.3331525519492202</v>
      </c>
      <c r="F21280">
        <v>21.1290664070671</v>
      </c>
      <c r="G21280">
        <v>22.481970397689601</v>
      </c>
      <c r="H21280">
        <v>21.805518402378301</v>
      </c>
    </row>
    <row r="21281" spans="1:8">
      <c r="A21281" s="5" t="s">
        <v>6765</v>
      </c>
      <c r="B21281" t="s">
        <v>25067</v>
      </c>
      <c r="C21281">
        <v>1.1030972566471E-3</v>
      </c>
      <c r="D21281">
        <v>0</v>
      </c>
      <c r="E21281">
        <v>5.5154862832354804E-4</v>
      </c>
      <c r="F21281">
        <v>32.313129323783897</v>
      </c>
      <c r="G21281">
        <v>29.034980312835799</v>
      </c>
      <c r="H21281">
        <v>30.674054818309799</v>
      </c>
    </row>
    <row r="21282" spans="1:8">
      <c r="A21282" s="5" t="s">
        <v>6765</v>
      </c>
      <c r="B21282" t="s">
        <v>25068</v>
      </c>
      <c r="C21282">
        <v>2.9858511935856001E-4</v>
      </c>
      <c r="D21282" s="1">
        <v>9.4381388737325699E-5</v>
      </c>
      <c r="E21282">
        <v>1.9648325404794301E-4</v>
      </c>
      <c r="F21282">
        <v>32.313129323783897</v>
      </c>
      <c r="G21282">
        <v>29.034980312835799</v>
      </c>
      <c r="H21282">
        <v>30.674054818309799</v>
      </c>
    </row>
    <row r="21283" spans="1:8">
      <c r="A21283" s="5" t="s">
        <v>6765</v>
      </c>
      <c r="B21283" t="s">
        <v>25070</v>
      </c>
      <c r="C21283">
        <v>1.9931346926905701E-2</v>
      </c>
      <c r="D21283">
        <v>2.5361172744067399E-2</v>
      </c>
      <c r="E21283">
        <v>2.2646259835486598E-2</v>
      </c>
      <c r="F21283">
        <v>32.313129323783897</v>
      </c>
      <c r="G21283">
        <v>29.034980312835799</v>
      </c>
      <c r="H21283">
        <v>30.674054818309799</v>
      </c>
    </row>
    <row r="21284" spans="1:8">
      <c r="A21284" s="5" t="s">
        <v>6765</v>
      </c>
      <c r="B21284" t="s">
        <v>25277</v>
      </c>
      <c r="C21284" s="1">
        <v>1.18539322321615E-5</v>
      </c>
      <c r="D21284" s="1">
        <v>6.4822191097013803E-7</v>
      </c>
      <c r="E21284" s="1">
        <v>6.2510770715658304E-6</v>
      </c>
      <c r="F21284">
        <v>32.313129323783897</v>
      </c>
      <c r="G21284">
        <v>29.034980312835799</v>
      </c>
      <c r="H21284">
        <v>30.674054818309799</v>
      </c>
    </row>
    <row r="21285" spans="1:8">
      <c r="A21285" s="5" t="s">
        <v>6765</v>
      </c>
      <c r="B21285" t="s">
        <v>37106</v>
      </c>
      <c r="C21285">
        <v>3.8071619465339601E-2</v>
      </c>
      <c r="D21285">
        <v>1.14672665086182E-2</v>
      </c>
      <c r="E21285">
        <v>2.4769442986978901E-2</v>
      </c>
      <c r="F21285">
        <v>32.313129323783897</v>
      </c>
      <c r="G21285">
        <v>29.034980312835799</v>
      </c>
      <c r="H21285">
        <v>30.674054818309799</v>
      </c>
    </row>
    <row r="21286" spans="1:8">
      <c r="A21286" s="5" t="s">
        <v>6765</v>
      </c>
      <c r="B21286" t="s">
        <v>46854</v>
      </c>
      <c r="C21286">
        <v>2.17840399161594E-2</v>
      </c>
      <c r="D21286">
        <v>7.0067449012427901E-3</v>
      </c>
      <c r="E21286">
        <v>1.4395392408701101E-2</v>
      </c>
      <c r="F21286">
        <v>32.313129323783897</v>
      </c>
      <c r="G21286">
        <v>29.034980312835799</v>
      </c>
      <c r="H21286">
        <v>30.674054818309799</v>
      </c>
    </row>
    <row r="21287" spans="1:8">
      <c r="A21287" s="5" t="s">
        <v>6765</v>
      </c>
      <c r="B21287" t="s">
        <v>46855</v>
      </c>
      <c r="C21287">
        <v>8.3897695038946299E-2</v>
      </c>
      <c r="D21287">
        <v>2.62309658842757E-2</v>
      </c>
      <c r="E21287">
        <v>5.5064330461611001E-2</v>
      </c>
      <c r="F21287">
        <v>32.313129323783897</v>
      </c>
      <c r="G21287">
        <v>29.034980312835799</v>
      </c>
      <c r="H21287">
        <v>30.674054818309799</v>
      </c>
    </row>
    <row r="21288" spans="1:8">
      <c r="A21288" s="5" t="s">
        <v>6765</v>
      </c>
      <c r="B21288" t="s">
        <v>46856</v>
      </c>
      <c r="C21288">
        <v>0.329140740866044</v>
      </c>
      <c r="D21288">
        <v>0.157015068062202</v>
      </c>
      <c r="E21288">
        <v>0.243077904464123</v>
      </c>
      <c r="F21288">
        <v>32.313129323783897</v>
      </c>
      <c r="G21288">
        <v>29.034980312835799</v>
      </c>
      <c r="H21288">
        <v>30.674054818309799</v>
      </c>
    </row>
    <row r="21289" spans="1:8">
      <c r="A21289" s="5" t="s">
        <v>6765</v>
      </c>
      <c r="B21289" t="s">
        <v>46857</v>
      </c>
      <c r="C21289">
        <v>2.0520363926309899E-3</v>
      </c>
      <c r="D21289">
        <v>3.05214777452496E-2</v>
      </c>
      <c r="E21289">
        <v>1.62867570689403E-2</v>
      </c>
      <c r="F21289">
        <v>32.313129323783897</v>
      </c>
      <c r="G21289">
        <v>29.034980312835799</v>
      </c>
      <c r="H21289">
        <v>30.674054818309799</v>
      </c>
    </row>
    <row r="21290" spans="1:8">
      <c r="A21290" s="5" t="s">
        <v>6765</v>
      </c>
      <c r="B21290" t="s">
        <v>46858</v>
      </c>
      <c r="C21290">
        <v>1.2191756401206899</v>
      </c>
      <c r="D21290">
        <v>0</v>
      </c>
      <c r="E21290">
        <v>0.60958782006034495</v>
      </c>
      <c r="F21290">
        <v>32.313129323783897</v>
      </c>
      <c r="G21290">
        <v>29.034980312835799</v>
      </c>
      <c r="H21290">
        <v>30.674054818309799</v>
      </c>
    </row>
    <row r="21291" spans="1:8">
      <c r="A21291" s="5" t="s">
        <v>6765</v>
      </c>
      <c r="B21291" t="s">
        <v>46859</v>
      </c>
      <c r="C21291">
        <v>3.8535851821991297E-2</v>
      </c>
      <c r="D21291">
        <v>1.5853642667303301E-2</v>
      </c>
      <c r="E21291">
        <v>2.7194747244647301E-2</v>
      </c>
      <c r="F21291">
        <v>32.313129323783897</v>
      </c>
      <c r="G21291">
        <v>29.034980312835799</v>
      </c>
      <c r="H21291">
        <v>30.674054818309799</v>
      </c>
    </row>
    <row r="21292" spans="1:8">
      <c r="A21292" s="5" t="s">
        <v>6765</v>
      </c>
      <c r="B21292" t="s">
        <v>46860</v>
      </c>
      <c r="C21292">
        <v>26.227098719752799</v>
      </c>
      <c r="D21292">
        <v>25.1879675210755</v>
      </c>
      <c r="E21292">
        <v>25.707533120414201</v>
      </c>
      <c r="F21292">
        <v>32.313129323783897</v>
      </c>
      <c r="G21292">
        <v>29.034980312835799</v>
      </c>
      <c r="H21292">
        <v>30.674054818309799</v>
      </c>
    </row>
    <row r="21293" spans="1:8">
      <c r="A21293" s="5" t="s">
        <v>6765</v>
      </c>
      <c r="B21293" t="s">
        <v>46861</v>
      </c>
      <c r="C21293">
        <v>1.90152363752247E-2</v>
      </c>
      <c r="D21293">
        <v>2.3630549385794401E-3</v>
      </c>
      <c r="E21293">
        <v>1.0689145656902099E-2</v>
      </c>
      <c r="F21293">
        <v>32.313129323783897</v>
      </c>
      <c r="G21293">
        <v>29.034980312835799</v>
      </c>
      <c r="H21293">
        <v>30.674054818309799</v>
      </c>
    </row>
    <row r="21294" spans="1:8">
      <c r="A21294" s="5" t="s">
        <v>6765</v>
      </c>
      <c r="B21294" t="s">
        <v>46862</v>
      </c>
      <c r="C21294">
        <v>1.05055021273626</v>
      </c>
      <c r="D21294">
        <v>0.33083314709286199</v>
      </c>
      <c r="E21294">
        <v>0.69069167991456004</v>
      </c>
      <c r="F21294">
        <v>32.313129323783897</v>
      </c>
      <c r="G21294">
        <v>29.034980312835799</v>
      </c>
      <c r="H21294">
        <v>30.674054818309799</v>
      </c>
    </row>
    <row r="21295" spans="1:8">
      <c r="A21295" s="5" t="s">
        <v>6765</v>
      </c>
      <c r="B21295" t="s">
        <v>46863</v>
      </c>
      <c r="C21295">
        <v>3.26246264806265</v>
      </c>
      <c r="D21295">
        <v>3.2402652216052701</v>
      </c>
      <c r="E21295">
        <v>3.25136393483396</v>
      </c>
      <c r="F21295">
        <v>32.313129323783897</v>
      </c>
      <c r="G21295">
        <v>29.034980312835799</v>
      </c>
      <c r="H21295">
        <v>30.674054818309799</v>
      </c>
    </row>
    <row r="21296" spans="1:8">
      <c r="A21296" s="5" t="s">
        <v>13511</v>
      </c>
      <c r="B21296" t="s">
        <v>37931</v>
      </c>
      <c r="C21296">
        <v>1.31737219910227</v>
      </c>
      <c r="D21296">
        <v>1.0953522203133801</v>
      </c>
      <c r="E21296">
        <v>1.2063622097078299</v>
      </c>
      <c r="F21296">
        <v>1.31737219910227</v>
      </c>
      <c r="G21296">
        <v>1.0953522203133801</v>
      </c>
      <c r="H21296">
        <v>1.2063622097078299</v>
      </c>
    </row>
    <row r="21297" spans="1:8">
      <c r="A21297" s="5" t="s">
        <v>9477</v>
      </c>
      <c r="B21297" t="s">
        <v>30452</v>
      </c>
      <c r="C21297">
        <v>50.206348853554502</v>
      </c>
      <c r="D21297">
        <v>63.053507793985602</v>
      </c>
      <c r="E21297">
        <v>56.629928323770102</v>
      </c>
      <c r="F21297">
        <v>66.684035357966806</v>
      </c>
      <c r="G21297">
        <v>70.666925616678398</v>
      </c>
      <c r="H21297">
        <v>68.675480487322602</v>
      </c>
    </row>
    <row r="21298" spans="1:8">
      <c r="A21298" s="5" t="s">
        <v>9477</v>
      </c>
      <c r="B21298" t="s">
        <v>32175</v>
      </c>
      <c r="C21298">
        <v>12.458017757240601</v>
      </c>
      <c r="D21298">
        <v>7.6134178226927602</v>
      </c>
      <c r="E21298">
        <v>10.0357177899667</v>
      </c>
      <c r="F21298">
        <v>66.684035357966806</v>
      </c>
      <c r="G21298">
        <v>70.666925616678398</v>
      </c>
      <c r="H21298">
        <v>68.675480487322602</v>
      </c>
    </row>
    <row r="21299" spans="1:8">
      <c r="A21299" s="5" t="s">
        <v>9477</v>
      </c>
      <c r="B21299" t="s">
        <v>43178</v>
      </c>
      <c r="C21299">
        <v>4.0196687471717301</v>
      </c>
      <c r="D21299">
        <v>0</v>
      </c>
      <c r="E21299">
        <v>2.0098343735858601</v>
      </c>
      <c r="F21299">
        <v>66.684035357966806</v>
      </c>
      <c r="G21299">
        <v>70.666925616678398</v>
      </c>
      <c r="H21299">
        <v>68.675480487322602</v>
      </c>
    </row>
    <row r="21300" spans="1:8">
      <c r="A21300" s="5" t="s">
        <v>16751</v>
      </c>
      <c r="B21300" t="s">
        <v>42566</v>
      </c>
      <c r="C21300">
        <v>1.9534339474359399</v>
      </c>
      <c r="D21300">
        <v>2.5383748916075799</v>
      </c>
      <c r="E21300">
        <v>2.2459044195217599</v>
      </c>
      <c r="F21300">
        <v>1.9534339474359399</v>
      </c>
      <c r="G21300">
        <v>2.5383748916075799</v>
      </c>
      <c r="H21300">
        <v>2.2459044195217599</v>
      </c>
    </row>
    <row r="21301" spans="1:8">
      <c r="A21301" s="5" t="s">
        <v>16749</v>
      </c>
      <c r="B21301" t="s">
        <v>42565</v>
      </c>
      <c r="C21301">
        <v>26.842016333153801</v>
      </c>
      <c r="D21301">
        <v>33.697989311954302</v>
      </c>
      <c r="E21301">
        <v>30.270002822554002</v>
      </c>
      <c r="F21301">
        <v>26.842016333153801</v>
      </c>
      <c r="G21301">
        <v>33.697989311954302</v>
      </c>
      <c r="H21301">
        <v>30.270002822554101</v>
      </c>
    </row>
    <row r="21302" spans="1:8">
      <c r="A21302" s="5" t="s">
        <v>17782</v>
      </c>
      <c r="B21302" t="s">
        <v>44194</v>
      </c>
      <c r="C21302">
        <v>4.1837482489653404</v>
      </c>
      <c r="D21302">
        <v>4.4771224979546904</v>
      </c>
      <c r="E21302">
        <v>4.3304353734600101</v>
      </c>
      <c r="F21302">
        <v>4.1837482489653404</v>
      </c>
      <c r="G21302">
        <v>4.4771224979546904</v>
      </c>
      <c r="H21302">
        <v>4.3304353734600198</v>
      </c>
    </row>
    <row r="21303" spans="1:8">
      <c r="A21303" s="5" t="s">
        <v>17419</v>
      </c>
      <c r="B21303" t="s">
        <v>43618</v>
      </c>
      <c r="C21303">
        <v>45.471178815707397</v>
      </c>
      <c r="D21303">
        <v>50.549841711223699</v>
      </c>
      <c r="E21303">
        <v>48.010510263465498</v>
      </c>
      <c r="F21303">
        <v>45.471178815707397</v>
      </c>
      <c r="G21303">
        <v>50.549841711223699</v>
      </c>
      <c r="H21303">
        <v>48.010510263465498</v>
      </c>
    </row>
    <row r="21304" spans="1:8">
      <c r="A21304" s="5" t="s">
        <v>6491</v>
      </c>
      <c r="B21304" t="s">
        <v>24704</v>
      </c>
      <c r="C21304">
        <v>3.7926768822908898</v>
      </c>
      <c r="D21304">
        <v>5.2378277828543398</v>
      </c>
      <c r="E21304">
        <v>4.5152523325726204</v>
      </c>
      <c r="F21304">
        <v>7.9256386187962997</v>
      </c>
      <c r="G21304">
        <v>8.4542178582274801</v>
      </c>
      <c r="H21304">
        <v>8.1899282385118894</v>
      </c>
    </row>
    <row r="21305" spans="1:8">
      <c r="A21305" s="5" t="s">
        <v>6491</v>
      </c>
      <c r="B21305" t="s">
        <v>46407</v>
      </c>
      <c r="C21305">
        <v>4.1329617365054103</v>
      </c>
      <c r="D21305">
        <v>3.2163900753731398</v>
      </c>
      <c r="E21305">
        <v>3.6746759059392802</v>
      </c>
      <c r="F21305">
        <v>7.9256386187962997</v>
      </c>
      <c r="G21305">
        <v>8.4542178582274801</v>
      </c>
      <c r="H21305">
        <v>8.1899282385118894</v>
      </c>
    </row>
    <row r="21306" spans="1:8">
      <c r="A21306" s="5" t="s">
        <v>9001</v>
      </c>
      <c r="B21306" t="s">
        <v>29523</v>
      </c>
      <c r="C21306">
        <v>2.0980968674928699</v>
      </c>
      <c r="D21306">
        <v>0</v>
      </c>
      <c r="E21306">
        <v>1.0490484337464401</v>
      </c>
      <c r="F21306">
        <v>3.0187339763819399</v>
      </c>
      <c r="G21306">
        <v>2.8781553731534801</v>
      </c>
      <c r="H21306">
        <v>2.94844467476771</v>
      </c>
    </row>
    <row r="21307" spans="1:8">
      <c r="A21307" s="5" t="s">
        <v>9001</v>
      </c>
      <c r="B21307" t="s">
        <v>29524</v>
      </c>
      <c r="C21307">
        <v>0</v>
      </c>
      <c r="D21307">
        <v>1.75932809066889</v>
      </c>
      <c r="E21307">
        <v>0.87966404533444398</v>
      </c>
      <c r="F21307">
        <v>3.0187339763819399</v>
      </c>
      <c r="G21307">
        <v>2.8781553731534801</v>
      </c>
      <c r="H21307">
        <v>2.94844467476771</v>
      </c>
    </row>
    <row r="21308" spans="1:8">
      <c r="A21308" s="5" t="s">
        <v>9001</v>
      </c>
      <c r="B21308" t="s">
        <v>29525</v>
      </c>
      <c r="C21308">
        <v>0.913695528710876</v>
      </c>
      <c r="D21308">
        <v>0.68831085346283505</v>
      </c>
      <c r="E21308">
        <v>0.80100319108685503</v>
      </c>
      <c r="F21308">
        <v>3.0187339763819399</v>
      </c>
      <c r="G21308">
        <v>2.8781553731534801</v>
      </c>
      <c r="H21308">
        <v>2.94844467476771</v>
      </c>
    </row>
    <row r="21309" spans="1:8">
      <c r="A21309" s="5" t="s">
        <v>9001</v>
      </c>
      <c r="B21309" t="s">
        <v>29526</v>
      </c>
      <c r="C21309">
        <v>4.6549567749109696E-3</v>
      </c>
      <c r="D21309">
        <v>0.43051642902175602</v>
      </c>
      <c r="E21309">
        <v>0.21758569289833399</v>
      </c>
      <c r="F21309">
        <v>3.0187339763819399</v>
      </c>
      <c r="G21309">
        <v>2.8781553731534801</v>
      </c>
      <c r="H21309">
        <v>2.94844467476771</v>
      </c>
    </row>
    <row r="21310" spans="1:8">
      <c r="A21310" s="5" t="s">
        <v>9001</v>
      </c>
      <c r="B21310" t="s">
        <v>44863</v>
      </c>
      <c r="C21310">
        <v>2.2866234032813001E-3</v>
      </c>
      <c r="D21310">
        <v>0</v>
      </c>
      <c r="E21310">
        <v>1.14331170164065E-3</v>
      </c>
      <c r="F21310">
        <v>3.0187339763819399</v>
      </c>
      <c r="G21310">
        <v>2.8781553731534801</v>
      </c>
      <c r="H21310">
        <v>2.94844467476771</v>
      </c>
    </row>
    <row r="21311" spans="1:8">
      <c r="A21311" s="5" t="s">
        <v>3676</v>
      </c>
      <c r="B21311" t="s">
        <v>21471</v>
      </c>
      <c r="C21311">
        <v>7.8535684480177601E-3</v>
      </c>
      <c r="D21311">
        <v>1.03934304973467E-4</v>
      </c>
      <c r="E21311">
        <v>3.9787513764956099E-3</v>
      </c>
      <c r="F21311">
        <v>42.080242704144801</v>
      </c>
      <c r="G21311">
        <v>44.713654458318302</v>
      </c>
      <c r="H21311">
        <v>43.396948581231499</v>
      </c>
    </row>
    <row r="21312" spans="1:8">
      <c r="A21312" s="5" t="s">
        <v>3676</v>
      </c>
      <c r="B21312" t="s">
        <v>25332</v>
      </c>
      <c r="C21312">
        <v>42.072389135696802</v>
      </c>
      <c r="D21312">
        <v>44.7135505240133</v>
      </c>
      <c r="E21312">
        <v>43.392969829855097</v>
      </c>
      <c r="F21312">
        <v>42.080242704144801</v>
      </c>
      <c r="G21312">
        <v>44.713654458318302</v>
      </c>
      <c r="H21312">
        <v>43.396948581231499</v>
      </c>
    </row>
    <row r="21313" spans="1:8">
      <c r="A21313" s="5" t="s">
        <v>6669</v>
      </c>
      <c r="B21313" t="s">
        <v>24942</v>
      </c>
      <c r="C21313">
        <v>0</v>
      </c>
      <c r="D21313">
        <v>0</v>
      </c>
      <c r="E21313">
        <v>0</v>
      </c>
      <c r="F21313">
        <v>1.9301335419941601</v>
      </c>
      <c r="G21313">
        <v>1.7165346970765201</v>
      </c>
      <c r="H21313">
        <v>1.8233341195353401</v>
      </c>
    </row>
    <row r="21314" spans="1:8">
      <c r="A21314" s="5" t="s">
        <v>6669</v>
      </c>
      <c r="B21314" t="s">
        <v>24943</v>
      </c>
      <c r="C21314">
        <v>0</v>
      </c>
      <c r="D21314">
        <v>0</v>
      </c>
      <c r="E21314">
        <v>0</v>
      </c>
      <c r="F21314">
        <v>1.9301335419941601</v>
      </c>
      <c r="G21314">
        <v>1.7165346970765201</v>
      </c>
      <c r="H21314">
        <v>1.8233341195353401</v>
      </c>
    </row>
    <row r="21315" spans="1:8">
      <c r="A21315" s="5" t="s">
        <v>6669</v>
      </c>
      <c r="B21315" t="s">
        <v>24944</v>
      </c>
      <c r="C21315">
        <v>0</v>
      </c>
      <c r="D21315">
        <v>0</v>
      </c>
      <c r="E21315">
        <v>0</v>
      </c>
      <c r="F21315">
        <v>1.9301335419941601</v>
      </c>
      <c r="G21315">
        <v>1.7165346970765201</v>
      </c>
      <c r="H21315">
        <v>1.8233341195353401</v>
      </c>
    </row>
    <row r="21316" spans="1:8">
      <c r="A21316" s="5" t="s">
        <v>6669</v>
      </c>
      <c r="B21316" t="s">
        <v>24945</v>
      </c>
      <c r="C21316">
        <v>0</v>
      </c>
      <c r="D21316">
        <v>0</v>
      </c>
      <c r="E21316">
        <v>0</v>
      </c>
      <c r="F21316">
        <v>1.9301335419941601</v>
      </c>
      <c r="G21316">
        <v>1.7165346970765201</v>
      </c>
      <c r="H21316">
        <v>1.8233341195353401</v>
      </c>
    </row>
    <row r="21317" spans="1:8">
      <c r="A21317" s="5" t="s">
        <v>6669</v>
      </c>
      <c r="B21317" t="s">
        <v>24946</v>
      </c>
      <c r="C21317">
        <v>0</v>
      </c>
      <c r="D21317">
        <v>0</v>
      </c>
      <c r="E21317">
        <v>0</v>
      </c>
      <c r="F21317">
        <v>1.9301335419941601</v>
      </c>
      <c r="G21317">
        <v>1.7165346970765201</v>
      </c>
      <c r="H21317">
        <v>1.8233341195353401</v>
      </c>
    </row>
    <row r="21318" spans="1:8">
      <c r="A21318" s="5" t="s">
        <v>6669</v>
      </c>
      <c r="B21318" t="s">
        <v>24947</v>
      </c>
      <c r="C21318">
        <v>0</v>
      </c>
      <c r="D21318" s="1">
        <v>1.32341312477332E-8</v>
      </c>
      <c r="E21318" s="1">
        <v>6.6170656238665901E-9</v>
      </c>
      <c r="F21318">
        <v>1.9301335419941601</v>
      </c>
      <c r="G21318">
        <v>1.7165346970765201</v>
      </c>
      <c r="H21318">
        <v>1.8233341195353401</v>
      </c>
    </row>
    <row r="21319" spans="1:8">
      <c r="A21319" s="5" t="s">
        <v>6669</v>
      </c>
      <c r="B21319" t="s">
        <v>29038</v>
      </c>
      <c r="C21319">
        <v>1.9301335419941601</v>
      </c>
      <c r="D21319">
        <v>1.7165346838423901</v>
      </c>
      <c r="E21319">
        <v>1.8233341129182701</v>
      </c>
      <c r="F21319">
        <v>1.9301335419941601</v>
      </c>
      <c r="G21319">
        <v>1.7165346970765201</v>
      </c>
      <c r="H21319">
        <v>1.8233341195353401</v>
      </c>
    </row>
    <row r="21320" spans="1:8">
      <c r="A21320" s="5" t="s">
        <v>6669</v>
      </c>
      <c r="B21320" t="s">
        <v>37935</v>
      </c>
      <c r="C21320">
        <v>0</v>
      </c>
      <c r="D21320">
        <v>0</v>
      </c>
      <c r="E21320">
        <v>0</v>
      </c>
      <c r="F21320">
        <v>1.9301335419941601</v>
      </c>
      <c r="G21320">
        <v>1.7165346970765201</v>
      </c>
      <c r="H21320">
        <v>1.8233341195353401</v>
      </c>
    </row>
    <row r="21321" spans="1:8">
      <c r="A21321" s="5" t="s">
        <v>10161</v>
      </c>
      <c r="B21321" t="s">
        <v>31997</v>
      </c>
      <c r="C21321">
        <v>24.303629322026001</v>
      </c>
      <c r="D21321">
        <v>32.862229296407698</v>
      </c>
      <c r="E21321">
        <v>28.582929309216802</v>
      </c>
      <c r="F21321">
        <v>42.086214634843003</v>
      </c>
      <c r="G21321">
        <v>43.864826745713899</v>
      </c>
      <c r="H21321">
        <v>42.975520690278401</v>
      </c>
    </row>
    <row r="21322" spans="1:8">
      <c r="A21322" s="5" t="s">
        <v>10161</v>
      </c>
      <c r="B21322" t="s">
        <v>43799</v>
      </c>
      <c r="C21322">
        <v>8.6458583367033004</v>
      </c>
      <c r="D21322">
        <v>0</v>
      </c>
      <c r="E21322">
        <v>4.3229291683516502</v>
      </c>
      <c r="F21322">
        <v>42.086214634843003</v>
      </c>
      <c r="G21322">
        <v>43.864826745713899</v>
      </c>
      <c r="H21322">
        <v>42.975520690278401</v>
      </c>
    </row>
    <row r="21323" spans="1:8">
      <c r="A21323" s="5" t="s">
        <v>10161</v>
      </c>
      <c r="B21323" t="s">
        <v>45398</v>
      </c>
      <c r="C21323">
        <v>9.1367269761136907</v>
      </c>
      <c r="D21323">
        <v>11.002597449306201</v>
      </c>
      <c r="E21323">
        <v>10.06966221271</v>
      </c>
      <c r="F21323">
        <v>42.086214634843003</v>
      </c>
      <c r="G21323">
        <v>43.864826745713899</v>
      </c>
      <c r="H21323">
        <v>42.975520690278401</v>
      </c>
    </row>
    <row r="21324" spans="1:8">
      <c r="A21324" s="5" t="s">
        <v>7352</v>
      </c>
      <c r="B21324" t="s">
        <v>26027</v>
      </c>
      <c r="C21324">
        <v>5.3565310948868703</v>
      </c>
      <c r="D21324">
        <v>4.4446481423614896</v>
      </c>
      <c r="E21324">
        <v>4.9005896186241804</v>
      </c>
      <c r="F21324">
        <v>5.3565310948868703</v>
      </c>
      <c r="G21324">
        <v>4.4446481423614896</v>
      </c>
      <c r="H21324">
        <v>4.9005896186241804</v>
      </c>
    </row>
    <row r="21325" spans="1:8">
      <c r="A21325" s="5" t="s">
        <v>14745</v>
      </c>
      <c r="B21325" t="s">
        <v>39649</v>
      </c>
      <c r="C21325">
        <v>15.6190088519367</v>
      </c>
      <c r="D21325">
        <v>14.7568667712407</v>
      </c>
      <c r="E21325">
        <v>15.1879378115887</v>
      </c>
      <c r="F21325">
        <v>15.6190088519367</v>
      </c>
      <c r="G21325">
        <v>14.7568667712407</v>
      </c>
      <c r="H21325">
        <v>15.1879378115887</v>
      </c>
    </row>
    <row r="21326" spans="1:8">
      <c r="A21326" s="5" t="s">
        <v>18394</v>
      </c>
      <c r="B21326" t="s">
        <v>45258</v>
      </c>
      <c r="C21326">
        <v>59.967404929643898</v>
      </c>
      <c r="D21326">
        <v>71.385648054667101</v>
      </c>
      <c r="E21326">
        <v>65.676526492155503</v>
      </c>
      <c r="F21326">
        <v>59.967404929643898</v>
      </c>
      <c r="G21326">
        <v>71.385648054667101</v>
      </c>
      <c r="H21326">
        <v>65.676526492155503</v>
      </c>
    </row>
    <row r="21327" spans="1:8">
      <c r="A21327" s="5" t="s">
        <v>4334</v>
      </c>
      <c r="B21327" t="s">
        <v>22114</v>
      </c>
      <c r="C21327" s="1">
        <v>8.1255629468166305E-5</v>
      </c>
      <c r="D21327" s="1">
        <v>8.43613613703318E-8</v>
      </c>
      <c r="E21327" s="1">
        <v>4.0669995414768299E-5</v>
      </c>
      <c r="F21327">
        <v>7.6508080684676196</v>
      </c>
      <c r="G21327">
        <v>7.1836133159069604</v>
      </c>
      <c r="H21327">
        <v>7.4172106921872896</v>
      </c>
    </row>
    <row r="21328" spans="1:8">
      <c r="A21328" s="5" t="s">
        <v>4334</v>
      </c>
      <c r="B21328" t="s">
        <v>24653</v>
      </c>
      <c r="C21328">
        <v>7.6507268128381503</v>
      </c>
      <c r="D21328">
        <v>7.1836132315455998</v>
      </c>
      <c r="E21328">
        <v>7.4171700221918799</v>
      </c>
      <c r="F21328">
        <v>7.6508080684676196</v>
      </c>
      <c r="G21328">
        <v>7.1836133159069604</v>
      </c>
      <c r="H21328">
        <v>7.4172106921872896</v>
      </c>
    </row>
    <row r="21329" spans="1:8">
      <c r="A21329" s="5" t="s">
        <v>5449</v>
      </c>
      <c r="B21329" t="s">
        <v>23353</v>
      </c>
      <c r="C21329">
        <v>1.99411896675823</v>
      </c>
      <c r="D21329">
        <v>26.599874563814499</v>
      </c>
      <c r="E21329">
        <v>14.2969967652864</v>
      </c>
      <c r="F21329">
        <v>61.138132976609697</v>
      </c>
      <c r="G21329">
        <v>52.333445032185601</v>
      </c>
      <c r="H21329">
        <v>56.735789004397702</v>
      </c>
    </row>
    <row r="21330" spans="1:8">
      <c r="A21330" s="5" t="s">
        <v>5449</v>
      </c>
      <c r="B21330" t="s">
        <v>28663</v>
      </c>
      <c r="C21330">
        <v>4.0746409612080203</v>
      </c>
      <c r="D21330">
        <v>1.67584041936144</v>
      </c>
      <c r="E21330">
        <v>2.8752406902847301</v>
      </c>
      <c r="F21330">
        <v>61.138132976609697</v>
      </c>
      <c r="G21330">
        <v>52.333445032185601</v>
      </c>
      <c r="H21330">
        <v>56.735789004397702</v>
      </c>
    </row>
    <row r="21331" spans="1:8">
      <c r="A21331" s="5" t="s">
        <v>5449</v>
      </c>
      <c r="B21331" t="s">
        <v>43412</v>
      </c>
      <c r="C21331">
        <v>55.069373048643499</v>
      </c>
      <c r="D21331">
        <v>24.057730049009699</v>
      </c>
      <c r="E21331">
        <v>39.563551548826602</v>
      </c>
      <c r="F21331">
        <v>61.138132976609697</v>
      </c>
      <c r="G21331">
        <v>52.333445032185601</v>
      </c>
      <c r="H21331">
        <v>56.735789004397702</v>
      </c>
    </row>
    <row r="21332" spans="1:8">
      <c r="A21332" s="5" t="s">
        <v>17940</v>
      </c>
      <c r="B21332" t="s">
        <v>44465</v>
      </c>
      <c r="C21332">
        <v>2.6158605421230501</v>
      </c>
      <c r="D21332">
        <v>1.9852716671441499</v>
      </c>
      <c r="E21332">
        <v>2.3005661046335999</v>
      </c>
      <c r="F21332">
        <v>2.6158605421230501</v>
      </c>
      <c r="G21332">
        <v>1.9852716671441499</v>
      </c>
      <c r="H21332">
        <v>2.3005661046335999</v>
      </c>
    </row>
    <row r="21333" spans="1:8">
      <c r="A21333" s="5" t="s">
        <v>5284</v>
      </c>
      <c r="B21333" t="s">
        <v>23166</v>
      </c>
      <c r="C21333">
        <v>14.8657347755206</v>
      </c>
      <c r="D21333">
        <v>16.616556208383301</v>
      </c>
      <c r="E21333">
        <v>15.741145491951899</v>
      </c>
      <c r="F21333">
        <v>18.716225075342098</v>
      </c>
      <c r="G21333">
        <v>18.163301971442198</v>
      </c>
      <c r="H21333">
        <v>18.439763523392099</v>
      </c>
    </row>
    <row r="21334" spans="1:8">
      <c r="A21334" s="5" t="s">
        <v>5284</v>
      </c>
      <c r="B21334" t="s">
        <v>34733</v>
      </c>
      <c r="C21334">
        <v>3.8504902998214501</v>
      </c>
      <c r="D21334">
        <v>1.5467457630588901</v>
      </c>
      <c r="E21334">
        <v>2.6986180314401702</v>
      </c>
      <c r="F21334">
        <v>18.716225075342098</v>
      </c>
      <c r="G21334">
        <v>18.163301971442198</v>
      </c>
      <c r="H21334">
        <v>18.439763523392099</v>
      </c>
    </row>
    <row r="21335" spans="1:8">
      <c r="A21335" s="5" t="s">
        <v>8318</v>
      </c>
      <c r="B21335" t="s">
        <v>28021</v>
      </c>
      <c r="C21335">
        <v>34.648983970288</v>
      </c>
      <c r="D21335">
        <v>14.665626821766001</v>
      </c>
      <c r="E21335">
        <v>24.657305396026999</v>
      </c>
      <c r="F21335">
        <v>34.648983970288</v>
      </c>
      <c r="G21335">
        <v>14.665626821766001</v>
      </c>
      <c r="H21335">
        <v>24.657305396026999</v>
      </c>
    </row>
    <row r="21336" spans="1:8">
      <c r="A21336" s="5" t="s">
        <v>20627</v>
      </c>
      <c r="B21336" t="s">
        <v>48357</v>
      </c>
      <c r="C21336">
        <v>5.5142939924834202</v>
      </c>
      <c r="D21336">
        <v>28.300491617519299</v>
      </c>
      <c r="E21336">
        <v>16.9073928050014</v>
      </c>
      <c r="F21336">
        <v>5.5142939924834202</v>
      </c>
      <c r="G21336">
        <v>28.300491617519299</v>
      </c>
      <c r="H21336">
        <v>16.9073928050014</v>
      </c>
    </row>
    <row r="21337" spans="1:8">
      <c r="A21337" s="5" t="s">
        <v>18989</v>
      </c>
      <c r="B21337" t="s">
        <v>46296</v>
      </c>
      <c r="C21337">
        <v>16.449654987794801</v>
      </c>
      <c r="D21337">
        <v>14.900117648633399</v>
      </c>
      <c r="E21337">
        <v>15.674886318214099</v>
      </c>
      <c r="F21337">
        <v>16.449654987794801</v>
      </c>
      <c r="G21337">
        <v>14.900117648633399</v>
      </c>
      <c r="H21337">
        <v>15.674886318214099</v>
      </c>
    </row>
    <row r="21338" spans="1:8">
      <c r="A21338" s="5" t="s">
        <v>10279</v>
      </c>
      <c r="B21338" t="s">
        <v>32341</v>
      </c>
      <c r="C21338">
        <v>5.9659946122943399</v>
      </c>
      <c r="D21338">
        <v>7.7263506417036796</v>
      </c>
      <c r="E21338">
        <v>6.8461726269990102</v>
      </c>
      <c r="F21338">
        <v>5.9659948229736397</v>
      </c>
      <c r="G21338">
        <v>7.7264420136289402</v>
      </c>
      <c r="H21338">
        <v>6.84621841830129</v>
      </c>
    </row>
    <row r="21339" spans="1:8">
      <c r="A21339" s="5" t="s">
        <v>10279</v>
      </c>
      <c r="B21339" t="s">
        <v>32342</v>
      </c>
      <c r="C21339">
        <v>0</v>
      </c>
      <c r="D21339">
        <v>0</v>
      </c>
      <c r="E21339">
        <v>0</v>
      </c>
      <c r="F21339">
        <v>5.9659948229736397</v>
      </c>
      <c r="G21339">
        <v>7.7264420136289402</v>
      </c>
      <c r="H21339">
        <v>6.84621841830129</v>
      </c>
    </row>
    <row r="21340" spans="1:8">
      <c r="A21340" s="5" t="s">
        <v>10279</v>
      </c>
      <c r="B21340" t="s">
        <v>45786</v>
      </c>
      <c r="C21340" s="1">
        <v>2.1067929796163801E-7</v>
      </c>
      <c r="D21340" s="1">
        <v>9.1371925255792397E-5</v>
      </c>
      <c r="E21340" s="1">
        <v>4.5791302276877E-5</v>
      </c>
      <c r="F21340">
        <v>5.9659948229736397</v>
      </c>
      <c r="G21340">
        <v>7.7264420136289402</v>
      </c>
      <c r="H21340">
        <v>6.84621841830129</v>
      </c>
    </row>
    <row r="21341" spans="1:8">
      <c r="A21341" s="5" t="s">
        <v>9518</v>
      </c>
      <c r="B21341" t="s">
        <v>30520</v>
      </c>
      <c r="C21341">
        <v>0</v>
      </c>
      <c r="D21341">
        <v>4.6511590644497796</v>
      </c>
      <c r="E21341">
        <v>2.3255795322248898</v>
      </c>
      <c r="F21341">
        <v>5.6082312830124499</v>
      </c>
      <c r="G21341">
        <v>6.6417409382205399</v>
      </c>
      <c r="H21341">
        <v>6.1249861106164998</v>
      </c>
    </row>
    <row r="21342" spans="1:8">
      <c r="A21342" s="5" t="s">
        <v>9518</v>
      </c>
      <c r="B21342" t="s">
        <v>44004</v>
      </c>
      <c r="C21342">
        <v>5.6082312830124499</v>
      </c>
      <c r="D21342">
        <v>1.9905818737707599</v>
      </c>
      <c r="E21342">
        <v>3.7994065783915998</v>
      </c>
      <c r="F21342">
        <v>5.6082312830124499</v>
      </c>
      <c r="G21342">
        <v>6.6417409382205399</v>
      </c>
      <c r="H21342">
        <v>6.1249861106164998</v>
      </c>
    </row>
    <row r="21343" spans="1:8">
      <c r="A21343" s="5" t="s">
        <v>14634</v>
      </c>
      <c r="B21343" t="s">
        <v>39545</v>
      </c>
      <c r="C21343">
        <v>66.131801796658095</v>
      </c>
      <c r="D21343">
        <v>64.938579187459794</v>
      </c>
      <c r="E21343">
        <v>65.535190492058902</v>
      </c>
      <c r="F21343">
        <v>66.131801796658095</v>
      </c>
      <c r="G21343">
        <v>64.938579187459794</v>
      </c>
      <c r="H21343">
        <v>65.535190492058902</v>
      </c>
    </row>
    <row r="21344" spans="1:8">
      <c r="A21344" s="5" t="s">
        <v>19069</v>
      </c>
      <c r="B21344" t="s">
        <v>46438</v>
      </c>
      <c r="C21344">
        <v>22.9113381382844</v>
      </c>
      <c r="D21344">
        <v>22.348331929552401</v>
      </c>
      <c r="E21344">
        <v>22.6298350339184</v>
      </c>
      <c r="F21344">
        <v>22.9113381382844</v>
      </c>
      <c r="G21344">
        <v>22.348331929552401</v>
      </c>
      <c r="H21344">
        <v>22.6298350339184</v>
      </c>
    </row>
    <row r="21345" spans="1:8">
      <c r="A21345" s="5" t="s">
        <v>4282</v>
      </c>
      <c r="B21345" t="s">
        <v>22062</v>
      </c>
      <c r="C21345" s="1">
        <v>1.12749609165407E-7</v>
      </c>
      <c r="D21345">
        <v>3.0316759407590101</v>
      </c>
      <c r="E21345">
        <v>1.5158380267543099</v>
      </c>
      <c r="F21345">
        <v>4.1179440593567804</v>
      </c>
      <c r="G21345">
        <v>3.0316759407590101</v>
      </c>
      <c r="H21345">
        <v>3.57481000005789</v>
      </c>
    </row>
    <row r="21346" spans="1:8">
      <c r="A21346" s="5" t="s">
        <v>4282</v>
      </c>
      <c r="B21346" t="s">
        <v>30643</v>
      </c>
      <c r="C21346">
        <v>4.1179439466071699</v>
      </c>
      <c r="D21346">
        <v>0</v>
      </c>
      <c r="E21346">
        <v>2.0589719733035898</v>
      </c>
      <c r="F21346">
        <v>4.1179440593567804</v>
      </c>
      <c r="G21346">
        <v>3.0316759407590101</v>
      </c>
      <c r="H21346">
        <v>3.57481000005789</v>
      </c>
    </row>
    <row r="21347" spans="1:8">
      <c r="A21347" s="5" t="s">
        <v>4744</v>
      </c>
      <c r="B21347" t="s">
        <v>22559</v>
      </c>
      <c r="C21347">
        <v>12.5131929143836</v>
      </c>
      <c r="D21347">
        <v>12.7231667470875</v>
      </c>
      <c r="E21347">
        <v>12.6181798307355</v>
      </c>
      <c r="F21347">
        <v>12.5131929143836</v>
      </c>
      <c r="G21347">
        <v>12.7231667470875</v>
      </c>
      <c r="H21347">
        <v>12.6181798307355</v>
      </c>
    </row>
    <row r="21348" spans="1:8">
      <c r="A21348" s="5" t="s">
        <v>3913</v>
      </c>
      <c r="B21348" t="s">
        <v>21656</v>
      </c>
      <c r="C21348">
        <v>1.46028727165247</v>
      </c>
      <c r="D21348">
        <v>2.5082049162872702</v>
      </c>
      <c r="E21348">
        <v>1.9842460939698701</v>
      </c>
      <c r="F21348">
        <v>1.46028727165247</v>
      </c>
      <c r="G21348">
        <v>2.5082049162872702</v>
      </c>
      <c r="H21348">
        <v>1.9842460939698701</v>
      </c>
    </row>
    <row r="21349" spans="1:8">
      <c r="A21349" s="5" t="s">
        <v>14541</v>
      </c>
      <c r="B21349" t="s">
        <v>39396</v>
      </c>
      <c r="C21349">
        <v>13.882018801409201</v>
      </c>
      <c r="D21349">
        <v>13.98854949739</v>
      </c>
      <c r="E21349">
        <v>13.9352841493996</v>
      </c>
      <c r="F21349">
        <v>13.882018801409201</v>
      </c>
      <c r="G21349">
        <v>13.98854949739</v>
      </c>
      <c r="H21349">
        <v>13.9352841493996</v>
      </c>
    </row>
    <row r="21350" spans="1:8">
      <c r="A21350" s="5" t="s">
        <v>17838</v>
      </c>
      <c r="B21350" t="s">
        <v>44280</v>
      </c>
      <c r="C21350">
        <v>16.1604610607003</v>
      </c>
      <c r="D21350">
        <v>15.9825009102971</v>
      </c>
      <c r="E21350">
        <v>16.071480985498699</v>
      </c>
      <c r="F21350">
        <v>16.1604610607003</v>
      </c>
      <c r="G21350">
        <v>15.9825009102971</v>
      </c>
      <c r="H21350">
        <v>16.071480985498699</v>
      </c>
    </row>
    <row r="21351" spans="1:8">
      <c r="A21351" s="5" t="s">
        <v>16530</v>
      </c>
      <c r="B21351" t="s">
        <v>42184</v>
      </c>
      <c r="C21351">
        <v>2.93369481515523</v>
      </c>
      <c r="D21351">
        <v>3.3263872126384402</v>
      </c>
      <c r="E21351">
        <v>3.1300410138968302</v>
      </c>
      <c r="F21351">
        <v>2.93369481515523</v>
      </c>
      <c r="G21351">
        <v>3.3263872126384402</v>
      </c>
      <c r="H21351">
        <v>3.13004101389684</v>
      </c>
    </row>
    <row r="21352" spans="1:8">
      <c r="A21352" s="5" t="s">
        <v>15451</v>
      </c>
      <c r="B21352" t="s">
        <v>40511</v>
      </c>
      <c r="C21352">
        <v>11.4733631712605</v>
      </c>
      <c r="D21352">
        <v>12.9504612567554</v>
      </c>
      <c r="E21352">
        <v>12.211912214008001</v>
      </c>
      <c r="F21352">
        <v>11.4733631712605</v>
      </c>
      <c r="G21352">
        <v>12.9504612567554</v>
      </c>
      <c r="H21352">
        <v>12.211912214007899</v>
      </c>
    </row>
    <row r="21353" spans="1:8">
      <c r="A21353" s="5" t="s">
        <v>11032</v>
      </c>
      <c r="B21353" t="s">
        <v>34877</v>
      </c>
      <c r="C21353">
        <v>11.2009374183598</v>
      </c>
      <c r="D21353">
        <v>10.2504653942832</v>
      </c>
      <c r="E21353">
        <v>10.7257014063215</v>
      </c>
      <c r="F21353">
        <v>11.2009374183598</v>
      </c>
      <c r="G21353">
        <v>10.2504653942832</v>
      </c>
      <c r="H21353">
        <v>10.7257014063215</v>
      </c>
    </row>
    <row r="21354" spans="1:8">
      <c r="A21354" s="5" t="s">
        <v>15125</v>
      </c>
      <c r="B21354" t="s">
        <v>40119</v>
      </c>
      <c r="C21354">
        <v>45.409281168153797</v>
      </c>
      <c r="D21354">
        <v>46.364027172682299</v>
      </c>
      <c r="E21354">
        <v>45.886654170417998</v>
      </c>
      <c r="F21354">
        <v>45.409281168153797</v>
      </c>
      <c r="G21354">
        <v>46.364027172682299</v>
      </c>
      <c r="H21354">
        <v>45.886654170417998</v>
      </c>
    </row>
    <row r="21355" spans="1:8">
      <c r="A21355" s="5" t="s">
        <v>14221</v>
      </c>
      <c r="B21355" t="s">
        <v>38946</v>
      </c>
      <c r="C21355">
        <v>1.41401116973968</v>
      </c>
      <c r="D21355">
        <v>0.80221790314155095</v>
      </c>
      <c r="E21355">
        <v>1.10811453644062</v>
      </c>
      <c r="F21355">
        <v>1.41401116973968</v>
      </c>
      <c r="G21355">
        <v>0.80221790314155095</v>
      </c>
      <c r="H21355">
        <v>1.10811453644062</v>
      </c>
    </row>
    <row r="21356" spans="1:8">
      <c r="A21356" s="5" t="s">
        <v>4964</v>
      </c>
      <c r="B21356" t="s">
        <v>22814</v>
      </c>
      <c r="C21356" s="1">
        <v>9.3487264189846193E-9</v>
      </c>
      <c r="D21356" s="1">
        <v>4.1153581766464102E-6</v>
      </c>
      <c r="E21356" s="1">
        <v>2.0623534515327E-6</v>
      </c>
      <c r="F21356">
        <v>1.2735821595957</v>
      </c>
      <c r="G21356">
        <v>1.93983506620788</v>
      </c>
      <c r="H21356">
        <v>1.60670861290179</v>
      </c>
    </row>
    <row r="21357" spans="1:8">
      <c r="A21357" s="5" t="s">
        <v>4964</v>
      </c>
      <c r="B21357" t="s">
        <v>40154</v>
      </c>
      <c r="C21357">
        <v>1.27358215024697</v>
      </c>
      <c r="D21357">
        <v>1.9398309508497</v>
      </c>
      <c r="E21357">
        <v>1.60670655054833</v>
      </c>
      <c r="F21357">
        <v>1.2735821595957</v>
      </c>
      <c r="G21357">
        <v>1.93983506620788</v>
      </c>
      <c r="H21357">
        <v>1.60670861290179</v>
      </c>
    </row>
    <row r="21358" spans="1:8">
      <c r="A21358" s="5" t="s">
        <v>12822</v>
      </c>
      <c r="B21358" t="s">
        <v>37108</v>
      </c>
      <c r="C21358">
        <v>24.096855664153502</v>
      </c>
      <c r="D21358">
        <v>19.797484287448601</v>
      </c>
      <c r="E21358">
        <v>21.947169975801</v>
      </c>
      <c r="F21358">
        <v>24.096855664153502</v>
      </c>
      <c r="G21358">
        <v>19.797484287448601</v>
      </c>
      <c r="H21358">
        <v>21.947169975801099</v>
      </c>
    </row>
    <row r="21359" spans="1:8">
      <c r="A21359" s="5" t="s">
        <v>17796</v>
      </c>
      <c r="B21359" t="s">
        <v>44217</v>
      </c>
      <c r="C21359">
        <v>8.5815507397572901</v>
      </c>
      <c r="D21359">
        <v>7.1065580805940503</v>
      </c>
      <c r="E21359">
        <v>7.8440544101756702</v>
      </c>
      <c r="F21359">
        <v>8.5815507397572901</v>
      </c>
      <c r="G21359">
        <v>7.1065580805940503</v>
      </c>
      <c r="H21359">
        <v>7.8440544101756702</v>
      </c>
    </row>
    <row r="21360" spans="1:8">
      <c r="A21360" s="5" t="s">
        <v>9307</v>
      </c>
      <c r="B21360" t="s">
        <v>30063</v>
      </c>
      <c r="C21360">
        <v>7.1942316621306596E-2</v>
      </c>
      <c r="D21360">
        <v>2.23085313593374</v>
      </c>
      <c r="E21360">
        <v>1.1513977262775199</v>
      </c>
      <c r="F21360">
        <v>3.6499307598770598</v>
      </c>
      <c r="G21360">
        <v>2.23085313593374</v>
      </c>
      <c r="H21360">
        <v>2.9403919479053999</v>
      </c>
    </row>
    <row r="21361" spans="1:8">
      <c r="A21361" s="5" t="s">
        <v>9307</v>
      </c>
      <c r="B21361" t="s">
        <v>37971</v>
      </c>
      <c r="C21361">
        <v>3.5779884432557498</v>
      </c>
      <c r="D21361">
        <v>0</v>
      </c>
      <c r="E21361">
        <v>1.78899422162787</v>
      </c>
      <c r="F21361">
        <v>3.6499307598770598</v>
      </c>
      <c r="G21361">
        <v>2.23085313593374</v>
      </c>
      <c r="H21361">
        <v>2.9403919479053999</v>
      </c>
    </row>
    <row r="21362" spans="1:8">
      <c r="A21362" s="5" t="s">
        <v>13043</v>
      </c>
      <c r="B21362" t="s">
        <v>37350</v>
      </c>
      <c r="C21362">
        <v>49.745668001270701</v>
      </c>
      <c r="D21362">
        <v>48.469924184190297</v>
      </c>
      <c r="E21362">
        <v>49.107796092730503</v>
      </c>
      <c r="F21362">
        <v>49.7456680034879</v>
      </c>
      <c r="G21362">
        <v>48.469924184190297</v>
      </c>
      <c r="H21362">
        <v>49.107796093839099</v>
      </c>
    </row>
    <row r="21363" spans="1:8">
      <c r="A21363" s="5" t="s">
        <v>13043</v>
      </c>
      <c r="B21363" t="s">
        <v>45032</v>
      </c>
      <c r="C21363" s="1">
        <v>2.2171610514242699E-9</v>
      </c>
      <c r="D21363">
        <v>0</v>
      </c>
      <c r="E21363" s="1">
        <v>1.1085805257121399E-9</v>
      </c>
      <c r="F21363">
        <v>49.7456680034879</v>
      </c>
      <c r="G21363">
        <v>48.469924184190297</v>
      </c>
      <c r="H21363">
        <v>49.107796093839099</v>
      </c>
    </row>
    <row r="21364" spans="1:8">
      <c r="A21364" s="5" t="s">
        <v>15467</v>
      </c>
      <c r="B21364" t="s">
        <v>40530</v>
      </c>
      <c r="C21364">
        <v>2.6277327138669202</v>
      </c>
      <c r="D21364">
        <v>1.4504398141116901</v>
      </c>
      <c r="E21364">
        <v>2.0390862639893101</v>
      </c>
      <c r="F21364">
        <v>2.6277327138669202</v>
      </c>
      <c r="G21364">
        <v>1.4504398141116901</v>
      </c>
      <c r="H21364">
        <v>2.0390862639893101</v>
      </c>
    </row>
    <row r="21365" spans="1:8">
      <c r="A21365" s="5" t="s">
        <v>6143</v>
      </c>
      <c r="B21365" t="s">
        <v>24234</v>
      </c>
      <c r="C21365">
        <v>1.03364251515657</v>
      </c>
      <c r="D21365">
        <v>0</v>
      </c>
      <c r="E21365">
        <v>0.51682125757828401</v>
      </c>
      <c r="F21365">
        <v>1.03364251515657</v>
      </c>
      <c r="G21365">
        <v>1.3912663423239799</v>
      </c>
      <c r="H21365">
        <v>1.2124544287402701</v>
      </c>
    </row>
    <row r="21366" spans="1:8">
      <c r="A21366" s="5" t="s">
        <v>6143</v>
      </c>
      <c r="B21366" t="s">
        <v>39326</v>
      </c>
      <c r="C21366">
        <v>0</v>
      </c>
      <c r="D21366">
        <v>1.3912663423239799</v>
      </c>
      <c r="E21366">
        <v>0.69563317116198997</v>
      </c>
      <c r="F21366">
        <v>1.03364251515657</v>
      </c>
      <c r="G21366">
        <v>1.3912663423239799</v>
      </c>
      <c r="H21366">
        <v>1.2124544287402701</v>
      </c>
    </row>
    <row r="21367" spans="1:8">
      <c r="A21367" s="5" t="s">
        <v>12824</v>
      </c>
      <c r="B21367" t="s">
        <v>37109</v>
      </c>
      <c r="C21367">
        <v>50.581286243243703</v>
      </c>
      <c r="D21367">
        <v>46.329214663486397</v>
      </c>
      <c r="E21367">
        <v>48.455250453364997</v>
      </c>
      <c r="F21367">
        <v>50.581286243243703</v>
      </c>
      <c r="G21367">
        <v>46.329214663486397</v>
      </c>
      <c r="H21367">
        <v>48.455250453365103</v>
      </c>
    </row>
    <row r="21368" spans="1:8">
      <c r="A21368" s="5" t="s">
        <v>6183</v>
      </c>
      <c r="B21368" t="s">
        <v>24284</v>
      </c>
      <c r="C21368">
        <v>24.126054103634701</v>
      </c>
      <c r="D21368">
        <v>12.768968578216199</v>
      </c>
      <c r="E21368">
        <v>18.447511340925399</v>
      </c>
      <c r="F21368">
        <v>58.534550492444097</v>
      </c>
      <c r="G21368">
        <v>65.917018531740794</v>
      </c>
      <c r="H21368">
        <v>62.225784512092403</v>
      </c>
    </row>
    <row r="21369" spans="1:8">
      <c r="A21369" s="5" t="s">
        <v>6183</v>
      </c>
      <c r="B21369" t="s">
        <v>37688</v>
      </c>
      <c r="C21369">
        <v>34.408496388809397</v>
      </c>
      <c r="D21369">
        <v>53.148049953524598</v>
      </c>
      <c r="E21369">
        <v>43.778273171167001</v>
      </c>
      <c r="F21369">
        <v>58.534550492444097</v>
      </c>
      <c r="G21369">
        <v>65.917018531740794</v>
      </c>
      <c r="H21369">
        <v>62.225784512092403</v>
      </c>
    </row>
    <row r="21370" spans="1:8">
      <c r="A21370" s="5" t="s">
        <v>13265</v>
      </c>
      <c r="B21370" t="s">
        <v>37689</v>
      </c>
      <c r="C21370">
        <v>9.3272398175592706</v>
      </c>
      <c r="D21370">
        <v>8.9084171852962495</v>
      </c>
      <c r="E21370">
        <v>9.1178285014277591</v>
      </c>
      <c r="F21370">
        <v>9.3272398175592706</v>
      </c>
      <c r="G21370">
        <v>8.9084171852962495</v>
      </c>
      <c r="H21370">
        <v>9.1178285014277591</v>
      </c>
    </row>
    <row r="21371" spans="1:8">
      <c r="A21371" s="5" t="s">
        <v>8559</v>
      </c>
      <c r="B21371" t="s">
        <v>28674</v>
      </c>
      <c r="C21371">
        <v>1.3180317641991599</v>
      </c>
      <c r="D21371">
        <v>0</v>
      </c>
      <c r="E21371">
        <v>0.65901588209957795</v>
      </c>
      <c r="F21371">
        <v>4.6284357214725196</v>
      </c>
      <c r="G21371">
        <v>6.2058814684266999</v>
      </c>
      <c r="H21371">
        <v>5.4171585949496102</v>
      </c>
    </row>
    <row r="21372" spans="1:8">
      <c r="A21372" s="5" t="s">
        <v>8559</v>
      </c>
      <c r="B21372" t="s">
        <v>32710</v>
      </c>
      <c r="C21372">
        <v>3.3102557496982699</v>
      </c>
      <c r="D21372">
        <v>5.0904721469146201</v>
      </c>
      <c r="E21372">
        <v>4.2003639483064399</v>
      </c>
      <c r="F21372">
        <v>4.6284357214725196</v>
      </c>
      <c r="G21372">
        <v>6.2058814684266999</v>
      </c>
      <c r="H21372">
        <v>5.4171585949496102</v>
      </c>
    </row>
    <row r="21373" spans="1:8">
      <c r="A21373" s="5" t="s">
        <v>8559</v>
      </c>
      <c r="B21373" t="s">
        <v>32711</v>
      </c>
      <c r="C21373">
        <v>0</v>
      </c>
      <c r="D21373">
        <v>1.1154057843792899</v>
      </c>
      <c r="E21373">
        <v>0.55770289218964497</v>
      </c>
      <c r="F21373">
        <v>4.6284357214725196</v>
      </c>
      <c r="G21373">
        <v>6.2058814684266999</v>
      </c>
      <c r="H21373">
        <v>5.4171585949496102</v>
      </c>
    </row>
    <row r="21374" spans="1:8">
      <c r="A21374" s="5" t="s">
        <v>8559</v>
      </c>
      <c r="B21374" t="s">
        <v>32712</v>
      </c>
      <c r="C21374">
        <v>1.48207575094909E-4</v>
      </c>
      <c r="D21374">
        <v>0</v>
      </c>
      <c r="E21374" s="1">
        <v>7.4103787547454502E-5</v>
      </c>
      <c r="F21374">
        <v>4.6284357214725196</v>
      </c>
      <c r="G21374">
        <v>6.2058814684266999</v>
      </c>
      <c r="H21374">
        <v>5.4171585949496102</v>
      </c>
    </row>
    <row r="21375" spans="1:8">
      <c r="A21375" s="5" t="s">
        <v>8559</v>
      </c>
      <c r="B21375" t="s">
        <v>32713</v>
      </c>
      <c r="C21375">
        <v>0</v>
      </c>
      <c r="D21375" s="1">
        <v>3.5371327906960901E-6</v>
      </c>
      <c r="E21375" s="1">
        <v>1.76856639534804E-6</v>
      </c>
      <c r="F21375">
        <v>4.6284357214725196</v>
      </c>
      <c r="G21375">
        <v>6.2058814684266999</v>
      </c>
      <c r="H21375">
        <v>5.4171585949496102</v>
      </c>
    </row>
    <row r="21376" spans="1:8">
      <c r="A21376" s="5" t="s">
        <v>8559</v>
      </c>
      <c r="B21376" t="s">
        <v>37110</v>
      </c>
      <c r="C21376">
        <v>0</v>
      </c>
      <c r="D21376">
        <v>0</v>
      </c>
      <c r="E21376">
        <v>0</v>
      </c>
      <c r="F21376">
        <v>4.6284357214725196</v>
      </c>
      <c r="G21376">
        <v>6.2058814684266999</v>
      </c>
      <c r="H21376">
        <v>5.4171585949496102</v>
      </c>
    </row>
    <row r="21377" spans="1:8">
      <c r="A21377" s="5" t="s">
        <v>14046</v>
      </c>
      <c r="B21377" t="s">
        <v>38712</v>
      </c>
      <c r="C21377">
        <v>30.609401430768099</v>
      </c>
      <c r="D21377">
        <v>22.763795845269598</v>
      </c>
      <c r="E21377">
        <v>26.686598638018801</v>
      </c>
      <c r="F21377">
        <v>30.609401430768099</v>
      </c>
      <c r="G21377">
        <v>22.763795845269598</v>
      </c>
      <c r="H21377">
        <v>26.6865986380189</v>
      </c>
    </row>
    <row r="21378" spans="1:8">
      <c r="A21378" s="5" t="s">
        <v>4669</v>
      </c>
      <c r="B21378" t="s">
        <v>22473</v>
      </c>
      <c r="C21378">
        <v>3.0769980163970501</v>
      </c>
      <c r="D21378">
        <v>0</v>
      </c>
      <c r="E21378">
        <v>1.5384990081985299</v>
      </c>
      <c r="F21378">
        <v>11.100480580527</v>
      </c>
      <c r="G21378">
        <v>14.3487342660422</v>
      </c>
      <c r="H21378">
        <v>12.724607423284599</v>
      </c>
    </row>
    <row r="21379" spans="1:8">
      <c r="A21379" s="5" t="s">
        <v>4669</v>
      </c>
      <c r="B21379" t="s">
        <v>22474</v>
      </c>
      <c r="C21379">
        <v>0</v>
      </c>
      <c r="D21379">
        <v>3.9787840267636398</v>
      </c>
      <c r="E21379">
        <v>1.9893920133818199</v>
      </c>
      <c r="F21379">
        <v>11.100480580527</v>
      </c>
      <c r="G21379">
        <v>14.3487342660422</v>
      </c>
      <c r="H21379">
        <v>12.724607423284599</v>
      </c>
    </row>
    <row r="21380" spans="1:8">
      <c r="A21380" s="5" t="s">
        <v>4669</v>
      </c>
      <c r="B21380" t="s">
        <v>34590</v>
      </c>
      <c r="C21380">
        <v>0</v>
      </c>
      <c r="D21380">
        <v>1.32534859636667</v>
      </c>
      <c r="E21380">
        <v>0.66267429818333701</v>
      </c>
      <c r="F21380">
        <v>11.100480580527</v>
      </c>
      <c r="G21380">
        <v>14.3487342660422</v>
      </c>
      <c r="H21380">
        <v>12.724607423284599</v>
      </c>
    </row>
    <row r="21381" spans="1:8">
      <c r="A21381" s="5" t="s">
        <v>4669</v>
      </c>
      <c r="B21381" t="s">
        <v>42802</v>
      </c>
      <c r="C21381">
        <v>8.0234825641299405</v>
      </c>
      <c r="D21381">
        <v>9.0446016429118998</v>
      </c>
      <c r="E21381">
        <v>8.5340421035209193</v>
      </c>
      <c r="F21381">
        <v>11.100480580527</v>
      </c>
      <c r="G21381">
        <v>14.3487342660422</v>
      </c>
      <c r="H21381">
        <v>12.724607423284599</v>
      </c>
    </row>
    <row r="21382" spans="1:8">
      <c r="A21382" s="5" t="s">
        <v>11447</v>
      </c>
      <c r="B21382" t="s">
        <v>35391</v>
      </c>
      <c r="C21382">
        <v>3.0129694662227999</v>
      </c>
      <c r="D21382">
        <v>13.6769775400866</v>
      </c>
      <c r="E21382">
        <v>8.3449735031546801</v>
      </c>
      <c r="F21382">
        <v>11.748452552437101</v>
      </c>
      <c r="G21382">
        <v>17.557247361722698</v>
      </c>
      <c r="H21382">
        <v>14.6528499570799</v>
      </c>
    </row>
    <row r="21383" spans="1:8">
      <c r="A21383" s="5" t="s">
        <v>11447</v>
      </c>
      <c r="B21383" t="s">
        <v>35778</v>
      </c>
      <c r="C21383">
        <v>8.7354830862142503</v>
      </c>
      <c r="D21383">
        <v>3.8802698216360998</v>
      </c>
      <c r="E21383">
        <v>6.3078764539251804</v>
      </c>
      <c r="F21383">
        <v>11.748452552437101</v>
      </c>
      <c r="G21383">
        <v>17.557247361722698</v>
      </c>
      <c r="H21383">
        <v>14.6528499570799</v>
      </c>
    </row>
    <row r="21384" spans="1:8">
      <c r="A21384" s="5" t="s">
        <v>8920</v>
      </c>
      <c r="B21384" t="s">
        <v>29361</v>
      </c>
      <c r="C21384">
        <v>5.3573682352021503</v>
      </c>
      <c r="D21384">
        <v>0</v>
      </c>
      <c r="E21384">
        <v>2.6786841176010698</v>
      </c>
      <c r="F21384">
        <v>5.3573682352021503</v>
      </c>
      <c r="G21384">
        <v>3.6969585791835899</v>
      </c>
      <c r="H21384">
        <v>4.5271634071928704</v>
      </c>
    </row>
    <row r="21385" spans="1:8">
      <c r="A21385" s="5" t="s">
        <v>8920</v>
      </c>
      <c r="B21385" t="s">
        <v>29362</v>
      </c>
      <c r="C21385">
        <v>0</v>
      </c>
      <c r="D21385">
        <v>0</v>
      </c>
      <c r="E21385">
        <v>0</v>
      </c>
      <c r="F21385">
        <v>5.3573682352021503</v>
      </c>
      <c r="G21385">
        <v>3.6969585791835899</v>
      </c>
      <c r="H21385">
        <v>4.5271634071928704</v>
      </c>
    </row>
    <row r="21386" spans="1:8">
      <c r="A21386" s="5" t="s">
        <v>8920</v>
      </c>
      <c r="B21386" t="s">
        <v>29370</v>
      </c>
      <c r="C21386">
        <v>0</v>
      </c>
      <c r="D21386">
        <v>0</v>
      </c>
      <c r="E21386">
        <v>0</v>
      </c>
      <c r="F21386">
        <v>5.3573682352021503</v>
      </c>
      <c r="G21386">
        <v>3.6969585791835899</v>
      </c>
      <c r="H21386">
        <v>4.5271634071928704</v>
      </c>
    </row>
    <row r="21387" spans="1:8">
      <c r="A21387" s="5" t="s">
        <v>8920</v>
      </c>
      <c r="B21387" t="s">
        <v>38133</v>
      </c>
      <c r="C21387">
        <v>0</v>
      </c>
      <c r="D21387">
        <v>3.6969585791835899</v>
      </c>
      <c r="E21387">
        <v>1.8484792895918001</v>
      </c>
      <c r="F21387">
        <v>5.3573682352021503</v>
      </c>
      <c r="G21387">
        <v>3.6969585791835899</v>
      </c>
      <c r="H21387">
        <v>4.5271634071928704</v>
      </c>
    </row>
    <row r="21388" spans="1:8">
      <c r="A21388" s="5" t="s">
        <v>16945</v>
      </c>
      <c r="B21388" t="s">
        <v>42854</v>
      </c>
      <c r="C21388">
        <v>4.2817190337406901</v>
      </c>
      <c r="D21388">
        <v>3.44030725205939</v>
      </c>
      <c r="E21388">
        <v>3.8610131429000401</v>
      </c>
      <c r="F21388">
        <v>4.2817190337406901</v>
      </c>
      <c r="G21388">
        <v>3.44030725205939</v>
      </c>
      <c r="H21388">
        <v>3.8610131429000401</v>
      </c>
    </row>
    <row r="21389" spans="1:8">
      <c r="A21389" s="5" t="s">
        <v>8808</v>
      </c>
      <c r="B21389" t="s">
        <v>29137</v>
      </c>
      <c r="C21389">
        <v>5.9818495425078604</v>
      </c>
      <c r="D21389">
        <v>5.55127026303993</v>
      </c>
      <c r="E21389">
        <v>5.7665599027738903</v>
      </c>
      <c r="F21389">
        <v>5.9818495425078604</v>
      </c>
      <c r="G21389">
        <v>5.55127026303993</v>
      </c>
      <c r="H21389">
        <v>5.7665599027739001</v>
      </c>
    </row>
    <row r="21390" spans="1:8">
      <c r="A21390" s="5" t="s">
        <v>8808</v>
      </c>
      <c r="B21390" t="s">
        <v>41418</v>
      </c>
      <c r="C21390">
        <v>0</v>
      </c>
      <c r="D21390">
        <v>0</v>
      </c>
      <c r="E21390">
        <v>0</v>
      </c>
      <c r="F21390">
        <v>5.9818495425078604</v>
      </c>
      <c r="G21390">
        <v>5.55127026303993</v>
      </c>
      <c r="H21390">
        <v>5.7665599027739001</v>
      </c>
    </row>
    <row r="21391" spans="1:8">
      <c r="A21391" s="5" t="s">
        <v>20729</v>
      </c>
      <c r="B21391" t="s">
        <v>48492</v>
      </c>
      <c r="C21391">
        <v>0</v>
      </c>
      <c r="D21391">
        <v>0</v>
      </c>
      <c r="E21391">
        <v>0</v>
      </c>
      <c r="F21391">
        <v>1.18081685615932</v>
      </c>
      <c r="G21391">
        <v>4.0750639962263699</v>
      </c>
      <c r="H21391">
        <v>2.6279404261928501</v>
      </c>
    </row>
    <row r="21392" spans="1:8">
      <c r="A21392" s="5" t="s">
        <v>20729</v>
      </c>
      <c r="B21392" t="s">
        <v>48493</v>
      </c>
      <c r="C21392">
        <v>1.18081685615932</v>
      </c>
      <c r="D21392">
        <v>4.0750639962263699</v>
      </c>
      <c r="E21392">
        <v>2.6279404261928399</v>
      </c>
      <c r="F21392">
        <v>1.18081685615932</v>
      </c>
      <c r="G21392">
        <v>4.0750639962263699</v>
      </c>
      <c r="H21392">
        <v>2.6279404261928501</v>
      </c>
    </row>
    <row r="21393" spans="1:8">
      <c r="A21393" s="5" t="s">
        <v>18944</v>
      </c>
      <c r="B21393" t="s">
        <v>46194</v>
      </c>
      <c r="C21393">
        <v>2.4553782068962802</v>
      </c>
      <c r="D21393">
        <v>3.27785753563996</v>
      </c>
      <c r="E21393">
        <v>2.8666178712681201</v>
      </c>
      <c r="F21393">
        <v>2.4553782068962802</v>
      </c>
      <c r="G21393">
        <v>3.27785753563996</v>
      </c>
      <c r="H21393">
        <v>2.8666178712681201</v>
      </c>
    </row>
    <row r="21394" spans="1:8">
      <c r="A21394" s="5" t="s">
        <v>7273</v>
      </c>
      <c r="B21394" t="s">
        <v>25898</v>
      </c>
      <c r="C21394">
        <v>3.7060962793809402</v>
      </c>
      <c r="D21394">
        <v>3.47275562816812</v>
      </c>
      <c r="E21394">
        <v>3.5894259537745299</v>
      </c>
      <c r="F21394">
        <v>15.073700724145199</v>
      </c>
      <c r="G21394">
        <v>15.2958111766655</v>
      </c>
      <c r="H21394">
        <v>15.1847559504054</v>
      </c>
    </row>
    <row r="21395" spans="1:8">
      <c r="A21395" s="5" t="s">
        <v>7273</v>
      </c>
      <c r="B21395" t="s">
        <v>46371</v>
      </c>
      <c r="C21395">
        <v>11.3676044447643</v>
      </c>
      <c r="D21395">
        <v>11.8230555484974</v>
      </c>
      <c r="E21395">
        <v>11.595329996630801</v>
      </c>
      <c r="F21395">
        <v>15.073700724145199</v>
      </c>
      <c r="G21395">
        <v>15.2958111766655</v>
      </c>
      <c r="H21395">
        <v>15.1847559504054</v>
      </c>
    </row>
    <row r="21396" spans="1:8">
      <c r="A21396" s="5" t="s">
        <v>13707</v>
      </c>
      <c r="B21396" t="s">
        <v>38231</v>
      </c>
      <c r="C21396">
        <v>95.661292220723297</v>
      </c>
      <c r="D21396">
        <v>100.740906741854</v>
      </c>
      <c r="E21396">
        <v>98.201099481288495</v>
      </c>
      <c r="F21396">
        <v>95.661292220723297</v>
      </c>
      <c r="G21396">
        <v>100.740906741854</v>
      </c>
      <c r="H21396">
        <v>98.201099481288693</v>
      </c>
    </row>
    <row r="21397" spans="1:8">
      <c r="A21397" s="5" t="s">
        <v>4313</v>
      </c>
      <c r="B21397" t="s">
        <v>22093</v>
      </c>
      <c r="C21397">
        <v>13.0404898414525</v>
      </c>
      <c r="D21397">
        <v>17.680520015554499</v>
      </c>
      <c r="E21397">
        <v>15.3605049285035</v>
      </c>
      <c r="F21397">
        <v>13.0404898414525</v>
      </c>
      <c r="G21397">
        <v>17.680520015554499</v>
      </c>
      <c r="H21397">
        <v>15.3605049285035</v>
      </c>
    </row>
    <row r="21398" spans="1:8">
      <c r="A21398" s="5" t="s">
        <v>7084</v>
      </c>
      <c r="B21398" t="s">
        <v>25579</v>
      </c>
      <c r="C21398">
        <v>0</v>
      </c>
      <c r="D21398">
        <v>0</v>
      </c>
      <c r="E21398">
        <v>0</v>
      </c>
      <c r="F21398">
        <v>22.279043521369498</v>
      </c>
      <c r="G21398">
        <v>31.819152994753999</v>
      </c>
      <c r="H21398">
        <v>27.049098258061701</v>
      </c>
    </row>
    <row r="21399" spans="1:8">
      <c r="A21399" s="5" t="s">
        <v>7084</v>
      </c>
      <c r="B21399" t="s">
        <v>25580</v>
      </c>
      <c r="C21399">
        <v>0</v>
      </c>
      <c r="D21399">
        <v>0</v>
      </c>
      <c r="E21399">
        <v>0</v>
      </c>
      <c r="F21399">
        <v>22.279043521369498</v>
      </c>
      <c r="G21399">
        <v>31.819152994753999</v>
      </c>
      <c r="H21399">
        <v>27.049098258061701</v>
      </c>
    </row>
    <row r="21400" spans="1:8">
      <c r="A21400" s="5" t="s">
        <v>7084</v>
      </c>
      <c r="B21400" t="s">
        <v>30455</v>
      </c>
      <c r="C21400">
        <v>0</v>
      </c>
      <c r="D21400">
        <v>0</v>
      </c>
      <c r="E21400">
        <v>0</v>
      </c>
      <c r="F21400">
        <v>22.279043521369498</v>
      </c>
      <c r="G21400">
        <v>31.819152994753999</v>
      </c>
      <c r="H21400">
        <v>27.049098258061701</v>
      </c>
    </row>
    <row r="21401" spans="1:8">
      <c r="A21401" s="5" t="s">
        <v>7084</v>
      </c>
      <c r="B21401" t="s">
        <v>30456</v>
      </c>
      <c r="C21401">
        <v>0</v>
      </c>
      <c r="D21401">
        <v>0</v>
      </c>
      <c r="E21401">
        <v>0</v>
      </c>
      <c r="F21401">
        <v>22.279043521369498</v>
      </c>
      <c r="G21401">
        <v>31.819152994753999</v>
      </c>
      <c r="H21401">
        <v>27.049098258061701</v>
      </c>
    </row>
    <row r="21402" spans="1:8">
      <c r="A21402" s="5" t="s">
        <v>7084</v>
      </c>
      <c r="B21402" t="s">
        <v>43889</v>
      </c>
      <c r="C21402">
        <v>22.279043521369498</v>
      </c>
      <c r="D21402">
        <v>31.819152994753999</v>
      </c>
      <c r="E21402">
        <v>27.0490982580618</v>
      </c>
      <c r="F21402">
        <v>22.279043521369498</v>
      </c>
      <c r="G21402">
        <v>31.819152994753999</v>
      </c>
      <c r="H21402">
        <v>27.049098258061701</v>
      </c>
    </row>
    <row r="21403" spans="1:8">
      <c r="A21403" s="5" t="s">
        <v>13114</v>
      </c>
      <c r="B21403" t="s">
        <v>37451</v>
      </c>
      <c r="C21403">
        <v>1.21784382598275</v>
      </c>
      <c r="D21403">
        <v>1.8762981215671599</v>
      </c>
      <c r="E21403">
        <v>1.5470709737749599</v>
      </c>
      <c r="F21403">
        <v>1.21784382598275</v>
      </c>
      <c r="G21403">
        <v>1.8762981215671599</v>
      </c>
      <c r="H21403">
        <v>1.5470709737749599</v>
      </c>
    </row>
    <row r="21404" spans="1:8">
      <c r="A21404" s="5" t="s">
        <v>19835</v>
      </c>
      <c r="B21404" t="s">
        <v>47454</v>
      </c>
      <c r="C21404">
        <v>13.2061421523233</v>
      </c>
      <c r="D21404">
        <v>9.9577805221927491</v>
      </c>
      <c r="E21404">
        <v>11.581961337258001</v>
      </c>
      <c r="F21404">
        <v>13.2061421523233</v>
      </c>
      <c r="G21404">
        <v>9.9577805221927491</v>
      </c>
      <c r="H21404">
        <v>11.581961337258001</v>
      </c>
    </row>
    <row r="21405" spans="1:8">
      <c r="A21405" s="5" t="s">
        <v>18935</v>
      </c>
      <c r="B21405" t="s">
        <v>46169</v>
      </c>
      <c r="C21405">
        <v>1.5132452753544401</v>
      </c>
      <c r="D21405">
        <v>1.01875171034013</v>
      </c>
      <c r="E21405">
        <v>1.26599849284729</v>
      </c>
      <c r="F21405">
        <v>1.5132452753544401</v>
      </c>
      <c r="G21405">
        <v>1.01875171034013</v>
      </c>
      <c r="H21405">
        <v>1.2659984928472801</v>
      </c>
    </row>
    <row r="21406" spans="1:8">
      <c r="A21406" s="5" t="s">
        <v>12825</v>
      </c>
      <c r="B21406" t="s">
        <v>37111</v>
      </c>
      <c r="C21406">
        <v>1.55285723299988</v>
      </c>
      <c r="D21406">
        <v>1.83608967344588</v>
      </c>
      <c r="E21406">
        <v>1.69447345322288</v>
      </c>
      <c r="F21406">
        <v>1.55285723299988</v>
      </c>
      <c r="G21406">
        <v>1.83608967344588</v>
      </c>
      <c r="H21406">
        <v>1.69447345322288</v>
      </c>
    </row>
    <row r="21407" spans="1:8">
      <c r="A21407" s="5" t="s">
        <v>16786</v>
      </c>
      <c r="B21407" t="s">
        <v>42620</v>
      </c>
      <c r="C21407">
        <v>8.6701354058462297</v>
      </c>
      <c r="D21407">
        <v>10.258389137047899</v>
      </c>
      <c r="E21407">
        <v>9.4642622714470708</v>
      </c>
      <c r="F21407">
        <v>8.6701354058462297</v>
      </c>
      <c r="G21407">
        <v>10.258389137047899</v>
      </c>
      <c r="H21407">
        <v>9.4642622714470708</v>
      </c>
    </row>
    <row r="21408" spans="1:8">
      <c r="A21408" s="5" t="s">
        <v>6783</v>
      </c>
      <c r="B21408" t="s">
        <v>25092</v>
      </c>
      <c r="C21408">
        <v>4.0626165821340901E-4</v>
      </c>
      <c r="D21408">
        <v>5.0501779664945796E-4</v>
      </c>
      <c r="E21408">
        <v>4.5563972743143402E-4</v>
      </c>
      <c r="F21408">
        <v>0.84773432088973699</v>
      </c>
      <c r="G21408">
        <v>1.1728188629174701</v>
      </c>
      <c r="H21408">
        <v>1.0102765919036001</v>
      </c>
    </row>
    <row r="21409" spans="1:8">
      <c r="A21409" s="5" t="s">
        <v>6783</v>
      </c>
      <c r="B21409" t="s">
        <v>41554</v>
      </c>
      <c r="C21409">
        <v>0.84732805923152399</v>
      </c>
      <c r="D21409">
        <v>1.1723138451208199</v>
      </c>
      <c r="E21409">
        <v>1.0098209521761701</v>
      </c>
      <c r="F21409">
        <v>0.84773432088973699</v>
      </c>
      <c r="G21409">
        <v>1.1728188629174701</v>
      </c>
      <c r="H21409">
        <v>1.0102765919036001</v>
      </c>
    </row>
    <row r="21410" spans="1:8">
      <c r="A21410" s="5" t="s">
        <v>15354</v>
      </c>
      <c r="B21410" t="s">
        <v>40380</v>
      </c>
      <c r="C21410">
        <v>5.5186065335014902</v>
      </c>
      <c r="D21410">
        <v>5.7887227511374197</v>
      </c>
      <c r="E21410">
        <v>5.6536646423194599</v>
      </c>
      <c r="F21410">
        <v>5.5186065335014902</v>
      </c>
      <c r="G21410">
        <v>5.7887227511374197</v>
      </c>
      <c r="H21410">
        <v>5.6536646423194599</v>
      </c>
    </row>
    <row r="21411" spans="1:8">
      <c r="A21411" s="5" t="s">
        <v>11762</v>
      </c>
      <c r="B21411" t="s">
        <v>35764</v>
      </c>
      <c r="C21411">
        <v>57.043502119388499</v>
      </c>
      <c r="D21411">
        <v>53.194033641044598</v>
      </c>
      <c r="E21411">
        <v>55.118767880216602</v>
      </c>
      <c r="F21411">
        <v>57.043502119388499</v>
      </c>
      <c r="G21411">
        <v>53.194033641044598</v>
      </c>
      <c r="H21411">
        <v>55.118767880216602</v>
      </c>
    </row>
    <row r="21412" spans="1:8">
      <c r="A21412" s="5" t="s">
        <v>10303</v>
      </c>
      <c r="B21412" t="s">
        <v>32394</v>
      </c>
      <c r="C21412">
        <v>0</v>
      </c>
      <c r="D21412">
        <v>1.5797708837229501E-4</v>
      </c>
      <c r="E21412" s="1">
        <v>7.8988544186147706E-5</v>
      </c>
      <c r="F21412">
        <v>6.4178220715469703</v>
      </c>
      <c r="G21412">
        <v>6.1698179090762997</v>
      </c>
      <c r="H21412">
        <v>6.2938199903116399</v>
      </c>
    </row>
    <row r="21413" spans="1:8">
      <c r="A21413" s="5" t="s">
        <v>10303</v>
      </c>
      <c r="B21413" t="s">
        <v>35765</v>
      </c>
      <c r="C21413">
        <v>6.4178220715469703</v>
      </c>
      <c r="D21413">
        <v>6.1696599319879297</v>
      </c>
      <c r="E21413">
        <v>6.29374100176745</v>
      </c>
      <c r="F21413">
        <v>6.4178220715469703</v>
      </c>
      <c r="G21413">
        <v>6.1698179090762997</v>
      </c>
      <c r="H21413">
        <v>6.2938199903116399</v>
      </c>
    </row>
    <row r="21414" spans="1:8">
      <c r="A21414" s="5" t="s">
        <v>18186</v>
      </c>
      <c r="B21414" t="s">
        <v>44890</v>
      </c>
      <c r="C21414">
        <v>16.424185627899799</v>
      </c>
      <c r="D21414">
        <v>17.573770313848499</v>
      </c>
      <c r="E21414">
        <v>16.998977970874201</v>
      </c>
      <c r="F21414">
        <v>16.424185627899799</v>
      </c>
      <c r="G21414">
        <v>17.573770313848499</v>
      </c>
      <c r="H21414">
        <v>16.998977970874201</v>
      </c>
    </row>
    <row r="21415" spans="1:8">
      <c r="A21415" s="5" t="s">
        <v>6388</v>
      </c>
      <c r="B21415" t="s">
        <v>24552</v>
      </c>
      <c r="C21415">
        <v>6.7818512692492498E-4</v>
      </c>
      <c r="D21415">
        <v>12.003145334875001</v>
      </c>
      <c r="E21415">
        <v>6.0019117600009704</v>
      </c>
      <c r="F21415">
        <v>11.244098277627799</v>
      </c>
      <c r="G21415">
        <v>12.344125400930899</v>
      </c>
      <c r="H21415">
        <v>11.794111839279299</v>
      </c>
    </row>
    <row r="21416" spans="1:8">
      <c r="A21416" s="5" t="s">
        <v>6388</v>
      </c>
      <c r="B21416" t="s">
        <v>27811</v>
      </c>
      <c r="C21416">
        <v>2.22383534284695E-3</v>
      </c>
      <c r="D21416" s="1">
        <v>3.0507708618478099E-5</v>
      </c>
      <c r="E21416">
        <v>1.1271715257327201E-3</v>
      </c>
      <c r="F21416">
        <v>11.244098277627799</v>
      </c>
      <c r="G21416">
        <v>12.344125400930899</v>
      </c>
      <c r="H21416">
        <v>11.794111839279299</v>
      </c>
    </row>
    <row r="21417" spans="1:8">
      <c r="A21417" s="5" t="s">
        <v>6388</v>
      </c>
      <c r="B21417" t="s">
        <v>43410</v>
      </c>
      <c r="C21417">
        <v>11.241196257158</v>
      </c>
      <c r="D21417">
        <v>0.34094955834725599</v>
      </c>
      <c r="E21417">
        <v>5.7910729077526097</v>
      </c>
      <c r="F21417">
        <v>11.244098277627799</v>
      </c>
      <c r="G21417">
        <v>12.344125400930899</v>
      </c>
      <c r="H21417">
        <v>11.794111839279299</v>
      </c>
    </row>
    <row r="21418" spans="1:8">
      <c r="A21418" s="5" t="s">
        <v>13862</v>
      </c>
      <c r="B21418" t="s">
        <v>38435</v>
      </c>
      <c r="C21418">
        <v>3.7036863299884799</v>
      </c>
      <c r="D21418">
        <v>4.3272728315054101</v>
      </c>
      <c r="E21418">
        <v>4.0154795807469501</v>
      </c>
      <c r="F21418">
        <v>3.7036863299884799</v>
      </c>
      <c r="G21418">
        <v>4.3272728315054101</v>
      </c>
      <c r="H21418">
        <v>4.0154795807469403</v>
      </c>
    </row>
    <row r="21419" spans="1:8">
      <c r="A21419" s="5" t="s">
        <v>15459</v>
      </c>
      <c r="B21419" t="s">
        <v>40523</v>
      </c>
      <c r="C21419">
        <v>23.801345132861901</v>
      </c>
      <c r="D21419">
        <v>23.259770183373501</v>
      </c>
      <c r="E21419">
        <v>23.530557658117701</v>
      </c>
      <c r="F21419">
        <v>23.801345132861901</v>
      </c>
      <c r="G21419">
        <v>23.259770183373501</v>
      </c>
      <c r="H21419">
        <v>23.530557658117701</v>
      </c>
    </row>
    <row r="21420" spans="1:8">
      <c r="A21420" s="5" t="s">
        <v>4524</v>
      </c>
      <c r="B21420" t="s">
        <v>22295</v>
      </c>
      <c r="C21420">
        <v>10.311234838442401</v>
      </c>
      <c r="D21420">
        <v>12.2943493763504</v>
      </c>
      <c r="E21420">
        <v>11.3027921073964</v>
      </c>
      <c r="F21420">
        <v>10.311234838442401</v>
      </c>
      <c r="G21420">
        <v>12.2943493763504</v>
      </c>
      <c r="H21420">
        <v>11.3027921073964</v>
      </c>
    </row>
    <row r="21421" spans="1:8">
      <c r="A21421" s="5" t="s">
        <v>14332</v>
      </c>
      <c r="B21421" t="s">
        <v>39089</v>
      </c>
      <c r="C21421">
        <v>68.890559653809504</v>
      </c>
      <c r="D21421">
        <v>67.730334589096302</v>
      </c>
      <c r="E21421">
        <v>68.310447121452896</v>
      </c>
      <c r="F21421">
        <v>68.890559653809504</v>
      </c>
      <c r="G21421">
        <v>67.730334589096302</v>
      </c>
      <c r="H21421">
        <v>68.310447121452896</v>
      </c>
    </row>
    <row r="21422" spans="1:8">
      <c r="A21422" s="5" t="s">
        <v>16612</v>
      </c>
      <c r="B21422" t="s">
        <v>42342</v>
      </c>
      <c r="C21422">
        <v>4.3546263448345099</v>
      </c>
      <c r="D21422">
        <v>0</v>
      </c>
      <c r="E21422">
        <v>2.1773131724172501</v>
      </c>
      <c r="F21422">
        <v>4.3546263448345099</v>
      </c>
      <c r="G21422">
        <v>0</v>
      </c>
      <c r="H21422">
        <v>2.1773131724172501</v>
      </c>
    </row>
    <row r="21423" spans="1:8">
      <c r="A21423" s="5" t="s">
        <v>14407</v>
      </c>
      <c r="B21423" t="s">
        <v>39197</v>
      </c>
      <c r="C21423">
        <v>2.8946790028858098</v>
      </c>
      <c r="D21423">
        <v>1.8481493501389701</v>
      </c>
      <c r="E21423">
        <v>2.3714141765123902</v>
      </c>
      <c r="F21423">
        <v>2.8946790028858098</v>
      </c>
      <c r="G21423">
        <v>1.8481493501389701</v>
      </c>
      <c r="H21423">
        <v>2.3714141765123902</v>
      </c>
    </row>
    <row r="21424" spans="1:8">
      <c r="A21424" s="5" t="s">
        <v>14470</v>
      </c>
      <c r="B21424" t="s">
        <v>39294</v>
      </c>
      <c r="C21424">
        <v>3.4282164304868101</v>
      </c>
      <c r="D21424">
        <v>3.26390655247712</v>
      </c>
      <c r="E21424">
        <v>3.3460614914819602</v>
      </c>
      <c r="F21424">
        <v>3.4282164304868101</v>
      </c>
      <c r="G21424">
        <v>3.26390655247712</v>
      </c>
      <c r="H21424">
        <v>3.34606149148197</v>
      </c>
    </row>
    <row r="21425" spans="1:8">
      <c r="A21425" s="5" t="s">
        <v>9147</v>
      </c>
      <c r="B21425" t="s">
        <v>29794</v>
      </c>
      <c r="C21425">
        <v>0</v>
      </c>
      <c r="D21425">
        <v>0</v>
      </c>
      <c r="E21425">
        <v>0</v>
      </c>
      <c r="F21425">
        <v>90.417496021626505</v>
      </c>
      <c r="G21425">
        <v>73.668984945136401</v>
      </c>
      <c r="H21425">
        <v>82.043240483381496</v>
      </c>
    </row>
    <row r="21426" spans="1:8">
      <c r="A21426" s="5" t="s">
        <v>9147</v>
      </c>
      <c r="B21426" t="s">
        <v>40200</v>
      </c>
      <c r="C21426">
        <v>90.417496021626505</v>
      </c>
      <c r="D21426">
        <v>73.668984945136401</v>
      </c>
      <c r="E21426">
        <v>82.043240483381496</v>
      </c>
      <c r="F21426">
        <v>90.417496021626505</v>
      </c>
      <c r="G21426">
        <v>73.668984945136401</v>
      </c>
      <c r="H21426">
        <v>82.043240483381496</v>
      </c>
    </row>
    <row r="21427" spans="1:8">
      <c r="A21427" s="5" t="s">
        <v>9228</v>
      </c>
      <c r="B21427" t="s">
        <v>29938</v>
      </c>
      <c r="C21427">
        <v>0</v>
      </c>
      <c r="D21427">
        <v>0</v>
      </c>
      <c r="E21427">
        <v>0</v>
      </c>
      <c r="F21427">
        <v>5.6417194324122297</v>
      </c>
      <c r="G21427">
        <v>5.1994041253164598</v>
      </c>
      <c r="H21427">
        <v>5.4205617788643403</v>
      </c>
    </row>
    <row r="21428" spans="1:8">
      <c r="A21428" s="5" t="s">
        <v>9228</v>
      </c>
      <c r="B21428" t="s">
        <v>35766</v>
      </c>
      <c r="C21428">
        <v>1.51763645682638</v>
      </c>
      <c r="D21428">
        <v>5.1994041253164598</v>
      </c>
      <c r="E21428">
        <v>3.3585202910714198</v>
      </c>
      <c r="F21428">
        <v>5.6417194324122297</v>
      </c>
      <c r="G21428">
        <v>5.1994041253164598</v>
      </c>
      <c r="H21428">
        <v>5.4205617788643403</v>
      </c>
    </row>
    <row r="21429" spans="1:8">
      <c r="A21429" s="5" t="s">
        <v>9228</v>
      </c>
      <c r="B21429" t="s">
        <v>45957</v>
      </c>
      <c r="C21429">
        <v>4.1240829755858499</v>
      </c>
      <c r="D21429">
        <v>0</v>
      </c>
      <c r="E21429">
        <v>2.0620414877929201</v>
      </c>
      <c r="F21429">
        <v>5.6417194324122297</v>
      </c>
      <c r="G21429">
        <v>5.1994041253164598</v>
      </c>
      <c r="H21429">
        <v>5.4205617788643403</v>
      </c>
    </row>
    <row r="21430" spans="1:8">
      <c r="A21430" s="5" t="s">
        <v>8219</v>
      </c>
      <c r="B21430" t="s">
        <v>27692</v>
      </c>
      <c r="C21430">
        <v>0.31072872750769498</v>
      </c>
      <c r="D21430">
        <v>0</v>
      </c>
      <c r="E21430">
        <v>0.15536436375384699</v>
      </c>
      <c r="F21430">
        <v>119.284958126851</v>
      </c>
      <c r="G21430">
        <v>116.58553452804399</v>
      </c>
      <c r="H21430">
        <v>117.935246327448</v>
      </c>
    </row>
    <row r="21431" spans="1:8">
      <c r="A21431" s="5" t="s">
        <v>8219</v>
      </c>
      <c r="B21431" t="s">
        <v>27693</v>
      </c>
      <c r="C21431">
        <v>3.0013763412506802</v>
      </c>
      <c r="D21431">
        <v>0</v>
      </c>
      <c r="E21431">
        <v>1.5006881706253401</v>
      </c>
      <c r="F21431">
        <v>119.284958126851</v>
      </c>
      <c r="G21431">
        <v>116.58553452804399</v>
      </c>
      <c r="H21431">
        <v>117.935246327448</v>
      </c>
    </row>
    <row r="21432" spans="1:8">
      <c r="A21432" s="5" t="s">
        <v>8219</v>
      </c>
      <c r="B21432" t="s">
        <v>38021</v>
      </c>
      <c r="C21432">
        <v>115.97285305809299</v>
      </c>
      <c r="D21432">
        <v>116.58553452804399</v>
      </c>
      <c r="E21432">
        <v>116.279193793069</v>
      </c>
      <c r="F21432">
        <v>119.284958126851</v>
      </c>
      <c r="G21432">
        <v>116.58553452804399</v>
      </c>
      <c r="H21432">
        <v>117.935246327448</v>
      </c>
    </row>
    <row r="21433" spans="1:8">
      <c r="A21433" s="5" t="s">
        <v>10818</v>
      </c>
      <c r="B21433" t="s">
        <v>34150</v>
      </c>
      <c r="C21433">
        <v>0</v>
      </c>
      <c r="D21433">
        <v>0</v>
      </c>
      <c r="E21433">
        <v>0</v>
      </c>
      <c r="F21433">
        <v>14.3169005112496</v>
      </c>
      <c r="G21433">
        <v>13.679757344925299</v>
      </c>
      <c r="H21433">
        <v>13.9983289280874</v>
      </c>
    </row>
    <row r="21434" spans="1:8">
      <c r="A21434" s="5" t="s">
        <v>10818</v>
      </c>
      <c r="B21434" t="s">
        <v>38286</v>
      </c>
      <c r="C21434">
        <v>14.3169005112496</v>
      </c>
      <c r="D21434">
        <v>13.679757344925299</v>
      </c>
      <c r="E21434">
        <v>13.998328928087499</v>
      </c>
      <c r="F21434">
        <v>14.3169005112496</v>
      </c>
      <c r="G21434">
        <v>13.679757344925299</v>
      </c>
      <c r="H21434">
        <v>13.9983289280874</v>
      </c>
    </row>
    <row r="21435" spans="1:8">
      <c r="A21435" s="5" t="s">
        <v>8907</v>
      </c>
      <c r="B21435" t="s">
        <v>29327</v>
      </c>
      <c r="C21435">
        <v>5.1200516397662703E-2</v>
      </c>
      <c r="D21435">
        <v>7.6578167616597802E-4</v>
      </c>
      <c r="E21435">
        <v>2.5983149036914299E-2</v>
      </c>
      <c r="F21435">
        <v>7.4321193820412699</v>
      </c>
      <c r="G21435">
        <v>5.2824253143360904</v>
      </c>
      <c r="H21435">
        <v>6.3572723481886797</v>
      </c>
    </row>
    <row r="21436" spans="1:8">
      <c r="A21436" s="5" t="s">
        <v>8907</v>
      </c>
      <c r="B21436" t="s">
        <v>29328</v>
      </c>
      <c r="C21436">
        <v>0.19526094910648301</v>
      </c>
      <c r="D21436">
        <v>8.3064465505361708E-3</v>
      </c>
      <c r="E21436">
        <v>0.10178369782851</v>
      </c>
      <c r="F21436">
        <v>7.4321193820412699</v>
      </c>
      <c r="G21436">
        <v>5.2824253143360904</v>
      </c>
      <c r="H21436">
        <v>6.3572723481886797</v>
      </c>
    </row>
    <row r="21437" spans="1:8">
      <c r="A21437" s="5" t="s">
        <v>8907</v>
      </c>
      <c r="B21437" t="s">
        <v>29329</v>
      </c>
      <c r="C21437">
        <v>7.1641453465574996</v>
      </c>
      <c r="D21437">
        <v>5.2730559638018404</v>
      </c>
      <c r="E21437">
        <v>6.21860065517967</v>
      </c>
      <c r="F21437">
        <v>7.4321193820412699</v>
      </c>
      <c r="G21437">
        <v>5.2824253143360904</v>
      </c>
      <c r="H21437">
        <v>6.3572723481886797</v>
      </c>
    </row>
    <row r="21438" spans="1:8">
      <c r="A21438" s="5" t="s">
        <v>8907</v>
      </c>
      <c r="B21438" t="s">
        <v>29330</v>
      </c>
      <c r="C21438">
        <v>0</v>
      </c>
      <c r="D21438">
        <v>0</v>
      </c>
      <c r="E21438">
        <v>0</v>
      </c>
      <c r="F21438">
        <v>7.4321193820412699</v>
      </c>
      <c r="G21438">
        <v>5.2824253143360904</v>
      </c>
      <c r="H21438">
        <v>6.3572723481886797</v>
      </c>
    </row>
    <row r="21439" spans="1:8">
      <c r="A21439" s="5" t="s">
        <v>8907</v>
      </c>
      <c r="B21439" t="s">
        <v>29331</v>
      </c>
      <c r="C21439" s="1">
        <v>4.2572390214910203E-8</v>
      </c>
      <c r="D21439" s="1">
        <v>1.06655396177332E-7</v>
      </c>
      <c r="E21439" s="1">
        <v>7.4613893196121298E-8</v>
      </c>
      <c r="F21439">
        <v>7.4321193820412699</v>
      </c>
      <c r="G21439">
        <v>5.2824253143360904</v>
      </c>
      <c r="H21439">
        <v>6.3572723481886797</v>
      </c>
    </row>
    <row r="21440" spans="1:8">
      <c r="A21440" s="5" t="s">
        <v>8907</v>
      </c>
      <c r="B21440" t="s">
        <v>29332</v>
      </c>
      <c r="C21440">
        <v>0</v>
      </c>
      <c r="D21440">
        <v>0</v>
      </c>
      <c r="E21440">
        <v>0</v>
      </c>
      <c r="F21440">
        <v>7.4321193820412699</v>
      </c>
      <c r="G21440">
        <v>5.2824253143360904</v>
      </c>
      <c r="H21440">
        <v>6.3572723481886797</v>
      </c>
    </row>
    <row r="21441" spans="1:8">
      <c r="A21441" s="5" t="s">
        <v>8907</v>
      </c>
      <c r="B21441" t="s">
        <v>35767</v>
      </c>
      <c r="C21441">
        <v>2.15125274072391E-2</v>
      </c>
      <c r="D21441">
        <v>2.9701565215232501E-4</v>
      </c>
      <c r="E21441">
        <v>1.0904771529695699E-2</v>
      </c>
      <c r="F21441">
        <v>7.4321193820412699</v>
      </c>
      <c r="G21441">
        <v>5.2824253143360904</v>
      </c>
      <c r="H21441">
        <v>6.3572723481886797</v>
      </c>
    </row>
    <row r="21442" spans="1:8">
      <c r="A21442" s="5" t="s">
        <v>18261</v>
      </c>
      <c r="B21442" t="s">
        <v>45033</v>
      </c>
      <c r="C21442">
        <v>47.129477676599201</v>
      </c>
      <c r="D21442">
        <v>45.348748919416401</v>
      </c>
      <c r="E21442">
        <v>46.239113298007801</v>
      </c>
      <c r="F21442">
        <v>47.129477676599201</v>
      </c>
      <c r="G21442">
        <v>45.348748919416401</v>
      </c>
      <c r="H21442">
        <v>46.239113298007801</v>
      </c>
    </row>
    <row r="21443" spans="1:8">
      <c r="A21443" s="5" t="s">
        <v>16229</v>
      </c>
      <c r="B21443" t="s">
        <v>41674</v>
      </c>
      <c r="C21443">
        <v>70.289345016966493</v>
      </c>
      <c r="D21443">
        <v>78.301906411485007</v>
      </c>
      <c r="E21443">
        <v>74.295625714225693</v>
      </c>
      <c r="F21443">
        <v>70.289345016966493</v>
      </c>
      <c r="G21443">
        <v>78.301906411485007</v>
      </c>
      <c r="H21443">
        <v>74.295625714225693</v>
      </c>
    </row>
    <row r="21444" spans="1:8">
      <c r="A21444" s="5" t="s">
        <v>17907</v>
      </c>
      <c r="B21444" t="s">
        <v>44403</v>
      </c>
      <c r="C21444">
        <v>46.649263550292297</v>
      </c>
      <c r="D21444">
        <v>53.3738116736086</v>
      </c>
      <c r="E21444">
        <v>50.011537611950402</v>
      </c>
      <c r="F21444">
        <v>46.649263550292297</v>
      </c>
      <c r="G21444">
        <v>53.3738116736086</v>
      </c>
      <c r="H21444">
        <v>50.011537611950402</v>
      </c>
    </row>
    <row r="21445" spans="1:8">
      <c r="A21445" s="5" t="s">
        <v>11763</v>
      </c>
      <c r="B21445" t="s">
        <v>35768</v>
      </c>
      <c r="C21445">
        <v>30.236493472146201</v>
      </c>
      <c r="D21445">
        <v>39.291632114172302</v>
      </c>
      <c r="E21445">
        <v>34.764062793159198</v>
      </c>
      <c r="F21445">
        <v>30.236493472146201</v>
      </c>
      <c r="G21445">
        <v>39.291632114172302</v>
      </c>
      <c r="H21445">
        <v>34.764062793159297</v>
      </c>
    </row>
    <row r="21446" spans="1:8">
      <c r="A21446" s="5" t="s">
        <v>9163</v>
      </c>
      <c r="B21446" t="s">
        <v>29817</v>
      </c>
      <c r="C21446">
        <v>1.76738078076081</v>
      </c>
      <c r="D21446">
        <v>3.1921252368738999</v>
      </c>
      <c r="E21446">
        <v>2.4797530088173598</v>
      </c>
      <c r="F21446">
        <v>6.7069398949764398</v>
      </c>
      <c r="G21446">
        <v>5.4264882011601498</v>
      </c>
      <c r="H21446">
        <v>6.0667140480682997</v>
      </c>
    </row>
    <row r="21447" spans="1:8">
      <c r="A21447" s="5" t="s">
        <v>9163</v>
      </c>
      <c r="B21447" t="s">
        <v>40813</v>
      </c>
      <c r="C21447">
        <v>4.9395591142156299</v>
      </c>
      <c r="D21447">
        <v>0</v>
      </c>
      <c r="E21447">
        <v>2.4697795571078101</v>
      </c>
      <c r="F21447">
        <v>6.7069398949764398</v>
      </c>
      <c r="G21447">
        <v>5.4264882011601498</v>
      </c>
      <c r="H21447">
        <v>6.0667140480682997</v>
      </c>
    </row>
    <row r="21448" spans="1:8">
      <c r="A21448" s="5" t="s">
        <v>9163</v>
      </c>
      <c r="B21448" t="s">
        <v>41126</v>
      </c>
      <c r="C21448">
        <v>0</v>
      </c>
      <c r="D21448">
        <v>2.2343629642862499</v>
      </c>
      <c r="E21448">
        <v>1.1171814821431301</v>
      </c>
      <c r="F21448">
        <v>6.7069398949764398</v>
      </c>
      <c r="G21448">
        <v>5.4264882011601498</v>
      </c>
      <c r="H21448">
        <v>6.0667140480682997</v>
      </c>
    </row>
    <row r="21449" spans="1:8">
      <c r="A21449" s="5" t="s">
        <v>7618</v>
      </c>
      <c r="B21449" t="s">
        <v>26510</v>
      </c>
      <c r="C21449">
        <v>2.1231096053977101</v>
      </c>
      <c r="D21449">
        <v>0</v>
      </c>
      <c r="E21449">
        <v>1.0615548026988499</v>
      </c>
      <c r="F21449">
        <v>2.1231096053977101</v>
      </c>
      <c r="G21449">
        <v>2.7391989045443901</v>
      </c>
      <c r="H21449">
        <v>2.4311542549710499</v>
      </c>
    </row>
    <row r="21450" spans="1:8">
      <c r="A21450" s="5" t="s">
        <v>7618</v>
      </c>
      <c r="B21450" t="s">
        <v>26511</v>
      </c>
      <c r="C21450">
        <v>0</v>
      </c>
      <c r="D21450">
        <v>2.7391989045443901</v>
      </c>
      <c r="E21450">
        <v>1.3695994522721999</v>
      </c>
      <c r="F21450">
        <v>2.1231096053977101</v>
      </c>
      <c r="G21450">
        <v>2.7391989045443901</v>
      </c>
      <c r="H21450">
        <v>2.4311542549710499</v>
      </c>
    </row>
    <row r="21451" spans="1:8">
      <c r="A21451" s="5" t="s">
        <v>7618</v>
      </c>
      <c r="B21451" t="s">
        <v>37747</v>
      </c>
      <c r="C21451">
        <v>0</v>
      </c>
      <c r="D21451">
        <v>0</v>
      </c>
      <c r="E21451">
        <v>0</v>
      </c>
      <c r="F21451">
        <v>2.1231096053977101</v>
      </c>
      <c r="G21451">
        <v>2.7391989045443901</v>
      </c>
      <c r="H21451">
        <v>2.4311542549710499</v>
      </c>
    </row>
    <row r="21452" spans="1:8">
      <c r="A21452" s="5" t="s">
        <v>15041</v>
      </c>
      <c r="B21452" t="s">
        <v>40005</v>
      </c>
      <c r="C21452">
        <v>36.6464514983073</v>
      </c>
      <c r="D21452">
        <v>40.891708562960503</v>
      </c>
      <c r="E21452">
        <v>38.769080030633901</v>
      </c>
      <c r="F21452">
        <v>36.6464514983073</v>
      </c>
      <c r="G21452">
        <v>40.891708562960503</v>
      </c>
      <c r="H21452">
        <v>38.769080030633901</v>
      </c>
    </row>
    <row r="21453" spans="1:8">
      <c r="A21453" s="5" t="s">
        <v>4747</v>
      </c>
      <c r="B21453" t="s">
        <v>22562</v>
      </c>
      <c r="C21453">
        <v>22.140230436364099</v>
      </c>
      <c r="D21453">
        <v>13.1261864897414</v>
      </c>
      <c r="E21453">
        <v>17.633208463052799</v>
      </c>
      <c r="F21453">
        <v>73.010456927818893</v>
      </c>
      <c r="G21453">
        <v>57.9387188496028</v>
      </c>
      <c r="H21453">
        <v>65.4745878887109</v>
      </c>
    </row>
    <row r="21454" spans="1:8">
      <c r="A21454" s="5" t="s">
        <v>4747</v>
      </c>
      <c r="B21454" t="s">
        <v>38862</v>
      </c>
      <c r="C21454">
        <v>2.6255764433578901</v>
      </c>
      <c r="D21454">
        <v>9.6066937690035203</v>
      </c>
      <c r="E21454">
        <v>6.1161351061806997</v>
      </c>
      <c r="F21454">
        <v>73.010456927818893</v>
      </c>
      <c r="G21454">
        <v>57.9387188496028</v>
      </c>
      <c r="H21454">
        <v>65.4745878887109</v>
      </c>
    </row>
    <row r="21455" spans="1:8">
      <c r="A21455" s="5" t="s">
        <v>4747</v>
      </c>
      <c r="B21455" t="s">
        <v>39934</v>
      </c>
      <c r="C21455">
        <v>48.244650048096901</v>
      </c>
      <c r="D21455">
        <v>35.205838590857901</v>
      </c>
      <c r="E21455">
        <v>41.725244319477397</v>
      </c>
      <c r="F21455">
        <v>73.010456927818893</v>
      </c>
      <c r="G21455">
        <v>57.9387188496028</v>
      </c>
      <c r="H21455">
        <v>65.4745878887109</v>
      </c>
    </row>
    <row r="21456" spans="1:8">
      <c r="A21456" s="5" t="s">
        <v>8629</v>
      </c>
      <c r="B21456" t="s">
        <v>28788</v>
      </c>
      <c r="C21456">
        <v>4.8928568317787002</v>
      </c>
      <c r="D21456">
        <v>4.0781295753943603</v>
      </c>
      <c r="E21456">
        <v>4.4854932035865298</v>
      </c>
      <c r="F21456">
        <v>29.6920990626815</v>
      </c>
      <c r="G21456">
        <v>22.0002068375933</v>
      </c>
      <c r="H21456">
        <v>25.846152950137402</v>
      </c>
    </row>
    <row r="21457" spans="1:8">
      <c r="A21457" s="5" t="s">
        <v>8629</v>
      </c>
      <c r="B21457" t="s">
        <v>28790</v>
      </c>
      <c r="C21457">
        <v>0</v>
      </c>
      <c r="D21457">
        <v>0</v>
      </c>
      <c r="E21457">
        <v>0</v>
      </c>
      <c r="F21457">
        <v>29.6920990626815</v>
      </c>
      <c r="G21457">
        <v>22.0002068375933</v>
      </c>
      <c r="H21457">
        <v>25.846152950137402</v>
      </c>
    </row>
    <row r="21458" spans="1:8">
      <c r="A21458" s="5" t="s">
        <v>8629</v>
      </c>
      <c r="B21458" t="s">
        <v>28791</v>
      </c>
      <c r="C21458" s="1">
        <v>4.7434653373348901E-7</v>
      </c>
      <c r="D21458">
        <v>2.7589173332605799</v>
      </c>
      <c r="E21458">
        <v>1.3794589038035601</v>
      </c>
      <c r="F21458">
        <v>29.6920990626815</v>
      </c>
      <c r="G21458">
        <v>22.0002068375933</v>
      </c>
      <c r="H21458">
        <v>25.846152950137402</v>
      </c>
    </row>
    <row r="21459" spans="1:8">
      <c r="A21459" s="5" t="s">
        <v>8629</v>
      </c>
      <c r="B21459" t="s">
        <v>39163</v>
      </c>
      <c r="C21459">
        <v>24.799241756556299</v>
      </c>
      <c r="D21459">
        <v>15.1631599289384</v>
      </c>
      <c r="E21459">
        <v>19.981200842747299</v>
      </c>
      <c r="F21459">
        <v>29.6920990626815</v>
      </c>
      <c r="G21459">
        <v>22.0002068375933</v>
      </c>
      <c r="H21459">
        <v>25.846152950137402</v>
      </c>
    </row>
    <row r="21460" spans="1:8">
      <c r="A21460" s="5" t="s">
        <v>4523</v>
      </c>
      <c r="B21460" t="s">
        <v>22294</v>
      </c>
      <c r="C21460">
        <v>72.183565239435396</v>
      </c>
      <c r="D21460">
        <v>81.075476173989301</v>
      </c>
      <c r="E21460">
        <v>76.629520706712299</v>
      </c>
      <c r="F21460">
        <v>72.183565239435396</v>
      </c>
      <c r="G21460">
        <v>81.075476173989301</v>
      </c>
      <c r="H21460">
        <v>76.629520706712398</v>
      </c>
    </row>
    <row r="21461" spans="1:8">
      <c r="A21461" s="5" t="s">
        <v>12826</v>
      </c>
      <c r="B21461" t="s">
        <v>37113</v>
      </c>
      <c r="C21461">
        <v>3.07925575845946</v>
      </c>
      <c r="D21461">
        <v>3.9432700714869098</v>
      </c>
      <c r="E21461">
        <v>3.51126291497319</v>
      </c>
      <c r="F21461">
        <v>3.07925575845946</v>
      </c>
      <c r="G21461">
        <v>3.9432700714869098</v>
      </c>
      <c r="H21461">
        <v>3.5112629149731802</v>
      </c>
    </row>
    <row r="21462" spans="1:8">
      <c r="A21462" s="5" t="s">
        <v>17854</v>
      </c>
      <c r="B21462" t="s">
        <v>44315</v>
      </c>
      <c r="C21462">
        <v>6.3671877664170902</v>
      </c>
      <c r="D21462">
        <v>5.24195852088579</v>
      </c>
      <c r="E21462">
        <v>5.8045731436514396</v>
      </c>
      <c r="F21462">
        <v>6.3671877664170902</v>
      </c>
      <c r="G21462">
        <v>5.24195852088579</v>
      </c>
      <c r="H21462">
        <v>5.8045731436514396</v>
      </c>
    </row>
    <row r="21463" spans="1:8">
      <c r="A21463" s="5" t="s">
        <v>5571</v>
      </c>
      <c r="B21463" t="s">
        <v>23501</v>
      </c>
      <c r="C21463">
        <v>56.058720693966698</v>
      </c>
      <c r="D21463">
        <v>58.2026184528954</v>
      </c>
      <c r="E21463">
        <v>57.130669573431099</v>
      </c>
      <c r="F21463">
        <v>56.058720693966698</v>
      </c>
      <c r="G21463">
        <v>58.2026184528954</v>
      </c>
      <c r="H21463">
        <v>57.130669573431</v>
      </c>
    </row>
    <row r="21464" spans="1:8">
      <c r="A21464" s="5" t="s">
        <v>11767</v>
      </c>
      <c r="B21464" t="s">
        <v>35770</v>
      </c>
      <c r="C21464">
        <v>74.664798398129506</v>
      </c>
      <c r="D21464">
        <v>75.089023566515905</v>
      </c>
      <c r="E21464">
        <v>74.876910982322698</v>
      </c>
      <c r="F21464">
        <v>74.664798398129506</v>
      </c>
      <c r="G21464">
        <v>75.089023566515905</v>
      </c>
      <c r="H21464">
        <v>74.876910982322698</v>
      </c>
    </row>
    <row r="21465" spans="1:8">
      <c r="A21465" s="5" t="s">
        <v>14874</v>
      </c>
      <c r="B21465" t="s">
        <v>39828</v>
      </c>
      <c r="C21465">
        <v>40.915613427318902</v>
      </c>
      <c r="D21465">
        <v>41.775011035095602</v>
      </c>
      <c r="E21465">
        <v>41.345312231207203</v>
      </c>
      <c r="F21465">
        <v>40.915613427318902</v>
      </c>
      <c r="G21465">
        <v>41.775011035095602</v>
      </c>
      <c r="H21465">
        <v>41.345312231207302</v>
      </c>
    </row>
    <row r="21466" spans="1:8">
      <c r="A21466" s="5" t="s">
        <v>7680</v>
      </c>
      <c r="B21466" t="s">
        <v>26611</v>
      </c>
      <c r="C21466">
        <v>1.9273177063882401</v>
      </c>
      <c r="D21466">
        <v>2.46612594528382</v>
      </c>
      <c r="E21466">
        <v>2.1967218258360299</v>
      </c>
      <c r="F21466">
        <v>1.9273177063882401</v>
      </c>
      <c r="G21466">
        <v>2.46612594528382</v>
      </c>
      <c r="H21466">
        <v>2.1967218258360299</v>
      </c>
    </row>
    <row r="21467" spans="1:8">
      <c r="A21467" s="5" t="s">
        <v>7680</v>
      </c>
      <c r="B21467" t="s">
        <v>37030</v>
      </c>
      <c r="C21467">
        <v>0</v>
      </c>
      <c r="D21467">
        <v>0</v>
      </c>
      <c r="E21467">
        <v>0</v>
      </c>
      <c r="F21467">
        <v>1.9273177063882401</v>
      </c>
      <c r="G21467">
        <v>2.46612594528382</v>
      </c>
      <c r="H21467">
        <v>2.1967218258360299</v>
      </c>
    </row>
    <row r="21468" spans="1:8">
      <c r="A21468" s="5" t="s">
        <v>13399</v>
      </c>
      <c r="B21468" t="s">
        <v>37861</v>
      </c>
      <c r="C21468">
        <v>2.2540865496943399</v>
      </c>
      <c r="D21468">
        <v>1.8804262616501599</v>
      </c>
      <c r="E21468">
        <v>2.06725640567225</v>
      </c>
      <c r="F21468">
        <v>2.2540865496943399</v>
      </c>
      <c r="G21468">
        <v>1.8804262616501599</v>
      </c>
      <c r="H21468">
        <v>2.06725640567225</v>
      </c>
    </row>
    <row r="21469" spans="1:8">
      <c r="A21469" s="5" t="s">
        <v>5959</v>
      </c>
      <c r="B21469" t="s">
        <v>24033</v>
      </c>
      <c r="C21469">
        <v>1.20286916149469</v>
      </c>
      <c r="D21469">
        <v>1.93304251155649</v>
      </c>
      <c r="E21469">
        <v>1.5679558365255899</v>
      </c>
      <c r="F21469">
        <v>1.20286916149469</v>
      </c>
      <c r="G21469">
        <v>1.93304251155649</v>
      </c>
      <c r="H21469">
        <v>1.5679558365255899</v>
      </c>
    </row>
    <row r="21470" spans="1:8">
      <c r="A21470" s="5" t="s">
        <v>6811</v>
      </c>
      <c r="B21470" t="s">
        <v>25130</v>
      </c>
      <c r="C21470">
        <v>4.5747688798631003</v>
      </c>
      <c r="D21470">
        <v>7.1473978301880603</v>
      </c>
      <c r="E21470">
        <v>5.8610833550255803</v>
      </c>
      <c r="F21470">
        <v>4.5747688798631003</v>
      </c>
      <c r="G21470">
        <v>7.1473978301880603</v>
      </c>
      <c r="H21470">
        <v>5.8610833550255803</v>
      </c>
    </row>
    <row r="21471" spans="1:8">
      <c r="A21471" s="5" t="s">
        <v>6811</v>
      </c>
      <c r="B21471" t="s">
        <v>40090</v>
      </c>
      <c r="C21471">
        <v>0</v>
      </c>
      <c r="D21471">
        <v>0</v>
      </c>
      <c r="E21471">
        <v>0</v>
      </c>
      <c r="F21471">
        <v>4.5747688798631003</v>
      </c>
      <c r="G21471">
        <v>7.1473978301880603</v>
      </c>
      <c r="H21471">
        <v>5.8610833550255803</v>
      </c>
    </row>
    <row r="21472" spans="1:8">
      <c r="A21472" s="5" t="s">
        <v>19715</v>
      </c>
      <c r="B21472" t="s">
        <v>47325</v>
      </c>
      <c r="C21472">
        <v>3.6310073298897398</v>
      </c>
      <c r="D21472">
        <v>0</v>
      </c>
      <c r="E21472">
        <v>1.8155036649448699</v>
      </c>
      <c r="F21472">
        <v>3.6310073298897398</v>
      </c>
      <c r="G21472">
        <v>0</v>
      </c>
      <c r="H21472">
        <v>1.8155036649448699</v>
      </c>
    </row>
    <row r="21473" spans="1:8">
      <c r="A21473" s="5" t="s">
        <v>16922</v>
      </c>
      <c r="B21473" t="s">
        <v>42813</v>
      </c>
      <c r="C21473">
        <v>1.1794926523878899</v>
      </c>
      <c r="D21473">
        <v>2.3028994422786</v>
      </c>
      <c r="E21473">
        <v>1.74119604733324</v>
      </c>
      <c r="F21473">
        <v>1.1794926523878899</v>
      </c>
      <c r="G21473">
        <v>2.3028994422786</v>
      </c>
      <c r="H21473">
        <v>1.74119604733324</v>
      </c>
    </row>
    <row r="21474" spans="1:8">
      <c r="A21474" s="5" t="s">
        <v>5926</v>
      </c>
      <c r="B21474" t="s">
        <v>23995</v>
      </c>
      <c r="C21474">
        <v>0.150540406106805</v>
      </c>
      <c r="D21474">
        <v>2.7139468456351201</v>
      </c>
      <c r="E21474">
        <v>1.4322436258709601</v>
      </c>
      <c r="F21474">
        <v>16.3160003614122</v>
      </c>
      <c r="G21474">
        <v>13.765025894789099</v>
      </c>
      <c r="H21474">
        <v>15.040513128100599</v>
      </c>
    </row>
    <row r="21475" spans="1:8">
      <c r="A21475" s="5" t="s">
        <v>5926</v>
      </c>
      <c r="B21475" t="s">
        <v>32714</v>
      </c>
      <c r="C21475">
        <v>1.2218595627072301E-2</v>
      </c>
      <c r="D21475">
        <v>1.7188000948885701E-2</v>
      </c>
      <c r="E21475">
        <v>1.4703298287979E-2</v>
      </c>
      <c r="F21475">
        <v>16.3160003614122</v>
      </c>
      <c r="G21475">
        <v>13.765025894789099</v>
      </c>
      <c r="H21475">
        <v>15.040513128100599</v>
      </c>
    </row>
    <row r="21476" spans="1:8">
      <c r="A21476" s="5" t="s">
        <v>5926</v>
      </c>
      <c r="B21476" t="s">
        <v>32715</v>
      </c>
      <c r="C21476">
        <v>3.1041416569225899</v>
      </c>
      <c r="D21476">
        <v>7.6594794486661604</v>
      </c>
      <c r="E21476">
        <v>5.38181055279437</v>
      </c>
      <c r="F21476">
        <v>16.3160003614122</v>
      </c>
      <c r="G21476">
        <v>13.765025894789099</v>
      </c>
      <c r="H21476">
        <v>15.040513128100599</v>
      </c>
    </row>
    <row r="21477" spans="1:8">
      <c r="A21477" s="5" t="s">
        <v>5926</v>
      </c>
      <c r="B21477" t="s">
        <v>32716</v>
      </c>
      <c r="C21477">
        <v>10.818592605274899</v>
      </c>
      <c r="D21477">
        <v>3.52164901794925E-2</v>
      </c>
      <c r="E21477">
        <v>5.4269045477271902</v>
      </c>
      <c r="F21477">
        <v>16.3160003614122</v>
      </c>
      <c r="G21477">
        <v>13.765025894789099</v>
      </c>
      <c r="H21477">
        <v>15.040513128100599</v>
      </c>
    </row>
    <row r="21478" spans="1:8">
      <c r="A21478" s="5" t="s">
        <v>5926</v>
      </c>
      <c r="B21478" t="s">
        <v>32717</v>
      </c>
      <c r="C21478">
        <v>0</v>
      </c>
      <c r="D21478">
        <v>3.3391950984843999</v>
      </c>
      <c r="E21478">
        <v>1.6695975492421999</v>
      </c>
      <c r="F21478">
        <v>16.3160003614122</v>
      </c>
      <c r="G21478">
        <v>13.765025894789099</v>
      </c>
      <c r="H21478">
        <v>15.040513128100599</v>
      </c>
    </row>
    <row r="21479" spans="1:8">
      <c r="A21479" s="5" t="s">
        <v>5926</v>
      </c>
      <c r="B21479" t="s">
        <v>38123</v>
      </c>
      <c r="C21479">
        <v>2.2305070974808001</v>
      </c>
      <c r="D21479" s="1">
        <v>1.0875064160020599E-8</v>
      </c>
      <c r="E21479">
        <v>1.11525355417793</v>
      </c>
      <c r="F21479">
        <v>16.3160003614122</v>
      </c>
      <c r="G21479">
        <v>13.765025894789099</v>
      </c>
      <c r="H21479">
        <v>15.040513128100599</v>
      </c>
    </row>
    <row r="21480" spans="1:8">
      <c r="A21480" s="5" t="s">
        <v>21166</v>
      </c>
      <c r="B21480" t="s">
        <v>49096</v>
      </c>
      <c r="C21480">
        <v>2.9416349642061601E-3</v>
      </c>
      <c r="D21480">
        <v>2.3781905862343198</v>
      </c>
      <c r="E21480">
        <v>1.19056611059927</v>
      </c>
      <c r="F21480">
        <v>2.9416349642061601E-3</v>
      </c>
      <c r="G21480">
        <v>2.3781905862343198</v>
      </c>
      <c r="H21480">
        <v>1.19056611059926</v>
      </c>
    </row>
    <row r="21481" spans="1:8">
      <c r="A21481" s="5" t="s">
        <v>17754</v>
      </c>
      <c r="B21481" t="s">
        <v>44155</v>
      </c>
      <c r="C21481">
        <v>27.676873538476499</v>
      </c>
      <c r="D21481">
        <v>31.0395086656724</v>
      </c>
      <c r="E21481">
        <v>29.3581911020745</v>
      </c>
      <c r="F21481">
        <v>27.676873538476499</v>
      </c>
      <c r="G21481">
        <v>31.0395086656724</v>
      </c>
      <c r="H21481">
        <v>29.3581911020744</v>
      </c>
    </row>
    <row r="21482" spans="1:8">
      <c r="A21482" s="5" t="s">
        <v>15356</v>
      </c>
      <c r="B21482" t="s">
        <v>40382</v>
      </c>
      <c r="C21482">
        <v>60.094751729118798</v>
      </c>
      <c r="D21482">
        <v>64.936500828701895</v>
      </c>
      <c r="E21482">
        <v>62.515626278910297</v>
      </c>
      <c r="F21482">
        <v>60.094751729118798</v>
      </c>
      <c r="G21482">
        <v>64.936500828701895</v>
      </c>
      <c r="H21482">
        <v>62.515626278910297</v>
      </c>
    </row>
    <row r="21483" spans="1:8">
      <c r="A21483" s="5" t="s">
        <v>17197</v>
      </c>
      <c r="B21483" t="s">
        <v>43235</v>
      </c>
      <c r="C21483">
        <v>40.573146934706998</v>
      </c>
      <c r="D21483">
        <v>35.330020526646301</v>
      </c>
      <c r="E21483">
        <v>37.951583730676603</v>
      </c>
      <c r="F21483">
        <v>40.573146934706998</v>
      </c>
      <c r="G21483">
        <v>35.330020526646301</v>
      </c>
      <c r="H21483">
        <v>37.951583730676603</v>
      </c>
    </row>
    <row r="21484" spans="1:8">
      <c r="A21484" s="5" t="s">
        <v>16047</v>
      </c>
      <c r="B21484" t="s">
        <v>41340</v>
      </c>
      <c r="C21484">
        <v>45.816689454920301</v>
      </c>
      <c r="D21484">
        <v>50.635314215145002</v>
      </c>
      <c r="E21484">
        <v>48.226001835032598</v>
      </c>
      <c r="F21484">
        <v>45.816689454920301</v>
      </c>
      <c r="G21484">
        <v>50.635314215145002</v>
      </c>
      <c r="H21484">
        <v>48.226001835032598</v>
      </c>
    </row>
    <row r="21485" spans="1:8">
      <c r="A21485" s="5" t="s">
        <v>4321</v>
      </c>
      <c r="B21485" t="s">
        <v>22101</v>
      </c>
      <c r="C21485">
        <v>122.71665249483</v>
      </c>
      <c r="D21485">
        <v>123.926037866332</v>
      </c>
      <c r="E21485">
        <v>123.32134518058101</v>
      </c>
      <c r="F21485">
        <v>122.71665249483</v>
      </c>
      <c r="G21485">
        <v>123.926037866332</v>
      </c>
      <c r="H21485">
        <v>123.32134518058101</v>
      </c>
    </row>
    <row r="21486" spans="1:8">
      <c r="A21486" s="5" t="s">
        <v>15465</v>
      </c>
      <c r="B21486" t="s">
        <v>40528</v>
      </c>
      <c r="C21486">
        <v>49.304520423009897</v>
      </c>
      <c r="D21486">
        <v>41.614457821042798</v>
      </c>
      <c r="E21486">
        <v>45.459489122026397</v>
      </c>
      <c r="F21486">
        <v>49.304520423009897</v>
      </c>
      <c r="G21486">
        <v>41.614457821042798</v>
      </c>
      <c r="H21486">
        <v>45.459489122026298</v>
      </c>
    </row>
    <row r="21487" spans="1:8">
      <c r="A21487" s="5" t="s">
        <v>15920</v>
      </c>
      <c r="B21487" t="s">
        <v>41132</v>
      </c>
      <c r="C21487">
        <v>30.702755259865199</v>
      </c>
      <c r="D21487">
        <v>25.648116150088899</v>
      </c>
      <c r="E21487">
        <v>28.175435704977101</v>
      </c>
      <c r="F21487">
        <v>30.702755259865199</v>
      </c>
      <c r="G21487">
        <v>25.648116150088899</v>
      </c>
      <c r="H21487">
        <v>28.175435704977001</v>
      </c>
    </row>
    <row r="21488" spans="1:8">
      <c r="A21488" s="5" t="s">
        <v>16023</v>
      </c>
      <c r="B21488" t="s">
        <v>41297</v>
      </c>
      <c r="C21488">
        <v>5.6509000712030497</v>
      </c>
      <c r="D21488">
        <v>5.8998629857195999</v>
      </c>
      <c r="E21488">
        <v>5.7753815284613301</v>
      </c>
      <c r="F21488">
        <v>5.6509000712030497</v>
      </c>
      <c r="G21488">
        <v>5.8998629857195999</v>
      </c>
      <c r="H21488">
        <v>5.7753815284613204</v>
      </c>
    </row>
    <row r="21489" spans="1:8">
      <c r="A21489" s="5" t="s">
        <v>15363</v>
      </c>
      <c r="B21489" t="s">
        <v>40391</v>
      </c>
      <c r="C21489">
        <v>18.204986021593299</v>
      </c>
      <c r="D21489">
        <v>19.931564406821799</v>
      </c>
      <c r="E21489">
        <v>19.068275214207599</v>
      </c>
      <c r="F21489">
        <v>18.204986021593299</v>
      </c>
      <c r="G21489">
        <v>19.931564406821799</v>
      </c>
      <c r="H21489">
        <v>19.0682752142075</v>
      </c>
    </row>
    <row r="21490" spans="1:8">
      <c r="A21490" s="5" t="s">
        <v>8309</v>
      </c>
      <c r="B21490" t="s">
        <v>28001</v>
      </c>
      <c r="C21490">
        <v>0</v>
      </c>
      <c r="D21490">
        <v>0</v>
      </c>
      <c r="E21490">
        <v>0</v>
      </c>
      <c r="F21490">
        <v>0.85896352574607704</v>
      </c>
      <c r="G21490">
        <v>1.9973272130992099</v>
      </c>
      <c r="H21490">
        <v>1.42814536942265</v>
      </c>
    </row>
    <row r="21491" spans="1:8">
      <c r="A21491" s="5" t="s">
        <v>8309</v>
      </c>
      <c r="B21491" t="s">
        <v>28002</v>
      </c>
      <c r="C21491">
        <v>0.85786334325979996</v>
      </c>
      <c r="D21491">
        <v>1.9859705152765199</v>
      </c>
      <c r="E21491">
        <v>1.4219169292681599</v>
      </c>
      <c r="F21491">
        <v>0.85896352574607704</v>
      </c>
      <c r="G21491">
        <v>1.9973272130992099</v>
      </c>
      <c r="H21491">
        <v>1.42814536942265</v>
      </c>
    </row>
    <row r="21492" spans="1:8">
      <c r="A21492" s="5" t="s">
        <v>8309</v>
      </c>
      <c r="B21492" t="s">
        <v>44942</v>
      </c>
      <c r="C21492">
        <v>1.1001824862766399E-3</v>
      </c>
      <c r="D21492">
        <v>1.13566978226945E-2</v>
      </c>
      <c r="E21492">
        <v>6.2284401544855702E-3</v>
      </c>
      <c r="F21492">
        <v>0.85896352574607704</v>
      </c>
      <c r="G21492">
        <v>1.9973272130992099</v>
      </c>
      <c r="H21492">
        <v>1.42814536942265</v>
      </c>
    </row>
    <row r="21493" spans="1:8">
      <c r="A21493" s="5" t="s">
        <v>13495</v>
      </c>
      <c r="B21493" t="s">
        <v>37921</v>
      </c>
      <c r="C21493">
        <v>18.2973251351568</v>
      </c>
      <c r="D21493">
        <v>17.505496228649299</v>
      </c>
      <c r="E21493">
        <v>17.901410681903101</v>
      </c>
      <c r="F21493">
        <v>18.2973251351568</v>
      </c>
      <c r="G21493">
        <v>17.505496228649299</v>
      </c>
      <c r="H21493">
        <v>17.901410681903101</v>
      </c>
    </row>
    <row r="21494" spans="1:8">
      <c r="A21494" s="5" t="s">
        <v>9595</v>
      </c>
      <c r="B21494" t="s">
        <v>30663</v>
      </c>
      <c r="C21494">
        <v>24.692468314526401</v>
      </c>
      <c r="D21494">
        <v>0.40597361003863702</v>
      </c>
      <c r="E21494">
        <v>12.549220962282501</v>
      </c>
      <c r="F21494">
        <v>33.319928843888803</v>
      </c>
      <c r="G21494">
        <v>23.055121990322</v>
      </c>
      <c r="H21494">
        <v>28.187525417105402</v>
      </c>
    </row>
    <row r="21495" spans="1:8">
      <c r="A21495" s="5" t="s">
        <v>9595</v>
      </c>
      <c r="B21495" t="s">
        <v>34771</v>
      </c>
      <c r="C21495">
        <v>8.5862437991004903</v>
      </c>
      <c r="D21495">
        <v>6.08208308982418</v>
      </c>
      <c r="E21495">
        <v>7.3341634444623303</v>
      </c>
      <c r="F21495">
        <v>33.319928843888803</v>
      </c>
      <c r="G21495">
        <v>23.055121990322</v>
      </c>
      <c r="H21495">
        <v>28.187525417105402</v>
      </c>
    </row>
    <row r="21496" spans="1:8">
      <c r="A21496" s="5" t="s">
        <v>9595</v>
      </c>
      <c r="B21496" t="s">
        <v>45572</v>
      </c>
      <c r="C21496">
        <v>4.1216730261933898E-2</v>
      </c>
      <c r="D21496">
        <v>16.567065290459201</v>
      </c>
      <c r="E21496">
        <v>8.3041410103605706</v>
      </c>
      <c r="F21496">
        <v>33.319928843888803</v>
      </c>
      <c r="G21496">
        <v>23.055121990322</v>
      </c>
      <c r="H21496">
        <v>28.187525417105402</v>
      </c>
    </row>
    <row r="21497" spans="1:8">
      <c r="A21497" s="5" t="s">
        <v>16941</v>
      </c>
      <c r="B21497" t="s">
        <v>42847</v>
      </c>
      <c r="C21497">
        <v>10.6000228793235</v>
      </c>
      <c r="D21497">
        <v>11.8181714054161</v>
      </c>
      <c r="E21497">
        <v>11.209097142369799</v>
      </c>
      <c r="F21497">
        <v>10.6000228793235</v>
      </c>
      <c r="G21497">
        <v>11.8181714054161</v>
      </c>
      <c r="H21497">
        <v>11.209097142369799</v>
      </c>
    </row>
    <row r="21498" spans="1:8">
      <c r="A21498" s="5" t="s">
        <v>16689</v>
      </c>
      <c r="B21498" t="s">
        <v>42471</v>
      </c>
      <c r="C21498">
        <v>26.773523034631399</v>
      </c>
      <c r="D21498">
        <v>32.011660974710502</v>
      </c>
      <c r="E21498">
        <v>29.392592004670899</v>
      </c>
      <c r="F21498">
        <v>26.773523034631399</v>
      </c>
      <c r="G21498">
        <v>32.011660974710502</v>
      </c>
      <c r="H21498">
        <v>29.392592004670998</v>
      </c>
    </row>
    <row r="21499" spans="1:8">
      <c r="A21499" s="5" t="s">
        <v>6189</v>
      </c>
      <c r="B21499" t="s">
        <v>24296</v>
      </c>
      <c r="C21499">
        <v>1.1164027140822801</v>
      </c>
      <c r="D21499">
        <v>9.5754664286650998E-2</v>
      </c>
      <c r="E21499">
        <v>0.60607868918446295</v>
      </c>
      <c r="F21499">
        <v>16.252838226096301</v>
      </c>
      <c r="G21499">
        <v>19.2362697483426</v>
      </c>
      <c r="H21499">
        <v>17.744553987219401</v>
      </c>
    </row>
    <row r="21500" spans="1:8">
      <c r="A21500" s="5" t="s">
        <v>6189</v>
      </c>
      <c r="B21500" t="s">
        <v>45254</v>
      </c>
      <c r="C21500">
        <v>15.136435512014</v>
      </c>
      <c r="D21500">
        <v>19.140515084055899</v>
      </c>
      <c r="E21500">
        <v>17.138475298035001</v>
      </c>
      <c r="F21500">
        <v>16.252838226096301</v>
      </c>
      <c r="G21500">
        <v>19.2362697483426</v>
      </c>
      <c r="H21500">
        <v>17.744553987219401</v>
      </c>
    </row>
    <row r="21501" spans="1:8">
      <c r="A21501" s="5" t="s">
        <v>8841</v>
      </c>
      <c r="B21501" t="s">
        <v>29203</v>
      </c>
      <c r="C21501">
        <v>28.7567845451794</v>
      </c>
      <c r="D21501">
        <v>32.691803878254497</v>
      </c>
      <c r="E21501">
        <v>30.724294211717002</v>
      </c>
      <c r="F21501">
        <v>49.763197212114697</v>
      </c>
      <c r="G21501">
        <v>43.683671800472702</v>
      </c>
      <c r="H21501">
        <v>46.7234345062937</v>
      </c>
    </row>
    <row r="21502" spans="1:8">
      <c r="A21502" s="5" t="s">
        <v>8841</v>
      </c>
      <c r="B21502" t="s">
        <v>44584</v>
      </c>
      <c r="C21502">
        <v>21.006412666935301</v>
      </c>
      <c r="D21502">
        <v>10.9918679222182</v>
      </c>
      <c r="E21502">
        <v>15.999140294576801</v>
      </c>
      <c r="F21502">
        <v>49.763197212114697</v>
      </c>
      <c r="G21502">
        <v>43.683671800472702</v>
      </c>
      <c r="H21502">
        <v>46.7234345062937</v>
      </c>
    </row>
    <row r="21503" spans="1:8">
      <c r="A21503" s="5" t="s">
        <v>21205</v>
      </c>
      <c r="B21503" t="s">
        <v>49157</v>
      </c>
      <c r="C21503">
        <v>5.8732496125173697</v>
      </c>
      <c r="D21503">
        <v>10.9853730510996</v>
      </c>
      <c r="E21503">
        <v>8.4293113318084707</v>
      </c>
      <c r="F21503">
        <v>5.8732496125173697</v>
      </c>
      <c r="G21503">
        <v>10.9853730510996</v>
      </c>
      <c r="H21503">
        <v>8.4293113318084796</v>
      </c>
    </row>
    <row r="21504" spans="1:8">
      <c r="A21504" s="5" t="s">
        <v>7029</v>
      </c>
      <c r="B21504" t="s">
        <v>25487</v>
      </c>
      <c r="C21504">
        <v>6.6336266976691496</v>
      </c>
      <c r="D21504">
        <v>16.3868975656281</v>
      </c>
      <c r="E21504">
        <v>11.5102621316486</v>
      </c>
      <c r="F21504">
        <v>63.705540852000198</v>
      </c>
      <c r="G21504">
        <v>63.4279501037175</v>
      </c>
      <c r="H21504">
        <v>63.566745477858902</v>
      </c>
    </row>
    <row r="21505" spans="1:8">
      <c r="A21505" s="5" t="s">
        <v>7029</v>
      </c>
      <c r="B21505" t="s">
        <v>44813</v>
      </c>
      <c r="C21505">
        <v>57.071914154331097</v>
      </c>
      <c r="D21505">
        <v>47.041052538089403</v>
      </c>
      <c r="E21505">
        <v>52.0564833462102</v>
      </c>
      <c r="F21505">
        <v>63.705540852000198</v>
      </c>
      <c r="G21505">
        <v>63.4279501037175</v>
      </c>
      <c r="H21505">
        <v>63.566745477858902</v>
      </c>
    </row>
    <row r="21506" spans="1:8">
      <c r="A21506" s="5" t="s">
        <v>11768</v>
      </c>
      <c r="B21506" t="s">
        <v>35771</v>
      </c>
      <c r="C21506">
        <v>21.539138322109402</v>
      </c>
      <c r="D21506">
        <v>26.964626525837399</v>
      </c>
      <c r="E21506">
        <v>24.251882423973399</v>
      </c>
      <c r="F21506">
        <v>21.539138322109402</v>
      </c>
      <c r="G21506">
        <v>26.964626525837399</v>
      </c>
      <c r="H21506">
        <v>24.251882423973399</v>
      </c>
    </row>
    <row r="21507" spans="1:8">
      <c r="A21507" s="5" t="s">
        <v>6860</v>
      </c>
      <c r="B21507" t="s">
        <v>25215</v>
      </c>
      <c r="C21507">
        <v>7.0430136797262497</v>
      </c>
      <c r="D21507">
        <v>7.6630386380391702</v>
      </c>
      <c r="E21507">
        <v>7.3530261588827104</v>
      </c>
      <c r="F21507">
        <v>28.2138356310037</v>
      </c>
      <c r="G21507">
        <v>30.507604700540199</v>
      </c>
      <c r="H21507">
        <v>29.360720165771902</v>
      </c>
    </row>
    <row r="21508" spans="1:8">
      <c r="A21508" s="5" t="s">
        <v>6860</v>
      </c>
      <c r="B21508" t="s">
        <v>35772</v>
      </c>
      <c r="C21508">
        <v>21.1708219512774</v>
      </c>
      <c r="D21508">
        <v>22.844566062500999</v>
      </c>
      <c r="E21508">
        <v>22.007694006889199</v>
      </c>
      <c r="F21508">
        <v>28.2138356310037</v>
      </c>
      <c r="G21508">
        <v>30.507604700540199</v>
      </c>
      <c r="H21508">
        <v>29.360720165771902</v>
      </c>
    </row>
    <row r="21509" spans="1:8">
      <c r="A21509" s="5" t="s">
        <v>12827</v>
      </c>
      <c r="B21509" t="s">
        <v>37115</v>
      </c>
      <c r="C21509">
        <v>79.817270199196301</v>
      </c>
      <c r="D21509">
        <v>77.533693055572201</v>
      </c>
      <c r="E21509">
        <v>78.675481627384301</v>
      </c>
      <c r="F21509">
        <v>79.817270199196301</v>
      </c>
      <c r="G21509">
        <v>77.533693055572201</v>
      </c>
      <c r="H21509">
        <v>78.675481627384201</v>
      </c>
    </row>
    <row r="21510" spans="1:8">
      <c r="A21510" s="5" t="s">
        <v>12828</v>
      </c>
      <c r="B21510" t="s">
        <v>37116</v>
      </c>
      <c r="C21510">
        <v>68.061790741688696</v>
      </c>
      <c r="D21510">
        <v>59.573555848618</v>
      </c>
      <c r="E21510">
        <v>63.817673295153298</v>
      </c>
      <c r="F21510">
        <v>68.061790741688696</v>
      </c>
      <c r="G21510">
        <v>59.573555848618</v>
      </c>
      <c r="H21510">
        <v>63.817673295153298</v>
      </c>
    </row>
    <row r="21511" spans="1:8">
      <c r="A21511" s="5" t="s">
        <v>10755</v>
      </c>
      <c r="B21511" t="s">
        <v>33922</v>
      </c>
      <c r="C21511">
        <v>0</v>
      </c>
      <c r="D21511">
        <v>1.11483943161775E-4</v>
      </c>
      <c r="E21511" s="1">
        <v>5.5741971580887297E-5</v>
      </c>
      <c r="F21511">
        <v>34.6499986858216</v>
      </c>
      <c r="G21511">
        <v>29.343159813426698</v>
      </c>
      <c r="H21511">
        <v>31.996579249624101</v>
      </c>
    </row>
    <row r="21512" spans="1:8">
      <c r="A21512" s="5" t="s">
        <v>10755</v>
      </c>
      <c r="B21512" t="s">
        <v>35773</v>
      </c>
      <c r="C21512">
        <v>34.6499986858216</v>
      </c>
      <c r="D21512">
        <v>29.343048329483501</v>
      </c>
      <c r="E21512">
        <v>31.996523507652601</v>
      </c>
      <c r="F21512">
        <v>34.6499986858216</v>
      </c>
      <c r="G21512">
        <v>29.343159813426698</v>
      </c>
      <c r="H21512">
        <v>31.996579249624101</v>
      </c>
    </row>
    <row r="21513" spans="1:8">
      <c r="A21513" s="5" t="s">
        <v>17055</v>
      </c>
      <c r="B21513" t="s">
        <v>43008</v>
      </c>
      <c r="C21513">
        <v>46.807305494660604</v>
      </c>
      <c r="D21513">
        <v>52.404517107862702</v>
      </c>
      <c r="E21513">
        <v>49.6059113012616</v>
      </c>
      <c r="F21513">
        <v>46.807305494660604</v>
      </c>
      <c r="G21513">
        <v>52.404517107862702</v>
      </c>
      <c r="H21513">
        <v>49.605911301261699</v>
      </c>
    </row>
    <row r="21514" spans="1:8">
      <c r="A21514" s="5" t="s">
        <v>20884</v>
      </c>
      <c r="B21514" t="s">
        <v>48707</v>
      </c>
      <c r="C21514">
        <v>5.5618334152356201</v>
      </c>
      <c r="D21514">
        <v>1.87780752961513</v>
      </c>
      <c r="E21514">
        <v>3.7198204724253698</v>
      </c>
      <c r="F21514">
        <v>5.5618334152356201</v>
      </c>
      <c r="G21514">
        <v>1.87780752961513</v>
      </c>
      <c r="H21514">
        <v>3.7198204724253801</v>
      </c>
    </row>
    <row r="21515" spans="1:8">
      <c r="A21515" s="5" t="s">
        <v>15470</v>
      </c>
      <c r="B21515" t="s">
        <v>40533</v>
      </c>
      <c r="C21515">
        <v>57.482112908815203</v>
      </c>
      <c r="D21515">
        <v>59.496916369418102</v>
      </c>
      <c r="E21515">
        <v>58.489514639116599</v>
      </c>
      <c r="F21515">
        <v>57.482112908815203</v>
      </c>
      <c r="G21515">
        <v>59.496916369418102</v>
      </c>
      <c r="H21515">
        <v>58.489514639116599</v>
      </c>
    </row>
    <row r="21516" spans="1:8">
      <c r="A21516" s="5" t="s">
        <v>9533</v>
      </c>
      <c r="B21516" t="s">
        <v>30562</v>
      </c>
      <c r="C21516">
        <v>90.188677668785104</v>
      </c>
      <c r="D21516">
        <v>94.6354680954869</v>
      </c>
      <c r="E21516">
        <v>92.412072882136002</v>
      </c>
      <c r="F21516">
        <v>188.89589224268701</v>
      </c>
      <c r="G21516">
        <v>187.06865529206499</v>
      </c>
      <c r="H21516">
        <v>187.982273767376</v>
      </c>
    </row>
    <row r="21517" spans="1:8">
      <c r="A21517" s="5" t="s">
        <v>9533</v>
      </c>
      <c r="B21517" t="s">
        <v>46107</v>
      </c>
      <c r="C21517">
        <v>98.707214573901794</v>
      </c>
      <c r="D21517">
        <v>92.433187196578302</v>
      </c>
      <c r="E21517">
        <v>95.570200885239998</v>
      </c>
      <c r="F21517">
        <v>188.89589224268701</v>
      </c>
      <c r="G21517">
        <v>187.06865529206499</v>
      </c>
      <c r="H21517">
        <v>187.982273767376</v>
      </c>
    </row>
    <row r="21518" spans="1:8">
      <c r="A21518" s="5" t="s">
        <v>12829</v>
      </c>
      <c r="B21518" t="s">
        <v>37117</v>
      </c>
      <c r="C21518">
        <v>80.410878786390299</v>
      </c>
      <c r="D21518">
        <v>79.025694848946301</v>
      </c>
      <c r="E21518">
        <v>79.7182868176683</v>
      </c>
      <c r="F21518">
        <v>80.410878786390299</v>
      </c>
      <c r="G21518">
        <v>79.025694848946301</v>
      </c>
      <c r="H21518">
        <v>79.7182868176683</v>
      </c>
    </row>
    <row r="21519" spans="1:8">
      <c r="A21519" s="5" t="s">
        <v>12830</v>
      </c>
      <c r="B21519" t="s">
        <v>37118</v>
      </c>
      <c r="C21519">
        <v>12.8750912094652</v>
      </c>
      <c r="D21519">
        <v>17.146745527540102</v>
      </c>
      <c r="E21519">
        <v>15.010918368502599</v>
      </c>
      <c r="F21519">
        <v>12.8750912094652</v>
      </c>
      <c r="G21519">
        <v>17.146745527540102</v>
      </c>
      <c r="H21519">
        <v>15.010918368502701</v>
      </c>
    </row>
    <row r="21520" spans="1:8">
      <c r="A21520" s="5" t="s">
        <v>14348</v>
      </c>
      <c r="B21520" t="s">
        <v>39120</v>
      </c>
      <c r="C21520">
        <v>102.74299193017001</v>
      </c>
      <c r="D21520">
        <v>107.847854514715</v>
      </c>
      <c r="E21520">
        <v>105.29542322244301</v>
      </c>
      <c r="F21520">
        <v>102.74299193017001</v>
      </c>
      <c r="G21520">
        <v>107.847854514715</v>
      </c>
      <c r="H21520">
        <v>105.29542322244301</v>
      </c>
    </row>
    <row r="21521" spans="1:8">
      <c r="A21521" s="5" t="s">
        <v>15160</v>
      </c>
      <c r="B21521" t="s">
        <v>40162</v>
      </c>
      <c r="C21521">
        <v>31.7397945352707</v>
      </c>
      <c r="D21521">
        <v>27.3356135641341</v>
      </c>
      <c r="E21521">
        <v>29.537704049702398</v>
      </c>
      <c r="F21521">
        <v>31.7397945352707</v>
      </c>
      <c r="G21521">
        <v>27.3356135641341</v>
      </c>
      <c r="H21521">
        <v>29.537704049702398</v>
      </c>
    </row>
    <row r="21522" spans="1:8">
      <c r="A21522" s="5" t="s">
        <v>10559</v>
      </c>
      <c r="B21522" t="s">
        <v>33282</v>
      </c>
      <c r="C21522">
        <v>3.9424996308365102E-4</v>
      </c>
      <c r="D21522">
        <v>3.2233006182433801</v>
      </c>
      <c r="E21522">
        <v>1.6118474341032301</v>
      </c>
      <c r="F21522">
        <v>30.5040115863466</v>
      </c>
      <c r="G21522">
        <v>30.530856339145</v>
      </c>
      <c r="H21522">
        <v>30.517433962745798</v>
      </c>
    </row>
    <row r="21523" spans="1:8">
      <c r="A21523" s="5" t="s">
        <v>10559</v>
      </c>
      <c r="B21523" t="s">
        <v>33283</v>
      </c>
      <c r="C21523">
        <v>0</v>
      </c>
      <c r="D21523">
        <v>0</v>
      </c>
      <c r="E21523">
        <v>0</v>
      </c>
      <c r="F21523">
        <v>30.5040115863466</v>
      </c>
      <c r="G21523">
        <v>30.530856339145</v>
      </c>
      <c r="H21523">
        <v>30.517433962745798</v>
      </c>
    </row>
    <row r="21524" spans="1:8">
      <c r="A21524" s="5" t="s">
        <v>10559</v>
      </c>
      <c r="B21524" t="s">
        <v>38373</v>
      </c>
      <c r="C21524">
        <v>30.503617336383499</v>
      </c>
      <c r="D21524">
        <v>27.3075557209016</v>
      </c>
      <c r="E21524">
        <v>28.905586528642502</v>
      </c>
      <c r="F21524">
        <v>30.5040115863466</v>
      </c>
      <c r="G21524">
        <v>30.530856339145</v>
      </c>
      <c r="H21524">
        <v>30.517433962745798</v>
      </c>
    </row>
    <row r="21525" spans="1:8">
      <c r="A21525" s="5" t="s">
        <v>9730</v>
      </c>
      <c r="B21525" t="s">
        <v>30933</v>
      </c>
      <c r="C21525">
        <v>6.4856304370841302</v>
      </c>
      <c r="D21525">
        <v>5.5201728201238804</v>
      </c>
      <c r="E21525">
        <v>6.0029016286039996</v>
      </c>
      <c r="F21525">
        <v>6.4856304370841302</v>
      </c>
      <c r="G21525">
        <v>5.5201728201238804</v>
      </c>
      <c r="H21525">
        <v>6.0029016286040102</v>
      </c>
    </row>
    <row r="21526" spans="1:8">
      <c r="A21526" s="5" t="s">
        <v>9730</v>
      </c>
      <c r="B21526" t="s">
        <v>38130</v>
      </c>
      <c r="C21526">
        <v>0</v>
      </c>
      <c r="D21526">
        <v>0</v>
      </c>
      <c r="E21526">
        <v>0</v>
      </c>
      <c r="F21526">
        <v>6.4856304370841302</v>
      </c>
      <c r="G21526">
        <v>5.5201728201238804</v>
      </c>
      <c r="H21526">
        <v>6.0029016286040102</v>
      </c>
    </row>
    <row r="21527" spans="1:8">
      <c r="A21527" s="5" t="s">
        <v>19635</v>
      </c>
      <c r="B21527" t="s">
        <v>47222</v>
      </c>
      <c r="C21527">
        <v>0.50866928665970401</v>
      </c>
      <c r="D21527">
        <v>0</v>
      </c>
      <c r="E21527">
        <v>0.25433464332985201</v>
      </c>
      <c r="F21527">
        <v>15.344825104373999</v>
      </c>
      <c r="G21527">
        <v>9.6624665262735103</v>
      </c>
      <c r="H21527">
        <v>12.503645815323701</v>
      </c>
    </row>
    <row r="21528" spans="1:8">
      <c r="A21528" s="5" t="s">
        <v>19635</v>
      </c>
      <c r="B21528" t="s">
        <v>48803</v>
      </c>
      <c r="C21528">
        <v>11.5577875036614</v>
      </c>
      <c r="D21528">
        <v>7.5743446780430101</v>
      </c>
      <c r="E21528">
        <v>9.5660660908522193</v>
      </c>
      <c r="F21528">
        <v>15.344825104373999</v>
      </c>
      <c r="G21528">
        <v>9.6624665262735103</v>
      </c>
      <c r="H21528">
        <v>12.503645815323701</v>
      </c>
    </row>
    <row r="21529" spans="1:8">
      <c r="A21529" s="5" t="s">
        <v>19635</v>
      </c>
      <c r="B21529" t="s">
        <v>48804</v>
      </c>
      <c r="C21529">
        <v>3.2783683140528499</v>
      </c>
      <c r="D21529">
        <v>2.0881218482305002</v>
      </c>
      <c r="E21529">
        <v>2.6832450811416702</v>
      </c>
      <c r="F21529">
        <v>15.344825104373999</v>
      </c>
      <c r="G21529">
        <v>9.6624665262735103</v>
      </c>
      <c r="H21529">
        <v>12.503645815323701</v>
      </c>
    </row>
    <row r="21530" spans="1:8">
      <c r="A21530" s="5" t="s">
        <v>11002</v>
      </c>
      <c r="B21530" t="s">
        <v>34832</v>
      </c>
      <c r="C21530">
        <v>9.7657745033208907E-4</v>
      </c>
      <c r="D21530">
        <v>3.8367022261722599</v>
      </c>
      <c r="E21530">
        <v>1.9188394018113</v>
      </c>
      <c r="F21530">
        <v>14.5239404456989</v>
      </c>
      <c r="G21530">
        <v>13.5284008683766</v>
      </c>
      <c r="H21530">
        <v>14.026170657037699</v>
      </c>
    </row>
    <row r="21531" spans="1:8">
      <c r="A21531" s="5" t="s">
        <v>11002</v>
      </c>
      <c r="B21531" t="s">
        <v>42515</v>
      </c>
      <c r="C21531">
        <v>14.522963868248601</v>
      </c>
      <c r="D21531">
        <v>9.6916986422042903</v>
      </c>
      <c r="E21531">
        <v>12.1073312552264</v>
      </c>
      <c r="F21531">
        <v>14.5239404456989</v>
      </c>
      <c r="G21531">
        <v>13.5284008683766</v>
      </c>
      <c r="H21531">
        <v>14.026170657037699</v>
      </c>
    </row>
    <row r="21532" spans="1:8">
      <c r="A21532" s="5" t="s">
        <v>6123</v>
      </c>
      <c r="B21532" t="s">
        <v>24206</v>
      </c>
      <c r="C21532">
        <v>10.473640059605501</v>
      </c>
      <c r="D21532">
        <v>0</v>
      </c>
      <c r="E21532">
        <v>5.2368200298027601</v>
      </c>
      <c r="F21532">
        <v>33.718345228953702</v>
      </c>
      <c r="G21532">
        <v>36.852730070669402</v>
      </c>
      <c r="H21532">
        <v>35.285537649811502</v>
      </c>
    </row>
    <row r="21533" spans="1:8">
      <c r="A21533" s="5" t="s">
        <v>6123</v>
      </c>
      <c r="B21533" t="s">
        <v>28288</v>
      </c>
      <c r="C21533">
        <v>7.5696256738099796</v>
      </c>
      <c r="D21533">
        <v>7.4755966575552097</v>
      </c>
      <c r="E21533">
        <v>7.5226111656825898</v>
      </c>
      <c r="F21533">
        <v>33.718345228953702</v>
      </c>
      <c r="G21533">
        <v>36.852730070669402</v>
      </c>
      <c r="H21533">
        <v>35.285537649811502</v>
      </c>
    </row>
    <row r="21534" spans="1:8">
      <c r="A21534" s="5" t="s">
        <v>6123</v>
      </c>
      <c r="B21534" t="s">
        <v>28289</v>
      </c>
      <c r="C21534">
        <v>1.6443287647821001</v>
      </c>
      <c r="D21534">
        <v>7.2492374093283498</v>
      </c>
      <c r="E21534">
        <v>4.4467830870552296</v>
      </c>
      <c r="F21534">
        <v>33.718345228953702</v>
      </c>
      <c r="G21534">
        <v>36.852730070669402</v>
      </c>
      <c r="H21534">
        <v>35.285537649811502</v>
      </c>
    </row>
    <row r="21535" spans="1:8">
      <c r="A21535" s="5" t="s">
        <v>6123</v>
      </c>
      <c r="B21535" t="s">
        <v>37697</v>
      </c>
      <c r="C21535">
        <v>14.0307507307561</v>
      </c>
      <c r="D21535">
        <v>22.1278960037858</v>
      </c>
      <c r="E21535">
        <v>18.079323367270899</v>
      </c>
      <c r="F21535">
        <v>33.718345228953702</v>
      </c>
      <c r="G21535">
        <v>36.852730070669402</v>
      </c>
      <c r="H21535">
        <v>35.285537649811502</v>
      </c>
    </row>
    <row r="21536" spans="1:8">
      <c r="A21536" s="5" t="s">
        <v>9678</v>
      </c>
      <c r="B21536" t="s">
        <v>30828</v>
      </c>
      <c r="C21536">
        <v>0</v>
      </c>
      <c r="D21536">
        <v>0</v>
      </c>
      <c r="E21536">
        <v>0</v>
      </c>
      <c r="F21536">
        <v>9.7561600736394194</v>
      </c>
      <c r="G21536">
        <v>10.1213733359291</v>
      </c>
      <c r="H21536">
        <v>9.9387667047842605</v>
      </c>
    </row>
    <row r="21537" spans="1:8">
      <c r="A21537" s="5" t="s">
        <v>9678</v>
      </c>
      <c r="B21537" t="s">
        <v>30829</v>
      </c>
      <c r="C21537">
        <v>0</v>
      </c>
      <c r="D21537">
        <v>0</v>
      </c>
      <c r="E21537">
        <v>0</v>
      </c>
      <c r="F21537">
        <v>9.7561600736394194</v>
      </c>
      <c r="G21537">
        <v>10.1213733359291</v>
      </c>
      <c r="H21537">
        <v>9.9387667047842605</v>
      </c>
    </row>
    <row r="21538" spans="1:8">
      <c r="A21538" s="5" t="s">
        <v>9678</v>
      </c>
      <c r="B21538" t="s">
        <v>30830</v>
      </c>
      <c r="C21538">
        <v>0</v>
      </c>
      <c r="D21538">
        <v>0</v>
      </c>
      <c r="E21538">
        <v>0</v>
      </c>
      <c r="F21538">
        <v>9.7561600736394194</v>
      </c>
      <c r="G21538">
        <v>10.1213733359291</v>
      </c>
      <c r="H21538">
        <v>9.9387667047842605</v>
      </c>
    </row>
    <row r="21539" spans="1:8">
      <c r="A21539" s="5" t="s">
        <v>9678</v>
      </c>
      <c r="B21539" t="s">
        <v>30832</v>
      </c>
      <c r="C21539">
        <v>0</v>
      </c>
      <c r="D21539">
        <v>0</v>
      </c>
      <c r="E21539">
        <v>0</v>
      </c>
      <c r="F21539">
        <v>9.7561600736394194</v>
      </c>
      <c r="G21539">
        <v>10.1213733359291</v>
      </c>
      <c r="H21539">
        <v>9.9387667047842605</v>
      </c>
    </row>
    <row r="21540" spans="1:8">
      <c r="A21540" s="5" t="s">
        <v>9678</v>
      </c>
      <c r="B21540" t="s">
        <v>37752</v>
      </c>
      <c r="C21540">
        <v>9.7561600736394194</v>
      </c>
      <c r="D21540">
        <v>10.1213733359291</v>
      </c>
      <c r="E21540">
        <v>9.9387667047842392</v>
      </c>
      <c r="F21540">
        <v>9.7561600736394194</v>
      </c>
      <c r="G21540">
        <v>10.1213733359291</v>
      </c>
      <c r="H21540">
        <v>9.9387667047842605</v>
      </c>
    </row>
    <row r="21541" spans="1:8">
      <c r="A21541" s="5" t="s">
        <v>9441</v>
      </c>
      <c r="B21541" t="s">
        <v>30312</v>
      </c>
      <c r="C21541">
        <v>7.14027416362803</v>
      </c>
      <c r="D21541">
        <v>5.6461213608565499</v>
      </c>
      <c r="E21541">
        <v>6.3931977622422904</v>
      </c>
      <c r="F21541">
        <v>8.9535758958648497</v>
      </c>
      <c r="G21541">
        <v>9.6496300629946301</v>
      </c>
      <c r="H21541">
        <v>9.3016029794297399</v>
      </c>
    </row>
    <row r="21542" spans="1:8">
      <c r="A21542" s="5" t="s">
        <v>9441</v>
      </c>
      <c r="B21542" t="s">
        <v>30313</v>
      </c>
      <c r="C21542">
        <v>1.8133017322368199</v>
      </c>
      <c r="D21542">
        <v>2.9151059939216499</v>
      </c>
      <c r="E21542">
        <v>2.3642038630792301</v>
      </c>
      <c r="F21542">
        <v>8.9535758958648497</v>
      </c>
      <c r="G21542">
        <v>9.6496300629946301</v>
      </c>
      <c r="H21542">
        <v>9.3016029794297399</v>
      </c>
    </row>
    <row r="21543" spans="1:8">
      <c r="A21543" s="5" t="s">
        <v>9441</v>
      </c>
      <c r="B21543" t="s">
        <v>38886</v>
      </c>
      <c r="C21543">
        <v>0</v>
      </c>
      <c r="D21543">
        <v>1.08840270821643</v>
      </c>
      <c r="E21543">
        <v>0.54420135410821602</v>
      </c>
      <c r="F21543">
        <v>8.9535758958648497</v>
      </c>
      <c r="G21543">
        <v>9.6496300629946301</v>
      </c>
      <c r="H21543">
        <v>9.3016029794297399</v>
      </c>
    </row>
    <row r="21544" spans="1:8">
      <c r="A21544" s="5" t="s">
        <v>13810</v>
      </c>
      <c r="B21544" t="s">
        <v>38366</v>
      </c>
      <c r="C21544">
        <v>6.7560267589174803</v>
      </c>
      <c r="D21544">
        <v>5.5519976886052103</v>
      </c>
      <c r="E21544">
        <v>6.1540122237613497</v>
      </c>
      <c r="F21544">
        <v>6.7560267589174803</v>
      </c>
      <c r="G21544">
        <v>5.5519976886052103</v>
      </c>
      <c r="H21544">
        <v>6.1540122237613497</v>
      </c>
    </row>
    <row r="21545" spans="1:8">
      <c r="A21545" s="5" t="s">
        <v>8465</v>
      </c>
      <c r="B21545" t="s">
        <v>28477</v>
      </c>
      <c r="C21545">
        <v>0</v>
      </c>
      <c r="D21545" s="1">
        <v>7.5025114034708496E-5</v>
      </c>
      <c r="E21545" s="1">
        <v>3.7512557017354302E-5</v>
      </c>
      <c r="F21545">
        <v>6.8013591753839604</v>
      </c>
      <c r="G21545">
        <v>8.2938695667110895</v>
      </c>
      <c r="H21545">
        <v>7.5476143710475201</v>
      </c>
    </row>
    <row r="21546" spans="1:8">
      <c r="A21546" s="5" t="s">
        <v>8465</v>
      </c>
      <c r="B21546" t="s">
        <v>28478</v>
      </c>
      <c r="C21546">
        <v>6.8013591753839604</v>
      </c>
      <c r="D21546">
        <v>5.0990973357601703</v>
      </c>
      <c r="E21546">
        <v>5.9502282555720702</v>
      </c>
      <c r="F21546">
        <v>6.8013591753839604</v>
      </c>
      <c r="G21546">
        <v>8.2938695667110895</v>
      </c>
      <c r="H21546">
        <v>7.5476143710475201</v>
      </c>
    </row>
    <row r="21547" spans="1:8">
      <c r="A21547" s="5" t="s">
        <v>8465</v>
      </c>
      <c r="B21547" t="s">
        <v>46389</v>
      </c>
      <c r="C21547">
        <v>0</v>
      </c>
      <c r="D21547">
        <v>3.1946972058368801</v>
      </c>
      <c r="E21547">
        <v>1.5973486029184401</v>
      </c>
      <c r="F21547">
        <v>6.8013591753839604</v>
      </c>
      <c r="G21547">
        <v>8.2938695667110895</v>
      </c>
      <c r="H21547">
        <v>7.5476143710475201</v>
      </c>
    </row>
    <row r="21548" spans="1:8">
      <c r="A21548" s="5" t="s">
        <v>6349</v>
      </c>
      <c r="B21548" t="s">
        <v>24507</v>
      </c>
      <c r="C21548">
        <v>4.3633275305356802</v>
      </c>
      <c r="D21548">
        <v>7.3272278217209799</v>
      </c>
      <c r="E21548">
        <v>5.8452776761283296</v>
      </c>
      <c r="F21548">
        <v>22.401773365166299</v>
      </c>
      <c r="G21548">
        <v>27.710081853350498</v>
      </c>
      <c r="H21548">
        <v>25.055927609258401</v>
      </c>
    </row>
    <row r="21549" spans="1:8">
      <c r="A21549" s="5" t="s">
        <v>6349</v>
      </c>
      <c r="B21549" t="s">
        <v>42345</v>
      </c>
      <c r="C21549">
        <v>18.0384458346306</v>
      </c>
      <c r="D21549">
        <v>20.382854031629499</v>
      </c>
      <c r="E21549">
        <v>19.21064993313</v>
      </c>
      <c r="F21549">
        <v>22.401773365166299</v>
      </c>
      <c r="G21549">
        <v>27.710081853350498</v>
      </c>
      <c r="H21549">
        <v>25.055927609258401</v>
      </c>
    </row>
    <row r="21550" spans="1:8">
      <c r="A21550" s="5" t="s">
        <v>11945</v>
      </c>
      <c r="B21550" t="s">
        <v>35910</v>
      </c>
      <c r="C21550">
        <v>64.488469989887804</v>
      </c>
      <c r="D21550">
        <v>60.557658720514397</v>
      </c>
      <c r="E21550">
        <v>62.5230643552011</v>
      </c>
      <c r="F21550">
        <v>64.488469989887804</v>
      </c>
      <c r="G21550">
        <v>60.557658720514397</v>
      </c>
      <c r="H21550">
        <v>62.5230643552011</v>
      </c>
    </row>
    <row r="21551" spans="1:8">
      <c r="A21551" s="5" t="s">
        <v>11941</v>
      </c>
      <c r="B21551" t="s">
        <v>35908</v>
      </c>
      <c r="C21551">
        <v>57.820266860408999</v>
      </c>
      <c r="D21551">
        <v>48.9131341893263</v>
      </c>
      <c r="E21551">
        <v>53.366700524867603</v>
      </c>
      <c r="F21551">
        <v>57.820266860408999</v>
      </c>
      <c r="G21551">
        <v>48.9131341893263</v>
      </c>
      <c r="H21551">
        <v>53.366700524867703</v>
      </c>
    </row>
    <row r="21552" spans="1:8">
      <c r="A21552" s="5" t="s">
        <v>11940</v>
      </c>
      <c r="B21552" t="s">
        <v>35907</v>
      </c>
      <c r="C21552">
        <v>229.90333742580199</v>
      </c>
      <c r="D21552">
        <v>210.462921266563</v>
      </c>
      <c r="E21552">
        <v>220.18312934618299</v>
      </c>
      <c r="F21552">
        <v>229.90333742580199</v>
      </c>
      <c r="G21552">
        <v>210.462921266563</v>
      </c>
      <c r="H21552">
        <v>220.18312934618299</v>
      </c>
    </row>
    <row r="21553" spans="1:8">
      <c r="A21553" s="5" t="s">
        <v>11942</v>
      </c>
      <c r="B21553" t="s">
        <v>35909</v>
      </c>
      <c r="C21553">
        <v>123.112137874076</v>
      </c>
      <c r="D21553">
        <v>150.67581405556399</v>
      </c>
      <c r="E21553">
        <v>136.89397596481999</v>
      </c>
      <c r="F21553">
        <v>201.921795548343</v>
      </c>
      <c r="G21553">
        <v>227.99673513328901</v>
      </c>
      <c r="H21553">
        <v>214.95926534081599</v>
      </c>
    </row>
    <row r="21554" spans="1:8">
      <c r="A21554" s="5" t="s">
        <v>11942</v>
      </c>
      <c r="B21554" t="s">
        <v>46374</v>
      </c>
      <c r="C21554">
        <v>78.8096576742671</v>
      </c>
      <c r="D21554">
        <v>77.320921077725501</v>
      </c>
      <c r="E21554">
        <v>78.065289375996301</v>
      </c>
      <c r="F21554">
        <v>201.921795548343</v>
      </c>
      <c r="G21554">
        <v>227.99673513328901</v>
      </c>
      <c r="H21554">
        <v>214.95926534081599</v>
      </c>
    </row>
    <row r="21555" spans="1:8">
      <c r="A21555" s="5" t="s">
        <v>8281</v>
      </c>
      <c r="B21555" t="s">
        <v>27909</v>
      </c>
      <c r="C21555">
        <v>1.35768431046595</v>
      </c>
      <c r="D21555">
        <v>0</v>
      </c>
      <c r="E21555">
        <v>0.67884215523297298</v>
      </c>
      <c r="F21555">
        <v>16.212079639897901</v>
      </c>
      <c r="G21555">
        <v>18.688264218322701</v>
      </c>
      <c r="H21555">
        <v>17.450171929110301</v>
      </c>
    </row>
    <row r="21556" spans="1:8">
      <c r="A21556" s="5" t="s">
        <v>8281</v>
      </c>
      <c r="B21556" t="s">
        <v>39272</v>
      </c>
      <c r="C21556">
        <v>14.854395329431901</v>
      </c>
      <c r="D21556">
        <v>18.688264218322701</v>
      </c>
      <c r="E21556">
        <v>16.771329773877302</v>
      </c>
      <c r="F21556">
        <v>16.212079639897901</v>
      </c>
      <c r="G21556">
        <v>18.688264218322701</v>
      </c>
      <c r="H21556">
        <v>17.450171929110301</v>
      </c>
    </row>
    <row r="21557" spans="1:8">
      <c r="A21557" s="5" t="s">
        <v>8697</v>
      </c>
      <c r="B21557" t="s">
        <v>28912</v>
      </c>
      <c r="C21557">
        <v>99.940854983954907</v>
      </c>
      <c r="D21557">
        <v>84.927973926722004</v>
      </c>
      <c r="E21557">
        <v>92.434414455338498</v>
      </c>
      <c r="F21557">
        <v>99.940854983954907</v>
      </c>
      <c r="G21557">
        <v>84.927973926722004</v>
      </c>
      <c r="H21557">
        <v>92.434414455338498</v>
      </c>
    </row>
    <row r="21558" spans="1:8">
      <c r="A21558" s="5" t="s">
        <v>17936</v>
      </c>
      <c r="B21558" t="s">
        <v>44460</v>
      </c>
      <c r="C21558">
        <v>166.46662008655801</v>
      </c>
      <c r="D21558">
        <v>181.12532862882</v>
      </c>
      <c r="E21558">
        <v>173.795974357689</v>
      </c>
      <c r="F21558">
        <v>166.46662008655801</v>
      </c>
      <c r="G21558">
        <v>181.12532862882</v>
      </c>
      <c r="H21558">
        <v>173.795974357689</v>
      </c>
    </row>
    <row r="21559" spans="1:8">
      <c r="A21559" s="5" t="s">
        <v>11946</v>
      </c>
      <c r="B21559" t="s">
        <v>35911</v>
      </c>
      <c r="C21559">
        <v>94.353577576712595</v>
      </c>
      <c r="D21559">
        <v>99.553124711676702</v>
      </c>
      <c r="E21559">
        <v>96.953351144194698</v>
      </c>
      <c r="F21559">
        <v>94.353577576712595</v>
      </c>
      <c r="G21559">
        <v>99.553124711676702</v>
      </c>
      <c r="H21559">
        <v>96.953351144194599</v>
      </c>
    </row>
    <row r="21560" spans="1:8">
      <c r="A21560" s="5" t="s">
        <v>10175</v>
      </c>
      <c r="B21560" t="s">
        <v>32032</v>
      </c>
      <c r="C21560">
        <v>37.451628274270398</v>
      </c>
      <c r="D21560">
        <v>66.873790985970004</v>
      </c>
      <c r="E21560">
        <v>52.162709630120197</v>
      </c>
      <c r="F21560">
        <v>90.202883686256499</v>
      </c>
      <c r="G21560">
        <v>98.681772802399905</v>
      </c>
      <c r="H21560">
        <v>94.442328244328195</v>
      </c>
    </row>
    <row r="21561" spans="1:8">
      <c r="A21561" s="5" t="s">
        <v>10175</v>
      </c>
      <c r="B21561" t="s">
        <v>40946</v>
      </c>
      <c r="C21561">
        <v>52.751255411986101</v>
      </c>
      <c r="D21561">
        <v>31.807981816429901</v>
      </c>
      <c r="E21561">
        <v>42.279618614207997</v>
      </c>
      <c r="F21561">
        <v>90.202883686256499</v>
      </c>
      <c r="G21561">
        <v>98.681772802399905</v>
      </c>
      <c r="H21561">
        <v>94.442328244328195</v>
      </c>
    </row>
    <row r="21562" spans="1:8">
      <c r="A21562" s="5" t="s">
        <v>14939</v>
      </c>
      <c r="B21562" t="s">
        <v>39911</v>
      </c>
      <c r="C21562">
        <v>215.142524236463</v>
      </c>
      <c r="D21562">
        <v>207.27264057308699</v>
      </c>
      <c r="E21562">
        <v>211.207582404775</v>
      </c>
      <c r="F21562">
        <v>215.142524236463</v>
      </c>
      <c r="G21562">
        <v>207.27264057308699</v>
      </c>
      <c r="H21562">
        <v>211.207582404775</v>
      </c>
    </row>
    <row r="21563" spans="1:8">
      <c r="A21563" s="5" t="s">
        <v>15877</v>
      </c>
      <c r="B21563" t="s">
        <v>41062</v>
      </c>
      <c r="C21563">
        <v>447.70517739711698</v>
      </c>
      <c r="D21563">
        <v>416.39917715827897</v>
      </c>
      <c r="E21563">
        <v>432.05217727769798</v>
      </c>
      <c r="F21563">
        <v>447.70517739711698</v>
      </c>
      <c r="G21563">
        <v>416.39917715827897</v>
      </c>
      <c r="H21563">
        <v>432.05217727769798</v>
      </c>
    </row>
    <row r="21564" spans="1:8">
      <c r="A21564" s="5" t="s">
        <v>15435</v>
      </c>
      <c r="B21564" t="s">
        <v>40490</v>
      </c>
      <c r="C21564">
        <v>219.09966113887199</v>
      </c>
      <c r="D21564">
        <v>249.756371944649</v>
      </c>
      <c r="E21564">
        <v>234.428016541761</v>
      </c>
      <c r="F21564">
        <v>219.09966113887199</v>
      </c>
      <c r="G21564">
        <v>249.756371944649</v>
      </c>
      <c r="H21564">
        <v>234.42801654176</v>
      </c>
    </row>
    <row r="21565" spans="1:8">
      <c r="A21565" s="5" t="s">
        <v>9964</v>
      </c>
      <c r="B21565" t="s">
        <v>31524</v>
      </c>
      <c r="C21565">
        <v>43.155344289000702</v>
      </c>
      <c r="D21565">
        <v>65.695101775359106</v>
      </c>
      <c r="E21565">
        <v>54.4252230321799</v>
      </c>
      <c r="F21565">
        <v>176.96562803450601</v>
      </c>
      <c r="G21565">
        <v>166.983915844781</v>
      </c>
      <c r="H21565">
        <v>171.97477193964301</v>
      </c>
    </row>
    <row r="21566" spans="1:8">
      <c r="A21566" s="5" t="s">
        <v>9964</v>
      </c>
      <c r="B21566" t="s">
        <v>43891</v>
      </c>
      <c r="C21566">
        <v>133.81028374550499</v>
      </c>
      <c r="D21566">
        <v>101.288814069422</v>
      </c>
      <c r="E21566">
        <v>117.549548907464</v>
      </c>
      <c r="F21566">
        <v>176.96562803450601</v>
      </c>
      <c r="G21566">
        <v>166.983915844781</v>
      </c>
      <c r="H21566">
        <v>171.97477193964301</v>
      </c>
    </row>
    <row r="21567" spans="1:8">
      <c r="A21567" s="5" t="s">
        <v>15889</v>
      </c>
      <c r="B21567" t="s">
        <v>41077</v>
      </c>
      <c r="C21567">
        <v>139.721762765753</v>
      </c>
      <c r="D21567">
        <v>133.295538942083</v>
      </c>
      <c r="E21567">
        <v>136.508650853918</v>
      </c>
      <c r="F21567">
        <v>139.721762765753</v>
      </c>
      <c r="G21567">
        <v>133.295538942083</v>
      </c>
      <c r="H21567">
        <v>136.508650853918</v>
      </c>
    </row>
    <row r="21568" spans="1:8">
      <c r="A21568" s="5" t="s">
        <v>12941</v>
      </c>
      <c r="B21568" t="s">
        <v>37232</v>
      </c>
      <c r="C21568">
        <v>252.377003386529</v>
      </c>
      <c r="D21568">
        <v>204.50478629716699</v>
      </c>
      <c r="E21568">
        <v>228.44089484184801</v>
      </c>
      <c r="F21568">
        <v>252.377003386529</v>
      </c>
      <c r="G21568">
        <v>204.50478629716699</v>
      </c>
      <c r="H21568">
        <v>228.44089484184801</v>
      </c>
    </row>
    <row r="21569" spans="1:8">
      <c r="A21569" s="5" t="s">
        <v>4726</v>
      </c>
      <c r="B21569" t="s">
        <v>22538</v>
      </c>
      <c r="C21569">
        <v>134.50231973946401</v>
      </c>
      <c r="D21569">
        <v>116.79570855744301</v>
      </c>
      <c r="E21569">
        <v>125.649014148454</v>
      </c>
      <c r="F21569">
        <v>134.50231973946401</v>
      </c>
      <c r="G21569">
        <v>120.561175037186</v>
      </c>
      <c r="H21569">
        <v>127.531747388325</v>
      </c>
    </row>
    <row r="21570" spans="1:8">
      <c r="A21570" s="5" t="s">
        <v>4726</v>
      </c>
      <c r="B21570" t="s">
        <v>39324</v>
      </c>
      <c r="C21570">
        <v>0</v>
      </c>
      <c r="D21570">
        <v>3.7654664797430102</v>
      </c>
      <c r="E21570">
        <v>1.88273323987151</v>
      </c>
      <c r="F21570">
        <v>134.50231973946401</v>
      </c>
      <c r="G21570">
        <v>120.561175037186</v>
      </c>
      <c r="H21570">
        <v>127.531747388325</v>
      </c>
    </row>
    <row r="21571" spans="1:8">
      <c r="A21571" s="5" t="s">
        <v>14980</v>
      </c>
      <c r="B21571" t="s">
        <v>39944</v>
      </c>
      <c r="C21571">
        <v>8.0752330563468497</v>
      </c>
      <c r="D21571">
        <v>5.5672996049607297</v>
      </c>
      <c r="E21571">
        <v>6.8212663306537902</v>
      </c>
      <c r="F21571">
        <v>8.0752330563468497</v>
      </c>
      <c r="G21571">
        <v>5.5672996049607297</v>
      </c>
      <c r="H21571">
        <v>6.8212663306537902</v>
      </c>
    </row>
    <row r="21572" spans="1:8">
      <c r="A21572" s="5" t="s">
        <v>7005</v>
      </c>
      <c r="B21572" t="s">
        <v>25455</v>
      </c>
      <c r="C21572" s="1">
        <v>2.17622235321856E-6</v>
      </c>
      <c r="D21572">
        <v>0</v>
      </c>
      <c r="E21572" s="1">
        <v>1.08811117660928E-6</v>
      </c>
      <c r="F21572">
        <v>132.202215479751</v>
      </c>
      <c r="G21572">
        <v>132.82920719576401</v>
      </c>
      <c r="H21572">
        <v>132.51571133775801</v>
      </c>
    </row>
    <row r="21573" spans="1:8">
      <c r="A21573" s="5" t="s">
        <v>7005</v>
      </c>
      <c r="B21573" t="s">
        <v>46083</v>
      </c>
      <c r="C21573">
        <v>132.20221330352899</v>
      </c>
      <c r="D21573">
        <v>132.82920719576401</v>
      </c>
      <c r="E21573">
        <v>132.51571024964699</v>
      </c>
      <c r="F21573">
        <v>132.202215479751</v>
      </c>
      <c r="G21573">
        <v>132.82920719576401</v>
      </c>
      <c r="H21573">
        <v>132.51571133775801</v>
      </c>
    </row>
    <row r="21574" spans="1:8">
      <c r="A21574" s="5" t="s">
        <v>5233</v>
      </c>
      <c r="B21574" t="s">
        <v>23115</v>
      </c>
      <c r="C21574">
        <v>51.718274998715202</v>
      </c>
      <c r="D21574">
        <v>45.971736957116399</v>
      </c>
      <c r="E21574">
        <v>48.845005977915797</v>
      </c>
      <c r="F21574">
        <v>51.718274998715202</v>
      </c>
      <c r="G21574">
        <v>45.971736957116399</v>
      </c>
      <c r="H21574">
        <v>48.845005977915797</v>
      </c>
    </row>
    <row r="21575" spans="1:8">
      <c r="A21575" s="5" t="s">
        <v>15942</v>
      </c>
      <c r="B21575" t="s">
        <v>41170</v>
      </c>
      <c r="C21575">
        <v>41.807548381410299</v>
      </c>
      <c r="D21575">
        <v>44.933856552357597</v>
      </c>
      <c r="E21575">
        <v>43.370702466883998</v>
      </c>
      <c r="F21575">
        <v>41.807548381410299</v>
      </c>
      <c r="G21575">
        <v>44.933856552357597</v>
      </c>
      <c r="H21575">
        <v>43.370702466883898</v>
      </c>
    </row>
    <row r="21576" spans="1:8">
      <c r="A21576" s="5" t="s">
        <v>16355</v>
      </c>
      <c r="B21576" t="s">
        <v>41892</v>
      </c>
      <c r="C21576">
        <v>39.025198388101202</v>
      </c>
      <c r="D21576">
        <v>42.660132071143998</v>
      </c>
      <c r="E21576">
        <v>40.842665229622597</v>
      </c>
      <c r="F21576">
        <v>39.025198388101202</v>
      </c>
      <c r="G21576">
        <v>42.660132071143998</v>
      </c>
      <c r="H21576">
        <v>40.842665229622597</v>
      </c>
    </row>
    <row r="21577" spans="1:8">
      <c r="A21577" s="5" t="s">
        <v>6865</v>
      </c>
      <c r="B21577" t="s">
        <v>25227</v>
      </c>
      <c r="C21577">
        <v>0</v>
      </c>
      <c r="D21577">
        <v>0</v>
      </c>
      <c r="E21577">
        <v>0</v>
      </c>
      <c r="F21577">
        <v>105.890893194482</v>
      </c>
      <c r="G21577">
        <v>109.650570942405</v>
      </c>
      <c r="H21577">
        <v>107.770732068443</v>
      </c>
    </row>
    <row r="21578" spans="1:8">
      <c r="A21578" s="5" t="s">
        <v>6865</v>
      </c>
      <c r="B21578" t="s">
        <v>40214</v>
      </c>
      <c r="C21578">
        <v>105.890893194482</v>
      </c>
      <c r="D21578">
        <v>109.650570942405</v>
      </c>
      <c r="E21578">
        <v>107.770732068444</v>
      </c>
      <c r="F21578">
        <v>105.890893194482</v>
      </c>
      <c r="G21578">
        <v>109.650570942405</v>
      </c>
      <c r="H21578">
        <v>107.770732068443</v>
      </c>
    </row>
    <row r="21579" spans="1:8">
      <c r="A21579" s="5" t="s">
        <v>6869</v>
      </c>
      <c r="B21579" t="s">
        <v>25232</v>
      </c>
      <c r="C21579">
        <v>0</v>
      </c>
      <c r="D21579" s="1">
        <v>1.34313155348951E-7</v>
      </c>
      <c r="E21579" s="1">
        <v>6.7156577674475605E-8</v>
      </c>
      <c r="F21579">
        <v>48.879608293287703</v>
      </c>
      <c r="G21579">
        <v>48.589689741931203</v>
      </c>
      <c r="H21579">
        <v>48.734649017609399</v>
      </c>
    </row>
    <row r="21580" spans="1:8">
      <c r="A21580" s="5" t="s">
        <v>6869</v>
      </c>
      <c r="B21580" t="s">
        <v>39711</v>
      </c>
      <c r="C21580">
        <v>48.879608293287703</v>
      </c>
      <c r="D21580">
        <v>48.589689607617998</v>
      </c>
      <c r="E21580">
        <v>48.734648950452801</v>
      </c>
      <c r="F21580">
        <v>48.879608293287703</v>
      </c>
      <c r="G21580">
        <v>48.589689741931203</v>
      </c>
      <c r="H21580">
        <v>48.734649017609399</v>
      </c>
    </row>
    <row r="21581" spans="1:8">
      <c r="A21581" s="5" t="s">
        <v>16556</v>
      </c>
      <c r="B21581" t="s">
        <v>42239</v>
      </c>
      <c r="C21581">
        <v>28.448311022945301</v>
      </c>
      <c r="D21581">
        <v>32.690764698875597</v>
      </c>
      <c r="E21581">
        <v>30.569537860910401</v>
      </c>
      <c r="F21581">
        <v>28.448311022945301</v>
      </c>
      <c r="G21581">
        <v>32.690764698875597</v>
      </c>
      <c r="H21581">
        <v>30.569537860910501</v>
      </c>
    </row>
    <row r="21582" spans="1:8">
      <c r="A21582" s="5" t="s">
        <v>5184</v>
      </c>
      <c r="B21582" t="s">
        <v>23067</v>
      </c>
      <c r="C21582">
        <v>43.048799157965902</v>
      </c>
      <c r="D21582">
        <v>54.204635587105102</v>
      </c>
      <c r="E21582">
        <v>48.626717372535502</v>
      </c>
      <c r="F21582">
        <v>43.048799157965902</v>
      </c>
      <c r="G21582">
        <v>54.204635587105102</v>
      </c>
      <c r="H21582">
        <v>48.626717372535502</v>
      </c>
    </row>
    <row r="21583" spans="1:8">
      <c r="A21583" s="5" t="s">
        <v>8807</v>
      </c>
      <c r="B21583" t="s">
        <v>29136</v>
      </c>
      <c r="C21583">
        <v>19.1231767401183</v>
      </c>
      <c r="D21583">
        <v>25.368524938173699</v>
      </c>
      <c r="E21583">
        <v>22.245850839146001</v>
      </c>
      <c r="F21583">
        <v>27.883393517465599</v>
      </c>
      <c r="G21583">
        <v>51.802390596195799</v>
      </c>
      <c r="H21583">
        <v>39.842892056830699</v>
      </c>
    </row>
    <row r="21584" spans="1:8">
      <c r="A21584" s="5" t="s">
        <v>8807</v>
      </c>
      <c r="B21584" t="s">
        <v>41066</v>
      </c>
      <c r="C21584">
        <v>8.7602167773473294</v>
      </c>
      <c r="D21584">
        <v>26.4338656580221</v>
      </c>
      <c r="E21584">
        <v>17.597041217684701</v>
      </c>
      <c r="F21584">
        <v>27.883393517465599</v>
      </c>
      <c r="G21584">
        <v>51.802390596195799</v>
      </c>
      <c r="H21584">
        <v>39.842892056830699</v>
      </c>
    </row>
    <row r="21585" spans="1:8">
      <c r="A21585" s="5" t="s">
        <v>16673</v>
      </c>
      <c r="B21585" t="s">
        <v>42444</v>
      </c>
      <c r="C21585">
        <v>45.572904047957302</v>
      </c>
      <c r="D21585">
        <v>46.409751065357497</v>
      </c>
      <c r="E21585">
        <v>45.991327556657403</v>
      </c>
      <c r="F21585">
        <v>45.572904047957302</v>
      </c>
      <c r="G21585">
        <v>46.409751065357497</v>
      </c>
      <c r="H21585">
        <v>45.991327556657403</v>
      </c>
    </row>
    <row r="21586" spans="1:8">
      <c r="A21586" s="5" t="s">
        <v>15173</v>
      </c>
      <c r="B21586" t="s">
        <v>40178</v>
      </c>
      <c r="C21586">
        <v>10.619759096453301</v>
      </c>
      <c r="D21586">
        <v>15.5088429493569</v>
      </c>
      <c r="E21586">
        <v>13.0643010229051</v>
      </c>
      <c r="F21586">
        <v>10.619759096453301</v>
      </c>
      <c r="G21586">
        <v>15.5088429493569</v>
      </c>
      <c r="H21586">
        <v>13.0643010229051</v>
      </c>
    </row>
    <row r="21587" spans="1:8">
      <c r="A21587" s="5" t="s">
        <v>18086</v>
      </c>
      <c r="B21587" t="s">
        <v>44708</v>
      </c>
      <c r="C21587">
        <v>20.434924878375298</v>
      </c>
      <c r="D21587">
        <v>19.744382221182601</v>
      </c>
      <c r="E21587">
        <v>20.089653549779001</v>
      </c>
      <c r="F21587">
        <v>20.434924878375298</v>
      </c>
      <c r="G21587">
        <v>19.744382221182601</v>
      </c>
      <c r="H21587">
        <v>20.089653549779001</v>
      </c>
    </row>
    <row r="21588" spans="1:8">
      <c r="A21588" s="5" t="s">
        <v>17783</v>
      </c>
      <c r="B21588" t="s">
        <v>44198</v>
      </c>
      <c r="C21588">
        <v>27.309546515289799</v>
      </c>
      <c r="D21588">
        <v>24.615743396038798</v>
      </c>
      <c r="E21588">
        <v>25.962644955664299</v>
      </c>
      <c r="F21588">
        <v>27.309546515289799</v>
      </c>
      <c r="G21588">
        <v>24.615743396038798</v>
      </c>
      <c r="H21588">
        <v>25.962644955664299</v>
      </c>
    </row>
    <row r="21589" spans="1:8">
      <c r="A21589" s="5" t="s">
        <v>8191</v>
      </c>
      <c r="B21589" t="s">
        <v>27641</v>
      </c>
      <c r="C21589">
        <v>0</v>
      </c>
      <c r="D21589">
        <v>0</v>
      </c>
      <c r="E21589">
        <v>0</v>
      </c>
      <c r="F21589">
        <v>3.13055470226388</v>
      </c>
      <c r="G21589">
        <v>1.63092448865337</v>
      </c>
      <c r="H21589">
        <v>2.3807395954586199</v>
      </c>
    </row>
    <row r="21590" spans="1:8">
      <c r="A21590" s="5" t="s">
        <v>8191</v>
      </c>
      <c r="B21590" t="s">
        <v>27642</v>
      </c>
      <c r="C21590">
        <v>0</v>
      </c>
      <c r="D21590">
        <v>0</v>
      </c>
      <c r="E21590">
        <v>0</v>
      </c>
      <c r="F21590">
        <v>3.13055470226388</v>
      </c>
      <c r="G21590">
        <v>1.63092448865337</v>
      </c>
      <c r="H21590">
        <v>2.3807395954586199</v>
      </c>
    </row>
    <row r="21591" spans="1:8">
      <c r="A21591" s="5" t="s">
        <v>8191</v>
      </c>
      <c r="B21591" t="s">
        <v>27643</v>
      </c>
      <c r="C21591">
        <v>2.5737752153642899</v>
      </c>
      <c r="D21591">
        <v>0</v>
      </c>
      <c r="E21591">
        <v>1.28688760768215</v>
      </c>
      <c r="F21591">
        <v>3.13055470226388</v>
      </c>
      <c r="G21591">
        <v>1.63092448865337</v>
      </c>
      <c r="H21591">
        <v>2.3807395954586199</v>
      </c>
    </row>
    <row r="21592" spans="1:8">
      <c r="A21592" s="5" t="s">
        <v>8191</v>
      </c>
      <c r="B21592" t="s">
        <v>27644</v>
      </c>
      <c r="C21592">
        <v>0.55677948689959</v>
      </c>
      <c r="D21592">
        <v>1.63092448865337</v>
      </c>
      <c r="E21592">
        <v>1.0938519877764801</v>
      </c>
      <c r="F21592">
        <v>3.13055470226388</v>
      </c>
      <c r="G21592">
        <v>1.63092448865337</v>
      </c>
      <c r="H21592">
        <v>2.3807395954586199</v>
      </c>
    </row>
    <row r="21593" spans="1:8">
      <c r="A21593" s="5" t="s">
        <v>8191</v>
      </c>
      <c r="B21593" t="s">
        <v>35774</v>
      </c>
      <c r="C21593">
        <v>0</v>
      </c>
      <c r="D21593">
        <v>0</v>
      </c>
      <c r="E21593">
        <v>0</v>
      </c>
      <c r="F21593">
        <v>3.13055470226388</v>
      </c>
      <c r="G21593">
        <v>1.63092448865337</v>
      </c>
      <c r="H21593">
        <v>2.3807395954586199</v>
      </c>
    </row>
    <row r="21594" spans="1:8">
      <c r="A21594" s="5" t="s">
        <v>8591</v>
      </c>
      <c r="B21594" t="s">
        <v>28714</v>
      </c>
      <c r="C21594" s="1">
        <v>2.1102607699526801E-5</v>
      </c>
      <c r="D21594">
        <v>0</v>
      </c>
      <c r="E21594" s="1">
        <v>1.05513038497634E-5</v>
      </c>
      <c r="F21594">
        <v>21.028478464511998</v>
      </c>
      <c r="G21594">
        <v>19.4626145593022</v>
      </c>
      <c r="H21594">
        <v>20.245546511907101</v>
      </c>
    </row>
    <row r="21595" spans="1:8">
      <c r="A21595" s="5" t="s">
        <v>8591</v>
      </c>
      <c r="B21595" t="s">
        <v>40729</v>
      </c>
      <c r="C21595">
        <v>10.0542834974302</v>
      </c>
      <c r="D21595">
        <v>19.4626087325715</v>
      </c>
      <c r="E21595">
        <v>14.758446115000799</v>
      </c>
      <c r="F21595">
        <v>21.028478464511998</v>
      </c>
      <c r="G21595">
        <v>19.4626145593022</v>
      </c>
      <c r="H21595">
        <v>20.245546511907101</v>
      </c>
    </row>
    <row r="21596" spans="1:8">
      <c r="A21596" s="5" t="s">
        <v>8591</v>
      </c>
      <c r="B21596" t="s">
        <v>42251</v>
      </c>
      <c r="C21596">
        <v>10.9741738644741</v>
      </c>
      <c r="D21596" s="1">
        <v>5.8267307369237099E-6</v>
      </c>
      <c r="E21596">
        <v>5.4870898456023998</v>
      </c>
      <c r="F21596">
        <v>21.028478464511998</v>
      </c>
      <c r="G21596">
        <v>19.4626145593022</v>
      </c>
      <c r="H21596">
        <v>20.245546511907101</v>
      </c>
    </row>
    <row r="21597" spans="1:8">
      <c r="A21597" s="5" t="s">
        <v>8398</v>
      </c>
      <c r="B21597" t="s">
        <v>28325</v>
      </c>
      <c r="C21597">
        <v>2.0966838761122399E-2</v>
      </c>
      <c r="D21597">
        <v>0</v>
      </c>
      <c r="E21597">
        <v>1.04834193805612E-2</v>
      </c>
      <c r="F21597">
        <v>2.4750538201408099</v>
      </c>
      <c r="G21597">
        <v>2.2004129739748999</v>
      </c>
      <c r="H21597">
        <v>2.33773339705786</v>
      </c>
    </row>
    <row r="21598" spans="1:8">
      <c r="A21598" s="5" t="s">
        <v>8398</v>
      </c>
      <c r="B21598" t="s">
        <v>28326</v>
      </c>
      <c r="C21598">
        <v>0</v>
      </c>
      <c r="D21598">
        <v>0</v>
      </c>
      <c r="E21598">
        <v>0</v>
      </c>
      <c r="F21598">
        <v>2.4750538201408099</v>
      </c>
      <c r="G21598">
        <v>2.2004129739748999</v>
      </c>
      <c r="H21598">
        <v>2.33773339705786</v>
      </c>
    </row>
    <row r="21599" spans="1:8">
      <c r="A21599" s="5" t="s">
        <v>8398</v>
      </c>
      <c r="B21599" t="s">
        <v>28327</v>
      </c>
      <c r="C21599">
        <v>1.72575207599221</v>
      </c>
      <c r="D21599">
        <v>0</v>
      </c>
      <c r="E21599">
        <v>0.86287603799610502</v>
      </c>
      <c r="F21599">
        <v>2.4750538201408099</v>
      </c>
      <c r="G21599">
        <v>2.2004129739748999</v>
      </c>
      <c r="H21599">
        <v>2.33773339705786</v>
      </c>
    </row>
    <row r="21600" spans="1:8">
      <c r="A21600" s="5" t="s">
        <v>8398</v>
      </c>
      <c r="B21600" t="s">
        <v>44390</v>
      </c>
      <c r="C21600">
        <v>0.72833490538747803</v>
      </c>
      <c r="D21600">
        <v>2.2004129739748999</v>
      </c>
      <c r="E21600">
        <v>1.4643739396811899</v>
      </c>
      <c r="F21600">
        <v>2.4750538201408099</v>
      </c>
      <c r="G21600">
        <v>2.2004129739748999</v>
      </c>
      <c r="H21600">
        <v>2.33773339705786</v>
      </c>
    </row>
    <row r="21601" spans="1:8">
      <c r="A21601" s="5" t="s">
        <v>16383</v>
      </c>
      <c r="B21601" t="s">
        <v>41941</v>
      </c>
      <c r="C21601">
        <v>6.5890806857412603</v>
      </c>
      <c r="D21601">
        <v>6.9566304756913597</v>
      </c>
      <c r="E21601">
        <v>6.7728555807163104</v>
      </c>
      <c r="F21601">
        <v>6.5890806857412603</v>
      </c>
      <c r="G21601">
        <v>6.9566304756913597</v>
      </c>
      <c r="H21601">
        <v>6.7728555807163104</v>
      </c>
    </row>
    <row r="21602" spans="1:8">
      <c r="A21602" s="5" t="s">
        <v>15011</v>
      </c>
      <c r="B21602" t="s">
        <v>39970</v>
      </c>
      <c r="C21602">
        <v>303.06001486202302</v>
      </c>
      <c r="D21602">
        <v>406.79456174803403</v>
      </c>
      <c r="E21602">
        <v>354.92728830502801</v>
      </c>
      <c r="F21602">
        <v>303.06001486202302</v>
      </c>
      <c r="G21602">
        <v>406.79456174803403</v>
      </c>
      <c r="H21602">
        <v>354.92728830502898</v>
      </c>
    </row>
    <row r="21603" spans="1:8">
      <c r="A21603" s="5" t="s">
        <v>17439</v>
      </c>
      <c r="B21603" t="s">
        <v>43661</v>
      </c>
      <c r="C21603">
        <v>8.1863951430598405</v>
      </c>
      <c r="D21603">
        <v>8.9266807628818601</v>
      </c>
      <c r="E21603">
        <v>8.5565379529708494</v>
      </c>
      <c r="F21603">
        <v>8.1863951430598405</v>
      </c>
      <c r="G21603">
        <v>8.9266807628818601</v>
      </c>
      <c r="H21603">
        <v>8.5565379529708494</v>
      </c>
    </row>
    <row r="21604" spans="1:8">
      <c r="A21604" s="5" t="s">
        <v>17872</v>
      </c>
      <c r="B21604" t="s">
        <v>44352</v>
      </c>
      <c r="C21604">
        <v>8.8293189051899095</v>
      </c>
      <c r="D21604">
        <v>9.5534877847996196</v>
      </c>
      <c r="E21604">
        <v>9.1914033449947699</v>
      </c>
      <c r="F21604">
        <v>8.8293189051899095</v>
      </c>
      <c r="G21604">
        <v>9.5534877847996196</v>
      </c>
      <c r="H21604">
        <v>9.1914033449947592</v>
      </c>
    </row>
    <row r="21605" spans="1:8">
      <c r="A21605" s="5" t="s">
        <v>19113</v>
      </c>
      <c r="B21605" t="s">
        <v>46511</v>
      </c>
      <c r="C21605">
        <v>2.2686730854907702</v>
      </c>
      <c r="D21605">
        <v>3.35779640936819</v>
      </c>
      <c r="E21605">
        <v>2.8132347474294801</v>
      </c>
      <c r="F21605">
        <v>2.2686730854907702</v>
      </c>
      <c r="G21605">
        <v>3.35779640936819</v>
      </c>
      <c r="H21605">
        <v>2.8132347474294801</v>
      </c>
    </row>
    <row r="21606" spans="1:8">
      <c r="A21606" s="5" t="s">
        <v>10922</v>
      </c>
      <c r="B21606" t="s">
        <v>34610</v>
      </c>
      <c r="C21606">
        <v>0</v>
      </c>
      <c r="D21606">
        <v>0</v>
      </c>
      <c r="E21606">
        <v>0</v>
      </c>
      <c r="F21606">
        <v>6.5688878466213296</v>
      </c>
      <c r="G21606">
        <v>8.6531687503336805</v>
      </c>
      <c r="H21606">
        <v>7.6110282984775104</v>
      </c>
    </row>
    <row r="21607" spans="1:8">
      <c r="A21607" s="5" t="s">
        <v>10922</v>
      </c>
      <c r="B21607" t="s">
        <v>45007</v>
      </c>
      <c r="C21607">
        <v>6.5688878466213296</v>
      </c>
      <c r="D21607">
        <v>8.6531687503336805</v>
      </c>
      <c r="E21607">
        <v>7.6110282984774997</v>
      </c>
      <c r="F21607">
        <v>6.5688878466213296</v>
      </c>
      <c r="G21607">
        <v>8.6531687503336805</v>
      </c>
      <c r="H21607">
        <v>7.6110282984775104</v>
      </c>
    </row>
    <row r="21608" spans="1:8">
      <c r="A21608" s="5" t="s">
        <v>15439</v>
      </c>
      <c r="B21608" t="s">
        <v>40495</v>
      </c>
      <c r="C21608">
        <v>25.515275772886898</v>
      </c>
      <c r="D21608">
        <v>28.242817161985801</v>
      </c>
      <c r="E21608">
        <v>26.8790464674364</v>
      </c>
      <c r="F21608">
        <v>25.515275772886898</v>
      </c>
      <c r="G21608">
        <v>28.242817161985801</v>
      </c>
      <c r="H21608">
        <v>26.8790464674363</v>
      </c>
    </row>
    <row r="21609" spans="1:8">
      <c r="A21609" s="5" t="s">
        <v>15439</v>
      </c>
      <c r="B21609" t="s">
        <v>44234</v>
      </c>
      <c r="C21609">
        <v>0</v>
      </c>
      <c r="D21609">
        <v>0</v>
      </c>
      <c r="E21609">
        <v>0</v>
      </c>
      <c r="F21609">
        <v>25.515275772886898</v>
      </c>
      <c r="G21609">
        <v>28.242817161985801</v>
      </c>
      <c r="H21609">
        <v>26.8790464674363</v>
      </c>
    </row>
    <row r="21610" spans="1:8">
      <c r="A21610" s="5" t="s">
        <v>14836</v>
      </c>
      <c r="B21610" t="s">
        <v>39784</v>
      </c>
      <c r="C21610">
        <v>77.070435249565506</v>
      </c>
      <c r="D21610">
        <v>86.7987566037352</v>
      </c>
      <c r="E21610">
        <v>81.934595926650402</v>
      </c>
      <c r="F21610">
        <v>77.070435249565506</v>
      </c>
      <c r="G21610">
        <v>86.7987566037352</v>
      </c>
      <c r="H21610">
        <v>81.934595926650402</v>
      </c>
    </row>
    <row r="21611" spans="1:8">
      <c r="A21611" s="5" t="s">
        <v>15475</v>
      </c>
      <c r="B21611" t="s">
        <v>40540</v>
      </c>
      <c r="C21611">
        <v>112.75493642195801</v>
      </c>
      <c r="D21611">
        <v>111.64293760675901</v>
      </c>
      <c r="E21611">
        <v>112.198937014359</v>
      </c>
      <c r="F21611">
        <v>112.75493642195801</v>
      </c>
      <c r="G21611">
        <v>111.64293760675901</v>
      </c>
      <c r="H21611">
        <v>112.198937014359</v>
      </c>
    </row>
    <row r="21612" spans="1:8">
      <c r="A21612" s="5" t="s">
        <v>16298</v>
      </c>
      <c r="B21612" t="s">
        <v>41791</v>
      </c>
      <c r="C21612">
        <v>35.520624613706097</v>
      </c>
      <c r="D21612">
        <v>17.3820157389417</v>
      </c>
      <c r="E21612">
        <v>26.4513201763239</v>
      </c>
      <c r="F21612">
        <v>35.520624613706097</v>
      </c>
      <c r="G21612">
        <v>17.3820157389417</v>
      </c>
      <c r="H21612">
        <v>26.4513201763239</v>
      </c>
    </row>
    <row r="21613" spans="1:8">
      <c r="A21613" s="5" t="s">
        <v>14744</v>
      </c>
      <c r="B21613" t="s">
        <v>39646</v>
      </c>
      <c r="C21613">
        <v>0.75215027896259301</v>
      </c>
      <c r="D21613">
        <v>1.82376760395959</v>
      </c>
      <c r="E21613">
        <v>1.2879589414610899</v>
      </c>
      <c r="F21613">
        <v>0.75215027896259301</v>
      </c>
      <c r="G21613">
        <v>1.82376760395959</v>
      </c>
      <c r="H21613">
        <v>1.2879589414610899</v>
      </c>
    </row>
    <row r="21614" spans="1:8">
      <c r="A21614" s="5" t="s">
        <v>11769</v>
      </c>
      <c r="B21614" t="s">
        <v>35775</v>
      </c>
      <c r="C21614">
        <v>71.361391978283507</v>
      </c>
      <c r="D21614">
        <v>68.197705514793597</v>
      </c>
      <c r="E21614">
        <v>69.779548746538495</v>
      </c>
      <c r="F21614">
        <v>71.361391978283507</v>
      </c>
      <c r="G21614">
        <v>68.197705514793597</v>
      </c>
      <c r="H21614">
        <v>69.779548746538595</v>
      </c>
    </row>
    <row r="21615" spans="1:8">
      <c r="A21615" s="5" t="s">
        <v>9075</v>
      </c>
      <c r="B21615" t="s">
        <v>29642</v>
      </c>
      <c r="C21615">
        <v>0</v>
      </c>
      <c r="D21615">
        <v>3.5685160079413598</v>
      </c>
      <c r="E21615">
        <v>1.7842580039706799</v>
      </c>
      <c r="F21615">
        <v>3.3059178407918499E-2</v>
      </c>
      <c r="G21615">
        <v>4.35728433817662</v>
      </c>
      <c r="H21615">
        <v>2.1951717582922701</v>
      </c>
    </row>
    <row r="21616" spans="1:8">
      <c r="A21616" s="5" t="s">
        <v>9075</v>
      </c>
      <c r="B21616" t="s">
        <v>38311</v>
      </c>
      <c r="C21616">
        <v>3.3059178407918499E-2</v>
      </c>
      <c r="D21616">
        <v>0.78876832402907104</v>
      </c>
      <c r="E21616">
        <v>0.41091375121849499</v>
      </c>
      <c r="F21616">
        <v>3.3059178407918499E-2</v>
      </c>
      <c r="G21616">
        <v>4.35728433817662</v>
      </c>
      <c r="H21616">
        <v>2.1951717582922701</v>
      </c>
    </row>
    <row r="21617" spans="1:8">
      <c r="A21617" s="5" t="s">
        <v>9075</v>
      </c>
      <c r="B21617" t="s">
        <v>39479</v>
      </c>
      <c r="C21617">
        <v>0</v>
      </c>
      <c r="D21617">
        <v>0</v>
      </c>
      <c r="E21617">
        <v>0</v>
      </c>
      <c r="F21617">
        <v>3.3059178407918499E-2</v>
      </c>
      <c r="G21617">
        <v>4.35728433817662</v>
      </c>
      <c r="H21617">
        <v>2.1951717582922701</v>
      </c>
    </row>
    <row r="21618" spans="1:8">
      <c r="A21618" s="5" t="s">
        <v>9075</v>
      </c>
      <c r="B21618" t="s">
        <v>43928</v>
      </c>
      <c r="C21618">
        <v>0</v>
      </c>
      <c r="D21618">
        <v>0</v>
      </c>
      <c r="E21618">
        <v>0</v>
      </c>
      <c r="F21618">
        <v>3.3059178407918499E-2</v>
      </c>
      <c r="G21618">
        <v>4.35728433817662</v>
      </c>
      <c r="H21618">
        <v>2.1951717582922701</v>
      </c>
    </row>
    <row r="21619" spans="1:8">
      <c r="A21619" s="5" t="s">
        <v>9075</v>
      </c>
      <c r="B21619" t="s">
        <v>43929</v>
      </c>
      <c r="C21619">
        <v>0</v>
      </c>
      <c r="D21619" s="1">
        <v>6.2061870871591604E-9</v>
      </c>
      <c r="E21619" s="1">
        <v>3.1030935435795802E-9</v>
      </c>
      <c r="F21619">
        <v>3.3059178407918499E-2</v>
      </c>
      <c r="G21619">
        <v>4.35728433817662</v>
      </c>
      <c r="H21619">
        <v>2.1951717582922701</v>
      </c>
    </row>
    <row r="21620" spans="1:8">
      <c r="A21620" s="5" t="s">
        <v>7547</v>
      </c>
      <c r="B21620" t="s">
        <v>26392</v>
      </c>
      <c r="C21620">
        <v>0</v>
      </c>
      <c r="D21620">
        <v>0</v>
      </c>
      <c r="E21620">
        <v>0</v>
      </c>
      <c r="F21620">
        <v>1.27456642431462</v>
      </c>
      <c r="G21620">
        <v>1.62581692200567</v>
      </c>
      <c r="H21620">
        <v>1.4501916731601501</v>
      </c>
    </row>
    <row r="21621" spans="1:8">
      <c r="A21621" s="5" t="s">
        <v>7547</v>
      </c>
      <c r="B21621" t="s">
        <v>26393</v>
      </c>
      <c r="C21621">
        <v>0.57413365931409399</v>
      </c>
      <c r="D21621">
        <v>1.62581692200567</v>
      </c>
      <c r="E21621">
        <v>1.0999752906598801</v>
      </c>
      <c r="F21621">
        <v>1.27456642431462</v>
      </c>
      <c r="G21621">
        <v>1.62581692200567</v>
      </c>
      <c r="H21621">
        <v>1.4501916731601501</v>
      </c>
    </row>
    <row r="21622" spans="1:8">
      <c r="A21622" s="5" t="s">
        <v>7547</v>
      </c>
      <c r="B21622" t="s">
        <v>30058</v>
      </c>
      <c r="C21622">
        <v>0</v>
      </c>
      <c r="D21622">
        <v>0</v>
      </c>
      <c r="E21622">
        <v>0</v>
      </c>
      <c r="F21622">
        <v>1.27456642431462</v>
      </c>
      <c r="G21622">
        <v>1.62581692200567</v>
      </c>
      <c r="H21622">
        <v>1.4501916731601501</v>
      </c>
    </row>
    <row r="21623" spans="1:8">
      <c r="A21623" s="5" t="s">
        <v>7547</v>
      </c>
      <c r="B21623" t="s">
        <v>30059</v>
      </c>
      <c r="C21623">
        <v>0.70043276500052798</v>
      </c>
      <c r="D21623">
        <v>0</v>
      </c>
      <c r="E21623">
        <v>0.35021638250026399</v>
      </c>
      <c r="F21623">
        <v>1.27456642431462</v>
      </c>
      <c r="G21623">
        <v>1.62581692200567</v>
      </c>
      <c r="H21623">
        <v>1.4501916731601501</v>
      </c>
    </row>
    <row r="21624" spans="1:8">
      <c r="A21624" s="5" t="s">
        <v>7547</v>
      </c>
      <c r="B21624" t="s">
        <v>38107</v>
      </c>
      <c r="C21624">
        <v>0</v>
      </c>
      <c r="D21624">
        <v>0</v>
      </c>
      <c r="E21624">
        <v>0</v>
      </c>
      <c r="F21624">
        <v>1.27456642431462</v>
      </c>
      <c r="G21624">
        <v>1.62581692200567</v>
      </c>
      <c r="H21624">
        <v>1.4501916731601501</v>
      </c>
    </row>
    <row r="21625" spans="1:8">
      <c r="A21625" s="5" t="s">
        <v>17153</v>
      </c>
      <c r="B21625" t="s">
        <v>43170</v>
      </c>
      <c r="C21625">
        <v>64.472488220232506</v>
      </c>
      <c r="D21625">
        <v>73.514147217667997</v>
      </c>
      <c r="E21625">
        <v>68.993317718950294</v>
      </c>
      <c r="F21625">
        <v>64.472488220232506</v>
      </c>
      <c r="G21625">
        <v>73.514147217667997</v>
      </c>
      <c r="H21625">
        <v>68.993317718950294</v>
      </c>
    </row>
    <row r="21626" spans="1:8">
      <c r="A21626" s="5" t="s">
        <v>16212</v>
      </c>
      <c r="B21626" t="s">
        <v>41643</v>
      </c>
      <c r="C21626">
        <v>24.404466678184001</v>
      </c>
      <c r="D21626">
        <v>22.0203409380611</v>
      </c>
      <c r="E21626">
        <v>23.212403808122499</v>
      </c>
      <c r="F21626">
        <v>24.404466678184001</v>
      </c>
      <c r="G21626">
        <v>22.0203409380611</v>
      </c>
      <c r="H21626">
        <v>23.212403808122598</v>
      </c>
    </row>
    <row r="21627" spans="1:8">
      <c r="A21627" s="5" t="s">
        <v>21022</v>
      </c>
      <c r="B21627" t="s">
        <v>48907</v>
      </c>
      <c r="C21627">
        <v>8.7657469770058096</v>
      </c>
      <c r="D21627">
        <v>21.289330203915899</v>
      </c>
      <c r="E21627">
        <v>15.0275385904608</v>
      </c>
      <c r="F21627">
        <v>8.7657469770058096</v>
      </c>
      <c r="G21627">
        <v>21.289330203915899</v>
      </c>
      <c r="H21627">
        <v>15.0275385904609</v>
      </c>
    </row>
    <row r="21628" spans="1:8">
      <c r="A21628" s="5" t="s">
        <v>10817</v>
      </c>
      <c r="B21628" t="s">
        <v>34149</v>
      </c>
      <c r="C21628">
        <v>0.59533867717885602</v>
      </c>
      <c r="D21628">
        <v>1.7114063336071099</v>
      </c>
      <c r="E21628">
        <v>1.15337250539298</v>
      </c>
      <c r="F21628">
        <v>98.380684188746201</v>
      </c>
      <c r="G21628">
        <v>150.93522700188799</v>
      </c>
      <c r="H21628">
        <v>124.65795559531701</v>
      </c>
    </row>
    <row r="21629" spans="1:8">
      <c r="A21629" s="5" t="s">
        <v>10817</v>
      </c>
      <c r="B21629" t="s">
        <v>35743</v>
      </c>
      <c r="C21629">
        <v>97.7853455115673</v>
      </c>
      <c r="D21629">
        <v>149.22382066828101</v>
      </c>
      <c r="E21629">
        <v>123.504583089924</v>
      </c>
      <c r="F21629">
        <v>98.380684188746201</v>
      </c>
      <c r="G21629">
        <v>150.93522700188799</v>
      </c>
      <c r="H21629">
        <v>124.65795559531701</v>
      </c>
    </row>
    <row r="21630" spans="1:8">
      <c r="A21630" s="5" t="s">
        <v>12831</v>
      </c>
      <c r="B21630" t="s">
        <v>37120</v>
      </c>
      <c r="C21630">
        <v>2.9537861827217902</v>
      </c>
      <c r="D21630" s="1">
        <v>6.1247933623003601E-6</v>
      </c>
      <c r="E21630">
        <v>1.47689615375758</v>
      </c>
      <c r="F21630">
        <v>27.094538440861601</v>
      </c>
      <c r="G21630">
        <v>29.711036460178899</v>
      </c>
      <c r="H21630">
        <v>28.4027874505203</v>
      </c>
    </row>
    <row r="21631" spans="1:8">
      <c r="A21631" s="5" t="s">
        <v>12831</v>
      </c>
      <c r="B21631" t="s">
        <v>46747</v>
      </c>
      <c r="C21631">
        <v>1.94514372152589</v>
      </c>
      <c r="D21631" s="1">
        <v>8.5878043673956792E-6</v>
      </c>
      <c r="E21631">
        <v>0.97257615466513103</v>
      </c>
      <c r="F21631">
        <v>27.094538440861601</v>
      </c>
      <c r="G21631">
        <v>29.711036460178899</v>
      </c>
      <c r="H21631">
        <v>28.4027874505203</v>
      </c>
    </row>
    <row r="21632" spans="1:8">
      <c r="A21632" s="5" t="s">
        <v>12831</v>
      </c>
      <c r="B21632" t="s">
        <v>46748</v>
      </c>
      <c r="C21632">
        <v>8.8883246134725198</v>
      </c>
      <c r="D21632">
        <v>18.117053293180501</v>
      </c>
      <c r="E21632">
        <v>13.5026889533265</v>
      </c>
      <c r="F21632">
        <v>27.094538440861601</v>
      </c>
      <c r="G21632">
        <v>29.711036460178899</v>
      </c>
      <c r="H21632">
        <v>28.4027874505203</v>
      </c>
    </row>
    <row r="21633" spans="1:8">
      <c r="A21633" s="5" t="s">
        <v>12831</v>
      </c>
      <c r="B21633" t="s">
        <v>46749</v>
      </c>
      <c r="C21633">
        <v>13.3072839231414</v>
      </c>
      <c r="D21633">
        <v>11.5939684544007</v>
      </c>
      <c r="E21633">
        <v>12.450626188771</v>
      </c>
      <c r="F21633">
        <v>27.094538440861601</v>
      </c>
      <c r="G21633">
        <v>29.711036460178899</v>
      </c>
      <c r="H21633">
        <v>28.4027874505203</v>
      </c>
    </row>
    <row r="21634" spans="1:8">
      <c r="A21634" s="5" t="s">
        <v>6768</v>
      </c>
      <c r="B21634" t="s">
        <v>25073</v>
      </c>
      <c r="C21634">
        <v>4.2432359471264398</v>
      </c>
      <c r="D21634">
        <v>3.0517840617423202</v>
      </c>
      <c r="E21634">
        <v>3.64751000443438</v>
      </c>
      <c r="F21634">
        <v>6.8301770965400399</v>
      </c>
      <c r="G21634">
        <v>7.6635971969553696</v>
      </c>
      <c r="H21634">
        <v>7.2468871467477003</v>
      </c>
    </row>
    <row r="21635" spans="1:8">
      <c r="A21635" s="5" t="s">
        <v>6768</v>
      </c>
      <c r="B21635" t="s">
        <v>25074</v>
      </c>
      <c r="C21635">
        <v>2.5869411494136001</v>
      </c>
      <c r="D21635">
        <v>2.8746819160792301</v>
      </c>
      <c r="E21635">
        <v>2.7308115327464102</v>
      </c>
      <c r="F21635">
        <v>6.8301770965400399</v>
      </c>
      <c r="G21635">
        <v>7.6635971969553696</v>
      </c>
      <c r="H21635">
        <v>7.2468871467477003</v>
      </c>
    </row>
    <row r="21636" spans="1:8">
      <c r="A21636" s="5" t="s">
        <v>6768</v>
      </c>
      <c r="B21636" t="s">
        <v>25075</v>
      </c>
      <c r="C21636">
        <v>0</v>
      </c>
      <c r="D21636">
        <v>0</v>
      </c>
      <c r="E21636">
        <v>0</v>
      </c>
      <c r="F21636">
        <v>6.8301770965400399</v>
      </c>
      <c r="G21636">
        <v>7.6635971969553696</v>
      </c>
      <c r="H21636">
        <v>7.2468871467477003</v>
      </c>
    </row>
    <row r="21637" spans="1:8">
      <c r="A21637" s="5" t="s">
        <v>6768</v>
      </c>
      <c r="B21637" t="s">
        <v>37121</v>
      </c>
      <c r="C21637">
        <v>0</v>
      </c>
      <c r="D21637">
        <v>1.73713121913382</v>
      </c>
      <c r="E21637">
        <v>0.86856560956691198</v>
      </c>
      <c r="F21637">
        <v>6.8301770965400399</v>
      </c>
      <c r="G21637">
        <v>7.6635971969553696</v>
      </c>
      <c r="H21637">
        <v>7.2468871467477003</v>
      </c>
    </row>
    <row r="21638" spans="1:8">
      <c r="A21638" s="5" t="s">
        <v>12832</v>
      </c>
      <c r="B21638" t="s">
        <v>37122</v>
      </c>
      <c r="C21638">
        <v>25.630192307074498</v>
      </c>
      <c r="D21638">
        <v>22.756573548585699</v>
      </c>
      <c r="E21638">
        <v>24.1933829278301</v>
      </c>
      <c r="F21638">
        <v>25.630192307074498</v>
      </c>
      <c r="G21638">
        <v>22.756573548585699</v>
      </c>
      <c r="H21638">
        <v>24.1933829278301</v>
      </c>
    </row>
    <row r="21639" spans="1:8">
      <c r="A21639" s="5" t="s">
        <v>11770</v>
      </c>
      <c r="B21639" t="s">
        <v>35776</v>
      </c>
      <c r="C21639">
        <v>5.5666533140205301</v>
      </c>
      <c r="D21639">
        <v>9.4208105575880303</v>
      </c>
      <c r="E21639">
        <v>7.4937319358042798</v>
      </c>
      <c r="F21639">
        <v>5.5666533140205301</v>
      </c>
      <c r="G21639">
        <v>9.4208105575880303</v>
      </c>
      <c r="H21639">
        <v>7.4937319358042798</v>
      </c>
    </row>
    <row r="21640" spans="1:8">
      <c r="A21640" s="5" t="s">
        <v>11771</v>
      </c>
      <c r="B21640" t="s">
        <v>35777</v>
      </c>
      <c r="C21640">
        <v>1.27844010086439</v>
      </c>
      <c r="D21640">
        <v>1.30068107585808</v>
      </c>
      <c r="E21640">
        <v>1.28956058836123</v>
      </c>
      <c r="F21640">
        <v>1.27844010086439</v>
      </c>
      <c r="G21640">
        <v>1.30068107585808</v>
      </c>
      <c r="H21640">
        <v>1.28956058836124</v>
      </c>
    </row>
    <row r="21641" spans="1:8">
      <c r="A21641" s="5" t="s">
        <v>12833</v>
      </c>
      <c r="B21641" t="s">
        <v>37123</v>
      </c>
      <c r="C21641">
        <v>11.804287274677</v>
      </c>
      <c r="D21641">
        <v>11.3090514481681</v>
      </c>
      <c r="E21641">
        <v>11.5566693614226</v>
      </c>
      <c r="F21641">
        <v>11.804287274677</v>
      </c>
      <c r="G21641">
        <v>11.3090514481681</v>
      </c>
      <c r="H21641">
        <v>11.5566693614225</v>
      </c>
    </row>
    <row r="21642" spans="1:8">
      <c r="A21642" s="5" t="s">
        <v>7838</v>
      </c>
      <c r="B21642" t="s">
        <v>26865</v>
      </c>
      <c r="C21642">
        <v>43.6538232949136</v>
      </c>
      <c r="D21642">
        <v>23.35067239955</v>
      </c>
      <c r="E21642">
        <v>33.5022478472318</v>
      </c>
      <c r="F21642">
        <v>177.600332600813</v>
      </c>
      <c r="G21642">
        <v>141.803872066471</v>
      </c>
      <c r="H21642">
        <v>159.70210233364199</v>
      </c>
    </row>
    <row r="21643" spans="1:8">
      <c r="A21643" s="5" t="s">
        <v>7838</v>
      </c>
      <c r="B21643" t="s">
        <v>37862</v>
      </c>
      <c r="C21643">
        <v>133.94650930589901</v>
      </c>
      <c r="D21643">
        <v>118.45319966692099</v>
      </c>
      <c r="E21643">
        <v>126.19985448641</v>
      </c>
      <c r="F21643">
        <v>177.600332600813</v>
      </c>
      <c r="G21643">
        <v>141.803872066471</v>
      </c>
      <c r="H21643">
        <v>159.70210233364199</v>
      </c>
    </row>
    <row r="21644" spans="1:8">
      <c r="A21644" s="5" t="s">
        <v>20943</v>
      </c>
      <c r="B21644" t="s">
        <v>48789</v>
      </c>
      <c r="C21644">
        <v>3.2274295942628699</v>
      </c>
      <c r="D21644">
        <v>2.8173192143593999</v>
      </c>
      <c r="E21644">
        <v>3.02237440431113</v>
      </c>
      <c r="F21644">
        <v>3.2274295942628699</v>
      </c>
      <c r="G21644">
        <v>2.8173192143593999</v>
      </c>
      <c r="H21644">
        <v>3.02237440431113</v>
      </c>
    </row>
    <row r="21645" spans="1:8">
      <c r="A21645" s="5" t="s">
        <v>16441</v>
      </c>
      <c r="B21645" t="s">
        <v>42035</v>
      </c>
      <c r="C21645">
        <v>2.1308950103297501</v>
      </c>
      <c r="D21645">
        <v>4.9169032111400703</v>
      </c>
      <c r="E21645">
        <v>3.5238991107349098</v>
      </c>
      <c r="F21645">
        <v>2.1308950103297501</v>
      </c>
      <c r="G21645">
        <v>4.9169032111400703</v>
      </c>
      <c r="H21645">
        <v>3.5238991107349098</v>
      </c>
    </row>
    <row r="21646" spans="1:8">
      <c r="A21646" s="5" t="s">
        <v>8991</v>
      </c>
      <c r="B21646" t="s">
        <v>29506</v>
      </c>
      <c r="C21646">
        <v>15.237551914943801</v>
      </c>
      <c r="D21646">
        <v>11.598151151401099</v>
      </c>
      <c r="E21646">
        <v>13.417851533172399</v>
      </c>
      <c r="F21646">
        <v>15.237551914943801</v>
      </c>
      <c r="G21646">
        <v>11.598151151401099</v>
      </c>
      <c r="H21646">
        <v>13.417851533172399</v>
      </c>
    </row>
    <row r="21647" spans="1:8">
      <c r="A21647" s="5" t="s">
        <v>18301</v>
      </c>
      <c r="B21647" t="s">
        <v>45097</v>
      </c>
      <c r="C21647">
        <v>1.78741126539536</v>
      </c>
      <c r="D21647">
        <v>2.9704163163679902</v>
      </c>
      <c r="E21647">
        <v>2.3789137908816702</v>
      </c>
      <c r="F21647">
        <v>1.78741126539536</v>
      </c>
      <c r="G21647">
        <v>2.9704163163679902</v>
      </c>
      <c r="H21647">
        <v>2.37891379088168</v>
      </c>
    </row>
    <row r="21648" spans="1:8">
      <c r="A21648" s="5" t="s">
        <v>15495</v>
      </c>
      <c r="B21648" t="s">
        <v>40571</v>
      </c>
      <c r="C21648">
        <v>216.02913193400201</v>
      </c>
      <c r="D21648">
        <v>248.31970645320601</v>
      </c>
      <c r="E21648">
        <v>232.174419193604</v>
      </c>
      <c r="F21648">
        <v>216.02913193400201</v>
      </c>
      <c r="G21648">
        <v>248.31970645320601</v>
      </c>
      <c r="H21648">
        <v>232.174419193604</v>
      </c>
    </row>
    <row r="21649" spans="1:8">
      <c r="A21649" s="5" t="s">
        <v>8794</v>
      </c>
      <c r="B21649" t="s">
        <v>29103</v>
      </c>
      <c r="C21649">
        <v>0</v>
      </c>
      <c r="D21649">
        <v>0</v>
      </c>
      <c r="E21649">
        <v>0</v>
      </c>
      <c r="F21649">
        <v>24.308753635471</v>
      </c>
      <c r="G21649">
        <v>26.177707941102899</v>
      </c>
      <c r="H21649">
        <v>25.243230788287001</v>
      </c>
    </row>
    <row r="21650" spans="1:8">
      <c r="A21650" s="5" t="s">
        <v>8794</v>
      </c>
      <c r="B21650" t="s">
        <v>44086</v>
      </c>
      <c r="C21650">
        <v>24.308753635471</v>
      </c>
      <c r="D21650">
        <v>26.177707941102899</v>
      </c>
      <c r="E21650">
        <v>25.243230788287001</v>
      </c>
      <c r="F21650">
        <v>24.308753635471</v>
      </c>
      <c r="G21650">
        <v>26.177707941102899</v>
      </c>
      <c r="H21650">
        <v>25.243230788287001</v>
      </c>
    </row>
    <row r="21651" spans="1:8">
      <c r="A21651" s="5" t="s">
        <v>17582</v>
      </c>
      <c r="B21651" t="s">
        <v>43872</v>
      </c>
      <c r="C21651">
        <v>210.06361931158699</v>
      </c>
      <c r="D21651">
        <v>208.47029480736501</v>
      </c>
      <c r="E21651">
        <v>209.266957059476</v>
      </c>
      <c r="F21651">
        <v>210.06361931158699</v>
      </c>
      <c r="G21651">
        <v>208.47029480736501</v>
      </c>
      <c r="H21651">
        <v>209.266957059476</v>
      </c>
    </row>
    <row r="21652" spans="1:8">
      <c r="A21652" s="5" t="s">
        <v>12834</v>
      </c>
      <c r="B21652" t="s">
        <v>37124</v>
      </c>
      <c r="C21652">
        <v>6.7404508754757204</v>
      </c>
      <c r="D21652">
        <v>5.5069492625263203</v>
      </c>
      <c r="E21652">
        <v>6.1237000690010204</v>
      </c>
      <c r="F21652">
        <v>6.7404508754757204</v>
      </c>
      <c r="G21652">
        <v>5.5069492625263203</v>
      </c>
      <c r="H21652">
        <v>6.1237000690010204</v>
      </c>
    </row>
    <row r="21653" spans="1:8">
      <c r="A21653" s="5" t="s">
        <v>5975</v>
      </c>
      <c r="B21653" t="s">
        <v>24049</v>
      </c>
      <c r="C21653">
        <v>0.81097333844914599</v>
      </c>
      <c r="D21653">
        <v>0.77766729031309001</v>
      </c>
      <c r="E21653">
        <v>0.79432031438111805</v>
      </c>
      <c r="F21653">
        <v>2.55013488021874</v>
      </c>
      <c r="G21653">
        <v>0.77766729031309001</v>
      </c>
      <c r="H21653">
        <v>1.66390108526591</v>
      </c>
    </row>
    <row r="21654" spans="1:8">
      <c r="A21654" s="5" t="s">
        <v>5975</v>
      </c>
      <c r="B21654" t="s">
        <v>29630</v>
      </c>
      <c r="C21654">
        <v>1.73916154176959</v>
      </c>
      <c r="D21654">
        <v>0</v>
      </c>
      <c r="E21654">
        <v>0.86958077088479502</v>
      </c>
      <c r="F21654">
        <v>2.55013488021874</v>
      </c>
      <c r="G21654">
        <v>0.77766729031309001</v>
      </c>
      <c r="H21654">
        <v>1.66390108526591</v>
      </c>
    </row>
    <row r="21655" spans="1:8">
      <c r="A21655" s="5" t="s">
        <v>5975</v>
      </c>
      <c r="B21655" t="s">
        <v>29631</v>
      </c>
      <c r="C21655">
        <v>0</v>
      </c>
      <c r="D21655">
        <v>0</v>
      </c>
      <c r="E21655">
        <v>0</v>
      </c>
      <c r="F21655">
        <v>2.55013488021874</v>
      </c>
      <c r="G21655">
        <v>0.77766729031309001</v>
      </c>
      <c r="H21655">
        <v>1.66390108526591</v>
      </c>
    </row>
    <row r="21656" spans="1:8">
      <c r="A21656" s="5" t="s">
        <v>5975</v>
      </c>
      <c r="B21656" t="s">
        <v>37125</v>
      </c>
      <c r="C21656">
        <v>0</v>
      </c>
      <c r="D21656">
        <v>0</v>
      </c>
      <c r="E21656">
        <v>0</v>
      </c>
      <c r="F21656">
        <v>2.55013488021874</v>
      </c>
      <c r="G21656">
        <v>0.77766729031309001</v>
      </c>
      <c r="H21656">
        <v>1.66390108526591</v>
      </c>
    </row>
    <row r="21657" spans="1:8">
      <c r="A21657" s="5" t="s">
        <v>11006</v>
      </c>
      <c r="B21657" t="s">
        <v>34842</v>
      </c>
      <c r="C21657" s="1">
        <v>2.4247617024567701E-5</v>
      </c>
      <c r="D21657" s="1">
        <v>2.75712474883184E-5</v>
      </c>
      <c r="E21657" s="1">
        <v>2.5909432256443E-5</v>
      </c>
      <c r="F21657">
        <v>1.29412901953236</v>
      </c>
      <c r="G21657">
        <v>1.7541026101556201</v>
      </c>
      <c r="H21657">
        <v>1.5241158148439899</v>
      </c>
    </row>
    <row r="21658" spans="1:8">
      <c r="A21658" s="5" t="s">
        <v>11006</v>
      </c>
      <c r="B21658" t="s">
        <v>42956</v>
      </c>
      <c r="C21658">
        <v>1.29410477191534</v>
      </c>
      <c r="D21658">
        <v>1.7540750389081301</v>
      </c>
      <c r="E21658">
        <v>1.5240899054117401</v>
      </c>
      <c r="F21658">
        <v>1.29412901953236</v>
      </c>
      <c r="G21658">
        <v>1.7541026101556201</v>
      </c>
      <c r="H21658">
        <v>1.5241158148439899</v>
      </c>
    </row>
    <row r="21659" spans="1:8">
      <c r="A21659" s="5" t="s">
        <v>17984</v>
      </c>
      <c r="B21659" t="s">
        <v>44519</v>
      </c>
      <c r="C21659">
        <v>47.640133268916003</v>
      </c>
      <c r="D21659">
        <v>52.3972428522098</v>
      </c>
      <c r="E21659">
        <v>50.018688060562901</v>
      </c>
      <c r="F21659">
        <v>47.640133268916003</v>
      </c>
      <c r="G21659">
        <v>52.3972428522098</v>
      </c>
      <c r="H21659">
        <v>50.018688060562901</v>
      </c>
    </row>
    <row r="21660" spans="1:8">
      <c r="A21660" s="5" t="s">
        <v>10269</v>
      </c>
      <c r="B21660" t="s">
        <v>32298</v>
      </c>
      <c r="C21660">
        <v>0.96582400246407496</v>
      </c>
      <c r="D21660">
        <v>0</v>
      </c>
      <c r="E21660">
        <v>0.48291200123203798</v>
      </c>
      <c r="F21660">
        <v>43.360746949494903</v>
      </c>
      <c r="G21660">
        <v>41.5184376464249</v>
      </c>
      <c r="H21660">
        <v>42.439592297959898</v>
      </c>
    </row>
    <row r="21661" spans="1:8">
      <c r="A21661" s="5" t="s">
        <v>10269</v>
      </c>
      <c r="B21661" t="s">
        <v>32299</v>
      </c>
      <c r="C21661">
        <v>3.8699728380678198E-4</v>
      </c>
      <c r="D21661">
        <v>0</v>
      </c>
      <c r="E21661">
        <v>1.9349864190339099E-4</v>
      </c>
      <c r="F21661">
        <v>43.360746949494903</v>
      </c>
      <c r="G21661">
        <v>41.5184376464249</v>
      </c>
      <c r="H21661">
        <v>42.439592297959898</v>
      </c>
    </row>
    <row r="21662" spans="1:8">
      <c r="A21662" s="5" t="s">
        <v>10269</v>
      </c>
      <c r="B21662" t="s">
        <v>32300</v>
      </c>
      <c r="C21662">
        <v>0</v>
      </c>
      <c r="D21662">
        <v>0</v>
      </c>
      <c r="E21662">
        <v>0</v>
      </c>
      <c r="F21662">
        <v>43.360746949494903</v>
      </c>
      <c r="G21662">
        <v>41.5184376464249</v>
      </c>
      <c r="H21662">
        <v>42.439592297959898</v>
      </c>
    </row>
    <row r="21663" spans="1:8">
      <c r="A21663" s="5" t="s">
        <v>10269</v>
      </c>
      <c r="B21663" t="s">
        <v>32301</v>
      </c>
      <c r="C21663">
        <v>7.8239387544347396</v>
      </c>
      <c r="D21663">
        <v>0</v>
      </c>
      <c r="E21663">
        <v>3.9119693772173698</v>
      </c>
      <c r="F21663">
        <v>43.360746949494903</v>
      </c>
      <c r="G21663">
        <v>41.5184376464249</v>
      </c>
      <c r="H21663">
        <v>42.439592297959898</v>
      </c>
    </row>
    <row r="21664" spans="1:8">
      <c r="A21664" s="5" t="s">
        <v>10269</v>
      </c>
      <c r="B21664" t="s">
        <v>32302</v>
      </c>
      <c r="C21664">
        <v>34.570597195312303</v>
      </c>
      <c r="D21664">
        <v>37.225223919065598</v>
      </c>
      <c r="E21664">
        <v>35.897910557189</v>
      </c>
      <c r="F21664">
        <v>43.360746949494903</v>
      </c>
      <c r="G21664">
        <v>41.5184376464249</v>
      </c>
      <c r="H21664">
        <v>42.439592297959898</v>
      </c>
    </row>
    <row r="21665" spans="1:8">
      <c r="A21665" s="5" t="s">
        <v>10269</v>
      </c>
      <c r="B21665" t="s">
        <v>32303</v>
      </c>
      <c r="C21665">
        <v>0</v>
      </c>
      <c r="D21665">
        <v>4.2932137273592597</v>
      </c>
      <c r="E21665">
        <v>2.1466068636796298</v>
      </c>
      <c r="F21665">
        <v>43.360746949494903</v>
      </c>
      <c r="G21665">
        <v>41.5184376464249</v>
      </c>
      <c r="H21665">
        <v>42.439592297959898</v>
      </c>
    </row>
    <row r="21666" spans="1:8">
      <c r="A21666" s="5" t="s">
        <v>10269</v>
      </c>
      <c r="B21666" t="s">
        <v>45531</v>
      </c>
      <c r="C21666">
        <v>0</v>
      </c>
      <c r="D21666">
        <v>0</v>
      </c>
      <c r="E21666">
        <v>0</v>
      </c>
      <c r="F21666">
        <v>43.360746949494903</v>
      </c>
      <c r="G21666">
        <v>41.5184376464249</v>
      </c>
      <c r="H21666">
        <v>42.439592297959898</v>
      </c>
    </row>
    <row r="21667" spans="1:8">
      <c r="A21667" s="5" t="s">
        <v>21093</v>
      </c>
      <c r="B21667" t="s">
        <v>49003</v>
      </c>
      <c r="C21667">
        <v>8.7525810429565105</v>
      </c>
      <c r="D21667">
        <v>12.240130192252</v>
      </c>
      <c r="E21667">
        <v>10.4963556176042</v>
      </c>
      <c r="F21667">
        <v>8.7525810429565105</v>
      </c>
      <c r="G21667">
        <v>13.3861759208257</v>
      </c>
      <c r="H21667">
        <v>11.0693784818911</v>
      </c>
    </row>
    <row r="21668" spans="1:8">
      <c r="A21668" s="5" t="s">
        <v>21093</v>
      </c>
      <c r="B21668" t="s">
        <v>49004</v>
      </c>
      <c r="C21668">
        <v>0</v>
      </c>
      <c r="D21668">
        <v>0.20003917271083499</v>
      </c>
      <c r="E21668">
        <v>0.100019586355417</v>
      </c>
      <c r="F21668">
        <v>8.7525810429565105</v>
      </c>
      <c r="G21668">
        <v>13.3861759208257</v>
      </c>
      <c r="H21668">
        <v>11.0693784818911</v>
      </c>
    </row>
    <row r="21669" spans="1:8">
      <c r="A21669" s="5" t="s">
        <v>21093</v>
      </c>
      <c r="B21669" t="s">
        <v>49005</v>
      </c>
      <c r="C21669">
        <v>0</v>
      </c>
      <c r="D21669">
        <v>0.94600655586291005</v>
      </c>
      <c r="E21669">
        <v>0.47300327793145502</v>
      </c>
      <c r="F21669">
        <v>8.7525810429565105</v>
      </c>
      <c r="G21669">
        <v>13.3861759208257</v>
      </c>
      <c r="H21669">
        <v>11.0693784818911</v>
      </c>
    </row>
    <row r="21670" spans="1:8">
      <c r="A21670" s="5" t="s">
        <v>9776</v>
      </c>
      <c r="B21670" t="s">
        <v>31068</v>
      </c>
      <c r="C21670">
        <v>7.1659972024064302</v>
      </c>
      <c r="D21670">
        <v>9.1081994209056294</v>
      </c>
      <c r="E21670">
        <v>8.1370983116560307</v>
      </c>
      <c r="F21670">
        <v>13.1021845458994</v>
      </c>
      <c r="G21670">
        <v>13.137825298786</v>
      </c>
      <c r="H21670">
        <v>13.1200049223427</v>
      </c>
    </row>
    <row r="21671" spans="1:8">
      <c r="A21671" s="5" t="s">
        <v>9776</v>
      </c>
      <c r="B21671" t="s">
        <v>40610</v>
      </c>
      <c r="C21671">
        <v>5.9361873434929402</v>
      </c>
      <c r="D21671">
        <v>4.0296258778803598</v>
      </c>
      <c r="E21671">
        <v>4.9829066106866504</v>
      </c>
      <c r="F21671">
        <v>13.1021845458994</v>
      </c>
      <c r="G21671">
        <v>13.137825298786</v>
      </c>
      <c r="H21671">
        <v>13.1200049223427</v>
      </c>
    </row>
    <row r="21672" spans="1:8">
      <c r="A21672" s="5" t="s">
        <v>9965</v>
      </c>
      <c r="B21672" t="s">
        <v>31527</v>
      </c>
      <c r="C21672">
        <v>10.536273375921001</v>
      </c>
      <c r="D21672">
        <v>2.6650274763695201</v>
      </c>
      <c r="E21672">
        <v>6.6006504261452497</v>
      </c>
      <c r="F21672">
        <v>37.201729206217102</v>
      </c>
      <c r="G21672">
        <v>26.337715585981702</v>
      </c>
      <c r="H21672">
        <v>31.7697223960994</v>
      </c>
    </row>
    <row r="21673" spans="1:8">
      <c r="A21673" s="5" t="s">
        <v>9965</v>
      </c>
      <c r="B21673" t="s">
        <v>31528</v>
      </c>
      <c r="C21673">
        <v>0</v>
      </c>
      <c r="D21673">
        <v>7.77906301570256</v>
      </c>
      <c r="E21673">
        <v>3.88953150785128</v>
      </c>
      <c r="F21673">
        <v>37.201729206217102</v>
      </c>
      <c r="G21673">
        <v>26.337715585981702</v>
      </c>
      <c r="H21673">
        <v>31.7697223960994</v>
      </c>
    </row>
    <row r="21674" spans="1:8">
      <c r="A21674" s="5" t="s">
        <v>9965</v>
      </c>
      <c r="B21674" t="s">
        <v>39949</v>
      </c>
      <c r="C21674">
        <v>26.6654558302961</v>
      </c>
      <c r="D21674">
        <v>15.8936250939096</v>
      </c>
      <c r="E21674">
        <v>21.279540462102801</v>
      </c>
      <c r="F21674">
        <v>37.201729206217102</v>
      </c>
      <c r="G21674">
        <v>26.337715585981702</v>
      </c>
      <c r="H21674">
        <v>31.7697223960994</v>
      </c>
    </row>
    <row r="21675" spans="1:8">
      <c r="A21675" s="5" t="s">
        <v>20989</v>
      </c>
      <c r="B21675" t="s">
        <v>48860</v>
      </c>
      <c r="C21675">
        <v>34.943251475050801</v>
      </c>
      <c r="D21675">
        <v>57.5767726719032</v>
      </c>
      <c r="E21675">
        <v>46.260012073477</v>
      </c>
      <c r="F21675">
        <v>34.943251475050801</v>
      </c>
      <c r="G21675">
        <v>57.5767726719032</v>
      </c>
      <c r="H21675">
        <v>46.260012073477</v>
      </c>
    </row>
    <row r="21676" spans="1:8">
      <c r="A21676" s="5" t="s">
        <v>12835</v>
      </c>
      <c r="B21676" t="s">
        <v>37126</v>
      </c>
      <c r="C21676">
        <v>0.80135637197883702</v>
      </c>
      <c r="D21676">
        <v>1.5865671168615001</v>
      </c>
      <c r="E21676">
        <v>1.19396174442017</v>
      </c>
      <c r="F21676">
        <v>0.80135637197883702</v>
      </c>
      <c r="G21676">
        <v>1.5865671168615001</v>
      </c>
      <c r="H21676">
        <v>1.19396174442017</v>
      </c>
    </row>
    <row r="21677" spans="1:8">
      <c r="A21677" s="5" t="s">
        <v>4378</v>
      </c>
      <c r="B21677" t="s">
        <v>22157</v>
      </c>
      <c r="C21677">
        <v>80.306109407539395</v>
      </c>
      <c r="D21677">
        <v>88.385063925751993</v>
      </c>
      <c r="E21677">
        <v>84.345586666645701</v>
      </c>
      <c r="F21677">
        <v>82.444033859728606</v>
      </c>
      <c r="G21677">
        <v>88.385063935746501</v>
      </c>
      <c r="H21677">
        <v>85.414548897737504</v>
      </c>
    </row>
    <row r="21678" spans="1:8">
      <c r="A21678" s="5" t="s">
        <v>4378</v>
      </c>
      <c r="B21678" t="s">
        <v>26342</v>
      </c>
      <c r="C21678">
        <v>2.1379244521892198</v>
      </c>
      <c r="D21678" s="1">
        <v>9.9944895337553107E-9</v>
      </c>
      <c r="E21678">
        <v>1.0689622310918501</v>
      </c>
      <c r="F21678">
        <v>82.444033859728606</v>
      </c>
      <c r="G21678">
        <v>88.385063935746501</v>
      </c>
      <c r="H21678">
        <v>85.414548897737504</v>
      </c>
    </row>
    <row r="21679" spans="1:8">
      <c r="A21679" s="5" t="s">
        <v>6201</v>
      </c>
      <c r="B21679" t="s">
        <v>24312</v>
      </c>
      <c r="C21679">
        <v>12.8306466690906</v>
      </c>
      <c r="D21679">
        <v>15.142480259296599</v>
      </c>
      <c r="E21679">
        <v>13.986563464193599</v>
      </c>
      <c r="F21679">
        <v>12.8306466690906</v>
      </c>
      <c r="G21679">
        <v>15.142480259296599</v>
      </c>
      <c r="H21679">
        <v>13.986563464193599</v>
      </c>
    </row>
    <row r="21680" spans="1:8">
      <c r="A21680" s="5" t="s">
        <v>7240</v>
      </c>
      <c r="B21680" t="s">
        <v>25853</v>
      </c>
      <c r="C21680">
        <v>0</v>
      </c>
      <c r="D21680">
        <v>0.25922693321500601</v>
      </c>
      <c r="E21680">
        <v>0.129613466607503</v>
      </c>
      <c r="F21680">
        <v>30.8306753736167</v>
      </c>
      <c r="G21680">
        <v>34.579087165036903</v>
      </c>
      <c r="H21680">
        <v>32.704881269326798</v>
      </c>
    </row>
    <row r="21681" spans="1:8">
      <c r="A21681" s="5" t="s">
        <v>7240</v>
      </c>
      <c r="B21681" t="s">
        <v>31358</v>
      </c>
      <c r="C21681">
        <v>1.21739481435911</v>
      </c>
      <c r="D21681">
        <v>4.9083040017789896</v>
      </c>
      <c r="E21681">
        <v>3.06284940806905</v>
      </c>
      <c r="F21681">
        <v>30.8306753736167</v>
      </c>
      <c r="G21681">
        <v>34.579087165036903</v>
      </c>
      <c r="H21681">
        <v>32.704881269326798</v>
      </c>
    </row>
    <row r="21682" spans="1:8">
      <c r="A21682" s="5" t="s">
        <v>7240</v>
      </c>
      <c r="B21682" t="s">
        <v>31359</v>
      </c>
      <c r="C21682">
        <v>17.945320316528498</v>
      </c>
      <c r="D21682">
        <v>25.528974234288601</v>
      </c>
      <c r="E21682">
        <v>21.7371472754085</v>
      </c>
      <c r="F21682">
        <v>30.8306753736167</v>
      </c>
      <c r="G21682">
        <v>34.579087165036903</v>
      </c>
      <c r="H21682">
        <v>32.704881269326798</v>
      </c>
    </row>
    <row r="21683" spans="1:8">
      <c r="A21683" s="5" t="s">
        <v>7240</v>
      </c>
      <c r="B21683" t="s">
        <v>40425</v>
      </c>
      <c r="C21683">
        <v>11.6679602427291</v>
      </c>
      <c r="D21683">
        <v>3.8825819957543399</v>
      </c>
      <c r="E21683">
        <v>7.7752711192417099</v>
      </c>
      <c r="F21683">
        <v>30.8306753736167</v>
      </c>
      <c r="G21683">
        <v>34.579087165036903</v>
      </c>
      <c r="H21683">
        <v>32.704881269326798</v>
      </c>
    </row>
    <row r="21684" spans="1:8">
      <c r="A21684" s="5" t="s">
        <v>6769</v>
      </c>
      <c r="B21684" t="s">
        <v>25076</v>
      </c>
      <c r="C21684">
        <v>0</v>
      </c>
      <c r="D21684">
        <v>0.92805733003943502</v>
      </c>
      <c r="E21684">
        <v>0.46402866501971701</v>
      </c>
      <c r="F21684">
        <v>19.640981003369902</v>
      </c>
      <c r="G21684">
        <v>20.845436938338199</v>
      </c>
      <c r="H21684">
        <v>20.243208970853999</v>
      </c>
    </row>
    <row r="21685" spans="1:8">
      <c r="A21685" s="5" t="s">
        <v>6769</v>
      </c>
      <c r="B21685" t="s">
        <v>32005</v>
      </c>
      <c r="C21685">
        <v>2.1098421997950401</v>
      </c>
      <c r="D21685">
        <v>0</v>
      </c>
      <c r="E21685">
        <v>1.05492109989752</v>
      </c>
      <c r="F21685">
        <v>19.640981003369902</v>
      </c>
      <c r="G21685">
        <v>20.845436938338199</v>
      </c>
      <c r="H21685">
        <v>20.243208970853999</v>
      </c>
    </row>
    <row r="21686" spans="1:8">
      <c r="A21686" s="5" t="s">
        <v>6769</v>
      </c>
      <c r="B21686" t="s">
        <v>32006</v>
      </c>
      <c r="C21686">
        <v>0</v>
      </c>
      <c r="D21686">
        <v>0</v>
      </c>
      <c r="E21686">
        <v>0</v>
      </c>
      <c r="F21686">
        <v>19.640981003369902</v>
      </c>
      <c r="G21686">
        <v>20.845436938338199</v>
      </c>
      <c r="H21686">
        <v>20.243208970853999</v>
      </c>
    </row>
    <row r="21687" spans="1:8">
      <c r="A21687" s="5" t="s">
        <v>6769</v>
      </c>
      <c r="B21687" t="s">
        <v>32007</v>
      </c>
      <c r="C21687">
        <v>5.23565310693904</v>
      </c>
      <c r="D21687">
        <v>11.1249088622125</v>
      </c>
      <c r="E21687">
        <v>8.1802809845757505</v>
      </c>
      <c r="F21687">
        <v>19.640981003369902</v>
      </c>
      <c r="G21687">
        <v>20.845436938338199</v>
      </c>
      <c r="H21687">
        <v>20.243208970853999</v>
      </c>
    </row>
    <row r="21688" spans="1:8">
      <c r="A21688" s="5" t="s">
        <v>6769</v>
      </c>
      <c r="B21688" t="s">
        <v>35779</v>
      </c>
      <c r="C21688">
        <v>12.295485696635801</v>
      </c>
      <c r="D21688">
        <v>8.7924707460862805</v>
      </c>
      <c r="E21688">
        <v>10.543978221361</v>
      </c>
      <c r="F21688">
        <v>19.640981003369902</v>
      </c>
      <c r="G21688">
        <v>20.845436938338199</v>
      </c>
      <c r="H21688">
        <v>20.243208970853999</v>
      </c>
    </row>
    <row r="21689" spans="1:8">
      <c r="A21689" s="5" t="s">
        <v>5420</v>
      </c>
      <c r="B21689" t="s">
        <v>23313</v>
      </c>
      <c r="C21689">
        <v>0</v>
      </c>
      <c r="D21689">
        <v>0</v>
      </c>
      <c r="E21689">
        <v>0</v>
      </c>
      <c r="F21689">
        <v>101.843707898826</v>
      </c>
      <c r="G21689">
        <v>112.32461329988701</v>
      </c>
      <c r="H21689">
        <v>107.08416059935701</v>
      </c>
    </row>
    <row r="21690" spans="1:8">
      <c r="A21690" s="5" t="s">
        <v>5420</v>
      </c>
      <c r="B21690" t="s">
        <v>27941</v>
      </c>
      <c r="C21690">
        <v>19.871123559982699</v>
      </c>
      <c r="D21690">
        <v>4.6328435278952096</v>
      </c>
      <c r="E21690">
        <v>12.251983543939</v>
      </c>
      <c r="F21690">
        <v>101.843707898826</v>
      </c>
      <c r="G21690">
        <v>112.32461329988701</v>
      </c>
      <c r="H21690">
        <v>107.08416059935701</v>
      </c>
    </row>
    <row r="21691" spans="1:8">
      <c r="A21691" s="5" t="s">
        <v>5420</v>
      </c>
      <c r="B21691" t="s">
        <v>27942</v>
      </c>
      <c r="C21691">
        <v>1.1544723041165501</v>
      </c>
      <c r="D21691">
        <v>0</v>
      </c>
      <c r="E21691">
        <v>0.57723615205827405</v>
      </c>
      <c r="F21691">
        <v>101.843707898826</v>
      </c>
      <c r="G21691">
        <v>112.32461329988701</v>
      </c>
      <c r="H21691">
        <v>107.08416059935701</v>
      </c>
    </row>
    <row r="21692" spans="1:8">
      <c r="A21692" s="5" t="s">
        <v>5420</v>
      </c>
      <c r="B21692" t="s">
        <v>32524</v>
      </c>
      <c r="C21692">
        <v>30.503617336383499</v>
      </c>
      <c r="D21692">
        <v>56.274421115193398</v>
      </c>
      <c r="E21692">
        <v>43.389019225788502</v>
      </c>
      <c r="F21692">
        <v>101.843707898826</v>
      </c>
      <c r="G21692">
        <v>112.32461329988701</v>
      </c>
      <c r="H21692">
        <v>107.08416059935701</v>
      </c>
    </row>
    <row r="21693" spans="1:8">
      <c r="A21693" s="5" t="s">
        <v>5420</v>
      </c>
      <c r="B21693" t="s">
        <v>32525</v>
      </c>
      <c r="C21693">
        <v>37.0274771811984</v>
      </c>
      <c r="D21693">
        <v>47.285519486995</v>
      </c>
      <c r="E21693">
        <v>42.156498334096703</v>
      </c>
      <c r="F21693">
        <v>101.843707898826</v>
      </c>
      <c r="G21693">
        <v>112.32461329988701</v>
      </c>
      <c r="H21693">
        <v>107.08416059935701</v>
      </c>
    </row>
    <row r="21694" spans="1:8">
      <c r="A21694" s="5" t="s">
        <v>5420</v>
      </c>
      <c r="B21694" t="s">
        <v>32526</v>
      </c>
      <c r="C21694">
        <v>1.5823499399858501</v>
      </c>
      <c r="D21694">
        <v>0</v>
      </c>
      <c r="E21694">
        <v>0.79117496999292702</v>
      </c>
      <c r="F21694">
        <v>101.843707898826</v>
      </c>
      <c r="G21694">
        <v>112.32461329988701</v>
      </c>
      <c r="H21694">
        <v>107.08416059935701</v>
      </c>
    </row>
    <row r="21695" spans="1:8">
      <c r="A21695" s="5" t="s">
        <v>5420</v>
      </c>
      <c r="B21695" t="s">
        <v>44025</v>
      </c>
      <c r="C21695">
        <v>11.7046675771594</v>
      </c>
      <c r="D21695">
        <v>4.1318291698032796</v>
      </c>
      <c r="E21695">
        <v>7.91824837348135</v>
      </c>
      <c r="F21695">
        <v>101.843707898826</v>
      </c>
      <c r="G21695">
        <v>112.32461329988701</v>
      </c>
      <c r="H21695">
        <v>107.08416059935701</v>
      </c>
    </row>
    <row r="21696" spans="1:8">
      <c r="A21696" s="5" t="s">
        <v>5420</v>
      </c>
      <c r="B21696" t="s">
        <v>45363</v>
      </c>
      <c r="C21696">
        <v>0</v>
      </c>
      <c r="D21696">
        <v>0</v>
      </c>
      <c r="E21696">
        <v>0</v>
      </c>
      <c r="F21696">
        <v>101.843707898826</v>
      </c>
      <c r="G21696">
        <v>112.32461329988701</v>
      </c>
      <c r="H21696">
        <v>107.08416059935701</v>
      </c>
    </row>
    <row r="21697" spans="1:8">
      <c r="A21697" s="5" t="s">
        <v>11772</v>
      </c>
      <c r="B21697" t="s">
        <v>35781</v>
      </c>
      <c r="C21697">
        <v>1908.71036028966</v>
      </c>
      <c r="D21697">
        <v>1973.3029186467199</v>
      </c>
      <c r="E21697">
        <v>1941.0066394681901</v>
      </c>
      <c r="F21697">
        <v>1908.71036028966</v>
      </c>
      <c r="G21697">
        <v>1973.3029186467199</v>
      </c>
      <c r="H21697">
        <v>1941.0066394681901</v>
      </c>
    </row>
    <row r="21698" spans="1:8">
      <c r="A21698" s="5" t="s">
        <v>11772</v>
      </c>
      <c r="B21698" t="s">
        <v>35781</v>
      </c>
      <c r="C21698">
        <v>1908.71036028966</v>
      </c>
      <c r="D21698">
        <v>1973.3029186467199</v>
      </c>
      <c r="E21698">
        <v>1941.0066394681901</v>
      </c>
      <c r="F21698">
        <v>1908.71036028966</v>
      </c>
      <c r="G21698">
        <v>1973.3029186467199</v>
      </c>
      <c r="H21698">
        <v>1941.0066394681901</v>
      </c>
    </row>
    <row r="21699" spans="1:8">
      <c r="A21699" s="5" t="s">
        <v>12837</v>
      </c>
      <c r="B21699" t="s">
        <v>37127</v>
      </c>
      <c r="C21699">
        <v>313.36191431755498</v>
      </c>
      <c r="D21699">
        <v>347.70162636219499</v>
      </c>
      <c r="E21699">
        <v>330.53177033987498</v>
      </c>
      <c r="F21699">
        <v>313.36191431755498</v>
      </c>
      <c r="G21699">
        <v>347.70162636219499</v>
      </c>
      <c r="H21699">
        <v>330.53177033987498</v>
      </c>
    </row>
    <row r="21700" spans="1:8">
      <c r="A21700" s="5" t="s">
        <v>11788</v>
      </c>
      <c r="B21700" t="s">
        <v>35782</v>
      </c>
      <c r="C21700">
        <v>19.853163095036901</v>
      </c>
      <c r="D21700">
        <v>20.6535862393389</v>
      </c>
      <c r="E21700">
        <v>20.253374667187899</v>
      </c>
      <c r="F21700">
        <v>19.853163095036901</v>
      </c>
      <c r="G21700">
        <v>20.6535862393389</v>
      </c>
      <c r="H21700">
        <v>20.253374667187899</v>
      </c>
    </row>
    <row r="21701" spans="1:8">
      <c r="A21701" s="5" t="s">
        <v>9922</v>
      </c>
      <c r="B21701" t="s">
        <v>31445</v>
      </c>
      <c r="C21701">
        <v>31.928277945649</v>
      </c>
      <c r="D21701">
        <v>30.592661532709901</v>
      </c>
      <c r="E21701">
        <v>31.260469739179499</v>
      </c>
      <c r="F21701">
        <v>127.04111642042599</v>
      </c>
      <c r="G21701">
        <v>135.921545232771</v>
      </c>
      <c r="H21701">
        <v>131.48133082659899</v>
      </c>
    </row>
    <row r="21702" spans="1:8">
      <c r="A21702" s="5" t="s">
        <v>9922</v>
      </c>
      <c r="B21702" t="s">
        <v>40505</v>
      </c>
      <c r="C21702">
        <v>95.112838474777405</v>
      </c>
      <c r="D21702">
        <v>105.328883700061</v>
      </c>
      <c r="E21702">
        <v>100.220861087419</v>
      </c>
      <c r="F21702">
        <v>127.04111642042599</v>
      </c>
      <c r="G21702">
        <v>135.921545232771</v>
      </c>
      <c r="H21702">
        <v>131.48133082659899</v>
      </c>
    </row>
    <row r="21703" spans="1:8">
      <c r="A21703" s="5" t="s">
        <v>13953</v>
      </c>
      <c r="B21703" t="s">
        <v>38557</v>
      </c>
      <c r="C21703">
        <v>51.8517100913921</v>
      </c>
      <c r="D21703">
        <v>59.892843712810397</v>
      </c>
      <c r="E21703">
        <v>55.872276902101298</v>
      </c>
      <c r="F21703">
        <v>51.8517100913921</v>
      </c>
      <c r="G21703">
        <v>59.892843712810397</v>
      </c>
      <c r="H21703">
        <v>55.872276902101198</v>
      </c>
    </row>
    <row r="21704" spans="1:8">
      <c r="A21704" s="5" t="s">
        <v>17217</v>
      </c>
      <c r="B21704" t="s">
        <v>43275</v>
      </c>
      <c r="C21704">
        <v>49.189857567705701</v>
      </c>
      <c r="D21704">
        <v>48.067501969679299</v>
      </c>
      <c r="E21704">
        <v>48.6286797686925</v>
      </c>
      <c r="F21704">
        <v>49.189857567705701</v>
      </c>
      <c r="G21704">
        <v>48.067501969679299</v>
      </c>
      <c r="H21704">
        <v>48.6286797686925</v>
      </c>
    </row>
    <row r="21705" spans="1:8">
      <c r="A21705" s="5" t="s">
        <v>19689</v>
      </c>
      <c r="B21705" t="s">
        <v>47303</v>
      </c>
      <c r="C21705">
        <v>6.98329767057007</v>
      </c>
      <c r="D21705">
        <v>6.9946904204465898</v>
      </c>
      <c r="E21705">
        <v>6.9889940455083304</v>
      </c>
      <c r="F21705">
        <v>6.98329767057007</v>
      </c>
      <c r="G21705">
        <v>6.9946904204465898</v>
      </c>
      <c r="H21705">
        <v>6.9889940455083304</v>
      </c>
    </row>
    <row r="21706" spans="1:8">
      <c r="A21706" s="5" t="s">
        <v>5118</v>
      </c>
      <c r="B21706" t="s">
        <v>23003</v>
      </c>
      <c r="C21706">
        <v>45.5665620758719</v>
      </c>
      <c r="D21706">
        <v>49.205143594820399</v>
      </c>
      <c r="E21706">
        <v>47.3858528353461</v>
      </c>
      <c r="F21706">
        <v>45.5665620758719</v>
      </c>
      <c r="G21706">
        <v>49.205143594820399</v>
      </c>
      <c r="H21706">
        <v>47.3858528353461</v>
      </c>
    </row>
    <row r="21707" spans="1:8">
      <c r="A21707" s="5" t="s">
        <v>5679</v>
      </c>
      <c r="B21707" t="s">
        <v>23632</v>
      </c>
      <c r="C21707">
        <v>7.9379420446419902</v>
      </c>
      <c r="D21707">
        <v>13.0484558721935</v>
      </c>
      <c r="E21707">
        <v>10.4931989584177</v>
      </c>
      <c r="F21707">
        <v>252.85881568980099</v>
      </c>
      <c r="G21707">
        <v>295.00120292616702</v>
      </c>
      <c r="H21707">
        <v>273.93000930798399</v>
      </c>
    </row>
    <row r="21708" spans="1:8">
      <c r="A21708" s="5" t="s">
        <v>5679</v>
      </c>
      <c r="B21708" t="s">
        <v>23633</v>
      </c>
      <c r="C21708">
        <v>0</v>
      </c>
      <c r="D21708">
        <v>0</v>
      </c>
      <c r="E21708">
        <v>0</v>
      </c>
      <c r="F21708">
        <v>252.85881568980099</v>
      </c>
      <c r="G21708">
        <v>295.00120292616702</v>
      </c>
      <c r="H21708">
        <v>273.93000930798399</v>
      </c>
    </row>
    <row r="21709" spans="1:8">
      <c r="A21709" s="5" t="s">
        <v>5679</v>
      </c>
      <c r="B21709" t="s">
        <v>41757</v>
      </c>
      <c r="C21709">
        <v>244.92087364515899</v>
      </c>
      <c r="D21709">
        <v>281.95274705397401</v>
      </c>
      <c r="E21709">
        <v>263.43681034956597</v>
      </c>
      <c r="F21709">
        <v>252.85881568980099</v>
      </c>
      <c r="G21709">
        <v>295.00120292616702</v>
      </c>
      <c r="H21709">
        <v>273.93000930798399</v>
      </c>
    </row>
    <row r="21710" spans="1:8">
      <c r="A21710" s="5" t="s">
        <v>15730</v>
      </c>
      <c r="B21710" t="s">
        <v>40849</v>
      </c>
      <c r="C21710">
        <v>149.763641365784</v>
      </c>
      <c r="D21710">
        <v>128.11081322549401</v>
      </c>
      <c r="E21710">
        <v>138.93722729563899</v>
      </c>
      <c r="F21710">
        <v>149.763641365784</v>
      </c>
      <c r="G21710">
        <v>128.11081322549401</v>
      </c>
      <c r="H21710">
        <v>138.93722729563899</v>
      </c>
    </row>
    <row r="21711" spans="1:8">
      <c r="A21711" s="5" t="s">
        <v>7834</v>
      </c>
      <c r="B21711" t="s">
        <v>26858</v>
      </c>
      <c r="C21711" s="1">
        <v>1.26814834856419E-6</v>
      </c>
      <c r="D21711">
        <v>1.52919921924477E-4</v>
      </c>
      <c r="E21711" s="1">
        <v>7.7094035136520705E-5</v>
      </c>
      <c r="F21711">
        <v>104.303275804525</v>
      </c>
      <c r="G21711">
        <v>113.09649960362</v>
      </c>
      <c r="H21711">
        <v>108.699887704072</v>
      </c>
    </row>
    <row r="21712" spans="1:8">
      <c r="A21712" s="5" t="s">
        <v>7834</v>
      </c>
      <c r="B21712" t="s">
        <v>26859</v>
      </c>
      <c r="C21712">
        <v>73.944096690343997</v>
      </c>
      <c r="D21712">
        <v>73.095098133093302</v>
      </c>
      <c r="E21712">
        <v>73.519597411718607</v>
      </c>
      <c r="F21712">
        <v>104.303275804525</v>
      </c>
      <c r="G21712">
        <v>113.09649960362</v>
      </c>
      <c r="H21712">
        <v>108.699887704072</v>
      </c>
    </row>
    <row r="21713" spans="1:8">
      <c r="A21713" s="5" t="s">
        <v>7834</v>
      </c>
      <c r="B21713" t="s">
        <v>31496</v>
      </c>
      <c r="C21713">
        <v>30.359020372836198</v>
      </c>
      <c r="D21713">
        <v>40.000092655793601</v>
      </c>
      <c r="E21713">
        <v>35.179556514314903</v>
      </c>
      <c r="F21713">
        <v>104.303275804525</v>
      </c>
      <c r="G21713">
        <v>113.09649960362</v>
      </c>
      <c r="H21713">
        <v>108.699887704072</v>
      </c>
    </row>
    <row r="21714" spans="1:8">
      <c r="A21714" s="5" t="s">
        <v>7834</v>
      </c>
      <c r="B21714" t="s">
        <v>43635</v>
      </c>
      <c r="C21714">
        <v>1.57473196311686E-4</v>
      </c>
      <c r="D21714">
        <v>1.1558948109329E-3</v>
      </c>
      <c r="E21714">
        <v>6.5668400362229099E-4</v>
      </c>
      <c r="F21714">
        <v>104.303275804525</v>
      </c>
      <c r="G21714">
        <v>113.09649960362</v>
      </c>
      <c r="H21714">
        <v>108.699887704072</v>
      </c>
    </row>
    <row r="21715" spans="1:8">
      <c r="A21715" s="5" t="s">
        <v>8286</v>
      </c>
      <c r="B21715" t="s">
        <v>27924</v>
      </c>
      <c r="C21715">
        <v>5.0798181688564599</v>
      </c>
      <c r="D21715">
        <v>2.8200210807447501</v>
      </c>
      <c r="E21715">
        <v>3.9499196248006099</v>
      </c>
      <c r="F21715">
        <v>50.9641739291392</v>
      </c>
      <c r="G21715">
        <v>56.611608844188702</v>
      </c>
      <c r="H21715">
        <v>53.787891386663901</v>
      </c>
    </row>
    <row r="21716" spans="1:8">
      <c r="A21716" s="5" t="s">
        <v>8286</v>
      </c>
      <c r="B21716" t="s">
        <v>27925</v>
      </c>
      <c r="C21716">
        <v>34.915600476758399</v>
      </c>
      <c r="D21716">
        <v>21.304839956147202</v>
      </c>
      <c r="E21716">
        <v>28.110220216452799</v>
      </c>
      <c r="F21716">
        <v>50.9641739291392</v>
      </c>
      <c r="G21716">
        <v>56.611608844188702</v>
      </c>
      <c r="H21716">
        <v>53.787891386663901</v>
      </c>
    </row>
    <row r="21717" spans="1:8">
      <c r="A21717" s="5" t="s">
        <v>8286</v>
      </c>
      <c r="B21717" t="s">
        <v>41129</v>
      </c>
      <c r="C21717">
        <v>8.7932711358564699</v>
      </c>
      <c r="D21717">
        <v>26.236161781170601</v>
      </c>
      <c r="E21717">
        <v>17.5147164585136</v>
      </c>
      <c r="F21717">
        <v>50.9641739291392</v>
      </c>
      <c r="G21717">
        <v>56.611608844188702</v>
      </c>
      <c r="H21717">
        <v>53.787891386663901</v>
      </c>
    </row>
    <row r="21718" spans="1:8">
      <c r="A21718" s="5" t="s">
        <v>8286</v>
      </c>
      <c r="B21718" t="s">
        <v>41142</v>
      </c>
      <c r="C21718">
        <v>2.1754841476678202</v>
      </c>
      <c r="D21718">
        <v>6.2505860261261796</v>
      </c>
      <c r="E21718">
        <v>4.2130350868970003</v>
      </c>
      <c r="F21718">
        <v>50.9641739291392</v>
      </c>
      <c r="G21718">
        <v>56.611608844188702</v>
      </c>
      <c r="H21718">
        <v>53.787891386663901</v>
      </c>
    </row>
    <row r="21719" spans="1:8">
      <c r="A21719" s="5" t="s">
        <v>15341</v>
      </c>
      <c r="B21719" t="s">
        <v>40363</v>
      </c>
      <c r="C21719">
        <v>64.027789137603904</v>
      </c>
      <c r="D21719">
        <v>69.919625745767604</v>
      </c>
      <c r="E21719">
        <v>66.973707441685804</v>
      </c>
      <c r="F21719">
        <v>64.027789137603904</v>
      </c>
      <c r="G21719">
        <v>69.919625745767604</v>
      </c>
      <c r="H21719">
        <v>66.973707441685704</v>
      </c>
    </row>
    <row r="21720" spans="1:8">
      <c r="A21720" s="5" t="s">
        <v>16228</v>
      </c>
      <c r="B21720" t="s">
        <v>41673</v>
      </c>
      <c r="C21720">
        <v>8.6214036923419801</v>
      </c>
      <c r="D21720">
        <v>9.8955336773917004</v>
      </c>
      <c r="E21720">
        <v>9.2584686848668394</v>
      </c>
      <c r="F21720">
        <v>8.6214036923419801</v>
      </c>
      <c r="G21720">
        <v>9.8955336773917004</v>
      </c>
      <c r="H21720">
        <v>9.2584686848668394</v>
      </c>
    </row>
    <row r="21721" spans="1:8">
      <c r="A21721" s="5" t="s">
        <v>18955</v>
      </c>
      <c r="B21721" t="s">
        <v>46216</v>
      </c>
      <c r="C21721">
        <v>13.1021845458994</v>
      </c>
      <c r="D21721">
        <v>16.677192325146901</v>
      </c>
      <c r="E21721">
        <v>14.8896884355231</v>
      </c>
      <c r="F21721">
        <v>13.1021845458994</v>
      </c>
      <c r="G21721">
        <v>16.677192325146901</v>
      </c>
      <c r="H21721">
        <v>14.889688435523199</v>
      </c>
    </row>
    <row r="21722" spans="1:8">
      <c r="A21722" s="5" t="s">
        <v>18319</v>
      </c>
      <c r="B21722" t="s">
        <v>45126</v>
      </c>
      <c r="C21722">
        <v>19.279239989196</v>
      </c>
      <c r="D21722">
        <v>21.076116574833101</v>
      </c>
      <c r="E21722">
        <v>20.1776782820146</v>
      </c>
      <c r="F21722">
        <v>19.279239989196</v>
      </c>
      <c r="G21722">
        <v>21.076116574833101</v>
      </c>
      <c r="H21722">
        <v>20.1776782820146</v>
      </c>
    </row>
    <row r="21723" spans="1:8">
      <c r="A21723" s="5" t="s">
        <v>11789</v>
      </c>
      <c r="B21723" t="s">
        <v>35783</v>
      </c>
      <c r="C21723">
        <v>35.227879182243797</v>
      </c>
      <c r="D21723">
        <v>36.682772283236801</v>
      </c>
      <c r="E21723">
        <v>35.955325732740299</v>
      </c>
      <c r="F21723">
        <v>35.227879182243797</v>
      </c>
      <c r="G21723">
        <v>36.682772283236801</v>
      </c>
      <c r="H21723">
        <v>35.955325732740299</v>
      </c>
    </row>
    <row r="21724" spans="1:8">
      <c r="A21724" s="5" t="s">
        <v>6376</v>
      </c>
      <c r="B21724" t="s">
        <v>24536</v>
      </c>
      <c r="C21724">
        <v>20.0204135828732</v>
      </c>
      <c r="D21724">
        <v>22.336433325663101</v>
      </c>
      <c r="E21724">
        <v>21.178423454268099</v>
      </c>
      <c r="F21724">
        <v>77.869752043321697</v>
      </c>
      <c r="G21724">
        <v>82.354809907454495</v>
      </c>
      <c r="H21724">
        <v>80.112280975388103</v>
      </c>
    </row>
    <row r="21725" spans="1:8">
      <c r="A21725" s="5" t="s">
        <v>6376</v>
      </c>
      <c r="B21725" t="s">
        <v>24537</v>
      </c>
      <c r="C21725">
        <v>23.3502026065945</v>
      </c>
      <c r="D21725">
        <v>27.847669203127701</v>
      </c>
      <c r="E21725">
        <v>25.598935904861101</v>
      </c>
      <c r="F21725">
        <v>77.869752043321697</v>
      </c>
      <c r="G21725">
        <v>82.354809907454495</v>
      </c>
      <c r="H21725">
        <v>80.112280975388103</v>
      </c>
    </row>
    <row r="21726" spans="1:8">
      <c r="A21726" s="5" t="s">
        <v>6376</v>
      </c>
      <c r="B21726" t="s">
        <v>24538</v>
      </c>
      <c r="C21726">
        <v>21.0190458753295</v>
      </c>
      <c r="D21726">
        <v>21.758961344762501</v>
      </c>
      <c r="E21726">
        <v>21.389003610046</v>
      </c>
      <c r="F21726">
        <v>77.869752043321697</v>
      </c>
      <c r="G21726">
        <v>82.354809907454495</v>
      </c>
      <c r="H21726">
        <v>80.112280975388103</v>
      </c>
    </row>
    <row r="21727" spans="1:8">
      <c r="A21727" s="5" t="s">
        <v>6376</v>
      </c>
      <c r="B21727" t="s">
        <v>37128</v>
      </c>
      <c r="C21727">
        <v>13.4800899785245</v>
      </c>
      <c r="D21727">
        <v>10.411746033901199</v>
      </c>
      <c r="E21727">
        <v>11.945918006212899</v>
      </c>
      <c r="F21727">
        <v>77.869752043321697</v>
      </c>
      <c r="G21727">
        <v>82.354809907454495</v>
      </c>
      <c r="H21727">
        <v>80.112280975388103</v>
      </c>
    </row>
    <row r="21728" spans="1:8">
      <c r="A21728" s="5" t="s">
        <v>13754</v>
      </c>
      <c r="B21728" t="s">
        <v>38309</v>
      </c>
      <c r="C21728">
        <v>64.772336660430497</v>
      </c>
      <c r="D21728">
        <v>65.081726146914704</v>
      </c>
      <c r="E21728">
        <v>64.927031403672601</v>
      </c>
      <c r="F21728">
        <v>64.772336660430497</v>
      </c>
      <c r="G21728">
        <v>65.081726146914704</v>
      </c>
      <c r="H21728">
        <v>64.927031403672601</v>
      </c>
    </row>
    <row r="21729" spans="1:8">
      <c r="A21729" s="5" t="s">
        <v>18623</v>
      </c>
      <c r="B21729" t="s">
        <v>45630</v>
      </c>
      <c r="C21729">
        <v>3.23268074714959</v>
      </c>
      <c r="D21729">
        <v>4.0421479893971002</v>
      </c>
      <c r="E21729">
        <v>3.63741436827334</v>
      </c>
      <c r="F21729">
        <v>3.23268074714959</v>
      </c>
      <c r="G21729">
        <v>4.0421479893971002</v>
      </c>
      <c r="H21729">
        <v>3.63741436827334</v>
      </c>
    </row>
    <row r="21730" spans="1:8">
      <c r="A21730" s="5" t="s">
        <v>18567</v>
      </c>
      <c r="B21730" t="s">
        <v>45533</v>
      </c>
      <c r="C21730">
        <v>17.017921054535499</v>
      </c>
      <c r="D21730">
        <v>18.564030323565401</v>
      </c>
      <c r="E21730">
        <v>17.790975689050399</v>
      </c>
      <c r="F21730">
        <v>17.017921054535499</v>
      </c>
      <c r="G21730">
        <v>18.564030323565401</v>
      </c>
      <c r="H21730">
        <v>17.790975689050399</v>
      </c>
    </row>
    <row r="21731" spans="1:8">
      <c r="A21731" s="5" t="s">
        <v>11299</v>
      </c>
      <c r="B21731" t="s">
        <v>35256</v>
      </c>
      <c r="C21731">
        <v>105.962430639606</v>
      </c>
      <c r="D21731">
        <v>117.246972202767</v>
      </c>
      <c r="E21731">
        <v>111.60470142118599</v>
      </c>
      <c r="F21731">
        <v>105.962430639606</v>
      </c>
      <c r="G21731">
        <v>117.246972202767</v>
      </c>
      <c r="H21731">
        <v>111.60470142118599</v>
      </c>
    </row>
    <row r="21732" spans="1:8">
      <c r="A21732" s="5" t="s">
        <v>5702</v>
      </c>
      <c r="B21732" t="s">
        <v>23662</v>
      </c>
      <c r="C21732">
        <v>2.3950559052087299</v>
      </c>
      <c r="D21732">
        <v>2.6720938961465999</v>
      </c>
      <c r="E21732">
        <v>2.5335749006776598</v>
      </c>
      <c r="F21732">
        <v>2.8483673859293499</v>
      </c>
      <c r="G21732">
        <v>3.6973612611929498</v>
      </c>
      <c r="H21732">
        <v>3.2728643235611501</v>
      </c>
    </row>
    <row r="21733" spans="1:8">
      <c r="A21733" s="5" t="s">
        <v>5702</v>
      </c>
      <c r="B21733" t="s">
        <v>45552</v>
      </c>
      <c r="C21733">
        <v>0.453311480720616</v>
      </c>
      <c r="D21733">
        <v>1.02526736504635</v>
      </c>
      <c r="E21733">
        <v>0.73928942288348298</v>
      </c>
      <c r="F21733">
        <v>2.8483673859293499</v>
      </c>
      <c r="G21733">
        <v>3.6973612611929498</v>
      </c>
      <c r="H21733">
        <v>3.2728643235611501</v>
      </c>
    </row>
    <row r="21734" spans="1:8">
      <c r="A21734" s="5" t="s">
        <v>16088</v>
      </c>
      <c r="B21734" t="s">
        <v>41408</v>
      </c>
      <c r="C21734">
        <v>7.4337806317405999</v>
      </c>
      <c r="D21734">
        <v>8.1067942123491594</v>
      </c>
      <c r="E21734">
        <v>7.7702874220448797</v>
      </c>
      <c r="F21734">
        <v>7.4337806317405999</v>
      </c>
      <c r="G21734">
        <v>8.1067942123491594</v>
      </c>
      <c r="H21734">
        <v>7.7702874220448797</v>
      </c>
    </row>
    <row r="21735" spans="1:8">
      <c r="A21735" s="5" t="s">
        <v>18507</v>
      </c>
      <c r="B21735" t="s">
        <v>45454</v>
      </c>
      <c r="C21735">
        <v>3.0686266132443198</v>
      </c>
      <c r="D21735">
        <v>2.16311942401166</v>
      </c>
      <c r="E21735">
        <v>2.6158730186279899</v>
      </c>
      <c r="F21735">
        <v>3.0686266132443198</v>
      </c>
      <c r="G21735">
        <v>2.16311942401166</v>
      </c>
      <c r="H21735">
        <v>2.6158730186279899</v>
      </c>
    </row>
    <row r="21736" spans="1:8">
      <c r="A21736" s="5" t="s">
        <v>18937</v>
      </c>
      <c r="B21736" t="s">
        <v>46177</v>
      </c>
      <c r="C21736">
        <v>5.0310610874638604</v>
      </c>
      <c r="D21736">
        <v>6.2492350929335103</v>
      </c>
      <c r="E21736">
        <v>5.6401480901986796</v>
      </c>
      <c r="F21736">
        <v>5.0310610874638604</v>
      </c>
      <c r="G21736">
        <v>6.2492350929335103</v>
      </c>
      <c r="H21736">
        <v>5.6401480901986902</v>
      </c>
    </row>
    <row r="21737" spans="1:8">
      <c r="A21737" s="5" t="s">
        <v>15502</v>
      </c>
      <c r="B21737" t="s">
        <v>40579</v>
      </c>
      <c r="C21737">
        <v>12.6460191777403</v>
      </c>
      <c r="D21737">
        <v>2.3515148515758401E-3</v>
      </c>
      <c r="E21737">
        <v>6.3241853462959501</v>
      </c>
      <c r="F21737">
        <v>12.6474976791558</v>
      </c>
      <c r="G21737">
        <v>18.7196607968169</v>
      </c>
      <c r="H21737">
        <v>15.683579237986301</v>
      </c>
    </row>
    <row r="21738" spans="1:8">
      <c r="A21738" s="5" t="s">
        <v>15502</v>
      </c>
      <c r="B21738" t="s">
        <v>46746</v>
      </c>
      <c r="C21738">
        <v>1.47850141548176E-3</v>
      </c>
      <c r="D21738">
        <v>18.717309281965299</v>
      </c>
      <c r="E21738">
        <v>9.3593938916903792</v>
      </c>
      <c r="F21738">
        <v>12.6474976791558</v>
      </c>
      <c r="G21738">
        <v>18.7196607968169</v>
      </c>
      <c r="H21738">
        <v>15.683579237986301</v>
      </c>
    </row>
    <row r="21739" spans="1:8">
      <c r="A21739" s="5" t="s">
        <v>16194</v>
      </c>
      <c r="B21739" t="s">
        <v>41600</v>
      </c>
      <c r="C21739">
        <v>47.3123801515423</v>
      </c>
      <c r="D21739">
        <v>45.425907988305802</v>
      </c>
      <c r="E21739">
        <v>46.369144069924097</v>
      </c>
      <c r="F21739">
        <v>47.3123801515423</v>
      </c>
      <c r="G21739">
        <v>45.425907988305802</v>
      </c>
      <c r="H21739">
        <v>46.369144069923998</v>
      </c>
    </row>
    <row r="21740" spans="1:8">
      <c r="A21740" s="5" t="s">
        <v>11791</v>
      </c>
      <c r="B21740" t="s">
        <v>35784</v>
      </c>
      <c r="C21740">
        <v>10.780972026864299</v>
      </c>
      <c r="D21740">
        <v>11.8004014380355</v>
      </c>
      <c r="E21740">
        <v>11.290686732449901</v>
      </c>
      <c r="F21740">
        <v>10.780972026864299</v>
      </c>
      <c r="G21740">
        <v>11.8004014380355</v>
      </c>
      <c r="H21740">
        <v>11.290686732449901</v>
      </c>
    </row>
    <row r="21741" spans="1:8">
      <c r="A21741" s="5" t="s">
        <v>16776</v>
      </c>
      <c r="B21741" t="s">
        <v>42601</v>
      </c>
      <c r="C21741">
        <v>418.19724967814301</v>
      </c>
      <c r="D21741">
        <v>443.363284094427</v>
      </c>
      <c r="E21741">
        <v>430.78026688628501</v>
      </c>
      <c r="F21741">
        <v>418.19724967814301</v>
      </c>
      <c r="G21741">
        <v>443.363284094427</v>
      </c>
      <c r="H21741">
        <v>430.78026688628501</v>
      </c>
    </row>
    <row r="21742" spans="1:8">
      <c r="A21742" s="5" t="s">
        <v>18150</v>
      </c>
      <c r="B21742" t="s">
        <v>44836</v>
      </c>
      <c r="C21742">
        <v>148.13553029201901</v>
      </c>
      <c r="D21742">
        <v>176.70465955062801</v>
      </c>
      <c r="E21742">
        <v>162.420094921323</v>
      </c>
      <c r="F21742">
        <v>148.13553029201901</v>
      </c>
      <c r="G21742">
        <v>176.70465955062801</v>
      </c>
      <c r="H21742">
        <v>162.42009492132399</v>
      </c>
    </row>
    <row r="21743" spans="1:8">
      <c r="A21743" s="5" t="s">
        <v>13404</v>
      </c>
      <c r="B21743" t="s">
        <v>37865</v>
      </c>
      <c r="C21743">
        <v>221.784852119833</v>
      </c>
      <c r="D21743">
        <v>239.92573501947501</v>
      </c>
      <c r="E21743">
        <v>230.85529356965401</v>
      </c>
      <c r="F21743">
        <v>221.784852119833</v>
      </c>
      <c r="G21743">
        <v>239.92573501947501</v>
      </c>
      <c r="H21743">
        <v>230.85529356965401</v>
      </c>
    </row>
    <row r="21744" spans="1:8">
      <c r="A21744" s="5" t="s">
        <v>21364</v>
      </c>
      <c r="B21744" t="s">
        <v>49408</v>
      </c>
      <c r="C21744">
        <v>28.517819037001299</v>
      </c>
      <c r="D21744">
        <v>39.741336990426902</v>
      </c>
      <c r="E21744">
        <v>34.129578013714102</v>
      </c>
      <c r="F21744">
        <v>28.517819037001299</v>
      </c>
      <c r="G21744">
        <v>39.741336990426902</v>
      </c>
      <c r="H21744">
        <v>34.129578013714102</v>
      </c>
    </row>
    <row r="21745" spans="1:8">
      <c r="A21745" s="5" t="s">
        <v>21364</v>
      </c>
      <c r="B21745" t="s">
        <v>49409</v>
      </c>
      <c r="C21745">
        <v>0</v>
      </c>
      <c r="D21745">
        <v>0</v>
      </c>
      <c r="E21745">
        <v>0</v>
      </c>
      <c r="F21745">
        <v>28.517819037001299</v>
      </c>
      <c r="G21745">
        <v>39.741336990426902</v>
      </c>
      <c r="H21745">
        <v>34.129578013714102</v>
      </c>
    </row>
    <row r="21746" spans="1:8">
      <c r="A21746" s="5" t="s">
        <v>6850</v>
      </c>
      <c r="B21746" t="s">
        <v>25184</v>
      </c>
      <c r="C21746">
        <v>32.542180843516199</v>
      </c>
      <c r="D21746">
        <v>32.033743536513903</v>
      </c>
      <c r="E21746">
        <v>32.287962190015101</v>
      </c>
      <c r="F21746">
        <v>35.393683700444598</v>
      </c>
      <c r="G21746">
        <v>35.029671706635902</v>
      </c>
      <c r="H21746">
        <v>35.211677703540197</v>
      </c>
    </row>
    <row r="21747" spans="1:8">
      <c r="A21747" s="5" t="s">
        <v>6850</v>
      </c>
      <c r="B21747" t="s">
        <v>32194</v>
      </c>
      <c r="C21747">
        <v>2.85150285692837</v>
      </c>
      <c r="D21747">
        <v>2.99592817012201</v>
      </c>
      <c r="E21747">
        <v>2.92371551352519</v>
      </c>
      <c r="F21747">
        <v>35.393683700444598</v>
      </c>
      <c r="G21747">
        <v>35.029671706635902</v>
      </c>
      <c r="H21747">
        <v>35.211677703540197</v>
      </c>
    </row>
    <row r="21748" spans="1:8">
      <c r="A21748" s="5" t="s">
        <v>16527</v>
      </c>
      <c r="B21748" t="s">
        <v>42180</v>
      </c>
      <c r="C21748">
        <v>22.519074480857899</v>
      </c>
      <c r="D21748">
        <v>18.281191676090799</v>
      </c>
      <c r="E21748">
        <v>20.400133078474401</v>
      </c>
      <c r="F21748">
        <v>22.519074480857899</v>
      </c>
      <c r="G21748">
        <v>18.281191676090799</v>
      </c>
      <c r="H21748">
        <v>20.400133078474301</v>
      </c>
    </row>
    <row r="21749" spans="1:8">
      <c r="A21749" s="5" t="s">
        <v>16055</v>
      </c>
      <c r="B21749" t="s">
        <v>41356</v>
      </c>
      <c r="C21749">
        <v>85.631336528212699</v>
      </c>
      <c r="D21749">
        <v>93.109692972295804</v>
      </c>
      <c r="E21749">
        <v>89.370514750254301</v>
      </c>
      <c r="F21749">
        <v>85.631336528212699</v>
      </c>
      <c r="G21749">
        <v>93.109692972295804</v>
      </c>
      <c r="H21749">
        <v>89.370514750254202</v>
      </c>
    </row>
    <row r="21750" spans="1:8">
      <c r="A21750" s="5" t="s">
        <v>5269</v>
      </c>
      <c r="B21750" t="s">
        <v>23151</v>
      </c>
      <c r="C21750">
        <v>13.7331854005089</v>
      </c>
      <c r="D21750">
        <v>14.985122521834199</v>
      </c>
      <c r="E21750">
        <v>14.359153961171501</v>
      </c>
      <c r="F21750">
        <v>13.7331854005089</v>
      </c>
      <c r="G21750">
        <v>14.985122521834199</v>
      </c>
      <c r="H21750">
        <v>14.3591539611716</v>
      </c>
    </row>
    <row r="21751" spans="1:8">
      <c r="A21751" s="5" t="s">
        <v>19570</v>
      </c>
      <c r="B21751" t="s">
        <v>47151</v>
      </c>
      <c r="C21751">
        <v>18.645854553082401</v>
      </c>
      <c r="D21751">
        <v>17.489778640542202</v>
      </c>
      <c r="E21751">
        <v>18.0678165968123</v>
      </c>
      <c r="F21751">
        <v>18.645854553082401</v>
      </c>
      <c r="G21751">
        <v>17.489778640542202</v>
      </c>
      <c r="H21751">
        <v>18.0678165968123</v>
      </c>
    </row>
    <row r="21752" spans="1:8">
      <c r="A21752" s="5" t="s">
        <v>16572</v>
      </c>
      <c r="B21752" t="s">
        <v>42276</v>
      </c>
      <c r="C21752">
        <v>27.504879255520301</v>
      </c>
      <c r="D21752">
        <v>28.693821012464198</v>
      </c>
      <c r="E21752">
        <v>28.099350133992299</v>
      </c>
      <c r="F21752">
        <v>27.504879255520301</v>
      </c>
      <c r="G21752">
        <v>28.693821012464198</v>
      </c>
      <c r="H21752">
        <v>28.0993501339922</v>
      </c>
    </row>
    <row r="21753" spans="1:8">
      <c r="A21753" s="5" t="s">
        <v>13107</v>
      </c>
      <c r="B21753" t="s">
        <v>37441</v>
      </c>
      <c r="C21753">
        <v>49.6421670168369</v>
      </c>
      <c r="D21753">
        <v>52.703800769009597</v>
      </c>
      <c r="E21753">
        <v>51.172983892923199</v>
      </c>
      <c r="F21753">
        <v>49.6421670168369</v>
      </c>
      <c r="G21753">
        <v>52.703800769009597</v>
      </c>
      <c r="H21753">
        <v>51.172983892923199</v>
      </c>
    </row>
    <row r="21754" spans="1:8">
      <c r="A21754" s="5" t="s">
        <v>3951</v>
      </c>
      <c r="B21754" t="s">
        <v>21700</v>
      </c>
      <c r="C21754">
        <v>4.09389518845932</v>
      </c>
      <c r="D21754">
        <v>4.0526956600937698</v>
      </c>
      <c r="E21754">
        <v>4.07329542427654</v>
      </c>
      <c r="F21754">
        <v>4.09389518845932</v>
      </c>
      <c r="G21754">
        <v>4.0526956600937698</v>
      </c>
      <c r="H21754">
        <v>4.07329542427654</v>
      </c>
    </row>
    <row r="21755" spans="1:8">
      <c r="A21755" s="5" t="s">
        <v>15671</v>
      </c>
      <c r="B21755" t="s">
        <v>40779</v>
      </c>
      <c r="C21755">
        <v>7.2309643644493304</v>
      </c>
      <c r="D21755">
        <v>6.9193239359858802</v>
      </c>
      <c r="E21755">
        <v>7.0751441502176098</v>
      </c>
      <c r="F21755">
        <v>7.2309643644493304</v>
      </c>
      <c r="G21755">
        <v>6.9193239359858802</v>
      </c>
      <c r="H21755">
        <v>7.0751441502176098</v>
      </c>
    </row>
    <row r="21756" spans="1:8">
      <c r="A21756" s="5" t="s">
        <v>11764</v>
      </c>
      <c r="B21756" t="s">
        <v>35769</v>
      </c>
      <c r="C21756">
        <v>125.123557740683</v>
      </c>
      <c r="D21756">
        <v>149.76263517628399</v>
      </c>
      <c r="E21756">
        <v>137.44309645848301</v>
      </c>
      <c r="F21756">
        <v>125.123557740683</v>
      </c>
      <c r="G21756">
        <v>149.76263517628399</v>
      </c>
      <c r="H21756">
        <v>137.44309645848301</v>
      </c>
    </row>
    <row r="21757" spans="1:8">
      <c r="A21757" s="5" t="s">
        <v>8649</v>
      </c>
      <c r="B21757" t="s">
        <v>28814</v>
      </c>
      <c r="C21757">
        <v>0</v>
      </c>
      <c r="D21757">
        <v>0</v>
      </c>
      <c r="E21757">
        <v>0</v>
      </c>
      <c r="F21757">
        <v>1.79419463873791</v>
      </c>
      <c r="G21757">
        <v>1.9425691885133201</v>
      </c>
      <c r="H21757">
        <v>1.8683819136256199</v>
      </c>
    </row>
    <row r="21758" spans="1:8">
      <c r="A21758" s="5" t="s">
        <v>8649</v>
      </c>
      <c r="B21758" t="s">
        <v>41492</v>
      </c>
      <c r="C21758">
        <v>1.79419463873791</v>
      </c>
      <c r="D21758">
        <v>1.9425691885133201</v>
      </c>
      <c r="E21758">
        <v>1.8683819136256099</v>
      </c>
      <c r="F21758">
        <v>1.79419463873791</v>
      </c>
      <c r="G21758">
        <v>1.9425691885133201</v>
      </c>
      <c r="H21758">
        <v>1.8683819136256199</v>
      </c>
    </row>
    <row r="21759" spans="1:8">
      <c r="A21759" s="5" t="s">
        <v>11661</v>
      </c>
      <c r="B21759" t="s">
        <v>35618</v>
      </c>
      <c r="C21759">
        <v>54.577743372582901</v>
      </c>
      <c r="D21759">
        <v>57.610805796564897</v>
      </c>
      <c r="E21759">
        <v>56.094274584573903</v>
      </c>
      <c r="F21759">
        <v>54.577743372582901</v>
      </c>
      <c r="G21759">
        <v>57.610805796564897</v>
      </c>
      <c r="H21759">
        <v>56.094274584573903</v>
      </c>
    </row>
    <row r="21760" spans="1:8">
      <c r="A21760" s="5" t="s">
        <v>17121</v>
      </c>
      <c r="B21760" t="s">
        <v>43105</v>
      </c>
      <c r="C21760">
        <v>79.487995008522105</v>
      </c>
      <c r="D21760">
        <v>79.566587715706703</v>
      </c>
      <c r="E21760">
        <v>79.527291362114397</v>
      </c>
      <c r="F21760">
        <v>79.487995008522105</v>
      </c>
      <c r="G21760">
        <v>79.566587715706703</v>
      </c>
      <c r="H21760">
        <v>79.527291362114397</v>
      </c>
    </row>
    <row r="21761" spans="1:8">
      <c r="A21761" s="5" t="s">
        <v>10373</v>
      </c>
      <c r="B21761" t="s">
        <v>32600</v>
      </c>
      <c r="C21761">
        <v>15.516040593158101</v>
      </c>
      <c r="D21761">
        <v>16.1101640970051</v>
      </c>
      <c r="E21761">
        <v>15.8131023450816</v>
      </c>
      <c r="F21761">
        <v>19.012674218502301</v>
      </c>
      <c r="G21761">
        <v>16.1101656206109</v>
      </c>
      <c r="H21761">
        <v>17.561419919556599</v>
      </c>
    </row>
    <row r="21762" spans="1:8">
      <c r="A21762" s="5" t="s">
        <v>10373</v>
      </c>
      <c r="B21762" t="s">
        <v>42645</v>
      </c>
      <c r="C21762">
        <v>3.4966336253441601</v>
      </c>
      <c r="D21762" s="1">
        <v>1.5236058362373999E-6</v>
      </c>
      <c r="E21762">
        <v>1.7483175744749999</v>
      </c>
      <c r="F21762">
        <v>19.012674218502301</v>
      </c>
      <c r="G21762">
        <v>16.1101656206109</v>
      </c>
      <c r="H21762">
        <v>17.561419919556599</v>
      </c>
    </row>
    <row r="21763" spans="1:8">
      <c r="A21763" s="5" t="s">
        <v>6436</v>
      </c>
      <c r="B21763" t="s">
        <v>24616</v>
      </c>
      <c r="C21763">
        <v>0.90713792957456696</v>
      </c>
      <c r="D21763">
        <v>1.6035602976563099</v>
      </c>
      <c r="E21763">
        <v>1.25534911361544</v>
      </c>
      <c r="F21763">
        <v>11.508708250086899</v>
      </c>
      <c r="G21763">
        <v>9.4952963375250494</v>
      </c>
      <c r="H21763">
        <v>10.502002293805999</v>
      </c>
    </row>
    <row r="21764" spans="1:8">
      <c r="A21764" s="5" t="s">
        <v>6436</v>
      </c>
      <c r="B21764" t="s">
        <v>44264</v>
      </c>
      <c r="C21764">
        <v>10.6015703205123</v>
      </c>
      <c r="D21764">
        <v>7.8917360398687402</v>
      </c>
      <c r="E21764">
        <v>9.2466531801905294</v>
      </c>
      <c r="F21764">
        <v>11.508708250086899</v>
      </c>
      <c r="G21764">
        <v>9.4952963375250494</v>
      </c>
      <c r="H21764">
        <v>10.502002293805999</v>
      </c>
    </row>
    <row r="21765" spans="1:8">
      <c r="A21765" s="5" t="s">
        <v>6332</v>
      </c>
      <c r="B21765" t="s">
        <v>24484</v>
      </c>
      <c r="C21765">
        <v>4.8773063162252903</v>
      </c>
      <c r="D21765">
        <v>8.7554759601945005</v>
      </c>
      <c r="E21765">
        <v>6.8163911382098998</v>
      </c>
      <c r="F21765">
        <v>40.642333664457098</v>
      </c>
      <c r="G21765">
        <v>48.1482202279417</v>
      </c>
      <c r="H21765">
        <v>44.395276946199402</v>
      </c>
    </row>
    <row r="21766" spans="1:8">
      <c r="A21766" s="5" t="s">
        <v>6332</v>
      </c>
      <c r="B21766" t="s">
        <v>24485</v>
      </c>
      <c r="C21766">
        <v>4.4225108140366898E-3</v>
      </c>
      <c r="D21766">
        <v>6.6367710628405501</v>
      </c>
      <c r="E21766">
        <v>3.3205967868272901</v>
      </c>
      <c r="F21766">
        <v>40.642333664457098</v>
      </c>
      <c r="G21766">
        <v>48.1482202279417</v>
      </c>
      <c r="H21766">
        <v>44.395276946199402</v>
      </c>
    </row>
    <row r="21767" spans="1:8">
      <c r="A21767" s="5" t="s">
        <v>6332</v>
      </c>
      <c r="B21767" t="s">
        <v>45298</v>
      </c>
      <c r="C21767">
        <v>35.760604837417802</v>
      </c>
      <c r="D21767">
        <v>32.755973204906702</v>
      </c>
      <c r="E21767">
        <v>34.258289021162298</v>
      </c>
      <c r="F21767">
        <v>40.642333664457098</v>
      </c>
      <c r="G21767">
        <v>48.1482202279417</v>
      </c>
      <c r="H21767">
        <v>44.395276946199402</v>
      </c>
    </row>
    <row r="21768" spans="1:8">
      <c r="A21768" s="5" t="s">
        <v>9317</v>
      </c>
      <c r="B21768" t="s">
        <v>30078</v>
      </c>
      <c r="C21768">
        <v>0</v>
      </c>
      <c r="D21768">
        <v>2.5306459949764E-2</v>
      </c>
      <c r="E21768">
        <v>1.2653229974882E-2</v>
      </c>
      <c r="F21768">
        <v>1.4393790580813099</v>
      </c>
      <c r="G21768">
        <v>1.3630784457921701</v>
      </c>
      <c r="H21768">
        <v>1.4012287519367399</v>
      </c>
    </row>
    <row r="21769" spans="1:8">
      <c r="A21769" s="5" t="s">
        <v>9317</v>
      </c>
      <c r="B21769" t="s">
        <v>43545</v>
      </c>
      <c r="C21769">
        <v>1.4393790580813099</v>
      </c>
      <c r="D21769">
        <v>1.33777198584241</v>
      </c>
      <c r="E21769">
        <v>1.3885755219618601</v>
      </c>
      <c r="F21769">
        <v>1.4393790580813099</v>
      </c>
      <c r="G21769">
        <v>1.3630784457921701</v>
      </c>
      <c r="H21769">
        <v>1.4012287519367399</v>
      </c>
    </row>
    <row r="21770" spans="1:8">
      <c r="A21770" s="5" t="s">
        <v>8622</v>
      </c>
      <c r="B21770" t="s">
        <v>28776</v>
      </c>
      <c r="C21770">
        <v>0.202785064788608</v>
      </c>
      <c r="D21770">
        <v>0.43868957483745302</v>
      </c>
      <c r="E21770">
        <v>0.320737319813031</v>
      </c>
      <c r="F21770">
        <v>1.0758640674757101</v>
      </c>
      <c r="G21770">
        <v>1.2943031124195701</v>
      </c>
      <c r="H21770">
        <v>1.18508358994764</v>
      </c>
    </row>
    <row r="21771" spans="1:8">
      <c r="A21771" s="5" t="s">
        <v>8622</v>
      </c>
      <c r="B21771" t="s">
        <v>28777</v>
      </c>
      <c r="C21771">
        <v>0.87307900268710503</v>
      </c>
      <c r="D21771">
        <v>0.855613537582119</v>
      </c>
      <c r="E21771">
        <v>0.86434627013461196</v>
      </c>
      <c r="F21771">
        <v>1.0758640674757101</v>
      </c>
      <c r="G21771">
        <v>1.2943031124195701</v>
      </c>
      <c r="H21771">
        <v>1.18508358994764</v>
      </c>
    </row>
    <row r="21772" spans="1:8">
      <c r="A21772" s="5" t="s">
        <v>8622</v>
      </c>
      <c r="B21772" t="s">
        <v>44612</v>
      </c>
      <c r="C21772">
        <v>0</v>
      </c>
      <c r="D21772">
        <v>0</v>
      </c>
      <c r="E21772">
        <v>0</v>
      </c>
      <c r="F21772">
        <v>1.0758640674757101</v>
      </c>
      <c r="G21772">
        <v>1.2943031124195701</v>
      </c>
      <c r="H21772">
        <v>1.18508358994764</v>
      </c>
    </row>
    <row r="21773" spans="1:8">
      <c r="A21773" s="5" t="s">
        <v>20716</v>
      </c>
      <c r="B21773" t="s">
        <v>48475</v>
      </c>
      <c r="C21773">
        <v>0.70997616459464596</v>
      </c>
      <c r="D21773">
        <v>1.00655953827622</v>
      </c>
      <c r="E21773">
        <v>0.85826785143543205</v>
      </c>
      <c r="F21773">
        <v>1.5830551672817501</v>
      </c>
      <c r="G21773">
        <v>1.8621730758583399</v>
      </c>
      <c r="H21773">
        <v>1.7226141215700499</v>
      </c>
    </row>
    <row r="21774" spans="1:8">
      <c r="A21774" s="5" t="s">
        <v>20716</v>
      </c>
      <c r="B21774" t="s">
        <v>48476</v>
      </c>
      <c r="C21774">
        <v>0.87307900268710503</v>
      </c>
      <c r="D21774">
        <v>0.855613537582119</v>
      </c>
      <c r="E21774">
        <v>0.86434627013461196</v>
      </c>
      <c r="F21774">
        <v>1.5830551672817501</v>
      </c>
      <c r="G21774">
        <v>1.8621730758583399</v>
      </c>
      <c r="H21774">
        <v>1.7226141215700499</v>
      </c>
    </row>
    <row r="21775" spans="1:8">
      <c r="A21775" s="5" t="s">
        <v>15102</v>
      </c>
      <c r="B21775" t="s">
        <v>40089</v>
      </c>
      <c r="C21775">
        <v>13.1419106590424</v>
      </c>
      <c r="D21775">
        <v>16.966188110441902</v>
      </c>
      <c r="E21775">
        <v>15.0540493847421</v>
      </c>
      <c r="F21775">
        <v>13.1419106590424</v>
      </c>
      <c r="G21775">
        <v>16.966188110441902</v>
      </c>
      <c r="H21775">
        <v>15.0540493847422</v>
      </c>
    </row>
    <row r="21776" spans="1:8">
      <c r="A21776" s="5" t="s">
        <v>16278</v>
      </c>
      <c r="B21776" t="s">
        <v>41748</v>
      </c>
      <c r="C21776">
        <v>18.094661075195599</v>
      </c>
      <c r="D21776">
        <v>15.947090872958301</v>
      </c>
      <c r="E21776">
        <v>17.020875974076901</v>
      </c>
      <c r="F21776">
        <v>18.094661075195599</v>
      </c>
      <c r="G21776">
        <v>15.947090872958301</v>
      </c>
      <c r="H21776">
        <v>17.020875974077001</v>
      </c>
    </row>
    <row r="21777" spans="1:8">
      <c r="A21777" s="5" t="s">
        <v>3854</v>
      </c>
      <c r="B21777" t="s">
        <v>21604</v>
      </c>
      <c r="C21777">
        <v>5.6593729459091504</v>
      </c>
      <c r="D21777">
        <v>7.1033106450347301</v>
      </c>
      <c r="E21777">
        <v>6.3813417954719398</v>
      </c>
      <c r="F21777">
        <v>5.6593729459091504</v>
      </c>
      <c r="G21777">
        <v>7.1033106450347301</v>
      </c>
      <c r="H21777">
        <v>6.3813417954719398</v>
      </c>
    </row>
    <row r="21778" spans="1:8">
      <c r="A21778" s="5" t="s">
        <v>15716</v>
      </c>
      <c r="B21778" t="s">
        <v>40828</v>
      </c>
      <c r="C21778">
        <v>3.9342550671254899</v>
      </c>
      <c r="D21778">
        <v>3.7464235176231599</v>
      </c>
      <c r="E21778">
        <v>3.84033929237432</v>
      </c>
      <c r="F21778">
        <v>3.9342550671254899</v>
      </c>
      <c r="G21778">
        <v>3.7464235176231599</v>
      </c>
      <c r="H21778">
        <v>3.84033929237432</v>
      </c>
    </row>
    <row r="21779" spans="1:8">
      <c r="A21779" s="5" t="s">
        <v>17054</v>
      </c>
      <c r="B21779" t="s">
        <v>43006</v>
      </c>
      <c r="C21779">
        <v>17.944660751431599</v>
      </c>
      <c r="D21779">
        <v>19.6558960970623</v>
      </c>
      <c r="E21779">
        <v>18.800278424246901</v>
      </c>
      <c r="F21779">
        <v>17.944660751431599</v>
      </c>
      <c r="G21779">
        <v>19.6558960970623</v>
      </c>
      <c r="H21779">
        <v>18.800278424246901</v>
      </c>
    </row>
    <row r="21780" spans="1:8">
      <c r="A21780" s="5" t="s">
        <v>10045</v>
      </c>
      <c r="B21780" t="s">
        <v>31704</v>
      </c>
      <c r="C21780">
        <v>2.4102994693132098</v>
      </c>
      <c r="D21780">
        <v>0</v>
      </c>
      <c r="E21780">
        <v>1.20514973465661</v>
      </c>
      <c r="F21780">
        <v>22.769881719313901</v>
      </c>
      <c r="G21780">
        <v>18.157321494116101</v>
      </c>
      <c r="H21780">
        <v>20.463601606714999</v>
      </c>
    </row>
    <row r="21781" spans="1:8">
      <c r="A21781" s="5" t="s">
        <v>10045</v>
      </c>
      <c r="B21781" t="s">
        <v>41067</v>
      </c>
      <c r="C21781">
        <v>20.359582250000699</v>
      </c>
      <c r="D21781">
        <v>18.157321494116101</v>
      </c>
      <c r="E21781">
        <v>19.258451872058401</v>
      </c>
      <c r="F21781">
        <v>22.769881719313901</v>
      </c>
      <c r="G21781">
        <v>18.157321494116101</v>
      </c>
      <c r="H21781">
        <v>20.463601606714999</v>
      </c>
    </row>
    <row r="21782" spans="1:8">
      <c r="A21782" s="5" t="s">
        <v>6658</v>
      </c>
      <c r="B21782" t="s">
        <v>24929</v>
      </c>
      <c r="C21782">
        <v>0.76937253835772001</v>
      </c>
      <c r="D21782">
        <v>1.27809191410745</v>
      </c>
      <c r="E21782">
        <v>1.0237322262325801</v>
      </c>
      <c r="F21782">
        <v>0.76937253835772001</v>
      </c>
      <c r="G21782">
        <v>1.27809191410745</v>
      </c>
      <c r="H21782">
        <v>1.0237322262325801</v>
      </c>
    </row>
    <row r="21783" spans="1:8">
      <c r="A21783" s="5" t="s">
        <v>19263</v>
      </c>
      <c r="B21783" t="s">
        <v>46787</v>
      </c>
      <c r="C21783">
        <v>40.995014917828101</v>
      </c>
      <c r="D21783">
        <v>34.247195613746598</v>
      </c>
      <c r="E21783">
        <v>37.6211052657873</v>
      </c>
      <c r="F21783">
        <v>40.995014917828101</v>
      </c>
      <c r="G21783">
        <v>34.247195613746598</v>
      </c>
      <c r="H21783">
        <v>37.6211052657873</v>
      </c>
    </row>
    <row r="21784" spans="1:8">
      <c r="A21784" s="5" t="s">
        <v>13727</v>
      </c>
      <c r="B21784" t="s">
        <v>38266</v>
      </c>
      <c r="C21784">
        <v>6.59757892833571</v>
      </c>
      <c r="D21784">
        <v>6.9986393020867199</v>
      </c>
      <c r="E21784">
        <v>6.7981091152112096</v>
      </c>
      <c r="F21784">
        <v>6.59757892833571</v>
      </c>
      <c r="G21784">
        <v>6.9986393020867199</v>
      </c>
      <c r="H21784">
        <v>6.7981091152112096</v>
      </c>
    </row>
    <row r="21785" spans="1:8">
      <c r="A21785" s="5" t="s">
        <v>5486</v>
      </c>
      <c r="B21785" t="s">
        <v>23404</v>
      </c>
      <c r="C21785">
        <v>8.0960854605636694</v>
      </c>
      <c r="D21785">
        <v>6.5720561670144102</v>
      </c>
      <c r="E21785">
        <v>7.3340708137890402</v>
      </c>
      <c r="F21785">
        <v>8.0960854605636694</v>
      </c>
      <c r="G21785">
        <v>6.5720561670144102</v>
      </c>
      <c r="H21785">
        <v>7.3340708137890402</v>
      </c>
    </row>
    <row r="21786" spans="1:8">
      <c r="A21786" s="5" t="s">
        <v>7156</v>
      </c>
      <c r="B21786" t="s">
        <v>25712</v>
      </c>
      <c r="C21786">
        <v>4.5331909108711796</v>
      </c>
      <c r="D21786">
        <v>4.0019057679459999</v>
      </c>
      <c r="E21786">
        <v>4.2675483394085898</v>
      </c>
      <c r="F21786">
        <v>4.5331909108711796</v>
      </c>
      <c r="G21786">
        <v>4.0019057679459999</v>
      </c>
      <c r="H21786">
        <v>4.2675483394085898</v>
      </c>
    </row>
    <row r="21787" spans="1:8">
      <c r="A21787" s="5" t="s">
        <v>8566</v>
      </c>
      <c r="B21787" t="s">
        <v>28685</v>
      </c>
      <c r="C21787">
        <v>4.4340278353437797E-2</v>
      </c>
      <c r="D21787">
        <v>5.9774637058451097E-2</v>
      </c>
      <c r="E21787">
        <v>5.2057457705944499E-2</v>
      </c>
      <c r="F21787">
        <v>1.71381115727093</v>
      </c>
      <c r="G21787">
        <v>1.71269855316488</v>
      </c>
      <c r="H21787">
        <v>1.7132548552179001</v>
      </c>
    </row>
    <row r="21788" spans="1:8">
      <c r="A21788" s="5" t="s">
        <v>8566</v>
      </c>
      <c r="B21788" t="s">
        <v>43368</v>
      </c>
      <c r="C21788">
        <v>1.6694708789174899</v>
      </c>
      <c r="D21788">
        <v>1.65292391610643</v>
      </c>
      <c r="E21788">
        <v>1.66119739751196</v>
      </c>
      <c r="F21788">
        <v>1.71381115727093</v>
      </c>
      <c r="G21788">
        <v>1.71269855316488</v>
      </c>
      <c r="H21788">
        <v>1.7132548552179001</v>
      </c>
    </row>
    <row r="21789" spans="1:8">
      <c r="A21789" s="5" t="s">
        <v>14505</v>
      </c>
      <c r="B21789" t="s">
        <v>39357</v>
      </c>
      <c r="C21789">
        <v>27.3795618871127</v>
      </c>
      <c r="D21789">
        <v>27.308854695125302</v>
      </c>
      <c r="E21789">
        <v>27.344208291118999</v>
      </c>
      <c r="F21789">
        <v>27.3795618871127</v>
      </c>
      <c r="G21789">
        <v>27.308854695125302</v>
      </c>
      <c r="H21789">
        <v>27.344208291118999</v>
      </c>
    </row>
    <row r="21790" spans="1:8">
      <c r="A21790" s="5" t="s">
        <v>8615</v>
      </c>
      <c r="B21790" t="s">
        <v>28761</v>
      </c>
      <c r="C21790">
        <v>0.64920738807228995</v>
      </c>
      <c r="D21790">
        <v>0</v>
      </c>
      <c r="E21790">
        <v>0.32460369403614497</v>
      </c>
      <c r="F21790">
        <v>131.10948390284801</v>
      </c>
      <c r="G21790">
        <v>132.24960489713601</v>
      </c>
      <c r="H21790">
        <v>131.67954439999201</v>
      </c>
    </row>
    <row r="21791" spans="1:8">
      <c r="A21791" s="5" t="s">
        <v>8615</v>
      </c>
      <c r="B21791" t="s">
        <v>31054</v>
      </c>
      <c r="C21791">
        <v>106.979175604338</v>
      </c>
      <c r="D21791">
        <v>102.53686850358</v>
      </c>
      <c r="E21791">
        <v>104.758022053959</v>
      </c>
      <c r="F21791">
        <v>131.10948390284801</v>
      </c>
      <c r="G21791">
        <v>132.24960489713601</v>
      </c>
      <c r="H21791">
        <v>131.67954439999201</v>
      </c>
    </row>
    <row r="21792" spans="1:8">
      <c r="A21792" s="5" t="s">
        <v>8615</v>
      </c>
      <c r="B21792" t="s">
        <v>31055</v>
      </c>
      <c r="C21792">
        <v>6.6682284973671297</v>
      </c>
      <c r="D21792">
        <v>0</v>
      </c>
      <c r="E21792">
        <v>3.33411424868356</v>
      </c>
      <c r="F21792">
        <v>131.10948390284801</v>
      </c>
      <c r="G21792">
        <v>132.24960489713601</v>
      </c>
      <c r="H21792">
        <v>131.67954439999201</v>
      </c>
    </row>
    <row r="21793" spans="1:8">
      <c r="A21793" s="5" t="s">
        <v>8615</v>
      </c>
      <c r="B21793" t="s">
        <v>44095</v>
      </c>
      <c r="C21793">
        <v>16.812872413070099</v>
      </c>
      <c r="D21793">
        <v>29.712736393556501</v>
      </c>
      <c r="E21793">
        <v>23.2628044033133</v>
      </c>
      <c r="F21793">
        <v>131.10948390284801</v>
      </c>
      <c r="G21793">
        <v>132.24960489713601</v>
      </c>
      <c r="H21793">
        <v>131.67954439999201</v>
      </c>
    </row>
    <row r="21794" spans="1:8">
      <c r="A21794" s="5" t="s">
        <v>10921</v>
      </c>
      <c r="B21794" t="s">
        <v>34609</v>
      </c>
      <c r="C21794" s="1">
        <v>2.25847012079977E-7</v>
      </c>
      <c r="D21794">
        <v>0.77534472440106506</v>
      </c>
      <c r="E21794">
        <v>0.38767247512403802</v>
      </c>
      <c r="F21794">
        <v>9.1689951559312401</v>
      </c>
      <c r="G21794">
        <v>14.032831528676899</v>
      </c>
      <c r="H21794">
        <v>11.6009133423041</v>
      </c>
    </row>
    <row r="21795" spans="1:8">
      <c r="A21795" s="5" t="s">
        <v>10921</v>
      </c>
      <c r="B21795" t="s">
        <v>46368</v>
      </c>
      <c r="C21795">
        <v>9.1689949300842297</v>
      </c>
      <c r="D21795">
        <v>13.2574868042758</v>
      </c>
      <c r="E21795">
        <v>11.21324086718</v>
      </c>
      <c r="F21795">
        <v>9.1689951559312401</v>
      </c>
      <c r="G21795">
        <v>14.032831528676899</v>
      </c>
      <c r="H21795">
        <v>11.6009133423041</v>
      </c>
    </row>
    <row r="21796" spans="1:8">
      <c r="A21796" s="5" t="s">
        <v>21375</v>
      </c>
      <c r="B21796" t="s">
        <v>49423</v>
      </c>
      <c r="C21796">
        <v>10.1830001628755</v>
      </c>
      <c r="D21796">
        <v>9.3872970226158508</v>
      </c>
      <c r="E21796">
        <v>9.7851485927456991</v>
      </c>
      <c r="F21796">
        <v>10.1830001628755</v>
      </c>
      <c r="G21796">
        <v>9.3872970226158508</v>
      </c>
      <c r="H21796">
        <v>9.7851485927456707</v>
      </c>
    </row>
    <row r="21797" spans="1:8">
      <c r="A21797" s="5" t="s">
        <v>17995</v>
      </c>
      <c r="B21797" t="s">
        <v>44539</v>
      </c>
      <c r="C21797">
        <v>23.411085538614401</v>
      </c>
      <c r="D21797">
        <v>19.9402675341208</v>
      </c>
      <c r="E21797">
        <v>21.6756765363676</v>
      </c>
      <c r="F21797">
        <v>23.411085538614401</v>
      </c>
      <c r="G21797">
        <v>19.9402675341208</v>
      </c>
      <c r="H21797">
        <v>21.6756765363676</v>
      </c>
    </row>
    <row r="21798" spans="1:8">
      <c r="A21798" s="5" t="s">
        <v>13920</v>
      </c>
      <c r="B21798" t="s">
        <v>38506</v>
      </c>
      <c r="C21798">
        <v>169.46383609412101</v>
      </c>
      <c r="D21798">
        <v>187.136721541388</v>
      </c>
      <c r="E21798">
        <v>178.30027881775499</v>
      </c>
      <c r="F21798">
        <v>169.46383609412101</v>
      </c>
      <c r="G21798">
        <v>187.136721541388</v>
      </c>
      <c r="H21798">
        <v>178.30027881775499</v>
      </c>
    </row>
    <row r="21799" spans="1:8">
      <c r="A21799" s="5" t="s">
        <v>13799</v>
      </c>
      <c r="B21799" t="s">
        <v>38352</v>
      </c>
      <c r="C21799">
        <v>106.24198476913</v>
      </c>
      <c r="D21799">
        <v>115.71833933628299</v>
      </c>
      <c r="E21799">
        <v>110.980162052707</v>
      </c>
      <c r="F21799">
        <v>106.24198476913</v>
      </c>
      <c r="G21799">
        <v>115.71833933628299</v>
      </c>
      <c r="H21799">
        <v>110.980162052707</v>
      </c>
    </row>
    <row r="21800" spans="1:8">
      <c r="A21800" s="5" t="s">
        <v>13739</v>
      </c>
      <c r="B21800" t="s">
        <v>38292</v>
      </c>
      <c r="C21800">
        <v>116.603245083383</v>
      </c>
      <c r="D21800">
        <v>115.560903660368</v>
      </c>
      <c r="E21800">
        <v>116.082074371875</v>
      </c>
      <c r="F21800">
        <v>116.603245083383</v>
      </c>
      <c r="G21800">
        <v>115.560903660368</v>
      </c>
      <c r="H21800">
        <v>116.082074371876</v>
      </c>
    </row>
    <row r="21801" spans="1:8">
      <c r="A21801" s="5" t="s">
        <v>4514</v>
      </c>
      <c r="B21801" t="s">
        <v>22285</v>
      </c>
      <c r="C21801">
        <v>6.9753575215191397</v>
      </c>
      <c r="D21801">
        <v>4.1099544438756998E-2</v>
      </c>
      <c r="E21801">
        <v>3.5082285329789502</v>
      </c>
      <c r="F21801">
        <v>88.289840490637999</v>
      </c>
      <c r="G21801">
        <v>90.6428370034983</v>
      </c>
      <c r="H21801">
        <v>89.466338747068207</v>
      </c>
    </row>
    <row r="21802" spans="1:8">
      <c r="A21802" s="5" t="s">
        <v>4514</v>
      </c>
      <c r="B21802" t="s">
        <v>28128</v>
      </c>
      <c r="C21802">
        <v>0</v>
      </c>
      <c r="D21802">
        <v>4.9564699659948301</v>
      </c>
      <c r="E21802">
        <v>2.47823498299742</v>
      </c>
      <c r="F21802">
        <v>88.289840490637999</v>
      </c>
      <c r="G21802">
        <v>90.6428370034983</v>
      </c>
      <c r="H21802">
        <v>89.466338747068207</v>
      </c>
    </row>
    <row r="21803" spans="1:8">
      <c r="A21803" s="5" t="s">
        <v>4514</v>
      </c>
      <c r="B21803" t="s">
        <v>41732</v>
      </c>
      <c r="C21803">
        <v>81.314482969118899</v>
      </c>
      <c r="D21803">
        <v>85.645267493064694</v>
      </c>
      <c r="E21803">
        <v>83.479875231091796</v>
      </c>
      <c r="F21803">
        <v>88.289840490637999</v>
      </c>
      <c r="G21803">
        <v>90.6428370034983</v>
      </c>
      <c r="H21803">
        <v>89.466338747068207</v>
      </c>
    </row>
    <row r="21804" spans="1:8">
      <c r="A21804" s="5" t="s">
        <v>7690</v>
      </c>
      <c r="B21804" t="s">
        <v>26623</v>
      </c>
      <c r="C21804">
        <v>6.7693956360735097</v>
      </c>
      <c r="D21804">
        <v>0</v>
      </c>
      <c r="E21804">
        <v>3.3846978180367602</v>
      </c>
      <c r="F21804">
        <v>74.6299429195481</v>
      </c>
      <c r="G21804">
        <v>84.724814358130899</v>
      </c>
      <c r="H21804">
        <v>79.6773786388395</v>
      </c>
    </row>
    <row r="21805" spans="1:8">
      <c r="A21805" s="5" t="s">
        <v>7690</v>
      </c>
      <c r="B21805" t="s">
        <v>33244</v>
      </c>
      <c r="C21805">
        <v>14.0045203342109</v>
      </c>
      <c r="D21805">
        <v>20.263997890158301</v>
      </c>
      <c r="E21805">
        <v>17.134259112184601</v>
      </c>
      <c r="F21805">
        <v>74.6299429195481</v>
      </c>
      <c r="G21805">
        <v>84.724814358130899</v>
      </c>
      <c r="H21805">
        <v>79.6773786388395</v>
      </c>
    </row>
    <row r="21806" spans="1:8">
      <c r="A21806" s="5" t="s">
        <v>7690</v>
      </c>
      <c r="B21806" t="s">
        <v>33245</v>
      </c>
      <c r="C21806">
        <v>0</v>
      </c>
      <c r="D21806">
        <v>0</v>
      </c>
      <c r="E21806">
        <v>0</v>
      </c>
      <c r="F21806">
        <v>74.6299429195481</v>
      </c>
      <c r="G21806">
        <v>84.724814358130899</v>
      </c>
      <c r="H21806">
        <v>79.6773786388395</v>
      </c>
    </row>
    <row r="21807" spans="1:8">
      <c r="A21807" s="5" t="s">
        <v>7690</v>
      </c>
      <c r="B21807" t="s">
        <v>41448</v>
      </c>
      <c r="C21807">
        <v>53.8560269492637</v>
      </c>
      <c r="D21807">
        <v>64.460816467972606</v>
      </c>
      <c r="E21807">
        <v>59.158421708618199</v>
      </c>
      <c r="F21807">
        <v>74.6299429195481</v>
      </c>
      <c r="G21807">
        <v>84.724814358130899</v>
      </c>
      <c r="H21807">
        <v>79.6773786388395</v>
      </c>
    </row>
    <row r="21808" spans="1:8">
      <c r="A21808" s="5" t="s">
        <v>10540</v>
      </c>
      <c r="B21808" t="s">
        <v>33224</v>
      </c>
      <c r="C21808">
        <v>3.6458982803462701</v>
      </c>
      <c r="D21808" s="1">
        <v>2.8959591138639E-7</v>
      </c>
      <c r="E21808">
        <v>1.82294928497109</v>
      </c>
      <c r="F21808">
        <v>24.9117229734631</v>
      </c>
      <c r="G21808">
        <v>29.681301506938201</v>
      </c>
      <c r="H21808">
        <v>27.296512240200599</v>
      </c>
    </row>
    <row r="21809" spans="1:8">
      <c r="A21809" s="5" t="s">
        <v>10540</v>
      </c>
      <c r="B21809" t="s">
        <v>45001</v>
      </c>
      <c r="C21809">
        <v>21.265824693116802</v>
      </c>
      <c r="D21809">
        <v>29.681301217342298</v>
      </c>
      <c r="E21809">
        <v>25.4735629552295</v>
      </c>
      <c r="F21809">
        <v>24.9117229734631</v>
      </c>
      <c r="G21809">
        <v>29.681301506938201</v>
      </c>
      <c r="H21809">
        <v>27.296512240200599</v>
      </c>
    </row>
    <row r="21810" spans="1:8">
      <c r="A21810" s="5" t="s">
        <v>9683</v>
      </c>
      <c r="B21810" t="s">
        <v>30838</v>
      </c>
      <c r="C21810">
        <v>27.2758072237955</v>
      </c>
      <c r="D21810">
        <v>24.3497134750193</v>
      </c>
      <c r="E21810">
        <v>25.812760349407402</v>
      </c>
      <c r="F21810">
        <v>70.943329178413506</v>
      </c>
      <c r="G21810">
        <v>85.513733363170005</v>
      </c>
      <c r="H21810">
        <v>78.228531270791706</v>
      </c>
    </row>
    <row r="21811" spans="1:8">
      <c r="A21811" s="5" t="s">
        <v>9683</v>
      </c>
      <c r="B21811" t="s">
        <v>40535</v>
      </c>
      <c r="C21811">
        <v>43.667521954618003</v>
      </c>
      <c r="D21811">
        <v>61.164019888150698</v>
      </c>
      <c r="E21811">
        <v>52.4157709213844</v>
      </c>
      <c r="F21811">
        <v>70.943329178413506</v>
      </c>
      <c r="G21811">
        <v>85.513733363170005</v>
      </c>
      <c r="H21811">
        <v>78.228531270791706</v>
      </c>
    </row>
    <row r="21812" spans="1:8">
      <c r="A21812" s="5" t="s">
        <v>6517</v>
      </c>
      <c r="B21812" t="s">
        <v>24742</v>
      </c>
      <c r="C21812">
        <v>18.184590239366699</v>
      </c>
      <c r="D21812">
        <v>19.741966129126499</v>
      </c>
      <c r="E21812">
        <v>18.963278184246601</v>
      </c>
      <c r="F21812">
        <v>18.5243753461809</v>
      </c>
      <c r="G21812">
        <v>20.626185677063599</v>
      </c>
      <c r="H21812">
        <v>19.5752805116222</v>
      </c>
    </row>
    <row r="21813" spans="1:8">
      <c r="A21813" s="5" t="s">
        <v>6517</v>
      </c>
      <c r="B21813" t="s">
        <v>44517</v>
      </c>
      <c r="C21813">
        <v>0.339785106814189</v>
      </c>
      <c r="D21813">
        <v>0.88421954793705904</v>
      </c>
      <c r="E21813">
        <v>0.61200232737562399</v>
      </c>
      <c r="F21813">
        <v>18.5243753461809</v>
      </c>
      <c r="G21813">
        <v>20.626185677063599</v>
      </c>
      <c r="H21813">
        <v>19.5752805116222</v>
      </c>
    </row>
    <row r="21814" spans="1:8">
      <c r="A21814" s="5" t="s">
        <v>14375</v>
      </c>
      <c r="B21814" t="s">
        <v>39146</v>
      </c>
      <c r="C21814">
        <v>37.865378533122197</v>
      </c>
      <c r="D21814">
        <v>45.360699482274697</v>
      </c>
      <c r="E21814">
        <v>41.613039007698397</v>
      </c>
      <c r="F21814">
        <v>37.865378533122197</v>
      </c>
      <c r="G21814">
        <v>45.360699482274697</v>
      </c>
      <c r="H21814">
        <v>41.613039007698397</v>
      </c>
    </row>
    <row r="21815" spans="1:8">
      <c r="A21815" s="5" t="s">
        <v>6708</v>
      </c>
      <c r="B21815" t="s">
        <v>25000</v>
      </c>
      <c r="C21815">
        <v>3.5117528867957701</v>
      </c>
      <c r="D21815">
        <v>4.1255681140449099</v>
      </c>
      <c r="E21815">
        <v>3.8186605004203402</v>
      </c>
      <c r="F21815">
        <v>3.5117528867957701</v>
      </c>
      <c r="G21815">
        <v>4.1255681140449099</v>
      </c>
      <c r="H21815">
        <v>3.8186605004203402</v>
      </c>
    </row>
    <row r="21816" spans="1:8">
      <c r="A21816" s="5" t="s">
        <v>6708</v>
      </c>
      <c r="B21816" t="s">
        <v>37129</v>
      </c>
      <c r="C21816">
        <v>0</v>
      </c>
      <c r="D21816">
        <v>0</v>
      </c>
      <c r="E21816">
        <v>0</v>
      </c>
      <c r="F21816">
        <v>3.5117528867957701</v>
      </c>
      <c r="G21816">
        <v>4.1255681140449099</v>
      </c>
      <c r="H21816">
        <v>3.8186605004203402</v>
      </c>
    </row>
    <row r="21817" spans="1:8">
      <c r="A21817" s="5" t="s">
        <v>19708</v>
      </c>
      <c r="B21817" t="s">
        <v>47318</v>
      </c>
      <c r="C21817">
        <v>3.8450615717163399</v>
      </c>
      <c r="D21817">
        <v>8.2677630981535494E-2</v>
      </c>
      <c r="E21817">
        <v>1.9638696013489401</v>
      </c>
      <c r="F21817">
        <v>3.8450615717163399</v>
      </c>
      <c r="G21817">
        <v>1.3637545878551101</v>
      </c>
      <c r="H21817">
        <v>2.6044080797857201</v>
      </c>
    </row>
    <row r="21818" spans="1:8">
      <c r="A21818" s="5" t="s">
        <v>19708</v>
      </c>
      <c r="B21818" t="s">
        <v>48321</v>
      </c>
      <c r="C21818">
        <v>0</v>
      </c>
      <c r="D21818">
        <v>1.28107695687357</v>
      </c>
      <c r="E21818">
        <v>0.64053847843678602</v>
      </c>
      <c r="F21818">
        <v>3.8450615717163399</v>
      </c>
      <c r="G21818">
        <v>1.3637545878551101</v>
      </c>
      <c r="H21818">
        <v>2.6044080797857201</v>
      </c>
    </row>
    <row r="21819" spans="1:8">
      <c r="A21819" s="5" t="s">
        <v>17395</v>
      </c>
      <c r="B21819" t="s">
        <v>43582</v>
      </c>
      <c r="C21819">
        <v>43.855244328345997</v>
      </c>
      <c r="D21819">
        <v>53.595156881331803</v>
      </c>
      <c r="E21819">
        <v>48.725200604838903</v>
      </c>
      <c r="F21819">
        <v>43.855244328345997</v>
      </c>
      <c r="G21819">
        <v>53.595156881331803</v>
      </c>
      <c r="H21819">
        <v>48.725200604838903</v>
      </c>
    </row>
    <row r="21820" spans="1:8">
      <c r="A21820" s="5" t="s">
        <v>19181</v>
      </c>
      <c r="B21820" t="s">
        <v>46647</v>
      </c>
      <c r="C21820">
        <v>12.505607915769399</v>
      </c>
      <c r="D21820">
        <v>14.888998429278301</v>
      </c>
      <c r="E21820">
        <v>13.697303172523901</v>
      </c>
      <c r="F21820">
        <v>12.505607915769399</v>
      </c>
      <c r="G21820">
        <v>14.888998429278301</v>
      </c>
      <c r="H21820">
        <v>13.697303172523799</v>
      </c>
    </row>
    <row r="21821" spans="1:8">
      <c r="A21821" s="5" t="s">
        <v>5358</v>
      </c>
      <c r="B21821" t="s">
        <v>23239</v>
      </c>
      <c r="C21821" s="1">
        <v>1.2865476779783699E-7</v>
      </c>
      <c r="D21821">
        <v>1.6969695340846001</v>
      </c>
      <c r="E21821">
        <v>0.848484831369683</v>
      </c>
      <c r="F21821">
        <v>38.112943884102798</v>
      </c>
      <c r="G21821">
        <v>43.182409111503198</v>
      </c>
      <c r="H21821">
        <v>40.647676497802998</v>
      </c>
    </row>
    <row r="21822" spans="1:8">
      <c r="A21822" s="5" t="s">
        <v>5358</v>
      </c>
      <c r="B21822" t="s">
        <v>23240</v>
      </c>
      <c r="C21822">
        <v>0</v>
      </c>
      <c r="D21822">
        <v>0</v>
      </c>
      <c r="E21822">
        <v>0</v>
      </c>
      <c r="F21822">
        <v>38.112943884102798</v>
      </c>
      <c r="G21822">
        <v>43.182409111503198</v>
      </c>
      <c r="H21822">
        <v>40.647676497802998</v>
      </c>
    </row>
    <row r="21823" spans="1:8">
      <c r="A21823" s="5" t="s">
        <v>5358</v>
      </c>
      <c r="B21823" t="s">
        <v>24162</v>
      </c>
      <c r="C21823">
        <v>34.584549533900201</v>
      </c>
      <c r="D21823">
        <v>41.485339783204303</v>
      </c>
      <c r="E21823">
        <v>38.034944658552199</v>
      </c>
      <c r="F21823">
        <v>38.112943884102798</v>
      </c>
      <c r="G21823">
        <v>43.182409111503198</v>
      </c>
      <c r="H21823">
        <v>40.647676497802998</v>
      </c>
    </row>
    <row r="21824" spans="1:8">
      <c r="A21824" s="5" t="s">
        <v>5358</v>
      </c>
      <c r="B21824" t="s">
        <v>34673</v>
      </c>
      <c r="C21824">
        <v>3.5283942215478699</v>
      </c>
      <c r="D21824" s="1">
        <v>9.9794214327600603E-5</v>
      </c>
      <c r="E21824">
        <v>1.7642470078810999</v>
      </c>
      <c r="F21824">
        <v>38.112943884102798</v>
      </c>
      <c r="G21824">
        <v>43.182409111503198</v>
      </c>
      <c r="H21824">
        <v>40.647676497802998</v>
      </c>
    </row>
    <row r="21825" spans="1:8">
      <c r="A21825" s="5" t="s">
        <v>5358</v>
      </c>
      <c r="B21825" t="s">
        <v>34674</v>
      </c>
      <c r="C21825">
        <v>0</v>
      </c>
      <c r="D21825">
        <v>0</v>
      </c>
      <c r="E21825">
        <v>0</v>
      </c>
      <c r="F21825">
        <v>38.112943884102798</v>
      </c>
      <c r="G21825">
        <v>43.182409111503198</v>
      </c>
      <c r="H21825">
        <v>40.647676497802998</v>
      </c>
    </row>
    <row r="21826" spans="1:8">
      <c r="A21826" s="5" t="s">
        <v>5358</v>
      </c>
      <c r="B21826" t="s">
        <v>34675</v>
      </c>
      <c r="C21826">
        <v>0</v>
      </c>
      <c r="D21826">
        <v>0</v>
      </c>
      <c r="E21826">
        <v>0</v>
      </c>
      <c r="F21826">
        <v>38.112943884102798</v>
      </c>
      <c r="G21826">
        <v>43.182409111503198</v>
      </c>
      <c r="H21826">
        <v>40.647676497802998</v>
      </c>
    </row>
    <row r="21827" spans="1:8">
      <c r="A21827" s="5" t="s">
        <v>5358</v>
      </c>
      <c r="B21827" t="s">
        <v>34676</v>
      </c>
      <c r="C21827">
        <v>0</v>
      </c>
      <c r="D21827">
        <v>0</v>
      </c>
      <c r="E21827">
        <v>0</v>
      </c>
      <c r="F21827">
        <v>38.112943884102798</v>
      </c>
      <c r="G21827">
        <v>43.182409111503198</v>
      </c>
      <c r="H21827">
        <v>40.647676497802998</v>
      </c>
    </row>
    <row r="21828" spans="1:8">
      <c r="A21828" s="5" t="s">
        <v>5358</v>
      </c>
      <c r="B21828" t="s">
        <v>34677</v>
      </c>
      <c r="C21828">
        <v>0</v>
      </c>
      <c r="D21828">
        <v>0</v>
      </c>
      <c r="E21828">
        <v>0</v>
      </c>
      <c r="F21828">
        <v>38.112943884102798</v>
      </c>
      <c r="G21828">
        <v>43.182409111503198</v>
      </c>
      <c r="H21828">
        <v>40.647676497802998</v>
      </c>
    </row>
    <row r="21829" spans="1:8">
      <c r="A21829" s="5" t="s">
        <v>5358</v>
      </c>
      <c r="B21829" t="s">
        <v>34678</v>
      </c>
      <c r="C21829">
        <v>0</v>
      </c>
      <c r="D21829">
        <v>0</v>
      </c>
      <c r="E21829">
        <v>0</v>
      </c>
      <c r="F21829">
        <v>38.112943884102798</v>
      </c>
      <c r="G21829">
        <v>43.182409111503198</v>
      </c>
      <c r="H21829">
        <v>40.647676497802998</v>
      </c>
    </row>
    <row r="21830" spans="1:8">
      <c r="A21830" s="5" t="s">
        <v>5358</v>
      </c>
      <c r="B21830" t="s">
        <v>34679</v>
      </c>
      <c r="C21830">
        <v>0</v>
      </c>
      <c r="D21830">
        <v>0</v>
      </c>
      <c r="E21830">
        <v>0</v>
      </c>
      <c r="F21830">
        <v>38.112943884102798</v>
      </c>
      <c r="G21830">
        <v>43.182409111503198</v>
      </c>
      <c r="H21830">
        <v>40.647676497802998</v>
      </c>
    </row>
    <row r="21831" spans="1:8">
      <c r="A21831" s="5" t="s">
        <v>5358</v>
      </c>
      <c r="B21831" t="s">
        <v>34680</v>
      </c>
      <c r="C21831">
        <v>0</v>
      </c>
      <c r="D21831">
        <v>0</v>
      </c>
      <c r="E21831">
        <v>0</v>
      </c>
      <c r="F21831">
        <v>38.112943884102798</v>
      </c>
      <c r="G21831">
        <v>43.182409111503198</v>
      </c>
      <c r="H21831">
        <v>40.647676497802998</v>
      </c>
    </row>
    <row r="21832" spans="1:8">
      <c r="A21832" s="5" t="s">
        <v>5358</v>
      </c>
      <c r="B21832" t="s">
        <v>34681</v>
      </c>
      <c r="C21832">
        <v>0</v>
      </c>
      <c r="D21832">
        <v>0</v>
      </c>
      <c r="E21832">
        <v>0</v>
      </c>
      <c r="F21832">
        <v>38.112943884102798</v>
      </c>
      <c r="G21832">
        <v>43.182409111503198</v>
      </c>
      <c r="H21832">
        <v>40.647676497802998</v>
      </c>
    </row>
    <row r="21833" spans="1:8">
      <c r="A21833" s="5" t="s">
        <v>5358</v>
      </c>
      <c r="B21833" t="s">
        <v>34682</v>
      </c>
      <c r="C21833">
        <v>0</v>
      </c>
      <c r="D21833">
        <v>0</v>
      </c>
      <c r="E21833">
        <v>0</v>
      </c>
      <c r="F21833">
        <v>38.112943884102798</v>
      </c>
      <c r="G21833">
        <v>43.182409111503198</v>
      </c>
      <c r="H21833">
        <v>40.647676497802998</v>
      </c>
    </row>
    <row r="21834" spans="1:8">
      <c r="A21834" s="5" t="s">
        <v>5358</v>
      </c>
      <c r="B21834" t="s">
        <v>34683</v>
      </c>
      <c r="C21834">
        <v>0</v>
      </c>
      <c r="D21834">
        <v>0</v>
      </c>
      <c r="E21834">
        <v>0</v>
      </c>
      <c r="F21834">
        <v>38.112943884102798</v>
      </c>
      <c r="G21834">
        <v>43.182409111503198</v>
      </c>
      <c r="H21834">
        <v>40.647676497802998</v>
      </c>
    </row>
    <row r="21835" spans="1:8">
      <c r="A21835" s="5" t="s">
        <v>5358</v>
      </c>
      <c r="B21835" t="s">
        <v>37735</v>
      </c>
      <c r="C21835">
        <v>0</v>
      </c>
      <c r="D21835">
        <v>0</v>
      </c>
      <c r="E21835">
        <v>0</v>
      </c>
      <c r="F21835">
        <v>38.112943884102798</v>
      </c>
      <c r="G21835">
        <v>43.182409111503198</v>
      </c>
      <c r="H21835">
        <v>40.647676497802998</v>
      </c>
    </row>
    <row r="21836" spans="1:8">
      <c r="A21836" s="5" t="s">
        <v>10225</v>
      </c>
      <c r="B21836" t="s">
        <v>32166</v>
      </c>
      <c r="C21836">
        <v>75.941056860596504</v>
      </c>
      <c r="D21836">
        <v>22.2522597959655</v>
      </c>
      <c r="E21836">
        <v>49.096658328281002</v>
      </c>
      <c r="F21836">
        <v>84.551526993063206</v>
      </c>
      <c r="G21836">
        <v>81.194773966696403</v>
      </c>
      <c r="H21836">
        <v>82.873150479879797</v>
      </c>
    </row>
    <row r="21837" spans="1:8">
      <c r="A21837" s="5" t="s">
        <v>10225</v>
      </c>
      <c r="B21837" t="s">
        <v>36087</v>
      </c>
      <c r="C21837">
        <v>8.6104701324667392</v>
      </c>
      <c r="D21837">
        <v>58.942514170730902</v>
      </c>
      <c r="E21837">
        <v>33.776492151598802</v>
      </c>
      <c r="F21837">
        <v>84.551526993063206</v>
      </c>
      <c r="G21837">
        <v>81.194773966696403</v>
      </c>
      <c r="H21837">
        <v>82.873150479879797</v>
      </c>
    </row>
    <row r="21838" spans="1:8">
      <c r="A21838" s="5" t="s">
        <v>13315</v>
      </c>
      <c r="B21838" t="s">
        <v>37736</v>
      </c>
      <c r="C21838">
        <v>19.316682992388198</v>
      </c>
      <c r="D21838">
        <v>22.541411458167399</v>
      </c>
      <c r="E21838">
        <v>20.929047225277799</v>
      </c>
      <c r="F21838">
        <v>19.316682992388198</v>
      </c>
      <c r="G21838">
        <v>22.541411458167399</v>
      </c>
      <c r="H21838">
        <v>20.929047225277799</v>
      </c>
    </row>
    <row r="21839" spans="1:8">
      <c r="A21839" s="5" t="s">
        <v>8782</v>
      </c>
      <c r="B21839" t="s">
        <v>29092</v>
      </c>
      <c r="C21839">
        <v>26.679154490000499</v>
      </c>
      <c r="D21839">
        <v>34.451913951406098</v>
      </c>
      <c r="E21839">
        <v>30.565534220703299</v>
      </c>
      <c r="F21839">
        <v>28.8325558908669</v>
      </c>
      <c r="G21839">
        <v>34.451913951406098</v>
      </c>
      <c r="H21839">
        <v>31.642234921136499</v>
      </c>
    </row>
    <row r="21840" spans="1:8">
      <c r="A21840" s="5" t="s">
        <v>8782</v>
      </c>
      <c r="B21840" t="s">
        <v>35785</v>
      </c>
      <c r="C21840">
        <v>2.1534014008664402</v>
      </c>
      <c r="D21840">
        <v>0</v>
      </c>
      <c r="E21840">
        <v>1.0767007004332201</v>
      </c>
      <c r="F21840">
        <v>28.8325558908669</v>
      </c>
      <c r="G21840">
        <v>34.451913951406098</v>
      </c>
      <c r="H21840">
        <v>31.642234921136499</v>
      </c>
    </row>
    <row r="21841" spans="1:8">
      <c r="A21841" s="5" t="s">
        <v>9100</v>
      </c>
      <c r="B21841" t="s">
        <v>29699</v>
      </c>
      <c r="C21841">
        <v>0</v>
      </c>
      <c r="D21841">
        <v>30.554731485377101</v>
      </c>
      <c r="E21841">
        <v>15.277365742688501</v>
      </c>
      <c r="F21841">
        <v>48.291326962645499</v>
      </c>
      <c r="G21841">
        <v>45.708681167479497</v>
      </c>
      <c r="H21841">
        <v>47.000004065062498</v>
      </c>
    </row>
    <row r="21842" spans="1:8">
      <c r="A21842" s="5" t="s">
        <v>9100</v>
      </c>
      <c r="B21842" t="s">
        <v>29700</v>
      </c>
      <c r="C21842">
        <v>19.998521095234398</v>
      </c>
      <c r="D21842">
        <v>5.6595787338143799E-2</v>
      </c>
      <c r="E21842">
        <v>10.027558441286301</v>
      </c>
      <c r="F21842">
        <v>48.291326962645499</v>
      </c>
      <c r="G21842">
        <v>45.708681167479497</v>
      </c>
      <c r="H21842">
        <v>47.000004065062498</v>
      </c>
    </row>
    <row r="21843" spans="1:8">
      <c r="A21843" s="5" t="s">
        <v>9100</v>
      </c>
      <c r="B21843" t="s">
        <v>35786</v>
      </c>
      <c r="C21843">
        <v>28.292805867411101</v>
      </c>
      <c r="D21843">
        <v>15.0973538947643</v>
      </c>
      <c r="E21843">
        <v>21.6950798810877</v>
      </c>
      <c r="F21843">
        <v>48.291326962645499</v>
      </c>
      <c r="G21843">
        <v>45.708681167479497</v>
      </c>
      <c r="H21843">
        <v>47.000004065062498</v>
      </c>
    </row>
    <row r="21844" spans="1:8">
      <c r="A21844" s="5" t="s">
        <v>8992</v>
      </c>
      <c r="B21844" t="s">
        <v>29507</v>
      </c>
      <c r="C21844">
        <v>2.87955974143421</v>
      </c>
      <c r="D21844">
        <v>0</v>
      </c>
      <c r="E21844">
        <v>1.4397798707170999</v>
      </c>
      <c r="F21844">
        <v>19.7839087598642</v>
      </c>
      <c r="G21844">
        <v>26.833482088209799</v>
      </c>
      <c r="H21844">
        <v>23.308695424037001</v>
      </c>
    </row>
    <row r="21845" spans="1:8">
      <c r="A21845" s="5" t="s">
        <v>8992</v>
      </c>
      <c r="B21845" t="s">
        <v>29508</v>
      </c>
      <c r="C21845">
        <v>0</v>
      </c>
      <c r="D21845">
        <v>0</v>
      </c>
      <c r="E21845">
        <v>0</v>
      </c>
      <c r="F21845">
        <v>19.7839087598642</v>
      </c>
      <c r="G21845">
        <v>26.833482088209799</v>
      </c>
      <c r="H21845">
        <v>23.308695424037001</v>
      </c>
    </row>
    <row r="21846" spans="1:8">
      <c r="A21846" s="5" t="s">
        <v>8992</v>
      </c>
      <c r="B21846" t="s">
        <v>33343</v>
      </c>
      <c r="C21846">
        <v>6.3362896784169997</v>
      </c>
      <c r="D21846">
        <v>3.6618343161739801</v>
      </c>
      <c r="E21846">
        <v>4.9990619972954899</v>
      </c>
      <c r="F21846">
        <v>19.7839087598642</v>
      </c>
      <c r="G21846">
        <v>26.833482088209799</v>
      </c>
      <c r="H21846">
        <v>23.308695424037001</v>
      </c>
    </row>
    <row r="21847" spans="1:8">
      <c r="A21847" s="5" t="s">
        <v>8992</v>
      </c>
      <c r="B21847" t="s">
        <v>35787</v>
      </c>
      <c r="C21847">
        <v>10.568059340013001</v>
      </c>
      <c r="D21847">
        <v>23.171647772035801</v>
      </c>
      <c r="E21847">
        <v>16.869853556024399</v>
      </c>
      <c r="F21847">
        <v>19.7839087598642</v>
      </c>
      <c r="G21847">
        <v>26.833482088209799</v>
      </c>
      <c r="H21847">
        <v>23.308695424037001</v>
      </c>
    </row>
    <row r="21848" spans="1:8">
      <c r="A21848" s="5" t="s">
        <v>14760</v>
      </c>
      <c r="B21848" t="s">
        <v>39672</v>
      </c>
      <c r="C21848">
        <v>147.47875566285401</v>
      </c>
      <c r="D21848">
        <v>169.09137162535799</v>
      </c>
      <c r="E21848">
        <v>158.285063644106</v>
      </c>
      <c r="F21848">
        <v>147.47875566285401</v>
      </c>
      <c r="G21848">
        <v>169.09137162535799</v>
      </c>
      <c r="H21848">
        <v>158.285063644106</v>
      </c>
    </row>
    <row r="21849" spans="1:8">
      <c r="A21849" s="5" t="s">
        <v>3806</v>
      </c>
      <c r="B21849" t="s">
        <v>21556</v>
      </c>
      <c r="C21849">
        <v>1.41921412363855</v>
      </c>
      <c r="D21849">
        <v>1.8384979716566701</v>
      </c>
      <c r="E21849">
        <v>1.6288560476476099</v>
      </c>
      <c r="F21849">
        <v>1.41921412363855</v>
      </c>
      <c r="G21849">
        <v>1.8384979716566701</v>
      </c>
      <c r="H21849">
        <v>1.6288560476476099</v>
      </c>
    </row>
    <row r="21850" spans="1:8">
      <c r="A21850" s="5" t="s">
        <v>10606</v>
      </c>
      <c r="B21850" t="s">
        <v>33451</v>
      </c>
      <c r="C21850">
        <v>142.311316807666</v>
      </c>
      <c r="D21850">
        <v>153.74269219778699</v>
      </c>
      <c r="E21850">
        <v>148.02700450272599</v>
      </c>
      <c r="F21850">
        <v>145.686844134067</v>
      </c>
      <c r="G21850">
        <v>153.74269219778699</v>
      </c>
      <c r="H21850">
        <v>149.71476816592701</v>
      </c>
    </row>
    <row r="21851" spans="1:8">
      <c r="A21851" s="5" t="s">
        <v>10606</v>
      </c>
      <c r="B21851" t="s">
        <v>38643</v>
      </c>
      <c r="C21851">
        <v>3.3755273264012602</v>
      </c>
      <c r="D21851">
        <v>0</v>
      </c>
      <c r="E21851">
        <v>1.6877636632006301</v>
      </c>
      <c r="F21851">
        <v>145.686844134067</v>
      </c>
      <c r="G21851">
        <v>153.74269219778699</v>
      </c>
      <c r="H21851">
        <v>149.71476816592701</v>
      </c>
    </row>
    <row r="21852" spans="1:8">
      <c r="A21852" s="5" t="s">
        <v>5868</v>
      </c>
      <c r="B21852" t="s">
        <v>23918</v>
      </c>
      <c r="C21852">
        <v>2.8445520555227699E-2</v>
      </c>
      <c r="D21852" s="1">
        <v>1.5542304525360101E-8</v>
      </c>
      <c r="E21852">
        <v>1.4222768048766101E-2</v>
      </c>
      <c r="F21852">
        <v>59.7639879507567</v>
      </c>
      <c r="G21852">
        <v>55.1443135560923</v>
      </c>
      <c r="H21852">
        <v>57.4541507534245</v>
      </c>
    </row>
    <row r="21853" spans="1:8">
      <c r="A21853" s="5" t="s">
        <v>5868</v>
      </c>
      <c r="B21853" t="s">
        <v>44036</v>
      </c>
      <c r="C21853">
        <v>59.735542430201498</v>
      </c>
      <c r="D21853">
        <v>55.144313540550002</v>
      </c>
      <c r="E21853">
        <v>57.439927985375697</v>
      </c>
      <c r="F21853">
        <v>59.7639879507567</v>
      </c>
      <c r="G21853">
        <v>55.1443135560923</v>
      </c>
      <c r="H21853">
        <v>57.4541507534245</v>
      </c>
    </row>
    <row r="21854" spans="1:8">
      <c r="A21854" s="5" t="s">
        <v>20642</v>
      </c>
      <c r="B21854" t="s">
        <v>48378</v>
      </c>
      <c r="C21854">
        <v>0</v>
      </c>
      <c r="D21854">
        <v>1.80867092553142E-2</v>
      </c>
      <c r="E21854">
        <v>9.0433546276571207E-3</v>
      </c>
      <c r="F21854">
        <v>8.2884755257465308</v>
      </c>
      <c r="G21854">
        <v>8.1077344618512601</v>
      </c>
      <c r="H21854">
        <v>8.1981049937988999</v>
      </c>
    </row>
    <row r="21855" spans="1:8">
      <c r="A21855" s="5" t="s">
        <v>20642</v>
      </c>
      <c r="B21855" t="s">
        <v>48980</v>
      </c>
      <c r="C21855">
        <v>8.2884755257465308</v>
      </c>
      <c r="D21855">
        <v>8.0896477525959494</v>
      </c>
      <c r="E21855">
        <v>8.1890616391712392</v>
      </c>
      <c r="F21855">
        <v>8.2884755257465308</v>
      </c>
      <c r="G21855">
        <v>8.1077344618512601</v>
      </c>
      <c r="H21855">
        <v>8.1981049937988999</v>
      </c>
    </row>
    <row r="21856" spans="1:8">
      <c r="A21856" s="5" t="s">
        <v>19670</v>
      </c>
      <c r="B21856" t="s">
        <v>47284</v>
      </c>
      <c r="C21856">
        <v>4.3774320764536201</v>
      </c>
      <c r="D21856">
        <v>3.47262573074575</v>
      </c>
      <c r="E21856">
        <v>3.9250289035996899</v>
      </c>
      <c r="F21856">
        <v>4.3774320764536201</v>
      </c>
      <c r="G21856">
        <v>3.47262573074575</v>
      </c>
      <c r="H21856">
        <v>3.9250289035996899</v>
      </c>
    </row>
    <row r="21857" spans="1:8">
      <c r="A21857" s="5" t="s">
        <v>19046</v>
      </c>
      <c r="B21857" t="s">
        <v>46408</v>
      </c>
      <c r="C21857">
        <v>175.256339718047</v>
      </c>
      <c r="D21857">
        <v>179.76945933409201</v>
      </c>
      <c r="E21857">
        <v>177.51289952606999</v>
      </c>
      <c r="F21857">
        <v>175.256339718047</v>
      </c>
      <c r="G21857">
        <v>179.76945933409201</v>
      </c>
      <c r="H21857">
        <v>177.51289952606999</v>
      </c>
    </row>
    <row r="21858" spans="1:8">
      <c r="A21858" s="5" t="s">
        <v>6483</v>
      </c>
      <c r="B21858" t="s">
        <v>24690</v>
      </c>
      <c r="C21858">
        <v>43.8867005098896</v>
      </c>
      <c r="D21858">
        <v>39.341252929518703</v>
      </c>
      <c r="E21858">
        <v>41.613976719704198</v>
      </c>
      <c r="F21858">
        <v>66.191746116809298</v>
      </c>
      <c r="G21858">
        <v>69.233247765949699</v>
      </c>
      <c r="H21858">
        <v>67.712496941379499</v>
      </c>
    </row>
    <row r="21859" spans="1:8">
      <c r="A21859" s="5" t="s">
        <v>6483</v>
      </c>
      <c r="B21859" t="s">
        <v>46990</v>
      </c>
      <c r="C21859">
        <v>22.305045606919698</v>
      </c>
      <c r="D21859">
        <v>29.891994836431</v>
      </c>
      <c r="E21859">
        <v>26.098520221675301</v>
      </c>
      <c r="F21859">
        <v>66.191746116809298</v>
      </c>
      <c r="G21859">
        <v>69.233247765949699</v>
      </c>
      <c r="H21859">
        <v>67.712496941379499</v>
      </c>
    </row>
    <row r="21860" spans="1:8">
      <c r="A21860" s="5" t="s">
        <v>10896</v>
      </c>
      <c r="B21860" t="s">
        <v>34530</v>
      </c>
      <c r="C21860" s="1">
        <v>8.0180284681364902E-5</v>
      </c>
      <c r="D21860">
        <v>5.7656529689240098E-4</v>
      </c>
      <c r="E21860">
        <v>3.2837279078688298E-4</v>
      </c>
      <c r="F21860">
        <v>34.723502312077997</v>
      </c>
      <c r="G21860">
        <v>32.130630244626197</v>
      </c>
      <c r="H21860">
        <v>33.4270662783521</v>
      </c>
    </row>
    <row r="21861" spans="1:8">
      <c r="A21861" s="5" t="s">
        <v>10896</v>
      </c>
      <c r="B21861" t="s">
        <v>34531</v>
      </c>
      <c r="C21861" s="1">
        <v>2.38787171923038E-7</v>
      </c>
      <c r="D21861">
        <v>3.6447917743586702E-2</v>
      </c>
      <c r="E21861">
        <v>1.82240782653793E-2</v>
      </c>
      <c r="F21861">
        <v>34.723502312077997</v>
      </c>
      <c r="G21861">
        <v>32.130630244626197</v>
      </c>
      <c r="H21861">
        <v>33.4270662783521</v>
      </c>
    </row>
    <row r="21862" spans="1:8">
      <c r="A21862" s="5" t="s">
        <v>10896</v>
      </c>
      <c r="B21862" t="s">
        <v>34532</v>
      </c>
      <c r="C21862">
        <v>2.1221735303179E-4</v>
      </c>
      <c r="D21862" s="1">
        <v>4.7060017561755801E-5</v>
      </c>
      <c r="E21862">
        <v>1.29638685296773E-4</v>
      </c>
      <c r="F21862">
        <v>34.723502312077997</v>
      </c>
      <c r="G21862">
        <v>32.130630244626197</v>
      </c>
      <c r="H21862">
        <v>33.4270662783521</v>
      </c>
    </row>
    <row r="21863" spans="1:8">
      <c r="A21863" s="5" t="s">
        <v>10896</v>
      </c>
      <c r="B21863" t="s">
        <v>34533</v>
      </c>
      <c r="C21863" s="1">
        <v>4.9999854242453697E-5</v>
      </c>
      <c r="D21863">
        <v>2.2053828493548799</v>
      </c>
      <c r="E21863">
        <v>1.10271642460456</v>
      </c>
      <c r="F21863">
        <v>34.723502312077997</v>
      </c>
      <c r="G21863">
        <v>32.130630244626197</v>
      </c>
      <c r="H21863">
        <v>33.4270662783521</v>
      </c>
    </row>
    <row r="21864" spans="1:8">
      <c r="A21864" s="5" t="s">
        <v>10896</v>
      </c>
      <c r="B21864" t="s">
        <v>34534</v>
      </c>
      <c r="C21864">
        <v>5.4407524841810604</v>
      </c>
      <c r="D21864">
        <v>5.1561223041818396</v>
      </c>
      <c r="E21864">
        <v>5.29843739418145</v>
      </c>
      <c r="F21864">
        <v>34.723502312077997</v>
      </c>
      <c r="G21864">
        <v>32.130630244626197</v>
      </c>
      <c r="H21864">
        <v>33.4270662783521</v>
      </c>
    </row>
    <row r="21865" spans="1:8">
      <c r="A21865" s="5" t="s">
        <v>10896</v>
      </c>
      <c r="B21865" t="s">
        <v>43245</v>
      </c>
      <c r="C21865">
        <v>29.2824071916178</v>
      </c>
      <c r="D21865">
        <v>24.732053548031399</v>
      </c>
      <c r="E21865">
        <v>27.007230369824601</v>
      </c>
      <c r="F21865">
        <v>34.723502312077997</v>
      </c>
      <c r="G21865">
        <v>32.130630244626197</v>
      </c>
      <c r="H21865">
        <v>33.4270662783521</v>
      </c>
    </row>
    <row r="21866" spans="1:8">
      <c r="A21866" s="5" t="s">
        <v>21365</v>
      </c>
      <c r="B21866" t="s">
        <v>49410</v>
      </c>
      <c r="C21866">
        <v>2.18172972177753</v>
      </c>
      <c r="D21866">
        <v>9.7410856421904306</v>
      </c>
      <c r="E21866">
        <v>5.9614076819839799</v>
      </c>
      <c r="F21866">
        <v>2.18172972177753</v>
      </c>
      <c r="G21866">
        <v>9.7410856421904306</v>
      </c>
      <c r="H21866">
        <v>5.9614076819839799</v>
      </c>
    </row>
    <row r="21867" spans="1:8">
      <c r="A21867" s="5" t="s">
        <v>16369</v>
      </c>
      <c r="B21867" t="s">
        <v>41918</v>
      </c>
      <c r="C21867">
        <v>1.28656289871137</v>
      </c>
      <c r="D21867">
        <v>1.7330212646899501</v>
      </c>
      <c r="E21867">
        <v>1.50979208170066</v>
      </c>
      <c r="F21867">
        <v>1.28656289871137</v>
      </c>
      <c r="G21867">
        <v>1.7330212646899501</v>
      </c>
      <c r="H21867">
        <v>1.50979208170066</v>
      </c>
    </row>
    <row r="21868" spans="1:8">
      <c r="A21868" s="5" t="s">
        <v>12838</v>
      </c>
      <c r="B21868" t="s">
        <v>37130</v>
      </c>
      <c r="C21868">
        <v>33.880844311303598</v>
      </c>
      <c r="D21868">
        <v>40.788050419907002</v>
      </c>
      <c r="E21868">
        <v>37.3344473656053</v>
      </c>
      <c r="F21868">
        <v>33.880844311303598</v>
      </c>
      <c r="G21868">
        <v>40.788050419907002</v>
      </c>
      <c r="H21868">
        <v>37.3344473656053</v>
      </c>
    </row>
    <row r="21869" spans="1:8">
      <c r="A21869" s="5" t="s">
        <v>14676</v>
      </c>
      <c r="B21869" t="s">
        <v>39591</v>
      </c>
      <c r="C21869">
        <v>85.606475997637901</v>
      </c>
      <c r="D21869">
        <v>86.121991033172904</v>
      </c>
      <c r="E21869">
        <v>85.864233515405402</v>
      </c>
      <c r="F21869">
        <v>85.606475997637901</v>
      </c>
      <c r="G21869">
        <v>86.121991033172904</v>
      </c>
      <c r="H21869">
        <v>85.864233515405402</v>
      </c>
    </row>
    <row r="21870" spans="1:8">
      <c r="A21870" s="5" t="s">
        <v>18227</v>
      </c>
      <c r="B21870" t="s">
        <v>44953</v>
      </c>
      <c r="C21870">
        <v>97.6803224538329</v>
      </c>
      <c r="D21870">
        <v>97.384357347740305</v>
      </c>
      <c r="E21870">
        <v>97.532339900786596</v>
      </c>
      <c r="F21870">
        <v>97.6803224538329</v>
      </c>
      <c r="G21870">
        <v>97.384357347740305</v>
      </c>
      <c r="H21870">
        <v>97.532339900786596</v>
      </c>
    </row>
    <row r="21871" spans="1:8">
      <c r="A21871" s="5" t="s">
        <v>10039</v>
      </c>
      <c r="B21871" t="s">
        <v>31692</v>
      </c>
      <c r="C21871">
        <v>10.862301476887501</v>
      </c>
      <c r="D21871">
        <v>19.158648764219102</v>
      </c>
      <c r="E21871">
        <v>15.0104751205533</v>
      </c>
      <c r="F21871">
        <v>27.026643824504099</v>
      </c>
      <c r="G21871">
        <v>29.542875602867301</v>
      </c>
      <c r="H21871">
        <v>28.284759713685698</v>
      </c>
    </row>
    <row r="21872" spans="1:8">
      <c r="A21872" s="5" t="s">
        <v>10039</v>
      </c>
      <c r="B21872" t="s">
        <v>31693</v>
      </c>
      <c r="C21872">
        <v>8.7484714450451602</v>
      </c>
      <c r="D21872">
        <v>6.1539163643963404</v>
      </c>
      <c r="E21872">
        <v>7.4511939047207498</v>
      </c>
      <c r="F21872">
        <v>27.026643824504099</v>
      </c>
      <c r="G21872">
        <v>29.542875602867301</v>
      </c>
      <c r="H21872">
        <v>28.284759713685698</v>
      </c>
    </row>
    <row r="21873" spans="1:8">
      <c r="A21873" s="5" t="s">
        <v>10039</v>
      </c>
      <c r="B21873" t="s">
        <v>40827</v>
      </c>
      <c r="C21873">
        <v>3.2597990197867799</v>
      </c>
      <c r="D21873" s="1">
        <v>7.1017258964817798E-5</v>
      </c>
      <c r="E21873">
        <v>1.62993501852287</v>
      </c>
      <c r="F21873">
        <v>27.026643824504099</v>
      </c>
      <c r="G21873">
        <v>29.542875602867301</v>
      </c>
      <c r="H21873">
        <v>28.284759713685698</v>
      </c>
    </row>
    <row r="21874" spans="1:8">
      <c r="A21874" s="5" t="s">
        <v>10039</v>
      </c>
      <c r="B21874" t="s">
        <v>41318</v>
      </c>
      <c r="C21874">
        <v>4.1560718827846301</v>
      </c>
      <c r="D21874">
        <v>4.23023945699292</v>
      </c>
      <c r="E21874">
        <v>4.19315566988878</v>
      </c>
      <c r="F21874">
        <v>27.026643824504099</v>
      </c>
      <c r="G21874">
        <v>29.542875602867301</v>
      </c>
      <c r="H21874">
        <v>28.284759713685698</v>
      </c>
    </row>
    <row r="21875" spans="1:8">
      <c r="A21875" s="5" t="s">
        <v>6877</v>
      </c>
      <c r="B21875" t="s">
        <v>25253</v>
      </c>
      <c r="C21875">
        <v>0</v>
      </c>
      <c r="D21875">
        <v>0</v>
      </c>
      <c r="E21875">
        <v>0</v>
      </c>
      <c r="F21875">
        <v>51.859634388049599</v>
      </c>
      <c r="G21875">
        <v>58.808289212354403</v>
      </c>
      <c r="H21875">
        <v>55.333961800201998</v>
      </c>
    </row>
    <row r="21876" spans="1:8">
      <c r="A21876" s="5" t="s">
        <v>6877</v>
      </c>
      <c r="B21876" t="s">
        <v>33437</v>
      </c>
      <c r="C21876">
        <v>0.74448917668342296</v>
      </c>
      <c r="D21876">
        <v>3.9629625207186298E-2</v>
      </c>
      <c r="E21876">
        <v>0.392059400945304</v>
      </c>
      <c r="F21876">
        <v>51.859634388049599</v>
      </c>
      <c r="G21876">
        <v>58.808289212354403</v>
      </c>
      <c r="H21876">
        <v>55.333961800201998</v>
      </c>
    </row>
    <row r="21877" spans="1:8">
      <c r="A21877" s="5" t="s">
        <v>6877</v>
      </c>
      <c r="B21877" t="s">
        <v>33438</v>
      </c>
      <c r="C21877">
        <v>2.19876425879893E-3</v>
      </c>
      <c r="D21877">
        <v>8.8742281837277197</v>
      </c>
      <c r="E21877">
        <v>4.4382134739932599</v>
      </c>
      <c r="F21877">
        <v>51.859634388049599</v>
      </c>
      <c r="G21877">
        <v>58.808289212354403</v>
      </c>
      <c r="H21877">
        <v>55.333961800201998</v>
      </c>
    </row>
    <row r="21878" spans="1:8">
      <c r="A21878" s="5" t="s">
        <v>6877</v>
      </c>
      <c r="B21878" t="s">
        <v>41927</v>
      </c>
      <c r="C21878">
        <v>44.279395421417902</v>
      </c>
      <c r="D21878">
        <v>49.8943793179305</v>
      </c>
      <c r="E21878">
        <v>47.086887369674201</v>
      </c>
      <c r="F21878">
        <v>51.859634388049599</v>
      </c>
      <c r="G21878">
        <v>58.808289212354403</v>
      </c>
      <c r="H21878">
        <v>55.333961800201998</v>
      </c>
    </row>
    <row r="21879" spans="1:8">
      <c r="A21879" s="5" t="s">
        <v>6877</v>
      </c>
      <c r="B21879" t="s">
        <v>42099</v>
      </c>
      <c r="C21879">
        <v>6.8335510256894798</v>
      </c>
      <c r="D21879" s="1">
        <v>5.2085489038514999E-5</v>
      </c>
      <c r="E21879">
        <v>3.4168015555892599</v>
      </c>
      <c r="F21879">
        <v>51.859634388049599</v>
      </c>
      <c r="G21879">
        <v>58.808289212354403</v>
      </c>
      <c r="H21879">
        <v>55.333961800201998</v>
      </c>
    </row>
    <row r="21880" spans="1:8">
      <c r="A21880" s="5" t="s">
        <v>5211</v>
      </c>
      <c r="B21880" t="s">
        <v>23094</v>
      </c>
      <c r="C21880">
        <v>80.0491326986388</v>
      </c>
      <c r="D21880">
        <v>62.9576434962745</v>
      </c>
      <c r="E21880">
        <v>71.503388097456593</v>
      </c>
      <c r="F21880">
        <v>108.091811187001</v>
      </c>
      <c r="G21880">
        <v>96.515603386910897</v>
      </c>
      <c r="H21880">
        <v>102.303707286956</v>
      </c>
    </row>
    <row r="21881" spans="1:8">
      <c r="A21881" s="5" t="s">
        <v>5211</v>
      </c>
      <c r="B21881" t="s">
        <v>30527</v>
      </c>
      <c r="C21881">
        <v>28.0426784883627</v>
      </c>
      <c r="D21881">
        <v>33.557959890636397</v>
      </c>
      <c r="E21881">
        <v>30.8003191894996</v>
      </c>
      <c r="F21881">
        <v>108.091811187001</v>
      </c>
      <c r="G21881">
        <v>96.515603386910897</v>
      </c>
      <c r="H21881">
        <v>102.303707286956</v>
      </c>
    </row>
    <row r="21882" spans="1:8">
      <c r="A21882" s="5" t="s">
        <v>11793</v>
      </c>
      <c r="B21882" t="s">
        <v>35789</v>
      </c>
      <c r="C21882">
        <v>9.3888584183410693</v>
      </c>
      <c r="D21882">
        <v>7.6261997290542398</v>
      </c>
      <c r="E21882">
        <v>8.5075290736976594</v>
      </c>
      <c r="F21882">
        <v>9.3888584183410693</v>
      </c>
      <c r="G21882">
        <v>7.6261997290542398</v>
      </c>
      <c r="H21882">
        <v>8.5075290736976505</v>
      </c>
    </row>
    <row r="21883" spans="1:8">
      <c r="A21883" s="5" t="s">
        <v>8921</v>
      </c>
      <c r="B21883" t="s">
        <v>29363</v>
      </c>
      <c r="C21883">
        <v>5.2676927499145103</v>
      </c>
      <c r="D21883">
        <v>7.1913031589500704</v>
      </c>
      <c r="E21883">
        <v>6.2294979544322899</v>
      </c>
      <c r="F21883">
        <v>13.934885480713101</v>
      </c>
      <c r="G21883">
        <v>15.712340251246101</v>
      </c>
      <c r="H21883">
        <v>14.8236128659796</v>
      </c>
    </row>
    <row r="21884" spans="1:8">
      <c r="A21884" s="5" t="s">
        <v>8921</v>
      </c>
      <c r="B21884" t="s">
        <v>29364</v>
      </c>
      <c r="C21884">
        <v>0</v>
      </c>
      <c r="D21884">
        <v>0</v>
      </c>
      <c r="E21884">
        <v>0</v>
      </c>
      <c r="F21884">
        <v>13.934885480713101</v>
      </c>
      <c r="G21884">
        <v>15.712340251246101</v>
      </c>
      <c r="H21884">
        <v>14.8236128659796</v>
      </c>
    </row>
    <row r="21885" spans="1:8">
      <c r="A21885" s="5" t="s">
        <v>8921</v>
      </c>
      <c r="B21885" t="s">
        <v>29365</v>
      </c>
      <c r="C21885">
        <v>3.5778108680373499</v>
      </c>
      <c r="D21885">
        <v>0</v>
      </c>
      <c r="E21885">
        <v>1.7889054340186801</v>
      </c>
      <c r="F21885">
        <v>13.934885480713101</v>
      </c>
      <c r="G21885">
        <v>15.712340251246101</v>
      </c>
      <c r="H21885">
        <v>14.8236128659796</v>
      </c>
    </row>
    <row r="21886" spans="1:8">
      <c r="A21886" s="5" t="s">
        <v>8921</v>
      </c>
      <c r="B21886" t="s">
        <v>29366</v>
      </c>
      <c r="C21886">
        <v>0</v>
      </c>
      <c r="D21886">
        <v>0</v>
      </c>
      <c r="E21886">
        <v>0</v>
      </c>
      <c r="F21886">
        <v>13.934885480713101</v>
      </c>
      <c r="G21886">
        <v>15.712340251246101</v>
      </c>
      <c r="H21886">
        <v>14.8236128659796</v>
      </c>
    </row>
    <row r="21887" spans="1:8">
      <c r="A21887" s="5" t="s">
        <v>8921</v>
      </c>
      <c r="B21887" t="s">
        <v>38528</v>
      </c>
      <c r="C21887">
        <v>5.0893818627612504</v>
      </c>
      <c r="D21887">
        <v>8.5210370922960497</v>
      </c>
      <c r="E21887">
        <v>6.80520947752865</v>
      </c>
      <c r="F21887">
        <v>13.934885480713101</v>
      </c>
      <c r="G21887">
        <v>15.712340251246101</v>
      </c>
      <c r="H21887">
        <v>14.8236128659796</v>
      </c>
    </row>
    <row r="21888" spans="1:8">
      <c r="A21888" s="5" t="s">
        <v>18641</v>
      </c>
      <c r="B21888" t="s">
        <v>45658</v>
      </c>
      <c r="C21888">
        <v>15.306577939121301</v>
      </c>
      <c r="D21888">
        <v>17.903138218016998</v>
      </c>
      <c r="E21888">
        <v>16.604858078569102</v>
      </c>
      <c r="F21888">
        <v>15.306577939121301</v>
      </c>
      <c r="G21888">
        <v>17.903138218016998</v>
      </c>
      <c r="H21888">
        <v>16.604858078569201</v>
      </c>
    </row>
    <row r="21889" spans="1:8">
      <c r="A21889" s="5" t="s">
        <v>18198</v>
      </c>
      <c r="B21889" t="s">
        <v>44909</v>
      </c>
      <c r="C21889">
        <v>32.609659426504898</v>
      </c>
      <c r="D21889">
        <v>34.858492883433001</v>
      </c>
      <c r="E21889">
        <v>33.734076154969003</v>
      </c>
      <c r="F21889">
        <v>32.609659426504898</v>
      </c>
      <c r="G21889">
        <v>34.858492883433001</v>
      </c>
      <c r="H21889">
        <v>33.734076154968903</v>
      </c>
    </row>
    <row r="21890" spans="1:8">
      <c r="A21890" s="5" t="s">
        <v>7871</v>
      </c>
      <c r="B21890" t="s">
        <v>26923</v>
      </c>
      <c r="C21890">
        <v>61.493283413392398</v>
      </c>
      <c r="D21890">
        <v>66.135973626892394</v>
      </c>
      <c r="E21890">
        <v>63.814628520142399</v>
      </c>
      <c r="F21890">
        <v>87.036210184571701</v>
      </c>
      <c r="G21890">
        <v>91.454929708688596</v>
      </c>
      <c r="H21890">
        <v>89.245569946630198</v>
      </c>
    </row>
    <row r="21891" spans="1:8">
      <c r="A21891" s="5" t="s">
        <v>7871</v>
      </c>
      <c r="B21891" t="s">
        <v>26924</v>
      </c>
      <c r="C21891">
        <v>0</v>
      </c>
      <c r="D21891">
        <v>0</v>
      </c>
      <c r="E21891">
        <v>0</v>
      </c>
      <c r="F21891">
        <v>87.036210184571701</v>
      </c>
      <c r="G21891">
        <v>91.454929708688596</v>
      </c>
      <c r="H21891">
        <v>89.245569946630198</v>
      </c>
    </row>
    <row r="21892" spans="1:8">
      <c r="A21892" s="5" t="s">
        <v>7871</v>
      </c>
      <c r="B21892" t="s">
        <v>38549</v>
      </c>
      <c r="C21892">
        <v>25.5429267711793</v>
      </c>
      <c r="D21892">
        <v>25.318956081796198</v>
      </c>
      <c r="E21892">
        <v>25.430941426487799</v>
      </c>
      <c r="F21892">
        <v>87.036210184571701</v>
      </c>
      <c r="G21892">
        <v>91.454929708688596</v>
      </c>
      <c r="H21892">
        <v>89.245569946630198</v>
      </c>
    </row>
    <row r="21893" spans="1:8">
      <c r="A21893" s="5" t="s">
        <v>6930</v>
      </c>
      <c r="B21893" t="s">
        <v>25345</v>
      </c>
      <c r="C21893">
        <v>7.3637906278060603</v>
      </c>
      <c r="D21893">
        <v>10.164577218610299</v>
      </c>
      <c r="E21893">
        <v>8.7641839232081704</v>
      </c>
      <c r="F21893">
        <v>14.2766203634252</v>
      </c>
      <c r="G21893">
        <v>15.882053831524701</v>
      </c>
      <c r="H21893">
        <v>15.079337097474999</v>
      </c>
    </row>
    <row r="21894" spans="1:8">
      <c r="A21894" s="5" t="s">
        <v>6930</v>
      </c>
      <c r="B21894" t="s">
        <v>25346</v>
      </c>
      <c r="C21894">
        <v>6.9613544471545705E-2</v>
      </c>
      <c r="D21894">
        <v>0</v>
      </c>
      <c r="E21894">
        <v>3.4806772235772797E-2</v>
      </c>
      <c r="F21894">
        <v>14.2766203634252</v>
      </c>
      <c r="G21894">
        <v>15.882053831524701</v>
      </c>
      <c r="H21894">
        <v>15.079337097474999</v>
      </c>
    </row>
    <row r="21895" spans="1:8">
      <c r="A21895" s="5" t="s">
        <v>6930</v>
      </c>
      <c r="B21895" t="s">
        <v>25347</v>
      </c>
      <c r="C21895">
        <v>1.93121167724868</v>
      </c>
      <c r="D21895">
        <v>0</v>
      </c>
      <c r="E21895">
        <v>0.96560583862433802</v>
      </c>
      <c r="F21895">
        <v>14.2766203634252</v>
      </c>
      <c r="G21895">
        <v>15.882053831524701</v>
      </c>
      <c r="H21895">
        <v>15.079337097474999</v>
      </c>
    </row>
    <row r="21896" spans="1:8">
      <c r="A21896" s="5" t="s">
        <v>6930</v>
      </c>
      <c r="B21896" t="s">
        <v>25348</v>
      </c>
      <c r="C21896">
        <v>0.30009704550372102</v>
      </c>
      <c r="D21896">
        <v>1.1903747827275299</v>
      </c>
      <c r="E21896">
        <v>0.74523591411562795</v>
      </c>
      <c r="F21896">
        <v>14.2766203634252</v>
      </c>
      <c r="G21896">
        <v>15.882053831524701</v>
      </c>
      <c r="H21896">
        <v>15.079337097474999</v>
      </c>
    </row>
    <row r="21897" spans="1:8">
      <c r="A21897" s="5" t="s">
        <v>6930</v>
      </c>
      <c r="B21897" t="s">
        <v>25349</v>
      </c>
      <c r="C21897">
        <v>2.00667607148733</v>
      </c>
      <c r="D21897">
        <v>1.0284446559975899</v>
      </c>
      <c r="E21897">
        <v>1.51756036374246</v>
      </c>
      <c r="F21897">
        <v>14.2766203634252</v>
      </c>
      <c r="G21897">
        <v>15.882053831524701</v>
      </c>
      <c r="H21897">
        <v>15.079337097474999</v>
      </c>
    </row>
    <row r="21898" spans="1:8">
      <c r="A21898" s="5" t="s">
        <v>6930</v>
      </c>
      <c r="B21898" t="s">
        <v>40143</v>
      </c>
      <c r="C21898">
        <v>2.6052313969079099</v>
      </c>
      <c r="D21898">
        <v>3.49865717418926</v>
      </c>
      <c r="E21898">
        <v>3.0519442855485801</v>
      </c>
      <c r="F21898">
        <v>14.2766203634252</v>
      </c>
      <c r="G21898">
        <v>15.882053831524701</v>
      </c>
      <c r="H21898">
        <v>15.079337097474999</v>
      </c>
    </row>
    <row r="21899" spans="1:8">
      <c r="A21899" s="5" t="s">
        <v>17472</v>
      </c>
      <c r="B21899" t="s">
        <v>43705</v>
      </c>
      <c r="C21899">
        <v>10.3124017613062</v>
      </c>
      <c r="D21899">
        <v>7.7934816295859504</v>
      </c>
      <c r="E21899">
        <v>9.0529416954460604</v>
      </c>
      <c r="F21899">
        <v>10.3124017613062</v>
      </c>
      <c r="G21899">
        <v>7.7934816295859504</v>
      </c>
      <c r="H21899">
        <v>9.0529416954460693</v>
      </c>
    </row>
    <row r="21900" spans="1:8">
      <c r="A21900" s="5" t="s">
        <v>20987</v>
      </c>
      <c r="B21900" t="s">
        <v>48858</v>
      </c>
      <c r="C21900">
        <v>2.3028436310869398</v>
      </c>
      <c r="D21900">
        <v>5.34779894063516</v>
      </c>
      <c r="E21900">
        <v>3.8253212858610501</v>
      </c>
      <c r="F21900">
        <v>2.3028436310869398</v>
      </c>
      <c r="G21900">
        <v>5.34779894063516</v>
      </c>
      <c r="H21900">
        <v>3.8253212858610501</v>
      </c>
    </row>
    <row r="21901" spans="1:8">
      <c r="A21901" s="5" t="s">
        <v>18097</v>
      </c>
      <c r="B21901" t="s">
        <v>44726</v>
      </c>
      <c r="C21901">
        <v>3.1006662562197902</v>
      </c>
      <c r="D21901">
        <v>4.4160707094394702</v>
      </c>
      <c r="E21901">
        <v>3.75836848282963</v>
      </c>
      <c r="F21901">
        <v>3.1006662562197902</v>
      </c>
      <c r="G21901">
        <v>4.4160707094394702</v>
      </c>
      <c r="H21901">
        <v>3.75836848282963</v>
      </c>
    </row>
    <row r="21902" spans="1:8">
      <c r="A21902" s="5" t="s">
        <v>6713</v>
      </c>
      <c r="B21902" t="s">
        <v>25006</v>
      </c>
      <c r="C21902">
        <v>1.49375258995274</v>
      </c>
      <c r="D21902">
        <v>0</v>
      </c>
      <c r="E21902">
        <v>0.74687629497636898</v>
      </c>
      <c r="F21902">
        <v>14.4178545596939</v>
      </c>
      <c r="G21902">
        <v>17.198756455458199</v>
      </c>
      <c r="H21902">
        <v>15.808305507576099</v>
      </c>
    </row>
    <row r="21903" spans="1:8">
      <c r="A21903" s="5" t="s">
        <v>6713</v>
      </c>
      <c r="B21903" t="s">
        <v>41702</v>
      </c>
      <c r="C21903">
        <v>12.9241019697412</v>
      </c>
      <c r="D21903">
        <v>17.198756455458199</v>
      </c>
      <c r="E21903">
        <v>15.0614292125997</v>
      </c>
      <c r="F21903">
        <v>14.4178545596939</v>
      </c>
      <c r="G21903">
        <v>17.198756455458199</v>
      </c>
      <c r="H21903">
        <v>15.808305507576099</v>
      </c>
    </row>
    <row r="21904" spans="1:8">
      <c r="A21904" s="5" t="s">
        <v>19695</v>
      </c>
      <c r="B21904" t="s">
        <v>47309</v>
      </c>
      <c r="C21904">
        <v>17.481823628638701</v>
      </c>
      <c r="D21904">
        <v>17.665477894043701</v>
      </c>
      <c r="E21904">
        <v>17.573650761341199</v>
      </c>
      <c r="F21904">
        <v>17.481823628638701</v>
      </c>
      <c r="G21904">
        <v>17.665477894043701</v>
      </c>
      <c r="H21904">
        <v>17.573650761341199</v>
      </c>
    </row>
    <row r="21905" spans="1:8">
      <c r="A21905" s="5" t="s">
        <v>17264</v>
      </c>
      <c r="B21905" t="s">
        <v>43365</v>
      </c>
      <c r="C21905">
        <v>21.6492349575121</v>
      </c>
      <c r="D21905">
        <v>23.549077722482199</v>
      </c>
      <c r="E21905">
        <v>22.599156339997101</v>
      </c>
      <c r="F21905">
        <v>21.6492349575121</v>
      </c>
      <c r="G21905">
        <v>23.549077722482199</v>
      </c>
      <c r="H21905">
        <v>22.599156339997201</v>
      </c>
    </row>
    <row r="21906" spans="1:8">
      <c r="A21906" s="5" t="s">
        <v>16485</v>
      </c>
      <c r="B21906" t="s">
        <v>42102</v>
      </c>
      <c r="C21906">
        <v>4.4583302723750604</v>
      </c>
      <c r="D21906">
        <v>5.4148779695484803</v>
      </c>
      <c r="E21906">
        <v>4.9366041209617704</v>
      </c>
      <c r="F21906">
        <v>4.4583302723750604</v>
      </c>
      <c r="G21906">
        <v>5.4148779695484803</v>
      </c>
      <c r="H21906">
        <v>4.9366041209617704</v>
      </c>
    </row>
    <row r="21907" spans="1:8">
      <c r="A21907" s="5" t="s">
        <v>16608</v>
      </c>
      <c r="B21907" t="s">
        <v>42334</v>
      </c>
      <c r="C21907">
        <v>178.36390603989599</v>
      </c>
      <c r="D21907">
        <v>167.5367592744</v>
      </c>
      <c r="E21907">
        <v>172.95033265714801</v>
      </c>
      <c r="F21907">
        <v>178.36390603989599</v>
      </c>
      <c r="G21907">
        <v>167.5367592744</v>
      </c>
      <c r="H21907">
        <v>172.95033265714801</v>
      </c>
    </row>
    <row r="21908" spans="1:8">
      <c r="A21908" s="5" t="s">
        <v>9870</v>
      </c>
      <c r="B21908" t="s">
        <v>31355</v>
      </c>
      <c r="C21908">
        <v>0.49265453874963799</v>
      </c>
      <c r="D21908">
        <v>31.969314415016999</v>
      </c>
      <c r="E21908">
        <v>16.2309844768833</v>
      </c>
      <c r="F21908">
        <v>33.115758946075601</v>
      </c>
      <c r="G21908">
        <v>31.969314415016999</v>
      </c>
      <c r="H21908">
        <v>32.542536680546299</v>
      </c>
    </row>
    <row r="21909" spans="1:8">
      <c r="A21909" s="5" t="s">
        <v>9870</v>
      </c>
      <c r="B21909" t="s">
        <v>44945</v>
      </c>
      <c r="C21909">
        <v>32.623104407325997</v>
      </c>
      <c r="D21909">
        <v>0</v>
      </c>
      <c r="E21909">
        <v>16.311552203662998</v>
      </c>
      <c r="F21909">
        <v>33.115758946075601</v>
      </c>
      <c r="G21909">
        <v>31.969314415016999</v>
      </c>
      <c r="H21909">
        <v>32.542536680546299</v>
      </c>
    </row>
    <row r="21910" spans="1:8">
      <c r="A21910" s="5" t="s">
        <v>16757</v>
      </c>
      <c r="B21910" t="s">
        <v>42575</v>
      </c>
      <c r="C21910">
        <v>46.7669705521974</v>
      </c>
      <c r="D21910">
        <v>37.748710531227999</v>
      </c>
      <c r="E21910">
        <v>42.257840541712703</v>
      </c>
      <c r="F21910">
        <v>46.7669705521974</v>
      </c>
      <c r="G21910">
        <v>37.748710531227999</v>
      </c>
      <c r="H21910">
        <v>42.257840541712703</v>
      </c>
    </row>
    <row r="21911" spans="1:8">
      <c r="A21911" s="5" t="s">
        <v>16763</v>
      </c>
      <c r="B21911" t="s">
        <v>42584</v>
      </c>
      <c r="C21911">
        <v>30.7542520731987</v>
      </c>
      <c r="D21911">
        <v>49.0500460725072</v>
      </c>
      <c r="E21911">
        <v>39.902149072853</v>
      </c>
      <c r="F21911">
        <v>30.7542520731987</v>
      </c>
      <c r="G21911">
        <v>49.0500460725072</v>
      </c>
      <c r="H21911">
        <v>39.9021490728529</v>
      </c>
    </row>
    <row r="21912" spans="1:8">
      <c r="A21912" s="5" t="s">
        <v>3672</v>
      </c>
      <c r="B21912" t="s">
        <v>21467</v>
      </c>
      <c r="C21912">
        <v>0</v>
      </c>
      <c r="D21912">
        <v>0</v>
      </c>
      <c r="E21912">
        <v>0</v>
      </c>
      <c r="F21912">
        <v>8.3577552288075001</v>
      </c>
      <c r="G21912">
        <v>7.1051292089479503</v>
      </c>
      <c r="H21912">
        <v>7.7314422188777296</v>
      </c>
    </row>
    <row r="21913" spans="1:8">
      <c r="A21913" s="5" t="s">
        <v>3672</v>
      </c>
      <c r="B21913" t="s">
        <v>32459</v>
      </c>
      <c r="C21913">
        <v>8.3577552288075001</v>
      </c>
      <c r="D21913">
        <v>7.1051292089479503</v>
      </c>
      <c r="E21913">
        <v>7.7314422188777296</v>
      </c>
      <c r="F21913">
        <v>8.3577552288075001</v>
      </c>
      <c r="G21913">
        <v>7.1051292089479503</v>
      </c>
      <c r="H21913">
        <v>7.7314422188777296</v>
      </c>
    </row>
    <row r="21914" spans="1:8">
      <c r="A21914" s="5" t="s">
        <v>8317</v>
      </c>
      <c r="B21914" t="s">
        <v>28019</v>
      </c>
      <c r="C21914">
        <v>1.2367454395861E-2</v>
      </c>
      <c r="D21914">
        <v>0</v>
      </c>
      <c r="E21914">
        <v>6.1837271979304897E-3</v>
      </c>
      <c r="F21914">
        <v>60.080711211751101</v>
      </c>
      <c r="G21914">
        <v>51.987078751325399</v>
      </c>
      <c r="H21914">
        <v>56.033894981538197</v>
      </c>
    </row>
    <row r="21915" spans="1:8">
      <c r="A21915" s="5" t="s">
        <v>8317</v>
      </c>
      <c r="B21915" t="s">
        <v>28020</v>
      </c>
      <c r="C21915">
        <v>54.595500894422003</v>
      </c>
      <c r="D21915">
        <v>41.934005480080003</v>
      </c>
      <c r="E21915">
        <v>48.264753187251003</v>
      </c>
      <c r="F21915">
        <v>60.080711211751101</v>
      </c>
      <c r="G21915">
        <v>51.987078751325399</v>
      </c>
      <c r="H21915">
        <v>56.033894981538197</v>
      </c>
    </row>
    <row r="21916" spans="1:8">
      <c r="A21916" s="5" t="s">
        <v>8317</v>
      </c>
      <c r="B21916" t="s">
        <v>43664</v>
      </c>
      <c r="C21916">
        <v>5.4728428629332102</v>
      </c>
      <c r="D21916">
        <v>10.053073271245401</v>
      </c>
      <c r="E21916">
        <v>7.7629580670893299</v>
      </c>
      <c r="F21916">
        <v>60.080711211751101</v>
      </c>
      <c r="G21916">
        <v>51.987078751325399</v>
      </c>
      <c r="H21916">
        <v>56.033894981538197</v>
      </c>
    </row>
    <row r="21917" spans="1:8">
      <c r="A21917" s="5" t="s">
        <v>16819</v>
      </c>
      <c r="B21917" t="s">
        <v>42672</v>
      </c>
      <c r="C21917">
        <v>41.664473491163498</v>
      </c>
      <c r="D21917">
        <v>38.900900667674797</v>
      </c>
      <c r="E21917">
        <v>40.282687079419198</v>
      </c>
      <c r="F21917">
        <v>41.664473491163498</v>
      </c>
      <c r="G21917">
        <v>38.900900667674797</v>
      </c>
      <c r="H21917">
        <v>40.282687079419098</v>
      </c>
    </row>
    <row r="21918" spans="1:8">
      <c r="A21918" s="5" t="s">
        <v>6695</v>
      </c>
      <c r="B21918" t="s">
        <v>24980</v>
      </c>
      <c r="C21918">
        <v>1.6589076902120301</v>
      </c>
      <c r="D21918">
        <v>2.5875956228930801</v>
      </c>
      <c r="E21918">
        <v>2.1232516565525601</v>
      </c>
      <c r="F21918">
        <v>1.6589076902120301</v>
      </c>
      <c r="G21918">
        <v>2.5875956228930801</v>
      </c>
      <c r="H21918">
        <v>2.1232516565525601</v>
      </c>
    </row>
    <row r="21919" spans="1:8">
      <c r="A21919" s="5" t="s">
        <v>16186</v>
      </c>
      <c r="B21919" t="s">
        <v>41578</v>
      </c>
      <c r="C21919">
        <v>4.5692894159813102</v>
      </c>
      <c r="D21919">
        <v>4.0072575417477596</v>
      </c>
      <c r="E21919">
        <v>4.2882734788645402</v>
      </c>
      <c r="F21919">
        <v>4.5692894159813102</v>
      </c>
      <c r="G21919">
        <v>4.0072575417477596</v>
      </c>
      <c r="H21919">
        <v>4.2882734788645296</v>
      </c>
    </row>
    <row r="21920" spans="1:8">
      <c r="A21920" s="5" t="s">
        <v>11104</v>
      </c>
      <c r="B21920" t="s">
        <v>34971</v>
      </c>
      <c r="C21920">
        <v>1.2022197435531501</v>
      </c>
      <c r="D21920">
        <v>1.52733129431105</v>
      </c>
      <c r="E21920">
        <v>1.3647755189321</v>
      </c>
      <c r="F21920">
        <v>1.2022197435531501</v>
      </c>
      <c r="G21920">
        <v>1.52733129431105</v>
      </c>
      <c r="H21920">
        <v>1.3647755189321</v>
      </c>
    </row>
    <row r="21921" spans="1:8">
      <c r="A21921" s="5" t="s">
        <v>5043</v>
      </c>
      <c r="B21921" t="s">
        <v>22926</v>
      </c>
      <c r="C21921">
        <v>7.9067395419817998</v>
      </c>
      <c r="D21921">
        <v>8.1764452102254594</v>
      </c>
      <c r="E21921">
        <v>8.0415923761036296</v>
      </c>
      <c r="F21921">
        <v>7.9067395419817998</v>
      </c>
      <c r="G21921">
        <v>8.1764452102254594</v>
      </c>
      <c r="H21921">
        <v>8.0415923761036296</v>
      </c>
    </row>
    <row r="21922" spans="1:8">
      <c r="A21922" s="5" t="s">
        <v>7359</v>
      </c>
      <c r="B21922" t="s">
        <v>26034</v>
      </c>
      <c r="C21922">
        <v>3.5154819663819898</v>
      </c>
      <c r="D21922">
        <v>5.1245572305452498</v>
      </c>
      <c r="E21922">
        <v>4.3200195984636203</v>
      </c>
      <c r="F21922">
        <v>3.5154819663819898</v>
      </c>
      <c r="G21922">
        <v>5.1245572305452498</v>
      </c>
      <c r="H21922">
        <v>4.3200195984636203</v>
      </c>
    </row>
    <row r="21923" spans="1:8">
      <c r="A21923" s="5" t="s">
        <v>10393</v>
      </c>
      <c r="B21923" t="s">
        <v>32680</v>
      </c>
      <c r="C21923">
        <v>0</v>
      </c>
      <c r="D21923" s="1">
        <v>2.5656741338934499E-8</v>
      </c>
      <c r="E21923" s="1">
        <v>1.28283706694672E-8</v>
      </c>
      <c r="F21923">
        <v>12.36316975952</v>
      </c>
      <c r="G21923">
        <v>13.4798452375503</v>
      </c>
      <c r="H21923">
        <v>12.921507498535201</v>
      </c>
    </row>
    <row r="21924" spans="1:8">
      <c r="A21924" s="5" t="s">
        <v>10393</v>
      </c>
      <c r="B21924" t="s">
        <v>32681</v>
      </c>
      <c r="C21924">
        <v>1.1985591572654499</v>
      </c>
      <c r="D21924">
        <v>0</v>
      </c>
      <c r="E21924">
        <v>0.59927957863272696</v>
      </c>
      <c r="F21924">
        <v>12.36316975952</v>
      </c>
      <c r="G21924">
        <v>13.4798452375503</v>
      </c>
      <c r="H21924">
        <v>12.921507498535201</v>
      </c>
    </row>
    <row r="21925" spans="1:8">
      <c r="A21925" s="5" t="s">
        <v>10393</v>
      </c>
      <c r="B21925" t="s">
        <v>43515</v>
      </c>
      <c r="C21925">
        <v>11.1646106022546</v>
      </c>
      <c r="D21925">
        <v>13.479845211893601</v>
      </c>
      <c r="E21925">
        <v>12.322227907074099</v>
      </c>
      <c r="F21925">
        <v>12.36316975952</v>
      </c>
      <c r="G21925">
        <v>13.4798452375503</v>
      </c>
      <c r="H21925">
        <v>12.921507498535201</v>
      </c>
    </row>
    <row r="21926" spans="1:8">
      <c r="A21926" s="5" t="s">
        <v>7437</v>
      </c>
      <c r="B21926" t="s">
        <v>26221</v>
      </c>
      <c r="C21926">
        <v>5.3975256024469296</v>
      </c>
      <c r="D21926" s="1">
        <v>8.63862023902792E-8</v>
      </c>
      <c r="E21926">
        <v>2.6987628444165699</v>
      </c>
      <c r="F21926">
        <v>12.9879534520548</v>
      </c>
      <c r="G21926">
        <v>13.241194376563501</v>
      </c>
      <c r="H21926">
        <v>13.114573914309201</v>
      </c>
    </row>
    <row r="21927" spans="1:8">
      <c r="A21927" s="5" t="s">
        <v>7437</v>
      </c>
      <c r="B21927" t="s">
        <v>28873</v>
      </c>
      <c r="C21927">
        <v>5.0616801286922</v>
      </c>
      <c r="D21927">
        <v>0.15525002188700099</v>
      </c>
      <c r="E21927">
        <v>2.6084650752896001</v>
      </c>
      <c r="F21927">
        <v>12.9879534520548</v>
      </c>
      <c r="G21927">
        <v>13.241194376563501</v>
      </c>
      <c r="H21927">
        <v>13.114573914309201</v>
      </c>
    </row>
    <row r="21928" spans="1:8">
      <c r="A21928" s="5" t="s">
        <v>7437</v>
      </c>
      <c r="B21928" t="s">
        <v>28876</v>
      </c>
      <c r="C21928">
        <v>0.18494763410119699</v>
      </c>
      <c r="D21928">
        <v>3.41339250614375</v>
      </c>
      <c r="E21928">
        <v>1.79917007012247</v>
      </c>
      <c r="F21928">
        <v>12.9879534520548</v>
      </c>
      <c r="G21928">
        <v>13.241194376563501</v>
      </c>
      <c r="H21928">
        <v>13.114573914309201</v>
      </c>
    </row>
    <row r="21929" spans="1:8">
      <c r="A21929" s="5" t="s">
        <v>7437</v>
      </c>
      <c r="B21929" t="s">
        <v>41215</v>
      </c>
      <c r="C21929">
        <v>2.3438000868144799</v>
      </c>
      <c r="D21929">
        <v>9.67255176214654</v>
      </c>
      <c r="E21929">
        <v>6.0081759244805104</v>
      </c>
      <c r="F21929">
        <v>12.9879534520548</v>
      </c>
      <c r="G21929">
        <v>13.241194376563501</v>
      </c>
      <c r="H21929">
        <v>13.114573914309201</v>
      </c>
    </row>
    <row r="21930" spans="1:8">
      <c r="A21930" s="5" t="s">
        <v>5299</v>
      </c>
      <c r="B21930" t="s">
        <v>23181</v>
      </c>
      <c r="C21930">
        <v>14.8677134708112</v>
      </c>
      <c r="D21930">
        <v>16.169735054905299</v>
      </c>
      <c r="E21930">
        <v>15.518724262858299</v>
      </c>
      <c r="F21930">
        <v>47.794217822702997</v>
      </c>
      <c r="G21930">
        <v>46.073940249039303</v>
      </c>
      <c r="H21930">
        <v>46.9340790358712</v>
      </c>
    </row>
    <row r="21931" spans="1:8">
      <c r="A21931" s="5" t="s">
        <v>5299</v>
      </c>
      <c r="B21931" t="s">
        <v>27210</v>
      </c>
      <c r="C21931">
        <v>32.926504351891801</v>
      </c>
      <c r="D21931">
        <v>29.904205194134001</v>
      </c>
      <c r="E21931">
        <v>31.415354773012901</v>
      </c>
      <c r="F21931">
        <v>47.794217822702997</v>
      </c>
      <c r="G21931">
        <v>46.073940249039303</v>
      </c>
      <c r="H21931">
        <v>46.9340790358712</v>
      </c>
    </row>
    <row r="21932" spans="1:8">
      <c r="A21932" s="5" t="s">
        <v>8947</v>
      </c>
      <c r="B21932" t="s">
        <v>29429</v>
      </c>
      <c r="C21932">
        <v>32.067801331527903</v>
      </c>
      <c r="D21932">
        <v>25.725950685574698</v>
      </c>
      <c r="E21932">
        <v>28.896876008551299</v>
      </c>
      <c r="F21932">
        <v>56.402810731432503</v>
      </c>
      <c r="G21932">
        <v>49.973227053310801</v>
      </c>
      <c r="H21932">
        <v>53.188018892371602</v>
      </c>
    </row>
    <row r="21933" spans="1:8">
      <c r="A21933" s="5" t="s">
        <v>8947</v>
      </c>
      <c r="B21933" t="s">
        <v>29430</v>
      </c>
      <c r="C21933">
        <v>4.8691885919559699</v>
      </c>
      <c r="D21933">
        <v>4.5417074963584501</v>
      </c>
      <c r="E21933">
        <v>4.70544804415721</v>
      </c>
      <c r="F21933">
        <v>56.402810731432503</v>
      </c>
      <c r="G21933">
        <v>49.973227053310801</v>
      </c>
      <c r="H21933">
        <v>53.188018892371602</v>
      </c>
    </row>
    <row r="21934" spans="1:8">
      <c r="A21934" s="5" t="s">
        <v>8947</v>
      </c>
      <c r="B21934" t="s">
        <v>46370</v>
      </c>
      <c r="C21934">
        <v>19.465820807948599</v>
      </c>
      <c r="D21934">
        <v>19.705568871377601</v>
      </c>
      <c r="E21934">
        <v>19.585694839663098</v>
      </c>
      <c r="F21934">
        <v>56.402810731432503</v>
      </c>
      <c r="G21934">
        <v>49.973227053310801</v>
      </c>
      <c r="H21934">
        <v>53.188018892371602</v>
      </c>
    </row>
    <row r="21935" spans="1:8">
      <c r="A21935" s="5" t="s">
        <v>15983</v>
      </c>
      <c r="B21935" t="s">
        <v>41232</v>
      </c>
      <c r="C21935">
        <v>7.2701070161604502</v>
      </c>
      <c r="D21935">
        <v>6.7530552353486897</v>
      </c>
      <c r="E21935">
        <v>7.0115811257545699</v>
      </c>
      <c r="F21935">
        <v>7.2701070161604502</v>
      </c>
      <c r="G21935">
        <v>6.7530552353486897</v>
      </c>
      <c r="H21935">
        <v>7.0115811257545699</v>
      </c>
    </row>
    <row r="21936" spans="1:8">
      <c r="A21936" s="5" t="s">
        <v>15983</v>
      </c>
      <c r="B21936" t="s">
        <v>42133</v>
      </c>
      <c r="C21936">
        <v>0</v>
      </c>
      <c r="D21936">
        <v>0</v>
      </c>
      <c r="E21936">
        <v>0</v>
      </c>
      <c r="F21936">
        <v>7.2701070161604502</v>
      </c>
      <c r="G21936">
        <v>6.7530552353486897</v>
      </c>
      <c r="H21936">
        <v>7.0115811257545699</v>
      </c>
    </row>
    <row r="21937" spans="1:8">
      <c r="A21937" s="5" t="s">
        <v>17367</v>
      </c>
      <c r="B21937" t="s">
        <v>43531</v>
      </c>
      <c r="C21937">
        <v>2.5454900198633901</v>
      </c>
      <c r="D21937">
        <v>3.9752508168751</v>
      </c>
      <c r="E21937">
        <v>3.2603704183692401</v>
      </c>
      <c r="F21937">
        <v>2.5454900198633901</v>
      </c>
      <c r="G21937">
        <v>3.9752508168751</v>
      </c>
      <c r="H21937">
        <v>3.2603704183692499</v>
      </c>
    </row>
    <row r="21938" spans="1:8">
      <c r="A21938" s="5" t="s">
        <v>12796</v>
      </c>
      <c r="B21938" t="s">
        <v>37057</v>
      </c>
      <c r="C21938">
        <v>909.25868503992604</v>
      </c>
      <c r="D21938">
        <v>1039.0494815601101</v>
      </c>
      <c r="E21938">
        <v>974.15408330001605</v>
      </c>
      <c r="F21938">
        <v>909.25868503992604</v>
      </c>
      <c r="G21938">
        <v>1039.0494815601101</v>
      </c>
      <c r="H21938">
        <v>974.15408330001799</v>
      </c>
    </row>
    <row r="21939" spans="1:8">
      <c r="A21939" s="5" t="s">
        <v>9369</v>
      </c>
      <c r="B21939" t="s">
        <v>30186</v>
      </c>
      <c r="C21939">
        <v>59.889271833551703</v>
      </c>
      <c r="D21939">
        <v>60.0856114876117</v>
      </c>
      <c r="E21939">
        <v>59.987441660581702</v>
      </c>
      <c r="F21939">
        <v>59.889271833551703</v>
      </c>
      <c r="G21939">
        <v>63.031892862902801</v>
      </c>
      <c r="H21939">
        <v>61.460582348227298</v>
      </c>
    </row>
    <row r="21940" spans="1:8">
      <c r="A21940" s="5" t="s">
        <v>9369</v>
      </c>
      <c r="B21940" t="s">
        <v>37397</v>
      </c>
      <c r="C21940">
        <v>0</v>
      </c>
      <c r="D21940">
        <v>2.9462813752911199</v>
      </c>
      <c r="E21940">
        <v>1.4731406876455599</v>
      </c>
      <c r="F21940">
        <v>59.889271833551703</v>
      </c>
      <c r="G21940">
        <v>63.031892862902801</v>
      </c>
      <c r="H21940">
        <v>61.460582348227298</v>
      </c>
    </row>
    <row r="21941" spans="1:8">
      <c r="A21941" s="5" t="s">
        <v>11049</v>
      </c>
      <c r="B21941" t="s">
        <v>34898</v>
      </c>
      <c r="C21941">
        <v>20.210545905993602</v>
      </c>
      <c r="D21941">
        <v>21.550917633090201</v>
      </c>
      <c r="E21941">
        <v>20.880731769541899</v>
      </c>
      <c r="F21941">
        <v>20.210545905993602</v>
      </c>
      <c r="G21941">
        <v>21.550917633090201</v>
      </c>
      <c r="H21941">
        <v>20.880731769541899</v>
      </c>
    </row>
    <row r="21942" spans="1:8">
      <c r="A21942" s="5" t="s">
        <v>9286</v>
      </c>
      <c r="B21942" t="s">
        <v>30022</v>
      </c>
      <c r="C21942">
        <v>65.635605900695893</v>
      </c>
      <c r="D21942">
        <v>45.154941965236198</v>
      </c>
      <c r="E21942">
        <v>55.395273932965999</v>
      </c>
      <c r="F21942">
        <v>176.727169884094</v>
      </c>
      <c r="G21942">
        <v>208.44145757959799</v>
      </c>
      <c r="H21942">
        <v>192.58431373184601</v>
      </c>
    </row>
    <row r="21943" spans="1:8">
      <c r="A21943" s="5" t="s">
        <v>9286</v>
      </c>
      <c r="B21943" t="s">
        <v>38216</v>
      </c>
      <c r="C21943">
        <v>111.091563983398</v>
      </c>
      <c r="D21943">
        <v>163.286515614362</v>
      </c>
      <c r="E21943">
        <v>137.18903979888</v>
      </c>
      <c r="F21943">
        <v>176.727169884094</v>
      </c>
      <c r="G21943">
        <v>208.44145757959799</v>
      </c>
      <c r="H21943">
        <v>192.58431373184601</v>
      </c>
    </row>
    <row r="21944" spans="1:8">
      <c r="A21944" s="5" t="s">
        <v>10325</v>
      </c>
      <c r="B21944" t="s">
        <v>32448</v>
      </c>
      <c r="C21944">
        <v>0</v>
      </c>
      <c r="D21944">
        <v>0</v>
      </c>
      <c r="E21944">
        <v>0</v>
      </c>
      <c r="F21944">
        <v>103.937819471061</v>
      </c>
      <c r="G21944">
        <v>97.510098052597101</v>
      </c>
      <c r="H21944">
        <v>100.723958761829</v>
      </c>
    </row>
    <row r="21945" spans="1:8">
      <c r="A21945" s="5" t="s">
        <v>10325</v>
      </c>
      <c r="B21945" t="s">
        <v>37734</v>
      </c>
      <c r="C21945">
        <v>103.937819471061</v>
      </c>
      <c r="D21945">
        <v>97.510098052597101</v>
      </c>
      <c r="E21945">
        <v>100.723958761829</v>
      </c>
      <c r="F21945">
        <v>103.937819471061</v>
      </c>
      <c r="G21945">
        <v>97.510098052597101</v>
      </c>
      <c r="H21945">
        <v>100.723958761829</v>
      </c>
    </row>
    <row r="21946" spans="1:8">
      <c r="A21946" s="5" t="s">
        <v>8964</v>
      </c>
      <c r="B21946" t="s">
        <v>29460</v>
      </c>
      <c r="C21946">
        <v>31.4980385593751</v>
      </c>
      <c r="D21946">
        <v>28.761627466942802</v>
      </c>
      <c r="E21946">
        <v>30.129833013158901</v>
      </c>
      <c r="F21946">
        <v>31.4980385593751</v>
      </c>
      <c r="G21946">
        <v>28.761627466942802</v>
      </c>
      <c r="H21946">
        <v>30.129833013159001</v>
      </c>
    </row>
    <row r="21947" spans="1:8">
      <c r="A21947" s="5" t="s">
        <v>8964</v>
      </c>
      <c r="B21947" t="s">
        <v>34899</v>
      </c>
      <c r="C21947">
        <v>0</v>
      </c>
      <c r="D21947">
        <v>0</v>
      </c>
      <c r="E21947">
        <v>0</v>
      </c>
      <c r="F21947">
        <v>31.4980385593751</v>
      </c>
      <c r="G21947">
        <v>28.761627466942802</v>
      </c>
      <c r="H21947">
        <v>30.129833013159001</v>
      </c>
    </row>
    <row r="21948" spans="1:8">
      <c r="A21948" s="5" t="s">
        <v>8831</v>
      </c>
      <c r="B21948" t="s">
        <v>29189</v>
      </c>
      <c r="C21948">
        <v>0</v>
      </c>
      <c r="D21948" s="1">
        <v>5.2305535272014603E-9</v>
      </c>
      <c r="E21948" s="1">
        <v>2.6152767636007302E-9</v>
      </c>
      <c r="F21948">
        <v>21.542309308152099</v>
      </c>
      <c r="G21948">
        <v>20.002410466214599</v>
      </c>
      <c r="H21948">
        <v>20.772359887183299</v>
      </c>
    </row>
    <row r="21949" spans="1:8">
      <c r="A21949" s="5" t="s">
        <v>8831</v>
      </c>
      <c r="B21949" t="s">
        <v>38179</v>
      </c>
      <c r="C21949">
        <v>21.542309308152099</v>
      </c>
      <c r="D21949">
        <v>20.002410460983999</v>
      </c>
      <c r="E21949">
        <v>20.772359884568001</v>
      </c>
      <c r="F21949">
        <v>21.542309308152099</v>
      </c>
      <c r="G21949">
        <v>20.002410466214599</v>
      </c>
      <c r="H21949">
        <v>20.772359887183299</v>
      </c>
    </row>
    <row r="21950" spans="1:8">
      <c r="A21950" s="5" t="s">
        <v>14985</v>
      </c>
      <c r="B21950" t="s">
        <v>39947</v>
      </c>
      <c r="C21950">
        <v>193.042019913242</v>
      </c>
      <c r="D21950">
        <v>164.383629243722</v>
      </c>
      <c r="E21950">
        <v>178.71282457848201</v>
      </c>
      <c r="F21950">
        <v>193.042019913242</v>
      </c>
      <c r="G21950">
        <v>164.383629243722</v>
      </c>
      <c r="H21950">
        <v>178.71282457848201</v>
      </c>
    </row>
    <row r="21951" spans="1:8">
      <c r="A21951" s="5" t="s">
        <v>16605</v>
      </c>
      <c r="B21951" t="s">
        <v>42330</v>
      </c>
      <c r="C21951">
        <v>2.3424251472663702</v>
      </c>
      <c r="D21951">
        <v>1.65875371242252</v>
      </c>
      <c r="E21951">
        <v>2.0005894298444402</v>
      </c>
      <c r="F21951">
        <v>2.3424251472663702</v>
      </c>
      <c r="G21951">
        <v>1.65875371242252</v>
      </c>
      <c r="H21951">
        <v>2.00058942984445</v>
      </c>
    </row>
    <row r="21952" spans="1:8">
      <c r="A21952" s="5" t="s">
        <v>17387</v>
      </c>
      <c r="B21952" t="s">
        <v>43572</v>
      </c>
      <c r="C21952">
        <v>19.504329262451201</v>
      </c>
      <c r="D21952">
        <v>16.494426651868299</v>
      </c>
      <c r="E21952">
        <v>17.999377957159801</v>
      </c>
      <c r="F21952">
        <v>19.504329262451201</v>
      </c>
      <c r="G21952">
        <v>16.494426651868299</v>
      </c>
      <c r="H21952">
        <v>17.999377957159801</v>
      </c>
    </row>
    <row r="21953" spans="1:8">
      <c r="A21953" s="5" t="s">
        <v>14922</v>
      </c>
      <c r="B21953" t="s">
        <v>39891</v>
      </c>
      <c r="C21953">
        <v>65.572186179841907</v>
      </c>
      <c r="D21953">
        <v>73.708473761537704</v>
      </c>
      <c r="E21953">
        <v>69.640329970689805</v>
      </c>
      <c r="F21953">
        <v>65.572186179841907</v>
      </c>
      <c r="G21953">
        <v>73.708473761537704</v>
      </c>
      <c r="H21953">
        <v>69.640329970689805</v>
      </c>
    </row>
    <row r="21954" spans="1:8">
      <c r="A21954" s="5" t="s">
        <v>12839</v>
      </c>
      <c r="B21954" t="s">
        <v>37131</v>
      </c>
      <c r="C21954">
        <v>67.006232907793802</v>
      </c>
      <c r="D21954">
        <v>68.384498008165707</v>
      </c>
      <c r="E21954">
        <v>67.695365457979705</v>
      </c>
      <c r="F21954">
        <v>67.006232907793802</v>
      </c>
      <c r="G21954">
        <v>68.384498008165707</v>
      </c>
      <c r="H21954">
        <v>67.695365457979804</v>
      </c>
    </row>
    <row r="21955" spans="1:8">
      <c r="A21955" s="5" t="s">
        <v>6789</v>
      </c>
      <c r="B21955" t="s">
        <v>25100</v>
      </c>
      <c r="C21955">
        <v>21.656718484572799</v>
      </c>
      <c r="D21955">
        <v>17.6710115242368</v>
      </c>
      <c r="E21955">
        <v>19.663865004404801</v>
      </c>
      <c r="F21955">
        <v>23.1768594600269</v>
      </c>
      <c r="G21955">
        <v>27.073818299084</v>
      </c>
      <c r="H21955">
        <v>25.1253388795555</v>
      </c>
    </row>
    <row r="21956" spans="1:8">
      <c r="A21956" s="5" t="s">
        <v>6789</v>
      </c>
      <c r="B21956" t="s">
        <v>25101</v>
      </c>
      <c r="C21956" s="1">
        <v>9.2877166475230203E-8</v>
      </c>
      <c r="D21956">
        <v>0</v>
      </c>
      <c r="E21956" s="1">
        <v>4.6438583237615101E-8</v>
      </c>
      <c r="F21956">
        <v>23.1768594600269</v>
      </c>
      <c r="G21956">
        <v>27.073818299084</v>
      </c>
      <c r="H21956">
        <v>25.1253388795555</v>
      </c>
    </row>
    <row r="21957" spans="1:8">
      <c r="A21957" s="5" t="s">
        <v>6789</v>
      </c>
      <c r="B21957" t="s">
        <v>25102</v>
      </c>
      <c r="C21957">
        <v>1.52004894300766</v>
      </c>
      <c r="D21957">
        <v>4.8825063736957501</v>
      </c>
      <c r="E21957">
        <v>3.2012776583517102</v>
      </c>
      <c r="F21957">
        <v>23.1768594600269</v>
      </c>
      <c r="G21957">
        <v>27.073818299084</v>
      </c>
      <c r="H21957">
        <v>25.1253388795555</v>
      </c>
    </row>
    <row r="21958" spans="1:8">
      <c r="A21958" s="5" t="s">
        <v>6789</v>
      </c>
      <c r="B21958" t="s">
        <v>43973</v>
      </c>
      <c r="C21958" s="1">
        <v>9.1939569322123897E-5</v>
      </c>
      <c r="D21958">
        <v>4.5203004011514096</v>
      </c>
      <c r="E21958">
        <v>2.2601961703603699</v>
      </c>
      <c r="F21958">
        <v>23.1768594600269</v>
      </c>
      <c r="G21958">
        <v>27.073818299084</v>
      </c>
      <c r="H21958">
        <v>25.1253388795555</v>
      </c>
    </row>
    <row r="21959" spans="1:8">
      <c r="A21959" s="5" t="s">
        <v>18761</v>
      </c>
      <c r="B21959" t="s">
        <v>45870</v>
      </c>
      <c r="C21959">
        <v>26.481284960935898</v>
      </c>
      <c r="D21959">
        <v>29.263551106991301</v>
      </c>
      <c r="E21959">
        <v>27.872418033963601</v>
      </c>
      <c r="F21959">
        <v>26.481284960935898</v>
      </c>
      <c r="G21959">
        <v>29.263551106991301</v>
      </c>
      <c r="H21959">
        <v>27.872418033963601</v>
      </c>
    </row>
    <row r="21960" spans="1:8">
      <c r="A21960" s="5" t="s">
        <v>4473</v>
      </c>
      <c r="B21960" t="s">
        <v>22250</v>
      </c>
      <c r="C21960">
        <v>0.556660257824384</v>
      </c>
      <c r="D21960">
        <v>0.66496828666244101</v>
      </c>
      <c r="E21960">
        <v>0.610814272243412</v>
      </c>
      <c r="F21960">
        <v>1.11376445369475</v>
      </c>
      <c r="G21960">
        <v>1.3013227691246001</v>
      </c>
      <c r="H21960">
        <v>1.20754361140967</v>
      </c>
    </row>
    <row r="21961" spans="1:8">
      <c r="A21961" s="5" t="s">
        <v>4473</v>
      </c>
      <c r="B21961" t="s">
        <v>42125</v>
      </c>
      <c r="C21961">
        <v>0.55710419587036297</v>
      </c>
      <c r="D21961">
        <v>0.63635448246215798</v>
      </c>
      <c r="E21961">
        <v>0.59672933916626003</v>
      </c>
      <c r="F21961">
        <v>1.11376445369475</v>
      </c>
      <c r="G21961">
        <v>1.3013227691246001</v>
      </c>
      <c r="H21961">
        <v>1.20754361140967</v>
      </c>
    </row>
    <row r="21962" spans="1:8">
      <c r="A21962" s="5" t="s">
        <v>5684</v>
      </c>
      <c r="B21962" t="s">
        <v>23637</v>
      </c>
      <c r="C21962">
        <v>0.662771597968555</v>
      </c>
      <c r="D21962">
        <v>2.5653052252139101</v>
      </c>
      <c r="E21962">
        <v>1.6140384115912301</v>
      </c>
      <c r="F21962">
        <v>1.0061995335486</v>
      </c>
      <c r="G21962">
        <v>3.1269193287912</v>
      </c>
      <c r="H21962">
        <v>2.0665594311699</v>
      </c>
    </row>
    <row r="21963" spans="1:8">
      <c r="A21963" s="5" t="s">
        <v>5684</v>
      </c>
      <c r="B21963" t="s">
        <v>39055</v>
      </c>
      <c r="C21963">
        <v>0.34342793558004597</v>
      </c>
      <c r="D21963">
        <v>0.56161410357729102</v>
      </c>
      <c r="E21963">
        <v>0.45252101957866803</v>
      </c>
      <c r="F21963">
        <v>1.0061995335486</v>
      </c>
      <c r="G21963">
        <v>3.1269193287912</v>
      </c>
      <c r="H21963">
        <v>2.0665594311699</v>
      </c>
    </row>
    <row r="21964" spans="1:8">
      <c r="A21964" s="5" t="s">
        <v>4317</v>
      </c>
      <c r="B21964" t="s">
        <v>22097</v>
      </c>
      <c r="C21964">
        <v>10.855908769025399</v>
      </c>
      <c r="D21964">
        <v>7.4219230426307599</v>
      </c>
      <c r="E21964">
        <v>9.1389159058280907</v>
      </c>
      <c r="F21964">
        <v>23.101470461404901</v>
      </c>
      <c r="G21964">
        <v>27.172306524726999</v>
      </c>
      <c r="H21964">
        <v>25.1368884930659</v>
      </c>
    </row>
    <row r="21965" spans="1:8">
      <c r="A21965" s="5" t="s">
        <v>4317</v>
      </c>
      <c r="B21965" t="s">
        <v>34817</v>
      </c>
      <c r="C21965">
        <v>12.2455616923795</v>
      </c>
      <c r="D21965">
        <v>19.750383482096201</v>
      </c>
      <c r="E21965">
        <v>15.9979725872379</v>
      </c>
      <c r="F21965">
        <v>23.101470461404901</v>
      </c>
      <c r="G21965">
        <v>27.172306524726999</v>
      </c>
      <c r="H21965">
        <v>25.1368884930659</v>
      </c>
    </row>
    <row r="21966" spans="1:8">
      <c r="A21966" s="5" t="s">
        <v>8569</v>
      </c>
      <c r="B21966" t="s">
        <v>28688</v>
      </c>
      <c r="C21966">
        <v>0.61076235329056205</v>
      </c>
      <c r="D21966">
        <v>1.5766767271220301</v>
      </c>
      <c r="E21966">
        <v>1.0937195402063</v>
      </c>
      <c r="F21966">
        <v>0.61076235329056205</v>
      </c>
      <c r="G21966">
        <v>1.5766767271220301</v>
      </c>
      <c r="H21966">
        <v>1.0937195402063</v>
      </c>
    </row>
    <row r="21967" spans="1:8">
      <c r="A21967" s="5" t="s">
        <v>11795</v>
      </c>
      <c r="B21967" t="s">
        <v>35791</v>
      </c>
      <c r="C21967">
        <v>41.963307215827797</v>
      </c>
      <c r="D21967">
        <v>41.907506405915903</v>
      </c>
      <c r="E21967">
        <v>41.935406810871903</v>
      </c>
      <c r="F21967">
        <v>41.963307215827797</v>
      </c>
      <c r="G21967">
        <v>41.907506405915903</v>
      </c>
      <c r="H21967">
        <v>41.935406810871903</v>
      </c>
    </row>
    <row r="21968" spans="1:8">
      <c r="A21968" s="5" t="s">
        <v>11796</v>
      </c>
      <c r="B21968" t="s">
        <v>35792</v>
      </c>
      <c r="C21968">
        <v>59.724887917098002</v>
      </c>
      <c r="D21968">
        <v>64.614615016062004</v>
      </c>
      <c r="E21968">
        <v>62.169751466580003</v>
      </c>
      <c r="F21968">
        <v>59.724887917098002</v>
      </c>
      <c r="G21968">
        <v>64.614615016062004</v>
      </c>
      <c r="H21968">
        <v>62.169751466580003</v>
      </c>
    </row>
    <row r="21969" spans="1:8">
      <c r="A21969" s="5" t="s">
        <v>3666</v>
      </c>
      <c r="B21969" t="s">
        <v>21461</v>
      </c>
      <c r="C21969">
        <v>2.6398078287175402</v>
      </c>
      <c r="D21969">
        <v>2.8424413758463E-2</v>
      </c>
      <c r="E21969">
        <v>1.3341161212379999</v>
      </c>
      <c r="F21969">
        <v>2.6398078287175402</v>
      </c>
      <c r="G21969">
        <v>2.8424413758463E-2</v>
      </c>
      <c r="H21969">
        <v>1.3341161212379999</v>
      </c>
    </row>
    <row r="21970" spans="1:8">
      <c r="A21970" s="5" t="s">
        <v>21049</v>
      </c>
      <c r="B21970" t="s">
        <v>48948</v>
      </c>
      <c r="C21970">
        <v>6.38486918459121</v>
      </c>
      <c r="D21970">
        <v>9.6666803986552896</v>
      </c>
      <c r="E21970">
        <v>8.0257747916232507</v>
      </c>
      <c r="F21970">
        <v>6.38486918459121</v>
      </c>
      <c r="G21970">
        <v>9.6666803986552896</v>
      </c>
      <c r="H21970">
        <v>8.0257747916232507</v>
      </c>
    </row>
    <row r="21971" spans="1:8">
      <c r="A21971" s="5" t="s">
        <v>3993</v>
      </c>
      <c r="B21971" t="s">
        <v>21749</v>
      </c>
      <c r="C21971">
        <v>12.462660080807099</v>
      </c>
      <c r="D21971">
        <v>12.3413202842804</v>
      </c>
      <c r="E21971">
        <v>12.401990182543701</v>
      </c>
      <c r="F21971">
        <v>12.4627822368293</v>
      </c>
      <c r="G21971">
        <v>12.3413202862723</v>
      </c>
      <c r="H21971">
        <v>12.402051261550801</v>
      </c>
    </row>
    <row r="21972" spans="1:8">
      <c r="A21972" s="5" t="s">
        <v>3993</v>
      </c>
      <c r="B21972" t="s">
        <v>31293</v>
      </c>
      <c r="C21972">
        <v>1.2215602216248E-4</v>
      </c>
      <c r="D21972" s="1">
        <v>1.9918652603037999E-9</v>
      </c>
      <c r="E21972" s="1">
        <v>6.1079007013870295E-5</v>
      </c>
      <c r="F21972">
        <v>12.4627822368293</v>
      </c>
      <c r="G21972">
        <v>12.3413202862723</v>
      </c>
      <c r="H21972">
        <v>12.402051261550801</v>
      </c>
    </row>
    <row r="21973" spans="1:8">
      <c r="A21973" s="5" t="s">
        <v>10015</v>
      </c>
      <c r="B21973" t="s">
        <v>31631</v>
      </c>
      <c r="C21973">
        <v>1.6012743846887001</v>
      </c>
      <c r="D21973" s="1">
        <v>1.75428547273238E-6</v>
      </c>
      <c r="E21973">
        <v>0.80063806948708804</v>
      </c>
      <c r="F21973">
        <v>1.6012743902187001</v>
      </c>
      <c r="G21973">
        <v>2.3083932595819898</v>
      </c>
      <c r="H21973">
        <v>1.9548338249003401</v>
      </c>
    </row>
    <row r="21974" spans="1:8">
      <c r="A21974" s="5" t="s">
        <v>10015</v>
      </c>
      <c r="B21974" t="s">
        <v>45970</v>
      </c>
      <c r="C21974" s="1">
        <v>5.5299967153668803E-9</v>
      </c>
      <c r="D21974">
        <v>2.30839150529652</v>
      </c>
      <c r="E21974">
        <v>1.15419575541326</v>
      </c>
      <c r="F21974">
        <v>1.6012743902187001</v>
      </c>
      <c r="G21974">
        <v>2.3083932595819898</v>
      </c>
      <c r="H21974">
        <v>1.9548338249003401</v>
      </c>
    </row>
    <row r="21975" spans="1:8">
      <c r="A21975" s="5" t="s">
        <v>16777</v>
      </c>
      <c r="B21975" t="s">
        <v>42602</v>
      </c>
      <c r="C21975">
        <v>23.060247642849799</v>
      </c>
      <c r="D21975">
        <v>27.6398333273312</v>
      </c>
      <c r="E21975">
        <v>25.350040485090499</v>
      </c>
      <c r="F21975">
        <v>23.060247642849799</v>
      </c>
      <c r="G21975">
        <v>27.6398333273312</v>
      </c>
      <c r="H21975">
        <v>25.350040485090499</v>
      </c>
    </row>
    <row r="21976" spans="1:8">
      <c r="A21976" s="5" t="s">
        <v>19054</v>
      </c>
      <c r="B21976" t="s">
        <v>46418</v>
      </c>
      <c r="C21976">
        <v>21.8628579452369</v>
      </c>
      <c r="D21976">
        <v>21.913617215839601</v>
      </c>
      <c r="E21976">
        <v>21.888237580538199</v>
      </c>
      <c r="F21976">
        <v>21.8628579452369</v>
      </c>
      <c r="G21976">
        <v>21.913617215839601</v>
      </c>
      <c r="H21976">
        <v>21.888237580538298</v>
      </c>
    </row>
    <row r="21977" spans="1:8">
      <c r="A21977" s="5" t="s">
        <v>8169</v>
      </c>
      <c r="B21977" t="s">
        <v>27607</v>
      </c>
      <c r="C21977" s="1">
        <v>9.9770382774299197E-5</v>
      </c>
      <c r="D21977">
        <v>0.357771274544535</v>
      </c>
      <c r="E21977">
        <v>0.17893552246365499</v>
      </c>
      <c r="F21977">
        <v>33.7249315683855</v>
      </c>
      <c r="G21977">
        <v>27.766646984896902</v>
      </c>
      <c r="H21977">
        <v>30.745789276641201</v>
      </c>
    </row>
    <row r="21978" spans="1:8">
      <c r="A21978" s="5" t="s">
        <v>8169</v>
      </c>
      <c r="B21978" t="s">
        <v>35747</v>
      </c>
      <c r="C21978">
        <v>33.724831798002697</v>
      </c>
      <c r="D21978">
        <v>27.408875710352401</v>
      </c>
      <c r="E21978">
        <v>30.566853754177501</v>
      </c>
      <c r="F21978">
        <v>33.7249315683855</v>
      </c>
      <c r="G21978">
        <v>27.766646984896902</v>
      </c>
      <c r="H21978">
        <v>30.745789276641201</v>
      </c>
    </row>
    <row r="21979" spans="1:8">
      <c r="A21979" s="5" t="s">
        <v>6888</v>
      </c>
      <c r="B21979" t="s">
        <v>25272</v>
      </c>
      <c r="C21979">
        <v>4.2500091733136601E-4</v>
      </c>
      <c r="D21979">
        <v>2.1936609059599601E-4</v>
      </c>
      <c r="E21979">
        <v>3.2218350396368098E-4</v>
      </c>
      <c r="F21979">
        <v>13.2621866389176</v>
      </c>
      <c r="G21979">
        <v>13.546390214919001</v>
      </c>
      <c r="H21979">
        <v>13.404288426918299</v>
      </c>
    </row>
    <row r="21980" spans="1:8">
      <c r="A21980" s="5" t="s">
        <v>6888</v>
      </c>
      <c r="B21980" t="s">
        <v>25273</v>
      </c>
      <c r="C21980">
        <v>2.6339985822873102E-4</v>
      </c>
      <c r="D21980" s="1">
        <v>8.4142614111056002E-9</v>
      </c>
      <c r="E21980">
        <v>1.3170413624507101E-4</v>
      </c>
      <c r="F21980">
        <v>13.2621866389176</v>
      </c>
      <c r="G21980">
        <v>13.546390214919001</v>
      </c>
      <c r="H21980">
        <v>13.404288426918299</v>
      </c>
    </row>
    <row r="21981" spans="1:8">
      <c r="A21981" s="5" t="s">
        <v>6888</v>
      </c>
      <c r="B21981" t="s">
        <v>25274</v>
      </c>
      <c r="C21981">
        <v>13.261494884684801</v>
      </c>
      <c r="D21981">
        <v>13.5461708357572</v>
      </c>
      <c r="E21981">
        <v>13.403832860221</v>
      </c>
      <c r="F21981">
        <v>13.2621866389176</v>
      </c>
      <c r="G21981">
        <v>13.546390214919001</v>
      </c>
      <c r="H21981">
        <v>13.404288426918299</v>
      </c>
    </row>
    <row r="21982" spans="1:8">
      <c r="A21982" s="5" t="s">
        <v>6888</v>
      </c>
      <c r="B21982" t="s">
        <v>37095</v>
      </c>
      <c r="C21982" s="1">
        <v>3.3534572635440499E-6</v>
      </c>
      <c r="D21982" s="1">
        <v>4.6569005305186596E-9</v>
      </c>
      <c r="E21982" s="1">
        <v>1.6790570820372799E-6</v>
      </c>
      <c r="F21982">
        <v>13.2621866389176</v>
      </c>
      <c r="G21982">
        <v>13.546390214919001</v>
      </c>
      <c r="H21982">
        <v>13.404288426918299</v>
      </c>
    </row>
    <row r="21983" spans="1:8">
      <c r="A21983" s="5" t="s">
        <v>13704</v>
      </c>
      <c r="B21983" t="s">
        <v>38229</v>
      </c>
      <c r="C21983">
        <v>60.871262791255901</v>
      </c>
      <c r="D21983">
        <v>56.241946759600197</v>
      </c>
      <c r="E21983">
        <v>58.556604775427999</v>
      </c>
      <c r="F21983">
        <v>60.871262791255901</v>
      </c>
      <c r="G21983">
        <v>56.241946759600197</v>
      </c>
      <c r="H21983">
        <v>58.556604775427999</v>
      </c>
    </row>
    <row r="21984" spans="1:8">
      <c r="A21984" s="5" t="s">
        <v>7253</v>
      </c>
      <c r="B21984" t="s">
        <v>25862</v>
      </c>
      <c r="C21984">
        <v>7.6407826006082299E-2</v>
      </c>
      <c r="D21984">
        <v>3.5599687575492298E-2</v>
      </c>
      <c r="E21984">
        <v>5.6003756790787299E-2</v>
      </c>
      <c r="F21984">
        <v>58.909944250444497</v>
      </c>
      <c r="G21984">
        <v>75.362174464229994</v>
      </c>
      <c r="H21984">
        <v>67.136059357337203</v>
      </c>
    </row>
    <row r="21985" spans="1:8">
      <c r="A21985" s="5" t="s">
        <v>7253</v>
      </c>
      <c r="B21985" t="s">
        <v>25863</v>
      </c>
      <c r="C21985">
        <v>46.924505138798899</v>
      </c>
      <c r="D21985">
        <v>66.0806373249616</v>
      </c>
      <c r="E21985">
        <v>56.502571231880196</v>
      </c>
      <c r="F21985">
        <v>58.909944250444497</v>
      </c>
      <c r="G21985">
        <v>75.362174464229994</v>
      </c>
      <c r="H21985">
        <v>67.136059357337203</v>
      </c>
    </row>
    <row r="21986" spans="1:8">
      <c r="A21986" s="5" t="s">
        <v>7253</v>
      </c>
      <c r="B21986" t="s">
        <v>29733</v>
      </c>
      <c r="C21986">
        <v>4.69858954285856</v>
      </c>
      <c r="D21986">
        <v>2.0686891938435301</v>
      </c>
      <c r="E21986">
        <v>3.38363936835104</v>
      </c>
      <c r="F21986">
        <v>58.909944250444497</v>
      </c>
      <c r="G21986">
        <v>75.362174464229994</v>
      </c>
      <c r="H21986">
        <v>67.136059357337203</v>
      </c>
    </row>
    <row r="21987" spans="1:8">
      <c r="A21987" s="5" t="s">
        <v>7253</v>
      </c>
      <c r="B21987" t="s">
        <v>43716</v>
      </c>
      <c r="C21987">
        <v>7.2104417427809597</v>
      </c>
      <c r="D21987">
        <v>7.1772482578493397</v>
      </c>
      <c r="E21987">
        <v>7.1938450003151404</v>
      </c>
      <c r="F21987">
        <v>58.909944250444497</v>
      </c>
      <c r="G21987">
        <v>75.362174464229994</v>
      </c>
      <c r="H21987">
        <v>67.136059357337203</v>
      </c>
    </row>
    <row r="21988" spans="1:8">
      <c r="A21988" s="5" t="s">
        <v>20208</v>
      </c>
      <c r="B21988" t="s">
        <v>47868</v>
      </c>
      <c r="C21988">
        <v>1.7987659322170699</v>
      </c>
      <c r="D21988">
        <v>7.49752334245174</v>
      </c>
      <c r="E21988">
        <v>4.6481446373343998</v>
      </c>
      <c r="F21988">
        <v>1.7987659322170699</v>
      </c>
      <c r="G21988">
        <v>7.49752334245174</v>
      </c>
      <c r="H21988">
        <v>4.6481446373344104</v>
      </c>
    </row>
    <row r="21989" spans="1:8">
      <c r="A21989" s="5" t="s">
        <v>17926</v>
      </c>
      <c r="B21989" t="s">
        <v>44441</v>
      </c>
      <c r="C21989">
        <v>2.7735727039429099</v>
      </c>
      <c r="D21989">
        <v>1.87039558269454</v>
      </c>
      <c r="E21989">
        <v>2.3219841433187201</v>
      </c>
      <c r="F21989">
        <v>2.7735727039429099</v>
      </c>
      <c r="G21989">
        <v>1.87039558269454</v>
      </c>
      <c r="H21989">
        <v>2.3219841433187201</v>
      </c>
    </row>
    <row r="21990" spans="1:8">
      <c r="A21990" s="5" t="s">
        <v>9318</v>
      </c>
      <c r="B21990" t="s">
        <v>30079</v>
      </c>
      <c r="C21990">
        <v>133.09668504645501</v>
      </c>
      <c r="D21990">
        <v>128.47166826484599</v>
      </c>
      <c r="E21990">
        <v>130.78417665564999</v>
      </c>
      <c r="F21990">
        <v>190.751700417113</v>
      </c>
      <c r="G21990">
        <v>205.42978860960901</v>
      </c>
      <c r="H21990">
        <v>198.09074451336099</v>
      </c>
    </row>
    <row r="21991" spans="1:8">
      <c r="A21991" s="5" t="s">
        <v>9318</v>
      </c>
      <c r="B21991" t="s">
        <v>30080</v>
      </c>
      <c r="C21991">
        <v>1.0132137546750599</v>
      </c>
      <c r="D21991">
        <v>7.62952510306698</v>
      </c>
      <c r="E21991">
        <v>4.3213694288710203</v>
      </c>
      <c r="F21991">
        <v>190.751700417113</v>
      </c>
      <c r="G21991">
        <v>205.42978860960901</v>
      </c>
      <c r="H21991">
        <v>198.09074451336099</v>
      </c>
    </row>
    <row r="21992" spans="1:8">
      <c r="A21992" s="5" t="s">
        <v>9318</v>
      </c>
      <c r="B21992" t="s">
        <v>30081</v>
      </c>
      <c r="C21992">
        <v>22.171153892252601</v>
      </c>
      <c r="D21992">
        <v>34.158345776843603</v>
      </c>
      <c r="E21992">
        <v>28.1647498345481</v>
      </c>
      <c r="F21992">
        <v>190.751700417113</v>
      </c>
      <c r="G21992">
        <v>205.42978860960901</v>
      </c>
      <c r="H21992">
        <v>198.09074451336099</v>
      </c>
    </row>
    <row r="21993" spans="1:8">
      <c r="A21993" s="5" t="s">
        <v>9318</v>
      </c>
      <c r="B21993" t="s">
        <v>30082</v>
      </c>
      <c r="C21993" s="1">
        <v>8.4836053228702899E-9</v>
      </c>
      <c r="D21993" s="1">
        <v>2.7677243784974598E-6</v>
      </c>
      <c r="E21993" s="1">
        <v>1.3881039919101601E-6</v>
      </c>
      <c r="F21993">
        <v>190.751700417113</v>
      </c>
      <c r="G21993">
        <v>205.42978860960901</v>
      </c>
      <c r="H21993">
        <v>198.09074451336099</v>
      </c>
    </row>
    <row r="21994" spans="1:8">
      <c r="A21994" s="5" t="s">
        <v>9318</v>
      </c>
      <c r="B21994" t="s">
        <v>34241</v>
      </c>
      <c r="C21994">
        <v>0</v>
      </c>
      <c r="D21994">
        <v>0</v>
      </c>
      <c r="E21994">
        <v>0</v>
      </c>
      <c r="F21994">
        <v>190.751700417113</v>
      </c>
      <c r="G21994">
        <v>205.42978860960901</v>
      </c>
      <c r="H21994">
        <v>198.09074451336099</v>
      </c>
    </row>
    <row r="21995" spans="1:8">
      <c r="A21995" s="5" t="s">
        <v>9318</v>
      </c>
      <c r="B21995" t="s">
        <v>39195</v>
      </c>
      <c r="C21995">
        <v>34.4706477152464</v>
      </c>
      <c r="D21995">
        <v>35.170246697127801</v>
      </c>
      <c r="E21995">
        <v>34.820447206187097</v>
      </c>
      <c r="F21995">
        <v>190.751700417113</v>
      </c>
      <c r="G21995">
        <v>205.42978860960901</v>
      </c>
      <c r="H21995">
        <v>198.09074451336099</v>
      </c>
    </row>
    <row r="21996" spans="1:8">
      <c r="A21996" s="5" t="s">
        <v>7968</v>
      </c>
      <c r="B21996" t="s">
        <v>27137</v>
      </c>
      <c r="C21996">
        <v>0</v>
      </c>
      <c r="D21996">
        <v>0</v>
      </c>
      <c r="E21996">
        <v>0</v>
      </c>
      <c r="F21996">
        <v>2.91783988494171</v>
      </c>
      <c r="G21996">
        <v>2.5076489553195098</v>
      </c>
      <c r="H21996">
        <v>2.7127444201306101</v>
      </c>
    </row>
    <row r="21997" spans="1:8">
      <c r="A21997" s="5" t="s">
        <v>7968</v>
      </c>
      <c r="B21997" t="s">
        <v>32691</v>
      </c>
      <c r="C21997">
        <v>0</v>
      </c>
      <c r="D21997">
        <v>0</v>
      </c>
      <c r="E21997">
        <v>0</v>
      </c>
      <c r="F21997">
        <v>2.91783988494171</v>
      </c>
      <c r="G21997">
        <v>2.5076489553195098</v>
      </c>
      <c r="H21997">
        <v>2.7127444201306101</v>
      </c>
    </row>
    <row r="21998" spans="1:8">
      <c r="A21998" s="5" t="s">
        <v>7968</v>
      </c>
      <c r="B21998" t="s">
        <v>32692</v>
      </c>
      <c r="C21998">
        <v>0</v>
      </c>
      <c r="D21998">
        <v>0</v>
      </c>
      <c r="E21998">
        <v>0</v>
      </c>
      <c r="F21998">
        <v>2.91783988494171</v>
      </c>
      <c r="G21998">
        <v>2.5076489553195098</v>
      </c>
      <c r="H21998">
        <v>2.7127444201306101</v>
      </c>
    </row>
    <row r="21999" spans="1:8">
      <c r="A21999" s="5" t="s">
        <v>7968</v>
      </c>
      <c r="B21999" t="s">
        <v>32693</v>
      </c>
      <c r="C21999">
        <v>0</v>
      </c>
      <c r="D21999">
        <v>0</v>
      </c>
      <c r="E21999">
        <v>0</v>
      </c>
      <c r="F21999">
        <v>2.91783988494171</v>
      </c>
      <c r="G21999">
        <v>2.5076489553195098</v>
      </c>
      <c r="H21999">
        <v>2.7127444201306101</v>
      </c>
    </row>
    <row r="22000" spans="1:8">
      <c r="A22000" s="5" t="s">
        <v>7968</v>
      </c>
      <c r="B22000" t="s">
        <v>32694</v>
      </c>
      <c r="C22000">
        <v>0</v>
      </c>
      <c r="D22000">
        <v>0</v>
      </c>
      <c r="E22000">
        <v>0</v>
      </c>
      <c r="F22000">
        <v>2.91783988494171</v>
      </c>
      <c r="G22000">
        <v>2.5076489553195098</v>
      </c>
      <c r="H22000">
        <v>2.7127444201306101</v>
      </c>
    </row>
    <row r="22001" spans="1:8">
      <c r="A22001" s="5" t="s">
        <v>7968</v>
      </c>
      <c r="B22001" t="s">
        <v>32695</v>
      </c>
      <c r="C22001">
        <v>2.91783988494171</v>
      </c>
      <c r="D22001">
        <v>2.5076489553195098</v>
      </c>
      <c r="E22001">
        <v>2.7127444201306101</v>
      </c>
      <c r="F22001">
        <v>2.91783988494171</v>
      </c>
      <c r="G22001">
        <v>2.5076489553195098</v>
      </c>
      <c r="H22001">
        <v>2.7127444201306101</v>
      </c>
    </row>
    <row r="22002" spans="1:8">
      <c r="A22002" s="5" t="s">
        <v>7968</v>
      </c>
      <c r="B22002" t="s">
        <v>35793</v>
      </c>
      <c r="C22002">
        <v>0</v>
      </c>
      <c r="D22002">
        <v>0</v>
      </c>
      <c r="E22002">
        <v>0</v>
      </c>
      <c r="F22002">
        <v>2.91783988494171</v>
      </c>
      <c r="G22002">
        <v>2.5076489553195098</v>
      </c>
      <c r="H22002">
        <v>2.7127444201306101</v>
      </c>
    </row>
    <row r="22003" spans="1:8">
      <c r="A22003" s="5" t="s">
        <v>11798</v>
      </c>
      <c r="B22003" t="s">
        <v>35794</v>
      </c>
      <c r="C22003">
        <v>6.2597547592903302</v>
      </c>
      <c r="D22003">
        <v>5.33971932096357</v>
      </c>
      <c r="E22003">
        <v>5.7997370401269501</v>
      </c>
      <c r="F22003">
        <v>6.2597547592903302</v>
      </c>
      <c r="G22003">
        <v>5.33971932096357</v>
      </c>
      <c r="H22003">
        <v>5.7997370401269501</v>
      </c>
    </row>
    <row r="22004" spans="1:8">
      <c r="A22004" s="5" t="s">
        <v>10955</v>
      </c>
      <c r="B22004" t="s">
        <v>34734</v>
      </c>
      <c r="C22004">
        <v>52.457241586106697</v>
      </c>
      <c r="D22004">
        <v>48.892610396591401</v>
      </c>
      <c r="E22004">
        <v>50.674925991348999</v>
      </c>
      <c r="F22004">
        <v>68.127967952005505</v>
      </c>
      <c r="G22004">
        <v>64.412078955098394</v>
      </c>
      <c r="H22004">
        <v>66.2700234535519</v>
      </c>
    </row>
    <row r="22005" spans="1:8">
      <c r="A22005" s="5" t="s">
        <v>10955</v>
      </c>
      <c r="B22005" t="s">
        <v>34735</v>
      </c>
      <c r="C22005">
        <v>2.5226766778777701</v>
      </c>
      <c r="D22005">
        <v>4.58405405605198</v>
      </c>
      <c r="E22005">
        <v>3.5533653669648699</v>
      </c>
      <c r="F22005">
        <v>68.127967952005505</v>
      </c>
      <c r="G22005">
        <v>64.412078955098394</v>
      </c>
      <c r="H22005">
        <v>66.2700234535519</v>
      </c>
    </row>
    <row r="22006" spans="1:8">
      <c r="A22006" s="5" t="s">
        <v>10955</v>
      </c>
      <c r="B22006" t="s">
        <v>37133</v>
      </c>
      <c r="C22006">
        <v>13.148049688021</v>
      </c>
      <c r="D22006">
        <v>10.935414502455</v>
      </c>
      <c r="E22006">
        <v>12.041732095238</v>
      </c>
      <c r="F22006">
        <v>68.127967952005505</v>
      </c>
      <c r="G22006">
        <v>64.412078955098394</v>
      </c>
      <c r="H22006">
        <v>66.2700234535519</v>
      </c>
    </row>
    <row r="22007" spans="1:8">
      <c r="A22007" s="5" t="s">
        <v>12818</v>
      </c>
      <c r="B22007" t="s">
        <v>37096</v>
      </c>
      <c r="C22007">
        <v>3.35741465412534</v>
      </c>
      <c r="D22007">
        <v>3.6800199553061801</v>
      </c>
      <c r="E22007">
        <v>3.5187173047157598</v>
      </c>
      <c r="F22007">
        <v>3.35741465412534</v>
      </c>
      <c r="G22007">
        <v>3.6800199553061801</v>
      </c>
      <c r="H22007">
        <v>3.5187173047157598</v>
      </c>
    </row>
    <row r="22008" spans="1:8">
      <c r="A22008" s="5" t="s">
        <v>9335</v>
      </c>
      <c r="B22008" t="s">
        <v>30116</v>
      </c>
      <c r="C22008">
        <v>0</v>
      </c>
      <c r="D22008">
        <v>8.3880481112707697E-2</v>
      </c>
      <c r="E22008">
        <v>4.1940240556353897E-2</v>
      </c>
      <c r="F22008">
        <v>2.2329373411839302</v>
      </c>
      <c r="G22008">
        <v>3.1487322235457298</v>
      </c>
      <c r="H22008">
        <v>2.69083478236483</v>
      </c>
    </row>
    <row r="22009" spans="1:8">
      <c r="A22009" s="5" t="s">
        <v>9335</v>
      </c>
      <c r="B22009" t="s">
        <v>35748</v>
      </c>
      <c r="C22009">
        <v>2.2329373411839302</v>
      </c>
      <c r="D22009">
        <v>3.0648517424330199</v>
      </c>
      <c r="E22009">
        <v>2.6488945418084802</v>
      </c>
      <c r="F22009">
        <v>2.2329373411839302</v>
      </c>
      <c r="G22009">
        <v>3.1487322235457298</v>
      </c>
      <c r="H22009">
        <v>2.69083478236483</v>
      </c>
    </row>
    <row r="22010" spans="1:8">
      <c r="A22010" s="5" t="s">
        <v>9179</v>
      </c>
      <c r="B22010" t="s">
        <v>29848</v>
      </c>
      <c r="C22010">
        <v>4.6352205577811896</v>
      </c>
      <c r="D22010">
        <v>0</v>
      </c>
      <c r="E22010">
        <v>2.3176102788905899</v>
      </c>
      <c r="F22010">
        <v>21.840584939272901</v>
      </c>
      <c r="G22010">
        <v>20.822037216671902</v>
      </c>
      <c r="H22010">
        <v>21.331311077972401</v>
      </c>
    </row>
    <row r="22011" spans="1:8">
      <c r="A22011" s="5" t="s">
        <v>9179</v>
      </c>
      <c r="B22011" t="s">
        <v>37097</v>
      </c>
      <c r="C22011">
        <v>17.205364381491702</v>
      </c>
      <c r="D22011">
        <v>20.822037216671902</v>
      </c>
      <c r="E22011">
        <v>19.0137007990818</v>
      </c>
      <c r="F22011">
        <v>21.840584939272901</v>
      </c>
      <c r="G22011">
        <v>20.822037216671902</v>
      </c>
      <c r="H22011">
        <v>21.331311077972401</v>
      </c>
    </row>
    <row r="22012" spans="1:8">
      <c r="A22012" s="5" t="s">
        <v>9319</v>
      </c>
      <c r="B22012" t="s">
        <v>30083</v>
      </c>
      <c r="C22012">
        <v>0</v>
      </c>
      <c r="D22012">
        <v>9.2956933603585394</v>
      </c>
      <c r="E22012">
        <v>4.6478466801792697</v>
      </c>
      <c r="F22012">
        <v>14.9307780412285</v>
      </c>
      <c r="G22012">
        <v>17.578758374867601</v>
      </c>
      <c r="H22012">
        <v>16.254768208048102</v>
      </c>
    </row>
    <row r="22013" spans="1:8">
      <c r="A22013" s="5" t="s">
        <v>9319</v>
      </c>
      <c r="B22013" t="s">
        <v>35749</v>
      </c>
      <c r="C22013">
        <v>14.9307780412285</v>
      </c>
      <c r="D22013">
        <v>8.2830650145090701</v>
      </c>
      <c r="E22013">
        <v>11.606921527868799</v>
      </c>
      <c r="F22013">
        <v>14.9307780412285</v>
      </c>
      <c r="G22013">
        <v>17.578758374867601</v>
      </c>
      <c r="H22013">
        <v>16.254768208048102</v>
      </c>
    </row>
    <row r="22014" spans="1:8">
      <c r="A22014" s="5" t="s">
        <v>11754</v>
      </c>
      <c r="B22014" t="s">
        <v>35750</v>
      </c>
      <c r="C22014">
        <v>49.908022486657103</v>
      </c>
      <c r="D22014">
        <v>51.095670680034203</v>
      </c>
      <c r="E22014">
        <v>50.501846583345603</v>
      </c>
      <c r="F22014">
        <v>49.908022486657103</v>
      </c>
      <c r="G22014">
        <v>51.095670680034203</v>
      </c>
      <c r="H22014">
        <v>50.501846583345703</v>
      </c>
    </row>
    <row r="22015" spans="1:8">
      <c r="A22015" s="5" t="s">
        <v>11756</v>
      </c>
      <c r="B22015" t="s">
        <v>35752</v>
      </c>
      <c r="C22015">
        <v>13.5751941919173</v>
      </c>
      <c r="D22015">
        <v>13.0027060000338</v>
      </c>
      <c r="E22015">
        <v>13.288950095975499</v>
      </c>
      <c r="F22015">
        <v>13.5751941919173</v>
      </c>
      <c r="G22015">
        <v>13.0027060000338</v>
      </c>
      <c r="H22015">
        <v>13.288950095975601</v>
      </c>
    </row>
    <row r="22016" spans="1:8">
      <c r="A22016" s="5" t="s">
        <v>8796</v>
      </c>
      <c r="B22016" t="s">
        <v>29107</v>
      </c>
      <c r="C22016">
        <v>10.4904336016877</v>
      </c>
      <c r="D22016" s="1">
        <v>1.9470688352243101E-8</v>
      </c>
      <c r="E22016">
        <v>5.2452168105791799</v>
      </c>
      <c r="F22016">
        <v>76.544381349025301</v>
      </c>
      <c r="G22016">
        <v>77.132081524365503</v>
      </c>
      <c r="H22016">
        <v>76.838231436695395</v>
      </c>
    </row>
    <row r="22017" spans="1:8">
      <c r="A22017" s="5" t="s">
        <v>8796</v>
      </c>
      <c r="B22017" t="s">
        <v>29108</v>
      </c>
      <c r="C22017">
        <v>57.449895690621297</v>
      </c>
      <c r="D22017">
        <v>77.127373918390106</v>
      </c>
      <c r="E22017">
        <v>67.288634804505705</v>
      </c>
      <c r="F22017">
        <v>76.544381349025301</v>
      </c>
      <c r="G22017">
        <v>77.132081524365503</v>
      </c>
      <c r="H22017">
        <v>76.838231436695395</v>
      </c>
    </row>
    <row r="22018" spans="1:8">
      <c r="A22018" s="5" t="s">
        <v>8796</v>
      </c>
      <c r="B22018" t="s">
        <v>35795</v>
      </c>
      <c r="C22018">
        <v>8.6040520567163092</v>
      </c>
      <c r="D22018">
        <v>4.7075865047285304E-3</v>
      </c>
      <c r="E22018">
        <v>4.30437982161052</v>
      </c>
      <c r="F22018">
        <v>76.544381349025301</v>
      </c>
      <c r="G22018">
        <v>77.132081524365503</v>
      </c>
      <c r="H22018">
        <v>76.838231436695395</v>
      </c>
    </row>
    <row r="22019" spans="1:8">
      <c r="A22019" s="5" t="s">
        <v>4670</v>
      </c>
      <c r="B22019" t="s">
        <v>22475</v>
      </c>
      <c r="C22019">
        <v>2.2340586018486301</v>
      </c>
      <c r="D22019">
        <v>1.5250035325021301</v>
      </c>
      <c r="E22019">
        <v>1.87953106717538</v>
      </c>
      <c r="F22019">
        <v>19.628540590927098</v>
      </c>
      <c r="G22019">
        <v>22.519180813302501</v>
      </c>
      <c r="H22019">
        <v>21.0738607021148</v>
      </c>
    </row>
    <row r="22020" spans="1:8">
      <c r="A22020" s="5" t="s">
        <v>4670</v>
      </c>
      <c r="B22020" t="s">
        <v>31041</v>
      </c>
      <c r="C22020">
        <v>0</v>
      </c>
      <c r="D22020">
        <v>0</v>
      </c>
      <c r="E22020">
        <v>0</v>
      </c>
      <c r="F22020">
        <v>19.628540590927098</v>
      </c>
      <c r="G22020">
        <v>22.519180813302501</v>
      </c>
      <c r="H22020">
        <v>21.0738607021148</v>
      </c>
    </row>
    <row r="22021" spans="1:8">
      <c r="A22021" s="5" t="s">
        <v>4670</v>
      </c>
      <c r="B22021" t="s">
        <v>35753</v>
      </c>
      <c r="C22021">
        <v>17.3944819890785</v>
      </c>
      <c r="D22021">
        <v>20.9941772808004</v>
      </c>
      <c r="E22021">
        <v>19.1943296349394</v>
      </c>
      <c r="F22021">
        <v>19.628540590927098</v>
      </c>
      <c r="G22021">
        <v>22.519180813302501</v>
      </c>
      <c r="H22021">
        <v>21.0738607021148</v>
      </c>
    </row>
    <row r="22022" spans="1:8">
      <c r="A22022" s="5" t="s">
        <v>11755</v>
      </c>
      <c r="B22022" t="s">
        <v>35751</v>
      </c>
      <c r="C22022">
        <v>8.6943110034358</v>
      </c>
      <c r="D22022">
        <v>10.7950993068079</v>
      </c>
      <c r="E22022">
        <v>9.7447051551218404</v>
      </c>
      <c r="F22022">
        <v>8.6943110034358</v>
      </c>
      <c r="G22022">
        <v>10.7950993068079</v>
      </c>
      <c r="H22022">
        <v>9.7447051551218493</v>
      </c>
    </row>
    <row r="22023" spans="1:8">
      <c r="A22023" s="5" t="s">
        <v>7843</v>
      </c>
      <c r="B22023" t="s">
        <v>26871</v>
      </c>
      <c r="C22023">
        <v>1.20183161486152</v>
      </c>
      <c r="D22023">
        <v>3.9457121430275199</v>
      </c>
      <c r="E22023">
        <v>2.5737718789445201</v>
      </c>
      <c r="F22023">
        <v>3.38038527701868</v>
      </c>
      <c r="G22023">
        <v>5.1326550358559597</v>
      </c>
      <c r="H22023">
        <v>4.2565201564373201</v>
      </c>
    </row>
    <row r="22024" spans="1:8">
      <c r="A22024" s="5" t="s">
        <v>7843</v>
      </c>
      <c r="B22024" t="s">
        <v>46254</v>
      </c>
      <c r="C22024">
        <v>2.1785536621571602</v>
      </c>
      <c r="D22024">
        <v>1.18694289282844</v>
      </c>
      <c r="E22024">
        <v>1.6827482774928</v>
      </c>
      <c r="F22024">
        <v>3.38038527701868</v>
      </c>
      <c r="G22024">
        <v>5.1326550358559597</v>
      </c>
      <c r="H22024">
        <v>4.2565201564373201</v>
      </c>
    </row>
    <row r="22025" spans="1:8">
      <c r="A22025" s="5" t="s">
        <v>7285</v>
      </c>
      <c r="B22025" t="s">
        <v>25916</v>
      </c>
      <c r="C22025">
        <v>33.759585805030703</v>
      </c>
      <c r="D22025">
        <v>44.2960602085071</v>
      </c>
      <c r="E22025">
        <v>39.027823006768898</v>
      </c>
      <c r="F22025">
        <v>42.7992045045727</v>
      </c>
      <c r="G22025">
        <v>44.2961149249385</v>
      </c>
      <c r="H22025">
        <v>43.547659714755603</v>
      </c>
    </row>
    <row r="22026" spans="1:8">
      <c r="A22026" s="5" t="s">
        <v>7285</v>
      </c>
      <c r="B22026" t="s">
        <v>25917</v>
      </c>
      <c r="C22026">
        <v>0</v>
      </c>
      <c r="D22026">
        <v>0</v>
      </c>
      <c r="E22026">
        <v>0</v>
      </c>
      <c r="F22026">
        <v>42.7992045045727</v>
      </c>
      <c r="G22026">
        <v>44.2961149249385</v>
      </c>
      <c r="H22026">
        <v>43.547659714755603</v>
      </c>
    </row>
    <row r="22027" spans="1:8">
      <c r="A22027" s="5" t="s">
        <v>7285</v>
      </c>
      <c r="B22027" t="s">
        <v>42005</v>
      </c>
      <c r="C22027">
        <v>9.0396186995419594</v>
      </c>
      <c r="D22027" s="1">
        <v>5.4716431431253898E-5</v>
      </c>
      <c r="E22027">
        <v>4.5198367079866903</v>
      </c>
      <c r="F22027">
        <v>42.7992045045727</v>
      </c>
      <c r="G22027">
        <v>44.2961149249385</v>
      </c>
      <c r="H22027">
        <v>43.547659714755603</v>
      </c>
    </row>
    <row r="22028" spans="1:8">
      <c r="A22028" s="5" t="s">
        <v>12840</v>
      </c>
      <c r="B22028" t="s">
        <v>37134</v>
      </c>
      <c r="C22028">
        <v>47.180720811049298</v>
      </c>
      <c r="D22028">
        <v>55.180165229124903</v>
      </c>
      <c r="E22028">
        <v>51.180443020087097</v>
      </c>
      <c r="F22028">
        <v>47.180720811049298</v>
      </c>
      <c r="G22028">
        <v>55.180165229124903</v>
      </c>
      <c r="H22028">
        <v>51.180443020087097</v>
      </c>
    </row>
    <row r="22029" spans="1:8">
      <c r="A22029" s="5" t="s">
        <v>4045</v>
      </c>
      <c r="B22029" t="s">
        <v>21801</v>
      </c>
      <c r="C22029">
        <v>1.38588579193533</v>
      </c>
      <c r="D22029">
        <v>2.5321995681479801</v>
      </c>
      <c r="E22029">
        <v>1.9590426800416501</v>
      </c>
      <c r="F22029">
        <v>1.83429112305068</v>
      </c>
      <c r="G22029">
        <v>2.5321995681479801</v>
      </c>
      <c r="H22029">
        <v>2.1832453455993299</v>
      </c>
    </row>
    <row r="22030" spans="1:8">
      <c r="A22030" s="5" t="s">
        <v>4045</v>
      </c>
      <c r="B22030" t="s">
        <v>37135</v>
      </c>
      <c r="C22030">
        <v>0.44840533111534597</v>
      </c>
      <c r="D22030">
        <v>0</v>
      </c>
      <c r="E22030">
        <v>0.22420266555767299</v>
      </c>
      <c r="F22030">
        <v>1.83429112305068</v>
      </c>
      <c r="G22030">
        <v>2.5321995681479801</v>
      </c>
      <c r="H22030">
        <v>2.1832453455993299</v>
      </c>
    </row>
    <row r="22031" spans="1:8">
      <c r="A22031" s="5" t="s">
        <v>11799</v>
      </c>
      <c r="B22031" t="s">
        <v>35796</v>
      </c>
      <c r="C22031">
        <v>2.5864337916467601</v>
      </c>
      <c r="D22031">
        <v>3.1633399680760901</v>
      </c>
      <c r="E22031">
        <v>2.87488687986143</v>
      </c>
      <c r="F22031">
        <v>2.5864337916467601</v>
      </c>
      <c r="G22031">
        <v>3.1633399680760901</v>
      </c>
      <c r="H22031">
        <v>2.87488687986143</v>
      </c>
    </row>
    <row r="22032" spans="1:8">
      <c r="A22032" s="5" t="s">
        <v>9375</v>
      </c>
      <c r="B22032" t="s">
        <v>30192</v>
      </c>
      <c r="C22032">
        <v>5.9606419878542596</v>
      </c>
      <c r="D22032">
        <v>8.0927133317639495</v>
      </c>
      <c r="E22032">
        <v>7.0266776598091099</v>
      </c>
      <c r="F22032">
        <v>11.2050977520478</v>
      </c>
      <c r="G22032">
        <v>13.6575448856996</v>
      </c>
      <c r="H22032">
        <v>12.4313213188737</v>
      </c>
    </row>
    <row r="22033" spans="1:8">
      <c r="A22033" s="5" t="s">
        <v>9375</v>
      </c>
      <c r="B22033" t="s">
        <v>38171</v>
      </c>
      <c r="C22033">
        <v>5.2444557641935798</v>
      </c>
      <c r="D22033">
        <v>5.5648315539356501</v>
      </c>
      <c r="E22033">
        <v>5.4046436590646199</v>
      </c>
      <c r="F22033">
        <v>11.2050977520478</v>
      </c>
      <c r="G22033">
        <v>13.6575448856996</v>
      </c>
      <c r="H22033">
        <v>12.4313213188737</v>
      </c>
    </row>
    <row r="22034" spans="1:8">
      <c r="A22034" s="5" t="s">
        <v>13226</v>
      </c>
      <c r="B22034" t="s">
        <v>37618</v>
      </c>
      <c r="C22034">
        <v>5.0966624467152997</v>
      </c>
      <c r="D22034">
        <v>9.7800808483867492</v>
      </c>
      <c r="E22034">
        <v>7.43837164755102</v>
      </c>
      <c r="F22034">
        <v>5.0966624467152997</v>
      </c>
      <c r="G22034">
        <v>9.7800808483867492</v>
      </c>
      <c r="H22034">
        <v>7.43837164755102</v>
      </c>
    </row>
    <row r="22035" spans="1:8">
      <c r="A22035" s="5" t="s">
        <v>15088</v>
      </c>
      <c r="B22035" t="s">
        <v>40072</v>
      </c>
      <c r="C22035">
        <v>22.8455338359263</v>
      </c>
      <c r="D22035">
        <v>24.0786954929806</v>
      </c>
      <c r="E22035">
        <v>23.462114664453502</v>
      </c>
      <c r="F22035">
        <v>22.8455338359263</v>
      </c>
      <c r="G22035">
        <v>24.0786954929806</v>
      </c>
      <c r="H22035">
        <v>23.462114664453502</v>
      </c>
    </row>
    <row r="22036" spans="1:8">
      <c r="A22036" s="5" t="s">
        <v>13787</v>
      </c>
      <c r="B22036" t="s">
        <v>38340</v>
      </c>
      <c r="C22036">
        <v>12.3891946761697</v>
      </c>
      <c r="D22036">
        <v>16.436258586129799</v>
      </c>
      <c r="E22036">
        <v>14.4127266311498</v>
      </c>
      <c r="F22036">
        <v>12.3891946761697</v>
      </c>
      <c r="G22036">
        <v>16.436258586129799</v>
      </c>
      <c r="H22036">
        <v>14.412726631149701</v>
      </c>
    </row>
    <row r="22037" spans="1:8">
      <c r="A22037" s="5" t="s">
        <v>7941</v>
      </c>
      <c r="B22037" t="s">
        <v>27087</v>
      </c>
      <c r="C22037">
        <v>2.19708744137955</v>
      </c>
      <c r="D22037">
        <v>2.86049711755612</v>
      </c>
      <c r="E22037">
        <v>2.5287922794678299</v>
      </c>
      <c r="F22037">
        <v>3.02525259775781</v>
      </c>
      <c r="G22037">
        <v>3.9432726694353599</v>
      </c>
      <c r="H22037">
        <v>3.4842626335965901</v>
      </c>
    </row>
    <row r="22038" spans="1:8">
      <c r="A22038" s="5" t="s">
        <v>7941</v>
      </c>
      <c r="B22038" t="s">
        <v>27088</v>
      </c>
      <c r="C22038">
        <v>0</v>
      </c>
      <c r="D22038">
        <v>0</v>
      </c>
      <c r="E22038">
        <v>0</v>
      </c>
      <c r="F22038">
        <v>3.02525259775781</v>
      </c>
      <c r="G22038">
        <v>3.9432726694353599</v>
      </c>
      <c r="H22038">
        <v>3.4842626335965901</v>
      </c>
    </row>
    <row r="22039" spans="1:8">
      <c r="A22039" s="5" t="s">
        <v>7941</v>
      </c>
      <c r="B22039" t="s">
        <v>37139</v>
      </c>
      <c r="C22039">
        <v>0.82816515637826305</v>
      </c>
      <c r="D22039">
        <v>1.0827755518792399</v>
      </c>
      <c r="E22039">
        <v>0.95547035412875203</v>
      </c>
      <c r="F22039">
        <v>3.02525259775781</v>
      </c>
      <c r="G22039">
        <v>3.9432726694353599</v>
      </c>
      <c r="H22039">
        <v>3.4842626335965901</v>
      </c>
    </row>
    <row r="22040" spans="1:8">
      <c r="A22040" s="5" t="s">
        <v>7852</v>
      </c>
      <c r="B22040" t="s">
        <v>26887</v>
      </c>
      <c r="C22040">
        <v>121.67098813738799</v>
      </c>
      <c r="D22040">
        <v>133.37659493364299</v>
      </c>
      <c r="E22040">
        <v>127.523791535516</v>
      </c>
      <c r="F22040">
        <v>173.937970560932</v>
      </c>
      <c r="G22040">
        <v>168.60295739202701</v>
      </c>
      <c r="H22040">
        <v>171.27046397647999</v>
      </c>
    </row>
    <row r="22041" spans="1:8">
      <c r="A22041" s="5" t="s">
        <v>7852</v>
      </c>
      <c r="B22041" t="s">
        <v>26888</v>
      </c>
      <c r="C22041">
        <v>0</v>
      </c>
      <c r="D22041" s="1">
        <v>7.4791298674437497E-8</v>
      </c>
      <c r="E22041" s="1">
        <v>3.7395649337218702E-8</v>
      </c>
      <c r="F22041">
        <v>173.937970560932</v>
      </c>
      <c r="G22041">
        <v>168.60295739202701</v>
      </c>
      <c r="H22041">
        <v>171.27046397647999</v>
      </c>
    </row>
    <row r="22042" spans="1:8">
      <c r="A22042" s="5" t="s">
        <v>7852</v>
      </c>
      <c r="B22042" t="s">
        <v>38777</v>
      </c>
      <c r="C22042">
        <v>52.266982423544498</v>
      </c>
      <c r="D22042">
        <v>35.2263623835928</v>
      </c>
      <c r="E22042">
        <v>43.746672403568702</v>
      </c>
      <c r="F22042">
        <v>173.937970560932</v>
      </c>
      <c r="G22042">
        <v>168.60295739202701</v>
      </c>
      <c r="H22042">
        <v>171.27046397647999</v>
      </c>
    </row>
    <row r="22043" spans="1:8">
      <c r="A22043" s="5" t="s">
        <v>20360</v>
      </c>
      <c r="B22043" t="s">
        <v>48043</v>
      </c>
      <c r="C22043">
        <v>97.360433381845098</v>
      </c>
      <c r="D22043">
        <v>91.798508390864697</v>
      </c>
      <c r="E22043">
        <v>94.579470886354898</v>
      </c>
      <c r="F22043">
        <v>97.360433381845098</v>
      </c>
      <c r="G22043">
        <v>91.798508390864697</v>
      </c>
      <c r="H22043">
        <v>94.579470886354898</v>
      </c>
    </row>
    <row r="22044" spans="1:8">
      <c r="A22044" s="5" t="s">
        <v>4983</v>
      </c>
      <c r="B22044" t="s">
        <v>22844</v>
      </c>
      <c r="C22044">
        <v>21.467550141209401</v>
      </c>
      <c r="D22044">
        <v>7.8718097752767502</v>
      </c>
      <c r="E22044">
        <v>14.669679958243099</v>
      </c>
      <c r="F22044">
        <v>30.874952485928201</v>
      </c>
      <c r="G22044">
        <v>23.2284701004785</v>
      </c>
      <c r="H22044">
        <v>27.0517112932034</v>
      </c>
    </row>
    <row r="22045" spans="1:8">
      <c r="A22045" s="5" t="s">
        <v>4983</v>
      </c>
      <c r="B22045" t="s">
        <v>29445</v>
      </c>
      <c r="C22045">
        <v>0</v>
      </c>
      <c r="D22045">
        <v>2.4185133440872901</v>
      </c>
      <c r="E22045">
        <v>1.2092566720436499</v>
      </c>
      <c r="F22045">
        <v>30.874952485928201</v>
      </c>
      <c r="G22045">
        <v>23.2284701004785</v>
      </c>
      <c r="H22045">
        <v>27.0517112932034</v>
      </c>
    </row>
    <row r="22046" spans="1:8">
      <c r="A22046" s="5" t="s">
        <v>4983</v>
      </c>
      <c r="B22046" t="s">
        <v>42914</v>
      </c>
      <c r="C22046">
        <v>9.4074023447188004</v>
      </c>
      <c r="D22046">
        <v>12.9381469811145</v>
      </c>
      <c r="E22046">
        <v>11.1727746629166</v>
      </c>
      <c r="F22046">
        <v>30.874952485928201</v>
      </c>
      <c r="G22046">
        <v>23.2284701004785</v>
      </c>
      <c r="H22046">
        <v>27.0517112932034</v>
      </c>
    </row>
    <row r="22047" spans="1:8">
      <c r="A22047" s="5" t="s">
        <v>20785</v>
      </c>
      <c r="B22047" t="s">
        <v>48575</v>
      </c>
      <c r="C22047">
        <v>0</v>
      </c>
      <c r="D22047">
        <v>4.6308690870751397</v>
      </c>
      <c r="E22047">
        <v>2.3154345435375698</v>
      </c>
      <c r="F22047">
        <v>0</v>
      </c>
      <c r="G22047">
        <v>4.6308690870751397</v>
      </c>
      <c r="H22047">
        <v>2.3154345435375698</v>
      </c>
    </row>
    <row r="22048" spans="1:8">
      <c r="A22048" s="5" t="s">
        <v>17083</v>
      </c>
      <c r="B22048" t="s">
        <v>43045</v>
      </c>
      <c r="C22048">
        <v>53.918939312350901</v>
      </c>
      <c r="D22048">
        <v>55.984230273612603</v>
      </c>
      <c r="E22048">
        <v>54.951584792981699</v>
      </c>
      <c r="F22048">
        <v>53.918939312350901</v>
      </c>
      <c r="G22048">
        <v>55.984230273612603</v>
      </c>
      <c r="H22048">
        <v>54.951584792981699</v>
      </c>
    </row>
    <row r="22049" spans="1:8">
      <c r="A22049" s="5" t="s">
        <v>9305</v>
      </c>
      <c r="B22049" t="s">
        <v>30060</v>
      </c>
      <c r="C22049">
        <v>55.240098937182601</v>
      </c>
      <c r="D22049">
        <v>41.547430751098503</v>
      </c>
      <c r="E22049">
        <v>48.393764844140499</v>
      </c>
      <c r="F22049">
        <v>81.1427931008228</v>
      </c>
      <c r="G22049">
        <v>90.077263626487095</v>
      </c>
      <c r="H22049">
        <v>85.610028363654905</v>
      </c>
    </row>
    <row r="22050" spans="1:8">
      <c r="A22050" s="5" t="s">
        <v>9305</v>
      </c>
      <c r="B22050" t="s">
        <v>30061</v>
      </c>
      <c r="C22050">
        <v>7.3455257482000897</v>
      </c>
      <c r="D22050">
        <v>0.59456648168482495</v>
      </c>
      <c r="E22050">
        <v>3.97004611494246</v>
      </c>
      <c r="F22050">
        <v>81.1427931008228</v>
      </c>
      <c r="G22050">
        <v>90.077263626487095</v>
      </c>
      <c r="H22050">
        <v>85.610028363654905</v>
      </c>
    </row>
    <row r="22051" spans="1:8">
      <c r="A22051" s="5" t="s">
        <v>9305</v>
      </c>
      <c r="B22051" t="s">
        <v>37953</v>
      </c>
      <c r="C22051">
        <v>18.557168415440099</v>
      </c>
      <c r="D22051">
        <v>47.935266393703799</v>
      </c>
      <c r="E22051">
        <v>33.246217404571901</v>
      </c>
      <c r="F22051">
        <v>81.1427931008228</v>
      </c>
      <c r="G22051">
        <v>90.077263626487095</v>
      </c>
      <c r="H22051">
        <v>85.610028363654905</v>
      </c>
    </row>
    <row r="22052" spans="1:8">
      <c r="A22052" s="5" t="s">
        <v>18963</v>
      </c>
      <c r="B22052" t="s">
        <v>46246</v>
      </c>
      <c r="C22052">
        <v>8.2380187958350408</v>
      </c>
      <c r="D22052">
        <v>11.292892208825</v>
      </c>
      <c r="E22052">
        <v>9.7654555023299991</v>
      </c>
      <c r="F22052">
        <v>8.2380187958350408</v>
      </c>
      <c r="G22052">
        <v>11.292892208825</v>
      </c>
      <c r="H22052">
        <v>9.7654555023300205</v>
      </c>
    </row>
    <row r="22053" spans="1:8">
      <c r="A22053" s="5" t="s">
        <v>19586</v>
      </c>
      <c r="B22053" t="s">
        <v>47163</v>
      </c>
      <c r="C22053">
        <v>4.44747281616484</v>
      </c>
      <c r="D22053">
        <v>2.21849469516919</v>
      </c>
      <c r="E22053">
        <v>3.3329837556670201</v>
      </c>
      <c r="F22053">
        <v>4.44747281616484</v>
      </c>
      <c r="G22053">
        <v>2.21849469516919</v>
      </c>
      <c r="H22053">
        <v>3.3329837556670099</v>
      </c>
    </row>
    <row r="22054" spans="1:8">
      <c r="A22054" s="5" t="s">
        <v>17480</v>
      </c>
      <c r="B22054" t="s">
        <v>43717</v>
      </c>
      <c r="C22054">
        <v>124.46424632268401</v>
      </c>
      <c r="D22054">
        <v>122.33401505773099</v>
      </c>
      <c r="E22054">
        <v>123.399130690207</v>
      </c>
      <c r="F22054">
        <v>124.46424632268401</v>
      </c>
      <c r="G22054">
        <v>122.33401505773099</v>
      </c>
      <c r="H22054">
        <v>123.399130690207</v>
      </c>
    </row>
    <row r="22055" spans="1:8">
      <c r="A22055" s="5" t="s">
        <v>19297</v>
      </c>
      <c r="B22055" t="s">
        <v>46850</v>
      </c>
      <c r="C22055">
        <v>1.6492729662198899</v>
      </c>
      <c r="D22055">
        <v>1.2882161192071799</v>
      </c>
      <c r="E22055">
        <v>1.4687445427135299</v>
      </c>
      <c r="F22055">
        <v>1.6492729662198899</v>
      </c>
      <c r="G22055">
        <v>1.2882161192071799</v>
      </c>
      <c r="H22055">
        <v>1.4687445427135399</v>
      </c>
    </row>
    <row r="22056" spans="1:8">
      <c r="A22056" s="5" t="s">
        <v>5230</v>
      </c>
      <c r="B22056" t="s">
        <v>23112</v>
      </c>
      <c r="C22056">
        <v>42.337483568866801</v>
      </c>
      <c r="D22056">
        <v>47.476468697883</v>
      </c>
      <c r="E22056">
        <v>44.906976133374897</v>
      </c>
      <c r="F22056">
        <v>42.337483667072</v>
      </c>
      <c r="G22056">
        <v>47.719930760329099</v>
      </c>
      <c r="H22056">
        <v>45.028707213700599</v>
      </c>
    </row>
    <row r="22057" spans="1:8">
      <c r="A22057" s="5" t="s">
        <v>5230</v>
      </c>
      <c r="B22057" t="s">
        <v>34583</v>
      </c>
      <c r="C22057" s="1">
        <v>9.8205184063621099E-8</v>
      </c>
      <c r="D22057">
        <v>0.24346206244615201</v>
      </c>
      <c r="E22057">
        <v>0.121731080325668</v>
      </c>
      <c r="F22057">
        <v>42.337483667072</v>
      </c>
      <c r="G22057">
        <v>47.719930760329099</v>
      </c>
      <c r="H22057">
        <v>45.028707213700599</v>
      </c>
    </row>
    <row r="22058" spans="1:8">
      <c r="A22058" s="5" t="s">
        <v>8184</v>
      </c>
      <c r="B22058" t="s">
        <v>27634</v>
      </c>
      <c r="C22058">
        <v>141.442973989732</v>
      </c>
      <c r="D22058">
        <v>162.63417075920501</v>
      </c>
      <c r="E22058">
        <v>152.038572374469</v>
      </c>
      <c r="F22058">
        <v>141.442973989732</v>
      </c>
      <c r="G22058">
        <v>162.63417075920501</v>
      </c>
      <c r="H22058">
        <v>152.038572374469</v>
      </c>
    </row>
    <row r="22059" spans="1:8">
      <c r="A22059" s="5" t="s">
        <v>8184</v>
      </c>
      <c r="B22059" t="s">
        <v>37140</v>
      </c>
      <c r="C22059">
        <v>0</v>
      </c>
      <c r="D22059">
        <v>0</v>
      </c>
      <c r="E22059">
        <v>0</v>
      </c>
      <c r="F22059">
        <v>141.442973989732</v>
      </c>
      <c r="G22059">
        <v>162.63417075920501</v>
      </c>
      <c r="H22059">
        <v>152.038572374469</v>
      </c>
    </row>
    <row r="22060" spans="1:8">
      <c r="A22060" s="5" t="s">
        <v>8036</v>
      </c>
      <c r="B22060" t="s">
        <v>27261</v>
      </c>
      <c r="C22060">
        <v>0.96976870910119795</v>
      </c>
      <c r="D22060">
        <v>1.1511067919442299</v>
      </c>
      <c r="E22060">
        <v>1.06043775052272</v>
      </c>
      <c r="F22060">
        <v>0.96976870910119795</v>
      </c>
      <c r="G22060">
        <v>1.1511067919442299</v>
      </c>
      <c r="H22060">
        <v>1.0604377505227101</v>
      </c>
    </row>
    <row r="22061" spans="1:8">
      <c r="A22061" s="5" t="s">
        <v>4904</v>
      </c>
      <c r="B22061" t="s">
        <v>22741</v>
      </c>
      <c r="C22061">
        <v>2.00140716107878</v>
      </c>
      <c r="D22061">
        <v>2.1920267963865099</v>
      </c>
      <c r="E22061">
        <v>2.0967169787326401</v>
      </c>
      <c r="F22061">
        <v>2.00140716107878</v>
      </c>
      <c r="G22061">
        <v>2.1920267963865099</v>
      </c>
      <c r="H22061">
        <v>2.0967169787326401</v>
      </c>
    </row>
    <row r="22062" spans="1:8">
      <c r="A22062" s="5" t="s">
        <v>12843</v>
      </c>
      <c r="B22062" t="s">
        <v>37141</v>
      </c>
      <c r="C22062">
        <v>8.3919004065153207</v>
      </c>
      <c r="D22062">
        <v>6.6991997640329197</v>
      </c>
      <c r="E22062">
        <v>7.5455500852741197</v>
      </c>
      <c r="F22062">
        <v>8.3919004065153207</v>
      </c>
      <c r="G22062">
        <v>6.6991997640329197</v>
      </c>
      <c r="H22062">
        <v>7.5455500852741197</v>
      </c>
    </row>
    <row r="22063" spans="1:8">
      <c r="A22063" s="5" t="s">
        <v>12844</v>
      </c>
      <c r="B22063" t="s">
        <v>37142</v>
      </c>
      <c r="C22063">
        <v>2.9749430015987102</v>
      </c>
      <c r="D22063">
        <v>5.3116874572155197</v>
      </c>
      <c r="E22063">
        <v>4.1433152294071096</v>
      </c>
      <c r="F22063">
        <v>2.9749430015987102</v>
      </c>
      <c r="G22063">
        <v>5.3116874572155197</v>
      </c>
      <c r="H22063">
        <v>4.1433152294071096</v>
      </c>
    </row>
    <row r="22064" spans="1:8">
      <c r="A22064" s="5" t="s">
        <v>13966</v>
      </c>
      <c r="B22064" t="s">
        <v>38580</v>
      </c>
      <c r="C22064">
        <v>0.890811156637899</v>
      </c>
      <c r="D22064">
        <v>1.1478307789519899</v>
      </c>
      <c r="E22064">
        <v>1.01932096779495</v>
      </c>
      <c r="F22064">
        <v>0.890811156637899</v>
      </c>
      <c r="G22064">
        <v>1.1478307789519899</v>
      </c>
      <c r="H22064">
        <v>1.01932096779494</v>
      </c>
    </row>
    <row r="22065" spans="1:8">
      <c r="A22065" s="5" t="s">
        <v>4564</v>
      </c>
      <c r="B22065" t="s">
        <v>22348</v>
      </c>
      <c r="C22065">
        <v>5.08737779958226</v>
      </c>
      <c r="D22065">
        <v>6.2808521255390497</v>
      </c>
      <c r="E22065">
        <v>5.6841149625606597</v>
      </c>
      <c r="F22065">
        <v>8.9018456979586098</v>
      </c>
      <c r="G22065">
        <v>6.2808521255390497</v>
      </c>
      <c r="H22065">
        <v>7.5913489117488302</v>
      </c>
    </row>
    <row r="22066" spans="1:8">
      <c r="A22066" s="5" t="s">
        <v>4564</v>
      </c>
      <c r="B22066" t="s">
        <v>25850</v>
      </c>
      <c r="C22066">
        <v>3.8144678983763498</v>
      </c>
      <c r="D22066">
        <v>0</v>
      </c>
      <c r="E22066">
        <v>1.90723394918817</v>
      </c>
      <c r="F22066">
        <v>8.9018456979586098</v>
      </c>
      <c r="G22066">
        <v>6.2808521255390497</v>
      </c>
      <c r="H22066">
        <v>7.5913489117488302</v>
      </c>
    </row>
    <row r="22067" spans="1:8">
      <c r="A22067" s="5" t="s">
        <v>4564</v>
      </c>
      <c r="B22067" t="s">
        <v>38098</v>
      </c>
      <c r="C22067">
        <v>0</v>
      </c>
      <c r="D22067">
        <v>0</v>
      </c>
      <c r="E22067">
        <v>0</v>
      </c>
      <c r="F22067">
        <v>8.9018456979586098</v>
      </c>
      <c r="G22067">
        <v>6.2808521255390497</v>
      </c>
      <c r="H22067">
        <v>7.5913489117488302</v>
      </c>
    </row>
    <row r="22068" spans="1:8">
      <c r="A22068" s="5" t="s">
        <v>9850</v>
      </c>
      <c r="B22068" t="s">
        <v>31303</v>
      </c>
      <c r="C22068">
        <v>0</v>
      </c>
      <c r="D22068">
        <v>0</v>
      </c>
      <c r="E22068">
        <v>0</v>
      </c>
      <c r="F22068">
        <v>1.58750723168571</v>
      </c>
      <c r="G22068">
        <v>0.75276855239267004</v>
      </c>
      <c r="H22068">
        <v>1.1701378920391901</v>
      </c>
    </row>
    <row r="22069" spans="1:8">
      <c r="A22069" s="5" t="s">
        <v>9850</v>
      </c>
      <c r="B22069" t="s">
        <v>39040</v>
      </c>
      <c r="C22069">
        <v>1.58750723168571</v>
      </c>
      <c r="D22069">
        <v>0.75276855239267004</v>
      </c>
      <c r="E22069">
        <v>1.1701378920391901</v>
      </c>
      <c r="F22069">
        <v>1.58750723168571</v>
      </c>
      <c r="G22069">
        <v>0.75276855239267004</v>
      </c>
      <c r="H22069">
        <v>1.1701378920391901</v>
      </c>
    </row>
    <row r="22070" spans="1:8">
      <c r="A22070" s="5" t="s">
        <v>11803</v>
      </c>
      <c r="B22070" t="s">
        <v>35800</v>
      </c>
      <c r="C22070">
        <v>1.2360402122901999</v>
      </c>
      <c r="D22070">
        <v>2.5016061272307302</v>
      </c>
      <c r="E22070">
        <v>1.86882316976047</v>
      </c>
      <c r="F22070">
        <v>1.2360402122901999</v>
      </c>
      <c r="G22070">
        <v>2.5016061272307302</v>
      </c>
      <c r="H22070">
        <v>1.86882316976047</v>
      </c>
    </row>
    <row r="22071" spans="1:8">
      <c r="A22071" s="5" t="s">
        <v>6722</v>
      </c>
      <c r="B22071" t="s">
        <v>25022</v>
      </c>
      <c r="C22071">
        <v>18.497706085167302</v>
      </c>
      <c r="D22071">
        <v>27.9918553419615</v>
      </c>
      <c r="E22071">
        <v>23.244780713564399</v>
      </c>
      <c r="F22071">
        <v>21.0490307193493</v>
      </c>
      <c r="G22071">
        <v>27.9918553419615</v>
      </c>
      <c r="H22071">
        <v>24.5204430306554</v>
      </c>
    </row>
    <row r="22072" spans="1:8">
      <c r="A22072" s="5" t="s">
        <v>6722</v>
      </c>
      <c r="B22072" t="s">
        <v>40589</v>
      </c>
      <c r="C22072">
        <v>2.55132463418196</v>
      </c>
      <c r="D22072">
        <v>0</v>
      </c>
      <c r="E22072">
        <v>1.27566231709098</v>
      </c>
      <c r="F22072">
        <v>21.0490307193493</v>
      </c>
      <c r="G22072">
        <v>27.9918553419615</v>
      </c>
      <c r="H22072">
        <v>24.5204430306554</v>
      </c>
    </row>
    <row r="22073" spans="1:8">
      <c r="A22073" s="5" t="s">
        <v>18276</v>
      </c>
      <c r="B22073" t="s">
        <v>45055</v>
      </c>
      <c r="C22073">
        <v>4.7196956259587903</v>
      </c>
      <c r="D22073">
        <v>5.5225109737265896</v>
      </c>
      <c r="E22073">
        <v>5.12110329984269</v>
      </c>
      <c r="F22073">
        <v>4.7196956259587903</v>
      </c>
      <c r="G22073">
        <v>5.5225109737265896</v>
      </c>
      <c r="H22073">
        <v>5.12110329984269</v>
      </c>
    </row>
    <row r="22074" spans="1:8">
      <c r="A22074" s="5" t="s">
        <v>6435</v>
      </c>
      <c r="B22074" t="s">
        <v>24615</v>
      </c>
      <c r="C22074">
        <v>20.677999984464702</v>
      </c>
      <c r="D22074">
        <v>21.637091583092399</v>
      </c>
      <c r="E22074">
        <v>21.157545783778499</v>
      </c>
      <c r="F22074">
        <v>20.681453340472501</v>
      </c>
      <c r="G22074">
        <v>21.637091583092399</v>
      </c>
      <c r="H22074">
        <v>21.1592724617825</v>
      </c>
    </row>
    <row r="22075" spans="1:8">
      <c r="A22075" s="5" t="s">
        <v>6435</v>
      </c>
      <c r="B22075" t="s">
        <v>43585</v>
      </c>
      <c r="C22075">
        <v>3.4533560078333601E-3</v>
      </c>
      <c r="D22075">
        <v>0</v>
      </c>
      <c r="E22075">
        <v>1.7266780039166801E-3</v>
      </c>
      <c r="F22075">
        <v>20.681453340472501</v>
      </c>
      <c r="G22075">
        <v>21.637091583092399</v>
      </c>
      <c r="H22075">
        <v>21.1592724617825</v>
      </c>
    </row>
    <row r="22076" spans="1:8">
      <c r="A22076" s="5" t="s">
        <v>19118</v>
      </c>
      <c r="B22076" t="s">
        <v>46517</v>
      </c>
      <c r="C22076">
        <v>7.8349737858633501</v>
      </c>
      <c r="D22076">
        <v>6.0460495448579596</v>
      </c>
      <c r="E22076">
        <v>6.94051166536065</v>
      </c>
      <c r="F22076">
        <v>7.8349737858633501</v>
      </c>
      <c r="G22076">
        <v>6.0460495448579596</v>
      </c>
      <c r="H22076">
        <v>6.94051166536065</v>
      </c>
    </row>
    <row r="22077" spans="1:8">
      <c r="A22077" s="5" t="s">
        <v>10672</v>
      </c>
      <c r="B22077" t="s">
        <v>33614</v>
      </c>
      <c r="C22077">
        <v>0.90921555962974598</v>
      </c>
      <c r="D22077">
        <v>0</v>
      </c>
      <c r="E22077">
        <v>0.45460777981487299</v>
      </c>
      <c r="F22077">
        <v>0.90921572058037203</v>
      </c>
      <c r="G22077">
        <v>1.3008707260947401</v>
      </c>
      <c r="H22077">
        <v>1.10504322333756</v>
      </c>
    </row>
    <row r="22078" spans="1:8">
      <c r="A22078" s="5" t="s">
        <v>10672</v>
      </c>
      <c r="B22078" t="s">
        <v>35801</v>
      </c>
      <c r="C22078" s="1">
        <v>1.60950626445556E-7</v>
      </c>
      <c r="D22078">
        <v>1.3008707260947401</v>
      </c>
      <c r="E22078">
        <v>0.65043544352268401</v>
      </c>
      <c r="F22078">
        <v>0.90921572058037203</v>
      </c>
      <c r="G22078">
        <v>1.3008707260947401</v>
      </c>
      <c r="H22078">
        <v>1.10504322333756</v>
      </c>
    </row>
    <row r="22079" spans="1:8">
      <c r="A22079" s="5" t="s">
        <v>10717</v>
      </c>
      <c r="B22079" t="s">
        <v>33739</v>
      </c>
      <c r="C22079">
        <v>2.5630953343724698</v>
      </c>
      <c r="D22079">
        <v>0</v>
      </c>
      <c r="E22079">
        <v>1.28154766718624</v>
      </c>
      <c r="F22079">
        <v>2.5630953343724698</v>
      </c>
      <c r="G22079">
        <v>2.5271231768816498</v>
      </c>
      <c r="H22079">
        <v>2.54510925562706</v>
      </c>
    </row>
    <row r="22080" spans="1:8">
      <c r="A22080" s="5" t="s">
        <v>10717</v>
      </c>
      <c r="B22080" t="s">
        <v>33740</v>
      </c>
      <c r="C22080">
        <v>0</v>
      </c>
      <c r="D22080">
        <v>0</v>
      </c>
      <c r="E22080">
        <v>0</v>
      </c>
      <c r="F22080">
        <v>2.5630953343724698</v>
      </c>
      <c r="G22080">
        <v>2.5271231768816498</v>
      </c>
      <c r="H22080">
        <v>2.54510925562706</v>
      </c>
    </row>
    <row r="22081" spans="1:8">
      <c r="A22081" s="5" t="s">
        <v>10717</v>
      </c>
      <c r="B22081" t="s">
        <v>45275</v>
      </c>
      <c r="C22081">
        <v>0</v>
      </c>
      <c r="D22081">
        <v>2.5271231768816498</v>
      </c>
      <c r="E22081">
        <v>1.26356158844082</v>
      </c>
      <c r="F22081">
        <v>2.5630953343724698</v>
      </c>
      <c r="G22081">
        <v>2.5271231768816498</v>
      </c>
      <c r="H22081">
        <v>2.54510925562706</v>
      </c>
    </row>
    <row r="22082" spans="1:8">
      <c r="A22082" s="5" t="s">
        <v>9972</v>
      </c>
      <c r="B22082" t="s">
        <v>31548</v>
      </c>
      <c r="C22082">
        <v>10.393756579217699</v>
      </c>
      <c r="D22082">
        <v>11.638497290790101</v>
      </c>
      <c r="E22082">
        <v>11.0161269350039</v>
      </c>
      <c r="F22082">
        <v>27.3175120322291</v>
      </c>
      <c r="G22082">
        <v>30.641840696820299</v>
      </c>
      <c r="H22082">
        <v>28.9796763645247</v>
      </c>
    </row>
    <row r="22083" spans="1:8">
      <c r="A22083" s="5" t="s">
        <v>9972</v>
      </c>
      <c r="B22083" t="s">
        <v>40298</v>
      </c>
      <c r="C22083">
        <v>16.923755453011399</v>
      </c>
      <c r="D22083">
        <v>19.003343406030201</v>
      </c>
      <c r="E22083">
        <v>17.9635494295208</v>
      </c>
      <c r="F22083">
        <v>27.3175120322291</v>
      </c>
      <c r="G22083">
        <v>30.641840696820299</v>
      </c>
      <c r="H22083">
        <v>28.9796763645247</v>
      </c>
    </row>
    <row r="22084" spans="1:8">
      <c r="A22084" s="5" t="s">
        <v>7956</v>
      </c>
      <c r="B22084" t="s">
        <v>27113</v>
      </c>
      <c r="C22084">
        <v>8.4429659657470104</v>
      </c>
      <c r="D22084">
        <v>35.559679169401399</v>
      </c>
      <c r="E22084">
        <v>22.001322567574199</v>
      </c>
      <c r="F22084">
        <v>56.243677967865501</v>
      </c>
      <c r="G22084">
        <v>55.525744331605502</v>
      </c>
      <c r="H22084">
        <v>55.884711149735502</v>
      </c>
    </row>
    <row r="22085" spans="1:8">
      <c r="A22085" s="5" t="s">
        <v>7956</v>
      </c>
      <c r="B22085" t="s">
        <v>27114</v>
      </c>
      <c r="C22085">
        <v>0</v>
      </c>
      <c r="D22085">
        <v>0</v>
      </c>
      <c r="E22085">
        <v>0</v>
      </c>
      <c r="F22085">
        <v>56.243677967865501</v>
      </c>
      <c r="G22085">
        <v>55.525744331605502</v>
      </c>
      <c r="H22085">
        <v>55.884711149735502</v>
      </c>
    </row>
    <row r="22086" spans="1:8">
      <c r="A22086" s="5" t="s">
        <v>7956</v>
      </c>
      <c r="B22086" t="s">
        <v>43298</v>
      </c>
      <c r="C22086">
        <v>47.800712002118502</v>
      </c>
      <c r="D22086">
        <v>19.966065162204099</v>
      </c>
      <c r="E22086">
        <v>33.883388582161302</v>
      </c>
      <c r="F22086">
        <v>56.243677967865501</v>
      </c>
      <c r="G22086">
        <v>55.525744331605502</v>
      </c>
      <c r="H22086">
        <v>55.884711149735502</v>
      </c>
    </row>
    <row r="22087" spans="1:8">
      <c r="A22087" s="5" t="s">
        <v>9357</v>
      </c>
      <c r="B22087" t="s">
        <v>30158</v>
      </c>
      <c r="C22087">
        <v>71.348454355229194</v>
      </c>
      <c r="D22087">
        <v>71.871464414341403</v>
      </c>
      <c r="E22087">
        <v>71.609959384785299</v>
      </c>
      <c r="F22087">
        <v>87.7903721370798</v>
      </c>
      <c r="G22087">
        <v>82.756686552791507</v>
      </c>
      <c r="H22087">
        <v>85.273529344935696</v>
      </c>
    </row>
    <row r="22088" spans="1:8">
      <c r="A22088" s="5" t="s">
        <v>9357</v>
      </c>
      <c r="B22088" t="s">
        <v>41229</v>
      </c>
      <c r="C22088">
        <v>16.441917781850599</v>
      </c>
      <c r="D22088">
        <v>10.8852221384501</v>
      </c>
      <c r="E22088">
        <v>13.663569960150401</v>
      </c>
      <c r="F22088">
        <v>87.7903721370798</v>
      </c>
      <c r="G22088">
        <v>82.756686552791507</v>
      </c>
      <c r="H22088">
        <v>85.273529344935696</v>
      </c>
    </row>
    <row r="22089" spans="1:8">
      <c r="A22089" s="5" t="s">
        <v>21034</v>
      </c>
      <c r="B22089" t="s">
        <v>48926</v>
      </c>
      <c r="C22089">
        <v>0</v>
      </c>
      <c r="D22089">
        <v>5.0069481043288997</v>
      </c>
      <c r="E22089">
        <v>2.5034740521644498</v>
      </c>
      <c r="F22089">
        <v>0</v>
      </c>
      <c r="G22089">
        <v>5.0069481043288997</v>
      </c>
      <c r="H22089">
        <v>2.5034740521644498</v>
      </c>
    </row>
    <row r="22090" spans="1:8">
      <c r="A22090" s="5" t="s">
        <v>6443</v>
      </c>
      <c r="B22090" t="s">
        <v>24624</v>
      </c>
      <c r="C22090">
        <v>0</v>
      </c>
      <c r="D22090" s="1">
        <v>5.91176158960895E-7</v>
      </c>
      <c r="E22090" s="1">
        <v>2.9558807948044702E-7</v>
      </c>
      <c r="F22090">
        <v>24.083512154885799</v>
      </c>
      <c r="G22090">
        <v>25.817710815915099</v>
      </c>
      <c r="H22090">
        <v>24.950611485400401</v>
      </c>
    </row>
    <row r="22091" spans="1:8">
      <c r="A22091" s="5" t="s">
        <v>6443</v>
      </c>
      <c r="B22091" t="s">
        <v>41117</v>
      </c>
      <c r="C22091">
        <v>24.083512154885799</v>
      </c>
      <c r="D22091">
        <v>25.817710224738899</v>
      </c>
      <c r="E22091">
        <v>24.9506111898123</v>
      </c>
      <c r="F22091">
        <v>24.083512154885799</v>
      </c>
      <c r="G22091">
        <v>25.817710815915099</v>
      </c>
      <c r="H22091">
        <v>24.950611485400401</v>
      </c>
    </row>
    <row r="22092" spans="1:8">
      <c r="A22092" s="5" t="s">
        <v>18145</v>
      </c>
      <c r="B22092" t="s">
        <v>44826</v>
      </c>
      <c r="C22092">
        <v>85.710484339838601</v>
      </c>
      <c r="D22092">
        <v>89.061569701469594</v>
      </c>
      <c r="E22092">
        <v>87.386027020654097</v>
      </c>
      <c r="F22092">
        <v>85.710484339838601</v>
      </c>
      <c r="G22092">
        <v>89.061569701469594</v>
      </c>
      <c r="H22092">
        <v>87.386027020654097</v>
      </c>
    </row>
    <row r="22093" spans="1:8">
      <c r="A22093" s="5" t="s">
        <v>9903</v>
      </c>
      <c r="B22093" t="s">
        <v>31416</v>
      </c>
      <c r="C22093">
        <v>20.829877531966002</v>
      </c>
      <c r="D22093">
        <v>12.838593596608</v>
      </c>
      <c r="E22093">
        <v>16.834235564286999</v>
      </c>
      <c r="F22093">
        <v>63.017183201850401</v>
      </c>
      <c r="G22093">
        <v>78.740232273539903</v>
      </c>
      <c r="H22093">
        <v>70.878707737695194</v>
      </c>
    </row>
    <row r="22094" spans="1:8">
      <c r="A22094" s="5" t="s">
        <v>9903</v>
      </c>
      <c r="B22094" t="s">
        <v>40128</v>
      </c>
      <c r="C22094">
        <v>42.187305669884402</v>
      </c>
      <c r="D22094">
        <v>65.901638676931896</v>
      </c>
      <c r="E22094">
        <v>54.044472173408103</v>
      </c>
      <c r="F22094">
        <v>63.017183201850401</v>
      </c>
      <c r="G22094">
        <v>78.740232273539903</v>
      </c>
      <c r="H22094">
        <v>70.878707737695194</v>
      </c>
    </row>
    <row r="22095" spans="1:8">
      <c r="A22095" s="5" t="s">
        <v>18764</v>
      </c>
      <c r="B22095" t="s">
        <v>45879</v>
      </c>
      <c r="C22095">
        <v>31.7628793136616</v>
      </c>
      <c r="D22095">
        <v>39.264093860629202</v>
      </c>
      <c r="E22095">
        <v>35.513486587145401</v>
      </c>
      <c r="F22095">
        <v>31.7628793136616</v>
      </c>
      <c r="G22095">
        <v>39.264093860629202</v>
      </c>
      <c r="H22095">
        <v>35.513486587145401</v>
      </c>
    </row>
    <row r="22096" spans="1:8">
      <c r="A22096" s="5" t="s">
        <v>15902</v>
      </c>
      <c r="B22096" t="s">
        <v>41101</v>
      </c>
      <c r="C22096">
        <v>21.097990743848602</v>
      </c>
      <c r="D22096">
        <v>20.200296194226699</v>
      </c>
      <c r="E22096">
        <v>20.6491434690377</v>
      </c>
      <c r="F22096">
        <v>21.097990743848602</v>
      </c>
      <c r="G22096">
        <v>20.200296194226699</v>
      </c>
      <c r="H22096">
        <v>20.6491434690377</v>
      </c>
    </row>
    <row r="22097" spans="1:8">
      <c r="A22097" s="5" t="s">
        <v>13857</v>
      </c>
      <c r="B22097" t="s">
        <v>38425</v>
      </c>
      <c r="C22097">
        <v>74.901734475240204</v>
      </c>
      <c r="D22097">
        <v>94.231487111907398</v>
      </c>
      <c r="E22097">
        <v>84.566610793573801</v>
      </c>
      <c r="F22097">
        <v>74.901734475240204</v>
      </c>
      <c r="G22097">
        <v>94.231487111907398</v>
      </c>
      <c r="H22097">
        <v>84.566610793573801</v>
      </c>
    </row>
    <row r="22098" spans="1:8">
      <c r="A22098" s="5" t="s">
        <v>9723</v>
      </c>
      <c r="B22098" t="s">
        <v>30910</v>
      </c>
      <c r="C22098">
        <v>4.1530277361836401</v>
      </c>
      <c r="D22098">
        <v>8.1889413422577295</v>
      </c>
      <c r="E22098">
        <v>6.1709845392206804</v>
      </c>
      <c r="F22098">
        <v>43.780206114631497</v>
      </c>
      <c r="G22098">
        <v>45.914530132303398</v>
      </c>
      <c r="H22098">
        <v>44.847368123467497</v>
      </c>
    </row>
    <row r="22099" spans="1:8">
      <c r="A22099" s="5" t="s">
        <v>9723</v>
      </c>
      <c r="B22099" t="s">
        <v>38426</v>
      </c>
      <c r="C22099">
        <v>39.627178378447901</v>
      </c>
      <c r="D22099">
        <v>37.725588790045698</v>
      </c>
      <c r="E22099">
        <v>38.6763835842468</v>
      </c>
      <c r="F22099">
        <v>43.780206114631497</v>
      </c>
      <c r="G22099">
        <v>45.914530132303398</v>
      </c>
      <c r="H22099">
        <v>44.847368123467497</v>
      </c>
    </row>
    <row r="22100" spans="1:8">
      <c r="A22100" s="5" t="s">
        <v>13557</v>
      </c>
      <c r="B22100" t="s">
        <v>37986</v>
      </c>
      <c r="C22100">
        <v>41.161681944232598</v>
      </c>
      <c r="D22100">
        <v>48.8671505018063</v>
      </c>
      <c r="E22100">
        <v>45.014416223019502</v>
      </c>
      <c r="F22100">
        <v>41.161681944232598</v>
      </c>
      <c r="G22100">
        <v>48.8671505018063</v>
      </c>
      <c r="H22100">
        <v>45.014416223019502</v>
      </c>
    </row>
    <row r="22101" spans="1:8">
      <c r="A22101" s="5" t="s">
        <v>17061</v>
      </c>
      <c r="B22101" t="s">
        <v>43015</v>
      </c>
      <c r="C22101">
        <v>103.858164301668</v>
      </c>
      <c r="D22101">
        <v>102.54310357985401</v>
      </c>
      <c r="E22101">
        <v>103.20063394076099</v>
      </c>
      <c r="F22101">
        <v>103.858164301668</v>
      </c>
      <c r="G22101">
        <v>102.54310357985401</v>
      </c>
      <c r="H22101">
        <v>103.20063394076099</v>
      </c>
    </row>
    <row r="22102" spans="1:8">
      <c r="A22102" s="5" t="s">
        <v>17277</v>
      </c>
      <c r="B22102" t="s">
        <v>43383</v>
      </c>
      <c r="C22102">
        <v>115.85007247852</v>
      </c>
      <c r="D22102">
        <v>107.519733625801</v>
      </c>
      <c r="E22102">
        <v>111.68490305216</v>
      </c>
      <c r="F22102">
        <v>115.85007247852</v>
      </c>
      <c r="G22102">
        <v>107.519733625801</v>
      </c>
      <c r="H22102">
        <v>111.684903052161</v>
      </c>
    </row>
    <row r="22103" spans="1:8">
      <c r="A22103" s="5" t="s">
        <v>4110</v>
      </c>
      <c r="B22103" t="s">
        <v>21869</v>
      </c>
      <c r="C22103">
        <v>1.60192887620792</v>
      </c>
      <c r="D22103">
        <v>0.76301486106943694</v>
      </c>
      <c r="E22103">
        <v>1.1824718686386799</v>
      </c>
      <c r="F22103">
        <v>1.60192887620792</v>
      </c>
      <c r="G22103">
        <v>0.76301486106943694</v>
      </c>
      <c r="H22103">
        <v>1.1824718686386799</v>
      </c>
    </row>
    <row r="22104" spans="1:8">
      <c r="A22104" s="5" t="s">
        <v>14338</v>
      </c>
      <c r="B22104" t="s">
        <v>39098</v>
      </c>
      <c r="C22104">
        <v>23.4708269156589</v>
      </c>
      <c r="D22104">
        <v>20.781249426046902</v>
      </c>
      <c r="E22104">
        <v>22.126038170852901</v>
      </c>
      <c r="F22104">
        <v>23.4708269156589</v>
      </c>
      <c r="G22104">
        <v>20.781249426046902</v>
      </c>
      <c r="H22104">
        <v>22.126038170852901</v>
      </c>
    </row>
    <row r="22105" spans="1:8">
      <c r="A22105" s="5" t="s">
        <v>4584</v>
      </c>
      <c r="B22105" t="s">
        <v>22369</v>
      </c>
      <c r="C22105">
        <v>21.068437153930599</v>
      </c>
      <c r="D22105">
        <v>27.526822569866901</v>
      </c>
      <c r="E22105">
        <v>24.297629861898699</v>
      </c>
      <c r="F22105">
        <v>21.068437153930599</v>
      </c>
      <c r="G22105">
        <v>27.526822569866901</v>
      </c>
      <c r="H22105">
        <v>24.297629861898699</v>
      </c>
    </row>
    <row r="22106" spans="1:8">
      <c r="A22106" s="5" t="s">
        <v>9301</v>
      </c>
      <c r="B22106" t="s">
        <v>30050</v>
      </c>
      <c r="C22106">
        <v>7.40615500133657</v>
      </c>
      <c r="D22106">
        <v>0.42580375053807101</v>
      </c>
      <c r="E22106">
        <v>3.91597937593732</v>
      </c>
      <c r="F22106">
        <v>7.4061644990486002</v>
      </c>
      <c r="G22106">
        <v>7.6047926338472003</v>
      </c>
      <c r="H22106">
        <v>7.5054785664479002</v>
      </c>
    </row>
    <row r="22107" spans="1:8">
      <c r="A22107" s="5" t="s">
        <v>9301</v>
      </c>
      <c r="B22107" t="s">
        <v>40736</v>
      </c>
      <c r="C22107" s="1">
        <v>9.4977120272149704E-6</v>
      </c>
      <c r="D22107">
        <v>7.1789888833091302</v>
      </c>
      <c r="E22107">
        <v>3.5894991905105802</v>
      </c>
      <c r="F22107">
        <v>7.4061644990486002</v>
      </c>
      <c r="G22107">
        <v>7.6047926338472003</v>
      </c>
      <c r="H22107">
        <v>7.5054785664479002</v>
      </c>
    </row>
    <row r="22108" spans="1:8">
      <c r="A22108" s="5" t="s">
        <v>15452</v>
      </c>
      <c r="B22108" t="s">
        <v>40512</v>
      </c>
      <c r="C22108">
        <v>120.873675406811</v>
      </c>
      <c r="D22108">
        <v>118.988117252252</v>
      </c>
      <c r="E22108">
        <v>119.930896329531</v>
      </c>
      <c r="F22108">
        <v>120.873675406811</v>
      </c>
      <c r="G22108">
        <v>118.988117252252</v>
      </c>
      <c r="H22108">
        <v>119.930896329531</v>
      </c>
    </row>
    <row r="22109" spans="1:8">
      <c r="A22109" s="5" t="s">
        <v>6905</v>
      </c>
      <c r="B22109" t="s">
        <v>25296</v>
      </c>
      <c r="C22109">
        <v>0</v>
      </c>
      <c r="D22109">
        <v>0</v>
      </c>
      <c r="E22109">
        <v>0</v>
      </c>
      <c r="F22109">
        <v>73.356462240854498</v>
      </c>
      <c r="G22109">
        <v>72.441738236097095</v>
      </c>
      <c r="H22109">
        <v>72.899100238475796</v>
      </c>
    </row>
    <row r="22110" spans="1:8">
      <c r="A22110" s="5" t="s">
        <v>6905</v>
      </c>
      <c r="B22110" t="s">
        <v>25297</v>
      </c>
      <c r="C22110">
        <v>0.80146038032103795</v>
      </c>
      <c r="D22110">
        <v>1.00618543369978E-4</v>
      </c>
      <c r="E22110">
        <v>0.40078049943220401</v>
      </c>
      <c r="F22110">
        <v>73.356462240854498</v>
      </c>
      <c r="G22110">
        <v>72.441738236097095</v>
      </c>
      <c r="H22110">
        <v>72.899100238475796</v>
      </c>
    </row>
    <row r="22111" spans="1:8">
      <c r="A22111" s="5" t="s">
        <v>6905</v>
      </c>
      <c r="B22111" t="s">
        <v>25298</v>
      </c>
      <c r="C22111">
        <v>0</v>
      </c>
      <c r="D22111">
        <v>0</v>
      </c>
      <c r="E22111">
        <v>0</v>
      </c>
      <c r="F22111">
        <v>73.356462240854498</v>
      </c>
      <c r="G22111">
        <v>72.441738236097095</v>
      </c>
      <c r="H22111">
        <v>72.899100238475796</v>
      </c>
    </row>
    <row r="22112" spans="1:8">
      <c r="A22112" s="5" t="s">
        <v>6905</v>
      </c>
      <c r="B22112" t="s">
        <v>34629</v>
      </c>
      <c r="C22112">
        <v>50.345618560550001</v>
      </c>
      <c r="D22112">
        <v>58.1600120983571</v>
      </c>
      <c r="E22112">
        <v>54.252815329453597</v>
      </c>
      <c r="F22112">
        <v>73.356462240854498</v>
      </c>
      <c r="G22112">
        <v>72.441738236097095</v>
      </c>
      <c r="H22112">
        <v>72.899100238475796</v>
      </c>
    </row>
    <row r="22113" spans="1:8">
      <c r="A22113" s="5" t="s">
        <v>6905</v>
      </c>
      <c r="B22113" t="s">
        <v>34630</v>
      </c>
      <c r="C22113">
        <v>0</v>
      </c>
      <c r="D22113">
        <v>0</v>
      </c>
      <c r="E22113">
        <v>0</v>
      </c>
      <c r="F22113">
        <v>73.356462240854498</v>
      </c>
      <c r="G22113">
        <v>72.441738236097095</v>
      </c>
      <c r="H22113">
        <v>72.899100238475796</v>
      </c>
    </row>
    <row r="22114" spans="1:8">
      <c r="A22114" s="5" t="s">
        <v>6905</v>
      </c>
      <c r="B22114" t="s">
        <v>34631</v>
      </c>
      <c r="C22114">
        <v>2.8292044830760901</v>
      </c>
      <c r="D22114">
        <v>1.8006302750865499</v>
      </c>
      <c r="E22114">
        <v>2.31491737908132</v>
      </c>
      <c r="F22114">
        <v>73.356462240854498</v>
      </c>
      <c r="G22114">
        <v>72.441738236097095</v>
      </c>
      <c r="H22114">
        <v>72.899100238475796</v>
      </c>
    </row>
    <row r="22115" spans="1:8">
      <c r="A22115" s="5" t="s">
        <v>6905</v>
      </c>
      <c r="B22115" t="s">
        <v>34632</v>
      </c>
      <c r="C22115">
        <v>3.8277353039790198</v>
      </c>
      <c r="D22115">
        <v>12.4799208339522</v>
      </c>
      <c r="E22115">
        <v>8.1538280689656002</v>
      </c>
      <c r="F22115">
        <v>73.356462240854498</v>
      </c>
      <c r="G22115">
        <v>72.441738236097095</v>
      </c>
      <c r="H22115">
        <v>72.899100238475796</v>
      </c>
    </row>
    <row r="22116" spans="1:8">
      <c r="A22116" s="5" t="s">
        <v>6905</v>
      </c>
      <c r="B22116" t="s">
        <v>43528</v>
      </c>
      <c r="C22116">
        <v>15.552443512928299</v>
      </c>
      <c r="D22116">
        <v>1.07441015787843E-3</v>
      </c>
      <c r="E22116">
        <v>7.7767589615430897</v>
      </c>
      <c r="F22116">
        <v>73.356462240854498</v>
      </c>
      <c r="G22116">
        <v>72.441738236097095</v>
      </c>
      <c r="H22116">
        <v>72.899100238475796</v>
      </c>
    </row>
    <row r="22117" spans="1:8">
      <c r="A22117" s="5" t="s">
        <v>18520</v>
      </c>
      <c r="B22117" t="s">
        <v>45475</v>
      </c>
      <c r="C22117">
        <v>14.343765105003399</v>
      </c>
      <c r="D22117">
        <v>9.7101700556656994</v>
      </c>
      <c r="E22117">
        <v>12.0269675803345</v>
      </c>
      <c r="F22117">
        <v>14.343765105003399</v>
      </c>
      <c r="G22117">
        <v>9.7101700556656994</v>
      </c>
      <c r="H22117">
        <v>12.0269675803345</v>
      </c>
    </row>
    <row r="22118" spans="1:8">
      <c r="A22118" s="5" t="s">
        <v>18351</v>
      </c>
      <c r="B22118" t="s">
        <v>45180</v>
      </c>
      <c r="C22118">
        <v>35.853451308748198</v>
      </c>
      <c r="D22118">
        <v>27.782980286786099</v>
      </c>
      <c r="E22118">
        <v>31.818215797767099</v>
      </c>
      <c r="F22118">
        <v>35.853451308748198</v>
      </c>
      <c r="G22118">
        <v>27.782980286786099</v>
      </c>
      <c r="H22118">
        <v>31.818215797767099</v>
      </c>
    </row>
    <row r="22119" spans="1:8">
      <c r="A22119" s="5" t="s">
        <v>7272</v>
      </c>
      <c r="B22119" t="s">
        <v>25897</v>
      </c>
      <c r="C22119">
        <v>0</v>
      </c>
      <c r="D22119">
        <v>0.554513910470393</v>
      </c>
      <c r="E22119">
        <v>0.277256955235197</v>
      </c>
      <c r="F22119">
        <v>3.8967105923798901</v>
      </c>
      <c r="G22119">
        <v>0.554513910470393</v>
      </c>
      <c r="H22119">
        <v>2.2256122514251402</v>
      </c>
    </row>
    <row r="22120" spans="1:8">
      <c r="A22120" s="5" t="s">
        <v>7272</v>
      </c>
      <c r="B22120" t="s">
        <v>39779</v>
      </c>
      <c r="C22120">
        <v>3.8967105923798901</v>
      </c>
      <c r="D22120">
        <v>0</v>
      </c>
      <c r="E22120">
        <v>1.94835529618994</v>
      </c>
      <c r="F22120">
        <v>3.8967105923798901</v>
      </c>
      <c r="G22120">
        <v>0.554513910470393</v>
      </c>
      <c r="H22120">
        <v>2.2256122514251402</v>
      </c>
    </row>
    <row r="22121" spans="1:8">
      <c r="A22121" s="5" t="s">
        <v>17571</v>
      </c>
      <c r="B22121" t="s">
        <v>43856</v>
      </c>
      <c r="C22121">
        <v>8.3599622350932208</v>
      </c>
      <c r="D22121">
        <v>10.167642797778299</v>
      </c>
      <c r="E22121">
        <v>9.2638025164357405</v>
      </c>
      <c r="F22121">
        <v>8.3599622350932208</v>
      </c>
      <c r="G22121">
        <v>10.167642797778299</v>
      </c>
      <c r="H22121">
        <v>9.26380251643576</v>
      </c>
    </row>
    <row r="22122" spans="1:8">
      <c r="A22122" s="5" t="s">
        <v>19133</v>
      </c>
      <c r="B22122" t="s">
        <v>46558</v>
      </c>
      <c r="C22122">
        <v>44.6233839873303</v>
      </c>
      <c r="D22122">
        <v>48.675941496073499</v>
      </c>
      <c r="E22122">
        <v>46.649662741701903</v>
      </c>
      <c r="F22122">
        <v>44.6233839873303</v>
      </c>
      <c r="G22122">
        <v>48.675941496073499</v>
      </c>
      <c r="H22122">
        <v>46.649662741701903</v>
      </c>
    </row>
    <row r="22123" spans="1:8">
      <c r="A22123" s="5" t="s">
        <v>16625</v>
      </c>
      <c r="B22123" t="s">
        <v>42359</v>
      </c>
      <c r="C22123">
        <v>13.0606319447958</v>
      </c>
      <c r="D22123">
        <v>16.494842323619899</v>
      </c>
      <c r="E22123">
        <v>14.7777371342079</v>
      </c>
      <c r="F22123">
        <v>13.0606319447958</v>
      </c>
      <c r="G22123">
        <v>16.494842323619899</v>
      </c>
      <c r="H22123">
        <v>14.7777371342079</v>
      </c>
    </row>
    <row r="22124" spans="1:8">
      <c r="A22124" s="5" t="s">
        <v>17665</v>
      </c>
      <c r="B22124" t="s">
        <v>44001</v>
      </c>
      <c r="C22124">
        <v>3.4106364838660701</v>
      </c>
      <c r="D22124">
        <v>1.6637313816478401</v>
      </c>
      <c r="E22124">
        <v>2.5371839327569501</v>
      </c>
      <c r="F22124">
        <v>3.4106364838660701</v>
      </c>
      <c r="G22124">
        <v>1.6637313816478401</v>
      </c>
      <c r="H22124">
        <v>2.5371839327569501</v>
      </c>
    </row>
    <row r="22125" spans="1:8">
      <c r="A22125" s="5" t="s">
        <v>5260</v>
      </c>
      <c r="B22125" t="s">
        <v>23142</v>
      </c>
      <c r="C22125">
        <v>58.790334910592598</v>
      </c>
      <c r="D22125">
        <v>41.206579914792201</v>
      </c>
      <c r="E22125">
        <v>49.998457412692403</v>
      </c>
      <c r="F22125">
        <v>58.790334910592598</v>
      </c>
      <c r="G22125">
        <v>41.206579914792201</v>
      </c>
      <c r="H22125">
        <v>49.998457412692403</v>
      </c>
    </row>
    <row r="22126" spans="1:8">
      <c r="A22126" s="5" t="s">
        <v>6077</v>
      </c>
      <c r="B22126" t="s">
        <v>24151</v>
      </c>
      <c r="C22126">
        <v>6.7014857989829899</v>
      </c>
      <c r="D22126">
        <v>5.8471765912051898</v>
      </c>
      <c r="E22126">
        <v>6.2743311950940903</v>
      </c>
      <c r="F22126">
        <v>6.7014857989829899</v>
      </c>
      <c r="G22126">
        <v>5.8471765912051898</v>
      </c>
      <c r="H22126">
        <v>6.2743311950940903</v>
      </c>
    </row>
    <row r="22127" spans="1:8">
      <c r="A22127" s="5" t="s">
        <v>6078</v>
      </c>
      <c r="B22127" t="s">
        <v>24152</v>
      </c>
      <c r="C22127">
        <v>11.607432461146001</v>
      </c>
      <c r="D22127">
        <v>15.4385164848842</v>
      </c>
      <c r="E22127">
        <v>13.5229744730151</v>
      </c>
      <c r="F22127">
        <v>11.607432461146001</v>
      </c>
      <c r="G22127">
        <v>15.4385164848842</v>
      </c>
      <c r="H22127">
        <v>13.5229744730151</v>
      </c>
    </row>
    <row r="22128" spans="1:8">
      <c r="A22128" s="5" t="s">
        <v>16112</v>
      </c>
      <c r="B22128" t="s">
        <v>41449</v>
      </c>
      <c r="C22128">
        <v>21.961462927220701</v>
      </c>
      <c r="D22128">
        <v>14.708181217335399</v>
      </c>
      <c r="E22128">
        <v>18.334822072278001</v>
      </c>
      <c r="F22128">
        <v>21.961462927220701</v>
      </c>
      <c r="G22128">
        <v>14.708181217335399</v>
      </c>
      <c r="H22128">
        <v>18.334822072278101</v>
      </c>
    </row>
    <row r="22129" spans="1:8">
      <c r="A22129" s="5" t="s">
        <v>7018</v>
      </c>
      <c r="B22129" t="s">
        <v>25474</v>
      </c>
      <c r="C22129">
        <v>11.555022403832201</v>
      </c>
      <c r="D22129">
        <v>8.7771168707618106</v>
      </c>
      <c r="E22129">
        <v>10.166069637296999</v>
      </c>
      <c r="F22129">
        <v>41.706006051635299</v>
      </c>
      <c r="G22129">
        <v>46.580431082458603</v>
      </c>
      <c r="H22129">
        <v>44.143218567046901</v>
      </c>
    </row>
    <row r="22130" spans="1:8">
      <c r="A22130" s="5" t="s">
        <v>7018</v>
      </c>
      <c r="B22130" t="s">
        <v>27681</v>
      </c>
      <c r="C22130">
        <v>12.622376305805901</v>
      </c>
      <c r="D22130">
        <v>7.8527927926413703</v>
      </c>
      <c r="E22130">
        <v>10.237584549223699</v>
      </c>
      <c r="F22130">
        <v>41.706006051635299</v>
      </c>
      <c r="G22130">
        <v>46.580431082458603</v>
      </c>
      <c r="H22130">
        <v>44.143218567046901</v>
      </c>
    </row>
    <row r="22131" spans="1:8">
      <c r="A22131" s="5" t="s">
        <v>7018</v>
      </c>
      <c r="B22131" t="s">
        <v>27682</v>
      </c>
      <c r="C22131">
        <v>5.9088914956373504</v>
      </c>
      <c r="D22131">
        <v>13.818747586864299</v>
      </c>
      <c r="E22131">
        <v>9.8638195412508001</v>
      </c>
      <c r="F22131">
        <v>41.706006051635299</v>
      </c>
      <c r="G22131">
        <v>46.580431082458603</v>
      </c>
      <c r="H22131">
        <v>44.143218567046901</v>
      </c>
    </row>
    <row r="22132" spans="1:8">
      <c r="A22132" s="5" t="s">
        <v>7018</v>
      </c>
      <c r="B22132" t="s">
        <v>27687</v>
      </c>
      <c r="C22132">
        <v>11.4953317625643</v>
      </c>
      <c r="D22132">
        <v>14.849925284628601</v>
      </c>
      <c r="E22132">
        <v>13.172628523596501</v>
      </c>
      <c r="F22132">
        <v>41.706006051635299</v>
      </c>
      <c r="G22132">
        <v>46.580431082458603</v>
      </c>
      <c r="H22132">
        <v>44.143218567046901</v>
      </c>
    </row>
    <row r="22133" spans="1:8">
      <c r="A22133" s="5" t="s">
        <v>7018</v>
      </c>
      <c r="B22133" t="s">
        <v>27688</v>
      </c>
      <c r="C22133">
        <v>0.124384083795525</v>
      </c>
      <c r="D22133">
        <v>1.2818485475624699</v>
      </c>
      <c r="E22133">
        <v>0.70311631567899602</v>
      </c>
      <c r="F22133">
        <v>41.706006051635299</v>
      </c>
      <c r="G22133">
        <v>46.580431082458603</v>
      </c>
      <c r="H22133">
        <v>44.143218567046901</v>
      </c>
    </row>
    <row r="22134" spans="1:8">
      <c r="A22134" s="5" t="s">
        <v>7018</v>
      </c>
      <c r="B22134" t="s">
        <v>43775</v>
      </c>
      <c r="C22134">
        <v>0</v>
      </c>
      <c r="D22134">
        <v>0</v>
      </c>
      <c r="E22134">
        <v>0</v>
      </c>
      <c r="F22134">
        <v>41.706006051635299</v>
      </c>
      <c r="G22134">
        <v>46.580431082458603</v>
      </c>
      <c r="H22134">
        <v>44.143218567046901</v>
      </c>
    </row>
    <row r="22135" spans="1:8">
      <c r="A22135" s="5" t="s">
        <v>9497</v>
      </c>
      <c r="B22135" t="s">
        <v>30489</v>
      </c>
      <c r="C22135">
        <v>3.7961522829936998</v>
      </c>
      <c r="D22135">
        <v>4.4146158583088901</v>
      </c>
      <c r="E22135">
        <v>4.1053840706512901</v>
      </c>
      <c r="F22135">
        <v>66.762041614617303</v>
      </c>
      <c r="G22135">
        <v>66.133037945146796</v>
      </c>
      <c r="H22135">
        <v>66.447539779882007</v>
      </c>
    </row>
    <row r="22136" spans="1:8">
      <c r="A22136" s="5" t="s">
        <v>9497</v>
      </c>
      <c r="B22136" t="s">
        <v>44024</v>
      </c>
      <c r="C22136">
        <v>62.9658893316236</v>
      </c>
      <c r="D22136">
        <v>61.718422086837897</v>
      </c>
      <c r="E22136">
        <v>62.342155709230802</v>
      </c>
      <c r="F22136">
        <v>66.762041614617303</v>
      </c>
      <c r="G22136">
        <v>66.133037945146796</v>
      </c>
      <c r="H22136">
        <v>66.447539779882007</v>
      </c>
    </row>
    <row r="22137" spans="1:8">
      <c r="A22137" s="5" t="s">
        <v>5440</v>
      </c>
      <c r="B22137" t="s">
        <v>23340</v>
      </c>
      <c r="C22137" s="1">
        <v>6.2471469187845396E-8</v>
      </c>
      <c r="D22137">
        <v>2.2015456794979902</v>
      </c>
      <c r="E22137">
        <v>1.10077287098473</v>
      </c>
      <c r="F22137">
        <v>2.1068437778645301</v>
      </c>
      <c r="G22137">
        <v>3.1139737516775301</v>
      </c>
      <c r="H22137">
        <v>2.6104087647710301</v>
      </c>
    </row>
    <row r="22138" spans="1:8">
      <c r="A22138" s="5" t="s">
        <v>5440</v>
      </c>
      <c r="B22138" t="s">
        <v>23735</v>
      </c>
      <c r="C22138">
        <v>0</v>
      </c>
      <c r="D22138">
        <v>0.91242807217953803</v>
      </c>
      <c r="E22138">
        <v>0.45621403608976902</v>
      </c>
      <c r="F22138">
        <v>2.1068437778645301</v>
      </c>
      <c r="G22138">
        <v>3.1139737516775301</v>
      </c>
      <c r="H22138">
        <v>2.6104087647710301</v>
      </c>
    </row>
    <row r="22139" spans="1:8">
      <c r="A22139" s="5" t="s">
        <v>5440</v>
      </c>
      <c r="B22139" t="s">
        <v>31280</v>
      </c>
      <c r="C22139">
        <v>0</v>
      </c>
      <c r="D22139">
        <v>0</v>
      </c>
      <c r="E22139">
        <v>0</v>
      </c>
      <c r="F22139">
        <v>2.1068437778645301</v>
      </c>
      <c r="G22139">
        <v>3.1139737516775301</v>
      </c>
      <c r="H22139">
        <v>2.6104087647710301</v>
      </c>
    </row>
    <row r="22140" spans="1:8">
      <c r="A22140" s="5" t="s">
        <v>5440</v>
      </c>
      <c r="B22140" t="s">
        <v>45264</v>
      </c>
      <c r="C22140">
        <v>2.1068437153930599</v>
      </c>
      <c r="D22140">
        <v>0</v>
      </c>
      <c r="E22140">
        <v>1.05342185769653</v>
      </c>
      <c r="F22140">
        <v>2.1068437778645301</v>
      </c>
      <c r="G22140">
        <v>3.1139737516775301</v>
      </c>
      <c r="H22140">
        <v>2.6104087647710301</v>
      </c>
    </row>
    <row r="22141" spans="1:8">
      <c r="A22141" s="5" t="s">
        <v>4251</v>
      </c>
      <c r="B22141" t="s">
        <v>22032</v>
      </c>
      <c r="C22141">
        <v>22.555325193298099</v>
      </c>
      <c r="D22141">
        <v>19.589180780931599</v>
      </c>
      <c r="E22141">
        <v>21.072252987114901</v>
      </c>
      <c r="F22141">
        <v>22.555325193298099</v>
      </c>
      <c r="G22141">
        <v>19.589180780931599</v>
      </c>
      <c r="H22141">
        <v>21.072252987114901</v>
      </c>
    </row>
    <row r="22142" spans="1:8">
      <c r="A22142" s="5" t="s">
        <v>16233</v>
      </c>
      <c r="B22142" t="s">
        <v>41679</v>
      </c>
      <c r="C22142">
        <v>9.1031906277260592</v>
      </c>
      <c r="D22142">
        <v>12.493975735052899</v>
      </c>
      <c r="E22142">
        <v>10.7985831813895</v>
      </c>
      <c r="F22142">
        <v>9.1031906277260592</v>
      </c>
      <c r="G22142">
        <v>12.493975735052899</v>
      </c>
      <c r="H22142">
        <v>10.7985831813895</v>
      </c>
    </row>
    <row r="22143" spans="1:8">
      <c r="A22143" s="5" t="s">
        <v>7579</v>
      </c>
      <c r="B22143" t="s">
        <v>26444</v>
      </c>
      <c r="C22143">
        <v>45.036373209532002</v>
      </c>
      <c r="D22143">
        <v>50.776382815841899</v>
      </c>
      <c r="E22143">
        <v>47.906378012686901</v>
      </c>
      <c r="F22143">
        <v>128.47085060736001</v>
      </c>
      <c r="G22143">
        <v>108.846246103072</v>
      </c>
      <c r="H22143">
        <v>118.658548355216</v>
      </c>
    </row>
    <row r="22144" spans="1:8">
      <c r="A22144" s="5" t="s">
        <v>7579</v>
      </c>
      <c r="B22144" t="s">
        <v>38883</v>
      </c>
      <c r="C22144">
        <v>83.434477397828203</v>
      </c>
      <c r="D22144">
        <v>58.069863287230397</v>
      </c>
      <c r="E22144">
        <v>70.752170342529297</v>
      </c>
      <c r="F22144">
        <v>128.47085060736001</v>
      </c>
      <c r="G22144">
        <v>108.846246103072</v>
      </c>
      <c r="H22144">
        <v>118.658548355216</v>
      </c>
    </row>
    <row r="22145" spans="1:8">
      <c r="A22145" s="5" t="s">
        <v>6426</v>
      </c>
      <c r="B22145" t="s">
        <v>24606</v>
      </c>
      <c r="C22145">
        <v>12.028488671840201</v>
      </c>
      <c r="D22145">
        <v>9.8550576405803394</v>
      </c>
      <c r="E22145">
        <v>10.941773156210299</v>
      </c>
      <c r="F22145">
        <v>62.1171305234896</v>
      </c>
      <c r="G22145">
        <v>61.869622686479801</v>
      </c>
      <c r="H22145">
        <v>61.993376604984697</v>
      </c>
    </row>
    <row r="22146" spans="1:8">
      <c r="A22146" s="5" t="s">
        <v>6426</v>
      </c>
      <c r="B22146" t="s">
        <v>44792</v>
      </c>
      <c r="C22146">
        <v>50.088641851649399</v>
      </c>
      <c r="D22146">
        <v>52.014565045899502</v>
      </c>
      <c r="E22146">
        <v>51.0516034487745</v>
      </c>
      <c r="F22146">
        <v>62.1171305234896</v>
      </c>
      <c r="G22146">
        <v>61.869622686479801</v>
      </c>
      <c r="H22146">
        <v>61.993376604984697</v>
      </c>
    </row>
    <row r="22147" spans="1:8">
      <c r="A22147" s="5" t="s">
        <v>5257</v>
      </c>
      <c r="B22147" t="s">
        <v>23140</v>
      </c>
      <c r="C22147">
        <v>111.55199115679901</v>
      </c>
      <c r="D22147">
        <v>111.947417164801</v>
      </c>
      <c r="E22147">
        <v>111.74970416079999</v>
      </c>
      <c r="F22147">
        <v>111.55199115679901</v>
      </c>
      <c r="G22147">
        <v>111.947417164801</v>
      </c>
      <c r="H22147">
        <v>111.74970416079999</v>
      </c>
    </row>
    <row r="22148" spans="1:8">
      <c r="A22148" s="5" t="s">
        <v>6912</v>
      </c>
      <c r="B22148" t="s">
        <v>25313</v>
      </c>
      <c r="C22148">
        <v>0</v>
      </c>
      <c r="D22148">
        <v>1.5378555834717</v>
      </c>
      <c r="E22148">
        <v>0.76892779173584802</v>
      </c>
      <c r="F22148">
        <v>1.5281159315002999</v>
      </c>
      <c r="G22148">
        <v>1.72909491709505</v>
      </c>
      <c r="H22148">
        <v>1.62860542429768</v>
      </c>
    </row>
    <row r="22149" spans="1:8">
      <c r="A22149" s="5" t="s">
        <v>6912</v>
      </c>
      <c r="B22149" t="s">
        <v>28415</v>
      </c>
      <c r="C22149">
        <v>1.5281159315002999</v>
      </c>
      <c r="D22149" s="1">
        <v>1.91688587016176E-7</v>
      </c>
      <c r="E22149">
        <v>0.76405806159444301</v>
      </c>
      <c r="F22149">
        <v>1.5281159315002999</v>
      </c>
      <c r="G22149">
        <v>1.72909491709505</v>
      </c>
      <c r="H22149">
        <v>1.62860542429768</v>
      </c>
    </row>
    <row r="22150" spans="1:8">
      <c r="A22150" s="5" t="s">
        <v>6912</v>
      </c>
      <c r="B22150" t="s">
        <v>41112</v>
      </c>
      <c r="C22150">
        <v>0</v>
      </c>
      <c r="D22150">
        <v>0.19123914193476699</v>
      </c>
      <c r="E22150">
        <v>9.5619570967383299E-2</v>
      </c>
      <c r="F22150">
        <v>1.5281159315002999</v>
      </c>
      <c r="G22150">
        <v>1.72909491709505</v>
      </c>
      <c r="H22150">
        <v>1.62860542429768</v>
      </c>
    </row>
    <row r="22151" spans="1:8">
      <c r="A22151" s="5" t="s">
        <v>14472</v>
      </c>
      <c r="B22151" t="s">
        <v>39297</v>
      </c>
      <c r="C22151">
        <v>15.553737275233701</v>
      </c>
      <c r="D22151">
        <v>16.984295811120699</v>
      </c>
      <c r="E22151">
        <v>16.269016543177202</v>
      </c>
      <c r="F22151">
        <v>15.553737275233701</v>
      </c>
      <c r="G22151">
        <v>16.984295811120699</v>
      </c>
      <c r="H22151">
        <v>16.269016543177202</v>
      </c>
    </row>
    <row r="22152" spans="1:8">
      <c r="A22152" s="5" t="s">
        <v>5158</v>
      </c>
      <c r="B22152" t="s">
        <v>23041</v>
      </c>
      <c r="C22152">
        <v>1.7663153294504601</v>
      </c>
      <c r="D22152" s="1">
        <v>2.3086175268114501E-5</v>
      </c>
      <c r="E22152">
        <v>0.88316920781286601</v>
      </c>
      <c r="F22152">
        <v>1.76631841525113</v>
      </c>
      <c r="G22152">
        <v>3.6157178379224302</v>
      </c>
      <c r="H22152">
        <v>2.6910181265867799</v>
      </c>
    </row>
    <row r="22153" spans="1:8">
      <c r="A22153" s="5" t="s">
        <v>5158</v>
      </c>
      <c r="B22153" t="s">
        <v>29453</v>
      </c>
      <c r="C22153" s="1">
        <v>3.0858006736515898E-6</v>
      </c>
      <c r="D22153">
        <v>3.61569475174716</v>
      </c>
      <c r="E22153">
        <v>1.80784891877392</v>
      </c>
      <c r="F22153">
        <v>1.76631841525113</v>
      </c>
      <c r="G22153">
        <v>3.6157178379224302</v>
      </c>
      <c r="H22153">
        <v>2.6910181265867799</v>
      </c>
    </row>
    <row r="22154" spans="1:8">
      <c r="A22154" s="5" t="s">
        <v>18930</v>
      </c>
      <c r="B22154" t="s">
        <v>46157</v>
      </c>
      <c r="C22154">
        <v>1.7693746967844599</v>
      </c>
      <c r="D22154">
        <v>1.2570589234768399</v>
      </c>
      <c r="E22154">
        <v>1.51321681013065</v>
      </c>
      <c r="F22154">
        <v>1.7693746967844599</v>
      </c>
      <c r="G22154">
        <v>1.2570589234768399</v>
      </c>
      <c r="H22154">
        <v>1.51321681013065</v>
      </c>
    </row>
    <row r="22155" spans="1:8">
      <c r="A22155" s="5" t="s">
        <v>16724</v>
      </c>
      <c r="B22155" t="s">
        <v>42539</v>
      </c>
      <c r="C22155">
        <v>4.2242353987585703</v>
      </c>
      <c r="D22155">
        <v>1.2988988832231201</v>
      </c>
      <c r="E22155">
        <v>2.76156714099085</v>
      </c>
      <c r="F22155">
        <v>4.2242353987585703</v>
      </c>
      <c r="G22155">
        <v>1.2988988832231201</v>
      </c>
      <c r="H22155">
        <v>2.76156714099085</v>
      </c>
    </row>
    <row r="22156" spans="1:8">
      <c r="A22156" s="5" t="s">
        <v>5612</v>
      </c>
      <c r="B22156" t="s">
        <v>23549</v>
      </c>
      <c r="C22156">
        <v>11.5845506258618</v>
      </c>
      <c r="D22156">
        <v>11.5113536937716</v>
      </c>
      <c r="E22156">
        <v>11.547952159816701</v>
      </c>
      <c r="F22156">
        <v>11.5845506258618</v>
      </c>
      <c r="G22156">
        <v>11.5113536937716</v>
      </c>
      <c r="H22156">
        <v>11.547952159816701</v>
      </c>
    </row>
    <row r="22157" spans="1:8">
      <c r="A22157" s="5" t="s">
        <v>8434</v>
      </c>
      <c r="B22157" t="s">
        <v>28428</v>
      </c>
      <c r="C22157">
        <v>0</v>
      </c>
      <c r="D22157">
        <v>1.5285003711124101</v>
      </c>
      <c r="E22157">
        <v>0.76425018555620305</v>
      </c>
      <c r="F22157">
        <v>1.3804925788739</v>
      </c>
      <c r="G22157">
        <v>1.5285003711124101</v>
      </c>
      <c r="H22157">
        <v>1.4544964749931599</v>
      </c>
    </row>
    <row r="22158" spans="1:8">
      <c r="A22158" s="5" t="s">
        <v>8434</v>
      </c>
      <c r="B22158" t="s">
        <v>28429</v>
      </c>
      <c r="C22158">
        <v>1.3804925788739</v>
      </c>
      <c r="D22158">
        <v>0</v>
      </c>
      <c r="E22158">
        <v>0.69024628943694899</v>
      </c>
      <c r="F22158">
        <v>1.3804925788739</v>
      </c>
      <c r="G22158">
        <v>1.5285003711124101</v>
      </c>
      <c r="H22158">
        <v>1.4544964749931599</v>
      </c>
    </row>
    <row r="22159" spans="1:8">
      <c r="A22159" s="5" t="s">
        <v>8434</v>
      </c>
      <c r="B22159" t="s">
        <v>44660</v>
      </c>
      <c r="C22159">
        <v>0</v>
      </c>
      <c r="D22159">
        <v>0</v>
      </c>
      <c r="E22159">
        <v>0</v>
      </c>
      <c r="F22159">
        <v>1.3804925788739</v>
      </c>
      <c r="G22159">
        <v>1.5285003711124101</v>
      </c>
      <c r="H22159">
        <v>1.4544964749931599</v>
      </c>
    </row>
    <row r="22160" spans="1:8">
      <c r="A22160" s="5" t="s">
        <v>4192</v>
      </c>
      <c r="B22160" t="s">
        <v>21973</v>
      </c>
      <c r="C22160">
        <v>0.54578250730349698</v>
      </c>
      <c r="D22160">
        <v>0.67259066740727702</v>
      </c>
      <c r="E22160">
        <v>0.609186587355387</v>
      </c>
      <c r="F22160">
        <v>1.5543339653324</v>
      </c>
      <c r="G22160">
        <v>2.11414933940465</v>
      </c>
      <c r="H22160">
        <v>1.8342416523685201</v>
      </c>
    </row>
    <row r="22161" spans="1:8">
      <c r="A22161" s="5" t="s">
        <v>4192</v>
      </c>
      <c r="B22161" t="s">
        <v>37112</v>
      </c>
      <c r="C22161">
        <v>1.0085511367978699</v>
      </c>
      <c r="D22161">
        <v>1.44155742836984</v>
      </c>
      <c r="E22161">
        <v>1.22505428258385</v>
      </c>
      <c r="F22161">
        <v>1.5543339653324</v>
      </c>
      <c r="G22161">
        <v>2.11414933940465</v>
      </c>
      <c r="H22161">
        <v>1.8342416523685201</v>
      </c>
    </row>
    <row r="22162" spans="1:8">
      <c r="A22162" s="5" t="s">
        <v>4192</v>
      </c>
      <c r="B22162" t="s">
        <v>45510</v>
      </c>
      <c r="C22162" s="1">
        <v>3.2123103328112601E-7</v>
      </c>
      <c r="D22162" s="1">
        <v>1.2436275300034899E-6</v>
      </c>
      <c r="E22162" s="1">
        <v>7.8242928164230904E-7</v>
      </c>
      <c r="F22162">
        <v>1.5543339653324</v>
      </c>
      <c r="G22162">
        <v>2.11414933940465</v>
      </c>
      <c r="H22162">
        <v>1.8342416523685201</v>
      </c>
    </row>
    <row r="22163" spans="1:8">
      <c r="A22163" s="5" t="s">
        <v>12026</v>
      </c>
      <c r="B22163" t="s">
        <v>35929</v>
      </c>
      <c r="C22163">
        <v>14.8363841287093</v>
      </c>
      <c r="D22163">
        <v>15.2466060330707</v>
      </c>
      <c r="E22163">
        <v>15.04149508089</v>
      </c>
      <c r="F22163">
        <v>14.8363841287093</v>
      </c>
      <c r="G22163">
        <v>15.2466060330707</v>
      </c>
      <c r="H22163">
        <v>15.04149508089</v>
      </c>
    </row>
    <row r="22164" spans="1:8">
      <c r="A22164" s="5" t="s">
        <v>18938</v>
      </c>
      <c r="B22164" t="s">
        <v>46183</v>
      </c>
      <c r="C22164">
        <v>5.2740854577766001</v>
      </c>
      <c r="D22164">
        <v>4.8296641022744904</v>
      </c>
      <c r="E22164">
        <v>5.0518747800255497</v>
      </c>
      <c r="F22164">
        <v>5.2740854577766001</v>
      </c>
      <c r="G22164">
        <v>4.8296641022744904</v>
      </c>
      <c r="H22164">
        <v>5.0518747800255497</v>
      </c>
    </row>
    <row r="22165" spans="1:8">
      <c r="A22165" s="5" t="s">
        <v>9377</v>
      </c>
      <c r="B22165" t="s">
        <v>30196</v>
      </c>
      <c r="C22165">
        <v>6.4824848189297697</v>
      </c>
      <c r="D22165">
        <v>7.4508122293664698</v>
      </c>
      <c r="E22165">
        <v>6.9666485241481197</v>
      </c>
      <c r="F22165">
        <v>6.4824848189297697</v>
      </c>
      <c r="G22165">
        <v>7.4508122293664698</v>
      </c>
      <c r="H22165">
        <v>6.9666485241481197</v>
      </c>
    </row>
    <row r="22166" spans="1:8">
      <c r="A22166" s="5" t="s">
        <v>4906</v>
      </c>
      <c r="B22166" t="s">
        <v>22743</v>
      </c>
      <c r="C22166">
        <v>2.3788889499686201</v>
      </c>
      <c r="D22166">
        <v>3.3975969795832102</v>
      </c>
      <c r="E22166">
        <v>2.88824296477592</v>
      </c>
      <c r="F22166">
        <v>2.3788889499686201</v>
      </c>
      <c r="G22166">
        <v>3.3975969795832102</v>
      </c>
      <c r="H22166">
        <v>2.88824296477592</v>
      </c>
    </row>
    <row r="22167" spans="1:8">
      <c r="A22167" s="5" t="s">
        <v>17830</v>
      </c>
      <c r="B22167" t="s">
        <v>44270</v>
      </c>
      <c r="C22167">
        <v>2.1517651720684099</v>
      </c>
      <c r="D22167">
        <v>2.3884213072204101</v>
      </c>
      <c r="E22167">
        <v>2.2700932396444098</v>
      </c>
      <c r="F22167">
        <v>2.1517651720684099</v>
      </c>
      <c r="G22167">
        <v>2.3884213072204101</v>
      </c>
      <c r="H22167">
        <v>2.2700932396444098</v>
      </c>
    </row>
    <row r="22168" spans="1:8">
      <c r="A22168" s="5" t="s">
        <v>3689</v>
      </c>
      <c r="B22168" t="s">
        <v>21483</v>
      </c>
      <c r="C22168">
        <v>4.7871742089474996</v>
      </c>
      <c r="D22168">
        <v>3.9244089657583801</v>
      </c>
      <c r="E22168">
        <v>4.3557915873529396</v>
      </c>
      <c r="F22168">
        <v>4.7871742089474996</v>
      </c>
      <c r="G22168">
        <v>3.9244089657583801</v>
      </c>
      <c r="H22168">
        <v>4.3557915873529396</v>
      </c>
    </row>
    <row r="22169" spans="1:8">
      <c r="A22169" s="5" t="s">
        <v>17020</v>
      </c>
      <c r="B22169" t="s">
        <v>42965</v>
      </c>
      <c r="C22169">
        <v>0.49743638570203302</v>
      </c>
      <c r="D22169">
        <v>1.58242598703625</v>
      </c>
      <c r="E22169">
        <v>1.0399311863691401</v>
      </c>
      <c r="F22169">
        <v>0.49743638570203302</v>
      </c>
      <c r="G22169">
        <v>1.58242598703625</v>
      </c>
      <c r="H22169">
        <v>1.0399311863691401</v>
      </c>
    </row>
    <row r="22170" spans="1:8">
      <c r="A22170" s="5" t="s">
        <v>18495</v>
      </c>
      <c r="B22170" t="s">
        <v>45435</v>
      </c>
      <c r="C22170">
        <v>41.520383885383097</v>
      </c>
      <c r="D22170">
        <v>43.643715353350899</v>
      </c>
      <c r="E22170">
        <v>42.582049619366998</v>
      </c>
      <c r="F22170">
        <v>41.520383885383097</v>
      </c>
      <c r="G22170">
        <v>43.643715353350899</v>
      </c>
      <c r="H22170">
        <v>42.582049619366998</v>
      </c>
    </row>
    <row r="22171" spans="1:8">
      <c r="A22171" s="5" t="s">
        <v>12848</v>
      </c>
      <c r="B22171" t="s">
        <v>37145</v>
      </c>
      <c r="C22171">
        <v>6.2637375177599601</v>
      </c>
      <c r="D22171">
        <v>8.5637993237411791</v>
      </c>
      <c r="E22171">
        <v>7.4137684207505696</v>
      </c>
      <c r="F22171">
        <v>6.2637375177599601</v>
      </c>
      <c r="G22171">
        <v>8.5637993237411791</v>
      </c>
      <c r="H22171">
        <v>7.4137684207505696</v>
      </c>
    </row>
    <row r="22172" spans="1:8">
      <c r="A22172" s="5" t="s">
        <v>18266</v>
      </c>
      <c r="B22172" t="s">
        <v>45041</v>
      </c>
      <c r="C22172">
        <v>75.984182270777197</v>
      </c>
      <c r="D22172">
        <v>74.508901678198995</v>
      </c>
      <c r="E22172">
        <v>75.246541974488096</v>
      </c>
      <c r="F22172">
        <v>75.984182270777197</v>
      </c>
      <c r="G22172">
        <v>74.508901678198995</v>
      </c>
      <c r="H22172">
        <v>75.246541974488096</v>
      </c>
    </row>
    <row r="22173" spans="1:8">
      <c r="A22173" s="5" t="s">
        <v>18999</v>
      </c>
      <c r="B22173" t="s">
        <v>46319</v>
      </c>
      <c r="C22173">
        <v>1.3111291617814</v>
      </c>
      <c r="D22173">
        <v>2.0441671584479901</v>
      </c>
      <c r="E22173">
        <v>1.67764816011469</v>
      </c>
      <c r="F22173">
        <v>1.3111291617814</v>
      </c>
      <c r="G22173">
        <v>2.0441671584479901</v>
      </c>
      <c r="H22173">
        <v>1.6776481601147</v>
      </c>
    </row>
    <row r="22174" spans="1:8">
      <c r="A22174" s="5" t="s">
        <v>13921</v>
      </c>
      <c r="B22174" t="s">
        <v>38507</v>
      </c>
      <c r="C22174">
        <v>0.80640711854765401</v>
      </c>
      <c r="D22174">
        <v>2.4319966965295898</v>
      </c>
      <c r="E22174">
        <v>1.6192019075386199</v>
      </c>
      <c r="F22174">
        <v>3.4033178480794999</v>
      </c>
      <c r="G22174">
        <v>2.4319966965295898</v>
      </c>
      <c r="H22174">
        <v>2.9176572723045502</v>
      </c>
    </row>
    <row r="22175" spans="1:8">
      <c r="A22175" s="5" t="s">
        <v>13921</v>
      </c>
      <c r="B22175" t="s">
        <v>46615</v>
      </c>
      <c r="C22175">
        <v>2.5969107295318499</v>
      </c>
      <c r="D22175">
        <v>0</v>
      </c>
      <c r="E22175">
        <v>1.29845536476593</v>
      </c>
      <c r="F22175">
        <v>3.4033178480794999</v>
      </c>
      <c r="G22175">
        <v>2.4319966965295898</v>
      </c>
      <c r="H22175">
        <v>2.9176572723045502</v>
      </c>
    </row>
    <row r="22176" spans="1:8">
      <c r="A22176" s="5" t="s">
        <v>6301</v>
      </c>
      <c r="B22176" t="s">
        <v>24441</v>
      </c>
      <c r="C22176">
        <v>44.352962297608599</v>
      </c>
      <c r="D22176">
        <v>54.8598381855535</v>
      </c>
      <c r="E22176">
        <v>49.606400241581099</v>
      </c>
      <c r="F22176">
        <v>178.317563750625</v>
      </c>
      <c r="G22176">
        <v>163.60785610989501</v>
      </c>
      <c r="H22176">
        <v>170.96270993025999</v>
      </c>
    </row>
    <row r="22177" spans="1:8">
      <c r="A22177" s="5" t="s">
        <v>6301</v>
      </c>
      <c r="B22177" t="s">
        <v>24442</v>
      </c>
      <c r="C22177">
        <v>37.982831856143903</v>
      </c>
      <c r="D22177" s="1">
        <v>2.5206750688350599E-7</v>
      </c>
      <c r="E22177">
        <v>18.991416054105699</v>
      </c>
      <c r="F22177">
        <v>178.317563750625</v>
      </c>
      <c r="G22177">
        <v>163.60785610989501</v>
      </c>
      <c r="H22177">
        <v>170.96270993025999</v>
      </c>
    </row>
    <row r="22178" spans="1:8">
      <c r="A22178" s="5" t="s">
        <v>6301</v>
      </c>
      <c r="B22178" t="s">
        <v>24443</v>
      </c>
      <c r="C22178">
        <v>13.902947309290999</v>
      </c>
      <c r="D22178">
        <v>5.0472163052644703</v>
      </c>
      <c r="E22178">
        <v>9.4750818072777392</v>
      </c>
      <c r="F22178">
        <v>178.317563750625</v>
      </c>
      <c r="G22178">
        <v>163.60785610989501</v>
      </c>
      <c r="H22178">
        <v>170.96270993025999</v>
      </c>
    </row>
    <row r="22179" spans="1:8">
      <c r="A22179" s="5" t="s">
        <v>6301</v>
      </c>
      <c r="B22179" t="s">
        <v>24444</v>
      </c>
      <c r="C22179">
        <v>6.6440782676658997E-4</v>
      </c>
      <c r="D22179">
        <v>6.2575745074498403</v>
      </c>
      <c r="E22179">
        <v>3.1291194576382999</v>
      </c>
      <c r="F22179">
        <v>178.317563750625</v>
      </c>
      <c r="G22179">
        <v>163.60785610989501</v>
      </c>
      <c r="H22179">
        <v>170.96270993025999</v>
      </c>
    </row>
    <row r="22180" spans="1:8">
      <c r="A22180" s="5" t="s">
        <v>6301</v>
      </c>
      <c r="B22180" t="s">
        <v>24445</v>
      </c>
      <c r="C22180">
        <v>6.8060522347271597</v>
      </c>
      <c r="D22180">
        <v>3.7684800999420598</v>
      </c>
      <c r="E22180">
        <v>5.28726616733461</v>
      </c>
      <c r="F22180">
        <v>178.317563750625</v>
      </c>
      <c r="G22180">
        <v>163.60785610989501</v>
      </c>
      <c r="H22180">
        <v>170.96270993025999</v>
      </c>
    </row>
    <row r="22181" spans="1:8">
      <c r="A22181" s="5" t="s">
        <v>6301</v>
      </c>
      <c r="B22181" t="s">
        <v>37146</v>
      </c>
      <c r="C22181">
        <v>75.272105645027906</v>
      </c>
      <c r="D22181">
        <v>93.674746759617605</v>
      </c>
      <c r="E22181">
        <v>84.473426202322699</v>
      </c>
      <c r="F22181">
        <v>178.317563750625</v>
      </c>
      <c r="G22181">
        <v>163.60785610989501</v>
      </c>
      <c r="H22181">
        <v>170.96270993025999</v>
      </c>
    </row>
    <row r="22182" spans="1:8">
      <c r="A22182" s="5" t="s">
        <v>7709</v>
      </c>
      <c r="B22182" t="s">
        <v>26649</v>
      </c>
      <c r="C22182">
        <v>40.001101052603403</v>
      </c>
      <c r="D22182">
        <v>29.516331490928799</v>
      </c>
      <c r="E22182">
        <v>34.758716271766097</v>
      </c>
      <c r="F22182">
        <v>65.233524870481205</v>
      </c>
      <c r="G22182">
        <v>71.037263167863202</v>
      </c>
      <c r="H22182">
        <v>68.135394019172196</v>
      </c>
    </row>
    <row r="22183" spans="1:8">
      <c r="A22183" s="5" t="s">
        <v>7709</v>
      </c>
      <c r="B22183" t="s">
        <v>45742</v>
      </c>
      <c r="C22183">
        <v>25.232423817877802</v>
      </c>
      <c r="D22183">
        <v>41.520931676934403</v>
      </c>
      <c r="E22183">
        <v>33.376677747406099</v>
      </c>
      <c r="F22183">
        <v>65.233524870481205</v>
      </c>
      <c r="G22183">
        <v>71.037263167863202</v>
      </c>
      <c r="H22183">
        <v>68.135394019172196</v>
      </c>
    </row>
    <row r="22184" spans="1:8">
      <c r="A22184" s="5" t="s">
        <v>16176</v>
      </c>
      <c r="B22184" t="s">
        <v>41562</v>
      </c>
      <c r="C22184">
        <v>1.01517469244387</v>
      </c>
      <c r="D22184">
        <v>2.3596594199586201</v>
      </c>
      <c r="E22184">
        <v>1.6874170562012401</v>
      </c>
      <c r="F22184">
        <v>1.01517469244387</v>
      </c>
      <c r="G22184">
        <v>2.3596594199586201</v>
      </c>
      <c r="H22184">
        <v>1.6874170562012401</v>
      </c>
    </row>
    <row r="22185" spans="1:8">
      <c r="A22185" s="5" t="s">
        <v>9637</v>
      </c>
      <c r="B22185" t="s">
        <v>30738</v>
      </c>
      <c r="C22185">
        <v>0</v>
      </c>
      <c r="D22185">
        <v>0</v>
      </c>
      <c r="E22185">
        <v>0</v>
      </c>
      <c r="F22185">
        <v>3.1663183512479001</v>
      </c>
      <c r="G22185">
        <v>3.6594182241178501</v>
      </c>
      <c r="H22185">
        <v>3.4128682876828802</v>
      </c>
    </row>
    <row r="22186" spans="1:8">
      <c r="A22186" s="5" t="s">
        <v>9637</v>
      </c>
      <c r="B22186" t="s">
        <v>41736</v>
      </c>
      <c r="C22186">
        <v>3.1663183512479001</v>
      </c>
      <c r="D22186">
        <v>3.6594182241178501</v>
      </c>
      <c r="E22186">
        <v>3.4128682876828802</v>
      </c>
      <c r="F22186">
        <v>3.1663183512479001</v>
      </c>
      <c r="G22186">
        <v>3.6594182241178501</v>
      </c>
      <c r="H22186">
        <v>3.4128682876828802</v>
      </c>
    </row>
    <row r="22187" spans="1:8">
      <c r="A22187" s="5" t="s">
        <v>15999</v>
      </c>
      <c r="B22187" t="s">
        <v>41257</v>
      </c>
      <c r="C22187">
        <v>0</v>
      </c>
      <c r="D22187">
        <v>0.16089432468394399</v>
      </c>
      <c r="E22187">
        <v>8.0447162341971995E-2</v>
      </c>
      <c r="F22187">
        <v>25.897143669670999</v>
      </c>
      <c r="G22187">
        <v>28.1769703400211</v>
      </c>
      <c r="H22187">
        <v>27.037057004846002</v>
      </c>
    </row>
    <row r="22188" spans="1:8">
      <c r="A22188" s="5" t="s">
        <v>15999</v>
      </c>
      <c r="B22188" t="s">
        <v>42472</v>
      </c>
      <c r="C22188">
        <v>0.86657213932747901</v>
      </c>
      <c r="D22188">
        <v>0.43313775900523899</v>
      </c>
      <c r="E22188">
        <v>0.649854949166359</v>
      </c>
      <c r="F22188">
        <v>25.897143669670999</v>
      </c>
      <c r="G22188">
        <v>28.1769703400211</v>
      </c>
      <c r="H22188">
        <v>27.037057004846002</v>
      </c>
    </row>
    <row r="22189" spans="1:8">
      <c r="A22189" s="5" t="s">
        <v>15999</v>
      </c>
      <c r="B22189" t="s">
        <v>45829</v>
      </c>
      <c r="C22189">
        <v>25.030571530343501</v>
      </c>
      <c r="D22189">
        <v>27.5829382563319</v>
      </c>
      <c r="E22189">
        <v>26.3067548933377</v>
      </c>
      <c r="F22189">
        <v>25.897143669670999</v>
      </c>
      <c r="G22189">
        <v>28.1769703400211</v>
      </c>
      <c r="H22189">
        <v>27.037057004846002</v>
      </c>
    </row>
    <row r="22190" spans="1:8">
      <c r="A22190" s="5" t="s">
        <v>9777</v>
      </c>
      <c r="B22190" t="s">
        <v>31073</v>
      </c>
      <c r="C22190">
        <v>0</v>
      </c>
      <c r="D22190">
        <v>1.3417416510701199</v>
      </c>
      <c r="E22190">
        <v>0.67087082553506105</v>
      </c>
      <c r="F22190">
        <v>0.93517001631505503</v>
      </c>
      <c r="G22190">
        <v>1.3417416510701199</v>
      </c>
      <c r="H22190">
        <v>1.1384558336925901</v>
      </c>
    </row>
    <row r="22191" spans="1:8">
      <c r="A22191" s="5" t="s">
        <v>9777</v>
      </c>
      <c r="B22191" t="s">
        <v>31074</v>
      </c>
      <c r="C22191">
        <v>0.935169446192059</v>
      </c>
      <c r="D22191">
        <v>0</v>
      </c>
      <c r="E22191">
        <v>0.46758472309603</v>
      </c>
      <c r="F22191">
        <v>0.93517001631505503</v>
      </c>
      <c r="G22191">
        <v>1.3417416510701199</v>
      </c>
      <c r="H22191">
        <v>1.1384558336925901</v>
      </c>
    </row>
    <row r="22192" spans="1:8">
      <c r="A22192" s="5" t="s">
        <v>9777</v>
      </c>
      <c r="B22192" t="s">
        <v>45789</v>
      </c>
      <c r="C22192" s="1">
        <v>5.7012299616728301E-7</v>
      </c>
      <c r="D22192">
        <v>0</v>
      </c>
      <c r="E22192" s="1">
        <v>2.8506149808364198E-7</v>
      </c>
      <c r="F22192">
        <v>0.93517001631505503</v>
      </c>
      <c r="G22192">
        <v>1.3417416510701199</v>
      </c>
      <c r="H22192">
        <v>1.1384558336925901</v>
      </c>
    </row>
    <row r="22193" spans="1:8">
      <c r="A22193" s="5" t="s">
        <v>10793</v>
      </c>
      <c r="B22193" t="s">
        <v>34050</v>
      </c>
      <c r="C22193">
        <v>15.196075417505201</v>
      </c>
      <c r="D22193">
        <v>20.035534303689001</v>
      </c>
      <c r="E22193">
        <v>17.615804860597098</v>
      </c>
      <c r="F22193">
        <v>15.196075417505201</v>
      </c>
      <c r="G22193">
        <v>20.035534303689001</v>
      </c>
      <c r="H22193">
        <v>17.615804860597098</v>
      </c>
    </row>
    <row r="22194" spans="1:8">
      <c r="A22194" s="5" t="s">
        <v>5999</v>
      </c>
      <c r="B22194" t="s">
        <v>24078</v>
      </c>
      <c r="C22194">
        <v>0</v>
      </c>
      <c r="D22194">
        <v>5.77934415724211</v>
      </c>
      <c r="E22194">
        <v>2.8896720786210501</v>
      </c>
      <c r="F22194">
        <v>5.5563793192421702</v>
      </c>
      <c r="G22194">
        <v>7.4157788945525303</v>
      </c>
      <c r="H22194">
        <v>6.4860791068973498</v>
      </c>
    </row>
    <row r="22195" spans="1:8">
      <c r="A22195" s="5" t="s">
        <v>5999</v>
      </c>
      <c r="B22195" t="s">
        <v>37150</v>
      </c>
      <c r="C22195">
        <v>5.5563793192421702</v>
      </c>
      <c r="D22195">
        <v>1.63643473731042</v>
      </c>
      <c r="E22195">
        <v>3.5964070282763001</v>
      </c>
      <c r="F22195">
        <v>5.5563793192421702</v>
      </c>
      <c r="G22195">
        <v>7.4157788945525303</v>
      </c>
      <c r="H22195">
        <v>6.4860791068973498</v>
      </c>
    </row>
    <row r="22196" spans="1:8">
      <c r="A22196" s="5" t="s">
        <v>10927</v>
      </c>
      <c r="B22196" t="s">
        <v>34616</v>
      </c>
      <c r="C22196">
        <v>58.155376665401803</v>
      </c>
      <c r="D22196">
        <v>67.506131638080802</v>
      </c>
      <c r="E22196">
        <v>62.830754151741303</v>
      </c>
      <c r="F22196">
        <v>138.204509364041</v>
      </c>
      <c r="G22196">
        <v>167.70354756472699</v>
      </c>
      <c r="H22196">
        <v>152.95402846438401</v>
      </c>
    </row>
    <row r="22197" spans="1:8">
      <c r="A22197" s="5" t="s">
        <v>10927</v>
      </c>
      <c r="B22197" t="s">
        <v>34617</v>
      </c>
      <c r="C22197">
        <v>54.506459606342901</v>
      </c>
      <c r="D22197">
        <v>84.6133623697351</v>
      </c>
      <c r="E22197">
        <v>69.559910988038993</v>
      </c>
      <c r="F22197">
        <v>138.204509364041</v>
      </c>
      <c r="G22197">
        <v>167.70354756472699</v>
      </c>
      <c r="H22197">
        <v>152.95402846438401</v>
      </c>
    </row>
    <row r="22198" spans="1:8">
      <c r="A22198" s="5" t="s">
        <v>10927</v>
      </c>
      <c r="B22198" t="s">
        <v>39865</v>
      </c>
      <c r="C22198">
        <v>25.5426730922959</v>
      </c>
      <c r="D22198">
        <v>15.5840535569107</v>
      </c>
      <c r="E22198">
        <v>20.563363324603301</v>
      </c>
      <c r="F22198">
        <v>138.204509364041</v>
      </c>
      <c r="G22198">
        <v>167.70354756472699</v>
      </c>
      <c r="H22198">
        <v>152.95402846438401</v>
      </c>
    </row>
    <row r="22199" spans="1:8">
      <c r="A22199" s="5" t="s">
        <v>9156</v>
      </c>
      <c r="B22199" t="s">
        <v>29809</v>
      </c>
      <c r="C22199">
        <v>61.202060055230604</v>
      </c>
      <c r="D22199">
        <v>77.132310020440201</v>
      </c>
      <c r="E22199">
        <v>69.167185037835395</v>
      </c>
      <c r="F22199">
        <v>61.202060055230604</v>
      </c>
      <c r="G22199">
        <v>77.132310020440201</v>
      </c>
      <c r="H22199">
        <v>69.167185037835395</v>
      </c>
    </row>
    <row r="22200" spans="1:8">
      <c r="A22200" s="5" t="s">
        <v>9156</v>
      </c>
      <c r="B22200" t="s">
        <v>35052</v>
      </c>
      <c r="C22200">
        <v>0</v>
      </c>
      <c r="D22200">
        <v>0</v>
      </c>
      <c r="E22200">
        <v>0</v>
      </c>
      <c r="F22200">
        <v>61.202060055230604</v>
      </c>
      <c r="G22200">
        <v>77.132310020440201</v>
      </c>
      <c r="H22200">
        <v>69.167185037835395</v>
      </c>
    </row>
    <row r="22201" spans="1:8">
      <c r="A22201" s="5" t="s">
        <v>14192</v>
      </c>
      <c r="B22201" t="s">
        <v>38901</v>
      </c>
      <c r="C22201">
        <v>5.1390775560224897</v>
      </c>
      <c r="D22201">
        <v>7.2418332562531003</v>
      </c>
      <c r="E22201">
        <v>6.1904554061377901</v>
      </c>
      <c r="F22201">
        <v>5.1390775560224897</v>
      </c>
      <c r="G22201">
        <v>7.2418332562531003</v>
      </c>
      <c r="H22201">
        <v>6.1904554061377999</v>
      </c>
    </row>
    <row r="22202" spans="1:8">
      <c r="A22202" s="5" t="s">
        <v>16917</v>
      </c>
      <c r="B22202" t="s">
        <v>42803</v>
      </c>
      <c r="C22202">
        <v>2.0233174062394399</v>
      </c>
      <c r="D22202">
        <v>2.5732809269476</v>
      </c>
      <c r="E22202">
        <v>2.29829916659352</v>
      </c>
      <c r="F22202">
        <v>2.0233174062394399</v>
      </c>
      <c r="G22202">
        <v>2.5732809269476</v>
      </c>
      <c r="H22202">
        <v>2.29829916659352</v>
      </c>
    </row>
    <row r="22203" spans="1:8">
      <c r="A22203" s="5" t="s">
        <v>8550</v>
      </c>
      <c r="B22203" t="s">
        <v>28653</v>
      </c>
      <c r="C22203">
        <v>27.787223852762601</v>
      </c>
      <c r="D22203">
        <v>7.0311396371643999</v>
      </c>
      <c r="E22203">
        <v>17.409181744963501</v>
      </c>
      <c r="F22203">
        <v>141.67788063577601</v>
      </c>
      <c r="G22203">
        <v>174.43956025826</v>
      </c>
      <c r="H22203">
        <v>158.058720447018</v>
      </c>
    </row>
    <row r="22204" spans="1:8">
      <c r="A22204" s="5" t="s">
        <v>8550</v>
      </c>
      <c r="B22204" t="s">
        <v>30592</v>
      </c>
      <c r="C22204">
        <v>51.747194391424699</v>
      </c>
      <c r="D22204">
        <v>46.317783690317498</v>
      </c>
      <c r="E22204">
        <v>49.032489040871098</v>
      </c>
      <c r="F22204">
        <v>141.67788063577601</v>
      </c>
      <c r="G22204">
        <v>174.43956025826</v>
      </c>
      <c r="H22204">
        <v>158.058720447018</v>
      </c>
    </row>
    <row r="22205" spans="1:8">
      <c r="A22205" s="5" t="s">
        <v>8550</v>
      </c>
      <c r="B22205" t="s">
        <v>31059</v>
      </c>
      <c r="C22205">
        <v>4.9941761778151399</v>
      </c>
      <c r="D22205">
        <v>49.247230359669203</v>
      </c>
      <c r="E22205">
        <v>27.120703268742101</v>
      </c>
      <c r="F22205">
        <v>141.67788063577601</v>
      </c>
      <c r="G22205">
        <v>174.43956025826</v>
      </c>
      <c r="H22205">
        <v>158.058720447018</v>
      </c>
    </row>
    <row r="22206" spans="1:8">
      <c r="A22206" s="5" t="s">
        <v>8550</v>
      </c>
      <c r="B22206" t="s">
        <v>43182</v>
      </c>
      <c r="C22206">
        <v>57.149286213773102</v>
      </c>
      <c r="D22206">
        <v>71.8434065711089</v>
      </c>
      <c r="E22206">
        <v>64.496346392440998</v>
      </c>
      <c r="F22206">
        <v>141.67788063577601</v>
      </c>
      <c r="G22206">
        <v>174.43956025826</v>
      </c>
      <c r="H22206">
        <v>158.058720447018</v>
      </c>
    </row>
    <row r="22207" spans="1:8">
      <c r="A22207" s="5" t="s">
        <v>18294</v>
      </c>
      <c r="B22207" t="s">
        <v>45087</v>
      </c>
      <c r="C22207">
        <v>24.1542885633589</v>
      </c>
      <c r="D22207">
        <v>22.069494122687001</v>
      </c>
      <c r="E22207">
        <v>23.111891343022901</v>
      </c>
      <c r="F22207">
        <v>24.1542885633589</v>
      </c>
      <c r="G22207">
        <v>22.069494122687001</v>
      </c>
      <c r="H22207">
        <v>23.111891343023</v>
      </c>
    </row>
    <row r="22208" spans="1:8">
      <c r="A22208" s="5" t="s">
        <v>13266</v>
      </c>
      <c r="B22208" t="s">
        <v>37690</v>
      </c>
      <c r="C22208">
        <v>156.11094070774101</v>
      </c>
      <c r="D22208">
        <v>184.38835187882501</v>
      </c>
      <c r="E22208">
        <v>170.24964629328301</v>
      </c>
      <c r="F22208">
        <v>156.11094070774101</v>
      </c>
      <c r="G22208">
        <v>184.38835187882501</v>
      </c>
      <c r="H22208">
        <v>170.24964629328301</v>
      </c>
    </row>
    <row r="22209" spans="1:8">
      <c r="A22209" s="5" t="s">
        <v>11805</v>
      </c>
      <c r="B22209" t="s">
        <v>35804</v>
      </c>
      <c r="C22209">
        <v>281.14976970136303</v>
      </c>
      <c r="D22209">
        <v>317.173134156137</v>
      </c>
      <c r="E22209">
        <v>299.16145192875001</v>
      </c>
      <c r="F22209">
        <v>281.14976970136303</v>
      </c>
      <c r="G22209">
        <v>317.173134156137</v>
      </c>
      <c r="H22209">
        <v>299.16145192875001</v>
      </c>
    </row>
    <row r="22210" spans="1:8">
      <c r="A22210" s="5" t="s">
        <v>9143</v>
      </c>
      <c r="B22210" t="s">
        <v>29786</v>
      </c>
      <c r="C22210">
        <v>30.5858092946103</v>
      </c>
      <c r="D22210">
        <v>38.999882503522898</v>
      </c>
      <c r="E22210">
        <v>34.792845899066599</v>
      </c>
      <c r="F22210">
        <v>30.5858092946103</v>
      </c>
      <c r="G22210">
        <v>38.999882503522898</v>
      </c>
      <c r="H22210">
        <v>34.792845899066599</v>
      </c>
    </row>
    <row r="22211" spans="1:8">
      <c r="A22211" s="5" t="s">
        <v>9143</v>
      </c>
      <c r="B22211" t="s">
        <v>29787</v>
      </c>
      <c r="C22211">
        <v>0</v>
      </c>
      <c r="D22211">
        <v>0</v>
      </c>
      <c r="E22211">
        <v>0</v>
      </c>
      <c r="F22211">
        <v>30.5858092946103</v>
      </c>
      <c r="G22211">
        <v>38.999882503522898</v>
      </c>
      <c r="H22211">
        <v>34.792845899066599</v>
      </c>
    </row>
    <row r="22212" spans="1:8">
      <c r="A22212" s="5" t="s">
        <v>9143</v>
      </c>
      <c r="B22212" t="s">
        <v>37151</v>
      </c>
      <c r="C22212">
        <v>0</v>
      </c>
      <c r="D22212">
        <v>0</v>
      </c>
      <c r="E22212">
        <v>0</v>
      </c>
      <c r="F22212">
        <v>30.5858092946103</v>
      </c>
      <c r="G22212">
        <v>38.999882503522898</v>
      </c>
      <c r="H22212">
        <v>34.792845899066599</v>
      </c>
    </row>
    <row r="22213" spans="1:8">
      <c r="A22213" s="5" t="s">
        <v>13267</v>
      </c>
      <c r="B22213" t="s">
        <v>37691</v>
      </c>
      <c r="C22213">
        <v>461.335343803071</v>
      </c>
      <c r="D22213">
        <v>543.36351573391096</v>
      </c>
      <c r="E22213">
        <v>502.34942976849101</v>
      </c>
      <c r="F22213">
        <v>461.335343803071</v>
      </c>
      <c r="G22213">
        <v>543.36351573391096</v>
      </c>
      <c r="H22213">
        <v>502.34942976849101</v>
      </c>
    </row>
    <row r="22214" spans="1:8">
      <c r="A22214" s="5" t="s">
        <v>13269</v>
      </c>
      <c r="B22214" t="s">
        <v>37692</v>
      </c>
      <c r="C22214">
        <v>221.71280731694301</v>
      </c>
      <c r="D22214">
        <v>219.27594178486899</v>
      </c>
      <c r="E22214">
        <v>220.494374550906</v>
      </c>
      <c r="F22214">
        <v>221.71280731694301</v>
      </c>
      <c r="G22214">
        <v>219.27594178486899</v>
      </c>
      <c r="H22214">
        <v>220.494374550906</v>
      </c>
    </row>
    <row r="22215" spans="1:8">
      <c r="A22215" s="5" t="s">
        <v>9137</v>
      </c>
      <c r="B22215" t="s">
        <v>29776</v>
      </c>
      <c r="C22215">
        <v>9.6642522141777206E-3</v>
      </c>
      <c r="D22215">
        <v>0</v>
      </c>
      <c r="E22215">
        <v>4.8321261070888603E-3</v>
      </c>
      <c r="F22215">
        <v>292.10060419531902</v>
      </c>
      <c r="G22215">
        <v>290.42725488957598</v>
      </c>
      <c r="H22215">
        <v>291.26392954244801</v>
      </c>
    </row>
    <row r="22216" spans="1:8">
      <c r="A22216" s="5" t="s">
        <v>9137</v>
      </c>
      <c r="B22216" t="s">
        <v>37693</v>
      </c>
      <c r="C22216">
        <v>292.09093994310501</v>
      </c>
      <c r="D22216">
        <v>290.42725488957598</v>
      </c>
      <c r="E22216">
        <v>291.25909741634001</v>
      </c>
      <c r="F22216">
        <v>292.10060419531902</v>
      </c>
      <c r="G22216">
        <v>290.42725488957598</v>
      </c>
      <c r="H22216">
        <v>291.26392954244801</v>
      </c>
    </row>
    <row r="22217" spans="1:8">
      <c r="A22217" s="5" t="s">
        <v>8379</v>
      </c>
      <c r="B22217" t="s">
        <v>28267</v>
      </c>
      <c r="C22217">
        <v>50.674893751224303</v>
      </c>
      <c r="D22217">
        <v>52.655219133042202</v>
      </c>
      <c r="E22217">
        <v>51.665056442133199</v>
      </c>
      <c r="F22217">
        <v>312.55521546829101</v>
      </c>
      <c r="G22217">
        <v>361.95137359649198</v>
      </c>
      <c r="H22217">
        <v>337.25329453239198</v>
      </c>
    </row>
    <row r="22218" spans="1:8">
      <c r="A22218" s="5" t="s">
        <v>8379</v>
      </c>
      <c r="B22218" t="s">
        <v>37694</v>
      </c>
      <c r="C22218">
        <v>261.88032171706698</v>
      </c>
      <c r="D22218">
        <v>309.29615446345002</v>
      </c>
      <c r="E22218">
        <v>285.58823809025898</v>
      </c>
      <c r="F22218">
        <v>312.55521546829101</v>
      </c>
      <c r="G22218">
        <v>361.95137359649198</v>
      </c>
      <c r="H22218">
        <v>337.25329453239198</v>
      </c>
    </row>
    <row r="22219" spans="1:8">
      <c r="A22219" s="5" t="s">
        <v>6784</v>
      </c>
      <c r="B22219" t="s">
        <v>25093</v>
      </c>
      <c r="C22219">
        <v>49.167533825965101</v>
      </c>
      <c r="D22219">
        <v>57.524813702954098</v>
      </c>
      <c r="E22219">
        <v>53.3461737644596</v>
      </c>
      <c r="F22219">
        <v>55.1286324358095</v>
      </c>
      <c r="G22219">
        <v>63.251523424650699</v>
      </c>
      <c r="H22219">
        <v>59.190077930230103</v>
      </c>
    </row>
    <row r="22220" spans="1:8">
      <c r="A22220" s="5" t="s">
        <v>6784</v>
      </c>
      <c r="B22220" t="s">
        <v>33611</v>
      </c>
      <c r="C22220">
        <v>5.9610986098444103</v>
      </c>
      <c r="D22220">
        <v>5.7267097216966398</v>
      </c>
      <c r="E22220">
        <v>5.84390416577053</v>
      </c>
      <c r="F22220">
        <v>55.1286324358095</v>
      </c>
      <c r="G22220">
        <v>63.251523424650699</v>
      </c>
      <c r="H22220">
        <v>59.190077930230103</v>
      </c>
    </row>
    <row r="22221" spans="1:8">
      <c r="A22221" s="5" t="s">
        <v>12853</v>
      </c>
      <c r="B22221" t="s">
        <v>37152</v>
      </c>
      <c r="C22221">
        <v>546.79722283716205</v>
      </c>
      <c r="D22221">
        <v>600.53656721707898</v>
      </c>
      <c r="E22221">
        <v>573.66689502712097</v>
      </c>
      <c r="F22221">
        <v>546.79722283716205</v>
      </c>
      <c r="G22221">
        <v>600.53656721707898</v>
      </c>
      <c r="H22221">
        <v>573.66689502712097</v>
      </c>
    </row>
    <row r="22222" spans="1:8">
      <c r="A22222" s="5" t="s">
        <v>13405</v>
      </c>
      <c r="B22222" t="s">
        <v>37866</v>
      </c>
      <c r="C22222">
        <v>73.1046732651197</v>
      </c>
      <c r="D22222">
        <v>85.146721185997905</v>
      </c>
      <c r="E22222">
        <v>79.125697225558795</v>
      </c>
      <c r="F22222">
        <v>73.1046732651197</v>
      </c>
      <c r="G22222">
        <v>85.146721185997905</v>
      </c>
      <c r="H22222">
        <v>79.125697225558795</v>
      </c>
    </row>
    <row r="22223" spans="1:8">
      <c r="A22223" s="5" t="s">
        <v>18403</v>
      </c>
      <c r="B22223" t="s">
        <v>45279</v>
      </c>
      <c r="C22223">
        <v>3.9987909750665702</v>
      </c>
      <c r="D22223">
        <v>4.3073725463979002</v>
      </c>
      <c r="E22223">
        <v>4.1530817607322401</v>
      </c>
      <c r="F22223">
        <v>3.9987909750665702</v>
      </c>
      <c r="G22223">
        <v>4.3073725463979002</v>
      </c>
      <c r="H22223">
        <v>4.1530817607322303</v>
      </c>
    </row>
    <row r="22224" spans="1:8">
      <c r="A22224" s="5" t="s">
        <v>13273</v>
      </c>
      <c r="B22224" t="s">
        <v>37695</v>
      </c>
      <c r="C22224">
        <v>346.27421265197597</v>
      </c>
      <c r="D22224">
        <v>384.19241025516499</v>
      </c>
      <c r="E22224">
        <v>365.23331145357002</v>
      </c>
      <c r="F22224">
        <v>346.27421265197597</v>
      </c>
      <c r="G22224">
        <v>384.19241025516499</v>
      </c>
      <c r="H22224">
        <v>365.23331145357002</v>
      </c>
    </row>
    <row r="22225" spans="1:8">
      <c r="A22225" s="5" t="s">
        <v>13275</v>
      </c>
      <c r="B22225" t="s">
        <v>37696</v>
      </c>
      <c r="C22225">
        <v>281.24616767706198</v>
      </c>
      <c r="D22225">
        <v>300.20333489735299</v>
      </c>
      <c r="E22225">
        <v>290.72475128720703</v>
      </c>
      <c r="F22225">
        <v>281.24616767706198</v>
      </c>
      <c r="G22225">
        <v>300.20333489735299</v>
      </c>
      <c r="H22225">
        <v>290.72475128720703</v>
      </c>
    </row>
    <row r="22226" spans="1:8">
      <c r="A22226" s="5" t="s">
        <v>11806</v>
      </c>
      <c r="B22226" t="s">
        <v>35805</v>
      </c>
      <c r="C22226">
        <v>500.23700057494898</v>
      </c>
      <c r="D22226">
        <v>495.122211013097</v>
      </c>
      <c r="E22226">
        <v>497.67960579402302</v>
      </c>
      <c r="F22226">
        <v>500.23700057494898</v>
      </c>
      <c r="G22226">
        <v>495.122211013097</v>
      </c>
      <c r="H22226">
        <v>497.67960579402302</v>
      </c>
    </row>
    <row r="22227" spans="1:8">
      <c r="A22227" s="5" t="s">
        <v>12854</v>
      </c>
      <c r="B22227" t="s">
        <v>37153</v>
      </c>
      <c r="C22227">
        <v>144.900617170695</v>
      </c>
      <c r="D22227">
        <v>168.13558639153899</v>
      </c>
      <c r="E22227">
        <v>156.518101781117</v>
      </c>
      <c r="F22227">
        <v>144.900617170695</v>
      </c>
      <c r="G22227">
        <v>168.13558639153899</v>
      </c>
      <c r="H22227">
        <v>156.518101781117</v>
      </c>
    </row>
    <row r="22228" spans="1:8">
      <c r="A22228" s="5" t="s">
        <v>11807</v>
      </c>
      <c r="B22228" t="s">
        <v>35806</v>
      </c>
      <c r="C22228">
        <v>337.06313239513298</v>
      </c>
      <c r="D22228">
        <v>354.07699185225198</v>
      </c>
      <c r="E22228">
        <v>345.57006212369299</v>
      </c>
      <c r="F22228">
        <v>337.06313239513298</v>
      </c>
      <c r="G22228">
        <v>354.07699185225198</v>
      </c>
      <c r="H22228">
        <v>345.57006212369203</v>
      </c>
    </row>
    <row r="22229" spans="1:8">
      <c r="A22229" s="5" t="s">
        <v>12856</v>
      </c>
      <c r="B22229" t="s">
        <v>37154</v>
      </c>
      <c r="C22229">
        <v>425.99026497668899</v>
      </c>
      <c r="D22229">
        <v>479.529324431465</v>
      </c>
      <c r="E22229">
        <v>452.75979470407702</v>
      </c>
      <c r="F22229">
        <v>425.99026497668899</v>
      </c>
      <c r="G22229">
        <v>479.529324431465</v>
      </c>
      <c r="H22229">
        <v>452.75979470407702</v>
      </c>
    </row>
    <row r="22230" spans="1:8">
      <c r="A22230" s="5" t="s">
        <v>13376</v>
      </c>
      <c r="B22230" t="s">
        <v>37837</v>
      </c>
      <c r="C22230">
        <v>8.5147570897538003</v>
      </c>
      <c r="D22230">
        <v>14.6109140274626</v>
      </c>
      <c r="E22230">
        <v>11.562835558608199</v>
      </c>
      <c r="F22230">
        <v>8.5147570897538003</v>
      </c>
      <c r="G22230">
        <v>14.6109140274626</v>
      </c>
      <c r="H22230">
        <v>11.562835558608199</v>
      </c>
    </row>
    <row r="22231" spans="1:8">
      <c r="A22231" s="5" t="s">
        <v>11808</v>
      </c>
      <c r="B22231" t="s">
        <v>35807</v>
      </c>
      <c r="C22231">
        <v>180.56761450013201</v>
      </c>
      <c r="D22231">
        <v>171.86883831053299</v>
      </c>
      <c r="E22231">
        <v>176.21822640533301</v>
      </c>
      <c r="F22231">
        <v>180.56761450013201</v>
      </c>
      <c r="G22231">
        <v>171.86883831053299</v>
      </c>
      <c r="H22231">
        <v>176.21822640533301</v>
      </c>
    </row>
    <row r="22232" spans="1:8">
      <c r="A22232" s="5" t="s">
        <v>12857</v>
      </c>
      <c r="B22232" t="s">
        <v>37155</v>
      </c>
      <c r="C22232">
        <v>157.62083742183501</v>
      </c>
      <c r="D22232">
        <v>181.69246077489899</v>
      </c>
      <c r="E22232">
        <v>169.65664909836701</v>
      </c>
      <c r="F22232">
        <v>157.62083742183501</v>
      </c>
      <c r="G22232">
        <v>181.69246077489899</v>
      </c>
      <c r="H22232">
        <v>169.65664909836701</v>
      </c>
    </row>
    <row r="22233" spans="1:8">
      <c r="A22233" s="5" t="s">
        <v>11809</v>
      </c>
      <c r="B22233" t="s">
        <v>35808</v>
      </c>
      <c r="C22233">
        <v>273.99095161135801</v>
      </c>
      <c r="D22233">
        <v>275.263029801774</v>
      </c>
      <c r="E22233">
        <v>274.626990706566</v>
      </c>
      <c r="F22233">
        <v>273.99095161135801</v>
      </c>
      <c r="G22233">
        <v>275.263029801774</v>
      </c>
      <c r="H22233">
        <v>274.626990706566</v>
      </c>
    </row>
    <row r="22234" spans="1:8">
      <c r="A22234" s="5" t="s">
        <v>11811</v>
      </c>
      <c r="B22234" t="s">
        <v>35809</v>
      </c>
      <c r="C22234">
        <v>17.1202043803289</v>
      </c>
      <c r="D22234">
        <v>14.5045799975082</v>
      </c>
      <c r="E22234">
        <v>15.812392188918601</v>
      </c>
      <c r="F22234">
        <v>17.1202043803289</v>
      </c>
      <c r="G22234">
        <v>14.5045799975082</v>
      </c>
      <c r="H22234">
        <v>15.812392188918601</v>
      </c>
    </row>
    <row r="22235" spans="1:8">
      <c r="A22235" s="5" t="s">
        <v>13229</v>
      </c>
      <c r="B22235" t="s">
        <v>37620</v>
      </c>
      <c r="C22235">
        <v>118.50127048910301</v>
      </c>
      <c r="D22235">
        <v>111.61332099445799</v>
      </c>
      <c r="E22235">
        <v>115.05729574178</v>
      </c>
      <c r="F22235">
        <v>118.50127048910301</v>
      </c>
      <c r="G22235">
        <v>111.61332099445799</v>
      </c>
      <c r="H22235">
        <v>115.057295741781</v>
      </c>
    </row>
    <row r="22236" spans="1:8">
      <c r="A22236" s="5" t="s">
        <v>11812</v>
      </c>
      <c r="B22236" t="s">
        <v>35810</v>
      </c>
      <c r="C22236">
        <v>208.40481309292801</v>
      </c>
      <c r="D22236">
        <v>191.31889895210301</v>
      </c>
      <c r="E22236">
        <v>199.86185602251601</v>
      </c>
      <c r="F22236">
        <v>208.40481309292801</v>
      </c>
      <c r="G22236">
        <v>191.31889895210301</v>
      </c>
      <c r="H22236">
        <v>199.86185602251501</v>
      </c>
    </row>
    <row r="22237" spans="1:8">
      <c r="A22237" s="5" t="s">
        <v>15221</v>
      </c>
      <c r="B22237" t="s">
        <v>40224</v>
      </c>
      <c r="C22237">
        <v>130.89602073281901</v>
      </c>
      <c r="D22237">
        <v>167.80746550262501</v>
      </c>
      <c r="E22237">
        <v>149.35174311772201</v>
      </c>
      <c r="F22237">
        <v>130.89602073281901</v>
      </c>
      <c r="G22237">
        <v>167.80746550262501</v>
      </c>
      <c r="H22237">
        <v>149.35174311772201</v>
      </c>
    </row>
    <row r="22238" spans="1:8">
      <c r="A22238" s="5" t="s">
        <v>15924</v>
      </c>
      <c r="B22238" t="s">
        <v>41135</v>
      </c>
      <c r="C22238">
        <v>141.77199550152301</v>
      </c>
      <c r="D22238">
        <v>156.25334957740799</v>
      </c>
      <c r="E22238">
        <v>149.012672539466</v>
      </c>
      <c r="F22238">
        <v>141.77199550152301</v>
      </c>
      <c r="G22238">
        <v>156.25334957740799</v>
      </c>
      <c r="H22238">
        <v>149.012672539465</v>
      </c>
    </row>
    <row r="22239" spans="1:8">
      <c r="A22239" s="5" t="s">
        <v>6881</v>
      </c>
      <c r="B22239" t="s">
        <v>25261</v>
      </c>
      <c r="C22239">
        <v>1.4533111023585199</v>
      </c>
      <c r="D22239">
        <v>0</v>
      </c>
      <c r="E22239">
        <v>0.72665555117926195</v>
      </c>
      <c r="F22239">
        <v>23.400796323102998</v>
      </c>
      <c r="G22239">
        <v>25.986239140525299</v>
      </c>
      <c r="H22239">
        <v>24.6935177318142</v>
      </c>
    </row>
    <row r="22240" spans="1:8">
      <c r="A22240" s="5" t="s">
        <v>6881</v>
      </c>
      <c r="B22240" t="s">
        <v>38288</v>
      </c>
      <c r="C22240">
        <v>21.9474852207445</v>
      </c>
      <c r="D22240">
        <v>25.986239140525299</v>
      </c>
      <c r="E22240">
        <v>23.966862180634902</v>
      </c>
      <c r="F22240">
        <v>23.400796323102998</v>
      </c>
      <c r="G22240">
        <v>25.986239140525299</v>
      </c>
      <c r="H22240">
        <v>24.6935177318142</v>
      </c>
    </row>
    <row r="22241" spans="1:8">
      <c r="A22241" s="5" t="s">
        <v>18897</v>
      </c>
      <c r="B22241" t="s">
        <v>46096</v>
      </c>
      <c r="C22241">
        <v>152.62767595955299</v>
      </c>
      <c r="D22241">
        <v>161.239592032611</v>
      </c>
      <c r="E22241">
        <v>156.93363399608199</v>
      </c>
      <c r="F22241">
        <v>152.62767595955299</v>
      </c>
      <c r="G22241">
        <v>161.239592032611</v>
      </c>
      <c r="H22241">
        <v>156.93363399608199</v>
      </c>
    </row>
    <row r="22242" spans="1:8">
      <c r="A22242" s="5" t="s">
        <v>15167</v>
      </c>
      <c r="B22242" t="s">
        <v>40172</v>
      </c>
      <c r="C22242">
        <v>154.747416709379</v>
      </c>
      <c r="D22242">
        <v>165.33291960642299</v>
      </c>
      <c r="E22242">
        <v>160.04016815790101</v>
      </c>
      <c r="F22242">
        <v>154.747416709379</v>
      </c>
      <c r="G22242">
        <v>165.33291960642299</v>
      </c>
      <c r="H22242">
        <v>160.04016815790101</v>
      </c>
    </row>
    <row r="22243" spans="1:8">
      <c r="A22243" s="5" t="s">
        <v>13230</v>
      </c>
      <c r="B22243" t="s">
        <v>37621</v>
      </c>
      <c r="C22243">
        <v>162.87300502408399</v>
      </c>
      <c r="D22243">
        <v>164.15864690817301</v>
      </c>
      <c r="E22243">
        <v>163.51582596612801</v>
      </c>
      <c r="F22243">
        <v>162.87300502408399</v>
      </c>
      <c r="G22243">
        <v>164.15864690817301</v>
      </c>
      <c r="H22243">
        <v>163.51582596612801</v>
      </c>
    </row>
    <row r="22244" spans="1:8">
      <c r="A22244" s="5" t="s">
        <v>14373</v>
      </c>
      <c r="B22244" t="s">
        <v>39143</v>
      </c>
      <c r="C22244">
        <v>160.16472926473301</v>
      </c>
      <c r="D22244">
        <v>150.97613689609</v>
      </c>
      <c r="E22244">
        <v>155.57043308041199</v>
      </c>
      <c r="F22244">
        <v>160.16472926473301</v>
      </c>
      <c r="G22244">
        <v>150.97613689609</v>
      </c>
      <c r="H22244">
        <v>155.57043308041199</v>
      </c>
    </row>
    <row r="22245" spans="1:8">
      <c r="A22245" s="5" t="s">
        <v>19623</v>
      </c>
      <c r="B22245" t="s">
        <v>47204</v>
      </c>
      <c r="C22245">
        <v>342.96370322339402</v>
      </c>
      <c r="D22245">
        <v>298.95631964257399</v>
      </c>
      <c r="E22245">
        <v>320.960011432984</v>
      </c>
      <c r="F22245">
        <v>342.96370322339402</v>
      </c>
      <c r="G22245">
        <v>298.95631964257399</v>
      </c>
      <c r="H22245">
        <v>320.960011432984</v>
      </c>
    </row>
    <row r="22246" spans="1:8">
      <c r="A22246" s="5" t="s">
        <v>12167</v>
      </c>
      <c r="B22246" t="s">
        <v>36144</v>
      </c>
      <c r="C22246">
        <v>73.3266422881089</v>
      </c>
      <c r="D22246">
        <v>64.864018067017895</v>
      </c>
      <c r="E22246">
        <v>69.095330177563397</v>
      </c>
      <c r="F22246">
        <v>73.3266422881089</v>
      </c>
      <c r="G22246">
        <v>64.864018067017895</v>
      </c>
      <c r="H22246">
        <v>69.095330177563397</v>
      </c>
    </row>
    <row r="22247" spans="1:8">
      <c r="A22247" s="5" t="s">
        <v>8215</v>
      </c>
      <c r="B22247" t="s">
        <v>27684</v>
      </c>
      <c r="C22247">
        <v>77.539233826118704</v>
      </c>
      <c r="D22247">
        <v>75.325956464923905</v>
      </c>
      <c r="E22247">
        <v>76.432595145521304</v>
      </c>
      <c r="F22247">
        <v>236.37772988835201</v>
      </c>
      <c r="G22247">
        <v>235.139534594726</v>
      </c>
      <c r="H22247">
        <v>235.758632241539</v>
      </c>
    </row>
    <row r="22248" spans="1:8">
      <c r="A22248" s="5" t="s">
        <v>8215</v>
      </c>
      <c r="B22248" t="s">
        <v>35811</v>
      </c>
      <c r="C22248">
        <v>158.83849606223299</v>
      </c>
      <c r="D22248">
        <v>159.81357812980201</v>
      </c>
      <c r="E22248">
        <v>159.32603709601699</v>
      </c>
      <c r="F22248">
        <v>236.37772988835201</v>
      </c>
      <c r="G22248">
        <v>235.139534594726</v>
      </c>
      <c r="H22248">
        <v>235.758632241539</v>
      </c>
    </row>
    <row r="22249" spans="1:8">
      <c r="A22249" s="5" t="s">
        <v>9829</v>
      </c>
      <c r="B22249" t="s">
        <v>31219</v>
      </c>
      <c r="C22249">
        <v>0</v>
      </c>
      <c r="D22249">
        <v>4.7261618361278401</v>
      </c>
      <c r="E22249">
        <v>2.3630809180639201</v>
      </c>
      <c r="F22249">
        <v>142.064994611869</v>
      </c>
      <c r="G22249">
        <v>159.98605592722899</v>
      </c>
      <c r="H22249">
        <v>151.02552526954901</v>
      </c>
    </row>
    <row r="22250" spans="1:8">
      <c r="A22250" s="5" t="s">
        <v>9829</v>
      </c>
      <c r="B22250" t="s">
        <v>42853</v>
      </c>
      <c r="C22250">
        <v>142.064994611869</v>
      </c>
      <c r="D22250">
        <v>155.25989409110099</v>
      </c>
      <c r="E22250">
        <v>148.66244435148499</v>
      </c>
      <c r="F22250">
        <v>142.064994611869</v>
      </c>
      <c r="G22250">
        <v>159.98605592722899</v>
      </c>
      <c r="H22250">
        <v>151.02552526954901</v>
      </c>
    </row>
    <row r="22251" spans="1:8">
      <c r="A22251" s="5" t="s">
        <v>14936</v>
      </c>
      <c r="B22251" t="s">
        <v>39908</v>
      </c>
      <c r="C22251">
        <v>103.336600517364</v>
      </c>
      <c r="D22251">
        <v>111.960666701883</v>
      </c>
      <c r="E22251">
        <v>107.648633609624</v>
      </c>
      <c r="F22251">
        <v>103.336600517364</v>
      </c>
      <c r="G22251">
        <v>111.960666701883</v>
      </c>
      <c r="H22251">
        <v>107.648633609624</v>
      </c>
    </row>
    <row r="22252" spans="1:8">
      <c r="A22252" s="5" t="s">
        <v>12734</v>
      </c>
      <c r="B22252" t="s">
        <v>36957</v>
      </c>
      <c r="C22252">
        <v>233.671483560067</v>
      </c>
      <c r="D22252">
        <v>221.515892936266</v>
      </c>
      <c r="E22252">
        <v>227.59368824816599</v>
      </c>
      <c r="F22252">
        <v>233.671483560067</v>
      </c>
      <c r="G22252">
        <v>221.515892936266</v>
      </c>
      <c r="H22252">
        <v>227.59368824816701</v>
      </c>
    </row>
    <row r="22253" spans="1:8">
      <c r="A22253" s="5" t="s">
        <v>15577</v>
      </c>
      <c r="B22253" t="s">
        <v>40654</v>
      </c>
      <c r="C22253">
        <v>128.82828415409401</v>
      </c>
      <c r="D22253">
        <v>123.030784831338</v>
      </c>
      <c r="E22253">
        <v>125.929534492716</v>
      </c>
      <c r="F22253">
        <v>128.82828415409401</v>
      </c>
      <c r="G22253">
        <v>123.030784831338</v>
      </c>
      <c r="H22253">
        <v>125.929534492716</v>
      </c>
    </row>
    <row r="22254" spans="1:8">
      <c r="A22254" s="5" t="s">
        <v>15259</v>
      </c>
      <c r="B22254" t="s">
        <v>40258</v>
      </c>
      <c r="C22254">
        <v>22.664153434283701</v>
      </c>
      <c r="D22254">
        <v>29.026358413738599</v>
      </c>
      <c r="E22254">
        <v>25.845255924011099</v>
      </c>
      <c r="F22254">
        <v>22.664153434283701</v>
      </c>
      <c r="G22254">
        <v>29.026358413738599</v>
      </c>
      <c r="H22254">
        <v>25.845255924011099</v>
      </c>
    </row>
    <row r="22255" spans="1:8">
      <c r="A22255" s="5" t="s">
        <v>12858</v>
      </c>
      <c r="B22255" t="s">
        <v>37156</v>
      </c>
      <c r="C22255">
        <v>240.68392893434199</v>
      </c>
      <c r="D22255">
        <v>265.338866732491</v>
      </c>
      <c r="E22255">
        <v>253.011397833416</v>
      </c>
      <c r="F22255">
        <v>240.68392893434199</v>
      </c>
      <c r="G22255">
        <v>265.338866732491</v>
      </c>
      <c r="H22255">
        <v>253.011397833416</v>
      </c>
    </row>
    <row r="22256" spans="1:8">
      <c r="A22256" s="5" t="s">
        <v>4225</v>
      </c>
      <c r="B22256" t="s">
        <v>22007</v>
      </c>
      <c r="C22256">
        <v>89.129568330522403</v>
      </c>
      <c r="D22256">
        <v>63.562965484531802</v>
      </c>
      <c r="E22256">
        <v>76.346266907527095</v>
      </c>
      <c r="F22256">
        <v>317.86598289261002</v>
      </c>
      <c r="G22256">
        <v>306.43243588981898</v>
      </c>
      <c r="H22256">
        <v>312.14920939121498</v>
      </c>
    </row>
    <row r="22257" spans="1:8">
      <c r="A22257" s="5" t="s">
        <v>4225</v>
      </c>
      <c r="B22257" t="s">
        <v>37157</v>
      </c>
      <c r="C22257">
        <v>228.73641456208799</v>
      </c>
      <c r="D22257">
        <v>242.86947040528699</v>
      </c>
      <c r="E22257">
        <v>235.80294248368801</v>
      </c>
      <c r="F22257">
        <v>317.86598289261002</v>
      </c>
      <c r="G22257">
        <v>306.43243588981898</v>
      </c>
      <c r="H22257">
        <v>312.14920939121498</v>
      </c>
    </row>
    <row r="22258" spans="1:8">
      <c r="A22258" s="5" t="s">
        <v>8193</v>
      </c>
      <c r="B22258" t="s">
        <v>27650</v>
      </c>
      <c r="C22258">
        <v>51.5356262026555</v>
      </c>
      <c r="D22258">
        <v>37.540874655431502</v>
      </c>
      <c r="E22258">
        <v>44.538250429043501</v>
      </c>
      <c r="F22258">
        <v>51.5356262026555</v>
      </c>
      <c r="G22258">
        <v>37.540874655431502</v>
      </c>
      <c r="H22258">
        <v>44.538250429043501</v>
      </c>
    </row>
    <row r="22259" spans="1:8">
      <c r="A22259" s="5" t="s">
        <v>12859</v>
      </c>
      <c r="B22259" t="s">
        <v>37158</v>
      </c>
      <c r="C22259">
        <v>177.39992628291401</v>
      </c>
      <c r="D22259">
        <v>177.10318484246801</v>
      </c>
      <c r="E22259">
        <v>177.25155556269101</v>
      </c>
      <c r="F22259">
        <v>177.39992628291401</v>
      </c>
      <c r="G22259">
        <v>177.10318484246801</v>
      </c>
      <c r="H22259">
        <v>177.25155556269101</v>
      </c>
    </row>
    <row r="22260" spans="1:8">
      <c r="A22260" s="5" t="s">
        <v>17195</v>
      </c>
      <c r="B22260" t="s">
        <v>43230</v>
      </c>
      <c r="C22260">
        <v>43.150270711332297</v>
      </c>
      <c r="D22260">
        <v>43.4252278889198</v>
      </c>
      <c r="E22260">
        <v>43.287749300126102</v>
      </c>
      <c r="F22260">
        <v>43.150270711332297</v>
      </c>
      <c r="G22260">
        <v>43.4252278889198</v>
      </c>
      <c r="H22260">
        <v>43.287749300126102</v>
      </c>
    </row>
    <row r="22261" spans="1:8">
      <c r="A22261" s="5" t="s">
        <v>9006</v>
      </c>
      <c r="B22261" t="s">
        <v>29534</v>
      </c>
      <c r="C22261">
        <v>0</v>
      </c>
      <c r="D22261">
        <v>0</v>
      </c>
      <c r="E22261">
        <v>0</v>
      </c>
      <c r="F22261">
        <v>24.049392345066298</v>
      </c>
      <c r="G22261">
        <v>18.5947640536988</v>
      </c>
      <c r="H22261">
        <v>21.322078199382499</v>
      </c>
    </row>
    <row r="22262" spans="1:8">
      <c r="A22262" s="5" t="s">
        <v>9006</v>
      </c>
      <c r="B22262" t="s">
        <v>46997</v>
      </c>
      <c r="C22262">
        <v>24.049392345066298</v>
      </c>
      <c r="D22262">
        <v>18.5947640536988</v>
      </c>
      <c r="E22262">
        <v>21.322078199382499</v>
      </c>
      <c r="F22262">
        <v>24.049392345066298</v>
      </c>
      <c r="G22262">
        <v>18.5947640536988</v>
      </c>
      <c r="H22262">
        <v>21.322078199382499</v>
      </c>
    </row>
    <row r="22263" spans="1:8">
      <c r="A22263" s="5" t="s">
        <v>13964</v>
      </c>
      <c r="B22263" t="s">
        <v>38576</v>
      </c>
      <c r="C22263">
        <v>110.945191267667</v>
      </c>
      <c r="D22263">
        <v>103.509280607463</v>
      </c>
      <c r="E22263">
        <v>107.227235937565</v>
      </c>
      <c r="F22263">
        <v>110.945191267667</v>
      </c>
      <c r="G22263">
        <v>103.509280607463</v>
      </c>
      <c r="H22263">
        <v>107.227235937565</v>
      </c>
    </row>
    <row r="22264" spans="1:8">
      <c r="A22264" s="5" t="s">
        <v>17230</v>
      </c>
      <c r="B22264" t="s">
        <v>43306</v>
      </c>
      <c r="C22264">
        <v>69.314457067998006</v>
      </c>
      <c r="D22264">
        <v>75.641866996134596</v>
      </c>
      <c r="E22264">
        <v>72.478162032066294</v>
      </c>
      <c r="F22264">
        <v>69.314457067998006</v>
      </c>
      <c r="G22264">
        <v>75.641866996134596</v>
      </c>
      <c r="H22264">
        <v>72.478162032066294</v>
      </c>
    </row>
    <row r="22265" spans="1:8">
      <c r="A22265" s="5" t="s">
        <v>10038</v>
      </c>
      <c r="B22265" t="s">
        <v>31688</v>
      </c>
      <c r="C22265">
        <v>6.3140420403414002</v>
      </c>
      <c r="D22265" s="1">
        <v>3.5205578796013201E-6</v>
      </c>
      <c r="E22265">
        <v>3.15702278044964</v>
      </c>
      <c r="F22265">
        <v>20.4548386707235</v>
      </c>
      <c r="G22265">
        <v>21.9412629078784</v>
      </c>
      <c r="H22265">
        <v>21.1980507893009</v>
      </c>
    </row>
    <row r="22266" spans="1:8">
      <c r="A22266" s="5" t="s">
        <v>10038</v>
      </c>
      <c r="B22266" t="s">
        <v>39954</v>
      </c>
      <c r="C22266">
        <v>14.1407966303821</v>
      </c>
      <c r="D22266">
        <v>21.9412593873205</v>
      </c>
      <c r="E22266">
        <v>18.041028008851299</v>
      </c>
      <c r="F22266">
        <v>20.4548386707235</v>
      </c>
      <c r="G22266">
        <v>21.9412629078784</v>
      </c>
      <c r="H22266">
        <v>21.1980507893009</v>
      </c>
    </row>
    <row r="22267" spans="1:8">
      <c r="A22267" s="5" t="s">
        <v>5577</v>
      </c>
      <c r="B22267" t="s">
        <v>23507</v>
      </c>
      <c r="C22267">
        <v>68.256616124152302</v>
      </c>
      <c r="D22267">
        <v>88.798137728897601</v>
      </c>
      <c r="E22267">
        <v>78.527376926524894</v>
      </c>
      <c r="F22267">
        <v>129.81382661616601</v>
      </c>
      <c r="G22267">
        <v>126.571009180687</v>
      </c>
      <c r="H22267">
        <v>128.19241789842599</v>
      </c>
    </row>
    <row r="22268" spans="1:8">
      <c r="A22268" s="5" t="s">
        <v>5577</v>
      </c>
      <c r="B22268" t="s">
        <v>23712</v>
      </c>
      <c r="C22268">
        <v>61.557210492013297</v>
      </c>
      <c r="D22268">
        <v>37.772871451789399</v>
      </c>
      <c r="E22268">
        <v>49.665040971901398</v>
      </c>
      <c r="F22268">
        <v>129.81382661616601</v>
      </c>
      <c r="G22268">
        <v>126.571009180687</v>
      </c>
      <c r="H22268">
        <v>128.19241789842599</v>
      </c>
    </row>
    <row r="22269" spans="1:8">
      <c r="A22269" s="5" t="s">
        <v>14225</v>
      </c>
      <c r="B22269" t="s">
        <v>38951</v>
      </c>
      <c r="C22269">
        <v>2.1024804385982998</v>
      </c>
      <c r="D22269">
        <v>2.50841794805996</v>
      </c>
      <c r="E22269">
        <v>2.3054491933291299</v>
      </c>
      <c r="F22269">
        <v>2.1024804385982998</v>
      </c>
      <c r="G22269">
        <v>2.50841794805996</v>
      </c>
      <c r="H22269">
        <v>2.3054491933291299</v>
      </c>
    </row>
    <row r="22270" spans="1:8">
      <c r="A22270" s="5" t="s">
        <v>10598</v>
      </c>
      <c r="B22270" t="s">
        <v>33433</v>
      </c>
      <c r="C22270">
        <v>0</v>
      </c>
      <c r="D22270">
        <v>0</v>
      </c>
      <c r="E22270">
        <v>0</v>
      </c>
      <c r="F22270">
        <v>65.739360564013197</v>
      </c>
      <c r="G22270">
        <v>61.6152835334739</v>
      </c>
      <c r="H22270">
        <v>63.677322048743498</v>
      </c>
    </row>
    <row r="22271" spans="1:8">
      <c r="A22271" s="5" t="s">
        <v>10598</v>
      </c>
      <c r="B22271" t="s">
        <v>40016</v>
      </c>
      <c r="C22271">
        <v>65.739360564013197</v>
      </c>
      <c r="D22271">
        <v>61.6152835334739</v>
      </c>
      <c r="E22271">
        <v>63.677322048743498</v>
      </c>
      <c r="F22271">
        <v>65.739360564013197</v>
      </c>
      <c r="G22271">
        <v>61.6152835334739</v>
      </c>
      <c r="H22271">
        <v>63.677322048743498</v>
      </c>
    </row>
    <row r="22272" spans="1:8">
      <c r="A22272" s="5" t="s">
        <v>17140</v>
      </c>
      <c r="B22272" t="s">
        <v>43148</v>
      </c>
      <c r="C22272">
        <v>49.363627602845803</v>
      </c>
      <c r="D22272">
        <v>44.100954280103203</v>
      </c>
      <c r="E22272">
        <v>46.732290941474503</v>
      </c>
      <c r="F22272">
        <v>49.363627602845803</v>
      </c>
      <c r="G22272">
        <v>44.100954280103203</v>
      </c>
      <c r="H22272">
        <v>46.732290941474503</v>
      </c>
    </row>
    <row r="22273" spans="1:8">
      <c r="A22273" s="5" t="s">
        <v>11813</v>
      </c>
      <c r="B22273" t="s">
        <v>35812</v>
      </c>
      <c r="C22273">
        <v>0</v>
      </c>
      <c r="D22273">
        <v>4.4920866810120303</v>
      </c>
      <c r="E22273">
        <v>2.2460433405060201</v>
      </c>
      <c r="F22273">
        <v>0</v>
      </c>
      <c r="G22273">
        <v>4.4920866810120303</v>
      </c>
      <c r="H22273">
        <v>2.2460433405060201</v>
      </c>
    </row>
    <row r="22274" spans="1:8">
      <c r="A22274" s="5" t="s">
        <v>7448</v>
      </c>
      <c r="B22274" t="s">
        <v>26241</v>
      </c>
      <c r="C22274">
        <v>2.4722300951216201</v>
      </c>
      <c r="D22274">
        <v>2.42884538506283</v>
      </c>
      <c r="E22274">
        <v>2.4505377400922201</v>
      </c>
      <c r="F22274">
        <v>2.4722828615977699</v>
      </c>
      <c r="G22274">
        <v>2.4288622290954001</v>
      </c>
      <c r="H22274">
        <v>2.4505725453465801</v>
      </c>
    </row>
    <row r="22275" spans="1:8">
      <c r="A22275" s="5" t="s">
        <v>7448</v>
      </c>
      <c r="B22275" t="s">
        <v>38845</v>
      </c>
      <c r="C22275" s="1">
        <v>5.2766476144990998E-5</v>
      </c>
      <c r="D22275" s="1">
        <v>1.6844032574442499E-5</v>
      </c>
      <c r="E22275" s="1">
        <v>3.4805254359716798E-5</v>
      </c>
      <c r="F22275">
        <v>2.4722828615977699</v>
      </c>
      <c r="G22275">
        <v>2.4288622290954001</v>
      </c>
      <c r="H22275">
        <v>2.4505725453465801</v>
      </c>
    </row>
    <row r="22276" spans="1:8">
      <c r="A22276" s="5" t="s">
        <v>4758</v>
      </c>
      <c r="B22276" t="s">
        <v>22574</v>
      </c>
      <c r="C22276">
        <v>49.385443986819602</v>
      </c>
      <c r="D22276">
        <v>71.942648201801703</v>
      </c>
      <c r="E22276">
        <v>60.664046094310699</v>
      </c>
      <c r="F22276">
        <v>51.002986798301798</v>
      </c>
      <c r="G22276">
        <v>73.335730510090499</v>
      </c>
      <c r="H22276">
        <v>62.169358654196103</v>
      </c>
    </row>
    <row r="22277" spans="1:8">
      <c r="A22277" s="5" t="s">
        <v>4758</v>
      </c>
      <c r="B22277" t="s">
        <v>34653</v>
      </c>
      <c r="C22277">
        <v>1.6175428114821899</v>
      </c>
      <c r="D22277">
        <v>1.39308230828875</v>
      </c>
      <c r="E22277">
        <v>1.50531255988547</v>
      </c>
      <c r="F22277">
        <v>51.002986798301798</v>
      </c>
      <c r="G22277">
        <v>73.335730510090499</v>
      </c>
      <c r="H22277">
        <v>62.169358654196103</v>
      </c>
    </row>
    <row r="22278" spans="1:8">
      <c r="A22278" s="5" t="s">
        <v>12860</v>
      </c>
      <c r="B22278" t="s">
        <v>37159</v>
      </c>
      <c r="C22278">
        <v>3.69795318722328</v>
      </c>
      <c r="D22278">
        <v>3.28970418056036</v>
      </c>
      <c r="E22278">
        <v>3.4938286838918202</v>
      </c>
      <c r="F22278">
        <v>3.69795318722328</v>
      </c>
      <c r="G22278">
        <v>3.28970418056036</v>
      </c>
      <c r="H22278">
        <v>3.4938286838918202</v>
      </c>
    </row>
    <row r="22279" spans="1:8">
      <c r="A22279" s="5" t="s">
        <v>13558</v>
      </c>
      <c r="B22279" t="s">
        <v>37987</v>
      </c>
      <c r="C22279">
        <v>5.5308845914588396</v>
      </c>
      <c r="D22279">
        <v>6.5232407156867103</v>
      </c>
      <c r="E22279">
        <v>6.0270626535727798</v>
      </c>
      <c r="F22279">
        <v>5.5308845914588396</v>
      </c>
      <c r="G22279">
        <v>6.5232407156867103</v>
      </c>
      <c r="H22279">
        <v>6.0270626535727798</v>
      </c>
    </row>
    <row r="22280" spans="1:8">
      <c r="A22280" s="5" t="s">
        <v>16174</v>
      </c>
      <c r="B22280" t="s">
        <v>41559</v>
      </c>
      <c r="C22280">
        <v>2.7774793587475202</v>
      </c>
      <c r="D22280">
        <v>3.3151900548299</v>
      </c>
      <c r="E22280">
        <v>3.0463347067887101</v>
      </c>
      <c r="F22280">
        <v>2.7774793587475202</v>
      </c>
      <c r="G22280">
        <v>3.3151900548299</v>
      </c>
      <c r="H22280">
        <v>3.0463347067887101</v>
      </c>
    </row>
    <row r="22281" spans="1:8">
      <c r="A22281" s="5" t="s">
        <v>4968</v>
      </c>
      <c r="B22281" t="s">
        <v>22820</v>
      </c>
      <c r="C22281">
        <v>76.383726512157807</v>
      </c>
      <c r="D22281">
        <v>101.872573085566</v>
      </c>
      <c r="E22281">
        <v>89.128149798861699</v>
      </c>
      <c r="F22281">
        <v>179.441787856357</v>
      </c>
      <c r="G22281">
        <v>176.523652688449</v>
      </c>
      <c r="H22281">
        <v>177.98272027240299</v>
      </c>
    </row>
    <row r="22282" spans="1:8">
      <c r="A22282" s="5" t="s">
        <v>4968</v>
      </c>
      <c r="B22282" t="s">
        <v>27736</v>
      </c>
      <c r="C22282" s="1">
        <v>2.4082624278793799E-7</v>
      </c>
      <c r="D22282">
        <v>1.09224767191867</v>
      </c>
      <c r="E22282">
        <v>0.54612395637245403</v>
      </c>
      <c r="F22282">
        <v>179.441787856357</v>
      </c>
      <c r="G22282">
        <v>176.523652688449</v>
      </c>
      <c r="H22282">
        <v>177.98272027240299</v>
      </c>
    </row>
    <row r="22283" spans="1:8">
      <c r="A22283" s="5" t="s">
        <v>4968</v>
      </c>
      <c r="B22283" t="s">
        <v>35813</v>
      </c>
      <c r="C22283">
        <v>103.05806110337301</v>
      </c>
      <c r="D22283">
        <v>73.558831930964203</v>
      </c>
      <c r="E22283">
        <v>88.308446517168804</v>
      </c>
      <c r="F22283">
        <v>179.441787856357</v>
      </c>
      <c r="G22283">
        <v>176.523652688449</v>
      </c>
      <c r="H22283">
        <v>177.98272027240299</v>
      </c>
    </row>
    <row r="22284" spans="1:8">
      <c r="A22284" s="5" t="s">
        <v>9187</v>
      </c>
      <c r="B22284" t="s">
        <v>29868</v>
      </c>
      <c r="C22284">
        <v>31.820210741313701</v>
      </c>
      <c r="D22284">
        <v>42.438267273731199</v>
      </c>
      <c r="E22284">
        <v>37.129239007522401</v>
      </c>
      <c r="F22284">
        <v>61.354267385280401</v>
      </c>
      <c r="G22284">
        <v>68.949811590332203</v>
      </c>
      <c r="H22284">
        <v>65.152039487806306</v>
      </c>
    </row>
    <row r="22285" spans="1:8">
      <c r="A22285" s="5" t="s">
        <v>9187</v>
      </c>
      <c r="B22285" t="s">
        <v>38583</v>
      </c>
      <c r="C22285">
        <v>29.5340566439667</v>
      </c>
      <c r="D22285">
        <v>26.511544316601</v>
      </c>
      <c r="E22285">
        <v>28.022800480283799</v>
      </c>
      <c r="F22285">
        <v>61.354267385280401</v>
      </c>
      <c r="G22285">
        <v>68.949811590332203</v>
      </c>
      <c r="H22285">
        <v>65.152039487806306</v>
      </c>
    </row>
    <row r="22286" spans="1:8">
      <c r="A22286" s="5" t="s">
        <v>17410</v>
      </c>
      <c r="B22286" t="s">
        <v>43602</v>
      </c>
      <c r="C22286">
        <v>52.971702361674801</v>
      </c>
      <c r="D22286">
        <v>91.120184051233906</v>
      </c>
      <c r="E22286">
        <v>72.045943206454297</v>
      </c>
      <c r="F22286">
        <v>114.76432685749801</v>
      </c>
      <c r="G22286">
        <v>140.8249131325</v>
      </c>
      <c r="H22286">
        <v>127.794619994999</v>
      </c>
    </row>
    <row r="22287" spans="1:8">
      <c r="A22287" s="5" t="s">
        <v>17410</v>
      </c>
      <c r="B22287" t="s">
        <v>45973</v>
      </c>
      <c r="C22287">
        <v>61.792624495823603</v>
      </c>
      <c r="D22287">
        <v>49.704729081266201</v>
      </c>
      <c r="E22287">
        <v>55.748676788544898</v>
      </c>
      <c r="F22287">
        <v>114.76432685749801</v>
      </c>
      <c r="G22287">
        <v>140.8249131325</v>
      </c>
      <c r="H22287">
        <v>127.794619994999</v>
      </c>
    </row>
    <row r="22288" spans="1:8">
      <c r="A22288" s="5" t="s">
        <v>17079</v>
      </c>
      <c r="B22288" t="s">
        <v>43041</v>
      </c>
      <c r="C22288">
        <v>32.404940567588099</v>
      </c>
      <c r="D22288">
        <v>33.661618033689898</v>
      </c>
      <c r="E22288">
        <v>33.033279300639002</v>
      </c>
      <c r="F22288">
        <v>32.404940567588099</v>
      </c>
      <c r="G22288">
        <v>33.661618033689898</v>
      </c>
      <c r="H22288">
        <v>33.033279300639002</v>
      </c>
    </row>
    <row r="22289" spans="1:8">
      <c r="A22289" s="5" t="s">
        <v>15739</v>
      </c>
      <c r="B22289" t="s">
        <v>40867</v>
      </c>
      <c r="C22289">
        <v>36.5929252539065</v>
      </c>
      <c r="D22289">
        <v>41.705126221859103</v>
      </c>
      <c r="E22289">
        <v>39.149025737882802</v>
      </c>
      <c r="F22289">
        <v>36.5929252539065</v>
      </c>
      <c r="G22289">
        <v>41.705126221859103</v>
      </c>
      <c r="H22289">
        <v>39.149025737882802</v>
      </c>
    </row>
    <row r="22290" spans="1:8">
      <c r="A22290" s="5" t="s">
        <v>10765</v>
      </c>
      <c r="B22290" t="s">
        <v>33972</v>
      </c>
      <c r="C22290">
        <v>0</v>
      </c>
      <c r="D22290">
        <v>0</v>
      </c>
      <c r="E22290">
        <v>0</v>
      </c>
      <c r="F22290">
        <v>38.633771873804299</v>
      </c>
      <c r="G22290">
        <v>84.393316547246599</v>
      </c>
      <c r="H22290">
        <v>61.513544210525502</v>
      </c>
    </row>
    <row r="22291" spans="1:8">
      <c r="A22291" s="5" t="s">
        <v>10765</v>
      </c>
      <c r="B22291" t="s">
        <v>33973</v>
      </c>
      <c r="C22291" s="1">
        <v>2.8144403720612599E-9</v>
      </c>
      <c r="D22291" s="1">
        <v>4.11011032078255E-7</v>
      </c>
      <c r="E22291" s="1">
        <v>2.06912736225158E-7</v>
      </c>
      <c r="F22291">
        <v>38.633771873804299</v>
      </c>
      <c r="G22291">
        <v>84.393316547246599</v>
      </c>
      <c r="H22291">
        <v>61.513544210525502</v>
      </c>
    </row>
    <row r="22292" spans="1:8">
      <c r="A22292" s="5" t="s">
        <v>10765</v>
      </c>
      <c r="B22292" t="s">
        <v>41087</v>
      </c>
      <c r="C22292">
        <v>38.633771870989897</v>
      </c>
      <c r="D22292">
        <v>84.393316136235597</v>
      </c>
      <c r="E22292">
        <v>61.5135440036128</v>
      </c>
      <c r="F22292">
        <v>38.633771873804299</v>
      </c>
      <c r="G22292">
        <v>84.393316547246599</v>
      </c>
      <c r="H22292">
        <v>61.513544210525502</v>
      </c>
    </row>
    <row r="22293" spans="1:8">
      <c r="A22293" s="5" t="s">
        <v>21292</v>
      </c>
      <c r="B22293" t="s">
        <v>49295</v>
      </c>
      <c r="C22293">
        <v>21.848981710314</v>
      </c>
      <c r="D22293">
        <v>5.27578380967167E-3</v>
      </c>
      <c r="E22293">
        <v>10.927128747061801</v>
      </c>
      <c r="F22293">
        <v>35.850077379598702</v>
      </c>
      <c r="G22293">
        <v>11.613818729000601</v>
      </c>
      <c r="H22293">
        <v>23.7319480542996</v>
      </c>
    </row>
    <row r="22294" spans="1:8">
      <c r="A22294" s="5" t="s">
        <v>21292</v>
      </c>
      <c r="B22294" t="s">
        <v>49296</v>
      </c>
      <c r="C22294">
        <v>14.0010956692847</v>
      </c>
      <c r="D22294">
        <v>11.6085429451909</v>
      </c>
      <c r="E22294">
        <v>12.8048193072378</v>
      </c>
      <c r="F22294">
        <v>35.850077379598702</v>
      </c>
      <c r="G22294">
        <v>11.613818729000601</v>
      </c>
      <c r="H22294">
        <v>23.7319480542996</v>
      </c>
    </row>
    <row r="22295" spans="1:8">
      <c r="A22295" s="5" t="s">
        <v>9420</v>
      </c>
      <c r="B22295" t="s">
        <v>30269</v>
      </c>
      <c r="C22295">
        <v>1.23349581308954E-3</v>
      </c>
      <c r="D22295">
        <v>3.8198675202327401E-4</v>
      </c>
      <c r="E22295">
        <v>8.0774128255640498E-4</v>
      </c>
      <c r="F22295">
        <v>57.538394722329599</v>
      </c>
      <c r="G22295">
        <v>64.888560974331199</v>
      </c>
      <c r="H22295">
        <v>61.213477848330399</v>
      </c>
    </row>
    <row r="22296" spans="1:8">
      <c r="A22296" s="5" t="s">
        <v>9420</v>
      </c>
      <c r="B22296" t="s">
        <v>35814</v>
      </c>
      <c r="C22296">
        <v>57.537161226516503</v>
      </c>
      <c r="D22296">
        <v>64.888178987579195</v>
      </c>
      <c r="E22296">
        <v>61.212670107047799</v>
      </c>
      <c r="F22296">
        <v>57.538394722329599</v>
      </c>
      <c r="G22296">
        <v>64.888560974331199</v>
      </c>
      <c r="H22296">
        <v>61.213477848330399</v>
      </c>
    </row>
    <row r="22297" spans="1:8">
      <c r="A22297" s="5" t="s">
        <v>9277</v>
      </c>
      <c r="B22297" t="s">
        <v>30009</v>
      </c>
      <c r="C22297">
        <v>4.0992224450110504</v>
      </c>
      <c r="D22297">
        <v>4.6458072906480199</v>
      </c>
      <c r="E22297">
        <v>4.3725148678295396</v>
      </c>
      <c r="F22297">
        <v>4.5865446536312797</v>
      </c>
      <c r="G22297">
        <v>5.0375181637101196</v>
      </c>
      <c r="H22297">
        <v>4.8120314086707001</v>
      </c>
    </row>
    <row r="22298" spans="1:8">
      <c r="A22298" s="5" t="s">
        <v>9277</v>
      </c>
      <c r="B22298" t="s">
        <v>35815</v>
      </c>
      <c r="C22298">
        <v>0.48732220862022901</v>
      </c>
      <c r="D22298">
        <v>0.391710873062103</v>
      </c>
      <c r="E22298">
        <v>0.43951654084116598</v>
      </c>
      <c r="F22298">
        <v>4.5865446536312797</v>
      </c>
      <c r="G22298">
        <v>5.0375181637101196</v>
      </c>
      <c r="H22298">
        <v>4.8120314086707001</v>
      </c>
    </row>
    <row r="22299" spans="1:8">
      <c r="A22299" s="5" t="s">
        <v>16385</v>
      </c>
      <c r="B22299" t="s">
        <v>41944</v>
      </c>
      <c r="C22299">
        <v>2.6037600593840899</v>
      </c>
      <c r="D22299">
        <v>2.1004075464385199</v>
      </c>
      <c r="E22299">
        <v>2.3520838029113</v>
      </c>
      <c r="F22299">
        <v>2.6037600593840899</v>
      </c>
      <c r="G22299">
        <v>2.1004075464385199</v>
      </c>
      <c r="H22299">
        <v>2.3520838029113</v>
      </c>
    </row>
    <row r="22300" spans="1:8">
      <c r="A22300" s="5" t="s">
        <v>12861</v>
      </c>
      <c r="B22300" t="s">
        <v>37160</v>
      </c>
      <c r="C22300">
        <v>5.1422739099535297</v>
      </c>
      <c r="D22300">
        <v>6.7876599086688003</v>
      </c>
      <c r="E22300">
        <v>5.9649669093111699</v>
      </c>
      <c r="F22300">
        <v>5.1422739099535297</v>
      </c>
      <c r="G22300">
        <v>6.7876599086688003</v>
      </c>
      <c r="H22300">
        <v>5.9649669093111699</v>
      </c>
    </row>
    <row r="22301" spans="1:8">
      <c r="A22301" s="5" t="s">
        <v>11814</v>
      </c>
      <c r="B22301" t="s">
        <v>35816</v>
      </c>
      <c r="C22301">
        <v>19.660773029853999</v>
      </c>
      <c r="D22301">
        <v>20.708870582300701</v>
      </c>
      <c r="E22301">
        <v>20.184821806077402</v>
      </c>
      <c r="F22301">
        <v>19.660773029853999</v>
      </c>
      <c r="G22301">
        <v>20.708870582300701</v>
      </c>
      <c r="H22301">
        <v>20.184821806077402</v>
      </c>
    </row>
    <row r="22302" spans="1:8">
      <c r="A22302" s="5" t="s">
        <v>13531</v>
      </c>
      <c r="B22302" t="s">
        <v>37959</v>
      </c>
      <c r="C22302">
        <v>40.8291089280739</v>
      </c>
      <c r="D22302">
        <v>38.625518132244501</v>
      </c>
      <c r="E22302">
        <v>39.727313530159201</v>
      </c>
      <c r="F22302">
        <v>40.8291089280739</v>
      </c>
      <c r="G22302">
        <v>38.625518132244501</v>
      </c>
      <c r="H22302">
        <v>39.727313530159201</v>
      </c>
    </row>
    <row r="22303" spans="1:8">
      <c r="A22303" s="5" t="s">
        <v>11815</v>
      </c>
      <c r="B22303" t="s">
        <v>35817</v>
      </c>
      <c r="C22303">
        <v>29.193112224655302</v>
      </c>
      <c r="D22303">
        <v>30.428211395986001</v>
      </c>
      <c r="E22303">
        <v>29.8106618103206</v>
      </c>
      <c r="F22303">
        <v>29.193112224655302</v>
      </c>
      <c r="G22303">
        <v>30.428211395986001</v>
      </c>
      <c r="H22303">
        <v>29.810661810320699</v>
      </c>
    </row>
    <row r="22304" spans="1:8">
      <c r="A22304" s="5" t="s">
        <v>9017</v>
      </c>
      <c r="B22304" t="s">
        <v>29550</v>
      </c>
      <c r="C22304">
        <v>0</v>
      </c>
      <c r="D22304">
        <v>0</v>
      </c>
      <c r="E22304">
        <v>0</v>
      </c>
      <c r="F22304">
        <v>3.0080480958845199</v>
      </c>
      <c r="G22304">
        <v>3.3808402120971199</v>
      </c>
      <c r="H22304">
        <v>3.1944441539908199</v>
      </c>
    </row>
    <row r="22305" spans="1:8">
      <c r="A22305" s="5" t="s">
        <v>9017</v>
      </c>
      <c r="B22305" t="s">
        <v>29551</v>
      </c>
      <c r="C22305">
        <v>0</v>
      </c>
      <c r="D22305">
        <v>3.3808402120971199</v>
      </c>
      <c r="E22305">
        <v>1.69042010604856</v>
      </c>
      <c r="F22305">
        <v>3.0080480958845199</v>
      </c>
      <c r="G22305">
        <v>3.3808402120971199</v>
      </c>
      <c r="H22305">
        <v>3.1944441539908199</v>
      </c>
    </row>
    <row r="22306" spans="1:8">
      <c r="A22306" s="5" t="s">
        <v>9017</v>
      </c>
      <c r="B22306" t="s">
        <v>35818</v>
      </c>
      <c r="C22306">
        <v>3.0080480958845199</v>
      </c>
      <c r="D22306">
        <v>0</v>
      </c>
      <c r="E22306">
        <v>1.50402404794226</v>
      </c>
      <c r="F22306">
        <v>3.0080480958845199</v>
      </c>
      <c r="G22306">
        <v>3.3808402120971199</v>
      </c>
      <c r="H22306">
        <v>3.1944441539908199</v>
      </c>
    </row>
    <row r="22307" spans="1:8">
      <c r="A22307" s="5" t="s">
        <v>13406</v>
      </c>
      <c r="B22307" t="s">
        <v>37867</v>
      </c>
      <c r="C22307">
        <v>2.1479980406496701</v>
      </c>
      <c r="D22307">
        <v>1.28690935113811</v>
      </c>
      <c r="E22307">
        <v>1.71745369589389</v>
      </c>
      <c r="F22307">
        <v>2.1479980406496701</v>
      </c>
      <c r="G22307">
        <v>1.28690935113811</v>
      </c>
      <c r="H22307">
        <v>1.71745369589389</v>
      </c>
    </row>
    <row r="22308" spans="1:8">
      <c r="A22308" s="5" t="s">
        <v>6116</v>
      </c>
      <c r="B22308" t="s">
        <v>24199</v>
      </c>
      <c r="C22308">
        <v>0</v>
      </c>
      <c r="D22308">
        <v>0</v>
      </c>
      <c r="E22308">
        <v>0</v>
      </c>
      <c r="F22308">
        <v>0.79172418477552298</v>
      </c>
      <c r="G22308">
        <v>1.61347666688025</v>
      </c>
      <c r="H22308">
        <v>1.20260042582789</v>
      </c>
    </row>
    <row r="22309" spans="1:8">
      <c r="A22309" s="5" t="s">
        <v>6116</v>
      </c>
      <c r="B22309" t="s">
        <v>35819</v>
      </c>
      <c r="C22309">
        <v>0.79172418477552298</v>
      </c>
      <c r="D22309">
        <v>1.61347666688025</v>
      </c>
      <c r="E22309">
        <v>1.20260042582789</v>
      </c>
      <c r="F22309">
        <v>0.79172418477552298</v>
      </c>
      <c r="G22309">
        <v>1.61347666688025</v>
      </c>
      <c r="H22309">
        <v>1.20260042582789</v>
      </c>
    </row>
    <row r="22310" spans="1:8">
      <c r="A22310" s="5" t="s">
        <v>17103</v>
      </c>
      <c r="B22310" t="s">
        <v>43079</v>
      </c>
      <c r="C22310">
        <v>26.262106405664301</v>
      </c>
      <c r="D22310">
        <v>26.497255600140001</v>
      </c>
      <c r="E22310">
        <v>26.3796810029021</v>
      </c>
      <c r="F22310">
        <v>26.262106405664301</v>
      </c>
      <c r="G22310">
        <v>26.497255600140001</v>
      </c>
      <c r="H22310">
        <v>26.379681002902199</v>
      </c>
    </row>
    <row r="22311" spans="1:8">
      <c r="A22311" s="5" t="s">
        <v>14051</v>
      </c>
      <c r="B22311" t="s">
        <v>38721</v>
      </c>
      <c r="C22311">
        <v>375.63246982973499</v>
      </c>
      <c r="D22311">
        <v>423.70720614097303</v>
      </c>
      <c r="E22311">
        <v>399.66983798535398</v>
      </c>
      <c r="F22311">
        <v>375.63246982973499</v>
      </c>
      <c r="G22311">
        <v>423.70720614097303</v>
      </c>
      <c r="H22311">
        <v>399.66983798535398</v>
      </c>
    </row>
    <row r="22312" spans="1:8">
      <c r="A22312" s="5" t="s">
        <v>10203</v>
      </c>
      <c r="B22312" t="s">
        <v>32092</v>
      </c>
      <c r="C22312">
        <v>2.5897316171311702</v>
      </c>
      <c r="D22312">
        <v>1.9705127220141601</v>
      </c>
      <c r="E22312">
        <v>2.2801221695726599</v>
      </c>
      <c r="F22312">
        <v>2.9377232358238698</v>
      </c>
      <c r="G22312">
        <v>1.9705127220141601</v>
      </c>
      <c r="H22312">
        <v>2.4541179789190202</v>
      </c>
    </row>
    <row r="22313" spans="1:8">
      <c r="A22313" s="5" t="s">
        <v>10203</v>
      </c>
      <c r="B22313" t="s">
        <v>33712</v>
      </c>
      <c r="C22313">
        <v>0.34799161869270401</v>
      </c>
      <c r="D22313">
        <v>0</v>
      </c>
      <c r="E22313">
        <v>0.173995809346352</v>
      </c>
      <c r="F22313">
        <v>2.9377232358238698</v>
      </c>
      <c r="G22313">
        <v>1.9705127220141601</v>
      </c>
      <c r="H22313">
        <v>2.4541179789190202</v>
      </c>
    </row>
    <row r="22314" spans="1:8">
      <c r="A22314" s="5" t="s">
        <v>10203</v>
      </c>
      <c r="B22314" t="s">
        <v>40861</v>
      </c>
      <c r="C22314">
        <v>0</v>
      </c>
      <c r="D22314">
        <v>0</v>
      </c>
      <c r="E22314">
        <v>0</v>
      </c>
      <c r="F22314">
        <v>2.9377232358238698</v>
      </c>
      <c r="G22314">
        <v>1.9705127220141601</v>
      </c>
      <c r="H22314">
        <v>2.4541179789190202</v>
      </c>
    </row>
    <row r="22315" spans="1:8">
      <c r="A22315" s="5" t="s">
        <v>12862</v>
      </c>
      <c r="B22315" t="s">
        <v>37161</v>
      </c>
      <c r="C22315">
        <v>17.097170337714701</v>
      </c>
      <c r="D22315">
        <v>19.840324457347201</v>
      </c>
      <c r="E22315">
        <v>18.468747397530901</v>
      </c>
      <c r="F22315">
        <v>17.097170337714701</v>
      </c>
      <c r="G22315">
        <v>19.840324457347201</v>
      </c>
      <c r="H22315">
        <v>18.468747397531001</v>
      </c>
    </row>
    <row r="22316" spans="1:8">
      <c r="A22316" s="5" t="s">
        <v>15236</v>
      </c>
      <c r="B22316" t="s">
        <v>40233</v>
      </c>
      <c r="C22316">
        <v>17.094075455336998</v>
      </c>
      <c r="D22316">
        <v>15.292511782137201</v>
      </c>
      <c r="E22316">
        <v>16.193293618737101</v>
      </c>
      <c r="F22316">
        <v>17.094075455336998</v>
      </c>
      <c r="G22316">
        <v>15.292511782137201</v>
      </c>
      <c r="H22316">
        <v>16.193293618737101</v>
      </c>
    </row>
    <row r="22317" spans="1:8">
      <c r="A22317" s="5" t="s">
        <v>7897</v>
      </c>
      <c r="B22317" t="s">
        <v>26973</v>
      </c>
      <c r="C22317">
        <v>16.0286241449889</v>
      </c>
      <c r="D22317">
        <v>17.389341953563601</v>
      </c>
      <c r="E22317">
        <v>16.708983049276199</v>
      </c>
      <c r="F22317">
        <v>21.577164786733501</v>
      </c>
      <c r="G22317">
        <v>21.295747136581099</v>
      </c>
      <c r="H22317">
        <v>21.436455961657298</v>
      </c>
    </row>
    <row r="22318" spans="1:8">
      <c r="A22318" s="5" t="s">
        <v>7897</v>
      </c>
      <c r="B22318" t="s">
        <v>26974</v>
      </c>
      <c r="C22318">
        <v>5.5485406417446104</v>
      </c>
      <c r="D22318">
        <v>3.9064051830175099</v>
      </c>
      <c r="E22318">
        <v>4.7274729123810602</v>
      </c>
      <c r="F22318">
        <v>21.577164786733501</v>
      </c>
      <c r="G22318">
        <v>21.295747136581099</v>
      </c>
      <c r="H22318">
        <v>21.436455961657298</v>
      </c>
    </row>
    <row r="22319" spans="1:8">
      <c r="A22319" s="5" t="s">
        <v>7897</v>
      </c>
      <c r="B22319" t="s">
        <v>42303</v>
      </c>
      <c r="C22319">
        <v>0</v>
      </c>
      <c r="D22319">
        <v>0</v>
      </c>
      <c r="E22319">
        <v>0</v>
      </c>
      <c r="F22319">
        <v>21.577164786733501</v>
      </c>
      <c r="G22319">
        <v>21.295747136581099</v>
      </c>
      <c r="H22319">
        <v>21.436455961657298</v>
      </c>
    </row>
    <row r="22320" spans="1:8">
      <c r="A22320" s="5" t="s">
        <v>11816</v>
      </c>
      <c r="B22320" t="s">
        <v>35820</v>
      </c>
      <c r="C22320">
        <v>1.4660381719395199</v>
      </c>
      <c r="D22320">
        <v>1.53188809588789</v>
      </c>
      <c r="E22320">
        <v>1.4989631339137</v>
      </c>
      <c r="F22320">
        <v>1.4660381719395199</v>
      </c>
      <c r="G22320">
        <v>1.53188809588789</v>
      </c>
      <c r="H22320">
        <v>1.4989631339137</v>
      </c>
    </row>
    <row r="22321" spans="1:8">
      <c r="A22321" s="5" t="s">
        <v>5458</v>
      </c>
      <c r="B22321" t="s">
        <v>23364</v>
      </c>
      <c r="C22321">
        <v>0</v>
      </c>
      <c r="D22321">
        <v>0</v>
      </c>
      <c r="E22321">
        <v>0</v>
      </c>
      <c r="F22321">
        <v>13.0599470118106</v>
      </c>
      <c r="G22321">
        <v>10.9003941573833</v>
      </c>
      <c r="H22321">
        <v>11.9801705845969</v>
      </c>
    </row>
    <row r="22322" spans="1:8">
      <c r="A22322" s="5" t="s">
        <v>5458</v>
      </c>
      <c r="B22322" t="s">
        <v>23365</v>
      </c>
      <c r="C22322">
        <v>13.0599470118106</v>
      </c>
      <c r="D22322">
        <v>10.9003941573833</v>
      </c>
      <c r="E22322">
        <v>11.9801705845969</v>
      </c>
      <c r="F22322">
        <v>13.0599470118106</v>
      </c>
      <c r="G22322">
        <v>10.9003941573833</v>
      </c>
      <c r="H22322">
        <v>11.9801705845969</v>
      </c>
    </row>
    <row r="22323" spans="1:8">
      <c r="A22323" s="5" t="s">
        <v>5458</v>
      </c>
      <c r="B22323" t="s">
        <v>37162</v>
      </c>
      <c r="C22323">
        <v>0</v>
      </c>
      <c r="D22323">
        <v>0</v>
      </c>
      <c r="E22323">
        <v>0</v>
      </c>
      <c r="F22323">
        <v>13.0599470118106</v>
      </c>
      <c r="G22323">
        <v>10.9003941573833</v>
      </c>
      <c r="H22323">
        <v>11.9801705845969</v>
      </c>
    </row>
    <row r="22324" spans="1:8">
      <c r="A22324" s="5" t="s">
        <v>16897</v>
      </c>
      <c r="B22324" t="s">
        <v>42777</v>
      </c>
      <c r="C22324">
        <v>1.2254897075289199</v>
      </c>
      <c r="D22324">
        <v>1.9516074511620201</v>
      </c>
      <c r="E22324">
        <v>1.5885485793454699</v>
      </c>
      <c r="F22324">
        <v>1.2254897075289199</v>
      </c>
      <c r="G22324">
        <v>1.9516074511620201</v>
      </c>
      <c r="H22324">
        <v>1.5885485793454699</v>
      </c>
    </row>
    <row r="22325" spans="1:8">
      <c r="A22325" s="5" t="s">
        <v>10294</v>
      </c>
      <c r="B22325" t="s">
        <v>32370</v>
      </c>
      <c r="C22325">
        <v>16.5783209174635</v>
      </c>
      <c r="D22325">
        <v>23.966204325205801</v>
      </c>
      <c r="E22325">
        <v>20.272262621334601</v>
      </c>
      <c r="F22325">
        <v>108.28795569965899</v>
      </c>
      <c r="G22325">
        <v>115.540743580415</v>
      </c>
      <c r="H22325">
        <v>111.914349640037</v>
      </c>
    </row>
    <row r="22326" spans="1:8">
      <c r="A22326" s="5" t="s">
        <v>10294</v>
      </c>
      <c r="B22326" t="s">
        <v>32371</v>
      </c>
      <c r="C22326">
        <v>23.6808222953509</v>
      </c>
      <c r="D22326">
        <v>18.976688454959302</v>
      </c>
      <c r="E22326">
        <v>21.328755375155101</v>
      </c>
      <c r="F22326">
        <v>108.28795569965899</v>
      </c>
      <c r="G22326">
        <v>115.540743580415</v>
      </c>
      <c r="H22326">
        <v>111.914349640037</v>
      </c>
    </row>
    <row r="22327" spans="1:8">
      <c r="A22327" s="5" t="s">
        <v>10294</v>
      </c>
      <c r="B22327" t="s">
        <v>35239</v>
      </c>
      <c r="C22327">
        <v>68.028812486844501</v>
      </c>
      <c r="D22327">
        <v>72.5978508002502</v>
      </c>
      <c r="E22327">
        <v>70.3133316435474</v>
      </c>
      <c r="F22327">
        <v>108.28795569965899</v>
      </c>
      <c r="G22327">
        <v>115.540743580415</v>
      </c>
      <c r="H22327">
        <v>111.914349640037</v>
      </c>
    </row>
    <row r="22328" spans="1:8">
      <c r="A22328" s="5" t="s">
        <v>6571</v>
      </c>
      <c r="B22328" t="s">
        <v>24819</v>
      </c>
      <c r="C22328">
        <v>3.33219897311377E-4</v>
      </c>
      <c r="D22328">
        <v>0</v>
      </c>
      <c r="E22328">
        <v>1.6660994865568801E-4</v>
      </c>
      <c r="F22328">
        <v>7.7755326504613</v>
      </c>
      <c r="G22328">
        <v>9.1311394996891195</v>
      </c>
      <c r="H22328">
        <v>8.4533360750752102</v>
      </c>
    </row>
    <row r="22329" spans="1:8">
      <c r="A22329" s="5" t="s">
        <v>6571</v>
      </c>
      <c r="B22329" t="s">
        <v>24820</v>
      </c>
      <c r="C22329">
        <v>1.5267080136973401</v>
      </c>
      <c r="D22329" s="1">
        <v>1.9399244769938101E-7</v>
      </c>
      <c r="E22329">
        <v>0.76335410384489399</v>
      </c>
      <c r="F22329">
        <v>7.7755326504613</v>
      </c>
      <c r="G22329">
        <v>9.1311394996891195</v>
      </c>
      <c r="H22329">
        <v>8.4533360750752102</v>
      </c>
    </row>
    <row r="22330" spans="1:8">
      <c r="A22330" s="5" t="s">
        <v>6571</v>
      </c>
      <c r="B22330" t="s">
        <v>33344</v>
      </c>
      <c r="C22330">
        <v>3.7340516923334102</v>
      </c>
      <c r="D22330">
        <v>9.1311393056966708</v>
      </c>
      <c r="E22330">
        <v>6.43259549901504</v>
      </c>
      <c r="F22330">
        <v>7.7755326504613</v>
      </c>
      <c r="G22330">
        <v>9.1311394996891195</v>
      </c>
      <c r="H22330">
        <v>8.4533360750752102</v>
      </c>
    </row>
    <row r="22331" spans="1:8">
      <c r="A22331" s="5" t="s">
        <v>6571</v>
      </c>
      <c r="B22331" t="s">
        <v>44668</v>
      </c>
      <c r="C22331">
        <v>2.5144397245332399</v>
      </c>
      <c r="D22331">
        <v>0</v>
      </c>
      <c r="E22331">
        <v>1.25721986226662</v>
      </c>
      <c r="F22331">
        <v>7.7755326504613</v>
      </c>
      <c r="G22331">
        <v>9.1311394996891195</v>
      </c>
      <c r="H22331">
        <v>8.4533360750752102</v>
      </c>
    </row>
    <row r="22332" spans="1:8">
      <c r="A22332" s="5" t="s">
        <v>9909</v>
      </c>
      <c r="B22332" t="s">
        <v>31427</v>
      </c>
      <c r="C22332">
        <v>1.40509943056527</v>
      </c>
      <c r="D22332">
        <v>1.7102502465479901</v>
      </c>
      <c r="E22332">
        <v>1.5576748385566299</v>
      </c>
      <c r="F22332">
        <v>1.4050997676410899</v>
      </c>
      <c r="G22332">
        <v>1.7102504418526601</v>
      </c>
      <c r="H22332">
        <v>1.55767510474687</v>
      </c>
    </row>
    <row r="22333" spans="1:8">
      <c r="A22333" s="5" t="s">
        <v>9909</v>
      </c>
      <c r="B22333" t="s">
        <v>35974</v>
      </c>
      <c r="C22333" s="1">
        <v>3.37075816339304E-7</v>
      </c>
      <c r="D22333" s="1">
        <v>1.95304671460191E-7</v>
      </c>
      <c r="E22333" s="1">
        <v>2.66190243899747E-7</v>
      </c>
      <c r="F22333">
        <v>1.4050997676410899</v>
      </c>
      <c r="G22333">
        <v>1.7102504418526601</v>
      </c>
      <c r="H22333">
        <v>1.55767510474687</v>
      </c>
    </row>
    <row r="22334" spans="1:8">
      <c r="A22334" s="5" t="s">
        <v>18392</v>
      </c>
      <c r="B22334" t="s">
        <v>45253</v>
      </c>
      <c r="C22334">
        <v>98.422333187825402</v>
      </c>
      <c r="D22334">
        <v>88.126827850074903</v>
      </c>
      <c r="E22334">
        <v>93.274580518950103</v>
      </c>
      <c r="F22334">
        <v>98.422333187825402</v>
      </c>
      <c r="G22334">
        <v>88.126827850074903</v>
      </c>
      <c r="H22334">
        <v>93.274580518950202</v>
      </c>
    </row>
    <row r="22335" spans="1:8">
      <c r="A22335" s="5" t="s">
        <v>10674</v>
      </c>
      <c r="B22335" t="s">
        <v>33616</v>
      </c>
      <c r="C22335" s="1">
        <v>6.7347431005988605E-7</v>
      </c>
      <c r="D22335" s="1">
        <v>1.95215821623288E-6</v>
      </c>
      <c r="E22335" s="1">
        <v>1.31281626314638E-6</v>
      </c>
      <c r="F22335">
        <v>1077.03048365513</v>
      </c>
      <c r="G22335">
        <v>1059.3199762735401</v>
      </c>
      <c r="H22335">
        <v>1068.1752299643399</v>
      </c>
    </row>
    <row r="22336" spans="1:8">
      <c r="A22336" s="5" t="s">
        <v>10674</v>
      </c>
      <c r="B22336" t="s">
        <v>33617</v>
      </c>
      <c r="C22336">
        <v>53.745676634977599</v>
      </c>
      <c r="D22336">
        <v>159.372446483424</v>
      </c>
      <c r="E22336">
        <v>106.559061559201</v>
      </c>
      <c r="F22336">
        <v>1077.03048365513</v>
      </c>
      <c r="G22336">
        <v>1059.3199762735401</v>
      </c>
      <c r="H22336">
        <v>1068.1752299643399</v>
      </c>
    </row>
    <row r="22337" spans="1:8">
      <c r="A22337" s="5" t="s">
        <v>10674</v>
      </c>
      <c r="B22337" t="s">
        <v>35822</v>
      </c>
      <c r="C22337">
        <v>1023.2848063466801</v>
      </c>
      <c r="D22337">
        <v>899.947527837959</v>
      </c>
      <c r="E22337">
        <v>961.61616709232101</v>
      </c>
      <c r="F22337">
        <v>1077.03048365513</v>
      </c>
      <c r="G22337">
        <v>1059.3199762735401</v>
      </c>
      <c r="H22337">
        <v>1068.1752299643399</v>
      </c>
    </row>
    <row r="22338" spans="1:8">
      <c r="A22338" s="5" t="s">
        <v>21246</v>
      </c>
      <c r="B22338" t="s">
        <v>49225</v>
      </c>
      <c r="C22338">
        <v>3.0179669402261</v>
      </c>
      <c r="D22338">
        <v>8.61253683661546</v>
      </c>
      <c r="E22338">
        <v>5.8152518884207796</v>
      </c>
      <c r="F22338">
        <v>3.06016845191346</v>
      </c>
      <c r="G22338">
        <v>8.7161009339351594</v>
      </c>
      <c r="H22338">
        <v>5.8881346929243099</v>
      </c>
    </row>
    <row r="22339" spans="1:8">
      <c r="A22339" s="5" t="s">
        <v>21246</v>
      </c>
      <c r="B22339" t="s">
        <v>49226</v>
      </c>
      <c r="C22339">
        <v>4.2201511687355697E-2</v>
      </c>
      <c r="D22339">
        <v>0.10356409731970399</v>
      </c>
      <c r="E22339">
        <v>7.2882804503530005E-2</v>
      </c>
      <c r="F22339">
        <v>3.06016845191346</v>
      </c>
      <c r="G22339">
        <v>8.7161009339351594</v>
      </c>
      <c r="H22339">
        <v>5.8881346929243099</v>
      </c>
    </row>
    <row r="22340" spans="1:8">
      <c r="A22340" s="5" t="s">
        <v>15788</v>
      </c>
      <c r="B22340" t="s">
        <v>40937</v>
      </c>
      <c r="C22340">
        <v>43.136064693861002</v>
      </c>
      <c r="D22340">
        <v>42.014282087106402</v>
      </c>
      <c r="E22340">
        <v>42.575173390483698</v>
      </c>
      <c r="F22340">
        <v>43.136064693861002</v>
      </c>
      <c r="G22340">
        <v>42.014282087106402</v>
      </c>
      <c r="H22340">
        <v>42.575173390483698</v>
      </c>
    </row>
    <row r="22341" spans="1:8">
      <c r="A22341" s="5" t="s">
        <v>17162</v>
      </c>
      <c r="B22341" t="s">
        <v>43183</v>
      </c>
      <c r="C22341">
        <v>111.081416828062</v>
      </c>
      <c r="D22341">
        <v>99.295148430844307</v>
      </c>
      <c r="E22341">
        <v>105.188282629453</v>
      </c>
      <c r="F22341">
        <v>111.081416828062</v>
      </c>
      <c r="G22341">
        <v>99.295148430844307</v>
      </c>
      <c r="H22341">
        <v>105.188282629453</v>
      </c>
    </row>
    <row r="22342" spans="1:8">
      <c r="A22342" s="5" t="s">
        <v>12863</v>
      </c>
      <c r="B22342" t="s">
        <v>37163</v>
      </c>
      <c r="C22342">
        <v>8.2501446464623402</v>
      </c>
      <c r="D22342">
        <v>8.6008980275708602</v>
      </c>
      <c r="E22342">
        <v>8.4255213370165993</v>
      </c>
      <c r="F22342">
        <v>8.2501446464623402</v>
      </c>
      <c r="G22342">
        <v>8.6008980275708602</v>
      </c>
      <c r="H22342">
        <v>8.4255213370165993</v>
      </c>
    </row>
    <row r="22343" spans="1:8">
      <c r="A22343" s="5" t="s">
        <v>6996</v>
      </c>
      <c r="B22343" t="s">
        <v>25443</v>
      </c>
      <c r="C22343">
        <v>0</v>
      </c>
      <c r="D22343">
        <v>1.3451709430207599E-3</v>
      </c>
      <c r="E22343">
        <v>6.7258547151038202E-4</v>
      </c>
      <c r="F22343">
        <v>80.662020880972406</v>
      </c>
      <c r="G22343">
        <v>87.393732994922004</v>
      </c>
      <c r="H22343">
        <v>84.027876937947198</v>
      </c>
    </row>
    <row r="22344" spans="1:8">
      <c r="A22344" s="5" t="s">
        <v>6996</v>
      </c>
      <c r="B22344" t="s">
        <v>35823</v>
      </c>
      <c r="C22344">
        <v>80.662020880972406</v>
      </c>
      <c r="D22344">
        <v>87.392387823979007</v>
      </c>
      <c r="E22344">
        <v>84.027204352475707</v>
      </c>
      <c r="F22344">
        <v>80.662020880972406</v>
      </c>
      <c r="G22344">
        <v>87.393732994922004</v>
      </c>
      <c r="H22344">
        <v>84.027876937947198</v>
      </c>
    </row>
    <row r="22345" spans="1:8">
      <c r="A22345" s="5" t="s">
        <v>7070</v>
      </c>
      <c r="B22345" t="s">
        <v>25553</v>
      </c>
      <c r="C22345">
        <v>8.7583395536100497</v>
      </c>
      <c r="D22345">
        <v>5.7120832719374599</v>
      </c>
      <c r="E22345">
        <v>7.2352114127737597</v>
      </c>
      <c r="F22345">
        <v>18.830888640997799</v>
      </c>
      <c r="G22345">
        <v>21.3311692549984</v>
      </c>
      <c r="H22345">
        <v>20.081028947998099</v>
      </c>
    </row>
    <row r="22346" spans="1:8">
      <c r="A22346" s="5" t="s">
        <v>7070</v>
      </c>
      <c r="B22346" t="s">
        <v>25554</v>
      </c>
      <c r="C22346">
        <v>1.7896791546130999</v>
      </c>
      <c r="D22346">
        <v>2.5855926046400901</v>
      </c>
      <c r="E22346">
        <v>2.1876358796266002</v>
      </c>
      <c r="F22346">
        <v>18.830888640997799</v>
      </c>
      <c r="G22346">
        <v>21.3311692549984</v>
      </c>
      <c r="H22346">
        <v>20.081028947998099</v>
      </c>
    </row>
    <row r="22347" spans="1:8">
      <c r="A22347" s="5" t="s">
        <v>7070</v>
      </c>
      <c r="B22347" t="s">
        <v>25555</v>
      </c>
      <c r="C22347">
        <v>0</v>
      </c>
      <c r="D22347">
        <v>0</v>
      </c>
      <c r="E22347">
        <v>0</v>
      </c>
      <c r="F22347">
        <v>18.830888640997799</v>
      </c>
      <c r="G22347">
        <v>21.3311692549984</v>
      </c>
      <c r="H22347">
        <v>20.081028947998099</v>
      </c>
    </row>
    <row r="22348" spans="1:8">
      <c r="A22348" s="5" t="s">
        <v>7070</v>
      </c>
      <c r="B22348" t="s">
        <v>32102</v>
      </c>
      <c r="C22348">
        <v>8.2828692224230291</v>
      </c>
      <c r="D22348">
        <v>13.033491689136101</v>
      </c>
      <c r="E22348">
        <v>10.6581804557796</v>
      </c>
      <c r="F22348">
        <v>18.830888640997799</v>
      </c>
      <c r="G22348">
        <v>21.3311692549984</v>
      </c>
      <c r="H22348">
        <v>20.081028947998099</v>
      </c>
    </row>
    <row r="22349" spans="1:8">
      <c r="A22349" s="5" t="s">
        <v>7070</v>
      </c>
      <c r="B22349" t="s">
        <v>35824</v>
      </c>
      <c r="C22349" s="1">
        <v>7.1035160934210201E-7</v>
      </c>
      <c r="D22349" s="1">
        <v>1.68928480257702E-6</v>
      </c>
      <c r="E22349" s="1">
        <v>1.19981820595956E-6</v>
      </c>
      <c r="F22349">
        <v>18.830888640997799</v>
      </c>
      <c r="G22349">
        <v>21.3311692549984</v>
      </c>
      <c r="H22349">
        <v>20.081028947998099</v>
      </c>
    </row>
    <row r="22350" spans="1:8">
      <c r="A22350" s="5" t="s">
        <v>10836</v>
      </c>
      <c r="B22350" t="s">
        <v>34279</v>
      </c>
      <c r="C22350">
        <v>3.9106375630794399</v>
      </c>
      <c r="D22350">
        <v>0</v>
      </c>
      <c r="E22350">
        <v>1.9553187815397199</v>
      </c>
      <c r="F22350">
        <v>90.035125840653194</v>
      </c>
      <c r="G22350">
        <v>90.625794461683</v>
      </c>
      <c r="H22350">
        <v>90.330460151168097</v>
      </c>
    </row>
    <row r="22351" spans="1:8">
      <c r="A22351" s="5" t="s">
        <v>10836</v>
      </c>
      <c r="B22351" t="s">
        <v>34280</v>
      </c>
      <c r="C22351">
        <v>0</v>
      </c>
      <c r="D22351">
        <v>0</v>
      </c>
      <c r="E22351">
        <v>0</v>
      </c>
      <c r="F22351">
        <v>90.035125840653194</v>
      </c>
      <c r="G22351">
        <v>90.625794461683</v>
      </c>
      <c r="H22351">
        <v>90.330460151168097</v>
      </c>
    </row>
    <row r="22352" spans="1:8">
      <c r="A22352" s="5" t="s">
        <v>10836</v>
      </c>
      <c r="B22352" t="s">
        <v>43409</v>
      </c>
      <c r="C22352">
        <v>86.124488277573803</v>
      </c>
      <c r="D22352">
        <v>90.625794461683</v>
      </c>
      <c r="E22352">
        <v>88.375141369628395</v>
      </c>
      <c r="F22352">
        <v>90.035125840653194</v>
      </c>
      <c r="G22352">
        <v>90.625794461683</v>
      </c>
      <c r="H22352">
        <v>90.330460151168097</v>
      </c>
    </row>
    <row r="22353" spans="1:8">
      <c r="A22353" s="5" t="s">
        <v>8887</v>
      </c>
      <c r="B22353" t="s">
        <v>29279</v>
      </c>
      <c r="C22353">
        <v>1.09633417761522</v>
      </c>
      <c r="D22353">
        <v>1.9709647650440101</v>
      </c>
      <c r="E22353">
        <v>1.53364947132962</v>
      </c>
      <c r="F22353">
        <v>17.857100948031601</v>
      </c>
      <c r="G22353">
        <v>15.8661959542014</v>
      </c>
      <c r="H22353">
        <v>16.861648451116501</v>
      </c>
    </row>
    <row r="22354" spans="1:8">
      <c r="A22354" s="5" t="s">
        <v>8887</v>
      </c>
      <c r="B22354" t="s">
        <v>46925</v>
      </c>
      <c r="C22354">
        <v>16.760766770416399</v>
      </c>
      <c r="D22354">
        <v>13.8952311891574</v>
      </c>
      <c r="E22354">
        <v>15.3279989797869</v>
      </c>
      <c r="F22354">
        <v>17.857100948031601</v>
      </c>
      <c r="G22354">
        <v>15.8661959542014</v>
      </c>
      <c r="H22354">
        <v>16.861648451116501</v>
      </c>
    </row>
    <row r="22355" spans="1:8">
      <c r="A22355" s="5" t="s">
        <v>14956</v>
      </c>
      <c r="B22355" t="s">
        <v>39930</v>
      </c>
      <c r="C22355">
        <v>3.4239038894687299</v>
      </c>
      <c r="D22355">
        <v>7.6412678300494896</v>
      </c>
      <c r="E22355">
        <v>5.5325858597591102</v>
      </c>
      <c r="F22355">
        <v>3.4239038894687299</v>
      </c>
      <c r="G22355">
        <v>7.6412678300494896</v>
      </c>
      <c r="H22355">
        <v>5.5325858597591102</v>
      </c>
    </row>
    <row r="22356" spans="1:8">
      <c r="A22356" s="5" t="s">
        <v>12864</v>
      </c>
      <c r="B22356" t="s">
        <v>37164</v>
      </c>
      <c r="C22356">
        <v>21.1257432136943</v>
      </c>
      <c r="D22356">
        <v>22.271302758085401</v>
      </c>
      <c r="E22356">
        <v>21.698522985889898</v>
      </c>
      <c r="F22356">
        <v>21.1257432136943</v>
      </c>
      <c r="G22356">
        <v>22.271302758085401</v>
      </c>
      <c r="H22356">
        <v>21.698522985889898</v>
      </c>
    </row>
    <row r="22357" spans="1:8">
      <c r="A22357" s="5" t="s">
        <v>5672</v>
      </c>
      <c r="B22357" t="s">
        <v>23622</v>
      </c>
      <c r="C22357">
        <v>11.806189866302599</v>
      </c>
      <c r="D22357">
        <v>3.0452112521702599E-3</v>
      </c>
      <c r="E22357">
        <v>5.90461753877738</v>
      </c>
      <c r="F22357">
        <v>21.8960898789644</v>
      </c>
      <c r="G22357">
        <v>23.673447126230599</v>
      </c>
      <c r="H22357">
        <v>22.784768502597501</v>
      </c>
    </row>
    <row r="22358" spans="1:8">
      <c r="A22358" s="5" t="s">
        <v>5672</v>
      </c>
      <c r="B22358" t="s">
        <v>37165</v>
      </c>
      <c r="C22358">
        <v>10.089900012661801</v>
      </c>
      <c r="D22358">
        <v>23.670401914978399</v>
      </c>
      <c r="E22358">
        <v>16.8801509638201</v>
      </c>
      <c r="F22358">
        <v>21.8960898789644</v>
      </c>
      <c r="G22358">
        <v>23.673447126230599</v>
      </c>
      <c r="H22358">
        <v>22.784768502597501</v>
      </c>
    </row>
    <row r="22359" spans="1:8">
      <c r="A22359" s="5" t="s">
        <v>10023</v>
      </c>
      <c r="B22359" t="s">
        <v>31647</v>
      </c>
      <c r="C22359">
        <v>4.0903183162031498</v>
      </c>
      <c r="D22359">
        <v>4.6352336404668701</v>
      </c>
      <c r="E22359">
        <v>4.3627759783350104</v>
      </c>
      <c r="F22359">
        <v>98.460016424920198</v>
      </c>
      <c r="G22359">
        <v>98.273616785767999</v>
      </c>
      <c r="H22359">
        <v>98.366816605344098</v>
      </c>
    </row>
    <row r="22360" spans="1:8">
      <c r="A22360" s="5" t="s">
        <v>10023</v>
      </c>
      <c r="B22360" t="s">
        <v>31648</v>
      </c>
      <c r="C22360">
        <v>1.09708506711013E-2</v>
      </c>
      <c r="D22360">
        <v>2.6315918798507499E-3</v>
      </c>
      <c r="E22360">
        <v>6.8012212754760297E-3</v>
      </c>
      <c r="F22360">
        <v>98.460016424920198</v>
      </c>
      <c r="G22360">
        <v>98.273616785767999</v>
      </c>
      <c r="H22360">
        <v>98.366816605344098</v>
      </c>
    </row>
    <row r="22361" spans="1:8">
      <c r="A22361" s="5" t="s">
        <v>10023</v>
      </c>
      <c r="B22361" t="s">
        <v>31649</v>
      </c>
      <c r="C22361">
        <v>7.8737612871376896</v>
      </c>
      <c r="D22361">
        <v>8.1544146073910397</v>
      </c>
      <c r="E22361">
        <v>8.0140879472643594</v>
      </c>
      <c r="F22361">
        <v>98.460016424920198</v>
      </c>
      <c r="G22361">
        <v>98.273616785767999</v>
      </c>
      <c r="H22361">
        <v>98.366816605344098</v>
      </c>
    </row>
    <row r="22362" spans="1:8">
      <c r="A22362" s="5" t="s">
        <v>10023</v>
      </c>
      <c r="B22362" t="s">
        <v>37166</v>
      </c>
      <c r="C22362">
        <v>86.484965970908306</v>
      </c>
      <c r="D22362">
        <v>85.481336946030197</v>
      </c>
      <c r="E22362">
        <v>85.983151458469294</v>
      </c>
      <c r="F22362">
        <v>98.460016424920198</v>
      </c>
      <c r="G22362">
        <v>98.273616785767999</v>
      </c>
      <c r="H22362">
        <v>98.366816605344098</v>
      </c>
    </row>
    <row r="22363" spans="1:8">
      <c r="A22363" s="5" t="s">
        <v>12865</v>
      </c>
      <c r="B22363" t="s">
        <v>37167</v>
      </c>
      <c r="C22363">
        <v>32.712145695405098</v>
      </c>
      <c r="D22363">
        <v>35.868315444959201</v>
      </c>
      <c r="E22363">
        <v>34.290230570182203</v>
      </c>
      <c r="F22363">
        <v>32.712145695405098</v>
      </c>
      <c r="G22363">
        <v>35.868315444959201</v>
      </c>
      <c r="H22363">
        <v>34.290230570182104</v>
      </c>
    </row>
    <row r="22364" spans="1:8">
      <c r="A22364" s="5" t="s">
        <v>11824</v>
      </c>
      <c r="B22364" t="s">
        <v>35825</v>
      </c>
      <c r="C22364">
        <v>12.8858725620104</v>
      </c>
      <c r="D22364">
        <v>12.600049970162599</v>
      </c>
      <c r="E22364">
        <v>12.7429612660865</v>
      </c>
      <c r="F22364">
        <v>12.8858725620104</v>
      </c>
      <c r="G22364">
        <v>12.600049970162599</v>
      </c>
      <c r="H22364">
        <v>12.7429612660865</v>
      </c>
    </row>
    <row r="22365" spans="1:8">
      <c r="A22365" s="5" t="s">
        <v>5968</v>
      </c>
      <c r="B22365" t="s">
        <v>24042</v>
      </c>
      <c r="C22365">
        <v>8.9897707989506692</v>
      </c>
      <c r="D22365">
        <v>10.3409519387081</v>
      </c>
      <c r="E22365">
        <v>9.6653613688293696</v>
      </c>
      <c r="F22365">
        <v>70.8351605025249</v>
      </c>
      <c r="G22365">
        <v>81.587090161746801</v>
      </c>
      <c r="H22365">
        <v>76.211125332135794</v>
      </c>
    </row>
    <row r="22366" spans="1:8">
      <c r="A22366" s="5" t="s">
        <v>5968</v>
      </c>
      <c r="B22366" t="s">
        <v>35826</v>
      </c>
      <c r="C22366">
        <v>61.845389703574199</v>
      </c>
      <c r="D22366">
        <v>71.246138223038699</v>
      </c>
      <c r="E22366">
        <v>66.545763963306499</v>
      </c>
      <c r="F22366">
        <v>70.8351605025249</v>
      </c>
      <c r="G22366">
        <v>81.587090161746801</v>
      </c>
      <c r="H22366">
        <v>76.211125332135794</v>
      </c>
    </row>
    <row r="22367" spans="1:8">
      <c r="A22367" s="5" t="s">
        <v>11825</v>
      </c>
      <c r="B22367" t="s">
        <v>35827</v>
      </c>
      <c r="C22367">
        <v>9.3008318457956403</v>
      </c>
      <c r="D22367">
        <v>10.246022902438</v>
      </c>
      <c r="E22367">
        <v>9.7734273741168298</v>
      </c>
      <c r="F22367">
        <v>9.3008318457956403</v>
      </c>
      <c r="G22367">
        <v>10.246022902438</v>
      </c>
      <c r="H22367">
        <v>9.7734273741168192</v>
      </c>
    </row>
    <row r="22368" spans="1:8">
      <c r="A22368" s="5" t="s">
        <v>6308</v>
      </c>
      <c r="B22368" t="s">
        <v>24452</v>
      </c>
      <c r="C22368">
        <v>1.6418376381469599</v>
      </c>
      <c r="D22368">
        <v>0.49433503263351802</v>
      </c>
      <c r="E22368">
        <v>1.0680863353902399</v>
      </c>
      <c r="F22368">
        <v>3.7392419622881001</v>
      </c>
      <c r="G22368">
        <v>3.7390167665994598</v>
      </c>
      <c r="H22368">
        <v>3.7391293644437802</v>
      </c>
    </row>
    <row r="22369" spans="1:8">
      <c r="A22369" s="5" t="s">
        <v>6308</v>
      </c>
      <c r="B22369" t="s">
        <v>37623</v>
      </c>
      <c r="C22369">
        <v>2.0974043241411402</v>
      </c>
      <c r="D22369">
        <v>3.24468173396594</v>
      </c>
      <c r="E22369">
        <v>2.6710430290535401</v>
      </c>
      <c r="F22369">
        <v>3.7392419622881001</v>
      </c>
      <c r="G22369">
        <v>3.7390167665994598</v>
      </c>
      <c r="H22369">
        <v>3.7391293644437802</v>
      </c>
    </row>
    <row r="22370" spans="1:8">
      <c r="A22370" s="5" t="s">
        <v>5090</v>
      </c>
      <c r="B22370" t="s">
        <v>22976</v>
      </c>
      <c r="C22370">
        <v>32.153544794122602</v>
      </c>
      <c r="D22370">
        <v>24.473116026273399</v>
      </c>
      <c r="E22370">
        <v>28.313330410197999</v>
      </c>
      <c r="F22370">
        <v>32.153544794122602</v>
      </c>
      <c r="G22370">
        <v>24.473116026273399</v>
      </c>
      <c r="H22370">
        <v>28.313330410197999</v>
      </c>
    </row>
    <row r="22371" spans="1:8">
      <c r="A22371" s="5" t="s">
        <v>12866</v>
      </c>
      <c r="B22371" t="s">
        <v>37168</v>
      </c>
      <c r="C22371">
        <v>9.8954805164116006</v>
      </c>
      <c r="D22371">
        <v>11.893148197609699</v>
      </c>
      <c r="E22371">
        <v>10.8943143570107</v>
      </c>
      <c r="F22371">
        <v>9.8954805164116006</v>
      </c>
      <c r="G22371">
        <v>11.893148197609699</v>
      </c>
      <c r="H22371">
        <v>10.8943143570106</v>
      </c>
    </row>
    <row r="22372" spans="1:8">
      <c r="A22372" s="5" t="s">
        <v>14142</v>
      </c>
      <c r="B22372" t="s">
        <v>38816</v>
      </c>
      <c r="C22372">
        <v>33.1817053086085</v>
      </c>
      <c r="D22372">
        <v>38.152431719962699</v>
      </c>
      <c r="E22372">
        <v>35.667068514285603</v>
      </c>
      <c r="F22372">
        <v>33.1817053086085</v>
      </c>
      <c r="G22372">
        <v>38.152431719962699</v>
      </c>
      <c r="H22372">
        <v>35.667068514285603</v>
      </c>
    </row>
    <row r="22373" spans="1:8">
      <c r="A22373" s="5" t="s">
        <v>9949</v>
      </c>
      <c r="B22373" t="s">
        <v>31492</v>
      </c>
      <c r="C22373" s="1">
        <v>2.4971413614730898E-7</v>
      </c>
      <c r="D22373" s="1">
        <v>4.7057939202997799E-8</v>
      </c>
      <c r="E22373" s="1">
        <v>1.4838603767515301E-7</v>
      </c>
      <c r="F22373">
        <v>2.0027316145643499</v>
      </c>
      <c r="G22373">
        <v>0.96574061932772604</v>
      </c>
      <c r="H22373">
        <v>1.4842361169460401</v>
      </c>
    </row>
    <row r="22374" spans="1:8">
      <c r="A22374" s="5" t="s">
        <v>9949</v>
      </c>
      <c r="B22374" t="s">
        <v>45601</v>
      </c>
      <c r="C22374">
        <v>2.0027313648502099</v>
      </c>
      <c r="D22374">
        <v>0.96574057226978705</v>
      </c>
      <c r="E22374">
        <v>1.48423596856</v>
      </c>
      <c r="F22374">
        <v>2.0027316145643499</v>
      </c>
      <c r="G22374">
        <v>0.96574061932772604</v>
      </c>
      <c r="H22374">
        <v>1.4842361169460401</v>
      </c>
    </row>
    <row r="22375" spans="1:8">
      <c r="A22375" s="5" t="s">
        <v>13989</v>
      </c>
      <c r="B22375" t="s">
        <v>38622</v>
      </c>
      <c r="C22375">
        <v>4.4358796911927199</v>
      </c>
      <c r="D22375">
        <v>7.3913971483731498</v>
      </c>
      <c r="E22375">
        <v>5.9136384197829397</v>
      </c>
      <c r="F22375">
        <v>4.4358796911927199</v>
      </c>
      <c r="G22375">
        <v>7.3913971483731498</v>
      </c>
      <c r="H22375">
        <v>5.9136384197829299</v>
      </c>
    </row>
    <row r="22376" spans="1:8">
      <c r="A22376" s="5" t="s">
        <v>6810</v>
      </c>
      <c r="B22376" t="s">
        <v>25129</v>
      </c>
      <c r="C22376">
        <v>57.352736678272898</v>
      </c>
      <c r="D22376">
        <v>62.288671771054503</v>
      </c>
      <c r="E22376">
        <v>59.8207042246637</v>
      </c>
      <c r="F22376">
        <v>61.405941773832197</v>
      </c>
      <c r="G22376">
        <v>69.277542786978799</v>
      </c>
      <c r="H22376">
        <v>65.341742280405498</v>
      </c>
    </row>
    <row r="22377" spans="1:8">
      <c r="A22377" s="5" t="s">
        <v>6810</v>
      </c>
      <c r="B22377" t="s">
        <v>31030</v>
      </c>
      <c r="C22377">
        <v>4.0532050955593499</v>
      </c>
      <c r="D22377">
        <v>6.9888710159242899</v>
      </c>
      <c r="E22377">
        <v>5.5210380557418199</v>
      </c>
      <c r="F22377">
        <v>61.405941773832197</v>
      </c>
      <c r="G22377">
        <v>69.277542786978799</v>
      </c>
      <c r="H22377">
        <v>65.341742280405498</v>
      </c>
    </row>
    <row r="22378" spans="1:8">
      <c r="A22378" s="5" t="s">
        <v>6810</v>
      </c>
      <c r="B22378" t="s">
        <v>35828</v>
      </c>
      <c r="C22378">
        <v>0</v>
      </c>
      <c r="D22378">
        <v>0</v>
      </c>
      <c r="E22378">
        <v>0</v>
      </c>
      <c r="F22378">
        <v>61.405941773832197</v>
      </c>
      <c r="G22378">
        <v>69.277542786978799</v>
      </c>
      <c r="H22378">
        <v>65.341742280405498</v>
      </c>
    </row>
    <row r="22379" spans="1:8">
      <c r="A22379" s="5" t="s">
        <v>16597</v>
      </c>
      <c r="B22379" t="s">
        <v>42319</v>
      </c>
      <c r="C22379">
        <v>1.0921028138398401</v>
      </c>
      <c r="D22379">
        <v>1.11953132651385</v>
      </c>
      <c r="E22379">
        <v>1.1058170701768399</v>
      </c>
      <c r="F22379">
        <v>1.0921028138398401</v>
      </c>
      <c r="G22379">
        <v>1.11953132651385</v>
      </c>
      <c r="H22379">
        <v>1.1058170701768499</v>
      </c>
    </row>
    <row r="22380" spans="1:8">
      <c r="A22380" s="5" t="s">
        <v>13760</v>
      </c>
      <c r="B22380" t="s">
        <v>38325</v>
      </c>
      <c r="C22380">
        <v>1.6343972364963599</v>
      </c>
      <c r="D22380">
        <v>4.3671513401738702</v>
      </c>
      <c r="E22380">
        <v>3.0007742883351098</v>
      </c>
      <c r="F22380">
        <v>1.6343972364963599</v>
      </c>
      <c r="G22380">
        <v>4.3671513401738702</v>
      </c>
      <c r="H22380">
        <v>3.0007742883351201</v>
      </c>
    </row>
    <row r="22381" spans="1:8">
      <c r="A22381" s="5" t="s">
        <v>9725</v>
      </c>
      <c r="B22381" t="s">
        <v>30925</v>
      </c>
      <c r="C22381">
        <v>1.5214061250339399E-3</v>
      </c>
      <c r="D22381">
        <v>1.8146695884966001E-3</v>
      </c>
      <c r="E22381">
        <v>1.6680378567652701E-3</v>
      </c>
      <c r="F22381">
        <v>6.32681156815711</v>
      </c>
      <c r="G22381">
        <v>7.1086845039962503</v>
      </c>
      <c r="H22381">
        <v>6.7177480360766797</v>
      </c>
    </row>
    <row r="22382" spans="1:8">
      <c r="A22382" s="5" t="s">
        <v>9725</v>
      </c>
      <c r="B22382" t="s">
        <v>30926</v>
      </c>
      <c r="C22382">
        <v>2.4576283385921802</v>
      </c>
      <c r="D22382">
        <v>2.6295395005772599</v>
      </c>
      <c r="E22382">
        <v>2.5435839195847199</v>
      </c>
      <c r="F22382">
        <v>6.32681156815711</v>
      </c>
      <c r="G22382">
        <v>7.1086845039962503</v>
      </c>
      <c r="H22382">
        <v>6.7177480360766797</v>
      </c>
    </row>
    <row r="22383" spans="1:8">
      <c r="A22383" s="5" t="s">
        <v>9725</v>
      </c>
      <c r="B22383" t="s">
        <v>30927</v>
      </c>
      <c r="C22383">
        <v>3.1292304984924502</v>
      </c>
      <c r="D22383">
        <v>3.3034733073318798</v>
      </c>
      <c r="E22383">
        <v>3.2163519029121601</v>
      </c>
      <c r="F22383">
        <v>6.32681156815711</v>
      </c>
      <c r="G22383">
        <v>7.1086845039962503</v>
      </c>
      <c r="H22383">
        <v>6.7177480360766797</v>
      </c>
    </row>
    <row r="22384" spans="1:8">
      <c r="A22384" s="5" t="s">
        <v>9725</v>
      </c>
      <c r="B22384" t="s">
        <v>37169</v>
      </c>
      <c r="C22384">
        <v>0.73843132494744301</v>
      </c>
      <c r="D22384">
        <v>1.1738570264986099</v>
      </c>
      <c r="E22384">
        <v>0.95614417572302601</v>
      </c>
      <c r="F22384">
        <v>6.32681156815711</v>
      </c>
      <c r="G22384">
        <v>7.1086845039962503</v>
      </c>
      <c r="H22384">
        <v>6.7177480360766797</v>
      </c>
    </row>
    <row r="22385" spans="1:8">
      <c r="A22385" s="5" t="s">
        <v>12867</v>
      </c>
      <c r="B22385" t="s">
        <v>37170</v>
      </c>
      <c r="C22385">
        <v>129.84401440329199</v>
      </c>
      <c r="D22385">
        <v>114.112287606066</v>
      </c>
      <c r="E22385">
        <v>121.97815100467901</v>
      </c>
      <c r="F22385">
        <v>129.84401440329199</v>
      </c>
      <c r="G22385">
        <v>114.112287606066</v>
      </c>
      <c r="H22385">
        <v>121.97815100467901</v>
      </c>
    </row>
    <row r="22386" spans="1:8">
      <c r="A22386" s="5" t="s">
        <v>9676</v>
      </c>
      <c r="B22386" t="s">
        <v>30823</v>
      </c>
      <c r="C22386">
        <v>0</v>
      </c>
      <c r="D22386">
        <v>0</v>
      </c>
      <c r="E22386">
        <v>0</v>
      </c>
      <c r="F22386">
        <v>13.660557136186799</v>
      </c>
      <c r="G22386">
        <v>15.5829883980473</v>
      </c>
      <c r="H22386">
        <v>14.6217727671171</v>
      </c>
    </row>
    <row r="22387" spans="1:8">
      <c r="A22387" s="5" t="s">
        <v>9676</v>
      </c>
      <c r="B22387" t="s">
        <v>35829</v>
      </c>
      <c r="C22387">
        <v>13.660557136186799</v>
      </c>
      <c r="D22387">
        <v>15.5829883980473</v>
      </c>
      <c r="E22387">
        <v>14.621772767116999</v>
      </c>
      <c r="F22387">
        <v>13.660557136186799</v>
      </c>
      <c r="G22387">
        <v>15.5829883980473</v>
      </c>
      <c r="H22387">
        <v>14.6217727671171</v>
      </c>
    </row>
    <row r="22388" spans="1:8">
      <c r="A22388" s="5" t="s">
        <v>6096</v>
      </c>
      <c r="B22388" t="s">
        <v>24175</v>
      </c>
      <c r="C22388">
        <v>2.15423854118171</v>
      </c>
      <c r="D22388">
        <v>1.65293170995177</v>
      </c>
      <c r="E22388">
        <v>1.90358512556674</v>
      </c>
      <c r="F22388">
        <v>9.1218588567566599</v>
      </c>
      <c r="G22388">
        <v>9.3142037430466704</v>
      </c>
      <c r="H22388">
        <v>9.2180312999016607</v>
      </c>
    </row>
    <row r="22389" spans="1:8">
      <c r="A22389" s="5" t="s">
        <v>6096</v>
      </c>
      <c r="B22389" t="s">
        <v>35830</v>
      </c>
      <c r="C22389">
        <v>6.9676203155749503</v>
      </c>
      <c r="D22389">
        <v>7.6612720330948996</v>
      </c>
      <c r="E22389">
        <v>7.3144461743349201</v>
      </c>
      <c r="F22389">
        <v>9.1218588567566599</v>
      </c>
      <c r="G22389">
        <v>9.3142037430466704</v>
      </c>
      <c r="H22389">
        <v>9.2180312999016607</v>
      </c>
    </row>
    <row r="22390" spans="1:8">
      <c r="A22390" s="5" t="s">
        <v>10441</v>
      </c>
      <c r="B22390" t="s">
        <v>32912</v>
      </c>
      <c r="C22390">
        <v>0</v>
      </c>
      <c r="D22390" s="1">
        <v>3.8122295517972202E-8</v>
      </c>
      <c r="E22390" s="1">
        <v>1.9061147758986101E-8</v>
      </c>
      <c r="F22390">
        <v>1.64507711748818</v>
      </c>
      <c r="G22390">
        <v>3.1264554858119502</v>
      </c>
      <c r="H22390">
        <v>2.3857663016500701</v>
      </c>
    </row>
    <row r="22391" spans="1:8">
      <c r="A22391" s="5" t="s">
        <v>10441</v>
      </c>
      <c r="B22391" t="s">
        <v>32913</v>
      </c>
      <c r="C22391">
        <v>1.64507711748818</v>
      </c>
      <c r="D22391">
        <v>3.1263192026998401</v>
      </c>
      <c r="E22391">
        <v>2.3856981600940101</v>
      </c>
      <c r="F22391">
        <v>1.64507711748818</v>
      </c>
      <c r="G22391">
        <v>3.1264554858119502</v>
      </c>
      <c r="H22391">
        <v>2.3857663016500701</v>
      </c>
    </row>
    <row r="22392" spans="1:8">
      <c r="A22392" s="5" t="s">
        <v>10441</v>
      </c>
      <c r="B22392" t="s">
        <v>35831</v>
      </c>
      <c r="C22392">
        <v>0</v>
      </c>
      <c r="D22392">
        <v>1.3624498981447999E-4</v>
      </c>
      <c r="E22392" s="1">
        <v>6.8122494907239806E-5</v>
      </c>
      <c r="F22392">
        <v>1.64507711748818</v>
      </c>
      <c r="G22392">
        <v>3.1264554858119502</v>
      </c>
      <c r="H22392">
        <v>2.3857663016500701</v>
      </c>
    </row>
    <row r="22393" spans="1:8">
      <c r="A22393" s="5" t="s">
        <v>10211</v>
      </c>
      <c r="B22393" t="s">
        <v>32123</v>
      </c>
      <c r="C22393">
        <v>0</v>
      </c>
      <c r="D22393">
        <v>0.92903675660412599</v>
      </c>
      <c r="E22393">
        <v>0.464518378302063</v>
      </c>
      <c r="F22393">
        <v>3.4616005715443801</v>
      </c>
      <c r="G22393">
        <v>4.6037568970775</v>
      </c>
      <c r="H22393">
        <v>4.0326787343109398</v>
      </c>
    </row>
    <row r="22394" spans="1:8">
      <c r="A22394" s="5" t="s">
        <v>10211</v>
      </c>
      <c r="B22394" t="s">
        <v>35832</v>
      </c>
      <c r="C22394">
        <v>3.4616005715443801</v>
      </c>
      <c r="D22394">
        <v>3.67472014047337</v>
      </c>
      <c r="E22394">
        <v>3.5681603560088799</v>
      </c>
      <c r="F22394">
        <v>3.4616005715443801</v>
      </c>
      <c r="G22394">
        <v>4.6037568970775</v>
      </c>
      <c r="H22394">
        <v>4.0326787343109398</v>
      </c>
    </row>
    <row r="22395" spans="1:8">
      <c r="A22395" s="5" t="s">
        <v>12868</v>
      </c>
      <c r="B22395" t="s">
        <v>37172</v>
      </c>
      <c r="C22395">
        <v>4.1515563986598201</v>
      </c>
      <c r="D22395">
        <v>3.9534020704319901</v>
      </c>
      <c r="E22395">
        <v>4.0524792345459097</v>
      </c>
      <c r="F22395">
        <v>4.1515563986598201</v>
      </c>
      <c r="G22395">
        <v>3.9534020704319901</v>
      </c>
      <c r="H22395">
        <v>4.0524792345459097</v>
      </c>
    </row>
    <row r="22396" spans="1:8">
      <c r="A22396" s="5" t="s">
        <v>5349</v>
      </c>
      <c r="B22396" t="s">
        <v>23230</v>
      </c>
      <c r="C22396">
        <v>1.1225975524153</v>
      </c>
      <c r="D22396">
        <v>2.3623508945501799</v>
      </c>
      <c r="E22396">
        <v>1.7424742234827399</v>
      </c>
      <c r="F22396">
        <v>1.1225975524153</v>
      </c>
      <c r="G22396">
        <v>2.3623508945501799</v>
      </c>
      <c r="H22396">
        <v>1.7424742234827399</v>
      </c>
    </row>
    <row r="22397" spans="1:8">
      <c r="A22397" s="5" t="s">
        <v>6563</v>
      </c>
      <c r="B22397" t="s">
        <v>24805</v>
      </c>
      <c r="C22397">
        <v>0</v>
      </c>
      <c r="D22397">
        <v>4.3963003217543199E-2</v>
      </c>
      <c r="E22397">
        <v>2.19815016087716E-2</v>
      </c>
      <c r="F22397">
        <v>3.3835613366390498</v>
      </c>
      <c r="G22397">
        <v>4.9130377236451004</v>
      </c>
      <c r="H22397">
        <v>4.1482995301420802</v>
      </c>
    </row>
    <row r="22398" spans="1:8">
      <c r="A22398" s="5" t="s">
        <v>6563</v>
      </c>
      <c r="B22398" t="s">
        <v>24806</v>
      </c>
      <c r="C22398">
        <v>3.0084539820979899</v>
      </c>
      <c r="D22398">
        <v>0</v>
      </c>
      <c r="E22398">
        <v>1.50422699104899</v>
      </c>
      <c r="F22398">
        <v>3.3835613366390498</v>
      </c>
      <c r="G22398">
        <v>4.9130377236451004</v>
      </c>
      <c r="H22398">
        <v>4.1482995301420802</v>
      </c>
    </row>
    <row r="22399" spans="1:8">
      <c r="A22399" s="5" t="s">
        <v>6563</v>
      </c>
      <c r="B22399" t="s">
        <v>24807</v>
      </c>
      <c r="C22399">
        <v>0</v>
      </c>
      <c r="D22399">
        <v>0.101943237283336</v>
      </c>
      <c r="E22399">
        <v>5.0971618641668201E-2</v>
      </c>
      <c r="F22399">
        <v>3.3835613366390498</v>
      </c>
      <c r="G22399">
        <v>4.9130377236451004</v>
      </c>
      <c r="H22399">
        <v>4.1482995301420802</v>
      </c>
    </row>
    <row r="22400" spans="1:8">
      <c r="A22400" s="5" t="s">
        <v>6563</v>
      </c>
      <c r="B22400" t="s">
        <v>24808</v>
      </c>
      <c r="C22400">
        <v>0</v>
      </c>
      <c r="D22400">
        <v>0</v>
      </c>
      <c r="E22400">
        <v>0</v>
      </c>
      <c r="F22400">
        <v>3.3835613366390498</v>
      </c>
      <c r="G22400">
        <v>4.9130377236451004</v>
      </c>
      <c r="H22400">
        <v>4.1482995301420802</v>
      </c>
    </row>
    <row r="22401" spans="1:8">
      <c r="A22401" s="5" t="s">
        <v>6563</v>
      </c>
      <c r="B22401" t="s">
        <v>32460</v>
      </c>
      <c r="C22401">
        <v>0</v>
      </c>
      <c r="D22401">
        <v>4.7671314831442198</v>
      </c>
      <c r="E22401">
        <v>2.3835657415721099</v>
      </c>
      <c r="F22401">
        <v>3.3835613366390498</v>
      </c>
      <c r="G22401">
        <v>4.9130377236451004</v>
      </c>
      <c r="H22401">
        <v>4.1482995301420802</v>
      </c>
    </row>
    <row r="22402" spans="1:8">
      <c r="A22402" s="5" t="s">
        <v>6563</v>
      </c>
      <c r="B22402" t="s">
        <v>37173</v>
      </c>
      <c r="C22402">
        <v>0.37510735454106298</v>
      </c>
      <c r="D22402">
        <v>0</v>
      </c>
      <c r="E22402">
        <v>0.18755367727053199</v>
      </c>
      <c r="F22402">
        <v>3.3835613366390498</v>
      </c>
      <c r="G22402">
        <v>4.9130377236451004</v>
      </c>
      <c r="H22402">
        <v>4.1482995301420802</v>
      </c>
    </row>
    <row r="22403" spans="1:8">
      <c r="A22403" s="5" t="s">
        <v>7840</v>
      </c>
      <c r="B22403" t="s">
        <v>26866</v>
      </c>
      <c r="C22403">
        <v>19.565592712796199</v>
      </c>
      <c r="D22403">
        <v>42.036364648909696</v>
      </c>
      <c r="E22403">
        <v>30.800978680853</v>
      </c>
      <c r="F22403">
        <v>90.669835049284202</v>
      </c>
      <c r="G22403">
        <v>84.585023136912795</v>
      </c>
      <c r="H22403">
        <v>87.627429093098499</v>
      </c>
    </row>
    <row r="22404" spans="1:8">
      <c r="A22404" s="5" t="s">
        <v>7840</v>
      </c>
      <c r="B22404" t="s">
        <v>26868</v>
      </c>
      <c r="C22404">
        <v>5.6616814237482396E-3</v>
      </c>
      <c r="D22404" s="1">
        <v>4.38473945116314E-6</v>
      </c>
      <c r="E22404">
        <v>2.8330330815997001E-3</v>
      </c>
      <c r="F22404">
        <v>90.669835049284202</v>
      </c>
      <c r="G22404">
        <v>84.585023136912795</v>
      </c>
      <c r="H22404">
        <v>87.627429093098499</v>
      </c>
    </row>
    <row r="22405" spans="1:8">
      <c r="A22405" s="5" t="s">
        <v>7840</v>
      </c>
      <c r="B22405" t="s">
        <v>26869</v>
      </c>
      <c r="C22405">
        <v>32.077187450214304</v>
      </c>
      <c r="D22405">
        <v>7.3799661752043404</v>
      </c>
      <c r="E22405">
        <v>19.728576812709299</v>
      </c>
      <c r="F22405">
        <v>90.669835049284202</v>
      </c>
      <c r="G22405">
        <v>84.585023136912795</v>
      </c>
      <c r="H22405">
        <v>87.627429093098499</v>
      </c>
    </row>
    <row r="22406" spans="1:8">
      <c r="A22406" s="5" t="s">
        <v>7840</v>
      </c>
      <c r="B22406" t="s">
        <v>37174</v>
      </c>
      <c r="C22406">
        <v>39.0213932048499</v>
      </c>
      <c r="D22406">
        <v>35.168687928059299</v>
      </c>
      <c r="E22406">
        <v>37.0950405664546</v>
      </c>
      <c r="F22406">
        <v>90.669835049284202</v>
      </c>
      <c r="G22406">
        <v>84.585023136912795</v>
      </c>
      <c r="H22406">
        <v>87.627429093098499</v>
      </c>
    </row>
    <row r="22407" spans="1:8">
      <c r="A22407" s="5" t="s">
        <v>8720</v>
      </c>
      <c r="B22407" t="s">
        <v>28954</v>
      </c>
      <c r="C22407">
        <v>0</v>
      </c>
      <c r="D22407">
        <v>7.6873814149918396E-3</v>
      </c>
      <c r="E22407">
        <v>3.8436907074959198E-3</v>
      </c>
      <c r="F22407">
        <v>3.60036349180369</v>
      </c>
      <c r="G22407">
        <v>4.3716385224218204</v>
      </c>
      <c r="H22407">
        <v>3.9860010071127601</v>
      </c>
    </row>
    <row r="22408" spans="1:8">
      <c r="A22408" s="5" t="s">
        <v>8720</v>
      </c>
      <c r="B22408" t="s">
        <v>28955</v>
      </c>
      <c r="C22408" s="1">
        <v>5.6504434492129001E-7</v>
      </c>
      <c r="D22408">
        <v>0.26546097030952198</v>
      </c>
      <c r="E22408">
        <v>0.13273076767693301</v>
      </c>
      <c r="F22408">
        <v>3.60036349180369</v>
      </c>
      <c r="G22408">
        <v>4.3716385224218204</v>
      </c>
      <c r="H22408">
        <v>3.9860010071127601</v>
      </c>
    </row>
    <row r="22409" spans="1:8">
      <c r="A22409" s="5" t="s">
        <v>8720</v>
      </c>
      <c r="B22409" t="s">
        <v>28956</v>
      </c>
      <c r="C22409">
        <v>3.6003629207730601</v>
      </c>
      <c r="D22409" s="1">
        <v>1.8658959359835402E-5</v>
      </c>
      <c r="E22409">
        <v>1.80019078986621</v>
      </c>
      <c r="F22409">
        <v>3.60036349180369</v>
      </c>
      <c r="G22409">
        <v>4.3716385224218204</v>
      </c>
      <c r="H22409">
        <v>3.9860010071127601</v>
      </c>
    </row>
    <row r="22410" spans="1:8">
      <c r="A22410" s="5" t="s">
        <v>8720</v>
      </c>
      <c r="B22410" t="s">
        <v>39099</v>
      </c>
      <c r="C22410" s="1">
        <v>5.9862889229676401E-9</v>
      </c>
      <c r="D22410">
        <v>4.0984715117379498</v>
      </c>
      <c r="E22410">
        <v>2.0492357588621202</v>
      </c>
      <c r="F22410">
        <v>3.60036349180369</v>
      </c>
      <c r="G22410">
        <v>4.3716385224218204</v>
      </c>
      <c r="H22410">
        <v>3.9860010071127601</v>
      </c>
    </row>
    <row r="22411" spans="1:8">
      <c r="A22411" s="5" t="s">
        <v>20178</v>
      </c>
      <c r="B22411" t="s">
        <v>47844</v>
      </c>
      <c r="C22411">
        <v>0.93884271642392603</v>
      </c>
      <c r="D22411">
        <v>1.56002387757384</v>
      </c>
      <c r="E22411">
        <v>1.2494332969988799</v>
      </c>
      <c r="F22411">
        <v>0.93884271642392603</v>
      </c>
      <c r="G22411">
        <v>1.56002387757384</v>
      </c>
      <c r="H22411">
        <v>1.2494332969988799</v>
      </c>
    </row>
    <row r="22412" spans="1:8">
      <c r="A22412" s="5" t="s">
        <v>5422</v>
      </c>
      <c r="B22412" t="s">
        <v>23315</v>
      </c>
      <c r="C22412">
        <v>1.9271883301576899E-2</v>
      </c>
      <c r="D22412" s="1">
        <v>9.9742774948340995E-9</v>
      </c>
      <c r="E22412">
        <v>9.6359466379272209E-3</v>
      </c>
      <c r="F22412">
        <v>4.2540603236102603</v>
      </c>
      <c r="G22412">
        <v>5.81693648125108</v>
      </c>
      <c r="H22412">
        <v>5.0354984024306697</v>
      </c>
    </row>
    <row r="22413" spans="1:8">
      <c r="A22413" s="5" t="s">
        <v>5422</v>
      </c>
      <c r="B22413" t="s">
        <v>37171</v>
      </c>
      <c r="C22413">
        <v>4.2347884403086802</v>
      </c>
      <c r="D22413">
        <v>5.8169364712767999</v>
      </c>
      <c r="E22413">
        <v>5.0258624557927396</v>
      </c>
      <c r="F22413">
        <v>4.2540603236102603</v>
      </c>
      <c r="G22413">
        <v>5.81693648125108</v>
      </c>
      <c r="H22413">
        <v>5.0354984024306697</v>
      </c>
    </row>
    <row r="22414" spans="1:8">
      <c r="A22414" s="5" t="s">
        <v>5268</v>
      </c>
      <c r="B22414" t="s">
        <v>23150</v>
      </c>
      <c r="C22414">
        <v>0</v>
      </c>
      <c r="D22414">
        <v>0</v>
      </c>
      <c r="E22414">
        <v>0</v>
      </c>
      <c r="F22414">
        <v>1.2886396408904599</v>
      </c>
      <c r="G22414">
        <v>1.3191153386566901</v>
      </c>
      <c r="H22414">
        <v>1.3038774897735801</v>
      </c>
    </row>
    <row r="22415" spans="1:8">
      <c r="A22415" s="5" t="s">
        <v>5268</v>
      </c>
      <c r="B22415" t="s">
        <v>29923</v>
      </c>
      <c r="C22415">
        <v>2.4687141057974701E-2</v>
      </c>
      <c r="D22415">
        <v>3.2444998775746199E-2</v>
      </c>
      <c r="E22415">
        <v>2.85660699168604E-2</v>
      </c>
      <c r="F22415">
        <v>1.2886396408904599</v>
      </c>
      <c r="G22415">
        <v>1.3191153386566901</v>
      </c>
      <c r="H22415">
        <v>1.3038774897735801</v>
      </c>
    </row>
    <row r="22416" spans="1:8">
      <c r="A22416" s="5" t="s">
        <v>5268</v>
      </c>
      <c r="B22416" t="s">
        <v>33760</v>
      </c>
      <c r="C22416">
        <v>0.80851011649117399</v>
      </c>
      <c r="D22416">
        <v>0.615841081521044</v>
      </c>
      <c r="E22416">
        <v>0.71217559900610905</v>
      </c>
      <c r="F22416">
        <v>1.2886396408904599</v>
      </c>
      <c r="G22416">
        <v>1.3191153386566901</v>
      </c>
      <c r="H22416">
        <v>1.3038774897735801</v>
      </c>
    </row>
    <row r="22417" spans="1:8">
      <c r="A22417" s="5" t="s">
        <v>5268</v>
      </c>
      <c r="B22417" t="s">
        <v>37175</v>
      </c>
      <c r="C22417">
        <v>0.45544238334131198</v>
      </c>
      <c r="D22417">
        <v>0.67082925835990204</v>
      </c>
      <c r="E22417">
        <v>0.56313582085060698</v>
      </c>
      <c r="F22417">
        <v>1.2886396408904599</v>
      </c>
      <c r="G22417">
        <v>1.3191153386566901</v>
      </c>
      <c r="H22417">
        <v>1.3038774897735801</v>
      </c>
    </row>
    <row r="22418" spans="1:8">
      <c r="A22418" s="5" t="s">
        <v>18880</v>
      </c>
      <c r="B22418" t="s">
        <v>46076</v>
      </c>
      <c r="C22418">
        <v>6.9461590820379397</v>
      </c>
      <c r="D22418">
        <v>5.4688373588021397</v>
      </c>
      <c r="E22418">
        <v>6.2074982204200397</v>
      </c>
      <c r="F22418">
        <v>6.9461590820379397</v>
      </c>
      <c r="G22418">
        <v>5.4688373588021397</v>
      </c>
      <c r="H22418">
        <v>6.2074982204200397</v>
      </c>
    </row>
    <row r="22419" spans="1:8">
      <c r="A22419" s="5" t="s">
        <v>5518</v>
      </c>
      <c r="B22419" t="s">
        <v>23448</v>
      </c>
      <c r="C22419">
        <v>0</v>
      </c>
      <c r="D22419">
        <v>0</v>
      </c>
      <c r="E22419">
        <v>0</v>
      </c>
      <c r="F22419">
        <v>19.476094802727001</v>
      </c>
      <c r="G22419">
        <v>22.981633822588801</v>
      </c>
      <c r="H22419">
        <v>21.228864312657901</v>
      </c>
    </row>
    <row r="22420" spans="1:8">
      <c r="A22420" s="5" t="s">
        <v>5518</v>
      </c>
      <c r="B22420" t="s">
        <v>45173</v>
      </c>
      <c r="C22420">
        <v>19.476094802727001</v>
      </c>
      <c r="D22420">
        <v>22.981633822588801</v>
      </c>
      <c r="E22420">
        <v>21.228864312657901</v>
      </c>
      <c r="F22420">
        <v>19.476094802727001</v>
      </c>
      <c r="G22420">
        <v>22.981633822588801</v>
      </c>
      <c r="H22420">
        <v>21.228864312657901</v>
      </c>
    </row>
    <row r="22421" spans="1:8">
      <c r="A22421" s="5" t="s">
        <v>7664</v>
      </c>
      <c r="B22421" t="s">
        <v>26589</v>
      </c>
      <c r="C22421">
        <v>5.8920218498901704</v>
      </c>
      <c r="D22421">
        <v>6.47458114126586</v>
      </c>
      <c r="E22421">
        <v>6.1833014955780197</v>
      </c>
      <c r="F22421">
        <v>5.8920218498901704</v>
      </c>
      <c r="G22421">
        <v>6.47458114126586</v>
      </c>
      <c r="H22421">
        <v>6.1833014955780197</v>
      </c>
    </row>
    <row r="22422" spans="1:8">
      <c r="A22422" s="5" t="s">
        <v>10965</v>
      </c>
      <c r="B22422" t="s">
        <v>34751</v>
      </c>
      <c r="C22422">
        <v>17.5467654227933</v>
      </c>
      <c r="D22422">
        <v>0.61350812381522801</v>
      </c>
      <c r="E22422">
        <v>9.0801367733042504</v>
      </c>
      <c r="F22422">
        <v>24.122500062478</v>
      </c>
      <c r="G22422">
        <v>19.386567301104101</v>
      </c>
      <c r="H22422">
        <v>21.754533681791099</v>
      </c>
    </row>
    <row r="22423" spans="1:8">
      <c r="A22423" s="5" t="s">
        <v>10965</v>
      </c>
      <c r="B22423" t="s">
        <v>34752</v>
      </c>
      <c r="C22423">
        <v>3.1242076566008099</v>
      </c>
      <c r="D22423">
        <v>15.125905348201799</v>
      </c>
      <c r="E22423">
        <v>9.1250565024013301</v>
      </c>
      <c r="F22423">
        <v>24.122500062478</v>
      </c>
      <c r="G22423">
        <v>19.386567301104101</v>
      </c>
      <c r="H22423">
        <v>21.754533681791099</v>
      </c>
    </row>
    <row r="22424" spans="1:8">
      <c r="A22424" s="5" t="s">
        <v>10965</v>
      </c>
      <c r="B22424" t="s">
        <v>34753</v>
      </c>
      <c r="C22424">
        <v>2.1044312292117699</v>
      </c>
      <c r="D22424">
        <v>3.3961940874215899</v>
      </c>
      <c r="E22424">
        <v>2.7503126583166799</v>
      </c>
      <c r="F22424">
        <v>24.122500062478</v>
      </c>
      <c r="G22424">
        <v>19.386567301104101</v>
      </c>
      <c r="H22424">
        <v>21.754533681791099</v>
      </c>
    </row>
    <row r="22425" spans="1:8">
      <c r="A22425" s="5" t="s">
        <v>10965</v>
      </c>
      <c r="B22425" t="s">
        <v>37176</v>
      </c>
      <c r="C22425">
        <v>1.34709575387215</v>
      </c>
      <c r="D22425">
        <v>0.25095974166551099</v>
      </c>
      <c r="E22425">
        <v>0.79902774776883201</v>
      </c>
      <c r="F22425">
        <v>24.122500062478</v>
      </c>
      <c r="G22425">
        <v>19.386567301104101</v>
      </c>
      <c r="H22425">
        <v>21.754533681791099</v>
      </c>
    </row>
    <row r="22426" spans="1:8">
      <c r="A22426" s="5" t="s">
        <v>6063</v>
      </c>
      <c r="B22426" t="s">
        <v>24133</v>
      </c>
      <c r="C22426">
        <v>0</v>
      </c>
      <c r="D22426">
        <v>0</v>
      </c>
      <c r="E22426">
        <v>0</v>
      </c>
      <c r="F22426">
        <v>72.8029476011844</v>
      </c>
      <c r="G22426">
        <v>75.0270884755286</v>
      </c>
      <c r="H22426">
        <v>73.915018038356493</v>
      </c>
    </row>
    <row r="22427" spans="1:8">
      <c r="A22427" s="5" t="s">
        <v>6063</v>
      </c>
      <c r="B22427" t="s">
        <v>34302</v>
      </c>
      <c r="C22427">
        <v>58.717021713285298</v>
      </c>
      <c r="D22427">
        <v>53.5912599586607</v>
      </c>
      <c r="E22427">
        <v>56.154140835973003</v>
      </c>
      <c r="F22427">
        <v>72.8029476011844</v>
      </c>
      <c r="G22427">
        <v>75.0270884755286</v>
      </c>
      <c r="H22427">
        <v>73.915018038356493</v>
      </c>
    </row>
    <row r="22428" spans="1:8">
      <c r="A22428" s="5" t="s">
        <v>6063</v>
      </c>
      <c r="B22428" t="s">
        <v>38054</v>
      </c>
      <c r="C22428">
        <v>14.0859258878991</v>
      </c>
      <c r="D22428">
        <v>21.4358285168679</v>
      </c>
      <c r="E22428">
        <v>17.760877202383501</v>
      </c>
      <c r="F22428">
        <v>72.8029476011844</v>
      </c>
      <c r="G22428">
        <v>75.0270884755286</v>
      </c>
      <c r="H22428">
        <v>73.915018038356493</v>
      </c>
    </row>
    <row r="22429" spans="1:8">
      <c r="A22429" s="5" t="s">
        <v>17626</v>
      </c>
      <c r="B22429" t="s">
        <v>43935</v>
      </c>
      <c r="C22429">
        <v>30.728884184857101</v>
      </c>
      <c r="D22429">
        <v>36.394659800413898</v>
      </c>
      <c r="E22429">
        <v>33.561771992635499</v>
      </c>
      <c r="F22429">
        <v>30.728884184857101</v>
      </c>
      <c r="G22429">
        <v>36.394659800413898</v>
      </c>
      <c r="H22429">
        <v>33.561771992635499</v>
      </c>
    </row>
    <row r="22430" spans="1:8">
      <c r="A22430" s="5" t="s">
        <v>6965</v>
      </c>
      <c r="B22430" t="s">
        <v>25397</v>
      </c>
      <c r="C22430" s="1">
        <v>3.1755522626042498E-7</v>
      </c>
      <c r="D22430">
        <v>0.63600635737019895</v>
      </c>
      <c r="E22430">
        <v>0.31800333746271298</v>
      </c>
      <c r="F22430">
        <v>243.65400161893399</v>
      </c>
      <c r="G22430">
        <v>241.83577529547699</v>
      </c>
      <c r="H22430">
        <v>242.74488845720501</v>
      </c>
    </row>
    <row r="22431" spans="1:8">
      <c r="A22431" s="5" t="s">
        <v>6965</v>
      </c>
      <c r="B22431" t="s">
        <v>31670</v>
      </c>
      <c r="C22431">
        <v>177.4093124016</v>
      </c>
      <c r="D22431">
        <v>180.243584925753</v>
      </c>
      <c r="E22431">
        <v>178.82644866367701</v>
      </c>
      <c r="F22431">
        <v>243.65400161893399</v>
      </c>
      <c r="G22431">
        <v>241.83577529547699</v>
      </c>
      <c r="H22431">
        <v>242.74488845720501</v>
      </c>
    </row>
    <row r="22432" spans="1:8">
      <c r="A22432" s="5" t="s">
        <v>6965</v>
      </c>
      <c r="B22432" t="s">
        <v>41640</v>
      </c>
      <c r="C22432">
        <v>0</v>
      </c>
      <c r="D22432">
        <v>0</v>
      </c>
      <c r="E22432">
        <v>0</v>
      </c>
      <c r="F22432">
        <v>243.65400161893399</v>
      </c>
      <c r="G22432">
        <v>241.83577529547699</v>
      </c>
      <c r="H22432">
        <v>242.74488845720501</v>
      </c>
    </row>
    <row r="22433" spans="1:8">
      <c r="A22433" s="5" t="s">
        <v>6965</v>
      </c>
      <c r="B22433" t="s">
        <v>43007</v>
      </c>
      <c r="C22433">
        <v>66.244688899778296</v>
      </c>
      <c r="D22433">
        <v>60.9561840123542</v>
      </c>
      <c r="E22433">
        <v>63.600436456066198</v>
      </c>
      <c r="F22433">
        <v>243.65400161893399</v>
      </c>
      <c r="G22433">
        <v>241.83577529547699</v>
      </c>
      <c r="H22433">
        <v>242.74488845720501</v>
      </c>
    </row>
    <row r="22434" spans="1:8">
      <c r="A22434" s="5" t="s">
        <v>6413</v>
      </c>
      <c r="B22434" t="s">
        <v>24587</v>
      </c>
      <c r="C22434">
        <v>10.7325954637968</v>
      </c>
      <c r="D22434">
        <v>11.7576911655594</v>
      </c>
      <c r="E22434">
        <v>11.245143314678099</v>
      </c>
      <c r="F22434">
        <v>60.207045401227099</v>
      </c>
      <c r="G22434">
        <v>66.494438553672396</v>
      </c>
      <c r="H22434">
        <v>63.350741977449701</v>
      </c>
    </row>
    <row r="22435" spans="1:8">
      <c r="A22435" s="5" t="s">
        <v>6413</v>
      </c>
      <c r="B22435" t="s">
        <v>24588</v>
      </c>
      <c r="C22435">
        <v>0.49021161110233902</v>
      </c>
      <c r="D22435">
        <v>9.1811757927946704</v>
      </c>
      <c r="E22435">
        <v>4.83569370194851</v>
      </c>
      <c r="F22435">
        <v>60.207045401227099</v>
      </c>
      <c r="G22435">
        <v>66.494438553672396</v>
      </c>
      <c r="H22435">
        <v>63.350741977449701</v>
      </c>
    </row>
    <row r="22436" spans="1:8">
      <c r="A22436" s="5" t="s">
        <v>6413</v>
      </c>
      <c r="B22436" t="s">
        <v>24589</v>
      </c>
      <c r="C22436">
        <v>0.356639531828362</v>
      </c>
      <c r="D22436">
        <v>2.92256210596585</v>
      </c>
      <c r="E22436">
        <v>1.6396008188971101</v>
      </c>
      <c r="F22436">
        <v>60.207045401227099</v>
      </c>
      <c r="G22436">
        <v>66.494438553672396</v>
      </c>
      <c r="H22436">
        <v>63.350741977449701</v>
      </c>
    </row>
    <row r="22437" spans="1:8">
      <c r="A22437" s="5" t="s">
        <v>6413</v>
      </c>
      <c r="B22437" t="s">
        <v>24590</v>
      </c>
      <c r="C22437">
        <v>0.67088678544904001</v>
      </c>
      <c r="D22437">
        <v>0</v>
      </c>
      <c r="E22437">
        <v>0.33544339272452001</v>
      </c>
      <c r="F22437">
        <v>60.207045401227099</v>
      </c>
      <c r="G22437">
        <v>66.494438553672396</v>
      </c>
      <c r="H22437">
        <v>63.350741977449701</v>
      </c>
    </row>
    <row r="22438" spans="1:8">
      <c r="A22438" s="5" t="s">
        <v>6413</v>
      </c>
      <c r="B22438" t="s">
        <v>31627</v>
      </c>
      <c r="C22438">
        <v>3.5881863343690799</v>
      </c>
      <c r="D22438">
        <v>0</v>
      </c>
      <c r="E22438">
        <v>1.7940931671845399</v>
      </c>
      <c r="F22438">
        <v>60.207045401227099</v>
      </c>
      <c r="G22438">
        <v>66.494438553672396</v>
      </c>
      <c r="H22438">
        <v>63.350741977449701</v>
      </c>
    </row>
    <row r="22439" spans="1:8">
      <c r="A22439" s="5" t="s">
        <v>6413</v>
      </c>
      <c r="B22439" t="s">
        <v>31628</v>
      </c>
      <c r="C22439">
        <v>9.2810448928891809</v>
      </c>
      <c r="D22439">
        <v>3.74068205155428</v>
      </c>
      <c r="E22439">
        <v>6.5108634722217298</v>
      </c>
      <c r="F22439">
        <v>60.207045401227099</v>
      </c>
      <c r="G22439">
        <v>66.494438553672396</v>
      </c>
      <c r="H22439">
        <v>63.350741977449701</v>
      </c>
    </row>
    <row r="22440" spans="1:8">
      <c r="A22440" s="5" t="s">
        <v>6413</v>
      </c>
      <c r="B22440" t="s">
        <v>31629</v>
      </c>
      <c r="C22440">
        <v>1.8404580567065201E-2</v>
      </c>
      <c r="D22440">
        <v>0</v>
      </c>
      <c r="E22440">
        <v>9.2022902835326107E-3</v>
      </c>
      <c r="F22440">
        <v>60.207045401227099</v>
      </c>
      <c r="G22440">
        <v>66.494438553672396</v>
      </c>
      <c r="H22440">
        <v>63.350741977449701</v>
      </c>
    </row>
    <row r="22441" spans="1:8">
      <c r="A22441" s="5" t="s">
        <v>6413</v>
      </c>
      <c r="B22441" t="s">
        <v>42520</v>
      </c>
      <c r="C22441">
        <v>35.069076201225201</v>
      </c>
      <c r="D22441">
        <v>38.892327437798201</v>
      </c>
      <c r="E22441">
        <v>36.980701819511701</v>
      </c>
      <c r="F22441">
        <v>60.207045401227099</v>
      </c>
      <c r="G22441">
        <v>66.494438553672396</v>
      </c>
      <c r="H22441">
        <v>63.350741977449701</v>
      </c>
    </row>
    <row r="22442" spans="1:8">
      <c r="A22442" s="5" t="s">
        <v>6484</v>
      </c>
      <c r="B22442" t="s">
        <v>24691</v>
      </c>
      <c r="C22442">
        <v>7.8340605418830496</v>
      </c>
      <c r="D22442">
        <v>0.101734102433316</v>
      </c>
      <c r="E22442">
        <v>3.9678973221581799</v>
      </c>
      <c r="F22442">
        <v>58.249729989299702</v>
      </c>
      <c r="G22442">
        <v>60.266583017692398</v>
      </c>
      <c r="H22442">
        <v>59.258156503495997</v>
      </c>
    </row>
    <row r="22443" spans="1:8">
      <c r="A22443" s="5" t="s">
        <v>6484</v>
      </c>
      <c r="B22443" t="s">
        <v>24692</v>
      </c>
      <c r="C22443">
        <v>44.429826999283797</v>
      </c>
      <c r="D22443">
        <v>60.1648489152591</v>
      </c>
      <c r="E22443">
        <v>52.297337957271402</v>
      </c>
      <c r="F22443">
        <v>58.249729989299702</v>
      </c>
      <c r="G22443">
        <v>60.266583017692398</v>
      </c>
      <c r="H22443">
        <v>59.258156503495997</v>
      </c>
    </row>
    <row r="22444" spans="1:8">
      <c r="A22444" s="5" t="s">
        <v>6484</v>
      </c>
      <c r="B22444" t="s">
        <v>24693</v>
      </c>
      <c r="C22444">
        <v>0</v>
      </c>
      <c r="D22444">
        <v>0</v>
      </c>
      <c r="E22444">
        <v>0</v>
      </c>
      <c r="F22444">
        <v>58.249729989299702</v>
      </c>
      <c r="G22444">
        <v>60.266583017692398</v>
      </c>
      <c r="H22444">
        <v>59.258156503495997</v>
      </c>
    </row>
    <row r="22445" spans="1:8">
      <c r="A22445" s="5" t="s">
        <v>6484</v>
      </c>
      <c r="B22445" t="s">
        <v>24694</v>
      </c>
      <c r="C22445">
        <v>0</v>
      </c>
      <c r="D22445">
        <v>0</v>
      </c>
      <c r="E22445">
        <v>0</v>
      </c>
      <c r="F22445">
        <v>58.249729989299702</v>
      </c>
      <c r="G22445">
        <v>60.266583017692398</v>
      </c>
      <c r="H22445">
        <v>59.258156503495997</v>
      </c>
    </row>
    <row r="22446" spans="1:8">
      <c r="A22446" s="5" t="s">
        <v>6484</v>
      </c>
      <c r="B22446" t="s">
        <v>29749</v>
      </c>
      <c r="C22446">
        <v>1.9092481595224999</v>
      </c>
      <c r="D22446">
        <v>0</v>
      </c>
      <c r="E22446">
        <v>0.95462407976124897</v>
      </c>
      <c r="F22446">
        <v>58.249729989299702</v>
      </c>
      <c r="G22446">
        <v>60.266583017692398</v>
      </c>
      <c r="H22446">
        <v>59.258156503495997</v>
      </c>
    </row>
    <row r="22447" spans="1:8">
      <c r="A22447" s="5" t="s">
        <v>6484</v>
      </c>
      <c r="B22447" t="s">
        <v>42521</v>
      </c>
      <c r="C22447">
        <v>4.0765942886103304</v>
      </c>
      <c r="D22447">
        <v>0</v>
      </c>
      <c r="E22447">
        <v>2.0382971443051598</v>
      </c>
      <c r="F22447">
        <v>58.249729989299702</v>
      </c>
      <c r="G22447">
        <v>60.266583017692398</v>
      </c>
      <c r="H22447">
        <v>59.258156503495997</v>
      </c>
    </row>
    <row r="22448" spans="1:8">
      <c r="A22448" s="5" t="s">
        <v>19631</v>
      </c>
      <c r="B22448" t="s">
        <v>47215</v>
      </c>
      <c r="C22448">
        <v>10.0698593808719</v>
      </c>
      <c r="D22448">
        <v>17.611388607367701</v>
      </c>
      <c r="E22448">
        <v>13.840623994119801</v>
      </c>
      <c r="F22448">
        <v>10.0698593808719</v>
      </c>
      <c r="G22448">
        <v>17.611388607367701</v>
      </c>
      <c r="H22448">
        <v>13.840623994119801</v>
      </c>
    </row>
    <row r="22449" spans="1:8">
      <c r="A22449" s="5" t="s">
        <v>18693</v>
      </c>
      <c r="B22449" t="s">
        <v>45756</v>
      </c>
      <c r="C22449">
        <v>36.295359923659198</v>
      </c>
      <c r="D22449">
        <v>39.259937143113298</v>
      </c>
      <c r="E22449">
        <v>37.777648533386298</v>
      </c>
      <c r="F22449">
        <v>36.295359923659198</v>
      </c>
      <c r="G22449">
        <v>39.259937143113298</v>
      </c>
      <c r="H22449">
        <v>37.777648533386198</v>
      </c>
    </row>
    <row r="22450" spans="1:8">
      <c r="A22450" s="5" t="s">
        <v>11826</v>
      </c>
      <c r="B22450" t="s">
        <v>35835</v>
      </c>
      <c r="C22450">
        <v>17.846715334544601</v>
      </c>
      <c r="D22450">
        <v>17.8679619960384</v>
      </c>
      <c r="E22450">
        <v>17.8573386652915</v>
      </c>
      <c r="F22450">
        <v>17.846715334544601</v>
      </c>
      <c r="G22450">
        <v>17.8679619960384</v>
      </c>
      <c r="H22450">
        <v>17.8573386652915</v>
      </c>
    </row>
    <row r="22451" spans="1:8">
      <c r="A22451" s="5" t="s">
        <v>12869</v>
      </c>
      <c r="B22451" t="s">
        <v>37177</v>
      </c>
      <c r="C22451">
        <v>24.887902526310299</v>
      </c>
      <c r="D22451">
        <v>28.235023316643399</v>
      </c>
      <c r="E22451">
        <v>26.561462921476799</v>
      </c>
      <c r="F22451">
        <v>24.887902526310299</v>
      </c>
      <c r="G22451">
        <v>28.235023316643399</v>
      </c>
      <c r="H22451">
        <v>26.561462921476799</v>
      </c>
    </row>
    <row r="22452" spans="1:8">
      <c r="A22452" s="5" t="s">
        <v>5511</v>
      </c>
      <c r="B22452" t="s">
        <v>23439</v>
      </c>
      <c r="C22452">
        <v>7.2950182825119203</v>
      </c>
      <c r="D22452">
        <v>7.9102853917835798</v>
      </c>
      <c r="E22452">
        <v>7.6026518371477501</v>
      </c>
      <c r="F22452">
        <v>13.909365385041401</v>
      </c>
      <c r="G22452">
        <v>15.467119897290701</v>
      </c>
      <c r="H22452">
        <v>14.6882426411661</v>
      </c>
    </row>
    <row r="22453" spans="1:8">
      <c r="A22453" s="5" t="s">
        <v>5511</v>
      </c>
      <c r="B22453" t="s">
        <v>44229</v>
      </c>
      <c r="C22453">
        <v>6.6143471025295204</v>
      </c>
      <c r="D22453">
        <v>7.55683450550716</v>
      </c>
      <c r="E22453">
        <v>7.0855908040183397</v>
      </c>
      <c r="F22453">
        <v>13.909365385041401</v>
      </c>
      <c r="G22453">
        <v>15.467119897290701</v>
      </c>
      <c r="H22453">
        <v>14.6882426411661</v>
      </c>
    </row>
    <row r="22454" spans="1:8">
      <c r="A22454" s="5" t="s">
        <v>4190</v>
      </c>
      <c r="B22454" t="s">
        <v>21970</v>
      </c>
      <c r="C22454">
        <v>3.5391755740930599</v>
      </c>
      <c r="D22454">
        <v>3.77406568910409</v>
      </c>
      <c r="E22454">
        <v>3.6566206315985799</v>
      </c>
      <c r="F22454">
        <v>20.154482872758599</v>
      </c>
      <c r="G22454">
        <v>20.810333095203401</v>
      </c>
      <c r="H22454">
        <v>20.482407983980998</v>
      </c>
    </row>
    <row r="22455" spans="1:8">
      <c r="A22455" s="5" t="s">
        <v>4190</v>
      </c>
      <c r="B22455" t="s">
        <v>21971</v>
      </c>
      <c r="C22455">
        <v>0</v>
      </c>
      <c r="D22455">
        <v>1.1677362599564001</v>
      </c>
      <c r="E22455">
        <v>0.58386812997820003</v>
      </c>
      <c r="F22455">
        <v>20.154482872758599</v>
      </c>
      <c r="G22455">
        <v>20.810333095203401</v>
      </c>
      <c r="H22455">
        <v>20.482407983980998</v>
      </c>
    </row>
    <row r="22456" spans="1:8">
      <c r="A22456" s="5" t="s">
        <v>4190</v>
      </c>
      <c r="B22456" t="s">
        <v>30700</v>
      </c>
      <c r="C22456">
        <v>6.1101603217397802</v>
      </c>
      <c r="D22456">
        <v>1.77543796899156</v>
      </c>
      <c r="E22456">
        <v>3.9427991453656701</v>
      </c>
      <c r="F22456">
        <v>20.154482872758599</v>
      </c>
      <c r="G22456">
        <v>20.810333095203401</v>
      </c>
      <c r="H22456">
        <v>20.482407983980998</v>
      </c>
    </row>
    <row r="22457" spans="1:8">
      <c r="A22457" s="5" t="s">
        <v>4190</v>
      </c>
      <c r="B22457" t="s">
        <v>32799</v>
      </c>
      <c r="C22457">
        <v>0</v>
      </c>
      <c r="D22457">
        <v>0.23356621701494701</v>
      </c>
      <c r="E22457">
        <v>0.116783108507473</v>
      </c>
      <c r="F22457">
        <v>20.154482872758599</v>
      </c>
      <c r="G22457">
        <v>20.810333095203401</v>
      </c>
      <c r="H22457">
        <v>20.482407983980998</v>
      </c>
    </row>
    <row r="22458" spans="1:8">
      <c r="A22458" s="5" t="s">
        <v>4190</v>
      </c>
      <c r="B22458" t="s">
        <v>32800</v>
      </c>
      <c r="C22458">
        <v>0</v>
      </c>
      <c r="D22458">
        <v>1.7527734667359601E-2</v>
      </c>
      <c r="E22458">
        <v>8.7638673336797902E-3</v>
      </c>
      <c r="F22458">
        <v>20.154482872758599</v>
      </c>
      <c r="G22458">
        <v>20.810333095203401</v>
      </c>
      <c r="H22458">
        <v>20.482407983980998</v>
      </c>
    </row>
    <row r="22459" spans="1:8">
      <c r="A22459" s="5" t="s">
        <v>4190</v>
      </c>
      <c r="B22459" t="s">
        <v>38665</v>
      </c>
      <c r="C22459">
        <v>10.505146976925801</v>
      </c>
      <c r="D22459">
        <v>13.841999225468999</v>
      </c>
      <c r="E22459">
        <v>12.1735731011974</v>
      </c>
      <c r="F22459">
        <v>20.154482872758599</v>
      </c>
      <c r="G22459">
        <v>20.810333095203401</v>
      </c>
      <c r="H22459">
        <v>20.482407983980998</v>
      </c>
    </row>
    <row r="22460" spans="1:8">
      <c r="A22460" s="5" t="s">
        <v>4475</v>
      </c>
      <c r="B22460" t="s">
        <v>22251</v>
      </c>
      <c r="C22460">
        <v>0.365282371386353</v>
      </c>
      <c r="D22460">
        <v>4.57033688824942</v>
      </c>
      <c r="E22460">
        <v>2.46780962981788</v>
      </c>
      <c r="F22460">
        <v>19.985573578703701</v>
      </c>
      <c r="G22460">
        <v>28.076899184389099</v>
      </c>
      <c r="H22460">
        <v>24.0312363815464</v>
      </c>
    </row>
    <row r="22461" spans="1:8">
      <c r="A22461" s="5" t="s">
        <v>4475</v>
      </c>
      <c r="B22461" t="s">
        <v>41609</v>
      </c>
      <c r="C22461">
        <v>19.543801696710801</v>
      </c>
      <c r="D22461">
        <v>21.684582080711898</v>
      </c>
      <c r="E22461">
        <v>20.6141918887113</v>
      </c>
      <c r="F22461">
        <v>19.985573578703701</v>
      </c>
      <c r="G22461">
        <v>28.076899184389099</v>
      </c>
      <c r="H22461">
        <v>24.0312363815464</v>
      </c>
    </row>
    <row r="22462" spans="1:8">
      <c r="A22462" s="5" t="s">
        <v>4475</v>
      </c>
      <c r="B22462" t="s">
        <v>41907</v>
      </c>
      <c r="C22462">
        <v>7.6489510606542396E-2</v>
      </c>
      <c r="D22462">
        <v>1.82198021542774</v>
      </c>
      <c r="E22462">
        <v>0.94923486301714199</v>
      </c>
      <c r="F22462">
        <v>19.985573578703701</v>
      </c>
      <c r="G22462">
        <v>28.076899184389099</v>
      </c>
      <c r="H22462">
        <v>24.0312363815464</v>
      </c>
    </row>
    <row r="22463" spans="1:8">
      <c r="A22463" s="5" t="s">
        <v>21362</v>
      </c>
      <c r="B22463" t="s">
        <v>49406</v>
      </c>
      <c r="C22463">
        <v>6.1060253559401003</v>
      </c>
      <c r="D22463">
        <v>3.86655265383353</v>
      </c>
      <c r="E22463">
        <v>4.9862890048868103</v>
      </c>
      <c r="F22463">
        <v>6.1060253559401003</v>
      </c>
      <c r="G22463">
        <v>3.86655265383353</v>
      </c>
      <c r="H22463">
        <v>4.98628900488682</v>
      </c>
    </row>
    <row r="22464" spans="1:8">
      <c r="A22464" s="5" t="s">
        <v>14536</v>
      </c>
      <c r="B22464" t="s">
        <v>39389</v>
      </c>
      <c r="C22464">
        <v>30.3328914478444</v>
      </c>
      <c r="D22464">
        <v>35.074122604571897</v>
      </c>
      <c r="E22464">
        <v>32.703507026208101</v>
      </c>
      <c r="F22464">
        <v>30.3328914478444</v>
      </c>
      <c r="G22464">
        <v>35.074122604571897</v>
      </c>
      <c r="H22464">
        <v>32.7035070262082</v>
      </c>
    </row>
    <row r="22465" spans="1:8">
      <c r="A22465" s="5" t="s">
        <v>8458</v>
      </c>
      <c r="B22465" t="s">
        <v>28467</v>
      </c>
      <c r="C22465" s="1">
        <v>4.1174873246170203E-9</v>
      </c>
      <c r="D22465">
        <v>0</v>
      </c>
      <c r="E22465" s="1">
        <v>2.0587436623085102E-9</v>
      </c>
      <c r="F22465">
        <v>44.893019276631001</v>
      </c>
      <c r="G22465">
        <v>44.383481173763997</v>
      </c>
      <c r="H22465">
        <v>44.638250225197503</v>
      </c>
    </row>
    <row r="22466" spans="1:8">
      <c r="A22466" s="5" t="s">
        <v>8458</v>
      </c>
      <c r="B22466" t="s">
        <v>28468</v>
      </c>
      <c r="C22466">
        <v>11.6935564420658</v>
      </c>
      <c r="D22466">
        <v>7.4596192746033498</v>
      </c>
      <c r="E22466">
        <v>9.5765878583345607</v>
      </c>
      <c r="F22466">
        <v>44.893019276631001</v>
      </c>
      <c r="G22466">
        <v>44.383481173763997</v>
      </c>
      <c r="H22466">
        <v>44.638250225197503</v>
      </c>
    </row>
    <row r="22467" spans="1:8">
      <c r="A22467" s="5" t="s">
        <v>8458</v>
      </c>
      <c r="B22467" t="s">
        <v>46055</v>
      </c>
      <c r="C22467">
        <v>33.1994628304477</v>
      </c>
      <c r="D22467">
        <v>36.923861899160698</v>
      </c>
      <c r="E22467">
        <v>35.061662364804199</v>
      </c>
      <c r="F22467">
        <v>44.893019276631001</v>
      </c>
      <c r="G22467">
        <v>44.383481173763997</v>
      </c>
      <c r="H22467">
        <v>44.638250225197503</v>
      </c>
    </row>
    <row r="22468" spans="1:8">
      <c r="A22468" s="5" t="s">
        <v>18040</v>
      </c>
      <c r="B22468" t="s">
        <v>44620</v>
      </c>
      <c r="C22468">
        <v>20.623890278632</v>
      </c>
      <c r="D22468">
        <v>21.792500859219199</v>
      </c>
      <c r="E22468">
        <v>21.2081955689256</v>
      </c>
      <c r="F22468">
        <v>20.623890278632</v>
      </c>
      <c r="G22468">
        <v>21.792500859219199</v>
      </c>
      <c r="H22468">
        <v>21.2081955689256</v>
      </c>
    </row>
    <row r="22469" spans="1:8">
      <c r="A22469" s="5" t="s">
        <v>4450</v>
      </c>
      <c r="B22469" t="s">
        <v>22227</v>
      </c>
      <c r="C22469">
        <v>25.8354185237582</v>
      </c>
      <c r="D22469">
        <v>37.240551814905601</v>
      </c>
      <c r="E22469">
        <v>31.5379851693319</v>
      </c>
      <c r="F22469">
        <v>25.8354185237582</v>
      </c>
      <c r="G22469">
        <v>37.240551814905601</v>
      </c>
      <c r="H22469">
        <v>31.5379851693319</v>
      </c>
    </row>
    <row r="22470" spans="1:8">
      <c r="A22470" s="5" t="s">
        <v>15979</v>
      </c>
      <c r="B22470" t="s">
        <v>41219</v>
      </c>
      <c r="C22470">
        <v>4.3985888953305396</v>
      </c>
      <c r="D22470">
        <v>7.0568073678252698</v>
      </c>
      <c r="E22470">
        <v>5.7276981315778999</v>
      </c>
      <c r="F22470">
        <v>4.3985888953305396</v>
      </c>
      <c r="G22470">
        <v>7.0568073678252698</v>
      </c>
      <c r="H22470">
        <v>5.7276981315778999</v>
      </c>
    </row>
    <row r="22471" spans="1:8">
      <c r="A22471" s="5" t="s">
        <v>17182</v>
      </c>
      <c r="B22471" t="s">
        <v>43215</v>
      </c>
      <c r="C22471">
        <v>85.197038279804104</v>
      </c>
      <c r="D22471">
        <v>94.935271346323304</v>
      </c>
      <c r="E22471">
        <v>90.066154813063704</v>
      </c>
      <c r="F22471">
        <v>85.197038279804104</v>
      </c>
      <c r="G22471">
        <v>94.935271346323304</v>
      </c>
      <c r="H22471">
        <v>90.066154813063704</v>
      </c>
    </row>
    <row r="22472" spans="1:8">
      <c r="A22472" s="5" t="s">
        <v>16498</v>
      </c>
      <c r="B22472" t="s">
        <v>42132</v>
      </c>
      <c r="C22472">
        <v>26.8237514535478</v>
      </c>
      <c r="D22472">
        <v>25.964442353051201</v>
      </c>
      <c r="E22472">
        <v>26.394096903299499</v>
      </c>
      <c r="F22472">
        <v>26.8237514535478</v>
      </c>
      <c r="G22472">
        <v>25.964442353051201</v>
      </c>
      <c r="H22472">
        <v>26.394096903299499</v>
      </c>
    </row>
    <row r="22473" spans="1:8">
      <c r="A22473" s="5" t="s">
        <v>6901</v>
      </c>
      <c r="B22473" t="s">
        <v>25292</v>
      </c>
      <c r="C22473">
        <v>2.1083150529168799</v>
      </c>
      <c r="D22473">
        <v>7.0368031647798501</v>
      </c>
      <c r="E22473">
        <v>4.5725591088483597</v>
      </c>
      <c r="F22473">
        <v>28.804720315819001</v>
      </c>
      <c r="G22473">
        <v>36.301835102386299</v>
      </c>
      <c r="H22473">
        <v>32.553277709102701</v>
      </c>
    </row>
    <row r="22474" spans="1:8">
      <c r="A22474" s="5" t="s">
        <v>6901</v>
      </c>
      <c r="B22474" t="s">
        <v>34460</v>
      </c>
      <c r="C22474">
        <v>2.7149728818737602E-3</v>
      </c>
      <c r="D22474">
        <v>2.7460315089612002</v>
      </c>
      <c r="E22474">
        <v>1.3743732409215399</v>
      </c>
      <c r="F22474">
        <v>28.804720315819001</v>
      </c>
      <c r="G22474">
        <v>36.301835102386299</v>
      </c>
      <c r="H22474">
        <v>32.553277709102701</v>
      </c>
    </row>
    <row r="22475" spans="1:8">
      <c r="A22475" s="5" t="s">
        <v>6901</v>
      </c>
      <c r="B22475" t="s">
        <v>34461</v>
      </c>
      <c r="C22475">
        <v>9.3263265735789709</v>
      </c>
      <c r="D22475">
        <v>8.1948646647179295</v>
      </c>
      <c r="E22475">
        <v>8.7605956191484502</v>
      </c>
      <c r="F22475">
        <v>28.804720315819001</v>
      </c>
      <c r="G22475">
        <v>36.301835102386299</v>
      </c>
      <c r="H22475">
        <v>32.553277709102701</v>
      </c>
    </row>
    <row r="22476" spans="1:8">
      <c r="A22476" s="5" t="s">
        <v>6901</v>
      </c>
      <c r="B22476" t="s">
        <v>41235</v>
      </c>
      <c r="C22476">
        <v>17.3673637164413</v>
      </c>
      <c r="D22476">
        <v>18.324135763927298</v>
      </c>
      <c r="E22476">
        <v>17.845749740184299</v>
      </c>
      <c r="F22476">
        <v>28.804720315819001</v>
      </c>
      <c r="G22476">
        <v>36.301835102386299</v>
      </c>
      <c r="H22476">
        <v>32.553277709102701</v>
      </c>
    </row>
    <row r="22477" spans="1:8">
      <c r="A22477" s="5" t="s">
        <v>4310</v>
      </c>
      <c r="B22477" t="s">
        <v>22090</v>
      </c>
      <c r="C22477">
        <v>0.74362159490213897</v>
      </c>
      <c r="D22477" s="1">
        <v>4.1686940582726899E-5</v>
      </c>
      <c r="E22477">
        <v>0.37183164092136101</v>
      </c>
      <c r="F22477">
        <v>0.74362159490213897</v>
      </c>
      <c r="G22477">
        <v>1.39840042852612</v>
      </c>
      <c r="H22477">
        <v>1.07101101171413</v>
      </c>
    </row>
    <row r="22478" spans="1:8">
      <c r="A22478" s="5" t="s">
        <v>4310</v>
      </c>
      <c r="B22478" t="s">
        <v>23445</v>
      </c>
      <c r="C22478">
        <v>0</v>
      </c>
      <c r="D22478">
        <v>1.3983587415855401</v>
      </c>
      <c r="E22478">
        <v>0.69917937079276804</v>
      </c>
      <c r="F22478">
        <v>0.74362159490213897</v>
      </c>
      <c r="G22478">
        <v>1.39840042852612</v>
      </c>
      <c r="H22478">
        <v>1.07101101171413</v>
      </c>
    </row>
    <row r="22479" spans="1:8">
      <c r="A22479" s="5" t="s">
        <v>15122</v>
      </c>
      <c r="B22479" t="s">
        <v>40115</v>
      </c>
      <c r="C22479">
        <v>1.15560117514775</v>
      </c>
      <c r="D22479">
        <v>0.93713975781174197</v>
      </c>
      <c r="E22479">
        <v>1.04637046647975</v>
      </c>
      <c r="F22479">
        <v>1.15560117514775</v>
      </c>
      <c r="G22479">
        <v>0.93713975781174197</v>
      </c>
      <c r="H22479">
        <v>1.04637046647975</v>
      </c>
    </row>
    <row r="22480" spans="1:8">
      <c r="A22480" s="5" t="s">
        <v>19003</v>
      </c>
      <c r="B22480" t="s">
        <v>46323</v>
      </c>
      <c r="C22480">
        <v>16.9889762939377</v>
      </c>
      <c r="D22480">
        <v>17.548907947206299</v>
      </c>
      <c r="E22480">
        <v>17.268942120572</v>
      </c>
      <c r="F22480">
        <v>16.9889762939377</v>
      </c>
      <c r="G22480">
        <v>17.548907947206299</v>
      </c>
      <c r="H22480">
        <v>17.268942120572</v>
      </c>
    </row>
    <row r="22481" spans="1:8">
      <c r="A22481" s="5" t="s">
        <v>10580</v>
      </c>
      <c r="B22481" t="s">
        <v>33375</v>
      </c>
      <c r="C22481">
        <v>15.453280437400901</v>
      </c>
      <c r="D22481">
        <v>5.5178086870366903</v>
      </c>
      <c r="E22481">
        <v>10.4855445622188</v>
      </c>
      <c r="F22481">
        <v>21.951447684903499</v>
      </c>
      <c r="G22481">
        <v>24.503096351357101</v>
      </c>
      <c r="H22481">
        <v>23.2272720181303</v>
      </c>
    </row>
    <row r="22482" spans="1:8">
      <c r="A22482" s="5" t="s">
        <v>10580</v>
      </c>
      <c r="B22482" t="s">
        <v>33376</v>
      </c>
      <c r="C22482">
        <v>0</v>
      </c>
      <c r="D22482">
        <v>0</v>
      </c>
      <c r="E22482">
        <v>0</v>
      </c>
      <c r="F22482">
        <v>21.951447684903499</v>
      </c>
      <c r="G22482">
        <v>24.503096351357101</v>
      </c>
      <c r="H22482">
        <v>23.2272720181303</v>
      </c>
    </row>
    <row r="22483" spans="1:8">
      <c r="A22483" s="5" t="s">
        <v>10580</v>
      </c>
      <c r="B22483" t="s">
        <v>33377</v>
      </c>
      <c r="C22483">
        <v>0</v>
      </c>
      <c r="D22483">
        <v>3.5033854403636302</v>
      </c>
      <c r="E22483">
        <v>1.75169272018181</v>
      </c>
      <c r="F22483">
        <v>21.951447684903499</v>
      </c>
      <c r="G22483">
        <v>24.503096351357101</v>
      </c>
      <c r="H22483">
        <v>23.2272720181303</v>
      </c>
    </row>
    <row r="22484" spans="1:8">
      <c r="A22484" s="5" t="s">
        <v>10580</v>
      </c>
      <c r="B22484" t="s">
        <v>33378</v>
      </c>
      <c r="C22484">
        <v>4.7020142077846803</v>
      </c>
      <c r="D22484">
        <v>3.7092988343090099</v>
      </c>
      <c r="E22484">
        <v>4.2056565210468397</v>
      </c>
      <c r="F22484">
        <v>21.951447684903499</v>
      </c>
      <c r="G22484">
        <v>24.503096351357101</v>
      </c>
      <c r="H22484">
        <v>23.2272720181303</v>
      </c>
    </row>
    <row r="22485" spans="1:8">
      <c r="A22485" s="5" t="s">
        <v>10580</v>
      </c>
      <c r="B22485" t="s">
        <v>43756</v>
      </c>
      <c r="C22485">
        <v>1.79615303971788</v>
      </c>
      <c r="D22485">
        <v>7.2045007370631504</v>
      </c>
      <c r="E22485">
        <v>4.5003268883905099</v>
      </c>
      <c r="F22485">
        <v>21.951447684903499</v>
      </c>
      <c r="G22485">
        <v>24.503096351357101</v>
      </c>
      <c r="H22485">
        <v>23.2272720181303</v>
      </c>
    </row>
    <row r="22486" spans="1:8">
      <c r="A22486" s="5" t="s">
        <v>10580</v>
      </c>
      <c r="B22486" t="s">
        <v>46021</v>
      </c>
      <c r="C22486">
        <v>0</v>
      </c>
      <c r="D22486">
        <v>4.5681026525846002</v>
      </c>
      <c r="E22486">
        <v>2.2840513262923001</v>
      </c>
      <c r="F22486">
        <v>21.951447684903499</v>
      </c>
      <c r="G22486">
        <v>24.503096351357101</v>
      </c>
      <c r="H22486">
        <v>23.2272720181303</v>
      </c>
    </row>
    <row r="22487" spans="1:8">
      <c r="A22487" s="5" t="s">
        <v>11828</v>
      </c>
      <c r="B22487" t="s">
        <v>35839</v>
      </c>
      <c r="C22487">
        <v>17.178296844631198</v>
      </c>
      <c r="D22487">
        <v>18.621574881676501</v>
      </c>
      <c r="E22487">
        <v>17.8999358631539</v>
      </c>
      <c r="F22487">
        <v>17.178296844631198</v>
      </c>
      <c r="G22487">
        <v>18.621574881676501</v>
      </c>
      <c r="H22487">
        <v>17.8999358631538</v>
      </c>
    </row>
    <row r="22488" spans="1:8">
      <c r="A22488" s="5" t="s">
        <v>14377</v>
      </c>
      <c r="B22488" t="s">
        <v>39150</v>
      </c>
      <c r="C22488">
        <v>14.2883109010886</v>
      </c>
      <c r="D22488">
        <v>14.2179483453004</v>
      </c>
      <c r="E22488">
        <v>14.2531296231945</v>
      </c>
      <c r="F22488">
        <v>14.2883109010886</v>
      </c>
      <c r="G22488">
        <v>14.2179483453004</v>
      </c>
      <c r="H22488">
        <v>14.2531296231945</v>
      </c>
    </row>
    <row r="22489" spans="1:8">
      <c r="A22489" s="5" t="s">
        <v>12870</v>
      </c>
      <c r="B22489" t="s">
        <v>37178</v>
      </c>
      <c r="C22489">
        <v>16.9474236928341</v>
      </c>
      <c r="D22489">
        <v>24.197239880638101</v>
      </c>
      <c r="E22489">
        <v>20.5723317867361</v>
      </c>
      <c r="F22489">
        <v>27.2226868656081</v>
      </c>
      <c r="G22489">
        <v>27.251388075467599</v>
      </c>
      <c r="H22489">
        <v>27.2370374705378</v>
      </c>
    </row>
    <row r="22490" spans="1:8">
      <c r="A22490" s="5" t="s">
        <v>12870</v>
      </c>
      <c r="B22490" t="s">
        <v>43158</v>
      </c>
      <c r="C22490">
        <v>10.275263172774</v>
      </c>
      <c r="D22490">
        <v>3.0541481948295002</v>
      </c>
      <c r="E22490">
        <v>6.6647056838017704</v>
      </c>
      <c r="F22490">
        <v>27.2226868656081</v>
      </c>
      <c r="G22490">
        <v>27.251388075467599</v>
      </c>
      <c r="H22490">
        <v>27.2370374705378</v>
      </c>
    </row>
    <row r="22491" spans="1:8">
      <c r="A22491" s="5" t="s">
        <v>17864</v>
      </c>
      <c r="B22491" t="s">
        <v>44332</v>
      </c>
      <c r="C22491">
        <v>51.933902049619</v>
      </c>
      <c r="D22491">
        <v>44.612750124252003</v>
      </c>
      <c r="E22491">
        <v>48.273326086935498</v>
      </c>
      <c r="F22491">
        <v>51.933902049619</v>
      </c>
      <c r="G22491">
        <v>44.612750124252003</v>
      </c>
      <c r="H22491">
        <v>48.273326086935498</v>
      </c>
    </row>
    <row r="22492" spans="1:8">
      <c r="A22492" s="5" t="s">
        <v>8418</v>
      </c>
      <c r="B22492" t="s">
        <v>28384</v>
      </c>
      <c r="C22492">
        <v>0</v>
      </c>
      <c r="D22492">
        <v>0</v>
      </c>
      <c r="E22492">
        <v>0</v>
      </c>
      <c r="F22492">
        <v>1.42563219938898</v>
      </c>
      <c r="G22492">
        <v>0.981133416820965</v>
      </c>
      <c r="H22492">
        <v>1.20338280810497</v>
      </c>
    </row>
    <row r="22493" spans="1:8">
      <c r="A22493" s="5" t="s">
        <v>8418</v>
      </c>
      <c r="B22493" t="s">
        <v>28385</v>
      </c>
      <c r="C22493">
        <v>0</v>
      </c>
      <c r="D22493">
        <v>0.981133416820965</v>
      </c>
      <c r="E22493">
        <v>0.490566708410482</v>
      </c>
      <c r="F22493">
        <v>1.42563219938898</v>
      </c>
      <c r="G22493">
        <v>0.981133416820965</v>
      </c>
      <c r="H22493">
        <v>1.20338280810497</v>
      </c>
    </row>
    <row r="22494" spans="1:8">
      <c r="A22494" s="5" t="s">
        <v>8418</v>
      </c>
      <c r="B22494" t="s">
        <v>28386</v>
      </c>
      <c r="C22494">
        <v>1.42563219938898</v>
      </c>
      <c r="D22494">
        <v>0</v>
      </c>
      <c r="E22494">
        <v>0.71281609969449</v>
      </c>
      <c r="F22494">
        <v>1.42563219938898</v>
      </c>
      <c r="G22494">
        <v>0.981133416820965</v>
      </c>
      <c r="H22494">
        <v>1.20338280810497</v>
      </c>
    </row>
    <row r="22495" spans="1:8">
      <c r="A22495" s="5" t="s">
        <v>8418</v>
      </c>
      <c r="B22495" t="s">
        <v>44355</v>
      </c>
      <c r="C22495">
        <v>0</v>
      </c>
      <c r="D22495">
        <v>0</v>
      </c>
      <c r="E22495">
        <v>0</v>
      </c>
      <c r="F22495">
        <v>1.42563219938898</v>
      </c>
      <c r="G22495">
        <v>0.981133416820965</v>
      </c>
      <c r="H22495">
        <v>1.20338280810497</v>
      </c>
    </row>
    <row r="22496" spans="1:8">
      <c r="A22496" s="5" t="s">
        <v>14527</v>
      </c>
      <c r="B22496" t="s">
        <v>39379</v>
      </c>
      <c r="C22496">
        <v>7.0794673352731596</v>
      </c>
      <c r="D22496">
        <v>8.62053851783363</v>
      </c>
      <c r="E22496">
        <v>7.8500029265533904</v>
      </c>
      <c r="F22496">
        <v>7.0794673352731596</v>
      </c>
      <c r="G22496">
        <v>8.62053851783363</v>
      </c>
      <c r="H22496">
        <v>7.8500029265533904</v>
      </c>
    </row>
    <row r="22497" spans="1:8">
      <c r="A22497" s="5" t="s">
        <v>9717</v>
      </c>
      <c r="B22497" t="s">
        <v>30898</v>
      </c>
      <c r="C22497">
        <v>5.0369971733358003</v>
      </c>
      <c r="D22497">
        <v>5.2677821284535096</v>
      </c>
      <c r="E22497">
        <v>5.1523896508946496</v>
      </c>
      <c r="F22497">
        <v>6.8775516280180202</v>
      </c>
      <c r="G22497">
        <v>8.1169002318097707</v>
      </c>
      <c r="H22497">
        <v>7.4972259299138901</v>
      </c>
    </row>
    <row r="22498" spans="1:8">
      <c r="A22498" s="5" t="s">
        <v>9717</v>
      </c>
      <c r="B22498" t="s">
        <v>43520</v>
      </c>
      <c r="C22498">
        <v>1.8405544546822199</v>
      </c>
      <c r="D22498">
        <v>2.8491181033562598</v>
      </c>
      <c r="E22498">
        <v>2.3448362790192401</v>
      </c>
      <c r="F22498">
        <v>6.8775516280180202</v>
      </c>
      <c r="G22498">
        <v>8.1169002318097707</v>
      </c>
      <c r="H22498">
        <v>7.4972259299138901</v>
      </c>
    </row>
    <row r="22499" spans="1:8">
      <c r="A22499" s="5" t="s">
        <v>17063</v>
      </c>
      <c r="B22499" t="s">
        <v>43019</v>
      </c>
      <c r="C22499">
        <v>42.155849488340799</v>
      </c>
      <c r="D22499">
        <v>44.634572891210702</v>
      </c>
      <c r="E22499">
        <v>43.395211189775701</v>
      </c>
      <c r="F22499">
        <v>42.155849488340799</v>
      </c>
      <c r="G22499">
        <v>44.634572891210702</v>
      </c>
      <c r="H22499">
        <v>43.3952111897758</v>
      </c>
    </row>
    <row r="22500" spans="1:8">
      <c r="A22500" s="5" t="s">
        <v>14849</v>
      </c>
      <c r="B22500" t="s">
        <v>39802</v>
      </c>
      <c r="C22500">
        <v>14.923472089386101</v>
      </c>
      <c r="D22500">
        <v>20.649247665431599</v>
      </c>
      <c r="E22500">
        <v>17.786359877408898</v>
      </c>
      <c r="F22500">
        <v>14.923472089386101</v>
      </c>
      <c r="G22500">
        <v>20.649247665431599</v>
      </c>
      <c r="H22500">
        <v>17.786359877408799</v>
      </c>
    </row>
    <row r="22501" spans="1:8">
      <c r="A22501" s="5" t="s">
        <v>17931</v>
      </c>
      <c r="B22501" t="s">
        <v>44449</v>
      </c>
      <c r="C22501">
        <v>65.094255163485698</v>
      </c>
      <c r="D22501">
        <v>63.564004663910801</v>
      </c>
      <c r="E22501">
        <v>64.329129913698196</v>
      </c>
      <c r="F22501">
        <v>65.094255163485698</v>
      </c>
      <c r="G22501">
        <v>63.564004663910801</v>
      </c>
      <c r="H22501">
        <v>64.329129913698296</v>
      </c>
    </row>
    <row r="22502" spans="1:8">
      <c r="A22502" s="5" t="s">
        <v>16994</v>
      </c>
      <c r="B22502" t="s">
        <v>42923</v>
      </c>
      <c r="C22502">
        <v>95.309185930541503</v>
      </c>
      <c r="D22502">
        <v>105.137414899484</v>
      </c>
      <c r="E22502">
        <v>100.223300415013</v>
      </c>
      <c r="F22502">
        <v>95.309185930541503</v>
      </c>
      <c r="G22502">
        <v>105.137414899484</v>
      </c>
      <c r="H22502">
        <v>100.223300415013</v>
      </c>
    </row>
    <row r="22503" spans="1:8">
      <c r="A22503" s="5" t="s">
        <v>12871</v>
      </c>
      <c r="B22503" t="s">
        <v>37179</v>
      </c>
      <c r="C22503">
        <v>1.4225550745331399</v>
      </c>
      <c r="D22503">
        <v>0.81917731060654597</v>
      </c>
      <c r="E22503">
        <v>1.12086619256984</v>
      </c>
      <c r="F22503">
        <v>1.4225550745331399</v>
      </c>
      <c r="G22503">
        <v>0.81917731060654597</v>
      </c>
      <c r="H22503">
        <v>1.12086619256984</v>
      </c>
    </row>
    <row r="22504" spans="1:8">
      <c r="A22504" s="5" t="s">
        <v>16138</v>
      </c>
      <c r="B22504" t="s">
        <v>41500</v>
      </c>
      <c r="C22504">
        <v>16.210080650296501</v>
      </c>
      <c r="D22504">
        <v>18.800209816923601</v>
      </c>
      <c r="E22504">
        <v>17.505145233610101</v>
      </c>
      <c r="F22504">
        <v>16.210080650296501</v>
      </c>
      <c r="G22504">
        <v>18.800209816923601</v>
      </c>
      <c r="H22504">
        <v>17.505145233610101</v>
      </c>
    </row>
    <row r="22505" spans="1:8">
      <c r="A22505" s="5" t="s">
        <v>8815</v>
      </c>
      <c r="B22505" t="s">
        <v>29150</v>
      </c>
      <c r="C22505">
        <v>7.9546594830591202</v>
      </c>
      <c r="D22505">
        <v>0</v>
      </c>
      <c r="E22505">
        <v>3.9773297415295601</v>
      </c>
      <c r="F22505">
        <v>52.0682955411175</v>
      </c>
      <c r="G22505">
        <v>42.008228867223799</v>
      </c>
      <c r="H22505">
        <v>47.038262204170699</v>
      </c>
    </row>
    <row r="22506" spans="1:8">
      <c r="A22506" s="5" t="s">
        <v>8815</v>
      </c>
      <c r="B22506" t="s">
        <v>29151</v>
      </c>
      <c r="C22506">
        <v>6.8381426134793104</v>
      </c>
      <c r="D22506">
        <v>6.22746428494382</v>
      </c>
      <c r="E22506">
        <v>6.5328034492115696</v>
      </c>
      <c r="F22506">
        <v>52.0682955411175</v>
      </c>
      <c r="G22506">
        <v>42.008228867223799</v>
      </c>
      <c r="H22506">
        <v>47.038262204170699</v>
      </c>
    </row>
    <row r="22507" spans="1:8">
      <c r="A22507" s="5" t="s">
        <v>8815</v>
      </c>
      <c r="B22507" t="s">
        <v>29152</v>
      </c>
      <c r="C22507">
        <v>0.108986029251044</v>
      </c>
      <c r="D22507">
        <v>0</v>
      </c>
      <c r="E22507">
        <v>5.44930146255218E-2</v>
      </c>
      <c r="F22507">
        <v>52.0682955411175</v>
      </c>
      <c r="G22507">
        <v>42.008228867223799</v>
      </c>
      <c r="H22507">
        <v>47.038262204170699</v>
      </c>
    </row>
    <row r="22508" spans="1:8">
      <c r="A22508" s="5" t="s">
        <v>8815</v>
      </c>
      <c r="B22508" t="s">
        <v>29153</v>
      </c>
      <c r="C22508">
        <v>37.071617306912898</v>
      </c>
      <c r="D22508">
        <v>35.78076458228</v>
      </c>
      <c r="E22508">
        <v>36.426190944596399</v>
      </c>
      <c r="F22508">
        <v>52.0682955411175</v>
      </c>
      <c r="G22508">
        <v>42.008228867223799</v>
      </c>
      <c r="H22508">
        <v>47.038262204170699</v>
      </c>
    </row>
    <row r="22509" spans="1:8">
      <c r="A22509" s="5" t="s">
        <v>8815</v>
      </c>
      <c r="B22509" t="s">
        <v>40864</v>
      </c>
      <c r="C22509">
        <v>9.4890108415137897E-2</v>
      </c>
      <c r="D22509">
        <v>0</v>
      </c>
      <c r="E22509">
        <v>4.7445054207568997E-2</v>
      </c>
      <c r="F22509">
        <v>52.0682955411175</v>
      </c>
      <c r="G22509">
        <v>42.008228867223799</v>
      </c>
      <c r="H22509">
        <v>47.038262204170699</v>
      </c>
    </row>
    <row r="22510" spans="1:8">
      <c r="A22510" s="5" t="s">
        <v>7269</v>
      </c>
      <c r="B22510" t="s">
        <v>25894</v>
      </c>
      <c r="C22510">
        <v>0.22428282808483299</v>
      </c>
      <c r="D22510">
        <v>3.7063631525633802E-3</v>
      </c>
      <c r="E22510">
        <v>0.113994595618698</v>
      </c>
      <c r="F22510">
        <v>27.993140329688</v>
      </c>
      <c r="G22510">
        <v>27.938510757208</v>
      </c>
      <c r="H22510">
        <v>27.965825543447998</v>
      </c>
    </row>
    <row r="22511" spans="1:8">
      <c r="A22511" s="5" t="s">
        <v>7269</v>
      </c>
      <c r="B22511" t="s">
        <v>27051</v>
      </c>
      <c r="C22511">
        <v>15.553306021131901</v>
      </c>
      <c r="D22511">
        <v>11.4618108168786</v>
      </c>
      <c r="E22511">
        <v>13.5075584190052</v>
      </c>
      <c r="F22511">
        <v>27.993140329688</v>
      </c>
      <c r="G22511">
        <v>27.938510757208</v>
      </c>
      <c r="H22511">
        <v>27.965825543447998</v>
      </c>
    </row>
    <row r="22512" spans="1:8">
      <c r="A22512" s="5" t="s">
        <v>7269</v>
      </c>
      <c r="B22512" t="s">
        <v>27052</v>
      </c>
      <c r="C22512">
        <v>12.2155514804713</v>
      </c>
      <c r="D22512">
        <v>4.8535912074755601</v>
      </c>
      <c r="E22512">
        <v>8.5345713439734503</v>
      </c>
      <c r="F22512">
        <v>27.993140329688</v>
      </c>
      <c r="G22512">
        <v>27.938510757208</v>
      </c>
      <c r="H22512">
        <v>27.965825543447998</v>
      </c>
    </row>
    <row r="22513" spans="1:8">
      <c r="A22513" s="5" t="s">
        <v>7269</v>
      </c>
      <c r="B22513" t="s">
        <v>42389</v>
      </c>
      <c r="C22513">
        <v>0</v>
      </c>
      <c r="D22513">
        <v>11.6194023697013</v>
      </c>
      <c r="E22513">
        <v>5.8097011848506304</v>
      </c>
      <c r="F22513">
        <v>27.993140329688</v>
      </c>
      <c r="G22513">
        <v>27.938510757208</v>
      </c>
      <c r="H22513">
        <v>27.965825543447998</v>
      </c>
    </row>
    <row r="22514" spans="1:8">
      <c r="A22514" s="5" t="s">
        <v>19079</v>
      </c>
      <c r="B22514" t="s">
        <v>46468</v>
      </c>
      <c r="C22514">
        <v>16.240572852083201</v>
      </c>
      <c r="D22514">
        <v>21.972616625081301</v>
      </c>
      <c r="E22514">
        <v>19.106594738582199</v>
      </c>
      <c r="F22514">
        <v>16.240572852083201</v>
      </c>
      <c r="G22514">
        <v>21.972616625081301</v>
      </c>
      <c r="H22514">
        <v>19.106594738582299</v>
      </c>
    </row>
    <row r="22515" spans="1:8">
      <c r="A22515" s="5" t="s">
        <v>14954</v>
      </c>
      <c r="B22515" t="s">
        <v>39928</v>
      </c>
      <c r="C22515">
        <v>4.88093392425814</v>
      </c>
      <c r="D22515">
        <v>6.1810129667033102</v>
      </c>
      <c r="E22515">
        <v>5.5309734454807202</v>
      </c>
      <c r="F22515">
        <v>4.88093392425814</v>
      </c>
      <c r="G22515">
        <v>6.1810129667033102</v>
      </c>
      <c r="H22515">
        <v>5.53097344548073</v>
      </c>
    </row>
    <row r="22516" spans="1:8">
      <c r="A22516" s="5" t="s">
        <v>11017</v>
      </c>
      <c r="B22516" t="s">
        <v>34854</v>
      </c>
      <c r="C22516">
        <v>1.24964754759665</v>
      </c>
      <c r="D22516">
        <v>1.3959010823542399</v>
      </c>
      <c r="E22516">
        <v>1.3227743149754401</v>
      </c>
      <c r="F22516">
        <v>1.24964754759665</v>
      </c>
      <c r="G22516">
        <v>1.3959010823542399</v>
      </c>
      <c r="H22516">
        <v>1.3227743149754401</v>
      </c>
    </row>
    <row r="22517" spans="1:8">
      <c r="A22517" s="5" t="s">
        <v>17107</v>
      </c>
      <c r="B22517" t="s">
        <v>43087</v>
      </c>
      <c r="C22517">
        <v>137.960216599311</v>
      </c>
      <c r="D22517">
        <v>132.33351863198999</v>
      </c>
      <c r="E22517">
        <v>135.14686761565</v>
      </c>
      <c r="F22517">
        <v>137.960216599311</v>
      </c>
      <c r="G22517">
        <v>132.33351863198999</v>
      </c>
      <c r="H22517">
        <v>135.14686761565</v>
      </c>
    </row>
    <row r="22518" spans="1:8">
      <c r="A22518" s="5" t="s">
        <v>14700</v>
      </c>
      <c r="B22518" t="s">
        <v>39613</v>
      </c>
      <c r="C22518">
        <v>89.307904585564003</v>
      </c>
      <c r="D22518">
        <v>87.733238660285295</v>
      </c>
      <c r="E22518">
        <v>88.520571622924606</v>
      </c>
      <c r="F22518">
        <v>89.307904585564003</v>
      </c>
      <c r="G22518">
        <v>87.733238660285295</v>
      </c>
      <c r="H22518">
        <v>88.520571622924606</v>
      </c>
    </row>
    <row r="22519" spans="1:8">
      <c r="A22519" s="5" t="s">
        <v>6385</v>
      </c>
      <c r="B22519" t="s">
        <v>24548</v>
      </c>
      <c r="C22519">
        <v>5.2427307477863501</v>
      </c>
      <c r="D22519">
        <v>0</v>
      </c>
      <c r="E22519">
        <v>2.6213653738931799</v>
      </c>
      <c r="F22519">
        <v>75.748108701870095</v>
      </c>
      <c r="G22519">
        <v>80.619484262491795</v>
      </c>
      <c r="H22519">
        <v>78.183796482180995</v>
      </c>
    </row>
    <row r="22520" spans="1:8">
      <c r="A22520" s="5" t="s">
        <v>6385</v>
      </c>
      <c r="B22520" t="s">
        <v>24549</v>
      </c>
      <c r="C22520">
        <v>63.527280700623699</v>
      </c>
      <c r="D22520">
        <v>65.216559671337706</v>
      </c>
      <c r="E22520">
        <v>64.371920185980699</v>
      </c>
      <c r="F22520">
        <v>75.748108701870095</v>
      </c>
      <c r="G22520">
        <v>80.619484262491795</v>
      </c>
      <c r="H22520">
        <v>78.183796482180995</v>
      </c>
    </row>
    <row r="22521" spans="1:8">
      <c r="A22521" s="5" t="s">
        <v>6385</v>
      </c>
      <c r="B22521" t="s">
        <v>39196</v>
      </c>
      <c r="C22521">
        <v>6.9780972534600396</v>
      </c>
      <c r="D22521">
        <v>15.4029245911541</v>
      </c>
      <c r="E22521">
        <v>11.1905109223071</v>
      </c>
      <c r="F22521">
        <v>75.748108701870095</v>
      </c>
      <c r="G22521">
        <v>80.619484262491795</v>
      </c>
      <c r="H22521">
        <v>78.183796482180995</v>
      </c>
    </row>
    <row r="22522" spans="1:8">
      <c r="A22522" s="5" t="s">
        <v>15326</v>
      </c>
      <c r="B22522" t="s">
        <v>40342</v>
      </c>
      <c r="C22522">
        <v>4.5918668366053597</v>
      </c>
      <c r="D22522">
        <v>2.8202289166205499</v>
      </c>
      <c r="E22522">
        <v>3.7060478766129501</v>
      </c>
      <c r="F22522">
        <v>4.5918668366053597</v>
      </c>
      <c r="G22522">
        <v>2.8202289166205499</v>
      </c>
      <c r="H22522">
        <v>3.7060478766129501</v>
      </c>
    </row>
    <row r="22523" spans="1:8">
      <c r="A22523" s="5" t="s">
        <v>19122</v>
      </c>
      <c r="B22523" t="s">
        <v>46530</v>
      </c>
      <c r="C22523">
        <v>3.00310135765791</v>
      </c>
      <c r="D22523">
        <v>2.9032593490012499</v>
      </c>
      <c r="E22523">
        <v>2.95318035332958</v>
      </c>
      <c r="F22523">
        <v>3.00310135765791</v>
      </c>
      <c r="G22523">
        <v>2.9032593490012499</v>
      </c>
      <c r="H22523">
        <v>2.95318035332958</v>
      </c>
    </row>
    <row r="22524" spans="1:8">
      <c r="A22524" s="5" t="s">
        <v>5867</v>
      </c>
      <c r="B22524" t="s">
        <v>23915</v>
      </c>
      <c r="C22524">
        <v>88.506279313968705</v>
      </c>
      <c r="D22524">
        <v>89.388651411004304</v>
      </c>
      <c r="E22524">
        <v>88.947465362486497</v>
      </c>
      <c r="F22524">
        <v>110.61809771538999</v>
      </c>
      <c r="G22524">
        <v>110.454194335656</v>
      </c>
      <c r="H22524">
        <v>110.536146025523</v>
      </c>
    </row>
    <row r="22525" spans="1:8">
      <c r="A22525" s="5" t="s">
        <v>5867</v>
      </c>
      <c r="B22525" t="s">
        <v>45236</v>
      </c>
      <c r="C22525">
        <v>22.111818401421498</v>
      </c>
      <c r="D22525">
        <v>21.065542924652</v>
      </c>
      <c r="E22525">
        <v>21.588680663036801</v>
      </c>
      <c r="F22525">
        <v>110.61809771538999</v>
      </c>
      <c r="G22525">
        <v>110.454194335656</v>
      </c>
      <c r="H22525">
        <v>110.536146025523</v>
      </c>
    </row>
    <row r="22526" spans="1:8">
      <c r="A22526" s="5" t="s">
        <v>5095</v>
      </c>
      <c r="B22526" t="s">
        <v>22981</v>
      </c>
      <c r="C22526">
        <v>31.296617525942601</v>
      </c>
      <c r="D22526">
        <v>26.836547667377801</v>
      </c>
      <c r="E22526">
        <v>29.066582596660201</v>
      </c>
      <c r="F22526">
        <v>31.296617525942601</v>
      </c>
      <c r="G22526">
        <v>26.836547667377801</v>
      </c>
      <c r="H22526">
        <v>29.066582596660201</v>
      </c>
    </row>
    <row r="22527" spans="1:8">
      <c r="A22527" s="5" t="s">
        <v>5955</v>
      </c>
      <c r="B22527" t="s">
        <v>24029</v>
      </c>
      <c r="C22527">
        <v>37.534073911380602</v>
      </c>
      <c r="D22527">
        <v>43.125684432928097</v>
      </c>
      <c r="E22527">
        <v>40.329879172154399</v>
      </c>
      <c r="F22527">
        <v>37.534073911380602</v>
      </c>
      <c r="G22527">
        <v>43.125684432928097</v>
      </c>
      <c r="H22527">
        <v>40.3298791721543</v>
      </c>
    </row>
    <row r="22528" spans="1:8">
      <c r="A22528" s="5" t="s">
        <v>4139</v>
      </c>
      <c r="B22528" t="s">
        <v>21899</v>
      </c>
      <c r="C22528">
        <v>11.238304317887</v>
      </c>
      <c r="D22528">
        <v>10.481968580436</v>
      </c>
      <c r="E22528">
        <v>10.8601364491615</v>
      </c>
      <c r="F22528">
        <v>18.776626017483402</v>
      </c>
      <c r="G22528">
        <v>18.633785239379598</v>
      </c>
      <c r="H22528">
        <v>18.7052056284315</v>
      </c>
    </row>
    <row r="22529" spans="1:8">
      <c r="A22529" s="5" t="s">
        <v>4139</v>
      </c>
      <c r="B22529" t="s">
        <v>39382</v>
      </c>
      <c r="C22529">
        <v>7.5383216995964197</v>
      </c>
      <c r="D22529">
        <v>8.1518166589435808</v>
      </c>
      <c r="E22529">
        <v>7.8450691792700002</v>
      </c>
      <c r="F22529">
        <v>18.776626017483402</v>
      </c>
      <c r="G22529">
        <v>18.633785239379598</v>
      </c>
      <c r="H22529">
        <v>18.7052056284315</v>
      </c>
    </row>
    <row r="22530" spans="1:8">
      <c r="A22530" s="5" t="s">
        <v>8950</v>
      </c>
      <c r="B22530" t="s">
        <v>29439</v>
      </c>
      <c r="C22530">
        <v>8.1848223339826607</v>
      </c>
      <c r="D22530">
        <v>7.8193312166381297</v>
      </c>
      <c r="E22530">
        <v>8.0020767753103996</v>
      </c>
      <c r="F22530">
        <v>8.1848223339826607</v>
      </c>
      <c r="G22530">
        <v>7.8193312166381297</v>
      </c>
      <c r="H22530">
        <v>8.0020767753103996</v>
      </c>
    </row>
    <row r="22531" spans="1:8">
      <c r="A22531" s="5" t="s">
        <v>8950</v>
      </c>
      <c r="B22531" t="s">
        <v>44405</v>
      </c>
      <c r="C22531">
        <v>0</v>
      </c>
      <c r="D22531">
        <v>0</v>
      </c>
      <c r="E22531">
        <v>0</v>
      </c>
      <c r="F22531">
        <v>8.1848223339826607</v>
      </c>
      <c r="G22531">
        <v>7.8193312166381297</v>
      </c>
      <c r="H22531">
        <v>8.0020767753103996</v>
      </c>
    </row>
    <row r="22532" spans="1:8">
      <c r="A22532" s="5" t="s">
        <v>14413</v>
      </c>
      <c r="B22532" t="s">
        <v>39202</v>
      </c>
      <c r="C22532">
        <v>11.807864146933101</v>
      </c>
      <c r="D22532">
        <v>17.696913070257899</v>
      </c>
      <c r="E22532">
        <v>14.752388608595499</v>
      </c>
      <c r="F22532">
        <v>11.807864146933101</v>
      </c>
      <c r="G22532">
        <v>17.696913070257899</v>
      </c>
      <c r="H22532">
        <v>14.752388608595499</v>
      </c>
    </row>
    <row r="22533" spans="1:8">
      <c r="A22533" s="5" t="s">
        <v>9923</v>
      </c>
      <c r="B22533" t="s">
        <v>31447</v>
      </c>
      <c r="C22533">
        <v>4.4015062024898199</v>
      </c>
      <c r="D22533">
        <v>13.092828831676</v>
      </c>
      <c r="E22533">
        <v>8.7471675170829304</v>
      </c>
      <c r="F22533">
        <v>20.509276129673498</v>
      </c>
      <c r="G22533">
        <v>23.2839103203472</v>
      </c>
      <c r="H22533">
        <v>21.896593225010299</v>
      </c>
    </row>
    <row r="22534" spans="1:8">
      <c r="A22534" s="5" t="s">
        <v>9923</v>
      </c>
      <c r="B22534" t="s">
        <v>31448</v>
      </c>
      <c r="C22534">
        <v>15.9611709298885</v>
      </c>
      <c r="D22534">
        <v>9.8582271376862298</v>
      </c>
      <c r="E22534">
        <v>12.909699033787399</v>
      </c>
      <c r="F22534">
        <v>20.509276129673498</v>
      </c>
      <c r="G22534">
        <v>23.2839103203472</v>
      </c>
      <c r="H22534">
        <v>21.896593225010299</v>
      </c>
    </row>
    <row r="22535" spans="1:8">
      <c r="A22535" s="5" t="s">
        <v>9923</v>
      </c>
      <c r="B22535" t="s">
        <v>41975</v>
      </c>
      <c r="C22535">
        <v>0.14659899729516701</v>
      </c>
      <c r="D22535">
        <v>0.33285435098498301</v>
      </c>
      <c r="E22535">
        <v>0.23972667414007501</v>
      </c>
      <c r="F22535">
        <v>20.509276129673498</v>
      </c>
      <c r="G22535">
        <v>23.2839103203472</v>
      </c>
      <c r="H22535">
        <v>21.896593225010299</v>
      </c>
    </row>
    <row r="22536" spans="1:8">
      <c r="A22536" s="5" t="s">
        <v>6282</v>
      </c>
      <c r="B22536" t="s">
        <v>24410</v>
      </c>
      <c r="C22536" s="1">
        <v>6.6781473417087001E-7</v>
      </c>
      <c r="D22536" s="1">
        <v>2.5390685438430501E-6</v>
      </c>
      <c r="E22536" s="1">
        <v>1.60344163900696E-6</v>
      </c>
      <c r="F22536">
        <v>37.476134322223103</v>
      </c>
      <c r="G22536">
        <v>40.913559848472097</v>
      </c>
      <c r="H22536">
        <v>39.194847085347597</v>
      </c>
    </row>
    <row r="22537" spans="1:8">
      <c r="A22537" s="5" t="s">
        <v>6282</v>
      </c>
      <c r="B22537" t="s">
        <v>29263</v>
      </c>
      <c r="C22537">
        <v>16.710310040505</v>
      </c>
      <c r="D22537">
        <v>23.074250684740601</v>
      </c>
      <c r="E22537">
        <v>19.892280362622799</v>
      </c>
      <c r="F22537">
        <v>37.476134322223103</v>
      </c>
      <c r="G22537">
        <v>40.913559848472097</v>
      </c>
      <c r="H22537">
        <v>39.194847085347597</v>
      </c>
    </row>
    <row r="22538" spans="1:8">
      <c r="A22538" s="5" t="s">
        <v>6282</v>
      </c>
      <c r="B22538" t="s">
        <v>29264</v>
      </c>
      <c r="C22538">
        <v>20.7658236139034</v>
      </c>
      <c r="D22538">
        <v>17.839306624662999</v>
      </c>
      <c r="E22538">
        <v>19.302565119283202</v>
      </c>
      <c r="F22538">
        <v>37.476134322223103</v>
      </c>
      <c r="G22538">
        <v>40.913559848472097</v>
      </c>
      <c r="H22538">
        <v>39.194847085347597</v>
      </c>
    </row>
    <row r="22539" spans="1:8">
      <c r="A22539" s="5" t="s">
        <v>18688</v>
      </c>
      <c r="B22539" t="s">
        <v>45750</v>
      </c>
      <c r="C22539">
        <v>19.632259523358002</v>
      </c>
      <c r="D22539">
        <v>23.875639842327502</v>
      </c>
      <c r="E22539">
        <v>21.753949682842698</v>
      </c>
      <c r="F22539">
        <v>19.632259523358002</v>
      </c>
      <c r="G22539">
        <v>23.875639842327502</v>
      </c>
      <c r="H22539">
        <v>21.753949682842801</v>
      </c>
    </row>
    <row r="22540" spans="1:8">
      <c r="A22540" s="5" t="s">
        <v>10176</v>
      </c>
      <c r="B22540" t="s">
        <v>32033</v>
      </c>
      <c r="C22540">
        <v>2.4674178067032102</v>
      </c>
      <c r="D22540" s="1">
        <v>2.2229345890658902E-6</v>
      </c>
      <c r="E22540">
        <v>1.2337100148189</v>
      </c>
      <c r="F22540">
        <v>60.5781469886238</v>
      </c>
      <c r="G22540">
        <v>63.603495703246701</v>
      </c>
      <c r="H22540">
        <v>62.090821345935296</v>
      </c>
    </row>
    <row r="22541" spans="1:8">
      <c r="A22541" s="5" t="s">
        <v>10176</v>
      </c>
      <c r="B22541" t="s">
        <v>46379</v>
      </c>
      <c r="C22541">
        <v>58.110729181920597</v>
      </c>
      <c r="D22541">
        <v>63.603493480312103</v>
      </c>
      <c r="E22541">
        <v>60.8571113311163</v>
      </c>
      <c r="F22541">
        <v>60.5781469886238</v>
      </c>
      <c r="G22541">
        <v>63.603495703246701</v>
      </c>
      <c r="H22541">
        <v>62.090821345935296</v>
      </c>
    </row>
    <row r="22542" spans="1:8">
      <c r="A22542" s="5" t="s">
        <v>7190</v>
      </c>
      <c r="B22542" t="s">
        <v>25761</v>
      </c>
      <c r="C22542">
        <v>5.4566581501712501E-3</v>
      </c>
      <c r="D22542">
        <v>4.2853419435634699</v>
      </c>
      <c r="E22542">
        <v>2.1453993008568202</v>
      </c>
      <c r="F22542">
        <v>29.127896482674601</v>
      </c>
      <c r="G22542">
        <v>33.918477201528901</v>
      </c>
      <c r="H22542">
        <v>31.523186842101701</v>
      </c>
    </row>
    <row r="22543" spans="1:8">
      <c r="A22543" s="5" t="s">
        <v>7190</v>
      </c>
      <c r="B22543" t="s">
        <v>25762</v>
      </c>
      <c r="C22543">
        <v>0</v>
      </c>
      <c r="D22543">
        <v>0</v>
      </c>
      <c r="E22543">
        <v>0</v>
      </c>
      <c r="F22543">
        <v>29.127896482674601</v>
      </c>
      <c r="G22543">
        <v>33.918477201528901</v>
      </c>
      <c r="H22543">
        <v>31.523186842101701</v>
      </c>
    </row>
    <row r="22544" spans="1:8">
      <c r="A22544" s="5" t="s">
        <v>7190</v>
      </c>
      <c r="B22544" t="s">
        <v>32818</v>
      </c>
      <c r="C22544">
        <v>0</v>
      </c>
      <c r="D22544" s="1">
        <v>4.8389387782319099E-9</v>
      </c>
      <c r="E22544" s="1">
        <v>2.4194693891159599E-9</v>
      </c>
      <c r="F22544">
        <v>29.127896482674601</v>
      </c>
      <c r="G22544">
        <v>33.918477201528901</v>
      </c>
      <c r="H22544">
        <v>31.523186842101701</v>
      </c>
    </row>
    <row r="22545" spans="1:8">
      <c r="A22545" s="5" t="s">
        <v>7190</v>
      </c>
      <c r="B22545" t="s">
        <v>32819</v>
      </c>
      <c r="C22545">
        <v>9.7309190247394994</v>
      </c>
      <c r="D22545">
        <v>13.062770568138999</v>
      </c>
      <c r="E22545">
        <v>11.396844796439201</v>
      </c>
      <c r="F22545">
        <v>29.127896482674601</v>
      </c>
      <c r="G22545">
        <v>33.918477201528901</v>
      </c>
      <c r="H22545">
        <v>31.523186842101701</v>
      </c>
    </row>
    <row r="22546" spans="1:8">
      <c r="A22546" s="5" t="s">
        <v>7190</v>
      </c>
      <c r="B22546" t="s">
        <v>32820</v>
      </c>
      <c r="C22546">
        <v>0</v>
      </c>
      <c r="D22546">
        <v>0</v>
      </c>
      <c r="E22546">
        <v>0</v>
      </c>
      <c r="F22546">
        <v>29.127896482674601</v>
      </c>
      <c r="G22546">
        <v>33.918477201528901</v>
      </c>
      <c r="H22546">
        <v>31.523186842101701</v>
      </c>
    </row>
    <row r="22547" spans="1:8">
      <c r="A22547" s="5" t="s">
        <v>7190</v>
      </c>
      <c r="B22547" t="s">
        <v>32821</v>
      </c>
      <c r="C22547">
        <v>18.5915926399197</v>
      </c>
      <c r="D22547">
        <v>16.570364684987499</v>
      </c>
      <c r="E22547">
        <v>17.5809786624536</v>
      </c>
      <c r="F22547">
        <v>29.127896482674601</v>
      </c>
      <c r="G22547">
        <v>33.918477201528901</v>
      </c>
      <c r="H22547">
        <v>31.523186842101701</v>
      </c>
    </row>
    <row r="22548" spans="1:8">
      <c r="A22548" s="5" t="s">
        <v>7190</v>
      </c>
      <c r="B22548" t="s">
        <v>41361</v>
      </c>
      <c r="C22548">
        <v>0.79992815986520305</v>
      </c>
      <c r="D22548">
        <v>0</v>
      </c>
      <c r="E22548">
        <v>0.39996407993260202</v>
      </c>
      <c r="F22548">
        <v>29.127896482674601</v>
      </c>
      <c r="G22548">
        <v>33.918477201528901</v>
      </c>
      <c r="H22548">
        <v>31.523186842101701</v>
      </c>
    </row>
    <row r="22549" spans="1:8">
      <c r="A22549" s="5" t="s">
        <v>18799</v>
      </c>
      <c r="B22549" t="s">
        <v>45931</v>
      </c>
      <c r="C22549">
        <v>15.4136557958113</v>
      </c>
      <c r="D22549">
        <v>18.603545119451201</v>
      </c>
      <c r="E22549">
        <v>17.0086004576312</v>
      </c>
      <c r="F22549">
        <v>15.4136557958113</v>
      </c>
      <c r="G22549">
        <v>18.603545119451201</v>
      </c>
      <c r="H22549">
        <v>17.0086004576312</v>
      </c>
    </row>
    <row r="22550" spans="1:8">
      <c r="A22550" s="5" t="s">
        <v>19526</v>
      </c>
      <c r="B22550" t="s">
        <v>47113</v>
      </c>
      <c r="C22550">
        <v>1.51030513709565</v>
      </c>
      <c r="D22550">
        <v>1.07581305004006</v>
      </c>
      <c r="E22550">
        <v>1.2930590935678501</v>
      </c>
      <c r="F22550">
        <v>4.8888005064328803</v>
      </c>
      <c r="G22550">
        <v>5.2584580914755898</v>
      </c>
      <c r="H22550">
        <v>5.0736292989542404</v>
      </c>
    </row>
    <row r="22551" spans="1:8">
      <c r="A22551" s="5" t="s">
        <v>19526</v>
      </c>
      <c r="B22551" t="s">
        <v>48416</v>
      </c>
      <c r="C22551">
        <v>3.3784953693372302</v>
      </c>
      <c r="D22551">
        <v>4.1826450414355296</v>
      </c>
      <c r="E22551">
        <v>3.7805702053863799</v>
      </c>
      <c r="F22551">
        <v>4.8888005064328803</v>
      </c>
      <c r="G22551">
        <v>5.2584580914755898</v>
      </c>
      <c r="H22551">
        <v>5.0736292989542404</v>
      </c>
    </row>
    <row r="22552" spans="1:8">
      <c r="A22552" s="5" t="s">
        <v>19526</v>
      </c>
      <c r="B22552" t="s">
        <v>48417</v>
      </c>
      <c r="C22552">
        <v>0</v>
      </c>
      <c r="D22552">
        <v>0</v>
      </c>
      <c r="E22552">
        <v>0</v>
      </c>
      <c r="F22552">
        <v>4.8888005064328803</v>
      </c>
      <c r="G22552">
        <v>5.2584580914755898</v>
      </c>
      <c r="H22552">
        <v>5.0736292989542404</v>
      </c>
    </row>
    <row r="22553" spans="1:8">
      <c r="A22553" s="5" t="s">
        <v>13646</v>
      </c>
      <c r="B22553" t="s">
        <v>38154</v>
      </c>
      <c r="C22553">
        <v>87.193491092289804</v>
      </c>
      <c r="D22553">
        <v>104.597041622413</v>
      </c>
      <c r="E22553">
        <v>95.895266357351304</v>
      </c>
      <c r="F22553">
        <v>87.193491092289804</v>
      </c>
      <c r="G22553">
        <v>104.597041622413</v>
      </c>
      <c r="H22553">
        <v>95.895266357351403</v>
      </c>
    </row>
    <row r="22554" spans="1:8">
      <c r="A22554" s="5" t="s">
        <v>19536</v>
      </c>
      <c r="B22554" t="s">
        <v>47123</v>
      </c>
      <c r="C22554">
        <v>17.189154300841398</v>
      </c>
      <c r="D22554">
        <v>16.298879072228299</v>
      </c>
      <c r="E22554">
        <v>16.744016686534898</v>
      </c>
      <c r="F22554">
        <v>17.189154300841398</v>
      </c>
      <c r="G22554">
        <v>16.298879072228299</v>
      </c>
      <c r="H22554">
        <v>16.744016686534799</v>
      </c>
    </row>
    <row r="22555" spans="1:8">
      <c r="A22555" s="5" t="s">
        <v>13803</v>
      </c>
      <c r="B22555" t="s">
        <v>38358</v>
      </c>
      <c r="C22555">
        <v>88.083142936430505</v>
      </c>
      <c r="D22555">
        <v>101.787360376489</v>
      </c>
      <c r="E22555">
        <v>94.935251656459798</v>
      </c>
      <c r="F22555">
        <v>88.083142936430505</v>
      </c>
      <c r="G22555">
        <v>101.787360376489</v>
      </c>
      <c r="H22555">
        <v>94.935251656459798</v>
      </c>
    </row>
    <row r="22556" spans="1:8">
      <c r="A22556" s="5" t="s">
        <v>11830</v>
      </c>
      <c r="B22556" t="s">
        <v>35843</v>
      </c>
      <c r="C22556">
        <v>12.9486834535442</v>
      </c>
      <c r="D22556">
        <v>12.8402562836144</v>
      </c>
      <c r="E22556">
        <v>12.8944698685793</v>
      </c>
      <c r="F22556">
        <v>12.9486834535442</v>
      </c>
      <c r="G22556">
        <v>12.8402562836144</v>
      </c>
      <c r="H22556">
        <v>12.8944698685793</v>
      </c>
    </row>
    <row r="22557" spans="1:8">
      <c r="A22557" s="5" t="s">
        <v>5042</v>
      </c>
      <c r="B22557" t="s">
        <v>22925</v>
      </c>
      <c r="C22557">
        <v>3.08663781396687</v>
      </c>
      <c r="D22557">
        <v>0.97191589572938997</v>
      </c>
      <c r="E22557">
        <v>2.0292768548481299</v>
      </c>
      <c r="F22557">
        <v>6.5029313369331199</v>
      </c>
      <c r="G22557">
        <v>5.5062192390125899</v>
      </c>
      <c r="H22557">
        <v>6.0045752879728598</v>
      </c>
    </row>
    <row r="22558" spans="1:8">
      <c r="A22558" s="5" t="s">
        <v>5042</v>
      </c>
      <c r="B22558" t="s">
        <v>42086</v>
      </c>
      <c r="C22558">
        <v>3.4162935229662499</v>
      </c>
      <c r="D22558">
        <v>4.5343033432831996</v>
      </c>
      <c r="E22558">
        <v>3.9752984331247201</v>
      </c>
      <c r="F22558">
        <v>6.5029313369331199</v>
      </c>
      <c r="G22558">
        <v>5.5062192390125899</v>
      </c>
      <c r="H22558">
        <v>6.0045752879728598</v>
      </c>
    </row>
    <row r="22559" spans="1:8">
      <c r="A22559" s="5" t="s">
        <v>4295</v>
      </c>
      <c r="B22559" t="s">
        <v>22075</v>
      </c>
      <c r="C22559">
        <v>10.446673994298401</v>
      </c>
      <c r="D22559">
        <v>16.372530910713699</v>
      </c>
      <c r="E22559">
        <v>13.409602452506</v>
      </c>
      <c r="F22559">
        <v>16.1652555915969</v>
      </c>
      <c r="G22559">
        <v>21.641352218546199</v>
      </c>
      <c r="H22559">
        <v>18.9033039050715</v>
      </c>
    </row>
    <row r="22560" spans="1:8">
      <c r="A22560" s="5" t="s">
        <v>4295</v>
      </c>
      <c r="B22560" t="s">
        <v>25337</v>
      </c>
      <c r="C22560">
        <v>5.7185815972984999</v>
      </c>
      <c r="D22560">
        <v>5.2688213078324901</v>
      </c>
      <c r="E22560">
        <v>5.4937014525655004</v>
      </c>
      <c r="F22560">
        <v>16.1652555915969</v>
      </c>
      <c r="G22560">
        <v>21.641352218546199</v>
      </c>
      <c r="H22560">
        <v>18.9033039050715</v>
      </c>
    </row>
    <row r="22561" spans="1:8">
      <c r="A22561" s="5" t="s">
        <v>6599</v>
      </c>
      <c r="B22561" t="s">
        <v>24853</v>
      </c>
      <c r="C22561">
        <v>13.5630937091783</v>
      </c>
      <c r="D22561">
        <v>5.68249263912094</v>
      </c>
      <c r="E22561">
        <v>9.6227931741496207</v>
      </c>
      <c r="F22561">
        <v>23.076153308839899</v>
      </c>
      <c r="G22561">
        <v>20.521766335114901</v>
      </c>
      <c r="H22561">
        <v>21.798959821977402</v>
      </c>
    </row>
    <row r="22562" spans="1:8">
      <c r="A22562" s="5" t="s">
        <v>6599</v>
      </c>
      <c r="B22562" t="s">
        <v>24854</v>
      </c>
      <c r="C22562">
        <v>9.5130595996616503</v>
      </c>
      <c r="D22562">
        <v>14.839273695994001</v>
      </c>
      <c r="E22562">
        <v>12.176166647827801</v>
      </c>
      <c r="F22562">
        <v>23.076153308839899</v>
      </c>
      <c r="G22562">
        <v>20.521766335114901</v>
      </c>
      <c r="H22562">
        <v>21.798959821977402</v>
      </c>
    </row>
    <row r="22563" spans="1:8">
      <c r="A22563" s="5" t="s">
        <v>6599</v>
      </c>
      <c r="B22563" t="s">
        <v>44296</v>
      </c>
      <c r="C22563">
        <v>0</v>
      </c>
      <c r="D22563">
        <v>0</v>
      </c>
      <c r="E22563">
        <v>0</v>
      </c>
      <c r="F22563">
        <v>23.076153308839899</v>
      </c>
      <c r="G22563">
        <v>20.521766335114901</v>
      </c>
      <c r="H22563">
        <v>21.798959821977402</v>
      </c>
    </row>
    <row r="22564" spans="1:8">
      <c r="A22564" s="5" t="s">
        <v>18513</v>
      </c>
      <c r="B22564" t="s">
        <v>45463</v>
      </c>
      <c r="C22564">
        <v>83.828948061540402</v>
      </c>
      <c r="D22564">
        <v>86.985289302262601</v>
      </c>
      <c r="E22564">
        <v>85.407118681901494</v>
      </c>
      <c r="F22564">
        <v>83.828948061540402</v>
      </c>
      <c r="G22564">
        <v>86.985289302262601</v>
      </c>
      <c r="H22564">
        <v>85.407118681901494</v>
      </c>
    </row>
    <row r="22565" spans="1:8">
      <c r="A22565" s="5" t="s">
        <v>3803</v>
      </c>
      <c r="B22565" t="s">
        <v>21550</v>
      </c>
      <c r="C22565">
        <v>2.9197424765673401</v>
      </c>
      <c r="D22565">
        <v>2.9520488208444799</v>
      </c>
      <c r="E22565">
        <v>2.9358956487059098</v>
      </c>
      <c r="F22565">
        <v>2.9197424765673401</v>
      </c>
      <c r="G22565">
        <v>2.9520488620949701</v>
      </c>
      <c r="H22565">
        <v>2.93589566933115</v>
      </c>
    </row>
    <row r="22566" spans="1:8">
      <c r="A22566" s="5" t="s">
        <v>3803</v>
      </c>
      <c r="B22566" t="s">
        <v>45751</v>
      </c>
      <c r="C22566">
        <v>0</v>
      </c>
      <c r="D22566" s="1">
        <v>4.12504852435542E-8</v>
      </c>
      <c r="E22566" s="1">
        <v>2.06252426217771E-8</v>
      </c>
      <c r="F22566">
        <v>2.9197424765673401</v>
      </c>
      <c r="G22566">
        <v>2.9520488620949701</v>
      </c>
      <c r="H22566">
        <v>2.93589566933115</v>
      </c>
    </row>
    <row r="22567" spans="1:8">
      <c r="A22567" s="5" t="s">
        <v>14753</v>
      </c>
      <c r="B22567" t="s">
        <v>39665</v>
      </c>
      <c r="C22567">
        <v>12.9323972692289</v>
      </c>
      <c r="D22567">
        <v>11.633041599050401</v>
      </c>
      <c r="E22567">
        <v>12.2827194341397</v>
      </c>
      <c r="F22567">
        <v>12.9323972692289</v>
      </c>
      <c r="G22567">
        <v>11.633041599050401</v>
      </c>
      <c r="H22567">
        <v>12.2827194341397</v>
      </c>
    </row>
    <row r="22568" spans="1:8">
      <c r="A22568" s="5" t="s">
        <v>8813</v>
      </c>
      <c r="B22568" t="s">
        <v>29144</v>
      </c>
      <c r="C22568">
        <v>1.3714311691582699</v>
      </c>
      <c r="D22568">
        <v>0</v>
      </c>
      <c r="E22568">
        <v>0.68571558457913595</v>
      </c>
      <c r="F22568">
        <v>4.5296064282485098</v>
      </c>
      <c r="G22568">
        <v>8.5308833169119094</v>
      </c>
      <c r="H22568">
        <v>6.5302448725802096</v>
      </c>
    </row>
    <row r="22569" spans="1:8">
      <c r="A22569" s="5" t="s">
        <v>8813</v>
      </c>
      <c r="B22569" t="s">
        <v>40749</v>
      </c>
      <c r="C22569">
        <v>3.1581752590902399</v>
      </c>
      <c r="D22569">
        <v>8.5308833169119094</v>
      </c>
      <c r="E22569">
        <v>5.8445292880010804</v>
      </c>
      <c r="F22569">
        <v>4.5296064282485098</v>
      </c>
      <c r="G22569">
        <v>8.5308833169119094</v>
      </c>
      <c r="H22569">
        <v>6.5302448725802096</v>
      </c>
    </row>
    <row r="22570" spans="1:8">
      <c r="A22570" s="5" t="s">
        <v>15664</v>
      </c>
      <c r="B22570" t="s">
        <v>40763</v>
      </c>
      <c r="C22570">
        <v>84.712511612479105</v>
      </c>
      <c r="D22570">
        <v>86.176807745414294</v>
      </c>
      <c r="E22570">
        <v>85.444659678946707</v>
      </c>
      <c r="F22570">
        <v>84.712511612479105</v>
      </c>
      <c r="G22570">
        <v>86.176807745414294</v>
      </c>
      <c r="H22570">
        <v>85.444659678946707</v>
      </c>
    </row>
    <row r="22571" spans="1:8">
      <c r="A22571" s="5" t="s">
        <v>9621</v>
      </c>
      <c r="B22571" t="s">
        <v>30711</v>
      </c>
      <c r="C22571">
        <v>0</v>
      </c>
      <c r="D22571">
        <v>0</v>
      </c>
      <c r="E22571">
        <v>0</v>
      </c>
      <c r="F22571">
        <v>1.33023130854208</v>
      </c>
      <c r="G22571">
        <v>2.7026977288576299</v>
      </c>
      <c r="H22571">
        <v>2.01646451869986</v>
      </c>
    </row>
    <row r="22572" spans="1:8">
      <c r="A22572" s="5" t="s">
        <v>9621</v>
      </c>
      <c r="B22572" t="s">
        <v>30712</v>
      </c>
      <c r="C22572">
        <v>4.0792832847745403E-3</v>
      </c>
      <c r="D22572">
        <v>2.7026977288576299</v>
      </c>
      <c r="E22572">
        <v>1.3533885060712001</v>
      </c>
      <c r="F22572">
        <v>1.33023130854208</v>
      </c>
      <c r="G22572">
        <v>2.7026977288576299</v>
      </c>
      <c r="H22572">
        <v>2.01646451869986</v>
      </c>
    </row>
    <row r="22573" spans="1:8">
      <c r="A22573" s="5" t="s">
        <v>9621</v>
      </c>
      <c r="B22573" t="s">
        <v>30713</v>
      </c>
      <c r="C22573">
        <v>0</v>
      </c>
      <c r="D22573">
        <v>0</v>
      </c>
      <c r="E22573">
        <v>0</v>
      </c>
      <c r="F22573">
        <v>1.33023130854208</v>
      </c>
      <c r="G22573">
        <v>2.7026977288576299</v>
      </c>
      <c r="H22573">
        <v>2.01646451869986</v>
      </c>
    </row>
    <row r="22574" spans="1:8">
      <c r="A22574" s="5" t="s">
        <v>9621</v>
      </c>
      <c r="B22574" t="s">
        <v>43254</v>
      </c>
      <c r="C22574">
        <v>1.32615202525731</v>
      </c>
      <c r="D22574">
        <v>0</v>
      </c>
      <c r="E22574">
        <v>0.66307601262865501</v>
      </c>
      <c r="F22574">
        <v>1.33023130854208</v>
      </c>
      <c r="G22574">
        <v>2.7026977288576299</v>
      </c>
      <c r="H22574">
        <v>2.01646451869986</v>
      </c>
    </row>
    <row r="22575" spans="1:8">
      <c r="A22575" s="5" t="s">
        <v>8188</v>
      </c>
      <c r="B22575" t="s">
        <v>27639</v>
      </c>
      <c r="C22575">
        <v>47.149518308389098</v>
      </c>
      <c r="D22575">
        <v>37.9006905154042</v>
      </c>
      <c r="E22575">
        <v>42.525104411896599</v>
      </c>
      <c r="F22575">
        <v>47.149765387816402</v>
      </c>
      <c r="G22575">
        <v>49.105642169282802</v>
      </c>
      <c r="H22575">
        <v>48.127703778549602</v>
      </c>
    </row>
    <row r="22576" spans="1:8">
      <c r="A22576" s="5" t="s">
        <v>8188</v>
      </c>
      <c r="B22576" t="s">
        <v>46293</v>
      </c>
      <c r="C22576">
        <v>2.4707942726414798E-4</v>
      </c>
      <c r="D22576">
        <v>11.2049516538786</v>
      </c>
      <c r="E22576">
        <v>5.6025993666529201</v>
      </c>
      <c r="F22576">
        <v>47.149765387816402</v>
      </c>
      <c r="G22576">
        <v>49.105642169282802</v>
      </c>
      <c r="H22576">
        <v>48.127703778549602</v>
      </c>
    </row>
    <row r="22577" spans="1:8">
      <c r="A22577" s="5" t="s">
        <v>11829</v>
      </c>
      <c r="B22577" t="s">
        <v>35842</v>
      </c>
      <c r="C22577">
        <v>61.435444627973602</v>
      </c>
      <c r="D22577">
        <v>67.135144599784098</v>
      </c>
      <c r="E22577">
        <v>64.285294613878804</v>
      </c>
      <c r="F22577">
        <v>61.435444627973602</v>
      </c>
      <c r="G22577">
        <v>67.135144599784098</v>
      </c>
      <c r="H22577">
        <v>64.285294613878804</v>
      </c>
    </row>
    <row r="22578" spans="1:8">
      <c r="A22578" s="5" t="s">
        <v>16508</v>
      </c>
      <c r="B22578" t="s">
        <v>42149</v>
      </c>
      <c r="C22578">
        <v>49.753785725539998</v>
      </c>
      <c r="D22578">
        <v>51.903113057503603</v>
      </c>
      <c r="E22578">
        <v>50.828449391521801</v>
      </c>
      <c r="F22578">
        <v>49.753785725539998</v>
      </c>
      <c r="G22578">
        <v>51.903113057503603</v>
      </c>
      <c r="H22578">
        <v>50.828449391521801</v>
      </c>
    </row>
    <row r="22579" spans="1:8">
      <c r="A22579" s="5" t="s">
        <v>12872</v>
      </c>
      <c r="B22579" t="s">
        <v>37180</v>
      </c>
      <c r="C22579">
        <v>0.74596305099607096</v>
      </c>
      <c r="D22579">
        <v>4.7872915630964803</v>
      </c>
      <c r="E22579">
        <v>2.7666273070462801</v>
      </c>
      <c r="F22579">
        <v>0.74596305099607096</v>
      </c>
      <c r="G22579">
        <v>4.7872915630964803</v>
      </c>
      <c r="H22579">
        <v>2.7666273070462801</v>
      </c>
    </row>
    <row r="22580" spans="1:8">
      <c r="A22580" s="5" t="s">
        <v>14756</v>
      </c>
      <c r="B22580" t="s">
        <v>39669</v>
      </c>
      <c r="C22580">
        <v>17.658815385598199</v>
      </c>
      <c r="D22580">
        <v>20.914472222432401</v>
      </c>
      <c r="E22580">
        <v>19.286643804015299</v>
      </c>
      <c r="F22580">
        <v>17.658815385598199</v>
      </c>
      <c r="G22580">
        <v>20.914472222432401</v>
      </c>
      <c r="H22580">
        <v>19.286643804015299</v>
      </c>
    </row>
    <row r="22581" spans="1:8">
      <c r="A22581" s="5" t="s">
        <v>14750</v>
      </c>
      <c r="B22581" t="s">
        <v>39657</v>
      </c>
      <c r="C22581">
        <v>37.882121339427698</v>
      </c>
      <c r="D22581">
        <v>38.545761114907599</v>
      </c>
      <c r="E22581">
        <v>38.213941227167602</v>
      </c>
      <c r="F22581">
        <v>37.882121339427698</v>
      </c>
      <c r="G22581">
        <v>38.545761114907599</v>
      </c>
      <c r="H22581">
        <v>38.213941227167702</v>
      </c>
    </row>
    <row r="22582" spans="1:8">
      <c r="A22582" s="5" t="s">
        <v>6447</v>
      </c>
      <c r="B22582" t="s">
        <v>24629</v>
      </c>
      <c r="C22582">
        <v>9.9932229901918699E-4</v>
      </c>
      <c r="D22582">
        <v>10.1232178793268</v>
      </c>
      <c r="E22582">
        <v>5.0621086008128904</v>
      </c>
      <c r="F22582">
        <v>17.659789340008899</v>
      </c>
      <c r="G22582">
        <v>17.5309561234344</v>
      </c>
      <c r="H22582">
        <v>17.595372731721699</v>
      </c>
    </row>
    <row r="22583" spans="1:8">
      <c r="A22583" s="5" t="s">
        <v>6447</v>
      </c>
      <c r="B22583" t="s">
        <v>35844</v>
      </c>
      <c r="C22583">
        <v>17.658790017709901</v>
      </c>
      <c r="D22583">
        <v>7.4077382441076498</v>
      </c>
      <c r="E22583">
        <v>12.533264130908799</v>
      </c>
      <c r="F22583">
        <v>17.659789340008899</v>
      </c>
      <c r="G22583">
        <v>17.5309561234344</v>
      </c>
      <c r="H22583">
        <v>17.595372731721699</v>
      </c>
    </row>
    <row r="22584" spans="1:8">
      <c r="A22584" s="5" t="s">
        <v>11831</v>
      </c>
      <c r="B22584" t="s">
        <v>35845</v>
      </c>
      <c r="C22584">
        <v>26.117509442117001</v>
      </c>
      <c r="D22584">
        <v>22.856178892061202</v>
      </c>
      <c r="E22584">
        <v>24.486844167089099</v>
      </c>
      <c r="F22584">
        <v>26.117509442117001</v>
      </c>
      <c r="G22584">
        <v>22.856178892061202</v>
      </c>
      <c r="H22584">
        <v>24.486844167089099</v>
      </c>
    </row>
    <row r="22585" spans="1:8">
      <c r="A22585" s="5" t="s">
        <v>13747</v>
      </c>
      <c r="B22585" t="s">
        <v>38300</v>
      </c>
      <c r="C22585">
        <v>1.31445235515415</v>
      </c>
      <c r="D22585">
        <v>2.0851082280314501</v>
      </c>
      <c r="E22585">
        <v>1.6997802915928</v>
      </c>
      <c r="F22585">
        <v>1.31445235515415</v>
      </c>
      <c r="G22585">
        <v>2.0851082280314501</v>
      </c>
      <c r="H22585">
        <v>1.6997802915928</v>
      </c>
    </row>
    <row r="22586" spans="1:8">
      <c r="A22586" s="5" t="s">
        <v>18673</v>
      </c>
      <c r="B22586" t="s">
        <v>45721</v>
      </c>
      <c r="C22586">
        <v>0.41953667418258</v>
      </c>
      <c r="D22586">
        <v>1.68468123792813</v>
      </c>
      <c r="E22586">
        <v>1.05210895605536</v>
      </c>
      <c r="F22586">
        <v>0.41953667418258</v>
      </c>
      <c r="G22586">
        <v>1.68468123792813</v>
      </c>
      <c r="H22586">
        <v>1.05210895605535</v>
      </c>
    </row>
    <row r="22587" spans="1:8">
      <c r="A22587" s="5" t="s">
        <v>8853</v>
      </c>
      <c r="B22587" t="s">
        <v>29222</v>
      </c>
      <c r="C22587">
        <v>0</v>
      </c>
      <c r="D22587">
        <v>0</v>
      </c>
      <c r="E22587">
        <v>0</v>
      </c>
      <c r="F22587">
        <v>0.60024990036179404</v>
      </c>
      <c r="G22587">
        <v>4.1804377083946003</v>
      </c>
      <c r="H22587">
        <v>2.3903438043782002</v>
      </c>
    </row>
    <row r="22588" spans="1:8">
      <c r="A22588" s="5" t="s">
        <v>8853</v>
      </c>
      <c r="B22588" t="s">
        <v>29223</v>
      </c>
      <c r="C22588">
        <v>0</v>
      </c>
      <c r="D22588" s="1">
        <v>9.2313941362840001E-7</v>
      </c>
      <c r="E22588" s="1">
        <v>4.6156970681420001E-7</v>
      </c>
      <c r="F22588">
        <v>0.60024990036179404</v>
      </c>
      <c r="G22588">
        <v>4.1804377083946003</v>
      </c>
      <c r="H22588">
        <v>2.3903438043782002</v>
      </c>
    </row>
    <row r="22589" spans="1:8">
      <c r="A22589" s="5" t="s">
        <v>8853</v>
      </c>
      <c r="B22589" t="s">
        <v>39477</v>
      </c>
      <c r="C22589">
        <v>0.60024990036179404</v>
      </c>
      <c r="D22589">
        <v>4.18043678525519</v>
      </c>
      <c r="E22589">
        <v>2.3903433428084901</v>
      </c>
      <c r="F22589">
        <v>0.60024990036179404</v>
      </c>
      <c r="G22589">
        <v>4.1804377083946003</v>
      </c>
      <c r="H22589">
        <v>2.3903438043782002</v>
      </c>
    </row>
    <row r="22590" spans="1:8">
      <c r="A22590" s="5" t="s">
        <v>9141</v>
      </c>
      <c r="B22590" t="s">
        <v>29780</v>
      </c>
      <c r="C22590">
        <v>9.7825426775146997</v>
      </c>
      <c r="D22590">
        <v>4.6488468903315399</v>
      </c>
      <c r="E22590">
        <v>7.2156947839231202</v>
      </c>
      <c r="F22590">
        <v>23.277140551381802</v>
      </c>
      <c r="G22590">
        <v>14.8895024312771</v>
      </c>
      <c r="H22590">
        <v>19.0833214913294</v>
      </c>
    </row>
    <row r="22591" spans="1:8">
      <c r="A22591" s="5" t="s">
        <v>9141</v>
      </c>
      <c r="B22591" t="s">
        <v>29781</v>
      </c>
      <c r="C22591">
        <v>6.0980091032241397</v>
      </c>
      <c r="D22591">
        <v>2.3883537605607699</v>
      </c>
      <c r="E22591">
        <v>4.2431814318924603</v>
      </c>
      <c r="F22591">
        <v>23.277140551381802</v>
      </c>
      <c r="G22591">
        <v>14.8895024312771</v>
      </c>
      <c r="H22591">
        <v>19.0833214913294</v>
      </c>
    </row>
    <row r="22592" spans="1:8">
      <c r="A22592" s="5" t="s">
        <v>9141</v>
      </c>
      <c r="B22592" t="s">
        <v>29783</v>
      </c>
      <c r="C22592">
        <v>7.13449028508614</v>
      </c>
      <c r="D22592">
        <v>0.49930231006505399</v>
      </c>
      <c r="E22592">
        <v>3.8168962975756</v>
      </c>
      <c r="F22592">
        <v>23.277140551381802</v>
      </c>
      <c r="G22592">
        <v>14.8895024312771</v>
      </c>
      <c r="H22592">
        <v>19.0833214913294</v>
      </c>
    </row>
    <row r="22593" spans="1:8">
      <c r="A22593" s="5" t="s">
        <v>9141</v>
      </c>
      <c r="B22593" t="s">
        <v>41099</v>
      </c>
      <c r="C22593">
        <v>0.26209848555680498</v>
      </c>
      <c r="D22593">
        <v>7.3529994703197499</v>
      </c>
      <c r="E22593">
        <v>3.8075489779382798</v>
      </c>
      <c r="F22593">
        <v>23.277140551381802</v>
      </c>
      <c r="G22593">
        <v>14.8895024312771</v>
      </c>
      <c r="H22593">
        <v>19.0833214913294</v>
      </c>
    </row>
    <row r="22594" spans="1:8">
      <c r="A22594" s="5" t="s">
        <v>17392</v>
      </c>
      <c r="B22594" t="s">
        <v>43579</v>
      </c>
      <c r="C22594">
        <v>10.6693786860495</v>
      </c>
      <c r="D22594">
        <v>10.1037852249398</v>
      </c>
      <c r="E22594">
        <v>10.3865819554946</v>
      </c>
      <c r="F22594">
        <v>10.6693786860495</v>
      </c>
      <c r="G22594">
        <v>10.1037852249398</v>
      </c>
      <c r="H22594">
        <v>10.3865819554947</v>
      </c>
    </row>
    <row r="22595" spans="1:8">
      <c r="A22595" s="5" t="s">
        <v>14366</v>
      </c>
      <c r="B22595" t="s">
        <v>39136</v>
      </c>
      <c r="C22595">
        <v>63.6173367042365</v>
      </c>
      <c r="D22595">
        <v>61.7095890621165</v>
      </c>
      <c r="E22595">
        <v>62.6634628831765</v>
      </c>
      <c r="F22595">
        <v>63.6173367042365</v>
      </c>
      <c r="G22595">
        <v>61.7095890621165</v>
      </c>
      <c r="H22595">
        <v>62.6634628831765</v>
      </c>
    </row>
    <row r="22596" spans="1:8">
      <c r="A22596" s="5" t="s">
        <v>18111</v>
      </c>
      <c r="B22596" t="s">
        <v>44751</v>
      </c>
      <c r="C22596">
        <v>16.825810036124398</v>
      </c>
      <c r="D22596">
        <v>18.181222619832699</v>
      </c>
      <c r="E22596">
        <v>17.503516327978499</v>
      </c>
      <c r="F22596">
        <v>16.825810036124398</v>
      </c>
      <c r="G22596">
        <v>18.181222619832699</v>
      </c>
      <c r="H22596">
        <v>17.503516327978499</v>
      </c>
    </row>
    <row r="22597" spans="1:8">
      <c r="A22597" s="5" t="s">
        <v>16489</v>
      </c>
      <c r="B22597" t="s">
        <v>42113</v>
      </c>
      <c r="C22597">
        <v>3.7572379422776501</v>
      </c>
      <c r="D22597">
        <v>4.5442794653214298</v>
      </c>
      <c r="E22597">
        <v>4.1507587037995402</v>
      </c>
      <c r="F22597">
        <v>3.7572379422776501</v>
      </c>
      <c r="G22597">
        <v>4.5442794653214298</v>
      </c>
      <c r="H22597">
        <v>4.1507587037995402</v>
      </c>
    </row>
    <row r="22598" spans="1:8">
      <c r="A22598" s="5" t="s">
        <v>17053</v>
      </c>
      <c r="B22598" t="s">
        <v>43003</v>
      </c>
      <c r="C22598">
        <v>14.3301932847406</v>
      </c>
      <c r="D22598">
        <v>14.221663411580201</v>
      </c>
      <c r="E22598">
        <v>14.2759283481604</v>
      </c>
      <c r="F22598">
        <v>14.3301932847406</v>
      </c>
      <c r="G22598">
        <v>14.221663411580201</v>
      </c>
      <c r="H22598">
        <v>14.2759283481604</v>
      </c>
    </row>
    <row r="22599" spans="1:8">
      <c r="A22599" s="5" t="s">
        <v>12873</v>
      </c>
      <c r="B22599" t="s">
        <v>37181</v>
      </c>
      <c r="C22599">
        <v>0.68081324015711697</v>
      </c>
      <c r="D22599">
        <v>2.21356638696437</v>
      </c>
      <c r="E22599">
        <v>1.4471898135607399</v>
      </c>
      <c r="F22599">
        <v>0.68081324015711697</v>
      </c>
      <c r="G22599">
        <v>2.21356638696437</v>
      </c>
      <c r="H22599">
        <v>1.4471898135607399</v>
      </c>
    </row>
    <row r="22600" spans="1:8">
      <c r="A22600" s="5" t="s">
        <v>13729</v>
      </c>
      <c r="B22600" t="s">
        <v>38269</v>
      </c>
      <c r="C22600">
        <v>13.121311933709</v>
      </c>
      <c r="D22600">
        <v>18.380511245237098</v>
      </c>
      <c r="E22600">
        <v>15.750911589473001</v>
      </c>
      <c r="F22600">
        <v>13.121311933709</v>
      </c>
      <c r="G22600">
        <v>18.380511245237098</v>
      </c>
      <c r="H22600">
        <v>15.750911589473001</v>
      </c>
    </row>
    <row r="22601" spans="1:8">
      <c r="A22601" s="5" t="s">
        <v>6368</v>
      </c>
      <c r="B22601" t="s">
        <v>24530</v>
      </c>
      <c r="C22601">
        <v>9.6380725534091596</v>
      </c>
      <c r="D22601">
        <v>3.1140828655123198</v>
      </c>
      <c r="E22601">
        <v>6.3760777094607404</v>
      </c>
      <c r="F22601">
        <v>16.7263679138252</v>
      </c>
      <c r="G22601">
        <v>11.428531097266699</v>
      </c>
      <c r="H22601">
        <v>14.0774495055459</v>
      </c>
    </row>
    <row r="22602" spans="1:8">
      <c r="A22602" s="5" t="s">
        <v>6368</v>
      </c>
      <c r="B22602" t="s">
        <v>42650</v>
      </c>
      <c r="C22602">
        <v>7.0882953604160504</v>
      </c>
      <c r="D22602">
        <v>8.3144482317543407</v>
      </c>
      <c r="E22602">
        <v>7.7013717960851897</v>
      </c>
      <c r="F22602">
        <v>16.7263679138252</v>
      </c>
      <c r="G22602">
        <v>11.428531097266699</v>
      </c>
      <c r="H22602">
        <v>14.0774495055459</v>
      </c>
    </row>
    <row r="22603" spans="1:8">
      <c r="A22603" s="5" t="s">
        <v>19179</v>
      </c>
      <c r="B22603" t="s">
        <v>46644</v>
      </c>
      <c r="C22603">
        <v>83.617887230538201</v>
      </c>
      <c r="D22603">
        <v>81.134189808901795</v>
      </c>
      <c r="E22603">
        <v>82.376038519719998</v>
      </c>
      <c r="F22603">
        <v>83.617887230538201</v>
      </c>
      <c r="G22603">
        <v>81.134189808901795</v>
      </c>
      <c r="H22603">
        <v>82.376038519719998</v>
      </c>
    </row>
    <row r="22604" spans="1:8">
      <c r="A22604" s="5" t="s">
        <v>10428</v>
      </c>
      <c r="B22604" t="s">
        <v>32842</v>
      </c>
      <c r="C22604">
        <v>3.6301955574628</v>
      </c>
      <c r="D22604">
        <v>0</v>
      </c>
      <c r="E22604">
        <v>1.8150977787314</v>
      </c>
      <c r="F22604">
        <v>18.112175065306701</v>
      </c>
      <c r="G22604">
        <v>19.830893904482899</v>
      </c>
      <c r="H22604">
        <v>18.9715344848948</v>
      </c>
    </row>
    <row r="22605" spans="1:8">
      <c r="A22605" s="5" t="s">
        <v>10428</v>
      </c>
      <c r="B22605" t="s">
        <v>32843</v>
      </c>
      <c r="C22605">
        <v>0.74623195061249203</v>
      </c>
      <c r="D22605">
        <v>0</v>
      </c>
      <c r="E22605">
        <v>0.37311597530624602</v>
      </c>
      <c r="F22605">
        <v>18.112175065306701</v>
      </c>
      <c r="G22605">
        <v>19.830893904482899</v>
      </c>
      <c r="H22605">
        <v>18.9715344848948</v>
      </c>
    </row>
    <row r="22606" spans="1:8">
      <c r="A22606" s="5" t="s">
        <v>10428</v>
      </c>
      <c r="B22606" t="s">
        <v>32844</v>
      </c>
      <c r="C22606">
        <v>13.735747557231401</v>
      </c>
      <c r="D22606">
        <v>19.830893904482899</v>
      </c>
      <c r="E22606">
        <v>16.783320730857099</v>
      </c>
      <c r="F22606">
        <v>18.112175065306701</v>
      </c>
      <c r="G22606">
        <v>19.830893904482899</v>
      </c>
      <c r="H22606">
        <v>18.9715344848948</v>
      </c>
    </row>
    <row r="22607" spans="1:8">
      <c r="A22607" s="5" t="s">
        <v>18519</v>
      </c>
      <c r="B22607" t="s">
        <v>45474</v>
      </c>
      <c r="C22607">
        <v>4.6710907518962399</v>
      </c>
      <c r="D22607">
        <v>7.4224945912892002</v>
      </c>
      <c r="E22607">
        <v>6.04679267159272</v>
      </c>
      <c r="F22607">
        <v>4.6710907518962399</v>
      </c>
      <c r="G22607">
        <v>7.4224945912892002</v>
      </c>
      <c r="H22607">
        <v>6.04679267159272</v>
      </c>
    </row>
    <row r="22608" spans="1:8">
      <c r="A22608" s="5" t="s">
        <v>7073</v>
      </c>
      <c r="B22608" t="s">
        <v>25559</v>
      </c>
      <c r="C22608">
        <v>0.49118066443698899</v>
      </c>
      <c r="D22608">
        <v>0</v>
      </c>
      <c r="E22608">
        <v>0.24559033221849499</v>
      </c>
      <c r="F22608">
        <v>28.9273404688666</v>
      </c>
      <c r="G22608">
        <v>29.970452879544201</v>
      </c>
      <c r="H22608">
        <v>29.4488966742054</v>
      </c>
    </row>
    <row r="22609" spans="1:8">
      <c r="A22609" s="5" t="s">
        <v>7073</v>
      </c>
      <c r="B22609" t="s">
        <v>30268</v>
      </c>
      <c r="C22609">
        <v>15.2521130828518</v>
      </c>
      <c r="D22609">
        <v>29.970452879544201</v>
      </c>
      <c r="E22609">
        <v>22.611282981197999</v>
      </c>
      <c r="F22609">
        <v>28.9273404688666</v>
      </c>
      <c r="G22609">
        <v>29.970452879544201</v>
      </c>
      <c r="H22609">
        <v>29.4488966742054</v>
      </c>
    </row>
    <row r="22610" spans="1:8">
      <c r="A22610" s="5" t="s">
        <v>7073</v>
      </c>
      <c r="B22610" t="s">
        <v>35846</v>
      </c>
      <c r="C22610">
        <v>13.184046721577801</v>
      </c>
      <c r="D22610">
        <v>0</v>
      </c>
      <c r="E22610">
        <v>6.5920233607888896</v>
      </c>
      <c r="F22610">
        <v>28.9273404688666</v>
      </c>
      <c r="G22610">
        <v>29.970452879544201</v>
      </c>
      <c r="H22610">
        <v>29.4488966742054</v>
      </c>
    </row>
    <row r="22611" spans="1:8">
      <c r="A22611" s="5" t="s">
        <v>14572</v>
      </c>
      <c r="B22611" t="s">
        <v>39450</v>
      </c>
      <c r="C22611">
        <v>1.5974971061146399</v>
      </c>
      <c r="D22611">
        <v>2.4821968543797901</v>
      </c>
      <c r="E22611">
        <v>2.0398469802472099</v>
      </c>
      <c r="F22611">
        <v>1.5974971061146399</v>
      </c>
      <c r="G22611">
        <v>2.4821968543797901</v>
      </c>
      <c r="H22611">
        <v>2.0398469802472099</v>
      </c>
    </row>
    <row r="22612" spans="1:8">
      <c r="A22612" s="5" t="s">
        <v>10561</v>
      </c>
      <c r="B22612" t="s">
        <v>33286</v>
      </c>
      <c r="C22612">
        <v>0.98086208667298902</v>
      </c>
      <c r="D22612">
        <v>1.3847792650506801</v>
      </c>
      <c r="E22612">
        <v>1.18282067586184</v>
      </c>
      <c r="F22612">
        <v>0.98430316462286505</v>
      </c>
      <c r="G22612">
        <v>1.3859261112071699</v>
      </c>
      <c r="H22612">
        <v>1.1851146379150199</v>
      </c>
    </row>
    <row r="22613" spans="1:8">
      <c r="A22613" s="5" t="s">
        <v>10561</v>
      </c>
      <c r="B22613" t="s">
        <v>39533</v>
      </c>
      <c r="C22613">
        <v>3.4410779498760102E-3</v>
      </c>
      <c r="D22613">
        <v>1.14684615649041E-3</v>
      </c>
      <c r="E22613">
        <v>2.2939620531832101E-3</v>
      </c>
      <c r="F22613">
        <v>0.98430316462286505</v>
      </c>
      <c r="G22613">
        <v>1.3859261112071699</v>
      </c>
      <c r="H22613">
        <v>1.1851146379150199</v>
      </c>
    </row>
    <row r="22614" spans="1:8">
      <c r="A22614" s="5" t="s">
        <v>9398</v>
      </c>
      <c r="B22614" t="s">
        <v>30231</v>
      </c>
      <c r="C22614">
        <v>3.3861564716163999</v>
      </c>
      <c r="D22614">
        <v>0</v>
      </c>
      <c r="E22614">
        <v>1.6930782358081999</v>
      </c>
      <c r="F22614">
        <v>3.3861564716163999</v>
      </c>
      <c r="G22614">
        <v>4.0581773313178999</v>
      </c>
      <c r="H22614">
        <v>3.7221669014671499</v>
      </c>
    </row>
    <row r="22615" spans="1:8">
      <c r="A22615" s="5" t="s">
        <v>9398</v>
      </c>
      <c r="B22615" t="s">
        <v>42606</v>
      </c>
      <c r="C22615">
        <v>0</v>
      </c>
      <c r="D22615">
        <v>4.0581773313178999</v>
      </c>
      <c r="E22615">
        <v>2.02908866565895</v>
      </c>
      <c r="F22615">
        <v>3.3861564716163999</v>
      </c>
      <c r="G22615">
        <v>4.0581773313178999</v>
      </c>
      <c r="H22615">
        <v>3.7221669014671499</v>
      </c>
    </row>
    <row r="22616" spans="1:8">
      <c r="A22616" s="5" t="s">
        <v>18925</v>
      </c>
      <c r="B22616" t="s">
        <v>46152</v>
      </c>
      <c r="C22616">
        <v>34.9457882638849</v>
      </c>
      <c r="D22616">
        <v>38.506012503661502</v>
      </c>
      <c r="E22616">
        <v>36.725900383773201</v>
      </c>
      <c r="F22616">
        <v>34.9457882638849</v>
      </c>
      <c r="G22616">
        <v>38.506012503661502</v>
      </c>
      <c r="H22616">
        <v>36.725900383773201</v>
      </c>
    </row>
    <row r="22617" spans="1:8">
      <c r="A22617" s="5" t="s">
        <v>6833</v>
      </c>
      <c r="B22617" t="s">
        <v>25158</v>
      </c>
      <c r="C22617">
        <v>37.2141848393928</v>
      </c>
      <c r="D22617">
        <v>38.568103471555702</v>
      </c>
      <c r="E22617">
        <v>37.891144155474201</v>
      </c>
      <c r="F22617">
        <v>37.2141848393928</v>
      </c>
      <c r="G22617">
        <v>38.568103471555702</v>
      </c>
      <c r="H22617">
        <v>37.891144155474301</v>
      </c>
    </row>
    <row r="22618" spans="1:8">
      <c r="A22618" s="5" t="s">
        <v>9627</v>
      </c>
      <c r="B22618" t="s">
        <v>30726</v>
      </c>
      <c r="C22618">
        <v>0.80469478608459399</v>
      </c>
      <c r="D22618">
        <v>0</v>
      </c>
      <c r="E22618">
        <v>0.402347393042297</v>
      </c>
      <c r="F22618">
        <v>5.4456992224076703</v>
      </c>
      <c r="G22618">
        <v>5.5019923768885697</v>
      </c>
      <c r="H22618">
        <v>5.47384579964812</v>
      </c>
    </row>
    <row r="22619" spans="1:8">
      <c r="A22619" s="5" t="s">
        <v>9627</v>
      </c>
      <c r="B22619" t="s">
        <v>30727</v>
      </c>
      <c r="C22619">
        <v>0</v>
      </c>
      <c r="D22619">
        <v>4.4524939466728002</v>
      </c>
      <c r="E22619">
        <v>2.2262469733364001</v>
      </c>
      <c r="F22619">
        <v>5.4456992224076703</v>
      </c>
      <c r="G22619">
        <v>5.5019923768885697</v>
      </c>
      <c r="H22619">
        <v>5.47384579964812</v>
      </c>
    </row>
    <row r="22620" spans="1:8">
      <c r="A22620" s="5" t="s">
        <v>9627</v>
      </c>
      <c r="B22620" t="s">
        <v>43494</v>
      </c>
      <c r="C22620">
        <v>4.6410044363230796</v>
      </c>
      <c r="D22620">
        <v>1.0494984302157699</v>
      </c>
      <c r="E22620">
        <v>2.8452514332694299</v>
      </c>
      <c r="F22620">
        <v>5.4456992224076703</v>
      </c>
      <c r="G22620">
        <v>5.5019923768885697</v>
      </c>
      <c r="H22620">
        <v>5.47384579964812</v>
      </c>
    </row>
    <row r="22621" spans="1:8">
      <c r="A22621" s="5" t="s">
        <v>3801</v>
      </c>
      <c r="B22621" t="s">
        <v>21548</v>
      </c>
      <c r="C22621">
        <v>0</v>
      </c>
      <c r="D22621">
        <v>0</v>
      </c>
      <c r="E22621">
        <v>0</v>
      </c>
      <c r="F22621">
        <v>50.579256812176403</v>
      </c>
      <c r="G22621">
        <v>50.4142288022665</v>
      </c>
      <c r="H22621">
        <v>50.496742807221501</v>
      </c>
    </row>
    <row r="22622" spans="1:8">
      <c r="A22622" s="5" t="s">
        <v>3801</v>
      </c>
      <c r="B22622" t="s">
        <v>33038</v>
      </c>
      <c r="C22622">
        <v>50.579256812176403</v>
      </c>
      <c r="D22622">
        <v>50.4142288022665</v>
      </c>
      <c r="E22622">
        <v>50.496742807221402</v>
      </c>
      <c r="F22622">
        <v>50.579256812176403</v>
      </c>
      <c r="G22622">
        <v>50.4142288022665</v>
      </c>
      <c r="H22622">
        <v>50.496742807221501</v>
      </c>
    </row>
    <row r="22623" spans="1:8">
      <c r="A22623" s="5" t="s">
        <v>17308</v>
      </c>
      <c r="B22623" t="s">
        <v>43437</v>
      </c>
      <c r="C22623">
        <v>0.526147761727081</v>
      </c>
      <c r="D22623">
        <v>2.3315028546850902</v>
      </c>
      <c r="E22623">
        <v>1.42882530820609</v>
      </c>
      <c r="F22623">
        <v>0.526147761727081</v>
      </c>
      <c r="G22623">
        <v>2.3315028546850902</v>
      </c>
      <c r="H22623">
        <v>1.42882530820609</v>
      </c>
    </row>
    <row r="22624" spans="1:8">
      <c r="A22624" s="5" t="s">
        <v>17310</v>
      </c>
      <c r="B22624" t="s">
        <v>43441</v>
      </c>
      <c r="C22624">
        <v>23.774505906996499</v>
      </c>
      <c r="D22624">
        <v>28.221513984716701</v>
      </c>
      <c r="E22624">
        <v>25.998009945856602</v>
      </c>
      <c r="F22624">
        <v>23.774505906996499</v>
      </c>
      <c r="G22624">
        <v>28.221513984716701</v>
      </c>
      <c r="H22624">
        <v>25.998009945856602</v>
      </c>
    </row>
    <row r="22625" spans="1:8">
      <c r="A22625" s="5" t="s">
        <v>4735</v>
      </c>
      <c r="B22625" t="s">
        <v>22549</v>
      </c>
      <c r="C22625">
        <v>9.2831504276215302</v>
      </c>
      <c r="D22625">
        <v>3.9749910220303502</v>
      </c>
      <c r="E22625">
        <v>6.6290707248259402</v>
      </c>
      <c r="F22625">
        <v>9.3918617226418295</v>
      </c>
      <c r="G22625">
        <v>4.3833287651561701</v>
      </c>
      <c r="H22625">
        <v>6.8875952438989998</v>
      </c>
    </row>
    <row r="22626" spans="1:8">
      <c r="A22626" s="5" t="s">
        <v>4735</v>
      </c>
      <c r="B22626" t="s">
        <v>43028</v>
      </c>
      <c r="C22626">
        <v>0.10871129502030399</v>
      </c>
      <c r="D22626">
        <v>0.40833774312582299</v>
      </c>
      <c r="E22626">
        <v>0.25852451907306301</v>
      </c>
      <c r="F22626">
        <v>9.3918617226418295</v>
      </c>
      <c r="G22626">
        <v>4.3833287651561701</v>
      </c>
      <c r="H22626">
        <v>6.8875952438989998</v>
      </c>
    </row>
    <row r="22627" spans="1:8">
      <c r="A22627" s="5" t="s">
        <v>20644</v>
      </c>
      <c r="B22627" t="s">
        <v>48380</v>
      </c>
      <c r="C22627">
        <v>1.2950865091941599</v>
      </c>
      <c r="D22627">
        <v>0.91434535813376105</v>
      </c>
      <c r="E22627">
        <v>1.10471593366396</v>
      </c>
      <c r="F22627">
        <v>1.2959798774339399</v>
      </c>
      <c r="G22627">
        <v>4.2781170489310902</v>
      </c>
      <c r="H22627">
        <v>2.7870484631825199</v>
      </c>
    </row>
    <row r="22628" spans="1:8">
      <c r="A22628" s="5" t="s">
        <v>20644</v>
      </c>
      <c r="B22628" t="s">
        <v>48381</v>
      </c>
      <c r="C22628">
        <v>8.9336823978273399E-4</v>
      </c>
      <c r="D22628">
        <v>3.3637716907973298</v>
      </c>
      <c r="E22628">
        <v>1.68233252951856</v>
      </c>
      <c r="F22628">
        <v>1.2959798774339399</v>
      </c>
      <c r="G22628">
        <v>4.2781170489310902</v>
      </c>
      <c r="H22628">
        <v>2.7870484631825199</v>
      </c>
    </row>
    <row r="22629" spans="1:8">
      <c r="A22629" s="5" t="s">
        <v>11832</v>
      </c>
      <c r="B22629" t="s">
        <v>35847</v>
      </c>
      <c r="C22629">
        <v>5.6603369256661402</v>
      </c>
      <c r="D22629">
        <v>9.1509356728662805</v>
      </c>
      <c r="E22629">
        <v>7.4056362992662104</v>
      </c>
      <c r="F22629">
        <v>5.6603369256661402</v>
      </c>
      <c r="G22629">
        <v>9.1509356728662805</v>
      </c>
      <c r="H22629">
        <v>7.4056362992662104</v>
      </c>
    </row>
    <row r="22630" spans="1:8">
      <c r="A22630" s="5" t="s">
        <v>16467</v>
      </c>
      <c r="B22630" t="s">
        <v>42073</v>
      </c>
      <c r="C22630">
        <v>27.2537371609383</v>
      </c>
      <c r="D22630">
        <v>25.849794888064999</v>
      </c>
      <c r="E22630">
        <v>26.5517660245016</v>
      </c>
      <c r="F22630">
        <v>27.2537371609383</v>
      </c>
      <c r="G22630">
        <v>25.849794888064999</v>
      </c>
      <c r="H22630">
        <v>26.5517660245016</v>
      </c>
    </row>
    <row r="22631" spans="1:8">
      <c r="A22631" s="5" t="s">
        <v>15164</v>
      </c>
      <c r="B22631" t="s">
        <v>40167</v>
      </c>
      <c r="C22631">
        <v>56.065823702702403</v>
      </c>
      <c r="D22631">
        <v>51.771397071217599</v>
      </c>
      <c r="E22631">
        <v>53.918610386959998</v>
      </c>
      <c r="F22631">
        <v>56.065823702702403</v>
      </c>
      <c r="G22631">
        <v>51.771397071217599</v>
      </c>
      <c r="H22631">
        <v>53.918610386959998</v>
      </c>
    </row>
    <row r="22632" spans="1:8">
      <c r="A22632" s="5" t="s">
        <v>18683</v>
      </c>
      <c r="B22632" t="s">
        <v>45740</v>
      </c>
      <c r="C22632">
        <v>50.573929555624602</v>
      </c>
      <c r="D22632">
        <v>50.446703157859702</v>
      </c>
      <c r="E22632">
        <v>50.510316356742202</v>
      </c>
      <c r="F22632">
        <v>50.573929555624602</v>
      </c>
      <c r="G22632">
        <v>50.446703157859702</v>
      </c>
      <c r="H22632">
        <v>50.510316356742202</v>
      </c>
    </row>
    <row r="22633" spans="1:8">
      <c r="A22633" s="5" t="s">
        <v>8993</v>
      </c>
      <c r="B22633" t="s">
        <v>29509</v>
      </c>
      <c r="C22633">
        <v>0</v>
      </c>
      <c r="D22633">
        <v>0</v>
      </c>
      <c r="E22633">
        <v>0</v>
      </c>
      <c r="F22633">
        <v>106.818596871135</v>
      </c>
      <c r="G22633">
        <v>105.308619702171</v>
      </c>
      <c r="H22633">
        <v>106.06360828665299</v>
      </c>
    </row>
    <row r="22634" spans="1:8">
      <c r="A22634" s="5" t="s">
        <v>8993</v>
      </c>
      <c r="B22634" t="s">
        <v>39670</v>
      </c>
      <c r="C22634">
        <v>106.818596871135</v>
      </c>
      <c r="D22634">
        <v>105.308619702171</v>
      </c>
      <c r="E22634">
        <v>106.06360828665299</v>
      </c>
      <c r="F22634">
        <v>106.818596871135</v>
      </c>
      <c r="G22634">
        <v>105.308619702171</v>
      </c>
      <c r="H22634">
        <v>106.06360828665299</v>
      </c>
    </row>
    <row r="22635" spans="1:8">
      <c r="A22635" s="5" t="s">
        <v>15335</v>
      </c>
      <c r="B22635" t="s">
        <v>40353</v>
      </c>
      <c r="C22635">
        <v>135.56853208646299</v>
      </c>
      <c r="D22635">
        <v>137.79700421698999</v>
      </c>
      <c r="E22635">
        <v>136.68276815172601</v>
      </c>
      <c r="F22635">
        <v>135.56853208646299</v>
      </c>
      <c r="G22635">
        <v>137.79700421698999</v>
      </c>
      <c r="H22635">
        <v>136.68276815172601</v>
      </c>
    </row>
    <row r="22636" spans="1:8">
      <c r="A22636" s="5" t="s">
        <v>6805</v>
      </c>
      <c r="B22636" t="s">
        <v>25121</v>
      </c>
      <c r="C22636">
        <v>3.97836982495157</v>
      </c>
      <c r="D22636">
        <v>6.0404379762114502</v>
      </c>
      <c r="E22636">
        <v>5.0094039005815096</v>
      </c>
      <c r="F22636">
        <v>91.234265922561804</v>
      </c>
      <c r="G22636">
        <v>98.781222268968506</v>
      </c>
      <c r="H22636">
        <v>95.007744095765204</v>
      </c>
    </row>
    <row r="22637" spans="1:8">
      <c r="A22637" s="5" t="s">
        <v>6805</v>
      </c>
      <c r="B22637" t="s">
        <v>39647</v>
      </c>
      <c r="C22637">
        <v>87.255896097610204</v>
      </c>
      <c r="D22637">
        <v>92.740784292757098</v>
      </c>
      <c r="E22637">
        <v>89.998340195183602</v>
      </c>
      <c r="F22637">
        <v>91.234265922561804</v>
      </c>
      <c r="G22637">
        <v>98.781222268968506</v>
      </c>
      <c r="H22637">
        <v>95.007744095765204</v>
      </c>
    </row>
    <row r="22638" spans="1:8">
      <c r="A22638" s="5" t="s">
        <v>18325</v>
      </c>
      <c r="B22638" t="s">
        <v>45136</v>
      </c>
      <c r="C22638">
        <v>14.638134081319601</v>
      </c>
      <c r="D22638">
        <v>15.640506976674001</v>
      </c>
      <c r="E22638">
        <v>15.1393205289968</v>
      </c>
      <c r="F22638">
        <v>14.638134081319601</v>
      </c>
      <c r="G22638">
        <v>15.640506976674001</v>
      </c>
      <c r="H22638">
        <v>15.1393205289968</v>
      </c>
    </row>
    <row r="22639" spans="1:8">
      <c r="A22639" s="5" t="s">
        <v>8797</v>
      </c>
      <c r="B22639" t="s">
        <v>29109</v>
      </c>
      <c r="C22639">
        <v>64.229717528803207</v>
      </c>
      <c r="D22639">
        <v>68.454902411091794</v>
      </c>
      <c r="E22639">
        <v>66.342309969947493</v>
      </c>
      <c r="F22639">
        <v>64.229717528803207</v>
      </c>
      <c r="G22639">
        <v>71.085377173110103</v>
      </c>
      <c r="H22639">
        <v>67.657547350956705</v>
      </c>
    </row>
    <row r="22640" spans="1:8">
      <c r="A22640" s="5" t="s">
        <v>8797</v>
      </c>
      <c r="B22640" t="s">
        <v>29110</v>
      </c>
      <c r="C22640">
        <v>0</v>
      </c>
      <c r="D22640">
        <v>0</v>
      </c>
      <c r="E22640">
        <v>0</v>
      </c>
      <c r="F22640">
        <v>64.229717528803207</v>
      </c>
      <c r="G22640">
        <v>71.085377173110103</v>
      </c>
      <c r="H22640">
        <v>67.657547350956705</v>
      </c>
    </row>
    <row r="22641" spans="1:8">
      <c r="A22641" s="5" t="s">
        <v>8797</v>
      </c>
      <c r="B22641" t="s">
        <v>29111</v>
      </c>
      <c r="C22641">
        <v>0</v>
      </c>
      <c r="D22641">
        <v>2.6304747620183502</v>
      </c>
      <c r="E22641">
        <v>1.31523738100917</v>
      </c>
      <c r="F22641">
        <v>64.229717528803207</v>
      </c>
      <c r="G22641">
        <v>71.085377173110103</v>
      </c>
      <c r="H22641">
        <v>67.657547350956705</v>
      </c>
    </row>
    <row r="22642" spans="1:8">
      <c r="A22642" s="5" t="s">
        <v>8797</v>
      </c>
      <c r="B22642" t="s">
        <v>29112</v>
      </c>
      <c r="C22642">
        <v>0</v>
      </c>
      <c r="D22642">
        <v>0</v>
      </c>
      <c r="E22642">
        <v>0</v>
      </c>
      <c r="F22642">
        <v>64.229717528803207</v>
      </c>
      <c r="G22642">
        <v>71.085377173110103</v>
      </c>
      <c r="H22642">
        <v>67.657547350956705</v>
      </c>
    </row>
    <row r="22643" spans="1:8">
      <c r="A22643" s="5" t="s">
        <v>8797</v>
      </c>
      <c r="B22643" t="s">
        <v>35849</v>
      </c>
      <c r="C22643">
        <v>0</v>
      </c>
      <c r="D22643">
        <v>0</v>
      </c>
      <c r="E22643">
        <v>0</v>
      </c>
      <c r="F22643">
        <v>64.229717528803207</v>
      </c>
      <c r="G22643">
        <v>71.085377173110103</v>
      </c>
      <c r="H22643">
        <v>67.657547350956705</v>
      </c>
    </row>
    <row r="22644" spans="1:8">
      <c r="A22644" s="5" t="s">
        <v>14484</v>
      </c>
      <c r="B22644" t="s">
        <v>39323</v>
      </c>
      <c r="C22644">
        <v>23.806697757302</v>
      </c>
      <c r="D22644">
        <v>26.154586199920502</v>
      </c>
      <c r="E22644">
        <v>24.9806419786112</v>
      </c>
      <c r="F22644">
        <v>23.806697757302</v>
      </c>
      <c r="G22644">
        <v>26.154586199920502</v>
      </c>
      <c r="H22644">
        <v>24.980641978611299</v>
      </c>
    </row>
    <row r="22645" spans="1:8">
      <c r="A22645" s="5" t="s">
        <v>18286</v>
      </c>
      <c r="B22645" t="s">
        <v>45075</v>
      </c>
      <c r="C22645">
        <v>11.608193497796201</v>
      </c>
      <c r="D22645">
        <v>10.419747715119399</v>
      </c>
      <c r="E22645">
        <v>11.0139706064578</v>
      </c>
      <c r="F22645">
        <v>11.608193497796201</v>
      </c>
      <c r="G22645">
        <v>10.419747715119399</v>
      </c>
      <c r="H22645">
        <v>11.0139706064578</v>
      </c>
    </row>
    <row r="22646" spans="1:8">
      <c r="A22646" s="5" t="s">
        <v>14061</v>
      </c>
      <c r="B22646" t="s">
        <v>38728</v>
      </c>
      <c r="C22646">
        <v>50.021416947544097</v>
      </c>
      <c r="D22646">
        <v>60.264350340796597</v>
      </c>
      <c r="E22646">
        <v>55.142883644170396</v>
      </c>
      <c r="F22646">
        <v>50.021416947544097</v>
      </c>
      <c r="G22646">
        <v>60.264350340796597</v>
      </c>
      <c r="H22646">
        <v>55.142883644170297</v>
      </c>
    </row>
    <row r="22647" spans="1:8">
      <c r="A22647" s="5" t="s">
        <v>18584</v>
      </c>
      <c r="B22647" t="s">
        <v>45570</v>
      </c>
      <c r="C22647">
        <v>1.25008133848729</v>
      </c>
      <c r="D22647">
        <v>2.0804449105682599</v>
      </c>
      <c r="E22647">
        <v>1.66526312452778</v>
      </c>
      <c r="F22647">
        <v>1.25008133848729</v>
      </c>
      <c r="G22647">
        <v>2.0804449105682599</v>
      </c>
      <c r="H22647">
        <v>1.66526312452777</v>
      </c>
    </row>
    <row r="22648" spans="1:8">
      <c r="A22648" s="5" t="s">
        <v>12508</v>
      </c>
      <c r="B22648" t="s">
        <v>36657</v>
      </c>
      <c r="C22648">
        <v>47.063013809144103</v>
      </c>
      <c r="D22648">
        <v>49.601590527902196</v>
      </c>
      <c r="E22648">
        <v>48.332302168523199</v>
      </c>
      <c r="F22648">
        <v>47.063013809144103</v>
      </c>
      <c r="G22648">
        <v>49.601590527902196</v>
      </c>
      <c r="H22648">
        <v>48.3323021685231</v>
      </c>
    </row>
    <row r="22649" spans="1:8">
      <c r="A22649" s="5" t="s">
        <v>8716</v>
      </c>
      <c r="B22649" t="s">
        <v>28946</v>
      </c>
      <c r="C22649">
        <v>0</v>
      </c>
      <c r="D22649" s="1">
        <v>8.1874605116426803E-7</v>
      </c>
      <c r="E22649" s="1">
        <v>4.0937302558213401E-7</v>
      </c>
      <c r="F22649">
        <v>55.4031018638468</v>
      </c>
      <c r="G22649">
        <v>66.360593068405507</v>
      </c>
      <c r="H22649">
        <v>60.881847466126203</v>
      </c>
    </row>
    <row r="22650" spans="1:8">
      <c r="A22650" s="5" t="s">
        <v>8716</v>
      </c>
      <c r="B22650" t="s">
        <v>28947</v>
      </c>
      <c r="C22650">
        <v>6.1730219490503204</v>
      </c>
      <c r="D22650">
        <v>3.3307257865456901</v>
      </c>
      <c r="E22650">
        <v>4.7518738677980101</v>
      </c>
      <c r="F22650">
        <v>55.4031018638468</v>
      </c>
      <c r="G22650">
        <v>66.360593068405507</v>
      </c>
      <c r="H22650">
        <v>60.881847466126203</v>
      </c>
    </row>
    <row r="22651" spans="1:8">
      <c r="A22651" s="5" t="s">
        <v>8716</v>
      </c>
      <c r="B22651" t="s">
        <v>28948</v>
      </c>
      <c r="C22651">
        <v>49.228924115751802</v>
      </c>
      <c r="D22651">
        <v>61.160382760324303</v>
      </c>
      <c r="E22651">
        <v>55.194653438038102</v>
      </c>
      <c r="F22651">
        <v>55.4031018638468</v>
      </c>
      <c r="G22651">
        <v>66.360593068405507</v>
      </c>
      <c r="H22651">
        <v>60.881847466126203</v>
      </c>
    </row>
    <row r="22652" spans="1:8">
      <c r="A22652" s="5" t="s">
        <v>8716</v>
      </c>
      <c r="B22652" t="s">
        <v>38497</v>
      </c>
      <c r="C22652">
        <v>1.1557990446768201E-3</v>
      </c>
      <c r="D22652">
        <v>1.86948370278948</v>
      </c>
      <c r="E22652">
        <v>0.93531975091707797</v>
      </c>
      <c r="F22652">
        <v>55.4031018638468</v>
      </c>
      <c r="G22652">
        <v>66.360593068405507</v>
      </c>
      <c r="H22652">
        <v>60.881847466126203</v>
      </c>
    </row>
    <row r="22653" spans="1:8">
      <c r="A22653" s="5" t="s">
        <v>16694</v>
      </c>
      <c r="B22653" t="s">
        <v>42484</v>
      </c>
      <c r="C22653">
        <v>12.4666682071651</v>
      </c>
      <c r="D22653">
        <v>11.9094633138597</v>
      </c>
      <c r="E22653">
        <v>12.1880657605124</v>
      </c>
      <c r="F22653">
        <v>12.4666682071651</v>
      </c>
      <c r="G22653">
        <v>11.9094633138597</v>
      </c>
      <c r="H22653">
        <v>12.1880657605124</v>
      </c>
    </row>
    <row r="22654" spans="1:8">
      <c r="A22654" s="5" t="s">
        <v>17540</v>
      </c>
      <c r="B22654" t="s">
        <v>43804</v>
      </c>
      <c r="C22654">
        <v>27.049018302021398</v>
      </c>
      <c r="D22654">
        <v>31.625346040573799</v>
      </c>
      <c r="E22654">
        <v>29.337182171297599</v>
      </c>
      <c r="F22654">
        <v>27.049018302021398</v>
      </c>
      <c r="G22654">
        <v>31.625346040573799</v>
      </c>
      <c r="H22654">
        <v>29.337182171297599</v>
      </c>
    </row>
    <row r="22655" spans="1:8">
      <c r="A22655" s="5" t="s">
        <v>4504</v>
      </c>
      <c r="B22655" t="s">
        <v>22276</v>
      </c>
      <c r="C22655">
        <v>0</v>
      </c>
      <c r="D22655">
        <v>0</v>
      </c>
      <c r="E22655">
        <v>0</v>
      </c>
      <c r="F22655">
        <v>51.672993318025398</v>
      </c>
      <c r="G22655">
        <v>55.428944772453299</v>
      </c>
      <c r="H22655">
        <v>53.550969045239398</v>
      </c>
    </row>
    <row r="22656" spans="1:8">
      <c r="A22656" s="5" t="s">
        <v>4504</v>
      </c>
      <c r="B22656" t="s">
        <v>34371</v>
      </c>
      <c r="C22656">
        <v>0</v>
      </c>
      <c r="D22656">
        <v>0</v>
      </c>
      <c r="E22656">
        <v>0</v>
      </c>
      <c r="F22656">
        <v>51.672993318025398</v>
      </c>
      <c r="G22656">
        <v>55.428944772453299</v>
      </c>
      <c r="H22656">
        <v>53.550969045239398</v>
      </c>
    </row>
    <row r="22657" spans="1:8">
      <c r="A22657" s="5" t="s">
        <v>4504</v>
      </c>
      <c r="B22657" t="s">
        <v>34372</v>
      </c>
      <c r="C22657">
        <v>10.2606766369776</v>
      </c>
      <c r="D22657">
        <v>7.8036136285310196</v>
      </c>
      <c r="E22657">
        <v>9.0321451327543105</v>
      </c>
      <c r="F22657">
        <v>51.672993318025398</v>
      </c>
      <c r="G22657">
        <v>55.428944772453299</v>
      </c>
      <c r="H22657">
        <v>53.550969045239398</v>
      </c>
    </row>
    <row r="22658" spans="1:8">
      <c r="A22658" s="5" t="s">
        <v>4504</v>
      </c>
      <c r="B22658" t="s">
        <v>34373</v>
      </c>
      <c r="C22658">
        <v>0</v>
      </c>
      <c r="D22658">
        <v>0</v>
      </c>
      <c r="E22658">
        <v>0</v>
      </c>
      <c r="F22658">
        <v>51.672993318025398</v>
      </c>
      <c r="G22658">
        <v>55.428944772453299</v>
      </c>
      <c r="H22658">
        <v>53.550969045239398</v>
      </c>
    </row>
    <row r="22659" spans="1:8">
      <c r="A22659" s="5" t="s">
        <v>4504</v>
      </c>
      <c r="B22659" t="s">
        <v>44068</v>
      </c>
      <c r="C22659">
        <v>41.412316681047798</v>
      </c>
      <c r="D22659">
        <v>47.625331143922303</v>
      </c>
      <c r="E22659">
        <v>44.518823912484997</v>
      </c>
      <c r="F22659">
        <v>51.672993318025398</v>
      </c>
      <c r="G22659">
        <v>55.428944772453299</v>
      </c>
      <c r="H22659">
        <v>53.550969045239398</v>
      </c>
    </row>
    <row r="22660" spans="1:8">
      <c r="A22660" s="5" t="s">
        <v>21351</v>
      </c>
      <c r="B22660" t="s">
        <v>49389</v>
      </c>
      <c r="C22660">
        <v>3.9731947757298798</v>
      </c>
      <c r="D22660">
        <v>4.5333940613265904</v>
      </c>
      <c r="E22660">
        <v>4.2532944185282302</v>
      </c>
      <c r="F22660">
        <v>3.9731947757298798</v>
      </c>
      <c r="G22660">
        <v>4.5333940613265904</v>
      </c>
      <c r="H22660">
        <v>4.2532944185282302</v>
      </c>
    </row>
    <row r="22661" spans="1:8">
      <c r="A22661" s="5" t="s">
        <v>4632</v>
      </c>
      <c r="B22661" t="s">
        <v>22425</v>
      </c>
      <c r="C22661">
        <v>6.6475536683687002</v>
      </c>
      <c r="D22661">
        <v>7.4602947411996903</v>
      </c>
      <c r="E22661">
        <v>7.0539242047841997</v>
      </c>
      <c r="F22661">
        <v>39.942146080097501</v>
      </c>
      <c r="G22661">
        <v>48.5764660500205</v>
      </c>
      <c r="H22661">
        <v>44.259306065059</v>
      </c>
    </row>
    <row r="22662" spans="1:8">
      <c r="A22662" s="5" t="s">
        <v>4632</v>
      </c>
      <c r="B22662" t="s">
        <v>38012</v>
      </c>
      <c r="C22662">
        <v>33.2945924117288</v>
      </c>
      <c r="D22662">
        <v>41.116171308820803</v>
      </c>
      <c r="E22662">
        <v>37.205381860274798</v>
      </c>
      <c r="F22662">
        <v>39.942146080097501</v>
      </c>
      <c r="G22662">
        <v>48.5764660500205</v>
      </c>
      <c r="H22662">
        <v>44.259306065059</v>
      </c>
    </row>
    <row r="22663" spans="1:8">
      <c r="A22663" s="5" t="s">
        <v>7582</v>
      </c>
      <c r="B22663" t="s">
        <v>26449</v>
      </c>
      <c r="C22663">
        <v>0</v>
      </c>
      <c r="D22663">
        <v>0</v>
      </c>
      <c r="E22663">
        <v>0</v>
      </c>
      <c r="F22663">
        <v>18.858825586076801</v>
      </c>
      <c r="G22663">
        <v>24.613015550168999</v>
      </c>
      <c r="H22663">
        <v>21.7359205681229</v>
      </c>
    </row>
    <row r="22664" spans="1:8">
      <c r="A22664" s="5" t="s">
        <v>7582</v>
      </c>
      <c r="B22664" t="s">
        <v>32809</v>
      </c>
      <c r="C22664">
        <v>0.79026806798471405</v>
      </c>
      <c r="D22664">
        <v>0</v>
      </c>
      <c r="E22664">
        <v>0.39513403399235703</v>
      </c>
      <c r="F22664">
        <v>18.858825586076801</v>
      </c>
      <c r="G22664">
        <v>24.613015550168999</v>
      </c>
      <c r="H22664">
        <v>21.7359205681229</v>
      </c>
    </row>
    <row r="22665" spans="1:8">
      <c r="A22665" s="5" t="s">
        <v>7582</v>
      </c>
      <c r="B22665" t="s">
        <v>38851</v>
      </c>
      <c r="C22665">
        <v>18.068557518092099</v>
      </c>
      <c r="D22665">
        <v>24.613015550168999</v>
      </c>
      <c r="E22665">
        <v>21.340786534130501</v>
      </c>
      <c r="F22665">
        <v>18.858825586076801</v>
      </c>
      <c r="G22665">
        <v>24.613015550168999</v>
      </c>
      <c r="H22665">
        <v>21.7359205681229</v>
      </c>
    </row>
    <row r="22666" spans="1:8">
      <c r="A22666" s="5" t="s">
        <v>10591</v>
      </c>
      <c r="B22666" t="s">
        <v>33413</v>
      </c>
      <c r="C22666">
        <v>4.5471178815707303</v>
      </c>
      <c r="D22666">
        <v>14.7915234035298</v>
      </c>
      <c r="E22666">
        <v>9.6693206425502396</v>
      </c>
      <c r="F22666">
        <v>20.019196069114599</v>
      </c>
      <c r="G22666">
        <v>21.906849560133999</v>
      </c>
      <c r="H22666">
        <v>20.963022814624299</v>
      </c>
    </row>
    <row r="22667" spans="1:8">
      <c r="A22667" s="5" t="s">
        <v>10591</v>
      </c>
      <c r="B22667" t="s">
        <v>33414</v>
      </c>
      <c r="C22667">
        <v>15.472078042662</v>
      </c>
      <c r="D22667">
        <v>2.1472433610492598</v>
      </c>
      <c r="E22667">
        <v>8.8096607018556501</v>
      </c>
      <c r="F22667">
        <v>20.019196069114599</v>
      </c>
      <c r="G22667">
        <v>21.906849560133999</v>
      </c>
      <c r="H22667">
        <v>20.963022814624299</v>
      </c>
    </row>
    <row r="22668" spans="1:8">
      <c r="A22668" s="5" t="s">
        <v>10591</v>
      </c>
      <c r="B22668" t="s">
        <v>38573</v>
      </c>
      <c r="C22668" s="1">
        <v>1.44881844933322E-7</v>
      </c>
      <c r="D22668">
        <v>4.9680827955549596</v>
      </c>
      <c r="E22668">
        <v>2.4840414702184002</v>
      </c>
      <c r="F22668">
        <v>20.019196069114599</v>
      </c>
      <c r="G22668">
        <v>21.906849560133999</v>
      </c>
      <c r="H22668">
        <v>20.963022814624299</v>
      </c>
    </row>
    <row r="22669" spans="1:8">
      <c r="A22669" s="5" t="s">
        <v>21220</v>
      </c>
      <c r="B22669" t="s">
        <v>49185</v>
      </c>
      <c r="C22669">
        <v>1.5420606597216899</v>
      </c>
      <c r="D22669">
        <v>3.31882718265634</v>
      </c>
      <c r="E22669">
        <v>2.4304439211890201</v>
      </c>
      <c r="F22669">
        <v>1.5420606597216899</v>
      </c>
      <c r="G22669">
        <v>3.31882718265634</v>
      </c>
      <c r="H22669">
        <v>2.4304439211890201</v>
      </c>
    </row>
    <row r="22670" spans="1:8">
      <c r="A22670" s="5" t="s">
        <v>6735</v>
      </c>
      <c r="B22670" t="s">
        <v>25039</v>
      </c>
      <c r="C22670">
        <v>0</v>
      </c>
      <c r="D22670">
        <v>0</v>
      </c>
      <c r="E22670">
        <v>0</v>
      </c>
      <c r="F22670">
        <v>7.8197530528583803</v>
      </c>
      <c r="G22670">
        <v>32.974720464182496</v>
      </c>
      <c r="H22670">
        <v>20.3972367585204</v>
      </c>
    </row>
    <row r="22671" spans="1:8">
      <c r="A22671" s="5" t="s">
        <v>6735</v>
      </c>
      <c r="B22671" t="s">
        <v>25040</v>
      </c>
      <c r="C22671">
        <v>0</v>
      </c>
      <c r="D22671">
        <v>0</v>
      </c>
      <c r="E22671">
        <v>0</v>
      </c>
      <c r="F22671">
        <v>7.8197530528583803</v>
      </c>
      <c r="G22671">
        <v>32.974720464182496</v>
      </c>
      <c r="H22671">
        <v>20.3972367585204</v>
      </c>
    </row>
    <row r="22672" spans="1:8">
      <c r="A22672" s="5" t="s">
        <v>6735</v>
      </c>
      <c r="B22672" t="s">
        <v>37182</v>
      </c>
      <c r="C22672">
        <v>7.8197530528583803</v>
      </c>
      <c r="D22672">
        <v>32.974720464182496</v>
      </c>
      <c r="E22672">
        <v>20.3972367585204</v>
      </c>
      <c r="F22672">
        <v>7.8197530528583803</v>
      </c>
      <c r="G22672">
        <v>32.974720464182496</v>
      </c>
      <c r="H22672">
        <v>20.3972367585204</v>
      </c>
    </row>
    <row r="22673" spans="1:8">
      <c r="A22673" s="5" t="s">
        <v>19697</v>
      </c>
      <c r="B22673" t="s">
        <v>47311</v>
      </c>
      <c r="C22673">
        <v>0</v>
      </c>
      <c r="D22673">
        <v>0</v>
      </c>
      <c r="E22673">
        <v>0</v>
      </c>
      <c r="F22673">
        <v>40.1039424719404</v>
      </c>
      <c r="G22673">
        <v>26.3956862076382</v>
      </c>
      <c r="H22673">
        <v>33.249814339789303</v>
      </c>
    </row>
    <row r="22674" spans="1:8">
      <c r="A22674" s="5" t="s">
        <v>19697</v>
      </c>
      <c r="B22674" t="s">
        <v>47312</v>
      </c>
      <c r="C22674">
        <v>15.399196099456599</v>
      </c>
      <c r="D22674">
        <v>24.334931148353199</v>
      </c>
      <c r="E22674">
        <v>19.867063623904901</v>
      </c>
      <c r="F22674">
        <v>40.1039424719404</v>
      </c>
      <c r="G22674">
        <v>26.3956862076382</v>
      </c>
      <c r="H22674">
        <v>33.249814339789303</v>
      </c>
    </row>
    <row r="22675" spans="1:8">
      <c r="A22675" s="5" t="s">
        <v>19697</v>
      </c>
      <c r="B22675" t="s">
        <v>47313</v>
      </c>
      <c r="C22675">
        <v>24.7047463724838</v>
      </c>
      <c r="D22675">
        <v>2.0607550592849901</v>
      </c>
      <c r="E22675">
        <v>13.3827507158844</v>
      </c>
      <c r="F22675">
        <v>40.1039424719404</v>
      </c>
      <c r="G22675">
        <v>26.3956862076382</v>
      </c>
      <c r="H22675">
        <v>33.249814339789303</v>
      </c>
    </row>
    <row r="22676" spans="1:8">
      <c r="A22676" s="5" t="s">
        <v>19697</v>
      </c>
      <c r="B22676" t="s">
        <v>47314</v>
      </c>
      <c r="C22676">
        <v>0</v>
      </c>
      <c r="D22676">
        <v>0</v>
      </c>
      <c r="E22676">
        <v>0</v>
      </c>
      <c r="F22676">
        <v>40.1039424719404</v>
      </c>
      <c r="G22676">
        <v>26.3956862076382</v>
      </c>
      <c r="H22676">
        <v>33.249814339789303</v>
      </c>
    </row>
    <row r="22677" spans="1:8">
      <c r="A22677" s="5" t="s">
        <v>19697</v>
      </c>
      <c r="B22677" t="s">
        <v>47315</v>
      </c>
      <c r="C22677">
        <v>0</v>
      </c>
      <c r="D22677">
        <v>0</v>
      </c>
      <c r="E22677">
        <v>0</v>
      </c>
      <c r="F22677">
        <v>40.1039424719404</v>
      </c>
      <c r="G22677">
        <v>26.3956862076382</v>
      </c>
      <c r="H22677">
        <v>33.249814339789303</v>
      </c>
    </row>
    <row r="22678" spans="1:8">
      <c r="A22678" s="5" t="s">
        <v>17531</v>
      </c>
      <c r="B22678" t="s">
        <v>43793</v>
      </c>
      <c r="C22678">
        <v>29.016044364030801</v>
      </c>
      <c r="D22678">
        <v>28.920362117082401</v>
      </c>
      <c r="E22678">
        <v>28.968203240556601</v>
      </c>
      <c r="F22678">
        <v>29.016044364030801</v>
      </c>
      <c r="G22678">
        <v>28.920362117082401</v>
      </c>
      <c r="H22678">
        <v>28.968203240556601</v>
      </c>
    </row>
    <row r="22679" spans="1:8">
      <c r="A22679" s="5" t="s">
        <v>15719</v>
      </c>
      <c r="B22679" t="s">
        <v>40831</v>
      </c>
      <c r="C22679">
        <v>18.617061999814599</v>
      </c>
      <c r="D22679">
        <v>20.697153834802702</v>
      </c>
      <c r="E22679">
        <v>19.6571079173087</v>
      </c>
      <c r="F22679">
        <v>18.617061999814599</v>
      </c>
      <c r="G22679">
        <v>20.697153834802702</v>
      </c>
      <c r="H22679">
        <v>19.6571079173087</v>
      </c>
    </row>
    <row r="22680" spans="1:8">
      <c r="A22680" s="5" t="s">
        <v>4841</v>
      </c>
      <c r="B22680" t="s">
        <v>22661</v>
      </c>
      <c r="C22680">
        <v>29.275811540648998</v>
      </c>
      <c r="D22680">
        <v>42.092999925064298</v>
      </c>
      <c r="E22680">
        <v>35.684405732856597</v>
      </c>
      <c r="F22680">
        <v>29.275811540648998</v>
      </c>
      <c r="G22680">
        <v>42.092999925064298</v>
      </c>
      <c r="H22680">
        <v>35.684405732856597</v>
      </c>
    </row>
    <row r="22681" spans="1:8">
      <c r="A22681" s="5" t="s">
        <v>4102</v>
      </c>
      <c r="B22681" t="s">
        <v>21862</v>
      </c>
      <c r="C22681">
        <v>33.013008851136703</v>
      </c>
      <c r="D22681">
        <v>33.960122310302701</v>
      </c>
      <c r="E22681">
        <v>33.486565580719699</v>
      </c>
      <c r="F22681">
        <v>33.013008851136703</v>
      </c>
      <c r="G22681">
        <v>33.960122310302701</v>
      </c>
      <c r="H22681">
        <v>33.486565580719699</v>
      </c>
    </row>
    <row r="22682" spans="1:8">
      <c r="A22682" s="5" t="s">
        <v>9661</v>
      </c>
      <c r="B22682" t="s">
        <v>30802</v>
      </c>
      <c r="C22682">
        <v>27.636284917129899</v>
      </c>
      <c r="D22682">
        <v>27.7084191663441</v>
      </c>
      <c r="E22682">
        <v>27.672352041737</v>
      </c>
      <c r="F22682">
        <v>76.481900240039806</v>
      </c>
      <c r="G22682">
        <v>75.088244181981693</v>
      </c>
      <c r="H22682">
        <v>75.785072211010799</v>
      </c>
    </row>
    <row r="22683" spans="1:8">
      <c r="A22683" s="5" t="s">
        <v>9661</v>
      </c>
      <c r="B22683" t="s">
        <v>35851</v>
      </c>
      <c r="C22683">
        <v>48.8456153229099</v>
      </c>
      <c r="D22683">
        <v>47.3798250156376</v>
      </c>
      <c r="E22683">
        <v>48.1127201692738</v>
      </c>
      <c r="F22683">
        <v>76.481900240039806</v>
      </c>
      <c r="G22683">
        <v>75.088244181981693</v>
      </c>
      <c r="H22683">
        <v>75.785072211010799</v>
      </c>
    </row>
    <row r="22684" spans="1:8">
      <c r="A22684" s="5" t="s">
        <v>11834</v>
      </c>
      <c r="B22684" t="s">
        <v>35852</v>
      </c>
      <c r="C22684">
        <v>5.6570644680700699</v>
      </c>
      <c r="D22684">
        <v>7.2230760684624604</v>
      </c>
      <c r="E22684">
        <v>6.44007026826627</v>
      </c>
      <c r="F22684">
        <v>5.6570644680700699</v>
      </c>
      <c r="G22684">
        <v>7.2230760684624604</v>
      </c>
      <c r="H22684">
        <v>6.4400702682662603</v>
      </c>
    </row>
    <row r="22685" spans="1:8">
      <c r="A22685" s="5" t="s">
        <v>17001</v>
      </c>
      <c r="B22685" t="s">
        <v>42939</v>
      </c>
      <c r="C22685">
        <v>11.471790362183301</v>
      </c>
      <c r="D22685">
        <v>13.5364545085637</v>
      </c>
      <c r="E22685">
        <v>12.5041224353735</v>
      </c>
      <c r="F22685">
        <v>11.471790362183301</v>
      </c>
      <c r="G22685">
        <v>13.5364545085637</v>
      </c>
      <c r="H22685">
        <v>12.5041224353735</v>
      </c>
    </row>
    <row r="22686" spans="1:8">
      <c r="A22686" s="5" t="s">
        <v>7948</v>
      </c>
      <c r="B22686" t="s">
        <v>27100</v>
      </c>
      <c r="C22686">
        <v>0.46658395990095303</v>
      </c>
      <c r="D22686">
        <v>0</v>
      </c>
      <c r="E22686">
        <v>0.23329197995047601</v>
      </c>
      <c r="F22686">
        <v>48.407570237393301</v>
      </c>
      <c r="G22686">
        <v>42.261346984459401</v>
      </c>
      <c r="H22686">
        <v>45.334458610926298</v>
      </c>
    </row>
    <row r="22687" spans="1:8">
      <c r="A22687" s="5" t="s">
        <v>7948</v>
      </c>
      <c r="B22687" t="s">
        <v>27101</v>
      </c>
      <c r="C22687">
        <v>0.26965050591610601</v>
      </c>
      <c r="D22687">
        <v>0</v>
      </c>
      <c r="E22687">
        <v>0.134825252958053</v>
      </c>
      <c r="F22687">
        <v>48.407570237393301</v>
      </c>
      <c r="G22687">
        <v>42.261346984459401</v>
      </c>
      <c r="H22687">
        <v>45.334458610926298</v>
      </c>
    </row>
    <row r="22688" spans="1:8">
      <c r="A22688" s="5" t="s">
        <v>7948</v>
      </c>
      <c r="B22688" t="s">
        <v>37737</v>
      </c>
      <c r="C22688">
        <v>47.671335771576203</v>
      </c>
      <c r="D22688">
        <v>42.261346984459401</v>
      </c>
      <c r="E22688">
        <v>44.966341378017802</v>
      </c>
      <c r="F22688">
        <v>48.407570237393301</v>
      </c>
      <c r="G22688">
        <v>42.261346984459401</v>
      </c>
      <c r="H22688">
        <v>45.334458610926298</v>
      </c>
    </row>
    <row r="22689" spans="1:8">
      <c r="A22689" s="5" t="s">
        <v>11375</v>
      </c>
      <c r="B22689" t="s">
        <v>35328</v>
      </c>
      <c r="C22689">
        <v>1094.88820797975</v>
      </c>
      <c r="D22689">
        <v>1093.3154287305699</v>
      </c>
      <c r="E22689">
        <v>1094.10181835516</v>
      </c>
      <c r="F22689">
        <v>1094.88820797975</v>
      </c>
      <c r="G22689">
        <v>1093.3154287305699</v>
      </c>
      <c r="H22689">
        <v>1094.10181835516</v>
      </c>
    </row>
    <row r="22690" spans="1:8">
      <c r="A22690" s="5" t="s">
        <v>8373</v>
      </c>
      <c r="B22690" t="s">
        <v>28255</v>
      </c>
      <c r="C22690">
        <v>14.9143396495831</v>
      </c>
      <c r="D22690">
        <v>19.208347518019</v>
      </c>
      <c r="E22690">
        <v>17.061343583801101</v>
      </c>
      <c r="F22690">
        <v>63.493008683474201</v>
      </c>
      <c r="G22690">
        <v>64.153375248700698</v>
      </c>
      <c r="H22690">
        <v>63.8231919660874</v>
      </c>
    </row>
    <row r="22691" spans="1:8">
      <c r="A22691" s="5" t="s">
        <v>8373</v>
      </c>
      <c r="B22691" t="s">
        <v>28256</v>
      </c>
      <c r="C22691">
        <v>21.1640994608669</v>
      </c>
      <c r="D22691">
        <v>25.084802988227</v>
      </c>
      <c r="E22691">
        <v>23.124451224546899</v>
      </c>
      <c r="F22691">
        <v>63.493008683474201</v>
      </c>
      <c r="G22691">
        <v>64.153375248700698</v>
      </c>
      <c r="H22691">
        <v>63.8231919660874</v>
      </c>
    </row>
    <row r="22692" spans="1:8">
      <c r="A22692" s="5" t="s">
        <v>8373</v>
      </c>
      <c r="B22692" t="s">
        <v>37183</v>
      </c>
      <c r="C22692">
        <v>27.414569573024199</v>
      </c>
      <c r="D22692">
        <v>19.860224742454701</v>
      </c>
      <c r="E22692">
        <v>23.6373971577394</v>
      </c>
      <c r="F22692">
        <v>63.493008683474201</v>
      </c>
      <c r="G22692">
        <v>64.153375248700698</v>
      </c>
      <c r="H22692">
        <v>63.8231919660874</v>
      </c>
    </row>
    <row r="22693" spans="1:8">
      <c r="A22693" s="5" t="s">
        <v>4883</v>
      </c>
      <c r="B22693" t="s">
        <v>22715</v>
      </c>
      <c r="C22693">
        <v>31.978506364565401</v>
      </c>
      <c r="D22693">
        <v>25.3975440223318</v>
      </c>
      <c r="E22693">
        <v>28.688025193448599</v>
      </c>
      <c r="F22693">
        <v>79.718411538328994</v>
      </c>
      <c r="G22693">
        <v>88.136258402939106</v>
      </c>
      <c r="H22693">
        <v>83.927334970634007</v>
      </c>
    </row>
    <row r="22694" spans="1:8">
      <c r="A22694" s="5" t="s">
        <v>4883</v>
      </c>
      <c r="B22694" t="s">
        <v>27735</v>
      </c>
      <c r="C22694">
        <v>8.4414946282231895</v>
      </c>
      <c r="D22694">
        <v>12.0127317646461</v>
      </c>
      <c r="E22694">
        <v>10.227113196434701</v>
      </c>
      <c r="F22694">
        <v>79.718411538328994</v>
      </c>
      <c r="G22694">
        <v>88.136258402939106</v>
      </c>
      <c r="H22694">
        <v>83.927334970634007</v>
      </c>
    </row>
    <row r="22695" spans="1:8">
      <c r="A22695" s="5" t="s">
        <v>4883</v>
      </c>
      <c r="B22695" t="s">
        <v>37184</v>
      </c>
      <c r="C22695">
        <v>39.298410545540399</v>
      </c>
      <c r="D22695">
        <v>50.7259826159612</v>
      </c>
      <c r="E22695">
        <v>45.012196580750803</v>
      </c>
      <c r="F22695">
        <v>79.718411538328994</v>
      </c>
      <c r="G22695">
        <v>88.136258402939106</v>
      </c>
      <c r="H22695">
        <v>83.927334970634007</v>
      </c>
    </row>
    <row r="22696" spans="1:8">
      <c r="A22696" s="5" t="s">
        <v>7139</v>
      </c>
      <c r="B22696" t="s">
        <v>25681</v>
      </c>
      <c r="C22696">
        <v>39.065787009447803</v>
      </c>
      <c r="D22696">
        <v>28.161761170425201</v>
      </c>
      <c r="E22696">
        <v>33.613774089936499</v>
      </c>
      <c r="F22696">
        <v>77.554708238007095</v>
      </c>
      <c r="G22696">
        <v>70.148505003988504</v>
      </c>
      <c r="H22696">
        <v>73.851606620997799</v>
      </c>
    </row>
    <row r="22697" spans="1:8">
      <c r="A22697" s="5" t="s">
        <v>7139</v>
      </c>
      <c r="B22697" t="s">
        <v>39043</v>
      </c>
      <c r="C22697">
        <v>38.488921228559299</v>
      </c>
      <c r="D22697">
        <v>41.986743833563303</v>
      </c>
      <c r="E22697">
        <v>40.237832531061301</v>
      </c>
      <c r="F22697">
        <v>77.554708238007095</v>
      </c>
      <c r="G22697">
        <v>70.148505003988504</v>
      </c>
      <c r="H22697">
        <v>73.851606620997799</v>
      </c>
    </row>
    <row r="22698" spans="1:8">
      <c r="A22698" s="5" t="s">
        <v>11835</v>
      </c>
      <c r="B22698" t="s">
        <v>35853</v>
      </c>
      <c r="C22698">
        <v>227.60044052215</v>
      </c>
      <c r="D22698">
        <v>262.21613269864901</v>
      </c>
      <c r="E22698">
        <v>244.90828661039899</v>
      </c>
      <c r="F22698">
        <v>227.60044052215</v>
      </c>
      <c r="G22698">
        <v>262.21613269864901</v>
      </c>
      <c r="H22698">
        <v>244.90828661040001</v>
      </c>
    </row>
    <row r="22699" spans="1:8">
      <c r="A22699" s="5" t="s">
        <v>8124</v>
      </c>
      <c r="B22699" t="s">
        <v>27483</v>
      </c>
      <c r="C22699">
        <v>21.8000977894797</v>
      </c>
      <c r="D22699">
        <v>24.485612158305699</v>
      </c>
      <c r="E22699">
        <v>23.1428549738927</v>
      </c>
      <c r="F22699">
        <v>21.8000977894797</v>
      </c>
      <c r="G22699">
        <v>24.485612158305699</v>
      </c>
      <c r="H22699">
        <v>23.1428549738927</v>
      </c>
    </row>
    <row r="22700" spans="1:8">
      <c r="A22700" s="5" t="s">
        <v>8839</v>
      </c>
      <c r="B22700" t="s">
        <v>29200</v>
      </c>
      <c r="C22700">
        <v>21.463795693734799</v>
      </c>
      <c r="D22700">
        <v>1.4171652903966701</v>
      </c>
      <c r="E22700">
        <v>11.440480492065699</v>
      </c>
      <c r="F22700">
        <v>21.5588601049107</v>
      </c>
      <c r="G22700">
        <v>19.186510085584199</v>
      </c>
      <c r="H22700">
        <v>20.372685095247501</v>
      </c>
    </row>
    <row r="22701" spans="1:8">
      <c r="A22701" s="5" t="s">
        <v>8839</v>
      </c>
      <c r="B22701" t="s">
        <v>29201</v>
      </c>
      <c r="C22701">
        <v>2.5219004204945099E-2</v>
      </c>
      <c r="D22701" s="1">
        <v>9.2221454398110605E-7</v>
      </c>
      <c r="E22701">
        <v>1.26099632097445E-2</v>
      </c>
      <c r="F22701">
        <v>21.5588601049107</v>
      </c>
      <c r="G22701">
        <v>19.186510085584199</v>
      </c>
      <c r="H22701">
        <v>20.372685095247501</v>
      </c>
    </row>
    <row r="22702" spans="1:8">
      <c r="A22702" s="5" t="s">
        <v>8839</v>
      </c>
      <c r="B22702" t="s">
        <v>35854</v>
      </c>
      <c r="C22702">
        <v>6.9845406970988094E-2</v>
      </c>
      <c r="D22702">
        <v>17.769343872973</v>
      </c>
      <c r="E22702">
        <v>8.9195946399719901</v>
      </c>
      <c r="F22702">
        <v>21.5588601049107</v>
      </c>
      <c r="G22702">
        <v>19.186510085584199</v>
      </c>
      <c r="H22702">
        <v>20.372685095247501</v>
      </c>
    </row>
    <row r="22703" spans="1:8">
      <c r="A22703" s="5" t="s">
        <v>11836</v>
      </c>
      <c r="B22703" t="s">
        <v>35855</v>
      </c>
      <c r="C22703">
        <v>98.808686127268302</v>
      </c>
      <c r="D22703">
        <v>113.045829768385</v>
      </c>
      <c r="E22703">
        <v>105.927257947827</v>
      </c>
      <c r="F22703">
        <v>98.808686127268302</v>
      </c>
      <c r="G22703">
        <v>113.045829768385</v>
      </c>
      <c r="H22703">
        <v>105.927257947827</v>
      </c>
    </row>
    <row r="22704" spans="1:8">
      <c r="A22704" s="5" t="s">
        <v>11837</v>
      </c>
      <c r="B22704" t="s">
        <v>35856</v>
      </c>
      <c r="C22704">
        <v>65.934185946476802</v>
      </c>
      <c r="D22704">
        <v>82.867800807889296</v>
      </c>
      <c r="E22704">
        <v>74.400993377183099</v>
      </c>
      <c r="F22704">
        <v>65.934185946476802</v>
      </c>
      <c r="G22704">
        <v>82.867800807889296</v>
      </c>
      <c r="H22704">
        <v>74.400993377183099</v>
      </c>
    </row>
    <row r="22705" spans="1:8">
      <c r="A22705" s="5" t="s">
        <v>12874</v>
      </c>
      <c r="B22705" t="s">
        <v>37185</v>
      </c>
      <c r="C22705">
        <v>61.4445770677765</v>
      </c>
      <c r="D22705">
        <v>60.309554643782398</v>
      </c>
      <c r="E22705">
        <v>60.877065855779499</v>
      </c>
      <c r="F22705">
        <v>61.4445770677765</v>
      </c>
      <c r="G22705">
        <v>60.309554643782398</v>
      </c>
      <c r="H22705">
        <v>60.877065855779399</v>
      </c>
    </row>
    <row r="22706" spans="1:8">
      <c r="A22706" s="5" t="s">
        <v>21340</v>
      </c>
      <c r="B22706" t="s">
        <v>49369</v>
      </c>
      <c r="C22706">
        <v>3.56426441566293</v>
      </c>
      <c r="D22706">
        <v>0</v>
      </c>
      <c r="E22706">
        <v>1.7821322078314601</v>
      </c>
      <c r="F22706">
        <v>3.56426441566293</v>
      </c>
      <c r="G22706">
        <v>0</v>
      </c>
      <c r="H22706">
        <v>1.7821322078314601</v>
      </c>
    </row>
    <row r="22707" spans="1:8">
      <c r="A22707" s="5" t="s">
        <v>9638</v>
      </c>
      <c r="B22707" t="s">
        <v>30739</v>
      </c>
      <c r="C22707">
        <v>16.2625921791637</v>
      </c>
      <c r="D22707">
        <v>9.4050669899964507</v>
      </c>
      <c r="E22707">
        <v>12.8338295845801</v>
      </c>
      <c r="F22707">
        <v>16.262596798174201</v>
      </c>
      <c r="G22707">
        <v>18.4834159832408</v>
      </c>
      <c r="H22707">
        <v>17.373006390707499</v>
      </c>
    </row>
    <row r="22708" spans="1:8">
      <c r="A22708" s="5" t="s">
        <v>9638</v>
      </c>
      <c r="B22708" t="s">
        <v>35857</v>
      </c>
      <c r="C22708" s="1">
        <v>4.6190104771308903E-6</v>
      </c>
      <c r="D22708">
        <v>9.0783489932443597</v>
      </c>
      <c r="E22708">
        <v>4.5391768061274202</v>
      </c>
      <c r="F22708">
        <v>16.262596798174201</v>
      </c>
      <c r="G22708">
        <v>18.4834159832408</v>
      </c>
      <c r="H22708">
        <v>17.373006390707499</v>
      </c>
    </row>
    <row r="22709" spans="1:8">
      <c r="A22709" s="5" t="s">
        <v>7882</v>
      </c>
      <c r="B22709" t="s">
        <v>26947</v>
      </c>
      <c r="C22709">
        <v>5.4422745574815501</v>
      </c>
      <c r="D22709">
        <v>4.5850152969775397</v>
      </c>
      <c r="E22709">
        <v>5.0136449272295502</v>
      </c>
      <c r="F22709">
        <v>10.115115693673401</v>
      </c>
      <c r="G22709">
        <v>9.7331878789101598</v>
      </c>
      <c r="H22709">
        <v>9.9241517862917608</v>
      </c>
    </row>
    <row r="22710" spans="1:8">
      <c r="A22710" s="5" t="s">
        <v>7882</v>
      </c>
      <c r="B22710" t="s">
        <v>35858</v>
      </c>
      <c r="C22710">
        <v>4.6728411361918099</v>
      </c>
      <c r="D22710">
        <v>5.1481725819326201</v>
      </c>
      <c r="E22710">
        <v>4.9105068590622203</v>
      </c>
      <c r="F22710">
        <v>10.115115693673401</v>
      </c>
      <c r="G22710">
        <v>9.7331878789101598</v>
      </c>
      <c r="H22710">
        <v>9.9241517862917608</v>
      </c>
    </row>
    <row r="22711" spans="1:8">
      <c r="A22711" s="5" t="s">
        <v>8757</v>
      </c>
      <c r="B22711" t="s">
        <v>29048</v>
      </c>
      <c r="C22711">
        <v>19.147047923047801</v>
      </c>
      <c r="D22711">
        <v>24.466569196185901</v>
      </c>
      <c r="E22711">
        <v>21.806808559616801</v>
      </c>
      <c r="F22711">
        <v>19.169176332048199</v>
      </c>
      <c r="G22711">
        <v>30.589414097150701</v>
      </c>
      <c r="H22711">
        <v>24.879295214599399</v>
      </c>
    </row>
    <row r="22712" spans="1:8">
      <c r="A22712" s="5" t="s">
        <v>8757</v>
      </c>
      <c r="B22712" t="s">
        <v>42785</v>
      </c>
      <c r="C22712">
        <v>2.2128409000397E-2</v>
      </c>
      <c r="D22712">
        <v>6.1228449009647603</v>
      </c>
      <c r="E22712">
        <v>3.0724866549825798</v>
      </c>
      <c r="F22712">
        <v>19.169176332048199</v>
      </c>
      <c r="G22712">
        <v>30.589414097150701</v>
      </c>
      <c r="H22712">
        <v>24.879295214599399</v>
      </c>
    </row>
    <row r="22713" spans="1:8">
      <c r="A22713" s="5" t="s">
        <v>21367</v>
      </c>
      <c r="B22713" t="s">
        <v>49413</v>
      </c>
      <c r="C22713">
        <v>13.699014854912701</v>
      </c>
      <c r="D22713">
        <v>4.07955844704047</v>
      </c>
      <c r="E22713">
        <v>8.8892866509765902</v>
      </c>
      <c r="F22713">
        <v>13.699014854912701</v>
      </c>
      <c r="G22713">
        <v>4.07955844704047</v>
      </c>
      <c r="H22713">
        <v>8.8892866509765796</v>
      </c>
    </row>
    <row r="22714" spans="1:8">
      <c r="A22714" s="5" t="s">
        <v>8172</v>
      </c>
      <c r="B22714" t="s">
        <v>27611</v>
      </c>
      <c r="C22714">
        <v>9.20278495735527E-3</v>
      </c>
      <c r="D22714">
        <v>7.3927740610503001</v>
      </c>
      <c r="E22714">
        <v>3.7009884230038299</v>
      </c>
      <c r="F22714">
        <v>4.8900606842738803</v>
      </c>
      <c r="G22714">
        <v>7.5167104907104196</v>
      </c>
      <c r="H22714">
        <v>6.20338558749215</v>
      </c>
    </row>
    <row r="22715" spans="1:8">
      <c r="A22715" s="5" t="s">
        <v>8172</v>
      </c>
      <c r="B22715" t="s">
        <v>27612</v>
      </c>
      <c r="C22715">
        <v>0</v>
      </c>
      <c r="D22715">
        <v>0</v>
      </c>
      <c r="E22715">
        <v>0</v>
      </c>
      <c r="F22715">
        <v>4.8900606842738803</v>
      </c>
      <c r="G22715">
        <v>7.5167104907104196</v>
      </c>
      <c r="H22715">
        <v>6.20338558749215</v>
      </c>
    </row>
    <row r="22716" spans="1:8">
      <c r="A22716" s="5" t="s">
        <v>8172</v>
      </c>
      <c r="B22716" t="s">
        <v>27613</v>
      </c>
      <c r="C22716">
        <v>0</v>
      </c>
      <c r="D22716">
        <v>0</v>
      </c>
      <c r="E22716">
        <v>0</v>
      </c>
      <c r="F22716">
        <v>4.8900606842738803</v>
      </c>
      <c r="G22716">
        <v>7.5167104907104196</v>
      </c>
      <c r="H22716">
        <v>6.20338558749215</v>
      </c>
    </row>
    <row r="22717" spans="1:8">
      <c r="A22717" s="5" t="s">
        <v>8172</v>
      </c>
      <c r="B22717" t="s">
        <v>27614</v>
      </c>
      <c r="C22717" s="1">
        <v>7.87234068539056E-8</v>
      </c>
      <c r="D22717">
        <v>2.6007282522949701E-2</v>
      </c>
      <c r="E22717">
        <v>1.3003680623178301E-2</v>
      </c>
      <c r="F22717">
        <v>4.8900606842738803</v>
      </c>
      <c r="G22717">
        <v>7.5167104907104196</v>
      </c>
      <c r="H22717">
        <v>6.20338558749215</v>
      </c>
    </row>
    <row r="22718" spans="1:8">
      <c r="A22718" s="5" t="s">
        <v>8172</v>
      </c>
      <c r="B22718" t="s">
        <v>37186</v>
      </c>
      <c r="C22718">
        <v>4.8808578205931203</v>
      </c>
      <c r="D22718">
        <v>9.7929147137171796E-2</v>
      </c>
      <c r="E22718">
        <v>2.4893934838651401</v>
      </c>
      <c r="F22718">
        <v>4.8900606842738803</v>
      </c>
      <c r="G22718">
        <v>7.5167104907104196</v>
      </c>
      <c r="H22718">
        <v>6.20338558749215</v>
      </c>
    </row>
    <row r="22719" spans="1:8">
      <c r="A22719" s="5" t="s">
        <v>7067</v>
      </c>
      <c r="B22719" t="s">
        <v>25548</v>
      </c>
      <c r="C22719">
        <v>0</v>
      </c>
      <c r="D22719">
        <v>14.050302731985999</v>
      </c>
      <c r="E22719">
        <v>7.0251513659930103</v>
      </c>
      <c r="F22719">
        <v>10.551468741037599</v>
      </c>
      <c r="G22719">
        <v>15.706276639569699</v>
      </c>
      <c r="H22719">
        <v>13.1288726903037</v>
      </c>
    </row>
    <row r="22720" spans="1:8">
      <c r="A22720" s="5" t="s">
        <v>7067</v>
      </c>
      <c r="B22720" t="s">
        <v>25549</v>
      </c>
      <c r="C22720">
        <v>0</v>
      </c>
      <c r="D22720">
        <v>0</v>
      </c>
      <c r="E22720">
        <v>0</v>
      </c>
      <c r="F22720">
        <v>10.551468741037599</v>
      </c>
      <c r="G22720">
        <v>15.706276639569699</v>
      </c>
      <c r="H22720">
        <v>13.1288726903037</v>
      </c>
    </row>
    <row r="22721" spans="1:8">
      <c r="A22721" s="5" t="s">
        <v>7067</v>
      </c>
      <c r="B22721" t="s">
        <v>25550</v>
      </c>
      <c r="C22721">
        <v>2.7737502791613</v>
      </c>
      <c r="D22721">
        <v>1.6559739075837401</v>
      </c>
      <c r="E22721">
        <v>2.21486209337252</v>
      </c>
      <c r="F22721">
        <v>10.551468741037599</v>
      </c>
      <c r="G22721">
        <v>15.706276639569699</v>
      </c>
      <c r="H22721">
        <v>13.1288726903037</v>
      </c>
    </row>
    <row r="22722" spans="1:8">
      <c r="A22722" s="5" t="s">
        <v>7067</v>
      </c>
      <c r="B22722" t="s">
        <v>37187</v>
      </c>
      <c r="C22722">
        <v>7.7777184618763098</v>
      </c>
      <c r="D22722">
        <v>0</v>
      </c>
      <c r="E22722">
        <v>3.88885923093815</v>
      </c>
      <c r="F22722">
        <v>10.551468741037599</v>
      </c>
      <c r="G22722">
        <v>15.706276639569699</v>
      </c>
      <c r="H22722">
        <v>13.1288726903037</v>
      </c>
    </row>
    <row r="22723" spans="1:8">
      <c r="A22723" s="5" t="s">
        <v>20960</v>
      </c>
      <c r="B22723" t="s">
        <v>48821</v>
      </c>
      <c r="C22723">
        <v>10.1329493191775</v>
      </c>
      <c r="D22723">
        <v>0</v>
      </c>
      <c r="E22723">
        <v>5.06647465958876</v>
      </c>
      <c r="F22723">
        <v>10.1329493191775</v>
      </c>
      <c r="G22723">
        <v>0</v>
      </c>
      <c r="H22723">
        <v>5.0664746595887502</v>
      </c>
    </row>
    <row r="22724" spans="1:8">
      <c r="A22724" s="5" t="s">
        <v>4765</v>
      </c>
      <c r="B22724" t="s">
        <v>22582</v>
      </c>
      <c r="C22724">
        <v>28.338975424192899</v>
      </c>
      <c r="D22724">
        <v>27.364190997056099</v>
      </c>
      <c r="E22724">
        <v>27.851583210624501</v>
      </c>
      <c r="F22724">
        <v>28.4849574744436</v>
      </c>
      <c r="G22724">
        <v>31.369214303139</v>
      </c>
      <c r="H22724">
        <v>29.9270858887913</v>
      </c>
    </row>
    <row r="22725" spans="1:8">
      <c r="A22725" s="5" t="s">
        <v>4765</v>
      </c>
      <c r="B22725" t="s">
        <v>27200</v>
      </c>
      <c r="C22725">
        <v>0.14598205025069799</v>
      </c>
      <c r="D22725">
        <v>4.0050233060829497</v>
      </c>
      <c r="E22725">
        <v>2.0755026781668202</v>
      </c>
      <c r="F22725">
        <v>28.4849574744436</v>
      </c>
      <c r="G22725">
        <v>31.369214303139</v>
      </c>
      <c r="H22725">
        <v>29.9270858887913</v>
      </c>
    </row>
    <row r="22726" spans="1:8">
      <c r="A22726" s="5" t="s">
        <v>5944</v>
      </c>
      <c r="B22726" t="s">
        <v>24016</v>
      </c>
      <c r="C22726">
        <v>0.52398895442920901</v>
      </c>
      <c r="D22726">
        <v>2.5416742861358501</v>
      </c>
      <c r="E22726">
        <v>1.5328316202825301</v>
      </c>
      <c r="F22726">
        <v>37.482110328901697</v>
      </c>
      <c r="G22726">
        <v>35.9320665019114</v>
      </c>
      <c r="H22726">
        <v>36.707088415406503</v>
      </c>
    </row>
    <row r="22727" spans="1:8">
      <c r="A22727" s="5" t="s">
        <v>5944</v>
      </c>
      <c r="B22727" t="s">
        <v>24017</v>
      </c>
      <c r="C22727">
        <v>19.246490045346999</v>
      </c>
      <c r="D22727">
        <v>14.2388358508179</v>
      </c>
      <c r="E22727">
        <v>16.742662948082401</v>
      </c>
      <c r="F22727">
        <v>37.482110328901697</v>
      </c>
      <c r="G22727">
        <v>35.9320665019114</v>
      </c>
      <c r="H22727">
        <v>36.707088415406503</v>
      </c>
    </row>
    <row r="22728" spans="1:8">
      <c r="A22728" s="5" t="s">
        <v>5944</v>
      </c>
      <c r="B22728" t="s">
        <v>35859</v>
      </c>
      <c r="C22728">
        <v>17.711631329125499</v>
      </c>
      <c r="D22728">
        <v>19.151556364957599</v>
      </c>
      <c r="E22728">
        <v>18.431593847041501</v>
      </c>
      <c r="F22728">
        <v>37.482110328901697</v>
      </c>
      <c r="G22728">
        <v>35.9320665019114</v>
      </c>
      <c r="H22728">
        <v>36.707088415406503</v>
      </c>
    </row>
    <row r="22729" spans="1:8">
      <c r="A22729" s="5" t="s">
        <v>16715</v>
      </c>
      <c r="B22729" t="s">
        <v>42525</v>
      </c>
      <c r="C22729">
        <v>14.791051712242901</v>
      </c>
      <c r="D22729">
        <v>14.057447090216501</v>
      </c>
      <c r="E22729">
        <v>14.4242494012297</v>
      </c>
      <c r="F22729">
        <v>14.791051712242901</v>
      </c>
      <c r="G22729">
        <v>14.057447090216501</v>
      </c>
      <c r="H22729">
        <v>14.4242494012297</v>
      </c>
    </row>
    <row r="22730" spans="1:8">
      <c r="A22730" s="5" t="s">
        <v>12875</v>
      </c>
      <c r="B22730" t="s">
        <v>37188</v>
      </c>
      <c r="C22730">
        <v>17.1252018543322</v>
      </c>
      <c r="D22730">
        <v>16.919217202511899</v>
      </c>
      <c r="E22730">
        <v>17.022209528422</v>
      </c>
      <c r="F22730">
        <v>17.1252018543322</v>
      </c>
      <c r="G22730">
        <v>16.919217202511899</v>
      </c>
      <c r="H22730">
        <v>17.022209528422</v>
      </c>
    </row>
    <row r="22731" spans="1:8">
      <c r="A22731" s="5" t="s">
        <v>17413</v>
      </c>
      <c r="B22731" t="s">
        <v>43610</v>
      </c>
      <c r="C22731">
        <v>30.320207503673601</v>
      </c>
      <c r="D22731">
        <v>42.347598872915</v>
      </c>
      <c r="E22731">
        <v>36.3339031882943</v>
      </c>
      <c r="F22731">
        <v>30.320207503673601</v>
      </c>
      <c r="G22731">
        <v>42.347598872915</v>
      </c>
      <c r="H22731">
        <v>36.3339031882943</v>
      </c>
    </row>
    <row r="22732" spans="1:8">
      <c r="A22732" s="5" t="s">
        <v>8405</v>
      </c>
      <c r="B22732" t="s">
        <v>28348</v>
      </c>
      <c r="C22732">
        <v>7.0225417938345602</v>
      </c>
      <c r="D22732">
        <v>2.7695169629262</v>
      </c>
      <c r="E22732">
        <v>4.8960293783803799</v>
      </c>
      <c r="F22732">
        <v>34.454656584840301</v>
      </c>
      <c r="G22732">
        <v>28.853387006106999</v>
      </c>
      <c r="H22732">
        <v>31.6540217954737</v>
      </c>
    </row>
    <row r="22733" spans="1:8">
      <c r="A22733" s="5" t="s">
        <v>8405</v>
      </c>
      <c r="B22733" t="s">
        <v>29898</v>
      </c>
      <c r="C22733">
        <v>27.429536627145701</v>
      </c>
      <c r="D22733">
        <v>23.306273460583</v>
      </c>
      <c r="E22733">
        <v>25.367905043864301</v>
      </c>
      <c r="F22733">
        <v>34.454656584840301</v>
      </c>
      <c r="G22733">
        <v>28.853387006106999</v>
      </c>
      <c r="H22733">
        <v>31.6540217954737</v>
      </c>
    </row>
    <row r="22734" spans="1:8">
      <c r="A22734" s="5" t="s">
        <v>8405</v>
      </c>
      <c r="B22734" t="s">
        <v>46163</v>
      </c>
      <c r="C22734">
        <v>2.5781638600474001E-3</v>
      </c>
      <c r="D22734">
        <v>2.77759658259779</v>
      </c>
      <c r="E22734">
        <v>1.3900873732289201</v>
      </c>
      <c r="F22734">
        <v>34.454656584840301</v>
      </c>
      <c r="G22734">
        <v>28.853387006106999</v>
      </c>
      <c r="H22734">
        <v>31.6540217954737</v>
      </c>
    </row>
    <row r="22735" spans="1:8">
      <c r="A22735" s="5" t="s">
        <v>18372</v>
      </c>
      <c r="B22735" t="s">
        <v>45214</v>
      </c>
      <c r="C22735">
        <v>168.489201824036</v>
      </c>
      <c r="D22735">
        <v>149.522065150049</v>
      </c>
      <c r="E22735">
        <v>159.00563348704301</v>
      </c>
      <c r="F22735">
        <v>168.489201824036</v>
      </c>
      <c r="G22735">
        <v>149.522065150049</v>
      </c>
      <c r="H22735">
        <v>159.00563348704301</v>
      </c>
    </row>
    <row r="22736" spans="1:8">
      <c r="A22736" s="5" t="s">
        <v>14185</v>
      </c>
      <c r="B22736" t="s">
        <v>38885</v>
      </c>
      <c r="C22736">
        <v>7.1310909880483599</v>
      </c>
      <c r="D22736">
        <v>3.2124411937330102</v>
      </c>
      <c r="E22736">
        <v>5.1717660908906904</v>
      </c>
      <c r="F22736">
        <v>7.1310909880483599</v>
      </c>
      <c r="G22736">
        <v>3.2124411937330102</v>
      </c>
      <c r="H22736">
        <v>5.1717660908906904</v>
      </c>
    </row>
    <row r="22737" spans="1:8">
      <c r="A22737" s="5" t="s">
        <v>10495</v>
      </c>
      <c r="B22737" t="s">
        <v>33076</v>
      </c>
      <c r="C22737">
        <v>0</v>
      </c>
      <c r="D22737">
        <v>0</v>
      </c>
      <c r="E22737">
        <v>0</v>
      </c>
      <c r="F22737">
        <v>3.8597242111778001</v>
      </c>
      <c r="G22737">
        <v>3.61083918609887</v>
      </c>
      <c r="H22737">
        <v>3.7352816986383299</v>
      </c>
    </row>
    <row r="22738" spans="1:8">
      <c r="A22738" s="5" t="s">
        <v>10495</v>
      </c>
      <c r="B22738" t="s">
        <v>33077</v>
      </c>
      <c r="C22738">
        <v>3.8597242111778001</v>
      </c>
      <c r="D22738">
        <v>3.15575395860952</v>
      </c>
      <c r="E22738">
        <v>3.50773908489366</v>
      </c>
      <c r="F22738">
        <v>3.8597242111778001</v>
      </c>
      <c r="G22738">
        <v>3.61083918609887</v>
      </c>
      <c r="H22738">
        <v>3.7352816986383299</v>
      </c>
    </row>
    <row r="22739" spans="1:8">
      <c r="A22739" s="5" t="s">
        <v>10495</v>
      </c>
      <c r="B22739" t="s">
        <v>46652</v>
      </c>
      <c r="C22739">
        <v>0</v>
      </c>
      <c r="D22739">
        <v>0.45508522748934899</v>
      </c>
      <c r="E22739">
        <v>0.22754261374467499</v>
      </c>
      <c r="F22739">
        <v>3.8597242111778001</v>
      </c>
      <c r="G22739">
        <v>3.61083918609887</v>
      </c>
      <c r="H22739">
        <v>3.7352816986383299</v>
      </c>
    </row>
    <row r="22740" spans="1:8">
      <c r="A22740" s="5" t="s">
        <v>9925</v>
      </c>
      <c r="B22740" t="s">
        <v>31452</v>
      </c>
      <c r="C22740">
        <v>0</v>
      </c>
      <c r="D22740">
        <v>0</v>
      </c>
      <c r="E22740">
        <v>0</v>
      </c>
      <c r="F22740">
        <v>56.951201057657599</v>
      </c>
      <c r="G22740">
        <v>58.455242959925997</v>
      </c>
      <c r="H22740">
        <v>57.703222008791798</v>
      </c>
    </row>
    <row r="22741" spans="1:8">
      <c r="A22741" s="5" t="s">
        <v>9925</v>
      </c>
      <c r="B22741" t="s">
        <v>31453</v>
      </c>
      <c r="C22741">
        <v>0.41226623738387103</v>
      </c>
      <c r="D22741">
        <v>10.237319775138999</v>
      </c>
      <c r="E22741">
        <v>5.3247930062614603</v>
      </c>
      <c r="F22741">
        <v>56.951201057657599</v>
      </c>
      <c r="G22741">
        <v>58.455242959925997</v>
      </c>
      <c r="H22741">
        <v>57.703222008791798</v>
      </c>
    </row>
    <row r="22742" spans="1:8">
      <c r="A22742" s="5" t="s">
        <v>9925</v>
      </c>
      <c r="B22742" t="s">
        <v>42248</v>
      </c>
      <c r="C22742">
        <v>56.538934820273703</v>
      </c>
      <c r="D22742">
        <v>48.217923184786997</v>
      </c>
      <c r="E22742">
        <v>52.378429002530297</v>
      </c>
      <c r="F22742">
        <v>56.951201057657599</v>
      </c>
      <c r="G22742">
        <v>58.455242959925997</v>
      </c>
      <c r="H22742">
        <v>57.703222008791798</v>
      </c>
    </row>
    <row r="22743" spans="1:8">
      <c r="A22743" s="5" t="s">
        <v>4595</v>
      </c>
      <c r="B22743" t="s">
        <v>22380</v>
      </c>
      <c r="C22743">
        <v>2.2804412488924499</v>
      </c>
      <c r="D22743">
        <v>1.77064475410601</v>
      </c>
      <c r="E22743">
        <v>2.0255430014992299</v>
      </c>
      <c r="F22743">
        <v>25.811390059921099</v>
      </c>
      <c r="G22743">
        <v>23.650852352911301</v>
      </c>
      <c r="H22743">
        <v>24.731121206416201</v>
      </c>
    </row>
    <row r="22744" spans="1:8">
      <c r="A22744" s="5" t="s">
        <v>4595</v>
      </c>
      <c r="B22744" t="s">
        <v>35860</v>
      </c>
      <c r="C22744">
        <v>23.530948811028601</v>
      </c>
      <c r="D22744">
        <v>21.880207598805299</v>
      </c>
      <c r="E22744">
        <v>22.7055782049169</v>
      </c>
      <c r="F22744">
        <v>25.811390059921099</v>
      </c>
      <c r="G22744">
        <v>23.650852352911301</v>
      </c>
      <c r="H22744">
        <v>24.731121206416201</v>
      </c>
    </row>
    <row r="22745" spans="1:8">
      <c r="A22745" s="5" t="s">
        <v>7076</v>
      </c>
      <c r="B22745" t="s">
        <v>25563</v>
      </c>
      <c r="C22745">
        <v>1.58529007824465</v>
      </c>
      <c r="D22745">
        <v>0</v>
      </c>
      <c r="E22745">
        <v>0.79264503912232398</v>
      </c>
      <c r="F22745">
        <v>47.073465379140799</v>
      </c>
      <c r="G22745">
        <v>50.989154793688499</v>
      </c>
      <c r="H22745">
        <v>49.031310086414699</v>
      </c>
    </row>
    <row r="22746" spans="1:8">
      <c r="A22746" s="5" t="s">
        <v>7076</v>
      </c>
      <c r="B22746" t="s">
        <v>31609</v>
      </c>
      <c r="C22746">
        <v>0</v>
      </c>
      <c r="D22746">
        <v>0</v>
      </c>
      <c r="E22746">
        <v>0</v>
      </c>
      <c r="F22746">
        <v>47.073465379140799</v>
      </c>
      <c r="G22746">
        <v>50.989154793688499</v>
      </c>
      <c r="H22746">
        <v>49.031310086414699</v>
      </c>
    </row>
    <row r="22747" spans="1:8">
      <c r="A22747" s="5" t="s">
        <v>7076</v>
      </c>
      <c r="B22747" t="s">
        <v>42498</v>
      </c>
      <c r="C22747">
        <v>45.488175300896202</v>
      </c>
      <c r="D22747">
        <v>50.989154793688499</v>
      </c>
      <c r="E22747">
        <v>48.2386650472924</v>
      </c>
      <c r="F22747">
        <v>47.073465379140799</v>
      </c>
      <c r="G22747">
        <v>50.989154793688499</v>
      </c>
      <c r="H22747">
        <v>49.031310086414699</v>
      </c>
    </row>
    <row r="22748" spans="1:8">
      <c r="A22748" s="5" t="s">
        <v>13955</v>
      </c>
      <c r="B22748" t="s">
        <v>38559</v>
      </c>
      <c r="C22748">
        <v>54.940504175868</v>
      </c>
      <c r="D22748">
        <v>58.693111119775097</v>
      </c>
      <c r="E22748">
        <v>56.816807647821598</v>
      </c>
      <c r="F22748">
        <v>54.940504175868</v>
      </c>
      <c r="G22748">
        <v>58.693111119775097</v>
      </c>
      <c r="H22748">
        <v>56.816807647821499</v>
      </c>
    </row>
    <row r="22749" spans="1:8">
      <c r="A22749" s="5" t="s">
        <v>14439</v>
      </c>
      <c r="B22749" t="s">
        <v>39241</v>
      </c>
      <c r="C22749">
        <v>12.0002034763393</v>
      </c>
      <c r="D22749">
        <v>10.4660691359376</v>
      </c>
      <c r="E22749">
        <v>11.2331363061384</v>
      </c>
      <c r="F22749">
        <v>12.0002034763393</v>
      </c>
      <c r="G22749">
        <v>10.4660691359376</v>
      </c>
      <c r="H22749">
        <v>11.2331363061384</v>
      </c>
    </row>
    <row r="22750" spans="1:8">
      <c r="A22750" s="5" t="s">
        <v>7565</v>
      </c>
      <c r="B22750" t="s">
        <v>26426</v>
      </c>
      <c r="C22750">
        <v>88.204908800470307</v>
      </c>
      <c r="D22750">
        <v>94.260584134518894</v>
      </c>
      <c r="E22750">
        <v>91.232746467494593</v>
      </c>
      <c r="F22750">
        <v>95.135289055959802</v>
      </c>
      <c r="G22750">
        <v>101.146420515017</v>
      </c>
      <c r="H22750">
        <v>98.140854785488401</v>
      </c>
    </row>
    <row r="22751" spans="1:8">
      <c r="A22751" s="5" t="s">
        <v>7565</v>
      </c>
      <c r="B22751" t="s">
        <v>35892</v>
      </c>
      <c r="C22751">
        <v>6.9303802554894496</v>
      </c>
      <c r="D22751">
        <v>6.8858363804981702</v>
      </c>
      <c r="E22751">
        <v>6.9081083179938103</v>
      </c>
      <c r="F22751">
        <v>95.135289055959802</v>
      </c>
      <c r="G22751">
        <v>101.146420515017</v>
      </c>
      <c r="H22751">
        <v>98.140854785488401</v>
      </c>
    </row>
    <row r="22752" spans="1:8">
      <c r="A22752" s="5" t="s">
        <v>3781</v>
      </c>
      <c r="B22752" t="s">
        <v>21525</v>
      </c>
      <c r="C22752">
        <v>0.69704615190692099</v>
      </c>
      <c r="D22752">
        <v>0.24055547772313801</v>
      </c>
      <c r="E22752">
        <v>0.468800814815029</v>
      </c>
      <c r="F22752">
        <v>47.766078746239003</v>
      </c>
      <c r="G22752">
        <v>54.041313999186698</v>
      </c>
      <c r="H22752">
        <v>50.903696372712901</v>
      </c>
    </row>
    <row r="22753" spans="1:8">
      <c r="A22753" s="5" t="s">
        <v>3781</v>
      </c>
      <c r="B22753" t="s">
        <v>23808</v>
      </c>
      <c r="C22753">
        <v>42.4559516074222</v>
      </c>
      <c r="D22753">
        <v>49.018870691137799</v>
      </c>
      <c r="E22753">
        <v>45.7374111492799</v>
      </c>
      <c r="F22753">
        <v>47.766078746239003</v>
      </c>
      <c r="G22753">
        <v>54.041313999186698</v>
      </c>
      <c r="H22753">
        <v>50.903696372712901</v>
      </c>
    </row>
    <row r="22754" spans="1:8">
      <c r="A22754" s="5" t="s">
        <v>3781</v>
      </c>
      <c r="B22754" t="s">
        <v>28072</v>
      </c>
      <c r="C22754">
        <v>4.4506184343191997</v>
      </c>
      <c r="D22754">
        <v>3.8862970620341999</v>
      </c>
      <c r="E22754">
        <v>4.1684577481767002</v>
      </c>
      <c r="F22754">
        <v>47.766078746239003</v>
      </c>
      <c r="G22754">
        <v>54.041313999186698</v>
      </c>
      <c r="H22754">
        <v>50.903696372712901</v>
      </c>
    </row>
    <row r="22755" spans="1:8">
      <c r="A22755" s="5" t="s">
        <v>3781</v>
      </c>
      <c r="B22755" t="s">
        <v>38858</v>
      </c>
      <c r="C22755">
        <v>0.16246255259071701</v>
      </c>
      <c r="D22755">
        <v>0.89559076829157502</v>
      </c>
      <c r="E22755">
        <v>0.52902666044114599</v>
      </c>
      <c r="F22755">
        <v>47.766078746239003</v>
      </c>
      <c r="G22755">
        <v>54.041313999186698</v>
      </c>
      <c r="H22755">
        <v>50.903696372712901</v>
      </c>
    </row>
    <row r="22756" spans="1:8">
      <c r="A22756" s="5" t="s">
        <v>4393</v>
      </c>
      <c r="B22756" t="s">
        <v>22172</v>
      </c>
      <c r="C22756">
        <v>13.488106231240501</v>
      </c>
      <c r="D22756">
        <v>17.5059119004009</v>
      </c>
      <c r="E22756">
        <v>15.4970090658207</v>
      </c>
      <c r="F22756">
        <v>13.488106231240501</v>
      </c>
      <c r="G22756">
        <v>17.5059119004009</v>
      </c>
      <c r="H22756">
        <v>15.4970090658207</v>
      </c>
    </row>
    <row r="22757" spans="1:8">
      <c r="A22757" s="5" t="s">
        <v>8715</v>
      </c>
      <c r="B22757" t="s">
        <v>28944</v>
      </c>
      <c r="C22757" s="1">
        <v>8.1510576745999595E-7</v>
      </c>
      <c r="D22757" s="1">
        <v>6.9025671684997897E-8</v>
      </c>
      <c r="E22757" s="1">
        <v>4.4206571957249699E-7</v>
      </c>
      <c r="F22757">
        <v>31.2408343545851</v>
      </c>
      <c r="G22757">
        <v>34.633900309176099</v>
      </c>
      <c r="H22757">
        <v>32.937367331880601</v>
      </c>
    </row>
    <row r="22758" spans="1:8">
      <c r="A22758" s="5" t="s">
        <v>8715</v>
      </c>
      <c r="B22758" t="s">
        <v>28945</v>
      </c>
      <c r="C22758">
        <v>27.647193109116799</v>
      </c>
      <c r="D22758">
        <v>27.016325699941699</v>
      </c>
      <c r="E22758">
        <v>27.331759404529301</v>
      </c>
      <c r="F22758">
        <v>31.2408343545851</v>
      </c>
      <c r="G22758">
        <v>34.633900309176099</v>
      </c>
      <c r="H22758">
        <v>32.937367331880601</v>
      </c>
    </row>
    <row r="22759" spans="1:8">
      <c r="A22759" s="5" t="s">
        <v>8715</v>
      </c>
      <c r="B22759" t="s">
        <v>34406</v>
      </c>
      <c r="C22759">
        <v>3.5936404303625298</v>
      </c>
      <c r="D22759">
        <v>7.6175745402086896</v>
      </c>
      <c r="E22759">
        <v>5.6056074852856099</v>
      </c>
      <c r="F22759">
        <v>31.2408343545851</v>
      </c>
      <c r="G22759">
        <v>34.633900309176099</v>
      </c>
      <c r="H22759">
        <v>32.937367331880601</v>
      </c>
    </row>
    <row r="22760" spans="1:8">
      <c r="A22760" s="5" t="s">
        <v>6237</v>
      </c>
      <c r="B22760" t="s">
        <v>24348</v>
      </c>
      <c r="C22760">
        <v>27.974438868723801</v>
      </c>
      <c r="D22760">
        <v>33.114749885500402</v>
      </c>
      <c r="E22760">
        <v>30.544594377112102</v>
      </c>
      <c r="F22760">
        <v>68.992903677602996</v>
      </c>
      <c r="G22760">
        <v>77.866454657199696</v>
      </c>
      <c r="H22760">
        <v>73.429679167401403</v>
      </c>
    </row>
    <row r="22761" spans="1:8">
      <c r="A22761" s="5" t="s">
        <v>6237</v>
      </c>
      <c r="B22761" t="s">
        <v>24349</v>
      </c>
      <c r="C22761" s="1">
        <v>6.9773615846981305E-5</v>
      </c>
      <c r="D22761">
        <v>6.0446726321808104E-4</v>
      </c>
      <c r="E22761">
        <v>3.3712043953253097E-4</v>
      </c>
      <c r="F22761">
        <v>68.992903677602996</v>
      </c>
      <c r="G22761">
        <v>77.866454657199696</v>
      </c>
      <c r="H22761">
        <v>73.429679167401403</v>
      </c>
    </row>
    <row r="22762" spans="1:8">
      <c r="A22762" s="5" t="s">
        <v>6237</v>
      </c>
      <c r="B22762" t="s">
        <v>24350</v>
      </c>
      <c r="C22762" s="1">
        <v>4.1660160950145502E-5</v>
      </c>
      <c r="D22762">
        <v>3.9911762408580099E-4</v>
      </c>
      <c r="E22762">
        <v>2.2038889251797301E-4</v>
      </c>
      <c r="F22762">
        <v>68.992903677602996</v>
      </c>
      <c r="G22762">
        <v>77.866454657199696</v>
      </c>
      <c r="H22762">
        <v>73.429679167401403</v>
      </c>
    </row>
    <row r="22763" spans="1:8">
      <c r="A22763" s="5" t="s">
        <v>6237</v>
      </c>
      <c r="B22763" t="s">
        <v>35888</v>
      </c>
      <c r="C22763">
        <v>41.0183533751024</v>
      </c>
      <c r="D22763">
        <v>44.750701186812002</v>
      </c>
      <c r="E22763">
        <v>42.884527280957201</v>
      </c>
      <c r="F22763">
        <v>68.992903677602996</v>
      </c>
      <c r="G22763">
        <v>77.866454657199696</v>
      </c>
      <c r="H22763">
        <v>73.429679167401403</v>
      </c>
    </row>
    <row r="22764" spans="1:8">
      <c r="A22764" s="5" t="s">
        <v>8564</v>
      </c>
      <c r="B22764" t="s">
        <v>28682</v>
      </c>
      <c r="C22764">
        <v>0.91287360912860804</v>
      </c>
      <c r="D22764">
        <v>1.2324537537309801</v>
      </c>
      <c r="E22764">
        <v>1.0726636814297901</v>
      </c>
      <c r="F22764">
        <v>14.7435731724227</v>
      </c>
      <c r="G22764">
        <v>16.6511219124767</v>
      </c>
      <c r="H22764">
        <v>15.6973475424497</v>
      </c>
    </row>
    <row r="22765" spans="1:8">
      <c r="A22765" s="5" t="s">
        <v>8564</v>
      </c>
      <c r="B22765" t="s">
        <v>28683</v>
      </c>
      <c r="C22765">
        <v>10.603320704807899</v>
      </c>
      <c r="D22765">
        <v>8.5116325189162598</v>
      </c>
      <c r="E22765">
        <v>9.5574766118620804</v>
      </c>
      <c r="F22765">
        <v>14.7435731724227</v>
      </c>
      <c r="G22765">
        <v>16.6511219124767</v>
      </c>
      <c r="H22765">
        <v>15.6973475424497</v>
      </c>
    </row>
    <row r="22766" spans="1:8">
      <c r="A22766" s="5" t="s">
        <v>8564</v>
      </c>
      <c r="B22766" t="s">
        <v>45282</v>
      </c>
      <c r="C22766">
        <v>3.22737885848619</v>
      </c>
      <c r="D22766">
        <v>6.9070356398294201</v>
      </c>
      <c r="E22766">
        <v>5.0672072491578</v>
      </c>
      <c r="F22766">
        <v>14.7435731724227</v>
      </c>
      <c r="G22766">
        <v>16.6511219124767</v>
      </c>
      <c r="H22766">
        <v>15.6973475424497</v>
      </c>
    </row>
    <row r="22767" spans="1:8">
      <c r="A22767" s="5" t="s">
        <v>6468</v>
      </c>
      <c r="B22767" t="s">
        <v>24663</v>
      </c>
      <c r="C22767">
        <v>0.62632047921047895</v>
      </c>
      <c r="D22767">
        <v>8.7429538486777592</v>
      </c>
      <c r="E22767">
        <v>4.68463716394412</v>
      </c>
      <c r="F22767">
        <v>28.1746802979183</v>
      </c>
      <c r="G22767">
        <v>29.321224783140298</v>
      </c>
      <c r="H22767">
        <v>28.747952540529301</v>
      </c>
    </row>
    <row r="22768" spans="1:8">
      <c r="A22768" s="5" t="s">
        <v>6468</v>
      </c>
      <c r="B22768" t="s">
        <v>24664</v>
      </c>
      <c r="C22768">
        <v>0</v>
      </c>
      <c r="D22768">
        <v>0</v>
      </c>
      <c r="E22768">
        <v>0</v>
      </c>
      <c r="F22768">
        <v>28.1746802979183</v>
      </c>
      <c r="G22768">
        <v>29.321224783140298</v>
      </c>
      <c r="H22768">
        <v>28.747952540529301</v>
      </c>
    </row>
    <row r="22769" spans="1:8">
      <c r="A22769" s="5" t="s">
        <v>6468</v>
      </c>
      <c r="B22769" t="s">
        <v>24665</v>
      </c>
      <c r="C22769">
        <v>17.915817462387199</v>
      </c>
      <c r="D22769">
        <v>17.401084680546099</v>
      </c>
      <c r="E22769">
        <v>17.658451071466601</v>
      </c>
      <c r="F22769">
        <v>28.1746802979183</v>
      </c>
      <c r="G22769">
        <v>29.321224783140298</v>
      </c>
      <c r="H22769">
        <v>28.747952540529301</v>
      </c>
    </row>
    <row r="22770" spans="1:8">
      <c r="A22770" s="5" t="s">
        <v>6468</v>
      </c>
      <c r="B22770" t="s">
        <v>24666</v>
      </c>
      <c r="C22770" s="1">
        <v>4.8893560631875599E-10</v>
      </c>
      <c r="D22770">
        <v>0</v>
      </c>
      <c r="E22770" s="1">
        <v>2.44467803159378E-10</v>
      </c>
      <c r="F22770">
        <v>28.1746802979183</v>
      </c>
      <c r="G22770">
        <v>29.321224783140298</v>
      </c>
      <c r="H22770">
        <v>28.747952540529301</v>
      </c>
    </row>
    <row r="22771" spans="1:8">
      <c r="A22771" s="5" t="s">
        <v>6468</v>
      </c>
      <c r="B22771" t="s">
        <v>31970</v>
      </c>
      <c r="C22771">
        <v>4.07570641251837</v>
      </c>
      <c r="D22771">
        <v>3.1487394978013801</v>
      </c>
      <c r="E22771">
        <v>3.6122229551598801</v>
      </c>
      <c r="F22771">
        <v>28.1746802979183</v>
      </c>
      <c r="G22771">
        <v>29.321224783140298</v>
      </c>
      <c r="H22771">
        <v>28.747952540529301</v>
      </c>
    </row>
    <row r="22772" spans="1:8">
      <c r="A22772" s="5" t="s">
        <v>6468</v>
      </c>
      <c r="B22772" t="s">
        <v>31971</v>
      </c>
      <c r="C22772" s="1">
        <v>2.0809710060734401E-9</v>
      </c>
      <c r="D22772">
        <v>0</v>
      </c>
      <c r="E22772" s="1">
        <v>1.04048550303672E-9</v>
      </c>
      <c r="F22772">
        <v>28.1746802979183</v>
      </c>
      <c r="G22772">
        <v>29.321224783140298</v>
      </c>
      <c r="H22772">
        <v>28.747952540529301</v>
      </c>
    </row>
    <row r="22773" spans="1:8">
      <c r="A22773" s="5" t="s">
        <v>6468</v>
      </c>
      <c r="B22773" t="s">
        <v>39541</v>
      </c>
      <c r="C22773">
        <v>5.5568359412323201</v>
      </c>
      <c r="D22773">
        <v>2.8446756115111101E-2</v>
      </c>
      <c r="E22773">
        <v>2.7926413486737198</v>
      </c>
      <c r="F22773">
        <v>28.1746802979183</v>
      </c>
      <c r="G22773">
        <v>29.321224783140298</v>
      </c>
      <c r="H22773">
        <v>28.747952540529301</v>
      </c>
    </row>
    <row r="22774" spans="1:8">
      <c r="A22774" s="5" t="s">
        <v>6137</v>
      </c>
      <c r="B22774" t="s">
        <v>24224</v>
      </c>
      <c r="C22774">
        <v>1.9217088662759E-4</v>
      </c>
      <c r="D22774">
        <v>0</v>
      </c>
      <c r="E22774" s="1">
        <v>9.6085443313795205E-5</v>
      </c>
      <c r="F22774">
        <v>277.10479839729499</v>
      </c>
      <c r="G22774">
        <v>256.32034849199198</v>
      </c>
      <c r="H22774">
        <v>266.712573444643</v>
      </c>
    </row>
    <row r="22775" spans="1:8">
      <c r="A22775" s="5" t="s">
        <v>6137</v>
      </c>
      <c r="B22775" t="s">
        <v>24225</v>
      </c>
      <c r="C22775">
        <v>53.169064532972598</v>
      </c>
      <c r="D22775">
        <v>84.657787288186597</v>
      </c>
      <c r="E22775">
        <v>68.913425910579605</v>
      </c>
      <c r="F22775">
        <v>277.10479839729499</v>
      </c>
      <c r="G22775">
        <v>256.32034849199198</v>
      </c>
      <c r="H22775">
        <v>266.712573444643</v>
      </c>
    </row>
    <row r="22776" spans="1:8">
      <c r="A22776" s="5" t="s">
        <v>6137</v>
      </c>
      <c r="B22776" t="s">
        <v>24226</v>
      </c>
      <c r="C22776">
        <v>77.863942796891394</v>
      </c>
      <c r="D22776">
        <v>55.022729553208997</v>
      </c>
      <c r="E22776">
        <v>66.443336175050206</v>
      </c>
      <c r="F22776">
        <v>277.10479839729499</v>
      </c>
      <c r="G22776">
        <v>256.32034849199198</v>
      </c>
      <c r="H22776">
        <v>266.712573444643</v>
      </c>
    </row>
    <row r="22777" spans="1:8">
      <c r="A22777" s="5" t="s">
        <v>6137</v>
      </c>
      <c r="B22777" t="s">
        <v>39327</v>
      </c>
      <c r="C22777">
        <v>146.071598896544</v>
      </c>
      <c r="D22777">
        <v>116.63983165059599</v>
      </c>
      <c r="E22777">
        <v>131.35571527357001</v>
      </c>
      <c r="F22777">
        <v>277.10479839729499</v>
      </c>
      <c r="G22777">
        <v>256.32034849199198</v>
      </c>
      <c r="H22777">
        <v>266.712573444643</v>
      </c>
    </row>
    <row r="22778" spans="1:8">
      <c r="A22778" s="5" t="s">
        <v>15256</v>
      </c>
      <c r="B22778" t="s">
        <v>40255</v>
      </c>
      <c r="C22778">
        <v>75.583876992746497</v>
      </c>
      <c r="D22778">
        <v>82.325608966905193</v>
      </c>
      <c r="E22778">
        <v>78.954742979825795</v>
      </c>
      <c r="F22778">
        <v>75.583876992746497</v>
      </c>
      <c r="G22778">
        <v>82.325608966905193</v>
      </c>
      <c r="H22778">
        <v>78.954742979825895</v>
      </c>
    </row>
    <row r="22779" spans="1:8">
      <c r="A22779" s="5" t="s">
        <v>7202</v>
      </c>
      <c r="B22779" t="s">
        <v>25776</v>
      </c>
      <c r="C22779">
        <v>0</v>
      </c>
      <c r="D22779">
        <v>0</v>
      </c>
      <c r="E22779">
        <v>0</v>
      </c>
      <c r="F22779">
        <v>1.74544770450065</v>
      </c>
      <c r="G22779">
        <v>1.5273105107234699</v>
      </c>
      <c r="H22779">
        <v>1.63637910761206</v>
      </c>
    </row>
    <row r="22780" spans="1:8">
      <c r="A22780" s="5" t="s">
        <v>7202</v>
      </c>
      <c r="B22780" t="s">
        <v>38295</v>
      </c>
      <c r="C22780">
        <v>0.70151597383271502</v>
      </c>
      <c r="D22780">
        <v>0</v>
      </c>
      <c r="E22780">
        <v>0.35075798691635701</v>
      </c>
      <c r="F22780">
        <v>1.74544770450065</v>
      </c>
      <c r="G22780">
        <v>1.5273105107234699</v>
      </c>
      <c r="H22780">
        <v>1.63637910761206</v>
      </c>
    </row>
    <row r="22781" spans="1:8">
      <c r="A22781" s="5" t="s">
        <v>7202</v>
      </c>
      <c r="B22781" t="s">
        <v>46054</v>
      </c>
      <c r="C22781">
        <v>1.0439317306679301</v>
      </c>
      <c r="D22781">
        <v>1.5273105107234699</v>
      </c>
      <c r="E22781">
        <v>1.2856211206957</v>
      </c>
      <c r="F22781">
        <v>1.74544770450065</v>
      </c>
      <c r="G22781">
        <v>1.5273105107234699</v>
      </c>
      <c r="H22781">
        <v>1.63637910761206</v>
      </c>
    </row>
    <row r="22782" spans="1:8">
      <c r="A22782" s="5" t="s">
        <v>13941</v>
      </c>
      <c r="B22782" t="s">
        <v>38531</v>
      </c>
      <c r="C22782">
        <v>3.6027728701655102</v>
      </c>
      <c r="D22782">
        <v>8.1499201565769308</v>
      </c>
      <c r="E22782">
        <v>5.87634651337122</v>
      </c>
      <c r="F22782">
        <v>3.6027728701655102</v>
      </c>
      <c r="G22782">
        <v>8.1499201565769308</v>
      </c>
      <c r="H22782">
        <v>5.87634651337122</v>
      </c>
    </row>
    <row r="22783" spans="1:8">
      <c r="A22783" s="5" t="s">
        <v>13959</v>
      </c>
      <c r="B22783" t="s">
        <v>38569</v>
      </c>
      <c r="C22783">
        <v>18.471805471170502</v>
      </c>
      <c r="D22783">
        <v>24.057496233649399</v>
      </c>
      <c r="E22783">
        <v>21.26465085241</v>
      </c>
      <c r="F22783">
        <v>18.471805471170502</v>
      </c>
      <c r="G22783">
        <v>24.057496233649399</v>
      </c>
      <c r="H22783">
        <v>21.26465085241</v>
      </c>
    </row>
    <row r="22784" spans="1:8">
      <c r="A22784" s="5" t="s">
        <v>12134</v>
      </c>
      <c r="B22784" t="s">
        <v>36108</v>
      </c>
      <c r="C22784">
        <v>320.44970232020398</v>
      </c>
      <c r="D22784">
        <v>306.87486651042099</v>
      </c>
      <c r="E22784">
        <v>313.66228441531302</v>
      </c>
      <c r="F22784">
        <v>320.44970232020398</v>
      </c>
      <c r="G22784">
        <v>306.87486651042099</v>
      </c>
      <c r="H22784">
        <v>313.662284415312</v>
      </c>
    </row>
    <row r="22785" spans="1:8">
      <c r="A22785" s="5" t="s">
        <v>12876</v>
      </c>
      <c r="B22785" t="s">
        <v>37189</v>
      </c>
      <c r="C22785">
        <v>241.33106376593599</v>
      </c>
      <c r="D22785">
        <v>222.50493191021201</v>
      </c>
      <c r="E22785">
        <v>231.917997838074</v>
      </c>
      <c r="F22785">
        <v>241.33106376593599</v>
      </c>
      <c r="G22785">
        <v>222.50493191021201</v>
      </c>
      <c r="H22785">
        <v>231.917997838074</v>
      </c>
    </row>
    <row r="22786" spans="1:8">
      <c r="A22786" s="5" t="s">
        <v>17608</v>
      </c>
      <c r="B22786" t="s">
        <v>43912</v>
      </c>
      <c r="C22786">
        <v>15.925326103661799</v>
      </c>
      <c r="D22786">
        <v>19.5201013317137</v>
      </c>
      <c r="E22786">
        <v>17.7227137176878</v>
      </c>
      <c r="F22786">
        <v>15.925326103661799</v>
      </c>
      <c r="G22786">
        <v>19.5201013317137</v>
      </c>
      <c r="H22786">
        <v>17.7227137176877</v>
      </c>
    </row>
    <row r="22787" spans="1:8">
      <c r="A22787" s="5" t="s">
        <v>10847</v>
      </c>
      <c r="B22787" t="s">
        <v>34333</v>
      </c>
      <c r="C22787">
        <v>7.1369763381436204</v>
      </c>
      <c r="D22787">
        <v>18.269319051685901</v>
      </c>
      <c r="E22787">
        <v>12.703147694914801</v>
      </c>
      <c r="F22787">
        <v>15.7511501823082</v>
      </c>
      <c r="G22787">
        <v>18.269618304171701</v>
      </c>
      <c r="H22787">
        <v>17.010384243239901</v>
      </c>
    </row>
    <row r="22788" spans="1:8">
      <c r="A22788" s="5" t="s">
        <v>10847</v>
      </c>
      <c r="B22788" t="s">
        <v>39337</v>
      </c>
      <c r="C22788">
        <v>8.6141738441646094</v>
      </c>
      <c r="D22788">
        <v>2.9925248576558402E-4</v>
      </c>
      <c r="E22788">
        <v>4.3072365483251902</v>
      </c>
      <c r="F22788">
        <v>15.7511501823082</v>
      </c>
      <c r="G22788">
        <v>18.269618304171701</v>
      </c>
      <c r="H22788">
        <v>17.010384243239901</v>
      </c>
    </row>
    <row r="22789" spans="1:8">
      <c r="A22789" s="5" t="s">
        <v>20712</v>
      </c>
      <c r="B22789" t="s">
        <v>48471</v>
      </c>
      <c r="C22789">
        <v>12.431533681811899</v>
      </c>
      <c r="D22789">
        <v>11.046268962708</v>
      </c>
      <c r="E22789">
        <v>11.738901322259901</v>
      </c>
      <c r="F22789">
        <v>12.431533681811899</v>
      </c>
      <c r="G22789">
        <v>11.046268962708</v>
      </c>
      <c r="H22789">
        <v>11.738901322259901</v>
      </c>
    </row>
    <row r="22790" spans="1:8">
      <c r="A22790" s="5" t="s">
        <v>12879</v>
      </c>
      <c r="B22790" t="s">
        <v>37190</v>
      </c>
      <c r="C22790">
        <v>150.715698215245</v>
      </c>
      <c r="D22790">
        <v>181.54307873917099</v>
      </c>
      <c r="E22790">
        <v>166.12938847720801</v>
      </c>
      <c r="F22790">
        <v>150.715698215245</v>
      </c>
      <c r="G22790">
        <v>181.54307873917099</v>
      </c>
      <c r="H22790">
        <v>166.12938847720801</v>
      </c>
    </row>
    <row r="22791" spans="1:8">
      <c r="A22791" s="5" t="s">
        <v>7846</v>
      </c>
      <c r="B22791" t="s">
        <v>26877</v>
      </c>
      <c r="C22791">
        <v>22.276329157316901</v>
      </c>
      <c r="D22791">
        <v>22.858179312365699</v>
      </c>
      <c r="E22791">
        <v>22.5672542348413</v>
      </c>
      <c r="F22791">
        <v>65.633119847638397</v>
      </c>
      <c r="G22791">
        <v>59.353145902335903</v>
      </c>
      <c r="H22791">
        <v>62.493132874987097</v>
      </c>
    </row>
    <row r="22792" spans="1:8">
      <c r="A22792" s="5" t="s">
        <v>7846</v>
      </c>
      <c r="B22792" t="s">
        <v>26878</v>
      </c>
      <c r="C22792">
        <v>6.6065845286969802</v>
      </c>
      <c r="D22792">
        <v>15.5352121260986</v>
      </c>
      <c r="E22792">
        <v>11.070898327397799</v>
      </c>
      <c r="F22792">
        <v>65.633119847638397</v>
      </c>
      <c r="G22792">
        <v>59.353145902335903</v>
      </c>
      <c r="H22792">
        <v>62.493132874987097</v>
      </c>
    </row>
    <row r="22793" spans="1:8">
      <c r="A22793" s="5" t="s">
        <v>7846</v>
      </c>
      <c r="B22793" t="s">
        <v>41380</v>
      </c>
      <c r="C22793">
        <v>36.750206161624497</v>
      </c>
      <c r="D22793">
        <v>20.959754463871601</v>
      </c>
      <c r="E22793">
        <v>28.854980312748001</v>
      </c>
      <c r="F22793">
        <v>65.633119847638397</v>
      </c>
      <c r="G22793">
        <v>59.353145902335903</v>
      </c>
      <c r="H22793">
        <v>62.493132874987097</v>
      </c>
    </row>
    <row r="22794" spans="1:8">
      <c r="A22794" s="5" t="s">
        <v>20359</v>
      </c>
      <c r="B22794" t="s">
        <v>48042</v>
      </c>
      <c r="C22794">
        <v>3.3279117999840402</v>
      </c>
      <c r="D22794">
        <v>8.2897157625345503</v>
      </c>
      <c r="E22794">
        <v>5.8088137812592899</v>
      </c>
      <c r="F22794">
        <v>3.3279117999840402</v>
      </c>
      <c r="G22794">
        <v>8.2897157625345503</v>
      </c>
      <c r="H22794">
        <v>5.8088137812592997</v>
      </c>
    </row>
    <row r="22795" spans="1:8">
      <c r="A22795" s="5" t="s">
        <v>19161</v>
      </c>
      <c r="B22795" t="s">
        <v>46605</v>
      </c>
      <c r="C22795">
        <v>3.9297903187773602</v>
      </c>
      <c r="D22795">
        <v>4.5114673764300601</v>
      </c>
      <c r="E22795">
        <v>4.2206288476037104</v>
      </c>
      <c r="F22795">
        <v>3.9297903187773602</v>
      </c>
      <c r="G22795">
        <v>4.5114673764300601</v>
      </c>
      <c r="H22795">
        <v>4.2206288476037104</v>
      </c>
    </row>
    <row r="22796" spans="1:8">
      <c r="A22796" s="5" t="s">
        <v>18741</v>
      </c>
      <c r="B22796" t="s">
        <v>45837</v>
      </c>
      <c r="C22796">
        <v>9.82485631526853</v>
      </c>
      <c r="D22796">
        <v>10.259402336942401</v>
      </c>
      <c r="E22796">
        <v>10.042129326105499</v>
      </c>
      <c r="F22796">
        <v>9.82485631526853</v>
      </c>
      <c r="G22796">
        <v>10.259402336942401</v>
      </c>
      <c r="H22796">
        <v>10.042129326105499</v>
      </c>
    </row>
    <row r="22797" spans="1:8">
      <c r="A22797" s="5" t="s">
        <v>14141</v>
      </c>
      <c r="B22797" t="s">
        <v>38814</v>
      </c>
      <c r="C22797">
        <v>46.969406301163602</v>
      </c>
      <c r="D22797">
        <v>52.856300342875301</v>
      </c>
      <c r="E22797">
        <v>49.912853322019402</v>
      </c>
      <c r="F22797">
        <v>46.969406301163602</v>
      </c>
      <c r="G22797">
        <v>52.856300342875301</v>
      </c>
      <c r="H22797">
        <v>49.912853322019501</v>
      </c>
    </row>
    <row r="22798" spans="1:8">
      <c r="A22798" s="5" t="s">
        <v>6304</v>
      </c>
      <c r="B22798" t="s">
        <v>24448</v>
      </c>
      <c r="C22798">
        <v>44.529015442699503</v>
      </c>
      <c r="D22798">
        <v>39.310337342993897</v>
      </c>
      <c r="E22798">
        <v>41.919676392846704</v>
      </c>
      <c r="F22798">
        <v>52.233976264023198</v>
      </c>
      <c r="G22798">
        <v>41.281602694907903</v>
      </c>
      <c r="H22798">
        <v>46.7577894794656</v>
      </c>
    </row>
    <row r="22799" spans="1:8">
      <c r="A22799" s="5" t="s">
        <v>6304</v>
      </c>
      <c r="B22799" t="s">
        <v>32500</v>
      </c>
      <c r="C22799">
        <v>7.38672319886689</v>
      </c>
      <c r="D22799">
        <v>1.9712557352701301</v>
      </c>
      <c r="E22799">
        <v>4.6789894670685097</v>
      </c>
      <c r="F22799">
        <v>52.233976264023198</v>
      </c>
      <c r="G22799">
        <v>41.281602694907903</v>
      </c>
      <c r="H22799">
        <v>46.7577894794656</v>
      </c>
    </row>
    <row r="22800" spans="1:8">
      <c r="A22800" s="5" t="s">
        <v>6304</v>
      </c>
      <c r="B22800" t="s">
        <v>37191</v>
      </c>
      <c r="C22800">
        <v>0.31823762245681497</v>
      </c>
      <c r="D22800" s="1">
        <v>9.6166439115572792E-6</v>
      </c>
      <c r="E22800">
        <v>0.159123619550363</v>
      </c>
      <c r="F22800">
        <v>52.233976264023198</v>
      </c>
      <c r="G22800">
        <v>41.281602694907903</v>
      </c>
      <c r="H22800">
        <v>46.7577894794656</v>
      </c>
    </row>
    <row r="22801" spans="1:8">
      <c r="A22801" s="5" t="s">
        <v>8256</v>
      </c>
      <c r="B22801" t="s">
        <v>27844</v>
      </c>
      <c r="C22801">
        <v>12.506698734968101</v>
      </c>
      <c r="D22801">
        <v>24.8069524017716</v>
      </c>
      <c r="E22801">
        <v>18.656825568369801</v>
      </c>
      <c r="F22801">
        <v>67.125569585007298</v>
      </c>
      <c r="G22801">
        <v>62.472459255699299</v>
      </c>
      <c r="H22801">
        <v>64.799014420353302</v>
      </c>
    </row>
    <row r="22802" spans="1:8">
      <c r="A22802" s="5" t="s">
        <v>8256</v>
      </c>
      <c r="B22802" t="s">
        <v>27845</v>
      </c>
      <c r="C22802" s="1">
        <v>6.1304546324130799E-6</v>
      </c>
      <c r="D22802" s="1">
        <v>1.7444496399103101E-5</v>
      </c>
      <c r="E22802" s="1">
        <v>1.1787475515758099E-5</v>
      </c>
      <c r="F22802">
        <v>67.125569585007298</v>
      </c>
      <c r="G22802">
        <v>62.472459255699299</v>
      </c>
      <c r="H22802">
        <v>64.799014420353302</v>
      </c>
    </row>
    <row r="22803" spans="1:8">
      <c r="A22803" s="5" t="s">
        <v>8256</v>
      </c>
      <c r="B22803" t="s">
        <v>27846</v>
      </c>
      <c r="C22803">
        <v>39.9572146057724</v>
      </c>
      <c r="D22803">
        <v>3.7583481009969798E-2</v>
      </c>
      <c r="E22803">
        <v>19.997399043391201</v>
      </c>
      <c r="F22803">
        <v>67.125569585007298</v>
      </c>
      <c r="G22803">
        <v>62.472459255699299</v>
      </c>
      <c r="H22803">
        <v>64.799014420353302</v>
      </c>
    </row>
    <row r="22804" spans="1:8">
      <c r="A22804" s="5" t="s">
        <v>8256</v>
      </c>
      <c r="B22804" t="s">
        <v>39019</v>
      </c>
      <c r="C22804">
        <v>14.6616501138122</v>
      </c>
      <c r="D22804">
        <v>37.627905928421299</v>
      </c>
      <c r="E22804">
        <v>26.144778021116799</v>
      </c>
      <c r="F22804">
        <v>67.125569585007298</v>
      </c>
      <c r="G22804">
        <v>62.472459255699299</v>
      </c>
      <c r="H22804">
        <v>64.799014420353302</v>
      </c>
    </row>
    <row r="22805" spans="1:8">
      <c r="A22805" s="5" t="s">
        <v>17549</v>
      </c>
      <c r="B22805" t="s">
        <v>43820</v>
      </c>
      <c r="C22805">
        <v>20.544590259676099</v>
      </c>
      <c r="D22805">
        <v>21.334196773603399</v>
      </c>
      <c r="E22805">
        <v>20.9393935166398</v>
      </c>
      <c r="F22805">
        <v>20.544590259676099</v>
      </c>
      <c r="G22805">
        <v>21.334196773603399</v>
      </c>
      <c r="H22805">
        <v>20.939393516639701</v>
      </c>
    </row>
    <row r="22806" spans="1:8">
      <c r="A22806" s="5" t="s">
        <v>14757</v>
      </c>
      <c r="B22806" t="s">
        <v>39671</v>
      </c>
      <c r="C22806">
        <v>226.84523848622001</v>
      </c>
      <c r="D22806">
        <v>263.78269561246498</v>
      </c>
      <c r="E22806">
        <v>245.31396704934201</v>
      </c>
      <c r="F22806">
        <v>226.84523848622001</v>
      </c>
      <c r="G22806">
        <v>263.78269561246498</v>
      </c>
      <c r="H22806">
        <v>245.31396704934201</v>
      </c>
    </row>
    <row r="22807" spans="1:8">
      <c r="A22807" s="5" t="s">
        <v>5169</v>
      </c>
      <c r="B22807" t="s">
        <v>23052</v>
      </c>
      <c r="C22807">
        <v>0</v>
      </c>
      <c r="D22807">
        <v>2.0749580434472401</v>
      </c>
      <c r="E22807">
        <v>1.0374790217236201</v>
      </c>
      <c r="F22807">
        <v>5.6616560728931402</v>
      </c>
      <c r="G22807">
        <v>5.8394373027802198</v>
      </c>
      <c r="H22807">
        <v>5.75054668783668</v>
      </c>
    </row>
    <row r="22808" spans="1:8">
      <c r="A22808" s="5" t="s">
        <v>5169</v>
      </c>
      <c r="B22808" t="s">
        <v>27206</v>
      </c>
      <c r="C22808">
        <v>0</v>
      </c>
      <c r="D22808">
        <v>3.7644792593329801</v>
      </c>
      <c r="E22808">
        <v>1.8822396296664901</v>
      </c>
      <c r="F22808">
        <v>5.6616560728931402</v>
      </c>
      <c r="G22808">
        <v>5.8394373027802198</v>
      </c>
      <c r="H22808">
        <v>5.75054668783668</v>
      </c>
    </row>
    <row r="22809" spans="1:8">
      <c r="A22809" s="5" t="s">
        <v>5169</v>
      </c>
      <c r="B22809" t="s">
        <v>30407</v>
      </c>
      <c r="C22809">
        <v>5.6616560558598996</v>
      </c>
      <c r="D22809">
        <v>0</v>
      </c>
      <c r="E22809">
        <v>2.8308280279299498</v>
      </c>
      <c r="F22809">
        <v>5.6616560728931402</v>
      </c>
      <c r="G22809">
        <v>5.8394373027802198</v>
      </c>
      <c r="H22809">
        <v>5.75054668783668</v>
      </c>
    </row>
    <row r="22810" spans="1:8">
      <c r="A22810" s="5" t="s">
        <v>5169</v>
      </c>
      <c r="B22810" t="s">
        <v>42139</v>
      </c>
      <c r="C22810" s="1">
        <v>1.7033243259093799E-8</v>
      </c>
      <c r="D22810">
        <v>0</v>
      </c>
      <c r="E22810" s="1">
        <v>8.5166216295469093E-9</v>
      </c>
      <c r="F22810">
        <v>5.6616560728931402</v>
      </c>
      <c r="G22810">
        <v>5.8394373027802198</v>
      </c>
      <c r="H22810">
        <v>5.75054668783668</v>
      </c>
    </row>
    <row r="22811" spans="1:8">
      <c r="A22811" s="5" t="s">
        <v>4058</v>
      </c>
      <c r="B22811" t="s">
        <v>21817</v>
      </c>
      <c r="C22811">
        <v>0</v>
      </c>
      <c r="D22811">
        <v>3.29521183126896</v>
      </c>
      <c r="E22811">
        <v>1.64760591563448</v>
      </c>
      <c r="F22811">
        <v>2.4261366420048902</v>
      </c>
      <c r="G22811">
        <v>3.29521368545594</v>
      </c>
      <c r="H22811">
        <v>2.86067516373042</v>
      </c>
    </row>
    <row r="22812" spans="1:8">
      <c r="A22812" s="5" t="s">
        <v>4058</v>
      </c>
      <c r="B22812" t="s">
        <v>34645</v>
      </c>
      <c r="C22812">
        <v>2.4261366420048902</v>
      </c>
      <c r="D22812" s="1">
        <v>1.5798903893515399E-6</v>
      </c>
      <c r="E22812">
        <v>1.2130691109476399</v>
      </c>
      <c r="F22812">
        <v>2.4261366420048902</v>
      </c>
      <c r="G22812">
        <v>3.29521368545594</v>
      </c>
      <c r="H22812">
        <v>2.86067516373042</v>
      </c>
    </row>
    <row r="22813" spans="1:8">
      <c r="A22813" s="5" t="s">
        <v>4058</v>
      </c>
      <c r="B22813" t="s">
        <v>34646</v>
      </c>
      <c r="C22813">
        <v>0</v>
      </c>
      <c r="D22813" s="1">
        <v>2.7429659297932E-7</v>
      </c>
      <c r="E22813" s="1">
        <v>1.3714829648966E-7</v>
      </c>
      <c r="F22813">
        <v>2.4261366420048902</v>
      </c>
      <c r="G22813">
        <v>3.29521368545594</v>
      </c>
      <c r="H22813">
        <v>2.86067516373042</v>
      </c>
    </row>
    <row r="22814" spans="1:8">
      <c r="A22814" s="5" t="s">
        <v>20939</v>
      </c>
      <c r="B22814" t="s">
        <v>48785</v>
      </c>
      <c r="C22814">
        <v>1.9560696710346299</v>
      </c>
      <c r="D22814">
        <v>18.781062936865901</v>
      </c>
      <c r="E22814">
        <v>10.3685663039502</v>
      </c>
      <c r="F22814">
        <v>1.9560696710346299</v>
      </c>
      <c r="G22814">
        <v>18.781062936865901</v>
      </c>
      <c r="H22814">
        <v>10.368566303950301</v>
      </c>
    </row>
    <row r="22815" spans="1:8">
      <c r="A22815" s="5" t="s">
        <v>4821</v>
      </c>
      <c r="B22815" t="s">
        <v>22641</v>
      </c>
      <c r="C22815">
        <v>22.4792215282732</v>
      </c>
      <c r="D22815">
        <v>10.7894617586769</v>
      </c>
      <c r="E22815">
        <v>16.6343416434751</v>
      </c>
      <c r="F22815">
        <v>37.340189677574401</v>
      </c>
      <c r="G22815">
        <v>41.051898064230599</v>
      </c>
      <c r="H22815">
        <v>39.1960438709025</v>
      </c>
    </row>
    <row r="22816" spans="1:8">
      <c r="A22816" s="5" t="s">
        <v>4821</v>
      </c>
      <c r="B22816" t="s">
        <v>28173</v>
      </c>
      <c r="C22816">
        <v>10.6336099634878</v>
      </c>
      <c r="D22816">
        <v>4.8781418203040303</v>
      </c>
      <c r="E22816">
        <v>7.7558758918958999</v>
      </c>
      <c r="F22816">
        <v>37.340189677574401</v>
      </c>
      <c r="G22816">
        <v>41.051898064230599</v>
      </c>
      <c r="H22816">
        <v>39.1960438709025</v>
      </c>
    </row>
    <row r="22817" spans="1:8">
      <c r="A22817" s="5" t="s">
        <v>4821</v>
      </c>
      <c r="B22817" t="s">
        <v>31498</v>
      </c>
      <c r="C22817">
        <v>1.31172530715743</v>
      </c>
      <c r="D22817">
        <v>7.6892519378740003</v>
      </c>
      <c r="E22817">
        <v>4.5004886225157197</v>
      </c>
      <c r="F22817">
        <v>37.340189677574401</v>
      </c>
      <c r="G22817">
        <v>41.051898064230599</v>
      </c>
      <c r="H22817">
        <v>39.1960438709025</v>
      </c>
    </row>
    <row r="22818" spans="1:8">
      <c r="A22818" s="5" t="s">
        <v>4821</v>
      </c>
      <c r="B22818" t="s">
        <v>43823</v>
      </c>
      <c r="C22818">
        <v>2.9156328786559902</v>
      </c>
      <c r="D22818">
        <v>17.695042547375699</v>
      </c>
      <c r="E22818">
        <v>10.3053377130159</v>
      </c>
      <c r="F22818">
        <v>37.340189677574401</v>
      </c>
      <c r="G22818">
        <v>41.051898064230599</v>
      </c>
      <c r="H22818">
        <v>39.1960438709025</v>
      </c>
    </row>
    <row r="22819" spans="1:8">
      <c r="A22819" s="5" t="s">
        <v>16493</v>
      </c>
      <c r="B22819" t="s">
        <v>42122</v>
      </c>
      <c r="C22819">
        <v>14.1425977504543</v>
      </c>
      <c r="D22819">
        <v>13.2361576475222</v>
      </c>
      <c r="E22819">
        <v>13.6893776989883</v>
      </c>
      <c r="F22819">
        <v>14.1425977504543</v>
      </c>
      <c r="G22819">
        <v>13.2361576475222</v>
      </c>
      <c r="H22819">
        <v>13.689377698988199</v>
      </c>
    </row>
    <row r="22820" spans="1:8">
      <c r="A22820" s="5" t="s">
        <v>16287</v>
      </c>
      <c r="B22820" t="s">
        <v>41767</v>
      </c>
      <c r="C22820">
        <v>11.039394705400399</v>
      </c>
      <c r="D22820">
        <v>10.686972692424799</v>
      </c>
      <c r="E22820">
        <v>10.8631836989126</v>
      </c>
      <c r="F22820">
        <v>11.039394705400399</v>
      </c>
      <c r="G22820">
        <v>10.686972692424799</v>
      </c>
      <c r="H22820">
        <v>10.8631836989126</v>
      </c>
    </row>
    <row r="22821" spans="1:8">
      <c r="A22821" s="5" t="s">
        <v>18034</v>
      </c>
      <c r="B22821" t="s">
        <v>44607</v>
      </c>
      <c r="C22821">
        <v>26.607109687110299</v>
      </c>
      <c r="D22821">
        <v>24.624628379729099</v>
      </c>
      <c r="E22821">
        <v>25.615869033419699</v>
      </c>
      <c r="F22821">
        <v>26.607109687110299</v>
      </c>
      <c r="G22821">
        <v>24.624628379729099</v>
      </c>
      <c r="H22821">
        <v>25.615869033419699</v>
      </c>
    </row>
    <row r="22822" spans="1:8">
      <c r="A22822" s="5" t="s">
        <v>4675</v>
      </c>
      <c r="B22822" t="s">
        <v>22479</v>
      </c>
      <c r="C22822" s="1">
        <v>7.7175204628416401E-9</v>
      </c>
      <c r="D22822">
        <v>1.53525763502424</v>
      </c>
      <c r="E22822">
        <v>0.76762882137087995</v>
      </c>
      <c r="F22822">
        <v>20.530616576654101</v>
      </c>
      <c r="G22822">
        <v>20.133515150000399</v>
      </c>
      <c r="H22822">
        <v>20.332065863327301</v>
      </c>
    </row>
    <row r="22823" spans="1:8">
      <c r="A22823" s="5" t="s">
        <v>4675</v>
      </c>
      <c r="B22823" t="s">
        <v>22480</v>
      </c>
      <c r="C22823">
        <v>6.6358083360665298E-4</v>
      </c>
      <c r="D22823">
        <v>1.7960760714581601</v>
      </c>
      <c r="E22823">
        <v>0.89836982614588201</v>
      </c>
      <c r="F22823">
        <v>20.530616576654101</v>
      </c>
      <c r="G22823">
        <v>20.133515150000399</v>
      </c>
      <c r="H22823">
        <v>20.332065863327301</v>
      </c>
    </row>
    <row r="22824" spans="1:8">
      <c r="A22824" s="5" t="s">
        <v>4675</v>
      </c>
      <c r="B22824" t="s">
        <v>34256</v>
      </c>
      <c r="C22824">
        <v>5.2366678224727101</v>
      </c>
      <c r="D22824">
        <v>5.18308900906643E-2</v>
      </c>
      <c r="E22824">
        <v>2.6442493562816898</v>
      </c>
      <c r="F22824">
        <v>20.530616576654101</v>
      </c>
      <c r="G22824">
        <v>20.133515150000399</v>
      </c>
      <c r="H22824">
        <v>20.332065863327301</v>
      </c>
    </row>
    <row r="22825" spans="1:8">
      <c r="A22825" s="5" t="s">
        <v>4675</v>
      </c>
      <c r="B22825" t="s">
        <v>42796</v>
      </c>
      <c r="C22825">
        <v>15.2932851656303</v>
      </c>
      <c r="D22825">
        <v>16.7503505534273</v>
      </c>
      <c r="E22825">
        <v>16.021817859528799</v>
      </c>
      <c r="F22825">
        <v>20.530616576654101</v>
      </c>
      <c r="G22825">
        <v>20.133515150000399</v>
      </c>
      <c r="H22825">
        <v>20.332065863327301</v>
      </c>
    </row>
    <row r="22826" spans="1:8">
      <c r="A22826" s="5" t="s">
        <v>5543</v>
      </c>
      <c r="B22826" t="s">
        <v>23473</v>
      </c>
      <c r="C22826">
        <v>25.135696059631201</v>
      </c>
      <c r="D22826">
        <v>25.087141141829701</v>
      </c>
      <c r="E22826">
        <v>25.111418600730499</v>
      </c>
      <c r="F22826">
        <v>25.135696366800801</v>
      </c>
      <c r="G22826">
        <v>25.092010866296999</v>
      </c>
      <c r="H22826">
        <v>25.113853616548901</v>
      </c>
    </row>
    <row r="22827" spans="1:8">
      <c r="A22827" s="5" t="s">
        <v>5543</v>
      </c>
      <c r="B22827" t="s">
        <v>29763</v>
      </c>
      <c r="C22827" s="1">
        <v>3.07169612773365E-7</v>
      </c>
      <c r="D22827">
        <v>4.86972446733427E-3</v>
      </c>
      <c r="E22827">
        <v>2.4350158184735199E-3</v>
      </c>
      <c r="F22827">
        <v>25.135696366800801</v>
      </c>
      <c r="G22827">
        <v>25.092010866296999</v>
      </c>
      <c r="H22827">
        <v>25.113853616548901</v>
      </c>
    </row>
    <row r="22828" spans="1:8">
      <c r="A22828" s="5" t="s">
        <v>7410</v>
      </c>
      <c r="B22828" t="s">
        <v>26131</v>
      </c>
      <c r="C22828">
        <v>4.4634038500433801</v>
      </c>
      <c r="D22828" s="1">
        <v>3.7411237027903502E-7</v>
      </c>
      <c r="E22828">
        <v>2.2317021120778802</v>
      </c>
      <c r="F22828">
        <v>5.5913083996501003</v>
      </c>
      <c r="G22828">
        <v>5.8951576569197597</v>
      </c>
      <c r="H22828">
        <v>5.74323302828493</v>
      </c>
    </row>
    <row r="22829" spans="1:8">
      <c r="A22829" s="5" t="s">
        <v>7410</v>
      </c>
      <c r="B22829" t="s">
        <v>26132</v>
      </c>
      <c r="C22829">
        <v>1.12790451465637</v>
      </c>
      <c r="D22829">
        <v>5.8949528631539101</v>
      </c>
      <c r="E22829">
        <v>3.51142868890514</v>
      </c>
      <c r="F22829">
        <v>5.5913083996501003</v>
      </c>
      <c r="G22829">
        <v>5.8951576569197597</v>
      </c>
      <c r="H22829">
        <v>5.74323302828493</v>
      </c>
    </row>
    <row r="22830" spans="1:8">
      <c r="A22830" s="5" t="s">
        <v>7410</v>
      </c>
      <c r="B22830" t="s">
        <v>32127</v>
      </c>
      <c r="C22830" s="1">
        <v>3.4950354483786401E-8</v>
      </c>
      <c r="D22830" s="1">
        <v>6.8345528781453897E-9</v>
      </c>
      <c r="E22830" s="1">
        <v>2.0892453680965899E-8</v>
      </c>
      <c r="F22830">
        <v>5.5913083996501003</v>
      </c>
      <c r="G22830">
        <v>5.8951576569197597</v>
      </c>
      <c r="H22830">
        <v>5.74323302828493</v>
      </c>
    </row>
    <row r="22831" spans="1:8">
      <c r="A22831" s="5" t="s">
        <v>7410</v>
      </c>
      <c r="B22831" t="s">
        <v>43560</v>
      </c>
      <c r="C22831">
        <v>0</v>
      </c>
      <c r="D22831">
        <v>2.04412818922127E-4</v>
      </c>
      <c r="E22831">
        <v>1.02206409461064E-4</v>
      </c>
      <c r="F22831">
        <v>5.5913083996501003</v>
      </c>
      <c r="G22831">
        <v>5.8951576569197597</v>
      </c>
      <c r="H22831">
        <v>5.74323302828493</v>
      </c>
    </row>
    <row r="22832" spans="1:8">
      <c r="A22832" s="5" t="s">
        <v>7653</v>
      </c>
      <c r="B22832" t="s">
        <v>26565</v>
      </c>
      <c r="C22832">
        <v>0</v>
      </c>
      <c r="D22832">
        <v>0</v>
      </c>
      <c r="E22832">
        <v>0</v>
      </c>
      <c r="F22832">
        <v>232.73038563837</v>
      </c>
      <c r="G22832">
        <v>61.094132476965697</v>
      </c>
      <c r="H22832">
        <v>146.912259057668</v>
      </c>
    </row>
    <row r="22833" spans="1:8">
      <c r="A22833" s="5" t="s">
        <v>7653</v>
      </c>
      <c r="B22833" t="s">
        <v>26566</v>
      </c>
      <c r="C22833">
        <v>0</v>
      </c>
      <c r="D22833">
        <v>0</v>
      </c>
      <c r="E22833">
        <v>0</v>
      </c>
      <c r="F22833">
        <v>232.73038563837</v>
      </c>
      <c r="G22833">
        <v>61.094132476965697</v>
      </c>
      <c r="H22833">
        <v>146.912259057668</v>
      </c>
    </row>
    <row r="22834" spans="1:8">
      <c r="A22834" s="5" t="s">
        <v>7653</v>
      </c>
      <c r="B22834" t="s">
        <v>26567</v>
      </c>
      <c r="C22834">
        <v>230.90308590534599</v>
      </c>
      <c r="D22834">
        <v>58.5096959593847</v>
      </c>
      <c r="E22834">
        <v>144.706390932365</v>
      </c>
      <c r="F22834">
        <v>232.73038563837</v>
      </c>
      <c r="G22834">
        <v>61.094132476965697</v>
      </c>
      <c r="H22834">
        <v>146.912259057668</v>
      </c>
    </row>
    <row r="22835" spans="1:8">
      <c r="A22835" s="5" t="s">
        <v>7653</v>
      </c>
      <c r="B22835" t="s">
        <v>31176</v>
      </c>
      <c r="C22835">
        <v>1.82729973302372</v>
      </c>
      <c r="D22835">
        <v>2.58443651758098</v>
      </c>
      <c r="E22835">
        <v>2.20586812530235</v>
      </c>
      <c r="F22835">
        <v>232.73038563837</v>
      </c>
      <c r="G22835">
        <v>61.094132476965697</v>
      </c>
      <c r="H22835">
        <v>146.912259057668</v>
      </c>
    </row>
    <row r="22836" spans="1:8">
      <c r="A22836" s="5" t="s">
        <v>7653</v>
      </c>
      <c r="B22836" t="s">
        <v>38655</v>
      </c>
      <c r="C22836">
        <v>0</v>
      </c>
      <c r="D22836">
        <v>0</v>
      </c>
      <c r="E22836">
        <v>0</v>
      </c>
      <c r="F22836">
        <v>232.73038563837</v>
      </c>
      <c r="G22836">
        <v>61.094132476965697</v>
      </c>
      <c r="H22836">
        <v>146.912259057668</v>
      </c>
    </row>
    <row r="22837" spans="1:8">
      <c r="A22837" s="5" t="s">
        <v>18562</v>
      </c>
      <c r="B22837" t="s">
        <v>45522</v>
      </c>
      <c r="C22837">
        <v>12.5351361377991</v>
      </c>
      <c r="D22837">
        <v>13.225090387135999</v>
      </c>
      <c r="E22837">
        <v>12.880113262467599</v>
      </c>
      <c r="F22837">
        <v>12.5351361377991</v>
      </c>
      <c r="G22837">
        <v>13.225090387135999</v>
      </c>
      <c r="H22837">
        <v>12.8801132624675</v>
      </c>
    </row>
    <row r="22838" spans="1:8">
      <c r="A22838" s="5" t="s">
        <v>7859</v>
      </c>
      <c r="B22838" t="s">
        <v>26903</v>
      </c>
      <c r="C22838" s="1">
        <v>2.5881588080539901E-5</v>
      </c>
      <c r="D22838">
        <v>6.87921161195716E-3</v>
      </c>
      <c r="E22838">
        <v>3.4525466000188501E-3</v>
      </c>
      <c r="F22838">
        <v>56.771776019190199</v>
      </c>
      <c r="G22838">
        <v>68.795436141810498</v>
      </c>
      <c r="H22838">
        <v>62.783606080500398</v>
      </c>
    </row>
    <row r="22839" spans="1:8">
      <c r="A22839" s="5" t="s">
        <v>7859</v>
      </c>
      <c r="B22839" t="s">
        <v>26905</v>
      </c>
      <c r="C22839">
        <v>5.30584605398031E-2</v>
      </c>
      <c r="D22839">
        <v>0</v>
      </c>
      <c r="E22839">
        <v>2.6529230269901598E-2</v>
      </c>
      <c r="F22839">
        <v>56.771776019190199</v>
      </c>
      <c r="G22839">
        <v>68.795436141810498</v>
      </c>
      <c r="H22839">
        <v>62.783606080500398</v>
      </c>
    </row>
    <row r="22840" spans="1:8">
      <c r="A22840" s="5" t="s">
        <v>7859</v>
      </c>
      <c r="B22840" t="s">
        <v>26906</v>
      </c>
      <c r="C22840">
        <v>12.1926950130755</v>
      </c>
      <c r="D22840">
        <v>18.328032686598402</v>
      </c>
      <c r="E22840">
        <v>15.260363849837001</v>
      </c>
      <c r="F22840">
        <v>56.771776019190199</v>
      </c>
      <c r="G22840">
        <v>68.795436141810498</v>
      </c>
      <c r="H22840">
        <v>62.783606080500398</v>
      </c>
    </row>
    <row r="22841" spans="1:8">
      <c r="A22841" s="5" t="s">
        <v>7859</v>
      </c>
      <c r="B22841" t="s">
        <v>26907</v>
      </c>
      <c r="C22841">
        <v>7.4599602925091499</v>
      </c>
      <c r="D22841">
        <v>8.5033970223378308</v>
      </c>
      <c r="E22841">
        <v>7.9816786574234904</v>
      </c>
      <c r="F22841">
        <v>56.771776019190199</v>
      </c>
      <c r="G22841">
        <v>68.795436141810498</v>
      </c>
      <c r="H22841">
        <v>62.783606080500398</v>
      </c>
    </row>
    <row r="22842" spans="1:8">
      <c r="A22842" s="5" t="s">
        <v>7859</v>
      </c>
      <c r="B22842" t="s">
        <v>45307</v>
      </c>
      <c r="C22842">
        <v>37.066036371477701</v>
      </c>
      <c r="D22842">
        <v>41.957127221262297</v>
      </c>
      <c r="E22842">
        <v>39.511581796370002</v>
      </c>
      <c r="F22842">
        <v>56.771776019190199</v>
      </c>
      <c r="G22842">
        <v>68.795436141810498</v>
      </c>
      <c r="H22842">
        <v>62.783606080500398</v>
      </c>
    </row>
    <row r="22843" spans="1:8">
      <c r="A22843" s="5" t="s">
        <v>5048</v>
      </c>
      <c r="B22843" t="s">
        <v>22931</v>
      </c>
      <c r="C22843">
        <v>5.1900670115891501</v>
      </c>
      <c r="D22843">
        <v>4.1174625148888504</v>
      </c>
      <c r="E22843">
        <v>4.6537647632389998</v>
      </c>
      <c r="F22843">
        <v>5.1900670115891501</v>
      </c>
      <c r="G22843">
        <v>4.1174625148888504</v>
      </c>
      <c r="H22843">
        <v>4.6537647632389998</v>
      </c>
    </row>
    <row r="22844" spans="1:8">
      <c r="A22844" s="5" t="s">
        <v>4901</v>
      </c>
      <c r="B22844" t="s">
        <v>22738</v>
      </c>
      <c r="C22844">
        <v>12.375115498140101</v>
      </c>
      <c r="D22844">
        <v>12.3725736041033</v>
      </c>
      <c r="E22844">
        <v>12.373844551121699</v>
      </c>
      <c r="F22844">
        <v>12.375115498140101</v>
      </c>
      <c r="G22844">
        <v>12.3725736041033</v>
      </c>
      <c r="H22844">
        <v>12.373844551121699</v>
      </c>
    </row>
    <row r="22845" spans="1:8">
      <c r="A22845" s="5" t="s">
        <v>11839</v>
      </c>
      <c r="B22845" t="s">
        <v>35862</v>
      </c>
      <c r="C22845">
        <v>2.6084531187272901</v>
      </c>
      <c r="D22845">
        <v>6.2301141923602303</v>
      </c>
      <c r="E22845">
        <v>4.4192836555437598</v>
      </c>
      <c r="F22845">
        <v>2.6084531187272901</v>
      </c>
      <c r="G22845">
        <v>6.2301141923602303</v>
      </c>
      <c r="H22845">
        <v>4.4192836555437598</v>
      </c>
    </row>
    <row r="22846" spans="1:8">
      <c r="A22846" s="5" t="s">
        <v>7328</v>
      </c>
      <c r="B22846" t="s">
        <v>25987</v>
      </c>
      <c r="C22846">
        <v>3.1393522859407601</v>
      </c>
      <c r="D22846">
        <v>2.0522909432431802</v>
      </c>
      <c r="E22846">
        <v>2.5958216145919701</v>
      </c>
      <c r="F22846">
        <v>27.272724350576201</v>
      </c>
      <c r="G22846">
        <v>24.385502812831401</v>
      </c>
      <c r="H22846">
        <v>25.829113581703801</v>
      </c>
    </row>
    <row r="22847" spans="1:8">
      <c r="A22847" s="5" t="s">
        <v>7328</v>
      </c>
      <c r="B22847" t="s">
        <v>25988</v>
      </c>
      <c r="C22847">
        <v>24.132446811496798</v>
      </c>
      <c r="D22847">
        <v>22.333211869588201</v>
      </c>
      <c r="E22847">
        <v>23.232829340542501</v>
      </c>
      <c r="F22847">
        <v>27.272724350576201</v>
      </c>
      <c r="G22847">
        <v>24.385502812831401</v>
      </c>
      <c r="H22847">
        <v>25.829113581703801</v>
      </c>
    </row>
    <row r="22848" spans="1:8">
      <c r="A22848" s="5" t="s">
        <v>7328</v>
      </c>
      <c r="B22848" t="s">
        <v>25989</v>
      </c>
      <c r="C22848">
        <v>9.2525313863931901E-4</v>
      </c>
      <c r="D22848">
        <v>0</v>
      </c>
      <c r="E22848">
        <v>4.6262656931965999E-4</v>
      </c>
      <c r="F22848">
        <v>27.272724350576201</v>
      </c>
      <c r="G22848">
        <v>24.385502812831401</v>
      </c>
      <c r="H22848">
        <v>25.829113581703801</v>
      </c>
    </row>
    <row r="22849" spans="1:8">
      <c r="A22849" s="5" t="s">
        <v>7328</v>
      </c>
      <c r="B22849" t="s">
        <v>33925</v>
      </c>
      <c r="C22849">
        <v>0</v>
      </c>
      <c r="D22849">
        <v>0</v>
      </c>
      <c r="E22849">
        <v>0</v>
      </c>
      <c r="F22849">
        <v>27.272724350576201</v>
      </c>
      <c r="G22849">
        <v>24.385502812831401</v>
      </c>
      <c r="H22849">
        <v>25.829113581703801</v>
      </c>
    </row>
    <row r="22850" spans="1:8">
      <c r="A22850" s="5" t="s">
        <v>7328</v>
      </c>
      <c r="B22850" t="s">
        <v>35863</v>
      </c>
      <c r="C22850">
        <v>0</v>
      </c>
      <c r="D22850">
        <v>0</v>
      </c>
      <c r="E22850">
        <v>0</v>
      </c>
      <c r="F22850">
        <v>27.272724350576201</v>
      </c>
      <c r="G22850">
        <v>24.385502812831401</v>
      </c>
      <c r="H22850">
        <v>25.829113581703801</v>
      </c>
    </row>
    <row r="22851" spans="1:8">
      <c r="A22851" s="5" t="s">
        <v>4876</v>
      </c>
      <c r="B22851" t="s">
        <v>22707</v>
      </c>
      <c r="C22851">
        <v>15.8757572498423</v>
      </c>
      <c r="D22851">
        <v>22.2932294429819</v>
      </c>
      <c r="E22851">
        <v>19.084493346412099</v>
      </c>
      <c r="F22851">
        <v>37.783922243657301</v>
      </c>
      <c r="G22851">
        <v>38.647236981265202</v>
      </c>
      <c r="H22851">
        <v>38.215579612461298</v>
      </c>
    </row>
    <row r="22852" spans="1:8">
      <c r="A22852" s="5" t="s">
        <v>4876</v>
      </c>
      <c r="B22852" t="s">
        <v>37193</v>
      </c>
      <c r="C22852">
        <v>21.908164993814999</v>
      </c>
      <c r="D22852">
        <v>16.354007538283302</v>
      </c>
      <c r="E22852">
        <v>19.131086266049198</v>
      </c>
      <c r="F22852">
        <v>37.783922243657301</v>
      </c>
      <c r="G22852">
        <v>38.647236981265202</v>
      </c>
      <c r="H22852">
        <v>38.215579612461298</v>
      </c>
    </row>
    <row r="22853" spans="1:8">
      <c r="A22853" s="5" t="s">
        <v>6997</v>
      </c>
      <c r="B22853" t="s">
        <v>25444</v>
      </c>
      <c r="C22853">
        <v>2.9304984612241798</v>
      </c>
      <c r="D22853">
        <v>2.2092070294695398</v>
      </c>
      <c r="E22853">
        <v>2.5698527453468598</v>
      </c>
      <c r="F22853">
        <v>2.9304984612241798</v>
      </c>
      <c r="G22853">
        <v>2.2092070294695398</v>
      </c>
      <c r="H22853">
        <v>2.5698527453468598</v>
      </c>
    </row>
    <row r="22854" spans="1:8">
      <c r="A22854" s="5" t="s">
        <v>15207</v>
      </c>
      <c r="B22854" t="s">
        <v>40207</v>
      </c>
      <c r="C22854">
        <v>164.89888458704601</v>
      </c>
      <c r="D22854">
        <v>198.76877592002899</v>
      </c>
      <c r="E22854">
        <v>181.833830253537</v>
      </c>
      <c r="F22854">
        <v>164.89888458704601</v>
      </c>
      <c r="G22854">
        <v>198.76877592002899</v>
      </c>
      <c r="H22854">
        <v>181.833830253537</v>
      </c>
    </row>
    <row r="22855" spans="1:8">
      <c r="A22855" s="5" t="s">
        <v>19007</v>
      </c>
      <c r="B22855" t="s">
        <v>46333</v>
      </c>
      <c r="C22855">
        <v>29.4082319177922</v>
      </c>
      <c r="D22855">
        <v>32.532289843580699</v>
      </c>
      <c r="E22855">
        <v>30.970260880686499</v>
      </c>
      <c r="F22855">
        <v>29.4082319177922</v>
      </c>
      <c r="G22855">
        <v>32.532289843580699</v>
      </c>
      <c r="H22855">
        <v>30.9702608806864</v>
      </c>
    </row>
    <row r="22856" spans="1:8">
      <c r="A22856" s="5" t="s">
        <v>21008</v>
      </c>
      <c r="B22856" t="s">
        <v>48889</v>
      </c>
      <c r="C22856">
        <v>3.3971407672683198</v>
      </c>
      <c r="D22856">
        <v>4.7737562516852403</v>
      </c>
      <c r="E22856">
        <v>4.0854485094767803</v>
      </c>
      <c r="F22856">
        <v>3.3971407672683198</v>
      </c>
      <c r="G22856">
        <v>4.7737562516852403</v>
      </c>
      <c r="H22856">
        <v>4.0854485094767803</v>
      </c>
    </row>
    <row r="22857" spans="1:8">
      <c r="A22857" s="5" t="s">
        <v>17502</v>
      </c>
      <c r="B22857" t="s">
        <v>43751</v>
      </c>
      <c r="C22857">
        <v>59.396373763074003</v>
      </c>
      <c r="D22857">
        <v>64.784001254836198</v>
      </c>
      <c r="E22857">
        <v>62.090187508955097</v>
      </c>
      <c r="F22857">
        <v>59.396373763074003</v>
      </c>
      <c r="G22857">
        <v>64.784001254836198</v>
      </c>
      <c r="H22857">
        <v>62.090187508955097</v>
      </c>
    </row>
    <row r="22858" spans="1:8">
      <c r="A22858" s="5" t="s">
        <v>16909</v>
      </c>
      <c r="B22858" t="s">
        <v>42784</v>
      </c>
      <c r="C22858">
        <v>47.601066720869902</v>
      </c>
      <c r="D22858">
        <v>46.1985378565793</v>
      </c>
      <c r="E22858">
        <v>46.899802288724601</v>
      </c>
      <c r="F22858">
        <v>47.601066720869902</v>
      </c>
      <c r="G22858">
        <v>46.1985378565793</v>
      </c>
      <c r="H22858">
        <v>46.899802288724601</v>
      </c>
    </row>
    <row r="22859" spans="1:8">
      <c r="A22859" s="5" t="s">
        <v>11840</v>
      </c>
      <c r="B22859" t="s">
        <v>35864</v>
      </c>
      <c r="C22859">
        <v>39.4435148668545</v>
      </c>
      <c r="D22859">
        <v>39.135755207324898</v>
      </c>
      <c r="E22859">
        <v>39.289635037089703</v>
      </c>
      <c r="F22859">
        <v>39.4435148668545</v>
      </c>
      <c r="G22859">
        <v>39.135755207324898</v>
      </c>
      <c r="H22859">
        <v>39.289635037089703</v>
      </c>
    </row>
    <row r="22860" spans="1:8">
      <c r="A22860" s="5" t="s">
        <v>4681</v>
      </c>
      <c r="B22860" t="s">
        <v>22487</v>
      </c>
      <c r="C22860">
        <v>0</v>
      </c>
      <c r="D22860">
        <v>0</v>
      </c>
      <c r="E22860">
        <v>0</v>
      </c>
      <c r="F22860">
        <v>1.80266243986634</v>
      </c>
      <c r="G22860">
        <v>1.82324022042476</v>
      </c>
      <c r="H22860">
        <v>1.81295133014555</v>
      </c>
    </row>
    <row r="22861" spans="1:8">
      <c r="A22861" s="5" t="s">
        <v>4681</v>
      </c>
      <c r="B22861" t="s">
        <v>43157</v>
      </c>
      <c r="C22861">
        <v>1.80266243986634</v>
      </c>
      <c r="D22861">
        <v>1.82324022042476</v>
      </c>
      <c r="E22861">
        <v>1.81295133014555</v>
      </c>
      <c r="F22861">
        <v>1.80266243986634</v>
      </c>
      <c r="G22861">
        <v>1.82324022042476</v>
      </c>
      <c r="H22861">
        <v>1.81295133014555</v>
      </c>
    </row>
    <row r="22862" spans="1:8">
      <c r="A22862" s="5" t="s">
        <v>8210</v>
      </c>
      <c r="B22862" t="s">
        <v>27675</v>
      </c>
      <c r="C22862">
        <v>1.2423415957542601</v>
      </c>
      <c r="D22862">
        <v>0</v>
      </c>
      <c r="E22862">
        <v>0.62117079787712903</v>
      </c>
      <c r="F22862">
        <v>1.2423415957542601</v>
      </c>
      <c r="G22862">
        <v>3.0564605170058599</v>
      </c>
      <c r="H22862">
        <v>2.1494010563800598</v>
      </c>
    </row>
    <row r="22863" spans="1:8">
      <c r="A22863" s="5" t="s">
        <v>8210</v>
      </c>
      <c r="B22863" t="s">
        <v>32733</v>
      </c>
      <c r="C22863">
        <v>0</v>
      </c>
      <c r="D22863">
        <v>0</v>
      </c>
      <c r="E22863">
        <v>0</v>
      </c>
      <c r="F22863">
        <v>1.2423415957542601</v>
      </c>
      <c r="G22863">
        <v>3.0564605170058599</v>
      </c>
      <c r="H22863">
        <v>2.1494010563800598</v>
      </c>
    </row>
    <row r="22864" spans="1:8">
      <c r="A22864" s="5" t="s">
        <v>8210</v>
      </c>
      <c r="B22864" t="s">
        <v>32734</v>
      </c>
      <c r="C22864">
        <v>0</v>
      </c>
      <c r="D22864">
        <v>0</v>
      </c>
      <c r="E22864">
        <v>0</v>
      </c>
      <c r="F22864">
        <v>1.2423415957542601</v>
      </c>
      <c r="G22864">
        <v>3.0564605170058599</v>
      </c>
      <c r="H22864">
        <v>2.1494010563800598</v>
      </c>
    </row>
    <row r="22865" spans="1:8">
      <c r="A22865" s="5" t="s">
        <v>8210</v>
      </c>
      <c r="B22865" t="s">
        <v>32735</v>
      </c>
      <c r="C22865">
        <v>0</v>
      </c>
      <c r="D22865" s="1">
        <v>1.4805812119990801E-7</v>
      </c>
      <c r="E22865" s="1">
        <v>7.4029060599953794E-8</v>
      </c>
      <c r="F22865">
        <v>1.2423415957542601</v>
      </c>
      <c r="G22865">
        <v>3.0564605170058599</v>
      </c>
      <c r="H22865">
        <v>2.1494010563800598</v>
      </c>
    </row>
    <row r="22866" spans="1:8">
      <c r="A22866" s="5" t="s">
        <v>8210</v>
      </c>
      <c r="B22866" t="s">
        <v>32736</v>
      </c>
      <c r="C22866">
        <v>0</v>
      </c>
      <c r="D22866">
        <v>3.0564603689477399</v>
      </c>
      <c r="E22866">
        <v>1.5282301844738699</v>
      </c>
      <c r="F22866">
        <v>1.2423415957542601</v>
      </c>
      <c r="G22866">
        <v>3.0564605170058599</v>
      </c>
      <c r="H22866">
        <v>2.1494010563800598</v>
      </c>
    </row>
    <row r="22867" spans="1:8">
      <c r="A22867" s="5" t="s">
        <v>8210</v>
      </c>
      <c r="B22867" t="s">
        <v>37988</v>
      </c>
      <c r="C22867">
        <v>0</v>
      </c>
      <c r="D22867">
        <v>0</v>
      </c>
      <c r="E22867">
        <v>0</v>
      </c>
      <c r="F22867">
        <v>1.2423415957542601</v>
      </c>
      <c r="G22867">
        <v>3.0564605170058599</v>
      </c>
      <c r="H22867">
        <v>2.1494010563800598</v>
      </c>
    </row>
    <row r="22868" spans="1:8">
      <c r="A22868" s="5" t="s">
        <v>18720</v>
      </c>
      <c r="B22868" t="s">
        <v>45805</v>
      </c>
      <c r="C22868">
        <v>27.256527628655899</v>
      </c>
      <c r="D22868">
        <v>29.609338045347801</v>
      </c>
      <c r="E22868">
        <v>28.4329328370018</v>
      </c>
      <c r="F22868">
        <v>27.256527628655899</v>
      </c>
      <c r="G22868">
        <v>29.609338045347801</v>
      </c>
      <c r="H22868">
        <v>28.4329328370019</v>
      </c>
    </row>
    <row r="22869" spans="1:8">
      <c r="A22869" s="5" t="s">
        <v>21236</v>
      </c>
      <c r="B22869" t="s">
        <v>49211</v>
      </c>
      <c r="C22869">
        <v>1.1146193515318601</v>
      </c>
      <c r="D22869">
        <v>1.4893233085247699</v>
      </c>
      <c r="E22869">
        <v>1.30197133002831</v>
      </c>
      <c r="F22869">
        <v>1.1146193515318601</v>
      </c>
      <c r="G22869">
        <v>1.4893233085247699</v>
      </c>
      <c r="H22869">
        <v>1.30197133002831</v>
      </c>
    </row>
    <row r="22870" spans="1:8">
      <c r="A22870" s="5" t="s">
        <v>11841</v>
      </c>
      <c r="B22870" t="s">
        <v>35865</v>
      </c>
      <c r="C22870">
        <v>1.0584573835323401</v>
      </c>
      <c r="D22870">
        <v>1.3572488053529901</v>
      </c>
      <c r="E22870">
        <v>1.20785309444267</v>
      </c>
      <c r="F22870">
        <v>1.0584573835323401</v>
      </c>
      <c r="G22870">
        <v>1.3572488053529901</v>
      </c>
      <c r="H22870">
        <v>1.20785309444267</v>
      </c>
    </row>
    <row r="22871" spans="1:8">
      <c r="A22871" s="5" t="s">
        <v>16416</v>
      </c>
      <c r="B22871" t="s">
        <v>41995</v>
      </c>
      <c r="C22871">
        <v>43.4021738425647</v>
      </c>
      <c r="D22871">
        <v>33.967396565955497</v>
      </c>
      <c r="E22871">
        <v>38.684785204260102</v>
      </c>
      <c r="F22871">
        <v>43.4021738425647</v>
      </c>
      <c r="G22871">
        <v>33.967396565955497</v>
      </c>
      <c r="H22871">
        <v>38.684785204260102</v>
      </c>
    </row>
    <row r="22872" spans="1:8">
      <c r="A22872" s="5" t="s">
        <v>4068</v>
      </c>
      <c r="B22872" t="s">
        <v>21828</v>
      </c>
      <c r="C22872">
        <v>1.33748132419068</v>
      </c>
      <c r="D22872">
        <v>0.88419356845258401</v>
      </c>
      <c r="E22872">
        <v>1.11083744632163</v>
      </c>
      <c r="F22872">
        <v>1.33748132419068</v>
      </c>
      <c r="G22872">
        <v>0.88419356845258401</v>
      </c>
      <c r="H22872">
        <v>1.11083744632163</v>
      </c>
    </row>
    <row r="22873" spans="1:8">
      <c r="A22873" s="5" t="s">
        <v>9355</v>
      </c>
      <c r="B22873" t="s">
        <v>30156</v>
      </c>
      <c r="C22873" s="1">
        <v>5.35627741600346E-9</v>
      </c>
      <c r="D22873">
        <v>0</v>
      </c>
      <c r="E22873" s="1">
        <v>2.67813870800173E-9</v>
      </c>
      <c r="F22873">
        <v>1.5895087634321401</v>
      </c>
      <c r="G22873">
        <v>1.0602123696130801</v>
      </c>
      <c r="H22873">
        <v>1.3248605665226101</v>
      </c>
    </row>
    <row r="22874" spans="1:8">
      <c r="A22874" s="5" t="s">
        <v>9355</v>
      </c>
      <c r="B22874" t="s">
        <v>33979</v>
      </c>
      <c r="C22874">
        <v>0</v>
      </c>
      <c r="D22874">
        <v>0</v>
      </c>
      <c r="E22874">
        <v>0</v>
      </c>
      <c r="F22874">
        <v>1.5895087634321401</v>
      </c>
      <c r="G22874">
        <v>1.0602123696130801</v>
      </c>
      <c r="H22874">
        <v>1.3248605665226101</v>
      </c>
    </row>
    <row r="22875" spans="1:8">
      <c r="A22875" s="5" t="s">
        <v>9355</v>
      </c>
      <c r="B22875" t="s">
        <v>33980</v>
      </c>
      <c r="C22875">
        <v>1.58950875807586</v>
      </c>
      <c r="D22875">
        <v>1.0602123696130801</v>
      </c>
      <c r="E22875">
        <v>1.3248605638444699</v>
      </c>
      <c r="F22875">
        <v>1.5895087634321401</v>
      </c>
      <c r="G22875">
        <v>1.0602123696130801</v>
      </c>
      <c r="H22875">
        <v>1.3248605665226101</v>
      </c>
    </row>
    <row r="22876" spans="1:8">
      <c r="A22876" s="5" t="s">
        <v>9355</v>
      </c>
      <c r="B22876" t="s">
        <v>33981</v>
      </c>
      <c r="C22876">
        <v>0</v>
      </c>
      <c r="D22876">
        <v>0</v>
      </c>
      <c r="E22876">
        <v>0</v>
      </c>
      <c r="F22876">
        <v>1.5895087634321401</v>
      </c>
      <c r="G22876">
        <v>1.0602123696130801</v>
      </c>
      <c r="H22876">
        <v>1.3248605665226101</v>
      </c>
    </row>
    <row r="22877" spans="1:8">
      <c r="A22877" s="5" t="s">
        <v>9355</v>
      </c>
      <c r="B22877" t="s">
        <v>41223</v>
      </c>
      <c r="C22877">
        <v>0</v>
      </c>
      <c r="D22877">
        <v>0</v>
      </c>
      <c r="E22877">
        <v>0</v>
      </c>
      <c r="F22877">
        <v>1.5895087634321401</v>
      </c>
      <c r="G22877">
        <v>1.0602123696130801</v>
      </c>
      <c r="H22877">
        <v>1.3248605665226101</v>
      </c>
    </row>
    <row r="22878" spans="1:8">
      <c r="A22878" s="5" t="s">
        <v>17617</v>
      </c>
      <c r="B22878" t="s">
        <v>43921</v>
      </c>
      <c r="C22878">
        <v>3.5131227527662201E-3</v>
      </c>
      <c r="D22878">
        <v>1.3750473501665099</v>
      </c>
      <c r="E22878">
        <v>0.68928023645963798</v>
      </c>
      <c r="F22878">
        <v>22.2894059739745</v>
      </c>
      <c r="G22878">
        <v>21.854233310227599</v>
      </c>
      <c r="H22878">
        <v>22.071819642101001</v>
      </c>
    </row>
    <row r="22879" spans="1:8">
      <c r="A22879" s="5" t="s">
        <v>17617</v>
      </c>
      <c r="B22879" t="s">
        <v>46311</v>
      </c>
      <c r="C22879">
        <v>22.2858928512217</v>
      </c>
      <c r="D22879">
        <v>20.479185960061098</v>
      </c>
      <c r="E22879">
        <v>21.382539405641399</v>
      </c>
      <c r="F22879">
        <v>22.2894059739745</v>
      </c>
      <c r="G22879">
        <v>21.854233310227599</v>
      </c>
      <c r="H22879">
        <v>22.071819642101001</v>
      </c>
    </row>
    <row r="22880" spans="1:8">
      <c r="A22880" s="5" t="s">
        <v>9642</v>
      </c>
      <c r="B22880" t="s">
        <v>30745</v>
      </c>
      <c r="C22880">
        <v>0.63110486295170898</v>
      </c>
      <c r="D22880">
        <v>0</v>
      </c>
      <c r="E22880">
        <v>0.31555243147585399</v>
      </c>
      <c r="F22880">
        <v>2.8012795115896298</v>
      </c>
      <c r="G22880">
        <v>3.1740175361951302</v>
      </c>
      <c r="H22880">
        <v>2.9876485238923798</v>
      </c>
    </row>
    <row r="22881" spans="1:8">
      <c r="A22881" s="5" t="s">
        <v>9642</v>
      </c>
      <c r="B22881" t="s">
        <v>41929</v>
      </c>
      <c r="C22881">
        <v>2.1701746486379201</v>
      </c>
      <c r="D22881">
        <v>3.1740175361951302</v>
      </c>
      <c r="E22881">
        <v>2.6720960924165298</v>
      </c>
      <c r="F22881">
        <v>2.8012795115896298</v>
      </c>
      <c r="G22881">
        <v>3.1740175361951302</v>
      </c>
      <c r="H22881">
        <v>2.9876485238923798</v>
      </c>
    </row>
    <row r="22882" spans="1:8">
      <c r="A22882" s="5" t="s">
        <v>4775</v>
      </c>
      <c r="B22882" t="s">
        <v>22592</v>
      </c>
      <c r="C22882">
        <v>0</v>
      </c>
      <c r="D22882">
        <v>0.770873655122992</v>
      </c>
      <c r="E22882">
        <v>0.385436827561496</v>
      </c>
      <c r="F22882">
        <v>4.2185022559933598</v>
      </c>
      <c r="G22882">
        <v>4.8203634468325998</v>
      </c>
      <c r="H22882">
        <v>4.5194328514129802</v>
      </c>
    </row>
    <row r="22883" spans="1:8">
      <c r="A22883" s="5" t="s">
        <v>4775</v>
      </c>
      <c r="B22883" t="s">
        <v>32196</v>
      </c>
      <c r="C22883">
        <v>1.66524966229744</v>
      </c>
      <c r="D22883">
        <v>0.63012200413671104</v>
      </c>
      <c r="E22883">
        <v>1.1476858332170801</v>
      </c>
      <c r="F22883">
        <v>4.2185022559933598</v>
      </c>
      <c r="G22883">
        <v>4.8203634468325998</v>
      </c>
      <c r="H22883">
        <v>4.5194328514129802</v>
      </c>
    </row>
    <row r="22884" spans="1:8">
      <c r="A22884" s="5" t="s">
        <v>4775</v>
      </c>
      <c r="B22884" t="s">
        <v>32197</v>
      </c>
      <c r="C22884">
        <v>0</v>
      </c>
      <c r="D22884">
        <v>0</v>
      </c>
      <c r="E22884">
        <v>0</v>
      </c>
      <c r="F22884">
        <v>4.2185022559933598</v>
      </c>
      <c r="G22884">
        <v>4.8203634468325998</v>
      </c>
      <c r="H22884">
        <v>4.5194328514129802</v>
      </c>
    </row>
    <row r="22885" spans="1:8">
      <c r="A22885" s="5" t="s">
        <v>4775</v>
      </c>
      <c r="B22885" t="s">
        <v>37194</v>
      </c>
      <c r="C22885">
        <v>2.5532525936959201</v>
      </c>
      <c r="D22885">
        <v>3.4193677875729001</v>
      </c>
      <c r="E22885">
        <v>2.9863101906344101</v>
      </c>
      <c r="F22885">
        <v>4.2185022559933598</v>
      </c>
      <c r="G22885">
        <v>4.8203634468325998</v>
      </c>
      <c r="H22885">
        <v>4.5194328514129802</v>
      </c>
    </row>
    <row r="22886" spans="1:8">
      <c r="A22886" s="5" t="s">
        <v>11842</v>
      </c>
      <c r="B22886" t="s">
        <v>35866</v>
      </c>
      <c r="C22886">
        <v>1.3127755377347701</v>
      </c>
      <c r="D22886">
        <v>0.89611035798106597</v>
      </c>
      <c r="E22886">
        <v>1.1044429478579201</v>
      </c>
      <c r="F22886">
        <v>1.3127755377347701</v>
      </c>
      <c r="G22886">
        <v>0.89611035798106597</v>
      </c>
      <c r="H22886">
        <v>1.1044429478579201</v>
      </c>
    </row>
    <row r="22887" spans="1:8">
      <c r="A22887" s="5" t="s">
        <v>12880</v>
      </c>
      <c r="B22887" t="s">
        <v>37195</v>
      </c>
      <c r="C22887">
        <v>2.4491757581967502</v>
      </c>
      <c r="D22887">
        <v>3.3852827039422699</v>
      </c>
      <c r="E22887">
        <v>2.91722923106951</v>
      </c>
      <c r="F22887">
        <v>2.4491757581967502</v>
      </c>
      <c r="G22887">
        <v>3.3852827039422699</v>
      </c>
      <c r="H22887">
        <v>2.91722923106951</v>
      </c>
    </row>
    <row r="22888" spans="1:8">
      <c r="A22888" s="5" t="s">
        <v>11010</v>
      </c>
      <c r="B22888" t="s">
        <v>34846</v>
      </c>
      <c r="C22888">
        <v>29.7230474121118</v>
      </c>
      <c r="D22888">
        <v>64.799848740365704</v>
      </c>
      <c r="E22888">
        <v>47.2614480762387</v>
      </c>
      <c r="F22888">
        <v>61.476870389635501</v>
      </c>
      <c r="G22888">
        <v>72.141599093907999</v>
      </c>
      <c r="H22888">
        <v>66.809234741771704</v>
      </c>
    </row>
    <row r="22889" spans="1:8">
      <c r="A22889" s="5" t="s">
        <v>11010</v>
      </c>
      <c r="B22889" t="s">
        <v>34847</v>
      </c>
      <c r="C22889">
        <v>27.5677916186076</v>
      </c>
      <c r="D22889">
        <v>3.8029029168708499</v>
      </c>
      <c r="E22889">
        <v>15.6853472677392</v>
      </c>
      <c r="F22889">
        <v>61.476870389635501</v>
      </c>
      <c r="G22889">
        <v>72.141599093907999</v>
      </c>
      <c r="H22889">
        <v>66.809234741771704</v>
      </c>
    </row>
    <row r="22890" spans="1:8">
      <c r="A22890" s="5" t="s">
        <v>11010</v>
      </c>
      <c r="B22890" t="s">
        <v>37192</v>
      </c>
      <c r="C22890">
        <v>4.1860313589160896</v>
      </c>
      <c r="D22890">
        <v>3.5388474366714102</v>
      </c>
      <c r="E22890">
        <v>3.8624393977937501</v>
      </c>
      <c r="F22890">
        <v>61.476870389635501</v>
      </c>
      <c r="G22890">
        <v>72.141599093907999</v>
      </c>
      <c r="H22890">
        <v>66.809234741771704</v>
      </c>
    </row>
    <row r="22891" spans="1:8">
      <c r="A22891" s="5" t="s">
        <v>7093</v>
      </c>
      <c r="B22891" t="s">
        <v>25592</v>
      </c>
      <c r="C22891">
        <v>2.1969783594596799</v>
      </c>
      <c r="D22891">
        <v>0</v>
      </c>
      <c r="E22891">
        <v>1.0984891797298399</v>
      </c>
      <c r="F22891">
        <v>2.4117936633044201</v>
      </c>
      <c r="G22891">
        <v>4.0656854023310496</v>
      </c>
      <c r="H22891">
        <v>3.23873953281774</v>
      </c>
    </row>
    <row r="22892" spans="1:8">
      <c r="A22892" s="5" t="s">
        <v>7093</v>
      </c>
      <c r="B22892" t="s">
        <v>33287</v>
      </c>
      <c r="C22892">
        <v>1.74947358838046E-2</v>
      </c>
      <c r="D22892">
        <v>4.0656854023310496</v>
      </c>
      <c r="E22892">
        <v>2.0415900691074298</v>
      </c>
      <c r="F22892">
        <v>2.4117936633044201</v>
      </c>
      <c r="G22892">
        <v>4.0656854023310496</v>
      </c>
      <c r="H22892">
        <v>3.23873953281774</v>
      </c>
    </row>
    <row r="22893" spans="1:8">
      <c r="A22893" s="5" t="s">
        <v>7093</v>
      </c>
      <c r="B22893" t="s">
        <v>46930</v>
      </c>
      <c r="C22893">
        <v>0.19732056796094</v>
      </c>
      <c r="D22893">
        <v>0</v>
      </c>
      <c r="E22893">
        <v>9.8660283980469804E-2</v>
      </c>
      <c r="F22893">
        <v>2.4117936633044201</v>
      </c>
      <c r="G22893">
        <v>4.0656854023310496</v>
      </c>
      <c r="H22893">
        <v>3.23873953281774</v>
      </c>
    </row>
    <row r="22894" spans="1:8">
      <c r="A22894" s="5" t="s">
        <v>16251</v>
      </c>
      <c r="B22894" t="s">
        <v>41713</v>
      </c>
      <c r="C22894">
        <v>19.967572271457598</v>
      </c>
      <c r="D22894">
        <v>14.3226716472173</v>
      </c>
      <c r="E22894">
        <v>17.145121959337501</v>
      </c>
      <c r="F22894">
        <v>19.967572271457598</v>
      </c>
      <c r="G22894">
        <v>14.3226716472173</v>
      </c>
      <c r="H22894">
        <v>17.145121959337398</v>
      </c>
    </row>
    <row r="22895" spans="1:8">
      <c r="A22895" s="5" t="s">
        <v>10880</v>
      </c>
      <c r="B22895" t="s">
        <v>34475</v>
      </c>
      <c r="C22895">
        <v>2.5107766014567101</v>
      </c>
      <c r="D22895">
        <v>2.9705981727593098</v>
      </c>
      <c r="E22895">
        <v>2.74068738710801</v>
      </c>
      <c r="F22895">
        <v>3.8163806371573101</v>
      </c>
      <c r="G22895">
        <v>2.9705981727593098</v>
      </c>
      <c r="H22895">
        <v>3.3934894049583102</v>
      </c>
    </row>
    <row r="22896" spans="1:8">
      <c r="A22896" s="5" t="s">
        <v>10880</v>
      </c>
      <c r="B22896" t="s">
        <v>43675</v>
      </c>
      <c r="C22896">
        <v>1.3056040357006</v>
      </c>
      <c r="D22896">
        <v>0</v>
      </c>
      <c r="E22896">
        <v>0.65280201785029801</v>
      </c>
      <c r="F22896">
        <v>3.8163806371573101</v>
      </c>
      <c r="G22896">
        <v>2.9705981727593098</v>
      </c>
      <c r="H22896">
        <v>3.3934894049583102</v>
      </c>
    </row>
    <row r="22897" spans="1:8">
      <c r="A22897" s="5" t="s">
        <v>4008</v>
      </c>
      <c r="B22897" t="s">
        <v>21764</v>
      </c>
      <c r="C22897">
        <v>0.70828412644226002</v>
      </c>
      <c r="D22897">
        <v>0</v>
      </c>
      <c r="E22897">
        <v>0.35414206322113001</v>
      </c>
      <c r="F22897">
        <v>5.3235300089432496</v>
      </c>
      <c r="G22897">
        <v>7.2891418974812696</v>
      </c>
      <c r="H22897">
        <v>6.30633595321226</v>
      </c>
    </row>
    <row r="22898" spans="1:8">
      <c r="A22898" s="5" t="s">
        <v>4008</v>
      </c>
      <c r="B22898" t="s">
        <v>33809</v>
      </c>
      <c r="C22898">
        <v>0</v>
      </c>
      <c r="D22898">
        <v>0</v>
      </c>
      <c r="E22898">
        <v>0</v>
      </c>
      <c r="F22898">
        <v>5.3235300089432496</v>
      </c>
      <c r="G22898">
        <v>7.2891418974812696</v>
      </c>
      <c r="H22898">
        <v>6.30633595321226</v>
      </c>
    </row>
    <row r="22899" spans="1:8">
      <c r="A22899" s="5" t="s">
        <v>4008</v>
      </c>
      <c r="B22899" t="s">
        <v>33810</v>
      </c>
      <c r="C22899">
        <v>2.8802700423077701</v>
      </c>
      <c r="D22899">
        <v>0</v>
      </c>
      <c r="E22899">
        <v>1.4401350211538899</v>
      </c>
      <c r="F22899">
        <v>5.3235300089432496</v>
      </c>
      <c r="G22899">
        <v>7.2891418974812696</v>
      </c>
      <c r="H22899">
        <v>6.30633595321226</v>
      </c>
    </row>
    <row r="22900" spans="1:8">
      <c r="A22900" s="5" t="s">
        <v>4008</v>
      </c>
      <c r="B22900" t="s">
        <v>33811</v>
      </c>
      <c r="C22900">
        <v>1.73497584019322</v>
      </c>
      <c r="D22900">
        <v>7.2891418974812696</v>
      </c>
      <c r="E22900">
        <v>4.5120588688372498</v>
      </c>
      <c r="F22900">
        <v>5.3235300089432496</v>
      </c>
      <c r="G22900">
        <v>7.2891418974812696</v>
      </c>
      <c r="H22900">
        <v>6.30633595321226</v>
      </c>
    </row>
    <row r="22901" spans="1:8">
      <c r="A22901" s="5" t="s">
        <v>15735</v>
      </c>
      <c r="B22901" t="s">
        <v>40860</v>
      </c>
      <c r="C22901">
        <v>17.353766528290201</v>
      </c>
      <c r="D22901">
        <v>14.9772507380384</v>
      </c>
      <c r="E22901">
        <v>16.165508633164301</v>
      </c>
      <c r="F22901">
        <v>17.353766528290201</v>
      </c>
      <c r="G22901">
        <v>14.9772507380384</v>
      </c>
      <c r="H22901">
        <v>16.165508633164301</v>
      </c>
    </row>
    <row r="22902" spans="1:8">
      <c r="A22902" s="5" t="s">
        <v>15740</v>
      </c>
      <c r="B22902" t="s">
        <v>40871</v>
      </c>
      <c r="C22902">
        <v>7.9510318750262696</v>
      </c>
      <c r="D22902">
        <v>8.0434042702312301</v>
      </c>
      <c r="E22902">
        <v>7.9972180726287503</v>
      </c>
      <c r="F22902">
        <v>7.9510318750262696</v>
      </c>
      <c r="G22902">
        <v>8.0434042702312301</v>
      </c>
      <c r="H22902">
        <v>7.9972180726287503</v>
      </c>
    </row>
    <row r="22903" spans="1:8">
      <c r="A22903" s="5" t="s">
        <v>4286</v>
      </c>
      <c r="B22903" t="s">
        <v>22066</v>
      </c>
      <c r="C22903">
        <v>3.8915862789348799</v>
      </c>
      <c r="D22903">
        <v>3.6168378490640398</v>
      </c>
      <c r="E22903">
        <v>3.7542120639994598</v>
      </c>
      <c r="F22903">
        <v>9.1179293708525506</v>
      </c>
      <c r="G22903">
        <v>7.1504114503871099</v>
      </c>
      <c r="H22903">
        <v>8.1341704106198307</v>
      </c>
    </row>
    <row r="22904" spans="1:8">
      <c r="A22904" s="5" t="s">
        <v>4286</v>
      </c>
      <c r="B22904" t="s">
        <v>24877</v>
      </c>
      <c r="C22904">
        <v>5.2263430919176699</v>
      </c>
      <c r="D22904">
        <v>3.5335736013230701</v>
      </c>
      <c r="E22904">
        <v>4.37995834662037</v>
      </c>
      <c r="F22904">
        <v>9.1179293708525506</v>
      </c>
      <c r="G22904">
        <v>7.1504114503871099</v>
      </c>
      <c r="H22904">
        <v>8.1341704106198307</v>
      </c>
    </row>
    <row r="22905" spans="1:8">
      <c r="A22905" s="5" t="s">
        <v>7773</v>
      </c>
      <c r="B22905" t="s">
        <v>26750</v>
      </c>
      <c r="C22905">
        <v>4.6117298931768502</v>
      </c>
      <c r="D22905">
        <v>6.5765765973129904</v>
      </c>
      <c r="E22905">
        <v>5.5941532452449199</v>
      </c>
      <c r="F22905">
        <v>24.859744170251101</v>
      </c>
      <c r="G22905">
        <v>25.510502820827199</v>
      </c>
      <c r="H22905">
        <v>25.185123495539099</v>
      </c>
    </row>
    <row r="22906" spans="1:8">
      <c r="A22906" s="5" t="s">
        <v>7773</v>
      </c>
      <c r="B22906" t="s">
        <v>38676</v>
      </c>
      <c r="C22906">
        <v>20.248014277074201</v>
      </c>
      <c r="D22906">
        <v>18.933926223514199</v>
      </c>
      <c r="E22906">
        <v>19.590970250294198</v>
      </c>
      <c r="F22906">
        <v>24.859744170251101</v>
      </c>
      <c r="G22906">
        <v>25.510502820827199</v>
      </c>
      <c r="H22906">
        <v>25.185123495539099</v>
      </c>
    </row>
    <row r="22907" spans="1:8">
      <c r="A22907" s="5" t="s">
        <v>10845</v>
      </c>
      <c r="B22907" t="s">
        <v>34327</v>
      </c>
      <c r="C22907">
        <v>1.6308178274513601</v>
      </c>
      <c r="D22907">
        <v>0</v>
      </c>
      <c r="E22907">
        <v>0.81540891372567803</v>
      </c>
      <c r="F22907">
        <v>1.6308178274513601</v>
      </c>
      <c r="G22907">
        <v>2.4808537150324499</v>
      </c>
      <c r="H22907">
        <v>2.05583577124191</v>
      </c>
    </row>
    <row r="22908" spans="1:8">
      <c r="A22908" s="5" t="s">
        <v>10845</v>
      </c>
      <c r="B22908" t="s">
        <v>45410</v>
      </c>
      <c r="C22908">
        <v>0</v>
      </c>
      <c r="D22908">
        <v>2.4808537150324499</v>
      </c>
      <c r="E22908">
        <v>1.2404268575162301</v>
      </c>
      <c r="F22908">
        <v>1.6308178274513601</v>
      </c>
      <c r="G22908">
        <v>2.4808537150324499</v>
      </c>
      <c r="H22908">
        <v>2.05583577124191</v>
      </c>
    </row>
    <row r="22909" spans="1:8">
      <c r="A22909" s="5" t="s">
        <v>17300</v>
      </c>
      <c r="B22909" t="s">
        <v>43422</v>
      </c>
      <c r="C22909">
        <v>70.040232353451799</v>
      </c>
      <c r="D22909">
        <v>74.025943061816903</v>
      </c>
      <c r="E22909">
        <v>72.033087707634294</v>
      </c>
      <c r="F22909">
        <v>70.040232353451799</v>
      </c>
      <c r="G22909">
        <v>74.025943061816903</v>
      </c>
      <c r="H22909">
        <v>72.033087707634394</v>
      </c>
    </row>
    <row r="22910" spans="1:8">
      <c r="A22910" s="5" t="s">
        <v>9231</v>
      </c>
      <c r="B22910" t="s">
        <v>29942</v>
      </c>
      <c r="C22910">
        <v>2.6005383375647102</v>
      </c>
      <c r="D22910">
        <v>1.9517841116564401</v>
      </c>
      <c r="E22910">
        <v>2.2761612246105698</v>
      </c>
      <c r="F22910">
        <v>2.6005383375647102</v>
      </c>
      <c r="G22910">
        <v>1.9517841116564401</v>
      </c>
      <c r="H22910">
        <v>2.27616122461058</v>
      </c>
    </row>
    <row r="22911" spans="1:8">
      <c r="A22911" s="5" t="s">
        <v>9231</v>
      </c>
      <c r="B22911" t="s">
        <v>30035</v>
      </c>
      <c r="C22911">
        <v>0</v>
      </c>
      <c r="D22911">
        <v>0</v>
      </c>
      <c r="E22911">
        <v>0</v>
      </c>
      <c r="F22911">
        <v>2.6005383375647102</v>
      </c>
      <c r="G22911">
        <v>1.9517841116564401</v>
      </c>
      <c r="H22911">
        <v>2.27616122461058</v>
      </c>
    </row>
    <row r="22912" spans="1:8">
      <c r="A22912" s="5" t="s">
        <v>9231</v>
      </c>
      <c r="B22912" t="s">
        <v>38400</v>
      </c>
      <c r="C22912">
        <v>0</v>
      </c>
      <c r="D22912">
        <v>0</v>
      </c>
      <c r="E22912">
        <v>0</v>
      </c>
      <c r="F22912">
        <v>2.6005383375647102</v>
      </c>
      <c r="G22912">
        <v>1.9517841116564401</v>
      </c>
      <c r="H22912">
        <v>2.27616122461058</v>
      </c>
    </row>
    <row r="22913" spans="1:8">
      <c r="A22913" s="5" t="s">
        <v>9168</v>
      </c>
      <c r="B22913" t="s">
        <v>29829</v>
      </c>
      <c r="C22913">
        <v>1.4948459459402601</v>
      </c>
      <c r="D22913">
        <v>0</v>
      </c>
      <c r="E22913">
        <v>0.74742297297013105</v>
      </c>
      <c r="F22913">
        <v>1.4948459459402601</v>
      </c>
      <c r="G22913">
        <v>1.0717108894415299</v>
      </c>
      <c r="H22913">
        <v>1.28327841769089</v>
      </c>
    </row>
    <row r="22914" spans="1:8">
      <c r="A22914" s="5" t="s">
        <v>9168</v>
      </c>
      <c r="B22914" t="s">
        <v>41693</v>
      </c>
      <c r="C22914">
        <v>0</v>
      </c>
      <c r="D22914">
        <v>1.0717108894415299</v>
      </c>
      <c r="E22914">
        <v>0.53585544472076296</v>
      </c>
      <c r="F22914">
        <v>1.4948459459402601</v>
      </c>
      <c r="G22914">
        <v>1.0717108894415299</v>
      </c>
      <c r="H22914">
        <v>1.28327841769089</v>
      </c>
    </row>
    <row r="22915" spans="1:8">
      <c r="A22915" s="5" t="s">
        <v>15163</v>
      </c>
      <c r="B22915" t="s">
        <v>40166</v>
      </c>
      <c r="C22915">
        <v>13.093432624421499</v>
      </c>
      <c r="D22915">
        <v>11.6985618588953</v>
      </c>
      <c r="E22915">
        <v>12.395997241658399</v>
      </c>
      <c r="F22915">
        <v>13.093432624421499</v>
      </c>
      <c r="G22915">
        <v>11.6985618588953</v>
      </c>
      <c r="H22915">
        <v>12.395997241658399</v>
      </c>
    </row>
    <row r="22916" spans="1:8">
      <c r="A22916" s="5" t="s">
        <v>16028</v>
      </c>
      <c r="B22916" t="s">
        <v>41306</v>
      </c>
      <c r="C22916">
        <v>3.6240565284841302</v>
      </c>
      <c r="D22916">
        <v>3.83106467804128</v>
      </c>
      <c r="E22916">
        <v>3.72756060326271</v>
      </c>
      <c r="F22916">
        <v>3.6240565284841302</v>
      </c>
      <c r="G22916">
        <v>3.83106467804128</v>
      </c>
      <c r="H22916">
        <v>3.72756060326271</v>
      </c>
    </row>
    <row r="22917" spans="1:8">
      <c r="A22917" s="5" t="s">
        <v>16062</v>
      </c>
      <c r="B22917" t="s">
        <v>41368</v>
      </c>
      <c r="C22917">
        <v>22.908649142120201</v>
      </c>
      <c r="D22917">
        <v>20.913614899444799</v>
      </c>
      <c r="E22917">
        <v>21.9111320207825</v>
      </c>
      <c r="F22917">
        <v>22.908649142120201</v>
      </c>
      <c r="G22917">
        <v>20.913614899444799</v>
      </c>
      <c r="H22917">
        <v>21.9111320207825</v>
      </c>
    </row>
    <row r="22918" spans="1:8">
      <c r="A22918" s="5" t="s">
        <v>19061</v>
      </c>
      <c r="B22918" t="s">
        <v>46429</v>
      </c>
      <c r="C22918">
        <v>19.623913488093599</v>
      </c>
      <c r="D22918">
        <v>19.9692866182789</v>
      </c>
      <c r="E22918">
        <v>19.7966000531863</v>
      </c>
      <c r="F22918">
        <v>19.623913488093599</v>
      </c>
      <c r="G22918">
        <v>19.9692866182789</v>
      </c>
      <c r="H22918">
        <v>19.7966000531862</v>
      </c>
    </row>
    <row r="22919" spans="1:8">
      <c r="A22919" s="5" t="s">
        <v>11843</v>
      </c>
      <c r="B22919" t="s">
        <v>35867</v>
      </c>
      <c r="C22919">
        <v>67.560267589174799</v>
      </c>
      <c r="D22919">
        <v>78.802790872154603</v>
      </c>
      <c r="E22919">
        <v>73.181529230664694</v>
      </c>
      <c r="F22919">
        <v>67.560267589174799</v>
      </c>
      <c r="G22919">
        <v>78.802790872154603</v>
      </c>
      <c r="H22919">
        <v>73.181529230664694</v>
      </c>
    </row>
    <row r="22920" spans="1:8">
      <c r="A22920" s="5" t="s">
        <v>12325</v>
      </c>
      <c r="B22920" t="s">
        <v>36396</v>
      </c>
      <c r="C22920">
        <v>52.820509747158702</v>
      </c>
      <c r="D22920">
        <v>62.827226484212197</v>
      </c>
      <c r="E22920">
        <v>57.8238681156854</v>
      </c>
      <c r="F22920">
        <v>52.820509747158702</v>
      </c>
      <c r="G22920">
        <v>62.827226484212197</v>
      </c>
      <c r="H22920">
        <v>57.8238681156854</v>
      </c>
    </row>
    <row r="22921" spans="1:8">
      <c r="A22921" s="5" t="s">
        <v>4896</v>
      </c>
      <c r="B22921" t="s">
        <v>22733</v>
      </c>
      <c r="C22921">
        <v>0.298077761591728</v>
      </c>
      <c r="D22921">
        <v>9.2444098580057599</v>
      </c>
      <c r="E22921">
        <v>4.7712438097987402</v>
      </c>
      <c r="F22921">
        <v>22.7545189261342</v>
      </c>
      <c r="G22921">
        <v>22.226996306082999</v>
      </c>
      <c r="H22921">
        <v>22.490757616108599</v>
      </c>
    </row>
    <row r="22922" spans="1:8">
      <c r="A22922" s="5" t="s">
        <v>4896</v>
      </c>
      <c r="B22922" t="s">
        <v>32811</v>
      </c>
      <c r="C22922">
        <v>4.3748445518427799</v>
      </c>
      <c r="D22922">
        <v>0.180520006640562</v>
      </c>
      <c r="E22922">
        <v>2.2776822792416702</v>
      </c>
      <c r="F22922">
        <v>22.7545189261342</v>
      </c>
      <c r="G22922">
        <v>22.226996306082999</v>
      </c>
      <c r="H22922">
        <v>22.490757616108599</v>
      </c>
    </row>
    <row r="22923" spans="1:8">
      <c r="A22923" s="5" t="s">
        <v>4896</v>
      </c>
      <c r="B22923" t="s">
        <v>39016</v>
      </c>
      <c r="C22923">
        <v>18.081596612699698</v>
      </c>
      <c r="D22923">
        <v>12.8020664414367</v>
      </c>
      <c r="E22923">
        <v>15.441831527068199</v>
      </c>
      <c r="F22923">
        <v>22.7545189261342</v>
      </c>
      <c r="G22923">
        <v>22.226996306082999</v>
      </c>
      <c r="H22923">
        <v>22.490757616108599</v>
      </c>
    </row>
    <row r="22924" spans="1:8">
      <c r="A22924" s="5" t="s">
        <v>11844</v>
      </c>
      <c r="B22924" t="s">
        <v>35868</v>
      </c>
      <c r="C22924">
        <v>103.88606897884399</v>
      </c>
      <c r="D22924">
        <v>102.13886280142999</v>
      </c>
      <c r="E22924">
        <v>103.01246589013699</v>
      </c>
      <c r="F22924">
        <v>103.88606897884399</v>
      </c>
      <c r="G22924">
        <v>102.13886280142999</v>
      </c>
      <c r="H22924">
        <v>103.01246589013699</v>
      </c>
    </row>
    <row r="22925" spans="1:8">
      <c r="A22925" s="5" t="s">
        <v>10179</v>
      </c>
      <c r="B22925" t="s">
        <v>32037</v>
      </c>
      <c r="C22925">
        <v>28.689559641074101</v>
      </c>
      <c r="D22925">
        <v>31.017166309024301</v>
      </c>
      <c r="E22925">
        <v>29.853362975049201</v>
      </c>
      <c r="F22925">
        <v>34.144089425413497</v>
      </c>
      <c r="G22925">
        <v>38.084297404390099</v>
      </c>
      <c r="H22925">
        <v>36.114193414901798</v>
      </c>
    </row>
    <row r="22926" spans="1:8">
      <c r="A22926" s="5" t="s">
        <v>10179</v>
      </c>
      <c r="B22926" t="s">
        <v>32038</v>
      </c>
      <c r="C22926">
        <v>0.64663001061678105</v>
      </c>
      <c r="D22926">
        <v>7.6909146248803698E-2</v>
      </c>
      <c r="E22926">
        <v>0.361769578432793</v>
      </c>
      <c r="F22926">
        <v>34.144089425413497</v>
      </c>
      <c r="G22926">
        <v>38.084297404390099</v>
      </c>
      <c r="H22926">
        <v>36.114193414901798</v>
      </c>
    </row>
    <row r="22927" spans="1:8">
      <c r="A22927" s="5" t="s">
        <v>10179</v>
      </c>
      <c r="B22927" t="s">
        <v>44684</v>
      </c>
      <c r="C22927">
        <v>4.8078997737226103</v>
      </c>
      <c r="D22927">
        <v>6.9902219491169602</v>
      </c>
      <c r="E22927">
        <v>5.8990608614197901</v>
      </c>
      <c r="F22927">
        <v>34.144089425413497</v>
      </c>
      <c r="G22927">
        <v>38.084297404390099</v>
      </c>
      <c r="H22927">
        <v>36.114193414901798</v>
      </c>
    </row>
    <row r="22928" spans="1:8">
      <c r="A22928" s="5" t="s">
        <v>12881</v>
      </c>
      <c r="B22928" t="s">
        <v>37196</v>
      </c>
      <c r="C22928">
        <v>92.212274121796298</v>
      </c>
      <c r="D22928">
        <v>106.721384067898</v>
      </c>
      <c r="E22928">
        <v>99.4668290948471</v>
      </c>
      <c r="F22928">
        <v>141.49523183971601</v>
      </c>
      <c r="G22928">
        <v>164.60185691330901</v>
      </c>
      <c r="H22928">
        <v>153.04854437651201</v>
      </c>
    </row>
    <row r="22929" spans="1:8">
      <c r="A22929" s="5" t="s">
        <v>12881</v>
      </c>
      <c r="B22929" t="s">
        <v>45181</v>
      </c>
      <c r="C22929">
        <v>49.282957717919501</v>
      </c>
      <c r="D22929">
        <v>57.8804728454108</v>
      </c>
      <c r="E22929">
        <v>53.581715281665197</v>
      </c>
      <c r="F22929">
        <v>141.49523183971601</v>
      </c>
      <c r="G22929">
        <v>164.60185691330901</v>
      </c>
      <c r="H22929">
        <v>153.04854437651201</v>
      </c>
    </row>
    <row r="22930" spans="1:8">
      <c r="A22930" s="5" t="s">
        <v>11845</v>
      </c>
      <c r="B22930" t="s">
        <v>35869</v>
      </c>
      <c r="C22930">
        <v>192.781491699973</v>
      </c>
      <c r="D22930">
        <v>204.548691625929</v>
      </c>
      <c r="E22930">
        <v>198.665091662951</v>
      </c>
      <c r="F22930">
        <v>192.781491699973</v>
      </c>
      <c r="G22930">
        <v>204.548691625929</v>
      </c>
      <c r="H22930">
        <v>198.665091662951</v>
      </c>
    </row>
    <row r="22931" spans="1:8">
      <c r="A22931" s="5" t="s">
        <v>5218</v>
      </c>
      <c r="B22931" t="s">
        <v>23101</v>
      </c>
      <c r="C22931">
        <v>39.634788744950399</v>
      </c>
      <c r="D22931">
        <v>49.646794830887899</v>
      </c>
      <c r="E22931">
        <v>44.640791787919099</v>
      </c>
      <c r="F22931">
        <v>39.634850358731299</v>
      </c>
      <c r="G22931">
        <v>49.646794850326401</v>
      </c>
      <c r="H22931">
        <v>44.6408226045289</v>
      </c>
    </row>
    <row r="22932" spans="1:8">
      <c r="A22932" s="5" t="s">
        <v>5218</v>
      </c>
      <c r="B22932" t="s">
        <v>26904</v>
      </c>
      <c r="C22932" s="1">
        <v>6.16137808830152E-5</v>
      </c>
      <c r="D22932" s="1">
        <v>1.9438525750463601E-8</v>
      </c>
      <c r="E22932" s="1">
        <v>3.0816609704382797E-5</v>
      </c>
      <c r="F22932">
        <v>39.634850358731299</v>
      </c>
      <c r="G22932">
        <v>49.646794850326401</v>
      </c>
      <c r="H22932">
        <v>44.6408226045289</v>
      </c>
    </row>
    <row r="22933" spans="1:8">
      <c r="A22933" s="5" t="s">
        <v>20362</v>
      </c>
      <c r="B22933" t="s">
        <v>48046</v>
      </c>
      <c r="C22933">
        <v>0</v>
      </c>
      <c r="D22933">
        <v>0.15005412499208801</v>
      </c>
      <c r="E22933">
        <v>7.50270624960441E-2</v>
      </c>
      <c r="F22933">
        <v>2.8134256565275999</v>
      </c>
      <c r="G22933">
        <v>3.6811336958055998</v>
      </c>
      <c r="H22933">
        <v>3.2472796761665998</v>
      </c>
    </row>
    <row r="22934" spans="1:8">
      <c r="A22934" s="5" t="s">
        <v>20362</v>
      </c>
      <c r="B22934" t="s">
        <v>48047</v>
      </c>
      <c r="C22934">
        <v>2.8134256565275999</v>
      </c>
      <c r="D22934">
        <v>3.5310795708135099</v>
      </c>
      <c r="E22934">
        <v>3.17225261367056</v>
      </c>
      <c r="F22934">
        <v>2.8134256565275999</v>
      </c>
      <c r="G22934">
        <v>3.6811336958055998</v>
      </c>
      <c r="H22934">
        <v>3.2472796761665998</v>
      </c>
    </row>
    <row r="22935" spans="1:8">
      <c r="A22935" s="5" t="s">
        <v>13614</v>
      </c>
      <c r="B22935" t="s">
        <v>38088</v>
      </c>
      <c r="C22935">
        <v>38.437170736342402</v>
      </c>
      <c r="D22935">
        <v>45.1575399136836</v>
      </c>
      <c r="E22935">
        <v>41.797355325013001</v>
      </c>
      <c r="F22935">
        <v>38.437170736342402</v>
      </c>
      <c r="G22935">
        <v>45.1575399136836</v>
      </c>
      <c r="H22935">
        <v>41.797355325013001</v>
      </c>
    </row>
    <row r="22936" spans="1:8">
      <c r="A22936" s="5" t="s">
        <v>5453</v>
      </c>
      <c r="B22936" t="s">
        <v>23357</v>
      </c>
      <c r="C22936">
        <v>44.077974387985499</v>
      </c>
      <c r="D22936">
        <v>41.533401829482202</v>
      </c>
      <c r="E22936">
        <v>42.805688108733797</v>
      </c>
      <c r="F22936">
        <v>45.314189638705301</v>
      </c>
      <c r="G22936">
        <v>45.063000569680703</v>
      </c>
      <c r="H22936">
        <v>45.188595104192999</v>
      </c>
    </row>
    <row r="22937" spans="1:8">
      <c r="A22937" s="5" t="s">
        <v>5453</v>
      </c>
      <c r="B22937" t="s">
        <v>31101</v>
      </c>
      <c r="C22937">
        <v>0</v>
      </c>
      <c r="D22937">
        <v>3.5295987401984599</v>
      </c>
      <c r="E22937">
        <v>1.7647993700992299</v>
      </c>
      <c r="F22937">
        <v>45.314189638705301</v>
      </c>
      <c r="G22937">
        <v>45.063000569680703</v>
      </c>
      <c r="H22937">
        <v>45.188595104192999</v>
      </c>
    </row>
    <row r="22938" spans="1:8">
      <c r="A22938" s="5" t="s">
        <v>5453</v>
      </c>
      <c r="B22938" t="s">
        <v>38669</v>
      </c>
      <c r="C22938">
        <v>1.2362152507197599</v>
      </c>
      <c r="D22938">
        <v>0</v>
      </c>
      <c r="E22938">
        <v>0.61810762535987895</v>
      </c>
      <c r="F22938">
        <v>45.314189638705301</v>
      </c>
      <c r="G22938">
        <v>45.063000569680703</v>
      </c>
      <c r="H22938">
        <v>45.188595104192999</v>
      </c>
    </row>
    <row r="22939" spans="1:8">
      <c r="A22939" s="5" t="s">
        <v>19267</v>
      </c>
      <c r="B22939" t="s">
        <v>46791</v>
      </c>
      <c r="C22939">
        <v>139.84023080430799</v>
      </c>
      <c r="D22939">
        <v>160.87535966027801</v>
      </c>
      <c r="E22939">
        <v>150.357795232293</v>
      </c>
      <c r="F22939">
        <v>139.84023080430799</v>
      </c>
      <c r="G22939">
        <v>160.87535966027801</v>
      </c>
      <c r="H22939">
        <v>150.357795232293</v>
      </c>
    </row>
    <row r="22940" spans="1:8">
      <c r="A22940" s="5" t="s">
        <v>5744</v>
      </c>
      <c r="B22940" t="s">
        <v>23725</v>
      </c>
      <c r="C22940">
        <v>6.7804560353904604</v>
      </c>
      <c r="D22940">
        <v>10.8254433446742</v>
      </c>
      <c r="E22940">
        <v>8.8029496900323192</v>
      </c>
      <c r="F22940">
        <v>44.3015233230606</v>
      </c>
      <c r="G22940">
        <v>51.866380143698301</v>
      </c>
      <c r="H22940">
        <v>48.0839517333795</v>
      </c>
    </row>
    <row r="22941" spans="1:8">
      <c r="A22941" s="5" t="s">
        <v>5744</v>
      </c>
      <c r="B22941" t="s">
        <v>23726</v>
      </c>
      <c r="C22941">
        <v>0</v>
      </c>
      <c r="D22941">
        <v>0</v>
      </c>
      <c r="E22941">
        <v>0</v>
      </c>
      <c r="F22941">
        <v>44.3015233230606</v>
      </c>
      <c r="G22941">
        <v>51.866380143698301</v>
      </c>
      <c r="H22941">
        <v>48.0839517333795</v>
      </c>
    </row>
    <row r="22942" spans="1:8">
      <c r="A22942" s="5" t="s">
        <v>5744</v>
      </c>
      <c r="B22942" t="s">
        <v>23727</v>
      </c>
      <c r="C22942">
        <v>0</v>
      </c>
      <c r="D22942">
        <v>0</v>
      </c>
      <c r="E22942">
        <v>0</v>
      </c>
      <c r="F22942">
        <v>44.3015233230606</v>
      </c>
      <c r="G22942">
        <v>51.866380143698301</v>
      </c>
      <c r="H22942">
        <v>48.0839517333795</v>
      </c>
    </row>
    <row r="22943" spans="1:8">
      <c r="A22943" s="5" t="s">
        <v>5744</v>
      </c>
      <c r="B22943" t="s">
        <v>23728</v>
      </c>
      <c r="C22943">
        <v>0</v>
      </c>
      <c r="D22943">
        <v>0</v>
      </c>
      <c r="E22943">
        <v>0</v>
      </c>
      <c r="F22943">
        <v>44.3015233230606</v>
      </c>
      <c r="G22943">
        <v>51.866380143698301</v>
      </c>
      <c r="H22943">
        <v>48.0839517333795</v>
      </c>
    </row>
    <row r="22944" spans="1:8">
      <c r="A22944" s="5" t="s">
        <v>5744</v>
      </c>
      <c r="B22944" t="s">
        <v>28098</v>
      </c>
      <c r="C22944">
        <v>0</v>
      </c>
      <c r="D22944">
        <v>0</v>
      </c>
      <c r="E22944">
        <v>0</v>
      </c>
      <c r="F22944">
        <v>44.3015233230606</v>
      </c>
      <c r="G22944">
        <v>51.866380143698301</v>
      </c>
      <c r="H22944">
        <v>48.0839517333795</v>
      </c>
    </row>
    <row r="22945" spans="1:8">
      <c r="A22945" s="5" t="s">
        <v>5744</v>
      </c>
      <c r="B22945" t="s">
        <v>28099</v>
      </c>
      <c r="C22945">
        <v>0</v>
      </c>
      <c r="D22945">
        <v>0</v>
      </c>
      <c r="E22945">
        <v>0</v>
      </c>
      <c r="F22945">
        <v>44.3015233230606</v>
      </c>
      <c r="G22945">
        <v>51.866380143698301</v>
      </c>
      <c r="H22945">
        <v>48.0839517333795</v>
      </c>
    </row>
    <row r="22946" spans="1:8">
      <c r="A22946" s="5" t="s">
        <v>5744</v>
      </c>
      <c r="B22946" t="s">
        <v>28100</v>
      </c>
      <c r="C22946">
        <v>1.3086608662457599</v>
      </c>
      <c r="D22946">
        <v>1.66533691378837</v>
      </c>
      <c r="E22946">
        <v>1.4869988900170701</v>
      </c>
      <c r="F22946">
        <v>44.3015233230606</v>
      </c>
      <c r="G22946">
        <v>51.866380143698301</v>
      </c>
      <c r="H22946">
        <v>48.0839517333795</v>
      </c>
    </row>
    <row r="22947" spans="1:8">
      <c r="A22947" s="5" t="s">
        <v>5744</v>
      </c>
      <c r="B22947" t="s">
        <v>32532</v>
      </c>
      <c r="C22947">
        <v>0</v>
      </c>
      <c r="D22947">
        <v>0</v>
      </c>
      <c r="E22947">
        <v>0</v>
      </c>
      <c r="F22947">
        <v>44.3015233230606</v>
      </c>
      <c r="G22947">
        <v>51.866380143698301</v>
      </c>
      <c r="H22947">
        <v>48.0839517333795</v>
      </c>
    </row>
    <row r="22948" spans="1:8">
      <c r="A22948" s="5" t="s">
        <v>5744</v>
      </c>
      <c r="B22948" t="s">
        <v>32533</v>
      </c>
      <c r="C22948">
        <v>6.2293640290570602</v>
      </c>
      <c r="D22948">
        <v>11.0247059905941</v>
      </c>
      <c r="E22948">
        <v>8.6270350098255602</v>
      </c>
      <c r="F22948">
        <v>44.3015233230606</v>
      </c>
      <c r="G22948">
        <v>51.866380143698301</v>
      </c>
      <c r="H22948">
        <v>48.0839517333795</v>
      </c>
    </row>
    <row r="22949" spans="1:8">
      <c r="A22949" s="5" t="s">
        <v>5744</v>
      </c>
      <c r="B22949" t="s">
        <v>32534</v>
      </c>
      <c r="C22949">
        <v>0</v>
      </c>
      <c r="D22949">
        <v>0</v>
      </c>
      <c r="E22949">
        <v>0</v>
      </c>
      <c r="F22949">
        <v>44.3015233230606</v>
      </c>
      <c r="G22949">
        <v>51.866380143698301</v>
      </c>
      <c r="H22949">
        <v>48.0839517333795</v>
      </c>
    </row>
    <row r="22950" spans="1:8">
      <c r="A22950" s="5" t="s">
        <v>5744</v>
      </c>
      <c r="B22950" t="s">
        <v>42726</v>
      </c>
      <c r="C22950">
        <v>29.959476131455698</v>
      </c>
      <c r="D22950">
        <v>28.350891817400001</v>
      </c>
      <c r="E22950">
        <v>29.1551839744278</v>
      </c>
      <c r="F22950">
        <v>44.3015233230606</v>
      </c>
      <c r="G22950">
        <v>51.866380143698301</v>
      </c>
      <c r="H22950">
        <v>48.0839517333795</v>
      </c>
    </row>
    <row r="22951" spans="1:8">
      <c r="A22951" s="5" t="s">
        <v>5744</v>
      </c>
      <c r="B22951" t="s">
        <v>45379</v>
      </c>
      <c r="C22951">
        <v>2.35662609116001E-2</v>
      </c>
      <c r="D22951" s="1">
        <v>2.0772416401325501E-6</v>
      </c>
      <c r="E22951">
        <v>1.17841690766201E-2</v>
      </c>
      <c r="F22951">
        <v>44.3015233230606</v>
      </c>
      <c r="G22951">
        <v>51.866380143698301</v>
      </c>
      <c r="H22951">
        <v>48.0839517333795</v>
      </c>
    </row>
    <row r="22952" spans="1:8">
      <c r="A22952" s="5" t="s">
        <v>4138</v>
      </c>
      <c r="B22952" t="s">
        <v>21898</v>
      </c>
      <c r="C22952">
        <v>0</v>
      </c>
      <c r="D22952">
        <v>0</v>
      </c>
      <c r="E22952">
        <v>0</v>
      </c>
      <c r="F22952">
        <v>1.8225153492824999</v>
      </c>
      <c r="G22952">
        <v>2.2139950484581901</v>
      </c>
      <c r="H22952">
        <v>2.0182551988703401</v>
      </c>
    </row>
    <row r="22953" spans="1:8">
      <c r="A22953" s="5" t="s">
        <v>4138</v>
      </c>
      <c r="B22953" t="s">
        <v>22505</v>
      </c>
      <c r="C22953">
        <v>0</v>
      </c>
      <c r="D22953">
        <v>0</v>
      </c>
      <c r="E22953">
        <v>0</v>
      </c>
      <c r="F22953">
        <v>1.8225153492824999</v>
      </c>
      <c r="G22953">
        <v>2.2139950484581901</v>
      </c>
      <c r="H22953">
        <v>2.0182551988703401</v>
      </c>
    </row>
    <row r="22954" spans="1:8">
      <c r="A22954" s="5" t="s">
        <v>4138</v>
      </c>
      <c r="B22954" t="s">
        <v>22506</v>
      </c>
      <c r="C22954">
        <v>0.50593970187414505</v>
      </c>
      <c r="D22954">
        <v>1.0610696926007399</v>
      </c>
      <c r="E22954">
        <v>0.78350469723744498</v>
      </c>
      <c r="F22954">
        <v>1.8225153492824999</v>
      </c>
      <c r="G22954">
        <v>2.2139950484581901</v>
      </c>
      <c r="H22954">
        <v>2.0182551988703401</v>
      </c>
    </row>
    <row r="22955" spans="1:8">
      <c r="A22955" s="5" t="s">
        <v>4138</v>
      </c>
      <c r="B22955" t="s">
        <v>27841</v>
      </c>
      <c r="C22955">
        <v>0</v>
      </c>
      <c r="D22955">
        <v>0</v>
      </c>
      <c r="E22955">
        <v>0</v>
      </c>
      <c r="F22955">
        <v>1.8225153492824999</v>
      </c>
      <c r="G22955">
        <v>2.2139950484581901</v>
      </c>
      <c r="H22955">
        <v>2.0182551988703401</v>
      </c>
    </row>
    <row r="22956" spans="1:8">
      <c r="A22956" s="5" t="s">
        <v>4138</v>
      </c>
      <c r="B22956" t="s">
        <v>27842</v>
      </c>
      <c r="C22956">
        <v>0</v>
      </c>
      <c r="D22956">
        <v>0</v>
      </c>
      <c r="E22956">
        <v>0</v>
      </c>
      <c r="F22956">
        <v>1.8225153492824999</v>
      </c>
      <c r="G22956">
        <v>2.2139950484581901</v>
      </c>
      <c r="H22956">
        <v>2.0182551988703401</v>
      </c>
    </row>
    <row r="22957" spans="1:8">
      <c r="A22957" s="5" t="s">
        <v>4138</v>
      </c>
      <c r="B22957" t="s">
        <v>27843</v>
      </c>
      <c r="C22957">
        <v>1.3165756474083501</v>
      </c>
      <c r="D22957">
        <v>1.1529253558574499</v>
      </c>
      <c r="E22957">
        <v>1.2347505016328999</v>
      </c>
      <c r="F22957">
        <v>1.8225153492824999</v>
      </c>
      <c r="G22957">
        <v>2.2139950484581901</v>
      </c>
      <c r="H22957">
        <v>2.0182551988703401</v>
      </c>
    </row>
    <row r="22958" spans="1:8">
      <c r="A22958" s="5" t="s">
        <v>17861</v>
      </c>
      <c r="B22958" t="s">
        <v>44323</v>
      </c>
      <c r="C22958">
        <v>6.1089172952110404</v>
      </c>
      <c r="D22958">
        <v>8.3891912085876506</v>
      </c>
      <c r="E22958">
        <v>7.2490542518993504</v>
      </c>
      <c r="F22958">
        <v>6.1089172952110404</v>
      </c>
      <c r="G22958">
        <v>8.3891912085876506</v>
      </c>
      <c r="H22958">
        <v>7.2490542518993504</v>
      </c>
    </row>
    <row r="22959" spans="1:8">
      <c r="A22959" s="5" t="s">
        <v>6138</v>
      </c>
      <c r="B22959" t="s">
        <v>24227</v>
      </c>
      <c r="C22959">
        <v>12.5973128321244</v>
      </c>
      <c r="D22959">
        <v>12.3915126482852</v>
      </c>
      <c r="E22959">
        <v>12.494412740204799</v>
      </c>
      <c r="F22959">
        <v>20.567573566513602</v>
      </c>
      <c r="G22959">
        <v>21.3709317646504</v>
      </c>
      <c r="H22959">
        <v>20.969252665582001</v>
      </c>
    </row>
    <row r="22960" spans="1:8">
      <c r="A22960" s="5" t="s">
        <v>6138</v>
      </c>
      <c r="B22960" t="s">
        <v>37197</v>
      </c>
      <c r="C22960">
        <v>7.9702607343892202</v>
      </c>
      <c r="D22960">
        <v>8.9794191163652304</v>
      </c>
      <c r="E22960">
        <v>8.4748399253772195</v>
      </c>
      <c r="F22960">
        <v>20.567573566513602</v>
      </c>
      <c r="G22960">
        <v>21.3709317646504</v>
      </c>
      <c r="H22960">
        <v>20.969252665582001</v>
      </c>
    </row>
    <row r="22961" spans="1:8">
      <c r="A22961" s="5" t="s">
        <v>8211</v>
      </c>
      <c r="B22961" t="s">
        <v>27676</v>
      </c>
      <c r="C22961">
        <v>0.36865883732462301</v>
      </c>
      <c r="D22961">
        <v>3.6773180889208201</v>
      </c>
      <c r="E22961">
        <v>2.02298846312272</v>
      </c>
      <c r="F22961">
        <v>2.6067609791033499</v>
      </c>
      <c r="G22961">
        <v>3.6773180889208201</v>
      </c>
      <c r="H22961">
        <v>3.1420395340120901</v>
      </c>
    </row>
    <row r="22962" spans="1:8">
      <c r="A22962" s="5" t="s">
        <v>8211</v>
      </c>
      <c r="B22962" t="s">
        <v>27677</v>
      </c>
      <c r="C22962">
        <v>2.2339241520404198</v>
      </c>
      <c r="D22962">
        <v>0</v>
      </c>
      <c r="E22962">
        <v>1.1169620760202099</v>
      </c>
      <c r="F22962">
        <v>2.6067609791033499</v>
      </c>
      <c r="G22962">
        <v>3.6773180889208201</v>
      </c>
      <c r="H22962">
        <v>3.1420395340120901</v>
      </c>
    </row>
    <row r="22963" spans="1:8">
      <c r="A22963" s="5" t="s">
        <v>8211</v>
      </c>
      <c r="B22963" t="s">
        <v>37198</v>
      </c>
      <c r="C22963">
        <v>4.1779897383117902E-3</v>
      </c>
      <c r="D22963">
        <v>0</v>
      </c>
      <c r="E22963">
        <v>2.0889948691558999E-3</v>
      </c>
      <c r="F22963">
        <v>2.6067609791033499</v>
      </c>
      <c r="G22963">
        <v>3.6773180889208201</v>
      </c>
      <c r="H22963">
        <v>3.1420395340120901</v>
      </c>
    </row>
    <row r="22964" spans="1:8">
      <c r="A22964" s="5" t="s">
        <v>7145</v>
      </c>
      <c r="B22964" t="s">
        <v>25689</v>
      </c>
      <c r="C22964" s="1">
        <v>1.3539932827122401E-5</v>
      </c>
      <c r="D22964" s="1">
        <v>1.6867829782221199E-5</v>
      </c>
      <c r="E22964" s="1">
        <v>1.52038813046718E-5</v>
      </c>
      <c r="F22964">
        <v>37.347420381740498</v>
      </c>
      <c r="G22964">
        <v>41.714867210727697</v>
      </c>
      <c r="H22964">
        <v>39.531143796234097</v>
      </c>
    </row>
    <row r="22965" spans="1:8">
      <c r="A22965" s="5" t="s">
        <v>7145</v>
      </c>
      <c r="B22965" t="s">
        <v>25690</v>
      </c>
      <c r="C22965">
        <v>21.029319870107798</v>
      </c>
      <c r="D22965">
        <v>18.2196982363395</v>
      </c>
      <c r="E22965">
        <v>19.624509053223701</v>
      </c>
      <c r="F22965">
        <v>37.347420381740498</v>
      </c>
      <c r="G22965">
        <v>41.714867210727697</v>
      </c>
      <c r="H22965">
        <v>39.531143796234097</v>
      </c>
    </row>
    <row r="22966" spans="1:8">
      <c r="A22966" s="5" t="s">
        <v>7145</v>
      </c>
      <c r="B22966" t="s">
        <v>32584</v>
      </c>
      <c r="C22966">
        <v>1.30901094310488</v>
      </c>
      <c r="D22966">
        <v>1.9269918896223699</v>
      </c>
      <c r="E22966">
        <v>1.61800141636362</v>
      </c>
      <c r="F22966">
        <v>37.347420381740498</v>
      </c>
      <c r="G22966">
        <v>41.714867210727697</v>
      </c>
      <c r="H22966">
        <v>39.531143796234097</v>
      </c>
    </row>
    <row r="22967" spans="1:8">
      <c r="A22967" s="5" t="s">
        <v>7145</v>
      </c>
      <c r="B22967" t="s">
        <v>32585</v>
      </c>
      <c r="C22967">
        <v>12.920322154378299</v>
      </c>
      <c r="D22967">
        <v>19.785585683559301</v>
      </c>
      <c r="E22967">
        <v>16.352953918968801</v>
      </c>
      <c r="F22967">
        <v>37.347420381740498</v>
      </c>
      <c r="G22967">
        <v>41.714867210727697</v>
      </c>
      <c r="H22967">
        <v>39.531143796234097</v>
      </c>
    </row>
    <row r="22968" spans="1:8">
      <c r="A22968" s="5" t="s">
        <v>7145</v>
      </c>
      <c r="B22968" t="s">
        <v>32586</v>
      </c>
      <c r="C22968">
        <v>0</v>
      </c>
      <c r="D22968">
        <v>0</v>
      </c>
      <c r="E22968">
        <v>0</v>
      </c>
      <c r="F22968">
        <v>37.347420381740498</v>
      </c>
      <c r="G22968">
        <v>41.714867210727697</v>
      </c>
      <c r="H22968">
        <v>39.531143796234097</v>
      </c>
    </row>
    <row r="22969" spans="1:8">
      <c r="A22969" s="5" t="s">
        <v>7145</v>
      </c>
      <c r="B22969" t="s">
        <v>43887</v>
      </c>
      <c r="C22969">
        <v>2.0887538742166498</v>
      </c>
      <c r="D22969">
        <v>1.78257453337673</v>
      </c>
      <c r="E22969">
        <v>1.93566420379669</v>
      </c>
      <c r="F22969">
        <v>37.347420381740498</v>
      </c>
      <c r="G22969">
        <v>41.714867210727697</v>
      </c>
      <c r="H22969">
        <v>39.531143796234097</v>
      </c>
    </row>
    <row r="22970" spans="1:8">
      <c r="A22970" s="5" t="s">
        <v>19193</v>
      </c>
      <c r="B22970" t="s">
        <v>46668</v>
      </c>
      <c r="C22970">
        <v>3.4961008996889902</v>
      </c>
      <c r="D22970">
        <v>5.4075517549266499</v>
      </c>
      <c r="E22970">
        <v>4.4518263273078196</v>
      </c>
      <c r="F22970">
        <v>3.4961008996889902</v>
      </c>
      <c r="G22970">
        <v>5.4075517549266499</v>
      </c>
      <c r="H22970">
        <v>4.4518263273078196</v>
      </c>
    </row>
    <row r="22971" spans="1:8">
      <c r="A22971" s="5" t="s">
        <v>16470</v>
      </c>
      <c r="B22971" t="s">
        <v>42076</v>
      </c>
      <c r="C22971">
        <v>45.950378226480602</v>
      </c>
      <c r="D22971">
        <v>38.115281057164097</v>
      </c>
      <c r="E22971">
        <v>42.032829641822303</v>
      </c>
      <c r="F22971">
        <v>52.083445751392901</v>
      </c>
      <c r="G22971">
        <v>59.710519690767903</v>
      </c>
      <c r="H22971">
        <v>55.896982721080398</v>
      </c>
    </row>
    <row r="22972" spans="1:8">
      <c r="A22972" s="5" t="s">
        <v>16470</v>
      </c>
      <c r="B22972" t="s">
        <v>44475</v>
      </c>
      <c r="C22972">
        <v>6.1330675249122697</v>
      </c>
      <c r="D22972">
        <v>21.595238633603799</v>
      </c>
      <c r="E22972">
        <v>13.8641530792581</v>
      </c>
      <c r="F22972">
        <v>52.083445751392901</v>
      </c>
      <c r="G22972">
        <v>59.710519690767903</v>
      </c>
      <c r="H22972">
        <v>55.896982721080398</v>
      </c>
    </row>
    <row r="22973" spans="1:8">
      <c r="A22973" s="5" t="s">
        <v>16177</v>
      </c>
      <c r="B22973" t="s">
        <v>41568</v>
      </c>
      <c r="C22973">
        <v>14.0910502013441</v>
      </c>
      <c r="D22973">
        <v>13.584490575357099</v>
      </c>
      <c r="E22973">
        <v>13.8377703883506</v>
      </c>
      <c r="F22973">
        <v>14.0910502013441</v>
      </c>
      <c r="G22973">
        <v>13.584490575357099</v>
      </c>
      <c r="H22973">
        <v>13.8377703883506</v>
      </c>
    </row>
    <row r="22974" spans="1:8">
      <c r="A22974" s="5" t="s">
        <v>10014</v>
      </c>
      <c r="B22974" t="s">
        <v>31625</v>
      </c>
      <c r="C22974">
        <v>11.6940637998326</v>
      </c>
      <c r="D22974">
        <v>19.048235955202301</v>
      </c>
      <c r="E22974">
        <v>15.3711498775174</v>
      </c>
      <c r="F22974">
        <v>22.6487515517248</v>
      </c>
      <c r="G22974">
        <v>27.121687239853799</v>
      </c>
      <c r="H22974">
        <v>24.885219395789299</v>
      </c>
    </row>
    <row r="22975" spans="1:8">
      <c r="A22975" s="5" t="s">
        <v>10014</v>
      </c>
      <c r="B22975" t="s">
        <v>31626</v>
      </c>
      <c r="C22975">
        <v>10.9540824969075</v>
      </c>
      <c r="D22975">
        <v>8.0720596416066694</v>
      </c>
      <c r="E22975">
        <v>9.5130710692570801</v>
      </c>
      <c r="F22975">
        <v>22.6487515517248</v>
      </c>
      <c r="G22975">
        <v>27.121687239853799</v>
      </c>
      <c r="H22975">
        <v>24.885219395789299</v>
      </c>
    </row>
    <row r="22976" spans="1:8">
      <c r="A22976" s="5" t="s">
        <v>10014</v>
      </c>
      <c r="B22976" t="s">
        <v>46753</v>
      </c>
      <c r="C22976">
        <v>6.0525498473159602E-4</v>
      </c>
      <c r="D22976">
        <v>1.39164304484886E-3</v>
      </c>
      <c r="E22976">
        <v>9.9844901479022806E-4</v>
      </c>
      <c r="F22976">
        <v>22.6487515517248</v>
      </c>
      <c r="G22976">
        <v>27.121687239853799</v>
      </c>
      <c r="H22976">
        <v>24.885219395789299</v>
      </c>
    </row>
    <row r="22977" spans="1:8">
      <c r="A22977" s="5" t="s">
        <v>14114</v>
      </c>
      <c r="B22977" t="s">
        <v>38791</v>
      </c>
      <c r="C22977">
        <v>29.894026979534299</v>
      </c>
      <c r="D22977">
        <v>31.924110112031201</v>
      </c>
      <c r="E22977">
        <v>30.909068545782802</v>
      </c>
      <c r="F22977">
        <v>29.894026979534299</v>
      </c>
      <c r="G22977">
        <v>31.924110112031201</v>
      </c>
      <c r="H22977">
        <v>30.909068545782802</v>
      </c>
    </row>
    <row r="22978" spans="1:8">
      <c r="A22978" s="5" t="s">
        <v>4923</v>
      </c>
      <c r="B22978" t="s">
        <v>22760</v>
      </c>
      <c r="C22978">
        <v>64.685832161185601</v>
      </c>
      <c r="D22978">
        <v>63.1428772205781</v>
      </c>
      <c r="E22978">
        <v>63.9143546908819</v>
      </c>
      <c r="F22978">
        <v>64.685832161185601</v>
      </c>
      <c r="G22978">
        <v>63.1428772205781</v>
      </c>
      <c r="H22978">
        <v>63.9143546908819</v>
      </c>
    </row>
    <row r="22979" spans="1:8">
      <c r="A22979" s="5" t="s">
        <v>18470</v>
      </c>
      <c r="B22979" t="s">
        <v>45389</v>
      </c>
      <c r="C22979">
        <v>22.943174838153201</v>
      </c>
      <c r="D22979">
        <v>25.108937929303899</v>
      </c>
      <c r="E22979">
        <v>24.026056383728498</v>
      </c>
      <c r="F22979">
        <v>22.943174838153201</v>
      </c>
      <c r="G22979">
        <v>25.108937929303899</v>
      </c>
      <c r="H22979">
        <v>24.026056383728601</v>
      </c>
    </row>
    <row r="22980" spans="1:8">
      <c r="A22980" s="5" t="s">
        <v>17806</v>
      </c>
      <c r="B22980" t="s">
        <v>44231</v>
      </c>
      <c r="C22980">
        <v>136.17304886564301</v>
      </c>
      <c r="D22980">
        <v>152.65674974674999</v>
      </c>
      <c r="E22980">
        <v>144.41489930619699</v>
      </c>
      <c r="F22980">
        <v>136.17304886564301</v>
      </c>
      <c r="G22980">
        <v>152.65674974674999</v>
      </c>
      <c r="H22980">
        <v>144.41489930619699</v>
      </c>
    </row>
    <row r="22981" spans="1:8">
      <c r="A22981" s="5" t="s">
        <v>6427</v>
      </c>
      <c r="B22981" t="s">
        <v>24607</v>
      </c>
      <c r="C22981">
        <v>5.8509766065534299</v>
      </c>
      <c r="D22981">
        <v>0</v>
      </c>
      <c r="E22981">
        <v>2.9254883032767101</v>
      </c>
      <c r="F22981">
        <v>45.137413508796598</v>
      </c>
      <c r="G22981">
        <v>52.086268423049297</v>
      </c>
      <c r="H22981">
        <v>48.611840965922902</v>
      </c>
    </row>
    <row r="22982" spans="1:8">
      <c r="A22982" s="5" t="s">
        <v>6427</v>
      </c>
      <c r="B22982" t="s">
        <v>31237</v>
      </c>
      <c r="C22982">
        <v>0</v>
      </c>
      <c r="D22982">
        <v>0</v>
      </c>
      <c r="E22982">
        <v>0</v>
      </c>
      <c r="F22982">
        <v>45.137413508796598</v>
      </c>
      <c r="G22982">
        <v>52.086268423049297</v>
      </c>
      <c r="H22982">
        <v>48.611840965922902</v>
      </c>
    </row>
    <row r="22983" spans="1:8">
      <c r="A22983" s="5" t="s">
        <v>6427</v>
      </c>
      <c r="B22983" t="s">
        <v>31238</v>
      </c>
      <c r="C22983">
        <v>0</v>
      </c>
      <c r="D22983">
        <v>0</v>
      </c>
      <c r="E22983">
        <v>0</v>
      </c>
      <c r="F22983">
        <v>45.137413508796598</v>
      </c>
      <c r="G22983">
        <v>52.086268423049297</v>
      </c>
      <c r="H22983">
        <v>48.611840965922902</v>
      </c>
    </row>
    <row r="22984" spans="1:8">
      <c r="A22984" s="5" t="s">
        <v>6427</v>
      </c>
      <c r="B22984" t="s">
        <v>31239</v>
      </c>
      <c r="C22984">
        <v>4.3700753888345503</v>
      </c>
      <c r="D22984">
        <v>0</v>
      </c>
      <c r="E22984">
        <v>2.18503769441728</v>
      </c>
      <c r="F22984">
        <v>45.137413508796598</v>
      </c>
      <c r="G22984">
        <v>52.086268423049297</v>
      </c>
      <c r="H22984">
        <v>48.611840965922902</v>
      </c>
    </row>
    <row r="22985" spans="1:8">
      <c r="A22985" s="5" t="s">
        <v>6427</v>
      </c>
      <c r="B22985" t="s">
        <v>40567</v>
      </c>
      <c r="C22985">
        <v>34.916361513408603</v>
      </c>
      <c r="D22985">
        <v>52.086268423049297</v>
      </c>
      <c r="E22985">
        <v>43.501314968229003</v>
      </c>
      <c r="F22985">
        <v>45.137413508796598</v>
      </c>
      <c r="G22985">
        <v>52.086268423049297</v>
      </c>
      <c r="H22985">
        <v>48.611840965922902</v>
      </c>
    </row>
    <row r="22986" spans="1:8">
      <c r="A22986" s="5" t="s">
        <v>16302</v>
      </c>
      <c r="B22986" t="s">
        <v>41798</v>
      </c>
      <c r="C22986">
        <v>29.699455275954101</v>
      </c>
      <c r="D22986">
        <v>26.240318498686602</v>
      </c>
      <c r="E22986">
        <v>27.9698868873203</v>
      </c>
      <c r="F22986">
        <v>29.699455275954101</v>
      </c>
      <c r="G22986">
        <v>26.240318498686602</v>
      </c>
      <c r="H22986">
        <v>27.9698868873203</v>
      </c>
    </row>
    <row r="22987" spans="1:8">
      <c r="A22987" s="5" t="s">
        <v>7263</v>
      </c>
      <c r="B22987" t="s">
        <v>25885</v>
      </c>
      <c r="C22987">
        <v>2.2083862988469098</v>
      </c>
      <c r="D22987">
        <v>1.7882016897139199</v>
      </c>
      <c r="E22987">
        <v>1.9982939942804101</v>
      </c>
      <c r="F22987">
        <v>2.2083862988469098</v>
      </c>
      <c r="G22987">
        <v>1.7882016897139199</v>
      </c>
      <c r="H22987">
        <v>1.9982939942804101</v>
      </c>
    </row>
    <row r="22988" spans="1:8">
      <c r="A22988" s="5" t="s">
        <v>15089</v>
      </c>
      <c r="B22988" t="s">
        <v>40073</v>
      </c>
      <c r="C22988">
        <v>83.228236465610806</v>
      </c>
      <c r="D22988">
        <v>91.079656055453597</v>
      </c>
      <c r="E22988">
        <v>87.153946260532194</v>
      </c>
      <c r="F22988">
        <v>83.228236465610806</v>
      </c>
      <c r="G22988">
        <v>91.079656055453597</v>
      </c>
      <c r="H22988">
        <v>87.153946260532194</v>
      </c>
    </row>
    <row r="22989" spans="1:8">
      <c r="A22989" s="5" t="s">
        <v>5343</v>
      </c>
      <c r="B22989" t="s">
        <v>23224</v>
      </c>
      <c r="C22989">
        <v>2.17112594445073</v>
      </c>
      <c r="D22989">
        <v>2.73223640270521</v>
      </c>
      <c r="E22989">
        <v>2.45168117357797</v>
      </c>
      <c r="F22989">
        <v>2.17112594445073</v>
      </c>
      <c r="G22989">
        <v>2.73223640270521</v>
      </c>
      <c r="H22989">
        <v>2.45168117357797</v>
      </c>
    </row>
    <row r="22990" spans="1:8">
      <c r="A22990" s="5" t="s">
        <v>10957</v>
      </c>
      <c r="B22990" t="s">
        <v>34738</v>
      </c>
      <c r="C22990">
        <v>94.690716812772806</v>
      </c>
      <c r="D22990">
        <v>79.724023391622495</v>
      </c>
      <c r="E22990">
        <v>87.2073701021977</v>
      </c>
      <c r="F22990">
        <v>99.245470479163401</v>
      </c>
      <c r="G22990">
        <v>114.199620762744</v>
      </c>
      <c r="H22990">
        <v>106.72254562095399</v>
      </c>
    </row>
    <row r="22991" spans="1:8">
      <c r="A22991" s="5" t="s">
        <v>10957</v>
      </c>
      <c r="B22991" t="s">
        <v>34739</v>
      </c>
      <c r="C22991">
        <v>4.5547536159615598</v>
      </c>
      <c r="D22991">
        <v>34.475555282278002</v>
      </c>
      <c r="E22991">
        <v>19.515154449119802</v>
      </c>
      <c r="F22991">
        <v>99.245470479163401</v>
      </c>
      <c r="G22991">
        <v>114.199620762744</v>
      </c>
      <c r="H22991">
        <v>106.72254562095399</v>
      </c>
    </row>
    <row r="22992" spans="1:8">
      <c r="A22992" s="5" t="s">
        <v>10957</v>
      </c>
      <c r="B22992" t="s">
        <v>41127</v>
      </c>
      <c r="C22992" s="1">
        <v>5.0429078913194002E-8</v>
      </c>
      <c r="D22992" s="1">
        <v>4.20888432075483E-5</v>
      </c>
      <c r="E22992" s="1">
        <v>2.1069636143230799E-5</v>
      </c>
      <c r="F22992">
        <v>99.245470479163401</v>
      </c>
      <c r="G22992">
        <v>114.199620762744</v>
      </c>
      <c r="H22992">
        <v>106.72254562095399</v>
      </c>
    </row>
    <row r="22993" spans="1:8">
      <c r="A22993" s="5" t="s">
        <v>17213</v>
      </c>
      <c r="B22993" t="s">
        <v>43269</v>
      </c>
      <c r="C22993">
        <v>33.646698701910502</v>
      </c>
      <c r="D22993">
        <v>41.5113192676788</v>
      </c>
      <c r="E22993">
        <v>37.579008984794697</v>
      </c>
      <c r="F22993">
        <v>33.646698701910502</v>
      </c>
      <c r="G22993">
        <v>41.5113192676788</v>
      </c>
      <c r="H22993">
        <v>37.579008984794697</v>
      </c>
    </row>
    <row r="22994" spans="1:8">
      <c r="A22994" s="5" t="s">
        <v>18119</v>
      </c>
      <c r="B22994" t="s">
        <v>44771</v>
      </c>
      <c r="C22994">
        <v>21.560396612539702</v>
      </c>
      <c r="D22994">
        <v>26.282924853224799</v>
      </c>
      <c r="E22994">
        <v>23.921660732882302</v>
      </c>
      <c r="F22994">
        <v>21.560396612539702</v>
      </c>
      <c r="G22994">
        <v>26.282924853224799</v>
      </c>
      <c r="H22994">
        <v>23.921660732882302</v>
      </c>
    </row>
    <row r="22995" spans="1:8">
      <c r="A22995" s="5" t="s">
        <v>17149</v>
      </c>
      <c r="B22995" t="s">
        <v>43166</v>
      </c>
      <c r="C22995">
        <v>21.504232107751299</v>
      </c>
      <c r="D22995">
        <v>23.453784973429499</v>
      </c>
      <c r="E22995">
        <v>22.479008540590399</v>
      </c>
      <c r="F22995">
        <v>21.504232107751299</v>
      </c>
      <c r="G22995">
        <v>23.453784973429499</v>
      </c>
      <c r="H22995">
        <v>22.479008540590399</v>
      </c>
    </row>
    <row r="22996" spans="1:8">
      <c r="A22996" s="5" t="s">
        <v>7077</v>
      </c>
      <c r="B22996" t="s">
        <v>25564</v>
      </c>
      <c r="C22996">
        <v>29.305491970008699</v>
      </c>
      <c r="D22996">
        <v>13.2712559310473</v>
      </c>
      <c r="E22996">
        <v>21.288373950528001</v>
      </c>
      <c r="F22996">
        <v>343.45997522302201</v>
      </c>
      <c r="G22996">
        <v>354.083434764402</v>
      </c>
      <c r="H22996">
        <v>348.77170499371198</v>
      </c>
    </row>
    <row r="22997" spans="1:8">
      <c r="A22997" s="5" t="s">
        <v>7077</v>
      </c>
      <c r="B22997" t="s">
        <v>25565</v>
      </c>
      <c r="C22997">
        <v>162.868438804183</v>
      </c>
      <c r="D22997">
        <v>201.53637040110399</v>
      </c>
      <c r="E22997">
        <v>182.20240460264301</v>
      </c>
      <c r="F22997">
        <v>343.45997522302201</v>
      </c>
      <c r="G22997">
        <v>354.083434764402</v>
      </c>
      <c r="H22997">
        <v>348.77170499371198</v>
      </c>
    </row>
    <row r="22998" spans="1:8">
      <c r="A22998" s="5" t="s">
        <v>7077</v>
      </c>
      <c r="B22998" t="s">
        <v>25566</v>
      </c>
      <c r="C22998">
        <v>51.098791165412798</v>
      </c>
      <c r="D22998">
        <v>25.4355779876025</v>
      </c>
      <c r="E22998">
        <v>38.267184576507702</v>
      </c>
      <c r="F22998">
        <v>343.45997522302201</v>
      </c>
      <c r="G22998">
        <v>354.083434764402</v>
      </c>
      <c r="H22998">
        <v>348.77170499371198</v>
      </c>
    </row>
    <row r="22999" spans="1:8">
      <c r="A22999" s="5" t="s">
        <v>7077</v>
      </c>
      <c r="B22999" t="s">
        <v>29113</v>
      </c>
      <c r="C22999">
        <v>93.888837862294096</v>
      </c>
      <c r="D22999">
        <v>107.315534877831</v>
      </c>
      <c r="E22999">
        <v>100.602186370063</v>
      </c>
      <c r="F22999">
        <v>343.45997522302201</v>
      </c>
      <c r="G22999">
        <v>354.083434764402</v>
      </c>
      <c r="H22999">
        <v>348.77170499371198</v>
      </c>
    </row>
    <row r="23000" spans="1:8">
      <c r="A23000" s="5" t="s">
        <v>7077</v>
      </c>
      <c r="B23000" t="s">
        <v>38253</v>
      </c>
      <c r="C23000">
        <v>6.2984154211229599</v>
      </c>
      <c r="D23000">
        <v>6.5246955668172903</v>
      </c>
      <c r="E23000">
        <v>6.4115554939701198</v>
      </c>
      <c r="F23000">
        <v>343.45997522302201</v>
      </c>
      <c r="G23000">
        <v>354.083434764402</v>
      </c>
      <c r="H23000">
        <v>348.77170499371198</v>
      </c>
    </row>
    <row r="23001" spans="1:8">
      <c r="A23001" s="5" t="s">
        <v>16182</v>
      </c>
      <c r="B23001" t="s">
        <v>41574</v>
      </c>
      <c r="C23001">
        <v>18.612927034015001</v>
      </c>
      <c r="D23001">
        <v>21.247373336489499</v>
      </c>
      <c r="E23001">
        <v>19.930150185252199</v>
      </c>
      <c r="F23001">
        <v>18.612927034015001</v>
      </c>
      <c r="G23001">
        <v>21.247373336489499</v>
      </c>
      <c r="H23001">
        <v>19.930150185252302</v>
      </c>
    </row>
    <row r="23002" spans="1:8">
      <c r="A23002" s="5" t="s">
        <v>18180</v>
      </c>
      <c r="B23002" t="s">
        <v>44878</v>
      </c>
      <c r="C23002">
        <v>32.091900825452399</v>
      </c>
      <c r="D23002">
        <v>40.718425401515198</v>
      </c>
      <c r="E23002">
        <v>36.405163113483802</v>
      </c>
      <c r="F23002">
        <v>32.091900825452399</v>
      </c>
      <c r="G23002">
        <v>40.718425401515198</v>
      </c>
      <c r="H23002">
        <v>36.405163113483802</v>
      </c>
    </row>
    <row r="23003" spans="1:8">
      <c r="A23003" s="5" t="s">
        <v>13967</v>
      </c>
      <c r="B23003" t="s">
        <v>38581</v>
      </c>
      <c r="C23003">
        <v>114.844235705774</v>
      </c>
      <c r="D23003">
        <v>107.072107108304</v>
      </c>
      <c r="E23003">
        <v>110.958171407039</v>
      </c>
      <c r="F23003">
        <v>114.844235705774</v>
      </c>
      <c r="G23003">
        <v>107.072107108304</v>
      </c>
      <c r="H23003">
        <v>110.958171407039</v>
      </c>
    </row>
    <row r="23004" spans="1:8">
      <c r="A23004" s="5" t="s">
        <v>8710</v>
      </c>
      <c r="B23004" t="s">
        <v>28926</v>
      </c>
      <c r="C23004">
        <v>101.09230343578101</v>
      </c>
      <c r="D23004">
        <v>102.98657337983499</v>
      </c>
      <c r="E23004">
        <v>102.03943840780801</v>
      </c>
      <c r="F23004">
        <v>259.34435480248698</v>
      </c>
      <c r="G23004">
        <v>308.62128574132498</v>
      </c>
      <c r="H23004">
        <v>283.98282027190601</v>
      </c>
    </row>
    <row r="23005" spans="1:8">
      <c r="A23005" s="5" t="s">
        <v>8710</v>
      </c>
      <c r="B23005" t="s">
        <v>28927</v>
      </c>
      <c r="C23005">
        <v>0</v>
      </c>
      <c r="D23005">
        <v>0</v>
      </c>
      <c r="E23005">
        <v>0</v>
      </c>
      <c r="F23005">
        <v>259.34435480248698</v>
      </c>
      <c r="G23005">
        <v>308.62128574132498</v>
      </c>
      <c r="H23005">
        <v>283.98282027190601</v>
      </c>
    </row>
    <row r="23006" spans="1:8">
      <c r="A23006" s="5" t="s">
        <v>8710</v>
      </c>
      <c r="B23006" t="s">
        <v>34292</v>
      </c>
      <c r="C23006">
        <v>3.1690327153004598</v>
      </c>
      <c r="D23006" s="1">
        <v>1.6093355370550099E-7</v>
      </c>
      <c r="E23006">
        <v>1.58451643811701</v>
      </c>
      <c r="F23006">
        <v>259.34435480248698</v>
      </c>
      <c r="G23006">
        <v>308.62128574132498</v>
      </c>
      <c r="H23006">
        <v>283.98282027190601</v>
      </c>
    </row>
    <row r="23007" spans="1:8">
      <c r="A23007" s="5" t="s">
        <v>8710</v>
      </c>
      <c r="B23007" t="s">
        <v>34293</v>
      </c>
      <c r="C23007">
        <v>4.2017594496878896</v>
      </c>
      <c r="D23007" s="1">
        <v>1.3421599207701601E-7</v>
      </c>
      <c r="E23007">
        <v>2.10087979195194</v>
      </c>
      <c r="F23007">
        <v>259.34435480248698</v>
      </c>
      <c r="G23007">
        <v>308.62128574132498</v>
      </c>
      <c r="H23007">
        <v>283.98282027190601</v>
      </c>
    </row>
    <row r="23008" spans="1:8">
      <c r="A23008" s="5" t="s">
        <v>8710</v>
      </c>
      <c r="B23008" t="s">
        <v>34294</v>
      </c>
      <c r="C23008">
        <v>20.096796294669801</v>
      </c>
      <c r="D23008">
        <v>25.232756152309602</v>
      </c>
      <c r="E23008">
        <v>22.664776223489699</v>
      </c>
      <c r="F23008">
        <v>259.34435480248698</v>
      </c>
      <c r="G23008">
        <v>308.62128574132498</v>
      </c>
      <c r="H23008">
        <v>283.98282027190601</v>
      </c>
    </row>
    <row r="23009" spans="1:8">
      <c r="A23009" s="5" t="s">
        <v>8710</v>
      </c>
      <c r="B23009" t="s">
        <v>34295</v>
      </c>
      <c r="C23009">
        <v>18.318405850368698</v>
      </c>
      <c r="D23009">
        <v>29.786518129464302</v>
      </c>
      <c r="E23009">
        <v>24.052461989916502</v>
      </c>
      <c r="F23009">
        <v>259.34435480248698</v>
      </c>
      <c r="G23009">
        <v>308.62128574132498</v>
      </c>
      <c r="H23009">
        <v>283.98282027190601</v>
      </c>
    </row>
    <row r="23010" spans="1:8">
      <c r="A23010" s="5" t="s">
        <v>8710</v>
      </c>
      <c r="B23010" t="s">
        <v>34296</v>
      </c>
      <c r="C23010">
        <v>15.7346103191095</v>
      </c>
      <c r="D23010">
        <v>21.290447321748299</v>
      </c>
      <c r="E23010">
        <v>18.512528820428901</v>
      </c>
      <c r="F23010">
        <v>259.34435480248698</v>
      </c>
      <c r="G23010">
        <v>308.62128574132498</v>
      </c>
      <c r="H23010">
        <v>283.98282027190601</v>
      </c>
    </row>
    <row r="23011" spans="1:8">
      <c r="A23011" s="5" t="s">
        <v>8710</v>
      </c>
      <c r="B23011" t="s">
        <v>34297</v>
      </c>
      <c r="C23011">
        <v>0.75561806929889197</v>
      </c>
      <c r="D23011" s="1">
        <v>5.0920568954675699E-8</v>
      </c>
      <c r="E23011">
        <v>0.37780906010973098</v>
      </c>
      <c r="F23011">
        <v>259.34435480248698</v>
      </c>
      <c r="G23011">
        <v>308.62128574132498</v>
      </c>
      <c r="H23011">
        <v>283.98282027190601</v>
      </c>
    </row>
    <row r="23012" spans="1:8">
      <c r="A23012" s="5" t="s">
        <v>8710</v>
      </c>
      <c r="B23012" t="s">
        <v>34298</v>
      </c>
      <c r="C23012">
        <v>20.853393564458699</v>
      </c>
      <c r="D23012">
        <v>19.8788780123074</v>
      </c>
      <c r="E23012">
        <v>20.366135788383101</v>
      </c>
      <c r="F23012">
        <v>259.34435480248698</v>
      </c>
      <c r="G23012">
        <v>308.62128574132498</v>
      </c>
      <c r="H23012">
        <v>283.98282027190601</v>
      </c>
    </row>
    <row r="23013" spans="1:8">
      <c r="A23013" s="5" t="s">
        <v>8710</v>
      </c>
      <c r="B23013" t="s">
        <v>42953</v>
      </c>
      <c r="C23013">
        <v>75.122435103812293</v>
      </c>
      <c r="D23013">
        <v>109.44611239959001</v>
      </c>
      <c r="E23013">
        <v>92.284273751701093</v>
      </c>
      <c r="F23013">
        <v>259.34435480248698</v>
      </c>
      <c r="G23013">
        <v>308.62128574132498</v>
      </c>
      <c r="H23013">
        <v>283.98282027190601</v>
      </c>
    </row>
    <row r="23014" spans="1:8">
      <c r="A23014" s="5" t="s">
        <v>19917</v>
      </c>
      <c r="B23014" t="s">
        <v>47534</v>
      </c>
      <c r="C23014">
        <v>5.0795644899730403</v>
      </c>
      <c r="D23014">
        <v>2.8554830770525301</v>
      </c>
      <c r="E23014">
        <v>3.9675237835127901</v>
      </c>
      <c r="F23014">
        <v>5.0795644899730403</v>
      </c>
      <c r="G23014">
        <v>2.8554830770525301</v>
      </c>
      <c r="H23014">
        <v>3.9675237835127901</v>
      </c>
    </row>
    <row r="23015" spans="1:8">
      <c r="A23015" s="5" t="s">
        <v>8479</v>
      </c>
      <c r="B23015" t="s">
        <v>28514</v>
      </c>
      <c r="C23015">
        <v>0</v>
      </c>
      <c r="D23015">
        <v>0</v>
      </c>
      <c r="E23015">
        <v>0</v>
      </c>
      <c r="F23015">
        <v>25.0895518707378</v>
      </c>
      <c r="G23015">
        <v>29.497886056951899</v>
      </c>
      <c r="H23015">
        <v>27.2937189638448</v>
      </c>
    </row>
    <row r="23016" spans="1:8">
      <c r="A23016" s="5" t="s">
        <v>8479</v>
      </c>
      <c r="B23016" t="s">
        <v>28515</v>
      </c>
      <c r="C23016">
        <v>0</v>
      </c>
      <c r="D23016">
        <v>0</v>
      </c>
      <c r="E23016">
        <v>0</v>
      </c>
      <c r="F23016">
        <v>25.0895518707378</v>
      </c>
      <c r="G23016">
        <v>29.497886056951899</v>
      </c>
      <c r="H23016">
        <v>27.2937189638448</v>
      </c>
    </row>
    <row r="23017" spans="1:8">
      <c r="A23017" s="5" t="s">
        <v>8479</v>
      </c>
      <c r="B23017" t="s">
        <v>28516</v>
      </c>
      <c r="C23017">
        <v>0</v>
      </c>
      <c r="D23017">
        <v>0</v>
      </c>
      <c r="E23017">
        <v>0</v>
      </c>
      <c r="F23017">
        <v>25.0895518707378</v>
      </c>
      <c r="G23017">
        <v>29.497886056951899</v>
      </c>
      <c r="H23017">
        <v>27.2937189638448</v>
      </c>
    </row>
    <row r="23018" spans="1:8">
      <c r="A23018" s="5" t="s">
        <v>8479</v>
      </c>
      <c r="B23018" t="s">
        <v>28517</v>
      </c>
      <c r="C23018">
        <v>25.0895518707378</v>
      </c>
      <c r="D23018">
        <v>29.497886056951899</v>
      </c>
      <c r="E23018">
        <v>27.293718963844899</v>
      </c>
      <c r="F23018">
        <v>25.0895518707378</v>
      </c>
      <c r="G23018">
        <v>29.497886056951899</v>
      </c>
      <c r="H23018">
        <v>27.2937189638448</v>
      </c>
    </row>
    <row r="23019" spans="1:8">
      <c r="A23019" s="5" t="s">
        <v>8479</v>
      </c>
      <c r="B23019" t="s">
        <v>35870</v>
      </c>
      <c r="C23019">
        <v>0</v>
      </c>
      <c r="D23019">
        <v>0</v>
      </c>
      <c r="E23019">
        <v>0</v>
      </c>
      <c r="F23019">
        <v>25.0895518707378</v>
      </c>
      <c r="G23019">
        <v>29.497886056951899</v>
      </c>
      <c r="H23019">
        <v>27.2937189638448</v>
      </c>
    </row>
    <row r="23020" spans="1:8">
      <c r="A23020" s="5" t="s">
        <v>7309</v>
      </c>
      <c r="B23020" t="s">
        <v>25955</v>
      </c>
      <c r="C23020">
        <v>8.3721388214972006</v>
      </c>
      <c r="D23020">
        <v>7.9940952086985098</v>
      </c>
      <c r="E23020">
        <v>8.1831170150978494</v>
      </c>
      <c r="F23020">
        <v>8.3724291316113799</v>
      </c>
      <c r="G23020">
        <v>10.4601484114258</v>
      </c>
      <c r="H23020">
        <v>9.4162887715185892</v>
      </c>
    </row>
    <row r="23021" spans="1:8">
      <c r="A23021" s="5" t="s">
        <v>7309</v>
      </c>
      <c r="B23021" t="s">
        <v>25956</v>
      </c>
      <c r="C23021">
        <v>0</v>
      </c>
      <c r="D23021">
        <v>0</v>
      </c>
      <c r="E23021">
        <v>0</v>
      </c>
      <c r="F23021">
        <v>8.3724291316113799</v>
      </c>
      <c r="G23021">
        <v>10.4601484114258</v>
      </c>
      <c r="H23021">
        <v>9.4162887715185892</v>
      </c>
    </row>
    <row r="23022" spans="1:8">
      <c r="A23022" s="5" t="s">
        <v>7309</v>
      </c>
      <c r="B23022" t="s">
        <v>28693</v>
      </c>
      <c r="C23022">
        <v>0</v>
      </c>
      <c r="D23022">
        <v>0</v>
      </c>
      <c r="E23022">
        <v>0</v>
      </c>
      <c r="F23022">
        <v>8.3724291316113799</v>
      </c>
      <c r="G23022">
        <v>10.4601484114258</v>
      </c>
      <c r="H23022">
        <v>9.4162887715185892</v>
      </c>
    </row>
    <row r="23023" spans="1:8">
      <c r="A23023" s="5" t="s">
        <v>7309</v>
      </c>
      <c r="B23023" t="s">
        <v>44427</v>
      </c>
      <c r="C23023">
        <v>2.9031011418152302E-4</v>
      </c>
      <c r="D23023">
        <v>2.4660532027272901</v>
      </c>
      <c r="E23023">
        <v>1.2331717564207401</v>
      </c>
      <c r="F23023">
        <v>8.3724291316113799</v>
      </c>
      <c r="G23023">
        <v>10.4601484114258</v>
      </c>
      <c r="H23023">
        <v>9.4162887715185892</v>
      </c>
    </row>
    <row r="23024" spans="1:8">
      <c r="A23024" s="5" t="s">
        <v>17056</v>
      </c>
      <c r="B23024" t="s">
        <v>43009</v>
      </c>
      <c r="C23024">
        <v>83.409616867253405</v>
      </c>
      <c r="D23024">
        <v>81.327736968237204</v>
      </c>
      <c r="E23024">
        <v>82.368676917745304</v>
      </c>
      <c r="F23024">
        <v>83.409616867253405</v>
      </c>
      <c r="G23024">
        <v>81.327736968237204</v>
      </c>
      <c r="H23024">
        <v>82.368676917745304</v>
      </c>
    </row>
    <row r="23025" spans="1:8">
      <c r="A23025" s="5" t="s">
        <v>6154</v>
      </c>
      <c r="B23025" t="s">
        <v>24249</v>
      </c>
      <c r="C23025">
        <v>3.3339493574093403E-2</v>
      </c>
      <c r="D23025">
        <v>10.0823001912793</v>
      </c>
      <c r="E23025">
        <v>5.05781984242671</v>
      </c>
      <c r="F23025">
        <v>10.6139620266094</v>
      </c>
      <c r="G23025">
        <v>14.4458923420801</v>
      </c>
      <c r="H23025">
        <v>12.5299271843448</v>
      </c>
    </row>
    <row r="23026" spans="1:8">
      <c r="A23026" s="5" t="s">
        <v>6154</v>
      </c>
      <c r="B23026" t="s">
        <v>24250</v>
      </c>
      <c r="C23026">
        <v>5.4142684087523998</v>
      </c>
      <c r="D23026">
        <v>4.3635921508008497</v>
      </c>
      <c r="E23026">
        <v>4.8889302797766296</v>
      </c>
      <c r="F23026">
        <v>10.6139620266094</v>
      </c>
      <c r="G23026">
        <v>14.4458923420801</v>
      </c>
      <c r="H23026">
        <v>12.5299271843448</v>
      </c>
    </row>
    <row r="23027" spans="1:8">
      <c r="A23027" s="5" t="s">
        <v>6154</v>
      </c>
      <c r="B23027" t="s">
        <v>31261</v>
      </c>
      <c r="C23027">
        <v>4.4969401984310098E-2</v>
      </c>
      <c r="D23027">
        <v>0</v>
      </c>
      <c r="E23027">
        <v>2.2484700992155E-2</v>
      </c>
      <c r="F23027">
        <v>10.6139620266094</v>
      </c>
      <c r="G23027">
        <v>14.4458923420801</v>
      </c>
      <c r="H23027">
        <v>12.5299271843448</v>
      </c>
    </row>
    <row r="23028" spans="1:8">
      <c r="A23028" s="5" t="s">
        <v>6154</v>
      </c>
      <c r="B23028" t="s">
        <v>31263</v>
      </c>
      <c r="C23028">
        <v>5.0710155116019102</v>
      </c>
      <c r="D23028">
        <v>0</v>
      </c>
      <c r="E23028">
        <v>2.53550775580096</v>
      </c>
      <c r="F23028">
        <v>10.6139620266094</v>
      </c>
      <c r="G23028">
        <v>14.4458923420801</v>
      </c>
      <c r="H23028">
        <v>12.5299271843448</v>
      </c>
    </row>
    <row r="23029" spans="1:8">
      <c r="A23029" s="5" t="s">
        <v>6154</v>
      </c>
      <c r="B23029" t="s">
        <v>31264</v>
      </c>
      <c r="C23029">
        <v>0</v>
      </c>
      <c r="D23029">
        <v>0</v>
      </c>
      <c r="E23029">
        <v>0</v>
      </c>
      <c r="F23029">
        <v>10.6139620266094</v>
      </c>
      <c r="G23029">
        <v>14.4458923420801</v>
      </c>
      <c r="H23029">
        <v>12.5299271843448</v>
      </c>
    </row>
    <row r="23030" spans="1:8">
      <c r="A23030" s="5" t="s">
        <v>6154</v>
      </c>
      <c r="B23030" t="s">
        <v>31265</v>
      </c>
      <c r="C23030">
        <v>0</v>
      </c>
      <c r="D23030">
        <v>0</v>
      </c>
      <c r="E23030">
        <v>0</v>
      </c>
      <c r="F23030">
        <v>10.6139620266094</v>
      </c>
      <c r="G23030">
        <v>14.4458923420801</v>
      </c>
      <c r="H23030">
        <v>12.5299271843448</v>
      </c>
    </row>
    <row r="23031" spans="1:8">
      <c r="A23031" s="5" t="s">
        <v>6154</v>
      </c>
      <c r="B23031" t="s">
        <v>42453</v>
      </c>
      <c r="C23031">
        <v>5.03692106967078E-2</v>
      </c>
      <c r="D23031">
        <v>0</v>
      </c>
      <c r="E23031">
        <v>2.51846053483539E-2</v>
      </c>
      <c r="F23031">
        <v>10.6139620266094</v>
      </c>
      <c r="G23031">
        <v>14.4458923420801</v>
      </c>
      <c r="H23031">
        <v>12.5299271843448</v>
      </c>
    </row>
    <row r="23032" spans="1:8">
      <c r="A23032" s="5" t="s">
        <v>4413</v>
      </c>
      <c r="B23032" t="s">
        <v>22192</v>
      </c>
      <c r="C23032">
        <v>35.672324585989003</v>
      </c>
      <c r="D23032">
        <v>38.492503171734697</v>
      </c>
      <c r="E23032">
        <v>37.0824138788619</v>
      </c>
      <c r="F23032">
        <v>35.672324585989003</v>
      </c>
      <c r="G23032">
        <v>38.492503171734697</v>
      </c>
      <c r="H23032">
        <v>37.0824138788618</v>
      </c>
    </row>
    <row r="23033" spans="1:8">
      <c r="A23033" s="5" t="s">
        <v>17868</v>
      </c>
      <c r="B23033" t="s">
        <v>44344</v>
      </c>
      <c r="C23033">
        <v>28.795090056575201</v>
      </c>
      <c r="D23033">
        <v>30.2619426953488</v>
      </c>
      <c r="E23033">
        <v>29.528516375961999</v>
      </c>
      <c r="F23033">
        <v>28.795090056575201</v>
      </c>
      <c r="G23033">
        <v>30.2619426953488</v>
      </c>
      <c r="H23033">
        <v>29.528516375961999</v>
      </c>
    </row>
    <row r="23034" spans="1:8">
      <c r="A23034" s="5" t="s">
        <v>6321</v>
      </c>
      <c r="B23034" t="s">
        <v>24473</v>
      </c>
      <c r="C23034">
        <v>13.7701210459343</v>
      </c>
      <c r="D23034">
        <v>7.6718976422449998</v>
      </c>
      <c r="E23034">
        <v>10.7210093440896</v>
      </c>
      <c r="F23034">
        <v>68.915344080719194</v>
      </c>
      <c r="G23034">
        <v>62.325458721070497</v>
      </c>
      <c r="H23034">
        <v>65.620401400894806</v>
      </c>
    </row>
    <row r="23035" spans="1:8">
      <c r="A23035" s="5" t="s">
        <v>6321</v>
      </c>
      <c r="B23035" t="s">
        <v>27548</v>
      </c>
      <c r="C23035">
        <v>55.145223034784898</v>
      </c>
      <c r="D23035">
        <v>54.653561078825497</v>
      </c>
      <c r="E23035">
        <v>54.899392056805198</v>
      </c>
      <c r="F23035">
        <v>68.915344080719194</v>
      </c>
      <c r="G23035">
        <v>62.325458721070497</v>
      </c>
      <c r="H23035">
        <v>65.620401400894806</v>
      </c>
    </row>
    <row r="23036" spans="1:8">
      <c r="A23036" s="5" t="s">
        <v>20116</v>
      </c>
      <c r="B23036" t="s">
        <v>47767</v>
      </c>
      <c r="C23036">
        <v>1.8642074737719501</v>
      </c>
      <c r="D23036">
        <v>3.3966617181421301</v>
      </c>
      <c r="E23036">
        <v>2.6304345959570399</v>
      </c>
      <c r="F23036">
        <v>1.8642074737719501</v>
      </c>
      <c r="G23036">
        <v>3.3966617181421301</v>
      </c>
      <c r="H23036">
        <v>2.6304345959570399</v>
      </c>
    </row>
    <row r="23037" spans="1:8">
      <c r="A23037" s="5" t="s">
        <v>20116</v>
      </c>
      <c r="B23037" t="s">
        <v>47768</v>
      </c>
      <c r="C23037">
        <v>0</v>
      </c>
      <c r="D23037">
        <v>0</v>
      </c>
      <c r="E23037">
        <v>0</v>
      </c>
      <c r="F23037">
        <v>1.8642074737719501</v>
      </c>
      <c r="G23037">
        <v>3.3966617181421301</v>
      </c>
      <c r="H23037">
        <v>2.6304345959570399</v>
      </c>
    </row>
    <row r="23038" spans="1:8">
      <c r="A23038" s="5" t="s">
        <v>5987</v>
      </c>
      <c r="B23038" t="s">
        <v>24060</v>
      </c>
      <c r="C23038">
        <v>7.1798227015526196E-3</v>
      </c>
      <c r="D23038">
        <v>0.60452701603237202</v>
      </c>
      <c r="E23038">
        <v>0.30585341936696198</v>
      </c>
      <c r="F23038">
        <v>1.2007743419046999</v>
      </c>
      <c r="G23038">
        <v>1.46419335319252</v>
      </c>
      <c r="H23038">
        <v>1.33248384754861</v>
      </c>
    </row>
    <row r="23039" spans="1:8">
      <c r="A23039" s="5" t="s">
        <v>5987</v>
      </c>
      <c r="B23039" t="s">
        <v>29006</v>
      </c>
      <c r="C23039">
        <v>1.1933815712549301</v>
      </c>
      <c r="D23039">
        <v>0.85966633716014995</v>
      </c>
      <c r="E23039">
        <v>1.0265239542075399</v>
      </c>
      <c r="F23039">
        <v>1.2007743419046999</v>
      </c>
      <c r="G23039">
        <v>1.46419335319252</v>
      </c>
      <c r="H23039">
        <v>1.33248384754861</v>
      </c>
    </row>
    <row r="23040" spans="1:8">
      <c r="A23040" s="5" t="s">
        <v>5987</v>
      </c>
      <c r="B23040" t="s">
        <v>43428</v>
      </c>
      <c r="C23040">
        <v>2.12947948216029E-4</v>
      </c>
      <c r="D23040">
        <v>0</v>
      </c>
      <c r="E23040">
        <v>1.06473974108015E-4</v>
      </c>
      <c r="F23040">
        <v>1.2007743419046999</v>
      </c>
      <c r="G23040">
        <v>1.46419335319252</v>
      </c>
      <c r="H23040">
        <v>1.33248384754861</v>
      </c>
    </row>
    <row r="23041" spans="1:8">
      <c r="A23041" s="5" t="s">
        <v>5987</v>
      </c>
      <c r="B23041" t="s">
        <v>46070</v>
      </c>
      <c r="C23041">
        <v>0</v>
      </c>
      <c r="D23041">
        <v>0</v>
      </c>
      <c r="E23041">
        <v>0</v>
      </c>
      <c r="F23041">
        <v>1.2007743419046999</v>
      </c>
      <c r="G23041">
        <v>1.46419335319252</v>
      </c>
      <c r="H23041">
        <v>1.33248384754861</v>
      </c>
    </row>
    <row r="23042" spans="1:8">
      <c r="A23042" s="5" t="s">
        <v>18249</v>
      </c>
      <c r="B23042" t="s">
        <v>44998</v>
      </c>
      <c r="C23042">
        <v>32.853444833467897</v>
      </c>
      <c r="D23042">
        <v>35.680483772208099</v>
      </c>
      <c r="E23042">
        <v>34.266964302837998</v>
      </c>
      <c r="F23042">
        <v>32.853444833467897</v>
      </c>
      <c r="G23042">
        <v>35.680483772208099</v>
      </c>
      <c r="H23042">
        <v>34.266964302837998</v>
      </c>
    </row>
    <row r="23043" spans="1:8">
      <c r="A23043" s="5" t="s">
        <v>15062</v>
      </c>
      <c r="B23043" t="s">
        <v>40042</v>
      </c>
      <c r="C23043">
        <v>52.131010542033401</v>
      </c>
      <c r="D23043">
        <v>58.090127285120602</v>
      </c>
      <c r="E23043">
        <v>55.110568913576998</v>
      </c>
      <c r="F23043">
        <v>52.131010542033401</v>
      </c>
      <c r="G23043">
        <v>58.090127285120602</v>
      </c>
      <c r="H23043">
        <v>55.110568913576998</v>
      </c>
    </row>
    <row r="23044" spans="1:8">
      <c r="A23044" s="5" t="s">
        <v>10466</v>
      </c>
      <c r="B23044" t="s">
        <v>32982</v>
      </c>
      <c r="C23044">
        <v>3.0738777661310301</v>
      </c>
      <c r="D23044">
        <v>0</v>
      </c>
      <c r="E23044">
        <v>1.53693888306552</v>
      </c>
      <c r="F23044">
        <v>48.316435229472901</v>
      </c>
      <c r="G23044">
        <v>53.985363046242497</v>
      </c>
      <c r="H23044">
        <v>51.150899137857699</v>
      </c>
    </row>
    <row r="23045" spans="1:8">
      <c r="A23045" s="5" t="s">
        <v>10466</v>
      </c>
      <c r="B23045" t="s">
        <v>32983</v>
      </c>
      <c r="C23045">
        <v>2.2891348242271201</v>
      </c>
      <c r="D23045">
        <v>2.12770419077594</v>
      </c>
      <c r="E23045">
        <v>2.2084195075015298</v>
      </c>
      <c r="F23045">
        <v>48.316435229472901</v>
      </c>
      <c r="G23045">
        <v>53.985363046242497</v>
      </c>
      <c r="H23045">
        <v>51.150899137857699</v>
      </c>
    </row>
    <row r="23046" spans="1:8">
      <c r="A23046" s="5" t="s">
        <v>10466</v>
      </c>
      <c r="B23046" t="s">
        <v>32984</v>
      </c>
      <c r="C23046">
        <v>42.953415897801399</v>
      </c>
      <c r="D23046">
        <v>51.857648959673099</v>
      </c>
      <c r="E23046">
        <v>47.405532428737203</v>
      </c>
      <c r="F23046">
        <v>48.316435229472901</v>
      </c>
      <c r="G23046">
        <v>53.985363046242497</v>
      </c>
      <c r="H23046">
        <v>51.150899137857699</v>
      </c>
    </row>
    <row r="23047" spans="1:8">
      <c r="A23047" s="5" t="s">
        <v>10466</v>
      </c>
      <c r="B23047" t="s">
        <v>44197</v>
      </c>
      <c r="C23047" s="1">
        <v>6.74131338367934E-6</v>
      </c>
      <c r="D23047" s="1">
        <v>9.8957934722364503E-6</v>
      </c>
      <c r="E23047" s="1">
        <v>8.3185534279578892E-6</v>
      </c>
      <c r="F23047">
        <v>48.316435229472901</v>
      </c>
      <c r="G23047">
        <v>53.985363046242497</v>
      </c>
      <c r="H23047">
        <v>51.150899137857699</v>
      </c>
    </row>
    <row r="23048" spans="1:8">
      <c r="A23048" s="5" t="s">
        <v>21185</v>
      </c>
      <c r="B23048" t="s">
        <v>49123</v>
      </c>
      <c r="C23048">
        <v>0</v>
      </c>
      <c r="D23048">
        <v>4.5942639934504896</v>
      </c>
      <c r="E23048">
        <v>2.2971319967252399</v>
      </c>
      <c r="F23048">
        <v>7.2699040730537199</v>
      </c>
      <c r="G23048">
        <v>11.856049493780001</v>
      </c>
      <c r="H23048">
        <v>9.5629767834168806</v>
      </c>
    </row>
    <row r="23049" spans="1:8">
      <c r="A23049" s="5" t="s">
        <v>21185</v>
      </c>
      <c r="B23049" t="s">
        <v>49124</v>
      </c>
      <c r="C23049">
        <v>7.2699040730537199</v>
      </c>
      <c r="D23049">
        <v>7.2617855003295597</v>
      </c>
      <c r="E23049">
        <v>7.2658447866916402</v>
      </c>
      <c r="F23049">
        <v>7.2699040730537199</v>
      </c>
      <c r="G23049">
        <v>11.856049493780001</v>
      </c>
      <c r="H23049">
        <v>9.5629767834168806</v>
      </c>
    </row>
    <row r="23050" spans="1:8">
      <c r="A23050" s="5" t="s">
        <v>12882</v>
      </c>
      <c r="B23050" t="s">
        <v>37199</v>
      </c>
      <c r="C23050">
        <v>51.406757329880101</v>
      </c>
      <c r="D23050">
        <v>60.849148536318999</v>
      </c>
      <c r="E23050">
        <v>56.1279529330996</v>
      </c>
      <c r="F23050">
        <v>84.181815388372399</v>
      </c>
      <c r="G23050">
        <v>97.205358699710501</v>
      </c>
      <c r="H23050">
        <v>90.693587044041493</v>
      </c>
    </row>
    <row r="23051" spans="1:8">
      <c r="A23051" s="5" t="s">
        <v>12882</v>
      </c>
      <c r="B23051" t="s">
        <v>41992</v>
      </c>
      <c r="C23051">
        <v>32.775058058492299</v>
      </c>
      <c r="D23051">
        <v>36.356210163391502</v>
      </c>
      <c r="E23051">
        <v>34.5656341109419</v>
      </c>
      <c r="F23051">
        <v>84.181815388372399</v>
      </c>
      <c r="G23051">
        <v>97.205358699710501</v>
      </c>
      <c r="H23051">
        <v>90.693587044041493</v>
      </c>
    </row>
    <row r="23052" spans="1:8">
      <c r="A23052" s="5" t="s">
        <v>9405</v>
      </c>
      <c r="B23052" t="s">
        <v>30243</v>
      </c>
      <c r="C23052" s="1">
        <v>6.36893815071267E-8</v>
      </c>
      <c r="D23052">
        <v>0</v>
      </c>
      <c r="E23052" s="1">
        <v>3.1844690753563297E-8</v>
      </c>
      <c r="F23052">
        <v>45.102076104026096</v>
      </c>
      <c r="G23052">
        <v>52.513449086264501</v>
      </c>
      <c r="H23052">
        <v>48.807762595145299</v>
      </c>
    </row>
    <row r="23053" spans="1:8">
      <c r="A23053" s="5" t="s">
        <v>9405</v>
      </c>
      <c r="B23053" t="s">
        <v>30244</v>
      </c>
      <c r="C23053">
        <v>0</v>
      </c>
      <c r="D23053">
        <v>5.32067635884371</v>
      </c>
      <c r="E23053">
        <v>2.6603381794218599</v>
      </c>
      <c r="F23053">
        <v>45.102076104026096</v>
      </c>
      <c r="G23053">
        <v>52.513449086264501</v>
      </c>
      <c r="H23053">
        <v>48.807762595145299</v>
      </c>
    </row>
    <row r="23054" spans="1:8">
      <c r="A23054" s="5" t="s">
        <v>9405</v>
      </c>
      <c r="B23054" t="s">
        <v>43634</v>
      </c>
      <c r="C23054">
        <v>45.102076040336698</v>
      </c>
      <c r="D23054">
        <v>47.192772727420802</v>
      </c>
      <c r="E23054">
        <v>46.1474243838788</v>
      </c>
      <c r="F23054">
        <v>45.102076104026096</v>
      </c>
      <c r="G23054">
        <v>52.513449086264501</v>
      </c>
      <c r="H23054">
        <v>48.807762595145299</v>
      </c>
    </row>
    <row r="23055" spans="1:8">
      <c r="A23055" s="5" t="s">
        <v>19990</v>
      </c>
      <c r="B23055" t="s">
        <v>47607</v>
      </c>
      <c r="C23055">
        <v>67.725919900045596</v>
      </c>
      <c r="D23055">
        <v>62.378560787336497</v>
      </c>
      <c r="E23055">
        <v>65.052240343690997</v>
      </c>
      <c r="F23055">
        <v>67.7259202833975</v>
      </c>
      <c r="G23055">
        <v>62.378560787336497</v>
      </c>
      <c r="H23055">
        <v>65.052240535367005</v>
      </c>
    </row>
    <row r="23056" spans="1:8">
      <c r="A23056" s="5" t="s">
        <v>19990</v>
      </c>
      <c r="B23056" t="s">
        <v>48754</v>
      </c>
      <c r="C23056" s="1">
        <v>3.8335191825209101E-7</v>
      </c>
      <c r="D23056">
        <v>0</v>
      </c>
      <c r="E23056" s="1">
        <v>1.91675959126045E-7</v>
      </c>
      <c r="F23056">
        <v>67.7259202833975</v>
      </c>
      <c r="G23056">
        <v>62.378560787336497</v>
      </c>
      <c r="H23056">
        <v>65.052240535367005</v>
      </c>
    </row>
    <row r="23057" spans="1:8">
      <c r="A23057" s="5" t="s">
        <v>5601</v>
      </c>
      <c r="B23057" t="s">
        <v>23533</v>
      </c>
      <c r="C23057">
        <v>40.778373151390703</v>
      </c>
      <c r="D23057">
        <v>43.1560804297633</v>
      </c>
      <c r="E23057">
        <v>41.967226790577001</v>
      </c>
      <c r="F23057">
        <v>42.289693004020002</v>
      </c>
      <c r="G23057">
        <v>43.1560804297633</v>
      </c>
      <c r="H23057">
        <v>42.722886716891701</v>
      </c>
    </row>
    <row r="23058" spans="1:8">
      <c r="A23058" s="5" t="s">
        <v>5601</v>
      </c>
      <c r="B23058" t="s">
        <v>40155</v>
      </c>
      <c r="C23058">
        <v>1.5113198526293099</v>
      </c>
      <c r="D23058">
        <v>0</v>
      </c>
      <c r="E23058">
        <v>0.75565992631465595</v>
      </c>
      <c r="F23058">
        <v>42.289693004020002</v>
      </c>
      <c r="G23058">
        <v>43.1560804297633</v>
      </c>
      <c r="H23058">
        <v>42.722886716891701</v>
      </c>
    </row>
    <row r="23059" spans="1:8">
      <c r="A23059" s="5" t="s">
        <v>6145</v>
      </c>
      <c r="B23059" t="s">
        <v>24236</v>
      </c>
      <c r="C23059">
        <v>9.0198571145238304</v>
      </c>
      <c r="D23059">
        <v>28.3254319226149</v>
      </c>
      <c r="E23059">
        <v>18.672644518569399</v>
      </c>
      <c r="F23059">
        <v>39.769885434313601</v>
      </c>
      <c r="G23059">
        <v>38.905602954364703</v>
      </c>
      <c r="H23059">
        <v>39.337744194339201</v>
      </c>
    </row>
    <row r="23060" spans="1:8">
      <c r="A23060" s="5" t="s">
        <v>6145</v>
      </c>
      <c r="B23060" t="s">
        <v>24237</v>
      </c>
      <c r="C23060">
        <v>29.434868200550898</v>
      </c>
      <c r="D23060">
        <v>10.580171031749799</v>
      </c>
      <c r="E23060">
        <v>20.0075196161504</v>
      </c>
      <c r="F23060">
        <v>39.769885434313601</v>
      </c>
      <c r="G23060">
        <v>38.905602954364703</v>
      </c>
      <c r="H23060">
        <v>39.337744194339201</v>
      </c>
    </row>
    <row r="23061" spans="1:8">
      <c r="A23061" s="5" t="s">
        <v>6145</v>
      </c>
      <c r="B23061" t="s">
        <v>38919</v>
      </c>
      <c r="C23061">
        <v>1.31516011923888</v>
      </c>
      <c r="D23061">
        <v>0</v>
      </c>
      <c r="E23061">
        <v>0.65758005961944199</v>
      </c>
      <c r="F23061">
        <v>39.769885434313601</v>
      </c>
      <c r="G23061">
        <v>38.905602954364703</v>
      </c>
      <c r="H23061">
        <v>39.337744194339201</v>
      </c>
    </row>
    <row r="23062" spans="1:8">
      <c r="A23062" s="5" t="s">
        <v>4671</v>
      </c>
      <c r="B23062" t="s">
        <v>22476</v>
      </c>
      <c r="C23062">
        <v>20.758137143735901</v>
      </c>
      <c r="D23062">
        <v>19.641165729365198</v>
      </c>
      <c r="E23062">
        <v>20.1996514365505</v>
      </c>
      <c r="F23062">
        <v>20.7581374857965</v>
      </c>
      <c r="G23062">
        <v>19.641197530332601</v>
      </c>
      <c r="H23062">
        <v>20.199667508064501</v>
      </c>
    </row>
    <row r="23063" spans="1:8">
      <c r="A23063" s="5" t="s">
        <v>4671</v>
      </c>
      <c r="B23063" t="s">
        <v>38674</v>
      </c>
      <c r="C23063" s="1">
        <v>3.4206060639843202E-7</v>
      </c>
      <c r="D23063" s="1">
        <v>3.1800967355621801E-5</v>
      </c>
      <c r="E23063" s="1">
        <v>1.6071513981010099E-5</v>
      </c>
      <c r="F23063">
        <v>20.7581374857965</v>
      </c>
      <c r="G23063">
        <v>19.641197530332601</v>
      </c>
      <c r="H23063">
        <v>20.199667508064501</v>
      </c>
    </row>
    <row r="23064" spans="1:8">
      <c r="A23064" s="5" t="s">
        <v>7111</v>
      </c>
      <c r="B23064" t="s">
        <v>25638</v>
      </c>
      <c r="C23064">
        <v>1.6974491229694599</v>
      </c>
      <c r="D23064">
        <v>1.2394786063329</v>
      </c>
      <c r="E23064">
        <v>1.4684638646511801</v>
      </c>
      <c r="F23064">
        <v>7.6265334577267403</v>
      </c>
      <c r="G23064">
        <v>7.3913166119712796</v>
      </c>
      <c r="H23064">
        <v>7.5089250348490104</v>
      </c>
    </row>
    <row r="23065" spans="1:8">
      <c r="A23065" s="5" t="s">
        <v>7111</v>
      </c>
      <c r="B23065" t="s">
        <v>37200</v>
      </c>
      <c r="C23065">
        <v>5.9290843347572801</v>
      </c>
      <c r="D23065">
        <v>6.1518380056383801</v>
      </c>
      <c r="E23065">
        <v>6.0404611701978297</v>
      </c>
      <c r="F23065">
        <v>7.6265334577267403</v>
      </c>
      <c r="G23065">
        <v>7.3913166119712796</v>
      </c>
      <c r="H23065">
        <v>7.5089250348490104</v>
      </c>
    </row>
    <row r="23066" spans="1:8">
      <c r="A23066" s="5" t="s">
        <v>19774</v>
      </c>
      <c r="B23066" t="s">
        <v>47391</v>
      </c>
      <c r="C23066">
        <v>3.9224082632699502</v>
      </c>
      <c r="D23066">
        <v>5.84107141235366</v>
      </c>
      <c r="E23066">
        <v>4.8817398378118098</v>
      </c>
      <c r="F23066">
        <v>3.9224082632699502</v>
      </c>
      <c r="G23066">
        <v>5.84107141235366</v>
      </c>
      <c r="H23066">
        <v>4.8817398378118098</v>
      </c>
    </row>
    <row r="23067" spans="1:8">
      <c r="A23067" s="5" t="s">
        <v>18274</v>
      </c>
      <c r="B23067" t="s">
        <v>45052</v>
      </c>
      <c r="C23067">
        <v>23.5573821506805</v>
      </c>
      <c r="D23067">
        <v>18.4025418480715</v>
      </c>
      <c r="E23067">
        <v>20.979961999375998</v>
      </c>
      <c r="F23067">
        <v>23.5573821506805</v>
      </c>
      <c r="G23067">
        <v>18.4025418480715</v>
      </c>
      <c r="H23067">
        <v>20.979961999375998</v>
      </c>
    </row>
    <row r="23068" spans="1:8">
      <c r="A23068" s="5" t="s">
        <v>7798</v>
      </c>
      <c r="B23068" t="s">
        <v>26786</v>
      </c>
      <c r="C23068">
        <v>11.197969375423799</v>
      </c>
      <c r="D23068">
        <v>39.017288758120898</v>
      </c>
      <c r="E23068">
        <v>25.1076290667724</v>
      </c>
      <c r="F23068">
        <v>58.916008996205903</v>
      </c>
      <c r="G23068">
        <v>62.137912952546102</v>
      </c>
      <c r="H23068">
        <v>60.526960974376003</v>
      </c>
    </row>
    <row r="23069" spans="1:8">
      <c r="A23069" s="5" t="s">
        <v>7798</v>
      </c>
      <c r="B23069" t="s">
        <v>32624</v>
      </c>
      <c r="C23069">
        <v>22.461590845875801</v>
      </c>
      <c r="D23069">
        <v>10.7676909506872</v>
      </c>
      <c r="E23069">
        <v>16.6146408982815</v>
      </c>
      <c r="F23069">
        <v>58.916008996205903</v>
      </c>
      <c r="G23069">
        <v>62.137912952546102</v>
      </c>
      <c r="H23069">
        <v>60.526960974376003</v>
      </c>
    </row>
    <row r="23070" spans="1:8">
      <c r="A23070" s="5" t="s">
        <v>7798</v>
      </c>
      <c r="B23070" t="s">
        <v>32625</v>
      </c>
      <c r="C23070" s="1">
        <v>1.56676898296643E-6</v>
      </c>
      <c r="D23070">
        <v>12.3419437919078</v>
      </c>
      <c r="E23070">
        <v>6.1709726793383801</v>
      </c>
      <c r="F23070">
        <v>58.916008996205903</v>
      </c>
      <c r="G23070">
        <v>62.137912952546102</v>
      </c>
      <c r="H23070">
        <v>60.526960974376003</v>
      </c>
    </row>
    <row r="23071" spans="1:8">
      <c r="A23071" s="5" t="s">
        <v>7798</v>
      </c>
      <c r="B23071" t="s">
        <v>35871</v>
      </c>
      <c r="C23071">
        <v>25.256447208137299</v>
      </c>
      <c r="D23071">
        <v>1.09894518301621E-2</v>
      </c>
      <c r="E23071">
        <v>12.6337183299838</v>
      </c>
      <c r="F23071">
        <v>58.916008996205903</v>
      </c>
      <c r="G23071">
        <v>62.137912952546102</v>
      </c>
      <c r="H23071">
        <v>60.526960974376003</v>
      </c>
    </row>
    <row r="23072" spans="1:8">
      <c r="A23072" s="5" t="s">
        <v>16537</v>
      </c>
      <c r="B23072" t="s">
        <v>42197</v>
      </c>
      <c r="C23072">
        <v>79.876377379032306</v>
      </c>
      <c r="D23072">
        <v>75.224636475473105</v>
      </c>
      <c r="E23072">
        <v>77.550506927252698</v>
      </c>
      <c r="F23072">
        <v>79.876377379032306</v>
      </c>
      <c r="G23072">
        <v>75.224636475473105</v>
      </c>
      <c r="H23072">
        <v>77.550506927252698</v>
      </c>
    </row>
    <row r="23073" spans="1:8">
      <c r="A23073" s="5" t="s">
        <v>7068</v>
      </c>
      <c r="B23073" t="s">
        <v>25551</v>
      </c>
      <c r="C23073">
        <v>0</v>
      </c>
      <c r="D23073">
        <v>0</v>
      </c>
      <c r="E23073">
        <v>0</v>
      </c>
      <c r="F23073">
        <v>264.01122433776402</v>
      </c>
      <c r="G23073">
        <v>300.985317380038</v>
      </c>
      <c r="H23073">
        <v>282.49827085890098</v>
      </c>
    </row>
    <row r="23074" spans="1:8">
      <c r="A23074" s="5" t="s">
        <v>7068</v>
      </c>
      <c r="B23074" t="s">
        <v>25551</v>
      </c>
      <c r="C23074">
        <v>0</v>
      </c>
      <c r="D23074">
        <v>0</v>
      </c>
      <c r="E23074">
        <v>0</v>
      </c>
      <c r="F23074">
        <v>264.01122433776402</v>
      </c>
      <c r="G23074">
        <v>300.985317380038</v>
      </c>
      <c r="H23074">
        <v>282.49827085890098</v>
      </c>
    </row>
    <row r="23075" spans="1:8">
      <c r="A23075" s="5" t="s">
        <v>7068</v>
      </c>
      <c r="B23075" t="s">
        <v>25551</v>
      </c>
      <c r="C23075">
        <v>0</v>
      </c>
      <c r="D23075">
        <v>0</v>
      </c>
      <c r="E23075">
        <v>0</v>
      </c>
      <c r="F23075">
        <v>264.01122433776402</v>
      </c>
      <c r="G23075">
        <v>300.985317380038</v>
      </c>
      <c r="H23075">
        <v>282.49827085890098</v>
      </c>
    </row>
    <row r="23076" spans="1:8">
      <c r="A23076" s="5" t="s">
        <v>7068</v>
      </c>
      <c r="B23076" t="s">
        <v>25551</v>
      </c>
      <c r="C23076">
        <v>0</v>
      </c>
      <c r="D23076">
        <v>0</v>
      </c>
      <c r="E23076">
        <v>0</v>
      </c>
      <c r="F23076">
        <v>264.01122433776402</v>
      </c>
      <c r="G23076">
        <v>300.985317380038</v>
      </c>
      <c r="H23076">
        <v>282.49827085890098</v>
      </c>
    </row>
    <row r="23077" spans="1:8">
      <c r="A23077" s="5" t="s">
        <v>7068</v>
      </c>
      <c r="B23077" t="s">
        <v>25551</v>
      </c>
      <c r="C23077">
        <v>0</v>
      </c>
      <c r="D23077">
        <v>0</v>
      </c>
      <c r="E23077">
        <v>0</v>
      </c>
      <c r="F23077">
        <v>264.01122433776402</v>
      </c>
      <c r="G23077">
        <v>300.985317380038</v>
      </c>
      <c r="H23077">
        <v>282.49827085890098</v>
      </c>
    </row>
    <row r="23078" spans="1:8">
      <c r="A23078" s="5" t="s">
        <v>7068</v>
      </c>
      <c r="B23078" t="s">
        <v>37201</v>
      </c>
      <c r="C23078">
        <v>264.01122433776402</v>
      </c>
      <c r="D23078">
        <v>300.985317380038</v>
      </c>
      <c r="E23078">
        <v>282.49827085890098</v>
      </c>
      <c r="F23078">
        <v>264.01122433776402</v>
      </c>
      <c r="G23078">
        <v>300.985317380038</v>
      </c>
      <c r="H23078">
        <v>282.49827085890098</v>
      </c>
    </row>
    <row r="23079" spans="1:8">
      <c r="A23079" s="5" t="s">
        <v>7068</v>
      </c>
      <c r="B23079" t="s">
        <v>37201</v>
      </c>
      <c r="C23079">
        <v>264.01122433776402</v>
      </c>
      <c r="D23079">
        <v>300.985317380038</v>
      </c>
      <c r="E23079">
        <v>282.49827085890098</v>
      </c>
      <c r="F23079">
        <v>264.01122433776402</v>
      </c>
      <c r="G23079">
        <v>300.985317380038</v>
      </c>
      <c r="H23079">
        <v>282.49827085890098</v>
      </c>
    </row>
    <row r="23080" spans="1:8">
      <c r="A23080" s="5" t="s">
        <v>7068</v>
      </c>
      <c r="B23080" t="s">
        <v>37201</v>
      </c>
      <c r="C23080">
        <v>264.01122433776402</v>
      </c>
      <c r="D23080">
        <v>300.985317380038</v>
      </c>
      <c r="E23080">
        <v>282.49827085890098</v>
      </c>
      <c r="F23080">
        <v>264.01122433776402</v>
      </c>
      <c r="G23080">
        <v>300.985317380038</v>
      </c>
      <c r="H23080">
        <v>282.49827085890098</v>
      </c>
    </row>
    <row r="23081" spans="1:8">
      <c r="A23081" s="5" t="s">
        <v>7068</v>
      </c>
      <c r="B23081" t="s">
        <v>37201</v>
      </c>
      <c r="C23081">
        <v>264.01122433776402</v>
      </c>
      <c r="D23081">
        <v>300.985317380038</v>
      </c>
      <c r="E23081">
        <v>282.49827085890098</v>
      </c>
      <c r="F23081">
        <v>264.01122433776402</v>
      </c>
      <c r="G23081">
        <v>300.985317380038</v>
      </c>
      <c r="H23081">
        <v>282.49827085890098</v>
      </c>
    </row>
    <row r="23082" spans="1:8">
      <c r="A23082" s="5" t="s">
        <v>7068</v>
      </c>
      <c r="B23082" t="s">
        <v>37201</v>
      </c>
      <c r="C23082">
        <v>264.01122433776402</v>
      </c>
      <c r="D23082">
        <v>300.985317380038</v>
      </c>
      <c r="E23082">
        <v>282.49827085890098</v>
      </c>
      <c r="F23082">
        <v>264.01122433776402</v>
      </c>
      <c r="G23082">
        <v>300.985317380038</v>
      </c>
      <c r="H23082">
        <v>282.49827085890098</v>
      </c>
    </row>
    <row r="23083" spans="1:8">
      <c r="A23083" s="5" t="s">
        <v>12883</v>
      </c>
      <c r="B23083" t="s">
        <v>37202</v>
      </c>
      <c r="C23083">
        <v>3.03273105124092</v>
      </c>
      <c r="D23083">
        <v>6.3389162733397004</v>
      </c>
      <c r="E23083">
        <v>4.6858236622903098</v>
      </c>
      <c r="F23083">
        <v>3.03273105124092</v>
      </c>
      <c r="G23083">
        <v>6.3389162733397004</v>
      </c>
      <c r="H23083">
        <v>4.6858236622903098</v>
      </c>
    </row>
    <row r="23084" spans="1:8">
      <c r="A23084" s="5" t="s">
        <v>6374</v>
      </c>
      <c r="B23084" t="s">
        <v>24534</v>
      </c>
      <c r="C23084">
        <v>4.7465094839358803</v>
      </c>
      <c r="D23084">
        <v>5.88092394153764</v>
      </c>
      <c r="E23084">
        <v>5.3137167127367597</v>
      </c>
      <c r="F23084">
        <v>26.998028846454702</v>
      </c>
      <c r="G23084">
        <v>32.477940762059902</v>
      </c>
      <c r="H23084">
        <v>29.737984804257302</v>
      </c>
    </row>
    <row r="23085" spans="1:8">
      <c r="A23085" s="5" t="s">
        <v>6374</v>
      </c>
      <c r="B23085" t="s">
        <v>37203</v>
      </c>
      <c r="C23085">
        <v>22.251519362518799</v>
      </c>
      <c r="D23085">
        <v>26.597016820522299</v>
      </c>
      <c r="E23085">
        <v>24.424268091520599</v>
      </c>
      <c r="F23085">
        <v>26.998028846454702</v>
      </c>
      <c r="G23085">
        <v>32.477940762059902</v>
      </c>
      <c r="H23085">
        <v>29.737984804257302</v>
      </c>
    </row>
    <row r="23086" spans="1:8">
      <c r="A23086" s="5" t="s">
        <v>14425</v>
      </c>
      <c r="B23086" t="s">
        <v>39220</v>
      </c>
      <c r="C23086">
        <v>2.21924882863479</v>
      </c>
      <c r="D23086">
        <v>1.76573982743721</v>
      </c>
      <c r="E23086">
        <v>1.9924943280359999</v>
      </c>
      <c r="F23086">
        <v>2.21924882863479</v>
      </c>
      <c r="G23086">
        <v>1.76573982743721</v>
      </c>
      <c r="H23086">
        <v>1.9924943280359999</v>
      </c>
    </row>
    <row r="23087" spans="1:8">
      <c r="A23087" s="5" t="s">
        <v>5050</v>
      </c>
      <c r="B23087" t="s">
        <v>22933</v>
      </c>
      <c r="C23087" s="1">
        <v>2.8673831550302299E-8</v>
      </c>
      <c r="D23087">
        <v>0</v>
      </c>
      <c r="E23087" s="1">
        <v>1.43369157751511E-8</v>
      </c>
      <c r="F23087">
        <v>47.087864221237503</v>
      </c>
      <c r="G23087">
        <v>49.450389928260201</v>
      </c>
      <c r="H23087">
        <v>48.269127074748802</v>
      </c>
    </row>
    <row r="23088" spans="1:8">
      <c r="A23088" s="5" t="s">
        <v>5050</v>
      </c>
      <c r="B23088" t="s">
        <v>22934</v>
      </c>
      <c r="C23088">
        <v>0</v>
      </c>
      <c r="D23088">
        <v>0</v>
      </c>
      <c r="E23088">
        <v>0</v>
      </c>
      <c r="F23088">
        <v>47.087864221237503</v>
      </c>
      <c r="G23088">
        <v>49.450389928260201</v>
      </c>
      <c r="H23088">
        <v>48.269127074748802</v>
      </c>
    </row>
    <row r="23089" spans="1:8">
      <c r="A23089" s="5" t="s">
        <v>5050</v>
      </c>
      <c r="B23089" t="s">
        <v>27543</v>
      </c>
      <c r="C23089">
        <v>45.9044623485823</v>
      </c>
      <c r="D23089">
        <v>49.450389928260201</v>
      </c>
      <c r="E23089">
        <v>47.677426138421197</v>
      </c>
      <c r="F23089">
        <v>47.087864221237503</v>
      </c>
      <c r="G23089">
        <v>49.450389928260201</v>
      </c>
      <c r="H23089">
        <v>48.269127074748802</v>
      </c>
    </row>
    <row r="23090" spans="1:8">
      <c r="A23090" s="5" t="s">
        <v>5050</v>
      </c>
      <c r="B23090" t="s">
        <v>32741</v>
      </c>
      <c r="C23090">
        <v>1.1834018439813301</v>
      </c>
      <c r="D23090">
        <v>0</v>
      </c>
      <c r="E23090">
        <v>0.59170092199066704</v>
      </c>
      <c r="F23090">
        <v>47.087864221237503</v>
      </c>
      <c r="G23090">
        <v>49.450389928260201</v>
      </c>
      <c r="H23090">
        <v>48.269127074748802</v>
      </c>
    </row>
    <row r="23091" spans="1:8">
      <c r="A23091" s="5" t="s">
        <v>5050</v>
      </c>
      <c r="B23091" t="s">
        <v>35872</v>
      </c>
      <c r="C23091">
        <v>0</v>
      </c>
      <c r="D23091">
        <v>0</v>
      </c>
      <c r="E23091">
        <v>0</v>
      </c>
      <c r="F23091">
        <v>47.087864221237503</v>
      </c>
      <c r="G23091">
        <v>49.450389928260201</v>
      </c>
      <c r="H23091">
        <v>48.269127074748802</v>
      </c>
    </row>
    <row r="23092" spans="1:8">
      <c r="A23092" s="5" t="s">
        <v>11847</v>
      </c>
      <c r="B23092" t="s">
        <v>35873</v>
      </c>
      <c r="C23092">
        <v>3.5728387619223998</v>
      </c>
      <c r="D23092">
        <v>2.7835458845424701</v>
      </c>
      <c r="E23092">
        <v>3.1781923232324298</v>
      </c>
      <c r="F23092">
        <v>3.5728387619223998</v>
      </c>
      <c r="G23092">
        <v>2.7835458845424701</v>
      </c>
      <c r="H23092">
        <v>3.1781923232324298</v>
      </c>
    </row>
    <row r="23093" spans="1:8">
      <c r="A23093" s="5" t="s">
        <v>4871</v>
      </c>
      <c r="B23093" t="s">
        <v>22698</v>
      </c>
      <c r="C23093">
        <v>11.5738200090933</v>
      </c>
      <c r="D23093">
        <v>10.576378027016499</v>
      </c>
      <c r="E23093">
        <v>11.0750990180549</v>
      </c>
      <c r="F23093">
        <v>43.835508111216299</v>
      </c>
      <c r="G23093">
        <v>45.035495052885999</v>
      </c>
      <c r="H23093">
        <v>44.435501582051103</v>
      </c>
    </row>
    <row r="23094" spans="1:8">
      <c r="A23094" s="5" t="s">
        <v>4871</v>
      </c>
      <c r="B23094" t="s">
        <v>22699</v>
      </c>
      <c r="C23094">
        <v>29.5959542915203</v>
      </c>
      <c r="D23094">
        <v>28.8936032480736</v>
      </c>
      <c r="E23094">
        <v>29.244778769796898</v>
      </c>
      <c r="F23094">
        <v>43.835508111216299</v>
      </c>
      <c r="G23094">
        <v>45.035495052885999</v>
      </c>
      <c r="H23094">
        <v>44.435501582051103</v>
      </c>
    </row>
    <row r="23095" spans="1:8">
      <c r="A23095" s="5" t="s">
        <v>4871</v>
      </c>
      <c r="B23095" t="s">
        <v>28060</v>
      </c>
      <c r="C23095">
        <v>0</v>
      </c>
      <c r="D23095">
        <v>5.5645198001219498</v>
      </c>
      <c r="E23095">
        <v>2.7822599000609798</v>
      </c>
      <c r="F23095">
        <v>43.835508111216299</v>
      </c>
      <c r="G23095">
        <v>45.035495052885999</v>
      </c>
      <c r="H23095">
        <v>44.435501582051103</v>
      </c>
    </row>
    <row r="23096" spans="1:8">
      <c r="A23096" s="5" t="s">
        <v>4871</v>
      </c>
      <c r="B23096" t="s">
        <v>38694</v>
      </c>
      <c r="C23096">
        <v>2.6657338106026698</v>
      </c>
      <c r="D23096">
        <v>9.9397767394518791E-4</v>
      </c>
      <c r="E23096">
        <v>1.3333638941383099</v>
      </c>
      <c r="F23096">
        <v>43.835508111216299</v>
      </c>
      <c r="G23096">
        <v>45.035495052885999</v>
      </c>
      <c r="H23096">
        <v>44.435501582051103</v>
      </c>
    </row>
    <row r="23097" spans="1:8">
      <c r="A23097" s="5" t="s">
        <v>16109</v>
      </c>
      <c r="B23097" t="s">
        <v>41446</v>
      </c>
      <c r="C23097">
        <v>22.5178060864408</v>
      </c>
      <c r="D23097">
        <v>27.13557153368</v>
      </c>
      <c r="E23097">
        <v>24.8266888100604</v>
      </c>
      <c r="F23097">
        <v>22.5178060864408</v>
      </c>
      <c r="G23097">
        <v>27.13557153368</v>
      </c>
      <c r="H23097">
        <v>24.8266888100604</v>
      </c>
    </row>
    <row r="23098" spans="1:8">
      <c r="A23098" s="5" t="s">
        <v>16636</v>
      </c>
      <c r="B23098" t="s">
        <v>42379</v>
      </c>
      <c r="C23098">
        <v>21.121709719447999</v>
      </c>
      <c r="D23098">
        <v>21.907979667708599</v>
      </c>
      <c r="E23098">
        <v>21.514844693578301</v>
      </c>
      <c r="F23098">
        <v>21.121709719447999</v>
      </c>
      <c r="G23098">
        <v>21.907979667708599</v>
      </c>
      <c r="H23098">
        <v>21.514844693578301</v>
      </c>
    </row>
    <row r="23099" spans="1:8">
      <c r="A23099" s="5" t="s">
        <v>14020</v>
      </c>
      <c r="B23099" t="s">
        <v>38675</v>
      </c>
      <c r="C23099">
        <v>87.563101225427204</v>
      </c>
      <c r="D23099">
        <v>104.961533789591</v>
      </c>
      <c r="E23099">
        <v>96.262317507509096</v>
      </c>
      <c r="F23099">
        <v>87.563101225427204</v>
      </c>
      <c r="G23099">
        <v>104.961533789591</v>
      </c>
      <c r="H23099">
        <v>96.262317507509096</v>
      </c>
    </row>
    <row r="23100" spans="1:8">
      <c r="A23100" s="5" t="s">
        <v>4141</v>
      </c>
      <c r="B23100" t="s">
        <v>21901</v>
      </c>
      <c r="C23100">
        <v>22.2234878459013</v>
      </c>
      <c r="D23100">
        <v>22.379091639170301</v>
      </c>
      <c r="E23100">
        <v>22.301289742535801</v>
      </c>
      <c r="F23100">
        <v>22.2234878459013</v>
      </c>
      <c r="G23100">
        <v>22.379091639170301</v>
      </c>
      <c r="H23100">
        <v>22.301289742535801</v>
      </c>
    </row>
    <row r="23101" spans="1:8">
      <c r="A23101" s="5" t="s">
        <v>5573</v>
      </c>
      <c r="B23101" t="s">
        <v>23503</v>
      </c>
      <c r="C23101">
        <v>14.265048547479299</v>
      </c>
      <c r="D23101">
        <v>28.400512632746398</v>
      </c>
      <c r="E23101">
        <v>21.3327805901129</v>
      </c>
      <c r="F23101">
        <v>30.260390022964</v>
      </c>
      <c r="G23101">
        <v>36.243589098194299</v>
      </c>
      <c r="H23101">
        <v>33.251989560579098</v>
      </c>
    </row>
    <row r="23102" spans="1:8">
      <c r="A23102" s="5" t="s">
        <v>5573</v>
      </c>
      <c r="B23102" t="s">
        <v>28703</v>
      </c>
      <c r="C23102">
        <v>15.9953414754847</v>
      </c>
      <c r="D23102">
        <v>7.8430764654478802</v>
      </c>
      <c r="E23102">
        <v>11.9192089704663</v>
      </c>
      <c r="F23102">
        <v>30.260390022964</v>
      </c>
      <c r="G23102">
        <v>36.243589098194299</v>
      </c>
      <c r="H23102">
        <v>33.251989560579098</v>
      </c>
    </row>
    <row r="23103" spans="1:8">
      <c r="A23103" s="5" t="s">
        <v>5368</v>
      </c>
      <c r="B23103" t="s">
        <v>23257</v>
      </c>
      <c r="C23103">
        <v>43.110189447752603</v>
      </c>
      <c r="D23103">
        <v>48.980421054115403</v>
      </c>
      <c r="E23103">
        <v>46.045305250934</v>
      </c>
      <c r="F23103">
        <v>59.8726558666879</v>
      </c>
      <c r="G23103">
        <v>68.0721726458125</v>
      </c>
      <c r="H23103">
        <v>63.972414256250197</v>
      </c>
    </row>
    <row r="23104" spans="1:8">
      <c r="A23104" s="5" t="s">
        <v>5368</v>
      </c>
      <c r="B23104" t="s">
        <v>38545</v>
      </c>
      <c r="C23104">
        <v>16.762466418935301</v>
      </c>
      <c r="D23104">
        <v>19.091751591697101</v>
      </c>
      <c r="E23104">
        <v>17.927109005316201</v>
      </c>
      <c r="F23104">
        <v>59.8726558666879</v>
      </c>
      <c r="G23104">
        <v>68.0721726458125</v>
      </c>
      <c r="H23104">
        <v>63.972414256250197</v>
      </c>
    </row>
    <row r="23105" spans="1:8">
      <c r="A23105" s="5" t="s">
        <v>8343</v>
      </c>
      <c r="B23105" t="s">
        <v>28151</v>
      </c>
      <c r="C23105">
        <v>1.5889557381100099</v>
      </c>
      <c r="D23105">
        <v>0</v>
      </c>
      <c r="E23105">
        <v>0.79447786905500595</v>
      </c>
      <c r="F23105">
        <v>1.58961370249314</v>
      </c>
      <c r="G23105">
        <v>2.0519739935325898</v>
      </c>
      <c r="H23105">
        <v>1.82079384801286</v>
      </c>
    </row>
    <row r="23106" spans="1:8">
      <c r="A23106" s="5" t="s">
        <v>8343</v>
      </c>
      <c r="B23106" t="s">
        <v>28152</v>
      </c>
      <c r="C23106">
        <v>0</v>
      </c>
      <c r="D23106">
        <v>2.0519739935325898</v>
      </c>
      <c r="E23106">
        <v>1.0259869967663</v>
      </c>
      <c r="F23106">
        <v>1.58961370249314</v>
      </c>
      <c r="G23106">
        <v>2.0519739935325898</v>
      </c>
      <c r="H23106">
        <v>1.82079384801286</v>
      </c>
    </row>
    <row r="23107" spans="1:8">
      <c r="A23107" s="5" t="s">
        <v>8343</v>
      </c>
      <c r="B23107" t="s">
        <v>32195</v>
      </c>
      <c r="C23107">
        <v>0</v>
      </c>
      <c r="D23107">
        <v>0</v>
      </c>
      <c r="E23107">
        <v>0</v>
      </c>
      <c r="F23107">
        <v>1.58961370249314</v>
      </c>
      <c r="G23107">
        <v>2.0519739935325898</v>
      </c>
      <c r="H23107">
        <v>1.82079384801286</v>
      </c>
    </row>
    <row r="23108" spans="1:8">
      <c r="A23108" s="5" t="s">
        <v>8343</v>
      </c>
      <c r="B23108" t="s">
        <v>42487</v>
      </c>
      <c r="C23108">
        <v>6.5796438312781802E-4</v>
      </c>
      <c r="D23108">
        <v>0</v>
      </c>
      <c r="E23108">
        <v>3.2898219156390901E-4</v>
      </c>
      <c r="F23108">
        <v>1.58961370249314</v>
      </c>
      <c r="G23108">
        <v>2.0519739935325898</v>
      </c>
      <c r="H23108">
        <v>1.82079384801286</v>
      </c>
    </row>
    <row r="23109" spans="1:8">
      <c r="A23109" s="5" t="s">
        <v>8343</v>
      </c>
      <c r="B23109" t="s">
        <v>46958</v>
      </c>
      <c r="C23109">
        <v>0</v>
      </c>
      <c r="D23109">
        <v>0</v>
      </c>
      <c r="E23109">
        <v>0</v>
      </c>
      <c r="F23109">
        <v>1.58961370249314</v>
      </c>
      <c r="G23109">
        <v>2.0519739935325898</v>
      </c>
      <c r="H23109">
        <v>1.82079384801286</v>
      </c>
    </row>
    <row r="23110" spans="1:8">
      <c r="A23110" s="5" t="s">
        <v>14464</v>
      </c>
      <c r="B23110" t="s">
        <v>39284</v>
      </c>
      <c r="C23110">
        <v>45.687566903261398</v>
      </c>
      <c r="D23110">
        <v>46.665129397742398</v>
      </c>
      <c r="E23110">
        <v>46.176348150501902</v>
      </c>
      <c r="F23110">
        <v>45.687566903261398</v>
      </c>
      <c r="G23110">
        <v>46.665129397742398</v>
      </c>
      <c r="H23110">
        <v>46.176348150501902</v>
      </c>
    </row>
    <row r="23111" spans="1:8">
      <c r="A23111" s="5" t="s">
        <v>10625</v>
      </c>
      <c r="B23111" t="s">
        <v>33512</v>
      </c>
      <c r="C23111">
        <v>4.2402425363021301</v>
      </c>
      <c r="D23111">
        <v>7.3743026475888902</v>
      </c>
      <c r="E23111">
        <v>5.8072725919455097</v>
      </c>
      <c r="F23111">
        <v>41.968659840268003</v>
      </c>
      <c r="G23111">
        <v>33.0507104562707</v>
      </c>
      <c r="H23111">
        <v>37.509685148269298</v>
      </c>
    </row>
    <row r="23112" spans="1:8">
      <c r="A23112" s="5" t="s">
        <v>10625</v>
      </c>
      <c r="B23112" t="s">
        <v>33513</v>
      </c>
      <c r="C23112">
        <v>2.6365100032331301</v>
      </c>
      <c r="D23112">
        <v>3.92625350915608</v>
      </c>
      <c r="E23112">
        <v>3.2813817561945999</v>
      </c>
      <c r="F23112">
        <v>41.968659840268003</v>
      </c>
      <c r="G23112">
        <v>33.0507104562707</v>
      </c>
      <c r="H23112">
        <v>37.509685148269298</v>
      </c>
    </row>
    <row r="23113" spans="1:8">
      <c r="A23113" s="5" t="s">
        <v>10625</v>
      </c>
      <c r="B23113" t="s">
        <v>41307</v>
      </c>
      <c r="C23113">
        <v>35.0919073007327</v>
      </c>
      <c r="D23113">
        <v>21.7501542995257</v>
      </c>
      <c r="E23113">
        <v>28.421030800129198</v>
      </c>
      <c r="F23113">
        <v>41.968659840268003</v>
      </c>
      <c r="G23113">
        <v>33.0507104562707</v>
      </c>
      <c r="H23113">
        <v>37.509685148269298</v>
      </c>
    </row>
    <row r="23114" spans="1:8">
      <c r="A23114" s="5" t="s">
        <v>19844</v>
      </c>
      <c r="B23114" t="s">
        <v>47464</v>
      </c>
      <c r="C23114">
        <v>10.7527883029167</v>
      </c>
      <c r="D23114">
        <v>13.138630662804699</v>
      </c>
      <c r="E23114">
        <v>11.9457094828607</v>
      </c>
      <c r="F23114">
        <v>10.7527883029167</v>
      </c>
      <c r="G23114">
        <v>13.138630662804699</v>
      </c>
      <c r="H23114">
        <v>11.9457094828607</v>
      </c>
    </row>
    <row r="23115" spans="1:8">
      <c r="A23115" s="5" t="s">
        <v>7541</v>
      </c>
      <c r="B23115" t="s">
        <v>26380</v>
      </c>
      <c r="C23115">
        <v>47.858550787537403</v>
      </c>
      <c r="D23115">
        <v>43.944817578410998</v>
      </c>
      <c r="E23115">
        <v>45.901684182974201</v>
      </c>
      <c r="F23115">
        <v>47.868727876982298</v>
      </c>
      <c r="G23115">
        <v>45.243830771365801</v>
      </c>
      <c r="H23115">
        <v>46.556279324174099</v>
      </c>
    </row>
    <row r="23116" spans="1:8">
      <c r="A23116" s="5" t="s">
        <v>7541</v>
      </c>
      <c r="B23116" t="s">
        <v>43132</v>
      </c>
      <c r="C23116">
        <v>1.0177089444892E-2</v>
      </c>
      <c r="D23116">
        <v>1.2990131929548101</v>
      </c>
      <c r="E23116">
        <v>0.65459514119985096</v>
      </c>
      <c r="F23116">
        <v>47.868727876982298</v>
      </c>
      <c r="G23116">
        <v>45.243830771365801</v>
      </c>
      <c r="H23116">
        <v>46.556279324174099</v>
      </c>
    </row>
    <row r="23117" spans="1:8">
      <c r="A23117" s="5" t="s">
        <v>16818</v>
      </c>
      <c r="B23117" t="s">
        <v>42671</v>
      </c>
      <c r="C23117">
        <v>19.040096905799501</v>
      </c>
      <c r="D23117">
        <v>19.1131067279352</v>
      </c>
      <c r="E23117">
        <v>19.076601816867399</v>
      </c>
      <c r="F23117">
        <v>19.040096905799501</v>
      </c>
      <c r="G23117">
        <v>19.1131067279352</v>
      </c>
      <c r="H23117">
        <v>19.076601816867399</v>
      </c>
    </row>
    <row r="23118" spans="1:8">
      <c r="A23118" s="5" t="s">
        <v>18332</v>
      </c>
      <c r="B23118" t="s">
        <v>45146</v>
      </c>
      <c r="C23118">
        <v>229.334082011416</v>
      </c>
      <c r="D23118">
        <v>227.206179420729</v>
      </c>
      <c r="E23118">
        <v>228.270130716073</v>
      </c>
      <c r="F23118">
        <v>229.334082011416</v>
      </c>
      <c r="G23118">
        <v>227.206179420729</v>
      </c>
      <c r="H23118">
        <v>228.270130716073</v>
      </c>
    </row>
    <row r="23119" spans="1:8">
      <c r="A23119" s="5" t="s">
        <v>18300</v>
      </c>
      <c r="B23119" t="s">
        <v>45095</v>
      </c>
      <c r="C23119">
        <v>8.6216573712253908</v>
      </c>
      <c r="D23119">
        <v>9.0238959937856702</v>
      </c>
      <c r="E23119">
        <v>8.8227766825055305</v>
      </c>
      <c r="F23119">
        <v>8.6216573712253908</v>
      </c>
      <c r="G23119">
        <v>9.0238959937856702</v>
      </c>
      <c r="H23119">
        <v>8.8227766825055305</v>
      </c>
    </row>
    <row r="23120" spans="1:8">
      <c r="A23120" s="5" t="s">
        <v>14488</v>
      </c>
      <c r="B23120" t="s">
        <v>39328</v>
      </c>
      <c r="C23120">
        <v>52.235779920884298</v>
      </c>
      <c r="D23120">
        <v>48.1516754993769</v>
      </c>
      <c r="E23120">
        <v>50.193727710130602</v>
      </c>
      <c r="F23120">
        <v>52.235779920884298</v>
      </c>
      <c r="G23120">
        <v>48.1516754993769</v>
      </c>
      <c r="H23120">
        <v>50.193727710130602</v>
      </c>
    </row>
    <row r="23121" spans="1:8">
      <c r="A23121" s="5" t="s">
        <v>8089</v>
      </c>
      <c r="B23121" t="s">
        <v>27417</v>
      </c>
      <c r="C23121">
        <v>35.791553661194598</v>
      </c>
      <c r="D23121">
        <v>23.6157930386129</v>
      </c>
      <c r="E23121">
        <v>29.703673349903799</v>
      </c>
      <c r="F23121">
        <v>60.0731129203634</v>
      </c>
      <c r="G23121">
        <v>23.615942261654201</v>
      </c>
      <c r="H23121">
        <v>41.844527591008799</v>
      </c>
    </row>
    <row r="23122" spans="1:8">
      <c r="A23122" s="5" t="s">
        <v>8089</v>
      </c>
      <c r="B23122" t="s">
        <v>40665</v>
      </c>
      <c r="C23122">
        <v>24.281559259168802</v>
      </c>
      <c r="D23122">
        <v>1.4922304128374699E-4</v>
      </c>
      <c r="E23122">
        <v>12.140854241105</v>
      </c>
      <c r="F23122">
        <v>60.0731129203634</v>
      </c>
      <c r="G23122">
        <v>23.615942261654201</v>
      </c>
      <c r="H23122">
        <v>41.844527591008799</v>
      </c>
    </row>
    <row r="23123" spans="1:8">
      <c r="A23123" s="5" t="s">
        <v>20545</v>
      </c>
      <c r="B23123" t="s">
        <v>48259</v>
      </c>
      <c r="C23123">
        <v>4.2568077673892102</v>
      </c>
      <c r="D23123">
        <v>40.145837563695899</v>
      </c>
      <c r="E23123">
        <v>22.201322665542499</v>
      </c>
      <c r="F23123">
        <v>4.2568077673892102</v>
      </c>
      <c r="G23123">
        <v>40.145837563695899</v>
      </c>
      <c r="H23123">
        <v>22.201322665542602</v>
      </c>
    </row>
    <row r="23124" spans="1:8">
      <c r="A23124" s="5" t="s">
        <v>14372</v>
      </c>
      <c r="B23124" t="s">
        <v>39142</v>
      </c>
      <c r="C23124">
        <v>90.090250262019595</v>
      </c>
      <c r="D23124">
        <v>93.1930871174592</v>
      </c>
      <c r="E23124">
        <v>91.641668689739404</v>
      </c>
      <c r="F23124">
        <v>90.090250262019595</v>
      </c>
      <c r="G23124">
        <v>93.1930871174592</v>
      </c>
      <c r="H23124">
        <v>91.641668689739404</v>
      </c>
    </row>
    <row r="23125" spans="1:8">
      <c r="A23125" s="5" t="s">
        <v>11848</v>
      </c>
      <c r="B23125" t="s">
        <v>35874</v>
      </c>
      <c r="C23125">
        <v>18.648518181358298</v>
      </c>
      <c r="D23125">
        <v>24.1029863109644</v>
      </c>
      <c r="E23125">
        <v>21.375752246161301</v>
      </c>
      <c r="F23125">
        <v>18.648518181358298</v>
      </c>
      <c r="G23125">
        <v>24.1029863109644</v>
      </c>
      <c r="H23125">
        <v>21.375752246161301</v>
      </c>
    </row>
    <row r="23126" spans="1:8">
      <c r="A23126" s="5" t="s">
        <v>8186</v>
      </c>
      <c r="B23126" t="s">
        <v>27637</v>
      </c>
      <c r="C23126">
        <v>5.5247201945918301</v>
      </c>
      <c r="D23126">
        <v>10.1014730508216</v>
      </c>
      <c r="E23126">
        <v>7.8130966227066896</v>
      </c>
      <c r="F23126">
        <v>35.169127152844503</v>
      </c>
      <c r="G23126">
        <v>40.502925577798798</v>
      </c>
      <c r="H23126">
        <v>37.8360263653217</v>
      </c>
    </row>
    <row r="23127" spans="1:8">
      <c r="A23127" s="5" t="s">
        <v>8186</v>
      </c>
      <c r="B23127" t="s">
        <v>37713</v>
      </c>
      <c r="C23127">
        <v>29.644406958252699</v>
      </c>
      <c r="D23127">
        <v>30.401452526977199</v>
      </c>
      <c r="E23127">
        <v>30.022929742614998</v>
      </c>
      <c r="F23127">
        <v>35.169127152844503</v>
      </c>
      <c r="G23127">
        <v>40.502925577798798</v>
      </c>
      <c r="H23127">
        <v>37.8360263653217</v>
      </c>
    </row>
    <row r="23128" spans="1:8">
      <c r="A23128" s="5" t="s">
        <v>9742</v>
      </c>
      <c r="B23128" t="s">
        <v>30950</v>
      </c>
      <c r="C23128">
        <v>0.27802951943534399</v>
      </c>
      <c r="D23128">
        <v>28.8769763780099</v>
      </c>
      <c r="E23128">
        <v>14.5775029487226</v>
      </c>
      <c r="F23128">
        <v>23.184395551604801</v>
      </c>
      <c r="G23128">
        <v>28.926467555728799</v>
      </c>
      <c r="H23128">
        <v>26.0554315536668</v>
      </c>
    </row>
    <row r="23129" spans="1:8">
      <c r="A23129" s="5" t="s">
        <v>9742</v>
      </c>
      <c r="B23129" t="s">
        <v>40663</v>
      </c>
      <c r="C23129">
        <v>22.906366032169501</v>
      </c>
      <c r="D23129">
        <v>4.9491177718885303E-2</v>
      </c>
      <c r="E23129">
        <v>11.4779286049442</v>
      </c>
      <c r="F23129">
        <v>23.184395551604801</v>
      </c>
      <c r="G23129">
        <v>28.926467555728799</v>
      </c>
      <c r="H23129">
        <v>26.0554315536668</v>
      </c>
    </row>
    <row r="23130" spans="1:8">
      <c r="A23130" s="5" t="s">
        <v>19160</v>
      </c>
      <c r="B23130" t="s">
        <v>46604</v>
      </c>
      <c r="C23130">
        <v>6.4903742322040099</v>
      </c>
      <c r="D23130">
        <v>7.0817736524053201</v>
      </c>
      <c r="E23130">
        <v>6.7860739423046699</v>
      </c>
      <c r="F23130">
        <v>6.4903742322040099</v>
      </c>
      <c r="G23130">
        <v>7.0817736524053201</v>
      </c>
      <c r="H23130">
        <v>6.7860739423046601</v>
      </c>
    </row>
    <row r="23131" spans="1:8">
      <c r="A23131" s="5" t="s">
        <v>9382</v>
      </c>
      <c r="B23131" t="s">
        <v>30207</v>
      </c>
      <c r="C23131">
        <v>82.307889476576804</v>
      </c>
      <c r="D23131">
        <v>64.899609960747995</v>
      </c>
      <c r="E23131">
        <v>73.603749718662399</v>
      </c>
      <c r="F23131">
        <v>82.308111189637799</v>
      </c>
      <c r="G23131">
        <v>85.526359392624599</v>
      </c>
      <c r="H23131">
        <v>83.917235291131206</v>
      </c>
    </row>
    <row r="23132" spans="1:8">
      <c r="A23132" s="5" t="s">
        <v>9382</v>
      </c>
      <c r="B23132" t="s">
        <v>42795</v>
      </c>
      <c r="C23132">
        <v>2.2171306099582599E-4</v>
      </c>
      <c r="D23132">
        <v>20.6267494318766</v>
      </c>
      <c r="E23132">
        <v>10.313485572468799</v>
      </c>
      <c r="F23132">
        <v>82.308111189637799</v>
      </c>
      <c r="G23132">
        <v>85.526359392624599</v>
      </c>
      <c r="H23132">
        <v>83.917235291131206</v>
      </c>
    </row>
    <row r="23133" spans="1:8">
      <c r="A23133" s="5" t="s">
        <v>8486</v>
      </c>
      <c r="B23133" t="s">
        <v>28527</v>
      </c>
      <c r="C23133" s="1">
        <v>2.75041182188701E-7</v>
      </c>
      <c r="D23133">
        <v>0</v>
      </c>
      <c r="E23133" s="1">
        <v>1.3752059109435E-7</v>
      </c>
      <c r="F23133">
        <v>3.3325924504242499</v>
      </c>
      <c r="G23133">
        <v>4.4879668090298699</v>
      </c>
      <c r="H23133">
        <v>3.9102796297270599</v>
      </c>
    </row>
    <row r="23134" spans="1:8">
      <c r="A23134" s="5" t="s">
        <v>8486</v>
      </c>
      <c r="B23134" t="s">
        <v>28528</v>
      </c>
      <c r="C23134">
        <v>0.68748245800212904</v>
      </c>
      <c r="D23134">
        <v>2.5235068326427901</v>
      </c>
      <c r="E23134">
        <v>1.6054946453224599</v>
      </c>
      <c r="F23134">
        <v>3.3325924504242499</v>
      </c>
      <c r="G23134">
        <v>4.4879668090298699</v>
      </c>
      <c r="H23134">
        <v>3.9102796297270599</v>
      </c>
    </row>
    <row r="23135" spans="1:8">
      <c r="A23135" s="5" t="s">
        <v>8486</v>
      </c>
      <c r="B23135" t="s">
        <v>28529</v>
      </c>
      <c r="C23135">
        <v>0</v>
      </c>
      <c r="D23135">
        <v>0</v>
      </c>
      <c r="E23135">
        <v>0</v>
      </c>
      <c r="F23135">
        <v>3.3325924504242499</v>
      </c>
      <c r="G23135">
        <v>4.4879668090298699</v>
      </c>
      <c r="H23135">
        <v>3.9102796297270599</v>
      </c>
    </row>
    <row r="23136" spans="1:8">
      <c r="A23136" s="5" t="s">
        <v>8486</v>
      </c>
      <c r="B23136" t="s">
        <v>28530</v>
      </c>
      <c r="C23136">
        <v>0</v>
      </c>
      <c r="D23136">
        <v>0</v>
      </c>
      <c r="E23136">
        <v>0</v>
      </c>
      <c r="F23136">
        <v>3.3325924504242499</v>
      </c>
      <c r="G23136">
        <v>4.4879668090298699</v>
      </c>
      <c r="H23136">
        <v>3.9102796297270599</v>
      </c>
    </row>
    <row r="23137" spans="1:8">
      <c r="A23137" s="5" t="s">
        <v>8486</v>
      </c>
      <c r="B23137" t="s">
        <v>30514</v>
      </c>
      <c r="C23137">
        <v>0</v>
      </c>
      <c r="D23137">
        <v>1.96444651238935</v>
      </c>
      <c r="E23137">
        <v>0.98222325619467299</v>
      </c>
      <c r="F23137">
        <v>3.3325924504242499</v>
      </c>
      <c r="G23137">
        <v>4.4879668090298699</v>
      </c>
      <c r="H23137">
        <v>3.9102796297270599</v>
      </c>
    </row>
    <row r="23138" spans="1:8">
      <c r="A23138" s="5" t="s">
        <v>8486</v>
      </c>
      <c r="B23138" t="s">
        <v>43534</v>
      </c>
      <c r="C23138">
        <v>2.6451097173809401</v>
      </c>
      <c r="D23138" s="1">
        <v>1.34639977263641E-5</v>
      </c>
      <c r="E23138">
        <v>1.32256159068933</v>
      </c>
      <c r="F23138">
        <v>3.3325924504242499</v>
      </c>
      <c r="G23138">
        <v>4.4879668090298699</v>
      </c>
      <c r="H23138">
        <v>3.9102796297270599</v>
      </c>
    </row>
    <row r="23139" spans="1:8">
      <c r="A23139" s="5" t="s">
        <v>5989</v>
      </c>
      <c r="B23139" t="s">
        <v>24062</v>
      </c>
      <c r="C23139">
        <v>4.2706332665354001</v>
      </c>
      <c r="D23139">
        <v>5.7269695165413896</v>
      </c>
      <c r="E23139">
        <v>4.9988013915383904</v>
      </c>
      <c r="F23139">
        <v>4.2706332665354001</v>
      </c>
      <c r="G23139">
        <v>5.7269695165413896</v>
      </c>
      <c r="H23139">
        <v>4.9988013915383904</v>
      </c>
    </row>
    <row r="23140" spans="1:8">
      <c r="A23140" s="5" t="s">
        <v>16932</v>
      </c>
      <c r="B23140" t="s">
        <v>42836</v>
      </c>
      <c r="C23140">
        <v>8.2850254929320695</v>
      </c>
      <c r="D23140">
        <v>11.147277198345</v>
      </c>
      <c r="E23140">
        <v>9.7161513456385595</v>
      </c>
      <c r="F23140">
        <v>8.2850254929320695</v>
      </c>
      <c r="G23140">
        <v>11.147277198345</v>
      </c>
      <c r="H23140">
        <v>9.7161513456385293</v>
      </c>
    </row>
    <row r="23141" spans="1:8">
      <c r="A23141" s="5" t="s">
        <v>17124</v>
      </c>
      <c r="B23141" t="s">
        <v>43113</v>
      </c>
      <c r="C23141">
        <v>11.061008146267399</v>
      </c>
      <c r="D23141">
        <v>8.3391287420051707</v>
      </c>
      <c r="E23141">
        <v>9.7000684441362992</v>
      </c>
      <c r="F23141">
        <v>11.061008146267399</v>
      </c>
      <c r="G23141">
        <v>8.3391287420051707</v>
      </c>
      <c r="H23141">
        <v>9.7000684441362797</v>
      </c>
    </row>
    <row r="23142" spans="1:8">
      <c r="A23142" s="5" t="s">
        <v>10792</v>
      </c>
      <c r="B23142" t="s">
        <v>34048</v>
      </c>
      <c r="C23142">
        <v>3.75528461487534</v>
      </c>
      <c r="D23142">
        <v>0</v>
      </c>
      <c r="E23142">
        <v>1.87764230743767</v>
      </c>
      <c r="F23142">
        <v>3.75528461487534</v>
      </c>
      <c r="G23142">
        <v>5.11037243202213</v>
      </c>
      <c r="H23142">
        <v>4.4328285234487304</v>
      </c>
    </row>
    <row r="23143" spans="1:8">
      <c r="A23143" s="5" t="s">
        <v>10792</v>
      </c>
      <c r="B23143" t="s">
        <v>34049</v>
      </c>
      <c r="C23143">
        <v>0</v>
      </c>
      <c r="D23143">
        <v>0</v>
      </c>
      <c r="E23143">
        <v>0</v>
      </c>
      <c r="F23143">
        <v>3.75528461487534</v>
      </c>
      <c r="G23143">
        <v>5.11037243202213</v>
      </c>
      <c r="H23143">
        <v>4.4328285234487304</v>
      </c>
    </row>
    <row r="23144" spans="1:8">
      <c r="A23144" s="5" t="s">
        <v>10792</v>
      </c>
      <c r="B23144" t="s">
        <v>39170</v>
      </c>
      <c r="C23144">
        <v>0</v>
      </c>
      <c r="D23144">
        <v>5.11037243202213</v>
      </c>
      <c r="E23144">
        <v>2.5551862160110699</v>
      </c>
      <c r="F23144">
        <v>3.75528461487534</v>
      </c>
      <c r="G23144">
        <v>5.11037243202213</v>
      </c>
      <c r="H23144">
        <v>4.4328285234487304</v>
      </c>
    </row>
    <row r="23145" spans="1:8">
      <c r="A23145" s="5" t="s">
        <v>8509</v>
      </c>
      <c r="B23145" t="s">
        <v>28572</v>
      </c>
      <c r="C23145" s="1">
        <v>2.0647989772556599E-7</v>
      </c>
      <c r="D23145">
        <v>0</v>
      </c>
      <c r="E23145" s="1">
        <v>1.03239948862783E-7</v>
      </c>
      <c r="F23145">
        <v>21.703826859703099</v>
      </c>
      <c r="G23145">
        <v>20.836403897586901</v>
      </c>
      <c r="H23145">
        <v>21.270115378644999</v>
      </c>
    </row>
    <row r="23146" spans="1:8">
      <c r="A23146" s="5" t="s">
        <v>8509</v>
      </c>
      <c r="B23146" t="s">
        <v>28574</v>
      </c>
      <c r="C23146">
        <v>8.5949703526900105</v>
      </c>
      <c r="D23146">
        <v>20.836403871586398</v>
      </c>
      <c r="E23146">
        <v>14.7156871121382</v>
      </c>
      <c r="F23146">
        <v>21.703826859703099</v>
      </c>
      <c r="G23146">
        <v>20.836403897586901</v>
      </c>
      <c r="H23146">
        <v>21.270115378644999</v>
      </c>
    </row>
    <row r="23147" spans="1:8">
      <c r="A23147" s="5" t="s">
        <v>8509</v>
      </c>
      <c r="B23147" t="s">
        <v>45369</v>
      </c>
      <c r="C23147">
        <v>13.1088563005332</v>
      </c>
      <c r="D23147" s="1">
        <v>2.6000527856986399E-8</v>
      </c>
      <c r="E23147">
        <v>6.5544281632668699</v>
      </c>
      <c r="F23147">
        <v>21.703826859703099</v>
      </c>
      <c r="G23147">
        <v>20.836403897586901</v>
      </c>
      <c r="H23147">
        <v>21.270115378644999</v>
      </c>
    </row>
    <row r="23148" spans="1:8">
      <c r="A23148" s="5" t="s">
        <v>14602</v>
      </c>
      <c r="B23148" t="s">
        <v>39496</v>
      </c>
      <c r="C23148">
        <v>19.662700989367998</v>
      </c>
      <c r="D23148">
        <v>22.204431565047798</v>
      </c>
      <c r="E23148">
        <v>20.933566277207898</v>
      </c>
      <c r="F23148">
        <v>19.662700989367998</v>
      </c>
      <c r="G23148">
        <v>22.204431565047798</v>
      </c>
      <c r="H23148">
        <v>20.933566277207898</v>
      </c>
    </row>
    <row r="23149" spans="1:8">
      <c r="A23149" s="5" t="s">
        <v>11849</v>
      </c>
      <c r="B23149" t="s">
        <v>35875</v>
      </c>
      <c r="C23149">
        <v>0.88445903739715703</v>
      </c>
      <c r="D23149">
        <v>1.2933808407207299</v>
      </c>
      <c r="E23149">
        <v>1.0889199390589399</v>
      </c>
      <c r="F23149">
        <v>0.88445903739715703</v>
      </c>
      <c r="G23149">
        <v>1.2933808407207299</v>
      </c>
      <c r="H23149">
        <v>1.0889199390589399</v>
      </c>
    </row>
    <row r="23150" spans="1:8">
      <c r="A23150" s="5" t="s">
        <v>19991</v>
      </c>
      <c r="B23150" t="s">
        <v>47608</v>
      </c>
      <c r="C23150">
        <v>1.8110592109074199</v>
      </c>
      <c r="D23150">
        <v>3.0457568213442201</v>
      </c>
      <c r="E23150">
        <v>2.4284080161258199</v>
      </c>
      <c r="F23150">
        <v>1.8110592109074199</v>
      </c>
      <c r="G23150">
        <v>3.0457568213442201</v>
      </c>
      <c r="H23150">
        <v>2.4284080161258199</v>
      </c>
    </row>
    <row r="23151" spans="1:8">
      <c r="A23151" s="5" t="s">
        <v>15030</v>
      </c>
      <c r="B23151" t="s">
        <v>39992</v>
      </c>
      <c r="C23151">
        <v>8.3228997502261102</v>
      </c>
      <c r="D23151">
        <v>9.5754144696961507</v>
      </c>
      <c r="E23151">
        <v>8.9491571099611296</v>
      </c>
      <c r="F23151">
        <v>8.3228997502261102</v>
      </c>
      <c r="G23151">
        <v>9.5754144696961507</v>
      </c>
      <c r="H23151">
        <v>8.9491571099611296</v>
      </c>
    </row>
    <row r="23152" spans="1:8">
      <c r="A23152" s="5" t="s">
        <v>5631</v>
      </c>
      <c r="B23152" t="s">
        <v>23572</v>
      </c>
      <c r="C23152">
        <v>14.396834727414101</v>
      </c>
      <c r="D23152">
        <v>1.08384590663959</v>
      </c>
      <c r="E23152">
        <v>7.7403403170268197</v>
      </c>
      <c r="F23152">
        <v>51.333672443567998</v>
      </c>
      <c r="G23152">
        <v>55.0881277094769</v>
      </c>
      <c r="H23152">
        <v>53.2109000765224</v>
      </c>
    </row>
    <row r="23153" spans="1:8">
      <c r="A23153" s="5" t="s">
        <v>5631</v>
      </c>
      <c r="B23153" t="s">
        <v>23573</v>
      </c>
      <c r="C23153">
        <v>10.1790427722943</v>
      </c>
      <c r="D23153">
        <v>16.677218304631399</v>
      </c>
      <c r="E23153">
        <v>13.428130538462799</v>
      </c>
      <c r="F23153">
        <v>51.333672443567998</v>
      </c>
      <c r="G23153">
        <v>55.0881277094769</v>
      </c>
      <c r="H23153">
        <v>53.2109000765224</v>
      </c>
    </row>
    <row r="23154" spans="1:8">
      <c r="A23154" s="5" t="s">
        <v>5631</v>
      </c>
      <c r="B23154" t="s">
        <v>35876</v>
      </c>
      <c r="C23154">
        <v>26.757794943859601</v>
      </c>
      <c r="D23154">
        <v>37.327063498205902</v>
      </c>
      <c r="E23154">
        <v>32.042429221032698</v>
      </c>
      <c r="F23154">
        <v>51.333672443567998</v>
      </c>
      <c r="G23154">
        <v>55.0881277094769</v>
      </c>
      <c r="H23154">
        <v>53.2109000765224</v>
      </c>
    </row>
    <row r="23155" spans="1:8">
      <c r="A23155" s="5" t="s">
        <v>16259</v>
      </c>
      <c r="B23155" t="s">
        <v>41723</v>
      </c>
      <c r="C23155">
        <v>64.259397958162893</v>
      </c>
      <c r="D23155">
        <v>61.398095043266501</v>
      </c>
      <c r="E23155">
        <v>62.828746500714701</v>
      </c>
      <c r="F23155">
        <v>64.259397958162893</v>
      </c>
      <c r="G23155">
        <v>61.398095043266501</v>
      </c>
      <c r="H23155">
        <v>62.828746500714701</v>
      </c>
    </row>
    <row r="23156" spans="1:8">
      <c r="A23156" s="5" t="s">
        <v>10592</v>
      </c>
      <c r="B23156" t="s">
        <v>33415</v>
      </c>
      <c r="C23156">
        <v>1.9032461171408701</v>
      </c>
      <c r="D23156">
        <v>0</v>
      </c>
      <c r="E23156">
        <v>0.95162305857043505</v>
      </c>
      <c r="F23156">
        <v>6.7817700920065596</v>
      </c>
      <c r="G23156">
        <v>7.2634222078514599</v>
      </c>
      <c r="H23156">
        <v>7.0225961499290097</v>
      </c>
    </row>
    <row r="23157" spans="1:8">
      <c r="A23157" s="5" t="s">
        <v>10592</v>
      </c>
      <c r="B23157" t="s">
        <v>33416</v>
      </c>
      <c r="C23157">
        <v>0</v>
      </c>
      <c r="D23157">
        <v>0</v>
      </c>
      <c r="E23157">
        <v>0</v>
      </c>
      <c r="F23157">
        <v>6.7817700920065596</v>
      </c>
      <c r="G23157">
        <v>7.2634222078514599</v>
      </c>
      <c r="H23157">
        <v>7.0225961499290097</v>
      </c>
    </row>
    <row r="23158" spans="1:8">
      <c r="A23158" s="5" t="s">
        <v>10592</v>
      </c>
      <c r="B23158" t="s">
        <v>38864</v>
      </c>
      <c r="C23158">
        <v>4.8785239748656899</v>
      </c>
      <c r="D23158">
        <v>7.2634222078514599</v>
      </c>
      <c r="E23158">
        <v>6.07097309135857</v>
      </c>
      <c r="F23158">
        <v>6.7817700920065596</v>
      </c>
      <c r="G23158">
        <v>7.2634222078514599</v>
      </c>
      <c r="H23158">
        <v>7.0225961499290097</v>
      </c>
    </row>
    <row r="23159" spans="1:8">
      <c r="A23159" s="5" t="s">
        <v>13647</v>
      </c>
      <c r="B23159" t="s">
        <v>38156</v>
      </c>
      <c r="C23159">
        <v>16.143413839734698</v>
      </c>
      <c r="D23159">
        <v>15.683425085025901</v>
      </c>
      <c r="E23159">
        <v>15.9134194623803</v>
      </c>
      <c r="F23159">
        <v>16.143413839734698</v>
      </c>
      <c r="G23159">
        <v>15.683425085025901</v>
      </c>
      <c r="H23159">
        <v>15.9134194623803</v>
      </c>
    </row>
    <row r="23160" spans="1:8">
      <c r="A23160" s="5" t="s">
        <v>7663</v>
      </c>
      <c r="B23160" t="s">
        <v>26587</v>
      </c>
      <c r="C23160">
        <v>5.6814176408780304</v>
      </c>
      <c r="D23160">
        <v>3.1274623000167199</v>
      </c>
      <c r="E23160">
        <v>4.4044399704473696</v>
      </c>
      <c r="F23160">
        <v>27.345168611456899</v>
      </c>
      <c r="G23160">
        <v>29.430703110100598</v>
      </c>
      <c r="H23160">
        <v>28.3879358607788</v>
      </c>
    </row>
    <row r="23161" spans="1:8">
      <c r="A23161" s="5" t="s">
        <v>7663</v>
      </c>
      <c r="B23161" t="s">
        <v>26588</v>
      </c>
      <c r="C23161">
        <v>4.0889230823443601</v>
      </c>
      <c r="D23161">
        <v>4.3836483128152102</v>
      </c>
      <c r="E23161">
        <v>4.2362856975797802</v>
      </c>
      <c r="F23161">
        <v>27.345168611456899</v>
      </c>
      <c r="G23161">
        <v>29.430703110100598</v>
      </c>
      <c r="H23161">
        <v>28.3879358607788</v>
      </c>
    </row>
    <row r="23162" spans="1:8">
      <c r="A23162" s="5" t="s">
        <v>7663</v>
      </c>
      <c r="B23162" t="s">
        <v>31199</v>
      </c>
      <c r="C23162">
        <v>17.5737314881004</v>
      </c>
      <c r="D23162">
        <v>17.3788722213203</v>
      </c>
      <c r="E23162">
        <v>17.4763018547104</v>
      </c>
      <c r="F23162">
        <v>27.345168611456899</v>
      </c>
      <c r="G23162">
        <v>29.430703110100598</v>
      </c>
      <c r="H23162">
        <v>28.3879358607788</v>
      </c>
    </row>
    <row r="23163" spans="1:8">
      <c r="A23163" s="5" t="s">
        <v>7663</v>
      </c>
      <c r="B23163" t="s">
        <v>39300</v>
      </c>
      <c r="C23163">
        <v>1.0964001341249099E-3</v>
      </c>
      <c r="D23163">
        <v>4.5407202759484102</v>
      </c>
      <c r="E23163">
        <v>2.27090833804127</v>
      </c>
      <c r="F23163">
        <v>27.345168611456899</v>
      </c>
      <c r="G23163">
        <v>29.430703110100598</v>
      </c>
      <c r="H23163">
        <v>28.3879358607788</v>
      </c>
    </row>
    <row r="23164" spans="1:8">
      <c r="A23164" s="5" t="s">
        <v>16925</v>
      </c>
      <c r="B23164" t="s">
        <v>42826</v>
      </c>
      <c r="C23164">
        <v>21.9318839694144</v>
      </c>
      <c r="D23164">
        <v>22.201495883302201</v>
      </c>
      <c r="E23164">
        <v>22.066689926358301</v>
      </c>
      <c r="F23164">
        <v>21.9318839694144</v>
      </c>
      <c r="G23164">
        <v>22.201495883302201</v>
      </c>
      <c r="H23164">
        <v>22.066689926358301</v>
      </c>
    </row>
    <row r="23165" spans="1:8">
      <c r="A23165" s="5" t="s">
        <v>16976</v>
      </c>
      <c r="B23165" t="s">
        <v>42892</v>
      </c>
      <c r="C23165">
        <v>12.788789653326999</v>
      </c>
      <c r="D23165">
        <v>13.0942317238377</v>
      </c>
      <c r="E23165">
        <v>12.9415106885823</v>
      </c>
      <c r="F23165">
        <v>12.788789653326999</v>
      </c>
      <c r="G23165">
        <v>13.0942317238377</v>
      </c>
      <c r="H23165">
        <v>12.9415106885823</v>
      </c>
    </row>
    <row r="23166" spans="1:8">
      <c r="A23166" s="5" t="s">
        <v>18891</v>
      </c>
      <c r="B23166" t="s">
        <v>46089</v>
      </c>
      <c r="C23166">
        <v>3.8516825905735099</v>
      </c>
      <c r="D23166">
        <v>3.7966418611124899</v>
      </c>
      <c r="E23166">
        <v>3.8241622258430001</v>
      </c>
      <c r="F23166">
        <v>3.8516825905735099</v>
      </c>
      <c r="G23166">
        <v>3.7966418611124899</v>
      </c>
      <c r="H23166">
        <v>3.8241622258430001</v>
      </c>
    </row>
    <row r="23167" spans="1:8">
      <c r="A23167" s="5" t="s">
        <v>7666</v>
      </c>
      <c r="B23167" t="s">
        <v>26591</v>
      </c>
      <c r="C23167">
        <v>6.75016677671056</v>
      </c>
      <c r="D23167">
        <v>6.7881015599048702</v>
      </c>
      <c r="E23167">
        <v>6.76913416830772</v>
      </c>
      <c r="F23167">
        <v>7.0129349745195801</v>
      </c>
      <c r="G23167">
        <v>7.0111803786271301</v>
      </c>
      <c r="H23167">
        <v>7.0120576765733498</v>
      </c>
    </row>
    <row r="23168" spans="1:8">
      <c r="A23168" s="5" t="s">
        <v>7666</v>
      </c>
      <c r="B23168" t="s">
        <v>43570</v>
      </c>
      <c r="C23168">
        <v>0.262768197809024</v>
      </c>
      <c r="D23168">
        <v>0.22307881872225499</v>
      </c>
      <c r="E23168">
        <v>0.24292350826563999</v>
      </c>
      <c r="F23168">
        <v>7.0129349745195801</v>
      </c>
      <c r="G23168">
        <v>7.0111803786271301</v>
      </c>
      <c r="H23168">
        <v>7.0120576765733498</v>
      </c>
    </row>
    <row r="23169" spans="1:8">
      <c r="A23169" s="5" t="s">
        <v>7667</v>
      </c>
      <c r="B23169" t="s">
        <v>26592</v>
      </c>
      <c r="C23169">
        <v>20.426071485344099</v>
      </c>
      <c r="D23169">
        <v>20.317671505082799</v>
      </c>
      <c r="E23169">
        <v>20.371871495213401</v>
      </c>
      <c r="F23169">
        <v>20.4260737678376</v>
      </c>
      <c r="G23169">
        <v>25.489199643557999</v>
      </c>
      <c r="H23169">
        <v>22.957636705697801</v>
      </c>
    </row>
    <row r="23170" spans="1:8">
      <c r="A23170" s="5" t="s">
        <v>7667</v>
      </c>
      <c r="B23170" t="s">
        <v>46087</v>
      </c>
      <c r="C23170" s="1">
        <v>2.2824935110592898E-6</v>
      </c>
      <c r="D23170">
        <v>5.1715281384752503</v>
      </c>
      <c r="E23170">
        <v>2.58576521048438</v>
      </c>
      <c r="F23170">
        <v>20.4260737678376</v>
      </c>
      <c r="G23170">
        <v>25.489199643557999</v>
      </c>
      <c r="H23170">
        <v>22.957636705697801</v>
      </c>
    </row>
    <row r="23171" spans="1:8">
      <c r="A23171" s="5" t="s">
        <v>18981</v>
      </c>
      <c r="B23171" t="s">
        <v>46276</v>
      </c>
      <c r="C23171">
        <v>23.5760021807233</v>
      </c>
      <c r="D23171">
        <v>22.156031785471701</v>
      </c>
      <c r="E23171">
        <v>22.866016983097499</v>
      </c>
      <c r="F23171">
        <v>23.5760021807233</v>
      </c>
      <c r="G23171">
        <v>22.156031785471701</v>
      </c>
      <c r="H23171">
        <v>22.866016983097499</v>
      </c>
    </row>
    <row r="23172" spans="1:8">
      <c r="A23172" s="5" t="s">
        <v>11234</v>
      </c>
      <c r="B23172" t="s">
        <v>35164</v>
      </c>
      <c r="C23172">
        <v>19.192253500072599</v>
      </c>
      <c r="D23172">
        <v>16.922958248276199</v>
      </c>
      <c r="E23172">
        <v>18.057605874174399</v>
      </c>
      <c r="F23172">
        <v>19.192253500072599</v>
      </c>
      <c r="G23172">
        <v>16.922958248276199</v>
      </c>
      <c r="H23172">
        <v>18.057605874174399</v>
      </c>
    </row>
    <row r="23173" spans="1:8">
      <c r="A23173" s="5" t="s">
        <v>7668</v>
      </c>
      <c r="B23173" t="s">
        <v>26593</v>
      </c>
      <c r="C23173">
        <v>18.900827198803999</v>
      </c>
      <c r="D23173">
        <v>21.534706434778101</v>
      </c>
      <c r="E23173">
        <v>20.217766816791102</v>
      </c>
      <c r="F23173">
        <v>26.275931904810399</v>
      </c>
      <c r="G23173">
        <v>25.823685506168001</v>
      </c>
      <c r="H23173">
        <v>26.049808705489198</v>
      </c>
    </row>
    <row r="23174" spans="1:8">
      <c r="A23174" s="5" t="s">
        <v>7668</v>
      </c>
      <c r="B23174" t="s">
        <v>43455</v>
      </c>
      <c r="C23174">
        <v>7.3751047060064199</v>
      </c>
      <c r="D23174">
        <v>4.2889790713899103</v>
      </c>
      <c r="E23174">
        <v>5.8320418886981704</v>
      </c>
      <c r="F23174">
        <v>26.275931904810399</v>
      </c>
      <c r="G23174">
        <v>25.823685506168001</v>
      </c>
      <c r="H23174">
        <v>26.049808705489198</v>
      </c>
    </row>
    <row r="23175" spans="1:8">
      <c r="A23175" s="5" t="s">
        <v>15434</v>
      </c>
      <c r="B23175" t="s">
        <v>40489</v>
      </c>
      <c r="C23175">
        <v>1.56462032282389</v>
      </c>
      <c r="D23175">
        <v>1.26476703652044</v>
      </c>
      <c r="E23175">
        <v>1.4146936796721701</v>
      </c>
      <c r="F23175">
        <v>1.56462032282389</v>
      </c>
      <c r="G23175">
        <v>1.26476703652044</v>
      </c>
      <c r="H23175">
        <v>1.4146936796721601</v>
      </c>
    </row>
    <row r="23176" spans="1:8">
      <c r="A23176" s="5" t="s">
        <v>11850</v>
      </c>
      <c r="B23176" t="s">
        <v>35877</v>
      </c>
      <c r="C23176">
        <v>5.9373288984683104</v>
      </c>
      <c r="D23176">
        <v>7.3615727001963496</v>
      </c>
      <c r="E23176">
        <v>6.64945079933233</v>
      </c>
      <c r="F23176">
        <v>5.9373288984683104</v>
      </c>
      <c r="G23176">
        <v>7.3615727001963496</v>
      </c>
      <c r="H23176">
        <v>6.64945079933233</v>
      </c>
    </row>
    <row r="23177" spans="1:8">
      <c r="A23177" s="5" t="s">
        <v>11011</v>
      </c>
      <c r="B23177" t="s">
        <v>34848</v>
      </c>
      <c r="C23177">
        <v>5.0725122170140704</v>
      </c>
      <c r="D23177" s="1">
        <v>8.6377369365557802E-8</v>
      </c>
      <c r="E23177">
        <v>2.5362561516957198</v>
      </c>
      <c r="F23177">
        <v>35.486073549784798</v>
      </c>
      <c r="G23177">
        <v>35.759721286233003</v>
      </c>
      <c r="H23177">
        <v>35.622897418008897</v>
      </c>
    </row>
    <row r="23178" spans="1:8">
      <c r="A23178" s="5" t="s">
        <v>11011</v>
      </c>
      <c r="B23178" t="s">
        <v>35878</v>
      </c>
      <c r="C23178">
        <v>30.413561332770701</v>
      </c>
      <c r="D23178">
        <v>35.759721199855598</v>
      </c>
      <c r="E23178">
        <v>33.086641266313102</v>
      </c>
      <c r="F23178">
        <v>35.486073549784798</v>
      </c>
      <c r="G23178">
        <v>35.759721286233003</v>
      </c>
      <c r="H23178">
        <v>35.622897418008897</v>
      </c>
    </row>
    <row r="23179" spans="1:8">
      <c r="A23179" s="5" t="s">
        <v>8526</v>
      </c>
      <c r="B23179" t="s">
        <v>28605</v>
      </c>
      <c r="C23179">
        <v>4.00145460334244E-3</v>
      </c>
      <c r="D23179">
        <v>13.7294301192407</v>
      </c>
      <c r="E23179">
        <v>6.8667157869220299</v>
      </c>
      <c r="F23179">
        <v>12.955044121763301</v>
      </c>
      <c r="G23179">
        <v>14.0850191170894</v>
      </c>
      <c r="H23179">
        <v>13.520031619426399</v>
      </c>
    </row>
    <row r="23180" spans="1:8">
      <c r="A23180" s="5" t="s">
        <v>8526</v>
      </c>
      <c r="B23180" t="s">
        <v>35879</v>
      </c>
      <c r="C23180">
        <v>12.951042667159999</v>
      </c>
      <c r="D23180">
        <v>0.35558899784867198</v>
      </c>
      <c r="E23180">
        <v>6.6533158325043296</v>
      </c>
      <c r="F23180">
        <v>12.955044121763301</v>
      </c>
      <c r="G23180">
        <v>14.0850191170894</v>
      </c>
      <c r="H23180">
        <v>13.520031619426399</v>
      </c>
    </row>
    <row r="23181" spans="1:8">
      <c r="A23181" s="5" t="s">
        <v>16456</v>
      </c>
      <c r="B23181" t="s">
        <v>42052</v>
      </c>
      <c r="C23181">
        <v>0.57052634559191495</v>
      </c>
      <c r="D23181">
        <v>0.204344233083115</v>
      </c>
      <c r="E23181">
        <v>0.38743528933751498</v>
      </c>
      <c r="F23181">
        <v>35.421438707079197</v>
      </c>
      <c r="G23181">
        <v>36.667849667354503</v>
      </c>
      <c r="H23181">
        <v>36.044644187216903</v>
      </c>
    </row>
    <row r="23182" spans="1:8">
      <c r="A23182" s="5" t="s">
        <v>16456</v>
      </c>
      <c r="B23182" t="s">
        <v>45039</v>
      </c>
      <c r="C23182">
        <v>34.850912361487303</v>
      </c>
      <c r="D23182">
        <v>36.463505434271397</v>
      </c>
      <c r="E23182">
        <v>35.6572088978794</v>
      </c>
      <c r="F23182">
        <v>35.421438707079197</v>
      </c>
      <c r="G23182">
        <v>36.667849667354503</v>
      </c>
      <c r="H23182">
        <v>36.044644187216903</v>
      </c>
    </row>
    <row r="23183" spans="1:8">
      <c r="A23183" s="5" t="s">
        <v>17625</v>
      </c>
      <c r="B23183" t="s">
        <v>43933</v>
      </c>
      <c r="C23183">
        <v>2.1403141072710001</v>
      </c>
      <c r="D23183">
        <v>3.58527277542745</v>
      </c>
      <c r="E23183">
        <v>2.8627934413492202</v>
      </c>
      <c r="F23183">
        <v>2.1403141072710001</v>
      </c>
      <c r="G23183">
        <v>3.58527277542745</v>
      </c>
      <c r="H23183">
        <v>2.86279344134923</v>
      </c>
    </row>
    <row r="23184" spans="1:8">
      <c r="A23184" s="5" t="s">
        <v>17934</v>
      </c>
      <c r="B23184" t="s">
        <v>44457</v>
      </c>
      <c r="C23184">
        <v>1.75031072869573</v>
      </c>
      <c r="D23184">
        <v>1.23811208544954</v>
      </c>
      <c r="E23184">
        <v>1.49421140707264</v>
      </c>
      <c r="F23184">
        <v>1.75031072869573</v>
      </c>
      <c r="G23184">
        <v>1.23811208544954</v>
      </c>
      <c r="H23184">
        <v>1.49421140707264</v>
      </c>
    </row>
    <row r="23185" spans="1:8">
      <c r="A23185" s="5" t="s">
        <v>9112</v>
      </c>
      <c r="B23185" t="s">
        <v>29726</v>
      </c>
      <c r="C23185">
        <v>60.638385576279802</v>
      </c>
      <c r="D23185">
        <v>53.5590453979122</v>
      </c>
      <c r="E23185">
        <v>57.098715487096001</v>
      </c>
      <c r="F23185">
        <v>60.766453584820297</v>
      </c>
      <c r="G23185">
        <v>64.165481688465803</v>
      </c>
      <c r="H23185">
        <v>62.4659676366431</v>
      </c>
    </row>
    <row r="23186" spans="1:8">
      <c r="A23186" s="5" t="s">
        <v>9112</v>
      </c>
      <c r="B23186" t="s">
        <v>37206</v>
      </c>
      <c r="C23186">
        <v>0.12806800854049499</v>
      </c>
      <c r="D23186">
        <v>10.606436290553599</v>
      </c>
      <c r="E23186">
        <v>5.3672521495470598</v>
      </c>
      <c r="F23186">
        <v>60.766453584820297</v>
      </c>
      <c r="G23186">
        <v>64.165481688465803</v>
      </c>
      <c r="H23186">
        <v>62.4659676366431</v>
      </c>
    </row>
    <row r="23187" spans="1:8">
      <c r="A23187" s="5" t="s">
        <v>10367</v>
      </c>
      <c r="B23187" t="s">
        <v>32591</v>
      </c>
      <c r="C23187">
        <v>4.2290045617667902</v>
      </c>
      <c r="D23187">
        <v>2.2448846554984501</v>
      </c>
      <c r="E23187">
        <v>3.2369446086326201</v>
      </c>
      <c r="F23187">
        <v>4.8219637310192001</v>
      </c>
      <c r="G23187">
        <v>4.7012501084651799</v>
      </c>
      <c r="H23187">
        <v>4.7616069197421904</v>
      </c>
    </row>
    <row r="23188" spans="1:8">
      <c r="A23188" s="5" t="s">
        <v>10367</v>
      </c>
      <c r="B23188" t="s">
        <v>45597</v>
      </c>
      <c r="C23188">
        <v>0.59295916925241099</v>
      </c>
      <c r="D23188">
        <v>2.4563654529667298</v>
      </c>
      <c r="E23188">
        <v>1.5246623111095701</v>
      </c>
      <c r="F23188">
        <v>4.8219637310192001</v>
      </c>
      <c r="G23188">
        <v>4.7012501084651799</v>
      </c>
      <c r="H23188">
        <v>4.7616069197421904</v>
      </c>
    </row>
    <row r="23189" spans="1:8">
      <c r="A23189" s="5" t="s">
        <v>6989</v>
      </c>
      <c r="B23189" t="s">
        <v>25435</v>
      </c>
      <c r="C23189">
        <v>2.8656835065113402</v>
      </c>
      <c r="D23189">
        <v>0.455633394611763</v>
      </c>
      <c r="E23189">
        <v>1.66065845056155</v>
      </c>
      <c r="F23189">
        <v>14.2582245855154</v>
      </c>
      <c r="G23189">
        <v>17.946970804222499</v>
      </c>
      <c r="H23189">
        <v>16.102597694869001</v>
      </c>
    </row>
    <row r="23190" spans="1:8">
      <c r="A23190" s="5" t="s">
        <v>6989</v>
      </c>
      <c r="B23190" t="s">
        <v>39329</v>
      </c>
      <c r="C23190">
        <v>11.392541079004101</v>
      </c>
      <c r="D23190">
        <v>17.491337409610701</v>
      </c>
      <c r="E23190">
        <v>14.441939244307401</v>
      </c>
      <c r="F23190">
        <v>14.2582245855154</v>
      </c>
      <c r="G23190">
        <v>17.946970804222499</v>
      </c>
      <c r="H23190">
        <v>16.102597694869001</v>
      </c>
    </row>
    <row r="23191" spans="1:8">
      <c r="A23191" s="5" t="s">
        <v>15009</v>
      </c>
      <c r="B23191" t="s">
        <v>39967</v>
      </c>
      <c r="C23191">
        <v>1.9651437646944301</v>
      </c>
      <c r="D23191">
        <v>0.63259005516179401</v>
      </c>
      <c r="E23191">
        <v>1.29886690992811</v>
      </c>
      <c r="F23191">
        <v>1.9651437646944301</v>
      </c>
      <c r="G23191">
        <v>0.63259005516179401</v>
      </c>
      <c r="H23191">
        <v>1.29886690992811</v>
      </c>
    </row>
    <row r="23192" spans="1:8">
      <c r="A23192" s="5" t="s">
        <v>5011</v>
      </c>
      <c r="B23192" t="s">
        <v>22876</v>
      </c>
      <c r="C23192">
        <v>0.114593854647843</v>
      </c>
      <c r="D23192">
        <v>0</v>
      </c>
      <c r="E23192">
        <v>5.7296927323921297E-2</v>
      </c>
      <c r="F23192">
        <v>2.6607827598350502</v>
      </c>
      <c r="G23192">
        <v>2.9761266070554999</v>
      </c>
      <c r="H23192">
        <v>2.8184546834452799</v>
      </c>
    </row>
    <row r="23193" spans="1:8">
      <c r="A23193" s="5" t="s">
        <v>5011</v>
      </c>
      <c r="B23193" t="s">
        <v>22877</v>
      </c>
      <c r="C23193">
        <v>1.0749160694883899</v>
      </c>
      <c r="D23193">
        <v>0</v>
      </c>
      <c r="E23193">
        <v>0.53745803474419396</v>
      </c>
      <c r="F23193">
        <v>2.6607827598350502</v>
      </c>
      <c r="G23193">
        <v>2.9761266070554999</v>
      </c>
      <c r="H23193">
        <v>2.8184546834452799</v>
      </c>
    </row>
    <row r="23194" spans="1:8">
      <c r="A23194" s="5" t="s">
        <v>5011</v>
      </c>
      <c r="B23194" t="s">
        <v>22878</v>
      </c>
      <c r="C23194">
        <v>0</v>
      </c>
      <c r="D23194">
        <v>0</v>
      </c>
      <c r="E23194">
        <v>0</v>
      </c>
      <c r="F23194">
        <v>2.6607827598350502</v>
      </c>
      <c r="G23194">
        <v>2.9761266070554999</v>
      </c>
      <c r="H23194">
        <v>2.8184546834452799</v>
      </c>
    </row>
    <row r="23195" spans="1:8">
      <c r="A23195" s="5" t="s">
        <v>5011</v>
      </c>
      <c r="B23195" t="s">
        <v>22879</v>
      </c>
      <c r="C23195">
        <v>0</v>
      </c>
      <c r="D23195">
        <v>0</v>
      </c>
      <c r="E23195">
        <v>0</v>
      </c>
      <c r="F23195">
        <v>2.6607827598350502</v>
      </c>
      <c r="G23195">
        <v>2.9761266070554999</v>
      </c>
      <c r="H23195">
        <v>2.8184546834452799</v>
      </c>
    </row>
    <row r="23196" spans="1:8">
      <c r="A23196" s="5" t="s">
        <v>5011</v>
      </c>
      <c r="B23196" t="s">
        <v>22880</v>
      </c>
      <c r="C23196">
        <v>1.3380039026905199</v>
      </c>
      <c r="D23196">
        <v>2.6765883469606999</v>
      </c>
      <c r="E23196">
        <v>2.00729612482561</v>
      </c>
      <c r="F23196">
        <v>2.6607827598350502</v>
      </c>
      <c r="G23196">
        <v>2.9761266070554999</v>
      </c>
      <c r="H23196">
        <v>2.8184546834452799</v>
      </c>
    </row>
    <row r="23197" spans="1:8">
      <c r="A23197" s="5" t="s">
        <v>5011</v>
      </c>
      <c r="B23197" t="s">
        <v>45204</v>
      </c>
      <c r="C23197">
        <v>0.13326893300829501</v>
      </c>
      <c r="D23197">
        <v>0.299538260094804</v>
      </c>
      <c r="E23197">
        <v>0.21640359655155</v>
      </c>
      <c r="F23197">
        <v>2.6607827598350502</v>
      </c>
      <c r="G23197">
        <v>2.9761266070554999</v>
      </c>
      <c r="H23197">
        <v>2.8184546834452799</v>
      </c>
    </row>
    <row r="23198" spans="1:8">
      <c r="A23198" s="5" t="s">
        <v>5762</v>
      </c>
      <c r="B23198" t="s">
        <v>23765</v>
      </c>
      <c r="C23198" s="1">
        <v>1.49492965997179E-5</v>
      </c>
      <c r="D23198">
        <v>1.5700103914058599E-4</v>
      </c>
      <c r="E23198" s="1">
        <v>8.5975167870152E-5</v>
      </c>
      <c r="F23198">
        <v>48.237308309774399</v>
      </c>
      <c r="G23198">
        <v>43.7615594190598</v>
      </c>
      <c r="H23198">
        <v>45.999433864417099</v>
      </c>
    </row>
    <row r="23199" spans="1:8">
      <c r="A23199" s="5" t="s">
        <v>5762</v>
      </c>
      <c r="B23199" t="s">
        <v>35880</v>
      </c>
      <c r="C23199">
        <v>48.2372933604778</v>
      </c>
      <c r="D23199">
        <v>43.761402418020701</v>
      </c>
      <c r="E23199">
        <v>45.999347889249201</v>
      </c>
      <c r="F23199">
        <v>48.237308309774399</v>
      </c>
      <c r="G23199">
        <v>43.7615594190598</v>
      </c>
      <c r="H23199">
        <v>45.999433864417099</v>
      </c>
    </row>
    <row r="23200" spans="1:8">
      <c r="A23200" s="5" t="s">
        <v>8580</v>
      </c>
      <c r="B23200" t="s">
        <v>28695</v>
      </c>
      <c r="C23200">
        <v>0</v>
      </c>
      <c r="D23200">
        <v>1.2644708703974299</v>
      </c>
      <c r="E23200">
        <v>0.63223543519871594</v>
      </c>
      <c r="F23200">
        <v>6.0978568958940897</v>
      </c>
      <c r="G23200">
        <v>6.8735916648801503</v>
      </c>
      <c r="H23200">
        <v>6.48572428038712</v>
      </c>
    </row>
    <row r="23201" spans="1:8">
      <c r="A23201" s="5" t="s">
        <v>8580</v>
      </c>
      <c r="B23201" t="s">
        <v>32696</v>
      </c>
      <c r="C23201">
        <v>3.2868665566472899</v>
      </c>
      <c r="D23201">
        <v>1.72620684591227E-3</v>
      </c>
      <c r="E23201">
        <v>1.6442963817466001</v>
      </c>
      <c r="F23201">
        <v>6.0978568958940897</v>
      </c>
      <c r="G23201">
        <v>6.8735916648801503</v>
      </c>
      <c r="H23201">
        <v>6.48572428038712</v>
      </c>
    </row>
    <row r="23202" spans="1:8">
      <c r="A23202" s="5" t="s">
        <v>8580</v>
      </c>
      <c r="B23202" t="s">
        <v>32697</v>
      </c>
      <c r="C23202">
        <v>2.8109903392467999</v>
      </c>
      <c r="D23202">
        <v>5.0141444215283597</v>
      </c>
      <c r="E23202">
        <v>3.9125673803875798</v>
      </c>
      <c r="F23202">
        <v>6.0978568958940897</v>
      </c>
      <c r="G23202">
        <v>6.8735916648801503</v>
      </c>
      <c r="H23202">
        <v>6.48572428038712</v>
      </c>
    </row>
    <row r="23203" spans="1:8">
      <c r="A23203" s="5" t="s">
        <v>8580</v>
      </c>
      <c r="B23203" t="s">
        <v>32698</v>
      </c>
      <c r="C23203">
        <v>0</v>
      </c>
      <c r="D23203" s="1">
        <v>8.4428648235121003E-7</v>
      </c>
      <c r="E23203" s="1">
        <v>4.2214324117560502E-7</v>
      </c>
      <c r="F23203">
        <v>6.0978568958940897</v>
      </c>
      <c r="G23203">
        <v>6.8735916648801503</v>
      </c>
      <c r="H23203">
        <v>6.48572428038712</v>
      </c>
    </row>
    <row r="23204" spans="1:8">
      <c r="A23204" s="5" t="s">
        <v>8580</v>
      </c>
      <c r="B23204" t="s">
        <v>46014</v>
      </c>
      <c r="C23204">
        <v>0</v>
      </c>
      <c r="D23204">
        <v>0.59324932182196499</v>
      </c>
      <c r="E23204">
        <v>0.296624660910982</v>
      </c>
      <c r="F23204">
        <v>6.0978568958940897</v>
      </c>
      <c r="G23204">
        <v>6.8735916648801503</v>
      </c>
      <c r="H23204">
        <v>6.48572428038712</v>
      </c>
    </row>
    <row r="23205" spans="1:8">
      <c r="A23205" s="5" t="s">
        <v>10863</v>
      </c>
      <c r="B23205" t="s">
        <v>34389</v>
      </c>
      <c r="C23205">
        <v>51.727914796284999</v>
      </c>
      <c r="D23205">
        <v>65.556631123109696</v>
      </c>
      <c r="E23205">
        <v>58.642272959697401</v>
      </c>
      <c r="F23205">
        <v>84.543307797240502</v>
      </c>
      <c r="G23205">
        <v>114.415208395039</v>
      </c>
      <c r="H23205">
        <v>99.479258096139901</v>
      </c>
    </row>
    <row r="23206" spans="1:8">
      <c r="A23206" s="5" t="s">
        <v>10863</v>
      </c>
      <c r="B23206" t="s">
        <v>40538</v>
      </c>
      <c r="C23206">
        <v>32.815393000955503</v>
      </c>
      <c r="D23206">
        <v>48.858577271929697</v>
      </c>
      <c r="E23206">
        <v>40.8369851364426</v>
      </c>
      <c r="F23206">
        <v>84.543307797240502</v>
      </c>
      <c r="G23206">
        <v>114.415208395039</v>
      </c>
      <c r="H23206">
        <v>99.479258096139901</v>
      </c>
    </row>
    <row r="23207" spans="1:8">
      <c r="A23207" s="5" t="s">
        <v>5480</v>
      </c>
      <c r="B23207" t="s">
        <v>23398</v>
      </c>
      <c r="C23207">
        <v>48.218774801988403</v>
      </c>
      <c r="D23207">
        <v>49.384402037694798</v>
      </c>
      <c r="E23207">
        <v>48.8015884198416</v>
      </c>
      <c r="F23207">
        <v>48.218774801988403</v>
      </c>
      <c r="G23207">
        <v>49.384402037694798</v>
      </c>
      <c r="H23207">
        <v>48.8015884198416</v>
      </c>
    </row>
    <row r="23208" spans="1:8">
      <c r="A23208" s="5" t="s">
        <v>8424</v>
      </c>
      <c r="B23208" t="s">
        <v>28398</v>
      </c>
      <c r="C23208">
        <v>8.2512608335493702</v>
      </c>
      <c r="D23208">
        <v>36.4066103632722</v>
      </c>
      <c r="E23208">
        <v>22.328935598410801</v>
      </c>
      <c r="F23208">
        <v>33.6364247071322</v>
      </c>
      <c r="G23208">
        <v>39.865290306752001</v>
      </c>
      <c r="H23208">
        <v>36.750857506942097</v>
      </c>
    </row>
    <row r="23209" spans="1:8">
      <c r="A23209" s="5" t="s">
        <v>8424</v>
      </c>
      <c r="B23209" t="s">
        <v>28399</v>
      </c>
      <c r="C23209">
        <v>8.4578822840918804</v>
      </c>
      <c r="D23209">
        <v>1.6708107911671599</v>
      </c>
      <c r="E23209">
        <v>5.06434653762952</v>
      </c>
      <c r="F23209">
        <v>33.6364247071322</v>
      </c>
      <c r="G23209">
        <v>39.865290306752001</v>
      </c>
      <c r="H23209">
        <v>36.750857506942097</v>
      </c>
    </row>
    <row r="23210" spans="1:8">
      <c r="A23210" s="5" t="s">
        <v>8424</v>
      </c>
      <c r="B23210" t="s">
        <v>40304</v>
      </c>
      <c r="C23210">
        <v>16.927281589490899</v>
      </c>
      <c r="D23210">
        <v>1.78786915231264</v>
      </c>
      <c r="E23210">
        <v>9.3575753709017508</v>
      </c>
      <c r="F23210">
        <v>33.6364247071322</v>
      </c>
      <c r="G23210">
        <v>39.865290306752001</v>
      </c>
      <c r="H23210">
        <v>36.750857506942097</v>
      </c>
    </row>
    <row r="23211" spans="1:8">
      <c r="A23211" s="5" t="s">
        <v>12885</v>
      </c>
      <c r="B23211" t="s">
        <v>37208</v>
      </c>
      <c r="C23211">
        <v>138.49801583215299</v>
      </c>
      <c r="D23211">
        <v>157.18783163395801</v>
      </c>
      <c r="E23211">
        <v>147.84292373305601</v>
      </c>
      <c r="F23211">
        <v>138.49801583215299</v>
      </c>
      <c r="G23211">
        <v>157.18783163395801</v>
      </c>
      <c r="H23211">
        <v>147.84292373305499</v>
      </c>
    </row>
    <row r="23212" spans="1:8">
      <c r="A23212" s="5" t="s">
        <v>5036</v>
      </c>
      <c r="B23212" t="s">
        <v>22916</v>
      </c>
      <c r="C23212">
        <v>72.085137832669901</v>
      </c>
      <c r="D23212">
        <v>84.962007051383694</v>
      </c>
      <c r="E23212">
        <v>78.523572442026804</v>
      </c>
      <c r="F23212">
        <v>79.984825101692707</v>
      </c>
      <c r="G23212">
        <v>93.879491076761596</v>
      </c>
      <c r="H23212">
        <v>86.932158089227201</v>
      </c>
    </row>
    <row r="23213" spans="1:8">
      <c r="A23213" s="5" t="s">
        <v>5036</v>
      </c>
      <c r="B23213" t="s">
        <v>35881</v>
      </c>
      <c r="C23213">
        <v>7.8996872690228299</v>
      </c>
      <c r="D23213">
        <v>8.9174840253778704</v>
      </c>
      <c r="E23213">
        <v>8.4085856472003506</v>
      </c>
      <c r="F23213">
        <v>79.984825101692707</v>
      </c>
      <c r="G23213">
        <v>93.879491076761596</v>
      </c>
      <c r="H23213">
        <v>86.932158089227201</v>
      </c>
    </row>
    <row r="23214" spans="1:8">
      <c r="A23214" s="5" t="s">
        <v>4518</v>
      </c>
      <c r="B23214" t="s">
        <v>22289</v>
      </c>
      <c r="C23214">
        <v>2.1422243092631201</v>
      </c>
      <c r="D23214">
        <v>4.7396451885701403</v>
      </c>
      <c r="E23214">
        <v>3.44093474891663</v>
      </c>
      <c r="F23214">
        <v>8.8099200809750702</v>
      </c>
      <c r="G23214">
        <v>13.989147025532899</v>
      </c>
      <c r="H23214">
        <v>11.399533553254001</v>
      </c>
    </row>
    <row r="23215" spans="1:8">
      <c r="A23215" s="5" t="s">
        <v>4518</v>
      </c>
      <c r="B23215" t="s">
        <v>27586</v>
      </c>
      <c r="C23215">
        <v>6.6676957717119496</v>
      </c>
      <c r="D23215">
        <v>9.2495018369627697</v>
      </c>
      <c r="E23215">
        <v>7.9585988043373597</v>
      </c>
      <c r="F23215">
        <v>8.8099200809750702</v>
      </c>
      <c r="G23215">
        <v>13.989147025532899</v>
      </c>
      <c r="H23215">
        <v>11.399533553254001</v>
      </c>
    </row>
    <row r="23216" spans="1:8">
      <c r="A23216" s="5" t="s">
        <v>4518</v>
      </c>
      <c r="B23216" t="s">
        <v>27587</v>
      </c>
      <c r="C23216">
        <v>0</v>
      </c>
      <c r="D23216">
        <v>0</v>
      </c>
      <c r="E23216">
        <v>0</v>
      </c>
      <c r="F23216">
        <v>8.8099200809750702</v>
      </c>
      <c r="G23216">
        <v>13.989147025532899</v>
      </c>
      <c r="H23216">
        <v>11.399533553254001</v>
      </c>
    </row>
    <row r="23217" spans="1:8">
      <c r="A23217" s="5" t="s">
        <v>4518</v>
      </c>
      <c r="B23217" t="s">
        <v>27588</v>
      </c>
      <c r="C23217">
        <v>0</v>
      </c>
      <c r="D23217">
        <v>0</v>
      </c>
      <c r="E23217">
        <v>0</v>
      </c>
      <c r="F23217">
        <v>8.8099200809750702</v>
      </c>
      <c r="G23217">
        <v>13.989147025532899</v>
      </c>
      <c r="H23217">
        <v>11.399533553254001</v>
      </c>
    </row>
    <row r="23218" spans="1:8">
      <c r="A23218" s="5" t="s">
        <v>4518</v>
      </c>
      <c r="B23218" t="s">
        <v>27589</v>
      </c>
      <c r="C23218">
        <v>0</v>
      </c>
      <c r="D23218">
        <v>0</v>
      </c>
      <c r="E23218">
        <v>0</v>
      </c>
      <c r="F23218">
        <v>8.8099200809750702</v>
      </c>
      <c r="G23218">
        <v>13.989147025532899</v>
      </c>
      <c r="H23218">
        <v>11.399533553254001</v>
      </c>
    </row>
    <row r="23219" spans="1:8">
      <c r="A23219" s="5" t="s">
        <v>4518</v>
      </c>
      <c r="B23219" t="s">
        <v>39841</v>
      </c>
      <c r="C23219">
        <v>0</v>
      </c>
      <c r="D23219">
        <v>0</v>
      </c>
      <c r="E23219">
        <v>0</v>
      </c>
      <c r="F23219">
        <v>8.8099200809750702</v>
      </c>
      <c r="G23219">
        <v>13.989147025532899</v>
      </c>
      <c r="H23219">
        <v>11.399533553254001</v>
      </c>
    </row>
    <row r="23220" spans="1:8">
      <c r="A23220" s="5" t="s">
        <v>9004</v>
      </c>
      <c r="B23220" t="s">
        <v>29531</v>
      </c>
      <c r="C23220">
        <v>12.162963847939199</v>
      </c>
      <c r="D23220">
        <v>0</v>
      </c>
      <c r="E23220">
        <v>6.0814819239695801</v>
      </c>
      <c r="F23220">
        <v>127.23665210376301</v>
      </c>
      <c r="G23220">
        <v>114.12566704056999</v>
      </c>
      <c r="H23220">
        <v>120.681159572167</v>
      </c>
    </row>
    <row r="23221" spans="1:8">
      <c r="A23221" s="5" t="s">
        <v>9004</v>
      </c>
      <c r="B23221" t="s">
        <v>29532</v>
      </c>
      <c r="C23221">
        <v>7.4920253033729596</v>
      </c>
      <c r="D23221">
        <v>16.478657104792301</v>
      </c>
      <c r="E23221">
        <v>11.9853412040826</v>
      </c>
      <c r="F23221">
        <v>127.23665210376301</v>
      </c>
      <c r="G23221">
        <v>114.12566704056999</v>
      </c>
      <c r="H23221">
        <v>120.681159572167</v>
      </c>
    </row>
    <row r="23222" spans="1:8">
      <c r="A23222" s="5" t="s">
        <v>9004</v>
      </c>
      <c r="B23222" t="s">
        <v>44490</v>
      </c>
      <c r="C23222">
        <v>107.581662952451</v>
      </c>
      <c r="D23222">
        <v>97.647009935778101</v>
      </c>
      <c r="E23222">
        <v>102.614336444115</v>
      </c>
      <c r="F23222">
        <v>127.23665210376301</v>
      </c>
      <c r="G23222">
        <v>114.12566704056999</v>
      </c>
      <c r="H23222">
        <v>120.681159572167</v>
      </c>
    </row>
    <row r="23223" spans="1:8">
      <c r="A23223" s="5" t="s">
        <v>10729</v>
      </c>
      <c r="B23223" t="s">
        <v>33822</v>
      </c>
      <c r="C23223">
        <v>27.483316550430001</v>
      </c>
      <c r="D23223">
        <v>23.235089673122701</v>
      </c>
      <c r="E23223">
        <v>25.359203111776299</v>
      </c>
      <c r="F23223">
        <v>56.8387832604717</v>
      </c>
      <c r="G23223">
        <v>51.238222709294703</v>
      </c>
      <c r="H23223">
        <v>54.038502984883202</v>
      </c>
    </row>
    <row r="23224" spans="1:8">
      <c r="A23224" s="5" t="s">
        <v>10729</v>
      </c>
      <c r="B23224" t="s">
        <v>40617</v>
      </c>
      <c r="C23224">
        <v>29.3554667100417</v>
      </c>
      <c r="D23224">
        <v>25.8567054309352</v>
      </c>
      <c r="E23224">
        <v>27.606086070488399</v>
      </c>
      <c r="F23224">
        <v>56.8387832604717</v>
      </c>
      <c r="G23224">
        <v>51.238222709294703</v>
      </c>
      <c r="H23224">
        <v>54.038502984883202</v>
      </c>
    </row>
    <row r="23225" spans="1:8">
      <c r="A23225" s="5" t="s">
        <v>10729</v>
      </c>
      <c r="B23225" t="s">
        <v>41895</v>
      </c>
      <c r="C23225">
        <v>0</v>
      </c>
      <c r="D23225">
        <v>2.1464276052367599</v>
      </c>
      <c r="E23225">
        <v>1.07321380261838</v>
      </c>
      <c r="F23225">
        <v>56.8387832604717</v>
      </c>
      <c r="G23225">
        <v>51.238222709294703</v>
      </c>
      <c r="H23225">
        <v>54.038502984883202</v>
      </c>
    </row>
    <row r="23226" spans="1:8">
      <c r="A23226" s="5" t="s">
        <v>21276</v>
      </c>
      <c r="B23226" t="s">
        <v>49269</v>
      </c>
      <c r="C23226">
        <v>4.69600201824771</v>
      </c>
      <c r="D23226">
        <v>6.4021243590663097</v>
      </c>
      <c r="E23226">
        <v>5.5490631886570103</v>
      </c>
      <c r="F23226">
        <v>4.69600201824771</v>
      </c>
      <c r="G23226">
        <v>8.0597245823781591</v>
      </c>
      <c r="H23226">
        <v>6.3778633003129404</v>
      </c>
    </row>
    <row r="23227" spans="1:8">
      <c r="A23227" s="5" t="s">
        <v>21276</v>
      </c>
      <c r="B23227" t="s">
        <v>49270</v>
      </c>
      <c r="C23227">
        <v>0</v>
      </c>
      <c r="D23227">
        <v>1.6576002233118501</v>
      </c>
      <c r="E23227">
        <v>0.82880011165592304</v>
      </c>
      <c r="F23227">
        <v>4.69600201824771</v>
      </c>
      <c r="G23227">
        <v>8.0597245823781591</v>
      </c>
      <c r="H23227">
        <v>6.3778633003129404</v>
      </c>
    </row>
    <row r="23228" spans="1:8">
      <c r="A23228" s="5" t="s">
        <v>15352</v>
      </c>
      <c r="B23228" t="s">
        <v>40377</v>
      </c>
      <c r="C23228">
        <v>11.1436567264844</v>
      </c>
      <c r="D23228">
        <v>11.4009928437236</v>
      </c>
      <c r="E23228">
        <v>11.272324785104001</v>
      </c>
      <c r="F23228">
        <v>11.1436567264844</v>
      </c>
      <c r="G23228">
        <v>11.4009928437236</v>
      </c>
      <c r="H23228">
        <v>11.272324785104001</v>
      </c>
    </row>
    <row r="23229" spans="1:8">
      <c r="A23229" s="5" t="s">
        <v>10434</v>
      </c>
      <c r="B23229" t="s">
        <v>32858</v>
      </c>
      <c r="C23229">
        <v>6.4478322834551101</v>
      </c>
      <c r="D23229">
        <v>16.579405545584599</v>
      </c>
      <c r="E23229">
        <v>11.513618914519901</v>
      </c>
      <c r="F23229">
        <v>66.844233572844203</v>
      </c>
      <c r="G23229">
        <v>81.205061842548304</v>
      </c>
      <c r="H23229">
        <v>74.024647707696303</v>
      </c>
    </row>
    <row r="23230" spans="1:8">
      <c r="A23230" s="5" t="s">
        <v>10434</v>
      </c>
      <c r="B23230" t="s">
        <v>32859</v>
      </c>
      <c r="C23230">
        <v>21.8907372545243</v>
      </c>
      <c r="D23230">
        <v>42.486329320009098</v>
      </c>
      <c r="E23230">
        <v>32.188533287266701</v>
      </c>
      <c r="F23230">
        <v>66.844233572844203</v>
      </c>
      <c r="G23230">
        <v>81.205061842548304</v>
      </c>
      <c r="H23230">
        <v>74.024647707696303</v>
      </c>
    </row>
    <row r="23231" spans="1:8">
      <c r="A23231" s="5" t="s">
        <v>10434</v>
      </c>
      <c r="B23231" t="s">
        <v>38592</v>
      </c>
      <c r="C23231">
        <v>38.5056640348648</v>
      </c>
      <c r="D23231">
        <v>22.1393269769546</v>
      </c>
      <c r="E23231">
        <v>30.3224955059097</v>
      </c>
      <c r="F23231">
        <v>66.844233572844203</v>
      </c>
      <c r="G23231">
        <v>81.205061842548304</v>
      </c>
      <c r="H23231">
        <v>74.024647707696303</v>
      </c>
    </row>
    <row r="23232" spans="1:8">
      <c r="A23232" s="5" t="s">
        <v>12886</v>
      </c>
      <c r="B23232" t="s">
        <v>37209</v>
      </c>
      <c r="C23232">
        <v>37.966089049838502</v>
      </c>
      <c r="D23232">
        <v>44.669645195251299</v>
      </c>
      <c r="E23232">
        <v>41.317867122544897</v>
      </c>
      <c r="F23232">
        <v>37.966089049838502</v>
      </c>
      <c r="G23232">
        <v>44.669645195251299</v>
      </c>
      <c r="H23232">
        <v>41.317867122544897</v>
      </c>
    </row>
    <row r="23233" spans="1:8">
      <c r="A23233" s="5" t="s">
        <v>10092</v>
      </c>
      <c r="B23233" t="s">
        <v>31820</v>
      </c>
      <c r="C23233">
        <v>0</v>
      </c>
      <c r="D23233">
        <v>0</v>
      </c>
      <c r="E23233">
        <v>0</v>
      </c>
      <c r="F23233">
        <v>43.712423116982698</v>
      </c>
      <c r="G23233">
        <v>37.388634876410599</v>
      </c>
      <c r="H23233">
        <v>40.550528996696599</v>
      </c>
    </row>
    <row r="23234" spans="1:8">
      <c r="A23234" s="5" t="s">
        <v>10092</v>
      </c>
      <c r="B23234" t="s">
        <v>39931</v>
      </c>
      <c r="C23234">
        <v>43.712423116982698</v>
      </c>
      <c r="D23234">
        <v>37.388634876410599</v>
      </c>
      <c r="E23234">
        <v>40.550528996696599</v>
      </c>
      <c r="F23234">
        <v>43.712423116982698</v>
      </c>
      <c r="G23234">
        <v>37.388634876410599</v>
      </c>
      <c r="H23234">
        <v>40.550528996696599</v>
      </c>
    </row>
    <row r="23235" spans="1:8">
      <c r="A23235" s="5" t="s">
        <v>7399</v>
      </c>
      <c r="B23235" t="s">
        <v>26112</v>
      </c>
      <c r="C23235">
        <v>33.890737787756898</v>
      </c>
      <c r="D23235">
        <v>30.110222506017301</v>
      </c>
      <c r="E23235">
        <v>32.000480146887099</v>
      </c>
      <c r="F23235">
        <v>33.890737787756898</v>
      </c>
      <c r="G23235">
        <v>30.110222506017301</v>
      </c>
      <c r="H23235">
        <v>32.000480146887099</v>
      </c>
    </row>
    <row r="23236" spans="1:8">
      <c r="A23236" s="5" t="s">
        <v>15138</v>
      </c>
      <c r="B23236" t="s">
        <v>40134</v>
      </c>
      <c r="C23236">
        <v>14.276869983446501</v>
      </c>
      <c r="D23236">
        <v>13.438122159827399</v>
      </c>
      <c r="E23236">
        <v>13.857496071637</v>
      </c>
      <c r="F23236">
        <v>14.276869983446501</v>
      </c>
      <c r="G23236">
        <v>13.438122159827399</v>
      </c>
      <c r="H23236">
        <v>13.8574960716369</v>
      </c>
    </row>
    <row r="23237" spans="1:8">
      <c r="A23237" s="5" t="s">
        <v>10183</v>
      </c>
      <c r="B23237" t="s">
        <v>32045</v>
      </c>
      <c r="C23237">
        <v>0</v>
      </c>
      <c r="D23237">
        <v>3.68207233457967</v>
      </c>
      <c r="E23237">
        <v>1.8410361672898301</v>
      </c>
      <c r="F23237">
        <v>169.74861600864401</v>
      </c>
      <c r="G23237">
        <v>178.647119625307</v>
      </c>
      <c r="H23237">
        <v>174.19786781697499</v>
      </c>
    </row>
    <row r="23238" spans="1:8">
      <c r="A23238" s="5" t="s">
        <v>10183</v>
      </c>
      <c r="B23238" t="s">
        <v>32046</v>
      </c>
      <c r="C23238">
        <v>0</v>
      </c>
      <c r="D23238">
        <v>0</v>
      </c>
      <c r="E23238">
        <v>0</v>
      </c>
      <c r="F23238">
        <v>169.74861600864401</v>
      </c>
      <c r="G23238">
        <v>178.647119625307</v>
      </c>
      <c r="H23238">
        <v>174.19786781697499</v>
      </c>
    </row>
    <row r="23239" spans="1:8">
      <c r="A23239" s="5" t="s">
        <v>10183</v>
      </c>
      <c r="B23239" t="s">
        <v>32047</v>
      </c>
      <c r="C23239">
        <v>4.1079743664889197</v>
      </c>
      <c r="D23239">
        <v>17.8135869350332</v>
      </c>
      <c r="E23239">
        <v>10.960780650761</v>
      </c>
      <c r="F23239">
        <v>169.74861600864401</v>
      </c>
      <c r="G23239">
        <v>178.647119625307</v>
      </c>
      <c r="H23239">
        <v>174.19786781697499</v>
      </c>
    </row>
    <row r="23240" spans="1:8">
      <c r="A23240" s="5" t="s">
        <v>10183</v>
      </c>
      <c r="B23240" t="s">
        <v>39612</v>
      </c>
      <c r="C23240">
        <v>165.640641642155</v>
      </c>
      <c r="D23240">
        <v>157.15146035569401</v>
      </c>
      <c r="E23240">
        <v>161.39605099892401</v>
      </c>
      <c r="F23240">
        <v>169.74861600864401</v>
      </c>
      <c r="G23240">
        <v>178.647119625307</v>
      </c>
      <c r="H23240">
        <v>174.19786781697499</v>
      </c>
    </row>
    <row r="23241" spans="1:8">
      <c r="A23241" s="5" t="s">
        <v>10848</v>
      </c>
      <c r="B23241" t="s">
        <v>34334</v>
      </c>
      <c r="C23241">
        <v>3.3296875521679499</v>
      </c>
      <c r="D23241" s="1">
        <v>3.8982995838614498E-9</v>
      </c>
      <c r="E23241">
        <v>1.66484377803312</v>
      </c>
      <c r="F23241">
        <v>39.594859688700602</v>
      </c>
      <c r="G23241">
        <v>39.633522133755797</v>
      </c>
      <c r="H23241">
        <v>39.614190911228199</v>
      </c>
    </row>
    <row r="23242" spans="1:8">
      <c r="A23242" s="5" t="s">
        <v>10848</v>
      </c>
      <c r="B23242" t="s">
        <v>46926</v>
      </c>
      <c r="C23242">
        <v>36.265172136532698</v>
      </c>
      <c r="D23242">
        <v>39.633522129857496</v>
      </c>
      <c r="E23242">
        <v>37.949347133195097</v>
      </c>
      <c r="F23242">
        <v>39.594859688700602</v>
      </c>
      <c r="G23242">
        <v>39.633522133755797</v>
      </c>
      <c r="H23242">
        <v>39.614190911228199</v>
      </c>
    </row>
    <row r="23243" spans="1:8">
      <c r="A23243" s="5" t="s">
        <v>21348</v>
      </c>
      <c r="B23243" t="s">
        <v>49386</v>
      </c>
      <c r="C23243" s="1">
        <v>2.3458523489813201</v>
      </c>
      <c r="D23243" s="1">
        <v>3.9256040220442097E-9</v>
      </c>
      <c r="E23243">
        <v>1.17292617645346</v>
      </c>
      <c r="F23243">
        <v>2.3458523489813201</v>
      </c>
      <c r="G23243" s="1">
        <v>3.9256040220442097E-9</v>
      </c>
      <c r="H23243">
        <v>1.17292617645346</v>
      </c>
    </row>
    <row r="23244" spans="1:8">
      <c r="A23244" s="5" t="s">
        <v>3827</v>
      </c>
      <c r="B23244" t="s">
        <v>21575</v>
      </c>
      <c r="C23244">
        <v>12.600001828288599</v>
      </c>
      <c r="D23244">
        <v>14.670770759691999</v>
      </c>
      <c r="E23244">
        <v>13.635386293990299</v>
      </c>
      <c r="F23244">
        <v>30.570131939615202</v>
      </c>
      <c r="G23244">
        <v>27.9593550068839</v>
      </c>
      <c r="H23244">
        <v>29.264743473249499</v>
      </c>
    </row>
    <row r="23245" spans="1:8">
      <c r="A23245" s="5" t="s">
        <v>3827</v>
      </c>
      <c r="B23245" t="s">
        <v>41511</v>
      </c>
      <c r="C23245">
        <v>17.970130111326601</v>
      </c>
      <c r="D23245">
        <v>13.288584247191899</v>
      </c>
      <c r="E23245">
        <v>15.6293571792592</v>
      </c>
      <c r="F23245">
        <v>30.570131939615202</v>
      </c>
      <c r="G23245">
        <v>27.9593550068839</v>
      </c>
      <c r="H23245">
        <v>29.264743473249499</v>
      </c>
    </row>
    <row r="23246" spans="1:8">
      <c r="A23246" s="5" t="s">
        <v>9606</v>
      </c>
      <c r="B23246" t="s">
        <v>30680</v>
      </c>
      <c r="C23246">
        <v>40.798667462064003</v>
      </c>
      <c r="D23246">
        <v>49.447791979812799</v>
      </c>
      <c r="E23246">
        <v>45.123229720938397</v>
      </c>
      <c r="F23246">
        <v>71.185198802448994</v>
      </c>
      <c r="G23246">
        <v>70.247312777290603</v>
      </c>
      <c r="H23246">
        <v>70.716255789869805</v>
      </c>
    </row>
    <row r="23247" spans="1:8">
      <c r="A23247" s="5" t="s">
        <v>9606</v>
      </c>
      <c r="B23247" t="s">
        <v>30681</v>
      </c>
      <c r="C23247">
        <v>30.352171042984001</v>
      </c>
      <c r="D23247">
        <v>19.382046351215902</v>
      </c>
      <c r="E23247">
        <v>24.867108697100001</v>
      </c>
      <c r="F23247">
        <v>71.185198802448994</v>
      </c>
      <c r="G23247">
        <v>70.247312777290603</v>
      </c>
      <c r="H23247">
        <v>70.716255789869805</v>
      </c>
    </row>
    <row r="23248" spans="1:8">
      <c r="A23248" s="5" t="s">
        <v>9606</v>
      </c>
      <c r="B23248" t="s">
        <v>37205</v>
      </c>
      <c r="C23248">
        <v>3.4360297400960298E-2</v>
      </c>
      <c r="D23248">
        <v>1.41747444626192</v>
      </c>
      <c r="E23248">
        <v>0.72591737183143901</v>
      </c>
      <c r="F23248">
        <v>71.185198802448994</v>
      </c>
      <c r="G23248">
        <v>70.247312777290603</v>
      </c>
      <c r="H23248">
        <v>70.716255789869805</v>
      </c>
    </row>
    <row r="23249" spans="1:8">
      <c r="A23249" s="5" t="s">
        <v>14179</v>
      </c>
      <c r="B23249" t="s">
        <v>38879</v>
      </c>
      <c r="C23249">
        <v>64.050112879344496</v>
      </c>
      <c r="D23249">
        <v>66.469810002390503</v>
      </c>
      <c r="E23249">
        <v>65.2599614408675</v>
      </c>
      <c r="F23249">
        <v>64.050112879344496</v>
      </c>
      <c r="G23249">
        <v>66.469810002390503</v>
      </c>
      <c r="H23249">
        <v>65.2599614408675</v>
      </c>
    </row>
    <row r="23250" spans="1:8">
      <c r="A23250" s="5" t="s">
        <v>15798</v>
      </c>
      <c r="B23250" t="s">
        <v>40949</v>
      </c>
      <c r="C23250">
        <v>71.736583046855998</v>
      </c>
      <c r="D23250">
        <v>65.940348108798901</v>
      </c>
      <c r="E23250">
        <v>68.838465577827506</v>
      </c>
      <c r="F23250">
        <v>71.736583046855998</v>
      </c>
      <c r="G23250">
        <v>65.940348108798901</v>
      </c>
      <c r="H23250">
        <v>68.838465577827407</v>
      </c>
    </row>
    <row r="23251" spans="1:8">
      <c r="A23251" s="5" t="s">
        <v>17516</v>
      </c>
      <c r="B23251" t="s">
        <v>43770</v>
      </c>
      <c r="C23251">
        <v>140.36407769856299</v>
      </c>
      <c r="D23251">
        <v>139.438128251248</v>
      </c>
      <c r="E23251">
        <v>139.901102974905</v>
      </c>
      <c r="F23251">
        <v>140.36407769856299</v>
      </c>
      <c r="G23251">
        <v>139.438128251248</v>
      </c>
      <c r="H23251">
        <v>139.901102974905</v>
      </c>
    </row>
    <row r="23252" spans="1:8">
      <c r="A23252" s="5" t="s">
        <v>16143</v>
      </c>
      <c r="B23252" t="s">
        <v>41510</v>
      </c>
      <c r="C23252">
        <v>75.923299338757303</v>
      </c>
      <c r="D23252">
        <v>82.113616373592706</v>
      </c>
      <c r="E23252">
        <v>79.018457856175004</v>
      </c>
      <c r="F23252">
        <v>75.923299338757303</v>
      </c>
      <c r="G23252">
        <v>82.113616373592706</v>
      </c>
      <c r="H23252">
        <v>79.018457856175004</v>
      </c>
    </row>
    <row r="23253" spans="1:8">
      <c r="A23253" s="5" t="s">
        <v>6066</v>
      </c>
      <c r="B23253" t="s">
        <v>24134</v>
      </c>
      <c r="C23253">
        <v>1.6348158066539999</v>
      </c>
      <c r="D23253">
        <v>4.12613966270336</v>
      </c>
      <c r="E23253">
        <v>2.8804777346786801</v>
      </c>
      <c r="F23253">
        <v>10.9698181980458</v>
      </c>
      <c r="G23253">
        <v>17.088811277161899</v>
      </c>
      <c r="H23253">
        <v>14.0293147376038</v>
      </c>
    </row>
    <row r="23254" spans="1:8">
      <c r="A23254" s="5" t="s">
        <v>6066</v>
      </c>
      <c r="B23254" t="s">
        <v>24135</v>
      </c>
      <c r="C23254">
        <v>0</v>
      </c>
      <c r="D23254">
        <v>0</v>
      </c>
      <c r="E23254">
        <v>0</v>
      </c>
      <c r="F23254">
        <v>10.9698181980458</v>
      </c>
      <c r="G23254">
        <v>17.088811277161899</v>
      </c>
      <c r="H23254">
        <v>14.0293147376038</v>
      </c>
    </row>
    <row r="23255" spans="1:8">
      <c r="A23255" s="5" t="s">
        <v>6066</v>
      </c>
      <c r="B23255" t="s">
        <v>46260</v>
      </c>
      <c r="C23255">
        <v>9.3350023913918108</v>
      </c>
      <c r="D23255">
        <v>12.9626716144585</v>
      </c>
      <c r="E23255">
        <v>11.1488370029251</v>
      </c>
      <c r="F23255">
        <v>10.9698181980458</v>
      </c>
      <c r="G23255">
        <v>17.088811277161899</v>
      </c>
      <c r="H23255">
        <v>14.0293147376038</v>
      </c>
    </row>
    <row r="23256" spans="1:8">
      <c r="A23256" s="5" t="s">
        <v>3895</v>
      </c>
      <c r="B23256" t="s">
        <v>21638</v>
      </c>
      <c r="C23256">
        <v>8.4692470980689301</v>
      </c>
      <c r="D23256">
        <v>36.426354771472802</v>
      </c>
      <c r="E23256">
        <v>22.4478009347709</v>
      </c>
      <c r="F23256">
        <v>51.264194488404698</v>
      </c>
      <c r="G23256">
        <v>51.914476300857402</v>
      </c>
      <c r="H23256">
        <v>51.5893353946311</v>
      </c>
    </row>
    <row r="23257" spans="1:8">
      <c r="A23257" s="5" t="s">
        <v>3895</v>
      </c>
      <c r="B23257" t="s">
        <v>25384</v>
      </c>
      <c r="C23257">
        <v>11.6312021725221</v>
      </c>
      <c r="D23257">
        <v>6.2492610724179798</v>
      </c>
      <c r="E23257">
        <v>8.94023162247003</v>
      </c>
      <c r="F23257">
        <v>51.264194488404698</v>
      </c>
      <c r="G23257">
        <v>51.914476300857402</v>
      </c>
      <c r="H23257">
        <v>51.5893353946311</v>
      </c>
    </row>
    <row r="23258" spans="1:8">
      <c r="A23258" s="5" t="s">
        <v>3895</v>
      </c>
      <c r="B23258" t="s">
        <v>25385</v>
      </c>
      <c r="C23258">
        <v>8.5990292148246699</v>
      </c>
      <c r="D23258">
        <v>1.19704371639215E-4</v>
      </c>
      <c r="E23258">
        <v>4.2995744595981504</v>
      </c>
      <c r="F23258">
        <v>51.264194488404698</v>
      </c>
      <c r="G23258">
        <v>51.914476300857402</v>
      </c>
      <c r="H23258">
        <v>51.5893353946311</v>
      </c>
    </row>
    <row r="23259" spans="1:8">
      <c r="A23259" s="5" t="s">
        <v>3895</v>
      </c>
      <c r="B23259" t="s">
        <v>25386</v>
      </c>
      <c r="C23259" s="1">
        <v>4.6910045442444199E-6</v>
      </c>
      <c r="D23259">
        <v>2.59237065213951E-3</v>
      </c>
      <c r="E23259">
        <v>1.2985308283418799E-3</v>
      </c>
      <c r="F23259">
        <v>51.264194488404698</v>
      </c>
      <c r="G23259">
        <v>51.914476300857402</v>
      </c>
      <c r="H23259">
        <v>51.5893353946311</v>
      </c>
    </row>
    <row r="23260" spans="1:8">
      <c r="A23260" s="5" t="s">
        <v>3895</v>
      </c>
      <c r="B23260" t="s">
        <v>40334</v>
      </c>
      <c r="C23260">
        <v>22.5647113119845</v>
      </c>
      <c r="D23260">
        <v>9.2361483819428507</v>
      </c>
      <c r="E23260">
        <v>15.9004298469637</v>
      </c>
      <c r="F23260">
        <v>51.264194488404698</v>
      </c>
      <c r="G23260">
        <v>51.914476300857402</v>
      </c>
      <c r="H23260">
        <v>51.5893353946311</v>
      </c>
    </row>
    <row r="23261" spans="1:8">
      <c r="A23261" s="5" t="s">
        <v>13931</v>
      </c>
      <c r="B23261" t="s">
        <v>38524</v>
      </c>
      <c r="C23261">
        <v>23.575038200966301</v>
      </c>
      <c r="D23261">
        <v>25.588285397343999</v>
      </c>
      <c r="E23261">
        <v>24.581661799155199</v>
      </c>
      <c r="F23261">
        <v>23.575038200966301</v>
      </c>
      <c r="G23261">
        <v>25.588285397343999</v>
      </c>
      <c r="H23261">
        <v>24.5816617991551</v>
      </c>
    </row>
    <row r="23262" spans="1:8">
      <c r="A23262" s="5" t="s">
        <v>16536</v>
      </c>
      <c r="B23262" t="s">
        <v>42195</v>
      </c>
      <c r="C23262">
        <v>1.56271012083177</v>
      </c>
      <c r="D23262">
        <v>0.89614153336243496</v>
      </c>
      <c r="E23262">
        <v>1.2294258270970999</v>
      </c>
      <c r="F23262">
        <v>1.56271012083177</v>
      </c>
      <c r="G23262">
        <v>0.89614153336243496</v>
      </c>
      <c r="H23262">
        <v>1.2294258270970999</v>
      </c>
    </row>
    <row r="23263" spans="1:8">
      <c r="A23263" s="5" t="s">
        <v>11852</v>
      </c>
      <c r="B23263" t="s">
        <v>35883</v>
      </c>
      <c r="C23263">
        <v>7.4172661364302002</v>
      </c>
      <c r="D23263">
        <v>7.0285676682014202</v>
      </c>
      <c r="E23263">
        <v>7.2229169023158102</v>
      </c>
      <c r="F23263">
        <v>7.4172661364302002</v>
      </c>
      <c r="G23263">
        <v>7.0285676682014202</v>
      </c>
      <c r="H23263">
        <v>7.2229169023158102</v>
      </c>
    </row>
    <row r="23264" spans="1:8">
      <c r="A23264" s="5" t="s">
        <v>18766</v>
      </c>
      <c r="B23264" t="s">
        <v>45882</v>
      </c>
      <c r="C23264">
        <v>9.2878181190763893</v>
      </c>
      <c r="D23264">
        <v>9.3057474208501993</v>
      </c>
      <c r="E23264">
        <v>9.2967827699632899</v>
      </c>
      <c r="F23264">
        <v>9.2878181190763893</v>
      </c>
      <c r="G23264">
        <v>9.3057474208501993</v>
      </c>
      <c r="H23264">
        <v>9.2967827699632899</v>
      </c>
    </row>
    <row r="23265" spans="1:8">
      <c r="A23265" s="5" t="s">
        <v>19004</v>
      </c>
      <c r="B23265" t="s">
        <v>46324</v>
      </c>
      <c r="C23265">
        <v>43.070615541939702</v>
      </c>
      <c r="D23265">
        <v>44.076013975007598</v>
      </c>
      <c r="E23265">
        <v>43.5733147584736</v>
      </c>
      <c r="F23265">
        <v>43.070615541939702</v>
      </c>
      <c r="G23265">
        <v>44.076013975007598</v>
      </c>
      <c r="H23265">
        <v>43.5733147584736</v>
      </c>
    </row>
    <row r="23266" spans="1:8">
      <c r="A23266" s="5" t="s">
        <v>9901</v>
      </c>
      <c r="B23266" t="s">
        <v>31413</v>
      </c>
      <c r="C23266">
        <v>0.712046184283322</v>
      </c>
      <c r="D23266">
        <v>0</v>
      </c>
      <c r="E23266">
        <v>0.356023092141661</v>
      </c>
      <c r="F23266">
        <v>5.1007669710489703</v>
      </c>
      <c r="G23266">
        <v>7.01866948461661</v>
      </c>
      <c r="H23266">
        <v>6.0597182278327901</v>
      </c>
    </row>
    <row r="23267" spans="1:8">
      <c r="A23267" s="5" t="s">
        <v>9901</v>
      </c>
      <c r="B23267" t="s">
        <v>31414</v>
      </c>
      <c r="C23267">
        <v>0</v>
      </c>
      <c r="D23267">
        <v>0</v>
      </c>
      <c r="E23267">
        <v>0</v>
      </c>
      <c r="F23267">
        <v>5.1007669710489703</v>
      </c>
      <c r="G23267">
        <v>7.01866948461661</v>
      </c>
      <c r="H23267">
        <v>6.0597182278327901</v>
      </c>
    </row>
    <row r="23268" spans="1:8">
      <c r="A23268" s="5" t="s">
        <v>9901</v>
      </c>
      <c r="B23268" t="s">
        <v>41768</v>
      </c>
      <c r="C23268">
        <v>4.3887207867656501</v>
      </c>
      <c r="D23268">
        <v>7.01866948461661</v>
      </c>
      <c r="E23268">
        <v>5.7036951356911301</v>
      </c>
      <c r="F23268">
        <v>5.1007669710489703</v>
      </c>
      <c r="G23268">
        <v>7.01866948461661</v>
      </c>
      <c r="H23268">
        <v>6.0597182278327901</v>
      </c>
    </row>
    <row r="23269" spans="1:8">
      <c r="A23269" s="5" t="s">
        <v>17738</v>
      </c>
      <c r="B23269" t="s">
        <v>44135</v>
      </c>
      <c r="C23269">
        <v>154.66268796231799</v>
      </c>
      <c r="D23269">
        <v>152.07506908936401</v>
      </c>
      <c r="E23269">
        <v>153.36887852584101</v>
      </c>
      <c r="F23269">
        <v>154.66268796231799</v>
      </c>
      <c r="G23269">
        <v>152.07506908936401</v>
      </c>
      <c r="H23269">
        <v>153.36887852584101</v>
      </c>
    </row>
    <row r="23270" spans="1:8">
      <c r="A23270" s="5" t="s">
        <v>11854</v>
      </c>
      <c r="B23270" t="s">
        <v>35885</v>
      </c>
      <c r="C23270">
        <v>20.540404558099699</v>
      </c>
      <c r="D23270">
        <v>16.786176262517699</v>
      </c>
      <c r="E23270">
        <v>18.663290410308701</v>
      </c>
      <c r="F23270">
        <v>20.540404558099699</v>
      </c>
      <c r="G23270">
        <v>16.786176262517699</v>
      </c>
      <c r="H23270">
        <v>18.663290410308701</v>
      </c>
    </row>
    <row r="23271" spans="1:8">
      <c r="A23271" s="5" t="s">
        <v>11855</v>
      </c>
      <c r="B23271" t="s">
        <v>35886</v>
      </c>
      <c r="C23271">
        <v>1.72651311264246</v>
      </c>
      <c r="D23271">
        <v>0</v>
      </c>
      <c r="E23271">
        <v>0.863256556321229</v>
      </c>
      <c r="F23271">
        <v>1.72651311264246</v>
      </c>
      <c r="G23271">
        <v>1.7589228107110899</v>
      </c>
      <c r="H23271">
        <v>1.7427179616767701</v>
      </c>
    </row>
    <row r="23272" spans="1:8">
      <c r="A23272" s="5" t="s">
        <v>11855</v>
      </c>
      <c r="B23272" t="s">
        <v>41313</v>
      </c>
      <c r="C23272">
        <v>0</v>
      </c>
      <c r="D23272">
        <v>1.7589228107110899</v>
      </c>
      <c r="E23272">
        <v>0.87946140535554296</v>
      </c>
      <c r="F23272">
        <v>1.72651311264246</v>
      </c>
      <c r="G23272">
        <v>1.7589228107110899</v>
      </c>
      <c r="H23272">
        <v>1.7427179616767701</v>
      </c>
    </row>
    <row r="23273" spans="1:8">
      <c r="A23273" s="5" t="s">
        <v>7079</v>
      </c>
      <c r="B23273" t="s">
        <v>25568</v>
      </c>
      <c r="C23273">
        <v>11.458472220804</v>
      </c>
      <c r="D23273">
        <v>15.870763147571999</v>
      </c>
      <c r="E23273">
        <v>13.664617684188</v>
      </c>
      <c r="F23273">
        <v>11.458472220804</v>
      </c>
      <c r="G23273">
        <v>15.870766753290599</v>
      </c>
      <c r="H23273">
        <v>13.6646194870473</v>
      </c>
    </row>
    <row r="23274" spans="1:8">
      <c r="A23274" s="5" t="s">
        <v>7079</v>
      </c>
      <c r="B23274" t="s">
        <v>33396</v>
      </c>
      <c r="C23274">
        <v>0</v>
      </c>
      <c r="D23274">
        <v>0</v>
      </c>
      <c r="E23274">
        <v>0</v>
      </c>
      <c r="F23274">
        <v>11.458472220804</v>
      </c>
      <c r="G23274">
        <v>15.870766753290599</v>
      </c>
      <c r="H23274">
        <v>13.6646194870473</v>
      </c>
    </row>
    <row r="23275" spans="1:8">
      <c r="A23275" s="5" t="s">
        <v>7079</v>
      </c>
      <c r="B23275" t="s">
        <v>33397</v>
      </c>
      <c r="C23275">
        <v>0</v>
      </c>
      <c r="D23275" s="1">
        <v>2.1869062399965699E-6</v>
      </c>
      <c r="E23275" s="1">
        <v>1.09345311999829E-6</v>
      </c>
      <c r="F23275">
        <v>11.458472220804</v>
      </c>
      <c r="G23275">
        <v>15.870766753290599</v>
      </c>
      <c r="H23275">
        <v>13.6646194870473</v>
      </c>
    </row>
    <row r="23276" spans="1:8">
      <c r="A23276" s="5" t="s">
        <v>7079</v>
      </c>
      <c r="B23276" t="s">
        <v>37210</v>
      </c>
      <c r="C23276">
        <v>0</v>
      </c>
      <c r="D23276" s="1">
        <v>1.41881238971236E-6</v>
      </c>
      <c r="E23276" s="1">
        <v>7.0940619485617895E-7</v>
      </c>
      <c r="F23276">
        <v>11.458472220804</v>
      </c>
      <c r="G23276">
        <v>15.870766753290599</v>
      </c>
      <c r="H23276">
        <v>13.6646194870473</v>
      </c>
    </row>
    <row r="23277" spans="1:8">
      <c r="A23277" s="5" t="s">
        <v>4130</v>
      </c>
      <c r="B23277" t="s">
        <v>21892</v>
      </c>
      <c r="C23277">
        <v>0</v>
      </c>
      <c r="D23277">
        <v>0</v>
      </c>
      <c r="E23277">
        <v>0</v>
      </c>
      <c r="F23277">
        <v>0.64110995811364402</v>
      </c>
      <c r="G23277">
        <v>1.6675191904842299</v>
      </c>
      <c r="H23277">
        <v>1.15431457429894</v>
      </c>
    </row>
    <row r="23278" spans="1:8">
      <c r="A23278" s="5" t="s">
        <v>4130</v>
      </c>
      <c r="B23278" t="s">
        <v>41276</v>
      </c>
      <c r="C23278">
        <v>0.64110995811364402</v>
      </c>
      <c r="D23278">
        <v>1.6675191904842299</v>
      </c>
      <c r="E23278">
        <v>1.15431457429894</v>
      </c>
      <c r="F23278">
        <v>0.64110995811364402</v>
      </c>
      <c r="G23278">
        <v>1.6675191904842299</v>
      </c>
      <c r="H23278">
        <v>1.15431457429894</v>
      </c>
    </row>
    <row r="23279" spans="1:8">
      <c r="A23279" s="5" t="s">
        <v>9865</v>
      </c>
      <c r="B23279" t="s">
        <v>31342</v>
      </c>
      <c r="C23279" s="1">
        <v>9.2631858994966702E-8</v>
      </c>
      <c r="D23279" s="1">
        <v>2.5515049230610201E-5</v>
      </c>
      <c r="E23279" s="1">
        <v>1.28038405448026E-5</v>
      </c>
      <c r="F23279">
        <v>17.087403793335</v>
      </c>
      <c r="G23279">
        <v>19.3214357495015</v>
      </c>
      <c r="H23279">
        <v>18.204419771418301</v>
      </c>
    </row>
    <row r="23280" spans="1:8">
      <c r="A23280" s="5" t="s">
        <v>9865</v>
      </c>
      <c r="B23280" t="s">
        <v>31343</v>
      </c>
      <c r="C23280">
        <v>6.3079791150277504</v>
      </c>
      <c r="D23280">
        <v>9.7561797226701508</v>
      </c>
      <c r="E23280">
        <v>8.0320794188489497</v>
      </c>
      <c r="F23280">
        <v>17.087403793335</v>
      </c>
      <c r="G23280">
        <v>19.3214357495015</v>
      </c>
      <c r="H23280">
        <v>18.204419771418301</v>
      </c>
    </row>
    <row r="23281" spans="1:8">
      <c r="A23281" s="5" t="s">
        <v>9865</v>
      </c>
      <c r="B23281" t="s">
        <v>31344</v>
      </c>
      <c r="C23281">
        <v>0</v>
      </c>
      <c r="D23281">
        <v>0</v>
      </c>
      <c r="E23281">
        <v>0</v>
      </c>
      <c r="F23281">
        <v>17.087403793335</v>
      </c>
      <c r="G23281">
        <v>19.3214357495015</v>
      </c>
      <c r="H23281">
        <v>18.204419771418301</v>
      </c>
    </row>
    <row r="23282" spans="1:8">
      <c r="A23282" s="5" t="s">
        <v>9865</v>
      </c>
      <c r="B23282" t="s">
        <v>38363</v>
      </c>
      <c r="C23282">
        <v>10.7794245856754</v>
      </c>
      <c r="D23282">
        <v>9.5652305117821204</v>
      </c>
      <c r="E23282">
        <v>10.1723275487288</v>
      </c>
      <c r="F23282">
        <v>17.087403793335</v>
      </c>
      <c r="G23282">
        <v>19.3214357495015</v>
      </c>
      <c r="H23282">
        <v>18.204419771418301</v>
      </c>
    </row>
    <row r="23283" spans="1:8">
      <c r="A23283" s="5" t="s">
        <v>4461</v>
      </c>
      <c r="B23283" t="s">
        <v>22238</v>
      </c>
      <c r="C23283">
        <v>28.686515494473099</v>
      </c>
      <c r="D23283">
        <v>31.4299803173251</v>
      </c>
      <c r="E23283">
        <v>30.058247905899101</v>
      </c>
      <c r="F23283">
        <v>28.686515494473099</v>
      </c>
      <c r="G23283">
        <v>31.4299803173251</v>
      </c>
      <c r="H23283">
        <v>30.058247905899101</v>
      </c>
    </row>
    <row r="23284" spans="1:8">
      <c r="A23284" s="5" t="s">
        <v>6223</v>
      </c>
      <c r="B23284" t="s">
        <v>24331</v>
      </c>
      <c r="C23284">
        <v>5.1558964659929796</v>
      </c>
      <c r="D23284">
        <v>10.5158198487063</v>
      </c>
      <c r="E23284">
        <v>7.8358581573496604</v>
      </c>
      <c r="F23284">
        <v>5.1558964659929796</v>
      </c>
      <c r="G23284">
        <v>10.5158198487063</v>
      </c>
      <c r="H23284">
        <v>7.83585815734964</v>
      </c>
    </row>
    <row r="23285" spans="1:8">
      <c r="A23285" s="5" t="s">
        <v>4201</v>
      </c>
      <c r="B23285" t="s">
        <v>21982</v>
      </c>
      <c r="C23285">
        <v>10.714863309846001</v>
      </c>
      <c r="D23285">
        <v>7.3237985297703396</v>
      </c>
      <c r="E23285">
        <v>9.0193309198081693</v>
      </c>
      <c r="F23285">
        <v>10.7148678488208</v>
      </c>
      <c r="G23285">
        <v>10.4647182027449</v>
      </c>
      <c r="H23285">
        <v>10.5897930257828</v>
      </c>
    </row>
    <row r="23286" spans="1:8">
      <c r="A23286" s="5" t="s">
        <v>4201</v>
      </c>
      <c r="B23286" t="s">
        <v>37211</v>
      </c>
      <c r="C23286" s="1">
        <v>4.53897478941307E-6</v>
      </c>
      <c r="D23286">
        <v>3.1409196729745399</v>
      </c>
      <c r="E23286">
        <v>1.57046210597467</v>
      </c>
      <c r="F23286">
        <v>10.7148678488208</v>
      </c>
      <c r="G23286">
        <v>10.4647182027449</v>
      </c>
      <c r="H23286">
        <v>10.5897930257828</v>
      </c>
    </row>
    <row r="23287" spans="1:8">
      <c r="A23287" s="5" t="s">
        <v>17009</v>
      </c>
      <c r="B23287" t="s">
        <v>42945</v>
      </c>
      <c r="C23287">
        <v>10.047358063912901</v>
      </c>
      <c r="D23287">
        <v>11.6154534880611</v>
      </c>
      <c r="E23287">
        <v>10.831405775986999</v>
      </c>
      <c r="F23287">
        <v>10.047358063912901</v>
      </c>
      <c r="G23287">
        <v>11.6154534880611</v>
      </c>
      <c r="H23287">
        <v>10.831405775986999</v>
      </c>
    </row>
    <row r="23288" spans="1:8">
      <c r="A23288" s="5" t="s">
        <v>9473</v>
      </c>
      <c r="B23288" t="s">
        <v>30443</v>
      </c>
      <c r="C23288">
        <v>6.6867724237448503</v>
      </c>
      <c r="D23288">
        <v>0.205421602304275</v>
      </c>
      <c r="E23288">
        <v>3.4460970130245601</v>
      </c>
      <c r="F23288">
        <v>31.264846782583501</v>
      </c>
      <c r="G23288">
        <v>31.404055053073801</v>
      </c>
      <c r="H23288">
        <v>31.334450917828601</v>
      </c>
    </row>
    <row r="23289" spans="1:8">
      <c r="A23289" s="5" t="s">
        <v>9473</v>
      </c>
      <c r="B23289" t="s">
        <v>30444</v>
      </c>
      <c r="C23289">
        <v>13.1801146988848</v>
      </c>
      <c r="D23289">
        <v>18.360766837036401</v>
      </c>
      <c r="E23289">
        <v>15.770440767960601</v>
      </c>
      <c r="F23289">
        <v>31.264846782583501</v>
      </c>
      <c r="G23289">
        <v>31.404055053073801</v>
      </c>
      <c r="H23289">
        <v>31.334450917828601</v>
      </c>
    </row>
    <row r="23290" spans="1:8">
      <c r="A23290" s="5" t="s">
        <v>9473</v>
      </c>
      <c r="B23290" t="s">
        <v>30445</v>
      </c>
      <c r="C23290">
        <v>10.0608537805106</v>
      </c>
      <c r="D23290">
        <v>12.8376583351669</v>
      </c>
      <c r="E23290">
        <v>11.449256057838801</v>
      </c>
      <c r="F23290">
        <v>31.264846782583501</v>
      </c>
      <c r="G23290">
        <v>31.404055053073801</v>
      </c>
      <c r="H23290">
        <v>31.334450917828601</v>
      </c>
    </row>
    <row r="23291" spans="1:8">
      <c r="A23291" s="5" t="s">
        <v>9473</v>
      </c>
      <c r="B23291" t="s">
        <v>38261</v>
      </c>
      <c r="C23291">
        <v>1.33710587944322</v>
      </c>
      <c r="D23291">
        <v>2.08278566211942E-4</v>
      </c>
      <c r="E23291">
        <v>0.66865707900471705</v>
      </c>
      <c r="F23291">
        <v>31.264846782583501</v>
      </c>
      <c r="G23291">
        <v>31.404055053073801</v>
      </c>
      <c r="H23291">
        <v>31.334450917828601</v>
      </c>
    </row>
    <row r="23292" spans="1:8">
      <c r="A23292" s="5" t="s">
        <v>11857</v>
      </c>
      <c r="B23292" t="s">
        <v>35889</v>
      </c>
      <c r="C23292">
        <v>5.9963346067509198</v>
      </c>
      <c r="D23292">
        <v>5.7902295612369503</v>
      </c>
      <c r="E23292">
        <v>5.8932820839939302</v>
      </c>
      <c r="F23292">
        <v>5.9963346067509198</v>
      </c>
      <c r="G23292">
        <v>5.7902295612369503</v>
      </c>
      <c r="H23292">
        <v>5.8932820839939302</v>
      </c>
    </row>
    <row r="23293" spans="1:8">
      <c r="A23293" s="5" t="s">
        <v>18748</v>
      </c>
      <c r="B23293" t="s">
        <v>45847</v>
      </c>
      <c r="C23293">
        <v>26.430295505369202</v>
      </c>
      <c r="D23293">
        <v>19.312655148184302</v>
      </c>
      <c r="E23293">
        <v>22.8714753267768</v>
      </c>
      <c r="F23293">
        <v>26.430295505369202</v>
      </c>
      <c r="G23293">
        <v>19.312655148184302</v>
      </c>
      <c r="H23293">
        <v>22.8714753267768</v>
      </c>
    </row>
    <row r="23294" spans="1:8">
      <c r="A23294" s="5" t="s">
        <v>18896</v>
      </c>
      <c r="B23294" t="s">
        <v>46095</v>
      </c>
      <c r="C23294">
        <v>22.991094779230501</v>
      </c>
      <c r="D23294">
        <v>19.257162969346702</v>
      </c>
      <c r="E23294">
        <v>21.124128874288601</v>
      </c>
      <c r="F23294">
        <v>22.991094779230501</v>
      </c>
      <c r="G23294">
        <v>19.257162969346702</v>
      </c>
      <c r="H23294">
        <v>21.124128874288601</v>
      </c>
    </row>
    <row r="23295" spans="1:8">
      <c r="A23295" s="5" t="s">
        <v>18215</v>
      </c>
      <c r="B23295" t="s">
        <v>44937</v>
      </c>
      <c r="C23295">
        <v>8.0580589959395699</v>
      </c>
      <c r="D23295">
        <v>6.9797781963581897</v>
      </c>
      <c r="E23295">
        <v>7.5189185961488798</v>
      </c>
      <c r="F23295">
        <v>8.0580589959395699</v>
      </c>
      <c r="G23295">
        <v>6.9797781963581897</v>
      </c>
      <c r="H23295">
        <v>7.5189185961488798</v>
      </c>
    </row>
    <row r="23296" spans="1:8">
      <c r="A23296" s="5" t="s">
        <v>15484</v>
      </c>
      <c r="B23296" t="s">
        <v>40555</v>
      </c>
      <c r="C23296">
        <v>9.4972807731131592</v>
      </c>
      <c r="D23296">
        <v>12.772319931713399</v>
      </c>
      <c r="E23296">
        <v>11.134800352413301</v>
      </c>
      <c r="F23296">
        <v>9.4972807731131592</v>
      </c>
      <c r="G23296">
        <v>12.772319931713399</v>
      </c>
      <c r="H23296">
        <v>11.134800352413301</v>
      </c>
    </row>
    <row r="23297" spans="1:8">
      <c r="A23297" s="5" t="s">
        <v>5107</v>
      </c>
      <c r="B23297" t="s">
        <v>22992</v>
      </c>
      <c r="C23297">
        <v>1.1628893694683</v>
      </c>
      <c r="D23297">
        <v>1.8662934220959999</v>
      </c>
      <c r="E23297">
        <v>1.51459139578215</v>
      </c>
      <c r="F23297">
        <v>1.1628893694683</v>
      </c>
      <c r="G23297">
        <v>1.8662934220959999</v>
      </c>
      <c r="H23297">
        <v>1.51459139578215</v>
      </c>
    </row>
    <row r="23298" spans="1:8">
      <c r="A23298" s="5" t="s">
        <v>6757</v>
      </c>
      <c r="B23298" t="s">
        <v>25056</v>
      </c>
      <c r="C23298">
        <v>0</v>
      </c>
      <c r="D23298">
        <v>0</v>
      </c>
      <c r="E23298">
        <v>0</v>
      </c>
      <c r="F23298">
        <v>26.076667141887</v>
      </c>
      <c r="G23298">
        <v>30.8472604805606</v>
      </c>
      <c r="H23298">
        <v>28.4619638112238</v>
      </c>
    </row>
    <row r="23299" spans="1:8">
      <c r="A23299" s="5" t="s">
        <v>6757</v>
      </c>
      <c r="B23299" t="s">
        <v>45071</v>
      </c>
      <c r="C23299">
        <v>26.076667141887</v>
      </c>
      <c r="D23299">
        <v>30.8472604805606</v>
      </c>
      <c r="E23299">
        <v>28.4619638112238</v>
      </c>
      <c r="F23299">
        <v>26.076667141887</v>
      </c>
      <c r="G23299">
        <v>30.8472604805606</v>
      </c>
      <c r="H23299">
        <v>28.4619638112238</v>
      </c>
    </row>
    <row r="23300" spans="1:8">
      <c r="A23300" s="5" t="s">
        <v>12887</v>
      </c>
      <c r="B23300" t="s">
        <v>37212</v>
      </c>
      <c r="C23300">
        <v>4.9031815623337396</v>
      </c>
      <c r="D23300">
        <v>5.0569586119424397</v>
      </c>
      <c r="E23300">
        <v>4.9800700871380901</v>
      </c>
      <c r="F23300">
        <v>4.9031815623337396</v>
      </c>
      <c r="G23300">
        <v>5.0569586119424397</v>
      </c>
      <c r="H23300">
        <v>4.9800700871380901</v>
      </c>
    </row>
    <row r="23301" spans="1:8">
      <c r="A23301" s="5" t="s">
        <v>8731</v>
      </c>
      <c r="B23301" t="s">
        <v>28993</v>
      </c>
      <c r="C23301">
        <v>3.6307536510063199</v>
      </c>
      <c r="D23301" s="1">
        <v>5.9766063828574503E-7</v>
      </c>
      <c r="E23301">
        <v>1.81537712433348</v>
      </c>
      <c r="F23301">
        <v>15.300591117472701</v>
      </c>
      <c r="G23301">
        <v>17.258897443261301</v>
      </c>
      <c r="H23301">
        <v>16.279744280367002</v>
      </c>
    </row>
    <row r="23302" spans="1:8">
      <c r="A23302" s="5" t="s">
        <v>8731</v>
      </c>
      <c r="B23302" t="s">
        <v>28994</v>
      </c>
      <c r="C23302">
        <v>4.1582788890703499</v>
      </c>
      <c r="D23302">
        <v>4.2382151587266197</v>
      </c>
      <c r="E23302">
        <v>4.1982470238984799</v>
      </c>
      <c r="F23302">
        <v>15.300591117472701</v>
      </c>
      <c r="G23302">
        <v>17.258897443261301</v>
      </c>
      <c r="H23302">
        <v>16.279744280367002</v>
      </c>
    </row>
    <row r="23303" spans="1:8">
      <c r="A23303" s="5" t="s">
        <v>8731</v>
      </c>
      <c r="B23303" t="s">
        <v>28995</v>
      </c>
      <c r="C23303">
        <v>0</v>
      </c>
      <c r="D23303">
        <v>1.0163927731498399</v>
      </c>
      <c r="E23303">
        <v>0.50819638657491994</v>
      </c>
      <c r="F23303">
        <v>15.300591117472701</v>
      </c>
      <c r="G23303">
        <v>17.258897443261301</v>
      </c>
      <c r="H23303">
        <v>16.279744280367002</v>
      </c>
    </row>
    <row r="23304" spans="1:8">
      <c r="A23304" s="5" t="s">
        <v>8731</v>
      </c>
      <c r="B23304" t="s">
        <v>28996</v>
      </c>
      <c r="C23304">
        <v>0</v>
      </c>
      <c r="D23304">
        <v>0</v>
      </c>
      <c r="E23304">
        <v>0</v>
      </c>
      <c r="F23304">
        <v>15.300591117472701</v>
      </c>
      <c r="G23304">
        <v>17.258897443261301</v>
      </c>
      <c r="H23304">
        <v>16.279744280367002</v>
      </c>
    </row>
    <row r="23305" spans="1:8">
      <c r="A23305" s="5" t="s">
        <v>8731</v>
      </c>
      <c r="B23305" t="s">
        <v>28997</v>
      </c>
      <c r="C23305">
        <v>4.0479539426726401</v>
      </c>
      <c r="D23305">
        <v>6.98338934470015</v>
      </c>
      <c r="E23305">
        <v>5.5156716436864004</v>
      </c>
      <c r="F23305">
        <v>15.300591117472701</v>
      </c>
      <c r="G23305">
        <v>17.258897443261301</v>
      </c>
      <c r="H23305">
        <v>16.279744280367002</v>
      </c>
    </row>
    <row r="23306" spans="1:8">
      <c r="A23306" s="5" t="s">
        <v>8731</v>
      </c>
      <c r="B23306" t="s">
        <v>28998</v>
      </c>
      <c r="C23306">
        <v>3.46360463472337</v>
      </c>
      <c r="D23306">
        <v>5.0208990874917401</v>
      </c>
      <c r="E23306">
        <v>4.2422518611075599</v>
      </c>
      <c r="F23306">
        <v>15.300591117472701</v>
      </c>
      <c r="G23306">
        <v>17.258897443261301</v>
      </c>
      <c r="H23306">
        <v>16.279744280367002</v>
      </c>
    </row>
    <row r="23307" spans="1:8">
      <c r="A23307" s="5" t="s">
        <v>8731</v>
      </c>
      <c r="B23307" t="s">
        <v>40578</v>
      </c>
      <c r="C23307">
        <v>0</v>
      </c>
      <c r="D23307" s="1">
        <v>4.8153234268445299E-7</v>
      </c>
      <c r="E23307" s="1">
        <v>2.4076617134222702E-7</v>
      </c>
      <c r="F23307">
        <v>15.300591117472701</v>
      </c>
      <c r="G23307">
        <v>17.258897443261301</v>
      </c>
      <c r="H23307">
        <v>16.279744280367002</v>
      </c>
    </row>
    <row r="23308" spans="1:8">
      <c r="A23308" s="5" t="s">
        <v>11858</v>
      </c>
      <c r="B23308" t="s">
        <v>35890</v>
      </c>
      <c r="C23308">
        <v>4.6726381930850804</v>
      </c>
      <c r="D23308">
        <v>5.5625453593018896</v>
      </c>
      <c r="E23308">
        <v>5.1175917761934802</v>
      </c>
      <c r="F23308">
        <v>4.6726381930850804</v>
      </c>
      <c r="G23308">
        <v>5.5625453593018896</v>
      </c>
      <c r="H23308">
        <v>5.1175917761934899</v>
      </c>
    </row>
    <row r="23309" spans="1:8">
      <c r="A23309" s="5" t="s">
        <v>7406</v>
      </c>
      <c r="B23309" t="s">
        <v>26125</v>
      </c>
      <c r="C23309">
        <v>0</v>
      </c>
      <c r="D23309">
        <v>0</v>
      </c>
      <c r="E23309">
        <v>0</v>
      </c>
      <c r="F23309">
        <v>4.8913601263665401</v>
      </c>
      <c r="G23309">
        <v>5.9687345990616603</v>
      </c>
      <c r="H23309">
        <v>5.4300473627140997</v>
      </c>
    </row>
    <row r="23310" spans="1:8">
      <c r="A23310" s="5" t="s">
        <v>7406</v>
      </c>
      <c r="B23310" t="s">
        <v>28553</v>
      </c>
      <c r="C23310">
        <v>2.8274540987805099</v>
      </c>
      <c r="D23310">
        <v>5.9687345990616603</v>
      </c>
      <c r="E23310">
        <v>4.3980943489210897</v>
      </c>
      <c r="F23310">
        <v>4.8913601263665401</v>
      </c>
      <c r="G23310">
        <v>5.9687345990616603</v>
      </c>
      <c r="H23310">
        <v>5.4300473627140997</v>
      </c>
    </row>
    <row r="23311" spans="1:8">
      <c r="A23311" s="5" t="s">
        <v>7406</v>
      </c>
      <c r="B23311" t="s">
        <v>39039</v>
      </c>
      <c r="C23311">
        <v>2.0639060275860301</v>
      </c>
      <c r="D23311">
        <v>0</v>
      </c>
      <c r="E23311">
        <v>1.03195301379302</v>
      </c>
      <c r="F23311">
        <v>4.8913601263665401</v>
      </c>
      <c r="G23311">
        <v>5.9687345990616603</v>
      </c>
      <c r="H23311">
        <v>5.4300473627140997</v>
      </c>
    </row>
    <row r="23312" spans="1:8">
      <c r="A23312" s="5" t="s">
        <v>7535</v>
      </c>
      <c r="B23312" t="s">
        <v>26374</v>
      </c>
      <c r="C23312">
        <v>2.5164260301903898</v>
      </c>
      <c r="D23312">
        <v>2.5525804737182698</v>
      </c>
      <c r="E23312">
        <v>2.5345032519543298</v>
      </c>
      <c r="F23312">
        <v>2.5164260301903898</v>
      </c>
      <c r="G23312">
        <v>2.5525804737182698</v>
      </c>
      <c r="H23312">
        <v>2.5345032519543298</v>
      </c>
    </row>
    <row r="23313" spans="1:8">
      <c r="A23313" s="5" t="s">
        <v>7025</v>
      </c>
      <c r="B23313" t="s">
        <v>25480</v>
      </c>
      <c r="C23313">
        <v>2.3285362283993298</v>
      </c>
      <c r="D23313">
        <v>2.4749979392318799</v>
      </c>
      <c r="E23313">
        <v>2.40176708381561</v>
      </c>
      <c r="F23313">
        <v>2.7879943484651202</v>
      </c>
      <c r="G23313">
        <v>3.0471155483822399</v>
      </c>
      <c r="H23313">
        <v>2.91755494842368</v>
      </c>
    </row>
    <row r="23314" spans="1:8">
      <c r="A23314" s="5" t="s">
        <v>7025</v>
      </c>
      <c r="B23314" t="s">
        <v>37213</v>
      </c>
      <c r="C23314">
        <v>0.45945812006579101</v>
      </c>
      <c r="D23314">
        <v>0.57211760915035603</v>
      </c>
      <c r="E23314">
        <v>0.51578786460807402</v>
      </c>
      <c r="F23314">
        <v>2.7879943484651202</v>
      </c>
      <c r="G23314">
        <v>3.0471155483822399</v>
      </c>
      <c r="H23314">
        <v>2.91755494842368</v>
      </c>
    </row>
    <row r="23315" spans="1:8">
      <c r="A23315" s="5" t="s">
        <v>17618</v>
      </c>
      <c r="B23315" t="s">
        <v>43922</v>
      </c>
      <c r="C23315">
        <v>1.40841247678269</v>
      </c>
      <c r="D23315">
        <v>1.8424156779154299</v>
      </c>
      <c r="E23315">
        <v>1.62541407734906</v>
      </c>
      <c r="F23315">
        <v>1.40841247678269</v>
      </c>
      <c r="G23315">
        <v>1.8424156779154299</v>
      </c>
      <c r="H23315">
        <v>1.62541407734906</v>
      </c>
    </row>
    <row r="23316" spans="1:8">
      <c r="A23316" s="5" t="s">
        <v>5913</v>
      </c>
      <c r="B23316" t="s">
        <v>23980</v>
      </c>
      <c r="C23316">
        <v>5.3669826648836203</v>
      </c>
      <c r="D23316">
        <v>0</v>
      </c>
      <c r="E23316">
        <v>2.6834913324418102</v>
      </c>
      <c r="F23316">
        <v>5.3669827602257802</v>
      </c>
      <c r="G23316">
        <v>6.4424964779397698</v>
      </c>
      <c r="H23316">
        <v>5.9047396190827799</v>
      </c>
    </row>
    <row r="23317" spans="1:8">
      <c r="A23317" s="5" t="s">
        <v>5913</v>
      </c>
      <c r="B23317" t="s">
        <v>42246</v>
      </c>
      <c r="C23317" s="1">
        <v>9.5342164185385595E-8</v>
      </c>
      <c r="D23317">
        <v>6.4424964779397698</v>
      </c>
      <c r="E23317">
        <v>3.2212482866409702</v>
      </c>
      <c r="F23317">
        <v>5.3669827602257802</v>
      </c>
      <c r="G23317">
        <v>6.4424964779397698</v>
      </c>
      <c r="H23317">
        <v>5.9047396190827799</v>
      </c>
    </row>
    <row r="23318" spans="1:8">
      <c r="A23318" s="5" t="s">
        <v>10058</v>
      </c>
      <c r="B23318" t="s">
        <v>31732</v>
      </c>
      <c r="C23318">
        <v>9.8728016242341905</v>
      </c>
      <c r="D23318">
        <v>14.042768681488401</v>
      </c>
      <c r="E23318">
        <v>11.9577851528613</v>
      </c>
      <c r="F23318">
        <v>13.294270196422101</v>
      </c>
      <c r="G23318">
        <v>14.0695223546003</v>
      </c>
      <c r="H23318">
        <v>13.6818962755112</v>
      </c>
    </row>
    <row r="23319" spans="1:8">
      <c r="A23319" s="5" t="s">
        <v>10058</v>
      </c>
      <c r="B23319" t="s">
        <v>43985</v>
      </c>
      <c r="C23319">
        <v>3.4214685721879401</v>
      </c>
      <c r="D23319">
        <v>2.6753673111903901E-2</v>
      </c>
      <c r="E23319">
        <v>1.7241111226499199</v>
      </c>
      <c r="F23319">
        <v>13.294270196422101</v>
      </c>
      <c r="G23319">
        <v>14.0695223546003</v>
      </c>
      <c r="H23319">
        <v>13.6818962755112</v>
      </c>
    </row>
    <row r="23320" spans="1:8">
      <c r="A23320" s="5" t="s">
        <v>8536</v>
      </c>
      <c r="B23320" t="s">
        <v>28624</v>
      </c>
      <c r="C23320">
        <v>0</v>
      </c>
      <c r="D23320" s="1">
        <v>8.00285029496644E-7</v>
      </c>
      <c r="E23320" s="1">
        <v>4.00142514748322E-7</v>
      </c>
      <c r="F23320">
        <v>15.102848635200701</v>
      </c>
      <c r="G23320">
        <v>15.134791132177099</v>
      </c>
      <c r="H23320">
        <v>15.1188198836889</v>
      </c>
    </row>
    <row r="23321" spans="1:8">
      <c r="A23321" s="5" t="s">
        <v>8536</v>
      </c>
      <c r="B23321" t="s">
        <v>28625</v>
      </c>
      <c r="C23321" s="1">
        <v>2.0735103101121699E-7</v>
      </c>
      <c r="D23321">
        <v>0</v>
      </c>
      <c r="E23321" s="1">
        <v>1.03675515505609E-7</v>
      </c>
      <c r="F23321">
        <v>15.102848635200701</v>
      </c>
      <c r="G23321">
        <v>15.134791132177099</v>
      </c>
      <c r="H23321">
        <v>15.1188198836889</v>
      </c>
    </row>
    <row r="23322" spans="1:8">
      <c r="A23322" s="5" t="s">
        <v>8536</v>
      </c>
      <c r="B23322" t="s">
        <v>28626</v>
      </c>
      <c r="C23322">
        <v>0</v>
      </c>
      <c r="D23322">
        <v>0</v>
      </c>
      <c r="E23322">
        <v>0</v>
      </c>
      <c r="F23322">
        <v>15.102848635200701</v>
      </c>
      <c r="G23322">
        <v>15.134791132177099</v>
      </c>
      <c r="H23322">
        <v>15.1188198836889</v>
      </c>
    </row>
    <row r="23323" spans="1:8">
      <c r="A23323" s="5" t="s">
        <v>8536</v>
      </c>
      <c r="B23323" t="s">
        <v>45719</v>
      </c>
      <c r="C23323">
        <v>15.1028484278497</v>
      </c>
      <c r="D23323">
        <v>15.1347903318921</v>
      </c>
      <c r="E23323">
        <v>15.118819379870899</v>
      </c>
      <c r="F23323">
        <v>15.102848635200701</v>
      </c>
      <c r="G23323">
        <v>15.134791132177099</v>
      </c>
      <c r="H23323">
        <v>15.1188198836889</v>
      </c>
    </row>
    <row r="23324" spans="1:8">
      <c r="A23324" s="5" t="s">
        <v>8769</v>
      </c>
      <c r="B23324" t="s">
        <v>29075</v>
      </c>
      <c r="C23324">
        <v>2.14517459467725</v>
      </c>
      <c r="D23324">
        <v>1.55488253759632</v>
      </c>
      <c r="E23324">
        <v>1.8500285661367899</v>
      </c>
      <c r="F23324">
        <v>2.14517459467725</v>
      </c>
      <c r="G23324">
        <v>1.55488253759632</v>
      </c>
      <c r="H23324">
        <v>1.8500285661367899</v>
      </c>
    </row>
    <row r="23325" spans="1:8">
      <c r="A23325" s="5" t="s">
        <v>8769</v>
      </c>
      <c r="B23325" t="s">
        <v>36561</v>
      </c>
      <c r="C23325">
        <v>0</v>
      </c>
      <c r="D23325">
        <v>0</v>
      </c>
      <c r="E23325">
        <v>0</v>
      </c>
      <c r="F23325">
        <v>2.14517459467725</v>
      </c>
      <c r="G23325">
        <v>1.55488253759632</v>
      </c>
      <c r="H23325">
        <v>1.8500285661367899</v>
      </c>
    </row>
    <row r="23326" spans="1:8">
      <c r="A23326" s="5" t="s">
        <v>7136</v>
      </c>
      <c r="B23326" t="s">
        <v>25673</v>
      </c>
      <c r="C23326" s="1">
        <v>1.4285723376477701E-5</v>
      </c>
      <c r="D23326">
        <v>0</v>
      </c>
      <c r="E23326" s="1">
        <v>7.1428616882388698E-6</v>
      </c>
      <c r="F23326">
        <v>13.200905285159999</v>
      </c>
      <c r="G23326">
        <v>15.3508357247826</v>
      </c>
      <c r="H23326">
        <v>14.2758705049713</v>
      </c>
    </row>
    <row r="23327" spans="1:8">
      <c r="A23327" s="5" t="s">
        <v>7136</v>
      </c>
      <c r="B23327" t="s">
        <v>44725</v>
      </c>
      <c r="C23327">
        <v>13.2008909994366</v>
      </c>
      <c r="D23327">
        <v>15.3508357247826</v>
      </c>
      <c r="E23327">
        <v>14.2758633621096</v>
      </c>
      <c r="F23327">
        <v>13.200905285159999</v>
      </c>
      <c r="G23327">
        <v>15.3508357247826</v>
      </c>
      <c r="H23327">
        <v>14.2758705049713</v>
      </c>
    </row>
    <row r="23328" spans="1:8">
      <c r="A23328" s="5" t="s">
        <v>17371</v>
      </c>
      <c r="B23328" t="s">
        <v>43536</v>
      </c>
      <c r="C23328">
        <v>1.8196614618440601</v>
      </c>
      <c r="D23328">
        <v>2.2355684123658701</v>
      </c>
      <c r="E23328">
        <v>2.0276149371049699</v>
      </c>
      <c r="F23328">
        <v>1.8196614618440601</v>
      </c>
      <c r="G23328">
        <v>2.2355684123658701</v>
      </c>
      <c r="H23328">
        <v>2.0276149371049601</v>
      </c>
    </row>
    <row r="23329" spans="1:8">
      <c r="A23329" s="5" t="s">
        <v>9970</v>
      </c>
      <c r="B23329" t="s">
        <v>31543</v>
      </c>
      <c r="C23329">
        <v>1.24184184835393</v>
      </c>
      <c r="D23329">
        <v>1.4388139948093199</v>
      </c>
      <c r="E23329">
        <v>1.3403279215816299</v>
      </c>
      <c r="F23329">
        <v>1.24184184835393</v>
      </c>
      <c r="G23329">
        <v>1.4388139948093199</v>
      </c>
      <c r="H23329">
        <v>1.3403279215816299</v>
      </c>
    </row>
    <row r="23330" spans="1:8">
      <c r="A23330" s="5" t="s">
        <v>9970</v>
      </c>
      <c r="B23330" t="s">
        <v>46467</v>
      </c>
      <c r="C23330">
        <v>0</v>
      </c>
      <c r="D23330">
        <v>0</v>
      </c>
      <c r="E23330">
        <v>0</v>
      </c>
      <c r="F23330">
        <v>1.24184184835393</v>
      </c>
      <c r="G23330">
        <v>1.4388139948093199</v>
      </c>
      <c r="H23330">
        <v>1.3403279215816299</v>
      </c>
    </row>
    <row r="23331" spans="1:8">
      <c r="A23331" s="5" t="s">
        <v>17318</v>
      </c>
      <c r="B23331" t="s">
        <v>43448</v>
      </c>
      <c r="C23331">
        <v>6.0096781160186197</v>
      </c>
      <c r="D23331">
        <v>5.8584776669516199</v>
      </c>
      <c r="E23331">
        <v>5.9340778914851198</v>
      </c>
      <c r="F23331">
        <v>6.0096781160186197</v>
      </c>
      <c r="G23331">
        <v>5.8584776669516199</v>
      </c>
      <c r="H23331">
        <v>5.9340778914851198</v>
      </c>
    </row>
    <row r="23332" spans="1:8">
      <c r="A23332" s="5" t="s">
        <v>14074</v>
      </c>
      <c r="B23332" t="s">
        <v>38748</v>
      </c>
      <c r="C23332">
        <v>0.86364214822402197</v>
      </c>
      <c r="D23332">
        <v>1.1394939623841001</v>
      </c>
      <c r="E23332">
        <v>1.00156805530406</v>
      </c>
      <c r="F23332">
        <v>0.86364214822402197</v>
      </c>
      <c r="G23332">
        <v>1.1394939623841001</v>
      </c>
      <c r="H23332">
        <v>1.00156805530406</v>
      </c>
    </row>
    <row r="23333" spans="1:8">
      <c r="A23333" s="5" t="s">
        <v>12888</v>
      </c>
      <c r="B23333" t="s">
        <v>37214</v>
      </c>
      <c r="C23333">
        <v>6.6006230749367001</v>
      </c>
      <c r="D23333">
        <v>6.0774847210721799</v>
      </c>
      <c r="E23333">
        <v>6.3390538980044404</v>
      </c>
      <c r="F23333">
        <v>6.6006230749367001</v>
      </c>
      <c r="G23333">
        <v>6.0774847210721799</v>
      </c>
      <c r="H23333">
        <v>6.3390538980044404</v>
      </c>
    </row>
    <row r="23334" spans="1:8">
      <c r="A23334" s="5" t="s">
        <v>16850</v>
      </c>
      <c r="B23334" t="s">
        <v>42710</v>
      </c>
      <c r="C23334">
        <v>55.166024703225098</v>
      </c>
      <c r="D23334">
        <v>64.480041286483797</v>
      </c>
      <c r="E23334">
        <v>59.823032994854401</v>
      </c>
      <c r="F23334">
        <v>55.166024703225098</v>
      </c>
      <c r="G23334">
        <v>64.480041286483797</v>
      </c>
      <c r="H23334">
        <v>59.823032994854401</v>
      </c>
    </row>
    <row r="23335" spans="1:8">
      <c r="A23335" s="5" t="s">
        <v>15782</v>
      </c>
      <c r="B23335" t="s">
        <v>40928</v>
      </c>
      <c r="C23335">
        <v>41.883398367551699</v>
      </c>
      <c r="D23335">
        <v>49.802152148045799</v>
      </c>
      <c r="E23335">
        <v>45.842775257798799</v>
      </c>
      <c r="F23335">
        <v>41.883398367551699</v>
      </c>
      <c r="G23335">
        <v>49.802152148045799</v>
      </c>
      <c r="H23335">
        <v>45.842775257798699</v>
      </c>
    </row>
    <row r="23336" spans="1:8">
      <c r="A23336" s="5" t="s">
        <v>9411</v>
      </c>
      <c r="B23336" t="s">
        <v>30251</v>
      </c>
      <c r="C23336">
        <v>6.0428846818578004</v>
      </c>
      <c r="D23336">
        <v>3.8534330141738802</v>
      </c>
      <c r="E23336">
        <v>4.9481588480158401</v>
      </c>
      <c r="F23336">
        <v>45.288124133434202</v>
      </c>
      <c r="G23336">
        <v>46.683756688110698</v>
      </c>
      <c r="H23336">
        <v>45.9859404107725</v>
      </c>
    </row>
    <row r="23337" spans="1:8">
      <c r="A23337" s="5" t="s">
        <v>9411</v>
      </c>
      <c r="B23337" t="s">
        <v>30252</v>
      </c>
      <c r="C23337">
        <v>8.6012108532220406</v>
      </c>
      <c r="D23337">
        <v>21.570428225930598</v>
      </c>
      <c r="E23337">
        <v>15.085819539576301</v>
      </c>
      <c r="F23337">
        <v>45.288124133434202</v>
      </c>
      <c r="G23337">
        <v>46.683756688110698</v>
      </c>
      <c r="H23337">
        <v>45.9859404107725</v>
      </c>
    </row>
    <row r="23338" spans="1:8">
      <c r="A23338" s="5" t="s">
        <v>9411</v>
      </c>
      <c r="B23338" t="s">
        <v>30253</v>
      </c>
      <c r="C23338">
        <v>17.606151649400999</v>
      </c>
      <c r="D23338">
        <v>21.259895448006201</v>
      </c>
      <c r="E23338">
        <v>19.433023548703598</v>
      </c>
      <c r="F23338">
        <v>45.288124133434202</v>
      </c>
      <c r="G23338">
        <v>46.683756688110698</v>
      </c>
      <c r="H23338">
        <v>45.9859404107725</v>
      </c>
    </row>
    <row r="23339" spans="1:8">
      <c r="A23339" s="5" t="s">
        <v>9411</v>
      </c>
      <c r="B23339" t="s">
        <v>30254</v>
      </c>
      <c r="C23339">
        <v>13.0378769489534</v>
      </c>
      <c r="D23339">
        <v>0</v>
      </c>
      <c r="E23339">
        <v>6.5189384744766796</v>
      </c>
      <c r="F23339">
        <v>45.288124133434202</v>
      </c>
      <c r="G23339">
        <v>46.683756688110698</v>
      </c>
      <c r="H23339">
        <v>45.9859404107725</v>
      </c>
    </row>
    <row r="23340" spans="1:8">
      <c r="A23340" s="5" t="s">
        <v>17471</v>
      </c>
      <c r="B23340" t="s">
        <v>43704</v>
      </c>
      <c r="C23340">
        <v>1.20191532889305</v>
      </c>
      <c r="D23340">
        <v>1.08001133473115</v>
      </c>
      <c r="E23340">
        <v>1.1409633318121</v>
      </c>
      <c r="F23340">
        <v>1.20191532889305</v>
      </c>
      <c r="G23340">
        <v>1.08001133473115</v>
      </c>
      <c r="H23340">
        <v>1.1409633318121</v>
      </c>
    </row>
    <row r="23341" spans="1:8">
      <c r="A23341" s="5" t="s">
        <v>9314</v>
      </c>
      <c r="B23341" t="s">
        <v>30074</v>
      </c>
      <c r="C23341">
        <v>0</v>
      </c>
      <c r="D23341" s="1">
        <v>4.5184818372381897E-9</v>
      </c>
      <c r="E23341" s="1">
        <v>2.2592409186190899E-9</v>
      </c>
      <c r="F23341">
        <v>222.46953142617301</v>
      </c>
      <c r="G23341">
        <v>246.906682297152</v>
      </c>
      <c r="H23341">
        <v>234.68810686166299</v>
      </c>
    </row>
    <row r="23342" spans="1:8">
      <c r="A23342" s="5" t="s">
        <v>9314</v>
      </c>
      <c r="B23342" t="s">
        <v>30075</v>
      </c>
      <c r="C23342">
        <v>81.733306805639003</v>
      </c>
      <c r="D23342">
        <v>121.310423369433</v>
      </c>
      <c r="E23342">
        <v>101.521865087536</v>
      </c>
      <c r="F23342">
        <v>222.46953142617301</v>
      </c>
      <c r="G23342">
        <v>246.906682297152</v>
      </c>
      <c r="H23342">
        <v>234.68810686166299</v>
      </c>
    </row>
    <row r="23343" spans="1:8">
      <c r="A23343" s="5" t="s">
        <v>9314</v>
      </c>
      <c r="B23343" t="s">
        <v>38246</v>
      </c>
      <c r="C23343">
        <v>140.73622462053399</v>
      </c>
      <c r="D23343">
        <v>125.59625892320101</v>
      </c>
      <c r="E23343">
        <v>133.16624177186799</v>
      </c>
      <c r="F23343">
        <v>222.46953142617301</v>
      </c>
      <c r="G23343">
        <v>246.906682297152</v>
      </c>
      <c r="H23343">
        <v>234.68810686166299</v>
      </c>
    </row>
    <row r="23344" spans="1:8">
      <c r="A23344" s="5" t="s">
        <v>11073</v>
      </c>
      <c r="B23344" t="s">
        <v>34926</v>
      </c>
      <c r="C23344">
        <v>23.7260278723756</v>
      </c>
      <c r="D23344">
        <v>24.645385987824302</v>
      </c>
      <c r="E23344">
        <v>24.185706930099901</v>
      </c>
      <c r="F23344">
        <v>23.7260278723756</v>
      </c>
      <c r="G23344">
        <v>24.645385987824302</v>
      </c>
      <c r="H23344">
        <v>24.1857069301</v>
      </c>
    </row>
    <row r="23345" spans="1:8">
      <c r="A23345" s="5" t="s">
        <v>5295</v>
      </c>
      <c r="B23345" t="s">
        <v>23177</v>
      </c>
      <c r="C23345">
        <v>3.0993217581376802E-4</v>
      </c>
      <c r="D23345" s="1">
        <v>5.4085649548211598E-8</v>
      </c>
      <c r="E23345">
        <v>1.54993130731658E-4</v>
      </c>
      <c r="F23345">
        <v>4.4164280383504098</v>
      </c>
      <c r="G23345">
        <v>5.8473217565591096</v>
      </c>
      <c r="H23345">
        <v>5.1318748974547601</v>
      </c>
    </row>
    <row r="23346" spans="1:8">
      <c r="A23346" s="5" t="s">
        <v>5295</v>
      </c>
      <c r="B23346" t="s">
        <v>26977</v>
      </c>
      <c r="C23346">
        <v>4.4161181061745998</v>
      </c>
      <c r="D23346">
        <v>6.02412285996143E-3</v>
      </c>
      <c r="E23346">
        <v>2.2110711145172801</v>
      </c>
      <c r="F23346">
        <v>4.4164280383504098</v>
      </c>
      <c r="G23346">
        <v>5.8473217565591096</v>
      </c>
      <c r="H23346">
        <v>5.1318748974547601</v>
      </c>
    </row>
    <row r="23347" spans="1:8">
      <c r="A23347" s="5" t="s">
        <v>5295</v>
      </c>
      <c r="B23347" t="s">
        <v>26978</v>
      </c>
      <c r="C23347">
        <v>0</v>
      </c>
      <c r="D23347">
        <v>5.84107141235366</v>
      </c>
      <c r="E23347">
        <v>2.92053570617683</v>
      </c>
      <c r="F23347">
        <v>4.4164280383504098</v>
      </c>
      <c r="G23347">
        <v>5.8473217565591096</v>
      </c>
      <c r="H23347">
        <v>5.1318748974547601</v>
      </c>
    </row>
    <row r="23348" spans="1:8">
      <c r="A23348" s="5" t="s">
        <v>5295</v>
      </c>
      <c r="B23348" t="s">
        <v>26979</v>
      </c>
      <c r="C23348">
        <v>0</v>
      </c>
      <c r="D23348">
        <v>2.2616725983659101E-4</v>
      </c>
      <c r="E23348">
        <v>1.1308362991829601E-4</v>
      </c>
      <c r="F23348">
        <v>4.4164280383504098</v>
      </c>
      <c r="G23348">
        <v>5.8473217565591096</v>
      </c>
      <c r="H23348">
        <v>5.1318748974547601</v>
      </c>
    </row>
    <row r="23349" spans="1:8">
      <c r="A23349" s="5" t="s">
        <v>17884</v>
      </c>
      <c r="B23349" t="s">
        <v>44374</v>
      </c>
      <c r="C23349">
        <v>5.7743909516500702</v>
      </c>
      <c r="D23349">
        <v>5.8468648373914904</v>
      </c>
      <c r="E23349">
        <v>5.8106278945207803</v>
      </c>
      <c r="F23349">
        <v>5.7743909516500702</v>
      </c>
      <c r="G23349">
        <v>5.8468648373914904</v>
      </c>
      <c r="H23349">
        <v>5.8106278945207803</v>
      </c>
    </row>
    <row r="23350" spans="1:8">
      <c r="A23350" s="5" t="s">
        <v>16244</v>
      </c>
      <c r="B23350" t="s">
        <v>41699</v>
      </c>
      <c r="C23350">
        <v>20.749258382816301</v>
      </c>
      <c r="D23350">
        <v>20.9892671582347</v>
      </c>
      <c r="E23350">
        <v>20.869262770525498</v>
      </c>
      <c r="F23350">
        <v>20.749258382816301</v>
      </c>
      <c r="G23350">
        <v>20.9892671582347</v>
      </c>
      <c r="H23350">
        <v>20.869262770525498</v>
      </c>
    </row>
    <row r="23351" spans="1:8">
      <c r="A23351" s="5" t="s">
        <v>8772</v>
      </c>
      <c r="B23351" t="s">
        <v>29078</v>
      </c>
      <c r="C23351">
        <v>13.2076895935122</v>
      </c>
      <c r="D23351">
        <v>0</v>
      </c>
      <c r="E23351">
        <v>6.60384479675609</v>
      </c>
      <c r="F23351">
        <v>26.053912146044599</v>
      </c>
      <c r="G23351">
        <v>23.787881143772399</v>
      </c>
      <c r="H23351">
        <v>24.920896644908499</v>
      </c>
    </row>
    <row r="23352" spans="1:8">
      <c r="A23352" s="5" t="s">
        <v>8772</v>
      </c>
      <c r="B23352" t="s">
        <v>34927</v>
      </c>
      <c r="C23352">
        <v>12.846222552532399</v>
      </c>
      <c r="D23352">
        <v>23.787881143772399</v>
      </c>
      <c r="E23352">
        <v>18.317051848152399</v>
      </c>
      <c r="F23352">
        <v>26.053912146044599</v>
      </c>
      <c r="G23352">
        <v>23.787881143772399</v>
      </c>
      <c r="H23352">
        <v>24.920896644908499</v>
      </c>
    </row>
    <row r="23353" spans="1:8">
      <c r="A23353" s="5" t="s">
        <v>9433</v>
      </c>
      <c r="B23353" t="s">
        <v>30301</v>
      </c>
      <c r="C23353">
        <v>0</v>
      </c>
      <c r="D23353">
        <v>0.76721834165742198</v>
      </c>
      <c r="E23353">
        <v>0.38360917082871099</v>
      </c>
      <c r="F23353">
        <v>4.57053244251005</v>
      </c>
      <c r="G23353">
        <v>4.5404267077738503</v>
      </c>
      <c r="H23353">
        <v>4.5554795751419501</v>
      </c>
    </row>
    <row r="23354" spans="1:8">
      <c r="A23354" s="5" t="s">
        <v>9433</v>
      </c>
      <c r="B23354" t="s">
        <v>34928</v>
      </c>
      <c r="C23354">
        <v>4.57053244251005</v>
      </c>
      <c r="D23354">
        <v>3.77320836611643</v>
      </c>
      <c r="E23354">
        <v>4.17187040431324</v>
      </c>
      <c r="F23354">
        <v>4.57053244251005</v>
      </c>
      <c r="G23354">
        <v>4.5404267077738503</v>
      </c>
      <c r="H23354">
        <v>4.5554795751419501</v>
      </c>
    </row>
    <row r="23355" spans="1:8">
      <c r="A23355" s="5" t="s">
        <v>18360</v>
      </c>
      <c r="B23355" t="s">
        <v>45198</v>
      </c>
      <c r="C23355">
        <v>11.947159221817</v>
      </c>
      <c r="D23355">
        <v>11.971086651033399</v>
      </c>
      <c r="E23355">
        <v>11.959122936425199</v>
      </c>
      <c r="F23355">
        <v>11.947159221817</v>
      </c>
      <c r="G23355">
        <v>11.971086651033399</v>
      </c>
      <c r="H23355">
        <v>11.959122936425199</v>
      </c>
    </row>
    <row r="23356" spans="1:8">
      <c r="A23356" s="5" t="s">
        <v>13971</v>
      </c>
      <c r="B23356" t="s">
        <v>38590</v>
      </c>
      <c r="C23356">
        <v>5.4843345163519599</v>
      </c>
      <c r="D23356">
        <v>8.0654348730656604</v>
      </c>
      <c r="E23356">
        <v>6.7748846947088097</v>
      </c>
      <c r="F23356">
        <v>5.4843345163519599</v>
      </c>
      <c r="G23356">
        <v>8.0654348730656604</v>
      </c>
      <c r="H23356">
        <v>6.7748846947088097</v>
      </c>
    </row>
    <row r="23357" spans="1:8">
      <c r="A23357" s="5" t="s">
        <v>5133</v>
      </c>
      <c r="B23357" t="s">
        <v>23018</v>
      </c>
      <c r="C23357">
        <v>0</v>
      </c>
      <c r="D23357">
        <v>2.88816526852153E-4</v>
      </c>
      <c r="E23357">
        <v>1.4440826342607599E-4</v>
      </c>
      <c r="F23357">
        <v>2.3784779901774802</v>
      </c>
      <c r="G23357">
        <v>2.8978326789437001</v>
      </c>
      <c r="H23357">
        <v>2.6381553345605901</v>
      </c>
    </row>
    <row r="23358" spans="1:8">
      <c r="A23358" s="5" t="s">
        <v>5133</v>
      </c>
      <c r="B23358" t="s">
        <v>34578</v>
      </c>
      <c r="C23358">
        <v>2.3784779901774802</v>
      </c>
      <c r="D23358">
        <v>2.8975438624168501</v>
      </c>
      <c r="E23358">
        <v>2.6380109262971598</v>
      </c>
      <c r="F23358">
        <v>2.3784779901774802</v>
      </c>
      <c r="G23358">
        <v>2.8978326789437001</v>
      </c>
      <c r="H23358">
        <v>2.6381553345605901</v>
      </c>
    </row>
    <row r="23359" spans="1:8">
      <c r="A23359" s="5" t="s">
        <v>17521</v>
      </c>
      <c r="B23359" t="s">
        <v>43779</v>
      </c>
      <c r="C23359">
        <v>9.5372351972512206</v>
      </c>
      <c r="D23359">
        <v>9.5839617200882792</v>
      </c>
      <c r="E23359">
        <v>9.5605984586697499</v>
      </c>
      <c r="F23359">
        <v>9.5372351972512206</v>
      </c>
      <c r="G23359">
        <v>9.5839617200882792</v>
      </c>
      <c r="H23359">
        <v>9.5605984586697499</v>
      </c>
    </row>
    <row r="23360" spans="1:8">
      <c r="A23360" s="5" t="s">
        <v>6699</v>
      </c>
      <c r="B23360" t="s">
        <v>24985</v>
      </c>
      <c r="C23360">
        <v>5.5801490306182702</v>
      </c>
      <c r="D23360">
        <v>4.6514188592945196</v>
      </c>
      <c r="E23360">
        <v>5.1157839449563998</v>
      </c>
      <c r="F23360">
        <v>32.497540970401502</v>
      </c>
      <c r="G23360">
        <v>34.359515316923897</v>
      </c>
      <c r="H23360">
        <v>33.428528143662703</v>
      </c>
    </row>
    <row r="23361" spans="1:8">
      <c r="A23361" s="5" t="s">
        <v>6699</v>
      </c>
      <c r="B23361" t="s">
        <v>24986</v>
      </c>
      <c r="C23361">
        <v>6.9155907765862796</v>
      </c>
      <c r="D23361">
        <v>0.37284197348822901</v>
      </c>
      <c r="E23361">
        <v>3.64421637503726</v>
      </c>
      <c r="F23361">
        <v>32.497540970401502</v>
      </c>
      <c r="G23361">
        <v>34.359515316923897</v>
      </c>
      <c r="H23361">
        <v>33.428528143662703</v>
      </c>
    </row>
    <row r="23362" spans="1:8">
      <c r="A23362" s="5" t="s">
        <v>6699</v>
      </c>
      <c r="B23362" t="s">
        <v>34329</v>
      </c>
      <c r="C23362">
        <v>1.2675902550206799</v>
      </c>
      <c r="D23362">
        <v>7.9790790666722202</v>
      </c>
      <c r="E23362">
        <v>4.6233346608464503</v>
      </c>
      <c r="F23362">
        <v>32.497540970401502</v>
      </c>
      <c r="G23362">
        <v>34.359515316923897</v>
      </c>
      <c r="H23362">
        <v>33.428528143662703</v>
      </c>
    </row>
    <row r="23363" spans="1:8">
      <c r="A23363" s="5" t="s">
        <v>6699</v>
      </c>
      <c r="B23363" t="s">
        <v>34330</v>
      </c>
      <c r="C23363">
        <v>0</v>
      </c>
      <c r="D23363">
        <v>0</v>
      </c>
      <c r="E23363">
        <v>0</v>
      </c>
      <c r="F23363">
        <v>32.497540970401502</v>
      </c>
      <c r="G23363">
        <v>34.359515316923897</v>
      </c>
      <c r="H23363">
        <v>33.428528143662703</v>
      </c>
    </row>
    <row r="23364" spans="1:8">
      <c r="A23364" s="5" t="s">
        <v>6699</v>
      </c>
      <c r="B23364" t="s">
        <v>34331</v>
      </c>
      <c r="C23364">
        <v>0</v>
      </c>
      <c r="D23364">
        <v>0</v>
      </c>
      <c r="E23364">
        <v>0</v>
      </c>
      <c r="F23364">
        <v>32.497540970401502</v>
      </c>
      <c r="G23364">
        <v>34.359515316923897</v>
      </c>
      <c r="H23364">
        <v>33.428528143662703</v>
      </c>
    </row>
    <row r="23365" spans="1:8">
      <c r="A23365" s="5" t="s">
        <v>6699</v>
      </c>
      <c r="B23365" t="s">
        <v>39152</v>
      </c>
      <c r="C23365">
        <v>18.734210908176301</v>
      </c>
      <c r="D23365">
        <v>21.356175417468901</v>
      </c>
      <c r="E23365">
        <v>20.045193162822599</v>
      </c>
      <c r="F23365">
        <v>32.497540970401502</v>
      </c>
      <c r="G23365">
        <v>34.359515316923897</v>
      </c>
      <c r="H23365">
        <v>33.428528143662703</v>
      </c>
    </row>
    <row r="23366" spans="1:8">
      <c r="A23366" s="5" t="s">
        <v>11003</v>
      </c>
      <c r="B23366" t="s">
        <v>34833</v>
      </c>
      <c r="C23366">
        <v>16.889863954187</v>
      </c>
      <c r="D23366">
        <v>20.844041840021902</v>
      </c>
      <c r="E23366">
        <v>18.866952897104401</v>
      </c>
      <c r="F23366">
        <v>46.657558849780003</v>
      </c>
      <c r="G23366">
        <v>51.374352609992897</v>
      </c>
      <c r="H23366">
        <v>49.0159557298864</v>
      </c>
    </row>
    <row r="23367" spans="1:8">
      <c r="A23367" s="5" t="s">
        <v>11003</v>
      </c>
      <c r="B23367" t="s">
        <v>43982</v>
      </c>
      <c r="C23367">
        <v>29.767694895592999</v>
      </c>
      <c r="D23367">
        <v>30.530310769970999</v>
      </c>
      <c r="E23367">
        <v>30.149002832781999</v>
      </c>
      <c r="F23367">
        <v>46.657558849780003</v>
      </c>
      <c r="G23367">
        <v>51.374352609992897</v>
      </c>
      <c r="H23367">
        <v>49.0159557298864</v>
      </c>
    </row>
    <row r="23368" spans="1:8">
      <c r="A23368" s="5" t="s">
        <v>17167</v>
      </c>
      <c r="B23368" t="s">
        <v>43189</v>
      </c>
      <c r="C23368">
        <v>2.0232489129409101</v>
      </c>
      <c r="D23368">
        <v>2.9507238671362699</v>
      </c>
      <c r="E23368">
        <v>2.4869863900385898</v>
      </c>
      <c r="F23368">
        <v>2.0232489129409101</v>
      </c>
      <c r="G23368">
        <v>2.9507238671362699</v>
      </c>
      <c r="H23368">
        <v>2.4869863900385898</v>
      </c>
    </row>
    <row r="23369" spans="1:8">
      <c r="A23369" s="5" t="s">
        <v>17543</v>
      </c>
      <c r="B23369" t="s">
        <v>43812</v>
      </c>
      <c r="C23369">
        <v>15.146684138904099</v>
      </c>
      <c r="D23369">
        <v>18.509629283075601</v>
      </c>
      <c r="E23369">
        <v>16.828156710989902</v>
      </c>
      <c r="F23369">
        <v>15.146684138904099</v>
      </c>
      <c r="G23369">
        <v>18.509629283075601</v>
      </c>
      <c r="H23369">
        <v>16.828156710989902</v>
      </c>
    </row>
    <row r="23370" spans="1:8">
      <c r="A23370" s="5" t="s">
        <v>4146</v>
      </c>
      <c r="B23370" t="s">
        <v>21906</v>
      </c>
      <c r="C23370">
        <v>39.322002681698201</v>
      </c>
      <c r="D23370">
        <v>26.968003858818999</v>
      </c>
      <c r="E23370">
        <v>33.145003270258599</v>
      </c>
      <c r="F23370">
        <v>39.322002681698201</v>
      </c>
      <c r="G23370">
        <v>26.968003858818999</v>
      </c>
      <c r="H23370">
        <v>33.145003270258599</v>
      </c>
    </row>
    <row r="23371" spans="1:8">
      <c r="A23371" s="5" t="s">
        <v>4124</v>
      </c>
      <c r="B23371" t="s">
        <v>21884</v>
      </c>
      <c r="C23371">
        <v>73.225424413625802</v>
      </c>
      <c r="D23371">
        <v>66.100641528007003</v>
      </c>
      <c r="E23371">
        <v>69.663032970816403</v>
      </c>
      <c r="F23371">
        <v>73.225424413625802</v>
      </c>
      <c r="G23371">
        <v>66.100641528007003</v>
      </c>
      <c r="H23371">
        <v>69.663032970816403</v>
      </c>
    </row>
    <row r="23372" spans="1:8">
      <c r="A23372" s="5" t="s">
        <v>7441</v>
      </c>
      <c r="B23372" t="s">
        <v>26233</v>
      </c>
      <c r="C23372">
        <v>27.197166769936501</v>
      </c>
      <c r="D23372">
        <v>22.4070195849805</v>
      </c>
      <c r="E23372">
        <v>24.802093177458499</v>
      </c>
      <c r="F23372">
        <v>27.197166769936501</v>
      </c>
      <c r="G23372">
        <v>22.4070195849805</v>
      </c>
      <c r="H23372">
        <v>24.802093177458499</v>
      </c>
    </row>
    <row r="23373" spans="1:8">
      <c r="A23373" s="5" t="s">
        <v>9121</v>
      </c>
      <c r="B23373" t="s">
        <v>29738</v>
      </c>
      <c r="C23373">
        <v>14.3558909556307</v>
      </c>
      <c r="D23373">
        <v>9.71770410616333</v>
      </c>
      <c r="E23373">
        <v>12.036797530896999</v>
      </c>
      <c r="F23373">
        <v>14.8598189839594</v>
      </c>
      <c r="G23373">
        <v>19.6885782885313</v>
      </c>
      <c r="H23373">
        <v>17.274198636245298</v>
      </c>
    </row>
    <row r="23374" spans="1:8">
      <c r="A23374" s="5" t="s">
        <v>9121</v>
      </c>
      <c r="B23374" t="s">
        <v>41998</v>
      </c>
      <c r="C23374">
        <v>0.50392802832865402</v>
      </c>
      <c r="D23374">
        <v>9.9708741823679308</v>
      </c>
      <c r="E23374">
        <v>5.2374011053482903</v>
      </c>
      <c r="F23374">
        <v>14.8598189839594</v>
      </c>
      <c r="G23374">
        <v>19.6885782885313</v>
      </c>
      <c r="H23374">
        <v>17.274198636245298</v>
      </c>
    </row>
    <row r="23375" spans="1:8">
      <c r="A23375" s="5" t="s">
        <v>5534</v>
      </c>
      <c r="B23375" t="s">
        <v>23464</v>
      </c>
      <c r="C23375">
        <v>0</v>
      </c>
      <c r="D23375">
        <v>12.146136417423</v>
      </c>
      <c r="E23375">
        <v>6.0730682087114998</v>
      </c>
      <c r="F23375">
        <v>0</v>
      </c>
      <c r="G23375">
        <v>12.146136417423</v>
      </c>
      <c r="H23375">
        <v>6.0730682087114998</v>
      </c>
    </row>
    <row r="23376" spans="1:8">
      <c r="A23376" s="5" t="s">
        <v>5535</v>
      </c>
      <c r="B23376" t="s">
        <v>23465</v>
      </c>
      <c r="C23376">
        <v>4.8332676620642303</v>
      </c>
      <c r="D23376">
        <v>0</v>
      </c>
      <c r="E23376">
        <v>2.41663383103212</v>
      </c>
      <c r="F23376">
        <v>4.8332676620642303</v>
      </c>
      <c r="G23376">
        <v>0</v>
      </c>
      <c r="H23376">
        <v>2.41663383103212</v>
      </c>
    </row>
    <row r="23377" spans="1:8">
      <c r="A23377" s="5" t="s">
        <v>5382</v>
      </c>
      <c r="B23377" t="s">
        <v>23272</v>
      </c>
      <c r="C23377">
        <v>6.0122402727411197</v>
      </c>
      <c r="D23377">
        <v>0</v>
      </c>
      <c r="E23377">
        <v>3.0061201363705599</v>
      </c>
      <c r="F23377">
        <v>6.0122402727411197</v>
      </c>
      <c r="G23377">
        <v>0</v>
      </c>
      <c r="H23377">
        <v>3.0061201363705599</v>
      </c>
    </row>
    <row r="23378" spans="1:8">
      <c r="A23378" s="5" t="s">
        <v>5466</v>
      </c>
      <c r="B23378" t="s">
        <v>23374</v>
      </c>
      <c r="C23378">
        <v>8.5796735160200104</v>
      </c>
      <c r="D23378">
        <v>0</v>
      </c>
      <c r="E23378">
        <v>4.2898367580099999</v>
      </c>
      <c r="F23378">
        <v>8.5796735160200104</v>
      </c>
      <c r="G23378">
        <v>0</v>
      </c>
      <c r="H23378">
        <v>4.2898367580100096</v>
      </c>
    </row>
    <row r="23379" spans="1:8">
      <c r="A23379" s="5" t="s">
        <v>5468</v>
      </c>
      <c r="B23379" t="s">
        <v>23376</v>
      </c>
      <c r="C23379">
        <v>2.8945521634441098</v>
      </c>
      <c r="D23379">
        <v>3.7572829421335201</v>
      </c>
      <c r="E23379">
        <v>3.3259175527888201</v>
      </c>
      <c r="F23379">
        <v>2.8945521634441098</v>
      </c>
      <c r="G23379">
        <v>3.7572829421335201</v>
      </c>
      <c r="H23379">
        <v>3.3259175527888201</v>
      </c>
    </row>
    <row r="23380" spans="1:8">
      <c r="A23380" s="5" t="s">
        <v>5870</v>
      </c>
      <c r="B23380" t="s">
        <v>23920</v>
      </c>
      <c r="C23380">
        <v>3.8608911340415202</v>
      </c>
      <c r="D23380">
        <v>2.3933678010643602</v>
      </c>
      <c r="E23380">
        <v>3.12712946755294</v>
      </c>
      <c r="F23380">
        <v>3.8608911340415202</v>
      </c>
      <c r="G23380">
        <v>2.3933678010643602</v>
      </c>
      <c r="H23380">
        <v>3.12712946755294</v>
      </c>
    </row>
    <row r="23381" spans="1:8">
      <c r="A23381" s="5" t="s">
        <v>5572</v>
      </c>
      <c r="B23381" t="s">
        <v>23502</v>
      </c>
      <c r="C23381">
        <v>1.0079524546330101</v>
      </c>
      <c r="D23381">
        <v>3.4897462110144799</v>
      </c>
      <c r="E23381">
        <v>2.2488493328237502</v>
      </c>
      <c r="F23381">
        <v>1.0079524546330101</v>
      </c>
      <c r="G23381">
        <v>3.4897462110144799</v>
      </c>
      <c r="H23381">
        <v>2.24884933282374</v>
      </c>
    </row>
    <row r="23382" spans="1:8">
      <c r="A23382" s="5" t="s">
        <v>5608</v>
      </c>
      <c r="B23382" t="s">
        <v>23545</v>
      </c>
      <c r="C23382">
        <v>2.88450647966082</v>
      </c>
      <c r="D23382">
        <v>1.91285645211976</v>
      </c>
      <c r="E23382">
        <v>2.3986814658902902</v>
      </c>
      <c r="F23382">
        <v>2.88450647966082</v>
      </c>
      <c r="G23382">
        <v>1.91285645211976</v>
      </c>
      <c r="H23382">
        <v>2.3986814658902902</v>
      </c>
    </row>
    <row r="23383" spans="1:8">
      <c r="A23383" s="5" t="s">
        <v>4780</v>
      </c>
      <c r="B23383" t="s">
        <v>22598</v>
      </c>
      <c r="C23383">
        <v>5.9034373996438996</v>
      </c>
      <c r="D23383">
        <v>0</v>
      </c>
      <c r="E23383">
        <v>2.9517186998219498</v>
      </c>
      <c r="F23383">
        <v>5.9034373996438996</v>
      </c>
      <c r="G23383">
        <v>0</v>
      </c>
      <c r="H23383">
        <v>2.9517186998219498</v>
      </c>
    </row>
    <row r="23384" spans="1:8">
      <c r="A23384" s="5" t="s">
        <v>4780</v>
      </c>
      <c r="B23384" t="s">
        <v>22598</v>
      </c>
      <c r="C23384">
        <v>5.9034373996438996</v>
      </c>
      <c r="D23384">
        <v>0</v>
      </c>
      <c r="E23384">
        <v>2.9517186998219498</v>
      </c>
      <c r="F23384">
        <v>5.9034373996438996</v>
      </c>
      <c r="G23384">
        <v>0</v>
      </c>
      <c r="H23384">
        <v>2.9517186998219498</v>
      </c>
    </row>
    <row r="23385" spans="1:8">
      <c r="A23385" s="5" t="s">
        <v>19288</v>
      </c>
      <c r="B23385" t="s">
        <v>46830</v>
      </c>
      <c r="C23385">
        <v>4.7364638001525998</v>
      </c>
      <c r="D23385">
        <v>0</v>
      </c>
      <c r="E23385">
        <v>2.3682319000762999</v>
      </c>
      <c r="F23385">
        <v>4.7364638001525998</v>
      </c>
      <c r="G23385">
        <v>0</v>
      </c>
      <c r="H23385">
        <v>2.3682319000762999</v>
      </c>
    </row>
    <row r="23386" spans="1:8">
      <c r="A23386" s="5" t="s">
        <v>4782</v>
      </c>
      <c r="B23386" t="s">
        <v>22600</v>
      </c>
      <c r="C23386">
        <v>2.8669519009284201</v>
      </c>
      <c r="D23386">
        <v>6.2211512702165104</v>
      </c>
      <c r="E23386">
        <v>4.5440515855724604</v>
      </c>
      <c r="F23386">
        <v>2.8669519009284201</v>
      </c>
      <c r="G23386">
        <v>6.2211512702165104</v>
      </c>
      <c r="H23386">
        <v>4.5440515855724604</v>
      </c>
    </row>
    <row r="23387" spans="1:8">
      <c r="A23387" s="5" t="s">
        <v>11734</v>
      </c>
      <c r="B23387" t="s">
        <v>35720</v>
      </c>
      <c r="C23387">
        <v>0.93010855246790602</v>
      </c>
      <c r="D23387">
        <v>8.1370862912465007</v>
      </c>
      <c r="E23387">
        <v>4.5335974218572002</v>
      </c>
      <c r="F23387">
        <v>0.93010855246790602</v>
      </c>
      <c r="G23387">
        <v>8.1370862912465007</v>
      </c>
      <c r="H23387">
        <v>4.5335974218572002</v>
      </c>
    </row>
    <row r="23388" spans="1:8">
      <c r="A23388" s="5" t="s">
        <v>4147</v>
      </c>
      <c r="B23388" t="s">
        <v>21907</v>
      </c>
      <c r="C23388">
        <v>23.742922886011101</v>
      </c>
      <c r="D23388">
        <v>19.9387607240213</v>
      </c>
      <c r="E23388">
        <v>21.840841805016201</v>
      </c>
      <c r="F23388">
        <v>23.742922886011101</v>
      </c>
      <c r="G23388">
        <v>19.9387607240213</v>
      </c>
      <c r="H23388">
        <v>21.840841805016201</v>
      </c>
    </row>
    <row r="23389" spans="1:8">
      <c r="A23389" s="5" t="s">
        <v>3830</v>
      </c>
      <c r="B23389" t="s">
        <v>21578</v>
      </c>
      <c r="C23389">
        <v>6.9687872384386598</v>
      </c>
      <c r="D23389">
        <v>9.1028216676193896</v>
      </c>
      <c r="E23389">
        <v>8.03580445302903</v>
      </c>
      <c r="F23389">
        <v>6.9687872384386598</v>
      </c>
      <c r="G23389">
        <v>9.1028216676193896</v>
      </c>
      <c r="H23389">
        <v>8.0358044530290194</v>
      </c>
    </row>
    <row r="23390" spans="1:8">
      <c r="A23390" s="5" t="s">
        <v>14632</v>
      </c>
      <c r="B23390" t="s">
        <v>39543</v>
      </c>
      <c r="C23390">
        <v>1.6678625547966299</v>
      </c>
      <c r="D23390">
        <v>0.69045156298353805</v>
      </c>
      <c r="E23390">
        <v>1.1791570588900799</v>
      </c>
      <c r="F23390">
        <v>1.6678625547966299</v>
      </c>
      <c r="G23390">
        <v>0.69045156298353805</v>
      </c>
      <c r="H23390">
        <v>1.1791570588900799</v>
      </c>
    </row>
    <row r="23391" spans="1:8">
      <c r="A23391" s="5" t="s">
        <v>6727</v>
      </c>
      <c r="B23391" t="s">
        <v>25029</v>
      </c>
      <c r="C23391">
        <v>9.1583911527574298</v>
      </c>
      <c r="D23391">
        <v>16.5110275424476</v>
      </c>
      <c r="E23391">
        <v>12.8347093476025</v>
      </c>
      <c r="F23391">
        <v>16.179207930184798</v>
      </c>
      <c r="G23391">
        <v>16.5110348826652</v>
      </c>
      <c r="H23391">
        <v>16.345121406425001</v>
      </c>
    </row>
    <row r="23392" spans="1:8">
      <c r="A23392" s="5" t="s">
        <v>6727</v>
      </c>
      <c r="B23392" t="s">
        <v>35344</v>
      </c>
      <c r="C23392">
        <v>7.0208167774273296</v>
      </c>
      <c r="D23392" s="1">
        <v>7.3402175639582601E-6</v>
      </c>
      <c r="E23392">
        <v>3.5104120588224501</v>
      </c>
      <c r="F23392">
        <v>16.179207930184798</v>
      </c>
      <c r="G23392">
        <v>16.5110348826652</v>
      </c>
      <c r="H23392">
        <v>16.345121406425001</v>
      </c>
    </row>
    <row r="23393" spans="1:8">
      <c r="A23393" s="5" t="s">
        <v>16057</v>
      </c>
      <c r="B23393" t="s">
        <v>41359</v>
      </c>
      <c r="C23393">
        <v>9.0566912883958697</v>
      </c>
      <c r="D23393">
        <v>10.380700549954099</v>
      </c>
      <c r="E23393">
        <v>9.7186959191750102</v>
      </c>
      <c r="F23393">
        <v>9.0566912883958697</v>
      </c>
      <c r="G23393">
        <v>10.380700549954099</v>
      </c>
      <c r="H23393">
        <v>9.71869591917498</v>
      </c>
    </row>
    <row r="23394" spans="1:8">
      <c r="A23394" s="5" t="s">
        <v>19719</v>
      </c>
      <c r="B23394" t="s">
        <v>47330</v>
      </c>
      <c r="C23394">
        <v>44.323028189365502</v>
      </c>
      <c r="D23394">
        <v>51.459643257522899</v>
      </c>
      <c r="E23394">
        <v>47.8913357234442</v>
      </c>
      <c r="F23394">
        <v>44.323028189365502</v>
      </c>
      <c r="G23394">
        <v>51.459643257522899</v>
      </c>
      <c r="H23394">
        <v>47.8913357234442</v>
      </c>
    </row>
    <row r="23395" spans="1:8">
      <c r="A23395" s="5" t="s">
        <v>15032</v>
      </c>
      <c r="B23395" t="s">
        <v>39996</v>
      </c>
      <c r="C23395">
        <v>9.7274689919250399</v>
      </c>
      <c r="D23395">
        <v>11.8518927762641</v>
      </c>
      <c r="E23395">
        <v>10.789680884094601</v>
      </c>
      <c r="F23395">
        <v>9.7274689919250399</v>
      </c>
      <c r="G23395">
        <v>11.8518927762641</v>
      </c>
      <c r="H23395">
        <v>10.789680884094601</v>
      </c>
    </row>
    <row r="23396" spans="1:8">
      <c r="A23396" s="5" t="s">
        <v>15448</v>
      </c>
      <c r="B23396" t="s">
        <v>40507</v>
      </c>
      <c r="C23396">
        <v>4.0983599368074399</v>
      </c>
      <c r="D23396">
        <v>4.6722544058431197</v>
      </c>
      <c r="E23396">
        <v>4.3853071713252803</v>
      </c>
      <c r="F23396">
        <v>4.0983599368074399</v>
      </c>
      <c r="G23396">
        <v>4.6722544058431197</v>
      </c>
      <c r="H23396">
        <v>4.3853071713252803</v>
      </c>
    </row>
    <row r="23397" spans="1:8">
      <c r="A23397" s="5" t="s">
        <v>5275</v>
      </c>
      <c r="B23397" t="s">
        <v>23157</v>
      </c>
      <c r="C23397">
        <v>14.2789755181789</v>
      </c>
      <c r="D23397">
        <v>16.6955078617015</v>
      </c>
      <c r="E23397">
        <v>15.4872416899402</v>
      </c>
      <c r="F23397">
        <v>14.2789755181789</v>
      </c>
      <c r="G23397">
        <v>16.6955078617015</v>
      </c>
      <c r="H23397">
        <v>15.4872416899402</v>
      </c>
    </row>
    <row r="23398" spans="1:8">
      <c r="A23398" s="5" t="s">
        <v>4633</v>
      </c>
      <c r="B23398" t="s">
        <v>22426</v>
      </c>
      <c r="C23398">
        <v>2.5116847718593398</v>
      </c>
      <c r="D23398">
        <v>7.7162446222430701</v>
      </c>
      <c r="E23398">
        <v>5.1139646970512098</v>
      </c>
      <c r="F23398">
        <v>7.6103385978094602</v>
      </c>
      <c r="G23398">
        <v>9.6468562409713297</v>
      </c>
      <c r="H23398">
        <v>8.6285974193904007</v>
      </c>
    </row>
    <row r="23399" spans="1:8">
      <c r="A23399" s="5" t="s">
        <v>4633</v>
      </c>
      <c r="B23399" t="s">
        <v>29995</v>
      </c>
      <c r="C23399">
        <v>2.8285702858675501</v>
      </c>
      <c r="D23399">
        <v>2.5018996954052902E-4</v>
      </c>
      <c r="E23399">
        <v>1.4144102379185399</v>
      </c>
      <c r="F23399">
        <v>7.6103385978094602</v>
      </c>
      <c r="G23399">
        <v>9.6468562409713297</v>
      </c>
      <c r="H23399">
        <v>8.6285974193904007</v>
      </c>
    </row>
    <row r="23400" spans="1:8">
      <c r="A23400" s="5" t="s">
        <v>4633</v>
      </c>
      <c r="B23400" t="s">
        <v>46208</v>
      </c>
      <c r="C23400">
        <v>2.2700835400825699</v>
      </c>
      <c r="D23400">
        <v>1.9303614287587201</v>
      </c>
      <c r="E23400">
        <v>2.1002224844206401</v>
      </c>
      <c r="F23400">
        <v>7.6103385978094602</v>
      </c>
      <c r="G23400">
        <v>9.6468562409713297</v>
      </c>
      <c r="H23400">
        <v>8.6285974193904007</v>
      </c>
    </row>
    <row r="23401" spans="1:8">
      <c r="A23401" s="5" t="s">
        <v>16887</v>
      </c>
      <c r="B23401" t="s">
        <v>42759</v>
      </c>
      <c r="C23401">
        <v>26.951859289672999</v>
      </c>
      <c r="D23401">
        <v>24.465685893713701</v>
      </c>
      <c r="E23401">
        <v>25.7087725916933</v>
      </c>
      <c r="F23401">
        <v>26.951859289672999</v>
      </c>
      <c r="G23401">
        <v>24.465685893713701</v>
      </c>
      <c r="H23401">
        <v>25.7087725916934</v>
      </c>
    </row>
    <row r="23402" spans="1:8">
      <c r="A23402" s="5" t="s">
        <v>4015</v>
      </c>
      <c r="B23402" t="s">
        <v>21771</v>
      </c>
      <c r="C23402">
        <v>21.993477202307901</v>
      </c>
      <c r="D23402">
        <v>23.681417216395602</v>
      </c>
      <c r="E23402">
        <v>22.837447209351801</v>
      </c>
      <c r="F23402">
        <v>37.138461692693099</v>
      </c>
      <c r="G23402">
        <v>43.751374337013402</v>
      </c>
      <c r="H23402">
        <v>40.4449180148533</v>
      </c>
    </row>
    <row r="23403" spans="1:8">
      <c r="A23403" s="5" t="s">
        <v>4015</v>
      </c>
      <c r="B23403" t="s">
        <v>46473</v>
      </c>
      <c r="C23403">
        <v>15.1449844903852</v>
      </c>
      <c r="D23403">
        <v>20.069957120617801</v>
      </c>
      <c r="E23403">
        <v>17.607470805501499</v>
      </c>
      <c r="F23403">
        <v>37.138461692693099</v>
      </c>
      <c r="G23403">
        <v>43.751374337013402</v>
      </c>
      <c r="H23403">
        <v>40.4449180148533</v>
      </c>
    </row>
    <row r="23404" spans="1:8">
      <c r="A23404" s="5" t="s">
        <v>16655</v>
      </c>
      <c r="B23404" t="s">
        <v>42414</v>
      </c>
      <c r="C23404">
        <v>77.305088216725494</v>
      </c>
      <c r="D23404">
        <v>88.226589070457194</v>
      </c>
      <c r="E23404">
        <v>82.765838643591294</v>
      </c>
      <c r="F23404">
        <v>77.305088216725494</v>
      </c>
      <c r="G23404">
        <v>88.226589070457194</v>
      </c>
      <c r="H23404">
        <v>82.765838643591294</v>
      </c>
    </row>
    <row r="23405" spans="1:8">
      <c r="A23405" s="5" t="s">
        <v>11467</v>
      </c>
      <c r="B23405" t="s">
        <v>35410</v>
      </c>
      <c r="C23405">
        <v>32.776833810676202</v>
      </c>
      <c r="D23405">
        <v>34.256288433312697</v>
      </c>
      <c r="E23405">
        <v>33.516561121994499</v>
      </c>
      <c r="F23405">
        <v>32.776833810676202</v>
      </c>
      <c r="G23405">
        <v>34.256288433312697</v>
      </c>
      <c r="H23405">
        <v>33.5165611219944</v>
      </c>
    </row>
    <row r="23406" spans="1:8">
      <c r="A23406" s="5" t="s">
        <v>9799</v>
      </c>
      <c r="B23406" t="s">
        <v>31144</v>
      </c>
      <c r="C23406">
        <v>1.61924753357874</v>
      </c>
      <c r="D23406">
        <v>0.27838316588716899</v>
      </c>
      <c r="E23406">
        <v>0.948815349732956</v>
      </c>
      <c r="F23406">
        <v>63.6435823215147</v>
      </c>
      <c r="G23406">
        <v>81.944967952177706</v>
      </c>
      <c r="H23406">
        <v>72.794275136846196</v>
      </c>
    </row>
    <row r="23407" spans="1:8">
      <c r="A23407" s="5" t="s">
        <v>9799</v>
      </c>
      <c r="B23407" t="s">
        <v>31145</v>
      </c>
      <c r="C23407">
        <v>59.324582639067202</v>
      </c>
      <c r="D23407">
        <v>81.390087730976205</v>
      </c>
      <c r="E23407">
        <v>70.357335185021697</v>
      </c>
      <c r="F23407">
        <v>63.6435823215147</v>
      </c>
      <c r="G23407">
        <v>81.944967952177706</v>
      </c>
      <c r="H23407">
        <v>72.794275136846196</v>
      </c>
    </row>
    <row r="23408" spans="1:8">
      <c r="A23408" s="5" t="s">
        <v>9799</v>
      </c>
      <c r="B23408" t="s">
        <v>45295</v>
      </c>
      <c r="C23408">
        <v>2.6997521488687899</v>
      </c>
      <c r="D23408">
        <v>0.27649705531431601</v>
      </c>
      <c r="E23408">
        <v>1.48812460209155</v>
      </c>
      <c r="F23408">
        <v>63.6435823215147</v>
      </c>
      <c r="G23408">
        <v>81.944967952177706</v>
      </c>
      <c r="H23408">
        <v>72.794275136846196</v>
      </c>
    </row>
    <row r="23409" spans="1:8">
      <c r="A23409" s="5" t="s">
        <v>4239</v>
      </c>
      <c r="B23409" t="s">
        <v>22021</v>
      </c>
      <c r="C23409">
        <v>2.2470926228785499</v>
      </c>
      <c r="D23409">
        <v>1.7851101310614399</v>
      </c>
      <c r="E23409">
        <v>2.01610137697</v>
      </c>
      <c r="F23409">
        <v>2.2470926228785499</v>
      </c>
      <c r="G23409">
        <v>1.7851101310614399</v>
      </c>
      <c r="H23409">
        <v>2.0161013769699898</v>
      </c>
    </row>
    <row r="23410" spans="1:8">
      <c r="A23410" s="5" t="s">
        <v>14321</v>
      </c>
      <c r="B23410" t="s">
        <v>39072</v>
      </c>
      <c r="C23410">
        <v>10.279601081680401</v>
      </c>
      <c r="D23410">
        <v>13.2058915481093</v>
      </c>
      <c r="E23410">
        <v>11.7427463148949</v>
      </c>
      <c r="F23410">
        <v>10.279601081680401</v>
      </c>
      <c r="G23410">
        <v>13.2058915481093</v>
      </c>
      <c r="H23410">
        <v>11.7427463148949</v>
      </c>
    </row>
    <row r="23411" spans="1:8">
      <c r="A23411" s="5" t="s">
        <v>16686</v>
      </c>
      <c r="B23411" t="s">
        <v>42468</v>
      </c>
      <c r="C23411">
        <v>22.806949277758701</v>
      </c>
      <c r="D23411">
        <v>22.957732696872199</v>
      </c>
      <c r="E23411">
        <v>22.882340987315398</v>
      </c>
      <c r="F23411">
        <v>22.806949277758701</v>
      </c>
      <c r="G23411">
        <v>22.957732696872199</v>
      </c>
      <c r="H23411">
        <v>22.882340987315501</v>
      </c>
    </row>
    <row r="23412" spans="1:8">
      <c r="A23412" s="5" t="s">
        <v>5318</v>
      </c>
      <c r="B23412" t="s">
        <v>23200</v>
      </c>
      <c r="C23412">
        <v>1.0640205614456599E-4</v>
      </c>
      <c r="D23412">
        <v>0.43702428988263398</v>
      </c>
      <c r="E23412">
        <v>0.21856534596938901</v>
      </c>
      <c r="F23412">
        <v>5.7656439606749803</v>
      </c>
      <c r="G23412">
        <v>5.2096114647665104</v>
      </c>
      <c r="H23412">
        <v>5.4876277127207498</v>
      </c>
    </row>
    <row r="23413" spans="1:8">
      <c r="A23413" s="5" t="s">
        <v>5318</v>
      </c>
      <c r="B23413" t="s">
        <v>29886</v>
      </c>
      <c r="C23413">
        <v>5.7655375586188402</v>
      </c>
      <c r="D23413">
        <v>4.7725871748838804</v>
      </c>
      <c r="E23413">
        <v>5.2690623667513599</v>
      </c>
      <c r="F23413">
        <v>5.7656439606749803</v>
      </c>
      <c r="G23413">
        <v>5.2096114647665104</v>
      </c>
      <c r="H23413">
        <v>5.4876277127207498</v>
      </c>
    </row>
    <row r="23414" spans="1:8">
      <c r="A23414" s="5" t="s">
        <v>18699</v>
      </c>
      <c r="B23414" t="s">
        <v>45767</v>
      </c>
      <c r="C23414">
        <v>26.4663179068143</v>
      </c>
      <c r="D23414">
        <v>28.4841665727545</v>
      </c>
      <c r="E23414">
        <v>27.4752422397844</v>
      </c>
      <c r="F23414">
        <v>26.4663179068143</v>
      </c>
      <c r="G23414">
        <v>28.4841665727545</v>
      </c>
      <c r="H23414">
        <v>27.4752422397844</v>
      </c>
    </row>
    <row r="23415" spans="1:8">
      <c r="A23415" s="5" t="s">
        <v>16009</v>
      </c>
      <c r="B23415" t="s">
        <v>41270</v>
      </c>
      <c r="C23415">
        <v>55.113259495474502</v>
      </c>
      <c r="D23415">
        <v>61.462524164763501</v>
      </c>
      <c r="E23415">
        <v>58.287891830119001</v>
      </c>
      <c r="F23415">
        <v>55.113259495474502</v>
      </c>
      <c r="G23415">
        <v>61.462524164763501</v>
      </c>
      <c r="H23415">
        <v>58.287891830119001</v>
      </c>
    </row>
    <row r="23416" spans="1:8">
      <c r="A23416" s="5" t="s">
        <v>3975</v>
      </c>
      <c r="B23416" t="s">
        <v>21728</v>
      </c>
      <c r="C23416">
        <v>0.58242388522413602</v>
      </c>
      <c r="D23416">
        <v>5.8127018153074403E-2</v>
      </c>
      <c r="E23416">
        <v>0.320275451688605</v>
      </c>
      <c r="F23416">
        <v>8.5916624735816605</v>
      </c>
      <c r="G23416">
        <v>10.0763795531675</v>
      </c>
      <c r="H23416">
        <v>9.3340210133746009</v>
      </c>
    </row>
    <row r="23417" spans="1:8">
      <c r="A23417" s="5" t="s">
        <v>3975</v>
      </c>
      <c r="B23417" t="s">
        <v>21729</v>
      </c>
      <c r="C23417" s="1">
        <v>6.3660208435533796E-7</v>
      </c>
      <c r="D23417">
        <v>0</v>
      </c>
      <c r="E23417" s="1">
        <v>3.1830104217766898E-7</v>
      </c>
      <c r="F23417">
        <v>8.5916624735816605</v>
      </c>
      <c r="G23417">
        <v>10.0763795531675</v>
      </c>
      <c r="H23417">
        <v>9.3340210133746009</v>
      </c>
    </row>
    <row r="23418" spans="1:8">
      <c r="A23418" s="5" t="s">
        <v>3975</v>
      </c>
      <c r="B23418" t="s">
        <v>21730</v>
      </c>
      <c r="C23418">
        <v>6.7577010395480297</v>
      </c>
      <c r="D23418">
        <v>8.0998836694789293</v>
      </c>
      <c r="E23418">
        <v>7.4287923545134804</v>
      </c>
      <c r="F23418">
        <v>8.5916624735816605</v>
      </c>
      <c r="G23418">
        <v>10.0763795531675</v>
      </c>
      <c r="H23418">
        <v>9.3340210133746009</v>
      </c>
    </row>
    <row r="23419" spans="1:8">
      <c r="A23419" s="5" t="s">
        <v>3975</v>
      </c>
      <c r="B23419" t="s">
        <v>42786</v>
      </c>
      <c r="C23419" s="1">
        <v>1.9937181541224302E-6</v>
      </c>
      <c r="D23419" s="1">
        <v>2.1647587294820101E-6</v>
      </c>
      <c r="E23419" s="1">
        <v>2.0792384418022202E-6</v>
      </c>
      <c r="F23419">
        <v>8.5916624735816605</v>
      </c>
      <c r="G23419">
        <v>10.0763795531675</v>
      </c>
      <c r="H23419">
        <v>9.3340210133746009</v>
      </c>
    </row>
    <row r="23420" spans="1:8">
      <c r="A23420" s="5" t="s">
        <v>3975</v>
      </c>
      <c r="B23420" t="s">
        <v>46424</v>
      </c>
      <c r="C23420">
        <v>1.2515349184892599</v>
      </c>
      <c r="D23420">
        <v>1.9183667007768099</v>
      </c>
      <c r="E23420">
        <v>1.58495080963304</v>
      </c>
      <c r="F23420">
        <v>8.5916624735816605</v>
      </c>
      <c r="G23420">
        <v>10.0763795531675</v>
      </c>
      <c r="H23420">
        <v>9.3340210133746009</v>
      </c>
    </row>
    <row r="23421" spans="1:8">
      <c r="A23421" s="5" t="s">
        <v>8004</v>
      </c>
      <c r="B23421" t="s">
        <v>27211</v>
      </c>
      <c r="C23421">
        <v>0</v>
      </c>
      <c r="D23421">
        <v>1.0388728210656799E-4</v>
      </c>
      <c r="E23421" s="1">
        <v>5.1943641053283902E-5</v>
      </c>
      <c r="F23421">
        <v>5.6141978103503902</v>
      </c>
      <c r="G23421">
        <v>7.4409425925588</v>
      </c>
      <c r="H23421">
        <v>6.5275702014546004</v>
      </c>
    </row>
    <row r="23422" spans="1:8">
      <c r="A23422" s="5" t="s">
        <v>8004</v>
      </c>
      <c r="B23422" t="s">
        <v>27212</v>
      </c>
      <c r="C23422">
        <v>0.651452446190524</v>
      </c>
      <c r="D23422">
        <v>1.95646561475876</v>
      </c>
      <c r="E23422">
        <v>1.30395903047464</v>
      </c>
      <c r="F23422">
        <v>5.6141978103503902</v>
      </c>
      <c r="G23422">
        <v>7.4409425925588</v>
      </c>
      <c r="H23422">
        <v>6.5275702014546004</v>
      </c>
    </row>
    <row r="23423" spans="1:8">
      <c r="A23423" s="5" t="s">
        <v>8004</v>
      </c>
      <c r="B23423" t="s">
        <v>27213</v>
      </c>
      <c r="C23423">
        <v>0</v>
      </c>
      <c r="D23423">
        <v>0</v>
      </c>
      <c r="E23423">
        <v>0</v>
      </c>
      <c r="F23423">
        <v>5.6141978103503902</v>
      </c>
      <c r="G23423">
        <v>7.4409425925588</v>
      </c>
      <c r="H23423">
        <v>6.5275702014546004</v>
      </c>
    </row>
    <row r="23424" spans="1:8">
      <c r="A23424" s="5" t="s">
        <v>8004</v>
      </c>
      <c r="B23424" t="s">
        <v>42787</v>
      </c>
      <c r="C23424">
        <v>4.9627453641598702</v>
      </c>
      <c r="D23424">
        <v>5.4843730905179298</v>
      </c>
      <c r="E23424">
        <v>5.2235592273389004</v>
      </c>
      <c r="F23424">
        <v>5.6141978103503902</v>
      </c>
      <c r="G23424">
        <v>7.4409425925588</v>
      </c>
      <c r="H23424">
        <v>6.5275702014546004</v>
      </c>
    </row>
    <row r="23425" spans="1:8">
      <c r="A23425" s="5" t="s">
        <v>19045</v>
      </c>
      <c r="B23425" t="s">
        <v>46406</v>
      </c>
      <c r="C23425">
        <v>8.8586949198895102</v>
      </c>
      <c r="D23425">
        <v>10.2303832527843</v>
      </c>
      <c r="E23425">
        <v>9.5445390863369202</v>
      </c>
      <c r="F23425">
        <v>8.8586949198895102</v>
      </c>
      <c r="G23425">
        <v>10.2303832527843</v>
      </c>
      <c r="H23425">
        <v>9.5445390863369006</v>
      </c>
    </row>
    <row r="23426" spans="1:8">
      <c r="A23426" s="5" t="s">
        <v>19060</v>
      </c>
      <c r="B23426" t="s">
        <v>46428</v>
      </c>
      <c r="C23426">
        <v>2.03240164705457</v>
      </c>
      <c r="D23426">
        <v>1.56806452801872</v>
      </c>
      <c r="E23426">
        <v>1.8002330875366399</v>
      </c>
      <c r="F23426">
        <v>2.03240164705457</v>
      </c>
      <c r="G23426">
        <v>1.56806452801872</v>
      </c>
      <c r="H23426">
        <v>1.8002330875366499</v>
      </c>
    </row>
    <row r="23427" spans="1:8">
      <c r="A23427" s="5" t="s">
        <v>16292</v>
      </c>
      <c r="B23427" t="s">
        <v>41776</v>
      </c>
      <c r="C23427">
        <v>46.3978677768268</v>
      </c>
      <c r="D23427">
        <v>52.165246055852002</v>
      </c>
      <c r="E23427">
        <v>49.281556916339397</v>
      </c>
      <c r="F23427">
        <v>46.3978677768268</v>
      </c>
      <c r="G23427">
        <v>52.165246055852002</v>
      </c>
      <c r="H23427">
        <v>49.281556916339397</v>
      </c>
    </row>
    <row r="23428" spans="1:8">
      <c r="A23428" s="5" t="s">
        <v>11859</v>
      </c>
      <c r="B23428" t="s">
        <v>35891</v>
      </c>
      <c r="C23428">
        <v>8.3807639035333494</v>
      </c>
      <c r="D23428">
        <v>7.5225675654852102</v>
      </c>
      <c r="E23428">
        <v>7.9516657345092803</v>
      </c>
      <c r="F23428">
        <v>8.3807639035333494</v>
      </c>
      <c r="G23428">
        <v>7.5225675654852102</v>
      </c>
      <c r="H23428">
        <v>7.9516657345092803</v>
      </c>
    </row>
    <row r="23429" spans="1:8">
      <c r="A23429" s="5" t="s">
        <v>10368</v>
      </c>
      <c r="B23429" t="s">
        <v>32593</v>
      </c>
      <c r="C23429" s="1">
        <v>1.3852414475714499E-5</v>
      </c>
      <c r="D23429" s="1">
        <v>5.4762674913618701E-5</v>
      </c>
      <c r="E23429" s="1">
        <v>3.4307544694666597E-5</v>
      </c>
      <c r="F23429">
        <v>6.0972365511000302</v>
      </c>
      <c r="G23429">
        <v>5.2010436365443198</v>
      </c>
      <c r="H23429">
        <v>5.6491400938221696</v>
      </c>
    </row>
    <row r="23430" spans="1:8">
      <c r="A23430" s="5" t="s">
        <v>10368</v>
      </c>
      <c r="B23430" t="s">
        <v>45627</v>
      </c>
      <c r="C23430">
        <v>6.0972226986855498</v>
      </c>
      <c r="D23430">
        <v>5.2009888738694103</v>
      </c>
      <c r="E23430">
        <v>5.6491057862774801</v>
      </c>
      <c r="F23430">
        <v>6.0972365511000302</v>
      </c>
      <c r="G23430">
        <v>5.2010436365443198</v>
      </c>
      <c r="H23430">
        <v>5.6491400938221696</v>
      </c>
    </row>
    <row r="23431" spans="1:8">
      <c r="A23431" s="5" t="s">
        <v>9114</v>
      </c>
      <c r="B23431" t="s">
        <v>29729</v>
      </c>
      <c r="C23431" s="1">
        <v>1.1897463528555701E-7</v>
      </c>
      <c r="D23431" s="1">
        <v>1.8983443120922701E-9</v>
      </c>
      <c r="E23431" s="1">
        <v>6.0436489798824795E-8</v>
      </c>
      <c r="F23431">
        <v>21.716307773261899</v>
      </c>
      <c r="G23431">
        <v>20.875736812979099</v>
      </c>
      <c r="H23431">
        <v>21.296022293120501</v>
      </c>
    </row>
    <row r="23432" spans="1:8">
      <c r="A23432" s="5" t="s">
        <v>9114</v>
      </c>
      <c r="B23432" t="s">
        <v>45691</v>
      </c>
      <c r="C23432">
        <v>21.716307654287299</v>
      </c>
      <c r="D23432">
        <v>20.875736811080799</v>
      </c>
      <c r="E23432">
        <v>21.296022232684098</v>
      </c>
      <c r="F23432">
        <v>21.716307773261899</v>
      </c>
      <c r="G23432">
        <v>20.875736812979099</v>
      </c>
      <c r="H23432">
        <v>21.296022293120501</v>
      </c>
    </row>
    <row r="23433" spans="1:8">
      <c r="A23433" s="5" t="s">
        <v>14704</v>
      </c>
      <c r="B23433" t="s">
        <v>39617</v>
      </c>
      <c r="C23433">
        <v>32.269222364960399</v>
      </c>
      <c r="D23433">
        <v>33.3134929417308</v>
      </c>
      <c r="E23433">
        <v>32.791357653345599</v>
      </c>
      <c r="F23433">
        <v>32.269222364960399</v>
      </c>
      <c r="G23433">
        <v>33.3134929417308</v>
      </c>
      <c r="H23433">
        <v>32.791357653345599</v>
      </c>
    </row>
    <row r="23434" spans="1:8">
      <c r="A23434" s="5" t="s">
        <v>15206</v>
      </c>
      <c r="B23434" t="s">
        <v>40205</v>
      </c>
      <c r="C23434">
        <v>72.135112572702894</v>
      </c>
      <c r="D23434">
        <v>80.0687711506</v>
      </c>
      <c r="E23434">
        <v>76.101941861651497</v>
      </c>
      <c r="F23434">
        <v>72.135112572702894</v>
      </c>
      <c r="G23434">
        <v>80.0687711506</v>
      </c>
      <c r="H23434">
        <v>76.101941861651497</v>
      </c>
    </row>
    <row r="23435" spans="1:8">
      <c r="A23435" s="5" t="s">
        <v>14661</v>
      </c>
      <c r="B23435" t="s">
        <v>39567</v>
      </c>
      <c r="C23435">
        <v>43.544741375044602</v>
      </c>
      <c r="D23435">
        <v>45.895097477916401</v>
      </c>
      <c r="E23435">
        <v>44.719919426480502</v>
      </c>
      <c r="F23435">
        <v>43.544741375044602</v>
      </c>
      <c r="G23435">
        <v>45.895097477916401</v>
      </c>
      <c r="H23435">
        <v>44.719919426480502</v>
      </c>
    </row>
    <row r="23436" spans="1:8">
      <c r="A23436" s="5" t="s">
        <v>14591</v>
      </c>
      <c r="B23436" t="s">
        <v>39476</v>
      </c>
      <c r="C23436">
        <v>39.533063512700501</v>
      </c>
      <c r="D23436">
        <v>34.751976997087297</v>
      </c>
      <c r="E23436">
        <v>37.142520254893903</v>
      </c>
      <c r="F23436">
        <v>39.533063512700501</v>
      </c>
      <c r="G23436">
        <v>34.751976997087297</v>
      </c>
      <c r="H23436">
        <v>37.142520254893903</v>
      </c>
    </row>
    <row r="23437" spans="1:8">
      <c r="A23437" s="5" t="s">
        <v>15178</v>
      </c>
      <c r="B23437" t="s">
        <v>40185</v>
      </c>
      <c r="C23437">
        <v>99.119189080569797</v>
      </c>
      <c r="D23437">
        <v>107.632224793576</v>
      </c>
      <c r="E23437">
        <v>103.37570693707301</v>
      </c>
      <c r="F23437">
        <v>99.119189080569797</v>
      </c>
      <c r="G23437">
        <v>107.632224793576</v>
      </c>
      <c r="H23437">
        <v>103.37570693707301</v>
      </c>
    </row>
    <row r="23438" spans="1:8">
      <c r="A23438" s="5" t="s">
        <v>10537</v>
      </c>
      <c r="B23438" t="s">
        <v>33220</v>
      </c>
      <c r="C23438">
        <v>5.6287285367924804</v>
      </c>
      <c r="D23438">
        <v>4.7044949460760499</v>
      </c>
      <c r="E23438">
        <v>5.16661174143427</v>
      </c>
      <c r="F23438">
        <v>5.6287285367924804</v>
      </c>
      <c r="G23438">
        <v>4.7044949460760499</v>
      </c>
      <c r="H23438">
        <v>5.1666117414342603</v>
      </c>
    </row>
    <row r="23439" spans="1:8">
      <c r="A23439" s="5" t="s">
        <v>10537</v>
      </c>
      <c r="B23439" t="s">
        <v>35893</v>
      </c>
      <c r="C23439">
        <v>0</v>
      </c>
      <c r="D23439">
        <v>0</v>
      </c>
      <c r="E23439">
        <v>0</v>
      </c>
      <c r="F23439">
        <v>5.6287285367924804</v>
      </c>
      <c r="G23439">
        <v>4.7044949460760499</v>
      </c>
      <c r="H23439">
        <v>5.1666117414342603</v>
      </c>
    </row>
    <row r="23440" spans="1:8">
      <c r="A23440" s="5" t="s">
        <v>9428</v>
      </c>
      <c r="B23440" t="s">
        <v>30294</v>
      </c>
      <c r="C23440">
        <v>0</v>
      </c>
      <c r="D23440">
        <v>0</v>
      </c>
      <c r="E23440">
        <v>0</v>
      </c>
      <c r="F23440">
        <v>21.012120441812201</v>
      </c>
      <c r="G23440">
        <v>13.986081446364899</v>
      </c>
      <c r="H23440">
        <v>17.4991009440885</v>
      </c>
    </row>
    <row r="23441" spans="1:8">
      <c r="A23441" s="5" t="s">
        <v>9428</v>
      </c>
      <c r="B23441" t="s">
        <v>43420</v>
      </c>
      <c r="C23441">
        <v>21.012120441812201</v>
      </c>
      <c r="D23441">
        <v>13.986081446364899</v>
      </c>
      <c r="E23441">
        <v>17.4991009440886</v>
      </c>
      <c r="F23441">
        <v>21.012120441812201</v>
      </c>
      <c r="G23441">
        <v>13.986081446364899</v>
      </c>
      <c r="H23441">
        <v>17.4991009440885</v>
      </c>
    </row>
    <row r="23442" spans="1:8">
      <c r="A23442" s="5" t="s">
        <v>20931</v>
      </c>
      <c r="B23442" t="s">
        <v>48771</v>
      </c>
      <c r="C23442">
        <v>0</v>
      </c>
      <c r="D23442">
        <v>4.1310757647535201</v>
      </c>
      <c r="E23442">
        <v>2.0655378823767601</v>
      </c>
      <c r="F23442">
        <v>0</v>
      </c>
      <c r="G23442">
        <v>4.1310757647535201</v>
      </c>
      <c r="H23442">
        <v>2.0655378823767601</v>
      </c>
    </row>
    <row r="23443" spans="1:8">
      <c r="A23443" s="5" t="s">
        <v>6871</v>
      </c>
      <c r="B23443" t="s">
        <v>25236</v>
      </c>
      <c r="C23443">
        <v>11.127827164159299</v>
      </c>
      <c r="D23443" s="1">
        <v>3.9552466138296901E-8</v>
      </c>
      <c r="E23443">
        <v>5.5639136018558704</v>
      </c>
      <c r="F23443">
        <v>11.1310016256027</v>
      </c>
      <c r="G23443">
        <v>11.443781094205701</v>
      </c>
      <c r="H23443">
        <v>11.2873913599042</v>
      </c>
    </row>
    <row r="23444" spans="1:8">
      <c r="A23444" s="5" t="s">
        <v>6871</v>
      </c>
      <c r="B23444" t="s">
        <v>25237</v>
      </c>
      <c r="C23444">
        <v>0</v>
      </c>
      <c r="D23444">
        <v>0</v>
      </c>
      <c r="E23444">
        <v>0</v>
      </c>
      <c r="F23444">
        <v>11.1310016256027</v>
      </c>
      <c r="G23444">
        <v>11.443781094205701</v>
      </c>
      <c r="H23444">
        <v>11.2873913599042</v>
      </c>
    </row>
    <row r="23445" spans="1:8">
      <c r="A23445" s="5" t="s">
        <v>6871</v>
      </c>
      <c r="B23445" t="s">
        <v>38833</v>
      </c>
      <c r="C23445">
        <v>3.17446144340556E-3</v>
      </c>
      <c r="D23445">
        <v>11.443781054653201</v>
      </c>
      <c r="E23445">
        <v>5.7234777580483103</v>
      </c>
      <c r="F23445">
        <v>11.1310016256027</v>
      </c>
      <c r="G23445">
        <v>11.443781094205701</v>
      </c>
      <c r="H23445">
        <v>11.2873913599042</v>
      </c>
    </row>
    <row r="23446" spans="1:8">
      <c r="A23446" s="5" t="s">
        <v>14597</v>
      </c>
      <c r="B23446" t="s">
        <v>39487</v>
      </c>
      <c r="C23446">
        <v>36.987142238735302</v>
      </c>
      <c r="D23446">
        <v>37.085973882281898</v>
      </c>
      <c r="E23446">
        <v>37.036558060508597</v>
      </c>
      <c r="F23446">
        <v>36.987142238735302</v>
      </c>
      <c r="G23446">
        <v>37.085973882281898</v>
      </c>
      <c r="H23446">
        <v>37.036558060508597</v>
      </c>
    </row>
    <row r="23447" spans="1:8">
      <c r="A23447" s="5" t="s">
        <v>5231</v>
      </c>
      <c r="B23447" t="s">
        <v>23113</v>
      </c>
      <c r="C23447">
        <v>9.2066155084948598</v>
      </c>
      <c r="D23447">
        <v>7.5700320836202399</v>
      </c>
      <c r="E23447">
        <v>8.3883237960575503</v>
      </c>
      <c r="F23447">
        <v>9.2066155084948598</v>
      </c>
      <c r="G23447">
        <v>7.5700320836202399</v>
      </c>
      <c r="H23447">
        <v>8.3883237960575503</v>
      </c>
    </row>
    <row r="23448" spans="1:8">
      <c r="A23448" s="5" t="s">
        <v>5018</v>
      </c>
      <c r="B23448" t="s">
        <v>22891</v>
      </c>
      <c r="C23448">
        <v>0</v>
      </c>
      <c r="D23448">
        <v>0</v>
      </c>
      <c r="E23448">
        <v>0</v>
      </c>
      <c r="F23448">
        <v>3.2029952442122198</v>
      </c>
      <c r="G23448">
        <v>5.1426233640488599</v>
      </c>
      <c r="H23448">
        <v>4.1728093041305403</v>
      </c>
    </row>
    <row r="23449" spans="1:8">
      <c r="A23449" s="5" t="s">
        <v>5018</v>
      </c>
      <c r="B23449" t="s">
        <v>28050</v>
      </c>
      <c r="C23449">
        <v>2.3780923982746902</v>
      </c>
      <c r="D23449">
        <v>2.9553482153727502</v>
      </c>
      <c r="E23449">
        <v>2.66672030682372</v>
      </c>
      <c r="F23449">
        <v>3.2029952442122198</v>
      </c>
      <c r="G23449">
        <v>5.1426233640488599</v>
      </c>
      <c r="H23449">
        <v>4.1728093041305403</v>
      </c>
    </row>
    <row r="23450" spans="1:8">
      <c r="A23450" s="5" t="s">
        <v>5018</v>
      </c>
      <c r="B23450" t="s">
        <v>28051</v>
      </c>
      <c r="C23450">
        <v>0</v>
      </c>
      <c r="D23450">
        <v>0</v>
      </c>
      <c r="E23450">
        <v>0</v>
      </c>
      <c r="F23450">
        <v>3.2029952442122198</v>
      </c>
      <c r="G23450">
        <v>5.1426233640488599</v>
      </c>
      <c r="H23450">
        <v>4.1728093041305403</v>
      </c>
    </row>
    <row r="23451" spans="1:8">
      <c r="A23451" s="5" t="s">
        <v>5018</v>
      </c>
      <c r="B23451" t="s">
        <v>42205</v>
      </c>
      <c r="C23451">
        <v>0</v>
      </c>
      <c r="D23451">
        <v>0</v>
      </c>
      <c r="E23451">
        <v>0</v>
      </c>
      <c r="F23451">
        <v>3.2029952442122198</v>
      </c>
      <c r="G23451">
        <v>5.1426233640488599</v>
      </c>
      <c r="H23451">
        <v>4.1728093041305403</v>
      </c>
    </row>
    <row r="23452" spans="1:8">
      <c r="A23452" s="5" t="s">
        <v>5018</v>
      </c>
      <c r="B23452" t="s">
        <v>46130</v>
      </c>
      <c r="C23452">
        <v>0.82490284593753105</v>
      </c>
      <c r="D23452">
        <v>2.1872751486761102</v>
      </c>
      <c r="E23452">
        <v>1.5060889973068201</v>
      </c>
      <c r="F23452">
        <v>3.2029952442122198</v>
      </c>
      <c r="G23452">
        <v>5.1426233640488599</v>
      </c>
      <c r="H23452">
        <v>4.1728093041305403</v>
      </c>
    </row>
    <row r="23453" spans="1:8">
      <c r="A23453" s="5" t="s">
        <v>17008</v>
      </c>
      <c r="B23453" t="s">
        <v>42944</v>
      </c>
      <c r="C23453">
        <v>31.822240172381001</v>
      </c>
      <c r="D23453">
        <v>40.824161903326697</v>
      </c>
      <c r="E23453">
        <v>36.323201037853799</v>
      </c>
      <c r="F23453">
        <v>31.822240172381001</v>
      </c>
      <c r="G23453">
        <v>40.824161903326697</v>
      </c>
      <c r="H23453">
        <v>36.323201037853799</v>
      </c>
    </row>
    <row r="23454" spans="1:8">
      <c r="A23454" s="5" t="s">
        <v>19692</v>
      </c>
      <c r="B23454" t="s">
        <v>47306</v>
      </c>
      <c r="C23454">
        <v>7.2431916866299897</v>
      </c>
      <c r="D23454">
        <v>8.0129563144270506</v>
      </c>
      <c r="E23454">
        <v>7.6280740005285201</v>
      </c>
      <c r="F23454">
        <v>7.2431916866299897</v>
      </c>
      <c r="G23454">
        <v>8.0129563144270506</v>
      </c>
      <c r="H23454">
        <v>7.6280740005285201</v>
      </c>
    </row>
    <row r="23455" spans="1:8">
      <c r="A23455" s="5" t="s">
        <v>16395</v>
      </c>
      <c r="B23455" t="s">
        <v>41963</v>
      </c>
      <c r="C23455">
        <v>4.3419424006637</v>
      </c>
      <c r="D23455">
        <v>7.8723553444507104</v>
      </c>
      <c r="E23455">
        <v>6.1071488725572101</v>
      </c>
      <c r="F23455">
        <v>8.9268077000867692</v>
      </c>
      <c r="G23455">
        <v>7.8723553444507104</v>
      </c>
      <c r="H23455">
        <v>8.3995815222687398</v>
      </c>
    </row>
    <row r="23456" spans="1:8">
      <c r="A23456" s="5" t="s">
        <v>16395</v>
      </c>
      <c r="B23456" t="s">
        <v>43153</v>
      </c>
      <c r="C23456">
        <v>4.5848652994230701</v>
      </c>
      <c r="D23456">
        <v>0</v>
      </c>
      <c r="E23456">
        <v>2.2924326497115302</v>
      </c>
      <c r="F23456">
        <v>8.9268077000867692</v>
      </c>
      <c r="G23456">
        <v>7.8723553444507104</v>
      </c>
      <c r="H23456">
        <v>8.3995815222687398</v>
      </c>
    </row>
    <row r="23457" spans="1:8">
      <c r="A23457" s="5" t="s">
        <v>9496</v>
      </c>
      <c r="B23457" t="s">
        <v>30488</v>
      </c>
      <c r="C23457">
        <v>48.480571409673999</v>
      </c>
      <c r="D23457">
        <v>51.859467523586403</v>
      </c>
      <c r="E23457">
        <v>50.170019466630201</v>
      </c>
      <c r="F23457">
        <v>48.480571409673999</v>
      </c>
      <c r="G23457">
        <v>51.859467523586403</v>
      </c>
      <c r="H23457">
        <v>50.170019466630201</v>
      </c>
    </row>
    <row r="23458" spans="1:8">
      <c r="A23458" s="5" t="s">
        <v>10305</v>
      </c>
      <c r="B23458" t="s">
        <v>32397</v>
      </c>
      <c r="C23458">
        <v>16.6257842365507</v>
      </c>
      <c r="D23458">
        <v>22.730516125657701</v>
      </c>
      <c r="E23458">
        <v>19.678150181104201</v>
      </c>
      <c r="F23458">
        <v>62.166217387430699</v>
      </c>
      <c r="G23458">
        <v>68.571836070711797</v>
      </c>
      <c r="H23458">
        <v>65.369026729071294</v>
      </c>
    </row>
    <row r="23459" spans="1:8">
      <c r="A23459" s="5" t="s">
        <v>10305</v>
      </c>
      <c r="B23459" t="s">
        <v>37218</v>
      </c>
      <c r="C23459">
        <v>45.540433150879998</v>
      </c>
      <c r="D23459">
        <v>45.841319945054103</v>
      </c>
      <c r="E23459">
        <v>45.690876547967001</v>
      </c>
      <c r="F23459">
        <v>62.166217387430699</v>
      </c>
      <c r="G23459">
        <v>68.571836070711797</v>
      </c>
      <c r="H23459">
        <v>65.369026729071294</v>
      </c>
    </row>
    <row r="23460" spans="1:8">
      <c r="A23460" s="5" t="s">
        <v>18263</v>
      </c>
      <c r="B23460" t="s">
        <v>45036</v>
      </c>
      <c r="C23460">
        <v>1.96868765869575</v>
      </c>
      <c r="D23460">
        <v>6.3012720003360601</v>
      </c>
      <c r="E23460">
        <v>4.1349798295158999</v>
      </c>
      <c r="F23460">
        <v>1.96868765869575</v>
      </c>
      <c r="G23460">
        <v>6.3012720003360601</v>
      </c>
      <c r="H23460">
        <v>4.1349798295159097</v>
      </c>
    </row>
    <row r="23461" spans="1:8">
      <c r="A23461" s="5" t="s">
        <v>16523</v>
      </c>
      <c r="B23461" t="s">
        <v>42175</v>
      </c>
      <c r="C23461">
        <v>55.944818875312897</v>
      </c>
      <c r="D23461">
        <v>46.796065999494203</v>
      </c>
      <c r="E23461">
        <v>51.370442437403597</v>
      </c>
      <c r="F23461">
        <v>55.944818875312897</v>
      </c>
      <c r="G23461">
        <v>46.796065999494203</v>
      </c>
      <c r="H23461">
        <v>51.370442437403597</v>
      </c>
    </row>
    <row r="23462" spans="1:8">
      <c r="A23462" s="5" t="s">
        <v>14892</v>
      </c>
      <c r="B23462" t="s">
        <v>39853</v>
      </c>
      <c r="C23462">
        <v>9.4938814760753907</v>
      </c>
      <c r="D23462">
        <v>8.1617408220128596</v>
      </c>
      <c r="E23462">
        <v>8.8278111490441198</v>
      </c>
      <c r="F23462">
        <v>9.4938814760753907</v>
      </c>
      <c r="G23462">
        <v>8.1617408220128596</v>
      </c>
      <c r="H23462">
        <v>8.8278111490441304</v>
      </c>
    </row>
    <row r="23463" spans="1:8">
      <c r="A23463" s="5" t="s">
        <v>19293</v>
      </c>
      <c r="B23463" t="s">
        <v>46843</v>
      </c>
      <c r="C23463">
        <v>2.8648717340844101</v>
      </c>
      <c r="D23463">
        <v>3.79310865122395</v>
      </c>
      <c r="E23463">
        <v>3.3289901926541798</v>
      </c>
      <c r="F23463">
        <v>2.8648717340844101</v>
      </c>
      <c r="G23463">
        <v>3.79310865122395</v>
      </c>
      <c r="H23463">
        <v>3.3289901926541798</v>
      </c>
    </row>
    <row r="23464" spans="1:8">
      <c r="A23464" s="5" t="s">
        <v>4275</v>
      </c>
      <c r="B23464" t="s">
        <v>22055</v>
      </c>
      <c r="C23464">
        <v>16.4791578419361</v>
      </c>
      <c r="D23464">
        <v>13.950723367995</v>
      </c>
      <c r="E23464">
        <v>15.2149406049656</v>
      </c>
      <c r="F23464">
        <v>16.4791578419361</v>
      </c>
      <c r="G23464">
        <v>13.950723367995</v>
      </c>
      <c r="H23464">
        <v>15.2149406049656</v>
      </c>
    </row>
    <row r="23465" spans="1:8">
      <c r="A23465" s="5" t="s">
        <v>7180</v>
      </c>
      <c r="B23465" t="s">
        <v>25750</v>
      </c>
      <c r="C23465">
        <v>4.1538395086105702</v>
      </c>
      <c r="D23465" s="1">
        <v>2.0953467428628699E-5</v>
      </c>
      <c r="E23465">
        <v>2.0769302310389999</v>
      </c>
      <c r="F23465">
        <v>4.1538395157610397</v>
      </c>
      <c r="G23465">
        <v>7.2409189482794396</v>
      </c>
      <c r="H23465">
        <v>5.6973792320202401</v>
      </c>
    </row>
    <row r="23466" spans="1:8">
      <c r="A23466" s="5" t="s">
        <v>7180</v>
      </c>
      <c r="B23466" t="s">
        <v>41882</v>
      </c>
      <c r="C23466" s="1">
        <v>7.1504720547413598E-9</v>
      </c>
      <c r="D23466">
        <v>7.24089799481201</v>
      </c>
      <c r="E23466">
        <v>3.6204490009812398</v>
      </c>
      <c r="F23466">
        <v>4.1538395157610397</v>
      </c>
      <c r="G23466">
        <v>7.2409189482794396</v>
      </c>
      <c r="H23466">
        <v>5.6973792320202401</v>
      </c>
    </row>
    <row r="23467" spans="1:8">
      <c r="A23467" s="5" t="s">
        <v>19831</v>
      </c>
      <c r="B23467" t="s">
        <v>47450</v>
      </c>
      <c r="C23467">
        <v>18.447503034139199</v>
      </c>
      <c r="D23467">
        <v>14.076126339553699</v>
      </c>
      <c r="E23467">
        <v>16.261814686846499</v>
      </c>
      <c r="F23467">
        <v>18.447503034139199</v>
      </c>
      <c r="G23467">
        <v>14.076126339553699</v>
      </c>
      <c r="H23467">
        <v>16.2618146868464</v>
      </c>
    </row>
    <row r="23468" spans="1:8">
      <c r="A23468" s="5" t="s">
        <v>6619</v>
      </c>
      <c r="B23468" t="s">
        <v>24880</v>
      </c>
      <c r="C23468">
        <v>30.747656422229898</v>
      </c>
      <c r="D23468">
        <v>33.310894993283299</v>
      </c>
      <c r="E23468">
        <v>32.029275707756597</v>
      </c>
      <c r="F23468">
        <v>30.747656422229898</v>
      </c>
      <c r="G23468">
        <v>33.310894993283299</v>
      </c>
      <c r="H23468">
        <v>32.029275707756597</v>
      </c>
    </row>
    <row r="23469" spans="1:8">
      <c r="A23469" s="5" t="s">
        <v>10348</v>
      </c>
      <c r="B23469" t="s">
        <v>32543</v>
      </c>
      <c r="C23469">
        <v>39.879335188563601</v>
      </c>
      <c r="D23469">
        <v>49.793838713013898</v>
      </c>
      <c r="E23469">
        <v>44.836586950788799</v>
      </c>
      <c r="F23469">
        <v>44.475895084512203</v>
      </c>
      <c r="G23469">
        <v>49.793838713013898</v>
      </c>
      <c r="H23469">
        <v>47.134866898763001</v>
      </c>
    </row>
    <row r="23470" spans="1:8">
      <c r="A23470" s="5" t="s">
        <v>10348</v>
      </c>
      <c r="B23470" t="s">
        <v>39744</v>
      </c>
      <c r="C23470">
        <v>4.5965598959485598</v>
      </c>
      <c r="D23470">
        <v>0</v>
      </c>
      <c r="E23470">
        <v>2.2982799479742799</v>
      </c>
      <c r="F23470">
        <v>44.475895084512203</v>
      </c>
      <c r="G23470">
        <v>49.793838713013898</v>
      </c>
      <c r="H23470">
        <v>47.134866898763001</v>
      </c>
    </row>
    <row r="23471" spans="1:8">
      <c r="A23471" s="5" t="s">
        <v>9880</v>
      </c>
      <c r="B23471" t="s">
        <v>31374</v>
      </c>
      <c r="C23471">
        <v>9.3783307446792996</v>
      </c>
      <c r="D23471">
        <v>14.6955551878807</v>
      </c>
      <c r="E23471">
        <v>12.03694296628</v>
      </c>
      <c r="F23471">
        <v>34.749009554018997</v>
      </c>
      <c r="G23471">
        <v>42.4372280943522</v>
      </c>
      <c r="H23471">
        <v>38.593118824185602</v>
      </c>
    </row>
    <row r="23472" spans="1:8">
      <c r="A23472" s="5" t="s">
        <v>9880</v>
      </c>
      <c r="B23472" t="s">
        <v>39648</v>
      </c>
      <c r="C23472">
        <v>25.370678809339701</v>
      </c>
      <c r="D23472">
        <v>27.7416729064715</v>
      </c>
      <c r="E23472">
        <v>26.5561758579056</v>
      </c>
      <c r="F23472">
        <v>34.749009554018997</v>
      </c>
      <c r="G23472">
        <v>42.4372280943522</v>
      </c>
      <c r="H23472">
        <v>38.593118824185602</v>
      </c>
    </row>
    <row r="23473" spans="1:8">
      <c r="A23473" s="5" t="s">
        <v>14809</v>
      </c>
      <c r="B23473" t="s">
        <v>39747</v>
      </c>
      <c r="C23473">
        <v>22.3619204125816</v>
      </c>
      <c r="D23473">
        <v>24.1862505587053</v>
      </c>
      <c r="E23473">
        <v>23.2740854856435</v>
      </c>
      <c r="F23473">
        <v>22.3619204125816</v>
      </c>
      <c r="G23473">
        <v>24.1862505587053</v>
      </c>
      <c r="H23473">
        <v>23.2740854856435</v>
      </c>
    </row>
    <row r="23474" spans="1:8">
      <c r="A23474" s="5" t="s">
        <v>19720</v>
      </c>
      <c r="B23474" t="s">
        <v>47331</v>
      </c>
      <c r="C23474">
        <v>2.3809640432349601</v>
      </c>
      <c r="D23474">
        <v>2.0174446607174499</v>
      </c>
      <c r="E23474">
        <v>2.1992043519762099</v>
      </c>
      <c r="F23474">
        <v>2.3809640432349601</v>
      </c>
      <c r="G23474">
        <v>2.0174446607174499</v>
      </c>
      <c r="H23474">
        <v>2.1992043519762099</v>
      </c>
    </row>
    <row r="23475" spans="1:8">
      <c r="A23475" s="5" t="s">
        <v>3956</v>
      </c>
      <c r="B23475" t="s">
        <v>21705</v>
      </c>
      <c r="C23475">
        <v>0</v>
      </c>
      <c r="D23475">
        <v>2.16164638724196</v>
      </c>
      <c r="E23475">
        <v>1.08082319362098</v>
      </c>
      <c r="F23475">
        <v>0</v>
      </c>
      <c r="G23475">
        <v>2.16164638724196</v>
      </c>
      <c r="H23475">
        <v>1.08082319362098</v>
      </c>
    </row>
    <row r="23476" spans="1:8">
      <c r="A23476" s="5" t="s">
        <v>14340</v>
      </c>
      <c r="B23476" t="s">
        <v>39105</v>
      </c>
      <c r="C23476">
        <v>0.95670678339409698</v>
      </c>
      <c r="D23476">
        <v>1.9938059277940501</v>
      </c>
      <c r="E23476">
        <v>1.4752563555940701</v>
      </c>
      <c r="F23476">
        <v>0.95670678339409698</v>
      </c>
      <c r="G23476">
        <v>1.9938059277940501</v>
      </c>
      <c r="H23476">
        <v>1.4752563555940701</v>
      </c>
    </row>
    <row r="23477" spans="1:8">
      <c r="A23477" s="5" t="s">
        <v>14340</v>
      </c>
      <c r="B23477" t="s">
        <v>46831</v>
      </c>
      <c r="C23477">
        <v>0</v>
      </c>
      <c r="D23477">
        <v>0</v>
      </c>
      <c r="E23477">
        <v>0</v>
      </c>
      <c r="F23477">
        <v>0.95670678339409698</v>
      </c>
      <c r="G23477">
        <v>1.9938059277940501</v>
      </c>
      <c r="H23477">
        <v>1.4752563555940701</v>
      </c>
    </row>
    <row r="23478" spans="1:8">
      <c r="A23478" s="5" t="s">
        <v>10564</v>
      </c>
      <c r="B23478" t="s">
        <v>33291</v>
      </c>
      <c r="C23478">
        <v>1.60503390574093</v>
      </c>
      <c r="D23478">
        <v>2.4477610477087501</v>
      </c>
      <c r="E23478">
        <v>2.0263974767248398</v>
      </c>
      <c r="F23478">
        <v>1.60503390574093</v>
      </c>
      <c r="G23478">
        <v>2.4477610477087501</v>
      </c>
      <c r="H23478">
        <v>2.0263974767248398</v>
      </c>
    </row>
    <row r="23479" spans="1:8">
      <c r="A23479" s="5" t="s">
        <v>10564</v>
      </c>
      <c r="B23479" t="s">
        <v>42388</v>
      </c>
      <c r="C23479">
        <v>0</v>
      </c>
      <c r="D23479">
        <v>0</v>
      </c>
      <c r="E23479">
        <v>0</v>
      </c>
      <c r="F23479">
        <v>1.60503390574093</v>
      </c>
      <c r="G23479">
        <v>2.4477610477087501</v>
      </c>
      <c r="H23479">
        <v>2.0263974767248398</v>
      </c>
    </row>
    <row r="23480" spans="1:8">
      <c r="A23480" s="5" t="s">
        <v>8350</v>
      </c>
      <c r="B23480" t="s">
        <v>28183</v>
      </c>
      <c r="C23480">
        <v>8.3480139596843195</v>
      </c>
      <c r="D23480">
        <v>3.9391393334554601</v>
      </c>
      <c r="E23480">
        <v>6.1435766465698904</v>
      </c>
      <c r="F23480">
        <v>16.6960279193686</v>
      </c>
      <c r="G23480">
        <v>7.8782786669109202</v>
      </c>
      <c r="H23480">
        <v>12.2871532931398</v>
      </c>
    </row>
    <row r="23481" spans="1:8">
      <c r="A23481" s="5" t="s">
        <v>8350</v>
      </c>
      <c r="B23481" t="s">
        <v>37217</v>
      </c>
      <c r="C23481">
        <v>8.3480139596843195</v>
      </c>
      <c r="D23481">
        <v>3.9391393334554601</v>
      </c>
      <c r="E23481">
        <v>6.1435766465698904</v>
      </c>
      <c r="F23481">
        <v>16.6960279193686</v>
      </c>
      <c r="G23481">
        <v>7.8782786669109202</v>
      </c>
      <c r="H23481">
        <v>12.2871532931398</v>
      </c>
    </row>
    <row r="23482" spans="1:8">
      <c r="A23482" s="5" t="s">
        <v>20648</v>
      </c>
      <c r="B23482" t="s">
        <v>48385</v>
      </c>
      <c r="C23482">
        <v>3.1211635099998198</v>
      </c>
      <c r="D23482">
        <v>14.6991403567382</v>
      </c>
      <c r="E23482">
        <v>8.9101519333690096</v>
      </c>
      <c r="F23482">
        <v>3.1211635099998198</v>
      </c>
      <c r="G23482">
        <v>14.6991403567382</v>
      </c>
      <c r="H23482">
        <v>8.9101519333690096</v>
      </c>
    </row>
    <row r="23483" spans="1:8">
      <c r="A23483" s="5" t="s">
        <v>10951</v>
      </c>
      <c r="B23483" t="s">
        <v>34722</v>
      </c>
      <c r="C23483">
        <v>123.22223450947899</v>
      </c>
      <c r="D23483">
        <v>112.65172098890601</v>
      </c>
      <c r="E23483">
        <v>117.936977749192</v>
      </c>
      <c r="F23483">
        <v>138.30549892752899</v>
      </c>
      <c r="G23483">
        <v>130.54992310487299</v>
      </c>
      <c r="H23483">
        <v>134.42771101620099</v>
      </c>
    </row>
    <row r="23484" spans="1:8">
      <c r="A23484" s="5" t="s">
        <v>10951</v>
      </c>
      <c r="B23484" t="s">
        <v>41037</v>
      </c>
      <c r="C23484">
        <v>15.08326441805</v>
      </c>
      <c r="D23484">
        <v>17.8982021159668</v>
      </c>
      <c r="E23484">
        <v>16.490733267008402</v>
      </c>
      <c r="F23484">
        <v>138.30549892752899</v>
      </c>
      <c r="G23484">
        <v>130.54992310487299</v>
      </c>
      <c r="H23484">
        <v>134.42771101620099</v>
      </c>
    </row>
    <row r="23485" spans="1:8">
      <c r="A23485" s="5" t="s">
        <v>15260</v>
      </c>
      <c r="B23485" t="s">
        <v>40259</v>
      </c>
      <c r="C23485">
        <v>53.4676445787535</v>
      </c>
      <c r="D23485">
        <v>59.611485895950899</v>
      </c>
      <c r="E23485">
        <v>56.5395652373522</v>
      </c>
      <c r="F23485">
        <v>53.4676445787535</v>
      </c>
      <c r="G23485">
        <v>59.611485895950899</v>
      </c>
      <c r="H23485">
        <v>56.5395652373522</v>
      </c>
    </row>
    <row r="23486" spans="1:8">
      <c r="A23486" s="5" t="s">
        <v>15623</v>
      </c>
      <c r="B23486" t="s">
        <v>40705</v>
      </c>
      <c r="C23486">
        <v>41.740830835071797</v>
      </c>
      <c r="D23486">
        <v>38.9105130769304</v>
      </c>
      <c r="E23486">
        <v>40.325671956001102</v>
      </c>
      <c r="F23486">
        <v>41.740830835071797</v>
      </c>
      <c r="G23486">
        <v>38.9105130769304</v>
      </c>
      <c r="H23486">
        <v>40.325671956001102</v>
      </c>
    </row>
    <row r="23487" spans="1:8">
      <c r="A23487" s="5" t="s">
        <v>18309</v>
      </c>
      <c r="B23487" t="s">
        <v>45110</v>
      </c>
      <c r="C23487">
        <v>31.370184402133301</v>
      </c>
      <c r="D23487">
        <v>29.5872554835444</v>
      </c>
      <c r="E23487">
        <v>30.478719942838801</v>
      </c>
      <c r="F23487">
        <v>31.370184402133301</v>
      </c>
      <c r="G23487">
        <v>29.5872554835444</v>
      </c>
      <c r="H23487">
        <v>30.4787199428389</v>
      </c>
    </row>
    <row r="23488" spans="1:8">
      <c r="A23488" s="5" t="s">
        <v>13235</v>
      </c>
      <c r="B23488" t="s">
        <v>37627</v>
      </c>
      <c r="C23488">
        <v>1.65626942982451</v>
      </c>
      <c r="D23488">
        <v>1.5536121408055199</v>
      </c>
      <c r="E23488">
        <v>1.6049407853150099</v>
      </c>
      <c r="F23488">
        <v>1.65626942982451</v>
      </c>
      <c r="G23488">
        <v>1.5536121408055199</v>
      </c>
      <c r="H23488">
        <v>1.6049407853150099</v>
      </c>
    </row>
    <row r="23489" spans="1:8">
      <c r="A23489" s="5" t="s">
        <v>5460</v>
      </c>
      <c r="B23489" t="s">
        <v>23367</v>
      </c>
      <c r="C23489">
        <v>48.775599951087003</v>
      </c>
      <c r="D23489">
        <v>52.487911253025999</v>
      </c>
      <c r="E23489">
        <v>50.631755602056501</v>
      </c>
      <c r="F23489">
        <v>48.775600113448597</v>
      </c>
      <c r="G23489">
        <v>52.487911253025999</v>
      </c>
      <c r="H23489">
        <v>50.631755683237301</v>
      </c>
    </row>
    <row r="23490" spans="1:8">
      <c r="A23490" s="5" t="s">
        <v>5460</v>
      </c>
      <c r="B23490" t="s">
        <v>34834</v>
      </c>
      <c r="C23490" s="1">
        <v>2.8277838813289601E-8</v>
      </c>
      <c r="D23490">
        <v>0</v>
      </c>
      <c r="E23490" s="1">
        <v>1.4138919406644801E-8</v>
      </c>
      <c r="F23490">
        <v>48.775600113448597</v>
      </c>
      <c r="G23490">
        <v>52.487911253025999</v>
      </c>
      <c r="H23490">
        <v>50.631755683237301</v>
      </c>
    </row>
    <row r="23491" spans="1:8">
      <c r="A23491" s="5" t="s">
        <v>5460</v>
      </c>
      <c r="B23491" t="s">
        <v>34835</v>
      </c>
      <c r="C23491" s="1">
        <v>1.34083749581827E-7</v>
      </c>
      <c r="D23491">
        <v>0</v>
      </c>
      <c r="E23491" s="1">
        <v>6.7041874790913698E-8</v>
      </c>
      <c r="F23491">
        <v>48.775600113448597</v>
      </c>
      <c r="G23491">
        <v>52.487911253025999</v>
      </c>
      <c r="H23491">
        <v>50.631755683237301</v>
      </c>
    </row>
    <row r="23492" spans="1:8">
      <c r="A23492" s="5" t="s">
        <v>5460</v>
      </c>
      <c r="B23492" t="s">
        <v>34836</v>
      </c>
      <c r="C23492">
        <v>0</v>
      </c>
      <c r="D23492">
        <v>0</v>
      </c>
      <c r="E23492">
        <v>0</v>
      </c>
      <c r="F23492">
        <v>48.775600113448597</v>
      </c>
      <c r="G23492">
        <v>52.487911253025999</v>
      </c>
      <c r="H23492">
        <v>50.631755683237301</v>
      </c>
    </row>
    <row r="23493" spans="1:8">
      <c r="A23493" s="5" t="s">
        <v>15620</v>
      </c>
      <c r="B23493" t="s">
        <v>40701</v>
      </c>
      <c r="C23493">
        <v>72.862409931457194</v>
      </c>
      <c r="D23493">
        <v>83.430256646763596</v>
      </c>
      <c r="E23493">
        <v>78.146333289110402</v>
      </c>
      <c r="F23493">
        <v>72.862409931457194</v>
      </c>
      <c r="G23493">
        <v>83.430256646763596</v>
      </c>
      <c r="H23493">
        <v>78.146333289110402</v>
      </c>
    </row>
    <row r="23494" spans="1:8">
      <c r="A23494" s="5" t="s">
        <v>15620</v>
      </c>
      <c r="B23494" t="s">
        <v>40701</v>
      </c>
      <c r="C23494">
        <v>72.862409931457194</v>
      </c>
      <c r="D23494">
        <v>83.430256646763596</v>
      </c>
      <c r="E23494">
        <v>78.146333289110402</v>
      </c>
      <c r="F23494">
        <v>72.862409931457194</v>
      </c>
      <c r="G23494">
        <v>83.430256646763596</v>
      </c>
      <c r="H23494">
        <v>78.146333289110402</v>
      </c>
    </row>
    <row r="23495" spans="1:8">
      <c r="A23495" s="5" t="s">
        <v>18115</v>
      </c>
      <c r="B23495" t="s">
        <v>44759</v>
      </c>
      <c r="C23495">
        <v>5.1520912827417398</v>
      </c>
      <c r="D23495">
        <v>5.8484495859444401</v>
      </c>
      <c r="E23495">
        <v>5.5002704343430899</v>
      </c>
      <c r="F23495">
        <v>5.1520912827417398</v>
      </c>
      <c r="G23495">
        <v>5.8484495859444401</v>
      </c>
      <c r="H23495">
        <v>5.5002704343430899</v>
      </c>
    </row>
    <row r="23496" spans="1:8">
      <c r="A23496" s="5" t="s">
        <v>12269</v>
      </c>
      <c r="B23496" t="s">
        <v>36312</v>
      </c>
      <c r="C23496">
        <v>52.710413111756097</v>
      </c>
      <c r="D23496">
        <v>51.443276182303897</v>
      </c>
      <c r="E23496">
        <v>52.076844647030001</v>
      </c>
      <c r="F23496">
        <v>52.710413111756097</v>
      </c>
      <c r="G23496">
        <v>51.443276182303897</v>
      </c>
      <c r="H23496">
        <v>52.076844647030001</v>
      </c>
    </row>
    <row r="23497" spans="1:8">
      <c r="A23497" s="5" t="s">
        <v>8924</v>
      </c>
      <c r="B23497" t="s">
        <v>29372</v>
      </c>
      <c r="C23497">
        <v>2.7909750753452598E-4</v>
      </c>
      <c r="D23497" s="1">
        <v>1.30252042335888E-8</v>
      </c>
      <c r="E23497">
        <v>1.3955526636938E-4</v>
      </c>
      <c r="F23497">
        <v>71.848683796173404</v>
      </c>
      <c r="G23497">
        <v>63.905167267056001</v>
      </c>
      <c r="H23497">
        <v>67.876925531614702</v>
      </c>
    </row>
    <row r="23498" spans="1:8">
      <c r="A23498" s="5" t="s">
        <v>8924</v>
      </c>
      <c r="B23498" t="s">
        <v>29373</v>
      </c>
      <c r="C23498">
        <v>24.358703007615699</v>
      </c>
      <c r="D23498">
        <v>2.6691841938854499</v>
      </c>
      <c r="E23498">
        <v>13.513943600750601</v>
      </c>
      <c r="F23498">
        <v>71.848683796173404</v>
      </c>
      <c r="G23498">
        <v>63.905167267056001</v>
      </c>
      <c r="H23498">
        <v>67.876925531614702</v>
      </c>
    </row>
    <row r="23499" spans="1:8">
      <c r="A23499" s="5" t="s">
        <v>8924</v>
      </c>
      <c r="B23499" t="s">
        <v>38175</v>
      </c>
      <c r="C23499">
        <v>47.4897016910502</v>
      </c>
      <c r="D23499">
        <v>61.235983060145301</v>
      </c>
      <c r="E23499">
        <v>54.362842375597801</v>
      </c>
      <c r="F23499">
        <v>71.848683796173404</v>
      </c>
      <c r="G23499">
        <v>63.905167267056001</v>
      </c>
      <c r="H23499">
        <v>67.876925531614702</v>
      </c>
    </row>
    <row r="23500" spans="1:8">
      <c r="A23500" s="5" t="s">
        <v>9065</v>
      </c>
      <c r="B23500" t="s">
        <v>29627</v>
      </c>
      <c r="C23500">
        <v>0</v>
      </c>
      <c r="D23500">
        <v>0</v>
      </c>
      <c r="E23500">
        <v>0</v>
      </c>
      <c r="F23500">
        <v>14.012967841028599</v>
      </c>
      <c r="G23500">
        <v>11.933884029265799</v>
      </c>
      <c r="H23500">
        <v>12.973425935147199</v>
      </c>
    </row>
    <row r="23501" spans="1:8">
      <c r="A23501" s="5" t="s">
        <v>9065</v>
      </c>
      <c r="B23501" t="s">
        <v>36213</v>
      </c>
      <c r="C23501">
        <v>14.012967841028599</v>
      </c>
      <c r="D23501">
        <v>11.933884029265799</v>
      </c>
      <c r="E23501">
        <v>12.973425935147199</v>
      </c>
      <c r="F23501">
        <v>14.012967841028599</v>
      </c>
      <c r="G23501">
        <v>11.933884029265799</v>
      </c>
      <c r="H23501">
        <v>12.973425935147199</v>
      </c>
    </row>
    <row r="23502" spans="1:8">
      <c r="A23502" s="5" t="s">
        <v>13575</v>
      </c>
      <c r="B23502" t="s">
        <v>38024</v>
      </c>
      <c r="C23502">
        <v>47.9014225188347</v>
      </c>
      <c r="D23502">
        <v>45.380963480164802</v>
      </c>
      <c r="E23502">
        <v>46.6411929994998</v>
      </c>
      <c r="F23502">
        <v>47.9014225188347</v>
      </c>
      <c r="G23502">
        <v>45.380963480164802</v>
      </c>
      <c r="H23502">
        <v>46.6411929994998</v>
      </c>
    </row>
    <row r="23503" spans="1:8">
      <c r="A23503" s="5" t="s">
        <v>10181</v>
      </c>
      <c r="B23503" t="s">
        <v>32041</v>
      </c>
      <c r="C23503">
        <v>7.6416958445885301</v>
      </c>
      <c r="D23503">
        <v>6.0930464322724402</v>
      </c>
      <c r="E23503">
        <v>6.8673711384304896</v>
      </c>
      <c r="F23503">
        <v>26.357033043838602</v>
      </c>
      <c r="G23503">
        <v>26.847978640546501</v>
      </c>
      <c r="H23503">
        <v>26.602505842192599</v>
      </c>
    </row>
    <row r="23504" spans="1:8">
      <c r="A23504" s="5" t="s">
        <v>10181</v>
      </c>
      <c r="B23504" t="s">
        <v>42679</v>
      </c>
      <c r="C23504">
        <v>18.715337199250101</v>
      </c>
      <c r="D23504">
        <v>20.754932208274099</v>
      </c>
      <c r="E23504">
        <v>19.7351347037621</v>
      </c>
      <c r="F23504">
        <v>26.357033043838602</v>
      </c>
      <c r="G23504">
        <v>26.847978640546501</v>
      </c>
      <c r="H23504">
        <v>26.602505842192599</v>
      </c>
    </row>
    <row r="23505" spans="1:8">
      <c r="A23505" s="5" t="s">
        <v>17878</v>
      </c>
      <c r="B23505" t="s">
        <v>44366</v>
      </c>
      <c r="C23505">
        <v>3.3883888457904598</v>
      </c>
      <c r="D23505">
        <v>1.0090769503218</v>
      </c>
      <c r="E23505">
        <v>2.19873289805613</v>
      </c>
      <c r="F23505">
        <v>3.3883888457904598</v>
      </c>
      <c r="G23505">
        <v>1.0090769503218</v>
      </c>
      <c r="H23505">
        <v>2.19873289805613</v>
      </c>
    </row>
    <row r="23506" spans="1:8">
      <c r="A23506" s="5" t="s">
        <v>14918</v>
      </c>
      <c r="B23506" t="s">
        <v>39886</v>
      </c>
      <c r="C23506">
        <v>28.132480813092101</v>
      </c>
      <c r="D23506">
        <v>28.921401296461401</v>
      </c>
      <c r="E23506">
        <v>28.5269410547767</v>
      </c>
      <c r="F23506">
        <v>28.132480813092101</v>
      </c>
      <c r="G23506">
        <v>28.921401296461401</v>
      </c>
      <c r="H23506">
        <v>28.5269410547767</v>
      </c>
    </row>
    <row r="23507" spans="1:8">
      <c r="A23507" s="5" t="s">
        <v>10696</v>
      </c>
      <c r="B23507" t="s">
        <v>33657</v>
      </c>
      <c r="C23507">
        <v>186.44205640340201</v>
      </c>
      <c r="D23507">
        <v>185.392718748611</v>
      </c>
      <c r="E23507">
        <v>185.91738757600601</v>
      </c>
      <c r="F23507">
        <v>221.09027933703999</v>
      </c>
      <c r="G23507">
        <v>220.313042805094</v>
      </c>
      <c r="H23507">
        <v>220.70166107106701</v>
      </c>
    </row>
    <row r="23508" spans="1:8">
      <c r="A23508" s="5" t="s">
        <v>10696</v>
      </c>
      <c r="B23508" t="s">
        <v>42531</v>
      </c>
      <c r="C23508">
        <v>34.648222933637697</v>
      </c>
      <c r="D23508">
        <v>34.920324056482499</v>
      </c>
      <c r="E23508">
        <v>34.784273495060098</v>
      </c>
      <c r="F23508">
        <v>221.09027933703999</v>
      </c>
      <c r="G23508">
        <v>220.313042805094</v>
      </c>
      <c r="H23508">
        <v>220.70166107106701</v>
      </c>
    </row>
    <row r="23509" spans="1:8">
      <c r="A23509" s="5" t="s">
        <v>15479</v>
      </c>
      <c r="B23509" t="s">
        <v>40547</v>
      </c>
      <c r="C23509">
        <v>77.537965431701593</v>
      </c>
      <c r="D23509">
        <v>74.430963224775297</v>
      </c>
      <c r="E23509">
        <v>75.984464328238403</v>
      </c>
      <c r="F23509">
        <v>77.537965431701593</v>
      </c>
      <c r="G23509">
        <v>74.430963224775297</v>
      </c>
      <c r="H23509">
        <v>75.984464328238403</v>
      </c>
    </row>
    <row r="23510" spans="1:8">
      <c r="A23510" s="5" t="s">
        <v>10650</v>
      </c>
      <c r="B23510" t="s">
        <v>33576</v>
      </c>
      <c r="C23510">
        <v>21.8943141267805</v>
      </c>
      <c r="D23510">
        <v>10.5679866535313</v>
      </c>
      <c r="E23510">
        <v>16.2311503901559</v>
      </c>
      <c r="F23510">
        <v>25.390617969576201</v>
      </c>
      <c r="G23510">
        <v>22.5575966769951</v>
      </c>
      <c r="H23510">
        <v>23.9741073232857</v>
      </c>
    </row>
    <row r="23511" spans="1:8">
      <c r="A23511" s="5" t="s">
        <v>10650</v>
      </c>
      <c r="B23511" t="s">
        <v>42000</v>
      </c>
      <c r="C23511">
        <v>3.49630384279572</v>
      </c>
      <c r="D23511">
        <v>11.989610023463801</v>
      </c>
      <c r="E23511">
        <v>7.7429569331297499</v>
      </c>
      <c r="F23511">
        <v>25.390617969576201</v>
      </c>
      <c r="G23511">
        <v>22.5575966769951</v>
      </c>
      <c r="H23511">
        <v>23.9741073232857</v>
      </c>
    </row>
    <row r="23512" spans="1:8">
      <c r="A23512" s="5" t="s">
        <v>18379</v>
      </c>
      <c r="B23512" t="s">
        <v>45230</v>
      </c>
      <c r="C23512">
        <v>4.8567836945569196</v>
      </c>
      <c r="D23512">
        <v>5.0159889649260503</v>
      </c>
      <c r="E23512">
        <v>4.9363863297414801</v>
      </c>
      <c r="F23512">
        <v>4.8567836945569196</v>
      </c>
      <c r="G23512">
        <v>5.0159889649260503</v>
      </c>
      <c r="H23512">
        <v>4.9363863297414801</v>
      </c>
    </row>
    <row r="23513" spans="1:8">
      <c r="A23513" s="5" t="s">
        <v>9267</v>
      </c>
      <c r="B23513" t="s">
        <v>29992</v>
      </c>
      <c r="C23513">
        <v>6.0293382294833702</v>
      </c>
      <c r="D23513">
        <v>6.9499537481813896</v>
      </c>
      <c r="E23513">
        <v>6.4896459888323799</v>
      </c>
      <c r="F23513">
        <v>7.6197348636511899</v>
      </c>
      <c r="G23513">
        <v>8.9441207908096292</v>
      </c>
      <c r="H23513">
        <v>8.28192782723041</v>
      </c>
    </row>
    <row r="23514" spans="1:8">
      <c r="A23514" s="5" t="s">
        <v>9267</v>
      </c>
      <c r="B23514" t="s">
        <v>42622</v>
      </c>
      <c r="C23514">
        <v>1.59039663416782</v>
      </c>
      <c r="D23514">
        <v>1.9941670426282401</v>
      </c>
      <c r="E23514">
        <v>1.7922818383980299</v>
      </c>
      <c r="F23514">
        <v>7.6197348636511899</v>
      </c>
      <c r="G23514">
        <v>8.9441207908096292</v>
      </c>
      <c r="H23514">
        <v>8.28192782723041</v>
      </c>
    </row>
    <row r="23515" spans="1:8">
      <c r="A23515" s="5" t="s">
        <v>11005</v>
      </c>
      <c r="B23515" t="s">
        <v>34839</v>
      </c>
      <c r="C23515">
        <v>0</v>
      </c>
      <c r="D23515">
        <v>3.6875280263193302</v>
      </c>
      <c r="E23515">
        <v>1.84376401315966</v>
      </c>
      <c r="F23515">
        <v>7.8754355677682399</v>
      </c>
      <c r="G23515">
        <v>6.8507380969730498</v>
      </c>
      <c r="H23515">
        <v>7.36308683237064</v>
      </c>
    </row>
    <row r="23516" spans="1:8">
      <c r="A23516" s="5" t="s">
        <v>11005</v>
      </c>
      <c r="B23516" t="s">
        <v>40469</v>
      </c>
      <c r="C23516">
        <v>7.8754355677682399</v>
      </c>
      <c r="D23516">
        <v>3.1632100706537201</v>
      </c>
      <c r="E23516">
        <v>5.5193228192109798</v>
      </c>
      <c r="F23516">
        <v>7.8754355677682399</v>
      </c>
      <c r="G23516">
        <v>6.8507380969730498</v>
      </c>
      <c r="H23516">
        <v>7.36308683237064</v>
      </c>
    </row>
    <row r="23517" spans="1:8">
      <c r="A23517" s="5" t="s">
        <v>17346</v>
      </c>
      <c r="B23517" t="s">
        <v>43486</v>
      </c>
      <c r="C23517">
        <v>79.048876861328594</v>
      </c>
      <c r="D23517">
        <v>65.501814410868306</v>
      </c>
      <c r="E23517">
        <v>72.275345636098507</v>
      </c>
      <c r="F23517">
        <v>79.048876861328594</v>
      </c>
      <c r="G23517">
        <v>65.501814410868306</v>
      </c>
      <c r="H23517">
        <v>72.275345636098507</v>
      </c>
    </row>
    <row r="23518" spans="1:8">
      <c r="A23518" s="5" t="s">
        <v>7977</v>
      </c>
      <c r="B23518" t="s">
        <v>27154</v>
      </c>
      <c r="C23518">
        <v>0</v>
      </c>
      <c r="D23518">
        <v>0.97262773360399302</v>
      </c>
      <c r="E23518">
        <v>0.48631386680199701</v>
      </c>
      <c r="F23518">
        <v>6.2645746580752304</v>
      </c>
      <c r="G23518">
        <v>4.2678135853884802</v>
      </c>
      <c r="H23518">
        <v>5.2661941217318597</v>
      </c>
    </row>
    <row r="23519" spans="1:8">
      <c r="A23519" s="5" t="s">
        <v>7977</v>
      </c>
      <c r="B23519" t="s">
        <v>39383</v>
      </c>
      <c r="C23519">
        <v>6.2645746580752304</v>
      </c>
      <c r="D23519">
        <v>3.2951858517844901</v>
      </c>
      <c r="E23519">
        <v>4.7798802549298598</v>
      </c>
      <c r="F23519">
        <v>6.2645746580752304</v>
      </c>
      <c r="G23519">
        <v>4.2678135853884802</v>
      </c>
      <c r="H23519">
        <v>5.2661941217318597</v>
      </c>
    </row>
    <row r="23520" spans="1:8">
      <c r="A23520" s="5" t="s">
        <v>5832</v>
      </c>
      <c r="B23520" t="s">
        <v>23866</v>
      </c>
      <c r="C23520">
        <v>0</v>
      </c>
      <c r="D23520">
        <v>0</v>
      </c>
      <c r="E23520">
        <v>0</v>
      </c>
      <c r="F23520">
        <v>12.274454397791301</v>
      </c>
      <c r="G23520">
        <v>18.2578101400637</v>
      </c>
      <c r="H23520">
        <v>15.2661322689275</v>
      </c>
    </row>
    <row r="23521" spans="1:8">
      <c r="A23521" s="5" t="s">
        <v>5832</v>
      </c>
      <c r="B23521" t="s">
        <v>29477</v>
      </c>
      <c r="C23521" s="1">
        <v>2.4048479101086001E-5</v>
      </c>
      <c r="D23521">
        <v>0</v>
      </c>
      <c r="E23521" s="1">
        <v>1.2024239550543E-5</v>
      </c>
      <c r="F23521">
        <v>12.274454397791301</v>
      </c>
      <c r="G23521">
        <v>18.2578101400637</v>
      </c>
      <c r="H23521">
        <v>15.2661322689275</v>
      </c>
    </row>
    <row r="23522" spans="1:8">
      <c r="A23522" s="5" t="s">
        <v>5832</v>
      </c>
      <c r="B23522" t="s">
        <v>29478</v>
      </c>
      <c r="C23522">
        <v>1.25728328198747</v>
      </c>
      <c r="D23522">
        <v>3.06698206015994</v>
      </c>
      <c r="E23522">
        <v>2.1621326710737101</v>
      </c>
      <c r="F23522">
        <v>12.274454397791301</v>
      </c>
      <c r="G23522">
        <v>18.2578101400637</v>
      </c>
      <c r="H23522">
        <v>15.2661322689275</v>
      </c>
    </row>
    <row r="23523" spans="1:8">
      <c r="A23523" s="5" t="s">
        <v>5832</v>
      </c>
      <c r="B23523" t="s">
        <v>31751</v>
      </c>
      <c r="C23523">
        <v>4.0997044348895502</v>
      </c>
      <c r="D23523">
        <v>10.1118388651269</v>
      </c>
      <c r="E23523">
        <v>7.1057716500082302</v>
      </c>
      <c r="F23523">
        <v>12.274454397791301</v>
      </c>
      <c r="G23523">
        <v>18.2578101400637</v>
      </c>
      <c r="H23523">
        <v>15.2661322689275</v>
      </c>
    </row>
    <row r="23524" spans="1:8">
      <c r="A23524" s="5" t="s">
        <v>5832</v>
      </c>
      <c r="B23524" t="s">
        <v>37628</v>
      </c>
      <c r="C23524">
        <v>6.9174426324352201</v>
      </c>
      <c r="D23524">
        <v>5.0789892147768603</v>
      </c>
      <c r="E23524">
        <v>5.9982159236060397</v>
      </c>
      <c r="F23524">
        <v>12.274454397791301</v>
      </c>
      <c r="G23524">
        <v>18.2578101400637</v>
      </c>
      <c r="H23524">
        <v>15.2661322689275</v>
      </c>
    </row>
    <row r="23525" spans="1:8">
      <c r="A23525" s="5" t="s">
        <v>20799</v>
      </c>
      <c r="B23525" t="s">
        <v>48592</v>
      </c>
      <c r="C23525">
        <v>3.8064009098837102</v>
      </c>
      <c r="D23525">
        <v>2.2086588623471202</v>
      </c>
      <c r="E23525">
        <v>3.00752988611542</v>
      </c>
      <c r="F23525">
        <v>3.8064009098837102</v>
      </c>
      <c r="G23525">
        <v>2.2086588623471202</v>
      </c>
      <c r="H23525">
        <v>3.00752988611542</v>
      </c>
    </row>
    <row r="23526" spans="1:8">
      <c r="A23526" s="5" t="s">
        <v>8624</v>
      </c>
      <c r="B23526" t="s">
        <v>28779</v>
      </c>
      <c r="C23526">
        <v>38.188058072827701</v>
      </c>
      <c r="D23526">
        <v>53.8845683383785</v>
      </c>
      <c r="E23526">
        <v>46.036313205603101</v>
      </c>
      <c r="F23526">
        <v>112.833739230303</v>
      </c>
      <c r="G23526">
        <v>123.839331336898</v>
      </c>
      <c r="H23526">
        <v>118.3365352836</v>
      </c>
    </row>
    <row r="23527" spans="1:8">
      <c r="A23527" s="5" t="s">
        <v>8624</v>
      </c>
      <c r="B23527" t="s">
        <v>28780</v>
      </c>
      <c r="C23527">
        <v>1.8530329189574599</v>
      </c>
      <c r="D23527">
        <v>2.2171541537702999</v>
      </c>
      <c r="E23527">
        <v>2.0350935363638798</v>
      </c>
      <c r="F23527">
        <v>112.833739230303</v>
      </c>
      <c r="G23527">
        <v>123.839331336898</v>
      </c>
      <c r="H23527">
        <v>118.3365352836</v>
      </c>
    </row>
    <row r="23528" spans="1:8">
      <c r="A23528" s="5" t="s">
        <v>8624</v>
      </c>
      <c r="B23528" t="s">
        <v>39156</v>
      </c>
      <c r="C23528">
        <v>72.792648238517799</v>
      </c>
      <c r="D23528">
        <v>67.737608844749104</v>
      </c>
      <c r="E23528">
        <v>70.265128541633402</v>
      </c>
      <c r="F23528">
        <v>112.833739230303</v>
      </c>
      <c r="G23528">
        <v>123.839331336898</v>
      </c>
      <c r="H23528">
        <v>118.3365352836</v>
      </c>
    </row>
    <row r="23529" spans="1:8">
      <c r="A23529" s="5" t="s">
        <v>19187</v>
      </c>
      <c r="B23529" t="s">
        <v>46659</v>
      </c>
      <c r="C23529">
        <v>1.8402677975439601</v>
      </c>
      <c r="D23529">
        <v>0.86443876845812695</v>
      </c>
      <c r="E23529">
        <v>1.3523532830010401</v>
      </c>
      <c r="F23529">
        <v>1.8402677975439601</v>
      </c>
      <c r="G23529">
        <v>0.86443876845812695</v>
      </c>
      <c r="H23529">
        <v>1.3523532830010401</v>
      </c>
    </row>
    <row r="23530" spans="1:8">
      <c r="A23530" s="5" t="s">
        <v>16103</v>
      </c>
      <c r="B23530" t="s">
        <v>41435</v>
      </c>
      <c r="C23530">
        <v>3.03580056573026</v>
      </c>
      <c r="D23530">
        <v>2.6663784095621899</v>
      </c>
      <c r="E23530">
        <v>2.8510894876462198</v>
      </c>
      <c r="F23530">
        <v>3.03580056573026</v>
      </c>
      <c r="G23530">
        <v>2.6663784095621899</v>
      </c>
      <c r="H23530">
        <v>2.8510894876462198</v>
      </c>
    </row>
    <row r="23531" spans="1:8">
      <c r="A23531" s="5" t="s">
        <v>8956</v>
      </c>
      <c r="B23531" t="s">
        <v>29450</v>
      </c>
      <c r="C23531">
        <v>8.4460862160130308</v>
      </c>
      <c r="D23531" s="1">
        <v>4.9316335788371497E-6</v>
      </c>
      <c r="E23531">
        <v>4.2230455738232999</v>
      </c>
      <c r="F23531">
        <v>136.142455192304</v>
      </c>
      <c r="G23531">
        <v>145.961321939599</v>
      </c>
      <c r="H23531">
        <v>141.051888565951</v>
      </c>
    </row>
    <row r="23532" spans="1:8">
      <c r="A23532" s="5" t="s">
        <v>8956</v>
      </c>
      <c r="B23532" t="s">
        <v>29451</v>
      </c>
      <c r="C23532">
        <v>0</v>
      </c>
      <c r="D23532">
        <v>0</v>
      </c>
      <c r="E23532">
        <v>0</v>
      </c>
      <c r="F23532">
        <v>136.142455192304</v>
      </c>
      <c r="G23532">
        <v>145.961321939599</v>
      </c>
      <c r="H23532">
        <v>141.051888565951</v>
      </c>
    </row>
    <row r="23533" spans="1:8">
      <c r="A23533" s="5" t="s">
        <v>8956</v>
      </c>
      <c r="B23533" t="s">
        <v>38670</v>
      </c>
      <c r="C23533">
        <v>77.723658374362302</v>
      </c>
      <c r="D23533">
        <v>92.161701583819095</v>
      </c>
      <c r="E23533">
        <v>84.942679979090698</v>
      </c>
      <c r="F23533">
        <v>136.142455192304</v>
      </c>
      <c r="G23533">
        <v>145.961321939599</v>
      </c>
      <c r="H23533">
        <v>141.051888565951</v>
      </c>
    </row>
    <row r="23534" spans="1:8">
      <c r="A23534" s="5" t="s">
        <v>8956</v>
      </c>
      <c r="B23534" t="s">
        <v>46951</v>
      </c>
      <c r="C23534">
        <v>49.972710601928199</v>
      </c>
      <c r="D23534">
        <v>53.799615424146602</v>
      </c>
      <c r="E23534">
        <v>51.886163013037397</v>
      </c>
      <c r="F23534">
        <v>136.142455192304</v>
      </c>
      <c r="G23534">
        <v>145.961321939599</v>
      </c>
      <c r="H23534">
        <v>141.051888565951</v>
      </c>
    </row>
    <row r="23535" spans="1:8">
      <c r="A23535" s="5" t="s">
        <v>18409</v>
      </c>
      <c r="B23535" t="s">
        <v>45291</v>
      </c>
      <c r="C23535">
        <v>31.411787739013601</v>
      </c>
      <c r="D23535">
        <v>37.5026848132539</v>
      </c>
      <c r="E23535">
        <v>34.457236276133699</v>
      </c>
      <c r="F23535">
        <v>31.411787739013601</v>
      </c>
      <c r="G23535">
        <v>37.5026848132539</v>
      </c>
      <c r="H23535">
        <v>34.457236276133699</v>
      </c>
    </row>
    <row r="23536" spans="1:8">
      <c r="A23536" s="5" t="s">
        <v>6971</v>
      </c>
      <c r="B23536" t="s">
        <v>25407</v>
      </c>
      <c r="C23536">
        <v>2.2967984632951302</v>
      </c>
      <c r="D23536">
        <v>4.6995328645414096</v>
      </c>
      <c r="E23536">
        <v>3.4981656639182699</v>
      </c>
      <c r="F23536">
        <v>41.593561576852402</v>
      </c>
      <c r="G23536">
        <v>45.8184370199684</v>
      </c>
      <c r="H23536">
        <v>43.705999298410397</v>
      </c>
    </row>
    <row r="23537" spans="1:8">
      <c r="A23537" s="5" t="s">
        <v>6971</v>
      </c>
      <c r="B23537" t="s">
        <v>25408</v>
      </c>
      <c r="C23537">
        <v>3.7579736110395601</v>
      </c>
      <c r="D23537">
        <v>7.4152463151208003</v>
      </c>
      <c r="E23537">
        <v>5.5866099630801802</v>
      </c>
      <c r="F23537">
        <v>41.593561576852402</v>
      </c>
      <c r="G23537">
        <v>45.8184370199684</v>
      </c>
      <c r="H23537">
        <v>43.705999298410397</v>
      </c>
    </row>
    <row r="23538" spans="1:8">
      <c r="A23538" s="5" t="s">
        <v>6971</v>
      </c>
      <c r="B23538" t="s">
        <v>33747</v>
      </c>
      <c r="C23538">
        <v>25.874231392920901</v>
      </c>
      <c r="D23538" s="1">
        <v>4.7784325588906598E-6</v>
      </c>
      <c r="E23538">
        <v>12.937118085676699</v>
      </c>
      <c r="F23538">
        <v>41.593561576852402</v>
      </c>
      <c r="G23538">
        <v>45.8184370199684</v>
      </c>
      <c r="H23538">
        <v>43.705999298410397</v>
      </c>
    </row>
    <row r="23539" spans="1:8">
      <c r="A23539" s="5" t="s">
        <v>6971</v>
      </c>
      <c r="B23539" t="s">
        <v>33748</v>
      </c>
      <c r="C23539">
        <v>1.1513774217388699</v>
      </c>
      <c r="D23539">
        <v>33.701886234625498</v>
      </c>
      <c r="E23539">
        <v>17.426631828182199</v>
      </c>
      <c r="F23539">
        <v>41.593561576852402</v>
      </c>
      <c r="G23539">
        <v>45.8184370199684</v>
      </c>
      <c r="H23539">
        <v>43.705999298410397</v>
      </c>
    </row>
    <row r="23540" spans="1:8">
      <c r="A23540" s="5" t="s">
        <v>6971</v>
      </c>
      <c r="B23540" t="s">
        <v>33749</v>
      </c>
      <c r="C23540">
        <v>4.02291583687946E-4</v>
      </c>
      <c r="D23540" s="1">
        <v>5.7455968069096504E-7</v>
      </c>
      <c r="E23540">
        <v>2.0143307168431801E-4</v>
      </c>
      <c r="F23540">
        <v>41.593561576852402</v>
      </c>
      <c r="G23540">
        <v>45.8184370199684</v>
      </c>
      <c r="H23540">
        <v>43.705999298410397</v>
      </c>
    </row>
    <row r="23541" spans="1:8">
      <c r="A23541" s="5" t="s">
        <v>6971</v>
      </c>
      <c r="B23541" t="s">
        <v>33750</v>
      </c>
      <c r="C23541">
        <v>0</v>
      </c>
      <c r="D23541">
        <v>0</v>
      </c>
      <c r="E23541">
        <v>0</v>
      </c>
      <c r="F23541">
        <v>41.593561576852402</v>
      </c>
      <c r="G23541">
        <v>45.8184370199684</v>
      </c>
      <c r="H23541">
        <v>43.705999298410397</v>
      </c>
    </row>
    <row r="23542" spans="1:8">
      <c r="A23542" s="5" t="s">
        <v>6971</v>
      </c>
      <c r="B23542" t="s">
        <v>33751</v>
      </c>
      <c r="C23542">
        <v>3.3783938977838601</v>
      </c>
      <c r="D23542">
        <v>1.4888011208868299E-3</v>
      </c>
      <c r="E23542">
        <v>1.6899413494523801</v>
      </c>
      <c r="F23542">
        <v>41.593561576852402</v>
      </c>
      <c r="G23542">
        <v>45.8184370199684</v>
      </c>
      <c r="H23542">
        <v>43.705999298410397</v>
      </c>
    </row>
    <row r="23543" spans="1:8">
      <c r="A23543" s="5" t="s">
        <v>6971</v>
      </c>
      <c r="B23543" t="s">
        <v>33752</v>
      </c>
      <c r="C23543">
        <v>5.1343844966792904</v>
      </c>
      <c r="D23543">
        <v>2.74649913968174E-4</v>
      </c>
      <c r="E23543">
        <v>2.5673295732966301</v>
      </c>
      <c r="F23543">
        <v>41.593561576852402</v>
      </c>
      <c r="G23543">
        <v>45.8184370199684</v>
      </c>
      <c r="H23543">
        <v>43.705999298410397</v>
      </c>
    </row>
    <row r="23544" spans="1:8">
      <c r="A23544" s="5" t="s">
        <v>6971</v>
      </c>
      <c r="B23544" t="s">
        <v>38872</v>
      </c>
      <c r="C23544" s="1">
        <v>1.8111175570506E-9</v>
      </c>
      <c r="D23544" s="1">
        <v>2.8016535852212398E-6</v>
      </c>
      <c r="E23544" s="1">
        <v>1.4017323513891401E-6</v>
      </c>
      <c r="F23544">
        <v>41.593561576852402</v>
      </c>
      <c r="G23544">
        <v>45.8184370199684</v>
      </c>
      <c r="H23544">
        <v>43.705999298410397</v>
      </c>
    </row>
    <row r="23545" spans="1:8">
      <c r="A23545" s="5" t="s">
        <v>15258</v>
      </c>
      <c r="B23545" t="s">
        <v>40257</v>
      </c>
      <c r="C23545">
        <v>43.212675716652697</v>
      </c>
      <c r="D23545">
        <v>38.259986785687403</v>
      </c>
      <c r="E23545">
        <v>40.7363312511701</v>
      </c>
      <c r="F23545">
        <v>43.212675716652697</v>
      </c>
      <c r="G23545">
        <v>38.259986785687403</v>
      </c>
      <c r="H23545">
        <v>40.73633125117</v>
      </c>
    </row>
    <row r="23546" spans="1:8">
      <c r="A23546" s="5" t="s">
        <v>5398</v>
      </c>
      <c r="B23546" t="s">
        <v>23290</v>
      </c>
      <c r="C23546">
        <v>5.45414672922543</v>
      </c>
      <c r="D23546">
        <v>0</v>
      </c>
      <c r="E23546">
        <v>2.7270733646127199</v>
      </c>
      <c r="F23546">
        <v>5.4548826415190597</v>
      </c>
      <c r="G23546">
        <v>5.4574063856333304</v>
      </c>
      <c r="H23546">
        <v>5.4561445135762003</v>
      </c>
    </row>
    <row r="23547" spans="1:8">
      <c r="A23547" s="5" t="s">
        <v>5398</v>
      </c>
      <c r="B23547" t="s">
        <v>42862</v>
      </c>
      <c r="C23547">
        <v>7.3591229363512004E-4</v>
      </c>
      <c r="D23547">
        <v>5.4574063856333304</v>
      </c>
      <c r="E23547">
        <v>2.72907114896348</v>
      </c>
      <c r="F23547">
        <v>5.4548826415190597</v>
      </c>
      <c r="G23547">
        <v>5.4574063856333304</v>
      </c>
      <c r="H23547">
        <v>5.4561445135762003</v>
      </c>
    </row>
    <row r="23548" spans="1:8">
      <c r="A23548" s="5" t="s">
        <v>7255</v>
      </c>
      <c r="B23548" t="s">
        <v>25868</v>
      </c>
      <c r="C23548">
        <v>0</v>
      </c>
      <c r="D23548">
        <v>1.5423474363373499</v>
      </c>
      <c r="E23548">
        <v>0.77117371816867397</v>
      </c>
      <c r="F23548">
        <v>1.4460254448268099</v>
      </c>
      <c r="G23548">
        <v>1.5423474673898501</v>
      </c>
      <c r="H23548">
        <v>1.49418645610833</v>
      </c>
    </row>
    <row r="23549" spans="1:8">
      <c r="A23549" s="5" t="s">
        <v>7255</v>
      </c>
      <c r="B23549" t="s">
        <v>44013</v>
      </c>
      <c r="C23549">
        <v>1.4460254448268099</v>
      </c>
      <c r="D23549" s="1">
        <v>3.1052498407909699E-8</v>
      </c>
      <c r="E23549">
        <v>0.72301273793965504</v>
      </c>
      <c r="F23549">
        <v>1.4460254448268099</v>
      </c>
      <c r="G23549">
        <v>1.5423474673898501</v>
      </c>
      <c r="H23549">
        <v>1.49418645610833</v>
      </c>
    </row>
    <row r="23550" spans="1:8">
      <c r="A23550" s="5" t="s">
        <v>7102</v>
      </c>
      <c r="B23550" t="s">
        <v>25617</v>
      </c>
      <c r="C23550">
        <v>8.3876639691622703</v>
      </c>
      <c r="D23550">
        <v>11.139743147847399</v>
      </c>
      <c r="E23550">
        <v>9.7637035585048508</v>
      </c>
      <c r="F23550">
        <v>45.7064974514781</v>
      </c>
      <c r="G23550">
        <v>48.907508072168397</v>
      </c>
      <c r="H23550">
        <v>47.307002761823298</v>
      </c>
    </row>
    <row r="23551" spans="1:8">
      <c r="A23551" s="5" t="s">
        <v>7102</v>
      </c>
      <c r="B23551" t="s">
        <v>34473</v>
      </c>
      <c r="C23551">
        <v>1.9086951395566501E-3</v>
      </c>
      <c r="D23551">
        <v>2.71080332801369E-2</v>
      </c>
      <c r="E23551">
        <v>1.4508364209846801E-2</v>
      </c>
      <c r="F23551">
        <v>45.7064974514781</v>
      </c>
      <c r="G23551">
        <v>48.907508072168397</v>
      </c>
      <c r="H23551">
        <v>47.307002761823298</v>
      </c>
    </row>
    <row r="23552" spans="1:8">
      <c r="A23552" s="5" t="s">
        <v>7102</v>
      </c>
      <c r="B23552" t="s">
        <v>41856</v>
      </c>
      <c r="C23552">
        <v>37.316924787176298</v>
      </c>
      <c r="D23552">
        <v>37.740656891040899</v>
      </c>
      <c r="E23552">
        <v>37.528790839108602</v>
      </c>
      <c r="F23552">
        <v>45.7064974514781</v>
      </c>
      <c r="G23552">
        <v>48.907508072168397</v>
      </c>
      <c r="H23552">
        <v>47.307002761823298</v>
      </c>
    </row>
    <row r="23553" spans="1:8">
      <c r="A23553" s="5" t="s">
        <v>5692</v>
      </c>
      <c r="B23553" t="s">
        <v>23649</v>
      </c>
      <c r="C23553">
        <v>2.7241053216767501E-2</v>
      </c>
      <c r="D23553" s="1">
        <v>4.6113584942347498E-8</v>
      </c>
      <c r="E23553">
        <v>1.36205496651762E-2</v>
      </c>
      <c r="F23553">
        <v>30.947346122650899</v>
      </c>
      <c r="G23553">
        <v>30.722369691536201</v>
      </c>
      <c r="H23553">
        <v>30.8348579070935</v>
      </c>
    </row>
    <row r="23554" spans="1:8">
      <c r="A23554" s="5" t="s">
        <v>5692</v>
      </c>
      <c r="B23554" t="s">
        <v>23650</v>
      </c>
      <c r="C23554">
        <v>3.7268218441560402E-3</v>
      </c>
      <c r="D23554" s="1">
        <v>7.0727587712926503E-8</v>
      </c>
      <c r="E23554">
        <v>1.8634462858718799E-3</v>
      </c>
      <c r="F23554">
        <v>30.947346122650899</v>
      </c>
      <c r="G23554">
        <v>30.722369691536201</v>
      </c>
      <c r="H23554">
        <v>30.8348579070935</v>
      </c>
    </row>
    <row r="23555" spans="1:8">
      <c r="A23555" s="5" t="s">
        <v>5692</v>
      </c>
      <c r="B23555" t="s">
        <v>23651</v>
      </c>
      <c r="C23555">
        <v>12.8765371791006</v>
      </c>
      <c r="D23555">
        <v>27.089068256470501</v>
      </c>
      <c r="E23555">
        <v>19.982802717785599</v>
      </c>
      <c r="F23555">
        <v>30.947346122650899</v>
      </c>
      <c r="G23555">
        <v>30.722369691536201</v>
      </c>
      <c r="H23555">
        <v>30.8348579070935</v>
      </c>
    </row>
    <row r="23556" spans="1:8">
      <c r="A23556" s="5" t="s">
        <v>5692</v>
      </c>
      <c r="B23556" t="s">
        <v>27768</v>
      </c>
      <c r="C23556">
        <v>7.8270843725891099</v>
      </c>
      <c r="D23556">
        <v>3.63328286273644</v>
      </c>
      <c r="E23556">
        <v>5.7301836176627701</v>
      </c>
      <c r="F23556">
        <v>30.947346122650899</v>
      </c>
      <c r="G23556">
        <v>30.722369691536201</v>
      </c>
      <c r="H23556">
        <v>30.8348579070935</v>
      </c>
    </row>
    <row r="23557" spans="1:8">
      <c r="A23557" s="5" t="s">
        <v>5692</v>
      </c>
      <c r="B23557" t="s">
        <v>40633</v>
      </c>
      <c r="C23557">
        <v>10.2127566959003</v>
      </c>
      <c r="D23557" s="1">
        <v>1.8455488037430701E-5</v>
      </c>
      <c r="E23557">
        <v>5.1063875756941499</v>
      </c>
      <c r="F23557">
        <v>30.947346122650899</v>
      </c>
      <c r="G23557">
        <v>30.722369691536201</v>
      </c>
      <c r="H23557">
        <v>30.8348579070935</v>
      </c>
    </row>
    <row r="23558" spans="1:8">
      <c r="A23558" s="5" t="s">
        <v>4274</v>
      </c>
      <c r="B23558" t="s">
        <v>22054</v>
      </c>
      <c r="C23558">
        <v>85.062334792710104</v>
      </c>
      <c r="D23558">
        <v>91.284114598268403</v>
      </c>
      <c r="E23558">
        <v>88.173224695489196</v>
      </c>
      <c r="F23558">
        <v>85.062334792710104</v>
      </c>
      <c r="G23558">
        <v>91.284114598268403</v>
      </c>
      <c r="H23558">
        <v>88.173224695489296</v>
      </c>
    </row>
    <row r="23559" spans="1:8">
      <c r="A23559" s="5" t="s">
        <v>18674</v>
      </c>
      <c r="B23559" t="s">
        <v>45723</v>
      </c>
      <c r="C23559">
        <v>0.89064880215251296</v>
      </c>
      <c r="D23559">
        <v>1.1315494360317799</v>
      </c>
      <c r="E23559">
        <v>1.0110991190921499</v>
      </c>
      <c r="F23559">
        <v>0.89064880215251296</v>
      </c>
      <c r="G23559">
        <v>1.1315494360317799</v>
      </c>
      <c r="H23559">
        <v>1.0110991190921499</v>
      </c>
    </row>
    <row r="23560" spans="1:8">
      <c r="A23560" s="5" t="s">
        <v>6502</v>
      </c>
      <c r="B23560" t="s">
        <v>24720</v>
      </c>
      <c r="C23560">
        <v>0.90722418039492803</v>
      </c>
      <c r="D23560">
        <v>0</v>
      </c>
      <c r="E23560">
        <v>0.45361209019746401</v>
      </c>
      <c r="F23560">
        <v>0.90722418078675504</v>
      </c>
      <c r="G23560">
        <v>1.2942927206257799</v>
      </c>
      <c r="H23560">
        <v>1.10075845070627</v>
      </c>
    </row>
    <row r="23561" spans="1:8">
      <c r="A23561" s="5" t="s">
        <v>6502</v>
      </c>
      <c r="B23561" t="s">
        <v>46207</v>
      </c>
      <c r="C23561" s="1">
        <v>3.91827329747027E-10</v>
      </c>
      <c r="D23561">
        <v>1.2942927206257799</v>
      </c>
      <c r="E23561">
        <v>0.64714636050880503</v>
      </c>
      <c r="F23561">
        <v>0.90722418078675504</v>
      </c>
      <c r="G23561">
        <v>1.2942927206257799</v>
      </c>
      <c r="H23561">
        <v>1.10075845070627</v>
      </c>
    </row>
    <row r="23562" spans="1:8">
      <c r="A23562" s="5" t="s">
        <v>15888</v>
      </c>
      <c r="B23562" t="s">
        <v>41076</v>
      </c>
      <c r="C23562">
        <v>35.0185941034254</v>
      </c>
      <c r="D23562">
        <v>33.9370005691203</v>
      </c>
      <c r="E23562">
        <v>34.477797336272801</v>
      </c>
      <c r="F23562">
        <v>35.0185941034254</v>
      </c>
      <c r="G23562">
        <v>33.9370005691203</v>
      </c>
      <c r="H23562">
        <v>34.4777973362729</v>
      </c>
    </row>
    <row r="23563" spans="1:8">
      <c r="A23563" s="5" t="s">
        <v>6940</v>
      </c>
      <c r="B23563" t="s">
        <v>25365</v>
      </c>
      <c r="C23563">
        <v>2.6905182375124399</v>
      </c>
      <c r="D23563">
        <v>2.10781429746222</v>
      </c>
      <c r="E23563">
        <v>2.3991662674873302</v>
      </c>
      <c r="F23563">
        <v>2.6905182375124399</v>
      </c>
      <c r="G23563">
        <v>2.10781429746222</v>
      </c>
      <c r="H23563">
        <v>2.3991662674873302</v>
      </c>
    </row>
    <row r="23564" spans="1:8">
      <c r="A23564" s="5" t="s">
        <v>4278</v>
      </c>
      <c r="B23564" t="s">
        <v>22058</v>
      </c>
      <c r="C23564">
        <v>21.1083154744036</v>
      </c>
      <c r="D23564">
        <v>20.7916671993212</v>
      </c>
      <c r="E23564">
        <v>20.9499913368624</v>
      </c>
      <c r="F23564">
        <v>21.1083154744036</v>
      </c>
      <c r="G23564">
        <v>20.7916671993212</v>
      </c>
      <c r="H23564">
        <v>20.9499913368624</v>
      </c>
    </row>
    <row r="23565" spans="1:8">
      <c r="A23565" s="5" t="s">
        <v>9351</v>
      </c>
      <c r="B23565" t="s">
        <v>30143</v>
      </c>
      <c r="C23565">
        <v>11.209359557289201</v>
      </c>
      <c r="D23565">
        <v>8.9291228344224702</v>
      </c>
      <c r="E23565">
        <v>10.0692411958559</v>
      </c>
      <c r="F23565">
        <v>116.97501148702899</v>
      </c>
      <c r="G23565">
        <v>119.22554376086499</v>
      </c>
      <c r="H23565">
        <v>118.10027762394699</v>
      </c>
    </row>
    <row r="23566" spans="1:8">
      <c r="A23566" s="5" t="s">
        <v>9351</v>
      </c>
      <c r="B23566" t="s">
        <v>34458</v>
      </c>
      <c r="C23566">
        <v>12.532827659960001</v>
      </c>
      <c r="D23566">
        <v>30.9025967824915</v>
      </c>
      <c r="E23566">
        <v>21.7177122212257</v>
      </c>
      <c r="F23566">
        <v>116.97501148702899</v>
      </c>
      <c r="G23566">
        <v>119.22554376086499</v>
      </c>
      <c r="H23566">
        <v>118.10027762394699</v>
      </c>
    </row>
    <row r="23567" spans="1:8">
      <c r="A23567" s="5" t="s">
        <v>9351</v>
      </c>
      <c r="B23567" t="s">
        <v>41182</v>
      </c>
      <c r="C23567">
        <v>93.232824269779798</v>
      </c>
      <c r="D23567">
        <v>79.393824143950894</v>
      </c>
      <c r="E23567">
        <v>86.313324206865303</v>
      </c>
      <c r="F23567">
        <v>116.97501148702899</v>
      </c>
      <c r="G23567">
        <v>119.22554376086499</v>
      </c>
      <c r="H23567">
        <v>118.10027762394699</v>
      </c>
    </row>
    <row r="23568" spans="1:8">
      <c r="A23568" s="5" t="s">
        <v>15921</v>
      </c>
      <c r="B23568" t="s">
        <v>41133</v>
      </c>
      <c r="C23568">
        <v>33.452380677213597</v>
      </c>
      <c r="D23568">
        <v>32.062320969435902</v>
      </c>
      <c r="E23568">
        <v>32.757350823324799</v>
      </c>
      <c r="F23568">
        <v>33.452380677213597</v>
      </c>
      <c r="G23568">
        <v>32.062320969435902</v>
      </c>
      <c r="H23568">
        <v>32.7573508233247</v>
      </c>
    </row>
    <row r="23569" spans="1:8">
      <c r="A23569" s="5" t="s">
        <v>18466</v>
      </c>
      <c r="B23569" t="s">
        <v>45380</v>
      </c>
      <c r="C23569">
        <v>12.610910020275499</v>
      </c>
      <c r="D23569">
        <v>14.030973995537</v>
      </c>
      <c r="E23569">
        <v>13.320942007906201</v>
      </c>
      <c r="F23569">
        <v>12.610910020275499</v>
      </c>
      <c r="G23569">
        <v>14.030973995537</v>
      </c>
      <c r="H23569">
        <v>13.3209420079063</v>
      </c>
    </row>
    <row r="23570" spans="1:8">
      <c r="A23570" s="5" t="s">
        <v>4268</v>
      </c>
      <c r="B23570" t="s">
        <v>22048</v>
      </c>
      <c r="C23570">
        <v>106.880748197572</v>
      </c>
      <c r="D23570">
        <v>123.310324084285</v>
      </c>
      <c r="E23570">
        <v>115.095536140929</v>
      </c>
      <c r="F23570">
        <v>106.880748197572</v>
      </c>
      <c r="G23570">
        <v>123.310324084285</v>
      </c>
      <c r="H23570">
        <v>115.095536140929</v>
      </c>
    </row>
    <row r="23571" spans="1:8">
      <c r="A23571" s="5" t="s">
        <v>10119</v>
      </c>
      <c r="B23571" t="s">
        <v>31891</v>
      </c>
      <c r="C23571">
        <v>0</v>
      </c>
      <c r="D23571">
        <v>0</v>
      </c>
      <c r="E23571">
        <v>0</v>
      </c>
      <c r="F23571">
        <v>32.3606989703202</v>
      </c>
      <c r="G23571">
        <v>25.563755375213301</v>
      </c>
      <c r="H23571">
        <v>28.962227172766799</v>
      </c>
    </row>
    <row r="23572" spans="1:8">
      <c r="A23572" s="5" t="s">
        <v>10119</v>
      </c>
      <c r="B23572" t="s">
        <v>31892</v>
      </c>
      <c r="C23572">
        <v>26.539884783005</v>
      </c>
      <c r="D23572">
        <v>19.8278802842839</v>
      </c>
      <c r="E23572">
        <v>23.1838825336444</v>
      </c>
      <c r="F23572">
        <v>32.3606989703202</v>
      </c>
      <c r="G23572">
        <v>25.563755375213301</v>
      </c>
      <c r="H23572">
        <v>28.962227172766799</v>
      </c>
    </row>
    <row r="23573" spans="1:8">
      <c r="A23573" s="5" t="s">
        <v>10119</v>
      </c>
      <c r="B23573" t="s">
        <v>31893</v>
      </c>
      <c r="C23573">
        <v>0</v>
      </c>
      <c r="D23573" s="1">
        <v>2.0313800561896099E-5</v>
      </c>
      <c r="E23573" s="1">
        <v>1.0156900280948E-5</v>
      </c>
      <c r="F23573">
        <v>32.3606989703202</v>
      </c>
      <c r="G23573">
        <v>25.563755375213301</v>
      </c>
      <c r="H23573">
        <v>28.962227172766799</v>
      </c>
    </row>
    <row r="23574" spans="1:8">
      <c r="A23574" s="5" t="s">
        <v>10119</v>
      </c>
      <c r="B23574" t="s">
        <v>31894</v>
      </c>
      <c r="C23574">
        <v>0</v>
      </c>
      <c r="D23574" s="1">
        <v>2.76897139375224E-7</v>
      </c>
      <c r="E23574" s="1">
        <v>1.38448569687612E-7</v>
      </c>
      <c r="F23574">
        <v>32.3606989703202</v>
      </c>
      <c r="G23574">
        <v>25.563755375213301</v>
      </c>
      <c r="H23574">
        <v>28.962227172766799</v>
      </c>
    </row>
    <row r="23575" spans="1:8">
      <c r="A23575" s="5" t="s">
        <v>10119</v>
      </c>
      <c r="B23575" t="s">
        <v>42341</v>
      </c>
      <c r="C23575">
        <v>5.8208141873152401</v>
      </c>
      <c r="D23575">
        <v>5.7358545002316896</v>
      </c>
      <c r="E23575">
        <v>5.7783343437734596</v>
      </c>
      <c r="F23575">
        <v>32.3606989703202</v>
      </c>
      <c r="G23575">
        <v>25.563755375213301</v>
      </c>
      <c r="H23575">
        <v>28.962227172766799</v>
      </c>
    </row>
    <row r="23576" spans="1:8">
      <c r="A23576" s="5" t="s">
        <v>21044</v>
      </c>
      <c r="B23576" t="s">
        <v>48937</v>
      </c>
      <c r="C23576">
        <v>0</v>
      </c>
      <c r="D23576">
        <v>8.7767011990102208</v>
      </c>
      <c r="E23576">
        <v>4.3883505995051104</v>
      </c>
      <c r="F23576">
        <v>3.76502588399853</v>
      </c>
      <c r="G23576">
        <v>13.194018923704499</v>
      </c>
      <c r="H23576">
        <v>8.4795224038514991</v>
      </c>
    </row>
    <row r="23577" spans="1:8">
      <c r="A23577" s="5" t="s">
        <v>21044</v>
      </c>
      <c r="B23577" t="s">
        <v>48938</v>
      </c>
      <c r="C23577">
        <v>3.76502588399853</v>
      </c>
      <c r="D23577">
        <v>4.4173177246942501</v>
      </c>
      <c r="E23577">
        <v>4.0911718043463896</v>
      </c>
      <c r="F23577">
        <v>3.76502588399853</v>
      </c>
      <c r="G23577">
        <v>13.194018923704499</v>
      </c>
      <c r="H23577">
        <v>8.4795224038514991</v>
      </c>
    </row>
    <row r="23578" spans="1:8">
      <c r="A23578" s="5" t="s">
        <v>10687</v>
      </c>
      <c r="B23578" t="s">
        <v>33643</v>
      </c>
      <c r="C23578">
        <v>41.485629878355098</v>
      </c>
      <c r="D23578">
        <v>33.641873625489303</v>
      </c>
      <c r="E23578">
        <v>37.563751751922197</v>
      </c>
      <c r="F23578">
        <v>56.833151589259799</v>
      </c>
      <c r="G23578">
        <v>55.849292831251702</v>
      </c>
      <c r="H23578">
        <v>56.341222210255701</v>
      </c>
    </row>
    <row r="23579" spans="1:8">
      <c r="A23579" s="5" t="s">
        <v>10687</v>
      </c>
      <c r="B23579" t="s">
        <v>33644</v>
      </c>
      <c r="C23579">
        <v>11.9447239045362</v>
      </c>
      <c r="D23579">
        <v>19.068785727421599</v>
      </c>
      <c r="E23579">
        <v>15.506754815978899</v>
      </c>
      <c r="F23579">
        <v>56.833151589259799</v>
      </c>
      <c r="G23579">
        <v>55.849292831251702</v>
      </c>
      <c r="H23579">
        <v>56.341222210255701</v>
      </c>
    </row>
    <row r="23580" spans="1:8">
      <c r="A23580" s="5" t="s">
        <v>10687</v>
      </c>
      <c r="B23580" t="s">
        <v>41381</v>
      </c>
      <c r="C23580">
        <v>3.4027978063685</v>
      </c>
      <c r="D23580">
        <v>3.1386334783407799</v>
      </c>
      <c r="E23580">
        <v>3.2707156423546402</v>
      </c>
      <c r="F23580">
        <v>56.833151589259799</v>
      </c>
      <c r="G23580">
        <v>55.849292831251702</v>
      </c>
      <c r="H23580">
        <v>56.341222210255701</v>
      </c>
    </row>
    <row r="23581" spans="1:8">
      <c r="A23581" s="5" t="s">
        <v>9463</v>
      </c>
      <c r="B23581" t="s">
        <v>30382</v>
      </c>
      <c r="C23581">
        <v>46.909284405793898</v>
      </c>
      <c r="D23581">
        <v>22.509170917934501</v>
      </c>
      <c r="E23581">
        <v>34.709227661864198</v>
      </c>
      <c r="F23581">
        <v>48.470827655179903</v>
      </c>
      <c r="G23581">
        <v>44.780335391095001</v>
      </c>
      <c r="H23581">
        <v>46.625581523137399</v>
      </c>
    </row>
    <row r="23582" spans="1:8">
      <c r="A23582" s="5" t="s">
        <v>9463</v>
      </c>
      <c r="B23582" t="s">
        <v>30383</v>
      </c>
      <c r="C23582">
        <v>0</v>
      </c>
      <c r="D23582">
        <v>2.7845850639214502</v>
      </c>
      <c r="E23582">
        <v>1.39229253196072</v>
      </c>
      <c r="F23582">
        <v>48.470827655179903</v>
      </c>
      <c r="G23582">
        <v>44.780335391095001</v>
      </c>
      <c r="H23582">
        <v>46.625581523137399</v>
      </c>
    </row>
    <row r="23583" spans="1:8">
      <c r="A23583" s="5" t="s">
        <v>9463</v>
      </c>
      <c r="B23583" t="s">
        <v>30384</v>
      </c>
      <c r="C23583">
        <v>0</v>
      </c>
      <c r="D23583">
        <v>0</v>
      </c>
      <c r="E23583">
        <v>0</v>
      </c>
      <c r="F23583">
        <v>48.470827655179903</v>
      </c>
      <c r="G23583">
        <v>44.780335391095001</v>
      </c>
      <c r="H23583">
        <v>46.625581523137399</v>
      </c>
    </row>
    <row r="23584" spans="1:8">
      <c r="A23584" s="5" t="s">
        <v>9463</v>
      </c>
      <c r="B23584" t="s">
        <v>30385</v>
      </c>
      <c r="C23584">
        <v>0</v>
      </c>
      <c r="D23584">
        <v>0</v>
      </c>
      <c r="E23584">
        <v>0</v>
      </c>
      <c r="F23584">
        <v>48.470827655179903</v>
      </c>
      <c r="G23584">
        <v>44.780335391095001</v>
      </c>
      <c r="H23584">
        <v>46.625581523137399</v>
      </c>
    </row>
    <row r="23585" spans="1:8">
      <c r="A23585" s="5" t="s">
        <v>9463</v>
      </c>
      <c r="B23585" t="s">
        <v>30386</v>
      </c>
      <c r="C23585">
        <v>1.5615431979680601</v>
      </c>
      <c r="D23585">
        <v>0</v>
      </c>
      <c r="E23585">
        <v>0.78077159898402804</v>
      </c>
      <c r="F23585">
        <v>48.470827655179903</v>
      </c>
      <c r="G23585">
        <v>44.780335391095001</v>
      </c>
      <c r="H23585">
        <v>46.625581523137399</v>
      </c>
    </row>
    <row r="23586" spans="1:8">
      <c r="A23586" s="5" t="s">
        <v>9463</v>
      </c>
      <c r="B23586" t="s">
        <v>30387</v>
      </c>
      <c r="C23586">
        <v>0</v>
      </c>
      <c r="D23586" s="1">
        <v>1.75919819324652E-5</v>
      </c>
      <c r="E23586" s="1">
        <v>8.7959909662325798E-6</v>
      </c>
      <c r="F23586">
        <v>48.470827655179903</v>
      </c>
      <c r="G23586">
        <v>44.780335391095001</v>
      </c>
      <c r="H23586">
        <v>46.625581523137399</v>
      </c>
    </row>
    <row r="23587" spans="1:8">
      <c r="A23587" s="5" t="s">
        <v>9463</v>
      </c>
      <c r="B23587" t="s">
        <v>30388</v>
      </c>
      <c r="C23587">
        <v>0</v>
      </c>
      <c r="D23587">
        <v>0</v>
      </c>
      <c r="E23587">
        <v>0</v>
      </c>
      <c r="F23587">
        <v>48.470827655179903</v>
      </c>
      <c r="G23587">
        <v>44.780335391095001</v>
      </c>
      <c r="H23587">
        <v>46.625581523137399</v>
      </c>
    </row>
    <row r="23588" spans="1:8">
      <c r="A23588" s="5" t="s">
        <v>9463</v>
      </c>
      <c r="B23588" t="s">
        <v>39957</v>
      </c>
      <c r="C23588" s="1">
        <v>5.1417919200750397E-8</v>
      </c>
      <c r="D23588">
        <v>19.486561817257101</v>
      </c>
      <c r="E23588">
        <v>9.7432809343374895</v>
      </c>
      <c r="F23588">
        <v>48.470827655179903</v>
      </c>
      <c r="G23588">
        <v>44.780335391095001</v>
      </c>
      <c r="H23588">
        <v>46.625581523137399</v>
      </c>
    </row>
    <row r="23589" spans="1:8">
      <c r="A23589" s="5" t="s">
        <v>20936</v>
      </c>
      <c r="B23589" t="s">
        <v>48777</v>
      </c>
      <c r="C23589">
        <v>0</v>
      </c>
      <c r="D23589">
        <v>0</v>
      </c>
      <c r="E23589">
        <v>0</v>
      </c>
      <c r="F23589">
        <v>6.3247016270225398</v>
      </c>
      <c r="G23589">
        <v>0.173985127115831</v>
      </c>
      <c r="H23589">
        <v>3.2493433770691902</v>
      </c>
    </row>
    <row r="23590" spans="1:8">
      <c r="A23590" s="5" t="s">
        <v>20936</v>
      </c>
      <c r="B23590" t="s">
        <v>48778</v>
      </c>
      <c r="C23590">
        <v>0.80048879019755304</v>
      </c>
      <c r="D23590">
        <v>0.173985127115831</v>
      </c>
      <c r="E23590">
        <v>0.48723695865669198</v>
      </c>
      <c r="F23590">
        <v>6.3247016270225398</v>
      </c>
      <c r="G23590">
        <v>0.173985127115831</v>
      </c>
      <c r="H23590">
        <v>3.2493433770691902</v>
      </c>
    </row>
    <row r="23591" spans="1:8">
      <c r="A23591" s="5" t="s">
        <v>20936</v>
      </c>
      <c r="B23591" t="s">
        <v>48779</v>
      </c>
      <c r="C23591">
        <v>5.5242128368249901</v>
      </c>
      <c r="D23591">
        <v>0</v>
      </c>
      <c r="E23591">
        <v>2.7621064184124999</v>
      </c>
      <c r="F23591">
        <v>6.3247016270225398</v>
      </c>
      <c r="G23591">
        <v>0.173985127115831</v>
      </c>
      <c r="H23591">
        <v>3.2493433770691902</v>
      </c>
    </row>
    <row r="23592" spans="1:8">
      <c r="A23592" s="5" t="s">
        <v>19088</v>
      </c>
      <c r="B23592" t="s">
        <v>46484</v>
      </c>
      <c r="C23592">
        <v>1.8463104285469301</v>
      </c>
      <c r="D23592">
        <v>2.4477506559149602</v>
      </c>
      <c r="E23592">
        <v>2.1470305422309499</v>
      </c>
      <c r="F23592">
        <v>1.8463104285469301</v>
      </c>
      <c r="G23592">
        <v>2.4477506559149602</v>
      </c>
      <c r="H23592">
        <v>2.1470305422309499</v>
      </c>
    </row>
    <row r="23593" spans="1:8">
      <c r="A23593" s="5" t="s">
        <v>8529</v>
      </c>
      <c r="B23593" t="s">
        <v>28613</v>
      </c>
      <c r="C23593">
        <v>16.788113354048701</v>
      </c>
      <c r="D23593">
        <v>0.10595213153260601</v>
      </c>
      <c r="E23593">
        <v>8.4470327427906593</v>
      </c>
      <c r="F23593">
        <v>22.7825200012857</v>
      </c>
      <c r="G23593">
        <v>14.935301664457301</v>
      </c>
      <c r="H23593">
        <v>18.858910832871501</v>
      </c>
    </row>
    <row r="23594" spans="1:8">
      <c r="A23594" s="5" t="s">
        <v>8529</v>
      </c>
      <c r="B23594" t="s">
        <v>28614</v>
      </c>
      <c r="C23594">
        <v>4.0535095102194498</v>
      </c>
      <c r="D23594">
        <v>7.3426856149833499</v>
      </c>
      <c r="E23594">
        <v>5.6980975626013999</v>
      </c>
      <c r="F23594">
        <v>22.7825200012857</v>
      </c>
      <c r="G23594">
        <v>14.935301664457301</v>
      </c>
      <c r="H23594">
        <v>18.858910832871501</v>
      </c>
    </row>
    <row r="23595" spans="1:8">
      <c r="A23595" s="5" t="s">
        <v>8529</v>
      </c>
      <c r="B23595" t="s">
        <v>43685</v>
      </c>
      <c r="C23595">
        <v>1.9408971370175101</v>
      </c>
      <c r="D23595">
        <v>7.4866639179413701</v>
      </c>
      <c r="E23595">
        <v>4.7137805274794404</v>
      </c>
      <c r="F23595">
        <v>22.7825200012857</v>
      </c>
      <c r="G23595">
        <v>14.935301664457301</v>
      </c>
      <c r="H23595">
        <v>18.858910832871501</v>
      </c>
    </row>
    <row r="23596" spans="1:8">
      <c r="A23596" s="5" t="s">
        <v>20708</v>
      </c>
      <c r="B23596" t="s">
        <v>48466</v>
      </c>
      <c r="C23596">
        <v>1.57458990294215E-3</v>
      </c>
      <c r="D23596">
        <v>8.3822027272639907</v>
      </c>
      <c r="E23596">
        <v>4.19188865858347</v>
      </c>
      <c r="F23596">
        <v>1.57458990294215E-3</v>
      </c>
      <c r="G23596">
        <v>8.3822027272639907</v>
      </c>
      <c r="H23596">
        <v>4.19188865858347</v>
      </c>
    </row>
    <row r="23597" spans="1:8">
      <c r="A23597" s="5" t="s">
        <v>14446</v>
      </c>
      <c r="B23597" t="s">
        <v>39255</v>
      </c>
      <c r="C23597">
        <v>80.916714479922206</v>
      </c>
      <c r="D23597">
        <v>86.706529433850505</v>
      </c>
      <c r="E23597">
        <v>83.811621956886398</v>
      </c>
      <c r="F23597">
        <v>80.916714479922206</v>
      </c>
      <c r="G23597">
        <v>86.706529433850505</v>
      </c>
      <c r="H23597">
        <v>83.811621956886398</v>
      </c>
    </row>
    <row r="23598" spans="1:8">
      <c r="A23598" s="5" t="s">
        <v>10213</v>
      </c>
      <c r="B23598" t="s">
        <v>32128</v>
      </c>
      <c r="C23598">
        <v>0</v>
      </c>
      <c r="D23598">
        <v>6.5858512732704098</v>
      </c>
      <c r="E23598">
        <v>3.2929256366352</v>
      </c>
      <c r="F23598">
        <v>25.142038031716599</v>
      </c>
      <c r="G23598">
        <v>30.4126756642702</v>
      </c>
      <c r="H23598">
        <v>27.777356847993399</v>
      </c>
    </row>
    <row r="23599" spans="1:8">
      <c r="A23599" s="5" t="s">
        <v>10213</v>
      </c>
      <c r="B23599" t="s">
        <v>38059</v>
      </c>
      <c r="C23599">
        <v>25.142038031716599</v>
      </c>
      <c r="D23599">
        <v>23.8268243909998</v>
      </c>
      <c r="E23599">
        <v>24.484431211358199</v>
      </c>
      <c r="F23599">
        <v>25.142038031716599</v>
      </c>
      <c r="G23599">
        <v>30.4126756642702</v>
      </c>
      <c r="H23599">
        <v>27.777356847993399</v>
      </c>
    </row>
    <row r="23600" spans="1:8">
      <c r="A23600" s="5" t="s">
        <v>16420</v>
      </c>
      <c r="B23600" t="s">
        <v>42002</v>
      </c>
      <c r="C23600">
        <v>18.732384420215698</v>
      </c>
      <c r="D23600">
        <v>20.877789190354299</v>
      </c>
      <c r="E23600">
        <v>19.805086805285001</v>
      </c>
      <c r="F23600">
        <v>18.732384420215698</v>
      </c>
      <c r="G23600">
        <v>20.877789190354299</v>
      </c>
      <c r="H23600">
        <v>19.805086805285001</v>
      </c>
    </row>
    <row r="23601" spans="1:8">
      <c r="A23601" s="5" t="s">
        <v>10678</v>
      </c>
      <c r="B23601" t="s">
        <v>33623</v>
      </c>
      <c r="C23601">
        <v>1.62976759687401</v>
      </c>
      <c r="D23601">
        <v>1.69093969573805</v>
      </c>
      <c r="E23601">
        <v>1.66035364630603</v>
      </c>
      <c r="F23601">
        <v>69.628671343363806</v>
      </c>
      <c r="G23601">
        <v>80.299585880414199</v>
      </c>
      <c r="H23601">
        <v>74.964128611888995</v>
      </c>
    </row>
    <row r="23602" spans="1:8">
      <c r="A23602" s="5" t="s">
        <v>10678</v>
      </c>
      <c r="B23602" t="s">
        <v>33624</v>
      </c>
      <c r="C23602">
        <v>1.6587808507703301</v>
      </c>
      <c r="D23602">
        <v>5.2427379054200296</v>
      </c>
      <c r="E23602">
        <v>3.4507593780951802</v>
      </c>
      <c r="F23602">
        <v>69.628671343363806</v>
      </c>
      <c r="G23602">
        <v>80.299585880414199</v>
      </c>
      <c r="H23602">
        <v>74.964128611888995</v>
      </c>
    </row>
    <row r="23603" spans="1:8">
      <c r="A23603" s="5" t="s">
        <v>10678</v>
      </c>
      <c r="B23603" t="s">
        <v>33625</v>
      </c>
      <c r="C23603">
        <v>7.1629276879171</v>
      </c>
      <c r="D23603">
        <v>5.9821400130505404</v>
      </c>
      <c r="E23603">
        <v>6.5725338504838202</v>
      </c>
      <c r="F23603">
        <v>69.628671343363806</v>
      </c>
      <c r="G23603">
        <v>80.299585880414199</v>
      </c>
      <c r="H23603">
        <v>74.964128611888995</v>
      </c>
    </row>
    <row r="23604" spans="1:8">
      <c r="A23604" s="5" t="s">
        <v>10678</v>
      </c>
      <c r="B23604" t="s">
        <v>37219</v>
      </c>
      <c r="C23604">
        <v>59.177195207802399</v>
      </c>
      <c r="D23604">
        <v>67.383768266205607</v>
      </c>
      <c r="E23604">
        <v>63.280481737004003</v>
      </c>
      <c r="F23604">
        <v>69.628671343363806</v>
      </c>
      <c r="G23604">
        <v>80.299585880414199</v>
      </c>
      <c r="H23604">
        <v>74.964128611888995</v>
      </c>
    </row>
    <row r="23605" spans="1:8">
      <c r="A23605" s="5" t="s">
        <v>6679</v>
      </c>
      <c r="B23605" t="s">
        <v>24961</v>
      </c>
      <c r="C23605">
        <v>30.1215769379587</v>
      </c>
      <c r="D23605">
        <v>35.213892231045001</v>
      </c>
      <c r="E23605">
        <v>32.667734584501801</v>
      </c>
      <c r="F23605">
        <v>30.1215769379587</v>
      </c>
      <c r="G23605">
        <v>35.213892254348302</v>
      </c>
      <c r="H23605">
        <v>32.667734596153501</v>
      </c>
    </row>
    <row r="23606" spans="1:8">
      <c r="A23606" s="5" t="s">
        <v>6679</v>
      </c>
      <c r="B23606" t="s">
        <v>31504</v>
      </c>
      <c r="C23606">
        <v>0</v>
      </c>
      <c r="D23606">
        <v>0</v>
      </c>
      <c r="E23606">
        <v>0</v>
      </c>
      <c r="F23606">
        <v>30.1215769379587</v>
      </c>
      <c r="G23606">
        <v>35.213892254348302</v>
      </c>
      <c r="H23606">
        <v>32.667734596153501</v>
      </c>
    </row>
    <row r="23607" spans="1:8">
      <c r="A23607" s="5" t="s">
        <v>6679</v>
      </c>
      <c r="B23607" t="s">
        <v>46419</v>
      </c>
      <c r="C23607">
        <v>0</v>
      </c>
      <c r="D23607" s="1">
        <v>2.3303285819868401E-8</v>
      </c>
      <c r="E23607" s="1">
        <v>1.16516429099342E-8</v>
      </c>
      <c r="F23607">
        <v>30.1215769379587</v>
      </c>
      <c r="G23607">
        <v>35.213892254348302</v>
      </c>
      <c r="H23607">
        <v>32.667734596153501</v>
      </c>
    </row>
    <row r="23608" spans="1:8">
      <c r="A23608" s="5" t="s">
        <v>18568</v>
      </c>
      <c r="B23608" t="s">
        <v>45534</v>
      </c>
      <c r="C23608">
        <v>6.9026277856437099</v>
      </c>
      <c r="D23608">
        <v>4.7895517782457704</v>
      </c>
      <c r="E23608">
        <v>5.8460897819447402</v>
      </c>
      <c r="F23608">
        <v>6.9026277856437099</v>
      </c>
      <c r="G23608">
        <v>4.7895517782457704</v>
      </c>
      <c r="H23608">
        <v>5.8460897819447402</v>
      </c>
    </row>
    <row r="23609" spans="1:8">
      <c r="A23609" s="5" t="s">
        <v>10851</v>
      </c>
      <c r="B23609" t="s">
        <v>34337</v>
      </c>
      <c r="C23609">
        <v>38.398357867179698</v>
      </c>
      <c r="D23609">
        <v>36.191760026667502</v>
      </c>
      <c r="E23609">
        <v>37.295058946923596</v>
      </c>
      <c r="F23609">
        <v>38.398357867179698</v>
      </c>
      <c r="G23609">
        <v>36.191760026667502</v>
      </c>
      <c r="H23609">
        <v>37.295058946923596</v>
      </c>
    </row>
    <row r="23610" spans="1:8">
      <c r="A23610" s="5" t="s">
        <v>4791</v>
      </c>
      <c r="B23610" t="s">
        <v>22610</v>
      </c>
      <c r="C23610">
        <v>6.7681272416564298</v>
      </c>
      <c r="D23610">
        <v>9.4380869147636197</v>
      </c>
      <c r="E23610">
        <v>8.1031070782100194</v>
      </c>
      <c r="F23610">
        <v>6.7681272416564298</v>
      </c>
      <c r="G23610">
        <v>9.4380869147636197</v>
      </c>
      <c r="H23610">
        <v>8.1031070782100194</v>
      </c>
    </row>
    <row r="23611" spans="1:8">
      <c r="A23611" s="5" t="s">
        <v>9218</v>
      </c>
      <c r="B23611" t="s">
        <v>29919</v>
      </c>
      <c r="C23611">
        <v>0</v>
      </c>
      <c r="D23611">
        <v>0</v>
      </c>
      <c r="E23611">
        <v>0</v>
      </c>
      <c r="F23611">
        <v>40.593821765547098</v>
      </c>
      <c r="G23611">
        <v>44.334639793329501</v>
      </c>
      <c r="H23611">
        <v>42.464230779438303</v>
      </c>
    </row>
    <row r="23612" spans="1:8">
      <c r="A23612" s="5" t="s">
        <v>9218</v>
      </c>
      <c r="B23612" t="s">
        <v>29920</v>
      </c>
      <c r="C23612">
        <v>6.1985166768336502</v>
      </c>
      <c r="D23612">
        <v>3.4420478775191898</v>
      </c>
      <c r="E23612">
        <v>4.8202822771764202</v>
      </c>
      <c r="F23612">
        <v>40.593821765547098</v>
      </c>
      <c r="G23612">
        <v>44.334639793329501</v>
      </c>
      <c r="H23612">
        <v>42.464230779438303</v>
      </c>
    </row>
    <row r="23613" spans="1:8">
      <c r="A23613" s="5" t="s">
        <v>9218</v>
      </c>
      <c r="B23613" t="s">
        <v>33703</v>
      </c>
      <c r="C23613">
        <v>26.241304737224102</v>
      </c>
      <c r="D23613">
        <v>26.833170334396101</v>
      </c>
      <c r="E23613">
        <v>26.5372375358101</v>
      </c>
      <c r="F23613">
        <v>40.593821765547098</v>
      </c>
      <c r="G23613">
        <v>44.334639793329501</v>
      </c>
      <c r="H23613">
        <v>42.464230779438303</v>
      </c>
    </row>
    <row r="23614" spans="1:8">
      <c r="A23614" s="5" t="s">
        <v>9218</v>
      </c>
      <c r="B23614" t="s">
        <v>33704</v>
      </c>
      <c r="C23614" s="1">
        <v>1.8417974812109601E-9</v>
      </c>
      <c r="D23614" s="1">
        <v>5.0377597729157397E-8</v>
      </c>
      <c r="E23614" s="1">
        <v>2.6109697605184199E-8</v>
      </c>
      <c r="F23614">
        <v>40.593821765547098</v>
      </c>
      <c r="G23614">
        <v>44.334639793329501</v>
      </c>
      <c r="H23614">
        <v>42.464230779438303</v>
      </c>
    </row>
    <row r="23615" spans="1:8">
      <c r="A23615" s="5" t="s">
        <v>9218</v>
      </c>
      <c r="B23615" t="s">
        <v>33705</v>
      </c>
      <c r="C23615">
        <v>0</v>
      </c>
      <c r="D23615">
        <v>0</v>
      </c>
      <c r="E23615">
        <v>0</v>
      </c>
      <c r="F23615">
        <v>40.593821765547098</v>
      </c>
      <c r="G23615">
        <v>44.334639793329501</v>
      </c>
      <c r="H23615">
        <v>42.464230779438303</v>
      </c>
    </row>
    <row r="23616" spans="1:8">
      <c r="A23616" s="5" t="s">
        <v>9218</v>
      </c>
      <c r="B23616" t="s">
        <v>46167</v>
      </c>
      <c r="C23616">
        <v>8.1540003496475908</v>
      </c>
      <c r="D23616">
        <v>14.0594215310366</v>
      </c>
      <c r="E23616">
        <v>11.106710940342101</v>
      </c>
      <c r="F23616">
        <v>40.593821765547098</v>
      </c>
      <c r="G23616">
        <v>44.334639793329501</v>
      </c>
      <c r="H23616">
        <v>42.464230779438303</v>
      </c>
    </row>
    <row r="23617" spans="1:8">
      <c r="A23617" s="5" t="s">
        <v>10876</v>
      </c>
      <c r="B23617" t="s">
        <v>34462</v>
      </c>
      <c r="C23617" s="1">
        <v>1.7074110927212199E-5</v>
      </c>
      <c r="D23617">
        <v>0</v>
      </c>
      <c r="E23617" s="1">
        <v>8.5370554636060807E-6</v>
      </c>
      <c r="F23617">
        <v>1.9673196461032301</v>
      </c>
      <c r="G23617">
        <v>2.3300142302247</v>
      </c>
      <c r="H23617">
        <v>2.1486669381639598</v>
      </c>
    </row>
    <row r="23618" spans="1:8">
      <c r="A23618" s="5" t="s">
        <v>10876</v>
      </c>
      <c r="B23618" t="s">
        <v>41334</v>
      </c>
      <c r="C23618">
        <v>1.9673025719923001</v>
      </c>
      <c r="D23618">
        <v>2.3300142302247</v>
      </c>
      <c r="E23618">
        <v>2.1486584011084999</v>
      </c>
      <c r="F23618">
        <v>1.9673196461032301</v>
      </c>
      <c r="G23618">
        <v>2.3300142302247</v>
      </c>
      <c r="H23618">
        <v>2.1486669381639598</v>
      </c>
    </row>
    <row r="23619" spans="1:8">
      <c r="A23619" s="5" t="s">
        <v>10502</v>
      </c>
      <c r="B23619" t="s">
        <v>33114</v>
      </c>
      <c r="C23619">
        <v>0</v>
      </c>
      <c r="D23619">
        <v>0</v>
      </c>
      <c r="E23619">
        <v>0</v>
      </c>
      <c r="F23619">
        <v>122.08803622172501</v>
      </c>
      <c r="G23619">
        <v>130.641734603006</v>
      </c>
      <c r="H23619">
        <v>126.364885412365</v>
      </c>
    </row>
    <row r="23620" spans="1:8">
      <c r="A23620" s="5" t="s">
        <v>10502</v>
      </c>
      <c r="B23620" t="s">
        <v>42860</v>
      </c>
      <c r="C23620">
        <v>29.258815055460101</v>
      </c>
      <c r="D23620">
        <v>26.654951070900601</v>
      </c>
      <c r="E23620">
        <v>27.9568830631803</v>
      </c>
      <c r="F23620">
        <v>122.08803622172501</v>
      </c>
      <c r="G23620">
        <v>130.641734603006</v>
      </c>
      <c r="H23620">
        <v>126.364885412365</v>
      </c>
    </row>
    <row r="23621" spans="1:8">
      <c r="A23621" s="5" t="s">
        <v>10502</v>
      </c>
      <c r="B23621" t="s">
        <v>46903</v>
      </c>
      <c r="C23621">
        <v>92.829221166264603</v>
      </c>
      <c r="D23621">
        <v>103.98678353210499</v>
      </c>
      <c r="E23621">
        <v>98.408002349184997</v>
      </c>
      <c r="F23621">
        <v>122.08803622172501</v>
      </c>
      <c r="G23621">
        <v>130.641734603006</v>
      </c>
      <c r="H23621">
        <v>126.364885412365</v>
      </c>
    </row>
    <row r="23622" spans="1:8">
      <c r="A23622" s="5" t="s">
        <v>6326</v>
      </c>
      <c r="B23622" t="s">
        <v>24478</v>
      </c>
      <c r="C23622">
        <v>20.323433009113899</v>
      </c>
      <c r="D23622">
        <v>20.403040091066199</v>
      </c>
      <c r="E23622">
        <v>20.363236550090001</v>
      </c>
      <c r="F23622">
        <v>20.323433009113899</v>
      </c>
      <c r="G23622">
        <v>20.403040091066199</v>
      </c>
      <c r="H23622">
        <v>20.3632365500901</v>
      </c>
    </row>
    <row r="23623" spans="1:8">
      <c r="A23623" s="5" t="s">
        <v>15296</v>
      </c>
      <c r="B23623" t="s">
        <v>40300</v>
      </c>
      <c r="C23623">
        <v>20.300931692154801</v>
      </c>
      <c r="D23623">
        <v>18.622354266210799</v>
      </c>
      <c r="E23623">
        <v>19.461642979182798</v>
      </c>
      <c r="F23623">
        <v>20.300931692154801</v>
      </c>
      <c r="G23623">
        <v>18.622354266210799</v>
      </c>
      <c r="H23623">
        <v>19.461642979182798</v>
      </c>
    </row>
    <row r="23624" spans="1:8">
      <c r="A23624" s="5" t="s">
        <v>9197</v>
      </c>
      <c r="B23624" t="s">
        <v>29882</v>
      </c>
      <c r="C23624">
        <v>0</v>
      </c>
      <c r="D23624">
        <v>10.059204429581399</v>
      </c>
      <c r="E23624">
        <v>5.02960221479072</v>
      </c>
      <c r="F23624">
        <v>96.727758246605006</v>
      </c>
      <c r="G23624">
        <v>97.1532750292359</v>
      </c>
      <c r="H23624">
        <v>96.940516637920496</v>
      </c>
    </row>
    <row r="23625" spans="1:8">
      <c r="A23625" s="5" t="s">
        <v>9197</v>
      </c>
      <c r="B23625" t="s">
        <v>29883</v>
      </c>
      <c r="C23625">
        <v>58.978310963204002</v>
      </c>
      <c r="D23625">
        <v>29.616872095845402</v>
      </c>
      <c r="E23625">
        <v>44.297591529524702</v>
      </c>
      <c r="F23625">
        <v>96.727758246605006</v>
      </c>
      <c r="G23625">
        <v>97.1532750292359</v>
      </c>
      <c r="H23625">
        <v>96.940516637920496</v>
      </c>
    </row>
    <row r="23626" spans="1:8">
      <c r="A23626" s="5" t="s">
        <v>9197</v>
      </c>
      <c r="B23626" t="s">
        <v>29884</v>
      </c>
      <c r="C23626">
        <v>34.876280249828902</v>
      </c>
      <c r="D23626">
        <v>54.886077464872798</v>
      </c>
      <c r="E23626">
        <v>44.881178857350903</v>
      </c>
      <c r="F23626">
        <v>96.727758246605006</v>
      </c>
      <c r="G23626">
        <v>97.1532750292359</v>
      </c>
      <c r="H23626">
        <v>96.940516637920496</v>
      </c>
    </row>
    <row r="23627" spans="1:8">
      <c r="A23627" s="5" t="s">
        <v>9197</v>
      </c>
      <c r="B23627" t="s">
        <v>40055</v>
      </c>
      <c r="C23627">
        <v>2.8731670335721202</v>
      </c>
      <c r="D23627">
        <v>2.5911210389362802</v>
      </c>
      <c r="E23627">
        <v>2.7321440362542</v>
      </c>
      <c r="F23627">
        <v>96.727758246605006</v>
      </c>
      <c r="G23627">
        <v>97.1532750292359</v>
      </c>
      <c r="H23627">
        <v>96.940516637920496</v>
      </c>
    </row>
    <row r="23628" spans="1:8">
      <c r="A23628" s="5" t="s">
        <v>19646</v>
      </c>
      <c r="B23628" t="s">
        <v>47238</v>
      </c>
      <c r="C23628">
        <v>70.096802744453598</v>
      </c>
      <c r="D23628">
        <v>67.497558408204199</v>
      </c>
      <c r="E23628">
        <v>68.797180576328898</v>
      </c>
      <c r="F23628">
        <v>70.096802744453598</v>
      </c>
      <c r="G23628">
        <v>67.497558408204199</v>
      </c>
      <c r="H23628">
        <v>68.797180576328898</v>
      </c>
    </row>
    <row r="23629" spans="1:8">
      <c r="A23629" s="5" t="s">
        <v>18890</v>
      </c>
      <c r="B23629" t="s">
        <v>46088</v>
      </c>
      <c r="C23629">
        <v>11.2016730871217</v>
      </c>
      <c r="D23629">
        <v>12.251872919234501</v>
      </c>
      <c r="E23629">
        <v>11.726773003178099</v>
      </c>
      <c r="F23629">
        <v>11.2016730871217</v>
      </c>
      <c r="G23629">
        <v>12.251872919234501</v>
      </c>
      <c r="H23629">
        <v>11.726773003178099</v>
      </c>
    </row>
    <row r="23630" spans="1:8">
      <c r="A23630" s="5" t="s">
        <v>9003</v>
      </c>
      <c r="B23630" t="s">
        <v>29530</v>
      </c>
      <c r="C23630">
        <v>18.651207177522501</v>
      </c>
      <c r="D23630">
        <v>8.4478269050467407</v>
      </c>
      <c r="E23630">
        <v>13.5495170412846</v>
      </c>
      <c r="F23630">
        <v>40.3838771197901</v>
      </c>
      <c r="G23630">
        <v>45.1103351903933</v>
      </c>
      <c r="H23630">
        <v>42.7471061550917</v>
      </c>
    </row>
    <row r="23631" spans="1:8">
      <c r="A23631" s="5" t="s">
        <v>9003</v>
      </c>
      <c r="B23631" t="s">
        <v>39009</v>
      </c>
      <c r="C23631">
        <v>21.732669942267599</v>
      </c>
      <c r="D23631">
        <v>36.662508285346597</v>
      </c>
      <c r="E23631">
        <v>29.197589113807101</v>
      </c>
      <c r="F23631">
        <v>40.3838771197901</v>
      </c>
      <c r="G23631">
        <v>45.1103351903933</v>
      </c>
      <c r="H23631">
        <v>42.7471061550917</v>
      </c>
    </row>
    <row r="23632" spans="1:8">
      <c r="A23632" s="5" t="s">
        <v>17927</v>
      </c>
      <c r="B23632" t="s">
        <v>44442</v>
      </c>
      <c r="C23632">
        <v>39.950111597036702</v>
      </c>
      <c r="D23632">
        <v>32.7302535152769</v>
      </c>
      <c r="E23632">
        <v>36.340182556156797</v>
      </c>
      <c r="F23632">
        <v>39.950111597036702</v>
      </c>
      <c r="G23632">
        <v>32.7302535152769</v>
      </c>
      <c r="H23632">
        <v>36.340182556156797</v>
      </c>
    </row>
    <row r="23633" spans="1:8">
      <c r="A23633" s="5" t="s">
        <v>19136</v>
      </c>
      <c r="B23633" t="s">
        <v>46563</v>
      </c>
      <c r="C23633">
        <v>23.7198127397319</v>
      </c>
      <c r="D23633">
        <v>18.510980216268301</v>
      </c>
      <c r="E23633">
        <v>21.1153964780001</v>
      </c>
      <c r="F23633">
        <v>23.7198127397319</v>
      </c>
      <c r="G23633">
        <v>18.510980216268301</v>
      </c>
      <c r="H23633">
        <v>21.1153964780001</v>
      </c>
    </row>
    <row r="23634" spans="1:8">
      <c r="A23634" s="5" t="s">
        <v>8455</v>
      </c>
      <c r="B23634" t="s">
        <v>28458</v>
      </c>
      <c r="C23634">
        <v>9.07683339173912</v>
      </c>
      <c r="D23634">
        <v>0</v>
      </c>
      <c r="E23634">
        <v>4.53841669586956</v>
      </c>
      <c r="F23634">
        <v>9.07683339173912</v>
      </c>
      <c r="G23634">
        <v>9.2391360226574193</v>
      </c>
      <c r="H23634">
        <v>9.1579847071982705</v>
      </c>
    </row>
    <row r="23635" spans="1:8">
      <c r="A23635" s="5" t="s">
        <v>8455</v>
      </c>
      <c r="B23635" t="s">
        <v>39104</v>
      </c>
      <c r="C23635">
        <v>0</v>
      </c>
      <c r="D23635">
        <v>9.2391360226574193</v>
      </c>
      <c r="E23635">
        <v>4.6195680113287096</v>
      </c>
      <c r="F23635">
        <v>9.07683339173912</v>
      </c>
      <c r="G23635">
        <v>9.2391360226574193</v>
      </c>
      <c r="H23635">
        <v>9.1579847071982705</v>
      </c>
    </row>
    <row r="23636" spans="1:8">
      <c r="A23636" s="5" t="s">
        <v>20682</v>
      </c>
      <c r="B23636" t="s">
        <v>48424</v>
      </c>
      <c r="C23636">
        <v>4.6030287074756702</v>
      </c>
      <c r="D23636">
        <v>11.7160980109156</v>
      </c>
      <c r="E23636">
        <v>8.15956335919563</v>
      </c>
      <c r="F23636">
        <v>4.6030287074756702</v>
      </c>
      <c r="G23636">
        <v>11.7160980109156</v>
      </c>
      <c r="H23636">
        <v>8.1595633591956407</v>
      </c>
    </row>
    <row r="23637" spans="1:8">
      <c r="A23637" s="5" t="s">
        <v>16693</v>
      </c>
      <c r="B23637" t="s">
        <v>42482</v>
      </c>
      <c r="C23637">
        <v>65.798467743849102</v>
      </c>
      <c r="D23637">
        <v>80.440797368275696</v>
      </c>
      <c r="E23637">
        <v>73.119632556062399</v>
      </c>
      <c r="F23637">
        <v>65.798467743849102</v>
      </c>
      <c r="G23637">
        <v>80.440797368275696</v>
      </c>
      <c r="H23637">
        <v>73.119632556062399</v>
      </c>
    </row>
    <row r="23638" spans="1:8">
      <c r="A23638" s="5" t="s">
        <v>4657</v>
      </c>
      <c r="B23638" t="s">
        <v>22453</v>
      </c>
      <c r="C23638">
        <v>0.52732736853496698</v>
      </c>
      <c r="D23638">
        <v>12.9082705739688</v>
      </c>
      <c r="E23638">
        <v>6.7177989712518604</v>
      </c>
      <c r="F23638">
        <v>47.1585289823281</v>
      </c>
      <c r="G23638">
        <v>46.769324250965802</v>
      </c>
      <c r="H23638">
        <v>46.963926616646901</v>
      </c>
    </row>
    <row r="23639" spans="1:8">
      <c r="A23639" s="5" t="s">
        <v>4657</v>
      </c>
      <c r="B23639" t="s">
        <v>31042</v>
      </c>
      <c r="C23639">
        <v>30.765921301835899</v>
      </c>
      <c r="D23639">
        <v>33.842435245632899</v>
      </c>
      <c r="E23639">
        <v>32.304178273734401</v>
      </c>
      <c r="F23639">
        <v>47.1585289823281</v>
      </c>
      <c r="G23639">
        <v>46.769324250965802</v>
      </c>
      <c r="H23639">
        <v>46.963926616646901</v>
      </c>
    </row>
    <row r="23640" spans="1:8">
      <c r="A23640" s="5" t="s">
        <v>4657</v>
      </c>
      <c r="B23640" t="s">
        <v>45278</v>
      </c>
      <c r="C23640">
        <v>15.8652803119572</v>
      </c>
      <c r="D23640">
        <v>1.86184313640551E-2</v>
      </c>
      <c r="E23640">
        <v>7.9419493716606198</v>
      </c>
      <c r="F23640">
        <v>47.1585289823281</v>
      </c>
      <c r="G23640">
        <v>46.769324250965802</v>
      </c>
      <c r="H23640">
        <v>46.963926616646901</v>
      </c>
    </row>
    <row r="23641" spans="1:8">
      <c r="A23641" s="5" t="s">
        <v>5545</v>
      </c>
      <c r="B23641" t="s">
        <v>23475</v>
      </c>
      <c r="C23641">
        <v>3.6731687603135099</v>
      </c>
      <c r="D23641">
        <v>3.7246267301490001</v>
      </c>
      <c r="E23641">
        <v>3.6988977452312599</v>
      </c>
      <c r="F23641">
        <v>3.6731687603135099</v>
      </c>
      <c r="G23641">
        <v>3.7246267301490001</v>
      </c>
      <c r="H23641">
        <v>3.6988977452312599</v>
      </c>
    </row>
    <row r="23642" spans="1:8">
      <c r="A23642" s="5" t="s">
        <v>8971</v>
      </c>
      <c r="B23642" t="s">
        <v>29470</v>
      </c>
      <c r="C23642">
        <v>0</v>
      </c>
      <c r="D23642">
        <v>0</v>
      </c>
      <c r="E23642">
        <v>0</v>
      </c>
      <c r="F23642">
        <v>90.111736863445003</v>
      </c>
      <c r="G23642">
        <v>89.243010421039898</v>
      </c>
      <c r="H23642">
        <v>89.677373642242401</v>
      </c>
    </row>
    <row r="23643" spans="1:8">
      <c r="A23643" s="5" t="s">
        <v>8971</v>
      </c>
      <c r="B23643" t="s">
        <v>29471</v>
      </c>
      <c r="C23643">
        <v>7.8114577533706697</v>
      </c>
      <c r="D23643">
        <v>10.335262431608101</v>
      </c>
      <c r="E23643">
        <v>9.0733600924894002</v>
      </c>
      <c r="F23643">
        <v>90.111736863445003</v>
      </c>
      <c r="G23643">
        <v>89.243010421039898</v>
      </c>
      <c r="H23643">
        <v>89.677373642242401</v>
      </c>
    </row>
    <row r="23644" spans="1:8">
      <c r="A23644" s="5" t="s">
        <v>8971</v>
      </c>
      <c r="B23644" t="s">
        <v>37220</v>
      </c>
      <c r="C23644">
        <v>82.3002791100743</v>
      </c>
      <c r="D23644">
        <v>78.907747989431797</v>
      </c>
      <c r="E23644">
        <v>80.604013549753105</v>
      </c>
      <c r="F23644">
        <v>90.111736863445003</v>
      </c>
      <c r="G23644">
        <v>89.243010421039898</v>
      </c>
      <c r="H23644">
        <v>89.677373642242401</v>
      </c>
    </row>
    <row r="23645" spans="1:8">
      <c r="A23645" s="5" t="s">
        <v>10684</v>
      </c>
      <c r="B23645" t="s">
        <v>33638</v>
      </c>
      <c r="C23645">
        <v>2.2799516486474598</v>
      </c>
      <c r="D23645">
        <v>0</v>
      </c>
      <c r="E23645">
        <v>1.1399758243237299</v>
      </c>
      <c r="F23645">
        <v>78.070069573611207</v>
      </c>
      <c r="G23645">
        <v>76.734823907979404</v>
      </c>
      <c r="H23645">
        <v>77.402446740795298</v>
      </c>
    </row>
    <row r="23646" spans="1:8">
      <c r="A23646" s="5" t="s">
        <v>10684</v>
      </c>
      <c r="B23646" t="s">
        <v>44554</v>
      </c>
      <c r="C23646">
        <v>75.790117924963795</v>
      </c>
      <c r="D23646">
        <v>76.734823907979404</v>
      </c>
      <c r="E23646">
        <v>76.262470916471599</v>
      </c>
      <c r="F23646">
        <v>78.070069573611207</v>
      </c>
      <c r="G23646">
        <v>76.734823907979404</v>
      </c>
      <c r="H23646">
        <v>77.402446740795298</v>
      </c>
    </row>
    <row r="23647" spans="1:8">
      <c r="A23647" s="5" t="s">
        <v>6904</v>
      </c>
      <c r="B23647" t="s">
        <v>25295</v>
      </c>
      <c r="C23647">
        <v>23.550431349274898</v>
      </c>
      <c r="D23647">
        <v>25.4795872343024</v>
      </c>
      <c r="E23647">
        <v>24.515009291788701</v>
      </c>
      <c r="F23647">
        <v>23.550431349274898</v>
      </c>
      <c r="G23647">
        <v>25.4795872343024</v>
      </c>
      <c r="H23647">
        <v>24.515009291788701</v>
      </c>
    </row>
    <row r="23648" spans="1:8">
      <c r="A23648" s="5" t="s">
        <v>6904</v>
      </c>
      <c r="B23648" t="s">
        <v>40449</v>
      </c>
      <c r="C23648">
        <v>0</v>
      </c>
      <c r="D23648">
        <v>0</v>
      </c>
      <c r="E23648">
        <v>0</v>
      </c>
      <c r="F23648">
        <v>23.550431349274898</v>
      </c>
      <c r="G23648">
        <v>25.4795872343024</v>
      </c>
      <c r="H23648">
        <v>24.515009291788701</v>
      </c>
    </row>
    <row r="23649" spans="1:8">
      <c r="A23649" s="5" t="s">
        <v>6287</v>
      </c>
      <c r="B23649" t="s">
        <v>24415</v>
      </c>
      <c r="C23649">
        <v>22.002026180679</v>
      </c>
      <c r="D23649">
        <v>31.453621648196901</v>
      </c>
      <c r="E23649">
        <v>26.727823914438002</v>
      </c>
      <c r="F23649">
        <v>103.856769067809</v>
      </c>
      <c r="G23649">
        <v>103.582282958837</v>
      </c>
      <c r="H23649">
        <v>103.71952601332301</v>
      </c>
    </row>
    <row r="23650" spans="1:8">
      <c r="A23650" s="5" t="s">
        <v>6287</v>
      </c>
      <c r="B23650" t="s">
        <v>24416</v>
      </c>
      <c r="C23650">
        <v>6.7404001396990401</v>
      </c>
      <c r="D23650">
        <v>9.2346675513277994</v>
      </c>
      <c r="E23650">
        <v>7.9875338455134202</v>
      </c>
      <c r="F23650">
        <v>103.856769067809</v>
      </c>
      <c r="G23650">
        <v>103.582282958837</v>
      </c>
      <c r="H23650">
        <v>103.71952601332301</v>
      </c>
    </row>
    <row r="23651" spans="1:8">
      <c r="A23651" s="5" t="s">
        <v>6287</v>
      </c>
      <c r="B23651" t="s">
        <v>24417</v>
      </c>
      <c r="C23651">
        <v>16.011221773586499</v>
      </c>
      <c r="D23651">
        <v>6.5681332648587603</v>
      </c>
      <c r="E23651">
        <v>11.2896775192226</v>
      </c>
      <c r="F23651">
        <v>103.856769067809</v>
      </c>
      <c r="G23651">
        <v>103.582282958837</v>
      </c>
      <c r="H23651">
        <v>103.71952601332301</v>
      </c>
    </row>
    <row r="23652" spans="1:8">
      <c r="A23652" s="5" t="s">
        <v>6287</v>
      </c>
      <c r="B23652" t="s">
        <v>43262</v>
      </c>
      <c r="C23652">
        <v>59.103120973844803</v>
      </c>
      <c r="D23652">
        <v>56.325860494453103</v>
      </c>
      <c r="E23652">
        <v>57.714490734148903</v>
      </c>
      <c r="F23652">
        <v>103.856769067809</v>
      </c>
      <c r="G23652">
        <v>103.582282958837</v>
      </c>
      <c r="H23652">
        <v>103.71952601332301</v>
      </c>
    </row>
    <row r="23653" spans="1:8">
      <c r="A23653" s="5" t="s">
        <v>13915</v>
      </c>
      <c r="B23653" t="s">
        <v>38500</v>
      </c>
      <c r="C23653">
        <v>6.3137629935696404</v>
      </c>
      <c r="D23653">
        <v>3.66302937245981</v>
      </c>
      <c r="E23653">
        <v>4.9883961830147303</v>
      </c>
      <c r="F23653">
        <v>6.3137629935696404</v>
      </c>
      <c r="G23653">
        <v>3.66302937245981</v>
      </c>
      <c r="H23653">
        <v>4.9883961830147197</v>
      </c>
    </row>
    <row r="23654" spans="1:8">
      <c r="A23654" s="5" t="s">
        <v>7989</v>
      </c>
      <c r="B23654" t="s">
        <v>27177</v>
      </c>
      <c r="C23654">
        <v>0</v>
      </c>
      <c r="D23654">
        <v>1.09936864861314E-2</v>
      </c>
      <c r="E23654">
        <v>5.4968432430657199E-3</v>
      </c>
      <c r="F23654">
        <v>66.196489911929206</v>
      </c>
      <c r="G23654">
        <v>69.718509593527898</v>
      </c>
      <c r="H23654">
        <v>67.957499752728495</v>
      </c>
    </row>
    <row r="23655" spans="1:8">
      <c r="A23655" s="5" t="s">
        <v>7989</v>
      </c>
      <c r="B23655" t="s">
        <v>27178</v>
      </c>
      <c r="C23655">
        <v>0</v>
      </c>
      <c r="D23655">
        <v>0.149692490568202</v>
      </c>
      <c r="E23655">
        <v>7.4846245284101207E-2</v>
      </c>
      <c r="F23655">
        <v>66.196489911929206</v>
      </c>
      <c r="G23655">
        <v>69.718509593527898</v>
      </c>
      <c r="H23655">
        <v>67.957499752728495</v>
      </c>
    </row>
    <row r="23656" spans="1:8">
      <c r="A23656" s="5" t="s">
        <v>7989</v>
      </c>
      <c r="B23656" t="s">
        <v>27179</v>
      </c>
      <c r="C23656">
        <v>0</v>
      </c>
      <c r="D23656">
        <v>2.4772399687420399E-2</v>
      </c>
      <c r="E23656">
        <v>1.2386199843710199E-2</v>
      </c>
      <c r="F23656">
        <v>66.196489911929206</v>
      </c>
      <c r="G23656">
        <v>69.718509593527898</v>
      </c>
      <c r="H23656">
        <v>67.957499752728495</v>
      </c>
    </row>
    <row r="23657" spans="1:8">
      <c r="A23657" s="5" t="s">
        <v>7989</v>
      </c>
      <c r="B23657" t="s">
        <v>41805</v>
      </c>
      <c r="C23657">
        <v>66.196489911929206</v>
      </c>
      <c r="D23657">
        <v>69.533051016786104</v>
      </c>
      <c r="E23657">
        <v>67.864770464357605</v>
      </c>
      <c r="F23657">
        <v>66.196489911929206</v>
      </c>
      <c r="G23657">
        <v>69.718509593527898</v>
      </c>
      <c r="H23657">
        <v>67.957499752728495</v>
      </c>
    </row>
    <row r="23658" spans="1:8">
      <c r="A23658" s="5" t="s">
        <v>9251</v>
      </c>
      <c r="B23658" t="s">
        <v>29975</v>
      </c>
      <c r="C23658">
        <v>0</v>
      </c>
      <c r="D23658">
        <v>0</v>
      </c>
      <c r="E23658">
        <v>0</v>
      </c>
      <c r="F23658">
        <v>132.97288975134799</v>
      </c>
      <c r="G23658">
        <v>146.11485576121001</v>
      </c>
      <c r="H23658">
        <v>139.543872756279</v>
      </c>
    </row>
    <row r="23659" spans="1:8">
      <c r="A23659" s="5" t="s">
        <v>9251</v>
      </c>
      <c r="B23659" t="s">
        <v>37221</v>
      </c>
      <c r="C23659">
        <v>132.97288975134799</v>
      </c>
      <c r="D23659">
        <v>146.11485576121001</v>
      </c>
      <c r="E23659">
        <v>139.543872756279</v>
      </c>
      <c r="F23659">
        <v>132.97288975134799</v>
      </c>
      <c r="G23659">
        <v>146.11485576121001</v>
      </c>
      <c r="H23659">
        <v>139.543872756279</v>
      </c>
    </row>
    <row r="23660" spans="1:8">
      <c r="A23660" s="5" t="s">
        <v>14315</v>
      </c>
      <c r="B23660" t="s">
        <v>39063</v>
      </c>
      <c r="C23660">
        <v>33.382111626507303</v>
      </c>
      <c r="D23660">
        <v>26.582468309216601</v>
      </c>
      <c r="E23660">
        <v>29.982289967861899</v>
      </c>
      <c r="F23660">
        <v>33.382111626507303</v>
      </c>
      <c r="G23660">
        <v>26.582468309216601</v>
      </c>
      <c r="H23660">
        <v>29.982289967861998</v>
      </c>
    </row>
    <row r="23661" spans="1:8">
      <c r="A23661" s="5" t="s">
        <v>16563</v>
      </c>
      <c r="B23661" t="s">
        <v>42253</v>
      </c>
      <c r="C23661">
        <v>24.475293822433802</v>
      </c>
      <c r="D23661">
        <v>28.838786535832298</v>
      </c>
      <c r="E23661">
        <v>26.657040179132999</v>
      </c>
      <c r="F23661">
        <v>24.475293822433802</v>
      </c>
      <c r="G23661">
        <v>28.838786535832298</v>
      </c>
      <c r="H23661">
        <v>26.657040179132999</v>
      </c>
    </row>
    <row r="23662" spans="1:8">
      <c r="A23662" s="5" t="s">
        <v>5658</v>
      </c>
      <c r="B23662" t="s">
        <v>23607</v>
      </c>
      <c r="C23662">
        <v>0</v>
      </c>
      <c r="D23662">
        <v>0</v>
      </c>
      <c r="E23662">
        <v>0</v>
      </c>
      <c r="F23662">
        <v>4.2370715502594303</v>
      </c>
      <c r="G23662">
        <v>5.18049106061898</v>
      </c>
      <c r="H23662">
        <v>4.7087813054392003</v>
      </c>
    </row>
    <row r="23663" spans="1:8">
      <c r="A23663" s="5" t="s">
        <v>5658</v>
      </c>
      <c r="B23663" t="s">
        <v>45003</v>
      </c>
      <c r="C23663">
        <v>4.2370715502594303</v>
      </c>
      <c r="D23663">
        <v>5.18049106061898</v>
      </c>
      <c r="E23663">
        <v>4.7087813054392003</v>
      </c>
      <c r="F23663">
        <v>4.2370715502594303</v>
      </c>
      <c r="G23663">
        <v>5.18049106061898</v>
      </c>
      <c r="H23663">
        <v>4.7087813054392003</v>
      </c>
    </row>
    <row r="23664" spans="1:8">
      <c r="A23664" s="5" t="s">
        <v>9010</v>
      </c>
      <c r="B23664" t="s">
        <v>29538</v>
      </c>
      <c r="C23664">
        <v>6.4860363232975997</v>
      </c>
      <c r="D23664">
        <v>8.5986897713905197</v>
      </c>
      <c r="E23664">
        <v>7.5423630473440602</v>
      </c>
      <c r="F23664">
        <v>17.263913467784199</v>
      </c>
      <c r="G23664">
        <v>16.4767606024256</v>
      </c>
      <c r="H23664">
        <v>16.8703370351049</v>
      </c>
    </row>
    <row r="23665" spans="1:8">
      <c r="A23665" s="5" t="s">
        <v>9010</v>
      </c>
      <c r="B23665" t="s">
        <v>37629</v>
      </c>
      <c r="C23665">
        <v>10.777877144486601</v>
      </c>
      <c r="D23665">
        <v>7.87807083103512</v>
      </c>
      <c r="E23665">
        <v>9.3279739877608492</v>
      </c>
      <c r="F23665">
        <v>17.263913467784199</v>
      </c>
      <c r="G23665">
        <v>16.4767606024256</v>
      </c>
      <c r="H23665">
        <v>16.8703370351049</v>
      </c>
    </row>
    <row r="23666" spans="1:8">
      <c r="A23666" s="5" t="s">
        <v>7303</v>
      </c>
      <c r="B23666" t="s">
        <v>25947</v>
      </c>
      <c r="C23666">
        <v>4.9350182622024796</v>
      </c>
      <c r="D23666">
        <v>13.679991160285599</v>
      </c>
      <c r="E23666">
        <v>9.3075047112440501</v>
      </c>
      <c r="F23666">
        <v>31.923407311087399</v>
      </c>
      <c r="G23666">
        <v>32.4005218983257</v>
      </c>
      <c r="H23666">
        <v>32.161964604706498</v>
      </c>
    </row>
    <row r="23667" spans="1:8">
      <c r="A23667" s="5" t="s">
        <v>7303</v>
      </c>
      <c r="B23667" t="s">
        <v>25948</v>
      </c>
      <c r="C23667">
        <v>0</v>
      </c>
      <c r="D23667">
        <v>0</v>
      </c>
      <c r="E23667">
        <v>0</v>
      </c>
      <c r="F23667">
        <v>31.923407311087399</v>
      </c>
      <c r="G23667">
        <v>32.4005218983257</v>
      </c>
      <c r="H23667">
        <v>32.161964604706498</v>
      </c>
    </row>
    <row r="23668" spans="1:8">
      <c r="A23668" s="5" t="s">
        <v>7303</v>
      </c>
      <c r="B23668" t="s">
        <v>43654</v>
      </c>
      <c r="C23668">
        <v>26.988389048884901</v>
      </c>
      <c r="D23668">
        <v>18.7205307380401</v>
      </c>
      <c r="E23668">
        <v>22.854459893462501</v>
      </c>
      <c r="F23668">
        <v>31.923407311087399</v>
      </c>
      <c r="G23668">
        <v>32.4005218983257</v>
      </c>
      <c r="H23668">
        <v>32.161964604706498</v>
      </c>
    </row>
    <row r="23669" spans="1:8">
      <c r="A23669" s="5" t="s">
        <v>6323</v>
      </c>
      <c r="B23669" t="s">
        <v>24475</v>
      </c>
      <c r="C23669">
        <v>0</v>
      </c>
      <c r="D23669">
        <v>9.2342778590606809</v>
      </c>
      <c r="E23669">
        <v>4.6171389295303404</v>
      </c>
      <c r="F23669">
        <v>4.7275596713446904</v>
      </c>
      <c r="G23669">
        <v>9.2342778590606809</v>
      </c>
      <c r="H23669">
        <v>6.9809187652026896</v>
      </c>
    </row>
    <row r="23670" spans="1:8">
      <c r="A23670" s="5" t="s">
        <v>6323</v>
      </c>
      <c r="B23670" t="s">
        <v>25694</v>
      </c>
      <c r="C23670">
        <v>4.7275596713446904</v>
      </c>
      <c r="D23670">
        <v>0</v>
      </c>
      <c r="E23670">
        <v>2.3637798356723501</v>
      </c>
      <c r="F23670">
        <v>4.7275596713446904</v>
      </c>
      <c r="G23670">
        <v>9.2342778590606809</v>
      </c>
      <c r="H23670">
        <v>6.9809187652026896</v>
      </c>
    </row>
    <row r="23671" spans="1:8">
      <c r="A23671" s="5" t="s">
        <v>7274</v>
      </c>
      <c r="B23671" t="s">
        <v>25899</v>
      </c>
      <c r="C23671">
        <v>0.54241618852056395</v>
      </c>
      <c r="D23671">
        <v>0</v>
      </c>
      <c r="E23671">
        <v>0.27120809426028197</v>
      </c>
      <c r="F23671">
        <v>15.678445814321201</v>
      </c>
      <c r="G23671">
        <v>16.094890758082499</v>
      </c>
      <c r="H23671">
        <v>15.8866682862018</v>
      </c>
    </row>
    <row r="23672" spans="1:8">
      <c r="A23672" s="5" t="s">
        <v>7274</v>
      </c>
      <c r="B23672" t="s">
        <v>33675</v>
      </c>
      <c r="C23672">
        <v>4.6773566203166199</v>
      </c>
      <c r="D23672">
        <v>14.1791090160109</v>
      </c>
      <c r="E23672">
        <v>9.4282328181637602</v>
      </c>
      <c r="F23672">
        <v>15.678445814321201</v>
      </c>
      <c r="G23672">
        <v>16.094890758082499</v>
      </c>
      <c r="H23672">
        <v>15.8866682862018</v>
      </c>
    </row>
    <row r="23673" spans="1:8">
      <c r="A23673" s="5" t="s">
        <v>7274</v>
      </c>
      <c r="B23673" t="s">
        <v>33676</v>
      </c>
      <c r="C23673">
        <v>10.458673005484</v>
      </c>
      <c r="D23673">
        <v>1.9157817420715999</v>
      </c>
      <c r="E23673">
        <v>6.1872273737777803</v>
      </c>
      <c r="F23673">
        <v>15.678445814321201</v>
      </c>
      <c r="G23673">
        <v>16.094890758082499</v>
      </c>
      <c r="H23673">
        <v>15.8866682862018</v>
      </c>
    </row>
    <row r="23674" spans="1:8">
      <c r="A23674" s="5" t="s">
        <v>7274</v>
      </c>
      <c r="B23674" t="s">
        <v>40572</v>
      </c>
      <c r="C23674">
        <v>0</v>
      </c>
      <c r="D23674">
        <v>0</v>
      </c>
      <c r="E23674">
        <v>0</v>
      </c>
      <c r="F23674">
        <v>15.678445814321201</v>
      </c>
      <c r="G23674">
        <v>16.094890758082499</v>
      </c>
      <c r="H23674">
        <v>15.8866682862018</v>
      </c>
    </row>
    <row r="23675" spans="1:8">
      <c r="A23675" s="5" t="s">
        <v>4648</v>
      </c>
      <c r="B23675" t="s">
        <v>22442</v>
      </c>
      <c r="C23675">
        <v>5.22652066713606</v>
      </c>
      <c r="D23675">
        <v>23.831422759751799</v>
      </c>
      <c r="E23675">
        <v>14.5289717134439</v>
      </c>
      <c r="F23675">
        <v>34.434625313801298</v>
      </c>
      <c r="G23675">
        <v>45.157174577183198</v>
      </c>
      <c r="H23675">
        <v>39.795899945492202</v>
      </c>
    </row>
    <row r="23676" spans="1:8">
      <c r="A23676" s="5" t="s">
        <v>4648</v>
      </c>
      <c r="B23676" t="s">
        <v>28195</v>
      </c>
      <c r="C23676">
        <v>16.3334446913018</v>
      </c>
      <c r="D23676">
        <v>3.1013009591508299E-4</v>
      </c>
      <c r="E23676">
        <v>8.16687741069887</v>
      </c>
      <c r="F23676">
        <v>34.434625313801298</v>
      </c>
      <c r="G23676">
        <v>45.157174577183198</v>
      </c>
      <c r="H23676">
        <v>39.795899945492202</v>
      </c>
    </row>
    <row r="23677" spans="1:8">
      <c r="A23677" s="5" t="s">
        <v>4648</v>
      </c>
      <c r="B23677" t="s">
        <v>40296</v>
      </c>
      <c r="C23677">
        <v>12.8746599553634</v>
      </c>
      <c r="D23677">
        <v>21.325441687335498</v>
      </c>
      <c r="E23677">
        <v>17.100050821349399</v>
      </c>
      <c r="F23677">
        <v>34.434625313801298</v>
      </c>
      <c r="G23677">
        <v>45.157174577183198</v>
      </c>
      <c r="H23677">
        <v>39.795899945492202</v>
      </c>
    </row>
    <row r="23678" spans="1:8">
      <c r="A23678" s="5" t="s">
        <v>19006</v>
      </c>
      <c r="B23678" t="s">
        <v>46332</v>
      </c>
      <c r="C23678">
        <v>1.75221585711019</v>
      </c>
      <c r="D23678">
        <v>1.6828652719633601</v>
      </c>
      <c r="E23678">
        <v>1.7175405645367701</v>
      </c>
      <c r="F23678">
        <v>1.75221585711019</v>
      </c>
      <c r="G23678">
        <v>1.6828652719633601</v>
      </c>
      <c r="H23678">
        <v>1.7175405645367801</v>
      </c>
    </row>
    <row r="23679" spans="1:8">
      <c r="A23679" s="5" t="s">
        <v>5014</v>
      </c>
      <c r="B23679" t="s">
        <v>22884</v>
      </c>
      <c r="C23679">
        <v>3.83245373121056E-3</v>
      </c>
      <c r="D23679">
        <v>1.5995568590987801</v>
      </c>
      <c r="E23679">
        <v>0.80169465641499504</v>
      </c>
      <c r="F23679">
        <v>293.24825027972901</v>
      </c>
      <c r="G23679">
        <v>273.58222171113198</v>
      </c>
      <c r="H23679">
        <v>283.41523599543098</v>
      </c>
    </row>
    <row r="23680" spans="1:8">
      <c r="A23680" s="5" t="s">
        <v>5014</v>
      </c>
      <c r="B23680" t="s">
        <v>22885</v>
      </c>
      <c r="C23680">
        <v>0</v>
      </c>
      <c r="D23680" s="1">
        <v>6.4554862201770502E-5</v>
      </c>
      <c r="E23680" s="1">
        <v>3.2277431100885299E-5</v>
      </c>
      <c r="F23680">
        <v>293.24825027972901</v>
      </c>
      <c r="G23680">
        <v>273.58222171113198</v>
      </c>
      <c r="H23680">
        <v>283.41523599543098</v>
      </c>
    </row>
    <row r="23681" spans="1:8">
      <c r="A23681" s="5" t="s">
        <v>5014</v>
      </c>
      <c r="B23681" t="s">
        <v>32124</v>
      </c>
      <c r="C23681">
        <v>116.581682378292</v>
      </c>
      <c r="D23681">
        <v>119.03124319648001</v>
      </c>
      <c r="E23681">
        <v>117.806462787386</v>
      </c>
      <c r="F23681">
        <v>293.24825027972901</v>
      </c>
      <c r="G23681">
        <v>273.58222171113198</v>
      </c>
      <c r="H23681">
        <v>283.41523599543098</v>
      </c>
    </row>
    <row r="23682" spans="1:8">
      <c r="A23682" s="5" t="s">
        <v>5014</v>
      </c>
      <c r="B23682" t="s">
        <v>35894</v>
      </c>
      <c r="C23682">
        <v>176.66273544770601</v>
      </c>
      <c r="D23682">
        <v>152.95135710069101</v>
      </c>
      <c r="E23682">
        <v>164.807046274199</v>
      </c>
      <c r="F23682">
        <v>293.24825027972901</v>
      </c>
      <c r="G23682">
        <v>273.58222171113198</v>
      </c>
      <c r="H23682">
        <v>283.41523599543098</v>
      </c>
    </row>
    <row r="23683" spans="1:8">
      <c r="A23683" s="5" t="s">
        <v>13922</v>
      </c>
      <c r="B23683" t="s">
        <v>38508</v>
      </c>
      <c r="C23683">
        <v>32.3394914156667</v>
      </c>
      <c r="D23683">
        <v>34.905515750332</v>
      </c>
      <c r="E23683">
        <v>33.6225035829993</v>
      </c>
      <c r="F23683">
        <v>32.3394914156667</v>
      </c>
      <c r="G23683">
        <v>34.905515750332</v>
      </c>
      <c r="H23683">
        <v>33.6225035829994</v>
      </c>
    </row>
    <row r="23684" spans="1:8">
      <c r="A23684" s="5" t="s">
        <v>11860</v>
      </c>
      <c r="B23684" t="s">
        <v>35895</v>
      </c>
      <c r="C23684">
        <v>50.000615279103997</v>
      </c>
      <c r="D23684">
        <v>56.3689864386808</v>
      </c>
      <c r="E23684">
        <v>53.184800858892402</v>
      </c>
      <c r="F23684">
        <v>50.000615279103997</v>
      </c>
      <c r="G23684">
        <v>56.3689864386808</v>
      </c>
      <c r="H23684">
        <v>53.184800858892402</v>
      </c>
    </row>
    <row r="23685" spans="1:8">
      <c r="A23685" s="5" t="s">
        <v>11861</v>
      </c>
      <c r="B23685" t="s">
        <v>35896</v>
      </c>
      <c r="C23685">
        <v>42.463561973924598</v>
      </c>
      <c r="D23685">
        <v>48.900664036778501</v>
      </c>
      <c r="E23685">
        <v>45.682113005351603</v>
      </c>
      <c r="F23685">
        <v>42.463561973924598</v>
      </c>
      <c r="G23685">
        <v>48.900664036778501</v>
      </c>
      <c r="H23685">
        <v>45.682113005351603</v>
      </c>
    </row>
    <row r="23686" spans="1:8">
      <c r="A23686" s="5" t="s">
        <v>16990</v>
      </c>
      <c r="B23686" t="s">
        <v>42916</v>
      </c>
      <c r="C23686">
        <v>31.338728220589701</v>
      </c>
      <c r="D23686">
        <v>36.629514340063899</v>
      </c>
      <c r="E23686">
        <v>33.984121280326796</v>
      </c>
      <c r="F23686">
        <v>31.338728220589701</v>
      </c>
      <c r="G23686">
        <v>36.629514340063899</v>
      </c>
      <c r="H23686">
        <v>33.984121280326796</v>
      </c>
    </row>
    <row r="23687" spans="1:8">
      <c r="A23687" s="5" t="s">
        <v>6892</v>
      </c>
      <c r="B23687" t="s">
        <v>25280</v>
      </c>
      <c r="C23687">
        <v>10.495431075691</v>
      </c>
      <c r="D23687">
        <v>0</v>
      </c>
      <c r="E23687">
        <v>5.2477155378454796</v>
      </c>
      <c r="F23687">
        <v>119.47638674906599</v>
      </c>
      <c r="G23687">
        <v>112.149797348858</v>
      </c>
      <c r="H23687">
        <v>115.81309204896201</v>
      </c>
    </row>
    <row r="23688" spans="1:8">
      <c r="A23688" s="5" t="s">
        <v>6892</v>
      </c>
      <c r="B23688" t="s">
        <v>25281</v>
      </c>
      <c r="C23688">
        <v>0</v>
      </c>
      <c r="D23688">
        <v>0</v>
      </c>
      <c r="E23688">
        <v>0</v>
      </c>
      <c r="F23688">
        <v>119.47638674906599</v>
      </c>
      <c r="G23688">
        <v>112.149797348858</v>
      </c>
      <c r="H23688">
        <v>115.81309204896201</v>
      </c>
    </row>
    <row r="23689" spans="1:8">
      <c r="A23689" s="5" t="s">
        <v>6892</v>
      </c>
      <c r="B23689" t="s">
        <v>40215</v>
      </c>
      <c r="C23689">
        <v>108.98095567337501</v>
      </c>
      <c r="D23689">
        <v>112.149797348858</v>
      </c>
      <c r="E23689">
        <v>110.565376511116</v>
      </c>
      <c r="F23689">
        <v>119.47638674906599</v>
      </c>
      <c r="G23689">
        <v>112.149797348858</v>
      </c>
      <c r="H23689">
        <v>115.81309204896201</v>
      </c>
    </row>
    <row r="23690" spans="1:8">
      <c r="A23690" s="5" t="s">
        <v>17620</v>
      </c>
      <c r="B23690" t="s">
        <v>43924</v>
      </c>
      <c r="C23690">
        <v>67.291114293870194</v>
      </c>
      <c r="D23690">
        <v>69.190121821721903</v>
      </c>
      <c r="E23690">
        <v>68.240618057795999</v>
      </c>
      <c r="F23690">
        <v>67.291114293870194</v>
      </c>
      <c r="G23690">
        <v>69.190121821721903</v>
      </c>
      <c r="H23690">
        <v>68.240618057795999</v>
      </c>
    </row>
    <row r="23691" spans="1:8">
      <c r="A23691" s="5" t="s">
        <v>9272</v>
      </c>
      <c r="B23691" t="s">
        <v>30003</v>
      </c>
      <c r="C23691">
        <v>0.36773798297782201</v>
      </c>
      <c r="D23691">
        <v>0.57070172724649204</v>
      </c>
      <c r="E23691">
        <v>0.46921985511215702</v>
      </c>
      <c r="F23691">
        <v>0.78591747513412602</v>
      </c>
      <c r="G23691">
        <v>1.5581533546916699</v>
      </c>
      <c r="H23691">
        <v>1.1720354149129</v>
      </c>
    </row>
    <row r="23692" spans="1:8">
      <c r="A23692" s="5" t="s">
        <v>9272</v>
      </c>
      <c r="B23692" t="s">
        <v>37999</v>
      </c>
      <c r="C23692">
        <v>0.41817949215630401</v>
      </c>
      <c r="D23692">
        <v>0.987451627445178</v>
      </c>
      <c r="E23692">
        <v>0.70281555980074095</v>
      </c>
      <c r="F23692">
        <v>0.78591747513412602</v>
      </c>
      <c r="G23692">
        <v>1.5581533546916699</v>
      </c>
      <c r="H23692">
        <v>1.1720354149129</v>
      </c>
    </row>
    <row r="23693" spans="1:8">
      <c r="A23693" s="5" t="s">
        <v>13566</v>
      </c>
      <c r="B23693" t="s">
        <v>38000</v>
      </c>
      <c r="C23693">
        <v>2.7442220571316498</v>
      </c>
      <c r="D23693">
        <v>2.5957739646056801</v>
      </c>
      <c r="E23693">
        <v>2.6699980108686598</v>
      </c>
      <c r="F23693">
        <v>2.7442220571316498</v>
      </c>
      <c r="G23693">
        <v>2.5957739646056801</v>
      </c>
      <c r="H23693">
        <v>2.6699980108686598</v>
      </c>
    </row>
    <row r="23694" spans="1:8">
      <c r="A23694" s="5" t="s">
        <v>8474</v>
      </c>
      <c r="B23694" t="s">
        <v>28502</v>
      </c>
      <c r="C23694">
        <v>4.7119837879029403</v>
      </c>
      <c r="D23694">
        <v>6.8683521874467903</v>
      </c>
      <c r="E23694">
        <v>5.7901679876748604</v>
      </c>
      <c r="F23694">
        <v>6.7780838841516404</v>
      </c>
      <c r="G23694">
        <v>8.4300291396177496</v>
      </c>
      <c r="H23694">
        <v>7.6040565118846901</v>
      </c>
    </row>
    <row r="23695" spans="1:8">
      <c r="A23695" s="5" t="s">
        <v>8474</v>
      </c>
      <c r="B23695" t="s">
        <v>28503</v>
      </c>
      <c r="C23695">
        <v>1.9749078649171199</v>
      </c>
      <c r="D23695">
        <v>1.4604912766549001</v>
      </c>
      <c r="E23695">
        <v>1.7176995707860101</v>
      </c>
      <c r="F23695">
        <v>6.7780838841516404</v>
      </c>
      <c r="G23695">
        <v>8.4300291396177496</v>
      </c>
      <c r="H23695">
        <v>7.6040565118846901</v>
      </c>
    </row>
    <row r="23696" spans="1:8">
      <c r="A23696" s="5" t="s">
        <v>8474</v>
      </c>
      <c r="B23696" t="s">
        <v>37869</v>
      </c>
      <c r="C23696">
        <v>9.1192231331579707E-2</v>
      </c>
      <c r="D23696">
        <v>0.101185675516058</v>
      </c>
      <c r="E23696">
        <v>9.6188953423818904E-2</v>
      </c>
      <c r="F23696">
        <v>6.7780838841516404</v>
      </c>
      <c r="G23696">
        <v>8.4300291396177496</v>
      </c>
      <c r="H23696">
        <v>7.6040565118846901</v>
      </c>
    </row>
    <row r="23697" spans="1:8">
      <c r="A23697" s="5" t="s">
        <v>4881</v>
      </c>
      <c r="B23697" t="s">
        <v>22713</v>
      </c>
      <c r="C23697">
        <v>0.79882465672234304</v>
      </c>
      <c r="D23697">
        <v>0</v>
      </c>
      <c r="E23697">
        <v>0.39941232836117202</v>
      </c>
      <c r="F23697">
        <v>3.1215215523758699</v>
      </c>
      <c r="G23697">
        <v>3.54103768195063</v>
      </c>
      <c r="H23697">
        <v>3.3312796171632502</v>
      </c>
    </row>
    <row r="23698" spans="1:8">
      <c r="A23698" s="5" t="s">
        <v>4881</v>
      </c>
      <c r="B23698" t="s">
        <v>28505</v>
      </c>
      <c r="C23698">
        <v>2.5523647176039698E-3</v>
      </c>
      <c r="D23698">
        <v>3.5410297133672701</v>
      </c>
      <c r="E23698">
        <v>1.7717910390424401</v>
      </c>
      <c r="F23698">
        <v>3.1215215523758699</v>
      </c>
      <c r="G23698">
        <v>3.54103768195063</v>
      </c>
      <c r="H23698">
        <v>3.3312796171632502</v>
      </c>
    </row>
    <row r="23699" spans="1:8">
      <c r="A23699" s="5" t="s">
        <v>4881</v>
      </c>
      <c r="B23699" t="s">
        <v>44048</v>
      </c>
      <c r="C23699">
        <v>2.3201445309359201</v>
      </c>
      <c r="D23699" s="1">
        <v>7.9685833549444898E-6</v>
      </c>
      <c r="E23699">
        <v>1.16007624975964</v>
      </c>
      <c r="F23699">
        <v>3.1215215523758699</v>
      </c>
      <c r="G23699">
        <v>3.54103768195063</v>
      </c>
      <c r="H23699">
        <v>3.3312796171632502</v>
      </c>
    </row>
    <row r="23700" spans="1:8">
      <c r="A23700" s="5" t="s">
        <v>8812</v>
      </c>
      <c r="B23700" t="s">
        <v>29143</v>
      </c>
      <c r="C23700">
        <v>3.02288831056437E-2</v>
      </c>
      <c r="D23700">
        <v>0</v>
      </c>
      <c r="E23700">
        <v>1.51144415528219E-2</v>
      </c>
      <c r="F23700">
        <v>12.9900488396318</v>
      </c>
      <c r="G23700">
        <v>11.3130263092928</v>
      </c>
      <c r="H23700">
        <v>12.151537574462299</v>
      </c>
    </row>
    <row r="23701" spans="1:8">
      <c r="A23701" s="5" t="s">
        <v>8812</v>
      </c>
      <c r="B23701" t="s">
        <v>37222</v>
      </c>
      <c r="C23701">
        <v>12.9598199565262</v>
      </c>
      <c r="D23701">
        <v>11.3130263092928</v>
      </c>
      <c r="E23701">
        <v>12.136423132909499</v>
      </c>
      <c r="F23701">
        <v>12.9900488396318</v>
      </c>
      <c r="G23701">
        <v>11.3130263092928</v>
      </c>
      <c r="H23701">
        <v>12.151537574462299</v>
      </c>
    </row>
    <row r="23702" spans="1:8">
      <c r="A23702" s="5" t="s">
        <v>20730</v>
      </c>
      <c r="B23702" t="s">
        <v>48494</v>
      </c>
      <c r="C23702">
        <v>1.4859392803435201</v>
      </c>
      <c r="D23702">
        <v>1.2327758993384701</v>
      </c>
      <c r="E23702">
        <v>1.35935758984099</v>
      </c>
      <c r="F23702">
        <v>1.4859392803435201</v>
      </c>
      <c r="G23702">
        <v>1.2327758993384701</v>
      </c>
      <c r="H23702">
        <v>1.359357589841</v>
      </c>
    </row>
    <row r="23703" spans="1:8">
      <c r="A23703" s="5" t="s">
        <v>8584</v>
      </c>
      <c r="B23703" t="s">
        <v>28704</v>
      </c>
      <c r="C23703">
        <v>0.53441515653761595</v>
      </c>
      <c r="D23703">
        <v>0</v>
      </c>
      <c r="E23703">
        <v>0.26720757826880798</v>
      </c>
      <c r="F23703">
        <v>5.1682912162366996</v>
      </c>
      <c r="G23703">
        <v>3.9826030109813999</v>
      </c>
      <c r="H23703">
        <v>4.5754471136090498</v>
      </c>
    </row>
    <row r="23704" spans="1:8">
      <c r="A23704" s="5" t="s">
        <v>8584</v>
      </c>
      <c r="B23704" t="s">
        <v>28705</v>
      </c>
      <c r="C23704">
        <v>0</v>
      </c>
      <c r="D23704">
        <v>3.9826030109813999</v>
      </c>
      <c r="E23704">
        <v>1.9913015054907</v>
      </c>
      <c r="F23704">
        <v>5.1682912162366996</v>
      </c>
      <c r="G23704">
        <v>3.9826030109813999</v>
      </c>
      <c r="H23704">
        <v>4.5754471136090498</v>
      </c>
    </row>
    <row r="23705" spans="1:8">
      <c r="A23705" s="5" t="s">
        <v>8584</v>
      </c>
      <c r="B23705" t="s">
        <v>42991</v>
      </c>
      <c r="C23705">
        <v>4.6338760596990802</v>
      </c>
      <c r="D23705">
        <v>0</v>
      </c>
      <c r="E23705">
        <v>2.3169380298495401</v>
      </c>
      <c r="F23705">
        <v>5.1682912162366996</v>
      </c>
      <c r="G23705">
        <v>3.9826030109813999</v>
      </c>
      <c r="H23705">
        <v>4.5754471136090498</v>
      </c>
    </row>
    <row r="23706" spans="1:8">
      <c r="A23706" s="5" t="s">
        <v>20709</v>
      </c>
      <c r="B23706" t="s">
        <v>48467</v>
      </c>
      <c r="C23706">
        <v>1.9937054701782599</v>
      </c>
      <c r="D23706">
        <v>4.2820425490352001</v>
      </c>
      <c r="E23706">
        <v>3.1378740096067301</v>
      </c>
      <c r="F23706">
        <v>3.9485904608273401</v>
      </c>
      <c r="G23706">
        <v>4.2820425490352001</v>
      </c>
      <c r="H23706">
        <v>4.1153165049312701</v>
      </c>
    </row>
    <row r="23707" spans="1:8">
      <c r="A23707" s="5" t="s">
        <v>20709</v>
      </c>
      <c r="B23707" t="s">
        <v>48468</v>
      </c>
      <c r="C23707">
        <v>1.9548849906490799</v>
      </c>
      <c r="D23707">
        <v>0</v>
      </c>
      <c r="E23707">
        <v>0.97744249532453797</v>
      </c>
      <c r="F23707">
        <v>3.9485904608273401</v>
      </c>
      <c r="G23707">
        <v>4.2820425490352001</v>
      </c>
      <c r="H23707">
        <v>4.1153165049312701</v>
      </c>
    </row>
    <row r="23708" spans="1:8">
      <c r="A23708" s="5" t="s">
        <v>13834</v>
      </c>
      <c r="B23708" t="s">
        <v>38390</v>
      </c>
      <c r="C23708">
        <v>28.360791808166699</v>
      </c>
      <c r="D23708">
        <v>24.510448545463401</v>
      </c>
      <c r="E23708">
        <v>26.435620176815</v>
      </c>
      <c r="F23708">
        <v>28.360791808166699</v>
      </c>
      <c r="G23708">
        <v>24.510448545463401</v>
      </c>
      <c r="H23708">
        <v>26.435620176815</v>
      </c>
    </row>
    <row r="23709" spans="1:8">
      <c r="A23709" s="5" t="s">
        <v>6897</v>
      </c>
      <c r="B23709" t="s">
        <v>25284</v>
      </c>
      <c r="C23709">
        <v>3.9893287527151502</v>
      </c>
      <c r="D23709">
        <v>16.799529717537599</v>
      </c>
      <c r="E23709">
        <v>10.394429235126401</v>
      </c>
      <c r="F23709">
        <v>89.603922474622394</v>
      </c>
      <c r="G23709">
        <v>91.136707003359703</v>
      </c>
      <c r="H23709">
        <v>90.370314738990999</v>
      </c>
    </row>
    <row r="23710" spans="1:8">
      <c r="A23710" s="5" t="s">
        <v>6897</v>
      </c>
      <c r="B23710" t="s">
        <v>40730</v>
      </c>
      <c r="C23710">
        <v>85.614593721907198</v>
      </c>
      <c r="D23710">
        <v>74.337177285822094</v>
      </c>
      <c r="E23710">
        <v>79.975885503864703</v>
      </c>
      <c r="F23710">
        <v>89.603922474622394</v>
      </c>
      <c r="G23710">
        <v>91.136707003359703</v>
      </c>
      <c r="H23710">
        <v>90.370314738990999</v>
      </c>
    </row>
    <row r="23711" spans="1:8">
      <c r="A23711" s="5" t="s">
        <v>12892</v>
      </c>
      <c r="B23711" t="s">
        <v>37223</v>
      </c>
      <c r="C23711">
        <v>170.60412267507701</v>
      </c>
      <c r="D23711">
        <v>147.36602773350501</v>
      </c>
      <c r="E23711">
        <v>158.98507520429101</v>
      </c>
      <c r="F23711">
        <v>170.60412267507701</v>
      </c>
      <c r="G23711">
        <v>147.36602773350501</v>
      </c>
      <c r="H23711">
        <v>158.98507520429101</v>
      </c>
    </row>
    <row r="23712" spans="1:8">
      <c r="A23712" s="5" t="s">
        <v>15633</v>
      </c>
      <c r="B23712" t="s">
        <v>40715</v>
      </c>
      <c r="C23712">
        <v>69.227191532102793</v>
      </c>
      <c r="D23712">
        <v>86.438161359228303</v>
      </c>
      <c r="E23712">
        <v>77.832676445665598</v>
      </c>
      <c r="F23712">
        <v>69.227191532102793</v>
      </c>
      <c r="G23712">
        <v>86.438161359228303</v>
      </c>
      <c r="H23712">
        <v>77.832676445665598</v>
      </c>
    </row>
    <row r="23713" spans="1:8">
      <c r="A23713" s="5" t="s">
        <v>7828</v>
      </c>
      <c r="B23713" t="s">
        <v>26845</v>
      </c>
      <c r="C23713">
        <v>1.9374521777807101</v>
      </c>
      <c r="D23713">
        <v>0</v>
      </c>
      <c r="E23713">
        <v>0.96872608889035705</v>
      </c>
      <c r="F23713">
        <v>38.230630463042601</v>
      </c>
      <c r="G23713">
        <v>43.772522936349901</v>
      </c>
      <c r="H23713">
        <v>41.001576699696301</v>
      </c>
    </row>
    <row r="23714" spans="1:8">
      <c r="A23714" s="5" t="s">
        <v>7828</v>
      </c>
      <c r="B23714" t="s">
        <v>26846</v>
      </c>
      <c r="C23714">
        <v>5.4004175417178804</v>
      </c>
      <c r="D23714">
        <v>0.19791301170143699</v>
      </c>
      <c r="E23714">
        <v>2.79916527670966</v>
      </c>
      <c r="F23714">
        <v>38.230630463042601</v>
      </c>
      <c r="G23714">
        <v>43.772522936349901</v>
      </c>
      <c r="H23714">
        <v>41.001576699696301</v>
      </c>
    </row>
    <row r="23715" spans="1:8">
      <c r="A23715" s="5" t="s">
        <v>7828</v>
      </c>
      <c r="B23715" t="s">
        <v>26847</v>
      </c>
      <c r="C23715">
        <v>0</v>
      </c>
      <c r="D23715">
        <v>0</v>
      </c>
      <c r="E23715">
        <v>0</v>
      </c>
      <c r="F23715">
        <v>38.230630463042601</v>
      </c>
      <c r="G23715">
        <v>43.772522936349901</v>
      </c>
      <c r="H23715">
        <v>41.001576699696301</v>
      </c>
    </row>
    <row r="23716" spans="1:8">
      <c r="A23716" s="5" t="s">
        <v>7828</v>
      </c>
      <c r="B23716" t="s">
        <v>41036</v>
      </c>
      <c r="C23716">
        <v>30.892760743543999</v>
      </c>
      <c r="D23716">
        <v>43.574609924648499</v>
      </c>
      <c r="E23716">
        <v>37.2336853340963</v>
      </c>
      <c r="F23716">
        <v>38.230630463042601</v>
      </c>
      <c r="G23716">
        <v>43.772522936349901</v>
      </c>
      <c r="H23716">
        <v>41.001576699696301</v>
      </c>
    </row>
    <row r="23717" spans="1:8">
      <c r="A23717" s="5" t="s">
        <v>21357</v>
      </c>
      <c r="B23717" t="s">
        <v>49400</v>
      </c>
      <c r="C23717">
        <v>2.3983283628048002</v>
      </c>
      <c r="D23717">
        <v>0</v>
      </c>
      <c r="E23717">
        <v>1.1991641814024001</v>
      </c>
      <c r="F23717">
        <v>2.3983283628048002</v>
      </c>
      <c r="G23717">
        <v>0</v>
      </c>
      <c r="H23717">
        <v>1.1991641814024001</v>
      </c>
    </row>
    <row r="23718" spans="1:8">
      <c r="A23718" s="5" t="s">
        <v>6813</v>
      </c>
      <c r="B23718" t="s">
        <v>25132</v>
      </c>
      <c r="C23718">
        <v>5.7452178800572101E-2</v>
      </c>
      <c r="D23718">
        <v>7.0495331121723903E-2</v>
      </c>
      <c r="E23718">
        <v>6.3973754961148002E-2</v>
      </c>
      <c r="F23718">
        <v>40.3467324429648</v>
      </c>
      <c r="G23718">
        <v>33.2979961792417</v>
      </c>
      <c r="H23718">
        <v>36.8223643111033</v>
      </c>
    </row>
    <row r="23719" spans="1:8">
      <c r="A23719" s="5" t="s">
        <v>6813</v>
      </c>
      <c r="B23719" t="s">
        <v>45679</v>
      </c>
      <c r="C23719">
        <v>40.289280264164198</v>
      </c>
      <c r="D23719">
        <v>33.227500848120002</v>
      </c>
      <c r="E23719">
        <v>36.758390556142103</v>
      </c>
      <c r="F23719">
        <v>40.3467324429648</v>
      </c>
      <c r="G23719">
        <v>33.2979961792417</v>
      </c>
      <c r="H23719">
        <v>36.8223643111033</v>
      </c>
    </row>
    <row r="23720" spans="1:8">
      <c r="A23720" s="5" t="s">
        <v>6725</v>
      </c>
      <c r="B23720" t="s">
        <v>25026</v>
      </c>
      <c r="C23720">
        <v>0</v>
      </c>
      <c r="D23720">
        <v>0</v>
      </c>
      <c r="E23720">
        <v>0</v>
      </c>
      <c r="F23720">
        <v>44.029927607466497</v>
      </c>
      <c r="G23720">
        <v>48.271190387175402</v>
      </c>
      <c r="H23720">
        <v>46.1505589973209</v>
      </c>
    </row>
    <row r="23721" spans="1:8">
      <c r="A23721" s="5" t="s">
        <v>6725</v>
      </c>
      <c r="B23721" t="s">
        <v>25027</v>
      </c>
      <c r="C23721">
        <v>10.8900285788449</v>
      </c>
      <c r="D23721">
        <v>8.8886208181266309</v>
      </c>
      <c r="E23721">
        <v>9.8893246984857708</v>
      </c>
      <c r="F23721">
        <v>44.029927607466497</v>
      </c>
      <c r="G23721">
        <v>48.271190387175402</v>
      </c>
      <c r="H23721">
        <v>46.1505589973209</v>
      </c>
    </row>
    <row r="23722" spans="1:8">
      <c r="A23722" s="5" t="s">
        <v>6725</v>
      </c>
      <c r="B23722" t="s">
        <v>28334</v>
      </c>
      <c r="C23722">
        <v>2.1233429899704501</v>
      </c>
      <c r="D23722">
        <v>0</v>
      </c>
      <c r="E23722">
        <v>1.0616714949852299</v>
      </c>
      <c r="F23722">
        <v>44.029927607466497</v>
      </c>
      <c r="G23722">
        <v>48.271190387175402</v>
      </c>
      <c r="H23722">
        <v>46.1505589973209</v>
      </c>
    </row>
    <row r="23723" spans="1:8">
      <c r="A23723" s="5" t="s">
        <v>6725</v>
      </c>
      <c r="B23723" t="s">
        <v>28335</v>
      </c>
      <c r="C23723">
        <v>0</v>
      </c>
      <c r="D23723">
        <v>2.1664370041790599</v>
      </c>
      <c r="E23723">
        <v>1.08321850208953</v>
      </c>
      <c r="F23723">
        <v>44.029927607466497</v>
      </c>
      <c r="G23723">
        <v>48.271190387175402</v>
      </c>
      <c r="H23723">
        <v>46.1505589973209</v>
      </c>
    </row>
    <row r="23724" spans="1:8">
      <c r="A23724" s="5" t="s">
        <v>6725</v>
      </c>
      <c r="B23724" t="s">
        <v>33170</v>
      </c>
      <c r="C23724">
        <v>25.786458499258899</v>
      </c>
      <c r="D23724">
        <v>37.216131099499499</v>
      </c>
      <c r="E23724">
        <v>31.501294799379199</v>
      </c>
      <c r="F23724">
        <v>44.029927607466497</v>
      </c>
      <c r="G23724">
        <v>48.271190387175402</v>
      </c>
      <c r="H23724">
        <v>46.1505589973209</v>
      </c>
    </row>
    <row r="23725" spans="1:8">
      <c r="A23725" s="5" t="s">
        <v>6725</v>
      </c>
      <c r="B23725" t="s">
        <v>33171</v>
      </c>
      <c r="C23725">
        <v>0</v>
      </c>
      <c r="D23725">
        <v>0</v>
      </c>
      <c r="E23725">
        <v>0</v>
      </c>
      <c r="F23725">
        <v>44.029927607466497</v>
      </c>
      <c r="G23725">
        <v>48.271190387175402</v>
      </c>
      <c r="H23725">
        <v>46.1505589973209</v>
      </c>
    </row>
    <row r="23726" spans="1:8">
      <c r="A23726" s="5" t="s">
        <v>6725</v>
      </c>
      <c r="B23726" t="s">
        <v>33172</v>
      </c>
      <c r="C23726">
        <v>5.2300975393922302</v>
      </c>
      <c r="D23726" s="1">
        <v>1.46537022383922E-6</v>
      </c>
      <c r="E23726">
        <v>2.6150495023812299</v>
      </c>
      <c r="F23726">
        <v>44.029927607466497</v>
      </c>
      <c r="G23726">
        <v>48.271190387175402</v>
      </c>
      <c r="H23726">
        <v>46.1505589973209</v>
      </c>
    </row>
    <row r="23727" spans="1:8">
      <c r="A23727" s="5" t="s">
        <v>6725</v>
      </c>
      <c r="B23727" t="s">
        <v>43609</v>
      </c>
      <c r="C23727">
        <v>0</v>
      </c>
      <c r="D23727">
        <v>0</v>
      </c>
      <c r="E23727">
        <v>0</v>
      </c>
      <c r="F23727">
        <v>44.029927607466497</v>
      </c>
      <c r="G23727">
        <v>48.271190387175402</v>
      </c>
      <c r="H23727">
        <v>46.1505589973209</v>
      </c>
    </row>
    <row r="23728" spans="1:8">
      <c r="A23728" s="5" t="s">
        <v>16095</v>
      </c>
      <c r="B23728" t="s">
        <v>41421</v>
      </c>
      <c r="C23728">
        <v>45.033836420697803</v>
      </c>
      <c r="D23728">
        <v>45.954590497363199</v>
      </c>
      <c r="E23728">
        <v>45.494213459030497</v>
      </c>
      <c r="F23728">
        <v>45.033836420697803</v>
      </c>
      <c r="G23728">
        <v>45.954590497363199</v>
      </c>
      <c r="H23728">
        <v>45.494213459030497</v>
      </c>
    </row>
    <row r="23729" spans="1:8">
      <c r="A23729" s="5" t="s">
        <v>9164</v>
      </c>
      <c r="B23729" t="s">
        <v>29818</v>
      </c>
      <c r="C23729">
        <v>20.8301058429611</v>
      </c>
      <c r="D23729">
        <v>24.922067497478299</v>
      </c>
      <c r="E23729">
        <v>22.876086670219699</v>
      </c>
      <c r="F23729">
        <v>20.862803470614001</v>
      </c>
      <c r="G23729">
        <v>24.9364216692504</v>
      </c>
      <c r="H23729">
        <v>22.899612569932199</v>
      </c>
    </row>
    <row r="23730" spans="1:8">
      <c r="A23730" s="5" t="s">
        <v>9164</v>
      </c>
      <c r="B23730" t="s">
        <v>29819</v>
      </c>
      <c r="C23730">
        <v>1.06950002532745E-2</v>
      </c>
      <c r="D23730">
        <v>1.3433004201386E-2</v>
      </c>
      <c r="E23730">
        <v>1.2064002227330201E-2</v>
      </c>
      <c r="F23730">
        <v>20.862803470614001</v>
      </c>
      <c r="G23730">
        <v>24.9364216692504</v>
      </c>
      <c r="H23730">
        <v>22.899612569932199</v>
      </c>
    </row>
    <row r="23731" spans="1:8">
      <c r="A23731" s="5" t="s">
        <v>9164</v>
      </c>
      <c r="B23731" t="s">
        <v>29820</v>
      </c>
      <c r="C23731">
        <v>2.0140175383733999E-2</v>
      </c>
      <c r="D23731">
        <v>9.21167570756781E-4</v>
      </c>
      <c r="E23731">
        <v>1.05306714772454E-2</v>
      </c>
      <c r="F23731">
        <v>20.862803470614001</v>
      </c>
      <c r="G23731">
        <v>24.9364216692504</v>
      </c>
      <c r="H23731">
        <v>22.899612569932199</v>
      </c>
    </row>
    <row r="23732" spans="1:8">
      <c r="A23732" s="5" t="s">
        <v>9164</v>
      </c>
      <c r="B23732" t="s">
        <v>40017</v>
      </c>
      <c r="C23732">
        <v>1.86245201589871E-3</v>
      </c>
      <c r="D23732">
        <v>0</v>
      </c>
      <c r="E23732">
        <v>9.3122600794935402E-4</v>
      </c>
      <c r="F23732">
        <v>20.862803470614001</v>
      </c>
      <c r="G23732">
        <v>24.9364216692504</v>
      </c>
      <c r="H23732">
        <v>22.899612569932199</v>
      </c>
    </row>
    <row r="23733" spans="1:8">
      <c r="A23733" s="5" t="s">
        <v>15912</v>
      </c>
      <c r="B23733" t="s">
        <v>41118</v>
      </c>
      <c r="C23733">
        <v>5.65384274625068</v>
      </c>
      <c r="D23733">
        <v>7.2097226134425396</v>
      </c>
      <c r="E23733">
        <v>6.4317826798466102</v>
      </c>
      <c r="F23733">
        <v>50.5697184861599</v>
      </c>
      <c r="G23733">
        <v>63.9915230604241</v>
      </c>
      <c r="H23733">
        <v>57.280620773292</v>
      </c>
    </row>
    <row r="23734" spans="1:8">
      <c r="A23734" s="5" t="s">
        <v>15912</v>
      </c>
      <c r="B23734" t="s">
        <v>41139</v>
      </c>
      <c r="C23734">
        <v>44.915875739909197</v>
      </c>
      <c r="D23734">
        <v>56.781800446981599</v>
      </c>
      <c r="E23734">
        <v>50.848838093445401</v>
      </c>
      <c r="F23734">
        <v>50.5697184861599</v>
      </c>
      <c r="G23734">
        <v>63.9915230604241</v>
      </c>
      <c r="H23734">
        <v>57.280620773292</v>
      </c>
    </row>
    <row r="23735" spans="1:8">
      <c r="A23735" s="5" t="s">
        <v>4850</v>
      </c>
      <c r="B23735" t="s">
        <v>22672</v>
      </c>
      <c r="C23735">
        <v>31.980789474516101</v>
      </c>
      <c r="D23735">
        <v>47.750032669400099</v>
      </c>
      <c r="E23735">
        <v>39.8654110719581</v>
      </c>
      <c r="F23735">
        <v>59.291604384223</v>
      </c>
      <c r="G23735">
        <v>61.258689129575998</v>
      </c>
      <c r="H23735">
        <v>60.275146756899503</v>
      </c>
    </row>
    <row r="23736" spans="1:8">
      <c r="A23736" s="5" t="s">
        <v>4850</v>
      </c>
      <c r="B23736" t="s">
        <v>39398</v>
      </c>
      <c r="C23736">
        <v>27.310814909706899</v>
      </c>
      <c r="D23736">
        <v>13.508656460175899</v>
      </c>
      <c r="E23736">
        <v>20.409735684941399</v>
      </c>
      <c r="F23736">
        <v>59.291604384223</v>
      </c>
      <c r="G23736">
        <v>61.258689129575998</v>
      </c>
      <c r="H23736">
        <v>60.275146756899503</v>
      </c>
    </row>
    <row r="23737" spans="1:8">
      <c r="A23737" s="5" t="s">
        <v>7429</v>
      </c>
      <c r="B23737" t="s">
        <v>26190</v>
      </c>
      <c r="C23737">
        <v>3.3558672129364999</v>
      </c>
      <c r="D23737">
        <v>2.0435332590268098</v>
      </c>
      <c r="E23737">
        <v>2.69970023598166</v>
      </c>
      <c r="F23737">
        <v>12.6418864944925</v>
      </c>
      <c r="G23737">
        <v>14.4516239617608</v>
      </c>
      <c r="H23737">
        <v>13.546755228126599</v>
      </c>
    </row>
    <row r="23738" spans="1:8">
      <c r="A23738" s="5" t="s">
        <v>7429</v>
      </c>
      <c r="B23738" t="s">
        <v>26191</v>
      </c>
      <c r="C23738">
        <v>0</v>
      </c>
      <c r="D23738">
        <v>0</v>
      </c>
      <c r="E23738">
        <v>0</v>
      </c>
      <c r="F23738">
        <v>12.6418864944925</v>
      </c>
      <c r="G23738">
        <v>14.4516239617608</v>
      </c>
      <c r="H23738">
        <v>13.546755228126599</v>
      </c>
    </row>
    <row r="23739" spans="1:8">
      <c r="A23739" s="5" t="s">
        <v>7429</v>
      </c>
      <c r="B23739" t="s">
        <v>26192</v>
      </c>
      <c r="C23739" s="1">
        <v>7.3561295255268901E-6</v>
      </c>
      <c r="D23739" s="1">
        <v>5.4540550321361097E-7</v>
      </c>
      <c r="E23739" s="1">
        <v>3.95076751437025E-6</v>
      </c>
      <c r="F23739">
        <v>12.6418864944925</v>
      </c>
      <c r="G23739">
        <v>14.4516239617608</v>
      </c>
      <c r="H23739">
        <v>13.546755228126599</v>
      </c>
    </row>
    <row r="23740" spans="1:8">
      <c r="A23740" s="5" t="s">
        <v>7429</v>
      </c>
      <c r="B23740" t="s">
        <v>26193</v>
      </c>
      <c r="C23740">
        <v>0</v>
      </c>
      <c r="D23740">
        <v>0.73212265608073601</v>
      </c>
      <c r="E23740">
        <v>0.36606132804036801</v>
      </c>
      <c r="F23740">
        <v>12.6418864944925</v>
      </c>
      <c r="G23740">
        <v>14.4516239617608</v>
      </c>
      <c r="H23740">
        <v>13.546755228126599</v>
      </c>
    </row>
    <row r="23741" spans="1:8">
      <c r="A23741" s="5" t="s">
        <v>7429</v>
      </c>
      <c r="B23741" t="s">
        <v>26194</v>
      </c>
      <c r="C23741">
        <v>1.07800334149956</v>
      </c>
      <c r="D23741">
        <v>2.0186397170032802</v>
      </c>
      <c r="E23741">
        <v>1.5483215292514201</v>
      </c>
      <c r="F23741">
        <v>12.6418864944925</v>
      </c>
      <c r="G23741">
        <v>14.4516239617608</v>
      </c>
      <c r="H23741">
        <v>13.546755228126599</v>
      </c>
    </row>
    <row r="23742" spans="1:8">
      <c r="A23742" s="5" t="s">
        <v>7429</v>
      </c>
      <c r="B23742" t="s">
        <v>37224</v>
      </c>
      <c r="C23742">
        <v>8.2080085839268992</v>
      </c>
      <c r="D23742">
        <v>9.6573277842444494</v>
      </c>
      <c r="E23742">
        <v>8.9326681840856708</v>
      </c>
      <c r="F23742">
        <v>12.6418864944925</v>
      </c>
      <c r="G23742">
        <v>14.4516239617608</v>
      </c>
      <c r="H23742">
        <v>13.546755228126599</v>
      </c>
    </row>
    <row r="23743" spans="1:8">
      <c r="A23743" s="5" t="s">
        <v>7216</v>
      </c>
      <c r="B23743" t="s">
        <v>25804</v>
      </c>
      <c r="C23743">
        <v>1.12112114131382</v>
      </c>
      <c r="D23743">
        <v>0</v>
      </c>
      <c r="E23743">
        <v>0.56056057065690901</v>
      </c>
      <c r="F23743">
        <v>1.51989927246645</v>
      </c>
      <c r="G23743">
        <v>0.79368624044010505</v>
      </c>
      <c r="H23743">
        <v>1.1567927564532801</v>
      </c>
    </row>
    <row r="23744" spans="1:8">
      <c r="A23744" s="5" t="s">
        <v>7216</v>
      </c>
      <c r="B23744" t="s">
        <v>39540</v>
      </c>
      <c r="C23744">
        <v>0.398778131152631</v>
      </c>
      <c r="D23744">
        <v>0.79368624044010505</v>
      </c>
      <c r="E23744">
        <v>0.59623218579636805</v>
      </c>
      <c r="F23744">
        <v>1.51989927246645</v>
      </c>
      <c r="G23744">
        <v>0.79368624044010505</v>
      </c>
      <c r="H23744">
        <v>1.1567927564532801</v>
      </c>
    </row>
    <row r="23745" spans="1:8">
      <c r="A23745" s="5" t="s">
        <v>18293</v>
      </c>
      <c r="B23745" t="s">
        <v>45086</v>
      </c>
      <c r="C23745">
        <v>11.5991878974349</v>
      </c>
      <c r="D23745">
        <v>15.2517759504811</v>
      </c>
      <c r="E23745">
        <v>13.425481923957999</v>
      </c>
      <c r="F23745">
        <v>11.5991878974349</v>
      </c>
      <c r="G23745">
        <v>15.2517759504811</v>
      </c>
      <c r="H23745">
        <v>13.425481923957999</v>
      </c>
    </row>
    <row r="23746" spans="1:8">
      <c r="A23746" s="5" t="s">
        <v>8911</v>
      </c>
      <c r="B23746" t="s">
        <v>29341</v>
      </c>
      <c r="C23746">
        <v>0</v>
      </c>
      <c r="D23746">
        <v>0</v>
      </c>
      <c r="E23746">
        <v>0</v>
      </c>
      <c r="F23746">
        <v>0.99095850623295501</v>
      </c>
      <c r="G23746">
        <v>1.2769410229452201</v>
      </c>
      <c r="H23746">
        <v>1.1339497645890899</v>
      </c>
    </row>
    <row r="23747" spans="1:8">
      <c r="A23747" s="5" t="s">
        <v>8911</v>
      </c>
      <c r="B23747" t="s">
        <v>29342</v>
      </c>
      <c r="C23747">
        <v>0.99095850623295501</v>
      </c>
      <c r="D23747">
        <v>1.2769410229452201</v>
      </c>
      <c r="E23747">
        <v>1.1339497645890899</v>
      </c>
      <c r="F23747">
        <v>0.99095850623295501</v>
      </c>
      <c r="G23747">
        <v>1.2769410229452201</v>
      </c>
      <c r="H23747">
        <v>1.1339497645890899</v>
      </c>
    </row>
    <row r="23748" spans="1:8">
      <c r="A23748" s="5" t="s">
        <v>8911</v>
      </c>
      <c r="B23748" t="s">
        <v>37225</v>
      </c>
      <c r="C23748">
        <v>0</v>
      </c>
      <c r="D23748">
        <v>0</v>
      </c>
      <c r="E23748">
        <v>0</v>
      </c>
      <c r="F23748">
        <v>0.99095850623295501</v>
      </c>
      <c r="G23748">
        <v>1.2769410229452201</v>
      </c>
      <c r="H23748">
        <v>1.1339497645890899</v>
      </c>
    </row>
    <row r="23749" spans="1:8">
      <c r="A23749" s="5" t="s">
        <v>11862</v>
      </c>
      <c r="B23749" t="s">
        <v>35897</v>
      </c>
      <c r="C23749">
        <v>60.499876905934499</v>
      </c>
      <c r="D23749">
        <v>56.7186702997084</v>
      </c>
      <c r="E23749">
        <v>58.609273602821503</v>
      </c>
      <c r="F23749">
        <v>60.499876905934499</v>
      </c>
      <c r="G23749">
        <v>56.7186702997084</v>
      </c>
      <c r="H23749">
        <v>58.609273602821403</v>
      </c>
    </row>
    <row r="23750" spans="1:8">
      <c r="A23750" s="5" t="s">
        <v>16832</v>
      </c>
      <c r="B23750" t="s">
        <v>42694</v>
      </c>
      <c r="C23750">
        <v>512.61399329682604</v>
      </c>
      <c r="D23750">
        <v>510.14614688473603</v>
      </c>
      <c r="E23750">
        <v>511.38007009078098</v>
      </c>
      <c r="F23750">
        <v>512.61399329682604</v>
      </c>
      <c r="G23750">
        <v>510.14614688473603</v>
      </c>
      <c r="H23750">
        <v>511.38007009078098</v>
      </c>
    </row>
    <row r="23751" spans="1:8">
      <c r="A23751" s="5" t="s">
        <v>10212</v>
      </c>
      <c r="B23751" t="s">
        <v>32126</v>
      </c>
      <c r="C23751">
        <v>67.523484151079401</v>
      </c>
      <c r="D23751">
        <v>40.289504112840199</v>
      </c>
      <c r="E23751">
        <v>53.906494131959803</v>
      </c>
      <c r="F23751">
        <v>1599.04378626683</v>
      </c>
      <c r="G23751">
        <v>1578.6776670162601</v>
      </c>
      <c r="H23751">
        <v>1588.8607266415399</v>
      </c>
    </row>
    <row r="23752" spans="1:8">
      <c r="A23752" s="5" t="s">
        <v>10212</v>
      </c>
      <c r="B23752" t="s">
        <v>37226</v>
      </c>
      <c r="C23752">
        <v>1531.5203021157499</v>
      </c>
      <c r="D23752">
        <v>1538.3881629034199</v>
      </c>
      <c r="E23752">
        <v>1534.9542325095799</v>
      </c>
      <c r="F23752">
        <v>1599.04378626683</v>
      </c>
      <c r="G23752">
        <v>1578.6776670162601</v>
      </c>
      <c r="H23752">
        <v>1588.8607266415399</v>
      </c>
    </row>
    <row r="23753" spans="1:8">
      <c r="A23753" s="5" t="s">
        <v>6621</v>
      </c>
      <c r="B23753" t="s">
        <v>24881</v>
      </c>
      <c r="C23753">
        <v>203.383239595704</v>
      </c>
      <c r="D23753">
        <v>209.17511822115901</v>
      </c>
      <c r="E23753">
        <v>206.27917890843199</v>
      </c>
      <c r="F23753">
        <v>203.383239595704</v>
      </c>
      <c r="G23753">
        <v>209.17511822115901</v>
      </c>
      <c r="H23753">
        <v>206.27917890843199</v>
      </c>
    </row>
    <row r="23754" spans="1:8">
      <c r="A23754" s="5" t="s">
        <v>15183</v>
      </c>
      <c r="B23754" t="s">
        <v>40192</v>
      </c>
      <c r="C23754">
        <v>96.785850710907397</v>
      </c>
      <c r="D23754">
        <v>78.3847809669589</v>
      </c>
      <c r="E23754">
        <v>87.585315838933099</v>
      </c>
      <c r="F23754">
        <v>96.785850710907397</v>
      </c>
      <c r="G23754">
        <v>78.3847809669589</v>
      </c>
      <c r="H23754">
        <v>87.585315838933198</v>
      </c>
    </row>
    <row r="23755" spans="1:8">
      <c r="A23755" s="5" t="s">
        <v>11863</v>
      </c>
      <c r="B23755" t="s">
        <v>35898</v>
      </c>
      <c r="C23755">
        <v>304.34616680094302</v>
      </c>
      <c r="D23755">
        <v>387.985414988451</v>
      </c>
      <c r="E23755">
        <v>346.16579089469701</v>
      </c>
      <c r="F23755">
        <v>304.34616680094302</v>
      </c>
      <c r="G23755">
        <v>387.985414988451</v>
      </c>
      <c r="H23755">
        <v>346.16579089469701</v>
      </c>
    </row>
    <row r="23756" spans="1:8">
      <c r="A23756" s="5" t="s">
        <v>13674</v>
      </c>
      <c r="B23756" t="s">
        <v>38197</v>
      </c>
      <c r="C23756">
        <v>1946.4247998871499</v>
      </c>
      <c r="D23756">
        <v>1864.12153719393</v>
      </c>
      <c r="E23756">
        <v>1905.2731685405399</v>
      </c>
      <c r="F23756">
        <v>1946.4247998871499</v>
      </c>
      <c r="G23756">
        <v>1864.12153719393</v>
      </c>
      <c r="H23756">
        <v>1905.2731685405399</v>
      </c>
    </row>
    <row r="23757" spans="1:8">
      <c r="A23757" s="5" t="s">
        <v>12163</v>
      </c>
      <c r="B23757" t="s">
        <v>36143</v>
      </c>
      <c r="C23757">
        <v>2264.5761715235999</v>
      </c>
      <c r="D23757">
        <v>2506.2824344361502</v>
      </c>
      <c r="E23757">
        <v>2385.42930297988</v>
      </c>
      <c r="F23757">
        <v>2264.5761715235999</v>
      </c>
      <c r="G23757">
        <v>2506.2824344361502</v>
      </c>
      <c r="H23757">
        <v>2385.42930297988</v>
      </c>
    </row>
    <row r="23758" spans="1:8">
      <c r="A23758" s="5" t="s">
        <v>15239</v>
      </c>
      <c r="B23758" t="s">
        <v>40237</v>
      </c>
      <c r="C23758">
        <v>1315.2007078602301</v>
      </c>
      <c r="D23758">
        <v>1236.0207369493401</v>
      </c>
      <c r="E23758">
        <v>1275.6107224047901</v>
      </c>
      <c r="F23758">
        <v>1315.2007078602301</v>
      </c>
      <c r="G23758">
        <v>1236.0207369493401</v>
      </c>
      <c r="H23758">
        <v>1275.6107224047901</v>
      </c>
    </row>
    <row r="23759" spans="1:8">
      <c r="A23759" s="5" t="s">
        <v>10514</v>
      </c>
      <c r="B23759" t="s">
        <v>33153</v>
      </c>
      <c r="C23759">
        <v>209.21176562107499</v>
      </c>
      <c r="D23759">
        <v>251.26500060808701</v>
      </c>
      <c r="E23759">
        <v>230.23838311458101</v>
      </c>
      <c r="F23759">
        <v>209.21176562107499</v>
      </c>
      <c r="G23759">
        <v>251.26500060808701</v>
      </c>
      <c r="H23759">
        <v>230.23838311458101</v>
      </c>
    </row>
    <row r="23760" spans="1:8">
      <c r="A23760" s="5" t="s">
        <v>10514</v>
      </c>
      <c r="B23760" t="s">
        <v>33155</v>
      </c>
      <c r="C23760">
        <v>0</v>
      </c>
      <c r="D23760">
        <v>0</v>
      </c>
      <c r="E23760">
        <v>0</v>
      </c>
      <c r="F23760">
        <v>209.21176562107499</v>
      </c>
      <c r="G23760">
        <v>251.26500060808701</v>
      </c>
      <c r="H23760">
        <v>230.23838311458101</v>
      </c>
    </row>
    <row r="23761" spans="1:8">
      <c r="A23761" s="5" t="s">
        <v>10514</v>
      </c>
      <c r="B23761" t="s">
        <v>39937</v>
      </c>
      <c r="C23761">
        <v>0</v>
      </c>
      <c r="D23761">
        <v>0</v>
      </c>
      <c r="E23761">
        <v>0</v>
      </c>
      <c r="F23761">
        <v>209.21176562107499</v>
      </c>
      <c r="G23761">
        <v>251.26500060808701</v>
      </c>
      <c r="H23761">
        <v>230.23838311458101</v>
      </c>
    </row>
    <row r="23762" spans="1:8">
      <c r="A23762" s="5" t="s">
        <v>3717</v>
      </c>
      <c r="B23762" t="s">
        <v>21511</v>
      </c>
      <c r="C23762">
        <v>842.57919053397302</v>
      </c>
      <c r="D23762">
        <v>1027.2210222788401</v>
      </c>
      <c r="E23762">
        <v>934.90010640640503</v>
      </c>
      <c r="F23762">
        <v>842.57919053397302</v>
      </c>
      <c r="G23762">
        <v>1027.2210222788401</v>
      </c>
      <c r="H23762">
        <v>934.90010640640696</v>
      </c>
    </row>
    <row r="23763" spans="1:8">
      <c r="A23763" s="5" t="s">
        <v>11883</v>
      </c>
      <c r="B23763" t="s">
        <v>35899</v>
      </c>
      <c r="C23763">
        <v>2189.8753507240199</v>
      </c>
      <c r="D23763">
        <v>2219.9079791246099</v>
      </c>
      <c r="E23763">
        <v>2204.8916649243201</v>
      </c>
      <c r="F23763">
        <v>2189.8753507240199</v>
      </c>
      <c r="G23763">
        <v>2219.9079791246099</v>
      </c>
      <c r="H23763">
        <v>2204.8916649243101</v>
      </c>
    </row>
    <row r="23764" spans="1:8">
      <c r="A23764" s="5" t="s">
        <v>16553</v>
      </c>
      <c r="B23764" t="s">
        <v>42231</v>
      </c>
      <c r="C23764">
        <v>66.311660125000103</v>
      </c>
      <c r="D23764">
        <v>67.940248823650705</v>
      </c>
      <c r="E23764">
        <v>67.125954474325397</v>
      </c>
      <c r="F23764">
        <v>66.311660125000103</v>
      </c>
      <c r="G23764">
        <v>67.940248823650705</v>
      </c>
      <c r="H23764">
        <v>67.125954474325397</v>
      </c>
    </row>
    <row r="23765" spans="1:8">
      <c r="A23765" s="5" t="s">
        <v>6369</v>
      </c>
      <c r="B23765" t="s">
        <v>24531</v>
      </c>
      <c r="C23765">
        <v>0</v>
      </c>
      <c r="D23765">
        <v>0</v>
      </c>
      <c r="E23765">
        <v>0</v>
      </c>
      <c r="F23765">
        <v>1106.89736632067</v>
      </c>
      <c r="G23765">
        <v>1232.75771369933</v>
      </c>
      <c r="H23765">
        <v>1169.8275400099999</v>
      </c>
    </row>
    <row r="23766" spans="1:8">
      <c r="A23766" s="5" t="s">
        <v>6369</v>
      </c>
      <c r="B23766" t="s">
        <v>35900</v>
      </c>
      <c r="C23766">
        <v>1106.89736632067</v>
      </c>
      <c r="D23766">
        <v>1232.75771369933</v>
      </c>
      <c r="E23766">
        <v>1169.8275400099999</v>
      </c>
      <c r="F23766">
        <v>1106.89736632067</v>
      </c>
      <c r="G23766">
        <v>1232.75771369933</v>
      </c>
      <c r="H23766">
        <v>1169.8275400099999</v>
      </c>
    </row>
    <row r="23767" spans="1:8">
      <c r="A23767" s="5" t="s">
        <v>13986</v>
      </c>
      <c r="B23767" t="s">
        <v>38618</v>
      </c>
      <c r="C23767">
        <v>535.305569418407</v>
      </c>
      <c r="D23767">
        <v>540.15245145285496</v>
      </c>
      <c r="E23767">
        <v>537.72901043563104</v>
      </c>
      <c r="F23767">
        <v>535.305569418407</v>
      </c>
      <c r="G23767">
        <v>540.15245145285496</v>
      </c>
      <c r="H23767">
        <v>537.72901043563104</v>
      </c>
    </row>
    <row r="23768" spans="1:8">
      <c r="A23768" s="5" t="s">
        <v>8147</v>
      </c>
      <c r="B23768" t="s">
        <v>27541</v>
      </c>
      <c r="C23768">
        <v>0</v>
      </c>
      <c r="D23768">
        <v>0</v>
      </c>
      <c r="E23768">
        <v>0</v>
      </c>
      <c r="F23768">
        <v>45.199503952301598</v>
      </c>
      <c r="G23768">
        <v>88.148614245755297</v>
      </c>
      <c r="H23768">
        <v>66.674059099028398</v>
      </c>
    </row>
    <row r="23769" spans="1:8">
      <c r="A23769" s="5" t="s">
        <v>8147</v>
      </c>
      <c r="B23769" t="s">
        <v>27542</v>
      </c>
      <c r="C23769">
        <v>1.9733832548277901</v>
      </c>
      <c r="D23769">
        <v>1.9437486571084599</v>
      </c>
      <c r="E23769">
        <v>1.9585659559681201</v>
      </c>
      <c r="F23769">
        <v>45.199503952301598</v>
      </c>
      <c r="G23769">
        <v>88.148614245755297</v>
      </c>
      <c r="H23769">
        <v>66.674059099028398</v>
      </c>
    </row>
    <row r="23770" spans="1:8">
      <c r="A23770" s="5" t="s">
        <v>8147</v>
      </c>
      <c r="B23770" t="s">
        <v>35901</v>
      </c>
      <c r="C23770">
        <v>43.226120697473803</v>
      </c>
      <c r="D23770">
        <v>86.204865588646797</v>
      </c>
      <c r="E23770">
        <v>64.7154931430603</v>
      </c>
      <c r="F23770">
        <v>45.199503952301598</v>
      </c>
      <c r="G23770">
        <v>88.148614245755297</v>
      </c>
      <c r="H23770">
        <v>66.674059099028398</v>
      </c>
    </row>
    <row r="23771" spans="1:8">
      <c r="A23771" s="5" t="s">
        <v>20573</v>
      </c>
      <c r="B23771" t="s">
        <v>48293</v>
      </c>
      <c r="C23771">
        <v>47.798428892167799</v>
      </c>
      <c r="D23771">
        <v>2.30843047452323</v>
      </c>
      <c r="E23771">
        <v>25.053429683345499</v>
      </c>
      <c r="F23771">
        <v>89.801563692692</v>
      </c>
      <c r="G23771">
        <v>63.105100452203601</v>
      </c>
      <c r="H23771">
        <v>76.453332072447793</v>
      </c>
    </row>
    <row r="23772" spans="1:8">
      <c r="A23772" s="5" t="s">
        <v>20573</v>
      </c>
      <c r="B23772" t="s">
        <v>48294</v>
      </c>
      <c r="C23772">
        <v>42.003134800524201</v>
      </c>
      <c r="D23772">
        <v>60.796669977680402</v>
      </c>
      <c r="E23772">
        <v>51.399902389102301</v>
      </c>
      <c r="F23772">
        <v>89.801563692692</v>
      </c>
      <c r="G23772">
        <v>63.105100452203601</v>
      </c>
      <c r="H23772">
        <v>76.453332072447793</v>
      </c>
    </row>
    <row r="23773" spans="1:8">
      <c r="A23773" s="5" t="s">
        <v>9574</v>
      </c>
      <c r="B23773" t="s">
        <v>30635</v>
      </c>
      <c r="C23773">
        <v>704.89497655981904</v>
      </c>
      <c r="D23773">
        <v>203.41572630799399</v>
      </c>
      <c r="E23773">
        <v>454.15535143390599</v>
      </c>
      <c r="F23773">
        <v>704.89942418484304</v>
      </c>
      <c r="G23773">
        <v>208.03529431932299</v>
      </c>
      <c r="H23773">
        <v>456.46735925208299</v>
      </c>
    </row>
    <row r="23774" spans="1:8">
      <c r="A23774" s="5" t="s">
        <v>9574</v>
      </c>
      <c r="B23774" t="s">
        <v>40632</v>
      </c>
      <c r="C23774">
        <v>4.4476250234948903E-3</v>
      </c>
      <c r="D23774">
        <v>4.6195680113287096</v>
      </c>
      <c r="E23774">
        <v>2.3120078181761001</v>
      </c>
      <c r="F23774">
        <v>704.89942418484304</v>
      </c>
      <c r="G23774">
        <v>208.03529431932299</v>
      </c>
      <c r="H23774">
        <v>456.46735925208299</v>
      </c>
    </row>
    <row r="23775" spans="1:8">
      <c r="A23775" s="5" t="s">
        <v>21270</v>
      </c>
      <c r="B23775" t="s">
        <v>49259</v>
      </c>
      <c r="C23775">
        <v>8.3641479366695901E-2</v>
      </c>
      <c r="D23775">
        <v>3.7993437274978401E-4</v>
      </c>
      <c r="E23775">
        <v>4.2010706869722803E-2</v>
      </c>
      <c r="F23775">
        <v>29.217139166419202</v>
      </c>
      <c r="G23775">
        <v>439.64859774893802</v>
      </c>
      <c r="H23775">
        <v>234.43286845767801</v>
      </c>
    </row>
    <row r="23776" spans="1:8">
      <c r="A23776" s="5" t="s">
        <v>21270</v>
      </c>
      <c r="B23776" t="s">
        <v>49260</v>
      </c>
      <c r="C23776">
        <v>29.1334976870525</v>
      </c>
      <c r="D23776">
        <v>439.64821781456499</v>
      </c>
      <c r="E23776">
        <v>234.390857750809</v>
      </c>
      <c r="F23776">
        <v>29.217139166419202</v>
      </c>
      <c r="G23776">
        <v>439.64859774893802</v>
      </c>
      <c r="H23776">
        <v>234.43286845767801</v>
      </c>
    </row>
    <row r="23777" spans="1:8">
      <c r="A23777" s="5" t="s">
        <v>14459</v>
      </c>
      <c r="B23777" t="s">
        <v>39282</v>
      </c>
      <c r="C23777">
        <v>370.78212957881698</v>
      </c>
      <c r="D23777">
        <v>470.974280193992</v>
      </c>
      <c r="E23777">
        <v>420.87820488640398</v>
      </c>
      <c r="F23777">
        <v>370.78212957881698</v>
      </c>
      <c r="G23777">
        <v>470.974280193992</v>
      </c>
      <c r="H23777">
        <v>420.87820488640398</v>
      </c>
    </row>
    <row r="23778" spans="1:8">
      <c r="A23778" s="5" t="s">
        <v>19348</v>
      </c>
      <c r="B23778" t="s">
        <v>46944</v>
      </c>
      <c r="C23778">
        <v>600.63295547575206</v>
      </c>
      <c r="D23778">
        <v>593.16618747164603</v>
      </c>
      <c r="E23778">
        <v>596.89957147369898</v>
      </c>
      <c r="F23778">
        <v>600.63295547575206</v>
      </c>
      <c r="G23778">
        <v>593.16618747164603</v>
      </c>
      <c r="H23778">
        <v>596.89957147369898</v>
      </c>
    </row>
    <row r="23779" spans="1:8">
      <c r="A23779" s="5" t="s">
        <v>14685</v>
      </c>
      <c r="B23779" t="s">
        <v>39600</v>
      </c>
      <c r="C23779">
        <v>1211.83417323462</v>
      </c>
      <c r="D23779">
        <v>1355.0223635335201</v>
      </c>
      <c r="E23779">
        <v>1283.42826838407</v>
      </c>
      <c r="F23779">
        <v>1211.83417323462</v>
      </c>
      <c r="G23779">
        <v>1355.0223635335201</v>
      </c>
      <c r="H23779">
        <v>1283.42826838407</v>
      </c>
    </row>
    <row r="23780" spans="1:8">
      <c r="A23780" s="5" t="s">
        <v>11898</v>
      </c>
      <c r="B23780" t="s">
        <v>35902</v>
      </c>
      <c r="C23780">
        <v>4778.6759663530602</v>
      </c>
      <c r="D23780">
        <v>5417.4239590269799</v>
      </c>
      <c r="E23780">
        <v>5098.04996269002</v>
      </c>
      <c r="F23780">
        <v>4778.6759663530602</v>
      </c>
      <c r="G23780">
        <v>5417.4239590269799</v>
      </c>
      <c r="H23780">
        <v>5098.04996269002</v>
      </c>
    </row>
    <row r="23781" spans="1:8">
      <c r="A23781" s="5" t="s">
        <v>12896</v>
      </c>
      <c r="B23781" t="s">
        <v>37228</v>
      </c>
      <c r="C23781">
        <v>867.21141011368798</v>
      </c>
      <c r="D23781">
        <v>969.71023749749997</v>
      </c>
      <c r="E23781">
        <v>918.46082380559403</v>
      </c>
      <c r="F23781">
        <v>867.21141011368798</v>
      </c>
      <c r="G23781">
        <v>969.71023749749997</v>
      </c>
      <c r="H23781">
        <v>918.46082380559403</v>
      </c>
    </row>
    <row r="23782" spans="1:8">
      <c r="A23782" s="5" t="s">
        <v>13278</v>
      </c>
      <c r="B23782" t="s">
        <v>37699</v>
      </c>
      <c r="C23782">
        <v>20.6943369045567</v>
      </c>
      <c r="D23782">
        <v>17.8145221964743</v>
      </c>
      <c r="E23782">
        <v>19.2544295505155</v>
      </c>
      <c r="F23782">
        <v>20.6943369045567</v>
      </c>
      <c r="G23782">
        <v>17.8145221964743</v>
      </c>
      <c r="H23782">
        <v>19.2544295505155</v>
      </c>
    </row>
    <row r="23783" spans="1:8">
      <c r="A23783" s="5" t="s">
        <v>11904</v>
      </c>
      <c r="B23783" t="s">
        <v>35903</v>
      </c>
      <c r="C23783">
        <v>1659.5926231972601</v>
      </c>
      <c r="D23783">
        <v>1652.5316258908599</v>
      </c>
      <c r="E23783">
        <v>1656.06212454406</v>
      </c>
      <c r="F23783">
        <v>1659.5926231972601</v>
      </c>
      <c r="G23783">
        <v>1652.5316258908599</v>
      </c>
      <c r="H23783">
        <v>1656.06212454406</v>
      </c>
    </row>
    <row r="23784" spans="1:8">
      <c r="A23784" s="5" t="s">
        <v>9399</v>
      </c>
      <c r="B23784" t="s">
        <v>30232</v>
      </c>
      <c r="C23784">
        <v>874.17235867462898</v>
      </c>
      <c r="D23784">
        <v>796.61672628883605</v>
      </c>
      <c r="E23784">
        <v>835.39454248173297</v>
      </c>
      <c r="F23784">
        <v>1588.7238756105701</v>
      </c>
      <c r="G23784">
        <v>1599.9850010029199</v>
      </c>
      <c r="H23784">
        <v>1594.3544383067499</v>
      </c>
    </row>
    <row r="23785" spans="1:8">
      <c r="A23785" s="5" t="s">
        <v>9399</v>
      </c>
      <c r="B23785" t="s">
        <v>30233</v>
      </c>
      <c r="C23785">
        <v>115.48122338203299</v>
      </c>
      <c r="D23785">
        <v>115.392556600972</v>
      </c>
      <c r="E23785">
        <v>115.436889991502</v>
      </c>
      <c r="F23785">
        <v>1588.7238756105701</v>
      </c>
      <c r="G23785">
        <v>1599.9850010029199</v>
      </c>
      <c r="H23785">
        <v>1594.3544383067499</v>
      </c>
    </row>
    <row r="23786" spans="1:8">
      <c r="A23786" s="5" t="s">
        <v>9399</v>
      </c>
      <c r="B23786" t="s">
        <v>35904</v>
      </c>
      <c r="C23786">
        <v>599.07029355390796</v>
      </c>
      <c r="D23786">
        <v>687.97571811311298</v>
      </c>
      <c r="E23786">
        <v>643.52300583350996</v>
      </c>
      <c r="F23786">
        <v>1588.7238756105701</v>
      </c>
      <c r="G23786">
        <v>1599.9850010029199</v>
      </c>
      <c r="H23786">
        <v>1594.3544383067499</v>
      </c>
    </row>
    <row r="23787" spans="1:8">
      <c r="A23787" s="5" t="s">
        <v>13520</v>
      </c>
      <c r="B23787" t="s">
        <v>37948</v>
      </c>
      <c r="C23787">
        <v>1305.88561926119</v>
      </c>
      <c r="D23787">
        <v>1276.1642363594301</v>
      </c>
      <c r="E23787">
        <v>1291.0249278103099</v>
      </c>
      <c r="F23787">
        <v>1305.88561926119</v>
      </c>
      <c r="G23787">
        <v>1276.1642363594301</v>
      </c>
      <c r="H23787">
        <v>1291.0249278103099</v>
      </c>
    </row>
    <row r="23788" spans="1:8">
      <c r="A23788" s="5" t="s">
        <v>6739</v>
      </c>
      <c r="B23788" t="s">
        <v>25044</v>
      </c>
      <c r="C23788">
        <v>2216.7653123661398</v>
      </c>
      <c r="D23788">
        <v>2529.5704443191498</v>
      </c>
      <c r="E23788">
        <v>2373.1678783426501</v>
      </c>
      <c r="F23788">
        <v>2611.10913663665</v>
      </c>
      <c r="G23788">
        <v>2809.78256591333</v>
      </c>
      <c r="H23788">
        <v>2710.4458512749902</v>
      </c>
    </row>
    <row r="23789" spans="1:8">
      <c r="A23789" s="5" t="s">
        <v>6739</v>
      </c>
      <c r="B23789" t="s">
        <v>35905</v>
      </c>
      <c r="C23789">
        <v>394.34382427051497</v>
      </c>
      <c r="D23789">
        <v>280.21212159417797</v>
      </c>
      <c r="E23789">
        <v>337.27797293234698</v>
      </c>
      <c r="F23789">
        <v>2611.10913663665</v>
      </c>
      <c r="G23789">
        <v>2809.78256591333</v>
      </c>
      <c r="H23789">
        <v>2710.4458512749902</v>
      </c>
    </row>
    <row r="23790" spans="1:8">
      <c r="A23790" s="5" t="s">
        <v>7807</v>
      </c>
      <c r="B23790" t="s">
        <v>26810</v>
      </c>
      <c r="C23790">
        <v>491.20856911416502</v>
      </c>
      <c r="D23790">
        <v>573.28668595171098</v>
      </c>
      <c r="E23790">
        <v>532.24762753293805</v>
      </c>
      <c r="F23790">
        <v>491.20856911416502</v>
      </c>
      <c r="G23790">
        <v>573.28668595171098</v>
      </c>
      <c r="H23790">
        <v>532.24762753293805</v>
      </c>
    </row>
    <row r="23791" spans="1:8">
      <c r="A23791" s="5" t="s">
        <v>7807</v>
      </c>
      <c r="B23791" t="s">
        <v>26811</v>
      </c>
      <c r="C23791">
        <v>0</v>
      </c>
      <c r="D23791">
        <v>0</v>
      </c>
      <c r="E23791">
        <v>0</v>
      </c>
      <c r="F23791">
        <v>491.20856911416502</v>
      </c>
      <c r="G23791">
        <v>573.28668595171098</v>
      </c>
      <c r="H23791">
        <v>532.24762753293805</v>
      </c>
    </row>
    <row r="23792" spans="1:8">
      <c r="A23792" s="5" t="s">
        <v>7807</v>
      </c>
      <c r="B23792" t="s">
        <v>42778</v>
      </c>
      <c r="C23792">
        <v>0</v>
      </c>
      <c r="D23792">
        <v>0</v>
      </c>
      <c r="E23792">
        <v>0</v>
      </c>
      <c r="F23792">
        <v>491.20856911416502</v>
      </c>
      <c r="G23792">
        <v>573.28668595171098</v>
      </c>
      <c r="H23792">
        <v>532.24762753293805</v>
      </c>
    </row>
    <row r="23793" spans="1:8">
      <c r="A23793" s="5" t="s">
        <v>8014</v>
      </c>
      <c r="B23793" t="s">
        <v>27228</v>
      </c>
      <c r="C23793">
        <v>0</v>
      </c>
      <c r="D23793">
        <v>62.387393812057802</v>
      </c>
      <c r="E23793">
        <v>31.193696906028901</v>
      </c>
      <c r="F23793">
        <v>0</v>
      </c>
      <c r="G23793">
        <v>62.387393812057802</v>
      </c>
      <c r="H23793">
        <v>31.193696906028901</v>
      </c>
    </row>
    <row r="23794" spans="1:8">
      <c r="A23794" s="5" t="s">
        <v>17961</v>
      </c>
      <c r="B23794" t="s">
        <v>44503</v>
      </c>
      <c r="C23794">
        <v>2998.5097698680702</v>
      </c>
      <c r="D23794">
        <v>2691.5525300180402</v>
      </c>
      <c r="E23794">
        <v>2845.03114994306</v>
      </c>
      <c r="F23794">
        <v>2998.5097698680702</v>
      </c>
      <c r="G23794">
        <v>2691.5525300180402</v>
      </c>
      <c r="H23794">
        <v>2845.03114994306</v>
      </c>
    </row>
    <row r="23795" spans="1:8">
      <c r="A23795" s="5" t="s">
        <v>3872</v>
      </c>
      <c r="B23795" t="s">
        <v>21623</v>
      </c>
      <c r="C23795">
        <v>530.21677101707701</v>
      </c>
      <c r="D23795">
        <v>1144.5106008361399</v>
      </c>
      <c r="E23795">
        <v>837.36368592660995</v>
      </c>
      <c r="F23795">
        <v>3818.6130113313702</v>
      </c>
      <c r="G23795">
        <v>4334.5289015191502</v>
      </c>
      <c r="H23795">
        <v>4076.5709564252602</v>
      </c>
    </row>
    <row r="23796" spans="1:8">
      <c r="A23796" s="5" t="s">
        <v>3872</v>
      </c>
      <c r="B23796" t="s">
        <v>28227</v>
      </c>
      <c r="C23796">
        <v>2413.3436159142102</v>
      </c>
      <c r="D23796">
        <v>2147.9448071300699</v>
      </c>
      <c r="E23796">
        <v>2280.6442115221398</v>
      </c>
      <c r="F23796">
        <v>3818.6130113313702</v>
      </c>
      <c r="G23796">
        <v>4334.5289015191502</v>
      </c>
      <c r="H23796">
        <v>4076.5709564252602</v>
      </c>
    </row>
    <row r="23797" spans="1:8">
      <c r="A23797" s="5" t="s">
        <v>3872</v>
      </c>
      <c r="B23797" t="s">
        <v>40775</v>
      </c>
      <c r="C23797">
        <v>875.052624400083</v>
      </c>
      <c r="D23797">
        <v>1042.0734935529399</v>
      </c>
      <c r="E23797">
        <v>958.56305897651396</v>
      </c>
      <c r="F23797">
        <v>3818.6130113313702</v>
      </c>
      <c r="G23797">
        <v>4334.5289015191502</v>
      </c>
      <c r="H23797">
        <v>4076.5709564252602</v>
      </c>
    </row>
    <row r="23798" spans="1:8">
      <c r="A23798" s="5" t="s">
        <v>7617</v>
      </c>
      <c r="B23798" t="s">
        <v>26509</v>
      </c>
      <c r="C23798">
        <v>2.4704061439498499</v>
      </c>
      <c r="D23798">
        <v>0</v>
      </c>
      <c r="E23798">
        <v>1.2352030719749301</v>
      </c>
      <c r="F23798">
        <v>2.4704061439498499</v>
      </c>
      <c r="G23798">
        <v>0</v>
      </c>
      <c r="H23798">
        <v>1.2352030719749201</v>
      </c>
    </row>
    <row r="23799" spans="1:8">
      <c r="A23799" s="5" t="s">
        <v>14970</v>
      </c>
      <c r="B23799" t="s">
        <v>39943</v>
      </c>
      <c r="C23799">
        <v>1787.63957639043</v>
      </c>
      <c r="D23799">
        <v>2961.89504546033</v>
      </c>
      <c r="E23799">
        <v>2374.7673109253801</v>
      </c>
      <c r="F23799">
        <v>1787.63957639043</v>
      </c>
      <c r="G23799">
        <v>2961.89504546033</v>
      </c>
      <c r="H23799">
        <v>2374.7673109253801</v>
      </c>
    </row>
    <row r="23800" spans="1:8">
      <c r="A23800" s="5" t="s">
        <v>6026</v>
      </c>
      <c r="B23800" t="s">
        <v>24125</v>
      </c>
      <c r="C23800">
        <v>1048.06669646761</v>
      </c>
      <c r="D23800">
        <v>1160.1164771600099</v>
      </c>
      <c r="E23800">
        <v>1104.09158681381</v>
      </c>
      <c r="F23800">
        <v>2309.34034729122</v>
      </c>
      <c r="G23800">
        <v>2220.62761084455</v>
      </c>
      <c r="H23800">
        <v>2264.9839790678898</v>
      </c>
    </row>
    <row r="23801" spans="1:8">
      <c r="A23801" s="5" t="s">
        <v>6026</v>
      </c>
      <c r="B23801" t="s">
        <v>24126</v>
      </c>
      <c r="C23801">
        <v>0</v>
      </c>
      <c r="D23801">
        <v>0</v>
      </c>
      <c r="E23801">
        <v>0</v>
      </c>
      <c r="F23801">
        <v>2309.34034729122</v>
      </c>
      <c r="G23801">
        <v>2220.62761084455</v>
      </c>
      <c r="H23801">
        <v>2264.9839790678898</v>
      </c>
    </row>
    <row r="23802" spans="1:8">
      <c r="A23802" s="5" t="s">
        <v>6026</v>
      </c>
      <c r="B23802" t="s">
        <v>39024</v>
      </c>
      <c r="C23802">
        <v>1261.2736508236101</v>
      </c>
      <c r="D23802">
        <v>1060.51113368454</v>
      </c>
      <c r="E23802">
        <v>1160.8923922540801</v>
      </c>
      <c r="F23802">
        <v>2309.34034729122</v>
      </c>
      <c r="G23802">
        <v>2220.62761084455</v>
      </c>
      <c r="H23802">
        <v>2264.9839790678898</v>
      </c>
    </row>
    <row r="23803" spans="1:8">
      <c r="A23803" s="5" t="s">
        <v>13822</v>
      </c>
      <c r="B23803" t="s">
        <v>38385</v>
      </c>
      <c r="C23803">
        <v>436.66507239084399</v>
      </c>
      <c r="D23803">
        <v>369.103525672339</v>
      </c>
      <c r="E23803">
        <v>402.88429903159101</v>
      </c>
      <c r="F23803">
        <v>436.66507239084399</v>
      </c>
      <c r="G23803">
        <v>369.103525672339</v>
      </c>
      <c r="H23803">
        <v>402.88429903159101</v>
      </c>
    </row>
    <row r="23804" spans="1:8">
      <c r="A23804" s="5" t="s">
        <v>14098</v>
      </c>
      <c r="B23804" t="s">
        <v>38788</v>
      </c>
      <c r="C23804">
        <v>429.73202850707798</v>
      </c>
      <c r="D23804">
        <v>566.02282209262398</v>
      </c>
      <c r="E23804">
        <v>497.87742529985098</v>
      </c>
      <c r="F23804">
        <v>429.73202850707798</v>
      </c>
      <c r="G23804">
        <v>566.02282209262398</v>
      </c>
      <c r="H23804">
        <v>497.87742529985098</v>
      </c>
    </row>
    <row r="23805" spans="1:8">
      <c r="A23805" s="5" t="s">
        <v>14966</v>
      </c>
      <c r="B23805" t="s">
        <v>39940</v>
      </c>
      <c r="C23805">
        <v>359.81051787106497</v>
      </c>
      <c r="D23805">
        <v>323.330271976608</v>
      </c>
      <c r="E23805">
        <v>341.570394923837</v>
      </c>
      <c r="F23805">
        <v>359.81051787106497</v>
      </c>
      <c r="G23805">
        <v>323.330271976608</v>
      </c>
      <c r="H23805">
        <v>341.57039492383598</v>
      </c>
    </row>
    <row r="23806" spans="1:8">
      <c r="A23806" s="5" t="s">
        <v>15314</v>
      </c>
      <c r="B23806" t="s">
        <v>40316</v>
      </c>
      <c r="C23806">
        <v>309.995595534622</v>
      </c>
      <c r="D23806">
        <v>297.05202343058897</v>
      </c>
      <c r="E23806">
        <v>303.52380948260497</v>
      </c>
      <c r="F23806">
        <v>309.995595534622</v>
      </c>
      <c r="G23806">
        <v>297.05202343058897</v>
      </c>
      <c r="H23806">
        <v>303.52380948260497</v>
      </c>
    </row>
    <row r="23807" spans="1:8">
      <c r="A23807" s="5" t="s">
        <v>11933</v>
      </c>
      <c r="B23807" t="s">
        <v>35906</v>
      </c>
      <c r="C23807">
        <v>795.37462390788198</v>
      </c>
      <c r="D23807">
        <v>648.19333353721595</v>
      </c>
      <c r="E23807">
        <v>721.78397872254902</v>
      </c>
      <c r="F23807">
        <v>795.37462390788198</v>
      </c>
      <c r="G23807">
        <v>648.19333353721595</v>
      </c>
      <c r="H23807">
        <v>721.78397872254902</v>
      </c>
    </row>
    <row r="23808" spans="1:8">
      <c r="A23808" s="5" t="s">
        <v>8071</v>
      </c>
      <c r="B23808" t="s">
        <v>27370</v>
      </c>
      <c r="C23808">
        <v>99.628068920702702</v>
      </c>
      <c r="D23808">
        <v>112.27112154135401</v>
      </c>
      <c r="E23808">
        <v>105.949595231028</v>
      </c>
      <c r="F23808">
        <v>101.918035811667</v>
      </c>
      <c r="G23808">
        <v>112.27112154135401</v>
      </c>
      <c r="H23808">
        <v>107.09457867651101</v>
      </c>
    </row>
    <row r="23809" spans="1:8">
      <c r="A23809" s="5" t="s">
        <v>8071</v>
      </c>
      <c r="B23809" t="s">
        <v>27371</v>
      </c>
      <c r="C23809">
        <v>2.2899668909647302</v>
      </c>
      <c r="D23809">
        <v>0</v>
      </c>
      <c r="E23809">
        <v>1.14498344548236</v>
      </c>
      <c r="F23809">
        <v>101.918035811667</v>
      </c>
      <c r="G23809">
        <v>112.27112154135401</v>
      </c>
      <c r="H23809">
        <v>107.09457867651101</v>
      </c>
    </row>
    <row r="23810" spans="1:8">
      <c r="A23810" s="5" t="s">
        <v>4933</v>
      </c>
      <c r="B23810" t="s">
        <v>22773</v>
      </c>
      <c r="C23810">
        <v>561.22901451471</v>
      </c>
      <c r="D23810">
        <v>0</v>
      </c>
      <c r="E23810">
        <v>280.614507257355</v>
      </c>
      <c r="F23810">
        <v>3131.0975750743901</v>
      </c>
      <c r="G23810">
        <v>2689.9443999290702</v>
      </c>
      <c r="H23810">
        <v>2910.5209875017299</v>
      </c>
    </row>
    <row r="23811" spans="1:8">
      <c r="A23811" s="5" t="s">
        <v>4933</v>
      </c>
      <c r="B23811" t="s">
        <v>22774</v>
      </c>
      <c r="C23811">
        <v>1104.7715372776399</v>
      </c>
      <c r="D23811">
        <v>945.62985333802806</v>
      </c>
      <c r="E23811">
        <v>1025.2006953078401</v>
      </c>
      <c r="F23811">
        <v>3131.0975750743901</v>
      </c>
      <c r="G23811">
        <v>2689.9443999290702</v>
      </c>
      <c r="H23811">
        <v>2910.5209875017299</v>
      </c>
    </row>
    <row r="23812" spans="1:8">
      <c r="A23812" s="5" t="s">
        <v>4933</v>
      </c>
      <c r="B23812" t="s">
        <v>34356</v>
      </c>
      <c r="C23812">
        <v>1465.09702328204</v>
      </c>
      <c r="D23812">
        <v>1744.31454659104</v>
      </c>
      <c r="E23812">
        <v>1604.7057849365401</v>
      </c>
      <c r="F23812">
        <v>3131.0975750743901</v>
      </c>
      <c r="G23812">
        <v>2689.9443999290702</v>
      </c>
      <c r="H23812">
        <v>2910.5209875017299</v>
      </c>
    </row>
    <row r="23813" spans="1:8">
      <c r="A23813" s="5" t="s">
        <v>4933</v>
      </c>
      <c r="B23813" t="s">
        <v>39412</v>
      </c>
      <c r="C23813">
        <v>0</v>
      </c>
      <c r="D23813">
        <v>0</v>
      </c>
      <c r="E23813">
        <v>0</v>
      </c>
      <c r="F23813">
        <v>3131.0975750743901</v>
      </c>
      <c r="G23813">
        <v>2689.9443999290702</v>
      </c>
      <c r="H23813">
        <v>2910.5209875017299</v>
      </c>
    </row>
    <row r="23814" spans="1:8">
      <c r="A23814" s="5" t="s">
        <v>15300</v>
      </c>
      <c r="B23814" t="s">
        <v>40305</v>
      </c>
      <c r="C23814">
        <v>308.78554726072701</v>
      </c>
      <c r="D23814">
        <v>281.14478508681498</v>
      </c>
      <c r="E23814">
        <v>294.96516617377102</v>
      </c>
      <c r="F23814">
        <v>308.78554726072701</v>
      </c>
      <c r="G23814">
        <v>281.14478508681498</v>
      </c>
      <c r="H23814">
        <v>294.96516617377102</v>
      </c>
    </row>
    <row r="23815" spans="1:8">
      <c r="A23815" s="5" t="s">
        <v>15605</v>
      </c>
      <c r="B23815" t="s">
        <v>40689</v>
      </c>
      <c r="C23815">
        <v>334.89925151959199</v>
      </c>
      <c r="D23815">
        <v>345.04392510044698</v>
      </c>
      <c r="E23815">
        <v>339.97158831002002</v>
      </c>
      <c r="F23815">
        <v>334.89925151959199</v>
      </c>
      <c r="G23815">
        <v>345.04392510044698</v>
      </c>
      <c r="H23815">
        <v>339.971588310019</v>
      </c>
    </row>
    <row r="23816" spans="1:8">
      <c r="A23816" s="5" t="s">
        <v>6855</v>
      </c>
      <c r="B23816" t="s">
        <v>25197</v>
      </c>
      <c r="C23816">
        <v>3.61847559304897</v>
      </c>
      <c r="D23816">
        <v>2.9645969118456899</v>
      </c>
      <c r="E23816">
        <v>3.2915362524473299</v>
      </c>
      <c r="F23816">
        <v>3.91904448127584</v>
      </c>
      <c r="G23816">
        <v>4.0308858828773699</v>
      </c>
      <c r="H23816">
        <v>3.9749651820766099</v>
      </c>
    </row>
    <row r="23817" spans="1:8">
      <c r="A23817" s="5" t="s">
        <v>6855</v>
      </c>
      <c r="B23817" t="s">
        <v>39812</v>
      </c>
      <c r="C23817">
        <v>0.300568888226875</v>
      </c>
      <c r="D23817">
        <v>1.0662889710316801</v>
      </c>
      <c r="E23817">
        <v>0.68342892962928004</v>
      </c>
      <c r="F23817">
        <v>3.91904448127584</v>
      </c>
      <c r="G23817">
        <v>4.0308858828773699</v>
      </c>
      <c r="H23817">
        <v>3.9749651820766099</v>
      </c>
    </row>
    <row r="23818" spans="1:8">
      <c r="A23818" s="5" t="s">
        <v>14679</v>
      </c>
      <c r="B23818" t="s">
        <v>39594</v>
      </c>
      <c r="C23818">
        <v>3033.5174557795099</v>
      </c>
      <c r="D23818">
        <v>3506.5289579850501</v>
      </c>
      <c r="E23818">
        <v>3270.0232068822802</v>
      </c>
      <c r="F23818">
        <v>3033.5174557795099</v>
      </c>
      <c r="G23818">
        <v>3506.5289579850501</v>
      </c>
      <c r="H23818">
        <v>3270.0232068822802</v>
      </c>
    </row>
    <row r="23819" spans="1:8">
      <c r="A23819" s="5" t="s">
        <v>13897</v>
      </c>
      <c r="B23819" t="s">
        <v>38470</v>
      </c>
      <c r="C23819">
        <v>3515.1014480568701</v>
      </c>
      <c r="D23819">
        <v>3634.9715292272899</v>
      </c>
      <c r="E23819">
        <v>3575.0364886420798</v>
      </c>
      <c r="F23819">
        <v>3515.1014480568701</v>
      </c>
      <c r="G23819">
        <v>3634.9715292272899</v>
      </c>
      <c r="H23819">
        <v>3575.0364886420798</v>
      </c>
    </row>
    <row r="23820" spans="1:8">
      <c r="A23820" s="5" t="s">
        <v>13788</v>
      </c>
      <c r="B23820" t="s">
        <v>38341</v>
      </c>
      <c r="C23820">
        <v>45.7043097095669</v>
      </c>
      <c r="D23820">
        <v>59.653572660799703</v>
      </c>
      <c r="E23820">
        <v>52.678941185183298</v>
      </c>
      <c r="F23820">
        <v>45.7043097095669</v>
      </c>
      <c r="G23820">
        <v>59.653572660799703</v>
      </c>
      <c r="H23820">
        <v>52.678941185183298</v>
      </c>
    </row>
    <row r="23821" spans="1:8">
      <c r="A23821" s="5" t="s">
        <v>12910</v>
      </c>
      <c r="B23821" t="s">
        <v>37229</v>
      </c>
      <c r="C23821">
        <v>1189.5129682828299</v>
      </c>
      <c r="D23821">
        <v>997.37059461756598</v>
      </c>
      <c r="E23821">
        <v>1093.4417814502001</v>
      </c>
      <c r="F23821">
        <v>1189.5129682828299</v>
      </c>
      <c r="G23821">
        <v>997.37059461756598</v>
      </c>
      <c r="H23821">
        <v>1093.4417814502001</v>
      </c>
    </row>
    <row r="23822" spans="1:8">
      <c r="A23822" s="5" t="s">
        <v>12921</v>
      </c>
      <c r="B23822" t="s">
        <v>37230</v>
      </c>
      <c r="C23822">
        <v>1374.7974879412</v>
      </c>
      <c r="D23822">
        <v>1629.4020908631601</v>
      </c>
      <c r="E23822">
        <v>1502.09978940218</v>
      </c>
      <c r="F23822">
        <v>1374.7974879412</v>
      </c>
      <c r="G23822">
        <v>1629.4020908631601</v>
      </c>
      <c r="H23822">
        <v>1502.09978940218</v>
      </c>
    </row>
    <row r="23823" spans="1:8">
      <c r="A23823" s="5" t="s">
        <v>13438</v>
      </c>
      <c r="B23823" t="s">
        <v>37919</v>
      </c>
      <c r="C23823">
        <v>1363.8106555004499</v>
      </c>
      <c r="D23823">
        <v>1431.30072789928</v>
      </c>
      <c r="E23823">
        <v>1397.5556916998601</v>
      </c>
      <c r="F23823">
        <v>1363.8106555004499</v>
      </c>
      <c r="G23823">
        <v>1431.30072789928</v>
      </c>
      <c r="H23823">
        <v>1397.5556916998601</v>
      </c>
    </row>
    <row r="23824" spans="1:8">
      <c r="A23824" s="5" t="s">
        <v>14862</v>
      </c>
      <c r="B23824" t="s">
        <v>39818</v>
      </c>
      <c r="C23824">
        <v>75.1526228909389</v>
      </c>
      <c r="D23824">
        <v>78.337758100059901</v>
      </c>
      <c r="E23824">
        <v>76.745190495499401</v>
      </c>
      <c r="F23824">
        <v>75.1526228909389</v>
      </c>
      <c r="G23824">
        <v>78.337758100059901</v>
      </c>
      <c r="H23824">
        <v>76.745190495499401</v>
      </c>
    </row>
    <row r="23825" spans="1:8">
      <c r="A23825" s="5" t="s">
        <v>13327</v>
      </c>
      <c r="B23825" t="s">
        <v>37757</v>
      </c>
      <c r="C23825">
        <v>2026.1307050565199</v>
      </c>
      <c r="D23825">
        <v>1920.3281518546401</v>
      </c>
      <c r="E23825">
        <v>1973.2294284555801</v>
      </c>
      <c r="F23825">
        <v>2026.1307050565199</v>
      </c>
      <c r="G23825">
        <v>1920.3281518546401</v>
      </c>
      <c r="H23825">
        <v>1973.2294284555801</v>
      </c>
    </row>
    <row r="23826" spans="1:8">
      <c r="A23826" s="5" t="s">
        <v>12928</v>
      </c>
      <c r="B23826" t="s">
        <v>37231</v>
      </c>
      <c r="C23826">
        <v>770.04225060993895</v>
      </c>
      <c r="D23826">
        <v>747.28428322008995</v>
      </c>
      <c r="E23826">
        <v>758.66326691501399</v>
      </c>
      <c r="F23826">
        <v>770.04225060993895</v>
      </c>
      <c r="G23826">
        <v>747.28428322008995</v>
      </c>
      <c r="H23826">
        <v>758.66326691501399</v>
      </c>
    </row>
    <row r="23827" spans="1:8">
      <c r="A23827" s="5" t="s">
        <v>11059</v>
      </c>
      <c r="B23827" t="s">
        <v>34918</v>
      </c>
      <c r="C23827">
        <v>2057.1099702993101</v>
      </c>
      <c r="D23827">
        <v>2000.92690448853</v>
      </c>
      <c r="E23827">
        <v>2029.0184373939201</v>
      </c>
      <c r="F23827">
        <v>2057.1099702993101</v>
      </c>
      <c r="G23827">
        <v>2000.92690448853</v>
      </c>
      <c r="H23827">
        <v>2029.0184373939201</v>
      </c>
    </row>
    <row r="23828" spans="1:8">
      <c r="A23828" s="5" t="s">
        <v>13882</v>
      </c>
      <c r="B23828" t="s">
        <v>38464</v>
      </c>
      <c r="C23828">
        <v>3370.6820597280098</v>
      </c>
      <c r="D23828">
        <v>3318.8012031718699</v>
      </c>
      <c r="E23828">
        <v>3344.7416314499401</v>
      </c>
      <c r="F23828">
        <v>3370.6820597280098</v>
      </c>
      <c r="G23828">
        <v>3318.8012031718699</v>
      </c>
      <c r="H23828">
        <v>3344.7416314499401</v>
      </c>
    </row>
    <row r="23829" spans="1:8">
      <c r="A23829" s="5" t="s">
        <v>10633</v>
      </c>
      <c r="B23829" t="s">
        <v>33531</v>
      </c>
      <c r="C23829">
        <v>0</v>
      </c>
      <c r="D23829">
        <v>0</v>
      </c>
      <c r="E23829">
        <v>0</v>
      </c>
      <c r="F23829">
        <v>104.236653195725</v>
      </c>
      <c r="G23829">
        <v>152.54997406555901</v>
      </c>
      <c r="H23829">
        <v>128.39331363064201</v>
      </c>
    </row>
    <row r="23830" spans="1:8">
      <c r="A23830" s="5" t="s">
        <v>10633</v>
      </c>
      <c r="B23830" t="s">
        <v>33532</v>
      </c>
      <c r="C23830">
        <v>104.236653195725</v>
      </c>
      <c r="D23830">
        <v>152.54997406555901</v>
      </c>
      <c r="E23830">
        <v>128.39331363064201</v>
      </c>
      <c r="F23830">
        <v>104.236653195725</v>
      </c>
      <c r="G23830">
        <v>152.54997406555901</v>
      </c>
      <c r="H23830">
        <v>128.39331363064201</v>
      </c>
    </row>
    <row r="23831" spans="1:8">
      <c r="A23831" s="5" t="s">
        <v>10633</v>
      </c>
      <c r="B23831" t="s">
        <v>40275</v>
      </c>
      <c r="C23831">
        <v>0</v>
      </c>
      <c r="D23831">
        <v>0</v>
      </c>
      <c r="E23831">
        <v>0</v>
      </c>
      <c r="F23831">
        <v>104.236653195725</v>
      </c>
      <c r="G23831">
        <v>152.54997406555901</v>
      </c>
      <c r="H23831">
        <v>128.39331363064201</v>
      </c>
    </row>
    <row r="23832" spans="1:8">
      <c r="A23832" s="5" t="s">
        <v>20040</v>
      </c>
      <c r="B23832" t="s">
        <v>47663</v>
      </c>
      <c r="C23832">
        <v>930.27598053096006</v>
      </c>
      <c r="D23832">
        <v>925.84907385909696</v>
      </c>
      <c r="E23832">
        <v>928.06252719502902</v>
      </c>
      <c r="F23832">
        <v>930.27598053096006</v>
      </c>
      <c r="G23832">
        <v>925.84907385909696</v>
      </c>
      <c r="H23832">
        <v>928.062527195028</v>
      </c>
    </row>
    <row r="23833" spans="1:8">
      <c r="A23833" s="5" t="s">
        <v>17155</v>
      </c>
      <c r="B23833" t="s">
        <v>43172</v>
      </c>
      <c r="C23833">
        <v>133.12053086149601</v>
      </c>
      <c r="D23833">
        <v>146.47674997994099</v>
      </c>
      <c r="E23833">
        <v>139.79864042071901</v>
      </c>
      <c r="F23833">
        <v>133.12053086149601</v>
      </c>
      <c r="G23833">
        <v>146.47674997994099</v>
      </c>
      <c r="H23833">
        <v>139.79864042071799</v>
      </c>
    </row>
    <row r="23834" spans="1:8">
      <c r="A23834" s="5" t="s">
        <v>9770</v>
      </c>
      <c r="B23834" t="s">
        <v>31032</v>
      </c>
      <c r="C23834">
        <v>0</v>
      </c>
      <c r="D23834">
        <v>0</v>
      </c>
      <c r="E23834">
        <v>0</v>
      </c>
      <c r="F23834">
        <v>94.935770614152901</v>
      </c>
      <c r="G23834">
        <v>91.124860358439307</v>
      </c>
      <c r="H23834">
        <v>93.030315486296104</v>
      </c>
    </row>
    <row r="23835" spans="1:8">
      <c r="A23835" s="5" t="s">
        <v>9770</v>
      </c>
      <c r="B23835" t="s">
        <v>31033</v>
      </c>
      <c r="C23835">
        <v>42.486139394548701</v>
      </c>
      <c r="D23835">
        <v>47.144450886298102</v>
      </c>
      <c r="E23835">
        <v>44.815295140423402</v>
      </c>
      <c r="F23835">
        <v>94.935770614152901</v>
      </c>
      <c r="G23835">
        <v>91.124860358439307</v>
      </c>
      <c r="H23835">
        <v>93.030315486296104</v>
      </c>
    </row>
    <row r="23836" spans="1:8">
      <c r="A23836" s="5" t="s">
        <v>9770</v>
      </c>
      <c r="B23836" t="s">
        <v>31034</v>
      </c>
      <c r="C23836">
        <v>0</v>
      </c>
      <c r="D23836">
        <v>0</v>
      </c>
      <c r="E23836">
        <v>0</v>
      </c>
      <c r="F23836">
        <v>94.935770614152901</v>
      </c>
      <c r="G23836">
        <v>91.124860358439307</v>
      </c>
      <c r="H23836">
        <v>93.030315486296104</v>
      </c>
    </row>
    <row r="23837" spans="1:8">
      <c r="A23837" s="5" t="s">
        <v>9770</v>
      </c>
      <c r="B23837" t="s">
        <v>38616</v>
      </c>
      <c r="C23837">
        <v>52.4496312196042</v>
      </c>
      <c r="D23837">
        <v>43.980409472141197</v>
      </c>
      <c r="E23837">
        <v>48.215020345872702</v>
      </c>
      <c r="F23837">
        <v>94.935770614152901</v>
      </c>
      <c r="G23837">
        <v>91.124860358439307</v>
      </c>
      <c r="H23837">
        <v>93.030315486296104</v>
      </c>
    </row>
    <row r="23838" spans="1:8">
      <c r="A23838" s="5" t="s">
        <v>15210</v>
      </c>
      <c r="B23838" t="s">
        <v>40209</v>
      </c>
      <c r="C23838">
        <v>21.198371478016401</v>
      </c>
      <c r="D23838">
        <v>21.7504920328238</v>
      </c>
      <c r="E23838">
        <v>21.474431755420099</v>
      </c>
      <c r="F23838">
        <v>21.198371478016401</v>
      </c>
      <c r="G23838">
        <v>21.7504920328238</v>
      </c>
      <c r="H23838">
        <v>21.474431755420099</v>
      </c>
    </row>
    <row r="23839" spans="1:8">
      <c r="A23839" s="5" t="s">
        <v>15425</v>
      </c>
      <c r="B23839" t="s">
        <v>40476</v>
      </c>
      <c r="C23839">
        <v>50.857796226167402</v>
      </c>
      <c r="D23839">
        <v>37.913940052486197</v>
      </c>
      <c r="E23839">
        <v>44.385868139326803</v>
      </c>
      <c r="F23839">
        <v>50.857796226167402</v>
      </c>
      <c r="G23839">
        <v>37.913940052486197</v>
      </c>
      <c r="H23839">
        <v>44.385868139326803</v>
      </c>
    </row>
    <row r="23840" spans="1:8">
      <c r="A23840" s="5" t="s">
        <v>17178</v>
      </c>
      <c r="B23840" t="s">
        <v>43206</v>
      </c>
      <c r="C23840">
        <v>4.9005433019462101</v>
      </c>
      <c r="D23840">
        <v>1.3143332949494599</v>
      </c>
      <c r="E23840">
        <v>3.1074382984478399</v>
      </c>
      <c r="F23840">
        <v>4.9005433019462101</v>
      </c>
      <c r="G23840">
        <v>1.3143332949494599</v>
      </c>
      <c r="H23840">
        <v>3.1074382984478399</v>
      </c>
    </row>
    <row r="23841" spans="1:8">
      <c r="A23841" s="5" t="s">
        <v>15897</v>
      </c>
      <c r="B23841" t="s">
        <v>41089</v>
      </c>
      <c r="C23841">
        <v>25.943739406976899</v>
      </c>
      <c r="D23841">
        <v>28.3116627958434</v>
      </c>
      <c r="E23841">
        <v>27.127701101410199</v>
      </c>
      <c r="F23841">
        <v>25.943739406976899</v>
      </c>
      <c r="G23841">
        <v>28.3116627958434</v>
      </c>
      <c r="H23841">
        <v>27.1277011014101</v>
      </c>
    </row>
    <row r="23842" spans="1:8">
      <c r="A23842" s="5" t="s">
        <v>13928</v>
      </c>
      <c r="B23842" t="s">
        <v>38520</v>
      </c>
      <c r="C23842">
        <v>54.089157843123203</v>
      </c>
      <c r="D23842">
        <v>58.545807442804403</v>
      </c>
      <c r="E23842">
        <v>56.317482642963803</v>
      </c>
      <c r="F23842">
        <v>54.089157843123203</v>
      </c>
      <c r="G23842">
        <v>58.545807442804403</v>
      </c>
      <c r="H23842">
        <v>56.317482642963803</v>
      </c>
    </row>
    <row r="23843" spans="1:8">
      <c r="A23843" s="5" t="s">
        <v>4001</v>
      </c>
      <c r="B23843" t="s">
        <v>21757</v>
      </c>
      <c r="C23843">
        <v>39.7362602983168</v>
      </c>
      <c r="D23843">
        <v>43.090352334042699</v>
      </c>
      <c r="E23843">
        <v>41.413306316179799</v>
      </c>
      <c r="F23843">
        <v>39.7362602983168</v>
      </c>
      <c r="G23843">
        <v>43.090352334042699</v>
      </c>
      <c r="H23843">
        <v>41.4133063161797</v>
      </c>
    </row>
    <row r="23844" spans="1:8">
      <c r="A23844" s="5" t="s">
        <v>17633</v>
      </c>
      <c r="B23844" t="s">
        <v>43944</v>
      </c>
      <c r="C23844">
        <v>41.150520073362301</v>
      </c>
      <c r="D23844">
        <v>57.396734844494503</v>
      </c>
      <c r="E23844">
        <v>49.273627458928402</v>
      </c>
      <c r="F23844">
        <v>41.150520073362301</v>
      </c>
      <c r="G23844">
        <v>57.396734844494503</v>
      </c>
      <c r="H23844">
        <v>49.273627458928402</v>
      </c>
    </row>
    <row r="23845" spans="1:8">
      <c r="A23845" s="5" t="s">
        <v>19410</v>
      </c>
      <c r="B23845" t="s">
        <v>47019</v>
      </c>
      <c r="C23845">
        <v>14412.359875079101</v>
      </c>
      <c r="D23845">
        <v>10032.757314386299</v>
      </c>
      <c r="E23845">
        <v>12222.5585947327</v>
      </c>
      <c r="F23845">
        <v>14412.359875079101</v>
      </c>
      <c r="G23845">
        <v>10032.757314386299</v>
      </c>
      <c r="H23845">
        <v>12222.5585947327</v>
      </c>
    </row>
    <row r="23846" spans="1:8">
      <c r="A23846" s="5" t="s">
        <v>10664</v>
      </c>
      <c r="B23846" t="s">
        <v>33600</v>
      </c>
      <c r="C23846">
        <v>0</v>
      </c>
      <c r="D23846">
        <v>3.0774517924031901E-2</v>
      </c>
      <c r="E23846">
        <v>1.53872589620159E-2</v>
      </c>
      <c r="F23846">
        <v>14.4317916775488</v>
      </c>
      <c r="G23846">
        <v>17.907257784870101</v>
      </c>
      <c r="H23846">
        <v>16.169524731209499</v>
      </c>
    </row>
    <row r="23847" spans="1:8">
      <c r="A23847" s="5" t="s">
        <v>10664</v>
      </c>
      <c r="B23847" t="s">
        <v>43568</v>
      </c>
      <c r="C23847">
        <v>14.4317916775488</v>
      </c>
      <c r="D23847">
        <v>17.876483266946099</v>
      </c>
      <c r="E23847">
        <v>16.154137472247399</v>
      </c>
      <c r="F23847">
        <v>14.4317916775488</v>
      </c>
      <c r="G23847">
        <v>17.907257784870101</v>
      </c>
      <c r="H23847">
        <v>16.169524731209499</v>
      </c>
    </row>
    <row r="23848" spans="1:8">
      <c r="A23848" s="5" t="s">
        <v>8714</v>
      </c>
      <c r="B23848" t="s">
        <v>28941</v>
      </c>
      <c r="C23848">
        <v>5.5700526110583004</v>
      </c>
      <c r="D23848">
        <v>2.7076598103922702</v>
      </c>
      <c r="E23848">
        <v>4.1388562107252902</v>
      </c>
      <c r="F23848">
        <v>13.3217588402291</v>
      </c>
      <c r="G23848">
        <v>13.895415646888299</v>
      </c>
      <c r="H23848">
        <v>13.6085872435587</v>
      </c>
    </row>
    <row r="23849" spans="1:8">
      <c r="A23849" s="5" t="s">
        <v>8714</v>
      </c>
      <c r="B23849" t="s">
        <v>28942</v>
      </c>
      <c r="C23849">
        <v>2.2803347037614099</v>
      </c>
      <c r="D23849">
        <v>1.7439534317568399</v>
      </c>
      <c r="E23849">
        <v>2.01214406775913</v>
      </c>
      <c r="F23849">
        <v>13.3217588402291</v>
      </c>
      <c r="G23849">
        <v>13.895415646888299</v>
      </c>
      <c r="H23849">
        <v>13.6085872435587</v>
      </c>
    </row>
    <row r="23850" spans="1:8">
      <c r="A23850" s="5" t="s">
        <v>8714</v>
      </c>
      <c r="B23850" t="s">
        <v>28943</v>
      </c>
      <c r="C23850">
        <v>0</v>
      </c>
      <c r="D23850" s="1">
        <v>3.3911800469180002E-9</v>
      </c>
      <c r="E23850" s="1">
        <v>1.6955900234590001E-9</v>
      </c>
      <c r="F23850">
        <v>13.3217588402291</v>
      </c>
      <c r="G23850">
        <v>13.895415646888299</v>
      </c>
      <c r="H23850">
        <v>13.6085872435587</v>
      </c>
    </row>
    <row r="23851" spans="1:8">
      <c r="A23851" s="5" t="s">
        <v>8714</v>
      </c>
      <c r="B23851" t="s">
        <v>41176</v>
      </c>
      <c r="C23851">
        <v>5.4713715254093902</v>
      </c>
      <c r="D23851">
        <v>9.4438024013480195</v>
      </c>
      <c r="E23851">
        <v>7.4575869633787102</v>
      </c>
      <c r="F23851">
        <v>13.3217588402291</v>
      </c>
      <c r="G23851">
        <v>13.895415646888299</v>
      </c>
      <c r="H23851">
        <v>13.6085872435587</v>
      </c>
    </row>
    <row r="23852" spans="1:8">
      <c r="A23852" s="5" t="s">
        <v>5259</v>
      </c>
      <c r="B23852" t="s">
        <v>23141</v>
      </c>
      <c r="C23852">
        <v>35.4932272942971</v>
      </c>
      <c r="D23852">
        <v>32.102589170371502</v>
      </c>
      <c r="E23852">
        <v>33.797908232334301</v>
      </c>
      <c r="F23852">
        <v>35.4932272942971</v>
      </c>
      <c r="G23852">
        <v>32.102589170371502</v>
      </c>
      <c r="H23852">
        <v>33.797908232334301</v>
      </c>
    </row>
    <row r="23853" spans="1:8">
      <c r="A23853" s="5" t="s">
        <v>4315</v>
      </c>
      <c r="B23853" t="s">
        <v>22095</v>
      </c>
      <c r="C23853">
        <v>8.5965938975438707</v>
      </c>
      <c r="D23853">
        <v>7.9857557941821797</v>
      </c>
      <c r="E23853">
        <v>8.2911748458630203</v>
      </c>
      <c r="F23853">
        <v>8.5965938975438707</v>
      </c>
      <c r="G23853">
        <v>7.9857557941821797</v>
      </c>
      <c r="H23853">
        <v>8.2911748458630292</v>
      </c>
    </row>
    <row r="23854" spans="1:8">
      <c r="A23854" s="5" t="s">
        <v>10999</v>
      </c>
      <c r="B23854" t="s">
        <v>34829</v>
      </c>
      <c r="C23854">
        <v>0</v>
      </c>
      <c r="D23854">
        <v>0</v>
      </c>
      <c r="E23854">
        <v>0</v>
      </c>
      <c r="F23854">
        <v>2003.86530945908</v>
      </c>
      <c r="G23854">
        <v>1946.24268761802</v>
      </c>
      <c r="H23854">
        <v>1975.0539985385501</v>
      </c>
    </row>
    <row r="23855" spans="1:8">
      <c r="A23855" s="5" t="s">
        <v>10999</v>
      </c>
      <c r="B23855" t="s">
        <v>40228</v>
      </c>
      <c r="C23855">
        <v>2003.86530945908</v>
      </c>
      <c r="D23855">
        <v>1946.24268761802</v>
      </c>
      <c r="E23855">
        <v>1975.0539985385501</v>
      </c>
      <c r="F23855">
        <v>2003.86530945908</v>
      </c>
      <c r="G23855">
        <v>1946.24268761802</v>
      </c>
      <c r="H23855">
        <v>1975.0539985385501</v>
      </c>
    </row>
    <row r="23856" spans="1:8">
      <c r="A23856" s="5" t="s">
        <v>13497</v>
      </c>
      <c r="B23856" t="s">
        <v>37923</v>
      </c>
      <c r="C23856">
        <v>3790.4698760051701</v>
      </c>
      <c r="D23856">
        <v>3644.9736307499902</v>
      </c>
      <c r="E23856">
        <v>3717.7217533775802</v>
      </c>
      <c r="F23856">
        <v>3790.4698760051701</v>
      </c>
      <c r="G23856">
        <v>3644.9736307499902</v>
      </c>
      <c r="H23856">
        <v>3717.7217533775802</v>
      </c>
    </row>
    <row r="23857" spans="1:8">
      <c r="A23857" s="5" t="s">
        <v>12943</v>
      </c>
      <c r="B23857" t="s">
        <v>37234</v>
      </c>
      <c r="C23857">
        <v>35.9133195252344</v>
      </c>
      <c r="D23857">
        <v>17.266978581688399</v>
      </c>
      <c r="E23857">
        <v>26.590149053461399</v>
      </c>
      <c r="F23857">
        <v>35.9133195252344</v>
      </c>
      <c r="G23857">
        <v>17.266978581688399</v>
      </c>
      <c r="H23857">
        <v>26.590149053461399</v>
      </c>
    </row>
    <row r="23858" spans="1:8">
      <c r="A23858" s="5" t="s">
        <v>15562</v>
      </c>
      <c r="B23858" t="s">
        <v>40647</v>
      </c>
      <c r="C23858">
        <v>673.26121979781601</v>
      </c>
      <c r="D23858">
        <v>826.36583396065703</v>
      </c>
      <c r="E23858">
        <v>749.81352687923697</v>
      </c>
      <c r="F23858">
        <v>673.26121979781601</v>
      </c>
      <c r="G23858">
        <v>826.36583396065703</v>
      </c>
      <c r="H23858">
        <v>749.81352687923697</v>
      </c>
    </row>
    <row r="23859" spans="1:8">
      <c r="A23859" s="5" t="s">
        <v>14246</v>
      </c>
      <c r="B23859" t="s">
        <v>38968</v>
      </c>
      <c r="C23859">
        <v>2646.4034796863598</v>
      </c>
      <c r="D23859">
        <v>2775.1025520882299</v>
      </c>
      <c r="E23859">
        <v>2710.7530158873001</v>
      </c>
      <c r="F23859">
        <v>2646.4034796863598</v>
      </c>
      <c r="G23859">
        <v>2775.1025520882299</v>
      </c>
      <c r="H23859">
        <v>2710.7530158873001</v>
      </c>
    </row>
    <row r="23860" spans="1:8">
      <c r="A23860" s="5" t="s">
        <v>9195</v>
      </c>
      <c r="B23860" t="s">
        <v>29879</v>
      </c>
      <c r="C23860">
        <v>2965.5315150239599</v>
      </c>
      <c r="D23860">
        <v>2858.5746357050002</v>
      </c>
      <c r="E23860">
        <v>2912.0530753644798</v>
      </c>
      <c r="F23860">
        <v>3081.70984797762</v>
      </c>
      <c r="G23860">
        <v>3236.53716558317</v>
      </c>
      <c r="H23860">
        <v>3159.12350678039</v>
      </c>
    </row>
    <row r="23861" spans="1:8">
      <c r="A23861" s="5" t="s">
        <v>9195</v>
      </c>
      <c r="B23861" t="s">
        <v>35912</v>
      </c>
      <c r="C23861">
        <v>116.17833295366</v>
      </c>
      <c r="D23861">
        <v>377.96252987816501</v>
      </c>
      <c r="E23861">
        <v>247.07043141591299</v>
      </c>
      <c r="F23861">
        <v>3081.70984797762</v>
      </c>
      <c r="G23861">
        <v>3236.53716558317</v>
      </c>
      <c r="H23861">
        <v>3159.12350678039</v>
      </c>
    </row>
    <row r="23862" spans="1:8">
      <c r="A23862" s="5" t="s">
        <v>17948</v>
      </c>
      <c r="B23862" t="s">
        <v>44477</v>
      </c>
      <c r="C23862">
        <v>40.623375353623402</v>
      </c>
      <c r="D23862">
        <v>41.536779162463901</v>
      </c>
      <c r="E23862">
        <v>41.080077258043602</v>
      </c>
      <c r="F23862">
        <v>40.623375353623402</v>
      </c>
      <c r="G23862">
        <v>41.536779162463901</v>
      </c>
      <c r="H23862">
        <v>41.080077258043701</v>
      </c>
    </row>
    <row r="23863" spans="1:8">
      <c r="A23863" s="5" t="s">
        <v>19969</v>
      </c>
      <c r="B23863" t="s">
        <v>47588</v>
      </c>
      <c r="C23863">
        <v>371.56853411740701</v>
      </c>
      <c r="D23863">
        <v>362.53591199716999</v>
      </c>
      <c r="E23863">
        <v>367.05222305728802</v>
      </c>
      <c r="F23863">
        <v>371.56853411740701</v>
      </c>
      <c r="G23863">
        <v>362.53591199716999</v>
      </c>
      <c r="H23863">
        <v>367.05222305728898</v>
      </c>
    </row>
    <row r="23864" spans="1:8">
      <c r="A23864" s="5" t="s">
        <v>19794</v>
      </c>
      <c r="B23864" t="s">
        <v>47411</v>
      </c>
      <c r="C23864">
        <v>319.90936629852803</v>
      </c>
      <c r="D23864">
        <v>351.12572241594199</v>
      </c>
      <c r="E23864">
        <v>335.51754435723501</v>
      </c>
      <c r="F23864">
        <v>319.90936629852803</v>
      </c>
      <c r="G23864">
        <v>351.12572241594199</v>
      </c>
      <c r="H23864">
        <v>335.51754435723501</v>
      </c>
    </row>
    <row r="23865" spans="1:8">
      <c r="A23865" s="5" t="s">
        <v>13408</v>
      </c>
      <c r="B23865" t="s">
        <v>37870</v>
      </c>
      <c r="C23865">
        <v>2421.1011161690799</v>
      </c>
      <c r="D23865">
        <v>2921.83468040056</v>
      </c>
      <c r="E23865">
        <v>2671.46789828482</v>
      </c>
      <c r="F23865">
        <v>2421.1011161690799</v>
      </c>
      <c r="G23865">
        <v>2921.83468040056</v>
      </c>
      <c r="H23865">
        <v>2671.46789828482</v>
      </c>
    </row>
    <row r="23866" spans="1:8">
      <c r="A23866" s="5" t="s">
        <v>11953</v>
      </c>
      <c r="B23866" t="s">
        <v>35913</v>
      </c>
      <c r="C23866">
        <v>353.09056424937</v>
      </c>
      <c r="D23866">
        <v>56.775305575863001</v>
      </c>
      <c r="E23866">
        <v>204.93293491261599</v>
      </c>
      <c r="F23866">
        <v>353.09056424937</v>
      </c>
      <c r="G23866">
        <v>56.775305575863001</v>
      </c>
      <c r="H23866">
        <v>204.93293491261699</v>
      </c>
    </row>
    <row r="23867" spans="1:8">
      <c r="A23867" s="5" t="s">
        <v>12960</v>
      </c>
      <c r="B23867" t="s">
        <v>37235</v>
      </c>
      <c r="C23867">
        <v>3470.6569076823398</v>
      </c>
      <c r="D23867">
        <v>3341.0396418820901</v>
      </c>
      <c r="E23867">
        <v>3405.84827478222</v>
      </c>
      <c r="F23867">
        <v>3470.6569076823398</v>
      </c>
      <c r="G23867">
        <v>3341.0396418820901</v>
      </c>
      <c r="H23867">
        <v>3405.84827478221</v>
      </c>
    </row>
    <row r="23868" spans="1:8">
      <c r="A23868" s="5" t="s">
        <v>10563</v>
      </c>
      <c r="B23868" t="s">
        <v>33289</v>
      </c>
      <c r="C23868">
        <v>0</v>
      </c>
      <c r="D23868">
        <v>0</v>
      </c>
      <c r="E23868">
        <v>0</v>
      </c>
      <c r="F23868">
        <v>2471.93367273904</v>
      </c>
      <c r="G23868">
        <v>2468.8904897935799</v>
      </c>
      <c r="H23868">
        <v>2470.41208126631</v>
      </c>
    </row>
    <row r="23869" spans="1:8">
      <c r="A23869" s="5" t="s">
        <v>10563</v>
      </c>
      <c r="B23869" t="s">
        <v>33290</v>
      </c>
      <c r="C23869">
        <v>32.016050839310999</v>
      </c>
      <c r="D23869">
        <v>166.86726795949099</v>
      </c>
      <c r="E23869">
        <v>99.441659399400706</v>
      </c>
      <c r="F23869">
        <v>2471.93367273904</v>
      </c>
      <c r="G23869">
        <v>2468.8904897935799</v>
      </c>
      <c r="H23869">
        <v>2470.41208126631</v>
      </c>
    </row>
    <row r="23870" spans="1:8">
      <c r="A23870" s="5" t="s">
        <v>10563</v>
      </c>
      <c r="B23870" t="s">
        <v>33292</v>
      </c>
      <c r="C23870">
        <v>0</v>
      </c>
      <c r="D23870">
        <v>15.121930487077201</v>
      </c>
      <c r="E23870">
        <v>7.5609652435386199</v>
      </c>
      <c r="F23870">
        <v>2471.93367273904</v>
      </c>
      <c r="G23870">
        <v>2468.8904897935799</v>
      </c>
      <c r="H23870">
        <v>2470.41208126631</v>
      </c>
    </row>
    <row r="23871" spans="1:8">
      <c r="A23871" s="5" t="s">
        <v>10563</v>
      </c>
      <c r="B23871" t="s">
        <v>33293</v>
      </c>
      <c r="C23871">
        <v>1.1429476724429499E-3</v>
      </c>
      <c r="D23871" s="1">
        <v>1.5607850764689402E-5</v>
      </c>
      <c r="E23871">
        <v>5.7927776160381897E-4</v>
      </c>
      <c r="F23871">
        <v>2471.93367273904</v>
      </c>
      <c r="G23871">
        <v>2468.8904897935799</v>
      </c>
      <c r="H23871">
        <v>2470.41208126631</v>
      </c>
    </row>
    <row r="23872" spans="1:8">
      <c r="A23872" s="5" t="s">
        <v>10563</v>
      </c>
      <c r="B23872" t="s">
        <v>33297</v>
      </c>
      <c r="C23872">
        <v>512.19542313918896</v>
      </c>
      <c r="D23872">
        <v>415.64837005696398</v>
      </c>
      <c r="E23872">
        <v>463.92189659807701</v>
      </c>
      <c r="F23872">
        <v>2471.93367273904</v>
      </c>
      <c r="G23872">
        <v>2468.8904897935799</v>
      </c>
      <c r="H23872">
        <v>2470.41208126631</v>
      </c>
    </row>
    <row r="23873" spans="1:8">
      <c r="A23873" s="5" t="s">
        <v>10563</v>
      </c>
      <c r="B23873" t="s">
        <v>33300</v>
      </c>
      <c r="C23873">
        <v>816.05198969513901</v>
      </c>
      <c r="D23873">
        <v>760.03761214865301</v>
      </c>
      <c r="E23873">
        <v>788.04480092189601</v>
      </c>
      <c r="F23873">
        <v>2471.93367273904</v>
      </c>
      <c r="G23873">
        <v>2468.8904897935799</v>
      </c>
      <c r="H23873">
        <v>2470.41208126631</v>
      </c>
    </row>
    <row r="23874" spans="1:8">
      <c r="A23874" s="5" t="s">
        <v>10563</v>
      </c>
      <c r="B23874" t="s">
        <v>39330</v>
      </c>
      <c r="C23874">
        <v>1111.6690661177299</v>
      </c>
      <c r="D23874">
        <v>1111.21529353354</v>
      </c>
      <c r="E23874">
        <v>1111.4421798256401</v>
      </c>
      <c r="F23874">
        <v>2471.93367273904</v>
      </c>
      <c r="G23874">
        <v>2468.8904897935799</v>
      </c>
      <c r="H23874">
        <v>2470.41208126631</v>
      </c>
    </row>
    <row r="23875" spans="1:8">
      <c r="A23875" s="5" t="s">
        <v>21214</v>
      </c>
      <c r="B23875" t="s">
        <v>49170</v>
      </c>
      <c r="C23875">
        <v>3.7465326933974801</v>
      </c>
      <c r="D23875">
        <v>5.7663803944892997</v>
      </c>
      <c r="E23875">
        <v>4.7564565439433899</v>
      </c>
      <c r="F23875">
        <v>707.96418663449504</v>
      </c>
      <c r="G23875">
        <v>570.58895030438805</v>
      </c>
      <c r="H23875">
        <v>639.27656846944205</v>
      </c>
    </row>
    <row r="23876" spans="1:8">
      <c r="A23876" s="5" t="s">
        <v>21214</v>
      </c>
      <c r="B23876" t="s">
        <v>49171</v>
      </c>
      <c r="C23876">
        <v>704.21765394109798</v>
      </c>
      <c r="D23876">
        <v>564.82256990989902</v>
      </c>
      <c r="E23876">
        <v>634.52011192549799</v>
      </c>
      <c r="F23876">
        <v>707.96418663449504</v>
      </c>
      <c r="G23876">
        <v>570.58895030438805</v>
      </c>
      <c r="H23876">
        <v>639.27656846944205</v>
      </c>
    </row>
    <row r="23877" spans="1:8">
      <c r="A23877" s="5" t="s">
        <v>19945</v>
      </c>
      <c r="B23877" t="s">
        <v>47562</v>
      </c>
      <c r="C23877">
        <v>9.3523793949058192</v>
      </c>
      <c r="D23877">
        <v>11.683649634806899</v>
      </c>
      <c r="E23877">
        <v>10.518014514856301</v>
      </c>
      <c r="F23877">
        <v>9.3523793949058192</v>
      </c>
      <c r="G23877">
        <v>11.683649634806899</v>
      </c>
      <c r="H23877">
        <v>10.5180145148564</v>
      </c>
    </row>
    <row r="23878" spans="1:8">
      <c r="A23878" s="5" t="s">
        <v>18370</v>
      </c>
      <c r="B23878" t="s">
        <v>45212</v>
      </c>
      <c r="C23878">
        <v>37.408502864089598</v>
      </c>
      <c r="D23878">
        <v>41.182159199386099</v>
      </c>
      <c r="E23878">
        <v>39.295331031737902</v>
      </c>
      <c r="F23878">
        <v>37.408502864089598</v>
      </c>
      <c r="G23878">
        <v>41.182159199386099</v>
      </c>
      <c r="H23878">
        <v>39.295331031737803</v>
      </c>
    </row>
    <row r="23879" spans="1:8">
      <c r="A23879" s="5" t="s">
        <v>11554</v>
      </c>
      <c r="B23879" t="s">
        <v>35526</v>
      </c>
      <c r="C23879">
        <v>2651.7561041264398</v>
      </c>
      <c r="D23879">
        <v>2513.43198856355</v>
      </c>
      <c r="E23879">
        <v>2582.5940463450002</v>
      </c>
      <c r="F23879">
        <v>2651.7561041264398</v>
      </c>
      <c r="G23879">
        <v>2513.43198856355</v>
      </c>
      <c r="H23879">
        <v>2582.5940463450002</v>
      </c>
    </row>
    <row r="23880" spans="1:8">
      <c r="A23880" s="5" t="s">
        <v>15342</v>
      </c>
      <c r="B23880" t="s">
        <v>40367</v>
      </c>
      <c r="C23880">
        <v>283.43287965210902</v>
      </c>
      <c r="D23880">
        <v>292.07435420526298</v>
      </c>
      <c r="E23880">
        <v>287.75361692868597</v>
      </c>
      <c r="F23880">
        <v>283.43287965210902</v>
      </c>
      <c r="G23880">
        <v>292.07435420526298</v>
      </c>
      <c r="H23880">
        <v>287.75361692868597</v>
      </c>
    </row>
    <row r="23881" spans="1:8">
      <c r="A23881" s="5" t="s">
        <v>9826</v>
      </c>
      <c r="B23881" t="s">
        <v>31202</v>
      </c>
      <c r="C23881">
        <v>1343.9044735187799</v>
      </c>
      <c r="D23881">
        <v>1528.63026853478</v>
      </c>
      <c r="E23881">
        <v>1436.26737102678</v>
      </c>
      <c r="F23881">
        <v>5568.1041035547896</v>
      </c>
      <c r="G23881">
        <v>5974.8865409852397</v>
      </c>
      <c r="H23881">
        <v>5771.4953222700196</v>
      </c>
    </row>
    <row r="23882" spans="1:8">
      <c r="A23882" s="5" t="s">
        <v>9826</v>
      </c>
      <c r="B23882" t="s">
        <v>31203</v>
      </c>
      <c r="C23882">
        <v>139.157834607919</v>
      </c>
      <c r="D23882">
        <v>0</v>
      </c>
      <c r="E23882">
        <v>69.5789173039594</v>
      </c>
      <c r="F23882">
        <v>5568.1041035547896</v>
      </c>
      <c r="G23882">
        <v>5974.8865409852397</v>
      </c>
      <c r="H23882">
        <v>5771.4953222700196</v>
      </c>
    </row>
    <row r="23883" spans="1:8">
      <c r="A23883" s="5" t="s">
        <v>9826</v>
      </c>
      <c r="B23883" t="s">
        <v>31204</v>
      </c>
      <c r="C23883">
        <v>0</v>
      </c>
      <c r="D23883">
        <v>0</v>
      </c>
      <c r="E23883">
        <v>0</v>
      </c>
      <c r="F23883">
        <v>5568.1041035547896</v>
      </c>
      <c r="G23883">
        <v>5974.8865409852397</v>
      </c>
      <c r="H23883">
        <v>5771.4953222700196</v>
      </c>
    </row>
    <row r="23884" spans="1:8">
      <c r="A23884" s="5" t="s">
        <v>9826</v>
      </c>
      <c r="B23884" t="s">
        <v>31205</v>
      </c>
      <c r="C23884">
        <v>4085.0417954280902</v>
      </c>
      <c r="D23884">
        <v>4402.7432339040197</v>
      </c>
      <c r="E23884">
        <v>4243.8925146660504</v>
      </c>
      <c r="F23884">
        <v>5568.1041035547896</v>
      </c>
      <c r="G23884">
        <v>5974.8865409852397</v>
      </c>
      <c r="H23884">
        <v>5771.4953222700196</v>
      </c>
    </row>
    <row r="23885" spans="1:8">
      <c r="A23885" s="5" t="s">
        <v>9826</v>
      </c>
      <c r="B23885" t="s">
        <v>31206</v>
      </c>
      <c r="C23885">
        <v>0</v>
      </c>
      <c r="D23885">
        <v>0</v>
      </c>
      <c r="E23885">
        <v>0</v>
      </c>
      <c r="F23885">
        <v>5568.1041035547896</v>
      </c>
      <c r="G23885">
        <v>5974.8865409852397</v>
      </c>
      <c r="H23885">
        <v>5771.4953222700196</v>
      </c>
    </row>
    <row r="23886" spans="1:8">
      <c r="A23886" s="5" t="s">
        <v>9826</v>
      </c>
      <c r="B23886" t="s">
        <v>39938</v>
      </c>
      <c r="C23886">
        <v>0</v>
      </c>
      <c r="D23886">
        <v>43.513038546443802</v>
      </c>
      <c r="E23886">
        <v>21.756519273221901</v>
      </c>
      <c r="F23886">
        <v>5568.1041035547896</v>
      </c>
      <c r="G23886">
        <v>5974.8865409852397</v>
      </c>
      <c r="H23886">
        <v>5771.4953222700196</v>
      </c>
    </row>
    <row r="23887" spans="1:8">
      <c r="A23887" s="5" t="s">
        <v>14646</v>
      </c>
      <c r="B23887" t="s">
        <v>39560</v>
      </c>
      <c r="C23887">
        <v>972.25222536984302</v>
      </c>
      <c r="D23887">
        <v>356.89316796929501</v>
      </c>
      <c r="E23887">
        <v>664.57269666956904</v>
      </c>
      <c r="F23887">
        <v>972.25222536984302</v>
      </c>
      <c r="G23887">
        <v>356.89316796929501</v>
      </c>
      <c r="H23887">
        <v>664.57269666956904</v>
      </c>
    </row>
    <row r="23888" spans="1:8">
      <c r="A23888" s="5" t="s">
        <v>10621</v>
      </c>
      <c r="B23888" t="s">
        <v>33501</v>
      </c>
      <c r="C23888">
        <v>5.6134570680108196</v>
      </c>
      <c r="D23888">
        <v>8.7494746992808796</v>
      </c>
      <c r="E23888">
        <v>7.18146588364585</v>
      </c>
      <c r="F23888">
        <v>1223.51715126725</v>
      </c>
      <c r="G23888">
        <v>1415.7793888178901</v>
      </c>
      <c r="H23888">
        <v>1319.6482700425699</v>
      </c>
    </row>
    <row r="23889" spans="1:8">
      <c r="A23889" s="5" t="s">
        <v>10621</v>
      </c>
      <c r="B23889" t="s">
        <v>33502</v>
      </c>
      <c r="C23889">
        <v>35.711898491801897</v>
      </c>
      <c r="D23889">
        <v>42.278233649367898</v>
      </c>
      <c r="E23889">
        <v>38.995066070584897</v>
      </c>
      <c r="F23889">
        <v>1223.51715126725</v>
      </c>
      <c r="G23889">
        <v>1415.7793888178901</v>
      </c>
      <c r="H23889">
        <v>1319.6482700425699</v>
      </c>
    </row>
    <row r="23890" spans="1:8">
      <c r="A23890" s="5" t="s">
        <v>10621</v>
      </c>
      <c r="B23890" t="s">
        <v>33503</v>
      </c>
      <c r="C23890">
        <v>1182.19179570744</v>
      </c>
      <c r="D23890">
        <v>1364.75168046924</v>
      </c>
      <c r="E23890">
        <v>1273.4717380883401</v>
      </c>
      <c r="F23890">
        <v>1223.51715126725</v>
      </c>
      <c r="G23890">
        <v>1415.7793888178901</v>
      </c>
      <c r="H23890">
        <v>1319.6482700425699</v>
      </c>
    </row>
    <row r="23891" spans="1:8">
      <c r="A23891" s="5" t="s">
        <v>10621</v>
      </c>
      <c r="B23891" t="s">
        <v>37236</v>
      </c>
      <c r="C23891">
        <v>0</v>
      </c>
      <c r="D23891">
        <v>0</v>
      </c>
      <c r="E23891">
        <v>0</v>
      </c>
      <c r="F23891">
        <v>1223.51715126725</v>
      </c>
      <c r="G23891">
        <v>1415.7793888178901</v>
      </c>
      <c r="H23891">
        <v>1319.6482700425699</v>
      </c>
    </row>
    <row r="23892" spans="1:8">
      <c r="A23892" s="5" t="s">
        <v>10621</v>
      </c>
      <c r="B23892" t="s">
        <v>46955</v>
      </c>
      <c r="C23892">
        <v>0</v>
      </c>
      <c r="D23892">
        <v>0</v>
      </c>
      <c r="E23892">
        <v>0</v>
      </c>
      <c r="F23892">
        <v>1223.51715126725</v>
      </c>
      <c r="G23892">
        <v>1415.7793888178901</v>
      </c>
      <c r="H23892">
        <v>1319.6482700425699</v>
      </c>
    </row>
    <row r="23893" spans="1:8">
      <c r="A23893" s="5" t="s">
        <v>10621</v>
      </c>
      <c r="B23893" t="s">
        <v>46956</v>
      </c>
      <c r="C23893">
        <v>0</v>
      </c>
      <c r="D23893">
        <v>0</v>
      </c>
      <c r="E23893">
        <v>0</v>
      </c>
      <c r="F23893">
        <v>1223.51715126725</v>
      </c>
      <c r="G23893">
        <v>1415.7793888178901</v>
      </c>
      <c r="H23893">
        <v>1319.6482700425699</v>
      </c>
    </row>
    <row r="23894" spans="1:8">
      <c r="A23894" s="5" t="s">
        <v>14715</v>
      </c>
      <c r="B23894" t="s">
        <v>39633</v>
      </c>
      <c r="C23894">
        <v>127.22731672085401</v>
      </c>
      <c r="D23894">
        <v>101.735920997229</v>
      </c>
      <c r="E23894">
        <v>114.481618859042</v>
      </c>
      <c r="F23894">
        <v>127.22731672085401</v>
      </c>
      <c r="G23894">
        <v>101.735920997229</v>
      </c>
      <c r="H23894">
        <v>114.481618859042</v>
      </c>
    </row>
    <row r="23895" spans="1:8">
      <c r="A23895" s="5" t="s">
        <v>13525</v>
      </c>
      <c r="B23895" t="s">
        <v>37951</v>
      </c>
      <c r="C23895">
        <v>4708.0517652099898</v>
      </c>
      <c r="D23895">
        <v>4741.6196293902003</v>
      </c>
      <c r="E23895">
        <v>4724.83569730009</v>
      </c>
      <c r="F23895">
        <v>4708.0517652099898</v>
      </c>
      <c r="G23895">
        <v>4741.6196293902003</v>
      </c>
      <c r="H23895">
        <v>4724.8356973001</v>
      </c>
    </row>
    <row r="23896" spans="1:8">
      <c r="A23896" s="5" t="s">
        <v>19951</v>
      </c>
      <c r="B23896" t="s">
        <v>47568</v>
      </c>
      <c r="C23896">
        <v>2070.9151751348199</v>
      </c>
      <c r="D23896">
        <v>1986.99930286171</v>
      </c>
      <c r="E23896">
        <v>2028.95723899827</v>
      </c>
      <c r="F23896">
        <v>2070.9151751348199</v>
      </c>
      <c r="G23896">
        <v>1986.99930286171</v>
      </c>
      <c r="H23896">
        <v>2028.95723899826</v>
      </c>
    </row>
    <row r="23897" spans="1:8">
      <c r="A23897" s="5" t="s">
        <v>4492</v>
      </c>
      <c r="B23897" t="s">
        <v>22268</v>
      </c>
      <c r="C23897">
        <v>1387.28356258295</v>
      </c>
      <c r="D23897">
        <v>1598.99570223413</v>
      </c>
      <c r="E23897">
        <v>1493.1396324085399</v>
      </c>
      <c r="F23897">
        <v>1615.1937450217499</v>
      </c>
      <c r="G23897">
        <v>1600.3473966257</v>
      </c>
      <c r="H23897">
        <v>1607.7705708237299</v>
      </c>
    </row>
    <row r="23898" spans="1:8">
      <c r="A23898" s="5" t="s">
        <v>4492</v>
      </c>
      <c r="B23898" t="s">
        <v>39641</v>
      </c>
      <c r="C23898">
        <v>227.910182438801</v>
      </c>
      <c r="D23898">
        <v>1.3516943915723301</v>
      </c>
      <c r="E23898">
        <v>114.630938415187</v>
      </c>
      <c r="F23898">
        <v>1615.1937450217499</v>
      </c>
      <c r="G23898">
        <v>1600.3473966257</v>
      </c>
      <c r="H23898">
        <v>1607.7705708237299</v>
      </c>
    </row>
    <row r="23899" spans="1:8">
      <c r="A23899" s="5" t="s">
        <v>9234</v>
      </c>
      <c r="B23899" t="s">
        <v>29948</v>
      </c>
      <c r="C23899">
        <v>1.83122668213901E-3</v>
      </c>
      <c r="D23899">
        <v>0</v>
      </c>
      <c r="E23899">
        <v>9.1561334106950295E-4</v>
      </c>
      <c r="F23899">
        <v>231.93003349991201</v>
      </c>
      <c r="G23899">
        <v>206.279808594407</v>
      </c>
      <c r="H23899">
        <v>219.10492104715999</v>
      </c>
    </row>
    <row r="23900" spans="1:8">
      <c r="A23900" s="5" t="s">
        <v>9234</v>
      </c>
      <c r="B23900" t="s">
        <v>33700</v>
      </c>
      <c r="C23900">
        <v>122.058609471248</v>
      </c>
      <c r="D23900">
        <v>190.707341887572</v>
      </c>
      <c r="E23900">
        <v>156.38297567941001</v>
      </c>
      <c r="F23900">
        <v>231.93003349991201</v>
      </c>
      <c r="G23900">
        <v>206.279808594407</v>
      </c>
      <c r="H23900">
        <v>219.10492104715999</v>
      </c>
    </row>
    <row r="23901" spans="1:8">
      <c r="A23901" s="5" t="s">
        <v>9234</v>
      </c>
      <c r="B23901" t="s">
        <v>40590</v>
      </c>
      <c r="C23901">
        <v>109.86959280198199</v>
      </c>
      <c r="D23901">
        <v>15.572466706835099</v>
      </c>
      <c r="E23901">
        <v>62.721029754408697</v>
      </c>
      <c r="F23901">
        <v>231.93003349991201</v>
      </c>
      <c r="G23901">
        <v>206.279808594407</v>
      </c>
      <c r="H23901">
        <v>219.10492104715999</v>
      </c>
    </row>
    <row r="23902" spans="1:8">
      <c r="A23902" s="5" t="s">
        <v>21261</v>
      </c>
      <c r="B23902" t="s">
        <v>49247</v>
      </c>
      <c r="C23902">
        <v>8.4294195133725793</v>
      </c>
      <c r="D23902">
        <v>0</v>
      </c>
      <c r="E23902">
        <v>4.2147097566862897</v>
      </c>
      <c r="F23902">
        <v>8.4294195133725793</v>
      </c>
      <c r="G23902">
        <v>0</v>
      </c>
      <c r="H23902">
        <v>4.2147097566862897</v>
      </c>
    </row>
    <row r="23903" spans="1:8">
      <c r="A23903" s="5" t="s">
        <v>9792</v>
      </c>
      <c r="B23903" t="s">
        <v>31125</v>
      </c>
      <c r="C23903">
        <v>3953.4585586000899</v>
      </c>
      <c r="D23903">
        <v>3796.3820662677399</v>
      </c>
      <c r="E23903">
        <v>3874.9203124339201</v>
      </c>
      <c r="F23903">
        <v>5085.7238132623797</v>
      </c>
      <c r="G23903">
        <v>4691.3129556536596</v>
      </c>
      <c r="H23903">
        <v>4888.5183844580197</v>
      </c>
    </row>
    <row r="23904" spans="1:8">
      <c r="A23904" s="5" t="s">
        <v>9792</v>
      </c>
      <c r="B23904" t="s">
        <v>38259</v>
      </c>
      <c r="C23904">
        <v>1132.2652546622901</v>
      </c>
      <c r="D23904">
        <v>894.93088938592098</v>
      </c>
      <c r="E23904">
        <v>1013.59807202411</v>
      </c>
      <c r="F23904">
        <v>5085.7238132623797</v>
      </c>
      <c r="G23904">
        <v>4691.3129556536596</v>
      </c>
      <c r="H23904">
        <v>4888.5183844580197</v>
      </c>
    </row>
    <row r="23905" spans="1:8">
      <c r="A23905" s="5" t="s">
        <v>11960</v>
      </c>
      <c r="B23905" t="s">
        <v>35914</v>
      </c>
      <c r="C23905">
        <v>1461.8144185306401</v>
      </c>
      <c r="D23905">
        <v>1374.1354702614501</v>
      </c>
      <c r="E23905">
        <v>1417.97494439604</v>
      </c>
      <c r="F23905">
        <v>1461.8144185306401</v>
      </c>
      <c r="G23905">
        <v>1374.1354702614501</v>
      </c>
      <c r="H23905">
        <v>1417.97494439604</v>
      </c>
    </row>
    <row r="23906" spans="1:8">
      <c r="A23906" s="5" t="s">
        <v>13326</v>
      </c>
      <c r="B23906" t="s">
        <v>37756</v>
      </c>
      <c r="C23906">
        <v>659.02222407166403</v>
      </c>
      <c r="D23906">
        <v>706.09640853411997</v>
      </c>
      <c r="E23906">
        <v>682.55931630289194</v>
      </c>
      <c r="F23906">
        <v>659.02222407166403</v>
      </c>
      <c r="G23906">
        <v>706.09640853411997</v>
      </c>
      <c r="H23906">
        <v>682.55931630289194</v>
      </c>
    </row>
    <row r="23907" spans="1:8">
      <c r="A23907" s="5" t="s">
        <v>13774</v>
      </c>
      <c r="B23907" t="s">
        <v>38327</v>
      </c>
      <c r="C23907">
        <v>2466.29908282734</v>
      </c>
      <c r="D23907">
        <v>2919.9901370028701</v>
      </c>
      <c r="E23907">
        <v>2693.1446099151099</v>
      </c>
      <c r="F23907">
        <v>2466.29908282734</v>
      </c>
      <c r="G23907">
        <v>2919.9901370028701</v>
      </c>
      <c r="H23907">
        <v>2693.1446099151099</v>
      </c>
    </row>
    <row r="23908" spans="1:8">
      <c r="A23908" s="5" t="s">
        <v>19473</v>
      </c>
      <c r="B23908" t="s">
        <v>47060</v>
      </c>
      <c r="C23908">
        <v>490.47290035225802</v>
      </c>
      <c r="D23908">
        <v>502.54454972747902</v>
      </c>
      <c r="E23908">
        <v>496.50872503986898</v>
      </c>
      <c r="F23908">
        <v>490.47290035225802</v>
      </c>
      <c r="G23908">
        <v>502.54454972747902</v>
      </c>
      <c r="H23908">
        <v>496.50872503986898</v>
      </c>
    </row>
    <row r="23909" spans="1:8">
      <c r="A23909" s="5" t="s">
        <v>11962</v>
      </c>
      <c r="B23909" t="s">
        <v>35915</v>
      </c>
      <c r="C23909">
        <v>362.35238028289598</v>
      </c>
      <c r="D23909">
        <v>346.89626234348299</v>
      </c>
      <c r="E23909">
        <v>354.62432131319002</v>
      </c>
      <c r="F23909">
        <v>362.35238028289598</v>
      </c>
      <c r="G23909">
        <v>346.89626234348299</v>
      </c>
      <c r="H23909">
        <v>354.62432131319002</v>
      </c>
    </row>
    <row r="23910" spans="1:8">
      <c r="A23910" s="5" t="s">
        <v>11966</v>
      </c>
      <c r="B23910" t="s">
        <v>35916</v>
      </c>
      <c r="C23910">
        <v>1702.5252374266199</v>
      </c>
      <c r="D23910">
        <v>1818.5353357864201</v>
      </c>
      <c r="E23910">
        <v>1760.5302866065199</v>
      </c>
      <c r="F23910">
        <v>1702.5252374266199</v>
      </c>
      <c r="G23910">
        <v>1818.5353357864201</v>
      </c>
      <c r="H23910">
        <v>1760.5302866065199</v>
      </c>
    </row>
    <row r="23911" spans="1:8">
      <c r="A23911" s="5" t="s">
        <v>11968</v>
      </c>
      <c r="B23911" t="s">
        <v>35917</v>
      </c>
      <c r="C23911">
        <v>52.561249928307298</v>
      </c>
      <c r="D23911">
        <v>39.151602692854397</v>
      </c>
      <c r="E23911">
        <v>45.856426310580801</v>
      </c>
      <c r="F23911">
        <v>52.561249928307298</v>
      </c>
      <c r="G23911">
        <v>39.151602692854397</v>
      </c>
      <c r="H23911">
        <v>45.856426310580801</v>
      </c>
    </row>
    <row r="23912" spans="1:8">
      <c r="A23912" s="5" t="s">
        <v>8273</v>
      </c>
      <c r="B23912" t="s">
        <v>27883</v>
      </c>
      <c r="C23912">
        <v>1.1249237877762299</v>
      </c>
      <c r="D23912">
        <v>0</v>
      </c>
      <c r="E23912">
        <v>0.56246189388811296</v>
      </c>
      <c r="F23912">
        <v>36.953621111080601</v>
      </c>
      <c r="G23912">
        <v>32.4067829540841</v>
      </c>
      <c r="H23912">
        <v>34.6802020325824</v>
      </c>
    </row>
    <row r="23913" spans="1:8">
      <c r="A23913" s="5" t="s">
        <v>8273</v>
      </c>
      <c r="B23913" t="s">
        <v>27884</v>
      </c>
      <c r="C23913">
        <v>0.48767735905701098</v>
      </c>
      <c r="D23913">
        <v>8.01810025235301</v>
      </c>
      <c r="E23913">
        <v>4.2528888057050098</v>
      </c>
      <c r="F23913">
        <v>36.953621111080601</v>
      </c>
      <c r="G23913">
        <v>32.4067829540841</v>
      </c>
      <c r="H23913">
        <v>34.6802020325824</v>
      </c>
    </row>
    <row r="23914" spans="1:8">
      <c r="A23914" s="5" t="s">
        <v>8273</v>
      </c>
      <c r="B23914" t="s">
        <v>35918</v>
      </c>
      <c r="C23914">
        <v>35.341019964247401</v>
      </c>
      <c r="D23914">
        <v>24.388682701731099</v>
      </c>
      <c r="E23914">
        <v>29.8648513329893</v>
      </c>
      <c r="F23914">
        <v>36.953621111080601</v>
      </c>
      <c r="G23914">
        <v>32.4067829540841</v>
      </c>
      <c r="H23914">
        <v>34.6802020325824</v>
      </c>
    </row>
    <row r="23915" spans="1:8">
      <c r="A23915" s="5" t="s">
        <v>12963</v>
      </c>
      <c r="B23915" t="s">
        <v>37237</v>
      </c>
      <c r="C23915">
        <v>3.5246144061849698</v>
      </c>
      <c r="D23915">
        <v>3.9680544996756502</v>
      </c>
      <c r="E23915">
        <v>3.7463344529303102</v>
      </c>
      <c r="F23915">
        <v>3.5246144061849698</v>
      </c>
      <c r="G23915">
        <v>3.9680544996756502</v>
      </c>
      <c r="H23915">
        <v>3.7463344529303102</v>
      </c>
    </row>
    <row r="23916" spans="1:8">
      <c r="A23916" s="5" t="s">
        <v>9503</v>
      </c>
      <c r="B23916" t="s">
        <v>30498</v>
      </c>
      <c r="C23916">
        <v>18.9584123053395</v>
      </c>
      <c r="D23916">
        <v>15.0932751157018</v>
      </c>
      <c r="E23916">
        <v>17.0258437105207</v>
      </c>
      <c r="F23916">
        <v>19.353890074218899</v>
      </c>
      <c r="G23916">
        <v>22.013196579830598</v>
      </c>
      <c r="H23916">
        <v>20.683543327024701</v>
      </c>
    </row>
    <row r="23917" spans="1:8">
      <c r="A23917" s="5" t="s">
        <v>9503</v>
      </c>
      <c r="B23917" t="s">
        <v>44203</v>
      </c>
      <c r="C23917">
        <v>0.39547776887938602</v>
      </c>
      <c r="D23917">
        <v>6.9199214641287998</v>
      </c>
      <c r="E23917">
        <v>3.65769961650409</v>
      </c>
      <c r="F23917">
        <v>19.353890074218899</v>
      </c>
      <c r="G23917">
        <v>22.013196579830598</v>
      </c>
      <c r="H23917">
        <v>20.683543327024701</v>
      </c>
    </row>
    <row r="23918" spans="1:8">
      <c r="A23918" s="5" t="s">
        <v>14139</v>
      </c>
      <c r="B23918" t="s">
        <v>38810</v>
      </c>
      <c r="C23918">
        <v>1.2446602207486801</v>
      </c>
      <c r="D23918">
        <v>1.4247435060178999</v>
      </c>
      <c r="E23918">
        <v>1.3347018633832901</v>
      </c>
      <c r="F23918">
        <v>1.2446602207486801</v>
      </c>
      <c r="G23918">
        <v>1.4247435060178999</v>
      </c>
      <c r="H23918">
        <v>1.3347018633832901</v>
      </c>
    </row>
    <row r="23919" spans="1:8">
      <c r="A23919" s="5" t="s">
        <v>9445</v>
      </c>
      <c r="B23919" t="s">
        <v>30319</v>
      </c>
      <c r="C23919">
        <v>1.96674447844879</v>
      </c>
      <c r="D23919">
        <v>8.4021809508249294</v>
      </c>
      <c r="E23919">
        <v>5.1844627146368598</v>
      </c>
      <c r="F23919">
        <v>8.1395127486156902</v>
      </c>
      <c r="G23919">
        <v>10.3511332986737</v>
      </c>
      <c r="H23919">
        <v>9.2453230236446693</v>
      </c>
    </row>
    <row r="23920" spans="1:8">
      <c r="A23920" s="5" t="s">
        <v>9445</v>
      </c>
      <c r="B23920" t="s">
        <v>44428</v>
      </c>
      <c r="C23920">
        <v>6.1727682701669</v>
      </c>
      <c r="D23920">
        <v>1.9489523478487201</v>
      </c>
      <c r="E23920">
        <v>4.0608603090078104</v>
      </c>
      <c r="F23920">
        <v>8.1395127486156902</v>
      </c>
      <c r="G23920">
        <v>10.3511332986737</v>
      </c>
      <c r="H23920">
        <v>9.2453230236446693</v>
      </c>
    </row>
    <row r="23921" spans="1:8">
      <c r="A23921" s="5" t="s">
        <v>15217</v>
      </c>
      <c r="B23921" t="s">
        <v>40218</v>
      </c>
      <c r="C23921">
        <v>13.2481260075287</v>
      </c>
      <c r="D23921">
        <v>17.476555082944699</v>
      </c>
      <c r="E23921">
        <v>15.3623405452367</v>
      </c>
      <c r="F23921">
        <v>13.2481260075287</v>
      </c>
      <c r="G23921">
        <v>17.476555082944699</v>
      </c>
      <c r="H23921">
        <v>15.3623405452367</v>
      </c>
    </row>
    <row r="23922" spans="1:8">
      <c r="A23922" s="5" t="s">
        <v>5876</v>
      </c>
      <c r="B23922" t="s">
        <v>23927</v>
      </c>
      <c r="C23922">
        <v>0</v>
      </c>
      <c r="D23922" s="1">
        <v>6.9844545035636094E-5</v>
      </c>
      <c r="E23922" s="1">
        <v>3.4922272517818101E-5</v>
      </c>
      <c r="F23922">
        <v>18.5649309892726</v>
      </c>
      <c r="G23922">
        <v>21.235882310443301</v>
      </c>
      <c r="H23922">
        <v>19.900406649857999</v>
      </c>
    </row>
    <row r="23923" spans="1:8">
      <c r="A23923" s="5" t="s">
        <v>5876</v>
      </c>
      <c r="B23923" t="s">
        <v>34469</v>
      </c>
      <c r="C23923">
        <v>11.7307457663746</v>
      </c>
      <c r="D23923">
        <v>13.416299392868799</v>
      </c>
      <c r="E23923">
        <v>12.573522579621701</v>
      </c>
      <c r="F23923">
        <v>18.5649309892726</v>
      </c>
      <c r="G23923">
        <v>21.235882310443301</v>
      </c>
      <c r="H23923">
        <v>19.900406649857999</v>
      </c>
    </row>
    <row r="23924" spans="1:8">
      <c r="A23924" s="5" t="s">
        <v>5876</v>
      </c>
      <c r="B23924" t="s">
        <v>41585</v>
      </c>
      <c r="C23924">
        <v>6.8341852228980198</v>
      </c>
      <c r="D23924">
        <v>7.8195130730294604</v>
      </c>
      <c r="E23924">
        <v>7.3268491479637401</v>
      </c>
      <c r="F23924">
        <v>18.5649309892726</v>
      </c>
      <c r="G23924">
        <v>21.235882310443301</v>
      </c>
      <c r="H23924">
        <v>19.900406649857999</v>
      </c>
    </row>
    <row r="23925" spans="1:8">
      <c r="A23925" s="5" t="s">
        <v>14343</v>
      </c>
      <c r="B23925" t="s">
        <v>39110</v>
      </c>
      <c r="C23925">
        <v>8.9362191866615106</v>
      </c>
      <c r="D23925">
        <v>11.3680248779254</v>
      </c>
      <c r="E23925">
        <v>10.1521220322935</v>
      </c>
      <c r="F23925">
        <v>8.9362191866615106</v>
      </c>
      <c r="G23925">
        <v>11.3680248779254</v>
      </c>
      <c r="H23925">
        <v>10.1521220322935</v>
      </c>
    </row>
    <row r="23926" spans="1:8">
      <c r="A23926" s="5" t="s">
        <v>21226</v>
      </c>
      <c r="B23926" t="s">
        <v>49196</v>
      </c>
      <c r="C23926">
        <v>1.7491793208757</v>
      </c>
      <c r="D23926">
        <v>0.73524279216613098</v>
      </c>
      <c r="E23926">
        <v>1.2422110565209099</v>
      </c>
      <c r="F23926">
        <v>3.00240375880285</v>
      </c>
      <c r="G23926">
        <v>4.7004655280340497</v>
      </c>
      <c r="H23926">
        <v>3.8514346434184499</v>
      </c>
    </row>
    <row r="23927" spans="1:8">
      <c r="A23927" s="5" t="s">
        <v>21226</v>
      </c>
      <c r="B23927" t="s">
        <v>49197</v>
      </c>
      <c r="C23927">
        <v>1.25322441985281</v>
      </c>
      <c r="D23927">
        <v>3.9652227358679202</v>
      </c>
      <c r="E23927">
        <v>2.6092235778603698</v>
      </c>
      <c r="F23927">
        <v>3.00240375880285</v>
      </c>
      <c r="G23927">
        <v>4.7004655280340497</v>
      </c>
      <c r="H23927">
        <v>3.8514346434184499</v>
      </c>
    </row>
    <row r="23928" spans="1:8">
      <c r="A23928" s="5" t="s">
        <v>21226</v>
      </c>
      <c r="B23928" t="s">
        <v>49198</v>
      </c>
      <c r="C23928" s="1">
        <v>1.8074341396634E-8</v>
      </c>
      <c r="D23928">
        <v>0</v>
      </c>
      <c r="E23928" s="1">
        <v>9.0371706983169901E-9</v>
      </c>
      <c r="F23928">
        <v>3.00240375880285</v>
      </c>
      <c r="G23928">
        <v>4.7004655280340497</v>
      </c>
      <c r="H23928">
        <v>3.8514346434184499</v>
      </c>
    </row>
    <row r="23929" spans="1:8">
      <c r="A23929" s="5" t="s">
        <v>18950</v>
      </c>
      <c r="B23929" t="s">
        <v>46204</v>
      </c>
      <c r="C23929">
        <v>13.257512126215101</v>
      </c>
      <c r="D23929">
        <v>15.980474510508101</v>
      </c>
      <c r="E23929">
        <v>14.6189933183616</v>
      </c>
      <c r="F23929">
        <v>13.257512126215101</v>
      </c>
      <c r="G23929">
        <v>15.980474510508101</v>
      </c>
      <c r="H23929">
        <v>14.6189933183616</v>
      </c>
    </row>
    <row r="23930" spans="1:8">
      <c r="A23930" s="5" t="s">
        <v>10943</v>
      </c>
      <c r="B23930" t="s">
        <v>34707</v>
      </c>
      <c r="C23930">
        <v>0</v>
      </c>
      <c r="D23930">
        <v>0</v>
      </c>
      <c r="E23930">
        <v>0</v>
      </c>
      <c r="F23930">
        <v>1.1263393700031401</v>
      </c>
      <c r="G23930">
        <v>1.3399906338165399</v>
      </c>
      <c r="H23930">
        <v>1.2331650019098399</v>
      </c>
    </row>
    <row r="23931" spans="1:8">
      <c r="A23931" s="5" t="s">
        <v>10943</v>
      </c>
      <c r="B23931" t="s">
        <v>34708</v>
      </c>
      <c r="C23931" s="1">
        <v>5.4057447982696198E-8</v>
      </c>
      <c r="D23931">
        <v>0</v>
      </c>
      <c r="E23931" s="1">
        <v>2.7028723991348099E-8</v>
      </c>
      <c r="F23931">
        <v>1.1263393700031401</v>
      </c>
      <c r="G23931">
        <v>1.3399906338165399</v>
      </c>
      <c r="H23931">
        <v>1.2331650019098399</v>
      </c>
    </row>
    <row r="23932" spans="1:8">
      <c r="A23932" s="5" t="s">
        <v>10943</v>
      </c>
      <c r="B23932" t="s">
        <v>34709</v>
      </c>
      <c r="C23932">
        <v>1.12633931594569</v>
      </c>
      <c r="D23932">
        <v>1.3399906338165399</v>
      </c>
      <c r="E23932">
        <v>1.23316497488111</v>
      </c>
      <c r="F23932">
        <v>1.1263393700031401</v>
      </c>
      <c r="G23932">
        <v>1.3399906338165399</v>
      </c>
      <c r="H23932">
        <v>1.2331650019098399</v>
      </c>
    </row>
    <row r="23933" spans="1:8">
      <c r="A23933" s="5" t="s">
        <v>10943</v>
      </c>
      <c r="B23933" t="s">
        <v>44151</v>
      </c>
      <c r="C23933">
        <v>0</v>
      </c>
      <c r="D23933">
        <v>0</v>
      </c>
      <c r="E23933">
        <v>0</v>
      </c>
      <c r="F23933">
        <v>1.1263393700031401</v>
      </c>
      <c r="G23933">
        <v>1.3399906338165399</v>
      </c>
      <c r="H23933">
        <v>1.2331650019098399</v>
      </c>
    </row>
    <row r="23934" spans="1:8">
      <c r="A23934" s="5" t="s">
        <v>12964</v>
      </c>
      <c r="B23934" t="s">
        <v>37238</v>
      </c>
      <c r="C23934">
        <v>1721.86825228711</v>
      </c>
      <c r="D23934">
        <v>1976.2697757737201</v>
      </c>
      <c r="E23934">
        <v>1849.06901403041</v>
      </c>
      <c r="F23934">
        <v>1721.86825228711</v>
      </c>
      <c r="G23934">
        <v>1976.2697757737201</v>
      </c>
      <c r="H23934">
        <v>1849.06901403042</v>
      </c>
    </row>
    <row r="23935" spans="1:8">
      <c r="A23935" s="5" t="s">
        <v>12006</v>
      </c>
      <c r="B23935" t="s">
        <v>35919</v>
      </c>
      <c r="C23935">
        <v>2401.3674358281301</v>
      </c>
      <c r="D23935">
        <v>2461.32493655292</v>
      </c>
      <c r="E23935">
        <v>2431.3461861905298</v>
      </c>
      <c r="F23935">
        <v>2401.3674358281301</v>
      </c>
      <c r="G23935">
        <v>2461.32493655292</v>
      </c>
      <c r="H23935">
        <v>2431.3461861905298</v>
      </c>
    </row>
    <row r="23936" spans="1:8">
      <c r="A23936" s="5" t="s">
        <v>16558</v>
      </c>
      <c r="B23936" t="s">
        <v>42241</v>
      </c>
      <c r="C23936">
        <v>1621.86296286676</v>
      </c>
      <c r="D23936">
        <v>1627.729012063</v>
      </c>
      <c r="E23936">
        <v>1624.79598746488</v>
      </c>
      <c r="F23936">
        <v>1621.86296286676</v>
      </c>
      <c r="G23936">
        <v>1627.729012063</v>
      </c>
      <c r="H23936">
        <v>1624.79598746488</v>
      </c>
    </row>
    <row r="23937" spans="1:8">
      <c r="A23937" s="5" t="s">
        <v>12787</v>
      </c>
      <c r="B23937" t="s">
        <v>37053</v>
      </c>
      <c r="C23937">
        <v>180.95853365947701</v>
      </c>
      <c r="D23937">
        <v>204.62169397730301</v>
      </c>
      <c r="E23937">
        <v>192.79011381839001</v>
      </c>
      <c r="F23937">
        <v>180.95853365947701</v>
      </c>
      <c r="G23937">
        <v>204.62169397730301</v>
      </c>
      <c r="H23937">
        <v>192.79011381839001</v>
      </c>
    </row>
    <row r="23938" spans="1:8">
      <c r="A23938" s="5" t="s">
        <v>9042</v>
      </c>
      <c r="B23938" t="s">
        <v>29593</v>
      </c>
      <c r="C23938">
        <v>10.6273948308441</v>
      </c>
      <c r="D23938">
        <v>2.6605849845243699E-2</v>
      </c>
      <c r="E23938">
        <v>5.32700034034466</v>
      </c>
      <c r="F23938">
        <v>34.161007270148502</v>
      </c>
      <c r="G23938">
        <v>40.0947647549621</v>
      </c>
      <c r="H23938">
        <v>37.127886012555301</v>
      </c>
    </row>
    <row r="23939" spans="1:8">
      <c r="A23939" s="5" t="s">
        <v>9042</v>
      </c>
      <c r="B23939" t="s">
        <v>41877</v>
      </c>
      <c r="C23939">
        <v>23.533612439304399</v>
      </c>
      <c r="D23939">
        <v>40.068158905116903</v>
      </c>
      <c r="E23939">
        <v>31.800885672210701</v>
      </c>
      <c r="F23939">
        <v>34.161007270148502</v>
      </c>
      <c r="G23939">
        <v>40.0947647549621</v>
      </c>
      <c r="H23939">
        <v>37.127886012555301</v>
      </c>
    </row>
    <row r="23940" spans="1:8">
      <c r="A23940" s="5" t="s">
        <v>20298</v>
      </c>
      <c r="B23940" t="s">
        <v>47974</v>
      </c>
      <c r="C23940">
        <v>10.651595796322001</v>
      </c>
      <c r="D23940">
        <v>4.3280522160396497</v>
      </c>
      <c r="E23940">
        <v>7.4898240061808199</v>
      </c>
      <c r="F23940">
        <v>10.651602701816399</v>
      </c>
      <c r="G23940">
        <v>7.0105638854605496</v>
      </c>
      <c r="H23940">
        <v>8.83108329363845</v>
      </c>
    </row>
    <row r="23941" spans="1:8">
      <c r="A23941" s="5" t="s">
        <v>20298</v>
      </c>
      <c r="B23941" t="s">
        <v>47975</v>
      </c>
      <c r="C23941" s="1">
        <v>6.9054943570263198E-6</v>
      </c>
      <c r="D23941">
        <v>2.6825116694208999</v>
      </c>
      <c r="E23941">
        <v>1.3412592874576299</v>
      </c>
      <c r="F23941">
        <v>10.651602701816399</v>
      </c>
      <c r="G23941">
        <v>7.0105638854605496</v>
      </c>
      <c r="H23941">
        <v>8.83108329363845</v>
      </c>
    </row>
    <row r="23942" spans="1:8">
      <c r="A23942" s="5" t="s">
        <v>10082</v>
      </c>
      <c r="B23942" t="s">
        <v>31797</v>
      </c>
      <c r="C23942">
        <v>6.7400957250389402</v>
      </c>
      <c r="D23942">
        <v>9.8724379156938191</v>
      </c>
      <c r="E23942">
        <v>8.3062668203663801</v>
      </c>
      <c r="F23942">
        <v>45.333786332449101</v>
      </c>
      <c r="G23942">
        <v>45.846749657309203</v>
      </c>
      <c r="H23942">
        <v>45.590267994879198</v>
      </c>
    </row>
    <row r="23943" spans="1:8">
      <c r="A23943" s="5" t="s">
        <v>10082</v>
      </c>
      <c r="B23943" t="s">
        <v>41426</v>
      </c>
      <c r="C23943">
        <v>38.593690607410203</v>
      </c>
      <c r="D23943">
        <v>35.974311741615402</v>
      </c>
      <c r="E23943">
        <v>37.284001174512802</v>
      </c>
      <c r="F23943">
        <v>45.333786332449101</v>
      </c>
      <c r="G23943">
        <v>45.846749657309203</v>
      </c>
      <c r="H23943">
        <v>45.590267994879198</v>
      </c>
    </row>
    <row r="23944" spans="1:8">
      <c r="A23944" s="5" t="s">
        <v>18302</v>
      </c>
      <c r="B23944" t="s">
        <v>45098</v>
      </c>
      <c r="C23944">
        <v>11.0934536754564</v>
      </c>
      <c r="D23944">
        <v>11.339265588612101</v>
      </c>
      <c r="E23944">
        <v>11.2163596320342</v>
      </c>
      <c r="F23944">
        <v>11.0934536754564</v>
      </c>
      <c r="G23944">
        <v>11.339265588612101</v>
      </c>
      <c r="H23944">
        <v>11.216359632034299</v>
      </c>
    </row>
    <row r="23945" spans="1:8">
      <c r="A23945" s="5" t="s">
        <v>4309</v>
      </c>
      <c r="B23945" t="s">
        <v>22089</v>
      </c>
      <c r="C23945">
        <v>13.0070549646183</v>
      </c>
      <c r="D23945">
        <v>13.5658892644733</v>
      </c>
      <c r="E23945">
        <v>13.2864721145458</v>
      </c>
      <c r="F23945">
        <v>13.0070549646183</v>
      </c>
      <c r="G23945">
        <v>13.5658892783512</v>
      </c>
      <c r="H23945">
        <v>13.286472121484699</v>
      </c>
    </row>
    <row r="23946" spans="1:8">
      <c r="A23946" s="5" t="s">
        <v>4309</v>
      </c>
      <c r="B23946" t="s">
        <v>30448</v>
      </c>
      <c r="C23946">
        <v>0</v>
      </c>
      <c r="D23946" s="1">
        <v>1.38778509140439E-8</v>
      </c>
      <c r="E23946" s="1">
        <v>6.9389254570219399E-9</v>
      </c>
      <c r="F23946">
        <v>13.0070549646183</v>
      </c>
      <c r="G23946">
        <v>13.5658892783512</v>
      </c>
      <c r="H23946">
        <v>13.286472121484699</v>
      </c>
    </row>
    <row r="23947" spans="1:8">
      <c r="A23947" s="5" t="s">
        <v>16118</v>
      </c>
      <c r="B23947" t="s">
        <v>41456</v>
      </c>
      <c r="C23947">
        <v>43.532818467524002</v>
      </c>
      <c r="D23947">
        <v>37.879647132979798</v>
      </c>
      <c r="E23947">
        <v>40.706232800251897</v>
      </c>
      <c r="F23947">
        <v>43.532818467524002</v>
      </c>
      <c r="G23947">
        <v>37.879647132979798</v>
      </c>
      <c r="H23947">
        <v>40.706232800251897</v>
      </c>
    </row>
    <row r="23948" spans="1:8">
      <c r="A23948" s="5" t="s">
        <v>13996</v>
      </c>
      <c r="B23948" t="s">
        <v>38633</v>
      </c>
      <c r="C23948">
        <v>24.076104731489998</v>
      </c>
      <c r="D23948">
        <v>23.373872079185801</v>
      </c>
      <c r="E23948">
        <v>23.7249884053379</v>
      </c>
      <c r="F23948">
        <v>24.076104731489998</v>
      </c>
      <c r="G23948">
        <v>23.373872079185801</v>
      </c>
      <c r="H23948">
        <v>23.7249884053379</v>
      </c>
    </row>
    <row r="23949" spans="1:8">
      <c r="A23949" s="5" t="s">
        <v>18857</v>
      </c>
      <c r="B23949" t="s">
        <v>46037</v>
      </c>
      <c r="C23949">
        <v>43.737791005324297</v>
      </c>
      <c r="D23949">
        <v>48.340026761817398</v>
      </c>
      <c r="E23949">
        <v>46.038908883570898</v>
      </c>
      <c r="F23949">
        <v>43.737791005324297</v>
      </c>
      <c r="G23949">
        <v>48.340026761817398</v>
      </c>
      <c r="H23949">
        <v>46.038908883570798</v>
      </c>
    </row>
    <row r="23950" spans="1:8">
      <c r="A23950" s="5" t="s">
        <v>3817</v>
      </c>
      <c r="B23950" t="s">
        <v>21566</v>
      </c>
      <c r="C23950">
        <v>9.1366508724486604</v>
      </c>
      <c r="D23950">
        <v>12.0757579939814</v>
      </c>
      <c r="E23950">
        <v>10.606204433215</v>
      </c>
      <c r="F23950">
        <v>9.1366508724486604</v>
      </c>
      <c r="G23950">
        <v>12.0757579939814</v>
      </c>
      <c r="H23950">
        <v>10.606204433215</v>
      </c>
    </row>
    <row r="23951" spans="1:8">
      <c r="A23951" s="5" t="s">
        <v>13819</v>
      </c>
      <c r="B23951" t="s">
        <v>38381</v>
      </c>
      <c r="C23951">
        <v>25.428517594758599</v>
      </c>
      <c r="D23951">
        <v>23.1454864311699</v>
      </c>
      <c r="E23951">
        <v>24.287002012964201</v>
      </c>
      <c r="F23951">
        <v>25.428517594758599</v>
      </c>
      <c r="G23951">
        <v>23.1454864311699</v>
      </c>
      <c r="H23951">
        <v>24.287002012964301</v>
      </c>
    </row>
    <row r="23952" spans="1:8">
      <c r="A23952" s="5" t="s">
        <v>15970</v>
      </c>
      <c r="B23952" t="s">
        <v>41207</v>
      </c>
      <c r="C23952">
        <v>64.581316461218094</v>
      </c>
      <c r="D23952">
        <v>74.9362641978055</v>
      </c>
      <c r="E23952">
        <v>69.758790329511797</v>
      </c>
      <c r="F23952">
        <v>64.581316461218094</v>
      </c>
      <c r="G23952">
        <v>74.9362641978055</v>
      </c>
      <c r="H23952">
        <v>69.758790329511797</v>
      </c>
    </row>
    <row r="23953" spans="1:8">
      <c r="A23953" s="5" t="s">
        <v>10565</v>
      </c>
      <c r="B23953" t="s">
        <v>33301</v>
      </c>
      <c r="C23953">
        <v>55.872266714655801</v>
      </c>
      <c r="D23953">
        <v>29.425403295267898</v>
      </c>
      <c r="E23953">
        <v>42.648835004961803</v>
      </c>
      <c r="F23953">
        <v>114.403400692369</v>
      </c>
      <c r="G23953">
        <v>124.019771846316</v>
      </c>
      <c r="H23953">
        <v>119.21158626934201</v>
      </c>
    </row>
    <row r="23954" spans="1:8">
      <c r="A23954" s="5" t="s">
        <v>10565</v>
      </c>
      <c r="B23954" t="s">
        <v>33302</v>
      </c>
      <c r="C23954" s="1">
        <v>5.88859718496405E-5</v>
      </c>
      <c r="D23954">
        <v>16.6216222078558</v>
      </c>
      <c r="E23954">
        <v>8.3108405469138198</v>
      </c>
      <c r="F23954">
        <v>114.403400692369</v>
      </c>
      <c r="G23954">
        <v>124.019771846316</v>
      </c>
      <c r="H23954">
        <v>119.21158626934201</v>
      </c>
    </row>
    <row r="23955" spans="1:8">
      <c r="A23955" s="5" t="s">
        <v>10565</v>
      </c>
      <c r="B23955" t="s">
        <v>35920</v>
      </c>
      <c r="C23955">
        <v>58.531075091741201</v>
      </c>
      <c r="D23955">
        <v>77.972746343192298</v>
      </c>
      <c r="E23955">
        <v>68.251910717466799</v>
      </c>
      <c r="F23955">
        <v>114.403400692369</v>
      </c>
      <c r="G23955">
        <v>124.019771846316</v>
      </c>
      <c r="H23955">
        <v>119.21158626934201</v>
      </c>
    </row>
    <row r="23956" spans="1:8">
      <c r="A23956" s="5" t="s">
        <v>15133</v>
      </c>
      <c r="B23956" t="s">
        <v>40129</v>
      </c>
      <c r="C23956">
        <v>62.798714947452297</v>
      </c>
      <c r="D23956">
        <v>78.699392523945804</v>
      </c>
      <c r="E23956">
        <v>70.749053735699107</v>
      </c>
      <c r="F23956">
        <v>62.798714947452297</v>
      </c>
      <c r="G23956">
        <v>78.699392523945804</v>
      </c>
      <c r="H23956">
        <v>70.749053735699107</v>
      </c>
    </row>
    <row r="23957" spans="1:8">
      <c r="A23957" s="5" t="s">
        <v>14741</v>
      </c>
      <c r="B23957" t="s">
        <v>39642</v>
      </c>
      <c r="C23957">
        <v>62.496837076186999</v>
      </c>
      <c r="D23957">
        <v>59.3423384367944</v>
      </c>
      <c r="E23957">
        <v>60.919587756490699</v>
      </c>
      <c r="F23957">
        <v>65.347249113916703</v>
      </c>
      <c r="G23957">
        <v>62.811378998682699</v>
      </c>
      <c r="H23957">
        <v>64.079314056299694</v>
      </c>
    </row>
    <row r="23958" spans="1:8">
      <c r="A23958" s="5" t="s">
        <v>14741</v>
      </c>
      <c r="B23958" t="s">
        <v>42975</v>
      </c>
      <c r="C23958">
        <v>2.8504120377296802</v>
      </c>
      <c r="D23958">
        <v>3.46904056188826</v>
      </c>
      <c r="E23958">
        <v>3.1597262998089701</v>
      </c>
      <c r="F23958">
        <v>65.347249113916703</v>
      </c>
      <c r="G23958">
        <v>62.811378998682699</v>
      </c>
      <c r="H23958">
        <v>64.079314056299694</v>
      </c>
    </row>
    <row r="23959" spans="1:8">
      <c r="A23959" s="5" t="s">
        <v>4709</v>
      </c>
      <c r="B23959" t="s">
        <v>22517</v>
      </c>
      <c r="C23959" s="1">
        <v>1.68549323719406E-8</v>
      </c>
      <c r="D23959">
        <v>1.5853408851943001</v>
      </c>
      <c r="E23959">
        <v>0.79267045102461597</v>
      </c>
      <c r="F23959">
        <v>3.7408680607857199</v>
      </c>
      <c r="G23959">
        <v>7.7965420128570502</v>
      </c>
      <c r="H23959">
        <v>5.7687050368213901</v>
      </c>
    </row>
    <row r="23960" spans="1:8">
      <c r="A23960" s="5" t="s">
        <v>4709</v>
      </c>
      <c r="B23960" t="s">
        <v>26160</v>
      </c>
      <c r="C23960">
        <v>0</v>
      </c>
      <c r="D23960">
        <v>0</v>
      </c>
      <c r="E23960">
        <v>0</v>
      </c>
      <c r="F23960">
        <v>3.7408680607857199</v>
      </c>
      <c r="G23960">
        <v>7.7965420128570502</v>
      </c>
      <c r="H23960">
        <v>5.7687050368213901</v>
      </c>
    </row>
    <row r="23961" spans="1:8">
      <c r="A23961" s="5" t="s">
        <v>4709</v>
      </c>
      <c r="B23961" t="s">
        <v>26161</v>
      </c>
      <c r="C23961">
        <v>1.28700176317968</v>
      </c>
      <c r="D23961">
        <v>3.11868123426432</v>
      </c>
      <c r="E23961">
        <v>2.202841498722</v>
      </c>
      <c r="F23961">
        <v>3.7408680607857199</v>
      </c>
      <c r="G23961">
        <v>7.7965420128570502</v>
      </c>
      <c r="H23961">
        <v>5.7687050368213901</v>
      </c>
    </row>
    <row r="23962" spans="1:8">
      <c r="A23962" s="5" t="s">
        <v>4709</v>
      </c>
      <c r="B23962" t="s">
        <v>40842</v>
      </c>
      <c r="C23962">
        <v>2.45386628075111</v>
      </c>
      <c r="D23962">
        <v>3.0925198933984301</v>
      </c>
      <c r="E23962">
        <v>2.7731930870747701</v>
      </c>
      <c r="F23962">
        <v>3.7408680607857199</v>
      </c>
      <c r="G23962">
        <v>7.7965420128570502</v>
      </c>
      <c r="H23962">
        <v>5.7687050368213901</v>
      </c>
    </row>
    <row r="23963" spans="1:8">
      <c r="A23963" s="5" t="s">
        <v>19850</v>
      </c>
      <c r="B23963" t="s">
        <v>47470</v>
      </c>
      <c r="C23963">
        <v>3.0390730233263299</v>
      </c>
      <c r="D23963">
        <v>0.91861118948448395</v>
      </c>
      <c r="E23963">
        <v>1.97884210640541</v>
      </c>
      <c r="F23963">
        <v>4.3269550522314697</v>
      </c>
      <c r="G23963">
        <v>0.91861118948448395</v>
      </c>
      <c r="H23963">
        <v>2.6227831208579802</v>
      </c>
    </row>
    <row r="23964" spans="1:8">
      <c r="A23964" s="5" t="s">
        <v>19850</v>
      </c>
      <c r="B23964" t="s">
        <v>47551</v>
      </c>
      <c r="C23964">
        <v>1.28788202890514</v>
      </c>
      <c r="D23964">
        <v>0</v>
      </c>
      <c r="E23964">
        <v>0.64394101445256902</v>
      </c>
      <c r="F23964">
        <v>4.3269550522314697</v>
      </c>
      <c r="G23964">
        <v>0.91861118948448395</v>
      </c>
      <c r="H23964">
        <v>2.6227831208579802</v>
      </c>
    </row>
    <row r="23965" spans="1:8">
      <c r="A23965" s="5" t="s">
        <v>12019</v>
      </c>
      <c r="B23965" t="s">
        <v>35921</v>
      </c>
      <c r="C23965">
        <v>98.938062357810594</v>
      </c>
      <c r="D23965">
        <v>97.245886695490896</v>
      </c>
      <c r="E23965">
        <v>98.091974526650702</v>
      </c>
      <c r="F23965">
        <v>98.938062357810594</v>
      </c>
      <c r="G23965">
        <v>97.245886695490896</v>
      </c>
      <c r="H23965">
        <v>98.091974526650702</v>
      </c>
    </row>
    <row r="23966" spans="1:8">
      <c r="A23966" s="5" t="s">
        <v>12020</v>
      </c>
      <c r="B23966" t="s">
        <v>35922</v>
      </c>
      <c r="C23966">
        <v>13.8103798847324</v>
      </c>
      <c r="D23966">
        <v>14.7841192504545</v>
      </c>
      <c r="E23966">
        <v>14.2972495675935</v>
      </c>
      <c r="F23966">
        <v>13.8103798847324</v>
      </c>
      <c r="G23966">
        <v>14.7841192504545</v>
      </c>
      <c r="H23966">
        <v>14.2972495675935</v>
      </c>
    </row>
    <row r="23967" spans="1:8">
      <c r="A23967" s="5" t="s">
        <v>10053</v>
      </c>
      <c r="B23967" t="s">
        <v>31723</v>
      </c>
      <c r="C23967" s="1">
        <v>2.2408977845455301E-7</v>
      </c>
      <c r="D23967">
        <v>2.4697292997804401</v>
      </c>
      <c r="E23967">
        <v>1.2348647619351101</v>
      </c>
      <c r="F23967">
        <v>4.4687314494284296</v>
      </c>
      <c r="G23967">
        <v>5.3395270727784503</v>
      </c>
      <c r="H23967">
        <v>4.9041292611034404</v>
      </c>
    </row>
    <row r="23968" spans="1:8">
      <c r="A23968" s="5" t="s">
        <v>10053</v>
      </c>
      <c r="B23968" t="s">
        <v>31724</v>
      </c>
      <c r="C23968">
        <v>4.4687311065951203</v>
      </c>
      <c r="D23968">
        <v>0</v>
      </c>
      <c r="E23968">
        <v>2.2343655532975601</v>
      </c>
      <c r="F23968">
        <v>4.4687314494284296</v>
      </c>
      <c r="G23968">
        <v>5.3395270727784503</v>
      </c>
      <c r="H23968">
        <v>4.9041292611034404</v>
      </c>
    </row>
    <row r="23969" spans="1:8">
      <c r="A23969" s="5" t="s">
        <v>10053</v>
      </c>
      <c r="B23969" t="s">
        <v>46825</v>
      </c>
      <c r="C23969" s="1">
        <v>1.18743533822765E-7</v>
      </c>
      <c r="D23969">
        <v>2.8697977729980102</v>
      </c>
      <c r="E23969">
        <v>1.4348989458707699</v>
      </c>
      <c r="F23969">
        <v>4.4687314494284296</v>
      </c>
      <c r="G23969">
        <v>5.3395270727784503</v>
      </c>
      <c r="H23969">
        <v>4.9041292611034404</v>
      </c>
    </row>
    <row r="23970" spans="1:8">
      <c r="A23970" s="5" t="s">
        <v>4753</v>
      </c>
      <c r="B23970" t="s">
        <v>22569</v>
      </c>
      <c r="C23970">
        <v>63.8278901774719</v>
      </c>
      <c r="D23970">
        <v>62.946472317950402</v>
      </c>
      <c r="E23970">
        <v>63.387181247711197</v>
      </c>
      <c r="F23970">
        <v>63.8278901774719</v>
      </c>
      <c r="G23970">
        <v>62.946472317950402</v>
      </c>
      <c r="H23970">
        <v>63.387181247711197</v>
      </c>
    </row>
    <row r="23971" spans="1:8">
      <c r="A23971" s="5" t="s">
        <v>17910</v>
      </c>
      <c r="B23971" t="s">
        <v>44408</v>
      </c>
      <c r="C23971">
        <v>21.168386633996601</v>
      </c>
      <c r="D23971">
        <v>18.992042330283802</v>
      </c>
      <c r="E23971">
        <v>20.0802144821402</v>
      </c>
      <c r="F23971">
        <v>21.168386633996601</v>
      </c>
      <c r="G23971">
        <v>18.992042330283802</v>
      </c>
      <c r="H23971">
        <v>20.0802144821402</v>
      </c>
    </row>
    <row r="23972" spans="1:8">
      <c r="A23972" s="5" t="s">
        <v>12774</v>
      </c>
      <c r="B23972" t="s">
        <v>37026</v>
      </c>
      <c r="C23972">
        <v>65.871019904506198</v>
      </c>
      <c r="D23972">
        <v>59.120213844536899</v>
      </c>
      <c r="E23972">
        <v>62.495616874521602</v>
      </c>
      <c r="F23972">
        <v>65.871019904506198</v>
      </c>
      <c r="G23972">
        <v>59.120213844536899</v>
      </c>
      <c r="H23972">
        <v>62.495616874521502</v>
      </c>
    </row>
    <row r="23973" spans="1:8">
      <c r="A23973" s="5" t="s">
        <v>19282</v>
      </c>
      <c r="B23973" t="s">
        <v>46816</v>
      </c>
      <c r="C23973">
        <v>61.090695025410902</v>
      </c>
      <c r="D23973">
        <v>57.427130841329699</v>
      </c>
      <c r="E23973">
        <v>59.258912933370297</v>
      </c>
      <c r="F23973">
        <v>61.090695025410902</v>
      </c>
      <c r="G23973">
        <v>57.427130841329699</v>
      </c>
      <c r="H23973">
        <v>59.258912933370297</v>
      </c>
    </row>
    <row r="23974" spans="1:8">
      <c r="A23974" s="5" t="s">
        <v>15293</v>
      </c>
      <c r="B23974" t="s">
        <v>40294</v>
      </c>
      <c r="C23974">
        <v>73.571696089488995</v>
      </c>
      <c r="D23974">
        <v>59.430408889163203</v>
      </c>
      <c r="E23974">
        <v>66.501052489326099</v>
      </c>
      <c r="F23974">
        <v>73.571696089488995</v>
      </c>
      <c r="G23974">
        <v>59.430408889163203</v>
      </c>
      <c r="H23974">
        <v>66.501052489326099</v>
      </c>
    </row>
    <row r="23975" spans="1:8">
      <c r="A23975" s="5" t="s">
        <v>6824</v>
      </c>
      <c r="B23975" t="s">
        <v>25147</v>
      </c>
      <c r="C23975">
        <v>6.5168836755210098</v>
      </c>
      <c r="D23975">
        <v>16.561297844905901</v>
      </c>
      <c r="E23975">
        <v>11.5390907602134</v>
      </c>
      <c r="F23975">
        <v>28.649757424266099</v>
      </c>
      <c r="G23975">
        <v>30.711153961398399</v>
      </c>
      <c r="H23975">
        <v>29.6804556928323</v>
      </c>
    </row>
    <row r="23976" spans="1:8">
      <c r="A23976" s="5" t="s">
        <v>6824</v>
      </c>
      <c r="B23976" t="s">
        <v>41579</v>
      </c>
      <c r="C23976">
        <v>22.132873748745101</v>
      </c>
      <c r="D23976">
        <v>14.149856116492501</v>
      </c>
      <c r="E23976">
        <v>18.141364932618799</v>
      </c>
      <c r="F23976">
        <v>28.649757424266099</v>
      </c>
      <c r="G23976">
        <v>30.711153961398399</v>
      </c>
      <c r="H23976">
        <v>29.6804556928323</v>
      </c>
    </row>
    <row r="23977" spans="1:8">
      <c r="A23977" s="5" t="s">
        <v>17385</v>
      </c>
      <c r="B23977" t="s">
        <v>43564</v>
      </c>
      <c r="C23977">
        <v>38.210381814568301</v>
      </c>
      <c r="D23977">
        <v>30.843623352734198</v>
      </c>
      <c r="E23977">
        <v>34.527002583651203</v>
      </c>
      <c r="F23977">
        <v>38.210381814568301</v>
      </c>
      <c r="G23977">
        <v>30.843623352734198</v>
      </c>
      <c r="H23977">
        <v>34.527002583651303</v>
      </c>
    </row>
    <row r="23978" spans="1:8">
      <c r="A23978" s="5" t="s">
        <v>10298</v>
      </c>
      <c r="B23978" t="s">
        <v>32380</v>
      </c>
      <c r="C23978">
        <v>5.4897378765687304</v>
      </c>
      <c r="D23978">
        <v>4.1605365001476704</v>
      </c>
      <c r="E23978">
        <v>4.8251371883581999</v>
      </c>
      <c r="F23978">
        <v>107.48995803609699</v>
      </c>
      <c r="G23978">
        <v>102.06292476831101</v>
      </c>
      <c r="H23978">
        <v>104.776441402204</v>
      </c>
    </row>
    <row r="23979" spans="1:8">
      <c r="A23979" s="5" t="s">
        <v>10298</v>
      </c>
      <c r="B23979" t="s">
        <v>41967</v>
      </c>
      <c r="C23979">
        <v>102.000220159528</v>
      </c>
      <c r="D23979">
        <v>97.902388268162994</v>
      </c>
      <c r="E23979">
        <v>99.951304213845404</v>
      </c>
      <c r="F23979">
        <v>107.48995803609699</v>
      </c>
      <c r="G23979">
        <v>102.06292476831101</v>
      </c>
      <c r="H23979">
        <v>104.776441402204</v>
      </c>
    </row>
    <row r="23980" spans="1:8">
      <c r="A23980" s="5" t="s">
        <v>15169</v>
      </c>
      <c r="B23980" t="s">
        <v>40174</v>
      </c>
      <c r="C23980">
        <v>4.7981838724877699</v>
      </c>
      <c r="D23980">
        <v>0</v>
      </c>
      <c r="E23980">
        <v>2.3990919362438801</v>
      </c>
      <c r="F23980">
        <v>37.5917604894695</v>
      </c>
      <c r="G23980">
        <v>35.103999011717598</v>
      </c>
      <c r="H23980">
        <v>36.347879750593499</v>
      </c>
    </row>
    <row r="23981" spans="1:8">
      <c r="A23981" s="5" t="s">
        <v>15169</v>
      </c>
      <c r="B23981" t="s">
        <v>43185</v>
      </c>
      <c r="C23981">
        <v>32.793576616981703</v>
      </c>
      <c r="D23981">
        <v>35.103999011717598</v>
      </c>
      <c r="E23981">
        <v>33.9487878143497</v>
      </c>
      <c r="F23981">
        <v>37.5917604894695</v>
      </c>
      <c r="G23981">
        <v>35.103999011717598</v>
      </c>
      <c r="H23981">
        <v>36.347879750593499</v>
      </c>
    </row>
    <row r="23982" spans="1:8">
      <c r="A23982" s="5" t="s">
        <v>17591</v>
      </c>
      <c r="B23982" t="s">
        <v>43882</v>
      </c>
      <c r="C23982">
        <v>72.374331759764402</v>
      </c>
      <c r="D23982">
        <v>72.521730910739706</v>
      </c>
      <c r="E23982">
        <v>72.448031335252097</v>
      </c>
      <c r="F23982">
        <v>72.374331759764402</v>
      </c>
      <c r="G23982">
        <v>72.521730910739706</v>
      </c>
      <c r="H23982">
        <v>72.448031335252097</v>
      </c>
    </row>
    <row r="23983" spans="1:8">
      <c r="A23983" s="5" t="s">
        <v>14358</v>
      </c>
      <c r="B23983" t="s">
        <v>39130</v>
      </c>
      <c r="C23983">
        <v>48.916645410266497</v>
      </c>
      <c r="D23983">
        <v>34.504392510044703</v>
      </c>
      <c r="E23983">
        <v>41.710518960155603</v>
      </c>
      <c r="F23983">
        <v>48.916645410266497</v>
      </c>
      <c r="G23983">
        <v>34.504392510044703</v>
      </c>
      <c r="H23983">
        <v>41.710518960155603</v>
      </c>
    </row>
    <row r="23984" spans="1:8">
      <c r="A23984" s="5" t="s">
        <v>4006</v>
      </c>
      <c r="B23984" t="s">
        <v>21762</v>
      </c>
      <c r="C23984">
        <v>11.7266108005749</v>
      </c>
      <c r="D23984">
        <v>13.173443172000599</v>
      </c>
      <c r="E23984">
        <v>12.450026986287799</v>
      </c>
      <c r="F23984">
        <v>11.7266108005749</v>
      </c>
      <c r="G23984">
        <v>13.173443172000599</v>
      </c>
      <c r="H23984">
        <v>12.4500269862877</v>
      </c>
    </row>
    <row r="23985" spans="1:8">
      <c r="A23985" s="5" t="s">
        <v>14305</v>
      </c>
      <c r="B23985" t="s">
        <v>39042</v>
      </c>
      <c r="C23985">
        <v>2.1014530391204702</v>
      </c>
      <c r="D23985">
        <v>1.68357451188951</v>
      </c>
      <c r="E23985">
        <v>1.8925137755049899</v>
      </c>
      <c r="F23985">
        <v>2.1014530391204702</v>
      </c>
      <c r="G23985">
        <v>1.68357451188951</v>
      </c>
      <c r="H23985">
        <v>1.8925137755049899</v>
      </c>
    </row>
    <row r="23986" spans="1:8">
      <c r="A23986" s="5" t="s">
        <v>10012</v>
      </c>
      <c r="B23986" t="s">
        <v>31620</v>
      </c>
      <c r="C23986">
        <v>2.3842745526635398</v>
      </c>
      <c r="D23986">
        <v>3.2620879885638998</v>
      </c>
      <c r="E23986">
        <v>2.8231812706137198</v>
      </c>
      <c r="F23986">
        <v>21.352199816131101</v>
      </c>
      <c r="G23986">
        <v>24.391000988874001</v>
      </c>
      <c r="H23986">
        <v>22.871600402502501</v>
      </c>
    </row>
    <row r="23987" spans="1:8">
      <c r="A23987" s="5" t="s">
        <v>10012</v>
      </c>
      <c r="B23987" t="s">
        <v>31621</v>
      </c>
      <c r="C23987">
        <v>0</v>
      </c>
      <c r="D23987" s="1">
        <v>6.1130246558333804E-6</v>
      </c>
      <c r="E23987" s="1">
        <v>3.0565123279166902E-6</v>
      </c>
      <c r="F23987">
        <v>21.352199816131101</v>
      </c>
      <c r="G23987">
        <v>24.391000988874001</v>
      </c>
      <c r="H23987">
        <v>22.871600402502501</v>
      </c>
    </row>
    <row r="23988" spans="1:8">
      <c r="A23988" s="5" t="s">
        <v>10012</v>
      </c>
      <c r="B23988" t="s">
        <v>31622</v>
      </c>
      <c r="C23988">
        <v>0</v>
      </c>
      <c r="D23988">
        <v>0</v>
      </c>
      <c r="E23988">
        <v>0</v>
      </c>
      <c r="F23988">
        <v>21.352199816131101</v>
      </c>
      <c r="G23988">
        <v>24.391000988874001</v>
      </c>
      <c r="H23988">
        <v>22.871600402502501</v>
      </c>
    </row>
    <row r="23989" spans="1:8">
      <c r="A23989" s="5" t="s">
        <v>10012</v>
      </c>
      <c r="B23989" t="s">
        <v>44814</v>
      </c>
      <c r="C23989">
        <v>18.967925263467599</v>
      </c>
      <c r="D23989">
        <v>21.1289068872854</v>
      </c>
      <c r="E23989">
        <v>20.048416075376501</v>
      </c>
      <c r="F23989">
        <v>21.352199816131101</v>
      </c>
      <c r="G23989">
        <v>24.391000988874001</v>
      </c>
      <c r="H23989">
        <v>22.871600402502501</v>
      </c>
    </row>
    <row r="23990" spans="1:8">
      <c r="A23990" s="5" t="s">
        <v>5065</v>
      </c>
      <c r="B23990" t="s">
        <v>22951</v>
      </c>
      <c r="C23990">
        <v>27.061955925075601</v>
      </c>
      <c r="D23990">
        <v>31.416990575087802</v>
      </c>
      <c r="E23990">
        <v>29.239473250081701</v>
      </c>
      <c r="F23990">
        <v>27.061955925075601</v>
      </c>
      <c r="G23990">
        <v>31.416990575087802</v>
      </c>
      <c r="H23990">
        <v>29.239473250081701</v>
      </c>
    </row>
    <row r="23991" spans="1:8">
      <c r="A23991" s="5" t="s">
        <v>5245</v>
      </c>
      <c r="B23991" t="s">
        <v>23127</v>
      </c>
      <c r="C23991">
        <v>18.412622187669498</v>
      </c>
      <c r="D23991">
        <v>21.232435132916599</v>
      </c>
      <c r="E23991">
        <v>19.822528660292999</v>
      </c>
      <c r="F23991">
        <v>18.412622187669498</v>
      </c>
      <c r="G23991">
        <v>21.232435132916599</v>
      </c>
      <c r="H23991">
        <v>19.822528660292999</v>
      </c>
    </row>
    <row r="23992" spans="1:8">
      <c r="A23992" s="5" t="s">
        <v>21263</v>
      </c>
      <c r="B23992" t="s">
        <v>49249</v>
      </c>
      <c r="C23992">
        <v>12.045256846034</v>
      </c>
      <c r="D23992">
        <v>5.2670027439192699</v>
      </c>
      <c r="E23992">
        <v>8.6561297949766498</v>
      </c>
      <c r="F23992">
        <v>12.045256846034</v>
      </c>
      <c r="G23992">
        <v>8.24318650584061</v>
      </c>
      <c r="H23992">
        <v>10.144221675937301</v>
      </c>
    </row>
    <row r="23993" spans="1:8">
      <c r="A23993" s="5" t="s">
        <v>21263</v>
      </c>
      <c r="B23993" t="s">
        <v>49250</v>
      </c>
      <c r="C23993">
        <v>0</v>
      </c>
      <c r="D23993">
        <v>2.97618376192134</v>
      </c>
      <c r="E23993">
        <v>1.48809188096067</v>
      </c>
      <c r="F23993">
        <v>12.045256846034</v>
      </c>
      <c r="G23993">
        <v>8.24318650584061</v>
      </c>
      <c r="H23993">
        <v>10.144221675937301</v>
      </c>
    </row>
    <row r="23994" spans="1:8">
      <c r="A23994" s="5" t="s">
        <v>4025</v>
      </c>
      <c r="B23994" t="s">
        <v>21782</v>
      </c>
      <c r="C23994">
        <v>10.058646774224901</v>
      </c>
      <c r="D23994">
        <v>10.0958095232061</v>
      </c>
      <c r="E23994">
        <v>10.0772281487155</v>
      </c>
      <c r="F23994">
        <v>10.058646774224901</v>
      </c>
      <c r="G23994">
        <v>10.0958095232061</v>
      </c>
      <c r="H23994">
        <v>10.0772281487155</v>
      </c>
    </row>
    <row r="23995" spans="1:8">
      <c r="A23995" s="5" t="s">
        <v>14933</v>
      </c>
      <c r="B23995" t="s">
        <v>39904</v>
      </c>
      <c r="C23995">
        <v>244.522851477079</v>
      </c>
      <c r="D23995">
        <v>247.760368152468</v>
      </c>
      <c r="E23995">
        <v>246.141609814774</v>
      </c>
      <c r="F23995">
        <v>244.522851477079</v>
      </c>
      <c r="G23995">
        <v>247.760368152468</v>
      </c>
      <c r="H23995">
        <v>246.141609814774</v>
      </c>
    </row>
    <row r="23996" spans="1:8">
      <c r="A23996" s="5" t="s">
        <v>19209</v>
      </c>
      <c r="B23996" t="s">
        <v>46696</v>
      </c>
      <c r="C23996">
        <v>95.629582360296197</v>
      </c>
      <c r="D23996">
        <v>90.145433793748296</v>
      </c>
      <c r="E23996">
        <v>92.887508077022304</v>
      </c>
      <c r="F23996">
        <v>95.629582360296197</v>
      </c>
      <c r="G23996">
        <v>90.145433793748296</v>
      </c>
      <c r="H23996">
        <v>92.887508077022204</v>
      </c>
    </row>
    <row r="23997" spans="1:8">
      <c r="A23997" s="5" t="s">
        <v>7984</v>
      </c>
      <c r="B23997" t="s">
        <v>27170</v>
      </c>
      <c r="C23997">
        <v>4.2176904835664297</v>
      </c>
      <c r="D23997">
        <v>5.6289229421343903</v>
      </c>
      <c r="E23997">
        <v>4.92330671285041</v>
      </c>
      <c r="F23997">
        <v>4.2176904835664297</v>
      </c>
      <c r="G23997">
        <v>5.6289229421343903</v>
      </c>
      <c r="H23997">
        <v>4.92330671285041</v>
      </c>
    </row>
    <row r="23998" spans="1:8">
      <c r="A23998" s="5" t="s">
        <v>10995</v>
      </c>
      <c r="B23998" t="s">
        <v>34823</v>
      </c>
      <c r="C23998">
        <v>0.970108638804975</v>
      </c>
      <c r="D23998">
        <v>0.31915796676999397</v>
      </c>
      <c r="E23998">
        <v>0.64463330278748499</v>
      </c>
      <c r="F23998">
        <v>4.8031965672240799</v>
      </c>
      <c r="G23998">
        <v>14.768167846987099</v>
      </c>
      <c r="H23998">
        <v>9.7856822071055802</v>
      </c>
    </row>
    <row r="23999" spans="1:8">
      <c r="A23999" s="5" t="s">
        <v>10995</v>
      </c>
      <c r="B23999" t="s">
        <v>39704</v>
      </c>
      <c r="C23999">
        <v>3.8330879284191002</v>
      </c>
      <c r="D23999">
        <v>14.449009880217099</v>
      </c>
      <c r="E23999">
        <v>9.1410489043181098</v>
      </c>
      <c r="F23999">
        <v>4.8031965672240799</v>
      </c>
      <c r="G23999">
        <v>14.768167846987099</v>
      </c>
      <c r="H23999">
        <v>9.7856822071055802</v>
      </c>
    </row>
    <row r="24000" spans="1:8">
      <c r="A24000" s="5" t="s">
        <v>15095</v>
      </c>
      <c r="B24000" t="s">
        <v>40080</v>
      </c>
      <c r="C24000">
        <v>13.2861271042645</v>
      </c>
      <c r="D24000">
        <v>14.7453838391029</v>
      </c>
      <c r="E24000">
        <v>14.015755471683701</v>
      </c>
      <c r="F24000">
        <v>13.2861271042645</v>
      </c>
      <c r="G24000">
        <v>14.7453838391029</v>
      </c>
      <c r="H24000">
        <v>14.015755471683701</v>
      </c>
    </row>
    <row r="24001" spans="1:8">
      <c r="A24001" s="5" t="s">
        <v>5461</v>
      </c>
      <c r="B24001" t="s">
        <v>23368</v>
      </c>
      <c r="C24001">
        <v>24.785974350953602</v>
      </c>
      <c r="D24001">
        <v>38.312725139170801</v>
      </c>
      <c r="E24001">
        <v>31.549349745062202</v>
      </c>
      <c r="F24001">
        <v>24.785974350953602</v>
      </c>
      <c r="G24001">
        <v>38.312725139170801</v>
      </c>
      <c r="H24001">
        <v>31.549349745062202</v>
      </c>
    </row>
    <row r="24002" spans="1:8">
      <c r="A24002" s="5" t="s">
        <v>6632</v>
      </c>
      <c r="B24002" t="s">
        <v>24893</v>
      </c>
      <c r="C24002">
        <v>0.90594310203367601</v>
      </c>
      <c r="D24002">
        <v>2.3517486669361101</v>
      </c>
      <c r="E24002">
        <v>1.6288458844849001</v>
      </c>
      <c r="F24002">
        <v>0.90594310203367601</v>
      </c>
      <c r="G24002">
        <v>2.3517486669361101</v>
      </c>
      <c r="H24002">
        <v>1.6288458844848901</v>
      </c>
    </row>
    <row r="24003" spans="1:8">
      <c r="A24003" s="5" t="s">
        <v>6437</v>
      </c>
      <c r="B24003" t="s">
        <v>24617</v>
      </c>
      <c r="C24003">
        <v>2.73488667422194E-2</v>
      </c>
      <c r="D24003">
        <v>2.49966286179203</v>
      </c>
      <c r="E24003">
        <v>1.26350586426713</v>
      </c>
      <c r="F24003">
        <v>0.389792571423145</v>
      </c>
      <c r="G24003">
        <v>2.49966286179203</v>
      </c>
      <c r="H24003">
        <v>1.44472771660759</v>
      </c>
    </row>
    <row r="24004" spans="1:8">
      <c r="A24004" s="5" t="s">
        <v>6437</v>
      </c>
      <c r="B24004" t="s">
        <v>42564</v>
      </c>
      <c r="C24004">
        <v>0.36244370468092602</v>
      </c>
      <c r="D24004">
        <v>0</v>
      </c>
      <c r="E24004">
        <v>0.18122185234046301</v>
      </c>
      <c r="F24004">
        <v>0.389792571423145</v>
      </c>
      <c r="G24004">
        <v>2.49966286179203</v>
      </c>
      <c r="H24004">
        <v>1.44472771660759</v>
      </c>
    </row>
    <row r="24005" spans="1:8">
      <c r="A24005" s="5" t="s">
        <v>16450</v>
      </c>
      <c r="B24005" t="s">
        <v>42045</v>
      </c>
      <c r="C24005">
        <v>20.284518668397801</v>
      </c>
      <c r="D24005">
        <v>23.1725050950234</v>
      </c>
      <c r="E24005">
        <v>21.728511881710599</v>
      </c>
      <c r="F24005">
        <v>20.284518668397801</v>
      </c>
      <c r="G24005">
        <v>23.1725050950234</v>
      </c>
      <c r="H24005">
        <v>21.728511881710599</v>
      </c>
    </row>
    <row r="24006" spans="1:8">
      <c r="A24006" s="5" t="s">
        <v>17287</v>
      </c>
      <c r="B24006" t="s">
        <v>43400</v>
      </c>
      <c r="C24006">
        <v>11.3620488772175</v>
      </c>
      <c r="D24006">
        <v>6.6069206351792804</v>
      </c>
      <c r="E24006">
        <v>8.9844847561983698</v>
      </c>
      <c r="F24006">
        <v>11.3620488772175</v>
      </c>
      <c r="G24006">
        <v>6.6069206351792804</v>
      </c>
      <c r="H24006">
        <v>8.9844847561983894</v>
      </c>
    </row>
    <row r="24007" spans="1:8">
      <c r="A24007" s="5" t="s">
        <v>10275</v>
      </c>
      <c r="B24007" t="s">
        <v>32319</v>
      </c>
      <c r="C24007">
        <v>19.4856584966318</v>
      </c>
      <c r="D24007">
        <v>30.487444620588001</v>
      </c>
      <c r="E24007">
        <v>24.9865515586099</v>
      </c>
      <c r="F24007">
        <v>24.6558517971364</v>
      </c>
      <c r="G24007">
        <v>34.186455579045102</v>
      </c>
      <c r="H24007">
        <v>29.421153688090701</v>
      </c>
    </row>
    <row r="24008" spans="1:8">
      <c r="A24008" s="5" t="s">
        <v>10275</v>
      </c>
      <c r="B24008" t="s">
        <v>32320</v>
      </c>
      <c r="C24008">
        <v>5.1172865399370302</v>
      </c>
      <c r="D24008">
        <v>0</v>
      </c>
      <c r="E24008">
        <v>2.55864326996852</v>
      </c>
      <c r="F24008">
        <v>24.6558517971364</v>
      </c>
      <c r="G24008">
        <v>34.186455579045102</v>
      </c>
      <c r="H24008">
        <v>29.421153688090701</v>
      </c>
    </row>
    <row r="24009" spans="1:8">
      <c r="A24009" s="5" t="s">
        <v>10275</v>
      </c>
      <c r="B24009" t="s">
        <v>44913</v>
      </c>
      <c r="C24009">
        <v>5.2906760567520202E-2</v>
      </c>
      <c r="D24009">
        <v>3.6990109584570798</v>
      </c>
      <c r="E24009">
        <v>1.8759588595123</v>
      </c>
      <c r="F24009">
        <v>24.6558517971364</v>
      </c>
      <c r="G24009">
        <v>34.186455579045102</v>
      </c>
      <c r="H24009">
        <v>29.421153688090701</v>
      </c>
    </row>
    <row r="24010" spans="1:8">
      <c r="A24010" s="5" t="s">
        <v>4820</v>
      </c>
      <c r="B24010" t="s">
        <v>22640</v>
      </c>
      <c r="C24010">
        <v>33.699210230777602</v>
      </c>
      <c r="D24010">
        <v>31.1642101911503</v>
      </c>
      <c r="E24010">
        <v>32.431710210963999</v>
      </c>
      <c r="F24010">
        <v>33.699210230777602</v>
      </c>
      <c r="G24010">
        <v>31.1642101911503</v>
      </c>
      <c r="H24010">
        <v>32.431710210963899</v>
      </c>
    </row>
    <row r="24011" spans="1:8">
      <c r="A24011" s="5" t="s">
        <v>10395</v>
      </c>
      <c r="B24011" t="s">
        <v>32690</v>
      </c>
      <c r="C24011">
        <v>23.138101692170199</v>
      </c>
      <c r="D24011">
        <v>25.268296087070802</v>
      </c>
      <c r="E24011">
        <v>24.203198889620499</v>
      </c>
      <c r="F24011">
        <v>33.9884548936488</v>
      </c>
      <c r="G24011">
        <v>40.291166799846501</v>
      </c>
      <c r="H24011">
        <v>37.1398108467477</v>
      </c>
    </row>
    <row r="24012" spans="1:8">
      <c r="A24012" s="5" t="s">
        <v>10395</v>
      </c>
      <c r="B24012" t="s">
        <v>40457</v>
      </c>
      <c r="C24012">
        <v>10.850353201478599</v>
      </c>
      <c r="D24012">
        <v>15.022870712775701</v>
      </c>
      <c r="E24012">
        <v>12.9366119571272</v>
      </c>
      <c r="F24012">
        <v>33.9884548936488</v>
      </c>
      <c r="G24012">
        <v>40.291166799846501</v>
      </c>
      <c r="H24012">
        <v>37.1398108467477</v>
      </c>
    </row>
    <row r="24013" spans="1:8">
      <c r="A24013" s="5" t="s">
        <v>9894</v>
      </c>
      <c r="B24013" t="s">
        <v>31399</v>
      </c>
      <c r="C24013">
        <v>5.8112758612987898</v>
      </c>
      <c r="D24013">
        <v>13.4827029551858</v>
      </c>
      <c r="E24013">
        <v>9.6469894082422893</v>
      </c>
      <c r="F24013">
        <v>16.4893049972728</v>
      </c>
      <c r="G24013">
        <v>21.696957911857499</v>
      </c>
      <c r="H24013">
        <v>19.093131454565199</v>
      </c>
    </row>
    <row r="24014" spans="1:8">
      <c r="A24014" s="5" t="s">
        <v>9894</v>
      </c>
      <c r="B24014" t="s">
        <v>31400</v>
      </c>
      <c r="C24014">
        <v>0</v>
      </c>
      <c r="D24014" s="1">
        <v>9.5965357905739707E-6</v>
      </c>
      <c r="E24014" s="1">
        <v>4.7982678952869802E-6</v>
      </c>
      <c r="F24014">
        <v>16.4893049972728</v>
      </c>
      <c r="G24014">
        <v>21.696957911857499</v>
      </c>
      <c r="H24014">
        <v>19.093131454565199</v>
      </c>
    </row>
    <row r="24015" spans="1:8">
      <c r="A24015" s="5" t="s">
        <v>9894</v>
      </c>
      <c r="B24015" t="s">
        <v>31401</v>
      </c>
      <c r="C24015">
        <v>0</v>
      </c>
      <c r="D24015">
        <v>0</v>
      </c>
      <c r="E24015">
        <v>0</v>
      </c>
      <c r="F24015">
        <v>16.4893049972728</v>
      </c>
      <c r="G24015">
        <v>21.696957911857499</v>
      </c>
      <c r="H24015">
        <v>19.093131454565199</v>
      </c>
    </row>
    <row r="24016" spans="1:8">
      <c r="A24016" s="5" t="s">
        <v>9894</v>
      </c>
      <c r="B24016" t="s">
        <v>31403</v>
      </c>
      <c r="C24016">
        <v>0</v>
      </c>
      <c r="D24016">
        <v>0</v>
      </c>
      <c r="E24016">
        <v>0</v>
      </c>
      <c r="F24016">
        <v>16.4893049972728</v>
      </c>
      <c r="G24016">
        <v>21.696957911857499</v>
      </c>
      <c r="H24016">
        <v>19.093131454565199</v>
      </c>
    </row>
    <row r="24017" spans="1:8">
      <c r="A24017" s="5" t="s">
        <v>9894</v>
      </c>
      <c r="B24017" t="s">
        <v>31404</v>
      </c>
      <c r="C24017">
        <v>0</v>
      </c>
      <c r="D24017">
        <v>0</v>
      </c>
      <c r="E24017">
        <v>0</v>
      </c>
      <c r="F24017">
        <v>16.4893049972728</v>
      </c>
      <c r="G24017">
        <v>21.696957911857499</v>
      </c>
      <c r="H24017">
        <v>19.093131454565199</v>
      </c>
    </row>
    <row r="24018" spans="1:8">
      <c r="A24018" s="5" t="s">
        <v>9894</v>
      </c>
      <c r="B24018" t="s">
        <v>31405</v>
      </c>
      <c r="C24018">
        <v>0</v>
      </c>
      <c r="D24018">
        <v>0</v>
      </c>
      <c r="E24018">
        <v>0</v>
      </c>
      <c r="F24018">
        <v>16.4893049972728</v>
      </c>
      <c r="G24018">
        <v>21.696957911857499</v>
      </c>
      <c r="H24018">
        <v>19.093131454565199</v>
      </c>
    </row>
    <row r="24019" spans="1:8">
      <c r="A24019" s="5" t="s">
        <v>9894</v>
      </c>
      <c r="B24019" t="s">
        <v>31406</v>
      </c>
      <c r="C24019">
        <v>0</v>
      </c>
      <c r="D24019">
        <v>0</v>
      </c>
      <c r="E24019">
        <v>0</v>
      </c>
      <c r="F24019">
        <v>16.4893049972728</v>
      </c>
      <c r="G24019">
        <v>21.696957911857499</v>
      </c>
      <c r="H24019">
        <v>19.093131454565199</v>
      </c>
    </row>
    <row r="24020" spans="1:8">
      <c r="A24020" s="5" t="s">
        <v>9894</v>
      </c>
      <c r="B24020" t="s">
        <v>40106</v>
      </c>
      <c r="C24020">
        <v>10.678029135974</v>
      </c>
      <c r="D24020">
        <v>8.2142453601359495</v>
      </c>
      <c r="E24020">
        <v>9.4461372480549599</v>
      </c>
      <c r="F24020">
        <v>16.4893049972728</v>
      </c>
      <c r="G24020">
        <v>21.696957911857499</v>
      </c>
      <c r="H24020">
        <v>19.093131454565199</v>
      </c>
    </row>
    <row r="24021" spans="1:8">
      <c r="A24021" s="5" t="s">
        <v>3865</v>
      </c>
      <c r="B24021" t="s">
        <v>21615</v>
      </c>
      <c r="C24021">
        <v>0</v>
      </c>
      <c r="D24021">
        <v>0</v>
      </c>
      <c r="E24021">
        <v>0</v>
      </c>
      <c r="F24021">
        <v>29.0449434624296</v>
      </c>
      <c r="G24021">
        <v>26.819479146077999</v>
      </c>
      <c r="H24021">
        <v>27.932211304253801</v>
      </c>
    </row>
    <row r="24022" spans="1:8">
      <c r="A24022" s="5" t="s">
        <v>3865</v>
      </c>
      <c r="B24022" t="s">
        <v>33122</v>
      </c>
      <c r="C24022">
        <v>2.4733488189974802</v>
      </c>
      <c r="D24022">
        <v>2.3418946484749101</v>
      </c>
      <c r="E24022">
        <v>2.4076217337362</v>
      </c>
      <c r="F24022">
        <v>29.0449434624296</v>
      </c>
      <c r="G24022">
        <v>26.819479146077999</v>
      </c>
      <c r="H24022">
        <v>27.932211304253801</v>
      </c>
    </row>
    <row r="24023" spans="1:8">
      <c r="A24023" s="5" t="s">
        <v>3865</v>
      </c>
      <c r="B24023" t="s">
        <v>33123</v>
      </c>
      <c r="C24023">
        <v>0</v>
      </c>
      <c r="D24023">
        <v>0</v>
      </c>
      <c r="E24023">
        <v>0</v>
      </c>
      <c r="F24023">
        <v>29.0449434624296</v>
      </c>
      <c r="G24023">
        <v>26.819479146077999</v>
      </c>
      <c r="H24023">
        <v>27.932211304253801</v>
      </c>
    </row>
    <row r="24024" spans="1:8">
      <c r="A24024" s="5" t="s">
        <v>3865</v>
      </c>
      <c r="B24024" t="s">
        <v>33126</v>
      </c>
      <c r="C24024">
        <v>0</v>
      </c>
      <c r="D24024">
        <v>0</v>
      </c>
      <c r="E24024">
        <v>0</v>
      </c>
      <c r="F24024">
        <v>29.0449434624296</v>
      </c>
      <c r="G24024">
        <v>26.819479146077999</v>
      </c>
      <c r="H24024">
        <v>27.932211304253801</v>
      </c>
    </row>
    <row r="24025" spans="1:8">
      <c r="A24025" s="5" t="s">
        <v>3865</v>
      </c>
      <c r="B24025" t="s">
        <v>33127</v>
      </c>
      <c r="C24025">
        <v>26.5715946434321</v>
      </c>
      <c r="D24025">
        <v>24.4775844976031</v>
      </c>
      <c r="E24025">
        <v>25.524589570517598</v>
      </c>
      <c r="F24025">
        <v>29.0449434624296</v>
      </c>
      <c r="G24025">
        <v>26.819479146077999</v>
      </c>
      <c r="H24025">
        <v>27.932211304253801</v>
      </c>
    </row>
    <row r="24026" spans="1:8">
      <c r="A24026" s="5" t="s">
        <v>3865</v>
      </c>
      <c r="B24026" t="s">
        <v>33128</v>
      </c>
      <c r="C24026">
        <v>0</v>
      </c>
      <c r="D24026">
        <v>0</v>
      </c>
      <c r="E24026">
        <v>0</v>
      </c>
      <c r="F24026">
        <v>29.0449434624296</v>
      </c>
      <c r="G24026">
        <v>26.819479146077999</v>
      </c>
      <c r="H24026">
        <v>27.932211304253801</v>
      </c>
    </row>
    <row r="24027" spans="1:8">
      <c r="A24027" s="5" t="s">
        <v>3865</v>
      </c>
      <c r="B24027" t="s">
        <v>39823</v>
      </c>
      <c r="C24027">
        <v>0</v>
      </c>
      <c r="D24027">
        <v>0</v>
      </c>
      <c r="E24027">
        <v>0</v>
      </c>
      <c r="F24027">
        <v>29.0449434624296</v>
      </c>
      <c r="G24027">
        <v>26.819479146077999</v>
      </c>
      <c r="H24027">
        <v>27.932211304253801</v>
      </c>
    </row>
    <row r="24028" spans="1:8">
      <c r="A24028" s="5" t="s">
        <v>21200</v>
      </c>
      <c r="B24028" t="s">
        <v>49142</v>
      </c>
      <c r="C24028">
        <v>0</v>
      </c>
      <c r="D24028">
        <v>0</v>
      </c>
      <c r="E24028">
        <v>0</v>
      </c>
      <c r="F24028">
        <v>34.915696874734103</v>
      </c>
      <c r="G24028">
        <v>59.869695992143498</v>
      </c>
      <c r="H24028">
        <v>47.3926964334388</v>
      </c>
    </row>
    <row r="24029" spans="1:8">
      <c r="A24029" s="5" t="s">
        <v>21200</v>
      </c>
      <c r="B24029" t="s">
        <v>49143</v>
      </c>
      <c r="C24029">
        <v>0</v>
      </c>
      <c r="D24029">
        <v>0</v>
      </c>
      <c r="E24029">
        <v>0</v>
      </c>
      <c r="F24029">
        <v>34.915696874734103</v>
      </c>
      <c r="G24029">
        <v>59.869695992143498</v>
      </c>
      <c r="H24029">
        <v>47.3926964334388</v>
      </c>
    </row>
    <row r="24030" spans="1:8">
      <c r="A24030" s="5" t="s">
        <v>21200</v>
      </c>
      <c r="B24030" t="s">
        <v>49144</v>
      </c>
      <c r="C24030">
        <v>2.3911720815036301</v>
      </c>
      <c r="D24030">
        <v>3.0382747298155501</v>
      </c>
      <c r="E24030">
        <v>2.7147234056595901</v>
      </c>
      <c r="F24030">
        <v>34.915696874734103</v>
      </c>
      <c r="G24030">
        <v>59.869695992143498</v>
      </c>
      <c r="H24030">
        <v>47.3926964334388</v>
      </c>
    </row>
    <row r="24031" spans="1:8">
      <c r="A24031" s="5" t="s">
        <v>21200</v>
      </c>
      <c r="B24031" t="s">
        <v>49145</v>
      </c>
      <c r="C24031">
        <v>0</v>
      </c>
      <c r="D24031">
        <v>0</v>
      </c>
      <c r="E24031">
        <v>0</v>
      </c>
      <c r="F24031">
        <v>34.915696874734103</v>
      </c>
      <c r="G24031">
        <v>59.869695992143498</v>
      </c>
      <c r="H24031">
        <v>47.3926964334388</v>
      </c>
    </row>
    <row r="24032" spans="1:8">
      <c r="A24032" s="5" t="s">
        <v>21200</v>
      </c>
      <c r="B24032" t="s">
        <v>49146</v>
      </c>
      <c r="C24032">
        <v>2.6609392797061102</v>
      </c>
      <c r="D24032">
        <v>0</v>
      </c>
      <c r="E24032">
        <v>1.33046963985305</v>
      </c>
      <c r="F24032">
        <v>34.915696874734103</v>
      </c>
      <c r="G24032">
        <v>59.869695992143498</v>
      </c>
      <c r="H24032">
        <v>47.3926964334388</v>
      </c>
    </row>
    <row r="24033" spans="1:8">
      <c r="A24033" s="5" t="s">
        <v>21200</v>
      </c>
      <c r="B24033" t="s">
        <v>49147</v>
      </c>
      <c r="C24033">
        <v>29.863585513524399</v>
      </c>
      <c r="D24033">
        <v>56.831421262328</v>
      </c>
      <c r="E24033">
        <v>43.347503387926203</v>
      </c>
      <c r="F24033">
        <v>34.915696874734103</v>
      </c>
      <c r="G24033">
        <v>59.869695992143498</v>
      </c>
      <c r="H24033">
        <v>47.3926964334388</v>
      </c>
    </row>
    <row r="24034" spans="1:8">
      <c r="A24034" s="5" t="s">
        <v>21200</v>
      </c>
      <c r="B24034" t="s">
        <v>49148</v>
      </c>
      <c r="C24034">
        <v>0</v>
      </c>
      <c r="D24034">
        <v>0</v>
      </c>
      <c r="E24034">
        <v>0</v>
      </c>
      <c r="F24034">
        <v>34.915696874734103</v>
      </c>
      <c r="G24034">
        <v>59.869695992143498</v>
      </c>
      <c r="H24034">
        <v>47.3926964334388</v>
      </c>
    </row>
    <row r="24035" spans="1:8">
      <c r="A24035" s="5" t="s">
        <v>21200</v>
      </c>
      <c r="B24035" t="s">
        <v>49149</v>
      </c>
      <c r="C24035">
        <v>0</v>
      </c>
      <c r="D24035">
        <v>0</v>
      </c>
      <c r="E24035">
        <v>0</v>
      </c>
      <c r="F24035">
        <v>34.915696874734103</v>
      </c>
      <c r="G24035">
        <v>59.869695992143498</v>
      </c>
      <c r="H24035">
        <v>47.3926964334388</v>
      </c>
    </row>
    <row r="24036" spans="1:8">
      <c r="A24036" s="5" t="s">
        <v>14598</v>
      </c>
      <c r="B24036" t="s">
        <v>39488</v>
      </c>
      <c r="C24036">
        <v>81.120672302188893</v>
      </c>
      <c r="D24036">
        <v>79.236648262879797</v>
      </c>
      <c r="E24036">
        <v>80.178660282534295</v>
      </c>
      <c r="F24036">
        <v>81.120672302188893</v>
      </c>
      <c r="G24036">
        <v>79.236648262879797</v>
      </c>
      <c r="H24036">
        <v>80.178660282534295</v>
      </c>
    </row>
    <row r="24037" spans="1:8">
      <c r="A24037" s="5" t="s">
        <v>12021</v>
      </c>
      <c r="B24037" t="s">
        <v>35923</v>
      </c>
      <c r="C24037">
        <v>58.415143842020001</v>
      </c>
      <c r="D24037">
        <v>67.436506619688998</v>
      </c>
      <c r="E24037">
        <v>62.9258252308545</v>
      </c>
      <c r="F24037">
        <v>58.415143842020001</v>
      </c>
      <c r="G24037">
        <v>67.436506619688998</v>
      </c>
      <c r="H24037">
        <v>62.9258252308545</v>
      </c>
    </row>
    <row r="24038" spans="1:8">
      <c r="A24038" s="5" t="s">
        <v>10130</v>
      </c>
      <c r="B24038" t="s">
        <v>31921</v>
      </c>
      <c r="C24038">
        <v>0</v>
      </c>
      <c r="D24038">
        <v>0.25201372935064398</v>
      </c>
      <c r="E24038">
        <v>0.12600686467532199</v>
      </c>
      <c r="F24038">
        <v>1.86028559823433</v>
      </c>
      <c r="G24038">
        <v>2.0585361515160301</v>
      </c>
      <c r="H24038">
        <v>1.95941087487518</v>
      </c>
    </row>
    <row r="24039" spans="1:8">
      <c r="A24039" s="5" t="s">
        <v>10130</v>
      </c>
      <c r="B24039" t="s">
        <v>31922</v>
      </c>
      <c r="C24039">
        <v>1.86028559823433</v>
      </c>
      <c r="D24039">
        <v>1.08073876029644</v>
      </c>
      <c r="E24039">
        <v>1.4705121792653799</v>
      </c>
      <c r="F24039">
        <v>1.86028559823433</v>
      </c>
      <c r="G24039">
        <v>2.0585361515160301</v>
      </c>
      <c r="H24039">
        <v>1.95941087487518</v>
      </c>
    </row>
    <row r="24040" spans="1:8">
      <c r="A24040" s="5" t="s">
        <v>10130</v>
      </c>
      <c r="B24040" t="s">
        <v>43624</v>
      </c>
      <c r="C24040">
        <v>0</v>
      </c>
      <c r="D24040">
        <v>0.72578366186894305</v>
      </c>
      <c r="E24040">
        <v>0.36289183093447103</v>
      </c>
      <c r="F24040">
        <v>1.86028559823433</v>
      </c>
      <c r="G24040">
        <v>2.0585361515160301</v>
      </c>
      <c r="H24040">
        <v>1.95941087487518</v>
      </c>
    </row>
    <row r="24041" spans="1:8">
      <c r="A24041" s="5" t="s">
        <v>14908</v>
      </c>
      <c r="B24041" t="s">
        <v>39880</v>
      </c>
      <c r="C24041">
        <v>51.681237881736401</v>
      </c>
      <c r="D24041">
        <v>50.041163405211798</v>
      </c>
      <c r="E24041">
        <v>50.861200643474099</v>
      </c>
      <c r="F24041">
        <v>51.681237881736401</v>
      </c>
      <c r="G24041">
        <v>50.041163405211798</v>
      </c>
      <c r="H24041">
        <v>50.861200643474099</v>
      </c>
    </row>
    <row r="24042" spans="1:8">
      <c r="A24042" s="5" t="s">
        <v>17488</v>
      </c>
      <c r="B24042" t="s">
        <v>43731</v>
      </c>
      <c r="C24042">
        <v>217.365765970723</v>
      </c>
      <c r="D24042">
        <v>245.52249535983</v>
      </c>
      <c r="E24042">
        <v>231.44413066527599</v>
      </c>
      <c r="F24042">
        <v>217.365765970723</v>
      </c>
      <c r="G24042">
        <v>245.52249535983</v>
      </c>
      <c r="H24042">
        <v>231.44413066527699</v>
      </c>
    </row>
    <row r="24043" spans="1:8">
      <c r="A24043" s="5" t="s">
        <v>3700</v>
      </c>
      <c r="B24043" t="s">
        <v>21494</v>
      </c>
      <c r="C24043">
        <v>7.4352773371527503</v>
      </c>
      <c r="D24043">
        <v>1.55892754332901E-4</v>
      </c>
      <c r="E24043">
        <v>3.7177166149535399</v>
      </c>
      <c r="F24043">
        <v>31.084899724978399</v>
      </c>
      <c r="G24043">
        <v>26.097090678865701</v>
      </c>
      <c r="H24043">
        <v>28.590995201921999</v>
      </c>
    </row>
    <row r="24044" spans="1:8">
      <c r="A24044" s="5" t="s">
        <v>3700</v>
      </c>
      <c r="B24044" t="s">
        <v>25662</v>
      </c>
      <c r="C24044">
        <v>12.0605790505924</v>
      </c>
      <c r="D24044">
        <v>10.6426776713956</v>
      </c>
      <c r="E24044">
        <v>11.351628360994001</v>
      </c>
      <c r="F24044">
        <v>31.084899724978399</v>
      </c>
      <c r="G24044">
        <v>26.097090678865701</v>
      </c>
      <c r="H24044">
        <v>28.590995201921999</v>
      </c>
    </row>
    <row r="24045" spans="1:8">
      <c r="A24045" s="5" t="s">
        <v>3700</v>
      </c>
      <c r="B24045" t="s">
        <v>25663</v>
      </c>
      <c r="C24045">
        <v>6.1944070789223096</v>
      </c>
      <c r="D24045">
        <v>8.2628269961033798</v>
      </c>
      <c r="E24045">
        <v>7.2286170375128496</v>
      </c>
      <c r="F24045">
        <v>31.084899724978399</v>
      </c>
      <c r="G24045">
        <v>26.097090678865701</v>
      </c>
      <c r="H24045">
        <v>28.590995201921999</v>
      </c>
    </row>
    <row r="24046" spans="1:8">
      <c r="A24046" s="5" t="s">
        <v>3700</v>
      </c>
      <c r="B24046" t="s">
        <v>25664</v>
      </c>
      <c r="C24046">
        <v>2.4558475128306002E-3</v>
      </c>
      <c r="D24046">
        <v>0</v>
      </c>
      <c r="E24046">
        <v>1.2279237564153001E-3</v>
      </c>
      <c r="F24046">
        <v>31.084899724978399</v>
      </c>
      <c r="G24046">
        <v>26.097090678865701</v>
      </c>
      <c r="H24046">
        <v>28.590995201921999</v>
      </c>
    </row>
    <row r="24047" spans="1:8">
      <c r="A24047" s="5" t="s">
        <v>3700</v>
      </c>
      <c r="B24047" t="s">
        <v>25665</v>
      </c>
      <c r="C24047">
        <v>1.33763099473189E-2</v>
      </c>
      <c r="D24047">
        <v>1.0098017779386399E-4</v>
      </c>
      <c r="E24047">
        <v>6.7386450625563999E-3</v>
      </c>
      <c r="F24047">
        <v>31.084899724978399</v>
      </c>
      <c r="G24047">
        <v>26.097090678865701</v>
      </c>
      <c r="H24047">
        <v>28.590995201921999</v>
      </c>
    </row>
    <row r="24048" spans="1:8">
      <c r="A24048" s="5" t="s">
        <v>3700</v>
      </c>
      <c r="B24048" t="s">
        <v>34434</v>
      </c>
      <c r="C24048">
        <v>5.3788041008508198</v>
      </c>
      <c r="D24048">
        <v>7.1913291384345497</v>
      </c>
      <c r="E24048">
        <v>6.2850666196426799</v>
      </c>
      <c r="F24048">
        <v>31.084899724978399</v>
      </c>
      <c r="G24048">
        <v>26.097090678865701</v>
      </c>
      <c r="H24048">
        <v>28.590995201921999</v>
      </c>
    </row>
    <row r="24049" spans="1:8">
      <c r="A24049" s="5" t="s">
        <v>19819</v>
      </c>
      <c r="B24049" t="s">
        <v>47436</v>
      </c>
      <c r="C24049">
        <v>0</v>
      </c>
      <c r="D24049">
        <v>4.0086084749404396</v>
      </c>
      <c r="E24049">
        <v>2.0043042374702198</v>
      </c>
      <c r="F24049">
        <v>0</v>
      </c>
      <c r="G24049">
        <v>4.0086084749404396</v>
      </c>
      <c r="H24049">
        <v>2.0043042374702198</v>
      </c>
    </row>
    <row r="24050" spans="1:8">
      <c r="A24050" s="5" t="s">
        <v>16643</v>
      </c>
      <c r="B24050" t="s">
        <v>42394</v>
      </c>
      <c r="C24050">
        <v>30.009958229255499</v>
      </c>
      <c r="D24050">
        <v>31.186292752953701</v>
      </c>
      <c r="E24050">
        <v>30.5981254911046</v>
      </c>
      <c r="F24050">
        <v>30.009958229255499</v>
      </c>
      <c r="G24050">
        <v>31.186292752953701</v>
      </c>
      <c r="H24050">
        <v>30.5981254911046</v>
      </c>
    </row>
    <row r="24051" spans="1:8">
      <c r="A24051" s="5" t="s">
        <v>14930</v>
      </c>
      <c r="B24051" t="s">
        <v>39900</v>
      </c>
      <c r="C24051">
        <v>51.046533315429102</v>
      </c>
      <c r="D24051">
        <v>46.2203606235379</v>
      </c>
      <c r="E24051">
        <v>48.633446969483501</v>
      </c>
      <c r="F24051">
        <v>51.046533315429102</v>
      </c>
      <c r="G24051">
        <v>46.2203606235379</v>
      </c>
      <c r="H24051">
        <v>48.633446969483501</v>
      </c>
    </row>
    <row r="24052" spans="1:8">
      <c r="A24052" s="5" t="s">
        <v>6127</v>
      </c>
      <c r="B24052" t="s">
        <v>24212</v>
      </c>
      <c r="C24052">
        <v>2.37950792644415E-2</v>
      </c>
      <c r="D24052">
        <v>0</v>
      </c>
      <c r="E24052">
        <v>1.18975396322208E-2</v>
      </c>
      <c r="F24052">
        <v>2.1349107470542301</v>
      </c>
      <c r="G24052">
        <v>2.2427309562355102</v>
      </c>
      <c r="H24052">
        <v>2.1888208516448699</v>
      </c>
    </row>
    <row r="24053" spans="1:8">
      <c r="A24053" s="5" t="s">
        <v>6127</v>
      </c>
      <c r="B24053" t="s">
        <v>31208</v>
      </c>
      <c r="C24053">
        <v>0</v>
      </c>
      <c r="D24053">
        <v>1.78482175878378</v>
      </c>
      <c r="E24053">
        <v>0.89241087939188801</v>
      </c>
      <c r="F24053">
        <v>2.1349107470542301</v>
      </c>
      <c r="G24053">
        <v>2.2427309562355102</v>
      </c>
      <c r="H24053">
        <v>2.1888208516448699</v>
      </c>
    </row>
    <row r="24054" spans="1:8">
      <c r="A24054" s="5" t="s">
        <v>6127</v>
      </c>
      <c r="B24054" t="s">
        <v>31209</v>
      </c>
      <c r="C24054">
        <v>0</v>
      </c>
      <c r="D24054">
        <v>0</v>
      </c>
      <c r="E24054">
        <v>0</v>
      </c>
      <c r="F24054">
        <v>2.1349107470542301</v>
      </c>
      <c r="G24054">
        <v>2.2427309562355102</v>
      </c>
      <c r="H24054">
        <v>2.1888208516448699</v>
      </c>
    </row>
    <row r="24055" spans="1:8">
      <c r="A24055" s="5" t="s">
        <v>6127</v>
      </c>
      <c r="B24055" t="s">
        <v>35924</v>
      </c>
      <c r="C24055">
        <v>1.5641484801007399</v>
      </c>
      <c r="D24055">
        <v>0</v>
      </c>
      <c r="E24055">
        <v>0.78207424005036996</v>
      </c>
      <c r="F24055">
        <v>2.1349107470542301</v>
      </c>
      <c r="G24055">
        <v>2.2427309562355102</v>
      </c>
      <c r="H24055">
        <v>2.1888208516448699</v>
      </c>
    </row>
    <row r="24056" spans="1:8">
      <c r="A24056" s="5" t="s">
        <v>6127</v>
      </c>
      <c r="B24056" t="s">
        <v>42976</v>
      </c>
      <c r="C24056">
        <v>0.54696718768905095</v>
      </c>
      <c r="D24056">
        <v>0.45790919745173397</v>
      </c>
      <c r="E24056">
        <v>0.50243819257039202</v>
      </c>
      <c r="F24056">
        <v>2.1349107470542301</v>
      </c>
      <c r="G24056">
        <v>2.2427309562355102</v>
      </c>
      <c r="H24056">
        <v>2.1888208516448699</v>
      </c>
    </row>
    <row r="24057" spans="1:8">
      <c r="A24057" s="5" t="s">
        <v>10438</v>
      </c>
      <c r="B24057" t="s">
        <v>32881</v>
      </c>
      <c r="C24057">
        <v>11.702536674538701</v>
      </c>
      <c r="D24057">
        <v>18.681847285657501</v>
      </c>
      <c r="E24057">
        <v>15.1921919800981</v>
      </c>
      <c r="F24057">
        <v>20.3562844245163</v>
      </c>
      <c r="G24057">
        <v>18.6827718279633</v>
      </c>
      <c r="H24057">
        <v>19.519528126239798</v>
      </c>
    </row>
    <row r="24058" spans="1:8">
      <c r="A24058" s="5" t="s">
        <v>10438</v>
      </c>
      <c r="B24058" t="s">
        <v>32882</v>
      </c>
      <c r="C24058">
        <v>8.6537477499775495</v>
      </c>
      <c r="D24058">
        <v>9.2454230579002599E-4</v>
      </c>
      <c r="E24058">
        <v>4.3273361461416702</v>
      </c>
      <c r="F24058">
        <v>20.3562844245163</v>
      </c>
      <c r="G24058">
        <v>18.6827718279633</v>
      </c>
      <c r="H24058">
        <v>19.519528126239798</v>
      </c>
    </row>
    <row r="24059" spans="1:8">
      <c r="A24059" s="5" t="s">
        <v>19124</v>
      </c>
      <c r="B24059" t="s">
        <v>46535</v>
      </c>
      <c r="C24059">
        <v>1.4916013930213701</v>
      </c>
      <c r="D24059">
        <v>0.92925758222215904</v>
      </c>
      <c r="E24059">
        <v>1.2104294876217601</v>
      </c>
      <c r="F24059">
        <v>1.4916013930213701</v>
      </c>
      <c r="G24059">
        <v>0.92925758222215904</v>
      </c>
      <c r="H24059">
        <v>1.2104294876217601</v>
      </c>
    </row>
    <row r="24060" spans="1:8">
      <c r="A24060" s="5" t="s">
        <v>8190</v>
      </c>
      <c r="B24060" t="s">
        <v>27640</v>
      </c>
      <c r="C24060">
        <v>1.32900844948458</v>
      </c>
      <c r="D24060">
        <v>0.74142331152262897</v>
      </c>
      <c r="E24060">
        <v>1.0352158805036</v>
      </c>
      <c r="F24060">
        <v>1.32900844948458</v>
      </c>
      <c r="G24060">
        <v>0.74142331152262897</v>
      </c>
      <c r="H24060">
        <v>1.0352158805036</v>
      </c>
    </row>
    <row r="24061" spans="1:8">
      <c r="A24061" s="5" t="s">
        <v>18713</v>
      </c>
      <c r="B24061" t="s">
        <v>45799</v>
      </c>
      <c r="C24061">
        <v>5.7934929715713102</v>
      </c>
      <c r="D24061">
        <v>4.5810664153374097</v>
      </c>
      <c r="E24061">
        <v>5.1872796934543599</v>
      </c>
      <c r="F24061">
        <v>5.7934929715713102</v>
      </c>
      <c r="G24061">
        <v>4.5810664153374097</v>
      </c>
      <c r="H24061">
        <v>5.1872796934543599</v>
      </c>
    </row>
    <row r="24062" spans="1:8">
      <c r="A24062" s="5" t="s">
        <v>14641</v>
      </c>
      <c r="B24062" t="s">
        <v>39555</v>
      </c>
      <c r="C24062">
        <v>2.19531929956214</v>
      </c>
      <c r="D24062">
        <v>5.8205216401342899</v>
      </c>
      <c r="E24062">
        <v>4.0079204698482096</v>
      </c>
      <c r="F24062">
        <v>2.19531929956214</v>
      </c>
      <c r="G24062">
        <v>5.8205216401342899</v>
      </c>
      <c r="H24062">
        <v>4.0079204698482096</v>
      </c>
    </row>
    <row r="24063" spans="1:8">
      <c r="A24063" s="5" t="s">
        <v>4081</v>
      </c>
      <c r="B24063" t="s">
        <v>21842</v>
      </c>
      <c r="C24063">
        <v>4.3846365567426497</v>
      </c>
      <c r="D24063">
        <v>1.44321491947931</v>
      </c>
      <c r="E24063">
        <v>2.9139257381109802</v>
      </c>
      <c r="F24063">
        <v>4.3846365567426497</v>
      </c>
      <c r="G24063">
        <v>1.44321491947931</v>
      </c>
      <c r="H24063">
        <v>2.9139257381109802</v>
      </c>
    </row>
    <row r="24064" spans="1:8">
      <c r="A24064" s="5" t="s">
        <v>3910</v>
      </c>
      <c r="B24064" t="s">
        <v>21653</v>
      </c>
      <c r="C24064">
        <v>16.796002767322999</v>
      </c>
      <c r="D24064">
        <v>15.8576694873968</v>
      </c>
      <c r="E24064">
        <v>16.326836127359901</v>
      </c>
      <c r="F24064">
        <v>19.729058311692</v>
      </c>
      <c r="G24064">
        <v>19.084038282756602</v>
      </c>
      <c r="H24064">
        <v>19.406548297224301</v>
      </c>
    </row>
    <row r="24065" spans="1:8">
      <c r="A24065" s="5" t="s">
        <v>3910</v>
      </c>
      <c r="B24065" t="s">
        <v>28105</v>
      </c>
      <c r="C24065">
        <v>2.42590833100981</v>
      </c>
      <c r="D24065">
        <v>2.9580760612425698</v>
      </c>
      <c r="E24065">
        <v>2.6919921961261899</v>
      </c>
      <c r="F24065">
        <v>19.729058311692</v>
      </c>
      <c r="G24065">
        <v>19.084038282756602</v>
      </c>
      <c r="H24065">
        <v>19.406548297224301</v>
      </c>
    </row>
    <row r="24066" spans="1:8">
      <c r="A24066" s="5" t="s">
        <v>3910</v>
      </c>
      <c r="B24066" t="s">
        <v>44360</v>
      </c>
      <c r="C24066">
        <v>0.50714721335920598</v>
      </c>
      <c r="D24066">
        <v>0.26829273411724902</v>
      </c>
      <c r="E24066">
        <v>0.38771997373822797</v>
      </c>
      <c r="F24066">
        <v>19.729058311692</v>
      </c>
      <c r="G24066">
        <v>19.084038282756602</v>
      </c>
      <c r="H24066">
        <v>19.406548297224301</v>
      </c>
    </row>
    <row r="24067" spans="1:8">
      <c r="A24067" s="5" t="s">
        <v>20639</v>
      </c>
      <c r="B24067" t="s">
        <v>48375</v>
      </c>
      <c r="C24067">
        <v>0</v>
      </c>
      <c r="D24067">
        <v>5.4764753272376598</v>
      </c>
      <c r="E24067">
        <v>2.7382376636188299</v>
      </c>
      <c r="F24067">
        <v>0</v>
      </c>
      <c r="G24067">
        <v>5.4764753272376598</v>
      </c>
      <c r="H24067">
        <v>2.7382376636188299</v>
      </c>
    </row>
    <row r="24068" spans="1:8">
      <c r="A24068" s="5" t="s">
        <v>4166</v>
      </c>
      <c r="B24068" t="s">
        <v>21942</v>
      </c>
      <c r="C24068">
        <v>1.5346202580710899</v>
      </c>
      <c r="D24068">
        <v>0</v>
      </c>
      <c r="E24068">
        <v>0.76731012903554596</v>
      </c>
      <c r="F24068">
        <v>5.8551521609744599</v>
      </c>
      <c r="G24068">
        <v>4.2678317710276197</v>
      </c>
      <c r="H24068">
        <v>5.0614919660010402</v>
      </c>
    </row>
    <row r="24069" spans="1:8">
      <c r="A24069" s="5" t="s">
        <v>4166</v>
      </c>
      <c r="B24069" t="s">
        <v>37871</v>
      </c>
      <c r="C24069">
        <v>4.3205319029033697</v>
      </c>
      <c r="D24069">
        <v>4.2678317710276197</v>
      </c>
      <c r="E24069">
        <v>4.2941818369654898</v>
      </c>
      <c r="F24069">
        <v>5.8551521609744599</v>
      </c>
      <c r="G24069">
        <v>4.2678317710276197</v>
      </c>
      <c r="H24069">
        <v>5.0614919660010402</v>
      </c>
    </row>
    <row r="24070" spans="1:8">
      <c r="A24070" s="5" t="s">
        <v>3798</v>
      </c>
      <c r="B24070" t="s">
        <v>21543</v>
      </c>
      <c r="C24070">
        <v>8.5739911090314796E-3</v>
      </c>
      <c r="D24070">
        <v>3.78604223144686</v>
      </c>
      <c r="E24070">
        <v>1.89730811127795</v>
      </c>
      <c r="F24070">
        <v>55.820236820516698</v>
      </c>
      <c r="G24070">
        <v>61.130324496787303</v>
      </c>
      <c r="H24070">
        <v>58.475280658651997</v>
      </c>
    </row>
    <row r="24071" spans="1:8">
      <c r="A24071" s="5" t="s">
        <v>3798</v>
      </c>
      <c r="B24071" t="s">
        <v>21544</v>
      </c>
      <c r="C24071">
        <v>17.449327363673099</v>
      </c>
      <c r="D24071">
        <v>15.0927815054968</v>
      </c>
      <c r="E24071">
        <v>16.271054434584901</v>
      </c>
      <c r="F24071">
        <v>55.820236820516698</v>
      </c>
      <c r="G24071">
        <v>61.130324496787303</v>
      </c>
      <c r="H24071">
        <v>58.475280658651997</v>
      </c>
    </row>
    <row r="24072" spans="1:8">
      <c r="A24072" s="5" t="s">
        <v>3798</v>
      </c>
      <c r="B24072" t="s">
        <v>27330</v>
      </c>
      <c r="C24072">
        <v>1.7841235870662799</v>
      </c>
      <c r="D24072">
        <v>4.1380382665926998</v>
      </c>
      <c r="E24072">
        <v>2.96108092682949</v>
      </c>
      <c r="F24072">
        <v>55.820236820516698</v>
      </c>
      <c r="G24072">
        <v>61.130324496787303</v>
      </c>
      <c r="H24072">
        <v>58.475280658651997</v>
      </c>
    </row>
    <row r="24073" spans="1:8">
      <c r="A24073" s="5" t="s">
        <v>3798</v>
      </c>
      <c r="B24073" t="s">
        <v>27331</v>
      </c>
      <c r="C24073">
        <v>0</v>
      </c>
      <c r="D24073">
        <v>0</v>
      </c>
      <c r="E24073">
        <v>0</v>
      </c>
      <c r="F24073">
        <v>55.820236820516698</v>
      </c>
      <c r="G24073">
        <v>61.130324496787303</v>
      </c>
      <c r="H24073">
        <v>58.475280658651997</v>
      </c>
    </row>
    <row r="24074" spans="1:8">
      <c r="A24074" s="5" t="s">
        <v>3798</v>
      </c>
      <c r="B24074" t="s">
        <v>42711</v>
      </c>
      <c r="C24074">
        <v>36.578211878668299</v>
      </c>
      <c r="D24074">
        <v>38.1134624932509</v>
      </c>
      <c r="E24074">
        <v>37.345837185959603</v>
      </c>
      <c r="F24074">
        <v>55.820236820516698</v>
      </c>
      <c r="G24074">
        <v>61.130324496787303</v>
      </c>
      <c r="H24074">
        <v>58.475280658651997</v>
      </c>
    </row>
    <row r="24075" spans="1:8">
      <c r="A24075" s="5" t="s">
        <v>14697</v>
      </c>
      <c r="B24075" t="s">
        <v>39607</v>
      </c>
      <c r="C24075">
        <v>0</v>
      </c>
      <c r="D24075">
        <v>0</v>
      </c>
      <c r="E24075">
        <v>0</v>
      </c>
      <c r="F24075">
        <v>34.091902605517099</v>
      </c>
      <c r="G24075">
        <v>38.624409068972</v>
      </c>
      <c r="H24075">
        <v>36.358155837244603</v>
      </c>
    </row>
    <row r="24076" spans="1:8">
      <c r="A24076" s="5" t="s">
        <v>14697</v>
      </c>
      <c r="B24076" t="s">
        <v>46536</v>
      </c>
      <c r="C24076">
        <v>0</v>
      </c>
      <c r="D24076" s="1">
        <v>2.6071451849601899E-7</v>
      </c>
      <c r="E24076" s="1">
        <v>1.3035725924801E-7</v>
      </c>
      <c r="F24076">
        <v>34.091902605517099</v>
      </c>
      <c r="G24076">
        <v>38.624409068972</v>
      </c>
      <c r="H24076">
        <v>36.358155837244603</v>
      </c>
    </row>
    <row r="24077" spans="1:8">
      <c r="A24077" s="5" t="s">
        <v>14697</v>
      </c>
      <c r="B24077" t="s">
        <v>46537</v>
      </c>
      <c r="C24077">
        <v>0.48427045165273203</v>
      </c>
      <c r="D24077">
        <v>1.37034766142506</v>
      </c>
      <c r="E24077">
        <v>0.92730905653889695</v>
      </c>
      <c r="F24077">
        <v>34.091902605517099</v>
      </c>
      <c r="G24077">
        <v>38.624409068972</v>
      </c>
      <c r="H24077">
        <v>36.358155837244603</v>
      </c>
    </row>
    <row r="24078" spans="1:8">
      <c r="A24078" s="5" t="s">
        <v>14697</v>
      </c>
      <c r="B24078" t="s">
        <v>46538</v>
      </c>
      <c r="C24078">
        <v>0</v>
      </c>
      <c r="D24078">
        <v>0</v>
      </c>
      <c r="E24078">
        <v>0</v>
      </c>
      <c r="F24078">
        <v>34.091902605517099</v>
      </c>
      <c r="G24078">
        <v>38.624409068972</v>
      </c>
      <c r="H24078">
        <v>36.358155837244603</v>
      </c>
    </row>
    <row r="24079" spans="1:8">
      <c r="A24079" s="5" t="s">
        <v>14697</v>
      </c>
      <c r="B24079" t="s">
        <v>46539</v>
      </c>
      <c r="C24079">
        <v>33.607632153864401</v>
      </c>
      <c r="D24079">
        <v>37.254061146832399</v>
      </c>
      <c r="E24079">
        <v>35.4308466503484</v>
      </c>
      <c r="F24079">
        <v>34.091902605517099</v>
      </c>
      <c r="G24079">
        <v>38.624409068972</v>
      </c>
      <c r="H24079">
        <v>36.358155837244603</v>
      </c>
    </row>
    <row r="24080" spans="1:8">
      <c r="A24080" s="5" t="s">
        <v>16987</v>
      </c>
      <c r="B24080" t="s">
        <v>42911</v>
      </c>
      <c r="C24080">
        <v>18.310491069206101</v>
      </c>
      <c r="D24080">
        <v>18.645813740691299</v>
      </c>
      <c r="E24080">
        <v>18.478152404948698</v>
      </c>
      <c r="F24080">
        <v>18.310491069206101</v>
      </c>
      <c r="G24080">
        <v>18.645813740691299</v>
      </c>
      <c r="H24080">
        <v>18.478152404948698</v>
      </c>
    </row>
    <row r="24081" spans="1:8">
      <c r="A24081" s="5" t="s">
        <v>19270</v>
      </c>
      <c r="B24081" t="s">
        <v>46794</v>
      </c>
      <c r="C24081">
        <v>1.4036610712963</v>
      </c>
      <c r="D24081">
        <v>3.5643333109409499</v>
      </c>
      <c r="E24081">
        <v>2.4839971911186298</v>
      </c>
      <c r="F24081">
        <v>1.4036610712963</v>
      </c>
      <c r="G24081">
        <v>3.5643333109409499</v>
      </c>
      <c r="H24081">
        <v>2.4839971911186201</v>
      </c>
    </row>
    <row r="24082" spans="1:8">
      <c r="A24082" s="5" t="s">
        <v>17831</v>
      </c>
      <c r="B24082" t="s">
        <v>44271</v>
      </c>
      <c r="C24082">
        <v>1.0205146329397801</v>
      </c>
      <c r="D24082">
        <v>1.2214046789839501</v>
      </c>
      <c r="E24082">
        <v>1.12095965596186</v>
      </c>
      <c r="F24082">
        <v>1.0205146329397801</v>
      </c>
      <c r="G24082">
        <v>1.2214046789839501</v>
      </c>
      <c r="H24082">
        <v>1.12095965596187</v>
      </c>
    </row>
    <row r="24083" spans="1:8">
      <c r="A24083" s="5" t="s">
        <v>15558</v>
      </c>
      <c r="B24083" t="s">
        <v>40642</v>
      </c>
      <c r="C24083">
        <v>215.80335772776201</v>
      </c>
      <c r="D24083">
        <v>252.431999050684</v>
      </c>
      <c r="E24083">
        <v>234.11767838922299</v>
      </c>
      <c r="F24083">
        <v>215.80335772776201</v>
      </c>
      <c r="G24083">
        <v>252.431999050684</v>
      </c>
      <c r="H24083">
        <v>234.11767838922299</v>
      </c>
    </row>
    <row r="24084" spans="1:8">
      <c r="A24084" s="5" t="s">
        <v>18512</v>
      </c>
      <c r="B24084" t="s">
        <v>45462</v>
      </c>
      <c r="C24084">
        <v>13.1293535543132</v>
      </c>
      <c r="D24084">
        <v>16.548749753904701</v>
      </c>
      <c r="E24084">
        <v>14.8390516541089</v>
      </c>
      <c r="F24084">
        <v>13.1293535543132</v>
      </c>
      <c r="G24084">
        <v>16.548749753904701</v>
      </c>
      <c r="H24084">
        <v>14.8390516541089</v>
      </c>
    </row>
    <row r="24085" spans="1:8">
      <c r="A24085" s="5" t="s">
        <v>7639</v>
      </c>
      <c r="B24085" t="s">
        <v>26543</v>
      </c>
      <c r="C24085">
        <v>8.5429408137013407</v>
      </c>
      <c r="D24085">
        <v>4.3717497089258597</v>
      </c>
      <c r="E24085">
        <v>6.4573452613136002</v>
      </c>
      <c r="F24085">
        <v>27.180905953509399</v>
      </c>
      <c r="G24085">
        <v>28.956161846688399</v>
      </c>
      <c r="H24085">
        <v>28.068533900098899</v>
      </c>
    </row>
    <row r="24086" spans="1:8">
      <c r="A24086" s="5" t="s">
        <v>7639</v>
      </c>
      <c r="B24086" t="s">
        <v>44761</v>
      </c>
      <c r="C24086">
        <v>18.637965139808099</v>
      </c>
      <c r="D24086">
        <v>24.584412137762499</v>
      </c>
      <c r="E24086">
        <v>21.6111886387853</v>
      </c>
      <c r="F24086">
        <v>27.180905953509399</v>
      </c>
      <c r="G24086">
        <v>28.956161846688399</v>
      </c>
      <c r="H24086">
        <v>28.068533900098899</v>
      </c>
    </row>
    <row r="24087" spans="1:8">
      <c r="A24087" s="5" t="s">
        <v>18089</v>
      </c>
      <c r="B24087" t="s">
        <v>44712</v>
      </c>
      <c r="C24087">
        <v>8.0986222493978293</v>
      </c>
      <c r="D24087">
        <v>11.7051606479518</v>
      </c>
      <c r="E24087">
        <v>9.9018914486748102</v>
      </c>
      <c r="F24087">
        <v>8.0986222493978293</v>
      </c>
      <c r="G24087">
        <v>11.7051606479518</v>
      </c>
      <c r="H24087">
        <v>9.9018914486748102</v>
      </c>
    </row>
    <row r="24088" spans="1:8">
      <c r="A24088" s="5" t="s">
        <v>15943</v>
      </c>
      <c r="B24088" t="s">
        <v>41171</v>
      </c>
      <c r="C24088">
        <v>5.7231478171999903</v>
      </c>
      <c r="D24088">
        <v>7.0046405630003497</v>
      </c>
      <c r="E24088">
        <v>6.3638941901001704</v>
      </c>
      <c r="F24088">
        <v>5.7231478171999903</v>
      </c>
      <c r="G24088">
        <v>7.0046405630003497</v>
      </c>
      <c r="H24088">
        <v>6.3638941901001704</v>
      </c>
    </row>
    <row r="24089" spans="1:8">
      <c r="A24089" s="5" t="s">
        <v>8457</v>
      </c>
      <c r="B24089" t="s">
        <v>28463</v>
      </c>
      <c r="C24089">
        <v>11.066639817479301</v>
      </c>
      <c r="D24089">
        <v>14.4534004130933</v>
      </c>
      <c r="E24089">
        <v>12.7600201152863</v>
      </c>
      <c r="F24089">
        <v>25.326967400938301</v>
      </c>
      <c r="G24089">
        <v>24.1980452446568</v>
      </c>
      <c r="H24089">
        <v>24.762506322797499</v>
      </c>
    </row>
    <row r="24090" spans="1:8">
      <c r="A24090" s="5" t="s">
        <v>8457</v>
      </c>
      <c r="B24090" t="s">
        <v>28464</v>
      </c>
      <c r="C24090">
        <v>0</v>
      </c>
      <c r="D24090">
        <v>0</v>
      </c>
      <c r="E24090">
        <v>0</v>
      </c>
      <c r="F24090">
        <v>25.326967400938301</v>
      </c>
      <c r="G24090">
        <v>24.1980452446568</v>
      </c>
      <c r="H24090">
        <v>24.762506322797499</v>
      </c>
    </row>
    <row r="24091" spans="1:8">
      <c r="A24091" s="5" t="s">
        <v>8457</v>
      </c>
      <c r="B24091" t="s">
        <v>28465</v>
      </c>
      <c r="C24091">
        <v>2.5592140474562002</v>
      </c>
      <c r="D24091">
        <v>4.2080010182827001</v>
      </c>
      <c r="E24091">
        <v>3.3836075328694499</v>
      </c>
      <c r="F24091">
        <v>25.326967400938301</v>
      </c>
      <c r="G24091">
        <v>24.1980452446568</v>
      </c>
      <c r="H24091">
        <v>24.762506322797499</v>
      </c>
    </row>
    <row r="24092" spans="1:8">
      <c r="A24092" s="5" t="s">
        <v>8457</v>
      </c>
      <c r="B24092" t="s">
        <v>28466</v>
      </c>
      <c r="C24092">
        <v>0</v>
      </c>
      <c r="D24092">
        <v>0</v>
      </c>
      <c r="E24092">
        <v>0</v>
      </c>
      <c r="F24092">
        <v>25.326967400938301</v>
      </c>
      <c r="G24092">
        <v>24.1980452446568</v>
      </c>
      <c r="H24092">
        <v>24.762506322797499</v>
      </c>
    </row>
    <row r="24093" spans="1:8">
      <c r="A24093" s="5" t="s">
        <v>8457</v>
      </c>
      <c r="B24093" t="s">
        <v>32790</v>
      </c>
      <c r="C24093">
        <v>0.58094747412265302</v>
      </c>
      <c r="D24093">
        <v>0</v>
      </c>
      <c r="E24093">
        <v>0.29047373706132701</v>
      </c>
      <c r="F24093">
        <v>25.326967400938301</v>
      </c>
      <c r="G24093">
        <v>24.1980452446568</v>
      </c>
      <c r="H24093">
        <v>24.762506322797499</v>
      </c>
    </row>
    <row r="24094" spans="1:8">
      <c r="A24094" s="5" t="s">
        <v>8457</v>
      </c>
      <c r="B24094" t="s">
        <v>32791</v>
      </c>
      <c r="C24094">
        <v>11.1201660618801</v>
      </c>
      <c r="D24094">
        <v>5.5366438132807501</v>
      </c>
      <c r="E24094">
        <v>8.3284049375804194</v>
      </c>
      <c r="F24094">
        <v>25.326967400938301</v>
      </c>
      <c r="G24094">
        <v>24.1980452446568</v>
      </c>
      <c r="H24094">
        <v>24.762506322797499</v>
      </c>
    </row>
    <row r="24095" spans="1:8">
      <c r="A24095" s="5" t="s">
        <v>8457</v>
      </c>
      <c r="B24095" t="s">
        <v>41225</v>
      </c>
      <c r="C24095">
        <v>0</v>
      </c>
      <c r="D24095">
        <v>0</v>
      </c>
      <c r="E24095">
        <v>0</v>
      </c>
      <c r="F24095">
        <v>25.326967400938301</v>
      </c>
      <c r="G24095">
        <v>24.1980452446568</v>
      </c>
      <c r="H24095">
        <v>24.762506322797499</v>
      </c>
    </row>
    <row r="24096" spans="1:8">
      <c r="A24096" s="5" t="s">
        <v>18095</v>
      </c>
      <c r="B24096" t="s">
        <v>44720</v>
      </c>
      <c r="C24096">
        <v>8.9619168575515697</v>
      </c>
      <c r="D24096">
        <v>8.7200919023401493</v>
      </c>
      <c r="E24096">
        <v>8.8410043799458595</v>
      </c>
      <c r="F24096">
        <v>8.9619168575515697</v>
      </c>
      <c r="G24096">
        <v>8.7200919023401493</v>
      </c>
      <c r="H24096">
        <v>8.8410043799458595</v>
      </c>
    </row>
    <row r="24097" spans="1:8">
      <c r="A24097" s="5" t="s">
        <v>7823</v>
      </c>
      <c r="B24097" t="s">
        <v>26837</v>
      </c>
      <c r="C24097">
        <v>0</v>
      </c>
      <c r="D24097">
        <v>0</v>
      </c>
      <c r="E24097">
        <v>0</v>
      </c>
      <c r="F24097">
        <v>3.13675207738574</v>
      </c>
      <c r="G24097">
        <v>4.9472784243877301</v>
      </c>
      <c r="H24097">
        <v>4.0420152508867302</v>
      </c>
    </row>
    <row r="24098" spans="1:8">
      <c r="A24098" s="5" t="s">
        <v>7823</v>
      </c>
      <c r="B24098" t="s">
        <v>34303</v>
      </c>
      <c r="C24098">
        <v>0</v>
      </c>
      <c r="D24098">
        <v>0</v>
      </c>
      <c r="E24098">
        <v>0</v>
      </c>
      <c r="F24098">
        <v>3.13675207738574</v>
      </c>
      <c r="G24098">
        <v>4.9472784243877301</v>
      </c>
      <c r="H24098">
        <v>4.0420152508867302</v>
      </c>
    </row>
    <row r="24099" spans="1:8">
      <c r="A24099" s="5" t="s">
        <v>7823</v>
      </c>
      <c r="B24099" t="s">
        <v>34304</v>
      </c>
      <c r="C24099">
        <v>0.39298664224423902</v>
      </c>
      <c r="D24099">
        <v>1.5151287304533501</v>
      </c>
      <c r="E24099">
        <v>0.95405768634879395</v>
      </c>
      <c r="F24099">
        <v>3.13675207738574</v>
      </c>
      <c r="G24099">
        <v>4.9472784243877301</v>
      </c>
      <c r="H24099">
        <v>4.0420152508867302</v>
      </c>
    </row>
    <row r="24100" spans="1:8">
      <c r="A24100" s="5" t="s">
        <v>7823</v>
      </c>
      <c r="B24100" t="s">
        <v>38213</v>
      </c>
      <c r="C24100">
        <v>2.7437654351415</v>
      </c>
      <c r="D24100">
        <v>3.4321496939343801</v>
      </c>
      <c r="E24100">
        <v>3.0879575645379398</v>
      </c>
      <c r="F24100">
        <v>3.13675207738574</v>
      </c>
      <c r="G24100">
        <v>4.9472784243877301</v>
      </c>
      <c r="H24100">
        <v>4.0420152508867302</v>
      </c>
    </row>
    <row r="24101" spans="1:8">
      <c r="A24101" s="5" t="s">
        <v>9588</v>
      </c>
      <c r="B24101" t="s">
        <v>30654</v>
      </c>
      <c r="C24101">
        <v>11.381759726458901</v>
      </c>
      <c r="D24101">
        <v>7.1721302994078497</v>
      </c>
      <c r="E24101">
        <v>9.2769450129333695</v>
      </c>
      <c r="F24101">
        <v>50.025762466817</v>
      </c>
      <c r="G24101">
        <v>52.457749071551</v>
      </c>
      <c r="H24101">
        <v>51.241755769184003</v>
      </c>
    </row>
    <row r="24102" spans="1:8">
      <c r="A24102" s="5" t="s">
        <v>9588</v>
      </c>
      <c r="B24102" t="s">
        <v>33195</v>
      </c>
      <c r="C24102">
        <v>2.2849694169614301</v>
      </c>
      <c r="D24102">
        <v>0</v>
      </c>
      <c r="E24102">
        <v>1.1424847084807099</v>
      </c>
      <c r="F24102">
        <v>50.025762466817</v>
      </c>
      <c r="G24102">
        <v>52.457749071551</v>
      </c>
      <c r="H24102">
        <v>51.241755769184003</v>
      </c>
    </row>
    <row r="24103" spans="1:8">
      <c r="A24103" s="5" t="s">
        <v>9588</v>
      </c>
      <c r="B24103" t="s">
        <v>46705</v>
      </c>
      <c r="C24103">
        <v>36.359033323396702</v>
      </c>
      <c r="D24103">
        <v>45.285618772143202</v>
      </c>
      <c r="E24103">
        <v>40.822326047769899</v>
      </c>
      <c r="F24103">
        <v>50.025762466817</v>
      </c>
      <c r="G24103">
        <v>52.457749071551</v>
      </c>
      <c r="H24103">
        <v>51.241755769184003</v>
      </c>
    </row>
    <row r="24104" spans="1:8">
      <c r="A24104" s="5" t="s">
        <v>5752</v>
      </c>
      <c r="B24104" t="s">
        <v>23749</v>
      </c>
      <c r="C24104">
        <v>0.76504985018430705</v>
      </c>
      <c r="D24104">
        <v>0.990654897880892</v>
      </c>
      <c r="E24104">
        <v>0.87785237403259997</v>
      </c>
      <c r="F24104">
        <v>1.97875873506172</v>
      </c>
      <c r="G24104">
        <v>2.2178010429337198</v>
      </c>
      <c r="H24104">
        <v>2.0982798889977201</v>
      </c>
    </row>
    <row r="24105" spans="1:8">
      <c r="A24105" s="5" t="s">
        <v>5752</v>
      </c>
      <c r="B24105" t="s">
        <v>23750</v>
      </c>
      <c r="C24105">
        <v>0</v>
      </c>
      <c r="D24105">
        <v>0</v>
      </c>
      <c r="E24105">
        <v>0</v>
      </c>
      <c r="F24105">
        <v>1.97875873506172</v>
      </c>
      <c r="G24105">
        <v>2.2178010429337198</v>
      </c>
      <c r="H24105">
        <v>2.0982798889977201</v>
      </c>
    </row>
    <row r="24106" spans="1:8">
      <c r="A24106" s="5" t="s">
        <v>5752</v>
      </c>
      <c r="B24106" t="s">
        <v>23751</v>
      </c>
      <c r="C24106">
        <v>1.2137088601830699</v>
      </c>
      <c r="D24106">
        <v>1.22714614505283</v>
      </c>
      <c r="E24106">
        <v>1.2204275026179501</v>
      </c>
      <c r="F24106">
        <v>1.97875873506172</v>
      </c>
      <c r="G24106">
        <v>2.2178010429337198</v>
      </c>
      <c r="H24106">
        <v>2.0982798889977201</v>
      </c>
    </row>
    <row r="24107" spans="1:8">
      <c r="A24107" s="5" t="s">
        <v>5752</v>
      </c>
      <c r="B24107" t="s">
        <v>36392</v>
      </c>
      <c r="C24107" s="1">
        <v>2.46943455382637E-8</v>
      </c>
      <c r="D24107">
        <v>0</v>
      </c>
      <c r="E24107" s="1">
        <v>1.23471727691318E-8</v>
      </c>
      <c r="F24107">
        <v>1.97875873506172</v>
      </c>
      <c r="G24107">
        <v>2.2178010429337198</v>
      </c>
      <c r="H24107">
        <v>2.0982798889977201</v>
      </c>
    </row>
    <row r="24108" spans="1:8">
      <c r="A24108" s="5" t="s">
        <v>5754</v>
      </c>
      <c r="B24108" t="s">
        <v>23753</v>
      </c>
      <c r="C24108">
        <v>7.1888283019138896E-2</v>
      </c>
      <c r="D24108">
        <v>1.15793939636104</v>
      </c>
      <c r="E24108">
        <v>0.61491383969009095</v>
      </c>
      <c r="F24108">
        <v>1.25114247725662</v>
      </c>
      <c r="G24108">
        <v>1.9068733768452699</v>
      </c>
      <c r="H24108">
        <v>1.5790079270509401</v>
      </c>
    </row>
    <row r="24109" spans="1:8">
      <c r="A24109" s="5" t="s">
        <v>5754</v>
      </c>
      <c r="B24109" t="s">
        <v>23754</v>
      </c>
      <c r="C24109">
        <v>0</v>
      </c>
      <c r="D24109">
        <v>0.74893398048422499</v>
      </c>
      <c r="E24109">
        <v>0.374466990242112</v>
      </c>
      <c r="F24109">
        <v>1.25114247725662</v>
      </c>
      <c r="G24109">
        <v>1.9068733768452699</v>
      </c>
      <c r="H24109">
        <v>1.5790079270509401</v>
      </c>
    </row>
    <row r="24110" spans="1:8">
      <c r="A24110" s="5" t="s">
        <v>5754</v>
      </c>
      <c r="B24110" t="s">
        <v>36393</v>
      </c>
      <c r="C24110">
        <v>1.1792541942374799</v>
      </c>
      <c r="D24110">
        <v>0</v>
      </c>
      <c r="E24110">
        <v>0.58962709711873895</v>
      </c>
      <c r="F24110">
        <v>1.25114247725662</v>
      </c>
      <c r="G24110">
        <v>1.9068733768452699</v>
      </c>
      <c r="H24110">
        <v>1.5790079270509401</v>
      </c>
    </row>
    <row r="24111" spans="1:8">
      <c r="A24111" s="5" t="s">
        <v>6256</v>
      </c>
      <c r="B24111" t="s">
        <v>24373</v>
      </c>
      <c r="C24111">
        <v>0.30203007859535302</v>
      </c>
      <c r="D24111">
        <v>0.54938296228666705</v>
      </c>
      <c r="E24111">
        <v>0.42570652044100998</v>
      </c>
      <c r="F24111">
        <v>2.1907759154926101</v>
      </c>
      <c r="G24111">
        <v>2.4440472210873199</v>
      </c>
      <c r="H24111">
        <v>2.3174115682899599</v>
      </c>
    </row>
    <row r="24112" spans="1:8">
      <c r="A24112" s="5" t="s">
        <v>6256</v>
      </c>
      <c r="B24112" t="s">
        <v>24419</v>
      </c>
      <c r="C24112">
        <v>0</v>
      </c>
      <c r="D24112" s="1">
        <v>2.5933111094774901E-9</v>
      </c>
      <c r="E24112" s="1">
        <v>1.2966555547387401E-9</v>
      </c>
      <c r="F24112">
        <v>2.1907759154926101</v>
      </c>
      <c r="G24112">
        <v>2.4440472210873199</v>
      </c>
      <c r="H24112">
        <v>2.3174115682899599</v>
      </c>
    </row>
    <row r="24113" spans="1:8">
      <c r="A24113" s="5" t="s">
        <v>6256</v>
      </c>
      <c r="B24113" t="s">
        <v>27380</v>
      </c>
      <c r="C24113">
        <v>1.8887458321648001</v>
      </c>
      <c r="D24113">
        <v>1.8946578232453299</v>
      </c>
      <c r="E24113">
        <v>1.8917018277050599</v>
      </c>
      <c r="F24113">
        <v>2.1907759154926101</v>
      </c>
      <c r="G24113">
        <v>2.4440472210873199</v>
      </c>
      <c r="H24113">
        <v>2.3174115682899599</v>
      </c>
    </row>
    <row r="24114" spans="1:8">
      <c r="A24114" s="5" t="s">
        <v>6256</v>
      </c>
      <c r="B24114" t="s">
        <v>27381</v>
      </c>
      <c r="C24114">
        <v>0</v>
      </c>
      <c r="D24114">
        <v>0</v>
      </c>
      <c r="E24114">
        <v>0</v>
      </c>
      <c r="F24114">
        <v>2.1907759154926101</v>
      </c>
      <c r="G24114">
        <v>2.4440472210873199</v>
      </c>
      <c r="H24114">
        <v>2.3174115682899599</v>
      </c>
    </row>
    <row r="24115" spans="1:8">
      <c r="A24115" s="5" t="s">
        <v>6256</v>
      </c>
      <c r="B24115" t="s">
        <v>27382</v>
      </c>
      <c r="C24115">
        <v>0</v>
      </c>
      <c r="D24115">
        <v>0</v>
      </c>
      <c r="E24115">
        <v>0</v>
      </c>
      <c r="F24115">
        <v>2.1907759154926101</v>
      </c>
      <c r="G24115">
        <v>2.4440472210873199</v>
      </c>
      <c r="H24115">
        <v>2.3174115682899599</v>
      </c>
    </row>
    <row r="24116" spans="1:8">
      <c r="A24116" s="5" t="s">
        <v>6256</v>
      </c>
      <c r="B24116" t="s">
        <v>36391</v>
      </c>
      <c r="C24116" s="1">
        <v>4.7324556737946298E-9</v>
      </c>
      <c r="D24116" s="1">
        <v>6.4329620071376098E-6</v>
      </c>
      <c r="E24116" s="1">
        <v>3.2188472314056999E-6</v>
      </c>
      <c r="F24116">
        <v>2.1907759154926101</v>
      </c>
      <c r="G24116">
        <v>2.4440472210873199</v>
      </c>
      <c r="H24116">
        <v>2.3174115682899599</v>
      </c>
    </row>
    <row r="24117" spans="1:8">
      <c r="A24117" s="5" t="s">
        <v>20540</v>
      </c>
      <c r="B24117" t="s">
        <v>48252</v>
      </c>
      <c r="C24117">
        <v>1.6115585266224</v>
      </c>
      <c r="D24117">
        <v>1.38329323853874</v>
      </c>
      <c r="E24117">
        <v>1.49742588258057</v>
      </c>
      <c r="F24117">
        <v>1.7268226008802301</v>
      </c>
      <c r="G24117">
        <v>1.6441142729211</v>
      </c>
      <c r="H24117">
        <v>1.6854684369006701</v>
      </c>
    </row>
    <row r="24118" spans="1:8">
      <c r="A24118" s="5" t="s">
        <v>20540</v>
      </c>
      <c r="B24118" t="s">
        <v>48253</v>
      </c>
      <c r="C24118">
        <v>0.115264074257828</v>
      </c>
      <c r="D24118">
        <v>0.26082103438236498</v>
      </c>
      <c r="E24118">
        <v>0.18804255432009701</v>
      </c>
      <c r="F24118">
        <v>1.7268226008802301</v>
      </c>
      <c r="G24118">
        <v>1.6441142729211</v>
      </c>
      <c r="H24118">
        <v>1.6854684369006701</v>
      </c>
    </row>
    <row r="24119" spans="1:8">
      <c r="A24119" s="5" t="s">
        <v>14029</v>
      </c>
      <c r="B24119" t="s">
        <v>38693</v>
      </c>
      <c r="C24119">
        <v>4.5460777981487297</v>
      </c>
      <c r="D24119">
        <v>4.9301787277065703</v>
      </c>
      <c r="E24119">
        <v>4.73812826292765</v>
      </c>
      <c r="F24119">
        <v>4.5460777981487297</v>
      </c>
      <c r="G24119">
        <v>4.9301787277065703</v>
      </c>
      <c r="H24119">
        <v>4.73812826292765</v>
      </c>
    </row>
    <row r="24120" spans="1:8">
      <c r="A24120" s="5" t="s">
        <v>5439</v>
      </c>
      <c r="B24120" t="s">
        <v>23337</v>
      </c>
      <c r="C24120">
        <v>0.24033359839634399</v>
      </c>
      <c r="D24120">
        <v>2.30835513401825</v>
      </c>
      <c r="E24120">
        <v>1.2743443662073</v>
      </c>
      <c r="F24120">
        <v>4.9475076346697104</v>
      </c>
      <c r="G24120">
        <v>5.03721420374176</v>
      </c>
      <c r="H24120">
        <v>4.9923609192057299</v>
      </c>
    </row>
    <row r="24121" spans="1:8">
      <c r="A24121" s="5" t="s">
        <v>5439</v>
      </c>
      <c r="B24121" t="s">
        <v>23338</v>
      </c>
      <c r="C24121">
        <v>4.0439458163146602</v>
      </c>
      <c r="D24121">
        <v>2.72885906972351</v>
      </c>
      <c r="E24121">
        <v>3.3864024430190902</v>
      </c>
      <c r="F24121">
        <v>4.9475076346697104</v>
      </c>
      <c r="G24121">
        <v>5.03721420374176</v>
      </c>
      <c r="H24121">
        <v>4.9923609192057299</v>
      </c>
    </row>
    <row r="24122" spans="1:8">
      <c r="A24122" s="5" t="s">
        <v>5439</v>
      </c>
      <c r="B24122" t="s">
        <v>41547</v>
      </c>
      <c r="C24122">
        <v>0.66322821995870496</v>
      </c>
      <c r="D24122">
        <v>0</v>
      </c>
      <c r="E24122">
        <v>0.33161410997935198</v>
      </c>
      <c r="F24122">
        <v>4.9475076346697104</v>
      </c>
      <c r="G24122">
        <v>5.03721420374176</v>
      </c>
      <c r="H24122">
        <v>4.9923609192057299</v>
      </c>
    </row>
    <row r="24123" spans="1:8">
      <c r="A24123" s="5" t="s">
        <v>4567</v>
      </c>
      <c r="B24123" t="s">
        <v>22351</v>
      </c>
      <c r="C24123">
        <v>13.1651222768749</v>
      </c>
      <c r="D24123">
        <v>13.967116422698499</v>
      </c>
      <c r="E24123">
        <v>13.5661193497867</v>
      </c>
      <c r="F24123">
        <v>13.1651222768749</v>
      </c>
      <c r="G24123">
        <v>13.9671837420376</v>
      </c>
      <c r="H24123">
        <v>13.566153009456301</v>
      </c>
    </row>
    <row r="24124" spans="1:8">
      <c r="A24124" s="5" t="s">
        <v>4567</v>
      </c>
      <c r="B24124" t="s">
        <v>46778</v>
      </c>
      <c r="C24124">
        <v>0</v>
      </c>
      <c r="D24124" s="1">
        <v>6.7319339144708706E-5</v>
      </c>
      <c r="E24124" s="1">
        <v>3.3659669572354299E-5</v>
      </c>
      <c r="F24124">
        <v>13.1651222768749</v>
      </c>
      <c r="G24124">
        <v>13.9671837420376</v>
      </c>
      <c r="H24124">
        <v>13.566153009456301</v>
      </c>
    </row>
    <row r="24125" spans="1:8">
      <c r="A24125" s="5" t="s">
        <v>14010</v>
      </c>
      <c r="B24125" t="s">
        <v>38652</v>
      </c>
      <c r="C24125">
        <v>150.479776853668</v>
      </c>
      <c r="D24125">
        <v>151.626922982178</v>
      </c>
      <c r="E24125">
        <v>151.05334991792299</v>
      </c>
      <c r="F24125">
        <v>150.479776853668</v>
      </c>
      <c r="G24125">
        <v>151.626922982178</v>
      </c>
      <c r="H24125">
        <v>151.05334991792299</v>
      </c>
    </row>
    <row r="24126" spans="1:8">
      <c r="A24126" s="5" t="s">
        <v>12974</v>
      </c>
      <c r="B24126" t="s">
        <v>37240</v>
      </c>
      <c r="C24126">
        <v>69.526278935650495</v>
      </c>
      <c r="D24126">
        <v>70.5413148092439</v>
      </c>
      <c r="E24126">
        <v>70.033796872447198</v>
      </c>
      <c r="F24126">
        <v>69.526278935650495</v>
      </c>
      <c r="G24126">
        <v>70.5413148092439</v>
      </c>
      <c r="H24126">
        <v>70.033796872447198</v>
      </c>
    </row>
    <row r="24127" spans="1:8">
      <c r="A24127" s="5" t="s">
        <v>15004</v>
      </c>
      <c r="B24127" t="s">
        <v>39962</v>
      </c>
      <c r="C24127">
        <v>94.557281720095901</v>
      </c>
      <c r="D24127">
        <v>106.08047018591</v>
      </c>
      <c r="E24127">
        <v>100.318875953003</v>
      </c>
      <c r="F24127">
        <v>94.557281720095901</v>
      </c>
      <c r="G24127">
        <v>106.08047018591</v>
      </c>
      <c r="H24127">
        <v>100.318875953003</v>
      </c>
    </row>
    <row r="24128" spans="1:8">
      <c r="A24128" s="5" t="s">
        <v>6273</v>
      </c>
      <c r="B24128" t="s">
        <v>24399</v>
      </c>
      <c r="C24128">
        <v>5.5032082252781303</v>
      </c>
      <c r="D24128">
        <v>0</v>
      </c>
      <c r="E24128">
        <v>2.75160411263907</v>
      </c>
      <c r="F24128">
        <v>7.3749286311109001</v>
      </c>
      <c r="G24128">
        <v>9.1488962833350307</v>
      </c>
      <c r="H24128">
        <v>8.2619124572229694</v>
      </c>
    </row>
    <row r="24129" spans="1:8">
      <c r="A24129" s="5" t="s">
        <v>6273</v>
      </c>
      <c r="B24129" t="s">
        <v>24400</v>
      </c>
      <c r="C24129" s="1">
        <v>1.5003228730332199E-6</v>
      </c>
      <c r="D24129">
        <v>2.3798117060655399</v>
      </c>
      <c r="E24129">
        <v>1.1899066031942001</v>
      </c>
      <c r="F24129">
        <v>7.3749286311109001</v>
      </c>
      <c r="G24129">
        <v>9.1488962833350307</v>
      </c>
      <c r="H24129">
        <v>8.2619124572229694</v>
      </c>
    </row>
    <row r="24130" spans="1:8">
      <c r="A24130" s="5" t="s">
        <v>6273</v>
      </c>
      <c r="B24130" t="s">
        <v>40988</v>
      </c>
      <c r="C24130">
        <v>1.8717189055098999</v>
      </c>
      <c r="D24130">
        <v>6.7690845772694903</v>
      </c>
      <c r="E24130">
        <v>4.3204017413897002</v>
      </c>
      <c r="F24130">
        <v>7.3749286311109001</v>
      </c>
      <c r="G24130">
        <v>9.1488962833350307</v>
      </c>
      <c r="H24130">
        <v>8.2619124572229694</v>
      </c>
    </row>
    <row r="24131" spans="1:8">
      <c r="A24131" s="5" t="s">
        <v>13757</v>
      </c>
      <c r="B24131" t="s">
        <v>38320</v>
      </c>
      <c r="C24131">
        <v>12.017758055071701</v>
      </c>
      <c r="D24131">
        <v>13.1723780131372</v>
      </c>
      <c r="E24131">
        <v>12.595068034104401</v>
      </c>
      <c r="F24131">
        <v>12.017758055071701</v>
      </c>
      <c r="G24131">
        <v>13.1723780131372</v>
      </c>
      <c r="H24131">
        <v>12.5950680341045</v>
      </c>
    </row>
    <row r="24132" spans="1:8">
      <c r="A24132" s="5" t="s">
        <v>15018</v>
      </c>
      <c r="B24132" t="s">
        <v>39977</v>
      </c>
      <c r="C24132">
        <v>7.6610515433931896</v>
      </c>
      <c r="D24132">
        <v>4.11231857696289</v>
      </c>
      <c r="E24132">
        <v>5.8866850601780403</v>
      </c>
      <c r="F24132">
        <v>7.6616432468519697</v>
      </c>
      <c r="G24132">
        <v>9.4046772977293305</v>
      </c>
      <c r="H24132">
        <v>8.5331602722906492</v>
      </c>
    </row>
    <row r="24133" spans="1:8">
      <c r="A24133" s="5" t="s">
        <v>15018</v>
      </c>
      <c r="B24133" t="s">
        <v>41684</v>
      </c>
      <c r="C24133">
        <v>5.91703458779501E-4</v>
      </c>
      <c r="D24133">
        <v>5.2923587207664404</v>
      </c>
      <c r="E24133">
        <v>2.6464752121126098</v>
      </c>
      <c r="F24133">
        <v>7.6616432468519697</v>
      </c>
      <c r="G24133">
        <v>9.4046772977293305</v>
      </c>
      <c r="H24133">
        <v>8.5331602722906492</v>
      </c>
    </row>
    <row r="24134" spans="1:8">
      <c r="A24134" s="5" t="s">
        <v>19313</v>
      </c>
      <c r="B24134" t="s">
        <v>46890</v>
      </c>
      <c r="C24134">
        <v>13.90999958225</v>
      </c>
      <c r="D24134">
        <v>16.114112978645199</v>
      </c>
      <c r="E24134">
        <v>15.012056280447601</v>
      </c>
      <c r="F24134">
        <v>13.90999958225</v>
      </c>
      <c r="G24134">
        <v>16.114112978645199</v>
      </c>
      <c r="H24134">
        <v>15.012056280447601</v>
      </c>
    </row>
    <row r="24135" spans="1:8">
      <c r="A24135" s="5" t="s">
        <v>8532</v>
      </c>
      <c r="B24135" t="s">
        <v>28617</v>
      </c>
      <c r="C24135" s="1">
        <v>1.0350631169037E-6</v>
      </c>
      <c r="D24135" s="1">
        <v>2.0974952462289201E-6</v>
      </c>
      <c r="E24135" s="1">
        <v>1.56627918156631E-6</v>
      </c>
      <c r="F24135">
        <v>55.428077165374503</v>
      </c>
      <c r="G24135">
        <v>53.466560533882898</v>
      </c>
      <c r="H24135">
        <v>54.447318849628701</v>
      </c>
    </row>
    <row r="24136" spans="1:8">
      <c r="A24136" s="5" t="s">
        <v>8532</v>
      </c>
      <c r="B24136" t="s">
        <v>28618</v>
      </c>
      <c r="C24136" s="1">
        <v>1.14051742873982E-6</v>
      </c>
      <c r="D24136" s="1">
        <v>3.2048551842664401E-9</v>
      </c>
      <c r="E24136" s="1">
        <v>5.7186114196204398E-7</v>
      </c>
      <c r="F24136">
        <v>55.428077165374503</v>
      </c>
      <c r="G24136">
        <v>53.466560533882898</v>
      </c>
      <c r="H24136">
        <v>54.447318849628701</v>
      </c>
    </row>
    <row r="24137" spans="1:8">
      <c r="A24137" s="5" t="s">
        <v>8532</v>
      </c>
      <c r="B24137" t="s">
        <v>37241</v>
      </c>
      <c r="C24137">
        <v>55.428074989793998</v>
      </c>
      <c r="D24137">
        <v>53.466558433182797</v>
      </c>
      <c r="E24137">
        <v>54.447316711488398</v>
      </c>
      <c r="F24137">
        <v>55.428077165374503</v>
      </c>
      <c r="G24137">
        <v>53.466560533882898</v>
      </c>
      <c r="H24137">
        <v>54.447318849628701</v>
      </c>
    </row>
    <row r="24138" spans="1:8">
      <c r="A24138" s="5" t="s">
        <v>7691</v>
      </c>
      <c r="B24138" t="s">
        <v>26624</v>
      </c>
      <c r="C24138">
        <v>7.9164047074399599</v>
      </c>
      <c r="D24138">
        <v>22.673750952080798</v>
      </c>
      <c r="E24138">
        <v>15.2950778297604</v>
      </c>
      <c r="F24138">
        <v>24.156546305421301</v>
      </c>
      <c r="G24138">
        <v>22.673826998188598</v>
      </c>
      <c r="H24138">
        <v>23.415186651804898</v>
      </c>
    </row>
    <row r="24139" spans="1:8">
      <c r="A24139" s="5" t="s">
        <v>7691</v>
      </c>
      <c r="B24139" t="s">
        <v>26625</v>
      </c>
      <c r="C24139">
        <v>0.799096093127598</v>
      </c>
      <c r="D24139">
        <v>0</v>
      </c>
      <c r="E24139">
        <v>0.399548046563799</v>
      </c>
      <c r="F24139">
        <v>24.156546305421301</v>
      </c>
      <c r="G24139">
        <v>22.673826998188598</v>
      </c>
      <c r="H24139">
        <v>23.415186651804898</v>
      </c>
    </row>
    <row r="24140" spans="1:8">
      <c r="A24140" s="5" t="s">
        <v>7691</v>
      </c>
      <c r="B24140" t="s">
        <v>26626</v>
      </c>
      <c r="C24140">
        <v>1.5226237836743399</v>
      </c>
      <c r="D24140">
        <v>0</v>
      </c>
      <c r="E24140">
        <v>0.76131189183716896</v>
      </c>
      <c r="F24140">
        <v>24.156546305421301</v>
      </c>
      <c r="G24140">
        <v>22.673826998188598</v>
      </c>
      <c r="H24140">
        <v>23.415186651804898</v>
      </c>
    </row>
    <row r="24141" spans="1:8">
      <c r="A24141" s="5" t="s">
        <v>7691</v>
      </c>
      <c r="B24141" t="s">
        <v>37242</v>
      </c>
      <c r="C24141">
        <v>13.918421721179399</v>
      </c>
      <c r="D24141" s="1">
        <v>7.6046107774558805E-5</v>
      </c>
      <c r="E24141">
        <v>6.95924888364359</v>
      </c>
      <c r="F24141">
        <v>24.156546305421301</v>
      </c>
      <c r="G24141">
        <v>22.673826998188598</v>
      </c>
      <c r="H24141">
        <v>23.415186651804898</v>
      </c>
    </row>
    <row r="24142" spans="1:8">
      <c r="A24142" s="5" t="s">
        <v>14036</v>
      </c>
      <c r="B24142" t="s">
        <v>38703</v>
      </c>
      <c r="C24142">
        <v>37.333160235714999</v>
      </c>
      <c r="D24142">
        <v>37.928488563792001</v>
      </c>
      <c r="E24142">
        <v>37.6308243997535</v>
      </c>
      <c r="F24142">
        <v>37.333160235714999</v>
      </c>
      <c r="G24142">
        <v>37.928488563792001</v>
      </c>
      <c r="H24142">
        <v>37.6308243997535</v>
      </c>
    </row>
    <row r="24143" spans="1:8">
      <c r="A24143" s="5" t="s">
        <v>4858</v>
      </c>
      <c r="B24143" t="s">
        <v>22681</v>
      </c>
      <c r="C24143">
        <v>16.843592925851802</v>
      </c>
      <c r="D24143">
        <v>7.25113391169499</v>
      </c>
      <c r="E24143">
        <v>12.047363418773401</v>
      </c>
      <c r="F24143">
        <v>87.855922760554606</v>
      </c>
      <c r="G24143">
        <v>90.268836345002498</v>
      </c>
      <c r="H24143">
        <v>89.062379552778495</v>
      </c>
    </row>
    <row r="24144" spans="1:8">
      <c r="A24144" s="5" t="s">
        <v>4858</v>
      </c>
      <c r="B24144" t="s">
        <v>27764</v>
      </c>
      <c r="C24144">
        <v>26.484075428653501</v>
      </c>
      <c r="D24144">
        <v>38.421579179119199</v>
      </c>
      <c r="E24144">
        <v>32.452827303886302</v>
      </c>
      <c r="F24144">
        <v>87.855922760554606</v>
      </c>
      <c r="G24144">
        <v>90.268836345002498</v>
      </c>
      <c r="H24144">
        <v>89.062379552778495</v>
      </c>
    </row>
    <row r="24145" spans="1:8">
      <c r="A24145" s="5" t="s">
        <v>4858</v>
      </c>
      <c r="B24145" t="s">
        <v>37872</v>
      </c>
      <c r="C24145">
        <v>44.5282544060493</v>
      </c>
      <c r="D24145">
        <v>44.596123254188299</v>
      </c>
      <c r="E24145">
        <v>44.562188830118799</v>
      </c>
      <c r="F24145">
        <v>87.855922760554606</v>
      </c>
      <c r="G24145">
        <v>90.268836345002498</v>
      </c>
      <c r="H24145">
        <v>89.062379552778495</v>
      </c>
    </row>
    <row r="24146" spans="1:8">
      <c r="A24146" s="5" t="s">
        <v>12022</v>
      </c>
      <c r="B24146" t="s">
        <v>35925</v>
      </c>
      <c r="C24146">
        <v>4.1625914300884297</v>
      </c>
      <c r="D24146">
        <v>4.7986965567808202</v>
      </c>
      <c r="E24146">
        <v>4.4806439934346196</v>
      </c>
      <c r="F24146">
        <v>4.1625914300884297</v>
      </c>
      <c r="G24146">
        <v>4.7986965567808202</v>
      </c>
      <c r="H24146">
        <v>4.4806439934346196</v>
      </c>
    </row>
    <row r="24147" spans="1:8">
      <c r="A24147" s="5" t="s">
        <v>14626</v>
      </c>
      <c r="B24147" t="s">
        <v>39536</v>
      </c>
      <c r="C24147">
        <v>2.7983063950759899</v>
      </c>
      <c r="D24147">
        <v>3.2562945635260698</v>
      </c>
      <c r="E24147">
        <v>3.0273004793010299</v>
      </c>
      <c r="F24147">
        <v>2.7983063950759899</v>
      </c>
      <c r="G24147">
        <v>3.2562945635260698</v>
      </c>
      <c r="H24147">
        <v>3.0273004793010299</v>
      </c>
    </row>
    <row r="24148" spans="1:8">
      <c r="A24148" s="5" t="s">
        <v>9379</v>
      </c>
      <c r="B24148" t="s">
        <v>30198</v>
      </c>
      <c r="C24148">
        <v>1.1779046225776999</v>
      </c>
      <c r="D24148">
        <v>2.0438839820672099</v>
      </c>
      <c r="E24148">
        <v>1.61089430232246</v>
      </c>
      <c r="F24148">
        <v>1.1779046225776999</v>
      </c>
      <c r="G24148">
        <v>2.0438839820672099</v>
      </c>
      <c r="H24148">
        <v>1.61089430232245</v>
      </c>
    </row>
    <row r="24149" spans="1:8">
      <c r="A24149" s="5" t="s">
        <v>12975</v>
      </c>
      <c r="B24149" t="s">
        <v>37245</v>
      </c>
      <c r="C24149">
        <v>1.47237507044725</v>
      </c>
      <c r="D24149">
        <v>1.16183112313533</v>
      </c>
      <c r="E24149">
        <v>1.31710309679129</v>
      </c>
      <c r="F24149">
        <v>1.47237507044725</v>
      </c>
      <c r="G24149">
        <v>1.16183112313533</v>
      </c>
      <c r="H24149">
        <v>1.31710309679129</v>
      </c>
    </row>
    <row r="24150" spans="1:8">
      <c r="A24150" s="5" t="s">
        <v>12023</v>
      </c>
      <c r="B24150" t="s">
        <v>35926</v>
      </c>
      <c r="C24150">
        <v>12.0367078676629</v>
      </c>
      <c r="D24150">
        <v>8.8524573757380391</v>
      </c>
      <c r="E24150">
        <v>10.4445826217005</v>
      </c>
      <c r="F24150">
        <v>12.0367078676629</v>
      </c>
      <c r="G24150">
        <v>8.8524573757380391</v>
      </c>
      <c r="H24150">
        <v>10.4445826217005</v>
      </c>
    </row>
    <row r="24151" spans="1:8">
      <c r="A24151" s="5" t="s">
        <v>13687</v>
      </c>
      <c r="B24151" t="s">
        <v>38199</v>
      </c>
      <c r="C24151">
        <v>28.192856387345099</v>
      </c>
      <c r="D24151">
        <v>21.188893516937199</v>
      </c>
      <c r="E24151">
        <v>24.690874952141201</v>
      </c>
      <c r="F24151">
        <v>28.192856387345099</v>
      </c>
      <c r="G24151">
        <v>21.188893516937199</v>
      </c>
      <c r="H24151">
        <v>24.690874952141201</v>
      </c>
    </row>
    <row r="24152" spans="1:8">
      <c r="A24152" s="5" t="s">
        <v>12024</v>
      </c>
      <c r="B24152" t="s">
        <v>35927</v>
      </c>
      <c r="C24152">
        <v>0.63912365245649505</v>
      </c>
      <c r="D24152">
        <v>2.1578377948179801</v>
      </c>
      <c r="E24152">
        <v>1.3984807236372401</v>
      </c>
      <c r="F24152">
        <v>0.63912365245649505</v>
      </c>
      <c r="G24152">
        <v>2.1578377948179801</v>
      </c>
      <c r="H24152">
        <v>1.3984807236372401</v>
      </c>
    </row>
    <row r="24153" spans="1:8">
      <c r="A24153" s="5" t="s">
        <v>9839</v>
      </c>
      <c r="B24153" t="s">
        <v>31255</v>
      </c>
      <c r="C24153">
        <v>0</v>
      </c>
      <c r="D24153">
        <v>1.44323830101534</v>
      </c>
      <c r="E24153">
        <v>0.72161915050767</v>
      </c>
      <c r="F24153">
        <v>0.63127229101476301</v>
      </c>
      <c r="G24153">
        <v>1.44323830101534</v>
      </c>
      <c r="H24153">
        <v>1.0372552960150501</v>
      </c>
    </row>
    <row r="24154" spans="1:8">
      <c r="A24154" s="5" t="s">
        <v>9839</v>
      </c>
      <c r="B24154" t="s">
        <v>31258</v>
      </c>
      <c r="C24154">
        <v>0</v>
      </c>
      <c r="D24154">
        <v>0</v>
      </c>
      <c r="E24154">
        <v>0</v>
      </c>
      <c r="F24154">
        <v>0.63127229101476301</v>
      </c>
      <c r="G24154">
        <v>1.44323830101534</v>
      </c>
      <c r="H24154">
        <v>1.0372552960150501</v>
      </c>
    </row>
    <row r="24155" spans="1:8">
      <c r="A24155" s="5" t="s">
        <v>9839</v>
      </c>
      <c r="B24155" t="s">
        <v>31259</v>
      </c>
      <c r="C24155">
        <v>0.63127229101476301</v>
      </c>
      <c r="D24155">
        <v>0</v>
      </c>
      <c r="E24155">
        <v>0.315636145507382</v>
      </c>
      <c r="F24155">
        <v>0.63127229101476301</v>
      </c>
      <c r="G24155">
        <v>1.44323830101534</v>
      </c>
      <c r="H24155">
        <v>1.0372552960150501</v>
      </c>
    </row>
    <row r="24156" spans="1:8">
      <c r="A24156" s="5" t="s">
        <v>9839</v>
      </c>
      <c r="B24156" t="s">
        <v>37246</v>
      </c>
      <c r="C24156">
        <v>0</v>
      </c>
      <c r="D24156">
        <v>0</v>
      </c>
      <c r="E24156">
        <v>0</v>
      </c>
      <c r="F24156">
        <v>0.63127229101476301</v>
      </c>
      <c r="G24156">
        <v>1.44323830101534</v>
      </c>
      <c r="H24156">
        <v>1.0372552960150501</v>
      </c>
    </row>
    <row r="24157" spans="1:8">
      <c r="A24157" s="5" t="s">
        <v>12976</v>
      </c>
      <c r="B24157" t="s">
        <v>37247</v>
      </c>
      <c r="C24157">
        <v>3.3670798195835001</v>
      </c>
      <c r="D24157">
        <v>4.4284629235338304</v>
      </c>
      <c r="E24157">
        <v>3.8977713715586702</v>
      </c>
      <c r="F24157">
        <v>3.3670798195835001</v>
      </c>
      <c r="G24157">
        <v>4.4284629235338304</v>
      </c>
      <c r="H24157">
        <v>3.8977713715586702</v>
      </c>
    </row>
    <row r="24158" spans="1:8">
      <c r="A24158" s="5" t="s">
        <v>12025</v>
      </c>
      <c r="B24158" t="s">
        <v>35928</v>
      </c>
      <c r="C24158">
        <v>1.5261778248310001</v>
      </c>
      <c r="D24158">
        <v>0.72372348875010994</v>
      </c>
      <c r="E24158">
        <v>1.1249506567905501</v>
      </c>
      <c r="F24158">
        <v>1.5261778248310001</v>
      </c>
      <c r="G24158">
        <v>0.72372348875010994</v>
      </c>
      <c r="H24158">
        <v>1.1249506567905501</v>
      </c>
    </row>
    <row r="24159" spans="1:8">
      <c r="A24159" s="5" t="s">
        <v>9567</v>
      </c>
      <c r="B24159" t="s">
        <v>30624</v>
      </c>
      <c r="C24159">
        <v>0</v>
      </c>
      <c r="D24159">
        <v>0</v>
      </c>
      <c r="E24159">
        <v>0</v>
      </c>
      <c r="F24159">
        <v>58.047131885848202</v>
      </c>
      <c r="G24159">
        <v>61.7137977386014</v>
      </c>
      <c r="H24159">
        <v>59.880464812224801</v>
      </c>
    </row>
    <row r="24160" spans="1:8">
      <c r="A24160" s="5" t="s">
        <v>9567</v>
      </c>
      <c r="B24160" t="s">
        <v>33759</v>
      </c>
      <c r="C24160">
        <v>6.40318479997386</v>
      </c>
      <c r="D24160">
        <v>5.6609816259760004</v>
      </c>
      <c r="E24160">
        <v>6.0320832129749302</v>
      </c>
      <c r="F24160">
        <v>58.047131885848202</v>
      </c>
      <c r="G24160">
        <v>61.7137977386014</v>
      </c>
      <c r="H24160">
        <v>59.880464812224801</v>
      </c>
    </row>
    <row r="24161" spans="1:8">
      <c r="A24161" s="5" t="s">
        <v>9567</v>
      </c>
      <c r="B24161" t="s">
        <v>41940</v>
      </c>
      <c r="C24161">
        <v>51.643947085874302</v>
      </c>
      <c r="D24161">
        <v>56.052816112625401</v>
      </c>
      <c r="E24161">
        <v>53.848381599249798</v>
      </c>
      <c r="F24161">
        <v>58.047131885848202</v>
      </c>
      <c r="G24161">
        <v>61.7137977386014</v>
      </c>
      <c r="H24161">
        <v>59.880464812224801</v>
      </c>
    </row>
    <row r="24162" spans="1:8">
      <c r="A24162" s="5" t="s">
        <v>12545</v>
      </c>
      <c r="B24162" t="s">
        <v>36705</v>
      </c>
      <c r="C24162">
        <v>2.4401752314131402</v>
      </c>
      <c r="D24162">
        <v>3.5608260805368901</v>
      </c>
      <c r="E24162">
        <v>3.00050065597501</v>
      </c>
      <c r="F24162">
        <v>2.4401752314131402</v>
      </c>
      <c r="G24162">
        <v>3.5608260805368901</v>
      </c>
      <c r="H24162">
        <v>3.0005006559750198</v>
      </c>
    </row>
    <row r="24163" spans="1:8">
      <c r="A24163" s="5" t="s">
        <v>12977</v>
      </c>
      <c r="B24163" t="s">
        <v>37248</v>
      </c>
      <c r="C24163">
        <v>3.03851492978281</v>
      </c>
      <c r="D24163">
        <v>1.21414341307331</v>
      </c>
      <c r="E24163">
        <v>2.1263291714280599</v>
      </c>
      <c r="F24163">
        <v>3.03851492978281</v>
      </c>
      <c r="G24163">
        <v>1.21414341307331</v>
      </c>
      <c r="H24163">
        <v>2.1263291714280599</v>
      </c>
    </row>
    <row r="24164" spans="1:8">
      <c r="A24164" s="5" t="s">
        <v>16674</v>
      </c>
      <c r="B24164" t="s">
        <v>42446</v>
      </c>
      <c r="C24164">
        <v>7.8751565209964802</v>
      </c>
      <c r="D24164">
        <v>10.173384263847099</v>
      </c>
      <c r="E24164">
        <v>9.0242703924218102</v>
      </c>
      <c r="F24164">
        <v>7.8751565209964802</v>
      </c>
      <c r="G24164">
        <v>10.173384263847099</v>
      </c>
      <c r="H24164">
        <v>9.0242703924217906</v>
      </c>
    </row>
    <row r="24165" spans="1:8">
      <c r="A24165" s="5" t="s">
        <v>17050</v>
      </c>
      <c r="B24165" t="s">
        <v>42998</v>
      </c>
      <c r="C24165">
        <v>30.0908817930653</v>
      </c>
      <c r="D24165">
        <v>26.537783595920299</v>
      </c>
      <c r="E24165">
        <v>28.314332694492801</v>
      </c>
      <c r="F24165">
        <v>30.0908817930653</v>
      </c>
      <c r="G24165">
        <v>26.537783595920299</v>
      </c>
      <c r="H24165">
        <v>28.314332694492801</v>
      </c>
    </row>
    <row r="24166" spans="1:8">
      <c r="A24166" s="5" t="s">
        <v>10178</v>
      </c>
      <c r="B24166" t="s">
        <v>32036</v>
      </c>
      <c r="C24166">
        <v>14.527986710140199</v>
      </c>
      <c r="D24166">
        <v>17.161917546473301</v>
      </c>
      <c r="E24166">
        <v>15.844952128306801</v>
      </c>
      <c r="F24166">
        <v>29.055973420280399</v>
      </c>
      <c r="G24166">
        <v>34.323835092946602</v>
      </c>
      <c r="H24166">
        <v>31.689904256613499</v>
      </c>
    </row>
    <row r="24167" spans="1:8">
      <c r="A24167" s="5" t="s">
        <v>10178</v>
      </c>
      <c r="B24167" t="s">
        <v>42500</v>
      </c>
      <c r="C24167">
        <v>14.527986710140199</v>
      </c>
      <c r="D24167">
        <v>17.161917546473301</v>
      </c>
      <c r="E24167">
        <v>15.844952128306801</v>
      </c>
      <c r="F24167">
        <v>29.055973420280399</v>
      </c>
      <c r="G24167">
        <v>34.323835092946602</v>
      </c>
      <c r="H24167">
        <v>31.689904256613499</v>
      </c>
    </row>
    <row r="24168" spans="1:8">
      <c r="A24168" s="5" t="s">
        <v>13628</v>
      </c>
      <c r="B24168" t="s">
        <v>38111</v>
      </c>
      <c r="C24168">
        <v>13.9470113313404</v>
      </c>
      <c r="D24168">
        <v>16.5250824435483</v>
      </c>
      <c r="E24168">
        <v>15.236046887444401</v>
      </c>
      <c r="F24168">
        <v>13.9470113313404</v>
      </c>
      <c r="G24168">
        <v>16.5250824435483</v>
      </c>
      <c r="H24168">
        <v>15.236046887444299</v>
      </c>
    </row>
    <row r="24169" spans="1:8">
      <c r="A24169" s="5" t="s">
        <v>13628</v>
      </c>
      <c r="B24169" t="s">
        <v>44910</v>
      </c>
      <c r="C24169">
        <v>0</v>
      </c>
      <c r="D24169">
        <v>0</v>
      </c>
      <c r="E24169">
        <v>0</v>
      </c>
      <c r="F24169">
        <v>13.9470113313404</v>
      </c>
      <c r="G24169">
        <v>16.5250824435483</v>
      </c>
      <c r="H24169">
        <v>15.236046887444299</v>
      </c>
    </row>
    <row r="24170" spans="1:8">
      <c r="A24170" s="5" t="s">
        <v>8297</v>
      </c>
      <c r="B24170" t="s">
        <v>27959</v>
      </c>
      <c r="C24170" s="1">
        <v>4.4242358304439198E-7</v>
      </c>
      <c r="D24170">
        <v>0</v>
      </c>
      <c r="E24170" s="1">
        <v>2.2121179152219599E-7</v>
      </c>
      <c r="F24170">
        <v>209.14045692937</v>
      </c>
      <c r="G24170">
        <v>203.35220646845301</v>
      </c>
      <c r="H24170">
        <v>206.246331698912</v>
      </c>
    </row>
    <row r="24171" spans="1:8">
      <c r="A24171" s="5" t="s">
        <v>8297</v>
      </c>
      <c r="B24171" t="s">
        <v>27960</v>
      </c>
      <c r="C24171">
        <v>4.08775615948064</v>
      </c>
      <c r="D24171">
        <v>3.8074233471694301</v>
      </c>
      <c r="E24171">
        <v>3.9475897533250399</v>
      </c>
      <c r="F24171">
        <v>209.14045692937</v>
      </c>
      <c r="G24171">
        <v>203.35220646845301</v>
      </c>
      <c r="H24171">
        <v>206.246331698912</v>
      </c>
    </row>
    <row r="24172" spans="1:8">
      <c r="A24172" s="5" t="s">
        <v>8297</v>
      </c>
      <c r="B24172" t="s">
        <v>38708</v>
      </c>
      <c r="C24172">
        <v>205.052700327466</v>
      </c>
      <c r="D24172">
        <v>199.54478312128401</v>
      </c>
      <c r="E24172">
        <v>202.29874172437499</v>
      </c>
      <c r="F24172">
        <v>209.14045692937</v>
      </c>
      <c r="G24172">
        <v>203.35220646845301</v>
      </c>
      <c r="H24172">
        <v>206.246331698912</v>
      </c>
    </row>
    <row r="24173" spans="1:8">
      <c r="A24173" s="5" t="s">
        <v>6689</v>
      </c>
      <c r="B24173" t="s">
        <v>24970</v>
      </c>
      <c r="C24173">
        <v>111.91855714333499</v>
      </c>
      <c r="D24173">
        <v>98.699179056997806</v>
      </c>
      <c r="E24173">
        <v>105.308868100167</v>
      </c>
      <c r="F24173">
        <v>111.91855714333499</v>
      </c>
      <c r="G24173">
        <v>98.699179056997806</v>
      </c>
      <c r="H24173">
        <v>105.30886810016599</v>
      </c>
    </row>
    <row r="24174" spans="1:8">
      <c r="A24174" s="5" t="s">
        <v>4241</v>
      </c>
      <c r="B24174" t="s">
        <v>22023</v>
      </c>
      <c r="C24174">
        <v>22.2471053499474</v>
      </c>
      <c r="D24174">
        <v>20.140907092717899</v>
      </c>
      <c r="E24174">
        <v>21.1940062213326</v>
      </c>
      <c r="F24174">
        <v>35.163140331195898</v>
      </c>
      <c r="G24174">
        <v>31.872203102051099</v>
      </c>
      <c r="H24174">
        <v>33.517671716623497</v>
      </c>
    </row>
    <row r="24175" spans="1:8">
      <c r="A24175" s="5" t="s">
        <v>4241</v>
      </c>
      <c r="B24175" t="s">
        <v>31169</v>
      </c>
      <c r="C24175">
        <v>12.916034981248499</v>
      </c>
      <c r="D24175">
        <v>11.731296009333199</v>
      </c>
      <c r="E24175">
        <v>12.3236654952909</v>
      </c>
      <c r="F24175">
        <v>35.163140331195898</v>
      </c>
      <c r="G24175">
        <v>31.872203102051099</v>
      </c>
      <c r="H24175">
        <v>33.517671716623497</v>
      </c>
    </row>
    <row r="24176" spans="1:8">
      <c r="A24176" s="5" t="s">
        <v>12027</v>
      </c>
      <c r="B24176" t="s">
        <v>35930</v>
      </c>
      <c r="C24176">
        <v>0.79752582083925205</v>
      </c>
      <c r="D24176">
        <v>1.3169754085205201</v>
      </c>
      <c r="E24176">
        <v>1.0572506146798899</v>
      </c>
      <c r="F24176">
        <v>0.79752582083925205</v>
      </c>
      <c r="G24176">
        <v>1.3169754085205201</v>
      </c>
      <c r="H24176">
        <v>1.0572506146798899</v>
      </c>
    </row>
    <row r="24177" spans="1:8">
      <c r="A24177" s="5" t="s">
        <v>14307</v>
      </c>
      <c r="B24177" t="s">
        <v>39047</v>
      </c>
      <c r="C24177">
        <v>44.024701822468103</v>
      </c>
      <c r="D24177">
        <v>41.407920919470101</v>
      </c>
      <c r="E24177">
        <v>42.716311370969102</v>
      </c>
      <c r="F24177">
        <v>44.024701822468103</v>
      </c>
      <c r="G24177">
        <v>41.407920919470101</v>
      </c>
      <c r="H24177">
        <v>42.716311370969102</v>
      </c>
    </row>
    <row r="24178" spans="1:8">
      <c r="A24178" s="5" t="s">
        <v>18846</v>
      </c>
      <c r="B24178" t="s">
        <v>46022</v>
      </c>
      <c r="C24178">
        <v>3.03138655315882</v>
      </c>
      <c r="D24178">
        <v>3.7714677406566399</v>
      </c>
      <c r="E24178">
        <v>3.40142714690773</v>
      </c>
      <c r="F24178">
        <v>3.03138655315882</v>
      </c>
      <c r="G24178">
        <v>3.7714677406566399</v>
      </c>
      <c r="H24178">
        <v>3.40142714690773</v>
      </c>
    </row>
    <row r="24179" spans="1:8">
      <c r="A24179" s="5" t="s">
        <v>18435</v>
      </c>
      <c r="B24179" t="s">
        <v>45328</v>
      </c>
      <c r="C24179">
        <v>89.494612243758297</v>
      </c>
      <c r="D24179">
        <v>74.739079910643596</v>
      </c>
      <c r="E24179">
        <v>82.116846077201004</v>
      </c>
      <c r="F24179">
        <v>107.323722263794</v>
      </c>
      <c r="G24179">
        <v>97.375965974254996</v>
      </c>
      <c r="H24179">
        <v>102.349844119024</v>
      </c>
    </row>
    <row r="24180" spans="1:8">
      <c r="A24180" s="5" t="s">
        <v>18435</v>
      </c>
      <c r="B24180" t="s">
        <v>46864</v>
      </c>
      <c r="C24180">
        <v>4.4829624919547699</v>
      </c>
      <c r="D24180">
        <v>10.445623281656101</v>
      </c>
      <c r="E24180">
        <v>7.4642928868054303</v>
      </c>
      <c r="F24180">
        <v>107.323722263794</v>
      </c>
      <c r="G24180">
        <v>97.375965974254996</v>
      </c>
      <c r="H24180">
        <v>102.349844119024</v>
      </c>
    </row>
    <row r="24181" spans="1:8">
      <c r="A24181" s="5" t="s">
        <v>18435</v>
      </c>
      <c r="B24181" t="s">
        <v>46865</v>
      </c>
      <c r="C24181">
        <v>13.346147528080801</v>
      </c>
      <c r="D24181">
        <v>12.191262781955301</v>
      </c>
      <c r="E24181">
        <v>12.768705155018001</v>
      </c>
      <c r="F24181">
        <v>107.323722263794</v>
      </c>
      <c r="G24181">
        <v>97.375965974254996</v>
      </c>
      <c r="H24181">
        <v>102.349844119024</v>
      </c>
    </row>
    <row r="24182" spans="1:8">
      <c r="A24182" s="5" t="s">
        <v>5334</v>
      </c>
      <c r="B24182" t="s">
        <v>23215</v>
      </c>
      <c r="C24182">
        <v>87.465181176428601</v>
      </c>
      <c r="D24182">
        <v>83.128375037169107</v>
      </c>
      <c r="E24182">
        <v>85.296778106798897</v>
      </c>
      <c r="F24182">
        <v>87.465181176428601</v>
      </c>
      <c r="G24182">
        <v>83.128375037169107</v>
      </c>
      <c r="H24182">
        <v>85.296778106798897</v>
      </c>
    </row>
    <row r="24183" spans="1:8">
      <c r="A24183" s="5" t="s">
        <v>18133</v>
      </c>
      <c r="B24183" t="s">
        <v>44807</v>
      </c>
      <c r="C24183">
        <v>12.5585760666268</v>
      </c>
      <c r="D24183">
        <v>11.6673345185568</v>
      </c>
      <c r="E24183">
        <v>12.112955292591799</v>
      </c>
      <c r="F24183">
        <v>12.5585760666268</v>
      </c>
      <c r="G24183">
        <v>11.6673345185568</v>
      </c>
      <c r="H24183">
        <v>12.112955292591799</v>
      </c>
    </row>
    <row r="24184" spans="1:8">
      <c r="A24184" s="5" t="s">
        <v>5733</v>
      </c>
      <c r="B24184" t="s">
        <v>23713</v>
      </c>
      <c r="C24184">
        <v>0</v>
      </c>
      <c r="D24184">
        <v>0</v>
      </c>
      <c r="E24184">
        <v>0</v>
      </c>
      <c r="F24184">
        <v>1.82045801353799</v>
      </c>
      <c r="G24184">
        <v>1.2023747066063299</v>
      </c>
      <c r="H24184">
        <v>1.51141636007216</v>
      </c>
    </row>
    <row r="24185" spans="1:8">
      <c r="A24185" s="5" t="s">
        <v>5733</v>
      </c>
      <c r="B24185" t="s">
        <v>31346</v>
      </c>
      <c r="C24185">
        <v>1.82045801353799</v>
      </c>
      <c r="D24185">
        <v>1.2023747066063299</v>
      </c>
      <c r="E24185">
        <v>1.51141636007216</v>
      </c>
      <c r="F24185">
        <v>1.82045801353799</v>
      </c>
      <c r="G24185">
        <v>1.2023747066063299</v>
      </c>
      <c r="H24185">
        <v>1.51141636007216</v>
      </c>
    </row>
    <row r="24186" spans="1:8">
      <c r="A24186" s="5" t="s">
        <v>18637</v>
      </c>
      <c r="B24186" t="s">
        <v>45650</v>
      </c>
      <c r="C24186">
        <v>1.74458519629703</v>
      </c>
      <c r="D24186">
        <v>0.72003180400627498</v>
      </c>
      <c r="E24186">
        <v>1.2323085001516501</v>
      </c>
      <c r="F24186">
        <v>1.74458519629703</v>
      </c>
      <c r="G24186">
        <v>0.72003180400627498</v>
      </c>
      <c r="H24186">
        <v>1.2323085001516501</v>
      </c>
    </row>
    <row r="24187" spans="1:8">
      <c r="A24187" s="5" t="s">
        <v>10934</v>
      </c>
      <c r="B24187" t="s">
        <v>34649</v>
      </c>
      <c r="C24187">
        <v>0</v>
      </c>
      <c r="D24187">
        <v>0</v>
      </c>
      <c r="E24187">
        <v>0</v>
      </c>
      <c r="F24187">
        <v>2.6197671969276599</v>
      </c>
      <c r="G24187">
        <v>3.1618331579765599</v>
      </c>
      <c r="H24187">
        <v>2.8908001774521099</v>
      </c>
    </row>
    <row r="24188" spans="1:8">
      <c r="A24188" s="5" t="s">
        <v>10934</v>
      </c>
      <c r="B24188" t="s">
        <v>34650</v>
      </c>
      <c r="C24188">
        <v>2.6197671969276599</v>
      </c>
      <c r="D24188">
        <v>3.1618331579765599</v>
      </c>
      <c r="E24188">
        <v>2.8908001774521099</v>
      </c>
      <c r="F24188">
        <v>2.6197671969276599</v>
      </c>
      <c r="G24188">
        <v>3.1618331579765599</v>
      </c>
      <c r="H24188">
        <v>2.8908001774521099</v>
      </c>
    </row>
    <row r="24189" spans="1:8">
      <c r="A24189" s="5" t="s">
        <v>10934</v>
      </c>
      <c r="B24189" t="s">
        <v>44000</v>
      </c>
      <c r="C24189">
        <v>0</v>
      </c>
      <c r="D24189">
        <v>0</v>
      </c>
      <c r="E24189">
        <v>0</v>
      </c>
      <c r="F24189">
        <v>2.6197671969276599</v>
      </c>
      <c r="G24189">
        <v>3.1618331579765599</v>
      </c>
      <c r="H24189">
        <v>2.8908001774521099</v>
      </c>
    </row>
    <row r="24190" spans="1:8">
      <c r="A24190" s="5" t="s">
        <v>8488</v>
      </c>
      <c r="B24190" t="s">
        <v>28532</v>
      </c>
      <c r="C24190">
        <v>2.96606424067914</v>
      </c>
      <c r="D24190">
        <v>2.4408037417664699</v>
      </c>
      <c r="E24190">
        <v>2.7034339912227998</v>
      </c>
      <c r="F24190">
        <v>2.96606424067914</v>
      </c>
      <c r="G24190">
        <v>2.4408037417664699</v>
      </c>
      <c r="H24190">
        <v>2.7034339912227998</v>
      </c>
    </row>
    <row r="24191" spans="1:8">
      <c r="A24191" s="5" t="s">
        <v>4557</v>
      </c>
      <c r="B24191" t="s">
        <v>22340</v>
      </c>
      <c r="C24191">
        <v>0.84939046855369804</v>
      </c>
      <c r="D24191">
        <v>0</v>
      </c>
      <c r="E24191">
        <v>0.42469523427684902</v>
      </c>
      <c r="F24191">
        <v>1.18067479598461</v>
      </c>
      <c r="G24191">
        <v>1.5583611905674699</v>
      </c>
      <c r="H24191">
        <v>1.36951799327604</v>
      </c>
    </row>
    <row r="24192" spans="1:8">
      <c r="A24192" s="5" t="s">
        <v>4557</v>
      </c>
      <c r="B24192" t="s">
        <v>25010</v>
      </c>
      <c r="C24192">
        <v>0</v>
      </c>
      <c r="D24192">
        <v>0</v>
      </c>
      <c r="E24192">
        <v>0</v>
      </c>
      <c r="F24192">
        <v>1.18067479598461</v>
      </c>
      <c r="G24192">
        <v>1.5583611905674699</v>
      </c>
      <c r="H24192">
        <v>1.36951799327604</v>
      </c>
    </row>
    <row r="24193" spans="1:8">
      <c r="A24193" s="5" t="s">
        <v>4557</v>
      </c>
      <c r="B24193" t="s">
        <v>29769</v>
      </c>
      <c r="C24193">
        <v>0</v>
      </c>
      <c r="D24193">
        <v>0</v>
      </c>
      <c r="E24193">
        <v>0</v>
      </c>
      <c r="F24193">
        <v>1.18067479598461</v>
      </c>
      <c r="G24193">
        <v>1.5583611905674699</v>
      </c>
      <c r="H24193">
        <v>1.36951799327604</v>
      </c>
    </row>
    <row r="24194" spans="1:8">
      <c r="A24194" s="5" t="s">
        <v>4557</v>
      </c>
      <c r="B24194" t="s">
        <v>41913</v>
      </c>
      <c r="C24194">
        <v>0.33128432743091102</v>
      </c>
      <c r="D24194">
        <v>1.5583611905674699</v>
      </c>
      <c r="E24194">
        <v>0.94482275899918899</v>
      </c>
      <c r="F24194">
        <v>1.18067479598461</v>
      </c>
      <c r="G24194">
        <v>1.5583611905674699</v>
      </c>
      <c r="H24194">
        <v>1.36951799327604</v>
      </c>
    </row>
    <row r="24195" spans="1:8">
      <c r="A24195" s="5" t="s">
        <v>18350</v>
      </c>
      <c r="B24195" t="s">
        <v>45179</v>
      </c>
      <c r="C24195">
        <v>42.807550539837003</v>
      </c>
      <c r="D24195">
        <v>40.0078865011359</v>
      </c>
      <c r="E24195">
        <v>41.407718520486497</v>
      </c>
      <c r="F24195">
        <v>42.807550539837003</v>
      </c>
      <c r="G24195">
        <v>40.0078865011359</v>
      </c>
      <c r="H24195">
        <v>41.407718520486497</v>
      </c>
    </row>
    <row r="24196" spans="1:8">
      <c r="A24196" s="5" t="s">
        <v>19693</v>
      </c>
      <c r="B24196" t="s">
        <v>47307</v>
      </c>
      <c r="C24196">
        <v>2.3312353717188801</v>
      </c>
      <c r="D24196">
        <v>2.2741479468105998</v>
      </c>
      <c r="E24196">
        <v>2.30269165926474</v>
      </c>
      <c r="F24196">
        <v>2.3312353717188801</v>
      </c>
      <c r="G24196">
        <v>2.2741479468105998</v>
      </c>
      <c r="H24196">
        <v>2.30269165926474</v>
      </c>
    </row>
    <row r="24197" spans="1:8">
      <c r="A24197" s="5" t="s">
        <v>10525</v>
      </c>
      <c r="B24197" t="s">
        <v>33187</v>
      </c>
      <c r="C24197">
        <v>3.4717984626577199</v>
      </c>
      <c r="D24197" s="1">
        <v>6.3924080318728197E-5</v>
      </c>
      <c r="E24197">
        <v>1.73593119336902</v>
      </c>
      <c r="F24197">
        <v>17.7026764645409</v>
      </c>
      <c r="G24197">
        <v>17.941781676542</v>
      </c>
      <c r="H24197">
        <v>17.8222290705415</v>
      </c>
    </row>
    <row r="24198" spans="1:8">
      <c r="A24198" s="5" t="s">
        <v>10525</v>
      </c>
      <c r="B24198" t="s">
        <v>33188</v>
      </c>
      <c r="C24198">
        <v>5.9651067362023902</v>
      </c>
      <c r="D24198">
        <v>8.5525761864481709</v>
      </c>
      <c r="E24198">
        <v>7.2588414613252796</v>
      </c>
      <c r="F24198">
        <v>17.7026764645409</v>
      </c>
      <c r="G24198">
        <v>17.941781676542</v>
      </c>
      <c r="H24198">
        <v>17.8222290705415</v>
      </c>
    </row>
    <row r="24199" spans="1:8">
      <c r="A24199" s="5" t="s">
        <v>10525</v>
      </c>
      <c r="B24199" t="s">
        <v>40465</v>
      </c>
      <c r="C24199">
        <v>8.2657712656807796</v>
      </c>
      <c r="D24199">
        <v>9.3891415660135404</v>
      </c>
      <c r="E24199">
        <v>8.8274564158471591</v>
      </c>
      <c r="F24199">
        <v>17.7026764645409</v>
      </c>
      <c r="G24199">
        <v>17.941781676542</v>
      </c>
      <c r="H24199">
        <v>17.8222290705415</v>
      </c>
    </row>
    <row r="24200" spans="1:8">
      <c r="A24200" s="5" t="s">
        <v>6140</v>
      </c>
      <c r="B24200" t="s">
        <v>24229</v>
      </c>
      <c r="C24200">
        <v>8.3861418958617708</v>
      </c>
      <c r="D24200">
        <v>15.3902466027305</v>
      </c>
      <c r="E24200">
        <v>11.888194249296101</v>
      </c>
      <c r="F24200">
        <v>68.568666518642601</v>
      </c>
      <c r="G24200">
        <v>80.991302644291693</v>
      </c>
      <c r="H24200">
        <v>74.779984581467104</v>
      </c>
    </row>
    <row r="24201" spans="1:8">
      <c r="A24201" s="5" t="s">
        <v>6140</v>
      </c>
      <c r="B24201" t="s">
        <v>38463</v>
      </c>
      <c r="C24201">
        <v>60.182524622780797</v>
      </c>
      <c r="D24201">
        <v>65.601056041561193</v>
      </c>
      <c r="E24201">
        <v>62.891790332170999</v>
      </c>
      <c r="F24201">
        <v>68.568666518642601</v>
      </c>
      <c r="G24201">
        <v>80.991302644291693</v>
      </c>
      <c r="H24201">
        <v>74.779984581467104</v>
      </c>
    </row>
    <row r="24202" spans="1:8">
      <c r="A24202" s="5" t="s">
        <v>18895</v>
      </c>
      <c r="B24202" t="s">
        <v>46094</v>
      </c>
      <c r="C24202">
        <v>29.8179233145094</v>
      </c>
      <c r="D24202">
        <v>33.417410879629102</v>
      </c>
      <c r="E24202">
        <v>31.617667097069202</v>
      </c>
      <c r="F24202">
        <v>29.8179233145094</v>
      </c>
      <c r="G24202">
        <v>33.417410879629102</v>
      </c>
      <c r="H24202">
        <v>31.617667097069301</v>
      </c>
    </row>
    <row r="24203" spans="1:8">
      <c r="A24203" s="5" t="s">
        <v>10197</v>
      </c>
      <c r="B24203" t="s">
        <v>32078</v>
      </c>
      <c r="C24203">
        <v>53.983627427622103</v>
      </c>
      <c r="D24203">
        <v>50.2393868717527</v>
      </c>
      <c r="E24203">
        <v>52.111507149687398</v>
      </c>
      <c r="F24203">
        <v>60.6174063326213</v>
      </c>
      <c r="G24203">
        <v>60.487132214011403</v>
      </c>
      <c r="H24203">
        <v>60.552269273316298</v>
      </c>
    </row>
    <row r="24204" spans="1:8">
      <c r="A24204" s="5" t="s">
        <v>10197</v>
      </c>
      <c r="B24204" t="s">
        <v>32079</v>
      </c>
      <c r="C24204">
        <v>6.0639653970696896</v>
      </c>
      <c r="D24204">
        <v>9.9091988862253206</v>
      </c>
      <c r="E24204">
        <v>7.9865821416475002</v>
      </c>
      <c r="F24204">
        <v>60.6174063326213</v>
      </c>
      <c r="G24204">
        <v>60.487132214011403</v>
      </c>
      <c r="H24204">
        <v>60.552269273316298</v>
      </c>
    </row>
    <row r="24205" spans="1:8">
      <c r="A24205" s="5" t="s">
        <v>10197</v>
      </c>
      <c r="B24205" t="s">
        <v>44990</v>
      </c>
      <c r="C24205">
        <v>0.56981350792951502</v>
      </c>
      <c r="D24205">
        <v>0.33854645603335898</v>
      </c>
      <c r="E24205">
        <v>0.454179981981437</v>
      </c>
      <c r="F24205">
        <v>60.6174063326213</v>
      </c>
      <c r="G24205">
        <v>60.487132214011403</v>
      </c>
      <c r="H24205">
        <v>60.552269273316298</v>
      </c>
    </row>
    <row r="24206" spans="1:8">
      <c r="A24206" s="5" t="s">
        <v>12028</v>
      </c>
      <c r="B24206" t="s">
        <v>35931</v>
      </c>
      <c r="C24206">
        <v>31.712904573628599</v>
      </c>
      <c r="D24206">
        <v>33.058374404190602</v>
      </c>
      <c r="E24206">
        <v>32.385639488909597</v>
      </c>
      <c r="F24206">
        <v>31.712904573628599</v>
      </c>
      <c r="G24206">
        <v>33.058374404190602</v>
      </c>
      <c r="H24206">
        <v>32.385639488909597</v>
      </c>
    </row>
    <row r="24207" spans="1:8">
      <c r="A24207" s="5" t="s">
        <v>6160</v>
      </c>
      <c r="B24207" t="s">
        <v>24259</v>
      </c>
      <c r="C24207">
        <v>283.28320911089401</v>
      </c>
      <c r="D24207">
        <v>308.781760670854</v>
      </c>
      <c r="E24207">
        <v>296.032484890874</v>
      </c>
      <c r="F24207">
        <v>283.28320911089401</v>
      </c>
      <c r="G24207">
        <v>308.781760670854</v>
      </c>
      <c r="H24207">
        <v>296.032484890874</v>
      </c>
    </row>
    <row r="24208" spans="1:8">
      <c r="A24208" s="5" t="s">
        <v>5395</v>
      </c>
      <c r="B24208" t="s">
        <v>23287</v>
      </c>
      <c r="C24208">
        <v>9.4946425127256298</v>
      </c>
      <c r="D24208">
        <v>7.9627639504221897</v>
      </c>
      <c r="E24208">
        <v>8.7287032315739097</v>
      </c>
      <c r="F24208">
        <v>9.4946425127256298</v>
      </c>
      <c r="G24208">
        <v>7.9627639504221897</v>
      </c>
      <c r="H24208">
        <v>8.7287032315739097</v>
      </c>
    </row>
    <row r="24209" spans="1:8">
      <c r="A24209" s="5" t="s">
        <v>14401</v>
      </c>
      <c r="B24209" t="s">
        <v>39188</v>
      </c>
      <c r="C24209">
        <v>20.437816817646201</v>
      </c>
      <c r="D24209">
        <v>22.153953426713802</v>
      </c>
      <c r="E24209">
        <v>21.29588512218</v>
      </c>
      <c r="F24209">
        <v>20.437816817646201</v>
      </c>
      <c r="G24209">
        <v>22.153953426713802</v>
      </c>
      <c r="H24209">
        <v>21.29588512218</v>
      </c>
    </row>
    <row r="24210" spans="1:8">
      <c r="A24210" s="5" t="s">
        <v>14205</v>
      </c>
      <c r="B24210" t="s">
        <v>38924</v>
      </c>
      <c r="C24210">
        <v>24.7287443948549</v>
      </c>
      <c r="D24210">
        <v>26.435684221935301</v>
      </c>
      <c r="E24210">
        <v>25.582214308395098</v>
      </c>
      <c r="F24210">
        <v>24.7287443948549</v>
      </c>
      <c r="G24210">
        <v>26.435684221935301</v>
      </c>
      <c r="H24210">
        <v>25.582214308395098</v>
      </c>
    </row>
    <row r="24211" spans="1:8">
      <c r="A24211" s="5" t="s">
        <v>5177</v>
      </c>
      <c r="B24211" t="s">
        <v>23060</v>
      </c>
      <c r="C24211">
        <v>23.195433119822301</v>
      </c>
      <c r="D24211">
        <v>21.332196353298901</v>
      </c>
      <c r="E24211">
        <v>22.263814736560601</v>
      </c>
      <c r="F24211">
        <v>23.195433119822301</v>
      </c>
      <c r="G24211">
        <v>21.332196353298901</v>
      </c>
      <c r="H24211">
        <v>22.263814736560601</v>
      </c>
    </row>
    <row r="24212" spans="1:8">
      <c r="A24212" s="5" t="s">
        <v>5117</v>
      </c>
      <c r="B24212" t="s">
        <v>23002</v>
      </c>
      <c r="C24212">
        <v>10.8638742859647</v>
      </c>
      <c r="D24212">
        <v>11.701211766311699</v>
      </c>
      <c r="E24212">
        <v>11.2825430261382</v>
      </c>
      <c r="F24212">
        <v>10.8638742859647</v>
      </c>
      <c r="G24212">
        <v>11.701213480817399</v>
      </c>
      <c r="H24212">
        <v>11.282543883391</v>
      </c>
    </row>
    <row r="24213" spans="1:8">
      <c r="A24213" s="5" t="s">
        <v>5117</v>
      </c>
      <c r="B24213" t="s">
        <v>28571</v>
      </c>
      <c r="C24213">
        <v>0</v>
      </c>
      <c r="D24213" s="1">
        <v>1.71450568610493E-6</v>
      </c>
      <c r="E24213" s="1">
        <v>8.5725284305246296E-7</v>
      </c>
      <c r="F24213">
        <v>10.8638742859647</v>
      </c>
      <c r="G24213">
        <v>11.701213480817399</v>
      </c>
      <c r="H24213">
        <v>11.282543883391</v>
      </c>
    </row>
    <row r="24214" spans="1:8">
      <c r="A24214" s="5" t="s">
        <v>10330</v>
      </c>
      <c r="B24214" t="s">
        <v>32461</v>
      </c>
      <c r="C24214">
        <v>64.022461881052195</v>
      </c>
      <c r="D24214">
        <v>65.823700223508197</v>
      </c>
      <c r="E24214">
        <v>64.923081052280196</v>
      </c>
      <c r="F24214">
        <v>64.022461882460206</v>
      </c>
      <c r="G24214">
        <v>65.823700346052405</v>
      </c>
      <c r="H24214">
        <v>64.923081114256306</v>
      </c>
    </row>
    <row r="24215" spans="1:8">
      <c r="A24215" s="5" t="s">
        <v>10330</v>
      </c>
      <c r="B24215" t="s">
        <v>32462</v>
      </c>
      <c r="C24215" s="1">
        <v>1.4080446424017301E-9</v>
      </c>
      <c r="D24215" s="1">
        <v>1.2254418908713E-7</v>
      </c>
      <c r="E24215" s="1">
        <v>6.1976116864765803E-8</v>
      </c>
      <c r="F24215">
        <v>64.022461882460206</v>
      </c>
      <c r="G24215">
        <v>65.823700346052405</v>
      </c>
      <c r="H24215">
        <v>64.923081114256306</v>
      </c>
    </row>
    <row r="24216" spans="1:8">
      <c r="A24216" s="5" t="s">
        <v>10330</v>
      </c>
      <c r="B24216" t="s">
        <v>35932</v>
      </c>
      <c r="C24216">
        <v>0</v>
      </c>
      <c r="D24216">
        <v>0</v>
      </c>
      <c r="E24216">
        <v>0</v>
      </c>
      <c r="F24216">
        <v>64.022461882460206</v>
      </c>
      <c r="G24216">
        <v>65.823700346052405</v>
      </c>
      <c r="H24216">
        <v>64.923081114256306</v>
      </c>
    </row>
    <row r="24217" spans="1:8">
      <c r="A24217" s="5" t="s">
        <v>14924</v>
      </c>
      <c r="B24217" t="s">
        <v>39894</v>
      </c>
      <c r="C24217">
        <v>54.570133006080397</v>
      </c>
      <c r="D24217">
        <v>49.149287703200102</v>
      </c>
      <c r="E24217">
        <v>51.8597103546402</v>
      </c>
      <c r="F24217">
        <v>54.570133006080397</v>
      </c>
      <c r="G24217">
        <v>49.149287703200102</v>
      </c>
      <c r="H24217">
        <v>51.8597103546402</v>
      </c>
    </row>
    <row r="24218" spans="1:8">
      <c r="A24218" s="5" t="s">
        <v>15491</v>
      </c>
      <c r="B24218" t="s">
        <v>40565</v>
      </c>
      <c r="C24218">
        <v>55.271047760959398</v>
      </c>
      <c r="D24218">
        <v>64.417950318589604</v>
      </c>
      <c r="E24218">
        <v>59.844499039774497</v>
      </c>
      <c r="F24218">
        <v>55.271047760959398</v>
      </c>
      <c r="G24218">
        <v>64.417950318589604</v>
      </c>
      <c r="H24218">
        <v>59.844499039774497</v>
      </c>
    </row>
    <row r="24219" spans="1:8">
      <c r="A24219" s="5" t="s">
        <v>10445</v>
      </c>
      <c r="B24219" t="s">
        <v>32925</v>
      </c>
      <c r="C24219">
        <v>0.20648294187216701</v>
      </c>
      <c r="D24219">
        <v>34.653254956083998</v>
      </c>
      <c r="E24219">
        <v>17.4298689489781</v>
      </c>
      <c r="F24219">
        <v>220.90137849805899</v>
      </c>
      <c r="G24219">
        <v>247.33110913049501</v>
      </c>
      <c r="H24219">
        <v>234.116243814277</v>
      </c>
    </row>
    <row r="24220" spans="1:8">
      <c r="A24220" s="5" t="s">
        <v>10445</v>
      </c>
      <c r="B24220" t="s">
        <v>32926</v>
      </c>
      <c r="C24220">
        <v>3.0351410006333799</v>
      </c>
      <c r="D24220">
        <v>0</v>
      </c>
      <c r="E24220">
        <v>1.5175705003166899</v>
      </c>
      <c r="F24220">
        <v>220.90137849805899</v>
      </c>
      <c r="G24220">
        <v>247.33110913049501</v>
      </c>
      <c r="H24220">
        <v>234.116243814277</v>
      </c>
    </row>
    <row r="24221" spans="1:8">
      <c r="A24221" s="5" t="s">
        <v>10445</v>
      </c>
      <c r="B24221" t="s">
        <v>32927</v>
      </c>
      <c r="C24221">
        <v>3.27258443551096E-3</v>
      </c>
      <c r="D24221">
        <v>0</v>
      </c>
      <c r="E24221">
        <v>1.63629221775548E-3</v>
      </c>
      <c r="F24221">
        <v>220.90137849805899</v>
      </c>
      <c r="G24221">
        <v>247.33110913049501</v>
      </c>
      <c r="H24221">
        <v>234.116243814277</v>
      </c>
    </row>
    <row r="24222" spans="1:8">
      <c r="A24222" s="5" t="s">
        <v>10445</v>
      </c>
      <c r="B24222" t="s">
        <v>32928</v>
      </c>
      <c r="C24222">
        <v>66.746212052292094</v>
      </c>
      <c r="D24222">
        <v>189.766105165059</v>
      </c>
      <c r="E24222">
        <v>128.256158608676</v>
      </c>
      <c r="F24222">
        <v>220.90137849805899</v>
      </c>
      <c r="G24222">
        <v>247.33110913049501</v>
      </c>
      <c r="H24222">
        <v>234.116243814277</v>
      </c>
    </row>
    <row r="24223" spans="1:8">
      <c r="A24223" s="5" t="s">
        <v>10445</v>
      </c>
      <c r="B24223" t="s">
        <v>32929</v>
      </c>
      <c r="C24223">
        <v>48.352463573548803</v>
      </c>
      <c r="D24223">
        <v>22.911749009352299</v>
      </c>
      <c r="E24223">
        <v>35.632106291450498</v>
      </c>
      <c r="F24223">
        <v>220.90137849805899</v>
      </c>
      <c r="G24223">
        <v>247.33110913049501</v>
      </c>
      <c r="H24223">
        <v>234.116243814277</v>
      </c>
    </row>
    <row r="24224" spans="1:8">
      <c r="A24224" s="5" t="s">
        <v>10445</v>
      </c>
      <c r="B24224" t="s">
        <v>39760</v>
      </c>
      <c r="C24224">
        <v>102.557806345277</v>
      </c>
      <c r="D24224">
        <v>0</v>
      </c>
      <c r="E24224">
        <v>51.278903172638302</v>
      </c>
      <c r="F24224">
        <v>220.90137849805899</v>
      </c>
      <c r="G24224">
        <v>247.33110913049501</v>
      </c>
      <c r="H24224">
        <v>234.116243814277</v>
      </c>
    </row>
    <row r="24225" spans="1:8">
      <c r="A24225" s="5" t="s">
        <v>21179</v>
      </c>
      <c r="B24225" t="s">
        <v>49117</v>
      </c>
      <c r="C24225">
        <v>11.6613645917603</v>
      </c>
      <c r="D24225">
        <v>0</v>
      </c>
      <c r="E24225">
        <v>5.8306822958801297</v>
      </c>
      <c r="F24225">
        <v>11.6613645917603</v>
      </c>
      <c r="G24225">
        <v>0</v>
      </c>
      <c r="H24225">
        <v>5.8306822958801501</v>
      </c>
    </row>
    <row r="24226" spans="1:8">
      <c r="A24226" s="5" t="s">
        <v>7670</v>
      </c>
      <c r="B24226" t="s">
        <v>26595</v>
      </c>
      <c r="C24226">
        <v>41.854986332609101</v>
      </c>
      <c r="D24226">
        <v>46.979221365039898</v>
      </c>
      <c r="E24226">
        <v>44.417103848824503</v>
      </c>
      <c r="F24226">
        <v>64.562062233966799</v>
      </c>
      <c r="G24226">
        <v>61.660280000583803</v>
      </c>
      <c r="H24226">
        <v>63.111171117275298</v>
      </c>
    </row>
    <row r="24227" spans="1:8">
      <c r="A24227" s="5" t="s">
        <v>7670</v>
      </c>
      <c r="B24227" t="s">
        <v>37250</v>
      </c>
      <c r="C24227">
        <v>22.707075901357701</v>
      </c>
      <c r="D24227">
        <v>14.6810586355439</v>
      </c>
      <c r="E24227">
        <v>18.694067268450802</v>
      </c>
      <c r="F24227">
        <v>64.562062233966799</v>
      </c>
      <c r="G24227">
        <v>61.660280000583803</v>
      </c>
      <c r="H24227">
        <v>63.111171117275298</v>
      </c>
    </row>
    <row r="24228" spans="1:8">
      <c r="A24228" s="5" t="s">
        <v>14592</v>
      </c>
      <c r="B24228" t="s">
        <v>39478</v>
      </c>
      <c r="C24228">
        <v>33.148219695997597</v>
      </c>
      <c r="D24228">
        <v>32.230668028831097</v>
      </c>
      <c r="E24228">
        <v>32.689443862414301</v>
      </c>
      <c r="F24228">
        <v>33.148219695997597</v>
      </c>
      <c r="G24228">
        <v>32.230668028831097</v>
      </c>
      <c r="H24228">
        <v>32.6894438624144</v>
      </c>
    </row>
    <row r="24229" spans="1:8">
      <c r="A24229" s="5" t="s">
        <v>13738</v>
      </c>
      <c r="B24229" t="s">
        <v>38287</v>
      </c>
      <c r="C24229">
        <v>33.166230896720101</v>
      </c>
      <c r="D24229">
        <v>29.807301717043899</v>
      </c>
      <c r="E24229">
        <v>31.486766306882</v>
      </c>
      <c r="F24229">
        <v>33.166230896720101</v>
      </c>
      <c r="G24229">
        <v>29.807301717043899</v>
      </c>
      <c r="H24229">
        <v>31.486766306882</v>
      </c>
    </row>
    <row r="24230" spans="1:8">
      <c r="A24230" s="5" t="s">
        <v>10029</v>
      </c>
      <c r="B24230" t="s">
        <v>31666</v>
      </c>
      <c r="C24230">
        <v>3.1237256667223199</v>
      </c>
      <c r="D24230">
        <v>0</v>
      </c>
      <c r="E24230">
        <v>1.5618628333611599</v>
      </c>
      <c r="F24230">
        <v>29.729567000314098</v>
      </c>
      <c r="G24230">
        <v>28.983637749468599</v>
      </c>
      <c r="H24230">
        <v>29.356602374891398</v>
      </c>
    </row>
    <row r="24231" spans="1:8">
      <c r="A24231" s="5" t="s">
        <v>10029</v>
      </c>
      <c r="B24231" t="s">
        <v>31667</v>
      </c>
      <c r="C24231" s="1">
        <v>4.0898616942130002E-8</v>
      </c>
      <c r="D24231">
        <v>4.9246710769979697E-2</v>
      </c>
      <c r="E24231">
        <v>2.46233758342983E-2</v>
      </c>
      <c r="F24231">
        <v>29.729567000314098</v>
      </c>
      <c r="G24231">
        <v>28.983637749468599</v>
      </c>
      <c r="H24231">
        <v>29.356602374891398</v>
      </c>
    </row>
    <row r="24232" spans="1:8">
      <c r="A24232" s="5" t="s">
        <v>10029</v>
      </c>
      <c r="B24232" t="s">
        <v>38322</v>
      </c>
      <c r="C24232">
        <v>26.605841292693199</v>
      </c>
      <c r="D24232">
        <v>28.9343910386986</v>
      </c>
      <c r="E24232">
        <v>27.770116165695899</v>
      </c>
      <c r="F24232">
        <v>29.729567000314098</v>
      </c>
      <c r="G24232">
        <v>28.983637749468599</v>
      </c>
      <c r="H24232">
        <v>29.356602374891398</v>
      </c>
    </row>
    <row r="24233" spans="1:8">
      <c r="A24233" s="5" t="s">
        <v>18388</v>
      </c>
      <c r="B24233" t="s">
        <v>45246</v>
      </c>
      <c r="C24233">
        <v>21.8386316118706</v>
      </c>
      <c r="D24233">
        <v>23.643019538342202</v>
      </c>
      <c r="E24233">
        <v>22.740825575106399</v>
      </c>
      <c r="F24233">
        <v>21.8386316118706</v>
      </c>
      <c r="G24233">
        <v>23.643019538342202</v>
      </c>
      <c r="H24233">
        <v>22.740825575106399</v>
      </c>
    </row>
    <row r="24234" spans="1:8">
      <c r="A24234" s="5" t="s">
        <v>8400</v>
      </c>
      <c r="B24234" t="s">
        <v>28333</v>
      </c>
      <c r="C24234" s="1">
        <v>8.1661515681632299E-9</v>
      </c>
      <c r="D24234">
        <v>0</v>
      </c>
      <c r="E24234" s="1">
        <v>4.08307578408161E-9</v>
      </c>
      <c r="F24234">
        <v>9.4707967058506597</v>
      </c>
      <c r="G24234">
        <v>12.043387556326101</v>
      </c>
      <c r="H24234">
        <v>10.757092131088401</v>
      </c>
    </row>
    <row r="24235" spans="1:8">
      <c r="A24235" s="5" t="s">
        <v>8400</v>
      </c>
      <c r="B24235" t="s">
        <v>28336</v>
      </c>
      <c r="C24235">
        <v>6.1681766823770703</v>
      </c>
      <c r="D24235">
        <v>12.043387556326101</v>
      </c>
      <c r="E24235">
        <v>9.1057821193515895</v>
      </c>
      <c r="F24235">
        <v>9.4707967058506597</v>
      </c>
      <c r="G24235">
        <v>12.043387556326101</v>
      </c>
      <c r="H24235">
        <v>10.757092131088401</v>
      </c>
    </row>
    <row r="24236" spans="1:8">
      <c r="A24236" s="5" t="s">
        <v>8400</v>
      </c>
      <c r="B24236" t="s">
        <v>41633</v>
      </c>
      <c r="C24236">
        <v>3.3026200153074399</v>
      </c>
      <c r="D24236">
        <v>0</v>
      </c>
      <c r="E24236">
        <v>1.6513100076537199</v>
      </c>
      <c r="F24236">
        <v>9.4707967058506597</v>
      </c>
      <c r="G24236">
        <v>12.043387556326101</v>
      </c>
      <c r="H24236">
        <v>10.757092131088401</v>
      </c>
    </row>
    <row r="24237" spans="1:8">
      <c r="A24237" s="5" t="s">
        <v>8773</v>
      </c>
      <c r="B24237" t="s">
        <v>29079</v>
      </c>
      <c r="C24237">
        <v>4.91931553931901</v>
      </c>
      <c r="D24237">
        <v>3.95316825507172</v>
      </c>
      <c r="E24237">
        <v>4.4362418971953703</v>
      </c>
      <c r="F24237">
        <v>23.931533135831099</v>
      </c>
      <c r="G24237">
        <v>28.602892816803202</v>
      </c>
      <c r="H24237">
        <v>26.2672129763172</v>
      </c>
    </row>
    <row r="24238" spans="1:8">
      <c r="A24238" s="5" t="s">
        <v>8773</v>
      </c>
      <c r="B24238" t="s">
        <v>35933</v>
      </c>
      <c r="C24238">
        <v>19.012217596512102</v>
      </c>
      <c r="D24238">
        <v>24.6497245617315</v>
      </c>
      <c r="E24238">
        <v>21.830971079121799</v>
      </c>
      <c r="F24238">
        <v>23.931533135831099</v>
      </c>
      <c r="G24238">
        <v>28.602892816803202</v>
      </c>
      <c r="H24238">
        <v>26.2672129763172</v>
      </c>
    </row>
    <row r="24239" spans="1:8">
      <c r="A24239" s="5" t="s">
        <v>6793</v>
      </c>
      <c r="B24239" t="s">
        <v>25106</v>
      </c>
      <c r="C24239" s="1">
        <v>9.0200854255189095E-6</v>
      </c>
      <c r="D24239">
        <v>0</v>
      </c>
      <c r="E24239" s="1">
        <v>4.5100427127594497E-6</v>
      </c>
      <c r="F24239">
        <v>10.8744109797119</v>
      </c>
      <c r="G24239">
        <v>12.030915059610701</v>
      </c>
      <c r="H24239">
        <v>11.4526630196613</v>
      </c>
    </row>
    <row r="24240" spans="1:8">
      <c r="A24240" s="5" t="s">
        <v>6793</v>
      </c>
      <c r="B24240" t="s">
        <v>25107</v>
      </c>
      <c r="C24240">
        <v>0</v>
      </c>
      <c r="D24240">
        <v>0</v>
      </c>
      <c r="E24240">
        <v>0</v>
      </c>
      <c r="F24240">
        <v>10.8744109797119</v>
      </c>
      <c r="G24240">
        <v>12.030915059610701</v>
      </c>
      <c r="H24240">
        <v>11.4526630196613</v>
      </c>
    </row>
    <row r="24241" spans="1:8">
      <c r="A24241" s="5" t="s">
        <v>6793</v>
      </c>
      <c r="B24241" t="s">
        <v>25108</v>
      </c>
      <c r="C24241">
        <v>0</v>
      </c>
      <c r="D24241">
        <v>0.89469187812875495</v>
      </c>
      <c r="E24241">
        <v>0.44734593906437697</v>
      </c>
      <c r="F24241">
        <v>10.8744109797119</v>
      </c>
      <c r="G24241">
        <v>12.030915059610701</v>
      </c>
      <c r="H24241">
        <v>11.4526630196613</v>
      </c>
    </row>
    <row r="24242" spans="1:8">
      <c r="A24242" s="5" t="s">
        <v>6793</v>
      </c>
      <c r="B24242" t="s">
        <v>32130</v>
      </c>
      <c r="C24242">
        <v>2.7691333234831301</v>
      </c>
      <c r="D24242">
        <v>2.54940578071548</v>
      </c>
      <c r="E24242">
        <v>2.6592695520993002</v>
      </c>
      <c r="F24242">
        <v>10.8744109797119</v>
      </c>
      <c r="G24242">
        <v>12.030915059610701</v>
      </c>
      <c r="H24242">
        <v>11.4526630196613</v>
      </c>
    </row>
    <row r="24243" spans="1:8">
      <c r="A24243" s="5" t="s">
        <v>6793</v>
      </c>
      <c r="B24243" t="s">
        <v>32131</v>
      </c>
      <c r="C24243">
        <v>8.1052686361433306</v>
      </c>
      <c r="D24243" s="1">
        <v>2.53780853884603E-7</v>
      </c>
      <c r="E24243">
        <v>4.0526344449620897</v>
      </c>
      <c r="F24243">
        <v>10.8744109797119</v>
      </c>
      <c r="G24243">
        <v>12.030915059610701</v>
      </c>
      <c r="H24243">
        <v>11.4526630196613</v>
      </c>
    </row>
    <row r="24244" spans="1:8">
      <c r="A24244" s="5" t="s">
        <v>6793</v>
      </c>
      <c r="B24244" t="s">
        <v>32132</v>
      </c>
      <c r="C24244">
        <v>0</v>
      </c>
      <c r="D24244">
        <v>8.5868171469856396</v>
      </c>
      <c r="E24244">
        <v>4.2934085734928198</v>
      </c>
      <c r="F24244">
        <v>10.8744109797119</v>
      </c>
      <c r="G24244">
        <v>12.030915059610701</v>
      </c>
      <c r="H24244">
        <v>11.4526630196613</v>
      </c>
    </row>
    <row r="24245" spans="1:8">
      <c r="A24245" s="5" t="s">
        <v>6793</v>
      </c>
      <c r="B24245" t="s">
        <v>32134</v>
      </c>
      <c r="C24245">
        <v>0</v>
      </c>
      <c r="D24245">
        <v>0</v>
      </c>
      <c r="E24245">
        <v>0</v>
      </c>
      <c r="F24245">
        <v>10.8744109797119</v>
      </c>
      <c r="G24245">
        <v>12.030915059610701</v>
      </c>
      <c r="H24245">
        <v>11.4526630196613</v>
      </c>
    </row>
    <row r="24246" spans="1:8">
      <c r="A24246" s="5" t="s">
        <v>6793</v>
      </c>
      <c r="B24246" t="s">
        <v>35934</v>
      </c>
      <c r="C24246">
        <v>0</v>
      </c>
      <c r="D24246">
        <v>0</v>
      </c>
      <c r="E24246">
        <v>0</v>
      </c>
      <c r="F24246">
        <v>10.8744109797119</v>
      </c>
      <c r="G24246">
        <v>12.030915059610701</v>
      </c>
      <c r="H24246">
        <v>11.4526630196613</v>
      </c>
    </row>
    <row r="24247" spans="1:8">
      <c r="A24247" s="5" t="s">
        <v>10340</v>
      </c>
      <c r="B24247" t="s">
        <v>32493</v>
      </c>
      <c r="C24247" s="1">
        <v>3.8790291742057798E-7</v>
      </c>
      <c r="D24247" s="1">
        <v>2.0022648479389699E-5</v>
      </c>
      <c r="E24247" s="1">
        <v>1.02052756984051E-5</v>
      </c>
      <c r="F24247">
        <v>3.51677611659033</v>
      </c>
      <c r="G24247">
        <v>4.2489647099563701</v>
      </c>
      <c r="H24247">
        <v>3.8828704132733498</v>
      </c>
    </row>
    <row r="24248" spans="1:8">
      <c r="A24248" s="5" t="s">
        <v>10340</v>
      </c>
      <c r="B24248" t="s">
        <v>32494</v>
      </c>
      <c r="C24248">
        <v>0</v>
      </c>
      <c r="D24248" s="1">
        <v>1.49328517990714E-9</v>
      </c>
      <c r="E24248" s="1">
        <v>7.4664258995356795E-10</v>
      </c>
      <c r="F24248">
        <v>3.51677611659033</v>
      </c>
      <c r="G24248">
        <v>4.2489647099563701</v>
      </c>
      <c r="H24248">
        <v>3.8828704132733498</v>
      </c>
    </row>
    <row r="24249" spans="1:8">
      <c r="A24249" s="5" t="s">
        <v>10340</v>
      </c>
      <c r="B24249" t="s">
        <v>43436</v>
      </c>
      <c r="C24249">
        <v>3.51677572868741</v>
      </c>
      <c r="D24249">
        <v>4.2489446858146103</v>
      </c>
      <c r="E24249">
        <v>3.8828602072510101</v>
      </c>
      <c r="F24249">
        <v>3.51677611659033</v>
      </c>
      <c r="G24249">
        <v>4.2489647099563701</v>
      </c>
      <c r="H24249">
        <v>3.8828704132733498</v>
      </c>
    </row>
    <row r="24250" spans="1:8">
      <c r="A24250" s="5" t="s">
        <v>14428</v>
      </c>
      <c r="B24250" t="s">
        <v>39226</v>
      </c>
      <c r="C24250">
        <v>54.284744262237098</v>
      </c>
      <c r="D24250">
        <v>52.880980853126097</v>
      </c>
      <c r="E24250">
        <v>53.582862557681601</v>
      </c>
      <c r="F24250">
        <v>54.284744262237098</v>
      </c>
      <c r="G24250">
        <v>52.880980853126097</v>
      </c>
      <c r="H24250">
        <v>53.582862557681601</v>
      </c>
    </row>
    <row r="24251" spans="1:8">
      <c r="A24251" s="5" t="s">
        <v>18786</v>
      </c>
      <c r="B24251" t="s">
        <v>45914</v>
      </c>
      <c r="C24251">
        <v>2.92732747518148</v>
      </c>
      <c r="D24251">
        <v>2.5640711997013699</v>
      </c>
      <c r="E24251">
        <v>2.7456993374414198</v>
      </c>
      <c r="F24251">
        <v>2.92732747518148</v>
      </c>
      <c r="G24251">
        <v>2.5640711997013699</v>
      </c>
      <c r="H24251">
        <v>2.74569933744143</v>
      </c>
    </row>
    <row r="24252" spans="1:8">
      <c r="A24252" s="5" t="s">
        <v>15381</v>
      </c>
      <c r="B24252" t="s">
        <v>40415</v>
      </c>
      <c r="C24252">
        <v>12.0299853772524</v>
      </c>
      <c r="D24252">
        <v>14.0895057740581</v>
      </c>
      <c r="E24252">
        <v>13.059745575655301</v>
      </c>
      <c r="F24252">
        <v>12.0299853772524</v>
      </c>
      <c r="G24252">
        <v>14.0895057740581</v>
      </c>
      <c r="H24252">
        <v>13.059745575655199</v>
      </c>
    </row>
    <row r="24253" spans="1:8">
      <c r="A24253" s="5" t="s">
        <v>14525</v>
      </c>
      <c r="B24253" t="s">
        <v>39377</v>
      </c>
      <c r="C24253">
        <v>56.324829842670397</v>
      </c>
      <c r="D24253">
        <v>68.901749544054297</v>
      </c>
      <c r="E24253">
        <v>62.613289693362297</v>
      </c>
      <c r="F24253">
        <v>56.324829842670397</v>
      </c>
      <c r="G24253">
        <v>68.901749544054297</v>
      </c>
      <c r="H24253">
        <v>62.613289693362297</v>
      </c>
    </row>
    <row r="24254" spans="1:8">
      <c r="A24254" s="5" t="s">
        <v>5083</v>
      </c>
      <c r="B24254" t="s">
        <v>22969</v>
      </c>
      <c r="C24254">
        <v>17.6976789905376</v>
      </c>
      <c r="D24254">
        <v>36.657831978141203</v>
      </c>
      <c r="E24254">
        <v>27.1777554843394</v>
      </c>
      <c r="F24254">
        <v>52.616577292780399</v>
      </c>
      <c r="G24254">
        <v>50.834784696940702</v>
      </c>
      <c r="H24254">
        <v>51.725680994860603</v>
      </c>
    </row>
    <row r="24255" spans="1:8">
      <c r="A24255" s="5" t="s">
        <v>5083</v>
      </c>
      <c r="B24255" t="s">
        <v>25864</v>
      </c>
      <c r="C24255">
        <v>34.918898302242802</v>
      </c>
      <c r="D24255">
        <v>14.1769527187995</v>
      </c>
      <c r="E24255">
        <v>24.5479255105212</v>
      </c>
      <c r="F24255">
        <v>52.616577292780399</v>
      </c>
      <c r="G24255">
        <v>50.834784696940702</v>
      </c>
      <c r="H24255">
        <v>51.725680994860603</v>
      </c>
    </row>
    <row r="24256" spans="1:8">
      <c r="A24256" s="5" t="s">
        <v>18656</v>
      </c>
      <c r="B24256" t="s">
        <v>45692</v>
      </c>
      <c r="C24256">
        <v>37.190085345468198</v>
      </c>
      <c r="D24256">
        <v>41.218010887961</v>
      </c>
      <c r="E24256">
        <v>39.204048116714603</v>
      </c>
      <c r="F24256">
        <v>37.190085345468198</v>
      </c>
      <c r="G24256">
        <v>41.218010887961</v>
      </c>
      <c r="H24256">
        <v>39.204048116714603</v>
      </c>
    </row>
    <row r="24257" spans="1:8">
      <c r="A24257" s="5" t="s">
        <v>10667</v>
      </c>
      <c r="B24257" t="s">
        <v>33603</v>
      </c>
      <c r="C24257">
        <v>0</v>
      </c>
      <c r="D24257">
        <v>0</v>
      </c>
      <c r="E24257">
        <v>0</v>
      </c>
      <c r="F24257">
        <v>99.061096616267406</v>
      </c>
      <c r="G24257">
        <v>93.110732151674796</v>
      </c>
      <c r="H24257">
        <v>96.085914383971101</v>
      </c>
    </row>
    <row r="24258" spans="1:8">
      <c r="A24258" s="5" t="s">
        <v>10667</v>
      </c>
      <c r="B24258" t="s">
        <v>43854</v>
      </c>
      <c r="C24258">
        <v>99.061096616267406</v>
      </c>
      <c r="D24258">
        <v>93.110732151674796</v>
      </c>
      <c r="E24258">
        <v>96.085914383971101</v>
      </c>
      <c r="F24258">
        <v>99.061096616267406</v>
      </c>
      <c r="G24258">
        <v>93.110732151674796</v>
      </c>
      <c r="H24258">
        <v>96.085914383971101</v>
      </c>
    </row>
    <row r="24259" spans="1:8">
      <c r="A24259" s="5" t="s">
        <v>5204</v>
      </c>
      <c r="B24259" t="s">
        <v>23087</v>
      </c>
      <c r="C24259">
        <v>36.663447983496198</v>
      </c>
      <c r="D24259">
        <v>32.543201227060102</v>
      </c>
      <c r="E24259">
        <v>34.603324605278097</v>
      </c>
      <c r="F24259">
        <v>174.51179219522001</v>
      </c>
      <c r="G24259">
        <v>186.08741016346099</v>
      </c>
      <c r="H24259">
        <v>180.29960117934101</v>
      </c>
    </row>
    <row r="24260" spans="1:8">
      <c r="A24260" s="5" t="s">
        <v>5204</v>
      </c>
      <c r="B24260" t="s">
        <v>33203</v>
      </c>
      <c r="C24260">
        <v>89.846718533940006</v>
      </c>
      <c r="D24260">
        <v>117.858269472453</v>
      </c>
      <c r="E24260">
        <v>103.85249400319699</v>
      </c>
      <c r="F24260">
        <v>174.51179219522001</v>
      </c>
      <c r="G24260">
        <v>186.08741016346099</v>
      </c>
      <c r="H24260">
        <v>180.29960117934101</v>
      </c>
    </row>
    <row r="24261" spans="1:8">
      <c r="A24261" s="5" t="s">
        <v>5204</v>
      </c>
      <c r="B24261" t="s">
        <v>33204</v>
      </c>
      <c r="C24261">
        <v>48.001625677784197</v>
      </c>
      <c r="D24261">
        <v>35.685939463947797</v>
      </c>
      <c r="E24261">
        <v>41.843782570865997</v>
      </c>
      <c r="F24261">
        <v>174.51179219522001</v>
      </c>
      <c r="G24261">
        <v>186.08741016346099</v>
      </c>
      <c r="H24261">
        <v>180.29960117934101</v>
      </c>
    </row>
    <row r="24262" spans="1:8">
      <c r="A24262" s="5" t="s">
        <v>10485</v>
      </c>
      <c r="B24262" t="s">
        <v>33033</v>
      </c>
      <c r="C24262">
        <v>13.767153002998301</v>
      </c>
      <c r="D24262">
        <v>10.652445957558101</v>
      </c>
      <c r="E24262">
        <v>12.2097994802782</v>
      </c>
      <c r="F24262">
        <v>17.561643689305601</v>
      </c>
      <c r="G24262">
        <v>19.154647923610099</v>
      </c>
      <c r="H24262">
        <v>18.358145806457902</v>
      </c>
    </row>
    <row r="24263" spans="1:8">
      <c r="A24263" s="5" t="s">
        <v>10485</v>
      </c>
      <c r="B24263" t="s">
        <v>33034</v>
      </c>
      <c r="C24263">
        <v>1.37373964699736</v>
      </c>
      <c r="D24263">
        <v>6.2762797362715297</v>
      </c>
      <c r="E24263">
        <v>3.82500969163444</v>
      </c>
      <c r="F24263">
        <v>17.561643689305601</v>
      </c>
      <c r="G24263">
        <v>19.154647923610099</v>
      </c>
      <c r="H24263">
        <v>18.358145806457902</v>
      </c>
    </row>
    <row r="24264" spans="1:8">
      <c r="A24264" s="5" t="s">
        <v>10485</v>
      </c>
      <c r="B24264" t="s">
        <v>33035</v>
      </c>
      <c r="C24264">
        <v>2.4207510393099598</v>
      </c>
      <c r="D24264">
        <v>2.2259222297804699</v>
      </c>
      <c r="E24264">
        <v>2.3233366345452202</v>
      </c>
      <c r="F24264">
        <v>17.561643689305601</v>
      </c>
      <c r="G24264">
        <v>19.154647923610099</v>
      </c>
      <c r="H24264">
        <v>18.358145806457902</v>
      </c>
    </row>
    <row r="24265" spans="1:8">
      <c r="A24265" s="5" t="s">
        <v>10485</v>
      </c>
      <c r="B24265" t="s">
        <v>46531</v>
      </c>
      <c r="C24265">
        <v>0</v>
      </c>
      <c r="D24265">
        <v>0</v>
      </c>
      <c r="E24265">
        <v>0</v>
      </c>
      <c r="F24265">
        <v>17.561643689305601</v>
      </c>
      <c r="G24265">
        <v>19.154647923610099</v>
      </c>
      <c r="H24265">
        <v>18.358145806457902</v>
      </c>
    </row>
    <row r="24266" spans="1:8">
      <c r="A24266" s="5" t="s">
        <v>5447</v>
      </c>
      <c r="B24266" t="s">
        <v>23350</v>
      </c>
      <c r="C24266">
        <v>12.172831956504</v>
      </c>
      <c r="D24266">
        <v>11.6912356442734</v>
      </c>
      <c r="E24266">
        <v>11.9320338003887</v>
      </c>
      <c r="F24266">
        <v>16.1231956327264</v>
      </c>
      <c r="G24266">
        <v>14.6839163788361</v>
      </c>
      <c r="H24266">
        <v>15.403556005781301</v>
      </c>
    </row>
    <row r="24267" spans="1:8">
      <c r="A24267" s="5" t="s">
        <v>5447</v>
      </c>
      <c r="B24267" t="s">
        <v>44530</v>
      </c>
      <c r="C24267">
        <v>3.9503636762224201</v>
      </c>
      <c r="D24267">
        <v>2.9926807345626898</v>
      </c>
      <c r="E24267">
        <v>3.4715222053925499</v>
      </c>
      <c r="F24267">
        <v>16.1231956327264</v>
      </c>
      <c r="G24267">
        <v>14.6839163788361</v>
      </c>
      <c r="H24267">
        <v>15.403556005781301</v>
      </c>
    </row>
    <row r="24268" spans="1:8">
      <c r="A24268" s="5" t="s">
        <v>4358</v>
      </c>
      <c r="B24268" t="s">
        <v>22137</v>
      </c>
      <c r="C24268">
        <v>1.6986591712433601</v>
      </c>
      <c r="D24268">
        <v>2.21930785303325</v>
      </c>
      <c r="E24268">
        <v>1.9589835121382999</v>
      </c>
      <c r="F24268">
        <v>1.6986591712433601</v>
      </c>
      <c r="G24268">
        <v>2.21930785303325</v>
      </c>
      <c r="H24268">
        <v>1.9589835121383099</v>
      </c>
    </row>
    <row r="24269" spans="1:8">
      <c r="A24269" s="5" t="s">
        <v>18181</v>
      </c>
      <c r="B24269" t="s">
        <v>44884</v>
      </c>
      <c r="C24269">
        <v>31.390478712806601</v>
      </c>
      <c r="D24269">
        <v>38.931816254199603</v>
      </c>
      <c r="E24269">
        <v>35.1611474835031</v>
      </c>
      <c r="F24269">
        <v>31.390478712806601</v>
      </c>
      <c r="G24269">
        <v>38.931816254199603</v>
      </c>
      <c r="H24269">
        <v>35.1611474835031</v>
      </c>
    </row>
    <row r="24270" spans="1:8">
      <c r="A24270" s="5" t="s">
        <v>3916</v>
      </c>
      <c r="B24270" t="s">
        <v>21659</v>
      </c>
      <c r="C24270">
        <v>37.599015705535201</v>
      </c>
      <c r="D24270">
        <v>35.951449795277803</v>
      </c>
      <c r="E24270">
        <v>36.775232750406502</v>
      </c>
      <c r="F24270">
        <v>37.599015705535201</v>
      </c>
      <c r="G24270">
        <v>35.951449795277803</v>
      </c>
      <c r="H24270">
        <v>36.775232750406502</v>
      </c>
    </row>
    <row r="24271" spans="1:8">
      <c r="A24271" s="5" t="s">
        <v>16153</v>
      </c>
      <c r="B24271" t="s">
        <v>41525</v>
      </c>
      <c r="C24271">
        <v>90.5575267652723</v>
      </c>
      <c r="D24271">
        <v>104.012503221735</v>
      </c>
      <c r="E24271">
        <v>97.285014993503793</v>
      </c>
      <c r="F24271">
        <v>90.5575267652723</v>
      </c>
      <c r="G24271">
        <v>104.012503221735</v>
      </c>
      <c r="H24271">
        <v>97.285014993503694</v>
      </c>
    </row>
    <row r="24272" spans="1:8">
      <c r="A24272" s="5" t="s">
        <v>9521</v>
      </c>
      <c r="B24272" t="s">
        <v>30526</v>
      </c>
      <c r="C24272">
        <v>6.1158934645049898</v>
      </c>
      <c r="D24272">
        <v>0.21569051313253501</v>
      </c>
      <c r="E24272">
        <v>3.1657919888187598</v>
      </c>
      <c r="F24272">
        <v>33.2878445534298</v>
      </c>
      <c r="G24272">
        <v>31.512110300773799</v>
      </c>
      <c r="H24272">
        <v>32.399977427101803</v>
      </c>
    </row>
    <row r="24273" spans="1:8">
      <c r="A24273" s="5" t="s">
        <v>9521</v>
      </c>
      <c r="B24273" t="s">
        <v>32442</v>
      </c>
      <c r="C24273">
        <v>5.4851209208905498</v>
      </c>
      <c r="D24273">
        <v>14.865071324077199</v>
      </c>
      <c r="E24273">
        <v>10.1750961224839</v>
      </c>
      <c r="F24273">
        <v>33.2878445534298</v>
      </c>
      <c r="G24273">
        <v>31.512110300773799</v>
      </c>
      <c r="H24273">
        <v>32.399977427101803</v>
      </c>
    </row>
    <row r="24274" spans="1:8">
      <c r="A24274" s="5" t="s">
        <v>9521</v>
      </c>
      <c r="B24274" t="s">
        <v>46264</v>
      </c>
      <c r="C24274">
        <v>21.686830168034302</v>
      </c>
      <c r="D24274">
        <v>16.431348463564099</v>
      </c>
      <c r="E24274">
        <v>19.059089315799199</v>
      </c>
      <c r="F24274">
        <v>33.2878445534298</v>
      </c>
      <c r="G24274">
        <v>31.512110300773799</v>
      </c>
      <c r="H24274">
        <v>32.399977427101803</v>
      </c>
    </row>
    <row r="24275" spans="1:8">
      <c r="A24275" s="5" t="s">
        <v>17224</v>
      </c>
      <c r="B24275" t="s">
        <v>43295</v>
      </c>
      <c r="C24275">
        <v>82.3309742549677</v>
      </c>
      <c r="D24275">
        <v>83.8092973252474</v>
      </c>
      <c r="E24275">
        <v>83.0701357901075</v>
      </c>
      <c r="F24275">
        <v>82.3309742549677</v>
      </c>
      <c r="G24275">
        <v>83.8092973252474</v>
      </c>
      <c r="H24275">
        <v>83.0701357901075</v>
      </c>
    </row>
    <row r="24276" spans="1:8">
      <c r="A24276" s="5" t="s">
        <v>18952</v>
      </c>
      <c r="B24276" t="s">
        <v>46206</v>
      </c>
      <c r="C24276">
        <v>16.672182104327501</v>
      </c>
      <c r="D24276">
        <v>19.393841037167402</v>
      </c>
      <c r="E24276">
        <v>18.033011570747401</v>
      </c>
      <c r="F24276">
        <v>16.672182104327501</v>
      </c>
      <c r="G24276">
        <v>19.393841037167402</v>
      </c>
      <c r="H24276">
        <v>18.033011570747501</v>
      </c>
    </row>
    <row r="24277" spans="1:8">
      <c r="A24277" s="5" t="s">
        <v>9490</v>
      </c>
      <c r="B24277" t="s">
        <v>30471</v>
      </c>
      <c r="C24277">
        <v>28.860031850729801</v>
      </c>
      <c r="D24277">
        <v>31.327101558805801</v>
      </c>
      <c r="E24277">
        <v>30.093566704767799</v>
      </c>
      <c r="F24277">
        <v>28.8600322062684</v>
      </c>
      <c r="G24277">
        <v>31.327101558805801</v>
      </c>
      <c r="H24277">
        <v>30.0935668825371</v>
      </c>
    </row>
    <row r="24278" spans="1:8">
      <c r="A24278" s="5" t="s">
        <v>9490</v>
      </c>
      <c r="B24278" t="s">
        <v>41985</v>
      </c>
      <c r="C24278" s="1">
        <v>3.5553856547433602E-7</v>
      </c>
      <c r="D24278">
        <v>0</v>
      </c>
      <c r="E24278" s="1">
        <v>1.7776928273716801E-7</v>
      </c>
      <c r="F24278">
        <v>28.8600322062684</v>
      </c>
      <c r="G24278">
        <v>31.327101558805801</v>
      </c>
      <c r="H24278">
        <v>30.0935668825371</v>
      </c>
    </row>
    <row r="24279" spans="1:8">
      <c r="A24279" s="5" t="s">
        <v>14455</v>
      </c>
      <c r="B24279" t="s">
        <v>39273</v>
      </c>
      <c r="C24279">
        <v>15.0131729425621</v>
      </c>
      <c r="D24279">
        <v>18.9624776769517</v>
      </c>
      <c r="E24279">
        <v>16.9878253097569</v>
      </c>
      <c r="F24279">
        <v>15.0131729425621</v>
      </c>
      <c r="G24279">
        <v>18.9624776769517</v>
      </c>
      <c r="H24279">
        <v>16.9878253097569</v>
      </c>
    </row>
    <row r="24280" spans="1:8">
      <c r="A24280" s="5" t="s">
        <v>9089</v>
      </c>
      <c r="B24280" t="s">
        <v>29679</v>
      </c>
      <c r="C24280">
        <v>25.1535296851354</v>
      </c>
      <c r="D24280">
        <v>15.3698267279335</v>
      </c>
      <c r="E24280">
        <v>20.261678206534398</v>
      </c>
      <c r="F24280">
        <v>25.290137285928299</v>
      </c>
      <c r="G24280">
        <v>15.3698267279335</v>
      </c>
      <c r="H24280">
        <v>20.329982006930901</v>
      </c>
    </row>
    <row r="24281" spans="1:8">
      <c r="A24281" s="5" t="s">
        <v>9089</v>
      </c>
      <c r="B24281" t="s">
        <v>29680</v>
      </c>
      <c r="C24281">
        <v>0</v>
      </c>
      <c r="D24281">
        <v>0</v>
      </c>
      <c r="E24281">
        <v>0</v>
      </c>
      <c r="F24281">
        <v>25.290137285928299</v>
      </c>
      <c r="G24281">
        <v>15.3698267279335</v>
      </c>
      <c r="H24281">
        <v>20.329982006930901</v>
      </c>
    </row>
    <row r="24282" spans="1:8">
      <c r="A24282" s="5" t="s">
        <v>9089</v>
      </c>
      <c r="B24282" t="s">
        <v>37631</v>
      </c>
      <c r="C24282">
        <v>0.13660760079293499</v>
      </c>
      <c r="D24282">
        <v>0</v>
      </c>
      <c r="E24282">
        <v>6.8303800396467704E-2</v>
      </c>
      <c r="F24282">
        <v>25.290137285928299</v>
      </c>
      <c r="G24282">
        <v>15.3698267279335</v>
      </c>
      <c r="H24282">
        <v>20.329982006930901</v>
      </c>
    </row>
    <row r="24283" spans="1:8">
      <c r="A24283" s="5" t="s">
        <v>13974</v>
      </c>
      <c r="B24283" t="s">
        <v>38597</v>
      </c>
      <c r="C24283">
        <v>34.474706577380999</v>
      </c>
      <c r="D24283">
        <v>31.046263331635799</v>
      </c>
      <c r="E24283">
        <v>32.760484954508399</v>
      </c>
      <c r="F24283">
        <v>34.474706577380999</v>
      </c>
      <c r="G24283">
        <v>31.046263331635799</v>
      </c>
      <c r="H24283">
        <v>32.760484954508399</v>
      </c>
    </row>
    <row r="24284" spans="1:8">
      <c r="A24284" s="5" t="s">
        <v>8877</v>
      </c>
      <c r="B24284" t="s">
        <v>29256</v>
      </c>
      <c r="C24284">
        <v>25.537092156860702</v>
      </c>
      <c r="D24284">
        <v>32.485007181836998</v>
      </c>
      <c r="E24284">
        <v>29.0110496693489</v>
      </c>
      <c r="F24284">
        <v>35.716946701581897</v>
      </c>
      <c r="G24284">
        <v>35.197592432298997</v>
      </c>
      <c r="H24284">
        <v>35.457269566940496</v>
      </c>
    </row>
    <row r="24285" spans="1:8">
      <c r="A24285" s="5" t="s">
        <v>8877</v>
      </c>
      <c r="B24285" t="s">
        <v>29257</v>
      </c>
      <c r="C24285">
        <v>6.5650572954817497</v>
      </c>
      <c r="D24285">
        <v>2.7119464253305701</v>
      </c>
      <c r="E24285">
        <v>4.6385018604061603</v>
      </c>
      <c r="F24285">
        <v>35.716946701581897</v>
      </c>
      <c r="G24285">
        <v>35.197592432298997</v>
      </c>
      <c r="H24285">
        <v>35.457269566940496</v>
      </c>
    </row>
    <row r="24286" spans="1:8">
      <c r="A24286" s="5" t="s">
        <v>8877</v>
      </c>
      <c r="B24286" t="s">
        <v>38908</v>
      </c>
      <c r="C24286">
        <v>3.61479724923944</v>
      </c>
      <c r="D24286">
        <v>6.3882513143568903E-4</v>
      </c>
      <c r="E24286">
        <v>1.80771803718544</v>
      </c>
      <c r="F24286">
        <v>35.716946701581897</v>
      </c>
      <c r="G24286">
        <v>35.197592432298997</v>
      </c>
      <c r="H24286">
        <v>35.457269566940496</v>
      </c>
    </row>
    <row r="24287" spans="1:8">
      <c r="A24287" s="5" t="s">
        <v>14190</v>
      </c>
      <c r="B24287" t="s">
        <v>38897</v>
      </c>
      <c r="C24287">
        <v>35.464561580471099</v>
      </c>
      <c r="D24287">
        <v>41.978430398531501</v>
      </c>
      <c r="E24287">
        <v>38.7214959895013</v>
      </c>
      <c r="F24287">
        <v>35.464561580471099</v>
      </c>
      <c r="G24287">
        <v>41.978430398531501</v>
      </c>
      <c r="H24287">
        <v>38.7214959895013</v>
      </c>
    </row>
    <row r="24288" spans="1:8">
      <c r="A24288" s="5" t="s">
        <v>3656</v>
      </c>
      <c r="B24288" t="s">
        <v>21451</v>
      </c>
      <c r="C24288">
        <v>70.361897177623504</v>
      </c>
      <c r="D24288">
        <v>56.718150710018897</v>
      </c>
      <c r="E24288">
        <v>63.540023943821197</v>
      </c>
      <c r="F24288">
        <v>70.362232903868204</v>
      </c>
      <c r="G24288">
        <v>62.929247919743702</v>
      </c>
      <c r="H24288">
        <v>66.645740411806003</v>
      </c>
    </row>
    <row r="24289" spans="1:8">
      <c r="A24289" s="5" t="s">
        <v>3656</v>
      </c>
      <c r="B24289" t="s">
        <v>23559</v>
      </c>
      <c r="C24289">
        <v>3.3572624467952897E-4</v>
      </c>
      <c r="D24289">
        <v>6.2110972097248496</v>
      </c>
      <c r="E24289">
        <v>3.10571646798476</v>
      </c>
      <c r="F24289">
        <v>70.362232903868204</v>
      </c>
      <c r="G24289">
        <v>62.929247919743702</v>
      </c>
      <c r="H24289">
        <v>66.645740411806003</v>
      </c>
    </row>
    <row r="24290" spans="1:8">
      <c r="A24290" s="5" t="s">
        <v>5290</v>
      </c>
      <c r="B24290" t="s">
        <v>23172</v>
      </c>
      <c r="C24290">
        <v>22.2012655757141</v>
      </c>
      <c r="D24290">
        <v>32.664785214401</v>
      </c>
      <c r="E24290">
        <v>27.433025395057498</v>
      </c>
      <c r="F24290">
        <v>75.500622119998098</v>
      </c>
      <c r="G24290">
        <v>91.855403461864</v>
      </c>
      <c r="H24290">
        <v>83.678012790931007</v>
      </c>
    </row>
    <row r="24291" spans="1:8">
      <c r="A24291" s="5" t="s">
        <v>5290</v>
      </c>
      <c r="B24291" t="s">
        <v>32142</v>
      </c>
      <c r="C24291">
        <v>52.350189097304998</v>
      </c>
      <c r="D24291">
        <v>59.190618247463</v>
      </c>
      <c r="E24291">
        <v>55.770403672383999</v>
      </c>
      <c r="F24291">
        <v>75.500622119998098</v>
      </c>
      <c r="G24291">
        <v>91.855403461864</v>
      </c>
      <c r="H24291">
        <v>83.678012790931007</v>
      </c>
    </row>
    <row r="24292" spans="1:8">
      <c r="A24292" s="5" t="s">
        <v>5290</v>
      </c>
      <c r="B24292" t="s">
        <v>32143</v>
      </c>
      <c r="C24292">
        <v>0.94916744697896605</v>
      </c>
      <c r="D24292">
        <v>0</v>
      </c>
      <c r="E24292">
        <v>0.47458372348948302</v>
      </c>
      <c r="F24292">
        <v>75.500622119998098</v>
      </c>
      <c r="G24292">
        <v>91.855403461864</v>
      </c>
      <c r="H24292">
        <v>83.678012790931007</v>
      </c>
    </row>
    <row r="24293" spans="1:8">
      <c r="A24293" s="5" t="s">
        <v>7194</v>
      </c>
      <c r="B24293" t="s">
        <v>25766</v>
      </c>
      <c r="C24293">
        <v>0</v>
      </c>
      <c r="D24293">
        <v>0</v>
      </c>
      <c r="E24293">
        <v>0</v>
      </c>
      <c r="F24293">
        <v>1.1759436848089</v>
      </c>
      <c r="G24293">
        <v>1.02793545810189</v>
      </c>
      <c r="H24293">
        <v>1.1019395714553999</v>
      </c>
    </row>
    <row r="24294" spans="1:8">
      <c r="A24294" s="5" t="s">
        <v>7194</v>
      </c>
      <c r="B24294" t="s">
        <v>41881</v>
      </c>
      <c r="C24294">
        <v>1.1759436848089</v>
      </c>
      <c r="D24294">
        <v>1.02793545810189</v>
      </c>
      <c r="E24294">
        <v>1.1019395714553899</v>
      </c>
      <c r="F24294">
        <v>1.1759436848089</v>
      </c>
      <c r="G24294">
        <v>1.02793545810189</v>
      </c>
      <c r="H24294">
        <v>1.1019395714553999</v>
      </c>
    </row>
    <row r="24295" spans="1:8">
      <c r="A24295" s="5" t="s">
        <v>7681</v>
      </c>
      <c r="B24295" t="s">
        <v>26612</v>
      </c>
      <c r="C24295">
        <v>19.738348032402701</v>
      </c>
      <c r="D24295">
        <v>28.533787388100901</v>
      </c>
      <c r="E24295">
        <v>24.136067710251801</v>
      </c>
      <c r="F24295">
        <v>27.6552753183425</v>
      </c>
      <c r="G24295">
        <v>30.6289782540569</v>
      </c>
      <c r="H24295">
        <v>29.1421267861997</v>
      </c>
    </row>
    <row r="24296" spans="1:8">
      <c r="A24296" s="5" t="s">
        <v>7681</v>
      </c>
      <c r="B24296" t="s">
        <v>26613</v>
      </c>
      <c r="C24296">
        <v>1.32655283789311</v>
      </c>
      <c r="D24296">
        <v>2.0951908659560301</v>
      </c>
      <c r="E24296">
        <v>1.71087185192457</v>
      </c>
      <c r="F24296">
        <v>27.6552753183425</v>
      </c>
      <c r="G24296">
        <v>30.6289782540569</v>
      </c>
      <c r="H24296">
        <v>29.1421267861997</v>
      </c>
    </row>
    <row r="24297" spans="1:8">
      <c r="A24297" s="5" t="s">
        <v>7681</v>
      </c>
      <c r="B24297" t="s">
        <v>38200</v>
      </c>
      <c r="C24297">
        <v>6.5903744480466901</v>
      </c>
      <c r="D24297">
        <v>0</v>
      </c>
      <c r="E24297">
        <v>3.2951872240233402</v>
      </c>
      <c r="F24297">
        <v>27.6552753183425</v>
      </c>
      <c r="G24297">
        <v>30.6289782540569</v>
      </c>
      <c r="H24297">
        <v>29.1421267861997</v>
      </c>
    </row>
    <row r="24298" spans="1:8">
      <c r="A24298" s="5" t="s">
        <v>11148</v>
      </c>
      <c r="B24298" t="s">
        <v>35033</v>
      </c>
      <c r="C24298">
        <v>1.67905233034412</v>
      </c>
      <c r="D24298">
        <v>1.8189925747131701</v>
      </c>
      <c r="E24298">
        <v>1.74902245252864</v>
      </c>
      <c r="F24298">
        <v>1.67905233034412</v>
      </c>
      <c r="G24298">
        <v>1.8189925747131701</v>
      </c>
      <c r="H24298">
        <v>1.74902245252865</v>
      </c>
    </row>
    <row r="24299" spans="1:8">
      <c r="A24299" s="5" t="s">
        <v>17933</v>
      </c>
      <c r="B24299" t="s">
        <v>44454</v>
      </c>
      <c r="C24299">
        <v>1.0458571533930601</v>
      </c>
      <c r="D24299">
        <v>1.06059167008641</v>
      </c>
      <c r="E24299">
        <v>1.05322441173974</v>
      </c>
      <c r="F24299">
        <v>1.0458571533930601</v>
      </c>
      <c r="G24299">
        <v>1.06059167008641</v>
      </c>
      <c r="H24299">
        <v>1.05322441173973</v>
      </c>
    </row>
    <row r="24300" spans="1:8">
      <c r="A24300" s="5" t="s">
        <v>18912</v>
      </c>
      <c r="B24300" t="s">
        <v>46126</v>
      </c>
      <c r="C24300">
        <v>50.674386393457503</v>
      </c>
      <c r="D24300">
        <v>56.356516286133001</v>
      </c>
      <c r="E24300">
        <v>53.515451339795199</v>
      </c>
      <c r="F24300">
        <v>50.674386393457503</v>
      </c>
      <c r="G24300">
        <v>56.356516286133001</v>
      </c>
      <c r="H24300">
        <v>53.515451339795199</v>
      </c>
    </row>
    <row r="24301" spans="1:8">
      <c r="A24301" s="5" t="s">
        <v>12029</v>
      </c>
      <c r="B24301" t="s">
        <v>35937</v>
      </c>
      <c r="C24301">
        <v>0.815950518141772</v>
      </c>
      <c r="D24301">
        <v>2.1511117062875198</v>
      </c>
      <c r="E24301">
        <v>1.4835311122146499</v>
      </c>
      <c r="F24301">
        <v>0.815950518141772</v>
      </c>
      <c r="G24301">
        <v>2.1511117062875198</v>
      </c>
      <c r="H24301">
        <v>1.4835311122146499</v>
      </c>
    </row>
    <row r="24302" spans="1:8">
      <c r="A24302" s="5" t="s">
        <v>12030</v>
      </c>
      <c r="B24302" t="s">
        <v>35938</v>
      </c>
      <c r="C24302">
        <v>40.359802993753902</v>
      </c>
      <c r="D24302">
        <v>40.291062881908701</v>
      </c>
      <c r="E24302">
        <v>40.325432937831302</v>
      </c>
      <c r="F24302">
        <v>40.359802993753902</v>
      </c>
      <c r="G24302">
        <v>40.291062881908701</v>
      </c>
      <c r="H24302">
        <v>40.325432937831302</v>
      </c>
    </row>
    <row r="24303" spans="1:8">
      <c r="A24303" s="5" t="s">
        <v>14754</v>
      </c>
      <c r="B24303" t="s">
        <v>39666</v>
      </c>
      <c r="C24303">
        <v>10.5756950744039</v>
      </c>
      <c r="D24303">
        <v>10.7834085387943</v>
      </c>
      <c r="E24303">
        <v>10.6795518065991</v>
      </c>
      <c r="F24303">
        <v>10.5756950744039</v>
      </c>
      <c r="G24303">
        <v>10.7834085387943</v>
      </c>
      <c r="H24303">
        <v>10.6795518065991</v>
      </c>
    </row>
    <row r="24304" spans="1:8">
      <c r="A24304" s="5" t="s">
        <v>19090</v>
      </c>
      <c r="B24304" t="s">
        <v>46487</v>
      </c>
      <c r="C24304">
        <v>1.61121098655212</v>
      </c>
      <c r="D24304">
        <v>2.06398171125673</v>
      </c>
      <c r="E24304">
        <v>1.83759634890443</v>
      </c>
      <c r="F24304">
        <v>1.61121098655212</v>
      </c>
      <c r="G24304">
        <v>2.06398171125673</v>
      </c>
      <c r="H24304">
        <v>1.83759634890442</v>
      </c>
    </row>
    <row r="24305" spans="1:8">
      <c r="A24305" s="5" t="s">
        <v>9048</v>
      </c>
      <c r="B24305" t="s">
        <v>29602</v>
      </c>
      <c r="C24305">
        <v>1.94954251336433</v>
      </c>
      <c r="D24305">
        <v>5.9914406684924302</v>
      </c>
      <c r="E24305">
        <v>3.97049159092838</v>
      </c>
      <c r="F24305">
        <v>61.6789966503638</v>
      </c>
      <c r="G24305">
        <v>73.883627445865201</v>
      </c>
      <c r="H24305">
        <v>67.781312048114501</v>
      </c>
    </row>
    <row r="24306" spans="1:8">
      <c r="A24306" s="5" t="s">
        <v>9048</v>
      </c>
      <c r="B24306" t="s">
        <v>42273</v>
      </c>
      <c r="C24306">
        <v>59.7294541369995</v>
      </c>
      <c r="D24306">
        <v>67.8921867773728</v>
      </c>
      <c r="E24306">
        <v>63.810820457186097</v>
      </c>
      <c r="F24306">
        <v>61.6789966503638</v>
      </c>
      <c r="G24306">
        <v>73.883627445865201</v>
      </c>
      <c r="H24306">
        <v>67.781312048114501</v>
      </c>
    </row>
    <row r="24307" spans="1:8">
      <c r="A24307" s="5" t="s">
        <v>21385</v>
      </c>
      <c r="B24307" t="s">
        <v>49439</v>
      </c>
      <c r="C24307">
        <v>1.8194027093829801</v>
      </c>
      <c r="D24307">
        <v>1.9735497237492301</v>
      </c>
      <c r="E24307">
        <v>1.8964762165661</v>
      </c>
      <c r="F24307">
        <v>1.8194027093829801</v>
      </c>
      <c r="G24307">
        <v>1.9735497237492301</v>
      </c>
      <c r="H24307">
        <v>1.89647621656611</v>
      </c>
    </row>
    <row r="24308" spans="1:8">
      <c r="A24308" s="5" t="s">
        <v>5889</v>
      </c>
      <c r="B24308" t="s">
        <v>23946</v>
      </c>
      <c r="C24308">
        <v>11.0426417951081</v>
      </c>
      <c r="D24308">
        <v>10.9942320553054</v>
      </c>
      <c r="E24308">
        <v>11.0184369252067</v>
      </c>
      <c r="F24308">
        <v>15.203142911197199</v>
      </c>
      <c r="G24308">
        <v>12.7053593484657</v>
      </c>
      <c r="H24308">
        <v>13.9542511298314</v>
      </c>
    </row>
    <row r="24309" spans="1:8">
      <c r="A24309" s="5" t="s">
        <v>5889</v>
      </c>
      <c r="B24309" t="s">
        <v>28104</v>
      </c>
      <c r="C24309">
        <v>2.5713145301951599</v>
      </c>
      <c r="D24309">
        <v>1.2537491371547799E-3</v>
      </c>
      <c r="E24309">
        <v>1.28628413966616</v>
      </c>
      <c r="F24309">
        <v>15.203142911197199</v>
      </c>
      <c r="G24309">
        <v>12.7053593484657</v>
      </c>
      <c r="H24309">
        <v>13.9542511298314</v>
      </c>
    </row>
    <row r="24310" spans="1:8">
      <c r="A24310" s="5" t="s">
        <v>5889</v>
      </c>
      <c r="B24310" t="s">
        <v>46141</v>
      </c>
      <c r="C24310">
        <v>1.58918658589392</v>
      </c>
      <c r="D24310">
        <v>1.7098735440231101</v>
      </c>
      <c r="E24310">
        <v>1.6495300649585201</v>
      </c>
      <c r="F24310">
        <v>15.203142911197199</v>
      </c>
      <c r="G24310">
        <v>12.7053593484657</v>
      </c>
      <c r="H24310">
        <v>13.9542511298314</v>
      </c>
    </row>
    <row r="24311" spans="1:8">
      <c r="A24311" s="5" t="s">
        <v>7002</v>
      </c>
      <c r="B24311" t="s">
        <v>25452</v>
      </c>
      <c r="C24311">
        <v>1.0620773811986901</v>
      </c>
      <c r="D24311">
        <v>1.5220730466534</v>
      </c>
      <c r="E24311">
        <v>1.2920752139260501</v>
      </c>
      <c r="F24311">
        <v>1.06250831820189</v>
      </c>
      <c r="G24311">
        <v>1.5233756528090601</v>
      </c>
      <c r="H24311">
        <v>1.29294198550548</v>
      </c>
    </row>
    <row r="24312" spans="1:8">
      <c r="A24312" s="5" t="s">
        <v>7002</v>
      </c>
      <c r="B24312" t="s">
        <v>35939</v>
      </c>
      <c r="C24312">
        <v>4.3093700320330502E-4</v>
      </c>
      <c r="D24312">
        <v>1.30260615565764E-3</v>
      </c>
      <c r="E24312">
        <v>8.6677157943047399E-4</v>
      </c>
      <c r="F24312">
        <v>1.06250831820189</v>
      </c>
      <c r="G24312">
        <v>1.5233756528090601</v>
      </c>
      <c r="H24312">
        <v>1.29294198550548</v>
      </c>
    </row>
    <row r="24313" spans="1:8">
      <c r="A24313" s="5" t="s">
        <v>5541</v>
      </c>
      <c r="B24313" t="s">
        <v>23471</v>
      </c>
      <c r="C24313">
        <v>0</v>
      </c>
      <c r="D24313">
        <v>5.7047050983466896</v>
      </c>
      <c r="E24313">
        <v>2.8523525491733399</v>
      </c>
      <c r="F24313">
        <v>0</v>
      </c>
      <c r="G24313">
        <v>5.7047050983466896</v>
      </c>
      <c r="H24313">
        <v>2.8523525491733399</v>
      </c>
    </row>
    <row r="24314" spans="1:8">
      <c r="A24314" s="5" t="s">
        <v>20389</v>
      </c>
      <c r="B24314" t="s">
        <v>48076</v>
      </c>
      <c r="C24314">
        <v>7.7843648486218102</v>
      </c>
      <c r="D24314">
        <v>12.423883085940499</v>
      </c>
      <c r="E24314">
        <v>10.1041239672812</v>
      </c>
      <c r="F24314">
        <v>7.7843648486218102</v>
      </c>
      <c r="G24314">
        <v>12.423883085940499</v>
      </c>
      <c r="H24314">
        <v>10.1041239672812</v>
      </c>
    </row>
    <row r="24315" spans="1:8">
      <c r="A24315" s="5" t="s">
        <v>16912</v>
      </c>
      <c r="B24315" t="s">
        <v>42790</v>
      </c>
      <c r="C24315">
        <v>0</v>
      </c>
      <c r="D24315">
        <v>2.2112256354132098</v>
      </c>
      <c r="E24315">
        <v>1.1056128177066</v>
      </c>
      <c r="F24315">
        <v>1.8778249562337299</v>
      </c>
      <c r="G24315">
        <v>2.2112256354132098</v>
      </c>
      <c r="H24315">
        <v>2.0445252958234699</v>
      </c>
    </row>
    <row r="24316" spans="1:8">
      <c r="A24316" s="5" t="s">
        <v>16912</v>
      </c>
      <c r="B24316" t="s">
        <v>44486</v>
      </c>
      <c r="C24316">
        <v>1.8778249562337299</v>
      </c>
      <c r="D24316">
        <v>0</v>
      </c>
      <c r="E24316">
        <v>0.93891247811686596</v>
      </c>
      <c r="F24316">
        <v>1.8778249562337299</v>
      </c>
      <c r="G24316">
        <v>2.2112256354132098</v>
      </c>
      <c r="H24316">
        <v>2.0445252958234699</v>
      </c>
    </row>
    <row r="24317" spans="1:8">
      <c r="A24317" s="5" t="s">
        <v>5836</v>
      </c>
      <c r="B24317" t="s">
        <v>23871</v>
      </c>
      <c r="C24317">
        <v>6.3760665273366604</v>
      </c>
      <c r="D24317">
        <v>26.5286907763542</v>
      </c>
      <c r="E24317">
        <v>16.4523786518454</v>
      </c>
      <c r="F24317">
        <v>33.961641035671697</v>
      </c>
      <c r="G24317">
        <v>37.2673079560685</v>
      </c>
      <c r="H24317">
        <v>35.614474495870098</v>
      </c>
    </row>
    <row r="24318" spans="1:8">
      <c r="A24318" s="5" t="s">
        <v>5836</v>
      </c>
      <c r="B24318" t="s">
        <v>23872</v>
      </c>
      <c r="C24318">
        <v>6.9576507354566903</v>
      </c>
      <c r="D24318">
        <v>5.9849717768582602</v>
      </c>
      <c r="E24318">
        <v>6.4713112561574802</v>
      </c>
      <c r="F24318">
        <v>33.961641035671697</v>
      </c>
      <c r="G24318">
        <v>37.2673079560685</v>
      </c>
      <c r="H24318">
        <v>35.614474495870098</v>
      </c>
    </row>
    <row r="24319" spans="1:8">
      <c r="A24319" s="5" t="s">
        <v>5836</v>
      </c>
      <c r="B24319" t="s">
        <v>27695</v>
      </c>
      <c r="C24319">
        <v>0</v>
      </c>
      <c r="D24319">
        <v>8.2861565731615397E-4</v>
      </c>
      <c r="E24319">
        <v>4.1430782865807699E-4</v>
      </c>
      <c r="F24319">
        <v>33.961641035671697</v>
      </c>
      <c r="G24319">
        <v>37.2673079560685</v>
      </c>
      <c r="H24319">
        <v>35.614474495870098</v>
      </c>
    </row>
    <row r="24320" spans="1:8">
      <c r="A24320" s="5" t="s">
        <v>5836</v>
      </c>
      <c r="B24320" t="s">
        <v>27696</v>
      </c>
      <c r="C24320">
        <v>4.3042457185880396</v>
      </c>
      <c r="D24320">
        <v>4.7528167871987401</v>
      </c>
      <c r="E24320">
        <v>4.5285312528933899</v>
      </c>
      <c r="F24320">
        <v>33.961641035671697</v>
      </c>
      <c r="G24320">
        <v>37.2673079560685</v>
      </c>
      <c r="H24320">
        <v>35.614474495870098</v>
      </c>
    </row>
    <row r="24321" spans="1:8">
      <c r="A24321" s="5" t="s">
        <v>5836</v>
      </c>
      <c r="B24321" t="s">
        <v>38063</v>
      </c>
      <c r="C24321">
        <v>16.323678054290301</v>
      </c>
      <c r="D24321">
        <v>0</v>
      </c>
      <c r="E24321">
        <v>8.1618390271451506</v>
      </c>
      <c r="F24321">
        <v>33.961641035671697</v>
      </c>
      <c r="G24321">
        <v>37.2673079560685</v>
      </c>
      <c r="H24321">
        <v>35.614474495870098</v>
      </c>
    </row>
    <row r="24322" spans="1:8">
      <c r="A24322" s="5" t="s">
        <v>6307</v>
      </c>
      <c r="B24322" t="s">
        <v>24451</v>
      </c>
      <c r="C24322">
        <v>0</v>
      </c>
      <c r="D24322">
        <v>0</v>
      </c>
      <c r="E24322">
        <v>0</v>
      </c>
      <c r="F24322">
        <v>2.33493908341676</v>
      </c>
      <c r="G24322">
        <v>4.09901708091191</v>
      </c>
      <c r="H24322">
        <v>3.2169780821643399</v>
      </c>
    </row>
    <row r="24323" spans="1:8">
      <c r="A24323" s="5" t="s">
        <v>6307</v>
      </c>
      <c r="B24323" t="s">
        <v>35941</v>
      </c>
      <c r="C24323">
        <v>2.33493908341676</v>
      </c>
      <c r="D24323">
        <v>4.09901708091191</v>
      </c>
      <c r="E24323">
        <v>3.2169780821643301</v>
      </c>
      <c r="F24323">
        <v>2.33493908341676</v>
      </c>
      <c r="G24323">
        <v>4.09901708091191</v>
      </c>
      <c r="H24323">
        <v>3.2169780821643399</v>
      </c>
    </row>
    <row r="24324" spans="1:8">
      <c r="A24324" s="5" t="s">
        <v>5331</v>
      </c>
      <c r="B24324" t="s">
        <v>23212</v>
      </c>
      <c r="C24324">
        <v>8.9906586750426296</v>
      </c>
      <c r="D24324">
        <v>14.243174424725201</v>
      </c>
      <c r="E24324">
        <v>11.6169165498839</v>
      </c>
      <c r="F24324">
        <v>8.9906586750426296</v>
      </c>
      <c r="G24324">
        <v>14.243174424725201</v>
      </c>
      <c r="H24324">
        <v>11.6169165498839</v>
      </c>
    </row>
    <row r="24325" spans="1:8">
      <c r="A24325" s="5" t="s">
        <v>21328</v>
      </c>
      <c r="B24325" t="s">
        <v>49354</v>
      </c>
      <c r="C24325">
        <v>12.770524773721</v>
      </c>
      <c r="D24325">
        <v>13.891308287001699</v>
      </c>
      <c r="E24325">
        <v>13.330916530361399</v>
      </c>
      <c r="F24325">
        <v>12.770524773721</v>
      </c>
      <c r="G24325">
        <v>13.891308287001699</v>
      </c>
      <c r="H24325">
        <v>13.3309165303613</v>
      </c>
    </row>
    <row r="24326" spans="1:8">
      <c r="A24326" s="5" t="s">
        <v>6422</v>
      </c>
      <c r="B24326" t="s">
        <v>24602</v>
      </c>
      <c r="C24326">
        <v>14.0271231227233</v>
      </c>
      <c r="D24326">
        <v>13.4105579267999</v>
      </c>
      <c r="E24326">
        <v>13.7188405247616</v>
      </c>
      <c r="F24326">
        <v>32.221480364262099</v>
      </c>
      <c r="G24326">
        <v>32.538621046681101</v>
      </c>
      <c r="H24326">
        <v>32.380050705471596</v>
      </c>
    </row>
    <row r="24327" spans="1:8">
      <c r="A24327" s="5" t="s">
        <v>6422</v>
      </c>
      <c r="B24327" t="s">
        <v>31153</v>
      </c>
      <c r="C24327" s="1">
        <v>3.6516060552231301E-7</v>
      </c>
      <c r="D24327" s="1">
        <v>2.7339770281649998E-9</v>
      </c>
      <c r="E24327" s="1">
        <v>1.8394729127523901E-7</v>
      </c>
      <c r="F24327">
        <v>32.221480364262099</v>
      </c>
      <c r="G24327">
        <v>32.538621046681101</v>
      </c>
      <c r="H24327">
        <v>32.380050705471596</v>
      </c>
    </row>
    <row r="24328" spans="1:8">
      <c r="A24328" s="5" t="s">
        <v>6422</v>
      </c>
      <c r="B24328" t="s">
        <v>31154</v>
      </c>
      <c r="C24328">
        <v>13.628720436318099</v>
      </c>
      <c r="D24328">
        <v>17.7328686767707</v>
      </c>
      <c r="E24328">
        <v>15.6807945565444</v>
      </c>
      <c r="F24328">
        <v>32.221480364262099</v>
      </c>
      <c r="G24328">
        <v>32.538621046681101</v>
      </c>
      <c r="H24328">
        <v>32.380050705471596</v>
      </c>
    </row>
    <row r="24329" spans="1:8">
      <c r="A24329" s="5" t="s">
        <v>6422</v>
      </c>
      <c r="B24329" t="s">
        <v>38028</v>
      </c>
      <c r="C24329">
        <v>4.5656364400601204</v>
      </c>
      <c r="D24329">
        <v>1.39519444037653</v>
      </c>
      <c r="E24329">
        <v>2.98041544021833</v>
      </c>
      <c r="F24329">
        <v>32.221480364262099</v>
      </c>
      <c r="G24329">
        <v>32.538621046681101</v>
      </c>
      <c r="H24329">
        <v>32.380050705471596</v>
      </c>
    </row>
    <row r="24330" spans="1:8">
      <c r="A24330" s="5" t="s">
        <v>8588</v>
      </c>
      <c r="B24330" t="s">
        <v>28709</v>
      </c>
      <c r="C24330">
        <v>56.629498181653197</v>
      </c>
      <c r="D24330">
        <v>50.094681143229401</v>
      </c>
      <c r="E24330">
        <v>53.362089662441299</v>
      </c>
      <c r="F24330">
        <v>220.54157191221</v>
      </c>
      <c r="G24330">
        <v>246.31564902083801</v>
      </c>
      <c r="H24330">
        <v>233.42861046652399</v>
      </c>
    </row>
    <row r="24331" spans="1:8">
      <c r="A24331" s="5" t="s">
        <v>8588</v>
      </c>
      <c r="B24331" t="s">
        <v>28710</v>
      </c>
      <c r="C24331">
        <v>163.91207373055701</v>
      </c>
      <c r="D24331">
        <v>196.22096787760901</v>
      </c>
      <c r="E24331">
        <v>180.06652080408301</v>
      </c>
      <c r="F24331">
        <v>220.54157191221</v>
      </c>
      <c r="G24331">
        <v>246.31564902083801</v>
      </c>
      <c r="H24331">
        <v>233.42861046652399</v>
      </c>
    </row>
    <row r="24332" spans="1:8">
      <c r="A24332" s="5" t="s">
        <v>10427</v>
      </c>
      <c r="B24332" t="s">
        <v>32836</v>
      </c>
      <c r="C24332">
        <v>0</v>
      </c>
      <c r="D24332">
        <v>0</v>
      </c>
      <c r="E24332">
        <v>0</v>
      </c>
      <c r="F24332">
        <v>2.3857687212868601</v>
      </c>
      <c r="G24332">
        <v>2.9150280554682202</v>
      </c>
      <c r="H24332">
        <v>2.6503983883775399</v>
      </c>
    </row>
    <row r="24333" spans="1:8">
      <c r="A24333" s="5" t="s">
        <v>10427</v>
      </c>
      <c r="B24333" t="s">
        <v>32837</v>
      </c>
      <c r="C24333">
        <v>2.3857687212868601</v>
      </c>
      <c r="D24333">
        <v>2.2610516886869698</v>
      </c>
      <c r="E24333">
        <v>2.3234102049869199</v>
      </c>
      <c r="F24333">
        <v>2.3857687212868601</v>
      </c>
      <c r="G24333">
        <v>2.9150280554682202</v>
      </c>
      <c r="H24333">
        <v>2.6503983883775399</v>
      </c>
    </row>
    <row r="24334" spans="1:8">
      <c r="A24334" s="5" t="s">
        <v>10427</v>
      </c>
      <c r="B24334" t="s">
        <v>32838</v>
      </c>
      <c r="C24334">
        <v>0</v>
      </c>
      <c r="D24334">
        <v>0.65397636678125304</v>
      </c>
      <c r="E24334">
        <v>0.32698818339062702</v>
      </c>
      <c r="F24334">
        <v>2.3857687212868601</v>
      </c>
      <c r="G24334">
        <v>2.9150280554682202</v>
      </c>
      <c r="H24334">
        <v>2.6503983883775399</v>
      </c>
    </row>
    <row r="24335" spans="1:8">
      <c r="A24335" s="5" t="s">
        <v>10427</v>
      </c>
      <c r="B24335" t="s">
        <v>44973</v>
      </c>
      <c r="C24335">
        <v>0</v>
      </c>
      <c r="D24335">
        <v>0</v>
      </c>
      <c r="E24335">
        <v>0</v>
      </c>
      <c r="F24335">
        <v>2.3857687212868601</v>
      </c>
      <c r="G24335">
        <v>2.9150280554682202</v>
      </c>
      <c r="H24335">
        <v>2.6503983883775399</v>
      </c>
    </row>
    <row r="24336" spans="1:8">
      <c r="A24336" s="5" t="s">
        <v>7706</v>
      </c>
      <c r="B24336" t="s">
        <v>26643</v>
      </c>
      <c r="C24336">
        <v>6.6107194944966698</v>
      </c>
      <c r="D24336" s="1">
        <v>6.1161941529392797E-7</v>
      </c>
      <c r="E24336">
        <v>3.30536005305804</v>
      </c>
      <c r="F24336">
        <v>6.6127890245851004</v>
      </c>
      <c r="G24336">
        <v>9.1870477679053408</v>
      </c>
      <c r="H24336">
        <v>7.8999183962452202</v>
      </c>
    </row>
    <row r="24337" spans="1:8">
      <c r="A24337" s="5" t="s">
        <v>7706</v>
      </c>
      <c r="B24337" t="s">
        <v>35943</v>
      </c>
      <c r="C24337">
        <v>2.0695300884313698E-3</v>
      </c>
      <c r="D24337">
        <v>9.1870471562859208</v>
      </c>
      <c r="E24337">
        <v>4.5945583431871801</v>
      </c>
      <c r="F24337">
        <v>6.6127890245851004</v>
      </c>
      <c r="G24337">
        <v>9.1870477679053408</v>
      </c>
      <c r="H24337">
        <v>7.8999183962452202</v>
      </c>
    </row>
    <row r="24338" spans="1:8">
      <c r="A24338" s="5" t="s">
        <v>13236</v>
      </c>
      <c r="B24338" t="s">
        <v>37632</v>
      </c>
      <c r="C24338">
        <v>1.9372187932079701</v>
      </c>
      <c r="D24338">
        <v>1.4327841564627799</v>
      </c>
      <c r="E24338">
        <v>1.6850014748353701</v>
      </c>
      <c r="F24338">
        <v>1.9372187932079701</v>
      </c>
      <c r="G24338">
        <v>1.4327841564627799</v>
      </c>
      <c r="H24338">
        <v>1.6850014748353701</v>
      </c>
    </row>
    <row r="24339" spans="1:8">
      <c r="A24339" s="5" t="s">
        <v>12980</v>
      </c>
      <c r="B24339" t="s">
        <v>37252</v>
      </c>
      <c r="C24339">
        <v>0.80911640902253901</v>
      </c>
      <c r="D24339">
        <v>2.22290341368452</v>
      </c>
      <c r="E24339">
        <v>1.5160099113535299</v>
      </c>
      <c r="F24339">
        <v>0.80911640902253901</v>
      </c>
      <c r="G24339">
        <v>2.22290341368452</v>
      </c>
      <c r="H24339">
        <v>1.5160099113535299</v>
      </c>
    </row>
    <row r="24340" spans="1:8">
      <c r="A24340" s="5" t="s">
        <v>4049</v>
      </c>
      <c r="B24340" t="s">
        <v>21808</v>
      </c>
      <c r="C24340">
        <v>2.0748700289272799</v>
      </c>
      <c r="D24340">
        <v>3.56435929042543</v>
      </c>
      <c r="E24340">
        <v>2.8196146596763501</v>
      </c>
      <c r="F24340">
        <v>2.0748700289272799</v>
      </c>
      <c r="G24340">
        <v>3.56435929042543</v>
      </c>
      <c r="H24340">
        <v>2.8196146596763501</v>
      </c>
    </row>
    <row r="24341" spans="1:8">
      <c r="A24341" s="5" t="s">
        <v>5451</v>
      </c>
      <c r="B24341" t="s">
        <v>23355</v>
      </c>
      <c r="C24341">
        <v>0.29234461882652102</v>
      </c>
      <c r="D24341">
        <v>1.2183365018675101</v>
      </c>
      <c r="E24341">
        <v>0.75534056034701302</v>
      </c>
      <c r="F24341">
        <v>0.98130906886556801</v>
      </c>
      <c r="G24341">
        <v>2.33329803706228</v>
      </c>
      <c r="H24341">
        <v>1.6573035529639299</v>
      </c>
    </row>
    <row r="24342" spans="1:8">
      <c r="A24342" s="5" t="s">
        <v>5451</v>
      </c>
      <c r="B24342" t="s">
        <v>28146</v>
      </c>
      <c r="C24342">
        <v>0.187418466425671</v>
      </c>
      <c r="D24342">
        <v>0.391645924350916</v>
      </c>
      <c r="E24342">
        <v>0.289532195388294</v>
      </c>
      <c r="F24342">
        <v>0.98130906886556801</v>
      </c>
      <c r="G24342">
        <v>2.33329803706228</v>
      </c>
      <c r="H24342">
        <v>1.6573035529639299</v>
      </c>
    </row>
    <row r="24343" spans="1:8">
      <c r="A24343" s="5" t="s">
        <v>5451</v>
      </c>
      <c r="B24343" t="s">
        <v>33045</v>
      </c>
      <c r="C24343">
        <v>0.50154598361337599</v>
      </c>
      <c r="D24343">
        <v>0.72331561084385898</v>
      </c>
      <c r="E24343">
        <v>0.61243079722861804</v>
      </c>
      <c r="F24343">
        <v>0.98130906886556801</v>
      </c>
      <c r="G24343">
        <v>2.33329803706228</v>
      </c>
      <c r="H24343">
        <v>1.6573035529639299</v>
      </c>
    </row>
    <row r="24344" spans="1:8">
      <c r="A24344" s="5" t="s">
        <v>5451</v>
      </c>
      <c r="B24344" t="s">
        <v>46007</v>
      </c>
      <c r="C24344">
        <v>0</v>
      </c>
      <c r="D24344">
        <v>0</v>
      </c>
      <c r="E24344">
        <v>0</v>
      </c>
      <c r="F24344">
        <v>0.98130906886556801</v>
      </c>
      <c r="G24344">
        <v>2.33329803706228</v>
      </c>
      <c r="H24344">
        <v>1.6573035529639299</v>
      </c>
    </row>
    <row r="24345" spans="1:8">
      <c r="A24345" s="5" t="s">
        <v>7960</v>
      </c>
      <c r="B24345" t="s">
        <v>27120</v>
      </c>
      <c r="C24345">
        <v>1.9050345532689601</v>
      </c>
      <c r="D24345">
        <v>1.8108116350521299</v>
      </c>
      <c r="E24345">
        <v>1.85792309416054</v>
      </c>
      <c r="F24345">
        <v>16.896923837512499</v>
      </c>
      <c r="G24345">
        <v>16.046919640000201</v>
      </c>
      <c r="H24345">
        <v>16.471921738756301</v>
      </c>
    </row>
    <row r="24346" spans="1:8">
      <c r="A24346" s="5" t="s">
        <v>7960</v>
      </c>
      <c r="B24346" t="s">
        <v>39159</v>
      </c>
      <c r="C24346">
        <v>14.9918892842435</v>
      </c>
      <c r="D24346">
        <v>14.2361080049481</v>
      </c>
      <c r="E24346">
        <v>14.613998644595799</v>
      </c>
      <c r="F24346">
        <v>16.896923837512499</v>
      </c>
      <c r="G24346">
        <v>16.046919640000201</v>
      </c>
      <c r="H24346">
        <v>16.471921738756301</v>
      </c>
    </row>
    <row r="24347" spans="1:8">
      <c r="A24347" s="5" t="s">
        <v>12033</v>
      </c>
      <c r="B24347" t="s">
        <v>35944</v>
      </c>
      <c r="C24347">
        <v>2.7312336983007399</v>
      </c>
      <c r="D24347">
        <v>2.6814984695263901</v>
      </c>
      <c r="E24347">
        <v>2.7063660839135699</v>
      </c>
      <c r="F24347">
        <v>2.7312336983007399</v>
      </c>
      <c r="G24347">
        <v>2.6814984695263901</v>
      </c>
      <c r="H24347">
        <v>2.7063660839135699</v>
      </c>
    </row>
    <row r="24348" spans="1:8">
      <c r="A24348" s="5" t="s">
        <v>4975</v>
      </c>
      <c r="B24348" t="s">
        <v>22832</v>
      </c>
      <c r="C24348">
        <v>2.55670262651038</v>
      </c>
      <c r="D24348">
        <v>2.7929504579222599</v>
      </c>
      <c r="E24348">
        <v>2.6748265422163202</v>
      </c>
      <c r="F24348">
        <v>2.55670262651038</v>
      </c>
      <c r="G24348">
        <v>2.7929504579222599</v>
      </c>
      <c r="H24348">
        <v>2.6748265422163202</v>
      </c>
    </row>
    <row r="24349" spans="1:8">
      <c r="A24349" s="5" t="s">
        <v>4975</v>
      </c>
      <c r="B24349" t="s">
        <v>37253</v>
      </c>
      <c r="C24349">
        <v>0</v>
      </c>
      <c r="D24349">
        <v>0</v>
      </c>
      <c r="E24349">
        <v>0</v>
      </c>
      <c r="F24349">
        <v>2.55670262651038</v>
      </c>
      <c r="G24349">
        <v>2.7929504579222599</v>
      </c>
      <c r="H24349">
        <v>2.6748265422163202</v>
      </c>
    </row>
    <row r="24350" spans="1:8">
      <c r="A24350" s="5" t="s">
        <v>6778</v>
      </c>
      <c r="B24350" t="s">
        <v>25085</v>
      </c>
      <c r="C24350">
        <v>0</v>
      </c>
      <c r="D24350">
        <v>0</v>
      </c>
      <c r="E24350">
        <v>0</v>
      </c>
      <c r="F24350">
        <v>35.1023081349527</v>
      </c>
      <c r="G24350">
        <v>46.404295373617799</v>
      </c>
      <c r="H24350">
        <v>40.753301754285197</v>
      </c>
    </row>
    <row r="24351" spans="1:8">
      <c r="A24351" s="5" t="s">
        <v>6778</v>
      </c>
      <c r="B24351" t="s">
        <v>40950</v>
      </c>
      <c r="C24351">
        <v>35.1023081349527</v>
      </c>
      <c r="D24351">
        <v>46.404295373617799</v>
      </c>
      <c r="E24351">
        <v>40.753301754285303</v>
      </c>
      <c r="F24351">
        <v>35.1023081349527</v>
      </c>
      <c r="G24351">
        <v>46.404295373617799</v>
      </c>
      <c r="H24351">
        <v>40.753301754285197</v>
      </c>
    </row>
    <row r="24352" spans="1:8">
      <c r="A24352" s="5" t="s">
        <v>12981</v>
      </c>
      <c r="B24352" t="s">
        <v>37254</v>
      </c>
      <c r="C24352">
        <v>2.50971622372403</v>
      </c>
      <c r="D24352">
        <v>2.0419069432987</v>
      </c>
      <c r="E24352">
        <v>2.2758115835113601</v>
      </c>
      <c r="F24352">
        <v>2.50971622372403</v>
      </c>
      <c r="G24352">
        <v>2.0419069432987</v>
      </c>
      <c r="H24352">
        <v>2.2758115835113699</v>
      </c>
    </row>
    <row r="24353" spans="1:8">
      <c r="A24353" s="5" t="s">
        <v>4792</v>
      </c>
      <c r="B24353" t="s">
        <v>22611</v>
      </c>
      <c r="C24353">
        <v>8.2714790405576402</v>
      </c>
      <c r="D24353">
        <v>8.1603898888201893</v>
      </c>
      <c r="E24353">
        <v>8.2159344646889103</v>
      </c>
      <c r="F24353">
        <v>8.2714790405576402</v>
      </c>
      <c r="G24353">
        <v>8.1603898888201893</v>
      </c>
      <c r="H24353">
        <v>8.2159344646889103</v>
      </c>
    </row>
    <row r="24354" spans="1:8">
      <c r="A24354" s="5" t="s">
        <v>5783</v>
      </c>
      <c r="B24354" t="s">
        <v>23792</v>
      </c>
      <c r="C24354">
        <v>2.8002089867016098</v>
      </c>
      <c r="D24354">
        <v>8.7538912116415499</v>
      </c>
      <c r="E24354">
        <v>5.7770500991715803</v>
      </c>
      <c r="F24354">
        <v>2.8002089867016098</v>
      </c>
      <c r="G24354">
        <v>8.7538912116415499</v>
      </c>
      <c r="H24354">
        <v>5.7770500991715803</v>
      </c>
    </row>
    <row r="24355" spans="1:8">
      <c r="A24355" s="5" t="s">
        <v>4692</v>
      </c>
      <c r="B24355" t="s">
        <v>22495</v>
      </c>
      <c r="C24355">
        <v>0</v>
      </c>
      <c r="D24355" s="1">
        <v>3.0563564510098402E-6</v>
      </c>
      <c r="E24355" s="1">
        <v>1.5281782255049201E-6</v>
      </c>
      <c r="F24355">
        <v>35.222044567925202</v>
      </c>
      <c r="G24355">
        <v>33.063321198747097</v>
      </c>
      <c r="H24355">
        <v>34.142682883336199</v>
      </c>
    </row>
    <row r="24356" spans="1:8">
      <c r="A24356" s="5" t="s">
        <v>4692</v>
      </c>
      <c r="B24356" t="s">
        <v>28015</v>
      </c>
      <c r="C24356">
        <v>0</v>
      </c>
      <c r="D24356" s="1">
        <v>7.6361498716079992E-6</v>
      </c>
      <c r="E24356" s="1">
        <v>3.8180749358039996E-6</v>
      </c>
      <c r="F24356">
        <v>35.222044567925202</v>
      </c>
      <c r="G24356">
        <v>33.063321198747097</v>
      </c>
      <c r="H24356">
        <v>34.142682883336199</v>
      </c>
    </row>
    <row r="24357" spans="1:8">
      <c r="A24357" s="5" t="s">
        <v>4692</v>
      </c>
      <c r="B24357" t="s">
        <v>38671</v>
      </c>
      <c r="C24357">
        <v>35.222044567925202</v>
      </c>
      <c r="D24357">
        <v>33.063310506240803</v>
      </c>
      <c r="E24357">
        <v>34.142677537083003</v>
      </c>
      <c r="F24357">
        <v>35.222044567925202</v>
      </c>
      <c r="G24357">
        <v>33.063321198747097</v>
      </c>
      <c r="H24357">
        <v>34.142682883336199</v>
      </c>
    </row>
    <row r="24358" spans="1:8">
      <c r="A24358" s="5" t="s">
        <v>12982</v>
      </c>
      <c r="B24358" t="s">
        <v>37255</v>
      </c>
      <c r="C24358">
        <v>36.673848817716198</v>
      </c>
      <c r="D24358">
        <v>42.827439951160102</v>
      </c>
      <c r="E24358">
        <v>39.750644384438203</v>
      </c>
      <c r="F24358">
        <v>36.673848817716198</v>
      </c>
      <c r="G24358">
        <v>42.827439951160102</v>
      </c>
      <c r="H24358">
        <v>39.750644384438097</v>
      </c>
    </row>
    <row r="24359" spans="1:8">
      <c r="A24359" s="5" t="s">
        <v>16380</v>
      </c>
      <c r="B24359" t="s">
        <v>41937</v>
      </c>
      <c r="C24359">
        <v>25.460988491835799</v>
      </c>
      <c r="D24359">
        <v>25.405207970251801</v>
      </c>
      <c r="E24359">
        <v>25.4330982310438</v>
      </c>
      <c r="F24359">
        <v>25.460988491835799</v>
      </c>
      <c r="G24359">
        <v>25.405207970251801</v>
      </c>
      <c r="H24359">
        <v>25.4330982310438</v>
      </c>
    </row>
    <row r="24360" spans="1:8">
      <c r="A24360" s="5" t="s">
        <v>20474</v>
      </c>
      <c r="B24360" t="s">
        <v>48172</v>
      </c>
      <c r="C24360">
        <v>37.3405169233341</v>
      </c>
      <c r="D24360">
        <v>39.3085187790807</v>
      </c>
      <c r="E24360">
        <v>38.324517851207403</v>
      </c>
      <c r="F24360">
        <v>37.3405169233341</v>
      </c>
      <c r="G24360">
        <v>39.3085187790807</v>
      </c>
      <c r="H24360">
        <v>38.324517851207403</v>
      </c>
    </row>
    <row r="24361" spans="1:8">
      <c r="A24361" s="5" t="s">
        <v>9134</v>
      </c>
      <c r="B24361" t="s">
        <v>29767</v>
      </c>
      <c r="C24361">
        <v>6.6316480023785101E-3</v>
      </c>
      <c r="D24361" s="1">
        <v>7.5557693466437003E-6</v>
      </c>
      <c r="E24361">
        <v>3.3196018858625801E-3</v>
      </c>
      <c r="F24361">
        <v>80.798307806288705</v>
      </c>
      <c r="G24361">
        <v>74.581288077714504</v>
      </c>
      <c r="H24361">
        <v>77.689797942001604</v>
      </c>
    </row>
    <row r="24362" spans="1:8">
      <c r="A24362" s="5" t="s">
        <v>9134</v>
      </c>
      <c r="B24362" t="s">
        <v>29768</v>
      </c>
      <c r="C24362">
        <v>62.203330608074403</v>
      </c>
      <c r="D24362">
        <v>65.1443367044984</v>
      </c>
      <c r="E24362">
        <v>63.673833656286398</v>
      </c>
      <c r="F24362">
        <v>80.798307806288705</v>
      </c>
      <c r="G24362">
        <v>74.581288077714504</v>
      </c>
      <c r="H24362">
        <v>77.689797942001604</v>
      </c>
    </row>
    <row r="24363" spans="1:8">
      <c r="A24363" s="5" t="s">
        <v>9134</v>
      </c>
      <c r="B24363" t="s">
        <v>43277</v>
      </c>
      <c r="C24363">
        <v>18.588345550211901</v>
      </c>
      <c r="D24363">
        <v>9.4369438174467408</v>
      </c>
      <c r="E24363">
        <v>14.012644683829301</v>
      </c>
      <c r="F24363">
        <v>80.798307806288705</v>
      </c>
      <c r="G24363">
        <v>74.581288077714504</v>
      </c>
      <c r="H24363">
        <v>77.689797942001604</v>
      </c>
    </row>
    <row r="24364" spans="1:8">
      <c r="A24364" s="5" t="s">
        <v>15893</v>
      </c>
      <c r="B24364" t="s">
        <v>41083</v>
      </c>
      <c r="C24364">
        <v>7.37193371996372</v>
      </c>
      <c r="D24364">
        <v>7.9972387263199396</v>
      </c>
      <c r="E24364">
        <v>7.6845862231418298</v>
      </c>
      <c r="F24364">
        <v>7.37193371996372</v>
      </c>
      <c r="G24364">
        <v>7.9972387263199396</v>
      </c>
      <c r="H24364">
        <v>7.6845862231418298</v>
      </c>
    </row>
    <row r="24365" spans="1:8">
      <c r="A24365" s="5" t="s">
        <v>17666</v>
      </c>
      <c r="B24365" t="s">
        <v>44002</v>
      </c>
      <c r="C24365">
        <v>11.108243154359499</v>
      </c>
      <c r="D24365">
        <v>7.1163523462409604</v>
      </c>
      <c r="E24365">
        <v>9.1122977503002502</v>
      </c>
      <c r="F24365">
        <v>11.108243154359499</v>
      </c>
      <c r="G24365">
        <v>7.1163523462409604</v>
      </c>
      <c r="H24365">
        <v>9.1122977503002307</v>
      </c>
    </row>
    <row r="24366" spans="1:8">
      <c r="A24366" s="5" t="s">
        <v>9866</v>
      </c>
      <c r="B24366" t="s">
        <v>31348</v>
      </c>
      <c r="C24366">
        <v>7.3739885189193899</v>
      </c>
      <c r="D24366">
        <v>7.2196467765118202</v>
      </c>
      <c r="E24366">
        <v>7.2968176477156099</v>
      </c>
      <c r="F24366">
        <v>11.380922586143599</v>
      </c>
      <c r="G24366">
        <v>12.344957412106799</v>
      </c>
      <c r="H24366">
        <v>11.862939999125199</v>
      </c>
    </row>
    <row r="24367" spans="1:8">
      <c r="A24367" s="5" t="s">
        <v>9866</v>
      </c>
      <c r="B24367" t="s">
        <v>41936</v>
      </c>
      <c r="C24367">
        <v>4.00693406722423</v>
      </c>
      <c r="D24367">
        <v>5.1253106355950102</v>
      </c>
      <c r="E24367">
        <v>4.5661223514096196</v>
      </c>
      <c r="F24367">
        <v>11.380922586143599</v>
      </c>
      <c r="G24367">
        <v>12.344957412106799</v>
      </c>
      <c r="H24367">
        <v>11.862939999125199</v>
      </c>
    </row>
    <row r="24368" spans="1:8">
      <c r="A24368" s="5" t="s">
        <v>8056</v>
      </c>
      <c r="B24368" t="s">
        <v>27326</v>
      </c>
      <c r="C24368">
        <v>2.4327145354518702</v>
      </c>
      <c r="D24368">
        <v>1.1943262623161199</v>
      </c>
      <c r="E24368">
        <v>1.8135203988839901</v>
      </c>
      <c r="F24368">
        <v>2.4555423178187401</v>
      </c>
      <c r="G24368">
        <v>3.4781931342686501</v>
      </c>
      <c r="H24368">
        <v>2.9668677260436902</v>
      </c>
    </row>
    <row r="24369" spans="1:8">
      <c r="A24369" s="5" t="s">
        <v>8056</v>
      </c>
      <c r="B24369" t="s">
        <v>27327</v>
      </c>
      <c r="C24369" s="1">
        <v>7.6708942840697404E-7</v>
      </c>
      <c r="D24369">
        <v>2.2838668719525299</v>
      </c>
      <c r="E24369">
        <v>1.1419338195209801</v>
      </c>
      <c r="F24369">
        <v>2.4555423178187401</v>
      </c>
      <c r="G24369">
        <v>3.4781931342686501</v>
      </c>
      <c r="H24369">
        <v>2.9668677260436902</v>
      </c>
    </row>
    <row r="24370" spans="1:8">
      <c r="A24370" s="5" t="s">
        <v>8056</v>
      </c>
      <c r="B24370" t="s">
        <v>39269</v>
      </c>
      <c r="C24370">
        <v>2.2827015277436899E-2</v>
      </c>
      <c r="D24370">
        <v>0</v>
      </c>
      <c r="E24370">
        <v>1.1413507638718399E-2</v>
      </c>
      <c r="F24370">
        <v>2.4555423178187401</v>
      </c>
      <c r="G24370">
        <v>3.4781931342686501</v>
      </c>
      <c r="H24370">
        <v>2.9668677260436902</v>
      </c>
    </row>
    <row r="24371" spans="1:8">
      <c r="A24371" s="5" t="s">
        <v>3840</v>
      </c>
      <c r="B24371" t="s">
        <v>21588</v>
      </c>
      <c r="C24371">
        <v>11.448807055345799</v>
      </c>
      <c r="D24371">
        <v>11.8176258362422</v>
      </c>
      <c r="E24371">
        <v>11.633216445794</v>
      </c>
      <c r="F24371">
        <v>11.448807055345799</v>
      </c>
      <c r="G24371">
        <v>11.8176258362422</v>
      </c>
      <c r="H24371">
        <v>11.633216445794</v>
      </c>
    </row>
    <row r="24372" spans="1:8">
      <c r="A24372" s="5" t="s">
        <v>19238</v>
      </c>
      <c r="B24372" t="s">
        <v>46741</v>
      </c>
      <c r="C24372">
        <v>2.23729300761218</v>
      </c>
      <c r="D24372">
        <v>3.64297321044545</v>
      </c>
      <c r="E24372">
        <v>2.9401331090288201</v>
      </c>
      <c r="F24372">
        <v>2.23729300761218</v>
      </c>
      <c r="G24372">
        <v>3.64297321044545</v>
      </c>
      <c r="H24372">
        <v>2.9401331090288099</v>
      </c>
    </row>
    <row r="24373" spans="1:8">
      <c r="A24373" s="5" t="s">
        <v>10752</v>
      </c>
      <c r="B24373" t="s">
        <v>33907</v>
      </c>
      <c r="C24373">
        <v>1.6979412600032901E-2</v>
      </c>
      <c r="D24373">
        <v>22.332718259383199</v>
      </c>
      <c r="E24373">
        <v>11.1748488359916</v>
      </c>
      <c r="F24373">
        <v>41.037529646832802</v>
      </c>
      <c r="G24373">
        <v>46.291414513575802</v>
      </c>
      <c r="H24373">
        <v>43.664472080204298</v>
      </c>
    </row>
    <row r="24374" spans="1:8">
      <c r="A24374" s="5" t="s">
        <v>10752</v>
      </c>
      <c r="B24374" t="s">
        <v>33908</v>
      </c>
      <c r="C24374">
        <v>0.98621724790190501</v>
      </c>
      <c r="D24374">
        <v>2.7175320144926101</v>
      </c>
      <c r="E24374">
        <v>1.85187463119726</v>
      </c>
      <c r="F24374">
        <v>41.037529646832802</v>
      </c>
      <c r="G24374">
        <v>46.291414513575802</v>
      </c>
      <c r="H24374">
        <v>43.664472080204298</v>
      </c>
    </row>
    <row r="24375" spans="1:8">
      <c r="A24375" s="5" t="s">
        <v>10752</v>
      </c>
      <c r="B24375" t="s">
        <v>39549</v>
      </c>
      <c r="C24375">
        <v>40.034332986330902</v>
      </c>
      <c r="D24375">
        <v>21.241164239700002</v>
      </c>
      <c r="E24375">
        <v>30.6377486130155</v>
      </c>
      <c r="F24375">
        <v>41.037529646832802</v>
      </c>
      <c r="G24375">
        <v>46.291414513575802</v>
      </c>
      <c r="H24375">
        <v>43.664472080204298</v>
      </c>
    </row>
    <row r="24376" spans="1:8">
      <c r="A24376" s="5" t="s">
        <v>9184</v>
      </c>
      <c r="B24376" t="s">
        <v>29863</v>
      </c>
      <c r="C24376">
        <v>0.12529479098698901</v>
      </c>
      <c r="D24376">
        <v>0.90101268670141599</v>
      </c>
      <c r="E24376">
        <v>0.51315373884420201</v>
      </c>
      <c r="F24376">
        <v>15.984824035051499</v>
      </c>
      <c r="G24376">
        <v>21.258092471783598</v>
      </c>
      <c r="H24376">
        <v>18.621458253417501</v>
      </c>
    </row>
    <row r="24377" spans="1:8">
      <c r="A24377" s="5" t="s">
        <v>9184</v>
      </c>
      <c r="B24377" t="s">
        <v>32566</v>
      </c>
      <c r="C24377">
        <v>15.8595218013036</v>
      </c>
      <c r="D24377">
        <v>19.666937377963901</v>
      </c>
      <c r="E24377">
        <v>17.763229589633799</v>
      </c>
      <c r="F24377">
        <v>15.984824035051499</v>
      </c>
      <c r="G24377">
        <v>21.258092471783598</v>
      </c>
      <c r="H24377">
        <v>18.621458253417501</v>
      </c>
    </row>
    <row r="24378" spans="1:8">
      <c r="A24378" s="5" t="s">
        <v>9184</v>
      </c>
      <c r="B24378" t="s">
        <v>46602</v>
      </c>
      <c r="C24378" s="1">
        <v>7.4427608642135298E-6</v>
      </c>
      <c r="D24378">
        <v>0.690142407118291</v>
      </c>
      <c r="E24378">
        <v>0.34507492493957798</v>
      </c>
      <c r="F24378">
        <v>15.984824035051499</v>
      </c>
      <c r="G24378">
        <v>21.258092471783598</v>
      </c>
      <c r="H24378">
        <v>18.621458253417501</v>
      </c>
    </row>
    <row r="24379" spans="1:8">
      <c r="A24379" s="5" t="s">
        <v>8319</v>
      </c>
      <c r="B24379" t="s">
        <v>28022</v>
      </c>
      <c r="C24379">
        <v>2.2731606649384002</v>
      </c>
      <c r="D24379">
        <v>3.1474405235776601E-4</v>
      </c>
      <c r="E24379">
        <v>1.1367377044953799</v>
      </c>
      <c r="F24379">
        <v>12.086229993832101</v>
      </c>
      <c r="G24379">
        <v>12.8508599167185</v>
      </c>
      <c r="H24379">
        <v>12.4685449552753</v>
      </c>
    </row>
    <row r="24380" spans="1:8">
      <c r="A24380" s="5" t="s">
        <v>8319</v>
      </c>
      <c r="B24380" t="s">
        <v>28023</v>
      </c>
      <c r="C24380">
        <v>5.1228674753721899</v>
      </c>
      <c r="D24380">
        <v>8.6262020454490797E-3</v>
      </c>
      <c r="E24380">
        <v>2.56574683870882</v>
      </c>
      <c r="F24380">
        <v>12.086229993832101</v>
      </c>
      <c r="G24380">
        <v>12.8508599167185</v>
      </c>
      <c r="H24380">
        <v>12.4685449552753</v>
      </c>
    </row>
    <row r="24381" spans="1:8">
      <c r="A24381" s="5" t="s">
        <v>8319</v>
      </c>
      <c r="B24381" t="s">
        <v>31998</v>
      </c>
      <c r="C24381">
        <v>2.4692037060424599E-2</v>
      </c>
      <c r="D24381">
        <v>4.4187985553092997</v>
      </c>
      <c r="E24381">
        <v>2.2217452961848601</v>
      </c>
      <c r="F24381">
        <v>12.086229993832101</v>
      </c>
      <c r="G24381">
        <v>12.8508599167185</v>
      </c>
      <c r="H24381">
        <v>12.4685449552753</v>
      </c>
    </row>
    <row r="24382" spans="1:8">
      <c r="A24382" s="5" t="s">
        <v>8319</v>
      </c>
      <c r="B24382" t="s">
        <v>41807</v>
      </c>
      <c r="C24382">
        <v>4.66550981646109</v>
      </c>
      <c r="D24382">
        <v>8.4231204153114305</v>
      </c>
      <c r="E24382">
        <v>6.5443151158862598</v>
      </c>
      <c r="F24382">
        <v>12.086229993832101</v>
      </c>
      <c r="G24382">
        <v>12.8508599167185</v>
      </c>
      <c r="H24382">
        <v>12.4685449552753</v>
      </c>
    </row>
    <row r="24383" spans="1:8">
      <c r="A24383" s="5" t="s">
        <v>18152</v>
      </c>
      <c r="B24383" t="s">
        <v>44839</v>
      </c>
      <c r="C24383">
        <v>86.743211074225997</v>
      </c>
      <c r="D24383">
        <v>90.363661463334594</v>
      </c>
      <c r="E24383">
        <v>88.553436268780302</v>
      </c>
      <c r="F24383">
        <v>86.743211074225997</v>
      </c>
      <c r="G24383">
        <v>90.363661463334594</v>
      </c>
      <c r="H24383">
        <v>88.553436268780302</v>
      </c>
    </row>
    <row r="24384" spans="1:8">
      <c r="A24384" s="5" t="s">
        <v>13072</v>
      </c>
      <c r="B24384" t="s">
        <v>37371</v>
      </c>
      <c r="C24384">
        <v>17.7936203442456</v>
      </c>
      <c r="D24384">
        <v>13.2564995838658</v>
      </c>
      <c r="E24384">
        <v>15.5250599640557</v>
      </c>
      <c r="F24384">
        <v>17.7936203442456</v>
      </c>
      <c r="G24384">
        <v>13.2564995838658</v>
      </c>
      <c r="H24384">
        <v>15.5250599640557</v>
      </c>
    </row>
    <row r="24385" spans="1:8">
      <c r="A24385" s="5" t="s">
        <v>11489</v>
      </c>
      <c r="B24385" t="s">
        <v>35421</v>
      </c>
      <c r="C24385">
        <v>8.5820073617474399</v>
      </c>
      <c r="D24385">
        <v>12.278449931852</v>
      </c>
      <c r="E24385">
        <v>10.4302286467997</v>
      </c>
      <c r="F24385">
        <v>8.5820073617474399</v>
      </c>
      <c r="G24385">
        <v>12.278449931852</v>
      </c>
      <c r="H24385">
        <v>10.4302286467997</v>
      </c>
    </row>
    <row r="24386" spans="1:8">
      <c r="A24386" s="5" t="s">
        <v>13073</v>
      </c>
      <c r="B24386" t="s">
        <v>37372</v>
      </c>
      <c r="C24386">
        <v>2.627961024862</v>
      </c>
      <c r="D24386">
        <v>3.1413093652416602</v>
      </c>
      <c r="E24386">
        <v>2.8846351950518301</v>
      </c>
      <c r="F24386">
        <v>2.627961024862</v>
      </c>
      <c r="G24386">
        <v>3.1413093652416602</v>
      </c>
      <c r="H24386">
        <v>2.8846351950518301</v>
      </c>
    </row>
    <row r="24387" spans="1:8">
      <c r="A24387" s="5" t="s">
        <v>13074</v>
      </c>
      <c r="B24387" t="s">
        <v>37373</v>
      </c>
      <c r="C24387">
        <v>479.833607981782</v>
      </c>
      <c r="D24387">
        <v>519.62086487260899</v>
      </c>
      <c r="E24387">
        <v>499.72723642719501</v>
      </c>
      <c r="F24387">
        <v>479.833607981782</v>
      </c>
      <c r="G24387">
        <v>519.62086487260899</v>
      </c>
      <c r="H24387">
        <v>499.72723642719598</v>
      </c>
    </row>
    <row r="24388" spans="1:8">
      <c r="A24388" s="5" t="s">
        <v>5510</v>
      </c>
      <c r="B24388" t="s">
        <v>23436</v>
      </c>
      <c r="C24388">
        <v>107.49186062772201</v>
      </c>
      <c r="D24388">
        <v>96.766825001779907</v>
      </c>
      <c r="E24388">
        <v>102.129342814751</v>
      </c>
      <c r="F24388">
        <v>139.21821018217199</v>
      </c>
      <c r="G24388">
        <v>158.153748866722</v>
      </c>
      <c r="H24388">
        <v>148.68597952444699</v>
      </c>
    </row>
    <row r="24389" spans="1:8">
      <c r="A24389" s="5" t="s">
        <v>5510</v>
      </c>
      <c r="B24389" t="s">
        <v>38251</v>
      </c>
      <c r="C24389">
        <v>31.726349554449701</v>
      </c>
      <c r="D24389">
        <v>61.386923864942503</v>
      </c>
      <c r="E24389">
        <v>46.5566367096961</v>
      </c>
      <c r="F24389">
        <v>139.21821018217199</v>
      </c>
      <c r="G24389">
        <v>158.153748866722</v>
      </c>
      <c r="H24389">
        <v>148.68597952444699</v>
      </c>
    </row>
    <row r="24390" spans="1:8">
      <c r="A24390" s="5" t="s">
        <v>17545</v>
      </c>
      <c r="B24390" t="s">
        <v>43816</v>
      </c>
      <c r="C24390">
        <v>9.6534708616325293</v>
      </c>
      <c r="D24390">
        <v>12.2249321938344</v>
      </c>
      <c r="E24390">
        <v>10.939201527733401</v>
      </c>
      <c r="F24390">
        <v>9.6534708616325293</v>
      </c>
      <c r="G24390">
        <v>12.2249321938344</v>
      </c>
      <c r="H24390">
        <v>10.9392015277335</v>
      </c>
    </row>
    <row r="24391" spans="1:8">
      <c r="A24391" s="5" t="s">
        <v>5474</v>
      </c>
      <c r="B24391" t="s">
        <v>23384</v>
      </c>
      <c r="C24391">
        <v>61.250005364196298</v>
      </c>
      <c r="D24391">
        <v>47.567396893544</v>
      </c>
      <c r="E24391">
        <v>54.408701128870099</v>
      </c>
      <c r="F24391">
        <v>101.156717577858</v>
      </c>
      <c r="G24391">
        <v>101.05707706790901</v>
      </c>
      <c r="H24391">
        <v>101.106897322884</v>
      </c>
    </row>
    <row r="24392" spans="1:8">
      <c r="A24392" s="5" t="s">
        <v>5474</v>
      </c>
      <c r="B24392" t="s">
        <v>23385</v>
      </c>
      <c r="C24392">
        <v>2.1800960297683298</v>
      </c>
      <c r="D24392">
        <v>0.849529142318176</v>
      </c>
      <c r="E24392">
        <v>1.51481258604325</v>
      </c>
      <c r="F24392">
        <v>101.156717577858</v>
      </c>
      <c r="G24392">
        <v>101.05707706790901</v>
      </c>
      <c r="H24392">
        <v>101.106897322884</v>
      </c>
    </row>
    <row r="24393" spans="1:8">
      <c r="A24393" s="5" t="s">
        <v>5474</v>
      </c>
      <c r="B24393" t="s">
        <v>40671</v>
      </c>
      <c r="C24393">
        <v>37.726616183893498</v>
      </c>
      <c r="D24393">
        <v>52.640151032046901</v>
      </c>
      <c r="E24393">
        <v>45.1833836079702</v>
      </c>
      <c r="F24393">
        <v>101.156717577858</v>
      </c>
      <c r="G24393">
        <v>101.05707706790901</v>
      </c>
      <c r="H24393">
        <v>101.106897322884</v>
      </c>
    </row>
    <row r="24394" spans="1:8">
      <c r="A24394" s="5" t="s">
        <v>10147</v>
      </c>
      <c r="B24394" t="s">
        <v>31969</v>
      </c>
      <c r="C24394">
        <v>0</v>
      </c>
      <c r="D24394">
        <v>0</v>
      </c>
      <c r="E24394">
        <v>0</v>
      </c>
      <c r="F24394">
        <v>3.8155333496866999</v>
      </c>
      <c r="G24394">
        <v>3.25502156878682</v>
      </c>
      <c r="H24394">
        <v>3.53527745923676</v>
      </c>
    </row>
    <row r="24395" spans="1:8">
      <c r="A24395" s="5" t="s">
        <v>10147</v>
      </c>
      <c r="B24395" t="s">
        <v>42233</v>
      </c>
      <c r="C24395">
        <v>3.8155333496866999</v>
      </c>
      <c r="D24395">
        <v>3.25502156878682</v>
      </c>
      <c r="E24395">
        <v>3.53527745923676</v>
      </c>
      <c r="F24395">
        <v>3.8155333496866999</v>
      </c>
      <c r="G24395">
        <v>3.25502156878682</v>
      </c>
      <c r="H24395">
        <v>3.53527745923676</v>
      </c>
    </row>
    <row r="24396" spans="1:8">
      <c r="A24396" s="5" t="s">
        <v>21050</v>
      </c>
      <c r="B24396" t="s">
        <v>48949</v>
      </c>
      <c r="C24396">
        <v>11.8046170572254</v>
      </c>
      <c r="D24396">
        <v>16.459068573498499</v>
      </c>
      <c r="E24396">
        <v>14.1318428153619</v>
      </c>
      <c r="F24396">
        <v>11.8046170572254</v>
      </c>
      <c r="G24396">
        <v>16.459068573498499</v>
      </c>
      <c r="H24396">
        <v>14.1318428153619</v>
      </c>
    </row>
    <row r="24397" spans="1:8">
      <c r="A24397" s="5" t="s">
        <v>17635</v>
      </c>
      <c r="B24397" t="s">
        <v>43949</v>
      </c>
      <c r="C24397">
        <v>31.745882828472698</v>
      </c>
      <c r="D24397">
        <v>29.810159460336099</v>
      </c>
      <c r="E24397">
        <v>30.778021144404399</v>
      </c>
      <c r="F24397">
        <v>31.745882828472698</v>
      </c>
      <c r="G24397">
        <v>29.810159460336099</v>
      </c>
      <c r="H24397">
        <v>30.778021144404399</v>
      </c>
    </row>
    <row r="24398" spans="1:8">
      <c r="A24398" s="5" t="s">
        <v>10397</v>
      </c>
      <c r="B24398" t="s">
        <v>32700</v>
      </c>
      <c r="C24398">
        <v>0</v>
      </c>
      <c r="D24398">
        <v>10.644652112215701</v>
      </c>
      <c r="E24398">
        <v>5.3223260561078503</v>
      </c>
      <c r="F24398">
        <v>41.538902443872502</v>
      </c>
      <c r="G24398">
        <v>42.990928846958603</v>
      </c>
      <c r="H24398">
        <v>42.264915645415599</v>
      </c>
    </row>
    <row r="24399" spans="1:8">
      <c r="A24399" s="5" t="s">
        <v>10397</v>
      </c>
      <c r="B24399" t="s">
        <v>35947</v>
      </c>
      <c r="C24399">
        <v>41.538902443872502</v>
      </c>
      <c r="D24399">
        <v>32.346276734742901</v>
      </c>
      <c r="E24399">
        <v>36.942589589307701</v>
      </c>
      <c r="F24399">
        <v>41.538902443872502</v>
      </c>
      <c r="G24399">
        <v>42.990928846958603</v>
      </c>
      <c r="H24399">
        <v>42.264915645415599</v>
      </c>
    </row>
    <row r="24400" spans="1:8">
      <c r="A24400" s="5" t="s">
        <v>14437</v>
      </c>
      <c r="B24400" t="s">
        <v>39239</v>
      </c>
      <c r="C24400">
        <v>7.2825626493361897</v>
      </c>
      <c r="D24400">
        <v>5.1763863020720002</v>
      </c>
      <c r="E24400">
        <v>6.2294744757040901</v>
      </c>
      <c r="F24400">
        <v>7.2825626493361897</v>
      </c>
      <c r="G24400">
        <v>5.1763863020720002</v>
      </c>
      <c r="H24400">
        <v>6.2294744757040901</v>
      </c>
    </row>
    <row r="24401" spans="1:8">
      <c r="A24401" s="5" t="s">
        <v>8926</v>
      </c>
      <c r="B24401" t="s">
        <v>29379</v>
      </c>
      <c r="C24401">
        <v>3.1939186137635899E-3</v>
      </c>
      <c r="D24401" s="1">
        <v>2.82703554155288E-5</v>
      </c>
      <c r="E24401">
        <v>1.6110944845895601E-3</v>
      </c>
      <c r="F24401">
        <v>137.06340857533999</v>
      </c>
      <c r="G24401">
        <v>140.136318795579</v>
      </c>
      <c r="H24401">
        <v>138.59986368546001</v>
      </c>
    </row>
    <row r="24402" spans="1:8">
      <c r="A24402" s="5" t="s">
        <v>8926</v>
      </c>
      <c r="B24402" t="s">
        <v>29380</v>
      </c>
      <c r="C24402">
        <v>7.9027567835121602</v>
      </c>
      <c r="D24402">
        <v>0.85429897566770596</v>
      </c>
      <c r="E24402">
        <v>4.3785278795899396</v>
      </c>
      <c r="F24402">
        <v>137.06340857533999</v>
      </c>
      <c r="G24402">
        <v>140.136318795579</v>
      </c>
      <c r="H24402">
        <v>138.59986368546001</v>
      </c>
    </row>
    <row r="24403" spans="1:8">
      <c r="A24403" s="5" t="s">
        <v>8926</v>
      </c>
      <c r="B24403" t="s">
        <v>29381</v>
      </c>
      <c r="C24403">
        <v>103.96547046935299</v>
      </c>
      <c r="D24403">
        <v>102.672221617693</v>
      </c>
      <c r="E24403">
        <v>103.318846043523</v>
      </c>
      <c r="F24403">
        <v>137.06340857533999</v>
      </c>
      <c r="G24403">
        <v>140.136318795579</v>
      </c>
      <c r="H24403">
        <v>138.59986368546001</v>
      </c>
    </row>
    <row r="24404" spans="1:8">
      <c r="A24404" s="5" t="s">
        <v>8926</v>
      </c>
      <c r="B24404" t="s">
        <v>37260</v>
      </c>
      <c r="C24404">
        <v>25.191987403861301</v>
      </c>
      <c r="D24404">
        <v>36.609769931863198</v>
      </c>
      <c r="E24404">
        <v>30.900878667862301</v>
      </c>
      <c r="F24404">
        <v>137.06340857533999</v>
      </c>
      <c r="G24404">
        <v>140.136318795579</v>
      </c>
      <c r="H24404">
        <v>138.59986368546001</v>
      </c>
    </row>
    <row r="24405" spans="1:8">
      <c r="A24405" s="5" t="s">
        <v>14534</v>
      </c>
      <c r="B24405" t="s">
        <v>39386</v>
      </c>
      <c r="C24405">
        <v>123.101990718739</v>
      </c>
      <c r="D24405">
        <v>119.263239992837</v>
      </c>
      <c r="E24405">
        <v>121.182615355788</v>
      </c>
      <c r="F24405">
        <v>123.101990718739</v>
      </c>
      <c r="G24405">
        <v>119.263239992837</v>
      </c>
      <c r="H24405">
        <v>121.182615355788</v>
      </c>
    </row>
    <row r="24406" spans="1:8">
      <c r="A24406" s="5" t="s">
        <v>4277</v>
      </c>
      <c r="B24406" t="s">
        <v>22057</v>
      </c>
      <c r="C24406">
        <v>12.9272729557839</v>
      </c>
      <c r="D24406">
        <v>15.357590390745999</v>
      </c>
      <c r="E24406">
        <v>14.1424316732649</v>
      </c>
      <c r="F24406">
        <v>12.9272729557839</v>
      </c>
      <c r="G24406">
        <v>15.357590390745999</v>
      </c>
      <c r="H24406">
        <v>14.1424316732649</v>
      </c>
    </row>
    <row r="24407" spans="1:8">
      <c r="A24407" s="5" t="s">
        <v>14800</v>
      </c>
      <c r="B24407" t="s">
        <v>39735</v>
      </c>
      <c r="C24407">
        <v>24.678110089724999</v>
      </c>
      <c r="D24407">
        <v>26.0122186249999</v>
      </c>
      <c r="E24407">
        <v>25.345164357362499</v>
      </c>
      <c r="F24407">
        <v>24.678110089724999</v>
      </c>
      <c r="G24407">
        <v>26.0122186249999</v>
      </c>
      <c r="H24407">
        <v>25.3451643573624</v>
      </c>
    </row>
    <row r="24408" spans="1:8">
      <c r="A24408" s="5" t="s">
        <v>4993</v>
      </c>
      <c r="B24408" t="s">
        <v>22855</v>
      </c>
      <c r="C24408">
        <v>9.2870824503144807</v>
      </c>
      <c r="D24408">
        <v>16.913943367163601</v>
      </c>
      <c r="E24408">
        <v>13.100512908739001</v>
      </c>
      <c r="F24408">
        <v>9.2870824503144807</v>
      </c>
      <c r="G24408">
        <v>16.913943367163601</v>
      </c>
      <c r="H24408">
        <v>13.100512908739001</v>
      </c>
    </row>
    <row r="24409" spans="1:8">
      <c r="A24409" s="5" t="s">
        <v>15538</v>
      </c>
      <c r="B24409" t="s">
        <v>40619</v>
      </c>
      <c r="C24409">
        <v>38.243360069412397</v>
      </c>
      <c r="D24409">
        <v>25.97587332622</v>
      </c>
      <c r="E24409">
        <v>32.1096166978162</v>
      </c>
      <c r="F24409">
        <v>38.243360069412397</v>
      </c>
      <c r="G24409">
        <v>25.97587332622</v>
      </c>
      <c r="H24409">
        <v>32.1096166978162</v>
      </c>
    </row>
    <row r="24410" spans="1:8">
      <c r="A24410" s="5" t="s">
        <v>9825</v>
      </c>
      <c r="B24410" t="s">
        <v>31201</v>
      </c>
      <c r="C24410">
        <v>43.3620925789849</v>
      </c>
      <c r="D24410">
        <v>159.22826034459001</v>
      </c>
      <c r="E24410">
        <v>101.295176461788</v>
      </c>
      <c r="F24410">
        <v>148.31082240046001</v>
      </c>
      <c r="G24410">
        <v>159.22870672669001</v>
      </c>
      <c r="H24410">
        <v>153.769764563575</v>
      </c>
    </row>
    <row r="24411" spans="1:8">
      <c r="A24411" s="5" t="s">
        <v>9825</v>
      </c>
      <c r="B24411" t="s">
        <v>39413</v>
      </c>
      <c r="C24411">
        <v>104.948729821475</v>
      </c>
      <c r="D24411">
        <v>4.4638210019037102E-4</v>
      </c>
      <c r="E24411">
        <v>52.474588101787297</v>
      </c>
      <c r="F24411">
        <v>148.31082240046001</v>
      </c>
      <c r="G24411">
        <v>159.22870672669001</v>
      </c>
      <c r="H24411">
        <v>153.769764563575</v>
      </c>
    </row>
    <row r="24412" spans="1:8">
      <c r="A24412" s="5" t="s">
        <v>14797</v>
      </c>
      <c r="B24412" t="s">
        <v>39728</v>
      </c>
      <c r="C24412">
        <v>148.723811622661</v>
      </c>
      <c r="D24412">
        <v>138.397909692886</v>
      </c>
      <c r="E24412">
        <v>143.56086065777399</v>
      </c>
      <c r="F24412">
        <v>148.723811622661</v>
      </c>
      <c r="G24412">
        <v>138.397909692886</v>
      </c>
      <c r="H24412">
        <v>143.56086065777399</v>
      </c>
    </row>
    <row r="24413" spans="1:8">
      <c r="A24413" s="5" t="s">
        <v>15134</v>
      </c>
      <c r="B24413" t="s">
        <v>40130</v>
      </c>
      <c r="C24413">
        <v>80.406312566488793</v>
      </c>
      <c r="D24413">
        <v>80.998317105099801</v>
      </c>
      <c r="E24413">
        <v>80.702314835794297</v>
      </c>
      <c r="F24413">
        <v>80.406312566488793</v>
      </c>
      <c r="G24413">
        <v>80.998317105099801</v>
      </c>
      <c r="H24413">
        <v>80.702314835794297</v>
      </c>
    </row>
    <row r="24414" spans="1:8">
      <c r="A24414" s="5" t="s">
        <v>18781</v>
      </c>
      <c r="B24414" t="s">
        <v>45906</v>
      </c>
      <c r="C24414">
        <v>5.1494276544658701</v>
      </c>
      <c r="D24414">
        <v>5.6087109032131801</v>
      </c>
      <c r="E24414">
        <v>5.3790692788395296</v>
      </c>
      <c r="F24414">
        <v>5.1494276544658701</v>
      </c>
      <c r="G24414">
        <v>5.6087109032131801</v>
      </c>
      <c r="H24414">
        <v>5.3790692788395296</v>
      </c>
    </row>
    <row r="24415" spans="1:8">
      <c r="A24415" s="5" t="s">
        <v>18194</v>
      </c>
      <c r="B24415" t="s">
        <v>44904</v>
      </c>
      <c r="C24415">
        <v>8.0863188235521406</v>
      </c>
      <c r="D24415">
        <v>9.1745250447691795</v>
      </c>
      <c r="E24415">
        <v>8.6304219341606601</v>
      </c>
      <c r="F24415">
        <v>8.0863188235521406</v>
      </c>
      <c r="G24415">
        <v>9.1745250447691795</v>
      </c>
      <c r="H24415">
        <v>8.6304219341606601</v>
      </c>
    </row>
    <row r="24416" spans="1:8">
      <c r="A24416" s="5" t="s">
        <v>5417</v>
      </c>
      <c r="B24416" t="s">
        <v>23310</v>
      </c>
      <c r="C24416">
        <v>12.1190774011081</v>
      </c>
      <c r="D24416">
        <v>11.519043621175999</v>
      </c>
      <c r="E24416">
        <v>11.8190605111421</v>
      </c>
      <c r="F24416">
        <v>12.1190774011081</v>
      </c>
      <c r="G24416">
        <v>11.519043621175999</v>
      </c>
      <c r="H24416">
        <v>11.819060511142</v>
      </c>
    </row>
    <row r="24417" spans="1:8">
      <c r="A24417" s="5" t="s">
        <v>10115</v>
      </c>
      <c r="B24417" t="s">
        <v>31871</v>
      </c>
      <c r="C24417">
        <v>1.53505658575057</v>
      </c>
      <c r="D24417">
        <v>0.62485856058216405</v>
      </c>
      <c r="E24417">
        <v>1.07995757316637</v>
      </c>
      <c r="F24417">
        <v>1.53505658575057</v>
      </c>
      <c r="G24417">
        <v>3.4322406221300401</v>
      </c>
      <c r="H24417">
        <v>2.4836486039403098</v>
      </c>
    </row>
    <row r="24418" spans="1:8">
      <c r="A24418" s="5" t="s">
        <v>10115</v>
      </c>
      <c r="B24418" t="s">
        <v>31872</v>
      </c>
      <c r="C24418">
        <v>0</v>
      </c>
      <c r="D24418">
        <v>0.29211851932887001</v>
      </c>
      <c r="E24418">
        <v>0.146059259664435</v>
      </c>
      <c r="F24418">
        <v>1.53505658575057</v>
      </c>
      <c r="G24418">
        <v>3.4322406221300401</v>
      </c>
      <c r="H24418">
        <v>2.4836486039403098</v>
      </c>
    </row>
    <row r="24419" spans="1:8">
      <c r="A24419" s="5" t="s">
        <v>10115</v>
      </c>
      <c r="B24419" t="s">
        <v>41777</v>
      </c>
      <c r="C24419">
        <v>0</v>
      </c>
      <c r="D24419">
        <v>2.5152635422190102</v>
      </c>
      <c r="E24419">
        <v>1.2576317711095</v>
      </c>
      <c r="F24419">
        <v>1.53505658575057</v>
      </c>
      <c r="G24419">
        <v>3.4322406221300401</v>
      </c>
      <c r="H24419">
        <v>2.4836486039403098</v>
      </c>
    </row>
    <row r="24420" spans="1:8">
      <c r="A24420" s="5" t="s">
        <v>8068</v>
      </c>
      <c r="B24420" t="s">
        <v>27361</v>
      </c>
      <c r="C24420">
        <v>20.785585198921499</v>
      </c>
      <c r="D24420">
        <v>21.374413015570099</v>
      </c>
      <c r="E24420">
        <v>21.079999107245801</v>
      </c>
      <c r="F24420">
        <v>20.785585198921499</v>
      </c>
      <c r="G24420">
        <v>21.374413015570099</v>
      </c>
      <c r="H24420">
        <v>21.079999107245801</v>
      </c>
    </row>
    <row r="24421" spans="1:8">
      <c r="A24421" s="5" t="s">
        <v>14150</v>
      </c>
      <c r="B24421" t="s">
        <v>38830</v>
      </c>
      <c r="C24421">
        <v>123.935325850762</v>
      </c>
      <c r="D24421">
        <v>126.977068523024</v>
      </c>
      <c r="E24421">
        <v>125.45619718689299</v>
      </c>
      <c r="F24421">
        <v>123.935325850762</v>
      </c>
      <c r="G24421">
        <v>126.977068523024</v>
      </c>
      <c r="H24421">
        <v>125.45619718689299</v>
      </c>
    </row>
    <row r="24422" spans="1:8">
      <c r="A24422" s="5" t="s">
        <v>14891</v>
      </c>
      <c r="B24422" t="s">
        <v>39848</v>
      </c>
      <c r="C24422">
        <v>34.930060173113098</v>
      </c>
      <c r="D24422">
        <v>26.416719198268801</v>
      </c>
      <c r="E24422">
        <v>30.673389685690999</v>
      </c>
      <c r="F24422">
        <v>34.930060173113098</v>
      </c>
      <c r="G24422">
        <v>26.416719198268801</v>
      </c>
      <c r="H24422">
        <v>30.6733896856909</v>
      </c>
    </row>
    <row r="24423" spans="1:8">
      <c r="A24423" s="5" t="s">
        <v>14674</v>
      </c>
      <c r="B24423" t="s">
        <v>39589</v>
      </c>
      <c r="C24423">
        <v>85.286079567883206</v>
      </c>
      <c r="D24423">
        <v>94.709769421084104</v>
      </c>
      <c r="E24423">
        <v>89.997924494483698</v>
      </c>
      <c r="F24423">
        <v>85.286079567883206</v>
      </c>
      <c r="G24423">
        <v>94.709769421084104</v>
      </c>
      <c r="H24423">
        <v>89.997924494483698</v>
      </c>
    </row>
    <row r="24424" spans="1:8">
      <c r="A24424" s="5" t="s">
        <v>7098</v>
      </c>
      <c r="B24424" t="s">
        <v>25598</v>
      </c>
      <c r="C24424">
        <v>2.8058660258017901E-2</v>
      </c>
      <c r="D24424">
        <v>19.3450255858397</v>
      </c>
      <c r="E24424">
        <v>9.6865421230488398</v>
      </c>
      <c r="F24424">
        <v>31.0263168410482</v>
      </c>
      <c r="G24424">
        <v>30.376818597941998</v>
      </c>
      <c r="H24424">
        <v>30.701567719495099</v>
      </c>
    </row>
    <row r="24425" spans="1:8">
      <c r="A24425" s="5" t="s">
        <v>7098</v>
      </c>
      <c r="B24425" t="s">
        <v>25599</v>
      </c>
      <c r="C24425">
        <v>1.4193003744589101</v>
      </c>
      <c r="D24425">
        <v>0</v>
      </c>
      <c r="E24425">
        <v>0.70965018722945605</v>
      </c>
      <c r="F24425">
        <v>31.0263168410482</v>
      </c>
      <c r="G24425">
        <v>30.376818597941998</v>
      </c>
      <c r="H24425">
        <v>30.701567719495099</v>
      </c>
    </row>
    <row r="24426" spans="1:8">
      <c r="A24426" s="5" t="s">
        <v>7098</v>
      </c>
      <c r="B24426" t="s">
        <v>34472</v>
      </c>
      <c r="C24426">
        <v>21.5762769106415</v>
      </c>
      <c r="D24426">
        <v>8.3600162475227207E-3</v>
      </c>
      <c r="E24426">
        <v>10.7923184634445</v>
      </c>
      <c r="F24426">
        <v>31.0263168410482</v>
      </c>
      <c r="G24426">
        <v>30.376818597941998</v>
      </c>
      <c r="H24426">
        <v>30.701567719495099</v>
      </c>
    </row>
    <row r="24427" spans="1:8">
      <c r="A24427" s="5" t="s">
        <v>7098</v>
      </c>
      <c r="B24427" t="s">
        <v>41808</v>
      </c>
      <c r="C24427">
        <v>8.0026808956898101</v>
      </c>
      <c r="D24427">
        <v>11.023432995854799</v>
      </c>
      <c r="E24427">
        <v>9.5130569457723109</v>
      </c>
      <c r="F24427">
        <v>31.0263168410482</v>
      </c>
      <c r="G24427">
        <v>30.376818597941998</v>
      </c>
      <c r="H24427">
        <v>30.701567719495099</v>
      </c>
    </row>
    <row r="24428" spans="1:8">
      <c r="A24428" s="5" t="s">
        <v>19788</v>
      </c>
      <c r="B24428" t="s">
        <v>47405</v>
      </c>
      <c r="C24428">
        <v>1.2947643370122199</v>
      </c>
      <c r="D24428">
        <v>1.0615555089604201</v>
      </c>
      <c r="E24428">
        <v>1.17815992298632</v>
      </c>
      <c r="F24428">
        <v>1.2947643370122199</v>
      </c>
      <c r="G24428">
        <v>1.0615555089604201</v>
      </c>
      <c r="H24428">
        <v>1.17815992298632</v>
      </c>
    </row>
    <row r="24429" spans="1:8">
      <c r="A24429" s="5" t="s">
        <v>17338</v>
      </c>
      <c r="B24429" t="s">
        <v>43478</v>
      </c>
      <c r="C24429">
        <v>0.35916109992952</v>
      </c>
      <c r="D24429">
        <v>2.5049782643155298</v>
      </c>
      <c r="E24429">
        <v>1.4320696821225201</v>
      </c>
      <c r="F24429">
        <v>0.35916109992952</v>
      </c>
      <c r="G24429">
        <v>2.5049782643155298</v>
      </c>
      <c r="H24429">
        <v>1.4320696821225201</v>
      </c>
    </row>
    <row r="24430" spans="1:8">
      <c r="A24430" s="5" t="s">
        <v>17841</v>
      </c>
      <c r="B24430" t="s">
        <v>44285</v>
      </c>
      <c r="C24430">
        <v>24.520347192128501</v>
      </c>
      <c r="D24430">
        <v>25.582388054368302</v>
      </c>
      <c r="E24430">
        <v>25.051367623248399</v>
      </c>
      <c r="F24430">
        <v>24.520347192128501</v>
      </c>
      <c r="G24430">
        <v>25.582388054368302</v>
      </c>
      <c r="H24430">
        <v>25.051367623248399</v>
      </c>
    </row>
    <row r="24431" spans="1:8">
      <c r="A24431" s="5" t="s">
        <v>17062</v>
      </c>
      <c r="B24431" t="s">
        <v>43018</v>
      </c>
      <c r="C24431">
        <v>13.266923612789901</v>
      </c>
      <c r="D24431">
        <v>14.826180035818799</v>
      </c>
      <c r="E24431">
        <v>14.0465518243043</v>
      </c>
      <c r="F24431">
        <v>13.266923612789901</v>
      </c>
      <c r="G24431">
        <v>14.826180035818799</v>
      </c>
      <c r="H24431">
        <v>14.0465518243044</v>
      </c>
    </row>
    <row r="24432" spans="1:8">
      <c r="A24432" s="5" t="s">
        <v>12987</v>
      </c>
      <c r="B24432" t="s">
        <v>37261</v>
      </c>
      <c r="C24432">
        <v>36.275319291869302</v>
      </c>
      <c r="D24432">
        <v>32.990567949712002</v>
      </c>
      <c r="E24432">
        <v>34.632943620790698</v>
      </c>
      <c r="F24432">
        <v>36.275319291869302</v>
      </c>
      <c r="G24432">
        <v>32.990567949712002</v>
      </c>
      <c r="H24432">
        <v>34.632943620790698</v>
      </c>
    </row>
    <row r="24433" spans="1:8">
      <c r="A24433" s="5" t="s">
        <v>6950</v>
      </c>
      <c r="B24433" t="s">
        <v>25377</v>
      </c>
      <c r="C24433">
        <v>1.2315171177988899E-4</v>
      </c>
      <c r="D24433">
        <v>1.95276613616958E-4</v>
      </c>
      <c r="E24433">
        <v>1.5921416269842401E-4</v>
      </c>
      <c r="F24433">
        <v>8.3445856070282698</v>
      </c>
      <c r="G24433">
        <v>8.0503542128082408</v>
      </c>
      <c r="H24433">
        <v>8.1974699099182509</v>
      </c>
    </row>
    <row r="24434" spans="1:8">
      <c r="A24434" s="5" t="s">
        <v>6950</v>
      </c>
      <c r="B24434" t="s">
        <v>46144</v>
      </c>
      <c r="C24434">
        <v>8.3444624553164903</v>
      </c>
      <c r="D24434">
        <v>8.0501589361946202</v>
      </c>
      <c r="E24434">
        <v>8.1973106957555508</v>
      </c>
      <c r="F24434">
        <v>8.3445856070282698</v>
      </c>
      <c r="G24434">
        <v>8.0503542128082408</v>
      </c>
      <c r="H24434">
        <v>8.1974699099182509</v>
      </c>
    </row>
    <row r="24435" spans="1:8">
      <c r="A24435" s="5" t="s">
        <v>10756</v>
      </c>
      <c r="B24435" t="s">
        <v>33926</v>
      </c>
      <c r="C24435">
        <v>17.028499463973901</v>
      </c>
      <c r="D24435">
        <v>15.055059294039699</v>
      </c>
      <c r="E24435">
        <v>16.041779379006801</v>
      </c>
      <c r="F24435">
        <v>18.703908965552198</v>
      </c>
      <c r="G24435">
        <v>19.122745116675301</v>
      </c>
      <c r="H24435">
        <v>18.9133270411137</v>
      </c>
    </row>
    <row r="24436" spans="1:8">
      <c r="A24436" s="5" t="s">
        <v>10756</v>
      </c>
      <c r="B24436" t="s">
        <v>35950</v>
      </c>
      <c r="C24436">
        <v>1.67540950157826</v>
      </c>
      <c r="D24436">
        <v>4.0676858226355899</v>
      </c>
      <c r="E24436">
        <v>2.87154766210692</v>
      </c>
      <c r="F24436">
        <v>18.703908965552198</v>
      </c>
      <c r="G24436">
        <v>19.122745116675301</v>
      </c>
      <c r="H24436">
        <v>18.9133270411137</v>
      </c>
    </row>
    <row r="24437" spans="1:8">
      <c r="A24437" s="5" t="s">
        <v>7876</v>
      </c>
      <c r="B24437" t="s">
        <v>26933</v>
      </c>
      <c r="C24437">
        <v>0.66362649580566802</v>
      </c>
      <c r="D24437">
        <v>1.72349718568157</v>
      </c>
      <c r="E24437">
        <v>1.1935618407436199</v>
      </c>
      <c r="F24437">
        <v>37.954923262470601</v>
      </c>
      <c r="G24437">
        <v>38.802199430497403</v>
      </c>
      <c r="H24437">
        <v>38.378561346483998</v>
      </c>
    </row>
    <row r="24438" spans="1:8">
      <c r="A24438" s="5" t="s">
        <v>7876</v>
      </c>
      <c r="B24438" t="s">
        <v>26934</v>
      </c>
      <c r="C24438">
        <v>1.91791129339116</v>
      </c>
      <c r="D24438">
        <v>1.5751413395895899</v>
      </c>
      <c r="E24438">
        <v>1.7465263164903699</v>
      </c>
      <c r="F24438">
        <v>37.954923262470601</v>
      </c>
      <c r="G24438">
        <v>38.802199430497403</v>
      </c>
      <c r="H24438">
        <v>38.378561346483998</v>
      </c>
    </row>
    <row r="24439" spans="1:8">
      <c r="A24439" s="5" t="s">
        <v>7876</v>
      </c>
      <c r="B24439" t="s">
        <v>26935</v>
      </c>
      <c r="C24439" s="1">
        <v>9.7821621591895801E-6</v>
      </c>
      <c r="D24439" s="1">
        <v>2.0238304180013E-8</v>
      </c>
      <c r="E24439" s="1">
        <v>4.9012002316848002E-6</v>
      </c>
      <c r="F24439">
        <v>37.954923262470601</v>
      </c>
      <c r="G24439">
        <v>38.802199430497403</v>
      </c>
      <c r="H24439">
        <v>38.378561346483998</v>
      </c>
    </row>
    <row r="24440" spans="1:8">
      <c r="A24440" s="5" t="s">
        <v>7876</v>
      </c>
      <c r="B24440" t="s">
        <v>27661</v>
      </c>
      <c r="C24440">
        <v>8.1128790026458208</v>
      </c>
      <c r="D24440">
        <v>5.86154324611962</v>
      </c>
      <c r="E24440">
        <v>6.9872111243827204</v>
      </c>
      <c r="F24440">
        <v>37.954923262470601</v>
      </c>
      <c r="G24440">
        <v>38.802199430497403</v>
      </c>
      <c r="H24440">
        <v>38.378561346483998</v>
      </c>
    </row>
    <row r="24441" spans="1:8">
      <c r="A24441" s="5" t="s">
        <v>7876</v>
      </c>
      <c r="B24441" t="s">
        <v>31120</v>
      </c>
      <c r="C24441">
        <v>4.6069607301686197</v>
      </c>
      <c r="D24441">
        <v>7.9105971455972703</v>
      </c>
      <c r="E24441">
        <v>6.2587789378829504</v>
      </c>
      <c r="F24441">
        <v>37.954923262470601</v>
      </c>
      <c r="G24441">
        <v>38.802199430497403</v>
      </c>
      <c r="H24441">
        <v>38.378561346483998</v>
      </c>
    </row>
    <row r="24442" spans="1:8">
      <c r="A24442" s="5" t="s">
        <v>7876</v>
      </c>
      <c r="B24442" t="s">
        <v>31121</v>
      </c>
      <c r="C24442">
        <v>22.507202309114099</v>
      </c>
      <c r="D24442">
        <v>21.192634562701599</v>
      </c>
      <c r="E24442">
        <v>21.849918435907799</v>
      </c>
      <c r="F24442">
        <v>37.954923262470601</v>
      </c>
      <c r="G24442">
        <v>38.802199430497403</v>
      </c>
      <c r="H24442">
        <v>38.378561346483998</v>
      </c>
    </row>
    <row r="24443" spans="1:8">
      <c r="A24443" s="5" t="s">
        <v>7876</v>
      </c>
      <c r="B24443" t="s">
        <v>38738</v>
      </c>
      <c r="C24443">
        <v>0.14633364918311301</v>
      </c>
      <c r="D24443">
        <v>0.53878593056949298</v>
      </c>
      <c r="E24443">
        <v>0.34255978987630298</v>
      </c>
      <c r="F24443">
        <v>37.954923262470601</v>
      </c>
      <c r="G24443">
        <v>38.802199430497403</v>
      </c>
      <c r="H24443">
        <v>38.378561346483998</v>
      </c>
    </row>
    <row r="24444" spans="1:8">
      <c r="A24444" s="5" t="s">
        <v>4242</v>
      </c>
      <c r="B24444" t="s">
        <v>22024</v>
      </c>
      <c r="C24444">
        <v>76.555974473997395</v>
      </c>
      <c r="D24444">
        <v>86.617679596947596</v>
      </c>
      <c r="E24444">
        <v>81.586827035472496</v>
      </c>
      <c r="F24444">
        <v>76.555974473997395</v>
      </c>
      <c r="G24444">
        <v>86.617679596947596</v>
      </c>
      <c r="H24444">
        <v>81.586827035472496</v>
      </c>
    </row>
    <row r="24445" spans="1:8">
      <c r="A24445" s="5" t="s">
        <v>8645</v>
      </c>
      <c r="B24445" t="s">
        <v>28808</v>
      </c>
      <c r="C24445">
        <v>7.0163520290792106E-2</v>
      </c>
      <c r="D24445">
        <v>4.7481924389622696</v>
      </c>
      <c r="E24445">
        <v>2.4091779796265298</v>
      </c>
      <c r="F24445">
        <v>9.52761670870761</v>
      </c>
      <c r="G24445">
        <v>8.9828224288313994</v>
      </c>
      <c r="H24445">
        <v>9.2552195687694994</v>
      </c>
    </row>
    <row r="24446" spans="1:8">
      <c r="A24446" s="5" t="s">
        <v>8645</v>
      </c>
      <c r="B24446" t="s">
        <v>45305</v>
      </c>
      <c r="C24446">
        <v>9.4574531884168191</v>
      </c>
      <c r="D24446">
        <v>4.2346299898691298</v>
      </c>
      <c r="E24446">
        <v>6.8460415891429696</v>
      </c>
      <c r="F24446">
        <v>9.52761670870761</v>
      </c>
      <c r="G24446">
        <v>8.9828224288313994</v>
      </c>
      <c r="H24446">
        <v>9.2552195687694994</v>
      </c>
    </row>
    <row r="24447" spans="1:8">
      <c r="A24447" s="5" t="s">
        <v>19330</v>
      </c>
      <c r="B24447" t="s">
        <v>46911</v>
      </c>
      <c r="C24447">
        <v>13.786914588016399</v>
      </c>
      <c r="D24447">
        <v>14.3136567661047</v>
      </c>
      <c r="E24447">
        <v>14.050285677060501</v>
      </c>
      <c r="F24447">
        <v>13.786914588016399</v>
      </c>
      <c r="G24447">
        <v>14.3136567661047</v>
      </c>
      <c r="H24447">
        <v>14.0502856770606</v>
      </c>
    </row>
    <row r="24448" spans="1:8">
      <c r="A24448" s="5" t="s">
        <v>7183</v>
      </c>
      <c r="B24448" t="s">
        <v>25754</v>
      </c>
      <c r="C24448" s="1">
        <v>9.6315783739937106E-9</v>
      </c>
      <c r="D24448">
        <v>7.6787302466618099</v>
      </c>
      <c r="E24448">
        <v>3.8393651281466901</v>
      </c>
      <c r="F24448">
        <v>48.767989594216203</v>
      </c>
      <c r="G24448">
        <v>44.283564076474903</v>
      </c>
      <c r="H24448">
        <v>46.525776835345503</v>
      </c>
    </row>
    <row r="24449" spans="1:8">
      <c r="A24449" s="5" t="s">
        <v>7183</v>
      </c>
      <c r="B24449" t="s">
        <v>44746</v>
      </c>
      <c r="C24449">
        <v>48.767989584584598</v>
      </c>
      <c r="D24449">
        <v>36.604833829813103</v>
      </c>
      <c r="E24449">
        <v>42.686411707198801</v>
      </c>
      <c r="F24449">
        <v>48.767989594216203</v>
      </c>
      <c r="G24449">
        <v>44.283564076474903</v>
      </c>
      <c r="H24449">
        <v>46.525776835345503</v>
      </c>
    </row>
    <row r="24450" spans="1:8">
      <c r="A24450" s="5" t="s">
        <v>15841</v>
      </c>
      <c r="B24450" t="s">
        <v>41006</v>
      </c>
      <c r="C24450">
        <v>9.7199347290875799</v>
      </c>
      <c r="D24450">
        <v>10.3944696767257</v>
      </c>
      <c r="E24450">
        <v>10.0572022029066</v>
      </c>
      <c r="F24450">
        <v>9.7199347290875799</v>
      </c>
      <c r="G24450">
        <v>10.3944696767257</v>
      </c>
      <c r="H24450">
        <v>10.0572022029066</v>
      </c>
    </row>
    <row r="24451" spans="1:8">
      <c r="A24451" s="5" t="s">
        <v>10439</v>
      </c>
      <c r="B24451" t="s">
        <v>32886</v>
      </c>
      <c r="C24451">
        <v>14.3932578551579</v>
      </c>
      <c r="D24451">
        <v>6.3705852649141903</v>
      </c>
      <c r="E24451">
        <v>10.381921560036</v>
      </c>
      <c r="F24451">
        <v>78.460240382146495</v>
      </c>
      <c r="G24451">
        <v>73.452497901009906</v>
      </c>
      <c r="H24451">
        <v>75.956369141578193</v>
      </c>
    </row>
    <row r="24452" spans="1:8">
      <c r="A24452" s="5" t="s">
        <v>10439</v>
      </c>
      <c r="B24452" t="s">
        <v>32894</v>
      </c>
      <c r="C24452">
        <v>0</v>
      </c>
      <c r="D24452">
        <v>0</v>
      </c>
      <c r="E24452">
        <v>0</v>
      </c>
      <c r="F24452">
        <v>78.460240382146495</v>
      </c>
      <c r="G24452">
        <v>73.452497901009906</v>
      </c>
      <c r="H24452">
        <v>75.956369141578193</v>
      </c>
    </row>
    <row r="24453" spans="1:8">
      <c r="A24453" s="5" t="s">
        <v>10439</v>
      </c>
      <c r="B24453" t="s">
        <v>32905</v>
      </c>
      <c r="C24453">
        <v>0</v>
      </c>
      <c r="D24453">
        <v>0</v>
      </c>
      <c r="E24453">
        <v>0</v>
      </c>
      <c r="F24453">
        <v>78.460240382146495</v>
      </c>
      <c r="G24453">
        <v>73.452497901009906</v>
      </c>
      <c r="H24453">
        <v>75.956369141578193</v>
      </c>
    </row>
    <row r="24454" spans="1:8">
      <c r="A24454" s="5" t="s">
        <v>10439</v>
      </c>
      <c r="B24454" t="s">
        <v>32909</v>
      </c>
      <c r="C24454">
        <v>57.702559858503903</v>
      </c>
      <c r="D24454">
        <v>42.070397773571401</v>
      </c>
      <c r="E24454">
        <v>49.886478816037602</v>
      </c>
      <c r="F24454">
        <v>78.460240382146495</v>
      </c>
      <c r="G24454">
        <v>73.452497901009906</v>
      </c>
      <c r="H24454">
        <v>75.956369141578193</v>
      </c>
    </row>
    <row r="24455" spans="1:8">
      <c r="A24455" s="5" t="s">
        <v>10439</v>
      </c>
      <c r="B24455" t="s">
        <v>32910</v>
      </c>
      <c r="C24455">
        <v>6.3644226665878598</v>
      </c>
      <c r="D24455">
        <v>25.011514862524301</v>
      </c>
      <c r="E24455">
        <v>15.6879687645561</v>
      </c>
      <c r="F24455">
        <v>78.460240382146495</v>
      </c>
      <c r="G24455">
        <v>73.452497901009906</v>
      </c>
      <c r="H24455">
        <v>75.956369141578193</v>
      </c>
    </row>
    <row r="24456" spans="1:8">
      <c r="A24456" s="5" t="s">
        <v>10439</v>
      </c>
      <c r="B24456" t="s">
        <v>32911</v>
      </c>
      <c r="C24456" s="1">
        <v>1.8967874527690901E-9</v>
      </c>
      <c r="D24456">
        <v>0</v>
      </c>
      <c r="E24456" s="1">
        <v>9.4839372638454692E-10</v>
      </c>
      <c r="F24456">
        <v>78.460240382146495</v>
      </c>
      <c r="G24456">
        <v>73.452497901009906</v>
      </c>
      <c r="H24456">
        <v>75.956369141578193</v>
      </c>
    </row>
    <row r="24457" spans="1:8">
      <c r="A24457" s="5" t="s">
        <v>10439</v>
      </c>
      <c r="B24457" t="s">
        <v>40930</v>
      </c>
      <c r="C24457">
        <v>0</v>
      </c>
      <c r="D24457">
        <v>0</v>
      </c>
      <c r="E24457">
        <v>0</v>
      </c>
      <c r="F24457">
        <v>78.460240382146495</v>
      </c>
      <c r="G24457">
        <v>73.452497901009906</v>
      </c>
      <c r="H24457">
        <v>75.956369141578193</v>
      </c>
    </row>
    <row r="24458" spans="1:8">
      <c r="A24458" s="5" t="s">
        <v>13751</v>
      </c>
      <c r="B24458" t="s">
        <v>38306</v>
      </c>
      <c r="C24458">
        <v>204.52175042447601</v>
      </c>
      <c r="D24458">
        <v>184.78298024799301</v>
      </c>
      <c r="E24458">
        <v>194.65236533623499</v>
      </c>
      <c r="F24458">
        <v>204.52175042447601</v>
      </c>
      <c r="G24458">
        <v>184.78298024799301</v>
      </c>
      <c r="H24458">
        <v>194.65236533623499</v>
      </c>
    </row>
    <row r="24459" spans="1:8">
      <c r="A24459" s="5" t="s">
        <v>9959</v>
      </c>
      <c r="B24459" t="s">
        <v>31513</v>
      </c>
      <c r="C24459">
        <v>14.5481541813718</v>
      </c>
      <c r="D24459">
        <v>3.5267409969062598E-3</v>
      </c>
      <c r="E24459">
        <v>7.2758404611843703</v>
      </c>
      <c r="F24459">
        <v>28.209979711975699</v>
      </c>
      <c r="G24459">
        <v>34.640934211551397</v>
      </c>
      <c r="H24459">
        <v>31.425456961763601</v>
      </c>
    </row>
    <row r="24460" spans="1:8">
      <c r="A24460" s="5" t="s">
        <v>9959</v>
      </c>
      <c r="B24460" t="s">
        <v>39003</v>
      </c>
      <c r="C24460">
        <v>13.661825530603901</v>
      </c>
      <c r="D24460">
        <v>34.6374074705545</v>
      </c>
      <c r="E24460">
        <v>24.149616500579199</v>
      </c>
      <c r="F24460">
        <v>28.209979711975699</v>
      </c>
      <c r="G24460">
        <v>34.640934211551397</v>
      </c>
      <c r="H24460">
        <v>31.425456961763601</v>
      </c>
    </row>
    <row r="24461" spans="1:8">
      <c r="A24461" s="5" t="s">
        <v>14642</v>
      </c>
      <c r="B24461" t="s">
        <v>39556</v>
      </c>
      <c r="C24461">
        <v>87.733827113966299</v>
      </c>
      <c r="D24461">
        <v>123.65559143295199</v>
      </c>
      <c r="E24461">
        <v>105.694709273459</v>
      </c>
      <c r="F24461">
        <v>87.733827113966299</v>
      </c>
      <c r="G24461">
        <v>123.65559143295199</v>
      </c>
      <c r="H24461">
        <v>105.694709273459</v>
      </c>
    </row>
    <row r="24462" spans="1:8">
      <c r="A24462" s="5" t="s">
        <v>5663</v>
      </c>
      <c r="B24462" t="s">
        <v>23614</v>
      </c>
      <c r="C24462">
        <v>0</v>
      </c>
      <c r="D24462" s="1">
        <v>4.4417644195848099E-8</v>
      </c>
      <c r="E24462" s="1">
        <v>2.2208822097924E-8</v>
      </c>
      <c r="F24462">
        <v>224.33026603603099</v>
      </c>
      <c r="G24462">
        <v>248.060872893804</v>
      </c>
      <c r="H24462">
        <v>236.19556946491801</v>
      </c>
    </row>
    <row r="24463" spans="1:8">
      <c r="A24463" s="5" t="s">
        <v>5663</v>
      </c>
      <c r="B24463" t="s">
        <v>23615</v>
      </c>
      <c r="C24463">
        <v>148.10280571605799</v>
      </c>
      <c r="D24463">
        <v>245.462222955849</v>
      </c>
      <c r="E24463">
        <v>196.78251433595301</v>
      </c>
      <c r="F24463">
        <v>224.33026603603099</v>
      </c>
      <c r="G24463">
        <v>248.060872893804</v>
      </c>
      <c r="H24463">
        <v>236.19556946491801</v>
      </c>
    </row>
    <row r="24464" spans="1:8">
      <c r="A24464" s="5" t="s">
        <v>5663</v>
      </c>
      <c r="B24464" t="s">
        <v>37262</v>
      </c>
      <c r="C24464">
        <v>76.227460319973403</v>
      </c>
      <c r="D24464">
        <v>2.5986498935370101</v>
      </c>
      <c r="E24464">
        <v>39.413055106755202</v>
      </c>
      <c r="F24464">
        <v>224.33026603603099</v>
      </c>
      <c r="G24464">
        <v>248.060872893804</v>
      </c>
      <c r="H24464">
        <v>236.19556946491801</v>
      </c>
    </row>
    <row r="24465" spans="1:8">
      <c r="A24465" s="5" t="s">
        <v>10191</v>
      </c>
      <c r="B24465" t="s">
        <v>32059</v>
      </c>
      <c r="C24465">
        <v>5.68359927927541</v>
      </c>
      <c r="D24465">
        <v>0</v>
      </c>
      <c r="E24465">
        <v>2.8417996396377001</v>
      </c>
      <c r="F24465">
        <v>53.488116464645202</v>
      </c>
      <c r="G24465">
        <v>52.0982189859076</v>
      </c>
      <c r="H24465">
        <v>52.793167725276398</v>
      </c>
    </row>
    <row r="24466" spans="1:8">
      <c r="A24466" s="5" t="s">
        <v>10191</v>
      </c>
      <c r="B24466" t="s">
        <v>40952</v>
      </c>
      <c r="C24466">
        <v>47.804517185369797</v>
      </c>
      <c r="D24466">
        <v>52.0982189859076</v>
      </c>
      <c r="E24466">
        <v>49.951368085638698</v>
      </c>
      <c r="F24466">
        <v>53.488116464645202</v>
      </c>
      <c r="G24466">
        <v>52.0982189859076</v>
      </c>
      <c r="H24466">
        <v>52.793167725276398</v>
      </c>
    </row>
    <row r="24467" spans="1:8">
      <c r="A24467" s="5" t="s">
        <v>10433</v>
      </c>
      <c r="B24467" t="s">
        <v>32854</v>
      </c>
      <c r="C24467" s="1">
        <v>5.7309864946975503E-5</v>
      </c>
      <c r="D24467">
        <v>1.0920190524552899E-2</v>
      </c>
      <c r="E24467">
        <v>5.4887501947499398E-3</v>
      </c>
      <c r="F24467">
        <v>44.088668199753201</v>
      </c>
      <c r="G24467">
        <v>51.345288607306102</v>
      </c>
      <c r="H24467">
        <v>47.716978403529701</v>
      </c>
    </row>
    <row r="24468" spans="1:8">
      <c r="A24468" s="5" t="s">
        <v>10433</v>
      </c>
      <c r="B24468" t="s">
        <v>32855</v>
      </c>
      <c r="C24468">
        <v>0</v>
      </c>
      <c r="D24468">
        <v>0</v>
      </c>
      <c r="E24468">
        <v>0</v>
      </c>
      <c r="F24468">
        <v>44.088668199753201</v>
      </c>
      <c r="G24468">
        <v>51.345288607306102</v>
      </c>
      <c r="H24468">
        <v>47.716978403529701</v>
      </c>
    </row>
    <row r="24469" spans="1:8">
      <c r="A24469" s="5" t="s">
        <v>10433</v>
      </c>
      <c r="B24469" t="s">
        <v>32856</v>
      </c>
      <c r="C24469">
        <v>0</v>
      </c>
      <c r="D24469">
        <v>0</v>
      </c>
      <c r="E24469">
        <v>0</v>
      </c>
      <c r="F24469">
        <v>44.088668199753201</v>
      </c>
      <c r="G24469">
        <v>51.345288607306102</v>
      </c>
      <c r="H24469">
        <v>47.716978403529701</v>
      </c>
    </row>
    <row r="24470" spans="1:8">
      <c r="A24470" s="5" t="s">
        <v>10433</v>
      </c>
      <c r="B24470" t="s">
        <v>32857</v>
      </c>
      <c r="C24470">
        <v>1.2158575203256101E-2</v>
      </c>
      <c r="D24470">
        <v>1.9171092937282499E-2</v>
      </c>
      <c r="E24470">
        <v>1.56648340702693E-2</v>
      </c>
      <c r="F24470">
        <v>44.088668199753201</v>
      </c>
      <c r="G24470">
        <v>51.345288607306102</v>
      </c>
      <c r="H24470">
        <v>47.716978403529701</v>
      </c>
    </row>
    <row r="24471" spans="1:8">
      <c r="A24471" s="5" t="s">
        <v>10433</v>
      </c>
      <c r="B24471" t="s">
        <v>44242</v>
      </c>
      <c r="C24471">
        <v>44.076452314685</v>
      </c>
      <c r="D24471">
        <v>51.315197323844302</v>
      </c>
      <c r="E24471">
        <v>47.695824819264601</v>
      </c>
      <c r="F24471">
        <v>44.088668199753201</v>
      </c>
      <c r="G24471">
        <v>51.345288607306102</v>
      </c>
      <c r="H24471">
        <v>47.716978403529701</v>
      </c>
    </row>
    <row r="24472" spans="1:8">
      <c r="A24472" s="5" t="s">
        <v>9072</v>
      </c>
      <c r="B24472" t="s">
        <v>29637</v>
      </c>
      <c r="C24472">
        <v>0.75462364807590099</v>
      </c>
      <c r="D24472">
        <v>19.125446983060701</v>
      </c>
      <c r="E24472">
        <v>9.9400353155682808</v>
      </c>
      <c r="F24472">
        <v>24.281158446532999</v>
      </c>
      <c r="G24472">
        <v>23.679079062793001</v>
      </c>
      <c r="H24472">
        <v>23.980118754663</v>
      </c>
    </row>
    <row r="24473" spans="1:8">
      <c r="A24473" s="5" t="s">
        <v>9072</v>
      </c>
      <c r="B24473" t="s">
        <v>42019</v>
      </c>
      <c r="C24473">
        <v>23.526534798457099</v>
      </c>
      <c r="D24473">
        <v>4.55363207973227</v>
      </c>
      <c r="E24473">
        <v>14.040083439094699</v>
      </c>
      <c r="F24473">
        <v>24.281158446532999</v>
      </c>
      <c r="G24473">
        <v>23.679079062793001</v>
      </c>
      <c r="H24473">
        <v>23.980118754663</v>
      </c>
    </row>
    <row r="24474" spans="1:8">
      <c r="A24474" s="5" t="s">
        <v>18710</v>
      </c>
      <c r="B24474" t="s">
        <v>45788</v>
      </c>
      <c r="C24474">
        <v>20.056841870531699</v>
      </c>
      <c r="D24474">
        <v>21.775146563590202</v>
      </c>
      <c r="E24474">
        <v>20.915994217061002</v>
      </c>
      <c r="F24474">
        <v>20.056841870531699</v>
      </c>
      <c r="G24474">
        <v>21.775146563590202</v>
      </c>
      <c r="H24474">
        <v>20.915994217060899</v>
      </c>
    </row>
    <row r="24475" spans="1:8">
      <c r="A24475" s="5" t="s">
        <v>4676</v>
      </c>
      <c r="B24475" t="s">
        <v>22481</v>
      </c>
      <c r="C24475">
        <v>25.013676516707999</v>
      </c>
      <c r="D24475">
        <v>32.078688044654903</v>
      </c>
      <c r="E24475">
        <v>28.5461822806814</v>
      </c>
      <c r="F24475">
        <v>42.502907568742501</v>
      </c>
      <c r="G24475">
        <v>47.913417647260701</v>
      </c>
      <c r="H24475">
        <v>45.208162608001601</v>
      </c>
    </row>
    <row r="24476" spans="1:8">
      <c r="A24476" s="5" t="s">
        <v>4676</v>
      </c>
      <c r="B24476" t="s">
        <v>33661</v>
      </c>
      <c r="C24476">
        <v>0</v>
      </c>
      <c r="D24476">
        <v>0</v>
      </c>
      <c r="E24476">
        <v>0</v>
      </c>
      <c r="F24476">
        <v>42.502907568742501</v>
      </c>
      <c r="G24476">
        <v>47.913417647260701</v>
      </c>
      <c r="H24476">
        <v>45.208162608001601</v>
      </c>
    </row>
    <row r="24477" spans="1:8">
      <c r="A24477" s="5" t="s">
        <v>4676</v>
      </c>
      <c r="B24477" t="s">
        <v>41498</v>
      </c>
      <c r="C24477">
        <v>17.489231052034501</v>
      </c>
      <c r="D24477">
        <v>15.834729602605799</v>
      </c>
      <c r="E24477">
        <v>16.661980327320101</v>
      </c>
      <c r="F24477">
        <v>42.502907568742501</v>
      </c>
      <c r="G24477">
        <v>47.913417647260701</v>
      </c>
      <c r="H24477">
        <v>45.208162608001601</v>
      </c>
    </row>
    <row r="24478" spans="1:8">
      <c r="A24478" s="5" t="s">
        <v>4677</v>
      </c>
      <c r="B24478" t="s">
        <v>22482</v>
      </c>
      <c r="C24478">
        <v>21.246773408972199</v>
      </c>
      <c r="D24478">
        <v>31.3816584762024</v>
      </c>
      <c r="E24478">
        <v>26.3142159425873</v>
      </c>
      <c r="F24478">
        <v>28.428625541592101</v>
      </c>
      <c r="G24478">
        <v>31.3816584762024</v>
      </c>
      <c r="H24478">
        <v>29.9051420088973</v>
      </c>
    </row>
    <row r="24479" spans="1:8">
      <c r="A24479" s="5" t="s">
        <v>4677</v>
      </c>
      <c r="B24479" t="s">
        <v>37263</v>
      </c>
      <c r="C24479">
        <v>7.1818521326199498</v>
      </c>
      <c r="D24479">
        <v>0</v>
      </c>
      <c r="E24479">
        <v>3.59092606630997</v>
      </c>
      <c r="F24479">
        <v>28.428625541592101</v>
      </c>
      <c r="G24479">
        <v>31.3816584762024</v>
      </c>
      <c r="H24479">
        <v>29.9051420088973</v>
      </c>
    </row>
    <row r="24480" spans="1:8">
      <c r="A24480" s="5" t="s">
        <v>16856</v>
      </c>
      <c r="B24480" t="s">
        <v>42724</v>
      </c>
      <c r="C24480">
        <v>156.96634590262099</v>
      </c>
      <c r="D24480">
        <v>170.04455891072899</v>
      </c>
      <c r="E24480">
        <v>163.505452406675</v>
      </c>
      <c r="F24480">
        <v>156.96634590262099</v>
      </c>
      <c r="G24480">
        <v>170.04455891072899</v>
      </c>
      <c r="H24480">
        <v>163.505452406675</v>
      </c>
    </row>
    <row r="24481" spans="1:8">
      <c r="A24481" s="5" t="s">
        <v>4293</v>
      </c>
      <c r="B24481" t="s">
        <v>22073</v>
      </c>
      <c r="C24481">
        <v>290.99504716674699</v>
      </c>
      <c r="D24481">
        <v>311.67847318976698</v>
      </c>
      <c r="E24481">
        <v>301.33676017825701</v>
      </c>
      <c r="F24481">
        <v>319.27491541110402</v>
      </c>
      <c r="G24481">
        <v>326.23072554128601</v>
      </c>
      <c r="H24481">
        <v>322.75282047619498</v>
      </c>
    </row>
    <row r="24482" spans="1:8">
      <c r="A24482" s="5" t="s">
        <v>4293</v>
      </c>
      <c r="B24482" t="s">
        <v>22342</v>
      </c>
      <c r="C24482">
        <v>28.279868244356901</v>
      </c>
      <c r="D24482">
        <v>14.552252351519</v>
      </c>
      <c r="E24482">
        <v>21.416060297937999</v>
      </c>
      <c r="F24482">
        <v>319.27491541110402</v>
      </c>
      <c r="G24482">
        <v>326.23072554128601</v>
      </c>
      <c r="H24482">
        <v>322.75282047619498</v>
      </c>
    </row>
    <row r="24483" spans="1:8">
      <c r="A24483" s="5" t="s">
        <v>16005</v>
      </c>
      <c r="B24483" t="s">
        <v>41266</v>
      </c>
      <c r="C24483">
        <v>13.508096127253699</v>
      </c>
      <c r="D24483">
        <v>13.9385909487454</v>
      </c>
      <c r="E24483">
        <v>13.723343537999501</v>
      </c>
      <c r="F24483">
        <v>13.508096127253699</v>
      </c>
      <c r="G24483">
        <v>13.9385909487454</v>
      </c>
      <c r="H24483">
        <v>13.7233435379996</v>
      </c>
    </row>
    <row r="24484" spans="1:8">
      <c r="A24484" s="5" t="s">
        <v>14161</v>
      </c>
      <c r="B24484" t="s">
        <v>38847</v>
      </c>
      <c r="C24484">
        <v>206.76274968057501</v>
      </c>
      <c r="D24484">
        <v>216.627333342687</v>
      </c>
      <c r="E24484">
        <v>211.69504151163099</v>
      </c>
      <c r="F24484">
        <v>206.76274968057501</v>
      </c>
      <c r="G24484">
        <v>216.627333342687</v>
      </c>
      <c r="H24484">
        <v>211.69504151163099</v>
      </c>
    </row>
    <row r="24485" spans="1:8">
      <c r="A24485" s="5" t="s">
        <v>16908</v>
      </c>
      <c r="B24485" t="s">
        <v>42783</v>
      </c>
      <c r="C24485">
        <v>19.815035158859398</v>
      </c>
      <c r="D24485">
        <v>14.9282014713504</v>
      </c>
      <c r="E24485">
        <v>17.3716183151049</v>
      </c>
      <c r="F24485">
        <v>19.815035158859398</v>
      </c>
      <c r="G24485">
        <v>14.9282014713504</v>
      </c>
      <c r="H24485">
        <v>17.3716183151049</v>
      </c>
    </row>
    <row r="24486" spans="1:8">
      <c r="A24486" s="5" t="s">
        <v>16397</v>
      </c>
      <c r="B24486" t="s">
        <v>41966</v>
      </c>
      <c r="C24486">
        <v>5.5164248951041204</v>
      </c>
      <c r="D24486">
        <v>4.6105271507315599</v>
      </c>
      <c r="E24486">
        <v>5.0634760229178397</v>
      </c>
      <c r="F24486">
        <v>5.5164248951041204</v>
      </c>
      <c r="G24486">
        <v>4.6105271507315599</v>
      </c>
      <c r="H24486">
        <v>5.0634760229178397</v>
      </c>
    </row>
    <row r="24487" spans="1:8">
      <c r="A24487" s="5" t="s">
        <v>16060</v>
      </c>
      <c r="B24487" t="s">
        <v>41364</v>
      </c>
      <c r="C24487">
        <v>2.6898079366388701</v>
      </c>
      <c r="D24487">
        <v>3.0999500259581598</v>
      </c>
      <c r="E24487">
        <v>2.8948789812985201</v>
      </c>
      <c r="F24487">
        <v>2.6898079366388701</v>
      </c>
      <c r="G24487">
        <v>3.0999500259581598</v>
      </c>
      <c r="H24487">
        <v>2.8948789812985098</v>
      </c>
    </row>
    <row r="24488" spans="1:8">
      <c r="A24488" s="5" t="s">
        <v>4859</v>
      </c>
      <c r="B24488" t="s">
        <v>22682</v>
      </c>
      <c r="C24488">
        <v>0</v>
      </c>
      <c r="D24488">
        <v>15.0094393193024</v>
      </c>
      <c r="E24488">
        <v>7.5047196596511903</v>
      </c>
      <c r="F24488">
        <v>20.0144521291129</v>
      </c>
      <c r="G24488">
        <v>33.834266321483398</v>
      </c>
      <c r="H24488">
        <v>26.9243592252982</v>
      </c>
    </row>
    <row r="24489" spans="1:8">
      <c r="A24489" s="5" t="s">
        <v>4859</v>
      </c>
      <c r="B24489" t="s">
        <v>22683</v>
      </c>
      <c r="C24489">
        <v>14.233820676930801</v>
      </c>
      <c r="D24489">
        <v>18.824214860578099</v>
      </c>
      <c r="E24489">
        <v>16.5290177687544</v>
      </c>
      <c r="F24489">
        <v>20.0144521291129</v>
      </c>
      <c r="G24489">
        <v>33.834266321483398</v>
      </c>
      <c r="H24489">
        <v>26.9243592252982</v>
      </c>
    </row>
    <row r="24490" spans="1:8">
      <c r="A24490" s="5" t="s">
        <v>4859</v>
      </c>
      <c r="B24490" t="s">
        <v>35954</v>
      </c>
      <c r="C24490">
        <v>5.7806314521821101</v>
      </c>
      <c r="D24490">
        <v>6.1214160293186597E-4</v>
      </c>
      <c r="E24490">
        <v>2.8906217968925199</v>
      </c>
      <c r="F24490">
        <v>20.0144521291129</v>
      </c>
      <c r="G24490">
        <v>33.834266321483398</v>
      </c>
      <c r="H24490">
        <v>26.9243592252982</v>
      </c>
    </row>
    <row r="24491" spans="1:8">
      <c r="A24491" s="5" t="s">
        <v>9721</v>
      </c>
      <c r="B24491" t="s">
        <v>30907</v>
      </c>
      <c r="C24491">
        <v>29.6494805359211</v>
      </c>
      <c r="D24491">
        <v>17.007521470240899</v>
      </c>
      <c r="E24491">
        <v>23.328501003081001</v>
      </c>
      <c r="F24491">
        <v>36.449190798562903</v>
      </c>
      <c r="G24491">
        <v>41.739471100334399</v>
      </c>
      <c r="H24491">
        <v>39.094330949448597</v>
      </c>
    </row>
    <row r="24492" spans="1:8">
      <c r="A24492" s="5" t="s">
        <v>9721</v>
      </c>
      <c r="B24492" t="s">
        <v>39660</v>
      </c>
      <c r="C24492">
        <v>6.7997102626417503</v>
      </c>
      <c r="D24492">
        <v>24.731949630093499</v>
      </c>
      <c r="E24492">
        <v>15.765829946367599</v>
      </c>
      <c r="F24492">
        <v>36.449190798562903</v>
      </c>
      <c r="G24492">
        <v>41.739471100334399</v>
      </c>
      <c r="H24492">
        <v>39.094330949448597</v>
      </c>
    </row>
    <row r="24493" spans="1:8">
      <c r="A24493" s="5" t="s">
        <v>4804</v>
      </c>
      <c r="B24493" t="s">
        <v>22623</v>
      </c>
      <c r="C24493">
        <v>28.298133123962899</v>
      </c>
      <c r="D24493">
        <v>26.2434360368235</v>
      </c>
      <c r="E24493">
        <v>27.270784580393201</v>
      </c>
      <c r="F24493">
        <v>28.298133123962899</v>
      </c>
      <c r="G24493">
        <v>26.2434360368235</v>
      </c>
      <c r="H24493">
        <v>27.270784580393201</v>
      </c>
    </row>
    <row r="24494" spans="1:8">
      <c r="A24494" s="5" t="s">
        <v>12040</v>
      </c>
      <c r="B24494" t="s">
        <v>35955</v>
      </c>
      <c r="C24494">
        <v>91.602937443830498</v>
      </c>
      <c r="D24494">
        <v>100.45695097654701</v>
      </c>
      <c r="E24494">
        <v>96.029944210188603</v>
      </c>
      <c r="F24494">
        <v>91.602937443830498</v>
      </c>
      <c r="G24494">
        <v>100.45695097654701</v>
      </c>
      <c r="H24494">
        <v>96.029944210188702</v>
      </c>
    </row>
    <row r="24495" spans="1:8">
      <c r="A24495" s="5" t="s">
        <v>12991</v>
      </c>
      <c r="B24495" t="s">
        <v>37264</v>
      </c>
      <c r="C24495">
        <v>1.6922258747599199</v>
      </c>
      <c r="D24495">
        <v>0.82230004464038797</v>
      </c>
      <c r="E24495">
        <v>1.2572629597001499</v>
      </c>
      <c r="F24495">
        <v>1.6922258747599199</v>
      </c>
      <c r="G24495">
        <v>0.82230004464038797</v>
      </c>
      <c r="H24495">
        <v>1.2572629597001499</v>
      </c>
    </row>
    <row r="24496" spans="1:8">
      <c r="A24496" s="5" t="s">
        <v>12042</v>
      </c>
      <c r="B24496" t="s">
        <v>35963</v>
      </c>
      <c r="C24496">
        <v>339.05197484111602</v>
      </c>
      <c r="D24496">
        <v>419.29588967719297</v>
      </c>
      <c r="E24496">
        <v>379.17393225915401</v>
      </c>
      <c r="F24496">
        <v>339.05197484111602</v>
      </c>
      <c r="G24496">
        <v>419.29588967719297</v>
      </c>
      <c r="H24496">
        <v>379.17393225915498</v>
      </c>
    </row>
    <row r="24497" spans="1:8">
      <c r="A24497" s="5" t="s">
        <v>13419</v>
      </c>
      <c r="B24497" t="s">
        <v>37875</v>
      </c>
      <c r="C24497">
        <v>0.96513145911234899</v>
      </c>
      <c r="D24497">
        <v>1.31246537001574</v>
      </c>
      <c r="E24497">
        <v>1.13879841456404</v>
      </c>
      <c r="F24497">
        <v>0.96513145911234899</v>
      </c>
      <c r="G24497">
        <v>1.31246537001574</v>
      </c>
      <c r="H24497">
        <v>1.13879841456404</v>
      </c>
    </row>
    <row r="24498" spans="1:8">
      <c r="A24498" s="5" t="s">
        <v>12992</v>
      </c>
      <c r="B24498" t="s">
        <v>37265</v>
      </c>
      <c r="C24498">
        <v>2.3827575529407099</v>
      </c>
      <c r="D24498">
        <v>3.81087861860455</v>
      </c>
      <c r="E24498">
        <v>3.0968180857726302</v>
      </c>
      <c r="F24498">
        <v>2.3827575529407099</v>
      </c>
      <c r="G24498">
        <v>3.81087861860455</v>
      </c>
      <c r="H24498">
        <v>3.0968180857726302</v>
      </c>
    </row>
    <row r="24499" spans="1:8">
      <c r="A24499" s="5" t="s">
        <v>9266</v>
      </c>
      <c r="B24499" t="s">
        <v>29991</v>
      </c>
      <c r="C24499">
        <v>4.03892297442302</v>
      </c>
      <c r="D24499">
        <v>0</v>
      </c>
      <c r="E24499">
        <v>2.01946148721151</v>
      </c>
      <c r="F24499">
        <v>10.414228465109399</v>
      </c>
      <c r="G24499">
        <v>7.9634394170185301</v>
      </c>
      <c r="H24499">
        <v>9.1888339410639794</v>
      </c>
    </row>
    <row r="24500" spans="1:8">
      <c r="A24500" s="5" t="s">
        <v>9266</v>
      </c>
      <c r="B24500" t="s">
        <v>37266</v>
      </c>
      <c r="C24500">
        <v>6.3753054906864097</v>
      </c>
      <c r="D24500">
        <v>7.9634394170185301</v>
      </c>
      <c r="E24500">
        <v>7.1693724538524704</v>
      </c>
      <c r="F24500">
        <v>10.414228465109399</v>
      </c>
      <c r="G24500">
        <v>7.9634394170185301</v>
      </c>
      <c r="H24500">
        <v>9.1888339410639794</v>
      </c>
    </row>
    <row r="24501" spans="1:8">
      <c r="A24501" s="5" t="s">
        <v>10566</v>
      </c>
      <c r="B24501" t="s">
        <v>33303</v>
      </c>
      <c r="C24501">
        <v>22.025567581059999</v>
      </c>
      <c r="D24501">
        <v>20.492955086832598</v>
      </c>
      <c r="E24501">
        <v>21.259261333946299</v>
      </c>
      <c r="F24501">
        <v>32.489922993532502</v>
      </c>
      <c r="G24501">
        <v>31.058551627792198</v>
      </c>
      <c r="H24501">
        <v>31.7742373106624</v>
      </c>
    </row>
    <row r="24502" spans="1:8">
      <c r="A24502" s="5" t="s">
        <v>10566</v>
      </c>
      <c r="B24502" t="s">
        <v>37876</v>
      </c>
      <c r="C24502">
        <v>10.4643554124725</v>
      </c>
      <c r="D24502">
        <v>10.5655965409596</v>
      </c>
      <c r="E24502">
        <v>10.514975976716</v>
      </c>
      <c r="F24502">
        <v>32.489922993532502</v>
      </c>
      <c r="G24502">
        <v>31.058551627792198</v>
      </c>
      <c r="H24502">
        <v>31.7742373106624</v>
      </c>
    </row>
    <row r="24503" spans="1:8">
      <c r="A24503" s="5" t="s">
        <v>5964</v>
      </c>
      <c r="B24503" t="s">
        <v>24038</v>
      </c>
      <c r="C24503">
        <v>0</v>
      </c>
      <c r="D24503">
        <v>1.2606804636125899</v>
      </c>
      <c r="E24503">
        <v>0.63034023180629695</v>
      </c>
      <c r="F24503">
        <v>5.30554168940834</v>
      </c>
      <c r="G24503">
        <v>5.2676444371857798</v>
      </c>
      <c r="H24503">
        <v>5.2865930632970599</v>
      </c>
    </row>
    <row r="24504" spans="1:8">
      <c r="A24504" s="5" t="s">
        <v>5964</v>
      </c>
      <c r="B24504" t="s">
        <v>29472</v>
      </c>
      <c r="C24504" s="1">
        <v>5.0088134493882599E-8</v>
      </c>
      <c r="D24504">
        <v>2.7129596252250798</v>
      </c>
      <c r="E24504">
        <v>1.3564798376566101</v>
      </c>
      <c r="F24504">
        <v>5.30554168940834</v>
      </c>
      <c r="G24504">
        <v>5.2676444371857798</v>
      </c>
      <c r="H24504">
        <v>5.2865930632970599</v>
      </c>
    </row>
    <row r="24505" spans="1:8">
      <c r="A24505" s="5" t="s">
        <v>5964</v>
      </c>
      <c r="B24505" t="s">
        <v>29473</v>
      </c>
      <c r="C24505">
        <v>5.3055416393202099</v>
      </c>
      <c r="D24505">
        <v>1.2940043483481101</v>
      </c>
      <c r="E24505">
        <v>3.2997729938341598</v>
      </c>
      <c r="F24505">
        <v>5.30554168940834</v>
      </c>
      <c r="G24505">
        <v>5.2676444371857798</v>
      </c>
      <c r="H24505">
        <v>5.2865930632970599</v>
      </c>
    </row>
    <row r="24506" spans="1:8">
      <c r="A24506" s="5" t="s">
        <v>8205</v>
      </c>
      <c r="B24506" t="s">
        <v>27666</v>
      </c>
      <c r="C24506">
        <v>7.3916192013168196</v>
      </c>
      <c r="D24506">
        <v>12.9584629379736</v>
      </c>
      <c r="E24506">
        <v>10.1750410696452</v>
      </c>
      <c r="F24506">
        <v>33.308976004418398</v>
      </c>
      <c r="G24506">
        <v>32.515636994032498</v>
      </c>
      <c r="H24506">
        <v>32.912306499225501</v>
      </c>
    </row>
    <row r="24507" spans="1:8">
      <c r="A24507" s="5" t="s">
        <v>8205</v>
      </c>
      <c r="B24507" t="s">
        <v>37877</v>
      </c>
      <c r="C24507">
        <v>25.917356803101601</v>
      </c>
      <c r="D24507">
        <v>19.557174056058901</v>
      </c>
      <c r="E24507">
        <v>22.737265429580301</v>
      </c>
      <c r="F24507">
        <v>33.308976004418398</v>
      </c>
      <c r="G24507">
        <v>32.515636994032498</v>
      </c>
      <c r="H24507">
        <v>32.912306499225501</v>
      </c>
    </row>
    <row r="24508" spans="1:8">
      <c r="A24508" s="5" t="s">
        <v>9068</v>
      </c>
      <c r="B24508" t="s">
        <v>29632</v>
      </c>
      <c r="C24508" s="1">
        <v>4.42083653340614E-6</v>
      </c>
      <c r="D24508">
        <v>1.98691876645984</v>
      </c>
      <c r="E24508">
        <v>0.99346159364818798</v>
      </c>
      <c r="F24508">
        <v>2.4627849775508901</v>
      </c>
      <c r="G24508">
        <v>1.9869187682751299</v>
      </c>
      <c r="H24508">
        <v>2.22485187291301</v>
      </c>
    </row>
    <row r="24509" spans="1:8">
      <c r="A24509" s="5" t="s">
        <v>9068</v>
      </c>
      <c r="B24509" t="s">
        <v>37267</v>
      </c>
      <c r="C24509">
        <v>2.4627805567143599</v>
      </c>
      <c r="D24509" s="1">
        <v>1.81529049817554E-9</v>
      </c>
      <c r="E24509">
        <v>1.2313902792648299</v>
      </c>
      <c r="F24509">
        <v>2.4627849775508901</v>
      </c>
      <c r="G24509">
        <v>1.9869187682751299</v>
      </c>
      <c r="H24509">
        <v>2.22485187291301</v>
      </c>
    </row>
    <row r="24510" spans="1:8">
      <c r="A24510" s="5" t="s">
        <v>13298</v>
      </c>
      <c r="B24510" t="s">
        <v>37700</v>
      </c>
      <c r="C24510">
        <v>2.4925294793725801</v>
      </c>
      <c r="D24510">
        <v>1.45845448507209</v>
      </c>
      <c r="E24510">
        <v>1.97549198222234</v>
      </c>
      <c r="F24510">
        <v>2.4925294793725801</v>
      </c>
      <c r="G24510">
        <v>1.45845448507209</v>
      </c>
      <c r="H24510">
        <v>1.97549198222233</v>
      </c>
    </row>
    <row r="24511" spans="1:8">
      <c r="A24511" s="5" t="s">
        <v>12039</v>
      </c>
      <c r="B24511" t="s">
        <v>35953</v>
      </c>
      <c r="C24511">
        <v>2.2803702188050901</v>
      </c>
      <c r="D24511">
        <v>3.5596570037355302</v>
      </c>
      <c r="E24511">
        <v>2.9200136112703099</v>
      </c>
      <c r="F24511">
        <v>2.2803702188050901</v>
      </c>
      <c r="G24511">
        <v>3.5596570037355302</v>
      </c>
      <c r="H24511">
        <v>2.9200136112703099</v>
      </c>
    </row>
    <row r="24512" spans="1:8">
      <c r="A24512" s="5" t="s">
        <v>13420</v>
      </c>
      <c r="B24512" t="s">
        <v>37878</v>
      </c>
      <c r="C24512">
        <v>5.3056938466502599</v>
      </c>
      <c r="D24512">
        <v>5.8383175869993602</v>
      </c>
      <c r="E24512">
        <v>5.5720057168248101</v>
      </c>
      <c r="F24512">
        <v>5.3056938466502599</v>
      </c>
      <c r="G24512">
        <v>5.8383175869993602</v>
      </c>
      <c r="H24512">
        <v>5.5720057168248101</v>
      </c>
    </row>
    <row r="24513" spans="1:8">
      <c r="A24513" s="5" t="s">
        <v>9232</v>
      </c>
      <c r="B24513" t="s">
        <v>29944</v>
      </c>
      <c r="C24513">
        <v>3.96436675058699E-4</v>
      </c>
      <c r="D24513">
        <v>1.51474683203157</v>
      </c>
      <c r="E24513">
        <v>0.75757163435331598</v>
      </c>
      <c r="F24513">
        <v>1.1507464589360901</v>
      </c>
      <c r="G24513">
        <v>1.51474683203157</v>
      </c>
      <c r="H24513">
        <v>1.3327466454838299</v>
      </c>
    </row>
    <row r="24514" spans="1:8">
      <c r="A24514" s="5" t="s">
        <v>9232</v>
      </c>
      <c r="B24514" t="s">
        <v>38395</v>
      </c>
      <c r="C24514">
        <v>1.1503500222610299</v>
      </c>
      <c r="D24514">
        <v>0</v>
      </c>
      <c r="E24514">
        <v>0.57517501113051706</v>
      </c>
      <c r="F24514">
        <v>1.1507464589360901</v>
      </c>
      <c r="G24514">
        <v>1.51474683203157</v>
      </c>
      <c r="H24514">
        <v>1.3327466454838299</v>
      </c>
    </row>
    <row r="24515" spans="1:8">
      <c r="A24515" s="5" t="s">
        <v>6019</v>
      </c>
      <c r="B24515" t="s">
        <v>24118</v>
      </c>
      <c r="C24515">
        <v>3.4997285077218399</v>
      </c>
      <c r="D24515">
        <v>0.92046092877907304</v>
      </c>
      <c r="E24515">
        <v>2.2100947182504602</v>
      </c>
      <c r="F24515">
        <v>3.4997285077218399</v>
      </c>
      <c r="G24515">
        <v>3.8716004676669402</v>
      </c>
      <c r="H24515">
        <v>3.6856644876943898</v>
      </c>
    </row>
    <row r="24516" spans="1:8">
      <c r="A24516" s="5" t="s">
        <v>6019</v>
      </c>
      <c r="B24516" t="s">
        <v>37879</v>
      </c>
      <c r="C24516">
        <v>0</v>
      </c>
      <c r="D24516">
        <v>2.9511395388878698</v>
      </c>
      <c r="E24516">
        <v>1.47556976944393</v>
      </c>
      <c r="F24516">
        <v>3.4997285077218399</v>
      </c>
      <c r="G24516">
        <v>3.8716004676669402</v>
      </c>
      <c r="H24516">
        <v>3.6856644876943898</v>
      </c>
    </row>
    <row r="24517" spans="1:8">
      <c r="A24517" s="5" t="s">
        <v>8097</v>
      </c>
      <c r="B24517" t="s">
        <v>27430</v>
      </c>
      <c r="C24517">
        <v>2.01614844099409</v>
      </c>
      <c r="D24517">
        <v>3.9929688252867499</v>
      </c>
      <c r="E24517">
        <v>3.0045586331404199</v>
      </c>
      <c r="F24517">
        <v>2.2524498135385298</v>
      </c>
      <c r="G24517">
        <v>7.1203791663345202</v>
      </c>
      <c r="H24517">
        <v>4.6864144899365296</v>
      </c>
    </row>
    <row r="24518" spans="1:8">
      <c r="A24518" s="5" t="s">
        <v>8097</v>
      </c>
      <c r="B24518" t="s">
        <v>37268</v>
      </c>
      <c r="C24518">
        <v>0.236301372544443</v>
      </c>
      <c r="D24518">
        <v>3.1274103410477698</v>
      </c>
      <c r="E24518">
        <v>1.6818558567961099</v>
      </c>
      <c r="F24518">
        <v>2.2524498135385298</v>
      </c>
      <c r="G24518">
        <v>7.1203791663345202</v>
      </c>
      <c r="H24518">
        <v>4.6864144899365296</v>
      </c>
    </row>
    <row r="24519" spans="1:8">
      <c r="A24519" s="5" t="s">
        <v>20547</v>
      </c>
      <c r="B24519" t="s">
        <v>48261</v>
      </c>
      <c r="C24519" s="1">
        <v>1.8299760452437599</v>
      </c>
      <c r="D24519">
        <v>0</v>
      </c>
      <c r="E24519">
        <v>0.91498802262188195</v>
      </c>
      <c r="F24519">
        <v>6.35239783089194</v>
      </c>
      <c r="G24519" s="1">
        <v>1.6409291881245199E-8</v>
      </c>
      <c r="H24519">
        <v>3.1761989236506101</v>
      </c>
    </row>
    <row r="24520" spans="1:8">
      <c r="A24520" s="5" t="s">
        <v>20547</v>
      </c>
      <c r="B24520" t="s">
        <v>48262</v>
      </c>
      <c r="C24520" s="1">
        <v>1.5461271322228499E-2</v>
      </c>
      <c r="D24520">
        <v>0</v>
      </c>
      <c r="E24520">
        <v>7.7306356611142601E-3</v>
      </c>
      <c r="F24520">
        <v>6.35239783089194</v>
      </c>
      <c r="G24520" s="1">
        <v>1.6409291881245199E-8</v>
      </c>
      <c r="H24520">
        <v>3.1761989236506101</v>
      </c>
    </row>
    <row r="24521" spans="1:8">
      <c r="A24521" s="5" t="s">
        <v>20547</v>
      </c>
      <c r="B24521" t="s">
        <v>48263</v>
      </c>
      <c r="C24521" s="1">
        <v>4.5069605143259501</v>
      </c>
      <c r="D24521" s="1">
        <v>1.6409291881245199E-8</v>
      </c>
      <c r="E24521">
        <v>2.25348026536762</v>
      </c>
      <c r="F24521">
        <v>6.35239783089194</v>
      </c>
      <c r="G24521" s="1">
        <v>1.6409291881245199E-8</v>
      </c>
      <c r="H24521">
        <v>3.1761989236506101</v>
      </c>
    </row>
    <row r="24522" spans="1:8">
      <c r="A24522" s="5" t="s">
        <v>8674</v>
      </c>
      <c r="B24522" t="s">
        <v>28856</v>
      </c>
      <c r="C24522">
        <v>0</v>
      </c>
      <c r="D24522">
        <v>0</v>
      </c>
      <c r="E24522">
        <v>0</v>
      </c>
      <c r="F24522">
        <v>34.994162290163601</v>
      </c>
      <c r="G24522">
        <v>35.1405422196123</v>
      </c>
      <c r="H24522">
        <v>35.067352254887901</v>
      </c>
    </row>
    <row r="24523" spans="1:8">
      <c r="A24523" s="5" t="s">
        <v>8674</v>
      </c>
      <c r="B24523" t="s">
        <v>28859</v>
      </c>
      <c r="C24523">
        <v>3.55180878248719</v>
      </c>
      <c r="D24523">
        <v>7.0734602173734604</v>
      </c>
      <c r="E24523">
        <v>5.3126344999303301</v>
      </c>
      <c r="F24523">
        <v>34.994162290163601</v>
      </c>
      <c r="G24523">
        <v>35.1405422196123</v>
      </c>
      <c r="H24523">
        <v>35.067352254887901</v>
      </c>
    </row>
    <row r="24524" spans="1:8">
      <c r="A24524" s="5" t="s">
        <v>8674</v>
      </c>
      <c r="B24524" t="s">
        <v>44699</v>
      </c>
      <c r="C24524">
        <v>4.8020144236273499</v>
      </c>
      <c r="D24524">
        <v>2.3369819279607702</v>
      </c>
      <c r="E24524">
        <v>3.56949817579406</v>
      </c>
      <c r="F24524">
        <v>34.994162290163601</v>
      </c>
      <c r="G24524">
        <v>35.1405422196123</v>
      </c>
      <c r="H24524">
        <v>35.067352254887901</v>
      </c>
    </row>
    <row r="24525" spans="1:8">
      <c r="A24525" s="5" t="s">
        <v>8674</v>
      </c>
      <c r="B24525" t="s">
        <v>46795</v>
      </c>
      <c r="C24525">
        <v>17.633701176140001</v>
      </c>
      <c r="D24525">
        <v>21.019741093523301</v>
      </c>
      <c r="E24525">
        <v>19.326721134831701</v>
      </c>
      <c r="F24525">
        <v>34.994162290163601</v>
      </c>
      <c r="G24525">
        <v>35.1405422196123</v>
      </c>
      <c r="H24525">
        <v>35.067352254887901</v>
      </c>
    </row>
    <row r="24526" spans="1:8">
      <c r="A24526" s="5" t="s">
        <v>8674</v>
      </c>
      <c r="B24526" t="s">
        <v>46796</v>
      </c>
      <c r="C24526">
        <v>2.6727353477849598</v>
      </c>
      <c r="D24526">
        <v>0.360725141929293</v>
      </c>
      <c r="E24526">
        <v>1.51673024485713</v>
      </c>
      <c r="F24526">
        <v>34.994162290163601</v>
      </c>
      <c r="G24526">
        <v>35.1405422196123</v>
      </c>
      <c r="H24526">
        <v>35.067352254887901</v>
      </c>
    </row>
    <row r="24527" spans="1:8">
      <c r="A24527" s="5" t="s">
        <v>8674</v>
      </c>
      <c r="B24527" t="s">
        <v>46797</v>
      </c>
      <c r="C24527">
        <v>0.40902929483147998</v>
      </c>
      <c r="D24527">
        <v>4.6030190797184098E-4</v>
      </c>
      <c r="E24527">
        <v>0.20474479836972601</v>
      </c>
      <c r="F24527">
        <v>34.994162290163601</v>
      </c>
      <c r="G24527">
        <v>35.1405422196123</v>
      </c>
      <c r="H24527">
        <v>35.067352254887901</v>
      </c>
    </row>
    <row r="24528" spans="1:8">
      <c r="A24528" s="5" t="s">
        <v>8674</v>
      </c>
      <c r="B24528" t="s">
        <v>46798</v>
      </c>
      <c r="C24528">
        <v>5.92487326529257</v>
      </c>
      <c r="D24528">
        <v>4.34917353691747</v>
      </c>
      <c r="E24528">
        <v>5.1370234011050204</v>
      </c>
      <c r="F24528">
        <v>34.994162290163601</v>
      </c>
      <c r="G24528">
        <v>35.1405422196123</v>
      </c>
      <c r="H24528">
        <v>35.067352254887901</v>
      </c>
    </row>
    <row r="24529" spans="1:8">
      <c r="A24529" s="5" t="s">
        <v>12993</v>
      </c>
      <c r="B24529" t="s">
        <v>37269</v>
      </c>
      <c r="C24529">
        <v>8.39149452030186</v>
      </c>
      <c r="D24529">
        <v>9.6847621198495801</v>
      </c>
      <c r="E24529">
        <v>9.0381283200757192</v>
      </c>
      <c r="F24529">
        <v>8.39149452030186</v>
      </c>
      <c r="G24529">
        <v>9.6847621198495801</v>
      </c>
      <c r="H24529">
        <v>9.0381283200757192</v>
      </c>
    </row>
    <row r="24530" spans="1:8">
      <c r="A24530" s="5" t="s">
        <v>17383</v>
      </c>
      <c r="B24530" t="s">
        <v>43561</v>
      </c>
      <c r="C24530">
        <v>21.555373770648</v>
      </c>
      <c r="D24530">
        <v>22.729554884732199</v>
      </c>
      <c r="E24530">
        <v>22.142464327690099</v>
      </c>
      <c r="F24530">
        <v>21.555373770648</v>
      </c>
      <c r="G24530">
        <v>22.729554884732199</v>
      </c>
      <c r="H24530">
        <v>22.142464327690099</v>
      </c>
    </row>
    <row r="24531" spans="1:8">
      <c r="A24531" s="5" t="s">
        <v>10160</v>
      </c>
      <c r="B24531" t="s">
        <v>31996</v>
      </c>
      <c r="C24531">
        <v>0.21583658966149</v>
      </c>
      <c r="D24531">
        <v>9.6305169562666997</v>
      </c>
      <c r="E24531">
        <v>4.9231767729640898</v>
      </c>
      <c r="F24531">
        <v>17.700323846576101</v>
      </c>
      <c r="G24531">
        <v>17.730140830900901</v>
      </c>
      <c r="H24531">
        <v>17.715232338738499</v>
      </c>
    </row>
    <row r="24532" spans="1:8">
      <c r="A24532" s="5" t="s">
        <v>10160</v>
      </c>
      <c r="B24532" t="s">
        <v>42100</v>
      </c>
      <c r="C24532">
        <v>17.484487256914601</v>
      </c>
      <c r="D24532">
        <v>8.0996238746341795</v>
      </c>
      <c r="E24532">
        <v>12.792055565774399</v>
      </c>
      <c r="F24532">
        <v>17.700323846576101</v>
      </c>
      <c r="G24532">
        <v>17.730140830900901</v>
      </c>
      <c r="H24532">
        <v>17.715232338738499</v>
      </c>
    </row>
    <row r="24533" spans="1:8">
      <c r="A24533" s="5" t="s">
        <v>6776</v>
      </c>
      <c r="B24533" t="s">
        <v>25083</v>
      </c>
      <c r="C24533">
        <v>3.3882366384604099</v>
      </c>
      <c r="D24533">
        <v>12.775515408303701</v>
      </c>
      <c r="E24533">
        <v>8.0818760233820797</v>
      </c>
      <c r="F24533">
        <v>156.41494948162699</v>
      </c>
      <c r="G24533">
        <v>150.79074729487999</v>
      </c>
      <c r="H24533">
        <v>153.60284838825399</v>
      </c>
    </row>
    <row r="24534" spans="1:8">
      <c r="A24534" s="5" t="s">
        <v>6776</v>
      </c>
      <c r="B24534" t="s">
        <v>42506</v>
      </c>
      <c r="C24534">
        <v>153.02671284316699</v>
      </c>
      <c r="D24534">
        <v>138.015231886576</v>
      </c>
      <c r="E24534">
        <v>145.52097236487199</v>
      </c>
      <c r="F24534">
        <v>156.41494948162699</v>
      </c>
      <c r="G24534">
        <v>150.79074729487999</v>
      </c>
      <c r="H24534">
        <v>153.60284838825399</v>
      </c>
    </row>
    <row r="24535" spans="1:8">
      <c r="A24535" s="5" t="s">
        <v>10064</v>
      </c>
      <c r="B24535" t="s">
        <v>31752</v>
      </c>
      <c r="C24535">
        <v>4.9852213132305501</v>
      </c>
      <c r="D24535">
        <v>6.1666463117888801</v>
      </c>
      <c r="E24535">
        <v>5.5759338125097102</v>
      </c>
      <c r="F24535">
        <v>14.6550696835764</v>
      </c>
      <c r="G24535">
        <v>15.3053248638801</v>
      </c>
      <c r="H24535">
        <v>14.9801972737282</v>
      </c>
    </row>
    <row r="24536" spans="1:8">
      <c r="A24536" s="5" t="s">
        <v>10064</v>
      </c>
      <c r="B24536" t="s">
        <v>31753</v>
      </c>
      <c r="C24536">
        <v>7.8087941250947903</v>
      </c>
      <c r="D24536">
        <v>7.3044697933212701</v>
      </c>
      <c r="E24536">
        <v>7.5566319592080298</v>
      </c>
      <c r="F24536">
        <v>14.6550696835764</v>
      </c>
      <c r="G24536">
        <v>15.3053248638801</v>
      </c>
      <c r="H24536">
        <v>14.9801972737282</v>
      </c>
    </row>
    <row r="24537" spans="1:8">
      <c r="A24537" s="5" t="s">
        <v>10064</v>
      </c>
      <c r="B24537" t="s">
        <v>45612</v>
      </c>
      <c r="C24537">
        <v>1.8610542452510801</v>
      </c>
      <c r="D24537">
        <v>1.8342087587699201</v>
      </c>
      <c r="E24537">
        <v>1.8476315020105001</v>
      </c>
      <c r="F24537">
        <v>14.6550696835764</v>
      </c>
      <c r="G24537">
        <v>15.3053248638801</v>
      </c>
      <c r="H24537">
        <v>14.9801972737282</v>
      </c>
    </row>
    <row r="24538" spans="1:8">
      <c r="A24538" s="5" t="s">
        <v>9238</v>
      </c>
      <c r="B24538" t="s">
        <v>29956</v>
      </c>
      <c r="C24538">
        <v>36.433107557354198</v>
      </c>
      <c r="D24538">
        <v>35.218568538250402</v>
      </c>
      <c r="E24538">
        <v>35.8258380478023</v>
      </c>
      <c r="F24538">
        <v>58.6340940862965</v>
      </c>
      <c r="G24538">
        <v>63.117677120637701</v>
      </c>
      <c r="H24538">
        <v>60.875885603467097</v>
      </c>
    </row>
    <row r="24539" spans="1:8">
      <c r="A24539" s="5" t="s">
        <v>9238</v>
      </c>
      <c r="B24539" t="s">
        <v>43986</v>
      </c>
      <c r="C24539">
        <v>22.200986528942298</v>
      </c>
      <c r="D24539">
        <v>27.899108582387299</v>
      </c>
      <c r="E24539">
        <v>25.050047555664801</v>
      </c>
      <c r="F24539">
        <v>58.6340940862965</v>
      </c>
      <c r="G24539">
        <v>63.117677120637701</v>
      </c>
      <c r="H24539">
        <v>60.875885603467097</v>
      </c>
    </row>
    <row r="24540" spans="1:8">
      <c r="A24540" s="5" t="s">
        <v>3805</v>
      </c>
      <c r="B24540" t="s">
        <v>21554</v>
      </c>
      <c r="C24540">
        <v>2.8855972988595098E-3</v>
      </c>
      <c r="D24540">
        <v>4.98572286551319</v>
      </c>
      <c r="E24540">
        <v>2.4943042314060202</v>
      </c>
      <c r="F24540">
        <v>27.803681270324201</v>
      </c>
      <c r="G24540">
        <v>30.248269692669801</v>
      </c>
      <c r="H24540">
        <v>29.025975481496999</v>
      </c>
    </row>
    <row r="24541" spans="1:8">
      <c r="A24541" s="5" t="s">
        <v>3805</v>
      </c>
      <c r="B24541" t="s">
        <v>21555</v>
      </c>
      <c r="C24541">
        <v>3.9115254391713901</v>
      </c>
      <c r="D24541">
        <v>0</v>
      </c>
      <c r="E24541">
        <v>1.9557627195856999</v>
      </c>
      <c r="F24541">
        <v>27.803681270324201</v>
      </c>
      <c r="G24541">
        <v>30.248269692669801</v>
      </c>
      <c r="H24541">
        <v>29.025975481496999</v>
      </c>
    </row>
    <row r="24542" spans="1:8">
      <c r="A24542" s="5" t="s">
        <v>3805</v>
      </c>
      <c r="B24542" t="s">
        <v>29480</v>
      </c>
      <c r="C24542">
        <v>14.014033292339001</v>
      </c>
      <c r="D24542">
        <v>14.904196427695901</v>
      </c>
      <c r="E24542">
        <v>14.4591148600175</v>
      </c>
      <c r="F24542">
        <v>27.803681270324201</v>
      </c>
      <c r="G24542">
        <v>30.248269692669801</v>
      </c>
      <c r="H24542">
        <v>29.025975481496999</v>
      </c>
    </row>
    <row r="24543" spans="1:8">
      <c r="A24543" s="5" t="s">
        <v>3805</v>
      </c>
      <c r="B24543" t="s">
        <v>33270</v>
      </c>
      <c r="C24543">
        <v>6.8824856823004703</v>
      </c>
      <c r="D24543">
        <v>9.9954247951963904</v>
      </c>
      <c r="E24543">
        <v>8.4389552387484308</v>
      </c>
      <c r="F24543">
        <v>27.803681270324201</v>
      </c>
      <c r="G24543">
        <v>30.248269692669801</v>
      </c>
      <c r="H24543">
        <v>29.025975481496999</v>
      </c>
    </row>
    <row r="24544" spans="1:8">
      <c r="A24544" s="5" t="s">
        <v>3805</v>
      </c>
      <c r="B24544" t="s">
        <v>39859</v>
      </c>
      <c r="C24544">
        <v>2.99275125921453</v>
      </c>
      <c r="D24544">
        <v>0.36292560426428799</v>
      </c>
      <c r="E24544">
        <v>1.6778384317394099</v>
      </c>
      <c r="F24544">
        <v>27.803681270324201</v>
      </c>
      <c r="G24544">
        <v>30.248269692669801</v>
      </c>
      <c r="H24544">
        <v>29.025975481496999</v>
      </c>
    </row>
    <row r="24545" spans="1:8">
      <c r="A24545" s="5" t="s">
        <v>7295</v>
      </c>
      <c r="B24545" t="s">
        <v>25934</v>
      </c>
      <c r="C24545">
        <v>14.481056116708199</v>
      </c>
      <c r="D24545">
        <v>0</v>
      </c>
      <c r="E24545">
        <v>7.2405280583541201</v>
      </c>
      <c r="F24545">
        <v>18.349392599138501</v>
      </c>
      <c r="G24545">
        <v>20.840162648348802</v>
      </c>
      <c r="H24545">
        <v>19.594777623743699</v>
      </c>
    </row>
    <row r="24546" spans="1:8">
      <c r="A24546" s="5" t="s">
        <v>7295</v>
      </c>
      <c r="B24546" t="s">
        <v>25935</v>
      </c>
      <c r="C24546">
        <v>5.9232750883270501E-3</v>
      </c>
      <c r="D24546">
        <v>1.5765000666276101E-3</v>
      </c>
      <c r="E24546">
        <v>3.7498875774773302E-3</v>
      </c>
      <c r="F24546">
        <v>18.349392599138501</v>
      </c>
      <c r="G24546">
        <v>20.840162648348802</v>
      </c>
      <c r="H24546">
        <v>19.594777623743699</v>
      </c>
    </row>
    <row r="24547" spans="1:8">
      <c r="A24547" s="5" t="s">
        <v>7295</v>
      </c>
      <c r="B24547" t="s">
        <v>25936</v>
      </c>
      <c r="C24547">
        <v>0</v>
      </c>
      <c r="D24547">
        <v>19.507007671538499</v>
      </c>
      <c r="E24547">
        <v>9.7535038357692692</v>
      </c>
      <c r="F24547">
        <v>18.349392599138501</v>
      </c>
      <c r="G24547">
        <v>20.840162648348802</v>
      </c>
      <c r="H24547">
        <v>19.594777623743699</v>
      </c>
    </row>
    <row r="24548" spans="1:8">
      <c r="A24548" s="5" t="s">
        <v>7295</v>
      </c>
      <c r="B24548" t="s">
        <v>25937</v>
      </c>
      <c r="C24548">
        <v>3.8624132073420099</v>
      </c>
      <c r="D24548">
        <v>1.33157847674367</v>
      </c>
      <c r="E24548">
        <v>2.5969958420428401</v>
      </c>
      <c r="F24548">
        <v>18.349392599138501</v>
      </c>
      <c r="G24548">
        <v>20.840162648348802</v>
      </c>
      <c r="H24548">
        <v>19.594777623743699</v>
      </c>
    </row>
    <row r="24549" spans="1:8">
      <c r="A24549" s="5" t="s">
        <v>7295</v>
      </c>
      <c r="B24549" t="s">
        <v>41330</v>
      </c>
      <c r="C24549">
        <v>0</v>
      </c>
      <c r="D24549">
        <v>0</v>
      </c>
      <c r="E24549">
        <v>0</v>
      </c>
      <c r="F24549">
        <v>18.349392599138501</v>
      </c>
      <c r="G24549">
        <v>20.840162648348802</v>
      </c>
      <c r="H24549">
        <v>19.594777623743699</v>
      </c>
    </row>
    <row r="24550" spans="1:8">
      <c r="A24550" s="5" t="s">
        <v>10833</v>
      </c>
      <c r="B24550" t="s">
        <v>34260</v>
      </c>
      <c r="C24550">
        <v>1.69274591647092E-3</v>
      </c>
      <c r="D24550">
        <v>1.1848125751015299E-3</v>
      </c>
      <c r="E24550">
        <v>1.43877924578623E-3</v>
      </c>
      <c r="F24550">
        <v>8.6604473560160002</v>
      </c>
      <c r="G24550">
        <v>8.2516975518473892</v>
      </c>
      <c r="H24550">
        <v>8.4560724539317</v>
      </c>
    </row>
    <row r="24551" spans="1:8">
      <c r="A24551" s="5" t="s">
        <v>10833</v>
      </c>
      <c r="B24551" t="s">
        <v>34261</v>
      </c>
      <c r="C24551">
        <v>2.1851137980822999E-2</v>
      </c>
      <c r="D24551">
        <v>0</v>
      </c>
      <c r="E24551">
        <v>1.0925568990411499E-2</v>
      </c>
      <c r="F24551">
        <v>8.6604473560160002</v>
      </c>
      <c r="G24551">
        <v>8.2516975518473892</v>
      </c>
      <c r="H24551">
        <v>8.4560724539317</v>
      </c>
    </row>
    <row r="24552" spans="1:8">
      <c r="A24552" s="5" t="s">
        <v>10833</v>
      </c>
      <c r="B24552" t="s">
        <v>34262</v>
      </c>
      <c r="C24552">
        <v>0</v>
      </c>
      <c r="D24552">
        <v>0</v>
      </c>
      <c r="E24552">
        <v>0</v>
      </c>
      <c r="F24552">
        <v>8.6604473560160002</v>
      </c>
      <c r="G24552">
        <v>8.2516975518473892</v>
      </c>
      <c r="H24552">
        <v>8.4560724539317</v>
      </c>
    </row>
    <row r="24553" spans="1:8">
      <c r="A24553" s="5" t="s">
        <v>10833</v>
      </c>
      <c r="B24553" t="s">
        <v>34263</v>
      </c>
      <c r="C24553">
        <v>0</v>
      </c>
      <c r="D24553" s="1">
        <v>1.8809848205663701E-8</v>
      </c>
      <c r="E24553" s="1">
        <v>9.4049241028318407E-9</v>
      </c>
      <c r="F24553">
        <v>8.6604473560160002</v>
      </c>
      <c r="G24553">
        <v>8.2516975518473892</v>
      </c>
      <c r="H24553">
        <v>8.4560724539317</v>
      </c>
    </row>
    <row r="24554" spans="1:8">
      <c r="A24554" s="5" t="s">
        <v>10833</v>
      </c>
      <c r="B24554" t="s">
        <v>45387</v>
      </c>
      <c r="C24554">
        <v>8.6369034721187106</v>
      </c>
      <c r="D24554">
        <v>8.2505127204624404</v>
      </c>
      <c r="E24554">
        <v>8.4437080962905693</v>
      </c>
      <c r="F24554">
        <v>8.6604473560160002</v>
      </c>
      <c r="G24554">
        <v>8.2516975518473892</v>
      </c>
      <c r="H24554">
        <v>8.4560724539317</v>
      </c>
    </row>
    <row r="24555" spans="1:8">
      <c r="A24555" s="5" t="s">
        <v>12090</v>
      </c>
      <c r="B24555" t="s">
        <v>36025</v>
      </c>
      <c r="C24555">
        <v>20.1477603823481</v>
      </c>
      <c r="D24555">
        <v>15.8613845536767</v>
      </c>
      <c r="E24555">
        <v>18.004572468012402</v>
      </c>
      <c r="F24555">
        <v>20.1477603823481</v>
      </c>
      <c r="G24555">
        <v>15.8613845536767</v>
      </c>
      <c r="H24555">
        <v>18.004572468012402</v>
      </c>
    </row>
    <row r="24556" spans="1:8">
      <c r="A24556" s="5" t="s">
        <v>10910</v>
      </c>
      <c r="B24556" t="s">
        <v>34582</v>
      </c>
      <c r="C24556">
        <v>9.7332782383552693E-3</v>
      </c>
      <c r="D24556">
        <v>0</v>
      </c>
      <c r="E24556">
        <v>4.8666391191776398E-3</v>
      </c>
      <c r="F24556">
        <v>13.6686922374597</v>
      </c>
      <c r="G24556">
        <v>16.1768014746823</v>
      </c>
      <c r="H24556">
        <v>14.922746856071001</v>
      </c>
    </row>
    <row r="24557" spans="1:8">
      <c r="A24557" s="5" t="s">
        <v>10910</v>
      </c>
      <c r="B24557" t="s">
        <v>44662</v>
      </c>
      <c r="C24557">
        <v>13.6589589592213</v>
      </c>
      <c r="D24557">
        <v>16.1768014746823</v>
      </c>
      <c r="E24557">
        <v>14.917880216951801</v>
      </c>
      <c r="F24557">
        <v>13.6686922374597</v>
      </c>
      <c r="G24557">
        <v>16.1768014746823</v>
      </c>
      <c r="H24557">
        <v>14.922746856071001</v>
      </c>
    </row>
    <row r="24558" spans="1:8">
      <c r="A24558" s="5" t="s">
        <v>13814</v>
      </c>
      <c r="B24558" t="s">
        <v>38372</v>
      </c>
      <c r="C24558">
        <v>1.4551629582074601</v>
      </c>
      <c r="D24558">
        <v>0.64464713390643802</v>
      </c>
      <c r="E24558">
        <v>1.0499050460569499</v>
      </c>
      <c r="F24558">
        <v>1.4551629582074601</v>
      </c>
      <c r="G24558">
        <v>0.64464713390643802</v>
      </c>
      <c r="H24558">
        <v>1.0499050460569499</v>
      </c>
    </row>
    <row r="24559" spans="1:8">
      <c r="A24559" s="5" t="s">
        <v>4127</v>
      </c>
      <c r="B24559" t="s">
        <v>21889</v>
      </c>
      <c r="C24559">
        <v>4.41327690268034</v>
      </c>
      <c r="D24559">
        <v>6.8223684999268199</v>
      </c>
      <c r="E24559">
        <v>5.61782270130358</v>
      </c>
      <c r="F24559">
        <v>14.559493627460499</v>
      </c>
      <c r="G24559">
        <v>14.3181512169188</v>
      </c>
      <c r="H24559">
        <v>14.4388224221897</v>
      </c>
    </row>
    <row r="24560" spans="1:8">
      <c r="A24560" s="5" t="s">
        <v>4127</v>
      </c>
      <c r="B24560" t="s">
        <v>21890</v>
      </c>
      <c r="C24560">
        <v>10.146216724780199</v>
      </c>
      <c r="D24560">
        <v>7.4957827169919398</v>
      </c>
      <c r="E24560">
        <v>8.8209997208860695</v>
      </c>
      <c r="F24560">
        <v>14.559493627460499</v>
      </c>
      <c r="G24560">
        <v>14.3181512169188</v>
      </c>
      <c r="H24560">
        <v>14.4388224221897</v>
      </c>
    </row>
    <row r="24561" spans="1:8">
      <c r="A24561" s="5" t="s">
        <v>3938</v>
      </c>
      <c r="B24561" t="s">
        <v>21686</v>
      </c>
      <c r="C24561">
        <v>22.3438584760823</v>
      </c>
      <c r="D24561">
        <v>23.0992689282896</v>
      </c>
      <c r="E24561">
        <v>22.721563702186</v>
      </c>
      <c r="F24561">
        <v>24.413210989295301</v>
      </c>
      <c r="G24561">
        <v>25.395385127171899</v>
      </c>
      <c r="H24561">
        <v>24.9042980582336</v>
      </c>
    </row>
    <row r="24562" spans="1:8">
      <c r="A24562" s="5" t="s">
        <v>3938</v>
      </c>
      <c r="B24562" t="s">
        <v>29837</v>
      </c>
      <c r="C24562">
        <v>0.87773654698662695</v>
      </c>
      <c r="D24562">
        <v>0</v>
      </c>
      <c r="E24562">
        <v>0.43886827349331298</v>
      </c>
      <c r="F24562">
        <v>24.413210989295301</v>
      </c>
      <c r="G24562">
        <v>25.395385127171899</v>
      </c>
      <c r="H24562">
        <v>24.9042980582336</v>
      </c>
    </row>
    <row r="24563" spans="1:8">
      <c r="A24563" s="5" t="s">
        <v>3938</v>
      </c>
      <c r="B24563" t="s">
        <v>29839</v>
      </c>
      <c r="C24563">
        <v>0.48663220205733698</v>
      </c>
      <c r="D24563">
        <v>2.2961161988822898</v>
      </c>
      <c r="E24563">
        <v>1.39137420046981</v>
      </c>
      <c r="F24563">
        <v>24.413210989295301</v>
      </c>
      <c r="G24563">
        <v>25.395385127171899</v>
      </c>
      <c r="H24563">
        <v>24.9042980582336</v>
      </c>
    </row>
    <row r="24564" spans="1:8">
      <c r="A24564" s="5" t="s">
        <v>3938</v>
      </c>
      <c r="B24564" t="s">
        <v>30691</v>
      </c>
      <c r="C24564">
        <v>0.70498376416901498</v>
      </c>
      <c r="D24564">
        <v>0</v>
      </c>
      <c r="E24564">
        <v>0.35249188208450699</v>
      </c>
      <c r="F24564">
        <v>24.413210989295301</v>
      </c>
      <c r="G24564">
        <v>25.395385127171899</v>
      </c>
      <c r="H24564">
        <v>24.9042980582336</v>
      </c>
    </row>
    <row r="24565" spans="1:8">
      <c r="A24565" s="5" t="s">
        <v>16319</v>
      </c>
      <c r="B24565" t="s">
        <v>41837</v>
      </c>
      <c r="C24565">
        <v>1.38219222739279</v>
      </c>
      <c r="D24565">
        <v>0.99814218530646104</v>
      </c>
      <c r="E24565">
        <v>1.19016720634962</v>
      </c>
      <c r="F24565">
        <v>1.38219222739279</v>
      </c>
      <c r="G24565">
        <v>0.99814218530646104</v>
      </c>
      <c r="H24565">
        <v>1.19016720634963</v>
      </c>
    </row>
    <row r="24566" spans="1:8">
      <c r="A24566" s="5" t="s">
        <v>6444</v>
      </c>
      <c r="B24566" t="s">
        <v>24625</v>
      </c>
      <c r="C24566">
        <v>0.399731963754276</v>
      </c>
      <c r="D24566">
        <v>2.47853114912043</v>
      </c>
      <c r="E24566">
        <v>1.4391315564373499</v>
      </c>
      <c r="F24566">
        <v>101.634025695356</v>
      </c>
      <c r="G24566">
        <v>109.220935217906</v>
      </c>
      <c r="H24566">
        <v>105.427480456631</v>
      </c>
    </row>
    <row r="24567" spans="1:8">
      <c r="A24567" s="5" t="s">
        <v>6444</v>
      </c>
      <c r="B24567" t="s">
        <v>24626</v>
      </c>
      <c r="C24567" s="1">
        <v>4.19934950029544E-5</v>
      </c>
      <c r="D24567">
        <v>0.86298911322444705</v>
      </c>
      <c r="E24567">
        <v>0.43151555335972502</v>
      </c>
      <c r="F24567">
        <v>101.634025695356</v>
      </c>
      <c r="G24567">
        <v>109.220935217906</v>
      </c>
      <c r="H24567">
        <v>105.427480456631</v>
      </c>
    </row>
    <row r="24568" spans="1:8">
      <c r="A24568" s="5" t="s">
        <v>6444</v>
      </c>
      <c r="B24568" t="s">
        <v>24627</v>
      </c>
      <c r="C24568">
        <v>101.15851362435301</v>
      </c>
      <c r="D24568">
        <v>105.332001238198</v>
      </c>
      <c r="E24568">
        <v>103.245257431276</v>
      </c>
      <c r="F24568">
        <v>101.634025695356</v>
      </c>
      <c r="G24568">
        <v>109.220935217906</v>
      </c>
      <c r="H24568">
        <v>105.427480456631</v>
      </c>
    </row>
    <row r="24569" spans="1:8">
      <c r="A24569" s="5" t="s">
        <v>6444</v>
      </c>
      <c r="B24569" t="s">
        <v>37001</v>
      </c>
      <c r="C24569">
        <v>7.5738113753863495E-2</v>
      </c>
      <c r="D24569">
        <v>0.54741371736349498</v>
      </c>
      <c r="E24569">
        <v>0.31157591555867897</v>
      </c>
      <c r="F24569">
        <v>101.634025695356</v>
      </c>
      <c r="G24569">
        <v>109.220935217906</v>
      </c>
      <c r="H24569">
        <v>105.427480456631</v>
      </c>
    </row>
    <row r="24570" spans="1:8">
      <c r="A24570" s="5" t="s">
        <v>10355</v>
      </c>
      <c r="B24570" t="s">
        <v>32559</v>
      </c>
      <c r="C24570">
        <v>1.6709269957082999</v>
      </c>
      <c r="D24570">
        <v>1.77883868350928</v>
      </c>
      <c r="E24570">
        <v>1.7248828396087901</v>
      </c>
      <c r="F24570">
        <v>7.5298978688318003</v>
      </c>
      <c r="G24570">
        <v>9.0559780591633103</v>
      </c>
      <c r="H24570">
        <v>8.2929379639975505</v>
      </c>
    </row>
    <row r="24571" spans="1:8">
      <c r="A24571" s="5" t="s">
        <v>10355</v>
      </c>
      <c r="B24571" t="s">
        <v>32560</v>
      </c>
      <c r="C24571" s="1">
        <v>3.3817424590449598E-6</v>
      </c>
      <c r="D24571">
        <v>0</v>
      </c>
      <c r="E24571" s="1">
        <v>1.6908712295224799E-6</v>
      </c>
      <c r="F24571">
        <v>7.5298978688318003</v>
      </c>
      <c r="G24571">
        <v>9.0559780591633103</v>
      </c>
      <c r="H24571">
        <v>8.2929379639975505</v>
      </c>
    </row>
    <row r="24572" spans="1:8">
      <c r="A24572" s="5" t="s">
        <v>10355</v>
      </c>
      <c r="B24572" t="s">
        <v>37633</v>
      </c>
      <c r="C24572">
        <v>5.8589674913810397</v>
      </c>
      <c r="D24572">
        <v>7.2771393756540297</v>
      </c>
      <c r="E24572">
        <v>6.5680534335175302</v>
      </c>
      <c r="F24572">
        <v>7.5298978688318003</v>
      </c>
      <c r="G24572">
        <v>9.0559780591633103</v>
      </c>
      <c r="H24572">
        <v>8.2929379639975505</v>
      </c>
    </row>
    <row r="24573" spans="1:8">
      <c r="A24573" s="5" t="s">
        <v>8244</v>
      </c>
      <c r="B24573" t="s">
        <v>27793</v>
      </c>
      <c r="C24573">
        <v>0</v>
      </c>
      <c r="D24573">
        <v>0</v>
      </c>
      <c r="E24573">
        <v>0</v>
      </c>
      <c r="F24573">
        <v>1.31557868939652</v>
      </c>
      <c r="G24573">
        <v>1.6724838699673199</v>
      </c>
      <c r="H24573">
        <v>1.49403127968192</v>
      </c>
    </row>
    <row r="24574" spans="1:8">
      <c r="A24574" s="5" t="s">
        <v>8244</v>
      </c>
      <c r="B24574" t="s">
        <v>27795</v>
      </c>
      <c r="C24574">
        <v>0</v>
      </c>
      <c r="D24574">
        <v>0</v>
      </c>
      <c r="E24574">
        <v>0</v>
      </c>
      <c r="F24574">
        <v>1.31557868939652</v>
      </c>
      <c r="G24574">
        <v>1.6724838699673199</v>
      </c>
      <c r="H24574">
        <v>1.49403127968192</v>
      </c>
    </row>
    <row r="24575" spans="1:8">
      <c r="A24575" s="5" t="s">
        <v>8244</v>
      </c>
      <c r="B24575" t="s">
        <v>27797</v>
      </c>
      <c r="C24575">
        <v>1.31557868939652</v>
      </c>
      <c r="D24575">
        <v>1.6724838699673199</v>
      </c>
      <c r="E24575">
        <v>1.49403127968192</v>
      </c>
      <c r="F24575">
        <v>1.31557868939652</v>
      </c>
      <c r="G24575">
        <v>1.6724838699673199</v>
      </c>
      <c r="H24575">
        <v>1.49403127968192</v>
      </c>
    </row>
    <row r="24576" spans="1:8">
      <c r="A24576" s="5" t="s">
        <v>8244</v>
      </c>
      <c r="B24576" t="s">
        <v>33919</v>
      </c>
      <c r="C24576">
        <v>0</v>
      </c>
      <c r="D24576">
        <v>0</v>
      </c>
      <c r="E24576">
        <v>0</v>
      </c>
      <c r="F24576">
        <v>1.31557868939652</v>
      </c>
      <c r="G24576">
        <v>1.6724838699673199</v>
      </c>
      <c r="H24576">
        <v>1.49403127968192</v>
      </c>
    </row>
    <row r="24577" spans="1:8">
      <c r="A24577" s="5" t="s">
        <v>8244</v>
      </c>
      <c r="B24577" t="s">
        <v>37114</v>
      </c>
      <c r="C24577">
        <v>0</v>
      </c>
      <c r="D24577">
        <v>0</v>
      </c>
      <c r="E24577">
        <v>0</v>
      </c>
      <c r="F24577">
        <v>1.31557868939652</v>
      </c>
      <c r="G24577">
        <v>1.6724838699673199</v>
      </c>
      <c r="H24577">
        <v>1.49403127968192</v>
      </c>
    </row>
    <row r="24578" spans="1:8">
      <c r="A24578" s="5" t="s">
        <v>19402</v>
      </c>
      <c r="B24578" t="s">
        <v>47006</v>
      </c>
      <c r="C24578">
        <v>5.4765465746310902</v>
      </c>
      <c r="D24578">
        <v>5.5761326296820801</v>
      </c>
      <c r="E24578">
        <v>5.5263396021565798</v>
      </c>
      <c r="F24578">
        <v>5.4765465746310902</v>
      </c>
      <c r="G24578">
        <v>5.5761326296820801</v>
      </c>
      <c r="H24578">
        <v>5.5263396021565896</v>
      </c>
    </row>
    <row r="24579" spans="1:8">
      <c r="A24579" s="5" t="s">
        <v>7333</v>
      </c>
      <c r="B24579" t="s">
        <v>25995</v>
      </c>
      <c r="C24579">
        <v>0.81384498340941802</v>
      </c>
      <c r="D24579">
        <v>1.5577480747338699</v>
      </c>
      <c r="E24579">
        <v>1.1857965290716399</v>
      </c>
      <c r="F24579">
        <v>6.6550831113073796</v>
      </c>
      <c r="G24579">
        <v>4.9941078238258703</v>
      </c>
      <c r="H24579">
        <v>5.8245954675666196</v>
      </c>
    </row>
    <row r="24580" spans="1:8">
      <c r="A24580" s="5" t="s">
        <v>7333</v>
      </c>
      <c r="B24580" t="s">
        <v>25996</v>
      </c>
      <c r="C24580">
        <v>0</v>
      </c>
      <c r="D24580">
        <v>0</v>
      </c>
      <c r="E24580">
        <v>0</v>
      </c>
      <c r="F24580">
        <v>6.6550831113073796</v>
      </c>
      <c r="G24580">
        <v>4.9941078238258703</v>
      </c>
      <c r="H24580">
        <v>5.8245954675666196</v>
      </c>
    </row>
    <row r="24581" spans="1:8">
      <c r="A24581" s="5" t="s">
        <v>7333</v>
      </c>
      <c r="B24581" t="s">
        <v>27053</v>
      </c>
      <c r="C24581">
        <v>4.5986146949042297</v>
      </c>
      <c r="D24581">
        <v>3.1849808786434002</v>
      </c>
      <c r="E24581">
        <v>3.8917977867738101</v>
      </c>
      <c r="F24581">
        <v>6.6550831113073796</v>
      </c>
      <c r="G24581">
        <v>4.9941078238258703</v>
      </c>
      <c r="H24581">
        <v>5.8245954675666196</v>
      </c>
    </row>
    <row r="24582" spans="1:8">
      <c r="A24582" s="5" t="s">
        <v>7333</v>
      </c>
      <c r="B24582" t="s">
        <v>32729</v>
      </c>
      <c r="C24582">
        <v>0.85856857055569702</v>
      </c>
      <c r="D24582" s="1">
        <v>6.8273825404304106E-8</v>
      </c>
      <c r="E24582">
        <v>0.42928431941476097</v>
      </c>
      <c r="F24582">
        <v>6.6550831113073796</v>
      </c>
      <c r="G24582">
        <v>4.9941078238258703</v>
      </c>
      <c r="H24582">
        <v>5.8245954675666196</v>
      </c>
    </row>
    <row r="24583" spans="1:8">
      <c r="A24583" s="5" t="s">
        <v>7333</v>
      </c>
      <c r="B24583" t="s">
        <v>32730</v>
      </c>
      <c r="C24583">
        <v>2.55259302859904E-2</v>
      </c>
      <c r="D24583" s="1">
        <v>1.1424686133564401E-8</v>
      </c>
      <c r="E24583">
        <v>1.27629708553383E-2</v>
      </c>
      <c r="F24583">
        <v>6.6550831113073796</v>
      </c>
      <c r="G24583">
        <v>4.9941078238258703</v>
      </c>
      <c r="H24583">
        <v>5.8245954675666196</v>
      </c>
    </row>
    <row r="24584" spans="1:8">
      <c r="A24584" s="5" t="s">
        <v>7333</v>
      </c>
      <c r="B24584" t="s">
        <v>32731</v>
      </c>
      <c r="C24584">
        <v>0.27475706183927501</v>
      </c>
      <c r="D24584">
        <v>0</v>
      </c>
      <c r="E24584">
        <v>0.137378530919637</v>
      </c>
      <c r="F24584">
        <v>6.6550831113073796</v>
      </c>
      <c r="G24584">
        <v>4.9941078238258703</v>
      </c>
      <c r="H24584">
        <v>5.8245954675666196</v>
      </c>
    </row>
    <row r="24585" spans="1:8">
      <c r="A24585" s="5" t="s">
        <v>7333</v>
      </c>
      <c r="B24585" t="s">
        <v>38823</v>
      </c>
      <c r="C24585">
        <v>8.3771870312771807E-2</v>
      </c>
      <c r="D24585">
        <v>0.25137879075008501</v>
      </c>
      <c r="E24585">
        <v>0.16757533053142901</v>
      </c>
      <c r="F24585">
        <v>6.6550831113073796</v>
      </c>
      <c r="G24585">
        <v>4.9941078238258703</v>
      </c>
      <c r="H24585">
        <v>5.8245954675666196</v>
      </c>
    </row>
    <row r="24586" spans="1:8">
      <c r="A24586" s="5" t="s">
        <v>7714</v>
      </c>
      <c r="B24586" t="s">
        <v>26656</v>
      </c>
      <c r="C24586">
        <v>7.4440038907422706E-2</v>
      </c>
      <c r="D24586" s="1">
        <v>8.8303228549657106E-9</v>
      </c>
      <c r="E24586">
        <v>3.7220023868872798E-2</v>
      </c>
      <c r="F24586">
        <v>173.64435729401001</v>
      </c>
      <c r="G24586">
        <v>200.168419714469</v>
      </c>
      <c r="H24586">
        <v>186.906388504239</v>
      </c>
    </row>
    <row r="24587" spans="1:8">
      <c r="A24587" s="5" t="s">
        <v>7714</v>
      </c>
      <c r="B24587" t="s">
        <v>33050</v>
      </c>
      <c r="C24587">
        <v>22.764635640004801</v>
      </c>
      <c r="D24587">
        <v>5.2505577302468698</v>
      </c>
      <c r="E24587">
        <v>14.0075966851259</v>
      </c>
      <c r="F24587">
        <v>173.64435729401001</v>
      </c>
      <c r="G24587">
        <v>200.168419714469</v>
      </c>
      <c r="H24587">
        <v>186.906388504239</v>
      </c>
    </row>
    <row r="24588" spans="1:8">
      <c r="A24588" s="5" t="s">
        <v>7714</v>
      </c>
      <c r="B24588" t="s">
        <v>33051</v>
      </c>
      <c r="C24588">
        <v>9.6737144365291405E-2</v>
      </c>
      <c r="D24588">
        <v>27.169604658341701</v>
      </c>
      <c r="E24588">
        <v>13.6331709013535</v>
      </c>
      <c r="F24588">
        <v>173.64435729401001</v>
      </c>
      <c r="G24588">
        <v>200.168419714469</v>
      </c>
      <c r="H24588">
        <v>186.906388504239</v>
      </c>
    </row>
    <row r="24589" spans="1:8">
      <c r="A24589" s="5" t="s">
        <v>7714</v>
      </c>
      <c r="B24589" t="s">
        <v>33052</v>
      </c>
      <c r="C24589">
        <v>141.95667372865</v>
      </c>
      <c r="D24589">
        <v>167.747712688333</v>
      </c>
      <c r="E24589">
        <v>154.852193208492</v>
      </c>
      <c r="F24589">
        <v>173.64435729401001</v>
      </c>
      <c r="G24589">
        <v>200.168419714469</v>
      </c>
      <c r="H24589">
        <v>186.906388504239</v>
      </c>
    </row>
    <row r="24590" spans="1:8">
      <c r="A24590" s="5" t="s">
        <v>7714</v>
      </c>
      <c r="B24590" t="s">
        <v>36418</v>
      </c>
      <c r="C24590">
        <v>8.7518707420829394</v>
      </c>
      <c r="D24590">
        <v>5.4462871662782199E-4</v>
      </c>
      <c r="E24590">
        <v>4.3762076853997796</v>
      </c>
      <c r="F24590">
        <v>173.64435729401001</v>
      </c>
      <c r="G24590">
        <v>200.168419714469</v>
      </c>
      <c r="H24590">
        <v>186.906388504239</v>
      </c>
    </row>
    <row r="24591" spans="1:8">
      <c r="A24591" s="5" t="s">
        <v>7821</v>
      </c>
      <c r="B24591" t="s">
        <v>26833</v>
      </c>
      <c r="C24591">
        <v>0.27809293915619798</v>
      </c>
      <c r="D24591">
        <v>0</v>
      </c>
      <c r="E24591">
        <v>0.13904646957809899</v>
      </c>
      <c r="F24591">
        <v>3.6768539534529001</v>
      </c>
      <c r="G24591">
        <v>4.7240624339874602</v>
      </c>
      <c r="H24591">
        <v>4.2004581937201797</v>
      </c>
    </row>
    <row r="24592" spans="1:8">
      <c r="A24592" s="5" t="s">
        <v>7821</v>
      </c>
      <c r="B24592" t="s">
        <v>26834</v>
      </c>
      <c r="C24592">
        <v>0.76117363684570705</v>
      </c>
      <c r="D24592">
        <v>0</v>
      </c>
      <c r="E24592">
        <v>0.38058681842285402</v>
      </c>
      <c r="F24592">
        <v>3.6768539534529001</v>
      </c>
      <c r="G24592">
        <v>4.7240624339874602</v>
      </c>
      <c r="H24592">
        <v>4.2004581937201797</v>
      </c>
    </row>
    <row r="24593" spans="1:8">
      <c r="A24593" s="5" t="s">
        <v>7821</v>
      </c>
      <c r="B24593" t="s">
        <v>30771</v>
      </c>
      <c r="C24593">
        <v>0.12086352825147501</v>
      </c>
      <c r="D24593">
        <v>0.145877143478268</v>
      </c>
      <c r="E24593">
        <v>0.13337033586487099</v>
      </c>
      <c r="F24593">
        <v>3.6768539534529001</v>
      </c>
      <c r="G24593">
        <v>4.7240624339874602</v>
      </c>
      <c r="H24593">
        <v>4.2004581937201797</v>
      </c>
    </row>
    <row r="24594" spans="1:8">
      <c r="A24594" s="5" t="s">
        <v>7821</v>
      </c>
      <c r="B24594" t="s">
        <v>33936</v>
      </c>
      <c r="C24594">
        <v>0.59383943497786595</v>
      </c>
      <c r="D24594">
        <v>0.54723705686906798</v>
      </c>
      <c r="E24594">
        <v>0.57053824592346702</v>
      </c>
      <c r="F24594">
        <v>3.6768539534529001</v>
      </c>
      <c r="G24594">
        <v>4.7240624339874602</v>
      </c>
      <c r="H24594">
        <v>4.2004581937201797</v>
      </c>
    </row>
    <row r="24595" spans="1:8">
      <c r="A24595" s="5" t="s">
        <v>7821</v>
      </c>
      <c r="B24595" t="s">
        <v>33937</v>
      </c>
      <c r="C24595">
        <v>4.24085136562233E-2</v>
      </c>
      <c r="D24595">
        <v>1.4958701386123601</v>
      </c>
      <c r="E24595">
        <v>0.76913932613429004</v>
      </c>
      <c r="F24595">
        <v>3.6768539534529001</v>
      </c>
      <c r="G24595">
        <v>4.7240624339874602</v>
      </c>
      <c r="H24595">
        <v>4.2004581937201797</v>
      </c>
    </row>
    <row r="24596" spans="1:8">
      <c r="A24596" s="5" t="s">
        <v>7821</v>
      </c>
      <c r="B24596" t="s">
        <v>42633</v>
      </c>
      <c r="C24596">
        <v>1.8804759005654299</v>
      </c>
      <c r="D24596">
        <v>2.5350780950277598</v>
      </c>
      <c r="E24596">
        <v>2.2077769977965902</v>
      </c>
      <c r="F24596">
        <v>3.6768539534529001</v>
      </c>
      <c r="G24596">
        <v>4.7240624339874602</v>
      </c>
      <c r="H24596">
        <v>4.2004581937201797</v>
      </c>
    </row>
    <row r="24597" spans="1:8">
      <c r="A24597" s="5" t="s">
        <v>5842</v>
      </c>
      <c r="B24597" t="s">
        <v>23880</v>
      </c>
      <c r="C24597">
        <v>6.7614301191342401</v>
      </c>
      <c r="D24597">
        <v>6.4082814968867803</v>
      </c>
      <c r="E24597">
        <v>6.5848558080105102</v>
      </c>
      <c r="F24597">
        <v>12.2924690022021</v>
      </c>
      <c r="G24597">
        <v>12.106519262368399</v>
      </c>
      <c r="H24597">
        <v>12.199494132285199</v>
      </c>
    </row>
    <row r="24598" spans="1:8">
      <c r="A24598" s="5" t="s">
        <v>5842</v>
      </c>
      <c r="B24598" t="s">
        <v>23881</v>
      </c>
      <c r="C24598">
        <v>3.1161406681081698</v>
      </c>
      <c r="D24598">
        <v>0</v>
      </c>
      <c r="E24598">
        <v>1.55807033405409</v>
      </c>
      <c r="F24598">
        <v>12.2924690022021</v>
      </c>
      <c r="G24598">
        <v>12.106519262368399</v>
      </c>
      <c r="H24598">
        <v>12.199494132285199</v>
      </c>
    </row>
    <row r="24599" spans="1:8">
      <c r="A24599" s="5" t="s">
        <v>5842</v>
      </c>
      <c r="B24599" t="s">
        <v>23882</v>
      </c>
      <c r="C24599">
        <v>2.4148961306807202</v>
      </c>
      <c r="D24599">
        <v>5.6945990788860801</v>
      </c>
      <c r="E24599">
        <v>4.0547476047834001</v>
      </c>
      <c r="F24599">
        <v>12.2924690022021</v>
      </c>
      <c r="G24599">
        <v>12.106519262368399</v>
      </c>
      <c r="H24599">
        <v>12.199494132285199</v>
      </c>
    </row>
    <row r="24600" spans="1:8">
      <c r="A24600" s="5" t="s">
        <v>5842</v>
      </c>
      <c r="B24600" t="s">
        <v>38356</v>
      </c>
      <c r="C24600" s="1">
        <v>2.0842789787131902E-6</v>
      </c>
      <c r="D24600">
        <v>3.63868659550715E-3</v>
      </c>
      <c r="E24600">
        <v>1.8203854372429299E-3</v>
      </c>
      <c r="F24600">
        <v>12.2924690022021</v>
      </c>
      <c r="G24600">
        <v>12.106519262368399</v>
      </c>
      <c r="H24600">
        <v>12.199494132285199</v>
      </c>
    </row>
    <row r="24601" spans="1:8">
      <c r="A24601" s="5" t="s">
        <v>5751</v>
      </c>
      <c r="B24601" t="s">
        <v>23748</v>
      </c>
      <c r="C24601">
        <v>16.044605914644102</v>
      </c>
      <c r="D24601">
        <v>13.214958388191</v>
      </c>
      <c r="E24601">
        <v>14.629782151417499</v>
      </c>
      <c r="F24601">
        <v>16.0762749327709</v>
      </c>
      <c r="G24601">
        <v>16.237861057042899</v>
      </c>
      <c r="H24601">
        <v>16.1570679949069</v>
      </c>
    </row>
    <row r="24602" spans="1:8">
      <c r="A24602" s="5" t="s">
        <v>5751</v>
      </c>
      <c r="B24602" t="s">
        <v>33307</v>
      </c>
      <c r="C24602">
        <v>0</v>
      </c>
      <c r="D24602">
        <v>0.54391168285632396</v>
      </c>
      <c r="E24602">
        <v>0.27195584142816198</v>
      </c>
      <c r="F24602">
        <v>16.0762749327709</v>
      </c>
      <c r="G24602">
        <v>16.237861057042899</v>
      </c>
      <c r="H24602">
        <v>16.1570679949069</v>
      </c>
    </row>
    <row r="24603" spans="1:8">
      <c r="A24603" s="5" t="s">
        <v>5751</v>
      </c>
      <c r="B24603" t="s">
        <v>45686</v>
      </c>
      <c r="C24603">
        <v>3.16690181267976E-2</v>
      </c>
      <c r="D24603">
        <v>2.4789909859956198</v>
      </c>
      <c r="E24603">
        <v>1.2553300020612099</v>
      </c>
      <c r="F24603">
        <v>16.0762749327709</v>
      </c>
      <c r="G24603">
        <v>16.237861057042899</v>
      </c>
      <c r="H24603">
        <v>16.1570679949069</v>
      </c>
    </row>
    <row r="24604" spans="1:8">
      <c r="A24604" s="5" t="s">
        <v>5858</v>
      </c>
      <c r="B24604" t="s">
        <v>23901</v>
      </c>
      <c r="C24604">
        <v>9.7693513755770596</v>
      </c>
      <c r="D24604">
        <v>12.1465001302057</v>
      </c>
      <c r="E24604">
        <v>10.9579257528914</v>
      </c>
      <c r="F24604">
        <v>107.445716438829</v>
      </c>
      <c r="G24604">
        <v>122.319284690034</v>
      </c>
      <c r="H24604">
        <v>114.882500564431</v>
      </c>
    </row>
    <row r="24605" spans="1:8">
      <c r="A24605" s="5" t="s">
        <v>5858</v>
      </c>
      <c r="B24605" t="s">
        <v>23902</v>
      </c>
      <c r="C24605">
        <v>52.2718023223294</v>
      </c>
      <c r="D24605">
        <v>56.811417059282597</v>
      </c>
      <c r="E24605">
        <v>54.541609690805998</v>
      </c>
      <c r="F24605">
        <v>107.445716438829</v>
      </c>
      <c r="G24605">
        <v>122.319284690034</v>
      </c>
      <c r="H24605">
        <v>114.882500564431</v>
      </c>
    </row>
    <row r="24606" spans="1:8">
      <c r="A24606" s="5" t="s">
        <v>5858</v>
      </c>
      <c r="B24606" t="s">
        <v>23903</v>
      </c>
      <c r="C24606">
        <v>23.589827679869501</v>
      </c>
      <c r="D24606">
        <v>22.498519329299899</v>
      </c>
      <c r="E24606">
        <v>23.044173504584698</v>
      </c>
      <c r="F24606">
        <v>107.445716438829</v>
      </c>
      <c r="G24606">
        <v>122.319284690034</v>
      </c>
      <c r="H24606">
        <v>114.882500564431</v>
      </c>
    </row>
    <row r="24607" spans="1:8">
      <c r="A24607" s="5" t="s">
        <v>5858</v>
      </c>
      <c r="B24607" t="s">
        <v>40098</v>
      </c>
      <c r="C24607">
        <v>21.814735061052801</v>
      </c>
      <c r="D24607">
        <v>30.8628481712454</v>
      </c>
      <c r="E24607">
        <v>26.338791616149098</v>
      </c>
      <c r="F24607">
        <v>107.445716438829</v>
      </c>
      <c r="G24607">
        <v>122.319284690034</v>
      </c>
      <c r="H24607">
        <v>114.882500564431</v>
      </c>
    </row>
    <row r="24608" spans="1:8">
      <c r="A24608" s="5" t="s">
        <v>12994</v>
      </c>
      <c r="B24608" t="s">
        <v>37270</v>
      </c>
      <c r="C24608">
        <v>374.594923196563</v>
      </c>
      <c r="D24608">
        <v>453.59400508050999</v>
      </c>
      <c r="E24608">
        <v>414.09446413853601</v>
      </c>
      <c r="F24608">
        <v>374.594923196563</v>
      </c>
      <c r="G24608">
        <v>453.59400508050999</v>
      </c>
      <c r="H24608">
        <v>414.09446413853698</v>
      </c>
    </row>
    <row r="24609" spans="1:8">
      <c r="A24609" s="5" t="s">
        <v>8666</v>
      </c>
      <c r="B24609" t="s">
        <v>28844</v>
      </c>
      <c r="C24609">
        <v>0.79180789880705005</v>
      </c>
      <c r="D24609">
        <v>1.03646712080333</v>
      </c>
      <c r="E24609">
        <v>0.91413750980519204</v>
      </c>
      <c r="F24609">
        <v>69.775467702830298</v>
      </c>
      <c r="G24609">
        <v>65.411031700320393</v>
      </c>
      <c r="H24609">
        <v>67.593249701575303</v>
      </c>
    </row>
    <row r="24610" spans="1:8">
      <c r="A24610" s="5" t="s">
        <v>8666</v>
      </c>
      <c r="B24610" t="s">
        <v>37271</v>
      </c>
      <c r="C24610">
        <v>68.983659804023205</v>
      </c>
      <c r="D24610">
        <v>64.374564579517099</v>
      </c>
      <c r="E24610">
        <v>66.679112191770201</v>
      </c>
      <c r="F24610">
        <v>69.775467702830298</v>
      </c>
      <c r="G24610">
        <v>65.411031700320393</v>
      </c>
      <c r="H24610">
        <v>67.593249701575303</v>
      </c>
    </row>
    <row r="24611" spans="1:8">
      <c r="A24611" s="5" t="s">
        <v>20718</v>
      </c>
      <c r="B24611" t="s">
        <v>48479</v>
      </c>
      <c r="C24611">
        <v>6.6447124648744396</v>
      </c>
      <c r="D24611">
        <v>7.3602737259726299</v>
      </c>
      <c r="E24611">
        <v>7.0024930954235298</v>
      </c>
      <c r="F24611">
        <v>6.6447124648744396</v>
      </c>
      <c r="G24611">
        <v>7.3602737259726299</v>
      </c>
      <c r="H24611">
        <v>7.0024930954235396</v>
      </c>
    </row>
    <row r="24612" spans="1:8">
      <c r="A24612" s="5" t="s">
        <v>13535</v>
      </c>
      <c r="B24612" t="s">
        <v>37964</v>
      </c>
      <c r="C24612">
        <v>16.490700231131498</v>
      </c>
      <c r="D24612">
        <v>17.746949557355901</v>
      </c>
      <c r="E24612">
        <v>17.118824894243701</v>
      </c>
      <c r="F24612">
        <v>16.490700231131498</v>
      </c>
      <c r="G24612">
        <v>17.746949557355901</v>
      </c>
      <c r="H24612">
        <v>17.118824894243701</v>
      </c>
    </row>
    <row r="24613" spans="1:8">
      <c r="A24613" s="5" t="s">
        <v>14567</v>
      </c>
      <c r="B24613" t="s">
        <v>39432</v>
      </c>
      <c r="C24613">
        <v>3.0158867733820802</v>
      </c>
      <c r="D24613">
        <v>2.1156419161344</v>
      </c>
      <c r="E24613">
        <v>2.5657643447582399</v>
      </c>
      <c r="F24613">
        <v>3.0158867733820802</v>
      </c>
      <c r="G24613">
        <v>2.1156419161344</v>
      </c>
      <c r="H24613">
        <v>2.5657643447582399</v>
      </c>
    </row>
    <row r="24614" spans="1:8">
      <c r="A24614" s="5" t="s">
        <v>14049</v>
      </c>
      <c r="B24614" t="s">
        <v>38716</v>
      </c>
      <c r="C24614">
        <v>45.1994887315686</v>
      </c>
      <c r="D24614">
        <v>50.1565123162788</v>
      </c>
      <c r="E24614">
        <v>47.6780005239237</v>
      </c>
      <c r="F24614">
        <v>45.1994887315686</v>
      </c>
      <c r="G24614">
        <v>50.1565123162788</v>
      </c>
      <c r="H24614">
        <v>47.6780005239237</v>
      </c>
    </row>
    <row r="24615" spans="1:8">
      <c r="A24615" s="5" t="s">
        <v>7914</v>
      </c>
      <c r="B24615" t="s">
        <v>27030</v>
      </c>
      <c r="C24615">
        <v>0</v>
      </c>
      <c r="D24615">
        <v>0</v>
      </c>
      <c r="E24615">
        <v>0</v>
      </c>
      <c r="F24615">
        <v>1.23831824866328</v>
      </c>
      <c r="G24615">
        <v>1.24554481595771</v>
      </c>
      <c r="H24615">
        <v>1.24193153231049</v>
      </c>
    </row>
    <row r="24616" spans="1:8">
      <c r="A24616" s="5" t="s">
        <v>7914</v>
      </c>
      <c r="B24616" t="s">
        <v>31561</v>
      </c>
      <c r="C24616">
        <v>1.23831824866328</v>
      </c>
      <c r="D24616">
        <v>1.24554481595771</v>
      </c>
      <c r="E24616">
        <v>1.2419315323105</v>
      </c>
      <c r="F24616">
        <v>1.23831824866328</v>
      </c>
      <c r="G24616">
        <v>1.24554481595771</v>
      </c>
      <c r="H24616">
        <v>1.24193153231049</v>
      </c>
    </row>
    <row r="24617" spans="1:8">
      <c r="A24617" s="5" t="s">
        <v>7914</v>
      </c>
      <c r="B24617" t="s">
        <v>44831</v>
      </c>
      <c r="C24617">
        <v>0</v>
      </c>
      <c r="D24617">
        <v>0</v>
      </c>
      <c r="E24617">
        <v>0</v>
      </c>
      <c r="F24617">
        <v>1.23831824866328</v>
      </c>
      <c r="G24617">
        <v>1.24554481595771</v>
      </c>
      <c r="H24617">
        <v>1.24193153231049</v>
      </c>
    </row>
    <row r="24618" spans="1:8">
      <c r="A24618" s="5" t="s">
        <v>13320</v>
      </c>
      <c r="B24618" t="s">
        <v>37743</v>
      </c>
      <c r="C24618">
        <v>75.408584884305796</v>
      </c>
      <c r="D24618">
        <v>82.148428882788707</v>
      </c>
      <c r="E24618">
        <v>78.778506883547195</v>
      </c>
      <c r="F24618">
        <v>75.408584884305796</v>
      </c>
      <c r="G24618">
        <v>82.148428882788707</v>
      </c>
      <c r="H24618">
        <v>78.778506883547294</v>
      </c>
    </row>
    <row r="24619" spans="1:8">
      <c r="A24619" s="5" t="s">
        <v>4168</v>
      </c>
      <c r="B24619" t="s">
        <v>21944</v>
      </c>
      <c r="C24619">
        <v>2.7261601206324202</v>
      </c>
      <c r="D24619">
        <v>2.07429296864469</v>
      </c>
      <c r="E24619">
        <v>2.4002265446385498</v>
      </c>
      <c r="F24619">
        <v>2.7261601206324202</v>
      </c>
      <c r="G24619">
        <v>2.07429296864469</v>
      </c>
      <c r="H24619">
        <v>2.40022654463856</v>
      </c>
    </row>
    <row r="24620" spans="1:8">
      <c r="A24620" s="5" t="s">
        <v>4168</v>
      </c>
      <c r="B24620" t="s">
        <v>34445</v>
      </c>
      <c r="C24620">
        <v>0</v>
      </c>
      <c r="D24620">
        <v>0</v>
      </c>
      <c r="E24620">
        <v>0</v>
      </c>
      <c r="F24620">
        <v>2.7261601206324202</v>
      </c>
      <c r="G24620">
        <v>2.07429296864469</v>
      </c>
      <c r="H24620">
        <v>2.40022654463856</v>
      </c>
    </row>
    <row r="24621" spans="1:8">
      <c r="A24621" s="5" t="s">
        <v>18103</v>
      </c>
      <c r="B24621" t="s">
        <v>44738</v>
      </c>
      <c r="C24621">
        <v>53.208892117668903</v>
      </c>
      <c r="D24621">
        <v>51.965723615087299</v>
      </c>
      <c r="E24621">
        <v>52.587307866378097</v>
      </c>
      <c r="F24621">
        <v>53.208892117668903</v>
      </c>
      <c r="G24621">
        <v>51.965723615087299</v>
      </c>
      <c r="H24621">
        <v>52.587307866378097</v>
      </c>
    </row>
    <row r="24622" spans="1:8">
      <c r="A24622" s="5" t="s">
        <v>16699</v>
      </c>
      <c r="B24622" t="s">
        <v>42496</v>
      </c>
      <c r="C24622">
        <v>21.421228377097599</v>
      </c>
      <c r="D24622">
        <v>24.432328235648399</v>
      </c>
      <c r="E24622">
        <v>22.926778306372999</v>
      </c>
      <c r="F24622">
        <v>21.421228377097599</v>
      </c>
      <c r="G24622">
        <v>24.432328235648399</v>
      </c>
      <c r="H24622">
        <v>22.926778306372999</v>
      </c>
    </row>
    <row r="24623" spans="1:8">
      <c r="A24623" s="5" t="s">
        <v>6495</v>
      </c>
      <c r="B24623" t="s">
        <v>24712</v>
      </c>
      <c r="C24623">
        <v>9.9211781873016704</v>
      </c>
      <c r="D24623">
        <v>0</v>
      </c>
      <c r="E24623">
        <v>4.9605890936508299</v>
      </c>
      <c r="F24623">
        <v>20.417218092312901</v>
      </c>
      <c r="G24623">
        <v>10.977059616067701</v>
      </c>
      <c r="H24623">
        <v>15.6971388541903</v>
      </c>
    </row>
    <row r="24624" spans="1:8">
      <c r="A24624" s="5" t="s">
        <v>6495</v>
      </c>
      <c r="B24624" t="s">
        <v>33252</v>
      </c>
      <c r="C24624">
        <v>0</v>
      </c>
      <c r="D24624">
        <v>10.977059616067701</v>
      </c>
      <c r="E24624">
        <v>5.48852980803386</v>
      </c>
      <c r="F24624">
        <v>20.417218092312901</v>
      </c>
      <c r="G24624">
        <v>10.977059616067701</v>
      </c>
      <c r="H24624">
        <v>15.6971388541903</v>
      </c>
    </row>
    <row r="24625" spans="1:8">
      <c r="A24625" s="5" t="s">
        <v>6495</v>
      </c>
      <c r="B24625" t="s">
        <v>33253</v>
      </c>
      <c r="C24625">
        <v>10.4960399050112</v>
      </c>
      <c r="D24625">
        <v>0</v>
      </c>
      <c r="E24625">
        <v>5.2480199525055804</v>
      </c>
      <c r="F24625">
        <v>20.417218092312901</v>
      </c>
      <c r="G24625">
        <v>10.977059616067701</v>
      </c>
      <c r="H24625">
        <v>15.6971388541903</v>
      </c>
    </row>
    <row r="24626" spans="1:8">
      <c r="A24626" s="5" t="s">
        <v>6495</v>
      </c>
      <c r="B24626" t="s">
        <v>33254</v>
      </c>
      <c r="C24626">
        <v>0</v>
      </c>
      <c r="D24626">
        <v>0</v>
      </c>
      <c r="E24626">
        <v>0</v>
      </c>
      <c r="F24626">
        <v>20.417218092312901</v>
      </c>
      <c r="G24626">
        <v>10.977059616067701</v>
      </c>
      <c r="H24626">
        <v>15.6971388541903</v>
      </c>
    </row>
    <row r="24627" spans="1:8">
      <c r="A24627" s="5" t="s">
        <v>19633</v>
      </c>
      <c r="B24627" t="s">
        <v>47217</v>
      </c>
      <c r="C24627">
        <v>0</v>
      </c>
      <c r="D24627">
        <v>7.0018087991926201</v>
      </c>
      <c r="E24627">
        <v>3.5009043995963101</v>
      </c>
      <c r="F24627">
        <v>0</v>
      </c>
      <c r="G24627">
        <v>7.0018087991926201</v>
      </c>
      <c r="H24627">
        <v>3.5009043995963101</v>
      </c>
    </row>
    <row r="24628" spans="1:8">
      <c r="A24628" s="5" t="s">
        <v>19633</v>
      </c>
      <c r="B24628" t="s">
        <v>49161</v>
      </c>
      <c r="C24628">
        <v>0</v>
      </c>
      <c r="D24628">
        <v>0</v>
      </c>
      <c r="E24628">
        <v>0</v>
      </c>
      <c r="F24628">
        <v>0</v>
      </c>
      <c r="G24628">
        <v>7.0018087991926201</v>
      </c>
      <c r="H24628">
        <v>3.5009043995963101</v>
      </c>
    </row>
    <row r="24629" spans="1:8">
      <c r="A24629" s="5" t="s">
        <v>7885</v>
      </c>
      <c r="B24629" t="s">
        <v>26951</v>
      </c>
      <c r="C24629">
        <v>0</v>
      </c>
      <c r="D24629">
        <v>0</v>
      </c>
      <c r="E24629">
        <v>0</v>
      </c>
      <c r="F24629">
        <v>0.95553732374154798</v>
      </c>
      <c r="G24629">
        <v>1.66755296381405</v>
      </c>
      <c r="H24629">
        <v>1.3115451437778001</v>
      </c>
    </row>
    <row r="24630" spans="1:8">
      <c r="A24630" s="5" t="s">
        <v>7885</v>
      </c>
      <c r="B24630" t="s">
        <v>36015</v>
      </c>
      <c r="C24630">
        <v>0.95553732374154798</v>
      </c>
      <c r="D24630">
        <v>1.66755296381405</v>
      </c>
      <c r="E24630">
        <v>1.3115451437778001</v>
      </c>
      <c r="F24630">
        <v>0.95553732374154798</v>
      </c>
      <c r="G24630">
        <v>1.66755296381405</v>
      </c>
      <c r="H24630">
        <v>1.3115451437778001</v>
      </c>
    </row>
    <row r="24631" spans="1:8">
      <c r="A24631" s="5" t="s">
        <v>18245</v>
      </c>
      <c r="B24631" t="s">
        <v>44983</v>
      </c>
      <c r="C24631">
        <v>2.5545970917780298</v>
      </c>
      <c r="D24631">
        <v>4.4073156231715398</v>
      </c>
      <c r="E24631">
        <v>3.4809563574747799</v>
      </c>
      <c r="F24631">
        <v>2.5545970917780298</v>
      </c>
      <c r="G24631">
        <v>4.4073156231715398</v>
      </c>
      <c r="H24631">
        <v>3.4809563574747799</v>
      </c>
    </row>
    <row r="24632" spans="1:8">
      <c r="A24632" s="5" t="s">
        <v>6492</v>
      </c>
      <c r="B24632" t="s">
        <v>24707</v>
      </c>
      <c r="C24632">
        <v>0</v>
      </c>
      <c r="D24632">
        <v>0</v>
      </c>
      <c r="E24632">
        <v>0</v>
      </c>
      <c r="F24632">
        <v>1.29278056814391</v>
      </c>
      <c r="G24632">
        <v>1.20776544963481</v>
      </c>
      <c r="H24632">
        <v>1.2502730088893601</v>
      </c>
    </row>
    <row r="24633" spans="1:8">
      <c r="A24633" s="5" t="s">
        <v>6492</v>
      </c>
      <c r="B24633" t="s">
        <v>46609</v>
      </c>
      <c r="C24633">
        <v>1.29278056814391</v>
      </c>
      <c r="D24633">
        <v>1.20776544963481</v>
      </c>
      <c r="E24633">
        <v>1.2502730088893601</v>
      </c>
      <c r="F24633">
        <v>1.29278056814391</v>
      </c>
      <c r="G24633">
        <v>1.20776544963481</v>
      </c>
      <c r="H24633">
        <v>1.2502730088893601</v>
      </c>
    </row>
    <row r="24634" spans="1:8">
      <c r="A24634" s="5" t="s">
        <v>7327</v>
      </c>
      <c r="B24634" t="s">
        <v>25986</v>
      </c>
      <c r="C24634">
        <v>0</v>
      </c>
      <c r="D24634">
        <v>0</v>
      </c>
      <c r="E24634">
        <v>0</v>
      </c>
      <c r="F24634">
        <v>6.3350973876649403</v>
      </c>
      <c r="G24634">
        <v>6.8261095456911596</v>
      </c>
      <c r="H24634">
        <v>6.58060346667805</v>
      </c>
    </row>
    <row r="24635" spans="1:8">
      <c r="A24635" s="5" t="s">
        <v>7327</v>
      </c>
      <c r="B24635" t="s">
        <v>37102</v>
      </c>
      <c r="C24635">
        <v>6.3350973876649403</v>
      </c>
      <c r="D24635">
        <v>6.8261095456911596</v>
      </c>
      <c r="E24635">
        <v>6.58060346667805</v>
      </c>
      <c r="F24635">
        <v>6.3350973876649403</v>
      </c>
      <c r="G24635">
        <v>6.8261095456911596</v>
      </c>
      <c r="H24635">
        <v>6.58060346667805</v>
      </c>
    </row>
    <row r="24636" spans="1:8">
      <c r="A24636" s="5" t="s">
        <v>6873</v>
      </c>
      <c r="B24636" t="s">
        <v>25242</v>
      </c>
      <c r="C24636">
        <v>3.2257299457439799</v>
      </c>
      <c r="D24636">
        <v>0</v>
      </c>
      <c r="E24636">
        <v>1.6128649728719899</v>
      </c>
      <c r="F24636">
        <v>16.138264158401402</v>
      </c>
      <c r="G24636">
        <v>10.876664496264199</v>
      </c>
      <c r="H24636">
        <v>13.5074643273328</v>
      </c>
    </row>
    <row r="24637" spans="1:8">
      <c r="A24637" s="5" t="s">
        <v>6873</v>
      </c>
      <c r="B24637" t="s">
        <v>25243</v>
      </c>
      <c r="C24637">
        <v>0</v>
      </c>
      <c r="D24637">
        <v>4.7730548056044197</v>
      </c>
      <c r="E24637">
        <v>2.3865274028022099</v>
      </c>
      <c r="F24637">
        <v>16.138264158401402</v>
      </c>
      <c r="G24637">
        <v>10.876664496264199</v>
      </c>
      <c r="H24637">
        <v>13.5074643273328</v>
      </c>
    </row>
    <row r="24638" spans="1:8">
      <c r="A24638" s="5" t="s">
        <v>6873</v>
      </c>
      <c r="B24638" t="s">
        <v>26735</v>
      </c>
      <c r="C24638">
        <v>8.6596584679611404</v>
      </c>
      <c r="D24638">
        <v>4.4588069614001196</v>
      </c>
      <c r="E24638">
        <v>6.55923271468063</v>
      </c>
      <c r="F24638">
        <v>16.138264158401402</v>
      </c>
      <c r="G24638">
        <v>10.876664496264199</v>
      </c>
      <c r="H24638">
        <v>13.5074643273328</v>
      </c>
    </row>
    <row r="24639" spans="1:8">
      <c r="A24639" s="5" t="s">
        <v>6873</v>
      </c>
      <c r="B24639" t="s">
        <v>36017</v>
      </c>
      <c r="C24639">
        <v>4.2528757446962597</v>
      </c>
      <c r="D24639">
        <v>1.6448027292596801</v>
      </c>
      <c r="E24639">
        <v>2.9488392369779701</v>
      </c>
      <c r="F24639">
        <v>16.138264158401402</v>
      </c>
      <c r="G24639">
        <v>10.876664496264199</v>
      </c>
      <c r="H24639">
        <v>13.5074643273328</v>
      </c>
    </row>
    <row r="24640" spans="1:8">
      <c r="A24640" s="5" t="s">
        <v>6448</v>
      </c>
      <c r="B24640" t="s">
        <v>24630</v>
      </c>
      <c r="C24640">
        <v>0</v>
      </c>
      <c r="D24640">
        <v>0</v>
      </c>
      <c r="E24640">
        <v>0</v>
      </c>
      <c r="F24640">
        <v>1.2517733766396699</v>
      </c>
      <c r="G24640">
        <v>1.32972354155219</v>
      </c>
      <c r="H24640">
        <v>1.2907484590959299</v>
      </c>
    </row>
    <row r="24641" spans="1:8">
      <c r="A24641" s="5" t="s">
        <v>6448</v>
      </c>
      <c r="B24641" t="s">
        <v>37333</v>
      </c>
      <c r="C24641">
        <v>1.2517733766396699</v>
      </c>
      <c r="D24641">
        <v>1.32972354155219</v>
      </c>
      <c r="E24641">
        <v>1.2907484590959299</v>
      </c>
      <c r="F24641">
        <v>1.2517733766396699</v>
      </c>
      <c r="G24641">
        <v>1.32972354155219</v>
      </c>
      <c r="H24641">
        <v>1.2907484590959299</v>
      </c>
    </row>
    <row r="24642" spans="1:8">
      <c r="A24642" s="5" t="s">
        <v>12088</v>
      </c>
      <c r="B24642" t="s">
        <v>36019</v>
      </c>
      <c r="C24642">
        <v>1.6078674988686901</v>
      </c>
      <c r="D24642">
        <v>1.6994921420270801</v>
      </c>
      <c r="E24642">
        <v>1.65367982044788</v>
      </c>
      <c r="F24642">
        <v>1.6078674988686901</v>
      </c>
      <c r="G24642">
        <v>1.6994921420270801</v>
      </c>
      <c r="H24642">
        <v>1.65367982044789</v>
      </c>
    </row>
    <row r="24643" spans="1:8">
      <c r="A24643" s="5" t="s">
        <v>13033</v>
      </c>
      <c r="B24643" t="s">
        <v>37334</v>
      </c>
      <c r="C24643">
        <v>1.4107234914106099</v>
      </c>
      <c r="D24643">
        <v>0.90394057460169897</v>
      </c>
      <c r="E24643">
        <v>1.1573320330061501</v>
      </c>
      <c r="F24643">
        <v>1.4107234914106099</v>
      </c>
      <c r="G24643">
        <v>0.90394057460169897</v>
      </c>
      <c r="H24643">
        <v>1.1573320330061501</v>
      </c>
    </row>
    <row r="24644" spans="1:8">
      <c r="A24644" s="5" t="s">
        <v>9449</v>
      </c>
      <c r="B24644" t="s">
        <v>30332</v>
      </c>
      <c r="C24644">
        <v>0</v>
      </c>
      <c r="D24644">
        <v>1.4966391313528</v>
      </c>
      <c r="E24644">
        <v>0.74831956567640101</v>
      </c>
      <c r="F24644">
        <v>1.6853461034416699</v>
      </c>
      <c r="G24644">
        <v>1.4966391313528</v>
      </c>
      <c r="H24644">
        <v>1.59099261739724</v>
      </c>
    </row>
    <row r="24645" spans="1:8">
      <c r="A24645" s="5" t="s">
        <v>9449</v>
      </c>
      <c r="B24645" t="s">
        <v>35373</v>
      </c>
      <c r="C24645">
        <v>1.6853461034416699</v>
      </c>
      <c r="D24645">
        <v>0</v>
      </c>
      <c r="E24645">
        <v>0.84267305172083695</v>
      </c>
      <c r="F24645">
        <v>1.6853461034416699</v>
      </c>
      <c r="G24645">
        <v>1.4966391313528</v>
      </c>
      <c r="H24645">
        <v>1.59099261739724</v>
      </c>
    </row>
    <row r="24646" spans="1:8">
      <c r="A24646" s="5" t="s">
        <v>11760</v>
      </c>
      <c r="B24646" t="s">
        <v>35758</v>
      </c>
      <c r="C24646">
        <v>8.3758171653067297</v>
      </c>
      <c r="D24646">
        <v>7.8753429851652896</v>
      </c>
      <c r="E24646">
        <v>8.1255800752360106</v>
      </c>
      <c r="F24646">
        <v>8.3758171653067297</v>
      </c>
      <c r="G24646">
        <v>7.8753429851652896</v>
      </c>
      <c r="H24646">
        <v>8.1255800752360106</v>
      </c>
    </row>
    <row r="24647" spans="1:8">
      <c r="A24647" s="5" t="s">
        <v>12087</v>
      </c>
      <c r="B24647" t="s">
        <v>36018</v>
      </c>
      <c r="C24647">
        <v>21.856972595141599</v>
      </c>
      <c r="D24647">
        <v>26.434125452866802</v>
      </c>
      <c r="E24647">
        <v>24.1455490240042</v>
      </c>
      <c r="F24647">
        <v>21.856972595141599</v>
      </c>
      <c r="G24647">
        <v>26.434125452866802</v>
      </c>
      <c r="H24647">
        <v>24.1455490240042</v>
      </c>
    </row>
    <row r="24648" spans="1:8">
      <c r="A24648" s="5" t="s">
        <v>12986</v>
      </c>
      <c r="B24648" t="s">
        <v>37259</v>
      </c>
      <c r="C24648">
        <v>1.65861849628494</v>
      </c>
      <c r="D24648">
        <v>2.02267173299373</v>
      </c>
      <c r="E24648">
        <v>1.8406451146393401</v>
      </c>
      <c r="F24648">
        <v>1.65861849628494</v>
      </c>
      <c r="G24648">
        <v>2.02267173299373</v>
      </c>
      <c r="H24648">
        <v>1.8406451146393401</v>
      </c>
    </row>
    <row r="24649" spans="1:8">
      <c r="A24649" s="5" t="s">
        <v>12305</v>
      </c>
      <c r="B24649" t="s">
        <v>36364</v>
      </c>
      <c r="C24649">
        <v>4.6515067420965099</v>
      </c>
      <c r="D24649">
        <v>2.29762820487871</v>
      </c>
      <c r="E24649">
        <v>3.47456747348761</v>
      </c>
      <c r="F24649">
        <v>4.6515067420965099</v>
      </c>
      <c r="G24649">
        <v>2.29762820487871</v>
      </c>
      <c r="H24649">
        <v>3.47456747348761</v>
      </c>
    </row>
    <row r="24650" spans="1:8">
      <c r="A24650" s="5" t="s">
        <v>5757</v>
      </c>
      <c r="B24650" t="s">
        <v>23757</v>
      </c>
      <c r="C24650">
        <v>29.675102103146099</v>
      </c>
      <c r="D24650">
        <v>0.88905173204932697</v>
      </c>
      <c r="E24650">
        <v>15.282076917597699</v>
      </c>
      <c r="F24650">
        <v>33.113222030402</v>
      </c>
      <c r="G24650">
        <v>34.1665371082983</v>
      </c>
      <c r="H24650">
        <v>33.6398795693502</v>
      </c>
    </row>
    <row r="24651" spans="1:8">
      <c r="A24651" s="5" t="s">
        <v>5757</v>
      </c>
      <c r="B24651" t="s">
        <v>23758</v>
      </c>
      <c r="C24651">
        <v>1.79704852617634E-2</v>
      </c>
      <c r="D24651">
        <v>26.075608567117801</v>
      </c>
      <c r="E24651">
        <v>13.0467895261898</v>
      </c>
      <c r="F24651">
        <v>33.113222030402</v>
      </c>
      <c r="G24651">
        <v>34.1665371082983</v>
      </c>
      <c r="H24651">
        <v>33.6398795693502</v>
      </c>
    </row>
    <row r="24652" spans="1:8">
      <c r="A24652" s="5" t="s">
        <v>5757</v>
      </c>
      <c r="B24652" t="s">
        <v>27899</v>
      </c>
      <c r="C24652">
        <v>0</v>
      </c>
      <c r="D24652">
        <v>7.2018768091312202</v>
      </c>
      <c r="E24652">
        <v>3.6009384045656101</v>
      </c>
      <c r="F24652">
        <v>33.113222030402</v>
      </c>
      <c r="G24652">
        <v>34.1665371082983</v>
      </c>
      <c r="H24652">
        <v>33.6398795693502</v>
      </c>
    </row>
    <row r="24653" spans="1:8">
      <c r="A24653" s="5" t="s">
        <v>5757</v>
      </c>
      <c r="B24653" t="s">
        <v>36395</v>
      </c>
      <c r="C24653">
        <v>3.42014944199417</v>
      </c>
      <c r="D24653">
        <v>0</v>
      </c>
      <c r="E24653">
        <v>1.7100747209970899</v>
      </c>
      <c r="F24653">
        <v>33.113222030402</v>
      </c>
      <c r="G24653">
        <v>34.1665371082983</v>
      </c>
      <c r="H24653">
        <v>33.6398795693502</v>
      </c>
    </row>
    <row r="24654" spans="1:8">
      <c r="A24654" s="5" t="s">
        <v>10186</v>
      </c>
      <c r="B24654" t="s">
        <v>32050</v>
      </c>
      <c r="C24654" s="1">
        <v>1.2852589892506099E-9</v>
      </c>
      <c r="D24654">
        <v>9.5531240720169794</v>
      </c>
      <c r="E24654">
        <v>4.7765620366511197</v>
      </c>
      <c r="F24654">
        <v>24.798506089079702</v>
      </c>
      <c r="G24654">
        <v>26.8901693233333</v>
      </c>
      <c r="H24654">
        <v>25.844337706206499</v>
      </c>
    </row>
    <row r="24655" spans="1:8">
      <c r="A24655" s="5" t="s">
        <v>10186</v>
      </c>
      <c r="B24655" t="s">
        <v>36016</v>
      </c>
      <c r="C24655">
        <v>24.798506087794401</v>
      </c>
      <c r="D24655">
        <v>17.337045251316301</v>
      </c>
      <c r="E24655">
        <v>21.067775669555299</v>
      </c>
      <c r="F24655">
        <v>24.798506089079702</v>
      </c>
      <c r="G24655">
        <v>26.8901693233333</v>
      </c>
      <c r="H24655">
        <v>25.844337706206499</v>
      </c>
    </row>
    <row r="24656" spans="1:8">
      <c r="A24656" s="5" t="s">
        <v>13875</v>
      </c>
      <c r="B24656" t="s">
        <v>38453</v>
      </c>
      <c r="C24656">
        <v>23.905784729164399</v>
      </c>
      <c r="D24656">
        <v>15.6823599261625</v>
      </c>
      <c r="E24656">
        <v>19.7940723276634</v>
      </c>
      <c r="F24656">
        <v>23.905784729164399</v>
      </c>
      <c r="G24656">
        <v>15.6823599261625</v>
      </c>
      <c r="H24656">
        <v>19.7940723276635</v>
      </c>
    </row>
    <row r="24657" spans="1:8">
      <c r="A24657" s="5" t="s">
        <v>4634</v>
      </c>
      <c r="B24657" t="s">
        <v>22427</v>
      </c>
      <c r="C24657">
        <v>8.8270865310158495</v>
      </c>
      <c r="D24657">
        <v>5.8454099862609201</v>
      </c>
      <c r="E24657">
        <v>7.3362482586383804</v>
      </c>
      <c r="F24657">
        <v>12.8562428684273</v>
      </c>
      <c r="G24657">
        <v>11.300426783845801</v>
      </c>
      <c r="H24657">
        <v>12.078334826136601</v>
      </c>
    </row>
    <row r="24658" spans="1:8">
      <c r="A24658" s="5" t="s">
        <v>4634</v>
      </c>
      <c r="B24658" t="s">
        <v>34328</v>
      </c>
      <c r="C24658">
        <v>4.0291563374115</v>
      </c>
      <c r="D24658" s="1">
        <v>5.2452319359295904E-7</v>
      </c>
      <c r="E24658">
        <v>2.0145784309673398</v>
      </c>
      <c r="F24658">
        <v>12.8562428684273</v>
      </c>
      <c r="G24658">
        <v>11.300426783845801</v>
      </c>
      <c r="H24658">
        <v>12.078334826136601</v>
      </c>
    </row>
    <row r="24659" spans="1:8">
      <c r="A24659" s="5" t="s">
        <v>4634</v>
      </c>
      <c r="B24659" t="s">
        <v>39038</v>
      </c>
      <c r="C24659">
        <v>0</v>
      </c>
      <c r="D24659">
        <v>5.4550162730616698</v>
      </c>
      <c r="E24659">
        <v>2.7275081365308398</v>
      </c>
      <c r="F24659">
        <v>12.8562428684273</v>
      </c>
      <c r="G24659">
        <v>11.300426783845801</v>
      </c>
      <c r="H24659">
        <v>12.078334826136601</v>
      </c>
    </row>
    <row r="24660" spans="1:8">
      <c r="A24660" s="5" t="s">
        <v>16998</v>
      </c>
      <c r="B24660" t="s">
        <v>42930</v>
      </c>
      <c r="C24660">
        <v>29.154806713259401</v>
      </c>
      <c r="D24660">
        <v>25.027388327538201</v>
      </c>
      <c r="E24660">
        <v>27.091097520398801</v>
      </c>
      <c r="F24660">
        <v>29.154806713259401</v>
      </c>
      <c r="G24660">
        <v>25.027388327538201</v>
      </c>
      <c r="H24660">
        <v>27.091097520398801</v>
      </c>
    </row>
    <row r="24661" spans="1:8">
      <c r="A24661" s="5" t="s">
        <v>7405</v>
      </c>
      <c r="B24661" t="s">
        <v>26124</v>
      </c>
      <c r="C24661">
        <v>24.7370143264543</v>
      </c>
      <c r="D24661">
        <v>6.9125692700224999</v>
      </c>
      <c r="E24661">
        <v>15.824791798238399</v>
      </c>
      <c r="F24661">
        <v>62.431413292153998</v>
      </c>
      <c r="G24661">
        <v>57.288868024956102</v>
      </c>
      <c r="H24661">
        <v>59.860140658555103</v>
      </c>
    </row>
    <row r="24662" spans="1:8">
      <c r="A24662" s="5" t="s">
        <v>7405</v>
      </c>
      <c r="B24662" t="s">
        <v>46656</v>
      </c>
      <c r="C24662">
        <v>37.694398965699698</v>
      </c>
      <c r="D24662">
        <v>50.3762987549336</v>
      </c>
      <c r="E24662">
        <v>44.035348860316603</v>
      </c>
      <c r="F24662">
        <v>62.431413292153998</v>
      </c>
      <c r="G24662">
        <v>57.288868024956102</v>
      </c>
      <c r="H24662">
        <v>59.860140658555103</v>
      </c>
    </row>
    <row r="24663" spans="1:8">
      <c r="A24663" s="5" t="s">
        <v>3996</v>
      </c>
      <c r="B24663" t="s">
        <v>21752</v>
      </c>
      <c r="C24663">
        <v>5.1378598973820901</v>
      </c>
      <c r="D24663">
        <v>14.332232097504001</v>
      </c>
      <c r="E24663">
        <v>9.7350459974430308</v>
      </c>
      <c r="F24663">
        <v>32.184087731685899</v>
      </c>
      <c r="G24663">
        <v>42.282780059151001</v>
      </c>
      <c r="H24663">
        <v>37.233433895418401</v>
      </c>
    </row>
    <row r="24664" spans="1:8">
      <c r="A24664" s="5" t="s">
        <v>3996</v>
      </c>
      <c r="B24664" t="s">
        <v>24866</v>
      </c>
      <c r="C24664">
        <v>27.046227834303799</v>
      </c>
      <c r="D24664">
        <v>27.950547961647001</v>
      </c>
      <c r="E24664">
        <v>27.498387897975402</v>
      </c>
      <c r="F24664">
        <v>32.184087731685899</v>
      </c>
      <c r="G24664">
        <v>42.282780059151001</v>
      </c>
      <c r="H24664">
        <v>37.233433895418401</v>
      </c>
    </row>
    <row r="24665" spans="1:8">
      <c r="A24665" s="5" t="s">
        <v>17411</v>
      </c>
      <c r="B24665" t="s">
        <v>43605</v>
      </c>
      <c r="C24665">
        <v>19.186824771967501</v>
      </c>
      <c r="D24665">
        <v>15.3429899204713</v>
      </c>
      <c r="E24665">
        <v>17.264907346219399</v>
      </c>
      <c r="F24665">
        <v>19.186824771967501</v>
      </c>
      <c r="G24665">
        <v>15.3429899204713</v>
      </c>
      <c r="H24665">
        <v>17.264907346219399</v>
      </c>
    </row>
    <row r="24666" spans="1:8">
      <c r="A24666" s="5" t="s">
        <v>16688</v>
      </c>
      <c r="B24666" t="s">
        <v>42470</v>
      </c>
      <c r="C24666">
        <v>75.535170647130499</v>
      </c>
      <c r="D24666">
        <v>65.647039729081101</v>
      </c>
      <c r="E24666">
        <v>70.5911051881058</v>
      </c>
      <c r="F24666">
        <v>75.535170647130499</v>
      </c>
      <c r="G24666">
        <v>65.647039729081101</v>
      </c>
      <c r="H24666">
        <v>70.5911051881058</v>
      </c>
    </row>
    <row r="24667" spans="1:8">
      <c r="A24667" s="5" t="s">
        <v>18487</v>
      </c>
      <c r="B24667" t="s">
        <v>45422</v>
      </c>
      <c r="C24667">
        <v>17.0310362528081</v>
      </c>
      <c r="D24667">
        <v>18.5731231431315</v>
      </c>
      <c r="E24667">
        <v>17.802079697969798</v>
      </c>
      <c r="F24667">
        <v>17.0310362528081</v>
      </c>
      <c r="G24667">
        <v>18.5731231431315</v>
      </c>
      <c r="H24667">
        <v>17.802079697969798</v>
      </c>
    </row>
    <row r="24668" spans="1:8">
      <c r="A24668" s="5" t="s">
        <v>7660</v>
      </c>
      <c r="B24668" t="s">
        <v>26584</v>
      </c>
      <c r="C24668">
        <v>118.077626753798</v>
      </c>
      <c r="D24668">
        <v>117.119412933997</v>
      </c>
      <c r="E24668">
        <v>117.59851984389699</v>
      </c>
      <c r="F24668">
        <v>122.99240144110399</v>
      </c>
      <c r="G24668">
        <v>117.119412933997</v>
      </c>
      <c r="H24668">
        <v>120.05590718755001</v>
      </c>
    </row>
    <row r="24669" spans="1:8">
      <c r="A24669" s="5" t="s">
        <v>7660</v>
      </c>
      <c r="B24669" t="s">
        <v>39537</v>
      </c>
      <c r="C24669">
        <v>4.9147746873058598</v>
      </c>
      <c r="D24669">
        <v>0</v>
      </c>
      <c r="E24669">
        <v>2.4573873436529299</v>
      </c>
      <c r="F24669">
        <v>122.99240144110399</v>
      </c>
      <c r="G24669">
        <v>117.119412933997</v>
      </c>
      <c r="H24669">
        <v>120.05590718755001</v>
      </c>
    </row>
    <row r="24670" spans="1:8">
      <c r="A24670" s="5" t="s">
        <v>18804</v>
      </c>
      <c r="B24670" t="s">
        <v>45937</v>
      </c>
      <c r="C24670">
        <v>65.950928752782303</v>
      </c>
      <c r="D24670">
        <v>54.718769584856702</v>
      </c>
      <c r="E24670">
        <v>60.334849168819503</v>
      </c>
      <c r="F24670">
        <v>65.950928752782303</v>
      </c>
      <c r="G24670">
        <v>54.718769584856702</v>
      </c>
      <c r="H24670">
        <v>60.334849168819503</v>
      </c>
    </row>
    <row r="24671" spans="1:8">
      <c r="A24671" s="5" t="s">
        <v>4806</v>
      </c>
      <c r="B24671" t="s">
        <v>22625</v>
      </c>
      <c r="C24671">
        <v>9.2010345730596992</v>
      </c>
      <c r="D24671">
        <v>8.6642100312353705</v>
      </c>
      <c r="E24671">
        <v>8.9326223021475304</v>
      </c>
      <c r="F24671">
        <v>9.2010345730596992</v>
      </c>
      <c r="G24671">
        <v>8.6642100312353705</v>
      </c>
      <c r="H24671">
        <v>8.9326223021475393</v>
      </c>
    </row>
    <row r="24672" spans="1:8">
      <c r="A24672" s="5" t="s">
        <v>5289</v>
      </c>
      <c r="B24672" t="s">
        <v>23171</v>
      </c>
      <c r="C24672">
        <v>48.2580950289179</v>
      </c>
      <c r="D24672">
        <v>55.330586444232601</v>
      </c>
      <c r="E24672">
        <v>51.7943407365753</v>
      </c>
      <c r="F24672">
        <v>48.2580950289179</v>
      </c>
      <c r="G24672">
        <v>55.330586444232601</v>
      </c>
      <c r="H24672">
        <v>51.7943407365753</v>
      </c>
    </row>
    <row r="24673" spans="1:8">
      <c r="A24673" s="5" t="s">
        <v>10941</v>
      </c>
      <c r="B24673" t="s">
        <v>34691</v>
      </c>
      <c r="C24673">
        <v>152.11067839515101</v>
      </c>
      <c r="D24673">
        <v>188.453621609404</v>
      </c>
      <c r="E24673">
        <v>170.28215000227701</v>
      </c>
      <c r="F24673">
        <v>166.420831048102</v>
      </c>
      <c r="G24673">
        <v>192.03297106237099</v>
      </c>
      <c r="H24673">
        <v>179.226901055236</v>
      </c>
    </row>
    <row r="24674" spans="1:8">
      <c r="A24674" s="5" t="s">
        <v>10941</v>
      </c>
      <c r="B24674" t="s">
        <v>34692</v>
      </c>
      <c r="C24674">
        <v>0</v>
      </c>
      <c r="D24674">
        <v>0</v>
      </c>
      <c r="E24674">
        <v>0</v>
      </c>
      <c r="F24674">
        <v>166.420831048102</v>
      </c>
      <c r="G24674">
        <v>192.03297106237099</v>
      </c>
      <c r="H24674">
        <v>179.226901055236</v>
      </c>
    </row>
    <row r="24675" spans="1:8">
      <c r="A24675" s="5" t="s">
        <v>10941</v>
      </c>
      <c r="B24675" t="s">
        <v>34693</v>
      </c>
      <c r="C24675">
        <v>14.3101526529507</v>
      </c>
      <c r="D24675">
        <v>3.57934945296725</v>
      </c>
      <c r="E24675">
        <v>8.9447510529589902</v>
      </c>
      <c r="F24675">
        <v>166.420831048102</v>
      </c>
      <c r="G24675">
        <v>192.03297106237099</v>
      </c>
      <c r="H24675">
        <v>179.226901055236</v>
      </c>
    </row>
    <row r="24676" spans="1:8">
      <c r="A24676" s="5" t="s">
        <v>10941</v>
      </c>
      <c r="B24676" t="s">
        <v>34694</v>
      </c>
      <c r="C24676">
        <v>0</v>
      </c>
      <c r="D24676">
        <v>0</v>
      </c>
      <c r="E24676">
        <v>0</v>
      </c>
      <c r="F24676">
        <v>166.420831048102</v>
      </c>
      <c r="G24676">
        <v>192.03297106237099</v>
      </c>
      <c r="H24676">
        <v>179.226901055236</v>
      </c>
    </row>
    <row r="24677" spans="1:8">
      <c r="A24677" s="5" t="s">
        <v>10941</v>
      </c>
      <c r="B24677" t="s">
        <v>34695</v>
      </c>
      <c r="C24677">
        <v>0</v>
      </c>
      <c r="D24677">
        <v>0</v>
      </c>
      <c r="E24677">
        <v>0</v>
      </c>
      <c r="F24677">
        <v>166.420831048102</v>
      </c>
      <c r="G24677">
        <v>192.03297106237099</v>
      </c>
      <c r="H24677">
        <v>179.226901055236</v>
      </c>
    </row>
    <row r="24678" spans="1:8">
      <c r="A24678" s="5" t="s">
        <v>10941</v>
      </c>
      <c r="B24678" t="s">
        <v>41587</v>
      </c>
      <c r="C24678">
        <v>0</v>
      </c>
      <c r="D24678">
        <v>0</v>
      </c>
      <c r="E24678">
        <v>0</v>
      </c>
      <c r="F24678">
        <v>166.420831048102</v>
      </c>
      <c r="G24678">
        <v>192.03297106237099</v>
      </c>
      <c r="H24678">
        <v>179.226901055236</v>
      </c>
    </row>
    <row r="24679" spans="1:8">
      <c r="A24679" s="5" t="s">
        <v>17517</v>
      </c>
      <c r="B24679" t="s">
        <v>43771</v>
      </c>
      <c r="C24679">
        <v>11.695129251142999</v>
      </c>
      <c r="D24679">
        <v>13.3315802939973</v>
      </c>
      <c r="E24679">
        <v>12.5133547725701</v>
      </c>
      <c r="F24679">
        <v>11.695129251142999</v>
      </c>
      <c r="G24679">
        <v>13.3315802939973</v>
      </c>
      <c r="H24679">
        <v>12.5133547725701</v>
      </c>
    </row>
    <row r="24680" spans="1:8">
      <c r="A24680" s="5" t="s">
        <v>16217</v>
      </c>
      <c r="B24680" t="s">
        <v>41650</v>
      </c>
      <c r="C24680">
        <v>33.433608439840803</v>
      </c>
      <c r="D24680">
        <v>50.752221895280499</v>
      </c>
      <c r="E24680">
        <v>42.092915167560697</v>
      </c>
      <c r="F24680">
        <v>88.267313805790593</v>
      </c>
      <c r="G24680">
        <v>85.118143753075799</v>
      </c>
      <c r="H24680">
        <v>86.692728779433196</v>
      </c>
    </row>
    <row r="24681" spans="1:8">
      <c r="A24681" s="5" t="s">
        <v>16217</v>
      </c>
      <c r="B24681" t="s">
        <v>45006</v>
      </c>
      <c r="C24681">
        <v>54.833705365949797</v>
      </c>
      <c r="D24681">
        <v>34.3659218577953</v>
      </c>
      <c r="E24681">
        <v>44.599813611872598</v>
      </c>
      <c r="F24681">
        <v>88.267313805790593</v>
      </c>
      <c r="G24681">
        <v>85.118143753075799</v>
      </c>
      <c r="H24681">
        <v>86.692728779433196</v>
      </c>
    </row>
    <row r="24682" spans="1:8">
      <c r="A24682" s="5" t="s">
        <v>4540</v>
      </c>
      <c r="B24682" t="s">
        <v>22313</v>
      </c>
      <c r="C24682">
        <v>21.493729801977899</v>
      </c>
      <c r="D24682">
        <v>19.284701222889701</v>
      </c>
      <c r="E24682">
        <v>20.3892155124338</v>
      </c>
      <c r="F24682">
        <v>21.493729801977899</v>
      </c>
      <c r="G24682">
        <v>19.284701222889701</v>
      </c>
      <c r="H24682">
        <v>20.3892155124338</v>
      </c>
    </row>
    <row r="24683" spans="1:8">
      <c r="A24683" s="5" t="s">
        <v>16964</v>
      </c>
      <c r="B24683" t="s">
        <v>42877</v>
      </c>
      <c r="C24683">
        <v>19.304151255547499</v>
      </c>
      <c r="D24683">
        <v>22.683415320305301</v>
      </c>
      <c r="E24683">
        <v>20.993783287926401</v>
      </c>
      <c r="F24683">
        <v>19.304151255547499</v>
      </c>
      <c r="G24683">
        <v>22.683415320305301</v>
      </c>
      <c r="H24683">
        <v>20.993783287926401</v>
      </c>
    </row>
    <row r="24684" spans="1:8">
      <c r="A24684" s="5" t="s">
        <v>6798</v>
      </c>
      <c r="B24684" t="s">
        <v>25114</v>
      </c>
      <c r="C24684">
        <v>63.175681768208797</v>
      </c>
      <c r="D24684">
        <v>73.979699579452102</v>
      </c>
      <c r="E24684">
        <v>68.577690673830503</v>
      </c>
      <c r="F24684">
        <v>100.69641217032201</v>
      </c>
      <c r="G24684">
        <v>101.864961096615</v>
      </c>
      <c r="H24684">
        <v>101.28068663346799</v>
      </c>
    </row>
    <row r="24685" spans="1:8">
      <c r="A24685" s="5" t="s">
        <v>6798</v>
      </c>
      <c r="B24685" t="s">
        <v>25115</v>
      </c>
      <c r="C24685">
        <v>22.281478838650301</v>
      </c>
      <c r="D24685">
        <v>17.249624286059401</v>
      </c>
      <c r="E24685">
        <v>19.765551562354801</v>
      </c>
      <c r="F24685">
        <v>100.69641217032201</v>
      </c>
      <c r="G24685">
        <v>101.864961096615</v>
      </c>
      <c r="H24685">
        <v>101.28068663346799</v>
      </c>
    </row>
    <row r="24686" spans="1:8">
      <c r="A24686" s="5" t="s">
        <v>6798</v>
      </c>
      <c r="B24686" t="s">
        <v>38481</v>
      </c>
      <c r="C24686">
        <v>15.2392515634626</v>
      </c>
      <c r="D24686">
        <v>10.635637231103001</v>
      </c>
      <c r="E24686">
        <v>12.9374443972828</v>
      </c>
      <c r="F24686">
        <v>100.69641217032201</v>
      </c>
      <c r="G24686">
        <v>101.864961096615</v>
      </c>
      <c r="H24686">
        <v>101.28068663346799</v>
      </c>
    </row>
    <row r="24687" spans="1:8">
      <c r="A24687" s="5" t="s">
        <v>9383</v>
      </c>
      <c r="B24687" t="s">
        <v>30208</v>
      </c>
      <c r="C24687">
        <v>35.343303074198097</v>
      </c>
      <c r="D24687">
        <v>4.6632914836993997</v>
      </c>
      <c r="E24687">
        <v>20.0032972789488</v>
      </c>
      <c r="F24687">
        <v>35.343303074198097</v>
      </c>
      <c r="G24687">
        <v>4.6632914836993997</v>
      </c>
      <c r="H24687">
        <v>20.0032972789488</v>
      </c>
    </row>
    <row r="24688" spans="1:8">
      <c r="A24688" s="5" t="s">
        <v>9383</v>
      </c>
      <c r="B24688" t="s">
        <v>30209</v>
      </c>
      <c r="C24688">
        <v>0</v>
      </c>
      <c r="D24688">
        <v>0</v>
      </c>
      <c r="E24688">
        <v>0</v>
      </c>
      <c r="F24688">
        <v>35.343303074198097</v>
      </c>
      <c r="G24688">
        <v>4.6632914836993997</v>
      </c>
      <c r="H24688">
        <v>20.0032972789488</v>
      </c>
    </row>
    <row r="24689" spans="1:8">
      <c r="A24689" s="5" t="s">
        <v>20903</v>
      </c>
      <c r="B24689" s="1" t="s">
        <v>48734</v>
      </c>
      <c r="C24689" s="1">
        <v>1.3885367362670299E-7</v>
      </c>
      <c r="D24689">
        <v>33.470668822801898</v>
      </c>
      <c r="E24689">
        <v>16.735334480827799</v>
      </c>
      <c r="F24689" s="1">
        <v>1.3885367362670299E-7</v>
      </c>
      <c r="G24689">
        <v>33.470668822801898</v>
      </c>
      <c r="H24689">
        <v>16.735334480827799</v>
      </c>
    </row>
    <row r="24690" spans="1:8">
      <c r="A24690" s="5" t="s">
        <v>8118</v>
      </c>
      <c r="B24690" t="s">
        <v>27471</v>
      </c>
      <c r="C24690">
        <v>5.5741622089696499</v>
      </c>
      <c r="D24690">
        <v>14.8273231331357</v>
      </c>
      <c r="E24690">
        <v>10.2007426710527</v>
      </c>
      <c r="F24690">
        <v>14.3407970620674</v>
      </c>
      <c r="G24690">
        <v>18.134303670871599</v>
      </c>
      <c r="H24690">
        <v>16.237550366469499</v>
      </c>
    </row>
    <row r="24691" spans="1:8">
      <c r="A24691" s="5" t="s">
        <v>8118</v>
      </c>
      <c r="B24691" t="s">
        <v>46047</v>
      </c>
      <c r="C24691">
        <v>8.7666348530977594</v>
      </c>
      <c r="D24691">
        <v>3.30698053773594</v>
      </c>
      <c r="E24691">
        <v>6.0368076954168499</v>
      </c>
      <c r="F24691">
        <v>14.3407970620674</v>
      </c>
      <c r="G24691">
        <v>18.134303670871599</v>
      </c>
      <c r="H24691">
        <v>16.237550366469499</v>
      </c>
    </row>
    <row r="24692" spans="1:8">
      <c r="A24692" s="5" t="s">
        <v>19165</v>
      </c>
      <c r="B24692" t="s">
        <v>46611</v>
      </c>
      <c r="C24692">
        <v>89.654429940310607</v>
      </c>
      <c r="D24692">
        <v>105.07324557283199</v>
      </c>
      <c r="E24692">
        <v>97.363837756571101</v>
      </c>
      <c r="F24692">
        <v>89.654429940310607</v>
      </c>
      <c r="G24692">
        <v>105.07324557283199</v>
      </c>
      <c r="H24692">
        <v>97.3638377565713</v>
      </c>
    </row>
    <row r="24693" spans="1:8">
      <c r="A24693" s="5" t="s">
        <v>8735</v>
      </c>
      <c r="B24693" t="s">
        <v>29005</v>
      </c>
      <c r="C24693">
        <v>5.6304028174230201</v>
      </c>
      <c r="D24693">
        <v>3.9333978673865801</v>
      </c>
      <c r="E24693">
        <v>4.7819003424047999</v>
      </c>
      <c r="F24693">
        <v>5.6304028174230201</v>
      </c>
      <c r="G24693">
        <v>3.9337745283442902</v>
      </c>
      <c r="H24693">
        <v>4.78208867288365</v>
      </c>
    </row>
    <row r="24694" spans="1:8">
      <c r="A24694" s="5" t="s">
        <v>8735</v>
      </c>
      <c r="B24694" t="s">
        <v>38993</v>
      </c>
      <c r="C24694">
        <v>0</v>
      </c>
      <c r="D24694">
        <v>3.7666095770598902E-4</v>
      </c>
      <c r="E24694">
        <v>1.88330478852995E-4</v>
      </c>
      <c r="F24694">
        <v>5.6304028174230201</v>
      </c>
      <c r="G24694">
        <v>3.9337745283442902</v>
      </c>
      <c r="H24694">
        <v>4.78208867288365</v>
      </c>
    </row>
    <row r="24695" spans="1:8">
      <c r="A24695" s="5" t="s">
        <v>7973</v>
      </c>
      <c r="B24695" t="s">
        <v>27146</v>
      </c>
      <c r="C24695">
        <v>0</v>
      </c>
      <c r="D24695">
        <v>0</v>
      </c>
      <c r="E24695">
        <v>0</v>
      </c>
      <c r="F24695">
        <v>1.66795895277233</v>
      </c>
      <c r="G24695">
        <v>1.4078698308516699</v>
      </c>
      <c r="H24695">
        <v>1.537914391812</v>
      </c>
    </row>
    <row r="24696" spans="1:8">
      <c r="A24696" s="5" t="s">
        <v>7973</v>
      </c>
      <c r="B24696" t="s">
        <v>27147</v>
      </c>
      <c r="C24696">
        <v>1.66795895277233</v>
      </c>
      <c r="D24696">
        <v>1.4078698308516699</v>
      </c>
      <c r="E24696">
        <v>1.537914391812</v>
      </c>
      <c r="F24696">
        <v>1.66795895277233</v>
      </c>
      <c r="G24696">
        <v>1.4078698308516699</v>
      </c>
      <c r="H24696">
        <v>1.537914391812</v>
      </c>
    </row>
    <row r="24697" spans="1:8">
      <c r="A24697" s="5" t="s">
        <v>7973</v>
      </c>
      <c r="B24697" t="s">
        <v>38850</v>
      </c>
      <c r="C24697">
        <v>0</v>
      </c>
      <c r="D24697">
        <v>0</v>
      </c>
      <c r="E24697">
        <v>0</v>
      </c>
      <c r="F24697">
        <v>1.66795895277233</v>
      </c>
      <c r="G24697">
        <v>1.4078698308516699</v>
      </c>
      <c r="H24697">
        <v>1.537914391812</v>
      </c>
    </row>
    <row r="24698" spans="1:8">
      <c r="A24698" s="5" t="s">
        <v>7884</v>
      </c>
      <c r="B24698" t="s">
        <v>26949</v>
      </c>
      <c r="C24698">
        <v>0</v>
      </c>
      <c r="D24698">
        <v>0</v>
      </c>
      <c r="E24698">
        <v>0</v>
      </c>
      <c r="F24698">
        <v>3.73351896667823</v>
      </c>
      <c r="G24698">
        <v>3.9430102766421702</v>
      </c>
      <c r="H24698">
        <v>3.8382646216601999</v>
      </c>
    </row>
    <row r="24699" spans="1:8">
      <c r="A24699" s="5" t="s">
        <v>7884</v>
      </c>
      <c r="B24699" t="s">
        <v>26950</v>
      </c>
      <c r="C24699">
        <v>3.73351896667823</v>
      </c>
      <c r="D24699">
        <v>0</v>
      </c>
      <c r="E24699">
        <v>1.8667594833391199</v>
      </c>
      <c r="F24699">
        <v>3.73351896667823</v>
      </c>
      <c r="G24699">
        <v>3.9430102766421702</v>
      </c>
      <c r="H24699">
        <v>3.8382646216601999</v>
      </c>
    </row>
    <row r="24700" spans="1:8">
      <c r="A24700" s="5" t="s">
        <v>7884</v>
      </c>
      <c r="B24700" t="s">
        <v>43622</v>
      </c>
      <c r="C24700">
        <v>0</v>
      </c>
      <c r="D24700">
        <v>3.9430102766421702</v>
      </c>
      <c r="E24700">
        <v>1.97150513832108</v>
      </c>
      <c r="F24700">
        <v>3.73351896667823</v>
      </c>
      <c r="G24700">
        <v>3.9430102766421702</v>
      </c>
      <c r="H24700">
        <v>3.8382646216601999</v>
      </c>
    </row>
    <row r="24701" spans="1:8">
      <c r="A24701" s="5" t="s">
        <v>5738</v>
      </c>
      <c r="B24701" t="s">
        <v>23718</v>
      </c>
      <c r="C24701">
        <v>52.965614068472803</v>
      </c>
      <c r="D24701">
        <v>59.829453770692503</v>
      </c>
      <c r="E24701">
        <v>56.3975339195826</v>
      </c>
      <c r="F24701">
        <v>65.175508509843993</v>
      </c>
      <c r="G24701">
        <v>74.248379407888095</v>
      </c>
      <c r="H24701">
        <v>69.711943958866001</v>
      </c>
    </row>
    <row r="24702" spans="1:8">
      <c r="A24702" s="5" t="s">
        <v>5738</v>
      </c>
      <c r="B24702" t="s">
        <v>33419</v>
      </c>
      <c r="C24702">
        <v>6.7501160409338796</v>
      </c>
      <c r="D24702">
        <v>10.3370290365524</v>
      </c>
      <c r="E24702">
        <v>8.5435725387431507</v>
      </c>
      <c r="F24702">
        <v>65.175508509843993</v>
      </c>
      <c r="G24702">
        <v>74.248379407888095</v>
      </c>
      <c r="H24702">
        <v>69.711943958866001</v>
      </c>
    </row>
    <row r="24703" spans="1:8">
      <c r="A24703" s="5" t="s">
        <v>5738</v>
      </c>
      <c r="B24703" t="s">
        <v>37525</v>
      </c>
      <c r="C24703">
        <v>5.45977840043727</v>
      </c>
      <c r="D24703">
        <v>4.0818966006431801</v>
      </c>
      <c r="E24703">
        <v>4.7708375005402202</v>
      </c>
      <c r="F24703">
        <v>65.175508509843993</v>
      </c>
      <c r="G24703">
        <v>74.248379407888095</v>
      </c>
      <c r="H24703">
        <v>69.711943958866001</v>
      </c>
    </row>
    <row r="24704" spans="1:8">
      <c r="A24704" s="5" t="s">
        <v>20734</v>
      </c>
      <c r="B24704" t="s">
        <v>48500</v>
      </c>
      <c r="C24704">
        <v>10.0290678164186</v>
      </c>
      <c r="D24704">
        <v>1.72135647616087</v>
      </c>
      <c r="E24704">
        <v>5.87521214628973</v>
      </c>
      <c r="F24704">
        <v>10.0290678164186</v>
      </c>
      <c r="G24704">
        <v>1.72135647616087</v>
      </c>
      <c r="H24704">
        <v>5.8752121462897398</v>
      </c>
    </row>
    <row r="24705" spans="1:8">
      <c r="A24705" s="5" t="s">
        <v>15365</v>
      </c>
      <c r="B24705" t="s">
        <v>40393</v>
      </c>
      <c r="C24705">
        <v>85.384253295765305</v>
      </c>
      <c r="D24705">
        <v>71.904198564779406</v>
      </c>
      <c r="E24705">
        <v>78.644225930272299</v>
      </c>
      <c r="F24705">
        <v>85.384253295765305</v>
      </c>
      <c r="G24705">
        <v>71.904198564779406</v>
      </c>
      <c r="H24705">
        <v>78.644225930272398</v>
      </c>
    </row>
    <row r="24706" spans="1:8">
      <c r="A24706" s="5" t="s">
        <v>13418</v>
      </c>
      <c r="B24706" t="s">
        <v>37873</v>
      </c>
      <c r="C24706">
        <v>68.817753814268997</v>
      </c>
      <c r="D24706">
        <v>59.264919573060197</v>
      </c>
      <c r="E24706">
        <v>64.041336693664604</v>
      </c>
      <c r="F24706">
        <v>68.817753814268997</v>
      </c>
      <c r="G24706">
        <v>59.264919573060197</v>
      </c>
      <c r="H24706">
        <v>64.041336693664604</v>
      </c>
    </row>
    <row r="24707" spans="1:8">
      <c r="A24707" s="5" t="s">
        <v>16411</v>
      </c>
      <c r="B24707" t="s">
        <v>41987</v>
      </c>
      <c r="C24707">
        <v>141.30649475045399</v>
      </c>
      <c r="D24707">
        <v>143.09837781886901</v>
      </c>
      <c r="E24707">
        <v>142.20243628466201</v>
      </c>
      <c r="F24707">
        <v>141.30649475045399</v>
      </c>
      <c r="G24707">
        <v>143.09837781886901</v>
      </c>
      <c r="H24707">
        <v>142.20243628466201</v>
      </c>
    </row>
    <row r="24708" spans="1:8">
      <c r="A24708" s="5" t="s">
        <v>16742</v>
      </c>
      <c r="B24708" t="s">
        <v>42552</v>
      </c>
      <c r="C24708">
        <v>118.20497355327301</v>
      </c>
      <c r="D24708">
        <v>129.95535662318801</v>
      </c>
      <c r="E24708">
        <v>124.08016508823</v>
      </c>
      <c r="F24708">
        <v>118.20497355327301</v>
      </c>
      <c r="G24708">
        <v>129.95535662318801</v>
      </c>
      <c r="H24708">
        <v>124.080165088231</v>
      </c>
    </row>
    <row r="24709" spans="1:8">
      <c r="A24709" s="5" t="s">
        <v>10815</v>
      </c>
      <c r="B24709" t="s">
        <v>34145</v>
      </c>
      <c r="C24709">
        <v>34.792058860534702</v>
      </c>
      <c r="D24709">
        <v>108.543844903788</v>
      </c>
      <c r="E24709">
        <v>71.667951882161503</v>
      </c>
      <c r="F24709">
        <v>196.140200116404</v>
      </c>
      <c r="G24709">
        <v>187.202189842264</v>
      </c>
      <c r="H24709">
        <v>191.67119497933399</v>
      </c>
    </row>
    <row r="24710" spans="1:8">
      <c r="A24710" s="5" t="s">
        <v>10815</v>
      </c>
      <c r="B24710" t="s">
        <v>42392</v>
      </c>
      <c r="C24710">
        <v>161.348141255869</v>
      </c>
      <c r="D24710">
        <v>78.658344938476006</v>
      </c>
      <c r="E24710">
        <v>120.003243097173</v>
      </c>
      <c r="F24710">
        <v>196.140200116404</v>
      </c>
      <c r="G24710">
        <v>187.202189842264</v>
      </c>
      <c r="H24710">
        <v>191.67119497933399</v>
      </c>
    </row>
    <row r="24711" spans="1:8">
      <c r="A24711" s="5" t="s">
        <v>17165</v>
      </c>
      <c r="B24711" t="s">
        <v>43187</v>
      </c>
      <c r="C24711">
        <v>165.38645540097201</v>
      </c>
      <c r="D24711">
        <v>157.38241797267301</v>
      </c>
      <c r="E24711">
        <v>161.384436686822</v>
      </c>
      <c r="F24711">
        <v>165.38645540097201</v>
      </c>
      <c r="G24711">
        <v>157.38241797267301</v>
      </c>
      <c r="H24711">
        <v>161.38443668682299</v>
      </c>
    </row>
    <row r="24712" spans="1:8">
      <c r="A24712" s="5" t="s">
        <v>17813</v>
      </c>
      <c r="B24712" t="s">
        <v>44240</v>
      </c>
      <c r="C24712">
        <v>90.246516454203999</v>
      </c>
      <c r="D24712">
        <v>78.670295501334294</v>
      </c>
      <c r="E24712">
        <v>84.458405977769203</v>
      </c>
      <c r="F24712">
        <v>90.246516454203999</v>
      </c>
      <c r="G24712">
        <v>78.670295501334294</v>
      </c>
      <c r="H24712">
        <v>84.458405977769104</v>
      </c>
    </row>
    <row r="24713" spans="1:8">
      <c r="A24713" s="5" t="s">
        <v>18366</v>
      </c>
      <c r="B24713" t="s">
        <v>45206</v>
      </c>
      <c r="C24713">
        <v>136.77071631497199</v>
      </c>
      <c r="D24713">
        <v>119.36559916166701</v>
      </c>
      <c r="E24713">
        <v>128.06815773832</v>
      </c>
      <c r="F24713">
        <v>136.77071631497199</v>
      </c>
      <c r="G24713">
        <v>119.36559916166701</v>
      </c>
      <c r="H24713">
        <v>128.068157738319</v>
      </c>
    </row>
    <row r="24714" spans="1:8">
      <c r="A24714" s="5" t="s">
        <v>14798</v>
      </c>
      <c r="B24714" t="s">
        <v>39729</v>
      </c>
      <c r="C24714">
        <v>114.497964029911</v>
      </c>
      <c r="D24714">
        <v>113.1835210361</v>
      </c>
      <c r="E24714">
        <v>113.84074253300599</v>
      </c>
      <c r="F24714">
        <v>114.497964029911</v>
      </c>
      <c r="G24714">
        <v>113.1835210361</v>
      </c>
      <c r="H24714">
        <v>113.84074253300599</v>
      </c>
    </row>
    <row r="24715" spans="1:8">
      <c r="A24715" s="5" t="s">
        <v>10884</v>
      </c>
      <c r="B24715" t="s">
        <v>34483</v>
      </c>
      <c r="C24715">
        <v>1.73583327481917</v>
      </c>
      <c r="D24715">
        <v>1.8264486867573699</v>
      </c>
      <c r="E24715">
        <v>1.7811409807882701</v>
      </c>
      <c r="F24715">
        <v>4.9144804198010998</v>
      </c>
      <c r="G24715">
        <v>5.7224724853009103</v>
      </c>
      <c r="H24715">
        <v>5.3184764525510104</v>
      </c>
    </row>
    <row r="24716" spans="1:8">
      <c r="A24716" s="5" t="s">
        <v>10884</v>
      </c>
      <c r="B24716" t="s">
        <v>34484</v>
      </c>
      <c r="C24716">
        <v>0</v>
      </c>
      <c r="D24716" s="1">
        <v>1.75220711397441E-8</v>
      </c>
      <c r="E24716" s="1">
        <v>8.7610355698720601E-9</v>
      </c>
      <c r="F24716">
        <v>4.9144804198010998</v>
      </c>
      <c r="G24716">
        <v>5.7224724853009103</v>
      </c>
      <c r="H24716">
        <v>5.3184764525510104</v>
      </c>
    </row>
    <row r="24717" spans="1:8">
      <c r="A24717" s="5" t="s">
        <v>10884</v>
      </c>
      <c r="B24717" t="s">
        <v>34485</v>
      </c>
      <c r="C24717">
        <v>0</v>
      </c>
      <c r="D24717">
        <v>1.8089878752420101</v>
      </c>
      <c r="E24717">
        <v>0.90449393762100705</v>
      </c>
      <c r="F24717">
        <v>4.9144804198010998</v>
      </c>
      <c r="G24717">
        <v>5.7224724853009103</v>
      </c>
      <c r="H24717">
        <v>5.3184764525510104</v>
      </c>
    </row>
    <row r="24718" spans="1:8">
      <c r="A24718" s="5" t="s">
        <v>10884</v>
      </c>
      <c r="B24718" t="s">
        <v>42434</v>
      </c>
      <c r="C24718">
        <v>3.1786471449819298</v>
      </c>
      <c r="D24718">
        <v>2.0870359057794601</v>
      </c>
      <c r="E24718">
        <v>2.6328415253806998</v>
      </c>
      <c r="F24718">
        <v>4.9144804198010998</v>
      </c>
      <c r="G24718">
        <v>5.7224724853009103</v>
      </c>
      <c r="H24718">
        <v>5.3184764525510104</v>
      </c>
    </row>
    <row r="24719" spans="1:8">
      <c r="A24719" s="5" t="s">
        <v>7099</v>
      </c>
      <c r="B24719" t="s">
        <v>25600</v>
      </c>
      <c r="C24719" s="1">
        <v>2.80675390189375E-5</v>
      </c>
      <c r="D24719">
        <v>1.8490560341471299E-4</v>
      </c>
      <c r="E24719">
        <v>1.06486571216825E-4</v>
      </c>
      <c r="F24719">
        <v>31.781933297456799</v>
      </c>
      <c r="G24719">
        <v>33.312638667955198</v>
      </c>
      <c r="H24719">
        <v>32.547285982706001</v>
      </c>
    </row>
    <row r="24720" spans="1:8">
      <c r="A24720" s="5" t="s">
        <v>7099</v>
      </c>
      <c r="B24720" t="s">
        <v>25601</v>
      </c>
      <c r="C24720">
        <v>31.7819052299178</v>
      </c>
      <c r="D24720">
        <v>33.312453762351801</v>
      </c>
      <c r="E24720">
        <v>32.547179496134802</v>
      </c>
      <c r="F24720">
        <v>31.781933297456799</v>
      </c>
      <c r="G24720">
        <v>33.312638667955198</v>
      </c>
      <c r="H24720">
        <v>32.547285982706001</v>
      </c>
    </row>
    <row r="24721" spans="1:8">
      <c r="A24721" s="5" t="s">
        <v>7099</v>
      </c>
      <c r="B24721" t="s">
        <v>38541</v>
      </c>
      <c r="C24721">
        <v>0</v>
      </c>
      <c r="D24721">
        <v>0</v>
      </c>
      <c r="E24721">
        <v>0</v>
      </c>
      <c r="F24721">
        <v>31.781933297456799</v>
      </c>
      <c r="G24721">
        <v>33.312638667955198</v>
      </c>
      <c r="H24721">
        <v>32.547285982706001</v>
      </c>
    </row>
    <row r="24722" spans="1:8">
      <c r="A24722" s="5" t="s">
        <v>7551</v>
      </c>
      <c r="B24722" t="s">
        <v>26396</v>
      </c>
      <c r="C24722">
        <v>20.658948700320099</v>
      </c>
      <c r="D24722">
        <v>20.132255924387799</v>
      </c>
      <c r="E24722">
        <v>20.395602312354001</v>
      </c>
      <c r="F24722">
        <v>45.854614447990997</v>
      </c>
      <c r="G24722">
        <v>49.649808451086997</v>
      </c>
      <c r="H24722">
        <v>47.752211449538997</v>
      </c>
    </row>
    <row r="24723" spans="1:8">
      <c r="A24723" s="5" t="s">
        <v>7551</v>
      </c>
      <c r="B24723" t="s">
        <v>26397</v>
      </c>
      <c r="C24723">
        <v>7.8010315512622599</v>
      </c>
      <c r="D24723">
        <v>10.2410608209034</v>
      </c>
      <c r="E24723">
        <v>9.0210461860828204</v>
      </c>
      <c r="F24723">
        <v>45.854614447990997</v>
      </c>
      <c r="G24723">
        <v>49.649808451086997</v>
      </c>
      <c r="H24723">
        <v>47.752211449538997</v>
      </c>
    </row>
    <row r="24724" spans="1:8">
      <c r="A24724" s="5" t="s">
        <v>7551</v>
      </c>
      <c r="B24724" t="s">
        <v>45730</v>
      </c>
      <c r="C24724">
        <v>17.3946341964086</v>
      </c>
      <c r="D24724">
        <v>19.276491705795799</v>
      </c>
      <c r="E24724">
        <v>18.335562951102201</v>
      </c>
      <c r="F24724">
        <v>45.854614447990997</v>
      </c>
      <c r="G24724">
        <v>49.649808451086997</v>
      </c>
      <c r="H24724">
        <v>47.752211449538997</v>
      </c>
    </row>
    <row r="24725" spans="1:8">
      <c r="A24725" s="5" t="s">
        <v>13842</v>
      </c>
      <c r="B24725" t="s">
        <v>38402</v>
      </c>
      <c r="C24725">
        <v>0.76479363451205695</v>
      </c>
      <c r="D24725">
        <v>1.7823563057071401</v>
      </c>
      <c r="E24725">
        <v>1.2735749701096</v>
      </c>
      <c r="F24725">
        <v>0.76479363451205695</v>
      </c>
      <c r="G24725">
        <v>1.7823563057071401</v>
      </c>
      <c r="H24725">
        <v>1.2735749701096</v>
      </c>
    </row>
    <row r="24726" spans="1:8">
      <c r="A24726" s="5" t="s">
        <v>14584</v>
      </c>
      <c r="B24726" t="s">
        <v>39466</v>
      </c>
      <c r="C24726">
        <v>113.44621137926799</v>
      </c>
      <c r="D24726">
        <v>112.92840249856</v>
      </c>
      <c r="E24726">
        <v>113.18730693891401</v>
      </c>
      <c r="F24726">
        <v>113.44621137926799</v>
      </c>
      <c r="G24726">
        <v>112.92840249856</v>
      </c>
      <c r="H24726">
        <v>113.18730693891401</v>
      </c>
    </row>
    <row r="24727" spans="1:8">
      <c r="A24727" s="5" t="s">
        <v>20233</v>
      </c>
      <c r="B24727" t="s">
        <v>47892</v>
      </c>
      <c r="C24727">
        <v>161.40014542697</v>
      </c>
      <c r="D24727">
        <v>158.95859329574401</v>
      </c>
      <c r="E24727">
        <v>160.179369361357</v>
      </c>
      <c r="F24727">
        <v>161.40014542697</v>
      </c>
      <c r="G24727">
        <v>158.95859329574401</v>
      </c>
      <c r="H24727">
        <v>160.179369361357</v>
      </c>
    </row>
    <row r="24728" spans="1:8">
      <c r="A24728" s="5" t="s">
        <v>15460</v>
      </c>
      <c r="B24728" t="s">
        <v>40524</v>
      </c>
      <c r="C24728">
        <v>304.29289423542502</v>
      </c>
      <c r="D24728">
        <v>347.34051152799901</v>
      </c>
      <c r="E24728">
        <v>325.81670288171199</v>
      </c>
      <c r="F24728">
        <v>304.29289423542502</v>
      </c>
      <c r="G24728">
        <v>347.34051152799901</v>
      </c>
      <c r="H24728">
        <v>325.81670288171199</v>
      </c>
    </row>
    <row r="24729" spans="1:8">
      <c r="A24729" s="5" t="s">
        <v>13559</v>
      </c>
      <c r="B24729" t="s">
        <v>37989</v>
      </c>
      <c r="C24729">
        <v>15.458607693952599</v>
      </c>
      <c r="D24729">
        <v>19.344480016665699</v>
      </c>
      <c r="E24729">
        <v>17.4015438553092</v>
      </c>
      <c r="F24729">
        <v>15.458607693952599</v>
      </c>
      <c r="G24729">
        <v>19.344480016665699</v>
      </c>
      <c r="H24729">
        <v>17.4015438553091</v>
      </c>
    </row>
    <row r="24730" spans="1:8">
      <c r="A24730" s="5" t="s">
        <v>12036</v>
      </c>
      <c r="B24730" t="s">
        <v>35948</v>
      </c>
      <c r="C24730">
        <v>53.213965695337301</v>
      </c>
      <c r="D24730">
        <v>49.377127782042002</v>
      </c>
      <c r="E24730">
        <v>51.295546738689602</v>
      </c>
      <c r="F24730">
        <v>53.213965695337301</v>
      </c>
      <c r="G24730">
        <v>49.377127782042002</v>
      </c>
      <c r="H24730">
        <v>51.295546738689701</v>
      </c>
    </row>
    <row r="24731" spans="1:8">
      <c r="A24731" s="5" t="s">
        <v>13653</v>
      </c>
      <c r="B24731" t="s">
        <v>38165</v>
      </c>
      <c r="C24731">
        <v>2.0189338351339998</v>
      </c>
      <c r="D24731">
        <v>2.7084651744109798</v>
      </c>
      <c r="E24731">
        <v>2.36369950477249</v>
      </c>
      <c r="F24731">
        <v>2.0189338351339998</v>
      </c>
      <c r="G24731">
        <v>2.7084651744109798</v>
      </c>
      <c r="H24731">
        <v>2.36369950477249</v>
      </c>
    </row>
    <row r="24732" spans="1:8">
      <c r="A24732" s="5" t="s">
        <v>10524</v>
      </c>
      <c r="B24732" t="s">
        <v>33186</v>
      </c>
      <c r="C24732">
        <v>2.8061704404618901E-2</v>
      </c>
      <c r="D24732">
        <v>19.5407030629021</v>
      </c>
      <c r="E24732">
        <v>9.7843823836533304</v>
      </c>
      <c r="F24732">
        <v>41.317090448112097</v>
      </c>
      <c r="G24732">
        <v>39.733101493848501</v>
      </c>
      <c r="H24732">
        <v>40.525095970980303</v>
      </c>
    </row>
    <row r="24733" spans="1:8">
      <c r="A24733" s="5" t="s">
        <v>10524</v>
      </c>
      <c r="B24733" t="s">
        <v>44550</v>
      </c>
      <c r="C24733">
        <v>41.289028743707497</v>
      </c>
      <c r="D24733">
        <v>20.192398430946401</v>
      </c>
      <c r="E24733">
        <v>30.740713587327001</v>
      </c>
      <c r="F24733">
        <v>41.317090448112097</v>
      </c>
      <c r="G24733">
        <v>39.733101493848501</v>
      </c>
      <c r="H24733">
        <v>40.525095970980303</v>
      </c>
    </row>
    <row r="24734" spans="1:8">
      <c r="A24734" s="5" t="s">
        <v>10259</v>
      </c>
      <c r="B24734" t="s">
        <v>32282</v>
      </c>
      <c r="C24734">
        <v>14.285520433371</v>
      </c>
      <c r="D24734">
        <v>6.12570264425697</v>
      </c>
      <c r="E24734">
        <v>10.205611538814001</v>
      </c>
      <c r="F24734">
        <v>33.892259861057298</v>
      </c>
      <c r="G24734">
        <v>19.033141874722599</v>
      </c>
      <c r="H24734">
        <v>26.4627008678899</v>
      </c>
    </row>
    <row r="24735" spans="1:8">
      <c r="A24735" s="5" t="s">
        <v>10259</v>
      </c>
      <c r="B24735" t="s">
        <v>43291</v>
      </c>
      <c r="C24735">
        <v>19.6067394276863</v>
      </c>
      <c r="D24735">
        <v>12.9074392304656</v>
      </c>
      <c r="E24735">
        <v>16.257089329075999</v>
      </c>
      <c r="F24735">
        <v>33.892259861057298</v>
      </c>
      <c r="G24735">
        <v>19.033141874722599</v>
      </c>
      <c r="H24735">
        <v>26.4627008678899</v>
      </c>
    </row>
    <row r="24736" spans="1:8">
      <c r="A24736" s="5" t="s">
        <v>17532</v>
      </c>
      <c r="B24736" t="s">
        <v>43795</v>
      </c>
      <c r="C24736">
        <v>8.3492062504363709</v>
      </c>
      <c r="D24736">
        <v>8.3111228577415908</v>
      </c>
      <c r="E24736">
        <v>8.3301645540889808</v>
      </c>
      <c r="F24736">
        <v>8.3492062504363709</v>
      </c>
      <c r="G24736">
        <v>8.3111228577415908</v>
      </c>
      <c r="H24736">
        <v>8.3301645540889808</v>
      </c>
    </row>
    <row r="24737" spans="1:8">
      <c r="A24737" s="5" t="s">
        <v>21056</v>
      </c>
      <c r="B24737" t="s">
        <v>48956</v>
      </c>
      <c r="C24737">
        <v>8.6028851338525896E-4</v>
      </c>
      <c r="D24737" s="1">
        <v>4.2849782307808304E-9</v>
      </c>
      <c r="E24737">
        <v>4.3014639918174502E-4</v>
      </c>
      <c r="F24737">
        <v>3.6035316871255301</v>
      </c>
      <c r="G24737">
        <v>4.1028880283835996</v>
      </c>
      <c r="H24737">
        <v>3.8532098577545599</v>
      </c>
    </row>
    <row r="24738" spans="1:8">
      <c r="A24738" s="5" t="s">
        <v>21056</v>
      </c>
      <c r="B24738" t="s">
        <v>48957</v>
      </c>
      <c r="C24738">
        <v>3.6026713986121401</v>
      </c>
      <c r="D24738">
        <v>4.1028880240986201</v>
      </c>
      <c r="E24738">
        <v>3.8527797113553799</v>
      </c>
      <c r="F24738">
        <v>3.6035316871255301</v>
      </c>
      <c r="G24738">
        <v>4.1028880283835996</v>
      </c>
      <c r="H24738">
        <v>3.8532098577545599</v>
      </c>
    </row>
    <row r="24739" spans="1:8">
      <c r="A24739" s="5" t="s">
        <v>15263</v>
      </c>
      <c r="B24739" t="s">
        <v>40264</v>
      </c>
      <c r="C24739">
        <v>8.4199826589095004</v>
      </c>
      <c r="D24739">
        <v>10.8233909654007</v>
      </c>
      <c r="E24739">
        <v>9.6216868121550903</v>
      </c>
      <c r="F24739">
        <v>8.4199826589095004</v>
      </c>
      <c r="G24739">
        <v>10.8233909654007</v>
      </c>
      <c r="H24739">
        <v>9.6216868121550991</v>
      </c>
    </row>
    <row r="24740" spans="1:8">
      <c r="A24740" s="5" t="s">
        <v>15910</v>
      </c>
      <c r="B24740" t="s">
        <v>41114</v>
      </c>
      <c r="C24740">
        <v>4.2253262179572602</v>
      </c>
      <c r="D24740">
        <v>6.4619031528422699</v>
      </c>
      <c r="E24740">
        <v>5.3436146853997704</v>
      </c>
      <c r="F24740">
        <v>4.2253262179572602</v>
      </c>
      <c r="G24740">
        <v>6.4619031528422699</v>
      </c>
      <c r="H24740">
        <v>5.3436146853997704</v>
      </c>
    </row>
    <row r="24741" spans="1:8">
      <c r="A24741" s="5" t="s">
        <v>16888</v>
      </c>
      <c r="B24741" t="s">
        <v>42761</v>
      </c>
      <c r="C24741">
        <v>10.8213069693274</v>
      </c>
      <c r="D24741">
        <v>11.4274659384032</v>
      </c>
      <c r="E24741">
        <v>11.1243864538653</v>
      </c>
      <c r="F24741">
        <v>10.8213069693274</v>
      </c>
      <c r="G24741">
        <v>11.4274659384032</v>
      </c>
      <c r="H24741">
        <v>11.1243864538653</v>
      </c>
    </row>
    <row r="24742" spans="1:8">
      <c r="A24742" s="5" t="s">
        <v>7438</v>
      </c>
      <c r="B24742" t="s">
        <v>26222</v>
      </c>
      <c r="C24742">
        <v>0</v>
      </c>
      <c r="D24742">
        <v>5.0542047865881301</v>
      </c>
      <c r="E24742">
        <v>2.5271023932940699</v>
      </c>
      <c r="F24742">
        <v>4.5537896362045798</v>
      </c>
      <c r="G24742">
        <v>5.0542047865881301</v>
      </c>
      <c r="H24742">
        <v>4.8039972113963598</v>
      </c>
    </row>
    <row r="24743" spans="1:8">
      <c r="A24743" s="5" t="s">
        <v>7438</v>
      </c>
      <c r="B24743" t="s">
        <v>26223</v>
      </c>
      <c r="C24743">
        <v>4.5537896362045798</v>
      </c>
      <c r="D24743">
        <v>0</v>
      </c>
      <c r="E24743">
        <v>2.2768948181022899</v>
      </c>
      <c r="F24743">
        <v>4.5537896362045798</v>
      </c>
      <c r="G24743">
        <v>5.0542047865881301</v>
      </c>
      <c r="H24743">
        <v>4.8039972113963598</v>
      </c>
    </row>
    <row r="24744" spans="1:8">
      <c r="A24744" s="5" t="s">
        <v>7438</v>
      </c>
      <c r="B24744" t="s">
        <v>34114</v>
      </c>
      <c r="C24744">
        <v>0</v>
      </c>
      <c r="D24744">
        <v>0</v>
      </c>
      <c r="E24744">
        <v>0</v>
      </c>
      <c r="F24744">
        <v>4.5537896362045798</v>
      </c>
      <c r="G24744">
        <v>5.0542047865881301</v>
      </c>
      <c r="H24744">
        <v>4.8039972113963598</v>
      </c>
    </row>
    <row r="24745" spans="1:8">
      <c r="A24745" s="5" t="s">
        <v>7438</v>
      </c>
      <c r="B24745" t="s">
        <v>34115</v>
      </c>
      <c r="C24745">
        <v>0</v>
      </c>
      <c r="D24745">
        <v>0</v>
      </c>
      <c r="E24745">
        <v>0</v>
      </c>
      <c r="F24745">
        <v>4.5537896362045798</v>
      </c>
      <c r="G24745">
        <v>5.0542047865881301</v>
      </c>
      <c r="H24745">
        <v>4.8039972113963598</v>
      </c>
    </row>
    <row r="24746" spans="1:8">
      <c r="A24746" s="5" t="s">
        <v>7438</v>
      </c>
      <c r="B24746" t="s">
        <v>34116</v>
      </c>
      <c r="C24746">
        <v>0</v>
      </c>
      <c r="D24746">
        <v>0</v>
      </c>
      <c r="E24746">
        <v>0</v>
      </c>
      <c r="F24746">
        <v>4.5537896362045798</v>
      </c>
      <c r="G24746">
        <v>5.0542047865881301</v>
      </c>
      <c r="H24746">
        <v>4.8039972113963598</v>
      </c>
    </row>
    <row r="24747" spans="1:8">
      <c r="A24747" s="5" t="s">
        <v>7438</v>
      </c>
      <c r="B24747" t="s">
        <v>42762</v>
      </c>
      <c r="C24747">
        <v>0</v>
      </c>
      <c r="D24747">
        <v>0</v>
      </c>
      <c r="E24747">
        <v>0</v>
      </c>
      <c r="F24747">
        <v>4.5537896362045798</v>
      </c>
      <c r="G24747">
        <v>5.0542047865881301</v>
      </c>
      <c r="H24747">
        <v>4.8039972113963598</v>
      </c>
    </row>
    <row r="24748" spans="1:8">
      <c r="A24748" s="5" t="s">
        <v>10802</v>
      </c>
      <c r="B24748" t="s">
        <v>34117</v>
      </c>
      <c r="C24748">
        <v>1.49064248684206</v>
      </c>
      <c r="D24748">
        <v>2.07874585228363</v>
      </c>
      <c r="E24748">
        <v>1.78469416956284</v>
      </c>
      <c r="F24748">
        <v>15.1487364391228</v>
      </c>
      <c r="G24748">
        <v>20.013033475179402</v>
      </c>
      <c r="H24748">
        <v>17.580884957151099</v>
      </c>
    </row>
    <row r="24749" spans="1:8">
      <c r="A24749" s="5" t="s">
        <v>10802</v>
      </c>
      <c r="B24749" t="s">
        <v>34118</v>
      </c>
      <c r="C24749">
        <v>13.6571832070374</v>
      </c>
      <c r="D24749">
        <v>17.934287619902001</v>
      </c>
      <c r="E24749">
        <v>15.7957354134697</v>
      </c>
      <c r="F24749">
        <v>15.1487364391228</v>
      </c>
      <c r="G24749">
        <v>20.013033475179402</v>
      </c>
      <c r="H24749">
        <v>17.580884957151099</v>
      </c>
    </row>
    <row r="24750" spans="1:8">
      <c r="A24750" s="5" t="s">
        <v>10802</v>
      </c>
      <c r="B24750" t="s">
        <v>42763</v>
      </c>
      <c r="C24750">
        <v>9.1074524329674605E-4</v>
      </c>
      <c r="D24750" s="1">
        <v>2.9937978523951001E-9</v>
      </c>
      <c r="E24750">
        <v>4.5537411854729902E-4</v>
      </c>
      <c r="F24750">
        <v>15.1487364391228</v>
      </c>
      <c r="G24750">
        <v>20.013033475179402</v>
      </c>
      <c r="H24750">
        <v>17.580884957151099</v>
      </c>
    </row>
    <row r="24751" spans="1:8">
      <c r="A24751" s="5" t="s">
        <v>13237</v>
      </c>
      <c r="B24751" t="s">
        <v>37634</v>
      </c>
      <c r="C24751">
        <v>1.8302398712825201</v>
      </c>
      <c r="D24751">
        <v>0.77567206590544402</v>
      </c>
      <c r="E24751">
        <v>1.30295596859398</v>
      </c>
      <c r="F24751">
        <v>1.8302398712825201</v>
      </c>
      <c r="G24751">
        <v>0.77567206590544402</v>
      </c>
      <c r="H24751">
        <v>1.30295596859398</v>
      </c>
    </row>
    <row r="24752" spans="1:8">
      <c r="A24752" s="5" t="s">
        <v>6012</v>
      </c>
      <c r="B24752" t="s">
        <v>24103</v>
      </c>
      <c r="C24752">
        <v>0</v>
      </c>
      <c r="D24752">
        <v>0</v>
      </c>
      <c r="E24752">
        <v>0</v>
      </c>
      <c r="F24752">
        <v>6.2137374119634599</v>
      </c>
      <c r="G24752">
        <v>10.121529212835901</v>
      </c>
      <c r="H24752">
        <v>8.1676333123996798</v>
      </c>
    </row>
    <row r="24753" spans="1:8">
      <c r="A24753" s="5" t="s">
        <v>6012</v>
      </c>
      <c r="B24753" t="s">
        <v>24104</v>
      </c>
      <c r="C24753">
        <v>6.21373740983862</v>
      </c>
      <c r="D24753">
        <v>0</v>
      </c>
      <c r="E24753">
        <v>3.10686870491931</v>
      </c>
      <c r="F24753">
        <v>6.2137374119634599</v>
      </c>
      <c r="G24753">
        <v>10.121529212835901</v>
      </c>
      <c r="H24753">
        <v>8.1676333123996798</v>
      </c>
    </row>
    <row r="24754" spans="1:8">
      <c r="A24754" s="5" t="s">
        <v>6012</v>
      </c>
      <c r="B24754" t="s">
        <v>24105</v>
      </c>
      <c r="C24754">
        <v>0</v>
      </c>
      <c r="D24754">
        <v>0</v>
      </c>
      <c r="E24754">
        <v>0</v>
      </c>
      <c r="F24754">
        <v>6.2137374119634599</v>
      </c>
      <c r="G24754">
        <v>10.121529212835901</v>
      </c>
      <c r="H24754">
        <v>8.1676333123996798</v>
      </c>
    </row>
    <row r="24755" spans="1:8">
      <c r="A24755" s="5" t="s">
        <v>6012</v>
      </c>
      <c r="B24755" t="s">
        <v>24106</v>
      </c>
      <c r="C24755">
        <v>0</v>
      </c>
      <c r="D24755">
        <v>0</v>
      </c>
      <c r="E24755">
        <v>0</v>
      </c>
      <c r="F24755">
        <v>6.2137374119634599</v>
      </c>
      <c r="G24755">
        <v>10.121529212835901</v>
      </c>
      <c r="H24755">
        <v>8.1676333123996798</v>
      </c>
    </row>
    <row r="24756" spans="1:8">
      <c r="A24756" s="5" t="s">
        <v>6012</v>
      </c>
      <c r="B24756" t="s">
        <v>37274</v>
      </c>
      <c r="C24756" s="1">
        <v>2.1248371585937698E-9</v>
      </c>
      <c r="D24756">
        <v>10.121529212835901</v>
      </c>
      <c r="E24756">
        <v>5.0607646074803796</v>
      </c>
      <c r="F24756">
        <v>6.2137374119634599</v>
      </c>
      <c r="G24756">
        <v>10.121529212835901</v>
      </c>
      <c r="H24756">
        <v>8.1676333123996798</v>
      </c>
    </row>
    <row r="24757" spans="1:8">
      <c r="A24757" s="5" t="s">
        <v>16451</v>
      </c>
      <c r="B24757" t="s">
        <v>42046</v>
      </c>
      <c r="C24757">
        <v>44.103595955210501</v>
      </c>
      <c r="D24757">
        <v>37.949791741061098</v>
      </c>
      <c r="E24757">
        <v>41.0266938481358</v>
      </c>
      <c r="F24757">
        <v>44.103595955210501</v>
      </c>
      <c r="G24757">
        <v>37.949791741061098</v>
      </c>
      <c r="H24757">
        <v>41.0266938481358</v>
      </c>
    </row>
    <row r="24758" spans="1:8">
      <c r="A24758" s="5" t="s">
        <v>8291</v>
      </c>
      <c r="B24758" t="s">
        <v>27934</v>
      </c>
      <c r="C24758">
        <v>1.2639702573543301</v>
      </c>
      <c r="D24758">
        <v>0</v>
      </c>
      <c r="E24758">
        <v>0.63198512867716305</v>
      </c>
      <c r="F24758">
        <v>3.7246046907149899</v>
      </c>
      <c r="G24758">
        <v>4.3334559488103599</v>
      </c>
      <c r="H24758">
        <v>4.0290303197626702</v>
      </c>
    </row>
    <row r="24759" spans="1:8">
      <c r="A24759" s="5" t="s">
        <v>8291</v>
      </c>
      <c r="B24759" t="s">
        <v>27938</v>
      </c>
      <c r="C24759">
        <v>0.71011822476935904</v>
      </c>
      <c r="D24759">
        <v>0</v>
      </c>
      <c r="E24759">
        <v>0.35505911238468002</v>
      </c>
      <c r="F24759">
        <v>3.7246046907149899</v>
      </c>
      <c r="G24759">
        <v>4.3334559488103599</v>
      </c>
      <c r="H24759">
        <v>4.0290303197626702</v>
      </c>
    </row>
    <row r="24760" spans="1:8">
      <c r="A24760" s="5" t="s">
        <v>8291</v>
      </c>
      <c r="B24760" t="s">
        <v>27939</v>
      </c>
      <c r="C24760">
        <v>0</v>
      </c>
      <c r="D24760">
        <v>0</v>
      </c>
      <c r="E24760">
        <v>0</v>
      </c>
      <c r="F24760">
        <v>3.7246046907149899</v>
      </c>
      <c r="G24760">
        <v>4.3334559488103599</v>
      </c>
      <c r="H24760">
        <v>4.0290303197626702</v>
      </c>
    </row>
    <row r="24761" spans="1:8">
      <c r="A24761" s="5" t="s">
        <v>8291</v>
      </c>
      <c r="B24761" t="s">
        <v>27940</v>
      </c>
      <c r="C24761">
        <v>1.4756145497884801</v>
      </c>
      <c r="D24761">
        <v>0.964852073900757</v>
      </c>
      <c r="E24761">
        <v>1.22023331184462</v>
      </c>
      <c r="F24761">
        <v>3.7246046907149899</v>
      </c>
      <c r="G24761">
        <v>4.3334559488103599</v>
      </c>
      <c r="H24761">
        <v>4.0290303197626702</v>
      </c>
    </row>
    <row r="24762" spans="1:8">
      <c r="A24762" s="5" t="s">
        <v>8291</v>
      </c>
      <c r="B24762" t="s">
        <v>43604</v>
      </c>
      <c r="C24762">
        <v>0.27490165880282202</v>
      </c>
      <c r="D24762">
        <v>3.3686038749096001</v>
      </c>
      <c r="E24762">
        <v>1.8217527668562099</v>
      </c>
      <c r="F24762">
        <v>3.7246046907149899</v>
      </c>
      <c r="G24762">
        <v>4.3334559488103599</v>
      </c>
      <c r="H24762">
        <v>4.0290303197626702</v>
      </c>
    </row>
    <row r="24763" spans="1:8">
      <c r="A24763" s="5" t="s">
        <v>6565</v>
      </c>
      <c r="B24763" t="s">
        <v>24811</v>
      </c>
      <c r="C24763">
        <v>2.1127874116315</v>
      </c>
      <c r="D24763">
        <v>0.81592467915032996</v>
      </c>
      <c r="E24763">
        <v>1.4643560453909199</v>
      </c>
      <c r="F24763">
        <v>25.960907759609299</v>
      </c>
      <c r="G24763">
        <v>29.388895759063001</v>
      </c>
      <c r="H24763">
        <v>27.674901759336102</v>
      </c>
    </row>
    <row r="24764" spans="1:8">
      <c r="A24764" s="5" t="s">
        <v>6565</v>
      </c>
      <c r="B24764" t="s">
        <v>24812</v>
      </c>
      <c r="C24764">
        <v>4.3601058087163001E-3</v>
      </c>
      <c r="D24764">
        <v>0.100493841844501</v>
      </c>
      <c r="E24764">
        <v>5.2426973826608499E-2</v>
      </c>
      <c r="F24764">
        <v>25.960907759609299</v>
      </c>
      <c r="G24764">
        <v>29.388895759063001</v>
      </c>
      <c r="H24764">
        <v>27.674901759336102</v>
      </c>
    </row>
    <row r="24765" spans="1:8">
      <c r="A24765" s="5" t="s">
        <v>6565</v>
      </c>
      <c r="B24765" t="s">
        <v>24813</v>
      </c>
      <c r="C24765">
        <v>0.18970106901865</v>
      </c>
      <c r="D24765">
        <v>17.772955021314999</v>
      </c>
      <c r="E24765">
        <v>8.9813280451667996</v>
      </c>
      <c r="F24765">
        <v>25.960907759609299</v>
      </c>
      <c r="G24765">
        <v>29.388895759063001</v>
      </c>
      <c r="H24765">
        <v>27.674901759336102</v>
      </c>
    </row>
    <row r="24766" spans="1:8">
      <c r="A24766" s="5" t="s">
        <v>6565</v>
      </c>
      <c r="B24766" t="s">
        <v>24814</v>
      </c>
      <c r="C24766">
        <v>0</v>
      </c>
      <c r="D24766">
        <v>0</v>
      </c>
      <c r="E24766">
        <v>0</v>
      </c>
      <c r="F24766">
        <v>25.960907759609299</v>
      </c>
      <c r="G24766">
        <v>29.388895759063001</v>
      </c>
      <c r="H24766">
        <v>27.674901759336102</v>
      </c>
    </row>
    <row r="24767" spans="1:8">
      <c r="A24767" s="5" t="s">
        <v>6565</v>
      </c>
      <c r="B24767" t="s">
        <v>24815</v>
      </c>
      <c r="C24767">
        <v>7.7983425550980501</v>
      </c>
      <c r="D24767">
        <v>10.699520783425999</v>
      </c>
      <c r="E24767">
        <v>9.24893166926201</v>
      </c>
      <c r="F24767">
        <v>25.960907759609299</v>
      </c>
      <c r="G24767">
        <v>29.388895759063001</v>
      </c>
      <c r="H24767">
        <v>27.674901759336102</v>
      </c>
    </row>
    <row r="24768" spans="1:8">
      <c r="A24768" s="5" t="s">
        <v>6565</v>
      </c>
      <c r="B24768" t="s">
        <v>37275</v>
      </c>
      <c r="C24768">
        <v>15.8557166180524</v>
      </c>
      <c r="D24768" s="1">
        <v>1.4333271276883E-6</v>
      </c>
      <c r="E24768">
        <v>7.9278590256897603</v>
      </c>
      <c r="F24768">
        <v>25.960907759609299</v>
      </c>
      <c r="G24768">
        <v>29.388895759063001</v>
      </c>
      <c r="H24768">
        <v>27.674901759336102</v>
      </c>
    </row>
    <row r="24769" spans="1:8">
      <c r="A24769" s="5" t="s">
        <v>4592</v>
      </c>
      <c r="B24769" t="s">
        <v>22377</v>
      </c>
      <c r="C24769">
        <v>0</v>
      </c>
      <c r="D24769">
        <v>0</v>
      </c>
      <c r="E24769">
        <v>0</v>
      </c>
      <c r="F24769">
        <v>72.554962870089099</v>
      </c>
      <c r="G24769">
        <v>93.990966446693506</v>
      </c>
      <c r="H24769">
        <v>83.272964658391302</v>
      </c>
    </row>
    <row r="24770" spans="1:8">
      <c r="A24770" s="5" t="s">
        <v>4592</v>
      </c>
      <c r="B24770" t="s">
        <v>42937</v>
      </c>
      <c r="C24770">
        <v>72.553936409223098</v>
      </c>
      <c r="D24770">
        <v>92.588284718891401</v>
      </c>
      <c r="E24770">
        <v>82.571110564057193</v>
      </c>
      <c r="F24770">
        <v>72.554962870089099</v>
      </c>
      <c r="G24770">
        <v>93.990966446693506</v>
      </c>
      <c r="H24770">
        <v>83.272964658391302</v>
      </c>
    </row>
    <row r="24771" spans="1:8">
      <c r="A24771" s="5" t="s">
        <v>4592</v>
      </c>
      <c r="B24771" t="s">
        <v>45759</v>
      </c>
      <c r="C24771">
        <v>1.0264608659670499E-3</v>
      </c>
      <c r="D24771">
        <v>1.4026817278021</v>
      </c>
      <c r="E24771">
        <v>0.70185409433403501</v>
      </c>
      <c r="F24771">
        <v>72.554962870089099</v>
      </c>
      <c r="G24771">
        <v>93.990966446693506</v>
      </c>
      <c r="H24771">
        <v>83.272964658391302</v>
      </c>
    </row>
    <row r="24772" spans="1:8">
      <c r="A24772" s="5" t="s">
        <v>7218</v>
      </c>
      <c r="B24772" t="s">
        <v>25807</v>
      </c>
      <c r="C24772">
        <v>1.0804513427245299</v>
      </c>
      <c r="D24772">
        <v>1.3602156624799799</v>
      </c>
      <c r="E24772">
        <v>1.2203335026022599</v>
      </c>
      <c r="F24772">
        <v>7.7301967966459397</v>
      </c>
      <c r="G24772">
        <v>11.337662654420001</v>
      </c>
      <c r="H24772">
        <v>9.5339297255329605</v>
      </c>
    </row>
    <row r="24773" spans="1:8">
      <c r="A24773" s="5" t="s">
        <v>7218</v>
      </c>
      <c r="B24773" t="s">
        <v>25808</v>
      </c>
      <c r="C24773">
        <v>0</v>
      </c>
      <c r="D24773">
        <v>0</v>
      </c>
      <c r="E24773">
        <v>0</v>
      </c>
      <c r="F24773">
        <v>7.7301967966459397</v>
      </c>
      <c r="G24773">
        <v>11.337662654420001</v>
      </c>
      <c r="H24773">
        <v>9.5339297255329605</v>
      </c>
    </row>
    <row r="24774" spans="1:8">
      <c r="A24774" s="5" t="s">
        <v>7218</v>
      </c>
      <c r="B24774" t="s">
        <v>34131</v>
      </c>
      <c r="C24774">
        <v>0.93471536099074404</v>
      </c>
      <c r="D24774">
        <v>4.0247677142836098</v>
      </c>
      <c r="E24774">
        <v>2.4797415376371799</v>
      </c>
      <c r="F24774">
        <v>7.7301967966459397</v>
      </c>
      <c r="G24774">
        <v>11.337662654420001</v>
      </c>
      <c r="H24774">
        <v>9.5339297255329605</v>
      </c>
    </row>
    <row r="24775" spans="1:8">
      <c r="A24775" s="5" t="s">
        <v>7218</v>
      </c>
      <c r="B24775" t="s">
        <v>43517</v>
      </c>
      <c r="C24775">
        <v>5.7150300929306699</v>
      </c>
      <c r="D24775">
        <v>5.9526792776563804</v>
      </c>
      <c r="E24775">
        <v>5.83385468529353</v>
      </c>
      <c r="F24775">
        <v>7.7301967966459397</v>
      </c>
      <c r="G24775">
        <v>11.337662654420001</v>
      </c>
      <c r="H24775">
        <v>9.5339297255329605</v>
      </c>
    </row>
    <row r="24776" spans="1:8">
      <c r="A24776" s="5" t="s">
        <v>16360</v>
      </c>
      <c r="B24776" t="s">
        <v>41901</v>
      </c>
      <c r="C24776">
        <v>8.0988759282812506</v>
      </c>
      <c r="D24776">
        <v>12.2995972322142</v>
      </c>
      <c r="E24776">
        <v>10.1992365802477</v>
      </c>
      <c r="F24776">
        <v>8.0988759282812506</v>
      </c>
      <c r="G24776">
        <v>12.2995972322142</v>
      </c>
      <c r="H24776">
        <v>10.1992365802477</v>
      </c>
    </row>
    <row r="24777" spans="1:8">
      <c r="A24777" s="5" t="s">
        <v>16180</v>
      </c>
      <c r="B24777" t="s">
        <v>41572</v>
      </c>
      <c r="C24777">
        <v>23.362810447100301</v>
      </c>
      <c r="D24777">
        <v>24.684874804225601</v>
      </c>
      <c r="E24777">
        <v>24.023842625662901</v>
      </c>
      <c r="F24777">
        <v>23.362810447100301</v>
      </c>
      <c r="G24777">
        <v>24.684874804225601</v>
      </c>
      <c r="H24777">
        <v>24.023842625663001</v>
      </c>
    </row>
    <row r="24778" spans="1:8">
      <c r="A24778" s="5" t="s">
        <v>7419</v>
      </c>
      <c r="B24778" t="s">
        <v>26159</v>
      </c>
      <c r="C24778">
        <v>0</v>
      </c>
      <c r="D24778">
        <v>0</v>
      </c>
      <c r="E24778">
        <v>0</v>
      </c>
      <c r="F24778">
        <v>44.893805677052001</v>
      </c>
      <c r="G24778">
        <v>57.228387785099301</v>
      </c>
      <c r="H24778">
        <v>51.0610967310757</v>
      </c>
    </row>
    <row r="24779" spans="1:8">
      <c r="A24779" s="5" t="s">
        <v>7419</v>
      </c>
      <c r="B24779" t="s">
        <v>46755</v>
      </c>
      <c r="C24779">
        <v>44.893805677052001</v>
      </c>
      <c r="D24779">
        <v>57.228387785099301</v>
      </c>
      <c r="E24779">
        <v>51.0610967310757</v>
      </c>
      <c r="F24779">
        <v>44.893805677052001</v>
      </c>
      <c r="G24779">
        <v>57.228387785099301</v>
      </c>
      <c r="H24779">
        <v>51.0610967310757</v>
      </c>
    </row>
    <row r="24780" spans="1:8">
      <c r="A24780" s="5" t="s">
        <v>9336</v>
      </c>
      <c r="B24780" t="s">
        <v>30117</v>
      </c>
      <c r="C24780">
        <v>0.77181800279385204</v>
      </c>
      <c r="D24780">
        <v>0.109906209069634</v>
      </c>
      <c r="E24780">
        <v>0.44086210593174302</v>
      </c>
      <c r="F24780">
        <v>93.059434752964805</v>
      </c>
      <c r="G24780">
        <v>87.410118822132901</v>
      </c>
      <c r="H24780">
        <v>90.234776787548896</v>
      </c>
    </row>
    <row r="24781" spans="1:8">
      <c r="A24781" s="5" t="s">
        <v>9336</v>
      </c>
      <c r="B24781" t="s">
        <v>30118</v>
      </c>
      <c r="C24781">
        <v>40.835450900159302</v>
      </c>
      <c r="D24781">
        <v>19.722377597832701</v>
      </c>
      <c r="E24781">
        <v>30.278914248995999</v>
      </c>
      <c r="F24781">
        <v>93.059434752964805</v>
      </c>
      <c r="G24781">
        <v>87.410118822132901</v>
      </c>
      <c r="H24781">
        <v>90.234776787548896</v>
      </c>
    </row>
    <row r="24782" spans="1:8">
      <c r="A24782" s="5" t="s">
        <v>9336</v>
      </c>
      <c r="B24782" t="s">
        <v>35959</v>
      </c>
      <c r="C24782">
        <v>51.452165850011603</v>
      </c>
      <c r="D24782">
        <v>67.577835015230605</v>
      </c>
      <c r="E24782">
        <v>59.5150004326211</v>
      </c>
      <c r="F24782">
        <v>93.059434752964805</v>
      </c>
      <c r="G24782">
        <v>87.410118822132901</v>
      </c>
      <c r="H24782">
        <v>90.234776787548896</v>
      </c>
    </row>
    <row r="24783" spans="1:8">
      <c r="A24783" s="5" t="s">
        <v>16722</v>
      </c>
      <c r="B24783" t="s">
        <v>42534</v>
      </c>
      <c r="C24783">
        <v>19.705420513335302</v>
      </c>
      <c r="D24783">
        <v>17.463071730502399</v>
      </c>
      <c r="E24783">
        <v>18.584246121918799</v>
      </c>
      <c r="F24783">
        <v>19.705420513335302</v>
      </c>
      <c r="G24783">
        <v>17.463071730502399</v>
      </c>
      <c r="H24783">
        <v>18.584246121918898</v>
      </c>
    </row>
    <row r="24784" spans="1:8">
      <c r="A24784" s="5" t="s">
        <v>3819</v>
      </c>
      <c r="B24784" t="s">
        <v>21568</v>
      </c>
      <c r="C24784">
        <v>17.774061702334201</v>
      </c>
      <c r="D24784">
        <v>18.431197219446901</v>
      </c>
      <c r="E24784">
        <v>18.102629460890601</v>
      </c>
      <c r="F24784">
        <v>17.774061702334201</v>
      </c>
      <c r="G24784">
        <v>18.431197219446901</v>
      </c>
      <c r="H24784">
        <v>18.102629460890601</v>
      </c>
    </row>
    <row r="24785" spans="1:8">
      <c r="A24785" s="5" t="s">
        <v>13877</v>
      </c>
      <c r="B24785" t="s">
        <v>38455</v>
      </c>
      <c r="C24785">
        <v>4.4911055841124297</v>
      </c>
      <c r="D24785">
        <v>4.0165841766741304</v>
      </c>
      <c r="E24785">
        <v>4.25384488039328</v>
      </c>
      <c r="F24785">
        <v>4.4911055841124297</v>
      </c>
      <c r="G24785">
        <v>4.0165841766741304</v>
      </c>
      <c r="H24785">
        <v>4.25384488039328</v>
      </c>
    </row>
    <row r="24786" spans="1:8">
      <c r="A24786" s="5" t="s">
        <v>6633</v>
      </c>
      <c r="B24786" t="s">
        <v>24894</v>
      </c>
      <c r="C24786">
        <v>2.7500059356735398</v>
      </c>
      <c r="D24786">
        <v>2.8776435773093301</v>
      </c>
      <c r="E24786">
        <v>2.81382475649144</v>
      </c>
      <c r="F24786">
        <v>7.1723442480695097</v>
      </c>
      <c r="G24786">
        <v>6.6457506118543401</v>
      </c>
      <c r="H24786">
        <v>6.9090474299619196</v>
      </c>
    </row>
    <row r="24787" spans="1:8">
      <c r="A24787" s="5" t="s">
        <v>6633</v>
      </c>
      <c r="B24787" t="s">
        <v>27149</v>
      </c>
      <c r="C24787">
        <v>0</v>
      </c>
      <c r="D24787">
        <v>0</v>
      </c>
      <c r="E24787">
        <v>0</v>
      </c>
      <c r="F24787">
        <v>7.1723442480695097</v>
      </c>
      <c r="G24787">
        <v>6.6457506118543401</v>
      </c>
      <c r="H24787">
        <v>6.9090474299619196</v>
      </c>
    </row>
    <row r="24788" spans="1:8">
      <c r="A24788" s="5" t="s">
        <v>6633</v>
      </c>
      <c r="B24788" t="s">
        <v>29668</v>
      </c>
      <c r="C24788">
        <v>1.40469354435181</v>
      </c>
      <c r="D24788">
        <v>3.7790537501232097E-2</v>
      </c>
      <c r="E24788">
        <v>0.721242040926519</v>
      </c>
      <c r="F24788">
        <v>7.1723442480695097</v>
      </c>
      <c r="G24788">
        <v>6.6457506118543401</v>
      </c>
      <c r="H24788">
        <v>6.9090474299619196</v>
      </c>
    </row>
    <row r="24789" spans="1:8">
      <c r="A24789" s="5" t="s">
        <v>6633</v>
      </c>
      <c r="B24789" t="s">
        <v>29669</v>
      </c>
      <c r="C24789">
        <v>1.1693429602624099</v>
      </c>
      <c r="D24789">
        <v>0.23485479944488499</v>
      </c>
      <c r="E24789">
        <v>0.70209887985364605</v>
      </c>
      <c r="F24789">
        <v>7.1723442480695097</v>
      </c>
      <c r="G24789">
        <v>6.6457506118543401</v>
      </c>
      <c r="H24789">
        <v>6.9090474299619196</v>
      </c>
    </row>
    <row r="24790" spans="1:8">
      <c r="A24790" s="5" t="s">
        <v>6633</v>
      </c>
      <c r="B24790" t="s">
        <v>44843</v>
      </c>
      <c r="C24790">
        <v>1.8483018077817499</v>
      </c>
      <c r="D24790">
        <v>3.4954616975988899</v>
      </c>
      <c r="E24790">
        <v>2.6718817526903198</v>
      </c>
      <c r="F24790">
        <v>7.1723442480695097</v>
      </c>
      <c r="G24790">
        <v>6.6457506118543401</v>
      </c>
      <c r="H24790">
        <v>6.9090474299619196</v>
      </c>
    </row>
    <row r="24791" spans="1:8">
      <c r="A24791" s="5" t="s">
        <v>19143</v>
      </c>
      <c r="B24791" t="s">
        <v>46572</v>
      </c>
      <c r="C24791">
        <v>15.752976670268801</v>
      </c>
      <c r="D24791">
        <v>13.140527165171299</v>
      </c>
      <c r="E24791">
        <v>14.4467519177201</v>
      </c>
      <c r="F24791">
        <v>15.752976670268801</v>
      </c>
      <c r="G24791">
        <v>13.140527165171299</v>
      </c>
      <c r="H24791">
        <v>14.4467519177201</v>
      </c>
    </row>
    <row r="24792" spans="1:8">
      <c r="A24792" s="5" t="s">
        <v>10221</v>
      </c>
      <c r="B24792" t="s">
        <v>32155</v>
      </c>
      <c r="C24792" s="1">
        <v>2.47674304245759E-5</v>
      </c>
      <c r="D24792">
        <v>0</v>
      </c>
      <c r="E24792" s="1">
        <v>1.2383715212287901E-5</v>
      </c>
      <c r="F24792">
        <v>30.586848777574399</v>
      </c>
      <c r="G24792">
        <v>23.596178527834599</v>
      </c>
      <c r="H24792">
        <v>27.091513652704499</v>
      </c>
    </row>
    <row r="24793" spans="1:8">
      <c r="A24793" s="5" t="s">
        <v>10221</v>
      </c>
      <c r="B24793" t="s">
        <v>43279</v>
      </c>
      <c r="C24793">
        <v>30.586824010143999</v>
      </c>
      <c r="D24793">
        <v>23.596178527834599</v>
      </c>
      <c r="E24793">
        <v>27.091501268989301</v>
      </c>
      <c r="F24793">
        <v>30.586848777574399</v>
      </c>
      <c r="G24793">
        <v>23.596178527834599</v>
      </c>
      <c r="H24793">
        <v>27.091513652704499</v>
      </c>
    </row>
    <row r="24794" spans="1:8">
      <c r="A24794" s="5" t="s">
        <v>10335</v>
      </c>
      <c r="B24794" t="s">
        <v>32478</v>
      </c>
      <c r="C24794">
        <v>26.281893358570699</v>
      </c>
      <c r="D24794">
        <v>26.937348067139101</v>
      </c>
      <c r="E24794">
        <v>26.609620712854898</v>
      </c>
      <c r="F24794">
        <v>101.268863938639</v>
      </c>
      <c r="G24794">
        <v>85.206214205444596</v>
      </c>
      <c r="H24794">
        <v>93.237539072041699</v>
      </c>
    </row>
    <row r="24795" spans="1:8">
      <c r="A24795" s="5" t="s">
        <v>10335</v>
      </c>
      <c r="B24795" t="s">
        <v>32479</v>
      </c>
      <c r="C24795">
        <v>74.986970580068103</v>
      </c>
      <c r="D24795">
        <v>58.268866138305498</v>
      </c>
      <c r="E24795">
        <v>66.627918359186793</v>
      </c>
      <c r="F24795">
        <v>101.268863938639</v>
      </c>
      <c r="G24795">
        <v>85.206214205444596</v>
      </c>
      <c r="H24795">
        <v>93.237539072041699</v>
      </c>
    </row>
    <row r="24796" spans="1:8">
      <c r="A24796" s="5" t="s">
        <v>10335</v>
      </c>
      <c r="B24796" t="s">
        <v>39689</v>
      </c>
      <c r="C24796">
        <v>0</v>
      </c>
      <c r="D24796">
        <v>0</v>
      </c>
      <c r="E24796">
        <v>0</v>
      </c>
      <c r="F24796">
        <v>101.268863938639</v>
      </c>
      <c r="G24796">
        <v>85.206214205444596</v>
      </c>
      <c r="H24796">
        <v>93.237539072041699</v>
      </c>
    </row>
    <row r="24797" spans="1:8">
      <c r="A24797" s="5" t="s">
        <v>10708</v>
      </c>
      <c r="B24797" t="s">
        <v>33689</v>
      </c>
      <c r="C24797">
        <v>12.8340967019051</v>
      </c>
      <c r="D24797">
        <v>5.7498834218479497E-3</v>
      </c>
      <c r="E24797">
        <v>6.4199232926634799</v>
      </c>
      <c r="F24797">
        <v>12.8346563657209</v>
      </c>
      <c r="G24797">
        <v>20.764994686118801</v>
      </c>
      <c r="H24797">
        <v>16.7998255259198</v>
      </c>
    </row>
    <row r="24798" spans="1:8">
      <c r="A24798" s="5" t="s">
        <v>10708</v>
      </c>
      <c r="B24798" t="s">
        <v>43553</v>
      </c>
      <c r="C24798">
        <v>5.5966381580403203E-4</v>
      </c>
      <c r="D24798">
        <v>20.759244802696902</v>
      </c>
      <c r="E24798">
        <v>10.3799022332564</v>
      </c>
      <c r="F24798">
        <v>12.8346563657209</v>
      </c>
      <c r="G24798">
        <v>20.764994686118801</v>
      </c>
      <c r="H24798">
        <v>16.7998255259198</v>
      </c>
    </row>
    <row r="24799" spans="1:8">
      <c r="A24799" s="5" t="s">
        <v>5359</v>
      </c>
      <c r="B24799" t="s">
        <v>23241</v>
      </c>
      <c r="C24799">
        <v>4.4807301177807101E-3</v>
      </c>
      <c r="D24799">
        <v>5.5767821167939502</v>
      </c>
      <c r="E24799">
        <v>2.79063142345586</v>
      </c>
      <c r="F24799">
        <v>48.617448065091303</v>
      </c>
      <c r="G24799">
        <v>43.761885551149398</v>
      </c>
      <c r="H24799">
        <v>46.1896668081204</v>
      </c>
    </row>
    <row r="24800" spans="1:8">
      <c r="A24800" s="5" t="s">
        <v>5359</v>
      </c>
      <c r="B24800" t="s">
        <v>28309</v>
      </c>
      <c r="C24800">
        <v>1.13979698071092E-2</v>
      </c>
      <c r="D24800">
        <v>8.1501279924527298E-2</v>
      </c>
      <c r="E24800">
        <v>4.6449624865818301E-2</v>
      </c>
      <c r="F24800">
        <v>48.617448065091303</v>
      </c>
      <c r="G24800">
        <v>43.761885551149398</v>
      </c>
      <c r="H24800">
        <v>46.1896668081204</v>
      </c>
    </row>
    <row r="24801" spans="1:8">
      <c r="A24801" s="5" t="s">
        <v>5359</v>
      </c>
      <c r="B24801" t="s">
        <v>28310</v>
      </c>
      <c r="C24801" s="1">
        <v>5.5160951125556702E-7</v>
      </c>
      <c r="D24801">
        <v>0.555165995530704</v>
      </c>
      <c r="E24801">
        <v>0.27758327357010798</v>
      </c>
      <c r="F24801">
        <v>48.617448065091303</v>
      </c>
      <c r="G24801">
        <v>43.761885551149398</v>
      </c>
      <c r="H24801">
        <v>46.1896668081204</v>
      </c>
    </row>
    <row r="24802" spans="1:8">
      <c r="A24802" s="5" t="s">
        <v>5359</v>
      </c>
      <c r="B24802" t="s">
        <v>28311</v>
      </c>
      <c r="C24802">
        <v>31.3420260460741</v>
      </c>
      <c r="D24802">
        <v>25.649493062766101</v>
      </c>
      <c r="E24802">
        <v>28.495759554420101</v>
      </c>
      <c r="F24802">
        <v>48.617448065091303</v>
      </c>
      <c r="G24802">
        <v>43.761885551149398</v>
      </c>
      <c r="H24802">
        <v>46.1896668081204</v>
      </c>
    </row>
    <row r="24803" spans="1:8">
      <c r="A24803" s="5" t="s">
        <v>5359</v>
      </c>
      <c r="B24803" t="s">
        <v>28312</v>
      </c>
      <c r="C24803" s="1">
        <v>2.37789960232329E-5</v>
      </c>
      <c r="D24803" s="1">
        <v>1.30187353419546E-8</v>
      </c>
      <c r="E24803" s="1">
        <v>1.18960073792874E-5</v>
      </c>
      <c r="F24803">
        <v>48.617448065091303</v>
      </c>
      <c r="G24803">
        <v>43.761885551149398</v>
      </c>
      <c r="H24803">
        <v>46.1896668081204</v>
      </c>
    </row>
    <row r="24804" spans="1:8">
      <c r="A24804" s="5" t="s">
        <v>5359</v>
      </c>
      <c r="B24804" t="s">
        <v>28313</v>
      </c>
      <c r="C24804">
        <v>0.12871083083107199</v>
      </c>
      <c r="D24804" s="1">
        <v>1.46046789511887E-6</v>
      </c>
      <c r="E24804">
        <v>6.4356145649483498E-2</v>
      </c>
      <c r="F24804">
        <v>48.617448065091303</v>
      </c>
      <c r="G24804">
        <v>43.761885551149398</v>
      </c>
      <c r="H24804">
        <v>46.1896668081204</v>
      </c>
    </row>
    <row r="24805" spans="1:8">
      <c r="A24805" s="5" t="s">
        <v>5359</v>
      </c>
      <c r="B24805" t="s">
        <v>37276</v>
      </c>
      <c r="C24805">
        <v>17.1308081576557</v>
      </c>
      <c r="D24805">
        <v>11.8989416226475</v>
      </c>
      <c r="E24805">
        <v>14.514874890151599</v>
      </c>
      <c r="F24805">
        <v>48.617448065091303</v>
      </c>
      <c r="G24805">
        <v>43.761885551149398</v>
      </c>
      <c r="H24805">
        <v>46.1896668081204</v>
      </c>
    </row>
    <row r="24806" spans="1:8">
      <c r="A24806" s="5" t="s">
        <v>20676</v>
      </c>
      <c r="B24806" t="s">
        <v>48412</v>
      </c>
      <c r="C24806">
        <v>2.4199646347713699</v>
      </c>
      <c r="D24806">
        <v>6.1832472023681202</v>
      </c>
      <c r="E24806">
        <v>4.3016059185697504</v>
      </c>
      <c r="F24806">
        <v>2.4199646347713699</v>
      </c>
      <c r="G24806">
        <v>6.1832472023681202</v>
      </c>
      <c r="H24806">
        <v>4.3016059185697504</v>
      </c>
    </row>
    <row r="24807" spans="1:8">
      <c r="A24807" s="5" t="s">
        <v>9044</v>
      </c>
      <c r="B24807" t="s">
        <v>29595</v>
      </c>
      <c r="C24807">
        <v>12.3395750865735</v>
      </c>
      <c r="D24807">
        <v>5.7888266690753198</v>
      </c>
      <c r="E24807">
        <v>9.0642008778244207</v>
      </c>
      <c r="F24807">
        <v>17.978180103334001</v>
      </c>
      <c r="G24807">
        <v>20.0188593585893</v>
      </c>
      <c r="H24807">
        <v>18.998519730961601</v>
      </c>
    </row>
    <row r="24808" spans="1:8">
      <c r="A24808" s="5" t="s">
        <v>9044</v>
      </c>
      <c r="B24808" t="s">
        <v>29596</v>
      </c>
      <c r="C24808">
        <v>3.4356492217708999E-2</v>
      </c>
      <c r="D24808">
        <v>1.82244784614828E-3</v>
      </c>
      <c r="E24808">
        <v>1.8089470031928699E-2</v>
      </c>
      <c r="F24808">
        <v>17.978180103334001</v>
      </c>
      <c r="G24808">
        <v>20.0188593585893</v>
      </c>
      <c r="H24808">
        <v>18.998519730961601</v>
      </c>
    </row>
    <row r="24809" spans="1:8">
      <c r="A24809" s="5" t="s">
        <v>9044</v>
      </c>
      <c r="B24809" t="s">
        <v>29597</v>
      </c>
      <c r="C24809">
        <v>0</v>
      </c>
      <c r="D24809">
        <v>0</v>
      </c>
      <c r="E24809">
        <v>0</v>
      </c>
      <c r="F24809">
        <v>17.978180103334001</v>
      </c>
      <c r="G24809">
        <v>20.0188593585893</v>
      </c>
      <c r="H24809">
        <v>18.998519730961601</v>
      </c>
    </row>
    <row r="24810" spans="1:8">
      <c r="A24810" s="5" t="s">
        <v>9044</v>
      </c>
      <c r="B24810" t="s">
        <v>35530</v>
      </c>
      <c r="C24810">
        <v>5.6042485245428102</v>
      </c>
      <c r="D24810">
        <v>14.228210241667799</v>
      </c>
      <c r="E24810">
        <v>9.9162293831053194</v>
      </c>
      <c r="F24810">
        <v>17.978180103334001</v>
      </c>
      <c r="G24810">
        <v>20.0188593585893</v>
      </c>
      <c r="H24810">
        <v>18.998519730961601</v>
      </c>
    </row>
    <row r="24811" spans="1:8">
      <c r="A24811" s="5" t="s">
        <v>7877</v>
      </c>
      <c r="B24811" t="s">
        <v>26936</v>
      </c>
      <c r="C24811">
        <v>15.705589454846701</v>
      </c>
      <c r="D24811">
        <v>12.3239919681359</v>
      </c>
      <c r="E24811">
        <v>14.014790711491299</v>
      </c>
      <c r="F24811">
        <v>19.190097229563602</v>
      </c>
      <c r="G24811">
        <v>18.8252800194416</v>
      </c>
      <c r="H24811">
        <v>19.007688624502599</v>
      </c>
    </row>
    <row r="24812" spans="1:8">
      <c r="A24812" s="5" t="s">
        <v>7877</v>
      </c>
      <c r="B24812" t="s">
        <v>37958</v>
      </c>
      <c r="C24812">
        <v>3.48450777471687</v>
      </c>
      <c r="D24812">
        <v>6.5012880513057096</v>
      </c>
      <c r="E24812">
        <v>4.9928979130112898</v>
      </c>
      <c r="F24812">
        <v>19.190097229563602</v>
      </c>
      <c r="G24812">
        <v>18.8252800194416</v>
      </c>
      <c r="H24812">
        <v>19.007688624502599</v>
      </c>
    </row>
    <row r="24813" spans="1:8">
      <c r="A24813" s="5" t="s">
        <v>20364</v>
      </c>
      <c r="B24813" t="s">
        <v>48049</v>
      </c>
      <c r="C24813">
        <v>1.2882955254851101</v>
      </c>
      <c r="D24813">
        <v>0.82195711544532402</v>
      </c>
      <c r="E24813">
        <v>1.0551263204652199</v>
      </c>
      <c r="F24813">
        <v>1.2882955254851101</v>
      </c>
      <c r="G24813">
        <v>0.82195711544532402</v>
      </c>
      <c r="H24813">
        <v>1.0551263204652199</v>
      </c>
    </row>
    <row r="24814" spans="1:8">
      <c r="A24814" s="5" t="s">
        <v>16165</v>
      </c>
      <c r="B24814" t="s">
        <v>41543</v>
      </c>
      <c r="C24814">
        <v>2.0053873827595798</v>
      </c>
      <c r="D24814">
        <v>2.5963662968516998</v>
      </c>
      <c r="E24814">
        <v>2.3008768398056398</v>
      </c>
      <c r="F24814">
        <v>2.0053873827595798</v>
      </c>
      <c r="G24814">
        <v>2.5963662968516998</v>
      </c>
      <c r="H24814">
        <v>2.3008768398056398</v>
      </c>
    </row>
    <row r="24815" spans="1:8">
      <c r="A24815" s="5" t="s">
        <v>5544</v>
      </c>
      <c r="B24815" t="s">
        <v>23474</v>
      </c>
      <c r="C24815">
        <v>15.228343371475701</v>
      </c>
      <c r="D24815">
        <v>15.2975518021253</v>
      </c>
      <c r="E24815">
        <v>15.2629475868005</v>
      </c>
      <c r="F24815">
        <v>15.228343371475701</v>
      </c>
      <c r="G24815">
        <v>15.2975518021253</v>
      </c>
      <c r="H24815">
        <v>15.2629475868005</v>
      </c>
    </row>
    <row r="24816" spans="1:8">
      <c r="A24816" s="5" t="s">
        <v>13639</v>
      </c>
      <c r="B24816" t="s">
        <v>38139</v>
      </c>
      <c r="C24816">
        <v>1.2813295033465</v>
      </c>
      <c r="D24816">
        <v>1.2021616748336399</v>
      </c>
      <c r="E24816">
        <v>1.2417455890900699</v>
      </c>
      <c r="F24816">
        <v>1.2813295033465</v>
      </c>
      <c r="G24816">
        <v>1.2021616748336399</v>
      </c>
      <c r="H24816">
        <v>1.2417455890900699</v>
      </c>
    </row>
    <row r="24817" spans="1:8">
      <c r="A24817" s="5" t="s">
        <v>14168</v>
      </c>
      <c r="B24817" t="s">
        <v>38855</v>
      </c>
      <c r="C24817">
        <v>11.129476076901501</v>
      </c>
      <c r="D24817">
        <v>14.8206723851102</v>
      </c>
      <c r="E24817">
        <v>12.9750742310058</v>
      </c>
      <c r="F24817">
        <v>11.129476076901501</v>
      </c>
      <c r="G24817">
        <v>14.8206723851102</v>
      </c>
      <c r="H24817">
        <v>12.9750742310059</v>
      </c>
    </row>
    <row r="24818" spans="1:8">
      <c r="A24818" s="5" t="s">
        <v>18069</v>
      </c>
      <c r="B24818" t="s">
        <v>44676</v>
      </c>
      <c r="C24818">
        <v>76.899709361026396</v>
      </c>
      <c r="D24818">
        <v>76.353964665582396</v>
      </c>
      <c r="E24818">
        <v>76.626837013304396</v>
      </c>
      <c r="F24818">
        <v>76.899709361026396</v>
      </c>
      <c r="G24818">
        <v>76.353964665582396</v>
      </c>
      <c r="H24818">
        <v>76.626837013304396</v>
      </c>
    </row>
    <row r="24819" spans="1:8">
      <c r="A24819" s="5" t="s">
        <v>16950</v>
      </c>
      <c r="B24819" t="s">
        <v>42858</v>
      </c>
      <c r="C24819">
        <v>72.792394559634303</v>
      </c>
      <c r="D24819">
        <v>77.621763507940997</v>
      </c>
      <c r="E24819">
        <v>75.207079033787707</v>
      </c>
      <c r="F24819">
        <v>72.792394559634303</v>
      </c>
      <c r="G24819">
        <v>77.621763507940997</v>
      </c>
      <c r="H24819">
        <v>75.207079033787707</v>
      </c>
    </row>
    <row r="24820" spans="1:8">
      <c r="A24820" s="5" t="s">
        <v>9338</v>
      </c>
      <c r="B24820" t="s">
        <v>30120</v>
      </c>
      <c r="C24820">
        <v>30.582004111359101</v>
      </c>
      <c r="D24820">
        <v>28.973360265410498</v>
      </c>
      <c r="E24820">
        <v>29.777682188384802</v>
      </c>
      <c r="F24820">
        <v>30.7777149351341</v>
      </c>
      <c r="G24820">
        <v>28.9733620189036</v>
      </c>
      <c r="H24820">
        <v>29.8755384770188</v>
      </c>
    </row>
    <row r="24821" spans="1:8">
      <c r="A24821" s="5" t="s">
        <v>9338</v>
      </c>
      <c r="B24821" t="s">
        <v>30121</v>
      </c>
      <c r="C24821" s="1">
        <v>1.7746131657270099E-9</v>
      </c>
      <c r="D24821">
        <v>0</v>
      </c>
      <c r="E24821" s="1">
        <v>8.8730658286350404E-10</v>
      </c>
      <c r="F24821">
        <v>30.7777149351341</v>
      </c>
      <c r="G24821">
        <v>28.9733620189036</v>
      </c>
      <c r="H24821">
        <v>29.8755384770188</v>
      </c>
    </row>
    <row r="24822" spans="1:8">
      <c r="A24822" s="5" t="s">
        <v>9338</v>
      </c>
      <c r="B24822" t="s">
        <v>30122</v>
      </c>
      <c r="C24822">
        <v>0.19571046808789699</v>
      </c>
      <c r="D24822" s="1">
        <v>1.7534930984559E-6</v>
      </c>
      <c r="E24822">
        <v>9.7856110790497705E-2</v>
      </c>
      <c r="F24822">
        <v>30.7777149351341</v>
      </c>
      <c r="G24822">
        <v>28.9733620189036</v>
      </c>
      <c r="H24822">
        <v>29.8755384770188</v>
      </c>
    </row>
    <row r="24823" spans="1:8">
      <c r="A24823" s="5" t="s">
        <v>9338</v>
      </c>
      <c r="B24823" t="s">
        <v>35960</v>
      </c>
      <c r="C24823" s="1">
        <v>3.53912483831638E-7</v>
      </c>
      <c r="D24823">
        <v>0</v>
      </c>
      <c r="E24823" s="1">
        <v>1.76956241915819E-7</v>
      </c>
      <c r="F24823">
        <v>30.7777149351341</v>
      </c>
      <c r="G24823">
        <v>28.9733620189036</v>
      </c>
      <c r="H24823">
        <v>29.8755384770188</v>
      </c>
    </row>
    <row r="24824" spans="1:8">
      <c r="A24824" s="5" t="s">
        <v>6239</v>
      </c>
      <c r="B24824" t="s">
        <v>24352</v>
      </c>
      <c r="C24824">
        <v>0</v>
      </c>
      <c r="D24824">
        <v>0</v>
      </c>
      <c r="E24824">
        <v>0</v>
      </c>
      <c r="F24824">
        <v>3.51525365538691</v>
      </c>
      <c r="G24824">
        <v>6.2236466387734302</v>
      </c>
      <c r="H24824">
        <v>4.8694501470801699</v>
      </c>
    </row>
    <row r="24825" spans="1:8">
      <c r="A24825" s="5" t="s">
        <v>6239</v>
      </c>
      <c r="B24825" t="s">
        <v>24353</v>
      </c>
      <c r="C24825">
        <v>0</v>
      </c>
      <c r="D24825">
        <v>6.2236453007260604</v>
      </c>
      <c r="E24825">
        <v>3.1118226503630302</v>
      </c>
      <c r="F24825">
        <v>3.51525365538691</v>
      </c>
      <c r="G24825">
        <v>6.2236466387734302</v>
      </c>
      <c r="H24825">
        <v>4.8694501470801699</v>
      </c>
    </row>
    <row r="24826" spans="1:8">
      <c r="A24826" s="5" t="s">
        <v>6239</v>
      </c>
      <c r="B24826" t="s">
        <v>37635</v>
      </c>
      <c r="C24826">
        <v>3.51525365538691</v>
      </c>
      <c r="D24826" s="1">
        <v>1.33804736837784E-6</v>
      </c>
      <c r="E24826">
        <v>1.7576274967171399</v>
      </c>
      <c r="F24826">
        <v>3.51525365538691</v>
      </c>
      <c r="G24826">
        <v>6.2236466387734302</v>
      </c>
      <c r="H24826">
        <v>4.8694501470801699</v>
      </c>
    </row>
    <row r="24827" spans="1:8">
      <c r="A24827" s="5" t="s">
        <v>17119</v>
      </c>
      <c r="B24827" t="s">
        <v>43102</v>
      </c>
      <c r="C24827">
        <v>36.9605059559766</v>
      </c>
      <c r="D24827">
        <v>36.199034282320397</v>
      </c>
      <c r="E24827">
        <v>36.579770119148499</v>
      </c>
      <c r="F24827">
        <v>36.9605059559766</v>
      </c>
      <c r="G24827">
        <v>36.199034282320397</v>
      </c>
      <c r="H24827">
        <v>36.579770119148499</v>
      </c>
    </row>
    <row r="24828" spans="1:8">
      <c r="A24828" s="5" t="s">
        <v>9673</v>
      </c>
      <c r="B24828" t="s">
        <v>30819</v>
      </c>
      <c r="C24828">
        <v>6.6113283238168696</v>
      </c>
      <c r="D24828">
        <v>5.15310868398279</v>
      </c>
      <c r="E24828">
        <v>5.8822185038998303</v>
      </c>
      <c r="F24828">
        <v>6.6113283245849104</v>
      </c>
      <c r="G24828">
        <v>5.15310868398279</v>
      </c>
      <c r="H24828">
        <v>5.8822185042838502</v>
      </c>
    </row>
    <row r="24829" spans="1:8">
      <c r="A24829" s="5" t="s">
        <v>9673</v>
      </c>
      <c r="B24829" t="s">
        <v>37636</v>
      </c>
      <c r="C24829" s="1">
        <v>7.6804072421978504E-10</v>
      </c>
      <c r="D24829">
        <v>0</v>
      </c>
      <c r="E24829" s="1">
        <v>3.84020362109892E-10</v>
      </c>
      <c r="F24829">
        <v>6.6113283245849104</v>
      </c>
      <c r="G24829">
        <v>5.15310868398279</v>
      </c>
      <c r="H24829">
        <v>5.8822185042838502</v>
      </c>
    </row>
    <row r="24830" spans="1:8">
      <c r="A24830" s="5" t="s">
        <v>6516</v>
      </c>
      <c r="B24830" t="s">
        <v>24741</v>
      </c>
      <c r="C24830" s="1">
        <v>1.9155393958312199E-5</v>
      </c>
      <c r="D24830">
        <v>2.8271134800063099E-2</v>
      </c>
      <c r="E24830">
        <v>1.4145145097010699E-2</v>
      </c>
      <c r="F24830">
        <v>17.180294753468399</v>
      </c>
      <c r="G24830">
        <v>15.8113015633015</v>
      </c>
      <c r="H24830">
        <v>16.495798158385</v>
      </c>
    </row>
    <row r="24831" spans="1:8">
      <c r="A24831" s="5" t="s">
        <v>6516</v>
      </c>
      <c r="B24831" t="s">
        <v>29621</v>
      </c>
      <c r="C24831">
        <v>0</v>
      </c>
      <c r="D24831">
        <v>0</v>
      </c>
      <c r="E24831">
        <v>0</v>
      </c>
      <c r="F24831">
        <v>17.180294753468399</v>
      </c>
      <c r="G24831">
        <v>15.8113015633015</v>
      </c>
      <c r="H24831">
        <v>16.495798158385</v>
      </c>
    </row>
    <row r="24832" spans="1:8">
      <c r="A24832" s="5" t="s">
        <v>6516</v>
      </c>
      <c r="B24832" t="s">
        <v>29622</v>
      </c>
      <c r="C24832">
        <v>17.180275539921901</v>
      </c>
      <c r="D24832">
        <v>5.8784039315436099</v>
      </c>
      <c r="E24832">
        <v>11.5293397357327</v>
      </c>
      <c r="F24832">
        <v>17.180294753468399</v>
      </c>
      <c r="G24832">
        <v>15.8113015633015</v>
      </c>
      <c r="H24832">
        <v>16.495798158385</v>
      </c>
    </row>
    <row r="24833" spans="1:8">
      <c r="A24833" s="5" t="s">
        <v>6516</v>
      </c>
      <c r="B24833" t="s">
        <v>39687</v>
      </c>
      <c r="C24833" s="1">
        <v>5.81525861976842E-8</v>
      </c>
      <c r="D24833">
        <v>9.9046264969577997</v>
      </c>
      <c r="E24833">
        <v>4.9523132775551897</v>
      </c>
      <c r="F24833">
        <v>17.180294753468399</v>
      </c>
      <c r="G24833">
        <v>15.8113015633015</v>
      </c>
      <c r="H24833">
        <v>16.495798158385</v>
      </c>
    </row>
    <row r="24834" spans="1:8">
      <c r="A24834" s="5" t="s">
        <v>5403</v>
      </c>
      <c r="B24834" t="s">
        <v>23296</v>
      </c>
      <c r="C24834">
        <v>11.4194564085346</v>
      </c>
      <c r="D24834">
        <v>12.4477062732037</v>
      </c>
      <c r="E24834">
        <v>11.9335813408691</v>
      </c>
      <c r="F24834">
        <v>11.4194564085346</v>
      </c>
      <c r="G24834">
        <v>12.4477062732037</v>
      </c>
      <c r="H24834">
        <v>11.9335813408692</v>
      </c>
    </row>
    <row r="24835" spans="1:8">
      <c r="A24835" s="5" t="s">
        <v>6593</v>
      </c>
      <c r="B24835" t="s">
        <v>24846</v>
      </c>
      <c r="C24835">
        <v>8.6507036033765505</v>
      </c>
      <c r="D24835">
        <v>9.7836140582752904</v>
      </c>
      <c r="E24835">
        <v>9.2171588308259196</v>
      </c>
      <c r="F24835">
        <v>14.145895575938701</v>
      </c>
      <c r="G24835">
        <v>11.1748050600943</v>
      </c>
      <c r="H24835">
        <v>12.6603503180165</v>
      </c>
    </row>
    <row r="24836" spans="1:8">
      <c r="A24836" s="5" t="s">
        <v>6593</v>
      </c>
      <c r="B24836" t="s">
        <v>40138</v>
      </c>
      <c r="C24836">
        <v>5.4951919725621803</v>
      </c>
      <c r="D24836">
        <v>1.3911910018189999</v>
      </c>
      <c r="E24836">
        <v>3.4431914871905902</v>
      </c>
      <c r="F24836">
        <v>14.145895575938701</v>
      </c>
      <c r="G24836">
        <v>11.1748050600943</v>
      </c>
      <c r="H24836">
        <v>12.6603503180165</v>
      </c>
    </row>
    <row r="24837" spans="1:8">
      <c r="A24837" s="5" t="s">
        <v>7849</v>
      </c>
      <c r="B24837" t="s">
        <v>26882</v>
      </c>
      <c r="C24837">
        <v>0</v>
      </c>
      <c r="D24837">
        <v>5.3427849001315701</v>
      </c>
      <c r="E24837">
        <v>2.6713924500657802</v>
      </c>
      <c r="F24837">
        <v>36.720906250589898</v>
      </c>
      <c r="G24837">
        <v>33.921308960497598</v>
      </c>
      <c r="H24837">
        <v>35.321107605543801</v>
      </c>
    </row>
    <row r="24838" spans="1:8">
      <c r="A24838" s="5" t="s">
        <v>7849</v>
      </c>
      <c r="B24838" t="s">
        <v>32139</v>
      </c>
      <c r="C24838">
        <v>17.952271117934099</v>
      </c>
      <c r="D24838">
        <v>20.715807104655401</v>
      </c>
      <c r="E24838">
        <v>19.3340391112948</v>
      </c>
      <c r="F24838">
        <v>36.720906250589898</v>
      </c>
      <c r="G24838">
        <v>33.921308960497598</v>
      </c>
      <c r="H24838">
        <v>35.321107605543801</v>
      </c>
    </row>
    <row r="24839" spans="1:8">
      <c r="A24839" s="5" t="s">
        <v>7849</v>
      </c>
      <c r="B24839" t="s">
        <v>37881</v>
      </c>
      <c r="C24839">
        <v>18.768635132655799</v>
      </c>
      <c r="D24839">
        <v>7.86271695571065</v>
      </c>
      <c r="E24839">
        <v>13.315676044183199</v>
      </c>
      <c r="F24839">
        <v>36.720906250589898</v>
      </c>
      <c r="G24839">
        <v>33.921308960497598</v>
      </c>
      <c r="H24839">
        <v>35.321107605543801</v>
      </c>
    </row>
    <row r="24840" spans="1:8">
      <c r="A24840" s="5" t="s">
        <v>13963</v>
      </c>
      <c r="B24840" t="s">
        <v>38575</v>
      </c>
      <c r="C24840">
        <v>12.290513590520799</v>
      </c>
      <c r="D24840">
        <v>12.5971922268704</v>
      </c>
      <c r="E24840">
        <v>12.4438529086956</v>
      </c>
      <c r="F24840">
        <v>12.290513590520799</v>
      </c>
      <c r="G24840">
        <v>12.5971922268704</v>
      </c>
      <c r="H24840">
        <v>12.4438529086956</v>
      </c>
    </row>
    <row r="24841" spans="1:8">
      <c r="A24841" s="5" t="s">
        <v>8174</v>
      </c>
      <c r="B24841" t="s">
        <v>27616</v>
      </c>
      <c r="C24841">
        <v>10.561920311034401</v>
      </c>
      <c r="D24841" s="1">
        <v>1.8725570758028201E-6</v>
      </c>
      <c r="E24841">
        <v>5.2809610917957199</v>
      </c>
      <c r="F24841">
        <v>11.9383306893164</v>
      </c>
      <c r="G24841">
        <v>18.669456944120199</v>
      </c>
      <c r="H24841">
        <v>15.303893816718301</v>
      </c>
    </row>
    <row r="24842" spans="1:8">
      <c r="A24842" s="5" t="s">
        <v>8174</v>
      </c>
      <c r="B24842" t="s">
        <v>27617</v>
      </c>
      <c r="C24842">
        <v>1.34238747379595</v>
      </c>
      <c r="D24842">
        <v>0</v>
      </c>
      <c r="E24842">
        <v>0.67119373689797401</v>
      </c>
      <c r="F24842">
        <v>11.9383306893164</v>
      </c>
      <c r="G24842">
        <v>18.669456944120199</v>
      </c>
      <c r="H24842">
        <v>15.303893816718301</v>
      </c>
    </row>
    <row r="24843" spans="1:8">
      <c r="A24843" s="5" t="s">
        <v>8174</v>
      </c>
      <c r="B24843" t="s">
        <v>38365</v>
      </c>
      <c r="C24843">
        <v>3.4022904486016699E-2</v>
      </c>
      <c r="D24843">
        <v>18.6694550715631</v>
      </c>
      <c r="E24843">
        <v>9.3517389880245805</v>
      </c>
      <c r="F24843">
        <v>11.9383306893164</v>
      </c>
      <c r="G24843">
        <v>18.669456944120199</v>
      </c>
      <c r="H24843">
        <v>15.303893816718301</v>
      </c>
    </row>
    <row r="24844" spans="1:8">
      <c r="A24844" s="5" t="s">
        <v>8218</v>
      </c>
      <c r="B24844" t="s">
        <v>27691</v>
      </c>
      <c r="C24844">
        <v>2.2795305417009901</v>
      </c>
      <c r="D24844">
        <v>0</v>
      </c>
      <c r="E24844">
        <v>1.13976527085049</v>
      </c>
      <c r="F24844">
        <v>52.027380181369097</v>
      </c>
      <c r="G24844">
        <v>53.943281973291</v>
      </c>
      <c r="H24844">
        <v>52.985331077330002</v>
      </c>
    </row>
    <row r="24845" spans="1:8">
      <c r="A24845" s="5" t="s">
        <v>8218</v>
      </c>
      <c r="B24845" t="s">
        <v>27694</v>
      </c>
      <c r="C24845">
        <v>38.828089895686801</v>
      </c>
      <c r="D24845">
        <v>38.543942550994402</v>
      </c>
      <c r="E24845">
        <v>38.686016223340602</v>
      </c>
      <c r="F24845">
        <v>52.027380181369097</v>
      </c>
      <c r="G24845">
        <v>53.943281973291</v>
      </c>
      <c r="H24845">
        <v>52.985331077330002</v>
      </c>
    </row>
    <row r="24846" spans="1:8">
      <c r="A24846" s="5" t="s">
        <v>8218</v>
      </c>
      <c r="B24846" t="s">
        <v>38543</v>
      </c>
      <c r="C24846">
        <v>10.919759743981301</v>
      </c>
      <c r="D24846">
        <v>15.399339422296601</v>
      </c>
      <c r="E24846">
        <v>13.159549583138901</v>
      </c>
      <c r="F24846">
        <v>52.027380181369097</v>
      </c>
      <c r="G24846">
        <v>53.943281973291</v>
      </c>
      <c r="H24846">
        <v>52.985331077330002</v>
      </c>
    </row>
    <row r="24847" spans="1:8">
      <c r="A24847" s="5" t="s">
        <v>8436</v>
      </c>
      <c r="B24847" t="s">
        <v>28433</v>
      </c>
      <c r="C24847" s="1">
        <v>1.3722353312187E-7</v>
      </c>
      <c r="D24847">
        <v>0</v>
      </c>
      <c r="E24847" s="1">
        <v>6.8611766560935E-8</v>
      </c>
      <c r="F24847">
        <v>62.229713349173203</v>
      </c>
      <c r="G24847">
        <v>65.938243843979194</v>
      </c>
      <c r="H24847">
        <v>64.083978596576202</v>
      </c>
    </row>
    <row r="24848" spans="1:8">
      <c r="A24848" s="5" t="s">
        <v>8436</v>
      </c>
      <c r="B24848" t="s">
        <v>28434</v>
      </c>
      <c r="C24848">
        <v>23.666971428316302</v>
      </c>
      <c r="D24848">
        <v>43.0560594145363</v>
      </c>
      <c r="E24848">
        <v>33.361515421426297</v>
      </c>
      <c r="F24848">
        <v>62.229713349173203</v>
      </c>
      <c r="G24848">
        <v>65.938243843979194</v>
      </c>
      <c r="H24848">
        <v>64.083978596576202</v>
      </c>
    </row>
    <row r="24849" spans="1:8">
      <c r="A24849" s="5" t="s">
        <v>8436</v>
      </c>
      <c r="B24849" t="s">
        <v>30530</v>
      </c>
      <c r="C24849">
        <v>0</v>
      </c>
      <c r="D24849">
        <v>0</v>
      </c>
      <c r="E24849">
        <v>0</v>
      </c>
      <c r="F24849">
        <v>62.229713349173203</v>
      </c>
      <c r="G24849">
        <v>65.938243843979194</v>
      </c>
      <c r="H24849">
        <v>64.083978596576202</v>
      </c>
    </row>
    <row r="24850" spans="1:8">
      <c r="A24850" s="5" t="s">
        <v>8436</v>
      </c>
      <c r="B24850" t="s">
        <v>34338</v>
      </c>
      <c r="C24850">
        <v>0</v>
      </c>
      <c r="D24850" s="1">
        <v>7.3422699432317505E-8</v>
      </c>
      <c r="E24850" s="1">
        <v>3.6711349716158799E-8</v>
      </c>
      <c r="F24850">
        <v>62.229713349173203</v>
      </c>
      <c r="G24850">
        <v>65.938243843979194</v>
      </c>
      <c r="H24850">
        <v>64.083978596576202</v>
      </c>
    </row>
    <row r="24851" spans="1:8">
      <c r="A24851" s="5" t="s">
        <v>8436</v>
      </c>
      <c r="B24851" t="s">
        <v>43462</v>
      </c>
      <c r="C24851">
        <v>38.562741783633399</v>
      </c>
      <c r="D24851">
        <v>22.882184356020201</v>
      </c>
      <c r="E24851">
        <v>30.722463069826802</v>
      </c>
      <c r="F24851">
        <v>62.229713349173203</v>
      </c>
      <c r="G24851">
        <v>65.938243843979194</v>
      </c>
      <c r="H24851">
        <v>64.083978596576202</v>
      </c>
    </row>
    <row r="24852" spans="1:8">
      <c r="A24852" s="5" t="s">
        <v>6098</v>
      </c>
      <c r="B24852" t="s">
        <v>24178</v>
      </c>
      <c r="C24852">
        <v>9.3577320193458995</v>
      </c>
      <c r="D24852">
        <v>9.1276840342615504</v>
      </c>
      <c r="E24852">
        <v>9.2427080268037294</v>
      </c>
      <c r="F24852">
        <v>9.3577320193458995</v>
      </c>
      <c r="G24852">
        <v>9.1276840342615504</v>
      </c>
      <c r="H24852">
        <v>9.2427080268037294</v>
      </c>
    </row>
    <row r="24853" spans="1:8">
      <c r="A24853" s="5" t="s">
        <v>6098</v>
      </c>
      <c r="B24853" t="s">
        <v>24179</v>
      </c>
      <c r="C24853">
        <v>0</v>
      </c>
      <c r="D24853">
        <v>0</v>
      </c>
      <c r="E24853">
        <v>0</v>
      </c>
      <c r="F24853">
        <v>9.3577320193458995</v>
      </c>
      <c r="G24853">
        <v>9.1276840342615504</v>
      </c>
      <c r="H24853">
        <v>9.2427080268037294</v>
      </c>
    </row>
    <row r="24854" spans="1:8">
      <c r="A24854" s="5" t="s">
        <v>6098</v>
      </c>
      <c r="B24854" t="s">
        <v>28717</v>
      </c>
      <c r="C24854">
        <v>0</v>
      </c>
      <c r="D24854">
        <v>0</v>
      </c>
      <c r="E24854">
        <v>0</v>
      </c>
      <c r="F24854">
        <v>9.3577320193458995</v>
      </c>
      <c r="G24854">
        <v>9.1276840342615504</v>
      </c>
      <c r="H24854">
        <v>9.2427080268037294</v>
      </c>
    </row>
    <row r="24855" spans="1:8">
      <c r="A24855" s="5" t="s">
        <v>6098</v>
      </c>
      <c r="B24855" t="s">
        <v>28719</v>
      </c>
      <c r="C24855">
        <v>0</v>
      </c>
      <c r="D24855">
        <v>0</v>
      </c>
      <c r="E24855">
        <v>0</v>
      </c>
      <c r="F24855">
        <v>9.3577320193458995</v>
      </c>
      <c r="G24855">
        <v>9.1276840342615504</v>
      </c>
      <c r="H24855">
        <v>9.2427080268037294</v>
      </c>
    </row>
    <row r="24856" spans="1:8">
      <c r="A24856" s="5" t="s">
        <v>6098</v>
      </c>
      <c r="B24856" t="s">
        <v>39046</v>
      </c>
      <c r="C24856">
        <v>0</v>
      </c>
      <c r="D24856">
        <v>0</v>
      </c>
      <c r="E24856">
        <v>0</v>
      </c>
      <c r="F24856">
        <v>9.3577320193458995</v>
      </c>
      <c r="G24856">
        <v>9.1276840342615504</v>
      </c>
      <c r="H24856">
        <v>9.2427080268037294</v>
      </c>
    </row>
    <row r="24857" spans="1:8">
      <c r="A24857" s="5" t="s">
        <v>6991</v>
      </c>
      <c r="B24857" t="s">
        <v>25437</v>
      </c>
      <c r="C24857">
        <v>7.3260685778420704</v>
      </c>
      <c r="D24857">
        <v>20.447906660753802</v>
      </c>
      <c r="E24857">
        <v>13.8869876192979</v>
      </c>
      <c r="F24857">
        <v>17.305694379882802</v>
      </c>
      <c r="G24857">
        <v>20.447914496322198</v>
      </c>
      <c r="H24857">
        <v>18.8768044381025</v>
      </c>
    </row>
    <row r="24858" spans="1:8">
      <c r="A24858" s="5" t="s">
        <v>6991</v>
      </c>
      <c r="B24858" t="s">
        <v>35258</v>
      </c>
      <c r="C24858">
        <v>9.9796258020407596</v>
      </c>
      <c r="D24858" s="1">
        <v>7.83556839443474E-6</v>
      </c>
      <c r="E24858">
        <v>4.9898168188045799</v>
      </c>
      <c r="F24858">
        <v>17.305694379882802</v>
      </c>
      <c r="G24858">
        <v>20.447914496322198</v>
      </c>
      <c r="H24858">
        <v>18.8768044381025</v>
      </c>
    </row>
    <row r="24859" spans="1:8">
      <c r="A24859" s="5" t="s">
        <v>18669</v>
      </c>
      <c r="B24859" t="s">
        <v>45715</v>
      </c>
      <c r="C24859">
        <v>3.28496396502167</v>
      </c>
      <c r="D24859">
        <v>2.7625544610870199</v>
      </c>
      <c r="E24859">
        <v>3.0237592130543498</v>
      </c>
      <c r="F24859">
        <v>3.28496396502167</v>
      </c>
      <c r="G24859">
        <v>2.7625544610870199</v>
      </c>
      <c r="H24859">
        <v>3.02375921305434</v>
      </c>
    </row>
    <row r="24860" spans="1:8">
      <c r="A24860" s="5" t="s">
        <v>14355</v>
      </c>
      <c r="B24860" t="s">
        <v>39127</v>
      </c>
      <c r="C24860">
        <v>1.71649025995868</v>
      </c>
      <c r="D24860">
        <v>1.67400886570598</v>
      </c>
      <c r="E24860">
        <v>1.6952495628323301</v>
      </c>
      <c r="F24860">
        <v>1.71649025995868</v>
      </c>
      <c r="G24860">
        <v>1.67400886570598</v>
      </c>
      <c r="H24860">
        <v>1.6952495628323301</v>
      </c>
    </row>
    <row r="24861" spans="1:8">
      <c r="A24861" s="5" t="s">
        <v>18190</v>
      </c>
      <c r="B24861" t="s">
        <v>44898</v>
      </c>
      <c r="C24861">
        <v>4.2016579781345298</v>
      </c>
      <c r="D24861">
        <v>4.8826882300870702</v>
      </c>
      <c r="E24861">
        <v>4.5421731041108</v>
      </c>
      <c r="F24861">
        <v>4.2016579781345298</v>
      </c>
      <c r="G24861">
        <v>4.8826882300870702</v>
      </c>
      <c r="H24861">
        <v>4.5421731041108</v>
      </c>
    </row>
    <row r="24862" spans="1:8">
      <c r="A24862" s="5" t="s">
        <v>18121</v>
      </c>
      <c r="B24862" t="s">
        <v>44773</v>
      </c>
      <c r="C24862">
        <v>2.2649313219603799</v>
      </c>
      <c r="D24862">
        <v>2.5261905133890101</v>
      </c>
      <c r="E24862">
        <v>2.3955609176746999</v>
      </c>
      <c r="F24862">
        <v>2.2649313219603799</v>
      </c>
      <c r="G24862">
        <v>2.5261905133890101</v>
      </c>
      <c r="H24862">
        <v>2.3955609176746999</v>
      </c>
    </row>
    <row r="24863" spans="1:8">
      <c r="A24863" s="5" t="s">
        <v>8381</v>
      </c>
      <c r="B24863" t="s">
        <v>28271</v>
      </c>
      <c r="C24863" s="1">
        <v>2.36100712547661E-7</v>
      </c>
      <c r="D24863">
        <v>0.40930937584517102</v>
      </c>
      <c r="E24863">
        <v>0.204654805972942</v>
      </c>
      <c r="F24863">
        <v>18.122286941700398</v>
      </c>
      <c r="G24863">
        <v>23.377771599805399</v>
      </c>
      <c r="H24863">
        <v>20.750029270752901</v>
      </c>
    </row>
    <row r="24864" spans="1:8">
      <c r="A24864" s="5" t="s">
        <v>8381</v>
      </c>
      <c r="B24864" t="s">
        <v>37910</v>
      </c>
      <c r="C24864">
        <v>18.122286705599699</v>
      </c>
      <c r="D24864">
        <v>22.968462223960199</v>
      </c>
      <c r="E24864">
        <v>20.545374464779901</v>
      </c>
      <c r="F24864">
        <v>18.122286941700398</v>
      </c>
      <c r="G24864">
        <v>23.377771599805399</v>
      </c>
      <c r="H24864">
        <v>20.750029270752901</v>
      </c>
    </row>
    <row r="24865" spans="1:8">
      <c r="A24865" s="5" t="s">
        <v>20672</v>
      </c>
      <c r="B24865" t="s">
        <v>48409</v>
      </c>
      <c r="C24865">
        <v>4.2354226375172201</v>
      </c>
      <c r="D24865">
        <v>2.3340826174934102</v>
      </c>
      <c r="E24865">
        <v>3.2847526275053198</v>
      </c>
      <c r="F24865">
        <v>4.2354226375172201</v>
      </c>
      <c r="G24865">
        <v>2.3340826174934102</v>
      </c>
      <c r="H24865">
        <v>3.2847526275053198</v>
      </c>
    </row>
    <row r="24866" spans="1:8">
      <c r="A24866" s="5" t="s">
        <v>5308</v>
      </c>
      <c r="B24866" t="s">
        <v>23190</v>
      </c>
      <c r="C24866">
        <v>0</v>
      </c>
      <c r="D24866">
        <v>0</v>
      </c>
      <c r="E24866">
        <v>0</v>
      </c>
      <c r="F24866">
        <v>2.3819965162904699</v>
      </c>
      <c r="G24866">
        <v>2.0652624998413298</v>
      </c>
      <c r="H24866">
        <v>2.2236295080658999</v>
      </c>
    </row>
    <row r="24867" spans="1:8">
      <c r="A24867" s="5" t="s">
        <v>5308</v>
      </c>
      <c r="B24867" t="s">
        <v>23851</v>
      </c>
      <c r="C24867">
        <v>2.3819965162904699</v>
      </c>
      <c r="D24867">
        <v>2.0652624998413298</v>
      </c>
      <c r="E24867">
        <v>2.2236295080658999</v>
      </c>
      <c r="F24867">
        <v>2.3819965162904699</v>
      </c>
      <c r="G24867">
        <v>2.0652624998413298</v>
      </c>
      <c r="H24867">
        <v>2.2236295080658999</v>
      </c>
    </row>
    <row r="24868" spans="1:8">
      <c r="A24868" s="5" t="s">
        <v>14317</v>
      </c>
      <c r="B24868" t="s">
        <v>39067</v>
      </c>
      <c r="C24868">
        <v>19.465237346516801</v>
      </c>
      <c r="D24868">
        <v>19.095154904163302</v>
      </c>
      <c r="E24868">
        <v>19.280196125340002</v>
      </c>
      <c r="F24868">
        <v>19.465237346516801</v>
      </c>
      <c r="G24868">
        <v>19.095154904163302</v>
      </c>
      <c r="H24868">
        <v>19.280196125340101</v>
      </c>
    </row>
    <row r="24869" spans="1:8">
      <c r="A24869" s="5" t="s">
        <v>14806</v>
      </c>
      <c r="B24869" t="s">
        <v>39742</v>
      </c>
      <c r="C24869">
        <v>15.552367409263301</v>
      </c>
      <c r="D24869">
        <v>9.6531450872440399</v>
      </c>
      <c r="E24869">
        <v>12.6027562482537</v>
      </c>
      <c r="F24869">
        <v>15.552367409263301</v>
      </c>
      <c r="G24869">
        <v>9.6531450872440399</v>
      </c>
      <c r="H24869">
        <v>12.6027562482537</v>
      </c>
    </row>
    <row r="24870" spans="1:8">
      <c r="A24870" s="5" t="s">
        <v>4370</v>
      </c>
      <c r="B24870" t="s">
        <v>22149</v>
      </c>
      <c r="C24870">
        <v>38.530524565439599</v>
      </c>
      <c r="D24870">
        <v>35.849350421292797</v>
      </c>
      <c r="E24870">
        <v>37.189937493366202</v>
      </c>
      <c r="F24870">
        <v>38.530524565439599</v>
      </c>
      <c r="G24870">
        <v>35.849350421292797</v>
      </c>
      <c r="H24870">
        <v>37.189937493366202</v>
      </c>
    </row>
    <row r="24871" spans="1:8">
      <c r="A24871" s="5" t="s">
        <v>5814</v>
      </c>
      <c r="B24871" t="s">
        <v>23838</v>
      </c>
      <c r="C24871">
        <v>13.687979823484101</v>
      </c>
      <c r="D24871">
        <v>2.8286202901058299</v>
      </c>
      <c r="E24871">
        <v>8.2583000567949707</v>
      </c>
      <c r="F24871">
        <v>42.921173311719102</v>
      </c>
      <c r="G24871">
        <v>42.184161936085502</v>
      </c>
      <c r="H24871">
        <v>42.552667623902302</v>
      </c>
    </row>
    <row r="24872" spans="1:8">
      <c r="A24872" s="5" t="s">
        <v>5814</v>
      </c>
      <c r="B24872" t="s">
        <v>37278</v>
      </c>
      <c r="C24872">
        <v>29.233193488234999</v>
      </c>
      <c r="D24872">
        <v>39.355541645979699</v>
      </c>
      <c r="E24872">
        <v>34.2943675671074</v>
      </c>
      <c r="F24872">
        <v>42.921173311719102</v>
      </c>
      <c r="G24872">
        <v>42.184161936085502</v>
      </c>
      <c r="H24872">
        <v>42.552667623902302</v>
      </c>
    </row>
    <row r="24873" spans="1:8">
      <c r="A24873" s="5" t="s">
        <v>4096</v>
      </c>
      <c r="B24873" t="s">
        <v>21856</v>
      </c>
      <c r="C24873">
        <v>2.1258645580716098</v>
      </c>
      <c r="D24873">
        <v>1.5943791478430001</v>
      </c>
      <c r="E24873">
        <v>1.8601218529573</v>
      </c>
      <c r="F24873">
        <v>2.1258645580716098</v>
      </c>
      <c r="G24873">
        <v>1.5943791478430001</v>
      </c>
      <c r="H24873">
        <v>1.8601218529573</v>
      </c>
    </row>
    <row r="24874" spans="1:8">
      <c r="A24874" s="5" t="s">
        <v>12041</v>
      </c>
      <c r="B24874" t="s">
        <v>35962</v>
      </c>
      <c r="C24874">
        <v>1.4026590397068099</v>
      </c>
      <c r="D24874">
        <v>0.96357648121305595</v>
      </c>
      <c r="E24874">
        <v>1.1831177604599299</v>
      </c>
      <c r="F24874">
        <v>1.4026590397068099</v>
      </c>
      <c r="G24874">
        <v>0.96357648121305595</v>
      </c>
      <c r="H24874">
        <v>1.1831177604599299</v>
      </c>
    </row>
    <row r="24875" spans="1:8">
      <c r="A24875" s="5" t="s">
        <v>19248</v>
      </c>
      <c r="B24875" t="s">
        <v>46764</v>
      </c>
      <c r="C24875">
        <v>1.3923596770401101</v>
      </c>
      <c r="D24875">
        <v>2.0273116689208899</v>
      </c>
      <c r="E24875">
        <v>1.7098356729805</v>
      </c>
      <c r="F24875">
        <v>1.3923596770401101</v>
      </c>
      <c r="G24875">
        <v>2.0273116689208899</v>
      </c>
      <c r="H24875">
        <v>1.7098356729805</v>
      </c>
    </row>
    <row r="24876" spans="1:8">
      <c r="A24876" s="5" t="s">
        <v>12997</v>
      </c>
      <c r="B24876" t="s">
        <v>37279</v>
      </c>
      <c r="C24876">
        <v>18.654428899341902</v>
      </c>
      <c r="D24876">
        <v>18.370872856497002</v>
      </c>
      <c r="E24876">
        <v>18.512650877919398</v>
      </c>
      <c r="F24876">
        <v>18.654428899341902</v>
      </c>
      <c r="G24876">
        <v>18.370872856497002</v>
      </c>
      <c r="H24876">
        <v>18.512650877919501</v>
      </c>
    </row>
    <row r="24877" spans="1:8">
      <c r="A24877" s="5" t="s">
        <v>4289</v>
      </c>
      <c r="B24877" t="s">
        <v>22069</v>
      </c>
      <c r="C24877">
        <v>45.975746114822201</v>
      </c>
      <c r="D24877">
        <v>48.854680349258501</v>
      </c>
      <c r="E24877">
        <v>47.415213232040401</v>
      </c>
      <c r="F24877">
        <v>45.975746114822201</v>
      </c>
      <c r="G24877">
        <v>48.854680349258501</v>
      </c>
      <c r="H24877">
        <v>47.415213232040401</v>
      </c>
    </row>
    <row r="24878" spans="1:8">
      <c r="A24878" s="5" t="s">
        <v>18077</v>
      </c>
      <c r="B24878" t="s">
        <v>44695</v>
      </c>
      <c r="C24878">
        <v>1.34440422091911</v>
      </c>
      <c r="D24878">
        <v>1.6367698726601401</v>
      </c>
      <c r="E24878">
        <v>1.4905870467896201</v>
      </c>
      <c r="F24878">
        <v>1.34440422091911</v>
      </c>
      <c r="G24878">
        <v>1.6367698726601401</v>
      </c>
      <c r="H24878">
        <v>1.4905870467896301</v>
      </c>
    </row>
    <row r="24879" spans="1:8">
      <c r="A24879" s="5" t="s">
        <v>4044</v>
      </c>
      <c r="B24879" t="s">
        <v>21800</v>
      </c>
      <c r="C24879">
        <v>20.301337578368301</v>
      </c>
      <c r="D24879">
        <v>17.918440134372499</v>
      </c>
      <c r="E24879">
        <v>19.1098888563704</v>
      </c>
      <c r="F24879">
        <v>20.301337578368301</v>
      </c>
      <c r="G24879">
        <v>17.918440134372499</v>
      </c>
      <c r="H24879">
        <v>19.1098888563704</v>
      </c>
    </row>
    <row r="24880" spans="1:8">
      <c r="A24880" s="5" t="s">
        <v>17510</v>
      </c>
      <c r="B24880" t="s">
        <v>43759</v>
      </c>
      <c r="C24880">
        <v>7.2244701850338702</v>
      </c>
      <c r="D24880">
        <v>6.1899758888470302</v>
      </c>
      <c r="E24880">
        <v>6.7072230369404497</v>
      </c>
      <c r="F24880">
        <v>7.2244701850338702</v>
      </c>
      <c r="G24880">
        <v>6.1899758888470302</v>
      </c>
      <c r="H24880">
        <v>6.7072230369404497</v>
      </c>
    </row>
    <row r="24881" spans="1:8">
      <c r="A24881" s="5" t="s">
        <v>4415</v>
      </c>
      <c r="B24881" t="s">
        <v>22194</v>
      </c>
      <c r="C24881">
        <v>5.1517107644166096</v>
      </c>
      <c r="D24881">
        <v>3.8992088658180601</v>
      </c>
      <c r="E24881">
        <v>4.5254598151173404</v>
      </c>
      <c r="F24881">
        <v>5.1517107644166096</v>
      </c>
      <c r="G24881">
        <v>3.8992088658180601</v>
      </c>
      <c r="H24881">
        <v>4.5254598151173404</v>
      </c>
    </row>
    <row r="24882" spans="1:8">
      <c r="A24882" s="5" t="s">
        <v>8241</v>
      </c>
      <c r="B24882" t="s">
        <v>27774</v>
      </c>
      <c r="C24882">
        <v>0</v>
      </c>
      <c r="D24882">
        <v>5.2536492888993402</v>
      </c>
      <c r="E24882">
        <v>2.6268246444496701</v>
      </c>
      <c r="F24882">
        <v>8.5700060265027993</v>
      </c>
      <c r="G24882">
        <v>10.6102085116993</v>
      </c>
      <c r="H24882">
        <v>9.5901072691010594</v>
      </c>
    </row>
    <row r="24883" spans="1:8">
      <c r="A24883" s="5" t="s">
        <v>8241</v>
      </c>
      <c r="B24883" t="s">
        <v>32306</v>
      </c>
      <c r="C24883">
        <v>0</v>
      </c>
      <c r="D24883">
        <v>0</v>
      </c>
      <c r="E24883">
        <v>0</v>
      </c>
      <c r="F24883">
        <v>8.5700060265027993</v>
      </c>
      <c r="G24883">
        <v>10.6102085116993</v>
      </c>
      <c r="H24883">
        <v>9.5901072691010594</v>
      </c>
    </row>
    <row r="24884" spans="1:8">
      <c r="A24884" s="5" t="s">
        <v>8241</v>
      </c>
      <c r="B24884" t="s">
        <v>32307</v>
      </c>
      <c r="C24884">
        <v>0</v>
      </c>
      <c r="D24884">
        <v>0</v>
      </c>
      <c r="E24884">
        <v>0</v>
      </c>
      <c r="F24884">
        <v>8.5700060265027993</v>
      </c>
      <c r="G24884">
        <v>10.6102085116993</v>
      </c>
      <c r="H24884">
        <v>9.5901072691010594</v>
      </c>
    </row>
    <row r="24885" spans="1:8">
      <c r="A24885" s="5" t="s">
        <v>8241</v>
      </c>
      <c r="B24885" t="s">
        <v>32308</v>
      </c>
      <c r="C24885">
        <v>0</v>
      </c>
      <c r="D24885">
        <v>0</v>
      </c>
      <c r="E24885">
        <v>0</v>
      </c>
      <c r="F24885">
        <v>8.5700060265027993</v>
      </c>
      <c r="G24885">
        <v>10.6102085116993</v>
      </c>
      <c r="H24885">
        <v>9.5901072691010594</v>
      </c>
    </row>
    <row r="24886" spans="1:8">
      <c r="A24886" s="5" t="s">
        <v>8241</v>
      </c>
      <c r="B24886" t="s">
        <v>32309</v>
      </c>
      <c r="C24886" s="1">
        <v>2.1272978437629101E-7</v>
      </c>
      <c r="D24886">
        <v>3.0064498613342101</v>
      </c>
      <c r="E24886">
        <v>1.5032250370319999</v>
      </c>
      <c r="F24886">
        <v>8.5700060265027993</v>
      </c>
      <c r="G24886">
        <v>10.6102085116993</v>
      </c>
      <c r="H24886">
        <v>9.5901072691010594</v>
      </c>
    </row>
    <row r="24887" spans="1:8">
      <c r="A24887" s="5" t="s">
        <v>8241</v>
      </c>
      <c r="B24887" t="s">
        <v>32310</v>
      </c>
      <c r="C24887">
        <v>4.4090658332156298</v>
      </c>
      <c r="D24887">
        <v>0</v>
      </c>
      <c r="E24887">
        <v>2.20453291660781</v>
      </c>
      <c r="F24887">
        <v>8.5700060265027993</v>
      </c>
      <c r="G24887">
        <v>10.6102085116993</v>
      </c>
      <c r="H24887">
        <v>9.5901072691010594</v>
      </c>
    </row>
    <row r="24888" spans="1:8">
      <c r="A24888" s="5" t="s">
        <v>8241</v>
      </c>
      <c r="B24888" t="s">
        <v>32311</v>
      </c>
      <c r="C24888">
        <v>0</v>
      </c>
      <c r="D24888">
        <v>0</v>
      </c>
      <c r="E24888">
        <v>0</v>
      </c>
      <c r="F24888">
        <v>8.5700060265027993</v>
      </c>
      <c r="G24888">
        <v>10.6102085116993</v>
      </c>
      <c r="H24888">
        <v>9.5901072691010594</v>
      </c>
    </row>
    <row r="24889" spans="1:8">
      <c r="A24889" s="5" t="s">
        <v>8241</v>
      </c>
      <c r="B24889" t="s">
        <v>32312</v>
      </c>
      <c r="C24889">
        <v>1.57843821160358</v>
      </c>
      <c r="D24889">
        <v>0</v>
      </c>
      <c r="E24889">
        <v>0.789219105801788</v>
      </c>
      <c r="F24889">
        <v>8.5700060265027993</v>
      </c>
      <c r="G24889">
        <v>10.6102085116993</v>
      </c>
      <c r="H24889">
        <v>9.5901072691010594</v>
      </c>
    </row>
    <row r="24890" spans="1:8">
      <c r="A24890" s="5" t="s">
        <v>8241</v>
      </c>
      <c r="B24890" t="s">
        <v>32313</v>
      </c>
      <c r="C24890">
        <v>0</v>
      </c>
      <c r="D24890">
        <v>0</v>
      </c>
      <c r="E24890">
        <v>0</v>
      </c>
      <c r="F24890">
        <v>8.5700060265027993</v>
      </c>
      <c r="G24890">
        <v>10.6102085116993</v>
      </c>
      <c r="H24890">
        <v>9.5901072691010594</v>
      </c>
    </row>
    <row r="24891" spans="1:8">
      <c r="A24891" s="5" t="s">
        <v>8241</v>
      </c>
      <c r="B24891" t="s">
        <v>32314</v>
      </c>
      <c r="C24891">
        <v>0</v>
      </c>
      <c r="D24891">
        <v>0</v>
      </c>
      <c r="E24891">
        <v>0</v>
      </c>
      <c r="F24891">
        <v>8.5700060265027993</v>
      </c>
      <c r="G24891">
        <v>10.6102085116993</v>
      </c>
      <c r="H24891">
        <v>9.5901072691010594</v>
      </c>
    </row>
    <row r="24892" spans="1:8">
      <c r="A24892" s="5" t="s">
        <v>8241</v>
      </c>
      <c r="B24892" t="s">
        <v>40140</v>
      </c>
      <c r="C24892">
        <v>2.5825017689538101</v>
      </c>
      <c r="D24892">
        <v>2.35010936146577</v>
      </c>
      <c r="E24892">
        <v>2.4663055652097898</v>
      </c>
      <c r="F24892">
        <v>8.5700060265027993</v>
      </c>
      <c r="G24892">
        <v>10.6102085116993</v>
      </c>
      <c r="H24892">
        <v>9.5901072691010594</v>
      </c>
    </row>
    <row r="24893" spans="1:8">
      <c r="A24893" s="5" t="s">
        <v>8241</v>
      </c>
      <c r="B24893" t="s">
        <v>40526</v>
      </c>
      <c r="C24893">
        <v>0</v>
      </c>
      <c r="D24893">
        <v>0</v>
      </c>
      <c r="E24893">
        <v>0</v>
      </c>
      <c r="F24893">
        <v>8.5700060265027993</v>
      </c>
      <c r="G24893">
        <v>10.6102085116993</v>
      </c>
      <c r="H24893">
        <v>9.5901072691010594</v>
      </c>
    </row>
    <row r="24894" spans="1:8">
      <c r="A24894" s="5" t="s">
        <v>4525</v>
      </c>
      <c r="B24894" t="s">
        <v>22296</v>
      </c>
      <c r="C24894">
        <v>1.20504826310324</v>
      </c>
      <c r="D24894">
        <v>1.72262167705478</v>
      </c>
      <c r="E24894">
        <v>1.4638349700790101</v>
      </c>
      <c r="F24894">
        <v>1.20504826310324</v>
      </c>
      <c r="G24894">
        <v>1.72262167705478</v>
      </c>
      <c r="H24894">
        <v>1.4638349700790101</v>
      </c>
    </row>
    <row r="24895" spans="1:8">
      <c r="A24895" s="5" t="s">
        <v>7726</v>
      </c>
      <c r="B24895" t="s">
        <v>26673</v>
      </c>
      <c r="C24895">
        <v>1.5228394107252401</v>
      </c>
      <c r="D24895">
        <v>1.18997469866663</v>
      </c>
      <c r="E24895">
        <v>1.3564070546959299</v>
      </c>
      <c r="F24895">
        <v>1.5228394107252401</v>
      </c>
      <c r="G24895">
        <v>1.18997469866663</v>
      </c>
      <c r="H24895">
        <v>1.3564070546959399</v>
      </c>
    </row>
    <row r="24896" spans="1:8">
      <c r="A24896" s="5" t="s">
        <v>5527</v>
      </c>
      <c r="B24896" t="s">
        <v>23457</v>
      </c>
      <c r="C24896">
        <v>2.1518742539882698</v>
      </c>
      <c r="D24896">
        <v>1.74830239745788</v>
      </c>
      <c r="E24896">
        <v>1.9500883257230801</v>
      </c>
      <c r="F24896">
        <v>2.1518742539882698</v>
      </c>
      <c r="G24896">
        <v>1.74830239745788</v>
      </c>
      <c r="H24896">
        <v>1.9500883257230699</v>
      </c>
    </row>
    <row r="24897" spans="1:8">
      <c r="A24897" s="5" t="s">
        <v>17283</v>
      </c>
      <c r="B24897" t="s">
        <v>43393</v>
      </c>
      <c r="C24897">
        <v>5.6948626216990901</v>
      </c>
      <c r="D24897">
        <v>4.3954949577356102</v>
      </c>
      <c r="E24897">
        <v>5.0451787897173501</v>
      </c>
      <c r="F24897">
        <v>5.6948626216990901</v>
      </c>
      <c r="G24897">
        <v>4.3954949577356102</v>
      </c>
      <c r="H24897">
        <v>5.0451787897173501</v>
      </c>
    </row>
    <row r="24898" spans="1:8">
      <c r="A24898" s="5" t="s">
        <v>10312</v>
      </c>
      <c r="B24898" t="s">
        <v>32412</v>
      </c>
      <c r="C24898">
        <v>1.07561622320662</v>
      </c>
      <c r="D24898">
        <v>0</v>
      </c>
      <c r="E24898">
        <v>0.53780811160330799</v>
      </c>
      <c r="F24898">
        <v>4.5252556410799096</v>
      </c>
      <c r="G24898">
        <v>6.6650627214333502</v>
      </c>
      <c r="H24898">
        <v>5.5951591812566299</v>
      </c>
    </row>
    <row r="24899" spans="1:8">
      <c r="A24899" s="5" t="s">
        <v>10312</v>
      </c>
      <c r="B24899" t="s">
        <v>32413</v>
      </c>
      <c r="C24899" s="1">
        <v>1.2489626146114201E-5</v>
      </c>
      <c r="D24899">
        <v>0</v>
      </c>
      <c r="E24899" s="1">
        <v>6.2448130730571097E-6</v>
      </c>
      <c r="F24899">
        <v>4.5252556410799096</v>
      </c>
      <c r="G24899">
        <v>6.6650627214333502</v>
      </c>
      <c r="H24899">
        <v>5.5951591812566299</v>
      </c>
    </row>
    <row r="24900" spans="1:8">
      <c r="A24900" s="5" t="s">
        <v>10312</v>
      </c>
      <c r="B24900" t="s">
        <v>41741</v>
      </c>
      <c r="C24900">
        <v>3.4496269282471399</v>
      </c>
      <c r="D24900">
        <v>6.6650627214333502</v>
      </c>
      <c r="E24900">
        <v>5.0573448248402402</v>
      </c>
      <c r="F24900">
        <v>4.5252556410799096</v>
      </c>
      <c r="G24900">
        <v>6.6650627214333502</v>
      </c>
      <c r="H24900">
        <v>5.5951591812566299</v>
      </c>
    </row>
    <row r="24901" spans="1:8">
      <c r="A24901" s="5" t="s">
        <v>10552</v>
      </c>
      <c r="B24901" t="s">
        <v>33271</v>
      </c>
      <c r="C24901">
        <v>6.0469942797691401</v>
      </c>
      <c r="D24901">
        <v>8.3235670308049095</v>
      </c>
      <c r="E24901">
        <v>7.1852806552870296</v>
      </c>
      <c r="F24901">
        <v>6.0469942797691401</v>
      </c>
      <c r="G24901">
        <v>8.3235693572443594</v>
      </c>
      <c r="H24901">
        <v>7.1852818185067502</v>
      </c>
    </row>
    <row r="24902" spans="1:8">
      <c r="A24902" s="5" t="s">
        <v>10552</v>
      </c>
      <c r="B24902" t="s">
        <v>42072</v>
      </c>
      <c r="C24902">
        <v>0</v>
      </c>
      <c r="D24902" s="1">
        <v>2.3264394531609999E-6</v>
      </c>
      <c r="E24902" s="1">
        <v>1.1632197265805E-6</v>
      </c>
      <c r="F24902">
        <v>6.0469942797691401</v>
      </c>
      <c r="G24902">
        <v>8.3235693572443594</v>
      </c>
      <c r="H24902">
        <v>7.1852818185067502</v>
      </c>
    </row>
    <row r="24903" spans="1:8">
      <c r="A24903" s="5" t="s">
        <v>12043</v>
      </c>
      <c r="B24903" t="s">
        <v>35964</v>
      </c>
      <c r="C24903">
        <v>113.695324042782</v>
      </c>
      <c r="D24903">
        <v>94.410485759937202</v>
      </c>
      <c r="E24903">
        <v>104.05290490135999</v>
      </c>
      <c r="F24903">
        <v>113.695324042782</v>
      </c>
      <c r="G24903">
        <v>94.410485759937202</v>
      </c>
      <c r="H24903">
        <v>104.05290490135999</v>
      </c>
    </row>
    <row r="24904" spans="1:8">
      <c r="A24904" s="5" t="s">
        <v>7819</v>
      </c>
      <c r="B24904" t="s">
        <v>26830</v>
      </c>
      <c r="C24904">
        <v>1.8156406515419099</v>
      </c>
      <c r="D24904">
        <v>6.8337994730956295E-2</v>
      </c>
      <c r="E24904">
        <v>0.94198932313643502</v>
      </c>
      <c r="F24904">
        <v>101.060654458286</v>
      </c>
      <c r="G24904">
        <v>96.116830250789207</v>
      </c>
      <c r="H24904">
        <v>98.5887423545377</v>
      </c>
    </row>
    <row r="24905" spans="1:8">
      <c r="A24905" s="5" t="s">
        <v>7819</v>
      </c>
      <c r="B24905" t="s">
        <v>41571</v>
      </c>
      <c r="C24905">
        <v>99.245013806744197</v>
      </c>
      <c r="D24905">
        <v>96.048492256058296</v>
      </c>
      <c r="E24905">
        <v>97.646753031401204</v>
      </c>
      <c r="F24905">
        <v>101.060654458286</v>
      </c>
      <c r="G24905">
        <v>96.116830250789207</v>
      </c>
      <c r="H24905">
        <v>98.5887423545377</v>
      </c>
    </row>
    <row r="24906" spans="1:8">
      <c r="A24906" s="5" t="s">
        <v>7210</v>
      </c>
      <c r="B24906" t="s">
        <v>25794</v>
      </c>
      <c r="C24906">
        <v>28.912289700713501</v>
      </c>
      <c r="D24906">
        <v>34.470878975072502</v>
      </c>
      <c r="E24906">
        <v>31.691584337893001</v>
      </c>
      <c r="F24906">
        <v>64.472160974472899</v>
      </c>
      <c r="G24906">
        <v>67.348376414505907</v>
      </c>
      <c r="H24906">
        <v>65.910268694489403</v>
      </c>
    </row>
    <row r="24907" spans="1:8">
      <c r="A24907" s="5" t="s">
        <v>7210</v>
      </c>
      <c r="B24907" t="s">
        <v>31077</v>
      </c>
      <c r="C24907">
        <v>34.539394692652102</v>
      </c>
      <c r="D24907">
        <v>31.0319746151748</v>
      </c>
      <c r="E24907">
        <v>32.785684653913499</v>
      </c>
      <c r="F24907">
        <v>64.472160974472899</v>
      </c>
      <c r="G24907">
        <v>67.348376414505907</v>
      </c>
      <c r="H24907">
        <v>65.910268694489403</v>
      </c>
    </row>
    <row r="24908" spans="1:8">
      <c r="A24908" s="5" t="s">
        <v>7210</v>
      </c>
      <c r="B24908" t="s">
        <v>38629</v>
      </c>
      <c r="C24908">
        <v>1.02047658110727</v>
      </c>
      <c r="D24908">
        <v>1.8455228242585899</v>
      </c>
      <c r="E24908">
        <v>1.43299970268293</v>
      </c>
      <c r="F24908">
        <v>64.472160974472899</v>
      </c>
      <c r="G24908">
        <v>67.348376414505907</v>
      </c>
      <c r="H24908">
        <v>65.910268694489403</v>
      </c>
    </row>
    <row r="24909" spans="1:8">
      <c r="A24909" s="5" t="s">
        <v>8914</v>
      </c>
      <c r="B24909" t="s">
        <v>29347</v>
      </c>
      <c r="C24909">
        <v>0</v>
      </c>
      <c r="D24909">
        <v>0.88150988770636196</v>
      </c>
      <c r="E24909">
        <v>0.44075494385318098</v>
      </c>
      <c r="F24909">
        <v>1.4988895873419199</v>
      </c>
      <c r="G24909">
        <v>0.88150988770636196</v>
      </c>
      <c r="H24909">
        <v>1.19019973752414</v>
      </c>
    </row>
    <row r="24910" spans="1:8">
      <c r="A24910" s="5" t="s">
        <v>8914</v>
      </c>
      <c r="B24910" t="s">
        <v>29348</v>
      </c>
      <c r="C24910">
        <v>1.4988895873419199</v>
      </c>
      <c r="D24910">
        <v>0</v>
      </c>
      <c r="E24910">
        <v>0.74944479367095895</v>
      </c>
      <c r="F24910">
        <v>1.4988895873419199</v>
      </c>
      <c r="G24910">
        <v>0.88150988770636196</v>
      </c>
      <c r="H24910">
        <v>1.19019973752414</v>
      </c>
    </row>
    <row r="24911" spans="1:8">
      <c r="A24911" s="5" t="s">
        <v>8914</v>
      </c>
      <c r="B24911" t="s">
        <v>29349</v>
      </c>
      <c r="C24911">
        <v>0</v>
      </c>
      <c r="D24911">
        <v>0</v>
      </c>
      <c r="E24911">
        <v>0</v>
      </c>
      <c r="F24911">
        <v>1.4988895873419199</v>
      </c>
      <c r="G24911">
        <v>0.88150988770636196</v>
      </c>
      <c r="H24911">
        <v>1.19019973752414</v>
      </c>
    </row>
    <row r="24912" spans="1:8">
      <c r="A24912" s="5" t="s">
        <v>8914</v>
      </c>
      <c r="B24912" t="s">
        <v>37882</v>
      </c>
      <c r="C24912">
        <v>0</v>
      </c>
      <c r="D24912">
        <v>0</v>
      </c>
      <c r="E24912">
        <v>0</v>
      </c>
      <c r="F24912">
        <v>1.4988895873419199</v>
      </c>
      <c r="G24912">
        <v>0.88150988770636196</v>
      </c>
      <c r="H24912">
        <v>1.19019973752414</v>
      </c>
    </row>
    <row r="24913" spans="1:8">
      <c r="A24913" s="5" t="s">
        <v>16381</v>
      </c>
      <c r="B24913" t="s">
        <v>41938</v>
      </c>
      <c r="C24913">
        <v>1.1541196904686</v>
      </c>
      <c r="D24913">
        <v>1.49723665949572</v>
      </c>
      <c r="E24913">
        <v>1.32567817498216</v>
      </c>
      <c r="F24913">
        <v>1.1541196904686</v>
      </c>
      <c r="G24913">
        <v>1.49723665949572</v>
      </c>
      <c r="H24913">
        <v>1.32567817498216</v>
      </c>
    </row>
    <row r="24914" spans="1:8">
      <c r="A24914" s="5" t="s">
        <v>4990</v>
      </c>
      <c r="B24914" t="s">
        <v>22852</v>
      </c>
      <c r="C24914">
        <v>22.693732392089998</v>
      </c>
      <c r="D24914">
        <v>23.879562744483099</v>
      </c>
      <c r="E24914">
        <v>23.2866475682866</v>
      </c>
      <c r="F24914">
        <v>31.1674188706187</v>
      </c>
      <c r="G24914">
        <v>34.718827174897697</v>
      </c>
      <c r="H24914">
        <v>32.943123022758201</v>
      </c>
    </row>
    <row r="24915" spans="1:8">
      <c r="A24915" s="5" t="s">
        <v>4990</v>
      </c>
      <c r="B24915" t="s">
        <v>27778</v>
      </c>
      <c r="C24915">
        <v>0.45565801039221598</v>
      </c>
      <c r="D24915">
        <v>3.8827378726611799</v>
      </c>
      <c r="E24915">
        <v>2.1691979415267002</v>
      </c>
      <c r="F24915">
        <v>31.1674188706187</v>
      </c>
      <c r="G24915">
        <v>34.718827174897697</v>
      </c>
      <c r="H24915">
        <v>32.943123022758201</v>
      </c>
    </row>
    <row r="24916" spans="1:8">
      <c r="A24916" s="5" t="s">
        <v>4990</v>
      </c>
      <c r="B24916" t="s">
        <v>44972</v>
      </c>
      <c r="C24916">
        <v>8.0180284681364906</v>
      </c>
      <c r="D24916">
        <v>6.9565265577534596</v>
      </c>
      <c r="E24916">
        <v>7.4872775129449796</v>
      </c>
      <c r="F24916">
        <v>31.1674188706187</v>
      </c>
      <c r="G24916">
        <v>34.718827174897697</v>
      </c>
      <c r="H24916">
        <v>32.943123022758201</v>
      </c>
    </row>
    <row r="24917" spans="1:8">
      <c r="A24917" s="5" t="s">
        <v>19024</v>
      </c>
      <c r="B24917" t="s">
        <v>46364</v>
      </c>
      <c r="C24917">
        <v>35.123363482276297</v>
      </c>
      <c r="D24917">
        <v>37.167809258376799</v>
      </c>
      <c r="E24917">
        <v>36.145586370326598</v>
      </c>
      <c r="F24917">
        <v>35.123363482276297</v>
      </c>
      <c r="G24917">
        <v>37.167809258376799</v>
      </c>
      <c r="H24917">
        <v>36.145586370326498</v>
      </c>
    </row>
    <row r="24918" spans="1:8">
      <c r="A24918" s="5" t="s">
        <v>8600</v>
      </c>
      <c r="B24918" t="s">
        <v>28728</v>
      </c>
      <c r="C24918">
        <v>1.0542057254462899E-2</v>
      </c>
      <c r="D24918">
        <v>12.6581141179632</v>
      </c>
      <c r="E24918">
        <v>6.3343280876088297</v>
      </c>
      <c r="F24918">
        <v>10.891420717821299</v>
      </c>
      <c r="G24918">
        <v>12.662452120321801</v>
      </c>
      <c r="H24918">
        <v>11.7769364190715</v>
      </c>
    </row>
    <row r="24919" spans="1:8">
      <c r="A24919" s="5" t="s">
        <v>8600</v>
      </c>
      <c r="B24919" t="s">
        <v>28729</v>
      </c>
      <c r="C24919">
        <v>0</v>
      </c>
      <c r="D24919">
        <v>0</v>
      </c>
      <c r="E24919">
        <v>0</v>
      </c>
      <c r="F24919">
        <v>10.891420717821299</v>
      </c>
      <c r="G24919">
        <v>12.662452120321801</v>
      </c>
      <c r="H24919">
        <v>11.7769364190715</v>
      </c>
    </row>
    <row r="24920" spans="1:8">
      <c r="A24920" s="5" t="s">
        <v>8600</v>
      </c>
      <c r="B24920" t="s">
        <v>28730</v>
      </c>
      <c r="C24920">
        <v>0</v>
      </c>
      <c r="D24920">
        <v>0</v>
      </c>
      <c r="E24920">
        <v>0</v>
      </c>
      <c r="F24920">
        <v>10.891420717821299</v>
      </c>
      <c r="G24920">
        <v>12.662452120321801</v>
      </c>
      <c r="H24920">
        <v>11.7769364190715</v>
      </c>
    </row>
    <row r="24921" spans="1:8">
      <c r="A24921" s="5" t="s">
        <v>8600</v>
      </c>
      <c r="B24921" t="s">
        <v>28731</v>
      </c>
      <c r="C24921">
        <v>0.21152962957884899</v>
      </c>
      <c r="D24921">
        <v>0</v>
      </c>
      <c r="E24921">
        <v>0.105764814789424</v>
      </c>
      <c r="F24921">
        <v>10.891420717821299</v>
      </c>
      <c r="G24921">
        <v>12.662452120321801</v>
      </c>
      <c r="H24921">
        <v>11.7769364190715</v>
      </c>
    </row>
    <row r="24922" spans="1:8">
      <c r="A24922" s="5" t="s">
        <v>8600</v>
      </c>
      <c r="B24922" t="s">
        <v>32746</v>
      </c>
      <c r="C24922">
        <v>0</v>
      </c>
      <c r="D24922">
        <v>0</v>
      </c>
      <c r="E24922">
        <v>0</v>
      </c>
      <c r="F24922">
        <v>10.891420717821299</v>
      </c>
      <c r="G24922">
        <v>12.662452120321801</v>
      </c>
      <c r="H24922">
        <v>11.7769364190715</v>
      </c>
    </row>
    <row r="24923" spans="1:8">
      <c r="A24923" s="5" t="s">
        <v>8600</v>
      </c>
      <c r="B24923" t="s">
        <v>32749</v>
      </c>
      <c r="C24923">
        <v>0</v>
      </c>
      <c r="D24923">
        <v>0</v>
      </c>
      <c r="E24923">
        <v>0</v>
      </c>
      <c r="F24923">
        <v>10.891420717821299</v>
      </c>
      <c r="G24923">
        <v>12.662452120321801</v>
      </c>
      <c r="H24923">
        <v>11.7769364190715</v>
      </c>
    </row>
    <row r="24924" spans="1:8">
      <c r="A24924" s="5" t="s">
        <v>8600</v>
      </c>
      <c r="B24924" t="s">
        <v>32751</v>
      </c>
      <c r="C24924">
        <v>5.1707620485611696E-3</v>
      </c>
      <c r="D24924">
        <v>0</v>
      </c>
      <c r="E24924">
        <v>2.58538102428059E-3</v>
      </c>
      <c r="F24924">
        <v>10.891420717821299</v>
      </c>
      <c r="G24924">
        <v>12.662452120321801</v>
      </c>
      <c r="H24924">
        <v>11.7769364190715</v>
      </c>
    </row>
    <row r="24925" spans="1:8">
      <c r="A24925" s="5" t="s">
        <v>8600</v>
      </c>
      <c r="B24925" t="s">
        <v>44623</v>
      </c>
      <c r="C24925">
        <v>10.6641782689394</v>
      </c>
      <c r="D24925">
        <v>4.3380023585934098E-3</v>
      </c>
      <c r="E24925">
        <v>5.3342581356490202</v>
      </c>
      <c r="F24925">
        <v>10.891420717821299</v>
      </c>
      <c r="G24925">
        <v>12.662452120321801</v>
      </c>
      <c r="H24925">
        <v>11.7769364190715</v>
      </c>
    </row>
    <row r="24926" spans="1:8">
      <c r="A24926" s="5" t="s">
        <v>4980</v>
      </c>
      <c r="B24926" t="s">
        <v>22840</v>
      </c>
      <c r="C24926" s="1">
        <v>8.4105204365580704E-6</v>
      </c>
      <c r="D24926">
        <v>0.628170944852671</v>
      </c>
      <c r="E24926">
        <v>0.31408967768655399</v>
      </c>
      <c r="F24926">
        <v>23.434254831190799</v>
      </c>
      <c r="G24926">
        <v>23.863052782099501</v>
      </c>
      <c r="H24926">
        <v>23.6486538066451</v>
      </c>
    </row>
    <row r="24927" spans="1:8">
      <c r="A24927" s="5" t="s">
        <v>4980</v>
      </c>
      <c r="B24927" t="s">
        <v>22841</v>
      </c>
      <c r="C24927">
        <v>19.408666955514999</v>
      </c>
      <c r="D24927">
        <v>16.8640367774879</v>
      </c>
      <c r="E24927">
        <v>18.1363518665014</v>
      </c>
      <c r="F24927">
        <v>23.434254831190799</v>
      </c>
      <c r="G24927">
        <v>23.863052782099501</v>
      </c>
      <c r="H24927">
        <v>23.6486538066451</v>
      </c>
    </row>
    <row r="24928" spans="1:8">
      <c r="A24928" s="5" t="s">
        <v>4980</v>
      </c>
      <c r="B24928" t="s">
        <v>38090</v>
      </c>
      <c r="C24928">
        <v>4.0255794651553298</v>
      </c>
      <c r="D24928">
        <v>6.3708450597589303</v>
      </c>
      <c r="E24928">
        <v>5.1982122624571296</v>
      </c>
      <c r="F24928">
        <v>23.434254831190799</v>
      </c>
      <c r="G24928">
        <v>23.863052782099501</v>
      </c>
      <c r="H24928">
        <v>23.6486538066451</v>
      </c>
    </row>
    <row r="24929" spans="1:8">
      <c r="A24929" s="5" t="s">
        <v>4812</v>
      </c>
      <c r="B24929" t="s">
        <v>22631</v>
      </c>
      <c r="C24929">
        <v>8.1976077497068403</v>
      </c>
      <c r="D24929">
        <v>16.487308273122299</v>
      </c>
      <c r="E24929">
        <v>12.3424580114146</v>
      </c>
      <c r="F24929">
        <v>18.249364503986602</v>
      </c>
      <c r="G24929">
        <v>17.731156420908</v>
      </c>
      <c r="H24929">
        <v>17.990260462447299</v>
      </c>
    </row>
    <row r="24930" spans="1:8">
      <c r="A24930" s="5" t="s">
        <v>4812</v>
      </c>
      <c r="B24930" t="s">
        <v>30052</v>
      </c>
      <c r="C24930">
        <v>10.0492099197618</v>
      </c>
      <c r="D24930">
        <v>1.24340670438546</v>
      </c>
      <c r="E24930">
        <v>5.6463083120736499</v>
      </c>
      <c r="F24930">
        <v>18.249364503986602</v>
      </c>
      <c r="G24930">
        <v>17.731156420908</v>
      </c>
      <c r="H24930">
        <v>17.990260462447299</v>
      </c>
    </row>
    <row r="24931" spans="1:8">
      <c r="A24931" s="5" t="s">
        <v>4812</v>
      </c>
      <c r="B24931" t="s">
        <v>30053</v>
      </c>
      <c r="C24931">
        <v>2.5468345179454899E-3</v>
      </c>
      <c r="D24931">
        <v>4.4144340019175698E-4</v>
      </c>
      <c r="E24931">
        <v>1.49413895906862E-3</v>
      </c>
      <c r="F24931">
        <v>18.249364503986602</v>
      </c>
      <c r="G24931">
        <v>17.731156420908</v>
      </c>
      <c r="H24931">
        <v>17.990260462447299</v>
      </c>
    </row>
    <row r="24932" spans="1:8">
      <c r="A24932" s="5" t="s">
        <v>5873</v>
      </c>
      <c r="B24932" t="s">
        <v>23924</v>
      </c>
      <c r="C24932">
        <v>12.678236395934199</v>
      </c>
      <c r="D24932">
        <v>14.443346352601701</v>
      </c>
      <c r="E24932">
        <v>13.5607913742679</v>
      </c>
      <c r="F24932">
        <v>12.731859291989601</v>
      </c>
      <c r="G24932">
        <v>15.520110251773501</v>
      </c>
      <c r="H24932">
        <v>14.125984771881599</v>
      </c>
    </row>
    <row r="24933" spans="1:8">
      <c r="A24933" s="5" t="s">
        <v>5873</v>
      </c>
      <c r="B24933" t="s">
        <v>45256</v>
      </c>
      <c r="C24933">
        <v>5.3622896055404198E-2</v>
      </c>
      <c r="D24933">
        <v>1.07676389917183</v>
      </c>
      <c r="E24933">
        <v>0.56519339761361598</v>
      </c>
      <c r="F24933">
        <v>12.731859291989601</v>
      </c>
      <c r="G24933">
        <v>15.520110251773501</v>
      </c>
      <c r="H24933">
        <v>14.125984771881599</v>
      </c>
    </row>
    <row r="24934" spans="1:8">
      <c r="A24934" s="5" t="s">
        <v>13171</v>
      </c>
      <c r="B24934" t="s">
        <v>37515</v>
      </c>
      <c r="C24934">
        <v>50.428571555427098</v>
      </c>
      <c r="D24934">
        <v>55.167435281732303</v>
      </c>
      <c r="E24934">
        <v>52.798003418579697</v>
      </c>
      <c r="F24934">
        <v>50.428571555427098</v>
      </c>
      <c r="G24934">
        <v>55.167435281732303</v>
      </c>
      <c r="H24934">
        <v>52.798003418579697</v>
      </c>
    </row>
    <row r="24935" spans="1:8">
      <c r="A24935" s="5" t="s">
        <v>12044</v>
      </c>
      <c r="B24935" t="s">
        <v>35965</v>
      </c>
      <c r="C24935">
        <v>15.830297993934099</v>
      </c>
      <c r="D24935">
        <v>13.5381431750545</v>
      </c>
      <c r="E24935">
        <v>14.6842205844943</v>
      </c>
      <c r="F24935">
        <v>15.830297993934099</v>
      </c>
      <c r="G24935">
        <v>13.5381431750545</v>
      </c>
      <c r="H24935">
        <v>14.6842205844943</v>
      </c>
    </row>
    <row r="24936" spans="1:8">
      <c r="A24936" s="5" t="s">
        <v>9069</v>
      </c>
      <c r="B24936" t="s">
        <v>29633</v>
      </c>
      <c r="C24936">
        <v>38.582021378773</v>
      </c>
      <c r="D24936">
        <v>48.566567866435598</v>
      </c>
      <c r="E24936">
        <v>43.574294622604299</v>
      </c>
      <c r="F24936">
        <v>41.091501681135398</v>
      </c>
      <c r="G24936">
        <v>50.781469598902</v>
      </c>
      <c r="H24936">
        <v>45.936485640018702</v>
      </c>
    </row>
    <row r="24937" spans="1:8">
      <c r="A24937" s="5" t="s">
        <v>9069</v>
      </c>
      <c r="B24937" t="s">
        <v>29634</v>
      </c>
      <c r="C24937">
        <v>2.5094803023624501</v>
      </c>
      <c r="D24937">
        <v>2.2149017324663598</v>
      </c>
      <c r="E24937">
        <v>2.3621910174144101</v>
      </c>
      <c r="F24937">
        <v>41.091501681135398</v>
      </c>
      <c r="G24937">
        <v>50.781469598902</v>
      </c>
      <c r="H24937">
        <v>45.936485640018702</v>
      </c>
    </row>
    <row r="24938" spans="1:8">
      <c r="A24938" s="5" t="s">
        <v>9069</v>
      </c>
      <c r="B24938" t="s">
        <v>35966</v>
      </c>
      <c r="C24938">
        <v>0</v>
      </c>
      <c r="D24938">
        <v>0</v>
      </c>
      <c r="E24938">
        <v>0</v>
      </c>
      <c r="F24938">
        <v>41.091501681135398</v>
      </c>
      <c r="G24938">
        <v>50.781469598902</v>
      </c>
      <c r="H24938">
        <v>45.936485640018702</v>
      </c>
    </row>
    <row r="24939" spans="1:8">
      <c r="A24939" s="5" t="s">
        <v>12045</v>
      </c>
      <c r="B24939" t="s">
        <v>35967</v>
      </c>
      <c r="C24939">
        <v>25.3220739352771</v>
      </c>
      <c r="D24939">
        <v>22.816742034628799</v>
      </c>
      <c r="E24939">
        <v>24.069407984952999</v>
      </c>
      <c r="F24939">
        <v>25.3220739352771</v>
      </c>
      <c r="G24939">
        <v>22.816742034628799</v>
      </c>
      <c r="H24939">
        <v>24.0694079849529</v>
      </c>
    </row>
    <row r="24940" spans="1:8">
      <c r="A24940" s="5" t="s">
        <v>6365</v>
      </c>
      <c r="B24940" t="s">
        <v>24527</v>
      </c>
      <c r="C24940">
        <v>3.3771255033667798E-2</v>
      </c>
      <c r="D24940">
        <v>0.16993024917904101</v>
      </c>
      <c r="E24940">
        <v>0.101850752106355</v>
      </c>
      <c r="F24940">
        <v>0.34611845381755801</v>
      </c>
      <c r="G24940">
        <v>1.6779120234534399</v>
      </c>
      <c r="H24940">
        <v>1.0120152386354999</v>
      </c>
    </row>
    <row r="24941" spans="1:8">
      <c r="A24941" s="5" t="s">
        <v>6365</v>
      </c>
      <c r="B24941" t="s">
        <v>46612</v>
      </c>
      <c r="C24941">
        <v>0.31234719878389</v>
      </c>
      <c r="D24941">
        <v>1.5079817742743999</v>
      </c>
      <c r="E24941">
        <v>0.91016448652914395</v>
      </c>
      <c r="F24941">
        <v>0.34611845381755801</v>
      </c>
      <c r="G24941">
        <v>1.6779120234534399</v>
      </c>
      <c r="H24941">
        <v>1.0120152386354999</v>
      </c>
    </row>
    <row r="24942" spans="1:8">
      <c r="A24942" s="5" t="s">
        <v>8426</v>
      </c>
      <c r="B24942" t="s">
        <v>28402</v>
      </c>
      <c r="C24942" s="1">
        <v>3.6025445591704399E-9</v>
      </c>
      <c r="D24942">
        <v>5.6819470699469701</v>
      </c>
      <c r="E24942">
        <v>2.8409735367747602</v>
      </c>
      <c r="F24942">
        <v>36.275446134913601</v>
      </c>
      <c r="G24942">
        <v>37.390843132591002</v>
      </c>
      <c r="H24942">
        <v>36.833144633752298</v>
      </c>
    </row>
    <row r="24943" spans="1:8">
      <c r="A24943" s="5" t="s">
        <v>8426</v>
      </c>
      <c r="B24943" t="s">
        <v>33039</v>
      </c>
      <c r="C24943">
        <v>3.70941947275369</v>
      </c>
      <c r="D24943">
        <v>5.1867001574084002</v>
      </c>
      <c r="E24943">
        <v>4.4480598150810504</v>
      </c>
      <c r="F24943">
        <v>36.275446134913601</v>
      </c>
      <c r="G24943">
        <v>37.390843132591002</v>
      </c>
      <c r="H24943">
        <v>36.833144633752298</v>
      </c>
    </row>
    <row r="24944" spans="1:8">
      <c r="A24944" s="5" t="s">
        <v>8426</v>
      </c>
      <c r="B24944" t="s">
        <v>44536</v>
      </c>
      <c r="C24944">
        <v>32.566026658557398</v>
      </c>
      <c r="D24944">
        <v>26.522195905235598</v>
      </c>
      <c r="E24944">
        <v>29.544111281896502</v>
      </c>
      <c r="F24944">
        <v>36.275446134913601</v>
      </c>
      <c r="G24944">
        <v>37.390843132591002</v>
      </c>
      <c r="H24944">
        <v>36.833144633752298</v>
      </c>
    </row>
    <row r="24945" spans="1:8">
      <c r="A24945" s="5" t="s">
        <v>16743</v>
      </c>
      <c r="B24945" t="s">
        <v>42553</v>
      </c>
      <c r="C24945">
        <v>0.36612712206812897</v>
      </c>
      <c r="D24945">
        <v>1.75258901239619</v>
      </c>
      <c r="E24945">
        <v>1.0593580672321601</v>
      </c>
      <c r="F24945">
        <v>0.36612712206812897</v>
      </c>
      <c r="G24945">
        <v>1.75258901239619</v>
      </c>
      <c r="H24945">
        <v>1.0593580672321601</v>
      </c>
    </row>
    <row r="24946" spans="1:8">
      <c r="A24946" s="5" t="s">
        <v>9199</v>
      </c>
      <c r="B24946" t="s">
        <v>29888</v>
      </c>
      <c r="C24946">
        <v>0</v>
      </c>
      <c r="D24946">
        <v>0</v>
      </c>
      <c r="E24946">
        <v>0</v>
      </c>
      <c r="F24946">
        <v>1.0628029028052599</v>
      </c>
      <c r="G24946">
        <v>1.41342944052923</v>
      </c>
      <c r="H24946">
        <v>1.23811617166725</v>
      </c>
    </row>
    <row r="24947" spans="1:8">
      <c r="A24947" s="5" t="s">
        <v>9199</v>
      </c>
      <c r="B24947" t="s">
        <v>29889</v>
      </c>
      <c r="C24947">
        <v>1.0628029028052599</v>
      </c>
      <c r="D24947">
        <v>1.41342944052923</v>
      </c>
      <c r="E24947">
        <v>1.23811617166725</v>
      </c>
      <c r="F24947">
        <v>1.0628029028052599</v>
      </c>
      <c r="G24947">
        <v>1.41342944052923</v>
      </c>
      <c r="H24947">
        <v>1.23811617166725</v>
      </c>
    </row>
    <row r="24948" spans="1:8">
      <c r="A24948" s="5" t="s">
        <v>9199</v>
      </c>
      <c r="B24948" t="s">
        <v>46165</v>
      </c>
      <c r="C24948">
        <v>0</v>
      </c>
      <c r="D24948">
        <v>0</v>
      </c>
      <c r="E24948">
        <v>0</v>
      </c>
      <c r="F24948">
        <v>1.0628029028052599</v>
      </c>
      <c r="G24948">
        <v>1.41342944052923</v>
      </c>
      <c r="H24948">
        <v>1.23811617166725</v>
      </c>
    </row>
    <row r="24949" spans="1:8">
      <c r="A24949" s="5" t="s">
        <v>8335</v>
      </c>
      <c r="B24949" t="s">
        <v>28117</v>
      </c>
      <c r="C24949">
        <v>0</v>
      </c>
      <c r="D24949">
        <v>0</v>
      </c>
      <c r="E24949">
        <v>0</v>
      </c>
      <c r="F24949">
        <v>32.559912997467002</v>
      </c>
      <c r="G24949">
        <v>24.005615203153699</v>
      </c>
      <c r="H24949">
        <v>28.282764100310299</v>
      </c>
    </row>
    <row r="24950" spans="1:8">
      <c r="A24950" s="5" t="s">
        <v>8335</v>
      </c>
      <c r="B24950" t="s">
        <v>28118</v>
      </c>
      <c r="C24950">
        <v>0</v>
      </c>
      <c r="D24950">
        <v>11.259664448182001</v>
      </c>
      <c r="E24950">
        <v>5.6298322240910004</v>
      </c>
      <c r="F24950">
        <v>32.559912997467002</v>
      </c>
      <c r="G24950">
        <v>24.005615203153699</v>
      </c>
      <c r="H24950">
        <v>28.282764100310299</v>
      </c>
    </row>
    <row r="24951" spans="1:8">
      <c r="A24951" s="5" t="s">
        <v>8335</v>
      </c>
      <c r="B24951" t="s">
        <v>28119</v>
      </c>
      <c r="C24951">
        <v>0</v>
      </c>
      <c r="D24951">
        <v>0</v>
      </c>
      <c r="E24951">
        <v>0</v>
      </c>
      <c r="F24951">
        <v>32.559912997467002</v>
      </c>
      <c r="G24951">
        <v>24.005615203153699</v>
      </c>
      <c r="H24951">
        <v>28.282764100310299</v>
      </c>
    </row>
    <row r="24952" spans="1:8">
      <c r="A24952" s="5" t="s">
        <v>8335</v>
      </c>
      <c r="B24952" t="s">
        <v>28120</v>
      </c>
      <c r="C24952">
        <v>15.7667514336383</v>
      </c>
      <c r="D24952">
        <v>5.7420116380521602</v>
      </c>
      <c r="E24952">
        <v>10.7543815358452</v>
      </c>
      <c r="F24952">
        <v>32.559912997467002</v>
      </c>
      <c r="G24952">
        <v>24.005615203153699</v>
      </c>
      <c r="H24952">
        <v>28.282764100310299</v>
      </c>
    </row>
    <row r="24953" spans="1:8">
      <c r="A24953" s="5" t="s">
        <v>8335</v>
      </c>
      <c r="B24953" t="s">
        <v>28121</v>
      </c>
      <c r="C24953">
        <v>0</v>
      </c>
      <c r="D24953">
        <v>0</v>
      </c>
      <c r="E24953">
        <v>0</v>
      </c>
      <c r="F24953">
        <v>32.559912997467002</v>
      </c>
      <c r="G24953">
        <v>24.005615203153699</v>
      </c>
      <c r="H24953">
        <v>28.282764100310299</v>
      </c>
    </row>
    <row r="24954" spans="1:8">
      <c r="A24954" s="5" t="s">
        <v>8335</v>
      </c>
      <c r="B24954" t="s">
        <v>28126</v>
      </c>
      <c r="C24954">
        <v>0</v>
      </c>
      <c r="D24954">
        <v>0</v>
      </c>
      <c r="E24954">
        <v>0</v>
      </c>
      <c r="F24954">
        <v>32.559912997467002</v>
      </c>
      <c r="G24954">
        <v>24.005615203153699</v>
      </c>
      <c r="H24954">
        <v>28.282764100310299</v>
      </c>
    </row>
    <row r="24955" spans="1:8">
      <c r="A24955" s="5" t="s">
        <v>8335</v>
      </c>
      <c r="B24955" t="s">
        <v>28143</v>
      </c>
      <c r="C24955">
        <v>0</v>
      </c>
      <c r="D24955">
        <v>0</v>
      </c>
      <c r="E24955">
        <v>0</v>
      </c>
      <c r="F24955">
        <v>32.559912997467002</v>
      </c>
      <c r="G24955">
        <v>24.005615203153699</v>
      </c>
      <c r="H24955">
        <v>28.282764100310299</v>
      </c>
    </row>
    <row r="24956" spans="1:8">
      <c r="A24956" s="5" t="s">
        <v>8335</v>
      </c>
      <c r="B24956" t="s">
        <v>37045</v>
      </c>
      <c r="C24956">
        <v>16.793161563828701</v>
      </c>
      <c r="D24956">
        <v>7.00393911691953</v>
      </c>
      <c r="E24956">
        <v>11.898550340374101</v>
      </c>
      <c r="F24956">
        <v>32.559912997467002</v>
      </c>
      <c r="G24956">
        <v>24.005615203153699</v>
      </c>
      <c r="H24956">
        <v>28.282764100310299</v>
      </c>
    </row>
    <row r="24957" spans="1:8">
      <c r="A24957" s="5" t="s">
        <v>12738</v>
      </c>
      <c r="B24957" t="s">
        <v>36966</v>
      </c>
      <c r="C24957">
        <v>41.875788001049301</v>
      </c>
      <c r="D24957">
        <v>43.502906547498803</v>
      </c>
      <c r="E24957">
        <v>42.689347274273999</v>
      </c>
      <c r="F24957">
        <v>41.875788001049301</v>
      </c>
      <c r="G24957">
        <v>43.502906547498803</v>
      </c>
      <c r="H24957">
        <v>42.689347274274098</v>
      </c>
    </row>
    <row r="24958" spans="1:8">
      <c r="A24958" s="5" t="s">
        <v>18934</v>
      </c>
      <c r="B24958" t="s">
        <v>46168</v>
      </c>
      <c r="C24958">
        <v>20.851947594823201</v>
      </c>
      <c r="D24958">
        <v>25.606548974929598</v>
      </c>
      <c r="E24958">
        <v>23.229248284876402</v>
      </c>
      <c r="F24958">
        <v>20.851947594823201</v>
      </c>
      <c r="G24958">
        <v>25.606548974929598</v>
      </c>
      <c r="H24958">
        <v>23.229248284876402</v>
      </c>
    </row>
    <row r="24959" spans="1:8">
      <c r="A24959" s="5" t="s">
        <v>15975</v>
      </c>
      <c r="B24959" t="s">
        <v>41213</v>
      </c>
      <c r="C24959">
        <v>31.424218004300901</v>
      </c>
      <c r="D24959">
        <v>27.071402207027798</v>
      </c>
      <c r="E24959">
        <v>29.247810105664399</v>
      </c>
      <c r="F24959">
        <v>31.424218004300901</v>
      </c>
      <c r="G24959">
        <v>27.071402207027798</v>
      </c>
      <c r="H24959">
        <v>29.2478101056643</v>
      </c>
    </row>
    <row r="24960" spans="1:8">
      <c r="A24960" s="5" t="s">
        <v>15044</v>
      </c>
      <c r="B24960" t="s">
        <v>40013</v>
      </c>
      <c r="C24960">
        <v>21.037792744813899</v>
      </c>
      <c r="D24960">
        <v>26.087818924820901</v>
      </c>
      <c r="E24960">
        <v>23.5628058348174</v>
      </c>
      <c r="F24960">
        <v>21.037792744813899</v>
      </c>
      <c r="G24960">
        <v>26.087818924820901</v>
      </c>
      <c r="H24960">
        <v>23.5628058348174</v>
      </c>
    </row>
    <row r="24961" spans="1:8">
      <c r="A24961" s="5" t="s">
        <v>10668</v>
      </c>
      <c r="B24961" t="s">
        <v>33606</v>
      </c>
      <c r="C24961">
        <v>7.3012587830439601</v>
      </c>
      <c r="D24961">
        <v>7.1831975597940101</v>
      </c>
      <c r="E24961">
        <v>7.24222817141899</v>
      </c>
      <c r="F24961">
        <v>12.027017334316399</v>
      </c>
      <c r="G24961">
        <v>20.083336555122202</v>
      </c>
      <c r="H24961">
        <v>16.0551769447193</v>
      </c>
    </row>
    <row r="24962" spans="1:8">
      <c r="A24962" s="5" t="s">
        <v>10668</v>
      </c>
      <c r="B24962" t="s">
        <v>42533</v>
      </c>
      <c r="C24962">
        <v>4.72575855127244</v>
      </c>
      <c r="D24962">
        <v>12.9001389953282</v>
      </c>
      <c r="E24962">
        <v>8.8129487733003309</v>
      </c>
      <c r="F24962">
        <v>12.027017334316399</v>
      </c>
      <c r="G24962">
        <v>20.083336555122202</v>
      </c>
      <c r="H24962">
        <v>16.0551769447193</v>
      </c>
    </row>
    <row r="24963" spans="1:8">
      <c r="A24963" s="5" t="s">
        <v>18587</v>
      </c>
      <c r="B24963" t="s">
        <v>45576</v>
      </c>
      <c r="C24963">
        <v>6.1444069710009703</v>
      </c>
      <c r="D24963">
        <v>6.2175401218745403</v>
      </c>
      <c r="E24963">
        <v>6.1809735464377598</v>
      </c>
      <c r="F24963">
        <v>6.1444069710009703</v>
      </c>
      <c r="G24963">
        <v>6.2175401218745403</v>
      </c>
      <c r="H24963">
        <v>6.1809735464377598</v>
      </c>
    </row>
    <row r="24964" spans="1:8">
      <c r="A24964" s="5" t="s">
        <v>5724</v>
      </c>
      <c r="B24964" t="s">
        <v>23699</v>
      </c>
      <c r="C24964">
        <v>12.3101483360972</v>
      </c>
      <c r="D24964">
        <v>21.044265726867302</v>
      </c>
      <c r="E24964">
        <v>16.6772070314823</v>
      </c>
      <c r="F24964">
        <v>120.331667894972</v>
      </c>
      <c r="G24964">
        <v>133.54329801126099</v>
      </c>
      <c r="H24964">
        <v>126.937482953116</v>
      </c>
    </row>
    <row r="24965" spans="1:8">
      <c r="A24965" s="5" t="s">
        <v>5724</v>
      </c>
      <c r="B24965" t="s">
        <v>23700</v>
      </c>
      <c r="C24965">
        <v>0.18074899490177501</v>
      </c>
      <c r="D24965">
        <v>23.603218968127202</v>
      </c>
      <c r="E24965">
        <v>11.8919839815145</v>
      </c>
      <c r="F24965">
        <v>120.331667894972</v>
      </c>
      <c r="G24965">
        <v>133.54329801126099</v>
      </c>
      <c r="H24965">
        <v>126.937482953116</v>
      </c>
    </row>
    <row r="24966" spans="1:8">
      <c r="A24966" s="5" t="s">
        <v>5724</v>
      </c>
      <c r="B24966" t="s">
        <v>32206</v>
      </c>
      <c r="C24966">
        <v>15.12900272073</v>
      </c>
      <c r="D24966">
        <v>0.14521804395714899</v>
      </c>
      <c r="E24966">
        <v>7.6371103823435504</v>
      </c>
      <c r="F24966">
        <v>120.331667894972</v>
      </c>
      <c r="G24966">
        <v>133.54329801126099</v>
      </c>
      <c r="H24966">
        <v>126.937482953116</v>
      </c>
    </row>
    <row r="24967" spans="1:8">
      <c r="A24967" s="5" t="s">
        <v>5724</v>
      </c>
      <c r="B24967" t="s">
        <v>37285</v>
      </c>
      <c r="C24967">
        <v>92.711767843242797</v>
      </c>
      <c r="D24967">
        <v>88.750595272309099</v>
      </c>
      <c r="E24967">
        <v>90.731181557775997</v>
      </c>
      <c r="F24967">
        <v>120.331667894972</v>
      </c>
      <c r="G24967">
        <v>133.54329801126099</v>
      </c>
      <c r="H24967">
        <v>126.937482953116</v>
      </c>
    </row>
    <row r="24968" spans="1:8">
      <c r="A24968" s="5" t="s">
        <v>5809</v>
      </c>
      <c r="B24968" t="s">
        <v>23833</v>
      </c>
      <c r="C24968">
        <v>224.15370553317399</v>
      </c>
      <c r="D24968">
        <v>194.81937469020599</v>
      </c>
      <c r="E24968">
        <v>209.48654011169</v>
      </c>
      <c r="F24968">
        <v>236.60467101745601</v>
      </c>
      <c r="G24968">
        <v>205.703141977526</v>
      </c>
      <c r="H24968">
        <v>221.15390649749099</v>
      </c>
    </row>
    <row r="24969" spans="1:8">
      <c r="A24969" s="5" t="s">
        <v>5809</v>
      </c>
      <c r="B24969" t="s">
        <v>35978</v>
      </c>
      <c r="C24969">
        <v>12.4509654842816</v>
      </c>
      <c r="D24969">
        <v>10.8837672873196</v>
      </c>
      <c r="E24969">
        <v>11.6673663858006</v>
      </c>
      <c r="F24969">
        <v>236.60467101745601</v>
      </c>
      <c r="G24969">
        <v>205.703141977526</v>
      </c>
      <c r="H24969">
        <v>221.15390649749099</v>
      </c>
    </row>
    <row r="24970" spans="1:8">
      <c r="A24970" s="5" t="s">
        <v>9849</v>
      </c>
      <c r="B24970" t="s">
        <v>31296</v>
      </c>
      <c r="C24970">
        <v>64.629008091300307</v>
      </c>
      <c r="D24970">
        <v>36.002889174537501</v>
      </c>
      <c r="E24970">
        <v>50.315948632918897</v>
      </c>
      <c r="F24970">
        <v>127.779575650051</v>
      </c>
      <c r="G24970">
        <v>142.443954604955</v>
      </c>
      <c r="H24970">
        <v>135.11176512750299</v>
      </c>
    </row>
    <row r="24971" spans="1:8">
      <c r="A24971" s="5" t="s">
        <v>9849</v>
      </c>
      <c r="B24971" t="s">
        <v>33770</v>
      </c>
      <c r="C24971">
        <v>0</v>
      </c>
      <c r="D24971">
        <v>0</v>
      </c>
      <c r="E24971">
        <v>0</v>
      </c>
      <c r="F24971">
        <v>127.779575650051</v>
      </c>
      <c r="G24971">
        <v>142.443954604955</v>
      </c>
      <c r="H24971">
        <v>135.11176512750299</v>
      </c>
    </row>
    <row r="24972" spans="1:8">
      <c r="A24972" s="5" t="s">
        <v>9849</v>
      </c>
      <c r="B24972" t="s">
        <v>38617</v>
      </c>
      <c r="C24972">
        <v>63.150567558750602</v>
      </c>
      <c r="D24972">
        <v>106.441065430417</v>
      </c>
      <c r="E24972">
        <v>84.795816494584002</v>
      </c>
      <c r="F24972">
        <v>127.779575650051</v>
      </c>
      <c r="G24972">
        <v>142.443954604955</v>
      </c>
      <c r="H24972">
        <v>135.11176512750299</v>
      </c>
    </row>
    <row r="24973" spans="1:8">
      <c r="A24973" s="5" t="s">
        <v>6934</v>
      </c>
      <c r="B24973" t="s">
        <v>25353</v>
      </c>
      <c r="C24973">
        <v>18.965210899415101</v>
      </c>
      <c r="D24973">
        <v>9.1714075066322405</v>
      </c>
      <c r="E24973">
        <v>14.0683092030237</v>
      </c>
      <c r="F24973">
        <v>28.875550424052999</v>
      </c>
      <c r="G24973">
        <v>26.280531107682101</v>
      </c>
      <c r="H24973">
        <v>27.578040765867499</v>
      </c>
    </row>
    <row r="24974" spans="1:8">
      <c r="A24974" s="5" t="s">
        <v>6934</v>
      </c>
      <c r="B24974" t="s">
        <v>25354</v>
      </c>
      <c r="C24974" s="1">
        <v>6.3441029880262196E-5</v>
      </c>
      <c r="D24974" s="1">
        <v>5.5631428874448003E-5</v>
      </c>
      <c r="E24974" s="1">
        <v>5.9536229377355103E-5</v>
      </c>
      <c r="F24974">
        <v>28.875550424052999</v>
      </c>
      <c r="G24974">
        <v>26.280531107682101</v>
      </c>
      <c r="H24974">
        <v>27.578040765867499</v>
      </c>
    </row>
    <row r="24975" spans="1:8">
      <c r="A24975" s="5" t="s">
        <v>6934</v>
      </c>
      <c r="B24975" t="s">
        <v>25355</v>
      </c>
      <c r="C24975">
        <v>7.8086926535414296</v>
      </c>
      <c r="D24975">
        <v>6.7335706219927695E-4</v>
      </c>
      <c r="E24975">
        <v>3.90468300530181</v>
      </c>
      <c r="F24975">
        <v>28.875550424052999</v>
      </c>
      <c r="G24975">
        <v>26.280531107682101</v>
      </c>
      <c r="H24975">
        <v>27.578040765867499</v>
      </c>
    </row>
    <row r="24976" spans="1:8">
      <c r="A24976" s="5" t="s">
        <v>6934</v>
      </c>
      <c r="B24976" t="s">
        <v>25383</v>
      </c>
      <c r="C24976">
        <v>7.8222898416925396E-2</v>
      </c>
      <c r="D24976">
        <v>15.5579441750138</v>
      </c>
      <c r="E24976">
        <v>7.8180835367153696</v>
      </c>
      <c r="F24976">
        <v>28.875550424052999</v>
      </c>
      <c r="G24976">
        <v>26.280531107682101</v>
      </c>
      <c r="H24976">
        <v>27.578040765867499</v>
      </c>
    </row>
    <row r="24977" spans="1:8">
      <c r="A24977" s="5" t="s">
        <v>6934</v>
      </c>
      <c r="B24977" t="s">
        <v>37286</v>
      </c>
      <c r="C24977">
        <v>2.0233605316496202</v>
      </c>
      <c r="D24977">
        <v>1.5504504375449599</v>
      </c>
      <c r="E24977">
        <v>1.78690548459729</v>
      </c>
      <c r="F24977">
        <v>28.875550424052999</v>
      </c>
      <c r="G24977">
        <v>26.280531107682101</v>
      </c>
      <c r="H24977">
        <v>27.578040765867499</v>
      </c>
    </row>
    <row r="24978" spans="1:8">
      <c r="A24978" s="5" t="s">
        <v>7170</v>
      </c>
      <c r="B24978" t="s">
        <v>25729</v>
      </c>
      <c r="C24978">
        <v>59.2885602376221</v>
      </c>
      <c r="D24978">
        <v>64.9463730328022</v>
      </c>
      <c r="E24978">
        <v>62.117466635212097</v>
      </c>
      <c r="F24978">
        <v>90.404558398572306</v>
      </c>
      <c r="G24978">
        <v>89.657487116347099</v>
      </c>
      <c r="H24978">
        <v>90.031022757459695</v>
      </c>
    </row>
    <row r="24979" spans="1:8">
      <c r="A24979" s="5" t="s">
        <v>7170</v>
      </c>
      <c r="B24979" t="s">
        <v>44729</v>
      </c>
      <c r="C24979">
        <v>31.115998160950198</v>
      </c>
      <c r="D24979">
        <v>24.711114083544899</v>
      </c>
      <c r="E24979">
        <v>27.913556122247599</v>
      </c>
      <c r="F24979">
        <v>90.404558398572306</v>
      </c>
      <c r="G24979">
        <v>89.657487116347099</v>
      </c>
      <c r="H24979">
        <v>90.031022757459695</v>
      </c>
    </row>
    <row r="24980" spans="1:8">
      <c r="A24980" s="5" t="s">
        <v>5287</v>
      </c>
      <c r="B24980" t="s">
        <v>23169</v>
      </c>
      <c r="C24980">
        <v>3.7766443768589902E-3</v>
      </c>
      <c r="D24980">
        <v>1.8786180895307301E-4</v>
      </c>
      <c r="E24980">
        <v>1.9822530929060299E-3</v>
      </c>
      <c r="F24980">
        <v>17.240165953310399</v>
      </c>
      <c r="G24980">
        <v>17.531455739057101</v>
      </c>
      <c r="H24980">
        <v>17.385810846183698</v>
      </c>
    </row>
    <row r="24981" spans="1:8">
      <c r="A24981" s="5" t="s">
        <v>5287</v>
      </c>
      <c r="B24981" t="s">
        <v>31957</v>
      </c>
      <c r="C24981">
        <v>17.2363893089335</v>
      </c>
      <c r="D24981">
        <v>17.531267877248101</v>
      </c>
      <c r="E24981">
        <v>17.383828593090801</v>
      </c>
      <c r="F24981">
        <v>17.240165953310399</v>
      </c>
      <c r="G24981">
        <v>17.531455739057101</v>
      </c>
      <c r="H24981">
        <v>17.385810846183698</v>
      </c>
    </row>
    <row r="24982" spans="1:8">
      <c r="A24982" s="5" t="s">
        <v>5081</v>
      </c>
      <c r="B24982" t="s">
        <v>22967</v>
      </c>
      <c r="C24982">
        <v>35.414840519321501</v>
      </c>
      <c r="D24982">
        <v>33.058893993880098</v>
      </c>
      <c r="E24982">
        <v>34.236867256600803</v>
      </c>
      <c r="F24982">
        <v>35.414840519321501</v>
      </c>
      <c r="G24982">
        <v>33.058893993880098</v>
      </c>
      <c r="H24982">
        <v>34.236867256600803</v>
      </c>
    </row>
    <row r="24983" spans="1:8">
      <c r="A24983" s="5" t="s">
        <v>7384</v>
      </c>
      <c r="B24983" t="s">
        <v>26073</v>
      </c>
      <c r="C24983">
        <v>4.9088639693222698</v>
      </c>
      <c r="D24983">
        <v>5.1260120816758201</v>
      </c>
      <c r="E24983">
        <v>5.0174380254990396</v>
      </c>
      <c r="F24983">
        <v>16.1652881514337</v>
      </c>
      <c r="G24983">
        <v>17.141108073714701</v>
      </c>
      <c r="H24983">
        <v>16.653198112574199</v>
      </c>
    </row>
    <row r="24984" spans="1:8">
      <c r="A24984" s="5" t="s">
        <v>7384</v>
      </c>
      <c r="B24984" t="s">
        <v>28868</v>
      </c>
      <c r="C24984" s="1">
        <v>1.3013117889931901E-5</v>
      </c>
      <c r="D24984">
        <v>0</v>
      </c>
      <c r="E24984" s="1">
        <v>6.5065589449659697E-6</v>
      </c>
      <c r="F24984">
        <v>16.1652881514337</v>
      </c>
      <c r="G24984">
        <v>17.141108073714701</v>
      </c>
      <c r="H24984">
        <v>16.653198112574199</v>
      </c>
    </row>
    <row r="24985" spans="1:8">
      <c r="A24985" s="5" t="s">
        <v>7384</v>
      </c>
      <c r="B24985" t="s">
        <v>28869</v>
      </c>
      <c r="C24985">
        <v>1.5771723539753299E-3</v>
      </c>
      <c r="D24985">
        <v>1.6753442112079701E-4</v>
      </c>
      <c r="E24985">
        <v>8.7235338754806295E-4</v>
      </c>
      <c r="F24985">
        <v>16.1652881514337</v>
      </c>
      <c r="G24985">
        <v>17.141108073714701</v>
      </c>
      <c r="H24985">
        <v>16.653198112574199</v>
      </c>
    </row>
    <row r="24986" spans="1:8">
      <c r="A24986" s="5" t="s">
        <v>7384</v>
      </c>
      <c r="B24986" t="s">
        <v>28870</v>
      </c>
      <c r="C24986">
        <v>1.2153070371485901E-4</v>
      </c>
      <c r="D24986" s="1">
        <v>5.8581399336534503E-5</v>
      </c>
      <c r="E24986" s="1">
        <v>9.0056051525696897E-5</v>
      </c>
      <c r="F24986">
        <v>16.1652881514337</v>
      </c>
      <c r="G24986">
        <v>17.141108073714701</v>
      </c>
      <c r="H24986">
        <v>16.653198112574199</v>
      </c>
    </row>
    <row r="24987" spans="1:8">
      <c r="A24987" s="5" t="s">
        <v>7384</v>
      </c>
      <c r="B24987" t="s">
        <v>28871</v>
      </c>
      <c r="C24987">
        <v>0</v>
      </c>
      <c r="D24987">
        <v>0</v>
      </c>
      <c r="E24987">
        <v>0</v>
      </c>
      <c r="F24987">
        <v>16.1652881514337</v>
      </c>
      <c r="G24987">
        <v>17.141108073714701</v>
      </c>
      <c r="H24987">
        <v>16.653198112574199</v>
      </c>
    </row>
    <row r="24988" spans="1:8">
      <c r="A24988" s="5" t="s">
        <v>7384</v>
      </c>
      <c r="B24988" t="s">
        <v>31027</v>
      </c>
      <c r="C24988">
        <v>11.187898323752201</v>
      </c>
      <c r="D24988">
        <v>1.6736321631811</v>
      </c>
      <c r="E24988">
        <v>6.4307652434666602</v>
      </c>
      <c r="F24988">
        <v>16.1652881514337</v>
      </c>
      <c r="G24988">
        <v>17.141108073714701</v>
      </c>
      <c r="H24988">
        <v>16.653198112574199</v>
      </c>
    </row>
    <row r="24989" spans="1:8">
      <c r="A24989" s="5" t="s">
        <v>7384</v>
      </c>
      <c r="B24989" t="s">
        <v>31029</v>
      </c>
      <c r="C24989">
        <v>1.41115981909009E-3</v>
      </c>
      <c r="D24989">
        <v>10.3412377130373</v>
      </c>
      <c r="E24989">
        <v>5.1713244364281898</v>
      </c>
      <c r="F24989">
        <v>16.1652881514337</v>
      </c>
      <c r="G24989">
        <v>17.141108073714701</v>
      </c>
      <c r="H24989">
        <v>16.653198112574199</v>
      </c>
    </row>
    <row r="24990" spans="1:8">
      <c r="A24990" s="5" t="s">
        <v>7384</v>
      </c>
      <c r="B24990" t="s">
        <v>34970</v>
      </c>
      <c r="C24990">
        <v>6.5402982364603193E-2</v>
      </c>
      <c r="D24990">
        <v>0</v>
      </c>
      <c r="E24990">
        <v>3.2701491182301597E-2</v>
      </c>
      <c r="F24990">
        <v>16.1652881514337</v>
      </c>
      <c r="G24990">
        <v>17.141108073714701</v>
      </c>
      <c r="H24990">
        <v>16.653198112574199</v>
      </c>
    </row>
    <row r="24991" spans="1:8">
      <c r="A24991" s="5" t="s">
        <v>6407</v>
      </c>
      <c r="B24991" t="s">
        <v>24581</v>
      </c>
      <c r="C24991">
        <v>29.8800746409464</v>
      </c>
      <c r="D24991">
        <v>28.896460991365799</v>
      </c>
      <c r="E24991">
        <v>29.388267816156102</v>
      </c>
      <c r="F24991">
        <v>51.478624557551903</v>
      </c>
      <c r="G24991">
        <v>51.991261448325801</v>
      </c>
      <c r="H24991">
        <v>51.734943002938799</v>
      </c>
    </row>
    <row r="24992" spans="1:8">
      <c r="A24992" s="5" t="s">
        <v>6407</v>
      </c>
      <c r="B24992" t="s">
        <v>38760</v>
      </c>
      <c r="C24992">
        <v>21.598549916605499</v>
      </c>
      <c r="D24992">
        <v>23.094800456960002</v>
      </c>
      <c r="E24992">
        <v>22.3466751867828</v>
      </c>
      <c r="F24992">
        <v>51.478624557551903</v>
      </c>
      <c r="G24992">
        <v>51.991261448325801</v>
      </c>
      <c r="H24992">
        <v>51.734943002938799</v>
      </c>
    </row>
    <row r="24993" spans="1:8">
      <c r="A24993" s="5" t="s">
        <v>5922</v>
      </c>
      <c r="B24993" t="s">
        <v>23990</v>
      </c>
      <c r="C24993">
        <v>2.24914995862306E-3</v>
      </c>
      <c r="D24993">
        <v>12.8987620826511</v>
      </c>
      <c r="E24993">
        <v>6.4505056163048398</v>
      </c>
      <c r="F24993">
        <v>10.3469442331237</v>
      </c>
      <c r="G24993">
        <v>12.9568018097363</v>
      </c>
      <c r="H24993">
        <v>11.651873021429999</v>
      </c>
    </row>
    <row r="24994" spans="1:8">
      <c r="A24994" s="5" t="s">
        <v>5922</v>
      </c>
      <c r="B24994" t="s">
        <v>23991</v>
      </c>
      <c r="C24994">
        <v>5.82913485469129</v>
      </c>
      <c r="D24994">
        <v>5.8039727085239898E-2</v>
      </c>
      <c r="E24994">
        <v>2.9435872908882699</v>
      </c>
      <c r="F24994">
        <v>10.3469442331237</v>
      </c>
      <c r="G24994">
        <v>12.9568018097363</v>
      </c>
      <c r="H24994">
        <v>11.651873021429999</v>
      </c>
    </row>
    <row r="24995" spans="1:8">
      <c r="A24995" s="5" t="s">
        <v>5922</v>
      </c>
      <c r="B24995" t="s">
        <v>39258</v>
      </c>
      <c r="C24995">
        <v>4.5155602284737597</v>
      </c>
      <c r="D24995">
        <v>0</v>
      </c>
      <c r="E24995">
        <v>2.2577801142368799</v>
      </c>
      <c r="F24995">
        <v>10.3469442331237</v>
      </c>
      <c r="G24995">
        <v>12.9568018097363</v>
      </c>
      <c r="H24995">
        <v>11.651873021429999</v>
      </c>
    </row>
    <row r="24996" spans="1:8">
      <c r="A24996" s="5" t="s">
        <v>5980</v>
      </c>
      <c r="B24996" t="s">
        <v>24055</v>
      </c>
      <c r="C24996">
        <v>0</v>
      </c>
      <c r="D24996">
        <v>0</v>
      </c>
      <c r="E24996">
        <v>0</v>
      </c>
      <c r="F24996">
        <v>18.911633919237602</v>
      </c>
      <c r="G24996">
        <v>15.5200141276809</v>
      </c>
      <c r="H24996">
        <v>17.215824023459302</v>
      </c>
    </row>
    <row r="24997" spans="1:8">
      <c r="A24997" s="5" t="s">
        <v>5980</v>
      </c>
      <c r="B24997" t="s">
        <v>26129</v>
      </c>
      <c r="C24997">
        <v>0</v>
      </c>
      <c r="D24997">
        <v>0</v>
      </c>
      <c r="E24997">
        <v>0</v>
      </c>
      <c r="F24997">
        <v>18.911633919237602</v>
      </c>
      <c r="G24997">
        <v>15.5200141276809</v>
      </c>
      <c r="H24997">
        <v>17.215824023459302</v>
      </c>
    </row>
    <row r="24998" spans="1:8">
      <c r="A24998" s="5" t="s">
        <v>5980</v>
      </c>
      <c r="B24998" t="s">
        <v>39259</v>
      </c>
      <c r="C24998">
        <v>18.911633919237602</v>
      </c>
      <c r="D24998">
        <v>15.5200141276809</v>
      </c>
      <c r="E24998">
        <v>17.215824023459302</v>
      </c>
      <c r="F24998">
        <v>18.911633919237602</v>
      </c>
      <c r="G24998">
        <v>15.5200141276809</v>
      </c>
      <c r="H24998">
        <v>17.215824023459302</v>
      </c>
    </row>
    <row r="24999" spans="1:8">
      <c r="A24999" s="5" t="s">
        <v>7137</v>
      </c>
      <c r="B24999" t="s">
        <v>25674</v>
      </c>
      <c r="C24999">
        <v>0</v>
      </c>
      <c r="D24999">
        <v>0</v>
      </c>
      <c r="E24999">
        <v>0</v>
      </c>
      <c r="F24999">
        <v>0.92987009431749401</v>
      </c>
      <c r="G24999">
        <v>1.1284500835339699</v>
      </c>
      <c r="H24999">
        <v>1.02916008892573</v>
      </c>
    </row>
    <row r="25000" spans="1:8">
      <c r="A25000" s="5" t="s">
        <v>7137</v>
      </c>
      <c r="B25000" t="s">
        <v>43060</v>
      </c>
      <c r="C25000">
        <v>0.92987009431749401</v>
      </c>
      <c r="D25000">
        <v>1.1284500835339699</v>
      </c>
      <c r="E25000">
        <v>1.02916008892573</v>
      </c>
      <c r="F25000">
        <v>0.92987009431749401</v>
      </c>
      <c r="G25000">
        <v>1.1284500835339699</v>
      </c>
      <c r="H25000">
        <v>1.02916008892573</v>
      </c>
    </row>
    <row r="25001" spans="1:8">
      <c r="A25001" s="5" t="s">
        <v>18957</v>
      </c>
      <c r="B25001" t="s">
        <v>46225</v>
      </c>
      <c r="C25001">
        <v>4.0276596319993399</v>
      </c>
      <c r="D25001">
        <v>2.8058362822216401</v>
      </c>
      <c r="E25001">
        <v>3.41674795711049</v>
      </c>
      <c r="F25001">
        <v>4.0276596319993399</v>
      </c>
      <c r="G25001">
        <v>2.8058362822216401</v>
      </c>
      <c r="H25001">
        <v>3.41674795711049</v>
      </c>
    </row>
    <row r="25002" spans="1:8">
      <c r="A25002" s="5" t="s">
        <v>6714</v>
      </c>
      <c r="B25002" t="s">
        <v>25007</v>
      </c>
      <c r="C25002">
        <v>7.9959076695025999</v>
      </c>
      <c r="D25002">
        <v>8.8975317813013994</v>
      </c>
      <c r="E25002">
        <v>8.4467197254019997</v>
      </c>
      <c r="F25002">
        <v>29.729135705313801</v>
      </c>
      <c r="G25002">
        <v>26.833871780476901</v>
      </c>
      <c r="H25002">
        <v>28.281503742895399</v>
      </c>
    </row>
    <row r="25003" spans="1:8">
      <c r="A25003" s="5" t="s">
        <v>6714</v>
      </c>
      <c r="B25003" t="s">
        <v>46361</v>
      </c>
      <c r="C25003">
        <v>21.733228035811202</v>
      </c>
      <c r="D25003">
        <v>17.936339999175502</v>
      </c>
      <c r="E25003">
        <v>19.834784017493298</v>
      </c>
      <c r="F25003">
        <v>29.729135705313801</v>
      </c>
      <c r="G25003">
        <v>26.833871780476901</v>
      </c>
      <c r="H25003">
        <v>28.281503742895399</v>
      </c>
    </row>
    <row r="25004" spans="1:8">
      <c r="A25004" s="5" t="s">
        <v>10904</v>
      </c>
      <c r="B25004" t="s">
        <v>34567</v>
      </c>
      <c r="C25004">
        <v>2.0645706662605798</v>
      </c>
      <c r="D25004">
        <v>0</v>
      </c>
      <c r="E25004">
        <v>1.0322853331302899</v>
      </c>
      <c r="F25004">
        <v>16.028553114901602</v>
      </c>
      <c r="G25004">
        <v>20.3789571089583</v>
      </c>
      <c r="H25004">
        <v>18.203755111929901</v>
      </c>
    </row>
    <row r="25005" spans="1:8">
      <c r="A25005" s="5" t="s">
        <v>10904</v>
      </c>
      <c r="B25005" t="s">
        <v>44243</v>
      </c>
      <c r="C25005">
        <v>13.963982448641</v>
      </c>
      <c r="D25005">
        <v>20.3789571089583</v>
      </c>
      <c r="E25005">
        <v>17.171469778799601</v>
      </c>
      <c r="F25005">
        <v>16.028553114901602</v>
      </c>
      <c r="G25005">
        <v>20.3789571089583</v>
      </c>
      <c r="H25005">
        <v>18.203755111929901</v>
      </c>
    </row>
    <row r="25006" spans="1:8">
      <c r="A25006" s="5" t="s">
        <v>6542</v>
      </c>
      <c r="B25006" t="s">
        <v>24782</v>
      </c>
      <c r="C25006">
        <v>68.819275887569503</v>
      </c>
      <c r="D25006">
        <v>88.658368102424404</v>
      </c>
      <c r="E25006">
        <v>78.738821994996997</v>
      </c>
      <c r="F25006">
        <v>200.96897766223199</v>
      </c>
      <c r="G25006">
        <v>205.55201931633701</v>
      </c>
      <c r="H25006">
        <v>203.260498489284</v>
      </c>
    </row>
    <row r="25007" spans="1:8">
      <c r="A25007" s="5" t="s">
        <v>6542</v>
      </c>
      <c r="B25007" t="s">
        <v>38064</v>
      </c>
      <c r="C25007">
        <v>132.14970177466199</v>
      </c>
      <c r="D25007">
        <v>116.893651213913</v>
      </c>
      <c r="E25007">
        <v>124.52167649428699</v>
      </c>
      <c r="F25007">
        <v>200.96897766223199</v>
      </c>
      <c r="G25007">
        <v>205.55201931633701</v>
      </c>
      <c r="H25007">
        <v>203.260498489284</v>
      </c>
    </row>
    <row r="25008" spans="1:8">
      <c r="A25008" s="5" t="s">
        <v>12053</v>
      </c>
      <c r="B25008" t="s">
        <v>35979</v>
      </c>
      <c r="C25008">
        <v>12.7229599830805</v>
      </c>
      <c r="D25008">
        <v>14.787574521889599</v>
      </c>
      <c r="E25008">
        <v>13.755267252485</v>
      </c>
      <c r="F25008">
        <v>12.7229599830805</v>
      </c>
      <c r="G25008">
        <v>14.787574521889599</v>
      </c>
      <c r="H25008">
        <v>13.755267252485</v>
      </c>
    </row>
    <row r="25009" spans="1:8">
      <c r="A25009" s="5" t="s">
        <v>13000</v>
      </c>
      <c r="B25009" t="s">
        <v>37287</v>
      </c>
      <c r="C25009">
        <v>4.8530546149707003</v>
      </c>
      <c r="D25009">
        <v>6.1211822139583898</v>
      </c>
      <c r="E25009">
        <v>5.4871184144645504</v>
      </c>
      <c r="F25009">
        <v>4.8530546149707003</v>
      </c>
      <c r="G25009">
        <v>6.1211822139583898</v>
      </c>
      <c r="H25009">
        <v>5.4871184144645504</v>
      </c>
    </row>
    <row r="25010" spans="1:8">
      <c r="A25010" s="5" t="s">
        <v>10794</v>
      </c>
      <c r="B25010" t="s">
        <v>34051</v>
      </c>
      <c r="C25010">
        <v>4.3200752809132199</v>
      </c>
      <c r="D25010">
        <v>5.7548974623515399</v>
      </c>
      <c r="E25010">
        <v>5.0374863716323803</v>
      </c>
      <c r="F25010">
        <v>37.333845168700201</v>
      </c>
      <c r="G25010">
        <v>38.415266164391802</v>
      </c>
      <c r="H25010">
        <v>37.874555666546001</v>
      </c>
    </row>
    <row r="25011" spans="1:8">
      <c r="A25011" s="5" t="s">
        <v>10794</v>
      </c>
      <c r="B25011" t="s">
        <v>37288</v>
      </c>
      <c r="C25011">
        <v>33.013769887786999</v>
      </c>
      <c r="D25011">
        <v>32.660368702040302</v>
      </c>
      <c r="E25011">
        <v>32.837069294913697</v>
      </c>
      <c r="F25011">
        <v>37.333845168700201</v>
      </c>
      <c r="G25011">
        <v>38.415266164391802</v>
      </c>
      <c r="H25011">
        <v>37.874555666546001</v>
      </c>
    </row>
    <row r="25012" spans="1:8">
      <c r="A25012" s="5" t="s">
        <v>13001</v>
      </c>
      <c r="B25012" t="s">
        <v>37289</v>
      </c>
      <c r="C25012">
        <v>1.6610842550317499</v>
      </c>
      <c r="D25012">
        <v>0.72769834987471804</v>
      </c>
      <c r="E25012">
        <v>1.19439130245323</v>
      </c>
      <c r="F25012">
        <v>1.6610842550317499</v>
      </c>
      <c r="G25012">
        <v>0.72769834987471804</v>
      </c>
      <c r="H25012">
        <v>1.19439130245323</v>
      </c>
    </row>
    <row r="25013" spans="1:8">
      <c r="A25013" s="5" t="s">
        <v>6920</v>
      </c>
      <c r="B25013" t="s">
        <v>25327</v>
      </c>
      <c r="C25013">
        <v>5.6419705745068003E-3</v>
      </c>
      <c r="D25013">
        <v>1.8054079022814199E-3</v>
      </c>
      <c r="E25013">
        <v>3.7236892383941101E-3</v>
      </c>
      <c r="F25013">
        <v>11.035625189400101</v>
      </c>
      <c r="G25013">
        <v>9.0602021570701705</v>
      </c>
      <c r="H25013">
        <v>10.047913673235101</v>
      </c>
    </row>
    <row r="25014" spans="1:8">
      <c r="A25014" s="5" t="s">
        <v>6920</v>
      </c>
      <c r="B25014" t="s">
        <v>39935</v>
      </c>
      <c r="C25014">
        <v>11.029983218825601</v>
      </c>
      <c r="D25014">
        <v>9.0583967491678905</v>
      </c>
      <c r="E25014">
        <v>10.0441899839968</v>
      </c>
      <c r="F25014">
        <v>11.035625189400101</v>
      </c>
      <c r="G25014">
        <v>9.0602021570701705</v>
      </c>
      <c r="H25014">
        <v>10.047913673235101</v>
      </c>
    </row>
    <row r="25015" spans="1:8">
      <c r="A25015" s="5" t="s">
        <v>14826</v>
      </c>
      <c r="B25015" t="s">
        <v>39772</v>
      </c>
      <c r="C25015">
        <v>11.7709538693961</v>
      </c>
      <c r="D25015">
        <v>12.3154706972282</v>
      </c>
      <c r="E25015">
        <v>12.0432122833121</v>
      </c>
      <c r="F25015">
        <v>11.7709538693961</v>
      </c>
      <c r="G25015">
        <v>12.3154706972282</v>
      </c>
      <c r="H25015">
        <v>12.043212283312201</v>
      </c>
    </row>
    <row r="25016" spans="1:8">
      <c r="A25016" s="5" t="s">
        <v>19206</v>
      </c>
      <c r="B25016" t="s">
        <v>46692</v>
      </c>
      <c r="C25016">
        <v>38.938440209972804</v>
      </c>
      <c r="D25016">
        <v>39.343850877966098</v>
      </c>
      <c r="E25016">
        <v>39.1411455439695</v>
      </c>
      <c r="F25016">
        <v>38.938440209972804</v>
      </c>
      <c r="G25016">
        <v>39.343850877966098</v>
      </c>
      <c r="H25016">
        <v>39.1411455439695</v>
      </c>
    </row>
    <row r="25017" spans="1:8">
      <c r="A25017" s="5" t="s">
        <v>4301</v>
      </c>
      <c r="B25017" t="s">
        <v>22081</v>
      </c>
      <c r="C25017">
        <v>0</v>
      </c>
      <c r="D25017">
        <v>0</v>
      </c>
      <c r="E25017">
        <v>0</v>
      </c>
      <c r="F25017">
        <v>2.9858258256972601</v>
      </c>
      <c r="G25017">
        <v>3.1382437860736601</v>
      </c>
      <c r="H25017">
        <v>3.0620348058854598</v>
      </c>
    </row>
    <row r="25018" spans="1:8">
      <c r="A25018" s="5" t="s">
        <v>4301</v>
      </c>
      <c r="B25018" t="s">
        <v>26175</v>
      </c>
      <c r="C25018">
        <v>0</v>
      </c>
      <c r="D25018">
        <v>0</v>
      </c>
      <c r="E25018">
        <v>0</v>
      </c>
      <c r="F25018">
        <v>2.9858258256972601</v>
      </c>
      <c r="G25018">
        <v>3.1382437860736601</v>
      </c>
      <c r="H25018">
        <v>3.0620348058854598</v>
      </c>
    </row>
    <row r="25019" spans="1:8">
      <c r="A25019" s="5" t="s">
        <v>4301</v>
      </c>
      <c r="B25019" t="s">
        <v>26176</v>
      </c>
      <c r="C25019">
        <v>2.9858258256972601</v>
      </c>
      <c r="D25019">
        <v>3.1382437860736601</v>
      </c>
      <c r="E25019">
        <v>3.0620348058854598</v>
      </c>
      <c r="F25019">
        <v>2.9858258256972601</v>
      </c>
      <c r="G25019">
        <v>3.1382437860736601</v>
      </c>
      <c r="H25019">
        <v>3.0620348058854598</v>
      </c>
    </row>
    <row r="25020" spans="1:8">
      <c r="A25020" s="5" t="s">
        <v>13853</v>
      </c>
      <c r="B25020" t="s">
        <v>38417</v>
      </c>
      <c r="C25020">
        <v>45.233735380829799</v>
      </c>
      <c r="D25020">
        <v>43.142830892681303</v>
      </c>
      <c r="E25020">
        <v>44.188283136755501</v>
      </c>
      <c r="F25020">
        <v>45.233735380829799</v>
      </c>
      <c r="G25020">
        <v>43.142830892681303</v>
      </c>
      <c r="H25020">
        <v>44.188283136755601</v>
      </c>
    </row>
    <row r="25021" spans="1:8">
      <c r="A25021" s="5" t="s">
        <v>10086</v>
      </c>
      <c r="B25021" t="s">
        <v>31809</v>
      </c>
      <c r="C25021">
        <v>7.3480625370342496</v>
      </c>
      <c r="D25021" s="1">
        <v>1.2070042507396999E-6</v>
      </c>
      <c r="E25021">
        <v>3.67403187201925</v>
      </c>
      <c r="F25021">
        <v>101.04055294356399</v>
      </c>
      <c r="G25021">
        <v>94.672619965289698</v>
      </c>
      <c r="H25021">
        <v>97.856586454427003</v>
      </c>
    </row>
    <row r="25022" spans="1:8">
      <c r="A25022" s="5" t="s">
        <v>10086</v>
      </c>
      <c r="B25022" t="s">
        <v>37290</v>
      </c>
      <c r="C25022">
        <v>93.692490406529998</v>
      </c>
      <c r="D25022">
        <v>94.672618758285495</v>
      </c>
      <c r="E25022">
        <v>94.182554582407704</v>
      </c>
      <c r="F25022">
        <v>101.04055294356399</v>
      </c>
      <c r="G25022">
        <v>94.672619965289698</v>
      </c>
      <c r="H25022">
        <v>97.856586454427003</v>
      </c>
    </row>
    <row r="25023" spans="1:8">
      <c r="A25023" s="5" t="s">
        <v>16202</v>
      </c>
      <c r="B25023" t="s">
        <v>41618</v>
      </c>
      <c r="C25023">
        <v>4.36875625864079</v>
      </c>
      <c r="D25023">
        <v>4.7657026114981198</v>
      </c>
      <c r="E25023">
        <v>4.5672294350694598</v>
      </c>
      <c r="F25023">
        <v>4.36875625864079</v>
      </c>
      <c r="G25023">
        <v>4.7657026114981198</v>
      </c>
      <c r="H25023">
        <v>4.5672294350694598</v>
      </c>
    </row>
    <row r="25024" spans="1:8">
      <c r="A25024" s="5" t="s">
        <v>4678</v>
      </c>
      <c r="B25024" t="s">
        <v>22483</v>
      </c>
      <c r="C25024">
        <v>0</v>
      </c>
      <c r="D25024" s="1">
        <v>4.7168871601704203E-9</v>
      </c>
      <c r="E25024" s="1">
        <v>2.3584435800852101E-9</v>
      </c>
      <c r="F25024">
        <v>21.051846554955201</v>
      </c>
      <c r="G25024">
        <v>25.647674503569799</v>
      </c>
      <c r="H25024">
        <v>23.3497605292625</v>
      </c>
    </row>
    <row r="25025" spans="1:8">
      <c r="A25025" s="5" t="s">
        <v>4678</v>
      </c>
      <c r="B25025" t="s">
        <v>27415</v>
      </c>
      <c r="C25025">
        <v>0</v>
      </c>
      <c r="D25025">
        <v>0</v>
      </c>
      <c r="E25025">
        <v>0</v>
      </c>
      <c r="F25025">
        <v>21.051846554955201</v>
      </c>
      <c r="G25025">
        <v>25.647674503569799</v>
      </c>
      <c r="H25025">
        <v>23.3497605292625</v>
      </c>
    </row>
    <row r="25026" spans="1:8">
      <c r="A25026" s="5" t="s">
        <v>4678</v>
      </c>
      <c r="B25026" t="s">
        <v>37291</v>
      </c>
      <c r="C25026">
        <v>21.051846554955201</v>
      </c>
      <c r="D25026">
        <v>25.647674498852901</v>
      </c>
      <c r="E25026">
        <v>23.349760526903999</v>
      </c>
      <c r="F25026">
        <v>21.051846554955201</v>
      </c>
      <c r="G25026">
        <v>25.647674503569799</v>
      </c>
      <c r="H25026">
        <v>23.3497605292625</v>
      </c>
    </row>
    <row r="25027" spans="1:8">
      <c r="A25027" s="5" t="s">
        <v>9561</v>
      </c>
      <c r="B25027" t="s">
        <v>30614</v>
      </c>
      <c r="C25027">
        <v>2.5002083391735899E-4</v>
      </c>
      <c r="D25027">
        <v>0</v>
      </c>
      <c r="E25027">
        <v>1.2501041695867901E-4</v>
      </c>
      <c r="F25027">
        <v>7.5842542137559299</v>
      </c>
      <c r="G25027">
        <v>5.3696476870782597</v>
      </c>
      <c r="H25027">
        <v>6.4769509504170903</v>
      </c>
    </row>
    <row r="25028" spans="1:8">
      <c r="A25028" s="5" t="s">
        <v>9561</v>
      </c>
      <c r="B25028" t="s">
        <v>31931</v>
      </c>
      <c r="C25028">
        <v>6.0518395464423902</v>
      </c>
      <c r="D25028">
        <v>5.3696476870782597</v>
      </c>
      <c r="E25028">
        <v>5.7107436167603298</v>
      </c>
      <c r="F25028">
        <v>7.5842542137559299</v>
      </c>
      <c r="G25028">
        <v>5.3696476870782597</v>
      </c>
      <c r="H25028">
        <v>6.4769509504170903</v>
      </c>
    </row>
    <row r="25029" spans="1:8">
      <c r="A25029" s="5" t="s">
        <v>9561</v>
      </c>
      <c r="B25029" t="s">
        <v>46210</v>
      </c>
      <c r="C25029">
        <v>1.5321646464796199</v>
      </c>
      <c r="D25029">
        <v>0</v>
      </c>
      <c r="E25029">
        <v>0.76608232323981096</v>
      </c>
      <c r="F25029">
        <v>7.5842542137559299</v>
      </c>
      <c r="G25029">
        <v>5.3696476870782597</v>
      </c>
      <c r="H25029">
        <v>6.4769509504170903</v>
      </c>
    </row>
    <row r="25030" spans="1:8">
      <c r="A25030" s="5" t="s">
        <v>6180</v>
      </c>
      <c r="B25030" t="s">
        <v>24280</v>
      </c>
      <c r="C25030">
        <v>0</v>
      </c>
      <c r="D25030">
        <v>0</v>
      </c>
      <c r="E25030">
        <v>0</v>
      </c>
      <c r="F25030">
        <v>2.9512493938876299</v>
      </c>
      <c r="G25030">
        <v>5.5668579537246599</v>
      </c>
      <c r="H25030">
        <v>4.2590536738061404</v>
      </c>
    </row>
    <row r="25031" spans="1:8">
      <c r="A25031" s="5" t="s">
        <v>6180</v>
      </c>
      <c r="B25031" t="s">
        <v>45883</v>
      </c>
      <c r="C25031">
        <v>2.9512493938876299</v>
      </c>
      <c r="D25031">
        <v>5.5668579537246599</v>
      </c>
      <c r="E25031">
        <v>4.2590536738061502</v>
      </c>
      <c r="F25031">
        <v>2.9512493938876299</v>
      </c>
      <c r="G25031">
        <v>5.5668579537246599</v>
      </c>
      <c r="H25031">
        <v>4.2590536738061404</v>
      </c>
    </row>
    <row r="25032" spans="1:8">
      <c r="A25032" s="5" t="s">
        <v>14295</v>
      </c>
      <c r="B25032" t="s">
        <v>39023</v>
      </c>
      <c r="C25032">
        <v>23.690690403915799</v>
      </c>
      <c r="D25032">
        <v>24.223557098410801</v>
      </c>
      <c r="E25032">
        <v>23.957123751163302</v>
      </c>
      <c r="F25032">
        <v>23.690690403915799</v>
      </c>
      <c r="G25032">
        <v>24.223557098410801</v>
      </c>
      <c r="H25032">
        <v>23.957123751163302</v>
      </c>
    </row>
    <row r="25033" spans="1:8">
      <c r="A25033" s="5" t="s">
        <v>16156</v>
      </c>
      <c r="B25033" t="s">
        <v>41528</v>
      </c>
      <c r="C25033">
        <v>112.063407785766</v>
      </c>
      <c r="D25033">
        <v>123.668061585499</v>
      </c>
      <c r="E25033">
        <v>117.865734685633</v>
      </c>
      <c r="F25033">
        <v>112.063407785766</v>
      </c>
      <c r="G25033">
        <v>123.668061585499</v>
      </c>
      <c r="H25033">
        <v>117.865734685633</v>
      </c>
    </row>
    <row r="25034" spans="1:8">
      <c r="A25034" s="5" t="s">
        <v>6834</v>
      </c>
      <c r="B25034" t="s">
        <v>25159</v>
      </c>
      <c r="C25034">
        <v>0</v>
      </c>
      <c r="D25034">
        <v>0</v>
      </c>
      <c r="E25034">
        <v>0</v>
      </c>
      <c r="F25034">
        <v>1.1814383694236901</v>
      </c>
      <c r="G25034">
        <v>1.4650169028503699</v>
      </c>
      <c r="H25034">
        <v>1.3232276361370301</v>
      </c>
    </row>
    <row r="25035" spans="1:8">
      <c r="A25035" s="5" t="s">
        <v>6834</v>
      </c>
      <c r="B25035" t="s">
        <v>25160</v>
      </c>
      <c r="C25035">
        <v>0</v>
      </c>
      <c r="D25035">
        <v>0</v>
      </c>
      <c r="E25035">
        <v>0</v>
      </c>
      <c r="F25035">
        <v>1.1814383694236901</v>
      </c>
      <c r="G25035">
        <v>1.4650169028503699</v>
      </c>
      <c r="H25035">
        <v>1.3232276361370301</v>
      </c>
    </row>
    <row r="25036" spans="1:8">
      <c r="A25036" s="5" t="s">
        <v>6834</v>
      </c>
      <c r="B25036" t="s">
        <v>25161</v>
      </c>
      <c r="C25036">
        <v>1.1814383694236901</v>
      </c>
      <c r="D25036">
        <v>1.4650169028503699</v>
      </c>
      <c r="E25036">
        <v>1.3232276361370301</v>
      </c>
      <c r="F25036">
        <v>1.1814383694236901</v>
      </c>
      <c r="G25036">
        <v>1.4650169028503699</v>
      </c>
      <c r="H25036">
        <v>1.3232276361370301</v>
      </c>
    </row>
    <row r="25037" spans="1:8">
      <c r="A25037" s="5" t="s">
        <v>6834</v>
      </c>
      <c r="B25037" t="s">
        <v>44628</v>
      </c>
      <c r="C25037">
        <v>0</v>
      </c>
      <c r="D25037">
        <v>0</v>
      </c>
      <c r="E25037">
        <v>0</v>
      </c>
      <c r="F25037">
        <v>1.1814383694236901</v>
      </c>
      <c r="G25037">
        <v>1.4650169028503699</v>
      </c>
      <c r="H25037">
        <v>1.3232276361370301</v>
      </c>
    </row>
    <row r="25038" spans="1:8">
      <c r="A25038" s="5" t="s">
        <v>13083</v>
      </c>
      <c r="B25038" t="s">
        <v>37386</v>
      </c>
      <c r="C25038">
        <v>503.60585614671601</v>
      </c>
      <c r="D25038">
        <v>503.38108912756002</v>
      </c>
      <c r="E25038">
        <v>503.49347263713798</v>
      </c>
      <c r="F25038">
        <v>503.60585614671601</v>
      </c>
      <c r="G25038">
        <v>503.38108912756002</v>
      </c>
      <c r="H25038">
        <v>503.49347263713798</v>
      </c>
    </row>
    <row r="25039" spans="1:8">
      <c r="A25039" s="5" t="s">
        <v>8311</v>
      </c>
      <c r="B25039" t="s">
        <v>28006</v>
      </c>
      <c r="C25039">
        <v>12.7801899391792</v>
      </c>
      <c r="D25039">
        <v>13.822644509535399</v>
      </c>
      <c r="E25039">
        <v>13.3014172243573</v>
      </c>
      <c r="F25039">
        <v>39.046101528094702</v>
      </c>
      <c r="G25039">
        <v>37.392973450317797</v>
      </c>
      <c r="H25039">
        <v>38.219537489206203</v>
      </c>
    </row>
    <row r="25040" spans="1:8">
      <c r="A25040" s="5" t="s">
        <v>8311</v>
      </c>
      <c r="B25040" t="s">
        <v>37963</v>
      </c>
      <c r="C25040">
        <v>26.2659115889155</v>
      </c>
      <c r="D25040">
        <v>23.570328940782399</v>
      </c>
      <c r="E25040">
        <v>24.918120264849001</v>
      </c>
      <c r="F25040">
        <v>39.046101528094702</v>
      </c>
      <c r="G25040">
        <v>37.392973450317797</v>
      </c>
      <c r="H25040">
        <v>38.219537489206203</v>
      </c>
    </row>
    <row r="25041" spans="1:8">
      <c r="A25041" s="5" t="s">
        <v>10739</v>
      </c>
      <c r="B25041" t="s">
        <v>33857</v>
      </c>
      <c r="C25041">
        <v>8.9434490348388707</v>
      </c>
      <c r="D25041">
        <v>4.8707636467132502</v>
      </c>
      <c r="E25041">
        <v>6.9071063407760596</v>
      </c>
      <c r="F25041">
        <v>12.768698285760401</v>
      </c>
      <c r="G25041">
        <v>14.0563039928997</v>
      </c>
      <c r="H25041">
        <v>13.412501139330001</v>
      </c>
    </row>
    <row r="25042" spans="1:8">
      <c r="A25042" s="5" t="s">
        <v>10739</v>
      </c>
      <c r="B25042" t="s">
        <v>46597</v>
      </c>
      <c r="C25042">
        <v>3.8252492509215399</v>
      </c>
      <c r="D25042">
        <v>9.1855403461864</v>
      </c>
      <c r="E25042">
        <v>6.5053947985539704</v>
      </c>
      <c r="F25042">
        <v>12.768698285760401</v>
      </c>
      <c r="G25042">
        <v>14.0563039928997</v>
      </c>
      <c r="H25042">
        <v>13.412501139330001</v>
      </c>
    </row>
    <row r="25043" spans="1:8">
      <c r="A25043" s="5" t="s">
        <v>20262</v>
      </c>
      <c r="B25043" t="s">
        <v>47931</v>
      </c>
      <c r="C25043">
        <v>1.3415630174248401</v>
      </c>
      <c r="D25043">
        <v>1.14100856632897</v>
      </c>
      <c r="E25043">
        <v>1.24128579187691</v>
      </c>
      <c r="F25043">
        <v>1.3415630174248401</v>
      </c>
      <c r="G25043">
        <v>1.14100856632897</v>
      </c>
      <c r="H25043">
        <v>1.2412857918769</v>
      </c>
    </row>
    <row r="25044" spans="1:8">
      <c r="A25044" s="5" t="s">
        <v>5837</v>
      </c>
      <c r="B25044" t="s">
        <v>23873</v>
      </c>
      <c r="C25044">
        <v>16.457163882743899</v>
      </c>
      <c r="D25044">
        <v>18.998641119340299</v>
      </c>
      <c r="E25044">
        <v>17.727902501042099</v>
      </c>
      <c r="F25044">
        <v>22.130641374570999</v>
      </c>
      <c r="G25044">
        <v>23.460513659908401</v>
      </c>
      <c r="H25044">
        <v>22.7955775172397</v>
      </c>
    </row>
    <row r="25045" spans="1:8">
      <c r="A25045" s="5" t="s">
        <v>5837</v>
      </c>
      <c r="B25045" t="s">
        <v>44411</v>
      </c>
      <c r="C25045">
        <v>5.6734774918271</v>
      </c>
      <c r="D25045">
        <v>4.4618725405681197</v>
      </c>
      <c r="E25045">
        <v>5.0676750161976098</v>
      </c>
      <c r="F25045">
        <v>22.130641374570999</v>
      </c>
      <c r="G25045">
        <v>23.460513659908401</v>
      </c>
      <c r="H25045">
        <v>22.7955775172397</v>
      </c>
    </row>
    <row r="25046" spans="1:8">
      <c r="A25046" s="5" t="s">
        <v>16392</v>
      </c>
      <c r="B25046" t="s">
        <v>41957</v>
      </c>
      <c r="C25046">
        <v>3.51735919011927</v>
      </c>
      <c r="D25046">
        <v>6.0853305253835002</v>
      </c>
      <c r="E25046">
        <v>4.8013448577513804</v>
      </c>
      <c r="F25046">
        <v>3.51735919011927</v>
      </c>
      <c r="G25046">
        <v>6.0853305253835002</v>
      </c>
      <c r="H25046">
        <v>4.8013448577513804</v>
      </c>
    </row>
    <row r="25047" spans="1:8">
      <c r="A25047" s="5" t="s">
        <v>8442</v>
      </c>
      <c r="B25047" t="s">
        <v>28445</v>
      </c>
      <c r="C25047">
        <v>0</v>
      </c>
      <c r="D25047">
        <v>0</v>
      </c>
      <c r="E25047">
        <v>0</v>
      </c>
      <c r="F25047">
        <v>154.03120511783001</v>
      </c>
      <c r="G25047">
        <v>149.98995566543601</v>
      </c>
      <c r="H25047">
        <v>152.010580391633</v>
      </c>
    </row>
    <row r="25048" spans="1:8">
      <c r="A25048" s="5" t="s">
        <v>8442</v>
      </c>
      <c r="B25048" t="s">
        <v>28446</v>
      </c>
      <c r="C25048">
        <v>5.8099313632166796</v>
      </c>
      <c r="D25048">
        <v>5.5063517343834096</v>
      </c>
      <c r="E25048">
        <v>5.6581415488000504</v>
      </c>
      <c r="F25048">
        <v>154.03120511783001</v>
      </c>
      <c r="G25048">
        <v>149.98995566543601</v>
      </c>
      <c r="H25048">
        <v>152.010580391633</v>
      </c>
    </row>
    <row r="25049" spans="1:8">
      <c r="A25049" s="5" t="s">
        <v>8442</v>
      </c>
      <c r="B25049" t="s">
        <v>35982</v>
      </c>
      <c r="C25049">
        <v>148.22127375461301</v>
      </c>
      <c r="D25049">
        <v>144.48360393105301</v>
      </c>
      <c r="E25049">
        <v>146.35243884283301</v>
      </c>
      <c r="F25049">
        <v>154.03120511783001</v>
      </c>
      <c r="G25049">
        <v>149.98995566543601</v>
      </c>
      <c r="H25049">
        <v>152.010580391633</v>
      </c>
    </row>
    <row r="25050" spans="1:8">
      <c r="A25050" s="5" t="s">
        <v>7367</v>
      </c>
      <c r="B25050" t="s">
        <v>26047</v>
      </c>
      <c r="C25050">
        <v>2.3110197014994398</v>
      </c>
      <c r="D25050">
        <v>1.04576777624523</v>
      </c>
      <c r="E25050">
        <v>1.67839373887233</v>
      </c>
      <c r="F25050">
        <v>2.9724823164295699</v>
      </c>
      <c r="G25050">
        <v>1.81087918171177</v>
      </c>
      <c r="H25050">
        <v>2.39168074907067</v>
      </c>
    </row>
    <row r="25051" spans="1:8">
      <c r="A25051" s="5" t="s">
        <v>7367</v>
      </c>
      <c r="B25051" t="s">
        <v>33939</v>
      </c>
      <c r="C25051">
        <v>0</v>
      </c>
      <c r="D25051">
        <v>0</v>
      </c>
      <c r="E25051">
        <v>0</v>
      </c>
      <c r="F25051">
        <v>2.9724823164295699</v>
      </c>
      <c r="G25051">
        <v>1.81087918171177</v>
      </c>
      <c r="H25051">
        <v>2.39168074907067</v>
      </c>
    </row>
    <row r="25052" spans="1:8">
      <c r="A25052" s="5" t="s">
        <v>7367</v>
      </c>
      <c r="B25052" t="s">
        <v>37292</v>
      </c>
      <c r="C25052">
        <v>0.66146261493012803</v>
      </c>
      <c r="D25052">
        <v>0.765111405466535</v>
      </c>
      <c r="E25052">
        <v>0.71328701019833096</v>
      </c>
      <c r="F25052">
        <v>2.9724823164295699</v>
      </c>
      <c r="G25052">
        <v>1.81087918171177</v>
      </c>
      <c r="H25052">
        <v>2.39168074907067</v>
      </c>
    </row>
    <row r="25053" spans="1:8">
      <c r="A25053" s="5" t="s">
        <v>13002</v>
      </c>
      <c r="B25053" t="s">
        <v>37293</v>
      </c>
      <c r="C25053">
        <v>4.4514555746344797</v>
      </c>
      <c r="D25053">
        <v>5.79430834029945</v>
      </c>
      <c r="E25053">
        <v>5.1228819574669702</v>
      </c>
      <c r="F25053">
        <v>4.4514555746344797</v>
      </c>
      <c r="G25053">
        <v>5.79430834029945</v>
      </c>
      <c r="H25053">
        <v>5.1228819574669604</v>
      </c>
    </row>
    <row r="25054" spans="1:8">
      <c r="A25054" s="5" t="s">
        <v>7992</v>
      </c>
      <c r="B25054" t="s">
        <v>27186</v>
      </c>
      <c r="C25054">
        <v>9.5869055226241109</v>
      </c>
      <c r="D25054">
        <v>1.15328647069165E-2</v>
      </c>
      <c r="E25054">
        <v>4.7992191936655102</v>
      </c>
      <c r="F25054">
        <v>13.7552300954777</v>
      </c>
      <c r="G25054">
        <v>11.575287178663601</v>
      </c>
      <c r="H25054">
        <v>12.6652586370707</v>
      </c>
    </row>
    <row r="25055" spans="1:8">
      <c r="A25055" s="5" t="s">
        <v>7992</v>
      </c>
      <c r="B25055" t="s">
        <v>43719</v>
      </c>
      <c r="C25055">
        <v>4.1683245728536296</v>
      </c>
      <c r="D25055">
        <v>11.5637543139567</v>
      </c>
      <c r="E25055">
        <v>7.8660394434051897</v>
      </c>
      <c r="F25055">
        <v>13.7552300954777</v>
      </c>
      <c r="G25055">
        <v>11.575287178663601</v>
      </c>
      <c r="H25055">
        <v>12.6652586370707</v>
      </c>
    </row>
    <row r="25056" spans="1:8">
      <c r="A25056" s="5" t="s">
        <v>3947</v>
      </c>
      <c r="B25056" t="s">
        <v>21696</v>
      </c>
      <c r="C25056">
        <v>1.31177350614528</v>
      </c>
      <c r="D25056">
        <v>0.27084911538954598</v>
      </c>
      <c r="E25056">
        <v>0.79131131076741201</v>
      </c>
      <c r="F25056">
        <v>18.114853914315599</v>
      </c>
      <c r="G25056">
        <v>22.434274624368602</v>
      </c>
      <c r="H25056">
        <v>20.2745642693421</v>
      </c>
    </row>
    <row r="25057" spans="1:8">
      <c r="A25057" s="5" t="s">
        <v>3947</v>
      </c>
      <c r="B25057" t="s">
        <v>27713</v>
      </c>
      <c r="C25057">
        <v>0</v>
      </c>
      <c r="D25057">
        <v>0</v>
      </c>
      <c r="E25057">
        <v>0</v>
      </c>
      <c r="F25057">
        <v>18.114853914315599</v>
      </c>
      <c r="G25057">
        <v>22.434274624368602</v>
      </c>
      <c r="H25057">
        <v>20.2745642693421</v>
      </c>
    </row>
    <row r="25058" spans="1:8">
      <c r="A25058" s="5" t="s">
        <v>3947</v>
      </c>
      <c r="B25058" t="s">
        <v>27714</v>
      </c>
      <c r="C25058">
        <v>0</v>
      </c>
      <c r="D25058" s="1">
        <v>1.5549916514311201E-5</v>
      </c>
      <c r="E25058" s="1">
        <v>7.7749582571555802E-6</v>
      </c>
      <c r="F25058">
        <v>18.114853914315599</v>
      </c>
      <c r="G25058">
        <v>22.434274624368602</v>
      </c>
      <c r="H25058">
        <v>20.2745642693421</v>
      </c>
    </row>
    <row r="25059" spans="1:8">
      <c r="A25059" s="5" t="s">
        <v>3947</v>
      </c>
      <c r="B25059" t="s">
        <v>42224</v>
      </c>
      <c r="C25059">
        <v>16.803080408170299</v>
      </c>
      <c r="D25059">
        <v>22.163409959062498</v>
      </c>
      <c r="E25059">
        <v>19.4832451836164</v>
      </c>
      <c r="F25059">
        <v>18.114853914315599</v>
      </c>
      <c r="G25059">
        <v>22.434274624368602</v>
      </c>
      <c r="H25059">
        <v>20.2745642693421</v>
      </c>
    </row>
    <row r="25060" spans="1:8">
      <c r="A25060" s="5" t="s">
        <v>13387</v>
      </c>
      <c r="B25060" t="s">
        <v>37852</v>
      </c>
      <c r="C25060">
        <v>1.2353248378389701</v>
      </c>
      <c r="D25060">
        <v>1.7896071798239901</v>
      </c>
      <c r="E25060">
        <v>1.5124660088314801</v>
      </c>
      <c r="F25060">
        <v>1.2353248378389701</v>
      </c>
      <c r="G25060">
        <v>1.7896071798239901</v>
      </c>
      <c r="H25060">
        <v>1.5124660088314801</v>
      </c>
    </row>
    <row r="25061" spans="1:8">
      <c r="A25061" s="5" t="s">
        <v>6303</v>
      </c>
      <c r="B25061" t="s">
        <v>24447</v>
      </c>
      <c r="C25061">
        <v>5.4278402290151702</v>
      </c>
      <c r="D25061">
        <v>4.8917810496531704</v>
      </c>
      <c r="E25061">
        <v>5.1598106393341698</v>
      </c>
      <c r="F25061">
        <v>14.6745623689781</v>
      </c>
      <c r="G25061">
        <v>15.4677693869764</v>
      </c>
      <c r="H25061">
        <v>15.0711658779773</v>
      </c>
    </row>
    <row r="25062" spans="1:8">
      <c r="A25062" s="5" t="s">
        <v>6303</v>
      </c>
      <c r="B25062" t="s">
        <v>31679</v>
      </c>
      <c r="C25062">
        <v>0</v>
      </c>
      <c r="D25062" s="1">
        <v>2.5738420838122501E-9</v>
      </c>
      <c r="E25062" s="1">
        <v>1.28692104190613E-9</v>
      </c>
      <c r="F25062">
        <v>14.6745623689781</v>
      </c>
      <c r="G25062">
        <v>15.4677693869764</v>
      </c>
      <c r="H25062">
        <v>15.0711658779773</v>
      </c>
    </row>
    <row r="25063" spans="1:8">
      <c r="A25063" s="5" t="s">
        <v>6303</v>
      </c>
      <c r="B25063" t="s">
        <v>35667</v>
      </c>
      <c r="C25063">
        <v>9.2467221399629604</v>
      </c>
      <c r="D25063">
        <v>10.5759883347494</v>
      </c>
      <c r="E25063">
        <v>9.9113552373562008</v>
      </c>
      <c r="F25063">
        <v>14.6745623689781</v>
      </c>
      <c r="G25063">
        <v>15.4677693869764</v>
      </c>
      <c r="H25063">
        <v>15.0711658779773</v>
      </c>
    </row>
    <row r="25064" spans="1:8">
      <c r="A25064" s="5" t="s">
        <v>12055</v>
      </c>
      <c r="B25064" t="s">
        <v>35983</v>
      </c>
      <c r="C25064">
        <v>58.391044348095498</v>
      </c>
      <c r="D25064">
        <v>64.755943411603695</v>
      </c>
      <c r="E25064">
        <v>61.5734938798496</v>
      </c>
      <c r="F25064">
        <v>58.391044348095498</v>
      </c>
      <c r="G25064">
        <v>64.755943411603695</v>
      </c>
      <c r="H25064">
        <v>61.5734938798496</v>
      </c>
    </row>
    <row r="25065" spans="1:8">
      <c r="A25065" s="5" t="s">
        <v>7703</v>
      </c>
      <c r="B25065" t="s">
        <v>26639</v>
      </c>
      <c r="C25065">
        <v>8.2758169494640599E-2</v>
      </c>
      <c r="D25065">
        <v>7.7147897711124999E-2</v>
      </c>
      <c r="E25065">
        <v>7.9953033602882806E-2</v>
      </c>
      <c r="F25065">
        <v>0.739251215098645</v>
      </c>
      <c r="G25065">
        <v>1.4443130722880599</v>
      </c>
      <c r="H25065">
        <v>1.0917821436933499</v>
      </c>
    </row>
    <row r="25066" spans="1:8">
      <c r="A25066" s="5" t="s">
        <v>7703</v>
      </c>
      <c r="B25066" t="s">
        <v>38509</v>
      </c>
      <c r="C25066">
        <v>0.65649304560400401</v>
      </c>
      <c r="D25066">
        <v>1.36716517457693</v>
      </c>
      <c r="E25066">
        <v>1.0118291100904699</v>
      </c>
      <c r="F25066">
        <v>0.739251215098645</v>
      </c>
      <c r="G25066">
        <v>1.4443130722880599</v>
      </c>
      <c r="H25066">
        <v>1.0917821436933499</v>
      </c>
    </row>
    <row r="25067" spans="1:8">
      <c r="A25067" s="5" t="s">
        <v>7945</v>
      </c>
      <c r="B25067" t="s">
        <v>27096</v>
      </c>
      <c r="C25067">
        <v>1.36785683369094</v>
      </c>
      <c r="D25067">
        <v>0.26107823127866298</v>
      </c>
      <c r="E25067">
        <v>0.81446753248479997</v>
      </c>
      <c r="F25067">
        <v>12.2070989000759</v>
      </c>
      <c r="G25067">
        <v>5.2836400057767801</v>
      </c>
      <c r="H25067">
        <v>8.7453694529263597</v>
      </c>
    </row>
    <row r="25068" spans="1:8">
      <c r="A25068" s="5" t="s">
        <v>7945</v>
      </c>
      <c r="B25068" t="s">
        <v>35984</v>
      </c>
      <c r="C25068">
        <v>10.839242066384999</v>
      </c>
      <c r="D25068">
        <v>5.0225617744981204</v>
      </c>
      <c r="E25068">
        <v>7.9309019204415403</v>
      </c>
      <c r="F25068">
        <v>12.2070989000759</v>
      </c>
      <c r="G25068">
        <v>5.2836400057767801</v>
      </c>
      <c r="H25068">
        <v>8.7453694529263597</v>
      </c>
    </row>
    <row r="25069" spans="1:8">
      <c r="A25069" s="5" t="s">
        <v>20374</v>
      </c>
      <c r="B25069" s="1" t="s">
        <v>48059</v>
      </c>
      <c r="C25069" s="1">
        <v>2.6566267386880298E-7</v>
      </c>
      <c r="D25069">
        <v>6.0948649961856596</v>
      </c>
      <c r="E25069">
        <v>3.0474326309241699</v>
      </c>
      <c r="F25069" s="1">
        <v>2.6566267386880298E-7</v>
      </c>
      <c r="G25069">
        <v>6.0948649961856596</v>
      </c>
      <c r="H25069">
        <v>3.0474326309241699</v>
      </c>
    </row>
    <row r="25070" spans="1:8">
      <c r="A25070" s="5" t="s">
        <v>9812</v>
      </c>
      <c r="B25070" t="s">
        <v>31177</v>
      </c>
      <c r="C25070">
        <v>0.152333662133674</v>
      </c>
      <c r="D25070">
        <v>0.24604624176683701</v>
      </c>
      <c r="E25070">
        <v>0.19918995195025499</v>
      </c>
      <c r="F25070">
        <v>5.4385576544817402</v>
      </c>
      <c r="G25070">
        <v>7.5535426450293999</v>
      </c>
      <c r="H25070">
        <v>6.49605014975557</v>
      </c>
    </row>
    <row r="25071" spans="1:8">
      <c r="A25071" s="5" t="s">
        <v>9812</v>
      </c>
      <c r="B25071" t="s">
        <v>31178</v>
      </c>
      <c r="C25071">
        <v>1.40653525304541</v>
      </c>
      <c r="D25071">
        <v>2.4824826287090098</v>
      </c>
      <c r="E25071">
        <v>1.94450894087721</v>
      </c>
      <c r="F25071">
        <v>5.4385576544817402</v>
      </c>
      <c r="G25071">
        <v>7.5535426450293999</v>
      </c>
      <c r="H25071">
        <v>6.49605014975557</v>
      </c>
    </row>
    <row r="25072" spans="1:8">
      <c r="A25072" s="5" t="s">
        <v>9812</v>
      </c>
      <c r="B25072" t="s">
        <v>38923</v>
      </c>
      <c r="C25072">
        <v>3.8796887393026598</v>
      </c>
      <c r="D25072">
        <v>4.8250137745535504</v>
      </c>
      <c r="E25072">
        <v>4.3523512569280998</v>
      </c>
      <c r="F25072">
        <v>5.4385576544817402</v>
      </c>
      <c r="G25072">
        <v>7.5535426450293999</v>
      </c>
      <c r="H25072">
        <v>6.49605014975557</v>
      </c>
    </row>
    <row r="25073" spans="1:8">
      <c r="A25073" s="5" t="s">
        <v>10829</v>
      </c>
      <c r="B25073" t="s">
        <v>34255</v>
      </c>
      <c r="C25073">
        <v>18.2665285187101</v>
      </c>
      <c r="D25073" s="1">
        <v>2.5959636148423401E-5</v>
      </c>
      <c r="E25073">
        <v>9.1332772391731307</v>
      </c>
      <c r="F25073">
        <v>58.677320968030699</v>
      </c>
      <c r="G25073">
        <v>62.0413730384928</v>
      </c>
      <c r="H25073">
        <v>60.359347003261803</v>
      </c>
    </row>
    <row r="25074" spans="1:8">
      <c r="A25074" s="5" t="s">
        <v>10829</v>
      </c>
      <c r="B25074" t="s">
        <v>42977</v>
      </c>
      <c r="C25074">
        <v>0</v>
      </c>
      <c r="D25074">
        <v>0</v>
      </c>
      <c r="E25074">
        <v>0</v>
      </c>
      <c r="F25074">
        <v>58.677320968030699</v>
      </c>
      <c r="G25074">
        <v>62.0413730384928</v>
      </c>
      <c r="H25074">
        <v>60.359347003261803</v>
      </c>
    </row>
    <row r="25075" spans="1:8">
      <c r="A25075" s="5" t="s">
        <v>10829</v>
      </c>
      <c r="B25075" t="s">
        <v>42978</v>
      </c>
      <c r="C25075">
        <v>40.410792449320603</v>
      </c>
      <c r="D25075">
        <v>62.041347078856703</v>
      </c>
      <c r="E25075">
        <v>51.226069764088599</v>
      </c>
      <c r="F25075">
        <v>58.677320968030699</v>
      </c>
      <c r="G25075">
        <v>62.0413730384928</v>
      </c>
      <c r="H25075">
        <v>60.359347003261803</v>
      </c>
    </row>
    <row r="25076" spans="1:8">
      <c r="A25076" s="5" t="s">
        <v>10637</v>
      </c>
      <c r="B25076" t="s">
        <v>33550</v>
      </c>
      <c r="C25076">
        <v>29.3874302493521</v>
      </c>
      <c r="D25076">
        <v>22.751793323442399</v>
      </c>
      <c r="E25076">
        <v>26.0696117863972</v>
      </c>
      <c r="F25076">
        <v>59.3327003633365</v>
      </c>
      <c r="G25076">
        <v>56.300920189357498</v>
      </c>
      <c r="H25076">
        <v>57.816810276346999</v>
      </c>
    </row>
    <row r="25077" spans="1:8">
      <c r="A25077" s="5" t="s">
        <v>10637</v>
      </c>
      <c r="B25077" t="s">
        <v>37294</v>
      </c>
      <c r="C25077">
        <v>29.9452701139844</v>
      </c>
      <c r="D25077">
        <v>33.549126865915099</v>
      </c>
      <c r="E25077">
        <v>31.7471984899497</v>
      </c>
      <c r="F25077">
        <v>59.3327003633365</v>
      </c>
      <c r="G25077">
        <v>56.300920189357498</v>
      </c>
      <c r="H25077">
        <v>57.816810276346999</v>
      </c>
    </row>
    <row r="25078" spans="1:8">
      <c r="A25078" s="5" t="s">
        <v>5446</v>
      </c>
      <c r="B25078" t="s">
        <v>23349</v>
      </c>
      <c r="C25078">
        <v>3.4112453131862601</v>
      </c>
      <c r="D25078">
        <v>2.7072181591561999</v>
      </c>
      <c r="E25078">
        <v>3.0592317361712298</v>
      </c>
      <c r="F25078">
        <v>6.9823590587014301</v>
      </c>
      <c r="G25078">
        <v>6.6874830165348902</v>
      </c>
      <c r="H25078">
        <v>6.8349210376181597</v>
      </c>
    </row>
    <row r="25079" spans="1:8">
      <c r="A25079" s="5" t="s">
        <v>5446</v>
      </c>
      <c r="B25079" t="s">
        <v>43326</v>
      </c>
      <c r="C25079">
        <v>3.57111374551517</v>
      </c>
      <c r="D25079">
        <v>3.9802648573786898</v>
      </c>
      <c r="E25079">
        <v>3.7756893014469299</v>
      </c>
      <c r="F25079">
        <v>6.9823590587014301</v>
      </c>
      <c r="G25079">
        <v>6.6874830165348902</v>
      </c>
      <c r="H25079">
        <v>6.8349210376181597</v>
      </c>
    </row>
    <row r="25080" spans="1:8">
      <c r="A25080" s="5" t="s">
        <v>10481</v>
      </c>
      <c r="B25080" t="s">
        <v>33023</v>
      </c>
      <c r="C25080">
        <v>13.7206536636681</v>
      </c>
      <c r="D25080">
        <v>13.884891354336499</v>
      </c>
      <c r="E25080">
        <v>13.802772509002301</v>
      </c>
      <c r="F25080">
        <v>13.7206536636681</v>
      </c>
      <c r="G25080">
        <v>13.884891354336499</v>
      </c>
      <c r="H25080">
        <v>13.802772509002301</v>
      </c>
    </row>
    <row r="25081" spans="1:8">
      <c r="A25081" s="5" t="s">
        <v>10481</v>
      </c>
      <c r="B25081" t="s">
        <v>42593</v>
      </c>
      <c r="C25081">
        <v>0</v>
      </c>
      <c r="D25081">
        <v>0</v>
      </c>
      <c r="E25081">
        <v>0</v>
      </c>
      <c r="F25081">
        <v>13.7206536636681</v>
      </c>
      <c r="G25081">
        <v>13.884891354336499</v>
      </c>
      <c r="H25081">
        <v>13.802772509002301</v>
      </c>
    </row>
    <row r="25082" spans="1:8">
      <c r="A25082" s="5" t="s">
        <v>18225</v>
      </c>
      <c r="B25082" t="s">
        <v>44951</v>
      </c>
      <c r="C25082">
        <v>1.69924516946405</v>
      </c>
      <c r="D25082">
        <v>1.4881360460842801</v>
      </c>
      <c r="E25082">
        <v>1.5936906077741599</v>
      </c>
      <c r="F25082">
        <v>1.69924516946405</v>
      </c>
      <c r="G25082">
        <v>1.4881360460842801</v>
      </c>
      <c r="H25082">
        <v>1.5936906077741699</v>
      </c>
    </row>
    <row r="25083" spans="1:8">
      <c r="A25083" s="5" t="s">
        <v>16852</v>
      </c>
      <c r="B25083" t="s">
        <v>42713</v>
      </c>
      <c r="C25083">
        <v>7.77404011806677</v>
      </c>
      <c r="D25083">
        <v>8.3499881665155407</v>
      </c>
      <c r="E25083">
        <v>8.0620141422911509</v>
      </c>
      <c r="F25083">
        <v>7.77404011806677</v>
      </c>
      <c r="G25083">
        <v>8.3499881665155407</v>
      </c>
      <c r="H25083">
        <v>8.0620141422911509</v>
      </c>
    </row>
    <row r="25084" spans="1:8">
      <c r="A25084" s="5" t="s">
        <v>17137</v>
      </c>
      <c r="B25084" t="s">
        <v>43146</v>
      </c>
      <c r="C25084">
        <v>26.808784399426202</v>
      </c>
      <c r="D25084">
        <v>21.771691292155101</v>
      </c>
      <c r="E25084">
        <v>24.2902378457906</v>
      </c>
      <c r="F25084">
        <v>26.808784399426202</v>
      </c>
      <c r="G25084">
        <v>21.771691292155101</v>
      </c>
      <c r="H25084">
        <v>24.2902378457906</v>
      </c>
    </row>
    <row r="25085" spans="1:8">
      <c r="A25085" s="5" t="s">
        <v>12056</v>
      </c>
      <c r="B25085" t="s">
        <v>35985</v>
      </c>
      <c r="C25085">
        <v>39.418654336279701</v>
      </c>
      <c r="D25085">
        <v>38.367541851412099</v>
      </c>
      <c r="E25085">
        <v>38.8930980938459</v>
      </c>
      <c r="F25085">
        <v>39.418654336279701</v>
      </c>
      <c r="G25085">
        <v>38.367541851412099</v>
      </c>
      <c r="H25085">
        <v>38.8930980938459</v>
      </c>
    </row>
    <row r="25086" spans="1:8">
      <c r="A25086" s="5" t="s">
        <v>5875</v>
      </c>
      <c r="B25086" t="s">
        <v>23926</v>
      </c>
      <c r="C25086">
        <v>1.8944079448426501</v>
      </c>
      <c r="D25086">
        <v>1.35384549288682</v>
      </c>
      <c r="E25086">
        <v>1.6241267188647399</v>
      </c>
      <c r="F25086">
        <v>12.6518639392143</v>
      </c>
      <c r="G25086">
        <v>12.096024589820001</v>
      </c>
      <c r="H25086">
        <v>12.3739442645171</v>
      </c>
    </row>
    <row r="25087" spans="1:8">
      <c r="A25087" s="5" t="s">
        <v>5875</v>
      </c>
      <c r="B25087" t="s">
        <v>41581</v>
      </c>
      <c r="C25087">
        <v>10.7574559943716</v>
      </c>
      <c r="D25087">
        <v>10.742179096933199</v>
      </c>
      <c r="E25087">
        <v>10.7498175456524</v>
      </c>
      <c r="F25087">
        <v>12.6518639392143</v>
      </c>
      <c r="G25087">
        <v>12.096024589820001</v>
      </c>
      <c r="H25087">
        <v>12.3739442645171</v>
      </c>
    </row>
    <row r="25088" spans="1:8">
      <c r="A25088" s="5" t="s">
        <v>17824</v>
      </c>
      <c r="B25088" t="s">
        <v>44259</v>
      </c>
      <c r="C25088">
        <v>11.229197245972401</v>
      </c>
      <c r="D25088">
        <v>12.1217157020169</v>
      </c>
      <c r="E25088">
        <v>11.6754564739947</v>
      </c>
      <c r="F25088">
        <v>11.229197245972401</v>
      </c>
      <c r="G25088">
        <v>12.1217157020169</v>
      </c>
      <c r="H25088">
        <v>11.6754564739947</v>
      </c>
    </row>
    <row r="25089" spans="1:8">
      <c r="A25089" s="5" t="s">
        <v>18018</v>
      </c>
      <c r="B25089" t="s">
        <v>44581</v>
      </c>
      <c r="C25089">
        <v>4.6727650325267902</v>
      </c>
      <c r="D25089">
        <v>6.71304682925786</v>
      </c>
      <c r="E25089">
        <v>5.69290593089233</v>
      </c>
      <c r="F25089">
        <v>4.6727650325267902</v>
      </c>
      <c r="G25089">
        <v>6.71304682925786</v>
      </c>
      <c r="H25089">
        <v>5.6929059308923202</v>
      </c>
    </row>
    <row r="25090" spans="1:8">
      <c r="A25090" s="5" t="s">
        <v>16065</v>
      </c>
      <c r="B25090" t="s">
        <v>41374</v>
      </c>
      <c r="C25090">
        <v>2.1450680495462202</v>
      </c>
      <c r="D25090">
        <v>3.4535308096569501</v>
      </c>
      <c r="E25090">
        <v>2.7992994296015801</v>
      </c>
      <c r="F25090">
        <v>2.1450680495462202</v>
      </c>
      <c r="G25090">
        <v>3.4535308096569501</v>
      </c>
      <c r="H25090">
        <v>2.7992994296015801</v>
      </c>
    </row>
    <row r="25091" spans="1:8">
      <c r="A25091" s="5" t="s">
        <v>4642</v>
      </c>
      <c r="B25091" t="s">
        <v>22435</v>
      </c>
      <c r="C25091">
        <v>0</v>
      </c>
      <c r="D25091">
        <v>0</v>
      </c>
      <c r="E25091">
        <v>0</v>
      </c>
      <c r="F25091">
        <v>1.85026274555056</v>
      </c>
      <c r="G25091">
        <v>1.9769192628855801</v>
      </c>
      <c r="H25091">
        <v>1.9135910042180699</v>
      </c>
    </row>
    <row r="25092" spans="1:8">
      <c r="A25092" s="5" t="s">
        <v>4642</v>
      </c>
      <c r="B25092" t="s">
        <v>22436</v>
      </c>
      <c r="C25092">
        <v>1.85026274555056</v>
      </c>
      <c r="D25092">
        <v>1.9769192628855801</v>
      </c>
      <c r="E25092">
        <v>1.9135910042180699</v>
      </c>
      <c r="F25092">
        <v>1.85026274555056</v>
      </c>
      <c r="G25092">
        <v>1.9769192628855801</v>
      </c>
      <c r="H25092">
        <v>1.9135910042180699</v>
      </c>
    </row>
    <row r="25093" spans="1:8">
      <c r="A25093" s="5" t="s">
        <v>4642</v>
      </c>
      <c r="B25093" t="s">
        <v>42503</v>
      </c>
      <c r="C25093">
        <v>0</v>
      </c>
      <c r="D25093">
        <v>0</v>
      </c>
      <c r="E25093">
        <v>0</v>
      </c>
      <c r="F25093">
        <v>1.85026274555056</v>
      </c>
      <c r="G25093">
        <v>1.9769192628855801</v>
      </c>
      <c r="H25093">
        <v>1.9135910042180699</v>
      </c>
    </row>
    <row r="25094" spans="1:8">
      <c r="A25094" s="5" t="s">
        <v>9185</v>
      </c>
      <c r="B25094" t="s">
        <v>29864</v>
      </c>
      <c r="C25094">
        <v>0</v>
      </c>
      <c r="D25094">
        <v>0</v>
      </c>
      <c r="E25094">
        <v>0</v>
      </c>
      <c r="F25094">
        <v>6.9544543815256503</v>
      </c>
      <c r="G25094">
        <v>7.2510040142726204</v>
      </c>
      <c r="H25094">
        <v>7.1027291978991398</v>
      </c>
    </row>
    <row r="25095" spans="1:8">
      <c r="A25095" s="5" t="s">
        <v>9185</v>
      </c>
      <c r="B25095" t="s">
        <v>44082</v>
      </c>
      <c r="C25095">
        <v>6.9544543815256503</v>
      </c>
      <c r="D25095">
        <v>7.2510040142726204</v>
      </c>
      <c r="E25095">
        <v>7.10272919789913</v>
      </c>
      <c r="F25095">
        <v>6.9544543815256503</v>
      </c>
      <c r="G25095">
        <v>7.2510040142726204</v>
      </c>
      <c r="H25095">
        <v>7.1027291978991398</v>
      </c>
    </row>
    <row r="25096" spans="1:8">
      <c r="A25096" s="5" t="s">
        <v>5055</v>
      </c>
      <c r="B25096" t="s">
        <v>22939</v>
      </c>
      <c r="C25096">
        <v>0.25515275772886897</v>
      </c>
      <c r="D25096">
        <v>0</v>
      </c>
      <c r="E25096">
        <v>0.12757637886443501</v>
      </c>
      <c r="F25096">
        <v>1.4519265582488401</v>
      </c>
      <c r="G25096">
        <v>1.5498897986592799</v>
      </c>
      <c r="H25096">
        <v>1.5009081784540601</v>
      </c>
    </row>
    <row r="25097" spans="1:8">
      <c r="A25097" s="5" t="s">
        <v>5055</v>
      </c>
      <c r="B25097" t="s">
        <v>33019</v>
      </c>
      <c r="C25097">
        <v>0</v>
      </c>
      <c r="D25097">
        <v>0.38584210751929898</v>
      </c>
      <c r="E25097">
        <v>0.19292105375964999</v>
      </c>
      <c r="F25097">
        <v>1.4519265582488401</v>
      </c>
      <c r="G25097">
        <v>1.5498897986592799</v>
      </c>
      <c r="H25097">
        <v>1.5009081784540601</v>
      </c>
    </row>
    <row r="25098" spans="1:8">
      <c r="A25098" s="5" t="s">
        <v>5055</v>
      </c>
      <c r="B25098" t="s">
        <v>33020</v>
      </c>
      <c r="C25098">
        <v>1.1967656475596999</v>
      </c>
      <c r="D25098">
        <v>1.16404197726412</v>
      </c>
      <c r="E25098">
        <v>1.1804038124119101</v>
      </c>
      <c r="F25098">
        <v>1.4519265582488401</v>
      </c>
      <c r="G25098">
        <v>1.5498897986592799</v>
      </c>
      <c r="H25098">
        <v>1.5009081784540601</v>
      </c>
    </row>
    <row r="25099" spans="1:8">
      <c r="A25099" s="5" t="s">
        <v>5055</v>
      </c>
      <c r="B25099" t="s">
        <v>33021</v>
      </c>
      <c r="C25099" s="1">
        <v>8.1529602662255795E-6</v>
      </c>
      <c r="D25099" s="1">
        <v>5.7138758563662097E-6</v>
      </c>
      <c r="E25099" s="1">
        <v>6.9334180612958997E-6</v>
      </c>
      <c r="F25099">
        <v>1.4519265582488401</v>
      </c>
      <c r="G25099">
        <v>1.5498897986592799</v>
      </c>
      <c r="H25099">
        <v>1.5009081784540601</v>
      </c>
    </row>
    <row r="25100" spans="1:8">
      <c r="A25100" s="5" t="s">
        <v>4221</v>
      </c>
      <c r="B25100" t="s">
        <v>22003</v>
      </c>
      <c r="C25100" s="1">
        <v>3.2273534905978498E-9</v>
      </c>
      <c r="D25100">
        <v>6.7758132637484003</v>
      </c>
      <c r="E25100">
        <v>3.38790663348788</v>
      </c>
      <c r="F25100">
        <v>17.338748741619401</v>
      </c>
      <c r="G25100">
        <v>19.726250377007801</v>
      </c>
      <c r="H25100">
        <v>18.532499559313599</v>
      </c>
    </row>
    <row r="25101" spans="1:8">
      <c r="A25101" s="5" t="s">
        <v>4221</v>
      </c>
      <c r="B25101" t="s">
        <v>34536</v>
      </c>
      <c r="C25101">
        <v>4.6035360652425004</v>
      </c>
      <c r="D25101" s="1">
        <v>1.8359883534564299E-6</v>
      </c>
      <c r="E25101">
        <v>2.30176895061543</v>
      </c>
      <c r="F25101">
        <v>17.338748741619401</v>
      </c>
      <c r="G25101">
        <v>19.726250377007801</v>
      </c>
      <c r="H25101">
        <v>18.532499559313599</v>
      </c>
    </row>
    <row r="25102" spans="1:8">
      <c r="A25102" s="5" t="s">
        <v>4221</v>
      </c>
      <c r="B25102" t="s">
        <v>43247</v>
      </c>
      <c r="C25102">
        <v>12.735212673149499</v>
      </c>
      <c r="D25102">
        <v>12.950435277271</v>
      </c>
      <c r="E25102">
        <v>12.8428239752102</v>
      </c>
      <c r="F25102">
        <v>17.338748741619401</v>
      </c>
      <c r="G25102">
        <v>19.726250377007801</v>
      </c>
      <c r="H25102">
        <v>18.532499559313599</v>
      </c>
    </row>
    <row r="25103" spans="1:8">
      <c r="A25103" s="5" t="s">
        <v>10331</v>
      </c>
      <c r="B25103" t="s">
        <v>32463</v>
      </c>
      <c r="C25103">
        <v>0</v>
      </c>
      <c r="D25103">
        <v>0</v>
      </c>
      <c r="E25103">
        <v>0</v>
      </c>
      <c r="F25103">
        <v>0.80663542954272804</v>
      </c>
      <c r="G25103">
        <v>1.5295655299758599</v>
      </c>
      <c r="H25103">
        <v>1.16810047975929</v>
      </c>
    </row>
    <row r="25104" spans="1:8">
      <c r="A25104" s="5" t="s">
        <v>10331</v>
      </c>
      <c r="B25104" t="s">
        <v>32592</v>
      </c>
      <c r="C25104">
        <v>0.80663542954272804</v>
      </c>
      <c r="D25104">
        <v>1.5295655299758599</v>
      </c>
      <c r="E25104">
        <v>1.1681004797593</v>
      </c>
      <c r="F25104">
        <v>0.80663542954272804</v>
      </c>
      <c r="G25104">
        <v>1.5295655299758599</v>
      </c>
      <c r="H25104">
        <v>1.16810047975929</v>
      </c>
    </row>
    <row r="25105" spans="1:8">
      <c r="A25105" s="5" t="s">
        <v>10331</v>
      </c>
      <c r="B25105" t="s">
        <v>37295</v>
      </c>
      <c r="C25105">
        <v>0</v>
      </c>
      <c r="D25105">
        <v>0</v>
      </c>
      <c r="E25105">
        <v>0</v>
      </c>
      <c r="F25105">
        <v>0.80663542954272804</v>
      </c>
      <c r="G25105">
        <v>1.5295655299758599</v>
      </c>
      <c r="H25105">
        <v>1.16810047975929</v>
      </c>
    </row>
    <row r="25106" spans="1:8">
      <c r="A25106" s="5" t="s">
        <v>14214</v>
      </c>
      <c r="B25106" t="s">
        <v>38936</v>
      </c>
      <c r="C25106">
        <v>2.0949563229161798</v>
      </c>
      <c r="D25106">
        <v>2.13656579293021</v>
      </c>
      <c r="E25106">
        <v>2.1157610579232</v>
      </c>
      <c r="F25106">
        <v>2.0949563229161798</v>
      </c>
      <c r="G25106">
        <v>2.13656579293021</v>
      </c>
      <c r="H25106">
        <v>2.1157610579232</v>
      </c>
    </row>
    <row r="25107" spans="1:8">
      <c r="A25107" s="5" t="s">
        <v>15104</v>
      </c>
      <c r="B25107" t="s">
        <v>40093</v>
      </c>
      <c r="C25107">
        <v>2.06917747478342</v>
      </c>
      <c r="D25107">
        <v>1.9317721147656901</v>
      </c>
      <c r="E25107">
        <v>2.0004747947745498</v>
      </c>
      <c r="F25107">
        <v>2.06917747478342</v>
      </c>
      <c r="G25107">
        <v>1.9317721147656901</v>
      </c>
      <c r="H25107">
        <v>2.00047479477456</v>
      </c>
    </row>
    <row r="25108" spans="1:8">
      <c r="A25108" s="5" t="s">
        <v>8133</v>
      </c>
      <c r="B25108" t="s">
        <v>27506</v>
      </c>
      <c r="C25108">
        <v>0</v>
      </c>
      <c r="D25108">
        <v>0</v>
      </c>
      <c r="E25108">
        <v>0</v>
      </c>
      <c r="F25108">
        <v>11.7567732198131</v>
      </c>
      <c r="G25108">
        <v>10.5982267734597</v>
      </c>
      <c r="H25108">
        <v>11.177499996636399</v>
      </c>
    </row>
    <row r="25109" spans="1:8">
      <c r="A25109" s="5" t="s">
        <v>8133</v>
      </c>
      <c r="B25109" t="s">
        <v>44888</v>
      </c>
      <c r="C25109">
        <v>11.7567732198131</v>
      </c>
      <c r="D25109">
        <v>10.5982267734597</v>
      </c>
      <c r="E25109">
        <v>11.177499996636399</v>
      </c>
      <c r="F25109">
        <v>11.7567732198131</v>
      </c>
      <c r="G25109">
        <v>10.5982267734597</v>
      </c>
      <c r="H25109">
        <v>11.177499996636399</v>
      </c>
    </row>
    <row r="25110" spans="1:8">
      <c r="A25110" s="5" t="s">
        <v>19052</v>
      </c>
      <c r="B25110" t="s">
        <v>46414</v>
      </c>
      <c r="C25110">
        <v>6.4197500310609401</v>
      </c>
      <c r="D25110">
        <v>4.6996627619637898</v>
      </c>
      <c r="E25110">
        <v>5.5597063965123601</v>
      </c>
      <c r="F25110">
        <v>6.4197500310609401</v>
      </c>
      <c r="G25110">
        <v>4.6996627619637898</v>
      </c>
      <c r="H25110">
        <v>5.5597063965123601</v>
      </c>
    </row>
    <row r="25111" spans="1:8">
      <c r="A25111" s="5" t="s">
        <v>9186</v>
      </c>
      <c r="B25111" t="s">
        <v>29867</v>
      </c>
      <c r="C25111">
        <v>5.6813161693246599</v>
      </c>
      <c r="D25111">
        <v>8.3443506183845599</v>
      </c>
      <c r="E25111">
        <v>7.0128333938546099</v>
      </c>
      <c r="F25111">
        <v>5.6813161693246599</v>
      </c>
      <c r="G25111">
        <v>8.3443506183845599</v>
      </c>
      <c r="H25111">
        <v>7.0128333938546099</v>
      </c>
    </row>
    <row r="25112" spans="1:8">
      <c r="A25112" s="5" t="s">
        <v>9186</v>
      </c>
      <c r="B25112" t="s">
        <v>46410</v>
      </c>
      <c r="C25112">
        <v>0</v>
      </c>
      <c r="D25112">
        <v>0</v>
      </c>
      <c r="E25112">
        <v>0</v>
      </c>
      <c r="F25112">
        <v>5.6813161693246599</v>
      </c>
      <c r="G25112">
        <v>8.3443506183845599</v>
      </c>
      <c r="H25112">
        <v>7.0128333938546099</v>
      </c>
    </row>
    <row r="25113" spans="1:8">
      <c r="A25113" s="5" t="s">
        <v>17814</v>
      </c>
      <c r="B25113" t="s">
        <v>44241</v>
      </c>
      <c r="C25113">
        <v>0.65290856298133304</v>
      </c>
      <c r="D25113">
        <v>1.5309580303437</v>
      </c>
      <c r="E25113">
        <v>1.0919332966625199</v>
      </c>
      <c r="F25113">
        <v>0.65290856298133304</v>
      </c>
      <c r="G25113">
        <v>1.5309580303437</v>
      </c>
      <c r="H25113">
        <v>1.0919332966625199</v>
      </c>
    </row>
    <row r="25114" spans="1:8">
      <c r="A25114" s="5" t="s">
        <v>18075</v>
      </c>
      <c r="B25114" t="s">
        <v>44689</v>
      </c>
      <c r="C25114">
        <v>2.5188993993037001</v>
      </c>
      <c r="D25114">
        <v>3.1110172863443202</v>
      </c>
      <c r="E25114">
        <v>2.8149583428240099</v>
      </c>
      <c r="F25114">
        <v>2.5188993993037001</v>
      </c>
      <c r="G25114">
        <v>3.1110172863443202</v>
      </c>
      <c r="H25114">
        <v>2.8149583428240099</v>
      </c>
    </row>
    <row r="25115" spans="1:8">
      <c r="A25115" s="5" t="s">
        <v>10351</v>
      </c>
      <c r="B25115" t="s">
        <v>32550</v>
      </c>
      <c r="C25115">
        <v>0</v>
      </c>
      <c r="D25115">
        <v>1.7433818830984</v>
      </c>
      <c r="E25115">
        <v>0.87169094154920101</v>
      </c>
      <c r="F25115">
        <v>18.977793372032501</v>
      </c>
      <c r="G25115">
        <v>24.1059193947615</v>
      </c>
      <c r="H25115">
        <v>21.541856383397</v>
      </c>
    </row>
    <row r="25116" spans="1:8">
      <c r="A25116" s="5" t="s">
        <v>10351</v>
      </c>
      <c r="B25116" t="s">
        <v>32551</v>
      </c>
      <c r="C25116">
        <v>18.977793372032501</v>
      </c>
      <c r="D25116">
        <v>21.7192646924854</v>
      </c>
      <c r="E25116">
        <v>20.348529032258998</v>
      </c>
      <c r="F25116">
        <v>18.977793372032501</v>
      </c>
      <c r="G25116">
        <v>24.1059193947615</v>
      </c>
      <c r="H25116">
        <v>21.541856383397</v>
      </c>
    </row>
    <row r="25117" spans="1:8">
      <c r="A25117" s="5" t="s">
        <v>10351</v>
      </c>
      <c r="B25117" t="s">
        <v>46451</v>
      </c>
      <c r="C25117">
        <v>0</v>
      </c>
      <c r="D25117">
        <v>0.64327281917773405</v>
      </c>
      <c r="E25117">
        <v>0.32163640958886702</v>
      </c>
      <c r="F25117">
        <v>18.977793372032501</v>
      </c>
      <c r="G25117">
        <v>24.1059193947615</v>
      </c>
      <c r="H25117">
        <v>21.541856383397</v>
      </c>
    </row>
    <row r="25118" spans="1:8">
      <c r="A25118" s="5" t="s">
        <v>7604</v>
      </c>
      <c r="B25118" t="s">
        <v>26490</v>
      </c>
      <c r="C25118">
        <v>0</v>
      </c>
      <c r="D25118">
        <v>0</v>
      </c>
      <c r="E25118">
        <v>0</v>
      </c>
      <c r="F25118">
        <v>16.835602041024199</v>
      </c>
      <c r="G25118">
        <v>15.742658309627901</v>
      </c>
      <c r="H25118">
        <v>16.2891301753261</v>
      </c>
    </row>
    <row r="25119" spans="1:8">
      <c r="A25119" s="5" t="s">
        <v>7604</v>
      </c>
      <c r="B25119" t="s">
        <v>42558</v>
      </c>
      <c r="C25119">
        <v>16.835602041024199</v>
      </c>
      <c r="D25119">
        <v>15.742658309627901</v>
      </c>
      <c r="E25119">
        <v>16.2891301753261</v>
      </c>
      <c r="F25119">
        <v>16.835602041024199</v>
      </c>
      <c r="G25119">
        <v>15.742658309627901</v>
      </c>
      <c r="H25119">
        <v>16.2891301753261</v>
      </c>
    </row>
    <row r="25120" spans="1:8">
      <c r="A25120" s="5" t="s">
        <v>8134</v>
      </c>
      <c r="B25120" t="s">
        <v>27507</v>
      </c>
      <c r="C25120">
        <v>5.3679466446406003</v>
      </c>
      <c r="D25120">
        <v>4.2812631645009596</v>
      </c>
      <c r="E25120">
        <v>4.82460490457078</v>
      </c>
      <c r="F25120">
        <v>13.104137873301701</v>
      </c>
      <c r="G25120">
        <v>12.0998409760893</v>
      </c>
      <c r="H25120">
        <v>12.6019894246955</v>
      </c>
    </row>
    <row r="25121" spans="1:8">
      <c r="A25121" s="5" t="s">
        <v>8134</v>
      </c>
      <c r="B25121" t="s">
        <v>42812</v>
      </c>
      <c r="C25121">
        <v>7.7361912286610703</v>
      </c>
      <c r="D25121">
        <v>7.8185778115883702</v>
      </c>
      <c r="E25121">
        <v>7.7773845201247198</v>
      </c>
      <c r="F25121">
        <v>13.104137873301701</v>
      </c>
      <c r="G25121">
        <v>12.0998409760893</v>
      </c>
      <c r="H25121">
        <v>12.6019894246955</v>
      </c>
    </row>
    <row r="25122" spans="1:8">
      <c r="A25122" s="5" t="s">
        <v>4978</v>
      </c>
      <c r="B25122" t="s">
        <v>22837</v>
      </c>
      <c r="C25122">
        <v>1.4612816928754599</v>
      </c>
      <c r="D25122">
        <v>0</v>
      </c>
      <c r="E25122">
        <v>0.73064084643773097</v>
      </c>
      <c r="F25122">
        <v>3.9079637876482201</v>
      </c>
      <c r="G25122">
        <v>6.0661836453257401</v>
      </c>
      <c r="H25122">
        <v>4.9870737164869796</v>
      </c>
    </row>
    <row r="25123" spans="1:8">
      <c r="A25123" s="5" t="s">
        <v>4978</v>
      </c>
      <c r="B25123" t="s">
        <v>22838</v>
      </c>
      <c r="C25123">
        <v>1.4354774768543599</v>
      </c>
      <c r="D25123">
        <v>3.4048712352360901</v>
      </c>
      <c r="E25123">
        <v>2.42017435604523</v>
      </c>
      <c r="F25123">
        <v>3.9079637876482201</v>
      </c>
      <c r="G25123">
        <v>6.0661836453257401</v>
      </c>
      <c r="H25123">
        <v>4.9870737164869796</v>
      </c>
    </row>
    <row r="25124" spans="1:8">
      <c r="A25124" s="5" t="s">
        <v>4978</v>
      </c>
      <c r="B25124" t="s">
        <v>33680</v>
      </c>
      <c r="C25124">
        <v>0.65804556037051098</v>
      </c>
      <c r="D25124">
        <v>0</v>
      </c>
      <c r="E25124">
        <v>0.32902278018525599</v>
      </c>
      <c r="F25124">
        <v>3.9079637876482201</v>
      </c>
      <c r="G25124">
        <v>6.0661836453257401</v>
      </c>
      <c r="H25124">
        <v>4.9870737164869796</v>
      </c>
    </row>
    <row r="25125" spans="1:8">
      <c r="A25125" s="5" t="s">
        <v>4978</v>
      </c>
      <c r="B25125" t="s">
        <v>37296</v>
      </c>
      <c r="C25125">
        <v>0.35315905754789201</v>
      </c>
      <c r="D25125">
        <v>2.6613124100896499</v>
      </c>
      <c r="E25125">
        <v>1.5072357338187701</v>
      </c>
      <c r="F25125">
        <v>3.9079637876482201</v>
      </c>
      <c r="G25125">
        <v>6.0661836453257401</v>
      </c>
      <c r="H25125">
        <v>4.9870737164869796</v>
      </c>
    </row>
    <row r="25126" spans="1:8">
      <c r="A25126" s="5" t="s">
        <v>13901</v>
      </c>
      <c r="B25126" t="s">
        <v>38471</v>
      </c>
      <c r="C25126">
        <v>5.2789814602265297</v>
      </c>
      <c r="D25126">
        <v>5.3092973446438601</v>
      </c>
      <c r="E25126">
        <v>5.2941394024351904</v>
      </c>
      <c r="F25126">
        <v>5.2789814602265297</v>
      </c>
      <c r="G25126">
        <v>5.3092973446438601</v>
      </c>
      <c r="H25126">
        <v>5.2941394024351904</v>
      </c>
    </row>
    <row r="25127" spans="1:8">
      <c r="A25127" s="5" t="s">
        <v>12057</v>
      </c>
      <c r="B25127" t="s">
        <v>35986</v>
      </c>
      <c r="C25127">
        <v>8.7611300213276309</v>
      </c>
      <c r="D25127">
        <v>8.1393724858802603</v>
      </c>
      <c r="E25127">
        <v>8.45025125360395</v>
      </c>
      <c r="F25127">
        <v>8.7611300213276309</v>
      </c>
      <c r="G25127">
        <v>8.1393724858802603</v>
      </c>
      <c r="H25127">
        <v>8.4502512536039394</v>
      </c>
    </row>
    <row r="25128" spans="1:8">
      <c r="A25128" s="5" t="s">
        <v>17758</v>
      </c>
      <c r="B25128" t="s">
        <v>44159</v>
      </c>
      <c r="C25128">
        <v>6.6314957950484601</v>
      </c>
      <c r="D25128">
        <v>6.0483617189761896</v>
      </c>
      <c r="E25128">
        <v>6.3399287570123297</v>
      </c>
      <c r="F25128">
        <v>6.6314957950484601</v>
      </c>
      <c r="G25128">
        <v>6.0483617189761896</v>
      </c>
      <c r="H25128">
        <v>6.3399287570123297</v>
      </c>
    </row>
    <row r="25129" spans="1:8">
      <c r="A25129" s="5" t="s">
        <v>6409</v>
      </c>
      <c r="B25129" t="s">
        <v>24583</v>
      </c>
      <c r="C25129">
        <v>12.4346031963012</v>
      </c>
      <c r="D25129">
        <v>16.8541645733876</v>
      </c>
      <c r="E25129">
        <v>14.6443838848444</v>
      </c>
      <c r="F25129">
        <v>51.280475981715497</v>
      </c>
      <c r="G25129">
        <v>63.165219577226203</v>
      </c>
      <c r="H25129">
        <v>57.222847779470897</v>
      </c>
    </row>
    <row r="25130" spans="1:8">
      <c r="A25130" s="5" t="s">
        <v>6409</v>
      </c>
      <c r="B25130" t="s">
        <v>31084</v>
      </c>
      <c r="C25130">
        <v>3.1565517142363801</v>
      </c>
      <c r="D25130">
        <v>8.55169288397604</v>
      </c>
      <c r="E25130">
        <v>5.8541222991062103</v>
      </c>
      <c r="F25130">
        <v>51.280475981715497</v>
      </c>
      <c r="G25130">
        <v>63.165219577226203</v>
      </c>
      <c r="H25130">
        <v>57.222847779470897</v>
      </c>
    </row>
    <row r="25131" spans="1:8">
      <c r="A25131" s="5" t="s">
        <v>6409</v>
      </c>
      <c r="B25131" t="s">
        <v>38083</v>
      </c>
      <c r="C25131">
        <v>35.689321071177901</v>
      </c>
      <c r="D25131">
        <v>37.759362119862601</v>
      </c>
      <c r="E25131">
        <v>36.724341595520201</v>
      </c>
      <c r="F25131">
        <v>51.280475981715497</v>
      </c>
      <c r="G25131">
        <v>63.165219577226203</v>
      </c>
      <c r="H25131">
        <v>57.222847779470897</v>
      </c>
    </row>
    <row r="25132" spans="1:8">
      <c r="A25132" s="5" t="s">
        <v>13003</v>
      </c>
      <c r="B25132" t="s">
        <v>37297</v>
      </c>
      <c r="C25132">
        <v>26.106854929013501</v>
      </c>
      <c r="D25132">
        <v>27.796749413557599</v>
      </c>
      <c r="E25132">
        <v>26.9518021712856</v>
      </c>
      <c r="F25132">
        <v>26.106854929013501</v>
      </c>
      <c r="G25132">
        <v>27.796749413557599</v>
      </c>
      <c r="H25132">
        <v>26.9518021712856</v>
      </c>
    </row>
    <row r="25133" spans="1:8">
      <c r="A25133" s="5" t="s">
        <v>19860</v>
      </c>
      <c r="B25133" t="s">
        <v>47479</v>
      </c>
      <c r="C25133">
        <v>0.66823330432850703</v>
      </c>
      <c r="D25133">
        <v>1.6437869314167199</v>
      </c>
      <c r="E25133">
        <v>1.1560101178726101</v>
      </c>
      <c r="F25133">
        <v>0.66823330432850703</v>
      </c>
      <c r="G25133">
        <v>1.6437869314167199</v>
      </c>
      <c r="H25133">
        <v>1.1560101178726101</v>
      </c>
    </row>
    <row r="25134" spans="1:8">
      <c r="A25134" s="5" t="s">
        <v>4727</v>
      </c>
      <c r="B25134" t="s">
        <v>22539</v>
      </c>
      <c r="C25134">
        <v>2.0621556432904602</v>
      </c>
      <c r="D25134">
        <v>2.09852403381411</v>
      </c>
      <c r="E25134">
        <v>2.0803398385522902</v>
      </c>
      <c r="F25134">
        <v>2.0621556432904602</v>
      </c>
      <c r="G25134">
        <v>2.09852403381411</v>
      </c>
      <c r="H25134">
        <v>2.08033983855228</v>
      </c>
    </row>
    <row r="25135" spans="1:8">
      <c r="A25135" s="5" t="s">
        <v>15991</v>
      </c>
      <c r="B25135" t="s">
        <v>41243</v>
      </c>
      <c r="C25135">
        <v>2.87032583007786</v>
      </c>
      <c r="D25135">
        <v>2.60348207764928</v>
      </c>
      <c r="E25135">
        <v>2.7369039538635702</v>
      </c>
      <c r="F25135">
        <v>2.87032583007786</v>
      </c>
      <c r="G25135">
        <v>2.60348207764928</v>
      </c>
      <c r="H25135">
        <v>2.7369039538635702</v>
      </c>
    </row>
    <row r="25136" spans="1:8">
      <c r="A25136" s="5" t="s">
        <v>10596</v>
      </c>
      <c r="B25136" t="s">
        <v>33428</v>
      </c>
      <c r="C25136">
        <v>13.3631186453813</v>
      </c>
      <c r="D25136">
        <v>11.008234997437199</v>
      </c>
      <c r="E25136">
        <v>12.185676821409199</v>
      </c>
      <c r="F25136">
        <v>13.441418408499899</v>
      </c>
      <c r="G25136">
        <v>14.101196542071699</v>
      </c>
      <c r="H25136">
        <v>13.7713074752858</v>
      </c>
    </row>
    <row r="25137" spans="1:8">
      <c r="A25137" s="5" t="s">
        <v>10596</v>
      </c>
      <c r="B25137" t="s">
        <v>39165</v>
      </c>
      <c r="C25137">
        <v>7.8299763118600499E-2</v>
      </c>
      <c r="D25137">
        <v>3.0929615446345</v>
      </c>
      <c r="E25137">
        <v>1.5856306538765499</v>
      </c>
      <c r="F25137">
        <v>13.441418408499899</v>
      </c>
      <c r="G25137">
        <v>14.101196542071699</v>
      </c>
      <c r="H25137">
        <v>13.7713074752858</v>
      </c>
    </row>
    <row r="25138" spans="1:8">
      <c r="A25138" s="5" t="s">
        <v>10787</v>
      </c>
      <c r="B25138" t="s">
        <v>34038</v>
      </c>
      <c r="C25138">
        <v>0.19819550642984199</v>
      </c>
      <c r="D25138" s="1">
        <v>4.6619665299911999E-9</v>
      </c>
      <c r="E25138">
        <v>9.9097755545904401E-2</v>
      </c>
      <c r="F25138">
        <v>6.1928558325502099</v>
      </c>
      <c r="G25138">
        <v>6.7537047271225203</v>
      </c>
      <c r="H25138">
        <v>6.4732802798363602</v>
      </c>
    </row>
    <row r="25139" spans="1:8">
      <c r="A25139" s="5" t="s">
        <v>10787</v>
      </c>
      <c r="B25139" t="s">
        <v>38685</v>
      </c>
      <c r="C25139">
        <v>5.9946603261203704</v>
      </c>
      <c r="D25139">
        <v>6.75370472246055</v>
      </c>
      <c r="E25139">
        <v>6.3741825242904602</v>
      </c>
      <c r="F25139">
        <v>6.1928558325502099</v>
      </c>
      <c r="G25139">
        <v>6.7537047271225203</v>
      </c>
      <c r="H25139">
        <v>6.4732802798363602</v>
      </c>
    </row>
    <row r="25140" spans="1:8">
      <c r="A25140" s="5" t="s">
        <v>9439</v>
      </c>
      <c r="B25140" t="s">
        <v>30309</v>
      </c>
      <c r="C25140">
        <v>1.7657090369191</v>
      </c>
      <c r="D25140">
        <v>3.6366601957181302</v>
      </c>
      <c r="E25140">
        <v>2.7011846163186202</v>
      </c>
      <c r="F25140">
        <v>1.7657090369191</v>
      </c>
      <c r="G25140">
        <v>3.6366601957181302</v>
      </c>
      <c r="H25140">
        <v>2.7011846163186202</v>
      </c>
    </row>
    <row r="25141" spans="1:8">
      <c r="A25141" s="5" t="s">
        <v>9439</v>
      </c>
      <c r="B25141" t="s">
        <v>38654</v>
      </c>
      <c r="C25141">
        <v>0</v>
      </c>
      <c r="D25141">
        <v>0</v>
      </c>
      <c r="E25141">
        <v>0</v>
      </c>
      <c r="F25141">
        <v>1.7657090369191</v>
      </c>
      <c r="G25141">
        <v>3.6366601957181302</v>
      </c>
      <c r="H25141">
        <v>2.7011846163186202</v>
      </c>
    </row>
    <row r="25142" spans="1:8">
      <c r="A25142" s="5" t="s">
        <v>10834</v>
      </c>
      <c r="B25142" t="s">
        <v>34264</v>
      </c>
      <c r="C25142">
        <v>5.4061760523714302</v>
      </c>
      <c r="D25142">
        <v>0</v>
      </c>
      <c r="E25142">
        <v>2.7030880261857102</v>
      </c>
      <c r="F25142">
        <v>9.2932747518586805</v>
      </c>
      <c r="G25142">
        <v>7.8868069294953704</v>
      </c>
      <c r="H25142">
        <v>8.5900408406770303</v>
      </c>
    </row>
    <row r="25143" spans="1:8">
      <c r="A25143" s="5" t="s">
        <v>10834</v>
      </c>
      <c r="B25143" t="s">
        <v>34265</v>
      </c>
      <c r="C25143">
        <v>1.8587584513561699</v>
      </c>
      <c r="D25143" s="1">
        <v>6.9916768002475403E-6</v>
      </c>
      <c r="E25143">
        <v>0.92938272151648404</v>
      </c>
      <c r="F25143">
        <v>9.2932747518586805</v>
      </c>
      <c r="G25143">
        <v>7.8868069294953704</v>
      </c>
      <c r="H25143">
        <v>8.5900408406770303</v>
      </c>
    </row>
    <row r="25144" spans="1:8">
      <c r="A25144" s="5" t="s">
        <v>10834</v>
      </c>
      <c r="B25144" t="s">
        <v>37298</v>
      </c>
      <c r="C25144">
        <v>2.0283402481310802</v>
      </c>
      <c r="D25144">
        <v>7.8867999378185702</v>
      </c>
      <c r="E25144">
        <v>4.9575700929748203</v>
      </c>
      <c r="F25144">
        <v>9.2932747518586805</v>
      </c>
      <c r="G25144">
        <v>7.8868069294953704</v>
      </c>
      <c r="H25144">
        <v>8.5900408406770303</v>
      </c>
    </row>
    <row r="25145" spans="1:8">
      <c r="A25145" s="5" t="s">
        <v>13004</v>
      </c>
      <c r="B25145" t="s">
        <v>37299</v>
      </c>
      <c r="C25145">
        <v>5.37367978740581</v>
      </c>
      <c r="D25145">
        <v>7.1107927365634103</v>
      </c>
      <c r="E25145">
        <v>6.2422362619846101</v>
      </c>
      <c r="F25145">
        <v>5.37367978740581</v>
      </c>
      <c r="G25145">
        <v>7.1107927365634103</v>
      </c>
      <c r="H25145">
        <v>6.2422362619846101</v>
      </c>
    </row>
    <row r="25146" spans="1:8">
      <c r="A25146" s="5" t="s">
        <v>9803</v>
      </c>
      <c r="B25146" t="s">
        <v>31157</v>
      </c>
      <c r="C25146">
        <v>4.6244645731243397</v>
      </c>
      <c r="D25146">
        <v>9.5179478500384196</v>
      </c>
      <c r="E25146">
        <v>7.0712062115813801</v>
      </c>
      <c r="F25146">
        <v>42.144071177783701</v>
      </c>
      <c r="G25146">
        <v>48.7913943250785</v>
      </c>
      <c r="H25146">
        <v>45.4677327514311</v>
      </c>
    </row>
    <row r="25147" spans="1:8">
      <c r="A25147" s="5" t="s">
        <v>9803</v>
      </c>
      <c r="B25147" t="s">
        <v>31158</v>
      </c>
      <c r="C25147">
        <v>2.4302360927608899</v>
      </c>
      <c r="D25147">
        <v>7.2825690879092102</v>
      </c>
      <c r="E25147">
        <v>4.8564025903350503</v>
      </c>
      <c r="F25147">
        <v>42.144071177783701</v>
      </c>
      <c r="G25147">
        <v>48.7913943250785</v>
      </c>
      <c r="H25147">
        <v>45.4677327514311</v>
      </c>
    </row>
    <row r="25148" spans="1:8">
      <c r="A25148" s="5" t="s">
        <v>9803</v>
      </c>
      <c r="B25148" t="s">
        <v>38457</v>
      </c>
      <c r="C25148">
        <v>35.089370511898501</v>
      </c>
      <c r="D25148">
        <v>31.990877387130901</v>
      </c>
      <c r="E25148">
        <v>33.540123949514701</v>
      </c>
      <c r="F25148">
        <v>42.144071177783701</v>
      </c>
      <c r="G25148">
        <v>48.7913943250785</v>
      </c>
      <c r="H25148">
        <v>45.4677327514311</v>
      </c>
    </row>
    <row r="25149" spans="1:8">
      <c r="A25149" s="5" t="s">
        <v>4195</v>
      </c>
      <c r="B25149" t="s">
        <v>21975</v>
      </c>
      <c r="C25149">
        <v>0.44997052982602398</v>
      </c>
      <c r="D25149">
        <v>1.6552880491936099</v>
      </c>
      <c r="E25149">
        <v>1.0526292895098199</v>
      </c>
      <c r="F25149">
        <v>0.44997052982602398</v>
      </c>
      <c r="G25149">
        <v>1.6552880491936099</v>
      </c>
      <c r="H25149">
        <v>1.0526292895098199</v>
      </c>
    </row>
    <row r="25150" spans="1:8">
      <c r="A25150" s="5" t="s">
        <v>9992</v>
      </c>
      <c r="B25150" t="s">
        <v>31582</v>
      </c>
      <c r="C25150">
        <v>4.5393045719615204</v>
      </c>
      <c r="D25150">
        <v>4.0059325880395598</v>
      </c>
      <c r="E25150">
        <v>4.2726185800005396</v>
      </c>
      <c r="F25150">
        <v>4.5393045719615204</v>
      </c>
      <c r="G25150">
        <v>5.1408177898778797</v>
      </c>
      <c r="H25150">
        <v>4.8400611809197001</v>
      </c>
    </row>
    <row r="25151" spans="1:8">
      <c r="A25151" s="5" t="s">
        <v>9992</v>
      </c>
      <c r="B25151" t="s">
        <v>42760</v>
      </c>
      <c r="C25151">
        <v>0</v>
      </c>
      <c r="D25151">
        <v>1.13488520183832</v>
      </c>
      <c r="E25151">
        <v>0.56744260091915899</v>
      </c>
      <c r="F25151">
        <v>4.5393045719615204</v>
      </c>
      <c r="G25151">
        <v>5.1408177898778797</v>
      </c>
      <c r="H25151">
        <v>4.8400611809197001</v>
      </c>
    </row>
    <row r="25152" spans="1:8">
      <c r="A25152" s="5" t="s">
        <v>10796</v>
      </c>
      <c r="B25152" t="s">
        <v>34103</v>
      </c>
      <c r="C25152" s="1">
        <v>5.2583573670047904E-6</v>
      </c>
      <c r="D25152">
        <v>4.3959885679406296</v>
      </c>
      <c r="E25152">
        <v>2.1979969131489998</v>
      </c>
      <c r="F25152">
        <v>2.7044758344576998</v>
      </c>
      <c r="G25152">
        <v>4.3959885679406296</v>
      </c>
      <c r="H25152">
        <v>3.5502322011991598</v>
      </c>
    </row>
    <row r="25153" spans="1:8">
      <c r="A25153" s="5" t="s">
        <v>10796</v>
      </c>
      <c r="B25153" t="s">
        <v>44525</v>
      </c>
      <c r="C25153">
        <v>2.7044705761003298</v>
      </c>
      <c r="D25153">
        <v>0</v>
      </c>
      <c r="E25153">
        <v>1.35223528805017</v>
      </c>
      <c r="F25153">
        <v>2.7044758344576998</v>
      </c>
      <c r="G25153">
        <v>4.3959885679406296</v>
      </c>
      <c r="H25153">
        <v>3.5502322011991598</v>
      </c>
    </row>
    <row r="25154" spans="1:8">
      <c r="A25154" s="5" t="s">
        <v>18356</v>
      </c>
      <c r="B25154" t="s">
        <v>45189</v>
      </c>
      <c r="C25154">
        <v>3.5848631409963301</v>
      </c>
      <c r="D25154">
        <v>1.50121931446567</v>
      </c>
      <c r="E25154">
        <v>2.5430412277309999</v>
      </c>
      <c r="F25154">
        <v>3.5848631409963301</v>
      </c>
      <c r="G25154">
        <v>1.50121931446567</v>
      </c>
      <c r="H25154">
        <v>2.5430412277309999</v>
      </c>
    </row>
    <row r="25155" spans="1:8">
      <c r="A25155" s="5" t="s">
        <v>17847</v>
      </c>
      <c r="B25155" t="s">
        <v>44300</v>
      </c>
      <c r="C25155">
        <v>41.281672056088503</v>
      </c>
      <c r="D25155">
        <v>44.935155526581397</v>
      </c>
      <c r="E25155">
        <v>43.108413791334897</v>
      </c>
      <c r="F25155">
        <v>41.281672056088503</v>
      </c>
      <c r="G25155">
        <v>44.935155526581397</v>
      </c>
      <c r="H25155">
        <v>43.108413791335003</v>
      </c>
    </row>
    <row r="25156" spans="1:8">
      <c r="A25156" s="5" t="s">
        <v>13528</v>
      </c>
      <c r="B25156" t="s">
        <v>37955</v>
      </c>
      <c r="C25156">
        <v>4.2904963231068898</v>
      </c>
      <c r="D25156">
        <v>3.0913248371125999</v>
      </c>
      <c r="E25156">
        <v>3.6909105801097399</v>
      </c>
      <c r="F25156">
        <v>4.2904963231068898</v>
      </c>
      <c r="G25156">
        <v>3.0913248371125999</v>
      </c>
      <c r="H25156">
        <v>3.6909105801097399</v>
      </c>
    </row>
    <row r="25157" spans="1:8">
      <c r="A25157" s="5" t="s">
        <v>14678</v>
      </c>
      <c r="B25157" t="s">
        <v>39593</v>
      </c>
      <c r="C25157">
        <v>35.725343472623003</v>
      </c>
      <c r="D25157">
        <v>31.293328228988901</v>
      </c>
      <c r="E25157">
        <v>33.509335850805897</v>
      </c>
      <c r="F25157">
        <v>35.725343472623003</v>
      </c>
      <c r="G25157">
        <v>31.293328228988901</v>
      </c>
      <c r="H25157">
        <v>33.509335850806004</v>
      </c>
    </row>
    <row r="25158" spans="1:8">
      <c r="A25158" s="5" t="s">
        <v>18039</v>
      </c>
      <c r="B25158" t="s">
        <v>44619</v>
      </c>
      <c r="C25158">
        <v>4.6187060624707899</v>
      </c>
      <c r="D25158">
        <v>6.4484457798844499</v>
      </c>
      <c r="E25158">
        <v>5.5335759211776203</v>
      </c>
      <c r="F25158">
        <v>4.6187060624707899</v>
      </c>
      <c r="G25158">
        <v>6.4484457798844499</v>
      </c>
      <c r="H25158">
        <v>5.5335759211776203</v>
      </c>
    </row>
    <row r="25159" spans="1:8">
      <c r="A25159" s="5" t="s">
        <v>7369</v>
      </c>
      <c r="B25159" t="s">
        <v>26049</v>
      </c>
      <c r="C25159">
        <v>6.7954230895120196</v>
      </c>
      <c r="D25159">
        <v>7.7799463181746997</v>
      </c>
      <c r="E25159">
        <v>7.2876847038433601</v>
      </c>
      <c r="F25159">
        <v>8.1543098378853607</v>
      </c>
      <c r="G25159">
        <v>9.0938873229085893</v>
      </c>
      <c r="H25159">
        <v>8.6240985803969696</v>
      </c>
    </row>
    <row r="25160" spans="1:8">
      <c r="A25160" s="5" t="s">
        <v>7369</v>
      </c>
      <c r="B25160" t="s">
        <v>38143</v>
      </c>
      <c r="C25160">
        <v>1.35888674837334</v>
      </c>
      <c r="D25160">
        <v>1.31394100473389</v>
      </c>
      <c r="E25160">
        <v>1.33641387655362</v>
      </c>
      <c r="F25160">
        <v>8.1543098378853607</v>
      </c>
      <c r="G25160">
        <v>9.0938873229085893</v>
      </c>
      <c r="H25160">
        <v>8.6240985803969696</v>
      </c>
    </row>
    <row r="25161" spans="1:8">
      <c r="A25161" s="5" t="s">
        <v>7083</v>
      </c>
      <c r="B25161" t="s">
        <v>25578</v>
      </c>
      <c r="C25161">
        <v>0</v>
      </c>
      <c r="D25161">
        <v>0</v>
      </c>
      <c r="E25161">
        <v>0</v>
      </c>
      <c r="F25161">
        <v>12.8436096644497</v>
      </c>
      <c r="G25161">
        <v>12.565860968594</v>
      </c>
      <c r="H25161">
        <v>12.7047353165219</v>
      </c>
    </row>
    <row r="25162" spans="1:8">
      <c r="A25162" s="5" t="s">
        <v>7083</v>
      </c>
      <c r="B25162" t="s">
        <v>28743</v>
      </c>
      <c r="C25162">
        <v>0</v>
      </c>
      <c r="D25162">
        <v>12.565860968594</v>
      </c>
      <c r="E25162">
        <v>6.28293048429701</v>
      </c>
      <c r="F25162">
        <v>12.8436096644497</v>
      </c>
      <c r="G25162">
        <v>12.565860968594</v>
      </c>
      <c r="H25162">
        <v>12.7047353165219</v>
      </c>
    </row>
    <row r="25163" spans="1:8">
      <c r="A25163" s="5" t="s">
        <v>7083</v>
      </c>
      <c r="B25163" t="s">
        <v>28744</v>
      </c>
      <c r="C25163">
        <v>0</v>
      </c>
      <c r="D25163">
        <v>0</v>
      </c>
      <c r="E25163">
        <v>0</v>
      </c>
      <c r="F25163">
        <v>12.8436096644497</v>
      </c>
      <c r="G25163">
        <v>12.565860968594</v>
      </c>
      <c r="H25163">
        <v>12.7047353165219</v>
      </c>
    </row>
    <row r="25164" spans="1:8">
      <c r="A25164" s="5" t="s">
        <v>7083</v>
      </c>
      <c r="B25164" t="s">
        <v>28745</v>
      </c>
      <c r="C25164">
        <v>9.9202649433213708</v>
      </c>
      <c r="D25164">
        <v>0</v>
      </c>
      <c r="E25164">
        <v>4.9601324716606801</v>
      </c>
      <c r="F25164">
        <v>12.8436096644497</v>
      </c>
      <c r="G25164">
        <v>12.565860968594</v>
      </c>
      <c r="H25164">
        <v>12.7047353165219</v>
      </c>
    </row>
    <row r="25165" spans="1:8">
      <c r="A25165" s="5" t="s">
        <v>7083</v>
      </c>
      <c r="B25165" t="s">
        <v>32727</v>
      </c>
      <c r="C25165">
        <v>2.92334471671185</v>
      </c>
      <c r="D25165">
        <v>0</v>
      </c>
      <c r="E25165">
        <v>1.4616723583559199</v>
      </c>
      <c r="F25165">
        <v>12.8436096644497</v>
      </c>
      <c r="G25165">
        <v>12.565860968594</v>
      </c>
      <c r="H25165">
        <v>12.7047353165219</v>
      </c>
    </row>
    <row r="25166" spans="1:8">
      <c r="A25166" s="5" t="s">
        <v>7083</v>
      </c>
      <c r="B25166" t="s">
        <v>37300</v>
      </c>
      <c r="C25166" s="1">
        <v>4.4165239923880602E-9</v>
      </c>
      <c r="D25166">
        <v>0</v>
      </c>
      <c r="E25166" s="1">
        <v>2.2082619961940301E-9</v>
      </c>
      <c r="F25166">
        <v>12.8436096644497</v>
      </c>
      <c r="G25166">
        <v>12.565860968594</v>
      </c>
      <c r="H25166">
        <v>12.7047353165219</v>
      </c>
    </row>
    <row r="25167" spans="1:8">
      <c r="A25167" s="5" t="s">
        <v>10378</v>
      </c>
      <c r="B25167" t="s">
        <v>32621</v>
      </c>
      <c r="C25167">
        <v>13.825372306742301</v>
      </c>
      <c r="D25167">
        <v>14.7246522104922</v>
      </c>
      <c r="E25167">
        <v>14.2750122586173</v>
      </c>
      <c r="F25167">
        <v>16.822080956538102</v>
      </c>
      <c r="G25167">
        <v>14.7246522104922</v>
      </c>
      <c r="H25167">
        <v>15.7733665835152</v>
      </c>
    </row>
    <row r="25168" spans="1:8">
      <c r="A25168" s="5" t="s">
        <v>10378</v>
      </c>
      <c r="B25168" t="s">
        <v>46314</v>
      </c>
      <c r="C25168">
        <v>2.9967086497958202</v>
      </c>
      <c r="D25168">
        <v>0</v>
      </c>
      <c r="E25168">
        <v>1.4983543248979101</v>
      </c>
      <c r="F25168">
        <v>16.822080956538102</v>
      </c>
      <c r="G25168">
        <v>14.7246522104922</v>
      </c>
      <c r="H25168">
        <v>15.7733665835152</v>
      </c>
    </row>
    <row r="25169" spans="1:8">
      <c r="A25169" s="5" t="s">
        <v>18401</v>
      </c>
      <c r="B25169" t="s">
        <v>45273</v>
      </c>
      <c r="C25169">
        <v>3.75358496635645</v>
      </c>
      <c r="D25169">
        <v>4.5686222422740901</v>
      </c>
      <c r="E25169">
        <v>4.1611036043152696</v>
      </c>
      <c r="F25169">
        <v>3.75358496635645</v>
      </c>
      <c r="G25169">
        <v>4.5686222422740901</v>
      </c>
      <c r="H25169">
        <v>4.1611036043152696</v>
      </c>
    </row>
    <row r="25170" spans="1:8">
      <c r="A25170" s="5" t="s">
        <v>13005</v>
      </c>
      <c r="B25170" t="s">
        <v>37301</v>
      </c>
      <c r="C25170">
        <v>15.9530278377309</v>
      </c>
      <c r="D25170">
        <v>20.694166194088101</v>
      </c>
      <c r="E25170">
        <v>18.323597015909499</v>
      </c>
      <c r="F25170">
        <v>15.9530278377309</v>
      </c>
      <c r="G25170">
        <v>20.694166194088101</v>
      </c>
      <c r="H25170">
        <v>18.323597015909499</v>
      </c>
    </row>
    <row r="25171" spans="1:8">
      <c r="A25171" s="5" t="s">
        <v>5093</v>
      </c>
      <c r="B25171" t="s">
        <v>22979</v>
      </c>
      <c r="C25171">
        <v>0.97255410324110803</v>
      </c>
      <c r="D25171">
        <v>1.1472878077264701</v>
      </c>
      <c r="E25171">
        <v>1.0599209554837901</v>
      </c>
      <c r="F25171">
        <v>0.97255410324110803</v>
      </c>
      <c r="G25171">
        <v>1.1472878077264701</v>
      </c>
      <c r="H25171">
        <v>1.0599209554837901</v>
      </c>
    </row>
    <row r="25172" spans="1:8">
      <c r="A25172" s="5" t="s">
        <v>7826</v>
      </c>
      <c r="B25172" t="s">
        <v>26840</v>
      </c>
      <c r="C25172">
        <v>13.8631958282597</v>
      </c>
      <c r="D25172">
        <v>6.4216609313911803</v>
      </c>
      <c r="E25172">
        <v>10.1424283798254</v>
      </c>
      <c r="F25172">
        <v>19.092364902938598</v>
      </c>
      <c r="G25172">
        <v>16.9820122144354</v>
      </c>
      <c r="H25172">
        <v>18.037188558686999</v>
      </c>
    </row>
    <row r="25173" spans="1:8">
      <c r="A25173" s="5" t="s">
        <v>7826</v>
      </c>
      <c r="B25173" t="s">
        <v>26841</v>
      </c>
      <c r="C25173">
        <v>0</v>
      </c>
      <c r="D25173">
        <v>0</v>
      </c>
      <c r="E25173">
        <v>0</v>
      </c>
      <c r="F25173">
        <v>19.092364902938598</v>
      </c>
      <c r="G25173">
        <v>16.9820122144354</v>
      </c>
      <c r="H25173">
        <v>18.037188558686999</v>
      </c>
    </row>
    <row r="25174" spans="1:8">
      <c r="A25174" s="5" t="s">
        <v>7826</v>
      </c>
      <c r="B25174" t="s">
        <v>26842</v>
      </c>
      <c r="C25174">
        <v>3.5655835458566898</v>
      </c>
      <c r="D25174">
        <v>1.9874071807679601</v>
      </c>
      <c r="E25174">
        <v>2.7764953633123302</v>
      </c>
      <c r="F25174">
        <v>19.092364902938598</v>
      </c>
      <c r="G25174">
        <v>16.9820122144354</v>
      </c>
      <c r="H25174">
        <v>18.037188558686999</v>
      </c>
    </row>
    <row r="25175" spans="1:8">
      <c r="A25175" s="5" t="s">
        <v>7826</v>
      </c>
      <c r="B25175" t="s">
        <v>26843</v>
      </c>
      <c r="C25175">
        <v>0</v>
      </c>
      <c r="D25175">
        <v>0</v>
      </c>
      <c r="E25175">
        <v>0</v>
      </c>
      <c r="F25175">
        <v>19.092364902938598</v>
      </c>
      <c r="G25175">
        <v>16.9820122144354</v>
      </c>
      <c r="H25175">
        <v>18.037188558686999</v>
      </c>
    </row>
    <row r="25176" spans="1:8">
      <c r="A25176" s="5" t="s">
        <v>7826</v>
      </c>
      <c r="B25176" t="s">
        <v>40318</v>
      </c>
      <c r="C25176">
        <v>1.6635855288222301</v>
      </c>
      <c r="D25176">
        <v>8.5729441022762298</v>
      </c>
      <c r="E25176">
        <v>5.1182648155492299</v>
      </c>
      <c r="F25176">
        <v>19.092364902938598</v>
      </c>
      <c r="G25176">
        <v>16.9820122144354</v>
      </c>
      <c r="H25176">
        <v>18.037188558686999</v>
      </c>
    </row>
    <row r="25177" spans="1:8">
      <c r="A25177" s="5" t="s">
        <v>14216</v>
      </c>
      <c r="B25177" t="s">
        <v>38938</v>
      </c>
      <c r="C25177">
        <v>21.6275707808683</v>
      </c>
      <c r="D25177">
        <v>21.9018744888571</v>
      </c>
      <c r="E25177">
        <v>21.7647226348627</v>
      </c>
      <c r="F25177">
        <v>21.6275707808683</v>
      </c>
      <c r="G25177">
        <v>21.9018744888571</v>
      </c>
      <c r="H25177">
        <v>21.7647226348627</v>
      </c>
    </row>
    <row r="25178" spans="1:8">
      <c r="A25178" s="5" t="s">
        <v>7370</v>
      </c>
      <c r="B25178" t="s">
        <v>26050</v>
      </c>
      <c r="C25178" s="1">
        <v>5.9988967634734301E-7</v>
      </c>
      <c r="D25178">
        <v>5.8734938089779201</v>
      </c>
      <c r="E25178">
        <v>2.9367472044338001</v>
      </c>
      <c r="F25178">
        <v>10.3748073679982</v>
      </c>
      <c r="G25178">
        <v>11.673777436446301</v>
      </c>
      <c r="H25178">
        <v>11.0242924022222</v>
      </c>
    </row>
    <row r="25179" spans="1:8">
      <c r="A25179" s="5" t="s">
        <v>7370</v>
      </c>
      <c r="B25179" t="s">
        <v>33564</v>
      </c>
      <c r="C25179" s="1">
        <v>1.4819235436190399E-9</v>
      </c>
      <c r="D25179" s="1">
        <v>5.7398033818718197E-9</v>
      </c>
      <c r="E25179" s="1">
        <v>3.61086346274543E-9</v>
      </c>
      <c r="F25179">
        <v>10.3748073679982</v>
      </c>
      <c r="G25179">
        <v>11.673777436446301</v>
      </c>
      <c r="H25179">
        <v>11.0242924022222</v>
      </c>
    </row>
    <row r="25180" spans="1:8">
      <c r="A25180" s="5" t="s">
        <v>7370</v>
      </c>
      <c r="B25180" t="s">
        <v>33565</v>
      </c>
      <c r="C25180">
        <v>2.7819948428723298</v>
      </c>
      <c r="D25180">
        <v>0</v>
      </c>
      <c r="E25180">
        <v>1.39099742143616</v>
      </c>
      <c r="F25180">
        <v>10.3748073679982</v>
      </c>
      <c r="G25180">
        <v>11.673777436446301</v>
      </c>
      <c r="H25180">
        <v>11.0242924022222</v>
      </c>
    </row>
    <row r="25181" spans="1:8">
      <c r="A25181" s="5" t="s">
        <v>7370</v>
      </c>
      <c r="B25181" t="s">
        <v>40726</v>
      </c>
      <c r="C25181">
        <v>7.5928119237542298</v>
      </c>
      <c r="D25181">
        <v>5.8002836217285996</v>
      </c>
      <c r="E25181">
        <v>6.6965477727414102</v>
      </c>
      <c r="F25181">
        <v>10.3748073679982</v>
      </c>
      <c r="G25181">
        <v>11.673777436446301</v>
      </c>
      <c r="H25181">
        <v>11.0242924022222</v>
      </c>
    </row>
    <row r="25182" spans="1:8">
      <c r="A25182" s="5" t="s">
        <v>15156</v>
      </c>
      <c r="B25182" t="s">
        <v>40157</v>
      </c>
      <c r="C25182">
        <v>6.46150557527125</v>
      </c>
      <c r="D25182">
        <v>7.0537417886572698</v>
      </c>
      <c r="E25182">
        <v>6.7576236819642599</v>
      </c>
      <c r="F25182">
        <v>6.46150557527125</v>
      </c>
      <c r="G25182">
        <v>7.0537417886572698</v>
      </c>
      <c r="H25182">
        <v>6.7576236819642599</v>
      </c>
    </row>
    <row r="25183" spans="1:8">
      <c r="A25183" s="5" t="s">
        <v>18139</v>
      </c>
      <c r="B25183" t="s">
        <v>44815</v>
      </c>
      <c r="C25183">
        <v>9.8733089820010296</v>
      </c>
      <c r="D25183">
        <v>9.6253470388562601</v>
      </c>
      <c r="E25183">
        <v>9.7493280104286395</v>
      </c>
      <c r="F25183">
        <v>9.8733089820010296</v>
      </c>
      <c r="G25183">
        <v>9.6253470388562601</v>
      </c>
      <c r="H25183">
        <v>9.7493280104286395</v>
      </c>
    </row>
    <row r="25184" spans="1:8">
      <c r="A25184" s="5" t="s">
        <v>6921</v>
      </c>
      <c r="B25184" t="s">
        <v>25328</v>
      </c>
      <c r="C25184">
        <v>16.5001117177063</v>
      </c>
      <c r="D25184">
        <v>14.9362031525686</v>
      </c>
      <c r="E25184">
        <v>15.7181574351374</v>
      </c>
      <c r="F25184">
        <v>17.658348616452699</v>
      </c>
      <c r="G25184">
        <v>14.936203398913801</v>
      </c>
      <c r="H25184">
        <v>16.297276007683301</v>
      </c>
    </row>
    <row r="25185" spans="1:8">
      <c r="A25185" s="5" t="s">
        <v>6921</v>
      </c>
      <c r="B25185" t="s">
        <v>25329</v>
      </c>
      <c r="C25185">
        <v>0</v>
      </c>
      <c r="D25185">
        <v>0</v>
      </c>
      <c r="E25185">
        <v>0</v>
      </c>
      <c r="F25185">
        <v>17.658348616452699</v>
      </c>
      <c r="G25185">
        <v>14.936203398913801</v>
      </c>
      <c r="H25185">
        <v>16.297276007683301</v>
      </c>
    </row>
    <row r="25186" spans="1:8">
      <c r="A25186" s="5" t="s">
        <v>6921</v>
      </c>
      <c r="B25186" t="s">
        <v>28673</v>
      </c>
      <c r="C25186">
        <v>0</v>
      </c>
      <c r="D25186" s="1">
        <v>3.2619580911415301E-9</v>
      </c>
      <c r="E25186" s="1">
        <v>1.6309790455707601E-9</v>
      </c>
      <c r="F25186">
        <v>17.658348616452699</v>
      </c>
      <c r="G25186">
        <v>14.936203398913801</v>
      </c>
      <c r="H25186">
        <v>16.297276007683301</v>
      </c>
    </row>
    <row r="25187" spans="1:8">
      <c r="A25187" s="5" t="s">
        <v>6921</v>
      </c>
      <c r="B25187" t="s">
        <v>34351</v>
      </c>
      <c r="C25187">
        <v>1.15823689874644</v>
      </c>
      <c r="D25187">
        <v>0</v>
      </c>
      <c r="E25187">
        <v>0.57911844937322199</v>
      </c>
      <c r="F25187">
        <v>17.658348616452699</v>
      </c>
      <c r="G25187">
        <v>14.936203398913801</v>
      </c>
      <c r="H25187">
        <v>16.297276007683301</v>
      </c>
    </row>
    <row r="25188" spans="1:8">
      <c r="A25188" s="5" t="s">
        <v>6921</v>
      </c>
      <c r="B25188" t="s">
        <v>34352</v>
      </c>
      <c r="C25188">
        <v>0</v>
      </c>
      <c r="D25188">
        <v>0</v>
      </c>
      <c r="E25188">
        <v>0</v>
      </c>
      <c r="F25188">
        <v>17.658348616452699</v>
      </c>
      <c r="G25188">
        <v>14.936203398913801</v>
      </c>
      <c r="H25188">
        <v>16.297276007683301</v>
      </c>
    </row>
    <row r="25189" spans="1:8">
      <c r="A25189" s="5" t="s">
        <v>6921</v>
      </c>
      <c r="B25189" t="s">
        <v>34353</v>
      </c>
      <c r="C25189">
        <v>0</v>
      </c>
      <c r="D25189" s="1">
        <v>2.1197674582689599E-8</v>
      </c>
      <c r="E25189" s="1">
        <v>1.05988372913448E-8</v>
      </c>
      <c r="F25189">
        <v>17.658348616452699</v>
      </c>
      <c r="G25189">
        <v>14.936203398913801</v>
      </c>
      <c r="H25189">
        <v>16.297276007683301</v>
      </c>
    </row>
    <row r="25190" spans="1:8">
      <c r="A25190" s="5" t="s">
        <v>6921</v>
      </c>
      <c r="B25190" t="s">
        <v>44065</v>
      </c>
      <c r="C25190">
        <v>0</v>
      </c>
      <c r="D25190" s="1">
        <v>2.2188558100033899E-7</v>
      </c>
      <c r="E25190" s="1">
        <v>1.1094279050016899E-7</v>
      </c>
      <c r="F25190">
        <v>17.658348616452699</v>
      </c>
      <c r="G25190">
        <v>14.936203398913801</v>
      </c>
      <c r="H25190">
        <v>16.297276007683301</v>
      </c>
    </row>
    <row r="25191" spans="1:8">
      <c r="A25191" s="5" t="s">
        <v>15407</v>
      </c>
      <c r="B25191" t="s">
        <v>40447</v>
      </c>
      <c r="C25191">
        <v>17.533599488743999</v>
      </c>
      <c r="D25191">
        <v>16.786202242002101</v>
      </c>
      <c r="E25191">
        <v>17.1599008653731</v>
      </c>
      <c r="F25191">
        <v>17.533599488743999</v>
      </c>
      <c r="G25191">
        <v>16.786202242002101</v>
      </c>
      <c r="H25191">
        <v>17.1599008653731</v>
      </c>
    </row>
    <row r="25192" spans="1:8">
      <c r="A25192" s="5" t="s">
        <v>10070</v>
      </c>
      <c r="B25192" t="s">
        <v>31766</v>
      </c>
      <c r="C25192">
        <v>2.12108017433038E-3</v>
      </c>
      <c r="D25192">
        <v>2.0435020836454401</v>
      </c>
      <c r="E25192">
        <v>1.02281158190988</v>
      </c>
      <c r="F25192">
        <v>3.85656429461612</v>
      </c>
      <c r="G25192">
        <v>4.6493494343616799</v>
      </c>
      <c r="H25192">
        <v>4.2529568644889002</v>
      </c>
    </row>
    <row r="25193" spans="1:8">
      <c r="A25193" s="5" t="s">
        <v>10070</v>
      </c>
      <c r="B25193" t="s">
        <v>31767</v>
      </c>
      <c r="C25193" s="1">
        <v>2.0891927386849599E-5</v>
      </c>
      <c r="D25193" s="1">
        <v>2.7119464253305699E-5</v>
      </c>
      <c r="E25193" s="1">
        <v>2.4005695820077698E-5</v>
      </c>
      <c r="F25193">
        <v>3.85656429461612</v>
      </c>
      <c r="G25193">
        <v>4.6493494343616799</v>
      </c>
      <c r="H25193">
        <v>4.2529568644889002</v>
      </c>
    </row>
    <row r="25194" spans="1:8">
      <c r="A25194" s="5" t="s">
        <v>10070</v>
      </c>
      <c r="B25194" t="s">
        <v>41766</v>
      </c>
      <c r="C25194">
        <v>3.8544223225144001</v>
      </c>
      <c r="D25194">
        <v>2.60582023125199</v>
      </c>
      <c r="E25194">
        <v>3.2301212768831999</v>
      </c>
      <c r="F25194">
        <v>3.85656429461612</v>
      </c>
      <c r="G25194">
        <v>4.6493494343616799</v>
      </c>
      <c r="H25194">
        <v>4.2529568644889002</v>
      </c>
    </row>
    <row r="25195" spans="1:8">
      <c r="A25195" s="5" t="s">
        <v>10031</v>
      </c>
      <c r="B25195" t="s">
        <v>31671</v>
      </c>
      <c r="C25195">
        <v>6.7835509177681397</v>
      </c>
      <c r="D25195">
        <v>0.259678196860329</v>
      </c>
      <c r="E25195">
        <v>3.5216145573142299</v>
      </c>
      <c r="F25195">
        <v>25.147136977273298</v>
      </c>
      <c r="G25195">
        <v>30.848702601743799</v>
      </c>
      <c r="H25195">
        <v>27.9979197895086</v>
      </c>
    </row>
    <row r="25196" spans="1:8">
      <c r="A25196" s="5" t="s">
        <v>10031</v>
      </c>
      <c r="B25196" t="s">
        <v>43669</v>
      </c>
      <c r="C25196">
        <v>18.363586059505199</v>
      </c>
      <c r="D25196">
        <v>30.589024404883499</v>
      </c>
      <c r="E25196">
        <v>24.476305232194299</v>
      </c>
      <c r="F25196">
        <v>25.147136977273298</v>
      </c>
      <c r="G25196">
        <v>30.848702601743799</v>
      </c>
      <c r="H25196">
        <v>27.9979197895086</v>
      </c>
    </row>
    <row r="25197" spans="1:8">
      <c r="A25197" s="5" t="s">
        <v>18995</v>
      </c>
      <c r="B25197" t="s">
        <v>46315</v>
      </c>
      <c r="C25197">
        <v>3.67618753902617</v>
      </c>
      <c r="D25197">
        <v>5.6267406654385299</v>
      </c>
      <c r="E25197">
        <v>4.6514641022323504</v>
      </c>
      <c r="F25197">
        <v>3.67618753902617</v>
      </c>
      <c r="G25197">
        <v>5.6267406654385299</v>
      </c>
      <c r="H25197">
        <v>4.6514641022323504</v>
      </c>
    </row>
    <row r="25198" spans="1:8">
      <c r="A25198" s="5" t="s">
        <v>17042</v>
      </c>
      <c r="B25198" t="s">
        <v>42990</v>
      </c>
      <c r="C25198">
        <v>186.78579129043101</v>
      </c>
      <c r="D25198">
        <v>187.08320380337099</v>
      </c>
      <c r="E25198">
        <v>186.93449754690101</v>
      </c>
      <c r="F25198">
        <v>186.78579129043101</v>
      </c>
      <c r="G25198">
        <v>187.08320380337099</v>
      </c>
      <c r="H25198">
        <v>186.93449754690101</v>
      </c>
    </row>
    <row r="25199" spans="1:8">
      <c r="A25199" s="5" t="s">
        <v>15396</v>
      </c>
      <c r="B25199" t="s">
        <v>40431</v>
      </c>
      <c r="C25199">
        <v>6.3909067420165098</v>
      </c>
      <c r="D25199">
        <v>9.77485897200736</v>
      </c>
      <c r="E25199">
        <v>8.0828828570119402</v>
      </c>
      <c r="F25199">
        <v>6.3909067420165098</v>
      </c>
      <c r="G25199">
        <v>9.77485897200736</v>
      </c>
      <c r="H25199">
        <v>8.0828828570119295</v>
      </c>
    </row>
    <row r="25200" spans="1:8">
      <c r="A25200" s="5" t="s">
        <v>18865</v>
      </c>
      <c r="B25200" t="s">
        <v>46045</v>
      </c>
      <c r="C25200">
        <v>236.779810918566</v>
      </c>
      <c r="D25200">
        <v>229.96442128739301</v>
      </c>
      <c r="E25200">
        <v>233.37211610297999</v>
      </c>
      <c r="F25200">
        <v>236.779810918566</v>
      </c>
      <c r="G25200">
        <v>229.96442128739301</v>
      </c>
      <c r="H25200">
        <v>233.37211610297999</v>
      </c>
    </row>
    <row r="25201" spans="1:8">
      <c r="A25201" s="5" t="s">
        <v>18028</v>
      </c>
      <c r="B25201" t="s">
        <v>44598</v>
      </c>
      <c r="C25201">
        <v>18.827869151933498</v>
      </c>
      <c r="D25201">
        <v>18.771164753281099</v>
      </c>
      <c r="E25201">
        <v>18.799516952607298</v>
      </c>
      <c r="F25201">
        <v>18.827869151933498</v>
      </c>
      <c r="G25201">
        <v>18.771164753281099</v>
      </c>
      <c r="H25201">
        <v>18.799516952607298</v>
      </c>
    </row>
    <row r="25202" spans="1:8">
      <c r="A25202" s="5" t="s">
        <v>15957</v>
      </c>
      <c r="B25202" t="s">
        <v>41189</v>
      </c>
      <c r="C25202">
        <v>35.267706766940101</v>
      </c>
      <c r="D25202">
        <v>29.769371669711099</v>
      </c>
      <c r="E25202">
        <v>32.5185392183256</v>
      </c>
      <c r="F25202">
        <v>35.267706766940101</v>
      </c>
      <c r="G25202">
        <v>29.769371669711099</v>
      </c>
      <c r="H25202">
        <v>32.5185392183256</v>
      </c>
    </row>
    <row r="25203" spans="1:8">
      <c r="A25203" s="5" t="s">
        <v>16124</v>
      </c>
      <c r="B25203" t="s">
        <v>41462</v>
      </c>
      <c r="C25203">
        <v>16.203510367216001</v>
      </c>
      <c r="D25203">
        <v>16.4331150685084</v>
      </c>
      <c r="E25203">
        <v>16.318312717862199</v>
      </c>
      <c r="F25203">
        <v>16.203510367216001</v>
      </c>
      <c r="G25203">
        <v>16.4331150685084</v>
      </c>
      <c r="H25203">
        <v>16.318312717862199</v>
      </c>
    </row>
    <row r="25204" spans="1:8">
      <c r="A25204" s="5" t="s">
        <v>17295</v>
      </c>
      <c r="B25204" t="s">
        <v>43415</v>
      </c>
      <c r="C25204">
        <v>74.276923385386098</v>
      </c>
      <c r="D25204">
        <v>83.647704931815596</v>
      </c>
      <c r="E25204">
        <v>78.962314158600904</v>
      </c>
      <c r="F25204">
        <v>74.276923385386098</v>
      </c>
      <c r="G25204">
        <v>83.647704931815596</v>
      </c>
      <c r="H25204">
        <v>78.962314158600805</v>
      </c>
    </row>
    <row r="25205" spans="1:8">
      <c r="A25205" s="5" t="s">
        <v>15437</v>
      </c>
      <c r="B25205" t="s">
        <v>40492</v>
      </c>
      <c r="C25205">
        <v>3.52573059327201</v>
      </c>
      <c r="D25205">
        <v>2.3822200042763302</v>
      </c>
      <c r="E25205">
        <v>2.9539752987741701</v>
      </c>
      <c r="F25205">
        <v>3.52573059327201</v>
      </c>
      <c r="G25205">
        <v>2.3822200042763302</v>
      </c>
      <c r="H25205">
        <v>2.9539752987741701</v>
      </c>
    </row>
    <row r="25206" spans="1:8">
      <c r="A25206" s="5" t="s">
        <v>17361</v>
      </c>
      <c r="B25206" t="s">
        <v>43518</v>
      </c>
      <c r="C25206">
        <v>3.7812613325371598</v>
      </c>
      <c r="D25206">
        <v>5.0798465377645297</v>
      </c>
      <c r="E25206">
        <v>4.4305539351508401</v>
      </c>
      <c r="F25206">
        <v>3.7812613325371598</v>
      </c>
      <c r="G25206">
        <v>5.0798465377645297</v>
      </c>
      <c r="H25206">
        <v>4.4305539351508401</v>
      </c>
    </row>
    <row r="25207" spans="1:8">
      <c r="A25207" s="5" t="s">
        <v>15575</v>
      </c>
      <c r="B25207" t="s">
        <v>40652</v>
      </c>
      <c r="C25207">
        <v>95.383513843382502</v>
      </c>
      <c r="D25207">
        <v>92.359405460670501</v>
      </c>
      <c r="E25207">
        <v>93.871459652026502</v>
      </c>
      <c r="F25207">
        <v>95.383513843382502</v>
      </c>
      <c r="G25207">
        <v>92.359405460670501</v>
      </c>
      <c r="H25207">
        <v>93.871459652026502</v>
      </c>
    </row>
    <row r="25208" spans="1:8">
      <c r="A25208" s="5" t="s">
        <v>11045</v>
      </c>
      <c r="B25208" t="s">
        <v>34896</v>
      </c>
      <c r="C25208">
        <v>50.8717485647553</v>
      </c>
      <c r="D25208">
        <v>49.120970065122798</v>
      </c>
      <c r="E25208">
        <v>49.996359314938999</v>
      </c>
      <c r="F25208">
        <v>50.8717485647553</v>
      </c>
      <c r="G25208">
        <v>49.120970065122798</v>
      </c>
      <c r="H25208">
        <v>49.996359314938999</v>
      </c>
    </row>
    <row r="25209" spans="1:8">
      <c r="A25209" s="5" t="s">
        <v>8407</v>
      </c>
      <c r="B25209" t="s">
        <v>28351</v>
      </c>
      <c r="C25209" s="1">
        <v>5.0744655444163803E-9</v>
      </c>
      <c r="D25209" s="1">
        <v>2.02022446555623E-5</v>
      </c>
      <c r="E25209" s="1">
        <v>1.01036595605534E-5</v>
      </c>
      <c r="F25209">
        <v>5.1471605313592397</v>
      </c>
      <c r="G25209">
        <v>9.1676318464003099</v>
      </c>
      <c r="H25209">
        <v>7.1573961888797797</v>
      </c>
    </row>
    <row r="25210" spans="1:8">
      <c r="A25210" s="5" t="s">
        <v>8407</v>
      </c>
      <c r="B25210" t="s">
        <v>28352</v>
      </c>
      <c r="C25210">
        <v>5.12081267641652</v>
      </c>
      <c r="D25210">
        <v>9.0998080474203409</v>
      </c>
      <c r="E25210">
        <v>7.1103103619184296</v>
      </c>
      <c r="F25210">
        <v>5.1471605313592397</v>
      </c>
      <c r="G25210">
        <v>9.1676318464003099</v>
      </c>
      <c r="H25210">
        <v>7.1573961888797797</v>
      </c>
    </row>
    <row r="25211" spans="1:8">
      <c r="A25211" s="5" t="s">
        <v>8407</v>
      </c>
      <c r="B25211" t="s">
        <v>46201</v>
      </c>
      <c r="C25211">
        <v>2.6347849868258999E-2</v>
      </c>
      <c r="D25211">
        <v>6.7803596735314497E-2</v>
      </c>
      <c r="E25211">
        <v>4.70757233017867E-2</v>
      </c>
      <c r="F25211">
        <v>5.1471605313592397</v>
      </c>
      <c r="G25211">
        <v>9.1676318464003099</v>
      </c>
      <c r="H25211">
        <v>7.1573961888797797</v>
      </c>
    </row>
    <row r="25212" spans="1:8">
      <c r="A25212" s="5" t="s">
        <v>9483</v>
      </c>
      <c r="B25212" t="s">
        <v>30462</v>
      </c>
      <c r="C25212">
        <v>0</v>
      </c>
      <c r="D25212">
        <v>0</v>
      </c>
      <c r="E25212">
        <v>0</v>
      </c>
      <c r="F25212">
        <v>1.3740542088127901</v>
      </c>
      <c r="G25212">
        <v>2.67237967047582</v>
      </c>
      <c r="H25212">
        <v>2.02321693964431</v>
      </c>
    </row>
    <row r="25213" spans="1:8">
      <c r="A25213" s="5" t="s">
        <v>9483</v>
      </c>
      <c r="B25213" t="s">
        <v>45345</v>
      </c>
      <c r="C25213">
        <v>1.3740542088127901</v>
      </c>
      <c r="D25213">
        <v>2.67237967047582</v>
      </c>
      <c r="E25213">
        <v>2.02321693964431</v>
      </c>
      <c r="F25213">
        <v>1.3740542088127901</v>
      </c>
      <c r="G25213">
        <v>2.67237967047582</v>
      </c>
      <c r="H25213">
        <v>2.02321693964431</v>
      </c>
    </row>
    <row r="25214" spans="1:8">
      <c r="A25214" s="5" t="s">
        <v>3898</v>
      </c>
      <c r="B25214" t="s">
        <v>21641</v>
      </c>
      <c r="C25214">
        <v>8.5484710133598103</v>
      </c>
      <c r="D25214">
        <v>8.9196663020737308</v>
      </c>
      <c r="E25214">
        <v>8.7340686577167705</v>
      </c>
      <c r="F25214">
        <v>8.5484710133598103</v>
      </c>
      <c r="G25214">
        <v>8.9196663020737308</v>
      </c>
      <c r="H25214">
        <v>8.7340686577167705</v>
      </c>
    </row>
    <row r="25215" spans="1:8">
      <c r="A25215" s="5" t="s">
        <v>6243</v>
      </c>
      <c r="B25215" t="s">
        <v>24357</v>
      </c>
      <c r="C25215">
        <v>6.19143903598634</v>
      </c>
      <c r="D25215" s="1">
        <v>1.2911569968497E-5</v>
      </c>
      <c r="E25215">
        <v>3.09572597377815</v>
      </c>
      <c r="F25215">
        <v>9.4316388912922804</v>
      </c>
      <c r="G25215">
        <v>11.0720795039505</v>
      </c>
      <c r="H25215">
        <v>10.2518591976214</v>
      </c>
    </row>
    <row r="25216" spans="1:8">
      <c r="A25216" s="5" t="s">
        <v>6243</v>
      </c>
      <c r="B25216" t="s">
        <v>24358</v>
      </c>
      <c r="C25216" s="1">
        <v>1.8711430544445502E-9</v>
      </c>
      <c r="D25216">
        <v>0</v>
      </c>
      <c r="E25216" s="1">
        <v>9.3557152722227404E-10</v>
      </c>
      <c r="F25216">
        <v>9.4316388912922804</v>
      </c>
      <c r="G25216">
        <v>11.0720795039505</v>
      </c>
      <c r="H25216">
        <v>10.2518591976214</v>
      </c>
    </row>
    <row r="25217" spans="1:8">
      <c r="A25217" s="5" t="s">
        <v>6243</v>
      </c>
      <c r="B25217" t="s">
        <v>27658</v>
      </c>
      <c r="C25217">
        <v>1.6306047371892899E-4</v>
      </c>
      <c r="D25217">
        <v>11.0720665907912</v>
      </c>
      <c r="E25217">
        <v>5.5361148256324499</v>
      </c>
      <c r="F25217">
        <v>9.4316388912922804</v>
      </c>
      <c r="G25217">
        <v>11.0720795039505</v>
      </c>
      <c r="H25217">
        <v>10.2518591976214</v>
      </c>
    </row>
    <row r="25218" spans="1:8">
      <c r="A25218" s="5" t="s">
        <v>6243</v>
      </c>
      <c r="B25218" t="s">
        <v>32201</v>
      </c>
      <c r="C25218">
        <v>5.3208384759902095E-4</v>
      </c>
      <c r="D25218" s="1">
        <v>1.58932354016425E-9</v>
      </c>
      <c r="E25218">
        <v>2.66042718461281E-4</v>
      </c>
      <c r="F25218">
        <v>9.4316388912922804</v>
      </c>
      <c r="G25218">
        <v>11.0720795039505</v>
      </c>
      <c r="H25218">
        <v>10.2518591976214</v>
      </c>
    </row>
    <row r="25219" spans="1:8">
      <c r="A25219" s="5" t="s">
        <v>6243</v>
      </c>
      <c r="B25219" t="s">
        <v>46158</v>
      </c>
      <c r="C25219">
        <v>3.2395047091134801</v>
      </c>
      <c r="D25219">
        <v>0</v>
      </c>
      <c r="E25219">
        <v>1.61975235455674</v>
      </c>
      <c r="F25219">
        <v>9.4316388912922804</v>
      </c>
      <c r="G25219">
        <v>11.0720795039505</v>
      </c>
      <c r="H25219">
        <v>10.2518591976214</v>
      </c>
    </row>
    <row r="25220" spans="1:8">
      <c r="A25220" s="5" t="s">
        <v>10760</v>
      </c>
      <c r="B25220" t="s">
        <v>33940</v>
      </c>
      <c r="C25220">
        <v>0</v>
      </c>
      <c r="D25220">
        <v>0</v>
      </c>
      <c r="E25220">
        <v>0</v>
      </c>
      <c r="F25220">
        <v>2.3090968155631502</v>
      </c>
      <c r="G25220">
        <v>2.3800455214257998</v>
      </c>
      <c r="H25220">
        <v>2.3445711684944799</v>
      </c>
    </row>
    <row r="25221" spans="1:8">
      <c r="A25221" s="5" t="s">
        <v>10760</v>
      </c>
      <c r="B25221" t="s">
        <v>33941</v>
      </c>
      <c r="C25221">
        <v>0.52391031397535004</v>
      </c>
      <c r="D25221">
        <v>1.67062373887894</v>
      </c>
      <c r="E25221">
        <v>1.09726702642715</v>
      </c>
      <c r="F25221">
        <v>2.3090968155631502</v>
      </c>
      <c r="G25221">
        <v>2.3800455214257998</v>
      </c>
      <c r="H25221">
        <v>2.3445711684944799</v>
      </c>
    </row>
    <row r="25222" spans="1:8">
      <c r="A25222" s="5" t="s">
        <v>10760</v>
      </c>
      <c r="B25222" t="s">
        <v>43316</v>
      </c>
      <c r="C25222">
        <v>1.7851865015877999</v>
      </c>
      <c r="D25222">
        <v>0.70942178254686294</v>
      </c>
      <c r="E25222">
        <v>1.2473041420673301</v>
      </c>
      <c r="F25222">
        <v>2.3090968155631502</v>
      </c>
      <c r="G25222">
        <v>2.3800455214257998</v>
      </c>
      <c r="H25222">
        <v>2.3445711684944799</v>
      </c>
    </row>
    <row r="25223" spans="1:8">
      <c r="A25223" s="5" t="s">
        <v>10168</v>
      </c>
      <c r="B25223" t="s">
        <v>32021</v>
      </c>
      <c r="C25223">
        <v>0</v>
      </c>
      <c r="D25223">
        <v>3.2948481184863199</v>
      </c>
      <c r="E25223">
        <v>1.6474240592431599</v>
      </c>
      <c r="F25223">
        <v>20.763515136064299</v>
      </c>
      <c r="G25223">
        <v>22.329418864854901</v>
      </c>
      <c r="H25223">
        <v>21.5464670004596</v>
      </c>
    </row>
    <row r="25224" spans="1:8">
      <c r="A25224" s="5" t="s">
        <v>10168</v>
      </c>
      <c r="B25224" t="s">
        <v>40383</v>
      </c>
      <c r="C25224">
        <v>20.763515136064299</v>
      </c>
      <c r="D25224">
        <v>19.034570746368601</v>
      </c>
      <c r="E25224">
        <v>19.8990429412165</v>
      </c>
      <c r="F25224">
        <v>20.763515136064299</v>
      </c>
      <c r="G25224">
        <v>22.329418864854901</v>
      </c>
      <c r="H25224">
        <v>21.5464670004596</v>
      </c>
    </row>
    <row r="25225" spans="1:8">
      <c r="A25225" s="5" t="s">
        <v>3960</v>
      </c>
      <c r="B25225" t="s">
        <v>21709</v>
      </c>
      <c r="C25225">
        <v>4.6556417078961898</v>
      </c>
      <c r="D25225">
        <v>5.2750044251374302</v>
      </c>
      <c r="E25225">
        <v>4.9653230665168104</v>
      </c>
      <c r="F25225">
        <v>4.6556417078961898</v>
      </c>
      <c r="G25225">
        <v>5.2750044251374302</v>
      </c>
      <c r="H25225">
        <v>4.9653230665168104</v>
      </c>
    </row>
    <row r="25226" spans="1:8">
      <c r="A25226" s="5" t="s">
        <v>11048</v>
      </c>
      <c r="B25226" t="s">
        <v>34897</v>
      </c>
      <c r="C25226">
        <v>79.000170515712696</v>
      </c>
      <c r="D25226">
        <v>83.771886867603996</v>
      </c>
      <c r="E25226">
        <v>81.386028691658396</v>
      </c>
      <c r="F25226">
        <v>79.000170515712696</v>
      </c>
      <c r="G25226">
        <v>83.771886867603996</v>
      </c>
      <c r="H25226">
        <v>81.386028691658296</v>
      </c>
    </row>
    <row r="25227" spans="1:8">
      <c r="A25227" s="5" t="s">
        <v>3943</v>
      </c>
      <c r="B25227" t="s">
        <v>21692</v>
      </c>
      <c r="C25227">
        <v>25.9505887368292</v>
      </c>
      <c r="D25227">
        <v>28.529890465429698</v>
      </c>
      <c r="E25227">
        <v>27.240239601129399</v>
      </c>
      <c r="F25227">
        <v>25.9505887368292</v>
      </c>
      <c r="G25227">
        <v>28.529890465429698</v>
      </c>
      <c r="H25227">
        <v>27.240239601129399</v>
      </c>
    </row>
    <row r="25228" spans="1:8">
      <c r="A25228" s="5" t="s">
        <v>5402</v>
      </c>
      <c r="B25228" t="s">
        <v>23295</v>
      </c>
      <c r="C25228">
        <v>1.46157342359139</v>
      </c>
      <c r="D25228">
        <v>2.31235077873044</v>
      </c>
      <c r="E25228">
        <v>1.8869621011609199</v>
      </c>
      <c r="F25228">
        <v>1.46157342359139</v>
      </c>
      <c r="G25228">
        <v>2.31235077873044</v>
      </c>
      <c r="H25228">
        <v>1.8869621011609199</v>
      </c>
    </row>
    <row r="25229" spans="1:8">
      <c r="A25229" s="5" t="s">
        <v>5402</v>
      </c>
      <c r="B25229" t="s">
        <v>23922</v>
      </c>
      <c r="C25229">
        <v>0</v>
      </c>
      <c r="D25229">
        <v>0</v>
      </c>
      <c r="E25229">
        <v>0</v>
      </c>
      <c r="F25229">
        <v>1.46157342359139</v>
      </c>
      <c r="G25229">
        <v>2.31235077873044</v>
      </c>
      <c r="H25229">
        <v>1.8869621011609199</v>
      </c>
    </row>
    <row r="25230" spans="1:8">
      <c r="A25230" s="5" t="s">
        <v>18711</v>
      </c>
      <c r="B25230" t="s">
        <v>45792</v>
      </c>
      <c r="C25230">
        <v>2.6926491401331401</v>
      </c>
      <c r="D25230">
        <v>0.81458933364833797</v>
      </c>
      <c r="E25230">
        <v>1.75361923689074</v>
      </c>
      <c r="F25230">
        <v>2.6926491401331401</v>
      </c>
      <c r="G25230">
        <v>0.81458933364833797</v>
      </c>
      <c r="H25230">
        <v>1.75361923689074</v>
      </c>
    </row>
    <row r="25231" spans="1:8">
      <c r="A25231" s="5" t="s">
        <v>18939</v>
      </c>
      <c r="B25231" t="s">
        <v>46185</v>
      </c>
      <c r="C25231">
        <v>1.91216546668179</v>
      </c>
      <c r="D25231">
        <v>2.68503167941493</v>
      </c>
      <c r="E25231">
        <v>2.29859857304836</v>
      </c>
      <c r="F25231">
        <v>1.91216546668179</v>
      </c>
      <c r="G25231">
        <v>2.68503167941493</v>
      </c>
      <c r="H25231">
        <v>2.29859857304836</v>
      </c>
    </row>
    <row r="25232" spans="1:8">
      <c r="A25232" s="5" t="s">
        <v>11238</v>
      </c>
      <c r="B25232" t="s">
        <v>35169</v>
      </c>
      <c r="C25232">
        <v>21.0778740083937</v>
      </c>
      <c r="D25232">
        <v>19.096921509107599</v>
      </c>
      <c r="E25232">
        <v>20.087397758750601</v>
      </c>
      <c r="F25232">
        <v>21.0778740083937</v>
      </c>
      <c r="G25232">
        <v>19.096921509107599</v>
      </c>
      <c r="H25232">
        <v>20.087397758750601</v>
      </c>
    </row>
    <row r="25233" spans="1:8">
      <c r="A25233" s="5" t="s">
        <v>8462</v>
      </c>
      <c r="B25233" t="s">
        <v>28472</v>
      </c>
      <c r="C25233">
        <v>0</v>
      </c>
      <c r="D25233" s="1">
        <v>5.7596776874948597E-5</v>
      </c>
      <c r="E25233" s="1">
        <v>2.8798388437474298E-5</v>
      </c>
      <c r="F25233">
        <v>1.10949503808685</v>
      </c>
      <c r="G25233">
        <v>2.2848493383766999</v>
      </c>
      <c r="H25233">
        <v>1.6971721882317801</v>
      </c>
    </row>
    <row r="25234" spans="1:8">
      <c r="A25234" s="5" t="s">
        <v>8462</v>
      </c>
      <c r="B25234" t="s">
        <v>28473</v>
      </c>
      <c r="C25234">
        <v>0</v>
      </c>
      <c r="D25234">
        <v>2.2847917415998298</v>
      </c>
      <c r="E25234">
        <v>1.14239587079991</v>
      </c>
      <c r="F25234">
        <v>1.10949503808685</v>
      </c>
      <c r="G25234">
        <v>2.2848493383766999</v>
      </c>
      <c r="H25234">
        <v>1.6971721882317801</v>
      </c>
    </row>
    <row r="25235" spans="1:8">
      <c r="A25235" s="5" t="s">
        <v>8462</v>
      </c>
      <c r="B25235" t="s">
        <v>42523</v>
      </c>
      <c r="C25235">
        <v>1.10949503808685</v>
      </c>
      <c r="D25235">
        <v>0</v>
      </c>
      <c r="E25235">
        <v>0.55474751904342601</v>
      </c>
      <c r="F25235">
        <v>1.10949503808685</v>
      </c>
      <c r="G25235">
        <v>2.2848493383766999</v>
      </c>
      <c r="H25235">
        <v>1.6971721882317801</v>
      </c>
    </row>
    <row r="25236" spans="1:8">
      <c r="A25236" s="5" t="s">
        <v>17247</v>
      </c>
      <c r="B25236" t="s">
        <v>43329</v>
      </c>
      <c r="C25236">
        <v>6.63177484182021</v>
      </c>
      <c r="D25236">
        <v>7.0795394167405101</v>
      </c>
      <c r="E25236">
        <v>6.8556571292803596</v>
      </c>
      <c r="F25236">
        <v>6.63177484182021</v>
      </c>
      <c r="G25236">
        <v>7.0795394167405101</v>
      </c>
      <c r="H25236">
        <v>6.8556571292803596</v>
      </c>
    </row>
    <row r="25237" spans="1:8">
      <c r="A25237" s="5" t="s">
        <v>8494</v>
      </c>
      <c r="B25237" t="s">
        <v>28539</v>
      </c>
      <c r="C25237">
        <v>2.3845155476027902</v>
      </c>
      <c r="D25237">
        <v>2.81804663992469</v>
      </c>
      <c r="E25237">
        <v>2.6012810937637401</v>
      </c>
      <c r="F25237">
        <v>2.3845155476027902</v>
      </c>
      <c r="G25237">
        <v>2.81804663992469</v>
      </c>
      <c r="H25237">
        <v>2.6012810937637401</v>
      </c>
    </row>
    <row r="25238" spans="1:8">
      <c r="A25238" s="5" t="s">
        <v>10083</v>
      </c>
      <c r="B25238" t="s">
        <v>31799</v>
      </c>
      <c r="C25238" s="1">
        <v>7.54851959070975E-6</v>
      </c>
      <c r="D25238">
        <v>2.86771941424005E-4</v>
      </c>
      <c r="E25238">
        <v>1.4716023050735701E-4</v>
      </c>
      <c r="F25238">
        <v>16.5302309496874</v>
      </c>
      <c r="G25238">
        <v>15.641279564974999</v>
      </c>
      <c r="H25238">
        <v>16.085755257331201</v>
      </c>
    </row>
    <row r="25239" spans="1:8">
      <c r="A25239" s="5" t="s">
        <v>10083</v>
      </c>
      <c r="B25239" t="s">
        <v>31800</v>
      </c>
      <c r="C25239">
        <v>0.33040913528312499</v>
      </c>
      <c r="D25239">
        <v>10.041954051890301</v>
      </c>
      <c r="E25239">
        <v>5.1861815935867304</v>
      </c>
      <c r="F25239">
        <v>16.5302309496874</v>
      </c>
      <c r="G25239">
        <v>15.641279564974999</v>
      </c>
      <c r="H25239">
        <v>16.085755257331201</v>
      </c>
    </row>
    <row r="25240" spans="1:8">
      <c r="A25240" s="5" t="s">
        <v>10083</v>
      </c>
      <c r="B25240" t="s">
        <v>31801</v>
      </c>
      <c r="C25240">
        <v>0.66413892715016898</v>
      </c>
      <c r="D25240">
        <v>0.77994828904995706</v>
      </c>
      <c r="E25240">
        <v>0.72204360810006296</v>
      </c>
      <c r="F25240">
        <v>16.5302309496874</v>
      </c>
      <c r="G25240">
        <v>15.641279564974999</v>
      </c>
      <c r="H25240">
        <v>16.085755257331201</v>
      </c>
    </row>
    <row r="25241" spans="1:8">
      <c r="A25241" s="5" t="s">
        <v>10083</v>
      </c>
      <c r="B25241" t="s">
        <v>37701</v>
      </c>
      <c r="C25241">
        <v>15.535675338734499</v>
      </c>
      <c r="D25241">
        <v>4.8190904520933504</v>
      </c>
      <c r="E25241">
        <v>10.177382895413899</v>
      </c>
      <c r="F25241">
        <v>16.5302309496874</v>
      </c>
      <c r="G25241">
        <v>15.641279564974999</v>
      </c>
      <c r="H25241">
        <v>16.085755257331201</v>
      </c>
    </row>
    <row r="25242" spans="1:8">
      <c r="A25242" s="5" t="s">
        <v>13299</v>
      </c>
      <c r="B25242" t="s">
        <v>37702</v>
      </c>
      <c r="C25242">
        <v>4.2412572518358003</v>
      </c>
      <c r="D25242">
        <v>4.63406456366552</v>
      </c>
      <c r="E25242">
        <v>4.4376609077506597</v>
      </c>
      <c r="F25242">
        <v>4.2412572518358003</v>
      </c>
      <c r="G25242">
        <v>4.63406456366552</v>
      </c>
      <c r="H25242">
        <v>4.4376609077506597</v>
      </c>
    </row>
    <row r="25243" spans="1:8">
      <c r="A25243" s="5" t="s">
        <v>9340</v>
      </c>
      <c r="B25243" t="s">
        <v>30124</v>
      </c>
      <c r="C25243">
        <v>4.6906747616959796</v>
      </c>
      <c r="D25243">
        <v>0</v>
      </c>
      <c r="E25243">
        <v>2.3453373808479898</v>
      </c>
      <c r="F25243">
        <v>21.3482956981154</v>
      </c>
      <c r="G25243">
        <v>16.975644642790702</v>
      </c>
      <c r="H25243">
        <v>19.161970170452999</v>
      </c>
    </row>
    <row r="25244" spans="1:8">
      <c r="A25244" s="5" t="s">
        <v>9340</v>
      </c>
      <c r="B25244" t="s">
        <v>37709</v>
      </c>
      <c r="C25244">
        <v>16.657620936419399</v>
      </c>
      <c r="D25244">
        <v>16.975644642790702</v>
      </c>
      <c r="E25244">
        <v>16.816632789604999</v>
      </c>
      <c r="F25244">
        <v>21.3482956981154</v>
      </c>
      <c r="G25244">
        <v>16.975644642790702</v>
      </c>
      <c r="H25244">
        <v>19.161970170452999</v>
      </c>
    </row>
    <row r="25245" spans="1:8">
      <c r="A25245" s="5" t="s">
        <v>13301</v>
      </c>
      <c r="B25245" t="s">
        <v>37710</v>
      </c>
      <c r="C25245">
        <v>28.2626180802846</v>
      </c>
      <c r="D25245">
        <v>28.4083064780888</v>
      </c>
      <c r="E25245">
        <v>28.3354622791867</v>
      </c>
      <c r="F25245">
        <v>28.2626180802846</v>
      </c>
      <c r="G25245">
        <v>28.4083064780888</v>
      </c>
      <c r="H25245">
        <v>28.3354622791867</v>
      </c>
    </row>
    <row r="25246" spans="1:8">
      <c r="A25246" s="5" t="s">
        <v>5109</v>
      </c>
      <c r="B25246" t="s">
        <v>22994</v>
      </c>
      <c r="C25246">
        <v>1.4413907316268</v>
      </c>
      <c r="D25246">
        <v>1.48231664156198</v>
      </c>
      <c r="E25246">
        <v>1.4618536865943901</v>
      </c>
      <c r="F25246">
        <v>1.4413907316268</v>
      </c>
      <c r="G25246">
        <v>1.48231664156198</v>
      </c>
      <c r="H25246">
        <v>1.4618536865943901</v>
      </c>
    </row>
    <row r="25247" spans="1:8">
      <c r="A25247" s="5" t="s">
        <v>14435</v>
      </c>
      <c r="B25247" t="s">
        <v>39236</v>
      </c>
      <c r="C25247">
        <v>2.6394019425040698</v>
      </c>
      <c r="D25247">
        <v>6.6257557614233296</v>
      </c>
      <c r="E25247">
        <v>4.6325788519637001</v>
      </c>
      <c r="F25247">
        <v>2.6394019425040698</v>
      </c>
      <c r="G25247">
        <v>6.6257557614233296</v>
      </c>
      <c r="H25247">
        <v>4.6325788519637001</v>
      </c>
    </row>
    <row r="25248" spans="1:8">
      <c r="A25248" s="5" t="s">
        <v>7585</v>
      </c>
      <c r="B25248" t="s">
        <v>26455</v>
      </c>
      <c r="C25248" s="1">
        <v>2.1373993369005501E-9</v>
      </c>
      <c r="D25248">
        <v>4.45067538275958</v>
      </c>
      <c r="E25248">
        <v>2.2253376924484898</v>
      </c>
      <c r="F25248">
        <v>10.1479947659065</v>
      </c>
      <c r="G25248">
        <v>10.1940386279843</v>
      </c>
      <c r="H25248">
        <v>10.171016696945401</v>
      </c>
    </row>
    <row r="25249" spans="1:8">
      <c r="A25249" s="5" t="s">
        <v>7585</v>
      </c>
      <c r="B25249" t="s">
        <v>26456</v>
      </c>
      <c r="C25249">
        <v>0</v>
      </c>
      <c r="D25249">
        <v>0</v>
      </c>
      <c r="E25249">
        <v>0</v>
      </c>
      <c r="F25249">
        <v>10.1479947659065</v>
      </c>
      <c r="G25249">
        <v>10.1940386279843</v>
      </c>
      <c r="H25249">
        <v>10.171016696945401</v>
      </c>
    </row>
    <row r="25250" spans="1:8">
      <c r="A25250" s="5" t="s">
        <v>7585</v>
      </c>
      <c r="B25250" t="s">
        <v>26457</v>
      </c>
      <c r="C25250" s="1">
        <v>1.8867443057746499E-6</v>
      </c>
      <c r="D25250" s="1">
        <v>3.2317699301820799E-7</v>
      </c>
      <c r="E25250" s="1">
        <v>1.1049606493964299E-6</v>
      </c>
      <c r="F25250">
        <v>10.1479947659065</v>
      </c>
      <c r="G25250">
        <v>10.1940386279843</v>
      </c>
      <c r="H25250">
        <v>10.171016696945401</v>
      </c>
    </row>
    <row r="25251" spans="1:8">
      <c r="A25251" s="5" t="s">
        <v>7585</v>
      </c>
      <c r="B25251" t="s">
        <v>26458</v>
      </c>
      <c r="C25251">
        <v>2.5407208568551602E-4</v>
      </c>
      <c r="D25251" s="1">
        <v>6.0680801476923903E-9</v>
      </c>
      <c r="E25251">
        <v>1.2703907688283201E-4</v>
      </c>
      <c r="F25251">
        <v>10.1479947659065</v>
      </c>
      <c r="G25251">
        <v>10.1940386279843</v>
      </c>
      <c r="H25251">
        <v>10.171016696945401</v>
      </c>
    </row>
    <row r="25252" spans="1:8">
      <c r="A25252" s="5" t="s">
        <v>7585</v>
      </c>
      <c r="B25252" t="s">
        <v>32219</v>
      </c>
      <c r="C25252">
        <v>10.147738798080701</v>
      </c>
      <c r="D25252">
        <v>5.7433625712448402</v>
      </c>
      <c r="E25252">
        <v>7.9455506846627699</v>
      </c>
      <c r="F25252">
        <v>10.1479947659065</v>
      </c>
      <c r="G25252">
        <v>10.1940386279843</v>
      </c>
      <c r="H25252">
        <v>10.171016696945401</v>
      </c>
    </row>
    <row r="25253" spans="1:8">
      <c r="A25253" s="5" t="s">
        <v>7585</v>
      </c>
      <c r="B25253" t="s">
        <v>39275</v>
      </c>
      <c r="C25253" s="1">
        <v>6.8584369241526097E-9</v>
      </c>
      <c r="D25253" s="1">
        <v>3.4473476923520001E-7</v>
      </c>
      <c r="E25253" s="1">
        <v>1.7579660307967601E-7</v>
      </c>
      <c r="F25253">
        <v>10.1479947659065</v>
      </c>
      <c r="G25253">
        <v>10.1940386279843</v>
      </c>
      <c r="H25253">
        <v>10.171016696945401</v>
      </c>
    </row>
    <row r="25254" spans="1:8">
      <c r="A25254" s="5" t="s">
        <v>11223</v>
      </c>
      <c r="B25254" t="s">
        <v>35147</v>
      </c>
      <c r="C25254">
        <v>14.181106204956899</v>
      </c>
      <c r="D25254">
        <v>14.3065124078742</v>
      </c>
      <c r="E25254">
        <v>14.2438093064155</v>
      </c>
      <c r="F25254">
        <v>14.181106204956899</v>
      </c>
      <c r="G25254">
        <v>14.3065124078742</v>
      </c>
      <c r="H25254">
        <v>14.2438093064155</v>
      </c>
    </row>
    <row r="25255" spans="1:8">
      <c r="A25255" s="5" t="s">
        <v>14582</v>
      </c>
      <c r="B25255" t="s">
        <v>39463</v>
      </c>
      <c r="C25255">
        <v>10.0754403163071</v>
      </c>
      <c r="D25255">
        <v>10.247088061301501</v>
      </c>
      <c r="E25255">
        <v>10.161264188804299</v>
      </c>
      <c r="F25255">
        <v>10.0754403163071</v>
      </c>
      <c r="G25255">
        <v>10.247088061301501</v>
      </c>
      <c r="H25255">
        <v>10.161264188804299</v>
      </c>
    </row>
    <row r="25256" spans="1:8">
      <c r="A25256" s="5" t="s">
        <v>13006</v>
      </c>
      <c r="B25256" t="s">
        <v>37302</v>
      </c>
      <c r="C25256">
        <v>32.268461328310103</v>
      </c>
      <c r="D25256">
        <v>25.8138652610366</v>
      </c>
      <c r="E25256">
        <v>29.0411632946734</v>
      </c>
      <c r="F25256">
        <v>32.268461328310103</v>
      </c>
      <c r="G25256">
        <v>25.8138652610366</v>
      </c>
      <c r="H25256">
        <v>29.0411632946734</v>
      </c>
    </row>
    <row r="25257" spans="1:8">
      <c r="A25257" s="5" t="s">
        <v>16975</v>
      </c>
      <c r="B25257" t="s">
        <v>42891</v>
      </c>
      <c r="C25257">
        <v>0.97647344198988795</v>
      </c>
      <c r="D25257">
        <v>1.56939207967537</v>
      </c>
      <c r="E25257">
        <v>1.27293276083263</v>
      </c>
      <c r="F25257">
        <v>0.97647344198988795</v>
      </c>
      <c r="G25257">
        <v>1.56939207967537</v>
      </c>
      <c r="H25257">
        <v>1.27293276083263</v>
      </c>
    </row>
    <row r="25258" spans="1:8">
      <c r="A25258" s="5" t="s">
        <v>18977</v>
      </c>
      <c r="B25258" t="s">
        <v>46271</v>
      </c>
      <c r="C25258">
        <v>1.60896592843388</v>
      </c>
      <c r="D25258">
        <v>2.11538212128966</v>
      </c>
      <c r="E25258">
        <v>1.86217402486177</v>
      </c>
      <c r="F25258">
        <v>1.60896592843388</v>
      </c>
      <c r="G25258">
        <v>2.11538212128966</v>
      </c>
      <c r="H25258">
        <v>1.86217402486177</v>
      </c>
    </row>
    <row r="25259" spans="1:8">
      <c r="A25259" s="5" t="s">
        <v>16747</v>
      </c>
      <c r="B25259" t="s">
        <v>42559</v>
      </c>
      <c r="C25259">
        <v>5.4082815871037804</v>
      </c>
      <c r="D25259">
        <v>5.8041545649153097</v>
      </c>
      <c r="E25259">
        <v>5.6062180760095499</v>
      </c>
      <c r="F25259">
        <v>5.4082815871037804</v>
      </c>
      <c r="G25259">
        <v>5.8041545649153097</v>
      </c>
      <c r="H25259">
        <v>5.6062180760095499</v>
      </c>
    </row>
    <row r="25260" spans="1:8">
      <c r="A25260" s="5" t="s">
        <v>13007</v>
      </c>
      <c r="B25260" t="s">
        <v>37303</v>
      </c>
      <c r="C25260">
        <v>18.026878077546801</v>
      </c>
      <c r="D25260">
        <v>21.378491794632598</v>
      </c>
      <c r="E25260">
        <v>19.7026849360897</v>
      </c>
      <c r="F25260">
        <v>18.026878077546801</v>
      </c>
      <c r="G25260">
        <v>21.378491794632598</v>
      </c>
      <c r="H25260">
        <v>19.7026849360897</v>
      </c>
    </row>
    <row r="25261" spans="1:8">
      <c r="A25261" s="5" t="s">
        <v>10400</v>
      </c>
      <c r="B25261" t="s">
        <v>32707</v>
      </c>
      <c r="C25261">
        <v>2.9775305262095498E-3</v>
      </c>
      <c r="D25261">
        <v>1.5565010594790899E-3</v>
      </c>
      <c r="E25261">
        <v>2.26701579284432E-3</v>
      </c>
      <c r="F25261">
        <v>1.2325159530344501</v>
      </c>
      <c r="G25261">
        <v>1.8086478739348499</v>
      </c>
      <c r="H25261">
        <v>1.5205819134846501</v>
      </c>
    </row>
    <row r="25262" spans="1:8">
      <c r="A25262" s="5" t="s">
        <v>10400</v>
      </c>
      <c r="B25262" t="s">
        <v>35987</v>
      </c>
      <c r="C25262">
        <v>1.22953842250824</v>
      </c>
      <c r="D25262">
        <v>1.8070913728753699</v>
      </c>
      <c r="E25262">
        <v>1.5183148976918099</v>
      </c>
      <c r="F25262">
        <v>1.2325159530344501</v>
      </c>
      <c r="G25262">
        <v>1.8086478739348499</v>
      </c>
      <c r="H25262">
        <v>1.5205819134846501</v>
      </c>
    </row>
    <row r="25263" spans="1:8">
      <c r="A25263" s="5" t="s">
        <v>20267</v>
      </c>
      <c r="B25263" t="s">
        <v>47938</v>
      </c>
      <c r="C25263">
        <v>1.95440046398175</v>
      </c>
      <c r="D25263">
        <v>1.1072196488213599</v>
      </c>
      <c r="E25263">
        <v>1.5308100564015501</v>
      </c>
      <c r="F25263">
        <v>1.95440046398175</v>
      </c>
      <c r="G25263">
        <v>1.1072196488213599</v>
      </c>
      <c r="H25263">
        <v>1.5308100564015501</v>
      </c>
    </row>
    <row r="25264" spans="1:8">
      <c r="A25264" s="5" t="s">
        <v>14034</v>
      </c>
      <c r="B25264" t="s">
        <v>38701</v>
      </c>
      <c r="C25264">
        <v>3.427785176385</v>
      </c>
      <c r="D25264">
        <v>4.96371824216323</v>
      </c>
      <c r="E25264">
        <v>4.1957517092741199</v>
      </c>
      <c r="F25264">
        <v>3.427785176385</v>
      </c>
      <c r="G25264">
        <v>4.96371824216323</v>
      </c>
      <c r="H25264">
        <v>4.1957517092741101</v>
      </c>
    </row>
    <row r="25265" spans="1:8">
      <c r="A25265" s="5" t="s">
        <v>7381</v>
      </c>
      <c r="B25265" t="s">
        <v>26069</v>
      </c>
      <c r="C25265">
        <v>0.84358883248996896</v>
      </c>
      <c r="D25265">
        <v>2.4616860513871202</v>
      </c>
      <c r="E25265">
        <v>1.6526374419385399</v>
      </c>
      <c r="F25265">
        <v>2.6504927832870302</v>
      </c>
      <c r="G25265">
        <v>2.4616860513871202</v>
      </c>
      <c r="H25265">
        <v>2.5560894173370698</v>
      </c>
    </row>
    <row r="25266" spans="1:8">
      <c r="A25266" s="5" t="s">
        <v>7381</v>
      </c>
      <c r="B25266" t="s">
        <v>44790</v>
      </c>
      <c r="C25266">
        <v>1.8069039507970599</v>
      </c>
      <c r="D25266">
        <v>0</v>
      </c>
      <c r="E25266">
        <v>0.90345197539852895</v>
      </c>
      <c r="F25266">
        <v>2.6504927832870302</v>
      </c>
      <c r="G25266">
        <v>2.4616860513871202</v>
      </c>
      <c r="H25266">
        <v>2.5560894173370698</v>
      </c>
    </row>
    <row r="25267" spans="1:8">
      <c r="A25267" s="5" t="s">
        <v>9958</v>
      </c>
      <c r="B25267" t="s">
        <v>31512</v>
      </c>
      <c r="C25267">
        <v>0</v>
      </c>
      <c r="D25267">
        <v>0</v>
      </c>
      <c r="E25267">
        <v>0</v>
      </c>
      <c r="F25267">
        <v>2.54198925127224</v>
      </c>
      <c r="G25267">
        <v>0</v>
      </c>
      <c r="H25267">
        <v>1.27099462563612</v>
      </c>
    </row>
    <row r="25268" spans="1:8">
      <c r="A25268" s="5" t="s">
        <v>9958</v>
      </c>
      <c r="B25268" t="s">
        <v>38556</v>
      </c>
      <c r="C25268">
        <v>2.54198925127224</v>
      </c>
      <c r="D25268">
        <v>0</v>
      </c>
      <c r="E25268">
        <v>1.27099462563612</v>
      </c>
      <c r="F25268">
        <v>2.54198925127224</v>
      </c>
      <c r="G25268">
        <v>0</v>
      </c>
      <c r="H25268">
        <v>1.27099462563612</v>
      </c>
    </row>
    <row r="25269" spans="1:8">
      <c r="A25269" s="5" t="s">
        <v>20985</v>
      </c>
      <c r="B25269" t="s">
        <v>48855</v>
      </c>
      <c r="C25269">
        <v>0.27444503681267302</v>
      </c>
      <c r="D25269">
        <v>0.91588074566620703</v>
      </c>
      <c r="E25269">
        <v>0.59516289123944</v>
      </c>
      <c r="F25269">
        <v>0.319192216095111</v>
      </c>
      <c r="G25269">
        <v>1.7447380121879701</v>
      </c>
      <c r="H25269">
        <v>1.03196511414154</v>
      </c>
    </row>
    <row r="25270" spans="1:8">
      <c r="A25270" s="5" t="s">
        <v>20985</v>
      </c>
      <c r="B25270" t="s">
        <v>48856</v>
      </c>
      <c r="C25270">
        <v>4.4747179282437502E-2</v>
      </c>
      <c r="D25270">
        <v>0.82885726652176706</v>
      </c>
      <c r="E25270">
        <v>0.43680222290210202</v>
      </c>
      <c r="F25270">
        <v>0.319192216095111</v>
      </c>
      <c r="G25270">
        <v>1.7447380121879701</v>
      </c>
      <c r="H25270">
        <v>1.03196511414154</v>
      </c>
    </row>
    <row r="25271" spans="1:8">
      <c r="A25271" s="5" t="s">
        <v>12228</v>
      </c>
      <c r="B25271" t="s">
        <v>36242</v>
      </c>
      <c r="C25271">
        <v>26.269716772166799</v>
      </c>
      <c r="D25271">
        <v>28.3472546895735</v>
      </c>
      <c r="E25271">
        <v>27.3084857308701</v>
      </c>
      <c r="F25271">
        <v>26.269716772166799</v>
      </c>
      <c r="G25271">
        <v>28.3472546895735</v>
      </c>
      <c r="H25271">
        <v>27.3084857308701</v>
      </c>
    </row>
    <row r="25272" spans="1:8">
      <c r="A25272" s="5" t="s">
        <v>4357</v>
      </c>
      <c r="B25272" t="s">
        <v>22136</v>
      </c>
      <c r="C25272">
        <v>2.4794396489883002</v>
      </c>
      <c r="D25272">
        <v>1.6607671224692999</v>
      </c>
      <c r="E25272">
        <v>2.0701033857288</v>
      </c>
      <c r="F25272">
        <v>2.4794396489883002</v>
      </c>
      <c r="G25272">
        <v>1.6607671224692999</v>
      </c>
      <c r="H25272">
        <v>2.0701033857288</v>
      </c>
    </row>
    <row r="25273" spans="1:8">
      <c r="A25273" s="5" t="s">
        <v>4778</v>
      </c>
      <c r="B25273" t="s">
        <v>22596</v>
      </c>
      <c r="C25273">
        <v>4.70632674880276</v>
      </c>
      <c r="D25273">
        <v>2.2862673763179799</v>
      </c>
      <c r="E25273">
        <v>3.49629706256037</v>
      </c>
      <c r="F25273">
        <v>4.70632674880276</v>
      </c>
      <c r="G25273">
        <v>4.6114364326881701</v>
      </c>
      <c r="H25273">
        <v>4.6588815907454704</v>
      </c>
    </row>
    <row r="25274" spans="1:8">
      <c r="A25274" s="5" t="s">
        <v>4778</v>
      </c>
      <c r="B25274" t="s">
        <v>30467</v>
      </c>
      <c r="C25274">
        <v>0</v>
      </c>
      <c r="D25274">
        <v>2.3251690563701901</v>
      </c>
      <c r="E25274">
        <v>1.1625845281850999</v>
      </c>
      <c r="F25274">
        <v>4.70632674880276</v>
      </c>
      <c r="G25274">
        <v>4.6114364326881701</v>
      </c>
      <c r="H25274">
        <v>4.6588815907454704</v>
      </c>
    </row>
    <row r="25275" spans="1:8">
      <c r="A25275" s="5" t="s">
        <v>9592</v>
      </c>
      <c r="B25275" t="s">
        <v>30659</v>
      </c>
      <c r="C25275">
        <v>3.3912046813963799</v>
      </c>
      <c r="D25275">
        <v>2.9205616856613101</v>
      </c>
      <c r="E25275">
        <v>3.1558831835288501</v>
      </c>
      <c r="F25275">
        <v>3.3912046813963799</v>
      </c>
      <c r="G25275">
        <v>2.9205616856613101</v>
      </c>
      <c r="H25275">
        <v>3.1558831835288399</v>
      </c>
    </row>
    <row r="25276" spans="1:8">
      <c r="A25276" s="5" t="s">
        <v>9592</v>
      </c>
      <c r="B25276" t="s">
        <v>37545</v>
      </c>
      <c r="C25276">
        <v>0</v>
      </c>
      <c r="D25276">
        <v>0</v>
      </c>
      <c r="E25276">
        <v>0</v>
      </c>
      <c r="F25276">
        <v>3.3912046813963799</v>
      </c>
      <c r="G25276">
        <v>2.9205616856613101</v>
      </c>
      <c r="H25276">
        <v>3.1558831835288399</v>
      </c>
    </row>
    <row r="25277" spans="1:8">
      <c r="A25277" s="5" t="s">
        <v>8672</v>
      </c>
      <c r="B25277" t="s">
        <v>28853</v>
      </c>
      <c r="C25277">
        <v>3.4784955851799E-3</v>
      </c>
      <c r="D25277">
        <v>0.205561371930748</v>
      </c>
      <c r="E25277">
        <v>0.10451993375796401</v>
      </c>
      <c r="F25277">
        <v>12.7086809568265</v>
      </c>
      <c r="G25277">
        <v>18.0081330055467</v>
      </c>
      <c r="H25277">
        <v>15.358406981186601</v>
      </c>
    </row>
    <row r="25278" spans="1:8">
      <c r="A25278" s="5" t="s">
        <v>8672</v>
      </c>
      <c r="B25278" t="s">
        <v>37546</v>
      </c>
      <c r="C25278">
        <v>12.705202461241299</v>
      </c>
      <c r="D25278">
        <v>17.802571633616001</v>
      </c>
      <c r="E25278">
        <v>15.2538870474286</v>
      </c>
      <c r="F25278">
        <v>12.7086809568265</v>
      </c>
      <c r="G25278">
        <v>18.0081330055467</v>
      </c>
      <c r="H25278">
        <v>15.358406981186601</v>
      </c>
    </row>
    <row r="25279" spans="1:8">
      <c r="A25279" s="5" t="s">
        <v>14457</v>
      </c>
      <c r="B25279" t="s">
        <v>39278</v>
      </c>
      <c r="C25279">
        <v>26.8536855617909</v>
      </c>
      <c r="D25279">
        <v>31.600925325167701</v>
      </c>
      <c r="E25279">
        <v>29.227305443479299</v>
      </c>
      <c r="F25279">
        <v>26.8536855617909</v>
      </c>
      <c r="G25279">
        <v>31.600925325167701</v>
      </c>
      <c r="H25279">
        <v>29.227305443479299</v>
      </c>
    </row>
    <row r="25280" spans="1:8">
      <c r="A25280" s="5" t="s">
        <v>7853</v>
      </c>
      <c r="B25280" t="s">
        <v>26889</v>
      </c>
      <c r="C25280">
        <v>16.975861095665099</v>
      </c>
      <c r="D25280">
        <v>0.24877694537995801</v>
      </c>
      <c r="E25280">
        <v>8.6123190205225093</v>
      </c>
      <c r="F25280">
        <v>17.040965497983901</v>
      </c>
      <c r="G25280">
        <v>14.639748657281</v>
      </c>
      <c r="H25280">
        <v>15.840357077632399</v>
      </c>
    </row>
    <row r="25281" spans="1:8">
      <c r="A25281" s="5" t="s">
        <v>7853</v>
      </c>
      <c r="B25281" t="s">
        <v>43523</v>
      </c>
      <c r="C25281">
        <v>6.5104402318822294E-2</v>
      </c>
      <c r="D25281">
        <v>14.390971711901001</v>
      </c>
      <c r="E25281">
        <v>7.2280380571098899</v>
      </c>
      <c r="F25281">
        <v>17.040965497983901</v>
      </c>
      <c r="G25281">
        <v>14.639748657281</v>
      </c>
      <c r="H25281">
        <v>15.840357077632399</v>
      </c>
    </row>
    <row r="25282" spans="1:8">
      <c r="A25282" s="5" t="s">
        <v>14513</v>
      </c>
      <c r="B25282" t="s">
        <v>39363</v>
      </c>
      <c r="C25282">
        <v>11.4585736923573</v>
      </c>
      <c r="D25282">
        <v>14.5052294846201</v>
      </c>
      <c r="E25282">
        <v>12.9819015884887</v>
      </c>
      <c r="F25282">
        <v>11.4585736923573</v>
      </c>
      <c r="G25282">
        <v>14.5052294846201</v>
      </c>
      <c r="H25282">
        <v>12.9819015884887</v>
      </c>
    </row>
    <row r="25283" spans="1:8">
      <c r="A25283" s="5" t="s">
        <v>9157</v>
      </c>
      <c r="B25283" t="s">
        <v>29810</v>
      </c>
      <c r="C25283">
        <v>8.7712264408876006</v>
      </c>
      <c r="D25283">
        <v>7.2417812972841498</v>
      </c>
      <c r="E25283">
        <v>8.0065038690858703</v>
      </c>
      <c r="F25283">
        <v>26.689073334342101</v>
      </c>
      <c r="G25283">
        <v>32.1953359299456</v>
      </c>
      <c r="H25283">
        <v>29.442204632143898</v>
      </c>
    </row>
    <row r="25284" spans="1:8">
      <c r="A25284" s="5" t="s">
        <v>9157</v>
      </c>
      <c r="B25284" t="s">
        <v>46124</v>
      </c>
      <c r="C25284">
        <v>17.917846893454499</v>
      </c>
      <c r="D25284">
        <v>24.953554632661501</v>
      </c>
      <c r="E25284">
        <v>21.435700763058001</v>
      </c>
      <c r="F25284">
        <v>26.689073334342101</v>
      </c>
      <c r="G25284">
        <v>32.1953359299456</v>
      </c>
      <c r="H25284">
        <v>29.442204632143898</v>
      </c>
    </row>
    <row r="25285" spans="1:8">
      <c r="A25285" s="5" t="s">
        <v>18358</v>
      </c>
      <c r="B25285" t="s">
        <v>45196</v>
      </c>
      <c r="C25285">
        <v>12.422883231887401</v>
      </c>
      <c r="D25285">
        <v>13.2951570567639</v>
      </c>
      <c r="E25285">
        <v>12.859020144325701</v>
      </c>
      <c r="F25285">
        <v>12.422883231887401</v>
      </c>
      <c r="G25285">
        <v>13.2951570567639</v>
      </c>
      <c r="H25285">
        <v>12.859020144325701</v>
      </c>
    </row>
    <row r="25286" spans="1:8">
      <c r="A25286" s="5" t="s">
        <v>8545</v>
      </c>
      <c r="B25286" t="s">
        <v>28645</v>
      </c>
      <c r="C25286">
        <v>6.6281726016756997</v>
      </c>
      <c r="D25286">
        <v>4.2005189267540297</v>
      </c>
      <c r="E25286">
        <v>5.4143457642148602</v>
      </c>
      <c r="F25286">
        <v>6.6281726016756997</v>
      </c>
      <c r="G25286">
        <v>4.2005189267540297</v>
      </c>
      <c r="H25286">
        <v>5.4143457642148602</v>
      </c>
    </row>
    <row r="25287" spans="1:8">
      <c r="A25287" s="5" t="s">
        <v>8545</v>
      </c>
      <c r="B25287" t="s">
        <v>39701</v>
      </c>
      <c r="C25287">
        <v>0</v>
      </c>
      <c r="D25287">
        <v>0</v>
      </c>
      <c r="E25287">
        <v>0</v>
      </c>
      <c r="F25287">
        <v>6.6281726016756997</v>
      </c>
      <c r="G25287">
        <v>4.2005189267540297</v>
      </c>
      <c r="H25287">
        <v>5.4143457642148602</v>
      </c>
    </row>
    <row r="25288" spans="1:8">
      <c r="A25288" s="5" t="s">
        <v>12199</v>
      </c>
      <c r="B25288" t="s">
        <v>36189</v>
      </c>
      <c r="C25288">
        <v>0.45725111378007</v>
      </c>
      <c r="D25288">
        <v>1.81388500806547</v>
      </c>
      <c r="E25288">
        <v>1.1355680609227701</v>
      </c>
      <c r="F25288">
        <v>0.45725111378007</v>
      </c>
      <c r="G25288">
        <v>1.81388500806547</v>
      </c>
      <c r="H25288">
        <v>1.1355680609227701</v>
      </c>
    </row>
    <row r="25289" spans="1:8">
      <c r="A25289" s="5" t="s">
        <v>8100</v>
      </c>
      <c r="B25289" t="s">
        <v>27437</v>
      </c>
      <c r="C25289">
        <v>2.9432585090600201</v>
      </c>
      <c r="D25289">
        <v>1.8941668109887599</v>
      </c>
      <c r="E25289">
        <v>2.41871266002439</v>
      </c>
      <c r="F25289">
        <v>7.8732169544052004</v>
      </c>
      <c r="G25289">
        <v>7.7385895768396402</v>
      </c>
      <c r="H25289">
        <v>7.8059032656224199</v>
      </c>
    </row>
    <row r="25290" spans="1:8">
      <c r="A25290" s="5" t="s">
        <v>8100</v>
      </c>
      <c r="B25290" t="s">
        <v>30343</v>
      </c>
      <c r="C25290">
        <v>2.4207180610551199E-4</v>
      </c>
      <c r="D25290">
        <v>0</v>
      </c>
      <c r="E25290">
        <v>1.21035903052756E-4</v>
      </c>
      <c r="F25290">
        <v>7.8732169544052004</v>
      </c>
      <c r="G25290">
        <v>7.7385895768396402</v>
      </c>
      <c r="H25290">
        <v>7.8059032656224199</v>
      </c>
    </row>
    <row r="25291" spans="1:8">
      <c r="A25291" s="5" t="s">
        <v>8100</v>
      </c>
      <c r="B25291" t="s">
        <v>38069</v>
      </c>
      <c r="C25291">
        <v>4.9297163735390797</v>
      </c>
      <c r="D25291">
        <v>5.8444227658508803</v>
      </c>
      <c r="E25291">
        <v>5.3870695696949804</v>
      </c>
      <c r="F25291">
        <v>7.8732169544052004</v>
      </c>
      <c r="G25291">
        <v>7.7385895768396402</v>
      </c>
      <c r="H25291">
        <v>7.8059032656224199</v>
      </c>
    </row>
    <row r="25292" spans="1:8">
      <c r="A25292" s="5" t="s">
        <v>13239</v>
      </c>
      <c r="B25292" t="s">
        <v>37637</v>
      </c>
      <c r="C25292">
        <v>9.5416999455993405</v>
      </c>
      <c r="D25292">
        <v>10.1445470360804</v>
      </c>
      <c r="E25292">
        <v>9.8431234908398597</v>
      </c>
      <c r="F25292">
        <v>9.5416999455993405</v>
      </c>
      <c r="G25292">
        <v>10.1445470360804</v>
      </c>
      <c r="H25292">
        <v>9.8431234908398704</v>
      </c>
    </row>
    <row r="25293" spans="1:8">
      <c r="A25293" s="5" t="s">
        <v>5459</v>
      </c>
      <c r="B25293" t="s">
        <v>23366</v>
      </c>
      <c r="C25293">
        <v>0.75674440354126005</v>
      </c>
      <c r="D25293">
        <v>0.63850038787975705</v>
      </c>
      <c r="E25293">
        <v>0.69762239571050899</v>
      </c>
      <c r="F25293">
        <v>1.5687400678905701</v>
      </c>
      <c r="G25293">
        <v>2.0272363284159201</v>
      </c>
      <c r="H25293">
        <v>1.79798819815325</v>
      </c>
    </row>
    <row r="25294" spans="1:8">
      <c r="A25294" s="5" t="s">
        <v>5459</v>
      </c>
      <c r="B25294" t="s">
        <v>42830</v>
      </c>
      <c r="C25294">
        <v>0.81199566434931303</v>
      </c>
      <c r="D25294">
        <v>1.3887359405361599</v>
      </c>
      <c r="E25294">
        <v>1.1003658024427401</v>
      </c>
      <c r="F25294">
        <v>1.5687400678905701</v>
      </c>
      <c r="G25294">
        <v>2.0272363284159201</v>
      </c>
      <c r="H25294">
        <v>1.79798819815325</v>
      </c>
    </row>
    <row r="25295" spans="1:8">
      <c r="A25295" s="5" t="s">
        <v>10800</v>
      </c>
      <c r="B25295" t="s">
        <v>34111</v>
      </c>
      <c r="C25295">
        <v>5.3990476757474299</v>
      </c>
      <c r="D25295">
        <v>5.42184047138766</v>
      </c>
      <c r="E25295">
        <v>5.4104440735675396</v>
      </c>
      <c r="F25295">
        <v>5.3992651516100398</v>
      </c>
      <c r="G25295">
        <v>5.42184047138766</v>
      </c>
      <c r="H25295">
        <v>5.4105528114988504</v>
      </c>
    </row>
    <row r="25296" spans="1:8">
      <c r="A25296" s="5" t="s">
        <v>10800</v>
      </c>
      <c r="B25296" t="s">
        <v>43601</v>
      </c>
      <c r="C25296">
        <v>2.17475862606125E-4</v>
      </c>
      <c r="D25296">
        <v>0</v>
      </c>
      <c r="E25296">
        <v>1.08737931303063E-4</v>
      </c>
      <c r="F25296">
        <v>5.3992651516100398</v>
      </c>
      <c r="G25296">
        <v>5.42184047138766</v>
      </c>
      <c r="H25296">
        <v>5.4105528114988504</v>
      </c>
    </row>
    <row r="25297" spans="1:8">
      <c r="A25297" s="5" t="s">
        <v>5428</v>
      </c>
      <c r="B25297" t="s">
        <v>23324</v>
      </c>
      <c r="C25297">
        <v>9.0224446391346795</v>
      </c>
      <c r="D25297">
        <v>9.8781793817627008</v>
      </c>
      <c r="E25297">
        <v>9.4503120104486893</v>
      </c>
      <c r="F25297">
        <v>29.700850509812799</v>
      </c>
      <c r="G25297">
        <v>27.719538385699099</v>
      </c>
      <c r="H25297">
        <v>28.710194447755999</v>
      </c>
    </row>
    <row r="25298" spans="1:8">
      <c r="A25298" s="5" t="s">
        <v>5428</v>
      </c>
      <c r="B25298" t="s">
        <v>33674</v>
      </c>
      <c r="C25298">
        <v>10.1541061380544</v>
      </c>
      <c r="D25298">
        <v>4.1890619741007402</v>
      </c>
      <c r="E25298">
        <v>7.1715840560775899</v>
      </c>
      <c r="F25298">
        <v>29.700850509812799</v>
      </c>
      <c r="G25298">
        <v>27.719538385699099</v>
      </c>
      <c r="H25298">
        <v>28.710194447755999</v>
      </c>
    </row>
    <row r="25299" spans="1:8">
      <c r="A25299" s="5" t="s">
        <v>5428</v>
      </c>
      <c r="B25299" t="s">
        <v>40546</v>
      </c>
      <c r="C25299">
        <v>10.5242997326237</v>
      </c>
      <c r="D25299">
        <v>13.652297029835699</v>
      </c>
      <c r="E25299">
        <v>12.0882983812297</v>
      </c>
      <c r="F25299">
        <v>29.700850509812799</v>
      </c>
      <c r="G25299">
        <v>27.719538385699099</v>
      </c>
      <c r="H25299">
        <v>28.710194447755999</v>
      </c>
    </row>
    <row r="25300" spans="1:8">
      <c r="A25300" s="5" t="s">
        <v>9974</v>
      </c>
      <c r="B25300" t="s">
        <v>31550</v>
      </c>
      <c r="C25300">
        <v>0</v>
      </c>
      <c r="D25300" s="1">
        <v>5.5395535155419003E-5</v>
      </c>
      <c r="E25300" s="1">
        <v>2.7697767577709502E-5</v>
      </c>
      <c r="F25300">
        <v>10.540991803152499</v>
      </c>
      <c r="G25300">
        <v>12.865589717543299</v>
      </c>
      <c r="H25300">
        <v>11.703290760347899</v>
      </c>
    </row>
    <row r="25301" spans="1:8">
      <c r="A25301" s="5" t="s">
        <v>9974</v>
      </c>
      <c r="B25301" t="s">
        <v>41793</v>
      </c>
      <c r="C25301">
        <v>10.540991803152499</v>
      </c>
      <c r="D25301">
        <v>12.8655343220081</v>
      </c>
      <c r="E25301">
        <v>11.7032630625803</v>
      </c>
      <c r="F25301">
        <v>10.540991803152499</v>
      </c>
      <c r="G25301">
        <v>12.865589717543299</v>
      </c>
      <c r="H25301">
        <v>11.703290760347899</v>
      </c>
    </row>
    <row r="25302" spans="1:8">
      <c r="A25302" s="5" t="s">
        <v>10240</v>
      </c>
      <c r="B25302" t="s">
        <v>32232</v>
      </c>
      <c r="C25302">
        <v>6.90442890571597</v>
      </c>
      <c r="D25302">
        <v>6.4981445336842896</v>
      </c>
      <c r="E25302">
        <v>6.7012867197001302</v>
      </c>
      <c r="F25302">
        <v>53.864195409309701</v>
      </c>
      <c r="G25302">
        <v>46.118417126459804</v>
      </c>
      <c r="H25302">
        <v>49.991306267884703</v>
      </c>
    </row>
    <row r="25303" spans="1:8">
      <c r="A25303" s="5" t="s">
        <v>10240</v>
      </c>
      <c r="B25303" t="s">
        <v>38207</v>
      </c>
      <c r="C25303">
        <v>46.959766503593698</v>
      </c>
      <c r="D25303">
        <v>39.6202725927755</v>
      </c>
      <c r="E25303">
        <v>43.290019548184603</v>
      </c>
      <c r="F25303">
        <v>53.864195409309701</v>
      </c>
      <c r="G25303">
        <v>46.118417126459804</v>
      </c>
      <c r="H25303">
        <v>49.991306267884703</v>
      </c>
    </row>
    <row r="25304" spans="1:8">
      <c r="A25304" s="5" t="s">
        <v>10066</v>
      </c>
      <c r="B25304" t="s">
        <v>31756</v>
      </c>
      <c r="C25304">
        <v>5.8140663290163701</v>
      </c>
      <c r="D25304">
        <v>5.1123988318111504</v>
      </c>
      <c r="E25304">
        <v>5.4632325804137603</v>
      </c>
      <c r="F25304">
        <v>5.8140663290163701</v>
      </c>
      <c r="G25304">
        <v>5.1123988318111504</v>
      </c>
      <c r="H25304">
        <v>5.4632325804137603</v>
      </c>
    </row>
    <row r="25305" spans="1:8">
      <c r="A25305" s="5" t="s">
        <v>7239</v>
      </c>
      <c r="B25305" t="s">
        <v>25851</v>
      </c>
      <c r="C25305">
        <v>0</v>
      </c>
      <c r="D25305" s="1">
        <v>2.23680763377531E-6</v>
      </c>
      <c r="E25305" s="1">
        <v>1.1184038168876601E-6</v>
      </c>
      <c r="F25305">
        <v>15.0255271041845</v>
      </c>
      <c r="G25305">
        <v>11.500808259882501</v>
      </c>
      <c r="H25305">
        <v>13.263167682033499</v>
      </c>
    </row>
    <row r="25306" spans="1:8">
      <c r="A25306" s="5" t="s">
        <v>7239</v>
      </c>
      <c r="B25306" t="s">
        <v>25852</v>
      </c>
      <c r="C25306">
        <v>15.0255271041845</v>
      </c>
      <c r="D25306">
        <v>8.4219513385100804</v>
      </c>
      <c r="E25306">
        <v>11.7237392213473</v>
      </c>
      <c r="F25306">
        <v>15.0255271041845</v>
      </c>
      <c r="G25306">
        <v>11.500808259882501</v>
      </c>
      <c r="H25306">
        <v>13.263167682033499</v>
      </c>
    </row>
    <row r="25307" spans="1:8">
      <c r="A25307" s="5" t="s">
        <v>7239</v>
      </c>
      <c r="B25307" t="s">
        <v>43259</v>
      </c>
      <c r="C25307">
        <v>0</v>
      </c>
      <c r="D25307">
        <v>3.0788546845648099</v>
      </c>
      <c r="E25307">
        <v>1.5394273422824101</v>
      </c>
      <c r="F25307">
        <v>15.0255271041845</v>
      </c>
      <c r="G25307">
        <v>11.500808259882501</v>
      </c>
      <c r="H25307">
        <v>13.263167682033499</v>
      </c>
    </row>
    <row r="25308" spans="1:8">
      <c r="A25308" s="5" t="s">
        <v>14326</v>
      </c>
      <c r="B25308" t="s">
        <v>39077</v>
      </c>
      <c r="C25308">
        <v>38.269488994404298</v>
      </c>
      <c r="D25308">
        <v>37.078699626629103</v>
      </c>
      <c r="E25308">
        <v>37.674094310516701</v>
      </c>
      <c r="F25308">
        <v>38.269488994404298</v>
      </c>
      <c r="G25308">
        <v>37.078699626629103</v>
      </c>
      <c r="H25308">
        <v>37.674094310516701</v>
      </c>
    </row>
    <row r="25309" spans="1:8">
      <c r="A25309" s="5" t="s">
        <v>17613</v>
      </c>
      <c r="B25309" t="s">
        <v>43917</v>
      </c>
      <c r="C25309">
        <v>0</v>
      </c>
      <c r="D25309">
        <v>0.197861052732488</v>
      </c>
      <c r="E25309">
        <v>9.8930526366243804E-2</v>
      </c>
      <c r="F25309">
        <v>4.0957470443082498</v>
      </c>
      <c r="G25309">
        <v>2.99005810560499</v>
      </c>
      <c r="H25309">
        <v>3.5429025749566199</v>
      </c>
    </row>
    <row r="25310" spans="1:8">
      <c r="A25310" s="5" t="s">
        <v>17613</v>
      </c>
      <c r="B25310" t="s">
        <v>46992</v>
      </c>
      <c r="C25310">
        <v>4.0957470443082498</v>
      </c>
      <c r="D25310">
        <v>2.7921970528725</v>
      </c>
      <c r="E25310">
        <v>3.44397204859037</v>
      </c>
      <c r="F25310">
        <v>4.0957470443082498</v>
      </c>
      <c r="G25310">
        <v>2.99005810560499</v>
      </c>
      <c r="H25310">
        <v>3.5429025749566199</v>
      </c>
    </row>
    <row r="25311" spans="1:8">
      <c r="A25311" s="5" t="s">
        <v>7887</v>
      </c>
      <c r="B25311" t="s">
        <v>26953</v>
      </c>
      <c r="C25311">
        <v>38.7088608204811</v>
      </c>
      <c r="D25311">
        <v>44.124595610975</v>
      </c>
      <c r="E25311">
        <v>41.416728215728099</v>
      </c>
      <c r="F25311">
        <v>38.771354360103501</v>
      </c>
      <c r="G25311">
        <v>44.132755309367901</v>
      </c>
      <c r="H25311">
        <v>41.452054834735698</v>
      </c>
    </row>
    <row r="25312" spans="1:8">
      <c r="A25312" s="5" t="s">
        <v>7887</v>
      </c>
      <c r="B25312" t="s">
        <v>26954</v>
      </c>
      <c r="C25312">
        <v>3.1988399841018599E-4</v>
      </c>
      <c r="D25312" s="1">
        <v>9.9717055258711207E-7</v>
      </c>
      <c r="E25312">
        <v>1.6044058448138701E-4</v>
      </c>
      <c r="F25312">
        <v>38.771354360103501</v>
      </c>
      <c r="G25312">
        <v>44.132755309367901</v>
      </c>
      <c r="H25312">
        <v>41.452054834735698</v>
      </c>
    </row>
    <row r="25313" spans="1:8">
      <c r="A25313" s="5" t="s">
        <v>7887</v>
      </c>
      <c r="B25313" t="s">
        <v>26955</v>
      </c>
      <c r="C25313">
        <v>0</v>
      </c>
      <c r="D25313">
        <v>0</v>
      </c>
      <c r="E25313">
        <v>0</v>
      </c>
      <c r="F25313">
        <v>38.771354360103501</v>
      </c>
      <c r="G25313">
        <v>44.132755309367901</v>
      </c>
      <c r="H25313">
        <v>41.452054834735698</v>
      </c>
    </row>
    <row r="25314" spans="1:8">
      <c r="A25314" s="5" t="s">
        <v>7887</v>
      </c>
      <c r="B25314" t="s">
        <v>34407</v>
      </c>
      <c r="C25314">
        <v>6.2173650178714797E-2</v>
      </c>
      <c r="D25314">
        <v>0</v>
      </c>
      <c r="E25314">
        <v>3.1086825089357398E-2</v>
      </c>
      <c r="F25314">
        <v>38.771354360103501</v>
      </c>
      <c r="G25314">
        <v>44.132755309367901</v>
      </c>
      <c r="H25314">
        <v>41.452054834735698</v>
      </c>
    </row>
    <row r="25315" spans="1:8">
      <c r="A25315" s="5" t="s">
        <v>7887</v>
      </c>
      <c r="B25315" t="s">
        <v>34408</v>
      </c>
      <c r="C25315" s="1">
        <v>5.4452426004175199E-9</v>
      </c>
      <c r="D25315">
        <v>4.5294451796864497E-3</v>
      </c>
      <c r="E25315">
        <v>2.2647253124645299E-3</v>
      </c>
      <c r="F25315">
        <v>38.771354360103501</v>
      </c>
      <c r="G25315">
        <v>44.132755309367901</v>
      </c>
      <c r="H25315">
        <v>41.452054834735698</v>
      </c>
    </row>
    <row r="25316" spans="1:8">
      <c r="A25316" s="5" t="s">
        <v>7887</v>
      </c>
      <c r="B25316" t="s">
        <v>43592</v>
      </c>
      <c r="C25316">
        <v>0</v>
      </c>
      <c r="D25316">
        <v>3.6292560426428801E-3</v>
      </c>
      <c r="E25316">
        <v>1.81462802132144E-3</v>
      </c>
      <c r="F25316">
        <v>38.771354360103501</v>
      </c>
      <c r="G25316">
        <v>44.132755309367901</v>
      </c>
      <c r="H25316">
        <v>41.452054834735698</v>
      </c>
    </row>
    <row r="25317" spans="1:8">
      <c r="A25317" s="5" t="s">
        <v>9895</v>
      </c>
      <c r="B25317" t="s">
        <v>31402</v>
      </c>
      <c r="C25317">
        <v>1.79214745014874</v>
      </c>
      <c r="D25317">
        <v>2.8269576030994599</v>
      </c>
      <c r="E25317">
        <v>2.3095525266240999</v>
      </c>
      <c r="F25317">
        <v>5.8572500853403104</v>
      </c>
      <c r="G25317">
        <v>6.6537876251713897</v>
      </c>
      <c r="H25317">
        <v>6.2555188552558496</v>
      </c>
    </row>
    <row r="25318" spans="1:8">
      <c r="A25318" s="5" t="s">
        <v>9895</v>
      </c>
      <c r="B25318" t="s">
        <v>45843</v>
      </c>
      <c r="C25318">
        <v>4.06510263519157</v>
      </c>
      <c r="D25318">
        <v>3.8268300220719298</v>
      </c>
      <c r="E25318">
        <v>3.9459663286317501</v>
      </c>
      <c r="F25318">
        <v>5.8572500853403104</v>
      </c>
      <c r="G25318">
        <v>6.6537876251713897</v>
      </c>
      <c r="H25318">
        <v>6.2555188552558496</v>
      </c>
    </row>
    <row r="25319" spans="1:8">
      <c r="A25319" s="5" t="s">
        <v>3673</v>
      </c>
      <c r="B25319" t="s">
        <v>21468</v>
      </c>
      <c r="C25319">
        <v>14.3905434911053</v>
      </c>
      <c r="D25319">
        <v>17.2217742787027</v>
      </c>
      <c r="E25319">
        <v>15.806158884904001</v>
      </c>
      <c r="F25319">
        <v>14.3905434911053</v>
      </c>
      <c r="G25319">
        <v>17.2217742787027</v>
      </c>
      <c r="H25319">
        <v>15.806158884904001</v>
      </c>
    </row>
    <row r="25320" spans="1:8">
      <c r="A25320" s="5" t="s">
        <v>18756</v>
      </c>
      <c r="B25320" t="s">
        <v>45860</v>
      </c>
      <c r="C25320">
        <v>13.3227837029181</v>
      </c>
      <c r="D25320">
        <v>12.8573248049141</v>
      </c>
      <c r="E25320">
        <v>13.090054253916099</v>
      </c>
      <c r="F25320">
        <v>13.3227837029181</v>
      </c>
      <c r="G25320">
        <v>12.8573248049141</v>
      </c>
      <c r="H25320">
        <v>13.090054253916099</v>
      </c>
    </row>
    <row r="25321" spans="1:8">
      <c r="A25321" s="5" t="s">
        <v>18628</v>
      </c>
      <c r="B25321" t="s">
        <v>45636</v>
      </c>
      <c r="C25321">
        <v>20.181093787628999</v>
      </c>
      <c r="D25321">
        <v>25.1486865405499</v>
      </c>
      <c r="E25321">
        <v>22.664890164089499</v>
      </c>
      <c r="F25321">
        <v>20.181093787628999</v>
      </c>
      <c r="G25321">
        <v>25.1486865405499</v>
      </c>
      <c r="H25321">
        <v>22.6648901640894</v>
      </c>
    </row>
    <row r="25322" spans="1:8">
      <c r="A25322" s="5" t="s">
        <v>16587</v>
      </c>
      <c r="B25322" t="s">
        <v>42301</v>
      </c>
      <c r="C25322">
        <v>18.5771075756766</v>
      </c>
      <c r="D25322">
        <v>21.622828846115802</v>
      </c>
      <c r="E25322">
        <v>20.099968210896201</v>
      </c>
      <c r="F25322">
        <v>18.5771075756766</v>
      </c>
      <c r="G25322">
        <v>21.622828846115802</v>
      </c>
      <c r="H25322">
        <v>20.099968210896201</v>
      </c>
    </row>
    <row r="25323" spans="1:8">
      <c r="A25323" s="5" t="s">
        <v>17846</v>
      </c>
      <c r="B25323" t="s">
        <v>44298</v>
      </c>
      <c r="C25323">
        <v>3.2517573991824902</v>
      </c>
      <c r="D25323">
        <v>2.27834103560479</v>
      </c>
      <c r="E25323">
        <v>2.7650492173936398</v>
      </c>
      <c r="F25323">
        <v>3.2517573991824902</v>
      </c>
      <c r="G25323">
        <v>2.27834103560479</v>
      </c>
      <c r="H25323">
        <v>2.7650492173936398</v>
      </c>
    </row>
    <row r="25324" spans="1:8">
      <c r="A25324" s="5" t="s">
        <v>16128</v>
      </c>
      <c r="B25324" t="s">
        <v>41470</v>
      </c>
      <c r="C25324">
        <v>42.564018811757499</v>
      </c>
      <c r="D25324">
        <v>37.219768227325901</v>
      </c>
      <c r="E25324">
        <v>39.891893519541703</v>
      </c>
      <c r="F25324">
        <v>42.564018811757499</v>
      </c>
      <c r="G25324">
        <v>37.219768227325901</v>
      </c>
      <c r="H25324">
        <v>39.891893519541703</v>
      </c>
    </row>
    <row r="25325" spans="1:8">
      <c r="A25325" s="5" t="s">
        <v>10915</v>
      </c>
      <c r="B25325" t="s">
        <v>34598</v>
      </c>
      <c r="C25325" s="1">
        <v>1.6236590093613501E-6</v>
      </c>
      <c r="D25325">
        <v>0</v>
      </c>
      <c r="E25325" s="1">
        <v>8.1182950468067598E-7</v>
      </c>
      <c r="F25325">
        <v>10.3839661979769</v>
      </c>
      <c r="G25325">
        <v>11.641588849442501</v>
      </c>
      <c r="H25325">
        <v>11.012777523709699</v>
      </c>
    </row>
    <row r="25326" spans="1:8">
      <c r="A25326" s="5" t="s">
        <v>10915</v>
      </c>
      <c r="B25326" t="s">
        <v>45404</v>
      </c>
      <c r="C25326">
        <v>10.383964574317901</v>
      </c>
      <c r="D25326">
        <v>11.641588849442501</v>
      </c>
      <c r="E25326">
        <v>11.0127767118802</v>
      </c>
      <c r="F25326">
        <v>10.3839661979769</v>
      </c>
      <c r="G25326">
        <v>11.641588849442501</v>
      </c>
      <c r="H25326">
        <v>11.012777523709699</v>
      </c>
    </row>
    <row r="25327" spans="1:8">
      <c r="A25327" s="5" t="s">
        <v>9904</v>
      </c>
      <c r="B25327" t="s">
        <v>31417</v>
      </c>
      <c r="C25327">
        <v>15.274386088815801</v>
      </c>
      <c r="D25327">
        <v>1.43773065030673</v>
      </c>
      <c r="E25327">
        <v>8.3560583695612607</v>
      </c>
      <c r="F25327">
        <v>20.363894791018801</v>
      </c>
      <c r="G25327">
        <v>22.675101885273399</v>
      </c>
      <c r="H25327">
        <v>21.5194983381461</v>
      </c>
    </row>
    <row r="25328" spans="1:8">
      <c r="A25328" s="5" t="s">
        <v>9904</v>
      </c>
      <c r="B25328" t="s">
        <v>41814</v>
      </c>
      <c r="C25328">
        <v>5.0895087022029601</v>
      </c>
      <c r="D25328">
        <v>21.237371234966702</v>
      </c>
      <c r="E25328">
        <v>13.1634399685849</v>
      </c>
      <c r="F25328">
        <v>20.363894791018801</v>
      </c>
      <c r="G25328">
        <v>22.675101885273399</v>
      </c>
      <c r="H25328">
        <v>21.5194983381461</v>
      </c>
    </row>
    <row r="25329" spans="1:8">
      <c r="A25329" s="5" t="s">
        <v>18549</v>
      </c>
      <c r="B25329" t="s">
        <v>45506</v>
      </c>
      <c r="C25329">
        <v>11.93105061272</v>
      </c>
      <c r="D25329">
        <v>13.6194589614599</v>
      </c>
      <c r="E25329">
        <v>12.775254787090001</v>
      </c>
      <c r="F25329">
        <v>11.93105061272</v>
      </c>
      <c r="G25329">
        <v>13.6194589614599</v>
      </c>
      <c r="H25329">
        <v>12.775254787089899</v>
      </c>
    </row>
    <row r="25330" spans="1:8">
      <c r="A25330" s="5" t="s">
        <v>18500</v>
      </c>
      <c r="B25330" t="s">
        <v>45445</v>
      </c>
      <c r="C25330">
        <v>27.4751988261606</v>
      </c>
      <c r="D25330">
        <v>28.009781186249</v>
      </c>
      <c r="E25330">
        <v>27.7424900062048</v>
      </c>
      <c r="F25330">
        <v>27.4751988261606</v>
      </c>
      <c r="G25330">
        <v>28.009781186249</v>
      </c>
      <c r="H25330">
        <v>27.7424900062048</v>
      </c>
    </row>
    <row r="25331" spans="1:8">
      <c r="A25331" s="5" t="s">
        <v>5587</v>
      </c>
      <c r="B25331" t="s">
        <v>23517</v>
      </c>
      <c r="C25331">
        <v>1.8243443740319201</v>
      </c>
      <c r="D25331">
        <v>2.3237064113942698</v>
      </c>
      <c r="E25331">
        <v>2.0740253927131</v>
      </c>
      <c r="F25331">
        <v>1.8243443740319201</v>
      </c>
      <c r="G25331">
        <v>2.3237064113942698</v>
      </c>
      <c r="H25331">
        <v>2.0740253927130898</v>
      </c>
    </row>
    <row r="25332" spans="1:8">
      <c r="A25332" s="5" t="s">
        <v>17845</v>
      </c>
      <c r="B25332" t="s">
        <v>44295</v>
      </c>
      <c r="C25332">
        <v>5.3151560690016897</v>
      </c>
      <c r="D25332">
        <v>5.6551622214536996</v>
      </c>
      <c r="E25332">
        <v>5.4851591452276898</v>
      </c>
      <c r="F25332">
        <v>5.3151560690016897</v>
      </c>
      <c r="G25332">
        <v>5.6551622214536996</v>
      </c>
      <c r="H25332">
        <v>5.4851591452276898</v>
      </c>
    </row>
    <row r="25333" spans="1:8">
      <c r="A25333" s="5" t="s">
        <v>20498</v>
      </c>
      <c r="B25333" t="s">
        <v>48201</v>
      </c>
      <c r="C25333">
        <v>19.734060859272901</v>
      </c>
      <c r="D25333">
        <v>18.319329559299501</v>
      </c>
      <c r="E25333">
        <v>19.026695209286199</v>
      </c>
      <c r="F25333">
        <v>19.734060859272901</v>
      </c>
      <c r="G25333">
        <v>18.319329559299501</v>
      </c>
      <c r="H25333">
        <v>19.026695209286199</v>
      </c>
    </row>
    <row r="25334" spans="1:8">
      <c r="A25334" s="5" t="s">
        <v>10200</v>
      </c>
      <c r="B25334" t="s">
        <v>32085</v>
      </c>
      <c r="C25334">
        <v>8.1500429590663004E-2</v>
      </c>
      <c r="D25334">
        <v>2.6488942165108099E-3</v>
      </c>
      <c r="E25334">
        <v>4.2074661903586899E-2</v>
      </c>
      <c r="F25334">
        <v>10.113696850681899</v>
      </c>
      <c r="G25334">
        <v>10.9644468881091</v>
      </c>
      <c r="H25334">
        <v>10.539071869395499</v>
      </c>
    </row>
    <row r="25335" spans="1:8">
      <c r="A25335" s="5" t="s">
        <v>10200</v>
      </c>
      <c r="B25335" t="s">
        <v>32086</v>
      </c>
      <c r="C25335">
        <v>2.08049662656145E-2</v>
      </c>
      <c r="D25335">
        <v>6.3988509440225103</v>
      </c>
      <c r="E25335">
        <v>3.2098279551440601</v>
      </c>
      <c r="F25335">
        <v>10.113696850681899</v>
      </c>
      <c r="G25335">
        <v>10.9644468881091</v>
      </c>
      <c r="H25335">
        <v>10.539071869395499</v>
      </c>
    </row>
    <row r="25336" spans="1:8">
      <c r="A25336" s="5" t="s">
        <v>10200</v>
      </c>
      <c r="B25336" t="s">
        <v>32087</v>
      </c>
      <c r="C25336">
        <v>1.5726391123286801E-4</v>
      </c>
      <c r="D25336">
        <v>3.5735040689604701E-3</v>
      </c>
      <c r="E25336">
        <v>1.86538399009667E-3</v>
      </c>
      <c r="F25336">
        <v>10.113696850681899</v>
      </c>
      <c r="G25336">
        <v>10.9644468881091</v>
      </c>
      <c r="H25336">
        <v>10.539071869395499</v>
      </c>
    </row>
    <row r="25337" spans="1:8">
      <c r="A25337" s="5" t="s">
        <v>10200</v>
      </c>
      <c r="B25337" t="s">
        <v>44562</v>
      </c>
      <c r="C25337">
        <v>10.011234190914401</v>
      </c>
      <c r="D25337">
        <v>4.55937354580115</v>
      </c>
      <c r="E25337">
        <v>7.28530386835779</v>
      </c>
      <c r="F25337">
        <v>10.113696850681899</v>
      </c>
      <c r="G25337">
        <v>10.9644468881091</v>
      </c>
      <c r="H25337">
        <v>10.539071869395499</v>
      </c>
    </row>
    <row r="25338" spans="1:8">
      <c r="A25338" s="5" t="s">
        <v>7741</v>
      </c>
      <c r="B25338" t="s">
        <v>26695</v>
      </c>
      <c r="C25338">
        <v>4.7571639970393704</v>
      </c>
      <c r="D25338">
        <v>2.2717292568060201</v>
      </c>
      <c r="E25338">
        <v>3.5144466269226902</v>
      </c>
      <c r="F25338">
        <v>4.7571639970393704</v>
      </c>
      <c r="G25338">
        <v>5.7100101090763999</v>
      </c>
      <c r="H25338">
        <v>5.2335870530578896</v>
      </c>
    </row>
    <row r="25339" spans="1:8">
      <c r="A25339" s="5" t="s">
        <v>7741</v>
      </c>
      <c r="B25339" t="s">
        <v>44248</v>
      </c>
      <c r="C25339">
        <v>0</v>
      </c>
      <c r="D25339">
        <v>3.4382808522703798</v>
      </c>
      <c r="E25339">
        <v>1.7191404261351899</v>
      </c>
      <c r="F25339">
        <v>4.7571639970393704</v>
      </c>
      <c r="G25339">
        <v>5.7100101090763999</v>
      </c>
      <c r="H25339">
        <v>5.2335870530578896</v>
      </c>
    </row>
    <row r="25340" spans="1:8">
      <c r="A25340" s="5" t="s">
        <v>6270</v>
      </c>
      <c r="B25340" t="s">
        <v>24396</v>
      </c>
      <c r="C25340" s="1">
        <v>1.4127275545896E-6</v>
      </c>
      <c r="D25340" s="1">
        <v>6.7146055983263405E-5</v>
      </c>
      <c r="E25340" s="1">
        <v>3.4279391768926499E-5</v>
      </c>
      <c r="F25340">
        <v>0.82719244219349997</v>
      </c>
      <c r="G25340">
        <v>2.0842427105947898</v>
      </c>
      <c r="H25340">
        <v>1.4557175763941499</v>
      </c>
    </row>
    <row r="25341" spans="1:8">
      <c r="A25341" s="5" t="s">
        <v>6270</v>
      </c>
      <c r="B25341" t="s">
        <v>38899</v>
      </c>
      <c r="C25341">
        <v>0.82719102946594503</v>
      </c>
      <c r="D25341">
        <v>2.08417556453881</v>
      </c>
      <c r="E25341">
        <v>1.4556832970023801</v>
      </c>
      <c r="F25341">
        <v>0.82719244219349997</v>
      </c>
      <c r="G25341">
        <v>2.0842427105947898</v>
      </c>
      <c r="H25341">
        <v>1.4557175763941499</v>
      </c>
    </row>
    <row r="25342" spans="1:8">
      <c r="A25342" s="5" t="s">
        <v>10736</v>
      </c>
      <c r="B25342" t="s">
        <v>33848</v>
      </c>
      <c r="C25342" s="1">
        <v>9.6123748825190998E-10</v>
      </c>
      <c r="D25342">
        <v>3.5012811021211898</v>
      </c>
      <c r="E25342">
        <v>1.75064055154121</v>
      </c>
      <c r="F25342">
        <v>3.07380505511391</v>
      </c>
      <c r="G25342">
        <v>5.9860252449537104</v>
      </c>
      <c r="H25342">
        <v>4.5299151500338102</v>
      </c>
    </row>
    <row r="25343" spans="1:8">
      <c r="A25343" s="5" t="s">
        <v>10736</v>
      </c>
      <c r="B25343" t="s">
        <v>33849</v>
      </c>
      <c r="C25343">
        <v>5.3611734184533905E-4</v>
      </c>
      <c r="D25343">
        <v>2.40930361684106</v>
      </c>
      <c r="E25343">
        <v>1.20491986709145</v>
      </c>
      <c r="F25343">
        <v>3.07380505511391</v>
      </c>
      <c r="G25343">
        <v>5.9860252449537104</v>
      </c>
      <c r="H25343">
        <v>4.5299151500338102</v>
      </c>
    </row>
    <row r="25344" spans="1:8">
      <c r="A25344" s="5" t="s">
        <v>10736</v>
      </c>
      <c r="B25344" t="s">
        <v>33850</v>
      </c>
      <c r="C25344">
        <v>0</v>
      </c>
      <c r="D25344">
        <v>0</v>
      </c>
      <c r="E25344">
        <v>0</v>
      </c>
      <c r="F25344">
        <v>3.07380505511391</v>
      </c>
      <c r="G25344">
        <v>5.9860252449537104</v>
      </c>
      <c r="H25344">
        <v>4.5299151500338102</v>
      </c>
    </row>
    <row r="25345" spans="1:8">
      <c r="A25345" s="5" t="s">
        <v>10736</v>
      </c>
      <c r="B25345" t="s">
        <v>41506</v>
      </c>
      <c r="C25345">
        <v>3.0732689368108299</v>
      </c>
      <c r="D25345">
        <v>7.54405259914568E-2</v>
      </c>
      <c r="E25345">
        <v>1.5743547314011399</v>
      </c>
      <c r="F25345">
        <v>3.07380505511391</v>
      </c>
      <c r="G25345">
        <v>5.9860252449537104</v>
      </c>
      <c r="H25345">
        <v>4.5299151500338102</v>
      </c>
    </row>
    <row r="25346" spans="1:8">
      <c r="A25346" s="5" t="s">
        <v>21278</v>
      </c>
      <c r="B25346" t="s">
        <v>49272</v>
      </c>
      <c r="C25346">
        <v>4.5886197468976304</v>
      </c>
      <c r="D25346">
        <v>2.9985780775384199</v>
      </c>
      <c r="E25346">
        <v>3.79359891221802</v>
      </c>
      <c r="F25346">
        <v>4.6264747245965303</v>
      </c>
      <c r="G25346">
        <v>2.9985780775384199</v>
      </c>
      <c r="H25346">
        <v>3.8125264010674802</v>
      </c>
    </row>
    <row r="25347" spans="1:8">
      <c r="A25347" s="5" t="s">
        <v>21278</v>
      </c>
      <c r="B25347" t="s">
        <v>49273</v>
      </c>
      <c r="C25347">
        <v>3.7854977698902101E-2</v>
      </c>
      <c r="D25347">
        <v>0</v>
      </c>
      <c r="E25347">
        <v>1.8927488849451099E-2</v>
      </c>
      <c r="F25347">
        <v>4.6264747245965303</v>
      </c>
      <c r="G25347">
        <v>2.9985780775384199</v>
      </c>
      <c r="H25347">
        <v>3.8125264010674802</v>
      </c>
    </row>
    <row r="25348" spans="1:8">
      <c r="A25348" s="5" t="s">
        <v>8791</v>
      </c>
      <c r="B25348" t="s">
        <v>29096</v>
      </c>
      <c r="C25348">
        <v>1.8317391134835099</v>
      </c>
      <c r="D25348">
        <v>0</v>
      </c>
      <c r="E25348">
        <v>0.91586955674175297</v>
      </c>
      <c r="F25348">
        <v>3.2615139072506198</v>
      </c>
      <c r="G25348">
        <v>5.1597854114927504</v>
      </c>
      <c r="H25348">
        <v>4.21064965937168</v>
      </c>
    </row>
    <row r="25349" spans="1:8">
      <c r="A25349" s="5" t="s">
        <v>8791</v>
      </c>
      <c r="B25349" t="s">
        <v>29097</v>
      </c>
      <c r="C25349">
        <v>1.42977477555517</v>
      </c>
      <c r="D25349">
        <v>0</v>
      </c>
      <c r="E25349">
        <v>0.71488738777758398</v>
      </c>
      <c r="F25349">
        <v>3.2615139072506198</v>
      </c>
      <c r="G25349">
        <v>5.1597854114927504</v>
      </c>
      <c r="H25349">
        <v>4.21064965937168</v>
      </c>
    </row>
    <row r="25350" spans="1:8">
      <c r="A25350" s="5" t="s">
        <v>8791</v>
      </c>
      <c r="B25350" t="s">
        <v>32191</v>
      </c>
      <c r="C25350">
        <v>0</v>
      </c>
      <c r="D25350">
        <v>0</v>
      </c>
      <c r="E25350">
        <v>0</v>
      </c>
      <c r="F25350">
        <v>3.2615139072506198</v>
      </c>
      <c r="G25350">
        <v>5.1597854114927504</v>
      </c>
      <c r="H25350">
        <v>4.21064965937168</v>
      </c>
    </row>
    <row r="25351" spans="1:8">
      <c r="A25351" s="5" t="s">
        <v>8791</v>
      </c>
      <c r="B25351" t="s">
        <v>32192</v>
      </c>
      <c r="C25351">
        <v>0</v>
      </c>
      <c r="D25351">
        <v>0</v>
      </c>
      <c r="E25351">
        <v>0</v>
      </c>
      <c r="F25351">
        <v>3.2615139072506198</v>
      </c>
      <c r="G25351">
        <v>5.1597854114927504</v>
      </c>
      <c r="H25351">
        <v>4.21064965937168</v>
      </c>
    </row>
    <row r="25352" spans="1:8">
      <c r="A25352" s="5" t="s">
        <v>8791</v>
      </c>
      <c r="B25352" t="s">
        <v>35283</v>
      </c>
      <c r="C25352" s="1">
        <v>1.8211936822998901E-8</v>
      </c>
      <c r="D25352">
        <v>5.1597854114927504</v>
      </c>
      <c r="E25352">
        <v>2.5798927148523401</v>
      </c>
      <c r="F25352">
        <v>3.2615139072506198</v>
      </c>
      <c r="G25352">
        <v>5.1597854114927504</v>
      </c>
      <c r="H25352">
        <v>4.21064965937168</v>
      </c>
    </row>
    <row r="25353" spans="1:8">
      <c r="A25353" s="5" t="s">
        <v>7085</v>
      </c>
      <c r="B25353" t="s">
        <v>25581</v>
      </c>
      <c r="C25353">
        <v>0</v>
      </c>
      <c r="D25353" s="1">
        <v>2.6335143617018698E-7</v>
      </c>
      <c r="E25353" s="1">
        <v>1.3167571808509399E-7</v>
      </c>
      <c r="F25353">
        <v>6.3569391395270802</v>
      </c>
      <c r="G25353">
        <v>6.0660020522858602</v>
      </c>
      <c r="H25353">
        <v>6.2114705959064702</v>
      </c>
    </row>
    <row r="25354" spans="1:8">
      <c r="A25354" s="5" t="s">
        <v>7085</v>
      </c>
      <c r="B25354" t="s">
        <v>25583</v>
      </c>
      <c r="C25354">
        <v>4.5165242082307397</v>
      </c>
      <c r="D25354">
        <v>3.40383205585711</v>
      </c>
      <c r="E25354">
        <v>3.9601781320439202</v>
      </c>
      <c r="F25354">
        <v>6.3569391395270802</v>
      </c>
      <c r="G25354">
        <v>6.0660020522858602</v>
      </c>
      <c r="H25354">
        <v>6.2114705959064702</v>
      </c>
    </row>
    <row r="25355" spans="1:8">
      <c r="A25355" s="5" t="s">
        <v>7085</v>
      </c>
      <c r="B25355" t="s">
        <v>43276</v>
      </c>
      <c r="C25355">
        <v>1.84041493129634</v>
      </c>
      <c r="D25355">
        <v>2.66216973307731</v>
      </c>
      <c r="E25355">
        <v>2.2512923321868299</v>
      </c>
      <c r="F25355">
        <v>6.3569391395270802</v>
      </c>
      <c r="G25355">
        <v>6.0660020522858602</v>
      </c>
      <c r="H25355">
        <v>6.2114705959064702</v>
      </c>
    </row>
    <row r="25356" spans="1:8">
      <c r="A25356" s="5" t="s">
        <v>7006</v>
      </c>
      <c r="B25356" t="s">
        <v>25456</v>
      </c>
      <c r="C25356" s="1">
        <v>4.6257329675414204E-6</v>
      </c>
      <c r="D25356">
        <v>2.63099435170784E-2</v>
      </c>
      <c r="E25356">
        <v>1.3157284625023E-2</v>
      </c>
      <c r="F25356">
        <v>32.119696364442397</v>
      </c>
      <c r="G25356">
        <v>37.163822219358501</v>
      </c>
      <c r="H25356">
        <v>34.641759291900499</v>
      </c>
    </row>
    <row r="25357" spans="1:8">
      <c r="A25357" s="5" t="s">
        <v>7006</v>
      </c>
      <c r="B25357" t="s">
        <v>25457</v>
      </c>
      <c r="C25357">
        <v>8.5560813798623006</v>
      </c>
      <c r="D25357">
        <v>1.1067857914306299E-3</v>
      </c>
      <c r="E25357">
        <v>4.27859408282686</v>
      </c>
      <c r="F25357">
        <v>32.119696364442397</v>
      </c>
      <c r="G25357">
        <v>37.163822219358501</v>
      </c>
      <c r="H25357">
        <v>34.641759291900499</v>
      </c>
    </row>
    <row r="25358" spans="1:8">
      <c r="A25358" s="5" t="s">
        <v>7006</v>
      </c>
      <c r="B25358" t="s">
        <v>25458</v>
      </c>
      <c r="C25358">
        <v>0.27767944257623001</v>
      </c>
      <c r="D25358">
        <v>15.806931554218</v>
      </c>
      <c r="E25358">
        <v>8.0423054983971198</v>
      </c>
      <c r="F25358">
        <v>32.119696364442397</v>
      </c>
      <c r="G25358">
        <v>37.163822219358501</v>
      </c>
      <c r="H25358">
        <v>34.641759291900499</v>
      </c>
    </row>
    <row r="25359" spans="1:8">
      <c r="A25359" s="5" t="s">
        <v>7006</v>
      </c>
      <c r="B25359" t="s">
        <v>25459</v>
      </c>
      <c r="C25359">
        <v>5.6884191780603102</v>
      </c>
      <c r="D25359">
        <v>2.8143055941603499</v>
      </c>
      <c r="E25359">
        <v>4.2513623861103298</v>
      </c>
      <c r="F25359">
        <v>32.119696364442397</v>
      </c>
      <c r="G25359">
        <v>37.163822219358501</v>
      </c>
      <c r="H25359">
        <v>34.641759291900499</v>
      </c>
    </row>
    <row r="25360" spans="1:8">
      <c r="A25360" s="5" t="s">
        <v>7006</v>
      </c>
      <c r="B25360" t="s">
        <v>25460</v>
      </c>
      <c r="C25360">
        <v>0</v>
      </c>
      <c r="D25360">
        <v>5.5131323798312701</v>
      </c>
      <c r="E25360">
        <v>2.7565661899156302</v>
      </c>
      <c r="F25360">
        <v>32.119696364442397</v>
      </c>
      <c r="G25360">
        <v>37.163822219358501</v>
      </c>
      <c r="H25360">
        <v>34.641759291900499</v>
      </c>
    </row>
    <row r="25361" spans="1:8">
      <c r="A25361" s="5" t="s">
        <v>7006</v>
      </c>
      <c r="B25361" t="s">
        <v>33883</v>
      </c>
      <c r="C25361" s="1">
        <v>5.2103105864857596E-7</v>
      </c>
      <c r="D25361" s="1">
        <v>9.1068744671974301E-5</v>
      </c>
      <c r="E25361" s="1">
        <v>4.5794887865311399E-5</v>
      </c>
      <c r="F25361">
        <v>32.119696364442397</v>
      </c>
      <c r="G25361">
        <v>37.163822219358501</v>
      </c>
      <c r="H25361">
        <v>34.641759291900499</v>
      </c>
    </row>
    <row r="25362" spans="1:8">
      <c r="A25362" s="5" t="s">
        <v>7006</v>
      </c>
      <c r="B25362" t="s">
        <v>33884</v>
      </c>
      <c r="C25362">
        <v>17.596917738044699</v>
      </c>
      <c r="D25362">
        <v>12.9970944313873</v>
      </c>
      <c r="E25362">
        <v>15.297006084715999</v>
      </c>
      <c r="F25362">
        <v>32.119696364442397</v>
      </c>
      <c r="G25362">
        <v>37.163822219358501</v>
      </c>
      <c r="H25362">
        <v>34.641759291900499</v>
      </c>
    </row>
    <row r="25363" spans="1:8">
      <c r="A25363" s="5" t="s">
        <v>7006</v>
      </c>
      <c r="B25363" t="s">
        <v>33885</v>
      </c>
      <c r="C25363">
        <v>4.4226376534783999E-4</v>
      </c>
      <c r="D25363">
        <v>4.8486031464564502E-3</v>
      </c>
      <c r="E25363">
        <v>2.6454334559021398E-3</v>
      </c>
      <c r="F25363">
        <v>32.119696364442397</v>
      </c>
      <c r="G25363">
        <v>37.163822219358501</v>
      </c>
      <c r="H25363">
        <v>34.641759291900499</v>
      </c>
    </row>
    <row r="25364" spans="1:8">
      <c r="A25364" s="5" t="s">
        <v>7006</v>
      </c>
      <c r="B25364" t="s">
        <v>33886</v>
      </c>
      <c r="C25364" s="1">
        <v>4.1757319962493903E-6</v>
      </c>
      <c r="D25364">
        <v>0</v>
      </c>
      <c r="E25364" s="1">
        <v>2.0878659981246901E-6</v>
      </c>
      <c r="F25364">
        <v>32.119696364442397</v>
      </c>
      <c r="G25364">
        <v>37.163822219358501</v>
      </c>
      <c r="H25364">
        <v>34.641759291900499</v>
      </c>
    </row>
    <row r="25365" spans="1:8">
      <c r="A25365" s="5" t="s">
        <v>7006</v>
      </c>
      <c r="B25365" t="s">
        <v>39622</v>
      </c>
      <c r="C25365">
        <v>1.4703963751566099E-4</v>
      </c>
      <c r="D25365" s="1">
        <v>1.8585619275163701E-6</v>
      </c>
      <c r="E25365" s="1">
        <v>7.4449099721588495E-5</v>
      </c>
      <c r="F25365">
        <v>32.119696364442397</v>
      </c>
      <c r="G25365">
        <v>37.163822219358501</v>
      </c>
      <c r="H25365">
        <v>34.641759291900499</v>
      </c>
    </row>
    <row r="25366" spans="1:8">
      <c r="A25366" s="5" t="s">
        <v>9847</v>
      </c>
      <c r="B25366" t="s">
        <v>31286</v>
      </c>
      <c r="C25366">
        <v>7.4139936788341298E-4</v>
      </c>
      <c r="D25366">
        <v>5.4360252699107701</v>
      </c>
      <c r="E25366">
        <v>2.7183833346393298</v>
      </c>
      <c r="F25366">
        <v>46.779381180202499</v>
      </c>
      <c r="G25366">
        <v>51.4147766878353</v>
      </c>
      <c r="H25366">
        <v>49.097078934018903</v>
      </c>
    </row>
    <row r="25367" spans="1:8">
      <c r="A25367" s="5" t="s">
        <v>9847</v>
      </c>
      <c r="B25367" t="s">
        <v>45220</v>
      </c>
      <c r="C25367">
        <v>46.778639780834602</v>
      </c>
      <c r="D25367">
        <v>45.978751417924499</v>
      </c>
      <c r="E25367">
        <v>46.378695599379498</v>
      </c>
      <c r="F25367">
        <v>46.779381180202499</v>
      </c>
      <c r="G25367">
        <v>51.4147766878353</v>
      </c>
      <c r="H25367">
        <v>49.097078934018903</v>
      </c>
    </row>
    <row r="25368" spans="1:8">
      <c r="A25368" s="5" t="s">
        <v>7599</v>
      </c>
      <c r="B25368" t="s">
        <v>26479</v>
      </c>
      <c r="C25368">
        <v>0</v>
      </c>
      <c r="D25368">
        <v>0</v>
      </c>
      <c r="E25368">
        <v>0</v>
      </c>
      <c r="F25368">
        <v>1.13378986475162</v>
      </c>
      <c r="G25368">
        <v>1.3346362620663299</v>
      </c>
      <c r="H25368">
        <v>1.2342130634089701</v>
      </c>
    </row>
    <row r="25369" spans="1:8">
      <c r="A25369" s="5" t="s">
        <v>7599</v>
      </c>
      <c r="B25369" t="s">
        <v>26480</v>
      </c>
      <c r="C25369">
        <v>1.13378986475162</v>
      </c>
      <c r="D25369">
        <v>0</v>
      </c>
      <c r="E25369">
        <v>0.56689493237581201</v>
      </c>
      <c r="F25369">
        <v>1.13378986475162</v>
      </c>
      <c r="G25369">
        <v>1.3346362620663299</v>
      </c>
      <c r="H25369">
        <v>1.2342130634089701</v>
      </c>
    </row>
    <row r="25370" spans="1:8">
      <c r="A25370" s="5" t="s">
        <v>7599</v>
      </c>
      <c r="B25370" t="s">
        <v>39523</v>
      </c>
      <c r="C25370">
        <v>0</v>
      </c>
      <c r="D25370">
        <v>1.3346362620663299</v>
      </c>
      <c r="E25370">
        <v>0.66731813103316495</v>
      </c>
      <c r="F25370">
        <v>1.13378986475162</v>
      </c>
      <c r="G25370">
        <v>1.3346362620663299</v>
      </c>
      <c r="H25370">
        <v>1.2342130634089701</v>
      </c>
    </row>
    <row r="25371" spans="1:8">
      <c r="A25371" s="5" t="s">
        <v>10297</v>
      </c>
      <c r="B25371" t="s">
        <v>32377</v>
      </c>
      <c r="C25371" s="1">
        <v>1.45057390720646E-5</v>
      </c>
      <c r="D25371" s="1">
        <v>1.75524411570949E-7</v>
      </c>
      <c r="E25371" s="1">
        <v>7.3406317418177903E-6</v>
      </c>
      <c r="F25371">
        <v>7.4774025375389099</v>
      </c>
      <c r="G25371">
        <v>9.00293205263098</v>
      </c>
      <c r="H25371">
        <v>8.2401672950849392</v>
      </c>
    </row>
    <row r="25372" spans="1:8">
      <c r="A25372" s="5" t="s">
        <v>10297</v>
      </c>
      <c r="B25372" t="s">
        <v>32378</v>
      </c>
      <c r="C25372">
        <v>7.4773880317998396</v>
      </c>
      <c r="D25372">
        <v>7.6709104218349602E-2</v>
      </c>
      <c r="E25372">
        <v>3.7770485680090999</v>
      </c>
      <c r="F25372">
        <v>7.4774025375389099</v>
      </c>
      <c r="G25372">
        <v>9.00293205263098</v>
      </c>
      <c r="H25372">
        <v>8.2401672950849392</v>
      </c>
    </row>
    <row r="25373" spans="1:8">
      <c r="A25373" s="5" t="s">
        <v>10297</v>
      </c>
      <c r="B25373" t="s">
        <v>32379</v>
      </c>
      <c r="C25373">
        <v>0</v>
      </c>
      <c r="D25373">
        <v>8.9261351937078999</v>
      </c>
      <c r="E25373">
        <v>4.4630675968539499</v>
      </c>
      <c r="F25373">
        <v>7.4774025375389099</v>
      </c>
      <c r="G25373">
        <v>9.00293205263098</v>
      </c>
      <c r="H25373">
        <v>8.2401672950849392</v>
      </c>
    </row>
    <row r="25374" spans="1:8">
      <c r="A25374" s="5" t="s">
        <v>10297</v>
      </c>
      <c r="B25374" t="s">
        <v>40968</v>
      </c>
      <c r="C25374">
        <v>0</v>
      </c>
      <c r="D25374" s="1">
        <v>8.7579180317351094E-5</v>
      </c>
      <c r="E25374" s="1">
        <v>4.37895901586755E-5</v>
      </c>
      <c r="F25374">
        <v>7.4774025375389099</v>
      </c>
      <c r="G25374">
        <v>9.00293205263098</v>
      </c>
      <c r="H25374">
        <v>8.2401672950849392</v>
      </c>
    </row>
    <row r="25375" spans="1:8">
      <c r="A25375" s="5" t="s">
        <v>18058</v>
      </c>
      <c r="B25375" t="s">
        <v>44654</v>
      </c>
      <c r="C25375">
        <v>3.06510047676483</v>
      </c>
      <c r="D25375">
        <v>3.0343258481754098</v>
      </c>
      <c r="E25375">
        <v>3.0497131624701201</v>
      </c>
      <c r="F25375">
        <v>3.06510047676483</v>
      </c>
      <c r="G25375">
        <v>3.0343258481754098</v>
      </c>
      <c r="H25375">
        <v>3.0497131624701201</v>
      </c>
    </row>
    <row r="25376" spans="1:8">
      <c r="A25376" s="5" t="s">
        <v>4571</v>
      </c>
      <c r="B25376" t="s">
        <v>22355</v>
      </c>
      <c r="C25376">
        <v>15.4333412771644</v>
      </c>
      <c r="D25376">
        <v>14.809605124723999</v>
      </c>
      <c r="E25376">
        <v>15.1214732009442</v>
      </c>
      <c r="F25376">
        <v>15.4333412771644</v>
      </c>
      <c r="G25376">
        <v>14.809605124723999</v>
      </c>
      <c r="H25376">
        <v>15.1214732009442</v>
      </c>
    </row>
    <row r="25377" spans="1:8">
      <c r="A25377" s="5" t="s">
        <v>18178</v>
      </c>
      <c r="B25377" t="s">
        <v>44875</v>
      </c>
      <c r="C25377">
        <v>10.319124251716699</v>
      </c>
      <c r="D25377">
        <v>11.7271392918173</v>
      </c>
      <c r="E25377">
        <v>11.023131771767</v>
      </c>
      <c r="F25377">
        <v>10.319124251716699</v>
      </c>
      <c r="G25377">
        <v>11.7271392918173</v>
      </c>
      <c r="H25377">
        <v>11.023131771767</v>
      </c>
    </row>
    <row r="25378" spans="1:8">
      <c r="A25378" s="5" t="s">
        <v>18940</v>
      </c>
      <c r="B25378" t="s">
        <v>46188</v>
      </c>
      <c r="C25378">
        <v>9.02011079340725</v>
      </c>
      <c r="D25378">
        <v>11.9640721902253</v>
      </c>
      <c r="E25378">
        <v>10.4920914918163</v>
      </c>
      <c r="F25378">
        <v>9.02011079340725</v>
      </c>
      <c r="G25378">
        <v>11.9640721902253</v>
      </c>
      <c r="H25378">
        <v>10.4920914918163</v>
      </c>
    </row>
    <row r="25379" spans="1:8">
      <c r="A25379" s="5" t="s">
        <v>13585</v>
      </c>
      <c r="B25379" t="s">
        <v>38041</v>
      </c>
      <c r="C25379">
        <v>59.062024994731402</v>
      </c>
      <c r="D25379">
        <v>43.954689782511402</v>
      </c>
      <c r="E25379">
        <v>51.508357388621398</v>
      </c>
      <c r="F25379">
        <v>59.062024994731402</v>
      </c>
      <c r="G25379">
        <v>43.954689782511402</v>
      </c>
      <c r="H25379">
        <v>51.508357388621398</v>
      </c>
    </row>
    <row r="25380" spans="1:8">
      <c r="A25380" s="5" t="s">
        <v>9962</v>
      </c>
      <c r="B25380" t="s">
        <v>31517</v>
      </c>
      <c r="C25380">
        <v>37.4767424837286</v>
      </c>
      <c r="D25380">
        <v>47.786923537353999</v>
      </c>
      <c r="E25380">
        <v>42.6318330105413</v>
      </c>
      <c r="F25380">
        <v>37.476742487619198</v>
      </c>
      <c r="G25380">
        <v>47.7869235421675</v>
      </c>
      <c r="H25380">
        <v>42.631833014893402</v>
      </c>
    </row>
    <row r="25381" spans="1:8">
      <c r="A25381" s="5" t="s">
        <v>9962</v>
      </c>
      <c r="B25381" t="s">
        <v>31518</v>
      </c>
      <c r="C25381" s="1">
        <v>2.1821077033138201E-9</v>
      </c>
      <c r="D25381">
        <v>0</v>
      </c>
      <c r="E25381" s="1">
        <v>1.09105385165691E-9</v>
      </c>
      <c r="F25381">
        <v>37.476742487619198</v>
      </c>
      <c r="G25381">
        <v>47.7869235421675</v>
      </c>
      <c r="H25381">
        <v>42.631833014893402</v>
      </c>
    </row>
    <row r="25382" spans="1:8">
      <c r="A25382" s="5" t="s">
        <v>9962</v>
      </c>
      <c r="B25382" t="s">
        <v>44787</v>
      </c>
      <c r="C25382" s="1">
        <v>1.70848922797574E-9</v>
      </c>
      <c r="D25382" s="1">
        <v>4.8135308424157897E-9</v>
      </c>
      <c r="E25382" s="1">
        <v>3.2610100351957601E-9</v>
      </c>
      <c r="F25382">
        <v>37.476742487619198</v>
      </c>
      <c r="G25382">
        <v>47.7869235421675</v>
      </c>
      <c r="H25382">
        <v>42.631833014893402</v>
      </c>
    </row>
    <row r="25383" spans="1:8">
      <c r="A25383" s="5" t="s">
        <v>7097</v>
      </c>
      <c r="B25383" t="s">
        <v>25597</v>
      </c>
      <c r="C25383">
        <v>0</v>
      </c>
      <c r="D25383" s="1">
        <v>6.7809052427054195E-5</v>
      </c>
      <c r="E25383" s="1">
        <v>3.3904526213527097E-5</v>
      </c>
      <c r="F25383">
        <v>23.7224880372363</v>
      </c>
      <c r="G25383">
        <v>21.591141590963701</v>
      </c>
      <c r="H25383">
        <v>22.656814814099999</v>
      </c>
    </row>
    <row r="25384" spans="1:8">
      <c r="A25384" s="5" t="s">
        <v>7097</v>
      </c>
      <c r="B25384" t="s">
        <v>34360</v>
      </c>
      <c r="C25384">
        <v>10.293553420268299</v>
      </c>
      <c r="D25384">
        <v>10.6826341185175</v>
      </c>
      <c r="E25384">
        <v>10.488093769392901</v>
      </c>
      <c r="F25384">
        <v>23.7224880372363</v>
      </c>
      <c r="G25384">
        <v>21.591141590963701</v>
      </c>
      <c r="H25384">
        <v>22.656814814099999</v>
      </c>
    </row>
    <row r="25385" spans="1:8">
      <c r="A25385" s="5" t="s">
        <v>7097</v>
      </c>
      <c r="B25385" t="s">
        <v>34361</v>
      </c>
      <c r="C25385">
        <v>2.0119779601507299</v>
      </c>
      <c r="D25385">
        <v>3.5365352625531701</v>
      </c>
      <c r="E25385">
        <v>2.7742566113519498</v>
      </c>
      <c r="F25385">
        <v>23.7224880372363</v>
      </c>
      <c r="G25385">
        <v>21.591141590963701</v>
      </c>
      <c r="H25385">
        <v>22.656814814099999</v>
      </c>
    </row>
    <row r="25386" spans="1:8">
      <c r="A25386" s="5" t="s">
        <v>7097</v>
      </c>
      <c r="B25386" t="s">
        <v>34362</v>
      </c>
      <c r="C25386">
        <v>0</v>
      </c>
      <c r="D25386">
        <v>1.7999002515728099E-2</v>
      </c>
      <c r="E25386">
        <v>8.99950125786406E-3</v>
      </c>
      <c r="F25386">
        <v>23.7224880372363</v>
      </c>
      <c r="G25386">
        <v>21.591141590963701</v>
      </c>
      <c r="H25386">
        <v>22.656814814099999</v>
      </c>
    </row>
    <row r="25387" spans="1:8">
      <c r="A25387" s="5" t="s">
        <v>7097</v>
      </c>
      <c r="B25387" t="s">
        <v>34363</v>
      </c>
      <c r="C25387">
        <v>0</v>
      </c>
      <c r="D25387">
        <v>5.0896148239269604E-4</v>
      </c>
      <c r="E25387">
        <v>2.5448074119634802E-4</v>
      </c>
      <c r="F25387">
        <v>23.7224880372363</v>
      </c>
      <c r="G25387">
        <v>21.591141590963701</v>
      </c>
      <c r="H25387">
        <v>22.656814814099999</v>
      </c>
    </row>
    <row r="25388" spans="1:8">
      <c r="A25388" s="5" t="s">
        <v>7097</v>
      </c>
      <c r="B25388" t="s">
        <v>34364</v>
      </c>
      <c r="C25388">
        <v>0.26330092346419798</v>
      </c>
      <c r="D25388">
        <v>0.55773796449368596</v>
      </c>
      <c r="E25388">
        <v>0.41051944397894202</v>
      </c>
      <c r="F25388">
        <v>23.7224880372363</v>
      </c>
      <c r="G25388">
        <v>21.591141590963701</v>
      </c>
      <c r="H25388">
        <v>22.656814814099999</v>
      </c>
    </row>
    <row r="25389" spans="1:8">
      <c r="A25389" s="5" t="s">
        <v>7097</v>
      </c>
      <c r="B25389" t="s">
        <v>34365</v>
      </c>
      <c r="C25389">
        <v>0</v>
      </c>
      <c r="D25389">
        <v>0</v>
      </c>
      <c r="E25389">
        <v>0</v>
      </c>
      <c r="F25389">
        <v>23.7224880372363</v>
      </c>
      <c r="G25389">
        <v>21.591141590963701</v>
      </c>
      <c r="H25389">
        <v>22.656814814099999</v>
      </c>
    </row>
    <row r="25390" spans="1:8">
      <c r="A25390" s="5" t="s">
        <v>7097</v>
      </c>
      <c r="B25390" t="s">
        <v>34366</v>
      </c>
      <c r="C25390">
        <v>11.1072791746025</v>
      </c>
      <c r="D25390">
        <v>5.4636674413917001</v>
      </c>
      <c r="E25390">
        <v>8.2854733079971297</v>
      </c>
      <c r="F25390">
        <v>23.7224880372363</v>
      </c>
      <c r="G25390">
        <v>21.591141590963701</v>
      </c>
      <c r="H25390">
        <v>22.656814814099999</v>
      </c>
    </row>
    <row r="25391" spans="1:8">
      <c r="A25391" s="5" t="s">
        <v>7097</v>
      </c>
      <c r="B25391" t="s">
        <v>34367</v>
      </c>
      <c r="C25391">
        <v>0</v>
      </c>
      <c r="D25391">
        <v>1.2589943950701901</v>
      </c>
      <c r="E25391">
        <v>0.62949719753509703</v>
      </c>
      <c r="F25391">
        <v>23.7224880372363</v>
      </c>
      <c r="G25391">
        <v>21.591141590963701</v>
      </c>
      <c r="H25391">
        <v>22.656814814099999</v>
      </c>
    </row>
    <row r="25392" spans="1:8">
      <c r="A25392" s="5" t="s">
        <v>7097</v>
      </c>
      <c r="B25392" t="s">
        <v>41054</v>
      </c>
      <c r="C25392">
        <v>4.6376558750619801E-2</v>
      </c>
      <c r="D25392">
        <v>7.2996635886934697E-2</v>
      </c>
      <c r="E25392">
        <v>5.9686597318777297E-2</v>
      </c>
      <c r="F25392">
        <v>23.7224880372363</v>
      </c>
      <c r="G25392">
        <v>21.591141590963701</v>
      </c>
      <c r="H25392">
        <v>22.656814814099999</v>
      </c>
    </row>
    <row r="25393" spans="1:8">
      <c r="A25393" s="5" t="s">
        <v>8630</v>
      </c>
      <c r="B25393" t="s">
        <v>28789</v>
      </c>
      <c r="C25393" s="1">
        <v>6.7657172922639803E-9</v>
      </c>
      <c r="D25393">
        <v>0</v>
      </c>
      <c r="E25393" s="1">
        <v>3.3828586461319902E-9</v>
      </c>
      <c r="F25393">
        <v>4.0204805263643797</v>
      </c>
      <c r="G25393">
        <v>9.5079977074846607</v>
      </c>
      <c r="H25393">
        <v>6.7642391169245197</v>
      </c>
    </row>
    <row r="25394" spans="1:8">
      <c r="A25394" s="5" t="s">
        <v>8630</v>
      </c>
      <c r="B25394" t="s">
        <v>40774</v>
      </c>
      <c r="C25394">
        <v>4.0204805195986602</v>
      </c>
      <c r="D25394">
        <v>9.5079977074846607</v>
      </c>
      <c r="E25394">
        <v>6.7642391135416604</v>
      </c>
      <c r="F25394">
        <v>4.0204805263643797</v>
      </c>
      <c r="G25394">
        <v>9.5079977074846607</v>
      </c>
      <c r="H25394">
        <v>6.7642391169245197</v>
      </c>
    </row>
    <row r="25395" spans="1:8">
      <c r="A25395" s="5" t="s">
        <v>20717</v>
      </c>
      <c r="B25395" t="s">
        <v>48477</v>
      </c>
      <c r="C25395">
        <v>6.2040468764921197</v>
      </c>
      <c r="D25395">
        <v>1.74276097341946</v>
      </c>
      <c r="E25395">
        <v>3.97340392495579</v>
      </c>
      <c r="F25395">
        <v>6.2040468764921197</v>
      </c>
      <c r="G25395">
        <v>1.74276097341946</v>
      </c>
      <c r="H25395">
        <v>3.97340392495579</v>
      </c>
    </row>
    <row r="25396" spans="1:8">
      <c r="A25396" s="5" t="s">
        <v>6090</v>
      </c>
      <c r="B25396" t="s">
        <v>24165</v>
      </c>
      <c r="C25396">
        <v>3.2086827247784102</v>
      </c>
      <c r="D25396">
        <v>4.0528515370006199E-3</v>
      </c>
      <c r="E25396">
        <v>1.6063677881577101</v>
      </c>
      <c r="F25396">
        <v>10.913113357235799</v>
      </c>
      <c r="G25396">
        <v>11.3511122854914</v>
      </c>
      <c r="H25396">
        <v>11.1321128213636</v>
      </c>
    </row>
    <row r="25397" spans="1:8">
      <c r="A25397" s="5" t="s">
        <v>6090</v>
      </c>
      <c r="B25397" t="s">
        <v>24166</v>
      </c>
      <c r="C25397">
        <v>0</v>
      </c>
      <c r="D25397">
        <v>6.2486375647905898</v>
      </c>
      <c r="E25397">
        <v>3.1243187823952998</v>
      </c>
      <c r="F25397">
        <v>10.913113357235799</v>
      </c>
      <c r="G25397">
        <v>11.3511122854914</v>
      </c>
      <c r="H25397">
        <v>11.1321128213636</v>
      </c>
    </row>
    <row r="25398" spans="1:8">
      <c r="A25398" s="5" t="s">
        <v>6090</v>
      </c>
      <c r="B25398" t="s">
        <v>43530</v>
      </c>
      <c r="C25398">
        <v>7.7044306324573597</v>
      </c>
      <c r="D25398">
        <v>5.0984218691638397</v>
      </c>
      <c r="E25398">
        <v>6.4014262508105997</v>
      </c>
      <c r="F25398">
        <v>10.913113357235799</v>
      </c>
      <c r="G25398">
        <v>11.3511122854914</v>
      </c>
      <c r="H25398">
        <v>11.1321128213636</v>
      </c>
    </row>
    <row r="25399" spans="1:8">
      <c r="A25399" s="5" t="s">
        <v>10365</v>
      </c>
      <c r="B25399" t="s">
        <v>32583</v>
      </c>
      <c r="C25399">
        <v>6.1022201726888499</v>
      </c>
      <c r="D25399">
        <v>6.4939878161683602</v>
      </c>
      <c r="E25399">
        <v>6.2981039944286001</v>
      </c>
      <c r="F25399">
        <v>7.1062253838959002</v>
      </c>
      <c r="G25399">
        <v>7.1845848642649601</v>
      </c>
      <c r="H25399">
        <v>7.1454051240804297</v>
      </c>
    </row>
    <row r="25400" spans="1:8">
      <c r="A25400" s="5" t="s">
        <v>10365</v>
      </c>
      <c r="B25400" t="s">
        <v>43303</v>
      </c>
      <c r="C25400">
        <v>1.0040052112070501</v>
      </c>
      <c r="D25400">
        <v>0.69059704809659594</v>
      </c>
      <c r="E25400">
        <v>0.84730112965182303</v>
      </c>
      <c r="F25400">
        <v>7.1062253838959002</v>
      </c>
      <c r="G25400">
        <v>7.1845848642649601</v>
      </c>
      <c r="H25400">
        <v>7.1454051240804297</v>
      </c>
    </row>
    <row r="25401" spans="1:8">
      <c r="A25401" s="5" t="s">
        <v>17307</v>
      </c>
      <c r="B25401" t="s">
        <v>43433</v>
      </c>
      <c r="C25401">
        <v>69.3010120871769</v>
      </c>
      <c r="D25401">
        <v>70.549108654586206</v>
      </c>
      <c r="E25401">
        <v>69.925060370881596</v>
      </c>
      <c r="F25401">
        <v>69.3010120871769</v>
      </c>
      <c r="G25401">
        <v>70.549108654586206</v>
      </c>
      <c r="H25401">
        <v>69.925060370881596</v>
      </c>
    </row>
    <row r="25402" spans="1:8">
      <c r="A25402" s="5" t="s">
        <v>4991</v>
      </c>
      <c r="B25402" t="s">
        <v>22853</v>
      </c>
      <c r="C25402">
        <v>21.540990177958399</v>
      </c>
      <c r="D25402">
        <v>27.012168982425798</v>
      </c>
      <c r="E25402">
        <v>24.276579580192099</v>
      </c>
      <c r="F25402">
        <v>96.740543662329301</v>
      </c>
      <c r="G25402">
        <v>92.552173235471699</v>
      </c>
      <c r="H25402">
        <v>94.6463584489005</v>
      </c>
    </row>
    <row r="25403" spans="1:8">
      <c r="A25403" s="5" t="s">
        <v>4991</v>
      </c>
      <c r="B25403" t="s">
        <v>35362</v>
      </c>
      <c r="C25403">
        <v>75.199553484370895</v>
      </c>
      <c r="D25403">
        <v>65.540004253045893</v>
      </c>
      <c r="E25403">
        <v>70.369778868708394</v>
      </c>
      <c r="F25403">
        <v>96.740543662329301</v>
      </c>
      <c r="G25403">
        <v>92.552173235471699</v>
      </c>
      <c r="H25403">
        <v>94.6463584489005</v>
      </c>
    </row>
    <row r="25404" spans="1:8">
      <c r="A25404" s="5" t="s">
        <v>15403</v>
      </c>
      <c r="B25404" t="s">
        <v>40439</v>
      </c>
      <c r="C25404">
        <v>15.5029253948855</v>
      </c>
      <c r="D25404">
        <v>15.032327245124501</v>
      </c>
      <c r="E25404">
        <v>15.267626320005</v>
      </c>
      <c r="F25404">
        <v>15.5029253948855</v>
      </c>
      <c r="G25404">
        <v>15.032327245124501</v>
      </c>
      <c r="H25404">
        <v>15.267626320005</v>
      </c>
    </row>
    <row r="25405" spans="1:8">
      <c r="A25405" s="5" t="s">
        <v>6522</v>
      </c>
      <c r="B25405" t="s">
        <v>24751</v>
      </c>
      <c r="C25405">
        <v>138.23063828903199</v>
      </c>
      <c r="D25405">
        <v>126.63517850733901</v>
      </c>
      <c r="E25405">
        <v>132.43290839818599</v>
      </c>
      <c r="F25405">
        <v>148.55818467967799</v>
      </c>
      <c r="G25405">
        <v>136.133589785053</v>
      </c>
      <c r="H25405">
        <v>142.34588723236499</v>
      </c>
    </row>
    <row r="25406" spans="1:8">
      <c r="A25406" s="5" t="s">
        <v>6522</v>
      </c>
      <c r="B25406" t="s">
        <v>35569</v>
      </c>
      <c r="C25406">
        <v>10.3275463906461</v>
      </c>
      <c r="D25406">
        <v>9.4984112777135508</v>
      </c>
      <c r="E25406">
        <v>9.9129788341798299</v>
      </c>
      <c r="F25406">
        <v>148.55818467967799</v>
      </c>
      <c r="G25406">
        <v>136.133589785053</v>
      </c>
      <c r="H25406">
        <v>142.34588723236499</v>
      </c>
    </row>
    <row r="25407" spans="1:8">
      <c r="A25407" s="5" t="s">
        <v>13755</v>
      </c>
      <c r="B25407" t="s">
        <v>38314</v>
      </c>
      <c r="C25407">
        <v>6.6108717018267198</v>
      </c>
      <c r="D25407">
        <v>7.0049782962985097</v>
      </c>
      <c r="E25407">
        <v>6.8079249990626201</v>
      </c>
      <c r="F25407">
        <v>6.6108717018267198</v>
      </c>
      <c r="G25407">
        <v>7.0049782962985097</v>
      </c>
      <c r="H25407">
        <v>6.8079249990626103</v>
      </c>
    </row>
    <row r="25408" spans="1:8">
      <c r="A25408" s="5" t="s">
        <v>18330</v>
      </c>
      <c r="B25408" t="s">
        <v>45144</v>
      </c>
      <c r="C25408">
        <v>14.6612442275988</v>
      </c>
      <c r="D25408">
        <v>16.664696193114601</v>
      </c>
      <c r="E25408">
        <v>15.662970210356701</v>
      </c>
      <c r="F25408">
        <v>14.6612442275988</v>
      </c>
      <c r="G25408">
        <v>16.664696193114601</v>
      </c>
      <c r="H25408">
        <v>15.662970210356701</v>
      </c>
    </row>
    <row r="25409" spans="1:8">
      <c r="A25409" s="5" t="s">
        <v>18679</v>
      </c>
      <c r="B25409" t="s">
        <v>45732</v>
      </c>
      <c r="C25409">
        <v>16.9618580213005</v>
      </c>
      <c r="D25409">
        <v>22.263534892227501</v>
      </c>
      <c r="E25409">
        <v>19.612696456763999</v>
      </c>
      <c r="F25409">
        <v>16.9618580213005</v>
      </c>
      <c r="G25409">
        <v>22.263534892227501</v>
      </c>
      <c r="H25409">
        <v>19.612696456763999</v>
      </c>
    </row>
    <row r="25410" spans="1:8">
      <c r="A25410" s="5" t="s">
        <v>4562</v>
      </c>
      <c r="B25410" t="s">
        <v>22346</v>
      </c>
      <c r="C25410">
        <v>0</v>
      </c>
      <c r="D25410">
        <v>1.5519312681600099</v>
      </c>
      <c r="E25410">
        <v>0.77596563408000696</v>
      </c>
      <c r="F25410">
        <v>1.45209090692929</v>
      </c>
      <c r="G25410">
        <v>1.55193162440629</v>
      </c>
      <c r="H25410">
        <v>1.50201126566779</v>
      </c>
    </row>
    <row r="25411" spans="1:8">
      <c r="A25411" s="5" t="s">
        <v>4562</v>
      </c>
      <c r="B25411" t="s">
        <v>41339</v>
      </c>
      <c r="C25411">
        <v>1.45209090692929</v>
      </c>
      <c r="D25411" s="1">
        <v>3.5624627880587797E-7</v>
      </c>
      <c r="E25411">
        <v>0.72604563158778601</v>
      </c>
      <c r="F25411">
        <v>1.45209090692929</v>
      </c>
      <c r="G25411">
        <v>1.55193162440629</v>
      </c>
      <c r="H25411">
        <v>1.50201126566779</v>
      </c>
    </row>
    <row r="25412" spans="1:8">
      <c r="A25412" s="5" t="s">
        <v>5296</v>
      </c>
      <c r="B25412" t="s">
        <v>23178</v>
      </c>
      <c r="C25412">
        <v>1.9644309270320299</v>
      </c>
      <c r="D25412">
        <v>3.0231286903668799</v>
      </c>
      <c r="E25412">
        <v>2.49377980869945</v>
      </c>
      <c r="F25412">
        <v>4.9830082498541204</v>
      </c>
      <c r="G25412">
        <v>3.19753050038182</v>
      </c>
      <c r="H25412">
        <v>4.0902693751179697</v>
      </c>
    </row>
    <row r="25413" spans="1:8">
      <c r="A25413" s="5" t="s">
        <v>5296</v>
      </c>
      <c r="B25413" t="s">
        <v>23339</v>
      </c>
      <c r="C25413" s="1">
        <v>2.6921164144779598E-5</v>
      </c>
      <c r="D25413" s="1">
        <v>7.7658134786205408E-6</v>
      </c>
      <c r="E25413" s="1">
        <v>1.7343488811700101E-5</v>
      </c>
      <c r="F25413">
        <v>4.9830082498541204</v>
      </c>
      <c r="G25413">
        <v>3.19753050038182</v>
      </c>
      <c r="H25413">
        <v>4.0902693751179697</v>
      </c>
    </row>
    <row r="25414" spans="1:8">
      <c r="A25414" s="5" t="s">
        <v>5296</v>
      </c>
      <c r="B25414" t="s">
        <v>39688</v>
      </c>
      <c r="C25414">
        <v>3.0185504016579499</v>
      </c>
      <c r="D25414">
        <v>0.17439404420146101</v>
      </c>
      <c r="E25414">
        <v>1.5964722229297099</v>
      </c>
      <c r="F25414">
        <v>4.9830082498541204</v>
      </c>
      <c r="G25414">
        <v>3.19753050038182</v>
      </c>
      <c r="H25414">
        <v>4.0902693751179697</v>
      </c>
    </row>
    <row r="25415" spans="1:8">
      <c r="A25415" s="5" t="s">
        <v>7608</v>
      </c>
      <c r="B25415" t="s">
        <v>26495</v>
      </c>
      <c r="C25415">
        <v>15.863200145113201</v>
      </c>
      <c r="D25415">
        <v>18.587749592890599</v>
      </c>
      <c r="E25415">
        <v>17.2254748690019</v>
      </c>
      <c r="F25415">
        <v>19.9444679597927</v>
      </c>
      <c r="G25415">
        <v>19.916476275644001</v>
      </c>
      <c r="H25415">
        <v>19.930472117718399</v>
      </c>
    </row>
    <row r="25416" spans="1:8">
      <c r="A25416" s="5" t="s">
        <v>7608</v>
      </c>
      <c r="B25416" t="s">
        <v>26496</v>
      </c>
      <c r="C25416">
        <v>0.21525236719298199</v>
      </c>
      <c r="D25416">
        <v>4.4848124253591597E-3</v>
      </c>
      <c r="E25416">
        <v>0.109868589809171</v>
      </c>
      <c r="F25416">
        <v>19.9444679597927</v>
      </c>
      <c r="G25416">
        <v>19.916476275644001</v>
      </c>
      <c r="H25416">
        <v>19.930472117718399</v>
      </c>
    </row>
    <row r="25417" spans="1:8">
      <c r="A25417" s="5" t="s">
        <v>7608</v>
      </c>
      <c r="B25417" t="s">
        <v>45061</v>
      </c>
      <c r="C25417">
        <v>3.8660154474865198</v>
      </c>
      <c r="D25417">
        <v>1.3242418703280601</v>
      </c>
      <c r="E25417">
        <v>2.5951286589072899</v>
      </c>
      <c r="F25417">
        <v>19.9444679597927</v>
      </c>
      <c r="G25417">
        <v>19.916476275644001</v>
      </c>
      <c r="H25417">
        <v>19.930472117718399</v>
      </c>
    </row>
    <row r="25418" spans="1:8">
      <c r="A25418" s="5" t="s">
        <v>14311</v>
      </c>
      <c r="B25418" t="s">
        <v>39053</v>
      </c>
      <c r="C25418">
        <v>20.527086416720401</v>
      </c>
      <c r="D25418">
        <v>18.922469270860901</v>
      </c>
      <c r="E25418">
        <v>19.724777843790701</v>
      </c>
      <c r="F25418">
        <v>20.527086416720401</v>
      </c>
      <c r="G25418">
        <v>18.922469270860901</v>
      </c>
      <c r="H25418">
        <v>19.724777843790701</v>
      </c>
    </row>
    <row r="25419" spans="1:8">
      <c r="A25419" s="5" t="s">
        <v>6425</v>
      </c>
      <c r="B25419" t="s">
        <v>24605</v>
      </c>
      <c r="C25419">
        <v>10.5370090446829</v>
      </c>
      <c r="D25419">
        <v>13.702567332294</v>
      </c>
      <c r="E25419">
        <v>12.1197881884884</v>
      </c>
      <c r="F25419">
        <v>27.384686200557699</v>
      </c>
      <c r="G25419">
        <v>28.735777879890598</v>
      </c>
      <c r="H25419">
        <v>28.0602320402242</v>
      </c>
    </row>
    <row r="25420" spans="1:8">
      <c r="A25420" s="5" t="s">
        <v>6425</v>
      </c>
      <c r="B25420" t="s">
        <v>43144</v>
      </c>
      <c r="C25420">
        <v>16.847677155874798</v>
      </c>
      <c r="D25420">
        <v>15.0332105475966</v>
      </c>
      <c r="E25420">
        <v>15.940443851735701</v>
      </c>
      <c r="F25420">
        <v>27.384686200557699</v>
      </c>
      <c r="G25420">
        <v>28.735777879890598</v>
      </c>
      <c r="H25420">
        <v>28.0602320402242</v>
      </c>
    </row>
    <row r="25421" spans="1:8">
      <c r="A25421" s="5" t="s">
        <v>7595</v>
      </c>
      <c r="B25421" t="s">
        <v>26472</v>
      </c>
      <c r="C25421" s="1">
        <v>6.2985168926763303E-8</v>
      </c>
      <c r="D25421">
        <v>1.3007460245692599</v>
      </c>
      <c r="E25421">
        <v>0.65037304377721605</v>
      </c>
      <c r="F25421">
        <v>29.465817101090799</v>
      </c>
      <c r="G25421">
        <v>33.022202648366999</v>
      </c>
      <c r="H25421">
        <v>31.244009874728899</v>
      </c>
    </row>
    <row r="25422" spans="1:8">
      <c r="A25422" s="5" t="s">
        <v>7595</v>
      </c>
      <c r="B25422" t="s">
        <v>32807</v>
      </c>
      <c r="C25422">
        <v>29.465817024327698</v>
      </c>
      <c r="D25422">
        <v>31.504801232611801</v>
      </c>
      <c r="E25422">
        <v>30.485309128469801</v>
      </c>
      <c r="F25422">
        <v>29.465817101090799</v>
      </c>
      <c r="G25422">
        <v>33.022202648366999</v>
      </c>
      <c r="H25422">
        <v>31.244009874728899</v>
      </c>
    </row>
    <row r="25423" spans="1:8">
      <c r="A25423" s="5" t="s">
        <v>7595</v>
      </c>
      <c r="B25423" t="s">
        <v>44220</v>
      </c>
      <c r="C25423" s="1">
        <v>1.37779089876552E-8</v>
      </c>
      <c r="D25423">
        <v>0.21665539118592</v>
      </c>
      <c r="E25423">
        <v>0.10832770248191501</v>
      </c>
      <c r="F25423">
        <v>29.465817101090799</v>
      </c>
      <c r="G25423">
        <v>33.022202648366999</v>
      </c>
      <c r="H25423">
        <v>31.244009874728899</v>
      </c>
    </row>
    <row r="25424" spans="1:8">
      <c r="A25424" s="5" t="s">
        <v>17477</v>
      </c>
      <c r="B25424" t="s">
        <v>43712</v>
      </c>
      <c r="C25424">
        <v>0.61703075849977695</v>
      </c>
      <c r="D25424">
        <v>1.6173865792936699</v>
      </c>
      <c r="E25424">
        <v>1.11720866889672</v>
      </c>
      <c r="F25424">
        <v>0.61703075849977695</v>
      </c>
      <c r="G25424">
        <v>1.6173865792936699</v>
      </c>
      <c r="H25424">
        <v>1.11720866889672</v>
      </c>
    </row>
    <row r="25425" spans="1:8">
      <c r="A25425" s="5" t="s">
        <v>14576</v>
      </c>
      <c r="B25425" t="s">
        <v>39456</v>
      </c>
      <c r="C25425">
        <v>1.7864193809611999</v>
      </c>
      <c r="D25425">
        <v>2.6430748119885101</v>
      </c>
      <c r="E25425">
        <v>2.2147470964748499</v>
      </c>
      <c r="F25425">
        <v>1.7864193809611999</v>
      </c>
      <c r="G25425">
        <v>2.6430748119885101</v>
      </c>
      <c r="H25425">
        <v>2.2147470964748499</v>
      </c>
    </row>
    <row r="25426" spans="1:8">
      <c r="A25426" s="5" t="s">
        <v>9876</v>
      </c>
      <c r="B25426" t="s">
        <v>31367</v>
      </c>
      <c r="C25426">
        <v>0</v>
      </c>
      <c r="D25426">
        <v>0</v>
      </c>
      <c r="E25426">
        <v>0</v>
      </c>
      <c r="F25426">
        <v>1.7410260815626999</v>
      </c>
      <c r="G25426">
        <v>2.0019219187438999</v>
      </c>
      <c r="H25426">
        <v>1.8714740001532999</v>
      </c>
    </row>
    <row r="25427" spans="1:8">
      <c r="A25427" s="5" t="s">
        <v>9876</v>
      </c>
      <c r="B25427" t="s">
        <v>45133</v>
      </c>
      <c r="C25427">
        <v>1.7410260815626999</v>
      </c>
      <c r="D25427">
        <v>2.0019219187438999</v>
      </c>
      <c r="E25427">
        <v>1.8714740001532999</v>
      </c>
      <c r="F25427">
        <v>1.7410260815626999</v>
      </c>
      <c r="G25427">
        <v>2.0019219187438999</v>
      </c>
      <c r="H25427">
        <v>1.8714740001532999</v>
      </c>
    </row>
    <row r="25428" spans="1:8">
      <c r="A25428" s="5" t="s">
        <v>7382</v>
      </c>
      <c r="B25428" t="s">
        <v>26070</v>
      </c>
      <c r="C25428">
        <v>0</v>
      </c>
      <c r="D25428">
        <v>2.19439352742214</v>
      </c>
      <c r="E25428">
        <v>1.09719676371107</v>
      </c>
      <c r="F25428">
        <v>3.5536352704477898</v>
      </c>
      <c r="G25428">
        <v>2.19439352742214</v>
      </c>
      <c r="H25428">
        <v>2.87401439893496</v>
      </c>
    </row>
    <row r="25429" spans="1:8">
      <c r="A25429" s="5" t="s">
        <v>7382</v>
      </c>
      <c r="B25429" t="s">
        <v>43971</v>
      </c>
      <c r="C25429">
        <v>3.5536352704477898</v>
      </c>
      <c r="D25429">
        <v>0</v>
      </c>
      <c r="E25429">
        <v>1.77681763522389</v>
      </c>
      <c r="F25429">
        <v>3.5536352704477898</v>
      </c>
      <c r="G25429">
        <v>2.19439352742214</v>
      </c>
      <c r="H25429">
        <v>2.87401439893496</v>
      </c>
    </row>
    <row r="25430" spans="1:8">
      <c r="A25430" s="5" t="s">
        <v>4318</v>
      </c>
      <c r="B25430" t="s">
        <v>22098</v>
      </c>
      <c r="C25430">
        <v>17.022893160650401</v>
      </c>
      <c r="D25430">
        <v>16.702574281478501</v>
      </c>
      <c r="E25430">
        <v>16.862733721064501</v>
      </c>
      <c r="F25430">
        <v>17.022893160650401</v>
      </c>
      <c r="G25430">
        <v>16.702574281478501</v>
      </c>
      <c r="H25430">
        <v>16.862733721064501</v>
      </c>
    </row>
    <row r="25431" spans="1:8">
      <c r="A25431" s="5" t="s">
        <v>4318</v>
      </c>
      <c r="B25431" t="s">
        <v>25752</v>
      </c>
      <c r="C25431">
        <v>0</v>
      </c>
      <c r="D25431">
        <v>0</v>
      </c>
      <c r="E25431">
        <v>0</v>
      </c>
      <c r="F25431">
        <v>17.022893160650401</v>
      </c>
      <c r="G25431">
        <v>16.702574281478501</v>
      </c>
      <c r="H25431">
        <v>16.862733721064501</v>
      </c>
    </row>
    <row r="25432" spans="1:8">
      <c r="A25432" s="5" t="s">
        <v>4318</v>
      </c>
      <c r="B25432" t="s">
        <v>32199</v>
      </c>
      <c r="C25432">
        <v>0</v>
      </c>
      <c r="D25432">
        <v>0</v>
      </c>
      <c r="E25432">
        <v>0</v>
      </c>
      <c r="F25432">
        <v>17.022893160650401</v>
      </c>
      <c r="G25432">
        <v>16.702574281478501</v>
      </c>
      <c r="H25432">
        <v>16.862733721064501</v>
      </c>
    </row>
    <row r="25433" spans="1:8">
      <c r="A25433" s="5" t="s">
        <v>15679</v>
      </c>
      <c r="B25433" t="s">
        <v>40786</v>
      </c>
      <c r="C25433">
        <v>2.7821977859790601</v>
      </c>
      <c r="D25433">
        <v>1.94001540518947</v>
      </c>
      <c r="E25433">
        <v>2.3611065955842601</v>
      </c>
      <c r="F25433">
        <v>2.7821977859790601</v>
      </c>
      <c r="G25433">
        <v>1.94001540518947</v>
      </c>
      <c r="H25433">
        <v>2.3611065955842601</v>
      </c>
    </row>
    <row r="25434" spans="1:8">
      <c r="A25434" s="5" t="s">
        <v>15370</v>
      </c>
      <c r="B25434" t="s">
        <v>40400</v>
      </c>
      <c r="C25434">
        <v>1.51023664379712</v>
      </c>
      <c r="D25434">
        <v>1.45534733872893</v>
      </c>
      <c r="E25434">
        <v>1.4827919912630301</v>
      </c>
      <c r="F25434">
        <v>1.51023664379712</v>
      </c>
      <c r="G25434">
        <v>1.45534733872893</v>
      </c>
      <c r="H25434">
        <v>1.4827919912630201</v>
      </c>
    </row>
    <row r="25435" spans="1:8">
      <c r="A25435" s="5" t="s">
        <v>4464</v>
      </c>
      <c r="B25435" t="s">
        <v>22241</v>
      </c>
      <c r="C25435">
        <v>1.6754500901996101</v>
      </c>
      <c r="D25435">
        <v>2.4931913722094201</v>
      </c>
      <c r="E25435">
        <v>2.0843207312045098</v>
      </c>
      <c r="F25435">
        <v>1.6754500901996101</v>
      </c>
      <c r="G25435">
        <v>2.4931913722094201</v>
      </c>
      <c r="H25435">
        <v>2.08432073120452</v>
      </c>
    </row>
    <row r="25436" spans="1:8">
      <c r="A25436" s="5" t="s">
        <v>15447</v>
      </c>
      <c r="B25436" t="s">
        <v>40506</v>
      </c>
      <c r="C25436">
        <v>2.7407212885405099</v>
      </c>
      <c r="D25436">
        <v>2.89388075510593</v>
      </c>
      <c r="E25436">
        <v>2.8173010218232202</v>
      </c>
      <c r="F25436">
        <v>2.7407212885405099</v>
      </c>
      <c r="G25436">
        <v>2.89388075510593</v>
      </c>
      <c r="H25436">
        <v>2.8173010218232202</v>
      </c>
    </row>
    <row r="25437" spans="1:8">
      <c r="A25437" s="5" t="s">
        <v>5174</v>
      </c>
      <c r="B25437" t="s">
        <v>23057</v>
      </c>
      <c r="C25437">
        <v>9.7186917025588393</v>
      </c>
      <c r="D25437">
        <v>10.9699672168062</v>
      </c>
      <c r="E25437">
        <v>10.3443294596825</v>
      </c>
      <c r="F25437">
        <v>9.7186917025588393</v>
      </c>
      <c r="G25437">
        <v>10.9699672168062</v>
      </c>
      <c r="H25437">
        <v>10.3443294596825</v>
      </c>
    </row>
    <row r="25438" spans="1:8">
      <c r="A25438" s="5" t="s">
        <v>9596</v>
      </c>
      <c r="B25438" t="s">
        <v>30664</v>
      </c>
      <c r="C25438">
        <v>22.5615656938302</v>
      </c>
      <c r="D25438">
        <v>17.8961497366933</v>
      </c>
      <c r="E25438">
        <v>20.2288577152617</v>
      </c>
      <c r="F25438">
        <v>69.894671410147595</v>
      </c>
      <c r="G25438">
        <v>73.9212976983533</v>
      </c>
      <c r="H25438">
        <v>71.907984554250405</v>
      </c>
    </row>
    <row r="25439" spans="1:8">
      <c r="A25439" s="5" t="s">
        <v>9596</v>
      </c>
      <c r="B25439" t="s">
        <v>32743</v>
      </c>
      <c r="C25439">
        <v>0</v>
      </c>
      <c r="D25439">
        <v>0</v>
      </c>
      <c r="E25439">
        <v>0</v>
      </c>
      <c r="F25439">
        <v>69.894671410147595</v>
      </c>
      <c r="G25439">
        <v>73.9212976983533</v>
      </c>
      <c r="H25439">
        <v>71.907984554250405</v>
      </c>
    </row>
    <row r="25440" spans="1:8">
      <c r="A25440" s="5" t="s">
        <v>9596</v>
      </c>
      <c r="B25440" t="s">
        <v>32744</v>
      </c>
      <c r="C25440">
        <v>29.415842284294701</v>
      </c>
      <c r="D25440">
        <v>17.438131425406802</v>
      </c>
      <c r="E25440">
        <v>23.426986854850799</v>
      </c>
      <c r="F25440">
        <v>69.894671410147595</v>
      </c>
      <c r="G25440">
        <v>73.9212976983533</v>
      </c>
      <c r="H25440">
        <v>71.907984554250405</v>
      </c>
    </row>
    <row r="25441" spans="1:8">
      <c r="A25441" s="5" t="s">
        <v>9596</v>
      </c>
      <c r="B25441" t="s">
        <v>32745</v>
      </c>
      <c r="C25441">
        <v>5.3734768442990797</v>
      </c>
      <c r="D25441">
        <v>4.9290356303896896</v>
      </c>
      <c r="E25441">
        <v>5.1512562373443798</v>
      </c>
      <c r="F25441">
        <v>69.894671410147595</v>
      </c>
      <c r="G25441">
        <v>73.9212976983533</v>
      </c>
      <c r="H25441">
        <v>71.907984554250405</v>
      </c>
    </row>
    <row r="25442" spans="1:8">
      <c r="A25442" s="5" t="s">
        <v>9596</v>
      </c>
      <c r="B25442" t="s">
        <v>35988</v>
      </c>
      <c r="C25442">
        <v>12.5437865877236</v>
      </c>
      <c r="D25442">
        <v>33.657980905863496</v>
      </c>
      <c r="E25442">
        <v>23.1008837467935</v>
      </c>
      <c r="F25442">
        <v>69.894671410147595</v>
      </c>
      <c r="G25442">
        <v>73.9212976983533</v>
      </c>
      <c r="H25442">
        <v>71.907984554250405</v>
      </c>
    </row>
    <row r="25443" spans="1:8">
      <c r="A25443" s="5" t="s">
        <v>7969</v>
      </c>
      <c r="B25443" t="s">
        <v>27138</v>
      </c>
      <c r="C25443">
        <v>5.2348413345121097E-4</v>
      </c>
      <c r="D25443">
        <v>2.3756445967558202</v>
      </c>
      <c r="E25443">
        <v>1.18808404044463</v>
      </c>
      <c r="F25443">
        <v>14.619885328080301</v>
      </c>
      <c r="G25443">
        <v>13.593326198026899</v>
      </c>
      <c r="H25443">
        <v>14.106605763053601</v>
      </c>
    </row>
    <row r="25444" spans="1:8">
      <c r="A25444" s="5" t="s">
        <v>7969</v>
      </c>
      <c r="B25444" t="s">
        <v>35989</v>
      </c>
      <c r="C25444">
        <v>14.6193618439468</v>
      </c>
      <c r="D25444">
        <v>11.217681601271099</v>
      </c>
      <c r="E25444">
        <v>12.918521722608901</v>
      </c>
      <c r="F25444">
        <v>14.619885328080301</v>
      </c>
      <c r="G25444">
        <v>13.593326198026899</v>
      </c>
      <c r="H25444">
        <v>14.106605763053601</v>
      </c>
    </row>
    <row r="25445" spans="1:8">
      <c r="A25445" s="5" t="s">
        <v>10076</v>
      </c>
      <c r="B25445" t="s">
        <v>31785</v>
      </c>
      <c r="C25445">
        <v>0.50308835122454698</v>
      </c>
      <c r="D25445">
        <v>7.7374438815743202E-4</v>
      </c>
      <c r="E25445">
        <v>0.251931047806352</v>
      </c>
      <c r="F25445">
        <v>3.2172240927830398</v>
      </c>
      <c r="G25445">
        <v>3.5207081163620901</v>
      </c>
      <c r="H25445">
        <v>3.3689661045725598</v>
      </c>
    </row>
    <row r="25446" spans="1:8">
      <c r="A25446" s="5" t="s">
        <v>10076</v>
      </c>
      <c r="B25446" t="s">
        <v>31786</v>
      </c>
      <c r="C25446">
        <v>2.7141357415584899</v>
      </c>
      <c r="D25446">
        <v>3.51993437197393</v>
      </c>
      <c r="E25446">
        <v>3.11703505676621</v>
      </c>
      <c r="F25446">
        <v>3.2172240927830398</v>
      </c>
      <c r="G25446">
        <v>3.5207081163620901</v>
      </c>
      <c r="H25446">
        <v>3.3689661045725598</v>
      </c>
    </row>
    <row r="25447" spans="1:8">
      <c r="A25447" s="5" t="s">
        <v>10076</v>
      </c>
      <c r="B25447" t="s">
        <v>35990</v>
      </c>
      <c r="C25447">
        <v>0</v>
      </c>
      <c r="D25447">
        <v>0</v>
      </c>
      <c r="E25447">
        <v>0</v>
      </c>
      <c r="F25447">
        <v>3.2172240927830398</v>
      </c>
      <c r="G25447">
        <v>3.5207081163620901</v>
      </c>
      <c r="H25447">
        <v>3.3689661045725598</v>
      </c>
    </row>
    <row r="25448" spans="1:8">
      <c r="A25448" s="5" t="s">
        <v>6130</v>
      </c>
      <c r="B25448" t="s">
        <v>24216</v>
      </c>
      <c r="C25448" s="1">
        <v>4.2207092622790802E-7</v>
      </c>
      <c r="D25448">
        <v>0.227493772313863</v>
      </c>
      <c r="E25448">
        <v>0.11374709719239399</v>
      </c>
      <c r="F25448">
        <v>3.31877847273622</v>
      </c>
      <c r="G25448">
        <v>2.4873078448880901</v>
      </c>
      <c r="H25448">
        <v>2.9030431588121499</v>
      </c>
    </row>
    <row r="25449" spans="1:8">
      <c r="A25449" s="5" t="s">
        <v>6130</v>
      </c>
      <c r="B25449" t="s">
        <v>26381</v>
      </c>
      <c r="C25449" s="1">
        <v>2.9218480112996899E-6</v>
      </c>
      <c r="D25449" s="1">
        <v>6.79241415432765E-6</v>
      </c>
      <c r="E25449" s="1">
        <v>4.8571310828136704E-6</v>
      </c>
      <c r="F25449">
        <v>3.31877847273622</v>
      </c>
      <c r="G25449">
        <v>2.4873078448880901</v>
      </c>
      <c r="H25449">
        <v>2.9030431588121499</v>
      </c>
    </row>
    <row r="25450" spans="1:8">
      <c r="A25450" s="5" t="s">
        <v>6130</v>
      </c>
      <c r="B25450" t="s">
        <v>32793</v>
      </c>
      <c r="C25450">
        <v>2.3425393027639099</v>
      </c>
      <c r="D25450">
        <v>2.2598072713806401</v>
      </c>
      <c r="E25450">
        <v>2.3011732870722699</v>
      </c>
      <c r="F25450">
        <v>3.31877847273622</v>
      </c>
      <c r="G25450">
        <v>2.4873078448880901</v>
      </c>
      <c r="H25450">
        <v>2.9030431588121499</v>
      </c>
    </row>
    <row r="25451" spans="1:8">
      <c r="A25451" s="5" t="s">
        <v>6130</v>
      </c>
      <c r="B25451" t="s">
        <v>32794</v>
      </c>
      <c r="C25451">
        <v>0.97063629088248105</v>
      </c>
      <c r="D25451">
        <v>0</v>
      </c>
      <c r="E25451">
        <v>0.48531814544124102</v>
      </c>
      <c r="F25451">
        <v>3.31877847273622</v>
      </c>
      <c r="G25451">
        <v>2.4873078448880901</v>
      </c>
      <c r="H25451">
        <v>2.9030431588121499</v>
      </c>
    </row>
    <row r="25452" spans="1:8">
      <c r="A25452" s="5" t="s">
        <v>6130</v>
      </c>
      <c r="B25452" t="s">
        <v>32795</v>
      </c>
      <c r="C25452">
        <v>5.8450658885698297E-4</v>
      </c>
      <c r="D25452">
        <v>0</v>
      </c>
      <c r="E25452">
        <v>2.92253294428491E-4</v>
      </c>
      <c r="F25452">
        <v>3.31877847273622</v>
      </c>
      <c r="G25452">
        <v>2.4873078448880901</v>
      </c>
      <c r="H25452">
        <v>2.9030431588121499</v>
      </c>
    </row>
    <row r="25453" spans="1:8">
      <c r="A25453" s="5" t="s">
        <v>6130</v>
      </c>
      <c r="B25453" t="s">
        <v>38407</v>
      </c>
      <c r="C25453">
        <v>5.0150285820319603E-3</v>
      </c>
      <c r="D25453" s="1">
        <v>8.7794290448800505E-9</v>
      </c>
      <c r="E25453">
        <v>2.5075186807305E-3</v>
      </c>
      <c r="F25453">
        <v>3.31877847273622</v>
      </c>
      <c r="G25453">
        <v>2.4873078448880901</v>
      </c>
      <c r="H25453">
        <v>2.9030431588121499</v>
      </c>
    </row>
    <row r="25454" spans="1:8">
      <c r="A25454" s="5" t="s">
        <v>7048</v>
      </c>
      <c r="B25454" t="s">
        <v>25521</v>
      </c>
      <c r="C25454">
        <v>9.4454795451195697</v>
      </c>
      <c r="D25454">
        <v>10.1323366783773</v>
      </c>
      <c r="E25454">
        <v>9.7889081117484498</v>
      </c>
      <c r="F25454">
        <v>9.4454795451195697</v>
      </c>
      <c r="G25454">
        <v>10.1323366783773</v>
      </c>
      <c r="H25454">
        <v>9.7889081117484302</v>
      </c>
    </row>
    <row r="25455" spans="1:8">
      <c r="A25455" s="5" t="s">
        <v>4345</v>
      </c>
      <c r="B25455" t="s">
        <v>22125</v>
      </c>
      <c r="C25455">
        <v>9.6912182794848594</v>
      </c>
      <c r="D25455">
        <v>14.529624220541701</v>
      </c>
      <c r="E25455">
        <v>12.110421250013299</v>
      </c>
      <c r="F25455">
        <v>20.705403243271299</v>
      </c>
      <c r="G25455">
        <v>24.7002818565614</v>
      </c>
      <c r="H25455">
        <v>22.702842549916401</v>
      </c>
    </row>
    <row r="25456" spans="1:8">
      <c r="A25456" s="5" t="s">
        <v>4345</v>
      </c>
      <c r="B25456" t="s">
        <v>33464</v>
      </c>
      <c r="C25456">
        <v>7.20917334836387</v>
      </c>
      <c r="D25456">
        <v>10.1687079566417</v>
      </c>
      <c r="E25456">
        <v>8.6889406525028008</v>
      </c>
      <c r="F25456">
        <v>20.705403243271299</v>
      </c>
      <c r="G25456">
        <v>24.7002818565614</v>
      </c>
      <c r="H25456">
        <v>22.702842549916401</v>
      </c>
    </row>
    <row r="25457" spans="1:8">
      <c r="A25457" s="5" t="s">
        <v>4345</v>
      </c>
      <c r="B25457" t="s">
        <v>33465</v>
      </c>
      <c r="C25457" s="1">
        <v>5.2135323083051496E-10</v>
      </c>
      <c r="D25457">
        <v>1.9429666746257799E-3</v>
      </c>
      <c r="E25457">
        <v>9.7148359798950403E-4</v>
      </c>
      <c r="F25457">
        <v>20.705403243271299</v>
      </c>
      <c r="G25457">
        <v>24.7002818565614</v>
      </c>
      <c r="H25457">
        <v>22.702842549916401</v>
      </c>
    </row>
    <row r="25458" spans="1:8">
      <c r="A25458" s="5" t="s">
        <v>4345</v>
      </c>
      <c r="B25458" t="s">
        <v>33466</v>
      </c>
      <c r="C25458">
        <v>1.8304910133771</v>
      </c>
      <c r="D25458">
        <v>0</v>
      </c>
      <c r="E25458">
        <v>0.91524550668854898</v>
      </c>
      <c r="F25458">
        <v>20.705403243271299</v>
      </c>
      <c r="G25458">
        <v>24.7002818565614</v>
      </c>
      <c r="H25458">
        <v>22.702842549916401</v>
      </c>
    </row>
    <row r="25459" spans="1:8">
      <c r="A25459" s="5" t="s">
        <v>4345</v>
      </c>
      <c r="B25459" t="s">
        <v>33467</v>
      </c>
      <c r="C25459">
        <v>0</v>
      </c>
      <c r="D25459">
        <v>0</v>
      </c>
      <c r="E25459">
        <v>0</v>
      </c>
      <c r="F25459">
        <v>20.705403243271299</v>
      </c>
      <c r="G25459">
        <v>24.7002818565614</v>
      </c>
      <c r="H25459">
        <v>22.702842549916401</v>
      </c>
    </row>
    <row r="25460" spans="1:8">
      <c r="A25460" s="5" t="s">
        <v>4345</v>
      </c>
      <c r="B25460" t="s">
        <v>33468</v>
      </c>
      <c r="C25460">
        <v>0</v>
      </c>
      <c r="D25460">
        <v>0</v>
      </c>
      <c r="E25460">
        <v>0</v>
      </c>
      <c r="F25460">
        <v>20.705403243271299</v>
      </c>
      <c r="G25460">
        <v>24.7002818565614</v>
      </c>
      <c r="H25460">
        <v>22.702842549916401</v>
      </c>
    </row>
    <row r="25461" spans="1:8">
      <c r="A25461" s="5" t="s">
        <v>4345</v>
      </c>
      <c r="B25461" t="s">
        <v>33469</v>
      </c>
      <c r="C25461">
        <v>0</v>
      </c>
      <c r="D25461">
        <v>0</v>
      </c>
      <c r="E25461">
        <v>0</v>
      </c>
      <c r="F25461">
        <v>20.705403243271299</v>
      </c>
      <c r="G25461">
        <v>24.7002818565614</v>
      </c>
      <c r="H25461">
        <v>22.702842549916401</v>
      </c>
    </row>
    <row r="25462" spans="1:8">
      <c r="A25462" s="5" t="s">
        <v>4345</v>
      </c>
      <c r="B25462" t="s">
        <v>33470</v>
      </c>
      <c r="C25462" s="1">
        <v>5.7385207575350201E-7</v>
      </c>
      <c r="D25462" s="1">
        <v>4.1509760498610403E-9</v>
      </c>
      <c r="E25462" s="1">
        <v>2.8900152590168101E-7</v>
      </c>
      <c r="F25462">
        <v>20.705403243271299</v>
      </c>
      <c r="G25462">
        <v>24.7002818565614</v>
      </c>
      <c r="H25462">
        <v>22.702842549916401</v>
      </c>
    </row>
    <row r="25463" spans="1:8">
      <c r="A25463" s="5" t="s">
        <v>4345</v>
      </c>
      <c r="B25463" t="s">
        <v>33471</v>
      </c>
      <c r="C25463">
        <v>0</v>
      </c>
      <c r="D25463">
        <v>0</v>
      </c>
      <c r="E25463">
        <v>0</v>
      </c>
      <c r="F25463">
        <v>20.705403243271299</v>
      </c>
      <c r="G25463">
        <v>24.7002818565614</v>
      </c>
      <c r="H25463">
        <v>22.702842549916401</v>
      </c>
    </row>
    <row r="25464" spans="1:8">
      <c r="A25464" s="5" t="s">
        <v>4345</v>
      </c>
      <c r="B25464" t="s">
        <v>33472</v>
      </c>
      <c r="C25464">
        <v>0</v>
      </c>
      <c r="D25464">
        <v>0</v>
      </c>
      <c r="E25464">
        <v>0</v>
      </c>
      <c r="F25464">
        <v>20.705403243271299</v>
      </c>
      <c r="G25464">
        <v>24.7002818565614</v>
      </c>
      <c r="H25464">
        <v>22.702842549916401</v>
      </c>
    </row>
    <row r="25465" spans="1:8">
      <c r="A25465" s="5" t="s">
        <v>4345</v>
      </c>
      <c r="B25465" t="s">
        <v>33473</v>
      </c>
      <c r="C25465">
        <v>0</v>
      </c>
      <c r="D25465">
        <v>0</v>
      </c>
      <c r="E25465">
        <v>0</v>
      </c>
      <c r="F25465">
        <v>20.705403243271299</v>
      </c>
      <c r="G25465">
        <v>24.7002818565614</v>
      </c>
      <c r="H25465">
        <v>22.702842549916401</v>
      </c>
    </row>
    <row r="25466" spans="1:8">
      <c r="A25466" s="5" t="s">
        <v>4345</v>
      </c>
      <c r="B25466" t="s">
        <v>33474</v>
      </c>
      <c r="C25466">
        <v>0</v>
      </c>
      <c r="D25466">
        <v>0</v>
      </c>
      <c r="E25466">
        <v>0</v>
      </c>
      <c r="F25466">
        <v>20.705403243271299</v>
      </c>
      <c r="G25466">
        <v>24.7002818565614</v>
      </c>
      <c r="H25466">
        <v>22.702842549916401</v>
      </c>
    </row>
    <row r="25467" spans="1:8">
      <c r="A25467" s="5" t="s">
        <v>4345</v>
      </c>
      <c r="B25467" t="s">
        <v>33475</v>
      </c>
      <c r="C25467" s="1">
        <v>2.9144659557922799E-7</v>
      </c>
      <c r="D25467" s="1">
        <v>6.70855237844376E-6</v>
      </c>
      <c r="E25467" s="1">
        <v>3.4999994870115001E-6</v>
      </c>
      <c r="F25467">
        <v>20.705403243271299</v>
      </c>
      <c r="G25467">
        <v>24.7002818565614</v>
      </c>
      <c r="H25467">
        <v>22.702842549916401</v>
      </c>
    </row>
    <row r="25468" spans="1:8">
      <c r="A25468" s="5" t="s">
        <v>4345</v>
      </c>
      <c r="B25468" t="s">
        <v>33476</v>
      </c>
      <c r="C25468">
        <v>1.97451973622549</v>
      </c>
      <c r="D25468">
        <v>0</v>
      </c>
      <c r="E25468">
        <v>0.98725986811274602</v>
      </c>
      <c r="F25468">
        <v>20.705403243271299</v>
      </c>
      <c r="G25468">
        <v>24.7002818565614</v>
      </c>
      <c r="H25468">
        <v>22.702842549916401</v>
      </c>
    </row>
    <row r="25469" spans="1:8">
      <c r="A25469" s="5" t="s">
        <v>4345</v>
      </c>
      <c r="B25469" t="s">
        <v>33477</v>
      </c>
      <c r="C25469">
        <v>0</v>
      </c>
      <c r="D25469">
        <v>0</v>
      </c>
      <c r="E25469">
        <v>0</v>
      </c>
      <c r="F25469">
        <v>20.705403243271299</v>
      </c>
      <c r="G25469">
        <v>24.7002818565614</v>
      </c>
      <c r="H25469">
        <v>22.702842549916401</v>
      </c>
    </row>
    <row r="25470" spans="1:8">
      <c r="A25470" s="5" t="s">
        <v>9541</v>
      </c>
      <c r="B25470" t="s">
        <v>30576</v>
      </c>
      <c r="C25470">
        <v>0</v>
      </c>
      <c r="D25470">
        <v>2.00175305209482E-3</v>
      </c>
      <c r="E25470">
        <v>1.00087652604741E-3</v>
      </c>
      <c r="F25470">
        <v>5.8211439698636802</v>
      </c>
      <c r="G25470">
        <v>6.7138535260241197</v>
      </c>
      <c r="H25470">
        <v>6.2674987479439004</v>
      </c>
    </row>
    <row r="25471" spans="1:8">
      <c r="A25471" s="5" t="s">
        <v>9541</v>
      </c>
      <c r="B25471" t="s">
        <v>39147</v>
      </c>
      <c r="C25471">
        <v>5.8211439698636802</v>
      </c>
      <c r="D25471">
        <v>6.7118517729720297</v>
      </c>
      <c r="E25471">
        <v>6.2664978714178599</v>
      </c>
      <c r="F25471">
        <v>5.8211439698636802</v>
      </c>
      <c r="G25471">
        <v>6.7138535260241197</v>
      </c>
      <c r="H25471">
        <v>6.2674987479439004</v>
      </c>
    </row>
    <row r="25472" spans="1:8">
      <c r="A25472" s="5" t="s">
        <v>11856</v>
      </c>
      <c r="B25472" t="s">
        <v>35887</v>
      </c>
      <c r="C25472">
        <v>15.6456451346954</v>
      </c>
      <c r="D25472">
        <v>13.259227429735599</v>
      </c>
      <c r="E25472">
        <v>14.452436282215499</v>
      </c>
      <c r="F25472">
        <v>15.6456451346954</v>
      </c>
      <c r="G25472">
        <v>13.259227429735599</v>
      </c>
      <c r="H25472">
        <v>14.452436282215499</v>
      </c>
    </row>
    <row r="25473" spans="1:8">
      <c r="A25473" s="5" t="s">
        <v>16531</v>
      </c>
      <c r="B25473" t="s">
        <v>42186</v>
      </c>
      <c r="C25473">
        <v>9.9825938449767406</v>
      </c>
      <c r="D25473">
        <v>10.7109777360793</v>
      </c>
      <c r="E25473">
        <v>10.346785790527999</v>
      </c>
      <c r="F25473">
        <v>9.9825938449767406</v>
      </c>
      <c r="G25473">
        <v>10.7109777360793</v>
      </c>
      <c r="H25473">
        <v>10.346785790527999</v>
      </c>
    </row>
    <row r="25474" spans="1:8">
      <c r="A25474" s="5" t="s">
        <v>7010</v>
      </c>
      <c r="B25474" t="s">
        <v>25464</v>
      </c>
      <c r="C25474">
        <v>0.92551442788923799</v>
      </c>
      <c r="D25474">
        <v>0</v>
      </c>
      <c r="E25474">
        <v>0.46275721394461899</v>
      </c>
      <c r="F25474">
        <v>0.92551442788923799</v>
      </c>
      <c r="G25474">
        <v>1.43825283794467</v>
      </c>
      <c r="H25474">
        <v>1.18188363291695</v>
      </c>
    </row>
    <row r="25475" spans="1:8">
      <c r="A25475" s="5" t="s">
        <v>7010</v>
      </c>
      <c r="B25475" t="s">
        <v>25465</v>
      </c>
      <c r="C25475">
        <v>0</v>
      </c>
      <c r="D25475">
        <v>1.43825283794467</v>
      </c>
      <c r="E25475">
        <v>0.71912641897233598</v>
      </c>
      <c r="F25475">
        <v>0.92551442788923799</v>
      </c>
      <c r="G25475">
        <v>1.43825283794467</v>
      </c>
      <c r="H25475">
        <v>1.18188363291695</v>
      </c>
    </row>
    <row r="25476" spans="1:8">
      <c r="A25476" s="5" t="s">
        <v>7010</v>
      </c>
      <c r="B25476" t="s">
        <v>41028</v>
      </c>
      <c r="C25476">
        <v>0</v>
      </c>
      <c r="D25476">
        <v>0</v>
      </c>
      <c r="E25476">
        <v>0</v>
      </c>
      <c r="F25476">
        <v>0.92551442788923799</v>
      </c>
      <c r="G25476">
        <v>1.43825283794467</v>
      </c>
      <c r="H25476">
        <v>1.18188363291695</v>
      </c>
    </row>
    <row r="25477" spans="1:8">
      <c r="A25477" s="5" t="s">
        <v>14081</v>
      </c>
      <c r="B25477" t="s">
        <v>38758</v>
      </c>
      <c r="C25477">
        <v>2.5850892935646601</v>
      </c>
      <c r="D25477">
        <v>3.0643321527435301</v>
      </c>
      <c r="E25477">
        <v>2.82471072315409</v>
      </c>
      <c r="F25477">
        <v>2.5850892935646601</v>
      </c>
      <c r="G25477">
        <v>3.0643321527435301</v>
      </c>
      <c r="H25477">
        <v>2.8247107231541002</v>
      </c>
    </row>
    <row r="25478" spans="1:8">
      <c r="A25478" s="5" t="s">
        <v>3791</v>
      </c>
      <c r="B25478" t="s">
        <v>21537</v>
      </c>
      <c r="C25478">
        <v>0.98494631669598998</v>
      </c>
      <c r="D25478">
        <v>1.2379458167488999</v>
      </c>
      <c r="E25478">
        <v>1.1114460667224499</v>
      </c>
      <c r="F25478">
        <v>0.98494631669598998</v>
      </c>
      <c r="G25478">
        <v>1.2379458167488999</v>
      </c>
      <c r="H25478">
        <v>1.11144606672244</v>
      </c>
    </row>
    <row r="25479" spans="1:8">
      <c r="A25479" s="5" t="s">
        <v>3791</v>
      </c>
      <c r="B25479" t="s">
        <v>26066</v>
      </c>
      <c r="C25479">
        <v>0</v>
      </c>
      <c r="D25479">
        <v>0</v>
      </c>
      <c r="E25479">
        <v>0</v>
      </c>
      <c r="F25479">
        <v>0.98494631669598998</v>
      </c>
      <c r="G25479">
        <v>1.2379458167488999</v>
      </c>
      <c r="H25479">
        <v>1.11144606672244</v>
      </c>
    </row>
    <row r="25480" spans="1:8">
      <c r="A25480" s="5" t="s">
        <v>13805</v>
      </c>
      <c r="B25480" t="s">
        <v>38360</v>
      </c>
      <c r="C25480">
        <v>28.649224698610901</v>
      </c>
      <c r="D25480">
        <v>32.372256219217398</v>
      </c>
      <c r="E25480">
        <v>30.510740458914199</v>
      </c>
      <c r="F25480">
        <v>28.649224698610901</v>
      </c>
      <c r="G25480">
        <v>32.372256219217398</v>
      </c>
      <c r="H25480">
        <v>30.5107404589141</v>
      </c>
    </row>
    <row r="25481" spans="1:8">
      <c r="A25481" s="5" t="s">
        <v>7379</v>
      </c>
      <c r="B25481" t="s">
        <v>26064</v>
      </c>
      <c r="C25481" s="1">
        <v>1.4225905895768201E-9</v>
      </c>
      <c r="D25481">
        <v>5.7322433518897196</v>
      </c>
      <c r="E25481">
        <v>2.8661216766561601</v>
      </c>
      <c r="F25481">
        <v>17.5630009903971</v>
      </c>
      <c r="G25481">
        <v>13.508734398629301</v>
      </c>
      <c r="H25481">
        <v>15.5358676945132</v>
      </c>
    </row>
    <row r="25482" spans="1:8">
      <c r="A25482" s="5" t="s">
        <v>7379</v>
      </c>
      <c r="B25482" t="s">
        <v>26065</v>
      </c>
      <c r="C25482">
        <v>0</v>
      </c>
      <c r="D25482">
        <v>1.5716808722575799</v>
      </c>
      <c r="E25482">
        <v>0.78584043612878796</v>
      </c>
      <c r="F25482">
        <v>17.5630009903971</v>
      </c>
      <c r="G25482">
        <v>13.508734398629301</v>
      </c>
      <c r="H25482">
        <v>15.5358676945132</v>
      </c>
    </row>
    <row r="25483" spans="1:8">
      <c r="A25483" s="5" t="s">
        <v>7379</v>
      </c>
      <c r="B25483" t="s">
        <v>33235</v>
      </c>
      <c r="C25483" s="1">
        <v>1.17642567468739E-7</v>
      </c>
      <c r="D25483">
        <v>0</v>
      </c>
      <c r="E25483" s="1">
        <v>5.8821283734369401E-8</v>
      </c>
      <c r="F25483">
        <v>17.5630009903971</v>
      </c>
      <c r="G25483">
        <v>13.508734398629301</v>
      </c>
      <c r="H25483">
        <v>15.5358676945132</v>
      </c>
    </row>
    <row r="25484" spans="1:8">
      <c r="A25484" s="5" t="s">
        <v>7379</v>
      </c>
      <c r="B25484" t="s">
        <v>45901</v>
      </c>
      <c r="C25484">
        <v>17.563000871331901</v>
      </c>
      <c r="D25484">
        <v>6.2048101744820103</v>
      </c>
      <c r="E25484">
        <v>11.883905522907</v>
      </c>
      <c r="F25484">
        <v>17.5630009903971</v>
      </c>
      <c r="G25484">
        <v>13.508734398629301</v>
      </c>
      <c r="H25484">
        <v>15.5358676945132</v>
      </c>
    </row>
    <row r="25485" spans="1:8">
      <c r="A25485" s="5" t="s">
        <v>18224</v>
      </c>
      <c r="B25485" t="s">
        <v>44950</v>
      </c>
      <c r="C25485">
        <v>0.86455031862665199</v>
      </c>
      <c r="D25485">
        <v>2.9758200491386999</v>
      </c>
      <c r="E25485">
        <v>1.92018518388268</v>
      </c>
      <c r="F25485">
        <v>0.86455031862665199</v>
      </c>
      <c r="G25485">
        <v>2.9758200491386999</v>
      </c>
      <c r="H25485">
        <v>1.92018518388268</v>
      </c>
    </row>
    <row r="25486" spans="1:8">
      <c r="A25486" s="5" t="s">
        <v>8805</v>
      </c>
      <c r="B25486" t="s">
        <v>29134</v>
      </c>
      <c r="C25486">
        <v>1.28606568809988</v>
      </c>
      <c r="D25486">
        <v>1.6403524435691801</v>
      </c>
      <c r="E25486">
        <v>1.46320906583453</v>
      </c>
      <c r="F25486">
        <v>2.7061702246192199</v>
      </c>
      <c r="G25486">
        <v>3.6394529902991399</v>
      </c>
      <c r="H25486">
        <v>3.1728116074591801</v>
      </c>
    </row>
    <row r="25487" spans="1:8">
      <c r="A25487" s="5" t="s">
        <v>8805</v>
      </c>
      <c r="B25487" t="s">
        <v>44546</v>
      </c>
      <c r="C25487">
        <v>1.4201045365193401</v>
      </c>
      <c r="D25487">
        <v>1.9991005467299601</v>
      </c>
      <c r="E25487">
        <v>1.7096025416246501</v>
      </c>
      <c r="F25487">
        <v>2.7061702246192199</v>
      </c>
      <c r="G25487">
        <v>3.6394529902991399</v>
      </c>
      <c r="H25487">
        <v>3.1728116074591801</v>
      </c>
    </row>
    <row r="25488" spans="1:8">
      <c r="A25488" s="5" t="s">
        <v>4825</v>
      </c>
      <c r="B25488" t="s">
        <v>22643</v>
      </c>
      <c r="C25488">
        <v>0</v>
      </c>
      <c r="D25488">
        <v>0</v>
      </c>
      <c r="E25488">
        <v>0</v>
      </c>
      <c r="F25488">
        <v>6.0932656852359699</v>
      </c>
      <c r="G25488">
        <v>7.8510307682925999</v>
      </c>
      <c r="H25488">
        <v>6.97214822676428</v>
      </c>
    </row>
    <row r="25489" spans="1:8">
      <c r="A25489" s="5" t="s">
        <v>4825</v>
      </c>
      <c r="B25489" t="s">
        <v>24205</v>
      </c>
      <c r="C25489">
        <v>0</v>
      </c>
      <c r="D25489">
        <v>0</v>
      </c>
      <c r="E25489">
        <v>0</v>
      </c>
      <c r="F25489">
        <v>6.0932656852359699</v>
      </c>
      <c r="G25489">
        <v>7.8510307682925999</v>
      </c>
      <c r="H25489">
        <v>6.97214822676428</v>
      </c>
    </row>
    <row r="25490" spans="1:8">
      <c r="A25490" s="5" t="s">
        <v>4825</v>
      </c>
      <c r="B25490" t="s">
        <v>25829</v>
      </c>
      <c r="C25490" s="1">
        <v>3.7713171203072501E-7</v>
      </c>
      <c r="D25490" s="1">
        <v>3.0557589228669301E-5</v>
      </c>
      <c r="E25490" s="1">
        <v>1.546736047035E-5</v>
      </c>
      <c r="F25490">
        <v>6.0932656852359699</v>
      </c>
      <c r="G25490">
        <v>7.8510307682925999</v>
      </c>
      <c r="H25490">
        <v>6.97214822676428</v>
      </c>
    </row>
    <row r="25491" spans="1:8">
      <c r="A25491" s="5" t="s">
        <v>4825</v>
      </c>
      <c r="B25491" t="s">
        <v>25830</v>
      </c>
      <c r="C25491">
        <v>0</v>
      </c>
      <c r="D25491" s="1">
        <v>2.4907493006688099E-9</v>
      </c>
      <c r="E25491" s="1">
        <v>1.2453746503344099E-9</v>
      </c>
      <c r="F25491">
        <v>6.0932656852359699</v>
      </c>
      <c r="G25491">
        <v>7.8510307682925999</v>
      </c>
      <c r="H25491">
        <v>6.97214822676428</v>
      </c>
    </row>
    <row r="25492" spans="1:8">
      <c r="A25492" s="5" t="s">
        <v>4825</v>
      </c>
      <c r="B25492" t="s">
        <v>25831</v>
      </c>
      <c r="C25492">
        <v>6.09326530810426</v>
      </c>
      <c r="D25492">
        <v>7.8510002082126196</v>
      </c>
      <c r="E25492">
        <v>6.9721327581584402</v>
      </c>
      <c r="F25492">
        <v>6.0932656852359699</v>
      </c>
      <c r="G25492">
        <v>7.8510307682925999</v>
      </c>
      <c r="H25492">
        <v>6.97214822676428</v>
      </c>
    </row>
    <row r="25493" spans="1:8">
      <c r="A25493" s="5" t="s">
        <v>4825</v>
      </c>
      <c r="B25493" t="s">
        <v>25832</v>
      </c>
      <c r="C25493">
        <v>0</v>
      </c>
      <c r="D25493">
        <v>0</v>
      </c>
      <c r="E25493">
        <v>0</v>
      </c>
      <c r="F25493">
        <v>6.0932656852359699</v>
      </c>
      <c r="G25493">
        <v>7.8510307682925999</v>
      </c>
      <c r="H25493">
        <v>6.97214822676428</v>
      </c>
    </row>
    <row r="25494" spans="1:8">
      <c r="A25494" s="5" t="s">
        <v>12059</v>
      </c>
      <c r="B25494" t="s">
        <v>35991</v>
      </c>
      <c r="C25494">
        <v>1.1201749190786701</v>
      </c>
      <c r="D25494">
        <v>1.50480967922005</v>
      </c>
      <c r="E25494">
        <v>1.3124922991493599</v>
      </c>
      <c r="F25494">
        <v>1.1201749190786701</v>
      </c>
      <c r="G25494">
        <v>1.50480967922005</v>
      </c>
      <c r="H25494">
        <v>1.3124922991493599</v>
      </c>
    </row>
    <row r="25495" spans="1:8">
      <c r="A25495" s="5" t="s">
        <v>13159</v>
      </c>
      <c r="B25495" t="s">
        <v>37512</v>
      </c>
      <c r="C25495">
        <v>1.84889034279128</v>
      </c>
      <c r="D25495">
        <v>1.78810556562136</v>
      </c>
      <c r="E25495">
        <v>1.81849795420632</v>
      </c>
      <c r="F25495">
        <v>1.84889034279128</v>
      </c>
      <c r="G25495">
        <v>1.78810556562136</v>
      </c>
      <c r="H25495">
        <v>1.81849795420632</v>
      </c>
    </row>
    <row r="25496" spans="1:8">
      <c r="A25496" s="5" t="s">
        <v>12639</v>
      </c>
      <c r="B25496" t="s">
        <v>36786</v>
      </c>
      <c r="C25496">
        <v>1.4350436859637199</v>
      </c>
      <c r="D25496">
        <v>1.6817429582340599</v>
      </c>
      <c r="E25496">
        <v>1.5583933220988899</v>
      </c>
      <c r="F25496">
        <v>1.4350436859637199</v>
      </c>
      <c r="G25496">
        <v>1.6817429582340599</v>
      </c>
      <c r="H25496">
        <v>1.5583933220988899</v>
      </c>
    </row>
    <row r="25497" spans="1:8">
      <c r="A25497" s="5" t="s">
        <v>12111</v>
      </c>
      <c r="B25497" t="s">
        <v>36063</v>
      </c>
      <c r="C25497">
        <v>19.414146419396801</v>
      </c>
      <c r="D25497">
        <v>21.484072419537199</v>
      </c>
      <c r="E25497">
        <v>20.449109419467</v>
      </c>
      <c r="F25497">
        <v>19.414146419396801</v>
      </c>
      <c r="G25497">
        <v>21.484072419537199</v>
      </c>
      <c r="H25497">
        <v>20.449109419467</v>
      </c>
    </row>
    <row r="25498" spans="1:8">
      <c r="A25498" s="5" t="s">
        <v>6182</v>
      </c>
      <c r="B25498" t="s">
        <v>24282</v>
      </c>
      <c r="C25498">
        <v>1.39657074650482E-2</v>
      </c>
      <c r="D25498">
        <v>0.121075309034938</v>
      </c>
      <c r="E25498">
        <v>6.7520508249993103E-2</v>
      </c>
      <c r="F25498">
        <v>1.08950047280939</v>
      </c>
      <c r="G25498">
        <v>1.6262238041182799</v>
      </c>
      <c r="H25498">
        <v>1.3578621384638301</v>
      </c>
    </row>
    <row r="25499" spans="1:8">
      <c r="A25499" s="5" t="s">
        <v>6182</v>
      </c>
      <c r="B25499" t="s">
        <v>24283</v>
      </c>
      <c r="C25499">
        <v>1.07550967807558</v>
      </c>
      <c r="D25499">
        <v>1.50493438074553</v>
      </c>
      <c r="E25499">
        <v>1.29022202941056</v>
      </c>
      <c r="F25499">
        <v>1.08950047280939</v>
      </c>
      <c r="G25499">
        <v>1.6262238041182799</v>
      </c>
      <c r="H25499">
        <v>1.3578621384638301</v>
      </c>
    </row>
    <row r="25500" spans="1:8">
      <c r="A25500" s="5" t="s">
        <v>6182</v>
      </c>
      <c r="B25500" t="s">
        <v>43211</v>
      </c>
      <c r="C25500" s="1">
        <v>2.5087268760787099E-5</v>
      </c>
      <c r="D25500">
        <v>2.14114337809463E-4</v>
      </c>
      <c r="E25500">
        <v>1.19600803285125E-4</v>
      </c>
      <c r="F25500">
        <v>1.08950047280939</v>
      </c>
      <c r="G25500">
        <v>1.6262238041182799</v>
      </c>
      <c r="H25500">
        <v>1.3578621384638301</v>
      </c>
    </row>
    <row r="25501" spans="1:8">
      <c r="A25501" s="5" t="s">
        <v>9771</v>
      </c>
      <c r="B25501" t="s">
        <v>31038</v>
      </c>
      <c r="C25501">
        <v>0</v>
      </c>
      <c r="D25501">
        <v>0</v>
      </c>
      <c r="E25501">
        <v>0</v>
      </c>
      <c r="F25501">
        <v>19.575917443351301</v>
      </c>
      <c r="G25501">
        <v>16.85429447081</v>
      </c>
      <c r="H25501">
        <v>18.215105957080699</v>
      </c>
    </row>
    <row r="25502" spans="1:8">
      <c r="A25502" s="5" t="s">
        <v>9771</v>
      </c>
      <c r="B25502" t="s">
        <v>35322</v>
      </c>
      <c r="C25502">
        <v>19.575917443351301</v>
      </c>
      <c r="D25502">
        <v>16.85429447081</v>
      </c>
      <c r="E25502">
        <v>18.215105957080599</v>
      </c>
      <c r="F25502">
        <v>19.575917443351301</v>
      </c>
      <c r="G25502">
        <v>16.85429447081</v>
      </c>
      <c r="H25502">
        <v>18.215105957080699</v>
      </c>
    </row>
    <row r="25503" spans="1:8">
      <c r="A25503" s="5" t="s">
        <v>8875</v>
      </c>
      <c r="B25503" t="s">
        <v>29254</v>
      </c>
      <c r="C25503">
        <v>8.4681816467585804</v>
      </c>
      <c r="D25503">
        <v>16.848423107318698</v>
      </c>
      <c r="E25503">
        <v>12.6583023770387</v>
      </c>
      <c r="F25503">
        <v>16.970533839113301</v>
      </c>
      <c r="G25503">
        <v>16.848423126997002</v>
      </c>
      <c r="H25503">
        <v>16.9094784830551</v>
      </c>
    </row>
    <row r="25504" spans="1:8">
      <c r="A25504" s="5" t="s">
        <v>8875</v>
      </c>
      <c r="B25504" t="s">
        <v>34948</v>
      </c>
      <c r="C25504">
        <v>8.5023521923547403</v>
      </c>
      <c r="D25504" s="1">
        <v>1.9678264433194901E-8</v>
      </c>
      <c r="E25504">
        <v>4.2511761060164996</v>
      </c>
      <c r="F25504">
        <v>16.970533839113301</v>
      </c>
      <c r="G25504">
        <v>16.848423126997002</v>
      </c>
      <c r="H25504">
        <v>16.9094784830551</v>
      </c>
    </row>
    <row r="25505" spans="1:8">
      <c r="A25505" s="5" t="s">
        <v>13302</v>
      </c>
      <c r="B25505" t="s">
        <v>37711</v>
      </c>
      <c r="C25505">
        <v>1.1044924905058799</v>
      </c>
      <c r="D25505">
        <v>1.3353429040440401</v>
      </c>
      <c r="E25505">
        <v>1.2199176972749599</v>
      </c>
      <c r="F25505">
        <v>1.1044924905058799</v>
      </c>
      <c r="G25505">
        <v>1.3353429040440401</v>
      </c>
      <c r="H25505">
        <v>1.2199176972749599</v>
      </c>
    </row>
    <row r="25506" spans="1:8">
      <c r="A25506" s="5" t="s">
        <v>18211</v>
      </c>
      <c r="B25506" t="s">
        <v>44933</v>
      </c>
      <c r="C25506">
        <v>7.3677480183873501</v>
      </c>
      <c r="D25506">
        <v>9.1833840489750092</v>
      </c>
      <c r="E25506">
        <v>8.27556603368118</v>
      </c>
      <c r="F25506">
        <v>7.3677480183873501</v>
      </c>
      <c r="G25506">
        <v>9.1833840489750092</v>
      </c>
      <c r="H25506">
        <v>8.27556603368118</v>
      </c>
    </row>
    <row r="25507" spans="1:8">
      <c r="A25507" s="5" t="s">
        <v>4891</v>
      </c>
      <c r="B25507" t="s">
        <v>22728</v>
      </c>
      <c r="C25507">
        <v>9.1427391656506494</v>
      </c>
      <c r="D25507">
        <v>8.95369942673541</v>
      </c>
      <c r="E25507">
        <v>9.0482192961930306</v>
      </c>
      <c r="F25507">
        <v>9.1427391710112094</v>
      </c>
      <c r="G25507">
        <v>12.1422394947518</v>
      </c>
      <c r="H25507">
        <v>10.6424893328815</v>
      </c>
    </row>
    <row r="25508" spans="1:8">
      <c r="A25508" s="5" t="s">
        <v>4891</v>
      </c>
      <c r="B25508" t="s">
        <v>34949</v>
      </c>
      <c r="C25508" s="1">
        <v>5.3605645891331903E-9</v>
      </c>
      <c r="D25508">
        <v>3.18854006801641</v>
      </c>
      <c r="E25508">
        <v>1.5942700366884901</v>
      </c>
      <c r="F25508">
        <v>9.1427391710112094</v>
      </c>
      <c r="G25508">
        <v>12.1422394947518</v>
      </c>
      <c r="H25508">
        <v>10.6424893328815</v>
      </c>
    </row>
    <row r="25509" spans="1:8">
      <c r="A25509" s="5" t="s">
        <v>10513</v>
      </c>
      <c r="B25509" t="s">
        <v>33150</v>
      </c>
      <c r="C25509">
        <v>2.03169134618101</v>
      </c>
      <c r="D25509">
        <v>0</v>
      </c>
      <c r="E25509">
        <v>1.0158456730904999</v>
      </c>
      <c r="F25509">
        <v>2.03169134618101</v>
      </c>
      <c r="G25509">
        <v>1.34279394052442</v>
      </c>
      <c r="H25509">
        <v>1.6872426433527099</v>
      </c>
    </row>
    <row r="25510" spans="1:8">
      <c r="A25510" s="5" t="s">
        <v>10513</v>
      </c>
      <c r="B25510" t="s">
        <v>33151</v>
      </c>
      <c r="C25510">
        <v>0</v>
      </c>
      <c r="D25510">
        <v>0</v>
      </c>
      <c r="E25510">
        <v>0</v>
      </c>
      <c r="F25510">
        <v>2.03169134618101</v>
      </c>
      <c r="G25510">
        <v>1.34279394052442</v>
      </c>
      <c r="H25510">
        <v>1.6872426433527099</v>
      </c>
    </row>
    <row r="25511" spans="1:8">
      <c r="A25511" s="5" t="s">
        <v>10513</v>
      </c>
      <c r="B25511" t="s">
        <v>33152</v>
      </c>
      <c r="C25511">
        <v>0</v>
      </c>
      <c r="D25511">
        <v>1.3427938201913401</v>
      </c>
      <c r="E25511">
        <v>0.67139691009567104</v>
      </c>
      <c r="F25511">
        <v>2.03169134618101</v>
      </c>
      <c r="G25511">
        <v>1.34279394052442</v>
      </c>
      <c r="H25511">
        <v>1.6872426433527099</v>
      </c>
    </row>
    <row r="25512" spans="1:8">
      <c r="A25512" s="5" t="s">
        <v>10513</v>
      </c>
      <c r="B25512" t="s">
        <v>43562</v>
      </c>
      <c r="C25512">
        <v>0</v>
      </c>
      <c r="D25512" s="1">
        <v>1.2033307516349999E-7</v>
      </c>
      <c r="E25512" s="1">
        <v>6.0166537581749904E-8</v>
      </c>
      <c r="F25512">
        <v>2.03169134618101</v>
      </c>
      <c r="G25512">
        <v>1.34279394052442</v>
      </c>
      <c r="H25512">
        <v>1.6872426433527099</v>
      </c>
    </row>
    <row r="25513" spans="1:8">
      <c r="A25513" s="5" t="s">
        <v>13008</v>
      </c>
      <c r="B25513" t="s">
        <v>37304</v>
      </c>
      <c r="C25513">
        <v>149.35268157465001</v>
      </c>
      <c r="D25513">
        <v>129.57683553439401</v>
      </c>
      <c r="E25513">
        <v>139.46475855452201</v>
      </c>
      <c r="F25513">
        <v>149.35268157465001</v>
      </c>
      <c r="G25513">
        <v>129.57683553439401</v>
      </c>
      <c r="H25513">
        <v>139.46475855452201</v>
      </c>
    </row>
    <row r="25514" spans="1:8">
      <c r="A25514" s="5" t="s">
        <v>10144</v>
      </c>
      <c r="B25514" t="s">
        <v>31962</v>
      </c>
      <c r="C25514">
        <v>27.335168082514901</v>
      </c>
      <c r="D25514">
        <v>34.601555781979599</v>
      </c>
      <c r="E25514">
        <v>30.968361932247198</v>
      </c>
      <c r="F25514">
        <v>27.335168082514901</v>
      </c>
      <c r="G25514">
        <v>34.601555781979599</v>
      </c>
      <c r="H25514">
        <v>30.968361932247198</v>
      </c>
    </row>
    <row r="25515" spans="1:8">
      <c r="A25515" s="5" t="s">
        <v>10144</v>
      </c>
      <c r="B25515" t="s">
        <v>31963</v>
      </c>
      <c r="C25515">
        <v>0</v>
      </c>
      <c r="D25515">
        <v>0</v>
      </c>
      <c r="E25515">
        <v>0</v>
      </c>
      <c r="F25515">
        <v>27.335168082514901</v>
      </c>
      <c r="G25515">
        <v>34.601555781979599</v>
      </c>
      <c r="H25515">
        <v>30.968361932247198</v>
      </c>
    </row>
    <row r="25516" spans="1:8">
      <c r="A25516" s="5" t="s">
        <v>10144</v>
      </c>
      <c r="B25516" t="s">
        <v>46219</v>
      </c>
      <c r="C25516">
        <v>0</v>
      </c>
      <c r="D25516">
        <v>0</v>
      </c>
      <c r="E25516">
        <v>0</v>
      </c>
      <c r="F25516">
        <v>27.335168082514901</v>
      </c>
      <c r="G25516">
        <v>34.601555781979599</v>
      </c>
      <c r="H25516">
        <v>30.968361932247198</v>
      </c>
    </row>
    <row r="25517" spans="1:8">
      <c r="A25517" s="5" t="s">
        <v>21048</v>
      </c>
      <c r="B25517" t="s">
        <v>48946</v>
      </c>
      <c r="C25517">
        <v>4.3131244795076098</v>
      </c>
      <c r="D25517">
        <v>3.1976848465514598</v>
      </c>
      <c r="E25517">
        <v>3.7554046630295401</v>
      </c>
      <c r="F25517">
        <v>4.3131244795076098</v>
      </c>
      <c r="G25517">
        <v>3.1976848465514598</v>
      </c>
      <c r="H25517">
        <v>3.7554046630295299</v>
      </c>
    </row>
    <row r="25518" spans="1:8">
      <c r="A25518" s="5" t="s">
        <v>21048</v>
      </c>
      <c r="B25518" t="s">
        <v>48947</v>
      </c>
      <c r="C25518">
        <v>0</v>
      </c>
      <c r="D25518">
        <v>0</v>
      </c>
      <c r="E25518">
        <v>0</v>
      </c>
      <c r="F25518">
        <v>4.3131244795076098</v>
      </c>
      <c r="G25518">
        <v>3.1976848465514598</v>
      </c>
      <c r="H25518">
        <v>3.7554046630295299</v>
      </c>
    </row>
    <row r="25519" spans="1:8">
      <c r="A25519" s="5" t="s">
        <v>3896</v>
      </c>
      <c r="B25519" t="s">
        <v>21639</v>
      </c>
      <c r="C25519">
        <v>32.815393000955503</v>
      </c>
      <c r="D25519">
        <v>48.583454531344103</v>
      </c>
      <c r="E25519">
        <v>40.699423766149799</v>
      </c>
      <c r="F25519">
        <v>32.815393000955503</v>
      </c>
      <c r="G25519">
        <v>48.583454531344103</v>
      </c>
      <c r="H25519">
        <v>40.699423766149799</v>
      </c>
    </row>
    <row r="25520" spans="1:8">
      <c r="A25520" s="5" t="s">
        <v>21154</v>
      </c>
      <c r="B25520" t="s">
        <v>49082</v>
      </c>
      <c r="C25520" s="1">
        <v>20.7252349925568</v>
      </c>
      <c r="D25520" s="1">
        <v>3.2211183415475101E-7</v>
      </c>
      <c r="E25520">
        <v>10.362617657334299</v>
      </c>
      <c r="F25520">
        <v>20.7252349925568</v>
      </c>
      <c r="G25520" s="1">
        <v>3.2211183415475101E-7</v>
      </c>
      <c r="H25520">
        <v>10.362617657334299</v>
      </c>
    </row>
    <row r="25521" spans="1:8">
      <c r="A25521" s="5" t="s">
        <v>7917</v>
      </c>
      <c r="B25521" t="s">
        <v>27034</v>
      </c>
      <c r="C25521">
        <v>0.98101175721420497</v>
      </c>
      <c r="D25521">
        <v>3.4003767844219901</v>
      </c>
      <c r="E25521">
        <v>2.1906942708181001</v>
      </c>
      <c r="F25521">
        <v>2.6733170334646301</v>
      </c>
      <c r="G25521">
        <v>3.4007288999627598</v>
      </c>
      <c r="H25521">
        <v>3.0370229667137001</v>
      </c>
    </row>
    <row r="25522" spans="1:8">
      <c r="A25522" s="5" t="s">
        <v>7917</v>
      </c>
      <c r="B25522" t="s">
        <v>27035</v>
      </c>
      <c r="C25522">
        <v>4.1969395509029797E-2</v>
      </c>
      <c r="D25522">
        <v>3.5211554077442298E-4</v>
      </c>
      <c r="E25522">
        <v>2.1160755524902101E-2</v>
      </c>
      <c r="F25522">
        <v>2.6733170334646301</v>
      </c>
      <c r="G25522">
        <v>3.4007288999627598</v>
      </c>
      <c r="H25522">
        <v>3.0370229667137001</v>
      </c>
    </row>
    <row r="25523" spans="1:8">
      <c r="A25523" s="5" t="s">
        <v>7917</v>
      </c>
      <c r="B25523" t="s">
        <v>37305</v>
      </c>
      <c r="C25523">
        <v>1.6503358807413999</v>
      </c>
      <c r="D25523">
        <v>0</v>
      </c>
      <c r="E25523">
        <v>0.82516794037070096</v>
      </c>
      <c r="F25523">
        <v>2.6733170334646301</v>
      </c>
      <c r="G25523">
        <v>3.4007288999627598</v>
      </c>
      <c r="H25523">
        <v>3.0370229667137001</v>
      </c>
    </row>
    <row r="25524" spans="1:8">
      <c r="A25524" s="5" t="s">
        <v>13784</v>
      </c>
      <c r="B25524" t="s">
        <v>38335</v>
      </c>
      <c r="C25524">
        <v>2.3655226096014199</v>
      </c>
      <c r="D25524">
        <v>2.6352809666461399</v>
      </c>
      <c r="E25524">
        <v>2.5004017881237801</v>
      </c>
      <c r="F25524">
        <v>2.3655226096014199</v>
      </c>
      <c r="G25524">
        <v>2.6352809666461399</v>
      </c>
      <c r="H25524">
        <v>2.5004017881237801</v>
      </c>
    </row>
    <row r="25525" spans="1:8">
      <c r="A25525" s="5" t="s">
        <v>7575</v>
      </c>
      <c r="B25525" t="s">
        <v>26437</v>
      </c>
      <c r="C25525" s="1">
        <v>2.38348814812495E-6</v>
      </c>
      <c r="D25525" s="1">
        <v>1.0801620157411001E-6</v>
      </c>
      <c r="E25525" s="1">
        <v>1.73182508193303E-6</v>
      </c>
      <c r="F25525">
        <v>3.1215971475897701</v>
      </c>
      <c r="G25525">
        <v>5.3723688192647696</v>
      </c>
      <c r="H25525">
        <v>4.2469829834272703</v>
      </c>
    </row>
    <row r="25526" spans="1:8">
      <c r="A25526" s="5" t="s">
        <v>7575</v>
      </c>
      <c r="B25526" t="s">
        <v>26438</v>
      </c>
      <c r="C25526">
        <v>0</v>
      </c>
      <c r="D25526">
        <v>0.42990071523970902</v>
      </c>
      <c r="E25526">
        <v>0.21495035761985501</v>
      </c>
      <c r="F25526">
        <v>3.1215971475897701</v>
      </c>
      <c r="G25526">
        <v>5.3723688192647696</v>
      </c>
      <c r="H25526">
        <v>4.2469829834272703</v>
      </c>
    </row>
    <row r="25527" spans="1:8">
      <c r="A25527" s="5" t="s">
        <v>7575</v>
      </c>
      <c r="B25527" t="s">
        <v>38996</v>
      </c>
      <c r="C25527">
        <v>3.1215947641016202</v>
      </c>
      <c r="D25527">
        <v>4.9424670238630402</v>
      </c>
      <c r="E25527">
        <v>4.0320308939823297</v>
      </c>
      <c r="F25527">
        <v>3.1215971475897701</v>
      </c>
      <c r="G25527">
        <v>5.3723688192647696</v>
      </c>
      <c r="H25527">
        <v>4.2469829834272703</v>
      </c>
    </row>
    <row r="25528" spans="1:8">
      <c r="A25528" s="5" t="s">
        <v>9669</v>
      </c>
      <c r="B25528" t="s">
        <v>30813</v>
      </c>
      <c r="C25528">
        <v>0</v>
      </c>
      <c r="D25528">
        <v>4.4588329408845997</v>
      </c>
      <c r="E25528">
        <v>2.2294164704422998</v>
      </c>
      <c r="F25528">
        <v>5.3808588998064897</v>
      </c>
      <c r="G25528">
        <v>4.5488897846362901</v>
      </c>
      <c r="H25528">
        <v>4.9648743422213899</v>
      </c>
    </row>
    <row r="25529" spans="1:8">
      <c r="A25529" s="5" t="s">
        <v>9669</v>
      </c>
      <c r="B25529" t="s">
        <v>44204</v>
      </c>
      <c r="C25529">
        <v>5.3808588998064897</v>
      </c>
      <c r="D25529">
        <v>9.0056843751690097E-2</v>
      </c>
      <c r="E25529">
        <v>2.7354578717790901</v>
      </c>
      <c r="F25529">
        <v>5.3808588998064897</v>
      </c>
      <c r="G25529">
        <v>4.5488897846362901</v>
      </c>
      <c r="H25529">
        <v>4.9648743422213899</v>
      </c>
    </row>
    <row r="25530" spans="1:8">
      <c r="A25530" s="5" t="s">
        <v>7373</v>
      </c>
      <c r="B25530" t="s">
        <v>26053</v>
      </c>
      <c r="C25530">
        <v>0</v>
      </c>
      <c r="D25530" s="1">
        <v>1.08715049706476E-6</v>
      </c>
      <c r="E25530" s="1">
        <v>5.4357524853237902E-7</v>
      </c>
      <c r="F25530">
        <v>3.92507189843744</v>
      </c>
      <c r="G25530">
        <v>6.1091755833847499</v>
      </c>
      <c r="H25530">
        <v>5.0171237409110896</v>
      </c>
    </row>
    <row r="25531" spans="1:8">
      <c r="A25531" s="5" t="s">
        <v>7373</v>
      </c>
      <c r="B25531" t="s">
        <v>26054</v>
      </c>
      <c r="C25531" s="1">
        <v>6.8916181221034501E-9</v>
      </c>
      <c r="D25531">
        <v>2.4448461495507101</v>
      </c>
      <c r="E25531">
        <v>1.22242307822116</v>
      </c>
      <c r="F25531">
        <v>3.92507189843744</v>
      </c>
      <c r="G25531">
        <v>6.1091755833847499</v>
      </c>
      <c r="H25531">
        <v>5.0171237409110896</v>
      </c>
    </row>
    <row r="25532" spans="1:8">
      <c r="A25532" s="5" t="s">
        <v>7373</v>
      </c>
      <c r="B25532" t="s">
        <v>42938</v>
      </c>
      <c r="C25532">
        <v>3.9250718915458198</v>
      </c>
      <c r="D25532">
        <v>3.6643283466835399</v>
      </c>
      <c r="E25532">
        <v>3.7947001191146801</v>
      </c>
      <c r="F25532">
        <v>3.92507189843744</v>
      </c>
      <c r="G25532">
        <v>6.1091755833847499</v>
      </c>
      <c r="H25532">
        <v>5.0171237409110896</v>
      </c>
    </row>
    <row r="25533" spans="1:8">
      <c r="A25533" s="5" t="s">
        <v>10328</v>
      </c>
      <c r="B25533" t="s">
        <v>32452</v>
      </c>
      <c r="C25533">
        <v>2.38249119011313</v>
      </c>
      <c r="D25533">
        <v>6.1723877778577503</v>
      </c>
      <c r="E25533">
        <v>4.2774394839854404</v>
      </c>
      <c r="F25533">
        <v>16.206696573991699</v>
      </c>
      <c r="G25533">
        <v>13.52847880683</v>
      </c>
      <c r="H25533">
        <v>14.867587690410801</v>
      </c>
    </row>
    <row r="25534" spans="1:8">
      <c r="A25534" s="5" t="s">
        <v>10328</v>
      </c>
      <c r="B25534" t="s">
        <v>38342</v>
      </c>
      <c r="C25534">
        <v>13.824205383878599</v>
      </c>
      <c r="D25534">
        <v>7.3560910289722203</v>
      </c>
      <c r="E25534">
        <v>10.5901482064254</v>
      </c>
      <c r="F25534">
        <v>16.206696573991699</v>
      </c>
      <c r="G25534">
        <v>13.52847880683</v>
      </c>
      <c r="H25534">
        <v>14.867587690410801</v>
      </c>
    </row>
    <row r="25535" spans="1:8">
      <c r="A25535" s="5" t="s">
        <v>13319</v>
      </c>
      <c r="B25535" t="s">
        <v>37741</v>
      </c>
      <c r="C25535">
        <v>50.5467859150991</v>
      </c>
      <c r="D25535">
        <v>55.581028674567399</v>
      </c>
      <c r="E25535">
        <v>53.0639072948332</v>
      </c>
      <c r="F25535">
        <v>50.5467859150991</v>
      </c>
      <c r="G25535">
        <v>55.581028674567399</v>
      </c>
      <c r="H25535">
        <v>53.0639072948332</v>
      </c>
    </row>
    <row r="25536" spans="1:8">
      <c r="A25536" s="5" t="s">
        <v>10239</v>
      </c>
      <c r="B25536" t="s">
        <v>32231</v>
      </c>
      <c r="C25536">
        <v>0</v>
      </c>
      <c r="D25536">
        <v>1.67519612814647</v>
      </c>
      <c r="E25536">
        <v>0.83759806407323401</v>
      </c>
      <c r="F25536">
        <v>9.0131346241133006</v>
      </c>
      <c r="G25536">
        <v>8.7229886148590694</v>
      </c>
      <c r="H25536">
        <v>8.8680616194861805</v>
      </c>
    </row>
    <row r="25537" spans="1:8">
      <c r="A25537" s="5" t="s">
        <v>10239</v>
      </c>
      <c r="B25537" t="s">
        <v>39307</v>
      </c>
      <c r="C25537">
        <v>9.0131346241133006</v>
      </c>
      <c r="D25537">
        <v>4.2633892791824701</v>
      </c>
      <c r="E25537">
        <v>6.6382619516478796</v>
      </c>
      <c r="F25537">
        <v>9.0131346241133006</v>
      </c>
      <c r="G25537">
        <v>8.7229886148590694</v>
      </c>
      <c r="H25537">
        <v>8.8680616194861805</v>
      </c>
    </row>
    <row r="25538" spans="1:8">
      <c r="A25538" s="5" t="s">
        <v>10239</v>
      </c>
      <c r="B25538" t="s">
        <v>39427</v>
      </c>
      <c r="C25538">
        <v>0</v>
      </c>
      <c r="D25538">
        <v>2.7844032075301302</v>
      </c>
      <c r="E25538">
        <v>1.39220160376506</v>
      </c>
      <c r="F25538">
        <v>9.0131346241133006</v>
      </c>
      <c r="G25538">
        <v>8.7229886148590694</v>
      </c>
      <c r="H25538">
        <v>8.8680616194861805</v>
      </c>
    </row>
    <row r="25539" spans="1:8">
      <c r="A25539" s="5" t="s">
        <v>18607</v>
      </c>
      <c r="B25539" t="s">
        <v>45603</v>
      </c>
      <c r="C25539">
        <v>1.9806917434590099</v>
      </c>
      <c r="D25539">
        <v>1.85843462804245</v>
      </c>
      <c r="E25539">
        <v>1.91956318575073</v>
      </c>
      <c r="F25539">
        <v>1.9806917434590099</v>
      </c>
      <c r="G25539">
        <v>1.85843462804245</v>
      </c>
      <c r="H25539">
        <v>1.91956318575073</v>
      </c>
    </row>
    <row r="25540" spans="1:8">
      <c r="A25540" s="5" t="s">
        <v>5283</v>
      </c>
      <c r="B25540" t="s">
        <v>23165</v>
      </c>
      <c r="C25540">
        <v>1.20815582942509</v>
      </c>
      <c r="D25540">
        <v>2.0845730506512701</v>
      </c>
      <c r="E25540">
        <v>1.6463644400381801</v>
      </c>
      <c r="F25540">
        <v>1.20815582942509</v>
      </c>
      <c r="G25540">
        <v>2.0845730506512701</v>
      </c>
      <c r="H25540">
        <v>1.6463644400381801</v>
      </c>
    </row>
    <row r="25541" spans="1:8">
      <c r="A25541" s="5" t="s">
        <v>10361</v>
      </c>
      <c r="B25541" t="s">
        <v>32572</v>
      </c>
      <c r="C25541">
        <v>10.8430726175246</v>
      </c>
      <c r="D25541">
        <v>0.89737296092652996</v>
      </c>
      <c r="E25541">
        <v>5.8702227892255401</v>
      </c>
      <c r="F25541">
        <v>30.171577045879999</v>
      </c>
      <c r="G25541">
        <v>31.392871221701601</v>
      </c>
      <c r="H25541">
        <v>30.782224133790798</v>
      </c>
    </row>
    <row r="25542" spans="1:8">
      <c r="A25542" s="5" t="s">
        <v>10361</v>
      </c>
      <c r="B25542" t="s">
        <v>44893</v>
      </c>
      <c r="C25542">
        <v>19.328504428355402</v>
      </c>
      <c r="D25542">
        <v>30.495498260775101</v>
      </c>
      <c r="E25542">
        <v>24.912001344565301</v>
      </c>
      <c r="F25542">
        <v>30.171577045879999</v>
      </c>
      <c r="G25542">
        <v>31.392871221701601</v>
      </c>
      <c r="H25542">
        <v>30.782224133790798</v>
      </c>
    </row>
    <row r="25543" spans="1:8">
      <c r="A25543" s="5" t="s">
        <v>18666</v>
      </c>
      <c r="B25543" t="s">
        <v>45708</v>
      </c>
      <c r="C25543">
        <v>1.8616833688819601</v>
      </c>
      <c r="D25543">
        <v>1.7067975730613201</v>
      </c>
      <c r="E25543">
        <v>1.78424047097164</v>
      </c>
      <c r="F25543">
        <v>1.8616833688819601</v>
      </c>
      <c r="G25543">
        <v>1.7067975730613201</v>
      </c>
      <c r="H25543">
        <v>1.78424047097164</v>
      </c>
    </row>
    <row r="25544" spans="1:8">
      <c r="A25544" s="5" t="s">
        <v>8977</v>
      </c>
      <c r="B25544" t="s">
        <v>29482</v>
      </c>
      <c r="C25544">
        <v>7.2696757620586396</v>
      </c>
      <c r="D25544">
        <v>1.30000041336484</v>
      </c>
      <c r="E25544">
        <v>4.2848380877117398</v>
      </c>
      <c r="F25544">
        <v>11.318213166163099</v>
      </c>
      <c r="G25544">
        <v>13.4493991473958</v>
      </c>
      <c r="H25544">
        <v>12.383806156779499</v>
      </c>
    </row>
    <row r="25545" spans="1:8">
      <c r="A25545" s="5" t="s">
        <v>8977</v>
      </c>
      <c r="B25545" t="s">
        <v>29483</v>
      </c>
      <c r="C25545">
        <v>0</v>
      </c>
      <c r="D25545">
        <v>1.85942444640093E-3</v>
      </c>
      <c r="E25545">
        <v>9.2971222320046404E-4</v>
      </c>
      <c r="F25545">
        <v>11.318213166163099</v>
      </c>
      <c r="G25545">
        <v>13.4493991473958</v>
      </c>
      <c r="H25545">
        <v>12.383806156779499</v>
      </c>
    </row>
    <row r="25546" spans="1:8">
      <c r="A25546" s="5" t="s">
        <v>8977</v>
      </c>
      <c r="B25546" t="s">
        <v>44196</v>
      </c>
      <c r="C25546">
        <v>4.0485374041044997</v>
      </c>
      <c r="D25546">
        <v>12.1475393095846</v>
      </c>
      <c r="E25546">
        <v>8.09803835684456</v>
      </c>
      <c r="F25546">
        <v>11.318213166163099</v>
      </c>
      <c r="G25546">
        <v>13.4493991473958</v>
      </c>
      <c r="H25546">
        <v>12.383806156779499</v>
      </c>
    </row>
    <row r="25547" spans="1:8">
      <c r="A25547" s="5" t="s">
        <v>18792</v>
      </c>
      <c r="B25547" t="s">
        <v>45921</v>
      </c>
      <c r="C25547">
        <v>2.09057275181075</v>
      </c>
      <c r="D25547">
        <v>2.55815047518962</v>
      </c>
      <c r="E25547">
        <v>2.3243616135001801</v>
      </c>
      <c r="F25547">
        <v>2.09057275181075</v>
      </c>
      <c r="G25547">
        <v>2.55815047518962</v>
      </c>
      <c r="H25547">
        <v>2.3243616135001801</v>
      </c>
    </row>
    <row r="25548" spans="1:8">
      <c r="A25548" s="5" t="s">
        <v>10296</v>
      </c>
      <c r="B25548" t="s">
        <v>32376</v>
      </c>
      <c r="C25548">
        <v>10.3741979373064</v>
      </c>
      <c r="D25548">
        <v>17.035111682752898</v>
      </c>
      <c r="E25548">
        <v>13.7046548100296</v>
      </c>
      <c r="F25548">
        <v>22.174680028732102</v>
      </c>
      <c r="G25548">
        <v>25.812124635576801</v>
      </c>
      <c r="H25548">
        <v>23.993402332154499</v>
      </c>
    </row>
    <row r="25549" spans="1:8">
      <c r="A25549" s="5" t="s">
        <v>10296</v>
      </c>
      <c r="B25549" t="s">
        <v>41903</v>
      </c>
      <c r="C25549">
        <v>11.8004820914257</v>
      </c>
      <c r="D25549">
        <v>8.7770129528239096</v>
      </c>
      <c r="E25549">
        <v>10.288747522124799</v>
      </c>
      <c r="F25549">
        <v>22.174680028732102</v>
      </c>
      <c r="G25549">
        <v>25.812124635576801</v>
      </c>
      <c r="H25549">
        <v>23.993402332154499</v>
      </c>
    </row>
    <row r="25550" spans="1:8">
      <c r="A25550" s="5" t="s">
        <v>18960</v>
      </c>
      <c r="B25550" t="s">
        <v>46235</v>
      </c>
      <c r="C25550">
        <v>3.1221782255334798</v>
      </c>
      <c r="D25550">
        <v>3.07945221270773</v>
      </c>
      <c r="E25550">
        <v>3.1008152191206002</v>
      </c>
      <c r="F25550">
        <v>3.1221782255334798</v>
      </c>
      <c r="G25550">
        <v>3.07945221270773</v>
      </c>
      <c r="H25550">
        <v>3.10081521912061</v>
      </c>
    </row>
    <row r="25551" spans="1:8">
      <c r="A25551" s="5" t="s">
        <v>16798</v>
      </c>
      <c r="B25551" t="s">
        <v>42638</v>
      </c>
      <c r="C25551">
        <v>1.0055501156070601</v>
      </c>
      <c r="D25551">
        <v>1.4305525187464101</v>
      </c>
      <c r="E25551">
        <v>1.21805131717673</v>
      </c>
      <c r="F25551">
        <v>1.0055501156070601</v>
      </c>
      <c r="G25551">
        <v>1.4305525187464101</v>
      </c>
      <c r="H25551">
        <v>1.21805131717674</v>
      </c>
    </row>
    <row r="25552" spans="1:8">
      <c r="A25552" s="5" t="s">
        <v>4640</v>
      </c>
      <c r="B25552" t="s">
        <v>22433</v>
      </c>
      <c r="C25552">
        <v>1.29378767331107E-2</v>
      </c>
      <c r="D25552">
        <v>0.38676697716659397</v>
      </c>
      <c r="E25552">
        <v>0.199852426949852</v>
      </c>
      <c r="F25552">
        <v>1.12911481660915</v>
      </c>
      <c r="G25552">
        <v>1.71541496806153</v>
      </c>
      <c r="H25552">
        <v>1.42226489233534</v>
      </c>
    </row>
    <row r="25553" spans="1:8">
      <c r="A25553" s="5" t="s">
        <v>4640</v>
      </c>
      <c r="B25553" t="s">
        <v>39547</v>
      </c>
      <c r="C25553">
        <v>1.1161769398760399</v>
      </c>
      <c r="D25553">
        <v>1.32864799089494</v>
      </c>
      <c r="E25553">
        <v>1.22241246538549</v>
      </c>
      <c r="F25553">
        <v>1.12911481660915</v>
      </c>
      <c r="G25553">
        <v>1.71541496806153</v>
      </c>
      <c r="H25553">
        <v>1.42226489233534</v>
      </c>
    </row>
    <row r="25554" spans="1:8">
      <c r="A25554" s="5" t="s">
        <v>17212</v>
      </c>
      <c r="B25554" t="s">
        <v>43265</v>
      </c>
      <c r="C25554">
        <v>14.0373210138366</v>
      </c>
      <c r="D25554">
        <v>17.0170559410431</v>
      </c>
      <c r="E25554">
        <v>15.5271884774398</v>
      </c>
      <c r="F25554">
        <v>14.0373210138366</v>
      </c>
      <c r="G25554">
        <v>17.0170559410431</v>
      </c>
      <c r="H25554">
        <v>15.5271884774399</v>
      </c>
    </row>
    <row r="25555" spans="1:8">
      <c r="A25555" s="5" t="s">
        <v>5219</v>
      </c>
      <c r="B25555" t="s">
        <v>23102</v>
      </c>
      <c r="C25555">
        <v>64.310133734846204</v>
      </c>
      <c r="D25555">
        <v>64.614874810906798</v>
      </c>
      <c r="E25555">
        <v>64.462504272876501</v>
      </c>
      <c r="F25555">
        <v>67.758365429234601</v>
      </c>
      <c r="G25555">
        <v>67.2473240137452</v>
      </c>
      <c r="H25555">
        <v>67.502844721489893</v>
      </c>
    </row>
    <row r="25556" spans="1:8">
      <c r="A25556" s="5" t="s">
        <v>5219</v>
      </c>
      <c r="B25556" t="s">
        <v>44779</v>
      </c>
      <c r="C25556">
        <v>3.4482316943883502</v>
      </c>
      <c r="D25556">
        <v>2.6324492028384099</v>
      </c>
      <c r="E25556">
        <v>3.0403404486133798</v>
      </c>
      <c r="F25556">
        <v>67.758365429234601</v>
      </c>
      <c r="G25556">
        <v>67.2473240137452</v>
      </c>
      <c r="H25556">
        <v>67.502844721489893</v>
      </c>
    </row>
    <row r="25557" spans="1:8">
      <c r="A25557" s="5" t="s">
        <v>13009</v>
      </c>
      <c r="B25557" t="s">
        <v>37306</v>
      </c>
      <c r="C25557">
        <v>1.1470116081552799</v>
      </c>
      <c r="D25557">
        <v>2.1388961526875798</v>
      </c>
      <c r="E25557">
        <v>1.6429538804214301</v>
      </c>
      <c r="F25557">
        <v>1.1470116081552799</v>
      </c>
      <c r="G25557">
        <v>2.1388961526875798</v>
      </c>
      <c r="H25557">
        <v>1.6429538804214301</v>
      </c>
    </row>
    <row r="25558" spans="1:8">
      <c r="A25558" s="5" t="s">
        <v>8937</v>
      </c>
      <c r="B25558" t="s">
        <v>29406</v>
      </c>
      <c r="C25558">
        <v>0.81962378837363903</v>
      </c>
      <c r="D25558">
        <v>1.7525006821489699</v>
      </c>
      <c r="E25558">
        <v>1.28606223526131</v>
      </c>
      <c r="F25558">
        <v>0.81962378837363903</v>
      </c>
      <c r="G25558">
        <v>1.7525006821489699</v>
      </c>
      <c r="H25558">
        <v>1.2860622352613</v>
      </c>
    </row>
    <row r="25559" spans="1:8">
      <c r="A25559" s="5" t="s">
        <v>8937</v>
      </c>
      <c r="B25559" t="s">
        <v>37307</v>
      </c>
      <c r="C25559">
        <v>0</v>
      </c>
      <c r="D25559">
        <v>0</v>
      </c>
      <c r="E25559">
        <v>0</v>
      </c>
      <c r="F25559">
        <v>0.81962378837363903</v>
      </c>
      <c r="G25559">
        <v>1.7525006821489699</v>
      </c>
      <c r="H25559">
        <v>1.2860622352613</v>
      </c>
    </row>
    <row r="25560" spans="1:8">
      <c r="A25560" s="5" t="s">
        <v>19087</v>
      </c>
      <c r="B25560" t="s">
        <v>46483</v>
      </c>
      <c r="C25560">
        <v>13.2796075569607</v>
      </c>
      <c r="D25560">
        <v>15.764377158648699</v>
      </c>
      <c r="E25560">
        <v>14.521992357804701</v>
      </c>
      <c r="F25560">
        <v>13.2796075569607</v>
      </c>
      <c r="G25560">
        <v>15.764377158648699</v>
      </c>
      <c r="H25560">
        <v>14.521992357804701</v>
      </c>
    </row>
    <row r="25561" spans="1:8">
      <c r="A25561" s="5" t="s">
        <v>18193</v>
      </c>
      <c r="B25561" t="s">
        <v>44902</v>
      </c>
      <c r="C25561">
        <v>2.0200601693763698</v>
      </c>
      <c r="D25561">
        <v>2.1230045020344899</v>
      </c>
      <c r="E25561">
        <v>2.0715323357054301</v>
      </c>
      <c r="F25561">
        <v>2.0200601693763698</v>
      </c>
      <c r="G25561">
        <v>2.1230045020344899</v>
      </c>
      <c r="H25561">
        <v>2.0715323357054301</v>
      </c>
    </row>
    <row r="25562" spans="1:8">
      <c r="A25562" s="5" t="s">
        <v>15778</v>
      </c>
      <c r="B25562" t="s">
        <v>40921</v>
      </c>
      <c r="C25562">
        <v>273.71951520610202</v>
      </c>
      <c r="D25562">
        <v>348.81874419460098</v>
      </c>
      <c r="E25562">
        <v>311.26912970035198</v>
      </c>
      <c r="F25562">
        <v>273.71951520610202</v>
      </c>
      <c r="G25562">
        <v>348.81874419460098</v>
      </c>
      <c r="H25562">
        <v>311.26912970035198</v>
      </c>
    </row>
    <row r="25563" spans="1:8">
      <c r="A25563" s="5" t="s">
        <v>13612</v>
      </c>
      <c r="B25563" t="s">
        <v>38084</v>
      </c>
      <c r="C25563">
        <v>1.4491406215151601</v>
      </c>
      <c r="D25563">
        <v>2.1320713421161099</v>
      </c>
      <c r="E25563">
        <v>1.7906059818156399</v>
      </c>
      <c r="F25563">
        <v>1.4491406215151601</v>
      </c>
      <c r="G25563">
        <v>2.1320713421161099</v>
      </c>
      <c r="H25563">
        <v>1.7906059818156399</v>
      </c>
    </row>
    <row r="25564" spans="1:8">
      <c r="A25564" s="5" t="s">
        <v>13010</v>
      </c>
      <c r="B25564" t="s">
        <v>37308</v>
      </c>
      <c r="C25564">
        <v>32.740050372580903</v>
      </c>
      <c r="D25564">
        <v>30.4786115958666</v>
      </c>
      <c r="E25564">
        <v>31.6093309842237</v>
      </c>
      <c r="F25564">
        <v>32.740050372580903</v>
      </c>
      <c r="G25564">
        <v>30.4786115958666</v>
      </c>
      <c r="H25564">
        <v>31.609330984223799</v>
      </c>
    </row>
    <row r="25565" spans="1:8">
      <c r="A25565" s="5" t="s">
        <v>6527</v>
      </c>
      <c r="B25565" t="s">
        <v>24759</v>
      </c>
      <c r="C25565">
        <v>1.2877704101964401E-2</v>
      </c>
      <c r="D25565">
        <v>2.2878858982007498E-3</v>
      </c>
      <c r="E25565">
        <v>7.5827950000825501E-3</v>
      </c>
      <c r="F25565">
        <v>5.0368611507185204</v>
      </c>
      <c r="G25565">
        <v>2.2617626198775702</v>
      </c>
      <c r="H25565">
        <v>3.6493118852980402</v>
      </c>
    </row>
    <row r="25566" spans="1:8">
      <c r="A25566" s="5" t="s">
        <v>6527</v>
      </c>
      <c r="B25566" t="s">
        <v>46738</v>
      </c>
      <c r="C25566">
        <v>5.0239834466165503</v>
      </c>
      <c r="D25566">
        <v>2.2594747339793702</v>
      </c>
      <c r="E25566">
        <v>3.64172909029796</v>
      </c>
      <c r="F25566">
        <v>5.0368611507185204</v>
      </c>
      <c r="G25566">
        <v>2.2617626198775702</v>
      </c>
      <c r="H25566">
        <v>3.6493118852980402</v>
      </c>
    </row>
    <row r="25567" spans="1:8">
      <c r="A25567" s="5" t="s">
        <v>6977</v>
      </c>
      <c r="B25567" t="s">
        <v>25419</v>
      </c>
      <c r="C25567">
        <v>47.762152811839201</v>
      </c>
      <c r="D25567">
        <v>50.646225598624298</v>
      </c>
      <c r="E25567">
        <v>49.204189205231799</v>
      </c>
      <c r="F25567">
        <v>52.834436717858203</v>
      </c>
      <c r="G25567">
        <v>59.054407810362903</v>
      </c>
      <c r="H25567">
        <v>55.9444222641105</v>
      </c>
    </row>
    <row r="25568" spans="1:8">
      <c r="A25568" s="5" t="s">
        <v>6977</v>
      </c>
      <c r="B25568" t="s">
        <v>36043</v>
      </c>
      <c r="C25568">
        <v>5.0722839060189999</v>
      </c>
      <c r="D25568">
        <v>8.4081822117385592</v>
      </c>
      <c r="E25568">
        <v>6.74023305887878</v>
      </c>
      <c r="F25568">
        <v>52.834436717858203</v>
      </c>
      <c r="G25568">
        <v>59.054407810362903</v>
      </c>
      <c r="H25568">
        <v>55.9444222641105</v>
      </c>
    </row>
    <row r="25569" spans="1:8">
      <c r="A25569" s="5" t="s">
        <v>9106</v>
      </c>
      <c r="B25569" t="s">
        <v>29714</v>
      </c>
      <c r="C25569">
        <v>7.2155660562259598</v>
      </c>
      <c r="D25569">
        <v>0</v>
      </c>
      <c r="E25569">
        <v>3.6077830281129799</v>
      </c>
      <c r="F25569">
        <v>25.402743820203501</v>
      </c>
      <c r="G25569">
        <v>22.783124584251102</v>
      </c>
      <c r="H25569">
        <v>24.092934202227301</v>
      </c>
    </row>
    <row r="25570" spans="1:8">
      <c r="A25570" s="5" t="s">
        <v>9106</v>
      </c>
      <c r="B25570" t="s">
        <v>30769</v>
      </c>
      <c r="C25570">
        <v>0</v>
      </c>
      <c r="D25570" s="1">
        <v>2.5323606409517202E-9</v>
      </c>
      <c r="E25570" s="1">
        <v>1.2661803204758601E-9</v>
      </c>
      <c r="F25570">
        <v>25.402743820203501</v>
      </c>
      <c r="G25570">
        <v>22.783124584251102</v>
      </c>
      <c r="H25570">
        <v>24.092934202227301</v>
      </c>
    </row>
    <row r="25571" spans="1:8">
      <c r="A25571" s="5" t="s">
        <v>9106</v>
      </c>
      <c r="B25571" t="s">
        <v>42616</v>
      </c>
      <c r="C25571">
        <v>18.187177763977498</v>
      </c>
      <c r="D25571">
        <v>22.783124581718699</v>
      </c>
      <c r="E25571">
        <v>20.485151172848099</v>
      </c>
      <c r="F25571">
        <v>25.402743820203501</v>
      </c>
      <c r="G25571">
        <v>22.783124584251102</v>
      </c>
      <c r="H25571">
        <v>24.092934202227301</v>
      </c>
    </row>
    <row r="25572" spans="1:8">
      <c r="A25572" s="5" t="s">
        <v>10268</v>
      </c>
      <c r="B25572" t="s">
        <v>32297</v>
      </c>
      <c r="C25572">
        <v>21.998043422209399</v>
      </c>
      <c r="D25572">
        <v>8.3430256646763592</v>
      </c>
      <c r="E25572">
        <v>15.1705345434429</v>
      </c>
      <c r="F25572">
        <v>51.012717920269701</v>
      </c>
      <c r="G25572">
        <v>50.531240400339897</v>
      </c>
      <c r="H25572">
        <v>50.771979160304802</v>
      </c>
    </row>
    <row r="25573" spans="1:8">
      <c r="A25573" s="5" t="s">
        <v>10268</v>
      </c>
      <c r="B25573" t="s">
        <v>40021</v>
      </c>
      <c r="C25573">
        <v>14.5563480093062</v>
      </c>
      <c r="D25573">
        <v>13.473610135619699</v>
      </c>
      <c r="E25573">
        <v>14.0149790724629</v>
      </c>
      <c r="F25573">
        <v>51.012717920269701</v>
      </c>
      <c r="G25573">
        <v>50.531240400339897</v>
      </c>
      <c r="H25573">
        <v>50.771979160304802</v>
      </c>
    </row>
    <row r="25574" spans="1:8">
      <c r="A25574" s="5" t="s">
        <v>10268</v>
      </c>
      <c r="B25574" t="s">
        <v>40494</v>
      </c>
      <c r="C25574">
        <v>14.4583264887541</v>
      </c>
      <c r="D25574">
        <v>28.714604600043799</v>
      </c>
      <c r="E25574">
        <v>21.586465544399001</v>
      </c>
      <c r="F25574">
        <v>51.012717920269701</v>
      </c>
      <c r="G25574">
        <v>50.531240400339897</v>
      </c>
      <c r="H25574">
        <v>50.771979160304802</v>
      </c>
    </row>
    <row r="25575" spans="1:8">
      <c r="A25575" s="5" t="s">
        <v>21092</v>
      </c>
      <c r="B25575" t="s">
        <v>49002</v>
      </c>
      <c r="C25575">
        <v>5.5844869395246901</v>
      </c>
      <c r="D25575">
        <v>5.8191187479726603</v>
      </c>
      <c r="E25575">
        <v>5.7018028437486699</v>
      </c>
      <c r="F25575">
        <v>5.5844869395246901</v>
      </c>
      <c r="G25575">
        <v>5.8191187479726603</v>
      </c>
      <c r="H25575">
        <v>5.7018028437486796</v>
      </c>
    </row>
    <row r="25576" spans="1:8">
      <c r="A25576" s="5" t="s">
        <v>17778</v>
      </c>
      <c r="B25576" t="s">
        <v>44188</v>
      </c>
      <c r="C25576">
        <v>22.045735052291601</v>
      </c>
      <c r="D25576">
        <v>34.136523009884897</v>
      </c>
      <c r="E25576">
        <v>28.0911290310883</v>
      </c>
      <c r="F25576">
        <v>33.098803049508099</v>
      </c>
      <c r="G25576">
        <v>34.299188615820299</v>
      </c>
      <c r="H25576">
        <v>33.698995832664203</v>
      </c>
    </row>
    <row r="25577" spans="1:8">
      <c r="A25577" s="5" t="s">
        <v>17778</v>
      </c>
      <c r="B25577" t="s">
        <v>46750</v>
      </c>
      <c r="C25577">
        <v>11.0530679972165</v>
      </c>
      <c r="D25577">
        <v>0.16266560593542001</v>
      </c>
      <c r="E25577">
        <v>5.6078668015759598</v>
      </c>
      <c r="F25577">
        <v>33.098803049508099</v>
      </c>
      <c r="G25577">
        <v>34.299188615820299</v>
      </c>
      <c r="H25577">
        <v>33.698995832664203</v>
      </c>
    </row>
    <row r="25578" spans="1:8">
      <c r="A25578" s="5" t="s">
        <v>16474</v>
      </c>
      <c r="B25578" t="s">
        <v>42085</v>
      </c>
      <c r="C25578" s="1">
        <v>17.892199958341099</v>
      </c>
      <c r="D25578" s="1">
        <v>1.48001226128908E-5</v>
      </c>
      <c r="E25578">
        <v>8.9461073792318704</v>
      </c>
      <c r="F25578">
        <v>17.892199958341099</v>
      </c>
      <c r="G25578" s="1">
        <v>1.48001226128908E-5</v>
      </c>
      <c r="H25578">
        <v>8.9461073792318597</v>
      </c>
    </row>
    <row r="25579" spans="1:8">
      <c r="A25579" s="5" t="s">
        <v>19875</v>
      </c>
      <c r="B25579" t="s">
        <v>47494</v>
      </c>
      <c r="C25579">
        <v>0.63876089165321004</v>
      </c>
      <c r="D25579">
        <v>16.946937312446298</v>
      </c>
      <c r="E25579">
        <v>8.7928491020497397</v>
      </c>
      <c r="F25579">
        <v>0.63876089165321004</v>
      </c>
      <c r="G25579">
        <v>16.946937312446298</v>
      </c>
      <c r="H25579">
        <v>8.7928491020497503</v>
      </c>
    </row>
    <row r="25580" spans="1:8">
      <c r="A25580" s="5" t="s">
        <v>18691</v>
      </c>
      <c r="B25580" t="s">
        <v>45754</v>
      </c>
      <c r="C25580">
        <v>12.440767593168299</v>
      </c>
      <c r="D25580">
        <v>12.0412832180837</v>
      </c>
      <c r="E25580">
        <v>12.241025405626001</v>
      </c>
      <c r="F25580">
        <v>12.440767593168299</v>
      </c>
      <c r="G25580">
        <v>12.0412832180837</v>
      </c>
      <c r="H25580">
        <v>12.241025405626001</v>
      </c>
    </row>
    <row r="25581" spans="1:8">
      <c r="A25581" s="5" t="s">
        <v>4638</v>
      </c>
      <c r="B25581" t="s">
        <v>22431</v>
      </c>
      <c r="C25581">
        <v>10.7450003611958</v>
      </c>
      <c r="D25581">
        <v>12.310534595178</v>
      </c>
      <c r="E25581">
        <v>11.527767478186901</v>
      </c>
      <c r="F25581">
        <v>11.8003634784731</v>
      </c>
      <c r="G25581">
        <v>13.596178745422201</v>
      </c>
      <c r="H25581">
        <v>12.6982711119476</v>
      </c>
    </row>
    <row r="25582" spans="1:8">
      <c r="A25582" s="5" t="s">
        <v>4638</v>
      </c>
      <c r="B25582" t="s">
        <v>31312</v>
      </c>
      <c r="C25582">
        <v>0</v>
      </c>
      <c r="D25582">
        <v>0</v>
      </c>
      <c r="E25582">
        <v>0</v>
      </c>
      <c r="F25582">
        <v>11.8003634784731</v>
      </c>
      <c r="G25582">
        <v>13.596178745422201</v>
      </c>
      <c r="H25582">
        <v>12.6982711119476</v>
      </c>
    </row>
    <row r="25583" spans="1:8">
      <c r="A25583" s="5" t="s">
        <v>4638</v>
      </c>
      <c r="B25583" t="s">
        <v>31313</v>
      </c>
      <c r="C25583">
        <v>0</v>
      </c>
      <c r="D25583">
        <v>0</v>
      </c>
      <c r="E25583">
        <v>0</v>
      </c>
      <c r="F25583">
        <v>11.8003634784731</v>
      </c>
      <c r="G25583">
        <v>13.596178745422201</v>
      </c>
      <c r="H25583">
        <v>12.6982711119476</v>
      </c>
    </row>
    <row r="25584" spans="1:8">
      <c r="A25584" s="5" t="s">
        <v>4638</v>
      </c>
      <c r="B25584" t="s">
        <v>31314</v>
      </c>
      <c r="C25584" s="1">
        <v>6.1612258809714696E-7</v>
      </c>
      <c r="D25584">
        <v>0</v>
      </c>
      <c r="E25584" s="1">
        <v>3.08061294048573E-7</v>
      </c>
      <c r="F25584">
        <v>11.8003634784731</v>
      </c>
      <c r="G25584">
        <v>13.596178745422201</v>
      </c>
      <c r="H25584">
        <v>12.6982711119476</v>
      </c>
    </row>
    <row r="25585" spans="1:8">
      <c r="A25585" s="5" t="s">
        <v>4638</v>
      </c>
      <c r="B25585" t="s">
        <v>41556</v>
      </c>
      <c r="C25585">
        <v>0.38342041155061302</v>
      </c>
      <c r="D25585">
        <v>0</v>
      </c>
      <c r="E25585">
        <v>0.19171020577530601</v>
      </c>
      <c r="F25585">
        <v>11.8003634784731</v>
      </c>
      <c r="G25585">
        <v>13.596178745422201</v>
      </c>
      <c r="H25585">
        <v>12.6982711119476</v>
      </c>
    </row>
    <row r="25586" spans="1:8">
      <c r="A25586" s="5" t="s">
        <v>4638</v>
      </c>
      <c r="B25586" t="s">
        <v>41841</v>
      </c>
      <c r="C25586">
        <v>0.671942089604052</v>
      </c>
      <c r="D25586">
        <v>1.2856441502442</v>
      </c>
      <c r="E25586">
        <v>0.97879311992412599</v>
      </c>
      <c r="F25586">
        <v>11.8003634784731</v>
      </c>
      <c r="G25586">
        <v>13.596178745422201</v>
      </c>
      <c r="H25586">
        <v>12.6982711119476</v>
      </c>
    </row>
    <row r="25587" spans="1:8">
      <c r="A25587" s="5" t="s">
        <v>20971</v>
      </c>
      <c r="B25587" t="s">
        <v>48836</v>
      </c>
      <c r="C25587">
        <v>2.0376477263636201</v>
      </c>
      <c r="D25587">
        <v>3.1091987224311</v>
      </c>
      <c r="E25587">
        <v>2.5734232243973598</v>
      </c>
      <c r="F25587">
        <v>2.0376477263636201</v>
      </c>
      <c r="G25587">
        <v>3.1091987224311</v>
      </c>
      <c r="H25587">
        <v>2.5734232243973598</v>
      </c>
    </row>
    <row r="25588" spans="1:8">
      <c r="A25588" s="5" t="s">
        <v>16415</v>
      </c>
      <c r="B25588" t="s">
        <v>41994</v>
      </c>
      <c r="C25588">
        <v>10.6521792577539</v>
      </c>
      <c r="D25588">
        <v>15.4887088488891</v>
      </c>
      <c r="E25588">
        <v>13.0704440533215</v>
      </c>
      <c r="F25588">
        <v>10.6521792577539</v>
      </c>
      <c r="G25588">
        <v>15.4887088488891</v>
      </c>
      <c r="H25588">
        <v>13.0704440533215</v>
      </c>
    </row>
    <row r="25589" spans="1:8">
      <c r="A25589" s="5" t="s">
        <v>19306</v>
      </c>
      <c r="B25589" t="s">
        <v>46872</v>
      </c>
      <c r="C25589">
        <v>3.8897344230859399</v>
      </c>
      <c r="D25589">
        <v>14.132242026018799</v>
      </c>
      <c r="E25589">
        <v>9.0109882245523707</v>
      </c>
      <c r="F25589">
        <v>3.8897344230859399</v>
      </c>
      <c r="G25589">
        <v>14.132242026018799</v>
      </c>
      <c r="H25589">
        <v>9.0109882245523707</v>
      </c>
    </row>
    <row r="25590" spans="1:8">
      <c r="A25590" s="5" t="s">
        <v>19306</v>
      </c>
      <c r="B25590" t="s">
        <v>46872</v>
      </c>
      <c r="C25590">
        <v>3.8897344230859399</v>
      </c>
      <c r="D25590">
        <v>14.132242026018799</v>
      </c>
      <c r="E25590">
        <v>9.0109882245523707</v>
      </c>
      <c r="F25590">
        <v>3.8897344230859399</v>
      </c>
      <c r="G25590">
        <v>14.132242026018799</v>
      </c>
      <c r="H25590">
        <v>9.0109882245523707</v>
      </c>
    </row>
    <row r="25591" spans="1:8">
      <c r="A25591" s="5" t="s">
        <v>19306</v>
      </c>
      <c r="B25591" t="s">
        <v>46872</v>
      </c>
      <c r="C25591">
        <v>3.8897344230859399</v>
      </c>
      <c r="D25591">
        <v>14.132242026018799</v>
      </c>
      <c r="E25591">
        <v>9.0109882245523707</v>
      </c>
      <c r="F25591">
        <v>3.8897344230859399</v>
      </c>
      <c r="G25591">
        <v>14.132242026018799</v>
      </c>
      <c r="H25591">
        <v>9.0109882245523707</v>
      </c>
    </row>
    <row r="25592" spans="1:8">
      <c r="A25592" s="5" t="s">
        <v>11616</v>
      </c>
      <c r="B25592" t="s">
        <v>35545</v>
      </c>
      <c r="C25592">
        <v>16.639939518245299</v>
      </c>
      <c r="D25592">
        <v>18.077980148530798</v>
      </c>
      <c r="E25592">
        <v>17.358959833387999</v>
      </c>
      <c r="F25592">
        <v>16.639939518245299</v>
      </c>
      <c r="G25592">
        <v>18.077980148530798</v>
      </c>
      <c r="H25592">
        <v>17.358959833387999</v>
      </c>
    </row>
    <row r="25593" spans="1:8">
      <c r="A25593" s="5" t="s">
        <v>7856</v>
      </c>
      <c r="B25593" t="s">
        <v>26892</v>
      </c>
      <c r="C25593">
        <v>5.1113250861767501</v>
      </c>
      <c r="D25593">
        <v>6.3945643290842096</v>
      </c>
      <c r="E25593">
        <v>5.7529447076304798</v>
      </c>
      <c r="F25593">
        <v>36.3622804131045</v>
      </c>
      <c r="G25593">
        <v>36.718078402637701</v>
      </c>
      <c r="H25593">
        <v>36.540179407871101</v>
      </c>
    </row>
    <row r="25594" spans="1:8">
      <c r="A25594" s="5" t="s">
        <v>7856</v>
      </c>
      <c r="B25594" t="s">
        <v>29929</v>
      </c>
      <c r="C25594">
        <v>0</v>
      </c>
      <c r="D25594">
        <v>0</v>
      </c>
      <c r="E25594">
        <v>0</v>
      </c>
      <c r="F25594">
        <v>36.3622804131045</v>
      </c>
      <c r="G25594">
        <v>36.718078402637701</v>
      </c>
      <c r="H25594">
        <v>36.540179407871101</v>
      </c>
    </row>
    <row r="25595" spans="1:8">
      <c r="A25595" s="5" t="s">
        <v>7856</v>
      </c>
      <c r="B25595" t="s">
        <v>36916</v>
      </c>
      <c r="C25595">
        <v>31.250955326927699</v>
      </c>
      <c r="D25595">
        <v>30.3235140735535</v>
      </c>
      <c r="E25595">
        <v>30.787234700240599</v>
      </c>
      <c r="F25595">
        <v>36.3622804131045</v>
      </c>
      <c r="G25595">
        <v>36.718078402637701</v>
      </c>
      <c r="H25595">
        <v>36.540179407871101</v>
      </c>
    </row>
    <row r="25596" spans="1:8">
      <c r="A25596" s="5" t="s">
        <v>13697</v>
      </c>
      <c r="B25596" t="s">
        <v>38221</v>
      </c>
      <c r="C25596">
        <v>19.627414256684801</v>
      </c>
      <c r="D25596">
        <v>17.085771677478299</v>
      </c>
      <c r="E25596">
        <v>18.3565929670815</v>
      </c>
      <c r="F25596">
        <v>19.627414256684801</v>
      </c>
      <c r="G25596">
        <v>17.085771677478299</v>
      </c>
      <c r="H25596">
        <v>18.3565929670815</v>
      </c>
    </row>
    <row r="25597" spans="1:8">
      <c r="A25597" s="5" t="s">
        <v>11004</v>
      </c>
      <c r="B25597" t="s">
        <v>34837</v>
      </c>
      <c r="C25597">
        <v>0</v>
      </c>
      <c r="D25597">
        <v>1.89543980572801</v>
      </c>
      <c r="E25597">
        <v>0.94771990286400698</v>
      </c>
      <c r="F25597">
        <v>25.346376372308399</v>
      </c>
      <c r="G25597">
        <v>23.909571646999701</v>
      </c>
      <c r="H25597">
        <v>24.6279740096541</v>
      </c>
    </row>
    <row r="25598" spans="1:8">
      <c r="A25598" s="5" t="s">
        <v>11004</v>
      </c>
      <c r="B25598" t="s">
        <v>34838</v>
      </c>
      <c r="C25598">
        <v>0</v>
      </c>
      <c r="D25598">
        <v>0</v>
      </c>
      <c r="E25598">
        <v>0</v>
      </c>
      <c r="F25598">
        <v>25.346376372308399</v>
      </c>
      <c r="G25598">
        <v>23.909571646999701</v>
      </c>
      <c r="H25598">
        <v>24.6279740096541</v>
      </c>
    </row>
    <row r="25599" spans="1:8">
      <c r="A25599" s="5" t="s">
        <v>11004</v>
      </c>
      <c r="B25599" t="s">
        <v>35546</v>
      </c>
      <c r="C25599">
        <v>25.346376372308399</v>
      </c>
      <c r="D25599">
        <v>22.014131841271698</v>
      </c>
      <c r="E25599">
        <v>23.680254106789999</v>
      </c>
      <c r="F25599">
        <v>25.346376372308399</v>
      </c>
      <c r="G25599">
        <v>23.909571646999701</v>
      </c>
      <c r="H25599">
        <v>24.6279740096541</v>
      </c>
    </row>
    <row r="25600" spans="1:8">
      <c r="A25600" s="5" t="s">
        <v>6858</v>
      </c>
      <c r="B25600" t="s">
        <v>25204</v>
      </c>
      <c r="C25600">
        <v>11.072778846457901</v>
      </c>
      <c r="D25600">
        <v>9.0645798664728403</v>
      </c>
      <c r="E25600">
        <v>10.068679356465401</v>
      </c>
      <c r="F25600">
        <v>19.559466367761701</v>
      </c>
      <c r="G25600">
        <v>21.700803151228001</v>
      </c>
      <c r="H25600">
        <v>20.630134759494901</v>
      </c>
    </row>
    <row r="25601" spans="1:8">
      <c r="A25601" s="5" t="s">
        <v>6858</v>
      </c>
      <c r="B25601" t="s">
        <v>25205</v>
      </c>
      <c r="C25601">
        <v>6.4716780984962403</v>
      </c>
      <c r="D25601">
        <v>12.633563505134701</v>
      </c>
      <c r="E25601">
        <v>9.5526208018154897</v>
      </c>
      <c r="F25601">
        <v>19.559466367761701</v>
      </c>
      <c r="G25601">
        <v>21.700803151228001</v>
      </c>
      <c r="H25601">
        <v>20.630134759494901</v>
      </c>
    </row>
    <row r="25602" spans="1:8">
      <c r="A25602" s="5" t="s">
        <v>6858</v>
      </c>
      <c r="B25602" t="s">
        <v>35547</v>
      </c>
      <c r="C25602">
        <v>2.0150094228075601</v>
      </c>
      <c r="D25602">
        <v>2.65977962050565E-3</v>
      </c>
      <c r="E25602">
        <v>1.0088346012140299</v>
      </c>
      <c r="F25602">
        <v>19.559466367761701</v>
      </c>
      <c r="G25602">
        <v>21.700803151228001</v>
      </c>
      <c r="H25602">
        <v>20.630134759494901</v>
      </c>
    </row>
    <row r="25603" spans="1:8">
      <c r="A25603" s="5" t="s">
        <v>11617</v>
      </c>
      <c r="B25603" t="s">
        <v>35548</v>
      </c>
      <c r="C25603">
        <v>5.4076220220069002</v>
      </c>
      <c r="D25603">
        <v>9.9372047704889006</v>
      </c>
      <c r="E25603">
        <v>7.6724133962479</v>
      </c>
      <c r="F25603">
        <v>5.4076220220069002</v>
      </c>
      <c r="G25603">
        <v>9.9372047704889006</v>
      </c>
      <c r="H25603">
        <v>7.6724133962479</v>
      </c>
    </row>
    <row r="25604" spans="1:8">
      <c r="A25604" s="5" t="s">
        <v>4867</v>
      </c>
      <c r="B25604" t="s">
        <v>22694</v>
      </c>
      <c r="C25604">
        <v>17.900444522052201</v>
      </c>
      <c r="D25604">
        <v>19.683538268543199</v>
      </c>
      <c r="E25604">
        <v>18.7919913952977</v>
      </c>
      <c r="F25604">
        <v>17.900444522052201</v>
      </c>
      <c r="G25604">
        <v>19.683538268543199</v>
      </c>
      <c r="H25604">
        <v>18.7919913952977</v>
      </c>
    </row>
    <row r="25605" spans="1:8">
      <c r="A25605" s="5" t="s">
        <v>13950</v>
      </c>
      <c r="B25605" t="s">
        <v>38553</v>
      </c>
      <c r="C25605">
        <v>2.6633492290985599</v>
      </c>
      <c r="D25605">
        <v>2.32046936762874</v>
      </c>
      <c r="E25605">
        <v>2.4919092983636499</v>
      </c>
      <c r="F25605">
        <v>2.6633492290985599</v>
      </c>
      <c r="G25605">
        <v>2.32046936762874</v>
      </c>
      <c r="H25605">
        <v>2.4919092983636499</v>
      </c>
    </row>
    <row r="25606" spans="1:8">
      <c r="A25606" s="5" t="s">
        <v>4496</v>
      </c>
      <c r="B25606" t="s">
        <v>22269</v>
      </c>
      <c r="C25606">
        <v>16.7214719113753</v>
      </c>
      <c r="D25606">
        <v>15.1193325386298</v>
      </c>
      <c r="E25606">
        <v>15.920402225002499</v>
      </c>
      <c r="F25606">
        <v>73.954218477792296</v>
      </c>
      <c r="G25606">
        <v>72.612711065369695</v>
      </c>
      <c r="H25606">
        <v>73.283464771580995</v>
      </c>
    </row>
    <row r="25607" spans="1:8">
      <c r="A25607" s="5" t="s">
        <v>4496</v>
      </c>
      <c r="B25607" t="s">
        <v>27821</v>
      </c>
      <c r="C25607">
        <v>0</v>
      </c>
      <c r="D25607">
        <v>0</v>
      </c>
      <c r="E25607">
        <v>0</v>
      </c>
      <c r="F25607">
        <v>73.954218477792296</v>
      </c>
      <c r="G25607">
        <v>72.612711065369695</v>
      </c>
      <c r="H25607">
        <v>73.283464771580995</v>
      </c>
    </row>
    <row r="25608" spans="1:8">
      <c r="A25608" s="5" t="s">
        <v>4496</v>
      </c>
      <c r="B25608" t="s">
        <v>27822</v>
      </c>
      <c r="C25608">
        <v>0</v>
      </c>
      <c r="D25608">
        <v>0</v>
      </c>
      <c r="E25608">
        <v>0</v>
      </c>
      <c r="F25608">
        <v>73.954218477792296</v>
      </c>
      <c r="G25608">
        <v>72.612711065369695</v>
      </c>
      <c r="H25608">
        <v>73.283464771580995</v>
      </c>
    </row>
    <row r="25609" spans="1:8">
      <c r="A25609" s="5" t="s">
        <v>4496</v>
      </c>
      <c r="B25609" t="s">
        <v>45166</v>
      </c>
      <c r="C25609">
        <v>57.232746566416999</v>
      </c>
      <c r="D25609">
        <v>57.493378526739903</v>
      </c>
      <c r="E25609">
        <v>57.363062546578398</v>
      </c>
      <c r="F25609">
        <v>73.954218477792296</v>
      </c>
      <c r="G25609">
        <v>72.612711065369695</v>
      </c>
      <c r="H25609">
        <v>73.283464771580995</v>
      </c>
    </row>
    <row r="25610" spans="1:8">
      <c r="A25610" s="5" t="s">
        <v>20618</v>
      </c>
      <c r="B25610" t="s">
        <v>48345</v>
      </c>
      <c r="C25610">
        <v>1.4121314092135699</v>
      </c>
      <c r="D25610">
        <v>1.5767053045549599</v>
      </c>
      <c r="E25610">
        <v>1.4944183568842599</v>
      </c>
      <c r="F25610">
        <v>12.3204502355528</v>
      </c>
      <c r="G25610">
        <v>14.581022032626199</v>
      </c>
      <c r="H25610">
        <v>13.4507361340895</v>
      </c>
    </row>
    <row r="25611" spans="1:8">
      <c r="A25611" s="5" t="s">
        <v>20618</v>
      </c>
      <c r="B25611" t="s">
        <v>48346</v>
      </c>
      <c r="C25611">
        <v>10.908318826339199</v>
      </c>
      <c r="D25611">
        <v>13.004316728071201</v>
      </c>
      <c r="E25611">
        <v>11.9563177772052</v>
      </c>
      <c r="F25611">
        <v>12.3204502355528</v>
      </c>
      <c r="G25611">
        <v>14.581022032626199</v>
      </c>
      <c r="H25611">
        <v>13.4507361340895</v>
      </c>
    </row>
    <row r="25612" spans="1:8">
      <c r="A25612" s="5" t="s">
        <v>8599</v>
      </c>
      <c r="B25612" t="s">
        <v>28727</v>
      </c>
      <c r="C25612">
        <v>0</v>
      </c>
      <c r="D25612">
        <v>0</v>
      </c>
      <c r="E25612">
        <v>0</v>
      </c>
      <c r="F25612">
        <v>60.841633097672798</v>
      </c>
      <c r="G25612">
        <v>61.026926148578397</v>
      </c>
      <c r="H25612">
        <v>60.934279623125597</v>
      </c>
    </row>
    <row r="25613" spans="1:8">
      <c r="A25613" s="5" t="s">
        <v>8599</v>
      </c>
      <c r="B25613" t="s">
        <v>31973</v>
      </c>
      <c r="C25613">
        <v>7.1477069549121204</v>
      </c>
      <c r="D25613">
        <v>5.5742361273154399</v>
      </c>
      <c r="E25613">
        <v>6.3609715411137797</v>
      </c>
      <c r="F25613">
        <v>60.841633097672798</v>
      </c>
      <c r="G25613">
        <v>61.026926148578397</v>
      </c>
      <c r="H25613">
        <v>60.934279623125597</v>
      </c>
    </row>
    <row r="25614" spans="1:8">
      <c r="A25614" s="5" t="s">
        <v>8599</v>
      </c>
      <c r="B25614" t="s">
        <v>41708</v>
      </c>
      <c r="C25614">
        <v>53.693926142760702</v>
      </c>
      <c r="D25614">
        <v>55.452690021263003</v>
      </c>
      <c r="E25614">
        <v>54.573308082011899</v>
      </c>
      <c r="F25614">
        <v>60.841633097672798</v>
      </c>
      <c r="G25614">
        <v>61.026926148578397</v>
      </c>
      <c r="H25614">
        <v>60.934279623125597</v>
      </c>
    </row>
    <row r="25615" spans="1:8">
      <c r="A25615" s="5" t="s">
        <v>20711</v>
      </c>
      <c r="B25615" t="s">
        <v>48470</v>
      </c>
      <c r="C25615">
        <v>1.73891801004151</v>
      </c>
      <c r="D25615">
        <v>1.11574871357435</v>
      </c>
      <c r="E25615">
        <v>1.42733336180793</v>
      </c>
      <c r="F25615">
        <v>1.73891801004151</v>
      </c>
      <c r="G25615">
        <v>1.11574871357435</v>
      </c>
      <c r="H25615">
        <v>1.42733336180793</v>
      </c>
    </row>
    <row r="25616" spans="1:8">
      <c r="A25616" s="5" t="s">
        <v>17068</v>
      </c>
      <c r="B25616" t="s">
        <v>43027</v>
      </c>
      <c r="C25616">
        <v>32.091393467685599</v>
      </c>
      <c r="D25616">
        <v>32.351472631637797</v>
      </c>
      <c r="E25616">
        <v>32.221433049661698</v>
      </c>
      <c r="F25616">
        <v>32.091393467685599</v>
      </c>
      <c r="G25616">
        <v>32.351472631637797</v>
      </c>
      <c r="H25616">
        <v>32.221433049661698</v>
      </c>
    </row>
    <row r="25617" spans="1:8">
      <c r="A25617" s="5" t="s">
        <v>8609</v>
      </c>
      <c r="B25617" t="s">
        <v>28747</v>
      </c>
      <c r="C25617">
        <v>2.22038531003249E-4</v>
      </c>
      <c r="D25617">
        <v>3.02876623849786E-4</v>
      </c>
      <c r="E25617">
        <v>2.6245757742651802E-4</v>
      </c>
      <c r="F25617">
        <v>2.2589255439035201</v>
      </c>
      <c r="G25617">
        <v>1.6417906275799099</v>
      </c>
      <c r="H25617">
        <v>1.95035808574172</v>
      </c>
    </row>
    <row r="25618" spans="1:8">
      <c r="A25618" s="5" t="s">
        <v>8609</v>
      </c>
      <c r="B25618" t="s">
        <v>32498</v>
      </c>
      <c r="C25618">
        <v>1.5337577498674799</v>
      </c>
      <c r="D25618">
        <v>1.6414877470407201</v>
      </c>
      <c r="E25618">
        <v>1.5876227484540999</v>
      </c>
      <c r="F25618">
        <v>2.2589255439035201</v>
      </c>
      <c r="G25618">
        <v>1.6417906275799099</v>
      </c>
      <c r="H25618">
        <v>1.95035808574172</v>
      </c>
    </row>
    <row r="25619" spans="1:8">
      <c r="A25619" s="5" t="s">
        <v>8609</v>
      </c>
      <c r="B25619" t="s">
        <v>32499</v>
      </c>
      <c r="C25619">
        <v>0.72494575550503704</v>
      </c>
      <c r="D25619">
        <v>0</v>
      </c>
      <c r="E25619">
        <v>0.36247287775251902</v>
      </c>
      <c r="F25619">
        <v>2.2589255439035201</v>
      </c>
      <c r="G25619">
        <v>1.6417906275799099</v>
      </c>
      <c r="H25619">
        <v>1.95035808574172</v>
      </c>
    </row>
    <row r="25620" spans="1:8">
      <c r="A25620" s="5" t="s">
        <v>8609</v>
      </c>
      <c r="B25620" t="s">
        <v>42731</v>
      </c>
      <c r="C25620">
        <v>0</v>
      </c>
      <c r="D25620" s="1">
        <v>3.9153421256767604E-9</v>
      </c>
      <c r="E25620" s="1">
        <v>1.9576710628383802E-9</v>
      </c>
      <c r="F25620">
        <v>2.2589255439035201</v>
      </c>
      <c r="G25620">
        <v>1.6417906275799099</v>
      </c>
      <c r="H25620">
        <v>1.95035808574172</v>
      </c>
    </row>
    <row r="25621" spans="1:8">
      <c r="A25621" s="5" t="s">
        <v>9628</v>
      </c>
      <c r="B25621" t="s">
        <v>30728</v>
      </c>
      <c r="C25621">
        <v>0.29302194144524302</v>
      </c>
      <c r="D25621">
        <v>2.2318897173642799E-3</v>
      </c>
      <c r="E25621">
        <v>0.147626915581303</v>
      </c>
      <c r="F25621">
        <v>25.3000774392961</v>
      </c>
      <c r="G25621">
        <v>26.4856923836014</v>
      </c>
      <c r="H25621">
        <v>25.8928849114488</v>
      </c>
    </row>
    <row r="25622" spans="1:8">
      <c r="A25622" s="5" t="s">
        <v>9628</v>
      </c>
      <c r="B25622" t="s">
        <v>37311</v>
      </c>
      <c r="C25622">
        <v>11.129602916343201</v>
      </c>
      <c r="D25622">
        <v>11.634184696367299</v>
      </c>
      <c r="E25622">
        <v>11.381893806355199</v>
      </c>
      <c r="F25622">
        <v>25.3000774392961</v>
      </c>
      <c r="G25622">
        <v>26.4856923836014</v>
      </c>
      <c r="H25622">
        <v>25.8928849114488</v>
      </c>
    </row>
    <row r="25623" spans="1:8">
      <c r="A25623" s="5" t="s">
        <v>9628</v>
      </c>
      <c r="B25623" t="s">
        <v>40261</v>
      </c>
      <c r="C25623">
        <v>13.877452581507701</v>
      </c>
      <c r="D25623">
        <v>14.8492757975167</v>
      </c>
      <c r="E25623">
        <v>14.3633641895122</v>
      </c>
      <c r="F25623">
        <v>25.3000774392961</v>
      </c>
      <c r="G25623">
        <v>26.4856923836014</v>
      </c>
      <c r="H25623">
        <v>25.8928849114488</v>
      </c>
    </row>
    <row r="25624" spans="1:8">
      <c r="A25624" s="5" t="s">
        <v>7324</v>
      </c>
      <c r="B25624" t="s">
        <v>25982</v>
      </c>
      <c r="C25624">
        <v>37.534834948030898</v>
      </c>
      <c r="D25624">
        <v>22.640393294015499</v>
      </c>
      <c r="E25624">
        <v>30.087614121023201</v>
      </c>
      <c r="F25624">
        <v>149.068586593112</v>
      </c>
      <c r="G25624">
        <v>142.20211158398101</v>
      </c>
      <c r="H25624">
        <v>145.635349088547</v>
      </c>
    </row>
    <row r="25625" spans="1:8">
      <c r="A25625" s="5" t="s">
        <v>7324</v>
      </c>
      <c r="B25625" t="s">
        <v>25983</v>
      </c>
      <c r="C25625">
        <v>63.636869978259497</v>
      </c>
      <c r="D25625">
        <v>20.260750454598998</v>
      </c>
      <c r="E25625">
        <v>41.948810216429301</v>
      </c>
      <c r="F25625">
        <v>149.068586593112</v>
      </c>
      <c r="G25625">
        <v>142.20211158398101</v>
      </c>
      <c r="H25625">
        <v>145.635349088547</v>
      </c>
    </row>
    <row r="25626" spans="1:8">
      <c r="A25626" s="5" t="s">
        <v>7324</v>
      </c>
      <c r="B25626" t="s">
        <v>32214</v>
      </c>
      <c r="C25626">
        <v>13.525676073874401</v>
      </c>
      <c r="D25626">
        <v>25.227742111805998</v>
      </c>
      <c r="E25626">
        <v>19.376709092840201</v>
      </c>
      <c r="F25626">
        <v>149.068586593112</v>
      </c>
      <c r="G25626">
        <v>142.20211158398101</v>
      </c>
      <c r="H25626">
        <v>145.635349088547</v>
      </c>
    </row>
    <row r="25627" spans="1:8">
      <c r="A25627" s="5" t="s">
        <v>7324</v>
      </c>
      <c r="B25627" t="s">
        <v>37312</v>
      </c>
      <c r="C25627">
        <v>34.371205592947199</v>
      </c>
      <c r="D25627">
        <v>74.073225723560597</v>
      </c>
      <c r="E25627">
        <v>54.222215658253901</v>
      </c>
      <c r="F25627">
        <v>149.068586593112</v>
      </c>
      <c r="G25627">
        <v>142.20211158398101</v>
      </c>
      <c r="H25627">
        <v>145.635349088547</v>
      </c>
    </row>
    <row r="25628" spans="1:8">
      <c r="A25628" s="5" t="s">
        <v>16862</v>
      </c>
      <c r="B25628" t="s">
        <v>42732</v>
      </c>
      <c r="C25628">
        <v>253.676092948503</v>
      </c>
      <c r="D25628">
        <v>292.91089360534397</v>
      </c>
      <c r="E25628">
        <v>273.29349327692398</v>
      </c>
      <c r="F25628">
        <v>253.676092948503</v>
      </c>
      <c r="G25628">
        <v>292.91089360534397</v>
      </c>
      <c r="H25628">
        <v>273.29349327692302</v>
      </c>
    </row>
    <row r="25629" spans="1:8">
      <c r="A25629" s="5" t="s">
        <v>19434</v>
      </c>
      <c r="B25629" t="s">
        <v>47034</v>
      </c>
      <c r="C25629">
        <v>8.3226460713426906</v>
      </c>
      <c r="D25629">
        <v>10.031588237585</v>
      </c>
      <c r="E25629">
        <v>9.1771171544638399</v>
      </c>
      <c r="F25629">
        <v>8.3226460713426906</v>
      </c>
      <c r="G25629">
        <v>10.031588237585</v>
      </c>
      <c r="H25629">
        <v>9.1771171544638506</v>
      </c>
    </row>
    <row r="25630" spans="1:8">
      <c r="A25630" s="5" t="s">
        <v>7916</v>
      </c>
      <c r="B25630" t="s">
        <v>27033</v>
      </c>
      <c r="C25630">
        <v>0</v>
      </c>
      <c r="D25630">
        <v>0</v>
      </c>
      <c r="E25630">
        <v>0</v>
      </c>
      <c r="F25630">
        <v>52.809938097755101</v>
      </c>
      <c r="G25630">
        <v>55.135588356668698</v>
      </c>
      <c r="H25630">
        <v>53.9727632272119</v>
      </c>
    </row>
    <row r="25631" spans="1:8">
      <c r="A25631" s="5" t="s">
        <v>7916</v>
      </c>
      <c r="B25631" t="s">
        <v>31081</v>
      </c>
      <c r="C25631">
        <v>6.0094244371352001</v>
      </c>
      <c r="D25631">
        <v>7.2113333414799596</v>
      </c>
      <c r="E25631">
        <v>6.6103788893075803</v>
      </c>
      <c r="F25631">
        <v>52.809938097755101</v>
      </c>
      <c r="G25631">
        <v>55.135588356668698</v>
      </c>
      <c r="H25631">
        <v>53.9727632272119</v>
      </c>
    </row>
    <row r="25632" spans="1:8">
      <c r="A25632" s="5" t="s">
        <v>7916</v>
      </c>
      <c r="B25632" t="s">
        <v>31082</v>
      </c>
      <c r="C25632" s="1">
        <v>3.2127923226897498E-5</v>
      </c>
      <c r="D25632">
        <v>1.6552854512451601E-2</v>
      </c>
      <c r="E25632">
        <v>8.2924912178392596E-3</v>
      </c>
      <c r="F25632">
        <v>52.809938097755101</v>
      </c>
      <c r="G25632">
        <v>55.135588356668698</v>
      </c>
      <c r="H25632">
        <v>53.9727632272119</v>
      </c>
    </row>
    <row r="25633" spans="1:8">
      <c r="A25633" s="5" t="s">
        <v>7916</v>
      </c>
      <c r="B25633" t="s">
        <v>31083</v>
      </c>
      <c r="C25633">
        <v>13.1791507191279</v>
      </c>
      <c r="D25633">
        <v>18.885240669608901</v>
      </c>
      <c r="E25633">
        <v>16.032195694368401</v>
      </c>
      <c r="F25633">
        <v>52.809938097755101</v>
      </c>
      <c r="G25633">
        <v>55.135588356668698</v>
      </c>
      <c r="H25633">
        <v>53.9727632272119</v>
      </c>
    </row>
    <row r="25634" spans="1:8">
      <c r="A25634" s="5" t="s">
        <v>7916</v>
      </c>
      <c r="B25634" t="s">
        <v>35225</v>
      </c>
      <c r="C25634">
        <v>33.621330813568797</v>
      </c>
      <c r="D25634">
        <v>29.0224614910674</v>
      </c>
      <c r="E25634">
        <v>31.3218961523181</v>
      </c>
      <c r="F25634">
        <v>52.809938097755101</v>
      </c>
      <c r="G25634">
        <v>55.135588356668698</v>
      </c>
      <c r="H25634">
        <v>53.9727632272119</v>
      </c>
    </row>
    <row r="25635" spans="1:8">
      <c r="A25635" s="5" t="s">
        <v>13872</v>
      </c>
      <c r="B25635" t="s">
        <v>38450</v>
      </c>
      <c r="C25635">
        <v>20.128353947766801</v>
      </c>
      <c r="D25635">
        <v>20.3683314998082</v>
      </c>
      <c r="E25635">
        <v>20.248342723787498</v>
      </c>
      <c r="F25635">
        <v>20.128353947766801</v>
      </c>
      <c r="G25635">
        <v>20.3683314998082</v>
      </c>
      <c r="H25635">
        <v>20.248342723787498</v>
      </c>
    </row>
    <row r="25636" spans="1:8">
      <c r="A25636" s="5" t="s">
        <v>6567</v>
      </c>
      <c r="B25636" t="s">
        <v>24816</v>
      </c>
      <c r="C25636">
        <v>46.231961787072599</v>
      </c>
      <c r="D25636">
        <v>12.024136758330499</v>
      </c>
      <c r="E25636">
        <v>29.128049272701499</v>
      </c>
      <c r="F25636">
        <v>107.918802188512</v>
      </c>
      <c r="G25636">
        <v>99.749321778428595</v>
      </c>
      <c r="H25636">
        <v>103.83406198346999</v>
      </c>
    </row>
    <row r="25637" spans="1:8">
      <c r="A25637" s="5" t="s">
        <v>6567</v>
      </c>
      <c r="B25637" t="s">
        <v>37313</v>
      </c>
      <c r="C25637">
        <v>61.686840401438999</v>
      </c>
      <c r="D25637">
        <v>87.725185020098095</v>
      </c>
      <c r="E25637">
        <v>74.706012710768604</v>
      </c>
      <c r="F25637">
        <v>107.918802188512</v>
      </c>
      <c r="G25637">
        <v>99.749321778428595</v>
      </c>
      <c r="H25637">
        <v>103.83406198346999</v>
      </c>
    </row>
    <row r="25638" spans="1:8">
      <c r="A25638" s="5" t="s">
        <v>12060</v>
      </c>
      <c r="B25638" t="s">
        <v>35993</v>
      </c>
      <c r="C25638">
        <v>125.827009284396</v>
      </c>
      <c r="D25638">
        <v>127.975719906226</v>
      </c>
      <c r="E25638">
        <v>126.90136459531099</v>
      </c>
      <c r="F25638">
        <v>125.827009284396</v>
      </c>
      <c r="G25638">
        <v>127.975719906226</v>
      </c>
      <c r="H25638">
        <v>126.90136459531099</v>
      </c>
    </row>
    <row r="25639" spans="1:8">
      <c r="A25639" s="5" t="s">
        <v>5865</v>
      </c>
      <c r="B25639" t="s">
        <v>23912</v>
      </c>
      <c r="C25639">
        <v>0</v>
      </c>
      <c r="D25639">
        <v>3.0882332784601298</v>
      </c>
      <c r="E25639">
        <v>1.54411663923006</v>
      </c>
      <c r="F25639">
        <v>13.740009362472801</v>
      </c>
      <c r="G25639">
        <v>17.557870869350101</v>
      </c>
      <c r="H25639">
        <v>15.648940115911399</v>
      </c>
    </row>
    <row r="25640" spans="1:8">
      <c r="A25640" s="5" t="s">
        <v>5865</v>
      </c>
      <c r="B25640" t="s">
        <v>23913</v>
      </c>
      <c r="C25640">
        <v>5.6500121951111</v>
      </c>
      <c r="D25640">
        <v>10.920606196304499</v>
      </c>
      <c r="E25640">
        <v>8.2853091957078</v>
      </c>
      <c r="F25640">
        <v>13.740009362472801</v>
      </c>
      <c r="G25640">
        <v>17.557870869350101</v>
      </c>
      <c r="H25640">
        <v>15.648940115911399</v>
      </c>
    </row>
    <row r="25641" spans="1:8">
      <c r="A25641" s="5" t="s">
        <v>5865</v>
      </c>
      <c r="B25641" t="s">
        <v>46641</v>
      </c>
      <c r="C25641">
        <v>8.0899971673616804</v>
      </c>
      <c r="D25641">
        <v>3.5490313945854401</v>
      </c>
      <c r="E25641">
        <v>5.8195142809735598</v>
      </c>
      <c r="F25641">
        <v>13.740009362472801</v>
      </c>
      <c r="G25641">
        <v>17.557870869350101</v>
      </c>
      <c r="H25641">
        <v>15.648940115911399</v>
      </c>
    </row>
    <row r="25642" spans="1:8">
      <c r="A25642" s="5" t="s">
        <v>16772</v>
      </c>
      <c r="B25642" t="s">
        <v>42597</v>
      </c>
      <c r="C25642">
        <v>61.183034138974399</v>
      </c>
      <c r="D25642">
        <v>60.441270630068402</v>
      </c>
      <c r="E25642">
        <v>60.812152384521397</v>
      </c>
      <c r="F25642">
        <v>61.183034138974399</v>
      </c>
      <c r="G25642">
        <v>60.441270630068402</v>
      </c>
      <c r="H25642">
        <v>60.812152384521397</v>
      </c>
    </row>
    <row r="25643" spans="1:8">
      <c r="A25643" s="5" t="s">
        <v>6011</v>
      </c>
      <c r="B25643" t="s">
        <v>24102</v>
      </c>
      <c r="C25643">
        <v>13.7151995676747</v>
      </c>
      <c r="D25643">
        <v>25.601716790817399</v>
      </c>
      <c r="E25643">
        <v>19.658458179246001</v>
      </c>
      <c r="F25643">
        <v>48.287065157404101</v>
      </c>
      <c r="G25643">
        <v>45.730153730987503</v>
      </c>
      <c r="H25643">
        <v>47.008609444195798</v>
      </c>
    </row>
    <row r="25644" spans="1:8">
      <c r="A25644" s="5" t="s">
        <v>6011</v>
      </c>
      <c r="B25644" t="s">
        <v>42608</v>
      </c>
      <c r="C25644">
        <v>34.571865589729398</v>
      </c>
      <c r="D25644">
        <v>20.128436940170101</v>
      </c>
      <c r="E25644">
        <v>27.350151264949702</v>
      </c>
      <c r="F25644">
        <v>48.287065157404101</v>
      </c>
      <c r="G25644">
        <v>45.730153730987503</v>
      </c>
      <c r="H25644">
        <v>47.008609444195798</v>
      </c>
    </row>
    <row r="25645" spans="1:8">
      <c r="A25645" s="5" t="s">
        <v>15165</v>
      </c>
      <c r="B25645" t="s">
        <v>40170</v>
      </c>
      <c r="C25645">
        <v>43.7281512077545</v>
      </c>
      <c r="D25645">
        <v>43.5208323917862</v>
      </c>
      <c r="E25645">
        <v>43.624491799770396</v>
      </c>
      <c r="F25645">
        <v>43.7281512077545</v>
      </c>
      <c r="G25645">
        <v>43.5208323917862</v>
      </c>
      <c r="H25645">
        <v>43.624491799770396</v>
      </c>
    </row>
    <row r="25646" spans="1:8">
      <c r="A25646" s="5" t="s">
        <v>14265</v>
      </c>
      <c r="B25646" t="s">
        <v>38980</v>
      </c>
      <c r="C25646">
        <v>93.657229041735107</v>
      </c>
      <c r="D25646">
        <v>106.840110311947</v>
      </c>
      <c r="E25646">
        <v>100.248669676841</v>
      </c>
      <c r="F25646">
        <v>93.657229041735107</v>
      </c>
      <c r="G25646">
        <v>106.840110311947</v>
      </c>
      <c r="H25646">
        <v>100.248669676841</v>
      </c>
    </row>
    <row r="25647" spans="1:8">
      <c r="A25647" s="5" t="s">
        <v>14019</v>
      </c>
      <c r="B25647" t="s">
        <v>38673</v>
      </c>
      <c r="C25647">
        <v>31.895553369688301</v>
      </c>
      <c r="D25647">
        <v>30.640983373832601</v>
      </c>
      <c r="E25647">
        <v>31.268268371760499</v>
      </c>
      <c r="F25647">
        <v>31.895553369688301</v>
      </c>
      <c r="G25647">
        <v>30.640983373832601</v>
      </c>
      <c r="H25647">
        <v>31.268268371760399</v>
      </c>
    </row>
    <row r="25648" spans="1:8">
      <c r="A25648" s="5" t="s">
        <v>16942</v>
      </c>
      <c r="B25648" t="s">
        <v>42849</v>
      </c>
      <c r="C25648">
        <v>73.621163471755096</v>
      </c>
      <c r="D25648">
        <v>84.666620312907895</v>
      </c>
      <c r="E25648">
        <v>79.143891892331496</v>
      </c>
      <c r="F25648">
        <v>73.621163471755096</v>
      </c>
      <c r="G25648">
        <v>84.666620312907895</v>
      </c>
      <c r="H25648">
        <v>79.143891892331496</v>
      </c>
    </row>
    <row r="25649" spans="1:8">
      <c r="A25649" s="5" t="s">
        <v>8873</v>
      </c>
      <c r="B25649" t="s">
        <v>29252</v>
      </c>
      <c r="C25649">
        <v>50.3481553493842</v>
      </c>
      <c r="D25649">
        <v>37.246007506645199</v>
      </c>
      <c r="E25649">
        <v>43.7970814280147</v>
      </c>
      <c r="F25649">
        <v>50.580113739444599</v>
      </c>
      <c r="G25649">
        <v>59.0390019760694</v>
      </c>
      <c r="H25649">
        <v>54.809557857757</v>
      </c>
    </row>
    <row r="25650" spans="1:8">
      <c r="A25650" s="5" t="s">
        <v>8873</v>
      </c>
      <c r="B25650" t="s">
        <v>35257</v>
      </c>
      <c r="C25650">
        <v>0.23195839006035701</v>
      </c>
      <c r="D25650">
        <v>21.792994469424201</v>
      </c>
      <c r="E25650">
        <v>11.0124764297423</v>
      </c>
      <c r="F25650">
        <v>50.580113739444599</v>
      </c>
      <c r="G25650">
        <v>59.0390019760694</v>
      </c>
      <c r="H25650">
        <v>54.809557857757</v>
      </c>
    </row>
    <row r="25651" spans="1:8">
      <c r="A25651" s="5" t="s">
        <v>20272</v>
      </c>
      <c r="B25651" t="s">
        <v>47944</v>
      </c>
      <c r="C25651">
        <v>0.93899999733164397</v>
      </c>
      <c r="D25651">
        <v>1.5111200959989199</v>
      </c>
      <c r="E25651">
        <v>1.2250600466652799</v>
      </c>
      <c r="F25651">
        <v>0.93899999733164397</v>
      </c>
      <c r="G25651">
        <v>1.5111200959989199</v>
      </c>
      <c r="H25651">
        <v>1.2250600466652799</v>
      </c>
    </row>
    <row r="25652" spans="1:8">
      <c r="A25652" s="5" t="s">
        <v>11211</v>
      </c>
      <c r="B25652" t="s">
        <v>35118</v>
      </c>
      <c r="C25652">
        <v>123.416806213059</v>
      </c>
      <c r="D25652">
        <v>135.988312507871</v>
      </c>
      <c r="E25652">
        <v>129.70255936046499</v>
      </c>
      <c r="F25652">
        <v>123.416806213059</v>
      </c>
      <c r="G25652">
        <v>135.988312507871</v>
      </c>
      <c r="H25652">
        <v>129.70255936046499</v>
      </c>
    </row>
    <row r="25653" spans="1:8">
      <c r="A25653" s="5" t="s">
        <v>10041</v>
      </c>
      <c r="B25653" t="s">
        <v>31698</v>
      </c>
      <c r="C25653">
        <v>15.1358266826938</v>
      </c>
      <c r="D25653">
        <v>15.120657492337999</v>
      </c>
      <c r="E25653">
        <v>15.1282420875159</v>
      </c>
      <c r="F25653">
        <v>73.064414426321505</v>
      </c>
      <c r="G25653">
        <v>80.034815964391697</v>
      </c>
      <c r="H25653">
        <v>76.549615195356594</v>
      </c>
    </row>
    <row r="25654" spans="1:8">
      <c r="A25654" s="5" t="s">
        <v>10041</v>
      </c>
      <c r="B25654" t="s">
        <v>43081</v>
      </c>
      <c r="C25654">
        <v>57.928587743627702</v>
      </c>
      <c r="D25654">
        <v>64.9141584720537</v>
      </c>
      <c r="E25654">
        <v>61.421373107840701</v>
      </c>
      <c r="F25654">
        <v>73.064414426321505</v>
      </c>
      <c r="G25654">
        <v>80.034815964391697</v>
      </c>
      <c r="H25654">
        <v>76.549615195356594</v>
      </c>
    </row>
    <row r="25655" spans="1:8">
      <c r="A25655" s="5" t="s">
        <v>7910</v>
      </c>
      <c r="B25655" t="s">
        <v>27003</v>
      </c>
      <c r="C25655">
        <v>40.101557890436197</v>
      </c>
      <c r="D25655">
        <v>28.640303274446602</v>
      </c>
      <c r="E25655">
        <v>34.370930582441403</v>
      </c>
      <c r="F25655">
        <v>59.8834625871214</v>
      </c>
      <c r="G25655">
        <v>70.581323215334706</v>
      </c>
      <c r="H25655">
        <v>65.232392901228096</v>
      </c>
    </row>
    <row r="25656" spans="1:8">
      <c r="A25656" s="5" t="s">
        <v>7910</v>
      </c>
      <c r="B25656" t="s">
        <v>27004</v>
      </c>
      <c r="C25656">
        <v>0</v>
      </c>
      <c r="D25656">
        <v>0</v>
      </c>
      <c r="E25656">
        <v>0</v>
      </c>
      <c r="F25656">
        <v>59.8834625871214</v>
      </c>
      <c r="G25656">
        <v>70.581323215334706</v>
      </c>
      <c r="H25656">
        <v>65.232392901228096</v>
      </c>
    </row>
    <row r="25657" spans="1:8">
      <c r="A25657" s="5" t="s">
        <v>7910</v>
      </c>
      <c r="B25657" t="s">
        <v>44469</v>
      </c>
      <c r="C25657">
        <v>19.781904696685199</v>
      </c>
      <c r="D25657">
        <v>41.941019940888097</v>
      </c>
      <c r="E25657">
        <v>30.8614623187867</v>
      </c>
      <c r="F25657">
        <v>59.8834625871214</v>
      </c>
      <c r="G25657">
        <v>70.581323215334706</v>
      </c>
      <c r="H25657">
        <v>65.232392901228096</v>
      </c>
    </row>
    <row r="25658" spans="1:8">
      <c r="A25658" s="5" t="s">
        <v>9389</v>
      </c>
      <c r="B25658" t="s">
        <v>30218</v>
      </c>
      <c r="C25658" s="1">
        <v>2.6074384031936299E-9</v>
      </c>
      <c r="D25658" s="1">
        <v>2.3301571173893102E-9</v>
      </c>
      <c r="E25658" s="1">
        <v>2.4687977602914699E-9</v>
      </c>
      <c r="F25658">
        <v>147.06246861777601</v>
      </c>
      <c r="G25658">
        <v>175.83668497666301</v>
      </c>
      <c r="H25658">
        <v>161.44957679721901</v>
      </c>
    </row>
    <row r="25659" spans="1:8">
      <c r="A25659" s="5" t="s">
        <v>9389</v>
      </c>
      <c r="B25659" t="s">
        <v>33745</v>
      </c>
      <c r="C25659">
        <v>62.674919652345203</v>
      </c>
      <c r="D25659">
        <v>72.9394810210907</v>
      </c>
      <c r="E25659">
        <v>67.807200336717997</v>
      </c>
      <c r="F25659">
        <v>147.06246861777601</v>
      </c>
      <c r="G25659">
        <v>175.83668497666301</v>
      </c>
      <c r="H25659">
        <v>161.44957679721901</v>
      </c>
    </row>
    <row r="25660" spans="1:8">
      <c r="A25660" s="5" t="s">
        <v>9389</v>
      </c>
      <c r="B25660" t="s">
        <v>40025</v>
      </c>
      <c r="C25660">
        <v>84.387548962823004</v>
      </c>
      <c r="D25660">
        <v>102.897203953242</v>
      </c>
      <c r="E25660">
        <v>93.6423764580327</v>
      </c>
      <c r="F25660">
        <v>147.06246861777601</v>
      </c>
      <c r="G25660">
        <v>175.83668497666301</v>
      </c>
      <c r="H25660">
        <v>161.44957679721901</v>
      </c>
    </row>
    <row r="25661" spans="1:8">
      <c r="A25661" s="5" t="s">
        <v>16341</v>
      </c>
      <c r="B25661" t="s">
        <v>41872</v>
      </c>
      <c r="C25661">
        <v>108.189477557117</v>
      </c>
      <c r="D25661">
        <v>129.90261826970499</v>
      </c>
      <c r="E25661">
        <v>119.046047913411</v>
      </c>
      <c r="F25661">
        <v>108.189477557117</v>
      </c>
      <c r="G25661">
        <v>129.90261826970499</v>
      </c>
      <c r="H25661">
        <v>119.046047913411</v>
      </c>
    </row>
    <row r="25662" spans="1:8">
      <c r="A25662" s="5" t="s">
        <v>19109</v>
      </c>
      <c r="B25662" t="s">
        <v>46504</v>
      </c>
      <c r="C25662">
        <v>37.967103765372102</v>
      </c>
      <c r="D25662">
        <v>60.850187715697999</v>
      </c>
      <c r="E25662">
        <v>49.4086457405351</v>
      </c>
      <c r="F25662">
        <v>37.967103765372102</v>
      </c>
      <c r="G25662">
        <v>60.850187715697999</v>
      </c>
      <c r="H25662">
        <v>49.4086457405351</v>
      </c>
    </row>
    <row r="25663" spans="1:8">
      <c r="A25663" s="5" t="s">
        <v>15817</v>
      </c>
      <c r="B25663" t="s">
        <v>40972</v>
      </c>
      <c r="C25663">
        <v>1.9092304020006601</v>
      </c>
      <c r="D25663">
        <v>1.3292585087801001</v>
      </c>
      <c r="E25663">
        <v>1.61924445539038</v>
      </c>
      <c r="F25663">
        <v>1.9092304020006601</v>
      </c>
      <c r="G25663">
        <v>1.3292585087801001</v>
      </c>
      <c r="H25663">
        <v>1.61924445539038</v>
      </c>
    </row>
    <row r="25664" spans="1:8">
      <c r="A25664" s="5" t="s">
        <v>10479</v>
      </c>
      <c r="B25664" t="s">
        <v>33018</v>
      </c>
      <c r="C25664">
        <v>19.9617883929157</v>
      </c>
      <c r="D25664">
        <v>15.420590640596799</v>
      </c>
      <c r="E25664">
        <v>17.6911895167562</v>
      </c>
      <c r="F25664">
        <v>19.961788411231701</v>
      </c>
      <c r="G25664">
        <v>18.207903550388099</v>
      </c>
      <c r="H25664">
        <v>19.084845980809899</v>
      </c>
    </row>
    <row r="25665" spans="1:8">
      <c r="A25665" s="5" t="s">
        <v>10479</v>
      </c>
      <c r="B25665" t="s">
        <v>42931</v>
      </c>
      <c r="C25665" s="1">
        <v>1.8315970533087898E-8</v>
      </c>
      <c r="D25665">
        <v>2.7873129097912801</v>
      </c>
      <c r="E25665">
        <v>1.39365646405362</v>
      </c>
      <c r="F25665">
        <v>19.961788411231701</v>
      </c>
      <c r="G25665">
        <v>18.207903550388099</v>
      </c>
      <c r="H25665">
        <v>19.084845980809899</v>
      </c>
    </row>
    <row r="25666" spans="1:8">
      <c r="A25666" s="5" t="s">
        <v>5477</v>
      </c>
      <c r="B25666" t="s">
        <v>23391</v>
      </c>
      <c r="C25666">
        <v>10.8411192901223</v>
      </c>
      <c r="D25666">
        <v>12.8246685929296</v>
      </c>
      <c r="E25666">
        <v>11.832893941525899</v>
      </c>
      <c r="F25666">
        <v>22.444264578138501</v>
      </c>
      <c r="G25666">
        <v>20.555981316167902</v>
      </c>
      <c r="H25666">
        <v>21.500122947153201</v>
      </c>
    </row>
    <row r="25667" spans="1:8">
      <c r="A25667" s="5" t="s">
        <v>5477</v>
      </c>
      <c r="B25667" t="s">
        <v>45440</v>
      </c>
      <c r="C25667">
        <v>11.603145288016201</v>
      </c>
      <c r="D25667">
        <v>7.7313127232383199</v>
      </c>
      <c r="E25667">
        <v>9.6672290056272807</v>
      </c>
      <c r="F25667">
        <v>22.444264578138501</v>
      </c>
      <c r="G25667">
        <v>20.555981316167902</v>
      </c>
      <c r="H25667">
        <v>21.500122947153201</v>
      </c>
    </row>
    <row r="25668" spans="1:8">
      <c r="A25668" s="5" t="s">
        <v>15757</v>
      </c>
      <c r="B25668" t="s">
        <v>40897</v>
      </c>
      <c r="C25668">
        <v>197.07399208625901</v>
      </c>
      <c r="D25668">
        <v>227.53975600138301</v>
      </c>
      <c r="E25668">
        <v>212.30687404382101</v>
      </c>
      <c r="F25668">
        <v>197.07399208625901</v>
      </c>
      <c r="G25668">
        <v>227.53975600138301</v>
      </c>
      <c r="H25668">
        <v>212.30687404382101</v>
      </c>
    </row>
    <row r="25669" spans="1:8">
      <c r="A25669" s="5" t="s">
        <v>4260</v>
      </c>
      <c r="B25669" t="s">
        <v>22039</v>
      </c>
      <c r="C25669">
        <v>77.585910740667302</v>
      </c>
      <c r="D25669">
        <v>97.837179762131896</v>
      </c>
      <c r="E25669">
        <v>87.711545251399599</v>
      </c>
      <c r="F25669">
        <v>77.585910740667302</v>
      </c>
      <c r="G25669">
        <v>97.837179762131896</v>
      </c>
      <c r="H25669">
        <v>87.711545251399599</v>
      </c>
    </row>
    <row r="25670" spans="1:8">
      <c r="A25670" s="5" t="s">
        <v>18841</v>
      </c>
      <c r="B25670" t="s">
        <v>46010</v>
      </c>
      <c r="C25670">
        <v>49.756829872140997</v>
      </c>
      <c r="D25670">
        <v>51.692419438414902</v>
      </c>
      <c r="E25670">
        <v>50.724624655277999</v>
      </c>
      <c r="F25670">
        <v>49.756829872140997</v>
      </c>
      <c r="G25670">
        <v>51.692419438414902</v>
      </c>
      <c r="H25670">
        <v>50.7246246552779</v>
      </c>
    </row>
    <row r="25671" spans="1:8">
      <c r="A25671" s="5" t="s">
        <v>3772</v>
      </c>
      <c r="B25671" t="s">
        <v>21516</v>
      </c>
      <c r="C25671">
        <v>46.550836143526801</v>
      </c>
      <c r="D25671">
        <v>53.3956344405672</v>
      </c>
      <c r="E25671">
        <v>49.973235292047001</v>
      </c>
      <c r="F25671">
        <v>46.550836143526801</v>
      </c>
      <c r="G25671">
        <v>53.3956344405672</v>
      </c>
      <c r="H25671">
        <v>49.973235292047001</v>
      </c>
    </row>
    <row r="25672" spans="1:8">
      <c r="A25672" s="5" t="s">
        <v>3861</v>
      </c>
      <c r="B25672" t="s">
        <v>21611</v>
      </c>
      <c r="C25672">
        <v>44.536625809202</v>
      </c>
      <c r="D25672">
        <v>60.616112560582202</v>
      </c>
      <c r="E25672">
        <v>52.576369184892101</v>
      </c>
      <c r="F25672">
        <v>80.141241979133895</v>
      </c>
      <c r="G25672">
        <v>91.556764091931996</v>
      </c>
      <c r="H25672">
        <v>85.849003035532903</v>
      </c>
    </row>
    <row r="25673" spans="1:8">
      <c r="A25673" s="5" t="s">
        <v>3861</v>
      </c>
      <c r="B25673" t="s">
        <v>24700</v>
      </c>
      <c r="C25673">
        <v>4.0206580948170499E-2</v>
      </c>
      <c r="D25673">
        <v>0.45003741365594202</v>
      </c>
      <c r="E25673">
        <v>0.245121997302056</v>
      </c>
      <c r="F25673">
        <v>80.141241979133895</v>
      </c>
      <c r="G25673">
        <v>91.556764091931996</v>
      </c>
      <c r="H25673">
        <v>85.849003035532903</v>
      </c>
    </row>
    <row r="25674" spans="1:8">
      <c r="A25674" s="5" t="s">
        <v>3861</v>
      </c>
      <c r="B25674" t="s">
        <v>24701</v>
      </c>
      <c r="C25674">
        <v>32.4450218311678</v>
      </c>
      <c r="D25674">
        <v>25.0148142570525</v>
      </c>
      <c r="E25674">
        <v>28.7299180441102</v>
      </c>
      <c r="F25674">
        <v>80.141241979133895</v>
      </c>
      <c r="G25674">
        <v>91.556764091931996</v>
      </c>
      <c r="H25674">
        <v>85.849003035532903</v>
      </c>
    </row>
    <row r="25675" spans="1:8">
      <c r="A25675" s="5" t="s">
        <v>3861</v>
      </c>
      <c r="B25675" t="s">
        <v>32829</v>
      </c>
      <c r="C25675">
        <v>3.1193877578158999</v>
      </c>
      <c r="D25675">
        <v>5.4757998606413203</v>
      </c>
      <c r="E25675">
        <v>4.2975938092286103</v>
      </c>
      <c r="F25675">
        <v>80.141241979133895</v>
      </c>
      <c r="G25675">
        <v>91.556764091931996</v>
      </c>
      <c r="H25675">
        <v>85.849003035532903</v>
      </c>
    </row>
    <row r="25676" spans="1:8">
      <c r="A25676" s="5" t="s">
        <v>14713</v>
      </c>
      <c r="B25676" t="s">
        <v>39631</v>
      </c>
      <c r="C25676">
        <v>55.269779366542302</v>
      </c>
      <c r="D25676">
        <v>45.311078666928303</v>
      </c>
      <c r="E25676">
        <v>50.290429016735303</v>
      </c>
      <c r="F25676">
        <v>55.269779366542302</v>
      </c>
      <c r="G25676">
        <v>45.311078666928303</v>
      </c>
      <c r="H25676">
        <v>50.290429016735303</v>
      </c>
    </row>
    <row r="25677" spans="1:8">
      <c r="A25677" s="5" t="s">
        <v>16123</v>
      </c>
      <c r="B25677" t="s">
        <v>41461</v>
      </c>
      <c r="C25677">
        <v>19.0127503221673</v>
      </c>
      <c r="D25677">
        <v>22.353423908509502</v>
      </c>
      <c r="E25677">
        <v>20.683087115338399</v>
      </c>
      <c r="F25677">
        <v>19.0127503221673</v>
      </c>
      <c r="G25677">
        <v>22.353423908509502</v>
      </c>
      <c r="H25677">
        <v>20.683087115338399</v>
      </c>
    </row>
    <row r="25678" spans="1:8">
      <c r="A25678" s="5" t="s">
        <v>6819</v>
      </c>
      <c r="B25678" t="s">
        <v>25141</v>
      </c>
      <c r="C25678">
        <v>0.72415681417761302</v>
      </c>
      <c r="D25678">
        <v>0.39742376169805899</v>
      </c>
      <c r="E25678">
        <v>0.56079028793783603</v>
      </c>
      <c r="F25678">
        <v>2.0713515028142999</v>
      </c>
      <c r="G25678">
        <v>1.4147362085983</v>
      </c>
      <c r="H25678">
        <v>1.7430438557062999</v>
      </c>
    </row>
    <row r="25679" spans="1:8">
      <c r="A25679" s="5" t="s">
        <v>6819</v>
      </c>
      <c r="B25679" t="s">
        <v>25142</v>
      </c>
      <c r="C25679">
        <v>0</v>
      </c>
      <c r="D25679">
        <v>0</v>
      </c>
      <c r="E25679">
        <v>0</v>
      </c>
      <c r="F25679">
        <v>2.0713515028142999</v>
      </c>
      <c r="G25679">
        <v>1.4147362085983</v>
      </c>
      <c r="H25679">
        <v>1.7430438557062999</v>
      </c>
    </row>
    <row r="25680" spans="1:8">
      <c r="A25680" s="5" t="s">
        <v>6819</v>
      </c>
      <c r="B25680" t="s">
        <v>31851</v>
      </c>
      <c r="C25680">
        <v>1.3471946886366899</v>
      </c>
      <c r="D25680">
        <v>1.0173124469002399</v>
      </c>
      <c r="E25680">
        <v>1.18225356776846</v>
      </c>
      <c r="F25680">
        <v>2.0713515028142999</v>
      </c>
      <c r="G25680">
        <v>1.4147362085983</v>
      </c>
      <c r="H25680">
        <v>1.7430438557062999</v>
      </c>
    </row>
    <row r="25681" spans="1:8">
      <c r="A25681" s="5" t="s">
        <v>6719</v>
      </c>
      <c r="B25681" t="s">
        <v>25014</v>
      </c>
      <c r="C25681">
        <v>9.2246520771057501</v>
      </c>
      <c r="D25681">
        <v>10.443726779289401</v>
      </c>
      <c r="E25681">
        <v>9.8341894281975897</v>
      </c>
      <c r="F25681">
        <v>9.2246520771057501</v>
      </c>
      <c r="G25681">
        <v>10.443726779289401</v>
      </c>
      <c r="H25681">
        <v>9.8341894281975808</v>
      </c>
    </row>
    <row r="25682" spans="1:8">
      <c r="A25682" s="5" t="s">
        <v>6719</v>
      </c>
      <c r="B25682" t="s">
        <v>27363</v>
      </c>
      <c r="C25682">
        <v>0</v>
      </c>
      <c r="D25682">
        <v>0</v>
      </c>
      <c r="E25682">
        <v>0</v>
      </c>
      <c r="F25682">
        <v>9.2246520771057501</v>
      </c>
      <c r="G25682">
        <v>10.443726779289401</v>
      </c>
      <c r="H25682">
        <v>9.8341894281975808</v>
      </c>
    </row>
    <row r="25683" spans="1:8">
      <c r="A25683" s="5" t="s">
        <v>6719</v>
      </c>
      <c r="B25683" t="s">
        <v>27364</v>
      </c>
      <c r="C25683">
        <v>0</v>
      </c>
      <c r="D25683">
        <v>0</v>
      </c>
      <c r="E25683">
        <v>0</v>
      </c>
      <c r="F25683">
        <v>9.2246520771057501</v>
      </c>
      <c r="G25683">
        <v>10.443726779289401</v>
      </c>
      <c r="H25683">
        <v>9.8341894281975808</v>
      </c>
    </row>
    <row r="25684" spans="1:8">
      <c r="A25684" s="5" t="s">
        <v>20535</v>
      </c>
      <c r="B25684" t="s">
        <v>48246</v>
      </c>
      <c r="C25684">
        <v>0</v>
      </c>
      <c r="D25684">
        <v>5.4689932357089903</v>
      </c>
      <c r="E25684">
        <v>2.7344966178544898</v>
      </c>
      <c r="F25684">
        <v>0</v>
      </c>
      <c r="G25684">
        <v>5.4689932357089903</v>
      </c>
      <c r="H25684">
        <v>2.7344966178545</v>
      </c>
    </row>
    <row r="25685" spans="1:8">
      <c r="A25685" s="5" t="s">
        <v>19067</v>
      </c>
      <c r="B25685" t="s">
        <v>46435</v>
      </c>
      <c r="C25685">
        <v>4.8433640816242001</v>
      </c>
      <c r="D25685">
        <v>4.57626021070962</v>
      </c>
      <c r="E25685">
        <v>4.70981214616691</v>
      </c>
      <c r="F25685">
        <v>4.8433640816242001</v>
      </c>
      <c r="G25685">
        <v>4.57626021070962</v>
      </c>
      <c r="H25685">
        <v>4.70981214616691</v>
      </c>
    </row>
    <row r="25686" spans="1:8">
      <c r="A25686" s="5" t="s">
        <v>17290</v>
      </c>
      <c r="B25686" t="s">
        <v>43405</v>
      </c>
      <c r="C25686">
        <v>41.822261756648402</v>
      </c>
      <c r="D25686">
        <v>56.856881157113101</v>
      </c>
      <c r="E25686">
        <v>49.339571456880797</v>
      </c>
      <c r="F25686">
        <v>41.822261756648402</v>
      </c>
      <c r="G25686">
        <v>56.856881157113101</v>
      </c>
      <c r="H25686">
        <v>49.339571456880698</v>
      </c>
    </row>
    <row r="25687" spans="1:8">
      <c r="A25687" s="5" t="s">
        <v>16683</v>
      </c>
      <c r="B25687" t="s">
        <v>42461</v>
      </c>
      <c r="C25687">
        <v>35.207077513803597</v>
      </c>
      <c r="D25687">
        <v>23.787283615629502</v>
      </c>
      <c r="E25687">
        <v>29.497180564716601</v>
      </c>
      <c r="F25687">
        <v>35.207077513803597</v>
      </c>
      <c r="G25687">
        <v>23.787283615629502</v>
      </c>
      <c r="H25687">
        <v>29.497180564716601</v>
      </c>
    </row>
    <row r="25688" spans="1:8">
      <c r="A25688" s="5" t="s">
        <v>6094</v>
      </c>
      <c r="B25688" t="s">
        <v>24173</v>
      </c>
      <c r="C25688">
        <v>23.410578180847601</v>
      </c>
      <c r="D25688">
        <v>26.4125624807529</v>
      </c>
      <c r="E25688">
        <v>24.911570330800199</v>
      </c>
      <c r="F25688">
        <v>23.410578180847601</v>
      </c>
      <c r="G25688">
        <v>26.4125624807529</v>
      </c>
      <c r="H25688">
        <v>24.911570330800298</v>
      </c>
    </row>
    <row r="25689" spans="1:8">
      <c r="A25689" s="5" t="s">
        <v>17058</v>
      </c>
      <c r="B25689" t="s">
        <v>43011</v>
      </c>
      <c r="C25689">
        <v>29.810059269123499</v>
      </c>
      <c r="D25689">
        <v>27.7692111600145</v>
      </c>
      <c r="E25689">
        <v>28.789635214569</v>
      </c>
      <c r="F25689">
        <v>29.810059269123499</v>
      </c>
      <c r="G25689">
        <v>27.7692111600145</v>
      </c>
      <c r="H25689">
        <v>28.789635214569</v>
      </c>
    </row>
    <row r="25690" spans="1:8">
      <c r="A25690" s="5" t="s">
        <v>4952</v>
      </c>
      <c r="B25690" t="s">
        <v>22798</v>
      </c>
      <c r="C25690">
        <v>46.553372932361</v>
      </c>
      <c r="D25690">
        <v>51.578629296416302</v>
      </c>
      <c r="E25690">
        <v>49.066001114388598</v>
      </c>
      <c r="F25690">
        <v>46.553372932361</v>
      </c>
      <c r="G25690">
        <v>51.578629296416302</v>
      </c>
      <c r="H25690">
        <v>49.066001114388698</v>
      </c>
    </row>
    <row r="25691" spans="1:8">
      <c r="A25691" s="5" t="s">
        <v>7724</v>
      </c>
      <c r="B25691" t="s">
        <v>26671</v>
      </c>
      <c r="C25691">
        <v>4.3283198446242404</v>
      </c>
      <c r="D25691">
        <v>6.8863819496721401</v>
      </c>
      <c r="E25691">
        <v>5.6073508971481898</v>
      </c>
      <c r="F25691">
        <v>4.3283198446242404</v>
      </c>
      <c r="G25691">
        <v>6.8863819496721401</v>
      </c>
      <c r="H25691">
        <v>5.6073508971481898</v>
      </c>
    </row>
    <row r="25692" spans="1:8">
      <c r="A25692" s="5" t="s">
        <v>3977</v>
      </c>
      <c r="B25692" t="s">
        <v>21732</v>
      </c>
      <c r="C25692">
        <v>0</v>
      </c>
      <c r="D25692">
        <v>0</v>
      </c>
      <c r="E25692">
        <v>0</v>
      </c>
      <c r="F25692">
        <v>16.628346393273201</v>
      </c>
      <c r="G25692">
        <v>12.280086639373801</v>
      </c>
      <c r="H25692">
        <v>14.4542165163235</v>
      </c>
    </row>
    <row r="25693" spans="1:8">
      <c r="A25693" s="5" t="s">
        <v>3977</v>
      </c>
      <c r="B25693" t="s">
        <v>24439</v>
      </c>
      <c r="C25693">
        <v>16.628346393273201</v>
      </c>
      <c r="D25693">
        <v>12.280086639373801</v>
      </c>
      <c r="E25693">
        <v>14.4542165163235</v>
      </c>
      <c r="F25693">
        <v>16.628346393273201</v>
      </c>
      <c r="G25693">
        <v>12.280086639373801</v>
      </c>
      <c r="H25693">
        <v>14.4542165163235</v>
      </c>
    </row>
    <row r="25694" spans="1:8">
      <c r="A25694" s="5" t="s">
        <v>6219</v>
      </c>
      <c r="B25694" t="s">
        <v>24327</v>
      </c>
      <c r="C25694">
        <v>20.9142257607019</v>
      </c>
      <c r="D25694">
        <v>21.139116824683999</v>
      </c>
      <c r="E25694">
        <v>21.0266712926929</v>
      </c>
      <c r="F25694">
        <v>20.9142257607019</v>
      </c>
      <c r="G25694">
        <v>21.139116824683999</v>
      </c>
      <c r="H25694">
        <v>21.0266712926929</v>
      </c>
    </row>
    <row r="25695" spans="1:8">
      <c r="A25695" s="5" t="s">
        <v>7944</v>
      </c>
      <c r="B25695" t="s">
        <v>27092</v>
      </c>
      <c r="C25695">
        <v>0</v>
      </c>
      <c r="D25695">
        <v>0</v>
      </c>
      <c r="E25695">
        <v>0</v>
      </c>
      <c r="F25695">
        <v>11.4657908565905</v>
      </c>
      <c r="G25695">
        <v>4.2654936174249096</v>
      </c>
      <c r="H25695">
        <v>7.8656422370077097</v>
      </c>
    </row>
    <row r="25696" spans="1:8">
      <c r="A25696" s="5" t="s">
        <v>7944</v>
      </c>
      <c r="B25696" t="s">
        <v>27093</v>
      </c>
      <c r="C25696">
        <v>9.87835719178101</v>
      </c>
      <c r="D25696">
        <v>4.2654936174249096</v>
      </c>
      <c r="E25696">
        <v>7.0719254046029603</v>
      </c>
      <c r="F25696">
        <v>11.4657908565905</v>
      </c>
      <c r="G25696">
        <v>4.2654936174249096</v>
      </c>
      <c r="H25696">
        <v>7.8656422370077097</v>
      </c>
    </row>
    <row r="25697" spans="1:8">
      <c r="A25697" s="5" t="s">
        <v>7944</v>
      </c>
      <c r="B25697" t="s">
        <v>27094</v>
      </c>
      <c r="C25697">
        <v>0</v>
      </c>
      <c r="D25697">
        <v>0</v>
      </c>
      <c r="E25697">
        <v>0</v>
      </c>
      <c r="F25697">
        <v>11.4657908565905</v>
      </c>
      <c r="G25697">
        <v>4.2654936174249096</v>
      </c>
      <c r="H25697">
        <v>7.8656422370077097</v>
      </c>
    </row>
    <row r="25698" spans="1:8">
      <c r="A25698" s="5" t="s">
        <v>7944</v>
      </c>
      <c r="B25698" t="s">
        <v>27095</v>
      </c>
      <c r="C25698">
        <v>1.58743366480951</v>
      </c>
      <c r="D25698">
        <v>0</v>
      </c>
      <c r="E25698">
        <v>0.79371683240475699</v>
      </c>
      <c r="F25698">
        <v>11.4657908565905</v>
      </c>
      <c r="G25698">
        <v>4.2654936174249096</v>
      </c>
      <c r="H25698">
        <v>7.8656422370077097</v>
      </c>
    </row>
    <row r="25699" spans="1:8">
      <c r="A25699" s="5" t="s">
        <v>20375</v>
      </c>
      <c r="B25699" t="s">
        <v>48060</v>
      </c>
      <c r="C25699">
        <v>0</v>
      </c>
      <c r="D25699">
        <v>4.9157860933076698</v>
      </c>
      <c r="E25699">
        <v>2.45789304665383</v>
      </c>
      <c r="F25699">
        <v>0</v>
      </c>
      <c r="G25699">
        <v>4.9157860933076698</v>
      </c>
      <c r="H25699">
        <v>2.45789304665383</v>
      </c>
    </row>
    <row r="25700" spans="1:8">
      <c r="A25700" s="5" t="s">
        <v>20375</v>
      </c>
      <c r="B25700" t="s">
        <v>48061</v>
      </c>
      <c r="C25700">
        <v>0</v>
      </c>
      <c r="D25700">
        <v>0</v>
      </c>
      <c r="E25700">
        <v>0</v>
      </c>
      <c r="F25700">
        <v>0</v>
      </c>
      <c r="G25700">
        <v>4.9157860933076698</v>
      </c>
      <c r="H25700">
        <v>2.45789304665383</v>
      </c>
    </row>
    <row r="25701" spans="1:8">
      <c r="A25701" s="5" t="s">
        <v>5557</v>
      </c>
      <c r="B25701" t="s">
        <v>23487</v>
      </c>
      <c r="C25701">
        <v>14.359848346212001</v>
      </c>
      <c r="D25701">
        <v>5.7159801946086501</v>
      </c>
      <c r="E25701">
        <v>10.037914270410299</v>
      </c>
      <c r="F25701">
        <v>14.359848346212001</v>
      </c>
      <c r="G25701">
        <v>5.7159801946086501</v>
      </c>
      <c r="H25701">
        <v>10.037914270410299</v>
      </c>
    </row>
    <row r="25702" spans="1:8">
      <c r="A25702" s="5" t="s">
        <v>4362</v>
      </c>
      <c r="B25702" t="s">
        <v>22141</v>
      </c>
      <c r="C25702">
        <v>21.655576929597501</v>
      </c>
      <c r="D25702">
        <v>18.903790021523701</v>
      </c>
      <c r="E25702">
        <v>20.279683475560599</v>
      </c>
      <c r="F25702">
        <v>21.655576929597501</v>
      </c>
      <c r="G25702">
        <v>18.903790021523701</v>
      </c>
      <c r="H25702">
        <v>20.279683475560599</v>
      </c>
    </row>
    <row r="25703" spans="1:8">
      <c r="A25703" s="5" t="s">
        <v>17227</v>
      </c>
      <c r="B25703" t="s">
        <v>43301</v>
      </c>
      <c r="C25703">
        <v>6.3555692735566298</v>
      </c>
      <c r="D25703">
        <v>6.3360065710785403</v>
      </c>
      <c r="E25703">
        <v>6.3457879223175899</v>
      </c>
      <c r="F25703">
        <v>6.3555692735566298</v>
      </c>
      <c r="G25703">
        <v>6.3360065710785403</v>
      </c>
      <c r="H25703">
        <v>6.3457879223175899</v>
      </c>
    </row>
    <row r="25704" spans="1:8">
      <c r="A25704" s="5" t="s">
        <v>9059</v>
      </c>
      <c r="B25704" t="s">
        <v>29618</v>
      </c>
      <c r="C25704">
        <v>42.923481789558302</v>
      </c>
      <c r="D25704">
        <v>59.271934033868398</v>
      </c>
      <c r="E25704">
        <v>51.0977079117133</v>
      </c>
      <c r="F25704">
        <v>48.420081679923399</v>
      </c>
      <c r="G25704">
        <v>65.128723034329198</v>
      </c>
      <c r="H25704">
        <v>56.774402357126299</v>
      </c>
    </row>
    <row r="25705" spans="1:8">
      <c r="A25705" s="5" t="s">
        <v>9059</v>
      </c>
      <c r="B25705" t="s">
        <v>29640</v>
      </c>
      <c r="C25705">
        <v>0.78306866127336205</v>
      </c>
      <c r="D25705">
        <v>5.8567890004607701</v>
      </c>
      <c r="E25705">
        <v>3.3199288308670698</v>
      </c>
      <c r="F25705">
        <v>48.420081679923399</v>
      </c>
      <c r="G25705">
        <v>65.128723034329198</v>
      </c>
      <c r="H25705">
        <v>56.774402357126299</v>
      </c>
    </row>
    <row r="25706" spans="1:8">
      <c r="A25706" s="5" t="s">
        <v>9059</v>
      </c>
      <c r="B25706" t="s">
        <v>29641</v>
      </c>
      <c r="C25706">
        <v>4.7135312290917799</v>
      </c>
      <c r="D25706">
        <v>0</v>
      </c>
      <c r="E25706">
        <v>2.35676561454589</v>
      </c>
      <c r="F25706">
        <v>48.420081679923399</v>
      </c>
      <c r="G25706">
        <v>65.128723034329198</v>
      </c>
      <c r="H25706">
        <v>56.774402357126299</v>
      </c>
    </row>
    <row r="25707" spans="1:8">
      <c r="A25707" s="5" t="s">
        <v>19102</v>
      </c>
      <c r="B25707" t="s">
        <v>46495</v>
      </c>
      <c r="C25707">
        <v>1.5362488765026201</v>
      </c>
      <c r="D25707">
        <v>2.48975688436188</v>
      </c>
      <c r="E25707">
        <v>2.01300288043225</v>
      </c>
      <c r="F25707">
        <v>1.5362488765026201</v>
      </c>
      <c r="G25707">
        <v>2.48975688436188</v>
      </c>
      <c r="H25707">
        <v>2.01300288043225</v>
      </c>
    </row>
    <row r="25708" spans="1:8">
      <c r="A25708" s="5" t="s">
        <v>18023</v>
      </c>
      <c r="B25708" t="s">
        <v>44593</v>
      </c>
      <c r="C25708">
        <v>32.011230940526097</v>
      </c>
      <c r="D25708">
        <v>23.886317410446502</v>
      </c>
      <c r="E25708">
        <v>27.948774175486299</v>
      </c>
      <c r="F25708">
        <v>32.011230940526097</v>
      </c>
      <c r="G25708">
        <v>23.886317410446502</v>
      </c>
      <c r="H25708">
        <v>27.948774175486299</v>
      </c>
    </row>
    <row r="25709" spans="1:8">
      <c r="A25709" s="5" t="s">
        <v>9446</v>
      </c>
      <c r="B25709" t="s">
        <v>30320</v>
      </c>
      <c r="C25709">
        <v>17.981418821638599</v>
      </c>
      <c r="D25709">
        <v>19.013501384459801</v>
      </c>
      <c r="E25709">
        <v>18.4974601030492</v>
      </c>
      <c r="F25709">
        <v>23.123651635613001</v>
      </c>
      <c r="G25709">
        <v>19.387377341430099</v>
      </c>
      <c r="H25709">
        <v>21.255514488521602</v>
      </c>
    </row>
    <row r="25710" spans="1:8">
      <c r="A25710" s="5" t="s">
        <v>9446</v>
      </c>
      <c r="B25710" t="s">
        <v>30321</v>
      </c>
      <c r="C25710">
        <v>0</v>
      </c>
      <c r="D25710">
        <v>0</v>
      </c>
      <c r="E25710">
        <v>0</v>
      </c>
      <c r="F25710">
        <v>23.123651635613001</v>
      </c>
      <c r="G25710">
        <v>19.387377341430099</v>
      </c>
      <c r="H25710">
        <v>21.255514488521602</v>
      </c>
    </row>
    <row r="25711" spans="1:8">
      <c r="A25711" s="5" t="s">
        <v>9446</v>
      </c>
      <c r="B25711" t="s">
        <v>30322</v>
      </c>
      <c r="C25711">
        <v>0.23423135285576699</v>
      </c>
      <c r="D25711">
        <v>0.373875956970316</v>
      </c>
      <c r="E25711">
        <v>0.30405365491304098</v>
      </c>
      <c r="F25711">
        <v>23.123651635613001</v>
      </c>
      <c r="G25711">
        <v>19.387377341430099</v>
      </c>
      <c r="H25711">
        <v>21.255514488521602</v>
      </c>
    </row>
    <row r="25712" spans="1:8">
      <c r="A25712" s="5" t="s">
        <v>9446</v>
      </c>
      <c r="B25712" t="s">
        <v>39849</v>
      </c>
      <c r="C25712">
        <v>4.9080014611186504</v>
      </c>
      <c r="D25712">
        <v>0</v>
      </c>
      <c r="E25712">
        <v>2.4540007305593301</v>
      </c>
      <c r="F25712">
        <v>23.123651635613001</v>
      </c>
      <c r="G25712">
        <v>19.387377341430099</v>
      </c>
      <c r="H25712">
        <v>21.255514488521602</v>
      </c>
    </row>
    <row r="25713" spans="1:8">
      <c r="A25713" s="5" t="s">
        <v>20072</v>
      </c>
      <c r="B25713" t="s">
        <v>47706</v>
      </c>
      <c r="C25713">
        <v>0</v>
      </c>
      <c r="D25713">
        <v>20.204478891227101</v>
      </c>
      <c r="E25713">
        <v>10.1022394456136</v>
      </c>
      <c r="F25713">
        <v>20.7093800623433</v>
      </c>
      <c r="G25713">
        <v>20.204478891227101</v>
      </c>
      <c r="H25713">
        <v>20.456929476785199</v>
      </c>
    </row>
    <row r="25714" spans="1:8">
      <c r="A25714" s="5" t="s">
        <v>20072</v>
      </c>
      <c r="B25714" t="s">
        <v>47707</v>
      </c>
      <c r="C25714">
        <v>20.7093800623433</v>
      </c>
      <c r="D25714">
        <v>0</v>
      </c>
      <c r="E25714">
        <v>10.3546900311716</v>
      </c>
      <c r="F25714">
        <v>20.7093800623433</v>
      </c>
      <c r="G25714">
        <v>20.204478891227101</v>
      </c>
      <c r="H25714">
        <v>20.456929476785199</v>
      </c>
    </row>
    <row r="25715" spans="1:8">
      <c r="A25715" s="5" t="s">
        <v>7898</v>
      </c>
      <c r="B25715" t="s">
        <v>26975</v>
      </c>
      <c r="C25715">
        <v>51.161957207383402</v>
      </c>
      <c r="D25715">
        <v>51.406125519505203</v>
      </c>
      <c r="E25715">
        <v>51.284041363444302</v>
      </c>
      <c r="F25715">
        <v>51.161957207383402</v>
      </c>
      <c r="G25715">
        <v>51.406125519505203</v>
      </c>
      <c r="H25715">
        <v>51.284041363444302</v>
      </c>
    </row>
    <row r="25716" spans="1:8">
      <c r="A25716" s="5" t="s">
        <v>7898</v>
      </c>
      <c r="B25716" t="s">
        <v>37315</v>
      </c>
      <c r="C25716">
        <v>0</v>
      </c>
      <c r="D25716">
        <v>0</v>
      </c>
      <c r="E25716">
        <v>0</v>
      </c>
      <c r="F25716">
        <v>51.161957207383402</v>
      </c>
      <c r="G25716">
        <v>51.406125519505203</v>
      </c>
      <c r="H25716">
        <v>51.284041363444302</v>
      </c>
    </row>
    <row r="25717" spans="1:8">
      <c r="A25717" s="5" t="s">
        <v>10044</v>
      </c>
      <c r="B25717" t="s">
        <v>31703</v>
      </c>
      <c r="C25717">
        <v>6.8613288634235499</v>
      </c>
      <c r="D25717">
        <v>8.4983570023497608E-3</v>
      </c>
      <c r="E25717">
        <v>3.4349136102129498</v>
      </c>
      <c r="F25717">
        <v>101.20552032145</v>
      </c>
      <c r="G25717">
        <v>99.263378586911003</v>
      </c>
      <c r="H25717">
        <v>100.23444945417999</v>
      </c>
    </row>
    <row r="25718" spans="1:8">
      <c r="A25718" s="5" t="s">
        <v>10044</v>
      </c>
      <c r="B25718" t="s">
        <v>44617</v>
      </c>
      <c r="C25718">
        <v>94.344191458026202</v>
      </c>
      <c r="D25718">
        <v>99.254880229908693</v>
      </c>
      <c r="E25718">
        <v>96.799535843967504</v>
      </c>
      <c r="F25718">
        <v>101.20552032145</v>
      </c>
      <c r="G25718">
        <v>99.263378586911003</v>
      </c>
      <c r="H25718">
        <v>100.23444945417999</v>
      </c>
    </row>
    <row r="25719" spans="1:8">
      <c r="A25719" s="5" t="s">
        <v>18588</v>
      </c>
      <c r="B25719" t="s">
        <v>45577</v>
      </c>
      <c r="C25719">
        <v>15.310966583804399</v>
      </c>
      <c r="D25719">
        <v>18.0959839312717</v>
      </c>
      <c r="E25719">
        <v>16.703475257537999</v>
      </c>
      <c r="F25719">
        <v>15.310966583804399</v>
      </c>
      <c r="G25719">
        <v>18.0959839312717</v>
      </c>
      <c r="H25719">
        <v>16.703475257537999</v>
      </c>
    </row>
    <row r="25720" spans="1:8">
      <c r="A25720" s="5" t="s">
        <v>6311</v>
      </c>
      <c r="B25720" t="s">
        <v>24456</v>
      </c>
      <c r="C25720">
        <v>0</v>
      </c>
      <c r="D25720">
        <v>0</v>
      </c>
      <c r="E25720">
        <v>0</v>
      </c>
      <c r="F25720">
        <v>11.2850319682123</v>
      </c>
      <c r="G25720">
        <v>10.793202804441201</v>
      </c>
      <c r="H25720">
        <v>11.039117386326801</v>
      </c>
    </row>
    <row r="25721" spans="1:8">
      <c r="A25721" s="5" t="s">
        <v>6311</v>
      </c>
      <c r="B25721" t="s">
        <v>39235</v>
      </c>
      <c r="C25721">
        <v>11.2850319682123</v>
      </c>
      <c r="D25721">
        <v>10.793202804441201</v>
      </c>
      <c r="E25721">
        <v>11.039117386326801</v>
      </c>
      <c r="F25721">
        <v>11.2850319682123</v>
      </c>
      <c r="G25721">
        <v>10.793202804441201</v>
      </c>
      <c r="H25721">
        <v>11.039117386326801</v>
      </c>
    </row>
    <row r="25722" spans="1:8">
      <c r="A25722" s="5" t="s">
        <v>14434</v>
      </c>
      <c r="B25722" t="s">
        <v>39234</v>
      </c>
      <c r="C25722">
        <v>38.573903654503702</v>
      </c>
      <c r="D25722">
        <v>46.868808556022998</v>
      </c>
      <c r="E25722">
        <v>42.721356105263403</v>
      </c>
      <c r="F25722">
        <v>38.573903654503702</v>
      </c>
      <c r="G25722">
        <v>46.868808556022998</v>
      </c>
      <c r="H25722">
        <v>42.721356105263403</v>
      </c>
    </row>
    <row r="25723" spans="1:8">
      <c r="A25723" s="5" t="s">
        <v>19824</v>
      </c>
      <c r="B25723" t="s">
        <v>47443</v>
      </c>
      <c r="C25723">
        <v>3.3412299413633901</v>
      </c>
      <c r="D25723">
        <v>2.8000428571838101</v>
      </c>
      <c r="E25723">
        <v>3.0706363992735999</v>
      </c>
      <c r="F25723">
        <v>3.3412299413633901</v>
      </c>
      <c r="G25723">
        <v>2.8000428571838101</v>
      </c>
      <c r="H25723">
        <v>3.0706363992735999</v>
      </c>
    </row>
    <row r="25724" spans="1:8">
      <c r="A25724" s="5" t="s">
        <v>7413</v>
      </c>
      <c r="B25724" t="s">
        <v>26136</v>
      </c>
      <c r="C25724">
        <v>0.893766515629698</v>
      </c>
      <c r="D25724">
        <v>0</v>
      </c>
      <c r="E25724">
        <v>0.446883257814849</v>
      </c>
      <c r="F25724">
        <v>8.4901375541182507</v>
      </c>
      <c r="G25724">
        <v>6.8716923697656798</v>
      </c>
      <c r="H25724">
        <v>7.6809149619419603</v>
      </c>
    </row>
    <row r="25725" spans="1:8">
      <c r="A25725" s="5" t="s">
        <v>7413</v>
      </c>
      <c r="B25725" t="s">
        <v>26137</v>
      </c>
      <c r="C25725">
        <v>2.3187112452446201</v>
      </c>
      <c r="D25725">
        <v>0</v>
      </c>
      <c r="E25725">
        <v>1.1593556226223101</v>
      </c>
      <c r="F25725">
        <v>8.4901375541182507</v>
      </c>
      <c r="G25725">
        <v>6.8716923697656798</v>
      </c>
      <c r="H25725">
        <v>7.6809149619419603</v>
      </c>
    </row>
    <row r="25726" spans="1:8">
      <c r="A25726" s="5" t="s">
        <v>7413</v>
      </c>
      <c r="B25726" t="s">
        <v>26138</v>
      </c>
      <c r="C25726">
        <v>0</v>
      </c>
      <c r="D25726">
        <v>0</v>
      </c>
      <c r="E25726">
        <v>0</v>
      </c>
      <c r="F25726">
        <v>8.4901375541182507</v>
      </c>
      <c r="G25726">
        <v>6.8716923697656798</v>
      </c>
      <c r="H25726">
        <v>7.6809149619419603</v>
      </c>
    </row>
    <row r="25727" spans="1:8">
      <c r="A25727" s="5" t="s">
        <v>7413</v>
      </c>
      <c r="B25727" t="s">
        <v>26139</v>
      </c>
      <c r="C25727">
        <v>1.3401779307213899</v>
      </c>
      <c r="D25727">
        <v>3.86291552600709</v>
      </c>
      <c r="E25727">
        <v>2.6015467283642399</v>
      </c>
      <c r="F25727">
        <v>8.4901375541182507</v>
      </c>
      <c r="G25727">
        <v>6.8716923697656798</v>
      </c>
      <c r="H25727">
        <v>7.6809149619419603</v>
      </c>
    </row>
    <row r="25728" spans="1:8">
      <c r="A25728" s="5" t="s">
        <v>7413</v>
      </c>
      <c r="B25728" t="s">
        <v>26140</v>
      </c>
      <c r="C25728">
        <v>0</v>
      </c>
      <c r="D25728">
        <v>0</v>
      </c>
      <c r="E25728">
        <v>0</v>
      </c>
      <c r="F25728">
        <v>8.4901375541182507</v>
      </c>
      <c r="G25728">
        <v>6.8716923697656798</v>
      </c>
      <c r="H25728">
        <v>7.6809149619419603</v>
      </c>
    </row>
    <row r="25729" spans="1:8">
      <c r="A25729" s="5" t="s">
        <v>7413</v>
      </c>
      <c r="B25729" t="s">
        <v>26141</v>
      </c>
      <c r="C25729">
        <v>0</v>
      </c>
      <c r="D25729">
        <v>4.9116033963072597E-2</v>
      </c>
      <c r="E25729">
        <v>2.4558016981536299E-2</v>
      </c>
      <c r="F25729">
        <v>8.4901375541182507</v>
      </c>
      <c r="G25729">
        <v>6.8716923697656798</v>
      </c>
      <c r="H25729">
        <v>7.6809149619419603</v>
      </c>
    </row>
    <row r="25730" spans="1:8">
      <c r="A25730" s="5" t="s">
        <v>7413</v>
      </c>
      <c r="B25730" t="s">
        <v>26142</v>
      </c>
      <c r="C25730">
        <v>3.1114222408766299</v>
      </c>
      <c r="D25730">
        <v>2.9596608097955199</v>
      </c>
      <c r="E25730">
        <v>3.0355415253360798</v>
      </c>
      <c r="F25730">
        <v>8.4901375541182507</v>
      </c>
      <c r="G25730">
        <v>6.8716923697656798</v>
      </c>
      <c r="H25730">
        <v>7.6809149619419603</v>
      </c>
    </row>
    <row r="25731" spans="1:8">
      <c r="A25731" s="5" t="s">
        <v>7413</v>
      </c>
      <c r="B25731" t="s">
        <v>26143</v>
      </c>
      <c r="C25731">
        <v>0.82605962164590796</v>
      </c>
      <c r="D25731">
        <v>0</v>
      </c>
      <c r="E25731">
        <v>0.41302981082295398</v>
      </c>
      <c r="F25731">
        <v>8.4901375541182507</v>
      </c>
      <c r="G25731">
        <v>6.8716923697656798</v>
      </c>
      <c r="H25731">
        <v>7.6809149619419603</v>
      </c>
    </row>
    <row r="25732" spans="1:8">
      <c r="A25732" s="5" t="s">
        <v>7413</v>
      </c>
      <c r="B25732" t="s">
        <v>43814</v>
      </c>
      <c r="C25732">
        <v>0</v>
      </c>
      <c r="D25732">
        <v>0</v>
      </c>
      <c r="E25732">
        <v>0</v>
      </c>
      <c r="F25732">
        <v>8.4901375541182507</v>
      </c>
      <c r="G25732">
        <v>6.8716923697656798</v>
      </c>
      <c r="H25732">
        <v>7.6809149619419603</v>
      </c>
    </row>
    <row r="25733" spans="1:8">
      <c r="A25733" s="5" t="s">
        <v>13014</v>
      </c>
      <c r="B25733" t="s">
        <v>37316</v>
      </c>
      <c r="C25733">
        <v>5.2036134639635696</v>
      </c>
      <c r="D25733">
        <v>3.8272197143390501</v>
      </c>
      <c r="E25733">
        <v>4.5154165891513101</v>
      </c>
      <c r="F25733">
        <v>5.2036134639635696</v>
      </c>
      <c r="G25733">
        <v>3.8272197143390501</v>
      </c>
      <c r="H25733">
        <v>4.5154165891513101</v>
      </c>
    </row>
    <row r="25734" spans="1:8">
      <c r="A25734" s="5" t="s">
        <v>12063</v>
      </c>
      <c r="B25734" t="s">
        <v>35995</v>
      </c>
      <c r="C25734">
        <v>46.6822418051364</v>
      </c>
      <c r="D25734">
        <v>33.934922210362302</v>
      </c>
      <c r="E25734">
        <v>40.308582007749401</v>
      </c>
      <c r="F25734">
        <v>46.6822418051364</v>
      </c>
      <c r="G25734">
        <v>33.934922210362302</v>
      </c>
      <c r="H25734">
        <v>40.308582007749401</v>
      </c>
    </row>
    <row r="25735" spans="1:8">
      <c r="A25735" s="5" t="s">
        <v>14344</v>
      </c>
      <c r="B25735" t="s">
        <v>39113</v>
      </c>
      <c r="C25735">
        <v>1.11349555407833</v>
      </c>
      <c r="D25735">
        <v>1.3578775088772701</v>
      </c>
      <c r="E25735">
        <v>1.2356865314778001</v>
      </c>
      <c r="F25735">
        <v>1.11349555407833</v>
      </c>
      <c r="G25735">
        <v>1.3578775088772701</v>
      </c>
      <c r="H25735">
        <v>1.2356865314778001</v>
      </c>
    </row>
    <row r="25736" spans="1:8">
      <c r="A25736" s="5" t="s">
        <v>6968</v>
      </c>
      <c r="B25736" t="s">
        <v>25402</v>
      </c>
      <c r="C25736">
        <v>1.3477324878695301E-3</v>
      </c>
      <c r="D25736">
        <v>4.95628810960351E-3</v>
      </c>
      <c r="E25736">
        <v>3.1520102987365201E-3</v>
      </c>
      <c r="F25736">
        <v>29.864043594168098</v>
      </c>
      <c r="G25736">
        <v>33.502565576516801</v>
      </c>
      <c r="H25736">
        <v>31.683304585342398</v>
      </c>
    </row>
    <row r="25737" spans="1:8">
      <c r="A25737" s="5" t="s">
        <v>6968</v>
      </c>
      <c r="B25737" t="s">
        <v>25403</v>
      </c>
      <c r="C25737">
        <v>24.1701434935724</v>
      </c>
      <c r="D25737">
        <v>23.6429415998888</v>
      </c>
      <c r="E25737">
        <v>23.906542546730599</v>
      </c>
      <c r="F25737">
        <v>29.864043594168098</v>
      </c>
      <c r="G25737">
        <v>33.502565576516801</v>
      </c>
      <c r="H25737">
        <v>31.683304585342398</v>
      </c>
    </row>
    <row r="25738" spans="1:8">
      <c r="A25738" s="5" t="s">
        <v>6968</v>
      </c>
      <c r="B25738" t="s">
        <v>25404</v>
      </c>
      <c r="C25738">
        <v>0.17480834280993399</v>
      </c>
      <c r="D25738">
        <v>0.16208574384194699</v>
      </c>
      <c r="E25738">
        <v>0.16844704332594099</v>
      </c>
      <c r="F25738">
        <v>29.864043594168098</v>
      </c>
      <c r="G25738">
        <v>33.502565576516801</v>
      </c>
      <c r="H25738">
        <v>31.683304585342398</v>
      </c>
    </row>
    <row r="25739" spans="1:8">
      <c r="A25739" s="5" t="s">
        <v>6968</v>
      </c>
      <c r="B25739" t="s">
        <v>42332</v>
      </c>
      <c r="C25739">
        <v>5.5177440252978798</v>
      </c>
      <c r="D25739">
        <v>9.6925819446764194</v>
      </c>
      <c r="E25739">
        <v>7.6051629849871496</v>
      </c>
      <c r="F25739">
        <v>29.864043594168098</v>
      </c>
      <c r="G25739">
        <v>33.502565576516801</v>
      </c>
      <c r="H25739">
        <v>31.683304585342398</v>
      </c>
    </row>
    <row r="25740" spans="1:8">
      <c r="A25740" s="5" t="s">
        <v>14218</v>
      </c>
      <c r="B25740" t="s">
        <v>38942</v>
      </c>
      <c r="C25740">
        <v>1.39045201183682</v>
      </c>
      <c r="D25740">
        <v>4.6102413764023398</v>
      </c>
      <c r="E25740">
        <v>3.00034669411958</v>
      </c>
      <c r="F25740">
        <v>1.39045201183682</v>
      </c>
      <c r="G25740">
        <v>4.6102413764023398</v>
      </c>
      <c r="H25740">
        <v>3.00034669411958</v>
      </c>
    </row>
    <row r="25741" spans="1:8">
      <c r="A25741" s="5" t="s">
        <v>17134</v>
      </c>
      <c r="B25741" t="s">
        <v>43142</v>
      </c>
      <c r="C25741">
        <v>5.8295407409047604</v>
      </c>
      <c r="D25741">
        <v>7.6934606143588802</v>
      </c>
      <c r="E25741">
        <v>6.7615006776318198</v>
      </c>
      <c r="F25741">
        <v>5.8295407409047604</v>
      </c>
      <c r="G25741">
        <v>7.6934606143588802</v>
      </c>
      <c r="H25741">
        <v>6.7615006776318198</v>
      </c>
    </row>
    <row r="25742" spans="1:8">
      <c r="A25742" s="5" t="s">
        <v>7893</v>
      </c>
      <c r="B25742" t="s">
        <v>26965</v>
      </c>
      <c r="C25742">
        <v>3.2203265855272201</v>
      </c>
      <c r="D25742">
        <v>2.33658963774521</v>
      </c>
      <c r="E25742">
        <v>2.7784581116362101</v>
      </c>
      <c r="F25742">
        <v>3.2203265855272201</v>
      </c>
      <c r="G25742">
        <v>2.33658963774521</v>
      </c>
      <c r="H25742">
        <v>2.7784581116362199</v>
      </c>
    </row>
    <row r="25743" spans="1:8">
      <c r="A25743" s="5" t="s">
        <v>10418</v>
      </c>
      <c r="B25743" t="s">
        <v>32770</v>
      </c>
      <c r="C25743">
        <v>0</v>
      </c>
      <c r="D25743">
        <v>0</v>
      </c>
      <c r="E25743">
        <v>0</v>
      </c>
      <c r="F25743">
        <v>4.3773813406769397</v>
      </c>
      <c r="G25743">
        <v>3.0178028960495902</v>
      </c>
      <c r="H25743">
        <v>3.6975921183632701</v>
      </c>
    </row>
    <row r="25744" spans="1:8">
      <c r="A25744" s="5" t="s">
        <v>10418</v>
      </c>
      <c r="B25744" t="s">
        <v>35996</v>
      </c>
      <c r="C25744">
        <v>4.3773813406769397</v>
      </c>
      <c r="D25744">
        <v>3.0178028960495902</v>
      </c>
      <c r="E25744">
        <v>3.6975921183632701</v>
      </c>
      <c r="F25744">
        <v>4.3773813406769397</v>
      </c>
      <c r="G25744">
        <v>3.0178028960495902</v>
      </c>
      <c r="H25744">
        <v>3.6975921183632701</v>
      </c>
    </row>
    <row r="25745" spans="1:8">
      <c r="A25745" s="5" t="s">
        <v>6333</v>
      </c>
      <c r="B25745" t="s">
        <v>24486</v>
      </c>
      <c r="C25745">
        <v>0</v>
      </c>
      <c r="D25745">
        <v>0</v>
      </c>
      <c r="E25745">
        <v>0</v>
      </c>
      <c r="F25745">
        <v>5.58645066776121</v>
      </c>
      <c r="G25745">
        <v>4.6527958759044301</v>
      </c>
      <c r="H25745">
        <v>5.1196232718328201</v>
      </c>
    </row>
    <row r="25746" spans="1:8">
      <c r="A25746" s="5" t="s">
        <v>6333</v>
      </c>
      <c r="B25746" t="s">
        <v>27805</v>
      </c>
      <c r="C25746">
        <v>9.2425618062749307E-2</v>
      </c>
      <c r="D25746" s="1">
        <v>1.03932746204398E-7</v>
      </c>
      <c r="E25746">
        <v>4.6212860997747802E-2</v>
      </c>
      <c r="F25746">
        <v>5.58645066776121</v>
      </c>
      <c r="G25746">
        <v>4.6527958759044301</v>
      </c>
      <c r="H25746">
        <v>5.1196232718328201</v>
      </c>
    </row>
    <row r="25747" spans="1:8">
      <c r="A25747" s="5" t="s">
        <v>6333</v>
      </c>
      <c r="B25747" t="s">
        <v>27806</v>
      </c>
      <c r="C25747">
        <v>5.4940250496984602</v>
      </c>
      <c r="D25747">
        <v>4.6527957719716797</v>
      </c>
      <c r="E25747">
        <v>5.0734104108350699</v>
      </c>
      <c r="F25747">
        <v>5.58645066776121</v>
      </c>
      <c r="G25747">
        <v>4.6527958759044301</v>
      </c>
      <c r="H25747">
        <v>5.1196232718328201</v>
      </c>
    </row>
    <row r="25748" spans="1:8">
      <c r="A25748" s="5" t="s">
        <v>6333</v>
      </c>
      <c r="B25748" t="s">
        <v>27807</v>
      </c>
      <c r="C25748">
        <v>0</v>
      </c>
      <c r="D25748">
        <v>0</v>
      </c>
      <c r="E25748">
        <v>0</v>
      </c>
      <c r="F25748">
        <v>5.58645066776121</v>
      </c>
      <c r="G25748">
        <v>4.6527958759044301</v>
      </c>
      <c r="H25748">
        <v>5.1196232718328201</v>
      </c>
    </row>
    <row r="25749" spans="1:8">
      <c r="A25749" s="5" t="s">
        <v>6333</v>
      </c>
      <c r="B25749" t="s">
        <v>38019</v>
      </c>
      <c r="C25749">
        <v>0</v>
      </c>
      <c r="D25749">
        <v>0</v>
      </c>
      <c r="E25749">
        <v>0</v>
      </c>
      <c r="F25749">
        <v>5.58645066776121</v>
      </c>
      <c r="G25749">
        <v>4.6527958759044301</v>
      </c>
      <c r="H25749">
        <v>5.1196232718328201</v>
      </c>
    </row>
    <row r="25750" spans="1:8">
      <c r="A25750" s="5" t="s">
        <v>18759</v>
      </c>
      <c r="B25750" t="s">
        <v>45866</v>
      </c>
      <c r="C25750">
        <v>12.9582217795607</v>
      </c>
      <c r="D25750">
        <v>14.7080772993975</v>
      </c>
      <c r="E25750">
        <v>13.8331495394791</v>
      </c>
      <c r="F25750">
        <v>12.9582217795607</v>
      </c>
      <c r="G25750">
        <v>14.7080772993975</v>
      </c>
      <c r="H25750">
        <v>13.8331495394791</v>
      </c>
    </row>
    <row r="25751" spans="1:8">
      <c r="A25751" s="5" t="s">
        <v>14378</v>
      </c>
      <c r="B25751" t="s">
        <v>39151</v>
      </c>
      <c r="C25751">
        <v>42.262140940492202</v>
      </c>
      <c r="D25751">
        <v>49.770716971831597</v>
      </c>
      <c r="E25751">
        <v>46.016428956161903</v>
      </c>
      <c r="F25751">
        <v>42.262140940492202</v>
      </c>
      <c r="G25751">
        <v>49.770716971831597</v>
      </c>
      <c r="H25751">
        <v>46.016428956161903</v>
      </c>
    </row>
    <row r="25752" spans="1:8">
      <c r="A25752" s="5" t="s">
        <v>16052</v>
      </c>
      <c r="B25752" t="s">
        <v>41351</v>
      </c>
      <c r="C25752">
        <v>3.9656351450040699</v>
      </c>
      <c r="D25752">
        <v>5.4640571336588204</v>
      </c>
      <c r="E25752">
        <v>4.71484613933145</v>
      </c>
      <c r="F25752">
        <v>3.9656351450040699</v>
      </c>
      <c r="G25752">
        <v>5.4640571336588204</v>
      </c>
      <c r="H25752">
        <v>4.71484613933145</v>
      </c>
    </row>
    <row r="25753" spans="1:8">
      <c r="A25753" s="5" t="s">
        <v>4635</v>
      </c>
      <c r="B25753" t="s">
        <v>22428</v>
      </c>
      <c r="C25753">
        <v>27.6958994547328</v>
      </c>
      <c r="D25753">
        <v>32.2530103854792</v>
      </c>
      <c r="E25753">
        <v>29.974454920106002</v>
      </c>
      <c r="F25753">
        <v>40.824720283390903</v>
      </c>
      <c r="G25753">
        <v>37.721094339231598</v>
      </c>
      <c r="H25753">
        <v>39.272907311311201</v>
      </c>
    </row>
    <row r="25754" spans="1:8">
      <c r="A25754" s="5" t="s">
        <v>4635</v>
      </c>
      <c r="B25754" t="s">
        <v>42094</v>
      </c>
      <c r="C25754">
        <v>13.1288208286581</v>
      </c>
      <c r="D25754">
        <v>5.4680839537523802</v>
      </c>
      <c r="E25754">
        <v>9.2984523912052293</v>
      </c>
      <c r="F25754">
        <v>40.824720283390903</v>
      </c>
      <c r="G25754">
        <v>37.721094339231598</v>
      </c>
      <c r="H25754">
        <v>39.272907311311201</v>
      </c>
    </row>
    <row r="25755" spans="1:8">
      <c r="A25755" s="5" t="s">
        <v>10854</v>
      </c>
      <c r="B25755" t="s">
        <v>34344</v>
      </c>
      <c r="C25755">
        <v>4.7240589027535496</v>
      </c>
      <c r="D25755">
        <v>11.404811827941399</v>
      </c>
      <c r="E25755">
        <v>8.0644353653474603</v>
      </c>
      <c r="F25755">
        <v>32.803267150328303</v>
      </c>
      <c r="G25755">
        <v>36.768790356331998</v>
      </c>
      <c r="H25755">
        <v>34.7860287533301</v>
      </c>
    </row>
    <row r="25756" spans="1:8">
      <c r="A25756" s="5" t="s">
        <v>10854</v>
      </c>
      <c r="B25756" t="s">
        <v>39857</v>
      </c>
      <c r="C25756">
        <v>28.079208247574702</v>
      </c>
      <c r="D25756">
        <v>25.3639785283906</v>
      </c>
      <c r="E25756">
        <v>26.721593387982701</v>
      </c>
      <c r="F25756">
        <v>32.803267150328303</v>
      </c>
      <c r="G25756">
        <v>36.768790356331998</v>
      </c>
      <c r="H25756">
        <v>34.7860287533301</v>
      </c>
    </row>
    <row r="25757" spans="1:8">
      <c r="A25757" s="5" t="s">
        <v>6475</v>
      </c>
      <c r="B25757" t="s">
        <v>24679</v>
      </c>
      <c r="C25757" s="1">
        <v>2.8040141699528599E-5</v>
      </c>
      <c r="D25757">
        <v>1.6292669975438899E-4</v>
      </c>
      <c r="E25757" s="1">
        <v>9.5483420726958705E-5</v>
      </c>
      <c r="F25757">
        <v>1.7251129406705199</v>
      </c>
      <c r="G25757">
        <v>1.7535702928568899</v>
      </c>
      <c r="H25757">
        <v>1.7393416167637099</v>
      </c>
    </row>
    <row r="25758" spans="1:8">
      <c r="A25758" s="5" t="s">
        <v>6475</v>
      </c>
      <c r="B25758" t="s">
        <v>36352</v>
      </c>
      <c r="C25758">
        <v>1.72508490052882</v>
      </c>
      <c r="D25758">
        <v>1.7534073661571401</v>
      </c>
      <c r="E25758">
        <v>1.7392461333429801</v>
      </c>
      <c r="F25758">
        <v>1.7251129406705199</v>
      </c>
      <c r="G25758">
        <v>1.7535702928568899</v>
      </c>
      <c r="H25758">
        <v>1.7393416167637099</v>
      </c>
    </row>
    <row r="25759" spans="1:8">
      <c r="A25759" s="5" t="s">
        <v>15715</v>
      </c>
      <c r="B25759" t="s">
        <v>40822</v>
      </c>
      <c r="C25759">
        <v>68.351492026550005</v>
      </c>
      <c r="D25759">
        <v>67.373636267260494</v>
      </c>
      <c r="E25759">
        <v>67.8625641469052</v>
      </c>
      <c r="F25759">
        <v>68.351492026550005</v>
      </c>
      <c r="G25759">
        <v>67.373636267260494</v>
      </c>
      <c r="H25759">
        <v>67.8625641469052</v>
      </c>
    </row>
    <row r="25760" spans="1:8">
      <c r="A25760" s="5" t="s">
        <v>15856</v>
      </c>
      <c r="B25760" t="s">
        <v>41038</v>
      </c>
      <c r="C25760">
        <v>17.172690541307698</v>
      </c>
      <c r="D25760">
        <v>18.5509366633902</v>
      </c>
      <c r="E25760">
        <v>17.861813602348999</v>
      </c>
      <c r="F25760">
        <v>17.172690541307698</v>
      </c>
      <c r="G25760">
        <v>18.5509366633902</v>
      </c>
      <c r="H25760">
        <v>17.861813602348899</v>
      </c>
    </row>
    <row r="25761" spans="1:8">
      <c r="A25761" s="5" t="s">
        <v>5614</v>
      </c>
      <c r="B25761" t="s">
        <v>23551</v>
      </c>
      <c r="C25761">
        <v>27.595696295783299</v>
      </c>
      <c r="D25761">
        <v>25.991954627109799</v>
      </c>
      <c r="E25761">
        <v>26.793825461446499</v>
      </c>
      <c r="F25761">
        <v>27.595696295783299</v>
      </c>
      <c r="G25761">
        <v>25.991954627109799</v>
      </c>
      <c r="H25761">
        <v>26.793825461446499</v>
      </c>
    </row>
    <row r="25762" spans="1:8">
      <c r="A25762" s="5" t="s">
        <v>17417</v>
      </c>
      <c r="B25762" t="s">
        <v>43616</v>
      </c>
      <c r="C25762">
        <v>36.896832556239097</v>
      </c>
      <c r="D25762">
        <v>35.509019174675998</v>
      </c>
      <c r="E25762">
        <v>36.202925865457601</v>
      </c>
      <c r="F25762">
        <v>36.896832556239097</v>
      </c>
      <c r="G25762">
        <v>35.509019174675998</v>
      </c>
      <c r="H25762">
        <v>36.202925865457502</v>
      </c>
    </row>
    <row r="25763" spans="1:8">
      <c r="A25763" s="5" t="s">
        <v>13015</v>
      </c>
      <c r="B25763" t="s">
        <v>37318</v>
      </c>
      <c r="C25763">
        <v>22.0860953626431</v>
      </c>
      <c r="D25763">
        <v>21.0809487589454</v>
      </c>
      <c r="E25763">
        <v>21.583522060794301</v>
      </c>
      <c r="F25763">
        <v>22.0860953626431</v>
      </c>
      <c r="G25763">
        <v>21.0809487589454</v>
      </c>
      <c r="H25763">
        <v>21.583522060794301</v>
      </c>
    </row>
    <row r="25764" spans="1:8">
      <c r="A25764" s="5" t="s">
        <v>13012</v>
      </c>
      <c r="B25764" t="s">
        <v>37310</v>
      </c>
      <c r="C25764">
        <v>36.532296000770003</v>
      </c>
      <c r="D25764">
        <v>70.573269575147606</v>
      </c>
      <c r="E25764">
        <v>53.552782787958797</v>
      </c>
      <c r="F25764">
        <v>36.532296000770003</v>
      </c>
      <c r="G25764">
        <v>70.573269575147606</v>
      </c>
      <c r="H25764">
        <v>53.552782787958797</v>
      </c>
    </row>
    <row r="25765" spans="1:8">
      <c r="A25765" s="5" t="s">
        <v>13595</v>
      </c>
      <c r="B25765" t="s">
        <v>38052</v>
      </c>
      <c r="C25765">
        <v>5.6889772716038296</v>
      </c>
      <c r="D25765">
        <v>5.3443176897155604</v>
      </c>
      <c r="E25765">
        <v>5.5166474806597003</v>
      </c>
      <c r="F25765">
        <v>5.6889772716038296</v>
      </c>
      <c r="G25765">
        <v>5.3443176897155604</v>
      </c>
      <c r="H25765">
        <v>5.5166474806597003</v>
      </c>
    </row>
    <row r="25766" spans="1:8">
      <c r="A25766" s="5" t="s">
        <v>7404</v>
      </c>
      <c r="B25766" t="s">
        <v>26122</v>
      </c>
      <c r="C25766">
        <v>10.434548143671099</v>
      </c>
      <c r="D25766">
        <v>12.685886186866499</v>
      </c>
      <c r="E25766">
        <v>11.560217165268799</v>
      </c>
      <c r="F25766">
        <v>18.3912370577976</v>
      </c>
      <c r="G25766">
        <v>21.630310937644499</v>
      </c>
      <c r="H25766">
        <v>20.010773997721</v>
      </c>
    </row>
    <row r="25767" spans="1:8">
      <c r="A25767" s="5" t="s">
        <v>7404</v>
      </c>
      <c r="B25767" t="s">
        <v>26123</v>
      </c>
      <c r="C25767">
        <v>0</v>
      </c>
      <c r="D25767">
        <v>0</v>
      </c>
      <c r="E25767">
        <v>0</v>
      </c>
      <c r="F25767">
        <v>18.3912370577976</v>
      </c>
      <c r="G25767">
        <v>21.630310937644499</v>
      </c>
      <c r="H25767">
        <v>20.010773997721</v>
      </c>
    </row>
    <row r="25768" spans="1:8">
      <c r="A25768" s="5" t="s">
        <v>7404</v>
      </c>
      <c r="B25768" t="s">
        <v>35998</v>
      </c>
      <c r="C25768">
        <v>7.9566889141264499</v>
      </c>
      <c r="D25768">
        <v>8.9444247507779906</v>
      </c>
      <c r="E25768">
        <v>8.4505568324522198</v>
      </c>
      <c r="F25768">
        <v>18.3912370577976</v>
      </c>
      <c r="G25768">
        <v>21.630310937644499</v>
      </c>
      <c r="H25768">
        <v>20.010773997721</v>
      </c>
    </row>
    <row r="25769" spans="1:8">
      <c r="A25769" s="5" t="s">
        <v>8691</v>
      </c>
      <c r="B25769" t="s">
        <v>28901</v>
      </c>
      <c r="C25769">
        <v>1.03081145881764</v>
      </c>
      <c r="D25769">
        <v>0</v>
      </c>
      <c r="E25769">
        <v>0.51540572940882101</v>
      </c>
      <c r="F25769">
        <v>1.03081145881764</v>
      </c>
      <c r="G25769">
        <v>1.4996007925829</v>
      </c>
      <c r="H25769">
        <v>1.26520612570027</v>
      </c>
    </row>
    <row r="25770" spans="1:8">
      <c r="A25770" s="5" t="s">
        <v>8691</v>
      </c>
      <c r="B25770" t="s">
        <v>31086</v>
      </c>
      <c r="C25770">
        <v>0</v>
      </c>
      <c r="D25770">
        <v>1.4996007925829</v>
      </c>
      <c r="E25770">
        <v>0.74980039629145101</v>
      </c>
      <c r="F25770">
        <v>1.03081145881764</v>
      </c>
      <c r="G25770">
        <v>1.4996007925829</v>
      </c>
      <c r="H25770">
        <v>1.26520612570027</v>
      </c>
    </row>
    <row r="25771" spans="1:8">
      <c r="A25771" s="5" t="s">
        <v>8691</v>
      </c>
      <c r="B25771" t="s">
        <v>31087</v>
      </c>
      <c r="C25771">
        <v>0</v>
      </c>
      <c r="D25771">
        <v>0</v>
      </c>
      <c r="E25771">
        <v>0</v>
      </c>
      <c r="F25771">
        <v>1.03081145881764</v>
      </c>
      <c r="G25771">
        <v>1.4996007925829</v>
      </c>
      <c r="H25771">
        <v>1.26520612570027</v>
      </c>
    </row>
    <row r="25772" spans="1:8">
      <c r="A25772" s="5" t="s">
        <v>8691</v>
      </c>
      <c r="B25772" t="s">
        <v>37319</v>
      </c>
      <c r="C25772">
        <v>0</v>
      </c>
      <c r="D25772">
        <v>0</v>
      </c>
      <c r="E25772">
        <v>0</v>
      </c>
      <c r="F25772">
        <v>1.03081145881764</v>
      </c>
      <c r="G25772">
        <v>1.4996007925829</v>
      </c>
      <c r="H25772">
        <v>1.26520612570027</v>
      </c>
    </row>
    <row r="25773" spans="1:8">
      <c r="A25773" s="5" t="s">
        <v>14548</v>
      </c>
      <c r="B25773" t="s">
        <v>39407</v>
      </c>
      <c r="C25773">
        <v>31.325536918651999</v>
      </c>
      <c r="D25773">
        <v>30.515762258665202</v>
      </c>
      <c r="E25773">
        <v>30.920649588658598</v>
      </c>
      <c r="F25773">
        <v>31.325536918651999</v>
      </c>
      <c r="G25773">
        <v>30.515762258665202</v>
      </c>
      <c r="H25773">
        <v>30.920649588658598</v>
      </c>
    </row>
    <row r="25774" spans="1:8">
      <c r="A25774" s="5" t="s">
        <v>9973</v>
      </c>
      <c r="B25774" t="s">
        <v>31549</v>
      </c>
      <c r="C25774">
        <v>32.165975059410002</v>
      </c>
      <c r="D25774">
        <v>24.406946279316699</v>
      </c>
      <c r="E25774">
        <v>28.2864606693634</v>
      </c>
      <c r="F25774">
        <v>110.126315832</v>
      </c>
      <c r="G25774">
        <v>115.38850380139399</v>
      </c>
      <c r="H25774">
        <v>112.75740981669701</v>
      </c>
    </row>
    <row r="25775" spans="1:8">
      <c r="A25775" s="5" t="s">
        <v>9973</v>
      </c>
      <c r="B25775" t="s">
        <v>31551</v>
      </c>
      <c r="C25775">
        <v>12.479225311894201</v>
      </c>
      <c r="D25775">
        <v>25.630164326317001</v>
      </c>
      <c r="E25775">
        <v>19.054694819105599</v>
      </c>
      <c r="F25775">
        <v>110.126315832</v>
      </c>
      <c r="G25775">
        <v>115.38850380139399</v>
      </c>
      <c r="H25775">
        <v>112.75740981669701</v>
      </c>
    </row>
    <row r="25776" spans="1:8">
      <c r="A25776" s="5" t="s">
        <v>9973</v>
      </c>
      <c r="B25776" t="s">
        <v>43479</v>
      </c>
      <c r="C25776">
        <v>65.481115460695406</v>
      </c>
      <c r="D25776">
        <v>65.351393195760593</v>
      </c>
      <c r="E25776">
        <v>65.416254328228007</v>
      </c>
      <c r="F25776">
        <v>110.126315832</v>
      </c>
      <c r="G25776">
        <v>115.38850380139399</v>
      </c>
      <c r="H25776">
        <v>112.75740981669701</v>
      </c>
    </row>
    <row r="25777" spans="1:8">
      <c r="A25777" s="5" t="s">
        <v>8177</v>
      </c>
      <c r="B25777" t="s">
        <v>27622</v>
      </c>
      <c r="C25777">
        <v>0</v>
      </c>
      <c r="D25777">
        <v>0</v>
      </c>
      <c r="E25777">
        <v>0</v>
      </c>
      <c r="F25777">
        <v>5.2451001085574598</v>
      </c>
      <c r="G25777">
        <v>7.5195435534923698</v>
      </c>
      <c r="H25777">
        <v>6.3823218310249104</v>
      </c>
    </row>
    <row r="25778" spans="1:8">
      <c r="A25778" s="5" t="s">
        <v>8177</v>
      </c>
      <c r="B25778" t="s">
        <v>27623</v>
      </c>
      <c r="C25778">
        <v>1.9379392412368699</v>
      </c>
      <c r="D25778">
        <v>1.36461918509842</v>
      </c>
      <c r="E25778">
        <v>1.6512792131676499</v>
      </c>
      <c r="F25778">
        <v>5.2451001085574598</v>
      </c>
      <c r="G25778">
        <v>7.5195435534923698</v>
      </c>
      <c r="H25778">
        <v>6.3823218310249104</v>
      </c>
    </row>
    <row r="25779" spans="1:8">
      <c r="A25779" s="5" t="s">
        <v>8177</v>
      </c>
      <c r="B25779" t="s">
        <v>27624</v>
      </c>
      <c r="C25779">
        <v>3.3071608673205901</v>
      </c>
      <c r="D25779">
        <v>4.84236807018255</v>
      </c>
      <c r="E25779">
        <v>4.0747644687515701</v>
      </c>
      <c r="F25779">
        <v>5.2451001085574598</v>
      </c>
      <c r="G25779">
        <v>7.5195435534923698</v>
      </c>
      <c r="H25779">
        <v>6.3823218310249104</v>
      </c>
    </row>
    <row r="25780" spans="1:8">
      <c r="A25780" s="5" t="s">
        <v>8177</v>
      </c>
      <c r="B25780" t="s">
        <v>27625</v>
      </c>
      <c r="C25780">
        <v>0</v>
      </c>
      <c r="D25780">
        <v>0</v>
      </c>
      <c r="E25780">
        <v>0</v>
      </c>
      <c r="F25780">
        <v>5.2451001085574598</v>
      </c>
      <c r="G25780">
        <v>7.5195435534923698</v>
      </c>
      <c r="H25780">
        <v>6.3823218310249104</v>
      </c>
    </row>
    <row r="25781" spans="1:8">
      <c r="A25781" s="5" t="s">
        <v>8177</v>
      </c>
      <c r="B25781" t="s">
        <v>32216</v>
      </c>
      <c r="C25781">
        <v>0</v>
      </c>
      <c r="D25781">
        <v>1.3125562982114001</v>
      </c>
      <c r="E25781">
        <v>0.65627814910570004</v>
      </c>
      <c r="F25781">
        <v>5.2451001085574598</v>
      </c>
      <c r="G25781">
        <v>7.5195435534923698</v>
      </c>
      <c r="H25781">
        <v>6.3823218310249104</v>
      </c>
    </row>
    <row r="25782" spans="1:8">
      <c r="A25782" s="5" t="s">
        <v>8177</v>
      </c>
      <c r="B25782" t="s">
        <v>32218</v>
      </c>
      <c r="C25782">
        <v>0</v>
      </c>
      <c r="D25782">
        <v>0</v>
      </c>
      <c r="E25782">
        <v>0</v>
      </c>
      <c r="F25782">
        <v>5.2451001085574598</v>
      </c>
      <c r="G25782">
        <v>7.5195435534923698</v>
      </c>
      <c r="H25782">
        <v>6.3823218310249104</v>
      </c>
    </row>
    <row r="25783" spans="1:8">
      <c r="A25783" s="5" t="s">
        <v>8177</v>
      </c>
      <c r="B25783" t="s">
        <v>32220</v>
      </c>
      <c r="C25783">
        <v>0</v>
      </c>
      <c r="D25783">
        <v>0</v>
      </c>
      <c r="E25783">
        <v>0</v>
      </c>
      <c r="F25783">
        <v>5.2451001085574598</v>
      </c>
      <c r="G25783">
        <v>7.5195435534923698</v>
      </c>
      <c r="H25783">
        <v>6.3823218310249104</v>
      </c>
    </row>
    <row r="25784" spans="1:8">
      <c r="A25784" s="5" t="s">
        <v>8177</v>
      </c>
      <c r="B25784" t="s">
        <v>37885</v>
      </c>
      <c r="C25784">
        <v>0</v>
      </c>
      <c r="D25784">
        <v>0</v>
      </c>
      <c r="E25784">
        <v>0</v>
      </c>
      <c r="F25784">
        <v>5.2451001085574598</v>
      </c>
      <c r="G25784">
        <v>7.5195435534923698</v>
      </c>
      <c r="H25784">
        <v>6.3823218310249104</v>
      </c>
    </row>
    <row r="25785" spans="1:8">
      <c r="A25785" s="5" t="s">
        <v>18867</v>
      </c>
      <c r="B25785" t="s">
        <v>46048</v>
      </c>
      <c r="C25785">
        <v>64.569900911464401</v>
      </c>
      <c r="D25785">
        <v>59.6782531710505</v>
      </c>
      <c r="E25785">
        <v>62.1240770412575</v>
      </c>
      <c r="F25785">
        <v>64.569900911464401</v>
      </c>
      <c r="G25785">
        <v>59.6782531710505</v>
      </c>
      <c r="H25785">
        <v>62.1240770412575</v>
      </c>
    </row>
    <row r="25786" spans="1:8">
      <c r="A25786" s="5" t="s">
        <v>17171</v>
      </c>
      <c r="B25786" t="s">
        <v>43195</v>
      </c>
      <c r="C25786">
        <v>35.9450293856614</v>
      </c>
      <c r="D25786">
        <v>38.378972824580899</v>
      </c>
      <c r="E25786">
        <v>37.162001105121199</v>
      </c>
      <c r="F25786">
        <v>35.9450293856614</v>
      </c>
      <c r="G25786">
        <v>38.378972824580899</v>
      </c>
      <c r="H25786">
        <v>37.162001105121099</v>
      </c>
    </row>
    <row r="25787" spans="1:8">
      <c r="A25787" s="5" t="s">
        <v>10347</v>
      </c>
      <c r="B25787" t="s">
        <v>32542</v>
      </c>
      <c r="C25787">
        <v>12.7147661551461</v>
      </c>
      <c r="D25787">
        <v>2.68781148425371</v>
      </c>
      <c r="E25787">
        <v>7.7012888196999096</v>
      </c>
      <c r="F25787">
        <v>47.9677595468481</v>
      </c>
      <c r="G25787">
        <v>40.196471578936801</v>
      </c>
      <c r="H25787">
        <v>44.082115562892497</v>
      </c>
    </row>
    <row r="25788" spans="1:8">
      <c r="A25788" s="5" t="s">
        <v>10347</v>
      </c>
      <c r="B25788" t="s">
        <v>42335</v>
      </c>
      <c r="C25788">
        <v>35.252993391701999</v>
      </c>
      <c r="D25788">
        <v>37.508660094683101</v>
      </c>
      <c r="E25788">
        <v>36.3808267431925</v>
      </c>
      <c r="F25788">
        <v>47.9677595468481</v>
      </c>
      <c r="G25788">
        <v>40.196471578936801</v>
      </c>
      <c r="H25788">
        <v>44.082115562892497</v>
      </c>
    </row>
    <row r="25789" spans="1:8">
      <c r="A25789" s="5" t="s">
        <v>21139</v>
      </c>
      <c r="B25789" t="s">
        <v>49060</v>
      </c>
      <c r="C25789">
        <v>2.2726888222152501</v>
      </c>
      <c r="D25789">
        <v>0</v>
      </c>
      <c r="E25789">
        <v>1.13634441110762</v>
      </c>
      <c r="F25789">
        <v>9.1950528249887498</v>
      </c>
      <c r="G25789">
        <v>10.0782214122168</v>
      </c>
      <c r="H25789">
        <v>9.6366371186027706</v>
      </c>
    </row>
    <row r="25790" spans="1:8">
      <c r="A25790" s="5" t="s">
        <v>21139</v>
      </c>
      <c r="B25790" t="s">
        <v>49061</v>
      </c>
      <c r="C25790">
        <v>6.9223640027734996</v>
      </c>
      <c r="D25790">
        <v>10.0782214122168</v>
      </c>
      <c r="E25790">
        <v>8.5002927074951593</v>
      </c>
      <c r="F25790">
        <v>9.1950528249887498</v>
      </c>
      <c r="G25790">
        <v>10.0782214122168</v>
      </c>
      <c r="H25790">
        <v>9.6366371186027706</v>
      </c>
    </row>
    <row r="25791" spans="1:8">
      <c r="A25791" s="5" t="s">
        <v>8513</v>
      </c>
      <c r="B25791" t="s">
        <v>28578</v>
      </c>
      <c r="C25791">
        <v>8.5914442162105207</v>
      </c>
      <c r="D25791">
        <v>5.60260572436166</v>
      </c>
      <c r="E25791">
        <v>7.0970249702860899</v>
      </c>
      <c r="F25791">
        <v>24.590159620844599</v>
      </c>
      <c r="G25791">
        <v>22.439493940573701</v>
      </c>
      <c r="H25791">
        <v>23.5148267807091</v>
      </c>
    </row>
    <row r="25792" spans="1:8">
      <c r="A25792" s="5" t="s">
        <v>8513</v>
      </c>
      <c r="B25792" t="s">
        <v>44580</v>
      </c>
      <c r="C25792">
        <v>15.998715404634099</v>
      </c>
      <c r="D25792">
        <v>16.836888216211999</v>
      </c>
      <c r="E25792">
        <v>16.4178018104231</v>
      </c>
      <c r="F25792">
        <v>24.590159620844599</v>
      </c>
      <c r="G25792">
        <v>22.439493940573701</v>
      </c>
      <c r="H25792">
        <v>23.5148267807091</v>
      </c>
    </row>
    <row r="25793" spans="1:8">
      <c r="A25793" s="5" t="s">
        <v>19116</v>
      </c>
      <c r="B25793" t="s">
        <v>46514</v>
      </c>
      <c r="C25793">
        <v>40.4095240549035</v>
      </c>
      <c r="D25793">
        <v>42.059226595247303</v>
      </c>
      <c r="E25793">
        <v>41.234375325075398</v>
      </c>
      <c r="F25793">
        <v>40.4095240549035</v>
      </c>
      <c r="G25793">
        <v>42.059226595247303</v>
      </c>
      <c r="H25793">
        <v>41.234375325075398</v>
      </c>
    </row>
    <row r="25794" spans="1:8">
      <c r="A25794" s="5" t="s">
        <v>17128</v>
      </c>
      <c r="B25794" t="s">
        <v>43126</v>
      </c>
      <c r="C25794">
        <v>37.102058772922803</v>
      </c>
      <c r="D25794">
        <v>31.001059028650001</v>
      </c>
      <c r="E25794">
        <v>34.051558900786397</v>
      </c>
      <c r="F25794">
        <v>37.102058772922803</v>
      </c>
      <c r="G25794">
        <v>31.001059028650001</v>
      </c>
      <c r="H25794">
        <v>34.051558900786397</v>
      </c>
    </row>
    <row r="25795" spans="1:8">
      <c r="A25795" s="5" t="s">
        <v>4833</v>
      </c>
      <c r="B25795" t="s">
        <v>22654</v>
      </c>
      <c r="C25795">
        <v>0</v>
      </c>
      <c r="D25795">
        <v>0.90360543925197701</v>
      </c>
      <c r="E25795">
        <v>0.451802719625988</v>
      </c>
      <c r="F25795">
        <v>3.6255278660079502</v>
      </c>
      <c r="G25795">
        <v>0.90360543925197701</v>
      </c>
      <c r="H25795">
        <v>2.2645666526299602</v>
      </c>
    </row>
    <row r="25796" spans="1:8">
      <c r="A25796" s="5" t="s">
        <v>4833</v>
      </c>
      <c r="B25796" t="s">
        <v>35997</v>
      </c>
      <c r="C25796">
        <v>3.6255278660079502</v>
      </c>
      <c r="D25796">
        <v>0</v>
      </c>
      <c r="E25796">
        <v>1.81276393300397</v>
      </c>
      <c r="F25796">
        <v>3.6255278660079502</v>
      </c>
      <c r="G25796">
        <v>0.90360543925197701</v>
      </c>
      <c r="H25796">
        <v>2.2645666526299602</v>
      </c>
    </row>
    <row r="25797" spans="1:8">
      <c r="A25797" s="5" t="s">
        <v>7593</v>
      </c>
      <c r="B25797" t="s">
        <v>26468</v>
      </c>
      <c r="C25797">
        <v>1.76686834941631</v>
      </c>
      <c r="D25797">
        <v>3.4393979701027799</v>
      </c>
      <c r="E25797">
        <v>2.6031331597595502</v>
      </c>
      <c r="F25797">
        <v>1.76686834941631</v>
      </c>
      <c r="G25797">
        <v>3.4393979772346399</v>
      </c>
      <c r="H25797">
        <v>2.6031331633254799</v>
      </c>
    </row>
    <row r="25798" spans="1:8">
      <c r="A25798" s="5" t="s">
        <v>7593</v>
      </c>
      <c r="B25798" t="s">
        <v>26469</v>
      </c>
      <c r="C25798">
        <v>0</v>
      </c>
      <c r="D25798">
        <v>0</v>
      </c>
      <c r="E25798">
        <v>0</v>
      </c>
      <c r="F25798">
        <v>1.76686834941631</v>
      </c>
      <c r="G25798">
        <v>3.4393979772346399</v>
      </c>
      <c r="H25798">
        <v>2.6031331633254799</v>
      </c>
    </row>
    <row r="25799" spans="1:8">
      <c r="A25799" s="5" t="s">
        <v>7593</v>
      </c>
      <c r="B25799" t="s">
        <v>26470</v>
      </c>
      <c r="C25799">
        <v>0</v>
      </c>
      <c r="D25799">
        <v>0</v>
      </c>
      <c r="E25799">
        <v>0</v>
      </c>
      <c r="F25799">
        <v>1.76686834941631</v>
      </c>
      <c r="G25799">
        <v>3.4393979772346399</v>
      </c>
      <c r="H25799">
        <v>2.6031331633254799</v>
      </c>
    </row>
    <row r="25800" spans="1:8">
      <c r="A25800" s="5" t="s">
        <v>7593</v>
      </c>
      <c r="B25800" t="s">
        <v>40549</v>
      </c>
      <c r="C25800">
        <v>0</v>
      </c>
      <c r="D25800" s="1">
        <v>7.1318620984722798E-9</v>
      </c>
      <c r="E25800" s="1">
        <v>3.5659310492361399E-9</v>
      </c>
      <c r="F25800">
        <v>1.76686834941631</v>
      </c>
      <c r="G25800">
        <v>3.4393979772346399</v>
      </c>
      <c r="H25800">
        <v>2.6031331633254799</v>
      </c>
    </row>
    <row r="25801" spans="1:8">
      <c r="A25801" s="5" t="s">
        <v>14062</v>
      </c>
      <c r="B25801" t="s">
        <v>38730</v>
      </c>
      <c r="C25801">
        <v>92.731808475032693</v>
      </c>
      <c r="D25801">
        <v>85.839074447244897</v>
      </c>
      <c r="E25801">
        <v>89.285441461138802</v>
      </c>
      <c r="F25801">
        <v>92.731808475032693</v>
      </c>
      <c r="G25801">
        <v>85.839074447244897</v>
      </c>
      <c r="H25801">
        <v>89.285441461138802</v>
      </c>
    </row>
    <row r="25802" spans="1:8">
      <c r="A25802" s="5" t="s">
        <v>9937</v>
      </c>
      <c r="B25802" t="s">
        <v>31476</v>
      </c>
      <c r="C25802">
        <v>7.1792392401207596</v>
      </c>
      <c r="D25802">
        <v>0</v>
      </c>
      <c r="E25802">
        <v>3.5896196200603798</v>
      </c>
      <c r="F25802">
        <v>148.360923979934</v>
      </c>
      <c r="G25802">
        <v>144.07053012790701</v>
      </c>
      <c r="H25802">
        <v>146.21572705392001</v>
      </c>
    </row>
    <row r="25803" spans="1:8">
      <c r="A25803" s="5" t="s">
        <v>9937</v>
      </c>
      <c r="B25803" t="s">
        <v>42667</v>
      </c>
      <c r="C25803">
        <v>141.18168473981299</v>
      </c>
      <c r="D25803">
        <v>144.07053012790701</v>
      </c>
      <c r="E25803">
        <v>142.62610743386</v>
      </c>
      <c r="F25803">
        <v>148.360923979934</v>
      </c>
      <c r="G25803">
        <v>144.07053012790701</v>
      </c>
      <c r="H25803">
        <v>146.21572705392001</v>
      </c>
    </row>
    <row r="25804" spans="1:8">
      <c r="A25804" s="5" t="s">
        <v>19436</v>
      </c>
      <c r="B25804" t="s">
        <v>47036</v>
      </c>
      <c r="C25804">
        <v>234.72830978837899</v>
      </c>
      <c r="D25804">
        <v>253.54418078104001</v>
      </c>
      <c r="E25804">
        <v>244.13624528470999</v>
      </c>
      <c r="F25804">
        <v>234.72830978837899</v>
      </c>
      <c r="G25804">
        <v>253.54418078104001</v>
      </c>
      <c r="H25804">
        <v>244.13624528470999</v>
      </c>
    </row>
    <row r="25805" spans="1:8">
      <c r="A25805" s="5" t="s">
        <v>19438</v>
      </c>
      <c r="B25805" t="s">
        <v>47037</v>
      </c>
      <c r="C25805">
        <v>10.9962692952196</v>
      </c>
      <c r="D25805">
        <v>8.76449084130717</v>
      </c>
      <c r="E25805">
        <v>9.8803800682633902</v>
      </c>
      <c r="F25805">
        <v>10.9962692952196</v>
      </c>
      <c r="G25805">
        <v>8.76449084130717</v>
      </c>
      <c r="H25805">
        <v>9.8803800682633796</v>
      </c>
    </row>
    <row r="25806" spans="1:8">
      <c r="A25806" s="5" t="s">
        <v>18553</v>
      </c>
      <c r="B25806" t="s">
        <v>45512</v>
      </c>
      <c r="C25806">
        <v>24.387774607655199</v>
      </c>
      <c r="D25806">
        <v>29.766513926418899</v>
      </c>
      <c r="E25806">
        <v>27.077144267036999</v>
      </c>
      <c r="F25806">
        <v>24.387774607655199</v>
      </c>
      <c r="G25806">
        <v>29.766513926418899</v>
      </c>
      <c r="H25806">
        <v>27.077144267036999</v>
      </c>
    </row>
    <row r="25807" spans="1:8">
      <c r="A25807" s="5" t="s">
        <v>19791</v>
      </c>
      <c r="B25807" t="s">
        <v>47408</v>
      </c>
      <c r="C25807">
        <v>48.012533869771097</v>
      </c>
      <c r="D25807">
        <v>16.973488345579302</v>
      </c>
      <c r="E25807">
        <v>32.493011107675201</v>
      </c>
      <c r="F25807">
        <v>48.012533869771097</v>
      </c>
      <c r="G25807">
        <v>16.973488345579302</v>
      </c>
      <c r="H25807">
        <v>32.493011107675201</v>
      </c>
    </row>
    <row r="25808" spans="1:8">
      <c r="A25808" s="5" t="s">
        <v>20951</v>
      </c>
      <c r="B25808" t="s">
        <v>48802</v>
      </c>
      <c r="C25808">
        <v>1.6782025060846699</v>
      </c>
      <c r="D25808">
        <v>1.55832741723765</v>
      </c>
      <c r="E25808">
        <v>1.61826496166116</v>
      </c>
      <c r="F25808">
        <v>1.6782025060846699</v>
      </c>
      <c r="G25808">
        <v>1.55832741723765</v>
      </c>
      <c r="H25808">
        <v>1.61826496166116</v>
      </c>
    </row>
    <row r="25809" spans="1:8">
      <c r="A25809" s="5" t="s">
        <v>20459</v>
      </c>
      <c r="B25809" t="s">
        <v>48156</v>
      </c>
      <c r="C25809">
        <v>68.769301147536495</v>
      </c>
      <c r="D25809">
        <v>96.795922024391402</v>
      </c>
      <c r="E25809">
        <v>82.782611585964005</v>
      </c>
      <c r="F25809">
        <v>68.769301147536495</v>
      </c>
      <c r="G25809">
        <v>96.795922024391402</v>
      </c>
      <c r="H25809">
        <v>82.782611585963906</v>
      </c>
    </row>
    <row r="25810" spans="1:8">
      <c r="A25810" s="5" t="s">
        <v>19488</v>
      </c>
      <c r="B25810" t="s">
        <v>47075</v>
      </c>
      <c r="C25810">
        <v>17.849962424252301</v>
      </c>
      <c r="D25810">
        <v>17.6893270607913</v>
      </c>
      <c r="E25810">
        <v>17.769644742521798</v>
      </c>
      <c r="F25810">
        <v>17.849962424252301</v>
      </c>
      <c r="G25810">
        <v>17.6893270607913</v>
      </c>
      <c r="H25810">
        <v>17.769644742521798</v>
      </c>
    </row>
    <row r="25811" spans="1:8">
      <c r="A25811" s="5" t="s">
        <v>19488</v>
      </c>
      <c r="B25811" t="s">
        <v>47256</v>
      </c>
      <c r="C25811">
        <v>0</v>
      </c>
      <c r="D25811">
        <v>0</v>
      </c>
      <c r="E25811">
        <v>0</v>
      </c>
      <c r="F25811">
        <v>17.849962424252301</v>
      </c>
      <c r="G25811">
        <v>17.6893270607913</v>
      </c>
      <c r="H25811">
        <v>17.769644742521798</v>
      </c>
    </row>
    <row r="25812" spans="1:8">
      <c r="A25812" s="5" t="s">
        <v>20063</v>
      </c>
      <c r="B25812" t="s">
        <v>47690</v>
      </c>
      <c r="C25812">
        <v>5.3283220030509897</v>
      </c>
      <c r="D25812">
        <v>7.5619264844641796</v>
      </c>
      <c r="E25812">
        <v>6.4451242437575802</v>
      </c>
      <c r="F25812">
        <v>5.3283220030509897</v>
      </c>
      <c r="G25812">
        <v>7.5619264844641796</v>
      </c>
      <c r="H25812">
        <v>6.4451242437575802</v>
      </c>
    </row>
    <row r="25813" spans="1:8">
      <c r="A25813" s="5" t="s">
        <v>19607</v>
      </c>
      <c r="B25813" t="s">
        <v>47186</v>
      </c>
      <c r="C25813">
        <v>18.885302051139</v>
      </c>
      <c r="D25813">
        <v>31.609758349888999</v>
      </c>
      <c r="E25813">
        <v>25.247530200513999</v>
      </c>
      <c r="F25813">
        <v>18.885302051139</v>
      </c>
      <c r="G25813">
        <v>31.609758349888999</v>
      </c>
      <c r="H25813">
        <v>25.247530200513999</v>
      </c>
    </row>
    <row r="25814" spans="1:8">
      <c r="A25814" s="5" t="s">
        <v>19440</v>
      </c>
      <c r="B25814" t="s">
        <v>47038</v>
      </c>
      <c r="C25814">
        <v>125.181650204985</v>
      </c>
      <c r="D25814">
        <v>155.082194417295</v>
      </c>
      <c r="E25814">
        <v>140.13192231113999</v>
      </c>
      <c r="F25814">
        <v>125.181650204985</v>
      </c>
      <c r="G25814">
        <v>155.082194417295</v>
      </c>
      <c r="H25814">
        <v>140.13192231113999</v>
      </c>
    </row>
    <row r="25815" spans="1:8">
      <c r="A25815" s="5" t="s">
        <v>20042</v>
      </c>
      <c r="B25815" t="s">
        <v>47665</v>
      </c>
      <c r="C25815">
        <v>18.4971226237355</v>
      </c>
      <c r="D25815">
        <v>13.768087592138899</v>
      </c>
      <c r="E25815">
        <v>16.132605107937199</v>
      </c>
      <c r="F25815">
        <v>18.4971226237355</v>
      </c>
      <c r="G25815">
        <v>13.768087592138899</v>
      </c>
      <c r="H25815">
        <v>16.132605107937199</v>
      </c>
    </row>
    <row r="25816" spans="1:8">
      <c r="A25816" s="5" t="s">
        <v>20216</v>
      </c>
      <c r="B25816" t="s">
        <v>47876</v>
      </c>
      <c r="C25816">
        <v>67.930385080079006</v>
      </c>
      <c r="D25816">
        <v>90.591241747331793</v>
      </c>
      <c r="E25816">
        <v>79.260813413705407</v>
      </c>
      <c r="F25816">
        <v>67.930385080079006</v>
      </c>
      <c r="G25816">
        <v>90.591241747331793</v>
      </c>
      <c r="H25816">
        <v>79.260813413705407</v>
      </c>
    </row>
    <row r="25817" spans="1:8">
      <c r="A25817" s="5" t="s">
        <v>19580</v>
      </c>
      <c r="B25817" t="s">
        <v>47157</v>
      </c>
      <c r="C25817">
        <v>426.98468619968099</v>
      </c>
      <c r="D25817">
        <v>429.85914806455003</v>
      </c>
      <c r="E25817">
        <v>428.42191713211503</v>
      </c>
      <c r="F25817">
        <v>426.98468619968099</v>
      </c>
      <c r="G25817">
        <v>429.85914806455003</v>
      </c>
      <c r="H25817">
        <v>428.42191713211503</v>
      </c>
    </row>
    <row r="25818" spans="1:8">
      <c r="A25818" s="5" t="s">
        <v>19581</v>
      </c>
      <c r="B25818" t="s">
        <v>47158</v>
      </c>
      <c r="C25818">
        <v>10.079093292228301</v>
      </c>
      <c r="D25818">
        <v>13.916508386942001</v>
      </c>
      <c r="E25818">
        <v>11.9978008395851</v>
      </c>
      <c r="F25818">
        <v>10.079093292228301</v>
      </c>
      <c r="G25818">
        <v>13.916508386942001</v>
      </c>
      <c r="H25818">
        <v>11.9978008395851</v>
      </c>
    </row>
    <row r="25819" spans="1:8">
      <c r="A25819" s="5" t="s">
        <v>19766</v>
      </c>
      <c r="B25819" t="s">
        <v>47380</v>
      </c>
      <c r="C25819">
        <v>46.626178771901401</v>
      </c>
      <c r="D25819">
        <v>58.439031761613897</v>
      </c>
      <c r="E25819">
        <v>52.532605266757699</v>
      </c>
      <c r="F25819">
        <v>46.626178771901401</v>
      </c>
      <c r="G25819">
        <v>58.439031761613897</v>
      </c>
      <c r="H25819">
        <v>52.532605266757599</v>
      </c>
    </row>
    <row r="25820" spans="1:8">
      <c r="A25820" s="5" t="s">
        <v>10013</v>
      </c>
      <c r="B25820" t="s">
        <v>31623</v>
      </c>
      <c r="C25820">
        <v>9.7759977623225591</v>
      </c>
      <c r="D25820">
        <v>8.1101455658463806</v>
      </c>
      <c r="E25820">
        <v>8.9430716640844707</v>
      </c>
      <c r="F25820">
        <v>43.531778384101997</v>
      </c>
      <c r="G25820">
        <v>44.493114598246699</v>
      </c>
      <c r="H25820">
        <v>44.012446491174302</v>
      </c>
    </row>
    <row r="25821" spans="1:8">
      <c r="A25821" s="5" t="s">
        <v>10013</v>
      </c>
      <c r="B25821" t="s">
        <v>45301</v>
      </c>
      <c r="C25821">
        <v>33.755780621779401</v>
      </c>
      <c r="D25821">
        <v>36.382969032400297</v>
      </c>
      <c r="E25821">
        <v>35.069374827089902</v>
      </c>
      <c r="F25821">
        <v>43.531778384101997</v>
      </c>
      <c r="G25821">
        <v>44.493114598246699</v>
      </c>
      <c r="H25821">
        <v>44.012446491174302</v>
      </c>
    </row>
    <row r="25822" spans="1:8">
      <c r="A25822" s="5" t="s">
        <v>12064</v>
      </c>
      <c r="B25822" t="s">
        <v>35999</v>
      </c>
      <c r="C25822">
        <v>14.182526806704001</v>
      </c>
      <c r="D25822">
        <v>16.4873342526068</v>
      </c>
      <c r="E25822">
        <v>15.3349305296554</v>
      </c>
      <c r="F25822">
        <v>14.182526806704001</v>
      </c>
      <c r="G25822">
        <v>16.4873342526068</v>
      </c>
      <c r="H25822">
        <v>15.3349305296554</v>
      </c>
    </row>
    <row r="25823" spans="1:8">
      <c r="A25823" s="5" t="s">
        <v>8703</v>
      </c>
      <c r="B25823" t="s">
        <v>28918</v>
      </c>
      <c r="C25823">
        <v>0</v>
      </c>
      <c r="D25823">
        <v>0</v>
      </c>
      <c r="E25823">
        <v>0</v>
      </c>
      <c r="F25823">
        <v>1.4149675391301599</v>
      </c>
      <c r="G25823">
        <v>2.14747717640953</v>
      </c>
      <c r="H25823">
        <v>1.7812223577698401</v>
      </c>
    </row>
    <row r="25824" spans="1:8">
      <c r="A25824" s="5" t="s">
        <v>8703</v>
      </c>
      <c r="B25824" t="s">
        <v>28919</v>
      </c>
      <c r="C25824">
        <v>1.4149675391301599</v>
      </c>
      <c r="D25824">
        <v>2.14747717640953</v>
      </c>
      <c r="E25824">
        <v>1.7812223577698501</v>
      </c>
      <c r="F25824">
        <v>1.4149675391301599</v>
      </c>
      <c r="G25824">
        <v>2.14747717640953</v>
      </c>
      <c r="H25824">
        <v>1.7812223577698401</v>
      </c>
    </row>
    <row r="25825" spans="1:8">
      <c r="A25825" s="5" t="s">
        <v>8703</v>
      </c>
      <c r="B25825" t="s">
        <v>46653</v>
      </c>
      <c r="C25825">
        <v>0</v>
      </c>
      <c r="D25825">
        <v>0</v>
      </c>
      <c r="E25825">
        <v>0</v>
      </c>
      <c r="F25825">
        <v>1.4149675391301599</v>
      </c>
      <c r="G25825">
        <v>2.14747717640953</v>
      </c>
      <c r="H25825">
        <v>1.7812223577698401</v>
      </c>
    </row>
    <row r="25826" spans="1:8">
      <c r="A25826" s="5" t="s">
        <v>6956</v>
      </c>
      <c r="B25826" t="s">
        <v>25387</v>
      </c>
      <c r="C25826">
        <v>0</v>
      </c>
      <c r="D25826">
        <v>0</v>
      </c>
      <c r="E25826">
        <v>0</v>
      </c>
      <c r="F25826">
        <v>16.656403277778999</v>
      </c>
      <c r="G25826">
        <v>13.638242128735</v>
      </c>
      <c r="H25826">
        <v>15.147322703257</v>
      </c>
    </row>
    <row r="25827" spans="1:8">
      <c r="A25827" s="5" t="s">
        <v>6956</v>
      </c>
      <c r="B25827" t="s">
        <v>32221</v>
      </c>
      <c r="C25827">
        <v>6.3916931465550997</v>
      </c>
      <c r="D25827">
        <v>3.5345868012175798</v>
      </c>
      <c r="E25827">
        <v>4.9631399738863404</v>
      </c>
      <c r="F25827">
        <v>16.656403277778999</v>
      </c>
      <c r="G25827">
        <v>13.638242128735</v>
      </c>
      <c r="H25827">
        <v>15.147322703257</v>
      </c>
    </row>
    <row r="25828" spans="1:8">
      <c r="A25828" s="5" t="s">
        <v>6956</v>
      </c>
      <c r="B25828" t="s">
        <v>32222</v>
      </c>
      <c r="C25828">
        <v>10.2647101312239</v>
      </c>
      <c r="D25828">
        <v>10.1036553275174</v>
      </c>
      <c r="E25828">
        <v>10.184182729370701</v>
      </c>
      <c r="F25828">
        <v>16.656403277778999</v>
      </c>
      <c r="G25828">
        <v>13.638242128735</v>
      </c>
      <c r="H25828">
        <v>15.147322703257</v>
      </c>
    </row>
    <row r="25829" spans="1:8">
      <c r="A25829" s="5" t="s">
        <v>6956</v>
      </c>
      <c r="B25829" t="s">
        <v>32223</v>
      </c>
      <c r="C25829">
        <v>0</v>
      </c>
      <c r="D25829">
        <v>0</v>
      </c>
      <c r="E25829">
        <v>0</v>
      </c>
      <c r="F25829">
        <v>16.656403277778999</v>
      </c>
      <c r="G25829">
        <v>13.638242128735</v>
      </c>
      <c r="H25829">
        <v>15.147322703257</v>
      </c>
    </row>
    <row r="25830" spans="1:8">
      <c r="A25830" s="5" t="s">
        <v>6956</v>
      </c>
      <c r="B25830" t="s">
        <v>43046</v>
      </c>
      <c r="C25830">
        <v>0</v>
      </c>
      <c r="D25830">
        <v>0</v>
      </c>
      <c r="E25830">
        <v>0</v>
      </c>
      <c r="F25830">
        <v>16.656403277778999</v>
      </c>
      <c r="G25830">
        <v>13.638242128735</v>
      </c>
      <c r="H25830">
        <v>15.147322703257</v>
      </c>
    </row>
    <row r="25831" spans="1:8">
      <c r="A25831" s="5" t="s">
        <v>18634</v>
      </c>
      <c r="B25831" t="s">
        <v>45645</v>
      </c>
      <c r="C25831">
        <v>105.73386596564799</v>
      </c>
      <c r="D25831">
        <v>102.081967730431</v>
      </c>
      <c r="E25831">
        <v>103.90791684803899</v>
      </c>
      <c r="F25831">
        <v>105.73386596564799</v>
      </c>
      <c r="G25831">
        <v>102.081967730431</v>
      </c>
      <c r="H25831">
        <v>103.90791684803899</v>
      </c>
    </row>
    <row r="25832" spans="1:8">
      <c r="A25832" s="5" t="s">
        <v>16639</v>
      </c>
      <c r="B25832" t="s">
        <v>42385</v>
      </c>
      <c r="C25832">
        <v>53.832688491989401</v>
      </c>
      <c r="D25832">
        <v>62.981544621991098</v>
      </c>
      <c r="E25832">
        <v>58.407116556990204</v>
      </c>
      <c r="F25832">
        <v>53.832688491989401</v>
      </c>
      <c r="G25832">
        <v>62.981544621991098</v>
      </c>
      <c r="H25832">
        <v>58.407116556990204</v>
      </c>
    </row>
    <row r="25833" spans="1:8">
      <c r="A25833" s="5" t="s">
        <v>15036</v>
      </c>
      <c r="B25833" t="s">
        <v>40001</v>
      </c>
      <c r="C25833">
        <v>98.303865149269996</v>
      </c>
      <c r="D25833">
        <v>100.14727552161</v>
      </c>
      <c r="E25833">
        <v>99.225570335439997</v>
      </c>
      <c r="F25833">
        <v>98.303865149269996</v>
      </c>
      <c r="G25833">
        <v>100.14727552161</v>
      </c>
      <c r="H25833">
        <v>99.225570335439997</v>
      </c>
    </row>
    <row r="25834" spans="1:8">
      <c r="A25834" s="5" t="s">
        <v>16495</v>
      </c>
      <c r="B25834" t="s">
        <v>42128</v>
      </c>
      <c r="C25834">
        <v>20.1949700225519</v>
      </c>
      <c r="D25834">
        <v>21.385895947707802</v>
      </c>
      <c r="E25834">
        <v>20.7904329851299</v>
      </c>
      <c r="F25834">
        <v>20.1949700225519</v>
      </c>
      <c r="G25834">
        <v>21.385895947707802</v>
      </c>
      <c r="H25834">
        <v>20.7904329851299</v>
      </c>
    </row>
    <row r="25835" spans="1:8">
      <c r="A25835" s="5" t="s">
        <v>15022</v>
      </c>
      <c r="B25835" t="s">
        <v>39983</v>
      </c>
      <c r="C25835">
        <v>111.16462350182201</v>
      </c>
      <c r="D25835">
        <v>94.507129442182503</v>
      </c>
      <c r="E25835">
        <v>102.835876472002</v>
      </c>
      <c r="F25835">
        <v>111.16462350182201</v>
      </c>
      <c r="G25835">
        <v>94.507129442182503</v>
      </c>
      <c r="H25835">
        <v>102.835876472002</v>
      </c>
    </row>
    <row r="25836" spans="1:8">
      <c r="A25836" s="5" t="s">
        <v>15463</v>
      </c>
      <c r="B25836" t="s">
        <v>40527</v>
      </c>
      <c r="C25836">
        <v>35.994243089044197</v>
      </c>
      <c r="D25836">
        <v>39.471150351891502</v>
      </c>
      <c r="E25836">
        <v>37.7326967204678</v>
      </c>
      <c r="F25836">
        <v>35.994243089044197</v>
      </c>
      <c r="G25836">
        <v>39.471150351891502</v>
      </c>
      <c r="H25836">
        <v>37.7326967204678</v>
      </c>
    </row>
    <row r="25837" spans="1:8">
      <c r="A25837" s="5" t="s">
        <v>12065</v>
      </c>
      <c r="B25837" t="s">
        <v>36000</v>
      </c>
      <c r="C25837">
        <v>150.72914319606599</v>
      </c>
      <c r="D25837">
        <v>147.72792195223599</v>
      </c>
      <c r="E25837">
        <v>149.22853257415099</v>
      </c>
      <c r="F25837">
        <v>150.72914319606599</v>
      </c>
      <c r="G25837">
        <v>147.72792195223599</v>
      </c>
      <c r="H25837">
        <v>149.22853257415099</v>
      </c>
    </row>
    <row r="25838" spans="1:8">
      <c r="A25838" s="5" t="s">
        <v>20778</v>
      </c>
      <c r="B25838" t="s">
        <v>48561</v>
      </c>
      <c r="C25838">
        <v>0</v>
      </c>
      <c r="D25838">
        <v>0</v>
      </c>
      <c r="E25838">
        <v>0</v>
      </c>
      <c r="F25838">
        <v>14.1936379417977</v>
      </c>
      <c r="G25838">
        <v>16.854450347716799</v>
      </c>
      <c r="H25838">
        <v>15.5240441447572</v>
      </c>
    </row>
    <row r="25839" spans="1:8">
      <c r="A25839" s="5" t="s">
        <v>20778</v>
      </c>
      <c r="B25839" t="s">
        <v>48562</v>
      </c>
      <c r="C25839">
        <v>14.1936379417977</v>
      </c>
      <c r="D25839">
        <v>16.854450347716799</v>
      </c>
      <c r="E25839">
        <v>15.5240441447572</v>
      </c>
      <c r="F25839">
        <v>14.1936379417977</v>
      </c>
      <c r="G25839">
        <v>16.854450347716799</v>
      </c>
      <c r="H25839">
        <v>15.5240441447572</v>
      </c>
    </row>
    <row r="25840" spans="1:8">
      <c r="A25840" s="5" t="s">
        <v>4926</v>
      </c>
      <c r="B25840" t="s">
        <v>22765</v>
      </c>
      <c r="C25840">
        <v>0</v>
      </c>
      <c r="D25840">
        <v>0</v>
      </c>
      <c r="E25840">
        <v>0</v>
      </c>
      <c r="F25840">
        <v>134.699174552995</v>
      </c>
      <c r="G25840">
        <v>118.368766342378</v>
      </c>
      <c r="H25840">
        <v>126.533970447687</v>
      </c>
    </row>
    <row r="25841" spans="1:8">
      <c r="A25841" s="5" t="s">
        <v>4926</v>
      </c>
      <c r="B25841" t="s">
        <v>27923</v>
      </c>
      <c r="C25841">
        <v>95.276207675697407</v>
      </c>
      <c r="D25841">
        <v>79.285229898847206</v>
      </c>
      <c r="E25841">
        <v>87.280718787272306</v>
      </c>
      <c r="F25841">
        <v>134.699174552995</v>
      </c>
      <c r="G25841">
        <v>118.368766342378</v>
      </c>
      <c r="H25841">
        <v>126.533970447687</v>
      </c>
    </row>
    <row r="25842" spans="1:8">
      <c r="A25842" s="5" t="s">
        <v>4926</v>
      </c>
      <c r="B25842" t="s">
        <v>38105</v>
      </c>
      <c r="C25842">
        <v>39.422966877297803</v>
      </c>
      <c r="D25842">
        <v>39.083536443531003</v>
      </c>
      <c r="E25842">
        <v>39.253251660414399</v>
      </c>
      <c r="F25842">
        <v>134.699174552995</v>
      </c>
      <c r="G25842">
        <v>118.368766342378</v>
      </c>
      <c r="H25842">
        <v>126.533970447687</v>
      </c>
    </row>
    <row r="25843" spans="1:8">
      <c r="A25843" s="5" t="s">
        <v>14294</v>
      </c>
      <c r="B25843" t="s">
        <v>39022</v>
      </c>
      <c r="C25843">
        <v>89.972796938997902</v>
      </c>
      <c r="D25843">
        <v>109.677329811414</v>
      </c>
      <c r="E25843">
        <v>99.825063375205701</v>
      </c>
      <c r="F25843">
        <v>89.972796938997902</v>
      </c>
      <c r="G25843">
        <v>109.677329811414</v>
      </c>
      <c r="H25843">
        <v>99.825063375206</v>
      </c>
    </row>
    <row r="25844" spans="1:8">
      <c r="A25844" s="5" t="s">
        <v>21073</v>
      </c>
      <c r="B25844" t="s">
        <v>48979</v>
      </c>
      <c r="C25844">
        <v>11.3012166809742</v>
      </c>
      <c r="D25844">
        <v>0</v>
      </c>
      <c r="E25844">
        <v>5.6506083404871204</v>
      </c>
      <c r="F25844">
        <v>11.3012166809742</v>
      </c>
      <c r="G25844">
        <v>0</v>
      </c>
      <c r="H25844">
        <v>5.6506083404870999</v>
      </c>
    </row>
    <row r="25845" spans="1:8">
      <c r="A25845" s="5" t="s">
        <v>12066</v>
      </c>
      <c r="B25845" t="s">
        <v>36001</v>
      </c>
      <c r="C25845">
        <v>278.45823674831701</v>
      </c>
      <c r="D25845">
        <v>239.69010109529</v>
      </c>
      <c r="E25845">
        <v>259.07416892180402</v>
      </c>
      <c r="F25845">
        <v>278.45823674831701</v>
      </c>
      <c r="G25845">
        <v>239.69010109529</v>
      </c>
      <c r="H25845">
        <v>259.07416892180402</v>
      </c>
    </row>
    <row r="25846" spans="1:8">
      <c r="A25846" s="5" t="s">
        <v>14293</v>
      </c>
      <c r="B25846" t="s">
        <v>39021</v>
      </c>
      <c r="C25846">
        <v>69.3743252844842</v>
      </c>
      <c r="D25846">
        <v>79.098956995164599</v>
      </c>
      <c r="E25846">
        <v>74.2366411398244</v>
      </c>
      <c r="F25846">
        <v>69.3743252844842</v>
      </c>
      <c r="G25846">
        <v>79.098956995164599</v>
      </c>
      <c r="H25846">
        <v>74.2366411398244</v>
      </c>
    </row>
    <row r="25847" spans="1:8">
      <c r="A25847" s="5" t="s">
        <v>13016</v>
      </c>
      <c r="B25847" t="s">
        <v>37321</v>
      </c>
      <c r="C25847">
        <v>195.970235264515</v>
      </c>
      <c r="D25847">
        <v>171.09490946803601</v>
      </c>
      <c r="E25847">
        <v>183.53257236627601</v>
      </c>
      <c r="F25847">
        <v>195.970235264515</v>
      </c>
      <c r="G25847">
        <v>171.09490946803601</v>
      </c>
      <c r="H25847">
        <v>183.53257236627601</v>
      </c>
    </row>
    <row r="25848" spans="1:8">
      <c r="A25848" s="5" t="s">
        <v>12067</v>
      </c>
      <c r="B25848" t="s">
        <v>36002</v>
      </c>
      <c r="C25848">
        <v>107.206979241646</v>
      </c>
      <c r="D25848">
        <v>121.047251191706</v>
      </c>
      <c r="E25848">
        <v>114.127115216676</v>
      </c>
      <c r="F25848">
        <v>107.206979241646</v>
      </c>
      <c r="G25848">
        <v>121.047251191706</v>
      </c>
      <c r="H25848">
        <v>114.127115216676</v>
      </c>
    </row>
    <row r="25849" spans="1:8">
      <c r="A25849" s="5" t="s">
        <v>15770</v>
      </c>
      <c r="B25849" t="s">
        <v>40913</v>
      </c>
      <c r="C25849">
        <v>637.88569950542399</v>
      </c>
      <c r="D25849">
        <v>539.06391105337104</v>
      </c>
      <c r="E25849">
        <v>588.47480527939797</v>
      </c>
      <c r="F25849">
        <v>637.88569950542399</v>
      </c>
      <c r="G25849">
        <v>539.06391105337104</v>
      </c>
      <c r="H25849">
        <v>588.47480527939797</v>
      </c>
    </row>
    <row r="25850" spans="1:8">
      <c r="A25850" s="5" t="s">
        <v>15322</v>
      </c>
      <c r="B25850" t="s">
        <v>40333</v>
      </c>
      <c r="C25850">
        <v>182.658182178365</v>
      </c>
      <c r="D25850">
        <v>164.10123224748401</v>
      </c>
      <c r="E25850">
        <v>173.37970721292501</v>
      </c>
      <c r="F25850">
        <v>182.658182178365</v>
      </c>
      <c r="G25850">
        <v>164.10123224748401</v>
      </c>
      <c r="H25850">
        <v>173.37970721292501</v>
      </c>
    </row>
    <row r="25851" spans="1:8">
      <c r="A25851" s="5" t="s">
        <v>12070</v>
      </c>
      <c r="B25851" t="s">
        <v>36003</v>
      </c>
      <c r="C25851">
        <v>560.87386407792803</v>
      </c>
      <c r="D25851">
        <v>441.49795710915402</v>
      </c>
      <c r="E25851">
        <v>501.185910593541</v>
      </c>
      <c r="F25851">
        <v>560.87386407792803</v>
      </c>
      <c r="G25851">
        <v>441.49795710915402</v>
      </c>
      <c r="H25851">
        <v>501.185910593541</v>
      </c>
    </row>
    <row r="25852" spans="1:8">
      <c r="A25852" s="5" t="s">
        <v>15883</v>
      </c>
      <c r="B25852" t="s">
        <v>41069</v>
      </c>
      <c r="C25852">
        <v>143.11826933581301</v>
      </c>
      <c r="D25852">
        <v>109.992720752935</v>
      </c>
      <c r="E25852">
        <v>126.555495044374</v>
      </c>
      <c r="F25852">
        <v>143.11826933581301</v>
      </c>
      <c r="G25852">
        <v>109.992720752935</v>
      </c>
      <c r="H25852">
        <v>126.555495044374</v>
      </c>
    </row>
    <row r="25853" spans="1:8">
      <c r="A25853" s="5" t="s">
        <v>15541</v>
      </c>
      <c r="B25853" t="s">
        <v>40622</v>
      </c>
      <c r="C25853">
        <v>1073.08450795012</v>
      </c>
      <c r="D25853">
        <v>1276.26036045199</v>
      </c>
      <c r="E25853">
        <v>1174.67243420106</v>
      </c>
      <c r="F25853">
        <v>1073.08450795012</v>
      </c>
      <c r="G25853">
        <v>1276.26036045199</v>
      </c>
      <c r="H25853">
        <v>1174.67243420106</v>
      </c>
    </row>
    <row r="25854" spans="1:8">
      <c r="A25854" s="5" t="s">
        <v>5413</v>
      </c>
      <c r="B25854" t="s">
        <v>23306</v>
      </c>
      <c r="C25854">
        <v>6.0281205708429804</v>
      </c>
      <c r="D25854">
        <v>12.5258265830187</v>
      </c>
      <c r="E25854">
        <v>9.2769735769308497</v>
      </c>
      <c r="F25854">
        <v>16.765961429231499</v>
      </c>
      <c r="G25854">
        <v>21.169538801003601</v>
      </c>
      <c r="H25854">
        <v>18.9677501151175</v>
      </c>
    </row>
    <row r="25855" spans="1:8">
      <c r="A25855" s="5" t="s">
        <v>5413</v>
      </c>
      <c r="B25855" t="s">
        <v>23307</v>
      </c>
      <c r="C25855">
        <v>6.7033376548319303</v>
      </c>
      <c r="D25855">
        <v>5.4722926302372601</v>
      </c>
      <c r="E25855">
        <v>6.0878151425345903</v>
      </c>
      <c r="F25855">
        <v>16.765961429231499</v>
      </c>
      <c r="G25855">
        <v>21.169538801003601</v>
      </c>
      <c r="H25855">
        <v>18.9677501151175</v>
      </c>
    </row>
    <row r="25856" spans="1:8">
      <c r="A25856" s="5" t="s">
        <v>5413</v>
      </c>
      <c r="B25856" t="s">
        <v>30919</v>
      </c>
      <c r="C25856">
        <v>2.3247817809247699</v>
      </c>
      <c r="D25856">
        <v>3.1714195877476801</v>
      </c>
      <c r="E25856">
        <v>2.7481006843362201</v>
      </c>
      <c r="F25856">
        <v>16.765961429231499</v>
      </c>
      <c r="G25856">
        <v>21.169538801003601</v>
      </c>
      <c r="H25856">
        <v>18.9677501151175</v>
      </c>
    </row>
    <row r="25857" spans="1:8">
      <c r="A25857" s="5" t="s">
        <v>5413</v>
      </c>
      <c r="B25857" t="s">
        <v>30920</v>
      </c>
      <c r="C25857" s="1">
        <v>5.1756580510111102E-5</v>
      </c>
      <c r="D25857">
        <v>0</v>
      </c>
      <c r="E25857" s="1">
        <v>2.58782902550555E-5</v>
      </c>
      <c r="F25857">
        <v>16.765961429231499</v>
      </c>
      <c r="G25857">
        <v>21.169538801003601</v>
      </c>
      <c r="H25857">
        <v>18.9677501151175</v>
      </c>
    </row>
    <row r="25858" spans="1:8">
      <c r="A25858" s="5" t="s">
        <v>5413</v>
      </c>
      <c r="B25858" t="s">
        <v>30921</v>
      </c>
      <c r="C25858">
        <v>0</v>
      </c>
      <c r="D25858">
        <v>0</v>
      </c>
      <c r="E25858">
        <v>0</v>
      </c>
      <c r="F25858">
        <v>16.765961429231499</v>
      </c>
      <c r="G25858">
        <v>21.169538801003601</v>
      </c>
      <c r="H25858">
        <v>18.9677501151175</v>
      </c>
    </row>
    <row r="25859" spans="1:8">
      <c r="A25859" s="5" t="s">
        <v>5413</v>
      </c>
      <c r="B25859" t="s">
        <v>30922</v>
      </c>
      <c r="C25859">
        <v>0</v>
      </c>
      <c r="D25859">
        <v>0</v>
      </c>
      <c r="E25859">
        <v>0</v>
      </c>
      <c r="F25859">
        <v>16.765961429231499</v>
      </c>
      <c r="G25859">
        <v>21.169538801003601</v>
      </c>
      <c r="H25859">
        <v>18.9677501151175</v>
      </c>
    </row>
    <row r="25860" spans="1:8">
      <c r="A25860" s="5" t="s">
        <v>5413</v>
      </c>
      <c r="B25860" t="s">
        <v>30923</v>
      </c>
      <c r="C25860">
        <v>0</v>
      </c>
      <c r="D25860">
        <v>0</v>
      </c>
      <c r="E25860">
        <v>0</v>
      </c>
      <c r="F25860">
        <v>16.765961429231499</v>
      </c>
      <c r="G25860">
        <v>21.169538801003601</v>
      </c>
      <c r="H25860">
        <v>18.9677501151175</v>
      </c>
    </row>
    <row r="25861" spans="1:8">
      <c r="A25861" s="5" t="s">
        <v>5413</v>
      </c>
      <c r="B25861" t="s">
        <v>30924</v>
      </c>
      <c r="C25861">
        <v>1.70966883478362</v>
      </c>
      <c r="D25861">
        <v>0</v>
      </c>
      <c r="E25861">
        <v>0.85483441739181099</v>
      </c>
      <c r="F25861">
        <v>16.765961429231499</v>
      </c>
      <c r="G25861">
        <v>21.169538801003601</v>
      </c>
      <c r="H25861">
        <v>18.9677501151175</v>
      </c>
    </row>
    <row r="25862" spans="1:8">
      <c r="A25862" s="5" t="s">
        <v>5413</v>
      </c>
      <c r="B25862" t="s">
        <v>37886</v>
      </c>
      <c r="C25862" s="1">
        <v>8.3126764912244396E-7</v>
      </c>
      <c r="D25862">
        <v>0</v>
      </c>
      <c r="E25862" s="1">
        <v>4.1563382456122198E-7</v>
      </c>
      <c r="F25862">
        <v>16.765961429231499</v>
      </c>
      <c r="G25862">
        <v>21.169538801003601</v>
      </c>
      <c r="H25862">
        <v>18.9677501151175</v>
      </c>
    </row>
    <row r="25863" spans="1:8">
      <c r="A25863" s="5" t="s">
        <v>12078</v>
      </c>
      <c r="B25863" t="s">
        <v>36004</v>
      </c>
      <c r="C25863">
        <v>4.5530032316659899</v>
      </c>
      <c r="D25863">
        <v>4.3955728961890399</v>
      </c>
      <c r="E25863">
        <v>4.4742880639275198</v>
      </c>
      <c r="F25863">
        <v>4.5530032316659899</v>
      </c>
      <c r="G25863">
        <v>4.3955728961890399</v>
      </c>
      <c r="H25863">
        <v>4.4742880639275198</v>
      </c>
    </row>
    <row r="25864" spans="1:8">
      <c r="A25864" s="5" t="s">
        <v>12079</v>
      </c>
      <c r="B25864" t="s">
        <v>36005</v>
      </c>
      <c r="C25864">
        <v>12.1100971686352</v>
      </c>
      <c r="D25864">
        <v>11.944275823055699</v>
      </c>
      <c r="E25864">
        <v>12.027186495845401</v>
      </c>
      <c r="F25864">
        <v>12.1100971686352</v>
      </c>
      <c r="G25864">
        <v>11.944275823055699</v>
      </c>
      <c r="H25864">
        <v>12.027186495845401</v>
      </c>
    </row>
    <row r="25865" spans="1:8">
      <c r="A25865" s="5" t="s">
        <v>9394</v>
      </c>
      <c r="B25865" t="s">
        <v>30225</v>
      </c>
      <c r="C25865">
        <v>2.5358502222935702</v>
      </c>
      <c r="D25865">
        <v>0</v>
      </c>
      <c r="E25865">
        <v>1.26792511114678</v>
      </c>
      <c r="F25865">
        <v>13.394787917186999</v>
      </c>
      <c r="G25865">
        <v>13.1683252135591</v>
      </c>
      <c r="H25865">
        <v>13.281556565373</v>
      </c>
    </row>
    <row r="25866" spans="1:8">
      <c r="A25866" s="5" t="s">
        <v>9394</v>
      </c>
      <c r="B25866" t="s">
        <v>30226</v>
      </c>
      <c r="C25866">
        <v>0</v>
      </c>
      <c r="D25866">
        <v>0</v>
      </c>
      <c r="E25866">
        <v>0</v>
      </c>
      <c r="F25866">
        <v>13.394787917186999</v>
      </c>
      <c r="G25866">
        <v>13.1683252135591</v>
      </c>
      <c r="H25866">
        <v>13.281556565373</v>
      </c>
    </row>
    <row r="25867" spans="1:8">
      <c r="A25867" s="5" t="s">
        <v>9394</v>
      </c>
      <c r="B25867" t="s">
        <v>30227</v>
      </c>
      <c r="C25867">
        <v>1.2881154134778801</v>
      </c>
      <c r="D25867">
        <v>0</v>
      </c>
      <c r="E25867">
        <v>0.64405770673894103</v>
      </c>
      <c r="F25867">
        <v>13.394787917186999</v>
      </c>
      <c r="G25867">
        <v>13.1683252135591</v>
      </c>
      <c r="H25867">
        <v>13.281556565373</v>
      </c>
    </row>
    <row r="25868" spans="1:8">
      <c r="A25868" s="5" t="s">
        <v>9394</v>
      </c>
      <c r="B25868" t="s">
        <v>44981</v>
      </c>
      <c r="C25868">
        <v>9.5708222814155306</v>
      </c>
      <c r="D25868">
        <v>13.1683252135591</v>
      </c>
      <c r="E25868">
        <v>11.3695737474873</v>
      </c>
      <c r="F25868">
        <v>13.394787917186999</v>
      </c>
      <c r="G25868">
        <v>13.1683252135591</v>
      </c>
      <c r="H25868">
        <v>13.281556565373</v>
      </c>
    </row>
    <row r="25869" spans="1:8">
      <c r="A25869" s="5" t="s">
        <v>13037</v>
      </c>
      <c r="B25869" t="s">
        <v>37340</v>
      </c>
      <c r="C25869">
        <v>160.67563853593299</v>
      </c>
      <c r="D25869">
        <v>161.528224105123</v>
      </c>
      <c r="E25869">
        <v>161.101931320528</v>
      </c>
      <c r="F25869">
        <v>160.67563853593299</v>
      </c>
      <c r="G25869">
        <v>161.528224105123</v>
      </c>
      <c r="H25869">
        <v>161.101931320528</v>
      </c>
    </row>
    <row r="25870" spans="1:8">
      <c r="A25870" s="5" t="s">
        <v>18854</v>
      </c>
      <c r="B25870" t="s">
        <v>46035</v>
      </c>
      <c r="C25870">
        <v>10.131173566993599</v>
      </c>
      <c r="D25870">
        <v>13.853170403792999</v>
      </c>
      <c r="E25870">
        <v>11.9921719853933</v>
      </c>
      <c r="F25870">
        <v>10.131173566993599</v>
      </c>
      <c r="G25870">
        <v>13.853170403792999</v>
      </c>
      <c r="H25870">
        <v>11.9921719853933</v>
      </c>
    </row>
    <row r="25871" spans="1:8">
      <c r="A25871" s="5" t="s">
        <v>14903</v>
      </c>
      <c r="B25871" t="s">
        <v>39871</v>
      </c>
      <c r="C25871">
        <v>120.758758872624</v>
      </c>
      <c r="D25871">
        <v>129.10504809633599</v>
      </c>
      <c r="E25871">
        <v>124.93190348448</v>
      </c>
      <c r="F25871">
        <v>120.758758872624</v>
      </c>
      <c r="G25871">
        <v>129.10504809633599</v>
      </c>
      <c r="H25871">
        <v>124.93190348448</v>
      </c>
    </row>
    <row r="25872" spans="1:8">
      <c r="A25872" s="5" t="s">
        <v>14024</v>
      </c>
      <c r="B25872" t="s">
        <v>38688</v>
      </c>
      <c r="C25872">
        <v>49.526743124882501</v>
      </c>
      <c r="D25872">
        <v>60.410355043543703</v>
      </c>
      <c r="E25872">
        <v>54.968549084213102</v>
      </c>
      <c r="F25872">
        <v>49.526743124882501</v>
      </c>
      <c r="G25872">
        <v>60.410355043543703</v>
      </c>
      <c r="H25872">
        <v>54.968549084213102</v>
      </c>
    </row>
    <row r="25873" spans="1:8">
      <c r="A25873" s="5" t="s">
        <v>5979</v>
      </c>
      <c r="B25873" t="s">
        <v>24053</v>
      </c>
      <c r="C25873">
        <v>0</v>
      </c>
      <c r="D25873">
        <v>0</v>
      </c>
      <c r="E25873">
        <v>0</v>
      </c>
      <c r="F25873">
        <v>27.550821782966299</v>
      </c>
      <c r="G25873">
        <v>40.2461089687475</v>
      </c>
      <c r="H25873">
        <v>33.898465375856901</v>
      </c>
    </row>
    <row r="25874" spans="1:8">
      <c r="A25874" s="5" t="s">
        <v>5979</v>
      </c>
      <c r="B25874" t="s">
        <v>24054</v>
      </c>
      <c r="C25874">
        <v>0</v>
      </c>
      <c r="D25874">
        <v>1.03810902422213</v>
      </c>
      <c r="E25874">
        <v>0.51905451211106302</v>
      </c>
      <c r="F25874">
        <v>27.550821782966299</v>
      </c>
      <c r="G25874">
        <v>40.2461089687475</v>
      </c>
      <c r="H25874">
        <v>33.898465375856901</v>
      </c>
    </row>
    <row r="25875" spans="1:8">
      <c r="A25875" s="5" t="s">
        <v>5979</v>
      </c>
      <c r="B25875" t="s">
        <v>33815</v>
      </c>
      <c r="C25875">
        <v>0</v>
      </c>
      <c r="D25875">
        <v>17.566288222319798</v>
      </c>
      <c r="E25875">
        <v>8.7831441111599098</v>
      </c>
      <c r="F25875">
        <v>27.550821782966299</v>
      </c>
      <c r="G25875">
        <v>40.2461089687475</v>
      </c>
      <c r="H25875">
        <v>33.898465375856901</v>
      </c>
    </row>
    <row r="25876" spans="1:8">
      <c r="A25876" s="5" t="s">
        <v>5979</v>
      </c>
      <c r="B25876" t="s">
        <v>33816</v>
      </c>
      <c r="C25876">
        <v>0</v>
      </c>
      <c r="D25876">
        <v>7.9572303202291099</v>
      </c>
      <c r="E25876">
        <v>3.9786151601145501</v>
      </c>
      <c r="F25876">
        <v>27.550821782966299</v>
      </c>
      <c r="G25876">
        <v>40.2461089687475</v>
      </c>
      <c r="H25876">
        <v>33.898465375856901</v>
      </c>
    </row>
    <row r="25877" spans="1:8">
      <c r="A25877" s="5" t="s">
        <v>5979</v>
      </c>
      <c r="B25877" t="s">
        <v>33817</v>
      </c>
      <c r="C25877">
        <v>0</v>
      </c>
      <c r="D25877" s="1">
        <v>2.29211795622165E-7</v>
      </c>
      <c r="E25877" s="1">
        <v>1.14605897811083E-7</v>
      </c>
      <c r="F25877">
        <v>27.550821782966299</v>
      </c>
      <c r="G25877">
        <v>40.2461089687475</v>
      </c>
      <c r="H25877">
        <v>33.898465375856901</v>
      </c>
    </row>
    <row r="25878" spans="1:8">
      <c r="A25878" s="5" t="s">
        <v>5979</v>
      </c>
      <c r="B25878" t="s">
        <v>33818</v>
      </c>
      <c r="C25878">
        <v>0</v>
      </c>
      <c r="D25878" s="1">
        <v>4.7142372527540098E-6</v>
      </c>
      <c r="E25878" s="1">
        <v>2.35711862637701E-6</v>
      </c>
      <c r="F25878">
        <v>27.550821782966299</v>
      </c>
      <c r="G25878">
        <v>40.2461089687475</v>
      </c>
      <c r="H25878">
        <v>33.898465375856901</v>
      </c>
    </row>
    <row r="25879" spans="1:8">
      <c r="A25879" s="5" t="s">
        <v>5979</v>
      </c>
      <c r="B25879" t="s">
        <v>33819</v>
      </c>
      <c r="C25879" s="1">
        <v>1.28165928589494E-6</v>
      </c>
      <c r="D25879">
        <v>0</v>
      </c>
      <c r="E25879" s="1">
        <v>6.4082964294746895E-7</v>
      </c>
      <c r="F25879">
        <v>27.550821782966299</v>
      </c>
      <c r="G25879">
        <v>40.2461089687475</v>
      </c>
      <c r="H25879">
        <v>33.898465375856901</v>
      </c>
    </row>
    <row r="25880" spans="1:8">
      <c r="A25880" s="5" t="s">
        <v>5979</v>
      </c>
      <c r="B25880" t="s">
        <v>33820</v>
      </c>
      <c r="C25880">
        <v>5.6826606674067603</v>
      </c>
      <c r="D25880">
        <v>1.59484418061509E-2</v>
      </c>
      <c r="E25880">
        <v>2.8493045546064599</v>
      </c>
      <c r="F25880">
        <v>27.550821782966299</v>
      </c>
      <c r="G25880">
        <v>40.2461089687475</v>
      </c>
      <c r="H25880">
        <v>33.898465375856901</v>
      </c>
    </row>
    <row r="25881" spans="1:8">
      <c r="A25881" s="5" t="s">
        <v>5979</v>
      </c>
      <c r="B25881" t="s">
        <v>33821</v>
      </c>
      <c r="C25881">
        <v>0</v>
      </c>
      <c r="D25881">
        <v>13.666975438563901</v>
      </c>
      <c r="E25881">
        <v>6.8334877192819299</v>
      </c>
      <c r="F25881">
        <v>27.550821782966299</v>
      </c>
      <c r="G25881">
        <v>40.2461089687475</v>
      </c>
      <c r="H25881">
        <v>33.898465375856901</v>
      </c>
    </row>
    <row r="25882" spans="1:8">
      <c r="A25882" s="5" t="s">
        <v>5979</v>
      </c>
      <c r="B25882" t="s">
        <v>41451</v>
      </c>
      <c r="C25882">
        <v>21.8681598339003</v>
      </c>
      <c r="D25882">
        <v>1.5525781573234301E-3</v>
      </c>
      <c r="E25882">
        <v>10.934856206028799</v>
      </c>
      <c r="F25882">
        <v>27.550821782966299</v>
      </c>
      <c r="G25882">
        <v>40.2461089687475</v>
      </c>
      <c r="H25882">
        <v>33.898465375856901</v>
      </c>
    </row>
    <row r="25883" spans="1:8">
      <c r="A25883" s="5" t="s">
        <v>6705</v>
      </c>
      <c r="B25883" t="s">
        <v>24993</v>
      </c>
      <c r="C25883">
        <v>0</v>
      </c>
      <c r="D25883">
        <v>0</v>
      </c>
      <c r="E25883">
        <v>0</v>
      </c>
      <c r="F25883">
        <v>17.516628371443399</v>
      </c>
      <c r="G25883">
        <v>13.2216351157009</v>
      </c>
      <c r="H25883">
        <v>15.369131743572201</v>
      </c>
    </row>
    <row r="25884" spans="1:8">
      <c r="A25884" s="5" t="s">
        <v>6705</v>
      </c>
      <c r="B25884" t="s">
        <v>41912</v>
      </c>
      <c r="C25884">
        <v>17.516628371443399</v>
      </c>
      <c r="D25884">
        <v>13.2216351157009</v>
      </c>
      <c r="E25884">
        <v>15.369131743572201</v>
      </c>
      <c r="F25884">
        <v>17.516628371443399</v>
      </c>
      <c r="G25884">
        <v>13.2216351157009</v>
      </c>
      <c r="H25884">
        <v>15.369131743572201</v>
      </c>
    </row>
    <row r="25885" spans="1:8">
      <c r="A25885" s="5" t="s">
        <v>5719</v>
      </c>
      <c r="B25885" t="s">
        <v>23690</v>
      </c>
      <c r="C25885">
        <v>27.952622484750002</v>
      </c>
      <c r="D25885">
        <v>27.733359471439599</v>
      </c>
      <c r="E25885">
        <v>27.8429909780948</v>
      </c>
      <c r="F25885">
        <v>86.948208979914696</v>
      </c>
      <c r="G25885">
        <v>82.728914483888303</v>
      </c>
      <c r="H25885">
        <v>84.838561731901507</v>
      </c>
    </row>
    <row r="25886" spans="1:8">
      <c r="A25886" s="5" t="s">
        <v>5719</v>
      </c>
      <c r="B25886" t="s">
        <v>23691</v>
      </c>
      <c r="C25886">
        <v>5.2861859405155496</v>
      </c>
      <c r="D25886">
        <v>4.8746345898999603</v>
      </c>
      <c r="E25886">
        <v>5.0804102652077603</v>
      </c>
      <c r="F25886">
        <v>86.948208979914696</v>
      </c>
      <c r="G25886">
        <v>82.728914483888303</v>
      </c>
      <c r="H25886">
        <v>84.838561731901507</v>
      </c>
    </row>
    <row r="25887" spans="1:8">
      <c r="A25887" s="5" t="s">
        <v>5719</v>
      </c>
      <c r="B25887" t="s">
        <v>38480</v>
      </c>
      <c r="C25887">
        <v>53.7094005546491</v>
      </c>
      <c r="D25887">
        <v>50.1209204225487</v>
      </c>
      <c r="E25887">
        <v>51.9151604885989</v>
      </c>
      <c r="F25887">
        <v>86.948208979914696</v>
      </c>
      <c r="G25887">
        <v>82.728914483888303</v>
      </c>
      <c r="H25887">
        <v>84.838561731901507</v>
      </c>
    </row>
    <row r="25888" spans="1:8">
      <c r="A25888" s="5" t="s">
        <v>4051</v>
      </c>
      <c r="B25888" t="s">
        <v>21810</v>
      </c>
      <c r="C25888">
        <v>18.283220589238901</v>
      </c>
      <c r="D25888">
        <v>21.116696529582399</v>
      </c>
      <c r="E25888">
        <v>19.6999585594107</v>
      </c>
      <c r="F25888">
        <v>18.283220589238901</v>
      </c>
      <c r="G25888">
        <v>21.116696529582399</v>
      </c>
      <c r="H25888">
        <v>19.6999585594106</v>
      </c>
    </row>
    <row r="25889" spans="1:8">
      <c r="A25889" s="5" t="s">
        <v>10526</v>
      </c>
      <c r="B25889" t="s">
        <v>33192</v>
      </c>
      <c r="C25889">
        <v>0</v>
      </c>
      <c r="D25889">
        <v>3.0264280848951501</v>
      </c>
      <c r="E25889">
        <v>1.51321404244757</v>
      </c>
      <c r="F25889">
        <v>39.814393394409002</v>
      </c>
      <c r="G25889">
        <v>38.168097349100897</v>
      </c>
      <c r="H25889">
        <v>38.9912453717549</v>
      </c>
    </row>
    <row r="25890" spans="1:8">
      <c r="A25890" s="5" t="s">
        <v>10526</v>
      </c>
      <c r="B25890" t="s">
        <v>44967</v>
      </c>
      <c r="C25890">
        <v>39.814393394409002</v>
      </c>
      <c r="D25890">
        <v>35.141669264205703</v>
      </c>
      <c r="E25890">
        <v>37.478031329307399</v>
      </c>
      <c r="F25890">
        <v>39.814393394409002</v>
      </c>
      <c r="G25890">
        <v>38.168097349100897</v>
      </c>
      <c r="H25890">
        <v>38.9912453717549</v>
      </c>
    </row>
    <row r="25891" spans="1:8">
      <c r="A25891" s="5" t="s">
        <v>15756</v>
      </c>
      <c r="B25891" t="s">
        <v>40895</v>
      </c>
      <c r="C25891">
        <v>8.1196522288330293</v>
      </c>
      <c r="D25891">
        <v>7.1443842099890196</v>
      </c>
      <c r="E25891">
        <v>7.6320182194110204</v>
      </c>
      <c r="F25891">
        <v>8.1196522288330293</v>
      </c>
      <c r="G25891">
        <v>7.1443842099890196</v>
      </c>
      <c r="H25891">
        <v>7.6320182194110204</v>
      </c>
    </row>
    <row r="25892" spans="1:8">
      <c r="A25892" s="5" t="s">
        <v>5971</v>
      </c>
      <c r="B25892" t="s">
        <v>24045</v>
      </c>
      <c r="C25892">
        <v>4.7374531477979298</v>
      </c>
      <c r="D25892">
        <v>9.2745200805117705</v>
      </c>
      <c r="E25892">
        <v>7.0059866141548497</v>
      </c>
      <c r="F25892">
        <v>10.9909420386679</v>
      </c>
      <c r="G25892">
        <v>14.4411121169369</v>
      </c>
      <c r="H25892">
        <v>12.7160270778024</v>
      </c>
    </row>
    <row r="25893" spans="1:8">
      <c r="A25893" s="5" t="s">
        <v>5971</v>
      </c>
      <c r="B25893" t="s">
        <v>41950</v>
      </c>
      <c r="C25893">
        <v>6.2534888908699502</v>
      </c>
      <c r="D25893">
        <v>5.1665920364250901</v>
      </c>
      <c r="E25893">
        <v>5.7100404636475197</v>
      </c>
      <c r="F25893">
        <v>10.9909420386679</v>
      </c>
      <c r="G25893">
        <v>14.4411121169369</v>
      </c>
      <c r="H25893">
        <v>12.7160270778024</v>
      </c>
    </row>
    <row r="25894" spans="1:8">
      <c r="A25894" s="5" t="s">
        <v>17925</v>
      </c>
      <c r="B25894" t="s">
        <v>44439</v>
      </c>
      <c r="C25894">
        <v>27.521875740709199</v>
      </c>
      <c r="D25894">
        <v>24.0438570043002</v>
      </c>
      <c r="E25894">
        <v>25.782866372504699</v>
      </c>
      <c r="F25894">
        <v>27.521875740709199</v>
      </c>
      <c r="G25894">
        <v>24.0438570043002</v>
      </c>
      <c r="H25894">
        <v>25.782866372504699</v>
      </c>
    </row>
    <row r="25895" spans="1:8">
      <c r="A25895" s="5" t="s">
        <v>16978</v>
      </c>
      <c r="B25895" t="s">
        <v>42895</v>
      </c>
      <c r="C25895">
        <v>61.834988869354099</v>
      </c>
      <c r="D25895">
        <v>64.064369534890801</v>
      </c>
      <c r="E25895">
        <v>62.949679202122503</v>
      </c>
      <c r="F25895">
        <v>61.834988869354099</v>
      </c>
      <c r="G25895">
        <v>64.064369534890801</v>
      </c>
      <c r="H25895">
        <v>62.949679202122503</v>
      </c>
    </row>
    <row r="25896" spans="1:8">
      <c r="A25896" s="5" t="s">
        <v>16336</v>
      </c>
      <c r="B25896" t="s">
        <v>41865</v>
      </c>
      <c r="C25896">
        <v>10.677039788328599</v>
      </c>
      <c r="D25896">
        <v>8.7831181316754297</v>
      </c>
      <c r="E25896">
        <v>9.7300789600020394</v>
      </c>
      <c r="F25896">
        <v>10.677039788328599</v>
      </c>
      <c r="G25896">
        <v>8.7831181316754297</v>
      </c>
      <c r="H25896">
        <v>9.7300789600020092</v>
      </c>
    </row>
    <row r="25897" spans="1:8">
      <c r="A25897" s="5" t="s">
        <v>10170</v>
      </c>
      <c r="B25897" t="s">
        <v>32023</v>
      </c>
      <c r="C25897">
        <v>0</v>
      </c>
      <c r="D25897">
        <v>0</v>
      </c>
      <c r="E25897">
        <v>0</v>
      </c>
      <c r="F25897">
        <v>31.797379641806199</v>
      </c>
      <c r="G25897">
        <v>33.710459464502101</v>
      </c>
      <c r="H25897">
        <v>32.753919553154098</v>
      </c>
    </row>
    <row r="25898" spans="1:8">
      <c r="A25898" s="5" t="s">
        <v>10170</v>
      </c>
      <c r="B25898" t="s">
        <v>40531</v>
      </c>
      <c r="C25898">
        <v>31.797379641806199</v>
      </c>
      <c r="D25898">
        <v>33.710459464502101</v>
      </c>
      <c r="E25898">
        <v>32.753919553154198</v>
      </c>
      <c r="F25898">
        <v>31.797379641806199</v>
      </c>
      <c r="G25898">
        <v>33.710459464502101</v>
      </c>
      <c r="H25898">
        <v>32.753919553154098</v>
      </c>
    </row>
    <row r="25899" spans="1:8">
      <c r="A25899" s="5" t="s">
        <v>17148</v>
      </c>
      <c r="B25899" t="s">
        <v>43165</v>
      </c>
      <c r="C25899">
        <v>3.5104337566020098</v>
      </c>
      <c r="D25899">
        <v>1.2622782019077801</v>
      </c>
      <c r="E25899">
        <v>2.3863559792548901</v>
      </c>
      <c r="F25899">
        <v>3.5104337566020098</v>
      </c>
      <c r="G25899">
        <v>1.2622782019077801</v>
      </c>
      <c r="H25899">
        <v>2.3863559792548901</v>
      </c>
    </row>
    <row r="25900" spans="1:8">
      <c r="A25900" s="5" t="s">
        <v>4209</v>
      </c>
      <c r="B25900" t="s">
        <v>21990</v>
      </c>
      <c r="C25900">
        <v>3.0279618882327002</v>
      </c>
      <c r="D25900">
        <v>2.7954444884318201</v>
      </c>
      <c r="E25900">
        <v>2.9117031883322602</v>
      </c>
      <c r="F25900">
        <v>3.0279618882327002</v>
      </c>
      <c r="G25900">
        <v>2.7954444884318201</v>
      </c>
      <c r="H25900">
        <v>2.9117031883322602</v>
      </c>
    </row>
    <row r="25901" spans="1:8">
      <c r="A25901" s="5" t="s">
        <v>16469</v>
      </c>
      <c r="B25901" t="s">
        <v>42075</v>
      </c>
      <c r="C25901">
        <v>7.4448663989458899</v>
      </c>
      <c r="D25901">
        <v>6.8180039465350903</v>
      </c>
      <c r="E25901">
        <v>7.1314351727404901</v>
      </c>
      <c r="F25901">
        <v>7.4448663989458899</v>
      </c>
      <c r="G25901">
        <v>6.8180039465350903</v>
      </c>
      <c r="H25901">
        <v>7.1314351727404901</v>
      </c>
    </row>
    <row r="25902" spans="1:8">
      <c r="A25902" s="5" t="s">
        <v>19334</v>
      </c>
      <c r="B25902" t="s">
        <v>46914</v>
      </c>
      <c r="C25902">
        <v>19.2584383207559</v>
      </c>
      <c r="D25902">
        <v>19.802160594654001</v>
      </c>
      <c r="E25902">
        <v>19.530299457704999</v>
      </c>
      <c r="F25902">
        <v>19.2584383207559</v>
      </c>
      <c r="G25902">
        <v>19.802160594654001</v>
      </c>
      <c r="H25902">
        <v>19.530299457704899</v>
      </c>
    </row>
    <row r="25903" spans="1:8">
      <c r="A25903" s="5" t="s">
        <v>5406</v>
      </c>
      <c r="B25903" t="s">
        <v>23299</v>
      </c>
      <c r="C25903">
        <v>23.2722978214974</v>
      </c>
      <c r="D25903">
        <v>16.092030416841901</v>
      </c>
      <c r="E25903">
        <v>19.682164119169599</v>
      </c>
      <c r="F25903">
        <v>52.047093567399301</v>
      </c>
      <c r="G25903">
        <v>48.280092091134698</v>
      </c>
      <c r="H25903">
        <v>50.163592829267003</v>
      </c>
    </row>
    <row r="25904" spans="1:8">
      <c r="A25904" s="5" t="s">
        <v>5406</v>
      </c>
      <c r="B25904" t="s">
        <v>42218</v>
      </c>
      <c r="C25904">
        <v>28.774795745901901</v>
      </c>
      <c r="D25904">
        <v>32.188061674292797</v>
      </c>
      <c r="E25904">
        <v>30.481428710097401</v>
      </c>
      <c r="F25904">
        <v>52.047093567399301</v>
      </c>
      <c r="G25904">
        <v>48.280092091134698</v>
      </c>
      <c r="H25904">
        <v>50.163592829267003</v>
      </c>
    </row>
    <row r="25905" spans="1:8">
      <c r="A25905" s="5" t="s">
        <v>8481</v>
      </c>
      <c r="B25905" t="s">
        <v>28520</v>
      </c>
      <c r="C25905">
        <v>0</v>
      </c>
      <c r="D25905">
        <v>0</v>
      </c>
      <c r="E25905">
        <v>0</v>
      </c>
      <c r="F25905">
        <v>11.4313793160551</v>
      </c>
      <c r="G25905">
        <v>12.5571318618106</v>
      </c>
      <c r="H25905">
        <v>11.9942555889328</v>
      </c>
    </row>
    <row r="25906" spans="1:8">
      <c r="A25906" s="5" t="s">
        <v>8481</v>
      </c>
      <c r="B25906" t="s">
        <v>41911</v>
      </c>
      <c r="C25906">
        <v>11.4313793160551</v>
      </c>
      <c r="D25906">
        <v>12.5571318618106</v>
      </c>
      <c r="E25906">
        <v>11.9942555889328</v>
      </c>
      <c r="F25906">
        <v>11.4313793160551</v>
      </c>
      <c r="G25906">
        <v>12.5571318618106</v>
      </c>
      <c r="H25906">
        <v>11.9942555889328</v>
      </c>
    </row>
    <row r="25907" spans="1:8">
      <c r="A25907" s="5" t="s">
        <v>13818</v>
      </c>
      <c r="B25907" t="s">
        <v>38380</v>
      </c>
      <c r="C25907">
        <v>146.63527337549499</v>
      </c>
      <c r="D25907">
        <v>147.27613871722301</v>
      </c>
      <c r="E25907">
        <v>146.95570604635901</v>
      </c>
      <c r="F25907">
        <v>146.63527337549499</v>
      </c>
      <c r="G25907">
        <v>147.27613871722301</v>
      </c>
      <c r="H25907">
        <v>146.95570604635901</v>
      </c>
    </row>
    <row r="25908" spans="1:8">
      <c r="A25908" s="5" t="s">
        <v>18052</v>
      </c>
      <c r="B25908" t="s">
        <v>44643</v>
      </c>
      <c r="C25908">
        <v>16.214114144542801</v>
      </c>
      <c r="D25908">
        <v>17.750820500542599</v>
      </c>
      <c r="E25908">
        <v>16.9824673225427</v>
      </c>
      <c r="F25908">
        <v>16.214114144542801</v>
      </c>
      <c r="G25908">
        <v>17.750820500542599</v>
      </c>
      <c r="H25908">
        <v>16.9824673225427</v>
      </c>
    </row>
    <row r="25909" spans="1:8">
      <c r="A25909" s="5" t="s">
        <v>9525</v>
      </c>
      <c r="B25909" t="s">
        <v>30539</v>
      </c>
      <c r="C25909">
        <v>0.26767688420312802</v>
      </c>
      <c r="D25909">
        <v>0.36638607159629999</v>
      </c>
      <c r="E25909">
        <v>0.31703147789971398</v>
      </c>
      <c r="F25909">
        <v>2.38069007004087</v>
      </c>
      <c r="G25909">
        <v>2.3702590496242402</v>
      </c>
      <c r="H25909">
        <v>2.3754745598325502</v>
      </c>
    </row>
    <row r="25910" spans="1:8">
      <c r="A25910" s="5" t="s">
        <v>9525</v>
      </c>
      <c r="B25910" t="s">
        <v>40039</v>
      </c>
      <c r="C25910">
        <v>2.1130131858377399</v>
      </c>
      <c r="D25910">
        <v>2.0038729780279398</v>
      </c>
      <c r="E25910">
        <v>2.0584430819328401</v>
      </c>
      <c r="F25910">
        <v>2.38069007004087</v>
      </c>
      <c r="G25910">
        <v>2.3702590496242402</v>
      </c>
      <c r="H25910">
        <v>2.3754745598325502</v>
      </c>
    </row>
    <row r="25911" spans="1:8">
      <c r="A25911" s="5" t="s">
        <v>4097</v>
      </c>
      <c r="B25911" t="s">
        <v>21857</v>
      </c>
      <c r="C25911">
        <v>1.2989449650109199</v>
      </c>
      <c r="D25911">
        <v>2.4028009518770799</v>
      </c>
      <c r="E25911">
        <v>1.850872958444</v>
      </c>
      <c r="F25911">
        <v>3.2543220926938199</v>
      </c>
      <c r="G25911">
        <v>3.3415514377262401</v>
      </c>
      <c r="H25911">
        <v>3.29793676521003</v>
      </c>
    </row>
    <row r="25912" spans="1:8">
      <c r="A25912" s="5" t="s">
        <v>4097</v>
      </c>
      <c r="B25912" t="s">
        <v>33950</v>
      </c>
      <c r="C25912">
        <v>1.9553771276829</v>
      </c>
      <c r="D25912">
        <v>0.93875048584916398</v>
      </c>
      <c r="E25912">
        <v>1.44706380676603</v>
      </c>
      <c r="F25912">
        <v>3.2543220926938199</v>
      </c>
      <c r="G25912">
        <v>3.3415514377262401</v>
      </c>
      <c r="H25912">
        <v>3.29793676521003</v>
      </c>
    </row>
    <row r="25913" spans="1:8">
      <c r="A25913" s="5" t="s">
        <v>18494</v>
      </c>
      <c r="B25913" t="s">
        <v>45434</v>
      </c>
      <c r="C25913">
        <v>29.801687865970798</v>
      </c>
      <c r="D25913">
        <v>21.814531462053601</v>
      </c>
      <c r="E25913">
        <v>25.8081096640122</v>
      </c>
      <c r="F25913">
        <v>29.801687865970798</v>
      </c>
      <c r="G25913">
        <v>21.814531462053601</v>
      </c>
      <c r="H25913">
        <v>25.8081096640122</v>
      </c>
    </row>
    <row r="25914" spans="1:8">
      <c r="A25914" s="5" t="s">
        <v>16947</v>
      </c>
      <c r="B25914" t="s">
        <v>42856</v>
      </c>
      <c r="C25914">
        <v>69.090458613941394</v>
      </c>
      <c r="D25914">
        <v>72.386897386316704</v>
      </c>
      <c r="E25914">
        <v>70.738678000129099</v>
      </c>
      <c r="F25914">
        <v>69.090458613941394</v>
      </c>
      <c r="G25914">
        <v>72.386897386316704</v>
      </c>
      <c r="H25914">
        <v>70.738678000129099</v>
      </c>
    </row>
    <row r="25915" spans="1:8">
      <c r="A25915" s="5" t="s">
        <v>7597</v>
      </c>
      <c r="B25915" t="s">
        <v>26474</v>
      </c>
      <c r="C25915">
        <v>140.07057123045001</v>
      </c>
      <c r="D25915">
        <v>165.258618280826</v>
      </c>
      <c r="E25915">
        <v>152.66459475563801</v>
      </c>
      <c r="F25915">
        <v>148.20430263731299</v>
      </c>
      <c r="G25915">
        <v>165.258618304782</v>
      </c>
      <c r="H25915">
        <v>156.731460471047</v>
      </c>
    </row>
    <row r="25916" spans="1:8">
      <c r="A25916" s="5" t="s">
        <v>7597</v>
      </c>
      <c r="B25916" t="s">
        <v>39606</v>
      </c>
      <c r="C25916">
        <v>8.1337314068626299</v>
      </c>
      <c r="D25916" s="1">
        <v>2.3955656654509101E-8</v>
      </c>
      <c r="E25916">
        <v>4.0668657154091497</v>
      </c>
      <c r="F25916">
        <v>148.20430263731299</v>
      </c>
      <c r="G25916">
        <v>165.258618304782</v>
      </c>
      <c r="H25916">
        <v>156.731460471047</v>
      </c>
    </row>
    <row r="25917" spans="1:8">
      <c r="A25917" s="5" t="s">
        <v>15792</v>
      </c>
      <c r="B25917" t="s">
        <v>40942</v>
      </c>
      <c r="C25917">
        <v>156.345339996018</v>
      </c>
      <c r="D25917">
        <v>165.927070416356</v>
      </c>
      <c r="E25917">
        <v>161.13620520618699</v>
      </c>
      <c r="F25917">
        <v>156.345339996018</v>
      </c>
      <c r="G25917">
        <v>165.927070416356</v>
      </c>
      <c r="H25917">
        <v>161.13620520618699</v>
      </c>
    </row>
    <row r="25918" spans="1:8">
      <c r="A25918" s="5" t="s">
        <v>7447</v>
      </c>
      <c r="B25918" t="s">
        <v>26240</v>
      </c>
      <c r="C25918">
        <v>0</v>
      </c>
      <c r="D25918">
        <v>0</v>
      </c>
      <c r="E25918">
        <v>0</v>
      </c>
      <c r="F25918">
        <v>11.1882281063007</v>
      </c>
      <c r="G25918">
        <v>6.6959523284735996</v>
      </c>
      <c r="H25918">
        <v>8.9420902173871504</v>
      </c>
    </row>
    <row r="25919" spans="1:8">
      <c r="A25919" s="5" t="s">
        <v>7447</v>
      </c>
      <c r="B25919" t="s">
        <v>42193</v>
      </c>
      <c r="C25919">
        <v>11.1882281063007</v>
      </c>
      <c r="D25919">
        <v>6.6959523284735996</v>
      </c>
      <c r="E25919">
        <v>8.9420902173871308</v>
      </c>
      <c r="F25919">
        <v>11.1882281063007</v>
      </c>
      <c r="G25919">
        <v>6.6959523284735996</v>
      </c>
      <c r="H25919">
        <v>8.9420902173871504</v>
      </c>
    </row>
    <row r="25920" spans="1:8">
      <c r="A25920" s="5" t="s">
        <v>18000</v>
      </c>
      <c r="B25920" t="s">
        <v>44551</v>
      </c>
      <c r="C25920">
        <v>37.554368222053903</v>
      </c>
      <c r="D25920">
        <v>31.677045214678099</v>
      </c>
      <c r="E25920">
        <v>34.615706718365999</v>
      </c>
      <c r="F25920">
        <v>37.554368222053903</v>
      </c>
      <c r="G25920">
        <v>31.677045214678099</v>
      </c>
      <c r="H25920">
        <v>34.615706718365999</v>
      </c>
    </row>
    <row r="25921" spans="1:8">
      <c r="A25921" s="5" t="s">
        <v>15035</v>
      </c>
      <c r="B25921" t="s">
        <v>40000</v>
      </c>
      <c r="C25921">
        <v>70.800761645933605</v>
      </c>
      <c r="D25921">
        <v>78.829809536008099</v>
      </c>
      <c r="E25921">
        <v>74.815285590970902</v>
      </c>
      <c r="F25921">
        <v>70.800761645933605</v>
      </c>
      <c r="G25921">
        <v>78.829809536008099</v>
      </c>
      <c r="H25921">
        <v>74.815285590970902</v>
      </c>
    </row>
    <row r="25922" spans="1:8">
      <c r="A25922" s="5" t="s">
        <v>12080</v>
      </c>
      <c r="B25922" t="s">
        <v>36006</v>
      </c>
      <c r="C25922">
        <v>19.979114660653</v>
      </c>
      <c r="D25922">
        <v>25.135722777797099</v>
      </c>
      <c r="E25922">
        <v>22.557418719225101</v>
      </c>
      <c r="F25922">
        <v>19.979114660653</v>
      </c>
      <c r="G25922">
        <v>25.135722777797099</v>
      </c>
      <c r="H25922">
        <v>22.557418719225002</v>
      </c>
    </row>
    <row r="25923" spans="1:8">
      <c r="A25923" s="5" t="s">
        <v>17684</v>
      </c>
      <c r="B25923" t="s">
        <v>44026</v>
      </c>
      <c r="C25923">
        <v>5.3761912083516297</v>
      </c>
      <c r="D25923">
        <v>6.5710429671199098</v>
      </c>
      <c r="E25923">
        <v>5.9736170877357697</v>
      </c>
      <c r="F25923">
        <v>5.3761912083516297</v>
      </c>
      <c r="G25923">
        <v>6.5710429671199098</v>
      </c>
      <c r="H25923">
        <v>5.9736170877357697</v>
      </c>
    </row>
    <row r="25924" spans="1:8">
      <c r="A25924" s="5" t="s">
        <v>18472</v>
      </c>
      <c r="B25924" t="s">
        <v>45391</v>
      </c>
      <c r="C25924">
        <v>2.0648344922993398</v>
      </c>
      <c r="D25924">
        <v>2.0913666858413702</v>
      </c>
      <c r="E25924">
        <v>2.0781005890703499</v>
      </c>
      <c r="F25924">
        <v>2.0648344922993398</v>
      </c>
      <c r="G25924">
        <v>2.0913666858413702</v>
      </c>
      <c r="H25924">
        <v>2.0781005890703601</v>
      </c>
    </row>
    <row r="25925" spans="1:8">
      <c r="A25925" s="5" t="s">
        <v>8073</v>
      </c>
      <c r="B25925" t="s">
        <v>27376</v>
      </c>
      <c r="C25925">
        <v>20.4304093942505</v>
      </c>
      <c r="D25925">
        <v>15.9239951112604</v>
      </c>
      <c r="E25925">
        <v>18.1772022527554</v>
      </c>
      <c r="F25925">
        <v>20.4304093942505</v>
      </c>
      <c r="G25925">
        <v>19.382176248638299</v>
      </c>
      <c r="H25925">
        <v>19.906292821444399</v>
      </c>
    </row>
    <row r="25926" spans="1:8">
      <c r="A25926" s="5" t="s">
        <v>8073</v>
      </c>
      <c r="B25926" t="s">
        <v>36441</v>
      </c>
      <c r="C25926">
        <v>0</v>
      </c>
      <c r="D25926">
        <v>3.4581811373778901</v>
      </c>
      <c r="E25926">
        <v>1.7290905686889499</v>
      </c>
      <c r="F25926">
        <v>20.4304093942505</v>
      </c>
      <c r="G25926">
        <v>19.382176248638299</v>
      </c>
      <c r="H25926">
        <v>19.906292821444399</v>
      </c>
    </row>
    <row r="25927" spans="1:8">
      <c r="A25927" s="5" t="s">
        <v>7227</v>
      </c>
      <c r="B25927" t="s">
        <v>25833</v>
      </c>
      <c r="C25927">
        <v>0</v>
      </c>
      <c r="D25927" s="1">
        <v>1.60477353958127E-8</v>
      </c>
      <c r="E25927" s="1">
        <v>8.02386769790636E-9</v>
      </c>
      <c r="F25927">
        <v>6.2815204074874398</v>
      </c>
      <c r="G25927">
        <v>5.8343453398709402</v>
      </c>
      <c r="H25927">
        <v>6.0579328736791904</v>
      </c>
    </row>
    <row r="25928" spans="1:8">
      <c r="A25928" s="5" t="s">
        <v>7227</v>
      </c>
      <c r="B25928" t="s">
        <v>25834</v>
      </c>
      <c r="C25928">
        <v>2.5890213162576101</v>
      </c>
      <c r="D25928">
        <v>3.8282069347490801</v>
      </c>
      <c r="E25928">
        <v>3.20861412550334</v>
      </c>
      <c r="F25928">
        <v>6.2815204074874398</v>
      </c>
      <c r="G25928">
        <v>5.8343453398709402</v>
      </c>
      <c r="H25928">
        <v>6.0579328736791904</v>
      </c>
    </row>
    <row r="25929" spans="1:8">
      <c r="A25929" s="5" t="s">
        <v>7227</v>
      </c>
      <c r="B25929" t="s">
        <v>25835</v>
      </c>
      <c r="C25929">
        <v>3.6924990912298301</v>
      </c>
      <c r="D25929">
        <v>2.00613838907412</v>
      </c>
      <c r="E25929">
        <v>2.8493187401519799</v>
      </c>
      <c r="F25929">
        <v>6.2815204074874398</v>
      </c>
      <c r="G25929">
        <v>5.8343453398709402</v>
      </c>
      <c r="H25929">
        <v>6.0579328736791904</v>
      </c>
    </row>
    <row r="25930" spans="1:8">
      <c r="A25930" s="5" t="s">
        <v>7227</v>
      </c>
      <c r="B25930" t="s">
        <v>35072</v>
      </c>
      <c r="C25930">
        <v>0</v>
      </c>
      <c r="D25930">
        <v>0</v>
      </c>
      <c r="E25930">
        <v>0</v>
      </c>
      <c r="F25930">
        <v>6.2815204074874398</v>
      </c>
      <c r="G25930">
        <v>5.8343453398709402</v>
      </c>
      <c r="H25930">
        <v>6.0579328736791904</v>
      </c>
    </row>
    <row r="25931" spans="1:8">
      <c r="A25931" s="5" t="s">
        <v>11177</v>
      </c>
      <c r="B25931" t="s">
        <v>35073</v>
      </c>
      <c r="C25931">
        <v>11.302383603838001</v>
      </c>
      <c r="D25931">
        <v>9.6218917674211397</v>
      </c>
      <c r="E25931">
        <v>10.4621376856296</v>
      </c>
      <c r="F25931">
        <v>11.302383603838001</v>
      </c>
      <c r="G25931">
        <v>9.6218917674211397</v>
      </c>
      <c r="H25931">
        <v>10.4621376856296</v>
      </c>
    </row>
    <row r="25932" spans="1:8">
      <c r="A25932" s="5" t="s">
        <v>16967</v>
      </c>
      <c r="B25932" t="s">
        <v>42880</v>
      </c>
      <c r="C25932">
        <v>14.2854189618176</v>
      </c>
      <c r="D25932">
        <v>10.446012973923199</v>
      </c>
      <c r="E25932">
        <v>12.365715967870401</v>
      </c>
      <c r="F25932">
        <v>14.2854189618176</v>
      </c>
      <c r="G25932">
        <v>10.446012973923199</v>
      </c>
      <c r="H25932">
        <v>12.365715967870401</v>
      </c>
    </row>
    <row r="25933" spans="1:8">
      <c r="A25933" s="5" t="s">
        <v>13990</v>
      </c>
      <c r="B25933" t="s">
        <v>38625</v>
      </c>
      <c r="C25933">
        <v>17.2997075582342</v>
      </c>
      <c r="D25933">
        <v>17.910438453154299</v>
      </c>
      <c r="E25933">
        <v>17.605073005694301</v>
      </c>
      <c r="F25933">
        <v>17.2997075582342</v>
      </c>
      <c r="G25933">
        <v>17.910438453154299</v>
      </c>
      <c r="H25933">
        <v>17.605073005694301</v>
      </c>
    </row>
    <row r="25934" spans="1:8">
      <c r="A25934" s="5" t="s">
        <v>13876</v>
      </c>
      <c r="B25934" t="s">
        <v>38454</v>
      </c>
      <c r="C25934">
        <v>16.6316442187576</v>
      </c>
      <c r="D25934">
        <v>17.394018260768998</v>
      </c>
      <c r="E25934">
        <v>17.012831239763301</v>
      </c>
      <c r="F25934">
        <v>16.6316442187576</v>
      </c>
      <c r="G25934">
        <v>17.394018260768998</v>
      </c>
      <c r="H25934">
        <v>17.012831239763301</v>
      </c>
    </row>
    <row r="25935" spans="1:8">
      <c r="A25935" s="5" t="s">
        <v>17276</v>
      </c>
      <c r="B25935" t="s">
        <v>43382</v>
      </c>
      <c r="C25935">
        <v>19.325257338647699</v>
      </c>
      <c r="D25935">
        <v>19.678290412679299</v>
      </c>
      <c r="E25935">
        <v>19.501773875663499</v>
      </c>
      <c r="F25935">
        <v>19.325257338647699</v>
      </c>
      <c r="G25935">
        <v>19.678290412679299</v>
      </c>
      <c r="H25935">
        <v>19.501773875663499</v>
      </c>
    </row>
    <row r="25936" spans="1:8">
      <c r="A25936" s="5" t="s">
        <v>13024</v>
      </c>
      <c r="B25936" t="s">
        <v>37322</v>
      </c>
      <c r="C25936">
        <v>1616.60673640238</v>
      </c>
      <c r="D25936">
        <v>1769.1950988723299</v>
      </c>
      <c r="E25936">
        <v>1692.9009176373499</v>
      </c>
      <c r="F25936">
        <v>1616.60673640238</v>
      </c>
      <c r="G25936">
        <v>1769.1950988723299</v>
      </c>
      <c r="H25936">
        <v>1692.9009176373499</v>
      </c>
    </row>
    <row r="25937" spans="1:8">
      <c r="A25937" s="5" t="s">
        <v>13424</v>
      </c>
      <c r="B25937" t="s">
        <v>37887</v>
      </c>
      <c r="C25937">
        <v>45.805273905166501</v>
      </c>
      <c r="D25937">
        <v>47.791859639404201</v>
      </c>
      <c r="E25937">
        <v>46.798566772285398</v>
      </c>
      <c r="F25937">
        <v>45.805273905166501</v>
      </c>
      <c r="G25937">
        <v>47.791859639404201</v>
      </c>
      <c r="H25937">
        <v>46.798566772285398</v>
      </c>
    </row>
    <row r="25938" spans="1:8">
      <c r="A25938" s="5" t="s">
        <v>6982</v>
      </c>
      <c r="B25938" t="s">
        <v>25427</v>
      </c>
      <c r="C25938">
        <v>2.9022386336116202</v>
      </c>
      <c r="D25938">
        <v>3.3093706503076001</v>
      </c>
      <c r="E25938">
        <v>3.1058046419596099</v>
      </c>
      <c r="F25938">
        <v>2.9022386336116202</v>
      </c>
      <c r="G25938">
        <v>3.3093706503076001</v>
      </c>
      <c r="H25938">
        <v>3.1058046419596099</v>
      </c>
    </row>
    <row r="25939" spans="1:8">
      <c r="A25939" s="5" t="s">
        <v>3690</v>
      </c>
      <c r="B25939" t="s">
        <v>21484</v>
      </c>
      <c r="C25939">
        <v>164.6058854767</v>
      </c>
      <c r="D25939">
        <v>154.083543034093</v>
      </c>
      <c r="E25939">
        <v>159.34471425539701</v>
      </c>
      <c r="F25939">
        <v>164.6058854767</v>
      </c>
      <c r="G25939">
        <v>154.083543034093</v>
      </c>
      <c r="H25939">
        <v>159.34471425539601</v>
      </c>
    </row>
    <row r="25940" spans="1:8">
      <c r="A25940" s="5" t="s">
        <v>16358</v>
      </c>
      <c r="B25940" t="s">
        <v>41898</v>
      </c>
      <c r="C25940">
        <v>56.9364496305869</v>
      </c>
      <c r="D25940">
        <v>51.207382463274797</v>
      </c>
      <c r="E25940">
        <v>54.071916046930902</v>
      </c>
      <c r="F25940">
        <v>56.9364496305869</v>
      </c>
      <c r="G25940">
        <v>51.207382463274797</v>
      </c>
      <c r="H25940">
        <v>54.071916046930902</v>
      </c>
    </row>
    <row r="25941" spans="1:8">
      <c r="A25941" s="5" t="s">
        <v>14158</v>
      </c>
      <c r="B25941" t="s">
        <v>38843</v>
      </c>
      <c r="C25941">
        <v>39.0229152781504</v>
      </c>
      <c r="D25941">
        <v>52.886436544865802</v>
      </c>
      <c r="E25941">
        <v>45.954675911508097</v>
      </c>
      <c r="F25941">
        <v>119.044904336264</v>
      </c>
      <c r="G25941">
        <v>138.510660655506</v>
      </c>
      <c r="H25941">
        <v>128.77778249588499</v>
      </c>
    </row>
    <row r="25942" spans="1:8">
      <c r="A25942" s="5" t="s">
        <v>14158</v>
      </c>
      <c r="B25942" t="s">
        <v>46238</v>
      </c>
      <c r="C25942">
        <v>80.021989058113206</v>
      </c>
      <c r="D25942">
        <v>85.624224110640299</v>
      </c>
      <c r="E25942">
        <v>82.823106584376802</v>
      </c>
      <c r="F25942">
        <v>119.044904336264</v>
      </c>
      <c r="G25942">
        <v>138.510660655506</v>
      </c>
      <c r="H25942">
        <v>128.77778249588499</v>
      </c>
    </row>
    <row r="25943" spans="1:8">
      <c r="A25943" s="5" t="s">
        <v>4538</v>
      </c>
      <c r="B25943" t="s">
        <v>22309</v>
      </c>
      <c r="C25943">
        <v>2.1569605156007698</v>
      </c>
      <c r="D25943">
        <v>9.27870277751218</v>
      </c>
      <c r="E25943">
        <v>5.71783164655647</v>
      </c>
      <c r="F25943">
        <v>15.8910845279783</v>
      </c>
      <c r="G25943">
        <v>17.519686223069399</v>
      </c>
      <c r="H25943">
        <v>16.7053853755238</v>
      </c>
    </row>
    <row r="25944" spans="1:8">
      <c r="A25944" s="5" t="s">
        <v>4538</v>
      </c>
      <c r="B25944" t="s">
        <v>22310</v>
      </c>
      <c r="C25944">
        <v>0</v>
      </c>
      <c r="D25944">
        <v>0</v>
      </c>
      <c r="E25944">
        <v>0</v>
      </c>
      <c r="F25944">
        <v>15.8910845279783</v>
      </c>
      <c r="G25944">
        <v>17.519686223069399</v>
      </c>
      <c r="H25944">
        <v>16.7053853755238</v>
      </c>
    </row>
    <row r="25945" spans="1:8">
      <c r="A25945" s="5" t="s">
        <v>4538</v>
      </c>
      <c r="B25945" t="s">
        <v>22311</v>
      </c>
      <c r="C25945">
        <v>4.4352708618725201</v>
      </c>
      <c r="D25945">
        <v>2.2652733549140902</v>
      </c>
      <c r="E25945">
        <v>3.3502721083933098</v>
      </c>
      <c r="F25945">
        <v>15.8910845279783</v>
      </c>
      <c r="G25945">
        <v>17.519686223069399</v>
      </c>
      <c r="H25945">
        <v>16.7053853755238</v>
      </c>
    </row>
    <row r="25946" spans="1:8">
      <c r="A25946" s="5" t="s">
        <v>4538</v>
      </c>
      <c r="B25946" t="s">
        <v>35961</v>
      </c>
      <c r="C25946">
        <v>5.6561765919781104</v>
      </c>
      <c r="D25946">
        <v>0.95649966964218502</v>
      </c>
      <c r="E25946">
        <v>3.30633813081015</v>
      </c>
      <c r="F25946">
        <v>15.8910845279783</v>
      </c>
      <c r="G25946">
        <v>17.519686223069399</v>
      </c>
      <c r="H25946">
        <v>16.7053853755238</v>
      </c>
    </row>
    <row r="25947" spans="1:8">
      <c r="A25947" s="5" t="s">
        <v>4538</v>
      </c>
      <c r="B25947" t="s">
        <v>46030</v>
      </c>
      <c r="C25947">
        <v>3.6426765585268801</v>
      </c>
      <c r="D25947">
        <v>5.0192104210009001</v>
      </c>
      <c r="E25947">
        <v>4.3309434897638903</v>
      </c>
      <c r="F25947">
        <v>15.8910845279783</v>
      </c>
      <c r="G25947">
        <v>17.519686223069399</v>
      </c>
      <c r="H25947">
        <v>16.7053853755238</v>
      </c>
    </row>
    <row r="25948" spans="1:8">
      <c r="A25948" s="5" t="s">
        <v>7692</v>
      </c>
      <c r="B25948" t="s">
        <v>26627</v>
      </c>
      <c r="C25948">
        <v>0</v>
      </c>
      <c r="D25948">
        <v>1.6241412452570601E-3</v>
      </c>
      <c r="E25948">
        <v>8.1207062262852905E-4</v>
      </c>
      <c r="F25948">
        <v>1.2718477477210499</v>
      </c>
      <c r="G25948">
        <v>2.1911621030191002</v>
      </c>
      <c r="H25948">
        <v>1.7315049253700801</v>
      </c>
    </row>
    <row r="25949" spans="1:8">
      <c r="A25949" s="5" t="s">
        <v>7692</v>
      </c>
      <c r="B25949" t="s">
        <v>29865</v>
      </c>
      <c r="C25949">
        <v>1.0839318170050001</v>
      </c>
      <c r="D25949">
        <v>1.1927778850414299</v>
      </c>
      <c r="E25949">
        <v>1.13835485102322</v>
      </c>
      <c r="F25949">
        <v>1.2718477477210499</v>
      </c>
      <c r="G25949">
        <v>2.1911621030191002</v>
      </c>
      <c r="H25949">
        <v>1.7315049253700801</v>
      </c>
    </row>
    <row r="25950" spans="1:8">
      <c r="A25950" s="5" t="s">
        <v>7692</v>
      </c>
      <c r="B25950" t="s">
        <v>29866</v>
      </c>
      <c r="C25950">
        <v>0.18791593071605001</v>
      </c>
      <c r="D25950">
        <v>0.45603088072422299</v>
      </c>
      <c r="E25950">
        <v>0.321973405720137</v>
      </c>
      <c r="F25950">
        <v>1.2718477477210499</v>
      </c>
      <c r="G25950">
        <v>2.1911621030191002</v>
      </c>
      <c r="H25950">
        <v>1.7315049253700801</v>
      </c>
    </row>
    <row r="25951" spans="1:8">
      <c r="A25951" s="5" t="s">
        <v>7692</v>
      </c>
      <c r="B25951" t="s">
        <v>44870</v>
      </c>
      <c r="C25951">
        <v>0</v>
      </c>
      <c r="D25951">
        <v>0.54072919600819003</v>
      </c>
      <c r="E25951">
        <v>0.27036459800409501</v>
      </c>
      <c r="F25951">
        <v>1.2718477477210499</v>
      </c>
      <c r="G25951">
        <v>2.1911621030191002</v>
      </c>
      <c r="H25951">
        <v>1.7315049253700801</v>
      </c>
    </row>
    <row r="25952" spans="1:8">
      <c r="A25952" s="5" t="s">
        <v>20408</v>
      </c>
      <c r="B25952" t="s">
        <v>48098</v>
      </c>
      <c r="C25952">
        <v>0.46993759473971503</v>
      </c>
      <c r="D25952">
        <v>2.9990457082589601</v>
      </c>
      <c r="E25952">
        <v>1.73449165149934</v>
      </c>
      <c r="F25952">
        <v>0.46993759473971503</v>
      </c>
      <c r="G25952">
        <v>2.9990457082589601</v>
      </c>
      <c r="H25952">
        <v>1.73449165149934</v>
      </c>
    </row>
    <row r="25953" spans="1:8">
      <c r="A25953" s="5" t="s">
        <v>15053</v>
      </c>
      <c r="B25953" t="s">
        <v>40026</v>
      </c>
      <c r="C25953">
        <v>3.2859533126669902</v>
      </c>
      <c r="D25953">
        <v>3.1385295604028798</v>
      </c>
      <c r="E25953">
        <v>3.2122414365349399</v>
      </c>
      <c r="F25953">
        <v>3.2859533126669902</v>
      </c>
      <c r="G25953">
        <v>3.1385295604028798</v>
      </c>
      <c r="H25953">
        <v>3.2122414365349301</v>
      </c>
    </row>
    <row r="25954" spans="1:8">
      <c r="A25954" s="5" t="s">
        <v>17708</v>
      </c>
      <c r="B25954" t="s">
        <v>44073</v>
      </c>
      <c r="C25954">
        <v>8.3785061614709395</v>
      </c>
      <c r="D25954">
        <v>8.3320103632591405</v>
      </c>
      <c r="E25954">
        <v>8.3552582623650409</v>
      </c>
      <c r="F25954">
        <v>8.3785061614709395</v>
      </c>
      <c r="G25954">
        <v>8.3320103632591405</v>
      </c>
      <c r="H25954">
        <v>8.3552582623650409</v>
      </c>
    </row>
    <row r="25955" spans="1:8">
      <c r="A25955" s="5" t="s">
        <v>10110</v>
      </c>
      <c r="B25955" t="s">
        <v>31861</v>
      </c>
      <c r="C25955">
        <v>0</v>
      </c>
      <c r="D25955">
        <v>0</v>
      </c>
      <c r="E25955">
        <v>0</v>
      </c>
      <c r="F25955">
        <v>2.0000347583195</v>
      </c>
      <c r="G25955">
        <v>3.0807511869314599</v>
      </c>
      <c r="H25955">
        <v>2.5403929726254799</v>
      </c>
    </row>
    <row r="25956" spans="1:8">
      <c r="A25956" s="5" t="s">
        <v>10110</v>
      </c>
      <c r="B25956" t="s">
        <v>37323</v>
      </c>
      <c r="C25956">
        <v>2.0000347583195</v>
      </c>
      <c r="D25956">
        <v>3.0807511869314599</v>
      </c>
      <c r="E25956">
        <v>2.5403929726254799</v>
      </c>
      <c r="F25956">
        <v>2.0000347583195</v>
      </c>
      <c r="G25956">
        <v>3.0807511869314599</v>
      </c>
      <c r="H25956">
        <v>2.5403929726254799</v>
      </c>
    </row>
    <row r="25957" spans="1:8">
      <c r="A25957" s="5" t="s">
        <v>8072</v>
      </c>
      <c r="B25957" t="s">
        <v>27373</v>
      </c>
      <c r="C25957">
        <v>27.555615032203601</v>
      </c>
      <c r="D25957">
        <v>24.194408116830299</v>
      </c>
      <c r="E25957">
        <v>25.875011574517</v>
      </c>
      <c r="F25957">
        <v>33.804131816958602</v>
      </c>
      <c r="G25957">
        <v>37.3856212562115</v>
      </c>
      <c r="H25957">
        <v>35.594876536584998</v>
      </c>
    </row>
    <row r="25958" spans="1:8">
      <c r="A25958" s="5" t="s">
        <v>8072</v>
      </c>
      <c r="B25958" t="s">
        <v>38842</v>
      </c>
      <c r="C25958">
        <v>6.2485167847549903</v>
      </c>
      <c r="D25958">
        <v>13.191213139381199</v>
      </c>
      <c r="E25958">
        <v>9.7198649620680992</v>
      </c>
      <c r="F25958">
        <v>33.804131816958602</v>
      </c>
      <c r="G25958">
        <v>37.3856212562115</v>
      </c>
      <c r="H25958">
        <v>35.594876536584998</v>
      </c>
    </row>
    <row r="25959" spans="1:8">
      <c r="A25959" s="5" t="s">
        <v>12081</v>
      </c>
      <c r="B25959" t="s">
        <v>36007</v>
      </c>
      <c r="C25959">
        <v>15.6347623105969</v>
      </c>
      <c r="D25959">
        <v>17.824446359543501</v>
      </c>
      <c r="E25959">
        <v>16.729604335070199</v>
      </c>
      <c r="F25959">
        <v>15.6347623105969</v>
      </c>
      <c r="G25959">
        <v>17.824446359543501</v>
      </c>
      <c r="H25959">
        <v>16.729604335070199</v>
      </c>
    </row>
    <row r="25960" spans="1:8">
      <c r="A25960" s="5" t="s">
        <v>6092</v>
      </c>
      <c r="B25960" t="s">
        <v>24169</v>
      </c>
      <c r="C25960">
        <v>10.214329504977499</v>
      </c>
      <c r="D25960">
        <v>10.674398621939099</v>
      </c>
      <c r="E25960">
        <v>10.4443640634583</v>
      </c>
      <c r="F25960">
        <v>10.214329504977499</v>
      </c>
      <c r="G25960">
        <v>10.674398621939099</v>
      </c>
      <c r="H25960">
        <v>10.4443640634583</v>
      </c>
    </row>
    <row r="25961" spans="1:8">
      <c r="A25961" s="5" t="s">
        <v>18240</v>
      </c>
      <c r="B25961" t="s">
        <v>44974</v>
      </c>
      <c r="C25961">
        <v>2.6016545246517402</v>
      </c>
      <c r="D25961">
        <v>2.4425651508138402</v>
      </c>
      <c r="E25961">
        <v>2.5221098377327902</v>
      </c>
      <c r="F25961">
        <v>2.6016545246517402</v>
      </c>
      <c r="G25961">
        <v>2.4425651508138402</v>
      </c>
      <c r="H25961">
        <v>2.5221098377327902</v>
      </c>
    </row>
    <row r="25962" spans="1:8">
      <c r="A25962" s="5" t="s">
        <v>13027</v>
      </c>
      <c r="B25962" t="s">
        <v>37324</v>
      </c>
      <c r="C25962">
        <v>9.8461907093638299</v>
      </c>
      <c r="D25962">
        <v>8.9630780206307303</v>
      </c>
      <c r="E25962">
        <v>9.4046343649972801</v>
      </c>
      <c r="F25962">
        <v>9.8461907093638299</v>
      </c>
      <c r="G25962">
        <v>8.9630780206307303</v>
      </c>
      <c r="H25962">
        <v>9.4046343649972801</v>
      </c>
    </row>
    <row r="25963" spans="1:8">
      <c r="A25963" s="5" t="s">
        <v>12082</v>
      </c>
      <c r="B25963" t="s">
        <v>36008</v>
      </c>
      <c r="C25963">
        <v>6.2800237020752796</v>
      </c>
      <c r="D25963">
        <v>6.4261034232363299</v>
      </c>
      <c r="E25963">
        <v>6.3530635626557999</v>
      </c>
      <c r="F25963">
        <v>6.2800237020752796</v>
      </c>
      <c r="G25963">
        <v>6.4261034232363299</v>
      </c>
      <c r="H25963">
        <v>6.3530635626558096</v>
      </c>
    </row>
    <row r="25964" spans="1:8">
      <c r="A25964" s="5" t="s">
        <v>13028</v>
      </c>
      <c r="B25964" t="s">
        <v>37325</v>
      </c>
      <c r="C25964">
        <v>35.8785655182064</v>
      </c>
      <c r="D25964">
        <v>29.0788369723772</v>
      </c>
      <c r="E25964">
        <v>32.478701245291802</v>
      </c>
      <c r="F25964">
        <v>35.8785655182064</v>
      </c>
      <c r="G25964">
        <v>29.0788369723772</v>
      </c>
      <c r="H25964">
        <v>32.478701245291802</v>
      </c>
    </row>
    <row r="25965" spans="1:8">
      <c r="A25965" s="5" t="s">
        <v>13029</v>
      </c>
      <c r="B25965" t="s">
        <v>37326</v>
      </c>
      <c r="C25965">
        <v>41.655341051360601</v>
      </c>
      <c r="D25965">
        <v>47.992161464703102</v>
      </c>
      <c r="E25965">
        <v>44.823751258031798</v>
      </c>
      <c r="F25965">
        <v>41.655341051360601</v>
      </c>
      <c r="G25965">
        <v>47.992161464703102</v>
      </c>
      <c r="H25965">
        <v>44.823751258031798</v>
      </c>
    </row>
    <row r="25966" spans="1:8">
      <c r="A25966" s="5" t="s">
        <v>12083</v>
      </c>
      <c r="B25966" t="s">
        <v>36009</v>
      </c>
      <c r="C25966">
        <v>1.7069265660538899</v>
      </c>
      <c r="D25966">
        <v>0.44938532859563002</v>
      </c>
      <c r="E25966">
        <v>1.0781559473247599</v>
      </c>
      <c r="F25966">
        <v>1.7069265660538899</v>
      </c>
      <c r="G25966">
        <v>0.44938532859563002</v>
      </c>
      <c r="H25966">
        <v>1.0781559473247599</v>
      </c>
    </row>
    <row r="25967" spans="1:8">
      <c r="A25967" s="5" t="s">
        <v>12084</v>
      </c>
      <c r="B25967" t="s">
        <v>36010</v>
      </c>
      <c r="C25967">
        <v>3.8220021612138102</v>
      </c>
      <c r="D25967">
        <v>2.6948779040307902</v>
      </c>
      <c r="E25967">
        <v>3.2584400326223002</v>
      </c>
      <c r="F25967">
        <v>3.8220021612138102</v>
      </c>
      <c r="G25967">
        <v>2.6948779040307902</v>
      </c>
      <c r="H25967">
        <v>3.2584400326223002</v>
      </c>
    </row>
    <row r="25968" spans="1:8">
      <c r="A25968" s="5" t="s">
        <v>19676</v>
      </c>
      <c r="B25968" t="s">
        <v>47291</v>
      </c>
      <c r="C25968">
        <v>6.50470708911703</v>
      </c>
      <c r="D25968">
        <v>6.6058035173468701</v>
      </c>
      <c r="E25968">
        <v>6.5552553032319496</v>
      </c>
      <c r="F25968">
        <v>6.50470708911703</v>
      </c>
      <c r="G25968">
        <v>6.6058035173468701</v>
      </c>
      <c r="H25968">
        <v>6.5552553032319496</v>
      </c>
    </row>
    <row r="25969" spans="1:8">
      <c r="A25969" s="5" t="s">
        <v>19550</v>
      </c>
      <c r="B25969" t="s">
        <v>47135</v>
      </c>
      <c r="C25969">
        <v>8.4285316372806207</v>
      </c>
      <c r="D25969">
        <v>10.1235296331405</v>
      </c>
      <c r="E25969">
        <v>9.2760306352105406</v>
      </c>
      <c r="F25969">
        <v>8.4285316372806207</v>
      </c>
      <c r="G25969">
        <v>10.1235296331405</v>
      </c>
      <c r="H25969">
        <v>9.2760306352105601</v>
      </c>
    </row>
    <row r="25970" spans="1:8">
      <c r="A25970" s="5" t="s">
        <v>12085</v>
      </c>
      <c r="B25970" t="s">
        <v>36011</v>
      </c>
      <c r="C25970">
        <v>152.41737616520101</v>
      </c>
      <c r="D25970">
        <v>122.300501522758</v>
      </c>
      <c r="E25970">
        <v>137.35893884398001</v>
      </c>
      <c r="F25970">
        <v>152.41737616520101</v>
      </c>
      <c r="G25970">
        <v>122.300501522758</v>
      </c>
      <c r="H25970">
        <v>137.35893884398001</v>
      </c>
    </row>
    <row r="25971" spans="1:8">
      <c r="A25971" s="5" t="s">
        <v>18278</v>
      </c>
      <c r="B25971" t="s">
        <v>45057</v>
      </c>
      <c r="C25971">
        <v>8.2040004575689291</v>
      </c>
      <c r="D25971">
        <v>9.4737827264316596</v>
      </c>
      <c r="E25971">
        <v>8.8388915920002908</v>
      </c>
      <c r="F25971">
        <v>8.2040004575689291</v>
      </c>
      <c r="G25971">
        <v>9.4737827264316596</v>
      </c>
      <c r="H25971">
        <v>8.8388915920002908</v>
      </c>
    </row>
    <row r="25972" spans="1:8">
      <c r="A25972" s="5" t="s">
        <v>12086</v>
      </c>
      <c r="B25972" t="s">
        <v>36012</v>
      </c>
      <c r="C25972">
        <v>114.121504566922</v>
      </c>
      <c r="D25972">
        <v>119.91272710470101</v>
      </c>
      <c r="E25972">
        <v>117.01711583581201</v>
      </c>
      <c r="F25972">
        <v>114.121504566922</v>
      </c>
      <c r="G25972">
        <v>119.91272710470101</v>
      </c>
      <c r="H25972">
        <v>117.017115835811</v>
      </c>
    </row>
    <row r="25973" spans="1:8">
      <c r="A25973" s="5" t="s">
        <v>5854</v>
      </c>
      <c r="B25973" t="s">
        <v>23897</v>
      </c>
      <c r="C25973">
        <v>0</v>
      </c>
      <c r="D25973">
        <v>0</v>
      </c>
      <c r="E25973">
        <v>0</v>
      </c>
      <c r="F25973">
        <v>0.91586904938398706</v>
      </c>
      <c r="G25973">
        <v>1.2395380993523499</v>
      </c>
      <c r="H25973">
        <v>1.07770357436817</v>
      </c>
    </row>
    <row r="25974" spans="1:8">
      <c r="A25974" s="5" t="s">
        <v>5854</v>
      </c>
      <c r="B25974" t="s">
        <v>26734</v>
      </c>
      <c r="C25974">
        <v>0.85094044653137202</v>
      </c>
      <c r="D25974">
        <v>0</v>
      </c>
      <c r="E25974">
        <v>0.42547022326568601</v>
      </c>
      <c r="F25974">
        <v>0.91586904938398706</v>
      </c>
      <c r="G25974">
        <v>1.2395380993523499</v>
      </c>
      <c r="H25974">
        <v>1.07770357436817</v>
      </c>
    </row>
    <row r="25975" spans="1:8">
      <c r="A25975" s="5" t="s">
        <v>5854</v>
      </c>
      <c r="B25975" t="s">
        <v>30781</v>
      </c>
      <c r="C25975">
        <v>6.4928602852614897E-2</v>
      </c>
      <c r="D25975">
        <v>0.17865545903982299</v>
      </c>
      <c r="E25975">
        <v>0.121792030946219</v>
      </c>
      <c r="F25975">
        <v>0.91586904938398706</v>
      </c>
      <c r="G25975">
        <v>1.2395380993523499</v>
      </c>
      <c r="H25975">
        <v>1.07770357436817</v>
      </c>
    </row>
    <row r="25976" spans="1:8">
      <c r="A25976" s="5" t="s">
        <v>5854</v>
      </c>
      <c r="B25976" t="s">
        <v>37327</v>
      </c>
      <c r="C25976">
        <v>0</v>
      </c>
      <c r="D25976">
        <v>1.06088264031253</v>
      </c>
      <c r="E25976">
        <v>0.530441320156264</v>
      </c>
      <c r="F25976">
        <v>0.91586904938398706</v>
      </c>
      <c r="G25976">
        <v>1.2395380993523499</v>
      </c>
      <c r="H25976">
        <v>1.07770357436817</v>
      </c>
    </row>
    <row r="25977" spans="1:8">
      <c r="A25977" s="5" t="s">
        <v>4189</v>
      </c>
      <c r="B25977" t="s">
        <v>21968</v>
      </c>
      <c r="C25977">
        <v>0</v>
      </c>
      <c r="D25977">
        <v>0</v>
      </c>
      <c r="E25977">
        <v>0</v>
      </c>
      <c r="F25977">
        <v>1.28707329968366</v>
      </c>
      <c r="G25977">
        <v>1.73572631881001</v>
      </c>
      <c r="H25977">
        <v>1.5113998092468299</v>
      </c>
    </row>
    <row r="25978" spans="1:8">
      <c r="A25978" s="5" t="s">
        <v>4189</v>
      </c>
      <c r="B25978" t="s">
        <v>21969</v>
      </c>
      <c r="C25978">
        <v>1.28707279326704</v>
      </c>
      <c r="D25978">
        <v>1.7357153372299601</v>
      </c>
      <c r="E25978">
        <v>1.5113940652485001</v>
      </c>
      <c r="F25978">
        <v>1.28707329968366</v>
      </c>
      <c r="G25978">
        <v>1.73572631881001</v>
      </c>
      <c r="H25978">
        <v>1.5113998092468299</v>
      </c>
    </row>
    <row r="25979" spans="1:8">
      <c r="A25979" s="5" t="s">
        <v>4189</v>
      </c>
      <c r="B25979" t="s">
        <v>27592</v>
      </c>
      <c r="C25979">
        <v>0</v>
      </c>
      <c r="D25979">
        <v>0</v>
      </c>
      <c r="E25979">
        <v>0</v>
      </c>
      <c r="F25979">
        <v>1.28707329968366</v>
      </c>
      <c r="G25979">
        <v>1.73572631881001</v>
      </c>
      <c r="H25979">
        <v>1.5113998092468299</v>
      </c>
    </row>
    <row r="25980" spans="1:8">
      <c r="A25980" s="5" t="s">
        <v>4189</v>
      </c>
      <c r="B25980" t="s">
        <v>27593</v>
      </c>
      <c r="C25980" s="1">
        <v>5.0641661817496796E-7</v>
      </c>
      <c r="D25980" s="1">
        <v>1.0981580046366299E-5</v>
      </c>
      <c r="E25980" s="1">
        <v>5.7439983322706303E-6</v>
      </c>
      <c r="F25980">
        <v>1.28707329968366</v>
      </c>
      <c r="G25980">
        <v>1.73572631881001</v>
      </c>
      <c r="H25980">
        <v>1.5113998092468299</v>
      </c>
    </row>
    <row r="25981" spans="1:8">
      <c r="A25981" s="5" t="s">
        <v>4189</v>
      </c>
      <c r="B25981" t="s">
        <v>27594</v>
      </c>
      <c r="C25981">
        <v>0</v>
      </c>
      <c r="D25981">
        <v>0</v>
      </c>
      <c r="E25981">
        <v>0</v>
      </c>
      <c r="F25981">
        <v>1.28707329968366</v>
      </c>
      <c r="G25981">
        <v>1.73572631881001</v>
      </c>
      <c r="H25981">
        <v>1.5113998092468299</v>
      </c>
    </row>
    <row r="25982" spans="1:8">
      <c r="A25982" s="5" t="s">
        <v>4189</v>
      </c>
      <c r="B25982" t="s">
        <v>37328</v>
      </c>
      <c r="C25982">
        <v>0</v>
      </c>
      <c r="D25982">
        <v>0</v>
      </c>
      <c r="E25982">
        <v>0</v>
      </c>
      <c r="F25982">
        <v>1.28707329968366</v>
      </c>
      <c r="G25982">
        <v>1.73572631881001</v>
      </c>
      <c r="H25982">
        <v>1.5113998092468299</v>
      </c>
    </row>
    <row r="25983" spans="1:8">
      <c r="A25983" s="5" t="s">
        <v>13030</v>
      </c>
      <c r="B25983" t="s">
        <v>37329</v>
      </c>
      <c r="C25983">
        <v>3.7057664968325001</v>
      </c>
      <c r="D25983">
        <v>4.3053201671244103</v>
      </c>
      <c r="E25983">
        <v>4.0055433319784504</v>
      </c>
      <c r="F25983">
        <v>3.7057664968325001</v>
      </c>
      <c r="G25983">
        <v>4.3053201671244103</v>
      </c>
      <c r="H25983">
        <v>4.0055433319784504</v>
      </c>
    </row>
    <row r="25984" spans="1:8">
      <c r="A25984" s="5" t="s">
        <v>13031</v>
      </c>
      <c r="B25984" t="s">
        <v>37330</v>
      </c>
      <c r="C25984">
        <v>2.9891743869583598</v>
      </c>
      <c r="D25984">
        <v>2.4227817733864598</v>
      </c>
      <c r="E25984">
        <v>2.70597808017241</v>
      </c>
      <c r="F25984">
        <v>2.9891743869583598</v>
      </c>
      <c r="G25984">
        <v>2.4227817733864598</v>
      </c>
      <c r="H25984">
        <v>2.70597808017241</v>
      </c>
    </row>
    <row r="25985" spans="1:8">
      <c r="A25985" s="5" t="s">
        <v>13425</v>
      </c>
      <c r="B25985" t="s">
        <v>37888</v>
      </c>
      <c r="C25985">
        <v>57.206871320308601</v>
      </c>
      <c r="D25985">
        <v>63.626355426649702</v>
      </c>
      <c r="E25985">
        <v>60.416613373479102</v>
      </c>
      <c r="F25985">
        <v>57.206871320308601</v>
      </c>
      <c r="G25985">
        <v>63.626355426649702</v>
      </c>
      <c r="H25985">
        <v>60.416613373479201</v>
      </c>
    </row>
    <row r="25986" spans="1:8">
      <c r="A25986" s="5" t="s">
        <v>9287</v>
      </c>
      <c r="B25986" t="s">
        <v>30023</v>
      </c>
      <c r="C25986">
        <v>0</v>
      </c>
      <c r="D25986">
        <v>0</v>
      </c>
      <c r="E25986">
        <v>0</v>
      </c>
      <c r="F25986">
        <v>10.2605660329844</v>
      </c>
      <c r="G25986">
        <v>12.331422100695599</v>
      </c>
      <c r="H25986">
        <v>11.295994066840001</v>
      </c>
    </row>
    <row r="25987" spans="1:8">
      <c r="A25987" s="5" t="s">
        <v>9287</v>
      </c>
      <c r="B25987" t="s">
        <v>30024</v>
      </c>
      <c r="C25987">
        <v>0</v>
      </c>
      <c r="D25987">
        <v>0</v>
      </c>
      <c r="E25987">
        <v>0</v>
      </c>
      <c r="F25987">
        <v>10.2605660329844</v>
      </c>
      <c r="G25987">
        <v>12.331422100695599</v>
      </c>
      <c r="H25987">
        <v>11.295994066840001</v>
      </c>
    </row>
    <row r="25988" spans="1:8">
      <c r="A25988" s="5" t="s">
        <v>9287</v>
      </c>
      <c r="B25988" t="s">
        <v>30025</v>
      </c>
      <c r="C25988">
        <v>10.0086466663036</v>
      </c>
      <c r="D25988">
        <v>12.331422100695599</v>
      </c>
      <c r="E25988">
        <v>11.170034383499599</v>
      </c>
      <c r="F25988">
        <v>10.2605660329844</v>
      </c>
      <c r="G25988">
        <v>12.331422100695599</v>
      </c>
      <c r="H25988">
        <v>11.295994066840001</v>
      </c>
    </row>
    <row r="25989" spans="1:8">
      <c r="A25989" s="5" t="s">
        <v>9287</v>
      </c>
      <c r="B25989" t="s">
        <v>37889</v>
      </c>
      <c r="C25989">
        <v>0.25191936668084602</v>
      </c>
      <c r="D25989">
        <v>0</v>
      </c>
      <c r="E25989">
        <v>0.12595968334042301</v>
      </c>
      <c r="F25989">
        <v>10.2605660329844</v>
      </c>
      <c r="G25989">
        <v>12.331422100695599</v>
      </c>
      <c r="H25989">
        <v>11.295994066840001</v>
      </c>
    </row>
    <row r="25990" spans="1:8">
      <c r="A25990" s="5" t="s">
        <v>16662</v>
      </c>
      <c r="B25990" t="s">
        <v>42427</v>
      </c>
      <c r="C25990">
        <v>4.1011757724133604</v>
      </c>
      <c r="D25990">
        <v>5.3122070469050104</v>
      </c>
      <c r="E25990">
        <v>4.7066914096591796</v>
      </c>
      <c r="F25990">
        <v>4.1011757961604696</v>
      </c>
      <c r="G25990">
        <v>5.3122070524803604</v>
      </c>
      <c r="H25990">
        <v>4.7066914243204199</v>
      </c>
    </row>
    <row r="25991" spans="1:8">
      <c r="A25991" s="5" t="s">
        <v>16662</v>
      </c>
      <c r="B25991" t="s">
        <v>45384</v>
      </c>
      <c r="C25991" s="1">
        <v>2.3747108587587499E-8</v>
      </c>
      <c r="D25991" s="1">
        <v>5.57535324514784E-9</v>
      </c>
      <c r="E25991" s="1">
        <v>1.46612309163677E-8</v>
      </c>
      <c r="F25991">
        <v>4.1011757961604696</v>
      </c>
      <c r="G25991">
        <v>5.3122070524803604</v>
      </c>
      <c r="H25991">
        <v>4.7066914243204199</v>
      </c>
    </row>
    <row r="25992" spans="1:8">
      <c r="A25992" s="5" t="s">
        <v>4043</v>
      </c>
      <c r="B25992" t="s">
        <v>21799</v>
      </c>
      <c r="C25992">
        <v>2.4212863017539701</v>
      </c>
      <c r="D25992">
        <v>1.82934020337939</v>
      </c>
      <c r="E25992">
        <v>2.1253132525666798</v>
      </c>
      <c r="F25992">
        <v>2.4212863017539701</v>
      </c>
      <c r="G25992">
        <v>1.82934020337939</v>
      </c>
      <c r="H25992">
        <v>2.1253132525666798</v>
      </c>
    </row>
    <row r="25993" spans="1:8">
      <c r="A25993" s="5" t="s">
        <v>5060</v>
      </c>
      <c r="B25993" t="s">
        <v>22945</v>
      </c>
      <c r="C25993">
        <v>2.5095690899716501</v>
      </c>
      <c r="D25993">
        <v>4.1629785716882804E-3</v>
      </c>
      <c r="E25993">
        <v>1.25686603427167</v>
      </c>
      <c r="F25993">
        <v>13.9339786945347</v>
      </c>
      <c r="G25993">
        <v>12.3182657520244</v>
      </c>
      <c r="H25993">
        <v>13.1261222232795</v>
      </c>
    </row>
    <row r="25994" spans="1:8">
      <c r="A25994" s="5" t="s">
        <v>5060</v>
      </c>
      <c r="B25994" t="s">
        <v>34486</v>
      </c>
      <c r="C25994">
        <v>9.1737133573157692</v>
      </c>
      <c r="D25994">
        <v>7.5438967222388298</v>
      </c>
      <c r="E25994">
        <v>8.3588050397772999</v>
      </c>
      <c r="F25994">
        <v>13.9339786945347</v>
      </c>
      <c r="G25994">
        <v>12.3182657520244</v>
      </c>
      <c r="H25994">
        <v>13.1261222232795</v>
      </c>
    </row>
    <row r="25995" spans="1:8">
      <c r="A25995" s="5" t="s">
        <v>5060</v>
      </c>
      <c r="B25995" t="s">
        <v>34487</v>
      </c>
      <c r="C25995" s="1">
        <v>1.406816836606E-5</v>
      </c>
      <c r="D25995">
        <v>4.7613640375908703</v>
      </c>
      <c r="E25995">
        <v>2.3806890528796201</v>
      </c>
      <c r="F25995">
        <v>13.9339786945347</v>
      </c>
      <c r="G25995">
        <v>12.3182657520244</v>
      </c>
      <c r="H25995">
        <v>13.1261222232795</v>
      </c>
    </row>
    <row r="25996" spans="1:8">
      <c r="A25996" s="5" t="s">
        <v>5060</v>
      </c>
      <c r="B25996" t="s">
        <v>42439</v>
      </c>
      <c r="C25996">
        <v>2.2506821790788898</v>
      </c>
      <c r="D25996">
        <v>8.8420136229792699E-3</v>
      </c>
      <c r="E25996">
        <v>1.12976209635094</v>
      </c>
      <c r="F25996">
        <v>13.9339786945347</v>
      </c>
      <c r="G25996">
        <v>12.3182657520244</v>
      </c>
      <c r="H25996">
        <v>13.1261222232795</v>
      </c>
    </row>
    <row r="25997" spans="1:8">
      <c r="A25997" s="5" t="s">
        <v>4080</v>
      </c>
      <c r="B25997" t="s">
        <v>21841</v>
      </c>
      <c r="C25997">
        <v>27.9701263277057</v>
      </c>
      <c r="D25997">
        <v>46.358571480942601</v>
      </c>
      <c r="E25997">
        <v>37.1643489043241</v>
      </c>
      <c r="F25997">
        <v>88.388825990946998</v>
      </c>
      <c r="G25997">
        <v>98.579933223259602</v>
      </c>
      <c r="H25997">
        <v>93.484379607103307</v>
      </c>
    </row>
    <row r="25998" spans="1:8">
      <c r="A25998" s="5" t="s">
        <v>4080</v>
      </c>
      <c r="B25998" t="s">
        <v>23443</v>
      </c>
      <c r="C25998">
        <v>60.418699663241298</v>
      </c>
      <c r="D25998">
        <v>52.221361742317001</v>
      </c>
      <c r="E25998">
        <v>56.320030702779199</v>
      </c>
      <c r="F25998">
        <v>88.388825990946998</v>
      </c>
      <c r="G25998">
        <v>98.579933223259602</v>
      </c>
      <c r="H25998">
        <v>93.484379607103307</v>
      </c>
    </row>
    <row r="25999" spans="1:8">
      <c r="A25999" s="5" t="s">
        <v>20281</v>
      </c>
      <c r="B25999" t="s">
        <v>47954</v>
      </c>
      <c r="C25999">
        <v>8.9248290047961198</v>
      </c>
      <c r="D25999">
        <v>5.8253018652776101</v>
      </c>
      <c r="E25999">
        <v>7.3750654350368601</v>
      </c>
      <c r="F25999">
        <v>8.9248290047961198</v>
      </c>
      <c r="G25999">
        <v>5.8253018652776101</v>
      </c>
      <c r="H25999">
        <v>7.3750654350368601</v>
      </c>
    </row>
    <row r="26000" spans="1:8">
      <c r="A26000" s="5" t="s">
        <v>7069</v>
      </c>
      <c r="B26000" t="s">
        <v>25552</v>
      </c>
      <c r="C26000">
        <v>2.98757620999283E-4</v>
      </c>
      <c r="D26000" s="1">
        <v>5.8007252729646701E-6</v>
      </c>
      <c r="E26000">
        <v>1.5227917313612399E-4</v>
      </c>
      <c r="F26000">
        <v>33.101080502419798</v>
      </c>
      <c r="G26000">
        <v>41.152288592965697</v>
      </c>
      <c r="H26000">
        <v>37.126684547692697</v>
      </c>
    </row>
    <row r="26001" spans="1:8">
      <c r="A26001" s="5" t="s">
        <v>7069</v>
      </c>
      <c r="B26001" t="s">
        <v>36013</v>
      </c>
      <c r="C26001">
        <v>33.100781744798802</v>
      </c>
      <c r="D26001">
        <v>41.152282792240399</v>
      </c>
      <c r="E26001">
        <v>37.126532268519597</v>
      </c>
      <c r="F26001">
        <v>33.101080502419798</v>
      </c>
      <c r="G26001">
        <v>41.152288592965697</v>
      </c>
      <c r="H26001">
        <v>37.126684547692697</v>
      </c>
    </row>
    <row r="26002" spans="1:8">
      <c r="A26002" s="5" t="s">
        <v>14448</v>
      </c>
      <c r="B26002" t="s">
        <v>39260</v>
      </c>
      <c r="C26002">
        <v>2.0211306942643898</v>
      </c>
      <c r="D26002">
        <v>2.09060548694627</v>
      </c>
      <c r="E26002">
        <v>2.0558680906053302</v>
      </c>
      <c r="F26002">
        <v>2.0211306942643898</v>
      </c>
      <c r="G26002">
        <v>2.09060548694627</v>
      </c>
      <c r="H26002">
        <v>2.0558680906053302</v>
      </c>
    </row>
    <row r="26003" spans="1:8">
      <c r="A26003" s="5" t="s">
        <v>10885</v>
      </c>
      <c r="B26003" t="s">
        <v>34488</v>
      </c>
      <c r="C26003">
        <v>6.0138891854833201</v>
      </c>
      <c r="D26003">
        <v>5.4569907138817397</v>
      </c>
      <c r="E26003">
        <v>5.7354399496825303</v>
      </c>
      <c r="F26003">
        <v>6.0138891854833201</v>
      </c>
      <c r="G26003">
        <v>6.0933374024985598</v>
      </c>
      <c r="H26003">
        <v>6.0536132939909404</v>
      </c>
    </row>
    <row r="26004" spans="1:8">
      <c r="A26004" s="5" t="s">
        <v>10885</v>
      </c>
      <c r="B26004" t="s">
        <v>42555</v>
      </c>
      <c r="C26004">
        <v>0</v>
      </c>
      <c r="D26004">
        <v>0.63634668861681598</v>
      </c>
      <c r="E26004">
        <v>0.31817334430840799</v>
      </c>
      <c r="F26004">
        <v>6.0138891854833201</v>
      </c>
      <c r="G26004">
        <v>6.0933374024985598</v>
      </c>
      <c r="H26004">
        <v>6.0536132939909404</v>
      </c>
    </row>
    <row r="26005" spans="1:8">
      <c r="A26005" s="5" t="s">
        <v>9715</v>
      </c>
      <c r="B26005" t="s">
        <v>30895</v>
      </c>
      <c r="C26005">
        <v>0</v>
      </c>
      <c r="D26005">
        <v>0</v>
      </c>
      <c r="E26005">
        <v>0</v>
      </c>
      <c r="F26005">
        <v>1.7154933019468599</v>
      </c>
      <c r="G26005">
        <v>1.49172121494177</v>
      </c>
      <c r="H26005">
        <v>1.6036072584443199</v>
      </c>
    </row>
    <row r="26006" spans="1:8">
      <c r="A26006" s="5" t="s">
        <v>9715</v>
      </c>
      <c r="B26006" t="s">
        <v>42894</v>
      </c>
      <c r="C26006">
        <v>1.7154933019468599</v>
      </c>
      <c r="D26006">
        <v>1.49172121494177</v>
      </c>
      <c r="E26006">
        <v>1.60360725844431</v>
      </c>
      <c r="F26006">
        <v>1.7154933019468599</v>
      </c>
      <c r="G26006">
        <v>1.49172121494177</v>
      </c>
      <c r="H26006">
        <v>1.6036072584443199</v>
      </c>
    </row>
    <row r="26007" spans="1:8">
      <c r="A26007" s="5" t="s">
        <v>3850</v>
      </c>
      <c r="B26007" t="s">
        <v>21599</v>
      </c>
      <c r="C26007">
        <v>1.6094783597783799</v>
      </c>
      <c r="D26007">
        <v>2.7394067404201898</v>
      </c>
      <c r="E26007">
        <v>2.1744425500992901</v>
      </c>
      <c r="F26007">
        <v>1.6094783597783799</v>
      </c>
      <c r="G26007">
        <v>2.7394067404201898</v>
      </c>
      <c r="H26007">
        <v>2.1744425500992799</v>
      </c>
    </row>
    <row r="26008" spans="1:8">
      <c r="A26008" s="5" t="s">
        <v>9400</v>
      </c>
      <c r="B26008" t="s">
        <v>30234</v>
      </c>
      <c r="C26008">
        <v>41.9526527027244</v>
      </c>
      <c r="D26008">
        <v>50.477358949539699</v>
      </c>
      <c r="E26008">
        <v>46.215005826132</v>
      </c>
      <c r="F26008">
        <v>148.52036115816099</v>
      </c>
      <c r="G26008">
        <v>201.32229944903401</v>
      </c>
      <c r="H26008">
        <v>174.92133030359801</v>
      </c>
    </row>
    <row r="26009" spans="1:8">
      <c r="A26009" s="5" t="s">
        <v>9400</v>
      </c>
      <c r="B26009" t="s">
        <v>37331</v>
      </c>
      <c r="C26009">
        <v>106.567708455437</v>
      </c>
      <c r="D26009">
        <v>150.84494049949399</v>
      </c>
      <c r="E26009">
        <v>128.70632447746499</v>
      </c>
      <c r="F26009">
        <v>148.52036115816099</v>
      </c>
      <c r="G26009">
        <v>201.32229944903401</v>
      </c>
      <c r="H26009">
        <v>174.92133030359801</v>
      </c>
    </row>
    <row r="26010" spans="1:8">
      <c r="A26010" s="5" t="s">
        <v>8521</v>
      </c>
      <c r="B26010" t="s">
        <v>28596</v>
      </c>
      <c r="C26010">
        <v>2.6933087052300202</v>
      </c>
      <c r="D26010">
        <v>0</v>
      </c>
      <c r="E26010">
        <v>1.3466543526150101</v>
      </c>
      <c r="F26010">
        <v>11.5607301787091</v>
      </c>
      <c r="G26010">
        <v>4.7505825515339302</v>
      </c>
      <c r="H26010">
        <v>8.1556563651214908</v>
      </c>
    </row>
    <row r="26011" spans="1:8">
      <c r="A26011" s="5" t="s">
        <v>8521</v>
      </c>
      <c r="B26011" t="s">
        <v>40466</v>
      </c>
      <c r="C26011">
        <v>8.8674214734790304</v>
      </c>
      <c r="D26011">
        <v>4.7505825515339302</v>
      </c>
      <c r="E26011">
        <v>6.8090020125064799</v>
      </c>
      <c r="F26011">
        <v>11.5607301787091</v>
      </c>
      <c r="G26011">
        <v>4.7505825515339302</v>
      </c>
      <c r="H26011">
        <v>8.1556563651214908</v>
      </c>
    </row>
    <row r="26012" spans="1:8">
      <c r="A26012" s="5" t="s">
        <v>6609</v>
      </c>
      <c r="B26012" t="s">
        <v>24867</v>
      </c>
      <c r="C26012">
        <v>0.38164212257786501</v>
      </c>
      <c r="D26012">
        <v>1.86386693824608</v>
      </c>
      <c r="E26012">
        <v>1.1227545304119699</v>
      </c>
      <c r="F26012">
        <v>0.38164212257786501</v>
      </c>
      <c r="G26012">
        <v>1.86386693824608</v>
      </c>
      <c r="H26012">
        <v>1.1227545304119699</v>
      </c>
    </row>
    <row r="26013" spans="1:8">
      <c r="A26013" s="5" t="s">
        <v>15898</v>
      </c>
      <c r="B26013" t="s">
        <v>41092</v>
      </c>
      <c r="C26013">
        <v>5.9150558925043697</v>
      </c>
      <c r="D26013">
        <v>5.4115006365667799</v>
      </c>
      <c r="E26013">
        <v>5.6632782645355704</v>
      </c>
      <c r="F26013">
        <v>5.9150558925043697</v>
      </c>
      <c r="G26013">
        <v>5.4115006365667799</v>
      </c>
      <c r="H26013">
        <v>5.6632782645355704</v>
      </c>
    </row>
    <row r="26014" spans="1:8">
      <c r="A26014" s="5" t="s">
        <v>10531</v>
      </c>
      <c r="B26014" t="s">
        <v>33205</v>
      </c>
      <c r="C26014">
        <v>3.2267192933893099</v>
      </c>
      <c r="D26014">
        <v>0.70596651111174702</v>
      </c>
      <c r="E26014">
        <v>1.9663429022505301</v>
      </c>
      <c r="F26014">
        <v>20.2778223514803</v>
      </c>
      <c r="G26014">
        <v>23.948357115621899</v>
      </c>
      <c r="H26014">
        <v>22.113089733551099</v>
      </c>
    </row>
    <row r="26015" spans="1:8">
      <c r="A26015" s="5" t="s">
        <v>10531</v>
      </c>
      <c r="B26015" t="s">
        <v>33206</v>
      </c>
      <c r="C26015">
        <v>17.051102252486299</v>
      </c>
      <c r="D26015">
        <v>15.8818563874426</v>
      </c>
      <c r="E26015">
        <v>16.466479319964499</v>
      </c>
      <c r="F26015">
        <v>20.2778223514803</v>
      </c>
      <c r="G26015">
        <v>23.948357115621899</v>
      </c>
      <c r="H26015">
        <v>22.113089733551099</v>
      </c>
    </row>
    <row r="26016" spans="1:8">
      <c r="A26016" s="5" t="s">
        <v>10531</v>
      </c>
      <c r="B26016" t="s">
        <v>33207</v>
      </c>
      <c r="C26016">
        <v>0</v>
      </c>
      <c r="D26016">
        <v>3.9833564160311599</v>
      </c>
      <c r="E26016">
        <v>1.9916782080155799</v>
      </c>
      <c r="F26016">
        <v>20.2778223514803</v>
      </c>
      <c r="G26016">
        <v>23.948357115621899</v>
      </c>
      <c r="H26016">
        <v>22.113089733551099</v>
      </c>
    </row>
    <row r="26017" spans="1:8">
      <c r="A26017" s="5" t="s">
        <v>10531</v>
      </c>
      <c r="B26017" t="s">
        <v>33208</v>
      </c>
      <c r="C26017" s="1">
        <v>1.28062934962827E-8</v>
      </c>
      <c r="D26017">
        <v>1.6374037720813201E-3</v>
      </c>
      <c r="E26017">
        <v>8.1870828918740896E-4</v>
      </c>
      <c r="F26017">
        <v>20.2778223514803</v>
      </c>
      <c r="G26017">
        <v>23.948357115621899</v>
      </c>
      <c r="H26017">
        <v>22.113089733551099</v>
      </c>
    </row>
    <row r="26018" spans="1:8">
      <c r="A26018" s="5" t="s">
        <v>10531</v>
      </c>
      <c r="B26018" t="s">
        <v>33209</v>
      </c>
      <c r="C26018" s="1">
        <v>7.7779721407597297E-7</v>
      </c>
      <c r="D26018">
        <v>3.3755403972643099</v>
      </c>
      <c r="E26018">
        <v>1.68777058753076</v>
      </c>
      <c r="F26018">
        <v>20.2778223514803</v>
      </c>
      <c r="G26018">
        <v>23.948357115621899</v>
      </c>
      <c r="H26018">
        <v>22.113089733551099</v>
      </c>
    </row>
    <row r="26019" spans="1:8">
      <c r="A26019" s="5" t="s">
        <v>10531</v>
      </c>
      <c r="B26019" t="s">
        <v>37742</v>
      </c>
      <c r="C26019" s="1">
        <v>1.50011739313765E-8</v>
      </c>
      <c r="D26019">
        <v>0</v>
      </c>
      <c r="E26019" s="1">
        <v>7.5005869656882598E-9</v>
      </c>
      <c r="F26019">
        <v>20.2778223514803</v>
      </c>
      <c r="G26019">
        <v>23.948357115621899</v>
      </c>
      <c r="H26019">
        <v>22.113089733551099</v>
      </c>
    </row>
    <row r="26020" spans="1:8">
      <c r="A26020" s="5" t="s">
        <v>8060</v>
      </c>
      <c r="B26020" t="s">
        <v>27349</v>
      </c>
      <c r="C26020">
        <v>5.3183524229327297</v>
      </c>
      <c r="D26020">
        <v>4.8700622006324403</v>
      </c>
      <c r="E26020">
        <v>5.0942073117825801</v>
      </c>
      <c r="F26020">
        <v>7.0932395618538298</v>
      </c>
      <c r="G26020">
        <v>6.4553537248062396</v>
      </c>
      <c r="H26020">
        <v>6.7742966433300396</v>
      </c>
    </row>
    <row r="26021" spans="1:8">
      <c r="A26021" s="5" t="s">
        <v>8060</v>
      </c>
      <c r="B26021" t="s">
        <v>40049</v>
      </c>
      <c r="C26021">
        <v>0</v>
      </c>
      <c r="D26021">
        <v>0</v>
      </c>
      <c r="E26021">
        <v>0</v>
      </c>
      <c r="F26021">
        <v>7.0932395618538298</v>
      </c>
      <c r="G26021">
        <v>6.4553537248062396</v>
      </c>
      <c r="H26021">
        <v>6.7742966433300396</v>
      </c>
    </row>
    <row r="26022" spans="1:8">
      <c r="A26022" s="5" t="s">
        <v>8060</v>
      </c>
      <c r="B26022" t="s">
        <v>41988</v>
      </c>
      <c r="C26022">
        <v>1.7748871389211001</v>
      </c>
      <c r="D26022">
        <v>1.5852915241737999</v>
      </c>
      <c r="E26022">
        <v>1.6800893315474501</v>
      </c>
      <c r="F26022">
        <v>7.0932395618538298</v>
      </c>
      <c r="G26022">
        <v>6.4553537248062396</v>
      </c>
      <c r="H26022">
        <v>6.7742966433300396</v>
      </c>
    </row>
    <row r="26023" spans="1:8">
      <c r="A26023" s="5" t="s">
        <v>13813</v>
      </c>
      <c r="B26023" t="s">
        <v>38371</v>
      </c>
      <c r="C26023">
        <v>32.2334536423987</v>
      </c>
      <c r="D26023">
        <v>18.343854192643501</v>
      </c>
      <c r="E26023">
        <v>25.288653917521099</v>
      </c>
      <c r="F26023">
        <v>32.2334536423987</v>
      </c>
      <c r="G26023">
        <v>18.343854192643501</v>
      </c>
      <c r="H26023">
        <v>25.288653917521099</v>
      </c>
    </row>
    <row r="26024" spans="1:8">
      <c r="A26024" s="5" t="s">
        <v>21345</v>
      </c>
      <c r="B26024" t="s">
        <v>49383</v>
      </c>
      <c r="C26024">
        <v>0</v>
      </c>
      <c r="D26024">
        <v>10.462146233781899</v>
      </c>
      <c r="E26024">
        <v>5.2310731168909497</v>
      </c>
      <c r="F26024">
        <v>0</v>
      </c>
      <c r="G26024">
        <v>10.462146233781899</v>
      </c>
      <c r="H26024">
        <v>5.2310731168909497</v>
      </c>
    </row>
    <row r="26025" spans="1:8">
      <c r="A26025" s="5" t="s">
        <v>7133</v>
      </c>
      <c r="B26025" t="s">
        <v>25671</v>
      </c>
      <c r="C26025">
        <v>0</v>
      </c>
      <c r="D26025">
        <v>0</v>
      </c>
      <c r="E26025">
        <v>0</v>
      </c>
      <c r="F26025">
        <v>51.623399096317499</v>
      </c>
      <c r="G26025">
        <v>54.226718148908397</v>
      </c>
      <c r="H26025">
        <v>52.925058622613001</v>
      </c>
    </row>
    <row r="26026" spans="1:8">
      <c r="A26026" s="5" t="s">
        <v>7133</v>
      </c>
      <c r="B26026" t="s">
        <v>44715</v>
      </c>
      <c r="C26026">
        <v>51.623399096317499</v>
      </c>
      <c r="D26026">
        <v>54.226718148908397</v>
      </c>
      <c r="E26026">
        <v>52.925058622613001</v>
      </c>
      <c r="F26026">
        <v>51.623399096317499</v>
      </c>
      <c r="G26026">
        <v>54.226718148908397</v>
      </c>
      <c r="H26026">
        <v>52.925058622613001</v>
      </c>
    </row>
    <row r="26027" spans="1:8">
      <c r="A26027" s="5" t="s">
        <v>3894</v>
      </c>
      <c r="B26027" t="s">
        <v>21637</v>
      </c>
      <c r="C26027">
        <v>0</v>
      </c>
      <c r="D26027">
        <v>3.6678355770876099</v>
      </c>
      <c r="E26027">
        <v>1.8339177885438001</v>
      </c>
      <c r="F26027">
        <v>1.66898635225016</v>
      </c>
      <c r="G26027">
        <v>4.9827534104377502</v>
      </c>
      <c r="H26027">
        <v>3.32586988134396</v>
      </c>
    </row>
    <row r="26028" spans="1:8">
      <c r="A26028" s="5" t="s">
        <v>3894</v>
      </c>
      <c r="B26028" t="s">
        <v>28608</v>
      </c>
      <c r="C26028">
        <v>1.66898635225016</v>
      </c>
      <c r="D26028">
        <v>1.3149178333501399</v>
      </c>
      <c r="E26028">
        <v>1.49195209280015</v>
      </c>
      <c r="F26028">
        <v>1.66898635225016</v>
      </c>
      <c r="G26028">
        <v>4.9827534104377502</v>
      </c>
      <c r="H26028">
        <v>3.32586988134396</v>
      </c>
    </row>
    <row r="26029" spans="1:8">
      <c r="A26029" s="5" t="s">
        <v>4184</v>
      </c>
      <c r="B26029" t="s">
        <v>21959</v>
      </c>
      <c r="C26029">
        <v>0</v>
      </c>
      <c r="D26029">
        <v>0</v>
      </c>
      <c r="E26029">
        <v>0</v>
      </c>
      <c r="F26029">
        <v>11.143436159433</v>
      </c>
      <c r="G26029">
        <v>11.156543989528901</v>
      </c>
      <c r="H26029">
        <v>11.149990074481</v>
      </c>
    </row>
    <row r="26030" spans="1:8">
      <c r="A26030" s="5" t="s">
        <v>4184</v>
      </c>
      <c r="B26030" t="s">
        <v>21960</v>
      </c>
      <c r="C26030">
        <v>0</v>
      </c>
      <c r="D26030">
        <v>0</v>
      </c>
      <c r="E26030">
        <v>0</v>
      </c>
      <c r="F26030">
        <v>11.143436159433</v>
      </c>
      <c r="G26030">
        <v>11.156543989528901</v>
      </c>
      <c r="H26030">
        <v>11.149990074481</v>
      </c>
    </row>
    <row r="26031" spans="1:8">
      <c r="A26031" s="5" t="s">
        <v>4184</v>
      </c>
      <c r="B26031" t="s">
        <v>21961</v>
      </c>
      <c r="C26031">
        <v>0</v>
      </c>
      <c r="D26031">
        <v>0.16302905892321901</v>
      </c>
      <c r="E26031">
        <v>8.1514529461609406E-2</v>
      </c>
      <c r="F26031">
        <v>11.143436159433</v>
      </c>
      <c r="G26031">
        <v>11.156543989528901</v>
      </c>
      <c r="H26031">
        <v>11.149990074481</v>
      </c>
    </row>
    <row r="26032" spans="1:8">
      <c r="A26032" s="5" t="s">
        <v>4184</v>
      </c>
      <c r="B26032" t="s">
        <v>26475</v>
      </c>
      <c r="C26032" s="1">
        <v>3.2835179953861999E-5</v>
      </c>
      <c r="D26032">
        <v>3.7920954513294397E-4</v>
      </c>
      <c r="E26032">
        <v>2.06022362543403E-4</v>
      </c>
      <c r="F26032">
        <v>11.143436159433</v>
      </c>
      <c r="G26032">
        <v>11.156543989528901</v>
      </c>
      <c r="H26032">
        <v>11.149990074481</v>
      </c>
    </row>
    <row r="26033" spans="1:8">
      <c r="A26033" s="5" t="s">
        <v>4184</v>
      </c>
      <c r="B26033" t="s">
        <v>26476</v>
      </c>
      <c r="C26033" s="1">
        <v>2.7665204309839403E-7</v>
      </c>
      <c r="D26033">
        <v>7.59694682953588</v>
      </c>
      <c r="E26033">
        <v>3.79847355309396</v>
      </c>
      <c r="F26033">
        <v>11.143436159433</v>
      </c>
      <c r="G26033">
        <v>11.156543989528901</v>
      </c>
      <c r="H26033">
        <v>11.149990074481</v>
      </c>
    </row>
    <row r="26034" spans="1:8">
      <c r="A26034" s="5" t="s">
        <v>4184</v>
      </c>
      <c r="B26034" t="s">
        <v>26477</v>
      </c>
      <c r="C26034">
        <v>0</v>
      </c>
      <c r="D26034">
        <v>0.46632655042149201</v>
      </c>
      <c r="E26034">
        <v>0.23316327521074601</v>
      </c>
      <c r="F26034">
        <v>11.143436159433</v>
      </c>
      <c r="G26034">
        <v>11.156543989528901</v>
      </c>
      <c r="H26034">
        <v>11.149990074481</v>
      </c>
    </row>
    <row r="26035" spans="1:8">
      <c r="A26035" s="5" t="s">
        <v>4184</v>
      </c>
      <c r="B26035" t="s">
        <v>34464</v>
      </c>
      <c r="C26035">
        <v>0</v>
      </c>
      <c r="D26035">
        <v>0</v>
      </c>
      <c r="E26035">
        <v>0</v>
      </c>
      <c r="F26035">
        <v>11.143436159433</v>
      </c>
      <c r="G26035">
        <v>11.156543989528901</v>
      </c>
      <c r="H26035">
        <v>11.149990074481</v>
      </c>
    </row>
    <row r="26036" spans="1:8">
      <c r="A26036" s="5" t="s">
        <v>4184</v>
      </c>
      <c r="B26036" t="s">
        <v>41241</v>
      </c>
      <c r="C26036">
        <v>11.143403047601</v>
      </c>
      <c r="D26036">
        <v>2.9298623411031999</v>
      </c>
      <c r="E26036">
        <v>7.03663269435211</v>
      </c>
      <c r="F26036">
        <v>11.143436159433</v>
      </c>
      <c r="G26036">
        <v>11.156543989528901</v>
      </c>
      <c r="H26036">
        <v>11.149990074481</v>
      </c>
    </row>
    <row r="26037" spans="1:8">
      <c r="A26037" s="5" t="s">
        <v>8659</v>
      </c>
      <c r="B26037" t="s">
        <v>28832</v>
      </c>
      <c r="C26037">
        <v>6.6634593343589001</v>
      </c>
      <c r="D26037">
        <v>7.5562889363331998</v>
      </c>
      <c r="E26037">
        <v>7.1098741353460504</v>
      </c>
      <c r="F26037">
        <v>8.0924984411521592</v>
      </c>
      <c r="G26037">
        <v>10.316453284848601</v>
      </c>
      <c r="H26037">
        <v>9.2044758630003596</v>
      </c>
    </row>
    <row r="26038" spans="1:8">
      <c r="A26038" s="5" t="s">
        <v>8659</v>
      </c>
      <c r="B26038" t="s">
        <v>36014</v>
      </c>
      <c r="C26038">
        <v>1.42903910679326</v>
      </c>
      <c r="D26038">
        <v>2.7601643485153602</v>
      </c>
      <c r="E26038">
        <v>2.0946017276543101</v>
      </c>
      <c r="F26038">
        <v>8.0924984411521592</v>
      </c>
      <c r="G26038">
        <v>10.316453284848601</v>
      </c>
      <c r="H26038">
        <v>9.2044758630003596</v>
      </c>
    </row>
    <row r="26039" spans="1:8">
      <c r="A26039" s="5" t="s">
        <v>6600</v>
      </c>
      <c r="B26039" t="s">
        <v>24855</v>
      </c>
      <c r="C26039">
        <v>14.7454909847813</v>
      </c>
      <c r="D26039">
        <v>5.07080567716738</v>
      </c>
      <c r="E26039">
        <v>9.9081483309743401</v>
      </c>
      <c r="F26039">
        <v>38.4049043805488</v>
      </c>
      <c r="G26039">
        <v>43.683853658552898</v>
      </c>
      <c r="H26039">
        <v>41.044379019550803</v>
      </c>
    </row>
    <row r="26040" spans="1:8">
      <c r="A26040" s="5" t="s">
        <v>6600</v>
      </c>
      <c r="B26040" t="s">
        <v>32193</v>
      </c>
      <c r="C26040">
        <v>2.55277060381743E-4</v>
      </c>
      <c r="D26040" s="1">
        <v>1.6888223677533799E-9</v>
      </c>
      <c r="E26040">
        <v>1.27639374602055E-4</v>
      </c>
      <c r="F26040">
        <v>38.4049043805488</v>
      </c>
      <c r="G26040">
        <v>43.683853658552898</v>
      </c>
      <c r="H26040">
        <v>41.044379019550803</v>
      </c>
    </row>
    <row r="26041" spans="1:8">
      <c r="A26041" s="5" t="s">
        <v>6600</v>
      </c>
      <c r="B26041" t="s">
        <v>38329</v>
      </c>
      <c r="C26041">
        <v>23.659158118707101</v>
      </c>
      <c r="D26041">
        <v>38.613047979696702</v>
      </c>
      <c r="E26041">
        <v>31.1361030492019</v>
      </c>
      <c r="F26041">
        <v>38.4049043805488</v>
      </c>
      <c r="G26041">
        <v>43.683853658552898</v>
      </c>
      <c r="H26041">
        <v>41.044379019550803</v>
      </c>
    </row>
    <row r="26042" spans="1:8">
      <c r="A26042" s="5" t="s">
        <v>9360</v>
      </c>
      <c r="B26042" t="s">
        <v>30163</v>
      </c>
      <c r="C26042">
        <v>18.308258695032102</v>
      </c>
      <c r="D26042">
        <v>23.774008099063</v>
      </c>
      <c r="E26042">
        <v>21.041133397047499</v>
      </c>
      <c r="F26042">
        <v>18.308258695032102</v>
      </c>
      <c r="G26042">
        <v>23.774326768615499</v>
      </c>
      <c r="H26042">
        <v>21.041292731823798</v>
      </c>
    </row>
    <row r="26043" spans="1:8">
      <c r="A26043" s="5" t="s">
        <v>9360</v>
      </c>
      <c r="B26043" t="s">
        <v>41254</v>
      </c>
      <c r="C26043">
        <v>0</v>
      </c>
      <c r="D26043">
        <v>3.1866955246187198E-4</v>
      </c>
      <c r="E26043">
        <v>1.5933477623093599E-4</v>
      </c>
      <c r="F26043">
        <v>18.308258695032102</v>
      </c>
      <c r="G26043">
        <v>23.774326768615499</v>
      </c>
      <c r="H26043">
        <v>21.041292731823798</v>
      </c>
    </row>
    <row r="26044" spans="1:8">
      <c r="A26044" s="5" t="s">
        <v>4347</v>
      </c>
      <c r="B26044" t="s">
        <v>22127</v>
      </c>
      <c r="C26044">
        <v>14.649346687966601</v>
      </c>
      <c r="D26044">
        <v>12.3163280202159</v>
      </c>
      <c r="E26044">
        <v>13.482837354091201</v>
      </c>
      <c r="F26044">
        <v>14.8911384325848</v>
      </c>
      <c r="G26044">
        <v>12.601652904354699</v>
      </c>
      <c r="H26044">
        <v>13.746395668469701</v>
      </c>
    </row>
    <row r="26045" spans="1:8">
      <c r="A26045" s="5" t="s">
        <v>4347</v>
      </c>
      <c r="B26045" t="s">
        <v>29785</v>
      </c>
      <c r="C26045">
        <v>0.24179174461822001</v>
      </c>
      <c r="D26045">
        <v>0.28532488413877199</v>
      </c>
      <c r="E26045">
        <v>0.26355831437849597</v>
      </c>
      <c r="F26045">
        <v>14.8911384325848</v>
      </c>
      <c r="G26045">
        <v>12.601652904354699</v>
      </c>
      <c r="H26045">
        <v>13.746395668469701</v>
      </c>
    </row>
    <row r="26046" spans="1:8">
      <c r="A26046" s="5" t="s">
        <v>16326</v>
      </c>
      <c r="B26046" t="s">
        <v>41850</v>
      </c>
      <c r="C26046">
        <v>2.1907556164494801</v>
      </c>
      <c r="D26046">
        <v>5.3873916749743902</v>
      </c>
      <c r="E26046">
        <v>3.7890736457119298</v>
      </c>
      <c r="F26046">
        <v>2.1907556164494801</v>
      </c>
      <c r="G26046">
        <v>6.6872543970715199</v>
      </c>
      <c r="H26046">
        <v>4.4390050067604996</v>
      </c>
    </row>
    <row r="26047" spans="1:8">
      <c r="A26047" s="5" t="s">
        <v>16326</v>
      </c>
      <c r="B26047" t="s">
        <v>41949</v>
      </c>
      <c r="C26047">
        <v>0</v>
      </c>
      <c r="D26047">
        <v>1.2998627220971299</v>
      </c>
      <c r="E26047">
        <v>0.64993136104856397</v>
      </c>
      <c r="F26047">
        <v>2.1907556164494801</v>
      </c>
      <c r="G26047">
        <v>6.6872543970715199</v>
      </c>
      <c r="H26047">
        <v>4.4390050067604996</v>
      </c>
    </row>
    <row r="26048" spans="1:8">
      <c r="A26048" s="5" t="s">
        <v>8996</v>
      </c>
      <c r="B26048" t="s">
        <v>29514</v>
      </c>
      <c r="C26048">
        <v>0</v>
      </c>
      <c r="D26048">
        <v>0</v>
      </c>
      <c r="E26048">
        <v>0</v>
      </c>
      <c r="F26048">
        <v>4.55931983586306</v>
      </c>
      <c r="G26048">
        <v>20.116486377311801</v>
      </c>
      <c r="H26048">
        <v>12.337903106587399</v>
      </c>
    </row>
    <row r="26049" spans="1:8">
      <c r="A26049" s="5" t="s">
        <v>8996</v>
      </c>
      <c r="B26049" t="s">
        <v>42030</v>
      </c>
      <c r="C26049">
        <v>4.55931983586306</v>
      </c>
      <c r="D26049">
        <v>20.116486377311801</v>
      </c>
      <c r="E26049">
        <v>12.337903106587399</v>
      </c>
      <c r="F26049">
        <v>4.55931983586306</v>
      </c>
      <c r="G26049">
        <v>20.116486377311801</v>
      </c>
      <c r="H26049">
        <v>12.337903106587399</v>
      </c>
    </row>
    <row r="26050" spans="1:8">
      <c r="A26050" s="5" t="s">
        <v>10003</v>
      </c>
      <c r="B26050" t="s">
        <v>31601</v>
      </c>
      <c r="C26050">
        <v>5.95077387928937E-2</v>
      </c>
      <c r="D26050">
        <v>0</v>
      </c>
      <c r="E26050">
        <v>2.9753869396446801E-2</v>
      </c>
      <c r="F26050">
        <v>25.7137995397919</v>
      </c>
      <c r="G26050">
        <v>25.607328359463899</v>
      </c>
      <c r="H26050">
        <v>25.6605639496279</v>
      </c>
    </row>
    <row r="26051" spans="1:8">
      <c r="A26051" s="5" t="s">
        <v>10003</v>
      </c>
      <c r="B26051" t="s">
        <v>44491</v>
      </c>
      <c r="C26051">
        <v>25.654291800999001</v>
      </c>
      <c r="D26051">
        <v>25.607328359463899</v>
      </c>
      <c r="E26051">
        <v>25.630810080231399</v>
      </c>
      <c r="F26051">
        <v>25.7137995397919</v>
      </c>
      <c r="G26051">
        <v>25.607328359463899</v>
      </c>
      <c r="H26051">
        <v>25.6605639496279</v>
      </c>
    </row>
    <row r="26052" spans="1:8">
      <c r="A26052" s="5" t="s">
        <v>4914</v>
      </c>
      <c r="B26052" t="s">
        <v>22751</v>
      </c>
      <c r="C26052">
        <v>18.995449422318298</v>
      </c>
      <c r="D26052">
        <v>19.929641924970699</v>
      </c>
      <c r="E26052">
        <v>19.462545673644499</v>
      </c>
      <c r="F26052">
        <v>18.995449422318298</v>
      </c>
      <c r="G26052">
        <v>19.929641924970699</v>
      </c>
      <c r="H26052">
        <v>19.462545673644499</v>
      </c>
    </row>
    <row r="26053" spans="1:8">
      <c r="A26053" s="5" t="s">
        <v>16022</v>
      </c>
      <c r="B26053" t="s">
        <v>41295</v>
      </c>
      <c r="C26053">
        <v>27.689050124880499</v>
      </c>
      <c r="D26053">
        <v>18.1533985919604</v>
      </c>
      <c r="E26053">
        <v>22.921224358420499</v>
      </c>
      <c r="F26053">
        <v>45.380590086439398</v>
      </c>
      <c r="G26053">
        <v>34.5356198503831</v>
      </c>
      <c r="H26053">
        <v>39.958104968411199</v>
      </c>
    </row>
    <row r="26054" spans="1:8">
      <c r="A26054" s="5" t="s">
        <v>16022</v>
      </c>
      <c r="B26054" t="s">
        <v>42110</v>
      </c>
      <c r="C26054">
        <v>17.691539961558899</v>
      </c>
      <c r="D26054">
        <v>16.3822212584227</v>
      </c>
      <c r="E26054">
        <v>17.036880609990799</v>
      </c>
      <c r="F26054">
        <v>45.380590086439398</v>
      </c>
      <c r="G26054">
        <v>34.5356198503831</v>
      </c>
      <c r="H26054">
        <v>39.958104968411199</v>
      </c>
    </row>
    <row r="26055" spans="1:8">
      <c r="A26055" s="5" t="s">
        <v>10121</v>
      </c>
      <c r="B26055" t="s">
        <v>31898</v>
      </c>
      <c r="C26055">
        <v>2.9807776159172801</v>
      </c>
      <c r="D26055">
        <v>0</v>
      </c>
      <c r="E26055">
        <v>1.49038880795864</v>
      </c>
      <c r="F26055">
        <v>2.9807776159172801</v>
      </c>
      <c r="G26055">
        <v>2.3333162227014101</v>
      </c>
      <c r="H26055">
        <v>2.6570469193093502</v>
      </c>
    </row>
    <row r="26056" spans="1:8">
      <c r="A26056" s="5" t="s">
        <v>10121</v>
      </c>
      <c r="B26056" t="s">
        <v>31899</v>
      </c>
      <c r="C26056">
        <v>0</v>
      </c>
      <c r="D26056">
        <v>0</v>
      </c>
      <c r="E26056">
        <v>0</v>
      </c>
      <c r="F26056">
        <v>2.9807776159172801</v>
      </c>
      <c r="G26056">
        <v>2.3333162227014101</v>
      </c>
      <c r="H26056">
        <v>2.6570469193093502</v>
      </c>
    </row>
    <row r="26057" spans="1:8">
      <c r="A26057" s="5" t="s">
        <v>10121</v>
      </c>
      <c r="B26057" t="s">
        <v>31900</v>
      </c>
      <c r="C26057">
        <v>0</v>
      </c>
      <c r="D26057">
        <v>2.3333162227014101</v>
      </c>
      <c r="E26057">
        <v>1.16665811135071</v>
      </c>
      <c r="F26057">
        <v>2.9807776159172801</v>
      </c>
      <c r="G26057">
        <v>2.3333162227014101</v>
      </c>
      <c r="H26057">
        <v>2.6570469193093502</v>
      </c>
    </row>
    <row r="26058" spans="1:8">
      <c r="A26058" s="5" t="s">
        <v>10121</v>
      </c>
      <c r="B26058" t="s">
        <v>42417</v>
      </c>
      <c r="C26058">
        <v>0</v>
      </c>
      <c r="D26058">
        <v>0</v>
      </c>
      <c r="E26058">
        <v>0</v>
      </c>
      <c r="F26058">
        <v>2.9807776159172801</v>
      </c>
      <c r="G26058">
        <v>2.3333162227014101</v>
      </c>
      <c r="H26058">
        <v>2.6570469193093502</v>
      </c>
    </row>
    <row r="26059" spans="1:8">
      <c r="A26059" s="5" t="s">
        <v>18647</v>
      </c>
      <c r="B26059" t="s">
        <v>45673</v>
      </c>
      <c r="C26059">
        <v>70.892593401730295</v>
      </c>
      <c r="D26059">
        <v>54.107212520325497</v>
      </c>
      <c r="E26059">
        <v>62.4999029610279</v>
      </c>
      <c r="F26059">
        <v>70.892593401730295</v>
      </c>
      <c r="G26059">
        <v>54.107212520325497</v>
      </c>
      <c r="H26059">
        <v>62.4999029610279</v>
      </c>
    </row>
    <row r="26060" spans="1:8">
      <c r="A26060" s="5" t="s">
        <v>4772</v>
      </c>
      <c r="B26060" t="s">
        <v>22589</v>
      </c>
      <c r="C26060">
        <v>4.0246154853983498</v>
      </c>
      <c r="D26060">
        <v>2.1367892164966902</v>
      </c>
      <c r="E26060">
        <v>3.08070235094752</v>
      </c>
      <c r="F26060">
        <v>4.0246154853983498</v>
      </c>
      <c r="G26060">
        <v>2.1367892164966902</v>
      </c>
      <c r="H26060">
        <v>3.08070235094752</v>
      </c>
    </row>
    <row r="26061" spans="1:8">
      <c r="A26061" s="5" t="s">
        <v>9529</v>
      </c>
      <c r="B26061" t="s">
        <v>30553</v>
      </c>
      <c r="C26061">
        <v>1.72548571316462</v>
      </c>
      <c r="D26061">
        <v>1.32762699715509</v>
      </c>
      <c r="E26061">
        <v>1.52655635515986</v>
      </c>
      <c r="F26061">
        <v>1.72548571316462</v>
      </c>
      <c r="G26061">
        <v>4.9790175605703002</v>
      </c>
      <c r="H26061">
        <v>3.35225163686746</v>
      </c>
    </row>
    <row r="26062" spans="1:8">
      <c r="A26062" s="5" t="s">
        <v>9529</v>
      </c>
      <c r="B26062" t="s">
        <v>41754</v>
      </c>
      <c r="C26062">
        <v>0</v>
      </c>
      <c r="D26062">
        <v>3.6513905634152102</v>
      </c>
      <c r="E26062">
        <v>1.8256952817076</v>
      </c>
      <c r="F26062">
        <v>1.72548571316462</v>
      </c>
      <c r="G26062">
        <v>4.9790175605703002</v>
      </c>
      <c r="H26062">
        <v>3.35225163686746</v>
      </c>
    </row>
    <row r="26063" spans="1:8">
      <c r="A26063" s="5" t="s">
        <v>6756</v>
      </c>
      <c r="B26063" t="s">
        <v>25055</v>
      </c>
      <c r="C26063">
        <v>6.9933433543533496</v>
      </c>
      <c r="D26063">
        <v>10.088327431677399</v>
      </c>
      <c r="E26063">
        <v>8.5408353930153904</v>
      </c>
      <c r="F26063">
        <v>233.42787572832299</v>
      </c>
      <c r="G26063">
        <v>245.519871431898</v>
      </c>
      <c r="H26063">
        <v>239.47387358010999</v>
      </c>
    </row>
    <row r="26064" spans="1:8">
      <c r="A26064" s="5" t="s">
        <v>6756</v>
      </c>
      <c r="B26064" t="s">
        <v>29732</v>
      </c>
      <c r="C26064">
        <v>173.947610358503</v>
      </c>
      <c r="D26064">
        <v>173.595954438402</v>
      </c>
      <c r="E26064">
        <v>173.77178239845199</v>
      </c>
      <c r="F26064">
        <v>233.42787572832299</v>
      </c>
      <c r="G26064">
        <v>245.519871431898</v>
      </c>
      <c r="H26064">
        <v>239.47387358010999</v>
      </c>
    </row>
    <row r="26065" spans="1:8">
      <c r="A26065" s="5" t="s">
        <v>6756</v>
      </c>
      <c r="B26065" t="s">
        <v>39026</v>
      </c>
      <c r="C26065">
        <v>52.486922015466398</v>
      </c>
      <c r="D26065">
        <v>61.835589561818203</v>
      </c>
      <c r="E26065">
        <v>57.161255788642301</v>
      </c>
      <c r="F26065">
        <v>233.42787572832299</v>
      </c>
      <c r="G26065">
        <v>245.519871431898</v>
      </c>
      <c r="H26065">
        <v>239.47387358010999</v>
      </c>
    </row>
    <row r="26066" spans="1:8">
      <c r="A26066" s="5" t="s">
        <v>4335</v>
      </c>
      <c r="B26066" t="s">
        <v>22115</v>
      </c>
      <c r="C26066">
        <v>11.781862061383</v>
      </c>
      <c r="D26066">
        <v>12.5132784920175</v>
      </c>
      <c r="E26066">
        <v>12.147570276700201</v>
      </c>
      <c r="F26066">
        <v>11.781862061383</v>
      </c>
      <c r="G26066">
        <v>12.5132784920175</v>
      </c>
      <c r="H26066">
        <v>12.1475702767003</v>
      </c>
    </row>
    <row r="26067" spans="1:8">
      <c r="A26067" s="5" t="s">
        <v>10099</v>
      </c>
      <c r="B26067" t="s">
        <v>31834</v>
      </c>
      <c r="C26067">
        <v>2.4675040575235702E-2</v>
      </c>
      <c r="D26067">
        <v>0</v>
      </c>
      <c r="E26067">
        <v>1.2337520287617899E-2</v>
      </c>
      <c r="F26067">
        <v>18.523548048606202</v>
      </c>
      <c r="G26067">
        <v>22.806350240838999</v>
      </c>
      <c r="H26067">
        <v>20.664949144722598</v>
      </c>
    </row>
    <row r="26068" spans="1:8">
      <c r="A26068" s="5" t="s">
        <v>10099</v>
      </c>
      <c r="B26068" t="s">
        <v>40592</v>
      </c>
      <c r="C26068">
        <v>18.498873008031001</v>
      </c>
      <c r="D26068">
        <v>22.806350240838999</v>
      </c>
      <c r="E26068">
        <v>20.652611624435</v>
      </c>
      <c r="F26068">
        <v>18.523548048606202</v>
      </c>
      <c r="G26068">
        <v>22.806350240838999</v>
      </c>
      <c r="H26068">
        <v>20.664949144722598</v>
      </c>
    </row>
    <row r="26069" spans="1:8">
      <c r="A26069" s="5" t="s">
        <v>8401</v>
      </c>
      <c r="B26069" t="s">
        <v>28337</v>
      </c>
      <c r="C26069">
        <v>10.608698697136299</v>
      </c>
      <c r="D26069">
        <v>5.4620826928387602</v>
      </c>
      <c r="E26069">
        <v>8.0353906949875302</v>
      </c>
      <c r="F26069">
        <v>10.608698697136299</v>
      </c>
      <c r="G26069">
        <v>12.825707772308601</v>
      </c>
      <c r="H26069">
        <v>11.717203234722501</v>
      </c>
    </row>
    <row r="26070" spans="1:8">
      <c r="A26070" s="5" t="s">
        <v>8401</v>
      </c>
      <c r="B26070" t="s">
        <v>28338</v>
      </c>
      <c r="C26070">
        <v>0</v>
      </c>
      <c r="D26070">
        <v>0</v>
      </c>
      <c r="E26070">
        <v>0</v>
      </c>
      <c r="F26070">
        <v>10.608698697136299</v>
      </c>
      <c r="G26070">
        <v>12.825707772308601</v>
      </c>
      <c r="H26070">
        <v>11.717203234722501</v>
      </c>
    </row>
    <row r="26071" spans="1:8">
      <c r="A26071" s="5" t="s">
        <v>8401</v>
      </c>
      <c r="B26071" t="s">
        <v>28339</v>
      </c>
      <c r="C26071">
        <v>0</v>
      </c>
      <c r="D26071">
        <v>3.0293897461252501</v>
      </c>
      <c r="E26071">
        <v>1.51469487306262</v>
      </c>
      <c r="F26071">
        <v>10.608698697136299</v>
      </c>
      <c r="G26071">
        <v>12.825707772308601</v>
      </c>
      <c r="H26071">
        <v>11.717203234722501</v>
      </c>
    </row>
    <row r="26072" spans="1:8">
      <c r="A26072" s="5" t="s">
        <v>8401</v>
      </c>
      <c r="B26072" t="s">
        <v>46258</v>
      </c>
      <c r="C26072">
        <v>0</v>
      </c>
      <c r="D26072">
        <v>4.3342353333446004</v>
      </c>
      <c r="E26072">
        <v>2.1671176666723002</v>
      </c>
      <c r="F26072">
        <v>10.608698697136299</v>
      </c>
      <c r="G26072">
        <v>12.825707772308601</v>
      </c>
      <c r="H26072">
        <v>11.717203234722501</v>
      </c>
    </row>
    <row r="26073" spans="1:8">
      <c r="A26073" s="5" t="s">
        <v>16454</v>
      </c>
      <c r="B26073" t="s">
        <v>42049</v>
      </c>
      <c r="C26073">
        <v>2.8985349219137402</v>
      </c>
      <c r="D26073">
        <v>1.3901388326977799</v>
      </c>
      <c r="E26073">
        <v>2.1443368773057601</v>
      </c>
      <c r="F26073">
        <v>2.8985349219137402</v>
      </c>
      <c r="G26073">
        <v>1.3901388326977799</v>
      </c>
      <c r="H26073">
        <v>2.1443368773057601</v>
      </c>
    </row>
    <row r="26074" spans="1:8">
      <c r="A26074" s="5" t="s">
        <v>10251</v>
      </c>
      <c r="B26074" t="s">
        <v>32250</v>
      </c>
      <c r="C26074">
        <v>0</v>
      </c>
      <c r="D26074">
        <v>0</v>
      </c>
      <c r="E26074">
        <v>0</v>
      </c>
      <c r="F26074">
        <v>3.08415176090939</v>
      </c>
      <c r="G26074">
        <v>3.9766796885211999</v>
      </c>
      <c r="H26074">
        <v>3.5304157247152901</v>
      </c>
    </row>
    <row r="26075" spans="1:8">
      <c r="A26075" s="5" t="s">
        <v>10251</v>
      </c>
      <c r="B26075" t="s">
        <v>32251</v>
      </c>
      <c r="C26075">
        <v>0</v>
      </c>
      <c r="D26075">
        <v>0</v>
      </c>
      <c r="E26075">
        <v>0</v>
      </c>
      <c r="F26075">
        <v>3.08415176090939</v>
      </c>
      <c r="G26075">
        <v>3.9766796885211999</v>
      </c>
      <c r="H26075">
        <v>3.5304157247152901</v>
      </c>
    </row>
    <row r="26076" spans="1:8">
      <c r="A26076" s="5" t="s">
        <v>10251</v>
      </c>
      <c r="B26076" t="s">
        <v>41264</v>
      </c>
      <c r="C26076">
        <v>3.08415176090939</v>
      </c>
      <c r="D26076">
        <v>3.9766796885211999</v>
      </c>
      <c r="E26076">
        <v>3.5304157247152901</v>
      </c>
      <c r="F26076">
        <v>3.08415176090939</v>
      </c>
      <c r="G26076">
        <v>3.9766796885211999</v>
      </c>
      <c r="H26076">
        <v>3.5304157247152901</v>
      </c>
    </row>
    <row r="26077" spans="1:8">
      <c r="A26077" s="5" t="s">
        <v>17306</v>
      </c>
      <c r="B26077" t="s">
        <v>43431</v>
      </c>
      <c r="C26077">
        <v>109.166648616036</v>
      </c>
      <c r="D26077">
        <v>114.866991630052</v>
      </c>
      <c r="E26077">
        <v>112.016820123044</v>
      </c>
      <c r="F26077">
        <v>109.166648616036</v>
      </c>
      <c r="G26077">
        <v>114.866991630052</v>
      </c>
      <c r="H26077">
        <v>112.016820123044</v>
      </c>
    </row>
    <row r="26078" spans="1:8">
      <c r="A26078" s="5" t="s">
        <v>6954</v>
      </c>
      <c r="B26078" t="s">
        <v>25381</v>
      </c>
      <c r="C26078">
        <v>1.4964872483159699</v>
      </c>
      <c r="D26078">
        <v>0</v>
      </c>
      <c r="E26078">
        <v>0.74824362415798296</v>
      </c>
      <c r="F26078">
        <v>2.3176990664997899</v>
      </c>
      <c r="G26078">
        <v>3.6271517044004402</v>
      </c>
      <c r="H26078">
        <v>2.9724253854501201</v>
      </c>
    </row>
    <row r="26079" spans="1:8">
      <c r="A26079" s="5" t="s">
        <v>6954</v>
      </c>
      <c r="B26079" t="s">
        <v>43584</v>
      </c>
      <c r="C26079">
        <v>0.82121181818382405</v>
      </c>
      <c r="D26079">
        <v>3.6271517044004402</v>
      </c>
      <c r="E26079">
        <v>2.22418176129213</v>
      </c>
      <c r="F26079">
        <v>2.3176990664997899</v>
      </c>
      <c r="G26079">
        <v>3.6271517044004402</v>
      </c>
      <c r="H26079">
        <v>2.9724253854501201</v>
      </c>
    </row>
    <row r="26080" spans="1:8">
      <c r="A26080" s="5" t="s">
        <v>10132</v>
      </c>
      <c r="B26080" t="s">
        <v>31925</v>
      </c>
      <c r="C26080">
        <v>0</v>
      </c>
      <c r="D26080">
        <v>18.093256085401801</v>
      </c>
      <c r="E26080">
        <v>9.0466280427009202</v>
      </c>
      <c r="F26080">
        <v>29.2707379629807</v>
      </c>
      <c r="G26080">
        <v>31.875216722250101</v>
      </c>
      <c r="H26080">
        <v>30.572977342615399</v>
      </c>
    </row>
    <row r="26081" spans="1:8">
      <c r="A26081" s="5" t="s">
        <v>10132</v>
      </c>
      <c r="B26081" t="s">
        <v>40464</v>
      </c>
      <c r="C26081">
        <v>29.2707379629807</v>
      </c>
      <c r="D26081">
        <v>13.7819606368483</v>
      </c>
      <c r="E26081">
        <v>21.5263492999145</v>
      </c>
      <c r="F26081">
        <v>29.2707379629807</v>
      </c>
      <c r="G26081">
        <v>31.875216722250101</v>
      </c>
      <c r="H26081">
        <v>30.572977342615399</v>
      </c>
    </row>
    <row r="26082" spans="1:8">
      <c r="A26082" s="5" t="s">
        <v>21046</v>
      </c>
      <c r="B26082" t="s">
        <v>48942</v>
      </c>
      <c r="C26082">
        <v>0</v>
      </c>
      <c r="D26082">
        <v>0</v>
      </c>
      <c r="E26082">
        <v>0</v>
      </c>
      <c r="F26082">
        <v>12.5766633710143</v>
      </c>
      <c r="G26082">
        <v>6.6041408303404996</v>
      </c>
      <c r="H26082">
        <v>9.5904021006773998</v>
      </c>
    </row>
    <row r="26083" spans="1:8">
      <c r="A26083" s="5" t="s">
        <v>21046</v>
      </c>
      <c r="B26083" t="s">
        <v>48943</v>
      </c>
      <c r="C26083">
        <v>12.5766633710143</v>
      </c>
      <c r="D26083">
        <v>6.6041408303404996</v>
      </c>
      <c r="E26083">
        <v>9.5904021006774105</v>
      </c>
      <c r="F26083">
        <v>12.5766633710143</v>
      </c>
      <c r="G26083">
        <v>6.6041408303404996</v>
      </c>
      <c r="H26083">
        <v>9.5904021006773998</v>
      </c>
    </row>
    <row r="26084" spans="1:8">
      <c r="A26084" s="5" t="s">
        <v>7588</v>
      </c>
      <c r="B26084" t="s">
        <v>26461</v>
      </c>
      <c r="C26084">
        <v>23.5984273940173</v>
      </c>
      <c r="D26084">
        <v>22.026212301552299</v>
      </c>
      <c r="E26084">
        <v>22.812319847784799</v>
      </c>
      <c r="F26084">
        <v>84.549193147335899</v>
      </c>
      <c r="G26084">
        <v>76.749689368995703</v>
      </c>
      <c r="H26084">
        <v>80.649441258165794</v>
      </c>
    </row>
    <row r="26085" spans="1:8">
      <c r="A26085" s="5" t="s">
        <v>7588</v>
      </c>
      <c r="B26085" t="s">
        <v>26462</v>
      </c>
      <c r="C26085">
        <v>57.940256972264898</v>
      </c>
      <c r="D26085">
        <v>53.001525661088102</v>
      </c>
      <c r="E26085">
        <v>55.4708913166765</v>
      </c>
      <c r="F26085">
        <v>84.549193147335899</v>
      </c>
      <c r="G26085">
        <v>76.749689368995703</v>
      </c>
      <c r="H26085">
        <v>80.649441258165794</v>
      </c>
    </row>
    <row r="26086" spans="1:8">
      <c r="A26086" s="5" t="s">
        <v>7588</v>
      </c>
      <c r="B26086" t="s">
        <v>29573</v>
      </c>
      <c r="C26086">
        <v>3.0105087810536602</v>
      </c>
      <c r="D26086">
        <v>1.7219514063553401</v>
      </c>
      <c r="E26086">
        <v>2.3662300937045</v>
      </c>
      <c r="F26086">
        <v>84.549193147335899</v>
      </c>
      <c r="G26086">
        <v>76.749689368995703</v>
      </c>
      <c r="H26086">
        <v>80.649441258165794</v>
      </c>
    </row>
    <row r="26087" spans="1:8">
      <c r="A26087" s="5" t="s">
        <v>7588</v>
      </c>
      <c r="B26087" t="s">
        <v>39921</v>
      </c>
      <c r="C26087">
        <v>0</v>
      </c>
      <c r="D26087">
        <v>0</v>
      </c>
      <c r="E26087">
        <v>0</v>
      </c>
      <c r="F26087">
        <v>84.549193147335899</v>
      </c>
      <c r="G26087">
        <v>76.749689368995703</v>
      </c>
      <c r="H26087">
        <v>80.649441258165794</v>
      </c>
    </row>
    <row r="26088" spans="1:8">
      <c r="A26088" s="5" t="s">
        <v>15755</v>
      </c>
      <c r="B26088" t="s">
        <v>40894</v>
      </c>
      <c r="C26088">
        <v>41.633017309619902</v>
      </c>
      <c r="D26088">
        <v>48.579038018983397</v>
      </c>
      <c r="E26088">
        <v>45.106027664301699</v>
      </c>
      <c r="F26088">
        <v>41.633017309619902</v>
      </c>
      <c r="G26088">
        <v>48.579038018983397</v>
      </c>
      <c r="H26088">
        <v>45.1060276643016</v>
      </c>
    </row>
    <row r="26089" spans="1:8">
      <c r="A26089" s="5" t="s">
        <v>15040</v>
      </c>
      <c r="B26089" t="s">
        <v>40004</v>
      </c>
      <c r="C26089">
        <v>56.3994114343947</v>
      </c>
      <c r="D26089">
        <v>66.642053984456894</v>
      </c>
      <c r="E26089">
        <v>61.520732709425801</v>
      </c>
      <c r="F26089">
        <v>56.3994114343947</v>
      </c>
      <c r="G26089">
        <v>66.642053984456894</v>
      </c>
      <c r="H26089">
        <v>61.520732709425801</v>
      </c>
    </row>
    <row r="26090" spans="1:8">
      <c r="A26090" s="5" t="s">
        <v>16544</v>
      </c>
      <c r="B26090" t="s">
        <v>42210</v>
      </c>
      <c r="C26090">
        <v>26.7288755511501</v>
      </c>
      <c r="D26090">
        <v>25.499929170645999</v>
      </c>
      <c r="E26090">
        <v>26.114402360898101</v>
      </c>
      <c r="F26090">
        <v>26.7288755511501</v>
      </c>
      <c r="G26090">
        <v>25.499929170645999</v>
      </c>
      <c r="H26090">
        <v>26.114402360898001</v>
      </c>
    </row>
    <row r="26091" spans="1:8">
      <c r="A26091" s="5" t="s">
        <v>15939</v>
      </c>
      <c r="B26091" t="s">
        <v>41162</v>
      </c>
      <c r="C26091">
        <v>31.333147285154499</v>
      </c>
      <c r="D26091">
        <v>40.884694102152402</v>
      </c>
      <c r="E26091">
        <v>36.108920693653502</v>
      </c>
      <c r="F26091">
        <v>31.333147285154499</v>
      </c>
      <c r="G26091">
        <v>40.884694102152402</v>
      </c>
      <c r="H26091">
        <v>36.108920693653502</v>
      </c>
    </row>
    <row r="26092" spans="1:8">
      <c r="A26092" s="5" t="s">
        <v>6165</v>
      </c>
      <c r="B26092" t="s">
        <v>24262</v>
      </c>
      <c r="C26092">
        <v>0</v>
      </c>
      <c r="D26092">
        <v>0</v>
      </c>
      <c r="E26092">
        <v>0</v>
      </c>
      <c r="F26092">
        <v>4.0969647029486502</v>
      </c>
      <c r="G26092">
        <v>5.0492427050534898</v>
      </c>
      <c r="H26092">
        <v>4.5731037040010696</v>
      </c>
    </row>
    <row r="26093" spans="1:8">
      <c r="A26093" s="5" t="s">
        <v>6165</v>
      </c>
      <c r="B26093" t="s">
        <v>42011</v>
      </c>
      <c r="C26093">
        <v>4.0969647029486502</v>
      </c>
      <c r="D26093">
        <v>5.0492427050534898</v>
      </c>
      <c r="E26093">
        <v>4.5731037040010696</v>
      </c>
      <c r="F26093">
        <v>4.0969647029486502</v>
      </c>
      <c r="G26093">
        <v>5.0492427050534898</v>
      </c>
      <c r="H26093">
        <v>4.5731037040010696</v>
      </c>
    </row>
    <row r="26094" spans="1:8">
      <c r="A26094" s="5" t="s">
        <v>4238</v>
      </c>
      <c r="B26094" t="s">
        <v>22020</v>
      </c>
      <c r="C26094">
        <v>2.5723799815055099</v>
      </c>
      <c r="D26094">
        <v>1.14456515775354E-4</v>
      </c>
      <c r="E26094">
        <v>1.28624721901064</v>
      </c>
      <c r="F26094">
        <v>33.276682682559603</v>
      </c>
      <c r="G26094">
        <v>39.485917237651002</v>
      </c>
      <c r="H26094">
        <v>36.381299960105302</v>
      </c>
    </row>
    <row r="26095" spans="1:8">
      <c r="A26095" s="5" t="s">
        <v>4238</v>
      </c>
      <c r="B26095" t="s">
        <v>27662</v>
      </c>
      <c r="C26095">
        <v>19.479265788769698</v>
      </c>
      <c r="D26095">
        <v>25.548822560427201</v>
      </c>
      <c r="E26095">
        <v>22.5140441745984</v>
      </c>
      <c r="F26095">
        <v>33.276682682559603</v>
      </c>
      <c r="G26095">
        <v>39.485917237651002</v>
      </c>
      <c r="H26095">
        <v>36.381299960105302</v>
      </c>
    </row>
    <row r="26096" spans="1:8">
      <c r="A26096" s="5" t="s">
        <v>4238</v>
      </c>
      <c r="B26096" t="s">
        <v>29755</v>
      </c>
      <c r="C26096">
        <v>11.2250369122844</v>
      </c>
      <c r="D26096">
        <v>13.936980220708</v>
      </c>
      <c r="E26096">
        <v>12.5810085664962</v>
      </c>
      <c r="F26096">
        <v>33.276682682559603</v>
      </c>
      <c r="G26096">
        <v>39.485917237651002</v>
      </c>
      <c r="H26096">
        <v>36.381299960105302</v>
      </c>
    </row>
    <row r="26097" spans="1:8">
      <c r="A26097" s="5" t="s">
        <v>6234</v>
      </c>
      <c r="B26097" t="s">
        <v>24344</v>
      </c>
      <c r="C26097">
        <v>35.9866327225417</v>
      </c>
      <c r="D26097">
        <v>53.506566839273603</v>
      </c>
      <c r="E26097">
        <v>44.746599780907601</v>
      </c>
      <c r="F26097">
        <v>47.221766054386002</v>
      </c>
      <c r="G26097">
        <v>53.507220768877303</v>
      </c>
      <c r="H26097">
        <v>50.364493411631699</v>
      </c>
    </row>
    <row r="26098" spans="1:8">
      <c r="A26098" s="5" t="s">
        <v>6234</v>
      </c>
      <c r="B26098" t="s">
        <v>44345</v>
      </c>
      <c r="C26098">
        <v>11.235133331844301</v>
      </c>
      <c r="D26098">
        <v>6.5392960370919899E-4</v>
      </c>
      <c r="E26098">
        <v>5.6178936307240201</v>
      </c>
      <c r="F26098">
        <v>47.221766054386002</v>
      </c>
      <c r="G26098">
        <v>53.507220768877303</v>
      </c>
      <c r="H26098">
        <v>50.364493411631699</v>
      </c>
    </row>
    <row r="26099" spans="1:8">
      <c r="A26099" s="5" t="s">
        <v>16465</v>
      </c>
      <c r="B26099" t="s">
        <v>42069</v>
      </c>
      <c r="C26099">
        <v>9.9064140762868398</v>
      </c>
      <c r="D26099">
        <v>10.8556315056336</v>
      </c>
      <c r="E26099">
        <v>10.3810227909602</v>
      </c>
      <c r="F26099">
        <v>9.9064140762868398</v>
      </c>
      <c r="G26099">
        <v>10.8556315056336</v>
      </c>
      <c r="H26099">
        <v>10.3810227909602</v>
      </c>
    </row>
    <row r="26100" spans="1:8">
      <c r="A26100" s="5" t="s">
        <v>16253</v>
      </c>
      <c r="B26100" t="s">
        <v>41715</v>
      </c>
      <c r="C26100">
        <v>1.1258903043220401</v>
      </c>
      <c r="D26100">
        <v>2.1572584523142</v>
      </c>
      <c r="E26100">
        <v>1.64157437831812</v>
      </c>
      <c r="F26100">
        <v>1.1258903043220401</v>
      </c>
      <c r="G26100">
        <v>2.1572584523142</v>
      </c>
      <c r="H26100">
        <v>1.64157437831812</v>
      </c>
    </row>
    <row r="26101" spans="1:8">
      <c r="A26101" s="5" t="s">
        <v>19409</v>
      </c>
      <c r="B26101" t="s">
        <v>47018</v>
      </c>
      <c r="C26101">
        <v>23.748529189334601</v>
      </c>
      <c r="D26101">
        <v>35.803106938928103</v>
      </c>
      <c r="E26101">
        <v>29.7758180641314</v>
      </c>
      <c r="F26101">
        <v>23.748529189334601</v>
      </c>
      <c r="G26101">
        <v>35.803106938928103</v>
      </c>
      <c r="H26101">
        <v>29.7758180641314</v>
      </c>
    </row>
    <row r="26102" spans="1:8">
      <c r="A26102" s="5" t="s">
        <v>19407</v>
      </c>
      <c r="B26102" t="s">
        <v>47016</v>
      </c>
      <c r="C26102">
        <v>0.31245120712609098</v>
      </c>
      <c r="D26102">
        <v>2.9040906925044299</v>
      </c>
      <c r="E26102">
        <v>1.6082709498152601</v>
      </c>
      <c r="F26102">
        <v>5.3903160485802397</v>
      </c>
      <c r="G26102">
        <v>7.6598171819643204</v>
      </c>
      <c r="H26102">
        <v>6.52506661527228</v>
      </c>
    </row>
    <row r="26103" spans="1:8">
      <c r="A26103" s="5" t="s">
        <v>19407</v>
      </c>
      <c r="B26103" t="s">
        <v>47208</v>
      </c>
      <c r="C26103">
        <v>5.0778648414541498</v>
      </c>
      <c r="D26103">
        <v>4.7557264894598896</v>
      </c>
      <c r="E26103">
        <v>4.9167956654570197</v>
      </c>
      <c r="F26103">
        <v>5.3903160485802397</v>
      </c>
      <c r="G26103">
        <v>7.6598171819643204</v>
      </c>
      <c r="H26103">
        <v>6.52506661527228</v>
      </c>
    </row>
    <row r="26104" spans="1:8">
      <c r="A26104" s="5" t="s">
        <v>19408</v>
      </c>
      <c r="B26104" t="s">
        <v>47017</v>
      </c>
      <c r="C26104">
        <v>34.994748288384301</v>
      </c>
      <c r="D26104">
        <v>58.613613897283003</v>
      </c>
      <c r="E26104">
        <v>46.804181092833602</v>
      </c>
      <c r="F26104">
        <v>34.994748288384301</v>
      </c>
      <c r="G26104">
        <v>58.613613897283003</v>
      </c>
      <c r="H26104">
        <v>46.804181092833701</v>
      </c>
    </row>
    <row r="26105" spans="1:8">
      <c r="A26105" s="5" t="s">
        <v>16002</v>
      </c>
      <c r="B26105" t="s">
        <v>41261</v>
      </c>
      <c r="C26105">
        <v>2.1843248567548801</v>
      </c>
      <c r="D26105">
        <v>1.4476002564586199</v>
      </c>
      <c r="E26105">
        <v>1.8159625566067501</v>
      </c>
      <c r="F26105">
        <v>2.1843248567548801</v>
      </c>
      <c r="G26105">
        <v>1.4476002564586199</v>
      </c>
      <c r="H26105">
        <v>1.8159625566067501</v>
      </c>
    </row>
    <row r="26106" spans="1:8">
      <c r="A26106" s="5" t="s">
        <v>8994</v>
      </c>
      <c r="B26106" t="s">
        <v>29510</v>
      </c>
      <c r="C26106">
        <v>0.18460618232411899</v>
      </c>
      <c r="D26106">
        <v>0</v>
      </c>
      <c r="E26106">
        <v>9.23030911620593E-2</v>
      </c>
      <c r="F26106">
        <v>2.03860536414851</v>
      </c>
      <c r="G26106">
        <v>0.48658015651786102</v>
      </c>
      <c r="H26106">
        <v>1.2625927603331899</v>
      </c>
    </row>
    <row r="26107" spans="1:8">
      <c r="A26107" s="5" t="s">
        <v>8994</v>
      </c>
      <c r="B26107" t="s">
        <v>29511</v>
      </c>
      <c r="C26107">
        <v>1.67593461686693</v>
      </c>
      <c r="D26107">
        <v>0.48658015651786102</v>
      </c>
      <c r="E26107">
        <v>1.0812573866924</v>
      </c>
      <c r="F26107">
        <v>2.03860536414851</v>
      </c>
      <c r="G26107">
        <v>0.48658015651786102</v>
      </c>
      <c r="H26107">
        <v>1.2625927603331899</v>
      </c>
    </row>
    <row r="26108" spans="1:8">
      <c r="A26108" s="5" t="s">
        <v>8994</v>
      </c>
      <c r="B26108" t="s">
        <v>45616</v>
      </c>
      <c r="C26108">
        <v>0.178064564957465</v>
      </c>
      <c r="D26108">
        <v>0</v>
      </c>
      <c r="E26108">
        <v>8.9032282478732294E-2</v>
      </c>
      <c r="F26108">
        <v>2.03860536414851</v>
      </c>
      <c r="G26108">
        <v>0.48658015651786102</v>
      </c>
      <c r="H26108">
        <v>1.2625927603331899</v>
      </c>
    </row>
    <row r="26109" spans="1:8">
      <c r="A26109" s="5" t="s">
        <v>5469</v>
      </c>
      <c r="B26109" t="s">
        <v>23377</v>
      </c>
      <c r="C26109">
        <v>8.3971515594020399E-2</v>
      </c>
      <c r="D26109">
        <v>0.26370215921059398</v>
      </c>
      <c r="E26109">
        <v>0.17383683740230699</v>
      </c>
      <c r="F26109">
        <v>1.1406465512914801</v>
      </c>
      <c r="G26109">
        <v>0.96771007698780298</v>
      </c>
      <c r="H26109">
        <v>1.0541783141396399</v>
      </c>
    </row>
    <row r="26110" spans="1:8">
      <c r="A26110" s="5" t="s">
        <v>5469</v>
      </c>
      <c r="B26110" t="s">
        <v>23378</v>
      </c>
      <c r="C26110">
        <v>6.7813692793707595E-2</v>
      </c>
      <c r="D26110">
        <v>0.65468041081051398</v>
      </c>
      <c r="E26110">
        <v>0.36124705180211097</v>
      </c>
      <c r="F26110">
        <v>1.1406465512914801</v>
      </c>
      <c r="G26110">
        <v>0.96771007698780298</v>
      </c>
      <c r="H26110">
        <v>1.0541783141396399</v>
      </c>
    </row>
    <row r="26111" spans="1:8">
      <c r="A26111" s="5" t="s">
        <v>5469</v>
      </c>
      <c r="B26111" t="s">
        <v>25970</v>
      </c>
      <c r="C26111">
        <v>0.73645770323446502</v>
      </c>
      <c r="D26111">
        <v>4.9327506966695502E-2</v>
      </c>
      <c r="E26111">
        <v>0.39289260510057999</v>
      </c>
      <c r="F26111">
        <v>1.1406465512914801</v>
      </c>
      <c r="G26111">
        <v>0.96771007698780298</v>
      </c>
      <c r="H26111">
        <v>1.0541783141396399</v>
      </c>
    </row>
    <row r="26112" spans="1:8">
      <c r="A26112" s="5" t="s">
        <v>5469</v>
      </c>
      <c r="B26112" t="s">
        <v>34909</v>
      </c>
      <c r="C26112">
        <v>0.25240363966928803</v>
      </c>
      <c r="D26112">
        <v>0</v>
      </c>
      <c r="E26112">
        <v>0.12620181983464401</v>
      </c>
      <c r="F26112">
        <v>1.1406465512914801</v>
      </c>
      <c r="G26112">
        <v>0.96771007698780298</v>
      </c>
      <c r="H26112">
        <v>1.0541783141396399</v>
      </c>
    </row>
    <row r="26113" spans="1:8">
      <c r="A26113" s="5" t="s">
        <v>9580</v>
      </c>
      <c r="B26113" t="s">
        <v>30642</v>
      </c>
      <c r="C26113">
        <v>14.2730140644186</v>
      </c>
      <c r="D26113">
        <v>24.485794014696999</v>
      </c>
      <c r="E26113">
        <v>19.379404039557802</v>
      </c>
      <c r="F26113">
        <v>22.7104751983955</v>
      </c>
      <c r="G26113">
        <v>24.485845589429399</v>
      </c>
      <c r="H26113">
        <v>23.598160393912401</v>
      </c>
    </row>
    <row r="26114" spans="1:8">
      <c r="A26114" s="5" t="s">
        <v>9580</v>
      </c>
      <c r="B26114" t="s">
        <v>38718</v>
      </c>
      <c r="C26114">
        <v>8.4374611339768695</v>
      </c>
      <c r="D26114" s="1">
        <v>5.1574732373745197E-5</v>
      </c>
      <c r="E26114">
        <v>4.2187563543546203</v>
      </c>
      <c r="F26114">
        <v>22.7104751983955</v>
      </c>
      <c r="G26114">
        <v>24.485845589429399</v>
      </c>
      <c r="H26114">
        <v>23.598160393912401</v>
      </c>
    </row>
    <row r="26115" spans="1:8">
      <c r="A26115" s="5" t="s">
        <v>15065</v>
      </c>
      <c r="B26115" t="s">
        <v>40045</v>
      </c>
      <c r="C26115">
        <v>2.5187827070173299</v>
      </c>
      <c r="D26115">
        <v>2.89071125800004</v>
      </c>
      <c r="E26115">
        <v>2.7047469825086798</v>
      </c>
      <c r="F26115">
        <v>2.5187827070173299</v>
      </c>
      <c r="G26115">
        <v>2.89071125800004</v>
      </c>
      <c r="H26115">
        <v>2.7047469825086901</v>
      </c>
    </row>
    <row r="26116" spans="1:8">
      <c r="A26116" s="5" t="s">
        <v>17544</v>
      </c>
      <c r="B26116" t="s">
        <v>43813</v>
      </c>
      <c r="C26116">
        <v>38.206830310200502</v>
      </c>
      <c r="D26116">
        <v>42.412807378946098</v>
      </c>
      <c r="E26116">
        <v>40.3098188445733</v>
      </c>
      <c r="F26116">
        <v>38.206830310200502</v>
      </c>
      <c r="G26116">
        <v>42.412807378946098</v>
      </c>
      <c r="H26116">
        <v>40.3098188445733</v>
      </c>
    </row>
    <row r="26117" spans="1:8">
      <c r="A26117" s="5" t="s">
        <v>6203</v>
      </c>
      <c r="B26117" t="s">
        <v>24314</v>
      </c>
      <c r="C26117">
        <v>5.4481599075768097</v>
      </c>
      <c r="D26117">
        <v>4.0774800882825</v>
      </c>
      <c r="E26117">
        <v>4.7628199979296602</v>
      </c>
      <c r="F26117">
        <v>5.4481599075768097</v>
      </c>
      <c r="G26117">
        <v>6.1861075436087702</v>
      </c>
      <c r="H26117">
        <v>5.8171337255927904</v>
      </c>
    </row>
    <row r="26118" spans="1:8">
      <c r="A26118" s="5" t="s">
        <v>6203</v>
      </c>
      <c r="B26118" t="s">
        <v>24315</v>
      </c>
      <c r="C26118">
        <v>0</v>
      </c>
      <c r="D26118">
        <v>2.1086274553262698</v>
      </c>
      <c r="E26118">
        <v>1.05431372766313</v>
      </c>
      <c r="F26118">
        <v>5.4481599075768097</v>
      </c>
      <c r="G26118">
        <v>6.1861075436087702</v>
      </c>
      <c r="H26118">
        <v>5.8171337255927904</v>
      </c>
    </row>
    <row r="26119" spans="1:8">
      <c r="A26119" s="5" t="s">
        <v>6203</v>
      </c>
      <c r="B26119" t="s">
        <v>43594</v>
      </c>
      <c r="C26119">
        <v>0</v>
      </c>
      <c r="D26119">
        <v>0</v>
      </c>
      <c r="E26119">
        <v>0</v>
      </c>
      <c r="F26119">
        <v>5.4481599075768097</v>
      </c>
      <c r="G26119">
        <v>6.1861075436087702</v>
      </c>
      <c r="H26119">
        <v>5.8171337255927904</v>
      </c>
    </row>
    <row r="26120" spans="1:8">
      <c r="A26120" s="5" t="s">
        <v>10245</v>
      </c>
      <c r="B26120" t="s">
        <v>32240</v>
      </c>
      <c r="C26120">
        <v>2.0661739168037699E-4</v>
      </c>
      <c r="D26120" s="1">
        <v>3.6770323145916E-5</v>
      </c>
      <c r="E26120">
        <v>1.2169385741314699E-4</v>
      </c>
      <c r="F26120">
        <v>90.196240973795895</v>
      </c>
      <c r="G26120">
        <v>91.935716839213597</v>
      </c>
      <c r="H26120">
        <v>91.065978906504697</v>
      </c>
    </row>
    <row r="26121" spans="1:8">
      <c r="A26121" s="5" t="s">
        <v>10245</v>
      </c>
      <c r="B26121" t="s">
        <v>43348</v>
      </c>
      <c r="C26121">
        <v>90.196034356404198</v>
      </c>
      <c r="D26121">
        <v>91.935680068890406</v>
      </c>
      <c r="E26121">
        <v>91.065857212647302</v>
      </c>
      <c r="F26121">
        <v>90.196240973795895</v>
      </c>
      <c r="G26121">
        <v>91.935716839213597</v>
      </c>
      <c r="H26121">
        <v>91.065978906504697</v>
      </c>
    </row>
    <row r="26122" spans="1:8">
      <c r="A26122" s="5" t="s">
        <v>10958</v>
      </c>
      <c r="B26122" t="s">
        <v>34741</v>
      </c>
      <c r="C26122">
        <v>8.9433982990621903</v>
      </c>
      <c r="D26122">
        <v>8.3879182138483994</v>
      </c>
      <c r="E26122">
        <v>8.6656582564552895</v>
      </c>
      <c r="F26122">
        <v>14.812639785221601</v>
      </c>
      <c r="G26122">
        <v>22.753585907871098</v>
      </c>
      <c r="H26122">
        <v>18.783112846546299</v>
      </c>
    </row>
    <row r="26123" spans="1:8">
      <c r="A26123" s="5" t="s">
        <v>10958</v>
      </c>
      <c r="B26123" t="s">
        <v>44318</v>
      </c>
      <c r="C26123">
        <v>5.8692414861593996</v>
      </c>
      <c r="D26123">
        <v>14.365667694022701</v>
      </c>
      <c r="E26123">
        <v>10.1174545900911</v>
      </c>
      <c r="F26123">
        <v>14.812639785221601</v>
      </c>
      <c r="G26123">
        <v>22.753585907871098</v>
      </c>
      <c r="H26123">
        <v>18.783112846546299</v>
      </c>
    </row>
    <row r="26124" spans="1:8">
      <c r="A26124" s="5" t="s">
        <v>21387</v>
      </c>
      <c r="B26124" t="s">
        <v>49444</v>
      </c>
      <c r="C26124">
        <v>8.6361678033568001</v>
      </c>
      <c r="D26124">
        <v>2.4291935101547799</v>
      </c>
      <c r="E26124">
        <v>5.5326806567557902</v>
      </c>
      <c r="F26124">
        <v>8.6361678033568001</v>
      </c>
      <c r="G26124">
        <v>2.4291935101547799</v>
      </c>
      <c r="H26124">
        <v>5.5326806567557902</v>
      </c>
    </row>
    <row r="26125" spans="1:8">
      <c r="A26125" s="5" t="s">
        <v>7316</v>
      </c>
      <c r="B26125" t="s">
        <v>25964</v>
      </c>
      <c r="C26125">
        <v>23.195128705162201</v>
      </c>
      <c r="D26125">
        <v>31.046003536791002</v>
      </c>
      <c r="E26125">
        <v>27.120566120976601</v>
      </c>
      <c r="F26125">
        <v>29.6160456590869</v>
      </c>
      <c r="G26125">
        <v>39.681345164878202</v>
      </c>
      <c r="H26125">
        <v>34.648695411982501</v>
      </c>
    </row>
    <row r="26126" spans="1:8">
      <c r="A26126" s="5" t="s">
        <v>7316</v>
      </c>
      <c r="B26126" t="s">
        <v>25965</v>
      </c>
      <c r="C26126">
        <v>0</v>
      </c>
      <c r="D26126">
        <v>0</v>
      </c>
      <c r="E26126">
        <v>0</v>
      </c>
      <c r="F26126">
        <v>29.6160456590869</v>
      </c>
      <c r="G26126">
        <v>39.681345164878202</v>
      </c>
      <c r="H26126">
        <v>34.648695411982501</v>
      </c>
    </row>
    <row r="26127" spans="1:8">
      <c r="A26127" s="5" t="s">
        <v>7316</v>
      </c>
      <c r="B26127" t="s">
        <v>25966</v>
      </c>
      <c r="C26127">
        <v>6.4209169539246496</v>
      </c>
      <c r="D26127">
        <v>6.1958992113072302</v>
      </c>
      <c r="E26127">
        <v>6.3084080826159399</v>
      </c>
      <c r="F26127">
        <v>29.6160456590869</v>
      </c>
      <c r="G26127">
        <v>39.681345164878202</v>
      </c>
      <c r="H26127">
        <v>34.648695411982501</v>
      </c>
    </row>
    <row r="26128" spans="1:8">
      <c r="A26128" s="5" t="s">
        <v>7316</v>
      </c>
      <c r="B26128" t="s">
        <v>37332</v>
      </c>
      <c r="C26128">
        <v>0</v>
      </c>
      <c r="D26128">
        <v>2.43944241678</v>
      </c>
      <c r="E26128">
        <v>1.21972120839</v>
      </c>
      <c r="F26128">
        <v>29.6160456590869</v>
      </c>
      <c r="G26128">
        <v>39.681345164878202</v>
      </c>
      <c r="H26128">
        <v>34.648695411982501</v>
      </c>
    </row>
    <row r="26129" spans="1:8">
      <c r="A26129" s="5" t="s">
        <v>7316</v>
      </c>
      <c r="B26129" t="s">
        <v>39763</v>
      </c>
      <c r="C26129">
        <v>0</v>
      </c>
      <c r="D26129">
        <v>0</v>
      </c>
      <c r="E26129">
        <v>0</v>
      </c>
      <c r="F26129">
        <v>29.6160456590869</v>
      </c>
      <c r="G26129">
        <v>39.681345164878202</v>
      </c>
      <c r="H26129">
        <v>34.648695411982501</v>
      </c>
    </row>
    <row r="26130" spans="1:8">
      <c r="A26130" s="5" t="s">
        <v>7318</v>
      </c>
      <c r="B26130" t="s">
        <v>25968</v>
      </c>
      <c r="C26130">
        <v>0.90653671062087005</v>
      </c>
      <c r="D26130">
        <v>11.1867660147464</v>
      </c>
      <c r="E26130">
        <v>6.0466513626836296</v>
      </c>
      <c r="F26130">
        <v>9.9958815448900804</v>
      </c>
      <c r="G26130">
        <v>11.1867660182211</v>
      </c>
      <c r="H26130">
        <v>10.5913237815556</v>
      </c>
    </row>
    <row r="26131" spans="1:8">
      <c r="A26131" s="5" t="s">
        <v>7318</v>
      </c>
      <c r="B26131" t="s">
        <v>38871</v>
      </c>
      <c r="C26131">
        <v>2.21200883330209</v>
      </c>
      <c r="D26131">
        <v>0</v>
      </c>
      <c r="E26131">
        <v>1.1060044166510401</v>
      </c>
      <c r="F26131">
        <v>9.9958815448900804</v>
      </c>
      <c r="G26131">
        <v>11.1867660182211</v>
      </c>
      <c r="H26131">
        <v>10.5913237815556</v>
      </c>
    </row>
    <row r="26132" spans="1:8">
      <c r="A26132" s="5" t="s">
        <v>7318</v>
      </c>
      <c r="B26132" t="s">
        <v>46888</v>
      </c>
      <c r="C26132">
        <v>6.8773360009671203</v>
      </c>
      <c r="D26132" s="1">
        <v>3.4746521305347598E-9</v>
      </c>
      <c r="E26132">
        <v>3.4386680022208802</v>
      </c>
      <c r="F26132">
        <v>9.9958815448900804</v>
      </c>
      <c r="G26132">
        <v>11.1867660182211</v>
      </c>
      <c r="H26132">
        <v>10.5913237815556</v>
      </c>
    </row>
    <row r="26133" spans="1:8">
      <c r="A26133" s="5" t="s">
        <v>14113</v>
      </c>
      <c r="B26133" t="s">
        <v>38789</v>
      </c>
      <c r="C26133">
        <v>2.18002499968097</v>
      </c>
      <c r="D26133">
        <v>3.5384317649198098</v>
      </c>
      <c r="E26133">
        <v>2.8592283823003899</v>
      </c>
      <c r="F26133">
        <v>2.18002499968097</v>
      </c>
      <c r="G26133">
        <v>3.5384317649198098</v>
      </c>
      <c r="H26133">
        <v>2.8592283823003899</v>
      </c>
    </row>
    <row r="26134" spans="1:8">
      <c r="A26134" s="5" t="s">
        <v>17351</v>
      </c>
      <c r="B26134" t="s">
        <v>43501</v>
      </c>
      <c r="C26134">
        <v>33.508190031565199</v>
      </c>
      <c r="D26134">
        <v>34.138601368642902</v>
      </c>
      <c r="E26134">
        <v>33.823395700104001</v>
      </c>
      <c r="F26134">
        <v>33.508190031565199</v>
      </c>
      <c r="G26134">
        <v>34.138601368642902</v>
      </c>
      <c r="H26134">
        <v>33.823395700104101</v>
      </c>
    </row>
    <row r="26135" spans="1:8">
      <c r="A26135" s="5" t="s">
        <v>9874</v>
      </c>
      <c r="B26135" t="s">
        <v>31361</v>
      </c>
      <c r="C26135">
        <v>6.9780972534600402E-3</v>
      </c>
      <c r="D26135">
        <v>0</v>
      </c>
      <c r="E26135">
        <v>3.4890486267300201E-3</v>
      </c>
      <c r="F26135">
        <v>26.546862880258502</v>
      </c>
      <c r="G26135">
        <v>26.793681517994699</v>
      </c>
      <c r="H26135">
        <v>26.6702721991266</v>
      </c>
    </row>
    <row r="26136" spans="1:8">
      <c r="A26136" s="5" t="s">
        <v>9874</v>
      </c>
      <c r="B26136" t="s">
        <v>44029</v>
      </c>
      <c r="C26136">
        <v>26.539884783005</v>
      </c>
      <c r="D26136">
        <v>26.793681517994699</v>
      </c>
      <c r="E26136">
        <v>26.666783150499899</v>
      </c>
      <c r="F26136">
        <v>26.546862880258502</v>
      </c>
      <c r="G26136">
        <v>26.793681517994699</v>
      </c>
      <c r="H26136">
        <v>26.6702721991266</v>
      </c>
    </row>
    <row r="26137" spans="1:8">
      <c r="A26137" s="5" t="s">
        <v>8234</v>
      </c>
      <c r="B26137" t="s">
        <v>27737</v>
      </c>
      <c r="C26137">
        <v>100.825179571544</v>
      </c>
      <c r="D26137">
        <v>108.387967996941</v>
      </c>
      <c r="E26137">
        <v>104.606573784242</v>
      </c>
      <c r="F26137">
        <v>100.942395452276</v>
      </c>
      <c r="G26137">
        <v>108.387968701123</v>
      </c>
      <c r="H26137">
        <v>104.665182076699</v>
      </c>
    </row>
    <row r="26138" spans="1:8">
      <c r="A26138" s="5" t="s">
        <v>8234</v>
      </c>
      <c r="B26138" t="s">
        <v>27738</v>
      </c>
      <c r="C26138" s="1">
        <v>1.14538045293491E-9</v>
      </c>
      <c r="D26138">
        <v>0</v>
      </c>
      <c r="E26138" s="1">
        <v>5.7269022646745499E-10</v>
      </c>
      <c r="F26138">
        <v>100.942395452276</v>
      </c>
      <c r="G26138">
        <v>108.387968701123</v>
      </c>
      <c r="H26138">
        <v>104.665182076699</v>
      </c>
    </row>
    <row r="26139" spans="1:8">
      <c r="A26139" s="5" t="s">
        <v>8234</v>
      </c>
      <c r="B26139" t="s">
        <v>27739</v>
      </c>
      <c r="C26139">
        <v>0</v>
      </c>
      <c r="D26139">
        <v>0</v>
      </c>
      <c r="E26139">
        <v>0</v>
      </c>
      <c r="F26139">
        <v>100.942395452276</v>
      </c>
      <c r="G26139">
        <v>108.387968701123</v>
      </c>
      <c r="H26139">
        <v>104.665182076699</v>
      </c>
    </row>
    <row r="26140" spans="1:8">
      <c r="A26140" s="5" t="s">
        <v>8234</v>
      </c>
      <c r="B26140" t="s">
        <v>37335</v>
      </c>
      <c r="C26140">
        <v>0</v>
      </c>
      <c r="D26140">
        <v>0</v>
      </c>
      <c r="E26140">
        <v>0</v>
      </c>
      <c r="F26140">
        <v>100.942395452276</v>
      </c>
      <c r="G26140">
        <v>108.387968701123</v>
      </c>
      <c r="H26140">
        <v>104.665182076699</v>
      </c>
    </row>
    <row r="26141" spans="1:8">
      <c r="A26141" s="5" t="s">
        <v>8234</v>
      </c>
      <c r="B26141" t="s">
        <v>44014</v>
      </c>
      <c r="C26141">
        <v>0.11721587958683299</v>
      </c>
      <c r="D26141" s="1">
        <v>7.0418172052834404E-7</v>
      </c>
      <c r="E26141">
        <v>5.8608291884276603E-2</v>
      </c>
      <c r="F26141">
        <v>100.942395452276</v>
      </c>
      <c r="G26141">
        <v>108.387968701123</v>
      </c>
      <c r="H26141">
        <v>104.665182076699</v>
      </c>
    </row>
    <row r="26142" spans="1:8">
      <c r="A26142" s="5" t="s">
        <v>3852</v>
      </c>
      <c r="B26142" t="s">
        <v>21601</v>
      </c>
      <c r="C26142">
        <v>1.1539421152502101</v>
      </c>
      <c r="D26142">
        <v>1.0393794210129299</v>
      </c>
      <c r="E26142">
        <v>1.0966607681315701</v>
      </c>
      <c r="F26142">
        <v>1.1539421152502101</v>
      </c>
      <c r="G26142">
        <v>1.0393794210129299</v>
      </c>
      <c r="H26142">
        <v>1.0966607681315701</v>
      </c>
    </row>
    <row r="26143" spans="1:8">
      <c r="A26143" s="5" t="s">
        <v>4276</v>
      </c>
      <c r="B26143" t="s">
        <v>22056</v>
      </c>
      <c r="C26143">
        <v>22.317526607983702</v>
      </c>
      <c r="D26143">
        <v>25.763517020124901</v>
      </c>
      <c r="E26143">
        <v>24.040521814054301</v>
      </c>
      <c r="F26143">
        <v>43.785660210624897</v>
      </c>
      <c r="G26143">
        <v>43.736358194987098</v>
      </c>
      <c r="H26143">
        <v>43.761009202806001</v>
      </c>
    </row>
    <row r="26144" spans="1:8">
      <c r="A26144" s="5" t="s">
        <v>4276</v>
      </c>
      <c r="B26144" t="s">
        <v>25696</v>
      </c>
      <c r="C26144">
        <v>21.468133602641199</v>
      </c>
      <c r="D26144">
        <v>17.9728411748622</v>
      </c>
      <c r="E26144">
        <v>19.7204873887517</v>
      </c>
      <c r="F26144">
        <v>43.785660210624897</v>
      </c>
      <c r="G26144">
        <v>43.736358194987098</v>
      </c>
      <c r="H26144">
        <v>43.761009202806001</v>
      </c>
    </row>
    <row r="26145" spans="1:8">
      <c r="A26145" s="5" t="s">
        <v>18770</v>
      </c>
      <c r="B26145" t="s">
        <v>45888</v>
      </c>
      <c r="C26145">
        <v>0.74779968611200398</v>
      </c>
      <c r="D26145">
        <v>1.3099375661763599</v>
      </c>
      <c r="E26145">
        <v>1.02886862614418</v>
      </c>
      <c r="F26145">
        <v>0.74779968611200398</v>
      </c>
      <c r="G26145">
        <v>1.3099375661763599</v>
      </c>
      <c r="H26145">
        <v>1.02886862614418</v>
      </c>
    </row>
    <row r="26146" spans="1:8">
      <c r="A26146" s="5" t="s">
        <v>13752</v>
      </c>
      <c r="B26146" t="s">
        <v>38307</v>
      </c>
      <c r="C26146">
        <v>54.600828150973697</v>
      </c>
      <c r="D26146">
        <v>54.621086723232303</v>
      </c>
      <c r="E26146">
        <v>54.610957437103004</v>
      </c>
      <c r="F26146">
        <v>54.600828150973697</v>
      </c>
      <c r="G26146">
        <v>54.621086723232303</v>
      </c>
      <c r="H26146">
        <v>54.610957437103004</v>
      </c>
    </row>
    <row r="26147" spans="1:8">
      <c r="A26147" s="5" t="s">
        <v>5410</v>
      </c>
      <c r="B26147" t="s">
        <v>23303</v>
      </c>
      <c r="C26147">
        <v>107.953048837773</v>
      </c>
      <c r="D26147">
        <v>116.919630698387</v>
      </c>
      <c r="E26147">
        <v>112.43633976808</v>
      </c>
      <c r="F26147">
        <v>117.73683454181599</v>
      </c>
      <c r="G26147">
        <v>126.436331533171</v>
      </c>
      <c r="H26147">
        <v>122.08658303749399</v>
      </c>
    </row>
    <row r="26148" spans="1:8">
      <c r="A26148" s="5" t="s">
        <v>5410</v>
      </c>
      <c r="B26148" t="s">
        <v>37336</v>
      </c>
      <c r="C26148">
        <v>9.7837857040434404</v>
      </c>
      <c r="D26148">
        <v>9.5167008347836397</v>
      </c>
      <c r="E26148">
        <v>9.65024326941354</v>
      </c>
      <c r="F26148">
        <v>117.73683454181599</v>
      </c>
      <c r="G26148">
        <v>126.436331533171</v>
      </c>
      <c r="H26148">
        <v>122.08658303749399</v>
      </c>
    </row>
    <row r="26149" spans="1:8">
      <c r="A26149" s="5" t="s">
        <v>4795</v>
      </c>
      <c r="B26149" t="s">
        <v>22613</v>
      </c>
      <c r="C26149">
        <v>44.6545864899905</v>
      </c>
      <c r="D26149">
        <v>59.755931829629503</v>
      </c>
      <c r="E26149">
        <v>52.205259159809998</v>
      </c>
      <c r="F26149">
        <v>44.6545864899905</v>
      </c>
      <c r="G26149">
        <v>59.755931829629503</v>
      </c>
      <c r="H26149">
        <v>52.205259159809998</v>
      </c>
    </row>
    <row r="26150" spans="1:8">
      <c r="A26150" s="5" t="s">
        <v>18566</v>
      </c>
      <c r="B26150" t="s">
        <v>45532</v>
      </c>
      <c r="C26150">
        <v>5.1104879458614798</v>
      </c>
      <c r="D26150">
        <v>6.9146216492959898</v>
      </c>
      <c r="E26150">
        <v>6.0125547975787299</v>
      </c>
      <c r="F26150">
        <v>27.052772749496</v>
      </c>
      <c r="G26150">
        <v>27.339614404743202</v>
      </c>
      <c r="H26150">
        <v>27.196193577119601</v>
      </c>
    </row>
    <row r="26151" spans="1:8">
      <c r="A26151" s="5" t="s">
        <v>18566</v>
      </c>
      <c r="B26151" t="s">
        <v>46567</v>
      </c>
      <c r="C26151">
        <v>21.9422848036345</v>
      </c>
      <c r="D26151">
        <v>20.424992755447199</v>
      </c>
      <c r="E26151">
        <v>21.1836387795408</v>
      </c>
      <c r="F26151">
        <v>27.052772749496</v>
      </c>
      <c r="G26151">
        <v>27.339614404743202</v>
      </c>
      <c r="H26151">
        <v>27.196193577119601</v>
      </c>
    </row>
    <row r="26152" spans="1:8">
      <c r="A26152" s="5" t="s">
        <v>18006</v>
      </c>
      <c r="B26152" t="s">
        <v>44560</v>
      </c>
      <c r="C26152">
        <v>11.1955594260314</v>
      </c>
      <c r="D26152">
        <v>12.6544769901368</v>
      </c>
      <c r="E26152">
        <v>11.925018208084101</v>
      </c>
      <c r="F26152">
        <v>11.1955594260314</v>
      </c>
      <c r="G26152">
        <v>12.6544769901368</v>
      </c>
      <c r="H26152">
        <v>11.925018208084101</v>
      </c>
    </row>
    <row r="26153" spans="1:8">
      <c r="A26153" s="5" t="s">
        <v>4597</v>
      </c>
      <c r="B26153" t="s">
        <v>22382</v>
      </c>
      <c r="C26153">
        <v>0</v>
      </c>
      <c r="D26153">
        <v>0</v>
      </c>
      <c r="E26153">
        <v>0</v>
      </c>
      <c r="F26153">
        <v>1.7059778070299101</v>
      </c>
      <c r="G26153">
        <v>1.8127704881815101</v>
      </c>
      <c r="H26153">
        <v>1.7593741476057101</v>
      </c>
    </row>
    <row r="26154" spans="1:8">
      <c r="A26154" s="5" t="s">
        <v>4597</v>
      </c>
      <c r="B26154" t="s">
        <v>36020</v>
      </c>
      <c r="C26154">
        <v>1.7059778070299101</v>
      </c>
      <c r="D26154">
        <v>1.8127704881815101</v>
      </c>
      <c r="E26154">
        <v>1.7593741476057101</v>
      </c>
      <c r="F26154">
        <v>1.7059778070299101</v>
      </c>
      <c r="G26154">
        <v>1.8127704881815101</v>
      </c>
      <c r="H26154">
        <v>1.7593741476057101</v>
      </c>
    </row>
    <row r="26155" spans="1:8">
      <c r="A26155" s="5" t="s">
        <v>14603</v>
      </c>
      <c r="B26155" t="s">
        <v>39498</v>
      </c>
      <c r="C26155">
        <v>9.1974323329151897</v>
      </c>
      <c r="D26155">
        <v>10.4346339597233</v>
      </c>
      <c r="E26155">
        <v>9.8160331463192598</v>
      </c>
      <c r="F26155">
        <v>9.1974323329151897</v>
      </c>
      <c r="G26155">
        <v>10.4346339597233</v>
      </c>
      <c r="H26155">
        <v>9.8160331463192492</v>
      </c>
    </row>
    <row r="26156" spans="1:8">
      <c r="A26156" s="5" t="s">
        <v>20365</v>
      </c>
      <c r="B26156" t="s">
        <v>48050</v>
      </c>
      <c r="C26156">
        <v>3.1199965871361002</v>
      </c>
      <c r="D26156">
        <v>5.2070161142675104</v>
      </c>
      <c r="E26156">
        <v>4.1635063507018</v>
      </c>
      <c r="F26156">
        <v>3.1199965871361002</v>
      </c>
      <c r="G26156">
        <v>5.2070161142675104</v>
      </c>
      <c r="H26156">
        <v>4.1635063507018097</v>
      </c>
    </row>
    <row r="26157" spans="1:8">
      <c r="A26157" s="5" t="s">
        <v>8121</v>
      </c>
      <c r="B26157" t="s">
        <v>27478</v>
      </c>
      <c r="C26157">
        <v>4.9432120901368197</v>
      </c>
      <c r="D26157" s="1">
        <v>9.1621068511903506E-6</v>
      </c>
      <c r="E26157">
        <v>2.4716106261218398</v>
      </c>
      <c r="F26157">
        <v>8.9189182868125201</v>
      </c>
      <c r="G26157">
        <v>10.4266154611276</v>
      </c>
      <c r="H26157">
        <v>9.6727668739700405</v>
      </c>
    </row>
    <row r="26158" spans="1:8">
      <c r="A26158" s="5" t="s">
        <v>8121</v>
      </c>
      <c r="B26158" t="s">
        <v>44247</v>
      </c>
      <c r="C26158">
        <v>3.9757061966756999</v>
      </c>
      <c r="D26158">
        <v>10.426606299020699</v>
      </c>
      <c r="E26158">
        <v>7.2011562478481999</v>
      </c>
      <c r="F26158">
        <v>8.9189182868125201</v>
      </c>
      <c r="G26158">
        <v>10.4266154611276</v>
      </c>
      <c r="H26158">
        <v>9.6727668739700405</v>
      </c>
    </row>
    <row r="26159" spans="1:8">
      <c r="A26159" s="5" t="s">
        <v>5464</v>
      </c>
      <c r="B26159" t="s">
        <v>23371</v>
      </c>
      <c r="C26159">
        <v>0</v>
      </c>
      <c r="D26159">
        <v>0</v>
      </c>
      <c r="E26159">
        <v>0</v>
      </c>
      <c r="F26159">
        <v>7.09600730253986</v>
      </c>
      <c r="G26159">
        <v>8.5795948503017208</v>
      </c>
      <c r="H26159">
        <v>7.8378010764207904</v>
      </c>
    </row>
    <row r="26160" spans="1:8">
      <c r="A26160" s="5" t="s">
        <v>5464</v>
      </c>
      <c r="B26160" t="s">
        <v>23372</v>
      </c>
      <c r="C26160" s="1">
        <v>1.0406795673825299E-7</v>
      </c>
      <c r="D26160">
        <v>0</v>
      </c>
      <c r="E26160" s="1">
        <v>5.2033978369126702E-8</v>
      </c>
      <c r="F26160">
        <v>7.09600730253986</v>
      </c>
      <c r="G26160">
        <v>8.5795948503017208</v>
      </c>
      <c r="H26160">
        <v>7.8378010764207904</v>
      </c>
    </row>
    <row r="26161" spans="1:8">
      <c r="A26161" s="5" t="s">
        <v>5464</v>
      </c>
      <c r="B26161" t="s">
        <v>29549</v>
      </c>
      <c r="C26161">
        <v>0</v>
      </c>
      <c r="D26161">
        <v>0</v>
      </c>
      <c r="E26161">
        <v>0</v>
      </c>
      <c r="F26161">
        <v>7.09600730253986</v>
      </c>
      <c r="G26161">
        <v>8.5795948503017208</v>
      </c>
      <c r="H26161">
        <v>7.8378010764207904</v>
      </c>
    </row>
    <row r="26162" spans="1:8">
      <c r="A26162" s="5" t="s">
        <v>5464</v>
      </c>
      <c r="B26162" t="s">
        <v>37750</v>
      </c>
      <c r="C26162">
        <v>7.0960071984719004</v>
      </c>
      <c r="D26162">
        <v>8.5795948503017208</v>
      </c>
      <c r="E26162">
        <v>7.8378010243868097</v>
      </c>
      <c r="F26162">
        <v>7.09600730253986</v>
      </c>
      <c r="G26162">
        <v>8.5795948503017208</v>
      </c>
      <c r="H26162">
        <v>7.8378010764207904</v>
      </c>
    </row>
    <row r="26163" spans="1:8">
      <c r="A26163" s="5" t="s">
        <v>7089</v>
      </c>
      <c r="B26163" t="s">
        <v>25585</v>
      </c>
      <c r="C26163">
        <v>1.2915882773918499</v>
      </c>
      <c r="D26163">
        <v>0.85414309876085803</v>
      </c>
      <c r="E26163">
        <v>1.0728656880763501</v>
      </c>
      <c r="F26163">
        <v>2.0586680660012502</v>
      </c>
      <c r="G26163">
        <v>2.3849670749646701</v>
      </c>
      <c r="H26163">
        <v>2.2218175704829601</v>
      </c>
    </row>
    <row r="26164" spans="1:8">
      <c r="A26164" s="5" t="s">
        <v>7089</v>
      </c>
      <c r="B26164" t="s">
        <v>25586</v>
      </c>
      <c r="C26164">
        <v>2.5842014174727E-2</v>
      </c>
      <c r="D26164">
        <v>5.4511713093594399E-2</v>
      </c>
      <c r="E26164">
        <v>4.0176863634160703E-2</v>
      </c>
      <c r="F26164">
        <v>2.0586680660012502</v>
      </c>
      <c r="G26164">
        <v>2.3849670749646701</v>
      </c>
      <c r="H26164">
        <v>2.2218175704829601</v>
      </c>
    </row>
    <row r="26165" spans="1:8">
      <c r="A26165" s="5" t="s">
        <v>7089</v>
      </c>
      <c r="B26165" t="s">
        <v>25587</v>
      </c>
      <c r="C26165">
        <v>0.543126489394129</v>
      </c>
      <c r="D26165">
        <v>1.29200392804357</v>
      </c>
      <c r="E26165">
        <v>0.91756520871885106</v>
      </c>
      <c r="F26165">
        <v>2.0586680660012502</v>
      </c>
      <c r="G26165">
        <v>2.3849670749646701</v>
      </c>
      <c r="H26165">
        <v>2.2218175704829601</v>
      </c>
    </row>
    <row r="26166" spans="1:8">
      <c r="A26166" s="5" t="s">
        <v>7089</v>
      </c>
      <c r="B26166" t="s">
        <v>25588</v>
      </c>
      <c r="C26166">
        <v>0</v>
      </c>
      <c r="D26166">
        <v>6.18345503824392E-2</v>
      </c>
      <c r="E26166">
        <v>3.09172751912196E-2</v>
      </c>
      <c r="F26166">
        <v>2.0586680660012502</v>
      </c>
      <c r="G26166">
        <v>2.3849670749646701</v>
      </c>
      <c r="H26166">
        <v>2.2218175704829601</v>
      </c>
    </row>
    <row r="26167" spans="1:8">
      <c r="A26167" s="5" t="s">
        <v>7089</v>
      </c>
      <c r="B26167" t="s">
        <v>36023</v>
      </c>
      <c r="C26167">
        <v>0.19811128504054801</v>
      </c>
      <c r="D26167">
        <v>0.122473784684204</v>
      </c>
      <c r="E26167">
        <v>0.16029253486237599</v>
      </c>
      <c r="F26167">
        <v>2.0586680660012502</v>
      </c>
      <c r="G26167">
        <v>2.3849670749646701</v>
      </c>
      <c r="H26167">
        <v>2.2218175704829601</v>
      </c>
    </row>
    <row r="26168" spans="1:8">
      <c r="A26168" s="5" t="s">
        <v>16839</v>
      </c>
      <c r="B26168" t="s">
        <v>42700</v>
      </c>
      <c r="C26168">
        <v>6.5917443140171397</v>
      </c>
      <c r="D26168">
        <v>6.9507331327156301</v>
      </c>
      <c r="E26168">
        <v>6.7712387233663804</v>
      </c>
      <c r="F26168">
        <v>6.5917443140171397</v>
      </c>
      <c r="G26168">
        <v>6.9507331327156301</v>
      </c>
      <c r="H26168">
        <v>6.7712387233663804</v>
      </c>
    </row>
    <row r="26169" spans="1:8">
      <c r="A26169" s="5" t="s">
        <v>17567</v>
      </c>
      <c r="B26169" t="s">
        <v>43851</v>
      </c>
      <c r="C26169">
        <v>3.6447313574825499</v>
      </c>
      <c r="D26169">
        <v>4.7924614805069199</v>
      </c>
      <c r="E26169">
        <v>4.21859641899474</v>
      </c>
      <c r="F26169">
        <v>3.6447313574825499</v>
      </c>
      <c r="G26169">
        <v>4.7924614805069199</v>
      </c>
      <c r="H26169">
        <v>4.2185964189947303</v>
      </c>
    </row>
    <row r="26170" spans="1:8">
      <c r="A26170" s="5" t="s">
        <v>10398</v>
      </c>
      <c r="B26170" t="s">
        <v>32701</v>
      </c>
      <c r="C26170">
        <v>33.828079103553101</v>
      </c>
      <c r="D26170">
        <v>34.865767139085897</v>
      </c>
      <c r="E26170">
        <v>34.346923121319499</v>
      </c>
      <c r="F26170">
        <v>33.828079103553101</v>
      </c>
      <c r="G26170">
        <v>34.865767139085897</v>
      </c>
      <c r="H26170">
        <v>34.346923121319499</v>
      </c>
    </row>
    <row r="26171" spans="1:8">
      <c r="A26171" s="5" t="s">
        <v>10398</v>
      </c>
      <c r="B26171" t="s">
        <v>39702</v>
      </c>
      <c r="C26171">
        <v>0</v>
      </c>
      <c r="D26171">
        <v>0</v>
      </c>
      <c r="E26171">
        <v>0</v>
      </c>
      <c r="F26171">
        <v>33.828079103553101</v>
      </c>
      <c r="G26171">
        <v>34.865767139085897</v>
      </c>
      <c r="H26171">
        <v>34.346923121319499</v>
      </c>
    </row>
    <row r="26172" spans="1:8">
      <c r="A26172" s="5" t="s">
        <v>7038</v>
      </c>
      <c r="B26172" t="s">
        <v>25508</v>
      </c>
      <c r="C26172">
        <v>8.7429666132750299</v>
      </c>
      <c r="D26172">
        <v>17.159345577510301</v>
      </c>
      <c r="E26172">
        <v>12.951156095392699</v>
      </c>
      <c r="F26172">
        <v>22.975442792123701</v>
      </c>
      <c r="G26172">
        <v>27.458028894978298</v>
      </c>
      <c r="H26172">
        <v>25.216735843551</v>
      </c>
    </row>
    <row r="26173" spans="1:8">
      <c r="A26173" s="5" t="s">
        <v>7038</v>
      </c>
      <c r="B26173" t="s">
        <v>25509</v>
      </c>
      <c r="C26173">
        <v>0</v>
      </c>
      <c r="D26173">
        <v>0</v>
      </c>
      <c r="E26173">
        <v>0</v>
      </c>
      <c r="F26173">
        <v>22.975442792123701</v>
      </c>
      <c r="G26173">
        <v>27.458028894978298</v>
      </c>
      <c r="H26173">
        <v>25.216735843551</v>
      </c>
    </row>
    <row r="26174" spans="1:8">
      <c r="A26174" s="5" t="s">
        <v>7038</v>
      </c>
      <c r="B26174" t="s">
        <v>42244</v>
      </c>
      <c r="C26174">
        <v>14.2324761788487</v>
      </c>
      <c r="D26174">
        <v>10.298683317468001</v>
      </c>
      <c r="E26174">
        <v>12.2655797481583</v>
      </c>
      <c r="F26174">
        <v>22.975442792123701</v>
      </c>
      <c r="G26174">
        <v>27.458028894978298</v>
      </c>
      <c r="H26174">
        <v>25.216735843551</v>
      </c>
    </row>
    <row r="26175" spans="1:8">
      <c r="A26175" s="5" t="s">
        <v>18127</v>
      </c>
      <c r="B26175" t="s">
        <v>44791</v>
      </c>
      <c r="C26175">
        <v>29.143644842389101</v>
      </c>
      <c r="D26175">
        <v>30.831672789875899</v>
      </c>
      <c r="E26175">
        <v>29.987658816132502</v>
      </c>
      <c r="F26175">
        <v>29.143644842389101</v>
      </c>
      <c r="G26175">
        <v>30.831672789875899</v>
      </c>
      <c r="H26175">
        <v>29.987658816132502</v>
      </c>
    </row>
    <row r="26176" spans="1:8">
      <c r="A26176" s="5" t="s">
        <v>7654</v>
      </c>
      <c r="B26176" t="s">
        <v>26568</v>
      </c>
      <c r="C26176">
        <v>0</v>
      </c>
      <c r="D26176">
        <v>0</v>
      </c>
      <c r="E26176">
        <v>0</v>
      </c>
      <c r="F26176">
        <v>2.40835578170848</v>
      </c>
      <c r="G26176">
        <v>3.6109171245522802</v>
      </c>
      <c r="H26176">
        <v>3.0096364531303799</v>
      </c>
    </row>
    <row r="26177" spans="1:8">
      <c r="A26177" s="5" t="s">
        <v>7654</v>
      </c>
      <c r="B26177" t="s">
        <v>26569</v>
      </c>
      <c r="C26177">
        <v>0</v>
      </c>
      <c r="D26177">
        <v>0</v>
      </c>
      <c r="E26177">
        <v>0</v>
      </c>
      <c r="F26177">
        <v>2.40835578170848</v>
      </c>
      <c r="G26177">
        <v>3.6109171245522802</v>
      </c>
      <c r="H26177">
        <v>3.0096364531303799</v>
      </c>
    </row>
    <row r="26178" spans="1:8">
      <c r="A26178" s="5" t="s">
        <v>7654</v>
      </c>
      <c r="B26178" t="s">
        <v>26570</v>
      </c>
      <c r="C26178">
        <v>2.2893352305450199</v>
      </c>
      <c r="D26178">
        <v>1.2007198134453001</v>
      </c>
      <c r="E26178">
        <v>1.7450275219951601</v>
      </c>
      <c r="F26178">
        <v>2.40835578170848</v>
      </c>
      <c r="G26178">
        <v>3.6109171245522802</v>
      </c>
      <c r="H26178">
        <v>3.0096364531303799</v>
      </c>
    </row>
    <row r="26179" spans="1:8">
      <c r="A26179" s="5" t="s">
        <v>7654</v>
      </c>
      <c r="B26179" t="s">
        <v>26573</v>
      </c>
      <c r="C26179">
        <v>0</v>
      </c>
      <c r="D26179">
        <v>0</v>
      </c>
      <c r="E26179">
        <v>0</v>
      </c>
      <c r="F26179">
        <v>2.40835578170848</v>
      </c>
      <c r="G26179">
        <v>3.6109171245522802</v>
      </c>
      <c r="H26179">
        <v>3.0096364531303799</v>
      </c>
    </row>
    <row r="26180" spans="1:8">
      <c r="A26180" s="5" t="s">
        <v>7654</v>
      </c>
      <c r="B26180" t="s">
        <v>36024</v>
      </c>
      <c r="C26180">
        <v>0.119020551163456</v>
      </c>
      <c r="D26180">
        <v>2.4101973111069799</v>
      </c>
      <c r="E26180">
        <v>1.26460893113522</v>
      </c>
      <c r="F26180">
        <v>2.40835578170848</v>
      </c>
      <c r="G26180">
        <v>3.6109171245522802</v>
      </c>
      <c r="H26180">
        <v>3.0096364531303799</v>
      </c>
    </row>
    <row r="26181" spans="1:8">
      <c r="A26181" s="5" t="s">
        <v>14515</v>
      </c>
      <c r="B26181" t="s">
        <v>39366</v>
      </c>
      <c r="C26181">
        <v>11.838178773501401</v>
      </c>
      <c r="D26181">
        <v>12.3542840470332</v>
      </c>
      <c r="E26181">
        <v>12.096231410267301</v>
      </c>
      <c r="F26181">
        <v>11.838178773501401</v>
      </c>
      <c r="G26181">
        <v>12.3542840470332</v>
      </c>
      <c r="H26181">
        <v>12.096231410267301</v>
      </c>
    </row>
    <row r="26182" spans="1:8">
      <c r="A26182" s="5" t="s">
        <v>10349</v>
      </c>
      <c r="B26182" t="s">
        <v>32544</v>
      </c>
      <c r="C26182">
        <v>0</v>
      </c>
      <c r="D26182">
        <v>7.3220319248260699</v>
      </c>
      <c r="E26182">
        <v>3.6610159624130301</v>
      </c>
      <c r="F26182">
        <v>8.2978616444329294</v>
      </c>
      <c r="G26182">
        <v>10.0558382677781</v>
      </c>
      <c r="H26182">
        <v>9.1768499561054995</v>
      </c>
    </row>
    <row r="26183" spans="1:8">
      <c r="A26183" s="5" t="s">
        <v>10349</v>
      </c>
      <c r="B26183" t="s">
        <v>32545</v>
      </c>
      <c r="C26183">
        <v>0</v>
      </c>
      <c r="D26183">
        <v>0.239713482631317</v>
      </c>
      <c r="E26183">
        <v>0.119856741315659</v>
      </c>
      <c r="F26183">
        <v>8.2978616444329294</v>
      </c>
      <c r="G26183">
        <v>10.0558382677781</v>
      </c>
      <c r="H26183">
        <v>9.1768499561054995</v>
      </c>
    </row>
    <row r="26184" spans="1:8">
      <c r="A26184" s="5" t="s">
        <v>10349</v>
      </c>
      <c r="B26184" t="s">
        <v>45274</v>
      </c>
      <c r="C26184">
        <v>8.2978616444329294</v>
      </c>
      <c r="D26184">
        <v>2.49409286032069</v>
      </c>
      <c r="E26184">
        <v>5.3959772523768104</v>
      </c>
      <c r="F26184">
        <v>8.2978616444329294</v>
      </c>
      <c r="G26184">
        <v>10.0558382677781</v>
      </c>
      <c r="H26184">
        <v>9.1768499561054995</v>
      </c>
    </row>
    <row r="26185" spans="1:8">
      <c r="A26185" s="5" t="s">
        <v>16376</v>
      </c>
      <c r="B26185" t="s">
        <v>41932</v>
      </c>
      <c r="C26185">
        <v>49.754039404423402</v>
      </c>
      <c r="D26185">
        <v>45.941600755125897</v>
      </c>
      <c r="E26185">
        <v>47.8478200797746</v>
      </c>
      <c r="F26185">
        <v>49.754039404423402</v>
      </c>
      <c r="G26185">
        <v>45.941600755125897</v>
      </c>
      <c r="H26185">
        <v>47.8478200797746</v>
      </c>
    </row>
    <row r="26186" spans="1:8">
      <c r="A26186" s="5" t="s">
        <v>13034</v>
      </c>
      <c r="B26186" t="s">
        <v>37337</v>
      </c>
      <c r="C26186">
        <v>21.841472815364899</v>
      </c>
      <c r="D26186">
        <v>29.291868745068601</v>
      </c>
      <c r="E26186">
        <v>25.5666707802167</v>
      </c>
      <c r="F26186">
        <v>21.841472815364899</v>
      </c>
      <c r="G26186">
        <v>29.291868745068601</v>
      </c>
      <c r="H26186">
        <v>25.5666707802168</v>
      </c>
    </row>
    <row r="26187" spans="1:8">
      <c r="A26187" s="5" t="s">
        <v>8157</v>
      </c>
      <c r="B26187" t="s">
        <v>27567</v>
      </c>
      <c r="C26187">
        <v>2.8942477487840099</v>
      </c>
      <c r="D26187">
        <v>4.1029399830675697</v>
      </c>
      <c r="E26187">
        <v>3.4985938659257898</v>
      </c>
      <c r="F26187">
        <v>28.921447508404899</v>
      </c>
      <c r="G26187">
        <v>32.429670879906197</v>
      </c>
      <c r="H26187">
        <v>30.6755591941555</v>
      </c>
    </row>
    <row r="26188" spans="1:8">
      <c r="A26188" s="5" t="s">
        <v>8157</v>
      </c>
      <c r="B26188" t="s">
        <v>42657</v>
      </c>
      <c r="C26188">
        <v>26.027199759620899</v>
      </c>
      <c r="D26188">
        <v>28.326730896838601</v>
      </c>
      <c r="E26188">
        <v>27.176965328229699</v>
      </c>
      <c r="F26188">
        <v>28.921447508404899</v>
      </c>
      <c r="G26188">
        <v>32.429670879906197</v>
      </c>
      <c r="H26188">
        <v>30.6755591941555</v>
      </c>
    </row>
    <row r="26189" spans="1:8">
      <c r="A26189" s="5" t="s">
        <v>16812</v>
      </c>
      <c r="B26189" t="s">
        <v>42656</v>
      </c>
      <c r="C26189">
        <v>17.012568430095399</v>
      </c>
      <c r="D26189">
        <v>21.972512707143402</v>
      </c>
      <c r="E26189">
        <v>19.4925405686194</v>
      </c>
      <c r="F26189">
        <v>17.012568430095399</v>
      </c>
      <c r="G26189">
        <v>21.972512707143402</v>
      </c>
      <c r="H26189">
        <v>19.4925405686194</v>
      </c>
    </row>
    <row r="26190" spans="1:8">
      <c r="A26190" s="5" t="s">
        <v>5776</v>
      </c>
      <c r="B26190" t="s">
        <v>23783</v>
      </c>
      <c r="C26190">
        <v>32.629700058294802</v>
      </c>
      <c r="D26190">
        <v>32.759610332733097</v>
      </c>
      <c r="E26190">
        <v>32.694655195514002</v>
      </c>
      <c r="F26190">
        <v>32.629700058294802</v>
      </c>
      <c r="G26190">
        <v>32.759610332733097</v>
      </c>
      <c r="H26190">
        <v>32.694655195513903</v>
      </c>
    </row>
    <row r="26191" spans="1:8">
      <c r="A26191" s="5" t="s">
        <v>9018</v>
      </c>
      <c r="B26191" t="s">
        <v>29552</v>
      </c>
      <c r="C26191">
        <v>9.3627294933491996</v>
      </c>
      <c r="D26191">
        <v>1.8362169729197999</v>
      </c>
      <c r="E26191">
        <v>5.5994732331344998</v>
      </c>
      <c r="F26191">
        <v>11.5545581875307</v>
      </c>
      <c r="G26191">
        <v>11.303037211997299</v>
      </c>
      <c r="H26191">
        <v>11.428797699764001</v>
      </c>
    </row>
    <row r="26192" spans="1:8">
      <c r="A26192" s="5" t="s">
        <v>9018</v>
      </c>
      <c r="B26192" t="s">
        <v>29553</v>
      </c>
      <c r="C26192">
        <v>0</v>
      </c>
      <c r="D26192" s="1">
        <v>4.3620074022479E-9</v>
      </c>
      <c r="E26192" s="1">
        <v>2.18100370112395E-9</v>
      </c>
      <c r="F26192">
        <v>11.5545581875307</v>
      </c>
      <c r="G26192">
        <v>11.303037211997299</v>
      </c>
      <c r="H26192">
        <v>11.428797699764001</v>
      </c>
    </row>
    <row r="26193" spans="1:8">
      <c r="A26193" s="5" t="s">
        <v>9018</v>
      </c>
      <c r="B26193" t="s">
        <v>29554</v>
      </c>
      <c r="C26193">
        <v>2.1918286781263299</v>
      </c>
      <c r="D26193">
        <v>9.46682022459248</v>
      </c>
      <c r="E26193">
        <v>5.82932445135941</v>
      </c>
      <c r="F26193">
        <v>11.5545581875307</v>
      </c>
      <c r="G26193">
        <v>11.303037211997299</v>
      </c>
      <c r="H26193">
        <v>11.428797699764001</v>
      </c>
    </row>
    <row r="26194" spans="1:8">
      <c r="A26194" s="5" t="s">
        <v>9018</v>
      </c>
      <c r="B26194" t="s">
        <v>37638</v>
      </c>
      <c r="C26194" s="1">
        <v>1.6055184324082601E-8</v>
      </c>
      <c r="D26194" s="1">
        <v>1.0122984063966499E-8</v>
      </c>
      <c r="E26194" s="1">
        <v>1.30890841940245E-8</v>
      </c>
      <c r="F26194">
        <v>11.5545581875307</v>
      </c>
      <c r="G26194">
        <v>11.303037211997299</v>
      </c>
      <c r="H26194">
        <v>11.428797699764001</v>
      </c>
    </row>
    <row r="26195" spans="1:8">
      <c r="A26195" s="5" t="s">
        <v>13240</v>
      </c>
      <c r="B26195" t="s">
        <v>37639</v>
      </c>
      <c r="C26195">
        <v>24.7533766144346</v>
      </c>
      <c r="D26195">
        <v>15.963172173847999</v>
      </c>
      <c r="E26195">
        <v>20.358274394141301</v>
      </c>
      <c r="F26195">
        <v>24.7533766144346</v>
      </c>
      <c r="G26195">
        <v>15.963172173847999</v>
      </c>
      <c r="H26195">
        <v>20.358274394141301</v>
      </c>
    </row>
    <row r="26196" spans="1:8">
      <c r="A26196" s="5" t="s">
        <v>13241</v>
      </c>
      <c r="B26196" t="s">
        <v>37640</v>
      </c>
      <c r="C26196">
        <v>9.3915474145052809</v>
      </c>
      <c r="D26196">
        <v>11.9302469014394</v>
      </c>
      <c r="E26196">
        <v>10.6608971579723</v>
      </c>
      <c r="F26196">
        <v>9.3915474145052809</v>
      </c>
      <c r="G26196">
        <v>11.9302469014394</v>
      </c>
      <c r="H26196">
        <v>10.6608971579723</v>
      </c>
    </row>
    <row r="26197" spans="1:8">
      <c r="A26197" s="5" t="s">
        <v>4353</v>
      </c>
      <c r="B26197" t="s">
        <v>22132</v>
      </c>
      <c r="C26197">
        <v>31.714426646929098</v>
      </c>
      <c r="D26197">
        <v>28.674855988797798</v>
      </c>
      <c r="E26197">
        <v>30.1946413178634</v>
      </c>
      <c r="F26197">
        <v>31.714426646929098</v>
      </c>
      <c r="G26197">
        <v>28.674855988797798</v>
      </c>
      <c r="H26197">
        <v>30.1946413178635</v>
      </c>
    </row>
    <row r="26198" spans="1:8">
      <c r="A26198" s="5" t="s">
        <v>15061</v>
      </c>
      <c r="B26198" t="s">
        <v>40041</v>
      </c>
      <c r="C26198">
        <v>7.6994331584540596</v>
      </c>
      <c r="D26198">
        <v>7.70333281845922</v>
      </c>
      <c r="E26198">
        <v>7.7013829884566398</v>
      </c>
      <c r="F26198">
        <v>7.6994331584540596</v>
      </c>
      <c r="G26198">
        <v>7.70333281845922</v>
      </c>
      <c r="H26198">
        <v>7.7013829884566398</v>
      </c>
    </row>
    <row r="26199" spans="1:8">
      <c r="A26199" s="5" t="s">
        <v>9146</v>
      </c>
      <c r="B26199" t="s">
        <v>29793</v>
      </c>
      <c r="C26199">
        <v>0</v>
      </c>
      <c r="D26199">
        <v>0</v>
      </c>
      <c r="E26199">
        <v>0</v>
      </c>
      <c r="F26199">
        <v>15.263173482168799</v>
      </c>
      <c r="G26199">
        <v>19.1581551540141</v>
      </c>
      <c r="H26199">
        <v>17.2106643180914</v>
      </c>
    </row>
    <row r="26200" spans="1:8">
      <c r="A26200" s="5" t="s">
        <v>9146</v>
      </c>
      <c r="B26200" t="s">
        <v>40027</v>
      </c>
      <c r="C26200">
        <v>15.263173482168799</v>
      </c>
      <c r="D26200">
        <v>19.1581551540141</v>
      </c>
      <c r="E26200">
        <v>17.210664318091499</v>
      </c>
      <c r="F26200">
        <v>15.263173482168799</v>
      </c>
      <c r="G26200">
        <v>19.1581551540141</v>
      </c>
      <c r="H26200">
        <v>17.2106643180914</v>
      </c>
    </row>
    <row r="26201" spans="1:8">
      <c r="A26201" s="5" t="s">
        <v>16382</v>
      </c>
      <c r="B26201" t="s">
        <v>41939</v>
      </c>
      <c r="C26201">
        <v>2.3526205015908701</v>
      </c>
      <c r="D26201">
        <v>2.0367941807541099</v>
      </c>
      <c r="E26201">
        <v>2.19470734117249</v>
      </c>
      <c r="F26201">
        <v>2.3526205015908701</v>
      </c>
      <c r="G26201">
        <v>2.0367941807541099</v>
      </c>
      <c r="H26201">
        <v>2.19470734117249</v>
      </c>
    </row>
    <row r="26202" spans="1:8">
      <c r="A26202" s="5" t="s">
        <v>6831</v>
      </c>
      <c r="B26202" t="s">
        <v>25155</v>
      </c>
      <c r="C26202">
        <v>31.652021641608702</v>
      </c>
      <c r="D26202">
        <v>45.952512138605201</v>
      </c>
      <c r="E26202">
        <v>38.802266890106999</v>
      </c>
      <c r="F26202">
        <v>58.868721685568197</v>
      </c>
      <c r="G26202">
        <v>53.221130243351602</v>
      </c>
      <c r="H26202">
        <v>56.0449259644599</v>
      </c>
    </row>
    <row r="26203" spans="1:8">
      <c r="A26203" s="5" t="s">
        <v>6831</v>
      </c>
      <c r="B26203" t="s">
        <v>25156</v>
      </c>
      <c r="C26203">
        <v>17.047576116006798</v>
      </c>
      <c r="D26203">
        <v>4.1826970004044797E-2</v>
      </c>
      <c r="E26203">
        <v>8.5447015430054396</v>
      </c>
      <c r="F26203">
        <v>58.868721685568197</v>
      </c>
      <c r="G26203">
        <v>53.221130243351602</v>
      </c>
      <c r="H26203">
        <v>56.0449259644599</v>
      </c>
    </row>
    <row r="26204" spans="1:8">
      <c r="A26204" s="5" t="s">
        <v>6831</v>
      </c>
      <c r="B26204" t="s">
        <v>41009</v>
      </c>
      <c r="C26204">
        <v>10.1691239279527</v>
      </c>
      <c r="D26204">
        <v>7.2267911347423297</v>
      </c>
      <c r="E26204">
        <v>8.6979575313474999</v>
      </c>
      <c r="F26204">
        <v>58.868721685568197</v>
      </c>
      <c r="G26204">
        <v>53.221130243351602</v>
      </c>
      <c r="H26204">
        <v>56.0449259644599</v>
      </c>
    </row>
    <row r="26205" spans="1:8">
      <c r="A26205" s="5" t="s">
        <v>21090</v>
      </c>
      <c r="B26205" t="s">
        <v>49000</v>
      </c>
      <c r="C26205">
        <v>1.6412237352490899</v>
      </c>
      <c r="D26205">
        <v>2.9562055383604098</v>
      </c>
      <c r="E26205">
        <v>2.2987146368047502</v>
      </c>
      <c r="F26205">
        <v>1.6412237352490899</v>
      </c>
      <c r="G26205">
        <v>2.9562055383604098</v>
      </c>
      <c r="H26205">
        <v>2.2987146368047502</v>
      </c>
    </row>
    <row r="26206" spans="1:8">
      <c r="A26206" s="5" t="s">
        <v>17434</v>
      </c>
      <c r="B26206" t="s">
        <v>43653</v>
      </c>
      <c r="C26206">
        <v>2.03422559822633</v>
      </c>
      <c r="D26206">
        <v>1.3091088206216199</v>
      </c>
      <c r="E26206">
        <v>1.6716672094239799</v>
      </c>
      <c r="F26206">
        <v>2.03422559822633</v>
      </c>
      <c r="G26206">
        <v>1.3091088206216199</v>
      </c>
      <c r="H26206">
        <v>1.67166720942397</v>
      </c>
    </row>
    <row r="26207" spans="1:8">
      <c r="A26207" s="5" t="s">
        <v>7387</v>
      </c>
      <c r="B26207" t="s">
        <v>26084</v>
      </c>
      <c r="C26207">
        <v>212.26276155192201</v>
      </c>
      <c r="D26207">
        <v>216.775935993882</v>
      </c>
      <c r="E26207">
        <v>214.51934877290199</v>
      </c>
      <c r="F26207">
        <v>267.709444395172</v>
      </c>
      <c r="G26207">
        <v>278.97559425728099</v>
      </c>
      <c r="H26207">
        <v>273.34251932622698</v>
      </c>
    </row>
    <row r="26208" spans="1:8">
      <c r="A26208" s="5" t="s">
        <v>7387</v>
      </c>
      <c r="B26208" t="s">
        <v>26085</v>
      </c>
      <c r="C26208">
        <v>55.384188542963003</v>
      </c>
      <c r="D26208">
        <v>61.920282681205201</v>
      </c>
      <c r="E26208">
        <v>58.652235612084098</v>
      </c>
      <c r="F26208">
        <v>267.709444395172</v>
      </c>
      <c r="G26208">
        <v>278.97559425728099</v>
      </c>
      <c r="H26208">
        <v>273.34251932622698</v>
      </c>
    </row>
    <row r="26209" spans="1:8">
      <c r="A26209" s="5" t="s">
        <v>7387</v>
      </c>
      <c r="B26209" t="s">
        <v>29665</v>
      </c>
      <c r="C26209">
        <v>6.2494300287352901E-2</v>
      </c>
      <c r="D26209">
        <v>0.27937558219409703</v>
      </c>
      <c r="E26209">
        <v>0.170934941240725</v>
      </c>
      <c r="F26209">
        <v>267.709444395172</v>
      </c>
      <c r="G26209">
        <v>278.97559425728099</v>
      </c>
      <c r="H26209">
        <v>273.34251932622698</v>
      </c>
    </row>
    <row r="26210" spans="1:8">
      <c r="A26210" s="5" t="s">
        <v>13426</v>
      </c>
      <c r="B26210" t="s">
        <v>37890</v>
      </c>
      <c r="C26210">
        <v>5.8995814806159803</v>
      </c>
      <c r="D26210">
        <v>6.0844212434268901</v>
      </c>
      <c r="E26210">
        <v>5.9920013620214299</v>
      </c>
      <c r="F26210">
        <v>5.8995814806159803</v>
      </c>
      <c r="G26210">
        <v>6.0844212434268901</v>
      </c>
      <c r="H26210">
        <v>5.9920013620214396</v>
      </c>
    </row>
    <row r="26211" spans="1:8">
      <c r="A26211" s="5" t="s">
        <v>12089</v>
      </c>
      <c r="B26211" t="s">
        <v>36021</v>
      </c>
      <c r="C26211">
        <v>10.8906881439418</v>
      </c>
      <c r="D26211">
        <v>16.1469250675366</v>
      </c>
      <c r="E26211">
        <v>13.518806605739201</v>
      </c>
      <c r="F26211">
        <v>78.441569614430193</v>
      </c>
      <c r="G26211">
        <v>101.043463818044</v>
      </c>
      <c r="H26211">
        <v>89.742516716237304</v>
      </c>
    </row>
    <row r="26212" spans="1:8">
      <c r="A26212" s="5" t="s">
        <v>12089</v>
      </c>
      <c r="B26212" t="s">
        <v>45520</v>
      </c>
      <c r="C26212">
        <v>67.550881470488406</v>
      </c>
      <c r="D26212">
        <v>84.896538750507801</v>
      </c>
      <c r="E26212">
        <v>76.223710110498104</v>
      </c>
      <c r="F26212">
        <v>78.441569614430193</v>
      </c>
      <c r="G26212">
        <v>101.043463818044</v>
      </c>
      <c r="H26212">
        <v>89.742516716237304</v>
      </c>
    </row>
    <row r="26213" spans="1:8">
      <c r="A26213" s="5" t="s">
        <v>14280</v>
      </c>
      <c r="B26213" t="s">
        <v>38994</v>
      </c>
      <c r="C26213">
        <v>29.52390948863</v>
      </c>
      <c r="D26213">
        <v>32.443180211833003</v>
      </c>
      <c r="E26213">
        <v>30.9835448502315</v>
      </c>
      <c r="F26213">
        <v>29.52390948863</v>
      </c>
      <c r="G26213">
        <v>32.443180211833003</v>
      </c>
      <c r="H26213">
        <v>30.9835448502315</v>
      </c>
    </row>
    <row r="26214" spans="1:8">
      <c r="A26214" s="5" t="s">
        <v>12091</v>
      </c>
      <c r="B26214" t="s">
        <v>36026</v>
      </c>
      <c r="C26214">
        <v>15.605665342669001</v>
      </c>
      <c r="D26214">
        <v>18.5957512741088</v>
      </c>
      <c r="E26214">
        <v>17.100708308388899</v>
      </c>
      <c r="F26214">
        <v>15.605665342669001</v>
      </c>
      <c r="G26214">
        <v>18.5957512741088</v>
      </c>
      <c r="H26214">
        <v>17.100708308388899</v>
      </c>
    </row>
    <row r="26215" spans="1:8">
      <c r="A26215" s="5" t="s">
        <v>13036</v>
      </c>
      <c r="B26215" t="s">
        <v>37338</v>
      </c>
      <c r="C26215">
        <v>26.090873159358299</v>
      </c>
      <c r="D26215">
        <v>29.307976025442802</v>
      </c>
      <c r="E26215">
        <v>27.6994245924006</v>
      </c>
      <c r="F26215">
        <v>26.090873159358299</v>
      </c>
      <c r="G26215">
        <v>29.307976025442802</v>
      </c>
      <c r="H26215">
        <v>27.6994245924006</v>
      </c>
    </row>
    <row r="26216" spans="1:8">
      <c r="A26216" s="5" t="s">
        <v>17208</v>
      </c>
      <c r="B26216" t="s">
        <v>43256</v>
      </c>
      <c r="C26216">
        <v>25.480014408092099</v>
      </c>
      <c r="D26216">
        <v>33.381559191054201</v>
      </c>
      <c r="E26216">
        <v>29.430786799573099</v>
      </c>
      <c r="F26216">
        <v>25.480014408092099</v>
      </c>
      <c r="G26216">
        <v>33.381559191054201</v>
      </c>
      <c r="H26216">
        <v>29.430786799573099</v>
      </c>
    </row>
    <row r="26217" spans="1:8">
      <c r="A26217" s="5" t="s">
        <v>18441</v>
      </c>
      <c r="B26217" t="s">
        <v>45338</v>
      </c>
      <c r="C26217">
        <v>10.579195842995</v>
      </c>
      <c r="D26217">
        <v>10.6819326724367</v>
      </c>
      <c r="E26217">
        <v>10.6305642577158</v>
      </c>
      <c r="F26217">
        <v>10.579195842995</v>
      </c>
      <c r="G26217">
        <v>10.6819326724367</v>
      </c>
      <c r="H26217">
        <v>10.6305642577159</v>
      </c>
    </row>
    <row r="26218" spans="1:8">
      <c r="A26218" s="5" t="s">
        <v>7729</v>
      </c>
      <c r="B26218" t="s">
        <v>26676</v>
      </c>
      <c r="C26218">
        <v>1.9799941265296099</v>
      </c>
      <c r="D26218">
        <v>2.1996855484096098</v>
      </c>
      <c r="E26218">
        <v>2.0898398374696101</v>
      </c>
      <c r="F26218">
        <v>1.9799941265296099</v>
      </c>
      <c r="G26218">
        <v>2.1996855484096098</v>
      </c>
      <c r="H26218">
        <v>2.0898398374696101</v>
      </c>
    </row>
    <row r="26219" spans="1:8">
      <c r="A26219" s="5" t="s">
        <v>12092</v>
      </c>
      <c r="B26219" t="s">
        <v>36027</v>
      </c>
      <c r="C26219">
        <v>52.849682818751603</v>
      </c>
      <c r="D26219">
        <v>53.298211373787602</v>
      </c>
      <c r="E26219">
        <v>53.073947096269599</v>
      </c>
      <c r="F26219">
        <v>52.849682818751603</v>
      </c>
      <c r="G26219">
        <v>53.298211373787602</v>
      </c>
      <c r="H26219">
        <v>53.073947096269599</v>
      </c>
    </row>
    <row r="26220" spans="1:8">
      <c r="A26220" s="5" t="s">
        <v>8631</v>
      </c>
      <c r="B26220" t="s">
        <v>28792</v>
      </c>
      <c r="C26220">
        <v>47.477525104646197</v>
      </c>
      <c r="D26220">
        <v>16.848007435567101</v>
      </c>
      <c r="E26220">
        <v>32.162766270106701</v>
      </c>
      <c r="F26220">
        <v>199.97506379700701</v>
      </c>
      <c r="G26220">
        <v>184.68508955049299</v>
      </c>
      <c r="H26220">
        <v>192.33007667375</v>
      </c>
    </row>
    <row r="26221" spans="1:8">
      <c r="A26221" s="5" t="s">
        <v>8631</v>
      </c>
      <c r="B26221" t="s">
        <v>37047</v>
      </c>
      <c r="C26221">
        <v>152.49753869236099</v>
      </c>
      <c r="D26221">
        <v>167.83708211492601</v>
      </c>
      <c r="E26221">
        <v>160.167310403643</v>
      </c>
      <c r="F26221">
        <v>199.97506379700701</v>
      </c>
      <c r="G26221">
        <v>184.68508955049299</v>
      </c>
      <c r="H26221">
        <v>192.33007667375</v>
      </c>
    </row>
    <row r="26222" spans="1:8">
      <c r="A26222" s="5" t="s">
        <v>6928</v>
      </c>
      <c r="B26222" t="s">
        <v>25340</v>
      </c>
      <c r="C26222" s="1">
        <v>1.5621291961887501E-7</v>
      </c>
      <c r="D26222" s="1">
        <v>1.5501101062983501E-7</v>
      </c>
      <c r="E26222" s="1">
        <v>1.5561196512435501E-7</v>
      </c>
      <c r="F26222">
        <v>28.113708731932199</v>
      </c>
      <c r="G26222">
        <v>17.8150679206592</v>
      </c>
      <c r="H26222">
        <v>22.964388326295701</v>
      </c>
    </row>
    <row r="26223" spans="1:8">
      <c r="A26223" s="5" t="s">
        <v>6928</v>
      </c>
      <c r="B26223" t="s">
        <v>39705</v>
      </c>
      <c r="C26223">
        <v>28.113708575719301</v>
      </c>
      <c r="D26223">
        <v>17.815067765648202</v>
      </c>
      <c r="E26223">
        <v>22.964388170683701</v>
      </c>
      <c r="F26223">
        <v>28.113708731932199</v>
      </c>
      <c r="G26223">
        <v>17.8150679206592</v>
      </c>
      <c r="H26223">
        <v>22.964388326295701</v>
      </c>
    </row>
    <row r="26224" spans="1:8">
      <c r="A26224" s="5" t="s">
        <v>19741</v>
      </c>
      <c r="B26224" t="s">
        <v>47355</v>
      </c>
      <c r="C26224">
        <v>18.243519843984298</v>
      </c>
      <c r="D26224">
        <v>26.170693480294702</v>
      </c>
      <c r="E26224">
        <v>22.207106662139498</v>
      </c>
      <c r="F26224">
        <v>18.243519843984298</v>
      </c>
      <c r="G26224">
        <v>26.170693480294702</v>
      </c>
      <c r="H26224">
        <v>22.207106662139498</v>
      </c>
    </row>
    <row r="26225" spans="1:8">
      <c r="A26225" s="5" t="s">
        <v>16647</v>
      </c>
      <c r="B26225" t="s">
        <v>42401</v>
      </c>
      <c r="C26225">
        <v>38.672077382385801</v>
      </c>
      <c r="D26225">
        <v>34.117038396528997</v>
      </c>
      <c r="E26225">
        <v>36.394557889457403</v>
      </c>
      <c r="F26225">
        <v>38.672077382385801</v>
      </c>
      <c r="G26225">
        <v>34.117038396528997</v>
      </c>
      <c r="H26225">
        <v>36.394557889457403</v>
      </c>
    </row>
    <row r="26226" spans="1:8">
      <c r="A26226" s="5" t="s">
        <v>4180</v>
      </c>
      <c r="B26226" t="s">
        <v>21956</v>
      </c>
      <c r="C26226">
        <v>32.049536451921902</v>
      </c>
      <c r="D26226">
        <v>30.131785478131199</v>
      </c>
      <c r="E26226">
        <v>31.090660965026601</v>
      </c>
      <c r="F26226">
        <v>32.049536451921902</v>
      </c>
      <c r="G26226">
        <v>30.1318359378241</v>
      </c>
      <c r="H26226">
        <v>31.090686194873001</v>
      </c>
    </row>
    <row r="26227" spans="1:8">
      <c r="A26227" s="5" t="s">
        <v>4180</v>
      </c>
      <c r="B26227" t="s">
        <v>36028</v>
      </c>
      <c r="C26227">
        <v>0</v>
      </c>
      <c r="D26227" s="1">
        <v>5.0459692900096999E-5</v>
      </c>
      <c r="E26227" s="1">
        <v>2.5229846450048499E-5</v>
      </c>
      <c r="F26227">
        <v>32.049536451921902</v>
      </c>
      <c r="G26227">
        <v>30.1318359378241</v>
      </c>
      <c r="H26227">
        <v>31.090686194873001</v>
      </c>
    </row>
    <row r="26228" spans="1:8">
      <c r="A26228" s="5" t="s">
        <v>8969</v>
      </c>
      <c r="B26228" t="s">
        <v>29468</v>
      </c>
      <c r="C26228">
        <v>69.710957162777504</v>
      </c>
      <c r="D26228">
        <v>66.269508177091694</v>
      </c>
      <c r="E26228">
        <v>67.990232669934599</v>
      </c>
      <c r="F26228">
        <v>69.710957162777504</v>
      </c>
      <c r="G26228">
        <v>66.269508177091694</v>
      </c>
      <c r="H26228">
        <v>67.990232669934599</v>
      </c>
    </row>
    <row r="26229" spans="1:8">
      <c r="A26229" s="5" t="s">
        <v>13907</v>
      </c>
      <c r="B26229" t="s">
        <v>38479</v>
      </c>
      <c r="C26229">
        <v>4.3979293302336604</v>
      </c>
      <c r="D26229">
        <v>3.73631749816255</v>
      </c>
      <c r="E26229">
        <v>4.0671234141981003</v>
      </c>
      <c r="F26229">
        <v>4.3979293302336604</v>
      </c>
      <c r="G26229">
        <v>3.73631749816255</v>
      </c>
      <c r="H26229">
        <v>4.0671234141981101</v>
      </c>
    </row>
    <row r="26230" spans="1:8">
      <c r="A26230" s="5" t="s">
        <v>18428</v>
      </c>
      <c r="B26230" t="s">
        <v>45319</v>
      </c>
      <c r="C26230">
        <v>13.055735942345899</v>
      </c>
      <c r="D26230">
        <v>18.6679482614636</v>
      </c>
      <c r="E26230">
        <v>15.861842101904699</v>
      </c>
      <c r="F26230">
        <v>13.055735942345899</v>
      </c>
      <c r="G26230">
        <v>18.6679482614636</v>
      </c>
      <c r="H26230">
        <v>15.861842101904699</v>
      </c>
    </row>
    <row r="26231" spans="1:8">
      <c r="A26231" s="5" t="s">
        <v>14262</v>
      </c>
      <c r="B26231" t="s">
        <v>38976</v>
      </c>
      <c r="C26231">
        <v>22.5935799689173</v>
      </c>
      <c r="D26231">
        <v>18.581644414039101</v>
      </c>
      <c r="E26231">
        <v>20.5876121914782</v>
      </c>
      <c r="F26231">
        <v>22.5935799689173</v>
      </c>
      <c r="G26231">
        <v>18.581644414039101</v>
      </c>
      <c r="H26231">
        <v>20.5876121914782</v>
      </c>
    </row>
    <row r="26232" spans="1:8">
      <c r="A26232" s="5" t="s">
        <v>9320</v>
      </c>
      <c r="B26232" t="s">
        <v>30084</v>
      </c>
      <c r="C26232">
        <v>7.8375613104741904</v>
      </c>
      <c r="D26232" s="1">
        <v>1.32318450530994E-5</v>
      </c>
      <c r="E26232">
        <v>3.9187872711596201</v>
      </c>
      <c r="F26232">
        <v>31.052195892339999</v>
      </c>
      <c r="G26232">
        <v>28.743273203264302</v>
      </c>
      <c r="H26232">
        <v>29.897734547802202</v>
      </c>
    </row>
    <row r="26233" spans="1:8">
      <c r="A26233" s="5" t="s">
        <v>9320</v>
      </c>
      <c r="B26233" t="s">
        <v>32430</v>
      </c>
      <c r="C26233">
        <v>20.415036453915501</v>
      </c>
      <c r="D26233">
        <v>5.5016754271779904</v>
      </c>
      <c r="E26233">
        <v>12.958355940546699</v>
      </c>
      <c r="F26233">
        <v>31.052195892339999</v>
      </c>
      <c r="G26233">
        <v>28.743273203264302</v>
      </c>
      <c r="H26233">
        <v>29.897734547802202</v>
      </c>
    </row>
    <row r="26234" spans="1:8">
      <c r="A26234" s="5" t="s">
        <v>9320</v>
      </c>
      <c r="B26234" t="s">
        <v>32431</v>
      </c>
      <c r="C26234">
        <v>2.6975197746947299</v>
      </c>
      <c r="D26234">
        <v>4.8097378376825004</v>
      </c>
      <c r="E26234">
        <v>3.7536288061886198</v>
      </c>
      <c r="F26234">
        <v>31.052195892339999</v>
      </c>
      <c r="G26234">
        <v>28.743273203264302</v>
      </c>
      <c r="H26234">
        <v>29.897734547802202</v>
      </c>
    </row>
    <row r="26235" spans="1:8">
      <c r="A26235" s="5" t="s">
        <v>9320</v>
      </c>
      <c r="B26235" t="s">
        <v>37339</v>
      </c>
      <c r="C26235">
        <v>0.10207835325561999</v>
      </c>
      <c r="D26235">
        <v>18.431846706558801</v>
      </c>
      <c r="E26235">
        <v>9.2669625299072091</v>
      </c>
      <c r="F26235">
        <v>31.052195892339999</v>
      </c>
      <c r="G26235">
        <v>28.743273203264302</v>
      </c>
      <c r="H26235">
        <v>29.897734547802202</v>
      </c>
    </row>
    <row r="26236" spans="1:8">
      <c r="A26236" s="5" t="s">
        <v>16795</v>
      </c>
      <c r="B26236" t="s">
        <v>42635</v>
      </c>
      <c r="C26236">
        <v>141.72278179814001</v>
      </c>
      <c r="D26236">
        <v>139.05934736760901</v>
      </c>
      <c r="E26236">
        <v>140.39106458287401</v>
      </c>
      <c r="F26236">
        <v>141.72278179814001</v>
      </c>
      <c r="G26236">
        <v>139.05934736760901</v>
      </c>
      <c r="H26236">
        <v>140.39106458287401</v>
      </c>
    </row>
    <row r="26237" spans="1:8">
      <c r="A26237" s="5" t="s">
        <v>10710</v>
      </c>
      <c r="B26237" t="s">
        <v>33694</v>
      </c>
      <c r="C26237">
        <v>32.3374619845994</v>
      </c>
      <c r="D26237">
        <v>42.563488388898598</v>
      </c>
      <c r="E26237">
        <v>37.450475186749003</v>
      </c>
      <c r="F26237">
        <v>42.643953027922002</v>
      </c>
      <c r="G26237">
        <v>55.487814284272602</v>
      </c>
      <c r="H26237">
        <v>49.065883656097299</v>
      </c>
    </row>
    <row r="26238" spans="1:8">
      <c r="A26238" s="5" t="s">
        <v>10710</v>
      </c>
      <c r="B26238" t="s">
        <v>44742</v>
      </c>
      <c r="C26238">
        <v>10.3064910433226</v>
      </c>
      <c r="D26238">
        <v>12.924325895374</v>
      </c>
      <c r="E26238">
        <v>11.615408469348299</v>
      </c>
      <c r="F26238">
        <v>42.643953027922002</v>
      </c>
      <c r="G26238">
        <v>55.487814284272602</v>
      </c>
      <c r="H26238">
        <v>49.065883656097299</v>
      </c>
    </row>
    <row r="26239" spans="1:8">
      <c r="A26239" s="5" t="s">
        <v>15316</v>
      </c>
      <c r="B26239" t="s">
        <v>40321</v>
      </c>
      <c r="C26239">
        <v>1.4268523948182099</v>
      </c>
      <c r="D26239">
        <v>1.20917093974488</v>
      </c>
      <c r="E26239">
        <v>1.3180116672815501</v>
      </c>
      <c r="F26239">
        <v>1.4268523948182099</v>
      </c>
      <c r="G26239">
        <v>1.20917093974488</v>
      </c>
      <c r="H26239">
        <v>1.3180116672815401</v>
      </c>
    </row>
    <row r="26240" spans="1:8">
      <c r="A26240" s="5" t="s">
        <v>14207</v>
      </c>
      <c r="B26240" t="s">
        <v>38926</v>
      </c>
      <c r="C26240">
        <v>35.380593870060302</v>
      </c>
      <c r="D26240">
        <v>34.6810530044717</v>
      </c>
      <c r="E26240">
        <v>35.030823437266001</v>
      </c>
      <c r="F26240">
        <v>35.380593870060302</v>
      </c>
      <c r="G26240">
        <v>34.6810530044717</v>
      </c>
      <c r="H26240">
        <v>35.030823437266001</v>
      </c>
    </row>
    <row r="26241" spans="1:8">
      <c r="A26241" s="5" t="s">
        <v>15292</v>
      </c>
      <c r="B26241" t="s">
        <v>40293</v>
      </c>
      <c r="C26241">
        <v>65.820537806706298</v>
      </c>
      <c r="D26241">
        <v>64.354560376471696</v>
      </c>
      <c r="E26241">
        <v>65.087549091588997</v>
      </c>
      <c r="F26241">
        <v>65.820537806706298</v>
      </c>
      <c r="G26241">
        <v>64.354560376471696</v>
      </c>
      <c r="H26241">
        <v>65.087549091588997</v>
      </c>
    </row>
    <row r="26242" spans="1:8">
      <c r="A26242" s="5" t="s">
        <v>5085</v>
      </c>
      <c r="B26242" t="s">
        <v>22971</v>
      </c>
      <c r="C26242">
        <v>1.2586049489700699</v>
      </c>
      <c r="D26242">
        <v>1.59607560817919</v>
      </c>
      <c r="E26242">
        <v>1.4273402785746301</v>
      </c>
      <c r="F26242">
        <v>3.1798825611441699</v>
      </c>
      <c r="G26242">
        <v>3.7815347908905301</v>
      </c>
      <c r="H26242">
        <v>3.48070867601735</v>
      </c>
    </row>
    <row r="26243" spans="1:8">
      <c r="A26243" s="5" t="s">
        <v>5085</v>
      </c>
      <c r="B26243" t="s">
        <v>26691</v>
      </c>
      <c r="C26243">
        <v>1.9212776121741</v>
      </c>
      <c r="D26243">
        <v>2.1854591827113401</v>
      </c>
      <c r="E26243">
        <v>2.0533683974427199</v>
      </c>
      <c r="F26243">
        <v>3.1798825611441699</v>
      </c>
      <c r="G26243">
        <v>3.7815347908905301</v>
      </c>
      <c r="H26243">
        <v>3.48070867601735</v>
      </c>
    </row>
    <row r="26244" spans="1:8">
      <c r="A26244" s="5" t="s">
        <v>5074</v>
      </c>
      <c r="B26244" t="s">
        <v>22960</v>
      </c>
      <c r="C26244">
        <v>10.3912705261603</v>
      </c>
      <c r="D26244">
        <v>9.5487595186252499</v>
      </c>
      <c r="E26244">
        <v>9.9700150223927597</v>
      </c>
      <c r="F26244">
        <v>10.3912705261603</v>
      </c>
      <c r="G26244">
        <v>9.5487595186252499</v>
      </c>
      <c r="H26244">
        <v>9.9700150223927793</v>
      </c>
    </row>
    <row r="26245" spans="1:8">
      <c r="A26245" s="5" t="s">
        <v>16936</v>
      </c>
      <c r="B26245" t="s">
        <v>42840</v>
      </c>
      <c r="C26245">
        <v>6.6275130365788204</v>
      </c>
      <c r="D26245">
        <v>8.0139695143215501</v>
      </c>
      <c r="E26245">
        <v>7.3207412754501897</v>
      </c>
      <c r="F26245">
        <v>6.6275130365788204</v>
      </c>
      <c r="G26245">
        <v>8.0139695143215501</v>
      </c>
      <c r="H26245">
        <v>7.3207412754501897</v>
      </c>
    </row>
    <row r="26246" spans="1:8">
      <c r="A26246" s="5" t="s">
        <v>10376</v>
      </c>
      <c r="B26246" t="s">
        <v>32615</v>
      </c>
      <c r="C26246">
        <v>0</v>
      </c>
      <c r="D26246">
        <v>0</v>
      </c>
      <c r="E26246">
        <v>0</v>
      </c>
      <c r="F26246">
        <v>2.7470378927375698</v>
      </c>
      <c r="G26246">
        <v>3.5074382399416599</v>
      </c>
      <c r="H26246">
        <v>3.12723806633961</v>
      </c>
    </row>
    <row r="26247" spans="1:8">
      <c r="A26247" s="5" t="s">
        <v>10376</v>
      </c>
      <c r="B26247" t="s">
        <v>37132</v>
      </c>
      <c r="C26247">
        <v>2.7470378927375698</v>
      </c>
      <c r="D26247">
        <v>3.5074382399416599</v>
      </c>
      <c r="E26247">
        <v>3.1272380663396202</v>
      </c>
      <c r="F26247">
        <v>2.7470378927375698</v>
      </c>
      <c r="G26247">
        <v>3.5074382399416599</v>
      </c>
      <c r="H26247">
        <v>3.12723806633961</v>
      </c>
    </row>
    <row r="26248" spans="1:8">
      <c r="A26248" s="5" t="s">
        <v>5064</v>
      </c>
      <c r="B26248" t="s">
        <v>22950</v>
      </c>
      <c r="C26248">
        <v>0</v>
      </c>
      <c r="D26248">
        <v>0</v>
      </c>
      <c r="E26248">
        <v>0</v>
      </c>
      <c r="F26248">
        <v>10.966208347534799</v>
      </c>
      <c r="G26248">
        <v>10.228850463200301</v>
      </c>
      <c r="H26248">
        <v>10.597529405367499</v>
      </c>
    </row>
    <row r="26249" spans="1:8">
      <c r="A26249" s="5" t="s">
        <v>5064</v>
      </c>
      <c r="B26249" t="s">
        <v>39966</v>
      </c>
      <c r="C26249">
        <v>10.966208347534799</v>
      </c>
      <c r="D26249">
        <v>10.228850463200301</v>
      </c>
      <c r="E26249">
        <v>10.597529405367601</v>
      </c>
      <c r="F26249">
        <v>10.966208347534799</v>
      </c>
      <c r="G26249">
        <v>10.228850463200301</v>
      </c>
      <c r="H26249">
        <v>10.597529405367499</v>
      </c>
    </row>
    <row r="26250" spans="1:8">
      <c r="A26250" s="5" t="s">
        <v>9555</v>
      </c>
      <c r="B26250" t="s">
        <v>30603</v>
      </c>
      <c r="C26250">
        <v>4.9075194712401604</v>
      </c>
      <c r="D26250">
        <v>4.9764481895557697</v>
      </c>
      <c r="E26250">
        <v>4.9419838303979597</v>
      </c>
      <c r="F26250">
        <v>17.174364821938301</v>
      </c>
      <c r="G26250">
        <v>19.876903571487301</v>
      </c>
      <c r="H26250">
        <v>18.525634196712801</v>
      </c>
    </row>
    <row r="26251" spans="1:8">
      <c r="A26251" s="5" t="s">
        <v>9555</v>
      </c>
      <c r="B26251" t="s">
        <v>33783</v>
      </c>
      <c r="C26251">
        <v>9.1478381112073208</v>
      </c>
      <c r="D26251">
        <v>10.689648579325601</v>
      </c>
      <c r="E26251">
        <v>9.9187433452664795</v>
      </c>
      <c r="F26251">
        <v>17.174364821938301</v>
      </c>
      <c r="G26251">
        <v>19.876903571487301</v>
      </c>
      <c r="H26251">
        <v>18.525634196712801</v>
      </c>
    </row>
    <row r="26252" spans="1:8">
      <c r="A26252" s="5" t="s">
        <v>9555</v>
      </c>
      <c r="B26252" t="s">
        <v>45354</v>
      </c>
      <c r="C26252">
        <v>3.11900723949078</v>
      </c>
      <c r="D26252">
        <v>4.2108068026059504</v>
      </c>
      <c r="E26252">
        <v>3.6649070210483701</v>
      </c>
      <c r="F26252">
        <v>17.174364821938301</v>
      </c>
      <c r="G26252">
        <v>19.876903571487301</v>
      </c>
      <c r="H26252">
        <v>18.525634196712801</v>
      </c>
    </row>
    <row r="26253" spans="1:8">
      <c r="A26253" s="5" t="s">
        <v>12093</v>
      </c>
      <c r="B26253" t="s">
        <v>36029</v>
      </c>
      <c r="C26253">
        <v>23.6128617224837</v>
      </c>
      <c r="D26253">
        <v>21.415590498462201</v>
      </c>
      <c r="E26253">
        <v>22.514226110472901</v>
      </c>
      <c r="F26253">
        <v>23.6128617224837</v>
      </c>
      <c r="G26253">
        <v>21.415590498462201</v>
      </c>
      <c r="H26253">
        <v>22.514226110473</v>
      </c>
    </row>
    <row r="26254" spans="1:8">
      <c r="A26254" s="5" t="s">
        <v>12094</v>
      </c>
      <c r="B26254" t="s">
        <v>36030</v>
      </c>
      <c r="C26254">
        <v>183.669092528779</v>
      </c>
      <c r="D26254">
        <v>211.64083109264001</v>
      </c>
      <c r="E26254">
        <v>197.65496181071001</v>
      </c>
      <c r="F26254">
        <v>183.669092528779</v>
      </c>
      <c r="G26254">
        <v>211.64083109264001</v>
      </c>
      <c r="H26254">
        <v>197.65496181070901</v>
      </c>
    </row>
    <row r="26255" spans="1:8">
      <c r="A26255" s="5" t="s">
        <v>14919</v>
      </c>
      <c r="B26255" t="s">
        <v>39888</v>
      </c>
      <c r="C26255">
        <v>57.541981125301398</v>
      </c>
      <c r="D26255">
        <v>61.216498446789302</v>
      </c>
      <c r="E26255">
        <v>59.379239786045403</v>
      </c>
      <c r="F26255">
        <v>57.541981125301398</v>
      </c>
      <c r="G26255">
        <v>61.216498446789302</v>
      </c>
      <c r="H26255">
        <v>59.379239786045297</v>
      </c>
    </row>
    <row r="26256" spans="1:8">
      <c r="A26256" s="5" t="s">
        <v>13242</v>
      </c>
      <c r="B26256" t="s">
        <v>37641</v>
      </c>
      <c r="C26256">
        <v>6.11348351511253</v>
      </c>
      <c r="D26256">
        <v>7.6029480904495097</v>
      </c>
      <c r="E26256">
        <v>6.8582158027810198</v>
      </c>
      <c r="F26256">
        <v>6.11348351511253</v>
      </c>
      <c r="G26256">
        <v>7.6029480904495097</v>
      </c>
      <c r="H26256">
        <v>6.8582158027810198</v>
      </c>
    </row>
    <row r="26257" spans="1:8">
      <c r="A26257" s="5" t="s">
        <v>5559</v>
      </c>
      <c r="B26257" t="s">
        <v>23489</v>
      </c>
      <c r="C26257">
        <v>69.621662195815006</v>
      </c>
      <c r="D26257">
        <v>76.192632066995301</v>
      </c>
      <c r="E26257">
        <v>72.907147131405196</v>
      </c>
      <c r="F26257">
        <v>69.621662195815006</v>
      </c>
      <c r="G26257">
        <v>76.192632066995301</v>
      </c>
      <c r="H26257">
        <v>72.907147131405196</v>
      </c>
    </row>
    <row r="26258" spans="1:8">
      <c r="A26258" s="5" t="s">
        <v>5559</v>
      </c>
      <c r="B26258" t="s">
        <v>23489</v>
      </c>
      <c r="C26258">
        <v>69.621662195815006</v>
      </c>
      <c r="D26258">
        <v>76.192632066995301</v>
      </c>
      <c r="E26258">
        <v>72.907147131405196</v>
      </c>
      <c r="F26258">
        <v>69.621662195815006</v>
      </c>
      <c r="G26258">
        <v>76.192632066995301</v>
      </c>
      <c r="H26258">
        <v>72.907147131405196</v>
      </c>
    </row>
    <row r="26259" spans="1:8">
      <c r="A26259" s="5" t="s">
        <v>5560</v>
      </c>
      <c r="B26259" t="s">
        <v>23490</v>
      </c>
      <c r="C26259">
        <v>71.2023353183815</v>
      </c>
      <c r="D26259">
        <v>88.7887851144867</v>
      </c>
      <c r="E26259">
        <v>79.9955602164341</v>
      </c>
      <c r="F26259">
        <v>71.2023353183815</v>
      </c>
      <c r="G26259">
        <v>88.7887851144867</v>
      </c>
      <c r="H26259">
        <v>79.9955602164341</v>
      </c>
    </row>
    <row r="26260" spans="1:8">
      <c r="A26260" s="5" t="s">
        <v>17668</v>
      </c>
      <c r="B26260" t="s">
        <v>44005</v>
      </c>
      <c r="C26260">
        <v>63.146001338849103</v>
      </c>
      <c r="D26260">
        <v>60.998010982358302</v>
      </c>
      <c r="E26260">
        <v>62.072006160603699</v>
      </c>
      <c r="F26260">
        <v>63.146001338849103</v>
      </c>
      <c r="G26260">
        <v>60.998010982358302</v>
      </c>
      <c r="H26260">
        <v>62.072006160603699</v>
      </c>
    </row>
    <row r="26261" spans="1:8">
      <c r="A26261" s="5" t="s">
        <v>15050</v>
      </c>
      <c r="B26261" t="s">
        <v>40022</v>
      </c>
      <c r="C26261">
        <v>63.536413140426703</v>
      </c>
      <c r="D26261">
        <v>69.337425498692696</v>
      </c>
      <c r="E26261">
        <v>66.436919319559706</v>
      </c>
      <c r="F26261">
        <v>63.536413140426703</v>
      </c>
      <c r="G26261">
        <v>69.337425498692696</v>
      </c>
      <c r="H26261">
        <v>66.436919319559706</v>
      </c>
    </row>
    <row r="26262" spans="1:8">
      <c r="A26262" s="5" t="s">
        <v>13331</v>
      </c>
      <c r="B26262" t="s">
        <v>37761</v>
      </c>
      <c r="C26262">
        <v>80.126758436964096</v>
      </c>
      <c r="D26262">
        <v>95.746350851619098</v>
      </c>
      <c r="E26262">
        <v>87.936554644291604</v>
      </c>
      <c r="F26262">
        <v>80.126758436964096</v>
      </c>
      <c r="G26262">
        <v>95.746350851619098</v>
      </c>
      <c r="H26262">
        <v>87.936554644291604</v>
      </c>
    </row>
    <row r="26263" spans="1:8">
      <c r="A26263" s="5" t="s">
        <v>13712</v>
      </c>
      <c r="B26263" t="s">
        <v>38240</v>
      </c>
      <c r="C26263">
        <v>110.044123873773</v>
      </c>
      <c r="D26263">
        <v>111.292214566352</v>
      </c>
      <c r="E26263">
        <v>110.66816922006301</v>
      </c>
      <c r="F26263">
        <v>110.044123873773</v>
      </c>
      <c r="G26263">
        <v>111.292214566352</v>
      </c>
      <c r="H26263">
        <v>110.66816922006301</v>
      </c>
    </row>
    <row r="26264" spans="1:8">
      <c r="A26264" s="5" t="s">
        <v>10412</v>
      </c>
      <c r="B26264" t="s">
        <v>32758</v>
      </c>
      <c r="C26264">
        <v>2.45354918214684</v>
      </c>
      <c r="D26264">
        <v>3.94514059436908</v>
      </c>
      <c r="E26264">
        <v>3.19934488825796</v>
      </c>
      <c r="F26264">
        <v>61.152402160123003</v>
      </c>
      <c r="G26264">
        <v>61.034275744736298</v>
      </c>
      <c r="H26264">
        <v>61.093338952429697</v>
      </c>
    </row>
    <row r="26265" spans="1:8">
      <c r="A26265" s="5" t="s">
        <v>10412</v>
      </c>
      <c r="B26265" t="s">
        <v>32759</v>
      </c>
      <c r="C26265">
        <v>0</v>
      </c>
      <c r="D26265">
        <v>0</v>
      </c>
      <c r="E26265">
        <v>0</v>
      </c>
      <c r="F26265">
        <v>61.152402160123003</v>
      </c>
      <c r="G26265">
        <v>61.034275744736298</v>
      </c>
      <c r="H26265">
        <v>61.093338952429697</v>
      </c>
    </row>
    <row r="26266" spans="1:8">
      <c r="A26266" s="5" t="s">
        <v>10412</v>
      </c>
      <c r="B26266" t="s">
        <v>32760</v>
      </c>
      <c r="C26266">
        <v>0.16346534521686101</v>
      </c>
      <c r="D26266">
        <v>2.4234936112610699</v>
      </c>
      <c r="E26266">
        <v>1.29347947823896</v>
      </c>
      <c r="F26266">
        <v>61.152402160123003</v>
      </c>
      <c r="G26266">
        <v>61.034275744736298</v>
      </c>
      <c r="H26266">
        <v>61.093338952429697</v>
      </c>
    </row>
    <row r="26267" spans="1:8">
      <c r="A26267" s="5" t="s">
        <v>10412</v>
      </c>
      <c r="B26267" t="s">
        <v>32761</v>
      </c>
      <c r="C26267">
        <v>22.2068211432609</v>
      </c>
      <c r="D26267">
        <v>6.3066497536222901</v>
      </c>
      <c r="E26267">
        <v>14.256735448441599</v>
      </c>
      <c r="F26267">
        <v>61.152402160123003</v>
      </c>
      <c r="G26267">
        <v>61.034275744736298</v>
      </c>
      <c r="H26267">
        <v>61.093338952429697</v>
      </c>
    </row>
    <row r="26268" spans="1:8">
      <c r="A26268" s="5" t="s">
        <v>10412</v>
      </c>
      <c r="B26268" t="s">
        <v>32762</v>
      </c>
      <c r="C26268">
        <v>2.90764199382838</v>
      </c>
      <c r="D26268">
        <v>0</v>
      </c>
      <c r="E26268">
        <v>1.45382099691419</v>
      </c>
      <c r="F26268">
        <v>61.152402160123003</v>
      </c>
      <c r="G26268">
        <v>61.034275744736298</v>
      </c>
      <c r="H26268">
        <v>61.093338952429697</v>
      </c>
    </row>
    <row r="26269" spans="1:8">
      <c r="A26269" s="5" t="s">
        <v>10412</v>
      </c>
      <c r="B26269" t="s">
        <v>36031</v>
      </c>
      <c r="C26269">
        <v>33.42092449567</v>
      </c>
      <c r="D26269">
        <v>48.358991785483902</v>
      </c>
      <c r="E26269">
        <v>40.889958140577001</v>
      </c>
      <c r="F26269">
        <v>61.152402160123003</v>
      </c>
      <c r="G26269">
        <v>61.034275744736298</v>
      </c>
      <c r="H26269">
        <v>61.093338952429697</v>
      </c>
    </row>
    <row r="26270" spans="1:8">
      <c r="A26270" s="5" t="s">
        <v>15339</v>
      </c>
      <c r="B26270" t="s">
        <v>40358</v>
      </c>
      <c r="C26270">
        <v>80.074246908096995</v>
      </c>
      <c r="D26270">
        <v>79.293803128723795</v>
      </c>
      <c r="E26270">
        <v>79.684025018410395</v>
      </c>
      <c r="F26270">
        <v>80.074246908096995</v>
      </c>
      <c r="G26270">
        <v>79.293803128723795</v>
      </c>
      <c r="H26270">
        <v>79.684025018410395</v>
      </c>
    </row>
    <row r="26271" spans="1:8">
      <c r="A26271" s="5" t="s">
        <v>12095</v>
      </c>
      <c r="B26271" t="s">
        <v>36032</v>
      </c>
      <c r="C26271">
        <v>42.546261289918299</v>
      </c>
      <c r="D26271">
        <v>47.600131043981897</v>
      </c>
      <c r="E26271">
        <v>45.073196166950098</v>
      </c>
      <c r="F26271">
        <v>42.546261289918299</v>
      </c>
      <c r="G26271">
        <v>47.600131043981897</v>
      </c>
      <c r="H26271">
        <v>45.073196166950098</v>
      </c>
    </row>
    <row r="26272" spans="1:8">
      <c r="A26272" s="5" t="s">
        <v>6692</v>
      </c>
      <c r="B26272" t="s">
        <v>24977</v>
      </c>
      <c r="C26272">
        <v>0</v>
      </c>
      <c r="D26272">
        <v>0</v>
      </c>
      <c r="E26272">
        <v>0</v>
      </c>
      <c r="F26272">
        <v>10.750821795831</v>
      </c>
      <c r="G26272">
        <v>12.6360315561598</v>
      </c>
      <c r="H26272">
        <v>11.693426675995401</v>
      </c>
    </row>
    <row r="26273" spans="1:8">
      <c r="A26273" s="5" t="s">
        <v>6692</v>
      </c>
      <c r="B26273" t="s">
        <v>34284</v>
      </c>
      <c r="C26273">
        <v>0</v>
      </c>
      <c r="D26273">
        <v>0</v>
      </c>
      <c r="E26273">
        <v>0</v>
      </c>
      <c r="F26273">
        <v>10.750821795831</v>
      </c>
      <c r="G26273">
        <v>12.6360315561598</v>
      </c>
      <c r="H26273">
        <v>11.693426675995401</v>
      </c>
    </row>
    <row r="26274" spans="1:8">
      <c r="A26274" s="5" t="s">
        <v>6692</v>
      </c>
      <c r="B26274" t="s">
        <v>34285</v>
      </c>
      <c r="C26274" s="1">
        <v>1.21882048968391E-5</v>
      </c>
      <c r="D26274">
        <v>0.85446524436834304</v>
      </c>
      <c r="E26274">
        <v>0.42723871628662002</v>
      </c>
      <c r="F26274">
        <v>10.750821795831</v>
      </c>
      <c r="G26274">
        <v>12.6360315561598</v>
      </c>
      <c r="H26274">
        <v>11.693426675995401</v>
      </c>
    </row>
    <row r="26275" spans="1:8">
      <c r="A26275" s="5" t="s">
        <v>6692</v>
      </c>
      <c r="B26275" t="s">
        <v>34286</v>
      </c>
      <c r="C26275">
        <v>0</v>
      </c>
      <c r="D26275">
        <v>0</v>
      </c>
      <c r="E26275">
        <v>0</v>
      </c>
      <c r="F26275">
        <v>10.750821795831</v>
      </c>
      <c r="G26275">
        <v>12.6360315561598</v>
      </c>
      <c r="H26275">
        <v>11.693426675995401</v>
      </c>
    </row>
    <row r="26276" spans="1:8">
      <c r="A26276" s="5" t="s">
        <v>6692</v>
      </c>
      <c r="B26276" t="s">
        <v>37947</v>
      </c>
      <c r="C26276">
        <v>10.750809607626101</v>
      </c>
      <c r="D26276">
        <v>11.781566311791501</v>
      </c>
      <c r="E26276">
        <v>11.2661879597088</v>
      </c>
      <c r="F26276">
        <v>10.750821795831</v>
      </c>
      <c r="G26276">
        <v>12.6360315561598</v>
      </c>
      <c r="H26276">
        <v>11.693426675995401</v>
      </c>
    </row>
    <row r="26277" spans="1:8">
      <c r="A26277" s="5" t="s">
        <v>10444</v>
      </c>
      <c r="B26277" t="s">
        <v>32922</v>
      </c>
      <c r="C26277">
        <v>12.2138771998408</v>
      </c>
      <c r="D26277">
        <v>12.5125250869678</v>
      </c>
      <c r="E26277">
        <v>12.3632011434043</v>
      </c>
      <c r="F26277">
        <v>12.2138771998408</v>
      </c>
      <c r="G26277">
        <v>12.5125250869678</v>
      </c>
      <c r="H26277">
        <v>12.3632011434043</v>
      </c>
    </row>
    <row r="26278" spans="1:8">
      <c r="A26278" s="5" t="s">
        <v>10444</v>
      </c>
      <c r="B26278" t="s">
        <v>41113</v>
      </c>
      <c r="C26278">
        <v>0</v>
      </c>
      <c r="D26278">
        <v>0</v>
      </c>
      <c r="E26278">
        <v>0</v>
      </c>
      <c r="F26278">
        <v>12.2138771998408</v>
      </c>
      <c r="G26278">
        <v>12.5125250869678</v>
      </c>
      <c r="H26278">
        <v>12.3632011434043</v>
      </c>
    </row>
    <row r="26279" spans="1:8">
      <c r="A26279" s="5" t="s">
        <v>21177</v>
      </c>
      <c r="B26279" t="s">
        <v>49113</v>
      </c>
      <c r="C26279">
        <v>0</v>
      </c>
      <c r="D26279">
        <v>0</v>
      </c>
      <c r="E26279">
        <v>0</v>
      </c>
      <c r="F26279">
        <v>10.9969542282048</v>
      </c>
      <c r="G26279">
        <v>10.8734014730142</v>
      </c>
      <c r="H26279">
        <v>10.935177850609501</v>
      </c>
    </row>
    <row r="26280" spans="1:8">
      <c r="A26280" s="5" t="s">
        <v>21177</v>
      </c>
      <c r="B26280" t="s">
        <v>49114</v>
      </c>
      <c r="C26280">
        <v>10.9969542282048</v>
      </c>
      <c r="D26280">
        <v>10.8734014730142</v>
      </c>
      <c r="E26280">
        <v>10.935177850609501</v>
      </c>
      <c r="F26280">
        <v>10.9969542282048</v>
      </c>
      <c r="G26280">
        <v>10.8734014730142</v>
      </c>
      <c r="H26280">
        <v>10.935177850609501</v>
      </c>
    </row>
    <row r="26281" spans="1:8">
      <c r="A26281" s="5" t="s">
        <v>6023</v>
      </c>
      <c r="B26281" t="s">
        <v>24123</v>
      </c>
      <c r="C26281">
        <v>4.5697460379714601</v>
      </c>
      <c r="D26281">
        <v>11.1535642335879</v>
      </c>
      <c r="E26281">
        <v>7.8616551357796798</v>
      </c>
      <c r="F26281">
        <v>94.533410537166404</v>
      </c>
      <c r="G26281">
        <v>96.035034883100494</v>
      </c>
      <c r="H26281">
        <v>95.284222710133406</v>
      </c>
    </row>
    <row r="26282" spans="1:8">
      <c r="A26282" s="5" t="s">
        <v>6023</v>
      </c>
      <c r="B26282" t="s">
        <v>38243</v>
      </c>
      <c r="C26282">
        <v>89.963664499194905</v>
      </c>
      <c r="D26282">
        <v>84.881470649512593</v>
      </c>
      <c r="E26282">
        <v>87.422567574353707</v>
      </c>
      <c r="F26282">
        <v>94.533410537166404</v>
      </c>
      <c r="G26282">
        <v>96.035034883100494</v>
      </c>
      <c r="H26282">
        <v>95.284222710133406</v>
      </c>
    </row>
    <row r="26283" spans="1:8">
      <c r="A26283" s="5" t="s">
        <v>18410</v>
      </c>
      <c r="B26283" t="s">
        <v>45292</v>
      </c>
      <c r="C26283">
        <v>184.57345774815801</v>
      </c>
      <c r="D26283">
        <v>196.10717773561001</v>
      </c>
      <c r="E26283">
        <v>190.34031774188401</v>
      </c>
      <c r="F26283">
        <v>184.57345774815801</v>
      </c>
      <c r="G26283">
        <v>196.10717773561001</v>
      </c>
      <c r="H26283">
        <v>190.34031774188401</v>
      </c>
    </row>
    <row r="26284" spans="1:8">
      <c r="A26284" s="5" t="s">
        <v>5660</v>
      </c>
      <c r="B26284" t="s">
        <v>23610</v>
      </c>
      <c r="C26284">
        <v>20.225487592226902</v>
      </c>
      <c r="D26284" s="1">
        <v>2.44516050131285E-6</v>
      </c>
      <c r="E26284">
        <v>10.112745018693699</v>
      </c>
      <c r="F26284">
        <v>65.238750655479606</v>
      </c>
      <c r="G26284">
        <v>63.636672031649503</v>
      </c>
      <c r="H26284">
        <v>64.437711343564601</v>
      </c>
    </row>
    <row r="26285" spans="1:8">
      <c r="A26285" s="5" t="s">
        <v>5660</v>
      </c>
      <c r="B26285" t="s">
        <v>23611</v>
      </c>
      <c r="C26285">
        <v>6.6709682293080199</v>
      </c>
      <c r="D26285" s="1">
        <v>3.0450293957789302E-7</v>
      </c>
      <c r="E26285">
        <v>3.3354842669054801</v>
      </c>
      <c r="F26285">
        <v>65.238750655479606</v>
      </c>
      <c r="G26285">
        <v>63.636672031649503</v>
      </c>
      <c r="H26285">
        <v>64.437711343564601</v>
      </c>
    </row>
    <row r="26286" spans="1:8">
      <c r="A26286" s="5" t="s">
        <v>5660</v>
      </c>
      <c r="B26286" t="s">
        <v>33017</v>
      </c>
      <c r="C26286">
        <v>11.749644843189101</v>
      </c>
      <c r="D26286">
        <v>11.9335982549366</v>
      </c>
      <c r="E26286">
        <v>11.8416215490629</v>
      </c>
      <c r="F26286">
        <v>65.238750655479606</v>
      </c>
      <c r="G26286">
        <v>63.636672031649503</v>
      </c>
      <c r="H26286">
        <v>64.437711343564601</v>
      </c>
    </row>
    <row r="26287" spans="1:8">
      <c r="A26287" s="5" t="s">
        <v>5660</v>
      </c>
      <c r="B26287" t="s">
        <v>42592</v>
      </c>
      <c r="C26287">
        <v>26.5926499907556</v>
      </c>
      <c r="D26287">
        <v>51.703071027049504</v>
      </c>
      <c r="E26287">
        <v>39.147860508902497</v>
      </c>
      <c r="F26287">
        <v>65.238750655479606</v>
      </c>
      <c r="G26287">
        <v>63.636672031649503</v>
      </c>
      <c r="H26287">
        <v>64.437711343564601</v>
      </c>
    </row>
    <row r="26288" spans="1:8">
      <c r="A26288" s="5" t="s">
        <v>4994</v>
      </c>
      <c r="B26288" t="s">
        <v>22856</v>
      </c>
      <c r="C26288">
        <v>23.585185356302901</v>
      </c>
      <c r="D26288">
        <v>48.243123284727297</v>
      </c>
      <c r="E26288">
        <v>35.914154320515102</v>
      </c>
      <c r="F26288">
        <v>155.21839692432999</v>
      </c>
      <c r="G26288">
        <v>182.26219086942601</v>
      </c>
      <c r="H26288">
        <v>168.740293896878</v>
      </c>
    </row>
    <row r="26289" spans="1:8">
      <c r="A26289" s="5" t="s">
        <v>4994</v>
      </c>
      <c r="B26289" t="s">
        <v>45051</v>
      </c>
      <c r="C26289">
        <v>131.63321156802701</v>
      </c>
      <c r="D26289">
        <v>134.019067584699</v>
      </c>
      <c r="E26289">
        <v>132.826139576363</v>
      </c>
      <c r="F26289">
        <v>155.21839692432999</v>
      </c>
      <c r="G26289">
        <v>182.26219086942601</v>
      </c>
      <c r="H26289">
        <v>168.740293896878</v>
      </c>
    </row>
    <row r="26290" spans="1:8">
      <c r="A26290" s="5" t="s">
        <v>5020</v>
      </c>
      <c r="B26290" t="s">
        <v>22895</v>
      </c>
      <c r="C26290">
        <v>142.93536686087</v>
      </c>
      <c r="D26290">
        <v>131.72300074683699</v>
      </c>
      <c r="E26290">
        <v>137.329183803853</v>
      </c>
      <c r="F26290">
        <v>220.40146506490001</v>
      </c>
      <c r="G26290">
        <v>239.19475026481399</v>
      </c>
      <c r="H26290">
        <v>229.79810766485701</v>
      </c>
    </row>
    <row r="26291" spans="1:8">
      <c r="A26291" s="5" t="s">
        <v>5020</v>
      </c>
      <c r="B26291" t="s">
        <v>27749</v>
      </c>
      <c r="C26291">
        <v>17.499327471594398</v>
      </c>
      <c r="D26291">
        <v>39.133936643411701</v>
      </c>
      <c r="E26291">
        <v>28.316632057503</v>
      </c>
      <c r="F26291">
        <v>220.40146506490001</v>
      </c>
      <c r="G26291">
        <v>239.19475026481399</v>
      </c>
      <c r="H26291">
        <v>229.79810766485701</v>
      </c>
    </row>
    <row r="26292" spans="1:8">
      <c r="A26292" s="5" t="s">
        <v>5020</v>
      </c>
      <c r="B26292" t="s">
        <v>27750</v>
      </c>
      <c r="C26292">
        <v>10.5326203999998</v>
      </c>
      <c r="D26292">
        <v>19.945047759264099</v>
      </c>
      <c r="E26292">
        <v>15.238834079631999</v>
      </c>
      <c r="F26292">
        <v>220.40146506490001</v>
      </c>
      <c r="G26292">
        <v>239.19475026481399</v>
      </c>
      <c r="H26292">
        <v>229.79810766485701</v>
      </c>
    </row>
    <row r="26293" spans="1:8">
      <c r="A26293" s="5" t="s">
        <v>5020</v>
      </c>
      <c r="B26293" t="s">
        <v>36603</v>
      </c>
      <c r="C26293">
        <v>49.4341503324356</v>
      </c>
      <c r="D26293">
        <v>48.392765115300797</v>
      </c>
      <c r="E26293">
        <v>48.913457723868198</v>
      </c>
      <c r="F26293">
        <v>220.40146506490001</v>
      </c>
      <c r="G26293">
        <v>239.19475026481399</v>
      </c>
      <c r="H26293">
        <v>229.79810766485701</v>
      </c>
    </row>
    <row r="26294" spans="1:8">
      <c r="A26294" s="5" t="s">
        <v>5498</v>
      </c>
      <c r="B26294" t="s">
        <v>23416</v>
      </c>
      <c r="C26294">
        <v>0.116218921575007</v>
      </c>
      <c r="D26294">
        <v>0.159899310428568</v>
      </c>
      <c r="E26294">
        <v>0.138059116001788</v>
      </c>
      <c r="F26294">
        <v>75.932719450414098</v>
      </c>
      <c r="G26294">
        <v>85.787760548895307</v>
      </c>
      <c r="H26294">
        <v>80.860239999654695</v>
      </c>
    </row>
    <row r="26295" spans="1:8">
      <c r="A26295" s="5" t="s">
        <v>5498</v>
      </c>
      <c r="B26295" t="s">
        <v>23417</v>
      </c>
      <c r="C26295">
        <v>38.029001412925702</v>
      </c>
      <c r="D26295">
        <v>41.349986669091798</v>
      </c>
      <c r="E26295">
        <v>39.6894940410087</v>
      </c>
      <c r="F26295">
        <v>75.932719450414098</v>
      </c>
      <c r="G26295">
        <v>85.787760548895307</v>
      </c>
      <c r="H26295">
        <v>80.860239999654695</v>
      </c>
    </row>
    <row r="26296" spans="1:8">
      <c r="A26296" s="5" t="s">
        <v>5498</v>
      </c>
      <c r="B26296" t="s">
        <v>31709</v>
      </c>
      <c r="C26296">
        <v>37.787499115913398</v>
      </c>
      <c r="D26296">
        <v>44.277874569374902</v>
      </c>
      <c r="E26296">
        <v>41.032686842644203</v>
      </c>
      <c r="F26296">
        <v>75.932719450414098</v>
      </c>
      <c r="G26296">
        <v>85.787760548895307</v>
      </c>
      <c r="H26296">
        <v>80.860239999654695</v>
      </c>
    </row>
    <row r="26297" spans="1:8">
      <c r="A26297" s="5" t="s">
        <v>9979</v>
      </c>
      <c r="B26297" t="s">
        <v>31564</v>
      </c>
      <c r="C26297">
        <v>1.89770830711589</v>
      </c>
      <c r="D26297">
        <v>2.2455003692804998</v>
      </c>
      <c r="E26297">
        <v>2.0716043381981999</v>
      </c>
      <c r="F26297">
        <v>1.89770830711589</v>
      </c>
      <c r="G26297">
        <v>2.2455003692804998</v>
      </c>
      <c r="H26297">
        <v>2.0716043381981999</v>
      </c>
    </row>
    <row r="26298" spans="1:8">
      <c r="A26298" s="5" t="s">
        <v>9979</v>
      </c>
      <c r="B26298" t="s">
        <v>45864</v>
      </c>
      <c r="C26298">
        <v>0</v>
      </c>
      <c r="D26298">
        <v>0</v>
      </c>
      <c r="E26298">
        <v>0</v>
      </c>
      <c r="F26298">
        <v>1.89770830711589</v>
      </c>
      <c r="G26298">
        <v>2.2455003692804998</v>
      </c>
      <c r="H26298">
        <v>2.0716043381981999</v>
      </c>
    </row>
    <row r="26299" spans="1:8">
      <c r="A26299" s="5" t="s">
        <v>12996</v>
      </c>
      <c r="B26299" t="s">
        <v>37273</v>
      </c>
      <c r="C26299">
        <v>258.19436754102998</v>
      </c>
      <c r="D26299">
        <v>255.622539539005</v>
      </c>
      <c r="E26299">
        <v>256.90845354001698</v>
      </c>
      <c r="F26299">
        <v>258.19436754102998</v>
      </c>
      <c r="G26299">
        <v>255.622539539005</v>
      </c>
      <c r="H26299">
        <v>256.90845354001698</v>
      </c>
    </row>
    <row r="26300" spans="1:8">
      <c r="A26300" s="5" t="s">
        <v>13421</v>
      </c>
      <c r="B26300" t="s">
        <v>37880</v>
      </c>
      <c r="C26300">
        <v>63.235296305811602</v>
      </c>
      <c r="D26300">
        <v>91.367768538276493</v>
      </c>
      <c r="E26300">
        <v>77.301532422044005</v>
      </c>
      <c r="F26300">
        <v>63.235296305811602</v>
      </c>
      <c r="G26300">
        <v>91.367768538276493</v>
      </c>
      <c r="H26300">
        <v>77.301532422044005</v>
      </c>
    </row>
    <row r="26301" spans="1:8">
      <c r="A26301" s="5" t="s">
        <v>19973</v>
      </c>
      <c r="B26301" t="s">
        <v>47592</v>
      </c>
      <c r="C26301">
        <v>53.699253399312497</v>
      </c>
      <c r="D26301">
        <v>48.881958807956799</v>
      </c>
      <c r="E26301">
        <v>51.290606103634602</v>
      </c>
      <c r="F26301">
        <v>53.699253399312497</v>
      </c>
      <c r="G26301">
        <v>48.881958807956799</v>
      </c>
      <c r="H26301">
        <v>51.290606103634602</v>
      </c>
    </row>
    <row r="26302" spans="1:8">
      <c r="A26302" s="5" t="s">
        <v>14242</v>
      </c>
      <c r="B26302" t="s">
        <v>38961</v>
      </c>
      <c r="C26302">
        <v>54.192658827556997</v>
      </c>
      <c r="D26302">
        <v>56.903644229167298</v>
      </c>
      <c r="E26302">
        <v>55.548151528362197</v>
      </c>
      <c r="F26302">
        <v>54.192658827556997</v>
      </c>
      <c r="G26302">
        <v>56.903644229167298</v>
      </c>
      <c r="H26302">
        <v>55.548151528362098</v>
      </c>
    </row>
    <row r="26303" spans="1:8">
      <c r="A26303" s="5" t="s">
        <v>5000</v>
      </c>
      <c r="B26303" t="s">
        <v>22861</v>
      </c>
      <c r="C26303">
        <v>0</v>
      </c>
      <c r="D26303">
        <v>0</v>
      </c>
      <c r="E26303">
        <v>0</v>
      </c>
      <c r="F26303">
        <v>168.411115163863</v>
      </c>
      <c r="G26303">
        <v>180.255354385625</v>
      </c>
      <c r="H26303">
        <v>174.333234774744</v>
      </c>
    </row>
    <row r="26304" spans="1:8">
      <c r="A26304" s="5" t="s">
        <v>5000</v>
      </c>
      <c r="B26304" t="s">
        <v>22862</v>
      </c>
      <c r="C26304">
        <v>161.831906886544</v>
      </c>
      <c r="D26304">
        <v>174.18724750504299</v>
      </c>
      <c r="E26304">
        <v>168.00957719579401</v>
      </c>
      <c r="F26304">
        <v>168.411115163863</v>
      </c>
      <c r="G26304">
        <v>180.255354385625</v>
      </c>
      <c r="H26304">
        <v>174.333234774744</v>
      </c>
    </row>
    <row r="26305" spans="1:8">
      <c r="A26305" s="5" t="s">
        <v>5000</v>
      </c>
      <c r="B26305" t="s">
        <v>30720</v>
      </c>
      <c r="C26305">
        <v>1.949027545231E-3</v>
      </c>
      <c r="D26305">
        <v>1.3776660822015501E-3</v>
      </c>
      <c r="E26305">
        <v>1.6633468137162699E-3</v>
      </c>
      <c r="F26305">
        <v>168.411115163863</v>
      </c>
      <c r="G26305">
        <v>180.255354385625</v>
      </c>
      <c r="H26305">
        <v>174.333234774744</v>
      </c>
    </row>
    <row r="26306" spans="1:8">
      <c r="A26306" s="5" t="s">
        <v>5000</v>
      </c>
      <c r="B26306" t="s">
        <v>30721</v>
      </c>
      <c r="C26306">
        <v>6.5772592497740696</v>
      </c>
      <c r="D26306">
        <v>6.06672921449971</v>
      </c>
      <c r="E26306">
        <v>6.3219942321368903</v>
      </c>
      <c r="F26306">
        <v>168.411115163863</v>
      </c>
      <c r="G26306">
        <v>180.255354385625</v>
      </c>
      <c r="H26306">
        <v>174.333234774744</v>
      </c>
    </row>
    <row r="26307" spans="1:8">
      <c r="A26307" s="5" t="s">
        <v>5000</v>
      </c>
      <c r="B26307" t="s">
        <v>35958</v>
      </c>
      <c r="C26307">
        <v>0</v>
      </c>
      <c r="D26307">
        <v>0</v>
      </c>
      <c r="E26307">
        <v>0</v>
      </c>
      <c r="F26307">
        <v>168.411115163863</v>
      </c>
      <c r="G26307">
        <v>180.255354385625</v>
      </c>
      <c r="H26307">
        <v>174.333234774744</v>
      </c>
    </row>
    <row r="26308" spans="1:8">
      <c r="A26308" s="5" t="s">
        <v>15535</v>
      </c>
      <c r="B26308" t="s">
        <v>40615</v>
      </c>
      <c r="C26308">
        <v>94.077574951555803</v>
      </c>
      <c r="D26308">
        <v>102.03702322229</v>
      </c>
      <c r="E26308">
        <v>98.057299086922697</v>
      </c>
      <c r="F26308">
        <v>94.077574951555803</v>
      </c>
      <c r="G26308">
        <v>102.03702322229</v>
      </c>
      <c r="H26308">
        <v>98.057299086922896</v>
      </c>
    </row>
    <row r="26309" spans="1:8">
      <c r="A26309" s="5" t="s">
        <v>7527</v>
      </c>
      <c r="B26309" t="s">
        <v>26359</v>
      </c>
      <c r="C26309">
        <v>0</v>
      </c>
      <c r="D26309">
        <v>0</v>
      </c>
      <c r="E26309">
        <v>0</v>
      </c>
      <c r="F26309">
        <v>51.144174317656002</v>
      </c>
      <c r="G26309">
        <v>45.509639866767301</v>
      </c>
      <c r="H26309">
        <v>48.326907092211698</v>
      </c>
    </row>
    <row r="26310" spans="1:8">
      <c r="A26310" s="5" t="s">
        <v>7527</v>
      </c>
      <c r="B26310" t="s">
        <v>26360</v>
      </c>
      <c r="C26310">
        <v>7.1181279971057903</v>
      </c>
      <c r="D26310">
        <v>4.2289924417381499</v>
      </c>
      <c r="E26310">
        <v>5.6735602194219696</v>
      </c>
      <c r="F26310">
        <v>51.144174317656002</v>
      </c>
      <c r="G26310">
        <v>45.509639866767301</v>
      </c>
      <c r="H26310">
        <v>48.326907092211698</v>
      </c>
    </row>
    <row r="26311" spans="1:8">
      <c r="A26311" s="5" t="s">
        <v>7527</v>
      </c>
      <c r="B26311" t="s">
        <v>26361</v>
      </c>
      <c r="C26311">
        <v>0</v>
      </c>
      <c r="D26311">
        <v>0</v>
      </c>
      <c r="E26311">
        <v>0</v>
      </c>
      <c r="F26311">
        <v>51.144174317656002</v>
      </c>
      <c r="G26311">
        <v>45.509639866767301</v>
      </c>
      <c r="H26311">
        <v>48.326907092211698</v>
      </c>
    </row>
    <row r="26312" spans="1:8">
      <c r="A26312" s="5" t="s">
        <v>7527</v>
      </c>
      <c r="B26312" t="s">
        <v>33441</v>
      </c>
      <c r="C26312">
        <v>19.2442576711729</v>
      </c>
      <c r="D26312">
        <v>9.7262253770709801</v>
      </c>
      <c r="E26312">
        <v>14.4852415241219</v>
      </c>
      <c r="F26312">
        <v>51.144174317656002</v>
      </c>
      <c r="G26312">
        <v>45.509639866767301</v>
      </c>
      <c r="H26312">
        <v>48.326907092211698</v>
      </c>
    </row>
    <row r="26313" spans="1:8">
      <c r="A26313" s="5" t="s">
        <v>7527</v>
      </c>
      <c r="B26313" t="s">
        <v>44037</v>
      </c>
      <c r="C26313">
        <v>24.781788649377301</v>
      </c>
      <c r="D26313">
        <v>31.554422047958202</v>
      </c>
      <c r="E26313">
        <v>28.168105348667702</v>
      </c>
      <c r="F26313">
        <v>51.144174317656002</v>
      </c>
      <c r="G26313">
        <v>45.509639866767301</v>
      </c>
      <c r="H26313">
        <v>48.326907092211698</v>
      </c>
    </row>
    <row r="26314" spans="1:8">
      <c r="A26314" s="5" t="s">
        <v>19976</v>
      </c>
      <c r="B26314" t="s">
        <v>47593</v>
      </c>
      <c r="C26314">
        <v>60.679481555393203</v>
      </c>
      <c r="D26314">
        <v>54.961677764693803</v>
      </c>
      <c r="E26314">
        <v>57.820579660043499</v>
      </c>
      <c r="F26314">
        <v>60.679481555393203</v>
      </c>
      <c r="G26314">
        <v>54.961677764693803</v>
      </c>
      <c r="H26314">
        <v>57.820579660043499</v>
      </c>
    </row>
    <row r="26315" spans="1:8">
      <c r="A26315" s="5" t="s">
        <v>14953</v>
      </c>
      <c r="B26315" t="s">
        <v>39927</v>
      </c>
      <c r="C26315">
        <v>222.44593929001601</v>
      </c>
      <c r="D26315">
        <v>185.21397989542601</v>
      </c>
      <c r="E26315">
        <v>203.829959592721</v>
      </c>
      <c r="F26315">
        <v>222.44593929001601</v>
      </c>
      <c r="G26315">
        <v>185.21397989542601</v>
      </c>
      <c r="H26315">
        <v>203.829959592721</v>
      </c>
    </row>
    <row r="26316" spans="1:8">
      <c r="A26316" s="5" t="s">
        <v>19977</v>
      </c>
      <c r="B26316" t="s">
        <v>47594</v>
      </c>
      <c r="C26316">
        <v>17.2744157735576</v>
      </c>
      <c r="D26316">
        <v>16.4395839601425</v>
      </c>
      <c r="E26316">
        <v>16.856999866850099</v>
      </c>
      <c r="F26316">
        <v>17.2744157735576</v>
      </c>
      <c r="G26316">
        <v>16.4395839601425</v>
      </c>
      <c r="H26316">
        <v>16.85699986685</v>
      </c>
    </row>
    <row r="26317" spans="1:8">
      <c r="A26317" s="5" t="s">
        <v>16542</v>
      </c>
      <c r="B26317" t="s">
        <v>42207</v>
      </c>
      <c r="C26317">
        <v>2.3162936854856602</v>
      </c>
      <c r="D26317">
        <v>2.1556529201736701</v>
      </c>
      <c r="E26317">
        <v>2.2359733028296702</v>
      </c>
      <c r="F26317">
        <v>2.3162936854856602</v>
      </c>
      <c r="G26317">
        <v>2.1556529201736701</v>
      </c>
      <c r="H26317">
        <v>2.23597330282966</v>
      </c>
    </row>
    <row r="26318" spans="1:8">
      <c r="A26318" s="5" t="s">
        <v>6518</v>
      </c>
      <c r="B26318" t="s">
        <v>24743</v>
      </c>
      <c r="C26318">
        <v>44.235508974586899</v>
      </c>
      <c r="D26318">
        <v>39.681843970980196</v>
      </c>
      <c r="E26318">
        <v>41.958676472783601</v>
      </c>
      <c r="F26318">
        <v>47.802152137139601</v>
      </c>
      <c r="G26318">
        <v>49.224030680033401</v>
      </c>
      <c r="H26318">
        <v>48.513091408586497</v>
      </c>
    </row>
    <row r="26319" spans="1:8">
      <c r="A26319" s="5" t="s">
        <v>6518</v>
      </c>
      <c r="B26319" t="s">
        <v>24744</v>
      </c>
      <c r="C26319">
        <v>4.6057177036398798E-2</v>
      </c>
      <c r="D26319">
        <v>0</v>
      </c>
      <c r="E26319">
        <v>2.3028588518199399E-2</v>
      </c>
      <c r="F26319">
        <v>47.802152137139601</v>
      </c>
      <c r="G26319">
        <v>49.224030680033401</v>
      </c>
      <c r="H26319">
        <v>48.513091408586497</v>
      </c>
    </row>
    <row r="26320" spans="1:8">
      <c r="A26320" s="5" t="s">
        <v>6518</v>
      </c>
      <c r="B26320" t="s">
        <v>24745</v>
      </c>
      <c r="C26320">
        <v>0.997853498284208</v>
      </c>
      <c r="D26320">
        <v>0</v>
      </c>
      <c r="E26320">
        <v>0.498926749142104</v>
      </c>
      <c r="F26320">
        <v>47.802152137139601</v>
      </c>
      <c r="G26320">
        <v>49.224030680033401</v>
      </c>
      <c r="H26320">
        <v>48.513091408586497</v>
      </c>
    </row>
    <row r="26321" spans="1:8">
      <c r="A26321" s="5" t="s">
        <v>6518</v>
      </c>
      <c r="B26321" t="s">
        <v>36036</v>
      </c>
      <c r="C26321">
        <v>2.52273248723212</v>
      </c>
      <c r="D26321">
        <v>9.5421867090531904</v>
      </c>
      <c r="E26321">
        <v>6.0324595981426503</v>
      </c>
      <c r="F26321">
        <v>47.802152137139601</v>
      </c>
      <c r="G26321">
        <v>49.224030680033401</v>
      </c>
      <c r="H26321">
        <v>48.513091408586497</v>
      </c>
    </row>
    <row r="26322" spans="1:8">
      <c r="A26322" s="5" t="s">
        <v>18942</v>
      </c>
      <c r="B26322" t="s">
        <v>46191</v>
      </c>
      <c r="C26322">
        <v>12.6117471605908</v>
      </c>
      <c r="D26322">
        <v>16.166461639861499</v>
      </c>
      <c r="E26322">
        <v>14.389104400226101</v>
      </c>
      <c r="F26322">
        <v>12.6117471605908</v>
      </c>
      <c r="G26322">
        <v>16.166461639861499</v>
      </c>
      <c r="H26322">
        <v>14.389104400226101</v>
      </c>
    </row>
    <row r="26323" spans="1:8">
      <c r="A26323" s="5" t="s">
        <v>15713</v>
      </c>
      <c r="B26323" t="s">
        <v>40820</v>
      </c>
      <c r="C26323">
        <v>20.494919934303201</v>
      </c>
      <c r="D26323">
        <v>19.9342662732072</v>
      </c>
      <c r="E26323">
        <v>20.214593103755199</v>
      </c>
      <c r="F26323">
        <v>20.494919934303201</v>
      </c>
      <c r="G26323">
        <v>19.9342662732072</v>
      </c>
      <c r="H26323">
        <v>20.214593103755199</v>
      </c>
    </row>
    <row r="26324" spans="1:8">
      <c r="A26324" s="5" t="s">
        <v>5683</v>
      </c>
      <c r="B26324" t="s">
        <v>23636</v>
      </c>
      <c r="C26324">
        <v>3.3533050562140003E-2</v>
      </c>
      <c r="D26324">
        <v>0.72825171289402602</v>
      </c>
      <c r="E26324">
        <v>0.38089238172808298</v>
      </c>
      <c r="F26324">
        <v>320.18772483947498</v>
      </c>
      <c r="G26324">
        <v>346.27251570483702</v>
      </c>
      <c r="H26324">
        <v>333.230120272156</v>
      </c>
    </row>
    <row r="26325" spans="1:8">
      <c r="A26325" s="5" t="s">
        <v>5683</v>
      </c>
      <c r="B26325" t="s">
        <v>31092</v>
      </c>
      <c r="C26325">
        <v>12.804467008322099</v>
      </c>
      <c r="D26325">
        <v>14.214908745616899</v>
      </c>
      <c r="E26325">
        <v>13.509687876969499</v>
      </c>
      <c r="F26325">
        <v>320.18772483947498</v>
      </c>
      <c r="G26325">
        <v>346.27251570483702</v>
      </c>
      <c r="H26325">
        <v>333.230120272156</v>
      </c>
    </row>
    <row r="26326" spans="1:8">
      <c r="A26326" s="5" t="s">
        <v>5683</v>
      </c>
      <c r="B26326" t="s">
        <v>36034</v>
      </c>
      <c r="C26326">
        <v>307.34972478059098</v>
      </c>
      <c r="D26326">
        <v>331.32935524632597</v>
      </c>
      <c r="E26326">
        <v>319.33954001345802</v>
      </c>
      <c r="F26326">
        <v>320.18772483947498</v>
      </c>
      <c r="G26326">
        <v>346.27251570483702</v>
      </c>
      <c r="H26326">
        <v>333.230120272156</v>
      </c>
    </row>
    <row r="26327" spans="1:8">
      <c r="A26327" s="5" t="s">
        <v>8344</v>
      </c>
      <c r="B26327" t="s">
        <v>28154</v>
      </c>
      <c r="C26327">
        <v>12.4565717876051</v>
      </c>
      <c r="D26327">
        <v>12.8280978848803</v>
      </c>
      <c r="E26327">
        <v>12.6423348362427</v>
      </c>
      <c r="F26327">
        <v>89.801665164245406</v>
      </c>
      <c r="G26327">
        <v>92.074670310829305</v>
      </c>
      <c r="H26327">
        <v>90.938167737537398</v>
      </c>
    </row>
    <row r="26328" spans="1:8">
      <c r="A26328" s="5" t="s">
        <v>8344</v>
      </c>
      <c r="B26328" t="s">
        <v>28155</v>
      </c>
      <c r="C26328">
        <v>12.4565717876051</v>
      </c>
      <c r="D26328">
        <v>12.8280978848803</v>
      </c>
      <c r="E26328">
        <v>12.6423348362427</v>
      </c>
      <c r="F26328">
        <v>89.801665164245406</v>
      </c>
      <c r="G26328">
        <v>92.074670310829305</v>
      </c>
      <c r="H26328">
        <v>90.938167737537398</v>
      </c>
    </row>
    <row r="26329" spans="1:8">
      <c r="A26329" s="5" t="s">
        <v>8344</v>
      </c>
      <c r="B26329" t="s">
        <v>34773</v>
      </c>
      <c r="C26329">
        <v>37.977504599592201</v>
      </c>
      <c r="D26329">
        <v>48.683995136260599</v>
      </c>
      <c r="E26329">
        <v>43.3307498679264</v>
      </c>
      <c r="F26329">
        <v>89.801665164245406</v>
      </c>
      <c r="G26329">
        <v>92.074670310829305</v>
      </c>
      <c r="H26329">
        <v>90.938167737537398</v>
      </c>
    </row>
    <row r="26330" spans="1:8">
      <c r="A26330" s="5" t="s">
        <v>8344</v>
      </c>
      <c r="B26330" t="s">
        <v>41638</v>
      </c>
      <c r="C26330">
        <v>26.911016989442999</v>
      </c>
      <c r="D26330">
        <v>17.734479404808098</v>
      </c>
      <c r="E26330">
        <v>22.322748197125499</v>
      </c>
      <c r="F26330">
        <v>89.801665164245406</v>
      </c>
      <c r="G26330">
        <v>92.074670310829305</v>
      </c>
      <c r="H26330">
        <v>90.938167737537398</v>
      </c>
    </row>
    <row r="26331" spans="1:8">
      <c r="A26331" s="5" t="s">
        <v>8344</v>
      </c>
      <c r="B26331" t="s">
        <v>47001</v>
      </c>
      <c r="C26331">
        <v>0</v>
      </c>
      <c r="D26331">
        <v>0</v>
      </c>
      <c r="E26331">
        <v>0</v>
      </c>
      <c r="F26331">
        <v>89.801665164245406</v>
      </c>
      <c r="G26331">
        <v>92.074670310829305</v>
      </c>
      <c r="H26331">
        <v>90.938167737537398</v>
      </c>
    </row>
    <row r="26332" spans="1:8">
      <c r="A26332" s="5" t="s">
        <v>10654</v>
      </c>
      <c r="B26332" t="s">
        <v>33582</v>
      </c>
      <c r="C26332">
        <v>13.114208924973299</v>
      </c>
      <c r="D26332">
        <v>46.733715236755302</v>
      </c>
      <c r="E26332">
        <v>29.9239620808643</v>
      </c>
      <c r="F26332">
        <v>68.079464549496294</v>
      </c>
      <c r="G26332">
        <v>68.075222637289897</v>
      </c>
      <c r="H26332">
        <v>68.077343593393095</v>
      </c>
    </row>
    <row r="26333" spans="1:8">
      <c r="A26333" s="5" t="s">
        <v>10654</v>
      </c>
      <c r="B26333" t="s">
        <v>33583</v>
      </c>
      <c r="C26333">
        <v>52.277383257764598</v>
      </c>
      <c r="D26333">
        <v>18.659738744369701</v>
      </c>
      <c r="E26333">
        <v>35.468561001067101</v>
      </c>
      <c r="F26333">
        <v>68.079464549496294</v>
      </c>
      <c r="G26333">
        <v>68.075222637289897</v>
      </c>
      <c r="H26333">
        <v>68.077343593393095</v>
      </c>
    </row>
    <row r="26334" spans="1:8">
      <c r="A26334" s="5" t="s">
        <v>10654</v>
      </c>
      <c r="B26334" t="s">
        <v>39571</v>
      </c>
      <c r="C26334">
        <v>1.5378648109899899</v>
      </c>
      <c r="D26334">
        <v>1.1566949790547101</v>
      </c>
      <c r="E26334">
        <v>1.3472798950223499</v>
      </c>
      <c r="F26334">
        <v>68.079464549496294</v>
      </c>
      <c r="G26334">
        <v>68.075222637289897</v>
      </c>
      <c r="H26334">
        <v>68.077343593393095</v>
      </c>
    </row>
    <row r="26335" spans="1:8">
      <c r="A26335" s="5" t="s">
        <v>10654</v>
      </c>
      <c r="B26335" t="s">
        <v>39638</v>
      </c>
      <c r="C26335">
        <v>1.15000755576842</v>
      </c>
      <c r="D26335">
        <v>1.52507367711021</v>
      </c>
      <c r="E26335">
        <v>1.33754061643932</v>
      </c>
      <c r="F26335">
        <v>68.079464549496294</v>
      </c>
      <c r="G26335">
        <v>68.075222637289897</v>
      </c>
      <c r="H26335">
        <v>68.077343593393095</v>
      </c>
    </row>
    <row r="26336" spans="1:8">
      <c r="A26336" s="5" t="s">
        <v>9827</v>
      </c>
      <c r="B26336" t="s">
        <v>31211</v>
      </c>
      <c r="C26336">
        <v>59.586379246752699</v>
      </c>
      <c r="D26336">
        <v>57.147071998694003</v>
      </c>
      <c r="E26336">
        <v>58.366725622723301</v>
      </c>
      <c r="F26336">
        <v>164.507204391052</v>
      </c>
      <c r="G26336">
        <v>176.653557904667</v>
      </c>
      <c r="H26336">
        <v>170.58038114785899</v>
      </c>
    </row>
    <row r="26337" spans="1:8">
      <c r="A26337" s="5" t="s">
        <v>9827</v>
      </c>
      <c r="B26337" t="s">
        <v>39492</v>
      </c>
      <c r="C26337">
        <v>104.920825144299</v>
      </c>
      <c r="D26337">
        <v>110.94149152594601</v>
      </c>
      <c r="E26337">
        <v>107.93115833512201</v>
      </c>
      <c r="F26337">
        <v>164.507204391052</v>
      </c>
      <c r="G26337">
        <v>176.653557904667</v>
      </c>
      <c r="H26337">
        <v>170.58038114785899</v>
      </c>
    </row>
    <row r="26338" spans="1:8">
      <c r="A26338" s="5" t="s">
        <v>9827</v>
      </c>
      <c r="B26338" t="s">
        <v>46687</v>
      </c>
      <c r="C26338">
        <v>0</v>
      </c>
      <c r="D26338">
        <v>8.5649943800270094</v>
      </c>
      <c r="E26338">
        <v>4.28249719001351</v>
      </c>
      <c r="F26338">
        <v>164.507204391052</v>
      </c>
      <c r="G26338">
        <v>176.653557904667</v>
      </c>
      <c r="H26338">
        <v>170.58038114785899</v>
      </c>
    </row>
    <row r="26339" spans="1:8">
      <c r="A26339" s="5" t="s">
        <v>17096</v>
      </c>
      <c r="B26339" t="s">
        <v>43072</v>
      </c>
      <c r="C26339">
        <v>71.634857814606093</v>
      </c>
      <c r="D26339">
        <v>69.406011337705493</v>
      </c>
      <c r="E26339">
        <v>70.520434576155793</v>
      </c>
      <c r="F26339">
        <v>71.634857814606093</v>
      </c>
      <c r="G26339">
        <v>69.406011337705493</v>
      </c>
      <c r="H26339">
        <v>70.520434576155793</v>
      </c>
    </row>
    <row r="26340" spans="1:8">
      <c r="A26340" s="5" t="s">
        <v>6501</v>
      </c>
      <c r="B26340" t="s">
        <v>24719</v>
      </c>
      <c r="C26340">
        <v>1.62038147818761</v>
      </c>
      <c r="D26340">
        <v>1.53267787221592</v>
      </c>
      <c r="E26340">
        <v>1.5765296752017599</v>
      </c>
      <c r="F26340">
        <v>1.62038147818761</v>
      </c>
      <c r="G26340">
        <v>1.53267787221592</v>
      </c>
      <c r="H26340">
        <v>1.5765296752017699</v>
      </c>
    </row>
    <row r="26341" spans="1:8">
      <c r="A26341" s="5" t="s">
        <v>16949</v>
      </c>
      <c r="B26341" t="s">
        <v>42857</v>
      </c>
      <c r="C26341">
        <v>14.891001192308901</v>
      </c>
      <c r="D26341">
        <v>18.146254233729898</v>
      </c>
      <c r="E26341">
        <v>16.518627713019399</v>
      </c>
      <c r="F26341">
        <v>14.891001192308901</v>
      </c>
      <c r="G26341">
        <v>18.146254233729898</v>
      </c>
      <c r="H26341">
        <v>16.518627713019399</v>
      </c>
    </row>
    <row r="26342" spans="1:8">
      <c r="A26342" s="5" t="s">
        <v>10911</v>
      </c>
      <c r="B26342" t="s">
        <v>34584</v>
      </c>
      <c r="C26342">
        <v>8.0002202105206796E-2</v>
      </c>
      <c r="D26342">
        <v>2.0092221538812498</v>
      </c>
      <c r="E26342">
        <v>1.04461217799323</v>
      </c>
      <c r="F26342">
        <v>23.9005761943301</v>
      </c>
      <c r="G26342">
        <v>24.8747017013843</v>
      </c>
      <c r="H26342">
        <v>24.387638947857202</v>
      </c>
    </row>
    <row r="26343" spans="1:8">
      <c r="A26343" s="5" t="s">
        <v>10911</v>
      </c>
      <c r="B26343" t="s">
        <v>46633</v>
      </c>
      <c r="C26343">
        <v>23.820573992224901</v>
      </c>
      <c r="D26343">
        <v>22.865479547503099</v>
      </c>
      <c r="E26343">
        <v>23.343026769864</v>
      </c>
      <c r="F26343">
        <v>23.9005761943301</v>
      </c>
      <c r="G26343">
        <v>24.8747017013843</v>
      </c>
      <c r="H26343">
        <v>24.387638947857202</v>
      </c>
    </row>
    <row r="26344" spans="1:8">
      <c r="A26344" s="5" t="s">
        <v>8729</v>
      </c>
      <c r="B26344" t="s">
        <v>28982</v>
      </c>
      <c r="C26344">
        <v>17.7882677198055</v>
      </c>
      <c r="D26344">
        <v>17.8640650733672</v>
      </c>
      <c r="E26344">
        <v>17.826166396586402</v>
      </c>
      <c r="F26344">
        <v>24.378337753192099</v>
      </c>
      <c r="G26344">
        <v>25.335530992891002</v>
      </c>
      <c r="H26344">
        <v>24.856934373041501</v>
      </c>
    </row>
    <row r="26345" spans="1:8">
      <c r="A26345" s="5" t="s">
        <v>8729</v>
      </c>
      <c r="B26345" t="s">
        <v>45833</v>
      </c>
      <c r="C26345">
        <v>6.5900700333865903</v>
      </c>
      <c r="D26345">
        <v>7.4714659195237498</v>
      </c>
      <c r="E26345">
        <v>7.03076797645517</v>
      </c>
      <c r="F26345">
        <v>24.378337753192099</v>
      </c>
      <c r="G26345">
        <v>25.335530992891002</v>
      </c>
      <c r="H26345">
        <v>24.856934373041501</v>
      </c>
    </row>
    <row r="26346" spans="1:8">
      <c r="A26346" s="5" t="s">
        <v>10028</v>
      </c>
      <c r="B26346" t="s">
        <v>31665</v>
      </c>
      <c r="C26346">
        <v>3.4537618940468202</v>
      </c>
      <c r="D26346">
        <v>3.6440383693089098</v>
      </c>
      <c r="E26346">
        <v>3.5489001316778701</v>
      </c>
      <c r="F26346">
        <v>3.7361318591774202</v>
      </c>
      <c r="G26346">
        <v>3.8028930446667601</v>
      </c>
      <c r="H26346">
        <v>3.7695124519220902</v>
      </c>
    </row>
    <row r="26347" spans="1:8">
      <c r="A26347" s="5" t="s">
        <v>10028</v>
      </c>
      <c r="B26347" t="s">
        <v>46636</v>
      </c>
      <c r="C26347">
        <v>0.28236996513059598</v>
      </c>
      <c r="D26347">
        <v>0.158854675357846</v>
      </c>
      <c r="E26347">
        <v>0.22061232024422101</v>
      </c>
      <c r="F26347">
        <v>3.7361318591774202</v>
      </c>
      <c r="G26347">
        <v>3.8028930446667601</v>
      </c>
      <c r="H26347">
        <v>3.7695124519220902</v>
      </c>
    </row>
    <row r="26348" spans="1:8">
      <c r="A26348" s="5" t="s">
        <v>15820</v>
      </c>
      <c r="B26348" t="s">
        <v>40977</v>
      </c>
      <c r="C26348">
        <v>3.0906205724364999</v>
      </c>
      <c r="D26348">
        <v>2.0276649899097401</v>
      </c>
      <c r="E26348">
        <v>2.55914278117312</v>
      </c>
      <c r="F26348">
        <v>3.09062062046223</v>
      </c>
      <c r="G26348">
        <v>2.0276649899097401</v>
      </c>
      <c r="H26348">
        <v>2.5591428051859801</v>
      </c>
    </row>
    <row r="26349" spans="1:8">
      <c r="A26349" s="5" t="s">
        <v>15820</v>
      </c>
      <c r="B26349" t="s">
        <v>42067</v>
      </c>
      <c r="C26349" s="1">
        <v>4.8025725171708697E-8</v>
      </c>
      <c r="D26349">
        <v>0</v>
      </c>
      <c r="E26349" s="1">
        <v>2.4012862585854401E-8</v>
      </c>
      <c r="F26349">
        <v>3.09062062046223</v>
      </c>
      <c r="G26349">
        <v>2.0276649899097401</v>
      </c>
      <c r="H26349">
        <v>2.5591428051859801</v>
      </c>
    </row>
    <row r="26350" spans="1:8">
      <c r="A26350" s="5" t="s">
        <v>14566</v>
      </c>
      <c r="B26350" t="s">
        <v>39429</v>
      </c>
      <c r="C26350">
        <v>83.335288954412505</v>
      </c>
      <c r="D26350">
        <v>62.356997815222599</v>
      </c>
      <c r="E26350">
        <v>72.846143384817594</v>
      </c>
      <c r="F26350">
        <v>83.335288954412505</v>
      </c>
      <c r="G26350">
        <v>62.356997815222599</v>
      </c>
      <c r="H26350">
        <v>72.846143384817594</v>
      </c>
    </row>
    <row r="26351" spans="1:8">
      <c r="A26351" s="5" t="s">
        <v>9217</v>
      </c>
      <c r="B26351" t="s">
        <v>29918</v>
      </c>
      <c r="C26351">
        <v>0.81241930808461804</v>
      </c>
      <c r="D26351">
        <v>2.1085573107181901</v>
      </c>
      <c r="E26351">
        <v>1.4604883094014001</v>
      </c>
      <c r="F26351">
        <v>0.81241930808461804</v>
      </c>
      <c r="G26351">
        <v>2.1085573107181901</v>
      </c>
      <c r="H26351">
        <v>1.4604883094014001</v>
      </c>
    </row>
    <row r="26352" spans="1:8">
      <c r="A26352" s="5" t="s">
        <v>9217</v>
      </c>
      <c r="B26352" t="s">
        <v>36868</v>
      </c>
      <c r="C26352">
        <v>0</v>
      </c>
      <c r="D26352">
        <v>0</v>
      </c>
      <c r="E26352">
        <v>0</v>
      </c>
      <c r="F26352">
        <v>0.81241930808461804</v>
      </c>
      <c r="G26352">
        <v>2.1085573107181901</v>
      </c>
      <c r="H26352">
        <v>1.4604883094014001</v>
      </c>
    </row>
    <row r="26353" spans="1:8">
      <c r="A26353" s="5" t="s">
        <v>10676</v>
      </c>
      <c r="B26353" t="s">
        <v>33621</v>
      </c>
      <c r="C26353">
        <v>112.127842222154</v>
      </c>
      <c r="D26353">
        <v>130.70668331419199</v>
      </c>
      <c r="E26353">
        <v>121.417262768173</v>
      </c>
      <c r="F26353">
        <v>117.621968743406</v>
      </c>
      <c r="G26353">
        <v>134.87945615152699</v>
      </c>
      <c r="H26353">
        <v>126.250712447467</v>
      </c>
    </row>
    <row r="26354" spans="1:8">
      <c r="A26354" s="5" t="s">
        <v>10676</v>
      </c>
      <c r="B26354" t="s">
        <v>40230</v>
      </c>
      <c r="C26354">
        <v>5.4941265212518298</v>
      </c>
      <c r="D26354">
        <v>4.1727728373351898</v>
      </c>
      <c r="E26354">
        <v>4.8334496792935102</v>
      </c>
      <c r="F26354">
        <v>117.621968743406</v>
      </c>
      <c r="G26354">
        <v>134.87945615152699</v>
      </c>
      <c r="H26354">
        <v>126.250712447467</v>
      </c>
    </row>
    <row r="26355" spans="1:8">
      <c r="A26355" s="5" t="s">
        <v>9916</v>
      </c>
      <c r="B26355" t="s">
        <v>31436</v>
      </c>
      <c r="C26355">
        <v>0</v>
      </c>
      <c r="D26355">
        <v>20.166444925956402</v>
      </c>
      <c r="E26355">
        <v>10.083222462978201</v>
      </c>
      <c r="F26355">
        <v>66.325587095699703</v>
      </c>
      <c r="G26355">
        <v>70.719637990677299</v>
      </c>
      <c r="H26355">
        <v>68.522612543188501</v>
      </c>
    </row>
    <row r="26356" spans="1:8">
      <c r="A26356" s="5" t="s">
        <v>9916</v>
      </c>
      <c r="B26356" t="s">
        <v>31437</v>
      </c>
      <c r="C26356">
        <v>9.8721927949139996</v>
      </c>
      <c r="D26356">
        <v>14.0177244584549</v>
      </c>
      <c r="E26356">
        <v>11.9449586266845</v>
      </c>
      <c r="F26356">
        <v>66.325587095699703</v>
      </c>
      <c r="G26356">
        <v>70.719637990677299</v>
      </c>
      <c r="H26356">
        <v>68.522612543188501</v>
      </c>
    </row>
    <row r="26357" spans="1:8">
      <c r="A26357" s="5" t="s">
        <v>9916</v>
      </c>
      <c r="B26357" t="s">
        <v>31438</v>
      </c>
      <c r="C26357">
        <v>0</v>
      </c>
      <c r="D26357">
        <v>0</v>
      </c>
      <c r="E26357">
        <v>0</v>
      </c>
      <c r="F26357">
        <v>66.325587095699703</v>
      </c>
      <c r="G26357">
        <v>70.719637990677299</v>
      </c>
      <c r="H26357">
        <v>68.522612543188501</v>
      </c>
    </row>
    <row r="26358" spans="1:8">
      <c r="A26358" s="5" t="s">
        <v>9916</v>
      </c>
      <c r="B26358" t="s">
        <v>31439</v>
      </c>
      <c r="C26358">
        <v>10.4393426745676</v>
      </c>
      <c r="D26358">
        <v>0</v>
      </c>
      <c r="E26358">
        <v>5.2196713372838204</v>
      </c>
      <c r="F26358">
        <v>66.325587095699703</v>
      </c>
      <c r="G26358">
        <v>70.719637990677299</v>
      </c>
      <c r="H26358">
        <v>68.522612543188501</v>
      </c>
    </row>
    <row r="26359" spans="1:8">
      <c r="A26359" s="5" t="s">
        <v>9916</v>
      </c>
      <c r="B26359" t="s">
        <v>39833</v>
      </c>
      <c r="C26359">
        <v>46.014051626218098</v>
      </c>
      <c r="D26359">
        <v>36.535468606266001</v>
      </c>
      <c r="E26359">
        <v>41.274760116242</v>
      </c>
      <c r="F26359">
        <v>66.325587095699703</v>
      </c>
      <c r="G26359">
        <v>70.719637990677299</v>
      </c>
      <c r="H26359">
        <v>68.522612543188501</v>
      </c>
    </row>
    <row r="26360" spans="1:8">
      <c r="A26360" s="5" t="s">
        <v>15349</v>
      </c>
      <c r="B26360" t="s">
        <v>40373</v>
      </c>
      <c r="C26360">
        <v>80.637921387047797</v>
      </c>
      <c r="D26360">
        <v>88.796578959829105</v>
      </c>
      <c r="E26360">
        <v>84.717250173438401</v>
      </c>
      <c r="F26360">
        <v>80.637921387047797</v>
      </c>
      <c r="G26360">
        <v>88.796578959829105</v>
      </c>
      <c r="H26360">
        <v>84.717250173438501</v>
      </c>
    </row>
    <row r="26361" spans="1:8">
      <c r="A26361" s="5" t="s">
        <v>7091</v>
      </c>
      <c r="B26361" t="s">
        <v>25590</v>
      </c>
      <c r="C26361" s="1">
        <v>6.0272073268626799E-7</v>
      </c>
      <c r="D26361" s="1">
        <v>3.6832154318965501E-7</v>
      </c>
      <c r="E26361" s="1">
        <v>4.8552113793796105E-7</v>
      </c>
      <c r="F26361">
        <v>22.227326610128198</v>
      </c>
      <c r="G26361">
        <v>16.4455855893777</v>
      </c>
      <c r="H26361">
        <v>19.336456099752901</v>
      </c>
    </row>
    <row r="26362" spans="1:8">
      <c r="A26362" s="5" t="s">
        <v>7091</v>
      </c>
      <c r="B26362" t="s">
        <v>32399</v>
      </c>
      <c r="C26362">
        <v>2.7478242972761602</v>
      </c>
      <c r="D26362">
        <v>0</v>
      </c>
      <c r="E26362">
        <v>1.3739121486380801</v>
      </c>
      <c r="F26362">
        <v>22.227326610128198</v>
      </c>
      <c r="G26362">
        <v>16.4455855893777</v>
      </c>
      <c r="H26362">
        <v>19.336456099752901</v>
      </c>
    </row>
    <row r="26363" spans="1:8">
      <c r="A26363" s="5" t="s">
        <v>7091</v>
      </c>
      <c r="B26363" t="s">
        <v>32400</v>
      </c>
      <c r="C26363">
        <v>1.9266733620243599</v>
      </c>
      <c r="D26363">
        <v>0</v>
      </c>
      <c r="E26363">
        <v>0.96333668101217895</v>
      </c>
      <c r="F26363">
        <v>22.227326610128198</v>
      </c>
      <c r="G26363">
        <v>16.4455855893777</v>
      </c>
      <c r="H26363">
        <v>19.336456099752901</v>
      </c>
    </row>
    <row r="26364" spans="1:8">
      <c r="A26364" s="5" t="s">
        <v>7091</v>
      </c>
      <c r="B26364" t="s">
        <v>36035</v>
      </c>
      <c r="C26364">
        <v>17.5528283481069</v>
      </c>
      <c r="D26364">
        <v>16.445585221056199</v>
      </c>
      <c r="E26364">
        <v>16.999206784581499</v>
      </c>
      <c r="F26364">
        <v>22.227326610128198</v>
      </c>
      <c r="G26364">
        <v>16.4455855893777</v>
      </c>
      <c r="H26364">
        <v>19.336456099752901</v>
      </c>
    </row>
    <row r="26365" spans="1:8">
      <c r="A26365" s="5" t="s">
        <v>6117</v>
      </c>
      <c r="B26365" t="s">
        <v>24200</v>
      </c>
      <c r="C26365" s="1">
        <v>4.4027238611302203E-7</v>
      </c>
      <c r="D26365" s="1">
        <v>7.57418880113617E-7</v>
      </c>
      <c r="E26365" s="1">
        <v>5.9884563311331896E-7</v>
      </c>
      <c r="F26365">
        <v>187.41593007710901</v>
      </c>
      <c r="G26365">
        <v>198.494433321396</v>
      </c>
      <c r="H26365">
        <v>192.95518169925299</v>
      </c>
    </row>
    <row r="26366" spans="1:8">
      <c r="A26366" s="5" t="s">
        <v>6117</v>
      </c>
      <c r="B26366" t="s">
        <v>46411</v>
      </c>
      <c r="C26366">
        <v>187.41592963683701</v>
      </c>
      <c r="D26366">
        <v>198.494432563977</v>
      </c>
      <c r="E26366">
        <v>192.955181100407</v>
      </c>
      <c r="F26366">
        <v>187.41593007710901</v>
      </c>
      <c r="G26366">
        <v>198.494433321396</v>
      </c>
      <c r="H26366">
        <v>192.95518169925299</v>
      </c>
    </row>
    <row r="26367" spans="1:8">
      <c r="A26367" s="5" t="s">
        <v>14206</v>
      </c>
      <c r="B26367" t="s">
        <v>38925</v>
      </c>
      <c r="C26367">
        <v>47.304516106156399</v>
      </c>
      <c r="D26367">
        <v>39.612998337122598</v>
      </c>
      <c r="E26367">
        <v>43.458757221639502</v>
      </c>
      <c r="F26367">
        <v>47.304516106156399</v>
      </c>
      <c r="G26367">
        <v>39.612998337122598</v>
      </c>
      <c r="H26367">
        <v>43.458757221639502</v>
      </c>
    </row>
    <row r="26368" spans="1:8">
      <c r="A26368" s="5" t="s">
        <v>9939</v>
      </c>
      <c r="B26368" t="s">
        <v>31479</v>
      </c>
      <c r="C26368">
        <v>2.07205673011019</v>
      </c>
      <c r="D26368">
        <v>0.41280361650699998</v>
      </c>
      <c r="E26368">
        <v>1.2424301733086001</v>
      </c>
      <c r="F26368">
        <v>2.0720629504686201</v>
      </c>
      <c r="G26368">
        <v>0.41280549783994602</v>
      </c>
      <c r="H26368">
        <v>1.2424342241542801</v>
      </c>
    </row>
    <row r="26369" spans="1:8">
      <c r="A26369" s="5" t="s">
        <v>9939</v>
      </c>
      <c r="B26369" t="s">
        <v>45455</v>
      </c>
      <c r="C26369" s="1">
        <v>6.2203584286957903E-6</v>
      </c>
      <c r="D26369" s="1">
        <v>1.88133294565833E-6</v>
      </c>
      <c r="E26369" s="1">
        <v>4.05084568717706E-6</v>
      </c>
      <c r="F26369">
        <v>2.0720629504686201</v>
      </c>
      <c r="G26369">
        <v>0.41280549783994602</v>
      </c>
      <c r="H26369">
        <v>1.2424342241542801</v>
      </c>
    </row>
    <row r="26370" spans="1:8">
      <c r="A26370" s="5" t="s">
        <v>15750</v>
      </c>
      <c r="B26370" t="s">
        <v>40887</v>
      </c>
      <c r="C26370">
        <v>97.382503444702294</v>
      </c>
      <c r="D26370">
        <v>110.75755677586599</v>
      </c>
      <c r="E26370">
        <v>104.07003011028399</v>
      </c>
      <c r="F26370">
        <v>97.382503444702294</v>
      </c>
      <c r="G26370">
        <v>110.75755677586599</v>
      </c>
      <c r="H26370">
        <v>104.07003011028399</v>
      </c>
    </row>
    <row r="26371" spans="1:8">
      <c r="A26371" s="5" t="s">
        <v>7940</v>
      </c>
      <c r="B26371" t="s">
        <v>27084</v>
      </c>
      <c r="C26371">
        <v>0</v>
      </c>
      <c r="D26371">
        <v>8.4569457040973095</v>
      </c>
      <c r="E26371">
        <v>4.2284728520486503</v>
      </c>
      <c r="F26371">
        <v>45.270265140041701</v>
      </c>
      <c r="G26371">
        <v>48.584722330186501</v>
      </c>
      <c r="H26371">
        <v>46.927493735114098</v>
      </c>
    </row>
    <row r="26372" spans="1:8">
      <c r="A26372" s="5" t="s">
        <v>7940</v>
      </c>
      <c r="B26372" t="s">
        <v>27085</v>
      </c>
      <c r="C26372">
        <v>14.427149353982299</v>
      </c>
      <c r="D26372">
        <v>0.38490424812976798</v>
      </c>
      <c r="E26372">
        <v>7.4060268010560302</v>
      </c>
      <c r="F26372">
        <v>45.270265140041701</v>
      </c>
      <c r="G26372">
        <v>48.584722330186501</v>
      </c>
      <c r="H26372">
        <v>46.927493735114098</v>
      </c>
    </row>
    <row r="26373" spans="1:8">
      <c r="A26373" s="5" t="s">
        <v>7940</v>
      </c>
      <c r="B26373" t="s">
        <v>27086</v>
      </c>
      <c r="C26373">
        <v>20.9753623716052</v>
      </c>
      <c r="D26373">
        <v>0.84537502275069398</v>
      </c>
      <c r="E26373">
        <v>10.910368697177899</v>
      </c>
      <c r="F26373">
        <v>45.270265140041701</v>
      </c>
      <c r="G26373">
        <v>48.584722330186501</v>
      </c>
      <c r="H26373">
        <v>46.927493735114098</v>
      </c>
    </row>
    <row r="26374" spans="1:8">
      <c r="A26374" s="5" t="s">
        <v>7940</v>
      </c>
      <c r="B26374" t="s">
        <v>31307</v>
      </c>
      <c r="C26374">
        <v>4.1669547068831898</v>
      </c>
      <c r="D26374">
        <v>10.7593775156554</v>
      </c>
      <c r="E26374">
        <v>7.4631661112692802</v>
      </c>
      <c r="F26374">
        <v>45.270265140041701</v>
      </c>
      <c r="G26374">
        <v>48.584722330186501</v>
      </c>
      <c r="H26374">
        <v>46.927493735114098</v>
      </c>
    </row>
    <row r="26375" spans="1:8">
      <c r="A26375" s="5" t="s">
        <v>7940</v>
      </c>
      <c r="B26375" t="s">
        <v>43406</v>
      </c>
      <c r="C26375">
        <v>5.7007987075710203</v>
      </c>
      <c r="D26375">
        <v>28.138119839553301</v>
      </c>
      <c r="E26375">
        <v>16.9194592735622</v>
      </c>
      <c r="F26375">
        <v>45.270265140041701</v>
      </c>
      <c r="G26375">
        <v>48.584722330186501</v>
      </c>
      <c r="H26375">
        <v>46.927493735114098</v>
      </c>
    </row>
    <row r="26376" spans="1:8">
      <c r="A26376" s="5" t="s">
        <v>15531</v>
      </c>
      <c r="B26376" t="s">
        <v>40608</v>
      </c>
      <c r="C26376">
        <v>2.57027444677315</v>
      </c>
      <c r="D26376">
        <v>0</v>
      </c>
      <c r="E26376">
        <v>1.2851372233865801</v>
      </c>
      <c r="F26376">
        <v>2.57027444677315</v>
      </c>
      <c r="G26376">
        <v>0</v>
      </c>
      <c r="H26376">
        <v>1.2851372233865701</v>
      </c>
    </row>
    <row r="26377" spans="1:8">
      <c r="A26377" s="5" t="s">
        <v>19259</v>
      </c>
      <c r="B26377" t="s">
        <v>46780</v>
      </c>
      <c r="C26377">
        <v>3.2351160644303798</v>
      </c>
      <c r="D26377">
        <v>2.0574868401380901</v>
      </c>
      <c r="E26377">
        <v>2.6463014522842401</v>
      </c>
      <c r="F26377">
        <v>3.2351160644303798</v>
      </c>
      <c r="G26377">
        <v>2.0574868401380901</v>
      </c>
      <c r="H26377">
        <v>2.6463014522842401</v>
      </c>
    </row>
    <row r="26378" spans="1:8">
      <c r="A26378" s="5" t="s">
        <v>3678</v>
      </c>
      <c r="B26378" t="s">
        <v>21473</v>
      </c>
      <c r="C26378">
        <v>0</v>
      </c>
      <c r="D26378">
        <v>3.02863634107548</v>
      </c>
      <c r="E26378">
        <v>1.51431817053774</v>
      </c>
      <c r="F26378">
        <v>3.8063248062186901</v>
      </c>
      <c r="G26378">
        <v>8.0359741376715004</v>
      </c>
      <c r="H26378">
        <v>5.9211494719450997</v>
      </c>
    </row>
    <row r="26379" spans="1:8">
      <c r="A26379" s="5" t="s">
        <v>3678</v>
      </c>
      <c r="B26379" t="s">
        <v>24136</v>
      </c>
      <c r="C26379">
        <v>3.8063248062186901</v>
      </c>
      <c r="D26379">
        <v>5.00733779659602</v>
      </c>
      <c r="E26379">
        <v>4.4068313014073501</v>
      </c>
      <c r="F26379">
        <v>3.8063248062186901</v>
      </c>
      <c r="G26379">
        <v>8.0359741376715004</v>
      </c>
      <c r="H26379">
        <v>5.9211494719450997</v>
      </c>
    </row>
    <row r="26380" spans="1:8">
      <c r="A26380" s="5" t="s">
        <v>19260</v>
      </c>
      <c r="B26380" t="s">
        <v>46781</v>
      </c>
      <c r="C26380">
        <v>3.11948922936927</v>
      </c>
      <c r="D26380">
        <v>5.2015344430433696</v>
      </c>
      <c r="E26380">
        <v>4.1605118362063198</v>
      </c>
      <c r="F26380">
        <v>3.11948922936927</v>
      </c>
      <c r="G26380">
        <v>5.2015344430433696</v>
      </c>
      <c r="H26380">
        <v>4.1605118362063198</v>
      </c>
    </row>
    <row r="26381" spans="1:8">
      <c r="A26381" s="5" t="s">
        <v>17074</v>
      </c>
      <c r="B26381" t="s">
        <v>43035</v>
      </c>
      <c r="C26381">
        <v>157.26340387510101</v>
      </c>
      <c r="D26381">
        <v>158.718542859199</v>
      </c>
      <c r="E26381">
        <v>157.99097336714999</v>
      </c>
      <c r="F26381">
        <v>157.26340387510101</v>
      </c>
      <c r="G26381">
        <v>158.718542859199</v>
      </c>
      <c r="H26381">
        <v>157.99097336714999</v>
      </c>
    </row>
    <row r="26382" spans="1:8">
      <c r="A26382" s="5" t="s">
        <v>12847</v>
      </c>
      <c r="B26382" t="s">
        <v>37144</v>
      </c>
      <c r="C26382">
        <v>2.7986869134011201</v>
      </c>
      <c r="D26382">
        <v>1.3279595345563699</v>
      </c>
      <c r="E26382">
        <v>2.06332322397874</v>
      </c>
      <c r="F26382">
        <v>2.7986869134011201</v>
      </c>
      <c r="G26382">
        <v>1.3279595345563699</v>
      </c>
      <c r="H26382">
        <v>2.06332322397874</v>
      </c>
    </row>
    <row r="26383" spans="1:8">
      <c r="A26383" s="5" t="s">
        <v>7784</v>
      </c>
      <c r="B26383" t="s">
        <v>26765</v>
      </c>
      <c r="C26383" s="1">
        <v>1.13094105089086E-6</v>
      </c>
      <c r="D26383">
        <v>0</v>
      </c>
      <c r="E26383" s="1">
        <v>5.6547052544543E-7</v>
      </c>
      <c r="F26383">
        <v>2.0118065894510599</v>
      </c>
      <c r="G26383">
        <v>4.4025811219208901E-3</v>
      </c>
      <c r="H26383">
        <v>1.0081045852864901</v>
      </c>
    </row>
    <row r="26384" spans="1:8">
      <c r="A26384" s="5" t="s">
        <v>7784</v>
      </c>
      <c r="B26384" t="s">
        <v>26766</v>
      </c>
      <c r="C26384">
        <v>1.40379298431568</v>
      </c>
      <c r="D26384">
        <v>1.50077246733271E-4</v>
      </c>
      <c r="E26384">
        <v>0.701971530781206</v>
      </c>
      <c r="F26384">
        <v>2.0118065894510599</v>
      </c>
      <c r="G26384">
        <v>4.4025811219208901E-3</v>
      </c>
      <c r="H26384">
        <v>1.0081045852864901</v>
      </c>
    </row>
    <row r="26385" spans="1:8">
      <c r="A26385" s="5" t="s">
        <v>7784</v>
      </c>
      <c r="B26385" t="s">
        <v>45147</v>
      </c>
      <c r="C26385">
        <v>0.60801247419433002</v>
      </c>
      <c r="D26385">
        <v>4.2525038751876198E-3</v>
      </c>
      <c r="E26385">
        <v>0.30613248903475898</v>
      </c>
      <c r="F26385">
        <v>2.0118065894510599</v>
      </c>
      <c r="G26385">
        <v>4.4025811219208901E-3</v>
      </c>
      <c r="H26385">
        <v>1.0081045852864901</v>
      </c>
    </row>
    <row r="26386" spans="1:8">
      <c r="A26386" s="5" t="s">
        <v>20276</v>
      </c>
      <c r="B26386" t="s">
        <v>47948</v>
      </c>
      <c r="C26386">
        <v>0.458757966347562</v>
      </c>
      <c r="D26386">
        <v>2.0779249005742299E-4</v>
      </c>
      <c r="E26386">
        <v>0.22948287941880999</v>
      </c>
      <c r="F26386">
        <v>0.458757966347562</v>
      </c>
      <c r="G26386">
        <v>3.8533030733657698</v>
      </c>
      <c r="H26386">
        <v>2.1560305198566598</v>
      </c>
    </row>
    <row r="26387" spans="1:8">
      <c r="A26387" s="5" t="s">
        <v>20276</v>
      </c>
      <c r="B26387" t="s">
        <v>47949</v>
      </c>
      <c r="C26387">
        <v>0</v>
      </c>
      <c r="D26387">
        <v>3.85309528087571</v>
      </c>
      <c r="E26387">
        <v>1.9265476404378501</v>
      </c>
      <c r="F26387">
        <v>0.458757966347562</v>
      </c>
      <c r="G26387">
        <v>3.8533030733657698</v>
      </c>
      <c r="H26387">
        <v>2.1560305198566598</v>
      </c>
    </row>
    <row r="26388" spans="1:8">
      <c r="A26388" s="5" t="s">
        <v>12046</v>
      </c>
      <c r="B26388" t="s">
        <v>35969</v>
      </c>
      <c r="C26388">
        <v>12.510402446665999</v>
      </c>
      <c r="D26388">
        <v>13.4393691750822</v>
      </c>
      <c r="E26388">
        <v>12.974885810874101</v>
      </c>
      <c r="F26388">
        <v>12.510402446665999</v>
      </c>
      <c r="G26388">
        <v>13.4393691750822</v>
      </c>
      <c r="H26388">
        <v>12.974885810874101</v>
      </c>
    </row>
    <row r="26389" spans="1:8">
      <c r="A26389" s="5" t="s">
        <v>12048</v>
      </c>
      <c r="B26389" t="s">
        <v>35971</v>
      </c>
      <c r="C26389">
        <v>23.702004482116099</v>
      </c>
      <c r="D26389">
        <v>20.7698963913315</v>
      </c>
      <c r="E26389">
        <v>22.235950436723801</v>
      </c>
      <c r="F26389">
        <v>23.702004482116099</v>
      </c>
      <c r="G26389">
        <v>20.7698963913315</v>
      </c>
      <c r="H26389">
        <v>22.235950436723801</v>
      </c>
    </row>
    <row r="26390" spans="1:8">
      <c r="A26390" s="5" t="s">
        <v>6549</v>
      </c>
      <c r="B26390" t="s">
        <v>24793</v>
      </c>
      <c r="C26390">
        <v>0</v>
      </c>
      <c r="D26390">
        <v>0</v>
      </c>
      <c r="E26390">
        <v>0</v>
      </c>
      <c r="F26390">
        <v>11.032461661516599</v>
      </c>
      <c r="G26390">
        <v>14.1139264894642</v>
      </c>
      <c r="H26390">
        <v>12.573194075490401</v>
      </c>
    </row>
    <row r="26391" spans="1:8">
      <c r="A26391" s="5" t="s">
        <v>6549</v>
      </c>
      <c r="B26391" t="s">
        <v>27893</v>
      </c>
      <c r="C26391">
        <v>1.8164143721363299</v>
      </c>
      <c r="D26391">
        <v>0</v>
      </c>
      <c r="E26391">
        <v>0.90820718606816597</v>
      </c>
      <c r="F26391">
        <v>11.032461661516599</v>
      </c>
      <c r="G26391">
        <v>14.1139264894642</v>
      </c>
      <c r="H26391">
        <v>12.573194075490401</v>
      </c>
    </row>
    <row r="26392" spans="1:8">
      <c r="A26392" s="5" t="s">
        <v>6549</v>
      </c>
      <c r="B26392" t="s">
        <v>27894</v>
      </c>
      <c r="C26392">
        <v>2.3494165372933198</v>
      </c>
      <c r="D26392">
        <v>0</v>
      </c>
      <c r="E26392">
        <v>1.1747082686466599</v>
      </c>
      <c r="F26392">
        <v>11.032461661516599</v>
      </c>
      <c r="G26392">
        <v>14.1139264894642</v>
      </c>
      <c r="H26392">
        <v>12.573194075490401</v>
      </c>
    </row>
    <row r="26393" spans="1:8">
      <c r="A26393" s="5" t="s">
        <v>6549</v>
      </c>
      <c r="B26393" t="s">
        <v>35968</v>
      </c>
      <c r="C26393">
        <v>6.8666307520869498</v>
      </c>
      <c r="D26393">
        <v>14.1139264894642</v>
      </c>
      <c r="E26393">
        <v>10.4902786207756</v>
      </c>
      <c r="F26393">
        <v>11.032461661516599</v>
      </c>
      <c r="G26393">
        <v>14.1139264894642</v>
      </c>
      <c r="H26393">
        <v>12.573194075490401</v>
      </c>
    </row>
    <row r="26394" spans="1:8">
      <c r="A26394" s="5" t="s">
        <v>12047</v>
      </c>
      <c r="B26394" t="s">
        <v>35970</v>
      </c>
      <c r="C26394">
        <v>13.5060666961863</v>
      </c>
      <c r="D26394">
        <v>14.499228223706501</v>
      </c>
      <c r="E26394">
        <v>14.002647459946401</v>
      </c>
      <c r="F26394">
        <v>13.5060666961863</v>
      </c>
      <c r="G26394">
        <v>14.499228223706501</v>
      </c>
      <c r="H26394">
        <v>14.002647459946401</v>
      </c>
    </row>
    <row r="26395" spans="1:8">
      <c r="A26395" s="5" t="s">
        <v>4542</v>
      </c>
      <c r="B26395" t="s">
        <v>22315</v>
      </c>
      <c r="C26395">
        <v>16.065204639977502</v>
      </c>
      <c r="D26395">
        <v>14.9893052188346</v>
      </c>
      <c r="E26395">
        <v>15.5272549294061</v>
      </c>
      <c r="F26395">
        <v>23.969432761013501</v>
      </c>
      <c r="G26395">
        <v>27.8020752078749</v>
      </c>
      <c r="H26395">
        <v>25.8857539844442</v>
      </c>
    </row>
    <row r="26396" spans="1:8">
      <c r="A26396" s="5" t="s">
        <v>4542</v>
      </c>
      <c r="B26396" t="s">
        <v>37284</v>
      </c>
      <c r="C26396">
        <v>7.9042281210359802</v>
      </c>
      <c r="D26396">
        <v>12.8127699890403</v>
      </c>
      <c r="E26396">
        <v>10.3584990550381</v>
      </c>
      <c r="F26396">
        <v>23.969432761013501</v>
      </c>
      <c r="G26396">
        <v>27.8020752078749</v>
      </c>
      <c r="H26396">
        <v>25.8857539844442</v>
      </c>
    </row>
    <row r="26397" spans="1:8">
      <c r="A26397" s="5" t="s">
        <v>19993</v>
      </c>
      <c r="B26397" t="s">
        <v>47610</v>
      </c>
      <c r="C26397">
        <v>36.540413725039301</v>
      </c>
      <c r="D26397">
        <v>33.790476276683798</v>
      </c>
      <c r="E26397">
        <v>35.165445000861503</v>
      </c>
      <c r="F26397">
        <v>36.540413725039301</v>
      </c>
      <c r="G26397">
        <v>33.790476276683798</v>
      </c>
      <c r="H26397">
        <v>35.165445000861602</v>
      </c>
    </row>
    <row r="26398" spans="1:8">
      <c r="A26398" s="5" t="s">
        <v>7861</v>
      </c>
      <c r="B26398" t="s">
        <v>26909</v>
      </c>
      <c r="C26398">
        <v>0</v>
      </c>
      <c r="D26398">
        <v>0</v>
      </c>
      <c r="E26398">
        <v>0</v>
      </c>
      <c r="F26398">
        <v>2.42207777987023</v>
      </c>
      <c r="G26398">
        <v>3.87600399028537</v>
      </c>
      <c r="H26398">
        <v>3.1490408850777998</v>
      </c>
    </row>
    <row r="26399" spans="1:8">
      <c r="A26399" s="5" t="s">
        <v>7861</v>
      </c>
      <c r="B26399" t="s">
        <v>26910</v>
      </c>
      <c r="C26399">
        <v>0</v>
      </c>
      <c r="D26399">
        <v>1.92134914559449</v>
      </c>
      <c r="E26399">
        <v>0.960674572797247</v>
      </c>
      <c r="F26399">
        <v>2.42207777987023</v>
      </c>
      <c r="G26399">
        <v>3.87600399028537</v>
      </c>
      <c r="H26399">
        <v>3.1490408850777998</v>
      </c>
    </row>
    <row r="26400" spans="1:8">
      <c r="A26400" s="5" t="s">
        <v>7861</v>
      </c>
      <c r="B26400" t="s">
        <v>43942</v>
      </c>
      <c r="C26400">
        <v>2.42207777987023</v>
      </c>
      <c r="D26400">
        <v>1.95465484469088</v>
      </c>
      <c r="E26400">
        <v>2.1883663122805599</v>
      </c>
      <c r="F26400">
        <v>2.42207777987023</v>
      </c>
      <c r="G26400">
        <v>3.87600399028537</v>
      </c>
      <c r="H26400">
        <v>3.1490408850777998</v>
      </c>
    </row>
    <row r="26401" spans="1:8">
      <c r="A26401" s="5" t="s">
        <v>9619</v>
      </c>
      <c r="B26401" t="s">
        <v>30709</v>
      </c>
      <c r="C26401">
        <v>2.29322159103896</v>
      </c>
      <c r="D26401">
        <v>1.7425713231827999</v>
      </c>
      <c r="E26401">
        <v>2.0178964571108802</v>
      </c>
      <c r="F26401">
        <v>2.29322159103896</v>
      </c>
      <c r="G26401">
        <v>1.7425713231827999</v>
      </c>
      <c r="H26401">
        <v>2.0178964571108802</v>
      </c>
    </row>
    <row r="26402" spans="1:8">
      <c r="A26402" s="5" t="s">
        <v>12049</v>
      </c>
      <c r="B26402" t="s">
        <v>35972</v>
      </c>
      <c r="C26402">
        <v>0.87885019728482405</v>
      </c>
      <c r="D26402">
        <v>1.9958505132222</v>
      </c>
      <c r="E26402">
        <v>1.4373503552535101</v>
      </c>
      <c r="F26402">
        <v>0.87885019728482405</v>
      </c>
      <c r="G26402">
        <v>1.9958505132222</v>
      </c>
      <c r="H26402">
        <v>1.4373503552535101</v>
      </c>
    </row>
    <row r="26403" spans="1:8">
      <c r="A26403" s="5" t="s">
        <v>12998</v>
      </c>
      <c r="B26403" t="s">
        <v>37281</v>
      </c>
      <c r="C26403">
        <v>15.925579782545199</v>
      </c>
      <c r="D26403">
        <v>15.2138978621172</v>
      </c>
      <c r="E26403">
        <v>15.5697388223312</v>
      </c>
      <c r="F26403">
        <v>15.925579782545199</v>
      </c>
      <c r="G26403">
        <v>15.2138978621172</v>
      </c>
      <c r="H26403">
        <v>15.5697388223312</v>
      </c>
    </row>
    <row r="26404" spans="1:8">
      <c r="A26404" s="5" t="s">
        <v>8128</v>
      </c>
      <c r="B26404" t="s">
        <v>27497</v>
      </c>
      <c r="C26404">
        <v>1.30694346020503</v>
      </c>
      <c r="D26404">
        <v>0.62453641497468004</v>
      </c>
      <c r="E26404">
        <v>0.96573993758985699</v>
      </c>
      <c r="F26404">
        <v>2.72480547539497</v>
      </c>
      <c r="G26404">
        <v>2.9523891520910901</v>
      </c>
      <c r="H26404">
        <v>2.8385973137430298</v>
      </c>
    </row>
    <row r="26405" spans="1:8">
      <c r="A26405" s="5" t="s">
        <v>8128</v>
      </c>
      <c r="B26405" t="s">
        <v>37282</v>
      </c>
      <c r="C26405">
        <v>1.4178620151899399</v>
      </c>
      <c r="D26405">
        <v>2.3278527371164102</v>
      </c>
      <c r="E26405">
        <v>1.8728573761531799</v>
      </c>
      <c r="F26405">
        <v>2.72480547539497</v>
      </c>
      <c r="G26405">
        <v>2.9523891520910901</v>
      </c>
      <c r="H26405">
        <v>2.8385973137430298</v>
      </c>
    </row>
    <row r="26406" spans="1:8">
      <c r="A26406" s="5" t="s">
        <v>4162</v>
      </c>
      <c r="B26406" t="s">
        <v>21932</v>
      </c>
      <c r="C26406">
        <v>9.6917763730283799E-4</v>
      </c>
      <c r="D26406">
        <v>2.4382759379270899E-3</v>
      </c>
      <c r="E26406">
        <v>1.70372678761496E-3</v>
      </c>
      <c r="F26406">
        <v>2.0533810150157499</v>
      </c>
      <c r="G26406">
        <v>2.5025272012753499</v>
      </c>
      <c r="H26406">
        <v>2.2779541081455501</v>
      </c>
    </row>
    <row r="26407" spans="1:8">
      <c r="A26407" s="5" t="s">
        <v>4162</v>
      </c>
      <c r="B26407" t="s">
        <v>21933</v>
      </c>
      <c r="C26407">
        <v>0</v>
      </c>
      <c r="D26407">
        <v>0</v>
      </c>
      <c r="E26407">
        <v>0</v>
      </c>
      <c r="F26407">
        <v>2.0533810150157499</v>
      </c>
      <c r="G26407">
        <v>2.5025272012753499</v>
      </c>
      <c r="H26407">
        <v>2.2779541081455501</v>
      </c>
    </row>
    <row r="26408" spans="1:8">
      <c r="A26408" s="5" t="s">
        <v>4162</v>
      </c>
      <c r="B26408" t="s">
        <v>28318</v>
      </c>
      <c r="C26408">
        <v>0</v>
      </c>
      <c r="D26408">
        <v>0</v>
      </c>
      <c r="E26408">
        <v>0</v>
      </c>
      <c r="F26408">
        <v>2.0533810150157499</v>
      </c>
      <c r="G26408">
        <v>2.5025272012753499</v>
      </c>
      <c r="H26408">
        <v>2.2779541081455501</v>
      </c>
    </row>
    <row r="26409" spans="1:8">
      <c r="A26409" s="5" t="s">
        <v>4162</v>
      </c>
      <c r="B26409" t="s">
        <v>28319</v>
      </c>
      <c r="C26409">
        <v>0.91081881017293598</v>
      </c>
      <c r="D26409">
        <v>2.5000889253374199</v>
      </c>
      <c r="E26409">
        <v>1.70545386775518</v>
      </c>
      <c r="F26409">
        <v>2.0533810150157499</v>
      </c>
      <c r="G26409">
        <v>2.5025272012753499</v>
      </c>
      <c r="H26409">
        <v>2.2779541081455501</v>
      </c>
    </row>
    <row r="26410" spans="1:8">
      <c r="A26410" s="5" t="s">
        <v>4162</v>
      </c>
      <c r="B26410" t="s">
        <v>28320</v>
      </c>
      <c r="C26410">
        <v>1.1415930272055099</v>
      </c>
      <c r="D26410">
        <v>0</v>
      </c>
      <c r="E26410">
        <v>0.57079651360275296</v>
      </c>
      <c r="F26410">
        <v>2.0533810150157499</v>
      </c>
      <c r="G26410">
        <v>2.5025272012753499</v>
      </c>
      <c r="H26410">
        <v>2.2779541081455501</v>
      </c>
    </row>
    <row r="26411" spans="1:8">
      <c r="A26411" s="5" t="s">
        <v>4162</v>
      </c>
      <c r="B26411" t="s">
        <v>38336</v>
      </c>
      <c r="C26411">
        <v>0</v>
      </c>
      <c r="D26411">
        <v>0</v>
      </c>
      <c r="E26411">
        <v>0</v>
      </c>
      <c r="F26411">
        <v>2.0533810150157499</v>
      </c>
      <c r="G26411">
        <v>2.5025272012753499</v>
      </c>
      <c r="H26411">
        <v>2.2779541081455501</v>
      </c>
    </row>
    <row r="26412" spans="1:8">
      <c r="A26412" s="5" t="s">
        <v>5426</v>
      </c>
      <c r="B26412" t="s">
        <v>23322</v>
      </c>
      <c r="C26412">
        <v>0</v>
      </c>
      <c r="D26412">
        <v>0</v>
      </c>
      <c r="E26412">
        <v>0</v>
      </c>
      <c r="F26412">
        <v>4.0897348547712902</v>
      </c>
      <c r="G26412">
        <v>3.9445430662261698</v>
      </c>
      <c r="H26412">
        <v>4.0171389604987304</v>
      </c>
    </row>
    <row r="26413" spans="1:8">
      <c r="A26413" s="5" t="s">
        <v>5426</v>
      </c>
      <c r="B26413" t="s">
        <v>28373</v>
      </c>
      <c r="C26413">
        <v>0</v>
      </c>
      <c r="D26413">
        <v>0</v>
      </c>
      <c r="E26413">
        <v>0</v>
      </c>
      <c r="F26413">
        <v>4.0897348547712902</v>
      </c>
      <c r="G26413">
        <v>3.9445430662261698</v>
      </c>
      <c r="H26413">
        <v>4.0171389604987304</v>
      </c>
    </row>
    <row r="26414" spans="1:8">
      <c r="A26414" s="5" t="s">
        <v>5426</v>
      </c>
      <c r="B26414" t="s">
        <v>28374</v>
      </c>
      <c r="C26414">
        <v>0</v>
      </c>
      <c r="D26414">
        <v>0</v>
      </c>
      <c r="E26414">
        <v>0</v>
      </c>
      <c r="F26414">
        <v>4.0897348547712902</v>
      </c>
      <c r="G26414">
        <v>3.9445430662261698</v>
      </c>
      <c r="H26414">
        <v>4.0171389604987304</v>
      </c>
    </row>
    <row r="26415" spans="1:8">
      <c r="A26415" s="5" t="s">
        <v>5426</v>
      </c>
      <c r="B26415" t="s">
        <v>28375</v>
      </c>
      <c r="C26415">
        <v>4.0897348547712902</v>
      </c>
      <c r="D26415">
        <v>3.9445430662261698</v>
      </c>
      <c r="E26415">
        <v>4.0171389604987304</v>
      </c>
      <c r="F26415">
        <v>4.0897348547712902</v>
      </c>
      <c r="G26415">
        <v>3.9445430662261698</v>
      </c>
      <c r="H26415">
        <v>4.0171389604987304</v>
      </c>
    </row>
    <row r="26416" spans="1:8">
      <c r="A26416" s="5" t="s">
        <v>5426</v>
      </c>
      <c r="B26416" t="s">
        <v>28376</v>
      </c>
      <c r="C26416">
        <v>0</v>
      </c>
      <c r="D26416">
        <v>0</v>
      </c>
      <c r="E26416">
        <v>0</v>
      </c>
      <c r="F26416">
        <v>4.0897348547712902</v>
      </c>
      <c r="G26416">
        <v>3.9445430662261698</v>
      </c>
      <c r="H26416">
        <v>4.0171389604987304</v>
      </c>
    </row>
    <row r="26417" spans="1:8">
      <c r="A26417" s="5" t="s">
        <v>5426</v>
      </c>
      <c r="B26417" t="s">
        <v>28377</v>
      </c>
      <c r="C26417">
        <v>0</v>
      </c>
      <c r="D26417">
        <v>0</v>
      </c>
      <c r="E26417">
        <v>0</v>
      </c>
      <c r="F26417">
        <v>4.0897348547712902</v>
      </c>
      <c r="G26417">
        <v>3.9445430662261698</v>
      </c>
      <c r="H26417">
        <v>4.0171389604987304</v>
      </c>
    </row>
    <row r="26418" spans="1:8">
      <c r="A26418" s="5" t="s">
        <v>5426</v>
      </c>
      <c r="B26418" t="s">
        <v>39245</v>
      </c>
      <c r="C26418">
        <v>0</v>
      </c>
      <c r="D26418">
        <v>0</v>
      </c>
      <c r="E26418">
        <v>0</v>
      </c>
      <c r="F26418">
        <v>4.0897348547712902</v>
      </c>
      <c r="G26418">
        <v>3.9445430662261698</v>
      </c>
      <c r="H26418">
        <v>4.0171389604987304</v>
      </c>
    </row>
    <row r="26419" spans="1:8">
      <c r="A26419" s="5" t="s">
        <v>7924</v>
      </c>
      <c r="B26419" s="1" t="s">
        <v>27049</v>
      </c>
      <c r="C26419">
        <v>0</v>
      </c>
      <c r="D26419">
        <v>1.06141521974426E-2</v>
      </c>
      <c r="E26419">
        <v>5.3070760987212803E-3</v>
      </c>
      <c r="F26419" s="1">
        <v>2.3495433767350299E-9</v>
      </c>
      <c r="G26419">
        <v>5.9350537302299697</v>
      </c>
      <c r="H26419">
        <v>2.9675268662897598</v>
      </c>
    </row>
    <row r="26420" spans="1:8">
      <c r="A26420" s="5" t="s">
        <v>7924</v>
      </c>
      <c r="B26420" s="1" t="s">
        <v>27050</v>
      </c>
      <c r="C26420">
        <v>0</v>
      </c>
      <c r="D26420">
        <v>0</v>
      </c>
      <c r="E26420">
        <v>0</v>
      </c>
      <c r="F26420" s="1">
        <v>2.3495433767350299E-9</v>
      </c>
      <c r="G26420">
        <v>5.9350537302299697</v>
      </c>
      <c r="H26420">
        <v>2.9675268662897598</v>
      </c>
    </row>
    <row r="26421" spans="1:8">
      <c r="A26421" s="5" t="s">
        <v>7924</v>
      </c>
      <c r="B26421" s="1" t="s">
        <v>44266</v>
      </c>
      <c r="C26421" s="1">
        <v>2.3495433767350299E-9</v>
      </c>
      <c r="D26421">
        <v>5.9244395780325299</v>
      </c>
      <c r="E26421">
        <v>2.9622197901910399</v>
      </c>
      <c r="F26421" s="1">
        <v>2.3495433767350299E-9</v>
      </c>
      <c r="G26421">
        <v>5.9350537302299697</v>
      </c>
      <c r="H26421">
        <v>2.9675268662897598</v>
      </c>
    </row>
    <row r="26422" spans="1:8">
      <c r="A26422" s="5" t="s">
        <v>20373</v>
      </c>
      <c r="B26422" t="s">
        <v>48058</v>
      </c>
      <c r="C26422">
        <v>8.0938784542779398</v>
      </c>
      <c r="D26422">
        <v>2.9975129186749601</v>
      </c>
      <c r="E26422">
        <v>5.5456956864764502</v>
      </c>
      <c r="F26422">
        <v>8.0938784542779398</v>
      </c>
      <c r="G26422">
        <v>2.9975129186749601</v>
      </c>
      <c r="H26422">
        <v>5.5456956864764502</v>
      </c>
    </row>
    <row r="26423" spans="1:8">
      <c r="A26423" s="5" t="s">
        <v>12999</v>
      </c>
      <c r="B26423" t="s">
        <v>37283</v>
      </c>
      <c r="C26423">
        <v>1.9641391963160999</v>
      </c>
      <c r="D26423">
        <v>2.02528267118343</v>
      </c>
      <c r="E26423">
        <v>1.9947109337497599</v>
      </c>
      <c r="F26423">
        <v>1.9641391963160999</v>
      </c>
      <c r="G26423">
        <v>2.02528267118343</v>
      </c>
      <c r="H26423">
        <v>1.9947109337497699</v>
      </c>
    </row>
    <row r="26424" spans="1:8">
      <c r="A26424" s="5" t="s">
        <v>12050</v>
      </c>
      <c r="B26424" t="s">
        <v>35973</v>
      </c>
      <c r="C26424">
        <v>2.1330385968946199</v>
      </c>
      <c r="D26424">
        <v>2.97883366933775</v>
      </c>
      <c r="E26424">
        <v>2.5559361331161798</v>
      </c>
      <c r="F26424">
        <v>2.1330385968946199</v>
      </c>
      <c r="G26424">
        <v>2.97883366933775</v>
      </c>
      <c r="H26424">
        <v>2.5559361331161798</v>
      </c>
    </row>
    <row r="26425" spans="1:8">
      <c r="A26425" s="5" t="s">
        <v>13422</v>
      </c>
      <c r="B26425" t="s">
        <v>37883</v>
      </c>
      <c r="C26425">
        <v>0</v>
      </c>
      <c r="D26425">
        <v>0</v>
      </c>
      <c r="E26425">
        <v>0</v>
      </c>
      <c r="F26425">
        <v>1.8898163570528199</v>
      </c>
      <c r="G26425">
        <v>1.7467306386471699</v>
      </c>
      <c r="H26425">
        <v>1.8182734978499999</v>
      </c>
    </row>
    <row r="26426" spans="1:8">
      <c r="A26426" s="5" t="s">
        <v>13422</v>
      </c>
      <c r="B26426" t="s">
        <v>44284</v>
      </c>
      <c r="C26426">
        <v>1.8898163570528199</v>
      </c>
      <c r="D26426">
        <v>1.7467306386471699</v>
      </c>
      <c r="E26426">
        <v>1.8182734978499899</v>
      </c>
      <c r="F26426">
        <v>1.8898163570528199</v>
      </c>
      <c r="G26426">
        <v>1.7467306386471699</v>
      </c>
      <c r="H26426">
        <v>1.8182734978499999</v>
      </c>
    </row>
    <row r="26427" spans="1:8">
      <c r="A26427" s="5" t="s">
        <v>17281</v>
      </c>
      <c r="B26427" t="s">
        <v>43391</v>
      </c>
      <c r="C26427">
        <v>9.7513148069661693</v>
      </c>
      <c r="D26427">
        <v>9.06050108741033</v>
      </c>
      <c r="E26427">
        <v>9.4059079471882505</v>
      </c>
      <c r="F26427">
        <v>9.7513148069661693</v>
      </c>
      <c r="G26427">
        <v>9.06050108741033</v>
      </c>
      <c r="H26427">
        <v>9.4059079471882505</v>
      </c>
    </row>
    <row r="26428" spans="1:8">
      <c r="A26428" s="5" t="s">
        <v>17667</v>
      </c>
      <c r="B26428" t="s">
        <v>44003</v>
      </c>
      <c r="C26428">
        <v>1.8656432962520799</v>
      </c>
      <c r="D26428">
        <v>1.39806257546252</v>
      </c>
      <c r="E26428">
        <v>1.6318529358573</v>
      </c>
      <c r="F26428">
        <v>1.8656432962520799</v>
      </c>
      <c r="G26428">
        <v>1.39806257546252</v>
      </c>
      <c r="H26428">
        <v>1.6318529358573</v>
      </c>
    </row>
    <row r="26429" spans="1:8">
      <c r="A26429" s="5" t="s">
        <v>10112</v>
      </c>
      <c r="B26429" t="s">
        <v>31864</v>
      </c>
      <c r="C26429">
        <v>5.5880891796691996</v>
      </c>
      <c r="D26429">
        <v>5.1307143683657204</v>
      </c>
      <c r="E26429">
        <v>5.35940177401746</v>
      </c>
      <c r="F26429">
        <v>82.940082621938402</v>
      </c>
      <c r="G26429">
        <v>98.709337075156299</v>
      </c>
      <c r="H26429">
        <v>90.8247098485473</v>
      </c>
    </row>
    <row r="26430" spans="1:8">
      <c r="A26430" s="5" t="s">
        <v>10112</v>
      </c>
      <c r="B26430" t="s">
        <v>31865</v>
      </c>
      <c r="C26430">
        <v>4.0646713810897701</v>
      </c>
      <c r="D26430" s="1">
        <v>3.9728866837879097E-8</v>
      </c>
      <c r="E26430">
        <v>2.03233571040932</v>
      </c>
      <c r="F26430">
        <v>82.940082621938402</v>
      </c>
      <c r="G26430">
        <v>98.709337075156299</v>
      </c>
      <c r="H26430">
        <v>90.8247098485473</v>
      </c>
    </row>
    <row r="26431" spans="1:8">
      <c r="A26431" s="5" t="s">
        <v>10112</v>
      </c>
      <c r="B26431" t="s">
        <v>36038</v>
      </c>
      <c r="C26431">
        <v>73.287322061179395</v>
      </c>
      <c r="D26431">
        <v>93.578622667061694</v>
      </c>
      <c r="E26431">
        <v>83.432972364120502</v>
      </c>
      <c r="F26431">
        <v>82.940082621938402</v>
      </c>
      <c r="G26431">
        <v>98.709337075156299</v>
      </c>
      <c r="H26431">
        <v>90.8247098485473</v>
      </c>
    </row>
    <row r="26432" spans="1:8">
      <c r="A26432" s="5" t="s">
        <v>4992</v>
      </c>
      <c r="B26432" t="s">
        <v>22854</v>
      </c>
      <c r="C26432">
        <v>34.027217027034801</v>
      </c>
      <c r="D26432">
        <v>48.1885663673308</v>
      </c>
      <c r="E26432">
        <v>41.107891697182801</v>
      </c>
      <c r="F26432">
        <v>54.540835631834597</v>
      </c>
      <c r="G26432">
        <v>65.560164332998298</v>
      </c>
      <c r="H26432">
        <v>60.050499982416397</v>
      </c>
    </row>
    <row r="26433" spans="1:8">
      <c r="A26433" s="5" t="s">
        <v>4992</v>
      </c>
      <c r="B26433" t="s">
        <v>28752</v>
      </c>
      <c r="C26433">
        <v>18.5230739735089</v>
      </c>
      <c r="D26433">
        <v>17.371597965667501</v>
      </c>
      <c r="E26433">
        <v>17.947335969588199</v>
      </c>
      <c r="F26433">
        <v>54.540835631834597</v>
      </c>
      <c r="G26433">
        <v>65.560164332998298</v>
      </c>
      <c r="H26433">
        <v>60.050499982416397</v>
      </c>
    </row>
    <row r="26434" spans="1:8">
      <c r="A26434" s="5" t="s">
        <v>4992</v>
      </c>
      <c r="B26434" t="s">
        <v>32402</v>
      </c>
      <c r="C26434">
        <v>1.9905446312908901</v>
      </c>
      <c r="D26434">
        <v>0</v>
      </c>
      <c r="E26434">
        <v>0.99527231564544705</v>
      </c>
      <c r="F26434">
        <v>54.540835631834597</v>
      </c>
      <c r="G26434">
        <v>65.560164332998298</v>
      </c>
      <c r="H26434">
        <v>60.050499982416397</v>
      </c>
    </row>
    <row r="26435" spans="1:8">
      <c r="A26435" s="5" t="s">
        <v>4992</v>
      </c>
      <c r="B26435" t="s">
        <v>39100</v>
      </c>
      <c r="C26435">
        <v>0</v>
      </c>
      <c r="D26435">
        <v>0</v>
      </c>
      <c r="E26435">
        <v>0</v>
      </c>
      <c r="F26435">
        <v>54.540835631834597</v>
      </c>
      <c r="G26435">
        <v>65.560164332998298</v>
      </c>
      <c r="H26435">
        <v>60.050499982416397</v>
      </c>
    </row>
    <row r="26436" spans="1:8">
      <c r="A26436" s="5" t="s">
        <v>13781</v>
      </c>
      <c r="B26436" t="s">
        <v>38331</v>
      </c>
      <c r="C26436">
        <v>121.92745748852199</v>
      </c>
      <c r="D26436">
        <v>108.511370548195</v>
      </c>
      <c r="E26436">
        <v>115.219414018359</v>
      </c>
      <c r="F26436">
        <v>121.92745748852199</v>
      </c>
      <c r="G26436">
        <v>108.511370548195</v>
      </c>
      <c r="H26436">
        <v>115.21941401835799</v>
      </c>
    </row>
    <row r="26437" spans="1:8">
      <c r="A26437" s="5" t="s">
        <v>9926</v>
      </c>
      <c r="B26437" t="s">
        <v>31455</v>
      </c>
      <c r="C26437">
        <v>1.6225732637403301</v>
      </c>
      <c r="D26437">
        <v>8.0828930866325595E-3</v>
      </c>
      <c r="E26437">
        <v>0.81532807841348098</v>
      </c>
      <c r="F26437">
        <v>23.395273733810999</v>
      </c>
      <c r="G26437">
        <v>22.871302225440399</v>
      </c>
      <c r="H26437">
        <v>23.133287979625699</v>
      </c>
    </row>
    <row r="26438" spans="1:8">
      <c r="A26438" s="5" t="s">
        <v>9926</v>
      </c>
      <c r="B26438" t="s">
        <v>37341</v>
      </c>
      <c r="C26438">
        <v>21.772700470070699</v>
      </c>
      <c r="D26438">
        <v>22.8632193323538</v>
      </c>
      <c r="E26438">
        <v>22.317959901212301</v>
      </c>
      <c r="F26438">
        <v>23.395273733810999</v>
      </c>
      <c r="G26438">
        <v>22.871302225440399</v>
      </c>
      <c r="H26438">
        <v>23.133287979625699</v>
      </c>
    </row>
    <row r="26439" spans="1:8">
      <c r="A26439" s="5" t="s">
        <v>13999</v>
      </c>
      <c r="B26439" t="s">
        <v>38638</v>
      </c>
      <c r="C26439">
        <v>36.754265023759203</v>
      </c>
      <c r="D26439">
        <v>45.011795005781302</v>
      </c>
      <c r="E26439">
        <v>40.883030014770199</v>
      </c>
      <c r="F26439">
        <v>36.754265023759203</v>
      </c>
      <c r="G26439">
        <v>45.011795005781302</v>
      </c>
      <c r="H26439">
        <v>40.883030014770299</v>
      </c>
    </row>
    <row r="26440" spans="1:8">
      <c r="A26440" s="5" t="s">
        <v>10766</v>
      </c>
      <c r="B26440" t="s">
        <v>33974</v>
      </c>
      <c r="C26440">
        <v>1.5196506671607</v>
      </c>
      <c r="D26440">
        <v>0.60521287442250105</v>
      </c>
      <c r="E26440">
        <v>1.0624317707916</v>
      </c>
      <c r="F26440">
        <v>8.3183208463804501</v>
      </c>
      <c r="G26440">
        <v>8.6788312850976492</v>
      </c>
      <c r="H26440">
        <v>8.4985760657390497</v>
      </c>
    </row>
    <row r="26441" spans="1:8">
      <c r="A26441" s="5" t="s">
        <v>10766</v>
      </c>
      <c r="B26441" t="s">
        <v>33975</v>
      </c>
      <c r="C26441">
        <v>0</v>
      </c>
      <c r="D26441">
        <v>0</v>
      </c>
      <c r="E26441">
        <v>0</v>
      </c>
      <c r="F26441">
        <v>8.3183208463804501</v>
      </c>
      <c r="G26441">
        <v>8.6788312850976492</v>
      </c>
      <c r="H26441">
        <v>8.4985760657390497</v>
      </c>
    </row>
    <row r="26442" spans="1:8">
      <c r="A26442" s="5" t="s">
        <v>10766</v>
      </c>
      <c r="B26442" t="s">
        <v>33976</v>
      </c>
      <c r="C26442">
        <v>0</v>
      </c>
      <c r="D26442">
        <v>0</v>
      </c>
      <c r="E26442">
        <v>0</v>
      </c>
      <c r="F26442">
        <v>8.3183208463804501</v>
      </c>
      <c r="G26442">
        <v>8.6788312850976492</v>
      </c>
      <c r="H26442">
        <v>8.4985760657390497</v>
      </c>
    </row>
    <row r="26443" spans="1:8">
      <c r="A26443" s="5" t="s">
        <v>10766</v>
      </c>
      <c r="B26443" t="s">
        <v>39614</v>
      </c>
      <c r="C26443">
        <v>6.7986701792197497</v>
      </c>
      <c r="D26443">
        <v>8.0736184106751505</v>
      </c>
      <c r="E26443">
        <v>7.4361442949474501</v>
      </c>
      <c r="F26443">
        <v>8.3183208463804501</v>
      </c>
      <c r="G26443">
        <v>8.6788312850976492</v>
      </c>
      <c r="H26443">
        <v>8.4985760657390497</v>
      </c>
    </row>
    <row r="26444" spans="1:8">
      <c r="A26444" s="5" t="s">
        <v>10645</v>
      </c>
      <c r="B26444" t="s">
        <v>33559</v>
      </c>
      <c r="C26444">
        <v>0</v>
      </c>
      <c r="D26444">
        <v>0</v>
      </c>
      <c r="E26444">
        <v>0</v>
      </c>
      <c r="F26444">
        <v>2.8526773901585898</v>
      </c>
      <c r="G26444">
        <v>1.70854339441801</v>
      </c>
      <c r="H26444">
        <v>2.2806103922882999</v>
      </c>
    </row>
    <row r="26445" spans="1:8">
      <c r="A26445" s="5" t="s">
        <v>10645</v>
      </c>
      <c r="B26445" t="s">
        <v>33560</v>
      </c>
      <c r="C26445">
        <v>0</v>
      </c>
      <c r="D26445">
        <v>0</v>
      </c>
      <c r="E26445">
        <v>0</v>
      </c>
      <c r="F26445">
        <v>2.8526773901585898</v>
      </c>
      <c r="G26445">
        <v>1.70854339441801</v>
      </c>
      <c r="H26445">
        <v>2.2806103922882999</v>
      </c>
    </row>
    <row r="26446" spans="1:8">
      <c r="A26446" s="5" t="s">
        <v>10645</v>
      </c>
      <c r="B26446" t="s">
        <v>33561</v>
      </c>
      <c r="C26446">
        <v>0</v>
      </c>
      <c r="D26446">
        <v>1.27401053709649</v>
      </c>
      <c r="E26446">
        <v>0.63700526854824602</v>
      </c>
      <c r="F26446">
        <v>2.8526773901585898</v>
      </c>
      <c r="G26446">
        <v>1.70854339441801</v>
      </c>
      <c r="H26446">
        <v>2.2806103922882999</v>
      </c>
    </row>
    <row r="26447" spans="1:8">
      <c r="A26447" s="5" t="s">
        <v>10645</v>
      </c>
      <c r="B26447" t="s">
        <v>33562</v>
      </c>
      <c r="C26447">
        <v>2.1297027195777001</v>
      </c>
      <c r="D26447">
        <v>0.43453285732152303</v>
      </c>
      <c r="E26447">
        <v>1.28211778844961</v>
      </c>
      <c r="F26447">
        <v>2.8526773901585898</v>
      </c>
      <c r="G26447">
        <v>1.70854339441801</v>
      </c>
      <c r="H26447">
        <v>2.2806103922882999</v>
      </c>
    </row>
    <row r="26448" spans="1:8">
      <c r="A26448" s="5" t="s">
        <v>10645</v>
      </c>
      <c r="B26448" t="s">
        <v>33563</v>
      </c>
      <c r="C26448">
        <v>0.72297467058089304</v>
      </c>
      <c r="D26448">
        <v>0</v>
      </c>
      <c r="E26448">
        <v>0.36148733529044702</v>
      </c>
      <c r="F26448">
        <v>2.8526773901585898</v>
      </c>
      <c r="G26448">
        <v>1.70854339441801</v>
      </c>
      <c r="H26448">
        <v>2.2806103922882999</v>
      </c>
    </row>
    <row r="26449" spans="1:8">
      <c r="A26449" s="5" t="s">
        <v>10645</v>
      </c>
      <c r="B26449" t="s">
        <v>42206</v>
      </c>
      <c r="C26449">
        <v>0</v>
      </c>
      <c r="D26449">
        <v>0</v>
      </c>
      <c r="E26449">
        <v>0</v>
      </c>
      <c r="F26449">
        <v>2.8526773901585898</v>
      </c>
      <c r="G26449">
        <v>1.70854339441801</v>
      </c>
      <c r="H26449">
        <v>2.2806103922882999</v>
      </c>
    </row>
    <row r="26450" spans="1:8">
      <c r="A26450" s="5" t="s">
        <v>20059</v>
      </c>
      <c r="B26450" t="s">
        <v>47685</v>
      </c>
      <c r="C26450">
        <v>3.2044462874253599</v>
      </c>
      <c r="D26450">
        <v>5.3884828133223204</v>
      </c>
      <c r="E26450">
        <v>4.2964645503738401</v>
      </c>
      <c r="F26450">
        <v>3.2044462874253599</v>
      </c>
      <c r="G26450">
        <v>5.3884828133223204</v>
      </c>
      <c r="H26450">
        <v>4.2964645503738401</v>
      </c>
    </row>
    <row r="26451" spans="1:8">
      <c r="A26451" s="5" t="s">
        <v>13040</v>
      </c>
      <c r="B26451" t="s">
        <v>37342</v>
      </c>
      <c r="C26451">
        <v>5.1849173302558</v>
      </c>
      <c r="D26451">
        <v>5.0983179512259396</v>
      </c>
      <c r="E26451">
        <v>5.1416176407408702</v>
      </c>
      <c r="F26451">
        <v>5.1849173302558</v>
      </c>
      <c r="G26451">
        <v>5.0983179512259396</v>
      </c>
      <c r="H26451">
        <v>5.1416176407408702</v>
      </c>
    </row>
    <row r="26452" spans="1:8">
      <c r="A26452" s="5" t="s">
        <v>10605</v>
      </c>
      <c r="B26452" t="s">
        <v>33450</v>
      </c>
      <c r="C26452">
        <v>3.0557143580784301</v>
      </c>
      <c r="D26452">
        <v>6.4132175989369404</v>
      </c>
      <c r="E26452">
        <v>4.7344659785076901</v>
      </c>
      <c r="F26452">
        <v>4.8376740642691702</v>
      </c>
      <c r="G26452">
        <v>6.5141175001237803</v>
      </c>
      <c r="H26452">
        <v>5.67589578219647</v>
      </c>
    </row>
    <row r="26453" spans="1:8">
      <c r="A26453" s="5" t="s">
        <v>10605</v>
      </c>
      <c r="B26453" t="s">
        <v>38856</v>
      </c>
      <c r="C26453">
        <v>1.78195970619074</v>
      </c>
      <c r="D26453">
        <v>0.100899901186838</v>
      </c>
      <c r="E26453">
        <v>0.94142980368879003</v>
      </c>
      <c r="F26453">
        <v>4.8376740642691702</v>
      </c>
      <c r="G26453">
        <v>6.5141175001237803</v>
      </c>
      <c r="H26453">
        <v>5.67589578219647</v>
      </c>
    </row>
    <row r="26454" spans="1:8">
      <c r="A26454" s="5" t="s">
        <v>6750</v>
      </c>
      <c r="B26454" t="s">
        <v>25047</v>
      </c>
      <c r="C26454" s="1">
        <v>3.7448076769902496E-9</v>
      </c>
      <c r="D26454" s="1">
        <v>7.3970606759885997E-8</v>
      </c>
      <c r="E26454" s="1">
        <v>3.8857707218438103E-8</v>
      </c>
      <c r="F26454">
        <v>2.17488084468172</v>
      </c>
      <c r="G26454">
        <v>5.3624214225476696E-3</v>
      </c>
      <c r="H26454">
        <v>1.0901216330521299</v>
      </c>
    </row>
    <row r="26455" spans="1:8">
      <c r="A26455" s="5" t="s">
        <v>6750</v>
      </c>
      <c r="B26455" t="s">
        <v>33210</v>
      </c>
      <c r="C26455">
        <v>2.1745277782773398</v>
      </c>
      <c r="D26455">
        <v>0</v>
      </c>
      <c r="E26455">
        <v>1.0872638891386699</v>
      </c>
      <c r="F26455">
        <v>2.17488084468172</v>
      </c>
      <c r="G26455">
        <v>5.3624214225476696E-3</v>
      </c>
      <c r="H26455">
        <v>1.0901216330521299</v>
      </c>
    </row>
    <row r="26456" spans="1:8">
      <c r="A26456" s="5" t="s">
        <v>6750</v>
      </c>
      <c r="B26456" t="s">
        <v>44161</v>
      </c>
      <c r="C26456">
        <v>3.5306265957219402E-4</v>
      </c>
      <c r="D26456">
        <v>5.36234745194091E-3</v>
      </c>
      <c r="E26456">
        <v>2.8577050557565499E-3</v>
      </c>
      <c r="F26456">
        <v>2.17488084468172</v>
      </c>
      <c r="G26456">
        <v>5.3624214225476696E-3</v>
      </c>
      <c r="H26456">
        <v>1.0901216330521299</v>
      </c>
    </row>
    <row r="26457" spans="1:8">
      <c r="A26457" s="5" t="s">
        <v>14385</v>
      </c>
      <c r="B26457" t="s">
        <v>39161</v>
      </c>
      <c r="C26457">
        <v>22.266740095523801</v>
      </c>
      <c r="D26457">
        <v>20.9016123776175</v>
      </c>
      <c r="E26457">
        <v>21.584176236570698</v>
      </c>
      <c r="F26457">
        <v>22.266740095523801</v>
      </c>
      <c r="G26457">
        <v>20.9016123776175</v>
      </c>
      <c r="H26457">
        <v>21.584176236570599</v>
      </c>
    </row>
    <row r="26458" spans="1:8">
      <c r="A26458" s="5" t="s">
        <v>9645</v>
      </c>
      <c r="B26458" t="s">
        <v>30760</v>
      </c>
      <c r="C26458">
        <v>10.299058252038501</v>
      </c>
      <c r="D26458">
        <v>12.9458888674879</v>
      </c>
      <c r="E26458">
        <v>11.622473559763201</v>
      </c>
      <c r="F26458">
        <v>78.7682572804936</v>
      </c>
      <c r="G26458">
        <v>70.528636820820296</v>
      </c>
      <c r="H26458">
        <v>74.648447050656998</v>
      </c>
    </row>
    <row r="26459" spans="1:8">
      <c r="A26459" s="5" t="s">
        <v>9645</v>
      </c>
      <c r="B26459" t="s">
        <v>39636</v>
      </c>
      <c r="C26459">
        <v>68.469199028455094</v>
      </c>
      <c r="D26459">
        <v>57.582747953332401</v>
      </c>
      <c r="E26459">
        <v>63.025973490893698</v>
      </c>
      <c r="F26459">
        <v>78.7682572804936</v>
      </c>
      <c r="G26459">
        <v>70.528636820820296</v>
      </c>
      <c r="H26459">
        <v>74.648447050656998</v>
      </c>
    </row>
    <row r="26460" spans="1:8">
      <c r="A26460" s="5" t="s">
        <v>9685</v>
      </c>
      <c r="B26460" t="s">
        <v>30841</v>
      </c>
      <c r="C26460">
        <v>4.1769750227781302</v>
      </c>
      <c r="D26460">
        <v>1.1837759936709999</v>
      </c>
      <c r="E26460">
        <v>2.6803755082245599</v>
      </c>
      <c r="F26460">
        <v>25.7016790164211</v>
      </c>
      <c r="G26460">
        <v>29.121594007925399</v>
      </c>
      <c r="H26460">
        <v>27.411636512173299</v>
      </c>
    </row>
    <row r="26461" spans="1:8">
      <c r="A26461" s="5" t="s">
        <v>9685</v>
      </c>
      <c r="B26461" t="s">
        <v>43073</v>
      </c>
      <c r="C26461">
        <v>21.524703993643001</v>
      </c>
      <c r="D26461">
        <v>27.9378180142544</v>
      </c>
      <c r="E26461">
        <v>24.731261003948699</v>
      </c>
      <c r="F26461">
        <v>25.7016790164211</v>
      </c>
      <c r="G26461">
        <v>29.121594007925399</v>
      </c>
      <c r="H26461">
        <v>27.411636512173299</v>
      </c>
    </row>
    <row r="26462" spans="1:8">
      <c r="A26462" s="5" t="s">
        <v>14551</v>
      </c>
      <c r="B26462" t="s">
        <v>39414</v>
      </c>
      <c r="C26462">
        <v>6.85572256010005</v>
      </c>
      <c r="D26462">
        <v>8.1545964637823598</v>
      </c>
      <c r="E26462">
        <v>7.5051595119411996</v>
      </c>
      <c r="F26462">
        <v>6.85572256010005</v>
      </c>
      <c r="G26462">
        <v>8.1545964637823598</v>
      </c>
      <c r="H26462">
        <v>7.5051595119411996</v>
      </c>
    </row>
    <row r="26463" spans="1:8">
      <c r="A26463" s="5" t="s">
        <v>8419</v>
      </c>
      <c r="B26463" t="s">
        <v>28387</v>
      </c>
      <c r="C26463">
        <v>0</v>
      </c>
      <c r="D26463">
        <v>0</v>
      </c>
      <c r="E26463">
        <v>0</v>
      </c>
      <c r="F26463">
        <v>4.2741086672381998</v>
      </c>
      <c r="G26463">
        <v>7.4380043435205101</v>
      </c>
      <c r="H26463">
        <v>5.8560565053793496</v>
      </c>
    </row>
    <row r="26464" spans="1:8">
      <c r="A26464" s="5" t="s">
        <v>8419</v>
      </c>
      <c r="B26464" t="s">
        <v>28388</v>
      </c>
      <c r="C26464">
        <v>0</v>
      </c>
      <c r="D26464">
        <v>0</v>
      </c>
      <c r="E26464">
        <v>0</v>
      </c>
      <c r="F26464">
        <v>4.2741086672381998</v>
      </c>
      <c r="G26464">
        <v>7.4380043435205101</v>
      </c>
      <c r="H26464">
        <v>5.8560565053793496</v>
      </c>
    </row>
    <row r="26465" spans="1:8">
      <c r="A26465" s="5" t="s">
        <v>8419</v>
      </c>
      <c r="B26465" t="s">
        <v>28389</v>
      </c>
      <c r="C26465">
        <v>0</v>
      </c>
      <c r="D26465">
        <v>3.0572137739974998</v>
      </c>
      <c r="E26465">
        <v>1.5286068869987499</v>
      </c>
      <c r="F26465">
        <v>4.2741086672381998</v>
      </c>
      <c r="G26465">
        <v>7.4380043435205101</v>
      </c>
      <c r="H26465">
        <v>5.8560565053793496</v>
      </c>
    </row>
    <row r="26466" spans="1:8">
      <c r="A26466" s="5" t="s">
        <v>8419</v>
      </c>
      <c r="B26466" t="s">
        <v>41934</v>
      </c>
      <c r="C26466">
        <v>4.2741086672381998</v>
      </c>
      <c r="D26466">
        <v>4.3807905695230103</v>
      </c>
      <c r="E26466">
        <v>4.3274496183806104</v>
      </c>
      <c r="F26466">
        <v>4.2741086672381998</v>
      </c>
      <c r="G26466">
        <v>7.4380043435205101</v>
      </c>
      <c r="H26466">
        <v>5.8560565053793496</v>
      </c>
    </row>
    <row r="26467" spans="1:8">
      <c r="A26467" s="5" t="s">
        <v>10825</v>
      </c>
      <c r="B26467" t="s">
        <v>34245</v>
      </c>
      <c r="C26467">
        <v>13.1789731439095</v>
      </c>
      <c r="D26467">
        <v>13.9198337609548</v>
      </c>
      <c r="E26467">
        <v>13.549403452432101</v>
      </c>
      <c r="F26467">
        <v>51.156985101268504</v>
      </c>
      <c r="G26467">
        <v>45.8491397698809</v>
      </c>
      <c r="H26467">
        <v>48.503062435574698</v>
      </c>
    </row>
    <row r="26468" spans="1:8">
      <c r="A26468" s="5" t="s">
        <v>10825</v>
      </c>
      <c r="B26468" t="s">
        <v>43467</v>
      </c>
      <c r="C26468">
        <v>37.978011957359001</v>
      </c>
      <c r="D26468">
        <v>31.929306008926101</v>
      </c>
      <c r="E26468">
        <v>34.953658983142603</v>
      </c>
      <c r="F26468">
        <v>51.156985101268504</v>
      </c>
      <c r="G26468">
        <v>45.8491397698809</v>
      </c>
      <c r="H26468">
        <v>48.503062435574698</v>
      </c>
    </row>
    <row r="26469" spans="1:8">
      <c r="A26469" s="5" t="s">
        <v>19247</v>
      </c>
      <c r="B26469" t="s">
        <v>46763</v>
      </c>
      <c r="C26469">
        <v>0.93861694221768599</v>
      </c>
      <c r="D26469">
        <v>1.2758862558755599</v>
      </c>
      <c r="E26469">
        <v>1.1072515990466201</v>
      </c>
      <c r="F26469">
        <v>0.93861694221768599</v>
      </c>
      <c r="G26469">
        <v>1.2758862558755599</v>
      </c>
      <c r="H26469">
        <v>1.1072515990466201</v>
      </c>
    </row>
    <row r="26470" spans="1:8">
      <c r="A26470" s="5" t="s">
        <v>7705</v>
      </c>
      <c r="B26470" t="s">
        <v>26641</v>
      </c>
      <c r="C26470" s="1">
        <v>2.5944754122510602E-6</v>
      </c>
      <c r="D26470" s="1">
        <v>2.79692531904687E-9</v>
      </c>
      <c r="E26470" s="1">
        <v>1.2986361687850501E-6</v>
      </c>
      <c r="F26470">
        <v>19.315441799298299</v>
      </c>
      <c r="G26470">
        <v>22.089961298530302</v>
      </c>
      <c r="H26470">
        <v>20.702701548914298</v>
      </c>
    </row>
    <row r="26471" spans="1:8">
      <c r="A26471" s="5" t="s">
        <v>7705</v>
      </c>
      <c r="B26471" t="s">
        <v>26642</v>
      </c>
      <c r="C26471">
        <v>19.120766790725899</v>
      </c>
      <c r="D26471">
        <v>0.72319090931838104</v>
      </c>
      <c r="E26471">
        <v>9.9219788500221409</v>
      </c>
      <c r="F26471">
        <v>19.315441799298299</v>
      </c>
      <c r="G26471">
        <v>22.089961298530302</v>
      </c>
      <c r="H26471">
        <v>20.702701548914298</v>
      </c>
    </row>
    <row r="26472" spans="1:8">
      <c r="A26472" s="5" t="s">
        <v>7705</v>
      </c>
      <c r="B26472" t="s">
        <v>32125</v>
      </c>
      <c r="C26472">
        <v>3.6482574939620399E-2</v>
      </c>
      <c r="D26472">
        <v>2.0317515628175901E-4</v>
      </c>
      <c r="E26472">
        <v>1.8342875047951099E-2</v>
      </c>
      <c r="F26472">
        <v>19.315441799298299</v>
      </c>
      <c r="G26472">
        <v>22.089961298530302</v>
      </c>
      <c r="H26472">
        <v>20.702701548914298</v>
      </c>
    </row>
    <row r="26473" spans="1:8">
      <c r="A26473" s="5" t="s">
        <v>7705</v>
      </c>
      <c r="B26473" t="s">
        <v>36039</v>
      </c>
      <c r="C26473">
        <v>0.158189839157337</v>
      </c>
      <c r="D26473">
        <v>21.366567211258701</v>
      </c>
      <c r="E26473">
        <v>10.762378525208</v>
      </c>
      <c r="F26473">
        <v>19.315441799298299</v>
      </c>
      <c r="G26473">
        <v>22.089961298530302</v>
      </c>
      <c r="H26473">
        <v>20.702701548914298</v>
      </c>
    </row>
    <row r="26474" spans="1:8">
      <c r="A26474" s="5" t="s">
        <v>14153</v>
      </c>
      <c r="B26474" t="s">
        <v>38836</v>
      </c>
      <c r="C26474">
        <v>13.356497626524099</v>
      </c>
      <c r="D26474">
        <v>15.600602488521</v>
      </c>
      <c r="E26474">
        <v>14.4785500575226</v>
      </c>
      <c r="F26474">
        <v>13.356497626524099</v>
      </c>
      <c r="G26474">
        <v>15.600602488521</v>
      </c>
      <c r="H26474">
        <v>14.4785500575226</v>
      </c>
    </row>
    <row r="26475" spans="1:8">
      <c r="A26475" s="5" t="s">
        <v>13041</v>
      </c>
      <c r="B26475" t="s">
        <v>37343</v>
      </c>
      <c r="C26475">
        <v>0</v>
      </c>
      <c r="D26475">
        <v>0</v>
      </c>
      <c r="E26475">
        <v>0</v>
      </c>
      <c r="F26475">
        <v>40.400651187756097</v>
      </c>
      <c r="G26475">
        <v>37.197166736174403</v>
      </c>
      <c r="H26475">
        <v>38.798908961965303</v>
      </c>
    </row>
    <row r="26476" spans="1:8">
      <c r="A26476" s="5" t="s">
        <v>13041</v>
      </c>
      <c r="B26476" t="s">
        <v>47008</v>
      </c>
      <c r="C26476">
        <v>40.400645293983899</v>
      </c>
      <c r="D26476">
        <v>37.197166075833103</v>
      </c>
      <c r="E26476">
        <v>38.798905684908497</v>
      </c>
      <c r="F26476">
        <v>40.400651187756097</v>
      </c>
      <c r="G26476">
        <v>37.197166736174403</v>
      </c>
      <c r="H26476">
        <v>38.798908961965303</v>
      </c>
    </row>
    <row r="26477" spans="1:8">
      <c r="A26477" s="5" t="s">
        <v>13041</v>
      </c>
      <c r="B26477" t="s">
        <v>47009</v>
      </c>
      <c r="C26477" s="1">
        <v>5.89377223418574E-6</v>
      </c>
      <c r="D26477" s="1">
        <v>6.6034134047752095E-7</v>
      </c>
      <c r="E26477" s="1">
        <v>3.2770567873316299E-6</v>
      </c>
      <c r="F26477">
        <v>40.400651187756097</v>
      </c>
      <c r="G26477">
        <v>37.197166736174403</v>
      </c>
      <c r="H26477">
        <v>38.798908961965303</v>
      </c>
    </row>
    <row r="26478" spans="1:8">
      <c r="A26478" s="5" t="s">
        <v>6861</v>
      </c>
      <c r="B26478" t="s">
        <v>25216</v>
      </c>
      <c r="C26478">
        <v>5.3288293608178199</v>
      </c>
      <c r="D26478">
        <v>12.39275966354</v>
      </c>
      <c r="E26478">
        <v>8.86079451217892</v>
      </c>
      <c r="F26478">
        <v>14.109010666290001</v>
      </c>
      <c r="G26478">
        <v>17.8393853701639</v>
      </c>
      <c r="H26478">
        <v>15.9741980182269</v>
      </c>
    </row>
    <row r="26479" spans="1:8">
      <c r="A26479" s="5" t="s">
        <v>6861</v>
      </c>
      <c r="B26479" t="s">
        <v>34242</v>
      </c>
      <c r="C26479">
        <v>5.7262426995776696</v>
      </c>
      <c r="D26479" s="1">
        <v>8.0704748930537196E-7</v>
      </c>
      <c r="E26479">
        <v>2.8631217533125799</v>
      </c>
      <c r="F26479">
        <v>14.109010666290001</v>
      </c>
      <c r="G26479">
        <v>17.8393853701639</v>
      </c>
      <c r="H26479">
        <v>15.9741980182269</v>
      </c>
    </row>
    <row r="26480" spans="1:8">
      <c r="A26480" s="5" t="s">
        <v>6861</v>
      </c>
      <c r="B26480" t="s">
        <v>37344</v>
      </c>
      <c r="C26480">
        <v>3.0539386058945199</v>
      </c>
      <c r="D26480">
        <v>5.4466248995763902</v>
      </c>
      <c r="E26480">
        <v>4.2502817527354502</v>
      </c>
      <c r="F26480">
        <v>14.109010666290001</v>
      </c>
      <c r="G26480">
        <v>17.8393853701639</v>
      </c>
      <c r="H26480">
        <v>15.9741980182269</v>
      </c>
    </row>
    <row r="26481" spans="1:8">
      <c r="A26481" s="5" t="s">
        <v>5857</v>
      </c>
      <c r="B26481" t="s">
        <v>23900</v>
      </c>
      <c r="C26481">
        <v>0</v>
      </c>
      <c r="D26481">
        <v>0</v>
      </c>
      <c r="E26481">
        <v>0</v>
      </c>
      <c r="F26481">
        <v>10.0019444702037</v>
      </c>
      <c r="G26481">
        <v>10.5689219149723</v>
      </c>
      <c r="H26481">
        <v>10.285433192588</v>
      </c>
    </row>
    <row r="26482" spans="1:8">
      <c r="A26482" s="5" t="s">
        <v>5857</v>
      </c>
      <c r="B26482" t="s">
        <v>34244</v>
      </c>
      <c r="C26482">
        <v>9.0991063977030606</v>
      </c>
      <c r="D26482">
        <v>10.5689219149723</v>
      </c>
      <c r="E26482">
        <v>9.8340141563377106</v>
      </c>
      <c r="F26482">
        <v>10.0019444702037</v>
      </c>
      <c r="G26482">
        <v>10.5689219149723</v>
      </c>
      <c r="H26482">
        <v>10.285433192588</v>
      </c>
    </row>
    <row r="26483" spans="1:8">
      <c r="A26483" s="5" t="s">
        <v>5857</v>
      </c>
      <c r="B26483" t="s">
        <v>37345</v>
      </c>
      <c r="C26483">
        <v>0.90283807250066195</v>
      </c>
      <c r="D26483">
        <v>0</v>
      </c>
      <c r="E26483">
        <v>0.45141903625033097</v>
      </c>
      <c r="F26483">
        <v>10.0019444702037</v>
      </c>
      <c r="G26483">
        <v>10.5689219149723</v>
      </c>
      <c r="H26483">
        <v>10.285433192588</v>
      </c>
    </row>
    <row r="26484" spans="1:8">
      <c r="A26484" s="5" t="s">
        <v>12097</v>
      </c>
      <c r="B26484" t="s">
        <v>36040</v>
      </c>
      <c r="C26484">
        <v>1.9804203070537501</v>
      </c>
      <c r="D26484">
        <v>1.2910426871180101</v>
      </c>
      <c r="E26484">
        <v>1.6357314970858801</v>
      </c>
      <c r="F26484">
        <v>1.9804203070537501</v>
      </c>
      <c r="G26484">
        <v>1.2910426871180101</v>
      </c>
      <c r="H26484">
        <v>1.6357314970858801</v>
      </c>
    </row>
    <row r="26485" spans="1:8">
      <c r="A26485" s="5" t="s">
        <v>5659</v>
      </c>
      <c r="B26485" t="s">
        <v>23608</v>
      </c>
      <c r="C26485">
        <v>120.58879402073499</v>
      </c>
      <c r="D26485">
        <v>108.495523062666</v>
      </c>
      <c r="E26485">
        <v>114.5421585417</v>
      </c>
      <c r="F26485">
        <v>195.50062491553501</v>
      </c>
      <c r="G26485">
        <v>186.43405442787099</v>
      </c>
      <c r="H26485">
        <v>190.967339671703</v>
      </c>
    </row>
    <row r="26486" spans="1:8">
      <c r="A26486" s="5" t="s">
        <v>5659</v>
      </c>
      <c r="B26486" t="s">
        <v>23609</v>
      </c>
      <c r="C26486">
        <v>63.138137293463203</v>
      </c>
      <c r="D26486">
        <v>66.365372474802797</v>
      </c>
      <c r="E26486">
        <v>64.751754884133007</v>
      </c>
      <c r="F26486">
        <v>195.50062491553501</v>
      </c>
      <c r="G26486">
        <v>186.43405442787099</v>
      </c>
      <c r="H26486">
        <v>190.967339671703</v>
      </c>
    </row>
    <row r="26487" spans="1:8">
      <c r="A26487" s="5" t="s">
        <v>5659</v>
      </c>
      <c r="B26487" t="s">
        <v>28961</v>
      </c>
      <c r="C26487">
        <v>7.7648569424871097</v>
      </c>
      <c r="D26487">
        <v>11.573158887336501</v>
      </c>
      <c r="E26487">
        <v>9.6690079149118198</v>
      </c>
      <c r="F26487">
        <v>195.50062491553501</v>
      </c>
      <c r="G26487">
        <v>186.43405442787099</v>
      </c>
      <c r="H26487">
        <v>190.967339671703</v>
      </c>
    </row>
    <row r="26488" spans="1:8">
      <c r="A26488" s="5" t="s">
        <v>5659</v>
      </c>
      <c r="B26488" t="s">
        <v>37346</v>
      </c>
      <c r="C26488">
        <v>4.0088366588498596</v>
      </c>
      <c r="D26488" s="1">
        <v>3.0656830859362101E-9</v>
      </c>
      <c r="E26488">
        <v>2.0044183309577699</v>
      </c>
      <c r="F26488">
        <v>195.50062491553501</v>
      </c>
      <c r="G26488">
        <v>186.43405442787099</v>
      </c>
      <c r="H26488">
        <v>190.967339671703</v>
      </c>
    </row>
    <row r="26489" spans="1:8">
      <c r="A26489" s="5" t="s">
        <v>20721</v>
      </c>
      <c r="B26489" t="s">
        <v>48483</v>
      </c>
      <c r="C26489">
        <v>0</v>
      </c>
      <c r="D26489">
        <v>2.8951277703607099</v>
      </c>
      <c r="E26489">
        <v>1.4475638851803601</v>
      </c>
      <c r="F26489">
        <v>0</v>
      </c>
      <c r="G26489">
        <v>2.8951277703607099</v>
      </c>
      <c r="H26489">
        <v>1.4475638851803501</v>
      </c>
    </row>
    <row r="26490" spans="1:8">
      <c r="A26490" s="5" t="s">
        <v>5779</v>
      </c>
      <c r="B26490" t="s">
        <v>23786</v>
      </c>
      <c r="C26490">
        <v>0</v>
      </c>
      <c r="D26490">
        <v>0</v>
      </c>
      <c r="E26490">
        <v>0</v>
      </c>
      <c r="F26490">
        <v>26.898053998500401</v>
      </c>
      <c r="G26490">
        <v>31.3479890643234</v>
      </c>
      <c r="H26490">
        <v>29.123021531411901</v>
      </c>
    </row>
    <row r="26491" spans="1:8">
      <c r="A26491" s="5" t="s">
        <v>5779</v>
      </c>
      <c r="B26491" t="s">
        <v>30543</v>
      </c>
      <c r="C26491">
        <v>23.969153714241699</v>
      </c>
      <c r="D26491">
        <v>25.924719721289598</v>
      </c>
      <c r="E26491">
        <v>24.946936717765698</v>
      </c>
      <c r="F26491">
        <v>26.898053998500401</v>
      </c>
      <c r="G26491">
        <v>31.3479890643234</v>
      </c>
      <c r="H26491">
        <v>29.123021531411901</v>
      </c>
    </row>
    <row r="26492" spans="1:8">
      <c r="A26492" s="5" t="s">
        <v>5779</v>
      </c>
      <c r="B26492" t="s">
        <v>30544</v>
      </c>
      <c r="C26492">
        <v>0</v>
      </c>
      <c r="D26492">
        <v>0</v>
      </c>
      <c r="E26492">
        <v>0</v>
      </c>
      <c r="F26492">
        <v>26.898053998500401</v>
      </c>
      <c r="G26492">
        <v>31.3479890643234</v>
      </c>
      <c r="H26492">
        <v>29.123021531411901</v>
      </c>
    </row>
    <row r="26493" spans="1:8">
      <c r="A26493" s="5" t="s">
        <v>5779</v>
      </c>
      <c r="B26493" t="s">
        <v>39716</v>
      </c>
      <c r="C26493">
        <v>2.9289002842586598</v>
      </c>
      <c r="D26493">
        <v>5.42326934303376</v>
      </c>
      <c r="E26493">
        <v>4.1760848136462103</v>
      </c>
      <c r="F26493">
        <v>26.898053998500401</v>
      </c>
      <c r="G26493">
        <v>31.3479890643234</v>
      </c>
      <c r="H26493">
        <v>29.123021531411901</v>
      </c>
    </row>
    <row r="26494" spans="1:8">
      <c r="A26494" s="5" t="s">
        <v>18364</v>
      </c>
      <c r="B26494" t="s">
        <v>45202</v>
      </c>
      <c r="C26494">
        <v>3.5984856970357799</v>
      </c>
      <c r="D26494">
        <v>4.8002553258492897</v>
      </c>
      <c r="E26494">
        <v>4.1993705114425302</v>
      </c>
      <c r="F26494">
        <v>3.5984856970357799</v>
      </c>
      <c r="G26494">
        <v>4.8002553258492897</v>
      </c>
      <c r="H26494">
        <v>4.1993705114425302</v>
      </c>
    </row>
    <row r="26495" spans="1:8">
      <c r="A26495" s="5" t="s">
        <v>13042</v>
      </c>
      <c r="B26495" t="s">
        <v>37347</v>
      </c>
      <c r="C26495">
        <v>4.7790057489014997</v>
      </c>
      <c r="D26495">
        <v>3.7492552814308802</v>
      </c>
      <c r="E26495">
        <v>4.2641305151661903</v>
      </c>
      <c r="F26495">
        <v>4.7790057489014997</v>
      </c>
      <c r="G26495">
        <v>3.7492552814308802</v>
      </c>
      <c r="H26495">
        <v>4.2641305151661903</v>
      </c>
    </row>
    <row r="26496" spans="1:8">
      <c r="A26496" s="5" t="s">
        <v>15937</v>
      </c>
      <c r="B26496" t="s">
        <v>41153</v>
      </c>
      <c r="C26496">
        <v>10.8000740467855</v>
      </c>
      <c r="D26496">
        <v>12.204694175428701</v>
      </c>
      <c r="E26496">
        <v>11.5023841111071</v>
      </c>
      <c r="F26496">
        <v>10.8000740467855</v>
      </c>
      <c r="G26496">
        <v>12.204694175428701</v>
      </c>
      <c r="H26496">
        <v>11.5023841111071</v>
      </c>
    </row>
    <row r="26497" spans="1:8">
      <c r="A26497" s="5" t="s">
        <v>5618</v>
      </c>
      <c r="B26497" t="s">
        <v>23556</v>
      </c>
      <c r="C26497">
        <v>6.5545296218199704E-3</v>
      </c>
      <c r="D26497">
        <v>3.67144672542957E-4</v>
      </c>
      <c r="E26497">
        <v>3.4608371471814702E-3</v>
      </c>
      <c r="F26497">
        <v>3.94064471119697</v>
      </c>
      <c r="G26497">
        <v>4.5966302594533497</v>
      </c>
      <c r="H26497">
        <v>4.2686374853251596</v>
      </c>
    </row>
    <row r="26498" spans="1:8">
      <c r="A26498" s="5" t="s">
        <v>5618</v>
      </c>
      <c r="B26498" t="s">
        <v>23557</v>
      </c>
      <c r="C26498">
        <v>0.71381432610073303</v>
      </c>
      <c r="D26498">
        <v>4.3915200966110097</v>
      </c>
      <c r="E26498">
        <v>2.5526672113558702</v>
      </c>
      <c r="F26498">
        <v>3.94064471119697</v>
      </c>
      <c r="G26498">
        <v>4.5966302594533497</v>
      </c>
      <c r="H26498">
        <v>4.2686374853251596</v>
      </c>
    </row>
    <row r="26499" spans="1:8">
      <c r="A26499" s="5" t="s">
        <v>5618</v>
      </c>
      <c r="B26499" t="s">
        <v>27859</v>
      </c>
      <c r="C26499" s="1">
        <v>2.82212684222877E-9</v>
      </c>
      <c r="D26499">
        <v>0</v>
      </c>
      <c r="E26499" s="1">
        <v>1.4110634211143899E-9</v>
      </c>
      <c r="F26499">
        <v>3.94064471119697</v>
      </c>
      <c r="G26499">
        <v>4.5966302594533497</v>
      </c>
      <c r="H26499">
        <v>4.2686374853251596</v>
      </c>
    </row>
    <row r="26500" spans="1:8">
      <c r="A26500" s="5" t="s">
        <v>5618</v>
      </c>
      <c r="B26500" t="s">
        <v>27860</v>
      </c>
      <c r="C26500" s="1">
        <v>2.9017566437331298E-9</v>
      </c>
      <c r="D26500">
        <v>0</v>
      </c>
      <c r="E26500" s="1">
        <v>1.45087832186656E-9</v>
      </c>
      <c r="F26500">
        <v>3.94064471119697</v>
      </c>
      <c r="G26500">
        <v>4.5966302594533497</v>
      </c>
      <c r="H26500">
        <v>4.2686374853251596</v>
      </c>
    </row>
    <row r="26501" spans="1:8">
      <c r="A26501" s="5" t="s">
        <v>5618</v>
      </c>
      <c r="B26501" t="s">
        <v>27861</v>
      </c>
      <c r="C26501">
        <v>0</v>
      </c>
      <c r="D26501">
        <v>0</v>
      </c>
      <c r="E26501">
        <v>0</v>
      </c>
      <c r="F26501">
        <v>3.94064471119697</v>
      </c>
      <c r="G26501">
        <v>4.5966302594533497</v>
      </c>
      <c r="H26501">
        <v>4.2686374853251596</v>
      </c>
    </row>
    <row r="26502" spans="1:8">
      <c r="A26502" s="5" t="s">
        <v>5618</v>
      </c>
      <c r="B26502" t="s">
        <v>41783</v>
      </c>
      <c r="C26502">
        <v>3.2202758497505299</v>
      </c>
      <c r="D26502">
        <v>0.20474301816979901</v>
      </c>
      <c r="E26502">
        <v>1.7125094339601701</v>
      </c>
      <c r="F26502">
        <v>3.94064471119697</v>
      </c>
      <c r="G26502">
        <v>4.5966302594533497</v>
      </c>
      <c r="H26502">
        <v>4.2686374853251596</v>
      </c>
    </row>
    <row r="26503" spans="1:8">
      <c r="A26503" s="5" t="s">
        <v>8979</v>
      </c>
      <c r="B26503" t="s">
        <v>29485</v>
      </c>
      <c r="C26503">
        <v>0</v>
      </c>
      <c r="D26503">
        <v>2.1049955233967301</v>
      </c>
      <c r="E26503">
        <v>1.05249776169836</v>
      </c>
      <c r="F26503">
        <v>19.494205952929601</v>
      </c>
      <c r="G26503">
        <v>17.822420796293901</v>
      </c>
      <c r="H26503">
        <v>18.658313374611801</v>
      </c>
    </row>
    <row r="26504" spans="1:8">
      <c r="A26504" s="5" t="s">
        <v>8979</v>
      </c>
      <c r="B26504" t="s">
        <v>29486</v>
      </c>
      <c r="C26504">
        <v>0</v>
      </c>
      <c r="D26504">
        <v>4.2426836300562396</v>
      </c>
      <c r="E26504">
        <v>2.1213418150281198</v>
      </c>
      <c r="F26504">
        <v>19.494205952929601</v>
      </c>
      <c r="G26504">
        <v>17.822420796293901</v>
      </c>
      <c r="H26504">
        <v>18.658313374611801</v>
      </c>
    </row>
    <row r="26505" spans="1:8">
      <c r="A26505" s="5" t="s">
        <v>8979</v>
      </c>
      <c r="B26505" t="s">
        <v>29487</v>
      </c>
      <c r="C26505">
        <v>4.60234377449045E-2</v>
      </c>
      <c r="D26505">
        <v>2.7881702327789399E-4</v>
      </c>
      <c r="E26505">
        <v>2.31511273840912E-2</v>
      </c>
      <c r="F26505">
        <v>19.494205952929601</v>
      </c>
      <c r="G26505">
        <v>17.822420796293901</v>
      </c>
      <c r="H26505">
        <v>18.658313374611801</v>
      </c>
    </row>
    <row r="26506" spans="1:8">
      <c r="A26506" s="5" t="s">
        <v>8979</v>
      </c>
      <c r="B26506" t="s">
        <v>29488</v>
      </c>
      <c r="C26506">
        <v>0.928583942378574</v>
      </c>
      <c r="D26506">
        <v>0</v>
      </c>
      <c r="E26506">
        <v>0.464291971189287</v>
      </c>
      <c r="F26506">
        <v>19.494205952929601</v>
      </c>
      <c r="G26506">
        <v>17.822420796293901</v>
      </c>
      <c r="H26506">
        <v>18.658313374611801</v>
      </c>
    </row>
    <row r="26507" spans="1:8">
      <c r="A26507" s="5" t="s">
        <v>8979</v>
      </c>
      <c r="B26507" t="s">
        <v>35975</v>
      </c>
      <c r="C26507">
        <v>18.5195985728061</v>
      </c>
      <c r="D26507">
        <v>11.474462825817699</v>
      </c>
      <c r="E26507">
        <v>14.9970306993119</v>
      </c>
      <c r="F26507">
        <v>19.494205952929601</v>
      </c>
      <c r="G26507">
        <v>17.822420796293901</v>
      </c>
      <c r="H26507">
        <v>18.658313374611801</v>
      </c>
    </row>
    <row r="26508" spans="1:8">
      <c r="A26508" s="5" t="s">
        <v>12098</v>
      </c>
      <c r="B26508" t="s">
        <v>36041</v>
      </c>
      <c r="C26508">
        <v>20.752936726625901</v>
      </c>
      <c r="D26508">
        <v>18.173168979645599</v>
      </c>
      <c r="E26508">
        <v>19.4630528531357</v>
      </c>
      <c r="F26508">
        <v>20.752936726625901</v>
      </c>
      <c r="G26508">
        <v>18.173168979645599</v>
      </c>
      <c r="H26508">
        <v>19.4630528531357</v>
      </c>
    </row>
    <row r="26509" spans="1:8">
      <c r="A26509" s="5" t="s">
        <v>5132</v>
      </c>
      <c r="B26509" t="s">
        <v>23017</v>
      </c>
      <c r="C26509">
        <v>3.9049805239792601</v>
      </c>
      <c r="D26509">
        <v>5.9450672887053404</v>
      </c>
      <c r="E26509">
        <v>4.9250239063423003</v>
      </c>
      <c r="F26509">
        <v>11.817681519721299</v>
      </c>
      <c r="G26509">
        <v>9.5687282877322009</v>
      </c>
      <c r="H26509">
        <v>10.6932049037268</v>
      </c>
    </row>
    <row r="26510" spans="1:8">
      <c r="A26510" s="5" t="s">
        <v>5132</v>
      </c>
      <c r="B26510" t="s">
        <v>34524</v>
      </c>
      <c r="C26510">
        <v>0</v>
      </c>
      <c r="D26510">
        <v>1.2044296838282699E-4</v>
      </c>
      <c r="E26510" s="1">
        <v>6.0221484191413599E-5</v>
      </c>
      <c r="F26510">
        <v>11.817681519721299</v>
      </c>
      <c r="G26510">
        <v>9.5687282877322009</v>
      </c>
      <c r="H26510">
        <v>10.6932049037268</v>
      </c>
    </row>
    <row r="26511" spans="1:8">
      <c r="A26511" s="5" t="s">
        <v>5132</v>
      </c>
      <c r="B26511" t="s">
        <v>42811</v>
      </c>
      <c r="C26511">
        <v>7.91270099574208</v>
      </c>
      <c r="D26511">
        <v>3.6235405560584799</v>
      </c>
      <c r="E26511">
        <v>5.7681207759002797</v>
      </c>
      <c r="F26511">
        <v>11.817681519721299</v>
      </c>
      <c r="G26511">
        <v>9.5687282877322009</v>
      </c>
      <c r="H26511">
        <v>10.6932049037268</v>
      </c>
    </row>
    <row r="26512" spans="1:8">
      <c r="A26512" s="5" t="s">
        <v>13671</v>
      </c>
      <c r="B26512" t="s">
        <v>38196</v>
      </c>
      <c r="C26512">
        <v>192.41847721780499</v>
      </c>
      <c r="D26512">
        <v>197.67218188035801</v>
      </c>
      <c r="E26512">
        <v>195.045329549081</v>
      </c>
      <c r="F26512">
        <v>192.41847721780499</v>
      </c>
      <c r="G26512">
        <v>197.67218188035801</v>
      </c>
      <c r="H26512">
        <v>195.045329549081</v>
      </c>
    </row>
    <row r="26513" spans="1:8">
      <c r="A26513" s="5" t="s">
        <v>10413</v>
      </c>
      <c r="B26513" t="s">
        <v>32763</v>
      </c>
      <c r="C26513">
        <v>1.24659579062915</v>
      </c>
      <c r="D26513">
        <v>1.93823581050296</v>
      </c>
      <c r="E26513">
        <v>1.59241580056605</v>
      </c>
      <c r="F26513">
        <v>13.2042319503312</v>
      </c>
      <c r="G26513">
        <v>16.330974127348199</v>
      </c>
      <c r="H26513">
        <v>14.767603038839701</v>
      </c>
    </row>
    <row r="26514" spans="1:8">
      <c r="A26514" s="5" t="s">
        <v>10413</v>
      </c>
      <c r="B26514" t="s">
        <v>32764</v>
      </c>
      <c r="C26514">
        <v>5.2590930357666998</v>
      </c>
      <c r="D26514">
        <v>0</v>
      </c>
      <c r="E26514">
        <v>2.6295465178833499</v>
      </c>
      <c r="F26514">
        <v>13.2042319503312</v>
      </c>
      <c r="G26514">
        <v>16.330974127348199</v>
      </c>
      <c r="H26514">
        <v>14.767603038839701</v>
      </c>
    </row>
    <row r="26515" spans="1:8">
      <c r="A26515" s="5" t="s">
        <v>10413</v>
      </c>
      <c r="B26515" t="s">
        <v>36042</v>
      </c>
      <c r="C26515">
        <v>6.6985431239353597</v>
      </c>
      <c r="D26515">
        <v>14.3927383168452</v>
      </c>
      <c r="E26515">
        <v>10.545640720390301</v>
      </c>
      <c r="F26515">
        <v>13.2042319503312</v>
      </c>
      <c r="G26515">
        <v>16.330974127348199</v>
      </c>
      <c r="H26515">
        <v>14.767603038839701</v>
      </c>
    </row>
    <row r="26516" spans="1:8">
      <c r="A26516" s="5" t="s">
        <v>8892</v>
      </c>
      <c r="B26516" t="s">
        <v>29285</v>
      </c>
      <c r="C26516">
        <v>19.926121141907402</v>
      </c>
      <c r="D26516">
        <v>31.482718670808399</v>
      </c>
      <c r="E26516">
        <v>25.704419906357899</v>
      </c>
      <c r="F26516">
        <v>70.805959526254796</v>
      </c>
      <c r="G26516">
        <v>71.240344798000905</v>
      </c>
      <c r="H26516">
        <v>71.023152162127801</v>
      </c>
    </row>
    <row r="26517" spans="1:8">
      <c r="A26517" s="5" t="s">
        <v>8892</v>
      </c>
      <c r="B26517" t="s">
        <v>29286</v>
      </c>
      <c r="C26517">
        <v>2.37186965526449</v>
      </c>
      <c r="D26517">
        <v>15.337456290278199</v>
      </c>
      <c r="E26517">
        <v>8.8546629727713402</v>
      </c>
      <c r="F26517">
        <v>70.805959526254796</v>
      </c>
      <c r="G26517">
        <v>71.240344798000905</v>
      </c>
      <c r="H26517">
        <v>71.023152162127801</v>
      </c>
    </row>
    <row r="26518" spans="1:8">
      <c r="A26518" s="5" t="s">
        <v>8892</v>
      </c>
      <c r="B26518" t="s">
        <v>37348</v>
      </c>
      <c r="C26518">
        <v>48.507968729082897</v>
      </c>
      <c r="D26518">
        <v>24.420169836914301</v>
      </c>
      <c r="E26518">
        <v>36.464069282998601</v>
      </c>
      <c r="F26518">
        <v>70.805959526254796</v>
      </c>
      <c r="G26518">
        <v>71.240344798000905</v>
      </c>
      <c r="H26518">
        <v>71.023152162127801</v>
      </c>
    </row>
    <row r="26519" spans="1:8">
      <c r="A26519" s="5" t="s">
        <v>20743</v>
      </c>
      <c r="B26519" t="s">
        <v>48516</v>
      </c>
      <c r="C26519">
        <v>7.9981400436766599</v>
      </c>
      <c r="D26519">
        <v>8.6976456277541292</v>
      </c>
      <c r="E26519">
        <v>8.3478928357153901</v>
      </c>
      <c r="F26519">
        <v>7.9981400436766599</v>
      </c>
      <c r="G26519">
        <v>8.6976456277541292</v>
      </c>
      <c r="H26519">
        <v>8.3478928357154008</v>
      </c>
    </row>
    <row r="26520" spans="1:8">
      <c r="A26520" s="5" t="s">
        <v>16053</v>
      </c>
      <c r="B26520" t="s">
        <v>41352</v>
      </c>
      <c r="C26520">
        <v>32.756285821119498</v>
      </c>
      <c r="D26520">
        <v>28.449873653248101</v>
      </c>
      <c r="E26520">
        <v>30.603079737183801</v>
      </c>
      <c r="F26520">
        <v>32.756285821119498</v>
      </c>
      <c r="G26520">
        <v>28.449873653248101</v>
      </c>
      <c r="H26520">
        <v>30.603079737183801</v>
      </c>
    </row>
    <row r="26521" spans="1:8">
      <c r="A26521" s="5" t="s">
        <v>8178</v>
      </c>
      <c r="B26521" t="s">
        <v>27626</v>
      </c>
      <c r="C26521">
        <v>0</v>
      </c>
      <c r="D26521">
        <v>1.8401242873847801E-3</v>
      </c>
      <c r="E26521">
        <v>9.2006214369238799E-4</v>
      </c>
      <c r="F26521">
        <v>13.104163241189999</v>
      </c>
      <c r="G26521">
        <v>10.540911611598499</v>
      </c>
      <c r="H26521">
        <v>11.8225374263942</v>
      </c>
    </row>
    <row r="26522" spans="1:8">
      <c r="A26522" s="5" t="s">
        <v>8178</v>
      </c>
      <c r="B26522" t="s">
        <v>37349</v>
      </c>
      <c r="C26522">
        <v>13.104163241189999</v>
      </c>
      <c r="D26522">
        <v>10.5390714873111</v>
      </c>
      <c r="E26522">
        <v>11.8216173642505</v>
      </c>
      <c r="F26522">
        <v>13.104163241189999</v>
      </c>
      <c r="G26522">
        <v>10.540911611598499</v>
      </c>
      <c r="H26522">
        <v>11.8225374263942</v>
      </c>
    </row>
    <row r="26523" spans="1:8">
      <c r="A26523" s="5" t="s">
        <v>17116</v>
      </c>
      <c r="B26523" t="s">
        <v>43100</v>
      </c>
      <c r="C26523">
        <v>25.378289175842198</v>
      </c>
      <c r="D26523">
        <v>28.3875228905091</v>
      </c>
      <c r="E26523">
        <v>26.882906033175601</v>
      </c>
      <c r="F26523">
        <v>25.378289175842198</v>
      </c>
      <c r="G26523">
        <v>28.3875228905091</v>
      </c>
      <c r="H26523">
        <v>26.882906033175701</v>
      </c>
    </row>
    <row r="26524" spans="1:8">
      <c r="A26524" s="5" t="s">
        <v>13936</v>
      </c>
      <c r="B26524" t="s">
        <v>38529</v>
      </c>
      <c r="C26524">
        <v>19.343090964151902</v>
      </c>
      <c r="D26524">
        <v>13.0660439831828</v>
      </c>
      <c r="E26524">
        <v>16.2045674736673</v>
      </c>
      <c r="F26524">
        <v>19.343090964151902</v>
      </c>
      <c r="G26524">
        <v>13.0660439831828</v>
      </c>
      <c r="H26524">
        <v>16.2045674736673</v>
      </c>
    </row>
    <row r="26525" spans="1:8">
      <c r="A26525" s="5" t="s">
        <v>17511</v>
      </c>
      <c r="B26525" t="s">
        <v>43760</v>
      </c>
      <c r="C26525">
        <v>110.652445836205</v>
      </c>
      <c r="D26525">
        <v>138.875932207218</v>
      </c>
      <c r="E26525">
        <v>124.764189021712</v>
      </c>
      <c r="F26525">
        <v>110.652445836205</v>
      </c>
      <c r="G26525">
        <v>138.875932207218</v>
      </c>
      <c r="H26525">
        <v>124.764189021712</v>
      </c>
    </row>
    <row r="26526" spans="1:8">
      <c r="A26526" s="5" t="s">
        <v>14379</v>
      </c>
      <c r="B26526" t="s">
        <v>39153</v>
      </c>
      <c r="C26526">
        <v>83.477349129125599</v>
      </c>
      <c r="D26526">
        <v>82.279625279385201</v>
      </c>
      <c r="E26526">
        <v>82.878487204255407</v>
      </c>
      <c r="F26526">
        <v>83.477349129125599</v>
      </c>
      <c r="G26526">
        <v>82.279625279385201</v>
      </c>
      <c r="H26526">
        <v>82.878487204255407</v>
      </c>
    </row>
    <row r="26527" spans="1:8">
      <c r="A26527" s="5" t="s">
        <v>10247</v>
      </c>
      <c r="B26527" t="s">
        <v>32245</v>
      </c>
      <c r="C26527">
        <v>5.8599061032496804</v>
      </c>
      <c r="D26527">
        <v>23.451213004466499</v>
      </c>
      <c r="E26527">
        <v>14.655559553858099</v>
      </c>
      <c r="F26527">
        <v>34.679349332632903</v>
      </c>
      <c r="G26527">
        <v>38.0727266615947</v>
      </c>
      <c r="H26527">
        <v>36.376037997113798</v>
      </c>
    </row>
    <row r="26528" spans="1:8">
      <c r="A26528" s="5" t="s">
        <v>10247</v>
      </c>
      <c r="B26528" t="s">
        <v>38610</v>
      </c>
      <c r="C26528">
        <v>28.8194432293832</v>
      </c>
      <c r="D26528">
        <v>14.621513657128199</v>
      </c>
      <c r="E26528">
        <v>21.720478443255701</v>
      </c>
      <c r="F26528">
        <v>34.679349332632903</v>
      </c>
      <c r="G26528">
        <v>38.0727266615947</v>
      </c>
      <c r="H26528">
        <v>36.376037997113798</v>
      </c>
    </row>
    <row r="26529" spans="1:8">
      <c r="A26529" s="5" t="s">
        <v>16595</v>
      </c>
      <c r="B26529" t="s">
        <v>42314</v>
      </c>
      <c r="C26529">
        <v>188.12546947375199</v>
      </c>
      <c r="D26529">
        <v>199.87186483081899</v>
      </c>
      <c r="E26529">
        <v>193.99866715228501</v>
      </c>
      <c r="F26529">
        <v>188.12546947375199</v>
      </c>
      <c r="G26529">
        <v>199.87186483081899</v>
      </c>
      <c r="H26529">
        <v>193.99866715228501</v>
      </c>
    </row>
    <row r="26530" spans="1:8">
      <c r="A26530" s="5" t="s">
        <v>9765</v>
      </c>
      <c r="B26530" t="s">
        <v>31017</v>
      </c>
      <c r="C26530">
        <v>1.3264767342280801</v>
      </c>
      <c r="D26530">
        <v>0</v>
      </c>
      <c r="E26530">
        <v>0.66323836711404105</v>
      </c>
      <c r="F26530">
        <v>2.5063651256741002</v>
      </c>
      <c r="G26530">
        <v>3.3095005477299702</v>
      </c>
      <c r="H26530">
        <v>2.9079328367020398</v>
      </c>
    </row>
    <row r="26531" spans="1:8">
      <c r="A26531" s="5" t="s">
        <v>9765</v>
      </c>
      <c r="B26531" t="s">
        <v>42821</v>
      </c>
      <c r="C26531">
        <v>1.1798883914460201</v>
      </c>
      <c r="D26531">
        <v>3.3095005477299702</v>
      </c>
      <c r="E26531">
        <v>2.244694469588</v>
      </c>
      <c r="F26531">
        <v>2.5063651256741002</v>
      </c>
      <c r="G26531">
        <v>3.3095005477299702</v>
      </c>
      <c r="H26531">
        <v>2.9079328367020398</v>
      </c>
    </row>
    <row r="26532" spans="1:8">
      <c r="A26532" s="5" t="s">
        <v>4636</v>
      </c>
      <c r="B26532" t="s">
        <v>22429</v>
      </c>
      <c r="C26532">
        <v>1.85308872831182</v>
      </c>
      <c r="D26532">
        <v>1.48949737107075</v>
      </c>
      <c r="E26532">
        <v>1.6712930496912799</v>
      </c>
      <c r="F26532">
        <v>47.4724160119342</v>
      </c>
      <c r="G26532">
        <v>47.380697926315896</v>
      </c>
      <c r="H26532">
        <v>47.426556969125102</v>
      </c>
    </row>
    <row r="26533" spans="1:8">
      <c r="A26533" s="5" t="s">
        <v>4636</v>
      </c>
      <c r="B26533" t="s">
        <v>46496</v>
      </c>
      <c r="C26533">
        <v>45.619327283622397</v>
      </c>
      <c r="D26533">
        <v>45.891200555245199</v>
      </c>
      <c r="E26533">
        <v>45.755263919433801</v>
      </c>
      <c r="F26533">
        <v>47.4724160119342</v>
      </c>
      <c r="G26533">
        <v>47.380697926315896</v>
      </c>
      <c r="H26533">
        <v>47.426556969125102</v>
      </c>
    </row>
    <row r="26534" spans="1:8">
      <c r="A26534" s="5" t="s">
        <v>19785</v>
      </c>
      <c r="B26534" t="s">
        <v>47402</v>
      </c>
      <c r="C26534">
        <v>7.6493569468676998</v>
      </c>
      <c r="D26534">
        <v>8.0725272723272194</v>
      </c>
      <c r="E26534">
        <v>7.8609421095974596</v>
      </c>
      <c r="F26534">
        <v>7.6493569468676998</v>
      </c>
      <c r="G26534">
        <v>8.0725272723272194</v>
      </c>
      <c r="H26534">
        <v>7.8609421095974596</v>
      </c>
    </row>
    <row r="26535" spans="1:8">
      <c r="A26535" s="5" t="s">
        <v>18354</v>
      </c>
      <c r="B26535" t="s">
        <v>45187</v>
      </c>
      <c r="C26535">
        <v>6.0940009768661696</v>
      </c>
      <c r="D26535">
        <v>6.1200650961259901</v>
      </c>
      <c r="E26535">
        <v>6.1070330364960803</v>
      </c>
      <c r="F26535">
        <v>6.0940009768661696</v>
      </c>
      <c r="G26535">
        <v>6.1200650961259901</v>
      </c>
      <c r="H26535">
        <v>6.1070330364960803</v>
      </c>
    </row>
    <row r="26536" spans="1:8">
      <c r="A26536" s="5" t="s">
        <v>10081</v>
      </c>
      <c r="B26536" t="s">
        <v>31796</v>
      </c>
      <c r="C26536">
        <v>28.2963573717789</v>
      </c>
      <c r="D26536">
        <v>24.4427460089227</v>
      </c>
      <c r="E26536">
        <v>26.3695516903508</v>
      </c>
      <c r="F26536">
        <v>32.592739044981002</v>
      </c>
      <c r="G26536">
        <v>39.799842789463703</v>
      </c>
      <c r="H26536">
        <v>36.196290917222399</v>
      </c>
    </row>
    <row r="26537" spans="1:8">
      <c r="A26537" s="5" t="s">
        <v>10081</v>
      </c>
      <c r="B26537" t="s">
        <v>43292</v>
      </c>
      <c r="C26537">
        <v>4.2963816732021396</v>
      </c>
      <c r="D26537">
        <v>15.357096780540999</v>
      </c>
      <c r="E26537">
        <v>9.8267392268715508</v>
      </c>
      <c r="F26537">
        <v>32.592739044981002</v>
      </c>
      <c r="G26537">
        <v>39.799842789463703</v>
      </c>
      <c r="H26537">
        <v>36.196290917222399</v>
      </c>
    </row>
    <row r="26538" spans="1:8">
      <c r="A26538" s="5" t="s">
        <v>9498</v>
      </c>
      <c r="B26538" t="s">
        <v>30491</v>
      </c>
      <c r="C26538">
        <v>0</v>
      </c>
      <c r="D26538">
        <v>0</v>
      </c>
      <c r="E26538">
        <v>0</v>
      </c>
      <c r="F26538">
        <v>39.8532062635717</v>
      </c>
      <c r="G26538">
        <v>43.907666915612403</v>
      </c>
      <c r="H26538">
        <v>41.880436589592101</v>
      </c>
    </row>
    <row r="26539" spans="1:8">
      <c r="A26539" s="5" t="s">
        <v>9498</v>
      </c>
      <c r="B26539" t="s">
        <v>44855</v>
      </c>
      <c r="C26539">
        <v>39.8532062635717</v>
      </c>
      <c r="D26539">
        <v>43.907666915612403</v>
      </c>
      <c r="E26539">
        <v>41.880436589592101</v>
      </c>
      <c r="F26539">
        <v>39.8532062635717</v>
      </c>
      <c r="G26539">
        <v>43.907666915612403</v>
      </c>
      <c r="H26539">
        <v>41.880436589592101</v>
      </c>
    </row>
    <row r="26540" spans="1:8">
      <c r="A26540" s="5" t="s">
        <v>13734</v>
      </c>
      <c r="B26540" t="s">
        <v>38277</v>
      </c>
      <c r="C26540">
        <v>38.662437584815997</v>
      </c>
      <c r="D26540">
        <v>44.496881623495497</v>
      </c>
      <c r="E26540">
        <v>41.579659604155701</v>
      </c>
      <c r="F26540">
        <v>38.662437584815997</v>
      </c>
      <c r="G26540">
        <v>44.496881623495497</v>
      </c>
      <c r="H26540">
        <v>41.5796596041558</v>
      </c>
    </row>
    <row r="26541" spans="1:8">
      <c r="A26541" s="5" t="s">
        <v>14316</v>
      </c>
      <c r="B26541" t="s">
        <v>39064</v>
      </c>
      <c r="C26541">
        <v>88.578831474625801</v>
      </c>
      <c r="D26541">
        <v>89.229916760864796</v>
      </c>
      <c r="E26541">
        <v>88.904374117745306</v>
      </c>
      <c r="F26541">
        <v>88.578831474625801</v>
      </c>
      <c r="G26541">
        <v>89.229916760864796</v>
      </c>
      <c r="H26541">
        <v>88.904374117745306</v>
      </c>
    </row>
    <row r="26542" spans="1:8">
      <c r="A26542" s="5" t="s">
        <v>6235</v>
      </c>
      <c r="B26542" t="s">
        <v>24345</v>
      </c>
      <c r="C26542">
        <v>6.8732010351674298</v>
      </c>
      <c r="D26542">
        <v>14.406637341039101</v>
      </c>
      <c r="E26542">
        <v>10.639919188103301</v>
      </c>
      <c r="F26542">
        <v>29.075709637410199</v>
      </c>
      <c r="G26542">
        <v>27.427684857111899</v>
      </c>
      <c r="H26542">
        <v>28.251697247261099</v>
      </c>
    </row>
    <row r="26543" spans="1:8">
      <c r="A26543" s="5" t="s">
        <v>6235</v>
      </c>
      <c r="B26543" t="s">
        <v>41822</v>
      </c>
      <c r="C26543">
        <v>22.202508602242801</v>
      </c>
      <c r="D26543">
        <v>13.0210475160728</v>
      </c>
      <c r="E26543">
        <v>17.6117780591578</v>
      </c>
      <c r="F26543">
        <v>29.075709637410199</v>
      </c>
      <c r="G26543">
        <v>27.427684857111899</v>
      </c>
      <c r="H26543">
        <v>28.251697247261099</v>
      </c>
    </row>
    <row r="26544" spans="1:8">
      <c r="A26544" s="5" t="s">
        <v>13984</v>
      </c>
      <c r="B26544" t="s">
        <v>38615</v>
      </c>
      <c r="C26544">
        <v>618.09367302129101</v>
      </c>
      <c r="D26544">
        <v>603.43847563288796</v>
      </c>
      <c r="E26544">
        <v>610.76607432708897</v>
      </c>
      <c r="F26544">
        <v>618.09367302129101</v>
      </c>
      <c r="G26544">
        <v>603.43847563288796</v>
      </c>
      <c r="H26544">
        <v>610.76607432708897</v>
      </c>
    </row>
    <row r="26545" spans="1:8">
      <c r="A26545" s="5" t="s">
        <v>12032</v>
      </c>
      <c r="B26545" t="s">
        <v>35942</v>
      </c>
      <c r="C26545">
        <v>2.7845569995948298</v>
      </c>
      <c r="D26545">
        <v>0.56053855292004395</v>
      </c>
      <c r="E26545">
        <v>1.6725477762574401</v>
      </c>
      <c r="F26545">
        <v>2.7845569995948298</v>
      </c>
      <c r="G26545">
        <v>0.56053855292004395</v>
      </c>
      <c r="H26545">
        <v>1.6725477762574401</v>
      </c>
    </row>
    <row r="26546" spans="1:8">
      <c r="A26546" s="5" t="s">
        <v>9127</v>
      </c>
      <c r="B26546" t="s">
        <v>29751</v>
      </c>
      <c r="C26546">
        <v>2.5181764144859602</v>
      </c>
      <c r="D26546">
        <v>2.8505729544868399</v>
      </c>
      <c r="E26546">
        <v>2.6843746844864</v>
      </c>
      <c r="F26546">
        <v>2.5181764144859602</v>
      </c>
      <c r="G26546">
        <v>2.8505729544868399</v>
      </c>
      <c r="H26546">
        <v>2.6843746844864</v>
      </c>
    </row>
    <row r="26547" spans="1:8">
      <c r="A26547" s="5" t="s">
        <v>9127</v>
      </c>
      <c r="B26547" t="s">
        <v>29752</v>
      </c>
      <c r="C26547">
        <v>0</v>
      </c>
      <c r="D26547">
        <v>0</v>
      </c>
      <c r="E26547">
        <v>0</v>
      </c>
      <c r="F26547">
        <v>2.5181764144859602</v>
      </c>
      <c r="G26547">
        <v>2.8505729544868399</v>
      </c>
      <c r="H26547">
        <v>2.6843746844864</v>
      </c>
    </row>
    <row r="26548" spans="1:8">
      <c r="A26548" s="5" t="s">
        <v>9127</v>
      </c>
      <c r="B26548" t="s">
        <v>38644</v>
      </c>
      <c r="C26548">
        <v>0</v>
      </c>
      <c r="D26548">
        <v>0</v>
      </c>
      <c r="E26548">
        <v>0</v>
      </c>
      <c r="F26548">
        <v>2.5181764144859602</v>
      </c>
      <c r="G26548">
        <v>2.8505729544868399</v>
      </c>
      <c r="H26548">
        <v>2.6843746844864</v>
      </c>
    </row>
    <row r="26549" spans="1:8">
      <c r="A26549" s="5" t="s">
        <v>18453</v>
      </c>
      <c r="B26549" t="s">
        <v>45362</v>
      </c>
      <c r="C26549">
        <v>14.3110912648194</v>
      </c>
      <c r="D26549">
        <v>15.637935007711</v>
      </c>
      <c r="E26549">
        <v>14.9745131362652</v>
      </c>
      <c r="F26549">
        <v>14.3110912648194</v>
      </c>
      <c r="G26549">
        <v>15.637935007711</v>
      </c>
      <c r="H26549">
        <v>14.9745131362652</v>
      </c>
    </row>
    <row r="26550" spans="1:8">
      <c r="A26550" s="5" t="s">
        <v>13350</v>
      </c>
      <c r="B26550" t="s">
        <v>37803</v>
      </c>
      <c r="C26550">
        <v>6.0259896682222802</v>
      </c>
      <c r="D26550">
        <v>6.9589946087785401</v>
      </c>
      <c r="E26550">
        <v>6.4924921385004097</v>
      </c>
      <c r="F26550">
        <v>6.0259896682222802</v>
      </c>
      <c r="G26550">
        <v>6.9589946087785401</v>
      </c>
      <c r="H26550">
        <v>6.4924921385004097</v>
      </c>
    </row>
    <row r="26551" spans="1:8">
      <c r="A26551" s="5" t="s">
        <v>15769</v>
      </c>
      <c r="B26551" t="s">
        <v>40912</v>
      </c>
      <c r="C26551">
        <v>2.7710105472204098</v>
      </c>
      <c r="D26551">
        <v>1.4701426551372001</v>
      </c>
      <c r="E26551">
        <v>2.1205766011787999</v>
      </c>
      <c r="F26551">
        <v>2.7710105472204098</v>
      </c>
      <c r="G26551">
        <v>1.4701426551372001</v>
      </c>
      <c r="H26551">
        <v>2.1205766011788101</v>
      </c>
    </row>
    <row r="26552" spans="1:8">
      <c r="A26552" s="5" t="s">
        <v>19717</v>
      </c>
      <c r="B26552" t="s">
        <v>47328</v>
      </c>
      <c r="C26552">
        <v>0</v>
      </c>
      <c r="D26552">
        <v>3.3974411026763698</v>
      </c>
      <c r="E26552">
        <v>1.69872055133818</v>
      </c>
      <c r="F26552">
        <v>0</v>
      </c>
      <c r="G26552">
        <v>3.3974411026763698</v>
      </c>
      <c r="H26552">
        <v>1.69872055133818</v>
      </c>
    </row>
    <row r="26553" spans="1:8">
      <c r="A26553" s="5" t="s">
        <v>14521</v>
      </c>
      <c r="B26553" t="s">
        <v>39370</v>
      </c>
      <c r="C26553">
        <v>97.141001147690105</v>
      </c>
      <c r="D26553">
        <v>105.012193784316</v>
      </c>
      <c r="E26553">
        <v>101.07659746600299</v>
      </c>
      <c r="F26553">
        <v>97.141001147690105</v>
      </c>
      <c r="G26553">
        <v>105.012193784316</v>
      </c>
      <c r="H26553">
        <v>101.07659746600299</v>
      </c>
    </row>
    <row r="26554" spans="1:8">
      <c r="A26554" s="5" t="s">
        <v>16580</v>
      </c>
      <c r="B26554" t="s">
        <v>42292</v>
      </c>
      <c r="C26554">
        <v>2.2105349589894399</v>
      </c>
      <c r="D26554">
        <v>1.93038740824319</v>
      </c>
      <c r="E26554">
        <v>2.0704611836163198</v>
      </c>
      <c r="F26554">
        <v>2.2105349589894399</v>
      </c>
      <c r="G26554">
        <v>1.93038740824319</v>
      </c>
      <c r="H26554">
        <v>2.07046118361631</v>
      </c>
    </row>
    <row r="26555" spans="1:8">
      <c r="A26555" s="5" t="s">
        <v>18458</v>
      </c>
      <c r="B26555" t="s">
        <v>45366</v>
      </c>
      <c r="C26555">
        <v>3.0092911224132601</v>
      </c>
      <c r="D26555">
        <v>2.9115468045486299</v>
      </c>
      <c r="E26555">
        <v>2.9604189634809499</v>
      </c>
      <c r="F26555">
        <v>3.0092911224132601</v>
      </c>
      <c r="G26555">
        <v>2.9115468045486299</v>
      </c>
      <c r="H26555">
        <v>2.9604189634809499</v>
      </c>
    </row>
    <row r="26556" spans="1:8">
      <c r="A26556" s="5" t="s">
        <v>4339</v>
      </c>
      <c r="B26556" t="s">
        <v>22119</v>
      </c>
      <c r="C26556">
        <v>4.2239817198751499</v>
      </c>
      <c r="D26556">
        <v>5.1429766850377101</v>
      </c>
      <c r="E26556">
        <v>4.6834792024564296</v>
      </c>
      <c r="F26556">
        <v>7.2154138488959099</v>
      </c>
      <c r="G26556">
        <v>8.1622604117023503</v>
      </c>
      <c r="H26556">
        <v>7.6888371302991301</v>
      </c>
    </row>
    <row r="26557" spans="1:8">
      <c r="A26557" s="5" t="s">
        <v>4339</v>
      </c>
      <c r="B26557" t="s">
        <v>34802</v>
      </c>
      <c r="C26557">
        <v>2.9914321290207599</v>
      </c>
      <c r="D26557">
        <v>3.0192837266646402</v>
      </c>
      <c r="E26557">
        <v>3.0053579278427001</v>
      </c>
      <c r="F26557">
        <v>7.2154138488959099</v>
      </c>
      <c r="G26557">
        <v>8.1622604117023503</v>
      </c>
      <c r="H26557">
        <v>7.6888371302991301</v>
      </c>
    </row>
    <row r="26558" spans="1:8">
      <c r="A26558" s="5" t="s">
        <v>5872</v>
      </c>
      <c r="B26558" t="s">
        <v>23923</v>
      </c>
      <c r="C26558">
        <v>8.3593280378846803E-4</v>
      </c>
      <c r="D26558">
        <v>4.4240723906576296</v>
      </c>
      <c r="E26558">
        <v>2.2124541617307099</v>
      </c>
      <c r="F26558">
        <v>11.2509174815905</v>
      </c>
      <c r="G26558">
        <v>13.1322272776364</v>
      </c>
      <c r="H26558">
        <v>12.191572379613399</v>
      </c>
    </row>
    <row r="26559" spans="1:8">
      <c r="A26559" s="5" t="s">
        <v>5872</v>
      </c>
      <c r="B26559" t="s">
        <v>28082</v>
      </c>
      <c r="C26559" s="1">
        <v>6.9950430028722395E-5</v>
      </c>
      <c r="D26559" s="1">
        <v>6.3141318451509599E-9</v>
      </c>
      <c r="E26559" s="1">
        <v>3.4978372080283803E-5</v>
      </c>
      <c r="F26559">
        <v>11.2509174815905</v>
      </c>
      <c r="G26559">
        <v>13.1322272776364</v>
      </c>
      <c r="H26559">
        <v>12.191572379613399</v>
      </c>
    </row>
    <row r="26560" spans="1:8">
      <c r="A26560" s="5" t="s">
        <v>5872</v>
      </c>
      <c r="B26560" t="s">
        <v>34449</v>
      </c>
      <c r="C26560">
        <v>1.5429637565466501</v>
      </c>
      <c r="D26560" s="1">
        <v>1.3541182774738E-5</v>
      </c>
      <c r="E26560">
        <v>0.77148864886471302</v>
      </c>
      <c r="F26560">
        <v>11.2509174815905</v>
      </c>
      <c r="G26560">
        <v>13.1322272776364</v>
      </c>
      <c r="H26560">
        <v>12.191572379613399</v>
      </c>
    </row>
    <row r="26561" spans="1:8">
      <c r="A26561" s="5" t="s">
        <v>5872</v>
      </c>
      <c r="B26561" t="s">
        <v>45250</v>
      </c>
      <c r="C26561">
        <v>9.7070478418100308</v>
      </c>
      <c r="D26561">
        <v>8.7081413394818501</v>
      </c>
      <c r="E26561">
        <v>9.2075945906459395</v>
      </c>
      <c r="F26561">
        <v>11.2509174815905</v>
      </c>
      <c r="G26561">
        <v>13.1322272776364</v>
      </c>
      <c r="H26561">
        <v>12.191572379613399</v>
      </c>
    </row>
    <row r="26562" spans="1:8">
      <c r="A26562" s="5" t="s">
        <v>16661</v>
      </c>
      <c r="B26562" t="s">
        <v>42426</v>
      </c>
      <c r="C26562">
        <v>1.54232702254928</v>
      </c>
      <c r="D26562">
        <v>3.0474974468040199</v>
      </c>
      <c r="E26562">
        <v>2.2949122346766502</v>
      </c>
      <c r="F26562">
        <v>1.54232702254928</v>
      </c>
      <c r="G26562">
        <v>3.0474974468040199</v>
      </c>
      <c r="H26562">
        <v>2.2949122346766502</v>
      </c>
    </row>
    <row r="26563" spans="1:8">
      <c r="A26563" s="5" t="s">
        <v>19229</v>
      </c>
      <c r="B26563" t="s">
        <v>46722</v>
      </c>
      <c r="C26563">
        <v>4.8177425143991597</v>
      </c>
      <c r="D26563">
        <v>4.13770053329453</v>
      </c>
      <c r="E26563">
        <v>4.4777215238468502</v>
      </c>
      <c r="F26563">
        <v>4.8177425143991597</v>
      </c>
      <c r="G26563">
        <v>4.13770053329453</v>
      </c>
      <c r="H26563">
        <v>4.4777215238468404</v>
      </c>
    </row>
    <row r="26564" spans="1:8">
      <c r="A26564" s="5" t="s">
        <v>9015</v>
      </c>
      <c r="B26564" t="s">
        <v>29545</v>
      </c>
      <c r="C26564">
        <v>0</v>
      </c>
      <c r="D26564">
        <v>1.33099653629144</v>
      </c>
      <c r="E26564">
        <v>0.66549826814572199</v>
      </c>
      <c r="F26564">
        <v>1.3791633015247999</v>
      </c>
      <c r="G26564">
        <v>1.33099653629144</v>
      </c>
      <c r="H26564">
        <v>1.35507991890812</v>
      </c>
    </row>
    <row r="26565" spans="1:8">
      <c r="A26565" s="5" t="s">
        <v>9015</v>
      </c>
      <c r="B26565" t="s">
        <v>41815</v>
      </c>
      <c r="C26565">
        <v>1.3791633015247999</v>
      </c>
      <c r="D26565">
        <v>0</v>
      </c>
      <c r="E26565">
        <v>0.68958165076239897</v>
      </c>
      <c r="F26565">
        <v>1.3791633015247999</v>
      </c>
      <c r="G26565">
        <v>1.33099653629144</v>
      </c>
      <c r="H26565">
        <v>1.35507991890812</v>
      </c>
    </row>
    <row r="26566" spans="1:8">
      <c r="A26566" s="5" t="s">
        <v>12099</v>
      </c>
      <c r="B26566" t="s">
        <v>36044</v>
      </c>
      <c r="C26566">
        <v>2.63815891597533</v>
      </c>
      <c r="D26566">
        <v>2.7135051943990498</v>
      </c>
      <c r="E26566">
        <v>2.6758320551871901</v>
      </c>
      <c r="F26566">
        <v>2.63815891597533</v>
      </c>
      <c r="G26566">
        <v>2.7135051943990498</v>
      </c>
      <c r="H26566">
        <v>2.6758320551871901</v>
      </c>
    </row>
    <row r="26567" spans="1:8">
      <c r="A26567" s="5" t="s">
        <v>7836</v>
      </c>
      <c r="B26567" t="s">
        <v>26861</v>
      </c>
      <c r="C26567">
        <v>22.522169363235601</v>
      </c>
      <c r="D26567">
        <v>31.126539938662201</v>
      </c>
      <c r="E26567">
        <v>26.824354650948901</v>
      </c>
      <c r="F26567">
        <v>37.679913317995201</v>
      </c>
      <c r="G26567">
        <v>31.1505910291344</v>
      </c>
      <c r="H26567">
        <v>34.415252173564802</v>
      </c>
    </row>
    <row r="26568" spans="1:8">
      <c r="A26568" s="5" t="s">
        <v>7836</v>
      </c>
      <c r="B26568" t="s">
        <v>26862</v>
      </c>
      <c r="C26568">
        <v>8.2947160262785702E-3</v>
      </c>
      <c r="D26568" s="1">
        <v>7.6234978626688897E-5</v>
      </c>
      <c r="E26568">
        <v>4.18547550245263E-3</v>
      </c>
      <c r="F26568">
        <v>37.679913317995201</v>
      </c>
      <c r="G26568">
        <v>31.1505910291344</v>
      </c>
      <c r="H26568">
        <v>34.415252173564802</v>
      </c>
    </row>
    <row r="26569" spans="1:8">
      <c r="A26569" s="5" t="s">
        <v>7836</v>
      </c>
      <c r="B26569" t="s">
        <v>41508</v>
      </c>
      <c r="C26569">
        <v>15.1494492387333</v>
      </c>
      <c r="D26569">
        <v>2.3974855493535799E-2</v>
      </c>
      <c r="E26569">
        <v>7.5867120471134202</v>
      </c>
      <c r="F26569">
        <v>37.679913317995201</v>
      </c>
      <c r="G26569">
        <v>31.1505910291344</v>
      </c>
      <c r="H26569">
        <v>34.415252173564802</v>
      </c>
    </row>
    <row r="26570" spans="1:8">
      <c r="A26570" s="5" t="s">
        <v>18126</v>
      </c>
      <c r="B26570" t="s">
        <v>44789</v>
      </c>
      <c r="C26570">
        <v>15.742246053500301</v>
      </c>
      <c r="D26570">
        <v>5.2120301547711003</v>
      </c>
      <c r="E26570">
        <v>10.477138104135699</v>
      </c>
      <c r="F26570">
        <v>15.742246053500301</v>
      </c>
      <c r="G26570">
        <v>5.2120301547711003</v>
      </c>
      <c r="H26570">
        <v>10.477138104135699</v>
      </c>
    </row>
    <row r="26571" spans="1:8">
      <c r="A26571" s="5" t="s">
        <v>21052</v>
      </c>
      <c r="B26571" t="s">
        <v>48952</v>
      </c>
      <c r="C26571">
        <v>0</v>
      </c>
      <c r="D26571">
        <v>10.631324636680199</v>
      </c>
      <c r="E26571">
        <v>5.3156623183401202</v>
      </c>
      <c r="F26571">
        <v>0</v>
      </c>
      <c r="G26571">
        <v>10.631324636680199</v>
      </c>
      <c r="H26571">
        <v>5.3156623183400997</v>
      </c>
    </row>
    <row r="26572" spans="1:8">
      <c r="A26572" s="5" t="s">
        <v>13045</v>
      </c>
      <c r="B26572" t="s">
        <v>37353</v>
      </c>
      <c r="C26572">
        <v>81.921536537133903</v>
      </c>
      <c r="D26572">
        <v>101.169828030529</v>
      </c>
      <c r="E26572">
        <v>91.545682283831297</v>
      </c>
      <c r="F26572">
        <v>81.921536537133903</v>
      </c>
      <c r="G26572">
        <v>101.169828030529</v>
      </c>
      <c r="H26572">
        <v>91.545682283831496</v>
      </c>
    </row>
    <row r="26573" spans="1:8">
      <c r="A26573" s="5" t="s">
        <v>9781</v>
      </c>
      <c r="B26573" t="s">
        <v>31088</v>
      </c>
      <c r="C26573">
        <v>24.0855162180648</v>
      </c>
      <c r="D26573">
        <v>28.977776777771201</v>
      </c>
      <c r="E26573">
        <v>26.531646497918</v>
      </c>
      <c r="F26573">
        <v>24.4042535879219</v>
      </c>
      <c r="G26573">
        <v>29.5507049468372</v>
      </c>
      <c r="H26573">
        <v>26.9774792673796</v>
      </c>
    </row>
    <row r="26574" spans="1:8">
      <c r="A26574" s="5" t="s">
        <v>9781</v>
      </c>
      <c r="B26574" t="s">
        <v>31089</v>
      </c>
      <c r="C26574">
        <v>0.31873736985714501</v>
      </c>
      <c r="D26574">
        <v>0.572928169065962</v>
      </c>
      <c r="E26574">
        <v>0.44583276946155398</v>
      </c>
      <c r="F26574">
        <v>24.4042535879219</v>
      </c>
      <c r="G26574">
        <v>29.5507049468372</v>
      </c>
      <c r="H26574">
        <v>26.9774792673796</v>
      </c>
    </row>
    <row r="26575" spans="1:8">
      <c r="A26575" s="5" t="s">
        <v>9781</v>
      </c>
      <c r="B26575" t="s">
        <v>36022</v>
      </c>
      <c r="C26575">
        <v>0</v>
      </c>
      <c r="D26575">
        <v>0</v>
      </c>
      <c r="E26575">
        <v>0</v>
      </c>
      <c r="F26575">
        <v>24.4042535879219</v>
      </c>
      <c r="G26575">
        <v>29.5507049468372</v>
      </c>
      <c r="H26575">
        <v>26.9774792673796</v>
      </c>
    </row>
    <row r="26576" spans="1:8">
      <c r="A26576" s="5" t="s">
        <v>17911</v>
      </c>
      <c r="B26576" t="s">
        <v>44409</v>
      </c>
      <c r="C26576">
        <v>33.696673441943503</v>
      </c>
      <c r="D26576">
        <v>32.000230001541702</v>
      </c>
      <c r="E26576">
        <v>32.848451721742599</v>
      </c>
      <c r="F26576">
        <v>33.696673441943503</v>
      </c>
      <c r="G26576">
        <v>32.000230001541702</v>
      </c>
      <c r="H26576">
        <v>32.848451721742599</v>
      </c>
    </row>
    <row r="26577" spans="1:8">
      <c r="A26577" s="5" t="s">
        <v>4579</v>
      </c>
      <c r="B26577" t="s">
        <v>22364</v>
      </c>
      <c r="C26577" s="1">
        <v>5.1175909545971302E-6</v>
      </c>
      <c r="D26577">
        <v>0</v>
      </c>
      <c r="E26577" s="1">
        <v>2.5587954772985702E-6</v>
      </c>
      <c r="F26577">
        <v>1.5454498536174099</v>
      </c>
      <c r="G26577">
        <v>1.55718431992077</v>
      </c>
      <c r="H26577">
        <v>1.55131708676909</v>
      </c>
    </row>
    <row r="26578" spans="1:8">
      <c r="A26578" s="5" t="s">
        <v>4579</v>
      </c>
      <c r="B26578" t="s">
        <v>45642</v>
      </c>
      <c r="C26578">
        <v>1.54544473602646</v>
      </c>
      <c r="D26578">
        <v>1.55718431992077</v>
      </c>
      <c r="E26578">
        <v>1.55131452797362</v>
      </c>
      <c r="F26578">
        <v>1.5454498536174099</v>
      </c>
      <c r="G26578">
        <v>1.55718431992077</v>
      </c>
      <c r="H26578">
        <v>1.55131708676909</v>
      </c>
    </row>
    <row r="26579" spans="1:8">
      <c r="A26579" s="5" t="s">
        <v>20647</v>
      </c>
      <c r="B26579" t="s">
        <v>48384</v>
      </c>
      <c r="C26579">
        <v>3.4623362403062901</v>
      </c>
      <c r="D26579">
        <v>2.79702923698476</v>
      </c>
      <c r="E26579">
        <v>3.1296827386455299</v>
      </c>
      <c r="F26579">
        <v>3.4623362403062901</v>
      </c>
      <c r="G26579">
        <v>2.79702923698476</v>
      </c>
      <c r="H26579">
        <v>3.1296827386455299</v>
      </c>
    </row>
    <row r="26580" spans="1:8">
      <c r="A26580" s="5" t="s">
        <v>13046</v>
      </c>
      <c r="B26580" t="s">
        <v>37354</v>
      </c>
      <c r="C26580">
        <v>54.300979710775799</v>
      </c>
      <c r="D26580">
        <v>64.318189098207299</v>
      </c>
      <c r="E26580">
        <v>59.309584404491503</v>
      </c>
      <c r="F26580">
        <v>54.300979710775799</v>
      </c>
      <c r="G26580">
        <v>64.318189098207299</v>
      </c>
      <c r="H26580">
        <v>59.309584404491503</v>
      </c>
    </row>
    <row r="26581" spans="1:8">
      <c r="A26581" s="5" t="s">
        <v>7302</v>
      </c>
      <c r="B26581" t="s">
        <v>25946</v>
      </c>
      <c r="C26581">
        <v>13.901957961645699</v>
      </c>
      <c r="D26581">
        <v>19.345285380684398</v>
      </c>
      <c r="E26581">
        <v>16.623621671165001</v>
      </c>
      <c r="F26581">
        <v>43.917953748326603</v>
      </c>
      <c r="G26581">
        <v>61.161110185889598</v>
      </c>
      <c r="H26581">
        <v>52.539531967108097</v>
      </c>
    </row>
    <row r="26582" spans="1:8">
      <c r="A26582" s="5" t="s">
        <v>7302</v>
      </c>
      <c r="B26582" t="s">
        <v>34742</v>
      </c>
      <c r="C26582">
        <v>5.7975518337059704</v>
      </c>
      <c r="D26582">
        <v>3.7153520541915799</v>
      </c>
      <c r="E26582">
        <v>4.7564519439487798</v>
      </c>
      <c r="F26582">
        <v>43.917953748326603</v>
      </c>
      <c r="G26582">
        <v>61.161110185889598</v>
      </c>
      <c r="H26582">
        <v>52.539531967108097</v>
      </c>
    </row>
    <row r="26583" spans="1:8">
      <c r="A26583" s="5" t="s">
        <v>7302</v>
      </c>
      <c r="B26583" t="s">
        <v>42695</v>
      </c>
      <c r="C26583">
        <v>24.218443952974901</v>
      </c>
      <c r="D26583">
        <v>38.100472751013598</v>
      </c>
      <c r="E26583">
        <v>31.1594583519942</v>
      </c>
      <c r="F26583">
        <v>43.917953748326603</v>
      </c>
      <c r="G26583">
        <v>61.161110185889598</v>
      </c>
      <c r="H26583">
        <v>52.539531967108097</v>
      </c>
    </row>
    <row r="26584" spans="1:8">
      <c r="A26584" s="5" t="s">
        <v>4785</v>
      </c>
      <c r="B26584" t="s">
        <v>22603</v>
      </c>
      <c r="C26584">
        <v>42.860062068704202</v>
      </c>
      <c r="D26584">
        <v>47.162896320275003</v>
      </c>
      <c r="E26584">
        <v>45.011479194489603</v>
      </c>
      <c r="F26584">
        <v>69.207658258079704</v>
      </c>
      <c r="G26584">
        <v>64.663742221203407</v>
      </c>
      <c r="H26584">
        <v>66.935700239641605</v>
      </c>
    </row>
    <row r="26585" spans="1:8">
      <c r="A26585" s="5" t="s">
        <v>4785</v>
      </c>
      <c r="B26585" t="s">
        <v>43084</v>
      </c>
      <c r="C26585">
        <v>26.347596189375501</v>
      </c>
      <c r="D26585">
        <v>17.5008459009284</v>
      </c>
      <c r="E26585">
        <v>21.924221045151999</v>
      </c>
      <c r="F26585">
        <v>69.207658258079704</v>
      </c>
      <c r="G26585">
        <v>64.663742221203407</v>
      </c>
      <c r="H26585">
        <v>66.935700239641605</v>
      </c>
    </row>
    <row r="26586" spans="1:8">
      <c r="A26586" s="5" t="s">
        <v>11515</v>
      </c>
      <c r="B26586" t="s">
        <v>35474</v>
      </c>
      <c r="C26586">
        <v>19.355039239560799</v>
      </c>
      <c r="D26586">
        <v>18.8049121036135</v>
      </c>
      <c r="E26586">
        <v>19.0799756715871</v>
      </c>
      <c r="F26586">
        <v>19.355039239560799</v>
      </c>
      <c r="G26586">
        <v>18.8049121036135</v>
      </c>
      <c r="H26586">
        <v>19.0799756715871</v>
      </c>
    </row>
    <row r="26587" spans="1:8">
      <c r="A26587" s="5" t="s">
        <v>14696</v>
      </c>
      <c r="B26587" t="s">
        <v>39604</v>
      </c>
      <c r="C26587">
        <v>69.302280481593996</v>
      </c>
      <c r="D26587">
        <v>68.630263931295104</v>
      </c>
      <c r="E26587">
        <v>68.966272206444501</v>
      </c>
      <c r="F26587">
        <v>69.302280481593996</v>
      </c>
      <c r="G26587">
        <v>68.630263931295104</v>
      </c>
      <c r="H26587">
        <v>68.9662722064446</v>
      </c>
    </row>
    <row r="26588" spans="1:8">
      <c r="A26588" s="5" t="s">
        <v>14021</v>
      </c>
      <c r="B26588" t="s">
        <v>38681</v>
      </c>
      <c r="C26588">
        <v>37.077198242347997</v>
      </c>
      <c r="D26588">
        <v>20.483368657061501</v>
      </c>
      <c r="E26588">
        <v>28.7802834497048</v>
      </c>
      <c r="F26588">
        <v>37.077198242347997</v>
      </c>
      <c r="G26588">
        <v>20.483368657061501</v>
      </c>
      <c r="H26588">
        <v>28.780283449704701</v>
      </c>
    </row>
    <row r="26589" spans="1:8">
      <c r="A26589" s="5" t="s">
        <v>21401</v>
      </c>
      <c r="B26589" t="s">
        <v>49464</v>
      </c>
      <c r="C26589">
        <v>34.884144295214803</v>
      </c>
      <c r="D26589">
        <v>41.371289846360902</v>
      </c>
      <c r="E26589">
        <v>38.127717070787902</v>
      </c>
      <c r="F26589">
        <v>43.1837563239433</v>
      </c>
      <c r="G26589">
        <v>50.378065359877802</v>
      </c>
      <c r="H26589">
        <v>46.780910841910597</v>
      </c>
    </row>
    <row r="26590" spans="1:8">
      <c r="A26590" s="5" t="s">
        <v>21401</v>
      </c>
      <c r="B26590" t="s">
        <v>49465</v>
      </c>
      <c r="C26590">
        <v>8.2996120287285002</v>
      </c>
      <c r="D26590">
        <v>9.0067755135169403</v>
      </c>
      <c r="E26590">
        <v>8.6531937711227194</v>
      </c>
      <c r="F26590">
        <v>43.1837563239433</v>
      </c>
      <c r="G26590">
        <v>50.378065359877802</v>
      </c>
      <c r="H26590">
        <v>46.780910841910597</v>
      </c>
    </row>
    <row r="26591" spans="1:8">
      <c r="A26591" s="5" t="s">
        <v>17133</v>
      </c>
      <c r="B26591" t="s">
        <v>43141</v>
      </c>
      <c r="C26591">
        <v>59.535389791186098</v>
      </c>
      <c r="D26591">
        <v>62.500404569522203</v>
      </c>
      <c r="E26591">
        <v>61.017897180354097</v>
      </c>
      <c r="F26591">
        <v>59.535389791186098</v>
      </c>
      <c r="G26591">
        <v>62.500404569522203</v>
      </c>
      <c r="H26591">
        <v>61.017897180354197</v>
      </c>
    </row>
    <row r="26592" spans="1:8">
      <c r="A26592" s="5" t="s">
        <v>5602</v>
      </c>
      <c r="B26592" t="s">
        <v>23534</v>
      </c>
      <c r="C26592">
        <v>1.8042758375648701E-4</v>
      </c>
      <c r="D26592">
        <v>7.9642967400061897</v>
      </c>
      <c r="E26592">
        <v>3.9822385837949699</v>
      </c>
      <c r="F26592">
        <v>16.993119522997201</v>
      </c>
      <c r="G26592">
        <v>8.6099143724557301</v>
      </c>
      <c r="H26592">
        <v>12.801516947726499</v>
      </c>
    </row>
    <row r="26593" spans="1:8">
      <c r="A26593" s="5" t="s">
        <v>5602</v>
      </c>
      <c r="B26593" t="s">
        <v>23535</v>
      </c>
      <c r="C26593">
        <v>0</v>
      </c>
      <c r="D26593" s="1">
        <v>8.2437320750145801E-7</v>
      </c>
      <c r="E26593" s="1">
        <v>4.1218660375072901E-7</v>
      </c>
      <c r="F26593">
        <v>16.993119522997201</v>
      </c>
      <c r="G26593">
        <v>8.6099143724557301</v>
      </c>
      <c r="H26593">
        <v>12.801516947726499</v>
      </c>
    </row>
    <row r="26594" spans="1:8">
      <c r="A26594" s="5" t="s">
        <v>5602</v>
      </c>
      <c r="B26594" t="s">
        <v>23536</v>
      </c>
      <c r="C26594">
        <v>0</v>
      </c>
      <c r="D26594" s="1">
        <v>5.8620368563246396E-7</v>
      </c>
      <c r="E26594" s="1">
        <v>2.9310184281623198E-7</v>
      </c>
      <c r="F26594">
        <v>16.993119522997201</v>
      </c>
      <c r="G26594">
        <v>8.6099143724557301</v>
      </c>
      <c r="H26594">
        <v>12.801516947726499</v>
      </c>
    </row>
    <row r="26595" spans="1:8">
      <c r="A26595" s="5" t="s">
        <v>5602</v>
      </c>
      <c r="B26595" t="s">
        <v>34419</v>
      </c>
      <c r="C26595">
        <v>3.3958723728512399</v>
      </c>
      <c r="D26595">
        <v>0</v>
      </c>
      <c r="E26595">
        <v>1.6979361864256199</v>
      </c>
      <c r="F26595">
        <v>16.993119522997201</v>
      </c>
      <c r="G26595">
        <v>8.6099143724557301</v>
      </c>
      <c r="H26595">
        <v>12.801516947726499</v>
      </c>
    </row>
    <row r="26596" spans="1:8">
      <c r="A26596" s="5" t="s">
        <v>5602</v>
      </c>
      <c r="B26596" t="s">
        <v>34420</v>
      </c>
      <c r="C26596" s="1">
        <v>4.0987658230209097E-6</v>
      </c>
      <c r="D26596" s="1">
        <v>1.95666825473766E-8</v>
      </c>
      <c r="E26596" s="1">
        <v>2.05916625278414E-6</v>
      </c>
      <c r="F26596">
        <v>16.993119522997201</v>
      </c>
      <c r="G26596">
        <v>8.6099143724557301</v>
      </c>
      <c r="H26596">
        <v>12.801516947726499</v>
      </c>
    </row>
    <row r="26597" spans="1:8">
      <c r="A26597" s="5" t="s">
        <v>5602</v>
      </c>
      <c r="B26597" t="s">
        <v>34421</v>
      </c>
      <c r="C26597" s="1">
        <v>1.31212865658206E-6</v>
      </c>
      <c r="D26597" s="1">
        <v>3.36286240884072E-8</v>
      </c>
      <c r="E26597" s="1">
        <v>6.7287864033523401E-7</v>
      </c>
      <c r="F26597">
        <v>16.993119522997201</v>
      </c>
      <c r="G26597">
        <v>8.6099143724557301</v>
      </c>
      <c r="H26597">
        <v>12.801516947726499</v>
      </c>
    </row>
    <row r="26598" spans="1:8">
      <c r="A26598" s="5" t="s">
        <v>5602</v>
      </c>
      <c r="B26598" t="s">
        <v>44806</v>
      </c>
      <c r="C26598">
        <v>13.5970613116677</v>
      </c>
      <c r="D26598">
        <v>0.64561616867733895</v>
      </c>
      <c r="E26598">
        <v>7.1213387401725399</v>
      </c>
      <c r="F26598">
        <v>16.993119522997201</v>
      </c>
      <c r="G26598">
        <v>8.6099143724557301</v>
      </c>
      <c r="H26598">
        <v>12.801516947726499</v>
      </c>
    </row>
    <row r="26599" spans="1:8">
      <c r="A26599" s="5" t="s">
        <v>21354</v>
      </c>
      <c r="B26599" t="s">
        <v>49394</v>
      </c>
      <c r="C26599">
        <v>4.0944532820028297</v>
      </c>
      <c r="D26599">
        <v>14.2908727582205</v>
      </c>
      <c r="E26599">
        <v>9.1926630201116506</v>
      </c>
      <c r="F26599">
        <v>4.0944532820028297</v>
      </c>
      <c r="G26599">
        <v>14.2908727582205</v>
      </c>
      <c r="H26599">
        <v>9.1926630201116595</v>
      </c>
    </row>
    <row r="26600" spans="1:8">
      <c r="A26600" s="5" t="s">
        <v>15441</v>
      </c>
      <c r="B26600" t="s">
        <v>40498</v>
      </c>
      <c r="C26600">
        <v>10.6386835411561</v>
      </c>
      <c r="D26600">
        <v>10.2279671607282</v>
      </c>
      <c r="E26600">
        <v>10.4333253509422</v>
      </c>
      <c r="F26600">
        <v>10.6386835411561</v>
      </c>
      <c r="G26600">
        <v>10.2279671607282</v>
      </c>
      <c r="H26600">
        <v>10.4333253509421</v>
      </c>
    </row>
    <row r="26601" spans="1:8">
      <c r="A26601" s="5" t="s">
        <v>8393</v>
      </c>
      <c r="B26601" t="s">
        <v>28306</v>
      </c>
      <c r="C26601" s="1">
        <v>1.4421187900222E-6</v>
      </c>
      <c r="D26601">
        <v>11.3235739799894</v>
      </c>
      <c r="E26601">
        <v>5.6617877110541102</v>
      </c>
      <c r="F26601">
        <v>11.8864553071343</v>
      </c>
      <c r="G26601">
        <v>11.3235739799894</v>
      </c>
      <c r="H26601">
        <v>11.6050146435618</v>
      </c>
    </row>
    <row r="26602" spans="1:8">
      <c r="A26602" s="5" t="s">
        <v>8393</v>
      </c>
      <c r="B26602" t="s">
        <v>28307</v>
      </c>
      <c r="C26602">
        <v>0</v>
      </c>
      <c r="D26602">
        <v>0</v>
      </c>
      <c r="E26602">
        <v>0</v>
      </c>
      <c r="F26602">
        <v>11.8864553071343</v>
      </c>
      <c r="G26602">
        <v>11.3235739799894</v>
      </c>
      <c r="H26602">
        <v>11.6050146435618</v>
      </c>
    </row>
    <row r="26603" spans="1:8">
      <c r="A26603" s="5" t="s">
        <v>8393</v>
      </c>
      <c r="B26603" t="s">
        <v>32923</v>
      </c>
      <c r="C26603">
        <v>0</v>
      </c>
      <c r="D26603">
        <v>0</v>
      </c>
      <c r="E26603">
        <v>0</v>
      </c>
      <c r="F26603">
        <v>11.8864553071343</v>
      </c>
      <c r="G26603">
        <v>11.3235739799894</v>
      </c>
      <c r="H26603">
        <v>11.6050146435618</v>
      </c>
    </row>
    <row r="26604" spans="1:8">
      <c r="A26604" s="5" t="s">
        <v>8393</v>
      </c>
      <c r="B26604" t="s">
        <v>40922</v>
      </c>
      <c r="C26604">
        <v>11.8864538650155</v>
      </c>
      <c r="D26604">
        <v>0</v>
      </c>
      <c r="E26604">
        <v>5.9432269325077396</v>
      </c>
      <c r="F26604">
        <v>11.8864553071343</v>
      </c>
      <c r="G26604">
        <v>11.3235739799894</v>
      </c>
      <c r="H26604">
        <v>11.6050146435618</v>
      </c>
    </row>
    <row r="26605" spans="1:8">
      <c r="A26605" s="5" t="s">
        <v>15603</v>
      </c>
      <c r="B26605" t="s">
        <v>40686</v>
      </c>
      <c r="C26605">
        <v>1.4912919047836</v>
      </c>
      <c r="D26605">
        <v>4.2759633496681504</v>
      </c>
      <c r="E26605">
        <v>2.8836276272258798</v>
      </c>
      <c r="F26605">
        <v>1.4912919047836</v>
      </c>
      <c r="G26605">
        <v>4.2759633496681504</v>
      </c>
      <c r="H26605">
        <v>2.8836276272258798</v>
      </c>
    </row>
    <row r="26606" spans="1:8">
      <c r="A26606" s="5" t="s">
        <v>10414</v>
      </c>
      <c r="B26606" t="s">
        <v>32765</v>
      </c>
      <c r="C26606">
        <v>3.3401137542763601</v>
      </c>
      <c r="D26606">
        <v>0</v>
      </c>
      <c r="E26606">
        <v>1.6700568771381801</v>
      </c>
      <c r="F26606">
        <v>3.3401137542763601</v>
      </c>
      <c r="G26606">
        <v>7.85671569479703</v>
      </c>
      <c r="H26606">
        <v>5.5984147245367</v>
      </c>
    </row>
    <row r="26607" spans="1:8">
      <c r="A26607" s="5" t="s">
        <v>10414</v>
      </c>
      <c r="B26607" t="s">
        <v>38245</v>
      </c>
      <c r="C26607">
        <v>0</v>
      </c>
      <c r="D26607">
        <v>7.85671569479703</v>
      </c>
      <c r="E26607">
        <v>3.9283578473985199</v>
      </c>
      <c r="F26607">
        <v>3.3401137542763601</v>
      </c>
      <c r="G26607">
        <v>7.85671569479703</v>
      </c>
      <c r="H26607">
        <v>5.5984147245367</v>
      </c>
    </row>
    <row r="26608" spans="1:8">
      <c r="A26608" s="5" t="s">
        <v>20898</v>
      </c>
      <c r="B26608" t="s">
        <v>48726</v>
      </c>
      <c r="C26608">
        <v>3.36418788031256</v>
      </c>
      <c r="D26608">
        <v>0</v>
      </c>
      <c r="E26608">
        <v>1.68209394015628</v>
      </c>
      <c r="F26608">
        <v>4.7122882025630402</v>
      </c>
      <c r="G26608">
        <v>0</v>
      </c>
      <c r="H26608">
        <v>2.3561441012815201</v>
      </c>
    </row>
    <row r="26609" spans="1:8">
      <c r="A26609" s="5" t="s">
        <v>20898</v>
      </c>
      <c r="B26609" t="s">
        <v>49100</v>
      </c>
      <c r="C26609">
        <v>1.3481003222504799</v>
      </c>
      <c r="D26609">
        <v>0</v>
      </c>
      <c r="E26609">
        <v>0.67405016112524097</v>
      </c>
      <c r="F26609">
        <v>4.7122882025630402</v>
      </c>
      <c r="G26609">
        <v>0</v>
      </c>
      <c r="H26609">
        <v>2.3561441012815201</v>
      </c>
    </row>
    <row r="26610" spans="1:8">
      <c r="A26610" s="5" t="s">
        <v>14746</v>
      </c>
      <c r="B26610" t="s">
        <v>39650</v>
      </c>
      <c r="C26610">
        <v>14.2838968885172</v>
      </c>
      <c r="D26610">
        <v>18.512175272554099</v>
      </c>
      <c r="E26610">
        <v>16.398036080535601</v>
      </c>
      <c r="F26610">
        <v>14.2838968885172</v>
      </c>
      <c r="G26610">
        <v>18.512175272554099</v>
      </c>
      <c r="H26610">
        <v>16.3980360805357</v>
      </c>
    </row>
    <row r="26611" spans="1:8">
      <c r="A26611" s="5" t="s">
        <v>8324</v>
      </c>
      <c r="B26611" t="s">
        <v>28033</v>
      </c>
      <c r="C26611">
        <v>15.2437163118108</v>
      </c>
      <c r="D26611">
        <v>13.7099195264003</v>
      </c>
      <c r="E26611">
        <v>14.4768179191055</v>
      </c>
      <c r="F26611">
        <v>36.5311962672953</v>
      </c>
      <c r="G26611">
        <v>36.293161591699501</v>
      </c>
      <c r="H26611">
        <v>36.412178929497401</v>
      </c>
    </row>
    <row r="26612" spans="1:8">
      <c r="A26612" s="5" t="s">
        <v>8324</v>
      </c>
      <c r="B26612" t="s">
        <v>28034</v>
      </c>
      <c r="C26612">
        <v>9.0432970433514896E-4</v>
      </c>
      <c r="D26612">
        <v>4.6351037430444997E-2</v>
      </c>
      <c r="E26612">
        <v>2.36276835673901E-2</v>
      </c>
      <c r="F26612">
        <v>36.5311962672953</v>
      </c>
      <c r="G26612">
        <v>36.293161591699501</v>
      </c>
      <c r="H26612">
        <v>36.412178929497401</v>
      </c>
    </row>
    <row r="26613" spans="1:8">
      <c r="A26613" s="5" t="s">
        <v>8324</v>
      </c>
      <c r="B26613" t="s">
        <v>32645</v>
      </c>
      <c r="C26613">
        <v>13.0595664934854</v>
      </c>
      <c r="D26613">
        <v>8.4626092317127704</v>
      </c>
      <c r="E26613">
        <v>10.7610878625991</v>
      </c>
      <c r="F26613">
        <v>36.5311962672953</v>
      </c>
      <c r="G26613">
        <v>36.293161591699501</v>
      </c>
      <c r="H26613">
        <v>36.412178929497401</v>
      </c>
    </row>
    <row r="26614" spans="1:8">
      <c r="A26614" s="5" t="s">
        <v>8324</v>
      </c>
      <c r="B26614" t="s">
        <v>35214</v>
      </c>
      <c r="C26614">
        <v>8.2270091322947803</v>
      </c>
      <c r="D26614">
        <v>14.074281796156001</v>
      </c>
      <c r="E26614">
        <v>11.1506454642254</v>
      </c>
      <c r="F26614">
        <v>36.5311962672953</v>
      </c>
      <c r="G26614">
        <v>36.293161591699501</v>
      </c>
      <c r="H26614">
        <v>36.412178929497401</v>
      </c>
    </row>
    <row r="26615" spans="1:8">
      <c r="A26615" s="5" t="s">
        <v>4160</v>
      </c>
      <c r="B26615" t="s">
        <v>21930</v>
      </c>
      <c r="C26615">
        <v>1.03901289711849E-2</v>
      </c>
      <c r="D26615">
        <v>3.8665266743490601</v>
      </c>
      <c r="E26615">
        <v>1.9384584016601201</v>
      </c>
      <c r="F26615">
        <v>26.973005403301102</v>
      </c>
      <c r="G26615">
        <v>34.317859811517401</v>
      </c>
      <c r="H26615">
        <v>30.645432607409202</v>
      </c>
    </row>
    <row r="26616" spans="1:8">
      <c r="A26616" s="5" t="s">
        <v>4160</v>
      </c>
      <c r="B26616" t="s">
        <v>28122</v>
      </c>
      <c r="C26616">
        <v>2.70041171396567</v>
      </c>
      <c r="D26616">
        <v>0</v>
      </c>
      <c r="E26616">
        <v>1.3502058569828399</v>
      </c>
      <c r="F26616">
        <v>26.973005403301102</v>
      </c>
      <c r="G26616">
        <v>34.317859811517401</v>
      </c>
      <c r="H26616">
        <v>30.645432607409202</v>
      </c>
    </row>
    <row r="26617" spans="1:8">
      <c r="A26617" s="5" t="s">
        <v>4160</v>
      </c>
      <c r="B26617" t="s">
        <v>33412</v>
      </c>
      <c r="C26617">
        <v>0</v>
      </c>
      <c r="D26617">
        <v>0</v>
      </c>
      <c r="E26617">
        <v>0</v>
      </c>
      <c r="F26617">
        <v>26.973005403301102</v>
      </c>
      <c r="G26617">
        <v>34.317859811517401</v>
      </c>
      <c r="H26617">
        <v>30.645432607409202</v>
      </c>
    </row>
    <row r="26618" spans="1:8">
      <c r="A26618" s="5" t="s">
        <v>4160</v>
      </c>
      <c r="B26618" t="s">
        <v>37355</v>
      </c>
      <c r="C26618">
        <v>0</v>
      </c>
      <c r="D26618">
        <v>0</v>
      </c>
      <c r="E26618">
        <v>0</v>
      </c>
      <c r="F26618">
        <v>26.973005403301102</v>
      </c>
      <c r="G26618">
        <v>34.317859811517401</v>
      </c>
      <c r="H26618">
        <v>30.645432607409202</v>
      </c>
    </row>
    <row r="26619" spans="1:8">
      <c r="A26619" s="5" t="s">
        <v>4160</v>
      </c>
      <c r="B26619" t="s">
        <v>44211</v>
      </c>
      <c r="C26619">
        <v>24.262203560364199</v>
      </c>
      <c r="D26619">
        <v>30.451333137168302</v>
      </c>
      <c r="E26619">
        <v>27.356768348766199</v>
      </c>
      <c r="F26619">
        <v>26.973005403301102</v>
      </c>
      <c r="G26619">
        <v>34.317859811517401</v>
      </c>
      <c r="H26619">
        <v>30.645432607409202</v>
      </c>
    </row>
    <row r="26620" spans="1:8">
      <c r="A26620" s="5" t="s">
        <v>21219</v>
      </c>
      <c r="B26620" t="s">
        <v>49183</v>
      </c>
      <c r="C26620">
        <v>0</v>
      </c>
      <c r="D26620">
        <v>0</v>
      </c>
      <c r="E26620">
        <v>0</v>
      </c>
      <c r="F26620">
        <v>2.22119200888176</v>
      </c>
      <c r="G26620">
        <v>0</v>
      </c>
      <c r="H26620">
        <v>1.11059600444088</v>
      </c>
    </row>
    <row r="26621" spans="1:8">
      <c r="A26621" s="5" t="s">
        <v>21219</v>
      </c>
      <c r="B26621" t="s">
        <v>49184</v>
      </c>
      <c r="C26621">
        <v>2.22119200888176</v>
      </c>
      <c r="D26621">
        <v>0</v>
      </c>
      <c r="E26621">
        <v>1.11059600444088</v>
      </c>
      <c r="F26621">
        <v>2.22119200888176</v>
      </c>
      <c r="G26621">
        <v>0</v>
      </c>
      <c r="H26621">
        <v>1.11059600444088</v>
      </c>
    </row>
    <row r="26622" spans="1:8">
      <c r="A26622" s="5" t="s">
        <v>12100</v>
      </c>
      <c r="B26622" t="s">
        <v>36045</v>
      </c>
      <c r="C26622">
        <v>33.715445679316304</v>
      </c>
      <c r="D26622">
        <v>33.612257013188298</v>
      </c>
      <c r="E26622">
        <v>33.663851346252301</v>
      </c>
      <c r="F26622">
        <v>33.715445679316304</v>
      </c>
      <c r="G26622">
        <v>33.612257013188298</v>
      </c>
      <c r="H26622">
        <v>33.663851346252301</v>
      </c>
    </row>
    <row r="26623" spans="1:8">
      <c r="A26623" s="5" t="s">
        <v>7147</v>
      </c>
      <c r="B26623" t="s">
        <v>25693</v>
      </c>
      <c r="C26623">
        <v>44.257832716327599</v>
      </c>
      <c r="D26623">
        <v>50.448261926928197</v>
      </c>
      <c r="E26623">
        <v>47.353047321627898</v>
      </c>
      <c r="F26623">
        <v>75.993314710580194</v>
      </c>
      <c r="G26623">
        <v>81.379695937186398</v>
      </c>
      <c r="H26623">
        <v>78.686505323883296</v>
      </c>
    </row>
    <row r="26624" spans="1:8">
      <c r="A26624" s="5" t="s">
        <v>7147</v>
      </c>
      <c r="B26624" t="s">
        <v>38776</v>
      </c>
      <c r="C26624">
        <v>31.735481994252599</v>
      </c>
      <c r="D26624">
        <v>30.931434010258201</v>
      </c>
      <c r="E26624">
        <v>31.333458002255401</v>
      </c>
      <c r="F26624">
        <v>75.993314710580194</v>
      </c>
      <c r="G26624">
        <v>81.379695937186398</v>
      </c>
      <c r="H26624">
        <v>78.686505323883296</v>
      </c>
    </row>
    <row r="26625" spans="1:8">
      <c r="A26625" s="5" t="s">
        <v>14324</v>
      </c>
      <c r="B26625" t="s">
        <v>39075</v>
      </c>
      <c r="C26625">
        <v>80.182821470199102</v>
      </c>
      <c r="D26625">
        <v>80.629148630716301</v>
      </c>
      <c r="E26625">
        <v>80.405985050457701</v>
      </c>
      <c r="F26625">
        <v>80.182821470199102</v>
      </c>
      <c r="G26625">
        <v>80.629148630716301</v>
      </c>
      <c r="H26625">
        <v>80.405985050457701</v>
      </c>
    </row>
    <row r="26626" spans="1:8">
      <c r="A26626" s="5" t="s">
        <v>10338</v>
      </c>
      <c r="B26626" t="s">
        <v>32485</v>
      </c>
      <c r="C26626">
        <v>35.931838083723797</v>
      </c>
      <c r="D26626">
        <v>32.613345835141402</v>
      </c>
      <c r="E26626">
        <v>34.272591959432603</v>
      </c>
      <c r="F26626">
        <v>76.254603960498997</v>
      </c>
      <c r="G26626">
        <v>80.919079677452402</v>
      </c>
      <c r="H26626">
        <v>78.586841818975699</v>
      </c>
    </row>
    <row r="26627" spans="1:8">
      <c r="A26627" s="5" t="s">
        <v>10338</v>
      </c>
      <c r="B26627" t="s">
        <v>38242</v>
      </c>
      <c r="C26627">
        <v>40.3227658767752</v>
      </c>
      <c r="D26627">
        <v>48.305733842311</v>
      </c>
      <c r="E26627">
        <v>44.314249859543096</v>
      </c>
      <c r="F26627">
        <v>76.254603960498997</v>
      </c>
      <c r="G26627">
        <v>80.919079677452402</v>
      </c>
      <c r="H26627">
        <v>78.586841818975699</v>
      </c>
    </row>
    <row r="26628" spans="1:8">
      <c r="A26628" s="5" t="s">
        <v>9914</v>
      </c>
      <c r="B26628" t="s">
        <v>31434</v>
      </c>
      <c r="C26628">
        <v>11.1142299760082</v>
      </c>
      <c r="D26628">
        <v>13.2936762261489</v>
      </c>
      <c r="E26628">
        <v>12.203953101078501</v>
      </c>
      <c r="F26628">
        <v>16.866776639007298</v>
      </c>
      <c r="G26628">
        <v>18.2726002605751</v>
      </c>
      <c r="H26628">
        <v>17.569688449791201</v>
      </c>
    </row>
    <row r="26629" spans="1:8">
      <c r="A26629" s="5" t="s">
        <v>9914</v>
      </c>
      <c r="B26629" t="s">
        <v>33761</v>
      </c>
      <c r="C26629">
        <v>0</v>
      </c>
      <c r="D26629">
        <v>0</v>
      </c>
      <c r="E26629">
        <v>0</v>
      </c>
      <c r="F26629">
        <v>16.866776639007298</v>
      </c>
      <c r="G26629">
        <v>18.2726002605751</v>
      </c>
      <c r="H26629">
        <v>17.569688449791201</v>
      </c>
    </row>
    <row r="26630" spans="1:8">
      <c r="A26630" s="5" t="s">
        <v>9914</v>
      </c>
      <c r="B26630" t="s">
        <v>33762</v>
      </c>
      <c r="C26630">
        <v>0</v>
      </c>
      <c r="D26630">
        <v>0</v>
      </c>
      <c r="E26630">
        <v>0</v>
      </c>
      <c r="F26630">
        <v>16.866776639007298</v>
      </c>
      <c r="G26630">
        <v>18.2726002605751</v>
      </c>
      <c r="H26630">
        <v>17.569688449791201</v>
      </c>
    </row>
    <row r="26631" spans="1:8">
      <c r="A26631" s="5" t="s">
        <v>9914</v>
      </c>
      <c r="B26631" t="s">
        <v>33763</v>
      </c>
      <c r="C26631">
        <v>2.2227572075924402</v>
      </c>
      <c r="D26631">
        <v>1.4863460596039799</v>
      </c>
      <c r="E26631">
        <v>1.85455163359821</v>
      </c>
      <c r="F26631">
        <v>16.866776639007298</v>
      </c>
      <c r="G26631">
        <v>18.2726002605751</v>
      </c>
      <c r="H26631">
        <v>17.569688449791201</v>
      </c>
    </row>
    <row r="26632" spans="1:8">
      <c r="A26632" s="5" t="s">
        <v>9914</v>
      </c>
      <c r="B26632" t="s">
        <v>38412</v>
      </c>
      <c r="C26632">
        <v>3.52978945540666</v>
      </c>
      <c r="D26632">
        <v>3.4925779748222099</v>
      </c>
      <c r="E26632">
        <v>3.5111837151144401</v>
      </c>
      <c r="F26632">
        <v>16.866776639007298</v>
      </c>
      <c r="G26632">
        <v>18.2726002605751</v>
      </c>
      <c r="H26632">
        <v>17.569688449791201</v>
      </c>
    </row>
    <row r="26633" spans="1:8">
      <c r="A26633" s="5" t="s">
        <v>5859</v>
      </c>
      <c r="B26633" t="s">
        <v>23904</v>
      </c>
      <c r="C26633">
        <v>6.5458284361187999</v>
      </c>
      <c r="D26633">
        <v>5.4412471462901602</v>
      </c>
      <c r="E26633">
        <v>5.9935377912044796</v>
      </c>
      <c r="F26633">
        <v>24.256673360705701</v>
      </c>
      <c r="G26633">
        <v>24.9855873370187</v>
      </c>
      <c r="H26633">
        <v>24.621130348862199</v>
      </c>
    </row>
    <row r="26634" spans="1:8">
      <c r="A26634" s="5" t="s">
        <v>5859</v>
      </c>
      <c r="B26634" t="s">
        <v>36046</v>
      </c>
      <c r="C26634">
        <v>17.710844924586901</v>
      </c>
      <c r="D26634">
        <v>19.544340190728501</v>
      </c>
      <c r="E26634">
        <v>18.6275925576577</v>
      </c>
      <c r="F26634">
        <v>24.256673360705701</v>
      </c>
      <c r="G26634">
        <v>24.9855873370187</v>
      </c>
      <c r="H26634">
        <v>24.621130348862199</v>
      </c>
    </row>
    <row r="26635" spans="1:8">
      <c r="A26635" s="5" t="s">
        <v>10079</v>
      </c>
      <c r="B26635" t="s">
        <v>31792</v>
      </c>
      <c r="C26635">
        <v>8.9572237982083695E-4</v>
      </c>
      <c r="D26635">
        <v>31.862538733826501</v>
      </c>
      <c r="E26635">
        <v>15.931717228103199</v>
      </c>
      <c r="F26635">
        <v>27.756156035831999</v>
      </c>
      <c r="G26635">
        <v>32.222009066655701</v>
      </c>
      <c r="H26635">
        <v>29.989082551243801</v>
      </c>
    </row>
    <row r="26636" spans="1:8">
      <c r="A26636" s="5" t="s">
        <v>10079</v>
      </c>
      <c r="B26636" t="s">
        <v>37356</v>
      </c>
      <c r="C26636">
        <v>27.755260313452201</v>
      </c>
      <c r="D26636">
        <v>0.35947033282917201</v>
      </c>
      <c r="E26636">
        <v>14.057365323140701</v>
      </c>
      <c r="F26636">
        <v>27.756156035831999</v>
      </c>
      <c r="G26636">
        <v>32.222009066655701</v>
      </c>
      <c r="H26636">
        <v>29.989082551243801</v>
      </c>
    </row>
    <row r="26637" spans="1:8">
      <c r="A26637" s="5" t="s">
        <v>13047</v>
      </c>
      <c r="B26637" t="s">
        <v>37357</v>
      </c>
      <c r="C26637">
        <v>20.748167563617599</v>
      </c>
      <c r="D26637">
        <v>19.549302272263098</v>
      </c>
      <c r="E26637">
        <v>20.148734917940399</v>
      </c>
      <c r="F26637">
        <v>20.748167563617599</v>
      </c>
      <c r="G26637">
        <v>19.549302272263098</v>
      </c>
      <c r="H26637">
        <v>20.148734917940299</v>
      </c>
    </row>
    <row r="26638" spans="1:8">
      <c r="A26638" s="5" t="s">
        <v>20548</v>
      </c>
      <c r="B26638" t="s">
        <v>48264</v>
      </c>
      <c r="C26638">
        <v>8.6043818392647502</v>
      </c>
      <c r="D26638">
        <v>12.463423861310799</v>
      </c>
      <c r="E26638">
        <v>10.5339028502878</v>
      </c>
      <c r="F26638">
        <v>8.6043818392647502</v>
      </c>
      <c r="G26638">
        <v>12.463423861310799</v>
      </c>
      <c r="H26638">
        <v>10.5339028502878</v>
      </c>
    </row>
    <row r="26639" spans="1:8">
      <c r="A26639" s="5" t="s">
        <v>13048</v>
      </c>
      <c r="B26639" t="s">
        <v>37358</v>
      </c>
      <c r="C26639">
        <v>18.525864441226499</v>
      </c>
      <c r="D26639">
        <v>22.141535233134899</v>
      </c>
      <c r="E26639">
        <v>20.333699837180699</v>
      </c>
      <c r="F26639">
        <v>18.525864441226499</v>
      </c>
      <c r="G26639">
        <v>22.141535233134899</v>
      </c>
      <c r="H26639">
        <v>20.333699837180699</v>
      </c>
    </row>
    <row r="26640" spans="1:8">
      <c r="A26640" s="5" t="s">
        <v>5293</v>
      </c>
      <c r="B26640" t="s">
        <v>23175</v>
      </c>
      <c r="C26640">
        <v>10.956289503193201</v>
      </c>
      <c r="D26640">
        <v>12.0655740360674</v>
      </c>
      <c r="E26640">
        <v>11.5109317696303</v>
      </c>
      <c r="F26640">
        <v>10.956289503193201</v>
      </c>
      <c r="G26640">
        <v>12.0655740360674</v>
      </c>
      <c r="H26640">
        <v>11.5109317696303</v>
      </c>
    </row>
    <row r="26641" spans="1:8">
      <c r="A26641" s="5" t="s">
        <v>5887</v>
      </c>
      <c r="B26641" t="s">
        <v>23942</v>
      </c>
      <c r="C26641">
        <v>2.0654585423525398</v>
      </c>
      <c r="D26641">
        <v>3.3013429896049602</v>
      </c>
      <c r="E26641">
        <v>2.68340076597875</v>
      </c>
      <c r="F26641">
        <v>2.0719823275776701</v>
      </c>
      <c r="G26641">
        <v>3.3187837460879699</v>
      </c>
      <c r="H26641">
        <v>2.69538303683282</v>
      </c>
    </row>
    <row r="26642" spans="1:8">
      <c r="A26642" s="5" t="s">
        <v>5887</v>
      </c>
      <c r="B26642" t="s">
        <v>23943</v>
      </c>
      <c r="C26642" s="1">
        <v>1.48397580578588E-9</v>
      </c>
      <c r="D26642" s="1">
        <v>1.1296737172527201E-9</v>
      </c>
      <c r="E26642" s="1">
        <v>1.3068247615192999E-9</v>
      </c>
      <c r="F26642">
        <v>2.0719823275776701</v>
      </c>
      <c r="G26642">
        <v>3.3187837460879699</v>
      </c>
      <c r="H26642">
        <v>2.69538303683282</v>
      </c>
    </row>
    <row r="26643" spans="1:8">
      <c r="A26643" s="5" t="s">
        <v>5887</v>
      </c>
      <c r="B26643" t="s">
        <v>23944</v>
      </c>
      <c r="C26643">
        <v>6.5237837411499296E-3</v>
      </c>
      <c r="D26643">
        <v>1.7440755353338701E-2</v>
      </c>
      <c r="E26643">
        <v>1.19822695472443E-2</v>
      </c>
      <c r="F26643">
        <v>2.0719823275776701</v>
      </c>
      <c r="G26643">
        <v>3.3187837460879699</v>
      </c>
      <c r="H26643">
        <v>2.69538303683282</v>
      </c>
    </row>
    <row r="26644" spans="1:8">
      <c r="A26644" s="5" t="s">
        <v>5887</v>
      </c>
      <c r="B26644" t="s">
        <v>44622</v>
      </c>
      <c r="C26644">
        <v>0</v>
      </c>
      <c r="D26644">
        <v>0</v>
      </c>
      <c r="E26644">
        <v>0</v>
      </c>
      <c r="F26644">
        <v>2.0719823275776701</v>
      </c>
      <c r="G26644">
        <v>3.3187837460879699</v>
      </c>
      <c r="H26644">
        <v>2.69538303683282</v>
      </c>
    </row>
    <row r="26645" spans="1:8">
      <c r="A26645" s="5" t="s">
        <v>17353</v>
      </c>
      <c r="B26645" t="s">
        <v>43503</v>
      </c>
      <c r="C26645">
        <v>3.3053343793599899</v>
      </c>
      <c r="D26645">
        <v>4.4726280471405904</v>
      </c>
      <c r="E26645">
        <v>3.8889812132502901</v>
      </c>
      <c r="F26645">
        <v>3.3053343793599899</v>
      </c>
      <c r="G26645">
        <v>4.4726280471405904</v>
      </c>
      <c r="H26645">
        <v>3.8889812132502901</v>
      </c>
    </row>
    <row r="26646" spans="1:8">
      <c r="A26646" s="5" t="s">
        <v>13982</v>
      </c>
      <c r="B26646" t="s">
        <v>38612</v>
      </c>
      <c r="C26646">
        <v>29.538876542751598</v>
      </c>
      <c r="D26646">
        <v>33.831264067308801</v>
      </c>
      <c r="E26646">
        <v>31.685070305030202</v>
      </c>
      <c r="F26646">
        <v>29.538876542751598</v>
      </c>
      <c r="G26646">
        <v>33.831264067308801</v>
      </c>
      <c r="H26646">
        <v>31.685070305030202</v>
      </c>
    </row>
    <row r="26647" spans="1:8">
      <c r="A26647" s="5" t="s">
        <v>8397</v>
      </c>
      <c r="B26647" t="s">
        <v>28321</v>
      </c>
      <c r="C26647">
        <v>2.5454139161983601E-3</v>
      </c>
      <c r="D26647">
        <v>0</v>
      </c>
      <c r="E26647">
        <v>1.27270695809918E-3</v>
      </c>
      <c r="F26647">
        <v>0.63956860521800696</v>
      </c>
      <c r="G26647">
        <v>2.7059711439014298</v>
      </c>
      <c r="H26647">
        <v>1.6727698745597199</v>
      </c>
    </row>
    <row r="26648" spans="1:8">
      <c r="A26648" s="5" t="s">
        <v>8397</v>
      </c>
      <c r="B26648" t="s">
        <v>28322</v>
      </c>
      <c r="C26648">
        <v>0.63702319130180896</v>
      </c>
      <c r="D26648">
        <v>0</v>
      </c>
      <c r="E26648">
        <v>0.31851159565090498</v>
      </c>
      <c r="F26648">
        <v>0.63956860521800696</v>
      </c>
      <c r="G26648">
        <v>2.7059711439014298</v>
      </c>
      <c r="H26648">
        <v>1.6727698745597199</v>
      </c>
    </row>
    <row r="26649" spans="1:8">
      <c r="A26649" s="5" t="s">
        <v>8397</v>
      </c>
      <c r="B26649" t="s">
        <v>28323</v>
      </c>
      <c r="C26649">
        <v>0</v>
      </c>
      <c r="D26649">
        <v>2.7059711439014298</v>
      </c>
      <c r="E26649">
        <v>1.35298557195071</v>
      </c>
      <c r="F26649">
        <v>0.63956860521800696</v>
      </c>
      <c r="G26649">
        <v>2.7059711439014298</v>
      </c>
      <c r="H26649">
        <v>1.6727698745597199</v>
      </c>
    </row>
    <row r="26650" spans="1:8">
      <c r="A26650" s="5" t="s">
        <v>8397</v>
      </c>
      <c r="B26650" t="s">
        <v>28324</v>
      </c>
      <c r="C26650">
        <v>0</v>
      </c>
      <c r="D26650">
        <v>0</v>
      </c>
      <c r="E26650">
        <v>0</v>
      </c>
      <c r="F26650">
        <v>0.63956860521800696</v>
      </c>
      <c r="G26650">
        <v>2.7059711439014298</v>
      </c>
      <c r="H26650">
        <v>1.6727698745597199</v>
      </c>
    </row>
    <row r="26651" spans="1:8">
      <c r="A26651" s="5" t="s">
        <v>8397</v>
      </c>
      <c r="B26651" t="s">
        <v>42196</v>
      </c>
      <c r="C26651">
        <v>0</v>
      </c>
      <c r="D26651">
        <v>0</v>
      </c>
      <c r="E26651">
        <v>0</v>
      </c>
      <c r="F26651">
        <v>0.63956860521800696</v>
      </c>
      <c r="G26651">
        <v>2.7059711439014298</v>
      </c>
      <c r="H26651">
        <v>1.6727698745597199</v>
      </c>
    </row>
    <row r="26652" spans="1:8">
      <c r="A26652" s="5" t="s">
        <v>12942</v>
      </c>
      <c r="B26652" t="s">
        <v>37233</v>
      </c>
      <c r="C26652">
        <v>90.201615291839303</v>
      </c>
      <c r="D26652">
        <v>109.72591144738099</v>
      </c>
      <c r="E26652">
        <v>99.963763369610106</v>
      </c>
      <c r="F26652">
        <v>90.201615291839303</v>
      </c>
      <c r="G26652">
        <v>109.72591144738099</v>
      </c>
      <c r="H26652">
        <v>99.963763369610106</v>
      </c>
    </row>
    <row r="26653" spans="1:8">
      <c r="A26653" s="5" t="s">
        <v>10738</v>
      </c>
      <c r="B26653" t="s">
        <v>33856</v>
      </c>
      <c r="C26653" s="1">
        <v>3.0908488834315802E-5</v>
      </c>
      <c r="D26653">
        <v>0</v>
      </c>
      <c r="E26653" s="1">
        <v>1.5454244417157901E-5</v>
      </c>
      <c r="F26653">
        <v>60.4134033151784</v>
      </c>
      <c r="G26653">
        <v>56.9475495579293</v>
      </c>
      <c r="H26653">
        <v>58.680476436553903</v>
      </c>
    </row>
    <row r="26654" spans="1:8">
      <c r="A26654" s="5" t="s">
        <v>10738</v>
      </c>
      <c r="B26654" t="s">
        <v>37359</v>
      </c>
      <c r="C26654">
        <v>60.413372406689597</v>
      </c>
      <c r="D26654">
        <v>56.9475495579293</v>
      </c>
      <c r="E26654">
        <v>58.680460982309498</v>
      </c>
      <c r="F26654">
        <v>60.4134033151784</v>
      </c>
      <c r="G26654">
        <v>56.9475495579293</v>
      </c>
      <c r="H26654">
        <v>58.680476436553903</v>
      </c>
    </row>
    <row r="26655" spans="1:8">
      <c r="A26655" s="5" t="s">
        <v>14121</v>
      </c>
      <c r="B26655" t="s">
        <v>38797</v>
      </c>
      <c r="C26655">
        <v>116.98756859175801</v>
      </c>
      <c r="D26655">
        <v>133.770963507967</v>
      </c>
      <c r="E26655">
        <v>125.37926604986301</v>
      </c>
      <c r="F26655">
        <v>116.98756859175801</v>
      </c>
      <c r="G26655">
        <v>133.770963507967</v>
      </c>
      <c r="H26655">
        <v>125.37926604986301</v>
      </c>
    </row>
    <row r="26656" spans="1:8">
      <c r="A26656" s="5" t="s">
        <v>9408</v>
      </c>
      <c r="B26656" t="s">
        <v>30247</v>
      </c>
      <c r="C26656">
        <v>24.459641835327002</v>
      </c>
      <c r="D26656">
        <v>28.205146909497699</v>
      </c>
      <c r="E26656">
        <v>26.332394372412299</v>
      </c>
      <c r="F26656">
        <v>24.501964098162901</v>
      </c>
      <c r="G26656">
        <v>28.205146963916899</v>
      </c>
      <c r="H26656">
        <v>26.353555531039898</v>
      </c>
    </row>
    <row r="26657" spans="1:8">
      <c r="A26657" s="5" t="s">
        <v>9408</v>
      </c>
      <c r="B26657" t="s">
        <v>37360</v>
      </c>
      <c r="C26657">
        <v>4.2322262835861803E-2</v>
      </c>
      <c r="D26657" s="1">
        <v>5.4419226128864898E-8</v>
      </c>
      <c r="E26657">
        <v>2.1161158627543999E-2</v>
      </c>
      <c r="F26657">
        <v>24.501964098162901</v>
      </c>
      <c r="G26657">
        <v>28.205146963916899</v>
      </c>
      <c r="H26657">
        <v>26.353555531039898</v>
      </c>
    </row>
    <row r="26658" spans="1:8">
      <c r="A26658" s="5" t="s">
        <v>10151</v>
      </c>
      <c r="B26658" t="s">
        <v>31977</v>
      </c>
      <c r="C26658" s="1">
        <v>6.3282987935893895E-5</v>
      </c>
      <c r="D26658" s="1">
        <v>2.2900421954121401E-5</v>
      </c>
      <c r="E26658" s="1">
        <v>4.3091704945007599E-5</v>
      </c>
      <c r="F26658">
        <v>32.204419957458803</v>
      </c>
      <c r="G26658">
        <v>42.487885010015098</v>
      </c>
      <c r="H26658">
        <v>37.346152483736901</v>
      </c>
    </row>
    <row r="26659" spans="1:8">
      <c r="A26659" s="5" t="s">
        <v>10151</v>
      </c>
      <c r="B26659" t="s">
        <v>31978</v>
      </c>
      <c r="C26659">
        <v>8.5077809204598491</v>
      </c>
      <c r="D26659">
        <v>16.663890829095902</v>
      </c>
      <c r="E26659">
        <v>12.585835874777899</v>
      </c>
      <c r="F26659">
        <v>32.204419957458803</v>
      </c>
      <c r="G26659">
        <v>42.487885010015098</v>
      </c>
      <c r="H26659">
        <v>37.346152483736901</v>
      </c>
    </row>
    <row r="26660" spans="1:8">
      <c r="A26660" s="5" t="s">
        <v>10151</v>
      </c>
      <c r="B26660" t="s">
        <v>44783</v>
      </c>
      <c r="C26660">
        <v>23.696575754011</v>
      </c>
      <c r="D26660">
        <v>25.823971280497201</v>
      </c>
      <c r="E26660">
        <v>24.760273517254099</v>
      </c>
      <c r="F26660">
        <v>32.204419957458803</v>
      </c>
      <c r="G26660">
        <v>42.487885010015098</v>
      </c>
      <c r="H26660">
        <v>37.346152483736901</v>
      </c>
    </row>
    <row r="26661" spans="1:8">
      <c r="A26661" s="5" t="s">
        <v>21051</v>
      </c>
      <c r="B26661" t="s">
        <v>48950</v>
      </c>
      <c r="C26661">
        <v>4.0699732697531603</v>
      </c>
      <c r="D26661">
        <v>2.57401874430668</v>
      </c>
      <c r="E26661">
        <v>3.3219960070299202</v>
      </c>
      <c r="F26661">
        <v>4.0699738268801902</v>
      </c>
      <c r="G26661">
        <v>3.1123448380009702</v>
      </c>
      <c r="H26661">
        <v>3.5911593324405802</v>
      </c>
    </row>
    <row r="26662" spans="1:8">
      <c r="A26662" s="5" t="s">
        <v>21051</v>
      </c>
      <c r="B26662" t="s">
        <v>48951</v>
      </c>
      <c r="C26662" s="1">
        <v>5.5712702696987001E-7</v>
      </c>
      <c r="D26662">
        <v>0.53832609369429296</v>
      </c>
      <c r="E26662">
        <v>0.26916332541066001</v>
      </c>
      <c r="F26662">
        <v>4.0699738268801902</v>
      </c>
      <c r="G26662">
        <v>3.1123448380009702</v>
      </c>
      <c r="H26662">
        <v>3.5911593324405802</v>
      </c>
    </row>
    <row r="26663" spans="1:8">
      <c r="A26663" s="5" t="s">
        <v>5908</v>
      </c>
      <c r="B26663" t="s">
        <v>23974</v>
      </c>
      <c r="C26663">
        <v>11.051241509255901</v>
      </c>
      <c r="D26663">
        <v>0</v>
      </c>
      <c r="E26663">
        <v>5.5256207546279503</v>
      </c>
      <c r="F26663">
        <v>113.60219852468001</v>
      </c>
      <c r="G26663">
        <v>124.25935465214</v>
      </c>
      <c r="H26663">
        <v>118.93077658841</v>
      </c>
    </row>
    <row r="26664" spans="1:8">
      <c r="A26664" s="5" t="s">
        <v>5908</v>
      </c>
      <c r="B26664" t="s">
        <v>46102</v>
      </c>
      <c r="C26664">
        <v>102.550957015424</v>
      </c>
      <c r="D26664">
        <v>124.25935465214</v>
      </c>
      <c r="E26664">
        <v>113.405155833782</v>
      </c>
      <c r="F26664">
        <v>113.60219852468001</v>
      </c>
      <c r="G26664">
        <v>124.25935465214</v>
      </c>
      <c r="H26664">
        <v>118.93077658841</v>
      </c>
    </row>
    <row r="26665" spans="1:8">
      <c r="A26665" s="5" t="s">
        <v>4177</v>
      </c>
      <c r="B26665" t="s">
        <v>21953</v>
      </c>
      <c r="C26665">
        <v>3.0993724939143599</v>
      </c>
      <c r="D26665">
        <v>4.8936775520198097</v>
      </c>
      <c r="E26665">
        <v>3.9965250229670901</v>
      </c>
      <c r="F26665">
        <v>9.7034456016655195</v>
      </c>
      <c r="G26665">
        <v>9.7721571056220107</v>
      </c>
      <c r="H26665">
        <v>9.7378013536437606</v>
      </c>
    </row>
    <row r="26666" spans="1:8">
      <c r="A26666" s="5" t="s">
        <v>4177</v>
      </c>
      <c r="B26666" t="s">
        <v>38087</v>
      </c>
      <c r="C26666">
        <v>6.6040731077511596</v>
      </c>
      <c r="D26666">
        <v>4.8784795536022001</v>
      </c>
      <c r="E26666">
        <v>5.7412763306766799</v>
      </c>
      <c r="F26666">
        <v>9.7034456016655195</v>
      </c>
      <c r="G26666">
        <v>9.7721571056220107</v>
      </c>
      <c r="H26666">
        <v>9.7378013536437606</v>
      </c>
    </row>
    <row r="26667" spans="1:8">
      <c r="A26667" s="5" t="s">
        <v>17273</v>
      </c>
      <c r="B26667" t="s">
        <v>43379</v>
      </c>
      <c r="C26667">
        <v>1.31885368378143</v>
      </c>
      <c r="D26667">
        <v>1.0900731890681501</v>
      </c>
      <c r="E26667">
        <v>1.2044634364247899</v>
      </c>
      <c r="F26667">
        <v>1.31885368378143</v>
      </c>
      <c r="G26667">
        <v>1.0900731890681501</v>
      </c>
      <c r="H26667">
        <v>1.2044634364247899</v>
      </c>
    </row>
    <row r="26668" spans="1:8">
      <c r="A26668" s="5" t="s">
        <v>15966</v>
      </c>
      <c r="B26668" t="s">
        <v>41202</v>
      </c>
      <c r="C26668">
        <v>55.430358099744801</v>
      </c>
      <c r="D26668">
        <v>61.252350135364203</v>
      </c>
      <c r="E26668">
        <v>58.341354117554502</v>
      </c>
      <c r="F26668">
        <v>55.430358099744801</v>
      </c>
      <c r="G26668">
        <v>61.252350135364203</v>
      </c>
      <c r="H26668">
        <v>58.341354117554502</v>
      </c>
    </row>
    <row r="26669" spans="1:8">
      <c r="A26669" s="5" t="s">
        <v>7189</v>
      </c>
      <c r="B26669" t="s">
        <v>25760</v>
      </c>
      <c r="C26669">
        <v>8.4628290223185001</v>
      </c>
      <c r="D26669">
        <v>9.8114640656320198</v>
      </c>
      <c r="E26669">
        <v>9.1371465439752608</v>
      </c>
      <c r="F26669">
        <v>34.527826935568399</v>
      </c>
      <c r="G26669">
        <v>38.508142821388397</v>
      </c>
      <c r="H26669">
        <v>36.517984878478401</v>
      </c>
    </row>
    <row r="26670" spans="1:8">
      <c r="A26670" s="5" t="s">
        <v>7189</v>
      </c>
      <c r="B26670" t="s">
        <v>44872</v>
      </c>
      <c r="C26670">
        <v>26.064997913249901</v>
      </c>
      <c r="D26670">
        <v>28.696678755756398</v>
      </c>
      <c r="E26670">
        <v>27.3808383345031</v>
      </c>
      <c r="F26670">
        <v>34.527826935568399</v>
      </c>
      <c r="G26670">
        <v>38.508142821388397</v>
      </c>
      <c r="H26670">
        <v>36.517984878478401</v>
      </c>
    </row>
    <row r="26671" spans="1:8">
      <c r="A26671" s="5" t="s">
        <v>15521</v>
      </c>
      <c r="B26671" t="s">
        <v>40595</v>
      </c>
      <c r="C26671">
        <v>32.010977261642701</v>
      </c>
      <c r="D26671">
        <v>38.156328642633902</v>
      </c>
      <c r="E26671">
        <v>35.083652952138301</v>
      </c>
      <c r="F26671">
        <v>32.010977261642701</v>
      </c>
      <c r="G26671">
        <v>38.156328642633902</v>
      </c>
      <c r="H26671">
        <v>35.083652952138301</v>
      </c>
    </row>
    <row r="26672" spans="1:8">
      <c r="A26672" s="5" t="s">
        <v>7544</v>
      </c>
      <c r="B26672" t="s">
        <v>26386</v>
      </c>
      <c r="C26672">
        <v>0</v>
      </c>
      <c r="D26672">
        <v>2.77450502394532E-4</v>
      </c>
      <c r="E26672">
        <v>1.38725251197266E-4</v>
      </c>
      <c r="F26672">
        <v>12.3050359899536</v>
      </c>
      <c r="G26672">
        <v>15.7359150694419</v>
      </c>
      <c r="H26672">
        <v>14.0204755296977</v>
      </c>
    </row>
    <row r="26673" spans="1:8">
      <c r="A26673" s="5" t="s">
        <v>7544</v>
      </c>
      <c r="B26673" t="s">
        <v>26387</v>
      </c>
      <c r="C26673">
        <v>12.304973286875599</v>
      </c>
      <c r="D26673">
        <v>3.5748290226686799E-4</v>
      </c>
      <c r="E26673">
        <v>6.1526653848889099</v>
      </c>
      <c r="F26673">
        <v>12.3050359899536</v>
      </c>
      <c r="G26673">
        <v>15.7359150694419</v>
      </c>
      <c r="H26673">
        <v>14.0204755296977</v>
      </c>
    </row>
    <row r="26674" spans="1:8">
      <c r="A26674" s="5" t="s">
        <v>7544</v>
      </c>
      <c r="B26674" t="s">
        <v>44566</v>
      </c>
      <c r="C26674" s="1">
        <v>6.2703078008404396E-5</v>
      </c>
      <c r="D26674">
        <v>15.735280136037201</v>
      </c>
      <c r="E26674">
        <v>7.8676714195575901</v>
      </c>
      <c r="F26674">
        <v>12.3050359899536</v>
      </c>
      <c r="G26674">
        <v>15.7359150694419</v>
      </c>
      <c r="H26674">
        <v>14.0204755296977</v>
      </c>
    </row>
    <row r="26675" spans="1:8">
      <c r="A26675" s="5" t="s">
        <v>7888</v>
      </c>
      <c r="B26675" t="s">
        <v>26956</v>
      </c>
      <c r="C26675">
        <v>3.2654814267752998</v>
      </c>
      <c r="D26675">
        <v>2.5684227633508598</v>
      </c>
      <c r="E26675">
        <v>2.9169520950630798</v>
      </c>
      <c r="F26675">
        <v>7.3477510757328703</v>
      </c>
      <c r="G26675">
        <v>7.0030647227866503</v>
      </c>
      <c r="H26675">
        <v>7.1754078992597599</v>
      </c>
    </row>
    <row r="26676" spans="1:8">
      <c r="A26676" s="5" t="s">
        <v>7888</v>
      </c>
      <c r="B26676" t="s">
        <v>26957</v>
      </c>
      <c r="C26676">
        <v>0.14770934976788</v>
      </c>
      <c r="D26676">
        <v>0.34349294987731599</v>
      </c>
      <c r="E26676">
        <v>0.24560114982259801</v>
      </c>
      <c r="F26676">
        <v>7.3477510757328703</v>
      </c>
      <c r="G26676">
        <v>7.0030647227866503</v>
      </c>
      <c r="H26676">
        <v>7.1754078992597599</v>
      </c>
    </row>
    <row r="26677" spans="1:8">
      <c r="A26677" s="5" t="s">
        <v>7888</v>
      </c>
      <c r="B26677" t="s">
        <v>31274</v>
      </c>
      <c r="C26677" s="1">
        <v>8.1740409814374704E-7</v>
      </c>
      <c r="D26677" s="1">
        <v>3.7124423519304299E-6</v>
      </c>
      <c r="E26677" s="1">
        <v>2.2649232250370899E-6</v>
      </c>
      <c r="F26677">
        <v>7.3477510757328703</v>
      </c>
      <c r="G26677">
        <v>7.0030647227866503</v>
      </c>
      <c r="H26677">
        <v>7.1754078992597599</v>
      </c>
    </row>
    <row r="26678" spans="1:8">
      <c r="A26678" s="5" t="s">
        <v>7888</v>
      </c>
      <c r="B26678" t="s">
        <v>41476</v>
      </c>
      <c r="C26678">
        <v>3.9345594817855898</v>
      </c>
      <c r="D26678">
        <v>4.0911452971161202</v>
      </c>
      <c r="E26678">
        <v>4.0128523894508499</v>
      </c>
      <c r="F26678">
        <v>7.3477510757328703</v>
      </c>
      <c r="G26678">
        <v>7.0030647227866503</v>
      </c>
      <c r="H26678">
        <v>7.1754078992597599</v>
      </c>
    </row>
    <row r="26679" spans="1:8">
      <c r="A26679" s="5" t="s">
        <v>17044</v>
      </c>
      <c r="B26679" t="s">
        <v>42992</v>
      </c>
      <c r="C26679">
        <v>1.0984346387699</v>
      </c>
      <c r="D26679">
        <v>2.2392756848003899</v>
      </c>
      <c r="E26679">
        <v>1.6688551617851499</v>
      </c>
      <c r="F26679">
        <v>1.0984346387699</v>
      </c>
      <c r="G26679">
        <v>2.2392756848003899</v>
      </c>
      <c r="H26679">
        <v>1.6688551617851499</v>
      </c>
    </row>
    <row r="26680" spans="1:8">
      <c r="A26680" s="5" t="s">
        <v>15765</v>
      </c>
      <c r="B26680" t="s">
        <v>40907</v>
      </c>
      <c r="C26680">
        <v>2.7128927150297502</v>
      </c>
      <c r="D26680">
        <v>2.01491685687808</v>
      </c>
      <c r="E26680">
        <v>2.3639047859539102</v>
      </c>
      <c r="F26680">
        <v>2.7128927150297502</v>
      </c>
      <c r="G26680">
        <v>2.01491685687808</v>
      </c>
      <c r="H26680">
        <v>2.36390478595392</v>
      </c>
    </row>
    <row r="26681" spans="1:8">
      <c r="A26681" s="5" t="s">
        <v>10657</v>
      </c>
      <c r="B26681" t="s">
        <v>33587</v>
      </c>
      <c r="C26681">
        <v>0</v>
      </c>
      <c r="D26681">
        <v>2.3350282707282899</v>
      </c>
      <c r="E26681">
        <v>1.1675141353641401</v>
      </c>
      <c r="F26681">
        <v>1.53596729294203</v>
      </c>
      <c r="G26681">
        <v>2.3350282707282899</v>
      </c>
      <c r="H26681">
        <v>1.93549778183516</v>
      </c>
    </row>
    <row r="26682" spans="1:8">
      <c r="A26682" s="5" t="s">
        <v>10657</v>
      </c>
      <c r="B26682" t="s">
        <v>38376</v>
      </c>
      <c r="C26682">
        <v>1.53596729294203</v>
      </c>
      <c r="D26682">
        <v>0</v>
      </c>
      <c r="E26682">
        <v>0.76798364647101602</v>
      </c>
      <c r="F26682">
        <v>1.53596729294203</v>
      </c>
      <c r="G26682">
        <v>2.3350282707282899</v>
      </c>
      <c r="H26682">
        <v>1.93549778183516</v>
      </c>
    </row>
    <row r="26683" spans="1:8">
      <c r="A26683" s="5" t="s">
        <v>9998</v>
      </c>
      <c r="B26683" t="s">
        <v>31594</v>
      </c>
      <c r="C26683">
        <v>30.587331367910799</v>
      </c>
      <c r="D26683">
        <v>32.112461374471799</v>
      </c>
      <c r="E26683">
        <v>31.349896371191299</v>
      </c>
      <c r="F26683">
        <v>30.587331367910799</v>
      </c>
      <c r="G26683">
        <v>32.126758871998597</v>
      </c>
      <c r="H26683">
        <v>31.357045119954702</v>
      </c>
    </row>
    <row r="26684" spans="1:8">
      <c r="A26684" s="5" t="s">
        <v>9998</v>
      </c>
      <c r="B26684" t="s">
        <v>38022</v>
      </c>
      <c r="C26684">
        <v>0</v>
      </c>
      <c r="D26684">
        <v>1.42974975267615E-2</v>
      </c>
      <c r="E26684">
        <v>7.1487487633807396E-3</v>
      </c>
      <c r="F26684">
        <v>30.587331367910799</v>
      </c>
      <c r="G26684">
        <v>32.126758871998597</v>
      </c>
      <c r="H26684">
        <v>31.357045119954702</v>
      </c>
    </row>
    <row r="26685" spans="1:8">
      <c r="A26685" s="5" t="s">
        <v>14219</v>
      </c>
      <c r="B26685" t="s">
        <v>38943</v>
      </c>
      <c r="C26685">
        <v>9.3949720794313993</v>
      </c>
      <c r="D26685">
        <v>17.006066619110399</v>
      </c>
      <c r="E26685">
        <v>13.2005193492709</v>
      </c>
      <c r="F26685">
        <v>9.3949720794313993</v>
      </c>
      <c r="G26685">
        <v>17.006066619110399</v>
      </c>
      <c r="H26685">
        <v>13.2005193492709</v>
      </c>
    </row>
    <row r="26686" spans="1:8">
      <c r="A26686" s="5" t="s">
        <v>6790</v>
      </c>
      <c r="B26686" t="s">
        <v>25103</v>
      </c>
      <c r="C26686">
        <v>4.1056658886498303</v>
      </c>
      <c r="D26686">
        <v>4.8330933942251404</v>
      </c>
      <c r="E26686">
        <v>4.46937964143748</v>
      </c>
      <c r="F26686">
        <v>4.1056658886498303</v>
      </c>
      <c r="G26686">
        <v>4.8330933942251404</v>
      </c>
      <c r="H26686">
        <v>4.4693796414374898</v>
      </c>
    </row>
    <row r="26687" spans="1:8">
      <c r="A26687" s="5" t="s">
        <v>6217</v>
      </c>
      <c r="B26687" t="s">
        <v>24325</v>
      </c>
      <c r="C26687">
        <v>0.81785057297856001</v>
      </c>
      <c r="D26687">
        <v>1.7865441986044399</v>
      </c>
      <c r="E26687">
        <v>1.3021973857914999</v>
      </c>
      <c r="F26687">
        <v>0.81785057297856001</v>
      </c>
      <c r="G26687">
        <v>1.7865441986044399</v>
      </c>
      <c r="H26687">
        <v>1.3021973857914999</v>
      </c>
    </row>
    <row r="26688" spans="1:8">
      <c r="A26688" s="5" t="s">
        <v>17632</v>
      </c>
      <c r="B26688" t="s">
        <v>43943</v>
      </c>
      <c r="C26688">
        <v>15.3397591370721</v>
      </c>
      <c r="D26688">
        <v>17.698653695717699</v>
      </c>
      <c r="E26688">
        <v>16.519206416394901</v>
      </c>
      <c r="F26688">
        <v>15.3397591370721</v>
      </c>
      <c r="G26688">
        <v>17.698653695717699</v>
      </c>
      <c r="H26688">
        <v>16.519206416394901</v>
      </c>
    </row>
    <row r="26689" spans="1:8">
      <c r="A26689" s="5" t="s">
        <v>15501</v>
      </c>
      <c r="B26689" t="s">
        <v>40577</v>
      </c>
      <c r="C26689">
        <v>59.362127113812797</v>
      </c>
      <c r="D26689">
        <v>65.529352664411405</v>
      </c>
      <c r="E26689">
        <v>62.445739889112097</v>
      </c>
      <c r="F26689">
        <v>59.362127113812797</v>
      </c>
      <c r="G26689">
        <v>65.529352664411405</v>
      </c>
      <c r="H26689">
        <v>62.445739889112097</v>
      </c>
    </row>
    <row r="26690" spans="1:8">
      <c r="A26690" s="5" t="s">
        <v>12185</v>
      </c>
      <c r="B26690" t="s">
        <v>36163</v>
      </c>
      <c r="C26690">
        <v>132.73696838977099</v>
      </c>
      <c r="D26690">
        <v>168.92016682267001</v>
      </c>
      <c r="E26690">
        <v>150.82856760622099</v>
      </c>
      <c r="F26690">
        <v>132.73696838977099</v>
      </c>
      <c r="G26690">
        <v>168.92016682267001</v>
      </c>
      <c r="H26690">
        <v>150.82856760622099</v>
      </c>
    </row>
    <row r="26691" spans="1:8">
      <c r="A26691" s="5" t="s">
        <v>17022</v>
      </c>
      <c r="B26691" t="s">
        <v>42967</v>
      </c>
      <c r="C26691">
        <v>27.5921447914155</v>
      </c>
      <c r="D26691">
        <v>4.1567694748988604</v>
      </c>
      <c r="E26691">
        <v>15.8744571331572</v>
      </c>
      <c r="F26691">
        <v>27.5921447914155</v>
      </c>
      <c r="G26691">
        <v>4.1567694748988604</v>
      </c>
      <c r="H26691">
        <v>15.8744571331572</v>
      </c>
    </row>
    <row r="26692" spans="1:8">
      <c r="A26692" s="5" t="s">
        <v>8881</v>
      </c>
      <c r="B26692" t="s">
        <v>29266</v>
      </c>
      <c r="C26692">
        <v>39.596990591321301</v>
      </c>
      <c r="D26692">
        <v>23.869144971208801</v>
      </c>
      <c r="E26692">
        <v>31.733067781265099</v>
      </c>
      <c r="F26692">
        <v>130.33650658755599</v>
      </c>
      <c r="G26692">
        <v>132.38326687670701</v>
      </c>
      <c r="H26692">
        <v>131.359886732132</v>
      </c>
    </row>
    <row r="26693" spans="1:8">
      <c r="A26693" s="5" t="s">
        <v>8881</v>
      </c>
      <c r="B26693" t="s">
        <v>29267</v>
      </c>
      <c r="C26693">
        <v>3.5217985705790502</v>
      </c>
      <c r="D26693">
        <v>0</v>
      </c>
      <c r="E26693">
        <v>1.76089928528953</v>
      </c>
      <c r="F26693">
        <v>130.33650658755599</v>
      </c>
      <c r="G26693">
        <v>132.38326687670701</v>
      </c>
      <c r="H26693">
        <v>131.359886732132</v>
      </c>
    </row>
    <row r="26694" spans="1:8">
      <c r="A26694" s="5" t="s">
        <v>8881</v>
      </c>
      <c r="B26694" t="s">
        <v>29268</v>
      </c>
      <c r="C26694">
        <v>9.9796004341524203</v>
      </c>
      <c r="D26694">
        <v>5.8688954402259198E-3</v>
      </c>
      <c r="E26694">
        <v>4.9927346647963198</v>
      </c>
      <c r="F26694">
        <v>130.33650658755599</v>
      </c>
      <c r="G26694">
        <v>132.38326687670701</v>
      </c>
      <c r="H26694">
        <v>131.359886732132</v>
      </c>
    </row>
    <row r="26695" spans="1:8">
      <c r="A26695" s="5" t="s">
        <v>8881</v>
      </c>
      <c r="B26695" t="s">
        <v>38813</v>
      </c>
      <c r="C26695">
        <v>77.238116991503603</v>
      </c>
      <c r="D26695">
        <v>108.508253010058</v>
      </c>
      <c r="E26695">
        <v>92.873185000780893</v>
      </c>
      <c r="F26695">
        <v>130.33650658755599</v>
      </c>
      <c r="G26695">
        <v>132.38326687670701</v>
      </c>
      <c r="H26695">
        <v>131.359886732132</v>
      </c>
    </row>
    <row r="26696" spans="1:8">
      <c r="A26696" s="5" t="s">
        <v>20739</v>
      </c>
      <c r="B26696" t="s">
        <v>48511</v>
      </c>
      <c r="C26696">
        <v>0</v>
      </c>
      <c r="D26696">
        <v>0</v>
      </c>
      <c r="E26696">
        <v>0</v>
      </c>
      <c r="F26696">
        <v>8.1380439478807105</v>
      </c>
      <c r="G26696">
        <v>10.181256047642901</v>
      </c>
      <c r="H26696">
        <v>9.1596499977618109</v>
      </c>
    </row>
    <row r="26697" spans="1:8">
      <c r="A26697" s="5" t="s">
        <v>20739</v>
      </c>
      <c r="B26697" t="s">
        <v>48512</v>
      </c>
      <c r="C26697">
        <v>8.1380439478807105</v>
      </c>
      <c r="D26697">
        <v>10.181256047642901</v>
      </c>
      <c r="E26697">
        <v>9.1596499977618198</v>
      </c>
      <c r="F26697">
        <v>8.1380439478807105</v>
      </c>
      <c r="G26697">
        <v>10.181256047642901</v>
      </c>
      <c r="H26697">
        <v>9.1596499977618109</v>
      </c>
    </row>
    <row r="26698" spans="1:8">
      <c r="A26698" s="5" t="s">
        <v>7995</v>
      </c>
      <c r="B26698" t="s">
        <v>27190</v>
      </c>
      <c r="C26698">
        <v>11.569735779070299</v>
      </c>
      <c r="D26698">
        <v>11.7603410729758</v>
      </c>
      <c r="E26698">
        <v>11.665038426022999</v>
      </c>
      <c r="F26698">
        <v>40.079259528154203</v>
      </c>
      <c r="G26698">
        <v>48.171885670658902</v>
      </c>
      <c r="H26698">
        <v>44.125572599406503</v>
      </c>
    </row>
    <row r="26699" spans="1:8">
      <c r="A26699" s="5" t="s">
        <v>7995</v>
      </c>
      <c r="B26699" t="s">
        <v>27191</v>
      </c>
      <c r="C26699">
        <v>0</v>
      </c>
      <c r="D26699">
        <v>0</v>
      </c>
      <c r="E26699">
        <v>0</v>
      </c>
      <c r="F26699">
        <v>40.079259528154203</v>
      </c>
      <c r="G26699">
        <v>48.171885670658902</v>
      </c>
      <c r="H26699">
        <v>44.125572599406503</v>
      </c>
    </row>
    <row r="26700" spans="1:8">
      <c r="A26700" s="5" t="s">
        <v>7995</v>
      </c>
      <c r="B26700" t="s">
        <v>27192</v>
      </c>
      <c r="C26700" s="1">
        <v>7.6767035304999701E-10</v>
      </c>
      <c r="D26700" s="1">
        <v>3.3282577355206098E-6</v>
      </c>
      <c r="E26700" s="1">
        <v>1.6645127029368299E-6</v>
      </c>
      <c r="F26700">
        <v>40.079259528154203</v>
      </c>
      <c r="G26700">
        <v>48.171885670658902</v>
      </c>
      <c r="H26700">
        <v>44.125572599406503</v>
      </c>
    </row>
    <row r="26701" spans="1:8">
      <c r="A26701" s="5" t="s">
        <v>7995</v>
      </c>
      <c r="B26701" t="s">
        <v>27193</v>
      </c>
      <c r="C26701" s="1">
        <v>1.08025854677313E-8</v>
      </c>
      <c r="D26701">
        <v>0.59082024002359301</v>
      </c>
      <c r="E26701">
        <v>0.29541012541308898</v>
      </c>
      <c r="F26701">
        <v>40.079259528154203</v>
      </c>
      <c r="G26701">
        <v>48.171885670658902</v>
      </c>
      <c r="H26701">
        <v>44.125572599406503</v>
      </c>
    </row>
    <row r="26702" spans="1:8">
      <c r="A26702" s="5" t="s">
        <v>7995</v>
      </c>
      <c r="B26702" t="s">
        <v>32972</v>
      </c>
      <c r="C26702">
        <v>10.793402292151701</v>
      </c>
      <c r="D26702">
        <v>13.1184705828524</v>
      </c>
      <c r="E26702">
        <v>11.955936437502</v>
      </c>
      <c r="F26702">
        <v>40.079259528154203</v>
      </c>
      <c r="G26702">
        <v>48.171885670658902</v>
      </c>
      <c r="H26702">
        <v>44.125572599406503</v>
      </c>
    </row>
    <row r="26703" spans="1:8">
      <c r="A26703" s="5" t="s">
        <v>7995</v>
      </c>
      <c r="B26703" t="s">
        <v>32973</v>
      </c>
      <c r="C26703">
        <v>0</v>
      </c>
      <c r="D26703">
        <v>0</v>
      </c>
      <c r="E26703">
        <v>0</v>
      </c>
      <c r="F26703">
        <v>40.079259528154203</v>
      </c>
      <c r="G26703">
        <v>48.171885670658902</v>
      </c>
      <c r="H26703">
        <v>44.125572599406503</v>
      </c>
    </row>
    <row r="26704" spans="1:8">
      <c r="A26704" s="5" t="s">
        <v>7995</v>
      </c>
      <c r="B26704" t="s">
        <v>39667</v>
      </c>
      <c r="C26704">
        <v>17.7161214453619</v>
      </c>
      <c r="D26704">
        <v>22.702250446549399</v>
      </c>
      <c r="E26704">
        <v>20.209185945955699</v>
      </c>
      <c r="F26704">
        <v>40.079259528154203</v>
      </c>
      <c r="G26704">
        <v>48.171885670658902</v>
      </c>
      <c r="H26704">
        <v>44.125572599406503</v>
      </c>
    </row>
    <row r="26705" spans="1:8">
      <c r="A26705" s="5" t="s">
        <v>7710</v>
      </c>
      <c r="B26705" t="s">
        <v>26650</v>
      </c>
      <c r="C26705">
        <v>19.279772714851202</v>
      </c>
      <c r="D26705">
        <v>1.5266428379724699</v>
      </c>
      <c r="E26705">
        <v>10.403207776411801</v>
      </c>
      <c r="F26705">
        <v>20.407998011529202</v>
      </c>
      <c r="G26705">
        <v>19.145409618930898</v>
      </c>
      <c r="H26705">
        <v>19.7767038152301</v>
      </c>
    </row>
    <row r="26706" spans="1:8">
      <c r="A26706" s="5" t="s">
        <v>7710</v>
      </c>
      <c r="B26706" t="s">
        <v>26651</v>
      </c>
      <c r="C26706">
        <v>1.1274250615667101</v>
      </c>
      <c r="D26706">
        <v>13.4382520572498</v>
      </c>
      <c r="E26706">
        <v>7.2828385594082699</v>
      </c>
      <c r="F26706">
        <v>20.407998011529202</v>
      </c>
      <c r="G26706">
        <v>19.145409618930898</v>
      </c>
      <c r="H26706">
        <v>19.7767038152301</v>
      </c>
    </row>
    <row r="26707" spans="1:8">
      <c r="A26707" s="5" t="s">
        <v>7710</v>
      </c>
      <c r="B26707" t="s">
        <v>46560</v>
      </c>
      <c r="C26707">
        <v>8.00235111314137E-4</v>
      </c>
      <c r="D26707">
        <v>4.18051472370861</v>
      </c>
      <c r="E26707">
        <v>2.0906574794099599</v>
      </c>
      <c r="F26707">
        <v>20.407998011529202</v>
      </c>
      <c r="G26707">
        <v>19.145409618930898</v>
      </c>
      <c r="H26707">
        <v>19.7767038152301</v>
      </c>
    </row>
    <row r="26708" spans="1:8">
      <c r="A26708" s="5" t="s">
        <v>8546</v>
      </c>
      <c r="B26708" t="s">
        <v>28646</v>
      </c>
      <c r="C26708">
        <v>0</v>
      </c>
      <c r="D26708">
        <v>0</v>
      </c>
      <c r="E26708">
        <v>0</v>
      </c>
      <c r="F26708">
        <v>2.6369666252232702</v>
      </c>
      <c r="G26708">
        <v>2.5164611964532901</v>
      </c>
      <c r="H26708">
        <v>2.5767139108382802</v>
      </c>
    </row>
    <row r="26709" spans="1:8">
      <c r="A26709" s="5" t="s">
        <v>8546</v>
      </c>
      <c r="B26709" t="s">
        <v>28647</v>
      </c>
      <c r="C26709">
        <v>2.6369666252232702</v>
      </c>
      <c r="D26709">
        <v>2.5164611964532901</v>
      </c>
      <c r="E26709">
        <v>2.5767139108382802</v>
      </c>
      <c r="F26709">
        <v>2.6369666252232702</v>
      </c>
      <c r="G26709">
        <v>2.5164611964532901</v>
      </c>
      <c r="H26709">
        <v>2.5767139108382802</v>
      </c>
    </row>
    <row r="26710" spans="1:8">
      <c r="A26710" s="5" t="s">
        <v>8546</v>
      </c>
      <c r="B26710" t="s">
        <v>45770</v>
      </c>
      <c r="C26710">
        <v>0</v>
      </c>
      <c r="D26710">
        <v>0</v>
      </c>
      <c r="E26710">
        <v>0</v>
      </c>
      <c r="F26710">
        <v>2.6369666252232702</v>
      </c>
      <c r="G26710">
        <v>2.5164611964532901</v>
      </c>
      <c r="H26710">
        <v>2.5767139108382802</v>
      </c>
    </row>
    <row r="26711" spans="1:8">
      <c r="A26711" s="5" t="s">
        <v>18304</v>
      </c>
      <c r="B26711" t="s">
        <v>45103</v>
      </c>
      <c r="C26711">
        <v>8.1239901377394492</v>
      </c>
      <c r="D26711">
        <v>10.4490006146378</v>
      </c>
      <c r="E26711">
        <v>9.2864953761886095</v>
      </c>
      <c r="F26711">
        <v>8.1239901377394492</v>
      </c>
      <c r="G26711">
        <v>10.4490006146378</v>
      </c>
      <c r="H26711">
        <v>9.2864953761886309</v>
      </c>
    </row>
    <row r="26712" spans="1:8">
      <c r="A26712" s="5" t="s">
        <v>16830</v>
      </c>
      <c r="B26712" t="s">
        <v>42687</v>
      </c>
      <c r="C26712">
        <v>184.34463939531699</v>
      </c>
      <c r="D26712">
        <v>195.10956553178701</v>
      </c>
      <c r="E26712">
        <v>189.727102463552</v>
      </c>
      <c r="F26712">
        <v>184.34463939531699</v>
      </c>
      <c r="G26712">
        <v>195.10956553178701</v>
      </c>
      <c r="H26712">
        <v>189.727102463552</v>
      </c>
    </row>
    <row r="26713" spans="1:8">
      <c r="A26713" s="5" t="s">
        <v>10289</v>
      </c>
      <c r="B26713" t="s">
        <v>32358</v>
      </c>
      <c r="C26713">
        <v>4.95127907862946E-2</v>
      </c>
      <c r="D26713">
        <v>3.86299346446052E-2</v>
      </c>
      <c r="E26713">
        <v>4.4071362715449897E-2</v>
      </c>
      <c r="F26713">
        <v>57.1754351793967</v>
      </c>
      <c r="G26713">
        <v>63.342398102573597</v>
      </c>
      <c r="H26713">
        <v>60.258916640985198</v>
      </c>
    </row>
    <row r="26714" spans="1:8">
      <c r="A26714" s="5" t="s">
        <v>10289</v>
      </c>
      <c r="B26714" t="s">
        <v>32359</v>
      </c>
      <c r="C26714">
        <v>11.833333506828099</v>
      </c>
      <c r="D26714">
        <v>7.60271427508924</v>
      </c>
      <c r="E26714">
        <v>9.7180238909586798</v>
      </c>
      <c r="F26714">
        <v>57.1754351793967</v>
      </c>
      <c r="G26714">
        <v>63.342398102573597</v>
      </c>
      <c r="H26714">
        <v>60.258916640985198</v>
      </c>
    </row>
    <row r="26715" spans="1:8">
      <c r="A26715" s="5" t="s">
        <v>10289</v>
      </c>
      <c r="B26715" t="s">
        <v>38859</v>
      </c>
      <c r="C26715">
        <v>45.292588881782301</v>
      </c>
      <c r="D26715">
        <v>55.701053892839802</v>
      </c>
      <c r="E26715">
        <v>50.496821387311101</v>
      </c>
      <c r="F26715">
        <v>57.1754351793967</v>
      </c>
      <c r="G26715">
        <v>63.342398102573597</v>
      </c>
      <c r="H26715">
        <v>60.258916640985198</v>
      </c>
    </row>
    <row r="26716" spans="1:8">
      <c r="A26716" s="5" t="s">
        <v>21106</v>
      </c>
      <c r="B26716" t="s">
        <v>49018</v>
      </c>
      <c r="C26716">
        <v>0</v>
      </c>
      <c r="D26716">
        <v>0</v>
      </c>
      <c r="E26716">
        <v>0</v>
      </c>
      <c r="F26716">
        <v>49.385418618931197</v>
      </c>
      <c r="G26716">
        <v>59.028506264341701</v>
      </c>
      <c r="H26716">
        <v>54.206962441636499</v>
      </c>
    </row>
    <row r="26717" spans="1:8">
      <c r="A26717" s="5" t="s">
        <v>21106</v>
      </c>
      <c r="B26717" t="s">
        <v>49019</v>
      </c>
      <c r="C26717">
        <v>6.4056201172546503</v>
      </c>
      <c r="D26717">
        <v>0</v>
      </c>
      <c r="E26717">
        <v>3.20281005862733</v>
      </c>
      <c r="F26717">
        <v>49.385418618931197</v>
      </c>
      <c r="G26717">
        <v>59.028506264341701</v>
      </c>
      <c r="H26717">
        <v>54.206962441636499</v>
      </c>
    </row>
    <row r="26718" spans="1:8">
      <c r="A26718" s="5" t="s">
        <v>21106</v>
      </c>
      <c r="B26718" t="s">
        <v>49020</v>
      </c>
      <c r="C26718">
        <v>42.979798501676598</v>
      </c>
      <c r="D26718">
        <v>59.028506264341701</v>
      </c>
      <c r="E26718">
        <v>51.004152383009199</v>
      </c>
      <c r="F26718">
        <v>49.385418618931197</v>
      </c>
      <c r="G26718">
        <v>59.028506264341701</v>
      </c>
      <c r="H26718">
        <v>54.206962441636499</v>
      </c>
    </row>
    <row r="26719" spans="1:8">
      <c r="A26719" s="5" t="s">
        <v>10127</v>
      </c>
      <c r="B26719" t="s">
        <v>31916</v>
      </c>
      <c r="C26719">
        <v>0</v>
      </c>
      <c r="D26719">
        <v>0</v>
      </c>
      <c r="E26719">
        <v>0</v>
      </c>
      <c r="F26719">
        <v>38.532300317623502</v>
      </c>
      <c r="G26719">
        <v>36.395439184948103</v>
      </c>
      <c r="H26719">
        <v>37.463869751285799</v>
      </c>
    </row>
    <row r="26720" spans="1:8">
      <c r="A26720" s="5" t="s">
        <v>10127</v>
      </c>
      <c r="B26720" t="s">
        <v>46125</v>
      </c>
      <c r="C26720">
        <v>38.532300317623502</v>
      </c>
      <c r="D26720">
        <v>36.395439184948103</v>
      </c>
      <c r="E26720">
        <v>37.463869751285799</v>
      </c>
      <c r="F26720">
        <v>38.532300317623502</v>
      </c>
      <c r="G26720">
        <v>36.395439184948103</v>
      </c>
      <c r="H26720">
        <v>37.463869751285799</v>
      </c>
    </row>
    <row r="26721" spans="1:8">
      <c r="A26721" s="5" t="s">
        <v>9882</v>
      </c>
      <c r="B26721" t="s">
        <v>31379</v>
      </c>
      <c r="C26721">
        <v>9.7759977623225591</v>
      </c>
      <c r="D26721">
        <v>201.224616587409</v>
      </c>
      <c r="E26721">
        <v>105.50030717486599</v>
      </c>
      <c r="F26721">
        <v>171.45239949333299</v>
      </c>
      <c r="G26721">
        <v>209.57512434361399</v>
      </c>
      <c r="H26721">
        <v>190.51376191847299</v>
      </c>
    </row>
    <row r="26722" spans="1:8">
      <c r="A26722" s="5" t="s">
        <v>9882</v>
      </c>
      <c r="B26722" t="s">
        <v>36047</v>
      </c>
      <c r="C26722">
        <v>161.67640173101</v>
      </c>
      <c r="D26722">
        <v>8.3505077562050296</v>
      </c>
      <c r="E26722">
        <v>85.013454743607397</v>
      </c>
      <c r="F26722">
        <v>171.45239949333299</v>
      </c>
      <c r="G26722">
        <v>209.57512434361399</v>
      </c>
      <c r="H26722">
        <v>190.51376191847299</v>
      </c>
    </row>
    <row r="26723" spans="1:8">
      <c r="A26723" s="5" t="s">
        <v>20975</v>
      </c>
      <c r="B26723" t="s">
        <v>48840</v>
      </c>
      <c r="C26723">
        <v>7.4027303364104498</v>
      </c>
      <c r="D26723">
        <v>0</v>
      </c>
      <c r="E26723">
        <v>3.7013651682052302</v>
      </c>
      <c r="F26723">
        <v>23.089192403447498</v>
      </c>
      <c r="G26723">
        <v>0</v>
      </c>
      <c r="H26723">
        <v>11.544596201723801</v>
      </c>
    </row>
    <row r="26724" spans="1:8">
      <c r="A26724" s="5" t="s">
        <v>20975</v>
      </c>
      <c r="B26724" t="s">
        <v>48841</v>
      </c>
      <c r="C26724">
        <v>15.6864620670371</v>
      </c>
      <c r="D26724">
        <v>0</v>
      </c>
      <c r="E26724">
        <v>7.84323103351855</v>
      </c>
      <c r="F26724">
        <v>23.089192403447498</v>
      </c>
      <c r="G26724">
        <v>0</v>
      </c>
      <c r="H26724">
        <v>11.544596201723801</v>
      </c>
    </row>
    <row r="26725" spans="1:8">
      <c r="A26725" s="5" t="s">
        <v>13068</v>
      </c>
      <c r="B26725" t="s">
        <v>37362</v>
      </c>
      <c r="C26725">
        <v>119.393459122078</v>
      </c>
      <c r="D26725">
        <v>108.15415263667001</v>
      </c>
      <c r="E26725">
        <v>113.773805879374</v>
      </c>
      <c r="F26725">
        <v>119.393459122078</v>
      </c>
      <c r="G26725">
        <v>108.15415263667001</v>
      </c>
      <c r="H26725">
        <v>113.773805879374</v>
      </c>
    </row>
    <row r="26726" spans="1:8">
      <c r="A26726" s="5" t="s">
        <v>13427</v>
      </c>
      <c r="B26726" t="s">
        <v>37891</v>
      </c>
      <c r="C26726">
        <v>175.77308360356599</v>
      </c>
      <c r="D26726">
        <v>164.13734373090401</v>
      </c>
      <c r="E26726">
        <v>169.955213667235</v>
      </c>
      <c r="F26726">
        <v>175.77308360356599</v>
      </c>
      <c r="G26726">
        <v>164.13734373090401</v>
      </c>
      <c r="H26726">
        <v>169.955213667235</v>
      </c>
    </row>
    <row r="26727" spans="1:8">
      <c r="A26727" s="5" t="s">
        <v>12101</v>
      </c>
      <c r="B26727" t="s">
        <v>36048</v>
      </c>
      <c r="C26727">
        <v>91.939061964356995</v>
      </c>
      <c r="D26727">
        <v>94.104967022516306</v>
      </c>
      <c r="E26727">
        <v>93.0220144934367</v>
      </c>
      <c r="F26727">
        <v>91.939061964356995</v>
      </c>
      <c r="G26727">
        <v>94.104967022516306</v>
      </c>
      <c r="H26727">
        <v>93.0220144934366</v>
      </c>
    </row>
    <row r="26728" spans="1:8">
      <c r="A26728" s="5" t="s">
        <v>16155</v>
      </c>
      <c r="B26728" t="s">
        <v>41527</v>
      </c>
      <c r="C26728">
        <v>35.536099025594503</v>
      </c>
      <c r="D26728">
        <v>27.8268856155481</v>
      </c>
      <c r="E26728">
        <v>31.681492320571301</v>
      </c>
      <c r="F26728">
        <v>35.536099025594503</v>
      </c>
      <c r="G26728">
        <v>27.8268856155481</v>
      </c>
      <c r="H26728">
        <v>31.681492320571301</v>
      </c>
    </row>
    <row r="26729" spans="1:8">
      <c r="A26729" s="5" t="s">
        <v>10494</v>
      </c>
      <c r="B26729" t="s">
        <v>33074</v>
      </c>
      <c r="C26729">
        <v>4.9336483962320301</v>
      </c>
      <c r="D26729">
        <v>17.457875833607499</v>
      </c>
      <c r="E26729">
        <v>11.1957621149198</v>
      </c>
      <c r="F26729">
        <v>23.557813404782301</v>
      </c>
      <c r="G26729">
        <v>31.190319573047301</v>
      </c>
      <c r="H26729">
        <v>27.374066488914799</v>
      </c>
    </row>
    <row r="26730" spans="1:8">
      <c r="A26730" s="5" t="s">
        <v>10494</v>
      </c>
      <c r="B26730" t="s">
        <v>46348</v>
      </c>
      <c r="C26730">
        <v>18.6241650085503</v>
      </c>
      <c r="D26730">
        <v>13.7324437394398</v>
      </c>
      <c r="E26730">
        <v>16.178304373995001</v>
      </c>
      <c r="F26730">
        <v>23.557813404782301</v>
      </c>
      <c r="G26730">
        <v>31.190319573047301</v>
      </c>
      <c r="H26730">
        <v>27.374066488914799</v>
      </c>
    </row>
    <row r="26731" spans="1:8">
      <c r="A26731" s="5" t="s">
        <v>8081</v>
      </c>
      <c r="B26731" t="s">
        <v>27399</v>
      </c>
      <c r="C26731">
        <v>17.5562022772564</v>
      </c>
      <c r="D26731">
        <v>21.4194874211334</v>
      </c>
      <c r="E26731">
        <v>19.4878448491949</v>
      </c>
      <c r="F26731">
        <v>29.682585630206901</v>
      </c>
      <c r="G26731">
        <v>33.8104804797292</v>
      </c>
      <c r="H26731">
        <v>31.746533054968101</v>
      </c>
    </row>
    <row r="26732" spans="1:8">
      <c r="A26732" s="5" t="s">
        <v>8081</v>
      </c>
      <c r="B26732" t="s">
        <v>37892</v>
      </c>
      <c r="C26732">
        <v>12.1263833529505</v>
      </c>
      <c r="D26732">
        <v>12.3909930585958</v>
      </c>
      <c r="E26732">
        <v>12.258688205773099</v>
      </c>
      <c r="F26732">
        <v>29.682585630206901</v>
      </c>
      <c r="G26732">
        <v>33.8104804797292</v>
      </c>
      <c r="H26732">
        <v>31.746533054968101</v>
      </c>
    </row>
    <row r="26733" spans="1:8">
      <c r="A26733" s="5" t="s">
        <v>13428</v>
      </c>
      <c r="B26733" t="s">
        <v>37893</v>
      </c>
      <c r="C26733">
        <v>21.346418474378101</v>
      </c>
      <c r="D26733">
        <v>23.854284706089398</v>
      </c>
      <c r="E26733">
        <v>22.6003515902337</v>
      </c>
      <c r="F26733">
        <v>21.346418474378101</v>
      </c>
      <c r="G26733">
        <v>23.854284706089398</v>
      </c>
      <c r="H26733">
        <v>22.6003515902337</v>
      </c>
    </row>
    <row r="26734" spans="1:8">
      <c r="A26734" s="5" t="s">
        <v>13069</v>
      </c>
      <c r="B26734" t="s">
        <v>37364</v>
      </c>
      <c r="C26734">
        <v>114.49466620442701</v>
      </c>
      <c r="D26734">
        <v>112.68185719089701</v>
      </c>
      <c r="E26734">
        <v>113.58826169766201</v>
      </c>
      <c r="F26734">
        <v>114.49466620442701</v>
      </c>
      <c r="G26734">
        <v>112.68185719089701</v>
      </c>
      <c r="H26734">
        <v>113.58826169766201</v>
      </c>
    </row>
    <row r="26735" spans="1:8">
      <c r="A26735" s="5" t="s">
        <v>12102</v>
      </c>
      <c r="B26735" t="s">
        <v>36049</v>
      </c>
      <c r="C26735">
        <v>58.875571015420498</v>
      </c>
      <c r="D26735">
        <v>54.893091925680999</v>
      </c>
      <c r="E26735">
        <v>56.884331470550698</v>
      </c>
      <c r="F26735">
        <v>58.875571015420498</v>
      </c>
      <c r="G26735">
        <v>54.893091925680999</v>
      </c>
      <c r="H26735">
        <v>56.884331470550698</v>
      </c>
    </row>
    <row r="26736" spans="1:8">
      <c r="A26736" s="5" t="s">
        <v>6687</v>
      </c>
      <c r="B26736" t="s">
        <v>24968</v>
      </c>
      <c r="C26736">
        <v>24.577729355557199</v>
      </c>
      <c r="D26736">
        <v>28.386223916285399</v>
      </c>
      <c r="E26736">
        <v>26.481976635921299</v>
      </c>
      <c r="F26736">
        <v>24.577729355557199</v>
      </c>
      <c r="G26736">
        <v>28.386223916285399</v>
      </c>
      <c r="H26736">
        <v>26.481976635921299</v>
      </c>
    </row>
    <row r="26737" spans="1:8">
      <c r="A26737" s="5" t="s">
        <v>6612</v>
      </c>
      <c r="B26737" t="s">
        <v>24870</v>
      </c>
      <c r="C26737" s="1">
        <v>1.1545281134709E-8</v>
      </c>
      <c r="D26737">
        <v>1.29591643840544</v>
      </c>
      <c r="E26737">
        <v>0.64795822497536204</v>
      </c>
      <c r="F26737">
        <v>1.3402768770312099</v>
      </c>
      <c r="G26737">
        <v>1.29591643840544</v>
      </c>
      <c r="H26737">
        <v>1.31809665771833</v>
      </c>
    </row>
    <row r="26738" spans="1:8">
      <c r="A26738" s="5" t="s">
        <v>6612</v>
      </c>
      <c r="B26738" t="s">
        <v>41354</v>
      </c>
      <c r="C26738">
        <v>1.3402768654859301</v>
      </c>
      <c r="D26738">
        <v>0</v>
      </c>
      <c r="E26738">
        <v>0.67013843274296303</v>
      </c>
      <c r="F26738">
        <v>1.3402768770312099</v>
      </c>
      <c r="G26738">
        <v>1.29591643840544</v>
      </c>
      <c r="H26738">
        <v>1.31809665771833</v>
      </c>
    </row>
    <row r="26739" spans="1:8">
      <c r="A26739" s="5" t="s">
        <v>10653</v>
      </c>
      <c r="B26739" t="s">
        <v>33581</v>
      </c>
      <c r="C26739">
        <v>2.40889155151025</v>
      </c>
      <c r="D26739">
        <v>2.32147477367791</v>
      </c>
      <c r="E26739">
        <v>2.36518316259408</v>
      </c>
      <c r="F26739">
        <v>6.0130596555345504</v>
      </c>
      <c r="G26739">
        <v>2.32147477367791</v>
      </c>
      <c r="H26739">
        <v>4.1672672146062304</v>
      </c>
    </row>
    <row r="26740" spans="1:8">
      <c r="A26740" s="5" t="s">
        <v>10653</v>
      </c>
      <c r="B26740" t="s">
        <v>39862</v>
      </c>
      <c r="C26740">
        <v>3.6041681040242999</v>
      </c>
      <c r="D26740">
        <v>0</v>
      </c>
      <c r="E26740">
        <v>1.8020840520121499</v>
      </c>
      <c r="F26740">
        <v>6.0130596555345504</v>
      </c>
      <c r="G26740">
        <v>2.32147477367791</v>
      </c>
      <c r="H26740">
        <v>4.1672672146062304</v>
      </c>
    </row>
    <row r="26741" spans="1:8">
      <c r="A26741" s="5" t="s">
        <v>10653</v>
      </c>
      <c r="B26741" t="s">
        <v>41629</v>
      </c>
      <c r="C26741">
        <v>0</v>
      </c>
      <c r="D26741">
        <v>0</v>
      </c>
      <c r="E26741">
        <v>0</v>
      </c>
      <c r="F26741">
        <v>6.0130596555345504</v>
      </c>
      <c r="G26741">
        <v>2.32147477367791</v>
      </c>
      <c r="H26741">
        <v>4.1672672146062304</v>
      </c>
    </row>
    <row r="26742" spans="1:8">
      <c r="A26742" s="5" t="s">
        <v>9977</v>
      </c>
      <c r="B26742" t="s">
        <v>31557</v>
      </c>
      <c r="C26742">
        <v>3.9815915467709502</v>
      </c>
      <c r="D26742">
        <v>2.6714184295502599</v>
      </c>
      <c r="E26742">
        <v>3.3265049881606101</v>
      </c>
      <c r="F26742">
        <v>52.371480365990202</v>
      </c>
      <c r="G26742">
        <v>53.001403557511097</v>
      </c>
      <c r="H26742">
        <v>52.686441961750603</v>
      </c>
    </row>
    <row r="26743" spans="1:8">
      <c r="A26743" s="5" t="s">
        <v>9977</v>
      </c>
      <c r="B26743" t="s">
        <v>31558</v>
      </c>
      <c r="C26743">
        <v>1.4928063677176</v>
      </c>
      <c r="D26743">
        <v>6.0698207731521796</v>
      </c>
      <c r="E26743">
        <v>3.7813135704348899</v>
      </c>
      <c r="F26743">
        <v>52.371480365990202</v>
      </c>
      <c r="G26743">
        <v>53.001403557511097</v>
      </c>
      <c r="H26743">
        <v>52.686441961750603</v>
      </c>
    </row>
    <row r="26744" spans="1:8">
      <c r="A26744" s="5" t="s">
        <v>9977</v>
      </c>
      <c r="B26744" t="s">
        <v>31559</v>
      </c>
      <c r="C26744">
        <v>26.6017824305586</v>
      </c>
      <c r="D26744">
        <v>19.745966969735601</v>
      </c>
      <c r="E26744">
        <v>23.173874700147099</v>
      </c>
      <c r="F26744">
        <v>52.371480365990202</v>
      </c>
      <c r="G26744">
        <v>53.001403557511097</v>
      </c>
      <c r="H26744">
        <v>52.686441961750603</v>
      </c>
    </row>
    <row r="26745" spans="1:8">
      <c r="A26745" s="5" t="s">
        <v>9977</v>
      </c>
      <c r="B26745" t="s">
        <v>31560</v>
      </c>
      <c r="C26745">
        <v>10.672600407868901</v>
      </c>
      <c r="D26745">
        <v>2.4094231224696401</v>
      </c>
      <c r="E26745">
        <v>6.5410117651692499</v>
      </c>
      <c r="F26745">
        <v>52.371480365990202</v>
      </c>
      <c r="G26745">
        <v>53.001403557511097</v>
      </c>
      <c r="H26745">
        <v>52.686441961750603</v>
      </c>
    </row>
    <row r="26746" spans="1:8">
      <c r="A26746" s="5" t="s">
        <v>9977</v>
      </c>
      <c r="B26746" t="s">
        <v>43521</v>
      </c>
      <c r="C26746">
        <v>9.6226996130741398</v>
      </c>
      <c r="D26746">
        <v>22.104774262603399</v>
      </c>
      <c r="E26746">
        <v>15.8637369378388</v>
      </c>
      <c r="F26746">
        <v>52.371480365990202</v>
      </c>
      <c r="G26746">
        <v>53.001403557511097</v>
      </c>
      <c r="H26746">
        <v>52.686441961750603</v>
      </c>
    </row>
    <row r="26747" spans="1:8">
      <c r="A26747" s="5" t="s">
        <v>7739</v>
      </c>
      <c r="B26747" t="s">
        <v>26692</v>
      </c>
      <c r="C26747">
        <v>21.3804114447559</v>
      </c>
      <c r="D26747">
        <v>18.402437930133601</v>
      </c>
      <c r="E26747">
        <v>19.891424687444701</v>
      </c>
      <c r="F26747">
        <v>21.3804114447559</v>
      </c>
      <c r="G26747">
        <v>22.083523044303199</v>
      </c>
      <c r="H26747">
        <v>21.731967244529599</v>
      </c>
    </row>
    <row r="26748" spans="1:8">
      <c r="A26748" s="5" t="s">
        <v>7739</v>
      </c>
      <c r="B26748" t="s">
        <v>46146</v>
      </c>
      <c r="C26748">
        <v>0</v>
      </c>
      <c r="D26748">
        <v>3.6810851141696301</v>
      </c>
      <c r="E26748">
        <v>1.84054255708482</v>
      </c>
      <c r="F26748">
        <v>21.3804114447559</v>
      </c>
      <c r="G26748">
        <v>22.083523044303199</v>
      </c>
      <c r="H26748">
        <v>21.731967244529599</v>
      </c>
    </row>
    <row r="26749" spans="1:8">
      <c r="A26749" s="5" t="s">
        <v>8612</v>
      </c>
      <c r="B26749" t="s">
        <v>28755</v>
      </c>
      <c r="C26749">
        <v>74.676213947883198</v>
      </c>
      <c r="D26749">
        <v>56.410034024150598</v>
      </c>
      <c r="E26749">
        <v>65.543123986016894</v>
      </c>
      <c r="F26749">
        <v>74.676299356997006</v>
      </c>
      <c r="G26749">
        <v>70.475924446821395</v>
      </c>
      <c r="H26749">
        <v>72.576111901909201</v>
      </c>
    </row>
    <row r="26750" spans="1:8">
      <c r="A26750" s="5" t="s">
        <v>8612</v>
      </c>
      <c r="B26750" t="s">
        <v>37366</v>
      </c>
      <c r="C26750" s="1">
        <v>8.5409113826340099E-5</v>
      </c>
      <c r="D26750">
        <v>14.065890422670799</v>
      </c>
      <c r="E26750">
        <v>7.0329879158922903</v>
      </c>
      <c r="F26750">
        <v>74.676299356997006</v>
      </c>
      <c r="G26750">
        <v>70.475924446821395</v>
      </c>
      <c r="H26750">
        <v>72.576111901909201</v>
      </c>
    </row>
    <row r="26751" spans="1:8">
      <c r="A26751" s="5" t="s">
        <v>14453</v>
      </c>
      <c r="B26751" t="s">
        <v>39270</v>
      </c>
      <c r="C26751">
        <v>39.137070775687697</v>
      </c>
      <c r="D26751">
        <v>36.893985492014899</v>
      </c>
      <c r="E26751">
        <v>38.015528133851298</v>
      </c>
      <c r="F26751">
        <v>39.137070775687697</v>
      </c>
      <c r="G26751">
        <v>36.893985492014899</v>
      </c>
      <c r="H26751">
        <v>38.015528133851298</v>
      </c>
    </row>
    <row r="26752" spans="1:8">
      <c r="A26752" s="5" t="s">
        <v>6646</v>
      </c>
      <c r="B26752" t="s">
        <v>24912</v>
      </c>
      <c r="C26752">
        <v>4.8511520233450803E-3</v>
      </c>
      <c r="D26752" s="1">
        <v>3.4435546876187101E-5</v>
      </c>
      <c r="E26752">
        <v>2.4427937851106301E-3</v>
      </c>
      <c r="F26752">
        <v>58.278949534863898</v>
      </c>
      <c r="G26752">
        <v>60.885034660440802</v>
      </c>
      <c r="H26752">
        <v>59.581992097652403</v>
      </c>
    </row>
    <row r="26753" spans="1:8">
      <c r="A26753" s="5" t="s">
        <v>6646</v>
      </c>
      <c r="B26753" t="s">
        <v>46790</v>
      </c>
      <c r="C26753">
        <v>58.274098382840599</v>
      </c>
      <c r="D26753">
        <v>60.885000224893901</v>
      </c>
      <c r="E26753">
        <v>59.579549303867303</v>
      </c>
      <c r="F26753">
        <v>58.278949534863898</v>
      </c>
      <c r="G26753">
        <v>60.885034660440802</v>
      </c>
      <c r="H26753">
        <v>59.581992097652403</v>
      </c>
    </row>
    <row r="26754" spans="1:8">
      <c r="A26754" s="5" t="s">
        <v>16419</v>
      </c>
      <c r="B26754" t="s">
        <v>41999</v>
      </c>
      <c r="C26754">
        <v>9.9250848421062798</v>
      </c>
      <c r="D26754">
        <v>12.562223840767601</v>
      </c>
      <c r="E26754">
        <v>11.243654341436899</v>
      </c>
      <c r="F26754">
        <v>9.9250848421062798</v>
      </c>
      <c r="G26754">
        <v>12.562223840767601</v>
      </c>
      <c r="H26754">
        <v>11.243654341436899</v>
      </c>
    </row>
    <row r="26755" spans="1:8">
      <c r="A26755" s="5" t="s">
        <v>4659</v>
      </c>
      <c r="B26755" t="s">
        <v>22455</v>
      </c>
      <c r="C26755">
        <v>61.365175577267301</v>
      </c>
      <c r="D26755">
        <v>52.2062936413218</v>
      </c>
      <c r="E26755">
        <v>56.785734609294501</v>
      </c>
      <c r="F26755">
        <v>61.365175577267301</v>
      </c>
      <c r="G26755">
        <v>52.2062936413218</v>
      </c>
      <c r="H26755">
        <v>56.7857346092946</v>
      </c>
    </row>
    <row r="26756" spans="1:8">
      <c r="A26756" s="5" t="s">
        <v>4659</v>
      </c>
      <c r="B26756" t="s">
        <v>39675</v>
      </c>
      <c r="C26756">
        <v>0</v>
      </c>
      <c r="D26756">
        <v>0</v>
      </c>
      <c r="E26756">
        <v>0</v>
      </c>
      <c r="F26756">
        <v>61.365175577267301</v>
      </c>
      <c r="G26756">
        <v>52.2062936413218</v>
      </c>
      <c r="H26756">
        <v>56.7857346092946</v>
      </c>
    </row>
    <row r="26757" spans="1:8">
      <c r="A26757" s="5" t="s">
        <v>9635</v>
      </c>
      <c r="B26757" t="s">
        <v>30735</v>
      </c>
      <c r="C26757">
        <v>3.23131088117914</v>
      </c>
      <c r="D26757">
        <v>3.4658710647823598</v>
      </c>
      <c r="E26757">
        <v>3.3485909729807499</v>
      </c>
      <c r="F26757">
        <v>3.76815881820872</v>
      </c>
      <c r="G26757">
        <v>4.1407323391327102</v>
      </c>
      <c r="H26757">
        <v>3.95444557867072</v>
      </c>
    </row>
    <row r="26758" spans="1:8">
      <c r="A26758" s="5" t="s">
        <v>9635</v>
      </c>
      <c r="B26758" t="s">
        <v>44303</v>
      </c>
      <c r="C26758">
        <v>0.536847937029578</v>
      </c>
      <c r="D26758">
        <v>0.67486127435035403</v>
      </c>
      <c r="E26758">
        <v>0.60585460568996596</v>
      </c>
      <c r="F26758">
        <v>3.76815881820872</v>
      </c>
      <c r="G26758">
        <v>4.1407323391327102</v>
      </c>
      <c r="H26758">
        <v>3.95444557867072</v>
      </c>
    </row>
    <row r="26759" spans="1:8">
      <c r="A26759" s="5" t="s">
        <v>6497</v>
      </c>
      <c r="B26759" t="s">
        <v>24714</v>
      </c>
      <c r="C26759">
        <v>6.7751795146153997</v>
      </c>
      <c r="D26759">
        <v>6.5224613311524804</v>
      </c>
      <c r="E26759">
        <v>6.64882042288394</v>
      </c>
      <c r="F26759">
        <v>6.7751795146153997</v>
      </c>
      <c r="G26759">
        <v>6.5224613311524804</v>
      </c>
      <c r="H26759">
        <v>6.64882042288394</v>
      </c>
    </row>
    <row r="26760" spans="1:8">
      <c r="A26760" s="5" t="s">
        <v>12103</v>
      </c>
      <c r="B26760" t="s">
        <v>36050</v>
      </c>
      <c r="C26760">
        <v>15.783443504167099</v>
      </c>
      <c r="D26760">
        <v>20.085285016457799</v>
      </c>
      <c r="E26760">
        <v>17.934364260312499</v>
      </c>
      <c r="F26760">
        <v>15.783443504167099</v>
      </c>
      <c r="G26760">
        <v>20.085285016457799</v>
      </c>
      <c r="H26760">
        <v>17.9343642603124</v>
      </c>
    </row>
    <row r="26761" spans="1:8">
      <c r="A26761" s="5" t="s">
        <v>12104</v>
      </c>
      <c r="B26761" t="s">
        <v>36051</v>
      </c>
      <c r="C26761">
        <v>27.388948005799101</v>
      </c>
      <c r="D26761">
        <v>28.570158666365302</v>
      </c>
      <c r="E26761">
        <v>27.979553336082201</v>
      </c>
      <c r="F26761">
        <v>27.388948005799101</v>
      </c>
      <c r="G26761">
        <v>28.570158666365302</v>
      </c>
      <c r="H26761">
        <v>27.979553336082201</v>
      </c>
    </row>
    <row r="26762" spans="1:8">
      <c r="A26762" s="5" t="s">
        <v>8558</v>
      </c>
      <c r="B26762" t="s">
        <v>28670</v>
      </c>
      <c r="C26762">
        <v>0</v>
      </c>
      <c r="D26762">
        <v>0</v>
      </c>
      <c r="E26762">
        <v>0</v>
      </c>
      <c r="F26762">
        <v>405.91665493196302</v>
      </c>
      <c r="G26762">
        <v>476.78848881939803</v>
      </c>
      <c r="H26762">
        <v>441.35257187567998</v>
      </c>
    </row>
    <row r="26763" spans="1:8">
      <c r="A26763" s="5" t="s">
        <v>8558</v>
      </c>
      <c r="B26763" t="s">
        <v>45270</v>
      </c>
      <c r="C26763">
        <v>405.91665493196302</v>
      </c>
      <c r="D26763">
        <v>476.78848881939803</v>
      </c>
      <c r="E26763">
        <v>441.35257187568101</v>
      </c>
      <c r="F26763">
        <v>405.91665493196302</v>
      </c>
      <c r="G26763">
        <v>476.78848881939803</v>
      </c>
      <c r="H26763">
        <v>441.35257187567998</v>
      </c>
    </row>
    <row r="26764" spans="1:8">
      <c r="A26764" s="5" t="s">
        <v>15152</v>
      </c>
      <c r="B26764" t="s">
        <v>40151</v>
      </c>
      <c r="C26764">
        <v>8.6023016724207295</v>
      </c>
      <c r="D26764">
        <v>8.7907820795954308</v>
      </c>
      <c r="E26764">
        <v>8.6965418760080802</v>
      </c>
      <c r="F26764">
        <v>8.6023016724207295</v>
      </c>
      <c r="G26764">
        <v>8.7907820795954308</v>
      </c>
      <c r="H26764">
        <v>8.6965418760080802</v>
      </c>
    </row>
    <row r="26765" spans="1:8">
      <c r="A26765" s="5" t="s">
        <v>15110</v>
      </c>
      <c r="B26765" t="s">
        <v>40103</v>
      </c>
      <c r="C26765">
        <v>58.932141406422303</v>
      </c>
      <c r="D26765">
        <v>64.825568429995499</v>
      </c>
      <c r="E26765">
        <v>61.878854918208901</v>
      </c>
      <c r="F26765">
        <v>58.932141406422303</v>
      </c>
      <c r="G26765">
        <v>64.825568429995499</v>
      </c>
      <c r="H26765">
        <v>61.878854918208901</v>
      </c>
    </row>
    <row r="26766" spans="1:8">
      <c r="A26766" s="5" t="s">
        <v>15203</v>
      </c>
      <c r="B26766" t="s">
        <v>40203</v>
      </c>
      <c r="C26766">
        <v>45.932620704641501</v>
      </c>
      <c r="D26766">
        <v>50.984998076172602</v>
      </c>
      <c r="E26766">
        <v>48.458809390406998</v>
      </c>
      <c r="F26766">
        <v>45.932620704641501</v>
      </c>
      <c r="G26766">
        <v>50.984998076172602</v>
      </c>
      <c r="H26766">
        <v>48.458809390407097</v>
      </c>
    </row>
    <row r="26767" spans="1:8">
      <c r="A26767" s="5" t="s">
        <v>6198</v>
      </c>
      <c r="B26767" t="s">
        <v>24305</v>
      </c>
      <c r="C26767">
        <v>53.988193647523602</v>
      </c>
      <c r="D26767">
        <v>68.625327829244895</v>
      </c>
      <c r="E26767">
        <v>61.306760738384199</v>
      </c>
      <c r="F26767">
        <v>53.988193647523602</v>
      </c>
      <c r="G26767">
        <v>68.625327829244895</v>
      </c>
      <c r="H26767">
        <v>61.306760738384199</v>
      </c>
    </row>
    <row r="26768" spans="1:8">
      <c r="A26768" s="5" t="s">
        <v>4938</v>
      </c>
      <c r="B26768" t="s">
        <v>22781</v>
      </c>
      <c r="C26768">
        <v>21.8692760209873</v>
      </c>
      <c r="D26768">
        <v>12.691367858090601</v>
      </c>
      <c r="E26768">
        <v>17.280321939539</v>
      </c>
      <c r="F26768">
        <v>33.698981919782597</v>
      </c>
      <c r="G26768">
        <v>37.0227398170708</v>
      </c>
      <c r="H26768">
        <v>35.360860868426698</v>
      </c>
    </row>
    <row r="26769" spans="1:8">
      <c r="A26769" s="5" t="s">
        <v>4938</v>
      </c>
      <c r="B26769" t="s">
        <v>28110</v>
      </c>
      <c r="C26769">
        <v>0</v>
      </c>
      <c r="D26769">
        <v>16.160148625134099</v>
      </c>
      <c r="E26769">
        <v>8.0800743125670706</v>
      </c>
      <c r="F26769">
        <v>33.698981919782597</v>
      </c>
      <c r="G26769">
        <v>37.0227398170708</v>
      </c>
      <c r="H26769">
        <v>35.360860868426698</v>
      </c>
    </row>
    <row r="26770" spans="1:8">
      <c r="A26770" s="5" t="s">
        <v>4938</v>
      </c>
      <c r="B26770" t="s">
        <v>41979</v>
      </c>
      <c r="C26770">
        <v>11.8297058987953</v>
      </c>
      <c r="D26770">
        <v>8.1712233338460791</v>
      </c>
      <c r="E26770">
        <v>10.0004646163207</v>
      </c>
      <c r="F26770">
        <v>33.698981919782597</v>
      </c>
      <c r="G26770">
        <v>37.0227398170708</v>
      </c>
      <c r="H26770">
        <v>35.360860868426698</v>
      </c>
    </row>
    <row r="26771" spans="1:8">
      <c r="A26771" s="5" t="s">
        <v>7179</v>
      </c>
      <c r="B26771" t="s">
        <v>25748</v>
      </c>
      <c r="C26771">
        <v>66.207144425032695</v>
      </c>
      <c r="D26771">
        <v>60.3719054065213</v>
      </c>
      <c r="E26771">
        <v>63.289524915777001</v>
      </c>
      <c r="F26771">
        <v>141.619788171473</v>
      </c>
      <c r="G26771">
        <v>153.13166941821399</v>
      </c>
      <c r="H26771">
        <v>147.37572879484401</v>
      </c>
    </row>
    <row r="26772" spans="1:8">
      <c r="A26772" s="5" t="s">
        <v>7179</v>
      </c>
      <c r="B26772" t="s">
        <v>25749</v>
      </c>
      <c r="C26772">
        <v>46.211160118632499</v>
      </c>
      <c r="D26772">
        <v>92.759749316423495</v>
      </c>
      <c r="E26772">
        <v>69.485454717528</v>
      </c>
      <c r="F26772">
        <v>141.619788171473</v>
      </c>
      <c r="G26772">
        <v>153.13166941821399</v>
      </c>
      <c r="H26772">
        <v>147.37572879484401</v>
      </c>
    </row>
    <row r="26773" spans="1:8">
      <c r="A26773" s="5" t="s">
        <v>7179</v>
      </c>
      <c r="B26773" t="s">
        <v>41391</v>
      </c>
      <c r="C26773">
        <v>29.201483627807999</v>
      </c>
      <c r="D26773" s="1">
        <v>1.46952694135515E-5</v>
      </c>
      <c r="E26773">
        <v>14.600749161538699</v>
      </c>
      <c r="F26773">
        <v>141.619788171473</v>
      </c>
      <c r="G26773">
        <v>153.13166941821399</v>
      </c>
      <c r="H26773">
        <v>147.37572879484401</v>
      </c>
    </row>
    <row r="26774" spans="1:8">
      <c r="A26774" s="5" t="s">
        <v>19830</v>
      </c>
      <c r="B26774" t="s">
        <v>47449</v>
      </c>
      <c r="C26774">
        <v>18.365716962125902</v>
      </c>
      <c r="D26774">
        <v>0</v>
      </c>
      <c r="E26774">
        <v>9.1828584810629295</v>
      </c>
      <c r="F26774">
        <v>18.365716962125902</v>
      </c>
      <c r="G26774">
        <v>0</v>
      </c>
      <c r="H26774">
        <v>9.1828584810629508</v>
      </c>
    </row>
    <row r="26775" spans="1:8">
      <c r="A26775" s="5" t="s">
        <v>6603</v>
      </c>
      <c r="B26775" t="s">
        <v>24858</v>
      </c>
      <c r="C26775">
        <v>133.50181022327101</v>
      </c>
      <c r="D26775">
        <v>60.256036905764802</v>
      </c>
      <c r="E26775">
        <v>96.878923564517706</v>
      </c>
      <c r="F26775">
        <v>144.84818174549301</v>
      </c>
      <c r="G26775">
        <v>176.13259130249801</v>
      </c>
      <c r="H26775">
        <v>160.49038652399599</v>
      </c>
    </row>
    <row r="26776" spans="1:8">
      <c r="A26776" s="5" t="s">
        <v>6603</v>
      </c>
      <c r="B26776" t="s">
        <v>24859</v>
      </c>
      <c r="C26776">
        <v>11.3463715222223</v>
      </c>
      <c r="D26776">
        <v>115.876554396733</v>
      </c>
      <c r="E26776">
        <v>63.611462959477898</v>
      </c>
      <c r="F26776">
        <v>144.84818174549301</v>
      </c>
      <c r="G26776">
        <v>176.13259130249801</v>
      </c>
      <c r="H26776">
        <v>160.49038652399599</v>
      </c>
    </row>
    <row r="26777" spans="1:8">
      <c r="A26777" s="5" t="s">
        <v>13070</v>
      </c>
      <c r="B26777" t="s">
        <v>37368</v>
      </c>
      <c r="C26777">
        <v>180.171875442003</v>
      </c>
      <c r="D26777">
        <v>194.93758134456499</v>
      </c>
      <c r="E26777">
        <v>187.55472839328399</v>
      </c>
      <c r="F26777">
        <v>180.171875442003</v>
      </c>
      <c r="G26777">
        <v>194.93758134456499</v>
      </c>
      <c r="H26777">
        <v>187.55472839328399</v>
      </c>
    </row>
    <row r="26778" spans="1:8">
      <c r="A26778" s="5" t="s">
        <v>18630</v>
      </c>
      <c r="B26778" t="s">
        <v>45638</v>
      </c>
      <c r="C26778">
        <v>58.0292982603439</v>
      </c>
      <c r="D26778">
        <v>64.294028177645998</v>
      </c>
      <c r="E26778">
        <v>61.161663218995002</v>
      </c>
      <c r="F26778">
        <v>58.0292982603439</v>
      </c>
      <c r="G26778">
        <v>64.294028177645998</v>
      </c>
      <c r="H26778">
        <v>61.161663218994903</v>
      </c>
    </row>
    <row r="26779" spans="1:8">
      <c r="A26779" s="5" t="s">
        <v>13071</v>
      </c>
      <c r="B26779" t="s">
        <v>37369</v>
      </c>
      <c r="C26779">
        <v>182.57827333008899</v>
      </c>
      <c r="D26779">
        <v>223.772470957726</v>
      </c>
      <c r="E26779">
        <v>203.17537214390799</v>
      </c>
      <c r="F26779">
        <v>182.57827333008899</v>
      </c>
      <c r="G26779">
        <v>223.772470957726</v>
      </c>
      <c r="H26779">
        <v>203.17537214390799</v>
      </c>
    </row>
    <row r="26780" spans="1:8">
      <c r="A26780" s="5" t="s">
        <v>7046</v>
      </c>
      <c r="B26780" t="s">
        <v>25519</v>
      </c>
      <c r="C26780">
        <v>17.4414379503989</v>
      </c>
      <c r="D26780">
        <v>16.6830117296692</v>
      </c>
      <c r="E26780">
        <v>17.062224840033998</v>
      </c>
      <c r="F26780">
        <v>17.4414379503989</v>
      </c>
      <c r="G26780">
        <v>16.6830117296692</v>
      </c>
      <c r="H26780">
        <v>17.062224840033998</v>
      </c>
    </row>
    <row r="26781" spans="1:8">
      <c r="A26781" s="5" t="s">
        <v>15703</v>
      </c>
      <c r="B26781" t="s">
        <v>40811</v>
      </c>
      <c r="C26781">
        <v>57.919455303824698</v>
      </c>
      <c r="D26781">
        <v>62.6529041433879</v>
      </c>
      <c r="E26781">
        <v>60.286179723606303</v>
      </c>
      <c r="F26781">
        <v>57.919455303824698</v>
      </c>
      <c r="G26781">
        <v>62.6529041433879</v>
      </c>
      <c r="H26781">
        <v>60.286179723606303</v>
      </c>
    </row>
    <row r="26782" spans="1:8">
      <c r="A26782" s="5" t="s">
        <v>7568</v>
      </c>
      <c r="B26782" t="s">
        <v>26430</v>
      </c>
      <c r="C26782">
        <v>0.67031347117252005</v>
      </c>
      <c r="D26782">
        <v>1.16618268678482</v>
      </c>
      <c r="E26782">
        <v>0.918248078978671</v>
      </c>
      <c r="F26782">
        <v>0.75148919179241003</v>
      </c>
      <c r="G26782">
        <v>1.2975367788521199</v>
      </c>
      <c r="H26782">
        <v>1.0245129853222601</v>
      </c>
    </row>
    <row r="26783" spans="1:8">
      <c r="A26783" s="5" t="s">
        <v>7568</v>
      </c>
      <c r="B26783" t="s">
        <v>37370</v>
      </c>
      <c r="C26783">
        <v>8.1175720619890201E-2</v>
      </c>
      <c r="D26783">
        <v>0.13135409206729901</v>
      </c>
      <c r="E26783">
        <v>0.10626490634359401</v>
      </c>
      <c r="F26783">
        <v>0.75148919179241003</v>
      </c>
      <c r="G26783">
        <v>1.2975367788521199</v>
      </c>
      <c r="H26783">
        <v>1.0245129853222601</v>
      </c>
    </row>
    <row r="26784" spans="1:8">
      <c r="A26784" s="5" t="s">
        <v>10644</v>
      </c>
      <c r="B26784" t="s">
        <v>33558</v>
      </c>
      <c r="C26784">
        <v>6.3624439712972096</v>
      </c>
      <c r="D26784">
        <v>4.3846874921941996</v>
      </c>
      <c r="E26784">
        <v>5.3735657317456997</v>
      </c>
      <c r="F26784">
        <v>67.419399705213706</v>
      </c>
      <c r="G26784">
        <v>65.784081509684498</v>
      </c>
      <c r="H26784">
        <v>66.601740607449102</v>
      </c>
    </row>
    <row r="26785" spans="1:8">
      <c r="A26785" s="5" t="s">
        <v>10644</v>
      </c>
      <c r="B26785" t="s">
        <v>40698</v>
      </c>
      <c r="C26785">
        <v>61.056955733916503</v>
      </c>
      <c r="D26785">
        <v>61.399394017490302</v>
      </c>
      <c r="E26785">
        <v>61.228174875703402</v>
      </c>
      <c r="F26785">
        <v>67.419399705213706</v>
      </c>
      <c r="G26785">
        <v>65.784081509684498</v>
      </c>
      <c r="H26785">
        <v>66.601740607449102</v>
      </c>
    </row>
    <row r="26786" spans="1:8">
      <c r="A26786" s="5" t="s">
        <v>5735</v>
      </c>
      <c r="B26786" t="s">
        <v>23715</v>
      </c>
      <c r="C26786">
        <v>0</v>
      </c>
      <c r="D26786">
        <v>2.6088338514510401</v>
      </c>
      <c r="E26786">
        <v>1.30441692572552</v>
      </c>
      <c r="F26786">
        <v>3.3300427026047301</v>
      </c>
      <c r="G26786">
        <v>2.6088409559307602</v>
      </c>
      <c r="H26786">
        <v>2.9694418292677498</v>
      </c>
    </row>
    <row r="26787" spans="1:8">
      <c r="A26787" s="5" t="s">
        <v>5735</v>
      </c>
      <c r="B26787" t="s">
        <v>37894</v>
      </c>
      <c r="C26787">
        <v>3.3300427026047301</v>
      </c>
      <c r="D26787" s="1">
        <v>7.1044797218360901E-6</v>
      </c>
      <c r="E26787">
        <v>1.66502490354223</v>
      </c>
      <c r="F26787">
        <v>3.3300427026047301</v>
      </c>
      <c r="G26787">
        <v>2.6088409559307602</v>
      </c>
      <c r="H26787">
        <v>2.9694418292677498</v>
      </c>
    </row>
    <row r="26788" spans="1:8">
      <c r="A26788" s="5" t="s">
        <v>5749</v>
      </c>
      <c r="B26788" t="s">
        <v>23746</v>
      </c>
      <c r="C26788">
        <v>2.3037137496570499</v>
      </c>
      <c r="D26788">
        <v>3.4655073519997202</v>
      </c>
      <c r="E26788">
        <v>2.8846105508283899</v>
      </c>
      <c r="F26788">
        <v>21.888636793369599</v>
      </c>
      <c r="G26788">
        <v>21.3977555823705</v>
      </c>
      <c r="H26788">
        <v>21.6431961878701</v>
      </c>
    </row>
    <row r="26789" spans="1:8">
      <c r="A26789" s="5" t="s">
        <v>5749</v>
      </c>
      <c r="B26789" t="s">
        <v>30248</v>
      </c>
      <c r="C26789">
        <v>3.4559435324441998</v>
      </c>
      <c r="D26789">
        <v>2.04623512541216</v>
      </c>
      <c r="E26789">
        <v>2.7510893289281801</v>
      </c>
      <c r="F26789">
        <v>21.888636793369599</v>
      </c>
      <c r="G26789">
        <v>21.3977555823705</v>
      </c>
      <c r="H26789">
        <v>21.6431961878701</v>
      </c>
    </row>
    <row r="26790" spans="1:8">
      <c r="A26790" s="5" t="s">
        <v>5749</v>
      </c>
      <c r="B26790" t="s">
        <v>37895</v>
      </c>
      <c r="C26790">
        <v>16.128979511268401</v>
      </c>
      <c r="D26790">
        <v>15.8860131049586</v>
      </c>
      <c r="E26790">
        <v>16.007496308113499</v>
      </c>
      <c r="F26790">
        <v>21.888636793369599</v>
      </c>
      <c r="G26790">
        <v>21.3977555823705</v>
      </c>
      <c r="H26790">
        <v>21.6431961878701</v>
      </c>
    </row>
    <row r="26791" spans="1:8">
      <c r="A26791" s="5" t="s">
        <v>6937</v>
      </c>
      <c r="B26791" t="s">
        <v>25360</v>
      </c>
      <c r="C26791">
        <v>5.5837005349861002</v>
      </c>
      <c r="D26791">
        <v>5.8080255081020198</v>
      </c>
      <c r="E26791">
        <v>5.69586302154406</v>
      </c>
      <c r="F26791">
        <v>8.9034185070357896</v>
      </c>
      <c r="G26791">
        <v>10.000620692091299</v>
      </c>
      <c r="H26791">
        <v>9.4520195995635508</v>
      </c>
    </row>
    <row r="26792" spans="1:8">
      <c r="A26792" s="5" t="s">
        <v>6937</v>
      </c>
      <c r="B26792" t="s">
        <v>37920</v>
      </c>
      <c r="C26792">
        <v>3.3197179720496899</v>
      </c>
      <c r="D26792">
        <v>4.1925951839892797</v>
      </c>
      <c r="E26792">
        <v>3.7561565780194899</v>
      </c>
      <c r="F26792">
        <v>8.9034185070357896</v>
      </c>
      <c r="G26792">
        <v>10.000620692091299</v>
      </c>
      <c r="H26792">
        <v>9.4520195995635508</v>
      </c>
    </row>
    <row r="26793" spans="1:8">
      <c r="A26793" s="5" t="s">
        <v>8240</v>
      </c>
      <c r="B26793" t="s">
        <v>27773</v>
      </c>
      <c r="C26793">
        <v>9.2932722150698392</v>
      </c>
      <c r="D26793">
        <v>7.2930128406679797</v>
      </c>
      <c r="E26793">
        <v>8.2931425278689108</v>
      </c>
      <c r="F26793">
        <v>109.372432926263</v>
      </c>
      <c r="G26793">
        <v>122.06348289205199</v>
      </c>
      <c r="H26793">
        <v>115.71795790915699</v>
      </c>
    </row>
    <row r="26794" spans="1:8">
      <c r="A26794" s="5" t="s">
        <v>8240</v>
      </c>
      <c r="B26794" t="s">
        <v>29959</v>
      </c>
      <c r="C26794">
        <v>5.4206103808378101</v>
      </c>
      <c r="D26794">
        <v>0.449826979831698</v>
      </c>
      <c r="E26794">
        <v>2.9352186803347502</v>
      </c>
      <c r="F26794">
        <v>109.372432926263</v>
      </c>
      <c r="G26794">
        <v>122.06348289205199</v>
      </c>
      <c r="H26794">
        <v>115.71795790915699</v>
      </c>
    </row>
    <row r="26795" spans="1:8">
      <c r="A26795" s="5" t="s">
        <v>8240</v>
      </c>
      <c r="B26795" t="s">
        <v>38637</v>
      </c>
      <c r="C26795">
        <v>70.956520480351102</v>
      </c>
      <c r="D26795">
        <v>76.334480052226397</v>
      </c>
      <c r="E26795">
        <v>73.645500266288806</v>
      </c>
      <c r="F26795">
        <v>109.372432926263</v>
      </c>
      <c r="G26795">
        <v>122.06348289205199</v>
      </c>
      <c r="H26795">
        <v>115.71795790915699</v>
      </c>
    </row>
    <row r="26796" spans="1:8">
      <c r="A26796" s="5" t="s">
        <v>8240</v>
      </c>
      <c r="B26796" t="s">
        <v>38745</v>
      </c>
      <c r="C26796">
        <v>23.7020298500045</v>
      </c>
      <c r="D26796">
        <v>37.986163019325502</v>
      </c>
      <c r="E26796">
        <v>30.844096434665001</v>
      </c>
      <c r="F26796">
        <v>109.372432926263</v>
      </c>
      <c r="G26796">
        <v>122.06348289205199</v>
      </c>
      <c r="H26796">
        <v>115.71795790915699</v>
      </c>
    </row>
    <row r="26797" spans="1:8">
      <c r="A26797" s="5" t="s">
        <v>4998</v>
      </c>
      <c r="B26797" t="s">
        <v>22860</v>
      </c>
      <c r="C26797">
        <v>2.39652470594371</v>
      </c>
      <c r="D26797">
        <v>1.7487570384361899</v>
      </c>
      <c r="E26797">
        <v>2.0726408721899499</v>
      </c>
      <c r="F26797">
        <v>13.3625788167174</v>
      </c>
      <c r="G26797">
        <v>13.9560465643639</v>
      </c>
      <c r="H26797">
        <v>13.659312690540601</v>
      </c>
    </row>
    <row r="26798" spans="1:8">
      <c r="A26798" s="5" t="s">
        <v>4998</v>
      </c>
      <c r="B26798" t="s">
        <v>30863</v>
      </c>
      <c r="C26798">
        <v>3.6163446904282801</v>
      </c>
      <c r="D26798">
        <v>7.1344340674352598</v>
      </c>
      <c r="E26798">
        <v>5.3753893789317697</v>
      </c>
      <c r="F26798">
        <v>13.3625788167174</v>
      </c>
      <c r="G26798">
        <v>13.9560465643639</v>
      </c>
      <c r="H26798">
        <v>13.659312690540601</v>
      </c>
    </row>
    <row r="26799" spans="1:8">
      <c r="A26799" s="5" t="s">
        <v>4998</v>
      </c>
      <c r="B26799" t="s">
        <v>30867</v>
      </c>
      <c r="C26799">
        <v>2.9563737073326402</v>
      </c>
      <c r="D26799">
        <v>1.8260953657685099</v>
      </c>
      <c r="E26799">
        <v>2.3912345365505798</v>
      </c>
      <c r="F26799">
        <v>13.3625788167174</v>
      </c>
      <c r="G26799">
        <v>13.9560465643639</v>
      </c>
      <c r="H26799">
        <v>13.659312690540601</v>
      </c>
    </row>
    <row r="26800" spans="1:8">
      <c r="A26800" s="5" t="s">
        <v>4998</v>
      </c>
      <c r="B26800" t="s">
        <v>39225</v>
      </c>
      <c r="C26800">
        <v>4.2609427331888998</v>
      </c>
      <c r="D26800">
        <v>3.24676009272391</v>
      </c>
      <c r="E26800">
        <v>3.7538514129563998</v>
      </c>
      <c r="F26800">
        <v>13.3625788167174</v>
      </c>
      <c r="G26800">
        <v>13.9560465643639</v>
      </c>
      <c r="H26800">
        <v>13.659312690540601</v>
      </c>
    </row>
    <row r="26801" spans="1:8">
      <c r="A26801" s="5" t="s">
        <v>4998</v>
      </c>
      <c r="B26801" t="s">
        <v>44340</v>
      </c>
      <c r="C26801">
        <v>0.132392979823858</v>
      </c>
      <c r="D26801">
        <v>0</v>
      </c>
      <c r="E26801">
        <v>6.6196489911929196E-2</v>
      </c>
      <c r="F26801">
        <v>13.3625788167174</v>
      </c>
      <c r="G26801">
        <v>13.9560465643639</v>
      </c>
      <c r="H26801">
        <v>13.659312690540601</v>
      </c>
    </row>
    <row r="26802" spans="1:8">
      <c r="A26802" s="5" t="s">
        <v>3864</v>
      </c>
      <c r="B26802" t="s">
        <v>21614</v>
      </c>
      <c r="C26802">
        <v>28.898844719892502</v>
      </c>
      <c r="D26802">
        <v>31.796031253571599</v>
      </c>
      <c r="E26802">
        <v>30.3474379867321</v>
      </c>
      <c r="F26802">
        <v>28.898844719892502</v>
      </c>
      <c r="G26802">
        <v>31.796031253571599</v>
      </c>
      <c r="H26802">
        <v>30.3474379867321</v>
      </c>
    </row>
    <row r="26803" spans="1:8">
      <c r="A26803" s="5" t="s">
        <v>4872</v>
      </c>
      <c r="B26803" t="s">
        <v>22700</v>
      </c>
      <c r="C26803">
        <v>1.2542163042869701</v>
      </c>
      <c r="D26803">
        <v>0</v>
      </c>
      <c r="E26803">
        <v>0.62710815214348603</v>
      </c>
      <c r="F26803">
        <v>1.2542163042869701</v>
      </c>
      <c r="G26803">
        <v>1.88741993887072</v>
      </c>
      <c r="H26803">
        <v>1.5708181215788499</v>
      </c>
    </row>
    <row r="26804" spans="1:8">
      <c r="A26804" s="5" t="s">
        <v>4872</v>
      </c>
      <c r="B26804" t="s">
        <v>44670</v>
      </c>
      <c r="C26804">
        <v>0</v>
      </c>
      <c r="D26804">
        <v>1.88741993887072</v>
      </c>
      <c r="E26804">
        <v>0.94370996943535801</v>
      </c>
      <c r="F26804">
        <v>1.2542163042869701</v>
      </c>
      <c r="G26804">
        <v>1.88741993887072</v>
      </c>
      <c r="H26804">
        <v>1.5708181215788499</v>
      </c>
    </row>
    <row r="26805" spans="1:8">
      <c r="A26805" s="5" t="s">
        <v>8561</v>
      </c>
      <c r="B26805" t="s">
        <v>28677</v>
      </c>
      <c r="C26805">
        <v>8.8526827303525499E-2</v>
      </c>
      <c r="D26805">
        <v>1.09256202368081</v>
      </c>
      <c r="E26805">
        <v>0.59054442549216701</v>
      </c>
      <c r="F26805">
        <v>1.0206597372610899</v>
      </c>
      <c r="G26805">
        <v>1.09256202368081</v>
      </c>
      <c r="H26805">
        <v>1.05661088047095</v>
      </c>
    </row>
    <row r="26806" spans="1:8">
      <c r="A26806" s="5" t="s">
        <v>8561</v>
      </c>
      <c r="B26806" t="s">
        <v>44419</v>
      </c>
      <c r="C26806">
        <v>0.93213290995756704</v>
      </c>
      <c r="D26806">
        <v>0</v>
      </c>
      <c r="E26806">
        <v>0.46606645497878402</v>
      </c>
      <c r="F26806">
        <v>1.0206597372610899</v>
      </c>
      <c r="G26806">
        <v>1.09256202368081</v>
      </c>
      <c r="H26806">
        <v>1.05661088047095</v>
      </c>
    </row>
    <row r="26807" spans="1:8">
      <c r="A26807" s="5" t="s">
        <v>8195</v>
      </c>
      <c r="B26807" t="s">
        <v>27652</v>
      </c>
      <c r="C26807">
        <v>15.4092671511282</v>
      </c>
      <c r="D26807">
        <v>16.869830202525801</v>
      </c>
      <c r="E26807">
        <v>16.139548676827001</v>
      </c>
      <c r="F26807">
        <v>15.4092671511282</v>
      </c>
      <c r="G26807">
        <v>16.869830202525801</v>
      </c>
      <c r="H26807">
        <v>16.139548676827001</v>
      </c>
    </row>
    <row r="26808" spans="1:8">
      <c r="A26808" s="5" t="s">
        <v>12105</v>
      </c>
      <c r="B26808" t="s">
        <v>36052</v>
      </c>
      <c r="C26808">
        <v>8.3358627411686808</v>
      </c>
      <c r="D26808">
        <v>7.8687182166242797</v>
      </c>
      <c r="E26808">
        <v>8.1022904788964798</v>
      </c>
      <c r="F26808">
        <v>11.350506488022001</v>
      </c>
      <c r="G26808">
        <v>10.871790744976799</v>
      </c>
      <c r="H26808">
        <v>11.111148616499401</v>
      </c>
    </row>
    <row r="26809" spans="1:8">
      <c r="A26809" s="5" t="s">
        <v>12105</v>
      </c>
      <c r="B26809" t="s">
        <v>46988</v>
      </c>
      <c r="C26809">
        <v>3.01464374685334</v>
      </c>
      <c r="D26809">
        <v>3.0030725283525199</v>
      </c>
      <c r="E26809">
        <v>3.00885813760293</v>
      </c>
      <c r="F26809">
        <v>11.350506488022001</v>
      </c>
      <c r="G26809">
        <v>10.871790744976799</v>
      </c>
      <c r="H26809">
        <v>11.111148616499401</v>
      </c>
    </row>
    <row r="26810" spans="1:8">
      <c r="A26810" s="5" t="s">
        <v>12106</v>
      </c>
      <c r="B26810" t="s">
        <v>36053</v>
      </c>
      <c r="C26810">
        <v>10.3957860102851</v>
      </c>
      <c r="D26810">
        <v>8.8809568702066404</v>
      </c>
      <c r="E26810">
        <v>9.6383714402458605</v>
      </c>
      <c r="F26810">
        <v>10.3957860102851</v>
      </c>
      <c r="G26810">
        <v>8.8809568702066404</v>
      </c>
      <c r="H26810">
        <v>9.6383714402458693</v>
      </c>
    </row>
    <row r="26811" spans="1:8">
      <c r="A26811" s="5" t="s">
        <v>13075</v>
      </c>
      <c r="B26811" t="s">
        <v>37374</v>
      </c>
      <c r="C26811">
        <v>1.7006759183665201</v>
      </c>
      <c r="D26811">
        <v>0.96152929783646002</v>
      </c>
      <c r="E26811">
        <v>1.3311026081014901</v>
      </c>
      <c r="F26811">
        <v>1.7006759183665201</v>
      </c>
      <c r="G26811">
        <v>0.96152929783646002</v>
      </c>
      <c r="H26811">
        <v>1.3311026081014901</v>
      </c>
    </row>
    <row r="26812" spans="1:8">
      <c r="A26812" s="5" t="s">
        <v>8695</v>
      </c>
      <c r="B26812" t="s">
        <v>28909</v>
      </c>
      <c r="C26812">
        <v>2.8086311256310301</v>
      </c>
      <c r="D26812">
        <v>5.2420624388236901</v>
      </c>
      <c r="E26812">
        <v>4.0253467822273601</v>
      </c>
      <c r="F26812">
        <v>2.8086311256310301</v>
      </c>
      <c r="G26812">
        <v>5.2420624388236901</v>
      </c>
      <c r="H26812">
        <v>4.0253467822273601</v>
      </c>
    </row>
    <row r="26813" spans="1:8">
      <c r="A26813" s="5" t="s">
        <v>8695</v>
      </c>
      <c r="B26813" t="s">
        <v>39109</v>
      </c>
      <c r="C26813">
        <v>0</v>
      </c>
      <c r="D26813">
        <v>0</v>
      </c>
      <c r="E26813">
        <v>0</v>
      </c>
      <c r="F26813">
        <v>2.8086311256310301</v>
      </c>
      <c r="G26813">
        <v>5.2420624388236901</v>
      </c>
      <c r="H26813">
        <v>4.0253467822273601</v>
      </c>
    </row>
    <row r="26814" spans="1:8">
      <c r="A26814" s="5" t="s">
        <v>4903</v>
      </c>
      <c r="B26814" t="s">
        <v>22740</v>
      </c>
      <c r="C26814">
        <v>0</v>
      </c>
      <c r="D26814" s="1">
        <v>8.3255154921404997E-8</v>
      </c>
      <c r="E26814" s="1">
        <v>4.1627577460702499E-8</v>
      </c>
      <c r="F26814">
        <v>9.9140751785660104</v>
      </c>
      <c r="G26814">
        <v>9.7748850347469993</v>
      </c>
      <c r="H26814">
        <v>9.8444801066564995</v>
      </c>
    </row>
    <row r="26815" spans="1:8">
      <c r="A26815" s="5" t="s">
        <v>4903</v>
      </c>
      <c r="B26815" t="s">
        <v>25356</v>
      </c>
      <c r="C26815">
        <v>9.9140751785660104</v>
      </c>
      <c r="D26815">
        <v>9.7748849514918401</v>
      </c>
      <c r="E26815">
        <v>9.8444800650289306</v>
      </c>
      <c r="F26815">
        <v>9.9140751785660104</v>
      </c>
      <c r="G26815">
        <v>9.7748850347469993</v>
      </c>
      <c r="H26815">
        <v>9.8444801066564995</v>
      </c>
    </row>
    <row r="26816" spans="1:8">
      <c r="A26816" s="5" t="s">
        <v>5816</v>
      </c>
      <c r="B26816" t="s">
        <v>23840</v>
      </c>
      <c r="C26816">
        <v>1.4096631136779301</v>
      </c>
      <c r="D26816">
        <v>5.6830382082949003</v>
      </c>
      <c r="E26816">
        <v>3.5463506609864202</v>
      </c>
      <c r="F26816">
        <v>12.4066122683051</v>
      </c>
      <c r="G26816">
        <v>18.038751282040501</v>
      </c>
      <c r="H26816">
        <v>15.2226817751728</v>
      </c>
    </row>
    <row r="26817" spans="1:8">
      <c r="A26817" s="5" t="s">
        <v>5816</v>
      </c>
      <c r="B26817" t="s">
        <v>23841</v>
      </c>
      <c r="C26817">
        <v>2.9152523603308702</v>
      </c>
      <c r="D26817">
        <v>4.6405594347841603</v>
      </c>
      <c r="E26817">
        <v>3.7779058975575102</v>
      </c>
      <c r="F26817">
        <v>12.4066122683051</v>
      </c>
      <c r="G26817">
        <v>18.038751282040501</v>
      </c>
      <c r="H26817">
        <v>15.2226817751728</v>
      </c>
    </row>
    <row r="26818" spans="1:8">
      <c r="A26818" s="5" t="s">
        <v>5816</v>
      </c>
      <c r="B26818" t="s">
        <v>23842</v>
      </c>
      <c r="C26818">
        <v>1.61571886031042</v>
      </c>
      <c r="D26818">
        <v>1.21720379634441</v>
      </c>
      <c r="E26818">
        <v>1.4164613283274201</v>
      </c>
      <c r="F26818">
        <v>12.4066122683051</v>
      </c>
      <c r="G26818">
        <v>18.038751282040501</v>
      </c>
      <c r="H26818">
        <v>15.2226817751728</v>
      </c>
    </row>
    <row r="26819" spans="1:8">
      <c r="A26819" s="5" t="s">
        <v>5816</v>
      </c>
      <c r="B26819" t="s">
        <v>28738</v>
      </c>
      <c r="C26819">
        <v>2.3390664388499398</v>
      </c>
      <c r="D26819">
        <v>2.8505989339713098</v>
      </c>
      <c r="E26819">
        <v>2.5948326864106299</v>
      </c>
      <c r="F26819">
        <v>12.4066122683051</v>
      </c>
      <c r="G26819">
        <v>18.038751282040501</v>
      </c>
      <c r="H26819">
        <v>15.2226817751728</v>
      </c>
    </row>
    <row r="26820" spans="1:8">
      <c r="A26820" s="5" t="s">
        <v>5816</v>
      </c>
      <c r="B26820" t="s">
        <v>32151</v>
      </c>
      <c r="C26820">
        <v>1.29556596228382</v>
      </c>
      <c r="D26820">
        <v>2.82859431062136</v>
      </c>
      <c r="E26820">
        <v>2.06208013645259</v>
      </c>
      <c r="F26820">
        <v>12.4066122683051</v>
      </c>
      <c r="G26820">
        <v>18.038751282040501</v>
      </c>
      <c r="H26820">
        <v>15.2226817751728</v>
      </c>
    </row>
    <row r="26821" spans="1:8">
      <c r="A26821" s="5" t="s">
        <v>5816</v>
      </c>
      <c r="B26821" t="s">
        <v>32153</v>
      </c>
      <c r="C26821">
        <v>2.22413722071822</v>
      </c>
      <c r="D26821" s="1">
        <v>1.5506634693176499E-7</v>
      </c>
      <c r="E26821">
        <v>1.1120686878922801</v>
      </c>
      <c r="F26821">
        <v>12.4066122683051</v>
      </c>
      <c r="G26821">
        <v>18.038751282040501</v>
      </c>
      <c r="H26821">
        <v>15.2226817751728</v>
      </c>
    </row>
    <row r="26822" spans="1:8">
      <c r="A26822" s="5" t="s">
        <v>5816</v>
      </c>
      <c r="B26822" t="s">
        <v>37375</v>
      </c>
      <c r="C26822">
        <v>0.60720831213390003</v>
      </c>
      <c r="D26822">
        <v>0.81875644295805805</v>
      </c>
      <c r="E26822">
        <v>0.71298237754597904</v>
      </c>
      <c r="F26822">
        <v>12.4066122683051</v>
      </c>
      <c r="G26822">
        <v>18.038751282040501</v>
      </c>
      <c r="H26822">
        <v>15.2226817751728</v>
      </c>
    </row>
    <row r="26823" spans="1:8">
      <c r="A26823" s="5" t="s">
        <v>9087</v>
      </c>
      <c r="B26823" t="s">
        <v>29675</v>
      </c>
      <c r="C26823">
        <v>0</v>
      </c>
      <c r="D26823">
        <v>5.27167905112469</v>
      </c>
      <c r="E26823">
        <v>2.6358395255623499</v>
      </c>
      <c r="F26823">
        <v>9.5221159357996097</v>
      </c>
      <c r="G26823">
        <v>28.002454971627198</v>
      </c>
      <c r="H26823">
        <v>18.7622854537134</v>
      </c>
    </row>
    <row r="26824" spans="1:8">
      <c r="A26824" s="5" t="s">
        <v>9087</v>
      </c>
      <c r="B26824" t="s">
        <v>39706</v>
      </c>
      <c r="C26824">
        <v>9.5221159357996097</v>
      </c>
      <c r="D26824">
        <v>22.730775920502499</v>
      </c>
      <c r="E26824">
        <v>16.126445928151</v>
      </c>
      <c r="F26824">
        <v>9.5221159357996097</v>
      </c>
      <c r="G26824">
        <v>28.002454971627198</v>
      </c>
      <c r="H26824">
        <v>18.7622854537134</v>
      </c>
    </row>
    <row r="26825" spans="1:8">
      <c r="A26825" s="5" t="s">
        <v>20883</v>
      </c>
      <c r="B26825" t="s">
        <v>48705</v>
      </c>
      <c r="C26825">
        <v>10.189291399184301</v>
      </c>
      <c r="D26825">
        <v>1.35646942081875</v>
      </c>
      <c r="E26825">
        <v>5.7728804100015099</v>
      </c>
      <c r="F26825">
        <v>15.751784379516801</v>
      </c>
      <c r="G26825">
        <v>1.3699091537066099</v>
      </c>
      <c r="H26825">
        <v>8.5608467666117107</v>
      </c>
    </row>
    <row r="26826" spans="1:8">
      <c r="A26826" s="5" t="s">
        <v>20883</v>
      </c>
      <c r="B26826" t="s">
        <v>48706</v>
      </c>
      <c r="C26826">
        <v>5.5624929803325003</v>
      </c>
      <c r="D26826">
        <v>1.3439732887864901E-2</v>
      </c>
      <c r="E26826">
        <v>2.78796635661018</v>
      </c>
      <c r="F26826">
        <v>15.751784379516801</v>
      </c>
      <c r="G26826">
        <v>1.3699091537066099</v>
      </c>
      <c r="H26826">
        <v>8.5608467666117107</v>
      </c>
    </row>
    <row r="26827" spans="1:8">
      <c r="A26827" s="5" t="s">
        <v>19114</v>
      </c>
      <c r="B26827" t="s">
        <v>46512</v>
      </c>
      <c r="C26827">
        <v>0</v>
      </c>
      <c r="D26827">
        <v>0</v>
      </c>
      <c r="E26827">
        <v>0</v>
      </c>
      <c r="F26827">
        <v>8.0973284870923994</v>
      </c>
      <c r="G26827">
        <v>8.5720088408351494</v>
      </c>
      <c r="H26827">
        <v>8.3346686639637806</v>
      </c>
    </row>
    <row r="26828" spans="1:8">
      <c r="A26828" s="5" t="s">
        <v>19114</v>
      </c>
      <c r="B26828" t="s">
        <v>46885</v>
      </c>
      <c r="C26828">
        <v>3.3430564293239802</v>
      </c>
      <c r="D26828">
        <v>3.9164072845402198</v>
      </c>
      <c r="E26828">
        <v>3.6297318569321</v>
      </c>
      <c r="F26828">
        <v>8.0973284870923994</v>
      </c>
      <c r="G26828">
        <v>8.5720088408351494</v>
      </c>
      <c r="H26828">
        <v>8.3346686639637806</v>
      </c>
    </row>
    <row r="26829" spans="1:8">
      <c r="A26829" s="5" t="s">
        <v>19114</v>
      </c>
      <c r="B26829" t="s">
        <v>46966</v>
      </c>
      <c r="C26829">
        <v>4.7542720577684197</v>
      </c>
      <c r="D26829">
        <v>4.65560155629493</v>
      </c>
      <c r="E26829">
        <v>4.7049368070316699</v>
      </c>
      <c r="F26829">
        <v>8.0973284870923994</v>
      </c>
      <c r="G26829">
        <v>8.5720088408351494</v>
      </c>
      <c r="H26829">
        <v>8.3346686639637806</v>
      </c>
    </row>
    <row r="26830" spans="1:8">
      <c r="A26830" s="5" t="s">
        <v>5668</v>
      </c>
      <c r="B26830" t="s">
        <v>23617</v>
      </c>
      <c r="C26830">
        <v>0.345749097363304</v>
      </c>
      <c r="D26830">
        <v>0.13051287636001199</v>
      </c>
      <c r="E26830">
        <v>0.23813098686165801</v>
      </c>
      <c r="F26830">
        <v>1.26851364615631</v>
      </c>
      <c r="G26830">
        <v>0.92579945304375</v>
      </c>
      <c r="H26830">
        <v>1.09715654960003</v>
      </c>
    </row>
    <row r="26831" spans="1:8">
      <c r="A26831" s="5" t="s">
        <v>5668</v>
      </c>
      <c r="B26831" t="s">
        <v>45700</v>
      </c>
      <c r="C26831">
        <v>0.92276454879300596</v>
      </c>
      <c r="D26831">
        <v>0.79528657668373803</v>
      </c>
      <c r="E26831">
        <v>0.85902556273837205</v>
      </c>
      <c r="F26831">
        <v>1.26851364615631</v>
      </c>
      <c r="G26831">
        <v>0.92579945304375</v>
      </c>
      <c r="H26831">
        <v>1.09715654960003</v>
      </c>
    </row>
    <row r="26832" spans="1:8">
      <c r="A26832" s="5" t="s">
        <v>16938</v>
      </c>
      <c r="B26832" t="s">
        <v>42842</v>
      </c>
      <c r="C26832">
        <v>1.27585764983121</v>
      </c>
      <c r="D26832">
        <v>1.9684863222251401</v>
      </c>
      <c r="E26832">
        <v>1.62217198602817</v>
      </c>
      <c r="F26832">
        <v>1.27585764983121</v>
      </c>
      <c r="G26832">
        <v>1.9684863222251401</v>
      </c>
      <c r="H26832">
        <v>1.62217198602817</v>
      </c>
    </row>
    <row r="26833" spans="1:8">
      <c r="A26833" s="5" t="s">
        <v>9101</v>
      </c>
      <c r="B26833" t="s">
        <v>29703</v>
      </c>
      <c r="C26833">
        <v>1.4035469157987601E-2</v>
      </c>
      <c r="D26833">
        <v>0</v>
      </c>
      <c r="E26833">
        <v>7.0177345789938202E-3</v>
      </c>
      <c r="F26833">
        <v>0.69616530272003596</v>
      </c>
      <c r="G26833">
        <v>1.49901885213067</v>
      </c>
      <c r="H26833">
        <v>1.09759207742535</v>
      </c>
    </row>
    <row r="26834" spans="1:8">
      <c r="A26834" s="5" t="s">
        <v>9101</v>
      </c>
      <c r="B26834" t="s">
        <v>29704</v>
      </c>
      <c r="C26834">
        <v>0.38779383550070901</v>
      </c>
      <c r="D26834">
        <v>1.49901885213067</v>
      </c>
      <c r="E26834">
        <v>0.943406343815691</v>
      </c>
      <c r="F26834">
        <v>0.69616530272003596</v>
      </c>
      <c r="G26834">
        <v>1.49901885213067</v>
      </c>
      <c r="H26834">
        <v>1.09759207742535</v>
      </c>
    </row>
    <row r="26835" spans="1:8">
      <c r="A26835" s="5" t="s">
        <v>9101</v>
      </c>
      <c r="B26835" t="s">
        <v>45226</v>
      </c>
      <c r="C26835">
        <v>0.29433599806133898</v>
      </c>
      <c r="D26835">
        <v>0</v>
      </c>
      <c r="E26835">
        <v>0.14716799903066899</v>
      </c>
      <c r="F26835">
        <v>0.69616530272003596</v>
      </c>
      <c r="G26835">
        <v>1.49901885213067</v>
      </c>
      <c r="H26835">
        <v>1.09759207742535</v>
      </c>
    </row>
    <row r="26836" spans="1:8">
      <c r="A26836" s="5" t="s">
        <v>19134</v>
      </c>
      <c r="B26836" t="s">
        <v>46559</v>
      </c>
      <c r="C26836">
        <v>18.258588369659201</v>
      </c>
      <c r="D26836">
        <v>23.5908267540328</v>
      </c>
      <c r="E26836">
        <v>20.924707561845999</v>
      </c>
      <c r="F26836">
        <v>18.258588369659201</v>
      </c>
      <c r="G26836">
        <v>23.5908267540328</v>
      </c>
      <c r="H26836">
        <v>20.924707561845999</v>
      </c>
    </row>
    <row r="26837" spans="1:8">
      <c r="A26837" s="5" t="s">
        <v>12107</v>
      </c>
      <c r="B26837" t="s">
        <v>36054</v>
      </c>
      <c r="C26837">
        <v>1.87755098303964</v>
      </c>
      <c r="D26837">
        <v>1.1105995797515</v>
      </c>
      <c r="E26837">
        <v>1.49407528139557</v>
      </c>
      <c r="F26837">
        <v>1.87755098303964</v>
      </c>
      <c r="G26837">
        <v>1.1105995797515</v>
      </c>
      <c r="H26837">
        <v>1.49407528139557</v>
      </c>
    </row>
    <row r="26838" spans="1:8">
      <c r="A26838" s="5" t="s">
        <v>13403</v>
      </c>
      <c r="B26838" t="s">
        <v>37864</v>
      </c>
      <c r="C26838">
        <v>0</v>
      </c>
      <c r="D26838">
        <v>5.38198794220368</v>
      </c>
      <c r="E26838">
        <v>2.69099397110184</v>
      </c>
      <c r="F26838">
        <v>25.124331245654201</v>
      </c>
      <c r="G26838">
        <v>24.509539263506799</v>
      </c>
      <c r="H26838">
        <v>24.8169352545805</v>
      </c>
    </row>
    <row r="26839" spans="1:8">
      <c r="A26839" s="5" t="s">
        <v>13403</v>
      </c>
      <c r="B26839" t="s">
        <v>46732</v>
      </c>
      <c r="C26839">
        <v>25.124331245654201</v>
      </c>
      <c r="D26839">
        <v>19.127551321303098</v>
      </c>
      <c r="E26839">
        <v>22.1259412834786</v>
      </c>
      <c r="F26839">
        <v>25.124331245654201</v>
      </c>
      <c r="G26839">
        <v>24.509539263506799</v>
      </c>
      <c r="H26839">
        <v>24.8169352545805</v>
      </c>
    </row>
    <row r="26840" spans="1:8">
      <c r="A26840" s="5" t="s">
        <v>11638</v>
      </c>
      <c r="B26840" t="s">
        <v>35580</v>
      </c>
      <c r="C26840">
        <v>1.9707069426077499</v>
      </c>
      <c r="D26840">
        <v>1.60208466293816</v>
      </c>
      <c r="E26840">
        <v>1.7863958027729501</v>
      </c>
      <c r="F26840">
        <v>1.9707069426077499</v>
      </c>
      <c r="G26840">
        <v>1.60208466293816</v>
      </c>
      <c r="H26840">
        <v>1.7863958027729501</v>
      </c>
    </row>
    <row r="26841" spans="1:8">
      <c r="A26841" s="5" t="s">
        <v>14955</v>
      </c>
      <c r="B26841" t="s">
        <v>39929</v>
      </c>
      <c r="C26841">
        <v>65.970715705688804</v>
      </c>
      <c r="D26841">
        <v>69.956516613721504</v>
      </c>
      <c r="E26841">
        <v>67.963616159705097</v>
      </c>
      <c r="F26841">
        <v>65.970715705688804</v>
      </c>
      <c r="G26841">
        <v>69.956516613721504</v>
      </c>
      <c r="H26841">
        <v>67.963616159705197</v>
      </c>
    </row>
    <row r="26842" spans="1:8">
      <c r="A26842" s="5" t="s">
        <v>7822</v>
      </c>
      <c r="B26842" t="s">
        <v>26835</v>
      </c>
      <c r="C26842">
        <v>0</v>
      </c>
      <c r="D26842" s="1">
        <v>1.24072821953613E-7</v>
      </c>
      <c r="E26842" s="1">
        <v>6.20364109768065E-8</v>
      </c>
      <c r="F26842">
        <v>0.79662272515329002</v>
      </c>
      <c r="G26842">
        <v>1.7250664706166601</v>
      </c>
      <c r="H26842">
        <v>1.26084459788498</v>
      </c>
    </row>
    <row r="26843" spans="1:8">
      <c r="A26843" s="5" t="s">
        <v>7822</v>
      </c>
      <c r="B26843" t="s">
        <v>26836</v>
      </c>
      <c r="C26843" s="1">
        <v>1.1390004290169901E-9</v>
      </c>
      <c r="D26843">
        <v>0</v>
      </c>
      <c r="E26843" s="1">
        <v>5.6950021450849597E-10</v>
      </c>
      <c r="F26843">
        <v>0.79662272515329002</v>
      </c>
      <c r="G26843">
        <v>1.7250664706166601</v>
      </c>
      <c r="H26843">
        <v>1.26084459788498</v>
      </c>
    </row>
    <row r="26844" spans="1:8">
      <c r="A26844" s="5" t="s">
        <v>7822</v>
      </c>
      <c r="B26844" t="s">
        <v>32466</v>
      </c>
      <c r="C26844">
        <v>0</v>
      </c>
      <c r="D26844">
        <v>0</v>
      </c>
      <c r="E26844">
        <v>0</v>
      </c>
      <c r="F26844">
        <v>0.79662272515329002</v>
      </c>
      <c r="G26844">
        <v>1.7250664706166601</v>
      </c>
      <c r="H26844">
        <v>1.26084459788498</v>
      </c>
    </row>
    <row r="26845" spans="1:8">
      <c r="A26845" s="5" t="s">
        <v>7822</v>
      </c>
      <c r="B26845" t="s">
        <v>32467</v>
      </c>
      <c r="C26845">
        <v>0</v>
      </c>
      <c r="D26845">
        <v>0</v>
      </c>
      <c r="E26845">
        <v>0</v>
      </c>
      <c r="F26845">
        <v>0.79662272515329002</v>
      </c>
      <c r="G26845">
        <v>1.7250664706166601</v>
      </c>
      <c r="H26845">
        <v>1.26084459788498</v>
      </c>
    </row>
    <row r="26846" spans="1:8">
      <c r="A26846" s="5" t="s">
        <v>7822</v>
      </c>
      <c r="B26846" t="s">
        <v>32468</v>
      </c>
      <c r="C26846">
        <v>0</v>
      </c>
      <c r="D26846">
        <v>0</v>
      </c>
      <c r="E26846">
        <v>0</v>
      </c>
      <c r="F26846">
        <v>0.79662272515329002</v>
      </c>
      <c r="G26846">
        <v>1.7250664706166601</v>
      </c>
      <c r="H26846">
        <v>1.26084459788498</v>
      </c>
    </row>
    <row r="26847" spans="1:8">
      <c r="A26847" s="5" t="s">
        <v>7822</v>
      </c>
      <c r="B26847" t="s">
        <v>32469</v>
      </c>
      <c r="C26847">
        <v>0</v>
      </c>
      <c r="D26847">
        <v>0</v>
      </c>
      <c r="E26847">
        <v>0</v>
      </c>
      <c r="F26847">
        <v>0.79662272515329002</v>
      </c>
      <c r="G26847">
        <v>1.7250664706166601</v>
      </c>
      <c r="H26847">
        <v>1.26084459788498</v>
      </c>
    </row>
    <row r="26848" spans="1:8">
      <c r="A26848" s="5" t="s">
        <v>7822</v>
      </c>
      <c r="B26848" t="s">
        <v>32470</v>
      </c>
      <c r="C26848">
        <v>0.79662272401429002</v>
      </c>
      <c r="D26848">
        <v>0</v>
      </c>
      <c r="E26848">
        <v>0.39831136200714501</v>
      </c>
      <c r="F26848">
        <v>0.79662272515329002</v>
      </c>
      <c r="G26848">
        <v>1.7250664706166601</v>
      </c>
      <c r="H26848">
        <v>1.26084459788498</v>
      </c>
    </row>
    <row r="26849" spans="1:8">
      <c r="A26849" s="5" t="s">
        <v>7822</v>
      </c>
      <c r="B26849" t="s">
        <v>36055</v>
      </c>
      <c r="C26849">
        <v>0</v>
      </c>
      <c r="D26849">
        <v>1.7250663465438401</v>
      </c>
      <c r="E26849">
        <v>0.86253317327191803</v>
      </c>
      <c r="F26849">
        <v>0.79662272515329002</v>
      </c>
      <c r="G26849">
        <v>1.7250664706166601</v>
      </c>
      <c r="H26849">
        <v>1.26084459788498</v>
      </c>
    </row>
    <row r="26850" spans="1:8">
      <c r="A26850" s="5" t="s">
        <v>13866</v>
      </c>
      <c r="B26850" t="s">
        <v>38440</v>
      </c>
      <c r="C26850">
        <v>37.208350225074199</v>
      </c>
      <c r="D26850">
        <v>37.928488563792001</v>
      </c>
      <c r="E26850">
        <v>37.5684193944331</v>
      </c>
      <c r="F26850">
        <v>37.208350225074199</v>
      </c>
      <c r="G26850">
        <v>37.928488563792001</v>
      </c>
      <c r="H26850">
        <v>37.5684193944331</v>
      </c>
    </row>
    <row r="26851" spans="1:8">
      <c r="A26851" s="5" t="s">
        <v>17240</v>
      </c>
      <c r="B26851" t="s">
        <v>43321</v>
      </c>
      <c r="C26851">
        <v>2.3736022820382199</v>
      </c>
      <c r="D26851">
        <v>3.7440853640204499</v>
      </c>
      <c r="E26851">
        <v>3.05884382302933</v>
      </c>
      <c r="F26851">
        <v>2.3736022820382199</v>
      </c>
      <c r="G26851">
        <v>3.7440853640204499</v>
      </c>
      <c r="H26851">
        <v>3.05884382302933</v>
      </c>
    </row>
    <row r="26852" spans="1:8">
      <c r="A26852" s="5" t="s">
        <v>8868</v>
      </c>
      <c r="B26852" t="s">
        <v>29246</v>
      </c>
      <c r="C26852">
        <v>4.0866653402819502</v>
      </c>
      <c r="D26852">
        <v>10.853189434093</v>
      </c>
      <c r="E26852">
        <v>7.4699273871874796</v>
      </c>
      <c r="F26852">
        <v>15.65459999928</v>
      </c>
      <c r="G26852">
        <v>17.2765650114595</v>
      </c>
      <c r="H26852">
        <v>16.465582505369799</v>
      </c>
    </row>
    <row r="26853" spans="1:8">
      <c r="A26853" s="5" t="s">
        <v>8868</v>
      </c>
      <c r="B26853" t="s">
        <v>46357</v>
      </c>
      <c r="C26853">
        <v>11.5679346589981</v>
      </c>
      <c r="D26853">
        <v>6.4233755773664996</v>
      </c>
      <c r="E26853">
        <v>8.9956551181822793</v>
      </c>
      <c r="F26853">
        <v>15.65459999928</v>
      </c>
      <c r="G26853">
        <v>17.2765650114595</v>
      </c>
      <c r="H26853">
        <v>16.465582505369799</v>
      </c>
    </row>
    <row r="26854" spans="1:8">
      <c r="A26854" s="5" t="s">
        <v>18576</v>
      </c>
      <c r="B26854" t="s">
        <v>45557</v>
      </c>
      <c r="C26854">
        <v>0</v>
      </c>
      <c r="D26854">
        <v>0</v>
      </c>
      <c r="E26854">
        <v>0</v>
      </c>
      <c r="F26854">
        <v>4.66084212500623</v>
      </c>
      <c r="G26854">
        <v>6.8247586124984796</v>
      </c>
      <c r="H26854">
        <v>5.7428003687523503</v>
      </c>
    </row>
    <row r="26855" spans="1:8">
      <c r="A26855" s="5" t="s">
        <v>18576</v>
      </c>
      <c r="B26855" t="s">
        <v>46354</v>
      </c>
      <c r="C26855">
        <v>4.66084212500623</v>
      </c>
      <c r="D26855">
        <v>6.8247586124984796</v>
      </c>
      <c r="E26855">
        <v>5.7428003687523503</v>
      </c>
      <c r="F26855">
        <v>4.66084212500623</v>
      </c>
      <c r="G26855">
        <v>6.8247586124984796</v>
      </c>
      <c r="H26855">
        <v>5.7428003687523503</v>
      </c>
    </row>
    <row r="26856" spans="1:8">
      <c r="A26856" s="5" t="s">
        <v>10942</v>
      </c>
      <c r="B26856" t="s">
        <v>34699</v>
      </c>
      <c r="C26856">
        <v>3.4066790932847701</v>
      </c>
      <c r="D26856" s="1">
        <v>4.0582292902868498E-7</v>
      </c>
      <c r="E26856">
        <v>1.70333974955385</v>
      </c>
      <c r="F26856">
        <v>3.4066835988500501</v>
      </c>
      <c r="G26856">
        <v>5.41474847794903</v>
      </c>
      <c r="H26856">
        <v>4.4107160383995403</v>
      </c>
    </row>
    <row r="26857" spans="1:8">
      <c r="A26857" s="5" t="s">
        <v>10942</v>
      </c>
      <c r="B26857" t="s">
        <v>34700</v>
      </c>
      <c r="C26857" s="1">
        <v>4.5055652804671598E-6</v>
      </c>
      <c r="D26857">
        <v>5.4147480721261001</v>
      </c>
      <c r="E26857">
        <v>2.70737628884569</v>
      </c>
      <c r="F26857">
        <v>3.4066835988500501</v>
      </c>
      <c r="G26857">
        <v>5.41474847794903</v>
      </c>
      <c r="H26857">
        <v>4.4107160383995403</v>
      </c>
    </row>
    <row r="26858" spans="1:8">
      <c r="A26858" s="5" t="s">
        <v>10942</v>
      </c>
      <c r="B26858" t="s">
        <v>34701</v>
      </c>
      <c r="C26858">
        <v>0</v>
      </c>
      <c r="D26858">
        <v>0</v>
      </c>
      <c r="E26858">
        <v>0</v>
      </c>
      <c r="F26858">
        <v>3.4066835988500501</v>
      </c>
      <c r="G26858">
        <v>5.41474847794903</v>
      </c>
      <c r="H26858">
        <v>4.4107160383995403</v>
      </c>
    </row>
    <row r="26859" spans="1:8">
      <c r="A26859" s="5" t="s">
        <v>10942</v>
      </c>
      <c r="B26859" t="s">
        <v>34702</v>
      </c>
      <c r="C26859">
        <v>0</v>
      </c>
      <c r="D26859">
        <v>0</v>
      </c>
      <c r="E26859">
        <v>0</v>
      </c>
      <c r="F26859">
        <v>3.4066835988500501</v>
      </c>
      <c r="G26859">
        <v>5.41474847794903</v>
      </c>
      <c r="H26859">
        <v>4.4107160383995403</v>
      </c>
    </row>
    <row r="26860" spans="1:8">
      <c r="A26860" s="5" t="s">
        <v>10942</v>
      </c>
      <c r="B26860" t="s">
        <v>34703</v>
      </c>
      <c r="C26860">
        <v>0</v>
      </c>
      <c r="D26860">
        <v>0</v>
      </c>
      <c r="E26860">
        <v>0</v>
      </c>
      <c r="F26860">
        <v>3.4066835988500501</v>
      </c>
      <c r="G26860">
        <v>5.41474847794903</v>
      </c>
      <c r="H26860">
        <v>4.4107160383995403</v>
      </c>
    </row>
    <row r="26861" spans="1:8">
      <c r="A26861" s="5" t="s">
        <v>10942</v>
      </c>
      <c r="B26861" t="s">
        <v>44907</v>
      </c>
      <c r="C26861">
        <v>0</v>
      </c>
      <c r="D26861">
        <v>0</v>
      </c>
      <c r="E26861">
        <v>0</v>
      </c>
      <c r="F26861">
        <v>3.4066835988500501</v>
      </c>
      <c r="G26861">
        <v>5.41474847794903</v>
      </c>
      <c r="H26861">
        <v>4.4107160383995403</v>
      </c>
    </row>
    <row r="26862" spans="1:8">
      <c r="A26862" s="5" t="s">
        <v>10781</v>
      </c>
      <c r="B26862" t="s">
        <v>34019</v>
      </c>
      <c r="C26862">
        <v>1.5321037635476</v>
      </c>
      <c r="D26862">
        <v>0</v>
      </c>
      <c r="E26862">
        <v>0.76605188177380101</v>
      </c>
      <c r="F26862">
        <v>5.4654752809476497</v>
      </c>
      <c r="G26862">
        <v>6.8210191224012604</v>
      </c>
      <c r="H26862">
        <v>6.1432472016744502</v>
      </c>
    </row>
    <row r="26863" spans="1:8">
      <c r="A26863" s="5" t="s">
        <v>10781</v>
      </c>
      <c r="B26863" t="s">
        <v>34020</v>
      </c>
      <c r="C26863" s="1">
        <v>4.3263665172219398E-6</v>
      </c>
      <c r="D26863" s="1">
        <v>1.5556671180274601E-6</v>
      </c>
      <c r="E26863" s="1">
        <v>2.9410168176247001E-6</v>
      </c>
      <c r="F26863">
        <v>5.4654752809476497</v>
      </c>
      <c r="G26863">
        <v>6.8210191224012604</v>
      </c>
      <c r="H26863">
        <v>6.1432472016744502</v>
      </c>
    </row>
    <row r="26864" spans="1:8">
      <c r="A26864" s="5" t="s">
        <v>10781</v>
      </c>
      <c r="B26864" t="s">
        <v>43375</v>
      </c>
      <c r="C26864">
        <v>3.9333671910335299</v>
      </c>
      <c r="D26864">
        <v>6.8210175667341399</v>
      </c>
      <c r="E26864">
        <v>5.3771923788838398</v>
      </c>
      <c r="F26864">
        <v>5.4654752809476497</v>
      </c>
      <c r="G26864">
        <v>6.8210191224012604</v>
      </c>
      <c r="H26864">
        <v>6.1432472016744502</v>
      </c>
    </row>
    <row r="26865" spans="1:8">
      <c r="A26865" s="5" t="s">
        <v>9871</v>
      </c>
      <c r="B26865" t="s">
        <v>31356</v>
      </c>
      <c r="C26865">
        <v>1.1409055574314499</v>
      </c>
      <c r="D26865">
        <v>1.786739044738</v>
      </c>
      <c r="E26865">
        <v>1.46382230108472</v>
      </c>
      <c r="F26865">
        <v>1.1409055574314499</v>
      </c>
      <c r="G26865">
        <v>1.786739044738</v>
      </c>
      <c r="H26865">
        <v>1.46382230108473</v>
      </c>
    </row>
    <row r="26866" spans="1:8">
      <c r="A26866" s="5" t="s">
        <v>9871</v>
      </c>
      <c r="B26866" t="s">
        <v>36056</v>
      </c>
      <c r="C26866">
        <v>0</v>
      </c>
      <c r="D26866">
        <v>0</v>
      </c>
      <c r="E26866">
        <v>0</v>
      </c>
      <c r="F26866">
        <v>1.1409055574314499</v>
      </c>
      <c r="G26866">
        <v>1.786739044738</v>
      </c>
      <c r="H26866">
        <v>1.46382230108473</v>
      </c>
    </row>
    <row r="26867" spans="1:8">
      <c r="A26867" s="5" t="s">
        <v>10599</v>
      </c>
      <c r="B26867" t="s">
        <v>33434</v>
      </c>
      <c r="C26867">
        <v>0</v>
      </c>
      <c r="D26867">
        <v>0</v>
      </c>
      <c r="E26867">
        <v>0</v>
      </c>
      <c r="F26867">
        <v>4.1209627253198304</v>
      </c>
      <c r="G26867">
        <v>5.1590839654119396</v>
      </c>
      <c r="H26867">
        <v>4.6400233453658801</v>
      </c>
    </row>
    <row r="26868" spans="1:8">
      <c r="A26868" s="5" t="s">
        <v>10599</v>
      </c>
      <c r="B26868" t="s">
        <v>33435</v>
      </c>
      <c r="C26868">
        <v>4.1209627253198304</v>
      </c>
      <c r="D26868">
        <v>5.1590839654119396</v>
      </c>
      <c r="E26868">
        <v>4.6400233453658801</v>
      </c>
      <c r="F26868">
        <v>4.1209627253198304</v>
      </c>
      <c r="G26868">
        <v>5.1590839654119396</v>
      </c>
      <c r="H26868">
        <v>4.6400233453658801</v>
      </c>
    </row>
    <row r="26869" spans="1:8">
      <c r="A26869" s="5" t="s">
        <v>8139</v>
      </c>
      <c r="B26869" t="s">
        <v>27523</v>
      </c>
      <c r="C26869">
        <v>0.44083301644537198</v>
      </c>
      <c r="D26869">
        <v>0</v>
      </c>
      <c r="E26869">
        <v>0.22041650822268599</v>
      </c>
      <c r="F26869">
        <v>2.5614920838292798</v>
      </c>
      <c r="G26869">
        <v>2.2736681057323498</v>
      </c>
      <c r="H26869">
        <v>2.4175800947808201</v>
      </c>
    </row>
    <row r="26870" spans="1:8">
      <c r="A26870" s="5" t="s">
        <v>8139</v>
      </c>
      <c r="B26870" t="s">
        <v>27524</v>
      </c>
      <c r="C26870">
        <v>0</v>
      </c>
      <c r="D26870">
        <v>0</v>
      </c>
      <c r="E26870">
        <v>0</v>
      </c>
      <c r="F26870">
        <v>2.5614920838292798</v>
      </c>
      <c r="G26870">
        <v>2.2736681057323498</v>
      </c>
      <c r="H26870">
        <v>2.4175800947808201</v>
      </c>
    </row>
    <row r="26871" spans="1:8">
      <c r="A26871" s="5" t="s">
        <v>8139</v>
      </c>
      <c r="B26871" t="s">
        <v>27525</v>
      </c>
      <c r="C26871">
        <v>2.1206590673839099</v>
      </c>
      <c r="D26871">
        <v>0.29539713026955899</v>
      </c>
      <c r="E26871">
        <v>1.20802809882673</v>
      </c>
      <c r="F26871">
        <v>2.5614920838292798</v>
      </c>
      <c r="G26871">
        <v>2.2736681057323498</v>
      </c>
      <c r="H26871">
        <v>2.4175800947808201</v>
      </c>
    </row>
    <row r="26872" spans="1:8">
      <c r="A26872" s="5" t="s">
        <v>8139</v>
      </c>
      <c r="B26872" t="s">
        <v>27526</v>
      </c>
      <c r="C26872">
        <v>0</v>
      </c>
      <c r="D26872">
        <v>6.8558040964455794E-2</v>
      </c>
      <c r="E26872">
        <v>3.4279020482227897E-2</v>
      </c>
      <c r="F26872">
        <v>2.5614920838292798</v>
      </c>
      <c r="G26872">
        <v>2.2736681057323498</v>
      </c>
      <c r="H26872">
        <v>2.4175800947808201</v>
      </c>
    </row>
    <row r="26873" spans="1:8">
      <c r="A26873" s="5" t="s">
        <v>8139</v>
      </c>
      <c r="B26873" t="s">
        <v>27527</v>
      </c>
      <c r="C26873">
        <v>0</v>
      </c>
      <c r="D26873">
        <v>1.838209599379</v>
      </c>
      <c r="E26873">
        <v>0.91910479968950098</v>
      </c>
      <c r="F26873">
        <v>2.5614920838292798</v>
      </c>
      <c r="G26873">
        <v>2.2736681057323498</v>
      </c>
      <c r="H26873">
        <v>2.4175800947808201</v>
      </c>
    </row>
    <row r="26874" spans="1:8">
      <c r="A26874" s="5" t="s">
        <v>8139</v>
      </c>
      <c r="B26874" t="s">
        <v>38438</v>
      </c>
      <c r="C26874">
        <v>0</v>
      </c>
      <c r="D26874">
        <v>7.1503335119336903E-2</v>
      </c>
      <c r="E26874">
        <v>3.57516675596685E-2</v>
      </c>
      <c r="F26874">
        <v>2.5614920838292798</v>
      </c>
      <c r="G26874">
        <v>2.2736681057323498</v>
      </c>
      <c r="H26874">
        <v>2.4175800947808201</v>
      </c>
    </row>
    <row r="26875" spans="1:8">
      <c r="A26875" s="5" t="s">
        <v>13865</v>
      </c>
      <c r="B26875" t="s">
        <v>38439</v>
      </c>
      <c r="C26875">
        <v>1.7948009312692701</v>
      </c>
      <c r="D26875">
        <v>2.4258395587091202</v>
      </c>
      <c r="E26875">
        <v>2.11032024498919</v>
      </c>
      <c r="F26875">
        <v>1.7948009312692701</v>
      </c>
      <c r="G26875">
        <v>2.4258395587091202</v>
      </c>
      <c r="H26875">
        <v>2.11032024498919</v>
      </c>
    </row>
    <row r="26876" spans="1:8">
      <c r="A26876" s="5" t="s">
        <v>13865</v>
      </c>
      <c r="B26876" t="s">
        <v>45029</v>
      </c>
      <c r="C26876">
        <v>0</v>
      </c>
      <c r="D26876">
        <v>0</v>
      </c>
      <c r="E26876">
        <v>0</v>
      </c>
      <c r="F26876">
        <v>1.7948009312692701</v>
      </c>
      <c r="G26876">
        <v>2.4258395587091202</v>
      </c>
      <c r="H26876">
        <v>2.11032024498919</v>
      </c>
    </row>
    <row r="26877" spans="1:8">
      <c r="A26877" s="5" t="s">
        <v>13865</v>
      </c>
      <c r="B26877" t="s">
        <v>45030</v>
      </c>
      <c r="C26877">
        <v>0</v>
      </c>
      <c r="D26877">
        <v>0</v>
      </c>
      <c r="E26877">
        <v>0</v>
      </c>
      <c r="F26877">
        <v>1.7948009312692701</v>
      </c>
      <c r="G26877">
        <v>2.4258395587091202</v>
      </c>
      <c r="H26877">
        <v>2.11032024498919</v>
      </c>
    </row>
    <row r="26878" spans="1:8">
      <c r="A26878" s="5" t="s">
        <v>14414</v>
      </c>
      <c r="B26878" t="s">
        <v>39203</v>
      </c>
      <c r="C26878">
        <v>24.182066401093</v>
      </c>
      <c r="D26878">
        <v>24.741613998318002</v>
      </c>
      <c r="E26878">
        <v>24.461840199705499</v>
      </c>
      <c r="F26878">
        <v>24.182066401093</v>
      </c>
      <c r="G26878">
        <v>24.741613998318002</v>
      </c>
      <c r="H26878">
        <v>24.461840199705499</v>
      </c>
    </row>
    <row r="26879" spans="1:8">
      <c r="A26879" s="5" t="s">
        <v>16767</v>
      </c>
      <c r="B26879" t="s">
        <v>42587</v>
      </c>
      <c r="C26879">
        <v>3.0108892993787801</v>
      </c>
      <c r="D26879">
        <v>2.6213299834832999</v>
      </c>
      <c r="E26879">
        <v>2.8161096414310398</v>
      </c>
      <c r="F26879">
        <v>4.7812711013304101</v>
      </c>
      <c r="G26879">
        <v>2.6213299834832999</v>
      </c>
      <c r="H26879">
        <v>3.7013005424068601</v>
      </c>
    </row>
    <row r="26880" spans="1:8">
      <c r="A26880" s="5" t="s">
        <v>16767</v>
      </c>
      <c r="B26880" t="s">
        <v>46521</v>
      </c>
      <c r="C26880">
        <v>1.77038180195163</v>
      </c>
      <c r="D26880">
        <v>0</v>
      </c>
      <c r="E26880">
        <v>0.88519090097581299</v>
      </c>
      <c r="F26880">
        <v>4.7812711013304101</v>
      </c>
      <c r="G26880">
        <v>2.6213299834832999</v>
      </c>
      <c r="H26880">
        <v>3.7013005424068601</v>
      </c>
    </row>
    <row r="26881" spans="1:8">
      <c r="A26881" s="5" t="s">
        <v>16767</v>
      </c>
      <c r="B26881" t="s">
        <v>46522</v>
      </c>
      <c r="C26881">
        <v>0</v>
      </c>
      <c r="D26881">
        <v>0</v>
      </c>
      <c r="E26881">
        <v>0</v>
      </c>
      <c r="F26881">
        <v>4.7812711013304101</v>
      </c>
      <c r="G26881">
        <v>2.6213299834832999</v>
      </c>
      <c r="H26881">
        <v>3.7013005424068601</v>
      </c>
    </row>
    <row r="26882" spans="1:8">
      <c r="A26882" s="5" t="s">
        <v>8613</v>
      </c>
      <c r="B26882" t="s">
        <v>28756</v>
      </c>
      <c r="C26882">
        <v>1.0152888479414001E-3</v>
      </c>
      <c r="D26882">
        <v>0</v>
      </c>
      <c r="E26882">
        <v>5.0764442397070199E-4</v>
      </c>
      <c r="F26882">
        <v>2.17727823068785</v>
      </c>
      <c r="G26882">
        <v>2.7938961111571401</v>
      </c>
      <c r="H26882">
        <v>2.4855871709224902</v>
      </c>
    </row>
    <row r="26883" spans="1:8">
      <c r="A26883" s="5" t="s">
        <v>8613</v>
      </c>
      <c r="B26883" t="s">
        <v>28757</v>
      </c>
      <c r="C26883">
        <v>0.74806351215075695</v>
      </c>
      <c r="D26883">
        <v>0</v>
      </c>
      <c r="E26883">
        <v>0.37403175607537897</v>
      </c>
      <c r="F26883">
        <v>2.17727823068785</v>
      </c>
      <c r="G26883">
        <v>2.7938961111571401</v>
      </c>
      <c r="H26883">
        <v>2.4855871709224902</v>
      </c>
    </row>
    <row r="26884" spans="1:8">
      <c r="A26884" s="5" t="s">
        <v>8613</v>
      </c>
      <c r="B26884" t="s">
        <v>28758</v>
      </c>
      <c r="C26884">
        <v>1.42819942968915</v>
      </c>
      <c r="D26884">
        <v>1.9797250472088399</v>
      </c>
      <c r="E26884">
        <v>1.7039622384489901</v>
      </c>
      <c r="F26884">
        <v>2.17727823068785</v>
      </c>
      <c r="G26884">
        <v>2.7938961111571401</v>
      </c>
      <c r="H26884">
        <v>2.4855871709224902</v>
      </c>
    </row>
    <row r="26885" spans="1:8">
      <c r="A26885" s="5" t="s">
        <v>8613</v>
      </c>
      <c r="B26885" t="s">
        <v>37943</v>
      </c>
      <c r="C26885">
        <v>0</v>
      </c>
      <c r="D26885">
        <v>0.81417106394829697</v>
      </c>
      <c r="E26885">
        <v>0.40708553197414898</v>
      </c>
      <c r="F26885">
        <v>2.17727823068785</v>
      </c>
      <c r="G26885">
        <v>2.7938961111571401</v>
      </c>
      <c r="H26885">
        <v>2.4855871709224902</v>
      </c>
    </row>
    <row r="26886" spans="1:8">
      <c r="A26886" s="5" t="s">
        <v>6990</v>
      </c>
      <c r="B26886" t="s">
        <v>25436</v>
      </c>
      <c r="C26886">
        <v>5.2860337331854996</v>
      </c>
      <c r="D26886">
        <v>0</v>
      </c>
      <c r="E26886">
        <v>2.6430168665927498</v>
      </c>
      <c r="F26886">
        <v>19.7410370285669</v>
      </c>
      <c r="G26886">
        <v>16.9060456038833</v>
      </c>
      <c r="H26886">
        <v>18.3235413162251</v>
      </c>
    </row>
    <row r="26887" spans="1:8">
      <c r="A26887" s="5" t="s">
        <v>6990</v>
      </c>
      <c r="B26887" t="s">
        <v>41803</v>
      </c>
      <c r="C26887">
        <v>14.455003295381401</v>
      </c>
      <c r="D26887">
        <v>16.9060456038833</v>
      </c>
      <c r="E26887">
        <v>15.6805244496323</v>
      </c>
      <c r="F26887">
        <v>19.7410370285669</v>
      </c>
      <c r="G26887">
        <v>16.9060456038833</v>
      </c>
      <c r="H26887">
        <v>18.3235413162251</v>
      </c>
    </row>
    <row r="26888" spans="1:8">
      <c r="A26888" s="5" t="s">
        <v>4208</v>
      </c>
      <c r="B26888" t="s">
        <v>21989</v>
      </c>
      <c r="C26888">
        <v>23.639066751140501</v>
      </c>
      <c r="D26888">
        <v>1.5617826886727699</v>
      </c>
      <c r="E26888">
        <v>12.6004247199067</v>
      </c>
      <c r="F26888">
        <v>23.652506988166401</v>
      </c>
      <c r="G26888">
        <v>24.4477600494263</v>
      </c>
      <c r="H26888">
        <v>24.0501335187964</v>
      </c>
    </row>
    <row r="26889" spans="1:8">
      <c r="A26889" s="5" t="s">
        <v>4208</v>
      </c>
      <c r="B26889" t="s">
        <v>27552</v>
      </c>
      <c r="C26889">
        <v>1.34402370259398E-2</v>
      </c>
      <c r="D26889">
        <v>22.8859773607535</v>
      </c>
      <c r="E26889">
        <v>11.4497087988897</v>
      </c>
      <c r="F26889">
        <v>23.652506988166401</v>
      </c>
      <c r="G26889">
        <v>24.4477600494263</v>
      </c>
      <c r="H26889">
        <v>24.0501335187964</v>
      </c>
    </row>
    <row r="26890" spans="1:8">
      <c r="A26890" s="5" t="s">
        <v>19183</v>
      </c>
      <c r="B26890" t="s">
        <v>46649</v>
      </c>
      <c r="C26890">
        <v>22.620292355341</v>
      </c>
      <c r="D26890">
        <v>23.326563437957599</v>
      </c>
      <c r="E26890">
        <v>22.973427896649302</v>
      </c>
      <c r="F26890">
        <v>22.620292355341</v>
      </c>
      <c r="G26890">
        <v>23.326563437957599</v>
      </c>
      <c r="H26890">
        <v>22.973427896649302</v>
      </c>
    </row>
    <row r="26891" spans="1:8">
      <c r="A26891" s="5" t="s">
        <v>12108</v>
      </c>
      <c r="B26891" t="s">
        <v>36057</v>
      </c>
      <c r="C26891">
        <v>5.4452172325291803</v>
      </c>
      <c r="D26891">
        <v>9.9131477678654605</v>
      </c>
      <c r="E26891">
        <v>7.67918250019732</v>
      </c>
      <c r="F26891">
        <v>5.4452172325291803</v>
      </c>
      <c r="G26891">
        <v>9.9131477678654605</v>
      </c>
      <c r="H26891">
        <v>7.67918250019732</v>
      </c>
    </row>
    <row r="26892" spans="1:8">
      <c r="A26892" s="5" t="s">
        <v>6561</v>
      </c>
      <c r="B26892" t="s">
        <v>24804</v>
      </c>
      <c r="C26892">
        <v>5.5039946298167202</v>
      </c>
      <c r="D26892">
        <v>4.8970808644859796</v>
      </c>
      <c r="E26892">
        <v>5.2005377471513503</v>
      </c>
      <c r="F26892">
        <v>5.5039946298167202</v>
      </c>
      <c r="G26892">
        <v>4.8970808644859796</v>
      </c>
      <c r="H26892">
        <v>5.2005377471513503</v>
      </c>
    </row>
    <row r="26893" spans="1:8">
      <c r="A26893" s="5" t="s">
        <v>15000</v>
      </c>
      <c r="B26893" t="s">
        <v>39958</v>
      </c>
      <c r="C26893">
        <v>14.439427411939601</v>
      </c>
      <c r="D26893">
        <v>17.516381632644201</v>
      </c>
      <c r="E26893">
        <v>15.977904522291899</v>
      </c>
      <c r="F26893">
        <v>14.439427411939601</v>
      </c>
      <c r="G26893">
        <v>17.516381632644201</v>
      </c>
      <c r="H26893">
        <v>15.977904522291899</v>
      </c>
    </row>
    <row r="26894" spans="1:8">
      <c r="A26894" s="5" t="s">
        <v>10470</v>
      </c>
      <c r="B26894" t="s">
        <v>32988</v>
      </c>
      <c r="C26894">
        <v>13.729583160364401</v>
      </c>
      <c r="D26894">
        <v>12.6875748533574</v>
      </c>
      <c r="E26894">
        <v>13.2085790068609</v>
      </c>
      <c r="F26894">
        <v>25.445640919389199</v>
      </c>
      <c r="G26894">
        <v>26.213377773286499</v>
      </c>
      <c r="H26894">
        <v>25.8295093463379</v>
      </c>
    </row>
    <row r="26895" spans="1:8">
      <c r="A26895" s="5" t="s">
        <v>10470</v>
      </c>
      <c r="B26895" t="s">
        <v>43386</v>
      </c>
      <c r="C26895">
        <v>11.7160577590248</v>
      </c>
      <c r="D26895">
        <v>13.525802919929101</v>
      </c>
      <c r="E26895">
        <v>12.620930339476899</v>
      </c>
      <c r="F26895">
        <v>25.445640919389199</v>
      </c>
      <c r="G26895">
        <v>26.213377773286499</v>
      </c>
      <c r="H26895">
        <v>25.8295093463379</v>
      </c>
    </row>
    <row r="26896" spans="1:8">
      <c r="A26896" s="5" t="s">
        <v>10326</v>
      </c>
      <c r="B26896" t="s">
        <v>32449</v>
      </c>
      <c r="C26896">
        <v>13.487624241362001</v>
      </c>
      <c r="D26896">
        <v>8.0287258615030996</v>
      </c>
      <c r="E26896">
        <v>10.758175051432501</v>
      </c>
      <c r="F26896">
        <v>33.270391446250898</v>
      </c>
      <c r="G26896">
        <v>39.850996394394102</v>
      </c>
      <c r="H26896">
        <v>36.5606939203225</v>
      </c>
    </row>
    <row r="26897" spans="1:8">
      <c r="A26897" s="5" t="s">
        <v>10326</v>
      </c>
      <c r="B26897" t="s">
        <v>40050</v>
      </c>
      <c r="C26897">
        <v>19.782767204888899</v>
      </c>
      <c r="D26897">
        <v>31.822270532891</v>
      </c>
      <c r="E26897">
        <v>25.802518868889901</v>
      </c>
      <c r="F26897">
        <v>33.270391446250898</v>
      </c>
      <c r="G26897">
        <v>39.850996394394102</v>
      </c>
      <c r="H26897">
        <v>36.5606939203225</v>
      </c>
    </row>
    <row r="26898" spans="1:8">
      <c r="A26898" s="5" t="s">
        <v>18609</v>
      </c>
      <c r="B26898" t="s">
        <v>45607</v>
      </c>
      <c r="C26898">
        <v>12.3670231417592</v>
      </c>
      <c r="D26898">
        <v>14.255696536241899</v>
      </c>
      <c r="E26898">
        <v>13.311359839000501</v>
      </c>
      <c r="F26898">
        <v>12.3670231417592</v>
      </c>
      <c r="G26898">
        <v>14.255696536241899</v>
      </c>
      <c r="H26898">
        <v>13.311359839000501</v>
      </c>
    </row>
    <row r="26899" spans="1:8">
      <c r="A26899" s="5" t="s">
        <v>18609</v>
      </c>
      <c r="B26899" t="s">
        <v>46812</v>
      </c>
      <c r="C26899">
        <v>0</v>
      </c>
      <c r="D26899">
        <v>0</v>
      </c>
      <c r="E26899">
        <v>0</v>
      </c>
      <c r="F26899">
        <v>12.3670231417592</v>
      </c>
      <c r="G26899">
        <v>14.255696536241899</v>
      </c>
      <c r="H26899">
        <v>13.311359839000501</v>
      </c>
    </row>
    <row r="26900" spans="1:8">
      <c r="A26900" s="5" t="s">
        <v>3844</v>
      </c>
      <c r="B26900" t="s">
        <v>21592</v>
      </c>
      <c r="C26900">
        <v>0.52794634501050197</v>
      </c>
      <c r="D26900">
        <v>1.15155104112875</v>
      </c>
      <c r="E26900">
        <v>0.83974869306962596</v>
      </c>
      <c r="F26900">
        <v>17.8158070993892</v>
      </c>
      <c r="G26900">
        <v>19.355843443174901</v>
      </c>
      <c r="H26900">
        <v>18.585825271282001</v>
      </c>
    </row>
    <row r="26901" spans="1:8">
      <c r="A26901" s="5" t="s">
        <v>3844</v>
      </c>
      <c r="B26901" t="s">
        <v>30850</v>
      </c>
      <c r="C26901">
        <v>14.7194381634545</v>
      </c>
      <c r="D26901">
        <v>14.533806917542099</v>
      </c>
      <c r="E26901">
        <v>14.6266225404983</v>
      </c>
      <c r="F26901">
        <v>17.8158070993892</v>
      </c>
      <c r="G26901">
        <v>19.355843443174901</v>
      </c>
      <c r="H26901">
        <v>18.585825271282001</v>
      </c>
    </row>
    <row r="26902" spans="1:8">
      <c r="A26902" s="5" t="s">
        <v>3844</v>
      </c>
      <c r="B26902" t="s">
        <v>39010</v>
      </c>
      <c r="C26902">
        <v>0</v>
      </c>
      <c r="D26902">
        <v>0</v>
      </c>
      <c r="E26902">
        <v>0</v>
      </c>
      <c r="F26902">
        <v>17.8158070993892</v>
      </c>
      <c r="G26902">
        <v>19.355843443174901</v>
      </c>
      <c r="H26902">
        <v>18.585825271282001</v>
      </c>
    </row>
    <row r="26903" spans="1:8">
      <c r="A26903" s="5" t="s">
        <v>3844</v>
      </c>
      <c r="B26903" t="s">
        <v>46896</v>
      </c>
      <c r="C26903">
        <v>2.56842259092421</v>
      </c>
      <c r="D26903">
        <v>3.67048548450401</v>
      </c>
      <c r="E26903">
        <v>3.1194540377141098</v>
      </c>
      <c r="F26903">
        <v>17.8158070993892</v>
      </c>
      <c r="G26903">
        <v>19.355843443174901</v>
      </c>
      <c r="H26903">
        <v>18.585825271282001</v>
      </c>
    </row>
    <row r="26904" spans="1:8">
      <c r="A26904" s="5" t="s">
        <v>4811</v>
      </c>
      <c r="B26904" t="s">
        <v>22630</v>
      </c>
      <c r="C26904">
        <v>69.252305741561003</v>
      </c>
      <c r="D26904">
        <v>66.883663190070294</v>
      </c>
      <c r="E26904">
        <v>68.067984465815599</v>
      </c>
      <c r="F26904">
        <v>84.311318458356396</v>
      </c>
      <c r="G26904">
        <v>66.883670547979904</v>
      </c>
      <c r="H26904">
        <v>75.597494503168207</v>
      </c>
    </row>
    <row r="26905" spans="1:8">
      <c r="A26905" s="5" t="s">
        <v>4811</v>
      </c>
      <c r="B26905" t="s">
        <v>29766</v>
      </c>
      <c r="C26905">
        <v>15.059012716795401</v>
      </c>
      <c r="D26905" s="1">
        <v>7.3579095928854403E-6</v>
      </c>
      <c r="E26905">
        <v>7.5295100373524999</v>
      </c>
      <c r="F26905">
        <v>84.311318458356396</v>
      </c>
      <c r="G26905">
        <v>66.883670547979904</v>
      </c>
      <c r="H26905">
        <v>75.597494503168207</v>
      </c>
    </row>
    <row r="26906" spans="1:8">
      <c r="A26906" s="5" t="s">
        <v>15918</v>
      </c>
      <c r="B26906" t="s">
        <v>41124</v>
      </c>
      <c r="C26906">
        <v>12.054744436273801</v>
      </c>
      <c r="D26906">
        <v>9.1922430531808406</v>
      </c>
      <c r="E26906">
        <v>10.6234937447273</v>
      </c>
      <c r="F26906">
        <v>12.054744436273801</v>
      </c>
      <c r="G26906">
        <v>9.1922430531808406</v>
      </c>
      <c r="H26906">
        <v>10.6234937447273</v>
      </c>
    </row>
    <row r="26907" spans="1:8">
      <c r="A26907" s="5" t="s">
        <v>12109</v>
      </c>
      <c r="B26907" t="s">
        <v>36058</v>
      </c>
      <c r="C26907">
        <v>1.3896859016089</v>
      </c>
      <c r="D26907">
        <v>1.37427575947762</v>
      </c>
      <c r="E26907">
        <v>1.3819808305432599</v>
      </c>
      <c r="F26907">
        <v>1.3896859016089</v>
      </c>
      <c r="G26907">
        <v>1.37427575947762</v>
      </c>
      <c r="H26907">
        <v>1.3819808305432599</v>
      </c>
    </row>
    <row r="26908" spans="1:8">
      <c r="A26908" s="5" t="s">
        <v>16680</v>
      </c>
      <c r="B26908" t="s">
        <v>42455</v>
      </c>
      <c r="C26908">
        <v>20.516812421941999</v>
      </c>
      <c r="D26908">
        <v>20.442632825405401</v>
      </c>
      <c r="E26908">
        <v>20.479722623673702</v>
      </c>
      <c r="F26908">
        <v>20.516812421941999</v>
      </c>
      <c r="G26908">
        <v>20.442632825405401</v>
      </c>
      <c r="H26908">
        <v>20.479722623673702</v>
      </c>
    </row>
    <row r="26909" spans="1:8">
      <c r="A26909" s="5" t="s">
        <v>18091</v>
      </c>
      <c r="B26909" t="s">
        <v>44716</v>
      </c>
      <c r="C26909">
        <v>20.9932974686627</v>
      </c>
      <c r="D26909">
        <v>27.6824396818695</v>
      </c>
      <c r="E26909">
        <v>24.3378685752661</v>
      </c>
      <c r="F26909">
        <v>20.9932974686627</v>
      </c>
      <c r="G26909">
        <v>27.6824396818695</v>
      </c>
      <c r="H26909">
        <v>24.3378685752661</v>
      </c>
    </row>
    <row r="26910" spans="1:8">
      <c r="A26910" s="5" t="s">
        <v>7241</v>
      </c>
      <c r="B26910" t="s">
        <v>25854</v>
      </c>
      <c r="C26910">
        <v>6.9528562045601197</v>
      </c>
      <c r="D26910">
        <v>8.25038282304007</v>
      </c>
      <c r="E26910">
        <v>7.6016195138000997</v>
      </c>
      <c r="F26910">
        <v>6.9528562045601197</v>
      </c>
      <c r="G26910">
        <v>8.25038282304007</v>
      </c>
      <c r="H26910">
        <v>7.6016195138000997</v>
      </c>
    </row>
    <row r="26911" spans="1:8">
      <c r="A26911" s="5" t="s">
        <v>17154</v>
      </c>
      <c r="B26911" t="s">
        <v>43171</v>
      </c>
      <c r="C26911">
        <v>27.911272826753098</v>
      </c>
      <c r="D26911">
        <v>29.373704121163499</v>
      </c>
      <c r="E26911">
        <v>28.642488473958299</v>
      </c>
      <c r="F26911">
        <v>27.911272826753098</v>
      </c>
      <c r="G26911">
        <v>29.373704121163499</v>
      </c>
      <c r="H26911">
        <v>28.642488473958299</v>
      </c>
    </row>
    <row r="26912" spans="1:8">
      <c r="A26912" s="5" t="s">
        <v>8616</v>
      </c>
      <c r="B26912" t="s">
        <v>28764</v>
      </c>
      <c r="C26912">
        <v>74.253331249228395</v>
      </c>
      <c r="D26912">
        <v>79.275617489591596</v>
      </c>
      <c r="E26912">
        <v>76.764474369409996</v>
      </c>
      <c r="F26912">
        <v>74.253331249228395</v>
      </c>
      <c r="G26912">
        <v>79.275617489591596</v>
      </c>
      <c r="H26912">
        <v>76.764474369409996</v>
      </c>
    </row>
    <row r="26913" spans="1:8">
      <c r="A26913" s="5" t="s">
        <v>14180</v>
      </c>
      <c r="B26913" t="s">
        <v>38880</v>
      </c>
      <c r="C26913">
        <v>100.271144890163</v>
      </c>
      <c r="D26913">
        <v>87.480458276347804</v>
      </c>
      <c r="E26913">
        <v>93.875801583255296</v>
      </c>
      <c r="F26913">
        <v>100.271144890163</v>
      </c>
      <c r="G26913">
        <v>87.480458276347804</v>
      </c>
      <c r="H26913">
        <v>93.875801583255395</v>
      </c>
    </row>
    <row r="26914" spans="1:8">
      <c r="A26914" s="5" t="s">
        <v>15727</v>
      </c>
      <c r="B26914" t="s">
        <v>40845</v>
      </c>
      <c r="C26914">
        <v>34.6000239457886</v>
      </c>
      <c r="D26914">
        <v>38.198415407482699</v>
      </c>
      <c r="E26914">
        <v>36.399219676635703</v>
      </c>
      <c r="F26914">
        <v>34.6000239457886</v>
      </c>
      <c r="G26914">
        <v>38.198415407482699</v>
      </c>
      <c r="H26914">
        <v>36.399219676635703</v>
      </c>
    </row>
    <row r="26915" spans="1:8">
      <c r="A26915" s="5" t="s">
        <v>14958</v>
      </c>
      <c r="B26915" t="s">
        <v>39933</v>
      </c>
      <c r="C26915">
        <v>28.918885351682398</v>
      </c>
      <c r="D26915">
        <v>27.7647946476539</v>
      </c>
      <c r="E26915">
        <v>28.3418399996681</v>
      </c>
      <c r="F26915">
        <v>28.918885351682398</v>
      </c>
      <c r="G26915">
        <v>27.7647946476539</v>
      </c>
      <c r="H26915">
        <v>28.3418399996681</v>
      </c>
    </row>
    <row r="26916" spans="1:8">
      <c r="A26916" s="5" t="s">
        <v>14875</v>
      </c>
      <c r="B26916" t="s">
        <v>39829</v>
      </c>
      <c r="C26916">
        <v>22.1023561790701</v>
      </c>
      <c r="D26916">
        <v>31.285794178491301</v>
      </c>
      <c r="E26916">
        <v>26.6940751787807</v>
      </c>
      <c r="F26916">
        <v>22.1023561790701</v>
      </c>
      <c r="G26916">
        <v>31.285794178491301</v>
      </c>
      <c r="H26916">
        <v>26.6940751787807</v>
      </c>
    </row>
    <row r="26917" spans="1:8">
      <c r="A26917" s="5" t="s">
        <v>15945</v>
      </c>
      <c r="B26917" t="s">
        <v>41173</v>
      </c>
      <c r="C26917">
        <v>80.950453771416605</v>
      </c>
      <c r="D26917">
        <v>78.713421445562105</v>
      </c>
      <c r="E26917">
        <v>79.831937608489298</v>
      </c>
      <c r="F26917">
        <v>80.950453771416605</v>
      </c>
      <c r="G26917">
        <v>78.713421445562105</v>
      </c>
      <c r="H26917">
        <v>79.831937608489397</v>
      </c>
    </row>
    <row r="26918" spans="1:8">
      <c r="A26918" s="5" t="s">
        <v>8175</v>
      </c>
      <c r="B26918" t="s">
        <v>27618</v>
      </c>
      <c r="C26918">
        <v>7.6252067171664804</v>
      </c>
      <c r="D26918">
        <v>5.9092156001304397E-4</v>
      </c>
      <c r="E26918">
        <v>3.81289881936324</v>
      </c>
      <c r="F26918">
        <v>34.753144519818598</v>
      </c>
      <c r="G26918">
        <v>37.687704095098802</v>
      </c>
      <c r="H26918">
        <v>36.2204243074587</v>
      </c>
    </row>
    <row r="26919" spans="1:8">
      <c r="A26919" s="5" t="s">
        <v>8175</v>
      </c>
      <c r="B26919" t="s">
        <v>27619</v>
      </c>
      <c r="C26919">
        <v>0</v>
      </c>
      <c r="D26919">
        <v>4.0831695953824303</v>
      </c>
      <c r="E26919">
        <v>2.0415847976912098</v>
      </c>
      <c r="F26919">
        <v>34.753144519818598</v>
      </c>
      <c r="G26919">
        <v>37.687704095098802</v>
      </c>
      <c r="H26919">
        <v>36.2204243074587</v>
      </c>
    </row>
    <row r="26920" spans="1:8">
      <c r="A26920" s="5" t="s">
        <v>8175</v>
      </c>
      <c r="B26920" t="s">
        <v>27620</v>
      </c>
      <c r="C26920">
        <v>4.7739829070098603</v>
      </c>
      <c r="D26920">
        <v>0</v>
      </c>
      <c r="E26920">
        <v>2.3869914535049301</v>
      </c>
      <c r="F26920">
        <v>34.753144519818598</v>
      </c>
      <c r="G26920">
        <v>37.687704095098802</v>
      </c>
      <c r="H26920">
        <v>36.2204243074587</v>
      </c>
    </row>
    <row r="26921" spans="1:8">
      <c r="A26921" s="5" t="s">
        <v>8175</v>
      </c>
      <c r="B26921" t="s">
        <v>39101</v>
      </c>
      <c r="C26921">
        <v>22.3539548956423</v>
      </c>
      <c r="D26921">
        <v>33.603943578156397</v>
      </c>
      <c r="E26921">
        <v>27.9789492368994</v>
      </c>
      <c r="F26921">
        <v>34.753144519818598</v>
      </c>
      <c r="G26921">
        <v>37.687704095098802</v>
      </c>
      <c r="H26921">
        <v>36.2204243074587</v>
      </c>
    </row>
    <row r="26922" spans="1:8">
      <c r="A26922" s="5" t="s">
        <v>14263</v>
      </c>
      <c r="B26922" t="s">
        <v>38977</v>
      </c>
      <c r="C26922">
        <v>23.834095076710899</v>
      </c>
      <c r="D26922">
        <v>26.288900134654</v>
      </c>
      <c r="E26922">
        <v>25.061497605682501</v>
      </c>
      <c r="F26922">
        <v>23.834095076710899</v>
      </c>
      <c r="G26922">
        <v>26.288900134654</v>
      </c>
      <c r="H26922">
        <v>25.061497605682401</v>
      </c>
    </row>
    <row r="26923" spans="1:8">
      <c r="A26923" s="5" t="s">
        <v>14329</v>
      </c>
      <c r="B26923" t="s">
        <v>39082</v>
      </c>
      <c r="C26923">
        <v>32.317421352809497</v>
      </c>
      <c r="D26923">
        <v>27.218446089153801</v>
      </c>
      <c r="E26923">
        <v>29.767933720981599</v>
      </c>
      <c r="F26923">
        <v>32.317421352809497</v>
      </c>
      <c r="G26923">
        <v>27.218446089153801</v>
      </c>
      <c r="H26923">
        <v>29.767933720981599</v>
      </c>
    </row>
    <row r="26924" spans="1:8">
      <c r="A26924" s="5" t="s">
        <v>15890</v>
      </c>
      <c r="B26924" t="s">
        <v>41079</v>
      </c>
      <c r="C26924">
        <v>71.953732171060295</v>
      </c>
      <c r="D26924">
        <v>88.839445109212093</v>
      </c>
      <c r="E26924">
        <v>80.396588640136201</v>
      </c>
      <c r="F26924">
        <v>162.003647490617</v>
      </c>
      <c r="G26924">
        <v>275.85406307356999</v>
      </c>
      <c r="H26924">
        <v>218.928855282093</v>
      </c>
    </row>
    <row r="26925" spans="1:8">
      <c r="A26925" s="5" t="s">
        <v>15890</v>
      </c>
      <c r="B26925" t="s">
        <v>42007</v>
      </c>
      <c r="C26925">
        <v>90.049915319556405</v>
      </c>
      <c r="D26925">
        <v>187.014617964358</v>
      </c>
      <c r="E26925">
        <v>138.53226664195699</v>
      </c>
      <c r="F26925">
        <v>162.003647490617</v>
      </c>
      <c r="G26925">
        <v>275.85406307356999</v>
      </c>
      <c r="H26925">
        <v>218.928855282093</v>
      </c>
    </row>
    <row r="26926" spans="1:8">
      <c r="A26926" s="5" t="s">
        <v>19751</v>
      </c>
      <c r="B26926" t="s">
        <v>47366</v>
      </c>
      <c r="C26926">
        <v>286.42882726525499</v>
      </c>
      <c r="D26926">
        <v>376.34920389229399</v>
      </c>
      <c r="E26926">
        <v>331.389015578775</v>
      </c>
      <c r="F26926">
        <v>286.42882726525499</v>
      </c>
      <c r="G26926">
        <v>376.34920389229399</v>
      </c>
      <c r="H26926">
        <v>331.38901557877398</v>
      </c>
    </row>
    <row r="26927" spans="1:8">
      <c r="A26927" s="5" t="s">
        <v>5255</v>
      </c>
      <c r="B26927" t="s">
        <v>23138</v>
      </c>
      <c r="C26927">
        <v>98.790928605429201</v>
      </c>
      <c r="D26927">
        <v>107.943199222736</v>
      </c>
      <c r="E26927">
        <v>103.367063914083</v>
      </c>
      <c r="F26927">
        <v>98.790928605429201</v>
      </c>
      <c r="G26927">
        <v>107.943199222736</v>
      </c>
      <c r="H26927">
        <v>103.367063914083</v>
      </c>
    </row>
    <row r="26928" spans="1:8">
      <c r="A26928" s="5" t="s">
        <v>16026</v>
      </c>
      <c r="B26928" t="s">
        <v>41302</v>
      </c>
      <c r="C26928">
        <v>17.1661456261156</v>
      </c>
      <c r="D26928">
        <v>18.178468794478398</v>
      </c>
      <c r="E26928">
        <v>17.672307210296999</v>
      </c>
      <c r="F26928">
        <v>17.1661456261156</v>
      </c>
      <c r="G26928">
        <v>18.178468794478398</v>
      </c>
      <c r="H26928">
        <v>17.672307210296999</v>
      </c>
    </row>
    <row r="26929" spans="1:8">
      <c r="A26929" s="5" t="s">
        <v>5123</v>
      </c>
      <c r="B26929" t="s">
        <v>23008</v>
      </c>
      <c r="C26929">
        <v>16.2395327686611</v>
      </c>
      <c r="D26929">
        <v>17.179895349729701</v>
      </c>
      <c r="E26929">
        <v>16.709714059195399</v>
      </c>
      <c r="F26929">
        <v>16.2395327686611</v>
      </c>
      <c r="G26929">
        <v>17.179895349729701</v>
      </c>
      <c r="H26929">
        <v>16.709714059195399</v>
      </c>
    </row>
    <row r="26930" spans="1:8">
      <c r="A26930" s="5" t="s">
        <v>5565</v>
      </c>
      <c r="B26930" t="s">
        <v>23495</v>
      </c>
      <c r="C26930">
        <v>60.337522420548098</v>
      </c>
      <c r="D26930">
        <v>60.976707805089099</v>
      </c>
      <c r="E26930">
        <v>60.657115112818602</v>
      </c>
      <c r="F26930">
        <v>60.337522420548098</v>
      </c>
      <c r="G26930">
        <v>60.976707805089099</v>
      </c>
      <c r="H26930">
        <v>60.657115112818602</v>
      </c>
    </row>
    <row r="26931" spans="1:8">
      <c r="A26931" s="5" t="s">
        <v>18662</v>
      </c>
      <c r="B26931" t="s">
        <v>45702</v>
      </c>
      <c r="C26931">
        <v>47.901168839951303</v>
      </c>
      <c r="D26931">
        <v>49.377127782042002</v>
      </c>
      <c r="E26931">
        <v>48.639148310996603</v>
      </c>
      <c r="F26931">
        <v>47.901168839951303</v>
      </c>
      <c r="G26931">
        <v>49.377127782042002</v>
      </c>
      <c r="H26931">
        <v>48.639148310996703</v>
      </c>
    </row>
    <row r="26932" spans="1:8">
      <c r="A26932" s="5" t="s">
        <v>10124</v>
      </c>
      <c r="B26932" t="s">
        <v>31912</v>
      </c>
      <c r="C26932">
        <v>0.13242621175758601</v>
      </c>
      <c r="D26932">
        <v>6.3619860555531099E-3</v>
      </c>
      <c r="E26932">
        <v>6.9394098906569501E-2</v>
      </c>
      <c r="F26932">
        <v>87.357627164474394</v>
      </c>
      <c r="G26932">
        <v>84.612709894982601</v>
      </c>
      <c r="H26932">
        <v>85.985168529728497</v>
      </c>
    </row>
    <row r="26933" spans="1:8">
      <c r="A26933" s="5" t="s">
        <v>10124</v>
      </c>
      <c r="B26933" t="s">
        <v>43193</v>
      </c>
      <c r="C26933">
        <v>87.225200952716804</v>
      </c>
      <c r="D26933">
        <v>84.606347908927006</v>
      </c>
      <c r="E26933">
        <v>85.915774430821898</v>
      </c>
      <c r="F26933">
        <v>87.357627164474394</v>
      </c>
      <c r="G26933">
        <v>84.612709894982601</v>
      </c>
      <c r="H26933">
        <v>85.985168529728497</v>
      </c>
    </row>
    <row r="26934" spans="1:8">
      <c r="A26934" s="5" t="s">
        <v>10025</v>
      </c>
      <c r="B26934" t="s">
        <v>31655</v>
      </c>
      <c r="C26934">
        <v>73.956526955631404</v>
      </c>
      <c r="D26934">
        <v>72.647211820751806</v>
      </c>
      <c r="E26934">
        <v>73.301869388191605</v>
      </c>
      <c r="F26934">
        <v>74.026668404717796</v>
      </c>
      <c r="G26934">
        <v>72.647211820751806</v>
      </c>
      <c r="H26934">
        <v>73.336940112734794</v>
      </c>
    </row>
    <row r="26935" spans="1:8">
      <c r="A26935" s="5" t="s">
        <v>10025</v>
      </c>
      <c r="B26935" t="s">
        <v>31656</v>
      </c>
      <c r="C26935" s="1">
        <v>1.8974038924557999E-5</v>
      </c>
      <c r="D26935">
        <v>0</v>
      </c>
      <c r="E26935" s="1">
        <v>9.4870194622789792E-6</v>
      </c>
      <c r="F26935">
        <v>74.026668404717796</v>
      </c>
      <c r="G26935">
        <v>72.647211820751806</v>
      </c>
      <c r="H26935">
        <v>73.336940112734794</v>
      </c>
    </row>
    <row r="26936" spans="1:8">
      <c r="A26936" s="5" t="s">
        <v>10025</v>
      </c>
      <c r="B26936" t="s">
        <v>31657</v>
      </c>
      <c r="C26936">
        <v>6.7212727518894594E-2</v>
      </c>
      <c r="D26936">
        <v>0</v>
      </c>
      <c r="E26936">
        <v>3.3606363759447297E-2</v>
      </c>
      <c r="F26936">
        <v>74.026668404717796</v>
      </c>
      <c r="G26936">
        <v>72.647211820751806</v>
      </c>
      <c r="H26936">
        <v>73.336940112734794</v>
      </c>
    </row>
    <row r="26937" spans="1:8">
      <c r="A26937" s="5" t="s">
        <v>10025</v>
      </c>
      <c r="B26937" t="s">
        <v>36059</v>
      </c>
      <c r="C26937">
        <v>2.9097475285607402E-3</v>
      </c>
      <c r="D26937">
        <v>0</v>
      </c>
      <c r="E26937">
        <v>1.4548737642803701E-3</v>
      </c>
      <c r="F26937">
        <v>74.026668404717796</v>
      </c>
      <c r="G26937">
        <v>72.647211820751806</v>
      </c>
      <c r="H26937">
        <v>73.336940112734794</v>
      </c>
    </row>
    <row r="26938" spans="1:8">
      <c r="A26938" s="5" t="s">
        <v>7408</v>
      </c>
      <c r="B26938" t="s">
        <v>26128</v>
      </c>
      <c r="C26938">
        <v>14.1271740743426</v>
      </c>
      <c r="D26938">
        <v>19.336764109776698</v>
      </c>
      <c r="E26938">
        <v>16.7319690920597</v>
      </c>
      <c r="F26938">
        <v>30.6637140797075</v>
      </c>
      <c r="G26938">
        <v>30.322319017267599</v>
      </c>
      <c r="H26938">
        <v>30.4930165484875</v>
      </c>
    </row>
    <row r="26939" spans="1:8">
      <c r="A26939" s="5" t="s">
        <v>7408</v>
      </c>
      <c r="B26939" t="s">
        <v>44045</v>
      </c>
      <c r="C26939">
        <v>16.536540005364898</v>
      </c>
      <c r="D26939">
        <v>10.985554907490901</v>
      </c>
      <c r="E26939">
        <v>13.7610474564279</v>
      </c>
      <c r="F26939">
        <v>30.6637140797075</v>
      </c>
      <c r="G26939">
        <v>30.322319017267599</v>
      </c>
      <c r="H26939">
        <v>30.4930165484875</v>
      </c>
    </row>
    <row r="26940" spans="1:8">
      <c r="A26940" s="5" t="s">
        <v>18556</v>
      </c>
      <c r="B26940" t="s">
        <v>45518</v>
      </c>
      <c r="C26940">
        <v>114.114401558186</v>
      </c>
      <c r="D26940">
        <v>115.04053458634201</v>
      </c>
      <c r="E26940">
        <v>114.577468072264</v>
      </c>
      <c r="F26940">
        <v>114.114401558186</v>
      </c>
      <c r="G26940">
        <v>115.04053458634201</v>
      </c>
      <c r="H26940">
        <v>114.577468072264</v>
      </c>
    </row>
    <row r="26941" spans="1:8">
      <c r="A26941" s="5" t="s">
        <v>16363</v>
      </c>
      <c r="B26941" t="s">
        <v>41908</v>
      </c>
      <c r="C26941">
        <v>452.010108048691</v>
      </c>
      <c r="D26941">
        <v>468.37633174653502</v>
      </c>
      <c r="E26941">
        <v>460.19321989761301</v>
      </c>
      <c r="F26941">
        <v>452.010108048691</v>
      </c>
      <c r="G26941">
        <v>468.37633174653502</v>
      </c>
      <c r="H26941">
        <v>460.19321989761301</v>
      </c>
    </row>
    <row r="26942" spans="1:8">
      <c r="A26942" s="5" t="s">
        <v>9902</v>
      </c>
      <c r="B26942" t="s">
        <v>31415</v>
      </c>
      <c r="C26942">
        <v>25.195919426554202</v>
      </c>
      <c r="D26942">
        <v>26.056903338296198</v>
      </c>
      <c r="E26942">
        <v>25.6264113824252</v>
      </c>
      <c r="F26942">
        <v>46.3656505586329</v>
      </c>
      <c r="G26942">
        <v>54.780081168216697</v>
      </c>
      <c r="H26942">
        <v>50.572865863424802</v>
      </c>
    </row>
    <row r="26943" spans="1:8">
      <c r="A26943" s="5" t="s">
        <v>9902</v>
      </c>
      <c r="B26943" t="s">
        <v>39217</v>
      </c>
      <c r="C26943">
        <v>21.169731132078699</v>
      </c>
      <c r="D26943">
        <v>28.723177829920498</v>
      </c>
      <c r="E26943">
        <v>24.946454480999599</v>
      </c>
      <c r="F26943">
        <v>46.3656505586329</v>
      </c>
      <c r="G26943">
        <v>54.780081168216697</v>
      </c>
      <c r="H26943">
        <v>50.572865863424802</v>
      </c>
    </row>
    <row r="26944" spans="1:8">
      <c r="A26944" s="5" t="s">
        <v>4064</v>
      </c>
      <c r="B26944" t="s">
        <v>21822</v>
      </c>
      <c r="C26944">
        <v>503.80626246461497</v>
      </c>
      <c r="D26944">
        <v>515.214744305723</v>
      </c>
      <c r="E26944">
        <v>509.51050338516899</v>
      </c>
      <c r="F26944">
        <v>503.8062625705</v>
      </c>
      <c r="G26944">
        <v>515.24369428445198</v>
      </c>
      <c r="H26944">
        <v>509.52497842747601</v>
      </c>
    </row>
    <row r="26945" spans="1:8">
      <c r="A26945" s="5" t="s">
        <v>4064</v>
      </c>
      <c r="B26945" t="s">
        <v>41008</v>
      </c>
      <c r="C26945" s="1">
        <v>1.0588455122239699E-7</v>
      </c>
      <c r="D26945">
        <v>2.8949978729383399E-2</v>
      </c>
      <c r="E26945">
        <v>1.4475042306967299E-2</v>
      </c>
      <c r="F26945">
        <v>503.8062625705</v>
      </c>
      <c r="G26945">
        <v>515.24369428445198</v>
      </c>
      <c r="H26945">
        <v>509.52497842747601</v>
      </c>
    </row>
    <row r="26946" spans="1:8">
      <c r="A26946" s="5" t="s">
        <v>3659</v>
      </c>
      <c r="B26946" t="s">
        <v>21454</v>
      </c>
      <c r="C26946">
        <v>130.00357842096099</v>
      </c>
      <c r="D26946">
        <v>77.613190278064394</v>
      </c>
      <c r="E26946">
        <v>103.80838434951301</v>
      </c>
      <c r="F26946">
        <v>130.02360114302201</v>
      </c>
      <c r="G26946">
        <v>164.48728738677599</v>
      </c>
      <c r="H26946">
        <v>147.25544426489901</v>
      </c>
    </row>
    <row r="26947" spans="1:8">
      <c r="A26947" s="5" t="s">
        <v>3659</v>
      </c>
      <c r="B26947" t="s">
        <v>25730</v>
      </c>
      <c r="C26947">
        <v>2.00227220607123E-2</v>
      </c>
      <c r="D26947">
        <v>86.874097108711496</v>
      </c>
      <c r="E26947">
        <v>43.447059915386099</v>
      </c>
      <c r="F26947">
        <v>130.02360114302201</v>
      </c>
      <c r="G26947">
        <v>164.48728738677599</v>
      </c>
      <c r="H26947">
        <v>147.25544426489901</v>
      </c>
    </row>
    <row r="26948" spans="1:8">
      <c r="A26948" s="5" t="s">
        <v>17648</v>
      </c>
      <c r="B26948" t="s">
        <v>43965</v>
      </c>
      <c r="C26948">
        <v>1.63225618672033</v>
      </c>
      <c r="D26948">
        <v>2.9361233968615701</v>
      </c>
      <c r="E26948">
        <v>2.2841897917909502</v>
      </c>
      <c r="F26948">
        <v>1.63225618672033</v>
      </c>
      <c r="G26948">
        <v>2.9361233968615701</v>
      </c>
      <c r="H26948">
        <v>2.2841897917909502</v>
      </c>
    </row>
    <row r="26949" spans="1:8">
      <c r="A26949" s="5" t="s">
        <v>17773</v>
      </c>
      <c r="B26949" t="s">
        <v>44178</v>
      </c>
      <c r="C26949">
        <v>43.482843727491002</v>
      </c>
      <c r="D26949">
        <v>45.224566983628002</v>
      </c>
      <c r="E26949">
        <v>44.353705355559498</v>
      </c>
      <c r="F26949">
        <v>43.482843727491002</v>
      </c>
      <c r="G26949">
        <v>45.224566983628002</v>
      </c>
      <c r="H26949">
        <v>44.353705355559498</v>
      </c>
    </row>
    <row r="26950" spans="1:8">
      <c r="A26950" s="5" t="s">
        <v>13076</v>
      </c>
      <c r="B26950" t="s">
        <v>37376</v>
      </c>
      <c r="C26950">
        <v>1.5850414729389</v>
      </c>
      <c r="D26950">
        <v>1.8721673835357</v>
      </c>
      <c r="E26950">
        <v>1.7286044282373001</v>
      </c>
      <c r="F26950">
        <v>1.5850414729389</v>
      </c>
      <c r="G26950">
        <v>1.8721673835357</v>
      </c>
      <c r="H26950">
        <v>1.7286044282373001</v>
      </c>
    </row>
    <row r="26951" spans="1:8">
      <c r="A26951" s="5" t="s">
        <v>18882</v>
      </c>
      <c r="B26951" t="s">
        <v>46079</v>
      </c>
      <c r="C26951">
        <v>126.201692995202</v>
      </c>
      <c r="D26951">
        <v>120.42452294885</v>
      </c>
      <c r="E26951">
        <v>123.313107972026</v>
      </c>
      <c r="F26951">
        <v>126.201692995202</v>
      </c>
      <c r="G26951">
        <v>120.42452294885</v>
      </c>
      <c r="H26951">
        <v>123.313107972026</v>
      </c>
    </row>
    <row r="26952" spans="1:8">
      <c r="A26952" s="5" t="s">
        <v>13077</v>
      </c>
      <c r="B26952" t="s">
        <v>37377</v>
      </c>
      <c r="C26952">
        <v>231.91653304459399</v>
      </c>
      <c r="D26952">
        <v>237.682146740251</v>
      </c>
      <c r="E26952">
        <v>234.79933989242301</v>
      </c>
      <c r="F26952">
        <v>231.91653304459399</v>
      </c>
      <c r="G26952">
        <v>237.682146740251</v>
      </c>
      <c r="H26952">
        <v>234.79933989242201</v>
      </c>
    </row>
    <row r="26953" spans="1:8">
      <c r="A26953" s="5" t="s">
        <v>15749</v>
      </c>
      <c r="B26953" t="s">
        <v>40882</v>
      </c>
      <c r="C26953">
        <v>100.39367179085301</v>
      </c>
      <c r="D26953">
        <v>100.559569940221</v>
      </c>
      <c r="E26953">
        <v>100.476620865537</v>
      </c>
      <c r="F26953">
        <v>100.39367179085301</v>
      </c>
      <c r="G26953">
        <v>100.559569940221</v>
      </c>
      <c r="H26953">
        <v>100.476620865537</v>
      </c>
    </row>
    <row r="26954" spans="1:8">
      <c r="A26954" s="5" t="s">
        <v>8592</v>
      </c>
      <c r="B26954" t="s">
        <v>28715</v>
      </c>
      <c r="C26954">
        <v>12.068519199643299</v>
      </c>
      <c r="D26954">
        <v>15.0396015007773</v>
      </c>
      <c r="E26954">
        <v>13.5540603502103</v>
      </c>
      <c r="F26954">
        <v>31.143370112470901</v>
      </c>
      <c r="G26954">
        <v>33.548529337772102</v>
      </c>
      <c r="H26954">
        <v>32.3459497251215</v>
      </c>
    </row>
    <row r="26955" spans="1:8">
      <c r="A26955" s="5" t="s">
        <v>8592</v>
      </c>
      <c r="B26955" t="s">
        <v>46661</v>
      </c>
      <c r="C26955">
        <v>19.0748509128276</v>
      </c>
      <c r="D26955">
        <v>18.5089278369948</v>
      </c>
      <c r="E26955">
        <v>18.7918893749112</v>
      </c>
      <c r="F26955">
        <v>31.143370112470901</v>
      </c>
      <c r="G26955">
        <v>33.548529337772102</v>
      </c>
      <c r="H26955">
        <v>32.3459497251215</v>
      </c>
    </row>
    <row r="26956" spans="1:8">
      <c r="A26956" s="5" t="s">
        <v>18987</v>
      </c>
      <c r="B26956" t="s">
        <v>46294</v>
      </c>
      <c r="C26956">
        <v>29.621575858745299</v>
      </c>
      <c r="D26956">
        <v>31.3632130422254</v>
      </c>
      <c r="E26956">
        <v>30.492394450485399</v>
      </c>
      <c r="F26956">
        <v>29.621575858745299</v>
      </c>
      <c r="G26956">
        <v>31.3632130422254</v>
      </c>
      <c r="H26956">
        <v>30.4923944504853</v>
      </c>
    </row>
    <row r="26957" spans="1:8">
      <c r="A26957" s="5" t="s">
        <v>10399</v>
      </c>
      <c r="B26957" t="s">
        <v>32702</v>
      </c>
      <c r="C26957">
        <v>15.798512029842</v>
      </c>
      <c r="D26957">
        <v>15.9949970423294</v>
      </c>
      <c r="E26957">
        <v>15.8967545360857</v>
      </c>
      <c r="F26957">
        <v>17.218240504357102</v>
      </c>
      <c r="G26957">
        <v>19.035739823170001</v>
      </c>
      <c r="H26957">
        <v>18.126990163763601</v>
      </c>
    </row>
    <row r="26958" spans="1:8">
      <c r="A26958" s="5" t="s">
        <v>10399</v>
      </c>
      <c r="B26958" t="s">
        <v>32703</v>
      </c>
      <c r="C26958" s="1">
        <v>2.92235536906652E-8</v>
      </c>
      <c r="D26958">
        <v>0</v>
      </c>
      <c r="E26958" s="1">
        <v>1.46117768453326E-8</v>
      </c>
      <c r="F26958">
        <v>17.218240504357102</v>
      </c>
      <c r="G26958">
        <v>19.035739823170001</v>
      </c>
      <c r="H26958">
        <v>18.126990163763601</v>
      </c>
    </row>
    <row r="26959" spans="1:8">
      <c r="A26959" s="5" t="s">
        <v>10399</v>
      </c>
      <c r="B26959" t="s">
        <v>32704</v>
      </c>
      <c r="C26959">
        <v>0</v>
      </c>
      <c r="D26959">
        <v>3.0407427808406302</v>
      </c>
      <c r="E26959">
        <v>1.52037139042032</v>
      </c>
      <c r="F26959">
        <v>17.218240504357102</v>
      </c>
      <c r="G26959">
        <v>19.035739823170001</v>
      </c>
      <c r="H26959">
        <v>18.126990163763601</v>
      </c>
    </row>
    <row r="26960" spans="1:8">
      <c r="A26960" s="5" t="s">
        <v>10399</v>
      </c>
      <c r="B26960" t="s">
        <v>32705</v>
      </c>
      <c r="C26960" s="1">
        <v>1.8903084940866401E-6</v>
      </c>
      <c r="D26960">
        <v>0</v>
      </c>
      <c r="E26960" s="1">
        <v>9.4515424704332205E-7</v>
      </c>
      <c r="F26960">
        <v>17.218240504357102</v>
      </c>
      <c r="G26960">
        <v>19.035739823170001</v>
      </c>
      <c r="H26960">
        <v>18.126990163763601</v>
      </c>
    </row>
    <row r="26961" spans="1:8">
      <c r="A26961" s="5" t="s">
        <v>10399</v>
      </c>
      <c r="B26961" t="s">
        <v>43347</v>
      </c>
      <c r="C26961">
        <v>1.41972655498305</v>
      </c>
      <c r="D26961">
        <v>0</v>
      </c>
      <c r="E26961">
        <v>0.709863277491526</v>
      </c>
      <c r="F26961">
        <v>17.218240504357102</v>
      </c>
      <c r="G26961">
        <v>19.035739823170001</v>
      </c>
      <c r="H26961">
        <v>18.126990163763601</v>
      </c>
    </row>
    <row r="26962" spans="1:8">
      <c r="A26962" s="5" t="s">
        <v>18258</v>
      </c>
      <c r="B26962" t="s">
        <v>45023</v>
      </c>
      <c r="C26962">
        <v>19.283654001767399</v>
      </c>
      <c r="D26962">
        <v>21.832041634589501</v>
      </c>
      <c r="E26962">
        <v>20.557847818178502</v>
      </c>
      <c r="F26962">
        <v>19.283654001767399</v>
      </c>
      <c r="G26962">
        <v>21.832041634589501</v>
      </c>
      <c r="H26962">
        <v>20.557847818178502</v>
      </c>
    </row>
    <row r="26963" spans="1:8">
      <c r="A26963" s="5" t="s">
        <v>6862</v>
      </c>
      <c r="B26963" t="s">
        <v>25217</v>
      </c>
      <c r="C26963">
        <v>2.6881590238966702</v>
      </c>
      <c r="D26963">
        <v>10.300787655710399</v>
      </c>
      <c r="E26963">
        <v>6.4944733398035304</v>
      </c>
      <c r="F26963">
        <v>7.9919928429401201</v>
      </c>
      <c r="G26963">
        <v>11.786427092613399</v>
      </c>
      <c r="H26963">
        <v>9.8892099677767895</v>
      </c>
    </row>
    <row r="26964" spans="1:8">
      <c r="A26964" s="5" t="s">
        <v>6862</v>
      </c>
      <c r="B26964" t="s">
        <v>25218</v>
      </c>
      <c r="C26964">
        <v>3.0890731312476598</v>
      </c>
      <c r="D26964">
        <v>0.42198996221720497</v>
      </c>
      <c r="E26964">
        <v>1.7555315467324299</v>
      </c>
      <c r="F26964">
        <v>7.9919928429401201</v>
      </c>
      <c r="G26964">
        <v>11.786427092613399</v>
      </c>
      <c r="H26964">
        <v>9.8892099677767895</v>
      </c>
    </row>
    <row r="26965" spans="1:8">
      <c r="A26965" s="5" t="s">
        <v>6862</v>
      </c>
      <c r="B26965" t="s">
        <v>31094</v>
      </c>
      <c r="C26965">
        <v>5.4092963026374501E-2</v>
      </c>
      <c r="D26965">
        <v>6.4468610313314998E-3</v>
      </c>
      <c r="E26965">
        <v>3.0269912028852999E-2</v>
      </c>
      <c r="F26965">
        <v>7.9919928429401201</v>
      </c>
      <c r="G26965">
        <v>11.786427092613399</v>
      </c>
      <c r="H26965">
        <v>9.8892099677767895</v>
      </c>
    </row>
    <row r="26966" spans="1:8">
      <c r="A26966" s="5" t="s">
        <v>6862</v>
      </c>
      <c r="B26966" t="s">
        <v>31095</v>
      </c>
      <c r="C26966">
        <v>2.1606388594103101</v>
      </c>
      <c r="D26966">
        <v>1.05719874941403</v>
      </c>
      <c r="E26966">
        <v>1.6089188044121701</v>
      </c>
      <c r="F26966">
        <v>7.9919928429401201</v>
      </c>
      <c r="G26966">
        <v>11.786427092613399</v>
      </c>
      <c r="H26966">
        <v>9.8892099677767895</v>
      </c>
    </row>
    <row r="26967" spans="1:8">
      <c r="A26967" s="5" t="s">
        <v>6862</v>
      </c>
      <c r="B26967" t="s">
        <v>37378</v>
      </c>
      <c r="C26967" s="1">
        <v>2.8865359107281501E-5</v>
      </c>
      <c r="D26967" s="1">
        <v>3.8642404797153E-6</v>
      </c>
      <c r="E26967" s="1">
        <v>1.6364799793498398E-5</v>
      </c>
      <c r="F26967">
        <v>7.9919928429401201</v>
      </c>
      <c r="G26967">
        <v>11.786427092613399</v>
      </c>
      <c r="H26967">
        <v>9.8892099677767895</v>
      </c>
    </row>
    <row r="26968" spans="1:8">
      <c r="A26968" s="5" t="s">
        <v>20955</v>
      </c>
      <c r="B26968" t="s">
        <v>48812</v>
      </c>
      <c r="C26968">
        <v>1.71665007765524</v>
      </c>
      <c r="D26968">
        <v>2.3304714691514499</v>
      </c>
      <c r="E26968">
        <v>2.0235607734033398</v>
      </c>
      <c r="F26968">
        <v>3.1519144642475299</v>
      </c>
      <c r="G26968">
        <v>5.1105361027743301</v>
      </c>
      <c r="H26968">
        <v>4.13122528351093</v>
      </c>
    </row>
    <row r="26969" spans="1:8">
      <c r="A26969" s="5" t="s">
        <v>20955</v>
      </c>
      <c r="B26969" t="s">
        <v>48813</v>
      </c>
      <c r="C26969">
        <v>1.4352643865922901</v>
      </c>
      <c r="D26969">
        <v>2.7800646336228798</v>
      </c>
      <c r="E26969">
        <v>2.1076645101075902</v>
      </c>
      <c r="F26969">
        <v>3.1519144642475299</v>
      </c>
      <c r="G26969">
        <v>5.1105361027743301</v>
      </c>
      <c r="H26969">
        <v>4.13122528351093</v>
      </c>
    </row>
    <row r="26970" spans="1:8">
      <c r="A26970" s="5" t="s">
        <v>10933</v>
      </c>
      <c r="B26970" t="s">
        <v>34647</v>
      </c>
      <c r="C26970">
        <v>9.8718122765888694</v>
      </c>
      <c r="D26970">
        <v>8.87542324001355</v>
      </c>
      <c r="E26970">
        <v>9.3736177583012097</v>
      </c>
      <c r="F26970">
        <v>34.837416644889601</v>
      </c>
      <c r="G26970">
        <v>39.1236487675597</v>
      </c>
      <c r="H26970">
        <v>36.9805327062247</v>
      </c>
    </row>
    <row r="26971" spans="1:8">
      <c r="A26971" s="5" t="s">
        <v>10933</v>
      </c>
      <c r="B26971" t="s">
        <v>34648</v>
      </c>
      <c r="C26971">
        <v>12.059133080956901</v>
      </c>
      <c r="D26971">
        <v>13.910948777264499</v>
      </c>
      <c r="E26971">
        <v>12.985040929110699</v>
      </c>
      <c r="F26971">
        <v>34.837416644889601</v>
      </c>
      <c r="G26971">
        <v>39.1236487675597</v>
      </c>
      <c r="H26971">
        <v>36.9805327062247</v>
      </c>
    </row>
    <row r="26972" spans="1:8">
      <c r="A26972" s="5" t="s">
        <v>10933</v>
      </c>
      <c r="B26972" t="s">
        <v>43543</v>
      </c>
      <c r="C26972">
        <v>12.9064712873438</v>
      </c>
      <c r="D26972">
        <v>16.337276750281699</v>
      </c>
      <c r="E26972">
        <v>14.621874018812701</v>
      </c>
      <c r="F26972">
        <v>34.837416644889601</v>
      </c>
      <c r="G26972">
        <v>39.1236487675597</v>
      </c>
      <c r="H26972">
        <v>36.9805327062247</v>
      </c>
    </row>
    <row r="26973" spans="1:8">
      <c r="A26973" s="5" t="s">
        <v>6842</v>
      </c>
      <c r="B26973" t="s">
        <v>25173</v>
      </c>
      <c r="C26973">
        <v>18.520638656228101</v>
      </c>
      <c r="D26973">
        <v>21.2572455405898</v>
      </c>
      <c r="E26973">
        <v>19.888942098409</v>
      </c>
      <c r="F26973">
        <v>37.674840323788302</v>
      </c>
      <c r="G26973">
        <v>38.403003847719901</v>
      </c>
      <c r="H26973">
        <v>38.038922085754102</v>
      </c>
    </row>
    <row r="26974" spans="1:8">
      <c r="A26974" s="5" t="s">
        <v>6842</v>
      </c>
      <c r="B26974" t="s">
        <v>25174</v>
      </c>
      <c r="C26974">
        <v>19.154201667560201</v>
      </c>
      <c r="D26974">
        <v>17.145758307130102</v>
      </c>
      <c r="E26974">
        <v>18.149979987345102</v>
      </c>
      <c r="F26974">
        <v>37.674840323788302</v>
      </c>
      <c r="G26974">
        <v>38.403003847719901</v>
      </c>
      <c r="H26974">
        <v>38.038922085754102</v>
      </c>
    </row>
    <row r="26975" spans="1:8">
      <c r="A26975" s="5" t="s">
        <v>5270</v>
      </c>
      <c r="B26975" t="s">
        <v>23152</v>
      </c>
      <c r="C26975">
        <v>0</v>
      </c>
      <c r="D26975">
        <v>0</v>
      </c>
      <c r="E26975">
        <v>0</v>
      </c>
      <c r="F26975">
        <v>11.6616182706437</v>
      </c>
      <c r="G26975">
        <v>16.693451407285998</v>
      </c>
      <c r="H26975">
        <v>14.177534838964901</v>
      </c>
    </row>
    <row r="26976" spans="1:8">
      <c r="A26976" s="5" t="s">
        <v>5270</v>
      </c>
      <c r="B26976" t="s">
        <v>26525</v>
      </c>
      <c r="C26976">
        <v>11.348756103726499</v>
      </c>
      <c r="D26976">
        <v>1.77781249387254E-4</v>
      </c>
      <c r="E26976">
        <v>5.6744669424879204</v>
      </c>
      <c r="F26976">
        <v>11.6616182706437</v>
      </c>
      <c r="G26976">
        <v>16.693451407285998</v>
      </c>
      <c r="H26976">
        <v>14.177534838964901</v>
      </c>
    </row>
    <row r="26977" spans="1:8">
      <c r="A26977" s="5" t="s">
        <v>5270</v>
      </c>
      <c r="B26977" t="s">
        <v>46510</v>
      </c>
      <c r="C26977">
        <v>0.31286216691722502</v>
      </c>
      <c r="D26977">
        <v>16.6932736260366</v>
      </c>
      <c r="E26977">
        <v>8.5030678964769297</v>
      </c>
      <c r="F26977">
        <v>11.6616182706437</v>
      </c>
      <c r="G26977">
        <v>16.693451407285998</v>
      </c>
      <c r="H26977">
        <v>14.177534838964901</v>
      </c>
    </row>
    <row r="26978" spans="1:8">
      <c r="A26978" s="5" t="s">
        <v>6541</v>
      </c>
      <c r="B26978" t="s">
        <v>24781</v>
      </c>
      <c r="C26978">
        <v>1.71457498438889</v>
      </c>
      <c r="D26978">
        <v>0</v>
      </c>
      <c r="E26978">
        <v>0.857287492194445</v>
      </c>
      <c r="F26978">
        <v>1.71457498438889</v>
      </c>
      <c r="G26978">
        <v>1.1608932637458</v>
      </c>
      <c r="H26978">
        <v>1.43773412406735</v>
      </c>
    </row>
    <row r="26979" spans="1:8">
      <c r="A26979" s="5" t="s">
        <v>6541</v>
      </c>
      <c r="B26979" t="s">
        <v>37896</v>
      </c>
      <c r="C26979">
        <v>0</v>
      </c>
      <c r="D26979">
        <v>1.1608932637458</v>
      </c>
      <c r="E26979">
        <v>0.58044663187290102</v>
      </c>
      <c r="F26979">
        <v>1.71457498438889</v>
      </c>
      <c r="G26979">
        <v>1.1608932637458</v>
      </c>
      <c r="H26979">
        <v>1.43773412406735</v>
      </c>
    </row>
    <row r="26980" spans="1:8">
      <c r="A26980" s="5" t="s">
        <v>13078</v>
      </c>
      <c r="B26980" t="s">
        <v>37379</v>
      </c>
      <c r="C26980">
        <v>1.4824689532183899</v>
      </c>
      <c r="D26980">
        <v>3.67123888955377</v>
      </c>
      <c r="E26980">
        <v>2.5768539213860802</v>
      </c>
      <c r="F26980">
        <v>1.4824689532183899</v>
      </c>
      <c r="G26980">
        <v>3.67123888955377</v>
      </c>
      <c r="H26980">
        <v>2.5768539213860802</v>
      </c>
    </row>
    <row r="26981" spans="1:8">
      <c r="A26981" s="5" t="s">
        <v>4164</v>
      </c>
      <c r="B26981" t="s">
        <v>21935</v>
      </c>
      <c r="C26981">
        <v>11.779807262427299</v>
      </c>
      <c r="D26981">
        <v>58.795989878294399</v>
      </c>
      <c r="E26981">
        <v>35.287898570360802</v>
      </c>
      <c r="F26981">
        <v>63.021673318086798</v>
      </c>
      <c r="G26981">
        <v>58.895739148113897</v>
      </c>
      <c r="H26981">
        <v>60.958706233100301</v>
      </c>
    </row>
    <row r="26982" spans="1:8">
      <c r="A26982" s="5" t="s">
        <v>4164</v>
      </c>
      <c r="B26982" t="s">
        <v>36061</v>
      </c>
      <c r="C26982">
        <v>51.2418660556595</v>
      </c>
      <c r="D26982">
        <v>9.9749269819459696E-2</v>
      </c>
      <c r="E26982">
        <v>25.670807662739499</v>
      </c>
      <c r="F26982">
        <v>63.021673318086798</v>
      </c>
      <c r="G26982">
        <v>58.895739148113897</v>
      </c>
      <c r="H26982">
        <v>60.958706233100301</v>
      </c>
    </row>
    <row r="26983" spans="1:8">
      <c r="A26983" s="5" t="s">
        <v>17474</v>
      </c>
      <c r="B26983" t="s">
        <v>43709</v>
      </c>
      <c r="C26983">
        <v>11.7939879120103</v>
      </c>
      <c r="D26983">
        <v>12.376678362650299</v>
      </c>
      <c r="E26983">
        <v>12.0853331373303</v>
      </c>
      <c r="F26983">
        <v>11.7939879120103</v>
      </c>
      <c r="G26983">
        <v>12.376678362650299</v>
      </c>
      <c r="H26983">
        <v>12.0853331373303</v>
      </c>
    </row>
    <row r="26984" spans="1:8">
      <c r="A26984" s="5" t="s">
        <v>18322</v>
      </c>
      <c r="B26984" t="s">
        <v>45130</v>
      </c>
      <c r="C26984">
        <v>10.9747573259059</v>
      </c>
      <c r="D26984">
        <v>12.8486996160686</v>
      </c>
      <c r="E26984">
        <v>11.911728470987301</v>
      </c>
      <c r="F26984">
        <v>10.9747573259059</v>
      </c>
      <c r="G26984">
        <v>12.8486996160686</v>
      </c>
      <c r="H26984">
        <v>11.9117284709872</v>
      </c>
    </row>
    <row r="26985" spans="1:8">
      <c r="A26985" s="5" t="s">
        <v>6460</v>
      </c>
      <c r="B26985" t="s">
        <v>24648</v>
      </c>
      <c r="C26985">
        <v>3.0738016624660101</v>
      </c>
      <c r="D26985">
        <v>4.0427714970244901</v>
      </c>
      <c r="E26985">
        <v>3.5582865797452499</v>
      </c>
      <c r="F26985">
        <v>3.0738016624660101</v>
      </c>
      <c r="G26985">
        <v>4.0427714970244901</v>
      </c>
      <c r="H26985">
        <v>3.5582865797452499</v>
      </c>
    </row>
    <row r="26986" spans="1:8">
      <c r="A26986" s="5" t="s">
        <v>7943</v>
      </c>
      <c r="B26986" t="s">
        <v>27091</v>
      </c>
      <c r="C26986">
        <v>0</v>
      </c>
      <c r="D26986">
        <v>2.9493729339436001</v>
      </c>
      <c r="E26986">
        <v>1.4746864669718001</v>
      </c>
      <c r="F26986">
        <v>58.396117925763797</v>
      </c>
      <c r="G26986">
        <v>53.257345644709098</v>
      </c>
      <c r="H26986">
        <v>55.826731785236397</v>
      </c>
    </row>
    <row r="26987" spans="1:8">
      <c r="A26987" s="5" t="s">
        <v>7943</v>
      </c>
      <c r="B26987" t="s">
        <v>36062</v>
      </c>
      <c r="C26987">
        <v>58.396117925763797</v>
      </c>
      <c r="D26987">
        <v>50.307972710765497</v>
      </c>
      <c r="E26987">
        <v>54.3520453182647</v>
      </c>
      <c r="F26987">
        <v>58.396117925763797</v>
      </c>
      <c r="G26987">
        <v>53.257345644709098</v>
      </c>
      <c r="H26987">
        <v>55.826731785236397</v>
      </c>
    </row>
    <row r="26988" spans="1:8">
      <c r="A26988" s="5" t="s">
        <v>3784</v>
      </c>
      <c r="B26988" t="s">
        <v>21529</v>
      </c>
      <c r="C26988">
        <v>0</v>
      </c>
      <c r="D26988" s="1">
        <v>1.1315000750112799E-9</v>
      </c>
      <c r="E26988" s="1">
        <v>5.6575003750564101E-10</v>
      </c>
      <c r="F26988">
        <v>40.869190207691297</v>
      </c>
      <c r="G26988">
        <v>45.422582225680401</v>
      </c>
      <c r="H26988">
        <v>43.145886216685803</v>
      </c>
    </row>
    <row r="26989" spans="1:8">
      <c r="A26989" s="5" t="s">
        <v>3784</v>
      </c>
      <c r="B26989" t="s">
        <v>21530</v>
      </c>
      <c r="C26989">
        <v>0</v>
      </c>
      <c r="D26989">
        <v>0</v>
      </c>
      <c r="E26989">
        <v>0</v>
      </c>
      <c r="F26989">
        <v>40.869190207691297</v>
      </c>
      <c r="G26989">
        <v>45.422582225680401</v>
      </c>
      <c r="H26989">
        <v>43.145886216685803</v>
      </c>
    </row>
    <row r="26990" spans="1:8">
      <c r="A26990" s="5" t="s">
        <v>3784</v>
      </c>
      <c r="B26990" t="s">
        <v>21671</v>
      </c>
      <c r="C26990">
        <v>0</v>
      </c>
      <c r="D26990" s="1">
        <v>5.2915533567477301E-5</v>
      </c>
      <c r="E26990" s="1">
        <v>2.64577667837386E-5</v>
      </c>
      <c r="F26990">
        <v>40.869190207691297</v>
      </c>
      <c r="G26990">
        <v>45.422582225680401</v>
      </c>
      <c r="H26990">
        <v>43.145886216685803</v>
      </c>
    </row>
    <row r="26991" spans="1:8">
      <c r="A26991" s="5" t="s">
        <v>3784</v>
      </c>
      <c r="B26991" t="s">
        <v>21672</v>
      </c>
      <c r="C26991">
        <v>0</v>
      </c>
      <c r="D26991" s="1">
        <v>4.6289725847084996E-6</v>
      </c>
      <c r="E26991" s="1">
        <v>2.3144862923542498E-6</v>
      </c>
      <c r="F26991">
        <v>40.869190207691297</v>
      </c>
      <c r="G26991">
        <v>45.422582225680401</v>
      </c>
      <c r="H26991">
        <v>43.145886216685803</v>
      </c>
    </row>
    <row r="26992" spans="1:8">
      <c r="A26992" s="5" t="s">
        <v>3784</v>
      </c>
      <c r="B26992" t="s">
        <v>29547</v>
      </c>
      <c r="C26992" s="1">
        <v>1.6037629745350201E-8</v>
      </c>
      <c r="D26992">
        <v>4.85756606860017E-2</v>
      </c>
      <c r="E26992">
        <v>2.4287838361815701E-2</v>
      </c>
      <c r="F26992">
        <v>40.869190207691297</v>
      </c>
      <c r="G26992">
        <v>45.422582225680401</v>
      </c>
      <c r="H26992">
        <v>43.145886216685803</v>
      </c>
    </row>
    <row r="26993" spans="1:8">
      <c r="A26993" s="5" t="s">
        <v>3784</v>
      </c>
      <c r="B26993" t="s">
        <v>43832</v>
      </c>
      <c r="C26993">
        <v>40.869190191653701</v>
      </c>
      <c r="D26993">
        <v>45.373949019356701</v>
      </c>
      <c r="E26993">
        <v>43.121569605505201</v>
      </c>
      <c r="F26993">
        <v>40.869190207691297</v>
      </c>
      <c r="G26993">
        <v>45.422582225680401</v>
      </c>
      <c r="H26993">
        <v>43.145886216685803</v>
      </c>
    </row>
    <row r="26994" spans="1:8">
      <c r="A26994" s="5" t="s">
        <v>16789</v>
      </c>
      <c r="B26994" t="s">
        <v>42627</v>
      </c>
      <c r="C26994">
        <v>56.944313675972801</v>
      </c>
      <c r="D26994">
        <v>55.929933151060702</v>
      </c>
      <c r="E26994">
        <v>56.437123413516801</v>
      </c>
      <c r="F26994">
        <v>56.944313675972801</v>
      </c>
      <c r="G26994">
        <v>55.929933151060702</v>
      </c>
      <c r="H26994">
        <v>56.437123413516801</v>
      </c>
    </row>
    <row r="26995" spans="1:8">
      <c r="A26995" s="5" t="s">
        <v>6787</v>
      </c>
      <c r="B26995" t="s">
        <v>25096</v>
      </c>
      <c r="C26995" s="1">
        <v>2.2796294764655199E-5</v>
      </c>
      <c r="D26995">
        <v>6.6207936798886903E-3</v>
      </c>
      <c r="E26995">
        <v>3.3217949873266699E-3</v>
      </c>
      <c r="F26995">
        <v>37.051693053557798</v>
      </c>
      <c r="G26995">
        <v>37.4249320444791</v>
      </c>
      <c r="H26995">
        <v>37.238312549018403</v>
      </c>
    </row>
    <row r="26996" spans="1:8">
      <c r="A26996" s="5" t="s">
        <v>6787</v>
      </c>
      <c r="B26996" t="s">
        <v>25097</v>
      </c>
      <c r="C26996">
        <v>10.962403164283501</v>
      </c>
      <c r="D26996">
        <v>7.3145498332974004</v>
      </c>
      <c r="E26996">
        <v>9.1384764987904692</v>
      </c>
      <c r="F26996">
        <v>37.051693053557798</v>
      </c>
      <c r="G26996">
        <v>37.4249320444791</v>
      </c>
      <c r="H26996">
        <v>37.238312549018403</v>
      </c>
    </row>
    <row r="26997" spans="1:8">
      <c r="A26997" s="5" t="s">
        <v>6787</v>
      </c>
      <c r="B26997" t="s">
        <v>25098</v>
      </c>
      <c r="C26997">
        <v>3.5282166463294802</v>
      </c>
      <c r="D26997">
        <v>1.9988979067510599</v>
      </c>
      <c r="E26997">
        <v>2.7635572765402698</v>
      </c>
      <c r="F26997">
        <v>37.051693053557798</v>
      </c>
      <c r="G26997">
        <v>37.4249320444791</v>
      </c>
      <c r="H26997">
        <v>37.238312549018403</v>
      </c>
    </row>
    <row r="26998" spans="1:8">
      <c r="A26998" s="5" t="s">
        <v>6787</v>
      </c>
      <c r="B26998" t="s">
        <v>31689</v>
      </c>
      <c r="C26998">
        <v>2.8958459257495299</v>
      </c>
      <c r="D26998" s="1">
        <v>9.2733250242259404E-9</v>
      </c>
      <c r="E26998">
        <v>1.44792296751143</v>
      </c>
      <c r="F26998">
        <v>37.051693053557798</v>
      </c>
      <c r="G26998">
        <v>37.4249320444791</v>
      </c>
      <c r="H26998">
        <v>37.238312549018403</v>
      </c>
    </row>
    <row r="26999" spans="1:8">
      <c r="A26999" s="5" t="s">
        <v>6787</v>
      </c>
      <c r="B26999" t="s">
        <v>31690</v>
      </c>
      <c r="C26999">
        <v>0</v>
      </c>
      <c r="D26999">
        <v>0</v>
      </c>
      <c r="E26999">
        <v>0</v>
      </c>
      <c r="F26999">
        <v>37.051693053557798</v>
      </c>
      <c r="G26999">
        <v>37.4249320444791</v>
      </c>
      <c r="H26999">
        <v>37.238312549018403</v>
      </c>
    </row>
    <row r="27000" spans="1:8">
      <c r="A27000" s="5" t="s">
        <v>6787</v>
      </c>
      <c r="B27000" t="s">
        <v>31691</v>
      </c>
      <c r="C27000">
        <v>19.6621682637128</v>
      </c>
      <c r="D27000">
        <v>26.836807462222499</v>
      </c>
      <c r="E27000">
        <v>23.249487862967701</v>
      </c>
      <c r="F27000">
        <v>37.051693053557798</v>
      </c>
      <c r="G27000">
        <v>37.4249320444791</v>
      </c>
      <c r="H27000">
        <v>37.238312549018403</v>
      </c>
    </row>
    <row r="27001" spans="1:8">
      <c r="A27001" s="5" t="s">
        <v>6787</v>
      </c>
      <c r="B27001" t="s">
        <v>41379</v>
      </c>
      <c r="C27001">
        <v>3.0362571877204101E-3</v>
      </c>
      <c r="D27001">
        <v>1.2680560392549201</v>
      </c>
      <c r="E27001">
        <v>0.63554614822132105</v>
      </c>
      <c r="F27001">
        <v>37.051693053557798</v>
      </c>
      <c r="G27001">
        <v>37.4249320444791</v>
      </c>
      <c r="H27001">
        <v>37.238312549018403</v>
      </c>
    </row>
    <row r="27002" spans="1:8">
      <c r="A27002" s="5" t="s">
        <v>21026</v>
      </c>
      <c r="B27002" t="s">
        <v>48911</v>
      </c>
      <c r="C27002">
        <v>0</v>
      </c>
      <c r="D27002">
        <v>3.4089240348141199</v>
      </c>
      <c r="E27002">
        <v>1.7044620174070599</v>
      </c>
      <c r="F27002">
        <v>3.3059178407918499</v>
      </c>
      <c r="G27002">
        <v>3.82723789997817</v>
      </c>
      <c r="H27002">
        <v>3.56657787038501</v>
      </c>
    </row>
    <row r="27003" spans="1:8">
      <c r="A27003" s="5" t="s">
        <v>21026</v>
      </c>
      <c r="B27003" t="s">
        <v>48912</v>
      </c>
      <c r="C27003">
        <v>3.3059178407918499</v>
      </c>
      <c r="D27003">
        <v>0.418313865164054</v>
      </c>
      <c r="E27003">
        <v>1.86211585297795</v>
      </c>
      <c r="F27003">
        <v>3.3059178407918499</v>
      </c>
      <c r="G27003">
        <v>3.82723789997817</v>
      </c>
      <c r="H27003">
        <v>3.56657787038501</v>
      </c>
    </row>
    <row r="27004" spans="1:8">
      <c r="A27004" s="5" t="s">
        <v>18016</v>
      </c>
      <c r="B27004" t="s">
        <v>44578</v>
      </c>
      <c r="C27004">
        <v>2.1902102068501299</v>
      </c>
      <c r="D27004">
        <v>3.4775098738269699</v>
      </c>
      <c r="E27004">
        <v>2.8338600403385499</v>
      </c>
      <c r="F27004">
        <v>2.1902102068501299</v>
      </c>
      <c r="G27004">
        <v>3.4775098738269699</v>
      </c>
      <c r="H27004">
        <v>2.8338600403385499</v>
      </c>
    </row>
    <row r="27005" spans="1:8">
      <c r="A27005" s="5" t="s">
        <v>16775</v>
      </c>
      <c r="B27005" t="s">
        <v>42600</v>
      </c>
      <c r="C27005">
        <v>3.6345334663692199</v>
      </c>
      <c r="D27005">
        <v>4.0601257926534897</v>
      </c>
      <c r="E27005">
        <v>3.8473296295113601</v>
      </c>
      <c r="F27005">
        <v>3.6345334663692199</v>
      </c>
      <c r="G27005">
        <v>4.0601257926534897</v>
      </c>
      <c r="H27005">
        <v>3.8473296295113499</v>
      </c>
    </row>
    <row r="27006" spans="1:8">
      <c r="A27006" s="5" t="s">
        <v>16779</v>
      </c>
      <c r="B27006" t="s">
        <v>42605</v>
      </c>
      <c r="C27006">
        <v>1.2058194469088299</v>
      </c>
      <c r="D27006">
        <v>2.7592810460432302</v>
      </c>
      <c r="E27006">
        <v>1.9825502464760301</v>
      </c>
      <c r="F27006">
        <v>1.2058194469088299</v>
      </c>
      <c r="G27006">
        <v>2.7592810460432302</v>
      </c>
      <c r="H27006">
        <v>1.9825502464760301</v>
      </c>
    </row>
    <row r="27007" spans="1:8">
      <c r="A27007" s="5" t="s">
        <v>14209</v>
      </c>
      <c r="B27007" t="s">
        <v>38930</v>
      </c>
      <c r="C27007">
        <v>1.2060350739597301</v>
      </c>
      <c r="D27007">
        <v>1.03497330044605</v>
      </c>
      <c r="E27007">
        <v>1.12050418720289</v>
      </c>
      <c r="F27007">
        <v>1.2060350739597301</v>
      </c>
      <c r="G27007">
        <v>1.03497330044605</v>
      </c>
      <c r="H27007">
        <v>1.12050418720289</v>
      </c>
    </row>
    <row r="27008" spans="1:8">
      <c r="A27008" s="5" t="s">
        <v>6430</v>
      </c>
      <c r="B27008" t="s">
        <v>24610</v>
      </c>
      <c r="C27008">
        <v>0</v>
      </c>
      <c r="D27008">
        <v>0</v>
      </c>
      <c r="E27008">
        <v>0</v>
      </c>
      <c r="F27008">
        <v>31.8305862076454</v>
      </c>
      <c r="G27008">
        <v>23.146291795188599</v>
      </c>
      <c r="H27008">
        <v>27.488439001416999</v>
      </c>
    </row>
    <row r="27009" spans="1:8">
      <c r="A27009" s="5" t="s">
        <v>6430</v>
      </c>
      <c r="B27009" t="s">
        <v>24611</v>
      </c>
      <c r="C27009">
        <v>0</v>
      </c>
      <c r="D27009">
        <v>0</v>
      </c>
      <c r="E27009">
        <v>0</v>
      </c>
      <c r="F27009">
        <v>31.8305862076454</v>
      </c>
      <c r="G27009">
        <v>23.146291795188599</v>
      </c>
      <c r="H27009">
        <v>27.488439001416999</v>
      </c>
    </row>
    <row r="27010" spans="1:8">
      <c r="A27010" s="5" t="s">
        <v>6430</v>
      </c>
      <c r="B27010" t="s">
        <v>28360</v>
      </c>
      <c r="C27010">
        <v>4.8863372844749096</v>
      </c>
      <c r="D27010">
        <v>3.2016856871605399</v>
      </c>
      <c r="E27010">
        <v>4.0440114858177196</v>
      </c>
      <c r="F27010">
        <v>31.8305862076454</v>
      </c>
      <c r="G27010">
        <v>23.146291795188599</v>
      </c>
      <c r="H27010">
        <v>27.488439001416999</v>
      </c>
    </row>
    <row r="27011" spans="1:8">
      <c r="A27011" s="5" t="s">
        <v>6430</v>
      </c>
      <c r="B27011" t="s">
        <v>45290</v>
      </c>
      <c r="C27011">
        <v>26.944248923170498</v>
      </c>
      <c r="D27011">
        <v>19.944606108028101</v>
      </c>
      <c r="E27011">
        <v>23.444427515599301</v>
      </c>
      <c r="F27011">
        <v>31.8305862076454</v>
      </c>
      <c r="G27011">
        <v>23.146291795188599</v>
      </c>
      <c r="H27011">
        <v>27.488439001416999</v>
      </c>
    </row>
    <row r="27012" spans="1:8">
      <c r="A27012" s="5" t="s">
        <v>20677</v>
      </c>
      <c r="B27012" t="s">
        <v>48413</v>
      </c>
      <c r="C27012">
        <v>0</v>
      </c>
      <c r="D27012">
        <v>9.82593463848435</v>
      </c>
      <c r="E27012">
        <v>4.9129673192421803</v>
      </c>
      <c r="F27012">
        <v>0</v>
      </c>
      <c r="G27012">
        <v>9.82593463848435</v>
      </c>
      <c r="H27012">
        <v>4.9129673192421803</v>
      </c>
    </row>
    <row r="27013" spans="1:8">
      <c r="A27013" s="5" t="s">
        <v>20677</v>
      </c>
      <c r="B27013" t="s">
        <v>48414</v>
      </c>
      <c r="C27013">
        <v>0</v>
      </c>
      <c r="D27013">
        <v>0</v>
      </c>
      <c r="E27013">
        <v>0</v>
      </c>
      <c r="F27013">
        <v>0</v>
      </c>
      <c r="G27013">
        <v>9.82593463848435</v>
      </c>
      <c r="H27013">
        <v>4.9129673192421803</v>
      </c>
    </row>
    <row r="27014" spans="1:8">
      <c r="A27014" s="5" t="s">
        <v>20677</v>
      </c>
      <c r="B27014" t="s">
        <v>48415</v>
      </c>
      <c r="C27014">
        <v>0</v>
      </c>
      <c r="D27014">
        <v>0</v>
      </c>
      <c r="E27014">
        <v>0</v>
      </c>
      <c r="F27014">
        <v>0</v>
      </c>
      <c r="G27014">
        <v>9.82593463848435</v>
      </c>
      <c r="H27014">
        <v>4.9129673192421803</v>
      </c>
    </row>
    <row r="27015" spans="1:8">
      <c r="A27015" s="5" t="s">
        <v>18387</v>
      </c>
      <c r="B27015" t="s">
        <v>45242</v>
      </c>
      <c r="C27015">
        <v>16.358508164983299</v>
      </c>
      <c r="D27015">
        <v>14.749878289917</v>
      </c>
      <c r="E27015">
        <v>15.554193227450201</v>
      </c>
      <c r="F27015">
        <v>16.358508164983299</v>
      </c>
      <c r="G27015">
        <v>14.749878289917</v>
      </c>
      <c r="H27015">
        <v>15.554193227450099</v>
      </c>
    </row>
    <row r="27016" spans="1:8">
      <c r="A27016" s="5" t="s">
        <v>4438</v>
      </c>
      <c r="B27016" t="s">
        <v>22216</v>
      </c>
      <c r="C27016">
        <v>0</v>
      </c>
      <c r="D27016">
        <v>0</v>
      </c>
      <c r="E27016">
        <v>0</v>
      </c>
      <c r="F27016">
        <v>51.838772468337901</v>
      </c>
      <c r="G27016">
        <v>54.766571836289799</v>
      </c>
      <c r="H27016">
        <v>53.302672152313797</v>
      </c>
    </row>
    <row r="27017" spans="1:8">
      <c r="A27017" s="5" t="s">
        <v>4438</v>
      </c>
      <c r="B27017" t="s">
        <v>30679</v>
      </c>
      <c r="C27017">
        <v>51.838772468337901</v>
      </c>
      <c r="D27017">
        <v>54.766571836289799</v>
      </c>
      <c r="E27017">
        <v>53.302672152313903</v>
      </c>
      <c r="F27017">
        <v>51.838772468337901</v>
      </c>
      <c r="G27017">
        <v>54.766571836289799</v>
      </c>
      <c r="H27017">
        <v>53.302672152313797</v>
      </c>
    </row>
    <row r="27018" spans="1:8">
      <c r="A27018" s="5" t="s">
        <v>6710</v>
      </c>
      <c r="B27018" t="s">
        <v>25003</v>
      </c>
      <c r="C27018" s="1">
        <v>2.47685973474396E-5</v>
      </c>
      <c r="D27018">
        <v>0</v>
      </c>
      <c r="E27018" s="1">
        <v>1.23842986737198E-5</v>
      </c>
      <c r="F27018">
        <v>6.9906537588981497</v>
      </c>
      <c r="G27018">
        <v>6.68639266643829</v>
      </c>
      <c r="H27018">
        <v>6.8385232126682203</v>
      </c>
    </row>
    <row r="27019" spans="1:8">
      <c r="A27019" s="5" t="s">
        <v>6710</v>
      </c>
      <c r="B27019" t="s">
        <v>25004</v>
      </c>
      <c r="C27019">
        <v>2.7934103926260598</v>
      </c>
      <c r="D27019">
        <v>2.87018746526513</v>
      </c>
      <c r="E27019">
        <v>2.8317989289455898</v>
      </c>
      <c r="F27019">
        <v>6.9906537588981497</v>
      </c>
      <c r="G27019">
        <v>6.68639266643829</v>
      </c>
      <c r="H27019">
        <v>6.8385232126682203</v>
      </c>
    </row>
    <row r="27020" spans="1:8">
      <c r="A27020" s="5" t="s">
        <v>6710</v>
      </c>
      <c r="B27020" t="s">
        <v>31791</v>
      </c>
      <c r="C27020">
        <v>0</v>
      </c>
      <c r="D27020">
        <v>3.81620441292183</v>
      </c>
      <c r="E27020">
        <v>1.9081022064609201</v>
      </c>
      <c r="F27020">
        <v>6.9906537588981497</v>
      </c>
      <c r="G27020">
        <v>6.68639266643829</v>
      </c>
      <c r="H27020">
        <v>6.8385232126682203</v>
      </c>
    </row>
    <row r="27021" spans="1:8">
      <c r="A27021" s="5" t="s">
        <v>6710</v>
      </c>
      <c r="B27021" t="s">
        <v>40883</v>
      </c>
      <c r="C27021">
        <v>4.1972185976747403</v>
      </c>
      <c r="D27021" s="1">
        <v>7.8825133228802698E-7</v>
      </c>
      <c r="E27021">
        <v>2.09860969296304</v>
      </c>
      <c r="F27021">
        <v>6.9906537588981497</v>
      </c>
      <c r="G27021">
        <v>6.68639266643829</v>
      </c>
      <c r="H27021">
        <v>6.8385232126682203</v>
      </c>
    </row>
    <row r="27022" spans="1:8">
      <c r="A27022" s="5" t="s">
        <v>9838</v>
      </c>
      <c r="B27022" t="s">
        <v>31253</v>
      </c>
      <c r="C27022">
        <v>0</v>
      </c>
      <c r="D27022">
        <v>0</v>
      </c>
      <c r="E27022">
        <v>0</v>
      </c>
      <c r="F27022">
        <v>183.640426814954</v>
      </c>
      <c r="G27022">
        <v>190.37636325536701</v>
      </c>
      <c r="H27022">
        <v>187.00839503515999</v>
      </c>
    </row>
    <row r="27023" spans="1:8">
      <c r="A27023" s="5" t="s">
        <v>9838</v>
      </c>
      <c r="B27023" t="s">
        <v>31254</v>
      </c>
      <c r="C27023">
        <v>70.722121192074596</v>
      </c>
      <c r="D27023">
        <v>88.221912763251794</v>
      </c>
      <c r="E27023">
        <v>79.472016977663202</v>
      </c>
      <c r="F27023">
        <v>183.640426814954</v>
      </c>
      <c r="G27023">
        <v>190.37636325536701</v>
      </c>
      <c r="H27023">
        <v>187.00839503515999</v>
      </c>
    </row>
    <row r="27024" spans="1:8">
      <c r="A27024" s="5" t="s">
        <v>9838</v>
      </c>
      <c r="B27024" t="s">
        <v>40100</v>
      </c>
      <c r="C27024">
        <v>112.918305622879</v>
      </c>
      <c r="D27024">
        <v>102.154450492115</v>
      </c>
      <c r="E27024">
        <v>107.536378057497</v>
      </c>
      <c r="F27024">
        <v>183.640426814954</v>
      </c>
      <c r="G27024">
        <v>190.37636325536701</v>
      </c>
      <c r="H27024">
        <v>187.00839503515999</v>
      </c>
    </row>
    <row r="27025" spans="1:8">
      <c r="A27025" s="5" t="s">
        <v>16502</v>
      </c>
      <c r="B27025" t="s">
        <v>42140</v>
      </c>
      <c r="C27025">
        <v>25.645159361196001</v>
      </c>
      <c r="D27025">
        <v>31.692632905362899</v>
      </c>
      <c r="E27025">
        <v>28.6688961332795</v>
      </c>
      <c r="F27025">
        <v>25.645159361196001</v>
      </c>
      <c r="G27025">
        <v>31.692632905362899</v>
      </c>
      <c r="H27025">
        <v>28.6688961332794</v>
      </c>
    </row>
    <row r="27026" spans="1:8">
      <c r="A27026" s="5" t="s">
        <v>7321</v>
      </c>
      <c r="B27026" t="s">
        <v>25972</v>
      </c>
      <c r="C27026">
        <v>8.1172169115522408</v>
      </c>
      <c r="D27026">
        <v>0</v>
      </c>
      <c r="E27026">
        <v>4.0586084557761204</v>
      </c>
      <c r="F27026">
        <v>19.924625492255998</v>
      </c>
      <c r="G27026">
        <v>15.854908933356</v>
      </c>
      <c r="H27026">
        <v>17.889767212805999</v>
      </c>
    </row>
    <row r="27027" spans="1:8">
      <c r="A27027" s="5" t="s">
        <v>7321</v>
      </c>
      <c r="B27027" t="s">
        <v>26701</v>
      </c>
      <c r="C27027" s="1">
        <v>1.8442911446349401E-5</v>
      </c>
      <c r="D27027">
        <v>8.8782550038212799E-3</v>
      </c>
      <c r="E27027">
        <v>4.4483489576338103E-3</v>
      </c>
      <c r="F27027">
        <v>19.924625492255998</v>
      </c>
      <c r="G27027">
        <v>15.854908933356</v>
      </c>
      <c r="H27027">
        <v>17.889767212805999</v>
      </c>
    </row>
    <row r="27028" spans="1:8">
      <c r="A27028" s="5" t="s">
        <v>7321</v>
      </c>
      <c r="B27028" t="s">
        <v>26702</v>
      </c>
      <c r="C27028" s="1">
        <v>2.54110137518029E-5</v>
      </c>
      <c r="D27028">
        <v>15.8460306783522</v>
      </c>
      <c r="E27028">
        <v>7.9230280446829902</v>
      </c>
      <c r="F27028">
        <v>19.924625492255998</v>
      </c>
      <c r="G27028">
        <v>15.854908933356</v>
      </c>
      <c r="H27028">
        <v>17.889767212805999</v>
      </c>
    </row>
    <row r="27029" spans="1:8">
      <c r="A27029" s="5" t="s">
        <v>7321</v>
      </c>
      <c r="B27029" t="s">
        <v>28772</v>
      </c>
      <c r="C27029" s="1">
        <v>5.8673388945337701E-5</v>
      </c>
      <c r="D27029">
        <v>0</v>
      </c>
      <c r="E27029" s="1">
        <v>2.9336694472668901E-5</v>
      </c>
      <c r="F27029">
        <v>19.924625492255998</v>
      </c>
      <c r="G27029">
        <v>15.854908933356</v>
      </c>
      <c r="H27029">
        <v>17.889767212805999</v>
      </c>
    </row>
    <row r="27030" spans="1:8">
      <c r="A27030" s="5" t="s">
        <v>7321</v>
      </c>
      <c r="B27030" t="s">
        <v>46352</v>
      </c>
      <c r="C27030">
        <v>11.807306053389601</v>
      </c>
      <c r="D27030">
        <v>0</v>
      </c>
      <c r="E27030">
        <v>5.9036530266948102</v>
      </c>
      <c r="F27030">
        <v>19.924625492255998</v>
      </c>
      <c r="G27030">
        <v>15.854908933356</v>
      </c>
      <c r="H27030">
        <v>17.889767212805999</v>
      </c>
    </row>
    <row r="27031" spans="1:8">
      <c r="A27031" s="5" t="s">
        <v>4066</v>
      </c>
      <c r="B27031" t="s">
        <v>21824</v>
      </c>
      <c r="C27031">
        <v>24.232979752994598</v>
      </c>
      <c r="D27031">
        <v>27.456158372096102</v>
      </c>
      <c r="E27031">
        <v>25.8445690625453</v>
      </c>
      <c r="F27031">
        <v>24.232979752994598</v>
      </c>
      <c r="G27031">
        <v>27.456158372096102</v>
      </c>
      <c r="H27031">
        <v>25.8445690625454</v>
      </c>
    </row>
    <row r="27032" spans="1:8">
      <c r="A27032" s="5" t="s">
        <v>4066</v>
      </c>
      <c r="B27032" t="s">
        <v>21825</v>
      </c>
      <c r="C27032">
        <v>0</v>
      </c>
      <c r="D27032">
        <v>0</v>
      </c>
      <c r="E27032">
        <v>0</v>
      </c>
      <c r="F27032">
        <v>24.232979752994598</v>
      </c>
      <c r="G27032">
        <v>27.456158372096102</v>
      </c>
      <c r="H27032">
        <v>25.8445690625454</v>
      </c>
    </row>
    <row r="27033" spans="1:8">
      <c r="A27033" s="5" t="s">
        <v>4066</v>
      </c>
      <c r="B27033" t="s">
        <v>21826</v>
      </c>
      <c r="C27033">
        <v>0</v>
      </c>
      <c r="D27033">
        <v>0</v>
      </c>
      <c r="E27033">
        <v>0</v>
      </c>
      <c r="F27033">
        <v>24.232979752994598</v>
      </c>
      <c r="G27033">
        <v>27.456158372096102</v>
      </c>
      <c r="H27033">
        <v>25.8445690625454</v>
      </c>
    </row>
    <row r="27034" spans="1:8">
      <c r="A27034" s="5" t="s">
        <v>4066</v>
      </c>
      <c r="B27034" t="s">
        <v>21830</v>
      </c>
      <c r="C27034">
        <v>0</v>
      </c>
      <c r="D27034">
        <v>0</v>
      </c>
      <c r="E27034">
        <v>0</v>
      </c>
      <c r="F27034">
        <v>24.232979752994598</v>
      </c>
      <c r="G27034">
        <v>27.456158372096102</v>
      </c>
      <c r="H27034">
        <v>25.8445690625454</v>
      </c>
    </row>
    <row r="27035" spans="1:8">
      <c r="A27035" s="5" t="s">
        <v>4066</v>
      </c>
      <c r="B27035" t="s">
        <v>21831</v>
      </c>
      <c r="C27035">
        <v>0</v>
      </c>
      <c r="D27035">
        <v>0</v>
      </c>
      <c r="E27035">
        <v>0</v>
      </c>
      <c r="F27035">
        <v>24.232979752994598</v>
      </c>
      <c r="G27035">
        <v>27.456158372096102</v>
      </c>
      <c r="H27035">
        <v>25.8445690625454</v>
      </c>
    </row>
    <row r="27036" spans="1:8">
      <c r="A27036" s="5" t="s">
        <v>4066</v>
      </c>
      <c r="B27036" t="s">
        <v>39313</v>
      </c>
      <c r="C27036">
        <v>0</v>
      </c>
      <c r="D27036">
        <v>0</v>
      </c>
      <c r="E27036">
        <v>0</v>
      </c>
      <c r="F27036">
        <v>24.232979752994598</v>
      </c>
      <c r="G27036">
        <v>27.456158372096102</v>
      </c>
      <c r="H27036">
        <v>25.8445690625454</v>
      </c>
    </row>
    <row r="27037" spans="1:8">
      <c r="A27037" s="5" t="s">
        <v>8387</v>
      </c>
      <c r="B27037" t="s">
        <v>28287</v>
      </c>
      <c r="C27037">
        <v>32.701237503418199</v>
      </c>
      <c r="D27037">
        <v>32.9396481601419</v>
      </c>
      <c r="E27037">
        <v>32.820442831779999</v>
      </c>
      <c r="F27037">
        <v>39.0633009563903</v>
      </c>
      <c r="G27037">
        <v>39.163007686538698</v>
      </c>
      <c r="H27037">
        <v>39.113154321464499</v>
      </c>
    </row>
    <row r="27038" spans="1:8">
      <c r="A27038" s="5" t="s">
        <v>8387</v>
      </c>
      <c r="B27038" t="s">
        <v>29798</v>
      </c>
      <c r="C27038">
        <v>6.3620634529720901</v>
      </c>
      <c r="D27038">
        <v>6.2233595263968402</v>
      </c>
      <c r="E27038">
        <v>6.2927114896844696</v>
      </c>
      <c r="F27038">
        <v>39.0633009563903</v>
      </c>
      <c r="G27038">
        <v>39.163007686538698</v>
      </c>
      <c r="H27038">
        <v>39.113154321464499</v>
      </c>
    </row>
    <row r="27039" spans="1:8">
      <c r="A27039" s="5" t="s">
        <v>8387</v>
      </c>
      <c r="B27039" t="s">
        <v>38611</v>
      </c>
      <c r="C27039">
        <v>0</v>
      </c>
      <c r="D27039">
        <v>0</v>
      </c>
      <c r="E27039">
        <v>0</v>
      </c>
      <c r="F27039">
        <v>39.0633009563903</v>
      </c>
      <c r="G27039">
        <v>39.163007686538698</v>
      </c>
      <c r="H27039">
        <v>39.113154321464499</v>
      </c>
    </row>
    <row r="27040" spans="1:8">
      <c r="A27040" s="5" t="s">
        <v>17199</v>
      </c>
      <c r="B27040" t="s">
        <v>43237</v>
      </c>
      <c r="C27040">
        <v>28.927764112601899</v>
      </c>
      <c r="D27040">
        <v>31.975549491290899</v>
      </c>
      <c r="E27040">
        <v>30.451656801946399</v>
      </c>
      <c r="F27040">
        <v>28.927764112601899</v>
      </c>
      <c r="G27040">
        <v>31.975549491290899</v>
      </c>
      <c r="H27040">
        <v>30.451656801946399</v>
      </c>
    </row>
    <row r="27041" spans="1:8">
      <c r="A27041" s="5" t="s">
        <v>17339</v>
      </c>
      <c r="B27041" t="s">
        <v>43480</v>
      </c>
      <c r="C27041">
        <v>39.606123031124298</v>
      </c>
      <c r="D27041">
        <v>33.754884382953598</v>
      </c>
      <c r="E27041">
        <v>36.680503707039001</v>
      </c>
      <c r="F27041">
        <v>39.606123031124298</v>
      </c>
      <c r="G27041">
        <v>33.754884382953598</v>
      </c>
      <c r="H27041">
        <v>36.680503707039001</v>
      </c>
    </row>
    <row r="27042" spans="1:8">
      <c r="A27042" s="5" t="s">
        <v>18911</v>
      </c>
      <c r="B27042" t="s">
        <v>46123</v>
      </c>
      <c r="C27042">
        <v>3.4961516354656701</v>
      </c>
      <c r="D27042">
        <v>4.1564837005696402</v>
      </c>
      <c r="E27042">
        <v>3.8263176680176598</v>
      </c>
      <c r="F27042">
        <v>3.4961516354656701</v>
      </c>
      <c r="G27042">
        <v>4.1564837005696402</v>
      </c>
      <c r="H27042">
        <v>3.8263176680176501</v>
      </c>
    </row>
    <row r="27043" spans="1:8">
      <c r="A27043" s="5" t="s">
        <v>10809</v>
      </c>
      <c r="B27043" t="s">
        <v>34132</v>
      </c>
      <c r="C27043">
        <v>0</v>
      </c>
      <c r="D27043">
        <v>0</v>
      </c>
      <c r="E27043">
        <v>0</v>
      </c>
      <c r="F27043">
        <v>9.6349269352547999</v>
      </c>
      <c r="G27043">
        <v>9.9531821534407605</v>
      </c>
      <c r="H27043">
        <v>9.7940545443477802</v>
      </c>
    </row>
    <row r="27044" spans="1:8">
      <c r="A27044" s="5" t="s">
        <v>10809</v>
      </c>
      <c r="B27044" t="s">
        <v>43954</v>
      </c>
      <c r="C27044">
        <v>9.6349269352547999</v>
      </c>
      <c r="D27044">
        <v>9.9531821534407605</v>
      </c>
      <c r="E27044">
        <v>9.7940545443477802</v>
      </c>
      <c r="F27044">
        <v>9.6349269352547999</v>
      </c>
      <c r="G27044">
        <v>9.9531821534407605</v>
      </c>
      <c r="H27044">
        <v>9.7940545443477802</v>
      </c>
    </row>
    <row r="27045" spans="1:8">
      <c r="A27045" s="5" t="s">
        <v>17755</v>
      </c>
      <c r="B27045" t="s">
        <v>44156</v>
      </c>
      <c r="C27045">
        <v>36.497541993741997</v>
      </c>
      <c r="D27045">
        <v>36.208386896731199</v>
      </c>
      <c r="E27045">
        <v>36.352964445236601</v>
      </c>
      <c r="F27045">
        <v>36.497541993741997</v>
      </c>
      <c r="G27045">
        <v>36.208386896731199</v>
      </c>
      <c r="H27045">
        <v>36.352964445236601</v>
      </c>
    </row>
    <row r="27046" spans="1:8">
      <c r="A27046" s="5" t="s">
        <v>5821</v>
      </c>
      <c r="B27046" t="s">
        <v>23846</v>
      </c>
      <c r="C27046">
        <v>33.237007305193302</v>
      </c>
      <c r="D27046">
        <v>36.696021820318798</v>
      </c>
      <c r="E27046">
        <v>34.966514562755997</v>
      </c>
      <c r="F27046">
        <v>36.787436074554698</v>
      </c>
      <c r="G27046">
        <v>40.176016939302997</v>
      </c>
      <c r="H27046">
        <v>38.481726506928801</v>
      </c>
    </row>
    <row r="27047" spans="1:8">
      <c r="A27047" s="5" t="s">
        <v>5821</v>
      </c>
      <c r="B27047" t="s">
        <v>23847</v>
      </c>
      <c r="C27047">
        <v>0.95141250509719999</v>
      </c>
      <c r="D27047">
        <v>3.4799779248520499</v>
      </c>
      <c r="E27047">
        <v>2.2156952149746201</v>
      </c>
      <c r="F27047">
        <v>36.787436074554698</v>
      </c>
      <c r="G27047">
        <v>40.176016939302997</v>
      </c>
      <c r="H27047">
        <v>38.481726506928801</v>
      </c>
    </row>
    <row r="27048" spans="1:8">
      <c r="A27048" s="5" t="s">
        <v>5821</v>
      </c>
      <c r="B27048" t="s">
        <v>43154</v>
      </c>
      <c r="C27048">
        <v>2.5990162642642098</v>
      </c>
      <c r="D27048" s="1">
        <v>1.7194132107221699E-5</v>
      </c>
      <c r="E27048">
        <v>1.29951672919816</v>
      </c>
      <c r="F27048">
        <v>36.787436074554698</v>
      </c>
      <c r="G27048">
        <v>40.176016939302997</v>
      </c>
      <c r="H27048">
        <v>38.481726506928801</v>
      </c>
    </row>
    <row r="27049" spans="1:8">
      <c r="A27049" s="5" t="s">
        <v>15058</v>
      </c>
      <c r="B27049" t="s">
        <v>40033</v>
      </c>
      <c r="C27049">
        <v>55.574194026641798</v>
      </c>
      <c r="D27049">
        <v>59.936749041572398</v>
      </c>
      <c r="E27049">
        <v>57.755471534107102</v>
      </c>
      <c r="F27049">
        <v>55.574194026641798</v>
      </c>
      <c r="G27049">
        <v>59.936749041572398</v>
      </c>
      <c r="H27049">
        <v>57.755471534107102</v>
      </c>
    </row>
    <row r="27050" spans="1:8">
      <c r="A27050" s="5" t="s">
        <v>9686</v>
      </c>
      <c r="B27050" t="s">
        <v>30842</v>
      </c>
      <c r="C27050">
        <v>3.9040926478872999E-4</v>
      </c>
      <c r="D27050">
        <v>7.0961922662886998</v>
      </c>
      <c r="E27050">
        <v>3.54829133777675</v>
      </c>
      <c r="F27050">
        <v>8.9491413327670593</v>
      </c>
      <c r="G27050">
        <v>9.0672349697861403</v>
      </c>
      <c r="H27050">
        <v>9.0081881512766007</v>
      </c>
    </row>
    <row r="27051" spans="1:8">
      <c r="A27051" s="5" t="s">
        <v>9686</v>
      </c>
      <c r="B27051" t="s">
        <v>44625</v>
      </c>
      <c r="C27051">
        <v>8.9487509235022706</v>
      </c>
      <c r="D27051">
        <v>1.97104270349744</v>
      </c>
      <c r="E27051">
        <v>5.4598968134998502</v>
      </c>
      <c r="F27051">
        <v>8.9491413327670593</v>
      </c>
      <c r="G27051">
        <v>9.0672349697861403</v>
      </c>
      <c r="H27051">
        <v>9.0081881512766007</v>
      </c>
    </row>
    <row r="27052" spans="1:8">
      <c r="A27052" s="5" t="s">
        <v>4865</v>
      </c>
      <c r="B27052" t="s">
        <v>22692</v>
      </c>
      <c r="C27052">
        <v>20.741115290658701</v>
      </c>
      <c r="D27052">
        <v>17.3163136227056</v>
      </c>
      <c r="E27052">
        <v>19.028714456682099</v>
      </c>
      <c r="F27052">
        <v>20.741115290658701</v>
      </c>
      <c r="G27052">
        <v>17.3163136227056</v>
      </c>
      <c r="H27052">
        <v>19.028714456682199</v>
      </c>
    </row>
    <row r="27053" spans="1:8">
      <c r="A27053" s="5" t="s">
        <v>17337</v>
      </c>
      <c r="B27053" t="s">
        <v>43476</v>
      </c>
      <c r="C27053">
        <v>15.8224593164365</v>
      </c>
      <c r="D27053">
        <v>17.5366196510499</v>
      </c>
      <c r="E27053">
        <v>16.679539483743199</v>
      </c>
      <c r="F27053">
        <v>15.8224593164365</v>
      </c>
      <c r="G27053">
        <v>17.5366196510499</v>
      </c>
      <c r="H27053">
        <v>16.679539483743199</v>
      </c>
    </row>
    <row r="27054" spans="1:8">
      <c r="A27054" s="5" t="s">
        <v>19231</v>
      </c>
      <c r="B27054" t="s">
        <v>46724</v>
      </c>
      <c r="C27054">
        <v>2.1440381132795499</v>
      </c>
      <c r="D27054">
        <v>1.9126538121408601</v>
      </c>
      <c r="E27054">
        <v>2.0283459627101998</v>
      </c>
      <c r="F27054">
        <v>2.1440381132795499</v>
      </c>
      <c r="G27054">
        <v>1.9126538121408601</v>
      </c>
      <c r="H27054">
        <v>2.0283459627101998</v>
      </c>
    </row>
    <row r="27055" spans="1:8">
      <c r="A27055" s="5" t="s">
        <v>14669</v>
      </c>
      <c r="B27055" t="s">
        <v>39581</v>
      </c>
      <c r="C27055">
        <v>78.942331730293802</v>
      </c>
      <c r="D27055">
        <v>70.758503299451206</v>
      </c>
      <c r="E27055">
        <v>74.850417514872504</v>
      </c>
      <c r="F27055">
        <v>78.942331730293802</v>
      </c>
      <c r="G27055">
        <v>70.758503299451206</v>
      </c>
      <c r="H27055">
        <v>74.850417514872504</v>
      </c>
    </row>
    <row r="27056" spans="1:8">
      <c r="A27056" s="5" t="s">
        <v>21341</v>
      </c>
      <c r="B27056" s="1" t="s">
        <v>49370</v>
      </c>
      <c r="C27056" s="1">
        <v>1.0250935367854401E-6</v>
      </c>
      <c r="D27056">
        <v>5.5504908785056903</v>
      </c>
      <c r="E27056">
        <v>2.7752459517996102</v>
      </c>
      <c r="F27056" s="1">
        <v>1.0250935367854401E-6</v>
      </c>
      <c r="G27056">
        <v>5.5504908785056903</v>
      </c>
      <c r="H27056">
        <v>2.7752459517996102</v>
      </c>
    </row>
    <row r="27057" spans="1:8">
      <c r="A27057" s="5" t="s">
        <v>10299</v>
      </c>
      <c r="B27057" t="s">
        <v>32381</v>
      </c>
      <c r="C27057">
        <v>0</v>
      </c>
      <c r="D27057">
        <v>0</v>
      </c>
      <c r="E27057">
        <v>0</v>
      </c>
      <c r="F27057">
        <v>15.359495354201901</v>
      </c>
      <c r="G27057">
        <v>14.826985399837501</v>
      </c>
      <c r="H27057">
        <v>15.093240377019701</v>
      </c>
    </row>
    <row r="27058" spans="1:8">
      <c r="A27058" s="5" t="s">
        <v>10299</v>
      </c>
      <c r="B27058" t="s">
        <v>43766</v>
      </c>
      <c r="C27058">
        <v>15.359495354201901</v>
      </c>
      <c r="D27058">
        <v>14.826985399837501</v>
      </c>
      <c r="E27058">
        <v>15.093240377019701</v>
      </c>
      <c r="F27058">
        <v>15.359495354201901</v>
      </c>
      <c r="G27058">
        <v>14.826985399837501</v>
      </c>
      <c r="H27058">
        <v>15.093240377019701</v>
      </c>
    </row>
    <row r="27059" spans="1:8">
      <c r="A27059" s="5" t="s">
        <v>19223</v>
      </c>
      <c r="B27059" t="s">
        <v>46715</v>
      </c>
      <c r="C27059">
        <v>25.268471587211302</v>
      </c>
      <c r="D27059">
        <v>25.8867636944723</v>
      </c>
      <c r="E27059">
        <v>25.577617640841801</v>
      </c>
      <c r="F27059">
        <v>25.268471587211302</v>
      </c>
      <c r="G27059">
        <v>25.8867636944723</v>
      </c>
      <c r="H27059">
        <v>25.577617640841801</v>
      </c>
    </row>
    <row r="27060" spans="1:8">
      <c r="A27060" s="5" t="s">
        <v>20340</v>
      </c>
      <c r="B27060" t="s">
        <v>48022</v>
      </c>
      <c r="C27060">
        <v>1.83493800420338</v>
      </c>
      <c r="D27060">
        <v>1.2791804545069301</v>
      </c>
      <c r="E27060">
        <v>1.5570592293551599</v>
      </c>
      <c r="F27060">
        <v>1.83493800420338</v>
      </c>
      <c r="G27060">
        <v>1.2791804545069301</v>
      </c>
      <c r="H27060">
        <v>1.5570592293551599</v>
      </c>
    </row>
    <row r="27061" spans="1:8">
      <c r="A27061" s="5" t="s">
        <v>10323</v>
      </c>
      <c r="B27061" t="s">
        <v>32445</v>
      </c>
      <c r="C27061">
        <v>4.7823543101626004E-3</v>
      </c>
      <c r="D27061">
        <v>7.8431284244168294E-3</v>
      </c>
      <c r="E27061">
        <v>6.3127413672897197E-3</v>
      </c>
      <c r="F27061">
        <v>22.832025942742099</v>
      </c>
      <c r="G27061">
        <v>32.967885183878799</v>
      </c>
      <c r="H27061">
        <v>27.899955563310499</v>
      </c>
    </row>
    <row r="27062" spans="1:8">
      <c r="A27062" s="5" t="s">
        <v>10323</v>
      </c>
      <c r="B27062" t="s">
        <v>32446</v>
      </c>
      <c r="C27062">
        <v>18.4855548666517</v>
      </c>
      <c r="D27062">
        <v>27.473564626693999</v>
      </c>
      <c r="E27062">
        <v>22.979559746672901</v>
      </c>
      <c r="F27062">
        <v>22.832025942742099</v>
      </c>
      <c r="G27062">
        <v>32.967885183878799</v>
      </c>
      <c r="H27062">
        <v>27.899955563310499</v>
      </c>
    </row>
    <row r="27063" spans="1:8">
      <c r="A27063" s="5" t="s">
        <v>10323</v>
      </c>
      <c r="B27063" t="s">
        <v>40446</v>
      </c>
      <c r="C27063">
        <v>4.3416887217802804</v>
      </c>
      <c r="D27063">
        <v>5.4864774287603701</v>
      </c>
      <c r="E27063">
        <v>4.9140830752703204</v>
      </c>
      <c r="F27063">
        <v>22.832025942742099</v>
      </c>
      <c r="G27063">
        <v>32.967885183878799</v>
      </c>
      <c r="H27063">
        <v>27.899955563310499</v>
      </c>
    </row>
    <row r="27064" spans="1:8">
      <c r="A27064" s="5" t="s">
        <v>6854</v>
      </c>
      <c r="B27064" t="s">
        <v>25189</v>
      </c>
      <c r="C27064" s="1">
        <v>5.59042302539663E-7</v>
      </c>
      <c r="D27064">
        <v>0</v>
      </c>
      <c r="E27064" s="1">
        <v>2.7952115126983102E-7</v>
      </c>
      <c r="F27064">
        <v>13.2317313161654</v>
      </c>
      <c r="G27064">
        <v>14.844330622680699</v>
      </c>
      <c r="H27064">
        <v>14.038030969423099</v>
      </c>
    </row>
    <row r="27065" spans="1:8">
      <c r="A27065" s="5" t="s">
        <v>6854</v>
      </c>
      <c r="B27065" t="s">
        <v>25190</v>
      </c>
      <c r="C27065">
        <v>1.6475352658684901</v>
      </c>
      <c r="D27065">
        <v>8.8626153541675901E-3</v>
      </c>
      <c r="E27065">
        <v>0.82819894061132704</v>
      </c>
      <c r="F27065">
        <v>13.2317313161654</v>
      </c>
      <c r="G27065">
        <v>14.844330622680699</v>
      </c>
      <c r="H27065">
        <v>14.038030969423099</v>
      </c>
    </row>
    <row r="27066" spans="1:8">
      <c r="A27066" s="5" t="s">
        <v>6854</v>
      </c>
      <c r="B27066" t="s">
        <v>25191</v>
      </c>
      <c r="C27066">
        <v>9.0874371690659206E-2</v>
      </c>
      <c r="D27066">
        <v>0.78849034354519298</v>
      </c>
      <c r="E27066">
        <v>0.43968235761792601</v>
      </c>
      <c r="F27066">
        <v>13.2317313161654</v>
      </c>
      <c r="G27066">
        <v>14.844330622680699</v>
      </c>
      <c r="H27066">
        <v>14.038030969423099</v>
      </c>
    </row>
    <row r="27067" spans="1:8">
      <c r="A27067" s="5" t="s">
        <v>6854</v>
      </c>
      <c r="B27067" t="s">
        <v>25192</v>
      </c>
      <c r="C27067" s="1">
        <v>1.5702976562347501E-6</v>
      </c>
      <c r="D27067" s="1">
        <v>1.0909746771794101E-8</v>
      </c>
      <c r="E27067" s="1">
        <v>7.9060370150327201E-7</v>
      </c>
      <c r="F27067">
        <v>13.2317313161654</v>
      </c>
      <c r="G27067">
        <v>14.844330622680699</v>
      </c>
      <c r="H27067">
        <v>14.038030969423099</v>
      </c>
    </row>
    <row r="27068" spans="1:8">
      <c r="A27068" s="5" t="s">
        <v>6854</v>
      </c>
      <c r="B27068" t="s">
        <v>25193</v>
      </c>
      <c r="C27068">
        <v>4.9867941223077299</v>
      </c>
      <c r="D27068">
        <v>8.0515098693872993</v>
      </c>
      <c r="E27068">
        <v>6.5191519958475102</v>
      </c>
      <c r="F27068">
        <v>13.2317313161654</v>
      </c>
      <c r="G27068">
        <v>14.844330622680699</v>
      </c>
      <c r="H27068">
        <v>14.038030969423099</v>
      </c>
    </row>
    <row r="27069" spans="1:8">
      <c r="A27069" s="5" t="s">
        <v>6854</v>
      </c>
      <c r="B27069" t="s">
        <v>25194</v>
      </c>
      <c r="C27069">
        <v>6.5064828413009401</v>
      </c>
      <c r="D27069">
        <v>5.99546748858599</v>
      </c>
      <c r="E27069">
        <v>6.2509751649434602</v>
      </c>
      <c r="F27069">
        <v>13.2317313161654</v>
      </c>
      <c r="G27069">
        <v>14.844330622680699</v>
      </c>
      <c r="H27069">
        <v>14.038030969423099</v>
      </c>
    </row>
    <row r="27070" spans="1:8">
      <c r="A27070" s="5" t="s">
        <v>6854</v>
      </c>
      <c r="B27070" t="s">
        <v>25195</v>
      </c>
      <c r="C27070" s="1">
        <v>1.56538389626298E-5</v>
      </c>
      <c r="D27070" s="1">
        <v>2.9489832416764803E-7</v>
      </c>
      <c r="E27070" s="1">
        <v>7.9743686433987104E-6</v>
      </c>
      <c r="F27070">
        <v>13.2317313161654</v>
      </c>
      <c r="G27070">
        <v>14.844330622680699</v>
      </c>
      <c r="H27070">
        <v>14.038030969423099</v>
      </c>
    </row>
    <row r="27071" spans="1:8">
      <c r="A27071" s="5" t="s">
        <v>6854</v>
      </c>
      <c r="B27071" t="s">
        <v>45038</v>
      </c>
      <c r="C27071" s="1">
        <v>2.6931818657883098E-5</v>
      </c>
      <c r="D27071">
        <v>0</v>
      </c>
      <c r="E27071" s="1">
        <v>1.34659093289415E-5</v>
      </c>
      <c r="F27071">
        <v>13.2317313161654</v>
      </c>
      <c r="G27071">
        <v>14.844330622680699</v>
      </c>
      <c r="H27071">
        <v>14.038030969423099</v>
      </c>
    </row>
    <row r="27072" spans="1:8">
      <c r="A27072" s="5" t="s">
        <v>7082</v>
      </c>
      <c r="B27072" t="s">
        <v>25577</v>
      </c>
      <c r="C27072">
        <v>12.112405646474301</v>
      </c>
      <c r="D27072">
        <v>13.976235221749</v>
      </c>
      <c r="E27072">
        <v>13.0443204341117</v>
      </c>
      <c r="F27072">
        <v>19.428225597426401</v>
      </c>
      <c r="G27072">
        <v>18.0163827908416</v>
      </c>
      <c r="H27072">
        <v>18.722304194134001</v>
      </c>
    </row>
    <row r="27073" spans="1:8">
      <c r="A27073" s="5" t="s">
        <v>7082</v>
      </c>
      <c r="B27073" t="s">
        <v>44653</v>
      </c>
      <c r="C27073">
        <v>7.3158199509520498</v>
      </c>
      <c r="D27073">
        <v>4.0401475690925599</v>
      </c>
      <c r="E27073">
        <v>5.6779837600223004</v>
      </c>
      <c r="F27073">
        <v>19.428225597426401</v>
      </c>
      <c r="G27073">
        <v>18.0163827908416</v>
      </c>
      <c r="H27073">
        <v>18.722304194134001</v>
      </c>
    </row>
    <row r="27074" spans="1:8">
      <c r="A27074" s="5" t="s">
        <v>19130</v>
      </c>
      <c r="B27074" t="s">
        <v>46555</v>
      </c>
      <c r="C27074">
        <v>36.890744263037099</v>
      </c>
      <c r="D27074">
        <v>34.122753883113397</v>
      </c>
      <c r="E27074">
        <v>35.506749073075298</v>
      </c>
      <c r="F27074">
        <v>36.890744263037099</v>
      </c>
      <c r="G27074">
        <v>34.122753883113397</v>
      </c>
      <c r="H27074">
        <v>35.506749073075198</v>
      </c>
    </row>
    <row r="27075" spans="1:8">
      <c r="A27075" s="5" t="s">
        <v>10704</v>
      </c>
      <c r="B27075" t="s">
        <v>33679</v>
      </c>
      <c r="C27075">
        <v>0</v>
      </c>
      <c r="D27075">
        <v>0</v>
      </c>
      <c r="E27075">
        <v>0</v>
      </c>
      <c r="F27075">
        <v>5.3312139423219298</v>
      </c>
      <c r="G27075">
        <v>6.7197495362522996</v>
      </c>
      <c r="H27075">
        <v>6.0254817392871098</v>
      </c>
    </row>
    <row r="27076" spans="1:8">
      <c r="A27076" s="5" t="s">
        <v>10704</v>
      </c>
      <c r="B27076" t="s">
        <v>41947</v>
      </c>
      <c r="C27076">
        <v>5.3312139423219298</v>
      </c>
      <c r="D27076">
        <v>6.7197495362522996</v>
      </c>
      <c r="E27076">
        <v>6.0254817392871196</v>
      </c>
      <c r="F27076">
        <v>5.3312139423219298</v>
      </c>
      <c r="G27076">
        <v>6.7197495362522996</v>
      </c>
      <c r="H27076">
        <v>6.0254817392871098</v>
      </c>
    </row>
    <row r="27077" spans="1:8">
      <c r="A27077" s="5" t="s">
        <v>5323</v>
      </c>
      <c r="B27077" t="s">
        <v>23205</v>
      </c>
      <c r="C27077">
        <v>4.7634806012364299</v>
      </c>
      <c r="D27077">
        <v>2.7557218566702102</v>
      </c>
      <c r="E27077">
        <v>3.7596012289533198</v>
      </c>
      <c r="F27077">
        <v>22.933788719466801</v>
      </c>
      <c r="G27077">
        <v>25.188435151796</v>
      </c>
      <c r="H27077">
        <v>24.061111935631398</v>
      </c>
    </row>
    <row r="27078" spans="1:8">
      <c r="A27078" s="5" t="s">
        <v>5323</v>
      </c>
      <c r="B27078" t="s">
        <v>25672</v>
      </c>
      <c r="C27078">
        <v>6.2285015208534498</v>
      </c>
      <c r="D27078">
        <v>6.5746021564929196</v>
      </c>
      <c r="E27078">
        <v>6.40155183867319</v>
      </c>
      <c r="F27078">
        <v>22.933788719466801</v>
      </c>
      <c r="G27078">
        <v>25.188435151796</v>
      </c>
      <c r="H27078">
        <v>24.061111935631398</v>
      </c>
    </row>
    <row r="27079" spans="1:8">
      <c r="A27079" s="5" t="s">
        <v>5323</v>
      </c>
      <c r="B27079" t="s">
        <v>31430</v>
      </c>
      <c r="C27079">
        <v>11.9418065973769</v>
      </c>
      <c r="D27079">
        <v>15.8581111386329</v>
      </c>
      <c r="E27079">
        <v>13.8999588680049</v>
      </c>
      <c r="F27079">
        <v>22.933788719466801</v>
      </c>
      <c r="G27079">
        <v>25.188435151796</v>
      </c>
      <c r="H27079">
        <v>24.061111935631398</v>
      </c>
    </row>
    <row r="27080" spans="1:8">
      <c r="A27080" s="5" t="s">
        <v>4407</v>
      </c>
      <c r="B27080" t="s">
        <v>22186</v>
      </c>
      <c r="C27080">
        <v>21.074703022350999</v>
      </c>
      <c r="D27080">
        <v>25.128136768330599</v>
      </c>
      <c r="E27080">
        <v>23.101419895340801</v>
      </c>
      <c r="F27080">
        <v>21.074703022350999</v>
      </c>
      <c r="G27080">
        <v>25.128136768330599</v>
      </c>
      <c r="H27080">
        <v>23.101419895340801</v>
      </c>
    </row>
    <row r="27081" spans="1:8">
      <c r="A27081" s="5" t="s">
        <v>5249</v>
      </c>
      <c r="B27081" t="s">
        <v>23132</v>
      </c>
      <c r="C27081">
        <v>2.4265881904173701</v>
      </c>
      <c r="D27081">
        <v>6.4594351018171903</v>
      </c>
      <c r="E27081">
        <v>4.4430116461172799</v>
      </c>
      <c r="F27081">
        <v>2.4265881904173701</v>
      </c>
      <c r="G27081">
        <v>6.4594351018171903</v>
      </c>
      <c r="H27081">
        <v>4.4430116461172799</v>
      </c>
    </row>
    <row r="27082" spans="1:8">
      <c r="A27082" s="5" t="s">
        <v>8314</v>
      </c>
      <c r="B27082" t="s">
        <v>28014</v>
      </c>
      <c r="C27082" s="1">
        <v>7.4815483654878696E-8</v>
      </c>
      <c r="D27082">
        <v>7.1502295939957898</v>
      </c>
      <c r="E27082">
        <v>3.5751148344056398</v>
      </c>
      <c r="F27082">
        <v>17.1847368623169</v>
      </c>
      <c r="G27082">
        <v>15.7175465399348</v>
      </c>
      <c r="H27082">
        <v>16.451141701125799</v>
      </c>
    </row>
    <row r="27083" spans="1:8">
      <c r="A27083" s="5" t="s">
        <v>8314</v>
      </c>
      <c r="B27083" t="s">
        <v>28016</v>
      </c>
      <c r="C27083">
        <v>3.09138160908675E-3</v>
      </c>
      <c r="D27083">
        <v>1.5180955875803399</v>
      </c>
      <c r="E27083">
        <v>0.76059348459471499</v>
      </c>
      <c r="F27083">
        <v>17.1847368623169</v>
      </c>
      <c r="G27083">
        <v>15.7175465399348</v>
      </c>
      <c r="H27083">
        <v>16.451141701125799</v>
      </c>
    </row>
    <row r="27084" spans="1:8">
      <c r="A27084" s="5" t="s">
        <v>8314</v>
      </c>
      <c r="B27084" t="s">
        <v>41533</v>
      </c>
      <c r="C27084">
        <v>17.181645405892301</v>
      </c>
      <c r="D27084">
        <v>7.0492213583586896</v>
      </c>
      <c r="E27084">
        <v>12.1154333821255</v>
      </c>
      <c r="F27084">
        <v>17.1847368623169</v>
      </c>
      <c r="G27084">
        <v>15.7175465399348</v>
      </c>
      <c r="H27084">
        <v>16.451141701125799</v>
      </c>
    </row>
    <row r="27085" spans="1:8">
      <c r="A27085" s="5" t="s">
        <v>7900</v>
      </c>
      <c r="B27085" t="s">
        <v>26980</v>
      </c>
      <c r="C27085">
        <v>22.228257008909601</v>
      </c>
      <c r="D27085">
        <v>34.3659218577953</v>
      </c>
      <c r="E27085">
        <v>28.297089433352401</v>
      </c>
      <c r="F27085">
        <v>33.674075960393303</v>
      </c>
      <c r="G27085">
        <v>34.3659224254938</v>
      </c>
      <c r="H27085">
        <v>34.019999192943501</v>
      </c>
    </row>
    <row r="27086" spans="1:8">
      <c r="A27086" s="5" t="s">
        <v>7900</v>
      </c>
      <c r="B27086" t="s">
        <v>26981</v>
      </c>
      <c r="C27086">
        <v>1.8064270344962401E-3</v>
      </c>
      <c r="D27086">
        <v>0</v>
      </c>
      <c r="E27086">
        <v>9.0321351724811797E-4</v>
      </c>
      <c r="F27086">
        <v>33.674075960393303</v>
      </c>
      <c r="G27086">
        <v>34.3659224254938</v>
      </c>
      <c r="H27086">
        <v>34.019999192943501</v>
      </c>
    </row>
    <row r="27087" spans="1:8">
      <c r="A27087" s="5" t="s">
        <v>7900</v>
      </c>
      <c r="B27087" t="s">
        <v>40206</v>
      </c>
      <c r="C27087">
        <v>11.444012524449199</v>
      </c>
      <c r="D27087" s="1">
        <v>5.6769849884123303E-7</v>
      </c>
      <c r="E27087">
        <v>5.72200654607387</v>
      </c>
      <c r="F27087">
        <v>33.674075960393303</v>
      </c>
      <c r="G27087">
        <v>34.3659224254938</v>
      </c>
      <c r="H27087">
        <v>34.019999192943501</v>
      </c>
    </row>
    <row r="27088" spans="1:8">
      <c r="A27088" s="5" t="s">
        <v>10189</v>
      </c>
      <c r="B27088" t="s">
        <v>32054</v>
      </c>
      <c r="C27088" s="1">
        <v>3.34876420420085E-8</v>
      </c>
      <c r="D27088">
        <v>0</v>
      </c>
      <c r="E27088" s="1">
        <v>1.67438210210042E-8</v>
      </c>
      <c r="F27088">
        <v>14.5288467150427</v>
      </c>
      <c r="G27088">
        <v>15.555304659391201</v>
      </c>
      <c r="H27088">
        <v>15.042075687216901</v>
      </c>
    </row>
    <row r="27089" spans="1:8">
      <c r="A27089" s="5" t="s">
        <v>10189</v>
      </c>
      <c r="B27089" t="s">
        <v>32055</v>
      </c>
      <c r="C27089">
        <v>2.0661866007479399</v>
      </c>
      <c r="D27089">
        <v>1.36292012681379</v>
      </c>
      <c r="E27089">
        <v>1.7145533637808601</v>
      </c>
      <c r="F27089">
        <v>14.5288467150427</v>
      </c>
      <c r="G27089">
        <v>15.555304659391201</v>
      </c>
      <c r="H27089">
        <v>15.042075687216901</v>
      </c>
    </row>
    <row r="27090" spans="1:8">
      <c r="A27090" s="5" t="s">
        <v>10189</v>
      </c>
      <c r="B27090" t="s">
        <v>38419</v>
      </c>
      <c r="C27090">
        <v>12.462660080807099</v>
      </c>
      <c r="D27090">
        <v>14.1923845325774</v>
      </c>
      <c r="E27090">
        <v>13.327522306692201</v>
      </c>
      <c r="F27090">
        <v>14.5288467150427</v>
      </c>
      <c r="G27090">
        <v>15.555304659391201</v>
      </c>
      <c r="H27090">
        <v>15.042075687216901</v>
      </c>
    </row>
    <row r="27091" spans="1:8">
      <c r="A27091" s="5" t="s">
        <v>5367</v>
      </c>
      <c r="B27091" t="s">
        <v>23256</v>
      </c>
      <c r="C27091">
        <v>9.6182348647260199</v>
      </c>
      <c r="D27091">
        <v>11.9276229735075</v>
      </c>
      <c r="E27091">
        <v>10.772928919116699</v>
      </c>
      <c r="F27091">
        <v>9.6182348647260199</v>
      </c>
      <c r="G27091">
        <v>11.9276229735075</v>
      </c>
      <c r="H27091">
        <v>10.772928919116801</v>
      </c>
    </row>
    <row r="27092" spans="1:8">
      <c r="A27092" s="5" t="s">
        <v>8627</v>
      </c>
      <c r="B27092" t="s">
        <v>28783</v>
      </c>
      <c r="C27092">
        <v>0</v>
      </c>
      <c r="D27092" s="1">
        <v>1.71440436611548E-6</v>
      </c>
      <c r="E27092" s="1">
        <v>8.57202183057738E-7</v>
      </c>
      <c r="F27092">
        <v>10.148499834730901</v>
      </c>
      <c r="G27092">
        <v>11.8600520487935</v>
      </c>
      <c r="H27092">
        <v>11.0042759417622</v>
      </c>
    </row>
    <row r="27093" spans="1:8">
      <c r="A27093" s="5" t="s">
        <v>8627</v>
      </c>
      <c r="B27093" t="s">
        <v>28784</v>
      </c>
      <c r="C27093">
        <v>0</v>
      </c>
      <c r="D27093">
        <v>4.7339037225012603</v>
      </c>
      <c r="E27093">
        <v>2.3669518612506302</v>
      </c>
      <c r="F27093">
        <v>10.148499834730901</v>
      </c>
      <c r="G27093">
        <v>11.8600520487935</v>
      </c>
      <c r="H27093">
        <v>11.0042759417622</v>
      </c>
    </row>
    <row r="27094" spans="1:8">
      <c r="A27094" s="5" t="s">
        <v>8627</v>
      </c>
      <c r="B27094" t="s">
        <v>42227</v>
      </c>
      <c r="C27094">
        <v>10.148499834730901</v>
      </c>
      <c r="D27094">
        <v>7.1261466118878696</v>
      </c>
      <c r="E27094">
        <v>8.6373232233094104</v>
      </c>
      <c r="F27094">
        <v>10.148499834730901</v>
      </c>
      <c r="G27094">
        <v>11.8600520487935</v>
      </c>
      <c r="H27094">
        <v>11.0042759417622</v>
      </c>
    </row>
    <row r="27095" spans="1:8">
      <c r="A27095" s="5" t="s">
        <v>12112</v>
      </c>
      <c r="B27095" t="s">
        <v>36064</v>
      </c>
      <c r="C27095">
        <v>120.05784411774501</v>
      </c>
      <c r="D27095">
        <v>82.982889924111603</v>
      </c>
      <c r="E27095">
        <v>101.52036702092801</v>
      </c>
      <c r="F27095">
        <v>120.05784411774501</v>
      </c>
      <c r="G27095">
        <v>82.982889924111603</v>
      </c>
      <c r="H27095">
        <v>101.52036702092801</v>
      </c>
    </row>
    <row r="27096" spans="1:8">
      <c r="A27096" s="5" t="s">
        <v>10631</v>
      </c>
      <c r="B27096" t="s">
        <v>33525</v>
      </c>
      <c r="C27096">
        <v>102.47307759821599</v>
      </c>
      <c r="D27096">
        <v>109.577308796186</v>
      </c>
      <c r="E27096">
        <v>106.02519319720101</v>
      </c>
      <c r="F27096">
        <v>178.62900047306599</v>
      </c>
      <c r="G27096">
        <v>196.30046510010001</v>
      </c>
      <c r="H27096">
        <v>187.464732786583</v>
      </c>
    </row>
    <row r="27097" spans="1:8">
      <c r="A27097" s="5" t="s">
        <v>10631</v>
      </c>
      <c r="B27097" t="s">
        <v>33526</v>
      </c>
      <c r="C27097">
        <v>0</v>
      </c>
      <c r="D27097">
        <v>49.945558902345397</v>
      </c>
      <c r="E27097">
        <v>24.972779451172698</v>
      </c>
      <c r="F27097">
        <v>178.62900047306599</v>
      </c>
      <c r="G27097">
        <v>196.30046510010001</v>
      </c>
      <c r="H27097">
        <v>187.464732786583</v>
      </c>
    </row>
    <row r="27098" spans="1:8">
      <c r="A27098" s="5" t="s">
        <v>10631</v>
      </c>
      <c r="B27098" t="s">
        <v>39906</v>
      </c>
      <c r="C27098">
        <v>76.155922874850006</v>
      </c>
      <c r="D27098">
        <v>36.777597401568897</v>
      </c>
      <c r="E27098">
        <v>56.466760138209501</v>
      </c>
      <c r="F27098">
        <v>178.62900047306599</v>
      </c>
      <c r="G27098">
        <v>196.30046510010001</v>
      </c>
      <c r="H27098">
        <v>187.464732786583</v>
      </c>
    </row>
    <row r="27099" spans="1:8">
      <c r="A27099" s="5" t="s">
        <v>18864</v>
      </c>
      <c r="B27099" t="s">
        <v>46044</v>
      </c>
      <c r="C27099">
        <v>13.860481464207099</v>
      </c>
      <c r="D27099">
        <v>16.137104822405199</v>
      </c>
      <c r="E27099">
        <v>14.9987931433062</v>
      </c>
      <c r="F27099">
        <v>13.860481464207099</v>
      </c>
      <c r="G27099">
        <v>16.137104822405199</v>
      </c>
      <c r="H27099">
        <v>14.9987931433061</v>
      </c>
    </row>
    <row r="27100" spans="1:8">
      <c r="A27100" s="5" t="s">
        <v>5307</v>
      </c>
      <c r="B27100" t="s">
        <v>23189</v>
      </c>
      <c r="C27100">
        <v>16.772435999053599</v>
      </c>
      <c r="D27100">
        <v>15.50769985204</v>
      </c>
      <c r="E27100">
        <v>16.140067925546798</v>
      </c>
      <c r="F27100">
        <v>16.772713039225401</v>
      </c>
      <c r="G27100">
        <v>15.5083114117025</v>
      </c>
      <c r="H27100">
        <v>16.140512225463901</v>
      </c>
    </row>
    <row r="27101" spans="1:8">
      <c r="A27101" s="5" t="s">
        <v>5307</v>
      </c>
      <c r="B27101" t="s">
        <v>30153</v>
      </c>
      <c r="C27101">
        <v>2.77040171790021E-4</v>
      </c>
      <c r="D27101">
        <v>6.1155966247963605E-4</v>
      </c>
      <c r="E27101">
        <v>4.4429991713482799E-4</v>
      </c>
      <c r="F27101">
        <v>16.772713039225401</v>
      </c>
      <c r="G27101">
        <v>15.5083114117025</v>
      </c>
      <c r="H27101">
        <v>16.140512225463901</v>
      </c>
    </row>
    <row r="27102" spans="1:8">
      <c r="A27102" s="5" t="s">
        <v>16588</v>
      </c>
      <c r="B27102" t="s">
        <v>42302</v>
      </c>
      <c r="C27102">
        <v>45.179955457545503</v>
      </c>
      <c r="D27102">
        <v>47.637021911935797</v>
      </c>
      <c r="E27102">
        <v>46.408488684740703</v>
      </c>
      <c r="F27102">
        <v>45.179955457545503</v>
      </c>
      <c r="G27102">
        <v>47.637021911935797</v>
      </c>
      <c r="H27102">
        <v>46.408488684740597</v>
      </c>
    </row>
    <row r="27103" spans="1:8">
      <c r="A27103" s="5" t="s">
        <v>18848</v>
      </c>
      <c r="B27103" t="s">
        <v>46026</v>
      </c>
      <c r="C27103">
        <v>15.4081509640412</v>
      </c>
      <c r="D27103">
        <v>9.4297734797317592</v>
      </c>
      <c r="E27103">
        <v>12.418962221886501</v>
      </c>
      <c r="F27103">
        <v>15.4081509640412</v>
      </c>
      <c r="G27103">
        <v>9.4297734797317592</v>
      </c>
      <c r="H27103">
        <v>12.418962221886501</v>
      </c>
    </row>
    <row r="27104" spans="1:8">
      <c r="A27104" s="5" t="s">
        <v>20801</v>
      </c>
      <c r="B27104" t="s">
        <v>48595</v>
      </c>
      <c r="C27104">
        <v>16.832633998088301</v>
      </c>
      <c r="D27104">
        <v>28.0349812861893</v>
      </c>
      <c r="E27104">
        <v>22.433807642138799</v>
      </c>
      <c r="F27104">
        <v>16.832633998088301</v>
      </c>
      <c r="G27104">
        <v>28.0349812861893</v>
      </c>
      <c r="H27104">
        <v>22.433807642138799</v>
      </c>
    </row>
    <row r="27105" spans="1:8">
      <c r="A27105" s="5" t="s">
        <v>10218</v>
      </c>
      <c r="B27105" t="s">
        <v>32145</v>
      </c>
      <c r="C27105">
        <v>18.8707662511192</v>
      </c>
      <c r="D27105">
        <v>5.4990774787305297</v>
      </c>
      <c r="E27105">
        <v>12.184921864924901</v>
      </c>
      <c r="F27105">
        <v>18.874390688165999</v>
      </c>
      <c r="G27105">
        <v>17.771370272761999</v>
      </c>
      <c r="H27105">
        <v>18.322880480464001</v>
      </c>
    </row>
    <row r="27106" spans="1:8">
      <c r="A27106" s="5" t="s">
        <v>10218</v>
      </c>
      <c r="B27106" t="s">
        <v>32146</v>
      </c>
      <c r="C27106">
        <v>0</v>
      </c>
      <c r="D27106">
        <v>0</v>
      </c>
      <c r="E27106">
        <v>0</v>
      </c>
      <c r="F27106">
        <v>18.874390688165999</v>
      </c>
      <c r="G27106">
        <v>17.771370272761999</v>
      </c>
      <c r="H27106">
        <v>18.322880480464001</v>
      </c>
    </row>
    <row r="27107" spans="1:8">
      <c r="A27107" s="5" t="s">
        <v>10218</v>
      </c>
      <c r="B27107" t="s">
        <v>45024</v>
      </c>
      <c r="C27107">
        <v>3.6244370468092599E-3</v>
      </c>
      <c r="D27107">
        <v>12.2722927940315</v>
      </c>
      <c r="E27107">
        <v>6.1379586155391399</v>
      </c>
      <c r="F27107">
        <v>18.874390688165999</v>
      </c>
      <c r="G27107">
        <v>17.771370272761999</v>
      </c>
      <c r="H27107">
        <v>18.322880480464001</v>
      </c>
    </row>
    <row r="27108" spans="1:8">
      <c r="A27108" s="5" t="s">
        <v>6723</v>
      </c>
      <c r="B27108" t="s">
        <v>25023</v>
      </c>
      <c r="C27108">
        <v>17.449783985663199</v>
      </c>
      <c r="D27108">
        <v>19.280856259187502</v>
      </c>
      <c r="E27108">
        <v>18.365320122425398</v>
      </c>
      <c r="F27108">
        <v>17.449783985663199</v>
      </c>
      <c r="G27108">
        <v>19.280856259187502</v>
      </c>
      <c r="H27108">
        <v>18.365320122425398</v>
      </c>
    </row>
    <row r="27109" spans="1:8">
      <c r="A27109" s="5" t="s">
        <v>14065</v>
      </c>
      <c r="B27109" t="s">
        <v>38737</v>
      </c>
      <c r="C27109">
        <v>28.807012964095801</v>
      </c>
      <c r="D27109">
        <v>27.021781391681401</v>
      </c>
      <c r="E27109">
        <v>27.914397177888599</v>
      </c>
      <c r="F27109">
        <v>28.807012964095801</v>
      </c>
      <c r="G27109">
        <v>27.021781391681401</v>
      </c>
      <c r="H27109">
        <v>27.914397177888599</v>
      </c>
    </row>
    <row r="27110" spans="1:8">
      <c r="A27110" s="5" t="s">
        <v>19171</v>
      </c>
      <c r="B27110" t="s">
        <v>46625</v>
      </c>
      <c r="C27110">
        <v>2.77215210219578</v>
      </c>
      <c r="D27110">
        <v>2.2143171940656798</v>
      </c>
      <c r="E27110">
        <v>2.4932346481307301</v>
      </c>
      <c r="F27110">
        <v>2.77215210219578</v>
      </c>
      <c r="G27110">
        <v>2.2143171940656798</v>
      </c>
      <c r="H27110">
        <v>2.4932346481307301</v>
      </c>
    </row>
    <row r="27111" spans="1:8">
      <c r="A27111" s="5" t="s">
        <v>14253</v>
      </c>
      <c r="B27111" t="s">
        <v>38969</v>
      </c>
      <c r="C27111">
        <v>76.662519605032202</v>
      </c>
      <c r="D27111">
        <v>70.456621689856803</v>
      </c>
      <c r="E27111">
        <v>73.559570647444502</v>
      </c>
      <c r="F27111">
        <v>76.662519605032202</v>
      </c>
      <c r="G27111">
        <v>70.456621689856803</v>
      </c>
      <c r="H27111">
        <v>73.559570647444502</v>
      </c>
    </row>
    <row r="27112" spans="1:8">
      <c r="A27112" s="5" t="s">
        <v>16716</v>
      </c>
      <c r="B27112" t="s">
        <v>42526</v>
      </c>
      <c r="C27112">
        <v>27.5378575103644</v>
      </c>
      <c r="D27112">
        <v>33.550685634983601</v>
      </c>
      <c r="E27112">
        <v>30.544271572673999</v>
      </c>
      <c r="F27112">
        <v>27.5378575103644</v>
      </c>
      <c r="G27112">
        <v>33.550685634983601</v>
      </c>
      <c r="H27112">
        <v>30.544271572673999</v>
      </c>
    </row>
    <row r="27113" spans="1:8">
      <c r="A27113" s="5" t="s">
        <v>10889</v>
      </c>
      <c r="B27113" t="s">
        <v>34508</v>
      </c>
      <c r="C27113">
        <v>1.22107315816864</v>
      </c>
      <c r="D27113">
        <v>1.37506813375409</v>
      </c>
      <c r="E27113">
        <v>1.29807064596137</v>
      </c>
      <c r="F27113">
        <v>16.0118965594164</v>
      </c>
      <c r="G27113">
        <v>16.7975033177486</v>
      </c>
      <c r="H27113">
        <v>16.4046999385825</v>
      </c>
    </row>
    <row r="27114" spans="1:8">
      <c r="A27114" s="5" t="s">
        <v>10889</v>
      </c>
      <c r="B27114" t="s">
        <v>37949</v>
      </c>
      <c r="C27114">
        <v>14.790823401247801</v>
      </c>
      <c r="D27114">
        <v>15.4224351839945</v>
      </c>
      <c r="E27114">
        <v>15.106629292621101</v>
      </c>
      <c r="F27114">
        <v>16.0118965594164</v>
      </c>
      <c r="G27114">
        <v>16.7975033177486</v>
      </c>
      <c r="H27114">
        <v>16.4046999385825</v>
      </c>
    </row>
    <row r="27115" spans="1:8">
      <c r="A27115" s="5" t="s">
        <v>17478</v>
      </c>
      <c r="B27115" t="s">
        <v>43713</v>
      </c>
      <c r="C27115">
        <v>58.777143608655003</v>
      </c>
      <c r="D27115">
        <v>46.443264600329698</v>
      </c>
      <c r="E27115">
        <v>52.610204104492297</v>
      </c>
      <c r="F27115">
        <v>58.777143608655003</v>
      </c>
      <c r="G27115">
        <v>46.443264600329698</v>
      </c>
      <c r="H27115">
        <v>52.610204104492396</v>
      </c>
    </row>
    <row r="27116" spans="1:8">
      <c r="A27116" s="5" t="s">
        <v>13429</v>
      </c>
      <c r="B27116" t="s">
        <v>37897</v>
      </c>
      <c r="C27116">
        <v>75.432430699346995</v>
      </c>
      <c r="D27116">
        <v>80.839582454960194</v>
      </c>
      <c r="E27116">
        <v>78.136006577153594</v>
      </c>
      <c r="F27116">
        <v>75.432430699346995</v>
      </c>
      <c r="G27116">
        <v>80.839582454960194</v>
      </c>
      <c r="H27116">
        <v>78.136006577153594</v>
      </c>
    </row>
    <row r="27117" spans="1:8">
      <c r="A27117" s="5" t="s">
        <v>13100</v>
      </c>
      <c r="B27117" t="s">
        <v>37427</v>
      </c>
      <c r="C27117">
        <v>63.944075106076603</v>
      </c>
      <c r="D27117">
        <v>70.826829343619295</v>
      </c>
      <c r="E27117">
        <v>67.385452224847896</v>
      </c>
      <c r="F27117">
        <v>63.944075106076603</v>
      </c>
      <c r="G27117">
        <v>70.826829343619295</v>
      </c>
      <c r="H27117">
        <v>67.385452224847995</v>
      </c>
    </row>
    <row r="27118" spans="1:8">
      <c r="A27118" s="5" t="s">
        <v>14781</v>
      </c>
      <c r="B27118" t="s">
        <v>39703</v>
      </c>
      <c r="C27118">
        <v>159.46178507878599</v>
      </c>
      <c r="D27118">
        <v>162.58143240572201</v>
      </c>
      <c r="E27118">
        <v>161.02160874225399</v>
      </c>
      <c r="F27118">
        <v>159.46178507878599</v>
      </c>
      <c r="G27118">
        <v>162.58143240572201</v>
      </c>
      <c r="H27118">
        <v>161.02160874225399</v>
      </c>
    </row>
    <row r="27119" spans="1:8">
      <c r="A27119" s="5" t="s">
        <v>19636</v>
      </c>
      <c r="B27119" t="s">
        <v>47223</v>
      </c>
      <c r="C27119">
        <v>13.7412777568899</v>
      </c>
      <c r="D27119">
        <v>19.516178429558099</v>
      </c>
      <c r="E27119">
        <v>16.628728093224002</v>
      </c>
      <c r="F27119">
        <v>13.7412777568899</v>
      </c>
      <c r="G27119">
        <v>19.516178429558099</v>
      </c>
      <c r="H27119">
        <v>16.628728093224002</v>
      </c>
    </row>
    <row r="27120" spans="1:8">
      <c r="A27120" s="5" t="s">
        <v>6020</v>
      </c>
      <c r="B27120" t="s">
        <v>24119</v>
      </c>
      <c r="C27120">
        <v>0</v>
      </c>
      <c r="D27120">
        <v>0</v>
      </c>
      <c r="E27120">
        <v>0</v>
      </c>
      <c r="F27120">
        <v>57.312731518358198</v>
      </c>
      <c r="G27120">
        <v>57.662193216855499</v>
      </c>
      <c r="H27120">
        <v>57.487462367606902</v>
      </c>
    </row>
    <row r="27121" spans="1:8">
      <c r="A27121" s="5" t="s">
        <v>6020</v>
      </c>
      <c r="B27121" t="s">
        <v>34266</v>
      </c>
      <c r="C27121">
        <v>17.517034257656899</v>
      </c>
      <c r="D27121">
        <v>12.8983723903839</v>
      </c>
      <c r="E27121">
        <v>15.2077033240204</v>
      </c>
      <c r="F27121">
        <v>57.312731518358198</v>
      </c>
      <c r="G27121">
        <v>57.662193216855499</v>
      </c>
      <c r="H27121">
        <v>57.487462367606902</v>
      </c>
    </row>
    <row r="27122" spans="1:8">
      <c r="A27122" s="5" t="s">
        <v>6020</v>
      </c>
      <c r="B27122" t="s">
        <v>34267</v>
      </c>
      <c r="C27122">
        <v>25.0697141820547</v>
      </c>
      <c r="D27122">
        <v>27.646587993294599</v>
      </c>
      <c r="E27122">
        <v>26.358151087674599</v>
      </c>
      <c r="F27122">
        <v>57.312731518358198</v>
      </c>
      <c r="G27122">
        <v>57.662193216855499</v>
      </c>
      <c r="H27122">
        <v>57.487462367606902</v>
      </c>
    </row>
    <row r="27123" spans="1:8">
      <c r="A27123" s="5" t="s">
        <v>6020</v>
      </c>
      <c r="B27123" t="s">
        <v>34268</v>
      </c>
      <c r="C27123">
        <v>7.2176208551816297</v>
      </c>
      <c r="D27123">
        <v>6.4580581891400399</v>
      </c>
      <c r="E27123">
        <v>6.8378395221608397</v>
      </c>
      <c r="F27123">
        <v>57.312731518358198</v>
      </c>
      <c r="G27123">
        <v>57.662193216855499</v>
      </c>
      <c r="H27123">
        <v>57.487462367606902</v>
      </c>
    </row>
    <row r="27124" spans="1:8">
      <c r="A27124" s="5" t="s">
        <v>6020</v>
      </c>
      <c r="B27124" t="s">
        <v>34269</v>
      </c>
      <c r="C27124">
        <v>7.5083622234649603</v>
      </c>
      <c r="D27124">
        <v>10.659174644037</v>
      </c>
      <c r="E27124">
        <v>9.0837684337509703</v>
      </c>
      <c r="F27124">
        <v>57.312731518358198</v>
      </c>
      <c r="G27124">
        <v>57.662193216855499</v>
      </c>
      <c r="H27124">
        <v>57.487462367606902</v>
      </c>
    </row>
    <row r="27125" spans="1:8">
      <c r="A27125" s="5" t="s">
        <v>6020</v>
      </c>
      <c r="B27125" t="s">
        <v>43228</v>
      </c>
      <c r="C27125">
        <v>0</v>
      </c>
      <c r="D27125">
        <v>0</v>
      </c>
      <c r="E27125">
        <v>0</v>
      </c>
      <c r="F27125">
        <v>57.312731518358198</v>
      </c>
      <c r="G27125">
        <v>57.662193216855499</v>
      </c>
      <c r="H27125">
        <v>57.487462367606902</v>
      </c>
    </row>
    <row r="27126" spans="1:8">
      <c r="A27126" s="5" t="s">
        <v>8266</v>
      </c>
      <c r="B27126" t="s">
        <v>27862</v>
      </c>
      <c r="C27126">
        <v>0</v>
      </c>
      <c r="D27126">
        <v>0</v>
      </c>
      <c r="E27126">
        <v>0</v>
      </c>
      <c r="F27126">
        <v>1.4616359985615599</v>
      </c>
      <c r="G27126">
        <v>1.3510132094894001</v>
      </c>
      <c r="H27126">
        <v>1.40632460402548</v>
      </c>
    </row>
    <row r="27127" spans="1:8">
      <c r="A27127" s="5" t="s">
        <v>8266</v>
      </c>
      <c r="B27127" t="s">
        <v>27864</v>
      </c>
      <c r="C27127">
        <v>1.4592700193299699</v>
      </c>
      <c r="D27127">
        <v>1.34813780014776</v>
      </c>
      <c r="E27127">
        <v>1.4037039097388699</v>
      </c>
      <c r="F27127">
        <v>1.4616359985615599</v>
      </c>
      <c r="G27127">
        <v>1.3510132094894001</v>
      </c>
      <c r="H27127">
        <v>1.40632460402548</v>
      </c>
    </row>
    <row r="27128" spans="1:8">
      <c r="A27128" s="5" t="s">
        <v>8266</v>
      </c>
      <c r="B27128" t="s">
        <v>37380</v>
      </c>
      <c r="C27128">
        <v>2.36597923159157E-3</v>
      </c>
      <c r="D27128">
        <v>2.8754093416445202E-3</v>
      </c>
      <c r="E27128">
        <v>2.6206942866180399E-3</v>
      </c>
      <c r="F27128">
        <v>1.4616359985615599</v>
      </c>
      <c r="G27128">
        <v>1.3510132094894001</v>
      </c>
      <c r="H27128">
        <v>1.40632460402548</v>
      </c>
    </row>
    <row r="27129" spans="1:8">
      <c r="A27129" s="5" t="s">
        <v>14617</v>
      </c>
      <c r="B27129" t="s">
        <v>39525</v>
      </c>
      <c r="C27129">
        <v>1.7390423126943899</v>
      </c>
      <c r="D27129">
        <v>2.3524319273778</v>
      </c>
      <c r="E27129">
        <v>2.0457371200360899</v>
      </c>
      <c r="F27129">
        <v>1.7390423126943899</v>
      </c>
      <c r="G27129">
        <v>2.3524319273778</v>
      </c>
      <c r="H27129">
        <v>2.0457371200360899</v>
      </c>
    </row>
    <row r="27130" spans="1:8">
      <c r="A27130" s="5" t="s">
        <v>12114</v>
      </c>
      <c r="B27130" t="s">
        <v>36065</v>
      </c>
      <c r="C27130">
        <v>1.2924685431173</v>
      </c>
      <c r="D27130">
        <v>1.23585706619715</v>
      </c>
      <c r="E27130">
        <v>1.26416280465723</v>
      </c>
      <c r="F27130">
        <v>1.2924685431173</v>
      </c>
      <c r="G27130">
        <v>1.23585706619715</v>
      </c>
      <c r="H27130">
        <v>1.26416280465723</v>
      </c>
    </row>
    <row r="27131" spans="1:8">
      <c r="A27131" s="5" t="s">
        <v>7682</v>
      </c>
      <c r="B27131" t="s">
        <v>26614</v>
      </c>
      <c r="C27131">
        <v>0</v>
      </c>
      <c r="D27131">
        <v>0</v>
      </c>
      <c r="E27131">
        <v>0</v>
      </c>
      <c r="F27131">
        <v>8.4107791890191592</v>
      </c>
      <c r="G27131">
        <v>9.4111513852603892</v>
      </c>
      <c r="H27131">
        <v>8.9109652871397707</v>
      </c>
    </row>
    <row r="27132" spans="1:8">
      <c r="A27132" s="5" t="s">
        <v>7682</v>
      </c>
      <c r="B27132" t="s">
        <v>38928</v>
      </c>
      <c r="C27132">
        <v>1.9470412395738499</v>
      </c>
      <c r="D27132">
        <v>2.2512054640711101</v>
      </c>
      <c r="E27132">
        <v>2.0991233518224801</v>
      </c>
      <c r="F27132">
        <v>8.4107791890191592</v>
      </c>
      <c r="G27132">
        <v>9.4111513852603892</v>
      </c>
      <c r="H27132">
        <v>8.9109652871397707</v>
      </c>
    </row>
    <row r="27133" spans="1:8">
      <c r="A27133" s="5" t="s">
        <v>7682</v>
      </c>
      <c r="B27133" t="s">
        <v>46551</v>
      </c>
      <c r="C27133">
        <v>6.46373794944531</v>
      </c>
      <c r="D27133">
        <v>7.15994592118928</v>
      </c>
      <c r="E27133">
        <v>6.8118419353172897</v>
      </c>
      <c r="F27133">
        <v>8.4107791890191592</v>
      </c>
      <c r="G27133">
        <v>9.4111513852603892</v>
      </c>
      <c r="H27133">
        <v>8.9109652871397707</v>
      </c>
    </row>
    <row r="27134" spans="1:8">
      <c r="A27134" s="5" t="s">
        <v>13079</v>
      </c>
      <c r="B27134" t="s">
        <v>37381</v>
      </c>
      <c r="C27134">
        <v>2.7313859056307899</v>
      </c>
      <c r="D27134">
        <v>3.4474256308054199</v>
      </c>
      <c r="E27134">
        <v>3.0894057682181102</v>
      </c>
      <c r="F27134">
        <v>9.8187680220665392</v>
      </c>
      <c r="G27134">
        <v>12.2126438976779</v>
      </c>
      <c r="H27134">
        <v>11.0157059598722</v>
      </c>
    </row>
    <row r="27135" spans="1:8">
      <c r="A27135" s="5" t="s">
        <v>13079</v>
      </c>
      <c r="B27135" t="s">
        <v>46616</v>
      </c>
      <c r="C27135">
        <v>7.0873821164357498</v>
      </c>
      <c r="D27135">
        <v>8.7652182668724592</v>
      </c>
      <c r="E27135">
        <v>7.9263001916541</v>
      </c>
      <c r="F27135">
        <v>9.8187680220665392</v>
      </c>
      <c r="G27135">
        <v>12.2126438976779</v>
      </c>
      <c r="H27135">
        <v>11.0157059598722</v>
      </c>
    </row>
    <row r="27136" spans="1:8">
      <c r="A27136" s="5" t="s">
        <v>13080</v>
      </c>
      <c r="B27136" t="s">
        <v>37382</v>
      </c>
      <c r="C27136">
        <v>2.6056372831213701</v>
      </c>
      <c r="D27136">
        <v>0</v>
      </c>
      <c r="E27136">
        <v>1.3028186415606899</v>
      </c>
      <c r="F27136">
        <v>2.6070563069858501</v>
      </c>
      <c r="G27136">
        <v>3.3485217334107702</v>
      </c>
      <c r="H27136">
        <v>2.9777890201983102</v>
      </c>
    </row>
    <row r="27137" spans="1:8">
      <c r="A27137" s="5" t="s">
        <v>13080</v>
      </c>
      <c r="B27137" t="s">
        <v>44903</v>
      </c>
      <c r="C27137">
        <v>1.4190238644759901E-3</v>
      </c>
      <c r="D27137">
        <v>3.3485217334107702</v>
      </c>
      <c r="E27137">
        <v>1.67497037863762</v>
      </c>
      <c r="F27137">
        <v>2.6070563069858501</v>
      </c>
      <c r="G27137">
        <v>3.3485217334107702</v>
      </c>
      <c r="H27137">
        <v>2.9777890201983102</v>
      </c>
    </row>
    <row r="27138" spans="1:8">
      <c r="A27138" s="5" t="s">
        <v>13081</v>
      </c>
      <c r="B27138" t="s">
        <v>37383</v>
      </c>
      <c r="C27138">
        <v>2.45192817408181</v>
      </c>
      <c r="D27138">
        <v>3.0287922179823301</v>
      </c>
      <c r="E27138">
        <v>2.74036019603207</v>
      </c>
      <c r="F27138">
        <v>2.45192817408181</v>
      </c>
      <c r="G27138">
        <v>3.0287922179823301</v>
      </c>
      <c r="H27138">
        <v>2.74036019603207</v>
      </c>
    </row>
    <row r="27139" spans="1:8">
      <c r="A27139" s="5" t="s">
        <v>5418</v>
      </c>
      <c r="B27139" t="s">
        <v>23311</v>
      </c>
      <c r="C27139">
        <v>4.0217996497924204</v>
      </c>
      <c r="D27139">
        <v>3.0433147498036099</v>
      </c>
      <c r="E27139">
        <v>3.5325571997980201</v>
      </c>
      <c r="F27139">
        <v>12.017250697304901</v>
      </c>
      <c r="G27139">
        <v>12.442172643010601</v>
      </c>
      <c r="H27139">
        <v>12.229711670157799</v>
      </c>
    </row>
    <row r="27140" spans="1:8">
      <c r="A27140" s="5" t="s">
        <v>5418</v>
      </c>
      <c r="B27140" t="s">
        <v>41891</v>
      </c>
      <c r="C27140">
        <v>7.9954510475124501</v>
      </c>
      <c r="D27140">
        <v>9.3988578932070297</v>
      </c>
      <c r="E27140">
        <v>8.6971544703597399</v>
      </c>
      <c r="F27140">
        <v>12.017250697304901</v>
      </c>
      <c r="G27140">
        <v>12.442172643010601</v>
      </c>
      <c r="H27140">
        <v>12.229711670157799</v>
      </c>
    </row>
    <row r="27141" spans="1:8">
      <c r="A27141" s="5" t="s">
        <v>9888</v>
      </c>
      <c r="B27141" t="s">
        <v>31391</v>
      </c>
      <c r="C27141">
        <v>1.8455138768530099</v>
      </c>
      <c r="D27141">
        <v>0</v>
      </c>
      <c r="E27141">
        <v>0.92275693842650397</v>
      </c>
      <c r="F27141">
        <v>3.2443366792080601</v>
      </c>
      <c r="G27141">
        <v>4.3584482128748903</v>
      </c>
      <c r="H27141">
        <v>3.8013924460414801</v>
      </c>
    </row>
    <row r="27142" spans="1:8">
      <c r="A27142" s="5" t="s">
        <v>9888</v>
      </c>
      <c r="B27142" t="s">
        <v>31392</v>
      </c>
      <c r="C27142" s="1">
        <v>8.3101397023902703E-5</v>
      </c>
      <c r="D27142">
        <v>0</v>
      </c>
      <c r="E27142" s="1">
        <v>4.1550698511951399E-5</v>
      </c>
      <c r="F27142">
        <v>3.2443366792080601</v>
      </c>
      <c r="G27142">
        <v>4.3584482128748903</v>
      </c>
      <c r="H27142">
        <v>3.8013924460414801</v>
      </c>
    </row>
    <row r="27143" spans="1:8">
      <c r="A27143" s="5" t="s">
        <v>9888</v>
      </c>
      <c r="B27143" t="s">
        <v>31393</v>
      </c>
      <c r="C27143">
        <v>0</v>
      </c>
      <c r="D27143">
        <v>2.0253865891213301</v>
      </c>
      <c r="E27143">
        <v>1.0126932945606599</v>
      </c>
      <c r="F27143">
        <v>3.2443366792080601</v>
      </c>
      <c r="G27143">
        <v>4.3584482128748903</v>
      </c>
      <c r="H27143">
        <v>3.8013924460414801</v>
      </c>
    </row>
    <row r="27144" spans="1:8">
      <c r="A27144" s="5" t="s">
        <v>9888</v>
      </c>
      <c r="B27144" t="s">
        <v>42321</v>
      </c>
      <c r="C27144">
        <v>1.39873970095803</v>
      </c>
      <c r="D27144">
        <v>2.3330616237535602</v>
      </c>
      <c r="E27144">
        <v>1.8659006623557901</v>
      </c>
      <c r="F27144">
        <v>3.2443366792080601</v>
      </c>
      <c r="G27144">
        <v>4.3584482128748903</v>
      </c>
      <c r="H27144">
        <v>3.8013924460414801</v>
      </c>
    </row>
    <row r="27145" spans="1:8">
      <c r="A27145" s="5" t="s">
        <v>17724</v>
      </c>
      <c r="B27145" t="s">
        <v>44106</v>
      </c>
      <c r="C27145">
        <v>1.20239224519387</v>
      </c>
      <c r="D27145">
        <v>1.52195873692171</v>
      </c>
      <c r="E27145">
        <v>1.3621754910577899</v>
      </c>
      <c r="F27145">
        <v>1.20239224519387</v>
      </c>
      <c r="G27145">
        <v>1.52195873692171</v>
      </c>
      <c r="H27145">
        <v>1.3621754910577899</v>
      </c>
    </row>
    <row r="27146" spans="1:8">
      <c r="A27146" s="5" t="s">
        <v>4012</v>
      </c>
      <c r="B27146" t="s">
        <v>21768</v>
      </c>
      <c r="C27146">
        <v>8.1927117472569009</v>
      </c>
      <c r="D27146">
        <v>10.039693836741</v>
      </c>
      <c r="E27146">
        <v>9.1162027919989796</v>
      </c>
      <c r="F27146">
        <v>8.1927117472569009</v>
      </c>
      <c r="G27146">
        <v>10.039693836741</v>
      </c>
      <c r="H27146">
        <v>9.1162027919989495</v>
      </c>
    </row>
    <row r="27147" spans="1:8">
      <c r="A27147" s="5" t="s">
        <v>16487</v>
      </c>
      <c r="B27147" t="s">
        <v>42105</v>
      </c>
      <c r="C27147">
        <v>10.8636206070813</v>
      </c>
      <c r="D27147">
        <v>10.395119163837499</v>
      </c>
      <c r="E27147">
        <v>10.629369885459401</v>
      </c>
      <c r="F27147">
        <v>10.8636206070813</v>
      </c>
      <c r="G27147">
        <v>10.395119163837499</v>
      </c>
      <c r="H27147">
        <v>10.629369885459401</v>
      </c>
    </row>
    <row r="27148" spans="1:8">
      <c r="A27148" s="5" t="s">
        <v>6449</v>
      </c>
      <c r="B27148" t="s">
        <v>24631</v>
      </c>
      <c r="C27148">
        <v>6.24410277218354</v>
      </c>
      <c r="D27148">
        <v>15.880739269610199</v>
      </c>
      <c r="E27148">
        <v>11.062421020896901</v>
      </c>
      <c r="F27148">
        <v>103.750223936775</v>
      </c>
      <c r="G27148">
        <v>106.50965126942999</v>
      </c>
      <c r="H27148">
        <v>105.12993760310199</v>
      </c>
    </row>
    <row r="27149" spans="1:8">
      <c r="A27149" s="5" t="s">
        <v>6449</v>
      </c>
      <c r="B27149" t="s">
        <v>24632</v>
      </c>
      <c r="C27149">
        <v>22.096014206984702</v>
      </c>
      <c r="D27149">
        <v>36.368160726249798</v>
      </c>
      <c r="E27149">
        <v>29.232087466617301</v>
      </c>
      <c r="F27149">
        <v>103.750223936775</v>
      </c>
      <c r="G27149">
        <v>106.50965126942999</v>
      </c>
      <c r="H27149">
        <v>105.12993760310199</v>
      </c>
    </row>
    <row r="27150" spans="1:8">
      <c r="A27150" s="5" t="s">
        <v>6449</v>
      </c>
      <c r="B27150" t="s">
        <v>37384</v>
      </c>
      <c r="C27150">
        <v>75.410106957606303</v>
      </c>
      <c r="D27150">
        <v>54.260751273570101</v>
      </c>
      <c r="E27150">
        <v>64.835429115588198</v>
      </c>
      <c r="F27150">
        <v>103.750223936775</v>
      </c>
      <c r="G27150">
        <v>106.50965126942999</v>
      </c>
      <c r="H27150">
        <v>105.12993760310199</v>
      </c>
    </row>
    <row r="27151" spans="1:8">
      <c r="A27151" s="5" t="s">
        <v>9927</v>
      </c>
      <c r="B27151" t="s">
        <v>31456</v>
      </c>
      <c r="C27151">
        <v>1.6222992905462399</v>
      </c>
      <c r="D27151">
        <v>1.51334913576684</v>
      </c>
      <c r="E27151">
        <v>1.5678242131565401</v>
      </c>
      <c r="F27151">
        <v>5.8466615287465196</v>
      </c>
      <c r="G27151">
        <v>4.7905312048104598</v>
      </c>
      <c r="H27151">
        <v>5.3185963667784897</v>
      </c>
    </row>
    <row r="27152" spans="1:8">
      <c r="A27152" s="5" t="s">
        <v>9927</v>
      </c>
      <c r="B27152" t="s">
        <v>31457</v>
      </c>
      <c r="C27152">
        <v>0</v>
      </c>
      <c r="D27152">
        <v>3.27718206904362</v>
      </c>
      <c r="E27152">
        <v>1.63859103452181</v>
      </c>
      <c r="F27152">
        <v>5.8466615287465196</v>
      </c>
      <c r="G27152">
        <v>4.7905312048104598</v>
      </c>
      <c r="H27152">
        <v>5.3185963667784897</v>
      </c>
    </row>
    <row r="27153" spans="1:8">
      <c r="A27153" s="5" t="s">
        <v>9927</v>
      </c>
      <c r="B27153" t="s">
        <v>36066</v>
      </c>
      <c r="C27153">
        <v>4.2243622382002801</v>
      </c>
      <c r="D27153">
        <v>0</v>
      </c>
      <c r="E27153">
        <v>2.1121811191001401</v>
      </c>
      <c r="F27153">
        <v>5.8466615287465196</v>
      </c>
      <c r="G27153">
        <v>4.7905312048104598</v>
      </c>
      <c r="H27153">
        <v>5.3185963667784897</v>
      </c>
    </row>
    <row r="27154" spans="1:8">
      <c r="A27154" s="5" t="s">
        <v>13082</v>
      </c>
      <c r="B27154" t="s">
        <v>37385</v>
      </c>
      <c r="C27154">
        <v>2.5478238655908201</v>
      </c>
      <c r="D27154">
        <v>1.8005315530455399</v>
      </c>
      <c r="E27154">
        <v>2.17417770931818</v>
      </c>
      <c r="F27154">
        <v>2.5478238655908201</v>
      </c>
      <c r="G27154">
        <v>1.8005315530455399</v>
      </c>
      <c r="H27154">
        <v>2.17417770931818</v>
      </c>
    </row>
    <row r="27155" spans="1:8">
      <c r="A27155" s="5" t="s">
        <v>9941</v>
      </c>
      <c r="B27155" t="s">
        <v>31481</v>
      </c>
      <c r="C27155">
        <v>0.15679511265631499</v>
      </c>
      <c r="D27155">
        <v>9.38810238663456E-2</v>
      </c>
      <c r="E27155">
        <v>0.12533806826133001</v>
      </c>
      <c r="F27155">
        <v>2.6909127081761599</v>
      </c>
      <c r="G27155">
        <v>1.97424493475378</v>
      </c>
      <c r="H27155">
        <v>2.3325788214649701</v>
      </c>
    </row>
    <row r="27156" spans="1:8">
      <c r="A27156" s="5" t="s">
        <v>9941</v>
      </c>
      <c r="B27156" t="s">
        <v>44147</v>
      </c>
      <c r="C27156">
        <v>2.5341175955198398</v>
      </c>
      <c r="D27156">
        <v>1.8803639108874299</v>
      </c>
      <c r="E27156">
        <v>2.2072407532036298</v>
      </c>
      <c r="F27156">
        <v>2.6909127081761599</v>
      </c>
      <c r="G27156">
        <v>1.97424493475378</v>
      </c>
      <c r="H27156">
        <v>2.3325788214649701</v>
      </c>
    </row>
    <row r="27157" spans="1:8">
      <c r="A27157" s="5" t="s">
        <v>4240</v>
      </c>
      <c r="B27157" t="s">
        <v>22022</v>
      </c>
      <c r="C27157">
        <v>5.6340557933442198E-2</v>
      </c>
      <c r="D27157" s="1">
        <v>2.65157010341169E-6</v>
      </c>
      <c r="E27157">
        <v>2.81716047517728E-2</v>
      </c>
      <c r="F27157">
        <v>0.64379996899338998</v>
      </c>
      <c r="G27157">
        <v>1.41025480114809</v>
      </c>
      <c r="H27157">
        <v>1.0270273850707401</v>
      </c>
    </row>
    <row r="27158" spans="1:8">
      <c r="A27158" s="5" t="s">
        <v>4240</v>
      </c>
      <c r="B27158" t="s">
        <v>32849</v>
      </c>
      <c r="C27158">
        <v>0</v>
      </c>
      <c r="D27158">
        <v>0</v>
      </c>
      <c r="E27158">
        <v>0</v>
      </c>
      <c r="F27158">
        <v>0.64379996899338998</v>
      </c>
      <c r="G27158">
        <v>1.41025480114809</v>
      </c>
      <c r="H27158">
        <v>1.0270273850707401</v>
      </c>
    </row>
    <row r="27159" spans="1:8">
      <c r="A27159" s="5" t="s">
        <v>4240</v>
      </c>
      <c r="B27159" t="s">
        <v>32850</v>
      </c>
      <c r="C27159">
        <v>0</v>
      </c>
      <c r="D27159">
        <v>0</v>
      </c>
      <c r="E27159">
        <v>0</v>
      </c>
      <c r="F27159">
        <v>0.64379996899338998</v>
      </c>
      <c r="G27159">
        <v>1.41025480114809</v>
      </c>
      <c r="H27159">
        <v>1.0270273850707401</v>
      </c>
    </row>
    <row r="27160" spans="1:8">
      <c r="A27160" s="5" t="s">
        <v>4240</v>
      </c>
      <c r="B27160" t="s">
        <v>32851</v>
      </c>
      <c r="C27160">
        <v>0.58745941105994803</v>
      </c>
      <c r="D27160">
        <v>1.4102521495779901</v>
      </c>
      <c r="E27160">
        <v>0.99885578031896904</v>
      </c>
      <c r="F27160">
        <v>0.64379996899338998</v>
      </c>
      <c r="G27160">
        <v>1.41025480114809</v>
      </c>
      <c r="H27160">
        <v>1.0270273850707401</v>
      </c>
    </row>
    <row r="27161" spans="1:8">
      <c r="A27161" s="5" t="s">
        <v>14812</v>
      </c>
      <c r="B27161" t="s">
        <v>39753</v>
      </c>
      <c r="C27161">
        <v>1.44281387016276</v>
      </c>
      <c r="D27161">
        <v>0.98656312907614796</v>
      </c>
      <c r="E27161">
        <v>1.21468849961945</v>
      </c>
      <c r="F27161">
        <v>1.44281387016276</v>
      </c>
      <c r="G27161">
        <v>0.98656312907614796</v>
      </c>
      <c r="H27161">
        <v>1.21468849961945</v>
      </c>
    </row>
    <row r="27162" spans="1:8">
      <c r="A27162" s="5" t="s">
        <v>7222</v>
      </c>
      <c r="B27162" t="s">
        <v>25821</v>
      </c>
      <c r="C27162">
        <v>4.8176410428457901</v>
      </c>
      <c r="D27162">
        <v>4.2610251460952799</v>
      </c>
      <c r="E27162">
        <v>4.5393330944705399</v>
      </c>
      <c r="F27162">
        <v>4.8176410481589897</v>
      </c>
      <c r="G27162">
        <v>4.2610251460952799</v>
      </c>
      <c r="H27162">
        <v>4.5393330971271402</v>
      </c>
    </row>
    <row r="27163" spans="1:8">
      <c r="A27163" s="5" t="s">
        <v>7222</v>
      </c>
      <c r="B27163" t="s">
        <v>40031</v>
      </c>
      <c r="C27163" s="1">
        <v>5.3132027415993798E-9</v>
      </c>
      <c r="D27163">
        <v>0</v>
      </c>
      <c r="E27163" s="1">
        <v>2.6566013707996899E-9</v>
      </c>
      <c r="F27163">
        <v>4.8176410481589897</v>
      </c>
      <c r="G27163">
        <v>4.2610251460952799</v>
      </c>
      <c r="H27163">
        <v>4.5393330971271402</v>
      </c>
    </row>
    <row r="27164" spans="1:8">
      <c r="A27164" s="5" t="s">
        <v>13150</v>
      </c>
      <c r="B27164" t="s">
        <v>37501</v>
      </c>
      <c r="C27164">
        <v>25.192672336846499</v>
      </c>
      <c r="D27164">
        <v>21.672475640946701</v>
      </c>
      <c r="E27164">
        <v>23.4325739888966</v>
      </c>
      <c r="F27164">
        <v>25.192672336846499</v>
      </c>
      <c r="G27164">
        <v>21.672475640946701</v>
      </c>
      <c r="H27164">
        <v>23.4325739888966</v>
      </c>
    </row>
    <row r="27165" spans="1:8">
      <c r="A27165" s="5" t="s">
        <v>3904</v>
      </c>
      <c r="B27165" t="s">
        <v>21647</v>
      </c>
      <c r="C27165">
        <v>11.353550634623</v>
      </c>
      <c r="D27165">
        <v>11.657955924661501</v>
      </c>
      <c r="E27165">
        <v>11.505753279642301</v>
      </c>
      <c r="F27165">
        <v>11.353550634623</v>
      </c>
      <c r="G27165">
        <v>11.657955924661501</v>
      </c>
      <c r="H27165">
        <v>11.5057532796422</v>
      </c>
    </row>
    <row r="27166" spans="1:8">
      <c r="A27166" s="5" t="s">
        <v>15008</v>
      </c>
      <c r="B27166" t="s">
        <v>39965</v>
      </c>
      <c r="C27166">
        <v>6.1954471623443101</v>
      </c>
      <c r="D27166">
        <v>6.3629472964786604</v>
      </c>
      <c r="E27166">
        <v>6.2791972294114897</v>
      </c>
      <c r="F27166">
        <v>6.1954471623443101</v>
      </c>
      <c r="G27166">
        <v>6.3629472964786604</v>
      </c>
      <c r="H27166">
        <v>6.2791972294114897</v>
      </c>
    </row>
    <row r="27167" spans="1:8">
      <c r="A27167" s="5" t="s">
        <v>4738</v>
      </c>
      <c r="B27167" t="s">
        <v>22552</v>
      </c>
      <c r="C27167">
        <v>18.5801770901659</v>
      </c>
      <c r="D27167">
        <v>11.805675273383899</v>
      </c>
      <c r="E27167">
        <v>15.192926181774901</v>
      </c>
      <c r="F27167">
        <v>45.459306643963401</v>
      </c>
      <c r="G27167">
        <v>50.940027588547203</v>
      </c>
      <c r="H27167">
        <v>48.199667116255299</v>
      </c>
    </row>
    <row r="27168" spans="1:8">
      <c r="A27168" s="5" t="s">
        <v>4738</v>
      </c>
      <c r="B27168" t="s">
        <v>28298</v>
      </c>
      <c r="C27168">
        <v>16.0968891325162</v>
      </c>
      <c r="D27168">
        <v>16.085665443145601</v>
      </c>
      <c r="E27168">
        <v>16.091277287830899</v>
      </c>
      <c r="F27168">
        <v>45.459306643963401</v>
      </c>
      <c r="G27168">
        <v>50.940027588547203</v>
      </c>
      <c r="H27168">
        <v>48.199667116255299</v>
      </c>
    </row>
    <row r="27169" spans="1:8">
      <c r="A27169" s="5" t="s">
        <v>4738</v>
      </c>
      <c r="B27169" t="s">
        <v>33636</v>
      </c>
      <c r="C27169">
        <v>10.782240421281299</v>
      </c>
      <c r="D27169">
        <v>23.048686872017701</v>
      </c>
      <c r="E27169">
        <v>16.915463646649499</v>
      </c>
      <c r="F27169">
        <v>45.459306643963401</v>
      </c>
      <c r="G27169">
        <v>50.940027588547203</v>
      </c>
      <c r="H27169">
        <v>48.199667116255299</v>
      </c>
    </row>
    <row r="27170" spans="1:8">
      <c r="A27170" s="5" t="s">
        <v>20673</v>
      </c>
      <c r="B27170" t="s">
        <v>48410</v>
      </c>
      <c r="C27170">
        <v>15.416674574523901</v>
      </c>
      <c r="D27170">
        <v>15.904380600482099</v>
      </c>
      <c r="E27170">
        <v>15.660527587502999</v>
      </c>
      <c r="F27170">
        <v>15.416674574523901</v>
      </c>
      <c r="G27170">
        <v>15.904380600482099</v>
      </c>
      <c r="H27170">
        <v>15.660527587502999</v>
      </c>
    </row>
    <row r="27171" spans="1:8">
      <c r="A27171" s="5" t="s">
        <v>7961</v>
      </c>
      <c r="B27171" t="s">
        <v>27121</v>
      </c>
      <c r="C27171">
        <v>33.431071651006697</v>
      </c>
      <c r="D27171">
        <v>34.546219480048798</v>
      </c>
      <c r="E27171">
        <v>33.988645565527698</v>
      </c>
      <c r="F27171">
        <v>59.425039476899997</v>
      </c>
      <c r="G27171">
        <v>63.229857817758699</v>
      </c>
      <c r="H27171">
        <v>61.327448647329298</v>
      </c>
    </row>
    <row r="27172" spans="1:8">
      <c r="A27172" s="5" t="s">
        <v>7961</v>
      </c>
      <c r="B27172" t="s">
        <v>27122</v>
      </c>
      <c r="C27172">
        <v>0</v>
      </c>
      <c r="D27172">
        <v>3.3266470074831802E-3</v>
      </c>
      <c r="E27172">
        <v>1.6633235037415901E-3</v>
      </c>
      <c r="F27172">
        <v>59.425039476899997</v>
      </c>
      <c r="G27172">
        <v>63.229857817758699</v>
      </c>
      <c r="H27172">
        <v>61.327448647329298</v>
      </c>
    </row>
    <row r="27173" spans="1:8">
      <c r="A27173" s="5" t="s">
        <v>7961</v>
      </c>
      <c r="B27173" t="s">
        <v>27123</v>
      </c>
      <c r="C27173">
        <v>0</v>
      </c>
      <c r="D27173" s="1">
        <v>1.01649928903619E-8</v>
      </c>
      <c r="E27173" s="1">
        <v>5.08249644518093E-9</v>
      </c>
      <c r="F27173">
        <v>59.425039476899997</v>
      </c>
      <c r="G27173">
        <v>63.229857817758699</v>
      </c>
      <c r="H27173">
        <v>61.327448647329298</v>
      </c>
    </row>
    <row r="27174" spans="1:8">
      <c r="A27174" s="5" t="s">
        <v>7961</v>
      </c>
      <c r="B27174" t="s">
        <v>27124</v>
      </c>
      <c r="C27174">
        <v>0</v>
      </c>
      <c r="D27174">
        <v>0</v>
      </c>
      <c r="E27174">
        <v>0</v>
      </c>
      <c r="F27174">
        <v>59.425039476899997</v>
      </c>
      <c r="G27174">
        <v>63.229857817758699</v>
      </c>
      <c r="H27174">
        <v>61.327448647329298</v>
      </c>
    </row>
    <row r="27175" spans="1:8">
      <c r="A27175" s="5" t="s">
        <v>7961</v>
      </c>
      <c r="B27175" t="s">
        <v>37387</v>
      </c>
      <c r="C27175">
        <v>25.9939678258933</v>
      </c>
      <c r="D27175">
        <v>28.6803116805374</v>
      </c>
      <c r="E27175">
        <v>27.3371397532154</v>
      </c>
      <c r="F27175">
        <v>59.425039476899997</v>
      </c>
      <c r="G27175">
        <v>63.229857817758699</v>
      </c>
      <c r="H27175">
        <v>61.327448647329298</v>
      </c>
    </row>
    <row r="27176" spans="1:8">
      <c r="A27176" s="5" t="s">
        <v>12115</v>
      </c>
      <c r="B27176" t="s">
        <v>36067</v>
      </c>
      <c r="C27176">
        <v>32.438426180199002</v>
      </c>
      <c r="D27176">
        <v>28.6073093291639</v>
      </c>
      <c r="E27176">
        <v>30.522867754681499</v>
      </c>
      <c r="F27176">
        <v>32.438426180199002</v>
      </c>
      <c r="G27176">
        <v>28.6073093291639</v>
      </c>
      <c r="H27176">
        <v>30.5228677546814</v>
      </c>
    </row>
    <row r="27177" spans="1:8">
      <c r="A27177" s="5" t="s">
        <v>6837</v>
      </c>
      <c r="B27177" t="s">
        <v>25166</v>
      </c>
      <c r="C27177">
        <v>4.5659662226085604</v>
      </c>
      <c r="D27177">
        <v>0</v>
      </c>
      <c r="E27177">
        <v>2.2829831113042802</v>
      </c>
      <c r="F27177">
        <v>6.0560201744410902</v>
      </c>
      <c r="G27177">
        <v>8.7719989123203206</v>
      </c>
      <c r="H27177">
        <v>7.4140095433807103</v>
      </c>
    </row>
    <row r="27178" spans="1:8">
      <c r="A27178" s="5" t="s">
        <v>6837</v>
      </c>
      <c r="B27178" t="s">
        <v>25167</v>
      </c>
      <c r="C27178">
        <v>1.49005395183253</v>
      </c>
      <c r="D27178">
        <v>8.7719989123203206</v>
      </c>
      <c r="E27178">
        <v>5.1310264320764301</v>
      </c>
      <c r="F27178">
        <v>6.0560201744410902</v>
      </c>
      <c r="G27178">
        <v>8.7719989123203206</v>
      </c>
      <c r="H27178">
        <v>7.4140095433807103</v>
      </c>
    </row>
    <row r="27179" spans="1:8">
      <c r="A27179" s="5" t="s">
        <v>6837</v>
      </c>
      <c r="B27179" t="s">
        <v>40009</v>
      </c>
      <c r="C27179">
        <v>0</v>
      </c>
      <c r="D27179">
        <v>0</v>
      </c>
      <c r="E27179">
        <v>0</v>
      </c>
      <c r="F27179">
        <v>6.0560201744410902</v>
      </c>
      <c r="G27179">
        <v>8.7719989123203206</v>
      </c>
      <c r="H27179">
        <v>7.4140095433807103</v>
      </c>
    </row>
    <row r="27180" spans="1:8">
      <c r="A27180" s="5" t="s">
        <v>5869</v>
      </c>
      <c r="B27180" t="s">
        <v>23919</v>
      </c>
      <c r="C27180">
        <v>14.9765924475735</v>
      </c>
      <c r="D27180">
        <v>11.2905800347067</v>
      </c>
      <c r="E27180">
        <v>13.133586241140099</v>
      </c>
      <c r="F27180">
        <v>101.96840882754699</v>
      </c>
      <c r="G27180">
        <v>122.75529837797001</v>
      </c>
      <c r="H27180">
        <v>112.361853602759</v>
      </c>
    </row>
    <row r="27181" spans="1:8">
      <c r="A27181" s="5" t="s">
        <v>5869</v>
      </c>
      <c r="B27181" t="s">
        <v>37991</v>
      </c>
      <c r="C27181">
        <v>86.991816379973898</v>
      </c>
      <c r="D27181">
        <v>111.464718343263</v>
      </c>
      <c r="E27181">
        <v>99.228267361618606</v>
      </c>
      <c r="F27181">
        <v>101.96840882754699</v>
      </c>
      <c r="G27181">
        <v>122.75529837797001</v>
      </c>
      <c r="H27181">
        <v>112.361853602759</v>
      </c>
    </row>
    <row r="27182" spans="1:8">
      <c r="A27182" s="5" t="s">
        <v>8254</v>
      </c>
      <c r="B27182" t="s">
        <v>27831</v>
      </c>
      <c r="C27182">
        <v>12.3937101602945</v>
      </c>
      <c r="D27182">
        <v>13.4827029551858</v>
      </c>
      <c r="E27182">
        <v>12.9382065577402</v>
      </c>
      <c r="F27182">
        <v>12.3937101602945</v>
      </c>
      <c r="G27182">
        <v>13.4827029551858</v>
      </c>
      <c r="H27182">
        <v>12.9382065577402</v>
      </c>
    </row>
    <row r="27183" spans="1:8">
      <c r="A27183" s="5" t="s">
        <v>4600</v>
      </c>
      <c r="B27183" t="s">
        <v>22389</v>
      </c>
      <c r="C27183">
        <v>33.097737598197803</v>
      </c>
      <c r="D27183">
        <v>31.188111316866902</v>
      </c>
      <c r="E27183">
        <v>32.142924457532303</v>
      </c>
      <c r="F27183">
        <v>204.581085915307</v>
      </c>
      <c r="G27183">
        <v>200.16057510157901</v>
      </c>
      <c r="H27183">
        <v>202.37083050844299</v>
      </c>
    </row>
    <row r="27184" spans="1:8">
      <c r="A27184" s="5" t="s">
        <v>4600</v>
      </c>
      <c r="B27184" t="s">
        <v>22390</v>
      </c>
      <c r="C27184">
        <v>150.709609922043</v>
      </c>
      <c r="D27184">
        <v>139.41760445851301</v>
      </c>
      <c r="E27184">
        <v>145.06360719027799</v>
      </c>
      <c r="F27184">
        <v>204.581085915307</v>
      </c>
      <c r="G27184">
        <v>200.16057510157901</v>
      </c>
      <c r="H27184">
        <v>202.37083050844299</v>
      </c>
    </row>
    <row r="27185" spans="1:8">
      <c r="A27185" s="5" t="s">
        <v>4600</v>
      </c>
      <c r="B27185" t="s">
        <v>28079</v>
      </c>
      <c r="C27185">
        <v>0</v>
      </c>
      <c r="D27185">
        <v>0</v>
      </c>
      <c r="E27185">
        <v>0</v>
      </c>
      <c r="F27185">
        <v>204.581085915307</v>
      </c>
      <c r="G27185">
        <v>200.16057510157901</v>
      </c>
      <c r="H27185">
        <v>202.37083050844299</v>
      </c>
    </row>
    <row r="27186" spans="1:8">
      <c r="A27186" s="5" t="s">
        <v>4600</v>
      </c>
      <c r="B27186" t="s">
        <v>28080</v>
      </c>
      <c r="C27186">
        <v>0</v>
      </c>
      <c r="D27186">
        <v>0</v>
      </c>
      <c r="E27186">
        <v>0</v>
      </c>
      <c r="F27186">
        <v>204.581085915307</v>
      </c>
      <c r="G27186">
        <v>200.16057510157901</v>
      </c>
      <c r="H27186">
        <v>202.37083050844299</v>
      </c>
    </row>
    <row r="27187" spans="1:8">
      <c r="A27187" s="5" t="s">
        <v>4600</v>
      </c>
      <c r="B27187" t="s">
        <v>32678</v>
      </c>
      <c r="C27187">
        <v>7.0011820318509201</v>
      </c>
      <c r="D27187">
        <v>29.379419607747899</v>
      </c>
      <c r="E27187">
        <v>18.190300819799401</v>
      </c>
      <c r="F27187">
        <v>204.581085915307</v>
      </c>
      <c r="G27187">
        <v>200.16057510157901</v>
      </c>
      <c r="H27187">
        <v>202.37083050844299</v>
      </c>
    </row>
    <row r="27188" spans="1:8">
      <c r="A27188" s="5" t="s">
        <v>4600</v>
      </c>
      <c r="B27188" t="s">
        <v>32679</v>
      </c>
      <c r="C27188">
        <v>0</v>
      </c>
      <c r="D27188">
        <v>0</v>
      </c>
      <c r="E27188">
        <v>0</v>
      </c>
      <c r="F27188">
        <v>204.581085915307</v>
      </c>
      <c r="G27188">
        <v>200.16057510157901</v>
      </c>
      <c r="H27188">
        <v>202.37083050844299</v>
      </c>
    </row>
    <row r="27189" spans="1:8">
      <c r="A27189" s="5" t="s">
        <v>4600</v>
      </c>
      <c r="B27189" t="s">
        <v>40091</v>
      </c>
      <c r="C27189">
        <v>13.7725563632151</v>
      </c>
      <c r="D27189">
        <v>0.175439718451562</v>
      </c>
      <c r="E27189">
        <v>6.9739980408333198</v>
      </c>
      <c r="F27189">
        <v>204.581085915307</v>
      </c>
      <c r="G27189">
        <v>200.16057510157901</v>
      </c>
      <c r="H27189">
        <v>202.37083050844299</v>
      </c>
    </row>
    <row r="27190" spans="1:8">
      <c r="A27190" s="5" t="s">
        <v>6874</v>
      </c>
      <c r="B27190" t="s">
        <v>25244</v>
      </c>
      <c r="C27190">
        <v>1.40941197158335</v>
      </c>
      <c r="D27190">
        <v>8.5718529639283005</v>
      </c>
      <c r="E27190">
        <v>4.9906324677558196</v>
      </c>
      <c r="F27190">
        <v>102.253090390067</v>
      </c>
      <c r="G27190">
        <v>99.483836996114505</v>
      </c>
      <c r="H27190">
        <v>100.868463693091</v>
      </c>
    </row>
    <row r="27191" spans="1:8">
      <c r="A27191" s="5" t="s">
        <v>6874</v>
      </c>
      <c r="B27191" t="s">
        <v>25245</v>
      </c>
      <c r="C27191">
        <v>4.0451381070667196</v>
      </c>
      <c r="D27191">
        <v>0.81614290681991697</v>
      </c>
      <c r="E27191">
        <v>2.4306405069433201</v>
      </c>
      <c r="F27191">
        <v>102.253090390067</v>
      </c>
      <c r="G27191">
        <v>99.483836996114505</v>
      </c>
      <c r="H27191">
        <v>100.868463693091</v>
      </c>
    </row>
    <row r="27192" spans="1:8">
      <c r="A27192" s="5" t="s">
        <v>6874</v>
      </c>
      <c r="B27192" t="s">
        <v>25246</v>
      </c>
      <c r="C27192">
        <v>52.1771800988151</v>
      </c>
      <c r="D27192">
        <v>39.369050977906497</v>
      </c>
      <c r="E27192">
        <v>45.773115538360798</v>
      </c>
      <c r="F27192">
        <v>102.253090390067</v>
      </c>
      <c r="G27192">
        <v>99.483836996114505</v>
      </c>
      <c r="H27192">
        <v>100.868463693091</v>
      </c>
    </row>
    <row r="27193" spans="1:8">
      <c r="A27193" s="5" t="s">
        <v>6874</v>
      </c>
      <c r="B27193" t="s">
        <v>25247</v>
      </c>
      <c r="C27193">
        <v>0.79308390359063397</v>
      </c>
      <c r="D27193">
        <v>0.91388811920700896</v>
      </c>
      <c r="E27193">
        <v>0.85348601139882097</v>
      </c>
      <c r="F27193">
        <v>102.253090390067</v>
      </c>
      <c r="G27193">
        <v>99.483836996114505</v>
      </c>
      <c r="H27193">
        <v>100.868463693091</v>
      </c>
    </row>
    <row r="27194" spans="1:8">
      <c r="A27194" s="5" t="s">
        <v>6874</v>
      </c>
      <c r="B27194" t="s">
        <v>25248</v>
      </c>
      <c r="C27194">
        <v>10.6956598183714</v>
      </c>
      <c r="D27194">
        <v>45.4830628541499</v>
      </c>
      <c r="E27194">
        <v>28.089361336260598</v>
      </c>
      <c r="F27194">
        <v>102.253090390067</v>
      </c>
      <c r="G27194">
        <v>99.483836996114505</v>
      </c>
      <c r="H27194">
        <v>100.868463693091</v>
      </c>
    </row>
    <row r="27195" spans="1:8">
      <c r="A27195" s="5" t="s">
        <v>6874</v>
      </c>
      <c r="B27195" t="s">
        <v>25249</v>
      </c>
      <c r="C27195">
        <v>2.3116462883414801</v>
      </c>
      <c r="D27195">
        <v>8.3752142459403406E-2</v>
      </c>
      <c r="E27195">
        <v>1.19769921540044</v>
      </c>
      <c r="F27195">
        <v>102.253090390067</v>
      </c>
      <c r="G27195">
        <v>99.483836996114505</v>
      </c>
      <c r="H27195">
        <v>100.868463693091</v>
      </c>
    </row>
    <row r="27196" spans="1:8">
      <c r="A27196" s="5" t="s">
        <v>6874</v>
      </c>
      <c r="B27196" t="s">
        <v>25250</v>
      </c>
      <c r="C27196" s="1">
        <v>5.8276127813907899E-7</v>
      </c>
      <c r="D27196" s="1">
        <v>8.9121062720916406E-8</v>
      </c>
      <c r="E27196" s="1">
        <v>3.3594117042999801E-7</v>
      </c>
      <c r="F27196">
        <v>102.253090390067</v>
      </c>
      <c r="G27196">
        <v>99.483836996114505</v>
      </c>
      <c r="H27196">
        <v>100.868463693091</v>
      </c>
    </row>
    <row r="27197" spans="1:8">
      <c r="A27197" s="5" t="s">
        <v>6874</v>
      </c>
      <c r="B27197" t="s">
        <v>37390</v>
      </c>
      <c r="C27197">
        <v>30.820969619537198</v>
      </c>
      <c r="D27197">
        <v>4.2460869425224104</v>
      </c>
      <c r="E27197">
        <v>17.533528281029799</v>
      </c>
      <c r="F27197">
        <v>102.253090390067</v>
      </c>
      <c r="G27197">
        <v>99.483836996114505</v>
      </c>
      <c r="H27197">
        <v>100.868463693091</v>
      </c>
    </row>
    <row r="27198" spans="1:8">
      <c r="A27198" s="5" t="s">
        <v>5465</v>
      </c>
      <c r="B27198" t="s">
        <v>23373</v>
      </c>
      <c r="C27198">
        <v>4.1440221358223601</v>
      </c>
      <c r="D27198" s="1">
        <v>3.2073232352915198E-6</v>
      </c>
      <c r="E27198">
        <v>2.0720126715728</v>
      </c>
      <c r="F27198">
        <v>11.754870628187501</v>
      </c>
      <c r="G27198">
        <v>11.9500077668069</v>
      </c>
      <c r="H27198">
        <v>11.852439197497199</v>
      </c>
    </row>
    <row r="27199" spans="1:8">
      <c r="A27199" s="5" t="s">
        <v>5465</v>
      </c>
      <c r="B27199" t="s">
        <v>33715</v>
      </c>
      <c r="C27199">
        <v>0.56692410544740501</v>
      </c>
      <c r="D27199" s="1">
        <v>2.60101402662419E-7</v>
      </c>
      <c r="E27199">
        <v>0.28346218277440399</v>
      </c>
      <c r="F27199">
        <v>11.754870628187501</v>
      </c>
      <c r="G27199">
        <v>11.9500077668069</v>
      </c>
      <c r="H27199">
        <v>11.852439197497199</v>
      </c>
    </row>
    <row r="27200" spans="1:8">
      <c r="A27200" s="5" t="s">
        <v>5465</v>
      </c>
      <c r="B27200" t="s">
        <v>33716</v>
      </c>
      <c r="C27200">
        <v>0.49042723815324302</v>
      </c>
      <c r="D27200">
        <v>1.8157165617209301</v>
      </c>
      <c r="E27200">
        <v>1.1530718999370799</v>
      </c>
      <c r="F27200">
        <v>11.754870628187501</v>
      </c>
      <c r="G27200">
        <v>11.9500077668069</v>
      </c>
      <c r="H27200">
        <v>11.852439197497199</v>
      </c>
    </row>
    <row r="27201" spans="1:8">
      <c r="A27201" s="5" t="s">
        <v>5465</v>
      </c>
      <c r="B27201" t="s">
        <v>33717</v>
      </c>
      <c r="C27201">
        <v>0.28154043518182398</v>
      </c>
      <c r="D27201">
        <v>0.71998763888266804</v>
      </c>
      <c r="E27201">
        <v>0.50076403703224603</v>
      </c>
      <c r="F27201">
        <v>11.754870628187501</v>
      </c>
      <c r="G27201">
        <v>11.9500077668069</v>
      </c>
      <c r="H27201">
        <v>11.852439197497199</v>
      </c>
    </row>
    <row r="27202" spans="1:8">
      <c r="A27202" s="5" t="s">
        <v>5465</v>
      </c>
      <c r="B27202" t="s">
        <v>33718</v>
      </c>
      <c r="C27202">
        <v>2.06999432078802</v>
      </c>
      <c r="D27202">
        <v>7.6272389084332204</v>
      </c>
      <c r="E27202">
        <v>4.84861661461062</v>
      </c>
      <c r="F27202">
        <v>11.754870628187501</v>
      </c>
      <c r="G27202">
        <v>11.9500077668069</v>
      </c>
      <c r="H27202">
        <v>11.852439197497199</v>
      </c>
    </row>
    <row r="27203" spans="1:8">
      <c r="A27203" s="5" t="s">
        <v>5465</v>
      </c>
      <c r="B27203" t="s">
        <v>37898</v>
      </c>
      <c r="C27203">
        <v>4.2019623927946297</v>
      </c>
      <c r="D27203">
        <v>1.7870611903454801</v>
      </c>
      <c r="E27203">
        <v>2.9945117915700501</v>
      </c>
      <c r="F27203">
        <v>11.754870628187501</v>
      </c>
      <c r="G27203">
        <v>11.9500077668069</v>
      </c>
      <c r="H27203">
        <v>11.852439197497199</v>
      </c>
    </row>
    <row r="27204" spans="1:8">
      <c r="A27204" s="5" t="s">
        <v>9322</v>
      </c>
      <c r="B27204" t="s">
        <v>30086</v>
      </c>
      <c r="C27204">
        <v>81.199312756047902</v>
      </c>
      <c r="D27204">
        <v>91.031074419486103</v>
      </c>
      <c r="E27204">
        <v>86.115193587766996</v>
      </c>
      <c r="F27204">
        <v>85.629180257703695</v>
      </c>
      <c r="G27204">
        <v>91.036106385834003</v>
      </c>
      <c r="H27204">
        <v>88.332643321768799</v>
      </c>
    </row>
    <row r="27205" spans="1:8">
      <c r="A27205" s="5" t="s">
        <v>9322</v>
      </c>
      <c r="B27205" t="s">
        <v>36070</v>
      </c>
      <c r="C27205">
        <v>4.4298675016557603</v>
      </c>
      <c r="D27205">
        <v>5.0319663478779102E-3</v>
      </c>
      <c r="E27205">
        <v>2.21744973400182</v>
      </c>
      <c r="F27205">
        <v>85.629180257703695</v>
      </c>
      <c r="G27205">
        <v>91.036106385834003</v>
      </c>
      <c r="H27205">
        <v>88.332643321768799</v>
      </c>
    </row>
    <row r="27206" spans="1:8">
      <c r="A27206" s="5" t="s">
        <v>5002</v>
      </c>
      <c r="B27206" t="s">
        <v>22864</v>
      </c>
      <c r="C27206">
        <v>6.4217540942399198</v>
      </c>
      <c r="D27206">
        <v>7.08005900643</v>
      </c>
      <c r="E27206">
        <v>6.7509065503349603</v>
      </c>
      <c r="F27206">
        <v>8.4213931135012903</v>
      </c>
      <c r="G27206">
        <v>7.0818415965510697</v>
      </c>
      <c r="H27206">
        <v>7.7516173550261804</v>
      </c>
    </row>
    <row r="27207" spans="1:8">
      <c r="A27207" s="5" t="s">
        <v>5002</v>
      </c>
      <c r="B27207" t="s">
        <v>36071</v>
      </c>
      <c r="C27207">
        <v>1.99963901926137</v>
      </c>
      <c r="D27207">
        <v>1.7825901210674099E-3</v>
      </c>
      <c r="E27207">
        <v>1.0007108046912201</v>
      </c>
      <c r="F27207">
        <v>8.4213931135012903</v>
      </c>
      <c r="G27207">
        <v>7.0818415965510697</v>
      </c>
      <c r="H27207">
        <v>7.7516173550261804</v>
      </c>
    </row>
    <row r="27208" spans="1:8">
      <c r="A27208" s="5" t="s">
        <v>6184</v>
      </c>
      <c r="B27208" t="s">
        <v>24285</v>
      </c>
      <c r="C27208">
        <v>0</v>
      </c>
      <c r="D27208" s="1">
        <v>1.3546326712664E-5</v>
      </c>
      <c r="E27208" s="1">
        <v>6.7731633563319999E-6</v>
      </c>
      <c r="F27208">
        <v>18.211123807493699</v>
      </c>
      <c r="G27208">
        <v>22.680573268585398</v>
      </c>
      <c r="H27208">
        <v>20.445848538039499</v>
      </c>
    </row>
    <row r="27209" spans="1:8">
      <c r="A27209" s="5" t="s">
        <v>6184</v>
      </c>
      <c r="B27209" t="s">
        <v>24286</v>
      </c>
      <c r="C27209">
        <v>0</v>
      </c>
      <c r="D27209" s="1">
        <v>5.42495800952461E-6</v>
      </c>
      <c r="E27209" s="1">
        <v>2.7124790047622999E-6</v>
      </c>
      <c r="F27209">
        <v>18.211123807493699</v>
      </c>
      <c r="G27209">
        <v>22.680573268585398</v>
      </c>
      <c r="H27209">
        <v>20.445848538039499</v>
      </c>
    </row>
    <row r="27210" spans="1:8">
      <c r="A27210" s="5" t="s">
        <v>6184</v>
      </c>
      <c r="B27210" t="s">
        <v>24287</v>
      </c>
      <c r="C27210">
        <v>2.2021939973027201E-4</v>
      </c>
      <c r="D27210">
        <v>0</v>
      </c>
      <c r="E27210">
        <v>1.10109699865136E-4</v>
      </c>
      <c r="F27210">
        <v>18.211123807493699</v>
      </c>
      <c r="G27210">
        <v>22.680573268585398</v>
      </c>
      <c r="H27210">
        <v>20.445848538039499</v>
      </c>
    </row>
    <row r="27211" spans="1:8">
      <c r="A27211" s="5" t="s">
        <v>6184</v>
      </c>
      <c r="B27211" t="s">
        <v>24288</v>
      </c>
      <c r="C27211">
        <v>8.2348731776806796E-4</v>
      </c>
      <c r="D27211">
        <v>0.191413724070436</v>
      </c>
      <c r="E27211">
        <v>9.61186056941018E-2</v>
      </c>
      <c r="F27211">
        <v>18.211123807493699</v>
      </c>
      <c r="G27211">
        <v>22.680573268585398</v>
      </c>
      <c r="H27211">
        <v>20.445848538039499</v>
      </c>
    </row>
    <row r="27212" spans="1:8">
      <c r="A27212" s="5" t="s">
        <v>6184</v>
      </c>
      <c r="B27212" t="s">
        <v>24289</v>
      </c>
      <c r="C27212">
        <v>5.2508992078323597</v>
      </c>
      <c r="D27212">
        <v>4.3748672470628103</v>
      </c>
      <c r="E27212">
        <v>4.8128832274475801</v>
      </c>
      <c r="F27212">
        <v>18.211123807493699</v>
      </c>
      <c r="G27212">
        <v>22.680573268585398</v>
      </c>
      <c r="H27212">
        <v>20.445848538039499</v>
      </c>
    </row>
    <row r="27213" spans="1:8">
      <c r="A27213" s="5" t="s">
        <v>6184</v>
      </c>
      <c r="B27213" t="s">
        <v>24290</v>
      </c>
      <c r="C27213">
        <v>4.8343584812629201</v>
      </c>
      <c r="D27213">
        <v>3.9021705270481601</v>
      </c>
      <c r="E27213">
        <v>4.3682645041555404</v>
      </c>
      <c r="F27213">
        <v>18.211123807493699</v>
      </c>
      <c r="G27213">
        <v>22.680573268585398</v>
      </c>
      <c r="H27213">
        <v>20.445848538039499</v>
      </c>
    </row>
    <row r="27214" spans="1:8">
      <c r="A27214" s="5" t="s">
        <v>6184</v>
      </c>
      <c r="B27214" t="s">
        <v>24291</v>
      </c>
      <c r="C27214">
        <v>0</v>
      </c>
      <c r="D27214">
        <v>0</v>
      </c>
      <c r="E27214">
        <v>0</v>
      </c>
      <c r="F27214">
        <v>18.211123807493699</v>
      </c>
      <c r="G27214">
        <v>22.680573268585398</v>
      </c>
      <c r="H27214">
        <v>20.445848538039499</v>
      </c>
    </row>
    <row r="27215" spans="1:8">
      <c r="A27215" s="5" t="s">
        <v>6184</v>
      </c>
      <c r="B27215" t="s">
        <v>30361</v>
      </c>
      <c r="C27215">
        <v>1.1328030538951299E-4</v>
      </c>
      <c r="D27215">
        <v>0</v>
      </c>
      <c r="E27215" s="1">
        <v>5.66401526947567E-5</v>
      </c>
      <c r="F27215">
        <v>18.211123807493699</v>
      </c>
      <c r="G27215">
        <v>22.680573268585398</v>
      </c>
      <c r="H27215">
        <v>20.445848538039499</v>
      </c>
    </row>
    <row r="27216" spans="1:8">
      <c r="A27216" s="5" t="s">
        <v>6184</v>
      </c>
      <c r="B27216" t="s">
        <v>30362</v>
      </c>
      <c r="C27216">
        <v>0</v>
      </c>
      <c r="D27216" s="1">
        <v>7.4879628921651001E-7</v>
      </c>
      <c r="E27216" s="1">
        <v>3.74398144608255E-7</v>
      </c>
      <c r="F27216">
        <v>18.211123807493699</v>
      </c>
      <c r="G27216">
        <v>22.680573268585398</v>
      </c>
      <c r="H27216">
        <v>20.445848538039499</v>
      </c>
    </row>
    <row r="27217" spans="1:8">
      <c r="A27217" s="5" t="s">
        <v>6184</v>
      </c>
      <c r="B27217" t="s">
        <v>30363</v>
      </c>
      <c r="C27217" s="1">
        <v>2.0090200643700998E-9</v>
      </c>
      <c r="D27217">
        <v>0</v>
      </c>
      <c r="E27217" s="1">
        <v>1.0045100321850499E-9</v>
      </c>
      <c r="F27217">
        <v>18.211123807493699</v>
      </c>
      <c r="G27217">
        <v>22.680573268585398</v>
      </c>
      <c r="H27217">
        <v>20.445848538039499</v>
      </c>
    </row>
    <row r="27218" spans="1:8">
      <c r="A27218" s="5" t="s">
        <v>6184</v>
      </c>
      <c r="B27218" t="s">
        <v>30364</v>
      </c>
      <c r="C27218">
        <v>0.14177174182263899</v>
      </c>
      <c r="D27218">
        <v>0</v>
      </c>
      <c r="E27218">
        <v>7.0885870911319704E-2</v>
      </c>
      <c r="F27218">
        <v>18.211123807493699</v>
      </c>
      <c r="G27218">
        <v>22.680573268585398</v>
      </c>
      <c r="H27218">
        <v>20.445848538039499</v>
      </c>
    </row>
    <row r="27219" spans="1:8">
      <c r="A27219" s="5" t="s">
        <v>6184</v>
      </c>
      <c r="B27219" t="s">
        <v>30365</v>
      </c>
      <c r="C27219">
        <v>0.59298961071842105</v>
      </c>
      <c r="D27219">
        <v>2.2427049767510399</v>
      </c>
      <c r="E27219">
        <v>1.41784729373473</v>
      </c>
      <c r="F27219">
        <v>18.211123807493699</v>
      </c>
      <c r="G27219">
        <v>22.680573268585398</v>
      </c>
      <c r="H27219">
        <v>20.445848538039499</v>
      </c>
    </row>
    <row r="27220" spans="1:8">
      <c r="A27220" s="5" t="s">
        <v>6184</v>
      </c>
      <c r="B27220" t="s">
        <v>30366</v>
      </c>
      <c r="C27220">
        <v>0.100694788625468</v>
      </c>
      <c r="D27220">
        <v>0</v>
      </c>
      <c r="E27220">
        <v>5.0347394312734002E-2</v>
      </c>
      <c r="F27220">
        <v>18.211123807493699</v>
      </c>
      <c r="G27220">
        <v>22.680573268585398</v>
      </c>
      <c r="H27220">
        <v>20.445848538039499</v>
      </c>
    </row>
    <row r="27221" spans="1:8">
      <c r="A27221" s="5" t="s">
        <v>6184</v>
      </c>
      <c r="B27221" t="s">
        <v>30367</v>
      </c>
      <c r="C27221">
        <v>1.04147611907646E-2</v>
      </c>
      <c r="D27221">
        <v>0</v>
      </c>
      <c r="E27221">
        <v>5.2073805953823001E-3</v>
      </c>
      <c r="F27221">
        <v>18.211123807493699</v>
      </c>
      <c r="G27221">
        <v>22.680573268585398</v>
      </c>
      <c r="H27221">
        <v>20.445848538039499</v>
      </c>
    </row>
    <row r="27222" spans="1:8">
      <c r="A27222" s="5" t="s">
        <v>6184</v>
      </c>
      <c r="B27222" t="s">
        <v>30368</v>
      </c>
      <c r="C27222">
        <v>0</v>
      </c>
      <c r="D27222">
        <v>0</v>
      </c>
      <c r="E27222">
        <v>0</v>
      </c>
      <c r="F27222">
        <v>18.211123807493699</v>
      </c>
      <c r="G27222">
        <v>22.680573268585398</v>
      </c>
      <c r="H27222">
        <v>20.445848538039499</v>
      </c>
    </row>
    <row r="27223" spans="1:8">
      <c r="A27223" s="5" t="s">
        <v>6184</v>
      </c>
      <c r="B27223" t="s">
        <v>30369</v>
      </c>
      <c r="C27223" s="1">
        <v>6.2367968203411604E-5</v>
      </c>
      <c r="D27223">
        <v>0</v>
      </c>
      <c r="E27223" s="1">
        <v>3.1183984101705802E-5</v>
      </c>
      <c r="F27223">
        <v>18.211123807493699</v>
      </c>
      <c r="G27223">
        <v>22.680573268585398</v>
      </c>
      <c r="H27223">
        <v>20.445848538039499</v>
      </c>
    </row>
    <row r="27224" spans="1:8">
      <c r="A27224" s="5" t="s">
        <v>6184</v>
      </c>
      <c r="B27224" t="s">
        <v>30370</v>
      </c>
      <c r="C27224">
        <v>0</v>
      </c>
      <c r="D27224">
        <v>0</v>
      </c>
      <c r="E27224">
        <v>0</v>
      </c>
      <c r="F27224">
        <v>18.211123807493699</v>
      </c>
      <c r="G27224">
        <v>22.680573268585398</v>
      </c>
      <c r="H27224">
        <v>20.445848538039499</v>
      </c>
    </row>
    <row r="27225" spans="1:8">
      <c r="A27225" s="5" t="s">
        <v>6184</v>
      </c>
      <c r="B27225" t="s">
        <v>30371</v>
      </c>
      <c r="C27225">
        <v>0</v>
      </c>
      <c r="D27225">
        <v>0</v>
      </c>
      <c r="E27225">
        <v>0</v>
      </c>
      <c r="F27225">
        <v>18.211123807493699</v>
      </c>
      <c r="G27225">
        <v>22.680573268585398</v>
      </c>
      <c r="H27225">
        <v>20.445848538039499</v>
      </c>
    </row>
    <row r="27226" spans="1:8">
      <c r="A27226" s="5" t="s">
        <v>6184</v>
      </c>
      <c r="B27226" t="s">
        <v>30372</v>
      </c>
      <c r="C27226">
        <v>6.4821550363813296</v>
      </c>
      <c r="D27226">
        <v>5.1711384462081398</v>
      </c>
      <c r="E27226">
        <v>5.8266467412947298</v>
      </c>
      <c r="F27226">
        <v>18.211123807493699</v>
      </c>
      <c r="G27226">
        <v>22.680573268585398</v>
      </c>
      <c r="H27226">
        <v>20.445848538039499</v>
      </c>
    </row>
    <row r="27227" spans="1:8">
      <c r="A27227" s="5" t="s">
        <v>6184</v>
      </c>
      <c r="B27227" t="s">
        <v>30373</v>
      </c>
      <c r="C27227">
        <v>0.78721377422838301</v>
      </c>
      <c r="D27227">
        <v>2.7064127951374899</v>
      </c>
      <c r="E27227">
        <v>1.7468132846829401</v>
      </c>
      <c r="F27227">
        <v>18.211123807493699</v>
      </c>
      <c r="G27227">
        <v>22.680573268585398</v>
      </c>
      <c r="H27227">
        <v>20.445848538039499</v>
      </c>
    </row>
    <row r="27228" spans="1:8">
      <c r="A27228" s="5" t="s">
        <v>6184</v>
      </c>
      <c r="B27228" t="s">
        <v>30374</v>
      </c>
      <c r="C27228" s="1">
        <v>1.23701941278019E-9</v>
      </c>
      <c r="D27228" s="1">
        <v>2.3227399745718199E-5</v>
      </c>
      <c r="E27228" s="1">
        <v>1.1614318382565499E-5</v>
      </c>
      <c r="F27228">
        <v>18.211123807493699</v>
      </c>
      <c r="G27228">
        <v>22.680573268585398</v>
      </c>
      <c r="H27228">
        <v>20.445848538039499</v>
      </c>
    </row>
    <row r="27229" spans="1:8">
      <c r="A27229" s="5" t="s">
        <v>6184</v>
      </c>
      <c r="B27229" t="s">
        <v>30375</v>
      </c>
      <c r="C27229">
        <v>5.7618845826976498E-3</v>
      </c>
      <c r="D27229">
        <v>2.2470253650191601</v>
      </c>
      <c r="E27229">
        <v>1.1263936248009301</v>
      </c>
      <c r="F27229">
        <v>18.211123807493699</v>
      </c>
      <c r="G27229">
        <v>22.680573268585398</v>
      </c>
      <c r="H27229">
        <v>20.445848538039499</v>
      </c>
    </row>
    <row r="27230" spans="1:8">
      <c r="A27230" s="5" t="s">
        <v>6184</v>
      </c>
      <c r="B27230" t="s">
        <v>30376</v>
      </c>
      <c r="C27230">
        <v>0</v>
      </c>
      <c r="D27230" s="1">
        <v>9.6349594481118502E-6</v>
      </c>
      <c r="E27230" s="1">
        <v>4.81747972405592E-6</v>
      </c>
      <c r="F27230">
        <v>18.211123807493699</v>
      </c>
      <c r="G27230">
        <v>22.680573268585398</v>
      </c>
      <c r="H27230">
        <v>20.445848538039499</v>
      </c>
    </row>
    <row r="27231" spans="1:8">
      <c r="A27231" s="5" t="s">
        <v>6184</v>
      </c>
      <c r="B27231" t="s">
        <v>36072</v>
      </c>
      <c r="C27231">
        <v>3.6451626115843599E-3</v>
      </c>
      <c r="D27231">
        <v>1.8447876048479599</v>
      </c>
      <c r="E27231">
        <v>0.924216383729772</v>
      </c>
      <c r="F27231">
        <v>18.211123807493699</v>
      </c>
      <c r="G27231">
        <v>22.680573268585398</v>
      </c>
      <c r="H27231">
        <v>20.445848538039499</v>
      </c>
    </row>
    <row r="27232" spans="1:8">
      <c r="A27232" s="5" t="s">
        <v>10582</v>
      </c>
      <c r="B27232" t="s">
        <v>33381</v>
      </c>
      <c r="C27232">
        <v>59.376333131284099</v>
      </c>
      <c r="D27232">
        <v>72.962602762273093</v>
      </c>
      <c r="E27232">
        <v>66.169467946778596</v>
      </c>
      <c r="F27232">
        <v>97.719135322995598</v>
      </c>
      <c r="G27232">
        <v>87.495656274765395</v>
      </c>
      <c r="H27232">
        <v>92.607395798880503</v>
      </c>
    </row>
    <row r="27233" spans="1:8">
      <c r="A27233" s="5" t="s">
        <v>10582</v>
      </c>
      <c r="B27233" t="s">
        <v>46013</v>
      </c>
      <c r="C27233">
        <v>38.342802191711499</v>
      </c>
      <c r="D27233">
        <v>14.5330535124923</v>
      </c>
      <c r="E27233">
        <v>26.4379278521019</v>
      </c>
      <c r="F27233">
        <v>97.719135322995598</v>
      </c>
      <c r="G27233">
        <v>87.495656274765395</v>
      </c>
      <c r="H27233">
        <v>92.607395798880503</v>
      </c>
    </row>
    <row r="27234" spans="1:8">
      <c r="A27234" s="5" t="s">
        <v>16618</v>
      </c>
      <c r="B27234" t="s">
        <v>42349</v>
      </c>
      <c r="C27234">
        <v>13.792596995005001</v>
      </c>
      <c r="D27234">
        <v>18.7907273050904</v>
      </c>
      <c r="E27234">
        <v>16.291662150047699</v>
      </c>
      <c r="F27234">
        <v>13.792596995005001</v>
      </c>
      <c r="G27234">
        <v>18.7907273050904</v>
      </c>
      <c r="H27234">
        <v>16.291662150047699</v>
      </c>
    </row>
    <row r="27235" spans="1:8">
      <c r="A27235" s="5" t="s">
        <v>6124</v>
      </c>
      <c r="B27235" t="s">
        <v>24207</v>
      </c>
      <c r="C27235" s="1">
        <v>2.8324769406721598E-6</v>
      </c>
      <c r="D27235">
        <v>2.9746249928528701</v>
      </c>
      <c r="E27235">
        <v>1.48731391266491</v>
      </c>
      <c r="F27235">
        <v>4.2613920405006498</v>
      </c>
      <c r="G27235">
        <v>2.9746259888309599</v>
      </c>
      <c r="H27235">
        <v>3.6180090146658102</v>
      </c>
    </row>
    <row r="27236" spans="1:8">
      <c r="A27236" s="5" t="s">
        <v>6124</v>
      </c>
      <c r="B27236" t="s">
        <v>25692</v>
      </c>
      <c r="C27236">
        <v>1.6270608431879601</v>
      </c>
      <c r="D27236">
        <v>0</v>
      </c>
      <c r="E27236">
        <v>0.81353042159398103</v>
      </c>
      <c r="F27236">
        <v>4.2613920405006498</v>
      </c>
      <c r="G27236">
        <v>2.9746259888309599</v>
      </c>
      <c r="H27236">
        <v>3.6180090146658102</v>
      </c>
    </row>
    <row r="27237" spans="1:8">
      <c r="A27237" s="5" t="s">
        <v>6124</v>
      </c>
      <c r="B27237" t="s">
        <v>38318</v>
      </c>
      <c r="C27237">
        <v>2.6343283648357501</v>
      </c>
      <c r="D27237" s="1">
        <v>9.9597809424972905E-7</v>
      </c>
      <c r="E27237">
        <v>1.3171646804069199</v>
      </c>
      <c r="F27237">
        <v>4.2613920405006498</v>
      </c>
      <c r="G27237">
        <v>2.9746259888309599</v>
      </c>
      <c r="H27237">
        <v>3.6180090146658102</v>
      </c>
    </row>
    <row r="27238" spans="1:8">
      <c r="A27238" s="5" t="s">
        <v>8376</v>
      </c>
      <c r="B27238" t="s">
        <v>28260</v>
      </c>
      <c r="C27238" s="1">
        <v>2.3964206976015099E-8</v>
      </c>
      <c r="D27238">
        <v>8.0379485784915694</v>
      </c>
      <c r="E27238">
        <v>4.0189743012278898</v>
      </c>
      <c r="F27238">
        <v>46.481759407536799</v>
      </c>
      <c r="G27238">
        <v>42.426742573492902</v>
      </c>
      <c r="H27238">
        <v>44.4542509905149</v>
      </c>
    </row>
    <row r="27239" spans="1:8">
      <c r="A27239" s="5" t="s">
        <v>8376</v>
      </c>
      <c r="B27239" t="s">
        <v>29666</v>
      </c>
      <c r="C27239">
        <v>4.6795382587140004</v>
      </c>
      <c r="D27239" s="1">
        <v>1.01908684568985E-5</v>
      </c>
      <c r="E27239">
        <v>2.3397742247912299</v>
      </c>
      <c r="F27239">
        <v>46.481759407536799</v>
      </c>
      <c r="G27239">
        <v>42.426742573492902</v>
      </c>
      <c r="H27239">
        <v>44.4542509905149</v>
      </c>
    </row>
    <row r="27240" spans="1:8">
      <c r="A27240" s="5" t="s">
        <v>8376</v>
      </c>
      <c r="B27240" t="s">
        <v>29667</v>
      </c>
      <c r="C27240">
        <v>0</v>
      </c>
      <c r="D27240">
        <v>0</v>
      </c>
      <c r="E27240">
        <v>0</v>
      </c>
      <c r="F27240">
        <v>46.481759407536799</v>
      </c>
      <c r="G27240">
        <v>42.426742573492902</v>
      </c>
      <c r="H27240">
        <v>44.4542509905149</v>
      </c>
    </row>
    <row r="27241" spans="1:8">
      <c r="A27241" s="5" t="s">
        <v>8376</v>
      </c>
      <c r="B27241" t="s">
        <v>36075</v>
      </c>
      <c r="C27241">
        <v>41.802221124858598</v>
      </c>
      <c r="D27241">
        <v>34.388783804132899</v>
      </c>
      <c r="E27241">
        <v>38.095502464495702</v>
      </c>
      <c r="F27241">
        <v>46.481759407536799</v>
      </c>
      <c r="G27241">
        <v>42.426742573492902</v>
      </c>
      <c r="H27241">
        <v>44.4542509905149</v>
      </c>
    </row>
    <row r="27242" spans="1:8">
      <c r="A27242" s="5" t="s">
        <v>20669</v>
      </c>
      <c r="B27242" t="s">
        <v>48407</v>
      </c>
      <c r="C27242">
        <v>2.6916597924878101</v>
      </c>
      <c r="D27242">
        <v>5.0932519517534001</v>
      </c>
      <c r="E27242">
        <v>3.8924558721206099</v>
      </c>
      <c r="F27242">
        <v>2.6916597924878101</v>
      </c>
      <c r="G27242">
        <v>5.0932519517534001</v>
      </c>
      <c r="H27242">
        <v>3.8924558721206099</v>
      </c>
    </row>
    <row r="27243" spans="1:8">
      <c r="A27243" s="5" t="s">
        <v>6021</v>
      </c>
      <c r="B27243" t="s">
        <v>24120</v>
      </c>
      <c r="C27243">
        <v>17.2297682900764</v>
      </c>
      <c r="D27243">
        <v>2.8584966972515801E-3</v>
      </c>
      <c r="E27243">
        <v>8.6163133933868092</v>
      </c>
      <c r="F27243">
        <v>17.3039713929067</v>
      </c>
      <c r="G27243">
        <v>15.878975857544599</v>
      </c>
      <c r="H27243">
        <v>16.5914736252256</v>
      </c>
    </row>
    <row r="27244" spans="1:8">
      <c r="A27244" s="5" t="s">
        <v>6021</v>
      </c>
      <c r="B27244" t="s">
        <v>24121</v>
      </c>
      <c r="C27244">
        <v>0</v>
      </c>
      <c r="D27244">
        <v>15.8757252291066</v>
      </c>
      <c r="E27244">
        <v>7.9378626145533202</v>
      </c>
      <c r="F27244">
        <v>17.3039713929067</v>
      </c>
      <c r="G27244">
        <v>15.878975857544599</v>
      </c>
      <c r="H27244">
        <v>16.5914736252256</v>
      </c>
    </row>
    <row r="27245" spans="1:8">
      <c r="A27245" s="5" t="s">
        <v>6021</v>
      </c>
      <c r="B27245" t="s">
        <v>38085</v>
      </c>
      <c r="C27245">
        <v>7.4203102830312007E-2</v>
      </c>
      <c r="D27245">
        <v>3.92131740710591E-4</v>
      </c>
      <c r="E27245">
        <v>3.72976172855113E-2</v>
      </c>
      <c r="F27245">
        <v>17.3039713929067</v>
      </c>
      <c r="G27245">
        <v>15.878975857544599</v>
      </c>
      <c r="H27245">
        <v>16.5914736252256</v>
      </c>
    </row>
    <row r="27246" spans="1:8">
      <c r="A27246" s="5" t="s">
        <v>7569</v>
      </c>
      <c r="B27246" t="s">
        <v>26431</v>
      </c>
      <c r="C27246">
        <v>20.448090812424599</v>
      </c>
      <c r="D27246">
        <v>14.556850720270999</v>
      </c>
      <c r="E27246">
        <v>17.502470766347798</v>
      </c>
      <c r="F27246">
        <v>29.101711722960399</v>
      </c>
      <c r="G27246">
        <v>28.280825147772099</v>
      </c>
      <c r="H27246">
        <v>28.6912684353663</v>
      </c>
    </row>
    <row r="27247" spans="1:8">
      <c r="A27247" s="5" t="s">
        <v>7569</v>
      </c>
      <c r="B27247" t="s">
        <v>37394</v>
      </c>
      <c r="C27247">
        <v>8.6536209105358406</v>
      </c>
      <c r="D27247">
        <v>13.7239744275011</v>
      </c>
      <c r="E27247">
        <v>11.188797669018401</v>
      </c>
      <c r="F27247">
        <v>29.101711722960399</v>
      </c>
      <c r="G27247">
        <v>28.280825147772099</v>
      </c>
      <c r="H27247">
        <v>28.6912684353663</v>
      </c>
    </row>
    <row r="27248" spans="1:8">
      <c r="A27248" s="5" t="s">
        <v>8611</v>
      </c>
      <c r="B27248" t="s">
        <v>28751</v>
      </c>
      <c r="C27248">
        <v>143.27859439013201</v>
      </c>
      <c r="D27248">
        <v>229.753727668305</v>
      </c>
      <c r="E27248">
        <v>186.51616102921801</v>
      </c>
      <c r="F27248">
        <v>585.42820424043396</v>
      </c>
      <c r="G27248">
        <v>617.36763602876999</v>
      </c>
      <c r="H27248">
        <v>601.39792013460203</v>
      </c>
    </row>
    <row r="27249" spans="1:8">
      <c r="A27249" s="5" t="s">
        <v>8611</v>
      </c>
      <c r="B27249" t="s">
        <v>37899</v>
      </c>
      <c r="C27249">
        <v>442.149609850302</v>
      </c>
      <c r="D27249">
        <v>387.61390836046502</v>
      </c>
      <c r="E27249">
        <v>414.88175910538303</v>
      </c>
      <c r="F27249">
        <v>585.42820424043396</v>
      </c>
      <c r="G27249">
        <v>617.36763602876999</v>
      </c>
      <c r="H27249">
        <v>601.39792013460203</v>
      </c>
    </row>
    <row r="27250" spans="1:8">
      <c r="A27250" s="5" t="s">
        <v>5496</v>
      </c>
      <c r="B27250" t="s">
        <v>23414</v>
      </c>
      <c r="C27250">
        <v>1.9014272395467799</v>
      </c>
      <c r="D27250">
        <v>3.52242840248348</v>
      </c>
      <c r="E27250">
        <v>2.7119278210151299</v>
      </c>
      <c r="F27250">
        <v>8.6491586989765494</v>
      </c>
      <c r="G27250">
        <v>5.3564890781918901</v>
      </c>
      <c r="H27250">
        <v>7.0028238885842198</v>
      </c>
    </row>
    <row r="27251" spans="1:8">
      <c r="A27251" s="5" t="s">
        <v>5496</v>
      </c>
      <c r="B27251" t="s">
        <v>32164</v>
      </c>
      <c r="C27251">
        <v>0</v>
      </c>
      <c r="D27251">
        <v>0</v>
      </c>
      <c r="E27251">
        <v>0</v>
      </c>
      <c r="F27251">
        <v>8.6491586989765494</v>
      </c>
      <c r="G27251">
        <v>5.3564890781918901</v>
      </c>
      <c r="H27251">
        <v>7.0028238885842198</v>
      </c>
    </row>
    <row r="27252" spans="1:8">
      <c r="A27252" s="5" t="s">
        <v>5496</v>
      </c>
      <c r="B27252" t="s">
        <v>37900</v>
      </c>
      <c r="C27252">
        <v>6.7477314594297697</v>
      </c>
      <c r="D27252">
        <v>1.8340606757084099</v>
      </c>
      <c r="E27252">
        <v>4.2908960675690899</v>
      </c>
      <c r="F27252">
        <v>8.6491586989765494</v>
      </c>
      <c r="G27252">
        <v>5.3564890781918901</v>
      </c>
      <c r="H27252">
        <v>7.0028238885842198</v>
      </c>
    </row>
    <row r="27253" spans="1:8">
      <c r="A27253" s="5" t="s">
        <v>18629</v>
      </c>
      <c r="B27253" t="s">
        <v>45637</v>
      </c>
      <c r="C27253">
        <v>2.07037991269081</v>
      </c>
      <c r="D27253">
        <v>3.34898936413131</v>
      </c>
      <c r="E27253">
        <v>2.7096846384110602</v>
      </c>
      <c r="F27253">
        <v>2.07037991269081</v>
      </c>
      <c r="G27253">
        <v>3.34898936413131</v>
      </c>
      <c r="H27253">
        <v>2.7096846384110602</v>
      </c>
    </row>
    <row r="27254" spans="1:8">
      <c r="A27254" s="5" t="s">
        <v>17661</v>
      </c>
      <c r="B27254" t="s">
        <v>43990</v>
      </c>
      <c r="C27254">
        <v>12.2415535660215</v>
      </c>
      <c r="D27254">
        <v>13.1659351009875</v>
      </c>
      <c r="E27254">
        <v>12.703744333504501</v>
      </c>
      <c r="F27254">
        <v>12.2415535660215</v>
      </c>
      <c r="G27254">
        <v>13.1659351009875</v>
      </c>
      <c r="H27254">
        <v>12.703744333504501</v>
      </c>
    </row>
    <row r="27255" spans="1:8">
      <c r="A27255" s="5" t="s">
        <v>16075</v>
      </c>
      <c r="B27255" t="s">
        <v>41390</v>
      </c>
      <c r="C27255">
        <v>1.7126520984525999</v>
      </c>
      <c r="D27255">
        <v>2.2378520090511902</v>
      </c>
      <c r="E27255">
        <v>1.9752520537518901</v>
      </c>
      <c r="F27255">
        <v>1.7126520984525999</v>
      </c>
      <c r="G27255">
        <v>2.2378520090511902</v>
      </c>
      <c r="H27255">
        <v>1.9752520537519</v>
      </c>
    </row>
    <row r="27256" spans="1:8">
      <c r="A27256" s="5" t="s">
        <v>9268</v>
      </c>
      <c r="B27256" t="s">
        <v>29993</v>
      </c>
      <c r="C27256">
        <v>4.3207855817867804</v>
      </c>
      <c r="D27256">
        <v>5.0512691048425102</v>
      </c>
      <c r="E27256">
        <v>4.6860273433146498</v>
      </c>
      <c r="F27256">
        <v>4.3207855817867804</v>
      </c>
      <c r="G27256">
        <v>5.0512691048425102</v>
      </c>
      <c r="H27256">
        <v>4.6860273433146498</v>
      </c>
    </row>
    <row r="27257" spans="1:8">
      <c r="A27257" s="5" t="s">
        <v>9268</v>
      </c>
      <c r="B27257" t="s">
        <v>43210</v>
      </c>
      <c r="C27257">
        <v>0</v>
      </c>
      <c r="D27257">
        <v>0</v>
      </c>
      <c r="E27257">
        <v>0</v>
      </c>
      <c r="F27257">
        <v>4.3207855817867804</v>
      </c>
      <c r="G27257">
        <v>5.0512691048425102</v>
      </c>
      <c r="H27257">
        <v>4.6860273433146498</v>
      </c>
    </row>
    <row r="27258" spans="1:8">
      <c r="A27258" s="5" t="s">
        <v>14432</v>
      </c>
      <c r="B27258" t="s">
        <v>39231</v>
      </c>
      <c r="C27258">
        <v>6.27030780084044</v>
      </c>
      <c r="D27258">
        <v>4.6693187240974998</v>
      </c>
      <c r="E27258">
        <v>5.4698132624689704</v>
      </c>
      <c r="F27258">
        <v>6.27030780084044</v>
      </c>
      <c r="G27258">
        <v>4.6693187240974998</v>
      </c>
      <c r="H27258">
        <v>5.4698132624689704</v>
      </c>
    </row>
    <row r="27259" spans="1:8">
      <c r="A27259" s="5" t="s">
        <v>13084</v>
      </c>
      <c r="B27259" t="s">
        <v>37395</v>
      </c>
      <c r="C27259">
        <v>21.942360907299499</v>
      </c>
      <c r="D27259">
        <v>38.874401593510797</v>
      </c>
      <c r="E27259">
        <v>30.4083812504051</v>
      </c>
      <c r="F27259">
        <v>35.7323450098053</v>
      </c>
      <c r="G27259">
        <v>43.9683809708295</v>
      </c>
      <c r="H27259">
        <v>39.8503629903174</v>
      </c>
    </row>
    <row r="27260" spans="1:8">
      <c r="A27260" s="5" t="s">
        <v>13084</v>
      </c>
      <c r="B27260" t="s">
        <v>46629</v>
      </c>
      <c r="C27260">
        <v>13.7899841025058</v>
      </c>
      <c r="D27260">
        <v>5.0939793773186901</v>
      </c>
      <c r="E27260">
        <v>9.4419817399122294</v>
      </c>
      <c r="F27260">
        <v>35.7323450098053</v>
      </c>
      <c r="G27260">
        <v>43.9683809708295</v>
      </c>
      <c r="H27260">
        <v>39.8503629903174</v>
      </c>
    </row>
    <row r="27261" spans="1:8">
      <c r="A27261" s="5" t="s">
        <v>6839</v>
      </c>
      <c r="B27261" t="s">
        <v>25169</v>
      </c>
      <c r="C27261">
        <v>0</v>
      </c>
      <c r="D27261">
        <v>0</v>
      </c>
      <c r="E27261">
        <v>0</v>
      </c>
      <c r="F27261">
        <v>0.60450663202551802</v>
      </c>
      <c r="G27261">
        <v>2.1121268918849898</v>
      </c>
      <c r="H27261">
        <v>1.3583167619552501</v>
      </c>
    </row>
    <row r="27262" spans="1:8">
      <c r="A27262" s="5" t="s">
        <v>6839</v>
      </c>
      <c r="B27262" t="s">
        <v>25170</v>
      </c>
      <c r="C27262">
        <v>0.60450663202551802</v>
      </c>
      <c r="D27262">
        <v>2.1121268918849898</v>
      </c>
      <c r="E27262">
        <v>1.3583167619552601</v>
      </c>
      <c r="F27262">
        <v>0.60450663202551802</v>
      </c>
      <c r="G27262">
        <v>2.1121268918849898</v>
      </c>
      <c r="H27262">
        <v>1.3583167619552501</v>
      </c>
    </row>
    <row r="27263" spans="1:8">
      <c r="A27263" s="5" t="s">
        <v>6839</v>
      </c>
      <c r="B27263" t="s">
        <v>40335</v>
      </c>
      <c r="C27263">
        <v>0</v>
      </c>
      <c r="D27263">
        <v>0</v>
      </c>
      <c r="E27263">
        <v>0</v>
      </c>
      <c r="F27263">
        <v>0.60450663202551802</v>
      </c>
      <c r="G27263">
        <v>2.1121268918849898</v>
      </c>
      <c r="H27263">
        <v>1.3583167619552501</v>
      </c>
    </row>
    <row r="27264" spans="1:8">
      <c r="A27264" s="5" t="s">
        <v>9563</v>
      </c>
      <c r="B27264" t="s">
        <v>30617</v>
      </c>
      <c r="C27264">
        <v>3.7139603247668398</v>
      </c>
      <c r="D27264">
        <v>3.8889209899661301</v>
      </c>
      <c r="E27264">
        <v>3.8014406573664901</v>
      </c>
      <c r="F27264">
        <v>46.474072913405003</v>
      </c>
      <c r="G27264">
        <v>50.200989193699201</v>
      </c>
      <c r="H27264">
        <v>48.337531053552098</v>
      </c>
    </row>
    <row r="27265" spans="1:8">
      <c r="A27265" s="5" t="s">
        <v>9563</v>
      </c>
      <c r="B27265" t="s">
        <v>39733</v>
      </c>
      <c r="C27265">
        <v>42.760112588638201</v>
      </c>
      <c r="D27265">
        <v>46.312068203733098</v>
      </c>
      <c r="E27265">
        <v>44.536090396185699</v>
      </c>
      <c r="F27265">
        <v>46.474072913405003</v>
      </c>
      <c r="G27265">
        <v>50.200989193699201</v>
      </c>
      <c r="H27265">
        <v>48.337531053552098</v>
      </c>
    </row>
    <row r="27266" spans="1:8">
      <c r="A27266" s="5" t="s">
        <v>20638</v>
      </c>
      <c r="B27266" t="s">
        <v>48374</v>
      </c>
      <c r="C27266">
        <v>3.4579729635115299</v>
      </c>
      <c r="D27266">
        <v>4.5809365179150401</v>
      </c>
      <c r="E27266">
        <v>4.0194547407132797</v>
      </c>
      <c r="F27266">
        <v>3.4579729635115299</v>
      </c>
      <c r="G27266">
        <v>4.5809365179150401</v>
      </c>
      <c r="H27266">
        <v>4.0194547407132903</v>
      </c>
    </row>
    <row r="27267" spans="1:8">
      <c r="A27267" s="5" t="s">
        <v>15528</v>
      </c>
      <c r="B27267" t="s">
        <v>40604</v>
      </c>
      <c r="C27267">
        <v>23.741933538365799</v>
      </c>
      <c r="D27267">
        <v>25.809448748676001</v>
      </c>
      <c r="E27267">
        <v>24.775691143520898</v>
      </c>
      <c r="F27267">
        <v>23.741933538365799</v>
      </c>
      <c r="G27267">
        <v>25.809448748676001</v>
      </c>
      <c r="H27267">
        <v>24.775691143520898</v>
      </c>
    </row>
    <row r="27268" spans="1:8">
      <c r="A27268" s="5" t="s">
        <v>11014</v>
      </c>
      <c r="B27268" t="s">
        <v>34851</v>
      </c>
      <c r="C27268">
        <v>5.61015924252641</v>
      </c>
      <c r="D27268">
        <v>1.3911832079736599</v>
      </c>
      <c r="E27268">
        <v>3.50067122525004</v>
      </c>
      <c r="F27268">
        <v>18.2076496498692</v>
      </c>
      <c r="G27268">
        <v>13.407344264570501</v>
      </c>
      <c r="H27268">
        <v>15.807496957219801</v>
      </c>
    </row>
    <row r="27269" spans="1:8">
      <c r="A27269" s="5" t="s">
        <v>11014</v>
      </c>
      <c r="B27269" t="s">
        <v>40450</v>
      </c>
      <c r="C27269">
        <v>12.5974904073428</v>
      </c>
      <c r="D27269">
        <v>12.0161610565968</v>
      </c>
      <c r="E27269">
        <v>12.3068257319698</v>
      </c>
      <c r="F27269">
        <v>18.2076496498692</v>
      </c>
      <c r="G27269">
        <v>13.407344264570501</v>
      </c>
      <c r="H27269">
        <v>15.807496957219801</v>
      </c>
    </row>
    <row r="27270" spans="1:8">
      <c r="A27270" s="5" t="s">
        <v>10332</v>
      </c>
      <c r="B27270" t="s">
        <v>32471</v>
      </c>
      <c r="C27270">
        <v>0.79143245405959395</v>
      </c>
      <c r="D27270">
        <v>8.3390248240672697</v>
      </c>
      <c r="E27270">
        <v>4.56522863906343</v>
      </c>
      <c r="F27270">
        <v>20.586883603119301</v>
      </c>
      <c r="G27270">
        <v>23.367351228582699</v>
      </c>
      <c r="H27270">
        <v>21.977117415851001</v>
      </c>
    </row>
    <row r="27271" spans="1:8">
      <c r="A27271" s="5" t="s">
        <v>10332</v>
      </c>
      <c r="B27271" t="s">
        <v>37396</v>
      </c>
      <c r="C27271">
        <v>0</v>
      </c>
      <c r="D27271">
        <v>0</v>
      </c>
      <c r="E27271">
        <v>0</v>
      </c>
      <c r="F27271">
        <v>20.586883603119301</v>
      </c>
      <c r="G27271">
        <v>23.367351228582699</v>
      </c>
      <c r="H27271">
        <v>21.977117415851001</v>
      </c>
    </row>
    <row r="27272" spans="1:8">
      <c r="A27272" s="5" t="s">
        <v>10332</v>
      </c>
      <c r="B27272" t="s">
        <v>44709</v>
      </c>
      <c r="C27272">
        <v>19.795451149059701</v>
      </c>
      <c r="D27272">
        <v>15.028326404515401</v>
      </c>
      <c r="E27272">
        <v>17.411888776787499</v>
      </c>
      <c r="F27272">
        <v>20.586883603119301</v>
      </c>
      <c r="G27272">
        <v>23.367351228582699</v>
      </c>
      <c r="H27272">
        <v>21.977117415851001</v>
      </c>
    </row>
    <row r="27273" spans="1:8">
      <c r="A27273" s="5" t="s">
        <v>14342</v>
      </c>
      <c r="B27273" t="s">
        <v>39108</v>
      </c>
      <c r="C27273">
        <v>6.2723118640194304</v>
      </c>
      <c r="D27273">
        <v>7.0322047960278598</v>
      </c>
      <c r="E27273">
        <v>6.6522583300236402</v>
      </c>
      <c r="F27273">
        <v>6.2723118640194304</v>
      </c>
      <c r="G27273">
        <v>7.0322047960278598</v>
      </c>
      <c r="H27273">
        <v>6.65225833002365</v>
      </c>
    </row>
    <row r="27274" spans="1:8">
      <c r="A27274" s="5" t="s">
        <v>16208</v>
      </c>
      <c r="B27274" t="s">
        <v>41635</v>
      </c>
      <c r="C27274">
        <v>46.753779250259797</v>
      </c>
      <c r="D27274">
        <v>40.6095713615668</v>
      </c>
      <c r="E27274">
        <v>43.681675305913302</v>
      </c>
      <c r="F27274">
        <v>46.753779250259797</v>
      </c>
      <c r="G27274">
        <v>40.6095713615668</v>
      </c>
      <c r="H27274">
        <v>43.681675305913302</v>
      </c>
    </row>
    <row r="27275" spans="1:8">
      <c r="A27275" s="5" t="s">
        <v>13968</v>
      </c>
      <c r="B27275" t="s">
        <v>38584</v>
      </c>
      <c r="C27275">
        <v>131.811547823068</v>
      </c>
      <c r="D27275">
        <v>142.64451622509799</v>
      </c>
      <c r="E27275">
        <v>137.22803202408301</v>
      </c>
      <c r="F27275">
        <v>131.811547823068</v>
      </c>
      <c r="G27275">
        <v>142.64451622509799</v>
      </c>
      <c r="H27275">
        <v>137.22803202408301</v>
      </c>
    </row>
    <row r="27276" spans="1:8">
      <c r="A27276" s="5" t="s">
        <v>3716</v>
      </c>
      <c r="B27276" t="s">
        <v>21510</v>
      </c>
      <c r="C27276">
        <v>0.18002347329520499</v>
      </c>
      <c r="D27276">
        <v>0.77182970015165597</v>
      </c>
      <c r="E27276">
        <v>0.47592658672343102</v>
      </c>
      <c r="F27276">
        <v>146.24155131816801</v>
      </c>
      <c r="G27276">
        <v>144.432975111709</v>
      </c>
      <c r="H27276">
        <v>145.33726321493899</v>
      </c>
    </row>
    <row r="27277" spans="1:8">
      <c r="A27277" s="5" t="s">
        <v>3716</v>
      </c>
      <c r="B27277" t="s">
        <v>21512</v>
      </c>
      <c r="C27277">
        <v>23.607940352145398</v>
      </c>
      <c r="D27277">
        <v>3.7938360767892298</v>
      </c>
      <c r="E27277">
        <v>13.7008882144673</v>
      </c>
      <c r="F27277">
        <v>146.24155131816801</v>
      </c>
      <c r="G27277">
        <v>144.432975111709</v>
      </c>
      <c r="H27277">
        <v>145.33726321493899</v>
      </c>
    </row>
    <row r="27278" spans="1:8">
      <c r="A27278" s="5" t="s">
        <v>3716</v>
      </c>
      <c r="B27278" t="s">
        <v>21513</v>
      </c>
      <c r="C27278">
        <v>26.427758716535099</v>
      </c>
      <c r="D27278">
        <v>21.955522124297101</v>
      </c>
      <c r="E27278">
        <v>24.1916404204161</v>
      </c>
      <c r="F27278">
        <v>146.24155131816801</v>
      </c>
      <c r="G27278">
        <v>144.432975111709</v>
      </c>
      <c r="H27278">
        <v>145.33726321493899</v>
      </c>
    </row>
    <row r="27279" spans="1:8">
      <c r="A27279" s="5" t="s">
        <v>3716</v>
      </c>
      <c r="B27279" t="s">
        <v>42581</v>
      </c>
      <c r="C27279">
        <v>96.025828776192299</v>
      </c>
      <c r="D27279">
        <v>117.911787210471</v>
      </c>
      <c r="E27279">
        <v>106.968807993331</v>
      </c>
      <c r="F27279">
        <v>146.24155131816801</v>
      </c>
      <c r="G27279">
        <v>144.432975111709</v>
      </c>
      <c r="H27279">
        <v>145.33726321493899</v>
      </c>
    </row>
    <row r="27280" spans="1:8">
      <c r="A27280" s="5" t="s">
        <v>16113</v>
      </c>
      <c r="B27280" t="s">
        <v>41450</v>
      </c>
      <c r="C27280">
        <v>61.84285291474</v>
      </c>
      <c r="D27280">
        <v>70.617694493599103</v>
      </c>
      <c r="E27280">
        <v>66.230273704169505</v>
      </c>
      <c r="F27280">
        <v>61.84285291474</v>
      </c>
      <c r="G27280">
        <v>70.617694493599103</v>
      </c>
      <c r="H27280">
        <v>66.230273704169505</v>
      </c>
    </row>
    <row r="27281" spans="1:8">
      <c r="A27281" s="5" t="s">
        <v>7937</v>
      </c>
      <c r="B27281" t="s">
        <v>27078</v>
      </c>
      <c r="C27281">
        <v>2.2239190568784801</v>
      </c>
      <c r="D27281">
        <v>3.65702811154619</v>
      </c>
      <c r="E27281">
        <v>2.9404735842123402</v>
      </c>
      <c r="F27281">
        <v>26.405249789209599</v>
      </c>
      <c r="G27281">
        <v>28.171061825867099</v>
      </c>
      <c r="H27281">
        <v>27.288155807538299</v>
      </c>
    </row>
    <row r="27282" spans="1:8">
      <c r="A27282" s="5" t="s">
        <v>7937</v>
      </c>
      <c r="B27282" t="s">
        <v>44752</v>
      </c>
      <c r="C27282">
        <v>24.181330732331102</v>
      </c>
      <c r="D27282">
        <v>24.514033714320899</v>
      </c>
      <c r="E27282">
        <v>24.347682223326</v>
      </c>
      <c r="F27282">
        <v>26.405249789209599</v>
      </c>
      <c r="G27282">
        <v>28.171061825867099</v>
      </c>
      <c r="H27282">
        <v>27.288155807538299</v>
      </c>
    </row>
    <row r="27283" spans="1:8">
      <c r="A27283" s="5" t="s">
        <v>6083</v>
      </c>
      <c r="B27283" t="s">
        <v>24157</v>
      </c>
      <c r="C27283">
        <v>100.55983145949</v>
      </c>
      <c r="D27283">
        <v>107.88370620329</v>
      </c>
      <c r="E27283">
        <v>104.22176883138999</v>
      </c>
      <c r="F27283">
        <v>109.691763904707</v>
      </c>
      <c r="G27283">
        <v>112.061051429893</v>
      </c>
      <c r="H27283">
        <v>110.8764076673</v>
      </c>
    </row>
    <row r="27284" spans="1:8">
      <c r="A27284" s="5" t="s">
        <v>6083</v>
      </c>
      <c r="B27284" t="s">
        <v>27596</v>
      </c>
      <c r="C27284">
        <v>9.1319324452171209</v>
      </c>
      <c r="D27284">
        <v>4.1773452266027196</v>
      </c>
      <c r="E27284">
        <v>6.6546388359099202</v>
      </c>
      <c r="F27284">
        <v>109.691763904707</v>
      </c>
      <c r="G27284">
        <v>112.061051429893</v>
      </c>
      <c r="H27284">
        <v>110.8764076673</v>
      </c>
    </row>
    <row r="27285" spans="1:8">
      <c r="A27285" s="5" t="s">
        <v>8530</v>
      </c>
      <c r="B27285" t="s">
        <v>28615</v>
      </c>
      <c r="C27285">
        <v>6.4195470879541995E-4</v>
      </c>
      <c r="D27285">
        <v>4.4755377494017402E-3</v>
      </c>
      <c r="E27285">
        <v>2.5587462290985801E-3</v>
      </c>
      <c r="F27285">
        <v>63.079672068336002</v>
      </c>
      <c r="G27285">
        <v>72.630903770921606</v>
      </c>
      <c r="H27285">
        <v>67.855287919628793</v>
      </c>
    </row>
    <row r="27286" spans="1:8">
      <c r="A27286" s="5" t="s">
        <v>8530</v>
      </c>
      <c r="B27286" t="s">
        <v>31048</v>
      </c>
      <c r="C27286">
        <v>29.1986931600904</v>
      </c>
      <c r="D27286">
        <v>45.591397304408801</v>
      </c>
      <c r="E27286">
        <v>37.395045232249601</v>
      </c>
      <c r="F27286">
        <v>63.079672068336002</v>
      </c>
      <c r="G27286">
        <v>72.630903770921606</v>
      </c>
      <c r="H27286">
        <v>67.855287919628793</v>
      </c>
    </row>
    <row r="27287" spans="1:8">
      <c r="A27287" s="5" t="s">
        <v>8530</v>
      </c>
      <c r="B27287" t="s">
        <v>44087</v>
      </c>
      <c r="C27287">
        <v>33.880336953536798</v>
      </c>
      <c r="D27287">
        <v>27.035030928763401</v>
      </c>
      <c r="E27287">
        <v>30.457683941150101</v>
      </c>
      <c r="F27287">
        <v>63.079672068336002</v>
      </c>
      <c r="G27287">
        <v>72.630903770921606</v>
      </c>
      <c r="H27287">
        <v>67.855287919628793</v>
      </c>
    </row>
    <row r="27288" spans="1:8">
      <c r="A27288" s="5" t="s">
        <v>16386</v>
      </c>
      <c r="B27288" t="s">
        <v>41946</v>
      </c>
      <c r="C27288">
        <v>90.190707099852403</v>
      </c>
      <c r="D27288">
        <v>91.322564235290699</v>
      </c>
      <c r="E27288">
        <v>90.756635667571601</v>
      </c>
      <c r="F27288">
        <v>90.190707099852403</v>
      </c>
      <c r="G27288">
        <v>91.322564235290699</v>
      </c>
      <c r="H27288">
        <v>90.756635667571501</v>
      </c>
    </row>
    <row r="27289" spans="1:8">
      <c r="A27289" s="5" t="s">
        <v>10229</v>
      </c>
      <c r="B27289" t="s">
        <v>32181</v>
      </c>
      <c r="C27289">
        <v>21.121582880006301</v>
      </c>
      <c r="D27289">
        <v>20.170471746049898</v>
      </c>
      <c r="E27289">
        <v>20.6460273130281</v>
      </c>
      <c r="F27289">
        <v>93.389609735028202</v>
      </c>
      <c r="G27289">
        <v>92.553708623004198</v>
      </c>
      <c r="H27289">
        <v>92.9716591790162</v>
      </c>
    </row>
    <row r="27290" spans="1:8">
      <c r="A27290" s="5" t="s">
        <v>10229</v>
      </c>
      <c r="B27290" t="s">
        <v>32182</v>
      </c>
      <c r="C27290">
        <v>1.33681161193846E-4</v>
      </c>
      <c r="D27290">
        <v>0</v>
      </c>
      <c r="E27290" s="1">
        <v>6.6840580596923E-5</v>
      </c>
      <c r="F27290">
        <v>93.389609735028202</v>
      </c>
      <c r="G27290">
        <v>92.553708623004198</v>
      </c>
      <c r="H27290">
        <v>92.9716591790162</v>
      </c>
    </row>
    <row r="27291" spans="1:8">
      <c r="A27291" s="5" t="s">
        <v>10229</v>
      </c>
      <c r="B27291" t="s">
        <v>32183</v>
      </c>
      <c r="C27291">
        <v>64.058230603613893</v>
      </c>
      <c r="D27291">
        <v>70.354002726182301</v>
      </c>
      <c r="E27291">
        <v>67.206116664898104</v>
      </c>
      <c r="F27291">
        <v>93.389609735028202</v>
      </c>
      <c r="G27291">
        <v>92.553708623004198</v>
      </c>
      <c r="H27291">
        <v>92.9716591790162</v>
      </c>
    </row>
    <row r="27292" spans="1:8">
      <c r="A27292" s="5" t="s">
        <v>10229</v>
      </c>
      <c r="B27292" t="s">
        <v>32184</v>
      </c>
      <c r="C27292">
        <v>1.3015045849445901</v>
      </c>
      <c r="D27292">
        <v>0.52630798417636104</v>
      </c>
      <c r="E27292">
        <v>0.91390628456047496</v>
      </c>
      <c r="F27292">
        <v>93.389609735028202</v>
      </c>
      <c r="G27292">
        <v>92.553708623004198</v>
      </c>
      <c r="H27292">
        <v>92.9716591790162</v>
      </c>
    </row>
    <row r="27293" spans="1:8">
      <c r="A27293" s="5" t="s">
        <v>10229</v>
      </c>
      <c r="B27293" t="s">
        <v>41611</v>
      </c>
      <c r="C27293">
        <v>6.9081579853021902</v>
      </c>
      <c r="D27293">
        <v>1.5029261665956499</v>
      </c>
      <c r="E27293">
        <v>4.2055420759489204</v>
      </c>
      <c r="F27293">
        <v>93.389609735028202</v>
      </c>
      <c r="G27293">
        <v>92.553708623004198</v>
      </c>
      <c r="H27293">
        <v>92.9716591790162</v>
      </c>
    </row>
    <row r="27294" spans="1:8">
      <c r="A27294" s="5" t="s">
        <v>10737</v>
      </c>
      <c r="B27294" t="s">
        <v>33852</v>
      </c>
      <c r="C27294">
        <v>0</v>
      </c>
      <c r="D27294">
        <v>0</v>
      </c>
      <c r="E27294">
        <v>0</v>
      </c>
      <c r="F27294">
        <v>8.7600416628141105</v>
      </c>
      <c r="G27294">
        <v>11.256146955881601</v>
      </c>
      <c r="H27294">
        <v>10.008094309347801</v>
      </c>
    </row>
    <row r="27295" spans="1:8">
      <c r="A27295" s="5" t="s">
        <v>10737</v>
      </c>
      <c r="B27295" t="s">
        <v>33853</v>
      </c>
      <c r="C27295">
        <v>4.3942002506474403E-3</v>
      </c>
      <c r="D27295">
        <v>6.60671279930348E-3</v>
      </c>
      <c r="E27295">
        <v>5.5004565249754597E-3</v>
      </c>
      <c r="F27295">
        <v>8.7600416628141105</v>
      </c>
      <c r="G27295">
        <v>11.256146955881601</v>
      </c>
      <c r="H27295">
        <v>10.008094309347801</v>
      </c>
    </row>
    <row r="27296" spans="1:8">
      <c r="A27296" s="5" t="s">
        <v>10737</v>
      </c>
      <c r="B27296" t="s">
        <v>33854</v>
      </c>
      <c r="C27296">
        <v>5.2140650339603202E-3</v>
      </c>
      <c r="D27296">
        <v>0.34337864014562802</v>
      </c>
      <c r="E27296">
        <v>0.17429635258979401</v>
      </c>
      <c r="F27296">
        <v>8.7600416628141105</v>
      </c>
      <c r="G27296">
        <v>11.256146955881601</v>
      </c>
      <c r="H27296">
        <v>10.008094309347801</v>
      </c>
    </row>
    <row r="27297" spans="1:8">
      <c r="A27297" s="5" t="s">
        <v>10737</v>
      </c>
      <c r="B27297" t="s">
        <v>33855</v>
      </c>
      <c r="C27297">
        <v>8.6561323314816594</v>
      </c>
      <c r="D27297">
        <v>6.5624697372433003</v>
      </c>
      <c r="E27297">
        <v>7.6093010343624803</v>
      </c>
      <c r="F27297">
        <v>8.7600416628141105</v>
      </c>
      <c r="G27297">
        <v>11.256146955881601</v>
      </c>
      <c r="H27297">
        <v>10.008094309347801</v>
      </c>
    </row>
    <row r="27298" spans="1:8">
      <c r="A27298" s="5" t="s">
        <v>10737</v>
      </c>
      <c r="B27298" t="s">
        <v>45111</v>
      </c>
      <c r="C27298">
        <v>9.4301066047845494E-2</v>
      </c>
      <c r="D27298">
        <v>4.3436918656933399</v>
      </c>
      <c r="E27298">
        <v>2.2189964658705899</v>
      </c>
      <c r="F27298">
        <v>8.7600416628141105</v>
      </c>
      <c r="G27298">
        <v>11.256146955881601</v>
      </c>
      <c r="H27298">
        <v>10.008094309347801</v>
      </c>
    </row>
    <row r="27299" spans="1:8">
      <c r="A27299" s="5" t="s">
        <v>7105</v>
      </c>
      <c r="B27299" t="s">
        <v>25622</v>
      </c>
      <c r="C27299">
        <v>9.9128575199256108</v>
      </c>
      <c r="D27299">
        <v>1.16221561950556E-3</v>
      </c>
      <c r="E27299">
        <v>4.9570098677725598</v>
      </c>
      <c r="F27299">
        <v>11.276305414622801</v>
      </c>
      <c r="G27299">
        <v>12.864662343993199</v>
      </c>
      <c r="H27299">
        <v>12.070483879308</v>
      </c>
    </row>
    <row r="27300" spans="1:8">
      <c r="A27300" s="5" t="s">
        <v>7105</v>
      </c>
      <c r="B27300" t="s">
        <v>25623</v>
      </c>
      <c r="C27300">
        <v>0.58721587933186803</v>
      </c>
      <c r="D27300">
        <v>0.54509374939991695</v>
      </c>
      <c r="E27300">
        <v>0.56615481436589299</v>
      </c>
      <c r="F27300">
        <v>11.276305414622801</v>
      </c>
      <c r="G27300">
        <v>12.864662343993199</v>
      </c>
      <c r="H27300">
        <v>12.070483879308</v>
      </c>
    </row>
    <row r="27301" spans="1:8">
      <c r="A27301" s="5" t="s">
        <v>7105</v>
      </c>
      <c r="B27301" t="s">
        <v>36080</v>
      </c>
      <c r="C27301">
        <v>0.77623201536529396</v>
      </c>
      <c r="D27301">
        <v>12.318406378973799</v>
      </c>
      <c r="E27301">
        <v>6.5473191971695597</v>
      </c>
      <c r="F27301">
        <v>11.276305414622801</v>
      </c>
      <c r="G27301">
        <v>12.864662343993199</v>
      </c>
      <c r="H27301">
        <v>12.070483879308</v>
      </c>
    </row>
    <row r="27302" spans="1:8">
      <c r="A27302" s="5" t="s">
        <v>8272</v>
      </c>
      <c r="B27302" t="s">
        <v>27879</v>
      </c>
      <c r="C27302">
        <v>11.4839162128106</v>
      </c>
      <c r="D27302">
        <v>33.534058764919799</v>
      </c>
      <c r="E27302">
        <v>22.508987488865198</v>
      </c>
      <c r="F27302">
        <v>72.168725195068006</v>
      </c>
      <c r="G27302">
        <v>63.861209992012</v>
      </c>
      <c r="H27302">
        <v>68.014967593540007</v>
      </c>
    </row>
    <row r="27303" spans="1:8">
      <c r="A27303" s="5" t="s">
        <v>8272</v>
      </c>
      <c r="B27303" t="s">
        <v>27880</v>
      </c>
      <c r="C27303" s="1">
        <v>1.7031239195914799E-7</v>
      </c>
      <c r="D27303" s="1">
        <v>2.57122854767411E-8</v>
      </c>
      <c r="E27303" s="1">
        <v>9.8012338717944702E-8</v>
      </c>
      <c r="F27303">
        <v>72.168725195068006</v>
      </c>
      <c r="G27303">
        <v>63.861209992012</v>
      </c>
      <c r="H27303">
        <v>68.014967593540007</v>
      </c>
    </row>
    <row r="27304" spans="1:8">
      <c r="A27304" s="5" t="s">
        <v>8272</v>
      </c>
      <c r="B27304" t="s">
        <v>37398</v>
      </c>
      <c r="C27304">
        <v>60.684808811944997</v>
      </c>
      <c r="D27304">
        <v>30.327151201379898</v>
      </c>
      <c r="E27304">
        <v>45.505980006662398</v>
      </c>
      <c r="F27304">
        <v>72.168725195068006</v>
      </c>
      <c r="G27304">
        <v>63.861209992012</v>
      </c>
      <c r="H27304">
        <v>68.014967593540007</v>
      </c>
    </row>
    <row r="27305" spans="1:8">
      <c r="A27305" s="5" t="s">
        <v>5509</v>
      </c>
      <c r="B27305" t="s">
        <v>23435</v>
      </c>
      <c r="C27305">
        <v>0.20037308596508699</v>
      </c>
      <c r="D27305">
        <v>0</v>
      </c>
      <c r="E27305">
        <v>0.10018654298254399</v>
      </c>
      <c r="F27305">
        <v>1.2441754404024801</v>
      </c>
      <c r="G27305">
        <v>1.32842716527691</v>
      </c>
      <c r="H27305">
        <v>1.2863013028396899</v>
      </c>
    </row>
    <row r="27306" spans="1:8">
      <c r="A27306" s="5" t="s">
        <v>5509</v>
      </c>
      <c r="B27306" t="s">
        <v>26564</v>
      </c>
      <c r="C27306">
        <v>1.04380235443739</v>
      </c>
      <c r="D27306">
        <v>1.32842716527691</v>
      </c>
      <c r="E27306">
        <v>1.18611475985715</v>
      </c>
      <c r="F27306">
        <v>1.2441754404024801</v>
      </c>
      <c r="G27306">
        <v>1.32842716527691</v>
      </c>
      <c r="H27306">
        <v>1.2863013028396899</v>
      </c>
    </row>
    <row r="27307" spans="1:8">
      <c r="A27307" s="5" t="s">
        <v>5509</v>
      </c>
      <c r="B27307" t="s">
        <v>37399</v>
      </c>
      <c r="C27307">
        <v>0</v>
      </c>
      <c r="D27307">
        <v>0</v>
      </c>
      <c r="E27307">
        <v>0</v>
      </c>
      <c r="F27307">
        <v>1.2441754404024801</v>
      </c>
      <c r="G27307">
        <v>1.32842716527691</v>
      </c>
      <c r="H27307">
        <v>1.2863013028396899</v>
      </c>
    </row>
    <row r="27308" spans="1:8">
      <c r="A27308" s="5" t="s">
        <v>5066</v>
      </c>
      <c r="B27308" t="s">
        <v>22952</v>
      </c>
      <c r="C27308">
        <v>0.89126016826154597</v>
      </c>
      <c r="D27308">
        <v>1.18403578851574</v>
      </c>
      <c r="E27308">
        <v>1.0376479783886401</v>
      </c>
      <c r="F27308">
        <v>0.89126016826154597</v>
      </c>
      <c r="G27308">
        <v>1.18403578851574</v>
      </c>
      <c r="H27308">
        <v>1.0376479783886401</v>
      </c>
    </row>
    <row r="27309" spans="1:8">
      <c r="A27309" s="5" t="s">
        <v>5066</v>
      </c>
      <c r="B27309" t="s">
        <v>37400</v>
      </c>
      <c r="C27309">
        <v>0</v>
      </c>
      <c r="D27309">
        <v>0</v>
      </c>
      <c r="E27309">
        <v>0</v>
      </c>
      <c r="F27309">
        <v>0.89126016826154597</v>
      </c>
      <c r="G27309">
        <v>1.18403578851574</v>
      </c>
      <c r="H27309">
        <v>1.0376479783886401</v>
      </c>
    </row>
    <row r="27310" spans="1:8">
      <c r="A27310" s="5" t="s">
        <v>5839</v>
      </c>
      <c r="B27310" t="s">
        <v>23875</v>
      </c>
      <c r="C27310">
        <v>1.3877021327405901</v>
      </c>
      <c r="D27310">
        <v>0</v>
      </c>
      <c r="E27310">
        <v>0.69385106637029403</v>
      </c>
      <c r="F27310">
        <v>7.2857199417927703</v>
      </c>
      <c r="G27310">
        <v>4.4350876920748501</v>
      </c>
      <c r="H27310">
        <v>5.8604038169338102</v>
      </c>
    </row>
    <row r="27311" spans="1:8">
      <c r="A27311" s="5" t="s">
        <v>5839</v>
      </c>
      <c r="B27311" t="s">
        <v>23876</v>
      </c>
      <c r="C27311">
        <v>2.9593671181569499</v>
      </c>
      <c r="D27311">
        <v>0</v>
      </c>
      <c r="E27311">
        <v>1.47968355907847</v>
      </c>
      <c r="F27311">
        <v>7.2857199417927703</v>
      </c>
      <c r="G27311">
        <v>4.4350876920748501</v>
      </c>
      <c r="H27311">
        <v>5.8604038169338102</v>
      </c>
    </row>
    <row r="27312" spans="1:8">
      <c r="A27312" s="5" t="s">
        <v>5839</v>
      </c>
      <c r="B27312" t="s">
        <v>23877</v>
      </c>
      <c r="C27312">
        <v>2.9368150654212499</v>
      </c>
      <c r="D27312">
        <v>4.4350876920748501</v>
      </c>
      <c r="E27312">
        <v>3.68595137874805</v>
      </c>
      <c r="F27312">
        <v>7.2857199417927703</v>
      </c>
      <c r="G27312">
        <v>4.4350876920748501</v>
      </c>
      <c r="H27312">
        <v>5.8604038169338102</v>
      </c>
    </row>
    <row r="27313" spans="1:8">
      <c r="A27313" s="5" t="s">
        <v>5839</v>
      </c>
      <c r="B27313" t="s">
        <v>37901</v>
      </c>
      <c r="C27313">
        <v>1.83562547397744E-3</v>
      </c>
      <c r="D27313">
        <v>0</v>
      </c>
      <c r="E27313">
        <v>9.1781273698872097E-4</v>
      </c>
      <c r="F27313">
        <v>7.2857199417927703</v>
      </c>
      <c r="G27313">
        <v>4.4350876920748501</v>
      </c>
      <c r="H27313">
        <v>5.8604038169338102</v>
      </c>
    </row>
    <row r="27314" spans="1:8">
      <c r="A27314" s="5" t="s">
        <v>10046</v>
      </c>
      <c r="B27314" t="s">
        <v>31705</v>
      </c>
      <c r="C27314">
        <v>1.1783231927353401E-2</v>
      </c>
      <c r="D27314">
        <v>0</v>
      </c>
      <c r="E27314">
        <v>5.8916159636767098E-3</v>
      </c>
      <c r="F27314">
        <v>4.64619201728161</v>
      </c>
      <c r="G27314">
        <v>5.3158181952469699</v>
      </c>
      <c r="H27314">
        <v>4.9810051062642904</v>
      </c>
    </row>
    <row r="27315" spans="1:8">
      <c r="A27315" s="5" t="s">
        <v>10046</v>
      </c>
      <c r="B27315" t="s">
        <v>31706</v>
      </c>
      <c r="C27315">
        <v>0.48401930955814898</v>
      </c>
      <c r="D27315">
        <v>0</v>
      </c>
      <c r="E27315">
        <v>0.24200965477907499</v>
      </c>
      <c r="F27315">
        <v>4.64619201728161</v>
      </c>
      <c r="G27315">
        <v>5.3158181952469699</v>
      </c>
      <c r="H27315">
        <v>4.9810051062642904</v>
      </c>
    </row>
    <row r="27316" spans="1:8">
      <c r="A27316" s="5" t="s">
        <v>10046</v>
      </c>
      <c r="B27316" t="s">
        <v>41161</v>
      </c>
      <c r="C27316">
        <v>4.1503894757961097</v>
      </c>
      <c r="D27316">
        <v>5.3158181952469699</v>
      </c>
      <c r="E27316">
        <v>4.7331038355215398</v>
      </c>
      <c r="F27316">
        <v>4.64619201728161</v>
      </c>
      <c r="G27316">
        <v>5.3158181952469699</v>
      </c>
      <c r="H27316">
        <v>4.9810051062642904</v>
      </c>
    </row>
    <row r="27317" spans="1:8">
      <c r="A27317" s="5" t="s">
        <v>5099</v>
      </c>
      <c r="B27317" t="s">
        <v>22984</v>
      </c>
      <c r="C27317">
        <v>7.5788342172779899</v>
      </c>
      <c r="D27317">
        <v>5.1869859317376203</v>
      </c>
      <c r="E27317">
        <v>6.3829100745078096</v>
      </c>
      <c r="F27317">
        <v>7.9771430645292201</v>
      </c>
      <c r="G27317">
        <v>8.90669734342403</v>
      </c>
      <c r="H27317">
        <v>8.4419202039766308</v>
      </c>
    </row>
    <row r="27318" spans="1:8">
      <c r="A27318" s="5" t="s">
        <v>5099</v>
      </c>
      <c r="B27318" t="s">
        <v>28285</v>
      </c>
      <c r="C27318">
        <v>0.39830882521831101</v>
      </c>
      <c r="D27318">
        <v>2.0265556659226802</v>
      </c>
      <c r="E27318">
        <v>1.2124322455704999</v>
      </c>
      <c r="F27318">
        <v>7.9771430645292201</v>
      </c>
      <c r="G27318">
        <v>8.90669734342403</v>
      </c>
      <c r="H27318">
        <v>8.4419202039766308</v>
      </c>
    </row>
    <row r="27319" spans="1:8">
      <c r="A27319" s="5" t="s">
        <v>5099</v>
      </c>
      <c r="B27319" t="s">
        <v>45348</v>
      </c>
      <c r="C27319" s="1">
        <v>2.2032924268679101E-8</v>
      </c>
      <c r="D27319">
        <v>1.6931557457637301</v>
      </c>
      <c r="E27319">
        <v>0.846577883898328</v>
      </c>
      <c r="F27319">
        <v>7.9771430645292201</v>
      </c>
      <c r="G27319">
        <v>8.90669734342403</v>
      </c>
      <c r="H27319">
        <v>8.4419202039766308</v>
      </c>
    </row>
    <row r="27320" spans="1:8">
      <c r="A27320" s="5" t="s">
        <v>15851</v>
      </c>
      <c r="B27320" t="s">
        <v>41031</v>
      </c>
      <c r="C27320">
        <v>46.9447994494722</v>
      </c>
      <c r="D27320" s="1">
        <v>1.9076787408639801E-5</v>
      </c>
      <c r="E27320">
        <v>23.472409263129801</v>
      </c>
      <c r="F27320">
        <v>138.72049221290899</v>
      </c>
      <c r="G27320">
        <v>126.458277294854</v>
      </c>
      <c r="H27320">
        <v>132.589384753882</v>
      </c>
    </row>
    <row r="27321" spans="1:8">
      <c r="A27321" s="5" t="s">
        <v>15851</v>
      </c>
      <c r="B27321" t="s">
        <v>43294</v>
      </c>
      <c r="C27321">
        <v>91.775692763436993</v>
      </c>
      <c r="D27321">
        <v>126.458258218067</v>
      </c>
      <c r="E27321">
        <v>109.116975490752</v>
      </c>
      <c r="F27321">
        <v>138.72049221290899</v>
      </c>
      <c r="G27321">
        <v>126.458277294854</v>
      </c>
      <c r="H27321">
        <v>132.589384753882</v>
      </c>
    </row>
    <row r="27322" spans="1:8">
      <c r="A27322" s="5" t="s">
        <v>17206</v>
      </c>
      <c r="B27322" t="s">
        <v>43249</v>
      </c>
      <c r="C27322">
        <v>12.136403668845499</v>
      </c>
      <c r="D27322">
        <v>14.6460382904722</v>
      </c>
      <c r="E27322">
        <v>13.391220979658801</v>
      </c>
      <c r="F27322">
        <v>12.136403668845499</v>
      </c>
      <c r="G27322">
        <v>14.6460382904722</v>
      </c>
      <c r="H27322">
        <v>13.3912209796589</v>
      </c>
    </row>
    <row r="27323" spans="1:8">
      <c r="A27323" s="5" t="s">
        <v>16127</v>
      </c>
      <c r="B27323" t="s">
        <v>41467</v>
      </c>
      <c r="C27323">
        <v>17.010234584368</v>
      </c>
      <c r="D27323">
        <v>21.950352206886599</v>
      </c>
      <c r="E27323">
        <v>19.480293395627299</v>
      </c>
      <c r="F27323">
        <v>17.010234584368</v>
      </c>
      <c r="G27323">
        <v>21.950352206886599</v>
      </c>
      <c r="H27323">
        <v>19.480293395627299</v>
      </c>
    </row>
    <row r="27324" spans="1:8">
      <c r="A27324" s="5" t="s">
        <v>3919</v>
      </c>
      <c r="B27324" t="s">
        <v>21662</v>
      </c>
      <c r="C27324">
        <v>6.6762447500830797</v>
      </c>
      <c r="D27324">
        <v>4.6322200202678196</v>
      </c>
      <c r="E27324">
        <v>5.6542323851754501</v>
      </c>
      <c r="F27324">
        <v>6.6762447500830797</v>
      </c>
      <c r="G27324">
        <v>4.6322200202678196</v>
      </c>
      <c r="H27324">
        <v>5.6542323851754501</v>
      </c>
    </row>
    <row r="27325" spans="1:8">
      <c r="A27325" s="5" t="s">
        <v>13802</v>
      </c>
      <c r="B27325" t="s">
        <v>38354</v>
      </c>
      <c r="C27325">
        <v>28.3795640455395</v>
      </c>
      <c r="D27325">
        <v>39.779786627449297</v>
      </c>
      <c r="E27325">
        <v>34.079675336494397</v>
      </c>
      <c r="F27325">
        <v>40.290142772367901</v>
      </c>
      <c r="G27325">
        <v>41.336417584350798</v>
      </c>
      <c r="H27325">
        <v>40.8132801783593</v>
      </c>
    </row>
    <row r="27326" spans="1:8">
      <c r="A27326" s="5" t="s">
        <v>13802</v>
      </c>
      <c r="B27326" t="s">
        <v>44362</v>
      </c>
      <c r="C27326">
        <v>11.910578726828399</v>
      </c>
      <c r="D27326">
        <v>1.55663095690146</v>
      </c>
      <c r="E27326">
        <v>6.7336048418649099</v>
      </c>
      <c r="F27326">
        <v>40.290142772367901</v>
      </c>
      <c r="G27326">
        <v>41.336417584350798</v>
      </c>
      <c r="H27326">
        <v>40.8132801783593</v>
      </c>
    </row>
    <row r="27327" spans="1:8">
      <c r="A27327" s="5" t="s">
        <v>19106</v>
      </c>
      <c r="B27327" t="s">
        <v>46500</v>
      </c>
      <c r="C27327">
        <v>21.128584417188598</v>
      </c>
      <c r="D27327">
        <v>25.422770101756601</v>
      </c>
      <c r="E27327">
        <v>23.275677259472602</v>
      </c>
      <c r="F27327">
        <v>21.128584417188598</v>
      </c>
      <c r="G27327">
        <v>25.422770101756601</v>
      </c>
      <c r="H27327">
        <v>23.275677259472602</v>
      </c>
    </row>
    <row r="27328" spans="1:8">
      <c r="A27328" s="5" t="s">
        <v>8557</v>
      </c>
      <c r="B27328" t="s">
        <v>28668</v>
      </c>
      <c r="C27328">
        <v>0</v>
      </c>
      <c r="D27328">
        <v>2.29775810230108</v>
      </c>
      <c r="E27328">
        <v>1.14887905115054</v>
      </c>
      <c r="F27328">
        <v>2.1711868273827499</v>
      </c>
      <c r="G27328">
        <v>2.5418136660700501</v>
      </c>
      <c r="H27328">
        <v>2.3565002467263998</v>
      </c>
    </row>
    <row r="27329" spans="1:8">
      <c r="A27329" s="5" t="s">
        <v>8557</v>
      </c>
      <c r="B27329" t="s">
        <v>28669</v>
      </c>
      <c r="C27329">
        <v>2.1711868273827499</v>
      </c>
      <c r="D27329">
        <v>3.04206773454883E-3</v>
      </c>
      <c r="E27329">
        <v>1.0871144475586501</v>
      </c>
      <c r="F27329">
        <v>2.1711868273827499</v>
      </c>
      <c r="G27329">
        <v>2.5418136660700501</v>
      </c>
      <c r="H27329">
        <v>2.3565002467263998</v>
      </c>
    </row>
    <row r="27330" spans="1:8">
      <c r="A27330" s="5" t="s">
        <v>8557</v>
      </c>
      <c r="B27330" t="s">
        <v>37902</v>
      </c>
      <c r="C27330">
        <v>0</v>
      </c>
      <c r="D27330">
        <v>0.24101349603442501</v>
      </c>
      <c r="E27330">
        <v>0.12050674801721201</v>
      </c>
      <c r="F27330">
        <v>2.1711868273827499</v>
      </c>
      <c r="G27330">
        <v>2.5418136660700501</v>
      </c>
      <c r="H27330">
        <v>2.3565002467263998</v>
      </c>
    </row>
    <row r="27331" spans="1:8">
      <c r="A27331" s="5" t="s">
        <v>8212</v>
      </c>
      <c r="B27331" t="s">
        <v>27678</v>
      </c>
      <c r="C27331">
        <v>3.8019107936472398</v>
      </c>
      <c r="D27331">
        <v>0</v>
      </c>
      <c r="E27331">
        <v>1.9009553968236199</v>
      </c>
      <c r="F27331">
        <v>3.8019107936472398</v>
      </c>
      <c r="G27331">
        <v>2.64494533487068</v>
      </c>
      <c r="H27331">
        <v>3.2234280642589601</v>
      </c>
    </row>
    <row r="27332" spans="1:8">
      <c r="A27332" s="5" t="s">
        <v>8212</v>
      </c>
      <c r="B27332" t="s">
        <v>27679</v>
      </c>
      <c r="C27332">
        <v>0</v>
      </c>
      <c r="D27332">
        <v>2.64494533487068</v>
      </c>
      <c r="E27332">
        <v>1.32247266743534</v>
      </c>
      <c r="F27332">
        <v>3.8019107936472398</v>
      </c>
      <c r="G27332">
        <v>2.64494533487068</v>
      </c>
      <c r="H27332">
        <v>3.2234280642589601</v>
      </c>
    </row>
    <row r="27333" spans="1:8">
      <c r="A27333" s="5" t="s">
        <v>8212</v>
      </c>
      <c r="B27333" t="s">
        <v>37402</v>
      </c>
      <c r="C27333">
        <v>0</v>
      </c>
      <c r="D27333">
        <v>0</v>
      </c>
      <c r="E27333">
        <v>0</v>
      </c>
      <c r="F27333">
        <v>3.8019107936472398</v>
      </c>
      <c r="G27333">
        <v>2.64494533487068</v>
      </c>
      <c r="H27333">
        <v>3.2234280642589601</v>
      </c>
    </row>
    <row r="27334" spans="1:8">
      <c r="A27334" s="5" t="s">
        <v>10111</v>
      </c>
      <c r="B27334" t="s">
        <v>31862</v>
      </c>
      <c r="C27334">
        <v>1.39407200950317</v>
      </c>
      <c r="D27334">
        <v>1.0154263363273901</v>
      </c>
      <c r="E27334">
        <v>1.2047491729152799</v>
      </c>
      <c r="F27334">
        <v>7.7088319610846403</v>
      </c>
      <c r="G27334">
        <v>9.5647031282472899</v>
      </c>
      <c r="H27334">
        <v>8.6367675446659593</v>
      </c>
    </row>
    <row r="27335" spans="1:8">
      <c r="A27335" s="5" t="s">
        <v>10111</v>
      </c>
      <c r="B27335" t="s">
        <v>31863</v>
      </c>
      <c r="C27335">
        <v>0.35944522027894599</v>
      </c>
      <c r="D27335">
        <v>3.37335812056845</v>
      </c>
      <c r="E27335">
        <v>1.8664016704237001</v>
      </c>
      <c r="F27335">
        <v>7.7088319610846403</v>
      </c>
      <c r="G27335">
        <v>9.5647031282472899</v>
      </c>
      <c r="H27335">
        <v>8.6367675446659593</v>
      </c>
    </row>
    <row r="27336" spans="1:8">
      <c r="A27336" s="5" t="s">
        <v>10111</v>
      </c>
      <c r="B27336" t="s">
        <v>37643</v>
      </c>
      <c r="C27336">
        <v>5.9553147313025203</v>
      </c>
      <c r="D27336">
        <v>5.1759186713514502</v>
      </c>
      <c r="E27336">
        <v>5.5656167013269897</v>
      </c>
      <c r="F27336">
        <v>7.7088319610846403</v>
      </c>
      <c r="G27336">
        <v>9.5647031282472899</v>
      </c>
      <c r="H27336">
        <v>8.6367675446659593</v>
      </c>
    </row>
    <row r="27337" spans="1:8">
      <c r="A27337" s="5" t="s">
        <v>6802</v>
      </c>
      <c r="B27337" t="s">
        <v>25119</v>
      </c>
      <c r="C27337">
        <v>20.1145284486206</v>
      </c>
      <c r="D27337">
        <v>20.7244842524699</v>
      </c>
      <c r="E27337">
        <v>20.419506350545301</v>
      </c>
      <c r="F27337">
        <v>20.1145284486206</v>
      </c>
      <c r="G27337">
        <v>20.7244842524699</v>
      </c>
      <c r="H27337">
        <v>20.419506350545198</v>
      </c>
    </row>
    <row r="27338" spans="1:8">
      <c r="A27338" s="5" t="s">
        <v>6802</v>
      </c>
      <c r="B27338" t="s">
        <v>41347</v>
      </c>
      <c r="C27338">
        <v>0</v>
      </c>
      <c r="D27338">
        <v>0</v>
      </c>
      <c r="E27338">
        <v>0</v>
      </c>
      <c r="F27338">
        <v>20.1145284486206</v>
      </c>
      <c r="G27338">
        <v>20.7244842524699</v>
      </c>
      <c r="H27338">
        <v>20.419506350545198</v>
      </c>
    </row>
    <row r="27339" spans="1:8">
      <c r="A27339" s="5" t="s">
        <v>15832</v>
      </c>
      <c r="B27339" t="s">
        <v>40991</v>
      </c>
      <c r="C27339">
        <v>22.447334092627798</v>
      </c>
      <c r="D27339">
        <v>27.1067343059132</v>
      </c>
      <c r="E27339">
        <v>24.777034199270499</v>
      </c>
      <c r="F27339">
        <v>22.447334092627798</v>
      </c>
      <c r="G27339">
        <v>27.1067343059132</v>
      </c>
      <c r="H27339">
        <v>24.777034199270499</v>
      </c>
    </row>
    <row r="27340" spans="1:8">
      <c r="A27340" s="5" t="s">
        <v>8607</v>
      </c>
      <c r="B27340" t="s">
        <v>28742</v>
      </c>
      <c r="C27340">
        <v>0.495483058299729</v>
      </c>
      <c r="D27340">
        <v>0</v>
      </c>
      <c r="E27340">
        <v>0.247741529149864</v>
      </c>
      <c r="F27340">
        <v>2.4899597122835799</v>
      </c>
      <c r="G27340">
        <v>2.75395525172594</v>
      </c>
      <c r="H27340">
        <v>2.6219574820047602</v>
      </c>
    </row>
    <row r="27341" spans="1:8">
      <c r="A27341" s="5" t="s">
        <v>8607</v>
      </c>
      <c r="B27341" t="s">
        <v>37606</v>
      </c>
      <c r="C27341">
        <v>1.9944766539838501</v>
      </c>
      <c r="D27341">
        <v>2.75395525172594</v>
      </c>
      <c r="E27341">
        <v>2.3742159528548901</v>
      </c>
      <c r="F27341">
        <v>2.4899597122835799</v>
      </c>
      <c r="G27341">
        <v>2.75395525172594</v>
      </c>
      <c r="H27341">
        <v>2.6219574820047602</v>
      </c>
    </row>
    <row r="27342" spans="1:8">
      <c r="A27342" s="5" t="s">
        <v>6262</v>
      </c>
      <c r="B27342" t="s">
        <v>24385</v>
      </c>
      <c r="C27342">
        <v>8.9041541757977001</v>
      </c>
      <c r="D27342">
        <v>11.8558936168732</v>
      </c>
      <c r="E27342">
        <v>10.3800238963354</v>
      </c>
      <c r="F27342">
        <v>8.9041541760725007</v>
      </c>
      <c r="G27342">
        <v>11.8558936174888</v>
      </c>
      <c r="H27342">
        <v>10.380023896780701</v>
      </c>
    </row>
    <row r="27343" spans="1:8">
      <c r="A27343" s="5" t="s">
        <v>6262</v>
      </c>
      <c r="B27343" t="s">
        <v>37607</v>
      </c>
      <c r="C27343" s="1">
        <v>2.7480272403829E-10</v>
      </c>
      <c r="D27343" s="1">
        <v>6.1564363743903697E-10</v>
      </c>
      <c r="E27343" s="1">
        <v>4.4522318073866302E-10</v>
      </c>
      <c r="F27343">
        <v>8.9041541760725007</v>
      </c>
      <c r="G27343">
        <v>11.8558936174888</v>
      </c>
      <c r="H27343">
        <v>10.380023896780701</v>
      </c>
    </row>
    <row r="27344" spans="1:8">
      <c r="A27344" s="5" t="s">
        <v>9209</v>
      </c>
      <c r="B27344" t="s">
        <v>29905</v>
      </c>
      <c r="C27344">
        <v>0.535374062716929</v>
      </c>
      <c r="D27344">
        <v>0</v>
      </c>
      <c r="E27344">
        <v>0.267687031358465</v>
      </c>
      <c r="F27344">
        <v>3.98429953840995</v>
      </c>
      <c r="G27344">
        <v>4.1445331382051798</v>
      </c>
      <c r="H27344">
        <v>4.0644163383075602</v>
      </c>
    </row>
    <row r="27345" spans="1:8">
      <c r="A27345" s="5" t="s">
        <v>9209</v>
      </c>
      <c r="B27345" t="s">
        <v>29907</v>
      </c>
      <c r="C27345">
        <v>3.4486122127134702</v>
      </c>
      <c r="D27345">
        <v>4.1445331377113499</v>
      </c>
      <c r="E27345">
        <v>3.7965726752124098</v>
      </c>
      <c r="F27345">
        <v>3.98429953840995</v>
      </c>
      <c r="G27345">
        <v>4.1445331382051798</v>
      </c>
      <c r="H27345">
        <v>4.0644163383075602</v>
      </c>
    </row>
    <row r="27346" spans="1:8">
      <c r="A27346" s="5" t="s">
        <v>9209</v>
      </c>
      <c r="B27346" t="s">
        <v>37608</v>
      </c>
      <c r="C27346">
        <v>3.1326297955302297E-4</v>
      </c>
      <c r="D27346" s="1">
        <v>4.93825834737816E-10</v>
      </c>
      <c r="E27346">
        <v>1.5663173668942901E-4</v>
      </c>
      <c r="F27346">
        <v>3.98429953840995</v>
      </c>
      <c r="G27346">
        <v>4.1445331382051798</v>
      </c>
      <c r="H27346">
        <v>4.0644163383075602</v>
      </c>
    </row>
    <row r="27347" spans="1:8">
      <c r="A27347" s="5" t="s">
        <v>7234</v>
      </c>
      <c r="B27347" t="s">
        <v>25845</v>
      </c>
      <c r="C27347">
        <v>9.8785855027760796</v>
      </c>
      <c r="D27347">
        <v>11.8987597662562</v>
      </c>
      <c r="E27347">
        <v>10.888672634516199</v>
      </c>
      <c r="F27347">
        <v>51.684865489769301</v>
      </c>
      <c r="G27347">
        <v>44.8329522346584</v>
      </c>
      <c r="H27347">
        <v>48.258908862213801</v>
      </c>
    </row>
    <row r="27348" spans="1:8">
      <c r="A27348" s="5" t="s">
        <v>7234</v>
      </c>
      <c r="B27348" t="s">
        <v>46689</v>
      </c>
      <c r="C27348">
        <v>41.806279986993196</v>
      </c>
      <c r="D27348">
        <v>32.934192468402202</v>
      </c>
      <c r="E27348">
        <v>37.370236227697703</v>
      </c>
      <c r="F27348">
        <v>51.684865489769301</v>
      </c>
      <c r="G27348">
        <v>44.8329522346584</v>
      </c>
      <c r="H27348">
        <v>48.258908862213801</v>
      </c>
    </row>
    <row r="27349" spans="1:8">
      <c r="A27349" s="5" t="s">
        <v>6504</v>
      </c>
      <c r="B27349" t="s">
        <v>24724</v>
      </c>
      <c r="C27349" s="1">
        <v>2.6243334168291501E-5</v>
      </c>
      <c r="D27349" s="1">
        <v>9.9449986158312701E-5</v>
      </c>
      <c r="E27349" s="1">
        <v>6.2846660163302104E-5</v>
      </c>
      <c r="F27349">
        <v>1.2512998725735101</v>
      </c>
      <c r="G27349">
        <v>1.32274617996748</v>
      </c>
      <c r="H27349">
        <v>1.28702302627049</v>
      </c>
    </row>
    <row r="27350" spans="1:8">
      <c r="A27350" s="5" t="s">
        <v>6504</v>
      </c>
      <c r="B27350" t="s">
        <v>24725</v>
      </c>
      <c r="C27350">
        <v>1.25127362923934</v>
      </c>
      <c r="D27350">
        <v>1.32264672998132</v>
      </c>
      <c r="E27350">
        <v>1.28696017961033</v>
      </c>
      <c r="F27350">
        <v>1.2512998725735101</v>
      </c>
      <c r="G27350">
        <v>1.32274617996748</v>
      </c>
      <c r="H27350">
        <v>1.28702302627049</v>
      </c>
    </row>
    <row r="27351" spans="1:8">
      <c r="A27351" s="5" t="s">
        <v>18436</v>
      </c>
      <c r="B27351" t="s">
        <v>45331</v>
      </c>
      <c r="C27351">
        <v>2.1371025326069502</v>
      </c>
      <c r="D27351">
        <v>3.2459027697362499</v>
      </c>
      <c r="E27351">
        <v>2.6915026511716</v>
      </c>
      <c r="F27351">
        <v>2.1371025326069502</v>
      </c>
      <c r="G27351">
        <v>3.2459027697362499</v>
      </c>
      <c r="H27351">
        <v>2.6915026511716</v>
      </c>
    </row>
    <row r="27352" spans="1:8">
      <c r="A27352" s="5" t="s">
        <v>6191</v>
      </c>
      <c r="B27352" t="s">
        <v>24298</v>
      </c>
      <c r="C27352">
        <v>14.4991941568725</v>
      </c>
      <c r="D27352">
        <v>14.45628413587</v>
      </c>
      <c r="E27352">
        <v>14.477739146371301</v>
      </c>
      <c r="F27352">
        <v>14.4991941568725</v>
      </c>
      <c r="G27352">
        <v>14.45628413587</v>
      </c>
      <c r="H27352">
        <v>14.477739146371199</v>
      </c>
    </row>
    <row r="27353" spans="1:8">
      <c r="A27353" s="5" t="s">
        <v>6659</v>
      </c>
      <c r="B27353" t="s">
        <v>24930</v>
      </c>
      <c r="C27353">
        <v>5.8924023682152997</v>
      </c>
      <c r="D27353">
        <v>8.3563531402118105</v>
      </c>
      <c r="E27353">
        <v>7.1243777542135502</v>
      </c>
      <c r="F27353">
        <v>5.8924023682152997</v>
      </c>
      <c r="G27353">
        <v>8.3563829342639906</v>
      </c>
      <c r="H27353">
        <v>7.12439265123965</v>
      </c>
    </row>
    <row r="27354" spans="1:8">
      <c r="A27354" s="5" t="s">
        <v>6659</v>
      </c>
      <c r="B27354" t="s">
        <v>27269</v>
      </c>
      <c r="C27354">
        <v>0</v>
      </c>
      <c r="D27354" s="1">
        <v>2.9794052179961899E-5</v>
      </c>
      <c r="E27354" s="1">
        <v>1.4897026089980901E-5</v>
      </c>
      <c r="F27354">
        <v>5.8924023682152997</v>
      </c>
      <c r="G27354">
        <v>8.3563829342639906</v>
      </c>
      <c r="H27354">
        <v>7.12439265123965</v>
      </c>
    </row>
    <row r="27355" spans="1:8">
      <c r="A27355" s="5" t="s">
        <v>12121</v>
      </c>
      <c r="B27355" t="s">
        <v>36082</v>
      </c>
      <c r="C27355">
        <v>4.9672608482846803</v>
      </c>
      <c r="D27355">
        <v>5.17519124578617</v>
      </c>
      <c r="E27355">
        <v>5.0712260470354202</v>
      </c>
      <c r="F27355">
        <v>4.9672608482846803</v>
      </c>
      <c r="G27355">
        <v>5.17519124578617</v>
      </c>
      <c r="H27355">
        <v>5.07122604703543</v>
      </c>
    </row>
    <row r="27356" spans="1:8">
      <c r="A27356" s="5" t="s">
        <v>19076</v>
      </c>
      <c r="B27356" t="s">
        <v>46455</v>
      </c>
      <c r="C27356">
        <v>12.415729487375099</v>
      </c>
      <c r="D27356">
        <v>9.9884103343882593</v>
      </c>
      <c r="E27356">
        <v>11.202069910881701</v>
      </c>
      <c r="F27356">
        <v>12.415729487375099</v>
      </c>
      <c r="G27356">
        <v>9.9884103343882593</v>
      </c>
      <c r="H27356">
        <v>11.202069910881701</v>
      </c>
    </row>
    <row r="27357" spans="1:8">
      <c r="A27357" s="5" t="s">
        <v>18983</v>
      </c>
      <c r="B27357" t="s">
        <v>46282</v>
      </c>
      <c r="C27357">
        <v>2.65885911286209</v>
      </c>
      <c r="D27357">
        <v>1.4512815494086699</v>
      </c>
      <c r="E27357">
        <v>2.0550703311353802</v>
      </c>
      <c r="F27357">
        <v>2.65885911286209</v>
      </c>
      <c r="G27357">
        <v>1.4512815494086699</v>
      </c>
      <c r="H27357">
        <v>2.0550703311353802</v>
      </c>
    </row>
    <row r="27358" spans="1:8">
      <c r="A27358" s="5" t="s">
        <v>16350</v>
      </c>
      <c r="B27358" t="s">
        <v>41886</v>
      </c>
      <c r="C27358">
        <v>4.6750481424775403</v>
      </c>
      <c r="D27358">
        <v>4.0113623002947403</v>
      </c>
      <c r="E27358">
        <v>4.3432052213861398</v>
      </c>
      <c r="F27358">
        <v>4.6750481424775403</v>
      </c>
      <c r="G27358">
        <v>4.0113623002947403</v>
      </c>
      <c r="H27358">
        <v>4.3432052213861398</v>
      </c>
    </row>
    <row r="27359" spans="1:8">
      <c r="A27359" s="5" t="s">
        <v>19406</v>
      </c>
      <c r="B27359" t="s">
        <v>47015</v>
      </c>
      <c r="C27359">
        <v>890.24037915021199</v>
      </c>
      <c r="D27359">
        <v>816.68587804543495</v>
      </c>
      <c r="E27359">
        <v>853.46312859782404</v>
      </c>
      <c r="F27359">
        <v>890.24037915021199</v>
      </c>
      <c r="G27359">
        <v>816.68587804543495</v>
      </c>
      <c r="H27359">
        <v>853.46312859782302</v>
      </c>
    </row>
    <row r="27360" spans="1:8">
      <c r="A27360" s="5" t="s">
        <v>8340</v>
      </c>
      <c r="B27360" t="s">
        <v>28147</v>
      </c>
      <c r="C27360" s="1">
        <v>1.50304231066344E-7</v>
      </c>
      <c r="D27360" s="1">
        <v>1.08055170800822E-5</v>
      </c>
      <c r="E27360" s="1">
        <v>5.4779106555742603E-6</v>
      </c>
      <c r="F27360">
        <v>47.0584477395468</v>
      </c>
      <c r="G27360">
        <v>65.388294869231601</v>
      </c>
      <c r="H27360">
        <v>56.223371304389197</v>
      </c>
    </row>
    <row r="27361" spans="1:8">
      <c r="A27361" s="5" t="s">
        <v>8340</v>
      </c>
      <c r="B27361" t="s">
        <v>36083</v>
      </c>
      <c r="C27361">
        <v>47.058447589242597</v>
      </c>
      <c r="D27361">
        <v>65.388284063714494</v>
      </c>
      <c r="E27361">
        <v>56.223365826478599</v>
      </c>
      <c r="F27361">
        <v>47.0584477395468</v>
      </c>
      <c r="G27361">
        <v>65.388294869231601</v>
      </c>
      <c r="H27361">
        <v>56.223371304389197</v>
      </c>
    </row>
    <row r="27362" spans="1:8">
      <c r="A27362" s="5" t="s">
        <v>21174</v>
      </c>
      <c r="B27362" t="s">
        <v>49110</v>
      </c>
      <c r="C27362">
        <v>21.344642722194202</v>
      </c>
      <c r="D27362">
        <v>17.326367683197201</v>
      </c>
      <c r="E27362">
        <v>19.3355052026957</v>
      </c>
      <c r="F27362">
        <v>21.344642722194202</v>
      </c>
      <c r="G27362">
        <v>17.326367683197201</v>
      </c>
      <c r="H27362">
        <v>19.3355052026957</v>
      </c>
    </row>
    <row r="27363" spans="1:8">
      <c r="A27363" s="5" t="s">
        <v>5421</v>
      </c>
      <c r="B27363" t="s">
        <v>23314</v>
      </c>
      <c r="C27363">
        <v>14.4345821452664</v>
      </c>
      <c r="D27363">
        <v>14.688982378308699</v>
      </c>
      <c r="E27363">
        <v>14.561782261787499</v>
      </c>
      <c r="F27363">
        <v>25.211188358547101</v>
      </c>
      <c r="G27363">
        <v>32.0846373465996</v>
      </c>
      <c r="H27363">
        <v>28.647912852573398</v>
      </c>
    </row>
    <row r="27364" spans="1:8">
      <c r="A27364" s="5" t="s">
        <v>5421</v>
      </c>
      <c r="B27364" t="s">
        <v>28061</v>
      </c>
      <c r="C27364">
        <v>1.30443964962572</v>
      </c>
      <c r="D27364">
        <v>3.1592092300446302</v>
      </c>
      <c r="E27364">
        <v>2.2318244398351701</v>
      </c>
      <c r="F27364">
        <v>25.211188358547101</v>
      </c>
      <c r="G27364">
        <v>32.0846373465996</v>
      </c>
      <c r="H27364">
        <v>28.647912852573398</v>
      </c>
    </row>
    <row r="27365" spans="1:8">
      <c r="A27365" s="5" t="s">
        <v>5421</v>
      </c>
      <c r="B27365" t="s">
        <v>36084</v>
      </c>
      <c r="C27365">
        <v>9.4721665636549606</v>
      </c>
      <c r="D27365">
        <v>14.236445738246299</v>
      </c>
      <c r="E27365">
        <v>11.854306150950601</v>
      </c>
      <c r="F27365">
        <v>25.211188358547101</v>
      </c>
      <c r="G27365">
        <v>32.0846373465996</v>
      </c>
      <c r="H27365">
        <v>28.647912852573398</v>
      </c>
    </row>
    <row r="27366" spans="1:8">
      <c r="A27366" s="5" t="s">
        <v>20632</v>
      </c>
      <c r="B27366" t="s">
        <v>48364</v>
      </c>
      <c r="C27366">
        <v>2.65180683990312</v>
      </c>
      <c r="D27366">
        <v>1.4947348351408201</v>
      </c>
      <c r="E27366">
        <v>2.0732708375219699</v>
      </c>
      <c r="F27366">
        <v>2.65180683990312</v>
      </c>
      <c r="G27366">
        <v>1.4947348351408201</v>
      </c>
      <c r="H27366">
        <v>2.0732708375219699</v>
      </c>
    </row>
    <row r="27367" spans="1:8">
      <c r="A27367" s="5" t="s">
        <v>14238</v>
      </c>
      <c r="B27367" t="s">
        <v>38958</v>
      </c>
      <c r="C27367">
        <v>18.443621747222998</v>
      </c>
      <c r="D27367">
        <v>20.957416310268901</v>
      </c>
      <c r="E27367">
        <v>19.700519028745902</v>
      </c>
      <c r="F27367">
        <v>18.443621747222998</v>
      </c>
      <c r="G27367">
        <v>20.957416310268901</v>
      </c>
      <c r="H27367">
        <v>19.700519028746001</v>
      </c>
    </row>
    <row r="27368" spans="1:8">
      <c r="A27368" s="5" t="s">
        <v>10803</v>
      </c>
      <c r="B27368" t="s">
        <v>34119</v>
      </c>
      <c r="C27368">
        <v>2.47911747680637</v>
      </c>
      <c r="D27368">
        <v>0</v>
      </c>
      <c r="E27368">
        <v>1.2395587384031801</v>
      </c>
      <c r="F27368">
        <v>9.5416136998318404</v>
      </c>
      <c r="G27368">
        <v>8.8900756692572092</v>
      </c>
      <c r="H27368">
        <v>9.2158446845445194</v>
      </c>
    </row>
    <row r="27369" spans="1:8">
      <c r="A27369" s="5" t="s">
        <v>10803</v>
      </c>
      <c r="B27369" t="s">
        <v>34120</v>
      </c>
      <c r="C27369" s="1">
        <v>5.0528521035493102E-9</v>
      </c>
      <c r="D27369">
        <v>0</v>
      </c>
      <c r="E27369" s="1">
        <v>2.5264260517746601E-9</v>
      </c>
      <c r="F27369">
        <v>9.5416136998318404</v>
      </c>
      <c r="G27369">
        <v>8.8900756692572092</v>
      </c>
      <c r="H27369">
        <v>9.2158446845445194</v>
      </c>
    </row>
    <row r="27370" spans="1:8">
      <c r="A27370" s="5" t="s">
        <v>10803</v>
      </c>
      <c r="B27370" t="s">
        <v>36085</v>
      </c>
      <c r="C27370">
        <v>7.0624962179726198</v>
      </c>
      <c r="D27370">
        <v>8.8900756692572092</v>
      </c>
      <c r="E27370">
        <v>7.9762859436149096</v>
      </c>
      <c r="F27370">
        <v>9.5416136998318404</v>
      </c>
      <c r="G27370">
        <v>8.8900756692572092</v>
      </c>
      <c r="H27370">
        <v>9.2158446845445194</v>
      </c>
    </row>
    <row r="27371" spans="1:8">
      <c r="A27371" s="5" t="s">
        <v>19324</v>
      </c>
      <c r="B27371" t="s">
        <v>46905</v>
      </c>
      <c r="C27371">
        <v>14.7151509903247</v>
      </c>
      <c r="D27371">
        <v>12.879147571872799</v>
      </c>
      <c r="E27371">
        <v>13.797149281098701</v>
      </c>
      <c r="F27371">
        <v>14.7151509903247</v>
      </c>
      <c r="G27371">
        <v>12.879147571872799</v>
      </c>
      <c r="H27371">
        <v>13.7971492810988</v>
      </c>
    </row>
    <row r="27372" spans="1:8">
      <c r="A27372" s="5" t="s">
        <v>14298</v>
      </c>
      <c r="B27372" t="s">
        <v>39027</v>
      </c>
      <c r="C27372">
        <v>4.0241588634081999</v>
      </c>
      <c r="D27372">
        <v>1.1971190568971299</v>
      </c>
      <c r="E27372">
        <v>2.6106389601526598</v>
      </c>
      <c r="F27372">
        <v>4.0241588634081999</v>
      </c>
      <c r="G27372">
        <v>1.1971190568971299</v>
      </c>
      <c r="H27372">
        <v>2.6106389601526598</v>
      </c>
    </row>
    <row r="27373" spans="1:8">
      <c r="A27373" s="5" t="s">
        <v>13088</v>
      </c>
      <c r="B27373" t="s">
        <v>37403</v>
      </c>
      <c r="C27373">
        <v>16.6113499080843</v>
      </c>
      <c r="D27373">
        <v>15.717951819892599</v>
      </c>
      <c r="E27373">
        <v>16.164650863988498</v>
      </c>
      <c r="F27373">
        <v>16.6113499080843</v>
      </c>
      <c r="G27373">
        <v>15.717951819892599</v>
      </c>
      <c r="H27373">
        <v>16.164650863988399</v>
      </c>
    </row>
    <row r="27374" spans="1:8">
      <c r="A27374" s="5" t="s">
        <v>17715</v>
      </c>
      <c r="B27374" t="s">
        <v>44092</v>
      </c>
      <c r="C27374">
        <v>14.5317918933915</v>
      </c>
      <c r="D27374">
        <v>14.052381090743999</v>
      </c>
      <c r="E27374">
        <v>14.2920864920677</v>
      </c>
      <c r="F27374">
        <v>14.5317918933915</v>
      </c>
      <c r="G27374">
        <v>14.052381090743999</v>
      </c>
      <c r="H27374">
        <v>14.2920864920677</v>
      </c>
    </row>
    <row r="27375" spans="1:8">
      <c r="A27375" s="5" t="s">
        <v>4776</v>
      </c>
      <c r="B27375" t="s">
        <v>22593</v>
      </c>
      <c r="C27375">
        <v>2.4496552112864101</v>
      </c>
      <c r="D27375">
        <v>2.0791251527569599</v>
      </c>
      <c r="E27375">
        <v>2.2643901820216801</v>
      </c>
      <c r="F27375">
        <v>2.6890126533393701</v>
      </c>
      <c r="G27375">
        <v>2.5465922025468899</v>
      </c>
      <c r="H27375">
        <v>2.61780242794313</v>
      </c>
    </row>
    <row r="27376" spans="1:8">
      <c r="A27376" s="5" t="s">
        <v>4776</v>
      </c>
      <c r="B27376" t="s">
        <v>22594</v>
      </c>
      <c r="C27376">
        <v>0.239357442052958</v>
      </c>
      <c r="D27376">
        <v>0.46746704978992598</v>
      </c>
      <c r="E27376">
        <v>0.35341224592144199</v>
      </c>
      <c r="F27376">
        <v>2.6890126533393701</v>
      </c>
      <c r="G27376">
        <v>2.5465922025468899</v>
      </c>
      <c r="H27376">
        <v>2.61780242794313</v>
      </c>
    </row>
    <row r="27377" spans="1:8">
      <c r="A27377" s="5" t="s">
        <v>4776</v>
      </c>
      <c r="B27377" t="s">
        <v>28129</v>
      </c>
      <c r="C27377">
        <v>0</v>
      </c>
      <c r="D27377">
        <v>0</v>
      </c>
      <c r="E27377">
        <v>0</v>
      </c>
      <c r="F27377">
        <v>2.6890126533393701</v>
      </c>
      <c r="G27377">
        <v>2.5465922025468899</v>
      </c>
      <c r="H27377">
        <v>2.61780242794313</v>
      </c>
    </row>
    <row r="27378" spans="1:8">
      <c r="A27378" s="5" t="s">
        <v>4776</v>
      </c>
      <c r="B27378" t="s">
        <v>28130</v>
      </c>
      <c r="C27378">
        <v>0</v>
      </c>
      <c r="D27378">
        <v>0</v>
      </c>
      <c r="E27378">
        <v>0</v>
      </c>
      <c r="F27378">
        <v>2.6890126533393701</v>
      </c>
      <c r="G27378">
        <v>2.5465922025468899</v>
      </c>
      <c r="H27378">
        <v>2.61780242794313</v>
      </c>
    </row>
    <row r="27379" spans="1:8">
      <c r="A27379" s="5" t="s">
        <v>7959</v>
      </c>
      <c r="B27379" t="s">
        <v>27118</v>
      </c>
      <c r="C27379">
        <v>1.3987904367347099</v>
      </c>
      <c r="D27379">
        <v>1.60684150654545</v>
      </c>
      <c r="E27379">
        <v>1.50281597164008</v>
      </c>
      <c r="F27379">
        <v>1.3987904367347099</v>
      </c>
      <c r="G27379">
        <v>1.60684150654545</v>
      </c>
      <c r="H27379">
        <v>1.50281597164008</v>
      </c>
    </row>
    <row r="27380" spans="1:8">
      <c r="A27380" s="5" t="s">
        <v>4808</v>
      </c>
      <c r="B27380" t="s">
        <v>22627</v>
      </c>
      <c r="C27380">
        <v>2.3871106825801398</v>
      </c>
      <c r="D27380">
        <v>2.6705091475936502</v>
      </c>
      <c r="E27380">
        <v>2.5288099150868901</v>
      </c>
      <c r="F27380">
        <v>2.4637485953334801</v>
      </c>
      <c r="G27380">
        <v>2.7873074540995399</v>
      </c>
      <c r="H27380">
        <v>2.6255280247165098</v>
      </c>
    </row>
    <row r="27381" spans="1:8">
      <c r="A27381" s="5" t="s">
        <v>4808</v>
      </c>
      <c r="B27381" t="s">
        <v>30512</v>
      </c>
      <c r="C27381">
        <v>7.6637912753340906E-2</v>
      </c>
      <c r="D27381">
        <v>0.116798306505891</v>
      </c>
      <c r="E27381">
        <v>9.6718109629615898E-2</v>
      </c>
      <c r="F27381">
        <v>2.4637485953334801</v>
      </c>
      <c r="G27381">
        <v>2.7873074540995399</v>
      </c>
      <c r="H27381">
        <v>2.6255280247165098</v>
      </c>
    </row>
    <row r="27382" spans="1:8">
      <c r="A27382" s="5" t="s">
        <v>9589</v>
      </c>
      <c r="B27382" t="s">
        <v>30655</v>
      </c>
      <c r="C27382">
        <v>31.5617119591125</v>
      </c>
      <c r="D27382">
        <v>29.357077251099799</v>
      </c>
      <c r="E27382">
        <v>30.459394605106201</v>
      </c>
      <c r="F27382">
        <v>32.429379991216301</v>
      </c>
      <c r="G27382">
        <v>31.5379510548014</v>
      </c>
      <c r="H27382">
        <v>31.983665523008899</v>
      </c>
    </row>
    <row r="27383" spans="1:8">
      <c r="A27383" s="5" t="s">
        <v>9589</v>
      </c>
      <c r="B27383" t="s">
        <v>46456</v>
      </c>
      <c r="C27383">
        <v>0.86766803210383703</v>
      </c>
      <c r="D27383">
        <v>2.18087380370158</v>
      </c>
      <c r="E27383">
        <v>1.5242709179027101</v>
      </c>
      <c r="F27383">
        <v>32.429379991216301</v>
      </c>
      <c r="G27383">
        <v>31.5379510548014</v>
      </c>
      <c r="H27383">
        <v>31.983665523008899</v>
      </c>
    </row>
    <row r="27384" spans="1:8">
      <c r="A27384" s="5" t="s">
        <v>9878</v>
      </c>
      <c r="B27384" t="s">
        <v>31370</v>
      </c>
      <c r="C27384">
        <v>65.946869890647605</v>
      </c>
      <c r="D27384">
        <v>72.540695934406202</v>
      </c>
      <c r="E27384">
        <v>69.243782912526896</v>
      </c>
      <c r="F27384">
        <v>165.873011499364</v>
      </c>
      <c r="G27384">
        <v>193.71254473365201</v>
      </c>
      <c r="H27384">
        <v>179.792778116508</v>
      </c>
    </row>
    <row r="27385" spans="1:8">
      <c r="A27385" s="5" t="s">
        <v>9878</v>
      </c>
      <c r="B27385" t="s">
        <v>31371</v>
      </c>
      <c r="C27385">
        <v>0</v>
      </c>
      <c r="D27385">
        <v>3.1584818044793499</v>
      </c>
      <c r="E27385">
        <v>1.5792409022396701</v>
      </c>
      <c r="F27385">
        <v>165.873011499364</v>
      </c>
      <c r="G27385">
        <v>193.71254473365201</v>
      </c>
      <c r="H27385">
        <v>179.792778116508</v>
      </c>
    </row>
    <row r="27386" spans="1:8">
      <c r="A27386" s="5" t="s">
        <v>9878</v>
      </c>
      <c r="B27386" t="s">
        <v>44574</v>
      </c>
      <c r="C27386">
        <v>99.926141608716804</v>
      </c>
      <c r="D27386">
        <v>118.013366994766</v>
      </c>
      <c r="E27386">
        <v>108.96975430174101</v>
      </c>
      <c r="F27386">
        <v>165.873011499364</v>
      </c>
      <c r="G27386">
        <v>193.71254473365201</v>
      </c>
      <c r="H27386">
        <v>179.792778116508</v>
      </c>
    </row>
    <row r="27387" spans="1:8">
      <c r="A27387" s="5" t="s">
        <v>14166</v>
      </c>
      <c r="B27387" t="s">
        <v>38849</v>
      </c>
      <c r="C27387">
        <v>185.172647270787</v>
      </c>
      <c r="D27387">
        <v>162.16654003866299</v>
      </c>
      <c r="E27387">
        <v>173.66959365472499</v>
      </c>
      <c r="F27387">
        <v>185.172647270787</v>
      </c>
      <c r="G27387">
        <v>162.16654003866299</v>
      </c>
      <c r="H27387">
        <v>173.66959365472499</v>
      </c>
    </row>
    <row r="27388" spans="1:8">
      <c r="A27388" s="5" t="s">
        <v>7174</v>
      </c>
      <c r="B27388" t="s">
        <v>25735</v>
      </c>
      <c r="C27388">
        <v>10.310549905457201</v>
      </c>
      <c r="D27388">
        <v>1.2992885754902399</v>
      </c>
      <c r="E27388">
        <v>5.8049192404737298</v>
      </c>
      <c r="F27388">
        <v>112.749127175528</v>
      </c>
      <c r="G27388">
        <v>120.817127516178</v>
      </c>
      <c r="H27388">
        <v>116.783127345853</v>
      </c>
    </row>
    <row r="27389" spans="1:8">
      <c r="A27389" s="5" t="s">
        <v>7174</v>
      </c>
      <c r="B27389" t="s">
        <v>42579</v>
      </c>
      <c r="C27389">
        <v>102.43857727007099</v>
      </c>
      <c r="D27389">
        <v>119.51783894068799</v>
      </c>
      <c r="E27389">
        <v>110.97820810538001</v>
      </c>
      <c r="F27389">
        <v>112.749127175528</v>
      </c>
      <c r="G27389">
        <v>120.817127516178</v>
      </c>
      <c r="H27389">
        <v>116.783127345853</v>
      </c>
    </row>
    <row r="27390" spans="1:8">
      <c r="A27390" s="5" t="s">
        <v>15048</v>
      </c>
      <c r="B27390" t="s">
        <v>40019</v>
      </c>
      <c r="C27390">
        <v>119.373418490288</v>
      </c>
      <c r="D27390">
        <v>126.073761847844</v>
      </c>
      <c r="E27390">
        <v>122.723590169066</v>
      </c>
      <c r="F27390">
        <v>119.373418490288</v>
      </c>
      <c r="G27390">
        <v>126.073761847844</v>
      </c>
      <c r="H27390">
        <v>122.723590169066</v>
      </c>
    </row>
    <row r="27391" spans="1:8">
      <c r="A27391" s="5" t="s">
        <v>16759</v>
      </c>
      <c r="B27391" t="s">
        <v>42577</v>
      </c>
      <c r="C27391">
        <v>56.8938315781729</v>
      </c>
      <c r="D27391">
        <v>53.505267865049902</v>
      </c>
      <c r="E27391">
        <v>55.199549721611398</v>
      </c>
      <c r="F27391">
        <v>56.8938315781729</v>
      </c>
      <c r="G27391">
        <v>53.505267865049902</v>
      </c>
      <c r="H27391">
        <v>55.199549721611398</v>
      </c>
    </row>
    <row r="27392" spans="1:8">
      <c r="A27392" s="5" t="s">
        <v>7609</v>
      </c>
      <c r="B27392" t="s">
        <v>26497</v>
      </c>
      <c r="C27392">
        <v>30.1134592136893</v>
      </c>
      <c r="D27392">
        <v>125.846960948381</v>
      </c>
      <c r="E27392">
        <v>77.980210081035096</v>
      </c>
      <c r="F27392">
        <v>115.230081287451</v>
      </c>
      <c r="G27392">
        <v>125.899685013148</v>
      </c>
      <c r="H27392">
        <v>120.564883150299</v>
      </c>
    </row>
    <row r="27393" spans="1:8">
      <c r="A27393" s="5" t="s">
        <v>7609</v>
      </c>
      <c r="B27393" t="s">
        <v>42580</v>
      </c>
      <c r="C27393">
        <v>85.116622073761206</v>
      </c>
      <c r="D27393">
        <v>5.2724064766899802E-2</v>
      </c>
      <c r="E27393">
        <v>42.584673069263999</v>
      </c>
      <c r="F27393">
        <v>115.230081287451</v>
      </c>
      <c r="G27393">
        <v>125.899685013148</v>
      </c>
      <c r="H27393">
        <v>120.564883150299</v>
      </c>
    </row>
    <row r="27394" spans="1:8">
      <c r="A27394" s="5" t="s">
        <v>16755</v>
      </c>
      <c r="B27394" t="s">
        <v>42573</v>
      </c>
      <c r="C27394">
        <v>175.98541282898501</v>
      </c>
      <c r="D27394">
        <v>212.89667937214</v>
      </c>
      <c r="E27394">
        <v>194.441046100563</v>
      </c>
      <c r="F27394">
        <v>175.98541282898501</v>
      </c>
      <c r="G27394">
        <v>212.89667937214</v>
      </c>
      <c r="H27394">
        <v>194.441046100563</v>
      </c>
    </row>
    <row r="27395" spans="1:8">
      <c r="A27395" s="5" t="s">
        <v>16760</v>
      </c>
      <c r="B27395" t="s">
        <v>42578</v>
      </c>
      <c r="C27395">
        <v>30.138827102031001</v>
      </c>
      <c r="D27395">
        <v>38.143858490086103</v>
      </c>
      <c r="E27395">
        <v>34.141342796058503</v>
      </c>
      <c r="F27395">
        <v>30.138827102031001</v>
      </c>
      <c r="G27395">
        <v>38.143858490086103</v>
      </c>
      <c r="H27395">
        <v>34.141342796058602</v>
      </c>
    </row>
    <row r="27396" spans="1:8">
      <c r="A27396" s="5" t="s">
        <v>16261</v>
      </c>
      <c r="B27396" t="s">
        <v>41726</v>
      </c>
      <c r="C27396">
        <v>254.711356471725</v>
      </c>
      <c r="D27396">
        <v>206.665240226072</v>
      </c>
      <c r="E27396">
        <v>230.688298348898</v>
      </c>
      <c r="F27396">
        <v>254.711356471725</v>
      </c>
      <c r="G27396">
        <v>206.665240226072</v>
      </c>
      <c r="H27396">
        <v>230.688298348899</v>
      </c>
    </row>
    <row r="27397" spans="1:8">
      <c r="A27397" s="5" t="s">
        <v>15998</v>
      </c>
      <c r="B27397" t="s">
        <v>41256</v>
      </c>
      <c r="C27397">
        <v>57.373792025596401</v>
      </c>
      <c r="D27397">
        <v>53.141814877250702</v>
      </c>
      <c r="E27397">
        <v>55.257803451423598</v>
      </c>
      <c r="F27397">
        <v>57.373792025596401</v>
      </c>
      <c r="G27397">
        <v>53.141814877250702</v>
      </c>
      <c r="H27397">
        <v>55.257803451423598</v>
      </c>
    </row>
    <row r="27398" spans="1:8">
      <c r="A27398" s="5" t="s">
        <v>19188</v>
      </c>
      <c r="B27398" t="s">
        <v>46660</v>
      </c>
      <c r="C27398">
        <v>24.3175309248372</v>
      </c>
      <c r="D27398">
        <v>30.989887850325999</v>
      </c>
      <c r="E27398">
        <v>27.6537093875816</v>
      </c>
      <c r="F27398">
        <v>24.3175309248372</v>
      </c>
      <c r="G27398">
        <v>30.989887850325999</v>
      </c>
      <c r="H27398">
        <v>27.6537093875816</v>
      </c>
    </row>
    <row r="27399" spans="1:8">
      <c r="A27399" s="5" t="s">
        <v>9211</v>
      </c>
      <c r="B27399" t="s">
        <v>29908</v>
      </c>
      <c r="C27399">
        <v>0</v>
      </c>
      <c r="D27399">
        <v>0</v>
      </c>
      <c r="E27399">
        <v>0</v>
      </c>
      <c r="F27399">
        <v>4.5140127872849201</v>
      </c>
      <c r="G27399">
        <v>2.0901508459679601</v>
      </c>
      <c r="H27399">
        <v>3.3020818166264401</v>
      </c>
    </row>
    <row r="27400" spans="1:8">
      <c r="A27400" s="5" t="s">
        <v>9211</v>
      </c>
      <c r="B27400" t="s">
        <v>29909</v>
      </c>
      <c r="C27400">
        <v>0</v>
      </c>
      <c r="D27400">
        <v>0</v>
      </c>
      <c r="E27400">
        <v>0</v>
      </c>
      <c r="F27400">
        <v>4.5140127872849201</v>
      </c>
      <c r="G27400">
        <v>2.0901508459679601</v>
      </c>
      <c r="H27400">
        <v>3.3020818166264401</v>
      </c>
    </row>
    <row r="27401" spans="1:8">
      <c r="A27401" s="5" t="s">
        <v>9211</v>
      </c>
      <c r="B27401" t="s">
        <v>29910</v>
      </c>
      <c r="C27401">
        <v>4.5140127872849201</v>
      </c>
      <c r="D27401">
        <v>2.0901508459679601</v>
      </c>
      <c r="E27401">
        <v>3.3020818166264401</v>
      </c>
      <c r="F27401">
        <v>4.5140127872849201</v>
      </c>
      <c r="G27401">
        <v>2.0901508459679601</v>
      </c>
      <c r="H27401">
        <v>3.3020818166264401</v>
      </c>
    </row>
    <row r="27402" spans="1:8">
      <c r="A27402" s="5" t="s">
        <v>9211</v>
      </c>
      <c r="B27402" t="s">
        <v>42103</v>
      </c>
      <c r="C27402">
        <v>0</v>
      </c>
      <c r="D27402">
        <v>0</v>
      </c>
      <c r="E27402">
        <v>0</v>
      </c>
      <c r="F27402">
        <v>4.5140127872849201</v>
      </c>
      <c r="G27402">
        <v>2.0901508459679601</v>
      </c>
      <c r="H27402">
        <v>3.3020818166264401</v>
      </c>
    </row>
    <row r="27403" spans="1:8">
      <c r="A27403" s="5" t="s">
        <v>12122</v>
      </c>
      <c r="B27403" t="s">
        <v>36086</v>
      </c>
      <c r="C27403">
        <v>21.390178081767399</v>
      </c>
      <c r="D27403">
        <v>22.5609740099767</v>
      </c>
      <c r="E27403">
        <v>21.975576045872099</v>
      </c>
      <c r="F27403">
        <v>21.390178081767399</v>
      </c>
      <c r="G27403">
        <v>22.5609740099767</v>
      </c>
      <c r="H27403">
        <v>21.975576045872</v>
      </c>
    </row>
    <row r="27404" spans="1:8">
      <c r="A27404" s="5" t="s">
        <v>5377</v>
      </c>
      <c r="B27404" t="s">
        <v>23268</v>
      </c>
      <c r="C27404">
        <v>0</v>
      </c>
      <c r="D27404">
        <v>0</v>
      </c>
      <c r="E27404">
        <v>0</v>
      </c>
      <c r="F27404">
        <v>43.676096300877397</v>
      </c>
      <c r="G27404">
        <v>47.058900443923399</v>
      </c>
      <c r="H27404">
        <v>45.367498372400398</v>
      </c>
    </row>
    <row r="27405" spans="1:8">
      <c r="A27405" s="5" t="s">
        <v>5377</v>
      </c>
      <c r="B27405" t="s">
        <v>28111</v>
      </c>
      <c r="C27405">
        <v>37.018091062511999</v>
      </c>
      <c r="D27405">
        <v>31.961000979985101</v>
      </c>
      <c r="E27405">
        <v>34.4895460212486</v>
      </c>
      <c r="F27405">
        <v>43.676096300877397</v>
      </c>
      <c r="G27405">
        <v>47.058900443923399</v>
      </c>
      <c r="H27405">
        <v>45.367498372400398</v>
      </c>
    </row>
    <row r="27406" spans="1:8">
      <c r="A27406" s="5" t="s">
        <v>5377</v>
      </c>
      <c r="B27406" t="s">
        <v>37404</v>
      </c>
      <c r="C27406">
        <v>6.6580052383654502</v>
      </c>
      <c r="D27406">
        <v>15.097899463938299</v>
      </c>
      <c r="E27406">
        <v>10.877952351151899</v>
      </c>
      <c r="F27406">
        <v>43.676096300877397</v>
      </c>
      <c r="G27406">
        <v>47.058900443923399</v>
      </c>
      <c r="H27406">
        <v>45.367498372400398</v>
      </c>
    </row>
    <row r="27407" spans="1:8">
      <c r="A27407" s="5" t="s">
        <v>20641</v>
      </c>
      <c r="B27407" t="s">
        <v>48377</v>
      </c>
      <c r="C27407">
        <v>20.079267083825702</v>
      </c>
      <c r="D27407">
        <v>9.7865757195053895</v>
      </c>
      <c r="E27407">
        <v>14.932921401665601</v>
      </c>
      <c r="F27407">
        <v>20.079267083825702</v>
      </c>
      <c r="G27407">
        <v>9.7865757195053895</v>
      </c>
      <c r="H27407">
        <v>14.932921401665499</v>
      </c>
    </row>
    <row r="27408" spans="1:8">
      <c r="A27408" s="5" t="s">
        <v>9905</v>
      </c>
      <c r="B27408" t="s">
        <v>31419</v>
      </c>
      <c r="C27408" s="1">
        <v>2.7657593943336899E-8</v>
      </c>
      <c r="D27408">
        <v>0</v>
      </c>
      <c r="E27408" s="1">
        <v>1.3828796971668501E-8</v>
      </c>
      <c r="F27408">
        <v>226.238184945862</v>
      </c>
      <c r="G27408">
        <v>251.81082957689699</v>
      </c>
      <c r="H27408">
        <v>239.02450726137999</v>
      </c>
    </row>
    <row r="27409" spans="1:8">
      <c r="A27409" s="5" t="s">
        <v>9905</v>
      </c>
      <c r="B27409" t="s">
        <v>31420</v>
      </c>
      <c r="C27409">
        <v>66.157677042766494</v>
      </c>
      <c r="D27409">
        <v>30.351312121941302</v>
      </c>
      <c r="E27409">
        <v>48.2544945823539</v>
      </c>
      <c r="F27409">
        <v>226.238184945862</v>
      </c>
      <c r="G27409">
        <v>251.81082957689699</v>
      </c>
      <c r="H27409">
        <v>239.02450726137999</v>
      </c>
    </row>
    <row r="27410" spans="1:8">
      <c r="A27410" s="5" t="s">
        <v>9905</v>
      </c>
      <c r="B27410" t="s">
        <v>42064</v>
      </c>
      <c r="C27410">
        <v>160.080507875438</v>
      </c>
      <c r="D27410">
        <v>221.459517454956</v>
      </c>
      <c r="E27410">
        <v>190.77001266519699</v>
      </c>
      <c r="F27410">
        <v>226.238184945862</v>
      </c>
      <c r="G27410">
        <v>251.81082957689699</v>
      </c>
      <c r="H27410">
        <v>239.02450726137999</v>
      </c>
    </row>
    <row r="27411" spans="1:8">
      <c r="A27411" s="5" t="s">
        <v>7518</v>
      </c>
      <c r="B27411" t="s">
        <v>26348</v>
      </c>
      <c r="C27411">
        <v>2.7359521255322798</v>
      </c>
      <c r="D27411">
        <v>2.7106734305913198</v>
      </c>
      <c r="E27411">
        <v>2.7233127780617998</v>
      </c>
      <c r="F27411">
        <v>2.7359521255322798</v>
      </c>
      <c r="G27411">
        <v>2.7106734305913198</v>
      </c>
      <c r="H27411">
        <v>2.7233127780617998</v>
      </c>
    </row>
    <row r="27412" spans="1:8">
      <c r="A27412" s="5" t="s">
        <v>12123</v>
      </c>
      <c r="B27412" t="s">
        <v>36088</v>
      </c>
      <c r="C27412">
        <v>18.8975293733196</v>
      </c>
      <c r="D27412">
        <v>23.159359475879299</v>
      </c>
      <c r="E27412">
        <v>21.028444424599499</v>
      </c>
      <c r="F27412">
        <v>18.8975293733196</v>
      </c>
      <c r="G27412">
        <v>23.159359475879299</v>
      </c>
      <c r="H27412">
        <v>21.0284444245994</v>
      </c>
    </row>
    <row r="27413" spans="1:8">
      <c r="A27413" s="5" t="s">
        <v>12124</v>
      </c>
      <c r="B27413" t="s">
        <v>36089</v>
      </c>
      <c r="C27413">
        <v>21.343196752558701</v>
      </c>
      <c r="D27413">
        <v>23.701811111708199</v>
      </c>
      <c r="E27413">
        <v>22.5225039321334</v>
      </c>
      <c r="F27413">
        <v>21.343196752558701</v>
      </c>
      <c r="G27413">
        <v>23.701811111708199</v>
      </c>
      <c r="H27413">
        <v>22.5225039321334</v>
      </c>
    </row>
    <row r="27414" spans="1:8">
      <c r="A27414" s="5" t="s">
        <v>5941</v>
      </c>
      <c r="B27414" t="s">
        <v>24012</v>
      </c>
      <c r="C27414">
        <v>4.2986140473761996</v>
      </c>
      <c r="D27414">
        <v>0</v>
      </c>
      <c r="E27414">
        <v>2.1493070236880998</v>
      </c>
      <c r="F27414">
        <v>8.7784233108101102</v>
      </c>
      <c r="G27414">
        <v>8.9816013930610907</v>
      </c>
      <c r="H27414">
        <v>8.8800123519355996</v>
      </c>
    </row>
    <row r="27415" spans="1:8">
      <c r="A27415" s="5" t="s">
        <v>5941</v>
      </c>
      <c r="B27415" t="s">
        <v>29269</v>
      </c>
      <c r="C27415">
        <v>1.1777727095583299</v>
      </c>
      <c r="D27415">
        <v>0</v>
      </c>
      <c r="E27415">
        <v>0.58888635477916396</v>
      </c>
      <c r="F27415">
        <v>8.7784233108101102</v>
      </c>
      <c r="G27415">
        <v>8.9816013930610907</v>
      </c>
      <c r="H27415">
        <v>8.8800123519355996</v>
      </c>
    </row>
    <row r="27416" spans="1:8">
      <c r="A27416" s="5" t="s">
        <v>5941</v>
      </c>
      <c r="B27416" t="s">
        <v>37389</v>
      </c>
      <c r="C27416">
        <v>3.3020365538755798</v>
      </c>
      <c r="D27416">
        <v>8.9816013930610907</v>
      </c>
      <c r="E27416">
        <v>6.1418189734683404</v>
      </c>
      <c r="F27416">
        <v>8.7784233108101102</v>
      </c>
      <c r="G27416">
        <v>8.9816013930610907</v>
      </c>
      <c r="H27416">
        <v>8.8800123519355996</v>
      </c>
    </row>
    <row r="27417" spans="1:8">
      <c r="A27417" s="5" t="s">
        <v>6440</v>
      </c>
      <c r="B27417" t="s">
        <v>24621</v>
      </c>
      <c r="C27417">
        <v>0.87155185580893901</v>
      </c>
      <c r="D27417">
        <v>11.985375367494401</v>
      </c>
      <c r="E27417">
        <v>6.4284636116516802</v>
      </c>
      <c r="F27417">
        <v>13.235378643637</v>
      </c>
      <c r="G27417">
        <v>11.985375367494401</v>
      </c>
      <c r="H27417">
        <v>12.610377005565701</v>
      </c>
    </row>
    <row r="27418" spans="1:8">
      <c r="A27418" s="5" t="s">
        <v>6440</v>
      </c>
      <c r="B27418" t="s">
        <v>36073</v>
      </c>
      <c r="C27418">
        <v>12.363826787828099</v>
      </c>
      <c r="D27418">
        <v>0</v>
      </c>
      <c r="E27418">
        <v>6.1819133939140603</v>
      </c>
      <c r="F27418">
        <v>13.235378643637</v>
      </c>
      <c r="G27418">
        <v>11.985375367494401</v>
      </c>
      <c r="H27418">
        <v>12.610377005565701</v>
      </c>
    </row>
    <row r="27419" spans="1:8">
      <c r="A27419" s="5" t="s">
        <v>16744</v>
      </c>
      <c r="B27419" t="s">
        <v>42554</v>
      </c>
      <c r="C27419">
        <v>23.3300605032513</v>
      </c>
      <c r="D27419">
        <v>20.700842921598099</v>
      </c>
      <c r="E27419">
        <v>22.015451712424699</v>
      </c>
      <c r="F27419">
        <v>23.3300605032513</v>
      </c>
      <c r="G27419">
        <v>20.700842921598099</v>
      </c>
      <c r="H27419">
        <v>22.015451712424699</v>
      </c>
    </row>
    <row r="27420" spans="1:8">
      <c r="A27420" s="5" t="s">
        <v>17687</v>
      </c>
      <c r="B27420" t="s">
        <v>44033</v>
      </c>
      <c r="C27420">
        <v>33.711894174948398</v>
      </c>
      <c r="D27420">
        <v>29.624406146342999</v>
      </c>
      <c r="E27420">
        <v>31.668150160645698</v>
      </c>
      <c r="F27420">
        <v>33.711894174948398</v>
      </c>
      <c r="G27420">
        <v>29.624406146342999</v>
      </c>
      <c r="H27420">
        <v>31.668150160645698</v>
      </c>
    </row>
    <row r="27421" spans="1:8">
      <c r="A27421" s="5" t="s">
        <v>9453</v>
      </c>
      <c r="B27421" t="s">
        <v>30339</v>
      </c>
      <c r="C27421">
        <v>0</v>
      </c>
      <c r="D27421">
        <v>0</v>
      </c>
      <c r="E27421">
        <v>0</v>
      </c>
      <c r="F27421">
        <v>32.430371020499003</v>
      </c>
      <c r="G27421">
        <v>32.814427044974501</v>
      </c>
      <c r="H27421">
        <v>32.622399032736801</v>
      </c>
    </row>
    <row r="27422" spans="1:8">
      <c r="A27422" s="5" t="s">
        <v>9453</v>
      </c>
      <c r="B27422" t="s">
        <v>30340</v>
      </c>
      <c r="C27422" s="1">
        <v>6.2564569338059193E-5</v>
      </c>
      <c r="D27422">
        <v>0</v>
      </c>
      <c r="E27422" s="1">
        <v>3.1282284669029597E-5</v>
      </c>
      <c r="F27422">
        <v>32.430371020499003</v>
      </c>
      <c r="G27422">
        <v>32.814427044974501</v>
      </c>
      <c r="H27422">
        <v>32.622399032736801</v>
      </c>
    </row>
    <row r="27423" spans="1:8">
      <c r="A27423" s="5" t="s">
        <v>9453</v>
      </c>
      <c r="B27423" t="s">
        <v>35393</v>
      </c>
      <c r="C27423">
        <v>32.430308455929698</v>
      </c>
      <c r="D27423">
        <v>32.814427044974501</v>
      </c>
      <c r="E27423">
        <v>32.622367750452099</v>
      </c>
      <c r="F27423">
        <v>32.430371020499003</v>
      </c>
      <c r="G27423">
        <v>32.814427044974501</v>
      </c>
      <c r="H27423">
        <v>32.622399032736801</v>
      </c>
    </row>
    <row r="27424" spans="1:8">
      <c r="A27424" s="5" t="s">
        <v>8409</v>
      </c>
      <c r="B27424" t="s">
        <v>28357</v>
      </c>
      <c r="C27424">
        <v>0</v>
      </c>
      <c r="D27424">
        <v>0</v>
      </c>
      <c r="E27424">
        <v>0</v>
      </c>
      <c r="F27424">
        <v>17.229793657964699</v>
      </c>
      <c r="G27424">
        <v>17.718169150099001</v>
      </c>
      <c r="H27424">
        <v>17.4739814040319</v>
      </c>
    </row>
    <row r="27425" spans="1:8">
      <c r="A27425" s="5" t="s">
        <v>8409</v>
      </c>
      <c r="B27425" t="s">
        <v>31186</v>
      </c>
      <c r="C27425">
        <v>5.8667300652135799</v>
      </c>
      <c r="D27425" s="1">
        <v>4.8615409297247803E-6</v>
      </c>
      <c r="E27425">
        <v>2.93336746337725</v>
      </c>
      <c r="F27425">
        <v>17.229793657964699</v>
      </c>
      <c r="G27425">
        <v>17.718169150099001</v>
      </c>
      <c r="H27425">
        <v>17.4739814040319</v>
      </c>
    </row>
    <row r="27426" spans="1:8">
      <c r="A27426" s="5" t="s">
        <v>8409</v>
      </c>
      <c r="B27426" t="s">
        <v>42651</v>
      </c>
      <c r="C27426">
        <v>11.3630635927511</v>
      </c>
      <c r="D27426">
        <v>17.7181642885581</v>
      </c>
      <c r="E27426">
        <v>14.5406139406546</v>
      </c>
      <c r="F27426">
        <v>17.229793657964699</v>
      </c>
      <c r="G27426">
        <v>17.718169150099001</v>
      </c>
      <c r="H27426">
        <v>17.4739814040319</v>
      </c>
    </row>
    <row r="27427" spans="1:8">
      <c r="A27427" s="5" t="s">
        <v>14612</v>
      </c>
      <c r="B27427" t="s">
        <v>39513</v>
      </c>
      <c r="C27427">
        <v>6.9801774203040496</v>
      </c>
      <c r="D27427">
        <v>8.0963764390748594</v>
      </c>
      <c r="E27427">
        <v>7.5382769296894603</v>
      </c>
      <c r="F27427">
        <v>6.9801774203040496</v>
      </c>
      <c r="G27427">
        <v>8.0963764390748594</v>
      </c>
      <c r="H27427">
        <v>7.5382769296894496</v>
      </c>
    </row>
    <row r="27428" spans="1:8">
      <c r="A27428" s="5" t="s">
        <v>8765</v>
      </c>
      <c r="B27428" t="s">
        <v>29064</v>
      </c>
      <c r="C27428">
        <v>3.8900134698577</v>
      </c>
      <c r="D27428">
        <v>0</v>
      </c>
      <c r="E27428">
        <v>1.94500673492885</v>
      </c>
      <c r="F27428">
        <v>178.23643240948601</v>
      </c>
      <c r="G27428">
        <v>176.31205759792499</v>
      </c>
      <c r="H27428">
        <v>177.274245003706</v>
      </c>
    </row>
    <row r="27429" spans="1:8">
      <c r="A27429" s="5" t="s">
        <v>8765</v>
      </c>
      <c r="B27429" t="s">
        <v>29065</v>
      </c>
      <c r="C27429" s="1">
        <v>8.5065378939311095E-9</v>
      </c>
      <c r="D27429">
        <v>0</v>
      </c>
      <c r="E27429" s="1">
        <v>4.2532689469655597E-9</v>
      </c>
      <c r="F27429">
        <v>178.23643240948601</v>
      </c>
      <c r="G27429">
        <v>176.31205759792499</v>
      </c>
      <c r="H27429">
        <v>177.274245003706</v>
      </c>
    </row>
    <row r="27430" spans="1:8">
      <c r="A27430" s="5" t="s">
        <v>8765</v>
      </c>
      <c r="B27430" t="s">
        <v>29066</v>
      </c>
      <c r="C27430">
        <v>0</v>
      </c>
      <c r="D27430" s="1">
        <v>1.66764648995816E-8</v>
      </c>
      <c r="E27430" s="1">
        <v>8.3382324497907998E-9</v>
      </c>
      <c r="F27430">
        <v>178.23643240948601</v>
      </c>
      <c r="G27430">
        <v>176.31205759792499</v>
      </c>
      <c r="H27430">
        <v>177.274245003706</v>
      </c>
    </row>
    <row r="27431" spans="1:8">
      <c r="A27431" s="5" t="s">
        <v>8765</v>
      </c>
      <c r="B27431" t="s">
        <v>32633</v>
      </c>
      <c r="C27431">
        <v>16.549528364195801</v>
      </c>
      <c r="D27431">
        <v>11.788918505897801</v>
      </c>
      <c r="E27431">
        <v>14.169223435046799</v>
      </c>
      <c r="F27431">
        <v>178.23643240948601</v>
      </c>
      <c r="G27431">
        <v>176.31205759792499</v>
      </c>
      <c r="H27431">
        <v>177.274245003706</v>
      </c>
    </row>
    <row r="27432" spans="1:8">
      <c r="A27432" s="5" t="s">
        <v>8765</v>
      </c>
      <c r="B27432" t="s">
        <v>36090</v>
      </c>
      <c r="C27432">
        <v>157.79689056692601</v>
      </c>
      <c r="D27432">
        <v>164.523139075351</v>
      </c>
      <c r="E27432">
        <v>161.16001482113799</v>
      </c>
      <c r="F27432">
        <v>178.23643240948601</v>
      </c>
      <c r="G27432">
        <v>176.31205759792499</v>
      </c>
      <c r="H27432">
        <v>177.274245003706</v>
      </c>
    </row>
    <row r="27433" spans="1:8">
      <c r="A27433" s="5" t="s">
        <v>7440</v>
      </c>
      <c r="B27433" t="s">
        <v>26228</v>
      </c>
      <c r="C27433">
        <v>10.2704179061008</v>
      </c>
      <c r="D27433">
        <v>12.741066611890499</v>
      </c>
      <c r="E27433">
        <v>11.5057422589956</v>
      </c>
      <c r="F27433">
        <v>25.5991902107322</v>
      </c>
      <c r="G27433">
        <v>27.885027701802102</v>
      </c>
      <c r="H27433">
        <v>26.742108956267099</v>
      </c>
    </row>
    <row r="27434" spans="1:8">
      <c r="A27434" s="5" t="s">
        <v>7440</v>
      </c>
      <c r="B27434" t="s">
        <v>26229</v>
      </c>
      <c r="C27434">
        <v>0</v>
      </c>
      <c r="D27434">
        <v>0</v>
      </c>
      <c r="E27434">
        <v>0</v>
      </c>
      <c r="F27434">
        <v>25.5991902107322</v>
      </c>
      <c r="G27434">
        <v>27.885027701802102</v>
      </c>
      <c r="H27434">
        <v>26.742108956267099</v>
      </c>
    </row>
    <row r="27435" spans="1:8">
      <c r="A27435" s="5" t="s">
        <v>7440</v>
      </c>
      <c r="B27435" t="s">
        <v>26230</v>
      </c>
      <c r="C27435">
        <v>0</v>
      </c>
      <c r="D27435">
        <v>0</v>
      </c>
      <c r="E27435">
        <v>0</v>
      </c>
      <c r="F27435">
        <v>25.5991902107322</v>
      </c>
      <c r="G27435">
        <v>27.885027701802102</v>
      </c>
      <c r="H27435">
        <v>26.742108956267099</v>
      </c>
    </row>
    <row r="27436" spans="1:8">
      <c r="A27436" s="5" t="s">
        <v>7440</v>
      </c>
      <c r="B27436" t="s">
        <v>26231</v>
      </c>
      <c r="C27436">
        <v>0</v>
      </c>
      <c r="D27436">
        <v>0</v>
      </c>
      <c r="E27436">
        <v>0</v>
      </c>
      <c r="F27436">
        <v>25.5991902107322</v>
      </c>
      <c r="G27436">
        <v>27.885027701802102</v>
      </c>
      <c r="H27436">
        <v>26.742108956267099</v>
      </c>
    </row>
    <row r="27437" spans="1:8">
      <c r="A27437" s="5" t="s">
        <v>7440</v>
      </c>
      <c r="B27437" t="s">
        <v>26232</v>
      </c>
      <c r="C27437">
        <v>0.53505696411265902</v>
      </c>
      <c r="D27437">
        <v>2.87530542370662</v>
      </c>
      <c r="E27437">
        <v>1.70518119390964</v>
      </c>
      <c r="F27437">
        <v>25.5991902107322</v>
      </c>
      <c r="G27437">
        <v>27.885027701802102</v>
      </c>
      <c r="H27437">
        <v>26.742108956267099</v>
      </c>
    </row>
    <row r="27438" spans="1:8">
      <c r="A27438" s="5" t="s">
        <v>7440</v>
      </c>
      <c r="B27438" t="s">
        <v>46137</v>
      </c>
      <c r="C27438">
        <v>14.7937153405187</v>
      </c>
      <c r="D27438">
        <v>12.268655666204999</v>
      </c>
      <c r="E27438">
        <v>13.5311855033619</v>
      </c>
      <c r="F27438">
        <v>25.5991902107322</v>
      </c>
      <c r="G27438">
        <v>27.885027701802102</v>
      </c>
      <c r="H27438">
        <v>26.742108956267099</v>
      </c>
    </row>
    <row r="27439" spans="1:8">
      <c r="A27439" s="5" t="s">
        <v>5636</v>
      </c>
      <c r="B27439" t="s">
        <v>23577</v>
      </c>
      <c r="C27439">
        <v>0.160730433174751</v>
      </c>
      <c r="D27439">
        <v>13.605793752626299</v>
      </c>
      <c r="E27439">
        <v>6.8832620929005097</v>
      </c>
      <c r="F27439">
        <v>28.679056827942901</v>
      </c>
      <c r="G27439">
        <v>22.876177899209701</v>
      </c>
      <c r="H27439">
        <v>25.777617363576301</v>
      </c>
    </row>
    <row r="27440" spans="1:8">
      <c r="A27440" s="5" t="s">
        <v>5636</v>
      </c>
      <c r="B27440" t="s">
        <v>23578</v>
      </c>
      <c r="C27440">
        <v>9.7311473357345797</v>
      </c>
      <c r="D27440">
        <v>0</v>
      </c>
      <c r="E27440">
        <v>4.8655736678672898</v>
      </c>
      <c r="F27440">
        <v>28.679056827942901</v>
      </c>
      <c r="G27440">
        <v>22.876177899209701</v>
      </c>
      <c r="H27440">
        <v>25.777617363576301</v>
      </c>
    </row>
    <row r="27441" spans="1:8">
      <c r="A27441" s="5" t="s">
        <v>5636</v>
      </c>
      <c r="B27441" t="s">
        <v>27332</v>
      </c>
      <c r="C27441">
        <v>4.3462803095701101</v>
      </c>
      <c r="D27441">
        <v>1.3139851698575</v>
      </c>
      <c r="E27441">
        <v>2.8301327397138101</v>
      </c>
      <c r="F27441">
        <v>28.679056827942901</v>
      </c>
      <c r="G27441">
        <v>22.876177899209701</v>
      </c>
      <c r="H27441">
        <v>25.777617363576301</v>
      </c>
    </row>
    <row r="27442" spans="1:8">
      <c r="A27442" s="5" t="s">
        <v>5636</v>
      </c>
      <c r="B27442" t="s">
        <v>27333</v>
      </c>
      <c r="C27442">
        <v>0</v>
      </c>
      <c r="D27442">
        <v>0</v>
      </c>
      <c r="E27442">
        <v>0</v>
      </c>
      <c r="F27442">
        <v>28.679056827942901</v>
      </c>
      <c r="G27442">
        <v>22.876177899209701</v>
      </c>
      <c r="H27442">
        <v>25.777617363576301</v>
      </c>
    </row>
    <row r="27443" spans="1:8">
      <c r="A27443" s="5" t="s">
        <v>5636</v>
      </c>
      <c r="B27443" t="s">
        <v>27334</v>
      </c>
      <c r="C27443">
        <v>5.6514835326349102</v>
      </c>
      <c r="D27443">
        <v>7.9563989767259198</v>
      </c>
      <c r="E27443">
        <v>6.8039412546804199</v>
      </c>
      <c r="F27443">
        <v>28.679056827942901</v>
      </c>
      <c r="G27443">
        <v>22.876177899209701</v>
      </c>
      <c r="H27443">
        <v>25.777617363576301</v>
      </c>
    </row>
    <row r="27444" spans="1:8">
      <c r="A27444" s="5" t="s">
        <v>5636</v>
      </c>
      <c r="B27444" t="s">
        <v>44647</v>
      </c>
      <c r="C27444">
        <v>8.7894152168285409</v>
      </c>
      <c r="D27444">
        <v>0</v>
      </c>
      <c r="E27444">
        <v>4.3947076084142704</v>
      </c>
      <c r="F27444">
        <v>28.679056827942901</v>
      </c>
      <c r="G27444">
        <v>22.876177899209701</v>
      </c>
      <c r="H27444">
        <v>25.777617363576301</v>
      </c>
    </row>
    <row r="27445" spans="1:8">
      <c r="A27445" s="5" t="s">
        <v>6539</v>
      </c>
      <c r="B27445" t="s">
        <v>24778</v>
      </c>
      <c r="C27445">
        <v>0</v>
      </c>
      <c r="D27445">
        <v>0</v>
      </c>
      <c r="E27445">
        <v>0</v>
      </c>
      <c r="F27445">
        <v>6.89310946220722</v>
      </c>
      <c r="G27445">
        <v>7.3839150568444802</v>
      </c>
      <c r="H27445">
        <v>7.1385122595258501</v>
      </c>
    </row>
    <row r="27446" spans="1:8">
      <c r="A27446" s="5" t="s">
        <v>6539</v>
      </c>
      <c r="B27446" t="s">
        <v>24779</v>
      </c>
      <c r="C27446">
        <v>4.0052090508169998E-4</v>
      </c>
      <c r="D27446">
        <v>7.3839150568444802</v>
      </c>
      <c r="E27446">
        <v>3.6921577888747801</v>
      </c>
      <c r="F27446">
        <v>6.89310946220722</v>
      </c>
      <c r="G27446">
        <v>7.3839150568444802</v>
      </c>
      <c r="H27446">
        <v>7.1385122595258501</v>
      </c>
    </row>
    <row r="27447" spans="1:8">
      <c r="A27447" s="5" t="s">
        <v>6539</v>
      </c>
      <c r="B27447" t="s">
        <v>37391</v>
      </c>
      <c r="C27447">
        <v>6.8927089413021401</v>
      </c>
      <c r="D27447">
        <v>0</v>
      </c>
      <c r="E27447">
        <v>3.44635447065107</v>
      </c>
      <c r="F27447">
        <v>6.89310946220722</v>
      </c>
      <c r="G27447">
        <v>7.3839150568444802</v>
      </c>
      <c r="H27447">
        <v>7.1385122595258501</v>
      </c>
    </row>
    <row r="27448" spans="1:8">
      <c r="A27448" s="5" t="s">
        <v>7833</v>
      </c>
      <c r="B27448" t="s">
        <v>26857</v>
      </c>
      <c r="C27448">
        <v>0</v>
      </c>
      <c r="D27448" s="1">
        <v>6.5586507530255397E-6</v>
      </c>
      <c r="E27448" s="1">
        <v>3.2793253765127698E-6</v>
      </c>
      <c r="F27448">
        <v>66.1584034654405</v>
      </c>
      <c r="G27448">
        <v>79.438437477444495</v>
      </c>
      <c r="H27448">
        <v>72.798420471442498</v>
      </c>
    </row>
    <row r="27449" spans="1:8">
      <c r="A27449" s="5" t="s">
        <v>7833</v>
      </c>
      <c r="B27449" t="s">
        <v>31768</v>
      </c>
      <c r="C27449" s="1">
        <v>2.7149221460970798E-5</v>
      </c>
      <c r="D27449">
        <v>0</v>
      </c>
      <c r="E27449" s="1">
        <v>1.3574610730485399E-5</v>
      </c>
      <c r="F27449">
        <v>66.1584034654405</v>
      </c>
      <c r="G27449">
        <v>79.438437477444495</v>
      </c>
      <c r="H27449">
        <v>72.798420471442498</v>
      </c>
    </row>
    <row r="27450" spans="1:8">
      <c r="A27450" s="5" t="s">
        <v>7833</v>
      </c>
      <c r="B27450" t="s">
        <v>31769</v>
      </c>
      <c r="C27450">
        <v>2.6801935069574001E-4</v>
      </c>
      <c r="D27450">
        <v>14.726912425641499</v>
      </c>
      <c r="E27450">
        <v>7.3635902224961098</v>
      </c>
      <c r="F27450">
        <v>66.1584034654405</v>
      </c>
      <c r="G27450">
        <v>79.438437477444495</v>
      </c>
      <c r="H27450">
        <v>72.798420471442498</v>
      </c>
    </row>
    <row r="27451" spans="1:8">
      <c r="A27451" s="5" t="s">
        <v>7833</v>
      </c>
      <c r="B27451" t="s">
        <v>31770</v>
      </c>
      <c r="C27451">
        <v>4.3385938394026002</v>
      </c>
      <c r="D27451">
        <v>0</v>
      </c>
      <c r="E27451">
        <v>2.1692969197013001</v>
      </c>
      <c r="F27451">
        <v>66.1584034654405</v>
      </c>
      <c r="G27451">
        <v>79.438437477444495</v>
      </c>
      <c r="H27451">
        <v>72.798420471442498</v>
      </c>
    </row>
    <row r="27452" spans="1:8">
      <c r="A27452" s="5" t="s">
        <v>7833</v>
      </c>
      <c r="B27452" t="s">
        <v>38646</v>
      </c>
      <c r="C27452">
        <v>61.819514457465701</v>
      </c>
      <c r="D27452">
        <v>64.711518493152198</v>
      </c>
      <c r="E27452">
        <v>63.2655164753089</v>
      </c>
      <c r="F27452">
        <v>66.1584034654405</v>
      </c>
      <c r="G27452">
        <v>79.438437477444495</v>
      </c>
      <c r="H27452">
        <v>72.798420471442498</v>
      </c>
    </row>
    <row r="27453" spans="1:8">
      <c r="A27453" s="5" t="s">
        <v>13856</v>
      </c>
      <c r="B27453" t="s">
        <v>38424</v>
      </c>
      <c r="C27453">
        <v>54.303262820726502</v>
      </c>
      <c r="D27453">
        <v>47.1418529378507</v>
      </c>
      <c r="E27453">
        <v>50.722557879288601</v>
      </c>
      <c r="F27453">
        <v>54.303262820726502</v>
      </c>
      <c r="G27453">
        <v>47.1418529378507</v>
      </c>
      <c r="H27453">
        <v>50.722557879288601</v>
      </c>
    </row>
    <row r="27454" spans="1:8">
      <c r="A27454" s="5" t="s">
        <v>7332</v>
      </c>
      <c r="B27454" t="s">
        <v>25993</v>
      </c>
      <c r="C27454">
        <v>8.8165842252424195E-4</v>
      </c>
      <c r="D27454">
        <v>6.8713138486768896E-3</v>
      </c>
      <c r="E27454">
        <v>3.87648613560057E-3</v>
      </c>
      <c r="F27454">
        <v>2.2441061958556401</v>
      </c>
      <c r="G27454">
        <v>2.6646875808508099</v>
      </c>
      <c r="H27454">
        <v>2.4543968883532301</v>
      </c>
    </row>
    <row r="27455" spans="1:8">
      <c r="A27455" s="5" t="s">
        <v>7332</v>
      </c>
      <c r="B27455" t="s">
        <v>25994</v>
      </c>
      <c r="C27455">
        <v>0.48438714393910298</v>
      </c>
      <c r="D27455">
        <v>0.65859032322393596</v>
      </c>
      <c r="E27455">
        <v>0.57148873358151897</v>
      </c>
      <c r="F27455">
        <v>2.2441061958556401</v>
      </c>
      <c r="G27455">
        <v>2.6646875808508099</v>
      </c>
      <c r="H27455">
        <v>2.4543968883532301</v>
      </c>
    </row>
    <row r="27456" spans="1:8">
      <c r="A27456" s="5" t="s">
        <v>7332</v>
      </c>
      <c r="B27456" t="s">
        <v>31097</v>
      </c>
      <c r="C27456">
        <v>0.18469395521778101</v>
      </c>
      <c r="D27456">
        <v>1.9992148564616501</v>
      </c>
      <c r="E27456">
        <v>1.0919544058397199</v>
      </c>
      <c r="F27456">
        <v>2.2441061958556401</v>
      </c>
      <c r="G27456">
        <v>2.6646875808508099</v>
      </c>
      <c r="H27456">
        <v>2.4543968883532301</v>
      </c>
    </row>
    <row r="27457" spans="1:8">
      <c r="A27457" s="5" t="s">
        <v>7332</v>
      </c>
      <c r="B27457" t="s">
        <v>31098</v>
      </c>
      <c r="C27457" s="1">
        <v>1.0168895616957599E-8</v>
      </c>
      <c r="D27457" s="1">
        <v>1.1087316548177801E-5</v>
      </c>
      <c r="E27457" s="1">
        <v>5.5487427218973596E-6</v>
      </c>
      <c r="F27457">
        <v>2.2441061958556401</v>
      </c>
      <c r="G27457">
        <v>2.6646875808508099</v>
      </c>
      <c r="H27457">
        <v>2.4543968883532301</v>
      </c>
    </row>
    <row r="27458" spans="1:8">
      <c r="A27458" s="5" t="s">
        <v>7332</v>
      </c>
      <c r="B27458" t="s">
        <v>37406</v>
      </c>
      <c r="C27458">
        <v>1.5741434281073401</v>
      </c>
      <c r="D27458">
        <v>0</v>
      </c>
      <c r="E27458">
        <v>0.78707171405366905</v>
      </c>
      <c r="F27458">
        <v>2.2441061958556401</v>
      </c>
      <c r="G27458">
        <v>2.6646875808508099</v>
      </c>
      <c r="H27458">
        <v>2.4543968883532301</v>
      </c>
    </row>
    <row r="27459" spans="1:8">
      <c r="A27459" s="5" t="s">
        <v>8504</v>
      </c>
      <c r="B27459" t="s">
        <v>28560</v>
      </c>
      <c r="C27459">
        <v>7.7238624349270397</v>
      </c>
      <c r="D27459">
        <v>0</v>
      </c>
      <c r="E27459">
        <v>3.8619312174635199</v>
      </c>
      <c r="F27459">
        <v>37.0671525585647</v>
      </c>
      <c r="G27459">
        <v>47.400868398062002</v>
      </c>
      <c r="H27459">
        <v>42.234010478313401</v>
      </c>
    </row>
    <row r="27460" spans="1:8">
      <c r="A27460" s="5" t="s">
        <v>8504</v>
      </c>
      <c r="B27460" t="s">
        <v>39446</v>
      </c>
      <c r="C27460">
        <v>29.343290123637701</v>
      </c>
      <c r="D27460">
        <v>47.400868398062002</v>
      </c>
      <c r="E27460">
        <v>38.372079260849901</v>
      </c>
      <c r="F27460">
        <v>37.0671525585647</v>
      </c>
      <c r="G27460">
        <v>47.400868398062002</v>
      </c>
      <c r="H27460">
        <v>42.234010478313401</v>
      </c>
    </row>
    <row r="27461" spans="1:8">
      <c r="A27461" s="5" t="s">
        <v>8386</v>
      </c>
      <c r="B27461" t="s">
        <v>28283</v>
      </c>
      <c r="C27461">
        <v>0.65048846643354197</v>
      </c>
      <c r="D27461">
        <v>0</v>
      </c>
      <c r="E27461">
        <v>0.32524423321677098</v>
      </c>
      <c r="F27461">
        <v>1.40361287230845</v>
      </c>
      <c r="G27461">
        <v>1.0661512797639701</v>
      </c>
      <c r="H27461">
        <v>1.23488207603621</v>
      </c>
    </row>
    <row r="27462" spans="1:8">
      <c r="A27462" s="5" t="s">
        <v>8386</v>
      </c>
      <c r="B27462" t="s">
        <v>28284</v>
      </c>
      <c r="C27462">
        <v>0</v>
      </c>
      <c r="D27462">
        <v>0</v>
      </c>
      <c r="E27462">
        <v>0</v>
      </c>
      <c r="F27462">
        <v>1.40361287230845</v>
      </c>
      <c r="G27462">
        <v>1.0661512797639701</v>
      </c>
      <c r="H27462">
        <v>1.23488207603621</v>
      </c>
    </row>
    <row r="27463" spans="1:8">
      <c r="A27463" s="5" t="s">
        <v>8386</v>
      </c>
      <c r="B27463" t="s">
        <v>28286</v>
      </c>
      <c r="C27463">
        <v>0</v>
      </c>
      <c r="D27463">
        <v>0</v>
      </c>
      <c r="E27463">
        <v>0</v>
      </c>
      <c r="F27463">
        <v>1.40361287230845</v>
      </c>
      <c r="G27463">
        <v>1.0661512797639701</v>
      </c>
      <c r="H27463">
        <v>1.23488207603621</v>
      </c>
    </row>
    <row r="27464" spans="1:8">
      <c r="A27464" s="5" t="s">
        <v>8386</v>
      </c>
      <c r="B27464" t="s">
        <v>32788</v>
      </c>
      <c r="C27464">
        <v>0.75312440587491103</v>
      </c>
      <c r="D27464">
        <v>0</v>
      </c>
      <c r="E27464">
        <v>0.37656220293745502</v>
      </c>
      <c r="F27464">
        <v>1.40361287230845</v>
      </c>
      <c r="G27464">
        <v>1.0661512797639701</v>
      </c>
      <c r="H27464">
        <v>1.23488207603621</v>
      </c>
    </row>
    <row r="27465" spans="1:8">
      <c r="A27465" s="5" t="s">
        <v>8386</v>
      </c>
      <c r="B27465" t="s">
        <v>38121</v>
      </c>
      <c r="C27465">
        <v>0</v>
      </c>
      <c r="D27465">
        <v>1.0661512797639701</v>
      </c>
      <c r="E27465">
        <v>0.53307563988198403</v>
      </c>
      <c r="F27465">
        <v>1.40361287230845</v>
      </c>
      <c r="G27465">
        <v>1.0661512797639701</v>
      </c>
      <c r="H27465">
        <v>1.23488207603621</v>
      </c>
    </row>
    <row r="27466" spans="1:8">
      <c r="A27466" s="5" t="s">
        <v>10120</v>
      </c>
      <c r="B27466" t="s">
        <v>31896</v>
      </c>
      <c r="C27466">
        <v>44.406742220892902</v>
      </c>
      <c r="D27466">
        <v>51.266096098187397</v>
      </c>
      <c r="E27466">
        <v>47.8364191595401</v>
      </c>
      <c r="F27466">
        <v>44.469963311181203</v>
      </c>
      <c r="G27466">
        <v>51.366066453419698</v>
      </c>
      <c r="H27466">
        <v>47.918014882300497</v>
      </c>
    </row>
    <row r="27467" spans="1:8">
      <c r="A27467" s="5" t="s">
        <v>10120</v>
      </c>
      <c r="B27467" t="s">
        <v>37453</v>
      </c>
      <c r="C27467">
        <v>6.3221090288340304E-2</v>
      </c>
      <c r="D27467">
        <v>9.9970355232338201E-2</v>
      </c>
      <c r="E27467">
        <v>8.1595722760339204E-2</v>
      </c>
      <c r="F27467">
        <v>44.469963311181203</v>
      </c>
      <c r="G27467">
        <v>51.366066453419698</v>
      </c>
      <c r="H27467">
        <v>47.918014882300497</v>
      </c>
    </row>
    <row r="27468" spans="1:8">
      <c r="A27468" s="5" t="s">
        <v>16509</v>
      </c>
      <c r="B27468" t="s">
        <v>42150</v>
      </c>
      <c r="C27468">
        <v>11.539040634177001</v>
      </c>
      <c r="D27468">
        <v>10.621166658250701</v>
      </c>
      <c r="E27468">
        <v>11.0801036462138</v>
      </c>
      <c r="F27468">
        <v>11.539040634177001</v>
      </c>
      <c r="G27468">
        <v>10.621166658250701</v>
      </c>
      <c r="H27468">
        <v>11.0801036462138</v>
      </c>
    </row>
    <row r="27469" spans="1:8">
      <c r="A27469" s="5" t="s">
        <v>13089</v>
      </c>
      <c r="B27469" t="s">
        <v>37407</v>
      </c>
      <c r="C27469">
        <v>27.512489622022802</v>
      </c>
      <c r="D27469">
        <v>16.8244700226332</v>
      </c>
      <c r="E27469">
        <v>22.168479822327999</v>
      </c>
      <c r="F27469">
        <v>27.512489622022802</v>
      </c>
      <c r="G27469">
        <v>16.8244700226332</v>
      </c>
      <c r="H27469">
        <v>22.168479822327999</v>
      </c>
    </row>
    <row r="27470" spans="1:8">
      <c r="A27470" s="5" t="s">
        <v>9421</v>
      </c>
      <c r="B27470" t="s">
        <v>30271</v>
      </c>
      <c r="C27470">
        <v>0</v>
      </c>
      <c r="D27470">
        <v>0</v>
      </c>
      <c r="E27470">
        <v>0</v>
      </c>
      <c r="F27470">
        <v>1.2227195341220101</v>
      </c>
      <c r="G27470">
        <v>0.97420468831159901</v>
      </c>
      <c r="H27470">
        <v>1.0984621112168</v>
      </c>
    </row>
    <row r="27471" spans="1:8">
      <c r="A27471" s="5" t="s">
        <v>9421</v>
      </c>
      <c r="B27471" t="s">
        <v>36092</v>
      </c>
      <c r="C27471">
        <v>1.2227195341220101</v>
      </c>
      <c r="D27471">
        <v>0.97420468831159901</v>
      </c>
      <c r="E27471">
        <v>1.09846211121681</v>
      </c>
      <c r="F27471">
        <v>1.2227195341220101</v>
      </c>
      <c r="G27471">
        <v>0.97420468831159901</v>
      </c>
      <c r="H27471">
        <v>1.0984621112168</v>
      </c>
    </row>
    <row r="27472" spans="1:8">
      <c r="A27472" s="5" t="s">
        <v>12125</v>
      </c>
      <c r="B27472" t="s">
        <v>36093</v>
      </c>
      <c r="C27472">
        <v>1.0082923843367899</v>
      </c>
      <c r="D27472">
        <v>1.07925013583604</v>
      </c>
      <c r="E27472">
        <v>1.04377126008641</v>
      </c>
      <c r="F27472">
        <v>1.0082923843367899</v>
      </c>
      <c r="G27472">
        <v>1.07925013583604</v>
      </c>
      <c r="H27472">
        <v>1.04377126008642</v>
      </c>
    </row>
    <row r="27473" spans="1:8">
      <c r="A27473" s="5" t="s">
        <v>12126</v>
      </c>
      <c r="B27473" t="s">
        <v>36094</v>
      </c>
      <c r="C27473">
        <v>6.0306319917888001</v>
      </c>
      <c r="D27473">
        <v>6.4610458298546103</v>
      </c>
      <c r="E27473">
        <v>6.2458389108216998</v>
      </c>
      <c r="F27473">
        <v>6.0306319917888001</v>
      </c>
      <c r="G27473">
        <v>6.4610458298546103</v>
      </c>
      <c r="H27473">
        <v>6.2458389108217096</v>
      </c>
    </row>
    <row r="27474" spans="1:8">
      <c r="A27474" s="5" t="s">
        <v>9274</v>
      </c>
      <c r="B27474" t="s">
        <v>30005</v>
      </c>
      <c r="C27474">
        <v>2.26719160081162</v>
      </c>
      <c r="D27474">
        <v>18.640384028436099</v>
      </c>
      <c r="E27474">
        <v>10.453787814623899</v>
      </c>
      <c r="F27474">
        <v>30.9650465413734</v>
      </c>
      <c r="G27474">
        <v>33.533798970075097</v>
      </c>
      <c r="H27474">
        <v>32.249422755724297</v>
      </c>
    </row>
    <row r="27475" spans="1:8">
      <c r="A27475" s="5" t="s">
        <v>9274</v>
      </c>
      <c r="B27475" t="s">
        <v>30006</v>
      </c>
      <c r="C27475">
        <v>11.5730589724431</v>
      </c>
      <c r="D27475">
        <v>9.5281837669213996</v>
      </c>
      <c r="E27475">
        <v>10.550621369682201</v>
      </c>
      <c r="F27475">
        <v>30.9650465413734</v>
      </c>
      <c r="G27475">
        <v>33.533798970075097</v>
      </c>
      <c r="H27475">
        <v>32.249422755724297</v>
      </c>
    </row>
    <row r="27476" spans="1:8">
      <c r="A27476" s="5" t="s">
        <v>9274</v>
      </c>
      <c r="B27476" t="s">
        <v>36095</v>
      </c>
      <c r="C27476">
        <v>17.124795968118701</v>
      </c>
      <c r="D27476">
        <v>5.3652311747175903</v>
      </c>
      <c r="E27476">
        <v>11.2450135714182</v>
      </c>
      <c r="F27476">
        <v>30.9650465413734</v>
      </c>
      <c r="G27476">
        <v>33.533798970075097</v>
      </c>
      <c r="H27476">
        <v>32.249422755724297</v>
      </c>
    </row>
    <row r="27477" spans="1:8">
      <c r="A27477" s="5" t="s">
        <v>12127</v>
      </c>
      <c r="B27477" t="s">
        <v>36096</v>
      </c>
      <c r="C27477">
        <v>0</v>
      </c>
      <c r="D27477" s="1">
        <v>3.5278061557697202E-7</v>
      </c>
      <c r="E27477" s="1">
        <v>1.7639030778848601E-7</v>
      </c>
      <c r="F27477">
        <v>1.7115891839310799</v>
      </c>
      <c r="G27477">
        <v>1.14489025409009</v>
      </c>
      <c r="H27477">
        <v>1.42823971901058</v>
      </c>
    </row>
    <row r="27478" spans="1:8">
      <c r="A27478" s="5" t="s">
        <v>12127</v>
      </c>
      <c r="B27478" t="s">
        <v>42148</v>
      </c>
      <c r="C27478">
        <v>1.7115891839310799</v>
      </c>
      <c r="D27478">
        <v>1.14488990130947</v>
      </c>
      <c r="E27478">
        <v>1.4282395426202801</v>
      </c>
      <c r="F27478">
        <v>1.7115891839310799</v>
      </c>
      <c r="G27478">
        <v>1.14489025409009</v>
      </c>
      <c r="H27478">
        <v>1.42823971901058</v>
      </c>
    </row>
    <row r="27479" spans="1:8">
      <c r="A27479" s="5" t="s">
        <v>13090</v>
      </c>
      <c r="B27479" t="s">
        <v>37408</v>
      </c>
      <c r="C27479">
        <v>4.4807047498923698</v>
      </c>
      <c r="D27479">
        <v>5.7618859436751997</v>
      </c>
      <c r="E27479">
        <v>5.1212953467837803</v>
      </c>
      <c r="F27479">
        <v>4.4807047498923698</v>
      </c>
      <c r="G27479">
        <v>5.7618859436751997</v>
      </c>
      <c r="H27479">
        <v>5.1212953467837803</v>
      </c>
    </row>
    <row r="27480" spans="1:8">
      <c r="A27480" s="5" t="s">
        <v>3987</v>
      </c>
      <c r="B27480" t="s">
        <v>21742</v>
      </c>
      <c r="C27480">
        <v>14.606398853004199</v>
      </c>
      <c r="D27480">
        <v>11.905878145002299</v>
      </c>
      <c r="E27480">
        <v>13.2561384990032</v>
      </c>
      <c r="F27480">
        <v>17.004620670678001</v>
      </c>
      <c r="G27480">
        <v>17.616090894057599</v>
      </c>
      <c r="H27480">
        <v>17.3103557823678</v>
      </c>
    </row>
    <row r="27481" spans="1:8">
      <c r="A27481" s="5" t="s">
        <v>3987</v>
      </c>
      <c r="B27481" t="s">
        <v>31897</v>
      </c>
      <c r="C27481">
        <v>2.39822181767377</v>
      </c>
      <c r="D27481">
        <v>5.7102127490552999</v>
      </c>
      <c r="E27481">
        <v>4.0542172833645296</v>
      </c>
      <c r="F27481">
        <v>17.004620670678001</v>
      </c>
      <c r="G27481">
        <v>17.616090894057599</v>
      </c>
      <c r="H27481">
        <v>17.3103557823678</v>
      </c>
    </row>
    <row r="27482" spans="1:8">
      <c r="A27482" s="5" t="s">
        <v>6863</v>
      </c>
      <c r="B27482" t="s">
        <v>25219</v>
      </c>
      <c r="C27482">
        <v>8.4812968450311992</v>
      </c>
      <c r="D27482">
        <v>18.981494659587099</v>
      </c>
      <c r="E27482">
        <v>13.731395752309201</v>
      </c>
      <c r="F27482">
        <v>41.545498094841399</v>
      </c>
      <c r="G27482">
        <v>49.830283721055203</v>
      </c>
      <c r="H27482">
        <v>45.687890907948301</v>
      </c>
    </row>
    <row r="27483" spans="1:8">
      <c r="A27483" s="5" t="s">
        <v>6863</v>
      </c>
      <c r="B27483" t="s">
        <v>25220</v>
      </c>
      <c r="C27483">
        <v>5.7022193093181599</v>
      </c>
      <c r="D27483">
        <v>0</v>
      </c>
      <c r="E27483">
        <v>2.85110965465908</v>
      </c>
      <c r="F27483">
        <v>41.545498094841399</v>
      </c>
      <c r="G27483">
        <v>49.830283721055203</v>
      </c>
      <c r="H27483">
        <v>45.687890907948301</v>
      </c>
    </row>
    <row r="27484" spans="1:8">
      <c r="A27484" s="5" t="s">
        <v>6863</v>
      </c>
      <c r="B27484" t="s">
        <v>25221</v>
      </c>
      <c r="C27484">
        <v>15.893946025783199</v>
      </c>
      <c r="D27484">
        <v>2.4390527245128801E-2</v>
      </c>
      <c r="E27484">
        <v>7.9591682765141796</v>
      </c>
      <c r="F27484">
        <v>41.545498094841399</v>
      </c>
      <c r="G27484">
        <v>49.830283721055203</v>
      </c>
      <c r="H27484">
        <v>45.687890907948301</v>
      </c>
    </row>
    <row r="27485" spans="1:8">
      <c r="A27485" s="5" t="s">
        <v>6863</v>
      </c>
      <c r="B27485" t="s">
        <v>25222</v>
      </c>
      <c r="C27485">
        <v>0</v>
      </c>
      <c r="D27485">
        <v>30.824398534223</v>
      </c>
      <c r="E27485">
        <v>15.4121992671115</v>
      </c>
      <c r="F27485">
        <v>41.545498094841399</v>
      </c>
      <c r="G27485">
        <v>49.830283721055203</v>
      </c>
      <c r="H27485">
        <v>45.687890907948301</v>
      </c>
    </row>
    <row r="27486" spans="1:8">
      <c r="A27486" s="5" t="s">
        <v>6863</v>
      </c>
      <c r="B27486" t="s">
        <v>36097</v>
      </c>
      <c r="C27486">
        <v>11.4680359147088</v>
      </c>
      <c r="D27486">
        <v>0</v>
      </c>
      <c r="E27486">
        <v>5.7340179573543804</v>
      </c>
      <c r="F27486">
        <v>41.545498094841399</v>
      </c>
      <c r="G27486">
        <v>49.830283721055203</v>
      </c>
      <c r="H27486">
        <v>45.687890907948301</v>
      </c>
    </row>
    <row r="27487" spans="1:8">
      <c r="A27487" s="5" t="s">
        <v>8711</v>
      </c>
      <c r="B27487" t="s">
        <v>28934</v>
      </c>
      <c r="C27487">
        <v>3.5825039273805599</v>
      </c>
      <c r="D27487">
        <v>9.06130645142904</v>
      </c>
      <c r="E27487">
        <v>6.3219051894048004</v>
      </c>
      <c r="F27487">
        <v>70.2351084716922</v>
      </c>
      <c r="G27487">
        <v>67.383170738062603</v>
      </c>
      <c r="H27487">
        <v>68.809139604877402</v>
      </c>
    </row>
    <row r="27488" spans="1:8">
      <c r="A27488" s="5" t="s">
        <v>8711</v>
      </c>
      <c r="B27488" t="s">
        <v>45066</v>
      </c>
      <c r="C27488">
        <v>66.6526045443116</v>
      </c>
      <c r="D27488">
        <v>58.321864286633598</v>
      </c>
      <c r="E27488">
        <v>62.487234415472599</v>
      </c>
      <c r="F27488">
        <v>70.2351084716922</v>
      </c>
      <c r="G27488">
        <v>67.383170738062603</v>
      </c>
      <c r="H27488">
        <v>68.809139604877402</v>
      </c>
    </row>
    <row r="27489" spans="1:8">
      <c r="A27489" s="5" t="s">
        <v>12128</v>
      </c>
      <c r="B27489" t="s">
        <v>36098</v>
      </c>
      <c r="C27489">
        <v>0.62584356290965604</v>
      </c>
      <c r="D27489">
        <v>1.5799449462689299</v>
      </c>
      <c r="E27489">
        <v>1.1028942545892899</v>
      </c>
      <c r="F27489">
        <v>0.62584356290965604</v>
      </c>
      <c r="G27489">
        <v>1.5799449462689299</v>
      </c>
      <c r="H27489">
        <v>1.1028942545892899</v>
      </c>
    </row>
    <row r="27490" spans="1:8">
      <c r="A27490" s="5" t="s">
        <v>18793</v>
      </c>
      <c r="B27490" t="s">
        <v>45923</v>
      </c>
      <c r="C27490">
        <v>2.6073369316402601</v>
      </c>
      <c r="D27490">
        <v>1.5212339093048699</v>
      </c>
      <c r="E27490">
        <v>2.06428542047257</v>
      </c>
      <c r="F27490">
        <v>2.6073369316402601</v>
      </c>
      <c r="G27490">
        <v>1.5212339093048699</v>
      </c>
      <c r="H27490">
        <v>2.06428542047257</v>
      </c>
    </row>
    <row r="27491" spans="1:8">
      <c r="A27491" s="5" t="s">
        <v>8454</v>
      </c>
      <c r="B27491" t="s">
        <v>28455</v>
      </c>
      <c r="C27491">
        <v>1.4207920062934001</v>
      </c>
      <c r="D27491">
        <v>2.43553510231503</v>
      </c>
      <c r="E27491">
        <v>1.9281635543042099</v>
      </c>
      <c r="F27491">
        <v>2.0617294863584599</v>
      </c>
      <c r="G27491">
        <v>2.43553510231503</v>
      </c>
      <c r="H27491">
        <v>2.2486322943367401</v>
      </c>
    </row>
    <row r="27492" spans="1:8">
      <c r="A27492" s="5" t="s">
        <v>8454</v>
      </c>
      <c r="B27492" t="s">
        <v>28456</v>
      </c>
      <c r="C27492">
        <v>0.294049340923078</v>
      </c>
      <c r="D27492">
        <v>0</v>
      </c>
      <c r="E27492">
        <v>0.147024670461539</v>
      </c>
      <c r="F27492">
        <v>2.0617294863584599</v>
      </c>
      <c r="G27492">
        <v>2.43553510231503</v>
      </c>
      <c r="H27492">
        <v>2.2486322943367401</v>
      </c>
    </row>
    <row r="27493" spans="1:8">
      <c r="A27493" s="5" t="s">
        <v>8454</v>
      </c>
      <c r="B27493" t="s">
        <v>28457</v>
      </c>
      <c r="C27493">
        <v>0.34685006371733101</v>
      </c>
      <c r="D27493">
        <v>0</v>
      </c>
      <c r="E27493">
        <v>0.17342503185866501</v>
      </c>
      <c r="F27493">
        <v>2.0617294863584599</v>
      </c>
      <c r="G27493">
        <v>2.43553510231503</v>
      </c>
      <c r="H27493">
        <v>2.2486322943367401</v>
      </c>
    </row>
    <row r="27494" spans="1:8">
      <c r="A27494" s="5" t="s">
        <v>8454</v>
      </c>
      <c r="B27494" t="s">
        <v>45840</v>
      </c>
      <c r="C27494" s="1">
        <v>3.8075424648590797E-5</v>
      </c>
      <c r="D27494">
        <v>0</v>
      </c>
      <c r="E27494" s="1">
        <v>1.9037712324295399E-5</v>
      </c>
      <c r="F27494">
        <v>2.0617294863584599</v>
      </c>
      <c r="G27494">
        <v>2.43553510231503</v>
      </c>
      <c r="H27494">
        <v>2.2486322943367401</v>
      </c>
    </row>
    <row r="27495" spans="1:8">
      <c r="A27495" s="5" t="s">
        <v>12171</v>
      </c>
      <c r="B27495" t="s">
        <v>36148</v>
      </c>
      <c r="C27495">
        <v>76.778958212520294</v>
      </c>
      <c r="D27495">
        <v>85.444446078076396</v>
      </c>
      <c r="E27495">
        <v>81.111702145298295</v>
      </c>
      <c r="F27495">
        <v>76.778958212520294</v>
      </c>
      <c r="G27495">
        <v>85.444446078076396</v>
      </c>
      <c r="H27495">
        <v>81.111702145298395</v>
      </c>
    </row>
    <row r="27496" spans="1:8">
      <c r="A27496" s="5" t="s">
        <v>16923</v>
      </c>
      <c r="B27496" t="s">
        <v>42814</v>
      </c>
      <c r="C27496">
        <v>27.3795618871127</v>
      </c>
      <c r="D27496">
        <v>27.2584544952446</v>
      </c>
      <c r="E27496">
        <v>27.3190081911787</v>
      </c>
      <c r="F27496">
        <v>27.3795618871127</v>
      </c>
      <c r="G27496">
        <v>27.2584544952446</v>
      </c>
      <c r="H27496">
        <v>27.3190081911786</v>
      </c>
    </row>
    <row r="27497" spans="1:8">
      <c r="A27497" s="5" t="s">
        <v>19059</v>
      </c>
      <c r="B27497" t="s">
        <v>46427</v>
      </c>
      <c r="C27497">
        <v>34.082265344736101</v>
      </c>
      <c r="D27497">
        <v>40.9971852699273</v>
      </c>
      <c r="E27497">
        <v>37.5397253073317</v>
      </c>
      <c r="F27497">
        <v>34.082265344736101</v>
      </c>
      <c r="G27497">
        <v>40.9971852699273</v>
      </c>
      <c r="H27497">
        <v>37.5397253073317</v>
      </c>
    </row>
    <row r="27498" spans="1:8">
      <c r="A27498" s="5" t="s">
        <v>19257</v>
      </c>
      <c r="B27498" t="s">
        <v>46776</v>
      </c>
      <c r="C27498">
        <v>21.131552460124599</v>
      </c>
      <c r="D27498">
        <v>24.456671012600999</v>
      </c>
      <c r="E27498">
        <v>22.794111736362801</v>
      </c>
      <c r="F27498">
        <v>21.131552460124599</v>
      </c>
      <c r="G27498">
        <v>24.456671012600999</v>
      </c>
      <c r="H27498">
        <v>22.794111736362801</v>
      </c>
    </row>
    <row r="27499" spans="1:8">
      <c r="A27499" s="5" t="s">
        <v>14363</v>
      </c>
      <c r="B27499" t="s">
        <v>39132</v>
      </c>
      <c r="C27499">
        <v>93.942364106694896</v>
      </c>
      <c r="D27499">
        <v>88.276209885803596</v>
      </c>
      <c r="E27499">
        <v>91.109286996249295</v>
      </c>
      <c r="F27499">
        <v>93.942364106694896</v>
      </c>
      <c r="G27499">
        <v>88.276209885803596</v>
      </c>
      <c r="H27499">
        <v>91.109286996249196</v>
      </c>
    </row>
    <row r="27500" spans="1:8">
      <c r="A27500" s="5" t="s">
        <v>9758</v>
      </c>
      <c r="B27500" t="s">
        <v>30999</v>
      </c>
      <c r="C27500">
        <v>6.1048584330763802</v>
      </c>
      <c r="D27500">
        <v>18.2706959643631</v>
      </c>
      <c r="E27500">
        <v>12.187777198719701</v>
      </c>
      <c r="F27500">
        <v>36.5465781219063</v>
      </c>
      <c r="G27500">
        <v>37.792356065145299</v>
      </c>
      <c r="H27500">
        <v>37.169467093525803</v>
      </c>
    </row>
    <row r="27501" spans="1:8">
      <c r="A27501" s="5" t="s">
        <v>9758</v>
      </c>
      <c r="B27501" t="s">
        <v>41662</v>
      </c>
      <c r="C27501">
        <v>30.441719688829899</v>
      </c>
      <c r="D27501">
        <v>19.521660100782199</v>
      </c>
      <c r="E27501">
        <v>24.981689894806099</v>
      </c>
      <c r="F27501">
        <v>36.5465781219063</v>
      </c>
      <c r="G27501">
        <v>37.792356065145299</v>
      </c>
      <c r="H27501">
        <v>37.169467093525803</v>
      </c>
    </row>
    <row r="27502" spans="1:8">
      <c r="A27502" s="5" t="s">
        <v>15090</v>
      </c>
      <c r="B27502" t="s">
        <v>40074</v>
      </c>
      <c r="C27502">
        <v>3.0860289846466702</v>
      </c>
      <c r="D27502">
        <v>3.5331319500870002</v>
      </c>
      <c r="E27502">
        <v>3.3095804673668399</v>
      </c>
      <c r="F27502">
        <v>3.0860289846466702</v>
      </c>
      <c r="G27502">
        <v>3.5331319500870002</v>
      </c>
      <c r="H27502">
        <v>3.3095804673668399</v>
      </c>
    </row>
    <row r="27503" spans="1:8">
      <c r="A27503" s="5" t="s">
        <v>6260</v>
      </c>
      <c r="B27503" t="s">
        <v>24380</v>
      </c>
      <c r="C27503">
        <v>0</v>
      </c>
      <c r="D27503">
        <v>0</v>
      </c>
      <c r="E27503">
        <v>0</v>
      </c>
      <c r="F27503">
        <v>15.8753513636288</v>
      </c>
      <c r="G27503">
        <v>21.300241587395199</v>
      </c>
      <c r="H27503">
        <v>18.587796475512</v>
      </c>
    </row>
    <row r="27504" spans="1:8">
      <c r="A27504" s="5" t="s">
        <v>6260</v>
      </c>
      <c r="B27504" t="s">
        <v>45243</v>
      </c>
      <c r="C27504">
        <v>15.8753513636288</v>
      </c>
      <c r="D27504">
        <v>21.300241587395199</v>
      </c>
      <c r="E27504">
        <v>18.587796475512</v>
      </c>
      <c r="F27504">
        <v>15.8753513636288</v>
      </c>
      <c r="G27504">
        <v>21.300241587395199</v>
      </c>
      <c r="H27504">
        <v>18.587796475512</v>
      </c>
    </row>
    <row r="27505" spans="1:8">
      <c r="A27505" s="5" t="s">
        <v>9210</v>
      </c>
      <c r="B27505" t="s">
        <v>29906</v>
      </c>
      <c r="C27505">
        <v>0</v>
      </c>
      <c r="D27505">
        <v>0</v>
      </c>
      <c r="E27505">
        <v>0</v>
      </c>
      <c r="F27505">
        <v>49.233236656769897</v>
      </c>
      <c r="G27505">
        <v>55.855112235774001</v>
      </c>
      <c r="H27505">
        <v>52.544174446272002</v>
      </c>
    </row>
    <row r="27506" spans="1:8">
      <c r="A27506" s="5" t="s">
        <v>9210</v>
      </c>
      <c r="B27506" t="s">
        <v>40193</v>
      </c>
      <c r="C27506">
        <v>49.233236656769897</v>
      </c>
      <c r="D27506">
        <v>55.855112235774001</v>
      </c>
      <c r="E27506">
        <v>52.544174446272002</v>
      </c>
      <c r="F27506">
        <v>49.233236656769897</v>
      </c>
      <c r="G27506">
        <v>55.855112235774001</v>
      </c>
      <c r="H27506">
        <v>52.544174446272002</v>
      </c>
    </row>
    <row r="27507" spans="1:8">
      <c r="A27507" s="5" t="s">
        <v>19761</v>
      </c>
      <c r="B27507" t="s">
        <v>47375</v>
      </c>
      <c r="C27507">
        <v>13.309262618431999</v>
      </c>
      <c r="D27507">
        <v>11.915438595288901</v>
      </c>
      <c r="E27507">
        <v>12.612350606860501</v>
      </c>
      <c r="F27507">
        <v>13.309262618431999</v>
      </c>
      <c r="G27507">
        <v>11.915438595288901</v>
      </c>
      <c r="H27507">
        <v>12.612350606860399</v>
      </c>
    </row>
    <row r="27508" spans="1:8">
      <c r="A27508" s="5" t="s">
        <v>15754</v>
      </c>
      <c r="B27508" t="s">
        <v>40892</v>
      </c>
      <c r="C27508">
        <v>47.3648916804094</v>
      </c>
      <c r="D27508">
        <v>34.732492383731397</v>
      </c>
      <c r="E27508">
        <v>41.048692032070399</v>
      </c>
      <c r="F27508">
        <v>47.3648916804094</v>
      </c>
      <c r="G27508">
        <v>34.732492383731397</v>
      </c>
      <c r="H27508">
        <v>41.048692032070399</v>
      </c>
    </row>
    <row r="27509" spans="1:8">
      <c r="A27509" s="5" t="s">
        <v>9306</v>
      </c>
      <c r="B27509" t="s">
        <v>30062</v>
      </c>
      <c r="C27509">
        <v>1.0671408117116801</v>
      </c>
      <c r="D27509">
        <v>0.60295006132476603</v>
      </c>
      <c r="E27509">
        <v>0.83504543651822305</v>
      </c>
      <c r="F27509">
        <v>1.71217264536294</v>
      </c>
      <c r="G27509">
        <v>1.0467991617788699</v>
      </c>
      <c r="H27509">
        <v>1.3794859035709</v>
      </c>
    </row>
    <row r="27510" spans="1:8">
      <c r="A27510" s="5" t="s">
        <v>9306</v>
      </c>
      <c r="B27510" t="s">
        <v>37409</v>
      </c>
      <c r="C27510">
        <v>0.64503183365125905</v>
      </c>
      <c r="D27510">
        <v>0.44384910045410098</v>
      </c>
      <c r="E27510">
        <v>0.54444046705268001</v>
      </c>
      <c r="F27510">
        <v>1.71217264536294</v>
      </c>
      <c r="G27510">
        <v>1.0467991617788699</v>
      </c>
      <c r="H27510">
        <v>1.3794859035709</v>
      </c>
    </row>
    <row r="27511" spans="1:8">
      <c r="A27511" s="5" t="s">
        <v>13430</v>
      </c>
      <c r="B27511" t="s">
        <v>37903</v>
      </c>
      <c r="C27511">
        <v>8.8030124049796505</v>
      </c>
      <c r="D27511">
        <v>7.97053181628009</v>
      </c>
      <c r="E27511">
        <v>8.3867721106298703</v>
      </c>
      <c r="F27511">
        <v>8.8030124049796505</v>
      </c>
      <c r="G27511">
        <v>7.97053181628009</v>
      </c>
      <c r="H27511">
        <v>8.3867721106298703</v>
      </c>
    </row>
    <row r="27512" spans="1:8">
      <c r="A27512" s="5" t="s">
        <v>20969</v>
      </c>
      <c r="B27512" t="s">
        <v>48833</v>
      </c>
      <c r="C27512">
        <v>2.1151136469924299</v>
      </c>
      <c r="D27512">
        <v>5.06667493913592</v>
      </c>
      <c r="E27512">
        <v>3.5908942930641801</v>
      </c>
      <c r="F27512">
        <v>2.1151136469924299</v>
      </c>
      <c r="G27512">
        <v>5.06667493913592</v>
      </c>
      <c r="H27512">
        <v>3.5908942930641801</v>
      </c>
    </row>
    <row r="27513" spans="1:8">
      <c r="A27513" s="5" t="s">
        <v>16476</v>
      </c>
      <c r="B27513" t="s">
        <v>42089</v>
      </c>
      <c r="C27513">
        <v>8.4452237078094097</v>
      </c>
      <c r="D27513">
        <v>10.815181448306699</v>
      </c>
      <c r="E27513">
        <v>9.6302025780580696</v>
      </c>
      <c r="F27513">
        <v>8.4452237078094097</v>
      </c>
      <c r="G27513">
        <v>10.815181448306699</v>
      </c>
      <c r="H27513">
        <v>9.63020257805805</v>
      </c>
    </row>
    <row r="27514" spans="1:8">
      <c r="A27514" s="5" t="s">
        <v>19208</v>
      </c>
      <c r="B27514" t="s">
        <v>46694</v>
      </c>
      <c r="C27514">
        <v>7.5123957177112803</v>
      </c>
      <c r="D27514">
        <v>8.7469546892868397</v>
      </c>
      <c r="E27514">
        <v>8.12967520349906</v>
      </c>
      <c r="F27514">
        <v>7.5123957177112803</v>
      </c>
      <c r="G27514">
        <v>8.7469546892868397</v>
      </c>
      <c r="H27514">
        <v>8.12967520349906</v>
      </c>
    </row>
    <row r="27515" spans="1:8">
      <c r="A27515" s="5" t="s">
        <v>20859</v>
      </c>
      <c r="B27515" t="s">
        <v>48673</v>
      </c>
      <c r="C27515">
        <v>4.2034844660951203</v>
      </c>
      <c r="D27515">
        <v>5.3286780400618801</v>
      </c>
      <c r="E27515">
        <v>4.7660812530785002</v>
      </c>
      <c r="F27515">
        <v>4.2034844660951203</v>
      </c>
      <c r="G27515">
        <v>5.3286780400618801</v>
      </c>
      <c r="H27515">
        <v>4.7660812530785002</v>
      </c>
    </row>
    <row r="27516" spans="1:8">
      <c r="A27516" s="5" t="s">
        <v>4371</v>
      </c>
      <c r="B27516" t="s">
        <v>22150</v>
      </c>
      <c r="C27516">
        <v>10.2758466342059</v>
      </c>
      <c r="D27516">
        <v>9.9386336421350006</v>
      </c>
      <c r="E27516">
        <v>10.1072401381704</v>
      </c>
      <c r="F27516">
        <v>10.2758466342059</v>
      </c>
      <c r="G27516">
        <v>9.9386336421350006</v>
      </c>
      <c r="H27516">
        <v>10.1072401381705</v>
      </c>
    </row>
    <row r="27517" spans="1:8">
      <c r="A27517" s="5" t="s">
        <v>5063</v>
      </c>
      <c r="B27517" t="s">
        <v>22949</v>
      </c>
      <c r="C27517">
        <v>12.8646142715801</v>
      </c>
      <c r="D27517">
        <v>13.223063987347</v>
      </c>
      <c r="E27517">
        <v>13.043839129463599</v>
      </c>
      <c r="F27517">
        <v>12.8646142715801</v>
      </c>
      <c r="G27517">
        <v>13.223063987347</v>
      </c>
      <c r="H27517">
        <v>13.0438391294635</v>
      </c>
    </row>
    <row r="27518" spans="1:8">
      <c r="A27518" s="5" t="s">
        <v>5063</v>
      </c>
      <c r="B27518" t="s">
        <v>28771</v>
      </c>
      <c r="C27518">
        <v>0</v>
      </c>
      <c r="D27518">
        <v>0</v>
      </c>
      <c r="E27518">
        <v>0</v>
      </c>
      <c r="F27518">
        <v>12.8646142715801</v>
      </c>
      <c r="G27518">
        <v>13.223063987347</v>
      </c>
      <c r="H27518">
        <v>13.0438391294635</v>
      </c>
    </row>
    <row r="27519" spans="1:8">
      <c r="A27519" s="5" t="s">
        <v>3671</v>
      </c>
      <c r="B27519" t="s">
        <v>21466</v>
      </c>
      <c r="C27519">
        <v>0</v>
      </c>
      <c r="D27519">
        <v>0</v>
      </c>
      <c r="E27519">
        <v>0</v>
      </c>
      <c r="F27519">
        <v>22.729452915663799</v>
      </c>
      <c r="G27519">
        <v>25.5450555351783</v>
      </c>
      <c r="H27519">
        <v>24.137254225421</v>
      </c>
    </row>
    <row r="27520" spans="1:8">
      <c r="A27520" s="5" t="s">
        <v>3671</v>
      </c>
      <c r="B27520" t="s">
        <v>34299</v>
      </c>
      <c r="C27520">
        <v>2.18534464586621</v>
      </c>
      <c r="D27520">
        <v>2.0780210246667901</v>
      </c>
      <c r="E27520">
        <v>2.1316828352665</v>
      </c>
      <c r="F27520">
        <v>22.729452915663799</v>
      </c>
      <c r="G27520">
        <v>25.5450555351783</v>
      </c>
      <c r="H27520">
        <v>24.137254225421</v>
      </c>
    </row>
    <row r="27521" spans="1:8">
      <c r="A27521" s="5" t="s">
        <v>3671</v>
      </c>
      <c r="B27521" t="s">
        <v>34300</v>
      </c>
      <c r="C27521">
        <v>0</v>
      </c>
      <c r="D27521">
        <v>0</v>
      </c>
      <c r="E27521">
        <v>0</v>
      </c>
      <c r="F27521">
        <v>22.729452915663799</v>
      </c>
      <c r="G27521">
        <v>25.5450555351783</v>
      </c>
      <c r="H27521">
        <v>24.137254225421</v>
      </c>
    </row>
    <row r="27522" spans="1:8">
      <c r="A27522" s="5" t="s">
        <v>3671</v>
      </c>
      <c r="B27522" t="s">
        <v>45775</v>
      </c>
      <c r="C27522">
        <v>20.544108269797601</v>
      </c>
      <c r="D27522">
        <v>23.4670345105115</v>
      </c>
      <c r="E27522">
        <v>22.0055713901546</v>
      </c>
      <c r="F27522">
        <v>22.729452915663799</v>
      </c>
      <c r="G27522">
        <v>25.5450555351783</v>
      </c>
      <c r="H27522">
        <v>24.137254225421</v>
      </c>
    </row>
    <row r="27523" spans="1:8">
      <c r="A27523" s="5" t="s">
        <v>4503</v>
      </c>
      <c r="B27523" t="s">
        <v>22275</v>
      </c>
      <c r="C27523">
        <v>7.7042784251273098</v>
      </c>
      <c r="D27523">
        <v>6.8926430054305099E-2</v>
      </c>
      <c r="E27523">
        <v>3.8866024275908102</v>
      </c>
      <c r="F27523">
        <v>7.7042784251273098</v>
      </c>
      <c r="G27523">
        <v>6.8420638069018196</v>
      </c>
      <c r="H27523">
        <v>7.27317111601457</v>
      </c>
    </row>
    <row r="27524" spans="1:8">
      <c r="A27524" s="5" t="s">
        <v>4503</v>
      </c>
      <c r="B27524" t="s">
        <v>46063</v>
      </c>
      <c r="C27524">
        <v>0</v>
      </c>
      <c r="D27524">
        <v>6.7731373768475196</v>
      </c>
      <c r="E27524">
        <v>3.3865686884237598</v>
      </c>
      <c r="F27524">
        <v>7.7042784251273098</v>
      </c>
      <c r="G27524">
        <v>6.8420638069018196</v>
      </c>
      <c r="H27524">
        <v>7.27317111601457</v>
      </c>
    </row>
    <row r="27525" spans="1:8">
      <c r="A27525" s="5" t="s">
        <v>17906</v>
      </c>
      <c r="B27525" t="s">
        <v>44400</v>
      </c>
      <c r="C27525">
        <v>44.8724966508451</v>
      </c>
      <c r="D27525">
        <v>52.814213578026497</v>
      </c>
      <c r="E27525">
        <v>48.843355114435802</v>
      </c>
      <c r="F27525">
        <v>44.8724966508451</v>
      </c>
      <c r="G27525">
        <v>52.814213578026497</v>
      </c>
      <c r="H27525">
        <v>48.843355114435802</v>
      </c>
    </row>
    <row r="27526" spans="1:8">
      <c r="A27526" s="5" t="s">
        <v>4417</v>
      </c>
      <c r="B27526" t="s">
        <v>22196</v>
      </c>
      <c r="C27526">
        <v>24.209945710380399</v>
      </c>
      <c r="D27526">
        <v>30.0525480504838</v>
      </c>
      <c r="E27526">
        <v>27.131246880432101</v>
      </c>
      <c r="F27526">
        <v>24.209945710380399</v>
      </c>
      <c r="G27526">
        <v>30.0525480504838</v>
      </c>
      <c r="H27526">
        <v>27.131246880432101</v>
      </c>
    </row>
    <row r="27527" spans="1:8">
      <c r="A27527" s="5" t="s">
        <v>16257</v>
      </c>
      <c r="B27527" t="s">
        <v>41722</v>
      </c>
      <c r="C27527">
        <v>94.794978833856803</v>
      </c>
      <c r="D27527">
        <v>91.310613672432396</v>
      </c>
      <c r="E27527">
        <v>93.052796253144606</v>
      </c>
      <c r="F27527">
        <v>94.794978833856803</v>
      </c>
      <c r="G27527">
        <v>91.310613672432396</v>
      </c>
      <c r="H27527">
        <v>93.052796253144606</v>
      </c>
    </row>
    <row r="27528" spans="1:8">
      <c r="A27528" s="5" t="s">
        <v>18041</v>
      </c>
      <c r="B27528" t="s">
        <v>44621</v>
      </c>
      <c r="C27528">
        <v>41.243112865809202</v>
      </c>
      <c r="D27528">
        <v>39.5937735186114</v>
      </c>
      <c r="E27528">
        <v>40.418443192210297</v>
      </c>
      <c r="F27528">
        <v>41.243112865809202</v>
      </c>
      <c r="G27528">
        <v>39.5937735186114</v>
      </c>
      <c r="H27528">
        <v>40.418443192210297</v>
      </c>
    </row>
    <row r="27529" spans="1:8">
      <c r="A27529" s="5" t="s">
        <v>3918</v>
      </c>
      <c r="B27529" t="s">
        <v>21661</v>
      </c>
      <c r="C27529">
        <v>22.066232306071601</v>
      </c>
      <c r="D27529">
        <v>21.731916701424499</v>
      </c>
      <c r="E27529">
        <v>21.8990745037481</v>
      </c>
      <c r="F27529">
        <v>22.066232306071601</v>
      </c>
      <c r="G27529">
        <v>21.768830950914399</v>
      </c>
      <c r="H27529">
        <v>21.917531628492998</v>
      </c>
    </row>
    <row r="27530" spans="1:8">
      <c r="A27530" s="5" t="s">
        <v>3918</v>
      </c>
      <c r="B27530" t="s">
        <v>31961</v>
      </c>
      <c r="C27530">
        <v>0</v>
      </c>
      <c r="D27530">
        <v>3.6914249489905099E-2</v>
      </c>
      <c r="E27530">
        <v>1.8457124744952501E-2</v>
      </c>
      <c r="F27530">
        <v>22.066232306071601</v>
      </c>
      <c r="G27530">
        <v>21.768830950914399</v>
      </c>
      <c r="H27530">
        <v>21.917531628492998</v>
      </c>
    </row>
    <row r="27531" spans="1:8">
      <c r="A27531" s="5" t="s">
        <v>8278</v>
      </c>
      <c r="B27531" t="s">
        <v>27902</v>
      </c>
      <c r="C27531">
        <v>7.3143486134282398E-2</v>
      </c>
      <c r="D27531">
        <v>13.4625948342025</v>
      </c>
      <c r="E27531">
        <v>6.76786916016838</v>
      </c>
      <c r="F27531">
        <v>50.9537808038652</v>
      </c>
      <c r="G27531">
        <v>45.238881679573502</v>
      </c>
      <c r="H27531">
        <v>48.096331241719398</v>
      </c>
    </row>
    <row r="27532" spans="1:8">
      <c r="A27532" s="5" t="s">
        <v>8278</v>
      </c>
      <c r="B27532" t="s">
        <v>33156</v>
      </c>
      <c r="C27532">
        <v>50.555664676018701</v>
      </c>
      <c r="D27532">
        <v>31.776286845371001</v>
      </c>
      <c r="E27532">
        <v>41.165975760694799</v>
      </c>
      <c r="F27532">
        <v>50.9537808038652</v>
      </c>
      <c r="G27532">
        <v>45.238881679573502</v>
      </c>
      <c r="H27532">
        <v>48.096331241719398</v>
      </c>
    </row>
    <row r="27533" spans="1:8">
      <c r="A27533" s="5" t="s">
        <v>8278</v>
      </c>
      <c r="B27533" t="s">
        <v>33157</v>
      </c>
      <c r="C27533" s="1">
        <v>1.2528844901490399E-5</v>
      </c>
      <c r="D27533">
        <v>0</v>
      </c>
      <c r="E27533" s="1">
        <v>6.2644224507451802E-6</v>
      </c>
      <c r="F27533">
        <v>50.9537808038652</v>
      </c>
      <c r="G27533">
        <v>45.238881679573502</v>
      </c>
      <c r="H27533">
        <v>48.096331241719398</v>
      </c>
    </row>
    <row r="27534" spans="1:8">
      <c r="A27534" s="5" t="s">
        <v>8278</v>
      </c>
      <c r="B27534" t="s">
        <v>39820</v>
      </c>
      <c r="C27534">
        <v>0.324960112867345</v>
      </c>
      <c r="D27534">
        <v>0</v>
      </c>
      <c r="E27534">
        <v>0.162480056433672</v>
      </c>
      <c r="F27534">
        <v>50.9537808038652</v>
      </c>
      <c r="G27534">
        <v>45.238881679573502</v>
      </c>
      <c r="H27534">
        <v>48.096331241719398</v>
      </c>
    </row>
    <row r="27535" spans="1:8">
      <c r="A27535" s="5" t="s">
        <v>14450</v>
      </c>
      <c r="B27535" t="s">
        <v>39263</v>
      </c>
      <c r="C27535">
        <v>107.085974414256</v>
      </c>
      <c r="D27535">
        <v>92.071292977847605</v>
      </c>
      <c r="E27535">
        <v>99.578633696051895</v>
      </c>
      <c r="F27535">
        <v>107.085974414256</v>
      </c>
      <c r="G27535">
        <v>92.071292977847605</v>
      </c>
      <c r="H27535">
        <v>99.578633696051796</v>
      </c>
    </row>
    <row r="27536" spans="1:8">
      <c r="A27536" s="5" t="s">
        <v>9323</v>
      </c>
      <c r="B27536" t="s">
        <v>30087</v>
      </c>
      <c r="C27536">
        <v>3.2733454721612101</v>
      </c>
      <c r="D27536">
        <v>2.96321999916854</v>
      </c>
      <c r="E27536">
        <v>3.1182827356648701</v>
      </c>
      <c r="F27536">
        <v>5.1376848589525403</v>
      </c>
      <c r="G27536">
        <v>4.9314231450129098</v>
      </c>
      <c r="H27536">
        <v>5.0345540019827304</v>
      </c>
    </row>
    <row r="27537" spans="1:8">
      <c r="A27537" s="5" t="s">
        <v>9323</v>
      </c>
      <c r="B27537" t="s">
        <v>45944</v>
      </c>
      <c r="C27537">
        <v>1.86433938679133</v>
      </c>
      <c r="D27537">
        <v>1.9682031458443701</v>
      </c>
      <c r="E27537">
        <v>1.9162712663178501</v>
      </c>
      <c r="F27537">
        <v>5.1376848589525403</v>
      </c>
      <c r="G27537">
        <v>4.9314231450129098</v>
      </c>
      <c r="H27537">
        <v>5.0345540019827304</v>
      </c>
    </row>
    <row r="27538" spans="1:8">
      <c r="A27538" s="5" t="s">
        <v>9975</v>
      </c>
      <c r="B27538" t="s">
        <v>31552</v>
      </c>
      <c r="C27538">
        <v>64.227688097735907</v>
      </c>
      <c r="D27538">
        <v>91.373743819705595</v>
      </c>
      <c r="E27538">
        <v>77.800715958720801</v>
      </c>
      <c r="F27538">
        <v>119.804672592095</v>
      </c>
      <c r="G27538">
        <v>129.96520284780399</v>
      </c>
      <c r="H27538">
        <v>124.88493771995</v>
      </c>
    </row>
    <row r="27539" spans="1:8">
      <c r="A27539" s="5" t="s">
        <v>9975</v>
      </c>
      <c r="B27539" t="s">
        <v>31553</v>
      </c>
      <c r="C27539">
        <v>35.288762114263697</v>
      </c>
      <c r="D27539">
        <v>19.945957041220701</v>
      </c>
      <c r="E27539">
        <v>27.617359577742199</v>
      </c>
      <c r="F27539">
        <v>119.804672592095</v>
      </c>
      <c r="G27539">
        <v>129.96520284780399</v>
      </c>
      <c r="H27539">
        <v>124.88493771995</v>
      </c>
    </row>
    <row r="27540" spans="1:8">
      <c r="A27540" s="5" t="s">
        <v>9975</v>
      </c>
      <c r="B27540" t="s">
        <v>44094</v>
      </c>
      <c r="C27540">
        <v>20.2882223800957</v>
      </c>
      <c r="D27540">
        <v>18.645501986877601</v>
      </c>
      <c r="E27540">
        <v>19.466862183486601</v>
      </c>
      <c r="F27540">
        <v>119.804672592095</v>
      </c>
      <c r="G27540">
        <v>129.96520284780399</v>
      </c>
      <c r="H27540">
        <v>124.88493771995</v>
      </c>
    </row>
    <row r="27541" spans="1:8">
      <c r="A27541" s="5" t="s">
        <v>7700</v>
      </c>
      <c r="B27541" t="s">
        <v>26635</v>
      </c>
      <c r="C27541">
        <v>0</v>
      </c>
      <c r="D27541">
        <v>0</v>
      </c>
      <c r="E27541">
        <v>0</v>
      </c>
      <c r="F27541">
        <v>1.6736870219598601</v>
      </c>
      <c r="G27541">
        <v>1.3619666797335701</v>
      </c>
      <c r="H27541">
        <v>1.5178268508467201</v>
      </c>
    </row>
    <row r="27542" spans="1:8">
      <c r="A27542" s="5" t="s">
        <v>7700</v>
      </c>
      <c r="B27542" t="s">
        <v>29133</v>
      </c>
      <c r="C27542">
        <v>1.6736870219598601</v>
      </c>
      <c r="D27542">
        <v>1.3619666797335701</v>
      </c>
      <c r="E27542">
        <v>1.5178268508467201</v>
      </c>
      <c r="F27542">
        <v>1.6736870219598601</v>
      </c>
      <c r="G27542">
        <v>1.3619666797335701</v>
      </c>
      <c r="H27542">
        <v>1.5178268508467201</v>
      </c>
    </row>
    <row r="27543" spans="1:8">
      <c r="A27543" s="5" t="s">
        <v>7700</v>
      </c>
      <c r="B27543" t="s">
        <v>38598</v>
      </c>
      <c r="C27543">
        <v>0</v>
      </c>
      <c r="D27543">
        <v>0</v>
      </c>
      <c r="E27543">
        <v>0</v>
      </c>
      <c r="F27543">
        <v>1.6736870219598601</v>
      </c>
      <c r="G27543">
        <v>1.3619666797335701</v>
      </c>
      <c r="H27543">
        <v>1.5178268508467201</v>
      </c>
    </row>
    <row r="27544" spans="1:8">
      <c r="A27544" s="5" t="s">
        <v>4810</v>
      </c>
      <c r="B27544" t="s">
        <v>22629</v>
      </c>
      <c r="C27544">
        <v>8.9656205692494506</v>
      </c>
      <c r="D27544">
        <v>9.0353529464389606</v>
      </c>
      <c r="E27544">
        <v>9.0004867578442003</v>
      </c>
      <c r="F27544">
        <v>8.9656205692494506</v>
      </c>
      <c r="G27544">
        <v>9.0353529464389606</v>
      </c>
      <c r="H27544">
        <v>9.0004867578442092</v>
      </c>
    </row>
    <row r="27545" spans="1:8">
      <c r="A27545" s="5" t="s">
        <v>4810</v>
      </c>
      <c r="B27545" t="s">
        <v>44626</v>
      </c>
      <c r="C27545">
        <v>0</v>
      </c>
      <c r="D27545">
        <v>0</v>
      </c>
      <c r="E27545">
        <v>0</v>
      </c>
      <c r="F27545">
        <v>8.9656205692494506</v>
      </c>
      <c r="G27545">
        <v>9.0353529464389606</v>
      </c>
      <c r="H27545">
        <v>9.0004867578442092</v>
      </c>
    </row>
    <row r="27546" spans="1:8">
      <c r="A27546" s="5" t="s">
        <v>17826</v>
      </c>
      <c r="B27546" t="s">
        <v>44261</v>
      </c>
      <c r="C27546">
        <v>8.5140214209918899</v>
      </c>
      <c r="D27546">
        <v>10.6997026398173</v>
      </c>
      <c r="E27546">
        <v>9.6068620304045904</v>
      </c>
      <c r="F27546">
        <v>8.5140214209918899</v>
      </c>
      <c r="G27546">
        <v>10.6997026398173</v>
      </c>
      <c r="H27546">
        <v>9.6068620304045993</v>
      </c>
    </row>
    <row r="27547" spans="1:8">
      <c r="A27547" s="5" t="s">
        <v>17568</v>
      </c>
      <c r="B27547" t="s">
        <v>43852</v>
      </c>
      <c r="C27547">
        <v>48.179200896175502</v>
      </c>
      <c r="D27547">
        <v>49.682906314307601</v>
      </c>
      <c r="E27547">
        <v>48.931053605241502</v>
      </c>
      <c r="F27547">
        <v>48.179200896175502</v>
      </c>
      <c r="G27547">
        <v>49.682906314307601</v>
      </c>
      <c r="H27547">
        <v>48.931053605241601</v>
      </c>
    </row>
    <row r="27548" spans="1:8">
      <c r="A27548" s="5" t="s">
        <v>16149</v>
      </c>
      <c r="B27548" t="s">
        <v>41518</v>
      </c>
      <c r="C27548">
        <v>11.4993398889223</v>
      </c>
      <c r="D27548">
        <v>9.4859930841347104</v>
      </c>
      <c r="E27548">
        <v>10.492666486528501</v>
      </c>
      <c r="F27548">
        <v>11.4993398889223</v>
      </c>
      <c r="G27548">
        <v>9.4859930841347104</v>
      </c>
      <c r="H27548">
        <v>10.492666486528501</v>
      </c>
    </row>
    <row r="27549" spans="1:8">
      <c r="A27549" s="5" t="s">
        <v>9784</v>
      </c>
      <c r="B27549" t="s">
        <v>31093</v>
      </c>
      <c r="C27549">
        <v>88.460870793837202</v>
      </c>
      <c r="D27549">
        <v>67.830095809478607</v>
      </c>
      <c r="E27549">
        <v>78.145483301657904</v>
      </c>
      <c r="F27549">
        <v>88.480772663277904</v>
      </c>
      <c r="G27549">
        <v>112.71433154649</v>
      </c>
      <c r="H27549">
        <v>100.597552104884</v>
      </c>
    </row>
    <row r="27550" spans="1:8">
      <c r="A27550" s="5" t="s">
        <v>9784</v>
      </c>
      <c r="B27550" t="s">
        <v>35357</v>
      </c>
      <c r="C27550">
        <v>1.9901869440652802E-2</v>
      </c>
      <c r="D27550">
        <v>44.884235737011203</v>
      </c>
      <c r="E27550">
        <v>22.452068803225899</v>
      </c>
      <c r="F27550">
        <v>88.480772663277904</v>
      </c>
      <c r="G27550">
        <v>112.71433154649</v>
      </c>
      <c r="H27550">
        <v>100.597552104884</v>
      </c>
    </row>
    <row r="27551" spans="1:8">
      <c r="A27551" s="5" t="s">
        <v>12130</v>
      </c>
      <c r="B27551" t="s">
        <v>36100</v>
      </c>
      <c r="C27551">
        <v>2.3460426081438799</v>
      </c>
      <c r="D27551">
        <v>1.7597359685751399</v>
      </c>
      <c r="E27551">
        <v>2.05288928835951</v>
      </c>
      <c r="F27551">
        <v>2.3460426081438799</v>
      </c>
      <c r="G27551">
        <v>1.7597359685751399</v>
      </c>
      <c r="H27551">
        <v>2.05288928835951</v>
      </c>
    </row>
    <row r="27552" spans="1:8">
      <c r="A27552" s="5" t="s">
        <v>9407</v>
      </c>
      <c r="B27552" t="s">
        <v>30246</v>
      </c>
      <c r="C27552">
        <v>103.144058244852</v>
      </c>
      <c r="D27552">
        <v>121.56762026573099</v>
      </c>
      <c r="E27552">
        <v>112.355839255291</v>
      </c>
      <c r="F27552">
        <v>115.320340234171</v>
      </c>
      <c r="G27552">
        <v>128.960861957502</v>
      </c>
      <c r="H27552">
        <v>122.140601095836</v>
      </c>
    </row>
    <row r="27553" spans="1:8">
      <c r="A27553" s="5" t="s">
        <v>9407</v>
      </c>
      <c r="B27553" t="s">
        <v>43496</v>
      </c>
      <c r="C27553">
        <v>12.1762819893185</v>
      </c>
      <c r="D27553">
        <v>7.3932416917708403</v>
      </c>
      <c r="E27553">
        <v>9.7847618405446806</v>
      </c>
      <c r="F27553">
        <v>115.320340234171</v>
      </c>
      <c r="G27553">
        <v>128.960861957502</v>
      </c>
      <c r="H27553">
        <v>122.140601095836</v>
      </c>
    </row>
    <row r="27554" spans="1:8">
      <c r="A27554" s="5" t="s">
        <v>6864</v>
      </c>
      <c r="B27554" t="s">
        <v>25223</v>
      </c>
      <c r="C27554">
        <v>4.54356637720291</v>
      </c>
      <c r="D27554">
        <v>0</v>
      </c>
      <c r="E27554">
        <v>2.2717831886014501</v>
      </c>
      <c r="F27554">
        <v>10.7493763219348</v>
      </c>
      <c r="G27554">
        <v>12.8869673966996</v>
      </c>
      <c r="H27554">
        <v>11.8181718593172</v>
      </c>
    </row>
    <row r="27555" spans="1:8">
      <c r="A27555" s="5" t="s">
        <v>6864</v>
      </c>
      <c r="B27555" t="s">
        <v>25224</v>
      </c>
      <c r="C27555">
        <v>0.78847202149012696</v>
      </c>
      <c r="D27555">
        <v>2.1330195932994398</v>
      </c>
      <c r="E27555">
        <v>1.4607458073947801</v>
      </c>
      <c r="F27555">
        <v>10.7493763219348</v>
      </c>
      <c r="G27555">
        <v>12.8869673966996</v>
      </c>
      <c r="H27555">
        <v>11.8181718593172</v>
      </c>
    </row>
    <row r="27556" spans="1:8">
      <c r="A27556" s="5" t="s">
        <v>6864</v>
      </c>
      <c r="B27556" t="s">
        <v>37411</v>
      </c>
      <c r="C27556">
        <v>5.4173379232417398</v>
      </c>
      <c r="D27556">
        <v>10.7539478034002</v>
      </c>
      <c r="E27556">
        <v>8.0856428633209596</v>
      </c>
      <c r="F27556">
        <v>10.7493763219348</v>
      </c>
      <c r="G27556">
        <v>12.8869673966996</v>
      </c>
      <c r="H27556">
        <v>11.8181718593172</v>
      </c>
    </row>
    <row r="27557" spans="1:8">
      <c r="A27557" s="5" t="s">
        <v>9693</v>
      </c>
      <c r="B27557" t="s">
        <v>30853</v>
      </c>
      <c r="C27557">
        <v>16.788367032932101</v>
      </c>
      <c r="D27557">
        <v>20.969444811580601</v>
      </c>
      <c r="E27557">
        <v>18.878905922256401</v>
      </c>
      <c r="F27557">
        <v>39.292093941343303</v>
      </c>
      <c r="G27557">
        <v>42.234510176997198</v>
      </c>
      <c r="H27557">
        <v>40.7633020591703</v>
      </c>
    </row>
    <row r="27558" spans="1:8">
      <c r="A27558" s="5" t="s">
        <v>9693</v>
      </c>
      <c r="B27558" t="s">
        <v>30854</v>
      </c>
      <c r="C27558">
        <v>15.3769738292693</v>
      </c>
      <c r="D27558">
        <v>17.597879275440899</v>
      </c>
      <c r="E27558">
        <v>16.4874265523551</v>
      </c>
      <c r="F27558">
        <v>39.292093941343303</v>
      </c>
      <c r="G27558">
        <v>42.234510176997198</v>
      </c>
      <c r="H27558">
        <v>40.7633020591703</v>
      </c>
    </row>
    <row r="27559" spans="1:8">
      <c r="A27559" s="5" t="s">
        <v>9693</v>
      </c>
      <c r="B27559" t="s">
        <v>36101</v>
      </c>
      <c r="C27559">
        <v>7.12675307914194</v>
      </c>
      <c r="D27559">
        <v>3.6671860899757398</v>
      </c>
      <c r="E27559">
        <v>5.3969695845588399</v>
      </c>
      <c r="F27559">
        <v>39.292093941343303</v>
      </c>
      <c r="G27559">
        <v>42.234510176997198</v>
      </c>
      <c r="H27559">
        <v>40.7633020591703</v>
      </c>
    </row>
    <row r="27560" spans="1:8">
      <c r="A27560" s="5" t="s">
        <v>6248</v>
      </c>
      <c r="B27560" t="s">
        <v>24363</v>
      </c>
      <c r="C27560">
        <v>27.3270503582456</v>
      </c>
      <c r="D27560">
        <v>24.067342458265301</v>
      </c>
      <c r="E27560">
        <v>25.697196408255401</v>
      </c>
      <c r="F27560">
        <v>27.327064273065101</v>
      </c>
      <c r="G27560">
        <v>29.2507692006299</v>
      </c>
      <c r="H27560">
        <v>28.288916736847501</v>
      </c>
    </row>
    <row r="27561" spans="1:8">
      <c r="A27561" s="5" t="s">
        <v>6248</v>
      </c>
      <c r="B27561" t="s">
        <v>24364</v>
      </c>
      <c r="C27561">
        <v>0</v>
      </c>
      <c r="D27561">
        <v>0</v>
      </c>
      <c r="E27561">
        <v>0</v>
      </c>
      <c r="F27561">
        <v>27.327064273065101</v>
      </c>
      <c r="G27561">
        <v>29.2507692006299</v>
      </c>
      <c r="H27561">
        <v>28.288916736847501</v>
      </c>
    </row>
    <row r="27562" spans="1:8">
      <c r="A27562" s="5" t="s">
        <v>6248</v>
      </c>
      <c r="B27562" t="s">
        <v>36102</v>
      </c>
      <c r="C27562" s="1">
        <v>1.3914819481034899E-5</v>
      </c>
      <c r="D27562">
        <v>5.1834267423645999</v>
      </c>
      <c r="E27562">
        <v>2.5917203285920398</v>
      </c>
      <c r="F27562">
        <v>27.327064273065101</v>
      </c>
      <c r="G27562">
        <v>29.2507692006299</v>
      </c>
      <c r="H27562">
        <v>28.288916736847501</v>
      </c>
    </row>
    <row r="27563" spans="1:8">
      <c r="A27563" s="5" t="s">
        <v>5952</v>
      </c>
      <c r="B27563" t="s">
        <v>24026</v>
      </c>
      <c r="C27563">
        <v>3.87207837280017E-4</v>
      </c>
      <c r="D27563">
        <v>5.3368875571558401E-4</v>
      </c>
      <c r="E27563">
        <v>4.60448296497801E-4</v>
      </c>
      <c r="F27563">
        <v>2.70056553723022</v>
      </c>
      <c r="G27563">
        <v>3.2179343660749198</v>
      </c>
      <c r="H27563">
        <v>2.9592499516525699</v>
      </c>
    </row>
    <row r="27564" spans="1:8">
      <c r="A27564" s="5" t="s">
        <v>5952</v>
      </c>
      <c r="B27564" t="s">
        <v>28171</v>
      </c>
      <c r="C27564">
        <v>1.22434815255355</v>
      </c>
      <c r="D27564">
        <v>0</v>
      </c>
      <c r="E27564">
        <v>0.612174076276773</v>
      </c>
      <c r="F27564">
        <v>2.70056553723022</v>
      </c>
      <c r="G27564">
        <v>3.2179343660749198</v>
      </c>
      <c r="H27564">
        <v>2.9592499516525699</v>
      </c>
    </row>
    <row r="27565" spans="1:8">
      <c r="A27565" s="5" t="s">
        <v>5952</v>
      </c>
      <c r="B27565" t="s">
        <v>28172</v>
      </c>
      <c r="C27565">
        <v>0.46433129141621698</v>
      </c>
      <c r="D27565">
        <v>1.8843933289294299</v>
      </c>
      <c r="E27565">
        <v>1.17436231017282</v>
      </c>
      <c r="F27565">
        <v>2.70056553723022</v>
      </c>
      <c r="G27565">
        <v>3.2179343660749198</v>
      </c>
      <c r="H27565">
        <v>2.9592499516525699</v>
      </c>
    </row>
    <row r="27566" spans="1:8">
      <c r="A27566" s="5" t="s">
        <v>5952</v>
      </c>
      <c r="B27566" t="s">
        <v>37624</v>
      </c>
      <c r="C27566">
        <v>1.0114988854231699</v>
      </c>
      <c r="D27566">
        <v>1.33300734838977</v>
      </c>
      <c r="E27566">
        <v>1.17225311690647</v>
      </c>
      <c r="F27566">
        <v>2.70056553723022</v>
      </c>
      <c r="G27566">
        <v>3.2179343660749198</v>
      </c>
      <c r="H27566">
        <v>2.9592499516525699</v>
      </c>
    </row>
    <row r="27567" spans="1:8">
      <c r="A27567" s="5" t="s">
        <v>18344</v>
      </c>
      <c r="B27567" t="s">
        <v>45165</v>
      </c>
      <c r="C27567">
        <v>3.5539650529962299</v>
      </c>
      <c r="D27567">
        <v>2.7263910186984299</v>
      </c>
      <c r="E27567">
        <v>3.1401780358473301</v>
      </c>
      <c r="F27567">
        <v>3.5539650529962299</v>
      </c>
      <c r="G27567">
        <v>2.7263910186984299</v>
      </c>
      <c r="H27567">
        <v>3.1401780358473301</v>
      </c>
    </row>
    <row r="27568" spans="1:8">
      <c r="A27568" s="5" t="s">
        <v>16573</v>
      </c>
      <c r="B27568" t="s">
        <v>42277</v>
      </c>
      <c r="C27568">
        <v>5.4277133895734604</v>
      </c>
      <c r="D27568">
        <v>4.6395462348896501</v>
      </c>
      <c r="E27568">
        <v>5.0336298122315597</v>
      </c>
      <c r="F27568">
        <v>5.4277133895734604</v>
      </c>
      <c r="G27568">
        <v>4.6395462348896501</v>
      </c>
      <c r="H27568">
        <v>5.0336298122315597</v>
      </c>
    </row>
    <row r="27569" spans="1:8">
      <c r="A27569" s="5" t="s">
        <v>18591</v>
      </c>
      <c r="B27569" t="s">
        <v>45580</v>
      </c>
      <c r="C27569">
        <v>18.1884715262829</v>
      </c>
      <c r="D27569">
        <v>20.255632496157499</v>
      </c>
      <c r="E27569">
        <v>19.2220520112202</v>
      </c>
      <c r="F27569">
        <v>18.1884715262829</v>
      </c>
      <c r="G27569">
        <v>20.255632496157499</v>
      </c>
      <c r="H27569">
        <v>19.2220520112202</v>
      </c>
    </row>
    <row r="27570" spans="1:8">
      <c r="A27570" s="5" t="s">
        <v>5161</v>
      </c>
      <c r="B27570" t="s">
        <v>23044</v>
      </c>
      <c r="C27570">
        <v>22.466689791432501</v>
      </c>
      <c r="D27570">
        <v>27.166746915049501</v>
      </c>
      <c r="E27570">
        <v>24.816718353241001</v>
      </c>
      <c r="F27570">
        <v>22.466689791432501</v>
      </c>
      <c r="G27570">
        <v>27.166746915049501</v>
      </c>
      <c r="H27570">
        <v>24.816718353241001</v>
      </c>
    </row>
    <row r="27571" spans="1:8">
      <c r="A27571" s="5" t="s">
        <v>10763</v>
      </c>
      <c r="B27571" t="s">
        <v>33952</v>
      </c>
      <c r="C27571">
        <v>0.89572999018734001</v>
      </c>
      <c r="D27571">
        <v>1.0539617056485E-2</v>
      </c>
      <c r="E27571">
        <v>0.453134803621912</v>
      </c>
      <c r="F27571">
        <v>5.3114929459251599</v>
      </c>
      <c r="G27571">
        <v>5.3779011095009803</v>
      </c>
      <c r="H27571">
        <v>5.3446970277130701</v>
      </c>
    </row>
    <row r="27572" spans="1:8">
      <c r="A27572" s="5" t="s">
        <v>10763</v>
      </c>
      <c r="B27572" t="s">
        <v>46711</v>
      </c>
      <c r="C27572">
        <v>4.4157629557378204</v>
      </c>
      <c r="D27572">
        <v>5.3673614924445001</v>
      </c>
      <c r="E27572">
        <v>4.8915622240911603</v>
      </c>
      <c r="F27572">
        <v>5.3114929459251599</v>
      </c>
      <c r="G27572">
        <v>5.3779011095009803</v>
      </c>
      <c r="H27572">
        <v>5.3446970277130701</v>
      </c>
    </row>
    <row r="27573" spans="1:8">
      <c r="A27573" s="5" t="s">
        <v>6320</v>
      </c>
      <c r="B27573" t="s">
        <v>24472</v>
      </c>
      <c r="C27573">
        <v>18.268634053442501</v>
      </c>
      <c r="D27573">
        <v>30.524855078231301</v>
      </c>
      <c r="E27573">
        <v>24.396744565836901</v>
      </c>
      <c r="F27573">
        <v>18.268634053442501</v>
      </c>
      <c r="G27573">
        <v>30.524855078231301</v>
      </c>
      <c r="H27573">
        <v>24.396744565836901</v>
      </c>
    </row>
    <row r="27574" spans="1:8">
      <c r="A27574" s="5" t="s">
        <v>6118</v>
      </c>
      <c r="B27574" t="s">
        <v>24201</v>
      </c>
      <c r="C27574" s="1">
        <v>6.8425819939390901E-7</v>
      </c>
      <c r="D27574">
        <v>1.82559396171815E-4</v>
      </c>
      <c r="E27574" s="1">
        <v>9.1621827185604703E-5</v>
      </c>
      <c r="F27574">
        <v>23.991224461357099</v>
      </c>
      <c r="G27574">
        <v>25.1315567144214</v>
      </c>
      <c r="H27574">
        <v>24.561390587889299</v>
      </c>
    </row>
    <row r="27575" spans="1:8">
      <c r="A27575" s="5" t="s">
        <v>6118</v>
      </c>
      <c r="B27575" t="s">
        <v>25225</v>
      </c>
      <c r="C27575">
        <v>5.4820767742895598</v>
      </c>
      <c r="D27575">
        <v>0.37536717937915598</v>
      </c>
      <c r="E27575">
        <v>2.92872197683436</v>
      </c>
      <c r="F27575">
        <v>23.991224461357099</v>
      </c>
      <c r="G27575">
        <v>25.1315567144214</v>
      </c>
      <c r="H27575">
        <v>24.561390587889299</v>
      </c>
    </row>
    <row r="27576" spans="1:8">
      <c r="A27576" s="5" t="s">
        <v>6118</v>
      </c>
      <c r="B27576" t="s">
        <v>25226</v>
      </c>
      <c r="C27576">
        <v>13.279632924849</v>
      </c>
      <c r="D27576">
        <v>24.754291986741599</v>
      </c>
      <c r="E27576">
        <v>19.016962455795301</v>
      </c>
      <c r="F27576">
        <v>23.991224461357099</v>
      </c>
      <c r="G27576">
        <v>25.1315567144214</v>
      </c>
      <c r="H27576">
        <v>24.561390587889299</v>
      </c>
    </row>
    <row r="27577" spans="1:8">
      <c r="A27577" s="5" t="s">
        <v>6118</v>
      </c>
      <c r="B27577" t="s">
        <v>37414</v>
      </c>
      <c r="C27577">
        <v>5.2295140779603697</v>
      </c>
      <c r="D27577">
        <v>1.7149889045161501E-3</v>
      </c>
      <c r="E27577">
        <v>2.6156145334324399</v>
      </c>
      <c r="F27577">
        <v>23.991224461357099</v>
      </c>
      <c r="G27577">
        <v>25.1315567144214</v>
      </c>
      <c r="H27577">
        <v>24.561390587889299</v>
      </c>
    </row>
    <row r="27578" spans="1:8">
      <c r="A27578" s="5" t="s">
        <v>13584</v>
      </c>
      <c r="B27578" t="s">
        <v>38040</v>
      </c>
      <c r="C27578">
        <v>53.808842676948302</v>
      </c>
      <c r="D27578">
        <v>52.316186860649204</v>
      </c>
      <c r="E27578">
        <v>53.0625147687987</v>
      </c>
      <c r="F27578">
        <v>53.808842676948302</v>
      </c>
      <c r="G27578">
        <v>52.316186860649204</v>
      </c>
      <c r="H27578">
        <v>53.0625147687987</v>
      </c>
    </row>
    <row r="27579" spans="1:8">
      <c r="A27579" s="5" t="s">
        <v>10547</v>
      </c>
      <c r="B27579" t="s">
        <v>33257</v>
      </c>
      <c r="C27579">
        <v>0</v>
      </c>
      <c r="D27579">
        <v>0</v>
      </c>
      <c r="E27579">
        <v>0</v>
      </c>
      <c r="F27579">
        <v>51.576465966096698</v>
      </c>
      <c r="G27579">
        <v>49.179423905190603</v>
      </c>
      <c r="H27579">
        <v>50.377944935643598</v>
      </c>
    </row>
    <row r="27580" spans="1:8">
      <c r="A27580" s="5" t="s">
        <v>10547</v>
      </c>
      <c r="B27580" t="s">
        <v>33258</v>
      </c>
      <c r="C27580">
        <v>20.366558419294599</v>
      </c>
      <c r="D27580">
        <v>25.026998635271099</v>
      </c>
      <c r="E27580">
        <v>22.696778527282898</v>
      </c>
      <c r="F27580">
        <v>51.576465966096698</v>
      </c>
      <c r="G27580">
        <v>49.179423905190603</v>
      </c>
      <c r="H27580">
        <v>50.377944935643598</v>
      </c>
    </row>
    <row r="27581" spans="1:8">
      <c r="A27581" s="5" t="s">
        <v>10547</v>
      </c>
      <c r="B27581" t="s">
        <v>33259</v>
      </c>
      <c r="C27581">
        <v>0</v>
      </c>
      <c r="D27581">
        <v>0</v>
      </c>
      <c r="E27581">
        <v>0</v>
      </c>
      <c r="F27581">
        <v>51.576465966096698</v>
      </c>
      <c r="G27581">
        <v>49.179423905190603</v>
      </c>
      <c r="H27581">
        <v>50.377944935643598</v>
      </c>
    </row>
    <row r="27582" spans="1:8">
      <c r="A27582" s="5" t="s">
        <v>10547</v>
      </c>
      <c r="B27582" t="s">
        <v>33260</v>
      </c>
      <c r="C27582">
        <v>1.5202189078595501</v>
      </c>
      <c r="D27582">
        <v>2.6850576588994</v>
      </c>
      <c r="E27582">
        <v>2.1026382833794801</v>
      </c>
      <c r="F27582">
        <v>51.576465966096698</v>
      </c>
      <c r="G27582">
        <v>49.179423905190603</v>
      </c>
      <c r="H27582">
        <v>50.377944935643598</v>
      </c>
    </row>
    <row r="27583" spans="1:8">
      <c r="A27583" s="5" t="s">
        <v>10547</v>
      </c>
      <c r="B27583" t="s">
        <v>33261</v>
      </c>
      <c r="C27583">
        <v>20.122798380220001</v>
      </c>
      <c r="D27583">
        <v>13.167441911087</v>
      </c>
      <c r="E27583">
        <v>16.6451201456535</v>
      </c>
      <c r="F27583">
        <v>51.576465966096698</v>
      </c>
      <c r="G27583">
        <v>49.179423905190603</v>
      </c>
      <c r="H27583">
        <v>50.377944935643598</v>
      </c>
    </row>
    <row r="27584" spans="1:8">
      <c r="A27584" s="5" t="s">
        <v>10547</v>
      </c>
      <c r="B27584" t="s">
        <v>33262</v>
      </c>
      <c r="C27584">
        <v>0</v>
      </c>
      <c r="D27584">
        <v>0</v>
      </c>
      <c r="E27584">
        <v>0</v>
      </c>
      <c r="F27584">
        <v>51.576465966096698</v>
      </c>
      <c r="G27584">
        <v>49.179423905190603</v>
      </c>
      <c r="H27584">
        <v>50.377944935643598</v>
      </c>
    </row>
    <row r="27585" spans="1:8">
      <c r="A27585" s="5" t="s">
        <v>10547</v>
      </c>
      <c r="B27585" t="s">
        <v>33263</v>
      </c>
      <c r="C27585">
        <v>0</v>
      </c>
      <c r="D27585">
        <v>0</v>
      </c>
      <c r="E27585">
        <v>0</v>
      </c>
      <c r="F27585">
        <v>51.576465966096698</v>
      </c>
      <c r="G27585">
        <v>49.179423905190603</v>
      </c>
      <c r="H27585">
        <v>50.377944935643598</v>
      </c>
    </row>
    <row r="27586" spans="1:8">
      <c r="A27586" s="5" t="s">
        <v>10547</v>
      </c>
      <c r="B27586" t="s">
        <v>33264</v>
      </c>
      <c r="C27586">
        <v>9.5668902587225695</v>
      </c>
      <c r="D27586">
        <v>8.2999256999330608</v>
      </c>
      <c r="E27586">
        <v>8.9334079793278107</v>
      </c>
      <c r="F27586">
        <v>51.576465966096698</v>
      </c>
      <c r="G27586">
        <v>49.179423905190603</v>
      </c>
      <c r="H27586">
        <v>50.377944935643598</v>
      </c>
    </row>
    <row r="27587" spans="1:8">
      <c r="A27587" s="5" t="s">
        <v>10547</v>
      </c>
      <c r="B27587" t="s">
        <v>33265</v>
      </c>
      <c r="C27587">
        <v>0</v>
      </c>
      <c r="D27587">
        <v>0</v>
      </c>
      <c r="E27587">
        <v>0</v>
      </c>
      <c r="F27587">
        <v>51.576465966096698</v>
      </c>
      <c r="G27587">
        <v>49.179423905190603</v>
      </c>
      <c r="H27587">
        <v>50.377944935643598</v>
      </c>
    </row>
    <row r="27588" spans="1:8">
      <c r="A27588" s="5" t="s">
        <v>10547</v>
      </c>
      <c r="B27588" t="s">
        <v>38566</v>
      </c>
      <c r="C27588">
        <v>0</v>
      </c>
      <c r="D27588">
        <v>0</v>
      </c>
      <c r="E27588">
        <v>0</v>
      </c>
      <c r="F27588">
        <v>51.576465966096698</v>
      </c>
      <c r="G27588">
        <v>49.179423905190603</v>
      </c>
      <c r="H27588">
        <v>50.377944935643598</v>
      </c>
    </row>
    <row r="27589" spans="1:8">
      <c r="A27589" s="5" t="s">
        <v>21209</v>
      </c>
      <c r="B27589" t="s">
        <v>49163</v>
      </c>
      <c r="C27589">
        <v>2.6743842605271699</v>
      </c>
      <c r="D27589">
        <v>0</v>
      </c>
      <c r="E27589">
        <v>1.3371921302635801</v>
      </c>
      <c r="F27589">
        <v>2.6743842605271699</v>
      </c>
      <c r="G27589">
        <v>0</v>
      </c>
      <c r="H27589">
        <v>1.3371921302635801</v>
      </c>
    </row>
    <row r="27590" spans="1:8">
      <c r="A27590" s="5" t="s">
        <v>21209</v>
      </c>
      <c r="B27590" t="s">
        <v>49164</v>
      </c>
      <c r="C27590">
        <v>0</v>
      </c>
      <c r="D27590">
        <v>0</v>
      </c>
      <c r="E27590">
        <v>0</v>
      </c>
      <c r="F27590">
        <v>2.6743842605271699</v>
      </c>
      <c r="G27590">
        <v>0</v>
      </c>
      <c r="H27590">
        <v>1.3371921302635801</v>
      </c>
    </row>
    <row r="27591" spans="1:8">
      <c r="A27591" s="5" t="s">
        <v>13581</v>
      </c>
      <c r="B27591" t="s">
        <v>38036</v>
      </c>
      <c r="C27591">
        <v>48.4790493363735</v>
      </c>
      <c r="D27591">
        <v>43.784783954047803</v>
      </c>
      <c r="E27591">
        <v>46.131916645210602</v>
      </c>
      <c r="F27591">
        <v>48.4790493363735</v>
      </c>
      <c r="G27591">
        <v>43.784783954047803</v>
      </c>
      <c r="H27591">
        <v>46.131916645210701</v>
      </c>
    </row>
    <row r="27592" spans="1:8">
      <c r="A27592" s="5" t="s">
        <v>10679</v>
      </c>
      <c r="B27592" t="s">
        <v>33626</v>
      </c>
      <c r="C27592">
        <v>96.003251355568295</v>
      </c>
      <c r="D27592">
        <v>107.12172792365099</v>
      </c>
      <c r="E27592">
        <v>101.56248963961001</v>
      </c>
      <c r="F27592">
        <v>96.003251355568295</v>
      </c>
      <c r="G27592">
        <v>107.12172792365099</v>
      </c>
      <c r="H27592">
        <v>101.56248963961001</v>
      </c>
    </row>
    <row r="27593" spans="1:8">
      <c r="A27593" s="5" t="s">
        <v>10679</v>
      </c>
      <c r="B27593" t="s">
        <v>33627</v>
      </c>
      <c r="C27593">
        <v>0</v>
      </c>
      <c r="D27593">
        <v>0</v>
      </c>
      <c r="E27593">
        <v>0</v>
      </c>
      <c r="F27593">
        <v>96.003251355568295</v>
      </c>
      <c r="G27593">
        <v>107.12172792365099</v>
      </c>
      <c r="H27593">
        <v>101.56248963961001</v>
      </c>
    </row>
    <row r="27594" spans="1:8">
      <c r="A27594" s="5" t="s">
        <v>10679</v>
      </c>
      <c r="B27594" t="s">
        <v>37415</v>
      </c>
      <c r="C27594">
        <v>0</v>
      </c>
      <c r="D27594">
        <v>0</v>
      </c>
      <c r="E27594">
        <v>0</v>
      </c>
      <c r="F27594">
        <v>96.003251355568295</v>
      </c>
      <c r="G27594">
        <v>107.12172792365099</v>
      </c>
      <c r="H27594">
        <v>101.56248963961001</v>
      </c>
    </row>
    <row r="27595" spans="1:8">
      <c r="A27595" s="5" t="s">
        <v>9281</v>
      </c>
      <c r="B27595" t="s">
        <v>30013</v>
      </c>
      <c r="C27595">
        <v>1.1107101599384199</v>
      </c>
      <c r="D27595">
        <v>6.6153639676335096</v>
      </c>
      <c r="E27595">
        <v>3.8630370637859599</v>
      </c>
      <c r="F27595">
        <v>40.029363417004802</v>
      </c>
      <c r="G27595">
        <v>37.079946641883801</v>
      </c>
      <c r="H27595">
        <v>38.554655029444298</v>
      </c>
    </row>
    <row r="27596" spans="1:8">
      <c r="A27596" s="5" t="s">
        <v>9281</v>
      </c>
      <c r="B27596" t="s">
        <v>37416</v>
      </c>
      <c r="C27596">
        <v>38.918653257066403</v>
      </c>
      <c r="D27596">
        <v>30.464582674250298</v>
      </c>
      <c r="E27596">
        <v>34.691617965658402</v>
      </c>
      <c r="F27596">
        <v>40.029363417004802</v>
      </c>
      <c r="G27596">
        <v>37.079946641883801</v>
      </c>
      <c r="H27596">
        <v>38.554655029444298</v>
      </c>
    </row>
    <row r="27597" spans="1:8">
      <c r="A27597" s="5" t="s">
        <v>15237</v>
      </c>
      <c r="B27597" t="s">
        <v>40234</v>
      </c>
      <c r="C27597">
        <v>17.1780685336361</v>
      </c>
      <c r="D27597">
        <v>12.323706193806601</v>
      </c>
      <c r="E27597">
        <v>14.7508873637214</v>
      </c>
      <c r="F27597">
        <v>17.1780685336361</v>
      </c>
      <c r="G27597">
        <v>12.323706193806601</v>
      </c>
      <c r="H27597">
        <v>14.7508873637214</v>
      </c>
    </row>
    <row r="27598" spans="1:8">
      <c r="A27598" s="5" t="s">
        <v>8723</v>
      </c>
      <c r="B27598" t="s">
        <v>28962</v>
      </c>
      <c r="C27598">
        <v>1.8578173026986899</v>
      </c>
      <c r="D27598">
        <v>1.48460803209263</v>
      </c>
      <c r="E27598">
        <v>1.67121266739566</v>
      </c>
      <c r="F27598">
        <v>14.475576652826501</v>
      </c>
      <c r="G27598">
        <v>15.799589751905399</v>
      </c>
      <c r="H27598">
        <v>15.137583202366001</v>
      </c>
    </row>
    <row r="27599" spans="1:8">
      <c r="A27599" s="5" t="s">
        <v>8723</v>
      </c>
      <c r="B27599" t="s">
        <v>38765</v>
      </c>
      <c r="C27599">
        <v>12.6177593501278</v>
      </c>
      <c r="D27599">
        <v>12.1169874358425</v>
      </c>
      <c r="E27599">
        <v>12.367373392985201</v>
      </c>
      <c r="F27599">
        <v>14.475576652826501</v>
      </c>
      <c r="G27599">
        <v>15.799589751905399</v>
      </c>
      <c r="H27599">
        <v>15.137583202366001</v>
      </c>
    </row>
    <row r="27600" spans="1:8">
      <c r="A27600" s="5" t="s">
        <v>8723</v>
      </c>
      <c r="B27600" t="s">
        <v>39408</v>
      </c>
      <c r="C27600">
        <v>0</v>
      </c>
      <c r="D27600">
        <v>2.1979942839703099</v>
      </c>
      <c r="E27600">
        <v>1.0989971419851601</v>
      </c>
      <c r="F27600">
        <v>14.475576652826501</v>
      </c>
      <c r="G27600">
        <v>15.799589751905399</v>
      </c>
      <c r="H27600">
        <v>15.137583202366001</v>
      </c>
    </row>
    <row r="27601" spans="1:8">
      <c r="A27601" s="5" t="s">
        <v>13742</v>
      </c>
      <c r="B27601" t="s">
        <v>38298</v>
      </c>
      <c r="C27601">
        <v>227.09688793856901</v>
      </c>
      <c r="D27601">
        <v>235.585082753465</v>
      </c>
      <c r="E27601">
        <v>231.34098534601699</v>
      </c>
      <c r="F27601">
        <v>227.09688793856901</v>
      </c>
      <c r="G27601">
        <v>235.585082753465</v>
      </c>
      <c r="H27601">
        <v>231.34098534601699</v>
      </c>
    </row>
    <row r="27602" spans="1:8">
      <c r="A27602" s="5" t="s">
        <v>18901</v>
      </c>
      <c r="B27602" t="s">
        <v>46099</v>
      </c>
      <c r="C27602">
        <v>36.736507501920002</v>
      </c>
      <c r="D27602">
        <v>36.253850994561702</v>
      </c>
      <c r="E27602">
        <v>36.495179248240902</v>
      </c>
      <c r="F27602">
        <v>36.736507501920002</v>
      </c>
      <c r="G27602">
        <v>36.253850994561702</v>
      </c>
      <c r="H27602">
        <v>36.495179248240902</v>
      </c>
    </row>
    <row r="27603" spans="1:8">
      <c r="A27603" s="5" t="s">
        <v>13094</v>
      </c>
      <c r="B27603" t="s">
        <v>37417</v>
      </c>
      <c r="C27603">
        <v>67.606690824840001</v>
      </c>
      <c r="D27603">
        <v>69.714907408108004</v>
      </c>
      <c r="E27603">
        <v>68.660799116473996</v>
      </c>
      <c r="F27603">
        <v>67.606690824840001</v>
      </c>
      <c r="G27603">
        <v>69.714907408108004</v>
      </c>
      <c r="H27603">
        <v>68.660799116473996</v>
      </c>
    </row>
    <row r="27604" spans="1:8">
      <c r="A27604" s="5" t="s">
        <v>15007</v>
      </c>
      <c r="B27604" t="s">
        <v>39964</v>
      </c>
      <c r="C27604">
        <v>83.479124881309502</v>
      </c>
      <c r="D27604">
        <v>96.894384270550006</v>
      </c>
      <c r="E27604">
        <v>90.186754575929797</v>
      </c>
      <c r="F27604">
        <v>83.479124881309502</v>
      </c>
      <c r="G27604">
        <v>96.894384270550006</v>
      </c>
      <c r="H27604">
        <v>90.186754575929797</v>
      </c>
    </row>
    <row r="27605" spans="1:8">
      <c r="A27605" s="5" t="s">
        <v>13583</v>
      </c>
      <c r="B27605" t="s">
        <v>38039</v>
      </c>
      <c r="C27605">
        <v>72.983668437730202</v>
      </c>
      <c r="D27605">
        <v>67.533669891623802</v>
      </c>
      <c r="E27605">
        <v>70.258669164677002</v>
      </c>
      <c r="F27605">
        <v>72.983668437730202</v>
      </c>
      <c r="G27605">
        <v>67.533669891623802</v>
      </c>
      <c r="H27605">
        <v>70.258669164677002</v>
      </c>
    </row>
    <row r="27606" spans="1:8">
      <c r="A27606" s="5" t="s">
        <v>13583</v>
      </c>
      <c r="B27606" t="s">
        <v>38039</v>
      </c>
      <c r="C27606">
        <v>72.983668437730202</v>
      </c>
      <c r="D27606">
        <v>67.533669891623802</v>
      </c>
      <c r="E27606">
        <v>70.258669164677002</v>
      </c>
      <c r="F27606">
        <v>72.983668437730202</v>
      </c>
      <c r="G27606">
        <v>67.533669891623802</v>
      </c>
      <c r="H27606">
        <v>70.258669164677002</v>
      </c>
    </row>
    <row r="27607" spans="1:8">
      <c r="A27607" s="5" t="s">
        <v>4582</v>
      </c>
      <c r="B27607" t="s">
        <v>22367</v>
      </c>
      <c r="C27607">
        <v>22.0420059727054</v>
      </c>
      <c r="D27607">
        <v>22.269562132625602</v>
      </c>
      <c r="E27607">
        <v>22.155784052665499</v>
      </c>
      <c r="F27607">
        <v>22.0420059727054</v>
      </c>
      <c r="G27607">
        <v>22.269562132625602</v>
      </c>
      <c r="H27607">
        <v>22.155784052665499</v>
      </c>
    </row>
    <row r="27608" spans="1:8">
      <c r="A27608" s="5" t="s">
        <v>13582</v>
      </c>
      <c r="B27608" t="s">
        <v>38038</v>
      </c>
      <c r="C27608">
        <v>538.060522092307</v>
      </c>
      <c r="D27608">
        <v>557.29371530917103</v>
      </c>
      <c r="E27608">
        <v>547.67711870073902</v>
      </c>
      <c r="F27608">
        <v>538.060522092307</v>
      </c>
      <c r="G27608">
        <v>557.29371530917103</v>
      </c>
      <c r="H27608">
        <v>547.67711870073902</v>
      </c>
    </row>
    <row r="27609" spans="1:8">
      <c r="A27609" s="5" t="s">
        <v>4125</v>
      </c>
      <c r="B27609" t="s">
        <v>21885</v>
      </c>
      <c r="C27609">
        <v>2.6625374566716302</v>
      </c>
      <c r="D27609">
        <v>0</v>
      </c>
      <c r="E27609">
        <v>1.33126872833581</v>
      </c>
      <c r="F27609">
        <v>39.790971223103298</v>
      </c>
      <c r="G27609">
        <v>57.650996059047003</v>
      </c>
      <c r="H27609">
        <v>48.720983641075101</v>
      </c>
    </row>
    <row r="27610" spans="1:8">
      <c r="A27610" s="5" t="s">
        <v>4125</v>
      </c>
      <c r="B27610" t="s">
        <v>21886</v>
      </c>
      <c r="C27610">
        <v>0.55732489649893502</v>
      </c>
      <c r="D27610">
        <v>14.8466778490692</v>
      </c>
      <c r="E27610">
        <v>7.7020013727840899</v>
      </c>
      <c r="F27610">
        <v>39.790971223103298</v>
      </c>
      <c r="G27610">
        <v>57.650996059047003</v>
      </c>
      <c r="H27610">
        <v>48.720983641075101</v>
      </c>
    </row>
    <row r="27611" spans="1:8">
      <c r="A27611" s="5" t="s">
        <v>4125</v>
      </c>
      <c r="B27611" t="s">
        <v>28062</v>
      </c>
      <c r="C27611">
        <v>0</v>
      </c>
      <c r="D27611">
        <v>0</v>
      </c>
      <c r="E27611">
        <v>0</v>
      </c>
      <c r="F27611">
        <v>39.790971223103298</v>
      </c>
      <c r="G27611">
        <v>57.650996059047003</v>
      </c>
      <c r="H27611">
        <v>48.720983641075101</v>
      </c>
    </row>
    <row r="27612" spans="1:8">
      <c r="A27612" s="5" t="s">
        <v>4125</v>
      </c>
      <c r="B27612" t="s">
        <v>38037</v>
      </c>
      <c r="C27612">
        <v>36.571108869932701</v>
      </c>
      <c r="D27612">
        <v>42.804318209977801</v>
      </c>
      <c r="E27612">
        <v>39.687713539955197</v>
      </c>
      <c r="F27612">
        <v>39.790971223103298</v>
      </c>
      <c r="G27612">
        <v>57.650996059047003</v>
      </c>
      <c r="H27612">
        <v>48.720983641075101</v>
      </c>
    </row>
    <row r="27613" spans="1:8">
      <c r="A27613" s="5" t="s">
        <v>14726</v>
      </c>
      <c r="B27613" t="s">
        <v>39639</v>
      </c>
      <c r="C27613">
        <v>59.589169714470302</v>
      </c>
      <c r="D27613">
        <v>58.766633060838103</v>
      </c>
      <c r="E27613">
        <v>59.177901387654202</v>
      </c>
      <c r="F27613">
        <v>59.589169714470302</v>
      </c>
      <c r="G27613">
        <v>58.766633060838103</v>
      </c>
      <c r="H27613">
        <v>59.177901387654202</v>
      </c>
    </row>
    <row r="27614" spans="1:8">
      <c r="A27614" s="5" t="s">
        <v>4885</v>
      </c>
      <c r="B27614" t="s">
        <v>22717</v>
      </c>
      <c r="C27614" s="1">
        <v>5.0857796226167401E-5</v>
      </c>
      <c r="D27614">
        <v>2.01384650211773E-4</v>
      </c>
      <c r="E27614">
        <v>1.2612122321897001E-4</v>
      </c>
      <c r="F27614">
        <v>6.5265489629987101</v>
      </c>
      <c r="G27614">
        <v>3.2215015825890498</v>
      </c>
      <c r="H27614">
        <v>4.8740252727938804</v>
      </c>
    </row>
    <row r="27615" spans="1:8">
      <c r="A27615" s="5" t="s">
        <v>4885</v>
      </c>
      <c r="B27615" t="s">
        <v>29187</v>
      </c>
      <c r="C27615">
        <v>0</v>
      </c>
      <c r="D27615">
        <v>0</v>
      </c>
      <c r="E27615">
        <v>0</v>
      </c>
      <c r="F27615">
        <v>6.5265489629987101</v>
      </c>
      <c r="G27615">
        <v>3.2215015825890498</v>
      </c>
      <c r="H27615">
        <v>4.8740252727938804</v>
      </c>
    </row>
    <row r="27616" spans="1:8">
      <c r="A27616" s="5" t="s">
        <v>4885</v>
      </c>
      <c r="B27616" t="s">
        <v>37418</v>
      </c>
      <c r="C27616">
        <v>6.5264981052024797</v>
      </c>
      <c r="D27616">
        <v>3.2213001979388398</v>
      </c>
      <c r="E27616">
        <v>4.8738991515706598</v>
      </c>
      <c r="F27616">
        <v>6.5265489629987101</v>
      </c>
      <c r="G27616">
        <v>3.2215015825890498</v>
      </c>
      <c r="H27616">
        <v>4.8740252727938804</v>
      </c>
    </row>
    <row r="27617" spans="1:8">
      <c r="A27617" s="5" t="s">
        <v>13095</v>
      </c>
      <c r="B27617" t="s">
        <v>37419</v>
      </c>
      <c r="C27617">
        <v>1.5928015099826001</v>
      </c>
      <c r="D27617">
        <v>1.69249067096118</v>
      </c>
      <c r="E27617">
        <v>1.64264609047189</v>
      </c>
      <c r="F27617">
        <v>1.5928015099826001</v>
      </c>
      <c r="G27617">
        <v>1.69249067096118</v>
      </c>
      <c r="H27617">
        <v>1.64264609047189</v>
      </c>
    </row>
    <row r="27618" spans="1:8">
      <c r="A27618" s="5" t="s">
        <v>13096</v>
      </c>
      <c r="B27618" t="s">
        <v>37420</v>
      </c>
      <c r="C27618">
        <v>3.7130470807865401</v>
      </c>
      <c r="D27618">
        <v>4.9663941290641098</v>
      </c>
      <c r="E27618">
        <v>4.3397206049253301</v>
      </c>
      <c r="F27618">
        <v>3.7130470807865401</v>
      </c>
      <c r="G27618">
        <v>4.9663941290641098</v>
      </c>
      <c r="H27618">
        <v>4.3397206049253203</v>
      </c>
    </row>
    <row r="27619" spans="1:8">
      <c r="A27619" s="5" t="s">
        <v>9956</v>
      </c>
      <c r="B27619" t="s">
        <v>31509</v>
      </c>
      <c r="C27619">
        <v>1.09971571713116</v>
      </c>
      <c r="D27619">
        <v>2.7193765578903002</v>
      </c>
      <c r="E27619">
        <v>1.9095461375107301</v>
      </c>
      <c r="F27619">
        <v>1.10045466849782</v>
      </c>
      <c r="G27619">
        <v>2.7203138717106601</v>
      </c>
      <c r="H27619">
        <v>1.9103842701042399</v>
      </c>
    </row>
    <row r="27620" spans="1:8">
      <c r="A27620" s="5" t="s">
        <v>9956</v>
      </c>
      <c r="B27620" t="s">
        <v>42871</v>
      </c>
      <c r="C27620">
        <v>7.3895136665844705E-4</v>
      </c>
      <c r="D27620">
        <v>9.3731382035772105E-4</v>
      </c>
      <c r="E27620">
        <v>8.3813259350808405E-4</v>
      </c>
      <c r="F27620">
        <v>1.10045466849782</v>
      </c>
      <c r="G27620">
        <v>2.7203138717106601</v>
      </c>
      <c r="H27620">
        <v>1.9103842701042399</v>
      </c>
    </row>
    <row r="27621" spans="1:8">
      <c r="A27621" s="5" t="s">
        <v>20984</v>
      </c>
      <c r="B27621" t="s">
        <v>48854</v>
      </c>
      <c r="C27621">
        <v>1.89563321384955</v>
      </c>
      <c r="D27621">
        <v>0.66793254584098805</v>
      </c>
      <c r="E27621">
        <v>1.28178287984527</v>
      </c>
      <c r="F27621">
        <v>1.89563321384955</v>
      </c>
      <c r="G27621">
        <v>0.66793254584098805</v>
      </c>
      <c r="H27621">
        <v>1.28178287984527</v>
      </c>
    </row>
    <row r="27622" spans="1:8">
      <c r="A27622" s="5" t="s">
        <v>17600</v>
      </c>
      <c r="B27622" t="s">
        <v>43897</v>
      </c>
      <c r="C27622">
        <v>32.257045778556403</v>
      </c>
      <c r="D27622">
        <v>37.557761320339999</v>
      </c>
      <c r="E27622">
        <v>34.907403549448198</v>
      </c>
      <c r="F27622">
        <v>32.257045778556403</v>
      </c>
      <c r="G27622">
        <v>37.557761320339999</v>
      </c>
      <c r="H27622">
        <v>34.907403549448198</v>
      </c>
    </row>
    <row r="27623" spans="1:8">
      <c r="A27623" s="5" t="s">
        <v>18964</v>
      </c>
      <c r="B27623" t="s">
        <v>46247</v>
      </c>
      <c r="C27623">
        <v>101.309959917752</v>
      </c>
      <c r="D27623">
        <v>116.283912713295</v>
      </c>
      <c r="E27623">
        <v>108.796936315523</v>
      </c>
      <c r="F27623">
        <v>101.309959917752</v>
      </c>
      <c r="G27623">
        <v>116.283912713295</v>
      </c>
      <c r="H27623">
        <v>108.796936315523</v>
      </c>
    </row>
    <row r="27624" spans="1:8">
      <c r="A27624" s="5" t="s">
        <v>9403</v>
      </c>
      <c r="B27624" t="s">
        <v>30237</v>
      </c>
      <c r="C27624" s="1">
        <v>5.21274590376656E-6</v>
      </c>
      <c r="D27624">
        <v>0.40925222097932701</v>
      </c>
      <c r="E27624">
        <v>0.204628716862615</v>
      </c>
      <c r="F27624">
        <v>74.076118646434495</v>
      </c>
      <c r="G27624">
        <v>64.491415208704694</v>
      </c>
      <c r="H27624">
        <v>69.283766927569602</v>
      </c>
    </row>
    <row r="27625" spans="1:8">
      <c r="A27625" s="5" t="s">
        <v>9403</v>
      </c>
      <c r="B27625" t="s">
        <v>30238</v>
      </c>
      <c r="C27625" s="1">
        <v>2.7677888254010201E-5</v>
      </c>
      <c r="D27625">
        <v>0.185442339563958</v>
      </c>
      <c r="E27625">
        <v>9.2735008726105794E-2</v>
      </c>
      <c r="F27625">
        <v>74.076118646434495</v>
      </c>
      <c r="G27625">
        <v>64.491415208704694</v>
      </c>
      <c r="H27625">
        <v>69.283766927569602</v>
      </c>
    </row>
    <row r="27626" spans="1:8">
      <c r="A27626" s="5" t="s">
        <v>9403</v>
      </c>
      <c r="B27626" t="s">
        <v>30239</v>
      </c>
      <c r="C27626" s="1">
        <v>7.6046079918330807E-5</v>
      </c>
      <c r="D27626">
        <v>1.00507870766117E-2</v>
      </c>
      <c r="E27626">
        <v>5.0634165782650099E-3</v>
      </c>
      <c r="F27626">
        <v>74.076118646434495</v>
      </c>
      <c r="G27626">
        <v>64.491415208704694</v>
      </c>
      <c r="H27626">
        <v>69.283766927569602</v>
      </c>
    </row>
    <row r="27627" spans="1:8">
      <c r="A27627" s="5" t="s">
        <v>9403</v>
      </c>
      <c r="B27627" t="s">
        <v>39768</v>
      </c>
      <c r="C27627">
        <v>74.076009709720395</v>
      </c>
      <c r="D27627">
        <v>63.886669861084798</v>
      </c>
      <c r="E27627">
        <v>68.981339785402596</v>
      </c>
      <c r="F27627">
        <v>74.076118646434495</v>
      </c>
      <c r="G27627">
        <v>64.491415208704694</v>
      </c>
      <c r="H27627">
        <v>69.283766927569602</v>
      </c>
    </row>
    <row r="27628" spans="1:8">
      <c r="A27628" s="5" t="s">
        <v>10155</v>
      </c>
      <c r="B27628" t="s">
        <v>31986</v>
      </c>
      <c r="C27628">
        <v>36.227120304020303</v>
      </c>
      <c r="D27628">
        <v>45.384600607991302</v>
      </c>
      <c r="E27628">
        <v>40.805860456005803</v>
      </c>
      <c r="F27628">
        <v>41.871211633992502</v>
      </c>
      <c r="G27628">
        <v>48.365956885271501</v>
      </c>
      <c r="H27628">
        <v>45.118584259632001</v>
      </c>
    </row>
    <row r="27629" spans="1:8">
      <c r="A27629" s="5" t="s">
        <v>10155</v>
      </c>
      <c r="B27629" t="s">
        <v>31987</v>
      </c>
      <c r="C27629">
        <v>4.4120085082632601</v>
      </c>
      <c r="D27629">
        <v>1.3970857468462801</v>
      </c>
      <c r="E27629">
        <v>2.9045471275547698</v>
      </c>
      <c r="F27629">
        <v>41.871211633992502</v>
      </c>
      <c r="G27629">
        <v>48.365956885271501</v>
      </c>
      <c r="H27629">
        <v>45.118584259632001</v>
      </c>
    </row>
    <row r="27630" spans="1:8">
      <c r="A27630" s="5" t="s">
        <v>10155</v>
      </c>
      <c r="B27630" t="s">
        <v>43796</v>
      </c>
      <c r="C27630">
        <v>1.2320828217089099</v>
      </c>
      <c r="D27630">
        <v>1.5842705304339499</v>
      </c>
      <c r="E27630">
        <v>1.40817667607143</v>
      </c>
      <c r="F27630">
        <v>41.871211633992502</v>
      </c>
      <c r="G27630">
        <v>48.365956885271501</v>
      </c>
      <c r="H27630">
        <v>45.118584259632001</v>
      </c>
    </row>
    <row r="27631" spans="1:8">
      <c r="A27631" s="5" t="s">
        <v>7416</v>
      </c>
      <c r="B27631" t="s">
        <v>26147</v>
      </c>
      <c r="C27631">
        <v>0</v>
      </c>
      <c r="D27631">
        <v>0</v>
      </c>
      <c r="E27631">
        <v>0</v>
      </c>
      <c r="F27631">
        <v>10.623843525328599</v>
      </c>
      <c r="G27631">
        <v>11.1093993000267</v>
      </c>
      <c r="H27631">
        <v>10.8666214126777</v>
      </c>
    </row>
    <row r="27632" spans="1:8">
      <c r="A27632" s="5" t="s">
        <v>7416</v>
      </c>
      <c r="B27632" t="s">
        <v>26148</v>
      </c>
      <c r="C27632" s="1">
        <v>8.7101913015376504E-8</v>
      </c>
      <c r="D27632" s="1">
        <v>1.2534269915473E-7</v>
      </c>
      <c r="E27632" s="1">
        <v>1.06222306085053E-7</v>
      </c>
      <c r="F27632">
        <v>10.623843525328599</v>
      </c>
      <c r="G27632">
        <v>11.1093993000267</v>
      </c>
      <c r="H27632">
        <v>10.8666214126777</v>
      </c>
    </row>
    <row r="27633" spans="1:8">
      <c r="A27633" s="5" t="s">
        <v>7416</v>
      </c>
      <c r="B27633" t="s">
        <v>26149</v>
      </c>
      <c r="C27633">
        <v>10.623843326476299</v>
      </c>
      <c r="D27633">
        <v>11.1093991099811</v>
      </c>
      <c r="E27633">
        <v>10.866621218228699</v>
      </c>
      <c r="F27633">
        <v>10.623843525328599</v>
      </c>
      <c r="G27633">
        <v>11.1093993000267</v>
      </c>
      <c r="H27633">
        <v>10.8666214126777</v>
      </c>
    </row>
    <row r="27634" spans="1:8">
      <c r="A27634" s="5" t="s">
        <v>7416</v>
      </c>
      <c r="B27634" t="s">
        <v>42817</v>
      </c>
      <c r="C27634" s="1">
        <v>1.1175036804363E-7</v>
      </c>
      <c r="D27634" s="1">
        <v>6.4702945263275501E-8</v>
      </c>
      <c r="E27634" s="1">
        <v>8.8226656653452894E-8</v>
      </c>
      <c r="F27634">
        <v>10.623843525328599</v>
      </c>
      <c r="G27634">
        <v>11.1093993000267</v>
      </c>
      <c r="H27634">
        <v>10.8666214126777</v>
      </c>
    </row>
    <row r="27635" spans="1:8">
      <c r="A27635" s="5" t="s">
        <v>7851</v>
      </c>
      <c r="B27635" t="s">
        <v>26884</v>
      </c>
      <c r="C27635" s="1">
        <v>1.5369490302208499E-5</v>
      </c>
      <c r="D27635">
        <v>13.0120066554757</v>
      </c>
      <c r="E27635">
        <v>6.5060110124829897</v>
      </c>
      <c r="F27635">
        <v>40.941640409777101</v>
      </c>
      <c r="G27635">
        <v>39.087087839058697</v>
      </c>
      <c r="H27635">
        <v>40.014364124417902</v>
      </c>
    </row>
    <row r="27636" spans="1:8">
      <c r="A27636" s="5" t="s">
        <v>7851</v>
      </c>
      <c r="B27636" t="s">
        <v>26885</v>
      </c>
      <c r="C27636">
        <v>1.3636685953257301E-4</v>
      </c>
      <c r="D27636">
        <v>0.86025087556082802</v>
      </c>
      <c r="E27636">
        <v>0.43019362121018001</v>
      </c>
      <c r="F27636">
        <v>40.941640409777101</v>
      </c>
      <c r="G27636">
        <v>39.087087839058697</v>
      </c>
      <c r="H27636">
        <v>40.014364124417902</v>
      </c>
    </row>
    <row r="27637" spans="1:8">
      <c r="A27637" s="5" t="s">
        <v>7851</v>
      </c>
      <c r="B27637" t="s">
        <v>26886</v>
      </c>
      <c r="C27637">
        <v>0</v>
      </c>
      <c r="D27637">
        <v>0</v>
      </c>
      <c r="E27637">
        <v>0</v>
      </c>
      <c r="F27637">
        <v>40.941640409777101</v>
      </c>
      <c r="G27637">
        <v>39.087087839058697</v>
      </c>
      <c r="H27637">
        <v>40.014364124417902</v>
      </c>
    </row>
    <row r="27638" spans="1:8">
      <c r="A27638" s="5" t="s">
        <v>7851</v>
      </c>
      <c r="B27638" t="s">
        <v>41789</v>
      </c>
      <c r="C27638">
        <v>40.941488673427301</v>
      </c>
      <c r="D27638">
        <v>25.214830308022201</v>
      </c>
      <c r="E27638">
        <v>33.078159490724801</v>
      </c>
      <c r="F27638">
        <v>40.941640409777101</v>
      </c>
      <c r="G27638">
        <v>39.087087839058697</v>
      </c>
      <c r="H27638">
        <v>40.014364124417902</v>
      </c>
    </row>
    <row r="27639" spans="1:8">
      <c r="A27639" s="5" t="s">
        <v>6779</v>
      </c>
      <c r="B27639" t="s">
        <v>25086</v>
      </c>
      <c r="C27639">
        <v>107.106522403813</v>
      </c>
      <c r="D27639">
        <v>118.249780303485</v>
      </c>
      <c r="E27639">
        <v>112.678151353649</v>
      </c>
      <c r="F27639">
        <v>113.63233557603</v>
      </c>
      <c r="G27639">
        <v>131.224324542348</v>
      </c>
      <c r="H27639">
        <v>122.42833005918899</v>
      </c>
    </row>
    <row r="27640" spans="1:8">
      <c r="A27640" s="5" t="s">
        <v>6779</v>
      </c>
      <c r="B27640" t="s">
        <v>36103</v>
      </c>
      <c r="C27640">
        <v>6.5258131722172603</v>
      </c>
      <c r="D27640">
        <v>12.9745442388634</v>
      </c>
      <c r="E27640">
        <v>9.7501787055403106</v>
      </c>
      <c r="F27640">
        <v>113.63233557603</v>
      </c>
      <c r="G27640">
        <v>131.224324542348</v>
      </c>
      <c r="H27640">
        <v>122.42833005918899</v>
      </c>
    </row>
    <row r="27641" spans="1:8">
      <c r="A27641" s="5" t="s">
        <v>7570</v>
      </c>
      <c r="B27641" t="s">
        <v>26432</v>
      </c>
      <c r="C27641">
        <v>0.42111202004859499</v>
      </c>
      <c r="D27641">
        <v>15.9433238477095</v>
      </c>
      <c r="E27641">
        <v>8.1822179338790306</v>
      </c>
      <c r="F27641">
        <v>33.126043849045999</v>
      </c>
      <c r="G27641">
        <v>37.539860208521802</v>
      </c>
      <c r="H27641">
        <v>35.3329520287839</v>
      </c>
    </row>
    <row r="27642" spans="1:8">
      <c r="A27642" s="5" t="s">
        <v>7570</v>
      </c>
      <c r="B27642" t="s">
        <v>33417</v>
      </c>
      <c r="C27642">
        <v>2.8047498387147599E-2</v>
      </c>
      <c r="D27642">
        <v>6.9352753394532696E-3</v>
      </c>
      <c r="E27642">
        <v>1.7491386863300401E-2</v>
      </c>
      <c r="F27642">
        <v>33.126043849045999</v>
      </c>
      <c r="G27642">
        <v>37.539860208521802</v>
      </c>
      <c r="H27642">
        <v>35.3329520287839</v>
      </c>
    </row>
    <row r="27643" spans="1:8">
      <c r="A27643" s="5" t="s">
        <v>7570</v>
      </c>
      <c r="B27643" t="s">
        <v>33418</v>
      </c>
      <c r="C27643">
        <v>5.5449130337117598</v>
      </c>
      <c r="D27643">
        <v>13.242496641734</v>
      </c>
      <c r="E27643">
        <v>9.3937048377228791</v>
      </c>
      <c r="F27643">
        <v>33.126043849045999</v>
      </c>
      <c r="G27643">
        <v>37.539860208521802</v>
      </c>
      <c r="H27643">
        <v>35.3329520287839</v>
      </c>
    </row>
    <row r="27644" spans="1:8">
      <c r="A27644" s="5" t="s">
        <v>7570</v>
      </c>
      <c r="B27644" t="s">
        <v>37422</v>
      </c>
      <c r="C27644">
        <v>27.131971296898499</v>
      </c>
      <c r="D27644">
        <v>8.3471044437388606</v>
      </c>
      <c r="E27644">
        <v>17.739537870318699</v>
      </c>
      <c r="F27644">
        <v>33.126043849045999</v>
      </c>
      <c r="G27644">
        <v>37.539860208521802</v>
      </c>
      <c r="H27644">
        <v>35.3329520287839</v>
      </c>
    </row>
    <row r="27645" spans="1:8">
      <c r="A27645" s="5" t="s">
        <v>8225</v>
      </c>
      <c r="B27645" t="s">
        <v>27711</v>
      </c>
      <c r="C27645">
        <v>1.9816379656941501</v>
      </c>
      <c r="D27645">
        <v>3.1521428102675499</v>
      </c>
      <c r="E27645">
        <v>2.56689038798085</v>
      </c>
      <c r="F27645">
        <v>1.9816379780725599</v>
      </c>
      <c r="G27645">
        <v>3.15214282070961</v>
      </c>
      <c r="H27645">
        <v>2.5668903993910899</v>
      </c>
    </row>
    <row r="27646" spans="1:8">
      <c r="A27646" s="5" t="s">
        <v>8225</v>
      </c>
      <c r="B27646" t="s">
        <v>27712</v>
      </c>
      <c r="C27646" s="1">
        <v>1.2378413323624499E-8</v>
      </c>
      <c r="D27646" s="1">
        <v>1.04420640922831E-8</v>
      </c>
      <c r="E27646" s="1">
        <v>1.1410238707953801E-8</v>
      </c>
      <c r="F27646">
        <v>1.9816379780725599</v>
      </c>
      <c r="G27646">
        <v>3.15214282070961</v>
      </c>
      <c r="H27646">
        <v>2.5668903993910899</v>
      </c>
    </row>
    <row r="27647" spans="1:8">
      <c r="A27647" s="5" t="s">
        <v>8225</v>
      </c>
      <c r="B27647" t="s">
        <v>37954</v>
      </c>
      <c r="C27647">
        <v>0</v>
      </c>
      <c r="D27647">
        <v>0</v>
      </c>
      <c r="E27647">
        <v>0</v>
      </c>
      <c r="F27647">
        <v>1.9816379780725599</v>
      </c>
      <c r="G27647">
        <v>3.15214282070961</v>
      </c>
      <c r="H27647">
        <v>2.5668903993910899</v>
      </c>
    </row>
    <row r="27648" spans="1:8">
      <c r="A27648" s="5" t="s">
        <v>8083</v>
      </c>
      <c r="B27648" t="s">
        <v>27404</v>
      </c>
      <c r="C27648">
        <v>1.5682783723227601E-3</v>
      </c>
      <c r="D27648">
        <v>15.696206991387401</v>
      </c>
      <c r="E27648">
        <v>7.84888763487987</v>
      </c>
      <c r="F27648">
        <v>22.3082120622575</v>
      </c>
      <c r="G27648">
        <v>15.696206991387401</v>
      </c>
      <c r="H27648">
        <v>19.002209526822501</v>
      </c>
    </row>
    <row r="27649" spans="1:8">
      <c r="A27649" s="5" t="s">
        <v>8083</v>
      </c>
      <c r="B27649" t="s">
        <v>36104</v>
      </c>
      <c r="C27649">
        <v>22.3066437838852</v>
      </c>
      <c r="D27649">
        <v>0</v>
      </c>
      <c r="E27649">
        <v>11.1533218919426</v>
      </c>
      <c r="F27649">
        <v>22.3082120622575</v>
      </c>
      <c r="G27649">
        <v>15.696206991387401</v>
      </c>
      <c r="H27649">
        <v>19.002209526822501</v>
      </c>
    </row>
    <row r="27650" spans="1:8">
      <c r="A27650" s="5" t="s">
        <v>14272</v>
      </c>
      <c r="B27650" t="s">
        <v>38985</v>
      </c>
      <c r="C27650">
        <v>7.8753340962148703</v>
      </c>
      <c r="D27650">
        <v>15.272559538060699</v>
      </c>
      <c r="E27650">
        <v>11.5739468171378</v>
      </c>
      <c r="F27650">
        <v>7.8753340962148703</v>
      </c>
      <c r="G27650">
        <v>15.272559538060699</v>
      </c>
      <c r="H27650">
        <v>11.5739468171378</v>
      </c>
    </row>
    <row r="27651" spans="1:8">
      <c r="A27651" s="5" t="s">
        <v>20386</v>
      </c>
      <c r="B27651" t="s">
        <v>48073</v>
      </c>
      <c r="C27651">
        <v>5.6252277682013299</v>
      </c>
      <c r="D27651">
        <v>0</v>
      </c>
      <c r="E27651">
        <v>2.8126138841006698</v>
      </c>
      <c r="F27651">
        <v>5.6252277682013299</v>
      </c>
      <c r="G27651">
        <v>0</v>
      </c>
      <c r="H27651">
        <v>2.81261388410066</v>
      </c>
    </row>
    <row r="27652" spans="1:8">
      <c r="A27652" s="5" t="s">
        <v>17523</v>
      </c>
      <c r="B27652" t="s">
        <v>43782</v>
      </c>
      <c r="C27652">
        <v>8.10805910386091</v>
      </c>
      <c r="D27652">
        <v>9.3493929547674597</v>
      </c>
      <c r="E27652">
        <v>8.7287260293141902</v>
      </c>
      <c r="F27652">
        <v>8.10805910386091</v>
      </c>
      <c r="G27652">
        <v>9.3493929547674597</v>
      </c>
      <c r="H27652">
        <v>8.7287260293141795</v>
      </c>
    </row>
    <row r="27653" spans="1:8">
      <c r="A27653" s="5" t="s">
        <v>12132</v>
      </c>
      <c r="B27653" t="s">
        <v>36105</v>
      </c>
      <c r="C27653">
        <v>21.3642013641056</v>
      </c>
      <c r="D27653">
        <v>26.123410818551001</v>
      </c>
      <c r="E27653">
        <v>23.743806091328299</v>
      </c>
      <c r="F27653">
        <v>21.3642013641056</v>
      </c>
      <c r="G27653">
        <v>26.123410818551001</v>
      </c>
      <c r="H27653">
        <v>23.743806091328299</v>
      </c>
    </row>
    <row r="27654" spans="1:8">
      <c r="A27654" s="5" t="s">
        <v>16758</v>
      </c>
      <c r="B27654" t="s">
        <v>42576</v>
      </c>
      <c r="C27654">
        <v>90.437536653416402</v>
      </c>
      <c r="D27654">
        <v>111.697494524155</v>
      </c>
      <c r="E27654">
        <v>101.06751558878599</v>
      </c>
      <c r="F27654">
        <v>90.437536653416402</v>
      </c>
      <c r="G27654">
        <v>111.697494524155</v>
      </c>
      <c r="H27654">
        <v>101.06751558878599</v>
      </c>
    </row>
    <row r="27655" spans="1:8">
      <c r="A27655" s="5" t="s">
        <v>8066</v>
      </c>
      <c r="B27655" t="s">
        <v>27359</v>
      </c>
      <c r="C27655">
        <v>7.5506758612187896</v>
      </c>
      <c r="D27655">
        <v>8.9052736676748196</v>
      </c>
      <c r="E27655">
        <v>8.2279747644468095</v>
      </c>
      <c r="F27655">
        <v>25.526742058417302</v>
      </c>
      <c r="G27655">
        <v>20.042834538826401</v>
      </c>
      <c r="H27655">
        <v>22.784788298621901</v>
      </c>
    </row>
    <row r="27656" spans="1:8">
      <c r="A27656" s="5" t="s">
        <v>8066</v>
      </c>
      <c r="B27656" t="s">
        <v>41893</v>
      </c>
      <c r="C27656">
        <v>17.976066197198499</v>
      </c>
      <c r="D27656">
        <v>11.137560871151599</v>
      </c>
      <c r="E27656">
        <v>14.556813534174999</v>
      </c>
      <c r="F27656">
        <v>25.526742058417302</v>
      </c>
      <c r="G27656">
        <v>20.042834538826401</v>
      </c>
      <c r="H27656">
        <v>22.784788298621901</v>
      </c>
    </row>
    <row r="27657" spans="1:8">
      <c r="A27657" s="5" t="s">
        <v>8738</v>
      </c>
      <c r="B27657" t="s">
        <v>29010</v>
      </c>
      <c r="C27657">
        <v>2.6097976168093999</v>
      </c>
      <c r="D27657">
        <v>5.7421415354745298</v>
      </c>
      <c r="E27657">
        <v>4.1759695761419602</v>
      </c>
      <c r="F27657">
        <v>10.0670689131543</v>
      </c>
      <c r="G27657">
        <v>9.7464114365077101</v>
      </c>
      <c r="H27657">
        <v>9.9067401748310306</v>
      </c>
    </row>
    <row r="27658" spans="1:8">
      <c r="A27658" s="5" t="s">
        <v>8738</v>
      </c>
      <c r="B27658" t="s">
        <v>29011</v>
      </c>
      <c r="C27658">
        <v>3.07248253227224</v>
      </c>
      <c r="D27658">
        <v>4.0042699010331804</v>
      </c>
      <c r="E27658">
        <v>3.53837621665271</v>
      </c>
      <c r="F27658">
        <v>10.0670689131543</v>
      </c>
      <c r="G27658">
        <v>9.7464114365077101</v>
      </c>
      <c r="H27658">
        <v>9.9067401748310306</v>
      </c>
    </row>
    <row r="27659" spans="1:8">
      <c r="A27659" s="5" t="s">
        <v>8738</v>
      </c>
      <c r="B27659" t="s">
        <v>29012</v>
      </c>
      <c r="C27659">
        <v>0</v>
      </c>
      <c r="D27659">
        <v>0</v>
      </c>
      <c r="E27659">
        <v>0</v>
      </c>
      <c r="F27659">
        <v>10.0670689131543</v>
      </c>
      <c r="G27659">
        <v>9.7464114365077101</v>
      </c>
      <c r="H27659">
        <v>9.9067401748310306</v>
      </c>
    </row>
    <row r="27660" spans="1:8">
      <c r="A27660" s="5" t="s">
        <v>8738</v>
      </c>
      <c r="B27660" t="s">
        <v>40768</v>
      </c>
      <c r="C27660">
        <v>4.3847887640726997</v>
      </c>
      <c r="D27660">
        <v>0</v>
      </c>
      <c r="E27660">
        <v>2.1923943820363498</v>
      </c>
      <c r="F27660">
        <v>10.0670689131543</v>
      </c>
      <c r="G27660">
        <v>9.7464114365077101</v>
      </c>
      <c r="H27660">
        <v>9.9067401748310306</v>
      </c>
    </row>
    <row r="27661" spans="1:8">
      <c r="A27661" s="5" t="s">
        <v>8722</v>
      </c>
      <c r="B27661" t="s">
        <v>28959</v>
      </c>
      <c r="C27661">
        <v>14.187118394493901</v>
      </c>
      <c r="D27661">
        <v>22.348046155223201</v>
      </c>
      <c r="E27661">
        <v>18.267582274858501</v>
      </c>
      <c r="F27661">
        <v>14.187118394493901</v>
      </c>
      <c r="G27661">
        <v>22.348046155223201</v>
      </c>
      <c r="H27661">
        <v>18.267582274858601</v>
      </c>
    </row>
    <row r="27662" spans="1:8">
      <c r="A27662" s="5" t="s">
        <v>8722</v>
      </c>
      <c r="B27662" t="s">
        <v>41071</v>
      </c>
      <c r="C27662">
        <v>0</v>
      </c>
      <c r="D27662">
        <v>0</v>
      </c>
      <c r="E27662">
        <v>0</v>
      </c>
      <c r="F27662">
        <v>14.187118394493901</v>
      </c>
      <c r="G27662">
        <v>22.348046155223201</v>
      </c>
      <c r="H27662">
        <v>18.267582274858601</v>
      </c>
    </row>
    <row r="27663" spans="1:8">
      <c r="A27663" s="5" t="s">
        <v>16339</v>
      </c>
      <c r="B27663" t="s">
        <v>41870</v>
      </c>
      <c r="C27663">
        <v>11.0572790666812</v>
      </c>
      <c r="D27663">
        <v>11.4494965412376</v>
      </c>
      <c r="E27663">
        <v>11.2533878039594</v>
      </c>
      <c r="F27663">
        <v>11.0572790666812</v>
      </c>
      <c r="G27663">
        <v>11.4494965412376</v>
      </c>
      <c r="H27663">
        <v>11.2533878039594</v>
      </c>
    </row>
    <row r="27664" spans="1:8">
      <c r="A27664" s="5" t="s">
        <v>8277</v>
      </c>
      <c r="B27664" t="s">
        <v>27895</v>
      </c>
      <c r="C27664">
        <v>1.63485893206418</v>
      </c>
      <c r="D27664">
        <v>1.3431003781081401</v>
      </c>
      <c r="E27664">
        <v>1.48897965508616</v>
      </c>
      <c r="F27664">
        <v>73.389299348767807</v>
      </c>
      <c r="G27664">
        <v>82.119552831280302</v>
      </c>
      <c r="H27664">
        <v>77.754426090024097</v>
      </c>
    </row>
    <row r="27665" spans="1:8">
      <c r="A27665" s="5" t="s">
        <v>8277</v>
      </c>
      <c r="B27665" t="s">
        <v>27896</v>
      </c>
      <c r="C27665">
        <v>3.40416767233895</v>
      </c>
      <c r="D27665">
        <v>0.12589450340496899</v>
      </c>
      <c r="E27665">
        <v>1.7650310878719599</v>
      </c>
      <c r="F27665">
        <v>73.389299348767807</v>
      </c>
      <c r="G27665">
        <v>82.119552831280302</v>
      </c>
      <c r="H27665">
        <v>77.754426090024097</v>
      </c>
    </row>
    <row r="27666" spans="1:8">
      <c r="A27666" s="5" t="s">
        <v>8277</v>
      </c>
      <c r="B27666" t="s">
        <v>27897</v>
      </c>
      <c r="C27666">
        <v>61.133059398941398</v>
      </c>
      <c r="D27666">
        <v>68.242390228089903</v>
      </c>
      <c r="E27666">
        <v>64.6877248135157</v>
      </c>
      <c r="F27666">
        <v>73.389299348767807</v>
      </c>
      <c r="G27666">
        <v>82.119552831280302</v>
      </c>
      <c r="H27666">
        <v>77.754426090024097</v>
      </c>
    </row>
    <row r="27667" spans="1:8">
      <c r="A27667" s="5" t="s">
        <v>8277</v>
      </c>
      <c r="B27667" t="s">
        <v>27898</v>
      </c>
      <c r="C27667">
        <v>1.91257642647292E-2</v>
      </c>
      <c r="D27667">
        <v>7.8160837810788196E-4</v>
      </c>
      <c r="E27667">
        <v>9.9536863214185391E-3</v>
      </c>
      <c r="F27667">
        <v>73.389299348767807</v>
      </c>
      <c r="G27667">
        <v>82.119552831280302</v>
      </c>
      <c r="H27667">
        <v>77.754426090024097</v>
      </c>
    </row>
    <row r="27668" spans="1:8">
      <c r="A27668" s="5" t="s">
        <v>8277</v>
      </c>
      <c r="B27668" t="s">
        <v>37424</v>
      </c>
      <c r="C27668">
        <v>7.1980875811585898</v>
      </c>
      <c r="D27668">
        <v>12.4073861132992</v>
      </c>
      <c r="E27668">
        <v>9.8027368472288892</v>
      </c>
      <c r="F27668">
        <v>73.389299348767807</v>
      </c>
      <c r="G27668">
        <v>82.119552831280302</v>
      </c>
      <c r="H27668">
        <v>77.754426090024097</v>
      </c>
    </row>
    <row r="27669" spans="1:8">
      <c r="A27669" s="5" t="s">
        <v>7827</v>
      </c>
      <c r="B27669" t="s">
        <v>26844</v>
      </c>
      <c r="C27669">
        <v>2.8572613675819198</v>
      </c>
      <c r="D27669">
        <v>3.8617724286902102</v>
      </c>
      <c r="E27669">
        <v>3.3595168981360701</v>
      </c>
      <c r="F27669">
        <v>2.8572613675819198</v>
      </c>
      <c r="G27669">
        <v>3.8617724286902102</v>
      </c>
      <c r="H27669">
        <v>3.3595168981360701</v>
      </c>
    </row>
    <row r="27670" spans="1:8">
      <c r="A27670" s="5" t="s">
        <v>7827</v>
      </c>
      <c r="B27670" t="s">
        <v>38686</v>
      </c>
      <c r="C27670">
        <v>0</v>
      </c>
      <c r="D27670">
        <v>0</v>
      </c>
      <c r="E27670">
        <v>0</v>
      </c>
      <c r="F27670">
        <v>2.8572613675819198</v>
      </c>
      <c r="G27670">
        <v>3.8617724286902102</v>
      </c>
      <c r="H27670">
        <v>3.3595168981360701</v>
      </c>
    </row>
    <row r="27671" spans="1:8">
      <c r="A27671" s="5" t="s">
        <v>5456</v>
      </c>
      <c r="B27671" t="s">
        <v>23361</v>
      </c>
      <c r="C27671">
        <v>55.406004926936802</v>
      </c>
      <c r="D27671">
        <v>48.801422406085699</v>
      </c>
      <c r="E27671">
        <v>52.103713666511197</v>
      </c>
      <c r="F27671">
        <v>119.813033848093</v>
      </c>
      <c r="G27671">
        <v>108.285406188132</v>
      </c>
      <c r="H27671">
        <v>114.049220018113</v>
      </c>
    </row>
    <row r="27672" spans="1:8">
      <c r="A27672" s="5" t="s">
        <v>5456</v>
      </c>
      <c r="B27672" t="s">
        <v>23362</v>
      </c>
      <c r="C27672">
        <v>64.010031615764802</v>
      </c>
      <c r="D27672">
        <v>58.3566767958296</v>
      </c>
      <c r="E27672">
        <v>61.183354205797201</v>
      </c>
      <c r="F27672">
        <v>119.813033848093</v>
      </c>
      <c r="G27672">
        <v>108.285406188132</v>
      </c>
      <c r="H27672">
        <v>114.049220018113</v>
      </c>
    </row>
    <row r="27673" spans="1:8">
      <c r="A27673" s="5" t="s">
        <v>5456</v>
      </c>
      <c r="B27673" t="s">
        <v>36106</v>
      </c>
      <c r="C27673">
        <v>0.39699730539104899</v>
      </c>
      <c r="D27673">
        <v>1.1273069862170899</v>
      </c>
      <c r="E27673">
        <v>0.76215214580406798</v>
      </c>
      <c r="F27673">
        <v>119.813033848093</v>
      </c>
      <c r="G27673">
        <v>108.285406188132</v>
      </c>
      <c r="H27673">
        <v>114.049220018113</v>
      </c>
    </row>
    <row r="27674" spans="1:8">
      <c r="A27674" s="5" t="s">
        <v>8949</v>
      </c>
      <c r="B27674" t="s">
        <v>29434</v>
      </c>
      <c r="C27674">
        <v>5.2532076856714403</v>
      </c>
      <c r="D27674">
        <v>26.2600629068872</v>
      </c>
      <c r="E27674">
        <v>15.756635296279301</v>
      </c>
      <c r="F27674">
        <v>46.901448265085101</v>
      </c>
      <c r="G27674">
        <v>56.544384330162302</v>
      </c>
      <c r="H27674">
        <v>51.722916297623698</v>
      </c>
    </row>
    <row r="27675" spans="1:8">
      <c r="A27675" s="5" t="s">
        <v>8949</v>
      </c>
      <c r="B27675" t="s">
        <v>29435</v>
      </c>
      <c r="C27675">
        <v>2.5329329151342801</v>
      </c>
      <c r="D27675">
        <v>2.0640726394523998</v>
      </c>
      <c r="E27675">
        <v>2.29850277729334</v>
      </c>
      <c r="F27675">
        <v>46.901448265085101</v>
      </c>
      <c r="G27675">
        <v>56.544384330162302</v>
      </c>
      <c r="H27675">
        <v>51.722916297623698</v>
      </c>
    </row>
    <row r="27676" spans="1:8">
      <c r="A27676" s="5" t="s">
        <v>8949</v>
      </c>
      <c r="B27676" t="s">
        <v>29436</v>
      </c>
      <c r="C27676">
        <v>2.2253244378926098</v>
      </c>
      <c r="D27676">
        <v>0.457532494926853</v>
      </c>
      <c r="E27676">
        <v>1.34142846640973</v>
      </c>
      <c r="F27676">
        <v>46.901448265085101</v>
      </c>
      <c r="G27676">
        <v>56.544384330162302</v>
      </c>
      <c r="H27676">
        <v>51.722916297623698</v>
      </c>
    </row>
    <row r="27677" spans="1:8">
      <c r="A27677" s="5" t="s">
        <v>8949</v>
      </c>
      <c r="B27677" t="s">
        <v>37425</v>
      </c>
      <c r="C27677">
        <v>36.889983226386803</v>
      </c>
      <c r="D27677">
        <v>27.762716288895898</v>
      </c>
      <c r="E27677">
        <v>32.326349757641403</v>
      </c>
      <c r="F27677">
        <v>46.901448265085101</v>
      </c>
      <c r="G27677">
        <v>56.544384330162302</v>
      </c>
      <c r="H27677">
        <v>51.722916297623698</v>
      </c>
    </row>
    <row r="27678" spans="1:8">
      <c r="A27678" s="5" t="s">
        <v>9504</v>
      </c>
      <c r="B27678" t="s">
        <v>30500</v>
      </c>
      <c r="C27678">
        <v>3.40528385942598</v>
      </c>
      <c r="D27678">
        <v>7.3270719448141302</v>
      </c>
      <c r="E27678">
        <v>5.36617790212006</v>
      </c>
      <c r="F27678">
        <v>16.1366152456592</v>
      </c>
      <c r="G27678">
        <v>17.5217334064459</v>
      </c>
      <c r="H27678">
        <v>16.829174326052598</v>
      </c>
    </row>
    <row r="27679" spans="1:8">
      <c r="A27679" s="5" t="s">
        <v>9504</v>
      </c>
      <c r="B27679" t="s">
        <v>32725</v>
      </c>
      <c r="C27679">
        <v>0</v>
      </c>
      <c r="D27679">
        <v>4.12559409352939</v>
      </c>
      <c r="E27679">
        <v>2.0627970467646901</v>
      </c>
      <c r="F27679">
        <v>16.1366152456592</v>
      </c>
      <c r="G27679">
        <v>17.5217334064459</v>
      </c>
      <c r="H27679">
        <v>16.829174326052598</v>
      </c>
    </row>
    <row r="27680" spans="1:8">
      <c r="A27680" s="5" t="s">
        <v>9504</v>
      </c>
      <c r="B27680" t="s">
        <v>32726</v>
      </c>
      <c r="C27680">
        <v>0</v>
      </c>
      <c r="D27680">
        <v>0</v>
      </c>
      <c r="E27680">
        <v>0</v>
      </c>
      <c r="F27680">
        <v>16.1366152456592</v>
      </c>
      <c r="G27680">
        <v>17.5217334064459</v>
      </c>
      <c r="H27680">
        <v>16.829174326052598</v>
      </c>
    </row>
    <row r="27681" spans="1:8">
      <c r="A27681" s="5" t="s">
        <v>9504</v>
      </c>
      <c r="B27681" t="s">
        <v>42775</v>
      </c>
      <c r="C27681">
        <v>12.731331386233199</v>
      </c>
      <c r="D27681">
        <v>6.0690673681024201</v>
      </c>
      <c r="E27681">
        <v>9.4001993771678105</v>
      </c>
      <c r="F27681">
        <v>16.1366152456592</v>
      </c>
      <c r="G27681">
        <v>17.5217334064459</v>
      </c>
      <c r="H27681">
        <v>16.829174326052598</v>
      </c>
    </row>
    <row r="27682" spans="1:8">
      <c r="A27682" s="5" t="s">
        <v>10859</v>
      </c>
      <c r="B27682" t="s">
        <v>34378</v>
      </c>
      <c r="C27682">
        <v>0</v>
      </c>
      <c r="D27682">
        <v>6.3922781344504506E-2</v>
      </c>
      <c r="E27682">
        <v>3.1961390672252198E-2</v>
      </c>
      <c r="F27682">
        <v>61.818499741932101</v>
      </c>
      <c r="G27682">
        <v>65.804488654534097</v>
      </c>
      <c r="H27682">
        <v>63.811494198233099</v>
      </c>
    </row>
    <row r="27683" spans="1:8">
      <c r="A27683" s="5" t="s">
        <v>10859</v>
      </c>
      <c r="B27683" t="s">
        <v>44795</v>
      </c>
      <c r="C27683">
        <v>61.818499741932101</v>
      </c>
      <c r="D27683">
        <v>65.740565873189595</v>
      </c>
      <c r="E27683">
        <v>63.779532807560798</v>
      </c>
      <c r="F27683">
        <v>61.818499741932101</v>
      </c>
      <c r="G27683">
        <v>65.804488654534097</v>
      </c>
      <c r="H27683">
        <v>63.811494198233099</v>
      </c>
    </row>
    <row r="27684" spans="1:8">
      <c r="A27684" s="5" t="s">
        <v>21352</v>
      </c>
      <c r="B27684" t="s">
        <v>49390</v>
      </c>
      <c r="C27684">
        <v>7.9941319173186898</v>
      </c>
      <c r="D27684">
        <v>11.589655859977899</v>
      </c>
      <c r="E27684">
        <v>9.7918938886482891</v>
      </c>
      <c r="F27684">
        <v>17.598794961781898</v>
      </c>
      <c r="G27684">
        <v>18.843855350840901</v>
      </c>
      <c r="H27684">
        <v>18.221325156311401</v>
      </c>
    </row>
    <row r="27685" spans="1:8">
      <c r="A27685" s="5" t="s">
        <v>21352</v>
      </c>
      <c r="B27685" t="s">
        <v>49391</v>
      </c>
      <c r="C27685">
        <v>9.6046630444632495</v>
      </c>
      <c r="D27685">
        <v>7.2541994908629901</v>
      </c>
      <c r="E27685">
        <v>8.4294312676631193</v>
      </c>
      <c r="F27685">
        <v>17.598794961781898</v>
      </c>
      <c r="G27685">
        <v>18.843855350840901</v>
      </c>
      <c r="H27685">
        <v>18.221325156311401</v>
      </c>
    </row>
    <row r="27686" spans="1:8">
      <c r="A27686" s="5" t="s">
        <v>5792</v>
      </c>
      <c r="B27686" t="s">
        <v>23806</v>
      </c>
      <c r="C27686">
        <v>24.879632594710898</v>
      </c>
      <c r="D27686">
        <v>22.126778885953399</v>
      </c>
      <c r="E27686">
        <v>23.503205740332099</v>
      </c>
      <c r="F27686">
        <v>88.795039957530406</v>
      </c>
      <c r="G27686">
        <v>97.934758705818396</v>
      </c>
      <c r="H27686">
        <v>93.364899331674394</v>
      </c>
    </row>
    <row r="27687" spans="1:8">
      <c r="A27687" s="5" t="s">
        <v>5792</v>
      </c>
      <c r="B27687" t="s">
        <v>29194</v>
      </c>
      <c r="C27687">
        <v>0</v>
      </c>
      <c r="D27687">
        <v>0</v>
      </c>
      <c r="E27687">
        <v>0</v>
      </c>
      <c r="F27687">
        <v>88.795039957530406</v>
      </c>
      <c r="G27687">
        <v>97.934758705818396</v>
      </c>
      <c r="H27687">
        <v>93.364899331674394</v>
      </c>
    </row>
    <row r="27688" spans="1:8">
      <c r="A27688" s="5" t="s">
        <v>5792</v>
      </c>
      <c r="B27688" t="s">
        <v>29195</v>
      </c>
      <c r="C27688">
        <v>0.12671564641300301</v>
      </c>
      <c r="D27688">
        <v>5.5052605960354803</v>
      </c>
      <c r="E27688">
        <v>2.8159881212242399</v>
      </c>
      <c r="F27688">
        <v>88.795039957530406</v>
      </c>
      <c r="G27688">
        <v>97.934758705818396</v>
      </c>
      <c r="H27688">
        <v>93.364899331674394</v>
      </c>
    </row>
    <row r="27689" spans="1:8">
      <c r="A27689" s="5" t="s">
        <v>5792</v>
      </c>
      <c r="B27689" t="s">
        <v>29196</v>
      </c>
      <c r="C27689">
        <v>7.3702594393331804</v>
      </c>
      <c r="D27689">
        <v>6.99048174396171</v>
      </c>
      <c r="E27689">
        <v>7.1803705916474403</v>
      </c>
      <c r="F27689">
        <v>88.795039957530406</v>
      </c>
      <c r="G27689">
        <v>97.934758705818396</v>
      </c>
      <c r="H27689">
        <v>93.364899331674394</v>
      </c>
    </row>
    <row r="27690" spans="1:8">
      <c r="A27690" s="5" t="s">
        <v>5792</v>
      </c>
      <c r="B27690" t="s">
        <v>29197</v>
      </c>
      <c r="C27690">
        <v>55.718537311305603</v>
      </c>
      <c r="D27690">
        <v>58.075318978970103</v>
      </c>
      <c r="E27690">
        <v>56.8969281451378</v>
      </c>
      <c r="F27690">
        <v>88.795039957530406</v>
      </c>
      <c r="G27690">
        <v>97.934758705818396</v>
      </c>
      <c r="H27690">
        <v>93.364899331674394</v>
      </c>
    </row>
    <row r="27691" spans="1:8">
      <c r="A27691" s="5" t="s">
        <v>5792</v>
      </c>
      <c r="B27691" t="s">
        <v>33949</v>
      </c>
      <c r="C27691">
        <v>0.69989496576768495</v>
      </c>
      <c r="D27691">
        <v>5.2369185008977297</v>
      </c>
      <c r="E27691">
        <v>2.96840673333271</v>
      </c>
      <c r="F27691">
        <v>88.795039957530406</v>
      </c>
      <c r="G27691">
        <v>97.934758705818396</v>
      </c>
      <c r="H27691">
        <v>93.364899331674394</v>
      </c>
    </row>
    <row r="27692" spans="1:8">
      <c r="A27692" s="5" t="s">
        <v>12133</v>
      </c>
      <c r="B27692" t="s">
        <v>36107</v>
      </c>
      <c r="C27692">
        <v>1.79608961999702</v>
      </c>
      <c r="D27692">
        <v>2.7249881265367999</v>
      </c>
      <c r="E27692">
        <v>2.2605388732669098</v>
      </c>
      <c r="F27692">
        <v>1.79608961999702</v>
      </c>
      <c r="G27692">
        <v>2.7249881265367999</v>
      </c>
      <c r="H27692">
        <v>2.2605388732669098</v>
      </c>
    </row>
    <row r="27693" spans="1:8">
      <c r="A27693" s="5" t="s">
        <v>13243</v>
      </c>
      <c r="B27693" t="s">
        <v>37644</v>
      </c>
      <c r="C27693">
        <v>1.0229372662764</v>
      </c>
      <c r="D27693">
        <v>1.10670265708031</v>
      </c>
      <c r="E27693">
        <v>1.06481996167836</v>
      </c>
      <c r="F27693">
        <v>1.0229372662764</v>
      </c>
      <c r="G27693">
        <v>1.10670265708031</v>
      </c>
      <c r="H27693">
        <v>1.06481996167836</v>
      </c>
    </row>
    <row r="27694" spans="1:8">
      <c r="A27694" s="5" t="s">
        <v>13099</v>
      </c>
      <c r="B27694" t="s">
        <v>37426</v>
      </c>
      <c r="C27694">
        <v>26.1073622867804</v>
      </c>
      <c r="D27694">
        <v>24.6116905964608</v>
      </c>
      <c r="E27694">
        <v>25.359526441620599</v>
      </c>
      <c r="F27694">
        <v>26.1073622867804</v>
      </c>
      <c r="G27694">
        <v>24.6116905964608</v>
      </c>
      <c r="H27694">
        <v>25.359526441620599</v>
      </c>
    </row>
    <row r="27695" spans="1:8">
      <c r="A27695" s="5" t="s">
        <v>5232</v>
      </c>
      <c r="B27695" t="s">
        <v>23114</v>
      </c>
      <c r="C27695">
        <v>14.7552829896812</v>
      </c>
      <c r="D27695">
        <v>16.605229153152401</v>
      </c>
      <c r="E27695">
        <v>15.6802560714168</v>
      </c>
      <c r="F27695">
        <v>14.7552829896812</v>
      </c>
      <c r="G27695">
        <v>16.605229153152401</v>
      </c>
      <c r="H27695">
        <v>15.6802560714168</v>
      </c>
    </row>
    <row r="27696" spans="1:8">
      <c r="A27696" s="5" t="s">
        <v>16707</v>
      </c>
      <c r="B27696" t="s">
        <v>42508</v>
      </c>
      <c r="C27696">
        <v>7.1119636002387798</v>
      </c>
      <c r="D27696">
        <v>6.3662466910069302</v>
      </c>
      <c r="E27696">
        <v>6.7391051456228599</v>
      </c>
      <c r="F27696">
        <v>7.1119636002387798</v>
      </c>
      <c r="G27696">
        <v>6.3662466910069302</v>
      </c>
      <c r="H27696">
        <v>6.7391051456228501</v>
      </c>
    </row>
    <row r="27697" spans="1:8">
      <c r="A27697" s="5" t="s">
        <v>19315</v>
      </c>
      <c r="B27697" t="s">
        <v>46892</v>
      </c>
      <c r="C27697">
        <v>0.88020484252226705</v>
      </c>
      <c r="D27697">
        <v>1.5402249124557801</v>
      </c>
      <c r="E27697">
        <v>1.21021487748902</v>
      </c>
      <c r="F27697">
        <v>0.88020484252226705</v>
      </c>
      <c r="G27697">
        <v>1.5402249124557801</v>
      </c>
      <c r="H27697">
        <v>1.21021487748902</v>
      </c>
    </row>
    <row r="27698" spans="1:8">
      <c r="A27698" s="5" t="s">
        <v>10125</v>
      </c>
      <c r="B27698" t="s">
        <v>31913</v>
      </c>
      <c r="C27698">
        <v>0</v>
      </c>
      <c r="D27698">
        <v>0</v>
      </c>
      <c r="E27698">
        <v>0</v>
      </c>
      <c r="F27698">
        <v>1.6849478275947101</v>
      </c>
      <c r="G27698">
        <v>1.81159361753481</v>
      </c>
      <c r="H27698">
        <v>1.74827072256476</v>
      </c>
    </row>
    <row r="27699" spans="1:8">
      <c r="A27699" s="5" t="s">
        <v>10125</v>
      </c>
      <c r="B27699" t="s">
        <v>31914</v>
      </c>
      <c r="C27699">
        <v>1.6849478275947101</v>
      </c>
      <c r="D27699">
        <v>1.81159361753481</v>
      </c>
      <c r="E27699">
        <v>1.74827072256476</v>
      </c>
      <c r="F27699">
        <v>1.6849478275947101</v>
      </c>
      <c r="G27699">
        <v>1.81159361753481</v>
      </c>
      <c r="H27699">
        <v>1.74827072256476</v>
      </c>
    </row>
    <row r="27700" spans="1:8">
      <c r="A27700" s="5" t="s">
        <v>10125</v>
      </c>
      <c r="B27700" t="s">
        <v>42887</v>
      </c>
      <c r="C27700">
        <v>0</v>
      </c>
      <c r="D27700">
        <v>0</v>
      </c>
      <c r="E27700">
        <v>0</v>
      </c>
      <c r="F27700">
        <v>1.6849478275947101</v>
      </c>
      <c r="G27700">
        <v>1.81159361753481</v>
      </c>
      <c r="H27700">
        <v>1.74827072256476</v>
      </c>
    </row>
    <row r="27701" spans="1:8">
      <c r="A27701" s="5" t="s">
        <v>13759</v>
      </c>
      <c r="B27701" t="s">
        <v>38324</v>
      </c>
      <c r="C27701">
        <v>1.7996106828988401</v>
      </c>
      <c r="D27701">
        <v>1.7307870290251399</v>
      </c>
      <c r="E27701">
        <v>1.76519885596199</v>
      </c>
      <c r="F27701">
        <v>1.7996106828988401</v>
      </c>
      <c r="G27701">
        <v>1.7307870290251399</v>
      </c>
      <c r="H27701">
        <v>1.76519885596199</v>
      </c>
    </row>
    <row r="27702" spans="1:8">
      <c r="A27702" s="5" t="s">
        <v>10415</v>
      </c>
      <c r="B27702" t="s">
        <v>32766</v>
      </c>
      <c r="C27702">
        <v>1.0695482243153001</v>
      </c>
      <c r="D27702">
        <v>1.4245668455234699</v>
      </c>
      <c r="E27702">
        <v>1.24705753491939</v>
      </c>
      <c r="F27702">
        <v>1.0695482243153001</v>
      </c>
      <c r="G27702">
        <v>1.4245668455234699</v>
      </c>
      <c r="H27702">
        <v>1.24705753491939</v>
      </c>
    </row>
    <row r="27703" spans="1:8">
      <c r="A27703" s="5" t="s">
        <v>10415</v>
      </c>
      <c r="B27703" t="s">
        <v>37428</v>
      </c>
      <c r="C27703">
        <v>0</v>
      </c>
      <c r="D27703">
        <v>0</v>
      </c>
      <c r="E27703">
        <v>0</v>
      </c>
      <c r="F27703">
        <v>1.0695482243153001</v>
      </c>
      <c r="G27703">
        <v>1.4245668455234699</v>
      </c>
      <c r="H27703">
        <v>1.24705753491939</v>
      </c>
    </row>
    <row r="27704" spans="1:8">
      <c r="A27704" s="5" t="s">
        <v>14135</v>
      </c>
      <c r="B27704" t="s">
        <v>38804</v>
      </c>
      <c r="C27704">
        <v>1.19318370172586</v>
      </c>
      <c r="D27704">
        <v>1.12944509778934</v>
      </c>
      <c r="E27704">
        <v>1.1613143997576001</v>
      </c>
      <c r="F27704">
        <v>1.19318370172586</v>
      </c>
      <c r="G27704">
        <v>1.12944509778934</v>
      </c>
      <c r="H27704">
        <v>1.1613143997576001</v>
      </c>
    </row>
    <row r="27705" spans="1:8">
      <c r="A27705" s="5" t="s">
        <v>16870</v>
      </c>
      <c r="B27705" t="s">
        <v>42735</v>
      </c>
      <c r="C27705">
        <v>47.372755725795301</v>
      </c>
      <c r="D27705">
        <v>65.803176430773306</v>
      </c>
      <c r="E27705">
        <v>56.587966078284303</v>
      </c>
      <c r="F27705">
        <v>47.372755725795301</v>
      </c>
      <c r="G27705">
        <v>65.803176430773306</v>
      </c>
      <c r="H27705">
        <v>56.587966078284303</v>
      </c>
    </row>
    <row r="27706" spans="1:8">
      <c r="A27706" s="5" t="s">
        <v>15863</v>
      </c>
      <c r="B27706" t="s">
        <v>41043</v>
      </c>
      <c r="C27706">
        <v>30.181698833328301</v>
      </c>
      <c r="D27706">
        <v>31.676525624988699</v>
      </c>
      <c r="E27706">
        <v>30.929112229158498</v>
      </c>
      <c r="F27706">
        <v>30.181698833328301</v>
      </c>
      <c r="G27706">
        <v>31.676525624988699</v>
      </c>
      <c r="H27706">
        <v>30.929112229158498</v>
      </c>
    </row>
    <row r="27707" spans="1:8">
      <c r="A27707" s="5" t="s">
        <v>15714</v>
      </c>
      <c r="B27707" t="s">
        <v>40821</v>
      </c>
      <c r="C27707">
        <v>50.1812346440963</v>
      </c>
      <c r="D27707">
        <v>81.491927310116495</v>
      </c>
      <c r="E27707">
        <v>65.836580977106394</v>
      </c>
      <c r="F27707">
        <v>102.2729249592</v>
      </c>
      <c r="G27707">
        <v>123.29915290596099</v>
      </c>
      <c r="H27707">
        <v>112.78603893258</v>
      </c>
    </row>
    <row r="27708" spans="1:8">
      <c r="A27708" s="5" t="s">
        <v>15714</v>
      </c>
      <c r="B27708" t="s">
        <v>45942</v>
      </c>
      <c r="C27708">
        <v>52.091690315103897</v>
      </c>
      <c r="D27708">
        <v>41.807225595844102</v>
      </c>
      <c r="E27708">
        <v>46.949457955474003</v>
      </c>
      <c r="F27708">
        <v>102.2729249592</v>
      </c>
      <c r="G27708">
        <v>123.29915290596099</v>
      </c>
      <c r="H27708">
        <v>112.78603893258</v>
      </c>
    </row>
    <row r="27709" spans="1:8">
      <c r="A27709" s="5" t="s">
        <v>16460</v>
      </c>
      <c r="B27709" t="s">
        <v>42057</v>
      </c>
      <c r="C27709">
        <v>1.69989458740559</v>
      </c>
      <c r="D27709">
        <v>6.8932145540889502</v>
      </c>
      <c r="E27709">
        <v>4.2965545707472703</v>
      </c>
      <c r="F27709">
        <v>1.69989458740559</v>
      </c>
      <c r="G27709">
        <v>6.8932145540889502</v>
      </c>
      <c r="H27709">
        <v>4.2965545707472703</v>
      </c>
    </row>
    <row r="27710" spans="1:8">
      <c r="A27710" s="5" t="s">
        <v>8746</v>
      </c>
      <c r="B27710" t="s">
        <v>29031</v>
      </c>
      <c r="C27710">
        <v>0</v>
      </c>
      <c r="D27710">
        <v>7.0444930921843201E-4</v>
      </c>
      <c r="E27710">
        <v>3.52224654609216E-4</v>
      </c>
      <c r="F27710">
        <v>4.0382634093261398</v>
      </c>
      <c r="G27710">
        <v>9.9882834401942997</v>
      </c>
      <c r="H27710">
        <v>7.0132734247602198</v>
      </c>
    </row>
    <row r="27711" spans="1:8">
      <c r="A27711" s="5" t="s">
        <v>8746</v>
      </c>
      <c r="B27711" t="s">
        <v>43697</v>
      </c>
      <c r="C27711">
        <v>4.0382634093261398</v>
      </c>
      <c r="D27711">
        <v>9.9875789908850798</v>
      </c>
      <c r="E27711">
        <v>7.0129212001056098</v>
      </c>
      <c r="F27711">
        <v>4.0382634093261398</v>
      </c>
      <c r="G27711">
        <v>9.9882834401942997</v>
      </c>
      <c r="H27711">
        <v>7.0132734247602198</v>
      </c>
    </row>
    <row r="27712" spans="1:8">
      <c r="A27712" s="5" t="s">
        <v>15417</v>
      </c>
      <c r="B27712" t="s">
        <v>40463</v>
      </c>
      <c r="C27712">
        <v>37.5599491574891</v>
      </c>
      <c r="D27712">
        <v>38.481851583100202</v>
      </c>
      <c r="E27712">
        <v>38.020900370294598</v>
      </c>
      <c r="F27712">
        <v>37.5599491574891</v>
      </c>
      <c r="G27712">
        <v>38.481851583100202</v>
      </c>
      <c r="H27712">
        <v>38.020900370294697</v>
      </c>
    </row>
    <row r="27713" spans="1:8">
      <c r="A27713" s="5" t="s">
        <v>10548</v>
      </c>
      <c r="B27713" t="s">
        <v>33266</v>
      </c>
      <c r="C27713">
        <v>15.7355489309781</v>
      </c>
      <c r="D27713">
        <v>4.51216882251087</v>
      </c>
      <c r="E27713">
        <v>10.123858876744499</v>
      </c>
      <c r="F27713">
        <v>18.232631946308</v>
      </c>
      <c r="G27713">
        <v>17.616350688902301</v>
      </c>
      <c r="H27713">
        <v>17.924491317605099</v>
      </c>
    </row>
    <row r="27714" spans="1:8">
      <c r="A27714" s="5" t="s">
        <v>10548</v>
      </c>
      <c r="B27714" t="s">
        <v>41811</v>
      </c>
      <c r="C27714">
        <v>2.4970830153299</v>
      </c>
      <c r="D27714">
        <v>13.1041818663914</v>
      </c>
      <c r="E27714">
        <v>7.80063244086067</v>
      </c>
      <c r="F27714">
        <v>18.232631946308</v>
      </c>
      <c r="G27714">
        <v>17.616350688902301</v>
      </c>
      <c r="H27714">
        <v>17.924491317605099</v>
      </c>
    </row>
    <row r="27715" spans="1:8">
      <c r="A27715" s="5" t="s">
        <v>16946</v>
      </c>
      <c r="B27715" t="s">
        <v>42855</v>
      </c>
      <c r="C27715">
        <v>88.022767362177404</v>
      </c>
      <c r="D27715">
        <v>88.609266876767506</v>
      </c>
      <c r="E27715">
        <v>88.316017119472505</v>
      </c>
      <c r="F27715">
        <v>88.022767362177404</v>
      </c>
      <c r="G27715">
        <v>88.609266876767506</v>
      </c>
      <c r="H27715">
        <v>88.316017119472505</v>
      </c>
    </row>
    <row r="27716" spans="1:8">
      <c r="A27716" s="5" t="s">
        <v>17021</v>
      </c>
      <c r="B27716" t="s">
        <v>42966</v>
      </c>
      <c r="C27716">
        <v>72.034909413753496</v>
      </c>
      <c r="D27716">
        <v>84.2234103077719</v>
      </c>
      <c r="E27716">
        <v>78.129159860762698</v>
      </c>
      <c r="F27716">
        <v>72.034909413753496</v>
      </c>
      <c r="G27716">
        <v>84.2234103077719</v>
      </c>
      <c r="H27716">
        <v>78.129159860762698</v>
      </c>
    </row>
    <row r="27717" spans="1:8">
      <c r="A27717" s="5" t="s">
        <v>17127</v>
      </c>
      <c r="B27717" t="s">
        <v>43121</v>
      </c>
      <c r="C27717">
        <v>37.336204382315998</v>
      </c>
      <c r="D27717">
        <v>36.096934908335399</v>
      </c>
      <c r="E27717">
        <v>36.716569645325698</v>
      </c>
      <c r="F27717">
        <v>37.336204382315998</v>
      </c>
      <c r="G27717">
        <v>36.096934908335399</v>
      </c>
      <c r="H27717">
        <v>36.716569645325698</v>
      </c>
    </row>
    <row r="27718" spans="1:8">
      <c r="A27718" s="5" t="s">
        <v>10091</v>
      </c>
      <c r="B27718" t="s">
        <v>31819</v>
      </c>
      <c r="C27718">
        <v>20.369551830118901</v>
      </c>
      <c r="D27718">
        <v>35.1136114209732</v>
      </c>
      <c r="E27718">
        <v>27.7415816255461</v>
      </c>
      <c r="F27718">
        <v>67.679395192827002</v>
      </c>
      <c r="G27718">
        <v>72.144768591013801</v>
      </c>
      <c r="H27718">
        <v>69.912081891920394</v>
      </c>
    </row>
    <row r="27719" spans="1:8">
      <c r="A27719" s="5" t="s">
        <v>10091</v>
      </c>
      <c r="B27719" t="s">
        <v>39847</v>
      </c>
      <c r="C27719">
        <v>47.309843362708101</v>
      </c>
      <c r="D27719">
        <v>37.031157170040601</v>
      </c>
      <c r="E27719">
        <v>42.170500266374397</v>
      </c>
      <c r="F27719">
        <v>67.679395192827002</v>
      </c>
      <c r="G27719">
        <v>72.144768591013801</v>
      </c>
      <c r="H27719">
        <v>69.912081891920394</v>
      </c>
    </row>
    <row r="27720" spans="1:8">
      <c r="A27720" s="5" t="s">
        <v>19093</v>
      </c>
      <c r="B27720" t="s">
        <v>46491</v>
      </c>
      <c r="C27720">
        <v>8.5701859257802404</v>
      </c>
      <c r="D27720">
        <v>8.5110090112888699</v>
      </c>
      <c r="E27720">
        <v>8.5405974685345605</v>
      </c>
      <c r="F27720">
        <v>8.5701859257802404</v>
      </c>
      <c r="G27720">
        <v>8.5110090112888699</v>
      </c>
      <c r="H27720">
        <v>8.5405974685345605</v>
      </c>
    </row>
    <row r="27721" spans="1:8">
      <c r="A27721" s="5" t="s">
        <v>15846</v>
      </c>
      <c r="B27721" t="s">
        <v>41018</v>
      </c>
      <c r="C27721">
        <v>10.8202161501288</v>
      </c>
      <c r="D27721">
        <v>8.8702793020875905</v>
      </c>
      <c r="E27721">
        <v>9.8452477261081697</v>
      </c>
      <c r="F27721">
        <v>10.8202161501288</v>
      </c>
      <c r="G27721">
        <v>8.8702793020875905</v>
      </c>
      <c r="H27721">
        <v>9.8452477261081892</v>
      </c>
    </row>
    <row r="27722" spans="1:8">
      <c r="A27722" s="5" t="s">
        <v>15624</v>
      </c>
      <c r="B27722" t="s">
        <v>40706</v>
      </c>
      <c r="C27722">
        <v>20.780334046034799</v>
      </c>
      <c r="D27722">
        <v>20.693490727491799</v>
      </c>
      <c r="E27722">
        <v>20.736912386763301</v>
      </c>
      <c r="F27722">
        <v>20.780334046034799</v>
      </c>
      <c r="G27722">
        <v>20.693490727491799</v>
      </c>
      <c r="H27722">
        <v>20.736912386763301</v>
      </c>
    </row>
    <row r="27723" spans="1:8">
      <c r="A27723" s="5" t="s">
        <v>7288</v>
      </c>
      <c r="B27723" t="s">
        <v>25920</v>
      </c>
      <c r="C27723">
        <v>80.549641135618998</v>
      </c>
      <c r="D27723">
        <v>93.504581136309199</v>
      </c>
      <c r="E27723">
        <v>87.027111135964105</v>
      </c>
      <c r="F27723">
        <v>95.624894825039107</v>
      </c>
      <c r="G27723">
        <v>95.444686666668503</v>
      </c>
      <c r="H27723">
        <v>95.534790745853797</v>
      </c>
    </row>
    <row r="27724" spans="1:8">
      <c r="A27724" s="5" t="s">
        <v>7288</v>
      </c>
      <c r="B27724" t="s">
        <v>25921</v>
      </c>
      <c r="C27724">
        <v>13.708933699254301</v>
      </c>
      <c r="D27724">
        <v>1.28171865014009E-3</v>
      </c>
      <c r="E27724">
        <v>6.8551077089522101</v>
      </c>
      <c r="F27724">
        <v>95.624894825039107</v>
      </c>
      <c r="G27724">
        <v>95.444686666668503</v>
      </c>
      <c r="H27724">
        <v>95.534790745853797</v>
      </c>
    </row>
    <row r="27725" spans="1:8">
      <c r="A27725" s="5" t="s">
        <v>7288</v>
      </c>
      <c r="B27725" t="s">
        <v>25922</v>
      </c>
      <c r="C27725" s="1">
        <v>1.56712413340321E-5</v>
      </c>
      <c r="D27725">
        <v>2.2688637196684701E-4</v>
      </c>
      <c r="E27725">
        <v>1.2127880665044001E-4</v>
      </c>
      <c r="F27725">
        <v>95.624894825039107</v>
      </c>
      <c r="G27725">
        <v>95.444686666668503</v>
      </c>
      <c r="H27725">
        <v>95.534790745853797</v>
      </c>
    </row>
    <row r="27726" spans="1:8">
      <c r="A27726" s="5" t="s">
        <v>7288</v>
      </c>
      <c r="B27726" t="s">
        <v>40742</v>
      </c>
      <c r="C27726">
        <v>1.3663043189244299</v>
      </c>
      <c r="D27726">
        <v>1.93859692533716</v>
      </c>
      <c r="E27726">
        <v>1.65245062213079</v>
      </c>
      <c r="F27726">
        <v>95.624894825039107</v>
      </c>
      <c r="G27726">
        <v>95.444686666668503</v>
      </c>
      <c r="H27726">
        <v>95.534790745853797</v>
      </c>
    </row>
    <row r="27727" spans="1:8">
      <c r="A27727" s="5" t="s">
        <v>16406</v>
      </c>
      <c r="B27727" t="s">
        <v>41980</v>
      </c>
      <c r="C27727">
        <v>0</v>
      </c>
      <c r="D27727">
        <v>0</v>
      </c>
      <c r="E27727">
        <v>0</v>
      </c>
      <c r="F27727">
        <v>3.5783435936925301</v>
      </c>
      <c r="G27727">
        <v>5.2096400421994398</v>
      </c>
      <c r="H27727">
        <v>4.39399181794598</v>
      </c>
    </row>
    <row r="27728" spans="1:8">
      <c r="A27728" s="5" t="s">
        <v>16406</v>
      </c>
      <c r="B27728" t="s">
        <v>41986</v>
      </c>
      <c r="C27728">
        <v>3.5783435936925301</v>
      </c>
      <c r="D27728">
        <v>5.2096400421994398</v>
      </c>
      <c r="E27728">
        <v>4.39399181794598</v>
      </c>
      <c r="F27728">
        <v>3.5783435936925301</v>
      </c>
      <c r="G27728">
        <v>5.2096400421994398</v>
      </c>
      <c r="H27728">
        <v>4.39399181794598</v>
      </c>
    </row>
    <row r="27729" spans="1:8">
      <c r="A27729" s="5" t="s">
        <v>17274</v>
      </c>
      <c r="B27729" t="s">
        <v>43380</v>
      </c>
      <c r="C27729">
        <v>1.13093090373552</v>
      </c>
      <c r="D27729">
        <v>1.48899077112349</v>
      </c>
      <c r="E27729">
        <v>1.30996083742951</v>
      </c>
      <c r="F27729">
        <v>1.13093090373552</v>
      </c>
      <c r="G27729">
        <v>1.48899077112349</v>
      </c>
      <c r="H27729">
        <v>1.30996083742951</v>
      </c>
    </row>
    <row r="27730" spans="1:8">
      <c r="A27730" s="5" t="s">
        <v>18733</v>
      </c>
      <c r="B27730" t="s">
        <v>45827</v>
      </c>
      <c r="C27730">
        <v>2.15048663049599</v>
      </c>
      <c r="D27730">
        <v>0.98865967347324502</v>
      </c>
      <c r="E27730">
        <v>1.5695731519846201</v>
      </c>
      <c r="F27730">
        <v>2.15048663049599</v>
      </c>
      <c r="G27730">
        <v>0.98865967347324502</v>
      </c>
      <c r="H27730">
        <v>1.5695731519846201</v>
      </c>
    </row>
    <row r="27731" spans="1:8">
      <c r="A27731" s="5" t="s">
        <v>19035</v>
      </c>
      <c r="B27731" t="s">
        <v>46383</v>
      </c>
      <c r="C27731">
        <v>1.67227656736807</v>
      </c>
      <c r="D27731">
        <v>1.8652906139952801</v>
      </c>
      <c r="E27731">
        <v>1.76878359068168</v>
      </c>
      <c r="F27731">
        <v>1.67227656736807</v>
      </c>
      <c r="G27731">
        <v>1.8652906139952801</v>
      </c>
      <c r="H27731">
        <v>1.76878359068168</v>
      </c>
    </row>
    <row r="27732" spans="1:8">
      <c r="A27732" s="5" t="s">
        <v>17494</v>
      </c>
      <c r="B27732" t="s">
        <v>43744</v>
      </c>
      <c r="C27732">
        <v>8.7146306819974395</v>
      </c>
      <c r="D27732">
        <v>13.3209287053627</v>
      </c>
      <c r="E27732">
        <v>11.017779693680099</v>
      </c>
      <c r="F27732">
        <v>8.7146306819974395</v>
      </c>
      <c r="G27732">
        <v>13.3209287053627</v>
      </c>
      <c r="H27732">
        <v>11.017779693680099</v>
      </c>
    </row>
    <row r="27733" spans="1:8">
      <c r="A27733" s="5" t="s">
        <v>21259</v>
      </c>
      <c r="B27733" t="s">
        <v>49244</v>
      </c>
      <c r="C27733">
        <v>1.6712212632130601</v>
      </c>
      <c r="D27733">
        <v>1.7203380803694699</v>
      </c>
      <c r="E27733">
        <v>1.6957796717912601</v>
      </c>
      <c r="F27733">
        <v>1.6712212632130601</v>
      </c>
      <c r="G27733">
        <v>1.7203380803694699</v>
      </c>
      <c r="H27733">
        <v>1.6957796717912601</v>
      </c>
    </row>
    <row r="27734" spans="1:8">
      <c r="A27734" s="5" t="s">
        <v>18056</v>
      </c>
      <c r="B27734" t="s">
        <v>44651</v>
      </c>
      <c r="C27734">
        <v>19.130330484630701</v>
      </c>
      <c r="D27734">
        <v>20.455154936922199</v>
      </c>
      <c r="E27734">
        <v>19.792742710776398</v>
      </c>
      <c r="F27734">
        <v>19.130330484630701</v>
      </c>
      <c r="G27734">
        <v>20.455154936922199</v>
      </c>
      <c r="H27734">
        <v>19.792742710776501</v>
      </c>
    </row>
    <row r="27735" spans="1:8">
      <c r="A27735" s="5" t="s">
        <v>7516</v>
      </c>
      <c r="B27735" t="s">
        <v>26343</v>
      </c>
      <c r="C27735">
        <v>3.4556137498957602</v>
      </c>
      <c r="D27735">
        <v>4.5075444742744004</v>
      </c>
      <c r="E27735">
        <v>3.9815791120850799</v>
      </c>
      <c r="F27735">
        <v>4.18425306994334</v>
      </c>
      <c r="G27735">
        <v>6.2484738940384101</v>
      </c>
      <c r="H27735">
        <v>5.2163634819908697</v>
      </c>
    </row>
    <row r="27736" spans="1:8">
      <c r="A27736" s="5" t="s">
        <v>7516</v>
      </c>
      <c r="B27736" t="s">
        <v>26344</v>
      </c>
      <c r="C27736">
        <v>0</v>
      </c>
      <c r="D27736">
        <v>0</v>
      </c>
      <c r="E27736">
        <v>0</v>
      </c>
      <c r="F27736">
        <v>4.18425306994334</v>
      </c>
      <c r="G27736">
        <v>6.2484738940384101</v>
      </c>
      <c r="H27736">
        <v>5.2163634819908697</v>
      </c>
    </row>
    <row r="27737" spans="1:8">
      <c r="A27737" s="5" t="s">
        <v>7516</v>
      </c>
      <c r="B27737" t="s">
        <v>26345</v>
      </c>
      <c r="C27737">
        <v>0</v>
      </c>
      <c r="D27737">
        <v>1.11116073661615</v>
      </c>
      <c r="E27737">
        <v>0.555580368308074</v>
      </c>
      <c r="F27737">
        <v>4.18425306994334</v>
      </c>
      <c r="G27737">
        <v>6.2484738940384101</v>
      </c>
      <c r="H27737">
        <v>5.2163634819908697</v>
      </c>
    </row>
    <row r="27738" spans="1:8">
      <c r="A27738" s="5" t="s">
        <v>7516</v>
      </c>
      <c r="B27738" t="s">
        <v>46388</v>
      </c>
      <c r="C27738">
        <v>0.72863932004757703</v>
      </c>
      <c r="D27738">
        <v>0.62976868314785694</v>
      </c>
      <c r="E27738">
        <v>0.67920400159771699</v>
      </c>
      <c r="F27738">
        <v>4.18425306994334</v>
      </c>
      <c r="G27738">
        <v>6.2484738940384101</v>
      </c>
      <c r="H27738">
        <v>5.2163634819908697</v>
      </c>
    </row>
    <row r="27739" spans="1:8">
      <c r="A27739" s="5" t="s">
        <v>10973</v>
      </c>
      <c r="B27739" t="s">
        <v>34772</v>
      </c>
      <c r="C27739">
        <v>0.94481178055071002</v>
      </c>
      <c r="D27739">
        <v>0.54570686523351597</v>
      </c>
      <c r="E27739">
        <v>0.74525932289211305</v>
      </c>
      <c r="F27739">
        <v>36.477612980660801</v>
      </c>
      <c r="G27739">
        <v>38.133604387563999</v>
      </c>
      <c r="H27739">
        <v>37.3056086841124</v>
      </c>
    </row>
    <row r="27740" spans="1:8">
      <c r="A27740" s="5" t="s">
        <v>10973</v>
      </c>
      <c r="B27740" t="s">
        <v>45741</v>
      </c>
      <c r="C27740">
        <v>35.5328012001101</v>
      </c>
      <c r="D27740">
        <v>37.587897522330501</v>
      </c>
      <c r="E27740">
        <v>36.560349361220297</v>
      </c>
      <c r="F27740">
        <v>36.477612980660801</v>
      </c>
      <c r="G27740">
        <v>38.133604387563999</v>
      </c>
      <c r="H27740">
        <v>37.3056086841124</v>
      </c>
    </row>
    <row r="27741" spans="1:8">
      <c r="A27741" s="5" t="s">
        <v>9236</v>
      </c>
      <c r="B27741" t="s">
        <v>29953</v>
      </c>
      <c r="C27741">
        <v>0</v>
      </c>
      <c r="D27741">
        <v>0</v>
      </c>
      <c r="E27741">
        <v>0</v>
      </c>
      <c r="F27741">
        <v>5.0144438522056802</v>
      </c>
      <c r="G27741">
        <v>5.9113459178573597</v>
      </c>
      <c r="H27741">
        <v>5.4628948850315204</v>
      </c>
    </row>
    <row r="27742" spans="1:8">
      <c r="A27742" s="5" t="s">
        <v>9236</v>
      </c>
      <c r="B27742" t="s">
        <v>29954</v>
      </c>
      <c r="C27742">
        <v>8.0313466095158506E-2</v>
      </c>
      <c r="D27742">
        <v>3.0762567361173598</v>
      </c>
      <c r="E27742">
        <v>1.57828510110626</v>
      </c>
      <c r="F27742">
        <v>5.0144438522056802</v>
      </c>
      <c r="G27742">
        <v>5.9113459178573597</v>
      </c>
      <c r="H27742">
        <v>5.4628948850315204</v>
      </c>
    </row>
    <row r="27743" spans="1:8">
      <c r="A27743" s="5" t="s">
        <v>9236</v>
      </c>
      <c r="B27743" t="s">
        <v>46232</v>
      </c>
      <c r="C27743">
        <v>4.9341303861105201</v>
      </c>
      <c r="D27743">
        <v>2.8350891817399999</v>
      </c>
      <c r="E27743">
        <v>3.88460978392526</v>
      </c>
      <c r="F27743">
        <v>5.0144438522056802</v>
      </c>
      <c r="G27743">
        <v>5.9113459178573597</v>
      </c>
      <c r="H27743">
        <v>5.4628948850315204</v>
      </c>
    </row>
    <row r="27744" spans="1:8">
      <c r="A27744" s="5" t="s">
        <v>7232</v>
      </c>
      <c r="B27744" t="s">
        <v>25843</v>
      </c>
      <c r="C27744">
        <v>8.6118653663255305E-3</v>
      </c>
      <c r="D27744">
        <v>8.3029133406476294</v>
      </c>
      <c r="E27744">
        <v>4.1557626030069796</v>
      </c>
      <c r="F27744">
        <v>19.720730093145399</v>
      </c>
      <c r="G27744">
        <v>20.861136119742302</v>
      </c>
      <c r="H27744">
        <v>20.290933106443799</v>
      </c>
    </row>
    <row r="27745" spans="1:8">
      <c r="A27745" s="5" t="s">
        <v>7232</v>
      </c>
      <c r="B27745" t="s">
        <v>33069</v>
      </c>
      <c r="C27745" s="1">
        <v>9.5516695257175994E-6</v>
      </c>
      <c r="D27745" s="1">
        <v>3.8730994839211203E-8</v>
      </c>
      <c r="E27745" s="1">
        <v>4.7952002602784104E-6</v>
      </c>
      <c r="F27745">
        <v>19.720730093145399</v>
      </c>
      <c r="G27745">
        <v>20.861136119742302</v>
      </c>
      <c r="H27745">
        <v>20.290933106443799</v>
      </c>
    </row>
    <row r="27746" spans="1:8">
      <c r="A27746" s="5" t="s">
        <v>7232</v>
      </c>
      <c r="B27746" t="s">
        <v>33070</v>
      </c>
      <c r="C27746" s="1">
        <v>6.7294665798238002E-7</v>
      </c>
      <c r="D27746">
        <v>0</v>
      </c>
      <c r="E27746" s="1">
        <v>3.3647332899119001E-7</v>
      </c>
      <c r="F27746">
        <v>19.720730093145399</v>
      </c>
      <c r="G27746">
        <v>20.861136119742302</v>
      </c>
      <c r="H27746">
        <v>20.290933106443799</v>
      </c>
    </row>
    <row r="27747" spans="1:8">
      <c r="A27747" s="5" t="s">
        <v>7232</v>
      </c>
      <c r="B27747" t="s">
        <v>33071</v>
      </c>
      <c r="C27747">
        <v>17.559170320192301</v>
      </c>
      <c r="D27747">
        <v>12.033411434287901</v>
      </c>
      <c r="E27747">
        <v>14.7962908772401</v>
      </c>
      <c r="F27747">
        <v>19.720730093145399</v>
      </c>
      <c r="G27747">
        <v>20.861136119742302</v>
      </c>
      <c r="H27747">
        <v>20.290933106443799</v>
      </c>
    </row>
    <row r="27748" spans="1:8">
      <c r="A27748" s="5" t="s">
        <v>7232</v>
      </c>
      <c r="B27748" t="s">
        <v>44501</v>
      </c>
      <c r="C27748">
        <v>2.15281032906808</v>
      </c>
      <c r="D27748">
        <v>0.49569116172309002</v>
      </c>
      <c r="E27748">
        <v>1.3242507453955901</v>
      </c>
      <c r="F27748">
        <v>19.720730093145399</v>
      </c>
      <c r="G27748">
        <v>20.861136119742302</v>
      </c>
      <c r="H27748">
        <v>20.290933106443799</v>
      </c>
    </row>
    <row r="27749" spans="1:8">
      <c r="A27749" s="5" t="s">
        <v>7232</v>
      </c>
      <c r="B27749" t="s">
        <v>45583</v>
      </c>
      <c r="C27749">
        <v>1.2735390248367899E-4</v>
      </c>
      <c r="D27749">
        <v>2.91201443526918E-2</v>
      </c>
      <c r="E27749">
        <v>1.4623749127587699E-2</v>
      </c>
      <c r="F27749">
        <v>19.720730093145399</v>
      </c>
      <c r="G27749">
        <v>20.861136119742302</v>
      </c>
      <c r="H27749">
        <v>20.290933106443799</v>
      </c>
    </row>
    <row r="27750" spans="1:8">
      <c r="A27750" s="5" t="s">
        <v>4741</v>
      </c>
      <c r="B27750" t="s">
        <v>22555</v>
      </c>
      <c r="C27750">
        <v>17.1784744198496</v>
      </c>
      <c r="D27750">
        <v>24.1468656602419</v>
      </c>
      <c r="E27750">
        <v>20.6626700400457</v>
      </c>
      <c r="F27750">
        <v>17.1784744198496</v>
      </c>
      <c r="G27750">
        <v>24.1468656602419</v>
      </c>
      <c r="H27750">
        <v>20.6626700400458</v>
      </c>
    </row>
    <row r="27751" spans="1:8">
      <c r="A27751" s="5" t="s">
        <v>10940</v>
      </c>
      <c r="B27751" t="s">
        <v>34685</v>
      </c>
      <c r="C27751">
        <v>4.7947084717849702</v>
      </c>
      <c r="D27751" s="1">
        <v>3.0168936140929798E-7</v>
      </c>
      <c r="E27751">
        <v>2.3973543867371601</v>
      </c>
      <c r="F27751">
        <v>11.370496384035199</v>
      </c>
      <c r="G27751">
        <v>13.1011425683973</v>
      </c>
      <c r="H27751">
        <v>12.2358194762162</v>
      </c>
    </row>
    <row r="27752" spans="1:8">
      <c r="A27752" s="5" t="s">
        <v>10940</v>
      </c>
      <c r="B27752" t="s">
        <v>44555</v>
      </c>
      <c r="C27752">
        <v>6.5757879122502496</v>
      </c>
      <c r="D27752">
        <v>13.1011422667079</v>
      </c>
      <c r="E27752">
        <v>9.8384650894790795</v>
      </c>
      <c r="F27752">
        <v>11.370496384035199</v>
      </c>
      <c r="G27752">
        <v>13.1011425683973</v>
      </c>
      <c r="H27752">
        <v>12.2358194762162</v>
      </c>
    </row>
    <row r="27753" spans="1:8">
      <c r="A27753" s="5" t="s">
        <v>9016</v>
      </c>
      <c r="B27753" t="s">
        <v>29546</v>
      </c>
      <c r="C27753">
        <v>4.7357788671673804</v>
      </c>
      <c r="D27753">
        <v>1.2900035077390299</v>
      </c>
      <c r="E27753">
        <v>3.0128911874532101</v>
      </c>
      <c r="F27753">
        <v>8.7465181176428608</v>
      </c>
      <c r="G27753">
        <v>11.781298723101401</v>
      </c>
      <c r="H27753">
        <v>10.2639084203721</v>
      </c>
    </row>
    <row r="27754" spans="1:8">
      <c r="A27754" s="5" t="s">
        <v>9016</v>
      </c>
      <c r="B27754" t="s">
        <v>42291</v>
      </c>
      <c r="C27754">
        <v>4.0107392504754804</v>
      </c>
      <c r="D27754">
        <v>10.491295215362401</v>
      </c>
      <c r="E27754">
        <v>7.2510172329189198</v>
      </c>
      <c r="F27754">
        <v>8.7465181176428608</v>
      </c>
      <c r="G27754">
        <v>11.781298723101401</v>
      </c>
      <c r="H27754">
        <v>10.2639084203721</v>
      </c>
    </row>
    <row r="27755" spans="1:8">
      <c r="A27755" s="5" t="s">
        <v>16114</v>
      </c>
      <c r="B27755" t="s">
        <v>41452</v>
      </c>
      <c r="C27755">
        <v>31.3826146674207</v>
      </c>
      <c r="D27755">
        <v>38.498998042853401</v>
      </c>
      <c r="E27755">
        <v>34.940806355136999</v>
      </c>
      <c r="F27755">
        <v>31.3826146674207</v>
      </c>
      <c r="G27755">
        <v>38.498998042853401</v>
      </c>
      <c r="H27755">
        <v>34.940806355136999</v>
      </c>
    </row>
    <row r="27756" spans="1:8">
      <c r="A27756" s="5" t="s">
        <v>9392</v>
      </c>
      <c r="B27756" t="s">
        <v>30223</v>
      </c>
      <c r="C27756">
        <v>5.2998338644433503</v>
      </c>
      <c r="D27756">
        <v>6.2442470319143899</v>
      </c>
      <c r="E27756">
        <v>5.7720404481788696</v>
      </c>
      <c r="F27756">
        <v>9.7159266027296098</v>
      </c>
      <c r="G27756">
        <v>12.9830914892555</v>
      </c>
      <c r="H27756">
        <v>11.3495090459925</v>
      </c>
    </row>
    <row r="27757" spans="1:8">
      <c r="A27757" s="5" t="s">
        <v>9392</v>
      </c>
      <c r="B27757" t="s">
        <v>36908</v>
      </c>
      <c r="C27757">
        <v>4.4160927382862596</v>
      </c>
      <c r="D27757">
        <v>6.7388444573411004</v>
      </c>
      <c r="E27757">
        <v>5.57746859781368</v>
      </c>
      <c r="F27757">
        <v>9.7159266027296098</v>
      </c>
      <c r="G27757">
        <v>12.9830914892555</v>
      </c>
      <c r="H27757">
        <v>11.3495090459925</v>
      </c>
    </row>
    <row r="27758" spans="1:8">
      <c r="A27758" s="5" t="s">
        <v>20911</v>
      </c>
      <c r="B27758" t="s">
        <v>48742</v>
      </c>
      <c r="C27758">
        <v>0</v>
      </c>
      <c r="D27758" s="1">
        <v>1.6061244727739501E-6</v>
      </c>
      <c r="E27758" s="1">
        <v>8.0306223638697505E-7</v>
      </c>
      <c r="F27758">
        <v>3.54305686100933</v>
      </c>
      <c r="G27758">
        <v>1.8192877490121999</v>
      </c>
      <c r="H27758">
        <v>2.6811723050107701</v>
      </c>
    </row>
    <row r="27759" spans="1:8">
      <c r="A27759" s="5" t="s">
        <v>20911</v>
      </c>
      <c r="B27759" t="s">
        <v>48743</v>
      </c>
      <c r="C27759">
        <v>3.54305686100933</v>
      </c>
      <c r="D27759">
        <v>1.8192861428877301</v>
      </c>
      <c r="E27759">
        <v>2.6811715019485298</v>
      </c>
      <c r="F27759">
        <v>3.54305686100933</v>
      </c>
      <c r="G27759">
        <v>1.8192877490121999</v>
      </c>
      <c r="H27759">
        <v>2.6811723050107701</v>
      </c>
    </row>
    <row r="27760" spans="1:8">
      <c r="A27760" s="5" t="s">
        <v>15701</v>
      </c>
      <c r="B27760" t="s">
        <v>40807</v>
      </c>
      <c r="C27760">
        <v>17.3670085660045</v>
      </c>
      <c r="D27760">
        <v>19.0115009641552</v>
      </c>
      <c r="E27760">
        <v>18.189254765079902</v>
      </c>
      <c r="F27760">
        <v>17.3670085660045</v>
      </c>
      <c r="G27760">
        <v>19.0115009641552</v>
      </c>
      <c r="H27760">
        <v>18.189254765079902</v>
      </c>
    </row>
    <row r="27761" spans="1:8">
      <c r="A27761" s="5" t="s">
        <v>14056</v>
      </c>
      <c r="B27761" t="s">
        <v>38725</v>
      </c>
      <c r="C27761">
        <v>178.341582298155</v>
      </c>
      <c r="D27761">
        <v>180.57040684044301</v>
      </c>
      <c r="E27761">
        <v>179.45599456929901</v>
      </c>
      <c r="F27761">
        <v>178.341582298155</v>
      </c>
      <c r="G27761">
        <v>180.57040684044301</v>
      </c>
      <c r="H27761">
        <v>179.45599456929901</v>
      </c>
    </row>
    <row r="27762" spans="1:8">
      <c r="A27762" s="5" t="s">
        <v>14815</v>
      </c>
      <c r="B27762" t="s">
        <v>39757</v>
      </c>
      <c r="C27762">
        <v>23.842669422970399</v>
      </c>
      <c r="D27762">
        <v>27.339510486805299</v>
      </c>
      <c r="E27762">
        <v>25.591089954887799</v>
      </c>
      <c r="F27762">
        <v>23.842669422970399</v>
      </c>
      <c r="G27762">
        <v>27.339510486805299</v>
      </c>
      <c r="H27762">
        <v>25.591089954887799</v>
      </c>
    </row>
    <row r="27763" spans="1:8">
      <c r="A27763" s="5" t="s">
        <v>17196</v>
      </c>
      <c r="B27763" t="s">
        <v>43234</v>
      </c>
      <c r="C27763">
        <v>16.1583301580796</v>
      </c>
      <c r="D27763">
        <v>23.119688803086699</v>
      </c>
      <c r="E27763">
        <v>19.639009480583098</v>
      </c>
      <c r="F27763">
        <v>16.1583301580796</v>
      </c>
      <c r="G27763">
        <v>23.119688803086699</v>
      </c>
      <c r="H27763">
        <v>19.639009480583098</v>
      </c>
    </row>
    <row r="27764" spans="1:8">
      <c r="A27764" s="5" t="s">
        <v>9612</v>
      </c>
      <c r="B27764" t="s">
        <v>30695</v>
      </c>
      <c r="C27764">
        <v>0</v>
      </c>
      <c r="D27764">
        <v>0</v>
      </c>
      <c r="E27764">
        <v>0</v>
      </c>
      <c r="F27764">
        <v>15.902512847188801</v>
      </c>
      <c r="G27764">
        <v>15.1380117966012</v>
      </c>
      <c r="H27764">
        <v>15.520262321895</v>
      </c>
    </row>
    <row r="27765" spans="1:8">
      <c r="A27765" s="5" t="s">
        <v>9612</v>
      </c>
      <c r="B27765" t="s">
        <v>33781</v>
      </c>
      <c r="C27765" s="1">
        <v>8.3538739418912296E-7</v>
      </c>
      <c r="D27765" s="1">
        <v>8.6341777471827694E-9</v>
      </c>
      <c r="E27765" s="1">
        <v>4.2201078596815299E-7</v>
      </c>
      <c r="F27765">
        <v>15.902512847188801</v>
      </c>
      <c r="G27765">
        <v>15.1380117966012</v>
      </c>
      <c r="H27765">
        <v>15.520262321895</v>
      </c>
    </row>
    <row r="27766" spans="1:8">
      <c r="A27766" s="5" t="s">
        <v>9612</v>
      </c>
      <c r="B27766" t="s">
        <v>33782</v>
      </c>
      <c r="C27766">
        <v>1.1847920042624501E-4</v>
      </c>
      <c r="D27766">
        <v>4.9732267334809199</v>
      </c>
      <c r="E27766">
        <v>2.4866726063406701</v>
      </c>
      <c r="F27766">
        <v>15.902512847188801</v>
      </c>
      <c r="G27766">
        <v>15.1380117966012</v>
      </c>
      <c r="H27766">
        <v>15.520262321895</v>
      </c>
    </row>
    <row r="27767" spans="1:8">
      <c r="A27767" s="5" t="s">
        <v>9612</v>
      </c>
      <c r="B27767" t="s">
        <v>41867</v>
      </c>
      <c r="C27767">
        <v>15.902393532601</v>
      </c>
      <c r="D27767">
        <v>10.164785054486099</v>
      </c>
      <c r="E27767">
        <v>13.0335892935435</v>
      </c>
      <c r="F27767">
        <v>15.902512847188801</v>
      </c>
      <c r="G27767">
        <v>15.1380117966012</v>
      </c>
      <c r="H27767">
        <v>15.520262321895</v>
      </c>
    </row>
    <row r="27768" spans="1:8">
      <c r="A27768" s="5" t="s">
        <v>15054</v>
      </c>
      <c r="B27768" t="s">
        <v>40028</v>
      </c>
      <c r="C27768">
        <v>30.220258023607599</v>
      </c>
      <c r="D27768">
        <v>32.717783362729101</v>
      </c>
      <c r="E27768">
        <v>31.4690206931683</v>
      </c>
      <c r="F27768">
        <v>30.220258023607599</v>
      </c>
      <c r="G27768">
        <v>32.717783362729101</v>
      </c>
      <c r="H27768">
        <v>31.4690206931683</v>
      </c>
    </row>
    <row r="27769" spans="1:8">
      <c r="A27769" s="5" t="s">
        <v>4444</v>
      </c>
      <c r="B27769" t="s">
        <v>22221</v>
      </c>
      <c r="C27769">
        <v>14.5654804491092</v>
      </c>
      <c r="D27769">
        <v>14.7177936265909</v>
      </c>
      <c r="E27769">
        <v>14.641637037850099</v>
      </c>
      <c r="F27769">
        <v>14.5654804491092</v>
      </c>
      <c r="G27769">
        <v>14.7177936265909</v>
      </c>
      <c r="H27769">
        <v>14.64163703785</v>
      </c>
    </row>
    <row r="27770" spans="1:8">
      <c r="A27770" s="5" t="s">
        <v>15382</v>
      </c>
      <c r="B27770" t="s">
        <v>40417</v>
      </c>
      <c r="C27770">
        <v>99.802092634726193</v>
      </c>
      <c r="D27770">
        <v>93.021362725082298</v>
      </c>
      <c r="E27770">
        <v>96.411727679904303</v>
      </c>
      <c r="F27770">
        <v>99.802092634726193</v>
      </c>
      <c r="G27770">
        <v>93.021362725082298</v>
      </c>
      <c r="H27770">
        <v>96.411727679904203</v>
      </c>
    </row>
    <row r="27771" spans="1:8">
      <c r="A27771" s="5" t="s">
        <v>9893</v>
      </c>
      <c r="B27771" t="s">
        <v>31398</v>
      </c>
      <c r="C27771">
        <v>20.7248291063433</v>
      </c>
      <c r="D27771">
        <v>10.2706514537199</v>
      </c>
      <c r="E27771">
        <v>15.4977402800316</v>
      </c>
      <c r="F27771">
        <v>34.663215355647601</v>
      </c>
      <c r="G27771">
        <v>35.060171621408998</v>
      </c>
      <c r="H27771">
        <v>34.861693488528303</v>
      </c>
    </row>
    <row r="27772" spans="1:8">
      <c r="A27772" s="5" t="s">
        <v>9893</v>
      </c>
      <c r="B27772" t="s">
        <v>39078</v>
      </c>
      <c r="C27772">
        <v>13.938386249304299</v>
      </c>
      <c r="D27772">
        <v>24.789520167689101</v>
      </c>
      <c r="E27772">
        <v>19.363953208496699</v>
      </c>
      <c r="F27772">
        <v>34.663215355647601</v>
      </c>
      <c r="G27772">
        <v>35.060171621408998</v>
      </c>
      <c r="H27772">
        <v>34.861693488528303</v>
      </c>
    </row>
    <row r="27773" spans="1:8">
      <c r="A27773" s="5" t="s">
        <v>14067</v>
      </c>
      <c r="B27773" t="s">
        <v>38740</v>
      </c>
      <c r="C27773">
        <v>1.81873299713076</v>
      </c>
      <c r="D27773">
        <v>1.7987909275857501</v>
      </c>
      <c r="E27773">
        <v>1.80876196235825</v>
      </c>
      <c r="F27773">
        <v>1.81873299713076</v>
      </c>
      <c r="G27773">
        <v>1.7987909275857501</v>
      </c>
      <c r="H27773">
        <v>1.80876196235825</v>
      </c>
    </row>
    <row r="27774" spans="1:8">
      <c r="A27774" s="5" t="s">
        <v>15492</v>
      </c>
      <c r="B27774" t="s">
        <v>40566</v>
      </c>
      <c r="C27774">
        <v>2.9086567093620501</v>
      </c>
      <c r="D27774">
        <v>2.7614113637701401</v>
      </c>
      <c r="E27774">
        <v>2.83503403656609</v>
      </c>
      <c r="F27774">
        <v>2.9086567093620501</v>
      </c>
      <c r="G27774">
        <v>2.7614113637701401</v>
      </c>
      <c r="H27774">
        <v>2.8350340365661002</v>
      </c>
    </row>
    <row r="27775" spans="1:8">
      <c r="A27775" s="5" t="s">
        <v>16534</v>
      </c>
      <c r="B27775" t="s">
        <v>42189</v>
      </c>
      <c r="C27775">
        <v>22.649693737928899</v>
      </c>
      <c r="D27775">
        <v>20.264231705518601</v>
      </c>
      <c r="E27775">
        <v>21.456962721723801</v>
      </c>
      <c r="F27775">
        <v>22.649693737928899</v>
      </c>
      <c r="G27775">
        <v>20.264231705518601</v>
      </c>
      <c r="H27775">
        <v>21.456962721723698</v>
      </c>
    </row>
    <row r="27776" spans="1:8">
      <c r="A27776" s="5" t="s">
        <v>4410</v>
      </c>
      <c r="B27776" t="s">
        <v>22189</v>
      </c>
      <c r="C27776">
        <v>5.1910563592344703</v>
      </c>
      <c r="D27776">
        <v>5.1311300401173101</v>
      </c>
      <c r="E27776">
        <v>5.1610931996758902</v>
      </c>
      <c r="F27776">
        <v>5.1910563592344703</v>
      </c>
      <c r="G27776">
        <v>5.1311300401173101</v>
      </c>
      <c r="H27776">
        <v>5.1610931996758902</v>
      </c>
    </row>
    <row r="27777" spans="1:8">
      <c r="A27777" s="5" t="s">
        <v>10440</v>
      </c>
      <c r="B27777" t="s">
        <v>32887</v>
      </c>
      <c r="C27777">
        <v>7.0632318867345196</v>
      </c>
      <c r="D27777">
        <v>7.5338426617471699</v>
      </c>
      <c r="E27777">
        <v>7.2985372742408501</v>
      </c>
      <c r="F27777">
        <v>7.0632318867345196</v>
      </c>
      <c r="G27777">
        <v>7.5338426617471699</v>
      </c>
      <c r="H27777">
        <v>7.2985372742408403</v>
      </c>
    </row>
    <row r="27778" spans="1:8">
      <c r="A27778" s="5" t="s">
        <v>10440</v>
      </c>
      <c r="B27778" t="s">
        <v>32888</v>
      </c>
      <c r="C27778">
        <v>0</v>
      </c>
      <c r="D27778">
        <v>0</v>
      </c>
      <c r="E27778">
        <v>0</v>
      </c>
      <c r="F27778">
        <v>7.0632318867345196</v>
      </c>
      <c r="G27778">
        <v>7.5338426617471699</v>
      </c>
      <c r="H27778">
        <v>7.2985372742408403</v>
      </c>
    </row>
    <row r="27779" spans="1:8">
      <c r="A27779" s="5" t="s">
        <v>10440</v>
      </c>
      <c r="B27779" t="s">
        <v>32889</v>
      </c>
      <c r="C27779">
        <v>0</v>
      </c>
      <c r="D27779">
        <v>0</v>
      </c>
      <c r="E27779">
        <v>0</v>
      </c>
      <c r="F27779">
        <v>7.0632318867345196</v>
      </c>
      <c r="G27779">
        <v>7.5338426617471699</v>
      </c>
      <c r="H27779">
        <v>7.2985372742408403</v>
      </c>
    </row>
    <row r="27780" spans="1:8">
      <c r="A27780" s="5" t="s">
        <v>10440</v>
      </c>
      <c r="B27780" t="s">
        <v>43547</v>
      </c>
      <c r="C27780">
        <v>0</v>
      </c>
      <c r="D27780">
        <v>0</v>
      </c>
      <c r="E27780">
        <v>0</v>
      </c>
      <c r="F27780">
        <v>7.0632318867345196</v>
      </c>
      <c r="G27780">
        <v>7.5338426617471699</v>
      </c>
      <c r="H27780">
        <v>7.2985372742408403</v>
      </c>
    </row>
    <row r="27781" spans="1:8">
      <c r="A27781" s="5" t="s">
        <v>16089</v>
      </c>
      <c r="B27781" t="s">
        <v>41412</v>
      </c>
      <c r="C27781">
        <v>14.1984578405826</v>
      </c>
      <c r="D27781">
        <v>17.449380542184301</v>
      </c>
      <c r="E27781">
        <v>15.8239191913834</v>
      </c>
      <c r="F27781">
        <v>14.1984578405826</v>
      </c>
      <c r="G27781">
        <v>17.449380542184301</v>
      </c>
      <c r="H27781">
        <v>15.8239191913834</v>
      </c>
    </row>
    <row r="27782" spans="1:8">
      <c r="A27782" s="5" t="s">
        <v>7801</v>
      </c>
      <c r="B27782" t="s">
        <v>26798</v>
      </c>
      <c r="C27782">
        <v>7.7566884824411</v>
      </c>
      <c r="D27782">
        <v>1.72232031503488</v>
      </c>
      <c r="E27782">
        <v>4.7395043987379903</v>
      </c>
      <c r="F27782">
        <v>32.332183688072099</v>
      </c>
      <c r="G27782">
        <v>28.769036815915001</v>
      </c>
      <c r="H27782">
        <v>30.550610251993501</v>
      </c>
    </row>
    <row r="27783" spans="1:8">
      <c r="A27783" s="5" t="s">
        <v>7801</v>
      </c>
      <c r="B27783" t="s">
        <v>31588</v>
      </c>
      <c r="C27783">
        <v>6.3088162553430194E-2</v>
      </c>
      <c r="D27783">
        <v>2.4230233825920799</v>
      </c>
      <c r="E27783">
        <v>1.24305577257275</v>
      </c>
      <c r="F27783">
        <v>32.332183688072099</v>
      </c>
      <c r="G27783">
        <v>28.769036815915001</v>
      </c>
      <c r="H27783">
        <v>30.550610251993501</v>
      </c>
    </row>
    <row r="27784" spans="1:8">
      <c r="A27784" s="5" t="s">
        <v>7801</v>
      </c>
      <c r="B27784" t="s">
        <v>46842</v>
      </c>
      <c r="C27784">
        <v>24.512407043077602</v>
      </c>
      <c r="D27784">
        <v>24.623693118287999</v>
      </c>
      <c r="E27784">
        <v>24.568050080682799</v>
      </c>
      <c r="F27784">
        <v>32.332183688072099</v>
      </c>
      <c r="G27784">
        <v>28.769036815915001</v>
      </c>
      <c r="H27784">
        <v>30.550610251993501</v>
      </c>
    </row>
    <row r="27785" spans="1:8">
      <c r="A27785" s="5" t="s">
        <v>15127</v>
      </c>
      <c r="B27785" t="s">
        <v>40121</v>
      </c>
      <c r="C27785">
        <v>17.537937397650399</v>
      </c>
      <c r="D27785">
        <v>15.594549268638501</v>
      </c>
      <c r="E27785">
        <v>16.566243333144399</v>
      </c>
      <c r="F27785">
        <v>18.7881049869581</v>
      </c>
      <c r="G27785">
        <v>19.464323378546901</v>
      </c>
      <c r="H27785">
        <v>19.126214182752499</v>
      </c>
    </row>
    <row r="27786" spans="1:8">
      <c r="A27786" s="5" t="s">
        <v>15127</v>
      </c>
      <c r="B27786" t="s">
        <v>41627</v>
      </c>
      <c r="C27786">
        <v>1.25016758930765</v>
      </c>
      <c r="D27786">
        <v>3.8697741099083798</v>
      </c>
      <c r="E27786">
        <v>2.55997084960801</v>
      </c>
      <c r="F27786">
        <v>18.7881049869581</v>
      </c>
      <c r="G27786">
        <v>19.464323378546901</v>
      </c>
      <c r="H27786">
        <v>19.126214182752499</v>
      </c>
    </row>
    <row r="27787" spans="1:8">
      <c r="A27787" s="5" t="s">
        <v>10455</v>
      </c>
      <c r="B27787" t="s">
        <v>32957</v>
      </c>
      <c r="C27787">
        <v>0</v>
      </c>
      <c r="D27787">
        <v>6.2366090634788698</v>
      </c>
      <c r="E27787">
        <v>3.11830453173943</v>
      </c>
      <c r="F27787">
        <v>7.42832653574715</v>
      </c>
      <c r="G27787">
        <v>6.2366090634788698</v>
      </c>
      <c r="H27787">
        <v>6.8324677996130099</v>
      </c>
    </row>
    <row r="27788" spans="1:8">
      <c r="A27788" s="5" t="s">
        <v>10455</v>
      </c>
      <c r="B27788" t="s">
        <v>46115</v>
      </c>
      <c r="C27788">
        <v>7.42832653574715</v>
      </c>
      <c r="D27788">
        <v>0</v>
      </c>
      <c r="E27788">
        <v>3.7141632678735701</v>
      </c>
      <c r="F27788">
        <v>7.42832653574715</v>
      </c>
      <c r="G27788">
        <v>6.2366090634788698</v>
      </c>
      <c r="H27788">
        <v>6.8324677996130099</v>
      </c>
    </row>
    <row r="27789" spans="1:8">
      <c r="A27789" s="5" t="s">
        <v>17233</v>
      </c>
      <c r="B27789" t="s">
        <v>43309</v>
      </c>
      <c r="C27789">
        <v>14.155814420280301</v>
      </c>
      <c r="D27789">
        <v>14.6728231389655</v>
      </c>
      <c r="E27789">
        <v>14.414318779622899</v>
      </c>
      <c r="F27789">
        <v>14.155814420280301</v>
      </c>
      <c r="G27789">
        <v>14.6728231389655</v>
      </c>
      <c r="H27789">
        <v>14.414318779622899</v>
      </c>
    </row>
    <row r="27790" spans="1:8">
      <c r="A27790" s="5" t="s">
        <v>7213</v>
      </c>
      <c r="B27790" t="s">
        <v>25796</v>
      </c>
      <c r="C27790">
        <v>19.935710203700499</v>
      </c>
      <c r="D27790">
        <v>20.465416833289598</v>
      </c>
      <c r="E27790">
        <v>20.200563518495098</v>
      </c>
      <c r="F27790">
        <v>122.480578925923</v>
      </c>
      <c r="G27790">
        <v>124.185391059842</v>
      </c>
      <c r="H27790">
        <v>123.332984992882</v>
      </c>
    </row>
    <row r="27791" spans="1:8">
      <c r="A27791" s="5" t="s">
        <v>7213</v>
      </c>
      <c r="B27791" t="s">
        <v>45099</v>
      </c>
      <c r="C27791">
        <v>102.54486872222201</v>
      </c>
      <c r="D27791">
        <v>103.719974226552</v>
      </c>
      <c r="E27791">
        <v>103.132421474387</v>
      </c>
      <c r="F27791">
        <v>122.480578925923</v>
      </c>
      <c r="G27791">
        <v>124.185391059842</v>
      </c>
      <c r="H27791">
        <v>123.332984992882</v>
      </c>
    </row>
    <row r="27792" spans="1:8">
      <c r="A27792" s="5" t="s">
        <v>16322</v>
      </c>
      <c r="B27792" t="s">
        <v>41845</v>
      </c>
      <c r="C27792">
        <v>16.804450274140699</v>
      </c>
      <c r="D27792">
        <v>18.964036446020199</v>
      </c>
      <c r="E27792">
        <v>17.8842433600805</v>
      </c>
      <c r="F27792">
        <v>16.804450274140699</v>
      </c>
      <c r="G27792">
        <v>18.964036446020199</v>
      </c>
      <c r="H27792">
        <v>17.884243360080401</v>
      </c>
    </row>
    <row r="27793" spans="1:8">
      <c r="A27793" s="5" t="s">
        <v>14018</v>
      </c>
      <c r="B27793" t="s">
        <v>38668</v>
      </c>
      <c r="C27793">
        <v>16.520329924714598</v>
      </c>
      <c r="D27793">
        <v>18.081487378934899</v>
      </c>
      <c r="E27793">
        <v>17.300908651824699</v>
      </c>
      <c r="F27793">
        <v>16.520329924714598</v>
      </c>
      <c r="G27793">
        <v>18.081487378934899</v>
      </c>
      <c r="H27793">
        <v>17.300908651824699</v>
      </c>
    </row>
    <row r="27794" spans="1:8">
      <c r="A27794" s="5" t="s">
        <v>6536</v>
      </c>
      <c r="B27794" t="s">
        <v>24773</v>
      </c>
      <c r="C27794" s="1">
        <v>3.68691815579467E-9</v>
      </c>
      <c r="D27794">
        <v>6.9411726824289898E-3</v>
      </c>
      <c r="E27794">
        <v>3.47058818467357E-3</v>
      </c>
      <c r="F27794">
        <v>3.8082806740967499</v>
      </c>
      <c r="G27794">
        <v>2.79919018452388</v>
      </c>
      <c r="H27794">
        <v>3.3037354293103101</v>
      </c>
    </row>
    <row r="27795" spans="1:8">
      <c r="A27795" s="5" t="s">
        <v>6536</v>
      </c>
      <c r="B27795" t="s">
        <v>24774</v>
      </c>
      <c r="C27795">
        <v>2.4994574496786801</v>
      </c>
      <c r="D27795">
        <v>2.79224901184145</v>
      </c>
      <c r="E27795">
        <v>2.6458532307600602</v>
      </c>
      <c r="F27795">
        <v>3.8082806740967499</v>
      </c>
      <c r="G27795">
        <v>2.79919018452388</v>
      </c>
      <c r="H27795">
        <v>3.3037354293103101</v>
      </c>
    </row>
    <row r="27796" spans="1:8">
      <c r="A27796" s="5" t="s">
        <v>6536</v>
      </c>
      <c r="B27796" t="s">
        <v>42313</v>
      </c>
      <c r="C27796">
        <v>1.3088232207311501</v>
      </c>
      <c r="D27796">
        <v>0</v>
      </c>
      <c r="E27796">
        <v>0.65441161036557405</v>
      </c>
      <c r="F27796">
        <v>3.8082806740967499</v>
      </c>
      <c r="G27796">
        <v>2.79919018452388</v>
      </c>
      <c r="H27796">
        <v>3.3037354293103101</v>
      </c>
    </row>
    <row r="27797" spans="1:8">
      <c r="A27797" s="5" t="s">
        <v>18081</v>
      </c>
      <c r="B27797" t="s">
        <v>44702</v>
      </c>
      <c r="C27797">
        <v>41.7634082556959</v>
      </c>
      <c r="D27797">
        <v>40.493702860810203</v>
      </c>
      <c r="E27797">
        <v>41.128555558253098</v>
      </c>
      <c r="F27797">
        <v>41.7634082556959</v>
      </c>
      <c r="G27797">
        <v>40.493702860810203</v>
      </c>
      <c r="H27797">
        <v>41.128555558253098</v>
      </c>
    </row>
    <row r="27798" spans="1:8">
      <c r="A27798" s="5" t="s">
        <v>4784</v>
      </c>
      <c r="B27798" t="s">
        <v>22602</v>
      </c>
      <c r="C27798">
        <v>17.217896118332501</v>
      </c>
      <c r="D27798">
        <v>20.2557623935799</v>
      </c>
      <c r="E27798">
        <v>18.736829255956199</v>
      </c>
      <c r="F27798">
        <v>17.217896118332501</v>
      </c>
      <c r="G27798">
        <v>20.2557623935799</v>
      </c>
      <c r="H27798">
        <v>18.736829255956199</v>
      </c>
    </row>
    <row r="27799" spans="1:8">
      <c r="A27799" s="5" t="s">
        <v>17082</v>
      </c>
      <c r="B27799" t="s">
        <v>43044</v>
      </c>
      <c r="C27799">
        <v>73.713756264202104</v>
      </c>
      <c r="D27799">
        <v>68.887980417282705</v>
      </c>
      <c r="E27799">
        <v>71.300868340742397</v>
      </c>
      <c r="F27799">
        <v>73.713756264202104</v>
      </c>
      <c r="G27799">
        <v>68.887980417282705</v>
      </c>
      <c r="H27799">
        <v>71.300868340742397</v>
      </c>
    </row>
    <row r="27800" spans="1:8">
      <c r="A27800" s="5" t="s">
        <v>21175</v>
      </c>
      <c r="B27800" t="s">
        <v>49111</v>
      </c>
      <c r="C27800">
        <v>2.46132697671239E-3</v>
      </c>
      <c r="D27800">
        <v>11.676115584309199</v>
      </c>
      <c r="E27800">
        <v>5.8392884556429703</v>
      </c>
      <c r="F27800">
        <v>2.46132697671239E-3</v>
      </c>
      <c r="G27800">
        <v>11.676115584309199</v>
      </c>
      <c r="H27800">
        <v>5.8392884556429596</v>
      </c>
    </row>
    <row r="27801" spans="1:8">
      <c r="A27801" s="5" t="s">
        <v>14882</v>
      </c>
      <c r="B27801" t="s">
        <v>39842</v>
      </c>
      <c r="C27801">
        <v>51.5143171764486</v>
      </c>
      <c r="D27801">
        <v>36.118497880449297</v>
      </c>
      <c r="E27801">
        <v>43.816407528448899</v>
      </c>
      <c r="F27801">
        <v>51.5143171764486</v>
      </c>
      <c r="G27801">
        <v>36.118497880449297</v>
      </c>
      <c r="H27801">
        <v>43.816407528448899</v>
      </c>
    </row>
    <row r="27802" spans="1:8">
      <c r="A27802" s="5" t="s">
        <v>21378</v>
      </c>
      <c r="B27802" t="s">
        <v>49427</v>
      </c>
      <c r="C27802">
        <v>11.6900049376979</v>
      </c>
      <c r="D27802">
        <v>30.080346098871601</v>
      </c>
      <c r="E27802">
        <v>20.8851755182848</v>
      </c>
      <c r="F27802">
        <v>11.6900049376979</v>
      </c>
      <c r="G27802">
        <v>30.080346098871601</v>
      </c>
      <c r="H27802">
        <v>20.8851755182848</v>
      </c>
    </row>
    <row r="27803" spans="1:8">
      <c r="A27803" s="5" t="s">
        <v>15674</v>
      </c>
      <c r="B27803" t="s">
        <v>40781</v>
      </c>
      <c r="C27803">
        <v>19.334719560999101</v>
      </c>
      <c r="D27803">
        <v>22.994207893074499</v>
      </c>
      <c r="E27803">
        <v>21.1644637270368</v>
      </c>
      <c r="F27803">
        <v>19.334719560999101</v>
      </c>
      <c r="G27803">
        <v>22.994207893074499</v>
      </c>
      <c r="H27803">
        <v>21.1644637270368</v>
      </c>
    </row>
    <row r="27804" spans="1:8">
      <c r="A27804" s="5" t="s">
        <v>10830</v>
      </c>
      <c r="B27804" t="s">
        <v>34257</v>
      </c>
      <c r="C27804">
        <v>6.5836773255244996</v>
      </c>
      <c r="D27804">
        <v>8.1398401166008103</v>
      </c>
      <c r="E27804">
        <v>7.3617587210626496</v>
      </c>
      <c r="F27804">
        <v>14.0106593631895</v>
      </c>
      <c r="G27804">
        <v>15.317841779499901</v>
      </c>
      <c r="H27804">
        <v>14.6642505713447</v>
      </c>
    </row>
    <row r="27805" spans="1:8">
      <c r="A27805" s="5" t="s">
        <v>10830</v>
      </c>
      <c r="B27805" t="s">
        <v>45237</v>
      </c>
      <c r="C27805">
        <v>7.4269820376650397</v>
      </c>
      <c r="D27805">
        <v>7.1780016628991001</v>
      </c>
      <c r="E27805">
        <v>7.3024918502820704</v>
      </c>
      <c r="F27805">
        <v>14.0106593631895</v>
      </c>
      <c r="G27805">
        <v>15.317841779499901</v>
      </c>
      <c r="H27805">
        <v>14.6642505713447</v>
      </c>
    </row>
    <row r="27806" spans="1:8">
      <c r="A27806" s="5" t="s">
        <v>10037</v>
      </c>
      <c r="B27806" t="s">
        <v>31687</v>
      </c>
      <c r="C27806">
        <v>4.27238365083097</v>
      </c>
      <c r="D27806">
        <v>2.08312599336604</v>
      </c>
      <c r="E27806">
        <v>3.1777548220985001</v>
      </c>
      <c r="F27806">
        <v>51.838442685789502</v>
      </c>
      <c r="G27806">
        <v>45.821666465048999</v>
      </c>
      <c r="H27806">
        <v>48.830054575419297</v>
      </c>
    </row>
    <row r="27807" spans="1:8">
      <c r="A27807" s="5" t="s">
        <v>10037</v>
      </c>
      <c r="B27807" t="s">
        <v>39856</v>
      </c>
      <c r="C27807">
        <v>47.566059034958499</v>
      </c>
      <c r="D27807">
        <v>43.738540471683002</v>
      </c>
      <c r="E27807">
        <v>45.652299753320797</v>
      </c>
      <c r="F27807">
        <v>51.838442685789502</v>
      </c>
      <c r="G27807">
        <v>45.821666465048999</v>
      </c>
      <c r="H27807">
        <v>48.830054575419297</v>
      </c>
    </row>
    <row r="27808" spans="1:8">
      <c r="A27808" s="5" t="s">
        <v>10043</v>
      </c>
      <c r="B27808" t="s">
        <v>31701</v>
      </c>
      <c r="C27808">
        <v>4.3600550729396099</v>
      </c>
      <c r="D27808">
        <v>4.0299895906629999</v>
      </c>
      <c r="E27808">
        <v>4.1950223318013098</v>
      </c>
      <c r="F27808">
        <v>13.2088818842642</v>
      </c>
      <c r="G27808">
        <v>12.202044268012299</v>
      </c>
      <c r="H27808">
        <v>12.7054630761382</v>
      </c>
    </row>
    <row r="27809" spans="1:8">
      <c r="A27809" s="5" t="s">
        <v>10043</v>
      </c>
      <c r="B27809" t="s">
        <v>31702</v>
      </c>
      <c r="C27809">
        <v>0</v>
      </c>
      <c r="D27809">
        <v>0</v>
      </c>
      <c r="E27809">
        <v>0</v>
      </c>
      <c r="F27809">
        <v>13.2088818842642</v>
      </c>
      <c r="G27809">
        <v>12.202044268012299</v>
      </c>
      <c r="H27809">
        <v>12.7054630761382</v>
      </c>
    </row>
    <row r="27810" spans="1:8">
      <c r="A27810" s="5" t="s">
        <v>10043</v>
      </c>
      <c r="B27810" t="s">
        <v>40764</v>
      </c>
      <c r="C27810">
        <v>8.8488268113246207</v>
      </c>
      <c r="D27810">
        <v>8.1720546773492604</v>
      </c>
      <c r="E27810">
        <v>8.5104407443369396</v>
      </c>
      <c r="F27810">
        <v>13.2088818842642</v>
      </c>
      <c r="G27810">
        <v>12.202044268012299</v>
      </c>
      <c r="H27810">
        <v>12.7054630761382</v>
      </c>
    </row>
    <row r="27811" spans="1:8">
      <c r="A27811" s="5" t="s">
        <v>18746</v>
      </c>
      <c r="B27811" t="s">
        <v>45844</v>
      </c>
      <c r="C27811">
        <v>10.647587669964</v>
      </c>
      <c r="D27811">
        <v>13.665754402793601</v>
      </c>
      <c r="E27811">
        <v>12.1566710363788</v>
      </c>
      <c r="F27811">
        <v>10.647587669964</v>
      </c>
      <c r="G27811">
        <v>13.665754402793601</v>
      </c>
      <c r="H27811">
        <v>12.1566710363788</v>
      </c>
    </row>
    <row r="27812" spans="1:8">
      <c r="A27812" s="5" t="s">
        <v>13906</v>
      </c>
      <c r="B27812" t="s">
        <v>38478</v>
      </c>
      <c r="C27812">
        <v>43.207348460101002</v>
      </c>
      <c r="D27812">
        <v>44.695884474570597</v>
      </c>
      <c r="E27812">
        <v>43.951616467335803</v>
      </c>
      <c r="F27812">
        <v>43.207348460101002</v>
      </c>
      <c r="G27812">
        <v>44.695884474570597</v>
      </c>
      <c r="H27812">
        <v>43.951616467335803</v>
      </c>
    </row>
    <row r="27813" spans="1:8">
      <c r="A27813" s="5" t="s">
        <v>18137</v>
      </c>
      <c r="B27813" t="s">
        <v>44811</v>
      </c>
      <c r="C27813">
        <v>62.182782618517699</v>
      </c>
      <c r="D27813">
        <v>63.007783901310397</v>
      </c>
      <c r="E27813">
        <v>62.595283259914098</v>
      </c>
      <c r="F27813">
        <v>62.182782618517699</v>
      </c>
      <c r="G27813">
        <v>63.007783901310397</v>
      </c>
      <c r="H27813">
        <v>62.595283259913998</v>
      </c>
    </row>
    <row r="27814" spans="1:8">
      <c r="A27814" s="5" t="s">
        <v>17113</v>
      </c>
      <c r="B27814" t="s">
        <v>43095</v>
      </c>
      <c r="C27814">
        <v>7.3352517534217396</v>
      </c>
      <c r="D27814">
        <v>6.6801308224285902</v>
      </c>
      <c r="E27814">
        <v>7.0076912879251596</v>
      </c>
      <c r="F27814">
        <v>7.3352517534217396</v>
      </c>
      <c r="G27814">
        <v>6.6801308224285902</v>
      </c>
      <c r="H27814">
        <v>7.0076912879251596</v>
      </c>
    </row>
    <row r="27815" spans="1:8">
      <c r="A27815" s="5" t="s">
        <v>7460</v>
      </c>
      <c r="B27815" t="s">
        <v>26254</v>
      </c>
      <c r="C27815">
        <v>0.84624738718817105</v>
      </c>
      <c r="D27815">
        <v>1.27329869922189</v>
      </c>
      <c r="E27815">
        <v>1.0597730432050301</v>
      </c>
      <c r="F27815">
        <v>0.84624738718817105</v>
      </c>
      <c r="G27815">
        <v>1.27329869922189</v>
      </c>
      <c r="H27815">
        <v>1.0597730432050301</v>
      </c>
    </row>
    <row r="27816" spans="1:8">
      <c r="A27816" s="5" t="s">
        <v>18477</v>
      </c>
      <c r="B27816" t="s">
        <v>45402</v>
      </c>
      <c r="C27816">
        <v>16.824059651828801</v>
      </c>
      <c r="D27816">
        <v>21.1927644601239</v>
      </c>
      <c r="E27816">
        <v>19.0084120559764</v>
      </c>
      <c r="F27816">
        <v>16.824059651828801</v>
      </c>
      <c r="G27816">
        <v>21.1927644601239</v>
      </c>
      <c r="H27816">
        <v>19.0084120559764</v>
      </c>
    </row>
    <row r="27817" spans="1:8">
      <c r="A27817" s="5" t="s">
        <v>20053</v>
      </c>
      <c r="B27817" t="s">
        <v>47676</v>
      </c>
      <c r="C27817">
        <v>0</v>
      </c>
      <c r="D27817">
        <v>6.1583068972725403</v>
      </c>
      <c r="E27817">
        <v>3.0791534486362702</v>
      </c>
      <c r="F27817">
        <v>9.2112831999497207</v>
      </c>
      <c r="G27817">
        <v>8.9599864619782501</v>
      </c>
      <c r="H27817">
        <v>9.0856348309639792</v>
      </c>
    </row>
    <row r="27818" spans="1:8">
      <c r="A27818" s="5" t="s">
        <v>20053</v>
      </c>
      <c r="B27818" t="s">
        <v>47677</v>
      </c>
      <c r="C27818">
        <v>3.2489922993532501</v>
      </c>
      <c r="D27818">
        <v>0</v>
      </c>
      <c r="E27818">
        <v>1.6244961496766299</v>
      </c>
      <c r="F27818">
        <v>9.2112831999497207</v>
      </c>
      <c r="G27818">
        <v>8.9599864619782501</v>
      </c>
      <c r="H27818">
        <v>9.0856348309639792</v>
      </c>
    </row>
    <row r="27819" spans="1:8">
      <c r="A27819" s="5" t="s">
        <v>20053</v>
      </c>
      <c r="B27819" t="s">
        <v>47678</v>
      </c>
      <c r="C27819">
        <v>5.9622909005964697</v>
      </c>
      <c r="D27819">
        <v>2.8016795647057098</v>
      </c>
      <c r="E27819">
        <v>4.3819852326510897</v>
      </c>
      <c r="F27819">
        <v>9.2112831999497207</v>
      </c>
      <c r="G27819">
        <v>8.9599864619782501</v>
      </c>
      <c r="H27819">
        <v>9.0856348309639792</v>
      </c>
    </row>
    <row r="27820" spans="1:8">
      <c r="A27820" s="5" t="s">
        <v>8974</v>
      </c>
      <c r="B27820" t="s">
        <v>29476</v>
      </c>
      <c r="C27820">
        <v>14.9564757121186</v>
      </c>
      <c r="D27820">
        <v>16.545788092674499</v>
      </c>
      <c r="E27820">
        <v>15.751131902396599</v>
      </c>
      <c r="F27820">
        <v>14.9564757121186</v>
      </c>
      <c r="G27820">
        <v>16.545788092674499</v>
      </c>
      <c r="H27820">
        <v>15.7511319023965</v>
      </c>
    </row>
    <row r="27821" spans="1:8">
      <c r="A27821" s="5" t="s">
        <v>4996</v>
      </c>
      <c r="B27821" t="s">
        <v>22858</v>
      </c>
      <c r="C27821">
        <v>2.6074637710819699</v>
      </c>
      <c r="D27821">
        <v>4.27593737018368</v>
      </c>
      <c r="E27821">
        <v>3.4417005706328201</v>
      </c>
      <c r="F27821">
        <v>21.4346479900303</v>
      </c>
      <c r="G27821">
        <v>26.512739372886799</v>
      </c>
      <c r="H27821">
        <v>23.973693681458499</v>
      </c>
    </row>
    <row r="27822" spans="1:8">
      <c r="A27822" s="5" t="s">
        <v>4996</v>
      </c>
      <c r="B27822" t="s">
        <v>40169</v>
      </c>
      <c r="C27822">
        <v>18.8271842189483</v>
      </c>
      <c r="D27822">
        <v>22.236802002703101</v>
      </c>
      <c r="E27822">
        <v>20.531993110825699</v>
      </c>
      <c r="F27822">
        <v>21.4346479900303</v>
      </c>
      <c r="G27822">
        <v>26.512739372886799</v>
      </c>
      <c r="H27822">
        <v>23.973693681458499</v>
      </c>
    </row>
    <row r="27823" spans="1:8">
      <c r="A27823" s="5" t="s">
        <v>10649</v>
      </c>
      <c r="B27823" t="s">
        <v>33574</v>
      </c>
      <c r="C27823">
        <v>0</v>
      </c>
      <c r="D27823">
        <v>8.6724715072982795E-4</v>
      </c>
      <c r="E27823">
        <v>4.3362357536491398E-4</v>
      </c>
      <c r="F27823">
        <v>12.5228073440651</v>
      </c>
      <c r="G27823">
        <v>10.445737123757</v>
      </c>
      <c r="H27823">
        <v>11.484272233911099</v>
      </c>
    </row>
    <row r="27824" spans="1:8">
      <c r="A27824" s="5" t="s">
        <v>10649</v>
      </c>
      <c r="B27824" t="s">
        <v>33575</v>
      </c>
      <c r="C27824">
        <v>0</v>
      </c>
      <c r="D27824">
        <v>0</v>
      </c>
      <c r="E27824">
        <v>0</v>
      </c>
      <c r="F27824">
        <v>12.5228073440651</v>
      </c>
      <c r="G27824">
        <v>10.445737123757</v>
      </c>
      <c r="H27824">
        <v>11.484272233911099</v>
      </c>
    </row>
    <row r="27825" spans="1:8">
      <c r="A27825" s="5" t="s">
        <v>10649</v>
      </c>
      <c r="B27825" t="s">
        <v>41631</v>
      </c>
      <c r="C27825">
        <v>12.5228073440651</v>
      </c>
      <c r="D27825">
        <v>10.444869876606299</v>
      </c>
      <c r="E27825">
        <v>11.483838610335701</v>
      </c>
      <c r="F27825">
        <v>12.5228073440651</v>
      </c>
      <c r="G27825">
        <v>10.445737123757</v>
      </c>
      <c r="H27825">
        <v>11.484272233911099</v>
      </c>
    </row>
    <row r="27826" spans="1:8">
      <c r="A27826" s="5" t="s">
        <v>4522</v>
      </c>
      <c r="B27826" t="s">
        <v>22293</v>
      </c>
      <c r="C27826">
        <v>2.9076673617167201</v>
      </c>
      <c r="D27826">
        <v>3.1967755645948501</v>
      </c>
      <c r="E27826">
        <v>3.05222146315579</v>
      </c>
      <c r="F27826">
        <v>2.9076673617167201</v>
      </c>
      <c r="G27826">
        <v>3.1967755645948501</v>
      </c>
      <c r="H27826">
        <v>3.05222146315579</v>
      </c>
    </row>
    <row r="27827" spans="1:8">
      <c r="A27827" s="5" t="s">
        <v>8906</v>
      </c>
      <c r="B27827" t="s">
        <v>29326</v>
      </c>
      <c r="C27827">
        <v>5.3696716610478301</v>
      </c>
      <c r="D27827">
        <v>5.3928993256829996</v>
      </c>
      <c r="E27827">
        <v>5.38128549336541</v>
      </c>
      <c r="F27827">
        <v>12.7764101238163</v>
      </c>
      <c r="G27827">
        <v>7.1098938464005901</v>
      </c>
      <c r="H27827">
        <v>9.9431519851084307</v>
      </c>
    </row>
    <row r="27828" spans="1:8">
      <c r="A27828" s="5" t="s">
        <v>8906</v>
      </c>
      <c r="B27828" t="s">
        <v>41663</v>
      </c>
      <c r="C27828">
        <v>7.4067384627684296</v>
      </c>
      <c r="D27828">
        <v>1.7169945207175901</v>
      </c>
      <c r="E27828">
        <v>4.5618664917430101</v>
      </c>
      <c r="F27828">
        <v>12.7764101238163</v>
      </c>
      <c r="G27828">
        <v>7.1098938464005901</v>
      </c>
      <c r="H27828">
        <v>9.9431519851084307</v>
      </c>
    </row>
    <row r="27829" spans="1:8">
      <c r="A27829" s="5" t="s">
        <v>20755</v>
      </c>
      <c r="B27829" t="s">
        <v>48532</v>
      </c>
      <c r="C27829">
        <v>2.6324257732101199</v>
      </c>
      <c r="D27829">
        <v>6.8993457124249504</v>
      </c>
      <c r="E27829">
        <v>4.7658857428175398</v>
      </c>
      <c r="F27829">
        <v>2.6324257732101199</v>
      </c>
      <c r="G27829">
        <v>6.8993457124249504</v>
      </c>
      <c r="H27829">
        <v>4.7658857428175398</v>
      </c>
    </row>
    <row r="27830" spans="1:8">
      <c r="A27830" s="5" t="s">
        <v>18473</v>
      </c>
      <c r="B27830" t="s">
        <v>45392</v>
      </c>
      <c r="C27830">
        <v>2.3933841613670199</v>
      </c>
      <c r="D27830">
        <v>3.3443650158948399</v>
      </c>
      <c r="E27830">
        <v>2.8688745886309301</v>
      </c>
      <c r="F27830">
        <v>2.3933841613670199</v>
      </c>
      <c r="G27830">
        <v>3.3443650158948399</v>
      </c>
      <c r="H27830">
        <v>2.8688745886309301</v>
      </c>
    </row>
    <row r="27831" spans="1:8">
      <c r="A27831" s="5" t="s">
        <v>4799</v>
      </c>
      <c r="B27831" t="s">
        <v>22617</v>
      </c>
      <c r="C27831">
        <v>2.5656574910949801</v>
      </c>
      <c r="D27831">
        <v>0</v>
      </c>
      <c r="E27831">
        <v>1.28282874554749</v>
      </c>
      <c r="F27831">
        <v>3.4528232821781901</v>
      </c>
      <c r="G27831">
        <v>3.0709309418000701</v>
      </c>
      <c r="H27831">
        <v>3.2618771119891301</v>
      </c>
    </row>
    <row r="27832" spans="1:8">
      <c r="A27832" s="5" t="s">
        <v>4799</v>
      </c>
      <c r="B27832" t="s">
        <v>23623</v>
      </c>
      <c r="C27832">
        <v>0.88716579108320803</v>
      </c>
      <c r="D27832">
        <v>3.0709309418000701</v>
      </c>
      <c r="E27832">
        <v>1.9790483664416401</v>
      </c>
      <c r="F27832">
        <v>3.4528232821781901</v>
      </c>
      <c r="G27832">
        <v>3.0709309418000701</v>
      </c>
      <c r="H27832">
        <v>3.2618771119891301</v>
      </c>
    </row>
    <row r="27833" spans="1:8">
      <c r="A27833" s="5" t="s">
        <v>17364</v>
      </c>
      <c r="B27833" t="s">
        <v>43525</v>
      </c>
      <c r="C27833">
        <v>3.80622333466532</v>
      </c>
      <c r="D27833">
        <v>3.8524977527327899</v>
      </c>
      <c r="E27833">
        <v>3.8293605436990599</v>
      </c>
      <c r="F27833">
        <v>3.80622333466532</v>
      </c>
      <c r="G27833">
        <v>3.8524977527327899</v>
      </c>
      <c r="H27833">
        <v>3.8293605436990501</v>
      </c>
    </row>
    <row r="27834" spans="1:8">
      <c r="A27834" s="5" t="s">
        <v>15974</v>
      </c>
      <c r="B27834" t="s">
        <v>41211</v>
      </c>
      <c r="C27834">
        <v>0.87824897833112803</v>
      </c>
      <c r="D27834">
        <v>1.2339267905006901</v>
      </c>
      <c r="E27834">
        <v>1.0560878844159101</v>
      </c>
      <c r="F27834">
        <v>0.87824897833112803</v>
      </c>
      <c r="G27834">
        <v>1.2339267905006901</v>
      </c>
      <c r="H27834">
        <v>1.0560878844159101</v>
      </c>
    </row>
    <row r="27835" spans="1:8">
      <c r="A27835" s="5" t="s">
        <v>15872</v>
      </c>
      <c r="B27835" t="s">
        <v>41053</v>
      </c>
      <c r="C27835">
        <v>66.933680747136705</v>
      </c>
      <c r="D27835">
        <v>89.260572552544701</v>
      </c>
      <c r="E27835">
        <v>78.097126649840703</v>
      </c>
      <c r="F27835">
        <v>66.933680747136705</v>
      </c>
      <c r="G27835">
        <v>89.260572552544701</v>
      </c>
      <c r="H27835">
        <v>78.097126649840703</v>
      </c>
    </row>
    <row r="27836" spans="1:8">
      <c r="A27836" s="5" t="s">
        <v>8597</v>
      </c>
      <c r="B27836" t="s">
        <v>28724</v>
      </c>
      <c r="C27836">
        <v>1.3668548021014399</v>
      </c>
      <c r="D27836">
        <v>0</v>
      </c>
      <c r="E27836">
        <v>0.68342740105072097</v>
      </c>
      <c r="F27836">
        <v>1.3668548021014399</v>
      </c>
      <c r="G27836">
        <v>2.38174457971044</v>
      </c>
      <c r="H27836">
        <v>1.87429969090594</v>
      </c>
    </row>
    <row r="27837" spans="1:8">
      <c r="A27837" s="5" t="s">
        <v>8597</v>
      </c>
      <c r="B27837" t="s">
        <v>42077</v>
      </c>
      <c r="C27837">
        <v>0</v>
      </c>
      <c r="D27837">
        <v>2.38174457971044</v>
      </c>
      <c r="E27837">
        <v>1.19087228985522</v>
      </c>
      <c r="F27837">
        <v>1.3668548021014399</v>
      </c>
      <c r="G27837">
        <v>2.38174457971044</v>
      </c>
      <c r="H27837">
        <v>1.87429969090594</v>
      </c>
    </row>
    <row r="27838" spans="1:8">
      <c r="A27838" s="5" t="s">
        <v>10652</v>
      </c>
      <c r="B27838" t="s">
        <v>33580</v>
      </c>
      <c r="C27838">
        <v>38.861068150530897</v>
      </c>
      <c r="D27838">
        <v>58.099739694376098</v>
      </c>
      <c r="E27838">
        <v>48.480403922453498</v>
      </c>
      <c r="F27838">
        <v>65.678477631993303</v>
      </c>
      <c r="G27838">
        <v>73.310208264542595</v>
      </c>
      <c r="H27838">
        <v>69.494342948267999</v>
      </c>
    </row>
    <row r="27839" spans="1:8">
      <c r="A27839" s="5" t="s">
        <v>10652</v>
      </c>
      <c r="B27839" t="s">
        <v>39781</v>
      </c>
      <c r="C27839">
        <v>26.817409481462398</v>
      </c>
      <c r="D27839">
        <v>15.210468570166499</v>
      </c>
      <c r="E27839">
        <v>21.013939025814501</v>
      </c>
      <c r="F27839">
        <v>65.678477631993303</v>
      </c>
      <c r="G27839">
        <v>73.310208264542595</v>
      </c>
      <c r="H27839">
        <v>69.494342948267999</v>
      </c>
    </row>
    <row r="27840" spans="1:8">
      <c r="A27840" s="5" t="s">
        <v>17416</v>
      </c>
      <c r="B27840" t="s">
        <v>43614</v>
      </c>
      <c r="C27840">
        <v>9.1052200587933907</v>
      </c>
      <c r="D27840">
        <v>10.7925273378449</v>
      </c>
      <c r="E27840">
        <v>9.9488736983191508</v>
      </c>
      <c r="F27840">
        <v>9.1052200587933907</v>
      </c>
      <c r="G27840">
        <v>10.7925273378449</v>
      </c>
      <c r="H27840">
        <v>9.9488736983191508</v>
      </c>
    </row>
    <row r="27841" spans="1:8">
      <c r="A27841" s="5" t="s">
        <v>19044</v>
      </c>
      <c r="B27841" t="s">
        <v>46405</v>
      </c>
      <c r="C27841">
        <v>1.7068098737675199</v>
      </c>
      <c r="D27841">
        <v>1.04471560712401</v>
      </c>
      <c r="E27841">
        <v>1.37576274044576</v>
      </c>
      <c r="F27841">
        <v>1.7068098737675199</v>
      </c>
      <c r="G27841">
        <v>1.04471560712401</v>
      </c>
      <c r="H27841">
        <v>1.37576274044577</v>
      </c>
    </row>
    <row r="27842" spans="1:8">
      <c r="A27842" s="5" t="s">
        <v>4021</v>
      </c>
      <c r="B27842" t="s">
        <v>21778</v>
      </c>
      <c r="C27842">
        <v>1.7454654620224801</v>
      </c>
      <c r="D27842">
        <v>1.69815160062819</v>
      </c>
      <c r="E27842">
        <v>1.72180853132534</v>
      </c>
      <c r="F27842">
        <v>1.7454654620224801</v>
      </c>
      <c r="G27842">
        <v>1.69815160062819</v>
      </c>
      <c r="H27842">
        <v>1.72180853132534</v>
      </c>
    </row>
    <row r="27843" spans="1:8">
      <c r="A27843" s="5" t="s">
        <v>18643</v>
      </c>
      <c r="B27843" t="s">
        <v>45663</v>
      </c>
      <c r="C27843">
        <v>0.84066137817534603</v>
      </c>
      <c r="D27843">
        <v>1.2472152968094301</v>
      </c>
      <c r="E27843">
        <v>1.0439383374923901</v>
      </c>
      <c r="F27843">
        <v>0.84066137817534603</v>
      </c>
      <c r="G27843">
        <v>1.2472152968094301</v>
      </c>
      <c r="H27843">
        <v>1.0439383374923901</v>
      </c>
    </row>
    <row r="27844" spans="1:8">
      <c r="A27844" s="5" t="s">
        <v>3770</v>
      </c>
      <c r="B27844" t="s">
        <v>21514</v>
      </c>
      <c r="C27844">
        <v>5.0655867834968102</v>
      </c>
      <c r="D27844">
        <v>5.5097290673651003</v>
      </c>
      <c r="E27844">
        <v>5.2876579254309499</v>
      </c>
      <c r="F27844">
        <v>5.0655867834968102</v>
      </c>
      <c r="G27844">
        <v>5.5097290673651003</v>
      </c>
      <c r="H27844">
        <v>5.2876579254309597</v>
      </c>
    </row>
    <row r="27845" spans="1:8">
      <c r="A27845" s="5" t="s">
        <v>17569</v>
      </c>
      <c r="B27845" t="s">
        <v>43853</v>
      </c>
      <c r="C27845">
        <v>9.0583909369147602</v>
      </c>
      <c r="D27845">
        <v>5.1742559843450797</v>
      </c>
      <c r="E27845">
        <v>7.1163234606299204</v>
      </c>
      <c r="F27845">
        <v>9.0583909369147602</v>
      </c>
      <c r="G27845">
        <v>5.1742559843450797</v>
      </c>
      <c r="H27845">
        <v>7.1163234606299204</v>
      </c>
    </row>
    <row r="27846" spans="1:8">
      <c r="A27846" s="5" t="s">
        <v>15767</v>
      </c>
      <c r="B27846" t="s">
        <v>40910</v>
      </c>
      <c r="C27846">
        <v>24.616770535714998</v>
      </c>
      <c r="D27846">
        <v>28.8096895132207</v>
      </c>
      <c r="E27846">
        <v>26.713230024467901</v>
      </c>
      <c r="F27846">
        <v>24.616770535714998</v>
      </c>
      <c r="G27846">
        <v>28.8096895132207</v>
      </c>
      <c r="H27846">
        <v>26.713230024467801</v>
      </c>
    </row>
    <row r="27847" spans="1:8">
      <c r="A27847" s="5" t="s">
        <v>8820</v>
      </c>
      <c r="B27847" t="s">
        <v>29169</v>
      </c>
      <c r="C27847">
        <v>2.5031687717430602</v>
      </c>
      <c r="D27847">
        <v>3.6687188795597399</v>
      </c>
      <c r="E27847">
        <v>3.0859438256514</v>
      </c>
      <c r="F27847">
        <v>12.5897963268088</v>
      </c>
      <c r="G27847">
        <v>10.1400785647508</v>
      </c>
      <c r="H27847">
        <v>11.3649374457798</v>
      </c>
    </row>
    <row r="27848" spans="1:8">
      <c r="A27848" s="5" t="s">
        <v>8820</v>
      </c>
      <c r="B27848" t="s">
        <v>43862</v>
      </c>
      <c r="C27848">
        <v>10.0866275550657</v>
      </c>
      <c r="D27848">
        <v>6.4713596851910102</v>
      </c>
      <c r="E27848">
        <v>8.2789936201283698</v>
      </c>
      <c r="F27848">
        <v>12.5897963268088</v>
      </c>
      <c r="G27848">
        <v>10.1400785647508</v>
      </c>
      <c r="H27848">
        <v>11.3649374457798</v>
      </c>
    </row>
    <row r="27849" spans="1:8">
      <c r="A27849" s="5" t="s">
        <v>10748</v>
      </c>
      <c r="B27849" t="s">
        <v>33900</v>
      </c>
      <c r="C27849">
        <v>1.86722878927344</v>
      </c>
      <c r="D27849">
        <v>0</v>
      </c>
      <c r="E27849">
        <v>0.93361439463671803</v>
      </c>
      <c r="F27849">
        <v>18.609984358967299</v>
      </c>
      <c r="G27849">
        <v>4.8359182382153199</v>
      </c>
      <c r="H27849">
        <v>11.722951298591299</v>
      </c>
    </row>
    <row r="27850" spans="1:8">
      <c r="A27850" s="5" t="s">
        <v>10748</v>
      </c>
      <c r="B27850" t="s">
        <v>33901</v>
      </c>
      <c r="C27850">
        <v>0</v>
      </c>
      <c r="D27850">
        <v>0</v>
      </c>
      <c r="E27850">
        <v>0</v>
      </c>
      <c r="F27850">
        <v>18.609984358967299</v>
      </c>
      <c r="G27850">
        <v>4.8359182382153199</v>
      </c>
      <c r="H27850">
        <v>11.722951298591299</v>
      </c>
    </row>
    <row r="27851" spans="1:8">
      <c r="A27851" s="5" t="s">
        <v>10748</v>
      </c>
      <c r="B27851" t="s">
        <v>33902</v>
      </c>
      <c r="C27851">
        <v>0</v>
      </c>
      <c r="D27851" s="1">
        <v>1.9059666928371099E-5</v>
      </c>
      <c r="E27851" s="1">
        <v>9.5298334641855308E-6</v>
      </c>
      <c r="F27851">
        <v>18.609984358967299</v>
      </c>
      <c r="G27851">
        <v>4.8359182382153199</v>
      </c>
      <c r="H27851">
        <v>11.722951298591299</v>
      </c>
    </row>
    <row r="27852" spans="1:8">
      <c r="A27852" s="5" t="s">
        <v>10748</v>
      </c>
      <c r="B27852" t="s">
        <v>45268</v>
      </c>
      <c r="C27852">
        <v>16.742755569693902</v>
      </c>
      <c r="D27852">
        <v>4.8358991785483898</v>
      </c>
      <c r="E27852">
        <v>10.7893273741211</v>
      </c>
      <c r="F27852">
        <v>18.609984358967299</v>
      </c>
      <c r="G27852">
        <v>4.8359182382153199</v>
      </c>
      <c r="H27852">
        <v>11.722951298591299</v>
      </c>
    </row>
    <row r="27853" spans="1:8">
      <c r="A27853" s="5" t="s">
        <v>19772</v>
      </c>
      <c r="B27853" t="s">
        <v>47389</v>
      </c>
      <c r="C27853">
        <v>2.3569660208637901</v>
      </c>
      <c r="D27853">
        <v>18.416882523501499</v>
      </c>
      <c r="E27853">
        <v>10.386924272182601</v>
      </c>
      <c r="F27853">
        <v>2.5975317354384599</v>
      </c>
      <c r="G27853">
        <v>18.416882523501499</v>
      </c>
      <c r="H27853">
        <v>10.50720712947</v>
      </c>
    </row>
    <row r="27854" spans="1:8">
      <c r="A27854" s="5" t="s">
        <v>19772</v>
      </c>
      <c r="B27854" t="s">
        <v>49280</v>
      </c>
      <c r="C27854">
        <v>0.24056571457466999</v>
      </c>
      <c r="D27854">
        <v>0</v>
      </c>
      <c r="E27854">
        <v>0.120282857287335</v>
      </c>
      <c r="F27854">
        <v>2.5975317354384599</v>
      </c>
      <c r="G27854">
        <v>18.416882523501499</v>
      </c>
      <c r="H27854">
        <v>10.50720712947</v>
      </c>
    </row>
    <row r="27855" spans="1:8">
      <c r="A27855" s="5" t="s">
        <v>7619</v>
      </c>
      <c r="B27855" t="s">
        <v>26512</v>
      </c>
      <c r="C27855">
        <v>0</v>
      </c>
      <c r="D27855">
        <v>0</v>
      </c>
      <c r="E27855">
        <v>0</v>
      </c>
      <c r="F27855">
        <v>13.1724282794067</v>
      </c>
      <c r="G27855">
        <v>13.472306393609299</v>
      </c>
      <c r="H27855">
        <v>13.322367336508</v>
      </c>
    </row>
    <row r="27856" spans="1:8">
      <c r="A27856" s="5" t="s">
        <v>7619</v>
      </c>
      <c r="B27856" t="s">
        <v>26513</v>
      </c>
      <c r="C27856" s="1">
        <v>5.0689353447579E-8</v>
      </c>
      <c r="D27856">
        <v>13.405621824749799</v>
      </c>
      <c r="E27856">
        <v>6.7028109377195602</v>
      </c>
      <c r="F27856">
        <v>13.1724282794067</v>
      </c>
      <c r="G27856">
        <v>13.472306393609299</v>
      </c>
      <c r="H27856">
        <v>13.322367336508</v>
      </c>
    </row>
    <row r="27857" spans="1:8">
      <c r="A27857" s="5" t="s">
        <v>7619</v>
      </c>
      <c r="B27857" t="s">
        <v>32517</v>
      </c>
      <c r="C27857">
        <v>2.3403652747330299</v>
      </c>
      <c r="D27857" s="1">
        <v>1.04665107871736E-9</v>
      </c>
      <c r="E27857">
        <v>1.1701826378898399</v>
      </c>
      <c r="F27857">
        <v>13.1724282794067</v>
      </c>
      <c r="G27857">
        <v>13.472306393609299</v>
      </c>
      <c r="H27857">
        <v>13.322367336508</v>
      </c>
    </row>
    <row r="27858" spans="1:8">
      <c r="A27858" s="5" t="s">
        <v>7619</v>
      </c>
      <c r="B27858" t="s">
        <v>32518</v>
      </c>
      <c r="C27858">
        <v>0</v>
      </c>
      <c r="D27858" s="1">
        <v>1.4388711496751699E-7</v>
      </c>
      <c r="E27858" s="1">
        <v>7.1943557483758297E-8</v>
      </c>
      <c r="F27858">
        <v>13.1724282794067</v>
      </c>
      <c r="G27858">
        <v>13.472306393609299</v>
      </c>
      <c r="H27858">
        <v>13.322367336508</v>
      </c>
    </row>
    <row r="27859" spans="1:8">
      <c r="A27859" s="5" t="s">
        <v>7619</v>
      </c>
      <c r="B27859" t="s">
        <v>32519</v>
      </c>
      <c r="C27859">
        <v>0</v>
      </c>
      <c r="D27859">
        <v>6.5430370828563303E-2</v>
      </c>
      <c r="E27859">
        <v>3.2715185414281603E-2</v>
      </c>
      <c r="F27859">
        <v>13.1724282794067</v>
      </c>
      <c r="G27859">
        <v>13.472306393609299</v>
      </c>
      <c r="H27859">
        <v>13.322367336508</v>
      </c>
    </row>
    <row r="27860" spans="1:8">
      <c r="A27860" s="5" t="s">
        <v>7619</v>
      </c>
      <c r="B27860" t="s">
        <v>45777</v>
      </c>
      <c r="C27860">
        <v>10.8320629539843</v>
      </c>
      <c r="D27860">
        <v>1.25405309712313E-3</v>
      </c>
      <c r="E27860">
        <v>5.4166585035407104</v>
      </c>
      <c r="F27860">
        <v>13.1724282794067</v>
      </c>
      <c r="G27860">
        <v>13.472306393609299</v>
      </c>
      <c r="H27860">
        <v>13.322367336508</v>
      </c>
    </row>
    <row r="27861" spans="1:8">
      <c r="A27861" s="5" t="s">
        <v>21138</v>
      </c>
      <c r="B27861" t="s">
        <v>49059</v>
      </c>
      <c r="C27861">
        <v>1.2126510192392199</v>
      </c>
      <c r="D27861">
        <v>1.0552866593567101</v>
      </c>
      <c r="E27861">
        <v>1.1339688392979701</v>
      </c>
      <c r="F27861">
        <v>1.2126510192392199</v>
      </c>
      <c r="G27861">
        <v>1.0552866593567101</v>
      </c>
      <c r="H27861">
        <v>1.1339688392979601</v>
      </c>
    </row>
    <row r="27862" spans="1:8">
      <c r="A27862" s="5" t="s">
        <v>13108</v>
      </c>
      <c r="B27862" t="s">
        <v>37442</v>
      </c>
      <c r="C27862">
        <v>42.030785798816602</v>
      </c>
      <c r="D27862">
        <v>51.586942731448197</v>
      </c>
      <c r="E27862">
        <v>46.808864265132399</v>
      </c>
      <c r="F27862">
        <v>42.030785798816602</v>
      </c>
      <c r="G27862">
        <v>51.586942731448197</v>
      </c>
      <c r="H27862">
        <v>46.808864265132399</v>
      </c>
    </row>
    <row r="27863" spans="1:8">
      <c r="A27863" s="5" t="s">
        <v>14802</v>
      </c>
      <c r="B27863" t="s">
        <v>39737</v>
      </c>
      <c r="C27863">
        <v>7.4818527801479702</v>
      </c>
      <c r="D27863">
        <v>6.9178171258863603</v>
      </c>
      <c r="E27863">
        <v>7.1998349530171604</v>
      </c>
      <c r="F27863">
        <v>7.4818527801479702</v>
      </c>
      <c r="G27863">
        <v>6.9178171258863603</v>
      </c>
      <c r="H27863">
        <v>7.1998349530171604</v>
      </c>
    </row>
    <row r="27864" spans="1:8">
      <c r="A27864" s="5" t="s">
        <v>15379</v>
      </c>
      <c r="B27864" t="s">
        <v>40411</v>
      </c>
      <c r="C27864">
        <v>31.102553180129199</v>
      </c>
      <c r="D27864">
        <v>27.431997451534698</v>
      </c>
      <c r="E27864">
        <v>29.267275315831998</v>
      </c>
      <c r="F27864">
        <v>31.102553180129199</v>
      </c>
      <c r="G27864">
        <v>27.431997451534698</v>
      </c>
      <c r="H27864">
        <v>29.267275315831899</v>
      </c>
    </row>
    <row r="27865" spans="1:8">
      <c r="A27865" s="5" t="s">
        <v>16370</v>
      </c>
      <c r="B27865" t="s">
        <v>41923</v>
      </c>
      <c r="C27865">
        <v>20.288399955314102</v>
      </c>
      <c r="D27865">
        <v>23.543336256413301</v>
      </c>
      <c r="E27865">
        <v>21.915868105863701</v>
      </c>
      <c r="F27865">
        <v>20.288399955314102</v>
      </c>
      <c r="G27865">
        <v>23.543336256413301</v>
      </c>
      <c r="H27865">
        <v>21.915868105863701</v>
      </c>
    </row>
    <row r="27866" spans="1:8">
      <c r="A27866" s="5" t="s">
        <v>21314</v>
      </c>
      <c r="B27866" t="s">
        <v>49324</v>
      </c>
      <c r="C27866">
        <v>0</v>
      </c>
      <c r="D27866">
        <v>2.85075481087816</v>
      </c>
      <c r="E27866">
        <v>1.42537740543908</v>
      </c>
      <c r="F27866">
        <v>0</v>
      </c>
      <c r="G27866">
        <v>2.85075481087816</v>
      </c>
      <c r="H27866">
        <v>1.42537740543908</v>
      </c>
    </row>
    <row r="27867" spans="1:8">
      <c r="A27867" s="5" t="s">
        <v>18521</v>
      </c>
      <c r="B27867" t="s">
        <v>45476</v>
      </c>
      <c r="C27867">
        <v>5.3114016215271302</v>
      </c>
      <c r="D27867">
        <v>5.2747446302926901</v>
      </c>
      <c r="E27867">
        <v>5.2930731259099097</v>
      </c>
      <c r="F27867">
        <v>5.3114016215271302</v>
      </c>
      <c r="G27867">
        <v>5.2747446302926901</v>
      </c>
      <c r="H27867">
        <v>5.2930731259099097</v>
      </c>
    </row>
    <row r="27868" spans="1:8">
      <c r="A27868" s="5" t="s">
        <v>15092</v>
      </c>
      <c r="B27868" t="s">
        <v>40075</v>
      </c>
      <c r="C27868">
        <v>26.914314814927401</v>
      </c>
      <c r="D27868">
        <v>30.101389481296</v>
      </c>
      <c r="E27868">
        <v>28.507852148111699</v>
      </c>
      <c r="F27868">
        <v>26.914314814927401</v>
      </c>
      <c r="G27868">
        <v>30.101389481296</v>
      </c>
      <c r="H27868">
        <v>28.507852148111699</v>
      </c>
    </row>
    <row r="27869" spans="1:8">
      <c r="A27869" s="5" t="s">
        <v>6777</v>
      </c>
      <c r="B27869" t="s">
        <v>25084</v>
      </c>
      <c r="C27869">
        <v>13.429100522957899</v>
      </c>
      <c r="D27869">
        <v>12.551104621412501</v>
      </c>
      <c r="E27869">
        <v>12.990102572185201</v>
      </c>
      <c r="F27869">
        <v>13.429100522957899</v>
      </c>
      <c r="G27869">
        <v>12.551104621412501</v>
      </c>
      <c r="H27869">
        <v>12.990102572185201</v>
      </c>
    </row>
    <row r="27870" spans="1:8">
      <c r="A27870" s="5" t="s">
        <v>6763</v>
      </c>
      <c r="B27870" t="s">
        <v>25064</v>
      </c>
      <c r="C27870">
        <v>0</v>
      </c>
      <c r="D27870">
        <v>0</v>
      </c>
      <c r="E27870">
        <v>0</v>
      </c>
      <c r="F27870">
        <v>10.7913221253076</v>
      </c>
      <c r="G27870">
        <v>11.182037748572</v>
      </c>
      <c r="H27870">
        <v>10.986679936939799</v>
      </c>
    </row>
    <row r="27871" spans="1:8">
      <c r="A27871" s="5" t="s">
        <v>6763</v>
      </c>
      <c r="B27871" t="s">
        <v>25065</v>
      </c>
      <c r="C27871">
        <v>0</v>
      </c>
      <c r="D27871">
        <v>0</v>
      </c>
      <c r="E27871">
        <v>0</v>
      </c>
      <c r="F27871">
        <v>10.7913221253076</v>
      </c>
      <c r="G27871">
        <v>11.182037748572</v>
      </c>
      <c r="H27871">
        <v>10.986679936939799</v>
      </c>
    </row>
    <row r="27872" spans="1:8">
      <c r="A27872" s="5" t="s">
        <v>6763</v>
      </c>
      <c r="B27872" t="s">
        <v>32938</v>
      </c>
      <c r="C27872">
        <v>10.7913221253076</v>
      </c>
      <c r="D27872">
        <v>11.182037748572</v>
      </c>
      <c r="E27872">
        <v>10.986679936939799</v>
      </c>
      <c r="F27872">
        <v>10.7913221253076</v>
      </c>
      <c r="G27872">
        <v>11.182037748572</v>
      </c>
      <c r="H27872">
        <v>10.986679936939799</v>
      </c>
    </row>
    <row r="27873" spans="1:8">
      <c r="A27873" s="5" t="s">
        <v>6763</v>
      </c>
      <c r="B27873" t="s">
        <v>32939</v>
      </c>
      <c r="C27873">
        <v>0</v>
      </c>
      <c r="D27873">
        <v>0</v>
      </c>
      <c r="E27873">
        <v>0</v>
      </c>
      <c r="F27873">
        <v>10.7913221253076</v>
      </c>
      <c r="G27873">
        <v>11.182037748572</v>
      </c>
      <c r="H27873">
        <v>10.986679936939799</v>
      </c>
    </row>
    <row r="27874" spans="1:8">
      <c r="A27874" s="5" t="s">
        <v>6763</v>
      </c>
      <c r="B27874" t="s">
        <v>32940</v>
      </c>
      <c r="C27874">
        <v>0</v>
      </c>
      <c r="D27874">
        <v>0</v>
      </c>
      <c r="E27874">
        <v>0</v>
      </c>
      <c r="F27874">
        <v>10.7913221253076</v>
      </c>
      <c r="G27874">
        <v>11.182037748572</v>
      </c>
      <c r="H27874">
        <v>10.986679936939799</v>
      </c>
    </row>
    <row r="27875" spans="1:8">
      <c r="A27875" s="5" t="s">
        <v>6763</v>
      </c>
      <c r="B27875" t="s">
        <v>41566</v>
      </c>
      <c r="C27875">
        <v>0</v>
      </c>
      <c r="D27875">
        <v>0</v>
      </c>
      <c r="E27875">
        <v>0</v>
      </c>
      <c r="F27875">
        <v>10.7913221253076</v>
      </c>
      <c r="G27875">
        <v>11.182037748572</v>
      </c>
      <c r="H27875">
        <v>10.986679936939799</v>
      </c>
    </row>
    <row r="27876" spans="1:8">
      <c r="A27876" s="5" t="s">
        <v>5514</v>
      </c>
      <c r="B27876" t="s">
        <v>23442</v>
      </c>
      <c r="C27876">
        <v>1.5829587693060501</v>
      </c>
      <c r="D27876">
        <v>0</v>
      </c>
      <c r="E27876">
        <v>0.79147938465302603</v>
      </c>
      <c r="F27876">
        <v>1.5829587693060501</v>
      </c>
      <c r="G27876">
        <v>0.96096294507491498</v>
      </c>
      <c r="H27876">
        <v>1.2719608571904799</v>
      </c>
    </row>
    <row r="27877" spans="1:8">
      <c r="A27877" s="5" t="s">
        <v>5514</v>
      </c>
      <c r="B27877" t="s">
        <v>39731</v>
      </c>
      <c r="C27877">
        <v>0</v>
      </c>
      <c r="D27877">
        <v>0.96096294507491498</v>
      </c>
      <c r="E27877">
        <v>0.48048147253745699</v>
      </c>
      <c r="F27877">
        <v>1.5829587693060501</v>
      </c>
      <c r="G27877">
        <v>0.96096294507491498</v>
      </c>
      <c r="H27877">
        <v>1.2719608571904799</v>
      </c>
    </row>
    <row r="27878" spans="1:8">
      <c r="A27878" s="5" t="s">
        <v>20646</v>
      </c>
      <c r="B27878" t="s">
        <v>48383</v>
      </c>
      <c r="C27878">
        <v>2.84389249042589</v>
      </c>
      <c r="D27878">
        <v>2.2424088106280302</v>
      </c>
      <c r="E27878">
        <v>2.5431506505269601</v>
      </c>
      <c r="F27878">
        <v>2.84389249042589</v>
      </c>
      <c r="G27878">
        <v>2.2424088106280302</v>
      </c>
      <c r="H27878">
        <v>2.5431506505269601</v>
      </c>
    </row>
    <row r="27879" spans="1:8">
      <c r="A27879" s="5" t="s">
        <v>18369</v>
      </c>
      <c r="B27879" t="s">
        <v>45210</v>
      </c>
      <c r="C27879">
        <v>6.9263213933547902</v>
      </c>
      <c r="D27879">
        <v>7.7263506417036796</v>
      </c>
      <c r="E27879">
        <v>7.32633601752923</v>
      </c>
      <c r="F27879">
        <v>6.9263213933547902</v>
      </c>
      <c r="G27879">
        <v>7.7263506417036796</v>
      </c>
      <c r="H27879">
        <v>7.32633601752923</v>
      </c>
    </row>
    <row r="27880" spans="1:8">
      <c r="A27880" s="5" t="s">
        <v>18969</v>
      </c>
      <c r="B27880" t="s">
        <v>46259</v>
      </c>
      <c r="C27880">
        <v>5.5451413447068303</v>
      </c>
      <c r="D27880">
        <v>4.2668185711331104</v>
      </c>
      <c r="E27880">
        <v>4.9059799579199703</v>
      </c>
      <c r="F27880">
        <v>5.5451413447068303</v>
      </c>
      <c r="G27880">
        <v>4.2668185711331104</v>
      </c>
      <c r="H27880">
        <v>4.9059799579199703</v>
      </c>
    </row>
    <row r="27881" spans="1:8">
      <c r="A27881" s="5" t="s">
        <v>15432</v>
      </c>
      <c r="B27881" t="s">
        <v>40487</v>
      </c>
      <c r="C27881">
        <v>16.330349808924101</v>
      </c>
      <c r="D27881">
        <v>29.1328743000843</v>
      </c>
      <c r="E27881">
        <v>22.7316120545042</v>
      </c>
      <c r="F27881">
        <v>16.330349808924101</v>
      </c>
      <c r="G27881">
        <v>29.1328743000843</v>
      </c>
      <c r="H27881">
        <v>22.7316120545042</v>
      </c>
    </row>
    <row r="27882" spans="1:8">
      <c r="A27882" s="5" t="s">
        <v>19755</v>
      </c>
      <c r="B27882" t="s">
        <v>47368</v>
      </c>
      <c r="C27882">
        <v>17.675431352461999</v>
      </c>
      <c r="D27882">
        <v>4.1461958247177204</v>
      </c>
      <c r="E27882">
        <v>10.9108135885898</v>
      </c>
      <c r="F27882">
        <v>26.836739812378699</v>
      </c>
      <c r="G27882">
        <v>6.4863784251657597</v>
      </c>
      <c r="H27882">
        <v>16.6615591187722</v>
      </c>
    </row>
    <row r="27883" spans="1:8">
      <c r="A27883" s="5" t="s">
        <v>19755</v>
      </c>
      <c r="B27883" t="s">
        <v>47369</v>
      </c>
      <c r="C27883">
        <v>9.1613084599167198</v>
      </c>
      <c r="D27883">
        <v>2.3401826004480402</v>
      </c>
      <c r="E27883">
        <v>5.75074553018238</v>
      </c>
      <c r="F27883">
        <v>26.836739812378699</v>
      </c>
      <c r="G27883">
        <v>6.4863784251657597</v>
      </c>
      <c r="H27883">
        <v>16.6615591187722</v>
      </c>
    </row>
    <row r="27884" spans="1:8">
      <c r="A27884" s="5" t="s">
        <v>17959</v>
      </c>
      <c r="B27884" t="s">
        <v>44500</v>
      </c>
      <c r="C27884">
        <v>43.054380093401001</v>
      </c>
      <c r="D27884">
        <v>45.2622372361161</v>
      </c>
      <c r="E27884">
        <v>44.1583086647586</v>
      </c>
      <c r="F27884">
        <v>43.054380093401001</v>
      </c>
      <c r="G27884">
        <v>45.2622372361161</v>
      </c>
      <c r="H27884">
        <v>44.1583086647586</v>
      </c>
    </row>
    <row r="27885" spans="1:8">
      <c r="A27885" s="5" t="s">
        <v>4299</v>
      </c>
      <c r="B27885" t="s">
        <v>22079</v>
      </c>
      <c r="C27885">
        <v>0</v>
      </c>
      <c r="D27885">
        <v>0</v>
      </c>
      <c r="E27885">
        <v>0</v>
      </c>
      <c r="F27885">
        <v>18.355874221449302</v>
      </c>
      <c r="G27885">
        <v>20.319126356213399</v>
      </c>
      <c r="H27885">
        <v>19.3375002888314</v>
      </c>
    </row>
    <row r="27886" spans="1:8">
      <c r="A27886" s="5" t="s">
        <v>4299</v>
      </c>
      <c r="B27886" t="s">
        <v>32279</v>
      </c>
      <c r="C27886">
        <v>18.355874221449302</v>
      </c>
      <c r="D27886">
        <v>20.319126356213399</v>
      </c>
      <c r="E27886">
        <v>19.337500288831301</v>
      </c>
      <c r="F27886">
        <v>18.355874221449302</v>
      </c>
      <c r="G27886">
        <v>20.319126356213399</v>
      </c>
      <c r="H27886">
        <v>19.3375002888314</v>
      </c>
    </row>
    <row r="27887" spans="1:8">
      <c r="A27887" s="5" t="s">
        <v>19897</v>
      </c>
      <c r="B27887" t="s">
        <v>47514</v>
      </c>
      <c r="C27887">
        <v>13.4117996231089</v>
      </c>
      <c r="D27887">
        <v>19.231703074561601</v>
      </c>
      <c r="E27887">
        <v>16.3217513488352</v>
      </c>
      <c r="F27887">
        <v>13.4117996231089</v>
      </c>
      <c r="G27887">
        <v>19.231703074561601</v>
      </c>
      <c r="H27887">
        <v>16.3217513488352</v>
      </c>
    </row>
    <row r="27888" spans="1:8">
      <c r="A27888" s="5" t="s">
        <v>19730</v>
      </c>
      <c r="B27888" t="s">
        <v>47342</v>
      </c>
      <c r="C27888">
        <v>2.655510551601</v>
      </c>
      <c r="D27888">
        <v>3.3591213630763899</v>
      </c>
      <c r="E27888">
        <v>3.0073159573386898</v>
      </c>
      <c r="F27888">
        <v>2.655510551601</v>
      </c>
      <c r="G27888">
        <v>3.3591213630763899</v>
      </c>
      <c r="H27888">
        <v>3.0073159573386898</v>
      </c>
    </row>
    <row r="27889" spans="1:8">
      <c r="A27889" s="5" t="s">
        <v>4835</v>
      </c>
      <c r="B27889" t="s">
        <v>22656</v>
      </c>
      <c r="C27889">
        <v>12.879530589925</v>
      </c>
      <c r="D27889">
        <v>6.3612846094722899</v>
      </c>
      <c r="E27889">
        <v>9.6204075996986198</v>
      </c>
      <c r="F27889">
        <v>44.510750563093602</v>
      </c>
      <c r="G27889">
        <v>49.917449100143898</v>
      </c>
      <c r="H27889">
        <v>47.214099831618697</v>
      </c>
    </row>
    <row r="27890" spans="1:8">
      <c r="A27890" s="5" t="s">
        <v>4835</v>
      </c>
      <c r="B27890" t="s">
        <v>38962</v>
      </c>
      <c r="C27890">
        <v>31.631219973168601</v>
      </c>
      <c r="D27890">
        <v>43.556164490671598</v>
      </c>
      <c r="E27890">
        <v>37.593692231920102</v>
      </c>
      <c r="F27890">
        <v>44.510750563093602</v>
      </c>
      <c r="G27890">
        <v>49.917449100143898</v>
      </c>
      <c r="H27890">
        <v>47.214099831618697</v>
      </c>
    </row>
    <row r="27891" spans="1:8">
      <c r="A27891" s="5" t="s">
        <v>21064</v>
      </c>
      <c r="B27891" t="s">
        <v>48965</v>
      </c>
      <c r="C27891">
        <v>26.386409058538199</v>
      </c>
      <c r="D27891">
        <v>28.151888966324801</v>
      </c>
      <c r="E27891">
        <v>27.269149012431502</v>
      </c>
      <c r="F27891">
        <v>26.386409058538199</v>
      </c>
      <c r="G27891">
        <v>28.151888966324801</v>
      </c>
      <c r="H27891">
        <v>27.269149012431502</v>
      </c>
    </row>
    <row r="27892" spans="1:8">
      <c r="A27892" s="5" t="s">
        <v>6532</v>
      </c>
      <c r="B27892" t="s">
        <v>24768</v>
      </c>
      <c r="C27892">
        <v>0</v>
      </c>
      <c r="D27892">
        <v>0</v>
      </c>
      <c r="E27892">
        <v>0</v>
      </c>
      <c r="F27892">
        <v>6.6306079189564997</v>
      </c>
      <c r="G27892">
        <v>7.7017220904217902</v>
      </c>
      <c r="H27892">
        <v>7.1661650046891401</v>
      </c>
    </row>
    <row r="27893" spans="1:8">
      <c r="A27893" s="5" t="s">
        <v>6532</v>
      </c>
      <c r="B27893" t="s">
        <v>43612</v>
      </c>
      <c r="C27893">
        <v>6.6306079189564997</v>
      </c>
      <c r="D27893">
        <v>7.7017220904217902</v>
      </c>
      <c r="E27893">
        <v>7.1661650046891499</v>
      </c>
      <c r="F27893">
        <v>6.6306079189564997</v>
      </c>
      <c r="G27893">
        <v>7.7017220904217902</v>
      </c>
      <c r="H27893">
        <v>7.1661650046891401</v>
      </c>
    </row>
    <row r="27894" spans="1:8">
      <c r="A27894" s="5" t="s">
        <v>7952</v>
      </c>
      <c r="B27894" t="s">
        <v>27105</v>
      </c>
      <c r="C27894">
        <v>2.1107782748748501E-3</v>
      </c>
      <c r="D27894">
        <v>8.5036048582136203</v>
      </c>
      <c r="E27894">
        <v>4.2528578182442498</v>
      </c>
      <c r="F27894">
        <v>26.2196938483666</v>
      </c>
      <c r="G27894">
        <v>20.838739427240601</v>
      </c>
      <c r="H27894">
        <v>23.5292166378036</v>
      </c>
    </row>
    <row r="27895" spans="1:8">
      <c r="A27895" s="5" t="s">
        <v>7952</v>
      </c>
      <c r="B27895" t="s">
        <v>27106</v>
      </c>
      <c r="C27895">
        <v>3.77826792171285E-4</v>
      </c>
      <c r="D27895">
        <v>1.7587565420104501</v>
      </c>
      <c r="E27895">
        <v>0.87956718440130999</v>
      </c>
      <c r="F27895">
        <v>26.2196938483666</v>
      </c>
      <c r="G27895">
        <v>20.838739427240601</v>
      </c>
      <c r="H27895">
        <v>23.5292166378036</v>
      </c>
    </row>
    <row r="27896" spans="1:8">
      <c r="A27896" s="5" t="s">
        <v>7952</v>
      </c>
      <c r="B27896" t="s">
        <v>27107</v>
      </c>
      <c r="C27896">
        <v>0</v>
      </c>
      <c r="D27896">
        <v>0</v>
      </c>
      <c r="E27896">
        <v>0</v>
      </c>
      <c r="F27896">
        <v>26.2196938483666</v>
      </c>
      <c r="G27896">
        <v>20.838739427240601</v>
      </c>
      <c r="H27896">
        <v>23.5292166378036</v>
      </c>
    </row>
    <row r="27897" spans="1:8">
      <c r="A27897" s="5" t="s">
        <v>7952</v>
      </c>
      <c r="B27897" t="s">
        <v>44755</v>
      </c>
      <c r="C27897">
        <v>26.217205243299599</v>
      </c>
      <c r="D27897">
        <v>10.576378027016499</v>
      </c>
      <c r="E27897">
        <v>18.396791635158099</v>
      </c>
      <c r="F27897">
        <v>26.2196938483666</v>
      </c>
      <c r="G27897">
        <v>20.838739427240601</v>
      </c>
      <c r="H27897">
        <v>23.5292166378036</v>
      </c>
    </row>
    <row r="27898" spans="1:8">
      <c r="A27898" s="5" t="s">
        <v>10960</v>
      </c>
      <c r="B27898" t="s">
        <v>34744</v>
      </c>
      <c r="C27898">
        <v>11.4629116012637</v>
      </c>
      <c r="D27898">
        <v>5.9749177163666101</v>
      </c>
      <c r="E27898">
        <v>8.71891465881518</v>
      </c>
      <c r="F27898">
        <v>26.432451775878199</v>
      </c>
      <c r="G27898">
        <v>33.117503710854699</v>
      </c>
      <c r="H27898">
        <v>29.774977743366499</v>
      </c>
    </row>
    <row r="27899" spans="1:8">
      <c r="A27899" s="5" t="s">
        <v>10960</v>
      </c>
      <c r="B27899" t="s">
        <v>43864</v>
      </c>
      <c r="C27899">
        <v>14.969540174614499</v>
      </c>
      <c r="D27899">
        <v>27.142585994488101</v>
      </c>
      <c r="E27899">
        <v>21.056063084551301</v>
      </c>
      <c r="F27899">
        <v>26.432451775878199</v>
      </c>
      <c r="G27899">
        <v>33.117503710854699</v>
      </c>
      <c r="H27899">
        <v>29.774977743366499</v>
      </c>
    </row>
    <row r="27900" spans="1:8">
      <c r="A27900" s="5" t="s">
        <v>4382</v>
      </c>
      <c r="B27900" t="s">
        <v>22161</v>
      </c>
      <c r="C27900" s="1">
        <v>4.6366157916399797E-8</v>
      </c>
      <c r="D27900">
        <v>0</v>
      </c>
      <c r="E27900" s="1">
        <v>2.3183078958199899E-8</v>
      </c>
      <c r="F27900">
        <v>14.898865284060999</v>
      </c>
      <c r="G27900">
        <v>12.7421317707539</v>
      </c>
      <c r="H27900">
        <v>13.8204985274074</v>
      </c>
    </row>
    <row r="27901" spans="1:8">
      <c r="A27901" s="5" t="s">
        <v>4382</v>
      </c>
      <c r="B27901" t="s">
        <v>32202</v>
      </c>
      <c r="C27901">
        <v>14.8988652376948</v>
      </c>
      <c r="D27901">
        <v>12.7421317707539</v>
      </c>
      <c r="E27901">
        <v>13.8204985042243</v>
      </c>
      <c r="F27901">
        <v>14.898865284060999</v>
      </c>
      <c r="G27901">
        <v>12.7421317707539</v>
      </c>
      <c r="H27901">
        <v>13.8204985274074</v>
      </c>
    </row>
    <row r="27902" spans="1:8">
      <c r="A27902" s="5" t="s">
        <v>17695</v>
      </c>
      <c r="B27902" t="s">
        <v>44053</v>
      </c>
      <c r="C27902">
        <v>12.8342742771235</v>
      </c>
      <c r="D27902">
        <v>14.9668589442486</v>
      </c>
      <c r="E27902">
        <v>13.900566610686001</v>
      </c>
      <c r="F27902">
        <v>12.8342742771235</v>
      </c>
      <c r="G27902">
        <v>14.9668589442486</v>
      </c>
      <c r="H27902">
        <v>13.900566610686001</v>
      </c>
    </row>
    <row r="27903" spans="1:8">
      <c r="A27903" s="5" t="s">
        <v>10819</v>
      </c>
      <c r="B27903" t="s">
        <v>34151</v>
      </c>
      <c r="C27903">
        <v>0.117296295792876</v>
      </c>
      <c r="D27903">
        <v>8.5208812153892092E-3</v>
      </c>
      <c r="E27903">
        <v>6.2908588504132404E-2</v>
      </c>
      <c r="F27903">
        <v>23.426555130604001</v>
      </c>
      <c r="G27903">
        <v>22.128700978112199</v>
      </c>
      <c r="H27903">
        <v>22.7776280543581</v>
      </c>
    </row>
    <row r="27904" spans="1:8">
      <c r="A27904" s="5" t="s">
        <v>10819</v>
      </c>
      <c r="B27904" t="s">
        <v>40035</v>
      </c>
      <c r="C27904">
        <v>23.3092588348111</v>
      </c>
      <c r="D27904">
        <v>22.120180096896799</v>
      </c>
      <c r="E27904">
        <v>22.714719465853999</v>
      </c>
      <c r="F27904">
        <v>23.426555130604001</v>
      </c>
      <c r="G27904">
        <v>22.128700978112199</v>
      </c>
      <c r="H27904">
        <v>22.7776280543581</v>
      </c>
    </row>
    <row r="27905" spans="1:8">
      <c r="A27905" s="5" t="s">
        <v>17547</v>
      </c>
      <c r="B27905" t="s">
        <v>43818</v>
      </c>
      <c r="C27905">
        <v>32.198192277603802</v>
      </c>
      <c r="D27905">
        <v>32.135842910498901</v>
      </c>
      <c r="E27905">
        <v>32.167017594051401</v>
      </c>
      <c r="F27905">
        <v>32.198192277603802</v>
      </c>
      <c r="G27905">
        <v>32.135842910498901</v>
      </c>
      <c r="H27905">
        <v>32.167017594051401</v>
      </c>
    </row>
    <row r="27906" spans="1:8">
      <c r="A27906" s="5" t="s">
        <v>10458</v>
      </c>
      <c r="B27906" t="s">
        <v>32962</v>
      </c>
      <c r="C27906">
        <v>12.3457902192172</v>
      </c>
      <c r="D27906">
        <v>16.2608970659265</v>
      </c>
      <c r="E27906">
        <v>14.3033436425719</v>
      </c>
      <c r="F27906">
        <v>18.604462479976199</v>
      </c>
      <c r="G27906">
        <v>16.2608970659265</v>
      </c>
      <c r="H27906">
        <v>17.432679772951399</v>
      </c>
    </row>
    <row r="27907" spans="1:8">
      <c r="A27907" s="5" t="s">
        <v>10458</v>
      </c>
      <c r="B27907" t="s">
        <v>32963</v>
      </c>
      <c r="C27907">
        <v>4.3715974621350503E-3</v>
      </c>
      <c r="D27907">
        <v>0</v>
      </c>
      <c r="E27907">
        <v>2.1857987310675299E-3</v>
      </c>
      <c r="F27907">
        <v>18.604462479976199</v>
      </c>
      <c r="G27907">
        <v>16.2608970659265</v>
      </c>
      <c r="H27907">
        <v>17.432679772951399</v>
      </c>
    </row>
    <row r="27908" spans="1:8">
      <c r="A27908" s="5" t="s">
        <v>10458</v>
      </c>
      <c r="B27908" t="s">
        <v>32964</v>
      </c>
      <c r="C27908">
        <v>0</v>
      </c>
      <c r="D27908">
        <v>0</v>
      </c>
      <c r="E27908">
        <v>0</v>
      </c>
      <c r="F27908">
        <v>18.604462479976199</v>
      </c>
      <c r="G27908">
        <v>16.2608970659265</v>
      </c>
      <c r="H27908">
        <v>17.432679772951399</v>
      </c>
    </row>
    <row r="27909" spans="1:8">
      <c r="A27909" s="5" t="s">
        <v>10458</v>
      </c>
      <c r="B27909" t="s">
        <v>43001</v>
      </c>
      <c r="C27909">
        <v>6.2543006632968803</v>
      </c>
      <c r="D27909">
        <v>0</v>
      </c>
      <c r="E27909">
        <v>3.1271503316484401</v>
      </c>
      <c r="F27909">
        <v>18.604462479976199</v>
      </c>
      <c r="G27909">
        <v>16.2608970659265</v>
      </c>
      <c r="H27909">
        <v>17.432679772951399</v>
      </c>
    </row>
    <row r="27910" spans="1:8">
      <c r="A27910" s="5" t="s">
        <v>18692</v>
      </c>
      <c r="B27910" t="s">
        <v>45755</v>
      </c>
      <c r="C27910">
        <v>2.97674412167096</v>
      </c>
      <c r="D27910">
        <v>2.3996730219463398</v>
      </c>
      <c r="E27910">
        <v>2.6882085718086501</v>
      </c>
      <c r="F27910">
        <v>2.97674412167096</v>
      </c>
      <c r="G27910">
        <v>2.3996730219463398</v>
      </c>
      <c r="H27910">
        <v>2.6882085718086501</v>
      </c>
    </row>
    <row r="27911" spans="1:8">
      <c r="A27911" s="5" t="s">
        <v>6828</v>
      </c>
      <c r="B27911" t="s">
        <v>25152</v>
      </c>
      <c r="C27911">
        <v>6.8147280525399898</v>
      </c>
      <c r="D27911">
        <v>0</v>
      </c>
      <c r="E27911">
        <v>3.4073640262699998</v>
      </c>
      <c r="F27911">
        <v>20.009733701881402</v>
      </c>
      <c r="G27911">
        <v>21.975188594044301</v>
      </c>
      <c r="H27911">
        <v>20.9924611479628</v>
      </c>
    </row>
    <row r="27912" spans="1:8">
      <c r="A27912" s="5" t="s">
        <v>6828</v>
      </c>
      <c r="B27912" t="s">
        <v>41671</v>
      </c>
      <c r="C27912">
        <v>13.1950056493414</v>
      </c>
      <c r="D27912">
        <v>21.975188594044301</v>
      </c>
      <c r="E27912">
        <v>17.585097121692801</v>
      </c>
      <c r="F27912">
        <v>20.009733701881402</v>
      </c>
      <c r="G27912">
        <v>21.975188594044301</v>
      </c>
      <c r="H27912">
        <v>20.9924611479628</v>
      </c>
    </row>
    <row r="27913" spans="1:8">
      <c r="A27913" s="5" t="s">
        <v>10313</v>
      </c>
      <c r="B27913" t="s">
        <v>32414</v>
      </c>
      <c r="C27913">
        <v>3.55695846382054</v>
      </c>
      <c r="D27913">
        <v>4.2875761792282798</v>
      </c>
      <c r="E27913">
        <v>3.9222673215244099</v>
      </c>
      <c r="F27913">
        <v>8.3724937943587605</v>
      </c>
      <c r="G27913">
        <v>4.9713300518558299</v>
      </c>
      <c r="H27913">
        <v>6.6719119231072996</v>
      </c>
    </row>
    <row r="27914" spans="1:8">
      <c r="A27914" s="5" t="s">
        <v>10313</v>
      </c>
      <c r="B27914" t="s">
        <v>32415</v>
      </c>
      <c r="C27914">
        <v>4.8049063628982998</v>
      </c>
      <c r="D27914">
        <v>4.9343094657380295E-4</v>
      </c>
      <c r="E27914">
        <v>2.40269989692244</v>
      </c>
      <c r="F27914">
        <v>8.3724937943587605</v>
      </c>
      <c r="G27914">
        <v>4.9713300518558299</v>
      </c>
      <c r="H27914">
        <v>6.6719119231072996</v>
      </c>
    </row>
    <row r="27915" spans="1:8">
      <c r="A27915" s="5" t="s">
        <v>10313</v>
      </c>
      <c r="B27915" t="s">
        <v>45946</v>
      </c>
      <c r="C27915">
        <v>1.06289676399213E-2</v>
      </c>
      <c r="D27915">
        <v>0.68326044168097999</v>
      </c>
      <c r="E27915">
        <v>0.34694470466045002</v>
      </c>
      <c r="F27915">
        <v>8.3724937943587605</v>
      </c>
      <c r="G27915">
        <v>4.9713300518558299</v>
      </c>
      <c r="H27915">
        <v>6.6719119231072996</v>
      </c>
    </row>
    <row r="27916" spans="1:8">
      <c r="A27916" s="5" t="s">
        <v>19269</v>
      </c>
      <c r="B27916" t="s">
        <v>46793</v>
      </c>
      <c r="C27916">
        <v>83.000179149419694</v>
      </c>
      <c r="D27916">
        <v>89.466330069583293</v>
      </c>
      <c r="E27916">
        <v>86.2332546095015</v>
      </c>
      <c r="F27916">
        <v>83.000179149419694</v>
      </c>
      <c r="G27916">
        <v>89.466330069583293</v>
      </c>
      <c r="H27916">
        <v>86.2332546095015</v>
      </c>
    </row>
    <row r="27917" spans="1:8">
      <c r="A27917" s="5" t="s">
        <v>4479</v>
      </c>
      <c r="B27917" t="s">
        <v>22255</v>
      </c>
      <c r="C27917">
        <v>1.0222041343033299</v>
      </c>
      <c r="D27917">
        <v>7.3577796954630702E-4</v>
      </c>
      <c r="E27917">
        <v>0.51146995613643798</v>
      </c>
      <c r="F27917">
        <v>12.831666458201999</v>
      </c>
      <c r="G27917">
        <v>13.421867354950599</v>
      </c>
      <c r="H27917">
        <v>13.1267669065763</v>
      </c>
    </row>
    <row r="27918" spans="1:8">
      <c r="A27918" s="5" t="s">
        <v>4479</v>
      </c>
      <c r="B27918" t="s">
        <v>42610</v>
      </c>
      <c r="C27918">
        <v>11.8094623238987</v>
      </c>
      <c r="D27918">
        <v>13.4211315769811</v>
      </c>
      <c r="E27918">
        <v>12.6152969504399</v>
      </c>
      <c r="F27918">
        <v>12.831666458201999</v>
      </c>
      <c r="G27918">
        <v>13.421867354950599</v>
      </c>
      <c r="H27918">
        <v>13.1267669065763</v>
      </c>
    </row>
    <row r="27919" spans="1:8">
      <c r="A27919" s="5" t="s">
        <v>7643</v>
      </c>
      <c r="B27919" t="s">
        <v>26549</v>
      </c>
      <c r="C27919">
        <v>4.5184521677446998</v>
      </c>
      <c r="D27919">
        <v>4.33740483045049</v>
      </c>
      <c r="E27919">
        <v>4.4279284990976002</v>
      </c>
      <c r="F27919">
        <v>4.5184521677446998</v>
      </c>
      <c r="G27919">
        <v>4.33740483045049</v>
      </c>
      <c r="H27919">
        <v>4.4279284990975896</v>
      </c>
    </row>
    <row r="27920" spans="1:8">
      <c r="A27920" s="5" t="s">
        <v>8239</v>
      </c>
      <c r="B27920" t="s">
        <v>27765</v>
      </c>
      <c r="C27920">
        <v>36.915097435844999</v>
      </c>
      <c r="D27920">
        <v>35.129458906502698</v>
      </c>
      <c r="E27920">
        <v>36.022278171173902</v>
      </c>
      <c r="F27920">
        <v>47.550805932527901</v>
      </c>
      <c r="G27920">
        <v>44.4269588802116</v>
      </c>
      <c r="H27920">
        <v>45.988882406369797</v>
      </c>
    </row>
    <row r="27921" spans="1:8">
      <c r="A27921" s="5" t="s">
        <v>8239</v>
      </c>
      <c r="B27921" t="s">
        <v>27767</v>
      </c>
      <c r="C27921">
        <v>6.5125457666145902E-3</v>
      </c>
      <c r="D27921">
        <v>0.16163240183786601</v>
      </c>
      <c r="E27921">
        <v>8.4072473802240394E-2</v>
      </c>
      <c r="F27921">
        <v>47.550805932527901</v>
      </c>
      <c r="G27921">
        <v>44.4269588802116</v>
      </c>
      <c r="H27921">
        <v>45.988882406369797</v>
      </c>
    </row>
    <row r="27922" spans="1:8">
      <c r="A27922" s="5" t="s">
        <v>8239</v>
      </c>
      <c r="B27922" t="s">
        <v>45815</v>
      </c>
      <c r="C27922">
        <v>10.6291959509163</v>
      </c>
      <c r="D27922">
        <v>9.1358675718710405</v>
      </c>
      <c r="E27922">
        <v>9.8825317613936896</v>
      </c>
      <c r="F27922">
        <v>47.550805932527901</v>
      </c>
      <c r="G27922">
        <v>44.4269588802116</v>
      </c>
      <c r="H27922">
        <v>45.988882406369797</v>
      </c>
    </row>
    <row r="27923" spans="1:8">
      <c r="A27923" s="5" t="s">
        <v>18663</v>
      </c>
      <c r="B27923" t="s">
        <v>45704</v>
      </c>
      <c r="C27923">
        <v>6.6557982320797304</v>
      </c>
      <c r="D27923">
        <v>4.3431462965193699</v>
      </c>
      <c r="E27923">
        <v>5.4994722642995502</v>
      </c>
      <c r="F27923">
        <v>6.6557982320797304</v>
      </c>
      <c r="G27923">
        <v>4.3431462965193699</v>
      </c>
      <c r="H27923">
        <v>5.4994722642995502</v>
      </c>
    </row>
    <row r="27924" spans="1:8">
      <c r="A27924" s="5" t="s">
        <v>3665</v>
      </c>
      <c r="B27924" t="s">
        <v>21460</v>
      </c>
      <c r="C27924">
        <v>1.86947131060284</v>
      </c>
      <c r="D27924">
        <v>1.41362948255968</v>
      </c>
      <c r="E27924">
        <v>1.6415503965812599</v>
      </c>
      <c r="F27924">
        <v>1.86947131060284</v>
      </c>
      <c r="G27924">
        <v>1.41362948255968</v>
      </c>
      <c r="H27924">
        <v>1.6415503965812599</v>
      </c>
    </row>
    <row r="27925" spans="1:8">
      <c r="A27925" s="5" t="s">
        <v>7962</v>
      </c>
      <c r="B27925" t="s">
        <v>27125</v>
      </c>
      <c r="C27925">
        <v>0</v>
      </c>
      <c r="D27925">
        <v>0</v>
      </c>
      <c r="E27925">
        <v>0</v>
      </c>
      <c r="F27925">
        <v>14.749535207935599</v>
      </c>
      <c r="G27925">
        <v>24.520164872656899</v>
      </c>
      <c r="H27925">
        <v>19.6348500402963</v>
      </c>
    </row>
    <row r="27926" spans="1:8">
      <c r="A27926" s="5" t="s">
        <v>7962</v>
      </c>
      <c r="B27926" t="s">
        <v>27126</v>
      </c>
      <c r="C27926">
        <v>5.1805794213493803E-4</v>
      </c>
      <c r="D27926">
        <v>0</v>
      </c>
      <c r="E27926">
        <v>2.5902897106746902E-4</v>
      </c>
      <c r="F27926">
        <v>14.749535207935599</v>
      </c>
      <c r="G27926">
        <v>24.520164872656899</v>
      </c>
      <c r="H27926">
        <v>19.6348500402963</v>
      </c>
    </row>
    <row r="27927" spans="1:8">
      <c r="A27927" s="5" t="s">
        <v>7962</v>
      </c>
      <c r="B27927" t="s">
        <v>27127</v>
      </c>
      <c r="C27927">
        <v>3.2830360055077099</v>
      </c>
      <c r="D27927">
        <v>13.443785687442899</v>
      </c>
      <c r="E27927">
        <v>8.3634108464753005</v>
      </c>
      <c r="F27927">
        <v>14.749535207935599</v>
      </c>
      <c r="G27927">
        <v>24.520164872656899</v>
      </c>
      <c r="H27927">
        <v>19.6348500402963</v>
      </c>
    </row>
    <row r="27928" spans="1:8">
      <c r="A27928" s="5" t="s">
        <v>7962</v>
      </c>
      <c r="B27928" t="s">
        <v>27128</v>
      </c>
      <c r="C27928" s="1">
        <v>2.87326850512548E-8</v>
      </c>
      <c r="D27928">
        <v>11.076379185214</v>
      </c>
      <c r="E27928">
        <v>5.5381896069733303</v>
      </c>
      <c r="F27928">
        <v>14.749535207935599</v>
      </c>
      <c r="G27928">
        <v>24.520164872656899</v>
      </c>
      <c r="H27928">
        <v>19.6348500402963</v>
      </c>
    </row>
    <row r="27929" spans="1:8">
      <c r="A27929" s="5" t="s">
        <v>7962</v>
      </c>
      <c r="B27929" t="s">
        <v>46073</v>
      </c>
      <c r="C27929">
        <v>11.465981115753101</v>
      </c>
      <c r="D27929">
        <v>0</v>
      </c>
      <c r="E27929">
        <v>5.7329905578765397</v>
      </c>
      <c r="F27929">
        <v>14.749535207935599</v>
      </c>
      <c r="G27929">
        <v>24.520164872656899</v>
      </c>
      <c r="H27929">
        <v>19.6348500402963</v>
      </c>
    </row>
    <row r="27930" spans="1:8">
      <c r="A27930" s="5" t="s">
        <v>15149</v>
      </c>
      <c r="B27930" t="s">
        <v>40146</v>
      </c>
      <c r="C27930">
        <v>21.425490182338901</v>
      </c>
      <c r="D27930">
        <v>28.874378429562402</v>
      </c>
      <c r="E27930">
        <v>25.149934305950701</v>
      </c>
      <c r="F27930">
        <v>21.425490182338901</v>
      </c>
      <c r="G27930">
        <v>28.874378429562402</v>
      </c>
      <c r="H27930">
        <v>25.149934305950701</v>
      </c>
    </row>
    <row r="27931" spans="1:8">
      <c r="A27931" s="5" t="s">
        <v>14896</v>
      </c>
      <c r="B27931" t="s">
        <v>39861</v>
      </c>
      <c r="C27931">
        <v>28.317666397985899</v>
      </c>
      <c r="D27931">
        <v>42.575438951756901</v>
      </c>
      <c r="E27931">
        <v>35.446552674871398</v>
      </c>
      <c r="F27931">
        <v>28.317666397985899</v>
      </c>
      <c r="G27931">
        <v>42.575438951756901</v>
      </c>
      <c r="H27931">
        <v>35.446552674871398</v>
      </c>
    </row>
    <row r="27932" spans="1:8">
      <c r="A27932" s="5" t="s">
        <v>9230</v>
      </c>
      <c r="B27932" t="s">
        <v>29941</v>
      </c>
      <c r="C27932">
        <v>29.6900691572677</v>
      </c>
      <c r="D27932">
        <v>31.557279791250402</v>
      </c>
      <c r="E27932">
        <v>30.623674474259001</v>
      </c>
      <c r="F27932">
        <v>31.679018635800499</v>
      </c>
      <c r="G27932">
        <v>39.286368670617698</v>
      </c>
      <c r="H27932">
        <v>35.482693653209097</v>
      </c>
    </row>
    <row r="27933" spans="1:8">
      <c r="A27933" s="5" t="s">
        <v>9230</v>
      </c>
      <c r="B27933" t="s">
        <v>30566</v>
      </c>
      <c r="C27933">
        <v>1.9889413807477001</v>
      </c>
      <c r="D27933">
        <v>2.2375194716499101</v>
      </c>
      <c r="E27933">
        <v>2.1132304261988102</v>
      </c>
      <c r="F27933">
        <v>31.679018635800499</v>
      </c>
      <c r="G27933">
        <v>39.286368670617698</v>
      </c>
      <c r="H27933">
        <v>35.482693653209097</v>
      </c>
    </row>
    <row r="27934" spans="1:8">
      <c r="A27934" s="5" t="s">
        <v>9230</v>
      </c>
      <c r="B27934" t="s">
        <v>46105</v>
      </c>
      <c r="C27934" s="1">
        <v>8.0977851090825593E-6</v>
      </c>
      <c r="D27934">
        <v>5.49156940771738</v>
      </c>
      <c r="E27934">
        <v>2.7457887527512499</v>
      </c>
      <c r="F27934">
        <v>31.679018635800499</v>
      </c>
      <c r="G27934">
        <v>39.286368670617698</v>
      </c>
      <c r="H27934">
        <v>35.482693653209097</v>
      </c>
    </row>
    <row r="27935" spans="1:8">
      <c r="A27935" s="5" t="s">
        <v>17342</v>
      </c>
      <c r="B27935" t="s">
        <v>43483</v>
      </c>
      <c r="C27935">
        <v>32.618791866307902</v>
      </c>
      <c r="D27935">
        <v>40.999783218374702</v>
      </c>
      <c r="E27935">
        <v>36.809287542341302</v>
      </c>
      <c r="F27935">
        <v>32.618791866307902</v>
      </c>
      <c r="G27935">
        <v>40.999783218374702</v>
      </c>
      <c r="H27935">
        <v>36.809287542341302</v>
      </c>
    </row>
    <row r="27936" spans="1:8">
      <c r="A27936" s="5" t="s">
        <v>8165</v>
      </c>
      <c r="B27936" t="s">
        <v>27598</v>
      </c>
      <c r="C27936">
        <v>8.3397947638616294</v>
      </c>
      <c r="D27936">
        <v>0</v>
      </c>
      <c r="E27936">
        <v>4.1698973819308103</v>
      </c>
      <c r="F27936">
        <v>11.181277304895101</v>
      </c>
      <c r="G27936">
        <v>5.5260961425840804</v>
      </c>
      <c r="H27936">
        <v>8.3536867237395693</v>
      </c>
    </row>
    <row r="27937" spans="1:8">
      <c r="A27937" s="5" t="s">
        <v>8165</v>
      </c>
      <c r="B27937" t="s">
        <v>27599</v>
      </c>
      <c r="C27937">
        <v>0</v>
      </c>
      <c r="D27937">
        <v>0</v>
      </c>
      <c r="E27937">
        <v>0</v>
      </c>
      <c r="F27937">
        <v>11.181277304895101</v>
      </c>
      <c r="G27937">
        <v>5.5260961425840804</v>
      </c>
      <c r="H27937">
        <v>8.3536867237395693</v>
      </c>
    </row>
    <row r="27938" spans="1:8">
      <c r="A27938" s="5" t="s">
        <v>8165</v>
      </c>
      <c r="B27938" t="s">
        <v>40824</v>
      </c>
      <c r="C27938">
        <v>2.8414825410334301</v>
      </c>
      <c r="D27938">
        <v>5.5260961425840804</v>
      </c>
      <c r="E27938">
        <v>4.1837893418087502</v>
      </c>
      <c r="F27938">
        <v>11.181277304895101</v>
      </c>
      <c r="G27938">
        <v>5.5260961425840804</v>
      </c>
      <c r="H27938">
        <v>8.3536867237395693</v>
      </c>
    </row>
    <row r="27939" spans="1:8">
      <c r="A27939" s="5" t="s">
        <v>6604</v>
      </c>
      <c r="B27939" t="s">
        <v>24860</v>
      </c>
      <c r="C27939">
        <v>2.8669519009284201</v>
      </c>
      <c r="D27939">
        <v>0</v>
      </c>
      <c r="E27939">
        <v>1.4334759504642101</v>
      </c>
      <c r="F27939">
        <v>4.3223837587523004</v>
      </c>
      <c r="G27939">
        <v>0.78294112566142604</v>
      </c>
      <c r="H27939">
        <v>2.5526624422068598</v>
      </c>
    </row>
    <row r="27940" spans="1:8">
      <c r="A27940" s="5" t="s">
        <v>6604</v>
      </c>
      <c r="B27940" t="s">
        <v>24861</v>
      </c>
      <c r="C27940">
        <v>1.4554318578238801</v>
      </c>
      <c r="D27940">
        <v>0.78294112566142604</v>
      </c>
      <c r="E27940">
        <v>1.1191864917426599</v>
      </c>
      <c r="F27940">
        <v>4.3223837587523004</v>
      </c>
      <c r="G27940">
        <v>0.78294112566142604</v>
      </c>
      <c r="H27940">
        <v>2.5526624422068598</v>
      </c>
    </row>
    <row r="27941" spans="1:8">
      <c r="A27941" s="5" t="s">
        <v>9096</v>
      </c>
      <c r="B27941" t="s">
        <v>29694</v>
      </c>
      <c r="C27941">
        <v>18.582231889121601</v>
      </c>
      <c r="D27941">
        <v>21.499997843520099</v>
      </c>
      <c r="E27941">
        <v>20.0411148663208</v>
      </c>
      <c r="F27941">
        <v>32.736777914984799</v>
      </c>
      <c r="G27941">
        <v>30.802445869842</v>
      </c>
      <c r="H27941">
        <v>31.769611892413401</v>
      </c>
    </row>
    <row r="27942" spans="1:8">
      <c r="A27942" s="5" t="s">
        <v>9096</v>
      </c>
      <c r="B27942" t="s">
        <v>39846</v>
      </c>
      <c r="C27942">
        <v>14.154546025863199</v>
      </c>
      <c r="D27942">
        <v>9.3024480263219296</v>
      </c>
      <c r="E27942">
        <v>11.728497026092599</v>
      </c>
      <c r="F27942">
        <v>32.736777914984799</v>
      </c>
      <c r="G27942">
        <v>30.802445869842</v>
      </c>
      <c r="H27942">
        <v>31.769611892413401</v>
      </c>
    </row>
    <row r="27943" spans="1:8">
      <c r="A27943" s="5" t="s">
        <v>15726</v>
      </c>
      <c r="B27943" t="s">
        <v>40839</v>
      </c>
      <c r="C27943">
        <v>0</v>
      </c>
      <c r="D27943">
        <v>26.209143117317101</v>
      </c>
      <c r="E27943">
        <v>13.104571558658501</v>
      </c>
      <c r="F27943">
        <v>28.9465363499747</v>
      </c>
      <c r="G27943">
        <v>26.209143117317101</v>
      </c>
      <c r="H27943">
        <v>27.577839733645899</v>
      </c>
    </row>
    <row r="27944" spans="1:8">
      <c r="A27944" s="5" t="s">
        <v>15726</v>
      </c>
      <c r="B27944" t="s">
        <v>41654</v>
      </c>
      <c r="C27944">
        <v>28.9465363499747</v>
      </c>
      <c r="D27944">
        <v>0</v>
      </c>
      <c r="E27944">
        <v>14.4732681749874</v>
      </c>
      <c r="F27944">
        <v>28.9465363499747</v>
      </c>
      <c r="G27944">
        <v>26.209143117317101</v>
      </c>
      <c r="H27944">
        <v>27.577839733645899</v>
      </c>
    </row>
    <row r="27945" spans="1:8">
      <c r="A27945" s="5" t="s">
        <v>8685</v>
      </c>
      <c r="B27945" t="s">
        <v>28887</v>
      </c>
      <c r="C27945">
        <v>2.5536077441327002E-3</v>
      </c>
      <c r="D27945">
        <v>2.7977306830655798E-3</v>
      </c>
      <c r="E27945">
        <v>2.67566921359914E-3</v>
      </c>
      <c r="F27945">
        <v>0.75659379438817598</v>
      </c>
      <c r="G27945">
        <v>2.45010153946507</v>
      </c>
      <c r="H27945">
        <v>1.60334766692662</v>
      </c>
    </row>
    <row r="27946" spans="1:8">
      <c r="A27946" s="5" t="s">
        <v>8685</v>
      </c>
      <c r="B27946" t="s">
        <v>28888</v>
      </c>
      <c r="C27946">
        <v>0.75404018664404304</v>
      </c>
      <c r="D27946">
        <v>2.4473038087819998</v>
      </c>
      <c r="E27946">
        <v>1.6006719977130199</v>
      </c>
      <c r="F27946">
        <v>0.75659379438817598</v>
      </c>
      <c r="G27946">
        <v>2.45010153946507</v>
      </c>
      <c r="H27946">
        <v>1.60334766692662</v>
      </c>
    </row>
    <row r="27947" spans="1:8">
      <c r="A27947" s="5" t="s">
        <v>8685</v>
      </c>
      <c r="B27947" t="s">
        <v>45735</v>
      </c>
      <c r="C27947">
        <v>0</v>
      </c>
      <c r="D27947">
        <v>0</v>
      </c>
      <c r="E27947">
        <v>0</v>
      </c>
      <c r="F27947">
        <v>0.75659379438817598</v>
      </c>
      <c r="G27947">
        <v>2.45010153946507</v>
      </c>
      <c r="H27947">
        <v>1.60334766692662</v>
      </c>
    </row>
    <row r="27948" spans="1:8">
      <c r="A27948" s="5" t="s">
        <v>15039</v>
      </c>
      <c r="B27948" t="s">
        <v>40003</v>
      </c>
      <c r="C27948">
        <v>25.4579443452349</v>
      </c>
      <c r="D27948">
        <v>28.3386814596969</v>
      </c>
      <c r="E27948">
        <v>26.8983129024659</v>
      </c>
      <c r="F27948">
        <v>25.4579443452349</v>
      </c>
      <c r="G27948">
        <v>28.3386814596969</v>
      </c>
      <c r="H27948">
        <v>26.8983129024659</v>
      </c>
    </row>
    <row r="27949" spans="1:8">
      <c r="A27949" s="5" t="s">
        <v>20715</v>
      </c>
      <c r="B27949" t="s">
        <v>48474</v>
      </c>
      <c r="C27949">
        <v>20.668410922671601</v>
      </c>
      <c r="D27949">
        <v>16.608476588711699</v>
      </c>
      <c r="E27949">
        <v>18.638443755691601</v>
      </c>
      <c r="F27949">
        <v>20.668410922671601</v>
      </c>
      <c r="G27949">
        <v>16.608476588711699</v>
      </c>
      <c r="H27949">
        <v>18.6384437556917</v>
      </c>
    </row>
    <row r="27950" spans="1:8">
      <c r="A27950" s="5" t="s">
        <v>15097</v>
      </c>
      <c r="B27950" t="s">
        <v>40082</v>
      </c>
      <c r="C27950">
        <v>29.266932779729402</v>
      </c>
      <c r="D27950">
        <v>27.026717493731599</v>
      </c>
      <c r="E27950">
        <v>28.146825136730499</v>
      </c>
      <c r="F27950">
        <v>29.266932779729402</v>
      </c>
      <c r="G27950">
        <v>27.026717493731599</v>
      </c>
      <c r="H27950">
        <v>28.146825136730499</v>
      </c>
    </row>
    <row r="27951" spans="1:8">
      <c r="A27951" s="5" t="s">
        <v>7238</v>
      </c>
      <c r="B27951" t="s">
        <v>25849</v>
      </c>
      <c r="C27951" s="1">
        <v>1.8361201478001E-5</v>
      </c>
      <c r="D27951">
        <v>7.3564027827859197</v>
      </c>
      <c r="E27951">
        <v>3.6782105719936999</v>
      </c>
      <c r="F27951">
        <v>18.125491273576898</v>
      </c>
      <c r="G27951">
        <v>20.056733563020298</v>
      </c>
      <c r="H27951">
        <v>19.0911124182986</v>
      </c>
    </row>
    <row r="27952" spans="1:8">
      <c r="A27952" s="5" t="s">
        <v>7238</v>
      </c>
      <c r="B27952" t="s">
        <v>34819</v>
      </c>
      <c r="C27952">
        <v>0</v>
      </c>
      <c r="D27952">
        <v>0</v>
      </c>
      <c r="E27952">
        <v>0</v>
      </c>
      <c r="F27952">
        <v>18.125491273576898</v>
      </c>
      <c r="G27952">
        <v>20.056733563020298</v>
      </c>
      <c r="H27952">
        <v>19.0911124182986</v>
      </c>
    </row>
    <row r="27953" spans="1:8">
      <c r="A27953" s="5" t="s">
        <v>7238</v>
      </c>
      <c r="B27953" t="s">
        <v>34820</v>
      </c>
      <c r="C27953">
        <v>1.3830978610065801</v>
      </c>
      <c r="D27953">
        <v>0</v>
      </c>
      <c r="E27953">
        <v>0.69154893050329203</v>
      </c>
      <c r="F27953">
        <v>18.125491273576898</v>
      </c>
      <c r="G27953">
        <v>20.056733563020298</v>
      </c>
      <c r="H27953">
        <v>19.0911124182986</v>
      </c>
    </row>
    <row r="27954" spans="1:8">
      <c r="A27954" s="5" t="s">
        <v>7238</v>
      </c>
      <c r="B27954" t="s">
        <v>46187</v>
      </c>
      <c r="C27954">
        <v>16.7423750513688</v>
      </c>
      <c r="D27954">
        <v>12.700330780234401</v>
      </c>
      <c r="E27954">
        <v>14.721352915801599</v>
      </c>
      <c r="F27954">
        <v>18.125491273576898</v>
      </c>
      <c r="G27954">
        <v>20.056733563020298</v>
      </c>
      <c r="H27954">
        <v>19.0911124182986</v>
      </c>
    </row>
    <row r="27955" spans="1:8">
      <c r="A27955" s="5" t="s">
        <v>6151</v>
      </c>
      <c r="B27955" t="s">
        <v>24244</v>
      </c>
      <c r="C27955">
        <v>8.8274163135642905</v>
      </c>
      <c r="D27955">
        <v>0</v>
      </c>
      <c r="E27955">
        <v>4.4137081567821497</v>
      </c>
      <c r="F27955">
        <v>26.583948805054401</v>
      </c>
      <c r="G27955">
        <v>31.885660475008901</v>
      </c>
      <c r="H27955">
        <v>29.234804640031602</v>
      </c>
    </row>
    <row r="27956" spans="1:8">
      <c r="A27956" s="5" t="s">
        <v>6151</v>
      </c>
      <c r="B27956" t="s">
        <v>41200</v>
      </c>
      <c r="C27956">
        <v>17.756532491490098</v>
      </c>
      <c r="D27956">
        <v>31.885660475008901</v>
      </c>
      <c r="E27956">
        <v>24.821096483249502</v>
      </c>
      <c r="F27956">
        <v>26.583948805054401</v>
      </c>
      <c r="G27956">
        <v>31.885660475008901</v>
      </c>
      <c r="H27956">
        <v>29.234804640031602</v>
      </c>
    </row>
    <row r="27957" spans="1:8">
      <c r="A27957" s="5" t="s">
        <v>4379</v>
      </c>
      <c r="B27957" t="s">
        <v>22158</v>
      </c>
      <c r="C27957">
        <v>7.0365956039758197</v>
      </c>
      <c r="D27957">
        <v>3.7299265449818102</v>
      </c>
      <c r="E27957">
        <v>5.3832610744788196</v>
      </c>
      <c r="F27957">
        <v>10.539393626187</v>
      </c>
      <c r="G27957">
        <v>9.3180357170066692</v>
      </c>
      <c r="H27957">
        <v>9.9287146715968397</v>
      </c>
    </row>
    <row r="27958" spans="1:8">
      <c r="A27958" s="5" t="s">
        <v>4379</v>
      </c>
      <c r="B27958" t="s">
        <v>31936</v>
      </c>
      <c r="C27958">
        <v>3.5027980222111799</v>
      </c>
      <c r="D27958">
        <v>5.5881091720248603</v>
      </c>
      <c r="E27958">
        <v>4.5454535971180201</v>
      </c>
      <c r="F27958">
        <v>10.539393626187</v>
      </c>
      <c r="G27958">
        <v>9.3180357170066692</v>
      </c>
      <c r="H27958">
        <v>9.9287146715968397</v>
      </c>
    </row>
    <row r="27959" spans="1:8">
      <c r="A27959" s="5" t="s">
        <v>3936</v>
      </c>
      <c r="B27959" t="s">
        <v>21684</v>
      </c>
      <c r="C27959">
        <v>0</v>
      </c>
      <c r="D27959">
        <v>0</v>
      </c>
      <c r="E27959">
        <v>0</v>
      </c>
      <c r="F27959">
        <v>10.8119462185294</v>
      </c>
      <c r="G27959">
        <v>16.049735816117298</v>
      </c>
      <c r="H27959">
        <v>13.430841017323299</v>
      </c>
    </row>
    <row r="27960" spans="1:8">
      <c r="A27960" s="5" t="s">
        <v>3936</v>
      </c>
      <c r="B27960" t="s">
        <v>28272</v>
      </c>
      <c r="C27960">
        <v>0</v>
      </c>
      <c r="D27960">
        <v>0</v>
      </c>
      <c r="E27960">
        <v>0</v>
      </c>
      <c r="F27960">
        <v>10.8119462185294</v>
      </c>
      <c r="G27960">
        <v>16.049735816117298</v>
      </c>
      <c r="H27960">
        <v>13.430841017323299</v>
      </c>
    </row>
    <row r="27961" spans="1:8">
      <c r="A27961" s="5" t="s">
        <v>3936</v>
      </c>
      <c r="B27961" t="s">
        <v>28273</v>
      </c>
      <c r="C27961">
        <v>0</v>
      </c>
      <c r="D27961">
        <v>0</v>
      </c>
      <c r="E27961">
        <v>0</v>
      </c>
      <c r="F27961">
        <v>10.8119462185294</v>
      </c>
      <c r="G27961">
        <v>16.049735816117298</v>
      </c>
      <c r="H27961">
        <v>13.430841017323299</v>
      </c>
    </row>
    <row r="27962" spans="1:8">
      <c r="A27962" s="5" t="s">
        <v>3936</v>
      </c>
      <c r="B27962" t="s">
        <v>33328</v>
      </c>
      <c r="C27962">
        <v>10.8119462185294</v>
      </c>
      <c r="D27962">
        <v>16.049735816117298</v>
      </c>
      <c r="E27962">
        <v>13.430841017323299</v>
      </c>
      <c r="F27962">
        <v>10.8119462185294</v>
      </c>
      <c r="G27962">
        <v>16.049735816117298</v>
      </c>
      <c r="H27962">
        <v>13.430841017323299</v>
      </c>
    </row>
    <row r="27963" spans="1:8">
      <c r="A27963" s="5" t="s">
        <v>16551</v>
      </c>
      <c r="B27963" t="s">
        <v>42229</v>
      </c>
      <c r="C27963">
        <v>48.103604588917499</v>
      </c>
      <c r="D27963">
        <v>49.138376319720699</v>
      </c>
      <c r="E27963">
        <v>48.620990454319099</v>
      </c>
      <c r="F27963">
        <v>48.103604588917499</v>
      </c>
      <c r="G27963">
        <v>49.138376319720699</v>
      </c>
      <c r="H27963">
        <v>48.620990454319099</v>
      </c>
    </row>
    <row r="27964" spans="1:8">
      <c r="A27964" s="5" t="s">
        <v>5272</v>
      </c>
      <c r="B27964" t="s">
        <v>23154</v>
      </c>
      <c r="C27964">
        <v>1.73618588846712</v>
      </c>
      <c r="D27964">
        <v>2.8192936551794601</v>
      </c>
      <c r="E27964">
        <v>2.2777397718232901</v>
      </c>
      <c r="F27964">
        <v>1.73618588846712</v>
      </c>
      <c r="G27964">
        <v>2.8192936551794601</v>
      </c>
      <c r="H27964">
        <v>2.2777397718232901</v>
      </c>
    </row>
    <row r="27965" spans="1:8">
      <c r="A27965" s="5" t="s">
        <v>4432</v>
      </c>
      <c r="B27965" t="s">
        <v>22210</v>
      </c>
      <c r="C27965">
        <v>26.249676140376899</v>
      </c>
      <c r="D27965">
        <v>8.7704921022207998</v>
      </c>
      <c r="E27965">
        <v>17.510084121298799</v>
      </c>
      <c r="F27965">
        <v>31.872882683540801</v>
      </c>
      <c r="G27965">
        <v>30.813643027650599</v>
      </c>
      <c r="H27965">
        <v>31.3432628555957</v>
      </c>
    </row>
    <row r="27966" spans="1:8">
      <c r="A27966" s="5" t="s">
        <v>4432</v>
      </c>
      <c r="B27966" t="s">
        <v>22383</v>
      </c>
      <c r="C27966" s="1">
        <v>8.2060298886362597E-6</v>
      </c>
      <c r="D27966">
        <v>0</v>
      </c>
      <c r="E27966" s="1">
        <v>4.1030149443181298E-6</v>
      </c>
      <c r="F27966">
        <v>31.872882683540801</v>
      </c>
      <c r="G27966">
        <v>30.813643027650599</v>
      </c>
      <c r="H27966">
        <v>31.3432628555957</v>
      </c>
    </row>
    <row r="27967" spans="1:8">
      <c r="A27967" s="5" t="s">
        <v>4432</v>
      </c>
      <c r="B27967" t="s">
        <v>33772</v>
      </c>
      <c r="C27967">
        <v>5.6231983371340002</v>
      </c>
      <c r="D27967">
        <v>22.043150925429799</v>
      </c>
      <c r="E27967">
        <v>13.833174631281899</v>
      </c>
      <c r="F27967">
        <v>31.872882683540801</v>
      </c>
      <c r="G27967">
        <v>30.813643027650599</v>
      </c>
      <c r="H27967">
        <v>31.3432628555957</v>
      </c>
    </row>
    <row r="27968" spans="1:8">
      <c r="A27968" s="5" t="s">
        <v>15076</v>
      </c>
      <c r="B27968" t="s">
        <v>40062</v>
      </c>
      <c r="C27968">
        <v>1.4938768926056101</v>
      </c>
      <c r="D27968">
        <v>4.03297723137758</v>
      </c>
      <c r="E27968">
        <v>2.7634270619915902</v>
      </c>
      <c r="F27968">
        <v>1.4938768926056101</v>
      </c>
      <c r="G27968">
        <v>4.03297723137758</v>
      </c>
      <c r="H27968">
        <v>2.7634270619915999</v>
      </c>
    </row>
    <row r="27969" spans="1:8">
      <c r="A27969" s="5" t="s">
        <v>5592</v>
      </c>
      <c r="B27969" t="s">
        <v>23522</v>
      </c>
      <c r="C27969">
        <v>0.76291387398594301</v>
      </c>
      <c r="D27969">
        <v>1.56137481076652</v>
      </c>
      <c r="E27969">
        <v>1.1621443423762301</v>
      </c>
      <c r="F27969">
        <v>0.76291387398594301</v>
      </c>
      <c r="G27969">
        <v>1.56137481076652</v>
      </c>
      <c r="H27969">
        <v>1.1621443423762301</v>
      </c>
    </row>
    <row r="27970" spans="1:8">
      <c r="A27970" s="5" t="s">
        <v>8425</v>
      </c>
      <c r="B27970" t="s">
        <v>28400</v>
      </c>
      <c r="C27970">
        <v>3.7380598186913798E-2</v>
      </c>
      <c r="D27970">
        <v>3.7365513135228201</v>
      </c>
      <c r="E27970">
        <v>1.8869659558548699</v>
      </c>
      <c r="F27970">
        <v>4.4578873490446096</v>
      </c>
      <c r="G27970">
        <v>4.3430553714016797</v>
      </c>
      <c r="H27970">
        <v>4.4004713602231504</v>
      </c>
    </row>
    <row r="27971" spans="1:8">
      <c r="A27971" s="5" t="s">
        <v>8425</v>
      </c>
      <c r="B27971" t="s">
        <v>28401</v>
      </c>
      <c r="C27971">
        <v>0</v>
      </c>
      <c r="D27971">
        <v>0.60650405480088598</v>
      </c>
      <c r="E27971">
        <v>0.30325202740044299</v>
      </c>
      <c r="F27971">
        <v>4.4578873490446096</v>
      </c>
      <c r="G27971">
        <v>4.3430553714016797</v>
      </c>
      <c r="H27971">
        <v>4.4004713602231504</v>
      </c>
    </row>
    <row r="27972" spans="1:8">
      <c r="A27972" s="5" t="s">
        <v>8425</v>
      </c>
      <c r="B27972" t="s">
        <v>46221</v>
      </c>
      <c r="C27972">
        <v>4.4205067508577001</v>
      </c>
      <c r="D27972" s="1">
        <v>3.0779713820926799E-9</v>
      </c>
      <c r="E27972">
        <v>2.2102533769678399</v>
      </c>
      <c r="F27972">
        <v>4.4578873490446096</v>
      </c>
      <c r="G27972">
        <v>4.3430553714016797</v>
      </c>
      <c r="H27972">
        <v>4.4004713602231504</v>
      </c>
    </row>
    <row r="27973" spans="1:8">
      <c r="A27973" s="5" t="s">
        <v>20678</v>
      </c>
      <c r="B27973" t="s">
        <v>48418</v>
      </c>
      <c r="C27973">
        <v>3.60581701676651</v>
      </c>
      <c r="D27973">
        <v>2.2547880349801499</v>
      </c>
      <c r="E27973">
        <v>2.93030252587333</v>
      </c>
      <c r="F27973">
        <v>3.60581701676651</v>
      </c>
      <c r="G27973">
        <v>2.2547880349801499</v>
      </c>
      <c r="H27973">
        <v>2.93030252587333</v>
      </c>
    </row>
    <row r="27974" spans="1:8">
      <c r="A27974" s="5" t="s">
        <v>15956</v>
      </c>
      <c r="B27974" t="s">
        <v>41188</v>
      </c>
      <c r="C27974">
        <v>31.409504629062798</v>
      </c>
      <c r="D27974">
        <v>39.748611246079797</v>
      </c>
      <c r="E27974">
        <v>35.579057937571299</v>
      </c>
      <c r="F27974">
        <v>31.409504629062798</v>
      </c>
      <c r="G27974">
        <v>39.748611246079797</v>
      </c>
      <c r="H27974">
        <v>35.579057937571299</v>
      </c>
    </row>
    <row r="27975" spans="1:8">
      <c r="A27975" s="5" t="s">
        <v>5082</v>
      </c>
      <c r="B27975" t="s">
        <v>22968</v>
      </c>
      <c r="C27975">
        <v>30.199963712934299</v>
      </c>
      <c r="D27975">
        <v>39.140951104219802</v>
      </c>
      <c r="E27975">
        <v>34.670457408577001</v>
      </c>
      <c r="F27975">
        <v>30.199963712934299</v>
      </c>
      <c r="G27975">
        <v>39.140951104219802</v>
      </c>
      <c r="H27975">
        <v>34.6704574085771</v>
      </c>
    </row>
    <row r="27976" spans="1:8">
      <c r="A27976" s="5" t="s">
        <v>18505</v>
      </c>
      <c r="B27976" t="s">
        <v>45451</v>
      </c>
      <c r="C27976">
        <v>38.168778477688001</v>
      </c>
      <c r="D27976">
        <v>45.137535710638197</v>
      </c>
      <c r="E27976">
        <v>41.653157094163099</v>
      </c>
      <c r="F27976">
        <v>38.168778477688001</v>
      </c>
      <c r="G27976">
        <v>45.137535710638197</v>
      </c>
      <c r="H27976">
        <v>41.653157094163099</v>
      </c>
    </row>
    <row r="27977" spans="1:8">
      <c r="A27977" s="5" t="s">
        <v>9821</v>
      </c>
      <c r="B27977" t="s">
        <v>31191</v>
      </c>
      <c r="C27977">
        <v>0</v>
      </c>
      <c r="D27977">
        <v>1.8327175363610799</v>
      </c>
      <c r="E27977">
        <v>0.91635876818053896</v>
      </c>
      <c r="F27977">
        <v>0</v>
      </c>
      <c r="G27977">
        <v>2.1098069239214201</v>
      </c>
      <c r="H27977">
        <v>1.0549034619607101</v>
      </c>
    </row>
    <row r="27978" spans="1:8">
      <c r="A27978" s="5" t="s">
        <v>9821</v>
      </c>
      <c r="B27978" t="s">
        <v>40213</v>
      </c>
      <c r="C27978">
        <v>0</v>
      </c>
      <c r="D27978">
        <v>0.27708938756033602</v>
      </c>
      <c r="E27978">
        <v>0.13854469378016801</v>
      </c>
      <c r="F27978">
        <v>0</v>
      </c>
      <c r="G27978">
        <v>2.1098069239214201</v>
      </c>
      <c r="H27978">
        <v>1.0549034619607101</v>
      </c>
    </row>
    <row r="27979" spans="1:8">
      <c r="A27979" s="5" t="s">
        <v>5321</v>
      </c>
      <c r="B27979" t="s">
        <v>23203</v>
      </c>
      <c r="C27979">
        <v>2.9468607492045298E-4</v>
      </c>
      <c r="D27979">
        <v>0.195151392501791</v>
      </c>
      <c r="E27979">
        <v>9.7723039288355698E-2</v>
      </c>
      <c r="F27979">
        <v>53.050891180492101</v>
      </c>
      <c r="G27979">
        <v>54.315093860219797</v>
      </c>
      <c r="H27979">
        <v>53.682992520356002</v>
      </c>
    </row>
    <row r="27980" spans="1:8">
      <c r="A27980" s="5" t="s">
        <v>5321</v>
      </c>
      <c r="B27980" t="s">
        <v>41332</v>
      </c>
      <c r="C27980">
        <v>53.050596494417199</v>
      </c>
      <c r="D27980">
        <v>54.119942467717998</v>
      </c>
      <c r="E27980">
        <v>53.585269481067598</v>
      </c>
      <c r="F27980">
        <v>53.050891180492101</v>
      </c>
      <c r="G27980">
        <v>54.315093860219797</v>
      </c>
      <c r="H27980">
        <v>53.682992520356002</v>
      </c>
    </row>
    <row r="27981" spans="1:8">
      <c r="A27981" s="5" t="s">
        <v>10145</v>
      </c>
      <c r="B27981" t="s">
        <v>31964</v>
      </c>
      <c r="C27981">
        <v>0</v>
      </c>
      <c r="D27981">
        <v>0</v>
      </c>
      <c r="E27981">
        <v>0</v>
      </c>
      <c r="F27981">
        <v>1.33373956066029</v>
      </c>
      <c r="G27981">
        <v>3.1542991074789399</v>
      </c>
      <c r="H27981">
        <v>2.24401933406961</v>
      </c>
    </row>
    <row r="27982" spans="1:8">
      <c r="A27982" s="5" t="s">
        <v>10145</v>
      </c>
      <c r="B27982" t="s">
        <v>31965</v>
      </c>
      <c r="C27982">
        <v>0</v>
      </c>
      <c r="D27982">
        <v>0</v>
      </c>
      <c r="E27982">
        <v>0</v>
      </c>
      <c r="F27982">
        <v>1.33373956066029</v>
      </c>
      <c r="G27982">
        <v>3.1542991074789399</v>
      </c>
      <c r="H27982">
        <v>2.24401933406961</v>
      </c>
    </row>
    <row r="27983" spans="1:8">
      <c r="A27983" s="5" t="s">
        <v>10145</v>
      </c>
      <c r="B27983" t="s">
        <v>31966</v>
      </c>
      <c r="C27983">
        <v>0</v>
      </c>
      <c r="D27983">
        <v>0</v>
      </c>
      <c r="E27983">
        <v>0</v>
      </c>
      <c r="F27983">
        <v>1.33373956066029</v>
      </c>
      <c r="G27983">
        <v>3.1542991074789399</v>
      </c>
      <c r="H27983">
        <v>2.24401933406961</v>
      </c>
    </row>
    <row r="27984" spans="1:8">
      <c r="A27984" s="5" t="s">
        <v>10145</v>
      </c>
      <c r="B27984" t="s">
        <v>31967</v>
      </c>
      <c r="C27984">
        <v>0</v>
      </c>
      <c r="D27984">
        <v>3.1542991074789399</v>
      </c>
      <c r="E27984">
        <v>1.57714955373947</v>
      </c>
      <c r="F27984">
        <v>1.33373956066029</v>
      </c>
      <c r="G27984">
        <v>3.1542991074789399</v>
      </c>
      <c r="H27984">
        <v>2.24401933406961</v>
      </c>
    </row>
    <row r="27985" spans="1:8">
      <c r="A27985" s="5" t="s">
        <v>10145</v>
      </c>
      <c r="B27985" t="s">
        <v>41338</v>
      </c>
      <c r="C27985">
        <v>1.33373956066029</v>
      </c>
      <c r="D27985">
        <v>0</v>
      </c>
      <c r="E27985">
        <v>0.66686978033014399</v>
      </c>
      <c r="F27985">
        <v>1.33373956066029</v>
      </c>
      <c r="G27985">
        <v>3.1542991074789399</v>
      </c>
      <c r="H27985">
        <v>2.24401933406961</v>
      </c>
    </row>
    <row r="27986" spans="1:8">
      <c r="A27986" s="5" t="s">
        <v>8012</v>
      </c>
      <c r="B27986" t="s">
        <v>27225</v>
      </c>
      <c r="C27986">
        <v>21.6587732835285</v>
      </c>
      <c r="D27986">
        <v>20.212948203165801</v>
      </c>
      <c r="E27986">
        <v>20.935860743347199</v>
      </c>
      <c r="F27986">
        <v>21.6587732835285</v>
      </c>
      <c r="G27986">
        <v>20.212948203165801</v>
      </c>
      <c r="H27986">
        <v>20.935860743347099</v>
      </c>
    </row>
    <row r="27987" spans="1:8">
      <c r="A27987" s="5" t="s">
        <v>8012</v>
      </c>
      <c r="B27987" t="s">
        <v>27226</v>
      </c>
      <c r="C27987">
        <v>0</v>
      </c>
      <c r="D27987">
        <v>0</v>
      </c>
      <c r="E27987">
        <v>0</v>
      </c>
      <c r="F27987">
        <v>21.6587732835285</v>
      </c>
      <c r="G27987">
        <v>20.212948203165801</v>
      </c>
      <c r="H27987">
        <v>20.935860743347099</v>
      </c>
    </row>
    <row r="27988" spans="1:8">
      <c r="A27988" s="5" t="s">
        <v>9393</v>
      </c>
      <c r="B27988" t="s">
        <v>30224</v>
      </c>
      <c r="C27988">
        <v>18.7647284778512</v>
      </c>
      <c r="D27988">
        <v>22.458926594960602</v>
      </c>
      <c r="E27988">
        <v>20.611827536405901</v>
      </c>
      <c r="F27988">
        <v>30.089613398648201</v>
      </c>
      <c r="G27988">
        <v>36.4212368130313</v>
      </c>
      <c r="H27988">
        <v>33.255425105839699</v>
      </c>
    </row>
    <row r="27989" spans="1:8">
      <c r="A27989" s="5" t="s">
        <v>9393</v>
      </c>
      <c r="B27989" t="s">
        <v>45622</v>
      </c>
      <c r="C27989">
        <v>11.324884920797</v>
      </c>
      <c r="D27989">
        <v>13.9623102180707</v>
      </c>
      <c r="E27989">
        <v>12.643597569433799</v>
      </c>
      <c r="F27989">
        <v>30.089613398648201</v>
      </c>
      <c r="G27989">
        <v>36.4212368130313</v>
      </c>
      <c r="H27989">
        <v>33.255425105839699</v>
      </c>
    </row>
    <row r="27990" spans="1:8">
      <c r="A27990" s="5" t="s">
        <v>4488</v>
      </c>
      <c r="B27990" t="s">
        <v>22264</v>
      </c>
      <c r="C27990">
        <v>2.0325335600739498</v>
      </c>
      <c r="D27990">
        <v>0</v>
      </c>
      <c r="E27990">
        <v>1.01626678003697</v>
      </c>
      <c r="F27990">
        <v>2.0325335600739498</v>
      </c>
      <c r="G27990">
        <v>0</v>
      </c>
      <c r="H27990">
        <v>1.01626678003697</v>
      </c>
    </row>
    <row r="27991" spans="1:8">
      <c r="A27991" s="5" t="s">
        <v>14791</v>
      </c>
      <c r="B27991" t="s">
        <v>39720</v>
      </c>
      <c r="C27991">
        <v>1.6017639849337E-2</v>
      </c>
      <c r="D27991">
        <v>0.57495716680342601</v>
      </c>
      <c r="E27991">
        <v>0.29548740332638102</v>
      </c>
      <c r="F27991">
        <v>1.24781887799765</v>
      </c>
      <c r="G27991">
        <v>2.0776547139356998</v>
      </c>
      <c r="H27991">
        <v>1.6627367959666699</v>
      </c>
    </row>
    <row r="27992" spans="1:8">
      <c r="A27992" s="5" t="s">
        <v>14791</v>
      </c>
      <c r="B27992" t="s">
        <v>39720</v>
      </c>
      <c r="C27992">
        <v>1.6017639849337E-2</v>
      </c>
      <c r="D27992">
        <v>0.57495716680342601</v>
      </c>
      <c r="E27992">
        <v>0.29548740332638102</v>
      </c>
      <c r="F27992">
        <v>1.24781887799765</v>
      </c>
      <c r="G27992">
        <v>2.0776547139356998</v>
      </c>
      <c r="H27992">
        <v>1.6627367959666699</v>
      </c>
    </row>
    <row r="27993" spans="1:8">
      <c r="A27993" s="5" t="s">
        <v>14791</v>
      </c>
      <c r="B27993" t="s">
        <v>39720</v>
      </c>
      <c r="C27993">
        <v>1.6017639849337E-2</v>
      </c>
      <c r="D27993">
        <v>0.57495716680342601</v>
      </c>
      <c r="E27993">
        <v>0.29548740332638102</v>
      </c>
      <c r="F27993">
        <v>1.24781887799765</v>
      </c>
      <c r="G27993">
        <v>2.0776547139356998</v>
      </c>
      <c r="H27993">
        <v>1.6627367959666699</v>
      </c>
    </row>
    <row r="27994" spans="1:8">
      <c r="A27994" s="5" t="s">
        <v>14791</v>
      </c>
      <c r="B27994" t="s">
        <v>40751</v>
      </c>
      <c r="C27994">
        <v>1.2318012381483101</v>
      </c>
      <c r="D27994">
        <v>1.5026975471322701</v>
      </c>
      <c r="E27994">
        <v>1.36724939264029</v>
      </c>
      <c r="F27994">
        <v>1.24781887799765</v>
      </c>
      <c r="G27994">
        <v>2.0776547139356998</v>
      </c>
      <c r="H27994">
        <v>1.6627367959666699</v>
      </c>
    </row>
    <row r="27995" spans="1:8">
      <c r="A27995" s="5" t="s">
        <v>14791</v>
      </c>
      <c r="B27995" t="s">
        <v>40751</v>
      </c>
      <c r="C27995">
        <v>1.2318012381483101</v>
      </c>
      <c r="D27995">
        <v>1.5026975471322701</v>
      </c>
      <c r="E27995">
        <v>1.36724939264029</v>
      </c>
      <c r="F27995">
        <v>1.24781887799765</v>
      </c>
      <c r="G27995">
        <v>2.0776547139356998</v>
      </c>
      <c r="H27995">
        <v>1.6627367959666699</v>
      </c>
    </row>
    <row r="27996" spans="1:8">
      <c r="A27996" s="5" t="s">
        <v>14791</v>
      </c>
      <c r="B27996" t="s">
        <v>40751</v>
      </c>
      <c r="C27996">
        <v>1.2318012381483101</v>
      </c>
      <c r="D27996">
        <v>1.5026975471322701</v>
      </c>
      <c r="E27996">
        <v>1.36724939264029</v>
      </c>
      <c r="F27996">
        <v>1.24781887799765</v>
      </c>
      <c r="G27996">
        <v>2.0776547139356998</v>
      </c>
      <c r="H27996">
        <v>1.6627367959666699</v>
      </c>
    </row>
    <row r="27997" spans="1:8">
      <c r="A27997" s="5" t="s">
        <v>8028</v>
      </c>
      <c r="B27997" t="s">
        <v>27251</v>
      </c>
      <c r="C27997">
        <v>1.5326720042464601</v>
      </c>
      <c r="D27997">
        <v>2.85610658467992E-2</v>
      </c>
      <c r="E27997">
        <v>0.78061653504662698</v>
      </c>
      <c r="F27997">
        <v>2.9313787269496401</v>
      </c>
      <c r="G27997">
        <v>2.85610658467992E-2</v>
      </c>
      <c r="H27997">
        <v>1.47996989639822</v>
      </c>
    </row>
    <row r="27998" spans="1:8">
      <c r="A27998" s="5" t="s">
        <v>8028</v>
      </c>
      <c r="B27998" t="s">
        <v>27251</v>
      </c>
      <c r="C27998">
        <v>1.5326720042464601</v>
      </c>
      <c r="D27998">
        <v>2.85610658467992E-2</v>
      </c>
      <c r="E27998">
        <v>0.78061653504662698</v>
      </c>
      <c r="F27998">
        <v>2.9313787269496401</v>
      </c>
      <c r="G27998">
        <v>2.85610658467992E-2</v>
      </c>
      <c r="H27998">
        <v>1.47996989639822</v>
      </c>
    </row>
    <row r="27999" spans="1:8">
      <c r="A27999" s="5" t="s">
        <v>8028</v>
      </c>
      <c r="B27999" t="s">
        <v>27251</v>
      </c>
      <c r="C27999">
        <v>1.5326720042464601</v>
      </c>
      <c r="D27999">
        <v>2.85610658467992E-2</v>
      </c>
      <c r="E27999">
        <v>0.78061653504662698</v>
      </c>
      <c r="F27999">
        <v>2.9313787269496401</v>
      </c>
      <c r="G27999">
        <v>2.85610658467992E-2</v>
      </c>
      <c r="H27999">
        <v>1.47996989639822</v>
      </c>
    </row>
    <row r="28000" spans="1:8">
      <c r="A28000" s="5" t="s">
        <v>8028</v>
      </c>
      <c r="B28000" t="s">
        <v>27252</v>
      </c>
      <c r="C28000">
        <v>1.39870672270318</v>
      </c>
      <c r="D28000">
        <v>0</v>
      </c>
      <c r="E28000">
        <v>0.69935336135159198</v>
      </c>
      <c r="F28000">
        <v>2.9313787269496401</v>
      </c>
      <c r="G28000">
        <v>2.85610658467992E-2</v>
      </c>
      <c r="H28000">
        <v>1.47996989639822</v>
      </c>
    </row>
    <row r="28001" spans="1:8">
      <c r="A28001" s="5" t="s">
        <v>8028</v>
      </c>
      <c r="B28001" t="s">
        <v>27252</v>
      </c>
      <c r="C28001">
        <v>1.39870672270318</v>
      </c>
      <c r="D28001">
        <v>0</v>
      </c>
      <c r="E28001">
        <v>0.69935336135159198</v>
      </c>
      <c r="F28001">
        <v>2.9313787269496401</v>
      </c>
      <c r="G28001">
        <v>2.85610658467992E-2</v>
      </c>
      <c r="H28001">
        <v>1.47996989639822</v>
      </c>
    </row>
    <row r="28002" spans="1:8">
      <c r="A28002" s="5" t="s">
        <v>8028</v>
      </c>
      <c r="B28002" t="s">
        <v>27252</v>
      </c>
      <c r="C28002">
        <v>1.39870672270318</v>
      </c>
      <c r="D28002">
        <v>0</v>
      </c>
      <c r="E28002">
        <v>0.69935336135159198</v>
      </c>
      <c r="F28002">
        <v>2.9313787269496401</v>
      </c>
      <c r="G28002">
        <v>2.85610658467992E-2</v>
      </c>
      <c r="H28002">
        <v>1.47996989639822</v>
      </c>
    </row>
    <row r="28003" spans="1:8">
      <c r="A28003" s="5" t="s">
        <v>8029</v>
      </c>
      <c r="B28003" t="s">
        <v>27253</v>
      </c>
      <c r="C28003">
        <v>5.8892567500609401E-4</v>
      </c>
      <c r="D28003" s="1">
        <v>8.9729762042155296E-7</v>
      </c>
      <c r="E28003">
        <v>2.9491148631325802E-4</v>
      </c>
      <c r="F28003">
        <v>4.9275909351615397</v>
      </c>
      <c r="G28003">
        <v>4.1268420060817901</v>
      </c>
      <c r="H28003">
        <v>4.52721647062166</v>
      </c>
    </row>
    <row r="28004" spans="1:8">
      <c r="A28004" s="5" t="s">
        <v>8029</v>
      </c>
      <c r="B28004" t="s">
        <v>27253</v>
      </c>
      <c r="C28004">
        <v>5.8892567500609401E-4</v>
      </c>
      <c r="D28004" s="1">
        <v>8.9729762042155296E-7</v>
      </c>
      <c r="E28004">
        <v>2.9491148631325802E-4</v>
      </c>
      <c r="F28004">
        <v>4.9275909351615397</v>
      </c>
      <c r="G28004">
        <v>4.1268420060817901</v>
      </c>
      <c r="H28004">
        <v>4.52721647062166</v>
      </c>
    </row>
    <row r="28005" spans="1:8">
      <c r="A28005" s="5" t="s">
        <v>8029</v>
      </c>
      <c r="B28005" t="s">
        <v>27253</v>
      </c>
      <c r="C28005">
        <v>5.8892567500609401E-4</v>
      </c>
      <c r="D28005" s="1">
        <v>8.9729762042155296E-7</v>
      </c>
      <c r="E28005">
        <v>2.9491148631325802E-4</v>
      </c>
      <c r="F28005">
        <v>4.9275909351615397</v>
      </c>
      <c r="G28005">
        <v>4.1268420060817901</v>
      </c>
      <c r="H28005">
        <v>4.52721647062166</v>
      </c>
    </row>
    <row r="28006" spans="1:8">
      <c r="A28006" s="5" t="s">
        <v>8029</v>
      </c>
      <c r="B28006" t="s">
        <v>27254</v>
      </c>
      <c r="C28006">
        <v>4.9270020094865297</v>
      </c>
      <c r="D28006">
        <v>4.1268411087841699</v>
      </c>
      <c r="E28006">
        <v>4.5269215591353502</v>
      </c>
      <c r="F28006">
        <v>4.9275909351615397</v>
      </c>
      <c r="G28006">
        <v>4.1268420060817901</v>
      </c>
      <c r="H28006">
        <v>4.52721647062166</v>
      </c>
    </row>
    <row r="28007" spans="1:8">
      <c r="A28007" s="5" t="s">
        <v>8029</v>
      </c>
      <c r="B28007" t="s">
        <v>27254</v>
      </c>
      <c r="C28007">
        <v>4.9270020094865297</v>
      </c>
      <c r="D28007">
        <v>4.1268411087841699</v>
      </c>
      <c r="E28007">
        <v>4.5269215591353502</v>
      </c>
      <c r="F28007">
        <v>4.9275909351615397</v>
      </c>
      <c r="G28007">
        <v>4.1268420060817901</v>
      </c>
      <c r="H28007">
        <v>4.52721647062166</v>
      </c>
    </row>
    <row r="28008" spans="1:8">
      <c r="A28008" s="5" t="s">
        <v>8029</v>
      </c>
      <c r="B28008" t="s">
        <v>27254</v>
      </c>
      <c r="C28008">
        <v>4.9270020094865297</v>
      </c>
      <c r="D28008">
        <v>4.1268411087841699</v>
      </c>
      <c r="E28008">
        <v>4.5269215591353502</v>
      </c>
      <c r="F28008">
        <v>4.9275909351615397</v>
      </c>
      <c r="G28008">
        <v>4.1268420060817901</v>
      </c>
      <c r="H28008">
        <v>4.52721647062166</v>
      </c>
    </row>
    <row r="28009" spans="1:8">
      <c r="A28009" s="5" t="s">
        <v>8451</v>
      </c>
      <c r="B28009" t="s">
        <v>28448</v>
      </c>
      <c r="C28009">
        <v>0</v>
      </c>
      <c r="D28009">
        <v>0</v>
      </c>
      <c r="E28009">
        <v>0</v>
      </c>
      <c r="F28009">
        <v>1.0830591616460501</v>
      </c>
      <c r="G28009">
        <v>1.50043733198298</v>
      </c>
      <c r="H28009">
        <v>1.2917482468145201</v>
      </c>
    </row>
    <row r="28010" spans="1:8">
      <c r="A28010" s="5" t="s">
        <v>8451</v>
      </c>
      <c r="B28010" t="s">
        <v>28449</v>
      </c>
      <c r="C28010">
        <v>1.0830591616460501</v>
      </c>
      <c r="D28010">
        <v>1.50043733198298</v>
      </c>
      <c r="E28010">
        <v>1.2917482468145201</v>
      </c>
      <c r="F28010">
        <v>1.0830591616460501</v>
      </c>
      <c r="G28010">
        <v>1.50043733198298</v>
      </c>
      <c r="H28010">
        <v>1.2917482468145201</v>
      </c>
    </row>
    <row r="28011" spans="1:8">
      <c r="A28011" s="5" t="s">
        <v>8451</v>
      </c>
      <c r="B28011" t="s">
        <v>44968</v>
      </c>
      <c r="C28011">
        <v>0</v>
      </c>
      <c r="D28011">
        <v>0</v>
      </c>
      <c r="E28011">
        <v>0</v>
      </c>
      <c r="F28011">
        <v>1.0830591616460501</v>
      </c>
      <c r="G28011">
        <v>1.50043733198298</v>
      </c>
      <c r="H28011">
        <v>1.2917482468145201</v>
      </c>
    </row>
    <row r="28012" spans="1:8">
      <c r="A28012" s="5" t="s">
        <v>15785</v>
      </c>
      <c r="B28012" t="s">
        <v>40934</v>
      </c>
      <c r="C28012">
        <v>76.964651155180903</v>
      </c>
      <c r="D28012">
        <v>70.748111505661399</v>
      </c>
      <c r="E28012">
        <v>73.8563813304212</v>
      </c>
      <c r="F28012">
        <v>76.964651155180903</v>
      </c>
      <c r="G28012">
        <v>70.748111505661399</v>
      </c>
      <c r="H28012">
        <v>73.8563813304212</v>
      </c>
    </row>
    <row r="28013" spans="1:8">
      <c r="A28013" s="5" t="s">
        <v>6715</v>
      </c>
      <c r="B28013" t="s">
        <v>25008</v>
      </c>
      <c r="C28013">
        <v>216.052216712393</v>
      </c>
      <c r="D28013">
        <v>232.09577819368599</v>
      </c>
      <c r="E28013">
        <v>224.07399745303999</v>
      </c>
      <c r="F28013">
        <v>216.052216712393</v>
      </c>
      <c r="G28013">
        <v>232.09577819368599</v>
      </c>
      <c r="H28013">
        <v>224.07399745303999</v>
      </c>
    </row>
    <row r="28014" spans="1:8">
      <c r="A28014" s="5" t="s">
        <v>6715</v>
      </c>
      <c r="B28014" t="s">
        <v>40900</v>
      </c>
      <c r="C28014">
        <v>0</v>
      </c>
      <c r="D28014">
        <v>0</v>
      </c>
      <c r="E28014">
        <v>0</v>
      </c>
      <c r="F28014">
        <v>216.052216712393</v>
      </c>
      <c r="G28014">
        <v>232.09577819368599</v>
      </c>
      <c r="H28014">
        <v>224.07399745303999</v>
      </c>
    </row>
    <row r="28015" spans="1:8">
      <c r="A28015" s="5" t="s">
        <v>3800</v>
      </c>
      <c r="B28015" t="s">
        <v>21547</v>
      </c>
      <c r="C28015">
        <v>45.754538128483297</v>
      </c>
      <c r="D28015">
        <v>34.561027786199297</v>
      </c>
      <c r="E28015">
        <v>40.157782957341297</v>
      </c>
      <c r="F28015">
        <v>51.960918850702797</v>
      </c>
      <c r="G28015">
        <v>52.557042661212897</v>
      </c>
      <c r="H28015">
        <v>52.2589807559579</v>
      </c>
    </row>
    <row r="28016" spans="1:8">
      <c r="A28016" s="5" t="s">
        <v>3800</v>
      </c>
      <c r="B28016" t="s">
        <v>33031</v>
      </c>
      <c r="C28016">
        <v>6.2063807222195502</v>
      </c>
      <c r="D28016">
        <v>17.9960148750136</v>
      </c>
      <c r="E28016">
        <v>12.101197798616599</v>
      </c>
      <c r="F28016">
        <v>51.960918850702797</v>
      </c>
      <c r="G28016">
        <v>52.557042661212897</v>
      </c>
      <c r="H28016">
        <v>52.2589807559579</v>
      </c>
    </row>
    <row r="28017" spans="1:8">
      <c r="A28017" s="5" t="s">
        <v>9138</v>
      </c>
      <c r="B28017" t="s">
        <v>29777</v>
      </c>
      <c r="C28017">
        <v>0</v>
      </c>
      <c r="D28017">
        <v>1.8931769926302799</v>
      </c>
      <c r="E28017">
        <v>0.94658849631513997</v>
      </c>
      <c r="F28017">
        <v>3.46226013664127</v>
      </c>
      <c r="G28017">
        <v>3.31236608486752</v>
      </c>
      <c r="H28017">
        <v>3.3873131107543899</v>
      </c>
    </row>
    <row r="28018" spans="1:8">
      <c r="A28018" s="5" t="s">
        <v>9138</v>
      </c>
      <c r="B28018" t="s">
        <v>44750</v>
      </c>
      <c r="C28018">
        <v>3.46226013664127</v>
      </c>
      <c r="D28018">
        <v>1.4191890922372401</v>
      </c>
      <c r="E28018">
        <v>2.44072461443925</v>
      </c>
      <c r="F28018">
        <v>3.46226013664127</v>
      </c>
      <c r="G28018">
        <v>3.31236608486752</v>
      </c>
      <c r="H28018">
        <v>3.3873131107543899</v>
      </c>
    </row>
    <row r="28019" spans="1:8">
      <c r="A28019" s="5" t="s">
        <v>3989</v>
      </c>
      <c r="B28019" t="s">
        <v>21744</v>
      </c>
      <c r="C28019">
        <v>8.2129299542651797</v>
      </c>
      <c r="D28019">
        <v>8.2585663606495494</v>
      </c>
      <c r="E28019">
        <v>8.2357481574573708</v>
      </c>
      <c r="F28019">
        <v>8.2129299542651797</v>
      </c>
      <c r="G28019">
        <v>8.2585663606495494</v>
      </c>
      <c r="H28019">
        <v>8.2357481574573708</v>
      </c>
    </row>
    <row r="28020" spans="1:8">
      <c r="A28020" s="5" t="s">
        <v>8970</v>
      </c>
      <c r="B28020" t="s">
        <v>29469</v>
      </c>
      <c r="C28020">
        <v>12.7868870617013</v>
      </c>
      <c r="D28020">
        <v>14.6183701395068</v>
      </c>
      <c r="E28020">
        <v>13.7026286006041</v>
      </c>
      <c r="F28020">
        <v>12.7868870617013</v>
      </c>
      <c r="G28020">
        <v>14.6183701395068</v>
      </c>
      <c r="H28020">
        <v>13.7026286006041</v>
      </c>
    </row>
    <row r="28021" spans="1:8">
      <c r="A28021" s="5" t="s">
        <v>10201</v>
      </c>
      <c r="B28021" t="s">
        <v>32088</v>
      </c>
      <c r="C28021">
        <v>0</v>
      </c>
      <c r="D28021">
        <v>0</v>
      </c>
      <c r="E28021">
        <v>0</v>
      </c>
      <c r="F28021">
        <v>3.3844060873208299</v>
      </c>
      <c r="G28021">
        <v>6.1635547531363999</v>
      </c>
      <c r="H28021">
        <v>4.77398042022861</v>
      </c>
    </row>
    <row r="28022" spans="1:8">
      <c r="A28022" s="5" t="s">
        <v>10201</v>
      </c>
      <c r="B28022" t="s">
        <v>44964</v>
      </c>
      <c r="C28022">
        <v>3.3844060873208299</v>
      </c>
      <c r="D28022">
        <v>6.1635547531363999</v>
      </c>
      <c r="E28022">
        <v>4.7739804202286198</v>
      </c>
      <c r="F28022">
        <v>3.3844060873208299</v>
      </c>
      <c r="G28022">
        <v>6.1635547531363999</v>
      </c>
      <c r="H28022">
        <v>4.77398042022861</v>
      </c>
    </row>
    <row r="28023" spans="1:8">
      <c r="A28023" s="5" t="s">
        <v>4721</v>
      </c>
      <c r="B28023" t="s">
        <v>22530</v>
      </c>
      <c r="C28023">
        <v>1.5333772315423499</v>
      </c>
      <c r="D28023">
        <v>2.9637655683425002</v>
      </c>
      <c r="E28023">
        <v>2.2485713999424299</v>
      </c>
      <c r="F28023">
        <v>2.92845634621268</v>
      </c>
      <c r="G28023">
        <v>2.9637655683425002</v>
      </c>
      <c r="H28023">
        <v>2.9461109572775901</v>
      </c>
    </row>
    <row r="28024" spans="1:8">
      <c r="A28024" s="5" t="s">
        <v>4721</v>
      </c>
      <c r="B28024" t="s">
        <v>26083</v>
      </c>
      <c r="C28024">
        <v>1.3950791146703301</v>
      </c>
      <c r="D28024">
        <v>0</v>
      </c>
      <c r="E28024">
        <v>0.69753955733516604</v>
      </c>
      <c r="F28024">
        <v>2.92845634621268</v>
      </c>
      <c r="G28024">
        <v>2.9637655683425002</v>
      </c>
      <c r="H28024">
        <v>2.9461109572775901</v>
      </c>
    </row>
    <row r="28025" spans="1:8">
      <c r="A28025" s="5" t="s">
        <v>9932</v>
      </c>
      <c r="B28025" t="s">
        <v>31468</v>
      </c>
      <c r="C28025" s="1">
        <v>2.0466609370913998E-6</v>
      </c>
      <c r="D28025">
        <v>7.15636075233179</v>
      </c>
      <c r="E28025">
        <v>3.5781813994963598</v>
      </c>
      <c r="F28025">
        <v>7.7680299751907498</v>
      </c>
      <c r="G28025">
        <v>9.1298481545755994</v>
      </c>
      <c r="H28025">
        <v>8.4489390648831701</v>
      </c>
    </row>
    <row r="28026" spans="1:8">
      <c r="A28026" s="5" t="s">
        <v>9932</v>
      </c>
      <c r="B28026" t="s">
        <v>31469</v>
      </c>
      <c r="C28026">
        <v>7.7680279285298104</v>
      </c>
      <c r="D28026" s="1">
        <v>2.9257316030717501E-8</v>
      </c>
      <c r="E28026">
        <v>3.8840139788935599</v>
      </c>
      <c r="F28026">
        <v>7.7680299751907498</v>
      </c>
      <c r="G28026">
        <v>9.1298481545755994</v>
      </c>
      <c r="H28026">
        <v>8.4489390648831701</v>
      </c>
    </row>
    <row r="28027" spans="1:8">
      <c r="A28027" s="5" t="s">
        <v>9932</v>
      </c>
      <c r="B28027" t="s">
        <v>43603</v>
      </c>
      <c r="C28027">
        <v>0</v>
      </c>
      <c r="D28027">
        <v>1.9734873729864899</v>
      </c>
      <c r="E28027">
        <v>0.98674368649324595</v>
      </c>
      <c r="F28027">
        <v>7.7680299751907498</v>
      </c>
      <c r="G28027">
        <v>9.1298481545755994</v>
      </c>
      <c r="H28027">
        <v>8.4489390648831701</v>
      </c>
    </row>
    <row r="28028" spans="1:8">
      <c r="A28028" s="5" t="s">
        <v>21149</v>
      </c>
      <c r="B28028" t="s">
        <v>49074</v>
      </c>
      <c r="C28028">
        <v>0</v>
      </c>
      <c r="D28028">
        <v>0</v>
      </c>
      <c r="E28028">
        <v>0</v>
      </c>
      <c r="F28028">
        <v>28.756353291077598</v>
      </c>
      <c r="G28028">
        <v>42.787696535811001</v>
      </c>
      <c r="H28028">
        <v>35.772024913444298</v>
      </c>
    </row>
    <row r="28029" spans="1:8">
      <c r="A28029" s="5" t="s">
        <v>21149</v>
      </c>
      <c r="B28029" t="s">
        <v>49075</v>
      </c>
      <c r="C28029">
        <v>25.307005409602201</v>
      </c>
      <c r="D28029">
        <v>40.961333581352399</v>
      </c>
      <c r="E28029">
        <v>33.134169495477302</v>
      </c>
      <c r="F28029">
        <v>28.756353291077598</v>
      </c>
      <c r="G28029">
        <v>42.787696535811001</v>
      </c>
      <c r="H28029">
        <v>35.772024913444298</v>
      </c>
    </row>
    <row r="28030" spans="1:8">
      <c r="A28030" s="5" t="s">
        <v>21149</v>
      </c>
      <c r="B28030" t="s">
        <v>49076</v>
      </c>
      <c r="C28030">
        <v>0</v>
      </c>
      <c r="D28030">
        <v>0</v>
      </c>
      <c r="E28030">
        <v>0</v>
      </c>
      <c r="F28030">
        <v>28.756353291077598</v>
      </c>
      <c r="G28030">
        <v>42.787696535811001</v>
      </c>
      <c r="H28030">
        <v>35.772024913444298</v>
      </c>
    </row>
    <row r="28031" spans="1:8">
      <c r="A28031" s="5" t="s">
        <v>21149</v>
      </c>
      <c r="B28031" t="s">
        <v>49077</v>
      </c>
      <c r="C28031">
        <v>3.4493478814753802</v>
      </c>
      <c r="D28031">
        <v>1.8263629544586</v>
      </c>
      <c r="E28031">
        <v>2.63785541796699</v>
      </c>
      <c r="F28031">
        <v>28.756353291077598</v>
      </c>
      <c r="G28031">
        <v>42.787696535811001</v>
      </c>
      <c r="H28031">
        <v>35.772024913444298</v>
      </c>
    </row>
    <row r="28032" spans="1:8">
      <c r="A28032" s="5" t="s">
        <v>17069</v>
      </c>
      <c r="B28032" t="s">
        <v>43029</v>
      </c>
      <c r="C28032">
        <v>23.9773221742877</v>
      </c>
      <c r="D28032">
        <v>28.726035573212702</v>
      </c>
      <c r="E28032">
        <v>26.351678873750199</v>
      </c>
      <c r="F28032">
        <v>23.9773221742877</v>
      </c>
      <c r="G28032">
        <v>28.726035573212702</v>
      </c>
      <c r="H28032">
        <v>26.351678873750199</v>
      </c>
    </row>
    <row r="28033" spans="1:8">
      <c r="A28033" s="5" t="s">
        <v>18936</v>
      </c>
      <c r="B28033" t="s">
        <v>46171</v>
      </c>
      <c r="C28033">
        <v>7.5186615861316604</v>
      </c>
      <c r="D28033">
        <v>8.8181124972626694</v>
      </c>
      <c r="E28033">
        <v>8.1683870416971693</v>
      </c>
      <c r="F28033">
        <v>7.5186615861316604</v>
      </c>
      <c r="G28033">
        <v>8.8181124972626694</v>
      </c>
      <c r="H28033">
        <v>8.1683870416971693</v>
      </c>
    </row>
    <row r="28034" spans="1:8">
      <c r="A28034" s="5" t="s">
        <v>16004</v>
      </c>
      <c r="B28034" t="s">
        <v>41265</v>
      </c>
      <c r="C28034">
        <v>1.15730082366664</v>
      </c>
      <c r="D28034">
        <v>0.93649286864832504</v>
      </c>
      <c r="E28034">
        <v>1.0468968461574799</v>
      </c>
      <c r="F28034">
        <v>1.15730082366664</v>
      </c>
      <c r="G28034">
        <v>0.93649286864832504</v>
      </c>
      <c r="H28034">
        <v>1.0468968461574799</v>
      </c>
    </row>
    <row r="28035" spans="1:8">
      <c r="A28035" s="5" t="s">
        <v>8261</v>
      </c>
      <c r="B28035" t="s">
        <v>27848</v>
      </c>
      <c r="C28035">
        <v>10.55892690021</v>
      </c>
      <c r="D28035">
        <v>13.982911949259</v>
      </c>
      <c r="E28035">
        <v>12.270919424734499</v>
      </c>
      <c r="F28035">
        <v>17.026312751998798</v>
      </c>
      <c r="G28035">
        <v>17.129844054325499</v>
      </c>
      <c r="H28035">
        <v>17.078078403162198</v>
      </c>
    </row>
    <row r="28036" spans="1:8">
      <c r="A28036" s="5" t="s">
        <v>8261</v>
      </c>
      <c r="B28036" t="s">
        <v>41915</v>
      </c>
      <c r="C28036">
        <v>4.1081519417073098</v>
      </c>
      <c r="D28036">
        <v>6.7401953905337805E-2</v>
      </c>
      <c r="E28036">
        <v>2.0877769478063199</v>
      </c>
      <c r="F28036">
        <v>17.026312751998798</v>
      </c>
      <c r="G28036">
        <v>17.129844054325499</v>
      </c>
      <c r="H28036">
        <v>17.078078403162198</v>
      </c>
    </row>
    <row r="28037" spans="1:8">
      <c r="A28037" s="5" t="s">
        <v>8261</v>
      </c>
      <c r="B28037" t="s">
        <v>42391</v>
      </c>
      <c r="C28037">
        <v>2.3592339100815298</v>
      </c>
      <c r="D28037">
        <v>3.0795301511611499</v>
      </c>
      <c r="E28037">
        <v>2.7193820306213401</v>
      </c>
      <c r="F28037">
        <v>17.026312751998798</v>
      </c>
      <c r="G28037">
        <v>17.129844054325499</v>
      </c>
      <c r="H28037">
        <v>17.078078403162198</v>
      </c>
    </row>
    <row r="28038" spans="1:8">
      <c r="A28038" s="5" t="s">
        <v>15400</v>
      </c>
      <c r="B28038" t="s">
        <v>40435</v>
      </c>
      <c r="C28038">
        <v>1.7373172962871499</v>
      </c>
      <c r="D28038">
        <v>0.57908790483488104</v>
      </c>
      <c r="E28038">
        <v>1.15820260056102</v>
      </c>
      <c r="F28038">
        <v>1.7373172962871499</v>
      </c>
      <c r="G28038">
        <v>0.57908790483488104</v>
      </c>
      <c r="H28038">
        <v>1.15820260056102</v>
      </c>
    </row>
    <row r="28039" spans="1:8">
      <c r="A28039" s="5" t="s">
        <v>5536</v>
      </c>
      <c r="B28039" t="s">
        <v>23466</v>
      </c>
      <c r="C28039">
        <v>6.1681005787120498</v>
      </c>
      <c r="D28039">
        <v>5.6866233771523902</v>
      </c>
      <c r="E28039">
        <v>5.92736197793222</v>
      </c>
      <c r="F28039">
        <v>6.1681005787120498</v>
      </c>
      <c r="G28039">
        <v>5.6866233771523902</v>
      </c>
      <c r="H28039">
        <v>5.92736197793222</v>
      </c>
    </row>
    <row r="28040" spans="1:8">
      <c r="A28040" s="5" t="s">
        <v>10116</v>
      </c>
      <c r="B28040" t="s">
        <v>31877</v>
      </c>
      <c r="C28040">
        <v>0</v>
      </c>
      <c r="D28040">
        <v>0</v>
      </c>
      <c r="E28040">
        <v>0</v>
      </c>
      <c r="F28040">
        <v>12.4202096276235</v>
      </c>
      <c r="G28040">
        <v>11.6144662676511</v>
      </c>
      <c r="H28040">
        <v>12.0173379476373</v>
      </c>
    </row>
    <row r="28041" spans="1:8">
      <c r="A28041" s="5" t="s">
        <v>10116</v>
      </c>
      <c r="B28041" t="s">
        <v>31878</v>
      </c>
      <c r="C28041">
        <v>3.0299659514116799</v>
      </c>
      <c r="D28041">
        <v>0</v>
      </c>
      <c r="E28041">
        <v>1.51498297570584</v>
      </c>
      <c r="F28041">
        <v>12.4202096276235</v>
      </c>
      <c r="G28041">
        <v>11.6144662676511</v>
      </c>
      <c r="H28041">
        <v>12.0173379476373</v>
      </c>
    </row>
    <row r="28042" spans="1:8">
      <c r="A28042" s="5" t="s">
        <v>10116</v>
      </c>
      <c r="B28042" t="s">
        <v>31879</v>
      </c>
      <c r="C28042" s="1">
        <v>1.71167289796261E-7</v>
      </c>
      <c r="D28042">
        <v>0</v>
      </c>
      <c r="E28042" s="1">
        <v>8.5583644898130501E-8</v>
      </c>
      <c r="F28042">
        <v>12.4202096276235</v>
      </c>
      <c r="G28042">
        <v>11.6144662676511</v>
      </c>
      <c r="H28042">
        <v>12.0173379476373</v>
      </c>
    </row>
    <row r="28043" spans="1:8">
      <c r="A28043" s="5" t="s">
        <v>10116</v>
      </c>
      <c r="B28043" t="s">
        <v>31883</v>
      </c>
      <c r="C28043">
        <v>0.95755153407587201</v>
      </c>
      <c r="D28043">
        <v>0</v>
      </c>
      <c r="E28043">
        <v>0.47877576703793601</v>
      </c>
      <c r="F28043">
        <v>12.4202096276235</v>
      </c>
      <c r="G28043">
        <v>11.6144662676511</v>
      </c>
      <c r="H28043">
        <v>12.0173379476373</v>
      </c>
    </row>
    <row r="28044" spans="1:8">
      <c r="A28044" s="5" t="s">
        <v>10116</v>
      </c>
      <c r="B28044" t="s">
        <v>43491</v>
      </c>
      <c r="C28044">
        <v>8.4326919709686496</v>
      </c>
      <c r="D28044">
        <v>11.6144662676511</v>
      </c>
      <c r="E28044">
        <v>10.0235791193099</v>
      </c>
      <c r="F28044">
        <v>12.4202096276235</v>
      </c>
      <c r="G28044">
        <v>11.6144662676511</v>
      </c>
      <c r="H28044">
        <v>12.0173379476373</v>
      </c>
    </row>
    <row r="28045" spans="1:8">
      <c r="A28045" s="5" t="s">
        <v>16126</v>
      </c>
      <c r="B28045" t="s">
        <v>41465</v>
      </c>
      <c r="C28045">
        <v>105.789167962232</v>
      </c>
      <c r="D28045">
        <v>153.65695989901999</v>
      </c>
      <c r="E28045">
        <v>129.72306393062601</v>
      </c>
      <c r="F28045">
        <v>105.789167962232</v>
      </c>
      <c r="G28045">
        <v>153.65695989901999</v>
      </c>
      <c r="H28045">
        <v>129.72306393062601</v>
      </c>
    </row>
    <row r="28046" spans="1:8">
      <c r="A28046" s="5" t="s">
        <v>7702</v>
      </c>
      <c r="B28046" t="s">
        <v>26637</v>
      </c>
      <c r="C28046">
        <v>0</v>
      </c>
      <c r="D28046">
        <v>1.2639356930172601</v>
      </c>
      <c r="E28046">
        <v>0.63196784650862803</v>
      </c>
      <c r="F28046">
        <v>28.032072174247102</v>
      </c>
      <c r="G28046">
        <v>31.7796979516825</v>
      </c>
      <c r="H28046">
        <v>29.905885062964799</v>
      </c>
    </row>
    <row r="28047" spans="1:8">
      <c r="A28047" s="5" t="s">
        <v>7702</v>
      </c>
      <c r="B28047" t="s">
        <v>26638</v>
      </c>
      <c r="C28047">
        <v>2.3222246977799399</v>
      </c>
      <c r="D28047">
        <v>0</v>
      </c>
      <c r="E28047">
        <v>1.1611123488899699</v>
      </c>
      <c r="F28047">
        <v>28.032072174247102</v>
      </c>
      <c r="G28047">
        <v>31.7796979516825</v>
      </c>
      <c r="H28047">
        <v>29.905885062964799</v>
      </c>
    </row>
    <row r="28048" spans="1:8">
      <c r="A28048" s="5" t="s">
        <v>7702</v>
      </c>
      <c r="B28048" t="s">
        <v>40548</v>
      </c>
      <c r="C28048">
        <v>25.7098474764672</v>
      </c>
      <c r="D28048">
        <v>30.515762258665202</v>
      </c>
      <c r="E28048">
        <v>28.112804867566201</v>
      </c>
      <c r="F28048">
        <v>28.032072174247102</v>
      </c>
      <c r="G28048">
        <v>31.7796979516825</v>
      </c>
      <c r="H28048">
        <v>29.905885062964799</v>
      </c>
    </row>
    <row r="28049" spans="1:8">
      <c r="A28049" s="5" t="s">
        <v>9946</v>
      </c>
      <c r="B28049" t="s">
        <v>31488</v>
      </c>
      <c r="C28049">
        <v>2.54183704394219</v>
      </c>
      <c r="D28049">
        <v>4.9647834010266898</v>
      </c>
      <c r="E28049">
        <v>3.7533102224844401</v>
      </c>
      <c r="F28049">
        <v>40.602040959528097</v>
      </c>
      <c r="G28049">
        <v>34.499300531087698</v>
      </c>
      <c r="H28049">
        <v>37.550670745307897</v>
      </c>
    </row>
    <row r="28050" spans="1:8">
      <c r="A28050" s="5" t="s">
        <v>9946</v>
      </c>
      <c r="B28050" t="s">
        <v>46804</v>
      </c>
      <c r="C28050">
        <v>38.060203915585902</v>
      </c>
      <c r="D28050">
        <v>29.534517130061001</v>
      </c>
      <c r="E28050">
        <v>33.797360522823404</v>
      </c>
      <c r="F28050">
        <v>40.602040959528097</v>
      </c>
      <c r="G28050">
        <v>34.499300531087698</v>
      </c>
      <c r="H28050">
        <v>37.550670745307897</v>
      </c>
    </row>
    <row r="28051" spans="1:8">
      <c r="A28051" s="5" t="s">
        <v>15052</v>
      </c>
      <c r="B28051" t="s">
        <v>40024</v>
      </c>
      <c r="C28051">
        <v>13.4393745177362</v>
      </c>
      <c r="D28051">
        <v>7.6526988032182901</v>
      </c>
      <c r="E28051">
        <v>10.5460366604773</v>
      </c>
      <c r="F28051">
        <v>13.4393745177362</v>
      </c>
      <c r="G28051">
        <v>7.6526988032182901</v>
      </c>
      <c r="H28051">
        <v>10.546036660477199</v>
      </c>
    </row>
    <row r="28052" spans="1:8">
      <c r="A28052" s="5" t="s">
        <v>19998</v>
      </c>
      <c r="B28052" t="s">
        <v>47615</v>
      </c>
      <c r="C28052">
        <v>9.2394669238972593</v>
      </c>
      <c r="D28052">
        <v>14.0909346457042</v>
      </c>
      <c r="E28052">
        <v>11.6652007848007</v>
      </c>
      <c r="F28052">
        <v>9.2394669238972593</v>
      </c>
      <c r="G28052">
        <v>14.0909346457042</v>
      </c>
      <c r="H28052">
        <v>11.6652007848007</v>
      </c>
    </row>
    <row r="28053" spans="1:8">
      <c r="A28053" s="5" t="s">
        <v>17887</v>
      </c>
      <c r="B28053" t="s">
        <v>44379</v>
      </c>
      <c r="C28053">
        <v>18.484134264904501</v>
      </c>
      <c r="D28053">
        <v>22.249609888549099</v>
      </c>
      <c r="E28053">
        <v>20.3668720767268</v>
      </c>
      <c r="F28053">
        <v>18.484134264904501</v>
      </c>
      <c r="G28053">
        <v>22.249609888549099</v>
      </c>
      <c r="H28053">
        <v>20.3668720767268</v>
      </c>
    </row>
    <row r="28054" spans="1:8">
      <c r="A28054" s="5" t="s">
        <v>7011</v>
      </c>
      <c r="B28054" t="s">
        <v>25466</v>
      </c>
      <c r="C28054">
        <v>2.9249682615657102</v>
      </c>
      <c r="D28054">
        <v>0</v>
      </c>
      <c r="E28054">
        <v>1.46248413078286</v>
      </c>
      <c r="F28054">
        <v>17.164496713373399</v>
      </c>
      <c r="G28054">
        <v>13.0989080310431</v>
      </c>
      <c r="H28054">
        <v>15.1317023722083</v>
      </c>
    </row>
    <row r="28055" spans="1:8">
      <c r="A28055" s="5" t="s">
        <v>7011</v>
      </c>
      <c r="B28055" t="s">
        <v>39741</v>
      </c>
      <c r="C28055">
        <v>14.239528451807701</v>
      </c>
      <c r="D28055">
        <v>13.0989080310431</v>
      </c>
      <c r="E28055">
        <v>13.6692182414254</v>
      </c>
      <c r="F28055">
        <v>17.164496713373399</v>
      </c>
      <c r="G28055">
        <v>13.0989080310431</v>
      </c>
      <c r="H28055">
        <v>15.1317023722083</v>
      </c>
    </row>
    <row r="28056" spans="1:8">
      <c r="A28056" s="5" t="s">
        <v>16304</v>
      </c>
      <c r="B28056" t="s">
        <v>41800</v>
      </c>
      <c r="C28056">
        <v>15.2358776343132</v>
      </c>
      <c r="D28056">
        <v>13.955737408498599</v>
      </c>
      <c r="E28056">
        <v>14.5958075214059</v>
      </c>
      <c r="F28056">
        <v>15.2358776343132</v>
      </c>
      <c r="G28056">
        <v>13.955737408498599</v>
      </c>
      <c r="H28056">
        <v>14.5958075214059</v>
      </c>
    </row>
    <row r="28057" spans="1:8">
      <c r="A28057" s="5" t="s">
        <v>10157</v>
      </c>
      <c r="B28057" t="s">
        <v>31989</v>
      </c>
      <c r="C28057">
        <v>1.69422232757241</v>
      </c>
      <c r="D28057">
        <v>0</v>
      </c>
      <c r="E28057">
        <v>0.84711116378620399</v>
      </c>
      <c r="F28057">
        <v>6.6762704932132202</v>
      </c>
      <c r="G28057">
        <v>6.67549868034678</v>
      </c>
      <c r="H28057">
        <v>6.6758845867799996</v>
      </c>
    </row>
    <row r="28058" spans="1:8">
      <c r="A28058" s="5" t="s">
        <v>10157</v>
      </c>
      <c r="B28058" t="s">
        <v>31990</v>
      </c>
      <c r="C28058">
        <v>1.4561573794304501</v>
      </c>
      <c r="D28058">
        <v>2.0773897231940599</v>
      </c>
      <c r="E28058">
        <v>1.76677355131226</v>
      </c>
      <c r="F28058">
        <v>6.6762704932132202</v>
      </c>
      <c r="G28058">
        <v>6.67549868034678</v>
      </c>
      <c r="H28058">
        <v>6.6758845867799996</v>
      </c>
    </row>
    <row r="28059" spans="1:8">
      <c r="A28059" s="5" t="s">
        <v>10157</v>
      </c>
      <c r="B28059" t="s">
        <v>31991</v>
      </c>
      <c r="C28059" s="1">
        <v>7.9856083068359001E-6</v>
      </c>
      <c r="D28059">
        <v>0</v>
      </c>
      <c r="E28059" s="1">
        <v>3.99280415341795E-6</v>
      </c>
      <c r="F28059">
        <v>6.6762704932132202</v>
      </c>
      <c r="G28059">
        <v>6.67549868034678</v>
      </c>
      <c r="H28059">
        <v>6.6758845867799996</v>
      </c>
    </row>
    <row r="28060" spans="1:8">
      <c r="A28060" s="5" t="s">
        <v>10157</v>
      </c>
      <c r="B28060" t="s">
        <v>33755</v>
      </c>
      <c r="C28060">
        <v>3.5258828006020502</v>
      </c>
      <c r="D28060">
        <v>4.5981089571527196</v>
      </c>
      <c r="E28060">
        <v>4.06199587887739</v>
      </c>
      <c r="F28060">
        <v>6.6762704932132202</v>
      </c>
      <c r="G28060">
        <v>6.67549868034678</v>
      </c>
      <c r="H28060">
        <v>6.6758845867799996</v>
      </c>
    </row>
    <row r="28061" spans="1:8">
      <c r="A28061" s="5" t="s">
        <v>10157</v>
      </c>
      <c r="B28061" t="s">
        <v>44760</v>
      </c>
      <c r="C28061">
        <v>0</v>
      </c>
      <c r="D28061">
        <v>0</v>
      </c>
      <c r="E28061">
        <v>0</v>
      </c>
      <c r="F28061">
        <v>6.6762704932132202</v>
      </c>
      <c r="G28061">
        <v>6.67549868034678</v>
      </c>
      <c r="H28061">
        <v>6.6758845867799996</v>
      </c>
    </row>
    <row r="28062" spans="1:8">
      <c r="A28062" s="5" t="s">
        <v>10302</v>
      </c>
      <c r="B28062" t="s">
        <v>32391</v>
      </c>
      <c r="C28062">
        <v>2.17296765314433</v>
      </c>
      <c r="D28062">
        <v>0</v>
      </c>
      <c r="E28062">
        <v>1.0864838265721699</v>
      </c>
      <c r="F28062">
        <v>2.1777008952226602</v>
      </c>
      <c r="G28062">
        <v>2.5270244548406402</v>
      </c>
      <c r="H28062">
        <v>2.35236267503165</v>
      </c>
    </row>
    <row r="28063" spans="1:8">
      <c r="A28063" s="5" t="s">
        <v>10302</v>
      </c>
      <c r="B28063" t="s">
        <v>46503</v>
      </c>
      <c r="C28063">
        <v>4.7332420783332196E-3</v>
      </c>
      <c r="D28063">
        <v>2.5270244548406402</v>
      </c>
      <c r="E28063">
        <v>1.2658788484594901</v>
      </c>
      <c r="F28063">
        <v>2.1777008952226602</v>
      </c>
      <c r="G28063">
        <v>2.5270244548406402</v>
      </c>
      <c r="H28063">
        <v>2.35236267503165</v>
      </c>
    </row>
    <row r="28064" spans="1:8">
      <c r="A28064" s="5" t="s">
        <v>17424</v>
      </c>
      <c r="B28064" t="s">
        <v>43629</v>
      </c>
      <c r="C28064">
        <v>7.1705380544195796</v>
      </c>
      <c r="D28064">
        <v>6.7060063889652604</v>
      </c>
      <c r="E28064">
        <v>6.9382722216924204</v>
      </c>
      <c r="F28064">
        <v>7.1705380544195796</v>
      </c>
      <c r="G28064">
        <v>6.7060063889652604</v>
      </c>
      <c r="H28064">
        <v>6.9382722216924204</v>
      </c>
    </row>
    <row r="28065" spans="1:8">
      <c r="A28065" s="5" t="s">
        <v>17293</v>
      </c>
      <c r="B28065" t="s">
        <v>43411</v>
      </c>
      <c r="C28065">
        <v>8.1653651636246405</v>
      </c>
      <c r="D28065">
        <v>9.0091916055730703</v>
      </c>
      <c r="E28065">
        <v>8.5872783845988607</v>
      </c>
      <c r="F28065">
        <v>8.1653651636246405</v>
      </c>
      <c r="G28065">
        <v>9.0091916055730703</v>
      </c>
      <c r="H28065">
        <v>8.5872783845988607</v>
      </c>
    </row>
    <row r="28066" spans="1:8">
      <c r="A28066" s="5" t="s">
        <v>10982</v>
      </c>
      <c r="B28066" t="s">
        <v>34803</v>
      </c>
      <c r="C28066">
        <v>9.7041559025390907</v>
      </c>
      <c r="D28066">
        <v>28.593020612702901</v>
      </c>
      <c r="E28066">
        <v>19.148588257621</v>
      </c>
      <c r="F28066">
        <v>66.534314080974596</v>
      </c>
      <c r="G28066">
        <v>72.693455303116593</v>
      </c>
      <c r="H28066">
        <v>69.613884692045602</v>
      </c>
    </row>
    <row r="28067" spans="1:8">
      <c r="A28067" s="5" t="s">
        <v>10982</v>
      </c>
      <c r="B28067" t="s">
        <v>44246</v>
      </c>
      <c r="C28067">
        <v>56.830158178435497</v>
      </c>
      <c r="D28067">
        <v>44.100434690413699</v>
      </c>
      <c r="E28067">
        <v>50.465296434424602</v>
      </c>
      <c r="F28067">
        <v>66.534314080974596</v>
      </c>
      <c r="G28067">
        <v>72.693455303116593</v>
      </c>
      <c r="H28067">
        <v>69.613884692045602</v>
      </c>
    </row>
    <row r="28068" spans="1:8">
      <c r="A28068" s="5" t="s">
        <v>16071</v>
      </c>
      <c r="B28068" t="s">
        <v>41382</v>
      </c>
      <c r="C28068">
        <v>139.088326593863</v>
      </c>
      <c r="D28068">
        <v>175.668597709783</v>
      </c>
      <c r="E28068">
        <v>157.37846215182299</v>
      </c>
      <c r="F28068">
        <v>139.088326593863</v>
      </c>
      <c r="G28068">
        <v>175.668597709783</v>
      </c>
      <c r="H28068">
        <v>157.37846215182299</v>
      </c>
    </row>
    <row r="28069" spans="1:8">
      <c r="A28069" s="5" t="s">
        <v>16623</v>
      </c>
      <c r="B28069" t="s">
        <v>42356</v>
      </c>
      <c r="C28069">
        <v>4.9920706430827897</v>
      </c>
      <c r="D28069">
        <v>5.6668270099827804</v>
      </c>
      <c r="E28069">
        <v>5.3294488265327802</v>
      </c>
      <c r="F28069">
        <v>4.9920706430827897</v>
      </c>
      <c r="G28069">
        <v>5.6668270099827804</v>
      </c>
      <c r="H28069">
        <v>5.3294488265327802</v>
      </c>
    </row>
    <row r="28070" spans="1:8">
      <c r="A28070" s="5" t="s">
        <v>7958</v>
      </c>
      <c r="B28070" t="s">
        <v>27117</v>
      </c>
      <c r="C28070">
        <v>0</v>
      </c>
      <c r="D28070">
        <v>0</v>
      </c>
      <c r="E28070">
        <v>0</v>
      </c>
      <c r="F28070">
        <v>2.4107916063470398</v>
      </c>
      <c r="G28070">
        <v>1.3849533275966599</v>
      </c>
      <c r="H28070">
        <v>1.8978724669718501</v>
      </c>
    </row>
    <row r="28071" spans="1:8">
      <c r="A28071" s="5" t="s">
        <v>7958</v>
      </c>
      <c r="B28071" t="s">
        <v>27119</v>
      </c>
      <c r="C28071">
        <v>0</v>
      </c>
      <c r="D28071">
        <v>1.3849533275966599</v>
      </c>
      <c r="E28071">
        <v>0.69247666379833095</v>
      </c>
      <c r="F28071">
        <v>2.4107916063470398</v>
      </c>
      <c r="G28071">
        <v>1.3849533275966599</v>
      </c>
      <c r="H28071">
        <v>1.8978724669718501</v>
      </c>
    </row>
    <row r="28072" spans="1:8">
      <c r="A28072" s="5" t="s">
        <v>7958</v>
      </c>
      <c r="B28072" t="s">
        <v>41022</v>
      </c>
      <c r="C28072">
        <v>2.4107916063470398</v>
      </c>
      <c r="D28072">
        <v>0</v>
      </c>
      <c r="E28072">
        <v>1.2053958031735199</v>
      </c>
      <c r="F28072">
        <v>2.4107916063470398</v>
      </c>
      <c r="G28072">
        <v>1.3849533275966599</v>
      </c>
      <c r="H28072">
        <v>1.8978724669718501</v>
      </c>
    </row>
    <row r="28073" spans="1:8">
      <c r="A28073" s="5" t="s">
        <v>5192</v>
      </c>
      <c r="B28073" t="s">
        <v>23075</v>
      </c>
      <c r="C28073">
        <v>0.91252099548065901</v>
      </c>
      <c r="D28073">
        <v>1.5435476885200701</v>
      </c>
      <c r="E28073">
        <v>1.2280343420003701</v>
      </c>
      <c r="F28073">
        <v>0.91252099548065901</v>
      </c>
      <c r="G28073">
        <v>1.5435476885200701</v>
      </c>
      <c r="H28073">
        <v>1.2280343420003601</v>
      </c>
    </row>
    <row r="28074" spans="1:8">
      <c r="A28074" s="5" t="s">
        <v>8285</v>
      </c>
      <c r="B28074" t="s">
        <v>27917</v>
      </c>
      <c r="C28074">
        <v>0</v>
      </c>
      <c r="D28074">
        <v>0</v>
      </c>
      <c r="E28074">
        <v>0</v>
      </c>
      <c r="F28074">
        <v>8.9998649354006908</v>
      </c>
      <c r="G28074">
        <v>15.8083858857589</v>
      </c>
      <c r="H28074">
        <v>12.4041254105798</v>
      </c>
    </row>
    <row r="28075" spans="1:8">
      <c r="A28075" s="5" t="s">
        <v>8285</v>
      </c>
      <c r="B28075" t="s">
        <v>27919</v>
      </c>
      <c r="C28075">
        <v>0.114805169157728</v>
      </c>
      <c r="D28075">
        <v>4.0942628352530699</v>
      </c>
      <c r="E28075">
        <v>2.1045340022054</v>
      </c>
      <c r="F28075">
        <v>8.9998649354006908</v>
      </c>
      <c r="G28075">
        <v>15.8083858857589</v>
      </c>
      <c r="H28075">
        <v>12.4041254105798</v>
      </c>
    </row>
    <row r="28076" spans="1:8">
      <c r="A28076" s="5" t="s">
        <v>8285</v>
      </c>
      <c r="B28076" t="s">
        <v>27920</v>
      </c>
      <c r="C28076">
        <v>8.7016169552781903</v>
      </c>
      <c r="D28076">
        <v>7.1183267870610301E-2</v>
      </c>
      <c r="E28076">
        <v>4.3864001115743996</v>
      </c>
      <c r="F28076">
        <v>8.9998649354006908</v>
      </c>
      <c r="G28076">
        <v>15.8083858857589</v>
      </c>
      <c r="H28076">
        <v>12.4041254105798</v>
      </c>
    </row>
    <row r="28077" spans="1:8">
      <c r="A28077" s="5" t="s">
        <v>8285</v>
      </c>
      <c r="B28077" t="s">
        <v>27921</v>
      </c>
      <c r="C28077">
        <v>0.183442810964772</v>
      </c>
      <c r="D28077">
        <v>5.4505478017320499</v>
      </c>
      <c r="E28077">
        <v>2.8169953063484101</v>
      </c>
      <c r="F28077">
        <v>8.9998649354006908</v>
      </c>
      <c r="G28077">
        <v>15.8083858857589</v>
      </c>
      <c r="H28077">
        <v>12.4041254105798</v>
      </c>
    </row>
    <row r="28078" spans="1:8">
      <c r="A28078" s="5" t="s">
        <v>8285</v>
      </c>
      <c r="B28078" t="s">
        <v>40846</v>
      </c>
      <c r="C28078">
        <v>0</v>
      </c>
      <c r="D28078">
        <v>0</v>
      </c>
      <c r="E28078">
        <v>0</v>
      </c>
      <c r="F28078">
        <v>8.9998649354006908</v>
      </c>
      <c r="G28078">
        <v>15.8083858857589</v>
      </c>
      <c r="H28078">
        <v>12.4041254105798</v>
      </c>
    </row>
    <row r="28079" spans="1:8">
      <c r="A28079" s="5" t="s">
        <v>8285</v>
      </c>
      <c r="B28079" t="s">
        <v>42158</v>
      </c>
      <c r="C28079">
        <v>0</v>
      </c>
      <c r="D28079">
        <v>6.19239198090317</v>
      </c>
      <c r="E28079">
        <v>3.0961959904515801</v>
      </c>
      <c r="F28079">
        <v>8.9998649354006908</v>
      </c>
      <c r="G28079">
        <v>15.8083858857589</v>
      </c>
      <c r="H28079">
        <v>12.4041254105798</v>
      </c>
    </row>
    <row r="28080" spans="1:8">
      <c r="A28080" s="5" t="s">
        <v>8608</v>
      </c>
      <c r="B28080" t="s">
        <v>28746</v>
      </c>
      <c r="C28080">
        <v>0</v>
      </c>
      <c r="D28080">
        <v>0</v>
      </c>
      <c r="E28080">
        <v>0</v>
      </c>
      <c r="F28080">
        <v>0.66551687255459502</v>
      </c>
      <c r="G28080">
        <v>1.58676717190029</v>
      </c>
      <c r="H28080">
        <v>1.1261420222274401</v>
      </c>
    </row>
    <row r="28081" spans="1:8">
      <c r="A28081" s="5" t="s">
        <v>8608</v>
      </c>
      <c r="B28081" t="s">
        <v>39837</v>
      </c>
      <c r="C28081">
        <v>0.66551640348711905</v>
      </c>
      <c r="D28081">
        <v>1.5867671588919501</v>
      </c>
      <c r="E28081">
        <v>1.12614178118954</v>
      </c>
      <c r="F28081">
        <v>0.66551687255459502</v>
      </c>
      <c r="G28081">
        <v>1.58676717190029</v>
      </c>
      <c r="H28081">
        <v>1.1261420222274401</v>
      </c>
    </row>
    <row r="28082" spans="1:8">
      <c r="A28082" s="5" t="s">
        <v>8608</v>
      </c>
      <c r="B28082" t="s">
        <v>43135</v>
      </c>
      <c r="C28082" s="1">
        <v>4.6906747616959702E-7</v>
      </c>
      <c r="D28082" s="1">
        <v>1.30083435481648E-8</v>
      </c>
      <c r="E28082" s="1">
        <v>2.4103790985888101E-7</v>
      </c>
      <c r="F28082">
        <v>0.66551687255459502</v>
      </c>
      <c r="G28082">
        <v>1.58676717190029</v>
      </c>
      <c r="H28082">
        <v>1.1261420222274401</v>
      </c>
    </row>
    <row r="28083" spans="1:8">
      <c r="A28083" s="5" t="s">
        <v>9857</v>
      </c>
      <c r="B28083" t="s">
        <v>31320</v>
      </c>
      <c r="C28083">
        <v>4.7235769128750604</v>
      </c>
      <c r="D28083">
        <v>5.75222157545066</v>
      </c>
      <c r="E28083">
        <v>5.2378992441628602</v>
      </c>
      <c r="F28083">
        <v>4.7235769128750604</v>
      </c>
      <c r="G28083">
        <v>6.3118950115377004</v>
      </c>
      <c r="H28083">
        <v>5.5177359622063804</v>
      </c>
    </row>
    <row r="28084" spans="1:8">
      <c r="A28084" s="5" t="s">
        <v>9857</v>
      </c>
      <c r="B28084" t="s">
        <v>46273</v>
      </c>
      <c r="C28084">
        <v>0</v>
      </c>
      <c r="D28084">
        <v>0.55967343608704101</v>
      </c>
      <c r="E28084">
        <v>0.279836718043521</v>
      </c>
      <c r="F28084">
        <v>4.7235769128750604</v>
      </c>
      <c r="G28084">
        <v>6.3118950115377004</v>
      </c>
      <c r="H28084">
        <v>5.5177359622063804</v>
      </c>
    </row>
    <row r="28085" spans="1:8">
      <c r="A28085" s="5" t="s">
        <v>16503</v>
      </c>
      <c r="B28085" t="s">
        <v>42141</v>
      </c>
      <c r="C28085">
        <v>63.614038878752098</v>
      </c>
      <c r="D28085">
        <v>67.374415651794806</v>
      </c>
      <c r="E28085">
        <v>65.494227265273395</v>
      </c>
      <c r="F28085">
        <v>63.614038878752098</v>
      </c>
      <c r="G28085">
        <v>67.374415651794806</v>
      </c>
      <c r="H28085">
        <v>65.494227265273494</v>
      </c>
    </row>
    <row r="28086" spans="1:8">
      <c r="A28086" s="5" t="s">
        <v>19050</v>
      </c>
      <c r="B28086" t="s">
        <v>46412</v>
      </c>
      <c r="C28086">
        <v>12.894776690818301</v>
      </c>
      <c r="D28086">
        <v>14.5075936177073</v>
      </c>
      <c r="E28086">
        <v>13.7011851542628</v>
      </c>
      <c r="F28086">
        <v>12.894776690818301</v>
      </c>
      <c r="G28086">
        <v>14.5075936177073</v>
      </c>
      <c r="H28086">
        <v>13.7011851542628</v>
      </c>
    </row>
    <row r="28087" spans="1:8">
      <c r="A28087" s="5" t="s">
        <v>18707</v>
      </c>
      <c r="B28087" t="s">
        <v>45783</v>
      </c>
      <c r="C28087">
        <v>63.969442994418202</v>
      </c>
      <c r="D28087">
        <v>67.341161911667299</v>
      </c>
      <c r="E28087">
        <v>65.655302453042694</v>
      </c>
      <c r="F28087">
        <v>63.969442994418202</v>
      </c>
      <c r="G28087">
        <v>67.341161911667299</v>
      </c>
      <c r="H28087">
        <v>65.655302453042793</v>
      </c>
    </row>
    <row r="28088" spans="1:8">
      <c r="A28088" s="5" t="s">
        <v>18430</v>
      </c>
      <c r="B28088" t="s">
        <v>45321</v>
      </c>
      <c r="C28088">
        <v>2.4304897716443099</v>
      </c>
      <c r="D28088">
        <v>3.3975190411297902</v>
      </c>
      <c r="E28088">
        <v>2.9140044063870501</v>
      </c>
      <c r="F28088">
        <v>2.4304897716443099</v>
      </c>
      <c r="G28088">
        <v>3.3975190411297902</v>
      </c>
      <c r="H28088">
        <v>2.9140044063870501</v>
      </c>
    </row>
    <row r="28089" spans="1:8">
      <c r="A28089" s="5" t="s">
        <v>17362</v>
      </c>
      <c r="B28089" t="s">
        <v>43519</v>
      </c>
      <c r="C28089">
        <v>4.8063523325337698</v>
      </c>
      <c r="D28089">
        <v>4.1873992870943697</v>
      </c>
      <c r="E28089">
        <v>4.4968758098140702</v>
      </c>
      <c r="F28089">
        <v>4.8063523325337698</v>
      </c>
      <c r="G28089">
        <v>4.1873992870943697</v>
      </c>
      <c r="H28089">
        <v>4.4968758098140702</v>
      </c>
    </row>
    <row r="28090" spans="1:8">
      <c r="A28090" s="5" t="s">
        <v>19180</v>
      </c>
      <c r="B28090" t="s">
        <v>46646</v>
      </c>
      <c r="C28090">
        <v>14.7391236448076</v>
      </c>
      <c r="D28090">
        <v>12.326044347409301</v>
      </c>
      <c r="E28090">
        <v>13.532583996108499</v>
      </c>
      <c r="F28090">
        <v>14.7391236448076</v>
      </c>
      <c r="G28090">
        <v>12.326044347409301</v>
      </c>
      <c r="H28090">
        <v>13.5325839961084</v>
      </c>
    </row>
    <row r="28091" spans="1:8">
      <c r="A28091" s="5" t="s">
        <v>10745</v>
      </c>
      <c r="B28091" t="s">
        <v>33889</v>
      </c>
      <c r="C28091">
        <v>7.9113311297716304</v>
      </c>
      <c r="D28091">
        <v>0.62431558935664599</v>
      </c>
      <c r="E28091">
        <v>4.2678233595641402</v>
      </c>
      <c r="F28091">
        <v>9.6297455440610307</v>
      </c>
      <c r="G28091">
        <v>15.3430088595155</v>
      </c>
      <c r="H28091">
        <v>12.4863772017882</v>
      </c>
    </row>
    <row r="28092" spans="1:8">
      <c r="A28092" s="5" t="s">
        <v>10745</v>
      </c>
      <c r="B28092" t="s">
        <v>33890</v>
      </c>
      <c r="C28092">
        <v>0.16710462247835001</v>
      </c>
      <c r="D28092">
        <v>2.7961459345126299E-3</v>
      </c>
      <c r="E28092">
        <v>8.4950384206431404E-2</v>
      </c>
      <c r="F28092">
        <v>9.6297455440610307</v>
      </c>
      <c r="G28092">
        <v>15.3430088595155</v>
      </c>
      <c r="H28092">
        <v>12.4863772017882</v>
      </c>
    </row>
    <row r="28093" spans="1:8">
      <c r="A28093" s="5" t="s">
        <v>10745</v>
      </c>
      <c r="B28093" t="s">
        <v>44733</v>
      </c>
      <c r="C28093">
        <v>1.5513097918110501</v>
      </c>
      <c r="D28093">
        <v>14.7158971242243</v>
      </c>
      <c r="E28093">
        <v>8.1336034580176708</v>
      </c>
      <c r="F28093">
        <v>9.6297455440610307</v>
      </c>
      <c r="G28093">
        <v>15.3430088595155</v>
      </c>
      <c r="H28093">
        <v>12.4863772017882</v>
      </c>
    </row>
    <row r="28094" spans="1:8">
      <c r="A28094" s="5" t="s">
        <v>21282</v>
      </c>
      <c r="B28094" t="s">
        <v>49278</v>
      </c>
      <c r="C28094">
        <v>3.9808812458973901</v>
      </c>
      <c r="D28094">
        <v>0</v>
      </c>
      <c r="E28094">
        <v>1.99044062294869</v>
      </c>
      <c r="F28094">
        <v>3.9808812458973901</v>
      </c>
      <c r="G28094">
        <v>0</v>
      </c>
      <c r="H28094">
        <v>1.9904406229486999</v>
      </c>
    </row>
    <row r="28095" spans="1:8">
      <c r="A28095" s="5" t="s">
        <v>19005</v>
      </c>
      <c r="B28095" t="s">
        <v>46328</v>
      </c>
      <c r="C28095">
        <v>14.5259826469613</v>
      </c>
      <c r="D28095">
        <v>16.18433552518</v>
      </c>
      <c r="E28095">
        <v>15.3551590860706</v>
      </c>
      <c r="F28095">
        <v>14.5259826469613</v>
      </c>
      <c r="G28095">
        <v>16.18433552518</v>
      </c>
      <c r="H28095">
        <v>15.3551590860706</v>
      </c>
    </row>
    <row r="28096" spans="1:8">
      <c r="A28096" s="5" t="s">
        <v>18405</v>
      </c>
      <c r="B28096" t="s">
        <v>45283</v>
      </c>
      <c r="C28096">
        <v>19.427312353446101</v>
      </c>
      <c r="D28096">
        <v>20.129112406766399</v>
      </c>
      <c r="E28096">
        <v>19.778212380106201</v>
      </c>
      <c r="F28096">
        <v>19.427312353446101</v>
      </c>
      <c r="G28096">
        <v>20.129112406766399</v>
      </c>
      <c r="H28096">
        <v>19.7782123801063</v>
      </c>
    </row>
    <row r="28097" spans="1:8">
      <c r="A28097" s="5" t="s">
        <v>18776</v>
      </c>
      <c r="B28097" t="s">
        <v>45897</v>
      </c>
      <c r="C28097">
        <v>6.1047315936346704</v>
      </c>
      <c r="D28097">
        <v>3.6212283819402402</v>
      </c>
      <c r="E28097">
        <v>4.86297998778746</v>
      </c>
      <c r="F28097">
        <v>6.1047315936346704</v>
      </c>
      <c r="G28097">
        <v>3.6212283819402402</v>
      </c>
      <c r="H28097">
        <v>4.86297998778746</v>
      </c>
    </row>
    <row r="28098" spans="1:8">
      <c r="A28098" s="5" t="s">
        <v>20705</v>
      </c>
      <c r="B28098" t="s">
        <v>48463</v>
      </c>
      <c r="C28098">
        <v>0.85729763934978198</v>
      </c>
      <c r="D28098">
        <v>2.6554410465984</v>
      </c>
      <c r="E28098">
        <v>1.7563693429740901</v>
      </c>
      <c r="F28098">
        <v>0.85729763934978198</v>
      </c>
      <c r="G28098">
        <v>2.6554410465984</v>
      </c>
      <c r="H28098">
        <v>1.7563693429740901</v>
      </c>
    </row>
    <row r="28099" spans="1:8">
      <c r="A28099" s="5" t="s">
        <v>16134</v>
      </c>
      <c r="B28099" t="s">
        <v>41488</v>
      </c>
      <c r="C28099">
        <v>10.354791502725</v>
      </c>
      <c r="D28099">
        <v>13.385201949952799</v>
      </c>
      <c r="E28099">
        <v>11.869996726338901</v>
      </c>
      <c r="F28099">
        <v>10.354791502725</v>
      </c>
      <c r="G28099">
        <v>13.385201949952799</v>
      </c>
      <c r="H28099">
        <v>11.869996726338901</v>
      </c>
    </row>
    <row r="28100" spans="1:8">
      <c r="A28100" s="5" t="s">
        <v>20961</v>
      </c>
      <c r="B28100" t="s">
        <v>48822</v>
      </c>
      <c r="C28100">
        <v>1.8874977320583901</v>
      </c>
      <c r="D28100">
        <v>4.70836588926276</v>
      </c>
      <c r="E28100">
        <v>3.2979318106605802</v>
      </c>
      <c r="F28100">
        <v>1.8874977320583901</v>
      </c>
      <c r="G28100">
        <v>4.70836588926276</v>
      </c>
      <c r="H28100">
        <v>3.2979318106605802</v>
      </c>
    </row>
    <row r="28101" spans="1:8">
      <c r="A28101" s="5" t="s">
        <v>18727</v>
      </c>
      <c r="B28101" t="s">
        <v>45814</v>
      </c>
      <c r="C28101">
        <v>114.71638154853299</v>
      </c>
      <c r="D28101">
        <v>123.39060069131099</v>
      </c>
      <c r="E28101">
        <v>119.053491119922</v>
      </c>
      <c r="F28101">
        <v>114.71638154853299</v>
      </c>
      <c r="G28101">
        <v>123.39060069131099</v>
      </c>
      <c r="H28101">
        <v>119.053491119922</v>
      </c>
    </row>
    <row r="28102" spans="1:8">
      <c r="A28102" s="5" t="s">
        <v>15471</v>
      </c>
      <c r="B28102" t="s">
        <v>40536</v>
      </c>
      <c r="C28102">
        <v>40.2187575345745</v>
      </c>
      <c r="D28102">
        <v>42.9721456796835</v>
      </c>
      <c r="E28102">
        <v>41.595451607129</v>
      </c>
      <c r="F28102">
        <v>42.382531864983797</v>
      </c>
      <c r="G28102">
        <v>43.0963554135203</v>
      </c>
      <c r="H28102">
        <v>42.739443639252102</v>
      </c>
    </row>
    <row r="28103" spans="1:8">
      <c r="A28103" s="5" t="s">
        <v>15471</v>
      </c>
      <c r="B28103" t="s">
        <v>41165</v>
      </c>
      <c r="C28103">
        <v>2.1637743304093302</v>
      </c>
      <c r="D28103">
        <v>0.124209733836794</v>
      </c>
      <c r="E28103">
        <v>1.1439920321230601</v>
      </c>
      <c r="F28103">
        <v>42.382531864983797</v>
      </c>
      <c r="G28103">
        <v>43.0963554135203</v>
      </c>
      <c r="H28103">
        <v>42.739443639252102</v>
      </c>
    </row>
    <row r="28104" spans="1:8">
      <c r="A28104" s="5" t="s">
        <v>6500</v>
      </c>
      <c r="B28104" t="s">
        <v>24718</v>
      </c>
      <c r="C28104">
        <v>4.9899904762387699</v>
      </c>
      <c r="D28104">
        <v>2.9600764815471199</v>
      </c>
      <c r="E28104">
        <v>3.9750334788929398</v>
      </c>
      <c r="F28104">
        <v>4.9899904762387699</v>
      </c>
      <c r="G28104">
        <v>2.9600764815471199</v>
      </c>
      <c r="H28104">
        <v>3.9750334788929398</v>
      </c>
    </row>
    <row r="28105" spans="1:8">
      <c r="A28105" s="5" t="s">
        <v>14405</v>
      </c>
      <c r="B28105" t="s">
        <v>39192</v>
      </c>
      <c r="C28105">
        <v>11.696143966676599</v>
      </c>
      <c r="D28105">
        <v>13.6713919509245</v>
      </c>
      <c r="E28105">
        <v>12.683767958800599</v>
      </c>
      <c r="F28105">
        <v>11.696143966676599</v>
      </c>
      <c r="G28105">
        <v>13.6713919509245</v>
      </c>
      <c r="H28105">
        <v>12.6837679588005</v>
      </c>
    </row>
    <row r="28106" spans="1:8">
      <c r="A28106" s="5" t="s">
        <v>6149</v>
      </c>
      <c r="B28106" t="s">
        <v>24242</v>
      </c>
      <c r="C28106">
        <v>1.4830549514390801</v>
      </c>
      <c r="D28106">
        <v>1.25727715114643</v>
      </c>
      <c r="E28106">
        <v>1.37016605129275</v>
      </c>
      <c r="F28106">
        <v>1.4830549514390801</v>
      </c>
      <c r="G28106">
        <v>1.25727715114643</v>
      </c>
      <c r="H28106">
        <v>1.37016605129276</v>
      </c>
    </row>
    <row r="28107" spans="1:8">
      <c r="A28107" s="5" t="s">
        <v>6149</v>
      </c>
      <c r="B28107" t="s">
        <v>41314</v>
      </c>
      <c r="C28107">
        <v>0</v>
      </c>
      <c r="D28107">
        <v>0</v>
      </c>
      <c r="E28107">
        <v>0</v>
      </c>
      <c r="F28107">
        <v>1.4830549514390801</v>
      </c>
      <c r="G28107">
        <v>1.25727715114643</v>
      </c>
      <c r="H28107">
        <v>1.37016605129276</v>
      </c>
    </row>
    <row r="28108" spans="1:8">
      <c r="A28108" s="5" t="s">
        <v>19592</v>
      </c>
      <c r="B28108" t="s">
        <v>47169</v>
      </c>
      <c r="C28108">
        <v>4.10657913263013</v>
      </c>
      <c r="D28108">
        <v>7.6619994586601896</v>
      </c>
      <c r="E28108">
        <v>5.8842892956451598</v>
      </c>
      <c r="F28108">
        <v>4.10657913263013</v>
      </c>
      <c r="G28108">
        <v>7.6619994586601896</v>
      </c>
      <c r="H28108">
        <v>5.8842892956451598</v>
      </c>
    </row>
    <row r="28109" spans="1:8">
      <c r="A28109" s="5" t="s">
        <v>20986</v>
      </c>
      <c r="B28109" t="s">
        <v>48857</v>
      </c>
      <c r="C28109">
        <v>1.5917183011504099</v>
      </c>
      <c r="D28109">
        <v>2.1133141543254799</v>
      </c>
      <c r="E28109">
        <v>1.8525162277379501</v>
      </c>
      <c r="F28109">
        <v>1.5917183011504099</v>
      </c>
      <c r="G28109">
        <v>2.1133141543254799</v>
      </c>
      <c r="H28109">
        <v>1.8525162277379399</v>
      </c>
    </row>
    <row r="28110" spans="1:8">
      <c r="A28110" s="5" t="s">
        <v>15494</v>
      </c>
      <c r="B28110" t="s">
        <v>40569</v>
      </c>
      <c r="C28110">
        <v>14.847444528026299</v>
      </c>
      <c r="D28110">
        <v>14.467065621926899</v>
      </c>
      <c r="E28110">
        <v>14.6572550749766</v>
      </c>
      <c r="F28110">
        <v>14.847444528026299</v>
      </c>
      <c r="G28110">
        <v>14.467065621926899</v>
      </c>
      <c r="H28110">
        <v>14.6572550749766</v>
      </c>
    </row>
    <row r="28111" spans="1:8">
      <c r="A28111" s="5" t="s">
        <v>14564</v>
      </c>
      <c r="B28111" t="s">
        <v>39426</v>
      </c>
      <c r="C28111">
        <v>1.77025496250992</v>
      </c>
      <c r="D28111">
        <v>2.0413873536092102</v>
      </c>
      <c r="E28111">
        <v>1.9058211580595601</v>
      </c>
      <c r="F28111">
        <v>1.77025496250992</v>
      </c>
      <c r="G28111">
        <v>2.0413873536092102</v>
      </c>
      <c r="H28111">
        <v>1.9058211580595601</v>
      </c>
    </row>
    <row r="28112" spans="1:8">
      <c r="A28112" s="5" t="s">
        <v>5725</v>
      </c>
      <c r="B28112" t="s">
        <v>23701</v>
      </c>
      <c r="C28112">
        <v>55.503163939285201</v>
      </c>
      <c r="D28112">
        <v>49.359201937754499</v>
      </c>
      <c r="E28112">
        <v>52.431182938519903</v>
      </c>
      <c r="F28112">
        <v>96.799650842165207</v>
      </c>
      <c r="G28112">
        <v>89.185465862928794</v>
      </c>
      <c r="H28112">
        <v>92.992558352546993</v>
      </c>
    </row>
    <row r="28113" spans="1:8">
      <c r="A28113" s="5" t="s">
        <v>5725</v>
      </c>
      <c r="B28113" t="s">
        <v>23702</v>
      </c>
      <c r="C28113">
        <v>10.9427937865955</v>
      </c>
      <c r="D28113">
        <v>18.990925212451401</v>
      </c>
      <c r="E28113">
        <v>14.9668594995234</v>
      </c>
      <c r="F28113">
        <v>96.799650842165207</v>
      </c>
      <c r="G28113">
        <v>89.185465862928794</v>
      </c>
      <c r="H28113">
        <v>92.992558352546993</v>
      </c>
    </row>
    <row r="28114" spans="1:8">
      <c r="A28114" s="5" t="s">
        <v>5725</v>
      </c>
      <c r="B28114" t="s">
        <v>45104</v>
      </c>
      <c r="C28114">
        <v>30.3536931162845</v>
      </c>
      <c r="D28114">
        <v>20.835338712722901</v>
      </c>
      <c r="E28114">
        <v>25.594515914503699</v>
      </c>
      <c r="F28114">
        <v>96.799650842165207</v>
      </c>
      <c r="G28114">
        <v>89.185465862928794</v>
      </c>
      <c r="H28114">
        <v>92.992558352546993</v>
      </c>
    </row>
    <row r="28115" spans="1:8">
      <c r="A28115" s="5" t="s">
        <v>9846</v>
      </c>
      <c r="B28115" t="s">
        <v>31281</v>
      </c>
      <c r="C28115">
        <v>11.922095748135501</v>
      </c>
      <c r="D28115">
        <v>4.9061736840520798</v>
      </c>
      <c r="E28115">
        <v>8.4141347160937592</v>
      </c>
      <c r="F28115">
        <v>44.417802620209898</v>
      </c>
      <c r="G28115">
        <v>53.396829496853101</v>
      </c>
      <c r="H28115">
        <v>48.907316058531499</v>
      </c>
    </row>
    <row r="28116" spans="1:8">
      <c r="A28116" s="5" t="s">
        <v>9846</v>
      </c>
      <c r="B28116" t="s">
        <v>31282</v>
      </c>
      <c r="C28116">
        <v>26.6121832647787</v>
      </c>
      <c r="D28116">
        <v>39.867337490128598</v>
      </c>
      <c r="E28116">
        <v>33.239760377453599</v>
      </c>
      <c r="F28116">
        <v>44.417802620209898</v>
      </c>
      <c r="G28116">
        <v>53.396829496853101</v>
      </c>
      <c r="H28116">
        <v>48.907316058531499</v>
      </c>
    </row>
    <row r="28117" spans="1:8">
      <c r="A28117" s="5" t="s">
        <v>9846</v>
      </c>
      <c r="B28117" t="s">
        <v>41582</v>
      </c>
      <c r="C28117">
        <v>5.8835236072957304</v>
      </c>
      <c r="D28117">
        <v>8.6233183226724002</v>
      </c>
      <c r="E28117">
        <v>7.2534209649840697</v>
      </c>
      <c r="F28117">
        <v>44.417802620209898</v>
      </c>
      <c r="G28117">
        <v>53.396829496853101</v>
      </c>
      <c r="H28117">
        <v>48.907316058531499</v>
      </c>
    </row>
    <row r="28118" spans="1:8">
      <c r="A28118" s="5" t="s">
        <v>15181</v>
      </c>
      <c r="B28118" t="s">
        <v>40189</v>
      </c>
      <c r="C28118">
        <v>1.5184330085202999</v>
      </c>
      <c r="D28118">
        <v>1.74145680329884</v>
      </c>
      <c r="E28118">
        <v>1.6299449059095701</v>
      </c>
      <c r="F28118">
        <v>1.5184330085202999</v>
      </c>
      <c r="G28118">
        <v>1.74145680329884</v>
      </c>
      <c r="H28118">
        <v>1.6299449059095701</v>
      </c>
    </row>
    <row r="28119" spans="1:8">
      <c r="A28119" s="5" t="s">
        <v>4411</v>
      </c>
      <c r="B28119" t="s">
        <v>22190</v>
      </c>
      <c r="C28119">
        <v>2.92286272683336</v>
      </c>
      <c r="D28119">
        <v>3.9233178274104499</v>
      </c>
      <c r="E28119">
        <v>3.4230902771218998</v>
      </c>
      <c r="F28119">
        <v>2.92286272683336</v>
      </c>
      <c r="G28119">
        <v>3.9233178274104499</v>
      </c>
      <c r="H28119">
        <v>3.4230902771219101</v>
      </c>
    </row>
    <row r="28120" spans="1:8">
      <c r="A28120" s="5" t="s">
        <v>5489</v>
      </c>
      <c r="B28120" t="s">
        <v>23407</v>
      </c>
      <c r="C28120">
        <v>3.7295615760969398</v>
      </c>
      <c r="D28120">
        <v>3.3395847907515201</v>
      </c>
      <c r="E28120">
        <v>3.53457318342423</v>
      </c>
      <c r="F28120">
        <v>11.8025876261581</v>
      </c>
      <c r="G28120">
        <v>12.5139279791294</v>
      </c>
      <c r="H28120">
        <v>12.1582578026437</v>
      </c>
    </row>
    <row r="28121" spans="1:8">
      <c r="A28121" s="5" t="s">
        <v>5489</v>
      </c>
      <c r="B28121" t="s">
        <v>31354</v>
      </c>
      <c r="C28121">
        <v>8.0730260500611308</v>
      </c>
      <c r="D28121">
        <v>9.1743431883778594</v>
      </c>
      <c r="E28121">
        <v>8.6236846192194996</v>
      </c>
      <c r="F28121">
        <v>11.8025876261581</v>
      </c>
      <c r="G28121">
        <v>12.5139279791294</v>
      </c>
      <c r="H28121">
        <v>12.1582578026437</v>
      </c>
    </row>
    <row r="28122" spans="1:8">
      <c r="A28122" s="5" t="s">
        <v>6477</v>
      </c>
      <c r="B28122" t="s">
        <v>24680</v>
      </c>
      <c r="C28122">
        <v>2.7463783276406901</v>
      </c>
      <c r="D28122">
        <v>3.4879796060702102</v>
      </c>
      <c r="E28122">
        <v>3.1171789668554499</v>
      </c>
      <c r="F28122">
        <v>5.53400484172486</v>
      </c>
      <c r="G28122">
        <v>5.7663907862830799</v>
      </c>
      <c r="H28122">
        <v>5.6501978140039704</v>
      </c>
    </row>
    <row r="28123" spans="1:8">
      <c r="A28123" s="5" t="s">
        <v>6477</v>
      </c>
      <c r="B28123" t="s">
        <v>24681</v>
      </c>
      <c r="C28123">
        <v>2.7876265140841698</v>
      </c>
      <c r="D28123">
        <v>0</v>
      </c>
      <c r="E28123">
        <v>1.39381325704208</v>
      </c>
      <c r="F28123">
        <v>5.53400484172486</v>
      </c>
      <c r="G28123">
        <v>5.7663907862830799</v>
      </c>
      <c r="H28123">
        <v>5.6501978140039704</v>
      </c>
    </row>
    <row r="28124" spans="1:8">
      <c r="A28124" s="5" t="s">
        <v>6477</v>
      </c>
      <c r="B28124" t="s">
        <v>39824</v>
      </c>
      <c r="C28124">
        <v>0</v>
      </c>
      <c r="D28124">
        <v>2.2784111802128701</v>
      </c>
      <c r="E28124">
        <v>1.13920559010644</v>
      </c>
      <c r="F28124">
        <v>5.53400484172486</v>
      </c>
      <c r="G28124">
        <v>5.7663907862830799</v>
      </c>
      <c r="H28124">
        <v>5.6501978140039704</v>
      </c>
    </row>
    <row r="28125" spans="1:8">
      <c r="A28125" s="5" t="s">
        <v>8538</v>
      </c>
      <c r="B28125" t="s">
        <v>28629</v>
      </c>
      <c r="C28125">
        <v>0</v>
      </c>
      <c r="D28125">
        <v>0</v>
      </c>
      <c r="E28125">
        <v>0</v>
      </c>
      <c r="F28125">
        <v>2.0557883033167199</v>
      </c>
      <c r="G28125">
        <v>3.2555671379607798</v>
      </c>
      <c r="H28125">
        <v>2.6556777206387499</v>
      </c>
    </row>
    <row r="28126" spans="1:8">
      <c r="A28126" s="5" t="s">
        <v>8538</v>
      </c>
      <c r="B28126" t="s">
        <v>28630</v>
      </c>
      <c r="C28126">
        <v>0.65971223063455597</v>
      </c>
      <c r="D28126">
        <v>1.06666047765967</v>
      </c>
      <c r="E28126">
        <v>0.86318635414711298</v>
      </c>
      <c r="F28126">
        <v>2.0557883033167199</v>
      </c>
      <c r="G28126">
        <v>3.2555671379607798</v>
      </c>
      <c r="H28126">
        <v>2.6556777206387499</v>
      </c>
    </row>
    <row r="28127" spans="1:8">
      <c r="A28127" s="5" t="s">
        <v>8538</v>
      </c>
      <c r="B28127" t="s">
        <v>45611</v>
      </c>
      <c r="C28127">
        <v>1.3960760726821599</v>
      </c>
      <c r="D28127">
        <v>2.18890666030111</v>
      </c>
      <c r="E28127">
        <v>1.79249136649164</v>
      </c>
      <c r="F28127">
        <v>2.0557883033167199</v>
      </c>
      <c r="G28127">
        <v>3.2555671379607798</v>
      </c>
      <c r="H28127">
        <v>2.6556777206387499</v>
      </c>
    </row>
    <row r="28128" spans="1:8">
      <c r="A28128" s="5" t="s">
        <v>16100</v>
      </c>
      <c r="B28128" t="s">
        <v>41430</v>
      </c>
      <c r="C28128">
        <v>13.9366104971203</v>
      </c>
      <c r="D28128">
        <v>11.9077486678844</v>
      </c>
      <c r="E28128">
        <v>12.9221795825024</v>
      </c>
      <c r="F28128">
        <v>13.9366104971203</v>
      </c>
      <c r="G28128">
        <v>11.9077486678844</v>
      </c>
      <c r="H28128">
        <v>12.9221795825024</v>
      </c>
    </row>
    <row r="28129" spans="1:8">
      <c r="A28129" s="5" t="s">
        <v>17064</v>
      </c>
      <c r="B28129" t="s">
        <v>43020</v>
      </c>
      <c r="C28129">
        <v>119.53069939800601</v>
      </c>
      <c r="D28129">
        <v>115.92019993065099</v>
      </c>
      <c r="E28129">
        <v>117.725449664328</v>
      </c>
      <c r="F28129">
        <v>119.53069939800601</v>
      </c>
      <c r="G28129">
        <v>115.92019993065099</v>
      </c>
      <c r="H28129">
        <v>117.725449664328</v>
      </c>
    </row>
    <row r="28130" spans="1:8">
      <c r="A28130" s="5" t="s">
        <v>16496</v>
      </c>
      <c r="B28130" t="s">
        <v>42129</v>
      </c>
      <c r="C28130">
        <v>2.3288482534259298</v>
      </c>
      <c r="D28130">
        <v>4.1890100151318004</v>
      </c>
      <c r="E28130">
        <v>3.2589291342788602</v>
      </c>
      <c r="F28130">
        <v>2.3288482534259298</v>
      </c>
      <c r="G28130">
        <v>4.1890100151318004</v>
      </c>
      <c r="H28130">
        <v>3.25892913427887</v>
      </c>
    </row>
    <row r="28131" spans="1:8">
      <c r="A28131" s="5" t="s">
        <v>14189</v>
      </c>
      <c r="B28131" t="s">
        <v>38894</v>
      </c>
      <c r="C28131">
        <v>22.003421414537801</v>
      </c>
      <c r="D28131">
        <v>24.985561357534198</v>
      </c>
      <c r="E28131">
        <v>23.494491386036</v>
      </c>
      <c r="F28131">
        <v>22.003421414537801</v>
      </c>
      <c r="G28131">
        <v>24.985561357534198</v>
      </c>
      <c r="H28131">
        <v>23.494491386036</v>
      </c>
    </row>
    <row r="28132" spans="1:8">
      <c r="A28132" s="5" t="s">
        <v>5140</v>
      </c>
      <c r="B28132" t="s">
        <v>23023</v>
      </c>
      <c r="C28132">
        <v>31.956689980591602</v>
      </c>
      <c r="D28132">
        <v>37.463195996852598</v>
      </c>
      <c r="E28132">
        <v>34.709942988722098</v>
      </c>
      <c r="F28132">
        <v>31.956689980591602</v>
      </c>
      <c r="G28132">
        <v>37.463195996852598</v>
      </c>
      <c r="H28132">
        <v>34.709942988722098</v>
      </c>
    </row>
    <row r="28133" spans="1:8">
      <c r="A28133" s="5" t="s">
        <v>7326</v>
      </c>
      <c r="B28133" t="s">
        <v>25985</v>
      </c>
      <c r="C28133">
        <v>0.807703417641911</v>
      </c>
      <c r="D28133">
        <v>1.3301729866336001</v>
      </c>
      <c r="E28133">
        <v>1.06893820213776</v>
      </c>
      <c r="F28133">
        <v>0.807703417641911</v>
      </c>
      <c r="G28133">
        <v>1.3301729866336001</v>
      </c>
      <c r="H28133">
        <v>1.06893820213776</v>
      </c>
    </row>
    <row r="28134" spans="1:8">
      <c r="A28134" s="5" t="s">
        <v>7326</v>
      </c>
      <c r="B28134" t="s">
        <v>40956</v>
      </c>
      <c r="C28134">
        <v>0</v>
      </c>
      <c r="D28134">
        <v>0</v>
      </c>
      <c r="E28134">
        <v>0</v>
      </c>
      <c r="F28134">
        <v>0.807703417641911</v>
      </c>
      <c r="G28134">
        <v>1.3301729866336001</v>
      </c>
      <c r="H28134">
        <v>1.06893820213776</v>
      </c>
    </row>
    <row r="28135" spans="1:8">
      <c r="A28135" s="5" t="s">
        <v>17296</v>
      </c>
      <c r="B28135" t="s">
        <v>43417</v>
      </c>
      <c r="C28135">
        <v>6.8756363524482298</v>
      </c>
      <c r="D28135">
        <v>14.1196419760486</v>
      </c>
      <c r="E28135">
        <v>10.497639164248399</v>
      </c>
      <c r="F28135">
        <v>6.8756363524482298</v>
      </c>
      <c r="G28135">
        <v>14.1196419760486</v>
      </c>
      <c r="H28135">
        <v>10.497639164248399</v>
      </c>
    </row>
    <row r="28136" spans="1:8">
      <c r="A28136" s="5" t="s">
        <v>14408</v>
      </c>
      <c r="B28136" t="s">
        <v>39198</v>
      </c>
      <c r="C28136">
        <v>1.8689030699039799</v>
      </c>
      <c r="D28136">
        <v>0.477456161570395</v>
      </c>
      <c r="E28136">
        <v>1.1731796157371901</v>
      </c>
      <c r="F28136">
        <v>1.8689030699039799</v>
      </c>
      <c r="G28136">
        <v>0.477456161570395</v>
      </c>
      <c r="H28136">
        <v>1.1731796157371901</v>
      </c>
    </row>
    <row r="28137" spans="1:8">
      <c r="A28137" s="5" t="s">
        <v>4655</v>
      </c>
      <c r="B28137" t="s">
        <v>22449</v>
      </c>
      <c r="C28137">
        <v>4.5167017834491299E-2</v>
      </c>
      <c r="D28137">
        <v>16.933843652271101</v>
      </c>
      <c r="E28137">
        <v>8.4895053350527903</v>
      </c>
      <c r="F28137">
        <v>19.611444663615998</v>
      </c>
      <c r="G28137">
        <v>19.153982848807502</v>
      </c>
      <c r="H28137">
        <v>19.3827137562118</v>
      </c>
    </row>
    <row r="28138" spans="1:8">
      <c r="A28138" s="5" t="s">
        <v>4655</v>
      </c>
      <c r="B28138" t="s">
        <v>38185</v>
      </c>
      <c r="C28138">
        <v>19.566277645781501</v>
      </c>
      <c r="D28138">
        <v>2.2201391965364299</v>
      </c>
      <c r="E28138">
        <v>10.893208421158899</v>
      </c>
      <c r="F28138">
        <v>19.611444663615998</v>
      </c>
      <c r="G28138">
        <v>19.153982848807502</v>
      </c>
      <c r="H28138">
        <v>19.3827137562118</v>
      </c>
    </row>
    <row r="28139" spans="1:8">
      <c r="A28139" s="5" t="s">
        <v>10250</v>
      </c>
      <c r="B28139" t="s">
        <v>32249</v>
      </c>
      <c r="C28139">
        <v>0.74389303130739504</v>
      </c>
      <c r="D28139">
        <v>1.0393430497346701</v>
      </c>
      <c r="E28139">
        <v>0.891618040521031</v>
      </c>
      <c r="F28139">
        <v>21.868038068036199</v>
      </c>
      <c r="G28139">
        <v>23.089274620612301</v>
      </c>
      <c r="H28139">
        <v>22.4786563443242</v>
      </c>
    </row>
    <row r="28140" spans="1:8">
      <c r="A28140" s="5" t="s">
        <v>10250</v>
      </c>
      <c r="B28140" t="s">
        <v>38330</v>
      </c>
      <c r="C28140">
        <v>21.124145036728802</v>
      </c>
      <c r="D28140">
        <v>22.0499315708776</v>
      </c>
      <c r="E28140">
        <v>21.587038303803201</v>
      </c>
      <c r="F28140">
        <v>21.868038068036199</v>
      </c>
      <c r="G28140">
        <v>23.089274620612301</v>
      </c>
      <c r="H28140">
        <v>22.4786563443242</v>
      </c>
    </row>
    <row r="28141" spans="1:8">
      <c r="A28141" s="5" t="s">
        <v>5016</v>
      </c>
      <c r="B28141" t="s">
        <v>22886</v>
      </c>
      <c r="C28141">
        <v>29.652778361405499</v>
      </c>
      <c r="D28141">
        <v>16.173060428917999</v>
      </c>
      <c r="E28141">
        <v>22.912919395161701</v>
      </c>
      <c r="F28141">
        <v>102.774617975094</v>
      </c>
      <c r="G28141">
        <v>114.380915475533</v>
      </c>
      <c r="H28141">
        <v>108.57776672531401</v>
      </c>
    </row>
    <row r="28142" spans="1:8">
      <c r="A28142" s="5" t="s">
        <v>5016</v>
      </c>
      <c r="B28142" t="s">
        <v>22887</v>
      </c>
      <c r="C28142">
        <v>5.6366433179550601E-3</v>
      </c>
      <c r="D28142">
        <v>3.7228081662357799</v>
      </c>
      <c r="E28142">
        <v>1.8642224047768701</v>
      </c>
      <c r="F28142">
        <v>102.774617975094</v>
      </c>
      <c r="G28142">
        <v>114.380915475533</v>
      </c>
      <c r="H28142">
        <v>108.57776672531401</v>
      </c>
    </row>
    <row r="28143" spans="1:8">
      <c r="A28143" s="5" t="s">
        <v>5016</v>
      </c>
      <c r="B28143" t="s">
        <v>22888</v>
      </c>
      <c r="C28143">
        <v>4.3374269165388899</v>
      </c>
      <c r="D28143">
        <v>0</v>
      </c>
      <c r="E28143">
        <v>2.1687134582694401</v>
      </c>
      <c r="F28143">
        <v>102.774617975094</v>
      </c>
      <c r="G28143">
        <v>114.380915475533</v>
      </c>
      <c r="H28143">
        <v>108.57776672531401</v>
      </c>
    </row>
    <row r="28144" spans="1:8">
      <c r="A28144" s="5" t="s">
        <v>5016</v>
      </c>
      <c r="B28144" t="s">
        <v>22889</v>
      </c>
      <c r="C28144">
        <v>1.0496851677438099</v>
      </c>
      <c r="D28144">
        <v>0</v>
      </c>
      <c r="E28144">
        <v>0.52484258387190497</v>
      </c>
      <c r="F28144">
        <v>102.774617975094</v>
      </c>
      <c r="G28144">
        <v>114.380915475533</v>
      </c>
      <c r="H28144">
        <v>108.57776672531401</v>
      </c>
    </row>
    <row r="28145" spans="1:8">
      <c r="A28145" s="5" t="s">
        <v>5016</v>
      </c>
      <c r="B28145" t="s">
        <v>27743</v>
      </c>
      <c r="C28145">
        <v>11.654134743582899</v>
      </c>
      <c r="D28145">
        <v>31.465832005900001</v>
      </c>
      <c r="E28145">
        <v>21.5599833747414</v>
      </c>
      <c r="F28145">
        <v>102.774617975094</v>
      </c>
      <c r="G28145">
        <v>114.380915475533</v>
      </c>
      <c r="H28145">
        <v>108.57776672531401</v>
      </c>
    </row>
    <row r="28146" spans="1:8">
      <c r="A28146" s="5" t="s">
        <v>5016</v>
      </c>
      <c r="B28146" t="s">
        <v>37429</v>
      </c>
      <c r="C28146">
        <v>56.0749561425054</v>
      </c>
      <c r="D28146">
        <v>63.019214874479196</v>
      </c>
      <c r="E28146">
        <v>59.547085508492302</v>
      </c>
      <c r="F28146">
        <v>102.774617975094</v>
      </c>
      <c r="G28146">
        <v>114.380915475533</v>
      </c>
      <c r="H28146">
        <v>108.57776672531401</v>
      </c>
    </row>
    <row r="28147" spans="1:8">
      <c r="A28147" s="5" t="s">
        <v>7634</v>
      </c>
      <c r="B28147" t="s">
        <v>26538</v>
      </c>
      <c r="C28147">
        <v>13.8275285772514</v>
      </c>
      <c r="D28147">
        <v>14.075606749864299</v>
      </c>
      <c r="E28147">
        <v>13.9515676635578</v>
      </c>
      <c r="F28147">
        <v>13.8275285772514</v>
      </c>
      <c r="G28147">
        <v>14.075606749864299</v>
      </c>
      <c r="H28147">
        <v>13.9515676635578</v>
      </c>
    </row>
    <row r="28148" spans="1:8">
      <c r="A28148" s="5" t="s">
        <v>18622</v>
      </c>
      <c r="B28148" t="s">
        <v>45629</v>
      </c>
      <c r="C28148">
        <v>6.1477555322620603</v>
      </c>
      <c r="D28148">
        <v>5.8487873192426099</v>
      </c>
      <c r="E28148">
        <v>5.99827142575234</v>
      </c>
      <c r="F28148">
        <v>6.1477555322620603</v>
      </c>
      <c r="G28148">
        <v>5.8487873192426099</v>
      </c>
      <c r="H28148">
        <v>5.99827142575234</v>
      </c>
    </row>
    <row r="28149" spans="1:8">
      <c r="A28149" s="5" t="s">
        <v>10452</v>
      </c>
      <c r="B28149" t="s">
        <v>32952</v>
      </c>
      <c r="C28149" s="1">
        <v>1.7747907409454001E-5</v>
      </c>
      <c r="D28149">
        <v>1.56043695137698E-4</v>
      </c>
      <c r="E28149" s="1">
        <v>8.6895801273576204E-5</v>
      </c>
      <c r="F28149">
        <v>4.1798339741798003</v>
      </c>
      <c r="G28149">
        <v>5.0007911332967296</v>
      </c>
      <c r="H28149">
        <v>4.5903125537382596</v>
      </c>
    </row>
    <row r="28150" spans="1:8">
      <c r="A28150" s="5" t="s">
        <v>10452</v>
      </c>
      <c r="B28150" t="s">
        <v>42510</v>
      </c>
      <c r="C28150">
        <v>4.1798162262723899</v>
      </c>
      <c r="D28150">
        <v>5.0006350896015901</v>
      </c>
      <c r="E28150">
        <v>4.5902256579369896</v>
      </c>
      <c r="F28150">
        <v>4.1798339741798003</v>
      </c>
      <c r="G28150">
        <v>5.0007911332967296</v>
      </c>
      <c r="H28150">
        <v>4.5903125537382596</v>
      </c>
    </row>
    <row r="28151" spans="1:8">
      <c r="A28151" s="5" t="s">
        <v>4734</v>
      </c>
      <c r="B28151" t="s">
        <v>22548</v>
      </c>
      <c r="C28151">
        <v>0</v>
      </c>
      <c r="D28151">
        <v>0</v>
      </c>
      <c r="E28151">
        <v>0</v>
      </c>
      <c r="F28151">
        <v>1751.19099442119</v>
      </c>
      <c r="G28151">
        <v>1694.1065948954999</v>
      </c>
      <c r="H28151">
        <v>1722.64879465834</v>
      </c>
    </row>
    <row r="28152" spans="1:8">
      <c r="A28152" s="5" t="s">
        <v>4734</v>
      </c>
      <c r="B28152" t="s">
        <v>26251</v>
      </c>
      <c r="C28152">
        <v>717.601751830137</v>
      </c>
      <c r="D28152">
        <v>688.03287297895702</v>
      </c>
      <c r="E28152">
        <v>702.81731240454701</v>
      </c>
      <c r="F28152">
        <v>1751.19099442119</v>
      </c>
      <c r="G28152">
        <v>1694.1065948954999</v>
      </c>
      <c r="H28152">
        <v>1722.64879465834</v>
      </c>
    </row>
    <row r="28153" spans="1:8">
      <c r="A28153" s="5" t="s">
        <v>4734</v>
      </c>
      <c r="B28153" t="s">
        <v>39700</v>
      </c>
      <c r="C28153">
        <v>1033.5892425910499</v>
      </c>
      <c r="D28153">
        <v>1006.07372191654</v>
      </c>
      <c r="E28153">
        <v>1019.8314822538</v>
      </c>
      <c r="F28153">
        <v>1751.19099442119</v>
      </c>
      <c r="G28153">
        <v>1694.1065948954999</v>
      </c>
      <c r="H28153">
        <v>1722.64879465834</v>
      </c>
    </row>
    <row r="28154" spans="1:8">
      <c r="A28154" s="5" t="s">
        <v>5401</v>
      </c>
      <c r="B28154" t="s">
        <v>23294</v>
      </c>
      <c r="C28154">
        <v>0</v>
      </c>
      <c r="D28154">
        <v>36.016398506464199</v>
      </c>
      <c r="E28154">
        <v>18.0081992532321</v>
      </c>
      <c r="F28154">
        <v>0</v>
      </c>
      <c r="G28154">
        <v>36.016398506464199</v>
      </c>
      <c r="H28154">
        <v>18.0081992532321</v>
      </c>
    </row>
    <row r="28155" spans="1:8">
      <c r="A28155" s="5" t="s">
        <v>19344</v>
      </c>
      <c r="B28155" t="s">
        <v>46934</v>
      </c>
      <c r="C28155">
        <v>17.872818891648102</v>
      </c>
      <c r="D28155">
        <v>10.503167839767199</v>
      </c>
      <c r="E28155">
        <v>14.187993365707699</v>
      </c>
      <c r="F28155">
        <v>17.872818891648102</v>
      </c>
      <c r="G28155">
        <v>10.503167839767199</v>
      </c>
      <c r="H28155">
        <v>14.187993365707699</v>
      </c>
    </row>
    <row r="28156" spans="1:8">
      <c r="A28156" s="5" t="s">
        <v>14275</v>
      </c>
      <c r="B28156" t="s">
        <v>38989</v>
      </c>
      <c r="C28156">
        <v>5.3356279548933703</v>
      </c>
      <c r="D28156">
        <v>8.3111488372260691</v>
      </c>
      <c r="E28156">
        <v>6.8233883960597197</v>
      </c>
      <c r="F28156">
        <v>5.3356279548933703</v>
      </c>
      <c r="G28156">
        <v>8.3111488372260691</v>
      </c>
      <c r="H28156">
        <v>6.8233883960597197</v>
      </c>
    </row>
    <row r="28157" spans="1:8">
      <c r="A28157" s="5" t="s">
        <v>9660</v>
      </c>
      <c r="B28157" t="s">
        <v>30791</v>
      </c>
      <c r="C28157">
        <v>1.90829686370969</v>
      </c>
      <c r="D28157">
        <v>0</v>
      </c>
      <c r="E28157">
        <v>0.95414843185484399</v>
      </c>
      <c r="F28157">
        <v>10.340151694363101</v>
      </c>
      <c r="G28157">
        <v>11.096669162588601</v>
      </c>
      <c r="H28157">
        <v>10.718410428475799</v>
      </c>
    </row>
    <row r="28158" spans="1:8">
      <c r="A28158" s="5" t="s">
        <v>9660</v>
      </c>
      <c r="B28158" t="s">
        <v>46754</v>
      </c>
      <c r="C28158">
        <v>8.4318548306533803</v>
      </c>
      <c r="D28158">
        <v>11.096669162588601</v>
      </c>
      <c r="E28158">
        <v>9.7642619966209896</v>
      </c>
      <c r="F28158">
        <v>10.340151694363101</v>
      </c>
      <c r="G28158">
        <v>11.096669162588601</v>
      </c>
      <c r="H28158">
        <v>10.718410428475799</v>
      </c>
    </row>
    <row r="28159" spans="1:8">
      <c r="A28159" s="5" t="s">
        <v>18672</v>
      </c>
      <c r="B28159" t="s">
        <v>45718</v>
      </c>
      <c r="C28159">
        <v>4.4908265373406797</v>
      </c>
      <c r="D28159">
        <v>5.9737746190497303</v>
      </c>
      <c r="E28159">
        <v>5.2323005781951997</v>
      </c>
      <c r="F28159">
        <v>4.4908265373406797</v>
      </c>
      <c r="G28159">
        <v>5.9737746190497303</v>
      </c>
      <c r="H28159">
        <v>5.2323005781951997</v>
      </c>
    </row>
    <row r="28160" spans="1:8">
      <c r="A28160" s="5" t="s">
        <v>4385</v>
      </c>
      <c r="B28160" t="s">
        <v>22164</v>
      </c>
      <c r="C28160">
        <v>2.4136987663509899</v>
      </c>
      <c r="D28160">
        <v>4.87406304124152</v>
      </c>
      <c r="E28160">
        <v>3.6438809037962501</v>
      </c>
      <c r="F28160">
        <v>22.6730524895139</v>
      </c>
      <c r="G28160">
        <v>26.312879198824</v>
      </c>
      <c r="H28160">
        <v>24.492965844168999</v>
      </c>
    </row>
    <row r="28161" spans="1:8">
      <c r="A28161" s="5" t="s">
        <v>4385</v>
      </c>
      <c r="B28161" t="s">
        <v>23626</v>
      </c>
      <c r="C28161">
        <v>20.259353723162899</v>
      </c>
      <c r="D28161">
        <v>21.438816157582501</v>
      </c>
      <c r="E28161">
        <v>20.849084940372698</v>
      </c>
      <c r="F28161">
        <v>22.6730524895139</v>
      </c>
      <c r="G28161">
        <v>26.312879198824</v>
      </c>
      <c r="H28161">
        <v>24.492965844168999</v>
      </c>
    </row>
    <row r="28162" spans="1:8">
      <c r="A28162" s="5" t="s">
        <v>10623</v>
      </c>
      <c r="B28162" t="s">
        <v>33508</v>
      </c>
      <c r="C28162">
        <v>33.142892439445802</v>
      </c>
      <c r="D28162">
        <v>33.248804025389099</v>
      </c>
      <c r="E28162">
        <v>33.195848232417497</v>
      </c>
      <c r="F28162">
        <v>87.101781102357194</v>
      </c>
      <c r="G28162">
        <v>93.248501357843395</v>
      </c>
      <c r="H28162">
        <v>90.175141230100294</v>
      </c>
    </row>
    <row r="28163" spans="1:8">
      <c r="A28163" s="5" t="s">
        <v>10623</v>
      </c>
      <c r="B28163" t="s">
        <v>33509</v>
      </c>
      <c r="C28163">
        <v>0.33979779075835997</v>
      </c>
      <c r="D28163">
        <v>50.660254520240599</v>
      </c>
      <c r="E28163">
        <v>25.500026155499501</v>
      </c>
      <c r="F28163">
        <v>87.101781102357194</v>
      </c>
      <c r="G28163">
        <v>93.248501357843395</v>
      </c>
      <c r="H28163">
        <v>90.175141230100294</v>
      </c>
    </row>
    <row r="28164" spans="1:8">
      <c r="A28164" s="5" t="s">
        <v>10623</v>
      </c>
      <c r="B28164" t="s">
        <v>41746</v>
      </c>
      <c r="C28164">
        <v>53.619090872153002</v>
      </c>
      <c r="D28164">
        <v>9.3394428122137096</v>
      </c>
      <c r="E28164">
        <v>31.4792668421833</v>
      </c>
      <c r="F28164">
        <v>87.101781102357194</v>
      </c>
      <c r="G28164">
        <v>93.248501357843395</v>
      </c>
      <c r="H28164">
        <v>90.175141230100294</v>
      </c>
    </row>
    <row r="28165" spans="1:8">
      <c r="A28165" s="5" t="s">
        <v>21227</v>
      </c>
      <c r="B28165" t="s">
        <v>49199</v>
      </c>
      <c r="C28165">
        <v>5.2547804947486201</v>
      </c>
      <c r="D28165">
        <v>10.358617988150799</v>
      </c>
      <c r="E28165">
        <v>7.8066992414497003</v>
      </c>
      <c r="F28165">
        <v>5.2547804947486201</v>
      </c>
      <c r="G28165">
        <v>10.358617988150799</v>
      </c>
      <c r="H28165">
        <v>7.8066992414497101</v>
      </c>
    </row>
    <row r="28166" spans="1:8">
      <c r="A28166" s="5" t="s">
        <v>14444</v>
      </c>
      <c r="B28166" t="s">
        <v>39251</v>
      </c>
      <c r="C28166">
        <v>10.736020128722901</v>
      </c>
      <c r="D28166">
        <v>8.2074127557191403</v>
      </c>
      <c r="E28166">
        <v>9.4717164422210303</v>
      </c>
      <c r="F28166">
        <v>10.736020128722901</v>
      </c>
      <c r="G28166">
        <v>8.2074127557191403</v>
      </c>
      <c r="H28166">
        <v>9.4717164422210196</v>
      </c>
    </row>
    <row r="28167" spans="1:8">
      <c r="A28167" s="5" t="s">
        <v>8931</v>
      </c>
      <c r="B28167" t="s">
        <v>29393</v>
      </c>
      <c r="C28167">
        <v>12.0509392530226</v>
      </c>
      <c r="D28167">
        <v>5.9734368857515596</v>
      </c>
      <c r="E28167">
        <v>9.0121880693870509</v>
      </c>
      <c r="F28167">
        <v>14.8456941437308</v>
      </c>
      <c r="G28167">
        <v>12.586826412564999</v>
      </c>
      <c r="H28167">
        <v>13.716260278147899</v>
      </c>
    </row>
    <row r="28168" spans="1:8">
      <c r="A28168" s="5" t="s">
        <v>8931</v>
      </c>
      <c r="B28168" t="s">
        <v>29394</v>
      </c>
      <c r="C28168">
        <v>1.7205212174161699</v>
      </c>
      <c r="D28168">
        <v>6.6133895268134397</v>
      </c>
      <c r="E28168">
        <v>4.1669553721148</v>
      </c>
      <c r="F28168">
        <v>14.8456941437308</v>
      </c>
      <c r="G28168">
        <v>12.586826412564999</v>
      </c>
      <c r="H28168">
        <v>13.716260278147899</v>
      </c>
    </row>
    <row r="28169" spans="1:8">
      <c r="A28169" s="5" t="s">
        <v>8931</v>
      </c>
      <c r="B28169" t="s">
        <v>41479</v>
      </c>
      <c r="C28169">
        <v>1.0742336732919999</v>
      </c>
      <c r="D28169">
        <v>0</v>
      </c>
      <c r="E28169">
        <v>0.53711683664599896</v>
      </c>
      <c r="F28169">
        <v>14.8456941437308</v>
      </c>
      <c r="G28169">
        <v>12.586826412564999</v>
      </c>
      <c r="H28169">
        <v>13.716260278147899</v>
      </c>
    </row>
    <row r="28170" spans="1:8">
      <c r="A28170" s="5" t="s">
        <v>16206</v>
      </c>
      <c r="B28170" t="s">
        <v>41628</v>
      </c>
      <c r="C28170">
        <v>17.853336353401801</v>
      </c>
      <c r="D28170">
        <v>22.5735221009779</v>
      </c>
      <c r="E28170">
        <v>20.213429227189899</v>
      </c>
      <c r="F28170">
        <v>17.853336353401801</v>
      </c>
      <c r="G28170">
        <v>22.5735221009779</v>
      </c>
      <c r="H28170">
        <v>20.213429227189799</v>
      </c>
    </row>
    <row r="28171" spans="1:8">
      <c r="A28171" s="5" t="s">
        <v>8625</v>
      </c>
      <c r="B28171" t="s">
        <v>28781</v>
      </c>
      <c r="C28171">
        <v>9.6765556400234107</v>
      </c>
      <c r="D28171">
        <v>6.7888549649546404</v>
      </c>
      <c r="E28171">
        <v>8.2327053024890198</v>
      </c>
      <c r="F28171">
        <v>44.1865235821993</v>
      </c>
      <c r="G28171">
        <v>51.843516120118899</v>
      </c>
      <c r="H28171">
        <v>48.015019851159103</v>
      </c>
    </row>
    <row r="28172" spans="1:8">
      <c r="A28172" s="5" t="s">
        <v>8625</v>
      </c>
      <c r="B28172" t="s">
        <v>40149</v>
      </c>
      <c r="C28172">
        <v>34.509967942175898</v>
      </c>
      <c r="D28172">
        <v>45.054661155164297</v>
      </c>
      <c r="E28172">
        <v>39.782314548670101</v>
      </c>
      <c r="F28172">
        <v>44.1865235821993</v>
      </c>
      <c r="G28172">
        <v>51.843516120118899</v>
      </c>
      <c r="H28172">
        <v>48.015019851159103</v>
      </c>
    </row>
    <row r="28173" spans="1:8">
      <c r="A28173" s="5" t="s">
        <v>19189</v>
      </c>
      <c r="B28173" t="s">
        <v>46662</v>
      </c>
      <c r="C28173">
        <v>23.4412986936293</v>
      </c>
      <c r="D28173">
        <v>26.7973186458212</v>
      </c>
      <c r="E28173">
        <v>25.1193086697252</v>
      </c>
      <c r="F28173">
        <v>23.4412986936293</v>
      </c>
      <c r="G28173">
        <v>26.7973186458212</v>
      </c>
      <c r="H28173">
        <v>25.1193086697252</v>
      </c>
    </row>
    <row r="28174" spans="1:8">
      <c r="A28174" s="5" t="s">
        <v>16409</v>
      </c>
      <c r="B28174" t="s">
        <v>41983</v>
      </c>
      <c r="C28174">
        <v>27.435117562580899</v>
      </c>
      <c r="D28174">
        <v>28.951277703607101</v>
      </c>
      <c r="E28174">
        <v>28.193197633094002</v>
      </c>
      <c r="F28174">
        <v>27.435117562580899</v>
      </c>
      <c r="G28174">
        <v>28.951277703607101</v>
      </c>
      <c r="H28174">
        <v>28.193197633094002</v>
      </c>
    </row>
    <row r="28175" spans="1:8">
      <c r="A28175" s="5" t="s">
        <v>6357</v>
      </c>
      <c r="B28175" t="s">
        <v>24513</v>
      </c>
      <c r="C28175">
        <v>40.876293200389298</v>
      </c>
      <c r="D28175">
        <v>47.841740249595297</v>
      </c>
      <c r="E28175">
        <v>44.359016724992301</v>
      </c>
      <c r="F28175">
        <v>52.7967146678942</v>
      </c>
      <c r="G28175">
        <v>48.2213238993047</v>
      </c>
      <c r="H28175">
        <v>50.5090192835994</v>
      </c>
    </row>
    <row r="28176" spans="1:8">
      <c r="A28176" s="5" t="s">
        <v>6357</v>
      </c>
      <c r="B28176" t="s">
        <v>36109</v>
      </c>
      <c r="C28176">
        <v>11.9204214675049</v>
      </c>
      <c r="D28176">
        <v>0.37958364970937702</v>
      </c>
      <c r="E28176">
        <v>6.1500025586071398</v>
      </c>
      <c r="F28176">
        <v>52.7967146678942</v>
      </c>
      <c r="G28176">
        <v>48.2213238993047</v>
      </c>
      <c r="H28176">
        <v>50.5090192835994</v>
      </c>
    </row>
    <row r="28177" spans="1:8">
      <c r="A28177" s="5" t="s">
        <v>7074</v>
      </c>
      <c r="B28177" t="s">
        <v>25560</v>
      </c>
      <c r="C28177">
        <v>1.5631743531884199</v>
      </c>
      <c r="D28177">
        <v>0</v>
      </c>
      <c r="E28177">
        <v>0.78158717659421095</v>
      </c>
      <c r="F28177">
        <v>1.5631743531884199</v>
      </c>
      <c r="G28177">
        <v>1.39552957572626</v>
      </c>
      <c r="H28177">
        <v>1.4793519644573401</v>
      </c>
    </row>
    <row r="28178" spans="1:8">
      <c r="A28178" s="5" t="s">
        <v>7074</v>
      </c>
      <c r="B28178" t="s">
        <v>36110</v>
      </c>
      <c r="C28178">
        <v>0</v>
      </c>
      <c r="D28178">
        <v>1.39552957572626</v>
      </c>
      <c r="E28178">
        <v>0.69776478786312801</v>
      </c>
      <c r="F28178">
        <v>1.5631743531884199</v>
      </c>
      <c r="G28178">
        <v>1.39552957572626</v>
      </c>
      <c r="H28178">
        <v>1.4793519644573401</v>
      </c>
    </row>
    <row r="28179" spans="1:8">
      <c r="A28179" s="5" t="s">
        <v>12135</v>
      </c>
      <c r="B28179" t="s">
        <v>36111</v>
      </c>
      <c r="C28179">
        <v>2.0720871715762099</v>
      </c>
      <c r="D28179">
        <v>2.8944523037643699</v>
      </c>
      <c r="E28179">
        <v>2.4832697376702901</v>
      </c>
      <c r="F28179">
        <v>2.0720871715762099</v>
      </c>
      <c r="G28179">
        <v>2.8944523037643699</v>
      </c>
      <c r="H28179">
        <v>2.4832697376702901</v>
      </c>
    </row>
    <row r="28180" spans="1:8">
      <c r="A28180" s="5" t="s">
        <v>7398</v>
      </c>
      <c r="B28180" t="s">
        <v>26110</v>
      </c>
      <c r="C28180">
        <v>3.11248769218698</v>
      </c>
      <c r="D28180">
        <v>4.4000413675186598</v>
      </c>
      <c r="E28180">
        <v>3.7562645298528201</v>
      </c>
      <c r="F28180">
        <v>4.5675542524187396</v>
      </c>
      <c r="G28180">
        <v>4.4000413675186598</v>
      </c>
      <c r="H28180">
        <v>4.4837978099687001</v>
      </c>
    </row>
    <row r="28181" spans="1:8">
      <c r="A28181" s="5" t="s">
        <v>7398</v>
      </c>
      <c r="B28181" t="s">
        <v>26111</v>
      </c>
      <c r="C28181">
        <v>0</v>
      </c>
      <c r="D28181">
        <v>0</v>
      </c>
      <c r="E28181">
        <v>0</v>
      </c>
      <c r="F28181">
        <v>4.5675542524187396</v>
      </c>
      <c r="G28181">
        <v>4.4000413675186598</v>
      </c>
      <c r="H28181">
        <v>4.4837978099687001</v>
      </c>
    </row>
    <row r="28182" spans="1:8">
      <c r="A28182" s="5" t="s">
        <v>7398</v>
      </c>
      <c r="B28182" t="s">
        <v>33662</v>
      </c>
      <c r="C28182">
        <v>1.4550665602317601</v>
      </c>
      <c r="D28182">
        <v>0</v>
      </c>
      <c r="E28182">
        <v>0.72753328011588203</v>
      </c>
      <c r="F28182">
        <v>4.5675542524187396</v>
      </c>
      <c r="G28182">
        <v>4.4000413675186598</v>
      </c>
      <c r="H28182">
        <v>4.4837978099687001</v>
      </c>
    </row>
    <row r="28183" spans="1:8">
      <c r="A28183" s="5" t="s">
        <v>7398</v>
      </c>
      <c r="B28183" t="s">
        <v>43300</v>
      </c>
      <c r="C28183">
        <v>0</v>
      </c>
      <c r="D28183">
        <v>0</v>
      </c>
      <c r="E28183">
        <v>0</v>
      </c>
      <c r="F28183">
        <v>4.5675542524187396</v>
      </c>
      <c r="G28183">
        <v>4.4000413675186598</v>
      </c>
      <c r="H28183">
        <v>4.4837978099687001</v>
      </c>
    </row>
    <row r="28184" spans="1:8">
      <c r="A28184" s="5" t="s">
        <v>14945</v>
      </c>
      <c r="B28184" t="s">
        <v>39922</v>
      </c>
      <c r="C28184">
        <v>1.5281844247988201</v>
      </c>
      <c r="D28184">
        <v>2.4919729343875598</v>
      </c>
      <c r="E28184">
        <v>2.0100786795931902</v>
      </c>
      <c r="F28184">
        <v>1.5281844247988201</v>
      </c>
      <c r="G28184">
        <v>2.4919729343875598</v>
      </c>
      <c r="H28184">
        <v>2.0100786795931902</v>
      </c>
    </row>
    <row r="28185" spans="1:8">
      <c r="A28185" s="5" t="s">
        <v>15868</v>
      </c>
      <c r="B28185" t="s">
        <v>41049</v>
      </c>
      <c r="C28185">
        <v>0.35693887291079401</v>
      </c>
      <c r="D28185">
        <v>1.75486221728771</v>
      </c>
      <c r="E28185">
        <v>1.05590054509925</v>
      </c>
      <c r="F28185">
        <v>0.35693887291079401</v>
      </c>
      <c r="G28185">
        <v>1.75486221728771</v>
      </c>
      <c r="H28185">
        <v>1.05590054509925</v>
      </c>
    </row>
    <row r="28186" spans="1:8">
      <c r="A28186" s="5" t="s">
        <v>14199</v>
      </c>
      <c r="B28186" t="s">
        <v>38912</v>
      </c>
      <c r="C28186">
        <v>55.959278571667603</v>
      </c>
      <c r="D28186">
        <v>72.324286828733094</v>
      </c>
      <c r="E28186">
        <v>64.141782700200295</v>
      </c>
      <c r="F28186">
        <v>55.959278571667603</v>
      </c>
      <c r="G28186">
        <v>72.324286828733094</v>
      </c>
      <c r="H28186">
        <v>64.141782700200395</v>
      </c>
    </row>
    <row r="28187" spans="1:8">
      <c r="A28187" s="5" t="s">
        <v>12136</v>
      </c>
      <c r="B28187" t="s">
        <v>36112</v>
      </c>
      <c r="C28187">
        <v>6.0660455639136996</v>
      </c>
      <c r="D28187">
        <v>6.1418099246312003</v>
      </c>
      <c r="E28187">
        <v>6.1039277442724504</v>
      </c>
      <c r="F28187">
        <v>6.0660455639136996</v>
      </c>
      <c r="G28187">
        <v>6.1418099246312003</v>
      </c>
      <c r="H28187">
        <v>6.1039277442724504</v>
      </c>
    </row>
    <row r="28188" spans="1:8">
      <c r="A28188" s="5" t="s">
        <v>6544</v>
      </c>
      <c r="B28188" t="s">
        <v>24785</v>
      </c>
      <c r="C28188">
        <v>0</v>
      </c>
      <c r="D28188">
        <v>0</v>
      </c>
      <c r="E28188">
        <v>0</v>
      </c>
      <c r="F28188">
        <v>6.5656661248019503</v>
      </c>
      <c r="G28188">
        <v>6.39523979568055</v>
      </c>
      <c r="H28188">
        <v>6.4804529602412497</v>
      </c>
    </row>
    <row r="28189" spans="1:8">
      <c r="A28189" s="5" t="s">
        <v>6544</v>
      </c>
      <c r="B28189" t="s">
        <v>37937</v>
      </c>
      <c r="C28189">
        <v>6.5656661248019503</v>
      </c>
      <c r="D28189">
        <v>6.39523979568055</v>
      </c>
      <c r="E28189">
        <v>6.4804529602412497</v>
      </c>
      <c r="F28189">
        <v>6.5656661248019503</v>
      </c>
      <c r="G28189">
        <v>6.39523979568055</v>
      </c>
      <c r="H28189">
        <v>6.4804529602412497</v>
      </c>
    </row>
    <row r="28190" spans="1:8">
      <c r="A28190" s="5" t="s">
        <v>10234</v>
      </c>
      <c r="B28190" t="s">
        <v>32209</v>
      </c>
      <c r="C28190">
        <v>6.9608724572760803</v>
      </c>
      <c r="D28190">
        <v>7.8476748341998803</v>
      </c>
      <c r="E28190">
        <v>7.4042736457379803</v>
      </c>
      <c r="F28190">
        <v>6.9608724572760803</v>
      </c>
      <c r="G28190">
        <v>7.8476749652798903</v>
      </c>
      <c r="H28190">
        <v>7.4042737112779804</v>
      </c>
    </row>
    <row r="28191" spans="1:8">
      <c r="A28191" s="5" t="s">
        <v>10234</v>
      </c>
      <c r="B28191" t="s">
        <v>41478</v>
      </c>
      <c r="C28191">
        <v>0</v>
      </c>
      <c r="D28191" s="1">
        <v>1.31080008506092E-7</v>
      </c>
      <c r="E28191" s="1">
        <v>6.5540004253045896E-8</v>
      </c>
      <c r="F28191">
        <v>6.9608724572760803</v>
      </c>
      <c r="G28191">
        <v>7.8476749652798903</v>
      </c>
      <c r="H28191">
        <v>7.4042737112779804</v>
      </c>
    </row>
    <row r="28192" spans="1:8">
      <c r="A28192" s="5" t="s">
        <v>6875</v>
      </c>
      <c r="B28192" t="s">
        <v>25251</v>
      </c>
      <c r="C28192">
        <v>1.42316136706451</v>
      </c>
      <c r="D28192">
        <v>1.6688415462439901</v>
      </c>
      <c r="E28192">
        <v>1.5460014566542499</v>
      </c>
      <c r="F28192">
        <v>1.88348960570042</v>
      </c>
      <c r="G28192">
        <v>2.4126939395649898</v>
      </c>
      <c r="H28192">
        <v>2.1480917726327098</v>
      </c>
    </row>
    <row r="28193" spans="1:8">
      <c r="A28193" s="5" t="s">
        <v>6875</v>
      </c>
      <c r="B28193" t="s">
        <v>38018</v>
      </c>
      <c r="C28193">
        <v>0.46032823863590899</v>
      </c>
      <c r="D28193">
        <v>0.74385239332100095</v>
      </c>
      <c r="E28193">
        <v>0.60209031597845497</v>
      </c>
      <c r="F28193">
        <v>1.88348960570042</v>
      </c>
      <c r="G28193">
        <v>2.4126939395649898</v>
      </c>
      <c r="H28193">
        <v>2.1480917726327098</v>
      </c>
    </row>
    <row r="28194" spans="1:8">
      <c r="A28194" s="5" t="s">
        <v>13101</v>
      </c>
      <c r="B28194" t="s">
        <v>37430</v>
      </c>
      <c r="C28194">
        <v>8.9091770176893395</v>
      </c>
      <c r="D28194">
        <v>11.4208411698622</v>
      </c>
      <c r="E28194">
        <v>10.165009093775801</v>
      </c>
      <c r="F28194">
        <v>8.9091770176893395</v>
      </c>
      <c r="G28194">
        <v>11.4208411698622</v>
      </c>
      <c r="H28194">
        <v>10.165009093775801</v>
      </c>
    </row>
    <row r="28195" spans="1:8">
      <c r="A28195" s="5" t="s">
        <v>13102</v>
      </c>
      <c r="B28195" t="s">
        <v>37431</v>
      </c>
      <c r="C28195">
        <v>1.1584246211201701</v>
      </c>
      <c r="D28195">
        <v>1.2610337846014501</v>
      </c>
      <c r="E28195">
        <v>1.20972920286081</v>
      </c>
      <c r="F28195">
        <v>1.1584246211201701</v>
      </c>
      <c r="G28195">
        <v>1.2610337846014501</v>
      </c>
      <c r="H28195">
        <v>1.20972920286081</v>
      </c>
    </row>
    <row r="28196" spans="1:8">
      <c r="A28196" s="5" t="s">
        <v>9261</v>
      </c>
      <c r="B28196" t="s">
        <v>29985</v>
      </c>
      <c r="C28196">
        <v>34.602307055739402</v>
      </c>
      <c r="D28196">
        <v>45.823394100766599</v>
      </c>
      <c r="E28196">
        <v>40.212850578252997</v>
      </c>
      <c r="F28196">
        <v>34.602308009513699</v>
      </c>
      <c r="G28196">
        <v>45.823400226105498</v>
      </c>
      <c r="H28196">
        <v>40.212854117809599</v>
      </c>
    </row>
    <row r="28197" spans="1:8">
      <c r="A28197" s="5" t="s">
        <v>9261</v>
      </c>
      <c r="B28197" t="s">
        <v>39493</v>
      </c>
      <c r="C28197" s="1">
        <v>9.5377425550180495E-7</v>
      </c>
      <c r="D28197" s="1">
        <v>6.1253389314743201E-6</v>
      </c>
      <c r="E28197" s="1">
        <v>3.5395565934880599E-6</v>
      </c>
      <c r="F28197">
        <v>34.602308009513699</v>
      </c>
      <c r="G28197">
        <v>45.823400226105498</v>
      </c>
      <c r="H28197">
        <v>40.212854117809599</v>
      </c>
    </row>
    <row r="28198" spans="1:8">
      <c r="A28198" s="5" t="s">
        <v>8677</v>
      </c>
      <c r="B28198" t="s">
        <v>28862</v>
      </c>
      <c r="C28198">
        <v>0</v>
      </c>
      <c r="D28198" s="1">
        <v>6.7245297613956198E-8</v>
      </c>
      <c r="E28198" s="1">
        <v>3.3622648806978099E-8</v>
      </c>
      <c r="F28198">
        <v>1.18263319696458</v>
      </c>
      <c r="G28198">
        <v>2.6070673137520699</v>
      </c>
      <c r="H28198">
        <v>1.89485025535832</v>
      </c>
    </row>
    <row r="28199" spans="1:8">
      <c r="A28199" s="5" t="s">
        <v>8677</v>
      </c>
      <c r="B28199" t="s">
        <v>42625</v>
      </c>
      <c r="C28199">
        <v>1.18263319696458</v>
      </c>
      <c r="D28199">
        <v>2.6070672465067699</v>
      </c>
      <c r="E28199">
        <v>1.89485022173568</v>
      </c>
      <c r="F28199">
        <v>1.18263319696458</v>
      </c>
      <c r="G28199">
        <v>2.6070673137520699</v>
      </c>
      <c r="H28199">
        <v>1.89485025535832</v>
      </c>
    </row>
    <row r="28200" spans="1:8">
      <c r="A28200" s="5" t="s">
        <v>18531</v>
      </c>
      <c r="B28200" t="s">
        <v>45488</v>
      </c>
      <c r="C28200">
        <v>2.6951351931906098</v>
      </c>
      <c r="D28200">
        <v>4.0533711266901102</v>
      </c>
      <c r="E28200">
        <v>3.37425315994036</v>
      </c>
      <c r="F28200">
        <v>2.6951351931906098</v>
      </c>
      <c r="G28200">
        <v>4.0533711266901102</v>
      </c>
      <c r="H28200">
        <v>3.37425315994036</v>
      </c>
    </row>
    <row r="28201" spans="1:8">
      <c r="A28201" s="5" t="s">
        <v>13128</v>
      </c>
      <c r="B28201" t="s">
        <v>37467</v>
      </c>
      <c r="C28201">
        <v>1.5877710577244599</v>
      </c>
      <c r="D28201">
        <v>3.5850389600671799</v>
      </c>
      <c r="E28201">
        <v>2.5864050088958201</v>
      </c>
      <c r="F28201">
        <v>1.5877710577244599</v>
      </c>
      <c r="G28201">
        <v>3.5850389600671799</v>
      </c>
      <c r="H28201">
        <v>2.5864050088958201</v>
      </c>
    </row>
    <row r="28202" spans="1:8">
      <c r="A28202" s="5" t="s">
        <v>12137</v>
      </c>
      <c r="B28202" t="s">
        <v>36113</v>
      </c>
      <c r="C28202">
        <v>2.5253073278987901</v>
      </c>
      <c r="D28202">
        <v>2.5384866033908202</v>
      </c>
      <c r="E28202">
        <v>2.5318969656447998</v>
      </c>
      <c r="F28202">
        <v>2.5253073278987901</v>
      </c>
      <c r="G28202">
        <v>2.5384866033908202</v>
      </c>
      <c r="H28202">
        <v>2.53189696564481</v>
      </c>
    </row>
    <row r="28203" spans="1:8">
      <c r="A28203" s="5" t="s">
        <v>4977</v>
      </c>
      <c r="B28203" t="s">
        <v>22834</v>
      </c>
      <c r="C28203">
        <v>0.69677978907933402</v>
      </c>
      <c r="D28203">
        <v>2.2442611478710601</v>
      </c>
      <c r="E28203">
        <v>1.4705204684752</v>
      </c>
      <c r="F28203">
        <v>0.69677978907933402</v>
      </c>
      <c r="G28203">
        <v>2.2442611478710601</v>
      </c>
      <c r="H28203">
        <v>1.4705204684752</v>
      </c>
    </row>
    <row r="28204" spans="1:8">
      <c r="A28204" s="5" t="s">
        <v>4977</v>
      </c>
      <c r="B28204" t="s">
        <v>22835</v>
      </c>
      <c r="C28204">
        <v>0</v>
      </c>
      <c r="D28204">
        <v>0</v>
      </c>
      <c r="E28204">
        <v>0</v>
      </c>
      <c r="F28204">
        <v>0.69677978907933402</v>
      </c>
      <c r="G28204">
        <v>2.2442611478710601</v>
      </c>
      <c r="H28204">
        <v>1.4705204684752</v>
      </c>
    </row>
    <row r="28205" spans="1:8">
      <c r="A28205" s="5" t="s">
        <v>4977</v>
      </c>
      <c r="B28205" t="s">
        <v>37432</v>
      </c>
      <c r="C28205">
        <v>0</v>
      </c>
      <c r="D28205">
        <v>0</v>
      </c>
      <c r="E28205">
        <v>0</v>
      </c>
      <c r="F28205">
        <v>0.69677978907933402</v>
      </c>
      <c r="G28205">
        <v>2.2442611478710601</v>
      </c>
      <c r="H28205">
        <v>1.4705204684752</v>
      </c>
    </row>
    <row r="28206" spans="1:8">
      <c r="A28206" s="5" t="s">
        <v>12148</v>
      </c>
      <c r="B28206" t="s">
        <v>36132</v>
      </c>
      <c r="C28206">
        <v>5.1586869337105599</v>
      </c>
      <c r="D28206">
        <v>5.3625293083322303</v>
      </c>
      <c r="E28206">
        <v>5.2606081210214004</v>
      </c>
      <c r="F28206">
        <v>5.1586869337105599</v>
      </c>
      <c r="G28206">
        <v>5.3625293083322303</v>
      </c>
      <c r="H28206">
        <v>5.2606081210214004</v>
      </c>
    </row>
    <row r="28207" spans="1:8">
      <c r="A28207" s="5" t="s">
        <v>13103</v>
      </c>
      <c r="B28207" t="s">
        <v>37433</v>
      </c>
      <c r="C28207">
        <v>1.63621357730162</v>
      </c>
      <c r="D28207">
        <v>1.1275849667009701</v>
      </c>
      <c r="E28207">
        <v>1.3818992720012899</v>
      </c>
      <c r="F28207">
        <v>1.63621357730162</v>
      </c>
      <c r="G28207">
        <v>1.1275849667009701</v>
      </c>
      <c r="H28207">
        <v>1.3818992720012999</v>
      </c>
    </row>
    <row r="28208" spans="1:8">
      <c r="A28208" s="5" t="s">
        <v>13104</v>
      </c>
      <c r="B28208" t="s">
        <v>37434</v>
      </c>
      <c r="C28208">
        <v>4.9187574457755003</v>
      </c>
      <c r="D28208">
        <v>6.6581521785631104</v>
      </c>
      <c r="E28208">
        <v>5.7884548121693102</v>
      </c>
      <c r="F28208">
        <v>4.9187574457755003</v>
      </c>
      <c r="G28208">
        <v>6.6581521785631104</v>
      </c>
      <c r="H28208">
        <v>5.7884548121693102</v>
      </c>
    </row>
    <row r="28209" spans="1:8">
      <c r="A28209" s="5" t="s">
        <v>6379</v>
      </c>
      <c r="B28209" t="s">
        <v>24541</v>
      </c>
      <c r="C28209">
        <v>1.25080178651619</v>
      </c>
      <c r="D28209">
        <v>1.3798821322272301</v>
      </c>
      <c r="E28209">
        <v>1.3153419593717099</v>
      </c>
      <c r="F28209">
        <v>1.49766254258283</v>
      </c>
      <c r="G28209">
        <v>1.6985179113592901</v>
      </c>
      <c r="H28209">
        <v>1.59809022697106</v>
      </c>
    </row>
    <row r="28210" spans="1:8">
      <c r="A28210" s="5" t="s">
        <v>6379</v>
      </c>
      <c r="B28210" t="s">
        <v>39444</v>
      </c>
      <c r="C28210">
        <v>0.24686075606664301</v>
      </c>
      <c r="D28210">
        <v>0.31863577913205499</v>
      </c>
      <c r="E28210">
        <v>0.28274826759934901</v>
      </c>
      <c r="F28210">
        <v>1.49766254258283</v>
      </c>
      <c r="G28210">
        <v>1.6985179113592901</v>
      </c>
      <c r="H28210">
        <v>1.59809022697106</v>
      </c>
    </row>
    <row r="28211" spans="1:8">
      <c r="A28211" s="5" t="s">
        <v>9587</v>
      </c>
      <c r="B28211" t="s">
        <v>30652</v>
      </c>
      <c r="C28211">
        <v>0</v>
      </c>
      <c r="D28211">
        <v>0</v>
      </c>
      <c r="E28211">
        <v>0</v>
      </c>
      <c r="F28211">
        <v>0.85981667066210499</v>
      </c>
      <c r="G28211">
        <v>1.3287207334514699</v>
      </c>
      <c r="H28211">
        <v>1.0942687020567901</v>
      </c>
    </row>
    <row r="28212" spans="1:8">
      <c r="A28212" s="5" t="s">
        <v>9587</v>
      </c>
      <c r="B28212" t="s">
        <v>42689</v>
      </c>
      <c r="C28212">
        <v>0.85981667066210499</v>
      </c>
      <c r="D28212">
        <v>1.3287207334514699</v>
      </c>
      <c r="E28212">
        <v>1.0942687020567901</v>
      </c>
      <c r="F28212">
        <v>0.85981667066210499</v>
      </c>
      <c r="G28212">
        <v>1.3287207334514699</v>
      </c>
      <c r="H28212">
        <v>1.0942687020567901</v>
      </c>
    </row>
    <row r="28213" spans="1:8">
      <c r="A28213" s="5" t="s">
        <v>19121</v>
      </c>
      <c r="B28213" t="s">
        <v>46523</v>
      </c>
      <c r="C28213">
        <v>0.65810390651369699</v>
      </c>
      <c r="D28213">
        <v>1.6744167436122299</v>
      </c>
      <c r="E28213">
        <v>1.16626032506296</v>
      </c>
      <c r="F28213">
        <v>0.65810390651369699</v>
      </c>
      <c r="G28213">
        <v>1.6744167436122299</v>
      </c>
      <c r="H28213">
        <v>1.16626032506296</v>
      </c>
    </row>
    <row r="28214" spans="1:8">
      <c r="A28214" s="5" t="s">
        <v>12178</v>
      </c>
      <c r="B28214" t="s">
        <v>36155</v>
      </c>
      <c r="C28214">
        <v>1.73945580927435</v>
      </c>
      <c r="D28214">
        <v>0.37025181888611503</v>
      </c>
      <c r="E28214">
        <v>1.0548538140802299</v>
      </c>
      <c r="F28214">
        <v>1.73945580927435</v>
      </c>
      <c r="G28214">
        <v>0.37025181888611503</v>
      </c>
      <c r="H28214">
        <v>1.0548538140802299</v>
      </c>
    </row>
    <row r="28215" spans="1:8">
      <c r="A28215" s="5" t="s">
        <v>12139</v>
      </c>
      <c r="B28215" t="s">
        <v>36115</v>
      </c>
      <c r="C28215">
        <v>2.5189070096702002</v>
      </c>
      <c r="D28215">
        <v>0.512172546673752</v>
      </c>
      <c r="E28215">
        <v>1.5155397781719799</v>
      </c>
      <c r="F28215">
        <v>2.5189070096702002</v>
      </c>
      <c r="G28215">
        <v>0.512172546673752</v>
      </c>
      <c r="H28215">
        <v>1.5155397781719799</v>
      </c>
    </row>
    <row r="28216" spans="1:8">
      <c r="A28216" s="5" t="s">
        <v>6643</v>
      </c>
      <c r="B28216" t="s">
        <v>24905</v>
      </c>
      <c r="C28216">
        <v>1.0542615348006401</v>
      </c>
      <c r="D28216" s="1">
        <v>6.7643563110951197E-6</v>
      </c>
      <c r="E28216">
        <v>0.52713414957847504</v>
      </c>
      <c r="F28216">
        <v>8.4880020852776497</v>
      </c>
      <c r="G28216">
        <v>7.5766262962944602</v>
      </c>
      <c r="H28216">
        <v>8.0323141907860602</v>
      </c>
    </row>
    <row r="28217" spans="1:8">
      <c r="A28217" s="5" t="s">
        <v>6643</v>
      </c>
      <c r="B28217" t="s">
        <v>24906</v>
      </c>
      <c r="C28217">
        <v>5.5223102451993702</v>
      </c>
      <c r="D28217">
        <v>5.98226991047291</v>
      </c>
      <c r="E28217">
        <v>5.7522900778361397</v>
      </c>
      <c r="F28217">
        <v>8.4880020852776497</v>
      </c>
      <c r="G28217">
        <v>7.5766262962944602</v>
      </c>
      <c r="H28217">
        <v>8.0323141907860602</v>
      </c>
    </row>
    <row r="28218" spans="1:8">
      <c r="A28218" s="5" t="s">
        <v>6643</v>
      </c>
      <c r="B28218" t="s">
        <v>24907</v>
      </c>
      <c r="C28218">
        <v>1.7710946396140199</v>
      </c>
      <c r="D28218">
        <v>1.5943479724616301</v>
      </c>
      <c r="E28218">
        <v>1.6827213060378301</v>
      </c>
      <c r="F28218">
        <v>8.4880020852776497</v>
      </c>
      <c r="G28218">
        <v>7.5766262962944602</v>
      </c>
      <c r="H28218">
        <v>8.0323141907860602</v>
      </c>
    </row>
    <row r="28219" spans="1:8">
      <c r="A28219" s="5" t="s">
        <v>6643</v>
      </c>
      <c r="B28219" t="s">
        <v>40893</v>
      </c>
      <c r="C28219">
        <v>0.14033566566361999</v>
      </c>
      <c r="D28219" s="1">
        <v>1.64900361189921E-6</v>
      </c>
      <c r="E28219">
        <v>7.0168657333616102E-2</v>
      </c>
      <c r="F28219">
        <v>8.4880020852776497</v>
      </c>
      <c r="G28219">
        <v>7.5766262962944602</v>
      </c>
      <c r="H28219">
        <v>8.0323141907860602</v>
      </c>
    </row>
    <row r="28220" spans="1:8">
      <c r="A28220" s="5" t="s">
        <v>7607</v>
      </c>
      <c r="B28220" t="s">
        <v>26493</v>
      </c>
      <c r="C28220">
        <v>8.07015947867853</v>
      </c>
      <c r="D28220">
        <v>11.3128704323859</v>
      </c>
      <c r="E28220">
        <v>9.6915149555322202</v>
      </c>
      <c r="F28220">
        <v>45.333945800043502</v>
      </c>
      <c r="G28220">
        <v>44.965824314466403</v>
      </c>
      <c r="H28220">
        <v>45.149885057254899</v>
      </c>
    </row>
    <row r="28221" spans="1:8">
      <c r="A28221" s="5" t="s">
        <v>7607</v>
      </c>
      <c r="B28221" t="s">
        <v>26494</v>
      </c>
      <c r="C28221">
        <v>0.134434333798709</v>
      </c>
      <c r="D28221">
        <v>0.28498195494370698</v>
      </c>
      <c r="E28221">
        <v>0.20970814437120799</v>
      </c>
      <c r="F28221">
        <v>45.333945800043502</v>
      </c>
      <c r="G28221">
        <v>44.965824314466403</v>
      </c>
      <c r="H28221">
        <v>45.149885057254899</v>
      </c>
    </row>
    <row r="28222" spans="1:8">
      <c r="A28222" s="5" t="s">
        <v>7607</v>
      </c>
      <c r="B28222" t="s">
        <v>27315</v>
      </c>
      <c r="C28222">
        <v>22.8261020334566</v>
      </c>
      <c r="D28222">
        <v>15.1163448979152</v>
      </c>
      <c r="E28222">
        <v>18.971223465685899</v>
      </c>
      <c r="F28222">
        <v>45.333945800043502</v>
      </c>
      <c r="G28222">
        <v>44.965824314466403</v>
      </c>
      <c r="H28222">
        <v>45.149885057254899</v>
      </c>
    </row>
    <row r="28223" spans="1:8">
      <c r="A28223" s="5" t="s">
        <v>7607</v>
      </c>
      <c r="B28223" t="s">
        <v>27316</v>
      </c>
      <c r="C28223">
        <v>14.3032272194335</v>
      </c>
      <c r="D28223">
        <v>18.2516270227588</v>
      </c>
      <c r="E28223">
        <v>16.2774271210961</v>
      </c>
      <c r="F28223">
        <v>45.333945800043502</v>
      </c>
      <c r="G28223">
        <v>44.965824314466403</v>
      </c>
      <c r="H28223">
        <v>45.149885057254899</v>
      </c>
    </row>
    <row r="28224" spans="1:8">
      <c r="A28224" s="5" t="s">
        <v>7607</v>
      </c>
      <c r="B28224" t="s">
        <v>39017</v>
      </c>
      <c r="C28224" s="1">
        <v>2.27346761638734E-5</v>
      </c>
      <c r="D28224" s="1">
        <v>6.4627864553144099E-9</v>
      </c>
      <c r="E28224" s="1">
        <v>1.13705694751643E-5</v>
      </c>
      <c r="F28224">
        <v>45.333945800043502</v>
      </c>
      <c r="G28224">
        <v>44.965824314466403</v>
      </c>
      <c r="H28224">
        <v>45.149885057254899</v>
      </c>
    </row>
    <row r="28225" spans="1:8">
      <c r="A28225" s="5" t="s">
        <v>17302</v>
      </c>
      <c r="B28225" t="s">
        <v>43427</v>
      </c>
      <c r="C28225">
        <v>18.014447812259402</v>
      </c>
      <c r="D28225">
        <v>17.530046841477802</v>
      </c>
      <c r="E28225">
        <v>17.772247326868602</v>
      </c>
      <c r="F28225">
        <v>18.014447812259402</v>
      </c>
      <c r="G28225">
        <v>17.530046841477802</v>
      </c>
      <c r="H28225">
        <v>17.772247326868602</v>
      </c>
    </row>
    <row r="28226" spans="1:8">
      <c r="A28226" s="5" t="s">
        <v>5685</v>
      </c>
      <c r="B28226" t="s">
        <v>23638</v>
      </c>
      <c r="C28226">
        <v>18.372363348871399</v>
      </c>
      <c r="D28226">
        <v>13.9586471107598</v>
      </c>
      <c r="E28226">
        <v>16.165505229815601</v>
      </c>
      <c r="F28226">
        <v>40.086301698747</v>
      </c>
      <c r="G28226">
        <v>39.463902075723098</v>
      </c>
      <c r="H28226">
        <v>39.775101887235003</v>
      </c>
    </row>
    <row r="28227" spans="1:8">
      <c r="A28227" s="5" t="s">
        <v>5685</v>
      </c>
      <c r="B28227" t="s">
        <v>28252</v>
      </c>
      <c r="C28227" s="1">
        <v>5.6359330170815001E-8</v>
      </c>
      <c r="D28227">
        <v>3.6758112788213002</v>
      </c>
      <c r="E28227">
        <v>1.83790566759031</v>
      </c>
      <c r="F28227">
        <v>40.086301698747</v>
      </c>
      <c r="G28227">
        <v>39.463902075723098</v>
      </c>
      <c r="H28227">
        <v>39.775101887235003</v>
      </c>
    </row>
    <row r="28228" spans="1:8">
      <c r="A28228" s="5" t="s">
        <v>5685</v>
      </c>
      <c r="B28228" t="s">
        <v>30618</v>
      </c>
      <c r="C28228">
        <v>1.3613068449211301</v>
      </c>
      <c r="D28228">
        <v>2.7533837030675001</v>
      </c>
      <c r="E28228">
        <v>2.0573452739943199</v>
      </c>
      <c r="F28228">
        <v>40.086301698747</v>
      </c>
      <c r="G28228">
        <v>39.463902075723098</v>
      </c>
      <c r="H28228">
        <v>39.775101887235003</v>
      </c>
    </row>
    <row r="28229" spans="1:8">
      <c r="A28229" s="5" t="s">
        <v>5685</v>
      </c>
      <c r="B28229" t="s">
        <v>38235</v>
      </c>
      <c r="C28229">
        <v>20.352631448595101</v>
      </c>
      <c r="D28229">
        <v>19.076059983074501</v>
      </c>
      <c r="E28229">
        <v>19.714345715834799</v>
      </c>
      <c r="F28229">
        <v>40.086301698747</v>
      </c>
      <c r="G28229">
        <v>39.463902075723098</v>
      </c>
      <c r="H28229">
        <v>39.775101887235003</v>
      </c>
    </row>
    <row r="28230" spans="1:8">
      <c r="A28230" s="5" t="s">
        <v>18359</v>
      </c>
      <c r="B28230" t="s">
        <v>45197</v>
      </c>
      <c r="C28230">
        <v>45.226125014327302</v>
      </c>
      <c r="D28230">
        <v>44.922165784344102</v>
      </c>
      <c r="E28230">
        <v>45.074145399335698</v>
      </c>
      <c r="F28230">
        <v>45.226125014327302</v>
      </c>
      <c r="G28230">
        <v>44.922165784344102</v>
      </c>
      <c r="H28230">
        <v>45.074145399335698</v>
      </c>
    </row>
    <row r="28231" spans="1:8">
      <c r="A28231" s="5" t="s">
        <v>5241</v>
      </c>
      <c r="B28231" t="s">
        <v>23123</v>
      </c>
      <c r="C28231">
        <v>53.198998641215702</v>
      </c>
      <c r="D28231">
        <v>46.660712885381798</v>
      </c>
      <c r="E28231">
        <v>49.929855763298697</v>
      </c>
      <c r="F28231">
        <v>53.198998641215702</v>
      </c>
      <c r="G28231">
        <v>46.660712885381798</v>
      </c>
      <c r="H28231">
        <v>49.929855763298697</v>
      </c>
    </row>
    <row r="28232" spans="1:8">
      <c r="A28232" s="5" t="s">
        <v>6794</v>
      </c>
      <c r="B28232" t="s">
        <v>25109</v>
      </c>
      <c r="C28232">
        <v>116.832317115107</v>
      </c>
      <c r="D28232">
        <v>129.452393803761</v>
      </c>
      <c r="E28232">
        <v>123.142355459434</v>
      </c>
      <c r="F28232">
        <v>116.832317115107</v>
      </c>
      <c r="G28232">
        <v>129.452393803761</v>
      </c>
      <c r="H28232">
        <v>123.142355459434</v>
      </c>
    </row>
    <row r="28233" spans="1:8">
      <c r="A28233" s="5" t="s">
        <v>12140</v>
      </c>
      <c r="B28233" t="s">
        <v>36116</v>
      </c>
      <c r="C28233">
        <v>1.1935058739077999</v>
      </c>
      <c r="D28233">
        <v>1.8897087314529299</v>
      </c>
      <c r="E28233">
        <v>1.5416073026803601</v>
      </c>
      <c r="F28233">
        <v>1.1935058739077999</v>
      </c>
      <c r="G28233">
        <v>1.8897087314529299</v>
      </c>
      <c r="H28233">
        <v>1.5416073026803601</v>
      </c>
    </row>
    <row r="28234" spans="1:8">
      <c r="A28234" s="5" t="s">
        <v>12141</v>
      </c>
      <c r="B28234" t="s">
        <v>36117</v>
      </c>
      <c r="C28234">
        <v>16.888976078094998</v>
      </c>
      <c r="D28234">
        <v>16.413318701338799</v>
      </c>
      <c r="E28234">
        <v>16.6511473897169</v>
      </c>
      <c r="F28234">
        <v>16.888976078094998</v>
      </c>
      <c r="G28234">
        <v>16.413318701338799</v>
      </c>
      <c r="H28234">
        <v>16.6511473897169</v>
      </c>
    </row>
    <row r="28235" spans="1:8">
      <c r="A28235" s="5" t="s">
        <v>8170</v>
      </c>
      <c r="B28235" t="s">
        <v>27608</v>
      </c>
      <c r="C28235">
        <v>2.1340025766516</v>
      </c>
      <c r="D28235">
        <v>1.3739588097670301</v>
      </c>
      <c r="E28235">
        <v>1.75398069320931</v>
      </c>
      <c r="F28235">
        <v>2.1340025766516</v>
      </c>
      <c r="G28235">
        <v>5.9820698684424602</v>
      </c>
      <c r="H28235">
        <v>4.0580362225470301</v>
      </c>
    </row>
    <row r="28236" spans="1:8">
      <c r="A28236" s="5" t="s">
        <v>8170</v>
      </c>
      <c r="B28236" t="s">
        <v>27609</v>
      </c>
      <c r="C28236">
        <v>0</v>
      </c>
      <c r="D28236">
        <v>0</v>
      </c>
      <c r="E28236">
        <v>0</v>
      </c>
      <c r="F28236">
        <v>2.1340025766516</v>
      </c>
      <c r="G28236">
        <v>5.9820698684424602</v>
      </c>
      <c r="H28236">
        <v>4.0580362225470301</v>
      </c>
    </row>
    <row r="28237" spans="1:8">
      <c r="A28237" s="5" t="s">
        <v>8170</v>
      </c>
      <c r="B28237" t="s">
        <v>33308</v>
      </c>
      <c r="C28237">
        <v>0</v>
      </c>
      <c r="D28237">
        <v>0</v>
      </c>
      <c r="E28237">
        <v>0</v>
      </c>
      <c r="F28237">
        <v>2.1340025766516</v>
      </c>
      <c r="G28237">
        <v>5.9820698684424602</v>
      </c>
      <c r="H28237">
        <v>4.0580362225470301</v>
      </c>
    </row>
    <row r="28238" spans="1:8">
      <c r="A28238" s="5" t="s">
        <v>8170</v>
      </c>
      <c r="B28238" t="s">
        <v>37437</v>
      </c>
      <c r="C28238">
        <v>0</v>
      </c>
      <c r="D28238">
        <v>4.6081110586754299</v>
      </c>
      <c r="E28238">
        <v>2.3040555293377101</v>
      </c>
      <c r="F28238">
        <v>2.1340025766516</v>
      </c>
      <c r="G28238">
        <v>5.9820698684424602</v>
      </c>
      <c r="H28238">
        <v>4.0580362225470301</v>
      </c>
    </row>
    <row r="28239" spans="1:8">
      <c r="A28239" s="5" t="s">
        <v>12142</v>
      </c>
      <c r="B28239" t="s">
        <v>36118</v>
      </c>
      <c r="C28239">
        <v>10.9949247971375</v>
      </c>
      <c r="D28239">
        <v>13.2652546701337</v>
      </c>
      <c r="E28239">
        <v>12.1300897336356</v>
      </c>
      <c r="F28239">
        <v>10.9949247971375</v>
      </c>
      <c r="G28239">
        <v>13.2652546701337</v>
      </c>
      <c r="H28239">
        <v>12.1300897336356</v>
      </c>
    </row>
    <row r="28240" spans="1:8">
      <c r="A28240" s="5" t="s">
        <v>4953</v>
      </c>
      <c r="B28240" t="s">
        <v>22799</v>
      </c>
      <c r="C28240">
        <v>122.653232773976</v>
      </c>
      <c r="D28240">
        <v>151.94595105152601</v>
      </c>
      <c r="E28240">
        <v>137.299591912751</v>
      </c>
      <c r="F28240">
        <v>143.68881851250401</v>
      </c>
      <c r="G28240">
        <v>152.033438524263</v>
      </c>
      <c r="H28240">
        <v>147.86112851838399</v>
      </c>
    </row>
    <row r="28241" spans="1:8">
      <c r="A28241" s="5" t="s">
        <v>4953</v>
      </c>
      <c r="B28241" t="s">
        <v>46172</v>
      </c>
      <c r="C28241">
        <v>21.035585738528201</v>
      </c>
      <c r="D28241">
        <v>8.7487472737155902E-2</v>
      </c>
      <c r="E28241">
        <v>10.5615366056327</v>
      </c>
      <c r="F28241">
        <v>143.68881851250401</v>
      </c>
      <c r="G28241">
        <v>152.033438524263</v>
      </c>
      <c r="H28241">
        <v>147.86112851838399</v>
      </c>
    </row>
    <row r="28242" spans="1:8">
      <c r="A28242" s="5" t="s">
        <v>5932</v>
      </c>
      <c r="B28242" t="s">
        <v>24001</v>
      </c>
      <c r="C28242" s="1">
        <v>2.5247746022436202E-6</v>
      </c>
      <c r="D28242">
        <v>6.9577735730082402E-3</v>
      </c>
      <c r="E28242">
        <v>3.4801491738052398E-3</v>
      </c>
      <c r="F28242">
        <v>47.202605363013902</v>
      </c>
      <c r="G28242">
        <v>48.938116529227798</v>
      </c>
      <c r="H28242">
        <v>48.0703609461209</v>
      </c>
    </row>
    <row r="28243" spans="1:8">
      <c r="A28243" s="5" t="s">
        <v>5932</v>
      </c>
      <c r="B28243" t="s">
        <v>34619</v>
      </c>
      <c r="C28243">
        <v>8.7639458569335495</v>
      </c>
      <c r="D28243">
        <v>14.939892239363999</v>
      </c>
      <c r="E28243">
        <v>11.851919048148799</v>
      </c>
      <c r="F28243">
        <v>47.202605363013902</v>
      </c>
      <c r="G28243">
        <v>48.938116529227798</v>
      </c>
      <c r="H28243">
        <v>48.0703609461209</v>
      </c>
    </row>
    <row r="28244" spans="1:8">
      <c r="A28244" s="5" t="s">
        <v>5932</v>
      </c>
      <c r="B28244" t="s">
        <v>34620</v>
      </c>
      <c r="C28244">
        <v>19.157651700374601</v>
      </c>
      <c r="D28244">
        <v>22.3740516191823</v>
      </c>
      <c r="E28244">
        <v>20.765851659778399</v>
      </c>
      <c r="F28244">
        <v>47.202605363013902</v>
      </c>
      <c r="G28244">
        <v>48.938116529227798</v>
      </c>
      <c r="H28244">
        <v>48.0703609461209</v>
      </c>
    </row>
    <row r="28245" spans="1:8">
      <c r="A28245" s="5" t="s">
        <v>5932</v>
      </c>
      <c r="B28245" t="s">
        <v>34621</v>
      </c>
      <c r="C28245">
        <v>19.277971594778901</v>
      </c>
      <c r="D28245">
        <v>8.7416548744540297</v>
      </c>
      <c r="E28245">
        <v>14.0098132346165</v>
      </c>
      <c r="F28245">
        <v>47.202605363013902</v>
      </c>
      <c r="G28245">
        <v>48.938116529227798</v>
      </c>
      <c r="H28245">
        <v>48.0703609461209</v>
      </c>
    </row>
    <row r="28246" spans="1:8">
      <c r="A28246" s="5" t="s">
        <v>5932</v>
      </c>
      <c r="B28246" t="s">
        <v>34622</v>
      </c>
      <c r="C28246">
        <v>2.8407215043831798E-3</v>
      </c>
      <c r="D28246">
        <v>2.5471507614630902</v>
      </c>
      <c r="E28246">
        <v>1.2749957414837301</v>
      </c>
      <c r="F28246">
        <v>47.202605363013902</v>
      </c>
      <c r="G28246">
        <v>48.938116529227798</v>
      </c>
      <c r="H28246">
        <v>48.0703609461209</v>
      </c>
    </row>
    <row r="28247" spans="1:8">
      <c r="A28247" s="5" t="s">
        <v>5932</v>
      </c>
      <c r="B28247" t="s">
        <v>43708</v>
      </c>
      <c r="C28247">
        <v>1.9296464785379999E-4</v>
      </c>
      <c r="D28247">
        <v>0.32840926119138503</v>
      </c>
      <c r="E28247">
        <v>0.16430111291961999</v>
      </c>
      <c r="F28247">
        <v>47.202605363013902</v>
      </c>
      <c r="G28247">
        <v>48.938116529227798</v>
      </c>
      <c r="H28247">
        <v>48.0703609461209</v>
      </c>
    </row>
    <row r="28248" spans="1:8">
      <c r="A28248" s="5" t="s">
        <v>9531</v>
      </c>
      <c r="B28248" t="s">
        <v>30560</v>
      </c>
      <c r="C28248">
        <v>2.92309103782843</v>
      </c>
      <c r="D28248">
        <v>4.9362839065580904</v>
      </c>
      <c r="E28248">
        <v>3.92968747219326</v>
      </c>
      <c r="F28248">
        <v>55.732159867344997</v>
      </c>
      <c r="G28248">
        <v>51.4149585442266</v>
      </c>
      <c r="H28248">
        <v>53.573559205785799</v>
      </c>
    </row>
    <row r="28249" spans="1:8">
      <c r="A28249" s="5" t="s">
        <v>9531</v>
      </c>
      <c r="B28249" t="s">
        <v>33754</v>
      </c>
      <c r="C28249">
        <v>2.8754247756345199</v>
      </c>
      <c r="D28249">
        <v>6.9854417239736399</v>
      </c>
      <c r="E28249">
        <v>4.9304332498040804</v>
      </c>
      <c r="F28249">
        <v>55.732159867344997</v>
      </c>
      <c r="G28249">
        <v>51.4149585442266</v>
      </c>
      <c r="H28249">
        <v>53.573559205785799</v>
      </c>
    </row>
    <row r="28250" spans="1:8">
      <c r="A28250" s="5" t="s">
        <v>9531</v>
      </c>
      <c r="B28250" t="s">
        <v>45680</v>
      </c>
      <c r="C28250">
        <v>49.933644053882098</v>
      </c>
      <c r="D28250">
        <v>39.493232913694897</v>
      </c>
      <c r="E28250">
        <v>44.713438483788501</v>
      </c>
      <c r="F28250">
        <v>55.732159867344997</v>
      </c>
      <c r="G28250">
        <v>51.4149585442266</v>
      </c>
      <c r="H28250">
        <v>53.573559205785799</v>
      </c>
    </row>
    <row r="28251" spans="1:8">
      <c r="A28251" s="5" t="s">
        <v>5914</v>
      </c>
      <c r="B28251" t="s">
        <v>23981</v>
      </c>
      <c r="C28251">
        <v>11.1848541771512</v>
      </c>
      <c r="D28251">
        <v>10.38288282665</v>
      </c>
      <c r="E28251">
        <v>10.783868501900599</v>
      </c>
      <c r="F28251">
        <v>48.183411965640197</v>
      </c>
      <c r="G28251">
        <v>40.126794601576002</v>
      </c>
      <c r="H28251">
        <v>44.155103283608099</v>
      </c>
    </row>
    <row r="28252" spans="1:8">
      <c r="A28252" s="5" t="s">
        <v>5914</v>
      </c>
      <c r="B28252" t="s">
        <v>46009</v>
      </c>
      <c r="C28252">
        <v>36.998557788489002</v>
      </c>
      <c r="D28252">
        <v>29.743911774926001</v>
      </c>
      <c r="E28252">
        <v>33.3712347817075</v>
      </c>
      <c r="F28252">
        <v>48.183411965640197</v>
      </c>
      <c r="G28252">
        <v>40.126794601576002</v>
      </c>
      <c r="H28252">
        <v>44.155103283608099</v>
      </c>
    </row>
    <row r="28253" spans="1:8">
      <c r="A28253" s="5" t="s">
        <v>17420</v>
      </c>
      <c r="B28253" t="s">
        <v>43621</v>
      </c>
      <c r="C28253">
        <v>52.563279359374597</v>
      </c>
      <c r="D28253">
        <v>52.116664419884501</v>
      </c>
      <c r="E28253">
        <v>52.339971889629602</v>
      </c>
      <c r="F28253">
        <v>52.563279359374597</v>
      </c>
      <c r="G28253">
        <v>52.116664419884501</v>
      </c>
      <c r="H28253">
        <v>52.339971889629602</v>
      </c>
    </row>
    <row r="28254" spans="1:8">
      <c r="A28254" s="5" t="s">
        <v>17369</v>
      </c>
      <c r="B28254" t="s">
        <v>43533</v>
      </c>
      <c r="C28254">
        <v>26.8749945879979</v>
      </c>
      <c r="D28254">
        <v>34.141459111935099</v>
      </c>
      <c r="E28254">
        <v>30.508226849966501</v>
      </c>
      <c r="F28254">
        <v>26.8749945879979</v>
      </c>
      <c r="G28254">
        <v>34.141459111935099</v>
      </c>
      <c r="H28254">
        <v>30.508226849966501</v>
      </c>
    </row>
    <row r="28255" spans="1:8">
      <c r="A28255" s="5" t="s">
        <v>17369</v>
      </c>
      <c r="B28255" t="s">
        <v>45617</v>
      </c>
      <c r="C28255">
        <v>0</v>
      </c>
      <c r="D28255">
        <v>0</v>
      </c>
      <c r="E28255">
        <v>0</v>
      </c>
      <c r="F28255">
        <v>26.8749945879979</v>
      </c>
      <c r="G28255">
        <v>34.141459111935099</v>
      </c>
      <c r="H28255">
        <v>30.508226849966501</v>
      </c>
    </row>
    <row r="28256" spans="1:8">
      <c r="A28256" s="5" t="s">
        <v>19159</v>
      </c>
      <c r="B28256" t="s">
        <v>46603</v>
      </c>
      <c r="C28256">
        <v>80.598601160118307</v>
      </c>
      <c r="D28256">
        <v>85.129574726244698</v>
      </c>
      <c r="E28256">
        <v>82.864087943181502</v>
      </c>
      <c r="F28256">
        <v>80.598601160118307</v>
      </c>
      <c r="G28256">
        <v>85.129574726244698</v>
      </c>
      <c r="H28256">
        <v>82.864087943181502</v>
      </c>
    </row>
    <row r="28257" spans="1:8">
      <c r="A28257" s="5" t="s">
        <v>9848</v>
      </c>
      <c r="B28257" t="s">
        <v>31289</v>
      </c>
      <c r="C28257">
        <v>0.26942980528753402</v>
      </c>
      <c r="D28257" s="1">
        <v>1.83650014930058E-5</v>
      </c>
      <c r="E28257">
        <v>0.13472408514451401</v>
      </c>
      <c r="F28257">
        <v>10.2952758998867</v>
      </c>
      <c r="G28257">
        <v>10.382615417322301</v>
      </c>
      <c r="H28257">
        <v>10.3389456586045</v>
      </c>
    </row>
    <row r="28258" spans="1:8">
      <c r="A28258" s="5" t="s">
        <v>9848</v>
      </c>
      <c r="B28258" t="s">
        <v>44385</v>
      </c>
      <c r="C28258">
        <v>10.025846094599199</v>
      </c>
      <c r="D28258">
        <v>10.382597052320801</v>
      </c>
      <c r="E28258">
        <v>10.20422157346</v>
      </c>
      <c r="F28258">
        <v>10.2952758998867</v>
      </c>
      <c r="G28258">
        <v>10.382615417322301</v>
      </c>
      <c r="H28258">
        <v>10.3389456586045</v>
      </c>
    </row>
    <row r="28259" spans="1:8">
      <c r="A28259" s="5" t="s">
        <v>5436</v>
      </c>
      <c r="B28259" t="s">
        <v>23334</v>
      </c>
      <c r="C28259">
        <v>42.607397900821603</v>
      </c>
      <c r="D28259">
        <v>42.681695043257797</v>
      </c>
      <c r="E28259">
        <v>42.6445464720397</v>
      </c>
      <c r="F28259">
        <v>42.607397900821603</v>
      </c>
      <c r="G28259">
        <v>42.681695043257797</v>
      </c>
      <c r="H28259">
        <v>42.6445464720397</v>
      </c>
    </row>
    <row r="28260" spans="1:8">
      <c r="A28260" s="5" t="s">
        <v>18093</v>
      </c>
      <c r="B28260" t="s">
        <v>44718</v>
      </c>
      <c r="C28260">
        <v>0.85194247812086599</v>
      </c>
      <c r="D28260">
        <v>1.68631534750158</v>
      </c>
      <c r="E28260">
        <v>1.26912891281122</v>
      </c>
      <c r="F28260">
        <v>0.85194247812086599</v>
      </c>
      <c r="G28260">
        <v>1.68631534750158</v>
      </c>
      <c r="H28260">
        <v>1.26912891281122</v>
      </c>
    </row>
    <row r="28261" spans="1:8">
      <c r="A28261" s="5" t="s">
        <v>12149</v>
      </c>
      <c r="B28261" t="s">
        <v>36133</v>
      </c>
      <c r="C28261">
        <v>23.861061142018102</v>
      </c>
      <c r="D28261">
        <v>20.307383629230898</v>
      </c>
      <c r="E28261">
        <v>22.0842223856245</v>
      </c>
      <c r="F28261">
        <v>23.861061142018102</v>
      </c>
      <c r="G28261">
        <v>20.307383629230898</v>
      </c>
      <c r="H28261">
        <v>22.0842223856245</v>
      </c>
    </row>
    <row r="28262" spans="1:8">
      <c r="A28262" s="5" t="s">
        <v>14212</v>
      </c>
      <c r="B28262" t="s">
        <v>38933</v>
      </c>
      <c r="C28262">
        <v>19.275942163711601</v>
      </c>
      <c r="D28262">
        <v>17.936625773504701</v>
      </c>
      <c r="E28262">
        <v>18.6062839686081</v>
      </c>
      <c r="F28262">
        <v>19.275942163711601</v>
      </c>
      <c r="G28262">
        <v>17.936625773504701</v>
      </c>
      <c r="H28262">
        <v>18.606283968608199</v>
      </c>
    </row>
    <row r="28263" spans="1:8">
      <c r="A28263" s="5" t="s">
        <v>15645</v>
      </c>
      <c r="B28263" t="s">
        <v>40731</v>
      </c>
      <c r="C28263">
        <v>55.474751904342597</v>
      </c>
      <c r="D28263">
        <v>54.518467759557801</v>
      </c>
      <c r="E28263">
        <v>54.996609831950202</v>
      </c>
      <c r="F28263">
        <v>55.474751904342597</v>
      </c>
      <c r="G28263">
        <v>54.518467759557801</v>
      </c>
      <c r="H28263">
        <v>54.996609831950202</v>
      </c>
    </row>
    <row r="28264" spans="1:8">
      <c r="A28264" s="5" t="s">
        <v>10947</v>
      </c>
      <c r="B28264" t="s">
        <v>34713</v>
      </c>
      <c r="C28264">
        <v>11.3461178433389</v>
      </c>
      <c r="D28264">
        <v>15.9530661543874</v>
      </c>
      <c r="E28264">
        <v>13.649591998863199</v>
      </c>
      <c r="F28264">
        <v>18.823226828367002</v>
      </c>
      <c r="G28264">
        <v>21.5256915536654</v>
      </c>
      <c r="H28264">
        <v>20.174459191016201</v>
      </c>
    </row>
    <row r="28265" spans="1:8">
      <c r="A28265" s="5" t="s">
        <v>10947</v>
      </c>
      <c r="B28265" t="s">
        <v>45878</v>
      </c>
      <c r="C28265">
        <v>7.4771089850280896</v>
      </c>
      <c r="D28265">
        <v>5.5726253992780199</v>
      </c>
      <c r="E28265">
        <v>6.5248671921530503</v>
      </c>
      <c r="F28265">
        <v>18.823226828367002</v>
      </c>
      <c r="G28265">
        <v>21.5256915536654</v>
      </c>
      <c r="H28265">
        <v>20.174459191016201</v>
      </c>
    </row>
    <row r="28266" spans="1:8">
      <c r="A28266" s="5" t="s">
        <v>18608</v>
      </c>
      <c r="B28266" t="s">
        <v>45605</v>
      </c>
      <c r="C28266">
        <v>2.54698672527554</v>
      </c>
      <c r="D28266">
        <v>1.76171300734365</v>
      </c>
      <c r="E28266">
        <v>2.1543498663095999</v>
      </c>
      <c r="F28266">
        <v>2.54698672527554</v>
      </c>
      <c r="G28266">
        <v>1.76171300734365</v>
      </c>
      <c r="H28266">
        <v>2.1543498663095999</v>
      </c>
    </row>
    <row r="28267" spans="1:8">
      <c r="A28267" s="5" t="s">
        <v>9670</v>
      </c>
      <c r="B28267" t="s">
        <v>30814</v>
      </c>
      <c r="C28267">
        <v>35.724328757089303</v>
      </c>
      <c r="D28267">
        <v>32.865346834544603</v>
      </c>
      <c r="E28267">
        <v>34.294837795817003</v>
      </c>
      <c r="F28267">
        <v>35.778610964562702</v>
      </c>
      <c r="G28267">
        <v>32.865346834544603</v>
      </c>
      <c r="H28267">
        <v>34.321978899553699</v>
      </c>
    </row>
    <row r="28268" spans="1:8">
      <c r="A28268" s="5" t="s">
        <v>9670</v>
      </c>
      <c r="B28268" t="s">
        <v>39514</v>
      </c>
      <c r="C28268">
        <v>5.4282207473403003E-2</v>
      </c>
      <c r="D28268">
        <v>0</v>
      </c>
      <c r="E28268">
        <v>2.7141103736701502E-2</v>
      </c>
      <c r="F28268">
        <v>35.778610964562702</v>
      </c>
      <c r="G28268">
        <v>32.865346834544603</v>
      </c>
      <c r="H28268">
        <v>34.321978899553699</v>
      </c>
    </row>
    <row r="28269" spans="1:8">
      <c r="A28269" s="5" t="s">
        <v>6129</v>
      </c>
      <c r="B28269" t="s">
        <v>24215</v>
      </c>
      <c r="C28269">
        <v>2.92806314394339</v>
      </c>
      <c r="D28269">
        <v>0</v>
      </c>
      <c r="E28269">
        <v>1.4640315719716901</v>
      </c>
      <c r="F28269">
        <v>15.477760449650599</v>
      </c>
      <c r="G28269">
        <v>20.7372141998625</v>
      </c>
      <c r="H28269">
        <v>18.107487324756502</v>
      </c>
    </row>
    <row r="28270" spans="1:8">
      <c r="A28270" s="5" t="s">
        <v>6129</v>
      </c>
      <c r="B28270" t="s">
        <v>37438</v>
      </c>
      <c r="C28270">
        <v>12.5496973057072</v>
      </c>
      <c r="D28270">
        <v>20.7372141998625</v>
      </c>
      <c r="E28270">
        <v>16.643455752784799</v>
      </c>
      <c r="F28270">
        <v>15.477760449650599</v>
      </c>
      <c r="G28270">
        <v>20.7372141998625</v>
      </c>
      <c r="H28270">
        <v>18.107487324756502</v>
      </c>
    </row>
    <row r="28271" spans="1:8">
      <c r="A28271" s="5" t="s">
        <v>10195</v>
      </c>
      <c r="B28271" t="s">
        <v>32070</v>
      </c>
      <c r="C28271">
        <v>4.8463574924485098</v>
      </c>
      <c r="D28271">
        <v>11.548478377085701</v>
      </c>
      <c r="E28271">
        <v>8.1974179347671097</v>
      </c>
      <c r="F28271">
        <v>13.946845797243901</v>
      </c>
      <c r="G28271">
        <v>15.742863651473201</v>
      </c>
      <c r="H28271">
        <v>14.8448547243586</v>
      </c>
    </row>
    <row r="28272" spans="1:8">
      <c r="A28272" s="5" t="s">
        <v>10195</v>
      </c>
      <c r="B28272" t="s">
        <v>32071</v>
      </c>
      <c r="C28272">
        <v>8.6816524271533293</v>
      </c>
      <c r="D28272">
        <v>1.8310106842311</v>
      </c>
      <c r="E28272">
        <v>5.2563315556922099</v>
      </c>
      <c r="F28272">
        <v>13.946845797243901</v>
      </c>
      <c r="G28272">
        <v>15.742863651473201</v>
      </c>
      <c r="H28272">
        <v>14.8448547243586</v>
      </c>
    </row>
    <row r="28273" spans="1:8">
      <c r="A28273" s="5" t="s">
        <v>10195</v>
      </c>
      <c r="B28273" t="s">
        <v>32072</v>
      </c>
      <c r="C28273">
        <v>0.418803542209507</v>
      </c>
      <c r="D28273">
        <v>2.36074276446121</v>
      </c>
      <c r="E28273">
        <v>1.3897731533353599</v>
      </c>
      <c r="F28273">
        <v>13.946845797243901</v>
      </c>
      <c r="G28273">
        <v>15.742863651473201</v>
      </c>
      <c r="H28273">
        <v>14.8448547243586</v>
      </c>
    </row>
    <row r="28274" spans="1:8">
      <c r="A28274" s="5" t="s">
        <v>10195</v>
      </c>
      <c r="B28274" t="s">
        <v>41428</v>
      </c>
      <c r="C28274" s="1">
        <v>3.2335432553532002E-5</v>
      </c>
      <c r="D28274">
        <v>2.6318256952110302E-3</v>
      </c>
      <c r="E28274">
        <v>1.3320805638822801E-3</v>
      </c>
      <c r="F28274">
        <v>13.946845797243901</v>
      </c>
      <c r="G28274">
        <v>15.742863651473201</v>
      </c>
      <c r="H28274">
        <v>14.8448547243586</v>
      </c>
    </row>
    <row r="28275" spans="1:8">
      <c r="A28275" s="5" t="s">
        <v>4679</v>
      </c>
      <c r="B28275" t="s">
        <v>22484</v>
      </c>
      <c r="C28275" s="1">
        <v>7.1202588997264901E-7</v>
      </c>
      <c r="D28275">
        <v>1.31890048832009E-2</v>
      </c>
      <c r="E28275">
        <v>6.5948584545454198E-3</v>
      </c>
      <c r="F28275">
        <v>10.4302870504556</v>
      </c>
      <c r="G28275">
        <v>9.4440094578392806</v>
      </c>
      <c r="H28275">
        <v>9.9371482541474307</v>
      </c>
    </row>
    <row r="28276" spans="1:8">
      <c r="A28276" s="5" t="s">
        <v>4679</v>
      </c>
      <c r="B28276" t="s">
        <v>22485</v>
      </c>
      <c r="C28276">
        <v>2.6805993931708598</v>
      </c>
      <c r="D28276">
        <v>2.5629358962298299</v>
      </c>
      <c r="E28276">
        <v>2.6217676447003502</v>
      </c>
      <c r="F28276">
        <v>10.4302870504556</v>
      </c>
      <c r="G28276">
        <v>9.4440094578392806</v>
      </c>
      <c r="H28276">
        <v>9.9371482541474307</v>
      </c>
    </row>
    <row r="28277" spans="1:8">
      <c r="A28277" s="5" t="s">
        <v>4679</v>
      </c>
      <c r="B28277" t="s">
        <v>33078</v>
      </c>
      <c r="C28277">
        <v>0</v>
      </c>
      <c r="D28277">
        <v>0</v>
      </c>
      <c r="E28277">
        <v>0</v>
      </c>
      <c r="F28277">
        <v>10.4302870504556</v>
      </c>
      <c r="G28277">
        <v>9.4440094578392806</v>
      </c>
      <c r="H28277">
        <v>9.9371482541474307</v>
      </c>
    </row>
    <row r="28278" spans="1:8">
      <c r="A28278" s="5" t="s">
        <v>4679</v>
      </c>
      <c r="B28278" t="s">
        <v>44258</v>
      </c>
      <c r="C28278">
        <v>7.7496869452588202</v>
      </c>
      <c r="D28278">
        <v>6.8678845567262501</v>
      </c>
      <c r="E28278">
        <v>7.3087857509925298</v>
      </c>
      <c r="F28278">
        <v>10.4302870504556</v>
      </c>
      <c r="G28278">
        <v>9.4440094578392806</v>
      </c>
      <c r="H28278">
        <v>9.9371482541474307</v>
      </c>
    </row>
    <row r="28279" spans="1:8">
      <c r="A28279" s="5" t="s">
        <v>14681</v>
      </c>
      <c r="B28279" t="s">
        <v>39596</v>
      </c>
      <c r="C28279">
        <v>10.8999727910748</v>
      </c>
      <c r="D28279">
        <v>12.633095874414201</v>
      </c>
      <c r="E28279">
        <v>11.7665343327445</v>
      </c>
      <c r="F28279">
        <v>10.8999727910748</v>
      </c>
      <c r="G28279">
        <v>12.633095874414201</v>
      </c>
      <c r="H28279">
        <v>11.7665343327445</v>
      </c>
    </row>
    <row r="28280" spans="1:8">
      <c r="A28280" s="5" t="s">
        <v>18114</v>
      </c>
      <c r="B28280" t="s">
        <v>44756</v>
      </c>
      <c r="C28280">
        <v>172.017621413472</v>
      </c>
      <c r="D28280">
        <v>160.20301060207601</v>
      </c>
      <c r="E28280">
        <v>166.110316007774</v>
      </c>
      <c r="F28280">
        <v>172.017621413472</v>
      </c>
      <c r="G28280">
        <v>160.20301060207601</v>
      </c>
      <c r="H28280">
        <v>166.110316007774</v>
      </c>
    </row>
    <row r="28281" spans="1:8">
      <c r="A28281" s="5" t="s">
        <v>8721</v>
      </c>
      <c r="B28281" t="s">
        <v>28958</v>
      </c>
      <c r="C28281">
        <v>188.885491408467</v>
      </c>
      <c r="D28281">
        <v>161.11670907104599</v>
      </c>
      <c r="E28281">
        <v>175.00110023975699</v>
      </c>
      <c r="F28281">
        <v>224.14964667103899</v>
      </c>
      <c r="G28281">
        <v>198.06265353200999</v>
      </c>
      <c r="H28281">
        <v>211.106150101525</v>
      </c>
    </row>
    <row r="28282" spans="1:8">
      <c r="A28282" s="5" t="s">
        <v>8721</v>
      </c>
      <c r="B28282" t="s">
        <v>40254</v>
      </c>
      <c r="C28282">
        <v>35.264155262572302</v>
      </c>
      <c r="D28282">
        <v>36.9459444609641</v>
      </c>
      <c r="E28282">
        <v>36.105049861768201</v>
      </c>
      <c r="F28282">
        <v>224.14964667103899</v>
      </c>
      <c r="G28282">
        <v>198.06265353200999</v>
      </c>
      <c r="H28282">
        <v>211.106150101525</v>
      </c>
    </row>
    <row r="28283" spans="1:8">
      <c r="A28283" s="5" t="s">
        <v>5652</v>
      </c>
      <c r="B28283" t="s">
        <v>23599</v>
      </c>
      <c r="C28283">
        <v>37.492470574500402</v>
      </c>
      <c r="D28283">
        <v>18.2586155040824</v>
      </c>
      <c r="E28283">
        <v>27.875543039291401</v>
      </c>
      <c r="F28283">
        <v>83.364462026005398</v>
      </c>
      <c r="G28283">
        <v>93.663549601808995</v>
      </c>
      <c r="H28283">
        <v>88.514005813907204</v>
      </c>
    </row>
    <row r="28284" spans="1:8">
      <c r="A28284" s="5" t="s">
        <v>5652</v>
      </c>
      <c r="B28284" t="s">
        <v>38279</v>
      </c>
      <c r="C28284">
        <v>45.871991451504996</v>
      </c>
      <c r="D28284">
        <v>75.404934097726596</v>
      </c>
      <c r="E28284">
        <v>60.638462774615803</v>
      </c>
      <c r="F28284">
        <v>83.364462026005398</v>
      </c>
      <c r="G28284">
        <v>93.663549601808995</v>
      </c>
      <c r="H28284">
        <v>88.514005813907204</v>
      </c>
    </row>
    <row r="28285" spans="1:8">
      <c r="A28285" s="5" t="s">
        <v>4555</v>
      </c>
      <c r="B28285" t="s">
        <v>22337</v>
      </c>
      <c r="C28285">
        <v>6.5466148406573899</v>
      </c>
      <c r="D28285">
        <v>5.0956680438095301</v>
      </c>
      <c r="E28285">
        <v>5.8211414422334604</v>
      </c>
      <c r="F28285">
        <v>6.5466148406573899</v>
      </c>
      <c r="G28285">
        <v>5.0956680438095301</v>
      </c>
      <c r="H28285">
        <v>5.8211414422334604</v>
      </c>
    </row>
    <row r="28286" spans="1:8">
      <c r="A28286" s="5" t="s">
        <v>5552</v>
      </c>
      <c r="B28286" t="s">
        <v>23481</v>
      </c>
      <c r="C28286">
        <v>10.403472480452599</v>
      </c>
      <c r="D28286">
        <v>0</v>
      </c>
      <c r="E28286">
        <v>5.2017362402262899</v>
      </c>
      <c r="F28286">
        <v>26.174891605545799</v>
      </c>
      <c r="G28286">
        <v>15.053708360847001</v>
      </c>
      <c r="H28286">
        <v>20.6142999831964</v>
      </c>
    </row>
    <row r="28287" spans="1:8">
      <c r="A28287" s="5" t="s">
        <v>5552</v>
      </c>
      <c r="B28287" t="s">
        <v>24150</v>
      </c>
      <c r="C28287">
        <v>15.7714191250932</v>
      </c>
      <c r="D28287">
        <v>15.053708360847001</v>
      </c>
      <c r="E28287">
        <v>15.4125637429701</v>
      </c>
      <c r="F28287">
        <v>26.174891605545799</v>
      </c>
      <c r="G28287">
        <v>15.053708360847001</v>
      </c>
      <c r="H28287">
        <v>20.6142999831964</v>
      </c>
    </row>
    <row r="28288" spans="1:8">
      <c r="A28288" s="5" t="s">
        <v>6993</v>
      </c>
      <c r="B28288" t="s">
        <v>25439</v>
      </c>
      <c r="C28288">
        <v>9.5992343163581406</v>
      </c>
      <c r="D28288">
        <v>9.6237882697877808</v>
      </c>
      <c r="E28288">
        <v>9.6115112930729598</v>
      </c>
      <c r="F28288">
        <v>165.80784139421499</v>
      </c>
      <c r="G28288">
        <v>155.19229547249799</v>
      </c>
      <c r="H28288">
        <v>160.50006843335601</v>
      </c>
    </row>
    <row r="28289" spans="1:8">
      <c r="A28289" s="5" t="s">
        <v>6993</v>
      </c>
      <c r="B28289" t="s">
        <v>39761</v>
      </c>
      <c r="C28289">
        <v>156.20860707785701</v>
      </c>
      <c r="D28289">
        <v>145.56850720271001</v>
      </c>
      <c r="E28289">
        <v>150.88855714028301</v>
      </c>
      <c r="F28289">
        <v>165.80784139421499</v>
      </c>
      <c r="G28289">
        <v>155.19229547249799</v>
      </c>
      <c r="H28289">
        <v>160.50006843335601</v>
      </c>
    </row>
    <row r="28290" spans="1:8">
      <c r="A28290" s="5" t="s">
        <v>14838</v>
      </c>
      <c r="B28290" t="s">
        <v>39787</v>
      </c>
      <c r="C28290">
        <v>69.556720401660499</v>
      </c>
      <c r="D28290">
        <v>84.058440581358497</v>
      </c>
      <c r="E28290">
        <v>76.807580491509498</v>
      </c>
      <c r="F28290">
        <v>69.556720401660499</v>
      </c>
      <c r="G28290">
        <v>84.058440581358497</v>
      </c>
      <c r="H28290">
        <v>76.807580491509498</v>
      </c>
    </row>
    <row r="28291" spans="1:8">
      <c r="A28291" s="5" t="s">
        <v>17263</v>
      </c>
      <c r="B28291" t="s">
        <v>43362</v>
      </c>
      <c r="C28291">
        <v>98.672967924640602</v>
      </c>
      <c r="D28291">
        <v>115.47621054098001</v>
      </c>
      <c r="E28291">
        <v>107.07458923281099</v>
      </c>
      <c r="F28291">
        <v>98.672967924640602</v>
      </c>
      <c r="G28291">
        <v>115.47621054098001</v>
      </c>
      <c r="H28291">
        <v>107.07458923281</v>
      </c>
    </row>
    <row r="28292" spans="1:8">
      <c r="A28292" s="5" t="s">
        <v>5384</v>
      </c>
      <c r="B28292" t="s">
        <v>23274</v>
      </c>
      <c r="C28292">
        <v>4.0221801681175497</v>
      </c>
      <c r="D28292">
        <v>5.3374331263298096</v>
      </c>
      <c r="E28292">
        <v>4.6798066472236801</v>
      </c>
      <c r="F28292">
        <v>5.3723581204232103</v>
      </c>
      <c r="G28292">
        <v>5.3374331263298096</v>
      </c>
      <c r="H28292">
        <v>5.3548956233765104</v>
      </c>
    </row>
    <row r="28293" spans="1:8">
      <c r="A28293" s="5" t="s">
        <v>5384</v>
      </c>
      <c r="B28293" t="s">
        <v>27709</v>
      </c>
      <c r="C28293">
        <v>1.3501779523056601</v>
      </c>
      <c r="D28293">
        <v>0</v>
      </c>
      <c r="E28293">
        <v>0.67508897615283003</v>
      </c>
      <c r="F28293">
        <v>5.3723581204232103</v>
      </c>
      <c r="G28293">
        <v>5.3374331263298096</v>
      </c>
      <c r="H28293">
        <v>5.3548956233765104</v>
      </c>
    </row>
    <row r="28294" spans="1:8">
      <c r="A28294" s="5" t="s">
        <v>19070</v>
      </c>
      <c r="B28294" t="s">
        <v>46445</v>
      </c>
      <c r="C28294">
        <v>17.862062906991302</v>
      </c>
      <c r="D28294">
        <v>15.286796295552801</v>
      </c>
      <c r="E28294">
        <v>16.574429601272001</v>
      </c>
      <c r="F28294">
        <v>17.862062906991302</v>
      </c>
      <c r="G28294">
        <v>15.286796295552801</v>
      </c>
      <c r="H28294">
        <v>16.574429601272101</v>
      </c>
    </row>
    <row r="28295" spans="1:8">
      <c r="A28295" s="5" t="s">
        <v>12143</v>
      </c>
      <c r="B28295" t="s">
        <v>36119</v>
      </c>
      <c r="C28295">
        <v>81.429145824423003</v>
      </c>
      <c r="D28295">
        <v>96.082265585875206</v>
      </c>
      <c r="E28295">
        <v>88.755705705149097</v>
      </c>
      <c r="F28295">
        <v>81.429145824423003</v>
      </c>
      <c r="G28295">
        <v>96.082265585875206</v>
      </c>
      <c r="H28295">
        <v>88.755705705149097</v>
      </c>
    </row>
    <row r="28296" spans="1:8">
      <c r="A28296" s="5" t="s">
        <v>9836</v>
      </c>
      <c r="B28296" t="s">
        <v>31248</v>
      </c>
      <c r="C28296">
        <v>0</v>
      </c>
      <c r="D28296">
        <v>22.738803581205101</v>
      </c>
      <c r="E28296">
        <v>11.3694017906026</v>
      </c>
      <c r="F28296">
        <v>26.1190315154175</v>
      </c>
      <c r="G28296">
        <v>23.021049896433599</v>
      </c>
      <c r="H28296">
        <v>24.570040705925599</v>
      </c>
    </row>
    <row r="28297" spans="1:8">
      <c r="A28297" s="5" t="s">
        <v>9836</v>
      </c>
      <c r="B28297" t="s">
        <v>41660</v>
      </c>
      <c r="C28297">
        <v>26.1190315154175</v>
      </c>
      <c r="D28297">
        <v>0.28224631522853599</v>
      </c>
      <c r="E28297">
        <v>13.200638915322999</v>
      </c>
      <c r="F28297">
        <v>26.1190315154175</v>
      </c>
      <c r="G28297">
        <v>23.021049896433599</v>
      </c>
      <c r="H28297">
        <v>24.570040705925599</v>
      </c>
    </row>
    <row r="28298" spans="1:8">
      <c r="A28298" s="5" t="s">
        <v>13106</v>
      </c>
      <c r="B28298" t="s">
        <v>37439</v>
      </c>
      <c r="C28298">
        <v>114.039566287578</v>
      </c>
      <c r="D28298">
        <v>109.826192257453</v>
      </c>
      <c r="E28298">
        <v>111.932879272515</v>
      </c>
      <c r="F28298">
        <v>114.039566287578</v>
      </c>
      <c r="G28298">
        <v>109.826192257453</v>
      </c>
      <c r="H28298">
        <v>111.932879272515</v>
      </c>
    </row>
    <row r="28299" spans="1:8">
      <c r="A28299" s="5" t="s">
        <v>12144</v>
      </c>
      <c r="B28299" t="s">
        <v>36120</v>
      </c>
      <c r="C28299">
        <v>14.1423187036826</v>
      </c>
      <c r="D28299">
        <v>18.877135070452798</v>
      </c>
      <c r="E28299">
        <v>16.5097268870677</v>
      </c>
      <c r="F28299">
        <v>14.1423187036826</v>
      </c>
      <c r="G28299">
        <v>18.877135070452798</v>
      </c>
      <c r="H28299">
        <v>16.5097268870677</v>
      </c>
    </row>
    <row r="28300" spans="1:8">
      <c r="A28300" s="5" t="s">
        <v>12145</v>
      </c>
      <c r="B28300" t="s">
        <v>36121</v>
      </c>
      <c r="C28300">
        <v>30.1555699083364</v>
      </c>
      <c r="D28300">
        <v>28.9983005705061</v>
      </c>
      <c r="E28300">
        <v>29.5769352394212</v>
      </c>
      <c r="F28300">
        <v>30.1555699083364</v>
      </c>
      <c r="G28300">
        <v>28.9983005705061</v>
      </c>
      <c r="H28300">
        <v>29.5769352394212</v>
      </c>
    </row>
    <row r="28301" spans="1:8">
      <c r="A28301" s="5" t="s">
        <v>9410</v>
      </c>
      <c r="B28301" t="s">
        <v>30250</v>
      </c>
      <c r="C28301">
        <v>0.66260416990550097</v>
      </c>
      <c r="D28301">
        <v>0.94749518032330204</v>
      </c>
      <c r="E28301">
        <v>0.80504967511440095</v>
      </c>
      <c r="F28301">
        <v>30.460233173741599</v>
      </c>
      <c r="G28301">
        <v>31.3845396010306</v>
      </c>
      <c r="H28301">
        <v>30.922386387386101</v>
      </c>
    </row>
    <row r="28302" spans="1:8">
      <c r="A28302" s="5" t="s">
        <v>9410</v>
      </c>
      <c r="B28302" t="s">
        <v>37440</v>
      </c>
      <c r="C28302">
        <v>29.7976290038361</v>
      </c>
      <c r="D28302">
        <v>30.437044420707299</v>
      </c>
      <c r="E28302">
        <v>30.117336712271701</v>
      </c>
      <c r="F28302">
        <v>30.460233173741599</v>
      </c>
      <c r="G28302">
        <v>31.3845396010306</v>
      </c>
      <c r="H28302">
        <v>30.922386387386101</v>
      </c>
    </row>
    <row r="28303" spans="1:8">
      <c r="A28303" s="5" t="s">
        <v>7628</v>
      </c>
      <c r="B28303" t="s">
        <v>26529</v>
      </c>
      <c r="C28303">
        <v>38.7821740177884</v>
      </c>
      <c r="D28303">
        <v>47.8986353205946</v>
      </c>
      <c r="E28303">
        <v>43.3404046691915</v>
      </c>
      <c r="F28303">
        <v>38.7821740177884</v>
      </c>
      <c r="G28303">
        <v>47.8986353205946</v>
      </c>
      <c r="H28303">
        <v>43.3404046691915</v>
      </c>
    </row>
    <row r="28304" spans="1:8">
      <c r="A28304" s="5" t="s">
        <v>18586</v>
      </c>
      <c r="B28304" t="s">
        <v>45574</v>
      </c>
      <c r="C28304">
        <v>75.782507558461305</v>
      </c>
      <c r="D28304">
        <v>88.569518265521396</v>
      </c>
      <c r="E28304">
        <v>82.176012911991407</v>
      </c>
      <c r="F28304">
        <v>75.782507558461305</v>
      </c>
      <c r="G28304">
        <v>88.569518265521396</v>
      </c>
      <c r="H28304">
        <v>82.176012911991407</v>
      </c>
    </row>
    <row r="28305" spans="1:8">
      <c r="A28305" s="5" t="s">
        <v>17220</v>
      </c>
      <c r="B28305" t="s">
        <v>43285</v>
      </c>
      <c r="C28305">
        <v>91.956565807312799</v>
      </c>
      <c r="D28305">
        <v>97.305379714937601</v>
      </c>
      <c r="E28305">
        <v>94.630972761125193</v>
      </c>
      <c r="F28305">
        <v>91.956565807312799</v>
      </c>
      <c r="G28305">
        <v>97.305379714937601</v>
      </c>
      <c r="H28305">
        <v>94.630972761125193</v>
      </c>
    </row>
    <row r="28306" spans="1:8">
      <c r="A28306" s="5" t="s">
        <v>17399</v>
      </c>
      <c r="B28306" t="s">
        <v>43586</v>
      </c>
      <c r="C28306">
        <v>42.5734049304439</v>
      </c>
      <c r="D28306">
        <v>48.234809849695502</v>
      </c>
      <c r="E28306">
        <v>45.404107390069697</v>
      </c>
      <c r="F28306">
        <v>42.5734049304439</v>
      </c>
      <c r="G28306">
        <v>48.234809849695502</v>
      </c>
      <c r="H28306">
        <v>45.404107390069697</v>
      </c>
    </row>
    <row r="28307" spans="1:8">
      <c r="A28307" s="5" t="s">
        <v>6471</v>
      </c>
      <c r="B28307" t="s">
        <v>24670</v>
      </c>
      <c r="C28307">
        <v>24.514791624581701</v>
      </c>
      <c r="D28307">
        <v>27.038408261745101</v>
      </c>
      <c r="E28307">
        <v>25.776599943163401</v>
      </c>
      <c r="F28307">
        <v>24.514791624581701</v>
      </c>
      <c r="G28307">
        <v>27.038408261745101</v>
      </c>
      <c r="H28307">
        <v>25.776599943163401</v>
      </c>
    </row>
    <row r="28308" spans="1:8">
      <c r="A28308" s="5" t="s">
        <v>6471</v>
      </c>
      <c r="B28308" t="s">
        <v>24671</v>
      </c>
      <c r="C28308">
        <v>0</v>
      </c>
      <c r="D28308">
        <v>0</v>
      </c>
      <c r="E28308">
        <v>0</v>
      </c>
      <c r="F28308">
        <v>24.514791624581701</v>
      </c>
      <c r="G28308">
        <v>27.038408261745101</v>
      </c>
      <c r="H28308">
        <v>25.776599943163401</v>
      </c>
    </row>
    <row r="28309" spans="1:8">
      <c r="A28309" s="5" t="s">
        <v>6471</v>
      </c>
      <c r="B28309" t="s">
        <v>43516</v>
      </c>
      <c r="C28309">
        <v>0</v>
      </c>
      <c r="D28309">
        <v>0</v>
      </c>
      <c r="E28309">
        <v>0</v>
      </c>
      <c r="F28309">
        <v>24.514791624581701</v>
      </c>
      <c r="G28309">
        <v>27.038408261745101</v>
      </c>
      <c r="H28309">
        <v>25.776599943163401</v>
      </c>
    </row>
    <row r="28310" spans="1:8">
      <c r="A28310" s="5" t="s">
        <v>6481</v>
      </c>
      <c r="B28310" t="s">
        <v>24685</v>
      </c>
      <c r="C28310">
        <v>76.278449775540096</v>
      </c>
      <c r="D28310">
        <v>64.019944616439304</v>
      </c>
      <c r="E28310">
        <v>70.1491971959897</v>
      </c>
      <c r="F28310">
        <v>100.339437509269</v>
      </c>
      <c r="G28310">
        <v>103.652166473099</v>
      </c>
      <c r="H28310">
        <v>101.995801991184</v>
      </c>
    </row>
    <row r="28311" spans="1:8">
      <c r="A28311" s="5" t="s">
        <v>6481</v>
      </c>
      <c r="B28311" t="s">
        <v>24686</v>
      </c>
      <c r="C28311" s="1">
        <v>3.4435640029334901E-7</v>
      </c>
      <c r="D28311">
        <v>7.6039872698284897E-2</v>
      </c>
      <c r="E28311">
        <v>3.8020108527342597E-2</v>
      </c>
      <c r="F28311">
        <v>100.339437509269</v>
      </c>
      <c r="G28311">
        <v>103.652166473099</v>
      </c>
      <c r="H28311">
        <v>101.995801991184</v>
      </c>
    </row>
    <row r="28312" spans="1:8">
      <c r="A28312" s="5" t="s">
        <v>6481</v>
      </c>
      <c r="B28312" t="s">
        <v>24687</v>
      </c>
      <c r="C28312">
        <v>8.3953504393297802</v>
      </c>
      <c r="D28312">
        <v>21.616775626233199</v>
      </c>
      <c r="E28312">
        <v>15.006063032781499</v>
      </c>
      <c r="F28312">
        <v>100.339437509269</v>
      </c>
      <c r="G28312">
        <v>103.652166473099</v>
      </c>
      <c r="H28312">
        <v>101.995801991184</v>
      </c>
    </row>
    <row r="28313" spans="1:8">
      <c r="A28313" s="5" t="s">
        <v>6481</v>
      </c>
      <c r="B28313" t="s">
        <v>32502</v>
      </c>
      <c r="C28313">
        <v>0</v>
      </c>
      <c r="D28313">
        <v>0</v>
      </c>
      <c r="E28313">
        <v>0</v>
      </c>
      <c r="F28313">
        <v>100.339437509269</v>
      </c>
      <c r="G28313">
        <v>103.652166473099</v>
      </c>
      <c r="H28313">
        <v>101.995801991184</v>
      </c>
    </row>
    <row r="28314" spans="1:8">
      <c r="A28314" s="5" t="s">
        <v>6481</v>
      </c>
      <c r="B28314" t="s">
        <v>32503</v>
      </c>
      <c r="C28314">
        <v>0</v>
      </c>
      <c r="D28314">
        <v>0</v>
      </c>
      <c r="E28314">
        <v>0</v>
      </c>
      <c r="F28314">
        <v>100.339437509269</v>
      </c>
      <c r="G28314">
        <v>103.652166473099</v>
      </c>
      <c r="H28314">
        <v>101.995801991184</v>
      </c>
    </row>
    <row r="28315" spans="1:8">
      <c r="A28315" s="5" t="s">
        <v>6481</v>
      </c>
      <c r="B28315" t="s">
        <v>39243</v>
      </c>
      <c r="C28315" s="1">
        <v>5.26551111151713E-5</v>
      </c>
      <c r="D28315">
        <v>2.7123361175976898E-2</v>
      </c>
      <c r="E28315">
        <v>1.3588008143546101E-2</v>
      </c>
      <c r="F28315">
        <v>100.339437509269</v>
      </c>
      <c r="G28315">
        <v>103.652166473099</v>
      </c>
      <c r="H28315">
        <v>101.995801991184</v>
      </c>
    </row>
    <row r="28316" spans="1:8">
      <c r="A28316" s="5" t="s">
        <v>6481</v>
      </c>
      <c r="B28316" t="s">
        <v>44927</v>
      </c>
      <c r="C28316">
        <v>15.6655842949319</v>
      </c>
      <c r="D28316">
        <v>17.912282996552001</v>
      </c>
      <c r="E28316">
        <v>16.788933645741999</v>
      </c>
      <c r="F28316">
        <v>100.339437509269</v>
      </c>
      <c r="G28316">
        <v>103.652166473099</v>
      </c>
      <c r="H28316">
        <v>101.995801991184</v>
      </c>
    </row>
    <row r="28317" spans="1:8">
      <c r="A28317" s="5" t="s">
        <v>17046</v>
      </c>
      <c r="B28317" t="s">
        <v>42995</v>
      </c>
      <c r="C28317">
        <v>14.727429048282101</v>
      </c>
      <c r="D28317">
        <v>18.309379416745699</v>
      </c>
      <c r="E28317">
        <v>16.518404232513902</v>
      </c>
      <c r="F28317">
        <v>14.727429048282101</v>
      </c>
      <c r="G28317">
        <v>18.309379416745699</v>
      </c>
      <c r="H28317">
        <v>16.518404232513902</v>
      </c>
    </row>
    <row r="28318" spans="1:8">
      <c r="A28318" s="5" t="s">
        <v>17794</v>
      </c>
      <c r="B28318" t="s">
        <v>44215</v>
      </c>
      <c r="C28318">
        <v>10.974097760809</v>
      </c>
      <c r="D28318">
        <v>12.8352942020797</v>
      </c>
      <c r="E28318">
        <v>11.9046959814444</v>
      </c>
      <c r="F28318">
        <v>10.974097760809</v>
      </c>
      <c r="G28318">
        <v>12.8352942020797</v>
      </c>
      <c r="H28318">
        <v>11.9046959814444</v>
      </c>
    </row>
    <row r="28319" spans="1:8">
      <c r="A28319" s="5" t="s">
        <v>20352</v>
      </c>
      <c r="B28319" t="s">
        <v>48034</v>
      </c>
      <c r="C28319">
        <v>17.513609592730798</v>
      </c>
      <c r="D28319">
        <v>13.927627606297101</v>
      </c>
      <c r="E28319">
        <v>15.720618599513999</v>
      </c>
      <c r="F28319">
        <v>17.513609592730798</v>
      </c>
      <c r="G28319">
        <v>13.927627606297101</v>
      </c>
      <c r="H28319">
        <v>15.7206185995139</v>
      </c>
    </row>
    <row r="28320" spans="1:8">
      <c r="A28320" s="5" t="s">
        <v>14494</v>
      </c>
      <c r="B28320" t="s">
        <v>39334</v>
      </c>
      <c r="C28320">
        <v>2.7112184343991999</v>
      </c>
      <c r="D28320">
        <v>2.2099058776019</v>
      </c>
      <c r="E28320">
        <v>2.4605621560005502</v>
      </c>
      <c r="F28320">
        <v>2.7112184343991999</v>
      </c>
      <c r="G28320">
        <v>2.2099058776019</v>
      </c>
      <c r="H28320">
        <v>2.4605621560005502</v>
      </c>
    </row>
    <row r="28321" spans="1:8">
      <c r="A28321" s="5" t="s">
        <v>17703</v>
      </c>
      <c r="B28321" t="s">
        <v>44063</v>
      </c>
      <c r="C28321">
        <v>6.6673152533868301</v>
      </c>
      <c r="D28321">
        <v>7.5019658342968896</v>
      </c>
      <c r="E28321">
        <v>7.0846405438418598</v>
      </c>
      <c r="F28321">
        <v>6.6673152533868301</v>
      </c>
      <c r="G28321">
        <v>7.5019658342968896</v>
      </c>
      <c r="H28321">
        <v>7.0846405438418598</v>
      </c>
    </row>
    <row r="28322" spans="1:8">
      <c r="A28322" s="5" t="s">
        <v>17603</v>
      </c>
      <c r="B28322" t="s">
        <v>43900</v>
      </c>
      <c r="C28322">
        <v>5.8397893677947703</v>
      </c>
      <c r="D28322">
        <v>2.9852765814874398</v>
      </c>
      <c r="E28322">
        <v>4.4125329746411097</v>
      </c>
      <c r="F28322">
        <v>5.8397893677947703</v>
      </c>
      <c r="G28322">
        <v>2.9852765814874398</v>
      </c>
      <c r="H28322">
        <v>4.4125329746411097</v>
      </c>
    </row>
    <row r="28323" spans="1:8">
      <c r="A28323" s="5" t="s">
        <v>5517</v>
      </c>
      <c r="B28323" t="s">
        <v>23447</v>
      </c>
      <c r="C28323">
        <v>0</v>
      </c>
      <c r="D28323">
        <v>2.4239716337754</v>
      </c>
      <c r="E28323">
        <v>1.2119858168877</v>
      </c>
      <c r="F28323">
        <v>3.5085032602992099</v>
      </c>
      <c r="G28323">
        <v>4.7158064136162796</v>
      </c>
      <c r="H28323">
        <v>4.1121548369577496</v>
      </c>
    </row>
    <row r="28324" spans="1:8">
      <c r="A28324" s="5" t="s">
        <v>5517</v>
      </c>
      <c r="B28324" t="s">
        <v>34431</v>
      </c>
      <c r="C28324">
        <v>2.86702800459345</v>
      </c>
      <c r="D28324">
        <v>2.29183477984088</v>
      </c>
      <c r="E28324">
        <v>2.5794313922171601</v>
      </c>
      <c r="F28324">
        <v>3.5085032602992099</v>
      </c>
      <c r="G28324">
        <v>4.7158064136162796</v>
      </c>
      <c r="H28324">
        <v>4.1121548369577496</v>
      </c>
    </row>
    <row r="28325" spans="1:8">
      <c r="A28325" s="5" t="s">
        <v>5517</v>
      </c>
      <c r="B28325" t="s">
        <v>34432</v>
      </c>
      <c r="C28325">
        <v>0.64147525570576402</v>
      </c>
      <c r="D28325">
        <v>0</v>
      </c>
      <c r="E28325">
        <v>0.32073762785288201</v>
      </c>
      <c r="F28325">
        <v>3.5085032602992099</v>
      </c>
      <c r="G28325">
        <v>4.7158064136162796</v>
      </c>
      <c r="H28325">
        <v>4.1121548369577496</v>
      </c>
    </row>
    <row r="28326" spans="1:8">
      <c r="A28326" s="5" t="s">
        <v>18230</v>
      </c>
      <c r="B28326" t="s">
        <v>44957</v>
      </c>
      <c r="C28326">
        <v>8.5786588004863393</v>
      </c>
      <c r="D28326">
        <v>10.038083108703599</v>
      </c>
      <c r="E28326">
        <v>9.3083709545949809</v>
      </c>
      <c r="F28326">
        <v>8.5786588004863393</v>
      </c>
      <c r="G28326">
        <v>10.038083108703599</v>
      </c>
      <c r="H28326">
        <v>9.3083709545949702</v>
      </c>
    </row>
    <row r="28327" spans="1:8">
      <c r="A28327" s="5" t="s">
        <v>14563</v>
      </c>
      <c r="B28327" t="s">
        <v>39425</v>
      </c>
      <c r="C28327">
        <v>30.071602197925699</v>
      </c>
      <c r="D28327">
        <v>36.870344161143102</v>
      </c>
      <c r="E28327">
        <v>33.470973179534397</v>
      </c>
      <c r="F28327">
        <v>30.071602197925699</v>
      </c>
      <c r="G28327">
        <v>36.870344161143102</v>
      </c>
      <c r="H28327">
        <v>33.470973179534397</v>
      </c>
    </row>
    <row r="28328" spans="1:8">
      <c r="A28328" s="5" t="s">
        <v>7004</v>
      </c>
      <c r="B28328" t="s">
        <v>25454</v>
      </c>
      <c r="C28328">
        <v>5.6643957878008003E-3</v>
      </c>
      <c r="D28328">
        <v>13.575267858368701</v>
      </c>
      <c r="E28328">
        <v>6.7904661270782301</v>
      </c>
      <c r="F28328">
        <v>31.575494079169701</v>
      </c>
      <c r="G28328">
        <v>32.341210735270401</v>
      </c>
      <c r="H28328">
        <v>31.958352407220101</v>
      </c>
    </row>
    <row r="28329" spans="1:8">
      <c r="A28329" s="5" t="s">
        <v>7004</v>
      </c>
      <c r="B28329" t="s">
        <v>37443</v>
      </c>
      <c r="C28329">
        <v>31.569829683381901</v>
      </c>
      <c r="D28329">
        <v>18.7659428769017</v>
      </c>
      <c r="E28329">
        <v>25.167886280141801</v>
      </c>
      <c r="F28329">
        <v>31.575494079169701</v>
      </c>
      <c r="G28329">
        <v>32.341210735270401</v>
      </c>
      <c r="H28329">
        <v>31.958352407220101</v>
      </c>
    </row>
    <row r="28330" spans="1:8">
      <c r="A28330" s="5" t="s">
        <v>17621</v>
      </c>
      <c r="B28330" t="s">
        <v>43925</v>
      </c>
      <c r="C28330">
        <v>3.8893539047608199</v>
      </c>
      <c r="D28330">
        <v>5.5665461999109702</v>
      </c>
      <c r="E28330">
        <v>4.7279500523358902</v>
      </c>
      <c r="F28330">
        <v>3.8893539047608199</v>
      </c>
      <c r="G28330">
        <v>5.5665461999109702</v>
      </c>
      <c r="H28330">
        <v>4.7279500523358999</v>
      </c>
    </row>
    <row r="28331" spans="1:8">
      <c r="A28331" s="5" t="s">
        <v>17733</v>
      </c>
      <c r="B28331" t="s">
        <v>44128</v>
      </c>
      <c r="C28331">
        <v>5.3099049161149701</v>
      </c>
      <c r="D28331">
        <v>5.80527168274772</v>
      </c>
      <c r="E28331">
        <v>5.5575882994313401</v>
      </c>
      <c r="F28331">
        <v>5.3099049161149701</v>
      </c>
      <c r="G28331">
        <v>5.80527168274772</v>
      </c>
      <c r="H28331">
        <v>5.5575882994313401</v>
      </c>
    </row>
    <row r="28332" spans="1:8">
      <c r="A28332" s="5" t="s">
        <v>20892</v>
      </c>
      <c r="B28332" t="s">
        <v>48716</v>
      </c>
      <c r="C28332">
        <v>0</v>
      </c>
      <c r="D28332">
        <v>0</v>
      </c>
      <c r="E28332">
        <v>0</v>
      </c>
      <c r="F28332">
        <v>1.37172543666303</v>
      </c>
      <c r="G28332">
        <v>1.98938941543338</v>
      </c>
      <c r="H28332">
        <v>1.6805574260481999</v>
      </c>
    </row>
    <row r="28333" spans="1:8">
      <c r="A28333" s="5" t="s">
        <v>20892</v>
      </c>
      <c r="B28333" t="s">
        <v>48717</v>
      </c>
      <c r="C28333">
        <v>1.37172543666303</v>
      </c>
      <c r="D28333">
        <v>1.02943967025297</v>
      </c>
      <c r="E28333">
        <v>1.2005825534579999</v>
      </c>
      <c r="F28333">
        <v>1.37172543666303</v>
      </c>
      <c r="G28333">
        <v>1.98938941543338</v>
      </c>
      <c r="H28333">
        <v>1.6805574260481999</v>
      </c>
    </row>
    <row r="28334" spans="1:8">
      <c r="A28334" s="5" t="s">
        <v>20892</v>
      </c>
      <c r="B28334" t="s">
        <v>48718</v>
      </c>
      <c r="C28334">
        <v>0</v>
      </c>
      <c r="D28334">
        <v>0.95994974518040699</v>
      </c>
      <c r="E28334">
        <v>0.47997487259020399</v>
      </c>
      <c r="F28334">
        <v>1.37172543666303</v>
      </c>
      <c r="G28334">
        <v>1.98938941543338</v>
      </c>
      <c r="H28334">
        <v>1.6805574260481999</v>
      </c>
    </row>
    <row r="28335" spans="1:8">
      <c r="A28335" s="5" t="s">
        <v>4157</v>
      </c>
      <c r="B28335" t="s">
        <v>21924</v>
      </c>
      <c r="C28335">
        <v>4.9963831841008601E-4</v>
      </c>
      <c r="D28335" s="1">
        <v>5.4941673561648405E-7</v>
      </c>
      <c r="E28335">
        <v>2.5009386757285102E-4</v>
      </c>
      <c r="F28335">
        <v>10.081442997959501</v>
      </c>
      <c r="G28335">
        <v>13.9256626622283</v>
      </c>
      <c r="H28335">
        <v>12.0035528300939</v>
      </c>
    </row>
    <row r="28336" spans="1:8">
      <c r="A28336" s="5" t="s">
        <v>4157</v>
      </c>
      <c r="B28336" t="s">
        <v>21925</v>
      </c>
      <c r="C28336">
        <v>2.0196872614177502E-2</v>
      </c>
      <c r="D28336">
        <v>3.4631691983970101E-3</v>
      </c>
      <c r="E28336">
        <v>1.1830020906287301E-2</v>
      </c>
      <c r="F28336">
        <v>10.081442997959501</v>
      </c>
      <c r="G28336">
        <v>13.9256626622283</v>
      </c>
      <c r="H28336">
        <v>12.0035528300939</v>
      </c>
    </row>
    <row r="28337" spans="1:8">
      <c r="A28337" s="5" t="s">
        <v>4157</v>
      </c>
      <c r="B28337" t="s">
        <v>21926</v>
      </c>
      <c r="C28337">
        <v>0</v>
      </c>
      <c r="D28337">
        <v>0</v>
      </c>
      <c r="E28337">
        <v>0</v>
      </c>
      <c r="F28337">
        <v>10.081442997959501</v>
      </c>
      <c r="G28337">
        <v>13.9256626622283</v>
      </c>
      <c r="H28337">
        <v>12.0035528300939</v>
      </c>
    </row>
    <row r="28338" spans="1:8">
      <c r="A28338" s="5" t="s">
        <v>4157</v>
      </c>
      <c r="B28338" t="s">
        <v>21927</v>
      </c>
      <c r="C28338">
        <v>1.4085418530132301</v>
      </c>
      <c r="D28338">
        <v>2.72932670044406</v>
      </c>
      <c r="E28338">
        <v>2.0689342767286401</v>
      </c>
      <c r="F28338">
        <v>10.081442997959501</v>
      </c>
      <c r="G28338">
        <v>13.9256626622283</v>
      </c>
      <c r="H28338">
        <v>12.0035528300939</v>
      </c>
    </row>
    <row r="28339" spans="1:8">
      <c r="A28339" s="5" t="s">
        <v>4157</v>
      </c>
      <c r="B28339" t="s">
        <v>31746</v>
      </c>
      <c r="C28339">
        <v>5.0052112092437498E-4</v>
      </c>
      <c r="D28339">
        <v>1.75471153627776E-3</v>
      </c>
      <c r="E28339">
        <v>1.1276163286010701E-3</v>
      </c>
      <c r="F28339">
        <v>10.081442997959501</v>
      </c>
      <c r="G28339">
        <v>13.9256626622283</v>
      </c>
      <c r="H28339">
        <v>12.0035528300939</v>
      </c>
    </row>
    <row r="28340" spans="1:8">
      <c r="A28340" s="5" t="s">
        <v>4157</v>
      </c>
      <c r="B28340" t="s">
        <v>31747</v>
      </c>
      <c r="C28340">
        <v>0.80963137715587397</v>
      </c>
      <c r="D28340">
        <v>2.5559785902875398</v>
      </c>
      <c r="E28340">
        <v>1.6828049837217101</v>
      </c>
      <c r="F28340">
        <v>10.081442997959501</v>
      </c>
      <c r="G28340">
        <v>13.9256626622283</v>
      </c>
      <c r="H28340">
        <v>12.0035528300939</v>
      </c>
    </row>
    <row r="28341" spans="1:8">
      <c r="A28341" s="5" t="s">
        <v>4157</v>
      </c>
      <c r="B28341" t="s">
        <v>31748</v>
      </c>
      <c r="C28341">
        <v>0.18489182474684501</v>
      </c>
      <c r="D28341">
        <v>1.48080723351401E-3</v>
      </c>
      <c r="E28341">
        <v>9.3186315990179694E-2</v>
      </c>
      <c r="F28341">
        <v>10.081442997959501</v>
      </c>
      <c r="G28341">
        <v>13.9256626622283</v>
      </c>
      <c r="H28341">
        <v>12.0035528300939</v>
      </c>
    </row>
    <row r="28342" spans="1:8">
      <c r="A28342" s="5" t="s">
        <v>4157</v>
      </c>
      <c r="B28342" t="s">
        <v>31749</v>
      </c>
      <c r="C28342">
        <v>0.18489182474684501</v>
      </c>
      <c r="D28342">
        <v>1.48080723351401E-3</v>
      </c>
      <c r="E28342">
        <v>9.3186315990179694E-2</v>
      </c>
      <c r="F28342">
        <v>10.081442997959501</v>
      </c>
      <c r="G28342">
        <v>13.9256626622283</v>
      </c>
      <c r="H28342">
        <v>12.0035528300939</v>
      </c>
    </row>
    <row r="28343" spans="1:8">
      <c r="A28343" s="5" t="s">
        <v>4157</v>
      </c>
      <c r="B28343" t="s">
        <v>36122</v>
      </c>
      <c r="C28343">
        <v>7.4722890862431797</v>
      </c>
      <c r="D28343">
        <v>8.6321773268782298</v>
      </c>
      <c r="E28343">
        <v>8.0522332065607003</v>
      </c>
      <c r="F28343">
        <v>10.081442997959501</v>
      </c>
      <c r="G28343">
        <v>13.9256626622283</v>
      </c>
      <c r="H28343">
        <v>12.0035528300939</v>
      </c>
    </row>
    <row r="28344" spans="1:8">
      <c r="A28344" s="5" t="s">
        <v>10443</v>
      </c>
      <c r="B28344" t="s">
        <v>32915</v>
      </c>
      <c r="C28344">
        <v>0</v>
      </c>
      <c r="D28344" s="1">
        <v>1.4302121874998E-8</v>
      </c>
      <c r="E28344" s="1">
        <v>7.1510609374989801E-9</v>
      </c>
      <c r="F28344">
        <v>6.8597814222347102</v>
      </c>
      <c r="G28344">
        <v>8.5336631360528106</v>
      </c>
      <c r="H28344">
        <v>7.6967222791437599</v>
      </c>
    </row>
    <row r="28345" spans="1:8">
      <c r="A28345" s="5" t="s">
        <v>10443</v>
      </c>
      <c r="B28345" t="s">
        <v>32916</v>
      </c>
      <c r="C28345">
        <v>0</v>
      </c>
      <c r="D28345">
        <v>0</v>
      </c>
      <c r="E28345">
        <v>0</v>
      </c>
      <c r="F28345">
        <v>6.8597814222347102</v>
      </c>
      <c r="G28345">
        <v>8.5336631360528106</v>
      </c>
      <c r="H28345">
        <v>7.6967222791437599</v>
      </c>
    </row>
    <row r="28346" spans="1:8">
      <c r="A28346" s="5" t="s">
        <v>10443</v>
      </c>
      <c r="B28346" t="s">
        <v>32917</v>
      </c>
      <c r="C28346">
        <v>6.8597814222347102</v>
      </c>
      <c r="D28346">
        <v>3.9372688105732898</v>
      </c>
      <c r="E28346">
        <v>5.3985251164039996</v>
      </c>
      <c r="F28346">
        <v>6.8597814222347102</v>
      </c>
      <c r="G28346">
        <v>8.5336631360528106</v>
      </c>
      <c r="H28346">
        <v>7.6967222791437599</v>
      </c>
    </row>
    <row r="28347" spans="1:8">
      <c r="A28347" s="5" t="s">
        <v>10443</v>
      </c>
      <c r="B28347" t="s">
        <v>36123</v>
      </c>
      <c r="C28347">
        <v>0</v>
      </c>
      <c r="D28347">
        <v>4.5963943111774004</v>
      </c>
      <c r="E28347">
        <v>2.2981971555887002</v>
      </c>
      <c r="F28347">
        <v>6.8597814222347102</v>
      </c>
      <c r="G28347">
        <v>8.5336631360528106</v>
      </c>
      <c r="H28347">
        <v>7.6967222791437599</v>
      </c>
    </row>
    <row r="28348" spans="1:8">
      <c r="A28348" s="5" t="s">
        <v>8730</v>
      </c>
      <c r="B28348" t="s">
        <v>28987</v>
      </c>
      <c r="C28348" s="1">
        <v>1.91192954532021E-6</v>
      </c>
      <c r="D28348">
        <v>0</v>
      </c>
      <c r="E28348" s="1">
        <v>9.5596477266010394E-7</v>
      </c>
      <c r="F28348">
        <v>26.5978196576065</v>
      </c>
      <c r="G28348">
        <v>24.5716899842153</v>
      </c>
      <c r="H28348">
        <v>25.584754820910899</v>
      </c>
    </row>
    <row r="28349" spans="1:8">
      <c r="A28349" s="5" t="s">
        <v>8730</v>
      </c>
      <c r="B28349" t="s">
        <v>28988</v>
      </c>
      <c r="C28349">
        <v>5.5457248061386899</v>
      </c>
      <c r="D28349">
        <v>4.85340935108424</v>
      </c>
      <c r="E28349">
        <v>5.1995670786114703</v>
      </c>
      <c r="F28349">
        <v>26.5978196576065</v>
      </c>
      <c r="G28349">
        <v>24.5716899842153</v>
      </c>
      <c r="H28349">
        <v>25.584754820910899</v>
      </c>
    </row>
    <row r="28350" spans="1:8">
      <c r="A28350" s="5" t="s">
        <v>8730</v>
      </c>
      <c r="B28350" t="s">
        <v>28989</v>
      </c>
      <c r="C28350" s="1">
        <v>3.1606613121477202E-7</v>
      </c>
      <c r="D28350">
        <v>0</v>
      </c>
      <c r="E28350" s="1">
        <v>1.5803306560738601E-7</v>
      </c>
      <c r="F28350">
        <v>26.5978196576065</v>
      </c>
      <c r="G28350">
        <v>24.5716899842153</v>
      </c>
      <c r="H28350">
        <v>25.584754820910899</v>
      </c>
    </row>
    <row r="28351" spans="1:8">
      <c r="A28351" s="5" t="s">
        <v>8730</v>
      </c>
      <c r="B28351" t="s">
        <v>28990</v>
      </c>
      <c r="C28351">
        <v>3.7115503753743901</v>
      </c>
      <c r="D28351">
        <v>2.7688155168453901</v>
      </c>
      <c r="E28351">
        <v>3.2401829461098899</v>
      </c>
      <c r="F28351">
        <v>26.5978196576065</v>
      </c>
      <c r="G28351">
        <v>24.5716899842153</v>
      </c>
      <c r="H28351">
        <v>25.584754820910899</v>
      </c>
    </row>
    <row r="28352" spans="1:8">
      <c r="A28352" s="5" t="s">
        <v>8730</v>
      </c>
      <c r="B28352" t="s">
        <v>28991</v>
      </c>
      <c r="C28352">
        <v>1.1746778271806499</v>
      </c>
      <c r="D28352">
        <v>0.73509730705307297</v>
      </c>
      <c r="E28352">
        <v>0.95488756711686196</v>
      </c>
      <c r="F28352">
        <v>26.5978196576065</v>
      </c>
      <c r="G28352">
        <v>24.5716899842153</v>
      </c>
      <c r="H28352">
        <v>25.584754820910899</v>
      </c>
    </row>
    <row r="28353" spans="1:8">
      <c r="A28353" s="5" t="s">
        <v>8730</v>
      </c>
      <c r="B28353" t="s">
        <v>28992</v>
      </c>
      <c r="C28353">
        <v>0</v>
      </c>
      <c r="D28353">
        <v>0</v>
      </c>
      <c r="E28353">
        <v>0</v>
      </c>
      <c r="F28353">
        <v>26.5978196576065</v>
      </c>
      <c r="G28353">
        <v>24.5716899842153</v>
      </c>
      <c r="H28353">
        <v>25.584754820910899</v>
      </c>
    </row>
    <row r="28354" spans="1:8">
      <c r="A28354" s="5" t="s">
        <v>8730</v>
      </c>
      <c r="B28354" t="s">
        <v>39858</v>
      </c>
      <c r="C28354">
        <v>16.165864420917099</v>
      </c>
      <c r="D28354">
        <v>16.214367809232598</v>
      </c>
      <c r="E28354">
        <v>16.190116115074801</v>
      </c>
      <c r="F28354">
        <v>26.5978196576065</v>
      </c>
      <c r="G28354">
        <v>24.5716899842153</v>
      </c>
      <c r="H28354">
        <v>25.584754820910899</v>
      </c>
    </row>
    <row r="28355" spans="1:8">
      <c r="A28355" s="5" t="s">
        <v>17784</v>
      </c>
      <c r="B28355" t="s">
        <v>44199</v>
      </c>
      <c r="C28355">
        <v>12.285693691735901</v>
      </c>
      <c r="D28355">
        <v>19.268957655298099</v>
      </c>
      <c r="E28355">
        <v>15.777325673517</v>
      </c>
      <c r="F28355">
        <v>12.285693691735901</v>
      </c>
      <c r="G28355">
        <v>19.268957655298099</v>
      </c>
      <c r="H28355">
        <v>15.777325673517</v>
      </c>
    </row>
    <row r="28356" spans="1:8">
      <c r="A28356" s="5" t="s">
        <v>3835</v>
      </c>
      <c r="B28356" t="s">
        <v>21583</v>
      </c>
      <c r="C28356">
        <v>23.081708876386799</v>
      </c>
      <c r="D28356">
        <v>26.755231880972399</v>
      </c>
      <c r="E28356">
        <v>24.918470378679601</v>
      </c>
      <c r="F28356">
        <v>29.2486171643468</v>
      </c>
      <c r="G28356">
        <v>34.318431360175801</v>
      </c>
      <c r="H28356">
        <v>31.783524262261299</v>
      </c>
    </row>
    <row r="28357" spans="1:8">
      <c r="A28357" s="5" t="s">
        <v>3835</v>
      </c>
      <c r="B28357" t="s">
        <v>24269</v>
      </c>
      <c r="C28357">
        <v>4.6905986580309502</v>
      </c>
      <c r="D28357">
        <v>4.5442534858369497</v>
      </c>
      <c r="E28357">
        <v>4.6174260719339504</v>
      </c>
      <c r="F28357">
        <v>29.2486171643468</v>
      </c>
      <c r="G28357">
        <v>34.318431360175801</v>
      </c>
      <c r="H28357">
        <v>31.783524262261299</v>
      </c>
    </row>
    <row r="28358" spans="1:8">
      <c r="A28358" s="5" t="s">
        <v>3835</v>
      </c>
      <c r="B28358" t="s">
        <v>24270</v>
      </c>
      <c r="C28358">
        <v>1.4763096299290399</v>
      </c>
      <c r="D28358">
        <v>3.01894599336647</v>
      </c>
      <c r="E28358">
        <v>2.2476278116477602</v>
      </c>
      <c r="F28358">
        <v>29.2486171643468</v>
      </c>
      <c r="G28358">
        <v>34.318431360175801</v>
      </c>
      <c r="H28358">
        <v>31.783524262261299</v>
      </c>
    </row>
    <row r="28359" spans="1:8">
      <c r="A28359" s="5" t="s">
        <v>6119</v>
      </c>
      <c r="B28359" t="s">
        <v>24202</v>
      </c>
      <c r="C28359">
        <v>1.9188727363593101</v>
      </c>
      <c r="D28359">
        <v>0</v>
      </c>
      <c r="E28359">
        <v>0.95943636817965505</v>
      </c>
      <c r="F28359">
        <v>5.4472923257955204</v>
      </c>
      <c r="G28359">
        <v>4.0986195947994499</v>
      </c>
      <c r="H28359">
        <v>4.77295596029749</v>
      </c>
    </row>
    <row r="28360" spans="1:8">
      <c r="A28360" s="5" t="s">
        <v>6119</v>
      </c>
      <c r="B28360" t="s">
        <v>27477</v>
      </c>
      <c r="C28360">
        <v>2.2874529332300702</v>
      </c>
      <c r="D28360">
        <v>0.73936833430069104</v>
      </c>
      <c r="E28360">
        <v>1.5134106337653801</v>
      </c>
      <c r="F28360">
        <v>5.4472923257955204</v>
      </c>
      <c r="G28360">
        <v>4.0986195947994499</v>
      </c>
      <c r="H28360">
        <v>4.77295596029749</v>
      </c>
    </row>
    <row r="28361" spans="1:8">
      <c r="A28361" s="5" t="s">
        <v>6119</v>
      </c>
      <c r="B28361" t="s">
        <v>36124</v>
      </c>
      <c r="C28361">
        <v>1.2409666562061401</v>
      </c>
      <c r="D28361">
        <v>3.3592512604987599</v>
      </c>
      <c r="E28361">
        <v>2.3001089583524501</v>
      </c>
      <c r="F28361">
        <v>5.4472923257955204</v>
      </c>
      <c r="G28361">
        <v>4.0986195947994499</v>
      </c>
      <c r="H28361">
        <v>4.77295596029749</v>
      </c>
    </row>
    <row r="28362" spans="1:8">
      <c r="A28362" s="5" t="s">
        <v>12146</v>
      </c>
      <c r="B28362" t="s">
        <v>36125</v>
      </c>
      <c r="C28362">
        <v>15.6235750718382</v>
      </c>
      <c r="D28362">
        <v>14.368707293706301</v>
      </c>
      <c r="E28362">
        <v>14.996141182772201</v>
      </c>
      <c r="F28362">
        <v>15.6235750718382</v>
      </c>
      <c r="G28362">
        <v>14.368707293706301</v>
      </c>
      <c r="H28362">
        <v>14.9961411827723</v>
      </c>
    </row>
    <row r="28363" spans="1:8">
      <c r="A28363" s="5" t="s">
        <v>9239</v>
      </c>
      <c r="B28363" t="s">
        <v>29957</v>
      </c>
      <c r="C28363">
        <v>0</v>
      </c>
      <c r="D28363">
        <v>0</v>
      </c>
      <c r="E28363">
        <v>0</v>
      </c>
      <c r="F28363">
        <v>8.9752349989309206</v>
      </c>
      <c r="G28363">
        <v>8.2011776794452498</v>
      </c>
      <c r="H28363">
        <v>8.5882063391880905</v>
      </c>
    </row>
    <row r="28364" spans="1:8">
      <c r="A28364" s="5" t="s">
        <v>9239</v>
      </c>
      <c r="B28364" t="s">
        <v>38011</v>
      </c>
      <c r="C28364">
        <v>8.9752349989309206</v>
      </c>
      <c r="D28364">
        <v>8.2011776794452498</v>
      </c>
      <c r="E28364">
        <v>8.5882063391880799</v>
      </c>
      <c r="F28364">
        <v>8.9752349989309206</v>
      </c>
      <c r="G28364">
        <v>8.2011776794452498</v>
      </c>
      <c r="H28364">
        <v>8.5882063391880905</v>
      </c>
    </row>
    <row r="28365" spans="1:8">
      <c r="A28365" s="5" t="s">
        <v>6906</v>
      </c>
      <c r="B28365" t="s">
        <v>25299</v>
      </c>
      <c r="C28365">
        <v>0</v>
      </c>
      <c r="D28365">
        <v>0</v>
      </c>
      <c r="E28365">
        <v>0</v>
      </c>
      <c r="F28365">
        <v>48.848002457429203</v>
      </c>
      <c r="G28365">
        <v>51.728764737194801</v>
      </c>
      <c r="H28365">
        <v>50.288383597311999</v>
      </c>
    </row>
    <row r="28366" spans="1:8">
      <c r="A28366" s="5" t="s">
        <v>6906</v>
      </c>
      <c r="B28366" t="s">
        <v>25300</v>
      </c>
      <c r="C28366">
        <v>0</v>
      </c>
      <c r="D28366">
        <v>3.4089240348141199</v>
      </c>
      <c r="E28366">
        <v>1.7044620174070599</v>
      </c>
      <c r="F28366">
        <v>48.848002457429203</v>
      </c>
      <c r="G28366">
        <v>51.728764737194801</v>
      </c>
      <c r="H28366">
        <v>50.288383597311999</v>
      </c>
    </row>
    <row r="28367" spans="1:8">
      <c r="A28367" s="5" t="s">
        <v>6906</v>
      </c>
      <c r="B28367" t="s">
        <v>25301</v>
      </c>
      <c r="C28367" s="1">
        <v>1.6226265363058499E-8</v>
      </c>
      <c r="D28367">
        <v>0</v>
      </c>
      <c r="E28367" s="1">
        <v>8.1131326815292394E-9</v>
      </c>
      <c r="F28367">
        <v>48.848002457429203</v>
      </c>
      <c r="G28367">
        <v>51.728764737194801</v>
      </c>
      <c r="H28367">
        <v>50.288383597311999</v>
      </c>
    </row>
    <row r="28368" spans="1:8">
      <c r="A28368" s="5" t="s">
        <v>6906</v>
      </c>
      <c r="B28368" t="s">
        <v>25302</v>
      </c>
      <c r="C28368">
        <v>20.288171644319</v>
      </c>
      <c r="D28368">
        <v>13.1645581883103</v>
      </c>
      <c r="E28368">
        <v>16.726364916314701</v>
      </c>
      <c r="F28368">
        <v>48.848002457429203</v>
      </c>
      <c r="G28368">
        <v>51.728764737194801</v>
      </c>
      <c r="H28368">
        <v>50.288383597311999</v>
      </c>
    </row>
    <row r="28369" spans="1:8">
      <c r="A28369" s="5" t="s">
        <v>6906</v>
      </c>
      <c r="B28369" t="s">
        <v>25303</v>
      </c>
      <c r="C28369">
        <v>0</v>
      </c>
      <c r="D28369">
        <v>0</v>
      </c>
      <c r="E28369">
        <v>0</v>
      </c>
      <c r="F28369">
        <v>48.848002457429203</v>
      </c>
      <c r="G28369">
        <v>51.728764737194801</v>
      </c>
      <c r="H28369">
        <v>50.288383597311999</v>
      </c>
    </row>
    <row r="28370" spans="1:8">
      <c r="A28370" s="5" t="s">
        <v>6906</v>
      </c>
      <c r="B28370" t="s">
        <v>25304</v>
      </c>
      <c r="C28370">
        <v>26.8658621481949</v>
      </c>
      <c r="D28370">
        <v>32.2127421845436</v>
      </c>
      <c r="E28370">
        <v>29.5393021663692</v>
      </c>
      <c r="F28370">
        <v>48.848002457429203</v>
      </c>
      <c r="G28370">
        <v>51.728764737194801</v>
      </c>
      <c r="H28370">
        <v>50.288383597311999</v>
      </c>
    </row>
    <row r="28371" spans="1:8">
      <c r="A28371" s="5" t="s">
        <v>6906</v>
      </c>
      <c r="B28371" t="s">
        <v>25305</v>
      </c>
      <c r="C28371">
        <v>0</v>
      </c>
      <c r="D28371">
        <v>0</v>
      </c>
      <c r="E28371">
        <v>0</v>
      </c>
      <c r="F28371">
        <v>48.848002457429203</v>
      </c>
      <c r="G28371">
        <v>51.728764737194801</v>
      </c>
      <c r="H28371">
        <v>50.288383597311999</v>
      </c>
    </row>
    <row r="28372" spans="1:8">
      <c r="A28372" s="5" t="s">
        <v>6906</v>
      </c>
      <c r="B28372" t="s">
        <v>25306</v>
      </c>
      <c r="C28372">
        <v>0</v>
      </c>
      <c r="D28372">
        <v>0</v>
      </c>
      <c r="E28372">
        <v>0</v>
      </c>
      <c r="F28372">
        <v>48.848002457429203</v>
      </c>
      <c r="G28372">
        <v>51.728764737194801</v>
      </c>
      <c r="H28372">
        <v>50.288383597311999</v>
      </c>
    </row>
    <row r="28373" spans="1:8">
      <c r="A28373" s="5" t="s">
        <v>6906</v>
      </c>
      <c r="B28373" t="s">
        <v>25307</v>
      </c>
      <c r="C28373">
        <v>1.69396864868899</v>
      </c>
      <c r="D28373">
        <v>2.94254032952679</v>
      </c>
      <c r="E28373">
        <v>2.3182544891078898</v>
      </c>
      <c r="F28373">
        <v>48.848002457429203</v>
      </c>
      <c r="G28373">
        <v>51.728764737194801</v>
      </c>
      <c r="H28373">
        <v>50.288383597311999</v>
      </c>
    </row>
    <row r="28374" spans="1:8">
      <c r="A28374" s="5" t="s">
        <v>6906</v>
      </c>
      <c r="B28374" t="s">
        <v>39651</v>
      </c>
      <c r="C28374">
        <v>0</v>
      </c>
      <c r="D28374">
        <v>0</v>
      </c>
      <c r="E28374">
        <v>0</v>
      </c>
      <c r="F28374">
        <v>48.848002457429203</v>
      </c>
      <c r="G28374">
        <v>51.728764737194801</v>
      </c>
      <c r="H28374">
        <v>50.288383597311999</v>
      </c>
    </row>
    <row r="28375" spans="1:8">
      <c r="A28375" s="5" t="s">
        <v>8167</v>
      </c>
      <c r="B28375" t="s">
        <v>27602</v>
      </c>
      <c r="C28375">
        <v>0.386104334137157</v>
      </c>
      <c r="D28375">
        <v>1.73448390966587E-4</v>
      </c>
      <c r="E28375">
        <v>0.193138891264062</v>
      </c>
      <c r="F28375">
        <v>0.85185622730050403</v>
      </c>
      <c r="G28375">
        <v>1.8991776393888899</v>
      </c>
      <c r="H28375">
        <v>1.3755169333446999</v>
      </c>
    </row>
    <row r="28376" spans="1:8">
      <c r="A28376" s="5" t="s">
        <v>8167</v>
      </c>
      <c r="B28376" t="s">
        <v>27603</v>
      </c>
      <c r="C28376">
        <v>0</v>
      </c>
      <c r="D28376">
        <v>1.5958262051282299</v>
      </c>
      <c r="E28376">
        <v>0.79791310256411696</v>
      </c>
      <c r="F28376">
        <v>0.85185622730050403</v>
      </c>
      <c r="G28376">
        <v>1.8991776393888899</v>
      </c>
      <c r="H28376">
        <v>1.3755169333446999</v>
      </c>
    </row>
    <row r="28377" spans="1:8">
      <c r="A28377" s="5" t="s">
        <v>8167</v>
      </c>
      <c r="B28377" t="s">
        <v>36126</v>
      </c>
      <c r="C28377">
        <v>0.46575189316334697</v>
      </c>
      <c r="D28377">
        <v>0.30317798586969102</v>
      </c>
      <c r="E28377">
        <v>0.384464939516519</v>
      </c>
      <c r="F28377">
        <v>0.85185622730050403</v>
      </c>
      <c r="G28377">
        <v>1.8991776393888899</v>
      </c>
      <c r="H28377">
        <v>1.3755169333446999</v>
      </c>
    </row>
    <row r="28378" spans="1:8">
      <c r="A28378" s="5" t="s">
        <v>7930</v>
      </c>
      <c r="B28378" t="s">
        <v>27067</v>
      </c>
      <c r="C28378">
        <v>194.081088619714</v>
      </c>
      <c r="D28378">
        <v>208.297531235609</v>
      </c>
      <c r="E28378">
        <v>201.18930992766201</v>
      </c>
      <c r="F28378">
        <v>212.29820049193501</v>
      </c>
      <c r="G28378">
        <v>221.19441915825001</v>
      </c>
      <c r="H28378">
        <v>216.746309825092</v>
      </c>
    </row>
    <row r="28379" spans="1:8">
      <c r="A28379" s="5" t="s">
        <v>7930</v>
      </c>
      <c r="B28379" t="s">
        <v>27069</v>
      </c>
      <c r="C28379">
        <v>0</v>
      </c>
      <c r="D28379">
        <v>3.3818534119916301</v>
      </c>
      <c r="E28379">
        <v>1.69092670599581</v>
      </c>
      <c r="F28379">
        <v>212.29820049193501</v>
      </c>
      <c r="G28379">
        <v>221.19441915825001</v>
      </c>
      <c r="H28379">
        <v>216.746309825092</v>
      </c>
    </row>
    <row r="28380" spans="1:8">
      <c r="A28380" s="5" t="s">
        <v>7930</v>
      </c>
      <c r="B28380" t="s">
        <v>27413</v>
      </c>
      <c r="C28380">
        <v>8.9784820886386498</v>
      </c>
      <c r="D28380">
        <v>3.36824016212696</v>
      </c>
      <c r="E28380">
        <v>6.1733611253828</v>
      </c>
      <c r="F28380">
        <v>212.29820049193501</v>
      </c>
      <c r="G28380">
        <v>221.19441915825001</v>
      </c>
      <c r="H28380">
        <v>216.746309825092</v>
      </c>
    </row>
    <row r="28381" spans="1:8">
      <c r="A28381" s="5" t="s">
        <v>7930</v>
      </c>
      <c r="B28381" t="s">
        <v>29145</v>
      </c>
      <c r="C28381">
        <v>2.5618015720670502</v>
      </c>
      <c r="D28381">
        <v>2.4529933158819301</v>
      </c>
      <c r="E28381">
        <v>2.5073974439744902</v>
      </c>
      <c r="F28381">
        <v>212.29820049193501</v>
      </c>
      <c r="G28381">
        <v>221.19441915825001</v>
      </c>
      <c r="H28381">
        <v>216.746309825092</v>
      </c>
    </row>
    <row r="28382" spans="1:8">
      <c r="A28382" s="5" t="s">
        <v>7930</v>
      </c>
      <c r="B28382" t="s">
        <v>29146</v>
      </c>
      <c r="C28382">
        <v>6.6768282115149296</v>
      </c>
      <c r="D28382">
        <v>3.63951793901033</v>
      </c>
      <c r="E28382">
        <v>5.1581730752626296</v>
      </c>
      <c r="F28382">
        <v>212.29820049193501</v>
      </c>
      <c r="G28382">
        <v>221.19441915825001</v>
      </c>
      <c r="H28382">
        <v>216.746309825092</v>
      </c>
    </row>
    <row r="28383" spans="1:8">
      <c r="A28383" s="5" t="s">
        <v>7930</v>
      </c>
      <c r="B28383" t="s">
        <v>32099</v>
      </c>
      <c r="C28383">
        <v>0</v>
      </c>
      <c r="D28383">
        <v>5.4283093630218202E-2</v>
      </c>
      <c r="E28383">
        <v>2.7141546815109101E-2</v>
      </c>
      <c r="F28383">
        <v>212.29820049193501</v>
      </c>
      <c r="G28383">
        <v>221.19441915825001</v>
      </c>
      <c r="H28383">
        <v>216.746309825092</v>
      </c>
    </row>
    <row r="28384" spans="1:8">
      <c r="A28384" s="5" t="s">
        <v>7930</v>
      </c>
      <c r="B28384" t="s">
        <v>39233</v>
      </c>
      <c r="C28384">
        <v>0</v>
      </c>
      <c r="D28384">
        <v>0</v>
      </c>
      <c r="E28384">
        <v>0</v>
      </c>
      <c r="F28384">
        <v>212.29820049193501</v>
      </c>
      <c r="G28384">
        <v>221.19441915825001</v>
      </c>
      <c r="H28384">
        <v>216.746309825092</v>
      </c>
    </row>
    <row r="28385" spans="1:8">
      <c r="A28385" s="5" t="s">
        <v>3681</v>
      </c>
      <c r="B28385" t="s">
        <v>21476</v>
      </c>
      <c r="C28385">
        <v>8.84243410346253</v>
      </c>
      <c r="D28385">
        <v>15.9318149360872</v>
      </c>
      <c r="E28385">
        <v>12.3871245197749</v>
      </c>
      <c r="F28385">
        <v>8.84243410346253</v>
      </c>
      <c r="G28385">
        <v>15.9318149360872</v>
      </c>
      <c r="H28385">
        <v>12.3871245197749</v>
      </c>
    </row>
    <row r="28386" spans="1:8">
      <c r="A28386" s="5" t="s">
        <v>13708</v>
      </c>
      <c r="B28386" t="s">
        <v>38232</v>
      </c>
      <c r="C28386">
        <v>12.5965010596975</v>
      </c>
      <c r="D28386">
        <v>14.3890492300498</v>
      </c>
      <c r="E28386">
        <v>13.492775144873701</v>
      </c>
      <c r="F28386">
        <v>12.5965010596975</v>
      </c>
      <c r="G28386">
        <v>14.3890492300498</v>
      </c>
      <c r="H28386">
        <v>13.492775144873701</v>
      </c>
    </row>
    <row r="28387" spans="1:8">
      <c r="A28387" s="5" t="s">
        <v>12361</v>
      </c>
      <c r="B28387" t="s">
        <v>36447</v>
      </c>
      <c r="C28387">
        <v>3.0795855410079001</v>
      </c>
      <c r="D28387">
        <v>6.6534498918732199</v>
      </c>
      <c r="E28387">
        <v>4.8665177164405602</v>
      </c>
      <c r="F28387">
        <v>3.0795855410079001</v>
      </c>
      <c r="G28387">
        <v>6.6534498918732199</v>
      </c>
      <c r="H28387">
        <v>4.8665177164405602</v>
      </c>
    </row>
    <row r="28388" spans="1:8">
      <c r="A28388" s="5" t="s">
        <v>9133</v>
      </c>
      <c r="B28388" t="s">
        <v>29765</v>
      </c>
      <c r="C28388">
        <v>42.511253604006903</v>
      </c>
      <c r="D28388">
        <v>73.815509237572897</v>
      </c>
      <c r="E28388">
        <v>58.163381420789896</v>
      </c>
      <c r="F28388">
        <v>72.604672185906395</v>
      </c>
      <c r="G28388">
        <v>84.545062305051502</v>
      </c>
      <c r="H28388">
        <v>78.574867245478899</v>
      </c>
    </row>
    <row r="28389" spans="1:8">
      <c r="A28389" s="5" t="s">
        <v>9133</v>
      </c>
      <c r="B28389" t="s">
        <v>36127</v>
      </c>
      <c r="C28389">
        <v>30.093418581899499</v>
      </c>
      <c r="D28389">
        <v>10.7295530674786</v>
      </c>
      <c r="E28389">
        <v>20.411485824688999</v>
      </c>
      <c r="F28389">
        <v>72.604672185906395</v>
      </c>
      <c r="G28389">
        <v>84.545062305051502</v>
      </c>
      <c r="H28389">
        <v>78.574867245478899</v>
      </c>
    </row>
    <row r="28390" spans="1:8">
      <c r="A28390" s="5" t="s">
        <v>19043</v>
      </c>
      <c r="B28390" t="s">
        <v>46403</v>
      </c>
      <c r="C28390">
        <v>1.3202438440625499</v>
      </c>
      <c r="D28390">
        <v>1.07552987365929</v>
      </c>
      <c r="E28390">
        <v>1.1978868588609199</v>
      </c>
      <c r="F28390">
        <v>1.3202438440625499</v>
      </c>
      <c r="G28390">
        <v>1.07552987365929</v>
      </c>
      <c r="H28390">
        <v>1.1978868588609199</v>
      </c>
    </row>
    <row r="28391" spans="1:8">
      <c r="A28391" s="5" t="s">
        <v>15525</v>
      </c>
      <c r="B28391" t="s">
        <v>40599</v>
      </c>
      <c r="C28391">
        <v>3.1722037013431601</v>
      </c>
      <c r="D28391">
        <v>6.1856632944242502</v>
      </c>
      <c r="E28391">
        <v>4.67893349788371</v>
      </c>
      <c r="F28391">
        <v>3.1722037013431601</v>
      </c>
      <c r="G28391">
        <v>6.1856632944242502</v>
      </c>
      <c r="H28391">
        <v>4.6789334978837003</v>
      </c>
    </row>
    <row r="28392" spans="1:8">
      <c r="A28392" s="5" t="s">
        <v>17101</v>
      </c>
      <c r="B28392" t="s">
        <v>43077</v>
      </c>
      <c r="C28392">
        <v>117.498224184075</v>
      </c>
      <c r="D28392">
        <v>136.73989899372</v>
      </c>
      <c r="E28392">
        <v>127.119061588897</v>
      </c>
      <c r="F28392">
        <v>117.498224184075</v>
      </c>
      <c r="G28392">
        <v>136.73989899372</v>
      </c>
      <c r="H28392">
        <v>127.119061588897</v>
      </c>
    </row>
    <row r="28393" spans="1:8">
      <c r="A28393" s="5" t="s">
        <v>13244</v>
      </c>
      <c r="B28393" t="s">
        <v>37645</v>
      </c>
      <c r="C28393">
        <v>13.4360513243635</v>
      </c>
      <c r="D28393">
        <v>14.895831033695099</v>
      </c>
      <c r="E28393">
        <v>14.1659411790293</v>
      </c>
      <c r="F28393">
        <v>13.4360513243635</v>
      </c>
      <c r="G28393">
        <v>14.895831033695099</v>
      </c>
      <c r="H28393">
        <v>14.1659411790293</v>
      </c>
    </row>
    <row r="28394" spans="1:8">
      <c r="A28394" s="5" t="s">
        <v>15469</v>
      </c>
      <c r="B28394" t="s">
        <v>40532</v>
      </c>
      <c r="C28394">
        <v>41.959502032576601</v>
      </c>
      <c r="D28394">
        <v>43.184138272995902</v>
      </c>
      <c r="E28394">
        <v>42.571820152786202</v>
      </c>
      <c r="F28394">
        <v>41.959502032576601</v>
      </c>
      <c r="G28394">
        <v>43.184138272995902</v>
      </c>
      <c r="H28394">
        <v>42.571820152786302</v>
      </c>
    </row>
    <row r="28395" spans="1:8">
      <c r="A28395" s="5" t="s">
        <v>21039</v>
      </c>
      <c r="B28395" t="s">
        <v>48931</v>
      </c>
      <c r="C28395">
        <v>17.2427059131306</v>
      </c>
      <c r="D28395">
        <v>11.819808112938</v>
      </c>
      <c r="E28395">
        <v>14.531257013034301</v>
      </c>
      <c r="F28395">
        <v>17.2427059131306</v>
      </c>
      <c r="G28395">
        <v>11.819808112938</v>
      </c>
      <c r="H28395">
        <v>14.531257013034301</v>
      </c>
    </row>
    <row r="28396" spans="1:8">
      <c r="A28396" s="5" t="s">
        <v>7244</v>
      </c>
      <c r="B28396" t="s">
        <v>25858</v>
      </c>
      <c r="C28396">
        <v>7.1761950935197696</v>
      </c>
      <c r="D28396">
        <v>32.714925619436897</v>
      </c>
      <c r="E28396">
        <v>19.9455603564783</v>
      </c>
      <c r="F28396">
        <v>39.9759366093989</v>
      </c>
      <c r="G28396">
        <v>55.068375946886</v>
      </c>
      <c r="H28396">
        <v>47.522156278142397</v>
      </c>
    </row>
    <row r="28397" spans="1:8">
      <c r="A28397" s="5" t="s">
        <v>7244</v>
      </c>
      <c r="B28397" t="s">
        <v>33968</v>
      </c>
      <c r="C28397">
        <v>9.9878957336401299</v>
      </c>
      <c r="D28397">
        <v>15.5142726616121</v>
      </c>
      <c r="E28397">
        <v>12.751084197626099</v>
      </c>
      <c r="F28397">
        <v>39.9759366093989</v>
      </c>
      <c r="G28397">
        <v>55.068375946886</v>
      </c>
      <c r="H28397">
        <v>47.522156278142397</v>
      </c>
    </row>
    <row r="28398" spans="1:8">
      <c r="A28398" s="5" t="s">
        <v>7244</v>
      </c>
      <c r="B28398" t="s">
        <v>33969</v>
      </c>
      <c r="C28398">
        <v>19.2594530362895</v>
      </c>
      <c r="D28398" s="1">
        <v>3.5303521452482298E-7</v>
      </c>
      <c r="E28398">
        <v>9.6297266946623807</v>
      </c>
      <c r="F28398">
        <v>39.9759366093989</v>
      </c>
      <c r="G28398">
        <v>55.068375946886</v>
      </c>
      <c r="H28398">
        <v>47.522156278142397</v>
      </c>
    </row>
    <row r="28399" spans="1:8">
      <c r="A28399" s="5" t="s">
        <v>7244</v>
      </c>
      <c r="B28399" t="s">
        <v>33970</v>
      </c>
      <c r="C28399" s="1">
        <v>4.9146478478641601E-7</v>
      </c>
      <c r="D28399">
        <v>0</v>
      </c>
      <c r="E28399" s="1">
        <v>2.4573239239320801E-7</v>
      </c>
      <c r="F28399">
        <v>39.9759366093989</v>
      </c>
      <c r="G28399">
        <v>55.068375946886</v>
      </c>
      <c r="H28399">
        <v>47.522156278142397</v>
      </c>
    </row>
    <row r="28400" spans="1:8">
      <c r="A28400" s="5" t="s">
        <v>7244</v>
      </c>
      <c r="B28400" t="s">
        <v>33971</v>
      </c>
      <c r="C28400">
        <v>3.5523922439190501</v>
      </c>
      <c r="D28400">
        <v>6.8391772263818602</v>
      </c>
      <c r="E28400">
        <v>5.1957847351504602</v>
      </c>
      <c r="F28400">
        <v>39.9759366093989</v>
      </c>
      <c r="G28400">
        <v>55.068375946886</v>
      </c>
      <c r="H28400">
        <v>47.522156278142397</v>
      </c>
    </row>
    <row r="28401" spans="1:8">
      <c r="A28401" s="5" t="s">
        <v>7244</v>
      </c>
      <c r="B28401" t="s">
        <v>45540</v>
      </c>
      <c r="C28401" s="1">
        <v>1.05656240227322E-8</v>
      </c>
      <c r="D28401" s="1">
        <v>8.6419975720096104E-8</v>
      </c>
      <c r="E28401" s="1">
        <v>4.8492799871414197E-8</v>
      </c>
      <c r="F28401">
        <v>39.9759366093989</v>
      </c>
      <c r="G28401">
        <v>55.068375946886</v>
      </c>
      <c r="H28401">
        <v>47.522156278142397</v>
      </c>
    </row>
    <row r="28402" spans="1:8">
      <c r="A28402" s="5" t="s">
        <v>18431</v>
      </c>
      <c r="B28402" t="s">
        <v>45322</v>
      </c>
      <c r="C28402">
        <v>17.905188317172001</v>
      </c>
      <c r="D28402">
        <v>14.1216943553221</v>
      </c>
      <c r="E28402">
        <v>16.013441336247102</v>
      </c>
      <c r="F28402">
        <v>17.905188317172001</v>
      </c>
      <c r="G28402">
        <v>14.1216943553221</v>
      </c>
      <c r="H28402">
        <v>16.013441336247102</v>
      </c>
    </row>
    <row r="28403" spans="1:8">
      <c r="A28403" s="5" t="s">
        <v>6022</v>
      </c>
      <c r="B28403" t="s">
        <v>24122</v>
      </c>
      <c r="C28403">
        <v>89.204657280013606</v>
      </c>
      <c r="D28403">
        <v>88.636025745776294</v>
      </c>
      <c r="E28403">
        <v>88.920341512894893</v>
      </c>
      <c r="F28403">
        <v>89.204657280013606</v>
      </c>
      <c r="G28403">
        <v>88.636025745776294</v>
      </c>
      <c r="H28403">
        <v>88.920341512895007</v>
      </c>
    </row>
    <row r="28404" spans="1:8">
      <c r="A28404" s="5" t="s">
        <v>6022</v>
      </c>
      <c r="B28404" t="s">
        <v>37992</v>
      </c>
      <c r="C28404">
        <v>0</v>
      </c>
      <c r="D28404">
        <v>0</v>
      </c>
      <c r="E28404">
        <v>0</v>
      </c>
      <c r="F28404">
        <v>89.204657280013606</v>
      </c>
      <c r="G28404">
        <v>88.636025745776294</v>
      </c>
      <c r="H28404">
        <v>88.920341512895007</v>
      </c>
    </row>
    <row r="28405" spans="1:8">
      <c r="A28405" s="5" t="s">
        <v>9413</v>
      </c>
      <c r="B28405" t="s">
        <v>30256</v>
      </c>
      <c r="C28405">
        <v>3.7657108169837499</v>
      </c>
      <c r="D28405">
        <v>7.3527396754750001</v>
      </c>
      <c r="E28405">
        <v>5.5592252462293796</v>
      </c>
      <c r="F28405">
        <v>30.881446665343599</v>
      </c>
      <c r="G28405">
        <v>24.942201597946099</v>
      </c>
      <c r="H28405">
        <v>27.911824131644899</v>
      </c>
    </row>
    <row r="28406" spans="1:8">
      <c r="A28406" s="5" t="s">
        <v>9413</v>
      </c>
      <c r="B28406" t="s">
        <v>36128</v>
      </c>
      <c r="C28406">
        <v>27.1157358483599</v>
      </c>
      <c r="D28406">
        <v>17.589461922471099</v>
      </c>
      <c r="E28406">
        <v>22.3525988854155</v>
      </c>
      <c r="F28406">
        <v>30.881446665343599</v>
      </c>
      <c r="G28406">
        <v>24.942201597946099</v>
      </c>
      <c r="H28406">
        <v>27.911824131644899</v>
      </c>
    </row>
    <row r="28407" spans="1:8">
      <c r="A28407" s="5" t="s">
        <v>12151</v>
      </c>
      <c r="B28407" t="s">
        <v>36135</v>
      </c>
      <c r="C28407">
        <v>1609.3743514361799</v>
      </c>
      <c r="D28407">
        <v>1852.5398830151701</v>
      </c>
      <c r="E28407">
        <v>1730.9571172256799</v>
      </c>
      <c r="F28407">
        <v>1609.3743514361799</v>
      </c>
      <c r="G28407">
        <v>1852.5398830151701</v>
      </c>
      <c r="H28407">
        <v>1730.9571172256799</v>
      </c>
    </row>
    <row r="28408" spans="1:8">
      <c r="A28408" s="5" t="s">
        <v>6152</v>
      </c>
      <c r="B28408" t="s">
        <v>24245</v>
      </c>
      <c r="C28408">
        <v>8.3136658388697597</v>
      </c>
      <c r="D28408">
        <v>1.2678352136368901E-4</v>
      </c>
      <c r="E28408">
        <v>4.1568963111955597</v>
      </c>
      <c r="F28408">
        <v>31.386979719967702</v>
      </c>
      <c r="G28408">
        <v>31.124790194826801</v>
      </c>
      <c r="H28408">
        <v>31.2558849573972</v>
      </c>
    </row>
    <row r="28409" spans="1:8">
      <c r="A28409" s="5" t="s">
        <v>6152</v>
      </c>
      <c r="B28409" t="s">
        <v>24246</v>
      </c>
      <c r="C28409">
        <v>4.1478273190735999E-2</v>
      </c>
      <c r="D28409" s="1">
        <v>7.1953559585281099E-7</v>
      </c>
      <c r="E28409">
        <v>2.07394963631659E-2</v>
      </c>
      <c r="F28409">
        <v>31.386979719967702</v>
      </c>
      <c r="G28409">
        <v>31.124790194826801</v>
      </c>
      <c r="H28409">
        <v>31.2558849573972</v>
      </c>
    </row>
    <row r="28410" spans="1:8">
      <c r="A28410" s="5" t="s">
        <v>6152</v>
      </c>
      <c r="B28410" t="s">
        <v>24247</v>
      </c>
      <c r="C28410">
        <v>14.3296859269738</v>
      </c>
      <c r="D28410">
        <v>21.721706764025999</v>
      </c>
      <c r="E28410">
        <v>18.025696345499899</v>
      </c>
      <c r="F28410">
        <v>31.386979719967702</v>
      </c>
      <c r="G28410">
        <v>31.124790194826801</v>
      </c>
      <c r="H28410">
        <v>31.2558849573972</v>
      </c>
    </row>
    <row r="28411" spans="1:8">
      <c r="A28411" s="5" t="s">
        <v>6152</v>
      </c>
      <c r="B28411" t="s">
        <v>24248</v>
      </c>
      <c r="C28411">
        <v>3.0844308076811502</v>
      </c>
      <c r="D28411" s="1">
        <v>4.5234958777417798E-5</v>
      </c>
      <c r="E28411">
        <v>1.54223802131996</v>
      </c>
      <c r="F28411">
        <v>31.386979719967702</v>
      </c>
      <c r="G28411">
        <v>31.124790194826801</v>
      </c>
      <c r="H28411">
        <v>31.2558849573972</v>
      </c>
    </row>
    <row r="28412" spans="1:8">
      <c r="A28412" s="5" t="s">
        <v>6152</v>
      </c>
      <c r="B28412" t="s">
        <v>41496</v>
      </c>
      <c r="C28412">
        <v>5.6177188732522101</v>
      </c>
      <c r="D28412">
        <v>9.4029106927850599</v>
      </c>
      <c r="E28412">
        <v>7.5103147830186403</v>
      </c>
      <c r="F28412">
        <v>31.386979719967702</v>
      </c>
      <c r="G28412">
        <v>31.124790194826801</v>
      </c>
      <c r="H28412">
        <v>31.2558849573972</v>
      </c>
    </row>
    <row r="28413" spans="1:8">
      <c r="A28413" s="5" t="s">
        <v>9569</v>
      </c>
      <c r="B28413" t="s">
        <v>30627</v>
      </c>
      <c r="C28413">
        <v>36.067048928584597</v>
      </c>
      <c r="D28413">
        <v>25.535391166953801</v>
      </c>
      <c r="E28413">
        <v>30.801220047769199</v>
      </c>
      <c r="F28413">
        <v>71.154251247066597</v>
      </c>
      <c r="G28413">
        <v>73.800181341732994</v>
      </c>
      <c r="H28413">
        <v>72.477216294399796</v>
      </c>
    </row>
    <row r="28414" spans="1:8">
      <c r="A28414" s="5" t="s">
        <v>9569</v>
      </c>
      <c r="B28414" t="s">
        <v>34027</v>
      </c>
      <c r="C28414">
        <v>35.0607047980725</v>
      </c>
      <c r="D28414">
        <v>42.061045159160599</v>
      </c>
      <c r="E28414">
        <v>38.560874978616503</v>
      </c>
      <c r="F28414">
        <v>71.154251247066597</v>
      </c>
      <c r="G28414">
        <v>73.800181341732994</v>
      </c>
      <c r="H28414">
        <v>72.477216294399796</v>
      </c>
    </row>
    <row r="28415" spans="1:8">
      <c r="A28415" s="5" t="s">
        <v>9569</v>
      </c>
      <c r="B28415" t="s">
        <v>46627</v>
      </c>
      <c r="C28415">
        <v>2.64975204094745E-2</v>
      </c>
      <c r="D28415">
        <v>6.2037450156185496</v>
      </c>
      <c r="E28415">
        <v>3.1151212680140099</v>
      </c>
      <c r="F28415">
        <v>71.154251247066597</v>
      </c>
      <c r="G28415">
        <v>73.800181341732994</v>
      </c>
      <c r="H28415">
        <v>72.477216294399796</v>
      </c>
    </row>
    <row r="28416" spans="1:8">
      <c r="A28416" s="5" t="s">
        <v>9442</v>
      </c>
      <c r="B28416" t="s">
        <v>30314</v>
      </c>
      <c r="C28416">
        <v>11.3018762460711</v>
      </c>
      <c r="D28416" s="1">
        <v>2.2904864445966499E-6</v>
      </c>
      <c r="E28416">
        <v>5.6509392682787896</v>
      </c>
      <c r="F28416">
        <v>95.054213284819795</v>
      </c>
      <c r="G28416">
        <v>100.036085618545</v>
      </c>
      <c r="H28416">
        <v>97.545149451682505</v>
      </c>
    </row>
    <row r="28417" spans="1:8">
      <c r="A28417" s="5" t="s">
        <v>9442</v>
      </c>
      <c r="B28417" t="s">
        <v>30315</v>
      </c>
      <c r="C28417">
        <v>48.826589406653703</v>
      </c>
      <c r="D28417">
        <v>35.759461405010804</v>
      </c>
      <c r="E28417">
        <v>42.293025405832303</v>
      </c>
      <c r="F28417">
        <v>95.054213284819795</v>
      </c>
      <c r="G28417">
        <v>100.036085618545</v>
      </c>
      <c r="H28417">
        <v>97.545149451682505</v>
      </c>
    </row>
    <row r="28418" spans="1:8">
      <c r="A28418" s="5" t="s">
        <v>9442</v>
      </c>
      <c r="B28418" t="s">
        <v>35976</v>
      </c>
      <c r="C28418">
        <v>34.925747632095003</v>
      </c>
      <c r="D28418">
        <v>64.276621923047998</v>
      </c>
      <c r="E28418">
        <v>49.601184777571497</v>
      </c>
      <c r="F28418">
        <v>95.054213284819795</v>
      </c>
      <c r="G28418">
        <v>100.036085618545</v>
      </c>
      <c r="H28418">
        <v>97.545149451682505</v>
      </c>
    </row>
    <row r="28419" spans="1:8">
      <c r="A28419" s="5" t="s">
        <v>9843</v>
      </c>
      <c r="B28419" t="s">
        <v>31272</v>
      </c>
      <c r="C28419">
        <v>20.440480445922098</v>
      </c>
      <c r="D28419">
        <v>2.3247637764123901E-2</v>
      </c>
      <c r="E28419">
        <v>10.231864041843099</v>
      </c>
      <c r="F28419">
        <v>20.440487794720301</v>
      </c>
      <c r="G28419">
        <v>24.3008160843975</v>
      </c>
      <c r="H28419">
        <v>22.370651939558901</v>
      </c>
    </row>
    <row r="28420" spans="1:8">
      <c r="A28420" s="5" t="s">
        <v>9843</v>
      </c>
      <c r="B28420" t="s">
        <v>40603</v>
      </c>
      <c r="C28420" s="1">
        <v>7.3487982057961601E-6</v>
      </c>
      <c r="D28420">
        <v>24.277568446633399</v>
      </c>
      <c r="E28420">
        <v>12.138787897715799</v>
      </c>
      <c r="F28420">
        <v>20.440487794720301</v>
      </c>
      <c r="G28420">
        <v>24.3008160843975</v>
      </c>
      <c r="H28420">
        <v>22.370651939558901</v>
      </c>
    </row>
    <row r="28421" spans="1:8">
      <c r="A28421" s="5" t="s">
        <v>4288</v>
      </c>
      <c r="B28421" t="s">
        <v>22068</v>
      </c>
      <c r="C28421">
        <v>2.80685537344712</v>
      </c>
      <c r="D28421">
        <v>4.9254764410166798</v>
      </c>
      <c r="E28421">
        <v>3.8661659072318999</v>
      </c>
      <c r="F28421">
        <v>2.80685537344712</v>
      </c>
      <c r="G28421">
        <v>4.9254764410166798</v>
      </c>
      <c r="H28421">
        <v>3.8661659072318999</v>
      </c>
    </row>
    <row r="28422" spans="1:8">
      <c r="A28422" s="5" t="s">
        <v>8511</v>
      </c>
      <c r="B28422" t="s">
        <v>28575</v>
      </c>
      <c r="C28422">
        <v>5.8544520072562299E-3</v>
      </c>
      <c r="D28422">
        <v>1.4504476079570301E-2</v>
      </c>
      <c r="E28422">
        <v>1.01794640434133E-2</v>
      </c>
      <c r="F28422">
        <v>14.8211324976164</v>
      </c>
      <c r="G28422">
        <v>12.1066815042489</v>
      </c>
      <c r="H28422">
        <v>13.463907000932601</v>
      </c>
    </row>
    <row r="28423" spans="1:8">
      <c r="A28423" s="5" t="s">
        <v>8511</v>
      </c>
      <c r="B28423" t="s">
        <v>36129</v>
      </c>
      <c r="C28423">
        <v>14.8152780456091</v>
      </c>
      <c r="D28423">
        <v>12.092177028169299</v>
      </c>
      <c r="E28423">
        <v>13.4537275368892</v>
      </c>
      <c r="F28423">
        <v>14.8211324976164</v>
      </c>
      <c r="G28423">
        <v>12.1066815042489</v>
      </c>
      <c r="H28423">
        <v>13.463907000932601</v>
      </c>
    </row>
    <row r="28424" spans="1:8">
      <c r="A28424" s="5" t="s">
        <v>8329</v>
      </c>
      <c r="B28424" t="s">
        <v>28053</v>
      </c>
      <c r="C28424" s="1">
        <v>5.0848156428597602E-7</v>
      </c>
      <c r="D28424">
        <v>0</v>
      </c>
      <c r="E28424" s="1">
        <v>2.5424078214298801E-7</v>
      </c>
      <c r="F28424">
        <v>16.8377207681824</v>
      </c>
      <c r="G28424">
        <v>15.848316872986</v>
      </c>
      <c r="H28424">
        <v>16.343018820584199</v>
      </c>
    </row>
    <row r="28425" spans="1:8">
      <c r="A28425" s="5" t="s">
        <v>8329</v>
      </c>
      <c r="B28425" t="s">
        <v>34718</v>
      </c>
      <c r="C28425">
        <v>1.7307114981630001</v>
      </c>
      <c r="D28425">
        <v>0</v>
      </c>
      <c r="E28425">
        <v>0.86535574908149804</v>
      </c>
      <c r="F28425">
        <v>16.8377207681824</v>
      </c>
      <c r="G28425">
        <v>15.848316872986</v>
      </c>
      <c r="H28425">
        <v>16.343018820584199</v>
      </c>
    </row>
    <row r="28426" spans="1:8">
      <c r="A28426" s="5" t="s">
        <v>8329</v>
      </c>
      <c r="B28426" t="s">
        <v>37447</v>
      </c>
      <c r="C28426">
        <v>15.1070087615378</v>
      </c>
      <c r="D28426">
        <v>15.848316872986</v>
      </c>
      <c r="E28426">
        <v>15.4776628172619</v>
      </c>
      <c r="F28426">
        <v>16.8377207681824</v>
      </c>
      <c r="G28426">
        <v>15.848316872986</v>
      </c>
      <c r="H28426">
        <v>16.343018820584199</v>
      </c>
    </row>
    <row r="28427" spans="1:8">
      <c r="A28427" s="5" t="s">
        <v>16290</v>
      </c>
      <c r="B28427" t="s">
        <v>41772</v>
      </c>
      <c r="C28427">
        <v>12.2056833719064</v>
      </c>
      <c r="D28427">
        <v>17.113387869474799</v>
      </c>
      <c r="E28427">
        <v>14.659535620690599</v>
      </c>
      <c r="F28427">
        <v>12.2056833719064</v>
      </c>
      <c r="G28427">
        <v>17.113387869474799</v>
      </c>
      <c r="H28427">
        <v>14.659535620690599</v>
      </c>
    </row>
    <row r="28428" spans="1:8">
      <c r="A28428" s="5" t="s">
        <v>17187</v>
      </c>
      <c r="B28428" t="s">
        <v>43221</v>
      </c>
      <c r="C28428">
        <v>4.63803639338711</v>
      </c>
      <c r="D28428">
        <v>4.2178732223830302</v>
      </c>
      <c r="E28428">
        <v>4.4279548078850697</v>
      </c>
      <c r="F28428">
        <v>4.63803639338711</v>
      </c>
      <c r="G28428">
        <v>4.2178732223830302</v>
      </c>
      <c r="H28428">
        <v>4.4279548078850697</v>
      </c>
    </row>
    <row r="28429" spans="1:8">
      <c r="A28429" s="5" t="s">
        <v>12147</v>
      </c>
      <c r="B28429" t="s">
        <v>36130</v>
      </c>
      <c r="C28429">
        <v>18.5545301550525</v>
      </c>
      <c r="D28429">
        <v>17.178518437052499</v>
      </c>
      <c r="E28429">
        <v>17.8665242960525</v>
      </c>
      <c r="F28429">
        <v>18.5545301550525</v>
      </c>
      <c r="G28429">
        <v>17.178518437052499</v>
      </c>
      <c r="H28429">
        <v>17.8665242960525</v>
      </c>
    </row>
    <row r="28430" spans="1:8">
      <c r="A28430" s="5" t="s">
        <v>13111</v>
      </c>
      <c r="B28430" t="s">
        <v>37448</v>
      </c>
      <c r="C28430">
        <v>3.2335432553532</v>
      </c>
      <c r="D28430">
        <v>1.5790018909825101</v>
      </c>
      <c r="E28430">
        <v>2.40627257316785</v>
      </c>
      <c r="F28430">
        <v>3.2335432553532</v>
      </c>
      <c r="G28430">
        <v>1.5790018909825101</v>
      </c>
      <c r="H28430">
        <v>2.40627257316785</v>
      </c>
    </row>
    <row r="28431" spans="1:8">
      <c r="A28431" s="5" t="s">
        <v>8963</v>
      </c>
      <c r="B28431" t="s">
        <v>29459</v>
      </c>
      <c r="C28431">
        <v>3.7165478493776898</v>
      </c>
      <c r="D28431">
        <v>5.0221201232620496</v>
      </c>
      <c r="E28431">
        <v>4.3693339863198704</v>
      </c>
      <c r="F28431">
        <v>3.7165478493776898</v>
      </c>
      <c r="G28431">
        <v>5.0221201232620496</v>
      </c>
      <c r="H28431">
        <v>4.3693339863198704</v>
      </c>
    </row>
    <row r="28432" spans="1:8">
      <c r="A28432" s="5" t="s">
        <v>8963</v>
      </c>
      <c r="B28432" t="s">
        <v>36131</v>
      </c>
      <c r="C28432">
        <v>0</v>
      </c>
      <c r="D28432">
        <v>0</v>
      </c>
      <c r="E28432">
        <v>0</v>
      </c>
      <c r="F28432">
        <v>3.7165478493776898</v>
      </c>
      <c r="G28432">
        <v>5.0221201232620496</v>
      </c>
      <c r="H28432">
        <v>4.3693339863198704</v>
      </c>
    </row>
    <row r="28433" spans="1:8">
      <c r="A28433" s="5" t="s">
        <v>7307</v>
      </c>
      <c r="B28433" t="s">
        <v>25952</v>
      </c>
      <c r="C28433">
        <v>54.412344740595501</v>
      </c>
      <c r="D28433">
        <v>52.070940527209302</v>
      </c>
      <c r="E28433">
        <v>53.241642633902401</v>
      </c>
      <c r="F28433">
        <v>79.186573759246897</v>
      </c>
      <c r="G28433">
        <v>81.194851905149804</v>
      </c>
      <c r="H28433">
        <v>80.1907128321984</v>
      </c>
    </row>
    <row r="28434" spans="1:8">
      <c r="A28434" s="5" t="s">
        <v>7307</v>
      </c>
      <c r="B28434" t="s">
        <v>25953</v>
      </c>
      <c r="C28434">
        <v>3.5643151514396099</v>
      </c>
      <c r="D28434">
        <v>10.2126132854037</v>
      </c>
      <c r="E28434">
        <v>6.88846421842167</v>
      </c>
      <c r="F28434">
        <v>79.186573759246897</v>
      </c>
      <c r="G28434">
        <v>81.194851905149804</v>
      </c>
      <c r="H28434">
        <v>80.1907128321984</v>
      </c>
    </row>
    <row r="28435" spans="1:8">
      <c r="A28435" s="5" t="s">
        <v>7307</v>
      </c>
      <c r="B28435" t="s">
        <v>44456</v>
      </c>
      <c r="C28435">
        <v>21.209913867211799</v>
      </c>
      <c r="D28435">
        <v>18.9112980925368</v>
      </c>
      <c r="E28435">
        <v>20.0606059798743</v>
      </c>
      <c r="F28435">
        <v>79.186573759246897</v>
      </c>
      <c r="G28435">
        <v>81.194851905149804</v>
      </c>
      <c r="H28435">
        <v>80.1907128321984</v>
      </c>
    </row>
    <row r="28436" spans="1:8">
      <c r="A28436" s="5" t="s">
        <v>6729</v>
      </c>
      <c r="B28436" t="s">
        <v>25033</v>
      </c>
      <c r="C28436">
        <v>12.0075601639584</v>
      </c>
      <c r="D28436">
        <v>15.8627874458383</v>
      </c>
      <c r="E28436">
        <v>13.9351738048983</v>
      </c>
      <c r="F28436">
        <v>36.602197217095302</v>
      </c>
      <c r="G28436">
        <v>37.856785186642199</v>
      </c>
      <c r="H28436">
        <v>37.229491201868797</v>
      </c>
    </row>
    <row r="28437" spans="1:8">
      <c r="A28437" s="5" t="s">
        <v>6729</v>
      </c>
      <c r="B28437" t="s">
        <v>33182</v>
      </c>
      <c r="C28437">
        <v>23.2768894092872</v>
      </c>
      <c r="D28437">
        <v>21.993997740803898</v>
      </c>
      <c r="E28437">
        <v>22.6354435750455</v>
      </c>
      <c r="F28437">
        <v>36.602197217095302</v>
      </c>
      <c r="G28437">
        <v>37.856785186642199</v>
      </c>
      <c r="H28437">
        <v>37.229491201868797</v>
      </c>
    </row>
    <row r="28438" spans="1:8">
      <c r="A28438" s="5" t="s">
        <v>6729</v>
      </c>
      <c r="B28438" t="s">
        <v>44549</v>
      </c>
      <c r="C28438">
        <v>1.31774764384973</v>
      </c>
      <c r="D28438">
        <v>0</v>
      </c>
      <c r="E28438">
        <v>0.65887382192486499</v>
      </c>
      <c r="F28438">
        <v>36.602197217095302</v>
      </c>
      <c r="G28438">
        <v>37.856785186642199</v>
      </c>
      <c r="H28438">
        <v>37.229491201868797</v>
      </c>
    </row>
    <row r="28439" spans="1:8">
      <c r="A28439" s="5" t="s">
        <v>13112</v>
      </c>
      <c r="B28439" t="s">
        <v>37449</v>
      </c>
      <c r="C28439">
        <v>47.727652483694598</v>
      </c>
      <c r="D28439">
        <v>41.8126812875838</v>
      </c>
      <c r="E28439">
        <v>44.770166885639199</v>
      </c>
      <c r="F28439">
        <v>47.727652483694598</v>
      </c>
      <c r="G28439">
        <v>41.8126812875838</v>
      </c>
      <c r="H28439">
        <v>44.770166885639199</v>
      </c>
    </row>
    <row r="28440" spans="1:8">
      <c r="A28440" s="5" t="s">
        <v>10277</v>
      </c>
      <c r="B28440" t="s">
        <v>32327</v>
      </c>
      <c r="C28440">
        <v>0</v>
      </c>
      <c r="D28440">
        <v>0.28236841880556701</v>
      </c>
      <c r="E28440">
        <v>0.14118420940278301</v>
      </c>
      <c r="F28440">
        <v>5.7855807271975701</v>
      </c>
      <c r="G28440">
        <v>5.97874190097055</v>
      </c>
      <c r="H28440">
        <v>5.8821613140840601</v>
      </c>
    </row>
    <row r="28441" spans="1:8">
      <c r="A28441" s="5" t="s">
        <v>10277</v>
      </c>
      <c r="B28441" t="s">
        <v>32328</v>
      </c>
      <c r="C28441">
        <v>1.0191777452241799</v>
      </c>
      <c r="D28441">
        <v>2.71903882459213</v>
      </c>
      <c r="E28441">
        <v>1.86910828490815</v>
      </c>
      <c r="F28441">
        <v>5.7855807271975701</v>
      </c>
      <c r="G28441">
        <v>5.97874190097055</v>
      </c>
      <c r="H28441">
        <v>5.8821613140840601</v>
      </c>
    </row>
    <row r="28442" spans="1:8">
      <c r="A28442" s="5" t="s">
        <v>10277</v>
      </c>
      <c r="B28442" t="s">
        <v>32329</v>
      </c>
      <c r="C28442">
        <v>0</v>
      </c>
      <c r="D28442" s="1">
        <v>4.4892808966887802E-9</v>
      </c>
      <c r="E28442" s="1">
        <v>2.2446404483443901E-9</v>
      </c>
      <c r="F28442">
        <v>5.7855807271975701</v>
      </c>
      <c r="G28442">
        <v>5.97874190097055</v>
      </c>
      <c r="H28442">
        <v>5.8821613140840601</v>
      </c>
    </row>
    <row r="28443" spans="1:8">
      <c r="A28443" s="5" t="s">
        <v>10277</v>
      </c>
      <c r="B28443" t="s">
        <v>32330</v>
      </c>
      <c r="C28443">
        <v>1.4457184933778799</v>
      </c>
      <c r="D28443">
        <v>2.6986449292796002</v>
      </c>
      <c r="E28443">
        <v>2.07218171132874</v>
      </c>
      <c r="F28443">
        <v>5.7855807271975701</v>
      </c>
      <c r="G28443">
        <v>5.97874190097055</v>
      </c>
      <c r="H28443">
        <v>5.8821613140840601</v>
      </c>
    </row>
    <row r="28444" spans="1:8">
      <c r="A28444" s="5" t="s">
        <v>10277</v>
      </c>
      <c r="B28444" t="s">
        <v>32331</v>
      </c>
      <c r="C28444">
        <v>1.9687104897952601</v>
      </c>
      <c r="D28444">
        <v>0.278689723803969</v>
      </c>
      <c r="E28444">
        <v>1.12370010679961</v>
      </c>
      <c r="F28444">
        <v>5.7855807271975701</v>
      </c>
      <c r="G28444">
        <v>5.97874190097055</v>
      </c>
      <c r="H28444">
        <v>5.8821613140840601</v>
      </c>
    </row>
    <row r="28445" spans="1:8">
      <c r="A28445" s="5" t="s">
        <v>10277</v>
      </c>
      <c r="B28445" t="s">
        <v>45216</v>
      </c>
      <c r="C28445">
        <v>1.3519739988002499</v>
      </c>
      <c r="D28445">
        <v>0</v>
      </c>
      <c r="E28445">
        <v>0.67598699940012297</v>
      </c>
      <c r="F28445">
        <v>5.7855807271975701</v>
      </c>
      <c r="G28445">
        <v>5.97874190097055</v>
      </c>
      <c r="H28445">
        <v>5.8821613140840601</v>
      </c>
    </row>
    <row r="28446" spans="1:8">
      <c r="A28446" s="5" t="s">
        <v>21098</v>
      </c>
      <c r="B28446" t="s">
        <v>49010</v>
      </c>
      <c r="C28446">
        <v>2.5994728862543601</v>
      </c>
      <c r="D28446">
        <v>3.2534627997183398</v>
      </c>
      <c r="E28446">
        <v>2.9264678429863502</v>
      </c>
      <c r="F28446">
        <v>2.5994728862543601</v>
      </c>
      <c r="G28446">
        <v>3.2534627997183398</v>
      </c>
      <c r="H28446">
        <v>2.9264678429863502</v>
      </c>
    </row>
    <row r="28447" spans="1:8">
      <c r="A28447" s="5" t="s">
        <v>18031</v>
      </c>
      <c r="B28447" t="s">
        <v>44602</v>
      </c>
      <c r="C28447">
        <v>14.442496926429</v>
      </c>
      <c r="D28447">
        <v>13.697787107150701</v>
      </c>
      <c r="E28447">
        <v>14.0701420167898</v>
      </c>
      <c r="F28447">
        <v>14.442496926429</v>
      </c>
      <c r="G28447">
        <v>13.697787107150701</v>
      </c>
      <c r="H28447">
        <v>14.0701420167899</v>
      </c>
    </row>
    <row r="28448" spans="1:8">
      <c r="A28448" s="5" t="s">
        <v>16161</v>
      </c>
      <c r="B28448" t="s">
        <v>41537</v>
      </c>
      <c r="C28448">
        <v>81.016917638871604</v>
      </c>
      <c r="D28448">
        <v>81.838753427851898</v>
      </c>
      <c r="E28448">
        <v>81.427835533361801</v>
      </c>
      <c r="F28448">
        <v>81.016917638871604</v>
      </c>
      <c r="G28448">
        <v>81.838753427851898</v>
      </c>
      <c r="H28448">
        <v>81.427835533361801</v>
      </c>
    </row>
    <row r="28449" spans="1:8">
      <c r="A28449" s="5" t="s">
        <v>17713</v>
      </c>
      <c r="B28449" t="s">
        <v>44085</v>
      </c>
      <c r="C28449">
        <v>10.999262706043901</v>
      </c>
      <c r="D28449">
        <v>13.2332479452611</v>
      </c>
      <c r="E28449">
        <v>12.116255325652499</v>
      </c>
      <c r="F28449">
        <v>10.999262706043901</v>
      </c>
      <c r="G28449">
        <v>13.2332479452611</v>
      </c>
      <c r="H28449">
        <v>12.116255325652499</v>
      </c>
    </row>
    <row r="28450" spans="1:8">
      <c r="A28450" s="5" t="s">
        <v>18682</v>
      </c>
      <c r="B28450" t="s">
        <v>45739</v>
      </c>
      <c r="C28450">
        <v>13.814159700095299</v>
      </c>
      <c r="D28450">
        <v>9.4475434471123592</v>
      </c>
      <c r="E28450">
        <v>11.630851573603801</v>
      </c>
      <c r="F28450">
        <v>13.814159700095299</v>
      </c>
      <c r="G28450">
        <v>9.4475434471123592</v>
      </c>
      <c r="H28450">
        <v>11.630851573603801</v>
      </c>
    </row>
    <row r="28451" spans="1:8">
      <c r="A28451" s="5" t="s">
        <v>6980</v>
      </c>
      <c r="B28451" t="s">
        <v>25424</v>
      </c>
      <c r="C28451">
        <v>3.63894747894066</v>
      </c>
      <c r="D28451">
        <v>3.7519571478162401</v>
      </c>
      <c r="E28451">
        <v>3.6954523133784498</v>
      </c>
      <c r="F28451">
        <v>3.63894747894066</v>
      </c>
      <c r="G28451">
        <v>3.7519571478162401</v>
      </c>
      <c r="H28451">
        <v>3.6954523133784498</v>
      </c>
    </row>
    <row r="28452" spans="1:8">
      <c r="A28452" s="5" t="s">
        <v>15545</v>
      </c>
      <c r="B28452" t="s">
        <v>40624</v>
      </c>
      <c r="C28452">
        <v>98.641004385330206</v>
      </c>
      <c r="D28452">
        <v>104.821244573428</v>
      </c>
      <c r="E28452">
        <v>101.73112447937901</v>
      </c>
      <c r="F28452">
        <v>98.641004385330206</v>
      </c>
      <c r="G28452">
        <v>104.821244573428</v>
      </c>
      <c r="H28452">
        <v>101.73112447937901</v>
      </c>
    </row>
    <row r="28453" spans="1:8">
      <c r="A28453" s="5" t="s">
        <v>21135</v>
      </c>
      <c r="B28453" t="s">
        <v>49056</v>
      </c>
      <c r="C28453">
        <v>5.5417674155573904</v>
      </c>
      <c r="D28453">
        <v>9.1891514945283603</v>
      </c>
      <c r="E28453">
        <v>7.3654594550428802</v>
      </c>
      <c r="F28453">
        <v>5.5417674155573904</v>
      </c>
      <c r="G28453">
        <v>9.1891514945283603</v>
      </c>
      <c r="H28453">
        <v>7.3654594550428802</v>
      </c>
    </row>
    <row r="28454" spans="1:8">
      <c r="A28454" s="5" t="s">
        <v>13113</v>
      </c>
      <c r="B28454" t="s">
        <v>37450</v>
      </c>
      <c r="C28454">
        <v>65.377107118494806</v>
      </c>
      <c r="D28454">
        <v>69.237664278310305</v>
      </c>
      <c r="E28454">
        <v>67.307385698402598</v>
      </c>
      <c r="F28454">
        <v>65.377107118494806</v>
      </c>
      <c r="G28454">
        <v>69.237664278310305</v>
      </c>
      <c r="H28454">
        <v>67.307385698402598</v>
      </c>
    </row>
    <row r="28455" spans="1:8">
      <c r="A28455" s="5" t="s">
        <v>4087</v>
      </c>
      <c r="B28455" t="s">
        <v>21848</v>
      </c>
      <c r="C28455">
        <v>68.606692983266697</v>
      </c>
      <c r="D28455">
        <v>54.344665008423</v>
      </c>
      <c r="E28455">
        <v>61.475678995844802</v>
      </c>
      <c r="F28455">
        <v>68.606692983266697</v>
      </c>
      <c r="G28455">
        <v>54.344665008423</v>
      </c>
      <c r="H28455">
        <v>61.475678995844802</v>
      </c>
    </row>
    <row r="28456" spans="1:8">
      <c r="A28456" s="5" t="s">
        <v>5096</v>
      </c>
      <c r="B28456" t="s">
        <v>22982</v>
      </c>
      <c r="C28456">
        <v>13.8837945535931</v>
      </c>
      <c r="D28456">
        <v>14.773337764397599</v>
      </c>
      <c r="E28456">
        <v>14.328566158995301</v>
      </c>
      <c r="F28456">
        <v>13.8837945535931</v>
      </c>
      <c r="G28456">
        <v>14.773337764397599</v>
      </c>
      <c r="H28456">
        <v>14.3285661589954</v>
      </c>
    </row>
    <row r="28457" spans="1:8">
      <c r="A28457" s="5" t="s">
        <v>18640</v>
      </c>
      <c r="B28457" t="s">
        <v>45657</v>
      </c>
      <c r="C28457">
        <v>47.601827757520198</v>
      </c>
      <c r="D28457">
        <v>51.201666976690397</v>
      </c>
      <c r="E28457">
        <v>49.401747367105301</v>
      </c>
      <c r="F28457">
        <v>47.601827757520198</v>
      </c>
      <c r="G28457">
        <v>51.201666976690397</v>
      </c>
      <c r="H28457">
        <v>49.401747367105301</v>
      </c>
    </row>
    <row r="28458" spans="1:8">
      <c r="A28458" s="5" t="s">
        <v>6521</v>
      </c>
      <c r="B28458" t="s">
        <v>24749</v>
      </c>
      <c r="C28458">
        <v>5.7107936555776204</v>
      </c>
      <c r="D28458" s="1">
        <v>8.6693020101923806E-5</v>
      </c>
      <c r="E28458">
        <v>2.85544017429886</v>
      </c>
      <c r="F28458">
        <v>45.914508032365497</v>
      </c>
      <c r="G28458">
        <v>44.647386933674902</v>
      </c>
      <c r="H28458">
        <v>45.280947483020199</v>
      </c>
    </row>
    <row r="28459" spans="1:8">
      <c r="A28459" s="5" t="s">
        <v>6521</v>
      </c>
      <c r="B28459" t="s">
        <v>24750</v>
      </c>
      <c r="C28459">
        <v>3.0220004344724201</v>
      </c>
      <c r="D28459">
        <v>1.54967365095917</v>
      </c>
      <c r="E28459">
        <v>2.2858370427157899</v>
      </c>
      <c r="F28459">
        <v>45.914508032365497</v>
      </c>
      <c r="G28459">
        <v>44.647386933674902</v>
      </c>
      <c r="H28459">
        <v>45.280947483020199</v>
      </c>
    </row>
    <row r="28460" spans="1:8">
      <c r="A28460" s="5" t="s">
        <v>6521</v>
      </c>
      <c r="B28460" t="s">
        <v>46223</v>
      </c>
      <c r="C28460">
        <v>37.181713942315497</v>
      </c>
      <c r="D28460">
        <v>43.097626589695601</v>
      </c>
      <c r="E28460">
        <v>40.139670266005503</v>
      </c>
      <c r="F28460">
        <v>45.914508032365497</v>
      </c>
      <c r="G28460">
        <v>44.647386933674902</v>
      </c>
      <c r="H28460">
        <v>45.280947483020199</v>
      </c>
    </row>
    <row r="28461" spans="1:8">
      <c r="A28461" s="5" t="s">
        <v>5501</v>
      </c>
      <c r="B28461" t="s">
        <v>23420</v>
      </c>
      <c r="C28461" s="1">
        <v>5.2323552814546297E-6</v>
      </c>
      <c r="D28461">
        <v>21.1342326816027</v>
      </c>
      <c r="E28461">
        <v>10.567118956979</v>
      </c>
      <c r="F28461">
        <v>39.275845681742098</v>
      </c>
      <c r="G28461">
        <v>45.305080003963099</v>
      </c>
      <c r="H28461">
        <v>42.290462842852598</v>
      </c>
    </row>
    <row r="28462" spans="1:8">
      <c r="A28462" s="5" t="s">
        <v>5501</v>
      </c>
      <c r="B28462" t="s">
        <v>23421</v>
      </c>
      <c r="C28462">
        <v>20.692332841377699</v>
      </c>
      <c r="D28462">
        <v>13.754578260212099</v>
      </c>
      <c r="E28462">
        <v>17.223455550794899</v>
      </c>
      <c r="F28462">
        <v>39.275845681742098</v>
      </c>
      <c r="G28462">
        <v>45.305080003963099</v>
      </c>
      <c r="H28462">
        <v>42.290462842852598</v>
      </c>
    </row>
    <row r="28463" spans="1:8">
      <c r="A28463" s="5" t="s">
        <v>5501</v>
      </c>
      <c r="B28463" t="s">
        <v>33584</v>
      </c>
      <c r="C28463">
        <v>18.583500283538701</v>
      </c>
      <c r="D28463">
        <v>10.293929071809099</v>
      </c>
      <c r="E28463">
        <v>14.4387146776739</v>
      </c>
      <c r="F28463">
        <v>39.275845681742098</v>
      </c>
      <c r="G28463">
        <v>45.305080003963099</v>
      </c>
      <c r="H28463">
        <v>42.290462842852598</v>
      </c>
    </row>
    <row r="28464" spans="1:8">
      <c r="A28464" s="5" t="s">
        <v>5501</v>
      </c>
      <c r="B28464" t="s">
        <v>40159</v>
      </c>
      <c r="C28464" s="1">
        <v>7.3244704008765496E-6</v>
      </c>
      <c r="D28464">
        <v>0.12233999033916</v>
      </c>
      <c r="E28464">
        <v>6.1173657404780299E-2</v>
      </c>
      <c r="F28464">
        <v>39.275845681742098</v>
      </c>
      <c r="G28464">
        <v>45.305080003963099</v>
      </c>
      <c r="H28464">
        <v>42.290462842852598</v>
      </c>
    </row>
    <row r="28465" spans="1:8">
      <c r="A28465" s="5" t="s">
        <v>19463</v>
      </c>
      <c r="B28465" t="s">
        <v>47050</v>
      </c>
      <c r="C28465">
        <v>5.8757356655748501</v>
      </c>
      <c r="D28465">
        <v>6.6901848829202502</v>
      </c>
      <c r="E28465">
        <v>6.2829602742475501</v>
      </c>
      <c r="F28465">
        <v>5.8757356655748501</v>
      </c>
      <c r="G28465">
        <v>6.6901848829202502</v>
      </c>
      <c r="H28465">
        <v>6.2829602742475501</v>
      </c>
    </row>
    <row r="28466" spans="1:8">
      <c r="A28466" s="5" t="s">
        <v>9291</v>
      </c>
      <c r="B28466" t="s">
        <v>30030</v>
      </c>
      <c r="C28466">
        <v>1.26350095142001</v>
      </c>
      <c r="D28466">
        <v>0</v>
      </c>
      <c r="E28466">
        <v>0.63175047571000298</v>
      </c>
      <c r="F28466">
        <v>20.346139805968399</v>
      </c>
      <c r="G28466">
        <v>19.566344814078398</v>
      </c>
      <c r="H28466">
        <v>19.956242310023399</v>
      </c>
    </row>
    <row r="28467" spans="1:8">
      <c r="A28467" s="5" t="s">
        <v>9291</v>
      </c>
      <c r="B28467" t="s">
        <v>39817</v>
      </c>
      <c r="C28467">
        <v>19.082638854548399</v>
      </c>
      <c r="D28467">
        <v>19.566344814078398</v>
      </c>
      <c r="E28467">
        <v>19.324491834313399</v>
      </c>
      <c r="F28467">
        <v>20.346139805968399</v>
      </c>
      <c r="G28467">
        <v>19.566344814078398</v>
      </c>
      <c r="H28467">
        <v>19.956242310023399</v>
      </c>
    </row>
    <row r="28468" spans="1:8">
      <c r="A28468" s="5" t="s">
        <v>14352</v>
      </c>
      <c r="B28468" t="s">
        <v>39124</v>
      </c>
      <c r="C28468">
        <v>35.223059283458902</v>
      </c>
      <c r="D28468">
        <v>30.129187529683801</v>
      </c>
      <c r="E28468">
        <v>32.6761234065713</v>
      </c>
      <c r="F28468">
        <v>35.223059283458902</v>
      </c>
      <c r="G28468">
        <v>30.129187529683801</v>
      </c>
      <c r="H28468">
        <v>32.6761234065713</v>
      </c>
    </row>
    <row r="28469" spans="1:8">
      <c r="A28469" s="5" t="s">
        <v>13437</v>
      </c>
      <c r="B28469" t="s">
        <v>37916</v>
      </c>
      <c r="C28469">
        <v>62.387247798551201</v>
      </c>
      <c r="D28469">
        <v>56.5129127826699</v>
      </c>
      <c r="E28469">
        <v>59.4500802906106</v>
      </c>
      <c r="F28469">
        <v>62.387247798551201</v>
      </c>
      <c r="G28469">
        <v>56.5129127826699</v>
      </c>
      <c r="H28469">
        <v>59.4500802906106</v>
      </c>
    </row>
    <row r="28470" spans="1:8">
      <c r="A28470" s="5" t="s">
        <v>14402</v>
      </c>
      <c r="B28470" t="s">
        <v>39189</v>
      </c>
      <c r="C28470">
        <v>65.487964790547693</v>
      </c>
      <c r="D28470">
        <v>68.029358455398494</v>
      </c>
      <c r="E28470">
        <v>66.758661622973094</v>
      </c>
      <c r="F28470">
        <v>65.487964790547693</v>
      </c>
      <c r="G28470">
        <v>68.029358455398494</v>
      </c>
      <c r="H28470">
        <v>66.758661622973094</v>
      </c>
    </row>
    <row r="28471" spans="1:8">
      <c r="A28471" s="5" t="s">
        <v>15057</v>
      </c>
      <c r="B28471" t="s">
        <v>40030</v>
      </c>
      <c r="C28471">
        <v>28.984334503603701</v>
      </c>
      <c r="D28471">
        <v>29.551923384658998</v>
      </c>
      <c r="E28471">
        <v>29.268128944131401</v>
      </c>
      <c r="F28471">
        <v>28.984334503603701</v>
      </c>
      <c r="G28471">
        <v>29.551923384658998</v>
      </c>
      <c r="H28471">
        <v>29.268128944131298</v>
      </c>
    </row>
    <row r="28472" spans="1:8">
      <c r="A28472" s="5" t="s">
        <v>9464</v>
      </c>
      <c r="B28472" t="s">
        <v>30393</v>
      </c>
      <c r="C28472">
        <v>0</v>
      </c>
      <c r="D28472">
        <v>0</v>
      </c>
      <c r="E28472">
        <v>0</v>
      </c>
      <c r="F28472">
        <v>7.6806355531929196</v>
      </c>
      <c r="G28472">
        <v>0</v>
      </c>
      <c r="H28472">
        <v>3.8403177765964598</v>
      </c>
    </row>
    <row r="28473" spans="1:8">
      <c r="A28473" s="5" t="s">
        <v>9464</v>
      </c>
      <c r="B28473" t="s">
        <v>40225</v>
      </c>
      <c r="C28473">
        <v>7.6806355531929196</v>
      </c>
      <c r="D28473">
        <v>0</v>
      </c>
      <c r="E28473">
        <v>3.8403177765964598</v>
      </c>
      <c r="F28473">
        <v>7.6806355531929196</v>
      </c>
      <c r="G28473">
        <v>0</v>
      </c>
      <c r="H28473">
        <v>3.8403177765964598</v>
      </c>
    </row>
    <row r="28474" spans="1:8">
      <c r="A28474" s="5" t="s">
        <v>20937</v>
      </c>
      <c r="B28474" t="s">
        <v>48780</v>
      </c>
      <c r="C28474">
        <v>0</v>
      </c>
      <c r="D28474">
        <v>0</v>
      </c>
      <c r="E28474">
        <v>0</v>
      </c>
      <c r="F28474">
        <v>0</v>
      </c>
      <c r="G28474">
        <v>9.5589954355082298</v>
      </c>
      <c r="H28474">
        <v>4.7794977177541096</v>
      </c>
    </row>
    <row r="28475" spans="1:8">
      <c r="A28475" s="5" t="s">
        <v>20937</v>
      </c>
      <c r="B28475" t="s">
        <v>48781</v>
      </c>
      <c r="C28475">
        <v>0</v>
      </c>
      <c r="D28475">
        <v>0</v>
      </c>
      <c r="E28475">
        <v>0</v>
      </c>
      <c r="F28475">
        <v>0</v>
      </c>
      <c r="G28475">
        <v>9.5589954355082298</v>
      </c>
      <c r="H28475">
        <v>4.7794977177541096</v>
      </c>
    </row>
    <row r="28476" spans="1:8">
      <c r="A28476" s="5" t="s">
        <v>20937</v>
      </c>
      <c r="B28476" t="s">
        <v>48782</v>
      </c>
      <c r="C28476">
        <v>0</v>
      </c>
      <c r="D28476">
        <v>9.5589954355082298</v>
      </c>
      <c r="E28476">
        <v>4.7794977177541096</v>
      </c>
      <c r="F28476">
        <v>0</v>
      </c>
      <c r="G28476">
        <v>9.5589954355082298</v>
      </c>
      <c r="H28476">
        <v>4.7794977177541096</v>
      </c>
    </row>
    <row r="28477" spans="1:8">
      <c r="A28477" s="5" t="s">
        <v>9052</v>
      </c>
      <c r="B28477" t="s">
        <v>29607</v>
      </c>
      <c r="C28477">
        <v>2.9055871948727098E-3</v>
      </c>
      <c r="D28477">
        <v>0</v>
      </c>
      <c r="E28477">
        <v>1.4527935974363599E-3</v>
      </c>
      <c r="F28477">
        <v>37.967848008480303</v>
      </c>
      <c r="G28477">
        <v>26.754920127158702</v>
      </c>
      <c r="H28477">
        <v>32.3613840678195</v>
      </c>
    </row>
    <row r="28478" spans="1:8">
      <c r="A28478" s="5" t="s">
        <v>9052</v>
      </c>
      <c r="B28478" t="s">
        <v>29608</v>
      </c>
      <c r="C28478">
        <v>0.95877426629393903</v>
      </c>
      <c r="D28478">
        <v>1.65341233041455</v>
      </c>
      <c r="E28478">
        <v>1.3060932983542399</v>
      </c>
      <c r="F28478">
        <v>37.967848008480303</v>
      </c>
      <c r="G28478">
        <v>26.754920127158702</v>
      </c>
      <c r="H28478">
        <v>32.3613840678195</v>
      </c>
    </row>
    <row r="28479" spans="1:8">
      <c r="A28479" s="5" t="s">
        <v>9052</v>
      </c>
      <c r="B28479" t="s">
        <v>42367</v>
      </c>
      <c r="C28479">
        <v>37.006168154991499</v>
      </c>
      <c r="D28479">
        <v>25.101507796744102</v>
      </c>
      <c r="E28479">
        <v>31.0538379758678</v>
      </c>
      <c r="F28479">
        <v>37.967848008480303</v>
      </c>
      <c r="G28479">
        <v>26.754920127158702</v>
      </c>
      <c r="H28479">
        <v>32.3613840678195</v>
      </c>
    </row>
    <row r="28480" spans="1:8">
      <c r="A28480" s="5" t="s">
        <v>10715</v>
      </c>
      <c r="B28480" t="s">
        <v>33726</v>
      </c>
      <c r="C28480">
        <v>8.4325397636385997</v>
      </c>
      <c r="D28480">
        <v>8.9848488286204091</v>
      </c>
      <c r="E28480">
        <v>8.7086942961295009</v>
      </c>
      <c r="F28480">
        <v>37.449725682644797</v>
      </c>
      <c r="G28480">
        <v>40.633758261612599</v>
      </c>
      <c r="H28480">
        <v>39.041741972128698</v>
      </c>
    </row>
    <row r="28481" spans="1:8">
      <c r="A28481" s="5" t="s">
        <v>10715</v>
      </c>
      <c r="B28481" t="s">
        <v>42111</v>
      </c>
      <c r="C28481">
        <v>3.74975441521687</v>
      </c>
      <c r="D28481">
        <v>4.6169960423657299</v>
      </c>
      <c r="E28481">
        <v>4.1833752287913004</v>
      </c>
      <c r="F28481">
        <v>37.449725682644797</v>
      </c>
      <c r="G28481">
        <v>40.633758261612599</v>
      </c>
      <c r="H28481">
        <v>39.041741972128698</v>
      </c>
    </row>
    <row r="28482" spans="1:8">
      <c r="A28482" s="5" t="s">
        <v>10715</v>
      </c>
      <c r="B28482" t="s">
        <v>45589</v>
      </c>
      <c r="C28482">
        <v>25.2674315037893</v>
      </c>
      <c r="D28482">
        <v>27.031913390626499</v>
      </c>
      <c r="E28482">
        <v>26.149672447207902</v>
      </c>
      <c r="F28482">
        <v>37.449725682644797</v>
      </c>
      <c r="G28482">
        <v>40.633758261612599</v>
      </c>
      <c r="H28482">
        <v>39.041741972128698</v>
      </c>
    </row>
    <row r="28483" spans="1:8">
      <c r="A28483" s="5" t="s">
        <v>6978</v>
      </c>
      <c r="B28483" t="s">
        <v>25420</v>
      </c>
      <c r="C28483">
        <v>0.59743913833354201</v>
      </c>
      <c r="D28483">
        <v>0.86891503363309397</v>
      </c>
      <c r="E28483">
        <v>0.73317708598331799</v>
      </c>
      <c r="F28483">
        <v>54.711622403305803</v>
      </c>
      <c r="G28483">
        <v>50.567131058141499</v>
      </c>
      <c r="H28483">
        <v>52.639376730723598</v>
      </c>
    </row>
    <row r="28484" spans="1:8">
      <c r="A28484" s="5" t="s">
        <v>6978</v>
      </c>
      <c r="B28484" t="s">
        <v>25421</v>
      </c>
      <c r="C28484">
        <v>0.27905945570201401</v>
      </c>
      <c r="D28484">
        <v>0.430357954166461</v>
      </c>
      <c r="E28484">
        <v>0.35470870493423801</v>
      </c>
      <c r="F28484">
        <v>54.711622403305803</v>
      </c>
      <c r="G28484">
        <v>50.567131058141499</v>
      </c>
      <c r="H28484">
        <v>52.639376730723598</v>
      </c>
    </row>
    <row r="28485" spans="1:8">
      <c r="A28485" s="5" t="s">
        <v>6978</v>
      </c>
      <c r="B28485" t="s">
        <v>25422</v>
      </c>
      <c r="C28485">
        <v>43.158895793368501</v>
      </c>
      <c r="D28485">
        <v>40.243520425320199</v>
      </c>
      <c r="E28485">
        <v>41.7012081093444</v>
      </c>
      <c r="F28485">
        <v>54.711622403305803</v>
      </c>
      <c r="G28485">
        <v>50.567131058141499</v>
      </c>
      <c r="H28485">
        <v>52.639376730723598</v>
      </c>
    </row>
    <row r="28486" spans="1:8">
      <c r="A28486" s="5" t="s">
        <v>6978</v>
      </c>
      <c r="B28486" t="s">
        <v>42185</v>
      </c>
      <c r="C28486">
        <v>10.6762280159017</v>
      </c>
      <c r="D28486">
        <v>9.0243376450217401</v>
      </c>
      <c r="E28486">
        <v>9.8502828304617296</v>
      </c>
      <c r="F28486">
        <v>54.711622403305803</v>
      </c>
      <c r="G28486">
        <v>50.567131058141499</v>
      </c>
      <c r="H28486">
        <v>52.639376730723598</v>
      </c>
    </row>
    <row r="28487" spans="1:8">
      <c r="A28487" s="5" t="s">
        <v>6978</v>
      </c>
      <c r="B28487" t="s">
        <v>46279</v>
      </c>
      <c r="C28487">
        <v>0</v>
      </c>
      <c r="D28487">
        <v>0</v>
      </c>
      <c r="E28487">
        <v>0</v>
      </c>
      <c r="F28487">
        <v>54.711622403305803</v>
      </c>
      <c r="G28487">
        <v>50.567131058141499</v>
      </c>
      <c r="H28487">
        <v>52.639376730723598</v>
      </c>
    </row>
    <row r="28488" spans="1:8">
      <c r="A28488" s="5" t="s">
        <v>12411</v>
      </c>
      <c r="B28488" t="s">
        <v>36533</v>
      </c>
      <c r="C28488">
        <v>9.9689205531606007</v>
      </c>
      <c r="D28488">
        <v>9.7839777710579305</v>
      </c>
      <c r="E28488">
        <v>9.8764491621092692</v>
      </c>
      <c r="F28488">
        <v>9.9689205531606007</v>
      </c>
      <c r="G28488">
        <v>9.7839777710579305</v>
      </c>
      <c r="H28488">
        <v>9.8764491621092692</v>
      </c>
    </row>
    <row r="28489" spans="1:8">
      <c r="A28489" s="5" t="s">
        <v>5505</v>
      </c>
      <c r="B28489" t="s">
        <v>23429</v>
      </c>
      <c r="C28489">
        <v>11.170242273466499</v>
      </c>
      <c r="D28489">
        <v>8.8394676335007603</v>
      </c>
      <c r="E28489">
        <v>10.0048549534836</v>
      </c>
      <c r="F28489">
        <v>11.1702858387559</v>
      </c>
      <c r="G28489">
        <v>8.8394676335007603</v>
      </c>
      <c r="H28489">
        <v>10.004876736128301</v>
      </c>
    </row>
    <row r="28490" spans="1:8">
      <c r="A28490" s="5" t="s">
        <v>5505</v>
      </c>
      <c r="B28490" t="s">
        <v>44768</v>
      </c>
      <c r="C28490" s="1">
        <v>4.3565289364601298E-5</v>
      </c>
      <c r="D28490">
        <v>0</v>
      </c>
      <c r="E28490" s="1">
        <v>2.1782644682300602E-5</v>
      </c>
      <c r="F28490">
        <v>11.1702858387559</v>
      </c>
      <c r="G28490">
        <v>8.8394676335007603</v>
      </c>
      <c r="H28490">
        <v>10.004876736128301</v>
      </c>
    </row>
    <row r="28491" spans="1:8">
      <c r="A28491" s="5" t="s">
        <v>3957</v>
      </c>
      <c r="B28491" t="s">
        <v>21706</v>
      </c>
      <c r="C28491">
        <v>1.22002546438013</v>
      </c>
      <c r="D28491">
        <v>1.00842486526149</v>
      </c>
      <c r="E28491">
        <v>1.1142251648208099</v>
      </c>
      <c r="F28491">
        <v>1.22002546438013</v>
      </c>
      <c r="G28491">
        <v>1.00842488327055</v>
      </c>
      <c r="H28491">
        <v>1.1142251738253399</v>
      </c>
    </row>
    <row r="28492" spans="1:8">
      <c r="A28492" s="5" t="s">
        <v>3957</v>
      </c>
      <c r="B28492" t="s">
        <v>37452</v>
      </c>
      <c r="C28492">
        <v>0</v>
      </c>
      <c r="D28492" s="1">
        <v>1.8009056576219799E-8</v>
      </c>
      <c r="E28492" s="1">
        <v>9.0045282881098896E-9</v>
      </c>
      <c r="F28492">
        <v>1.22002546438013</v>
      </c>
      <c r="G28492">
        <v>1.00842488327055</v>
      </c>
      <c r="H28492">
        <v>1.1142251738253399</v>
      </c>
    </row>
    <row r="28493" spans="1:8">
      <c r="A28493" s="5" t="s">
        <v>17176</v>
      </c>
      <c r="B28493" t="s">
        <v>43202</v>
      </c>
      <c r="C28493">
        <v>15.778420662275501</v>
      </c>
      <c r="D28493">
        <v>24.055989423549899</v>
      </c>
      <c r="E28493">
        <v>19.917205042912698</v>
      </c>
      <c r="F28493">
        <v>15.778420662275501</v>
      </c>
      <c r="G28493">
        <v>24.055989423549899</v>
      </c>
      <c r="H28493">
        <v>19.917205042912698</v>
      </c>
    </row>
    <row r="28494" spans="1:8">
      <c r="A28494" s="5" t="s">
        <v>16995</v>
      </c>
      <c r="B28494" t="s">
        <v>42926</v>
      </c>
      <c r="C28494">
        <v>0.74621926666832095</v>
      </c>
      <c r="D28494">
        <v>1.6573456243639999</v>
      </c>
      <c r="E28494">
        <v>1.2017824455161601</v>
      </c>
      <c r="F28494">
        <v>0.74621926666832095</v>
      </c>
      <c r="G28494">
        <v>1.6573456243639999</v>
      </c>
      <c r="H28494">
        <v>1.2017824455161601</v>
      </c>
    </row>
    <row r="28495" spans="1:8">
      <c r="A28495" s="5" t="s">
        <v>15763</v>
      </c>
      <c r="B28495" t="s">
        <v>40905</v>
      </c>
      <c r="C28495">
        <v>9.7542321141254504</v>
      </c>
      <c r="D28495">
        <v>5.7792662187886803</v>
      </c>
      <c r="E28495">
        <v>7.7667491664570703</v>
      </c>
      <c r="F28495">
        <v>9.7542321141254504</v>
      </c>
      <c r="G28495">
        <v>5.7792662187886803</v>
      </c>
      <c r="H28495">
        <v>7.7667491664570703</v>
      </c>
    </row>
    <row r="28496" spans="1:8">
      <c r="A28496" s="5" t="s">
        <v>17350</v>
      </c>
      <c r="B28496" t="s">
        <v>43500</v>
      </c>
      <c r="C28496">
        <v>9.1390100860644292</v>
      </c>
      <c r="D28496">
        <v>8.2705948619612801</v>
      </c>
      <c r="E28496">
        <v>8.7048024740128493</v>
      </c>
      <c r="F28496">
        <v>9.1390100860644292</v>
      </c>
      <c r="G28496">
        <v>8.2705948619612801</v>
      </c>
      <c r="H28496">
        <v>8.7048024740128493</v>
      </c>
    </row>
    <row r="28497" spans="1:8">
      <c r="A28497" s="5" t="s">
        <v>17352</v>
      </c>
      <c r="B28497" t="s">
        <v>43502</v>
      </c>
      <c r="C28497">
        <v>1.3105076485170299</v>
      </c>
      <c r="D28497">
        <v>1.3049521031056901</v>
      </c>
      <c r="E28497">
        <v>1.30772987581136</v>
      </c>
      <c r="F28497">
        <v>1.3105076485170299</v>
      </c>
      <c r="G28497">
        <v>1.3049521031056901</v>
      </c>
      <c r="H28497">
        <v>1.30772987581136</v>
      </c>
    </row>
    <row r="28498" spans="1:8">
      <c r="A28498" s="5" t="s">
        <v>18361</v>
      </c>
      <c r="B28498" t="s">
        <v>45199</v>
      </c>
      <c r="C28498">
        <v>19.408565483961599</v>
      </c>
      <c r="D28498">
        <v>11.220331508687501</v>
      </c>
      <c r="E28498">
        <v>15.3144484963246</v>
      </c>
      <c r="F28498">
        <v>19.408565483961599</v>
      </c>
      <c r="G28498">
        <v>11.220331508687501</v>
      </c>
      <c r="H28498">
        <v>15.3144484963245</v>
      </c>
    </row>
    <row r="28499" spans="1:8">
      <c r="A28499" s="5" t="s">
        <v>15108</v>
      </c>
      <c r="B28499" t="s">
        <v>40101</v>
      </c>
      <c r="C28499">
        <v>3.0975460059537698</v>
      </c>
      <c r="D28499">
        <v>2.4152061557136801</v>
      </c>
      <c r="E28499">
        <v>2.7563760808337201</v>
      </c>
      <c r="F28499">
        <v>3.0975460059537698</v>
      </c>
      <c r="G28499">
        <v>2.4152061557136801</v>
      </c>
      <c r="H28499">
        <v>2.7563760808337201</v>
      </c>
    </row>
    <row r="28500" spans="1:8">
      <c r="A28500" s="5" t="s">
        <v>8669</v>
      </c>
      <c r="B28500" t="s">
        <v>28849</v>
      </c>
      <c r="C28500">
        <v>0</v>
      </c>
      <c r="D28500">
        <v>0</v>
      </c>
      <c r="E28500">
        <v>0</v>
      </c>
      <c r="F28500">
        <v>6.78040529961378</v>
      </c>
      <c r="G28500">
        <v>6.4758541360051103</v>
      </c>
      <c r="H28500">
        <v>6.6281297178094496</v>
      </c>
    </row>
    <row r="28501" spans="1:8">
      <c r="A28501" s="5" t="s">
        <v>8669</v>
      </c>
      <c r="B28501" t="s">
        <v>42745</v>
      </c>
      <c r="C28501">
        <v>6.78040529961378</v>
      </c>
      <c r="D28501">
        <v>6.4758541360051103</v>
      </c>
      <c r="E28501">
        <v>6.6281297178094398</v>
      </c>
      <c r="F28501">
        <v>6.78040529961378</v>
      </c>
      <c r="G28501">
        <v>6.4758541360051103</v>
      </c>
      <c r="H28501">
        <v>6.6281297178094496</v>
      </c>
    </row>
    <row r="28502" spans="1:8">
      <c r="A28502" s="5" t="s">
        <v>14623</v>
      </c>
      <c r="B28502" t="s">
        <v>39531</v>
      </c>
      <c r="C28502">
        <v>21.8396970631809</v>
      </c>
      <c r="D28502">
        <v>19.994123005436599</v>
      </c>
      <c r="E28502">
        <v>20.916910034308799</v>
      </c>
      <c r="F28502">
        <v>21.8396970631809</v>
      </c>
      <c r="G28502">
        <v>19.994123005436599</v>
      </c>
      <c r="H28502">
        <v>20.9169100343087</v>
      </c>
    </row>
    <row r="28503" spans="1:8">
      <c r="A28503" s="5" t="s">
        <v>6280</v>
      </c>
      <c r="B28503" t="s">
        <v>24408</v>
      </c>
      <c r="C28503">
        <v>20.710344042100299</v>
      </c>
      <c r="D28503">
        <v>31.354120222659301</v>
      </c>
      <c r="E28503">
        <v>26.0322321323798</v>
      </c>
      <c r="F28503">
        <v>34.622195480199203</v>
      </c>
      <c r="G28503">
        <v>46.013537947635903</v>
      </c>
      <c r="H28503">
        <v>40.317866713917503</v>
      </c>
    </row>
    <row r="28504" spans="1:8">
      <c r="A28504" s="5" t="s">
        <v>6280</v>
      </c>
      <c r="B28504" t="s">
        <v>45507</v>
      </c>
      <c r="C28504">
        <v>13.9118514380989</v>
      </c>
      <c r="D28504">
        <v>14.659417724976599</v>
      </c>
      <c r="E28504">
        <v>14.285634581537799</v>
      </c>
      <c r="F28504">
        <v>34.622195480199203</v>
      </c>
      <c r="G28504">
        <v>46.013537947635903</v>
      </c>
      <c r="H28504">
        <v>40.317866713917503</v>
      </c>
    </row>
    <row r="28505" spans="1:8">
      <c r="A28505" s="5" t="s">
        <v>6895</v>
      </c>
      <c r="B28505" t="s">
        <v>25282</v>
      </c>
      <c r="C28505">
        <v>5.4603364939807904</v>
      </c>
      <c r="D28505">
        <v>21.300501382239901</v>
      </c>
      <c r="E28505">
        <v>13.380418938110401</v>
      </c>
      <c r="F28505">
        <v>24.676258233876101</v>
      </c>
      <c r="G28505">
        <v>34.936743090670397</v>
      </c>
      <c r="H28505">
        <v>29.806500662273201</v>
      </c>
    </row>
    <row r="28506" spans="1:8">
      <c r="A28506" s="5" t="s">
        <v>6895</v>
      </c>
      <c r="B28506" t="s">
        <v>39372</v>
      </c>
      <c r="C28506">
        <v>19.2159217398953</v>
      </c>
      <c r="D28506">
        <v>13.6362417084305</v>
      </c>
      <c r="E28506">
        <v>16.426081724162898</v>
      </c>
      <c r="F28506">
        <v>24.676258233876101</v>
      </c>
      <c r="G28506">
        <v>34.936743090670397</v>
      </c>
      <c r="H28506">
        <v>29.806500662273201</v>
      </c>
    </row>
    <row r="28507" spans="1:8">
      <c r="A28507" s="5" t="s">
        <v>16389</v>
      </c>
      <c r="B28507" t="s">
        <v>41953</v>
      </c>
      <c r="C28507">
        <v>1.0532290617451301</v>
      </c>
      <c r="D28507">
        <v>1.84345485729442</v>
      </c>
      <c r="E28507">
        <v>1.44834195951977</v>
      </c>
      <c r="F28507">
        <v>1.0532290617451301</v>
      </c>
      <c r="G28507">
        <v>1.84345485729442</v>
      </c>
      <c r="H28507">
        <v>1.44834195951978</v>
      </c>
    </row>
    <row r="28508" spans="1:8">
      <c r="A28508" s="5" t="s">
        <v>4082</v>
      </c>
      <c r="B28508" t="s">
        <v>21843</v>
      </c>
      <c r="C28508">
        <v>1.4418600375611199</v>
      </c>
      <c r="D28508">
        <v>1.1598618782121599</v>
      </c>
      <c r="E28508">
        <v>1.3008609578866399</v>
      </c>
      <c r="F28508">
        <v>1.4418600375611199</v>
      </c>
      <c r="G28508">
        <v>1.1598618782121599</v>
      </c>
      <c r="H28508">
        <v>1.3008609578866399</v>
      </c>
    </row>
    <row r="28509" spans="1:8">
      <c r="A28509" s="5" t="s">
        <v>4082</v>
      </c>
      <c r="B28509" t="s">
        <v>26163</v>
      </c>
      <c r="C28509">
        <v>0</v>
      </c>
      <c r="D28509">
        <v>0</v>
      </c>
      <c r="E28509">
        <v>0</v>
      </c>
      <c r="F28509">
        <v>1.4418600375611199</v>
      </c>
      <c r="G28509">
        <v>1.1598618782121599</v>
      </c>
      <c r="H28509">
        <v>1.3008609578866399</v>
      </c>
    </row>
    <row r="28510" spans="1:8">
      <c r="A28510" s="5" t="s">
        <v>16740</v>
      </c>
      <c r="B28510" t="s">
        <v>42548</v>
      </c>
      <c r="C28510">
        <v>1.6778777971139001</v>
      </c>
      <c r="D28510">
        <v>0.90454329864150895</v>
      </c>
      <c r="E28510">
        <v>1.2912105478777001</v>
      </c>
      <c r="F28510">
        <v>1.6778777971139001</v>
      </c>
      <c r="G28510">
        <v>0.90454329864150895</v>
      </c>
      <c r="H28510">
        <v>1.2912105478777001</v>
      </c>
    </row>
    <row r="28511" spans="1:8">
      <c r="A28511" s="5" t="s">
        <v>8082</v>
      </c>
      <c r="B28511" t="s">
        <v>27400</v>
      </c>
      <c r="C28511">
        <v>0</v>
      </c>
      <c r="D28511">
        <v>1.70005589684018</v>
      </c>
      <c r="E28511">
        <v>0.850027948420088</v>
      </c>
      <c r="F28511">
        <v>0.98077583585262695</v>
      </c>
      <c r="G28511">
        <v>1.7166302995684</v>
      </c>
      <c r="H28511">
        <v>1.3487030677105101</v>
      </c>
    </row>
    <row r="28512" spans="1:8">
      <c r="A28512" s="5" t="s">
        <v>8082</v>
      </c>
      <c r="B28512" t="s">
        <v>27401</v>
      </c>
      <c r="C28512">
        <v>0</v>
      </c>
      <c r="D28512">
        <v>1.6562466921707202E-2</v>
      </c>
      <c r="E28512">
        <v>8.2812334608536094E-3</v>
      </c>
      <c r="F28512">
        <v>0.98077583585262695</v>
      </c>
      <c r="G28512">
        <v>1.7166302995684</v>
      </c>
      <c r="H28512">
        <v>1.3487030677105101</v>
      </c>
    </row>
    <row r="28513" spans="1:8">
      <c r="A28513" s="5" t="s">
        <v>8082</v>
      </c>
      <c r="B28513" t="s">
        <v>27402</v>
      </c>
      <c r="C28513">
        <v>0.42623125991593402</v>
      </c>
      <c r="D28513">
        <v>0</v>
      </c>
      <c r="E28513">
        <v>0.21311562995796701</v>
      </c>
      <c r="F28513">
        <v>0.98077583585262695</v>
      </c>
      <c r="G28513">
        <v>1.7166302995684</v>
      </c>
      <c r="H28513">
        <v>1.3487030677105101</v>
      </c>
    </row>
    <row r="28514" spans="1:8">
      <c r="A28514" s="5" t="s">
        <v>8082</v>
      </c>
      <c r="B28514" t="s">
        <v>27403</v>
      </c>
      <c r="C28514">
        <v>0</v>
      </c>
      <c r="D28514" s="1">
        <v>3.5020864661398999E-6</v>
      </c>
      <c r="E28514" s="1">
        <v>1.75104323306995E-6</v>
      </c>
      <c r="F28514">
        <v>0.98077583585262695</v>
      </c>
      <c r="G28514">
        <v>1.7166302995684</v>
      </c>
      <c r="H28514">
        <v>1.3487030677105101</v>
      </c>
    </row>
    <row r="28515" spans="1:8">
      <c r="A28515" s="5" t="s">
        <v>8082</v>
      </c>
      <c r="B28515" t="s">
        <v>42509</v>
      </c>
      <c r="C28515">
        <v>0.55454457593669304</v>
      </c>
      <c r="D28515" s="1">
        <v>8.4337200449770497E-6</v>
      </c>
      <c r="E28515">
        <v>0.27727650482836902</v>
      </c>
      <c r="F28515">
        <v>0.98077583585262695</v>
      </c>
      <c r="G28515">
        <v>1.7166302995684</v>
      </c>
      <c r="H28515">
        <v>1.3487030677105101</v>
      </c>
    </row>
    <row r="28516" spans="1:8">
      <c r="A28516" s="5" t="s">
        <v>5411</v>
      </c>
      <c r="B28516" t="s">
        <v>23304</v>
      </c>
      <c r="C28516">
        <v>0</v>
      </c>
      <c r="D28516">
        <v>12.090748156523199</v>
      </c>
      <c r="E28516">
        <v>6.0453740782616201</v>
      </c>
      <c r="F28516">
        <v>17.340067868585699</v>
      </c>
      <c r="G28516">
        <v>18.598920771214701</v>
      </c>
      <c r="H28516">
        <v>17.9694943199002</v>
      </c>
    </row>
    <row r="28517" spans="1:8">
      <c r="A28517" s="5" t="s">
        <v>5411</v>
      </c>
      <c r="B28517" t="s">
        <v>36033</v>
      </c>
      <c r="C28517">
        <v>17.340067868585699</v>
      </c>
      <c r="D28517">
        <v>6.5081726146914702</v>
      </c>
      <c r="E28517">
        <v>11.924120241638599</v>
      </c>
      <c r="F28517">
        <v>17.340067868585699</v>
      </c>
      <c r="G28517">
        <v>18.598920771214701</v>
      </c>
      <c r="H28517">
        <v>17.9694943199002</v>
      </c>
    </row>
    <row r="28518" spans="1:8">
      <c r="A28518" s="5" t="s">
        <v>10724</v>
      </c>
      <c r="B28518" t="s">
        <v>33804</v>
      </c>
      <c r="C28518">
        <v>23.687570153649698</v>
      </c>
      <c r="D28518">
        <v>28.943224063420001</v>
      </c>
      <c r="E28518">
        <v>26.315397108534899</v>
      </c>
      <c r="F28518">
        <v>23.687570153649698</v>
      </c>
      <c r="G28518">
        <v>28.943224063420001</v>
      </c>
      <c r="H28518">
        <v>26.3153971085348</v>
      </c>
    </row>
    <row r="28519" spans="1:8">
      <c r="A28519" s="5" t="s">
        <v>10724</v>
      </c>
      <c r="B28519" t="s">
        <v>33805</v>
      </c>
      <c r="C28519">
        <v>0</v>
      </c>
      <c r="D28519">
        <v>0</v>
      </c>
      <c r="E28519">
        <v>0</v>
      </c>
      <c r="F28519">
        <v>23.687570153649698</v>
      </c>
      <c r="G28519">
        <v>28.943224063420001</v>
      </c>
      <c r="H28519">
        <v>26.3153971085348</v>
      </c>
    </row>
    <row r="28520" spans="1:8">
      <c r="A28520" s="5" t="s">
        <v>8102</v>
      </c>
      <c r="B28520" t="s">
        <v>27439</v>
      </c>
      <c r="C28520">
        <v>14.8419650641445</v>
      </c>
      <c r="D28520">
        <v>11.7434803875518</v>
      </c>
      <c r="E28520">
        <v>13.292722725848099</v>
      </c>
      <c r="F28520">
        <v>30.340654021676901</v>
      </c>
      <c r="G28520">
        <v>35.086636922243301</v>
      </c>
      <c r="H28520">
        <v>32.713645471960099</v>
      </c>
    </row>
    <row r="28521" spans="1:8">
      <c r="A28521" s="5" t="s">
        <v>8102</v>
      </c>
      <c r="B28521" t="s">
        <v>27441</v>
      </c>
      <c r="C28521">
        <v>8.10389877017289</v>
      </c>
      <c r="D28521">
        <v>1.28958783598744</v>
      </c>
      <c r="E28521">
        <v>4.6967433030801597</v>
      </c>
      <c r="F28521">
        <v>30.340654021676901</v>
      </c>
      <c r="G28521">
        <v>35.086636922243301</v>
      </c>
      <c r="H28521">
        <v>32.713645471960099</v>
      </c>
    </row>
    <row r="28522" spans="1:8">
      <c r="A28522" s="5" t="s">
        <v>8102</v>
      </c>
      <c r="B28522" t="s">
        <v>43640</v>
      </c>
      <c r="C28522">
        <v>7.3947901873595203</v>
      </c>
      <c r="D28522">
        <v>22.053568698704101</v>
      </c>
      <c r="E28522">
        <v>14.724179443031799</v>
      </c>
      <c r="F28522">
        <v>30.340654021676901</v>
      </c>
      <c r="G28522">
        <v>35.086636922243301</v>
      </c>
      <c r="H28522">
        <v>32.713645471960099</v>
      </c>
    </row>
    <row r="28523" spans="1:8">
      <c r="A28523" s="5" t="s">
        <v>12215</v>
      </c>
      <c r="B28523" t="s">
        <v>36216</v>
      </c>
      <c r="C28523">
        <v>14.1690310901063</v>
      </c>
      <c r="D28523">
        <v>18.011524627244899</v>
      </c>
      <c r="E28523">
        <v>16.090277858675599</v>
      </c>
      <c r="F28523">
        <v>14.1690310901063</v>
      </c>
      <c r="G28523">
        <v>18.011524627244899</v>
      </c>
      <c r="H28523">
        <v>16.090277858675599</v>
      </c>
    </row>
    <row r="28524" spans="1:8">
      <c r="A28524" s="5" t="s">
        <v>4204</v>
      </c>
      <c r="B28524" t="s">
        <v>21985</v>
      </c>
      <c r="C28524">
        <v>25.4594664185353</v>
      </c>
      <c r="D28524">
        <v>41.5838020293629</v>
      </c>
      <c r="E28524">
        <v>33.5216342239491</v>
      </c>
      <c r="F28524">
        <v>43.050021890183899</v>
      </c>
      <c r="G28524">
        <v>41.6792372758879</v>
      </c>
      <c r="H28524">
        <v>42.364629583035899</v>
      </c>
    </row>
    <row r="28525" spans="1:8">
      <c r="A28525" s="5" t="s">
        <v>4204</v>
      </c>
      <c r="B28525" t="s">
        <v>28164</v>
      </c>
      <c r="C28525">
        <v>17.5790841125405</v>
      </c>
      <c r="D28525">
        <v>9.2052587749025902E-2</v>
      </c>
      <c r="E28525">
        <v>8.8355683501447597</v>
      </c>
      <c r="F28525">
        <v>43.050021890183899</v>
      </c>
      <c r="G28525">
        <v>41.6792372758879</v>
      </c>
      <c r="H28525">
        <v>42.364629583035899</v>
      </c>
    </row>
    <row r="28526" spans="1:8">
      <c r="A28526" s="5" t="s">
        <v>4204</v>
      </c>
      <c r="B28526" t="s">
        <v>28165</v>
      </c>
      <c r="C28526">
        <v>1.1471359108081501E-2</v>
      </c>
      <c r="D28526">
        <v>3.3826587760103399E-3</v>
      </c>
      <c r="E28526">
        <v>7.4270089420459297E-3</v>
      </c>
      <c r="F28526">
        <v>43.050021890183899</v>
      </c>
      <c r="G28526">
        <v>41.6792372758879</v>
      </c>
      <c r="H28526">
        <v>42.364629583035899</v>
      </c>
    </row>
    <row r="28527" spans="1:8">
      <c r="A28527" s="5" t="s">
        <v>11853</v>
      </c>
      <c r="B28527" t="s">
        <v>35884</v>
      </c>
      <c r="C28527">
        <v>38.491204338510002</v>
      </c>
      <c r="D28527">
        <v>33.996233793722297</v>
      </c>
      <c r="E28527">
        <v>36.243719066116199</v>
      </c>
      <c r="F28527">
        <v>38.491204338510002</v>
      </c>
      <c r="G28527">
        <v>33.996233793722297</v>
      </c>
      <c r="H28527">
        <v>36.2437190661161</v>
      </c>
    </row>
    <row r="28528" spans="1:8">
      <c r="A28528" s="5" t="s">
        <v>13092</v>
      </c>
      <c r="B28528" t="s">
        <v>37413</v>
      </c>
      <c r="C28528">
        <v>237.85743881531801</v>
      </c>
      <c r="D28528">
        <v>215.660376930544</v>
      </c>
      <c r="E28528">
        <v>226.75890787293099</v>
      </c>
      <c r="F28528">
        <v>237.85743881531801</v>
      </c>
      <c r="G28528">
        <v>215.660376930544</v>
      </c>
      <c r="H28528">
        <v>226.75890787293099</v>
      </c>
    </row>
    <row r="28529" spans="1:8">
      <c r="A28529" s="5" t="s">
        <v>8293</v>
      </c>
      <c r="B28529" t="s">
        <v>27946</v>
      </c>
      <c r="C28529">
        <v>8.1018947069938995E-4</v>
      </c>
      <c r="D28529" s="1">
        <v>1.06635651769132E-5</v>
      </c>
      <c r="E28529">
        <v>4.10426517938151E-4</v>
      </c>
      <c r="F28529">
        <v>24.344901293401598</v>
      </c>
      <c r="G28529">
        <v>23.714188009883198</v>
      </c>
      <c r="H28529">
        <v>24.0295446516424</v>
      </c>
    </row>
    <row r="28530" spans="1:8">
      <c r="A28530" s="5" t="s">
        <v>8293</v>
      </c>
      <c r="B28530" t="s">
        <v>27947</v>
      </c>
      <c r="C28530">
        <v>9.4655962805744807</v>
      </c>
      <c r="D28530">
        <v>9.2579971283859503</v>
      </c>
      <c r="E28530">
        <v>9.3617967044802093</v>
      </c>
      <c r="F28530">
        <v>24.344901293401598</v>
      </c>
      <c r="G28530">
        <v>23.714188009883198</v>
      </c>
      <c r="H28530">
        <v>24.0295446516424</v>
      </c>
    </row>
    <row r="28531" spans="1:8">
      <c r="A28531" s="5" t="s">
        <v>8293</v>
      </c>
      <c r="B28531" t="s">
        <v>27949</v>
      </c>
      <c r="C28531">
        <v>2.59021360700967</v>
      </c>
      <c r="D28531">
        <v>0</v>
      </c>
      <c r="E28531">
        <v>1.2951068035048301</v>
      </c>
      <c r="F28531">
        <v>24.344901293401598</v>
      </c>
      <c r="G28531">
        <v>23.714188009883198</v>
      </c>
      <c r="H28531">
        <v>24.0295446516424</v>
      </c>
    </row>
    <row r="28532" spans="1:8">
      <c r="A28532" s="5" t="s">
        <v>8293</v>
      </c>
      <c r="B28532" t="s">
        <v>33436</v>
      </c>
      <c r="C28532">
        <v>5.9794649610037398</v>
      </c>
      <c r="D28532">
        <v>0</v>
      </c>
      <c r="E28532">
        <v>2.9897324805018699</v>
      </c>
      <c r="F28532">
        <v>24.344901293401598</v>
      </c>
      <c r="G28532">
        <v>23.714188009883198</v>
      </c>
      <c r="H28532">
        <v>24.0295446516424</v>
      </c>
    </row>
    <row r="28533" spans="1:8">
      <c r="A28533" s="5" t="s">
        <v>8293</v>
      </c>
      <c r="B28533" t="s">
        <v>38484</v>
      </c>
      <c r="C28533">
        <v>6.3088162553430198</v>
      </c>
      <c r="D28533">
        <v>14.456180217932101</v>
      </c>
      <c r="E28533">
        <v>10.3824982366376</v>
      </c>
      <c r="F28533">
        <v>24.344901293401598</v>
      </c>
      <c r="G28533">
        <v>23.714188009883198</v>
      </c>
      <c r="H28533">
        <v>24.0295446516424</v>
      </c>
    </row>
    <row r="28534" spans="1:8">
      <c r="A28534" s="5" t="s">
        <v>6550</v>
      </c>
      <c r="B28534" t="s">
        <v>24794</v>
      </c>
      <c r="C28534">
        <v>16.2740077289174</v>
      </c>
      <c r="D28534">
        <v>19.6868896220404</v>
      </c>
      <c r="E28534">
        <v>17.9804486754789</v>
      </c>
      <c r="F28534">
        <v>17.1228477142941</v>
      </c>
      <c r="G28534">
        <v>20.006421693386802</v>
      </c>
      <c r="H28534">
        <v>18.5646347038405</v>
      </c>
    </row>
    <row r="28535" spans="1:8">
      <c r="A28535" s="5" t="s">
        <v>6550</v>
      </c>
      <c r="B28535" t="s">
        <v>42718</v>
      </c>
      <c r="C28535">
        <v>0.84883998537668504</v>
      </c>
      <c r="D28535">
        <v>0.31953207134642703</v>
      </c>
      <c r="E28535">
        <v>0.58418602836155598</v>
      </c>
      <c r="F28535">
        <v>17.1228477142941</v>
      </c>
      <c r="G28535">
        <v>20.006421693386802</v>
      </c>
      <c r="H28535">
        <v>18.5646347038405</v>
      </c>
    </row>
    <row r="28536" spans="1:8">
      <c r="A28536" s="5" t="s">
        <v>5004</v>
      </c>
      <c r="B28536" t="s">
        <v>22866</v>
      </c>
      <c r="C28536">
        <v>3.42433514357054</v>
      </c>
      <c r="D28536">
        <v>10.2559470655073</v>
      </c>
      <c r="E28536">
        <v>6.8401411045389198</v>
      </c>
      <c r="F28536">
        <v>29.103994832911098</v>
      </c>
      <c r="G28536">
        <v>34.185884030386603</v>
      </c>
      <c r="H28536">
        <v>31.644939431648901</v>
      </c>
    </row>
    <row r="28537" spans="1:8">
      <c r="A28537" s="5" t="s">
        <v>5004</v>
      </c>
      <c r="B28537" t="s">
        <v>42746</v>
      </c>
      <c r="C28537">
        <v>25.6796596893406</v>
      </c>
      <c r="D28537">
        <v>23.9299369648793</v>
      </c>
      <c r="E28537">
        <v>24.804798327109999</v>
      </c>
      <c r="F28537">
        <v>29.103994832911098</v>
      </c>
      <c r="G28537">
        <v>34.185884030386603</v>
      </c>
      <c r="H28537">
        <v>31.644939431648901</v>
      </c>
    </row>
    <row r="28538" spans="1:8">
      <c r="A28538" s="5" t="s">
        <v>10223</v>
      </c>
      <c r="B28538" t="s">
        <v>32163</v>
      </c>
      <c r="C28538">
        <v>0.19012598114837201</v>
      </c>
      <c r="D28538">
        <v>1.9127291526458301</v>
      </c>
      <c r="E28538">
        <v>1.0514275668971</v>
      </c>
      <c r="F28538">
        <v>2.3435426027478199</v>
      </c>
      <c r="G28538">
        <v>2.6527054068832299</v>
      </c>
      <c r="H28538">
        <v>2.4981240048155202</v>
      </c>
    </row>
    <row r="28539" spans="1:8">
      <c r="A28539" s="5" t="s">
        <v>10223</v>
      </c>
      <c r="B28539" t="s">
        <v>42495</v>
      </c>
      <c r="C28539">
        <v>2.1534166215994501</v>
      </c>
      <c r="D28539">
        <v>0.73997625423739599</v>
      </c>
      <c r="E28539">
        <v>1.44669643791842</v>
      </c>
      <c r="F28539">
        <v>2.3435426027478199</v>
      </c>
      <c r="G28539">
        <v>2.6527054068832299</v>
      </c>
      <c r="H28539">
        <v>2.4981240048155202</v>
      </c>
    </row>
    <row r="28540" spans="1:8">
      <c r="A28540" s="5" t="s">
        <v>7781</v>
      </c>
      <c r="B28540" t="s">
        <v>26760</v>
      </c>
      <c r="C28540">
        <v>0</v>
      </c>
      <c r="D28540">
        <v>2.2660969045719299</v>
      </c>
      <c r="E28540">
        <v>1.1330484522859701</v>
      </c>
      <c r="F28540">
        <v>0</v>
      </c>
      <c r="G28540">
        <v>2.2660969045719299</v>
      </c>
      <c r="H28540">
        <v>1.1330484522859601</v>
      </c>
    </row>
    <row r="28541" spans="1:8">
      <c r="A28541" s="5" t="s">
        <v>16615</v>
      </c>
      <c r="B28541" t="s">
        <v>42346</v>
      </c>
      <c r="C28541">
        <v>26.4236998544004</v>
      </c>
      <c r="D28541">
        <v>30.785689102355899</v>
      </c>
      <c r="E28541">
        <v>28.6046944783782</v>
      </c>
      <c r="F28541">
        <v>26.4236998544004</v>
      </c>
      <c r="G28541">
        <v>30.785689102355899</v>
      </c>
      <c r="H28541">
        <v>28.6046944783781</v>
      </c>
    </row>
    <row r="28542" spans="1:8">
      <c r="A28542" s="5" t="s">
        <v>7266</v>
      </c>
      <c r="B28542" t="s">
        <v>25889</v>
      </c>
      <c r="C28542">
        <v>5.8122398410557699</v>
      </c>
      <c r="D28542">
        <v>5.9734888447205101</v>
      </c>
      <c r="E28542">
        <v>5.8928643428881404</v>
      </c>
      <c r="F28542">
        <v>5.81223984538574</v>
      </c>
      <c r="G28542">
        <v>5.9734888531674502</v>
      </c>
      <c r="H28542">
        <v>5.8928643492766</v>
      </c>
    </row>
    <row r="28543" spans="1:8">
      <c r="A28543" s="5" t="s">
        <v>7266</v>
      </c>
      <c r="B28543" t="s">
        <v>46230</v>
      </c>
      <c r="C28543" s="1">
        <v>4.32996875736645E-9</v>
      </c>
      <c r="D28543" s="1">
        <v>8.4469436025745993E-9</v>
      </c>
      <c r="E28543" s="1">
        <v>6.3884561799705301E-9</v>
      </c>
      <c r="F28543">
        <v>5.81223984538574</v>
      </c>
      <c r="G28543">
        <v>5.9734888531674502</v>
      </c>
      <c r="H28543">
        <v>5.8928643492766</v>
      </c>
    </row>
    <row r="28544" spans="1:8">
      <c r="A28544" s="5" t="s">
        <v>10868</v>
      </c>
      <c r="B28544" t="s">
        <v>34415</v>
      </c>
      <c r="C28544">
        <v>69.465142324747205</v>
      </c>
      <c r="D28544">
        <v>81.613771092302201</v>
      </c>
      <c r="E28544">
        <v>75.539456708524696</v>
      </c>
      <c r="F28544">
        <v>112.121274903677</v>
      </c>
      <c r="G28544">
        <v>129.83595395545899</v>
      </c>
      <c r="H28544">
        <v>120.978614429568</v>
      </c>
    </row>
    <row r="28545" spans="1:8">
      <c r="A28545" s="5" t="s">
        <v>10868</v>
      </c>
      <c r="B28545" t="s">
        <v>34416</v>
      </c>
      <c r="C28545">
        <v>42.471679698194002</v>
      </c>
      <c r="D28545">
        <v>45.429545116132303</v>
      </c>
      <c r="E28545">
        <v>43.950612407163099</v>
      </c>
      <c r="F28545">
        <v>112.121274903677</v>
      </c>
      <c r="G28545">
        <v>129.83595395545899</v>
      </c>
      <c r="H28545">
        <v>120.978614429568</v>
      </c>
    </row>
    <row r="28546" spans="1:8">
      <c r="A28546" s="5" t="s">
        <v>10868</v>
      </c>
      <c r="B28546" t="s">
        <v>34417</v>
      </c>
      <c r="C28546" s="1">
        <v>1.8413154913324699E-7</v>
      </c>
      <c r="D28546">
        <v>0</v>
      </c>
      <c r="E28546" s="1">
        <v>9.2065774566623404E-8</v>
      </c>
      <c r="F28546">
        <v>112.121274903677</v>
      </c>
      <c r="G28546">
        <v>129.83595395545899</v>
      </c>
      <c r="H28546">
        <v>120.978614429568</v>
      </c>
    </row>
    <row r="28547" spans="1:8">
      <c r="A28547" s="5" t="s">
        <v>10868</v>
      </c>
      <c r="B28547" t="s">
        <v>34418</v>
      </c>
      <c r="C28547" s="1">
        <v>8.1077293213124699E-6</v>
      </c>
      <c r="D28547" s="1">
        <v>7.6981369215643004E-5</v>
      </c>
      <c r="E28547" s="1">
        <v>4.2544549268477799E-5</v>
      </c>
      <c r="F28547">
        <v>112.121274903677</v>
      </c>
      <c r="G28547">
        <v>129.83595395545899</v>
      </c>
      <c r="H28547">
        <v>120.978614429568</v>
      </c>
    </row>
    <row r="28548" spans="1:8">
      <c r="A28548" s="5" t="s">
        <v>10868</v>
      </c>
      <c r="B28548" t="s">
        <v>46579</v>
      </c>
      <c r="C28548">
        <v>0.18444458887538301</v>
      </c>
      <c r="D28548">
        <v>2.7925607656551401</v>
      </c>
      <c r="E28548">
        <v>1.4885026772652601</v>
      </c>
      <c r="F28548">
        <v>112.121274903677</v>
      </c>
      <c r="G28548">
        <v>129.83595395545899</v>
      </c>
      <c r="H28548">
        <v>120.978614429568</v>
      </c>
    </row>
    <row r="28549" spans="1:8">
      <c r="A28549" s="5" t="s">
        <v>10258</v>
      </c>
      <c r="B28549" t="s">
        <v>32281</v>
      </c>
      <c r="C28549">
        <v>5.3738573626242001</v>
      </c>
      <c r="D28549">
        <v>2.2632729346095499</v>
      </c>
      <c r="E28549">
        <v>3.8185651486168699</v>
      </c>
      <c r="F28549">
        <v>16.967446313423299</v>
      </c>
      <c r="G28549">
        <v>15.937180884295699</v>
      </c>
      <c r="H28549">
        <v>16.452313598859501</v>
      </c>
    </row>
    <row r="28550" spans="1:8">
      <c r="A28550" s="5" t="s">
        <v>10258</v>
      </c>
      <c r="B28550" t="s">
        <v>39679</v>
      </c>
      <c r="C28550">
        <v>0.12299087936780299</v>
      </c>
      <c r="D28550">
        <v>13.6736781455583</v>
      </c>
      <c r="E28550">
        <v>6.89833451246305</v>
      </c>
      <c r="F28550">
        <v>16.967446313423299</v>
      </c>
      <c r="G28550">
        <v>15.937180884295699</v>
      </c>
      <c r="H28550">
        <v>16.452313598859501</v>
      </c>
    </row>
    <row r="28551" spans="1:8">
      <c r="A28551" s="5" t="s">
        <v>10258</v>
      </c>
      <c r="B28551" t="s">
        <v>46023</v>
      </c>
      <c r="C28551">
        <v>11.470598071431301</v>
      </c>
      <c r="D28551">
        <v>2.2980412786818499E-4</v>
      </c>
      <c r="E28551">
        <v>5.7354139377795601</v>
      </c>
      <c r="F28551">
        <v>16.967446313423299</v>
      </c>
      <c r="G28551">
        <v>15.937180884295699</v>
      </c>
      <c r="H28551">
        <v>16.452313598859501</v>
      </c>
    </row>
    <row r="28552" spans="1:8">
      <c r="A28552" s="5" t="s">
        <v>17466</v>
      </c>
      <c r="B28552" t="s">
        <v>43699</v>
      </c>
      <c r="C28552">
        <v>49.030547228920298</v>
      </c>
      <c r="D28552">
        <v>42.079230798292798</v>
      </c>
      <c r="E28552">
        <v>45.554889013606598</v>
      </c>
      <c r="F28552">
        <v>49.030547228920298</v>
      </c>
      <c r="G28552">
        <v>42.079230798292798</v>
      </c>
      <c r="H28552">
        <v>45.554889013606498</v>
      </c>
    </row>
    <row r="28553" spans="1:8">
      <c r="A28553" s="5" t="s">
        <v>4536</v>
      </c>
      <c r="B28553" t="s">
        <v>22307</v>
      </c>
      <c r="C28553">
        <v>2.71654569095094</v>
      </c>
      <c r="D28553">
        <v>3.7985903224480801</v>
      </c>
      <c r="E28553">
        <v>3.2575680066995099</v>
      </c>
      <c r="F28553">
        <v>2.8552933268043801</v>
      </c>
      <c r="G28553">
        <v>3.98691872294232</v>
      </c>
      <c r="H28553">
        <v>3.42110602487335</v>
      </c>
    </row>
    <row r="28554" spans="1:8">
      <c r="A28554" s="5" t="s">
        <v>4536</v>
      </c>
      <c r="B28554" t="s">
        <v>32169</v>
      </c>
      <c r="C28554">
        <v>0.138747635853435</v>
      </c>
      <c r="D28554">
        <v>0.18832840049423699</v>
      </c>
      <c r="E28554">
        <v>0.16353801817383601</v>
      </c>
      <c r="F28554">
        <v>2.8552933268043801</v>
      </c>
      <c r="G28554">
        <v>3.98691872294232</v>
      </c>
      <c r="H28554">
        <v>3.42110602487335</v>
      </c>
    </row>
    <row r="28555" spans="1:8">
      <c r="A28555" s="5" t="s">
        <v>7270</v>
      </c>
      <c r="B28555" t="s">
        <v>25895</v>
      </c>
      <c r="C28555">
        <v>5.6022698292521698</v>
      </c>
      <c r="D28555">
        <v>5.1868300548307698</v>
      </c>
      <c r="E28555">
        <v>5.3945499420414702</v>
      </c>
      <c r="F28555">
        <v>5.6022698292521698</v>
      </c>
      <c r="G28555">
        <v>5.1868300548307698</v>
      </c>
      <c r="H28555">
        <v>5.3945499420414702</v>
      </c>
    </row>
    <row r="28556" spans="1:8">
      <c r="A28556" s="5" t="s">
        <v>7418</v>
      </c>
      <c r="B28556" t="s">
        <v>26158</v>
      </c>
      <c r="C28556">
        <v>2.31949764978321</v>
      </c>
      <c r="D28556">
        <v>4.9332183273901</v>
      </c>
      <c r="E28556">
        <v>3.6263579885866499</v>
      </c>
      <c r="F28556">
        <v>2.31949764978321</v>
      </c>
      <c r="G28556">
        <v>4.9332183273901</v>
      </c>
      <c r="H28556">
        <v>3.6263579885866499</v>
      </c>
    </row>
    <row r="28557" spans="1:8">
      <c r="A28557" s="5" t="s">
        <v>14196</v>
      </c>
      <c r="B28557" t="s">
        <v>38907</v>
      </c>
      <c r="C28557">
        <v>42.664221970706897</v>
      </c>
      <c r="D28557">
        <v>43.077622386650198</v>
      </c>
      <c r="E28557">
        <v>42.870922178678498</v>
      </c>
      <c r="F28557">
        <v>42.664221970706897</v>
      </c>
      <c r="G28557">
        <v>43.077622386650198</v>
      </c>
      <c r="H28557">
        <v>42.870922178678498</v>
      </c>
    </row>
    <row r="28558" spans="1:8">
      <c r="A28558" s="5" t="s">
        <v>7031</v>
      </c>
      <c r="B28558" t="s">
        <v>25489</v>
      </c>
      <c r="C28558">
        <v>7.3726440208372903</v>
      </c>
      <c r="D28558">
        <v>8.0447292239394308</v>
      </c>
      <c r="E28558">
        <v>7.7086866223883597</v>
      </c>
      <c r="F28558">
        <v>11.536858998393299</v>
      </c>
      <c r="G28558">
        <v>12.052751861505</v>
      </c>
      <c r="H28558">
        <v>11.794805429949101</v>
      </c>
    </row>
    <row r="28559" spans="1:8">
      <c r="A28559" s="5" t="s">
        <v>7031</v>
      </c>
      <c r="B28559" t="s">
        <v>25490</v>
      </c>
      <c r="C28559" s="1">
        <v>2.6137042716140101E-9</v>
      </c>
      <c r="D28559">
        <v>3.85894066488249</v>
      </c>
      <c r="E28559">
        <v>1.9294703337480901</v>
      </c>
      <c r="F28559">
        <v>11.536858998393299</v>
      </c>
      <c r="G28559">
        <v>12.052751861505</v>
      </c>
      <c r="H28559">
        <v>11.794805429949101</v>
      </c>
    </row>
    <row r="28560" spans="1:8">
      <c r="A28560" s="5" t="s">
        <v>7031</v>
      </c>
      <c r="B28560" t="s">
        <v>46561</v>
      </c>
      <c r="C28560">
        <v>4.1642149749422899</v>
      </c>
      <c r="D28560">
        <v>0.14908197268305001</v>
      </c>
      <c r="E28560">
        <v>2.1566484738126701</v>
      </c>
      <c r="F28560">
        <v>11.536858998393299</v>
      </c>
      <c r="G28560">
        <v>12.052751861505</v>
      </c>
      <c r="H28560">
        <v>11.794805429949101</v>
      </c>
    </row>
    <row r="28561" spans="1:8">
      <c r="A28561" s="5" t="s">
        <v>4736</v>
      </c>
      <c r="B28561" t="s">
        <v>22550</v>
      </c>
      <c r="C28561">
        <v>1.00308689364908</v>
      </c>
      <c r="D28561">
        <v>2.29971435748201</v>
      </c>
      <c r="E28561">
        <v>1.65140062556555</v>
      </c>
      <c r="F28561">
        <v>1.10455464183232</v>
      </c>
      <c r="G28561">
        <v>4.2999268261474901</v>
      </c>
      <c r="H28561">
        <v>2.7022407339899002</v>
      </c>
    </row>
    <row r="28562" spans="1:8">
      <c r="A28562" s="5" t="s">
        <v>4736</v>
      </c>
      <c r="B28562" t="s">
        <v>46439</v>
      </c>
      <c r="C28562">
        <v>0.10146774818323701</v>
      </c>
      <c r="D28562">
        <v>2.0002124686654801</v>
      </c>
      <c r="E28562">
        <v>1.0508401084243599</v>
      </c>
      <c r="F28562">
        <v>1.10455464183232</v>
      </c>
      <c r="G28562">
        <v>4.2999268261474901</v>
      </c>
      <c r="H28562">
        <v>2.7022407339899002</v>
      </c>
    </row>
    <row r="28563" spans="1:8">
      <c r="A28563" s="5" t="s">
        <v>20731</v>
      </c>
      <c r="B28563" t="s">
        <v>48495</v>
      </c>
      <c r="C28563">
        <v>3.42030164932422</v>
      </c>
      <c r="D28563">
        <v>0</v>
      </c>
      <c r="E28563">
        <v>1.71015082466211</v>
      </c>
      <c r="F28563">
        <v>3.42030164932422</v>
      </c>
      <c r="G28563">
        <v>0</v>
      </c>
      <c r="H28563">
        <v>1.71015082466211</v>
      </c>
    </row>
    <row r="28564" spans="1:8">
      <c r="A28564" s="5" t="s">
        <v>9145</v>
      </c>
      <c r="B28564" t="s">
        <v>29792</v>
      </c>
      <c r="C28564">
        <v>2.0367573134828301</v>
      </c>
      <c r="D28564">
        <v>0.91283075418889403</v>
      </c>
      <c r="E28564">
        <v>1.4747940338358601</v>
      </c>
      <c r="F28564">
        <v>2.0367573134828301</v>
      </c>
      <c r="G28564">
        <v>0.91283075418889403</v>
      </c>
      <c r="H28564">
        <v>1.4747940338358601</v>
      </c>
    </row>
    <row r="28565" spans="1:8">
      <c r="A28565" s="5" t="s">
        <v>9514</v>
      </c>
      <c r="B28565" t="s">
        <v>30515</v>
      </c>
      <c r="C28565">
        <v>2.32641293614514</v>
      </c>
      <c r="D28565">
        <v>0.95774668489696402</v>
      </c>
      <c r="E28565">
        <v>1.6420798105210499</v>
      </c>
      <c r="F28565">
        <v>3.1990961997741199</v>
      </c>
      <c r="G28565">
        <v>1.70637670541284</v>
      </c>
      <c r="H28565">
        <v>2.4527364525934798</v>
      </c>
    </row>
    <row r="28566" spans="1:8">
      <c r="A28566" s="5" t="s">
        <v>9514</v>
      </c>
      <c r="B28566" t="s">
        <v>46008</v>
      </c>
      <c r="C28566">
        <v>0.87268326362897597</v>
      </c>
      <c r="D28566">
        <v>0.74863002051587202</v>
      </c>
      <c r="E28566">
        <v>0.81065664207242405</v>
      </c>
      <c r="F28566">
        <v>3.1990961997741199</v>
      </c>
      <c r="G28566">
        <v>1.70637670541284</v>
      </c>
      <c r="H28566">
        <v>2.4527364525934798</v>
      </c>
    </row>
    <row r="28567" spans="1:8">
      <c r="A28567" s="5" t="s">
        <v>19205</v>
      </c>
      <c r="B28567" t="s">
        <v>46690</v>
      </c>
      <c r="C28567">
        <v>11.3951539715033</v>
      </c>
      <c r="D28567">
        <v>13.297858923149301</v>
      </c>
      <c r="E28567">
        <v>12.3465064473263</v>
      </c>
      <c r="F28567">
        <v>11.3951539715033</v>
      </c>
      <c r="G28567">
        <v>13.297858923149301</v>
      </c>
      <c r="H28567">
        <v>12.3465064473263</v>
      </c>
    </row>
    <row r="28568" spans="1:8">
      <c r="A28568" s="5" t="s">
        <v>20529</v>
      </c>
      <c r="B28568" t="s">
        <v>48240</v>
      </c>
      <c r="C28568">
        <v>1.4259569083597501</v>
      </c>
      <c r="D28568">
        <v>9.0610466565843009</v>
      </c>
      <c r="E28568">
        <v>5.2435017824720296</v>
      </c>
      <c r="F28568">
        <v>1.4259569083597501</v>
      </c>
      <c r="G28568">
        <v>9.0610466565843009</v>
      </c>
      <c r="H28568">
        <v>5.2435017824720296</v>
      </c>
    </row>
    <row r="28569" spans="1:8">
      <c r="A28569" s="5" t="s">
        <v>14330</v>
      </c>
      <c r="B28569" t="s">
        <v>39085</v>
      </c>
      <c r="C28569">
        <v>1.5866320395379201</v>
      </c>
      <c r="D28569">
        <v>0.93939477706413399</v>
      </c>
      <c r="E28569">
        <v>1.26301340830103</v>
      </c>
      <c r="F28569">
        <v>1.5866320395379201</v>
      </c>
      <c r="G28569">
        <v>0.93939477706413399</v>
      </c>
      <c r="H28569">
        <v>1.26301340830103</v>
      </c>
    </row>
    <row r="28570" spans="1:8">
      <c r="A28570" s="5" t="s">
        <v>19299</v>
      </c>
      <c r="B28570" t="s">
        <v>46852</v>
      </c>
      <c r="C28570">
        <v>2.2752027799498999</v>
      </c>
      <c r="D28570">
        <v>2.4024060637130602</v>
      </c>
      <c r="E28570">
        <v>2.3388044218314801</v>
      </c>
      <c r="F28570">
        <v>2.2752027799498999</v>
      </c>
      <c r="G28570">
        <v>2.4024060637130602</v>
      </c>
      <c r="H28570">
        <v>2.3388044218314801</v>
      </c>
    </row>
    <row r="28571" spans="1:8">
      <c r="A28571" s="5" t="s">
        <v>15148</v>
      </c>
      <c r="B28571" t="s">
        <v>40145</v>
      </c>
      <c r="C28571">
        <v>43.027997489525703</v>
      </c>
      <c r="D28571">
        <v>45.221449445490997</v>
      </c>
      <c r="E28571">
        <v>44.124723467508403</v>
      </c>
      <c r="F28571">
        <v>43.027997489525703</v>
      </c>
      <c r="G28571">
        <v>45.221449445490997</v>
      </c>
      <c r="H28571">
        <v>44.124723467508304</v>
      </c>
    </row>
    <row r="28572" spans="1:8">
      <c r="A28572" s="5" t="s">
        <v>4019</v>
      </c>
      <c r="B28572" t="s">
        <v>21776</v>
      </c>
      <c r="C28572">
        <v>26.3823501964036</v>
      </c>
      <c r="D28572">
        <v>20.683488625969101</v>
      </c>
      <c r="E28572">
        <v>23.532919411186299</v>
      </c>
      <c r="F28572">
        <v>26.3823501964036</v>
      </c>
      <c r="G28572">
        <v>20.683488625969101</v>
      </c>
      <c r="H28572">
        <v>23.532919411186299</v>
      </c>
    </row>
    <row r="28573" spans="1:8">
      <c r="A28573" s="5" t="s">
        <v>17828</v>
      </c>
      <c r="B28573" t="s">
        <v>44268</v>
      </c>
      <c r="C28573">
        <v>0.60542241279465003</v>
      </c>
      <c r="D28573">
        <v>1.72580416390291</v>
      </c>
      <c r="E28573">
        <v>1.16561328834878</v>
      </c>
      <c r="F28573">
        <v>0.60542241279465003</v>
      </c>
      <c r="G28573">
        <v>1.72580416390291</v>
      </c>
      <c r="H28573">
        <v>1.16561328834878</v>
      </c>
    </row>
    <row r="28574" spans="1:8">
      <c r="A28574" s="5" t="s">
        <v>7364</v>
      </c>
      <c r="B28574" t="s">
        <v>26040</v>
      </c>
      <c r="C28574">
        <v>0</v>
      </c>
      <c r="D28574">
        <v>6.4922991496775104</v>
      </c>
      <c r="E28574">
        <v>3.2461495748387601</v>
      </c>
      <c r="F28574">
        <v>4.1980557379900096</v>
      </c>
      <c r="G28574">
        <v>6.4922991496775104</v>
      </c>
      <c r="H28574">
        <v>5.3451774438337596</v>
      </c>
    </row>
    <row r="28575" spans="1:8">
      <c r="A28575" s="5" t="s">
        <v>7364</v>
      </c>
      <c r="B28575" t="s">
        <v>44275</v>
      </c>
      <c r="C28575">
        <v>4.1980557379900096</v>
      </c>
      <c r="D28575">
        <v>0</v>
      </c>
      <c r="E28575">
        <v>2.0990278689950101</v>
      </c>
      <c r="F28575">
        <v>4.1980557379900096</v>
      </c>
      <c r="G28575">
        <v>6.4922991496775104</v>
      </c>
      <c r="H28575">
        <v>5.3451774438337596</v>
      </c>
    </row>
    <row r="28576" spans="1:8">
      <c r="A28576" s="5" t="s">
        <v>18807</v>
      </c>
      <c r="B28576" t="s">
        <v>45959</v>
      </c>
      <c r="C28576">
        <v>3.26144793252899</v>
      </c>
      <c r="D28576">
        <v>2.91502805546823</v>
      </c>
      <c r="E28576">
        <v>3.08823799399861</v>
      </c>
      <c r="F28576">
        <v>3.26144793252899</v>
      </c>
      <c r="G28576">
        <v>2.91502805546823</v>
      </c>
      <c r="H28576">
        <v>3.08823799399861</v>
      </c>
    </row>
    <row r="28577" spans="1:8">
      <c r="A28577" s="5" t="s">
        <v>9055</v>
      </c>
      <c r="B28577" t="s">
        <v>29612</v>
      </c>
      <c r="C28577">
        <v>2.0411637156877698E-3</v>
      </c>
      <c r="D28577">
        <v>1.3389046913655001</v>
      </c>
      <c r="E28577">
        <v>0.67047292754059395</v>
      </c>
      <c r="F28577">
        <v>36.746920068788498</v>
      </c>
      <c r="G28577">
        <v>28.891706745706902</v>
      </c>
      <c r="H28577">
        <v>32.819313407247698</v>
      </c>
    </row>
    <row r="28578" spans="1:8">
      <c r="A28578" s="5" t="s">
        <v>9055</v>
      </c>
      <c r="B28578" t="s">
        <v>46596</v>
      </c>
      <c r="C28578">
        <v>36.744878905072802</v>
      </c>
      <c r="D28578">
        <v>27.552802054341399</v>
      </c>
      <c r="E28578">
        <v>32.148840479707097</v>
      </c>
      <c r="F28578">
        <v>36.746920068788498</v>
      </c>
      <c r="G28578">
        <v>28.891706745706902</v>
      </c>
      <c r="H28578">
        <v>32.819313407247698</v>
      </c>
    </row>
    <row r="28579" spans="1:8">
      <c r="A28579" s="5" t="s">
        <v>16943</v>
      </c>
      <c r="B28579" t="s">
        <v>42851</v>
      </c>
      <c r="C28579">
        <v>2.9220002186297398</v>
      </c>
      <c r="D28579">
        <v>2.5859225440929201</v>
      </c>
      <c r="E28579">
        <v>2.75396138136133</v>
      </c>
      <c r="F28579">
        <v>2.9220002186297398</v>
      </c>
      <c r="G28579">
        <v>2.5859225440929201</v>
      </c>
      <c r="H28579">
        <v>2.75396138136133</v>
      </c>
    </row>
    <row r="28580" spans="1:8">
      <c r="A28580" s="5" t="s">
        <v>9633</v>
      </c>
      <c r="B28580" t="s">
        <v>30733</v>
      </c>
      <c r="C28580">
        <v>2.0945910253240601</v>
      </c>
      <c r="D28580">
        <v>1.6763833905869501</v>
      </c>
      <c r="E28580">
        <v>1.8854872079555101</v>
      </c>
      <c r="F28580">
        <v>2.0945910253240601</v>
      </c>
      <c r="G28580">
        <v>1.6763833905869501</v>
      </c>
      <c r="H28580">
        <v>1.8854872079555101</v>
      </c>
    </row>
    <row r="28581" spans="1:8">
      <c r="A28581" s="5" t="s">
        <v>9633</v>
      </c>
      <c r="B28581" t="s">
        <v>42743</v>
      </c>
      <c r="C28581">
        <v>0</v>
      </c>
      <c r="D28581">
        <v>0</v>
      </c>
      <c r="E28581">
        <v>0</v>
      </c>
      <c r="F28581">
        <v>2.0945910253240601</v>
      </c>
      <c r="G28581">
        <v>1.6763833905869501</v>
      </c>
      <c r="H28581">
        <v>1.8854872079555101</v>
      </c>
    </row>
    <row r="28582" spans="1:8">
      <c r="A28582" s="5" t="s">
        <v>4843</v>
      </c>
      <c r="B28582" t="s">
        <v>22663</v>
      </c>
      <c r="C28582">
        <v>138.10379884732399</v>
      </c>
      <c r="D28582">
        <v>128.88344309376799</v>
      </c>
      <c r="E28582">
        <v>133.493620970546</v>
      </c>
      <c r="F28582">
        <v>138.10379884732399</v>
      </c>
      <c r="G28582">
        <v>128.88344309376799</v>
      </c>
      <c r="H28582">
        <v>133.493620970546</v>
      </c>
    </row>
    <row r="28583" spans="1:8">
      <c r="A28583" s="5" t="s">
        <v>16855</v>
      </c>
      <c r="B28583" t="s">
        <v>42723</v>
      </c>
      <c r="C28583">
        <v>0.859441225914649</v>
      </c>
      <c r="D28583">
        <v>2.0872879067788599</v>
      </c>
      <c r="E28583">
        <v>1.4733645663467601</v>
      </c>
      <c r="F28583">
        <v>0.859441225914649</v>
      </c>
      <c r="G28583">
        <v>2.0872879067788599</v>
      </c>
      <c r="H28583">
        <v>1.4733645663467501</v>
      </c>
    </row>
    <row r="28584" spans="1:8">
      <c r="A28584" s="5" t="s">
        <v>5695</v>
      </c>
      <c r="B28584" t="s">
        <v>23653</v>
      </c>
      <c r="C28584">
        <v>1.1011845178661399</v>
      </c>
      <c r="D28584">
        <v>0</v>
      </c>
      <c r="E28584">
        <v>0.55059225893306896</v>
      </c>
      <c r="F28584">
        <v>4.3393198556829997</v>
      </c>
      <c r="G28584">
        <v>4.9159817967642097</v>
      </c>
      <c r="H28584">
        <v>4.6276508262236096</v>
      </c>
    </row>
    <row r="28585" spans="1:8">
      <c r="A28585" s="5" t="s">
        <v>5695</v>
      </c>
      <c r="B28585" t="s">
        <v>23654</v>
      </c>
      <c r="C28585">
        <v>1.8701080446002099E-3</v>
      </c>
      <c r="D28585">
        <v>1.95711250392218E-3</v>
      </c>
      <c r="E28585">
        <v>1.91361027426119E-3</v>
      </c>
      <c r="F28585">
        <v>4.3393198556829997</v>
      </c>
      <c r="G28585">
        <v>4.9159817967642097</v>
      </c>
      <c r="H28585">
        <v>4.6276508262236096</v>
      </c>
    </row>
    <row r="28586" spans="1:8">
      <c r="A28586" s="5" t="s">
        <v>5695</v>
      </c>
      <c r="B28586" t="s">
        <v>28086</v>
      </c>
      <c r="C28586">
        <v>1.55370959404816</v>
      </c>
      <c r="D28586">
        <v>1.8018383211146101</v>
      </c>
      <c r="E28586">
        <v>1.6777739575813899</v>
      </c>
      <c r="F28586">
        <v>4.3393198556829997</v>
      </c>
      <c r="G28586">
        <v>4.9159817967642097</v>
      </c>
      <c r="H28586">
        <v>4.6276508262236096</v>
      </c>
    </row>
    <row r="28587" spans="1:8">
      <c r="A28587" s="5" t="s">
        <v>5695</v>
      </c>
      <c r="B28587" t="s">
        <v>28087</v>
      </c>
      <c r="C28587">
        <v>0</v>
      </c>
      <c r="D28587">
        <v>0</v>
      </c>
      <c r="E28587">
        <v>0</v>
      </c>
      <c r="F28587">
        <v>4.3393198556829997</v>
      </c>
      <c r="G28587">
        <v>4.9159817967642097</v>
      </c>
      <c r="H28587">
        <v>4.6276508262236096</v>
      </c>
    </row>
    <row r="28588" spans="1:8">
      <c r="A28588" s="5" t="s">
        <v>5695</v>
      </c>
      <c r="B28588" t="s">
        <v>28088</v>
      </c>
      <c r="C28588">
        <v>1.6825556357241001</v>
      </c>
      <c r="D28588">
        <v>3.1121863631456801</v>
      </c>
      <c r="E28588">
        <v>2.39737099943489</v>
      </c>
      <c r="F28588">
        <v>4.3393198556829997</v>
      </c>
      <c r="G28588">
        <v>4.9159817967642097</v>
      </c>
      <c r="H28588">
        <v>4.6276508262236096</v>
      </c>
    </row>
    <row r="28589" spans="1:8">
      <c r="A28589" s="5" t="s">
        <v>5695</v>
      </c>
      <c r="B28589" t="s">
        <v>42744</v>
      </c>
      <c r="C28589">
        <v>0</v>
      </c>
      <c r="D28589">
        <v>0</v>
      </c>
      <c r="E28589">
        <v>0</v>
      </c>
      <c r="F28589">
        <v>4.3393198556829997</v>
      </c>
      <c r="G28589">
        <v>4.9159817967642097</v>
      </c>
      <c r="H28589">
        <v>4.6276508262236096</v>
      </c>
    </row>
    <row r="28590" spans="1:8">
      <c r="A28590" s="5" t="s">
        <v>18749</v>
      </c>
      <c r="B28590" t="s">
        <v>45848</v>
      </c>
      <c r="C28590">
        <v>5.311021103202</v>
      </c>
      <c r="D28590">
        <v>6.1833770997904898</v>
      </c>
      <c r="E28590">
        <v>5.7471991014962498</v>
      </c>
      <c r="F28590">
        <v>5.311021103202</v>
      </c>
      <c r="G28590">
        <v>6.1833770997904898</v>
      </c>
      <c r="H28590">
        <v>5.74719910149624</v>
      </c>
    </row>
    <row r="28591" spans="1:8">
      <c r="A28591" s="5" t="s">
        <v>6510</v>
      </c>
      <c r="B28591" t="s">
        <v>24731</v>
      </c>
      <c r="C28591">
        <v>7.5755363917935803</v>
      </c>
      <c r="D28591">
        <v>5.8523724881000998</v>
      </c>
      <c r="E28591">
        <v>6.71395443994684</v>
      </c>
      <c r="F28591">
        <v>7.5755363917935803</v>
      </c>
      <c r="G28591">
        <v>5.8523724881000998</v>
      </c>
      <c r="H28591">
        <v>6.71395443994684</v>
      </c>
    </row>
    <row r="28592" spans="1:8">
      <c r="A28592" s="5" t="s">
        <v>5266</v>
      </c>
      <c r="B28592" t="s">
        <v>23148</v>
      </c>
      <c r="C28592">
        <v>10.4861210606696</v>
      </c>
      <c r="D28592">
        <v>13.3204350951577</v>
      </c>
      <c r="E28592">
        <v>11.903278077913599</v>
      </c>
      <c r="F28592">
        <v>10.4861210606696</v>
      </c>
      <c r="G28592">
        <v>13.3204350951577</v>
      </c>
      <c r="H28592">
        <v>11.903278077913701</v>
      </c>
    </row>
    <row r="28593" spans="1:8">
      <c r="A28593" s="5" t="s">
        <v>4113</v>
      </c>
      <c r="B28593" t="s">
        <v>21872</v>
      </c>
      <c r="C28593">
        <v>21.711462387614102</v>
      </c>
      <c r="D28593">
        <v>16.771965484510101</v>
      </c>
      <c r="E28593">
        <v>19.241713936062101</v>
      </c>
      <c r="F28593">
        <v>28.162904521580199</v>
      </c>
      <c r="G28593">
        <v>23.467960422273698</v>
      </c>
      <c r="H28593">
        <v>25.815432471927</v>
      </c>
    </row>
    <row r="28594" spans="1:8">
      <c r="A28594" s="5" t="s">
        <v>4113</v>
      </c>
      <c r="B28594" t="s">
        <v>22499</v>
      </c>
      <c r="C28594">
        <v>1.73299460811374</v>
      </c>
      <c r="D28594">
        <v>0.10489580569387</v>
      </c>
      <c r="E28594">
        <v>0.91894520690380599</v>
      </c>
      <c r="F28594">
        <v>28.162904521580199</v>
      </c>
      <c r="G28594">
        <v>23.467960422273698</v>
      </c>
      <c r="H28594">
        <v>25.815432471927</v>
      </c>
    </row>
    <row r="28595" spans="1:8">
      <c r="A28595" s="5" t="s">
        <v>4113</v>
      </c>
      <c r="B28595" t="s">
        <v>22500</v>
      </c>
      <c r="C28595">
        <v>1.15479193950965</v>
      </c>
      <c r="D28595" s="1">
        <v>2.9354739097497099E-9</v>
      </c>
      <c r="E28595">
        <v>0.57739597122256303</v>
      </c>
      <c r="F28595">
        <v>28.162904521580199</v>
      </c>
      <c r="G28595">
        <v>23.467960422273698</v>
      </c>
      <c r="H28595">
        <v>25.815432471927</v>
      </c>
    </row>
    <row r="28596" spans="1:8">
      <c r="A28596" s="5" t="s">
        <v>4113</v>
      </c>
      <c r="B28596" t="s">
        <v>43344</v>
      </c>
      <c r="C28596">
        <v>3.5636555863427302</v>
      </c>
      <c r="D28596">
        <v>6.5910991291342702</v>
      </c>
      <c r="E28596">
        <v>5.0773773577385004</v>
      </c>
      <c r="F28596">
        <v>28.162904521580199</v>
      </c>
      <c r="G28596">
        <v>23.467960422273698</v>
      </c>
      <c r="H28596">
        <v>25.815432471927</v>
      </c>
    </row>
    <row r="28597" spans="1:8">
      <c r="A28597" s="5" t="s">
        <v>7736</v>
      </c>
      <c r="B28597" t="s">
        <v>26686</v>
      </c>
      <c r="C28597">
        <v>0</v>
      </c>
      <c r="D28597">
        <v>4.6588489918542502</v>
      </c>
      <c r="E28597">
        <v>2.3294244959271202</v>
      </c>
      <c r="F28597">
        <v>22.6581666126351</v>
      </c>
      <c r="G28597">
        <v>19.2605324305446</v>
      </c>
      <c r="H28597">
        <v>20.9593495215898</v>
      </c>
    </row>
    <row r="28598" spans="1:8">
      <c r="A28598" s="5" t="s">
        <v>7736</v>
      </c>
      <c r="B28598" t="s">
        <v>26687</v>
      </c>
      <c r="C28598">
        <v>0</v>
      </c>
      <c r="D28598">
        <v>3.39931162555854E-4</v>
      </c>
      <c r="E28598">
        <v>1.69965581277927E-4</v>
      </c>
      <c r="F28598">
        <v>22.6581666126351</v>
      </c>
      <c r="G28598">
        <v>19.2605324305446</v>
      </c>
      <c r="H28598">
        <v>20.9593495215898</v>
      </c>
    </row>
    <row r="28599" spans="1:8">
      <c r="A28599" s="5" t="s">
        <v>7736</v>
      </c>
      <c r="B28599" t="s">
        <v>26688</v>
      </c>
      <c r="C28599">
        <v>9.40971082255788</v>
      </c>
      <c r="D28599">
        <v>5.3549952578346098E-4</v>
      </c>
      <c r="E28599">
        <v>4.70512316104183</v>
      </c>
      <c r="F28599">
        <v>22.6581666126351</v>
      </c>
      <c r="G28599">
        <v>19.2605324305446</v>
      </c>
      <c r="H28599">
        <v>20.9593495215898</v>
      </c>
    </row>
    <row r="28600" spans="1:8">
      <c r="A28600" s="5" t="s">
        <v>7736</v>
      </c>
      <c r="B28600" t="s">
        <v>43296</v>
      </c>
      <c r="C28600">
        <v>13.2484557900772</v>
      </c>
      <c r="D28600">
        <v>14.600808008002</v>
      </c>
      <c r="E28600">
        <v>13.9246318990396</v>
      </c>
      <c r="F28600">
        <v>22.6581666126351</v>
      </c>
      <c r="G28600">
        <v>19.2605324305446</v>
      </c>
      <c r="H28600">
        <v>20.9593495215898</v>
      </c>
    </row>
    <row r="28601" spans="1:8">
      <c r="A28601" s="5" t="s">
        <v>16231</v>
      </c>
      <c r="B28601" t="s">
        <v>41678</v>
      </c>
      <c r="C28601">
        <v>16.799351328584098</v>
      </c>
      <c r="D28601">
        <v>19.654830938198799</v>
      </c>
      <c r="E28601">
        <v>18.227091133391401</v>
      </c>
      <c r="F28601">
        <v>16.799351328584098</v>
      </c>
      <c r="G28601">
        <v>19.654830938198799</v>
      </c>
      <c r="H28601">
        <v>18.227091133391401</v>
      </c>
    </row>
    <row r="28602" spans="1:8">
      <c r="A28602" s="5" t="s">
        <v>17174</v>
      </c>
      <c r="B28602" t="s">
        <v>43200</v>
      </c>
      <c r="C28602">
        <v>362.44624146976003</v>
      </c>
      <c r="D28602">
        <v>422.11466374268298</v>
      </c>
      <c r="E28602">
        <v>392.28045260622099</v>
      </c>
      <c r="F28602">
        <v>362.44624146976003</v>
      </c>
      <c r="G28602">
        <v>422.11466374268298</v>
      </c>
      <c r="H28602">
        <v>392.28045260622201</v>
      </c>
    </row>
    <row r="28603" spans="1:8">
      <c r="A28603" s="5" t="s">
        <v>15855</v>
      </c>
      <c r="B28603" t="s">
        <v>41034</v>
      </c>
      <c r="C28603">
        <v>66.526779818137101</v>
      </c>
      <c r="D28603">
        <v>61.239879982816397</v>
      </c>
      <c r="E28603">
        <v>63.883329900476802</v>
      </c>
      <c r="F28603">
        <v>66.526779818137101</v>
      </c>
      <c r="G28603">
        <v>61.239879982816397</v>
      </c>
      <c r="H28603">
        <v>63.883329900476802</v>
      </c>
    </row>
    <row r="28604" spans="1:8">
      <c r="A28604" s="5" t="s">
        <v>7271</v>
      </c>
      <c r="B28604" t="s">
        <v>25896</v>
      </c>
      <c r="C28604">
        <v>3.25842915381633E-2</v>
      </c>
      <c r="D28604">
        <v>3.6957895023822398</v>
      </c>
      <c r="E28604">
        <v>1.8641868969602</v>
      </c>
      <c r="F28604">
        <v>13.351012328028</v>
      </c>
      <c r="G28604">
        <v>14.243356281116499</v>
      </c>
      <c r="H28604">
        <v>13.797184304572299</v>
      </c>
    </row>
    <row r="28605" spans="1:8">
      <c r="A28605" s="5" t="s">
        <v>7271</v>
      </c>
      <c r="B28605" t="s">
        <v>32270</v>
      </c>
      <c r="C28605">
        <v>10.8379736719679</v>
      </c>
      <c r="D28605">
        <v>7.48952166123357</v>
      </c>
      <c r="E28605">
        <v>9.1637476666007291</v>
      </c>
      <c r="F28605">
        <v>13.351012328028</v>
      </c>
      <c r="G28605">
        <v>14.243356281116499</v>
      </c>
      <c r="H28605">
        <v>13.797184304572299</v>
      </c>
    </row>
    <row r="28606" spans="1:8">
      <c r="A28606" s="5" t="s">
        <v>7271</v>
      </c>
      <c r="B28606" t="s">
        <v>38746</v>
      </c>
      <c r="C28606">
        <v>2.4804543645219699</v>
      </c>
      <c r="D28606">
        <v>3.05804511750069</v>
      </c>
      <c r="E28606">
        <v>2.7692497410113299</v>
      </c>
      <c r="F28606">
        <v>13.351012328028</v>
      </c>
      <c r="G28606">
        <v>14.243356281116499</v>
      </c>
      <c r="H28606">
        <v>13.797184304572299</v>
      </c>
    </row>
    <row r="28607" spans="1:8">
      <c r="A28607" s="5" t="s">
        <v>13115</v>
      </c>
      <c r="B28607" t="s">
        <v>37454</v>
      </c>
      <c r="C28607">
        <v>10.5377193455565</v>
      </c>
      <c r="D28607">
        <v>11.1027483619556</v>
      </c>
      <c r="E28607">
        <v>10.820233853755999</v>
      </c>
      <c r="F28607">
        <v>10.5377193455565</v>
      </c>
      <c r="G28607">
        <v>11.1027483619556</v>
      </c>
      <c r="H28607">
        <v>10.8202338537561</v>
      </c>
    </row>
    <row r="28608" spans="1:8">
      <c r="A28608" s="5" t="s">
        <v>7292</v>
      </c>
      <c r="B28608" t="s">
        <v>25929</v>
      </c>
      <c r="C28608">
        <v>1.91252569069624</v>
      </c>
      <c r="D28608">
        <v>3.2498256718919101</v>
      </c>
      <c r="E28608">
        <v>2.58117568129407</v>
      </c>
      <c r="F28608">
        <v>1.9125475706267701</v>
      </c>
      <c r="G28608">
        <v>3.25062517753687</v>
      </c>
      <c r="H28608">
        <v>2.5815863740818199</v>
      </c>
    </row>
    <row r="28609" spans="1:8">
      <c r="A28609" s="5" t="s">
        <v>7292</v>
      </c>
      <c r="B28609" t="s">
        <v>45113</v>
      </c>
      <c r="C28609" s="1">
        <v>2.18799305340908E-5</v>
      </c>
      <c r="D28609">
        <v>7.9950564496240699E-4</v>
      </c>
      <c r="E28609">
        <v>4.10692787748249E-4</v>
      </c>
      <c r="F28609">
        <v>1.9125475706267701</v>
      </c>
      <c r="G28609">
        <v>3.25062517753687</v>
      </c>
      <c r="H28609">
        <v>2.5815863740818199</v>
      </c>
    </row>
    <row r="28610" spans="1:8">
      <c r="A28610" s="5" t="s">
        <v>15692</v>
      </c>
      <c r="B28610" t="s">
        <v>40798</v>
      </c>
      <c r="C28610">
        <v>187.094011133782</v>
      </c>
      <c r="D28610">
        <v>204.76665950067101</v>
      </c>
      <c r="E28610">
        <v>195.930335317226</v>
      </c>
      <c r="F28610">
        <v>187.094011133782</v>
      </c>
      <c r="G28610">
        <v>204.76665950067101</v>
      </c>
      <c r="H28610">
        <v>195.93033531722699</v>
      </c>
    </row>
    <row r="28611" spans="1:8">
      <c r="A28611" s="5" t="s">
        <v>15154</v>
      </c>
      <c r="B28611" t="s">
        <v>40153</v>
      </c>
      <c r="C28611">
        <v>5.9125191036702001</v>
      </c>
      <c r="D28611">
        <v>25.5089960107276</v>
      </c>
      <c r="E28611">
        <v>15.7107575571989</v>
      </c>
      <c r="F28611">
        <v>5.9125191036702001</v>
      </c>
      <c r="G28611">
        <v>25.5089960107276</v>
      </c>
      <c r="H28611">
        <v>15.7107575571989</v>
      </c>
    </row>
    <row r="28612" spans="1:8">
      <c r="A28612" s="5" t="s">
        <v>20980</v>
      </c>
      <c r="B28612" t="s">
        <v>48847</v>
      </c>
      <c r="C28612">
        <v>17.0224111707719</v>
      </c>
      <c r="D28612">
        <v>0.14753151704960801</v>
      </c>
      <c r="E28612">
        <v>8.5849713439107695</v>
      </c>
      <c r="F28612">
        <v>17.0224111707719</v>
      </c>
      <c r="G28612">
        <v>0.14753151704960801</v>
      </c>
      <c r="H28612">
        <v>8.58497134391075</v>
      </c>
    </row>
    <row r="28613" spans="1:8">
      <c r="A28613" s="5" t="s">
        <v>9537</v>
      </c>
      <c r="B28613" t="s">
        <v>30571</v>
      </c>
      <c r="C28613">
        <v>52.734766284564003</v>
      </c>
      <c r="D28613">
        <v>57.888266690753198</v>
      </c>
      <c r="E28613">
        <v>55.311516487658601</v>
      </c>
      <c r="F28613">
        <v>54.7882537204081</v>
      </c>
      <c r="G28613">
        <v>57.888266690753198</v>
      </c>
      <c r="H28613">
        <v>56.338260205580703</v>
      </c>
    </row>
    <row r="28614" spans="1:8">
      <c r="A28614" s="5" t="s">
        <v>9537</v>
      </c>
      <c r="B28614" t="s">
        <v>41958</v>
      </c>
      <c r="C28614">
        <v>2.0534874358441302</v>
      </c>
      <c r="D28614">
        <v>0</v>
      </c>
      <c r="E28614">
        <v>1.02674371792206</v>
      </c>
      <c r="F28614">
        <v>54.7882537204081</v>
      </c>
      <c r="G28614">
        <v>57.888266690753198</v>
      </c>
      <c r="H28614">
        <v>56.338260205580703</v>
      </c>
    </row>
    <row r="28615" spans="1:8">
      <c r="A28615" s="5" t="s">
        <v>6948</v>
      </c>
      <c r="B28615" t="s">
        <v>25374</v>
      </c>
      <c r="C28615">
        <v>0.97449474669924196</v>
      </c>
      <c r="D28615">
        <v>1.29848840736842E-4</v>
      </c>
      <c r="E28615">
        <v>0.48731229776998902</v>
      </c>
      <c r="F28615">
        <v>89.732261721191193</v>
      </c>
      <c r="G28615">
        <v>83.741490908025995</v>
      </c>
      <c r="H28615">
        <v>86.736876314608594</v>
      </c>
    </row>
    <row r="28616" spans="1:8">
      <c r="A28616" s="5" t="s">
        <v>6948</v>
      </c>
      <c r="B28616" t="s">
        <v>25375</v>
      </c>
      <c r="C28616">
        <v>2.1872649950136701E-4</v>
      </c>
      <c r="D28616" s="1">
        <v>8.58388146524002E-8</v>
      </c>
      <c r="E28616">
        <v>1.0940616915801E-4</v>
      </c>
      <c r="F28616">
        <v>89.732261721191193</v>
      </c>
      <c r="G28616">
        <v>83.741490908025995</v>
      </c>
      <c r="H28616">
        <v>86.736876314608594</v>
      </c>
    </row>
    <row r="28617" spans="1:8">
      <c r="A28617" s="5" t="s">
        <v>6948</v>
      </c>
      <c r="B28617" t="s">
        <v>34660</v>
      </c>
      <c r="C28617">
        <v>8.3410885261670504</v>
      </c>
      <c r="D28617">
        <v>4.3558502644274304</v>
      </c>
      <c r="E28617">
        <v>6.34846939529724</v>
      </c>
      <c r="F28617">
        <v>89.732261721191193</v>
      </c>
      <c r="G28617">
        <v>83.741490908025995</v>
      </c>
      <c r="H28617">
        <v>86.736876314608594</v>
      </c>
    </row>
    <row r="28618" spans="1:8">
      <c r="A28618" s="5" t="s">
        <v>6948</v>
      </c>
      <c r="B28618" t="s">
        <v>34661</v>
      </c>
      <c r="C28618">
        <v>53.4577511023002</v>
      </c>
      <c r="D28618">
        <v>49.864762705629502</v>
      </c>
      <c r="E28618">
        <v>51.661256903964897</v>
      </c>
      <c r="F28618">
        <v>89.732261721191193</v>
      </c>
      <c r="G28618">
        <v>83.741490908025995</v>
      </c>
      <c r="H28618">
        <v>86.736876314608594</v>
      </c>
    </row>
    <row r="28619" spans="1:8">
      <c r="A28619" s="5" t="s">
        <v>6948</v>
      </c>
      <c r="B28619" t="s">
        <v>46601</v>
      </c>
      <c r="C28619">
        <v>26.958708619525201</v>
      </c>
      <c r="D28619">
        <v>29.520748003289501</v>
      </c>
      <c r="E28619">
        <v>28.239728311407401</v>
      </c>
      <c r="F28619">
        <v>89.732261721191193</v>
      </c>
      <c r="G28619">
        <v>83.741490908025995</v>
      </c>
      <c r="H28619">
        <v>86.736876314608594</v>
      </c>
    </row>
    <row r="28620" spans="1:8">
      <c r="A28620" s="5" t="s">
        <v>9713</v>
      </c>
      <c r="B28620" t="s">
        <v>30890</v>
      </c>
      <c r="C28620">
        <v>1.4728900385805899E-4</v>
      </c>
      <c r="D28620">
        <v>11.625715384428601</v>
      </c>
      <c r="E28620">
        <v>5.8129313367162201</v>
      </c>
      <c r="F28620">
        <v>25.9471845214652</v>
      </c>
      <c r="G28620">
        <v>29.3619354146965</v>
      </c>
      <c r="H28620">
        <v>27.6545599680808</v>
      </c>
    </row>
    <row r="28621" spans="1:8">
      <c r="A28621" s="5" t="s">
        <v>9713</v>
      </c>
      <c r="B28621" t="s">
        <v>30891</v>
      </c>
      <c r="C28621">
        <v>25.947037232461302</v>
      </c>
      <c r="D28621">
        <v>17.736220030267901</v>
      </c>
      <c r="E28621">
        <v>21.8416286313646</v>
      </c>
      <c r="F28621">
        <v>25.9471845214652</v>
      </c>
      <c r="G28621">
        <v>29.3619354146965</v>
      </c>
      <c r="H28621">
        <v>27.6545599680808</v>
      </c>
    </row>
    <row r="28622" spans="1:8">
      <c r="A28622" s="5" t="s">
        <v>9713</v>
      </c>
      <c r="B28622" t="s">
        <v>45381</v>
      </c>
      <c r="C28622">
        <v>0</v>
      </c>
      <c r="D28622">
        <v>0</v>
      </c>
      <c r="E28622">
        <v>0</v>
      </c>
      <c r="F28622">
        <v>25.9471845214652</v>
      </c>
      <c r="G28622">
        <v>29.3619354146965</v>
      </c>
      <c r="H28622">
        <v>27.6545599680808</v>
      </c>
    </row>
    <row r="28623" spans="1:8">
      <c r="A28623" s="5" t="s">
        <v>15892</v>
      </c>
      <c r="B28623" t="s">
        <v>41082</v>
      </c>
      <c r="C28623">
        <v>14.8135530292019</v>
      </c>
      <c r="D28623">
        <v>13.689421713149899</v>
      </c>
      <c r="E28623">
        <v>14.2514873711759</v>
      </c>
      <c r="F28623">
        <v>14.8135530292019</v>
      </c>
      <c r="G28623">
        <v>13.689421713149899</v>
      </c>
      <c r="H28623">
        <v>14.2514873711759</v>
      </c>
    </row>
    <row r="28624" spans="1:8">
      <c r="A28624" s="5" t="s">
        <v>16393</v>
      </c>
      <c r="B28624" t="s">
        <v>41961</v>
      </c>
      <c r="C28624">
        <v>79.809152474927004</v>
      </c>
      <c r="D28624">
        <v>84.306544658090502</v>
      </c>
      <c r="E28624">
        <v>82.057848566508795</v>
      </c>
      <c r="F28624">
        <v>79.809152474927004</v>
      </c>
      <c r="G28624">
        <v>84.306544658090502</v>
      </c>
      <c r="H28624">
        <v>82.057848566508795</v>
      </c>
    </row>
    <row r="28625" spans="1:8">
      <c r="A28625" s="5" t="s">
        <v>10350</v>
      </c>
      <c r="B28625" t="s">
        <v>32546</v>
      </c>
      <c r="C28625">
        <v>0</v>
      </c>
      <c r="D28625">
        <v>0</v>
      </c>
      <c r="E28625">
        <v>0</v>
      </c>
      <c r="F28625">
        <v>43.952910698461302</v>
      </c>
      <c r="G28625">
        <v>54.288809116802597</v>
      </c>
      <c r="H28625">
        <v>49.120859907632003</v>
      </c>
    </row>
    <row r="28626" spans="1:8">
      <c r="A28626" s="5" t="s">
        <v>10350</v>
      </c>
      <c r="B28626" t="s">
        <v>41728</v>
      </c>
      <c r="C28626">
        <v>43.952910698461302</v>
      </c>
      <c r="D28626">
        <v>54.288809116802597</v>
      </c>
      <c r="E28626">
        <v>49.120859907632003</v>
      </c>
      <c r="F28626">
        <v>43.952910698461302</v>
      </c>
      <c r="G28626">
        <v>54.288809116802597</v>
      </c>
      <c r="H28626">
        <v>49.120859907632003</v>
      </c>
    </row>
    <row r="28627" spans="1:8">
      <c r="A28627" s="5" t="s">
        <v>7062</v>
      </c>
      <c r="B28627" t="s">
        <v>25539</v>
      </c>
      <c r="C28627">
        <v>75.083368555766199</v>
      </c>
      <c r="D28627">
        <v>70.676408128511596</v>
      </c>
      <c r="E28627">
        <v>72.879888342138898</v>
      </c>
      <c r="F28627">
        <v>75.083386163363798</v>
      </c>
      <c r="G28627">
        <v>70.676408128511596</v>
      </c>
      <c r="H28627">
        <v>72.879897145937704</v>
      </c>
    </row>
    <row r="28628" spans="1:8">
      <c r="A28628" s="5" t="s">
        <v>7062</v>
      </c>
      <c r="B28628" t="s">
        <v>40474</v>
      </c>
      <c r="C28628" s="1">
        <v>1.7607597619036498E-5</v>
      </c>
      <c r="D28628">
        <v>0</v>
      </c>
      <c r="E28628" s="1">
        <v>8.8037988095182407E-6</v>
      </c>
      <c r="F28628">
        <v>75.083386163363798</v>
      </c>
      <c r="G28628">
        <v>70.676408128511596</v>
      </c>
      <c r="H28628">
        <v>72.879897145937704</v>
      </c>
    </row>
    <row r="28629" spans="1:8">
      <c r="A28629" s="5" t="s">
        <v>15641</v>
      </c>
      <c r="B28629" t="s">
        <v>40723</v>
      </c>
      <c r="C28629">
        <v>3.5201242899485101</v>
      </c>
      <c r="D28629">
        <v>4.6501458645552702</v>
      </c>
      <c r="E28629">
        <v>4.0851350772518904</v>
      </c>
      <c r="F28629">
        <v>3.5201242899485101</v>
      </c>
      <c r="G28629">
        <v>4.6501458645552702</v>
      </c>
      <c r="H28629">
        <v>4.0851350772518904</v>
      </c>
    </row>
    <row r="28630" spans="1:8">
      <c r="A28630" s="5" t="s">
        <v>16622</v>
      </c>
      <c r="B28630" t="s">
        <v>42355</v>
      </c>
      <c r="C28630">
        <v>3.9258836639727499</v>
      </c>
      <c r="D28630">
        <v>3.5893515544899599</v>
      </c>
      <c r="E28630">
        <v>3.75761760923135</v>
      </c>
      <c r="F28630">
        <v>3.9258836639727499</v>
      </c>
      <c r="G28630">
        <v>3.5893515544899599</v>
      </c>
      <c r="H28630">
        <v>3.75761760923135</v>
      </c>
    </row>
    <row r="28631" spans="1:8">
      <c r="A28631" s="5" t="s">
        <v>21126</v>
      </c>
      <c r="B28631" t="s">
        <v>49044</v>
      </c>
      <c r="C28631">
        <v>5.3360592089951799</v>
      </c>
      <c r="D28631">
        <v>4.0314704212780503</v>
      </c>
      <c r="E28631">
        <v>4.6837648151366196</v>
      </c>
      <c r="F28631">
        <v>5.3360592089951799</v>
      </c>
      <c r="G28631">
        <v>4.0314704212780503</v>
      </c>
      <c r="H28631">
        <v>4.6837648151366196</v>
      </c>
    </row>
    <row r="28632" spans="1:8">
      <c r="A28632" s="5" t="s">
        <v>10202</v>
      </c>
      <c r="B28632" t="s">
        <v>32089</v>
      </c>
      <c r="C28632">
        <v>0</v>
      </c>
      <c r="D28632" s="1">
        <v>1.40607205052603E-5</v>
      </c>
      <c r="E28632" s="1">
        <v>7.0303602526301602E-6</v>
      </c>
      <c r="F28632">
        <v>22.562073051597</v>
      </c>
      <c r="G28632">
        <v>25.202608031555201</v>
      </c>
      <c r="H28632">
        <v>23.882340541576099</v>
      </c>
    </row>
    <row r="28633" spans="1:8">
      <c r="A28633" s="5" t="s">
        <v>10202</v>
      </c>
      <c r="B28633" t="s">
        <v>32090</v>
      </c>
      <c r="C28633">
        <v>0</v>
      </c>
      <c r="D28633">
        <v>0</v>
      </c>
      <c r="E28633">
        <v>0</v>
      </c>
      <c r="F28633">
        <v>22.562073051597</v>
      </c>
      <c r="G28633">
        <v>25.202608031555201</v>
      </c>
      <c r="H28633">
        <v>23.882340541576099</v>
      </c>
    </row>
    <row r="28634" spans="1:8">
      <c r="A28634" s="5" t="s">
        <v>10202</v>
      </c>
      <c r="B28634" t="s">
        <v>40869</v>
      </c>
      <c r="C28634">
        <v>22.562073051597</v>
      </c>
      <c r="D28634">
        <v>25.202593970834702</v>
      </c>
      <c r="E28634">
        <v>23.882333511215801</v>
      </c>
      <c r="F28634">
        <v>22.562073051597</v>
      </c>
      <c r="G28634">
        <v>25.202608031555201</v>
      </c>
      <c r="H28634">
        <v>23.882340541576099</v>
      </c>
    </row>
    <row r="28635" spans="1:8">
      <c r="A28635" s="5" t="s">
        <v>5070</v>
      </c>
      <c r="B28635" t="s">
        <v>22955</v>
      </c>
      <c r="C28635">
        <v>0.90687917711348198</v>
      </c>
      <c r="D28635">
        <v>12.055753790936</v>
      </c>
      <c r="E28635">
        <v>6.4813164840247399</v>
      </c>
      <c r="F28635">
        <v>19.952455546794798</v>
      </c>
      <c r="G28635">
        <v>23.628990699485701</v>
      </c>
      <c r="H28635">
        <v>21.7907231231402</v>
      </c>
    </row>
    <row r="28636" spans="1:8">
      <c r="A28636" s="5" t="s">
        <v>5070</v>
      </c>
      <c r="B28636" t="s">
        <v>22956</v>
      </c>
      <c r="C28636">
        <v>9.6898230456260706</v>
      </c>
      <c r="D28636">
        <v>7.2776070063745699</v>
      </c>
      <c r="E28636">
        <v>8.4837150260003202</v>
      </c>
      <c r="F28636">
        <v>19.952455546794798</v>
      </c>
      <c r="G28636">
        <v>23.628990699485701</v>
      </c>
      <c r="H28636">
        <v>21.7907231231402</v>
      </c>
    </row>
    <row r="28637" spans="1:8">
      <c r="A28637" s="5" t="s">
        <v>5070</v>
      </c>
      <c r="B28637" t="s">
        <v>26349</v>
      </c>
      <c r="C28637">
        <v>4.3409784209067102</v>
      </c>
      <c r="D28637">
        <v>4.2956298194154003</v>
      </c>
      <c r="E28637">
        <v>4.3183041201610601</v>
      </c>
      <c r="F28637">
        <v>19.952455546794798</v>
      </c>
      <c r="G28637">
        <v>23.628990699485701</v>
      </c>
      <c r="H28637">
        <v>21.7907231231402</v>
      </c>
    </row>
    <row r="28638" spans="1:8">
      <c r="A28638" s="5" t="s">
        <v>5070</v>
      </c>
      <c r="B28638" t="s">
        <v>31784</v>
      </c>
      <c r="C28638">
        <v>5.01477490314854</v>
      </c>
      <c r="D28638" s="1">
        <v>8.2759726152475096E-8</v>
      </c>
      <c r="E28638">
        <v>2.50738749295413</v>
      </c>
      <c r="F28638">
        <v>19.952455546794798</v>
      </c>
      <c r="G28638">
        <v>23.628990699485701</v>
      </c>
      <c r="H28638">
        <v>21.7907231231402</v>
      </c>
    </row>
    <row r="28639" spans="1:8">
      <c r="A28639" s="5" t="s">
        <v>7172</v>
      </c>
      <c r="B28639" t="s">
        <v>25732</v>
      </c>
      <c r="C28639">
        <v>5.1280171567055399</v>
      </c>
      <c r="D28639">
        <v>1.6998064937892201</v>
      </c>
      <c r="E28639">
        <v>3.4139118252473799</v>
      </c>
      <c r="F28639">
        <v>8.4947418258522607</v>
      </c>
      <c r="G28639">
        <v>5.9554980517218699</v>
      </c>
      <c r="H28639">
        <v>7.2251199387870599</v>
      </c>
    </row>
    <row r="28640" spans="1:8">
      <c r="A28640" s="5" t="s">
        <v>7172</v>
      </c>
      <c r="B28640" t="s">
        <v>25733</v>
      </c>
      <c r="C28640">
        <v>3.3667246691467199</v>
      </c>
      <c r="D28640">
        <v>1.28304100589985</v>
      </c>
      <c r="E28640">
        <v>2.3248828375232802</v>
      </c>
      <c r="F28640">
        <v>8.4947418258522607</v>
      </c>
      <c r="G28640">
        <v>5.9554980517218699</v>
      </c>
      <c r="H28640">
        <v>7.2251199387870599</v>
      </c>
    </row>
    <row r="28641" spans="1:8">
      <c r="A28641" s="5" t="s">
        <v>7172</v>
      </c>
      <c r="B28641" t="s">
        <v>44701</v>
      </c>
      <c r="C28641">
        <v>0</v>
      </c>
      <c r="D28641">
        <v>2.9726505520328002</v>
      </c>
      <c r="E28641">
        <v>1.4863252760164001</v>
      </c>
      <c r="F28641">
        <v>8.4947418258522607</v>
      </c>
      <c r="G28641">
        <v>5.9554980517218699</v>
      </c>
      <c r="H28641">
        <v>7.2251199387870599</v>
      </c>
    </row>
    <row r="28642" spans="1:8">
      <c r="A28642" s="5" t="s">
        <v>16668</v>
      </c>
      <c r="B28642" t="s">
        <v>42435</v>
      </c>
      <c r="C28642">
        <v>13.8268690121545</v>
      </c>
      <c r="D28642">
        <v>12.733220807579199</v>
      </c>
      <c r="E28642">
        <v>13.280044909866801</v>
      </c>
      <c r="F28642">
        <v>13.8268690121545</v>
      </c>
      <c r="G28642">
        <v>12.733220807579199</v>
      </c>
      <c r="H28642">
        <v>13.280044909866801</v>
      </c>
    </row>
    <row r="28643" spans="1:8">
      <c r="A28643" s="5" t="s">
        <v>16510</v>
      </c>
      <c r="B28643" t="s">
        <v>42151</v>
      </c>
      <c r="C28643">
        <v>52.560742570540498</v>
      </c>
      <c r="D28643">
        <v>52.986717354937603</v>
      </c>
      <c r="E28643">
        <v>52.773729962738997</v>
      </c>
      <c r="F28643">
        <v>52.560742570540498</v>
      </c>
      <c r="G28643">
        <v>52.986717354937603</v>
      </c>
      <c r="H28643">
        <v>52.773729962739097</v>
      </c>
    </row>
    <row r="28644" spans="1:8">
      <c r="A28644" s="5" t="s">
        <v>9969</v>
      </c>
      <c r="B28644" t="s">
        <v>31540</v>
      </c>
      <c r="C28644">
        <v>10.105222217220099</v>
      </c>
      <c r="D28644">
        <v>10.8226895193199</v>
      </c>
      <c r="E28644">
        <v>10.46395586827</v>
      </c>
      <c r="F28644">
        <v>57.248043403087003</v>
      </c>
      <c r="G28644">
        <v>62.731154350625303</v>
      </c>
      <c r="H28644">
        <v>59.989598876856199</v>
      </c>
    </row>
    <row r="28645" spans="1:8">
      <c r="A28645" s="5" t="s">
        <v>9969</v>
      </c>
      <c r="B28645" t="s">
        <v>31541</v>
      </c>
      <c r="C28645">
        <v>6.2470708151195096</v>
      </c>
      <c r="D28645">
        <v>13.5399097799988</v>
      </c>
      <c r="E28645">
        <v>9.8934902975591505</v>
      </c>
      <c r="F28645">
        <v>57.248043403087003</v>
      </c>
      <c r="G28645">
        <v>62.731154350625303</v>
      </c>
      <c r="H28645">
        <v>59.989598876856199</v>
      </c>
    </row>
    <row r="28646" spans="1:8">
      <c r="A28646" s="5" t="s">
        <v>9969</v>
      </c>
      <c r="B28646" t="s">
        <v>31542</v>
      </c>
      <c r="C28646">
        <v>13.7703747248177</v>
      </c>
      <c r="D28646">
        <v>9.5159993887028307</v>
      </c>
      <c r="E28646">
        <v>11.643187056760301</v>
      </c>
      <c r="F28646">
        <v>57.248043403087003</v>
      </c>
      <c r="G28646">
        <v>62.731154350625303</v>
      </c>
      <c r="H28646">
        <v>59.989598876856199</v>
      </c>
    </row>
    <row r="28647" spans="1:8">
      <c r="A28647" s="5" t="s">
        <v>9969</v>
      </c>
      <c r="B28647" t="s">
        <v>45215</v>
      </c>
      <c r="C28647">
        <v>27.125375645929701</v>
      </c>
      <c r="D28647">
        <v>28.852555662603798</v>
      </c>
      <c r="E28647">
        <v>27.9889656542667</v>
      </c>
      <c r="F28647">
        <v>57.248043403087003</v>
      </c>
      <c r="G28647">
        <v>62.731154350625303</v>
      </c>
      <c r="H28647">
        <v>59.989598876856199</v>
      </c>
    </row>
    <row r="28648" spans="1:8">
      <c r="A28648" s="5" t="s">
        <v>5556</v>
      </c>
      <c r="B28648" t="s">
        <v>23485</v>
      </c>
      <c r="C28648">
        <v>0.80267042859493298</v>
      </c>
      <c r="D28648">
        <v>0</v>
      </c>
      <c r="E28648">
        <v>0.40133521429746599</v>
      </c>
      <c r="F28648">
        <v>6.0552058652253198</v>
      </c>
      <c r="G28648">
        <v>7.7518105364887502</v>
      </c>
      <c r="H28648">
        <v>6.9035082008570399</v>
      </c>
    </row>
    <row r="28649" spans="1:8">
      <c r="A28649" s="5" t="s">
        <v>5556</v>
      </c>
      <c r="B28649" t="s">
        <v>23486</v>
      </c>
      <c r="C28649">
        <v>0.48185035510494101</v>
      </c>
      <c r="D28649">
        <v>0</v>
      </c>
      <c r="E28649">
        <v>0.24092517755247</v>
      </c>
      <c r="F28649">
        <v>6.0552058652253198</v>
      </c>
      <c r="G28649">
        <v>7.7518105364887502</v>
      </c>
      <c r="H28649">
        <v>6.9035082008570399</v>
      </c>
    </row>
    <row r="28650" spans="1:8">
      <c r="A28650" s="5" t="s">
        <v>5556</v>
      </c>
      <c r="B28650" t="s">
        <v>45720</v>
      </c>
      <c r="C28650">
        <v>4.7706850815254498</v>
      </c>
      <c r="D28650">
        <v>7.7518105364887502</v>
      </c>
      <c r="E28650">
        <v>6.2612478090071004</v>
      </c>
      <c r="F28650">
        <v>6.0552058652253198</v>
      </c>
      <c r="G28650">
        <v>7.7518105364887502</v>
      </c>
      <c r="H28650">
        <v>6.9035082008570399</v>
      </c>
    </row>
    <row r="28651" spans="1:8">
      <c r="A28651" s="5" t="s">
        <v>19535</v>
      </c>
      <c r="B28651" t="s">
        <v>47122</v>
      </c>
      <c r="C28651">
        <v>0</v>
      </c>
      <c r="D28651">
        <v>3.5224543819679601</v>
      </c>
      <c r="E28651">
        <v>1.7612271909839801</v>
      </c>
      <c r="F28651">
        <v>4.1088444850590404</v>
      </c>
      <c r="G28651">
        <v>8.29348018983492</v>
      </c>
      <c r="H28651">
        <v>6.2011623374469798</v>
      </c>
    </row>
    <row r="28652" spans="1:8">
      <c r="A28652" s="5" t="s">
        <v>19535</v>
      </c>
      <c r="B28652" t="s">
        <v>47280</v>
      </c>
      <c r="C28652">
        <v>2.8434105005474</v>
      </c>
      <c r="D28652">
        <v>0.26753413317059199</v>
      </c>
      <c r="E28652">
        <v>1.5554723168589899</v>
      </c>
      <c r="F28652">
        <v>4.1088444850590404</v>
      </c>
      <c r="G28652">
        <v>8.29348018983492</v>
      </c>
      <c r="H28652">
        <v>6.2011623374469798</v>
      </c>
    </row>
    <row r="28653" spans="1:8">
      <c r="A28653" s="5" t="s">
        <v>19535</v>
      </c>
      <c r="B28653" t="s">
        <v>47281</v>
      </c>
      <c r="C28653">
        <v>1.26543398451164</v>
      </c>
      <c r="D28653">
        <v>4.5034916746963702</v>
      </c>
      <c r="E28653">
        <v>2.8844628296039998</v>
      </c>
      <c r="F28653">
        <v>4.1088444850590404</v>
      </c>
      <c r="G28653">
        <v>8.29348018983492</v>
      </c>
      <c r="H28653">
        <v>6.2011623374469798</v>
      </c>
    </row>
    <row r="28654" spans="1:8">
      <c r="A28654" s="5" t="s">
        <v>16129</v>
      </c>
      <c r="B28654" t="s">
        <v>41472</v>
      </c>
      <c r="C28654">
        <v>2.8868149574999098</v>
      </c>
      <c r="D28654">
        <v>5.0812494299261504</v>
      </c>
      <c r="E28654">
        <v>3.9840321937130301</v>
      </c>
      <c r="F28654">
        <v>2.8868149574999098</v>
      </c>
      <c r="G28654">
        <v>5.0812494299261504</v>
      </c>
      <c r="H28654">
        <v>3.9840321937130301</v>
      </c>
    </row>
    <row r="28655" spans="1:8">
      <c r="A28655" s="5" t="s">
        <v>16066</v>
      </c>
      <c r="B28655" t="s">
        <v>41376</v>
      </c>
      <c r="C28655">
        <v>42.089131942002297</v>
      </c>
      <c r="D28655">
        <v>51.139316213951503</v>
      </c>
      <c r="E28655">
        <v>46.6142240779769</v>
      </c>
      <c r="F28655">
        <v>42.089131942002297</v>
      </c>
      <c r="G28655">
        <v>51.139316213951503</v>
      </c>
      <c r="H28655">
        <v>46.6142240779769</v>
      </c>
    </row>
    <row r="28656" spans="1:8">
      <c r="A28656" s="5" t="s">
        <v>5170</v>
      </c>
      <c r="B28656" t="s">
        <v>23053</v>
      </c>
      <c r="C28656">
        <v>24.339423412476101</v>
      </c>
      <c r="D28656">
        <v>26.622736510152102</v>
      </c>
      <c r="E28656">
        <v>25.481079961314101</v>
      </c>
      <c r="F28656">
        <v>24.339423412476101</v>
      </c>
      <c r="G28656">
        <v>26.622736510152102</v>
      </c>
      <c r="H28656">
        <v>25.481079961314101</v>
      </c>
    </row>
    <row r="28657" spans="1:8">
      <c r="A28657" s="5" t="s">
        <v>7731</v>
      </c>
      <c r="B28657" t="s">
        <v>26678</v>
      </c>
      <c r="C28657">
        <v>52.201279592739702</v>
      </c>
      <c r="D28657">
        <v>65.946842979917605</v>
      </c>
      <c r="E28657">
        <v>59.0740612863286</v>
      </c>
      <c r="F28657">
        <v>60.406041086958901</v>
      </c>
      <c r="G28657">
        <v>77.245996244500901</v>
      </c>
      <c r="H28657">
        <v>68.826018665729904</v>
      </c>
    </row>
    <row r="28658" spans="1:8">
      <c r="A28658" s="5" t="s">
        <v>7731</v>
      </c>
      <c r="B28658" t="s">
        <v>26679</v>
      </c>
      <c r="C28658">
        <v>8.20476149421917</v>
      </c>
      <c r="D28658">
        <v>11.2991532645833</v>
      </c>
      <c r="E28658">
        <v>9.7519573794012597</v>
      </c>
      <c r="F28658">
        <v>60.406041086958901</v>
      </c>
      <c r="G28658">
        <v>77.245996244500901</v>
      </c>
      <c r="H28658">
        <v>68.826018665729904</v>
      </c>
    </row>
    <row r="28659" spans="1:8">
      <c r="A28659" s="5" t="s">
        <v>7731</v>
      </c>
      <c r="B28659" t="s">
        <v>41100</v>
      </c>
      <c r="C28659">
        <v>0</v>
      </c>
      <c r="D28659">
        <v>0</v>
      </c>
      <c r="E28659">
        <v>0</v>
      </c>
      <c r="F28659">
        <v>60.406041086958901</v>
      </c>
      <c r="G28659">
        <v>77.245996244500901</v>
      </c>
      <c r="H28659">
        <v>68.826018665729904</v>
      </c>
    </row>
    <row r="28660" spans="1:8">
      <c r="A28660" s="5" t="s">
        <v>3771</v>
      </c>
      <c r="B28660" t="s">
        <v>21515</v>
      </c>
      <c r="C28660">
        <v>10.1165362954205</v>
      </c>
      <c r="D28660">
        <v>9.2079346618034705</v>
      </c>
      <c r="E28660">
        <v>9.6622354786119899</v>
      </c>
      <c r="F28660">
        <v>22.878560754596801</v>
      </c>
      <c r="G28660">
        <v>29.3636240811873</v>
      </c>
      <c r="H28660">
        <v>26.1210924178921</v>
      </c>
    </row>
    <row r="28661" spans="1:8">
      <c r="A28661" s="5" t="s">
        <v>3771</v>
      </c>
      <c r="B28661" t="s">
        <v>28793</v>
      </c>
      <c r="C28661">
        <v>1.26387385937863E-2</v>
      </c>
      <c r="D28661">
        <v>4.3790239645787397</v>
      </c>
      <c r="E28661">
        <v>2.1958313515862602</v>
      </c>
      <c r="F28661">
        <v>22.878560754596801</v>
      </c>
      <c r="G28661">
        <v>29.3636240811873</v>
      </c>
      <c r="H28661">
        <v>26.1210924178921</v>
      </c>
    </row>
    <row r="28662" spans="1:8">
      <c r="A28662" s="5" t="s">
        <v>3771</v>
      </c>
      <c r="B28662" t="s">
        <v>28794</v>
      </c>
      <c r="C28662" s="1">
        <v>8.2165829301863694E-9</v>
      </c>
      <c r="D28662">
        <v>0</v>
      </c>
      <c r="E28662" s="1">
        <v>4.1082914650931896E-9</v>
      </c>
      <c r="F28662">
        <v>22.878560754596801</v>
      </c>
      <c r="G28662">
        <v>29.3636240811873</v>
      </c>
      <c r="H28662">
        <v>26.1210924178921</v>
      </c>
    </row>
    <row r="28663" spans="1:8">
      <c r="A28663" s="5" t="s">
        <v>3771</v>
      </c>
      <c r="B28663" t="s">
        <v>28795</v>
      </c>
      <c r="C28663">
        <v>11.0050719524742</v>
      </c>
      <c r="D28663">
        <v>15.7766654548051</v>
      </c>
      <c r="E28663">
        <v>13.390868703639599</v>
      </c>
      <c r="F28663">
        <v>22.878560754596801</v>
      </c>
      <c r="G28663">
        <v>29.3636240811873</v>
      </c>
      <c r="H28663">
        <v>26.1210924178921</v>
      </c>
    </row>
    <row r="28664" spans="1:8">
      <c r="A28664" s="5" t="s">
        <v>3771</v>
      </c>
      <c r="B28664" t="s">
        <v>38582</v>
      </c>
      <c r="C28664">
        <v>1.74431375989177</v>
      </c>
      <c r="D28664">
        <v>0</v>
      </c>
      <c r="E28664">
        <v>0.87215687994588698</v>
      </c>
      <c r="F28664">
        <v>22.878560754596801</v>
      </c>
      <c r="G28664">
        <v>29.3636240811873</v>
      </c>
      <c r="H28664">
        <v>26.1210924178921</v>
      </c>
    </row>
    <row r="28665" spans="1:8">
      <c r="A28665" s="5" t="s">
        <v>6590</v>
      </c>
      <c r="B28665" t="s">
        <v>24843</v>
      </c>
      <c r="C28665">
        <v>0</v>
      </c>
      <c r="D28665">
        <v>0</v>
      </c>
      <c r="E28665">
        <v>0</v>
      </c>
      <c r="F28665">
        <v>11.7514459632614</v>
      </c>
      <c r="G28665">
        <v>9.4842524586749093</v>
      </c>
      <c r="H28665">
        <v>10.617849210968201</v>
      </c>
    </row>
    <row r="28666" spans="1:8">
      <c r="A28666" s="5" t="s">
        <v>6590</v>
      </c>
      <c r="B28666" t="s">
        <v>42411</v>
      </c>
      <c r="C28666">
        <v>11.7514459632614</v>
      </c>
      <c r="D28666">
        <v>9.4842524586749093</v>
      </c>
      <c r="E28666">
        <v>10.6178492109681</v>
      </c>
      <c r="F28666">
        <v>11.7514459632614</v>
      </c>
      <c r="G28666">
        <v>9.4842524586749093</v>
      </c>
      <c r="H28666">
        <v>10.617849210968201</v>
      </c>
    </row>
    <row r="28667" spans="1:8">
      <c r="A28667" s="5" t="s">
        <v>13560</v>
      </c>
      <c r="B28667" t="s">
        <v>37990</v>
      </c>
      <c r="C28667">
        <v>8.4269080924267605</v>
      </c>
      <c r="D28667">
        <v>11.4023957358852</v>
      </c>
      <c r="E28667">
        <v>9.9146519141559999</v>
      </c>
      <c r="F28667">
        <v>8.4269080924267605</v>
      </c>
      <c r="G28667">
        <v>11.4023957358852</v>
      </c>
      <c r="H28667">
        <v>9.9146519141559804</v>
      </c>
    </row>
    <row r="28668" spans="1:8">
      <c r="A28668" s="5" t="s">
        <v>5972</v>
      </c>
      <c r="B28668" t="s">
        <v>24046</v>
      </c>
      <c r="C28668">
        <v>0</v>
      </c>
      <c r="D28668">
        <v>0</v>
      </c>
      <c r="E28668">
        <v>0</v>
      </c>
      <c r="F28668">
        <v>39.132250876902802</v>
      </c>
      <c r="G28668">
        <v>42.1163814610914</v>
      </c>
      <c r="H28668">
        <v>40.624316168997098</v>
      </c>
    </row>
    <row r="28669" spans="1:8">
      <c r="A28669" s="5" t="s">
        <v>5972</v>
      </c>
      <c r="B28669" t="s">
        <v>37455</v>
      </c>
      <c r="C28669">
        <v>39.132250876902802</v>
      </c>
      <c r="D28669">
        <v>42.1163814610914</v>
      </c>
      <c r="E28669">
        <v>40.624316168997098</v>
      </c>
      <c r="F28669">
        <v>39.132250876902802</v>
      </c>
      <c r="G28669">
        <v>42.1163814610914</v>
      </c>
      <c r="H28669">
        <v>40.624316168997098</v>
      </c>
    </row>
    <row r="28670" spans="1:8">
      <c r="A28670" s="5" t="s">
        <v>8665</v>
      </c>
      <c r="B28670" t="s">
        <v>28843</v>
      </c>
      <c r="C28670">
        <v>20.8927645271649</v>
      </c>
      <c r="D28670">
        <v>22.979737320222199</v>
      </c>
      <c r="E28670">
        <v>21.9362509236935</v>
      </c>
      <c r="F28670">
        <v>52.185069512089399</v>
      </c>
      <c r="G28670">
        <v>56.317910772203803</v>
      </c>
      <c r="H28670">
        <v>54.251490142146601</v>
      </c>
    </row>
    <row r="28671" spans="1:8">
      <c r="A28671" s="5" t="s">
        <v>8665</v>
      </c>
      <c r="B28671" t="s">
        <v>37928</v>
      </c>
      <c r="C28671">
        <v>31.292304984924499</v>
      </c>
      <c r="D28671">
        <v>33.338173451981604</v>
      </c>
      <c r="E28671">
        <v>32.315239218453101</v>
      </c>
      <c r="F28671">
        <v>52.185069512089399</v>
      </c>
      <c r="G28671">
        <v>56.317910772203803</v>
      </c>
      <c r="H28671">
        <v>54.251490142146601</v>
      </c>
    </row>
    <row r="28672" spans="1:8">
      <c r="A28672" s="5" t="s">
        <v>18275</v>
      </c>
      <c r="B28672" t="s">
        <v>45053</v>
      </c>
      <c r="C28672">
        <v>24.627780199255302</v>
      </c>
      <c r="D28672">
        <v>21.264961447478701</v>
      </c>
      <c r="E28672">
        <v>22.946370823367001</v>
      </c>
      <c r="F28672">
        <v>24.627780199255302</v>
      </c>
      <c r="G28672">
        <v>21.264961447478701</v>
      </c>
      <c r="H28672">
        <v>22.946370823367001</v>
      </c>
    </row>
    <row r="28673" spans="1:8">
      <c r="A28673" s="5" t="s">
        <v>4155</v>
      </c>
      <c r="B28673" t="s">
        <v>21915</v>
      </c>
      <c r="C28673">
        <v>0.80131070977982199</v>
      </c>
      <c r="D28673">
        <v>2.6990865805156701</v>
      </c>
      <c r="E28673">
        <v>1.75019864514774</v>
      </c>
      <c r="F28673">
        <v>9.4604010892494497</v>
      </c>
      <c r="G28673">
        <v>6.2948186963925803</v>
      </c>
      <c r="H28673">
        <v>7.8776098928210097</v>
      </c>
    </row>
    <row r="28674" spans="1:8">
      <c r="A28674" s="5" t="s">
        <v>4155</v>
      </c>
      <c r="B28674" t="s">
        <v>31610</v>
      </c>
      <c r="C28674">
        <v>1.8743850705746099</v>
      </c>
      <c r="D28674">
        <v>2.8710967472217401</v>
      </c>
      <c r="E28674">
        <v>2.3727409088981699</v>
      </c>
      <c r="F28674">
        <v>9.4604010892494497</v>
      </c>
      <c r="G28674">
        <v>6.2948186963925803</v>
      </c>
      <c r="H28674">
        <v>7.8776098928210097</v>
      </c>
    </row>
    <row r="28675" spans="1:8">
      <c r="A28675" s="5" t="s">
        <v>4155</v>
      </c>
      <c r="B28675" t="s">
        <v>31611</v>
      </c>
      <c r="C28675">
        <v>8.5364466342858804E-3</v>
      </c>
      <c r="D28675">
        <v>0</v>
      </c>
      <c r="E28675">
        <v>4.2682233171429402E-3</v>
      </c>
      <c r="F28675">
        <v>9.4604010892494497</v>
      </c>
      <c r="G28675">
        <v>6.2948186963925803</v>
      </c>
      <c r="H28675">
        <v>7.8776098928210097</v>
      </c>
    </row>
    <row r="28676" spans="1:8">
      <c r="A28676" s="5" t="s">
        <v>4155</v>
      </c>
      <c r="B28676" t="s">
        <v>31612</v>
      </c>
      <c r="C28676">
        <v>6.7761688622607297</v>
      </c>
      <c r="D28676">
        <v>0.72463536865516698</v>
      </c>
      <c r="E28676">
        <v>3.7504021154579501</v>
      </c>
      <c r="F28676">
        <v>9.4604010892494497</v>
      </c>
      <c r="G28676">
        <v>6.2948186963925803</v>
      </c>
      <c r="H28676">
        <v>7.8776098928210097</v>
      </c>
    </row>
    <row r="28677" spans="1:8">
      <c r="A28677" s="5" t="s">
        <v>21005</v>
      </c>
      <c r="B28677" t="s">
        <v>48886</v>
      </c>
      <c r="C28677">
        <v>2.3091627720728298</v>
      </c>
      <c r="D28677">
        <v>1.2209760174901201</v>
      </c>
      <c r="E28677">
        <v>1.76506939478148</v>
      </c>
      <c r="F28677">
        <v>2.3091627720728298</v>
      </c>
      <c r="G28677">
        <v>1.2209760174901201</v>
      </c>
      <c r="H28677">
        <v>1.76506939478148</v>
      </c>
    </row>
    <row r="28678" spans="1:8">
      <c r="A28678" s="5" t="s">
        <v>4134</v>
      </c>
      <c r="B28678" t="s">
        <v>21894</v>
      </c>
      <c r="C28678">
        <v>13.0293533384706</v>
      </c>
      <c r="D28678">
        <v>12.477400823958099</v>
      </c>
      <c r="E28678">
        <v>12.753377081214399</v>
      </c>
      <c r="F28678">
        <v>13.0293533384706</v>
      </c>
      <c r="G28678">
        <v>12.477400823958099</v>
      </c>
      <c r="H28678">
        <v>12.7533770812143</v>
      </c>
    </row>
    <row r="28679" spans="1:8">
      <c r="A28679" s="5" t="s">
        <v>7584</v>
      </c>
      <c r="B28679" t="s">
        <v>26454</v>
      </c>
      <c r="C28679">
        <v>75.578803415078099</v>
      </c>
      <c r="D28679">
        <v>78.612880840645502</v>
      </c>
      <c r="E28679">
        <v>77.0958421278618</v>
      </c>
      <c r="F28679">
        <v>79.517447126886694</v>
      </c>
      <c r="G28679">
        <v>87.152934915576907</v>
      </c>
      <c r="H28679">
        <v>83.335191021231793</v>
      </c>
    </row>
    <row r="28680" spans="1:8">
      <c r="A28680" s="5" t="s">
        <v>7584</v>
      </c>
      <c r="B28680" t="s">
        <v>39208</v>
      </c>
      <c r="C28680">
        <v>3.9386437118085902</v>
      </c>
      <c r="D28680">
        <v>8.5400540749314295</v>
      </c>
      <c r="E28680">
        <v>6.2393488933700096</v>
      </c>
      <c r="F28680">
        <v>79.517447126886694</v>
      </c>
      <c r="G28680">
        <v>87.152934915576907</v>
      </c>
      <c r="H28680">
        <v>83.335191021231793</v>
      </c>
    </row>
    <row r="28681" spans="1:8">
      <c r="A28681" s="5" t="s">
        <v>18808</v>
      </c>
      <c r="B28681" t="s">
        <v>45960</v>
      </c>
      <c r="C28681">
        <v>32.995758687064402</v>
      </c>
      <c r="D28681">
        <v>37.7718322724104</v>
      </c>
      <c r="E28681">
        <v>35.383795479737401</v>
      </c>
      <c r="F28681">
        <v>32.995758687064402</v>
      </c>
      <c r="G28681">
        <v>37.7718322724104</v>
      </c>
      <c r="H28681">
        <v>35.383795479737401</v>
      </c>
    </row>
    <row r="28682" spans="1:8">
      <c r="A28682" s="5" t="s">
        <v>3907</v>
      </c>
      <c r="B28682" t="s">
        <v>21650</v>
      </c>
      <c r="C28682">
        <v>25.6243576927559</v>
      </c>
      <c r="D28682">
        <v>25.568437071205398</v>
      </c>
      <c r="E28682">
        <v>25.596397381980701</v>
      </c>
      <c r="F28682">
        <v>25.6243576927559</v>
      </c>
      <c r="G28682">
        <v>25.568437071205398</v>
      </c>
      <c r="H28682">
        <v>25.596397381980701</v>
      </c>
    </row>
    <row r="28683" spans="1:8">
      <c r="A28683" s="5" t="s">
        <v>14618</v>
      </c>
      <c r="B28683" t="s">
        <v>39526</v>
      </c>
      <c r="C28683">
        <v>4.0106377789221099</v>
      </c>
      <c r="D28683">
        <v>5.4253477017917202</v>
      </c>
      <c r="E28683">
        <v>4.7179927403569204</v>
      </c>
      <c r="F28683">
        <v>4.0106377789221099</v>
      </c>
      <c r="G28683">
        <v>5.4253477017917202</v>
      </c>
      <c r="H28683">
        <v>4.7179927403569204</v>
      </c>
    </row>
    <row r="28684" spans="1:8">
      <c r="A28684" s="5" t="s">
        <v>8067</v>
      </c>
      <c r="B28684" t="s">
        <v>27360</v>
      </c>
      <c r="C28684">
        <v>2.1690812926504002</v>
      </c>
      <c r="D28684">
        <v>4.94667570034792</v>
      </c>
      <c r="E28684">
        <v>3.5578784964991601</v>
      </c>
      <c r="F28684">
        <v>2.1690812926504002</v>
      </c>
      <c r="G28684">
        <v>4.94667570034792</v>
      </c>
      <c r="H28684">
        <v>3.5578784964991601</v>
      </c>
    </row>
    <row r="28685" spans="1:8">
      <c r="A28685" s="5" t="s">
        <v>9246</v>
      </c>
      <c r="B28685" t="s">
        <v>29966</v>
      </c>
      <c r="C28685">
        <v>4.9465352835095704</v>
      </c>
      <c r="D28685">
        <v>0.38574858137519102</v>
      </c>
      <c r="E28685">
        <v>2.6661419324423798</v>
      </c>
      <c r="F28685">
        <v>4.9465352843857904</v>
      </c>
      <c r="G28685">
        <v>6.7565936411341196</v>
      </c>
      <c r="H28685">
        <v>5.8515644627599599</v>
      </c>
    </row>
    <row r="28686" spans="1:8">
      <c r="A28686" s="5" t="s">
        <v>9246</v>
      </c>
      <c r="B28686" t="s">
        <v>37456</v>
      </c>
      <c r="C28686" s="1">
        <v>8.7622462084146603E-10</v>
      </c>
      <c r="D28686">
        <v>6.3708450597589303</v>
      </c>
      <c r="E28686">
        <v>3.18542253031758</v>
      </c>
      <c r="F28686">
        <v>4.9465352843857904</v>
      </c>
      <c r="G28686">
        <v>6.7565936411341196</v>
      </c>
      <c r="H28686">
        <v>5.8515644627599599</v>
      </c>
    </row>
    <row r="28687" spans="1:8">
      <c r="A28687" s="5" t="s">
        <v>6721</v>
      </c>
      <c r="B28687" t="s">
        <v>25020</v>
      </c>
      <c r="C28687">
        <v>69.888278702285504</v>
      </c>
      <c r="D28687">
        <v>79.423180961407098</v>
      </c>
      <c r="E28687">
        <v>74.655729831846301</v>
      </c>
      <c r="F28687">
        <v>74.488009584276796</v>
      </c>
      <c r="G28687">
        <v>80.202344670025894</v>
      </c>
      <c r="H28687">
        <v>77.345177127151302</v>
      </c>
    </row>
    <row r="28688" spans="1:8">
      <c r="A28688" s="5" t="s">
        <v>6721</v>
      </c>
      <c r="B28688" t="s">
        <v>38775</v>
      </c>
      <c r="C28688">
        <v>4.5997308819912597</v>
      </c>
      <c r="D28688">
        <v>0.779163708618825</v>
      </c>
      <c r="E28688">
        <v>2.6894472953050399</v>
      </c>
      <c r="F28688">
        <v>74.488009584276796</v>
      </c>
      <c r="G28688">
        <v>80.202344670025894</v>
      </c>
      <c r="H28688">
        <v>77.345177127151302</v>
      </c>
    </row>
    <row r="28689" spans="1:8">
      <c r="A28689" s="5" t="s">
        <v>12150</v>
      </c>
      <c r="B28689" t="s">
        <v>36134</v>
      </c>
      <c r="C28689">
        <v>0.87144531067790498</v>
      </c>
      <c r="D28689">
        <v>1.59175002401417</v>
      </c>
      <c r="E28689">
        <v>1.23159766734604</v>
      </c>
      <c r="F28689">
        <v>0.87144531067790498</v>
      </c>
      <c r="G28689">
        <v>1.59175002401417</v>
      </c>
      <c r="H28689">
        <v>1.23159766734604</v>
      </c>
    </row>
    <row r="28690" spans="1:8">
      <c r="A28690" s="5" t="s">
        <v>8915</v>
      </c>
      <c r="B28690" t="s">
        <v>29350</v>
      </c>
      <c r="C28690">
        <v>1.5848689712981801</v>
      </c>
      <c r="D28690">
        <v>1.6608736383556399</v>
      </c>
      <c r="E28690">
        <v>1.6228713048269101</v>
      </c>
      <c r="F28690">
        <v>1.87869507480385</v>
      </c>
      <c r="G28690">
        <v>1.99698581669373</v>
      </c>
      <c r="H28690">
        <v>1.9378404457487901</v>
      </c>
    </row>
    <row r="28691" spans="1:8">
      <c r="A28691" s="5" t="s">
        <v>8915</v>
      </c>
      <c r="B28691" t="s">
        <v>29351</v>
      </c>
      <c r="C28691">
        <v>0</v>
      </c>
      <c r="D28691">
        <v>0</v>
      </c>
      <c r="E28691">
        <v>0</v>
      </c>
      <c r="F28691">
        <v>1.87869507480385</v>
      </c>
      <c r="G28691">
        <v>1.99698581669373</v>
      </c>
      <c r="H28691">
        <v>1.9378404457487901</v>
      </c>
    </row>
    <row r="28692" spans="1:8">
      <c r="A28692" s="5" t="s">
        <v>8915</v>
      </c>
      <c r="B28692" t="s">
        <v>37744</v>
      </c>
      <c r="C28692">
        <v>0.29382610350567201</v>
      </c>
      <c r="D28692">
        <v>0.33611217833809298</v>
      </c>
      <c r="E28692">
        <v>0.314969140921882</v>
      </c>
      <c r="F28692">
        <v>1.87869507480385</v>
      </c>
      <c r="G28692">
        <v>1.99698581669373</v>
      </c>
      <c r="H28692">
        <v>1.9378404457487901</v>
      </c>
    </row>
    <row r="28693" spans="1:8">
      <c r="A28693" s="5" t="s">
        <v>15072</v>
      </c>
      <c r="B28693" t="s">
        <v>40057</v>
      </c>
      <c r="C28693">
        <v>2.6874740909114401</v>
      </c>
      <c r="D28693">
        <v>3.8960653481966299</v>
      </c>
      <c r="E28693">
        <v>3.2917697195540399</v>
      </c>
      <c r="F28693">
        <v>2.6874740909114401</v>
      </c>
      <c r="G28693">
        <v>3.8960653481966299</v>
      </c>
      <c r="H28693">
        <v>3.2917697195540301</v>
      </c>
    </row>
    <row r="28694" spans="1:8">
      <c r="A28694" s="5" t="s">
        <v>4544</v>
      </c>
      <c r="B28694" t="s">
        <v>22317</v>
      </c>
      <c r="C28694">
        <v>0</v>
      </c>
      <c r="D28694">
        <v>0</v>
      </c>
      <c r="E28694">
        <v>0</v>
      </c>
      <c r="F28694">
        <v>5.8886124056970601</v>
      </c>
      <c r="G28694">
        <v>7.42537053250408</v>
      </c>
      <c r="H28694">
        <v>6.6569914691005696</v>
      </c>
    </row>
    <row r="28695" spans="1:8">
      <c r="A28695" s="5" t="s">
        <v>4544</v>
      </c>
      <c r="B28695" t="s">
        <v>22318</v>
      </c>
      <c r="C28695">
        <v>0</v>
      </c>
      <c r="D28695">
        <v>0</v>
      </c>
      <c r="E28695">
        <v>0</v>
      </c>
      <c r="F28695">
        <v>5.8886124056970601</v>
      </c>
      <c r="G28695">
        <v>7.42537053250408</v>
      </c>
      <c r="H28695">
        <v>6.6569914691005696</v>
      </c>
    </row>
    <row r="28696" spans="1:8">
      <c r="A28696" s="5" t="s">
        <v>4544</v>
      </c>
      <c r="B28696" t="s">
        <v>22319</v>
      </c>
      <c r="C28696">
        <v>0</v>
      </c>
      <c r="D28696">
        <v>0</v>
      </c>
      <c r="E28696">
        <v>0</v>
      </c>
      <c r="F28696">
        <v>5.8886124056970601</v>
      </c>
      <c r="G28696">
        <v>7.42537053250408</v>
      </c>
      <c r="H28696">
        <v>6.6569914691005696</v>
      </c>
    </row>
    <row r="28697" spans="1:8">
      <c r="A28697" s="5" t="s">
        <v>4544</v>
      </c>
      <c r="B28697" t="s">
        <v>22320</v>
      </c>
      <c r="C28697">
        <v>0</v>
      </c>
      <c r="D28697">
        <v>0</v>
      </c>
      <c r="E28697">
        <v>0</v>
      </c>
      <c r="F28697">
        <v>5.8886124056970601</v>
      </c>
      <c r="G28697">
        <v>7.42537053250408</v>
      </c>
      <c r="H28697">
        <v>6.6569914691005696</v>
      </c>
    </row>
    <row r="28698" spans="1:8">
      <c r="A28698" s="5" t="s">
        <v>4544</v>
      </c>
      <c r="B28698" t="s">
        <v>22321</v>
      </c>
      <c r="C28698">
        <v>0</v>
      </c>
      <c r="D28698">
        <v>0</v>
      </c>
      <c r="E28698">
        <v>0</v>
      </c>
      <c r="F28698">
        <v>5.8886124056970601</v>
      </c>
      <c r="G28698">
        <v>7.42537053250408</v>
      </c>
      <c r="H28698">
        <v>6.6569914691005696</v>
      </c>
    </row>
    <row r="28699" spans="1:8">
      <c r="A28699" s="5" t="s">
        <v>4544</v>
      </c>
      <c r="B28699" t="s">
        <v>22322</v>
      </c>
      <c r="C28699">
        <v>0</v>
      </c>
      <c r="D28699">
        <v>0</v>
      </c>
      <c r="E28699">
        <v>0</v>
      </c>
      <c r="F28699">
        <v>5.8886124056970601</v>
      </c>
      <c r="G28699">
        <v>7.42537053250408</v>
      </c>
      <c r="H28699">
        <v>6.6569914691005696</v>
      </c>
    </row>
    <row r="28700" spans="1:8">
      <c r="A28700" s="5" t="s">
        <v>4544</v>
      </c>
      <c r="B28700" t="s">
        <v>22323</v>
      </c>
      <c r="C28700">
        <v>0</v>
      </c>
      <c r="D28700">
        <v>0</v>
      </c>
      <c r="E28700">
        <v>0</v>
      </c>
      <c r="F28700">
        <v>5.8886124056970601</v>
      </c>
      <c r="G28700">
        <v>7.42537053250408</v>
      </c>
      <c r="H28700">
        <v>6.6569914691005696</v>
      </c>
    </row>
    <row r="28701" spans="1:8">
      <c r="A28701" s="5" t="s">
        <v>4544</v>
      </c>
      <c r="B28701" t="s">
        <v>22324</v>
      </c>
      <c r="C28701">
        <v>1.51328079039812</v>
      </c>
      <c r="D28701">
        <v>4.9124607192949199</v>
      </c>
      <c r="E28701">
        <v>3.2128707548465201</v>
      </c>
      <c r="F28701">
        <v>5.8886124056970601</v>
      </c>
      <c r="G28701">
        <v>7.42537053250408</v>
      </c>
      <c r="H28701">
        <v>6.6569914691005696</v>
      </c>
    </row>
    <row r="28702" spans="1:8">
      <c r="A28702" s="5" t="s">
        <v>4544</v>
      </c>
      <c r="B28702" t="s">
        <v>34152</v>
      </c>
      <c r="C28702">
        <v>0</v>
      </c>
      <c r="D28702">
        <v>0</v>
      </c>
      <c r="E28702">
        <v>0</v>
      </c>
      <c r="F28702">
        <v>5.8886124056970601</v>
      </c>
      <c r="G28702">
        <v>7.42537053250408</v>
      </c>
      <c r="H28702">
        <v>6.6569914691005696</v>
      </c>
    </row>
    <row r="28703" spans="1:8">
      <c r="A28703" s="5" t="s">
        <v>4544</v>
      </c>
      <c r="B28703" t="s">
        <v>34153</v>
      </c>
      <c r="C28703">
        <v>0</v>
      </c>
      <c r="D28703">
        <v>0</v>
      </c>
      <c r="E28703">
        <v>0</v>
      </c>
      <c r="F28703">
        <v>5.8886124056970601</v>
      </c>
      <c r="G28703">
        <v>7.42537053250408</v>
      </c>
      <c r="H28703">
        <v>6.6569914691005696</v>
      </c>
    </row>
    <row r="28704" spans="1:8">
      <c r="A28704" s="5" t="s">
        <v>4544</v>
      </c>
      <c r="B28704" t="s">
        <v>34154</v>
      </c>
      <c r="C28704">
        <v>0</v>
      </c>
      <c r="D28704">
        <v>0</v>
      </c>
      <c r="E28704">
        <v>0</v>
      </c>
      <c r="F28704">
        <v>5.8886124056970601</v>
      </c>
      <c r="G28704">
        <v>7.42537053250408</v>
      </c>
      <c r="H28704">
        <v>6.6569914691005696</v>
      </c>
    </row>
    <row r="28705" spans="1:8">
      <c r="A28705" s="5" t="s">
        <v>4544</v>
      </c>
      <c r="B28705" t="s">
        <v>34155</v>
      </c>
      <c r="C28705">
        <v>0</v>
      </c>
      <c r="D28705">
        <v>0</v>
      </c>
      <c r="E28705">
        <v>0</v>
      </c>
      <c r="F28705">
        <v>5.8886124056970601</v>
      </c>
      <c r="G28705">
        <v>7.42537053250408</v>
      </c>
      <c r="H28705">
        <v>6.6569914691005696</v>
      </c>
    </row>
    <row r="28706" spans="1:8">
      <c r="A28706" s="5" t="s">
        <v>4544</v>
      </c>
      <c r="B28706" t="s">
        <v>34156</v>
      </c>
      <c r="C28706">
        <v>0</v>
      </c>
      <c r="D28706">
        <v>0</v>
      </c>
      <c r="E28706">
        <v>0</v>
      </c>
      <c r="F28706">
        <v>5.8886124056970601</v>
      </c>
      <c r="G28706">
        <v>7.42537053250408</v>
      </c>
      <c r="H28706">
        <v>6.6569914691005696</v>
      </c>
    </row>
    <row r="28707" spans="1:8">
      <c r="A28707" s="5" t="s">
        <v>4544</v>
      </c>
      <c r="B28707" t="s">
        <v>34157</v>
      </c>
      <c r="C28707">
        <v>0</v>
      </c>
      <c r="D28707">
        <v>0</v>
      </c>
      <c r="E28707">
        <v>0</v>
      </c>
      <c r="F28707">
        <v>5.8886124056970601</v>
      </c>
      <c r="G28707">
        <v>7.42537053250408</v>
      </c>
      <c r="H28707">
        <v>6.6569914691005696</v>
      </c>
    </row>
    <row r="28708" spans="1:8">
      <c r="A28708" s="5" t="s">
        <v>4544</v>
      </c>
      <c r="B28708" t="s">
        <v>34158</v>
      </c>
      <c r="C28708">
        <v>0</v>
      </c>
      <c r="D28708">
        <v>0</v>
      </c>
      <c r="E28708">
        <v>0</v>
      </c>
      <c r="F28708">
        <v>5.8886124056970601</v>
      </c>
      <c r="G28708">
        <v>7.42537053250408</v>
      </c>
      <c r="H28708">
        <v>6.6569914691005696</v>
      </c>
    </row>
    <row r="28709" spans="1:8">
      <c r="A28709" s="5" t="s">
        <v>4544</v>
      </c>
      <c r="B28709" t="s">
        <v>34159</v>
      </c>
      <c r="C28709">
        <v>0</v>
      </c>
      <c r="D28709">
        <v>0</v>
      </c>
      <c r="E28709">
        <v>0</v>
      </c>
      <c r="F28709">
        <v>5.8886124056970601</v>
      </c>
      <c r="G28709">
        <v>7.42537053250408</v>
      </c>
      <c r="H28709">
        <v>6.6569914691005696</v>
      </c>
    </row>
    <row r="28710" spans="1:8">
      <c r="A28710" s="5" t="s">
        <v>4544</v>
      </c>
      <c r="B28710" t="s">
        <v>34160</v>
      </c>
      <c r="C28710">
        <v>0</v>
      </c>
      <c r="D28710">
        <v>0</v>
      </c>
      <c r="E28710">
        <v>0</v>
      </c>
      <c r="F28710">
        <v>5.8886124056970601</v>
      </c>
      <c r="G28710">
        <v>7.42537053250408</v>
      </c>
      <c r="H28710">
        <v>6.6569914691005696</v>
      </c>
    </row>
    <row r="28711" spans="1:8">
      <c r="A28711" s="5" t="s">
        <v>4544</v>
      </c>
      <c r="B28711" t="s">
        <v>34161</v>
      </c>
      <c r="C28711">
        <v>0</v>
      </c>
      <c r="D28711">
        <v>0</v>
      </c>
      <c r="E28711">
        <v>0</v>
      </c>
      <c r="F28711">
        <v>5.8886124056970601</v>
      </c>
      <c r="G28711">
        <v>7.42537053250408</v>
      </c>
      <c r="H28711">
        <v>6.6569914691005696</v>
      </c>
    </row>
    <row r="28712" spans="1:8">
      <c r="A28712" s="5" t="s">
        <v>4544</v>
      </c>
      <c r="B28712" t="s">
        <v>34162</v>
      </c>
      <c r="C28712">
        <v>0</v>
      </c>
      <c r="D28712">
        <v>0</v>
      </c>
      <c r="E28712">
        <v>0</v>
      </c>
      <c r="F28712">
        <v>5.8886124056970601</v>
      </c>
      <c r="G28712">
        <v>7.42537053250408</v>
      </c>
      <c r="H28712">
        <v>6.6569914691005696</v>
      </c>
    </row>
    <row r="28713" spans="1:8">
      <c r="A28713" s="5" t="s">
        <v>4544</v>
      </c>
      <c r="B28713" t="s">
        <v>34163</v>
      </c>
      <c r="C28713">
        <v>0</v>
      </c>
      <c r="D28713">
        <v>0</v>
      </c>
      <c r="E28713">
        <v>0</v>
      </c>
      <c r="F28713">
        <v>5.8886124056970601</v>
      </c>
      <c r="G28713">
        <v>7.42537053250408</v>
      </c>
      <c r="H28713">
        <v>6.6569914691005696</v>
      </c>
    </row>
    <row r="28714" spans="1:8">
      <c r="A28714" s="5" t="s">
        <v>4544</v>
      </c>
      <c r="B28714" t="s">
        <v>34164</v>
      </c>
      <c r="C28714">
        <v>0</v>
      </c>
      <c r="D28714">
        <v>0</v>
      </c>
      <c r="E28714">
        <v>0</v>
      </c>
      <c r="F28714">
        <v>5.8886124056970601</v>
      </c>
      <c r="G28714">
        <v>7.42537053250408</v>
      </c>
      <c r="H28714">
        <v>6.6569914691005696</v>
      </c>
    </row>
    <row r="28715" spans="1:8">
      <c r="A28715" s="5" t="s">
        <v>4544</v>
      </c>
      <c r="B28715" t="s">
        <v>34165</v>
      </c>
      <c r="C28715">
        <v>0</v>
      </c>
      <c r="D28715">
        <v>0</v>
      </c>
      <c r="E28715">
        <v>0</v>
      </c>
      <c r="F28715">
        <v>5.8886124056970601</v>
      </c>
      <c r="G28715">
        <v>7.42537053250408</v>
      </c>
      <c r="H28715">
        <v>6.6569914691005696</v>
      </c>
    </row>
    <row r="28716" spans="1:8">
      <c r="A28716" s="5" t="s">
        <v>4544</v>
      </c>
      <c r="B28716" t="s">
        <v>34166</v>
      </c>
      <c r="C28716">
        <v>0</v>
      </c>
      <c r="D28716">
        <v>0</v>
      </c>
      <c r="E28716">
        <v>0</v>
      </c>
      <c r="F28716">
        <v>5.8886124056970601</v>
      </c>
      <c r="G28716">
        <v>7.42537053250408</v>
      </c>
      <c r="H28716">
        <v>6.6569914691005696</v>
      </c>
    </row>
    <row r="28717" spans="1:8">
      <c r="A28717" s="5" t="s">
        <v>4544</v>
      </c>
      <c r="B28717" t="s">
        <v>34167</v>
      </c>
      <c r="C28717">
        <v>0</v>
      </c>
      <c r="D28717">
        <v>0</v>
      </c>
      <c r="E28717">
        <v>0</v>
      </c>
      <c r="F28717">
        <v>5.8886124056970601</v>
      </c>
      <c r="G28717">
        <v>7.42537053250408</v>
      </c>
      <c r="H28717">
        <v>6.6569914691005696</v>
      </c>
    </row>
    <row r="28718" spans="1:8">
      <c r="A28718" s="5" t="s">
        <v>4544</v>
      </c>
      <c r="B28718" t="s">
        <v>34168</v>
      </c>
      <c r="C28718">
        <v>0</v>
      </c>
      <c r="D28718">
        <v>0</v>
      </c>
      <c r="E28718">
        <v>0</v>
      </c>
      <c r="F28718">
        <v>5.8886124056970601</v>
      </c>
      <c r="G28718">
        <v>7.42537053250408</v>
      </c>
      <c r="H28718">
        <v>6.6569914691005696</v>
      </c>
    </row>
    <row r="28719" spans="1:8">
      <c r="A28719" s="5" t="s">
        <v>4544</v>
      </c>
      <c r="B28719" t="s">
        <v>34169</v>
      </c>
      <c r="C28719">
        <v>1.8689614160471699</v>
      </c>
      <c r="D28719">
        <v>2.19067846114228</v>
      </c>
      <c r="E28719">
        <v>2.02981993859472</v>
      </c>
      <c r="F28719">
        <v>5.8886124056970601</v>
      </c>
      <c r="G28719">
        <v>7.42537053250408</v>
      </c>
      <c r="H28719">
        <v>6.6569914691005696</v>
      </c>
    </row>
    <row r="28720" spans="1:8">
      <c r="A28720" s="5" t="s">
        <v>4544</v>
      </c>
      <c r="B28720" t="s">
        <v>34170</v>
      </c>
      <c r="C28720">
        <v>0</v>
      </c>
      <c r="D28720">
        <v>0</v>
      </c>
      <c r="E28720">
        <v>0</v>
      </c>
      <c r="F28720">
        <v>5.8886124056970601</v>
      </c>
      <c r="G28720">
        <v>7.42537053250408</v>
      </c>
      <c r="H28720">
        <v>6.6569914691005696</v>
      </c>
    </row>
    <row r="28721" spans="1:8">
      <c r="A28721" s="5" t="s">
        <v>4544</v>
      </c>
      <c r="B28721" t="s">
        <v>34171</v>
      </c>
      <c r="C28721">
        <v>0</v>
      </c>
      <c r="D28721">
        <v>0</v>
      </c>
      <c r="E28721">
        <v>0</v>
      </c>
      <c r="F28721">
        <v>5.8886124056970601</v>
      </c>
      <c r="G28721">
        <v>7.42537053250408</v>
      </c>
      <c r="H28721">
        <v>6.6569914691005696</v>
      </c>
    </row>
    <row r="28722" spans="1:8">
      <c r="A28722" s="5" t="s">
        <v>4544</v>
      </c>
      <c r="B28722" t="s">
        <v>34172</v>
      </c>
      <c r="C28722">
        <v>2.0818614189542299</v>
      </c>
      <c r="D28722" s="1">
        <v>1.2283541910809E-8</v>
      </c>
      <c r="E28722">
        <v>1.0409307156188901</v>
      </c>
      <c r="F28722">
        <v>5.8886124056970601</v>
      </c>
      <c r="G28722">
        <v>7.42537053250408</v>
      </c>
      <c r="H28722">
        <v>6.6569914691005696</v>
      </c>
    </row>
    <row r="28723" spans="1:8">
      <c r="A28723" s="5" t="s">
        <v>4544</v>
      </c>
      <c r="B28723" t="s">
        <v>45701</v>
      </c>
      <c r="C28723">
        <v>0.42450878029753802</v>
      </c>
      <c r="D28723">
        <v>0.32223133978333401</v>
      </c>
      <c r="E28723">
        <v>0.37337006004043599</v>
      </c>
      <c r="F28723">
        <v>5.8886124056970601</v>
      </c>
      <c r="G28723">
        <v>7.42537053250408</v>
      </c>
      <c r="H28723">
        <v>6.6569914691005696</v>
      </c>
    </row>
    <row r="28724" spans="1:8">
      <c r="A28724" s="5" t="s">
        <v>6917</v>
      </c>
      <c r="B28724" t="s">
        <v>25323</v>
      </c>
      <c r="C28724">
        <v>17.447982865591001</v>
      </c>
      <c r="D28724">
        <v>15.8059962927769</v>
      </c>
      <c r="E28724">
        <v>16.626989579183999</v>
      </c>
      <c r="F28724">
        <v>46.667224015238197</v>
      </c>
      <c r="G28724">
        <v>49.877310796630702</v>
      </c>
      <c r="H28724">
        <v>48.2722674059344</v>
      </c>
    </row>
    <row r="28725" spans="1:8">
      <c r="A28725" s="5" t="s">
        <v>6917</v>
      </c>
      <c r="B28725" t="s">
        <v>39088</v>
      </c>
      <c r="C28725">
        <v>29.2192411496472</v>
      </c>
      <c r="D28725">
        <v>34.071314503853799</v>
      </c>
      <c r="E28725">
        <v>31.645277826750501</v>
      </c>
      <c r="F28725">
        <v>46.667224015238197</v>
      </c>
      <c r="G28725">
        <v>49.877310796630702</v>
      </c>
      <c r="H28725">
        <v>48.2722674059344</v>
      </c>
    </row>
    <row r="28726" spans="1:8">
      <c r="A28726" s="5" t="s">
        <v>17244</v>
      </c>
      <c r="B28726" t="s">
        <v>43327</v>
      </c>
      <c r="C28726">
        <v>1.38726073148344</v>
      </c>
      <c r="D28726">
        <v>2.2524810567588101</v>
      </c>
      <c r="E28726">
        <v>1.8198708941211299</v>
      </c>
      <c r="F28726">
        <v>1.38726073148344</v>
      </c>
      <c r="G28726">
        <v>2.2524810567588101</v>
      </c>
      <c r="H28726">
        <v>1.8198708941211299</v>
      </c>
    </row>
    <row r="28727" spans="1:8">
      <c r="A28727" s="5" t="s">
        <v>17923</v>
      </c>
      <c r="B28727" t="s">
        <v>44434</v>
      </c>
      <c r="C28727">
        <v>0</v>
      </c>
      <c r="D28727">
        <v>2.14889565626184</v>
      </c>
      <c r="E28727">
        <v>1.07444782813092</v>
      </c>
      <c r="F28727">
        <v>0</v>
      </c>
      <c r="G28727">
        <v>2.14889565626184</v>
      </c>
      <c r="H28727">
        <v>1.07444782813092</v>
      </c>
    </row>
    <row r="28728" spans="1:8">
      <c r="A28728" s="5" t="s">
        <v>19611</v>
      </c>
      <c r="B28728" t="s">
        <v>47191</v>
      </c>
      <c r="C28728">
        <v>2.51982279043933</v>
      </c>
      <c r="D28728">
        <v>0</v>
      </c>
      <c r="E28728">
        <v>1.2599113952196701</v>
      </c>
      <c r="F28728">
        <v>2.51982279043933</v>
      </c>
      <c r="G28728">
        <v>0</v>
      </c>
      <c r="H28728">
        <v>1.2599113952196599</v>
      </c>
    </row>
    <row r="28729" spans="1:8">
      <c r="A28729" s="5" t="s">
        <v>14423</v>
      </c>
      <c r="B28729" t="s">
        <v>39218</v>
      </c>
      <c r="C28729">
        <v>15.278926940828899</v>
      </c>
      <c r="D28729">
        <v>17.538801927745698</v>
      </c>
      <c r="E28729">
        <v>16.408864434287299</v>
      </c>
      <c r="F28729">
        <v>15.278926940828899</v>
      </c>
      <c r="G28729">
        <v>17.538801927745698</v>
      </c>
      <c r="H28729">
        <v>16.408864434287299</v>
      </c>
    </row>
    <row r="28730" spans="1:8">
      <c r="A28730" s="5" t="s">
        <v>3900</v>
      </c>
      <c r="B28730" t="s">
        <v>21643</v>
      </c>
      <c r="C28730">
        <v>1.8334615931019</v>
      </c>
      <c r="D28730">
        <v>2.21564734367078</v>
      </c>
      <c r="E28730">
        <v>2.0245544683863401</v>
      </c>
      <c r="F28730">
        <v>1.8334615931019</v>
      </c>
      <c r="G28730">
        <v>2.21564734367078</v>
      </c>
      <c r="H28730">
        <v>2.0245544683863401</v>
      </c>
    </row>
    <row r="28731" spans="1:8">
      <c r="A28731" s="5" t="s">
        <v>5302</v>
      </c>
      <c r="B28731" t="s">
        <v>23184</v>
      </c>
      <c r="C28731">
        <v>163.42678602658199</v>
      </c>
      <c r="D28731">
        <v>170.63715095159401</v>
      </c>
      <c r="E28731">
        <v>167.031968489088</v>
      </c>
      <c r="F28731">
        <v>163.42678602658199</v>
      </c>
      <c r="G28731">
        <v>170.63715095159401</v>
      </c>
      <c r="H28731">
        <v>167.031968489088</v>
      </c>
    </row>
    <row r="28732" spans="1:8">
      <c r="A28732" s="5" t="s">
        <v>16137</v>
      </c>
      <c r="B28732" t="s">
        <v>41499</v>
      </c>
      <c r="C28732">
        <v>5.6504180813245597</v>
      </c>
      <c r="D28732">
        <v>6.4955206057523496</v>
      </c>
      <c r="E28732">
        <v>6.0729693435384604</v>
      </c>
      <c r="F28732">
        <v>11.771537330827901</v>
      </c>
      <c r="G28732">
        <v>11.871143574259801</v>
      </c>
      <c r="H28732">
        <v>11.821340452543801</v>
      </c>
    </row>
    <row r="28733" spans="1:8">
      <c r="A28733" s="5" t="s">
        <v>16137</v>
      </c>
      <c r="B28733" t="s">
        <v>42281</v>
      </c>
      <c r="C28733">
        <v>6.1211192495033604</v>
      </c>
      <c r="D28733">
        <v>5.3756229685074102</v>
      </c>
      <c r="E28733">
        <v>5.7483711090053902</v>
      </c>
      <c r="F28733">
        <v>11.771537330827901</v>
      </c>
      <c r="G28733">
        <v>11.871143574259801</v>
      </c>
      <c r="H28733">
        <v>11.821340452543801</v>
      </c>
    </row>
    <row r="28734" spans="1:8">
      <c r="A28734" s="5" t="s">
        <v>8537</v>
      </c>
      <c r="B28734" t="s">
        <v>28627</v>
      </c>
      <c r="C28734">
        <v>3.37306664123212</v>
      </c>
      <c r="D28734">
        <v>2.1652575355839199</v>
      </c>
      <c r="E28734">
        <v>2.7691620884080201</v>
      </c>
      <c r="F28734">
        <v>11.213753275549999</v>
      </c>
      <c r="G28734">
        <v>13.2273739838213</v>
      </c>
      <c r="H28734">
        <v>12.220563629685699</v>
      </c>
    </row>
    <row r="28735" spans="1:8">
      <c r="A28735" s="5" t="s">
        <v>8537</v>
      </c>
      <c r="B28735" t="s">
        <v>28628</v>
      </c>
      <c r="C28735">
        <v>1.4048787299367</v>
      </c>
      <c r="D28735">
        <v>0</v>
      </c>
      <c r="E28735">
        <v>0.70243936496835002</v>
      </c>
      <c r="F28735">
        <v>11.213753275549999</v>
      </c>
      <c r="G28735">
        <v>13.2273739838213</v>
      </c>
      <c r="H28735">
        <v>12.220563629685699</v>
      </c>
    </row>
    <row r="28736" spans="1:8">
      <c r="A28736" s="5" t="s">
        <v>8537</v>
      </c>
      <c r="B28736" t="s">
        <v>43803</v>
      </c>
      <c r="C28736">
        <v>6.4358079043811802</v>
      </c>
      <c r="D28736">
        <v>11.062116448237401</v>
      </c>
      <c r="E28736">
        <v>8.7489621763093108</v>
      </c>
      <c r="F28736">
        <v>11.213753275549999</v>
      </c>
      <c r="G28736">
        <v>13.2273739838213</v>
      </c>
      <c r="H28736">
        <v>12.220563629685699</v>
      </c>
    </row>
    <row r="28737" spans="1:8">
      <c r="A28737" s="5" t="s">
        <v>13117</v>
      </c>
      <c r="B28737" t="s">
        <v>37457</v>
      </c>
      <c r="C28737">
        <v>1.09225502116989</v>
      </c>
      <c r="D28737">
        <v>3.53567793956551</v>
      </c>
      <c r="E28737">
        <v>2.3139664803677</v>
      </c>
      <c r="F28737">
        <v>1.09225502116989</v>
      </c>
      <c r="G28737">
        <v>3.53567793956551</v>
      </c>
      <c r="H28737">
        <v>2.3139664803677</v>
      </c>
    </row>
    <row r="28738" spans="1:8">
      <c r="A28738" s="5" t="s">
        <v>10054</v>
      </c>
      <c r="B28738" t="s">
        <v>31725</v>
      </c>
      <c r="C28738">
        <v>33.566028816984101</v>
      </c>
      <c r="D28738">
        <v>38.563686959195003</v>
      </c>
      <c r="E28738">
        <v>36.064857888089598</v>
      </c>
      <c r="F28738">
        <v>80.3979411633361</v>
      </c>
      <c r="G28738">
        <v>58.429861003594397</v>
      </c>
      <c r="H28738">
        <v>69.413901083465205</v>
      </c>
    </row>
    <row r="28739" spans="1:8">
      <c r="A28739" s="5" t="s">
        <v>10054</v>
      </c>
      <c r="B28739" t="s">
        <v>42262</v>
      </c>
      <c r="C28739">
        <v>46.831912346351999</v>
      </c>
      <c r="D28739">
        <v>19.866174044399401</v>
      </c>
      <c r="E28739">
        <v>33.3490431953757</v>
      </c>
      <c r="F28739">
        <v>80.3979411633361</v>
      </c>
      <c r="G28739">
        <v>58.429861003594397</v>
      </c>
      <c r="H28739">
        <v>69.413901083465205</v>
      </c>
    </row>
    <row r="28740" spans="1:8">
      <c r="A28740" s="5" t="s">
        <v>8402</v>
      </c>
      <c r="B28740" t="s">
        <v>28340</v>
      </c>
      <c r="C28740">
        <v>3.62096164610645</v>
      </c>
      <c r="D28740">
        <v>0.369155484641288</v>
      </c>
      <c r="E28740">
        <v>1.9950585653738699</v>
      </c>
      <c r="F28740">
        <v>15.584356316462101</v>
      </c>
      <c r="G28740">
        <v>17.2606943174173</v>
      </c>
      <c r="H28740">
        <v>16.422525316939701</v>
      </c>
    </row>
    <row r="28741" spans="1:8">
      <c r="A28741" s="5" t="s">
        <v>8402</v>
      </c>
      <c r="B28741" t="s">
        <v>28341</v>
      </c>
      <c r="C28741">
        <v>8.0597586444584604</v>
      </c>
      <c r="D28741">
        <v>1.45658136424148E-4</v>
      </c>
      <c r="E28741">
        <v>4.0299521512974401</v>
      </c>
      <c r="F28741">
        <v>15.584356316462101</v>
      </c>
      <c r="G28741">
        <v>17.2606943174173</v>
      </c>
      <c r="H28741">
        <v>16.422525316939701</v>
      </c>
    </row>
    <row r="28742" spans="1:8">
      <c r="A28742" s="5" t="s">
        <v>8402</v>
      </c>
      <c r="B28742" t="s">
        <v>39279</v>
      </c>
      <c r="C28742">
        <v>3.9036360258971499</v>
      </c>
      <c r="D28742">
        <v>16.8913931746396</v>
      </c>
      <c r="E28742">
        <v>10.3975146002684</v>
      </c>
      <c r="F28742">
        <v>15.584356316462101</v>
      </c>
      <c r="G28742">
        <v>17.2606943174173</v>
      </c>
      <c r="H28742">
        <v>16.422525316939701</v>
      </c>
    </row>
    <row r="28743" spans="1:8">
      <c r="A28743" s="5" t="s">
        <v>4724</v>
      </c>
      <c r="B28743" t="s">
        <v>22536</v>
      </c>
      <c r="C28743">
        <v>4.95772252226823</v>
      </c>
      <c r="D28743">
        <v>7.3093279569180103</v>
      </c>
      <c r="E28743">
        <v>6.1335252395931201</v>
      </c>
      <c r="F28743">
        <v>55.1750023994367</v>
      </c>
      <c r="G28743">
        <v>46.155889934865797</v>
      </c>
      <c r="H28743">
        <v>50.665446167151202</v>
      </c>
    </row>
    <row r="28744" spans="1:8">
      <c r="A28744" s="5" t="s">
        <v>4724</v>
      </c>
      <c r="B28744" t="s">
        <v>28159</v>
      </c>
      <c r="C28744" s="1">
        <v>5.2752523806403096E-10</v>
      </c>
      <c r="D28744">
        <v>0</v>
      </c>
      <c r="E28744" s="1">
        <v>2.63762619032016E-10</v>
      </c>
      <c r="F28744">
        <v>55.1750023994367</v>
      </c>
      <c r="G28744">
        <v>46.155889934865797</v>
      </c>
      <c r="H28744">
        <v>50.665446167151202</v>
      </c>
    </row>
    <row r="28745" spans="1:8">
      <c r="A28745" s="5" t="s">
        <v>4724</v>
      </c>
      <c r="B28745" t="s">
        <v>28160</v>
      </c>
      <c r="C28745">
        <v>2.1971838393552501</v>
      </c>
      <c r="D28745">
        <v>2.75322782616065</v>
      </c>
      <c r="E28745">
        <v>2.47520583275795</v>
      </c>
      <c r="F28745">
        <v>55.1750023994367</v>
      </c>
      <c r="G28745">
        <v>46.155889934865797</v>
      </c>
      <c r="H28745">
        <v>50.665446167151202</v>
      </c>
    </row>
    <row r="28746" spans="1:8">
      <c r="A28746" s="5" t="s">
        <v>4724</v>
      </c>
      <c r="B28746" t="s">
        <v>28161</v>
      </c>
      <c r="C28746">
        <v>0.26131715459588301</v>
      </c>
      <c r="D28746">
        <v>0.61433427142151897</v>
      </c>
      <c r="E28746">
        <v>0.43782571300870099</v>
      </c>
      <c r="F28746">
        <v>55.1750023994367</v>
      </c>
      <c r="G28746">
        <v>46.155889934865797</v>
      </c>
      <c r="H28746">
        <v>50.665446167151202</v>
      </c>
    </row>
    <row r="28747" spans="1:8">
      <c r="A28747" s="5" t="s">
        <v>4724</v>
      </c>
      <c r="B28747" t="s">
        <v>28162</v>
      </c>
      <c r="C28747">
        <v>8.7373856778398693</v>
      </c>
      <c r="D28747">
        <v>2.67380854212192</v>
      </c>
      <c r="E28747">
        <v>5.7055971099808902</v>
      </c>
      <c r="F28747">
        <v>55.1750023994367</v>
      </c>
      <c r="G28747">
        <v>46.155889934865797</v>
      </c>
      <c r="H28747">
        <v>50.665446167151202</v>
      </c>
    </row>
    <row r="28748" spans="1:8">
      <c r="A28748" s="5" t="s">
        <v>4724</v>
      </c>
      <c r="B28748" t="s">
        <v>28163</v>
      </c>
      <c r="C28748">
        <v>0</v>
      </c>
      <c r="D28748">
        <v>1.73866400871782</v>
      </c>
      <c r="E28748">
        <v>0.869332004358911</v>
      </c>
      <c r="F28748">
        <v>55.1750023994367</v>
      </c>
      <c r="G28748">
        <v>46.155889934865797</v>
      </c>
      <c r="H28748">
        <v>50.665446167151202</v>
      </c>
    </row>
    <row r="28749" spans="1:8">
      <c r="A28749" s="5" t="s">
        <v>4724</v>
      </c>
      <c r="B28749" t="s">
        <v>37458</v>
      </c>
      <c r="C28749">
        <v>39.0213932048499</v>
      </c>
      <c r="D28749">
        <v>31.066527329525901</v>
      </c>
      <c r="E28749">
        <v>35.043960267187899</v>
      </c>
      <c r="F28749">
        <v>55.1750023994367</v>
      </c>
      <c r="G28749">
        <v>46.155889934865797</v>
      </c>
      <c r="H28749">
        <v>50.665446167151202</v>
      </c>
    </row>
    <row r="28750" spans="1:8">
      <c r="A28750" s="5" t="s">
        <v>7396</v>
      </c>
      <c r="B28750" t="s">
        <v>26102</v>
      </c>
      <c r="C28750">
        <v>0</v>
      </c>
      <c r="D28750">
        <v>0</v>
      </c>
      <c r="E28750">
        <v>0</v>
      </c>
      <c r="F28750">
        <v>84.680522705280296</v>
      </c>
      <c r="G28750">
        <v>86.712478735795301</v>
      </c>
      <c r="H28750">
        <v>85.696500720537799</v>
      </c>
    </row>
    <row r="28751" spans="1:8">
      <c r="A28751" s="5" t="s">
        <v>7396</v>
      </c>
      <c r="B28751" t="s">
        <v>29822</v>
      </c>
      <c r="C28751">
        <v>28.084281825243</v>
      </c>
      <c r="D28751">
        <v>29.239130391585299</v>
      </c>
      <c r="E28751">
        <v>28.661706108414101</v>
      </c>
      <c r="F28751">
        <v>84.680522705280296</v>
      </c>
      <c r="G28751">
        <v>86.712478735795301</v>
      </c>
      <c r="H28751">
        <v>85.696500720537799</v>
      </c>
    </row>
    <row r="28752" spans="1:8">
      <c r="A28752" s="5" t="s">
        <v>7396</v>
      </c>
      <c r="B28752" t="s">
        <v>29823</v>
      </c>
      <c r="C28752">
        <v>0</v>
      </c>
      <c r="D28752">
        <v>0</v>
      </c>
      <c r="E28752">
        <v>0</v>
      </c>
      <c r="F28752">
        <v>84.680522705280296</v>
      </c>
      <c r="G28752">
        <v>86.712478735795301</v>
      </c>
      <c r="H28752">
        <v>85.696500720537799</v>
      </c>
    </row>
    <row r="28753" spans="1:8">
      <c r="A28753" s="5" t="s">
        <v>7396</v>
      </c>
      <c r="B28753" t="s">
        <v>36091</v>
      </c>
      <c r="C28753">
        <v>20.816610126363301</v>
      </c>
      <c r="D28753">
        <v>19.8402465188938</v>
      </c>
      <c r="E28753">
        <v>20.328428322628501</v>
      </c>
      <c r="F28753">
        <v>84.680522705280296</v>
      </c>
      <c r="G28753">
        <v>86.712478735795301</v>
      </c>
      <c r="H28753">
        <v>85.696500720537799</v>
      </c>
    </row>
    <row r="28754" spans="1:8">
      <c r="A28754" s="5" t="s">
        <v>7396</v>
      </c>
      <c r="B28754" t="s">
        <v>46960</v>
      </c>
      <c r="C28754">
        <v>35.779630753673999</v>
      </c>
      <c r="D28754">
        <v>37.633101825316203</v>
      </c>
      <c r="E28754">
        <v>36.706366289495101</v>
      </c>
      <c r="F28754">
        <v>84.680522705280296</v>
      </c>
      <c r="G28754">
        <v>86.712478735795301</v>
      </c>
      <c r="H28754">
        <v>85.696500720537799</v>
      </c>
    </row>
    <row r="28755" spans="1:8">
      <c r="A28755" s="5" t="s">
        <v>5221</v>
      </c>
      <c r="B28755" t="s">
        <v>23104</v>
      </c>
      <c r="C28755">
        <v>5.8681760348490499</v>
      </c>
      <c r="D28755">
        <v>4.9981930180609799</v>
      </c>
      <c r="E28755">
        <v>5.43318452645501</v>
      </c>
      <c r="F28755">
        <v>25.7202483106872</v>
      </c>
      <c r="G28755">
        <v>29.120066414238401</v>
      </c>
      <c r="H28755">
        <v>27.420157362462799</v>
      </c>
    </row>
    <row r="28756" spans="1:8">
      <c r="A28756" s="5" t="s">
        <v>5221</v>
      </c>
      <c r="B28756" t="s">
        <v>30641</v>
      </c>
      <c r="C28756">
        <v>19.8520722758382</v>
      </c>
      <c r="D28756">
        <v>24.121873396177399</v>
      </c>
      <c r="E28756">
        <v>21.986972836007801</v>
      </c>
      <c r="F28756">
        <v>25.7202483106872</v>
      </c>
      <c r="G28756">
        <v>29.120066414238401</v>
      </c>
      <c r="H28756">
        <v>27.420157362462799</v>
      </c>
    </row>
    <row r="28757" spans="1:8">
      <c r="A28757" s="5" t="s">
        <v>4969</v>
      </c>
      <c r="B28757" t="s">
        <v>22821</v>
      </c>
      <c r="C28757">
        <v>400.07950382455601</v>
      </c>
      <c r="D28757">
        <v>387.87370320521001</v>
      </c>
      <c r="E28757">
        <v>393.97660351488298</v>
      </c>
      <c r="F28757">
        <v>403.44366633698002</v>
      </c>
      <c r="G28757">
        <v>391.14389679292998</v>
      </c>
      <c r="H28757">
        <v>397.293781564955</v>
      </c>
    </row>
    <row r="28758" spans="1:8">
      <c r="A28758" s="5" t="s">
        <v>4969</v>
      </c>
      <c r="B28758" t="s">
        <v>36674</v>
      </c>
      <c r="C28758">
        <v>3.36416251242421</v>
      </c>
      <c r="D28758">
        <v>3.2701935877199602</v>
      </c>
      <c r="E28758">
        <v>3.3171780500720902</v>
      </c>
      <c r="F28758">
        <v>403.44366633698002</v>
      </c>
      <c r="G28758">
        <v>391.14389679292998</v>
      </c>
      <c r="H28758">
        <v>397.293781564955</v>
      </c>
    </row>
    <row r="28759" spans="1:8">
      <c r="A28759" s="5" t="s">
        <v>14636</v>
      </c>
      <c r="B28759" t="s">
        <v>39548</v>
      </c>
      <c r="C28759">
        <v>37.305762916306001</v>
      </c>
      <c r="D28759">
        <v>39.488816401334198</v>
      </c>
      <c r="E28759">
        <v>38.3972896588201</v>
      </c>
      <c r="F28759">
        <v>37.647341532825898</v>
      </c>
      <c r="G28759">
        <v>39.488816401334198</v>
      </c>
      <c r="H28759">
        <v>38.568078967080098</v>
      </c>
    </row>
    <row r="28760" spans="1:8">
      <c r="A28760" s="5" t="s">
        <v>14636</v>
      </c>
      <c r="B28760" t="s">
        <v>42266</v>
      </c>
      <c r="C28760">
        <v>0.34157861651994098</v>
      </c>
      <c r="D28760">
        <v>0</v>
      </c>
      <c r="E28760">
        <v>0.17078930825997099</v>
      </c>
      <c r="F28760">
        <v>37.647341532825898</v>
      </c>
      <c r="G28760">
        <v>39.488816401334198</v>
      </c>
      <c r="H28760">
        <v>38.568078967080098</v>
      </c>
    </row>
    <row r="28761" spans="1:8">
      <c r="A28761" s="5" t="s">
        <v>15043</v>
      </c>
      <c r="B28761" t="s">
        <v>40012</v>
      </c>
      <c r="C28761">
        <v>29.9769799744114</v>
      </c>
      <c r="D28761">
        <v>23.958436459347901</v>
      </c>
      <c r="E28761">
        <v>26.9677082168797</v>
      </c>
      <c r="F28761">
        <v>29.9769799744114</v>
      </c>
      <c r="G28761">
        <v>23.958436459347901</v>
      </c>
      <c r="H28761">
        <v>26.9677082168797</v>
      </c>
    </row>
    <row r="28762" spans="1:8">
      <c r="A28762" s="5" t="s">
        <v>19254</v>
      </c>
      <c r="B28762" t="s">
        <v>46772</v>
      </c>
      <c r="C28762">
        <v>25.707057008749601</v>
      </c>
      <c r="D28762">
        <v>25.380527460000899</v>
      </c>
      <c r="E28762">
        <v>25.543792234375299</v>
      </c>
      <c r="F28762">
        <v>25.707057008749601</v>
      </c>
      <c r="G28762">
        <v>25.380527460000899</v>
      </c>
      <c r="H28762">
        <v>25.5437922343752</v>
      </c>
    </row>
    <row r="28763" spans="1:8">
      <c r="A28763" s="5" t="s">
        <v>6891</v>
      </c>
      <c r="B28763" t="s">
        <v>25278</v>
      </c>
      <c r="C28763">
        <v>4.1797908583840497</v>
      </c>
      <c r="D28763" s="1">
        <v>5.7820720031119301E-5</v>
      </c>
      <c r="E28763">
        <v>2.0899243395520402</v>
      </c>
      <c r="F28763">
        <v>21.777850151404099</v>
      </c>
      <c r="G28763">
        <v>19.4786958952124</v>
      </c>
      <c r="H28763">
        <v>20.6282730233082</v>
      </c>
    </row>
    <row r="28764" spans="1:8">
      <c r="A28764" s="5" t="s">
        <v>6891</v>
      </c>
      <c r="B28764" t="s">
        <v>25279</v>
      </c>
      <c r="C28764">
        <v>7.7943597966284104</v>
      </c>
      <c r="D28764">
        <v>13.906012675214299</v>
      </c>
      <c r="E28764">
        <v>10.850186235921401</v>
      </c>
      <c r="F28764">
        <v>21.777850151404099</v>
      </c>
      <c r="G28764">
        <v>19.4786958952124</v>
      </c>
      <c r="H28764">
        <v>20.6282730233082</v>
      </c>
    </row>
    <row r="28765" spans="1:8">
      <c r="A28765" s="5" t="s">
        <v>6891</v>
      </c>
      <c r="B28765" t="s">
        <v>39553</v>
      </c>
      <c r="C28765">
        <v>9.8036994963916193</v>
      </c>
      <c r="D28765">
        <v>5.5726253992780199</v>
      </c>
      <c r="E28765">
        <v>7.6881624478348201</v>
      </c>
      <c r="F28765">
        <v>21.777850151404099</v>
      </c>
      <c r="G28765">
        <v>19.4786958952124</v>
      </c>
      <c r="H28765">
        <v>20.6282730233082</v>
      </c>
    </row>
    <row r="28766" spans="1:8">
      <c r="A28766" s="5" t="s">
        <v>16501</v>
      </c>
      <c r="B28766" t="s">
        <v>42137</v>
      </c>
      <c r="C28766">
        <v>15.1355222680337</v>
      </c>
      <c r="D28766">
        <v>13.583867067729701</v>
      </c>
      <c r="E28766">
        <v>14.359694667881699</v>
      </c>
      <c r="F28766">
        <v>15.1355222680337</v>
      </c>
      <c r="G28766">
        <v>13.583867067729701</v>
      </c>
      <c r="H28766">
        <v>14.359694667881699</v>
      </c>
    </row>
    <row r="28767" spans="1:8">
      <c r="A28767" s="5" t="s">
        <v>14926</v>
      </c>
      <c r="B28767" t="s">
        <v>39896</v>
      </c>
      <c r="C28767">
        <v>25.145411960866099</v>
      </c>
      <c r="D28767">
        <v>25.1202130255658</v>
      </c>
      <c r="E28767">
        <v>25.132812493215901</v>
      </c>
      <c r="F28767">
        <v>25.145411960866099</v>
      </c>
      <c r="G28767">
        <v>25.1202130255658</v>
      </c>
      <c r="H28767">
        <v>25.132812493216001</v>
      </c>
    </row>
    <row r="28768" spans="1:8">
      <c r="A28768" s="5" t="s">
        <v>9706</v>
      </c>
      <c r="B28768" t="s">
        <v>30873</v>
      </c>
      <c r="C28768">
        <v>0</v>
      </c>
      <c r="D28768">
        <v>0</v>
      </c>
      <c r="E28768">
        <v>0</v>
      </c>
      <c r="F28768">
        <v>71.215831034979203</v>
      </c>
      <c r="G28768">
        <v>67.935000967786806</v>
      </c>
      <c r="H28768">
        <v>69.575416001383005</v>
      </c>
    </row>
    <row r="28769" spans="1:8">
      <c r="A28769" s="5" t="s">
        <v>9706</v>
      </c>
      <c r="B28769" t="s">
        <v>30874</v>
      </c>
      <c r="C28769">
        <v>3.3930058014686399</v>
      </c>
      <c r="D28769">
        <v>11.6314828299819</v>
      </c>
      <c r="E28769">
        <v>7.5122443157252796</v>
      </c>
      <c r="F28769">
        <v>71.215831034979203</v>
      </c>
      <c r="G28769">
        <v>67.935000967786806</v>
      </c>
      <c r="H28769">
        <v>69.575416001383005</v>
      </c>
    </row>
    <row r="28770" spans="1:8">
      <c r="A28770" s="5" t="s">
        <v>9706</v>
      </c>
      <c r="B28770" t="s">
        <v>39199</v>
      </c>
      <c r="C28770">
        <v>67.822825233510599</v>
      </c>
      <c r="D28770">
        <v>56.3035181378049</v>
      </c>
      <c r="E28770">
        <v>62.0631716856577</v>
      </c>
      <c r="F28770">
        <v>71.215831034979203</v>
      </c>
      <c r="G28770">
        <v>67.935000967786806</v>
      </c>
      <c r="H28770">
        <v>69.575416001383005</v>
      </c>
    </row>
    <row r="28771" spans="1:8">
      <c r="A28771" s="5" t="s">
        <v>8614</v>
      </c>
      <c r="B28771" t="s">
        <v>28759</v>
      </c>
      <c r="C28771">
        <v>2.8391486953060001</v>
      </c>
      <c r="D28771">
        <v>4.4959316447142701</v>
      </c>
      <c r="E28771">
        <v>3.66754017001014</v>
      </c>
      <c r="F28771">
        <v>3.7138410956916301</v>
      </c>
      <c r="G28771">
        <v>5.5860386071122301</v>
      </c>
      <c r="H28771">
        <v>4.6499398514019301</v>
      </c>
    </row>
    <row r="28772" spans="1:8">
      <c r="A28772" s="5" t="s">
        <v>8614</v>
      </c>
      <c r="B28772" t="s">
        <v>28760</v>
      </c>
      <c r="C28772">
        <v>0.87469240038563201</v>
      </c>
      <c r="D28772">
        <v>1.09010696239796</v>
      </c>
      <c r="E28772">
        <v>0.98239968139179701</v>
      </c>
      <c r="F28772">
        <v>3.7138410956916301</v>
      </c>
      <c r="G28772">
        <v>5.5860386071122301</v>
      </c>
      <c r="H28772">
        <v>4.6499398514019301</v>
      </c>
    </row>
    <row r="28773" spans="1:8">
      <c r="A28773" s="5" t="s">
        <v>8614</v>
      </c>
      <c r="B28773" t="s">
        <v>46923</v>
      </c>
      <c r="C28773">
        <v>0</v>
      </c>
      <c r="D28773">
        <v>0</v>
      </c>
      <c r="E28773">
        <v>0</v>
      </c>
      <c r="F28773">
        <v>3.7138410956916301</v>
      </c>
      <c r="G28773">
        <v>5.5860386071122301</v>
      </c>
      <c r="H28773">
        <v>4.6499398514019301</v>
      </c>
    </row>
    <row r="28774" spans="1:8">
      <c r="A28774" s="5" t="s">
        <v>20713</v>
      </c>
      <c r="B28774" t="s">
        <v>48472</v>
      </c>
      <c r="C28774">
        <v>2.5059820705601399</v>
      </c>
      <c r="D28774">
        <v>4.6575500176305198</v>
      </c>
      <c r="E28774">
        <v>3.5817660440953301</v>
      </c>
      <c r="F28774">
        <v>2.5059820705601399</v>
      </c>
      <c r="G28774">
        <v>4.6575500176305198</v>
      </c>
      <c r="H28774">
        <v>3.5817660440953301</v>
      </c>
    </row>
    <row r="28775" spans="1:8">
      <c r="A28775" s="5" t="s">
        <v>14417</v>
      </c>
      <c r="B28775" t="s">
        <v>39209</v>
      </c>
      <c r="C28775">
        <v>2.25039552194063</v>
      </c>
      <c r="D28775">
        <v>1.8783401090468601</v>
      </c>
      <c r="E28775">
        <v>2.0643678154937399</v>
      </c>
      <c r="F28775">
        <v>2.25039552194063</v>
      </c>
      <c r="G28775">
        <v>1.8783401090468601</v>
      </c>
      <c r="H28775">
        <v>2.0643678154937501</v>
      </c>
    </row>
    <row r="28776" spans="1:8">
      <c r="A28776" s="5" t="s">
        <v>7027</v>
      </c>
      <c r="B28776" t="s">
        <v>25482</v>
      </c>
      <c r="C28776">
        <v>0</v>
      </c>
      <c r="D28776">
        <v>1.40405344458236</v>
      </c>
      <c r="E28776">
        <v>0.70202672229117902</v>
      </c>
      <c r="F28776">
        <v>3.8626161504487402</v>
      </c>
      <c r="G28776">
        <v>1.40405344458236</v>
      </c>
      <c r="H28776">
        <v>2.6333347975155501</v>
      </c>
    </row>
    <row r="28777" spans="1:8">
      <c r="A28777" s="5" t="s">
        <v>7027</v>
      </c>
      <c r="B28777" t="s">
        <v>25483</v>
      </c>
      <c r="C28777">
        <v>2.1475464922371899</v>
      </c>
      <c r="D28777">
        <v>0</v>
      </c>
      <c r="E28777">
        <v>1.0737732461186</v>
      </c>
      <c r="F28777">
        <v>3.8626161504487402</v>
      </c>
      <c r="G28777">
        <v>1.40405344458236</v>
      </c>
      <c r="H28777">
        <v>2.6333347975155501</v>
      </c>
    </row>
    <row r="28778" spans="1:8">
      <c r="A28778" s="5" t="s">
        <v>7027</v>
      </c>
      <c r="B28778" t="s">
        <v>36137</v>
      </c>
      <c r="C28778">
        <v>1.7150696582115501</v>
      </c>
      <c r="D28778">
        <v>0</v>
      </c>
      <c r="E28778">
        <v>0.85753482910577605</v>
      </c>
      <c r="F28778">
        <v>3.8626161504487402</v>
      </c>
      <c r="G28778">
        <v>1.40405344458236</v>
      </c>
      <c r="H28778">
        <v>2.6333347975155501</v>
      </c>
    </row>
    <row r="28779" spans="1:8">
      <c r="A28779" s="5" t="s">
        <v>5264</v>
      </c>
      <c r="B28779" t="s">
        <v>23146</v>
      </c>
      <c r="C28779">
        <v>0.54600320793206902</v>
      </c>
      <c r="D28779">
        <v>0</v>
      </c>
      <c r="E28779">
        <v>0.27300160396603401</v>
      </c>
      <c r="F28779">
        <v>2.9794838536118502</v>
      </c>
      <c r="G28779">
        <v>2.5186045039224401</v>
      </c>
      <c r="H28779">
        <v>2.74904417876715</v>
      </c>
    </row>
    <row r="28780" spans="1:8">
      <c r="A28780" s="5" t="s">
        <v>5264</v>
      </c>
      <c r="B28780" t="s">
        <v>34840</v>
      </c>
      <c r="C28780">
        <v>0.37120069973645398</v>
      </c>
      <c r="D28780">
        <v>0</v>
      </c>
      <c r="E28780">
        <v>0.18560034986822699</v>
      </c>
      <c r="F28780">
        <v>2.9794838536118502</v>
      </c>
      <c r="G28780">
        <v>2.5186045039224401</v>
      </c>
      <c r="H28780">
        <v>2.74904417876715</v>
      </c>
    </row>
    <row r="28781" spans="1:8">
      <c r="A28781" s="5" t="s">
        <v>5264</v>
      </c>
      <c r="B28781" t="s">
        <v>34841</v>
      </c>
      <c r="C28781">
        <v>2.0622799459433301</v>
      </c>
      <c r="D28781">
        <v>2.5186045039224401</v>
      </c>
      <c r="E28781">
        <v>2.2904422249328902</v>
      </c>
      <c r="F28781">
        <v>2.9794838536118502</v>
      </c>
      <c r="G28781">
        <v>2.5186045039224401</v>
      </c>
      <c r="H28781">
        <v>2.74904417876715</v>
      </c>
    </row>
    <row r="28782" spans="1:8">
      <c r="A28782" s="5" t="s">
        <v>10867</v>
      </c>
      <c r="B28782" t="s">
        <v>34413</v>
      </c>
      <c r="C28782" s="1">
        <v>5.4297935564174796E-10</v>
      </c>
      <c r="D28782" s="1">
        <v>1.7815275601524E-9</v>
      </c>
      <c r="E28782" s="1">
        <v>1.16225345789707E-9</v>
      </c>
      <c r="F28782">
        <v>1.8279532103703899</v>
      </c>
      <c r="G28782">
        <v>1.3575800455615701</v>
      </c>
      <c r="H28782">
        <v>1.59276662796598</v>
      </c>
    </row>
    <row r="28783" spans="1:8">
      <c r="A28783" s="5" t="s">
        <v>10867</v>
      </c>
      <c r="B28783" t="s">
        <v>34414</v>
      </c>
      <c r="C28783">
        <v>1.0803701654818401</v>
      </c>
      <c r="D28783">
        <v>0.58741432960897799</v>
      </c>
      <c r="E28783">
        <v>0.83389224754540703</v>
      </c>
      <c r="F28783">
        <v>1.8279532103703899</v>
      </c>
      <c r="G28783">
        <v>1.3575800455615701</v>
      </c>
      <c r="H28783">
        <v>1.59276662796598</v>
      </c>
    </row>
    <row r="28784" spans="1:8">
      <c r="A28784" s="5" t="s">
        <v>10867</v>
      </c>
      <c r="B28784" t="s">
        <v>42844</v>
      </c>
      <c r="C28784">
        <v>0.59780697271449501</v>
      </c>
      <c r="D28784">
        <v>0.57396475049649698</v>
      </c>
      <c r="E28784">
        <v>0.58588586160549605</v>
      </c>
      <c r="F28784">
        <v>1.8279532103703899</v>
      </c>
      <c r="G28784">
        <v>1.3575800455615701</v>
      </c>
      <c r="H28784">
        <v>1.59276662796598</v>
      </c>
    </row>
    <row r="28785" spans="1:8">
      <c r="A28785" s="5" t="s">
        <v>10867</v>
      </c>
      <c r="B28785" t="s">
        <v>45810</v>
      </c>
      <c r="C28785">
        <v>0.14977607163107101</v>
      </c>
      <c r="D28785">
        <v>0.19620096367456299</v>
      </c>
      <c r="E28785">
        <v>0.172988517652817</v>
      </c>
      <c r="F28785">
        <v>1.8279532103703899</v>
      </c>
      <c r="G28785">
        <v>1.3575800455615701</v>
      </c>
      <c r="H28785">
        <v>1.59276662796598</v>
      </c>
    </row>
    <row r="28786" spans="1:8">
      <c r="A28786" s="5" t="s">
        <v>18011</v>
      </c>
      <c r="B28786" t="s">
        <v>44569</v>
      </c>
      <c r="C28786">
        <v>1.5432605608402501</v>
      </c>
      <c r="D28786">
        <v>2.2391951483985202</v>
      </c>
      <c r="E28786">
        <v>1.8912278546193899</v>
      </c>
      <c r="F28786">
        <v>1.5432605608402501</v>
      </c>
      <c r="G28786">
        <v>2.2391951483985202</v>
      </c>
      <c r="H28786">
        <v>1.8912278546193899</v>
      </c>
    </row>
    <row r="28787" spans="1:8">
      <c r="A28787" s="5" t="s">
        <v>4103</v>
      </c>
      <c r="B28787" t="s">
        <v>21863</v>
      </c>
      <c r="C28787">
        <v>6.7001920366775698</v>
      </c>
      <c r="D28787">
        <v>11.7354527268491</v>
      </c>
      <c r="E28787">
        <v>9.2178223817633498</v>
      </c>
      <c r="F28787">
        <v>18.750689535829299</v>
      </c>
      <c r="G28787">
        <v>17.742854671012999</v>
      </c>
      <c r="H28787">
        <v>18.2467721034212</v>
      </c>
    </row>
    <row r="28788" spans="1:8">
      <c r="A28788" s="5" t="s">
        <v>4103</v>
      </c>
      <c r="B28788" t="s">
        <v>25813</v>
      </c>
      <c r="C28788">
        <v>0.42113231435926801</v>
      </c>
      <c r="D28788">
        <v>6.6881065241622795E-2</v>
      </c>
      <c r="E28788">
        <v>0.24400668980044601</v>
      </c>
      <c r="F28788">
        <v>18.750689535829299</v>
      </c>
      <c r="G28788">
        <v>17.742854671012999</v>
      </c>
      <c r="H28788">
        <v>18.2467721034212</v>
      </c>
    </row>
    <row r="28789" spans="1:8">
      <c r="A28789" s="5" t="s">
        <v>4103</v>
      </c>
      <c r="B28789" t="s">
        <v>25814</v>
      </c>
      <c r="C28789">
        <v>1.2325267597548799E-3</v>
      </c>
      <c r="D28789">
        <v>0.72911423177858203</v>
      </c>
      <c r="E28789">
        <v>0.36517337926916799</v>
      </c>
      <c r="F28789">
        <v>18.750689535829299</v>
      </c>
      <c r="G28789">
        <v>17.742854671012999</v>
      </c>
      <c r="H28789">
        <v>18.2467721034212</v>
      </c>
    </row>
    <row r="28790" spans="1:8">
      <c r="A28790" s="5" t="s">
        <v>4103</v>
      </c>
      <c r="B28790" t="s">
        <v>25815</v>
      </c>
      <c r="C28790">
        <v>11.628132658032699</v>
      </c>
      <c r="D28790">
        <v>5.2114066471437104</v>
      </c>
      <c r="E28790">
        <v>8.4197696525882204</v>
      </c>
      <c r="F28790">
        <v>18.750689535829299</v>
      </c>
      <c r="G28790">
        <v>17.742854671012999</v>
      </c>
      <c r="H28790">
        <v>18.2467721034212</v>
      </c>
    </row>
    <row r="28791" spans="1:8">
      <c r="A28791" s="5" t="s">
        <v>20337</v>
      </c>
      <c r="B28791" t="s">
        <v>48017</v>
      </c>
      <c r="C28791">
        <v>11.696676692331801</v>
      </c>
      <c r="D28791">
        <v>8.6480248124077104</v>
      </c>
      <c r="E28791">
        <v>10.1723507523698</v>
      </c>
      <c r="F28791">
        <v>11.696676692331801</v>
      </c>
      <c r="G28791">
        <v>8.6480248124077104</v>
      </c>
      <c r="H28791">
        <v>10.1723507523698</v>
      </c>
    </row>
    <row r="28792" spans="1:8">
      <c r="A28792" s="5" t="s">
        <v>20337</v>
      </c>
      <c r="B28792" t="s">
        <v>48018</v>
      </c>
      <c r="C28792">
        <v>0</v>
      </c>
      <c r="D28792">
        <v>0</v>
      </c>
      <c r="E28792">
        <v>0</v>
      </c>
      <c r="F28792">
        <v>11.696676692331801</v>
      </c>
      <c r="G28792">
        <v>8.6480248124077104</v>
      </c>
      <c r="H28792">
        <v>10.1723507523698</v>
      </c>
    </row>
    <row r="28793" spans="1:8">
      <c r="A28793" s="5" t="s">
        <v>13118</v>
      </c>
      <c r="B28793" t="s">
        <v>37459</v>
      </c>
      <c r="C28793">
        <v>128.15527407638999</v>
      </c>
      <c r="D28793">
        <v>128.71457644468299</v>
      </c>
      <c r="E28793">
        <v>128.434925260537</v>
      </c>
      <c r="F28793">
        <v>128.15527407638999</v>
      </c>
      <c r="G28793">
        <v>128.71457644468299</v>
      </c>
      <c r="H28793">
        <v>128.434925260536</v>
      </c>
    </row>
    <row r="28794" spans="1:8">
      <c r="A28794" s="5" t="s">
        <v>13753</v>
      </c>
      <c r="B28794" t="s">
        <v>38308</v>
      </c>
      <c r="C28794">
        <v>81.612301978249505</v>
      </c>
      <c r="D28794">
        <v>78.306582718690393</v>
      </c>
      <c r="E28794">
        <v>79.959442348470006</v>
      </c>
      <c r="F28794">
        <v>81.612301978249505</v>
      </c>
      <c r="G28794">
        <v>78.306582718690393</v>
      </c>
      <c r="H28794">
        <v>79.959442348469906</v>
      </c>
    </row>
    <row r="28795" spans="1:8">
      <c r="A28795" s="5" t="s">
        <v>14752</v>
      </c>
      <c r="B28795" t="s">
        <v>39663</v>
      </c>
      <c r="C28795">
        <v>1.1506671208653001</v>
      </c>
      <c r="D28795">
        <v>1.1578146948355701</v>
      </c>
      <c r="E28795">
        <v>1.1542409078504401</v>
      </c>
      <c r="F28795">
        <v>1.1506671208653001</v>
      </c>
      <c r="G28795">
        <v>1.1578146948355701</v>
      </c>
      <c r="H28795">
        <v>1.1542409078504301</v>
      </c>
    </row>
    <row r="28796" spans="1:8">
      <c r="A28796" s="5" t="s">
        <v>14814</v>
      </c>
      <c r="B28796" t="s">
        <v>39756</v>
      </c>
      <c r="C28796">
        <v>10.387465342909</v>
      </c>
      <c r="D28796">
        <v>7.6305123234770198</v>
      </c>
      <c r="E28796">
        <v>9.0089888331930208</v>
      </c>
      <c r="F28796">
        <v>10.387465342909</v>
      </c>
      <c r="G28796">
        <v>7.6305123234770198</v>
      </c>
      <c r="H28796">
        <v>9.0089888331930101</v>
      </c>
    </row>
    <row r="28797" spans="1:8">
      <c r="A28797" s="5" t="s">
        <v>9354</v>
      </c>
      <c r="B28797" t="s">
        <v>30155</v>
      </c>
      <c r="C28797">
        <v>14.2042163512361</v>
      </c>
      <c r="D28797" s="1">
        <v>8.5370664342168602E-5</v>
      </c>
      <c r="E28797">
        <v>7.1021508609502302</v>
      </c>
      <c r="F28797">
        <v>53.508968868861999</v>
      </c>
      <c r="G28797">
        <v>61.205152844284797</v>
      </c>
      <c r="H28797">
        <v>57.357060856573398</v>
      </c>
    </row>
    <row r="28798" spans="1:8">
      <c r="A28798" s="5" t="s">
        <v>9354</v>
      </c>
      <c r="B28798" t="s">
        <v>43938</v>
      </c>
      <c r="C28798">
        <v>39.3047525176259</v>
      </c>
      <c r="D28798">
        <v>61.205067473620502</v>
      </c>
      <c r="E28798">
        <v>50.254909995623201</v>
      </c>
      <c r="F28798">
        <v>53.508968868861999</v>
      </c>
      <c r="G28798">
        <v>61.205152844284797</v>
      </c>
      <c r="H28798">
        <v>57.357060856573398</v>
      </c>
    </row>
    <row r="28799" spans="1:8">
      <c r="A28799" s="5" t="s">
        <v>19152</v>
      </c>
      <c r="B28799" t="s">
        <v>46586</v>
      </c>
      <c r="C28799">
        <v>9.2577825392799102</v>
      </c>
      <c r="D28799">
        <v>10.9620174945569</v>
      </c>
      <c r="E28799">
        <v>10.109900016918401</v>
      </c>
      <c r="F28799">
        <v>9.2577825392799102</v>
      </c>
      <c r="G28799">
        <v>10.9620174945569</v>
      </c>
      <c r="H28799">
        <v>10.109900016918401</v>
      </c>
    </row>
    <row r="28800" spans="1:8">
      <c r="A28800" s="5" t="s">
        <v>16324</v>
      </c>
      <c r="B28800" t="s">
        <v>41847</v>
      </c>
      <c r="C28800">
        <v>2.3730467252835399</v>
      </c>
      <c r="D28800">
        <v>3.5373146470874102</v>
      </c>
      <c r="E28800">
        <v>2.9551806861854701</v>
      </c>
      <c r="F28800">
        <v>2.3730467252835399</v>
      </c>
      <c r="G28800">
        <v>3.5373146470874102</v>
      </c>
      <c r="H28800">
        <v>2.9551806861854799</v>
      </c>
    </row>
    <row r="28801" spans="1:8">
      <c r="A28801" s="5" t="s">
        <v>19084</v>
      </c>
      <c r="B28801" t="s">
        <v>46478</v>
      </c>
      <c r="C28801">
        <v>2.6187778492823299</v>
      </c>
      <c r="D28801">
        <v>1.5751803088162999</v>
      </c>
      <c r="E28801">
        <v>2.0969790790493201</v>
      </c>
      <c r="F28801">
        <v>2.6187778492823299</v>
      </c>
      <c r="G28801">
        <v>1.5751803088162999</v>
      </c>
      <c r="H28801">
        <v>2.0969790790493099</v>
      </c>
    </row>
    <row r="28802" spans="1:8">
      <c r="A28802" s="5" t="s">
        <v>14070</v>
      </c>
      <c r="B28802" t="s">
        <v>38742</v>
      </c>
      <c r="C28802">
        <v>102.58774045352</v>
      </c>
      <c r="D28802">
        <v>112.116283813885</v>
      </c>
      <c r="E28802">
        <v>107.352012133703</v>
      </c>
      <c r="F28802">
        <v>102.58774045352</v>
      </c>
      <c r="G28802">
        <v>112.116283813885</v>
      </c>
      <c r="H28802">
        <v>107.352012133703</v>
      </c>
    </row>
    <row r="28803" spans="1:8">
      <c r="A28803" s="5" t="s">
        <v>15247</v>
      </c>
      <c r="B28803" t="s">
        <v>40244</v>
      </c>
      <c r="C28803">
        <v>31.7720117534646</v>
      </c>
      <c r="D28803">
        <v>35.890398006762602</v>
      </c>
      <c r="E28803">
        <v>33.831204880113603</v>
      </c>
      <c r="F28803">
        <v>31.7720117534646</v>
      </c>
      <c r="G28803">
        <v>35.890398006762602</v>
      </c>
      <c r="H28803">
        <v>33.831204880113603</v>
      </c>
    </row>
    <row r="28804" spans="1:8">
      <c r="A28804" s="5" t="s">
        <v>8872</v>
      </c>
      <c r="B28804" t="s">
        <v>29251</v>
      </c>
      <c r="C28804">
        <v>2.3610274197872799E-2</v>
      </c>
      <c r="D28804">
        <v>19.5983515389511</v>
      </c>
      <c r="E28804">
        <v>9.8109809065744908</v>
      </c>
      <c r="F28804">
        <v>20.6995554597069</v>
      </c>
      <c r="G28804">
        <v>19.5983515389511</v>
      </c>
      <c r="H28804">
        <v>20.148953499329</v>
      </c>
    </row>
    <row r="28805" spans="1:8">
      <c r="A28805" s="5" t="s">
        <v>8872</v>
      </c>
      <c r="B28805" t="s">
        <v>44105</v>
      </c>
      <c r="C28805">
        <v>20.675945185509001</v>
      </c>
      <c r="D28805">
        <v>0</v>
      </c>
      <c r="E28805">
        <v>10.3379725927545</v>
      </c>
      <c r="F28805">
        <v>20.6995554597069</v>
      </c>
      <c r="G28805">
        <v>19.5983515389511</v>
      </c>
      <c r="H28805">
        <v>20.148953499329</v>
      </c>
    </row>
    <row r="28806" spans="1:8">
      <c r="A28806" s="5" t="s">
        <v>7892</v>
      </c>
      <c r="B28806" t="s">
        <v>26964</v>
      </c>
      <c r="C28806">
        <v>1.4380929061423899</v>
      </c>
      <c r="D28806">
        <v>0.27439531502032299</v>
      </c>
      <c r="E28806">
        <v>0.85624411058135497</v>
      </c>
      <c r="F28806">
        <v>14.1348224926776</v>
      </c>
      <c r="G28806">
        <v>16.289864191115601</v>
      </c>
      <c r="H28806">
        <v>15.212343341896601</v>
      </c>
    </row>
    <row r="28807" spans="1:8">
      <c r="A28807" s="5" t="s">
        <v>7892</v>
      </c>
      <c r="B28807" t="s">
        <v>42716</v>
      </c>
      <c r="C28807">
        <v>12.6967295865352</v>
      </c>
      <c r="D28807">
        <v>16.015468876095301</v>
      </c>
      <c r="E28807">
        <v>14.3560992313153</v>
      </c>
      <c r="F28807">
        <v>14.1348224926776</v>
      </c>
      <c r="G28807">
        <v>16.289864191115601</v>
      </c>
      <c r="H28807">
        <v>15.212343341896601</v>
      </c>
    </row>
    <row r="28808" spans="1:8">
      <c r="A28808" s="5" t="s">
        <v>13972</v>
      </c>
      <c r="B28808" t="s">
        <v>38593</v>
      </c>
      <c r="C28808">
        <v>27.000565635288901</v>
      </c>
      <c r="D28808">
        <v>9.30689051816708</v>
      </c>
      <c r="E28808">
        <v>18.153728076728001</v>
      </c>
      <c r="F28808">
        <v>27.000565635288901</v>
      </c>
      <c r="G28808">
        <v>9.30689051816708</v>
      </c>
      <c r="H28808">
        <v>18.153728076728001</v>
      </c>
    </row>
    <row r="28809" spans="1:8">
      <c r="A28809" s="5" t="s">
        <v>20727</v>
      </c>
      <c r="B28809" t="s">
        <v>48490</v>
      </c>
      <c r="C28809">
        <v>0</v>
      </c>
      <c r="D28809">
        <v>17.448757034556898</v>
      </c>
      <c r="E28809">
        <v>8.7243785172784492</v>
      </c>
      <c r="F28809">
        <v>0</v>
      </c>
      <c r="G28809">
        <v>17.448757034556898</v>
      </c>
      <c r="H28809">
        <v>8.7243785172784492</v>
      </c>
    </row>
    <row r="28810" spans="1:8">
      <c r="A28810" s="5" t="s">
        <v>13991</v>
      </c>
      <c r="B28810" t="s">
        <v>38627</v>
      </c>
      <c r="C28810">
        <v>10.504259100833901</v>
      </c>
      <c r="D28810">
        <v>11.102150833812701</v>
      </c>
      <c r="E28810">
        <v>10.8032049673233</v>
      </c>
      <c r="F28810">
        <v>10.504259100833901</v>
      </c>
      <c r="G28810">
        <v>11.102150833812701</v>
      </c>
      <c r="H28810">
        <v>10.8032049673233</v>
      </c>
    </row>
    <row r="28811" spans="1:8">
      <c r="A28811" s="5" t="s">
        <v>7231</v>
      </c>
      <c r="B28811" t="s">
        <v>25841</v>
      </c>
      <c r="C28811">
        <v>0</v>
      </c>
      <c r="D28811" s="1">
        <v>3.8125672850953903E-7</v>
      </c>
      <c r="E28811" s="1">
        <v>1.9062836425476999E-7</v>
      </c>
      <c r="F28811">
        <v>13.602591511326199</v>
      </c>
      <c r="G28811">
        <v>25.6086017354598</v>
      </c>
      <c r="H28811">
        <v>19.605596623393001</v>
      </c>
    </row>
    <row r="28812" spans="1:8">
      <c r="A28812" s="5" t="s">
        <v>7231</v>
      </c>
      <c r="B28812" t="s">
        <v>25842</v>
      </c>
      <c r="C28812">
        <v>0</v>
      </c>
      <c r="D28812">
        <v>10.2569342859173</v>
      </c>
      <c r="E28812">
        <v>5.1284671429586703</v>
      </c>
      <c r="F28812">
        <v>13.602591511326199</v>
      </c>
      <c r="G28812">
        <v>25.6086017354598</v>
      </c>
      <c r="H28812">
        <v>19.605596623393001</v>
      </c>
    </row>
    <row r="28813" spans="1:8">
      <c r="A28813" s="5" t="s">
        <v>7231</v>
      </c>
      <c r="B28813" t="s">
        <v>43992</v>
      </c>
      <c r="C28813">
        <v>13.602591511326199</v>
      </c>
      <c r="D28813">
        <v>15.351667068285799</v>
      </c>
      <c r="E28813">
        <v>14.477129289805999</v>
      </c>
      <c r="F28813">
        <v>13.602591511326199</v>
      </c>
      <c r="G28813">
        <v>25.6086017354598</v>
      </c>
      <c r="H28813">
        <v>19.605596623393001</v>
      </c>
    </row>
    <row r="28814" spans="1:8">
      <c r="A28814" s="5" t="s">
        <v>9907</v>
      </c>
      <c r="B28814" t="s">
        <v>31424</v>
      </c>
      <c r="C28814">
        <v>0</v>
      </c>
      <c r="D28814">
        <v>3.33493446303057E-3</v>
      </c>
      <c r="E28814">
        <v>1.66746723151529E-3</v>
      </c>
      <c r="F28814">
        <v>10.3073789194145</v>
      </c>
      <c r="G28814">
        <v>9.6568697139741904</v>
      </c>
      <c r="H28814">
        <v>9.9821243166943496</v>
      </c>
    </row>
    <row r="28815" spans="1:8">
      <c r="A28815" s="5" t="s">
        <v>9907</v>
      </c>
      <c r="B28815" t="s">
        <v>45395</v>
      </c>
      <c r="C28815">
        <v>10.3073789194145</v>
      </c>
      <c r="D28815">
        <v>9.6535347795111601</v>
      </c>
      <c r="E28815">
        <v>9.9804568494628398</v>
      </c>
      <c r="F28815">
        <v>10.3073789194145</v>
      </c>
      <c r="G28815">
        <v>9.6568697139741904</v>
      </c>
      <c r="H28815">
        <v>9.9821243166943496</v>
      </c>
    </row>
    <row r="28816" spans="1:8">
      <c r="A28816" s="5" t="s">
        <v>8354</v>
      </c>
      <c r="B28816" t="s">
        <v>28199</v>
      </c>
      <c r="C28816">
        <v>1.2731204546791499</v>
      </c>
      <c r="D28816">
        <v>1.10419563682852</v>
      </c>
      <c r="E28816">
        <v>1.1886580457538301</v>
      </c>
      <c r="F28816">
        <v>1.2731204546791499</v>
      </c>
      <c r="G28816">
        <v>1.10419563682852</v>
      </c>
      <c r="H28816">
        <v>1.1886580457538301</v>
      </c>
    </row>
    <row r="28817" spans="1:8">
      <c r="A28817" s="5" t="s">
        <v>12304</v>
      </c>
      <c r="B28817" t="s">
        <v>36363</v>
      </c>
      <c r="C28817">
        <v>11.422703498242299</v>
      </c>
      <c r="D28817">
        <v>7.0306979859283301</v>
      </c>
      <c r="E28817">
        <v>9.2267007420853098</v>
      </c>
      <c r="F28817">
        <v>11.422703498242299</v>
      </c>
      <c r="G28817">
        <v>7.0306979859283301</v>
      </c>
      <c r="H28817">
        <v>9.2267007420853204</v>
      </c>
    </row>
    <row r="28818" spans="1:8">
      <c r="A28818" s="5" t="s">
        <v>18044</v>
      </c>
      <c r="B28818" t="s">
        <v>44630</v>
      </c>
      <c r="C28818">
        <v>3.8207083989083901</v>
      </c>
      <c r="D28818">
        <v>3.4323315503257001</v>
      </c>
      <c r="E28818">
        <v>3.62651997461704</v>
      </c>
      <c r="F28818">
        <v>3.8207083989083901</v>
      </c>
      <c r="G28818">
        <v>3.4323315503257001</v>
      </c>
      <c r="H28818">
        <v>3.62651997461704</v>
      </c>
    </row>
    <row r="28819" spans="1:8">
      <c r="A28819" s="5" t="s">
        <v>12158</v>
      </c>
      <c r="B28819" t="s">
        <v>36138</v>
      </c>
      <c r="C28819">
        <v>79.232033015155096</v>
      </c>
      <c r="D28819">
        <v>75.192941504414193</v>
      </c>
      <c r="E28819">
        <v>77.212487259784695</v>
      </c>
      <c r="F28819">
        <v>79.232033015155096</v>
      </c>
      <c r="G28819">
        <v>75.192941504414193</v>
      </c>
      <c r="H28819">
        <v>77.212487259784595</v>
      </c>
    </row>
    <row r="28820" spans="1:8">
      <c r="A28820" s="5" t="s">
        <v>10320</v>
      </c>
      <c r="B28820" t="s">
        <v>32439</v>
      </c>
      <c r="C28820">
        <v>8.9658742481328595</v>
      </c>
      <c r="D28820">
        <v>5.5022209963519497</v>
      </c>
      <c r="E28820">
        <v>7.2340476222424099</v>
      </c>
      <c r="F28820">
        <v>23.512607827757598</v>
      </c>
      <c r="G28820">
        <v>28.831070628943401</v>
      </c>
      <c r="H28820">
        <v>26.1718392283505</v>
      </c>
    </row>
    <row r="28821" spans="1:8">
      <c r="A28821" s="5" t="s">
        <v>10320</v>
      </c>
      <c r="B28821" t="s">
        <v>42278</v>
      </c>
      <c r="C28821">
        <v>14.5467335796247</v>
      </c>
      <c r="D28821">
        <v>23.3288496325914</v>
      </c>
      <c r="E28821">
        <v>18.937791606108</v>
      </c>
      <c r="F28821">
        <v>23.512607827757598</v>
      </c>
      <c r="G28821">
        <v>28.831070628943401</v>
      </c>
      <c r="H28821">
        <v>26.1718392283505</v>
      </c>
    </row>
    <row r="28822" spans="1:8">
      <c r="A28822" s="5" t="s">
        <v>16666</v>
      </c>
      <c r="B28822" t="s">
        <v>42432</v>
      </c>
      <c r="C28822">
        <v>3.0765921301835899</v>
      </c>
      <c r="D28822">
        <v>2.2054192206331402</v>
      </c>
      <c r="E28822">
        <v>2.6410056754083699</v>
      </c>
      <c r="F28822">
        <v>3.0765921301835899</v>
      </c>
      <c r="G28822">
        <v>2.2054192206331402</v>
      </c>
      <c r="H28822">
        <v>2.6410056754083699</v>
      </c>
    </row>
    <row r="28823" spans="1:8">
      <c r="A28823" s="5" t="s">
        <v>5476</v>
      </c>
      <c r="B28823" t="s">
        <v>23390</v>
      </c>
      <c r="C28823">
        <v>4.1064522931884202</v>
      </c>
      <c r="D28823">
        <v>4.3218690987347097</v>
      </c>
      <c r="E28823">
        <v>4.2141606959615601</v>
      </c>
      <c r="F28823">
        <v>4.1064522931884202</v>
      </c>
      <c r="G28823">
        <v>4.3218690987347097</v>
      </c>
      <c r="H28823">
        <v>4.2141606959615698</v>
      </c>
    </row>
    <row r="28824" spans="1:8">
      <c r="A28824" s="5" t="s">
        <v>18657</v>
      </c>
      <c r="B28824" t="s">
        <v>45693</v>
      </c>
      <c r="C28824">
        <v>74.666574150313394</v>
      </c>
      <c r="D28824">
        <v>74.760642882757494</v>
      </c>
      <c r="E28824">
        <v>74.713608516535402</v>
      </c>
      <c r="F28824">
        <v>74.666574150313394</v>
      </c>
      <c r="G28824">
        <v>74.760642882757494</v>
      </c>
      <c r="H28824">
        <v>74.713608516535402</v>
      </c>
    </row>
    <row r="28825" spans="1:8">
      <c r="A28825" s="5" t="s">
        <v>6960</v>
      </c>
      <c r="B28825" t="s">
        <v>25392</v>
      </c>
      <c r="C28825" s="1">
        <v>3.6380849707370498E-6</v>
      </c>
      <c r="D28825">
        <v>4.1245289346659302</v>
      </c>
      <c r="E28825">
        <v>2.0622662863754502</v>
      </c>
      <c r="F28825">
        <v>10.2096400837193</v>
      </c>
      <c r="G28825">
        <v>6.8200563258085802</v>
      </c>
      <c r="H28825">
        <v>8.5148482047639291</v>
      </c>
    </row>
    <row r="28826" spans="1:8">
      <c r="A28826" s="5" t="s">
        <v>6960</v>
      </c>
      <c r="B28826" t="s">
        <v>45238</v>
      </c>
      <c r="C28826">
        <v>10.209636445634301</v>
      </c>
      <c r="D28826">
        <v>2.6955273911426501</v>
      </c>
      <c r="E28826">
        <v>6.4525819183884501</v>
      </c>
      <c r="F28826">
        <v>10.2096400837193</v>
      </c>
      <c r="G28826">
        <v>6.8200563258085802</v>
      </c>
      <c r="H28826">
        <v>8.5148482047639291</v>
      </c>
    </row>
    <row r="28827" spans="1:8">
      <c r="A28827" s="5" t="s">
        <v>19750</v>
      </c>
      <c r="B28827" t="s">
        <v>47365</v>
      </c>
      <c r="C28827">
        <v>0</v>
      </c>
      <c r="D28827">
        <v>4.1348687694868103</v>
      </c>
      <c r="E28827">
        <v>2.0674343847433998</v>
      </c>
      <c r="F28827">
        <v>0</v>
      </c>
      <c r="G28827">
        <v>4.1348687694868103</v>
      </c>
      <c r="H28827">
        <v>2.06743438474341</v>
      </c>
    </row>
    <row r="28828" spans="1:8">
      <c r="A28828" s="5" t="s">
        <v>6818</v>
      </c>
      <c r="B28828" t="s">
        <v>25140</v>
      </c>
      <c r="C28828">
        <v>40.708104100684402</v>
      </c>
      <c r="D28828">
        <v>32.215859722680598</v>
      </c>
      <c r="E28828">
        <v>36.4619819116825</v>
      </c>
      <c r="F28828">
        <v>59.002588032346999</v>
      </c>
      <c r="G28828">
        <v>51.801663170630498</v>
      </c>
      <c r="H28828">
        <v>55.402125601488699</v>
      </c>
    </row>
    <row r="28829" spans="1:8">
      <c r="A28829" s="5" t="s">
        <v>6818</v>
      </c>
      <c r="B28829" t="s">
        <v>40748</v>
      </c>
      <c r="C28829">
        <v>18.294483931662601</v>
      </c>
      <c r="D28829">
        <v>19.5858034479499</v>
      </c>
      <c r="E28829">
        <v>18.940143689806199</v>
      </c>
      <c r="F28829">
        <v>59.002588032346999</v>
      </c>
      <c r="G28829">
        <v>51.801663170630498</v>
      </c>
      <c r="H28829">
        <v>55.402125601488699</v>
      </c>
    </row>
    <row r="28830" spans="1:8">
      <c r="A28830" s="5" t="s">
        <v>5900</v>
      </c>
      <c r="B28830" t="s">
        <v>23958</v>
      </c>
      <c r="C28830">
        <v>6.02659849754248</v>
      </c>
      <c r="D28830">
        <v>22.8708573007893</v>
      </c>
      <c r="E28830">
        <v>14.448727899165901</v>
      </c>
      <c r="F28830">
        <v>26.424435523162298</v>
      </c>
      <c r="G28830">
        <v>39.006525457703098</v>
      </c>
      <c r="H28830">
        <v>32.715480490432697</v>
      </c>
    </row>
    <row r="28831" spans="1:8">
      <c r="A28831" s="5" t="s">
        <v>5900</v>
      </c>
      <c r="B28831" t="s">
        <v>38917</v>
      </c>
      <c r="C28831">
        <v>13.515123032324301</v>
      </c>
      <c r="D28831">
        <v>1.05657783973509</v>
      </c>
      <c r="E28831">
        <v>7.2858504360296896</v>
      </c>
      <c r="F28831">
        <v>26.424435523162298</v>
      </c>
      <c r="G28831">
        <v>39.006525457703098</v>
      </c>
      <c r="H28831">
        <v>32.715480490432697</v>
      </c>
    </row>
    <row r="28832" spans="1:8">
      <c r="A28832" s="5" t="s">
        <v>5900</v>
      </c>
      <c r="B28832" t="s">
        <v>43372</v>
      </c>
      <c r="C28832">
        <v>6.8827139932955399</v>
      </c>
      <c r="D28832">
        <v>15.0790903171787</v>
      </c>
      <c r="E28832">
        <v>10.9809021552371</v>
      </c>
      <c r="F28832">
        <v>26.424435523162298</v>
      </c>
      <c r="G28832">
        <v>39.006525457703098</v>
      </c>
      <c r="H28832">
        <v>32.715480490432697</v>
      </c>
    </row>
    <row r="28833" spans="1:8">
      <c r="A28833" s="5" t="s">
        <v>12160</v>
      </c>
      <c r="B28833" t="s">
        <v>36140</v>
      </c>
      <c r="C28833">
        <v>1.99565879758057</v>
      </c>
      <c r="D28833">
        <v>2.09701462576614</v>
      </c>
      <c r="E28833">
        <v>2.0463367116733502</v>
      </c>
      <c r="F28833">
        <v>1.99565879758057</v>
      </c>
      <c r="G28833">
        <v>2.09701462576614</v>
      </c>
      <c r="H28833">
        <v>2.04633671167336</v>
      </c>
    </row>
    <row r="28834" spans="1:8">
      <c r="A28834" s="5" t="s">
        <v>12161</v>
      </c>
      <c r="B28834" t="s">
        <v>36141</v>
      </c>
      <c r="C28834">
        <v>1.8632282732819601</v>
      </c>
      <c r="D28834">
        <v>2.6394636636465498</v>
      </c>
      <c r="E28834">
        <v>2.2513459684642498</v>
      </c>
      <c r="F28834">
        <v>1.8632282732819601</v>
      </c>
      <c r="G28834">
        <v>2.6394636636465498</v>
      </c>
      <c r="H28834">
        <v>2.2513459684642601</v>
      </c>
    </row>
    <row r="28835" spans="1:8">
      <c r="A28835" s="5" t="s">
        <v>16784</v>
      </c>
      <c r="B28835" t="s">
        <v>42615</v>
      </c>
      <c r="C28835">
        <v>1.3184757022451301</v>
      </c>
      <c r="D28835">
        <v>0.865568876032771</v>
      </c>
      <c r="E28835">
        <v>1.0920222891389499</v>
      </c>
      <c r="F28835">
        <v>1.3184757022451301</v>
      </c>
      <c r="G28835">
        <v>0.865568876032771</v>
      </c>
      <c r="H28835">
        <v>1.0920222891389499</v>
      </c>
    </row>
    <row r="28836" spans="1:8">
      <c r="A28836" s="5" t="s">
        <v>12162</v>
      </c>
      <c r="B28836" t="s">
        <v>36142</v>
      </c>
      <c r="C28836">
        <v>1.83427082874</v>
      </c>
      <c r="D28836">
        <v>2.4272294611285101</v>
      </c>
      <c r="E28836">
        <v>2.1307501449342499</v>
      </c>
      <c r="F28836">
        <v>1.83427082874</v>
      </c>
      <c r="G28836">
        <v>2.4272294611285101</v>
      </c>
      <c r="H28836">
        <v>2.1307501449342601</v>
      </c>
    </row>
    <row r="28837" spans="1:8">
      <c r="A28837" s="5" t="s">
        <v>10050</v>
      </c>
      <c r="B28837" t="s">
        <v>31713</v>
      </c>
      <c r="C28837">
        <v>31.4259937564849</v>
      </c>
      <c r="D28837">
        <v>40.224295606809001</v>
      </c>
      <c r="E28837">
        <v>35.825144681646897</v>
      </c>
      <c r="F28837">
        <v>31.4259998891973</v>
      </c>
      <c r="G28837">
        <v>40.224295660360497</v>
      </c>
      <c r="H28837">
        <v>35.825147774778898</v>
      </c>
    </row>
    <row r="28838" spans="1:8">
      <c r="A28838" s="5" t="s">
        <v>10050</v>
      </c>
      <c r="B28838" t="s">
        <v>42560</v>
      </c>
      <c r="C28838" s="1">
        <v>6.1327123744754802E-6</v>
      </c>
      <c r="D28838" s="1">
        <v>5.3551511347414602E-8</v>
      </c>
      <c r="E28838" s="1">
        <v>3.0931319429114499E-6</v>
      </c>
      <c r="F28838">
        <v>31.4259998891973</v>
      </c>
      <c r="G28838">
        <v>40.224295660360497</v>
      </c>
      <c r="H28838">
        <v>35.825147774778898</v>
      </c>
    </row>
    <row r="28839" spans="1:8">
      <c r="A28839" s="5" t="s">
        <v>6942</v>
      </c>
      <c r="B28839" t="s">
        <v>25367</v>
      </c>
      <c r="C28839">
        <v>6.6049102480664397</v>
      </c>
      <c r="D28839">
        <v>2.10500851313896</v>
      </c>
      <c r="E28839">
        <v>4.3549593806026996</v>
      </c>
      <c r="F28839">
        <v>6.6049102480664397</v>
      </c>
      <c r="G28839">
        <v>2.10500851313896</v>
      </c>
      <c r="H28839">
        <v>4.3549593806026996</v>
      </c>
    </row>
    <row r="28840" spans="1:8">
      <c r="A28840" s="5" t="s">
        <v>9789</v>
      </c>
      <c r="B28840" t="s">
        <v>31116</v>
      </c>
      <c r="C28840" s="1">
        <v>2.25248583593998E-7</v>
      </c>
      <c r="D28840">
        <v>4.93113996863213</v>
      </c>
      <c r="E28840">
        <v>2.4655700969403598</v>
      </c>
      <c r="F28840">
        <v>25.7976206290646</v>
      </c>
      <c r="G28840">
        <v>26.1767648858164</v>
      </c>
      <c r="H28840">
        <v>25.9871927574405</v>
      </c>
    </row>
    <row r="28841" spans="1:8">
      <c r="A28841" s="5" t="s">
        <v>9789</v>
      </c>
      <c r="B28841" t="s">
        <v>31117</v>
      </c>
      <c r="C28841">
        <v>25.797620370129199</v>
      </c>
      <c r="D28841">
        <v>20.650988290891402</v>
      </c>
      <c r="E28841">
        <v>23.2243043305103</v>
      </c>
      <c r="F28841">
        <v>25.7976206290646</v>
      </c>
      <c r="G28841">
        <v>26.1767648858164</v>
      </c>
      <c r="H28841">
        <v>25.9871927574405</v>
      </c>
    </row>
    <row r="28842" spans="1:8">
      <c r="A28842" s="5" t="s">
        <v>9789</v>
      </c>
      <c r="B28842" t="s">
        <v>45021</v>
      </c>
      <c r="C28842" s="1">
        <v>3.3686779965490202E-8</v>
      </c>
      <c r="D28842">
        <v>0.59463662629290603</v>
      </c>
      <c r="E28842">
        <v>0.29731832998984298</v>
      </c>
      <c r="F28842">
        <v>25.7976206290646</v>
      </c>
      <c r="G28842">
        <v>26.1767648858164</v>
      </c>
      <c r="H28842">
        <v>25.9871927574405</v>
      </c>
    </row>
    <row r="28843" spans="1:8">
      <c r="A28843" s="5" t="s">
        <v>16574</v>
      </c>
      <c r="B28843" t="s">
        <v>42282</v>
      </c>
      <c r="C28843">
        <v>5.2886466256846898</v>
      </c>
      <c r="D28843">
        <v>5.4889714592699299</v>
      </c>
      <c r="E28843">
        <v>5.3888090424773099</v>
      </c>
      <c r="F28843">
        <v>5.2886466256846898</v>
      </c>
      <c r="G28843">
        <v>5.4889714592699299</v>
      </c>
      <c r="H28843">
        <v>5.3888090424773099</v>
      </c>
    </row>
    <row r="28844" spans="1:8">
      <c r="A28844" s="5" t="s">
        <v>12168</v>
      </c>
      <c r="B28844" t="s">
        <v>36145</v>
      </c>
      <c r="C28844">
        <v>1.26326503005843</v>
      </c>
      <c r="D28844">
        <v>3.2731032899811101</v>
      </c>
      <c r="E28844">
        <v>2.2681841600197701</v>
      </c>
      <c r="F28844">
        <v>1.26326503005843</v>
      </c>
      <c r="G28844">
        <v>3.2731032899811101</v>
      </c>
      <c r="H28844">
        <v>2.2681841600197701</v>
      </c>
    </row>
    <row r="28845" spans="1:8">
      <c r="A28845" s="5" t="s">
        <v>6598</v>
      </c>
      <c r="B28845" t="s">
        <v>24852</v>
      </c>
      <c r="C28845">
        <v>4.7074683037781302</v>
      </c>
      <c r="D28845">
        <v>3.49275983121353</v>
      </c>
      <c r="E28845">
        <v>4.1001140674958299</v>
      </c>
      <c r="F28845">
        <v>4.7074683037781302</v>
      </c>
      <c r="G28845">
        <v>3.49275983121353</v>
      </c>
      <c r="H28845">
        <v>4.1001140674958299</v>
      </c>
    </row>
    <row r="28846" spans="1:8">
      <c r="A28846" s="5" t="s">
        <v>4126</v>
      </c>
      <c r="B28846" t="s">
        <v>21887</v>
      </c>
      <c r="C28846">
        <v>15.2717224605399</v>
      </c>
      <c r="D28846">
        <v>18.777477768008399</v>
      </c>
      <c r="E28846">
        <v>17.024600114274101</v>
      </c>
      <c r="F28846">
        <v>15.2717226639493</v>
      </c>
      <c r="G28846">
        <v>18.782099618517499</v>
      </c>
      <c r="H28846">
        <v>17.026911141233398</v>
      </c>
    </row>
    <row r="28847" spans="1:8">
      <c r="A28847" s="5" t="s">
        <v>4126</v>
      </c>
      <c r="B28847" t="s">
        <v>21888</v>
      </c>
      <c r="C28847" s="1">
        <v>2.0340936852069601E-7</v>
      </c>
      <c r="D28847">
        <v>4.6212826573040298E-3</v>
      </c>
      <c r="E28847">
        <v>2.31074303333628E-3</v>
      </c>
      <c r="F28847">
        <v>15.2717226639493</v>
      </c>
      <c r="G28847">
        <v>18.782099618517499</v>
      </c>
      <c r="H28847">
        <v>17.026911141233398</v>
      </c>
    </row>
    <row r="28848" spans="1:8">
      <c r="A28848" s="5" t="s">
        <v>4126</v>
      </c>
      <c r="B28848" t="s">
        <v>42876</v>
      </c>
      <c r="C28848">
        <v>0</v>
      </c>
      <c r="D28848" s="1">
        <v>5.6785177779963296E-7</v>
      </c>
      <c r="E28848" s="1">
        <v>2.8392588889981701E-7</v>
      </c>
      <c r="F28848">
        <v>15.2717226639493</v>
      </c>
      <c r="G28848">
        <v>18.782099618517499</v>
      </c>
      <c r="H28848">
        <v>17.026911141233398</v>
      </c>
    </row>
    <row r="28849" spans="1:8">
      <c r="A28849" s="5" t="s">
        <v>17108</v>
      </c>
      <c r="B28849" t="s">
        <v>43088</v>
      </c>
      <c r="C28849">
        <v>60.063295547575201</v>
      </c>
      <c r="D28849">
        <v>57.469217606178503</v>
      </c>
      <c r="E28849">
        <v>58.766256576876899</v>
      </c>
      <c r="F28849">
        <v>60.063295547575201</v>
      </c>
      <c r="G28849">
        <v>57.469217606178503</v>
      </c>
      <c r="H28849">
        <v>58.766256576876899</v>
      </c>
    </row>
    <row r="28850" spans="1:8">
      <c r="A28850" s="5" t="s">
        <v>18182</v>
      </c>
      <c r="B28850" t="s">
        <v>44885</v>
      </c>
      <c r="C28850">
        <v>1.67913097079798</v>
      </c>
      <c r="D28850">
        <v>1.5667785435372299</v>
      </c>
      <c r="E28850">
        <v>1.6229547571676</v>
      </c>
      <c r="F28850">
        <v>1.67913097079798</v>
      </c>
      <c r="G28850">
        <v>1.5667785435372299</v>
      </c>
      <c r="H28850">
        <v>1.62295475716761</v>
      </c>
    </row>
    <row r="28851" spans="1:8">
      <c r="A28851" s="5" t="s">
        <v>10138</v>
      </c>
      <c r="B28851" t="s">
        <v>31940</v>
      </c>
      <c r="C28851">
        <v>30.989919755892402</v>
      </c>
      <c r="D28851">
        <v>27.490191496757699</v>
      </c>
      <c r="E28851">
        <v>29.240055626325098</v>
      </c>
      <c r="F28851">
        <v>54.093318176811202</v>
      </c>
      <c r="G28851">
        <v>48.019614905361301</v>
      </c>
      <c r="H28851">
        <v>51.056466541086202</v>
      </c>
    </row>
    <row r="28852" spans="1:8">
      <c r="A28852" s="5" t="s">
        <v>10138</v>
      </c>
      <c r="B28852" t="s">
        <v>31941</v>
      </c>
      <c r="C28852">
        <v>4.9377833620317197</v>
      </c>
      <c r="D28852">
        <v>2.5292041335880602E-4</v>
      </c>
      <c r="E28852">
        <v>2.46901814122254</v>
      </c>
      <c r="F28852">
        <v>54.093318176811202</v>
      </c>
      <c r="G28852">
        <v>48.019614905361301</v>
      </c>
      <c r="H28852">
        <v>51.056466541086202</v>
      </c>
    </row>
    <row r="28853" spans="1:8">
      <c r="A28853" s="5" t="s">
        <v>10138</v>
      </c>
      <c r="B28853" t="s">
        <v>31942</v>
      </c>
      <c r="C28853">
        <v>18.165615058887099</v>
      </c>
      <c r="D28853">
        <v>20.5291704881902</v>
      </c>
      <c r="E28853">
        <v>19.347392773538701</v>
      </c>
      <c r="F28853">
        <v>54.093318176811202</v>
      </c>
      <c r="G28853">
        <v>48.019614905361301</v>
      </c>
      <c r="H28853">
        <v>51.056466541086202</v>
      </c>
    </row>
    <row r="28854" spans="1:8">
      <c r="A28854" s="5" t="s">
        <v>8539</v>
      </c>
      <c r="B28854" t="s">
        <v>28631</v>
      </c>
      <c r="C28854" s="1">
        <v>2.83437953229778E-9</v>
      </c>
      <c r="D28854">
        <v>0</v>
      </c>
      <c r="E28854" s="1">
        <v>1.41718976614889E-9</v>
      </c>
      <c r="F28854">
        <v>31.477997930419601</v>
      </c>
      <c r="G28854">
        <v>34.5138773600316</v>
      </c>
      <c r="H28854">
        <v>32.995937645225602</v>
      </c>
    </row>
    <row r="28855" spans="1:8">
      <c r="A28855" s="5" t="s">
        <v>8539</v>
      </c>
      <c r="B28855" t="s">
        <v>28633</v>
      </c>
      <c r="C28855">
        <v>13.854088756345</v>
      </c>
      <c r="D28855">
        <v>19.740849011294099</v>
      </c>
      <c r="E28855">
        <v>16.797468883819601</v>
      </c>
      <c r="F28855">
        <v>31.477997930419601</v>
      </c>
      <c r="G28855">
        <v>34.5138773600316</v>
      </c>
      <c r="H28855">
        <v>32.995937645225602</v>
      </c>
    </row>
    <row r="28856" spans="1:8">
      <c r="A28856" s="5" t="s">
        <v>8539</v>
      </c>
      <c r="B28856" t="s">
        <v>40241</v>
      </c>
      <c r="C28856">
        <v>14.428290908957701</v>
      </c>
      <c r="D28856">
        <v>14.6936327060296</v>
      </c>
      <c r="E28856">
        <v>14.5609618074936</v>
      </c>
      <c r="F28856">
        <v>31.477997930419601</v>
      </c>
      <c r="G28856">
        <v>34.5138773600316</v>
      </c>
      <c r="H28856">
        <v>32.995937645225602</v>
      </c>
    </row>
    <row r="28857" spans="1:8">
      <c r="A28857" s="5" t="s">
        <v>8539</v>
      </c>
      <c r="B28857" t="s">
        <v>41255</v>
      </c>
      <c r="C28857">
        <v>3.1956182622824798</v>
      </c>
      <c r="D28857">
        <v>7.9395642707864103E-2</v>
      </c>
      <c r="E28857">
        <v>1.63750695249517</v>
      </c>
      <c r="F28857">
        <v>31.477997930419601</v>
      </c>
      <c r="G28857">
        <v>34.5138773600316</v>
      </c>
      <c r="H28857">
        <v>32.995937645225602</v>
      </c>
    </row>
    <row r="28858" spans="1:8">
      <c r="A28858" s="5" t="s">
        <v>8560</v>
      </c>
      <c r="B28858" t="s">
        <v>28675</v>
      </c>
      <c r="C28858">
        <v>1.0665801813793301</v>
      </c>
      <c r="D28858">
        <v>0.66508779229102399</v>
      </c>
      <c r="E28858">
        <v>0.86583398683517698</v>
      </c>
      <c r="F28858">
        <v>1.0665801813793301</v>
      </c>
      <c r="G28858">
        <v>1.2093268166517299</v>
      </c>
      <c r="H28858">
        <v>1.13795349901553</v>
      </c>
    </row>
    <row r="28859" spans="1:8">
      <c r="A28859" s="5" t="s">
        <v>8560</v>
      </c>
      <c r="B28859" t="s">
        <v>28676</v>
      </c>
      <c r="C28859">
        <v>0</v>
      </c>
      <c r="D28859">
        <v>0.54423902436070404</v>
      </c>
      <c r="E28859">
        <v>0.27211951218035202</v>
      </c>
      <c r="F28859">
        <v>1.0665801813793301</v>
      </c>
      <c r="G28859">
        <v>1.2093268166517299</v>
      </c>
      <c r="H28859">
        <v>1.13795349901553</v>
      </c>
    </row>
    <row r="28860" spans="1:8">
      <c r="A28860" s="5" t="s">
        <v>8560</v>
      </c>
      <c r="B28860" t="s">
        <v>28678</v>
      </c>
      <c r="C28860">
        <v>0</v>
      </c>
      <c r="D28860">
        <v>0</v>
      </c>
      <c r="E28860">
        <v>0</v>
      </c>
      <c r="F28860">
        <v>1.0665801813793301</v>
      </c>
      <c r="G28860">
        <v>1.2093268166517299</v>
      </c>
      <c r="H28860">
        <v>1.13795349901553</v>
      </c>
    </row>
    <row r="28861" spans="1:8">
      <c r="A28861" s="5" t="s">
        <v>8560</v>
      </c>
      <c r="B28861" t="s">
        <v>28679</v>
      </c>
      <c r="C28861">
        <v>0</v>
      </c>
      <c r="D28861">
        <v>0</v>
      </c>
      <c r="E28861">
        <v>0</v>
      </c>
      <c r="F28861">
        <v>1.0665801813793301</v>
      </c>
      <c r="G28861">
        <v>1.2093268166517299</v>
      </c>
      <c r="H28861">
        <v>1.13795349901553</v>
      </c>
    </row>
    <row r="28862" spans="1:8">
      <c r="A28862" s="5" t="s">
        <v>8560</v>
      </c>
      <c r="B28862" t="s">
        <v>45728</v>
      </c>
      <c r="C28862">
        <v>0</v>
      </c>
      <c r="D28862">
        <v>0</v>
      </c>
      <c r="E28862">
        <v>0</v>
      </c>
      <c r="F28862">
        <v>1.0665801813793301</v>
      </c>
      <c r="G28862">
        <v>1.2093268166517299</v>
      </c>
      <c r="H28862">
        <v>1.13795349901553</v>
      </c>
    </row>
    <row r="28863" spans="1:8">
      <c r="A28863" s="5" t="s">
        <v>9861</v>
      </c>
      <c r="B28863" t="s">
        <v>31329</v>
      </c>
      <c r="C28863">
        <v>0</v>
      </c>
      <c r="D28863">
        <v>0</v>
      </c>
      <c r="E28863">
        <v>0</v>
      </c>
      <c r="F28863">
        <v>29.166450574008199</v>
      </c>
      <c r="G28863">
        <v>33.734958118361597</v>
      </c>
      <c r="H28863">
        <v>31.450704346184899</v>
      </c>
    </row>
    <row r="28864" spans="1:8">
      <c r="A28864" s="5" t="s">
        <v>9861</v>
      </c>
      <c r="B28864" t="s">
        <v>31330</v>
      </c>
      <c r="C28864">
        <v>17.788394559247202</v>
      </c>
      <c r="D28864">
        <v>22.203262488246502</v>
      </c>
      <c r="E28864">
        <v>19.995828523746901</v>
      </c>
      <c r="F28864">
        <v>29.166450574008199</v>
      </c>
      <c r="G28864">
        <v>33.734958118361597</v>
      </c>
      <c r="H28864">
        <v>31.450704346184899</v>
      </c>
    </row>
    <row r="28865" spans="1:8">
      <c r="A28865" s="5" t="s">
        <v>9861</v>
      </c>
      <c r="B28865" t="s">
        <v>46449</v>
      </c>
      <c r="C28865">
        <v>11.378056014761</v>
      </c>
      <c r="D28865">
        <v>11.531695630115101</v>
      </c>
      <c r="E28865">
        <v>11.454875822438099</v>
      </c>
      <c r="F28865">
        <v>29.166450574008199</v>
      </c>
      <c r="G28865">
        <v>33.734958118361597</v>
      </c>
      <c r="H28865">
        <v>31.450704346184899</v>
      </c>
    </row>
    <row r="28866" spans="1:8">
      <c r="A28866" s="5" t="s">
        <v>16210</v>
      </c>
      <c r="B28866" t="s">
        <v>41639</v>
      </c>
      <c r="C28866">
        <v>42.242861345352502</v>
      </c>
      <c r="D28866">
        <v>46.109688019676298</v>
      </c>
      <c r="E28866">
        <v>44.176274682514403</v>
      </c>
      <c r="F28866">
        <v>51.053661692052998</v>
      </c>
      <c r="G28866">
        <v>56.3273153455836</v>
      </c>
      <c r="H28866">
        <v>53.690488518818299</v>
      </c>
    </row>
    <row r="28867" spans="1:8">
      <c r="A28867" s="5" t="s">
        <v>16210</v>
      </c>
      <c r="B28867" t="s">
        <v>42212</v>
      </c>
      <c r="C28867">
        <v>8.81080034670053</v>
      </c>
      <c r="D28867">
        <v>10.2176273259073</v>
      </c>
      <c r="E28867">
        <v>9.5142138363039201</v>
      </c>
      <c r="F28867">
        <v>51.053661692052998</v>
      </c>
      <c r="G28867">
        <v>56.3273153455836</v>
      </c>
      <c r="H28867">
        <v>53.690488518818299</v>
      </c>
    </row>
    <row r="28868" spans="1:8">
      <c r="A28868" s="5" t="s">
        <v>16294</v>
      </c>
      <c r="B28868" t="s">
        <v>41784</v>
      </c>
      <c r="C28868">
        <v>1.5509064423864101</v>
      </c>
      <c r="D28868">
        <v>2.6048849698108998</v>
      </c>
      <c r="E28868">
        <v>2.0778957060986598</v>
      </c>
      <c r="F28868">
        <v>1.5509064423864101</v>
      </c>
      <c r="G28868">
        <v>2.6048849698108998</v>
      </c>
      <c r="H28868">
        <v>2.07789570609865</v>
      </c>
    </row>
    <row r="28869" spans="1:8">
      <c r="A28869" s="5" t="s">
        <v>4930</v>
      </c>
      <c r="B28869" t="s">
        <v>22770</v>
      </c>
      <c r="C28869">
        <v>30.433094606793802</v>
      </c>
      <c r="D28869">
        <v>53.640361184317598</v>
      </c>
      <c r="E28869">
        <v>42.0367278955557</v>
      </c>
      <c r="F28869">
        <v>47.439904526235601</v>
      </c>
      <c r="G28869">
        <v>53.640362503410302</v>
      </c>
      <c r="H28869">
        <v>50.540133514822998</v>
      </c>
    </row>
    <row r="28870" spans="1:8">
      <c r="A28870" s="5" t="s">
        <v>4930</v>
      </c>
      <c r="B28870" t="s">
        <v>28721</v>
      </c>
      <c r="C28870">
        <v>17.0068099194418</v>
      </c>
      <c r="D28870" s="1">
        <v>1.3190927365052E-6</v>
      </c>
      <c r="E28870">
        <v>8.5034056192672907</v>
      </c>
      <c r="F28870">
        <v>47.439904526235601</v>
      </c>
      <c r="G28870">
        <v>53.640362503410302</v>
      </c>
      <c r="H28870">
        <v>50.540133514822998</v>
      </c>
    </row>
    <row r="28871" spans="1:8">
      <c r="A28871" s="5" t="s">
        <v>7206</v>
      </c>
      <c r="B28871" t="s">
        <v>25781</v>
      </c>
      <c r="C28871">
        <v>7.39298906728727</v>
      </c>
      <c r="D28871">
        <v>7.8726411187799403</v>
      </c>
      <c r="E28871">
        <v>7.6328150930336003</v>
      </c>
      <c r="F28871">
        <v>13.689943298041801</v>
      </c>
      <c r="G28871">
        <v>18.3246813331012</v>
      </c>
      <c r="H28871">
        <v>16.0073123155715</v>
      </c>
    </row>
    <row r="28872" spans="1:8">
      <c r="A28872" s="5" t="s">
        <v>7206</v>
      </c>
      <c r="B28872" t="s">
        <v>25782</v>
      </c>
      <c r="C28872">
        <v>2.2142412074761499</v>
      </c>
      <c r="D28872">
        <v>3.5219867512474199</v>
      </c>
      <c r="E28872">
        <v>2.8681139793617798</v>
      </c>
      <c r="F28872">
        <v>13.689943298041801</v>
      </c>
      <c r="G28872">
        <v>18.3246813331012</v>
      </c>
      <c r="H28872">
        <v>16.0073123155715</v>
      </c>
    </row>
    <row r="28873" spans="1:8">
      <c r="A28873" s="5" t="s">
        <v>7206</v>
      </c>
      <c r="B28873" t="s">
        <v>25783</v>
      </c>
      <c r="C28873">
        <v>2.4605811607951402</v>
      </c>
      <c r="D28873">
        <v>2.6791343364392</v>
      </c>
      <c r="E28873">
        <v>2.5698577486171699</v>
      </c>
      <c r="F28873">
        <v>13.689943298041801</v>
      </c>
      <c r="G28873">
        <v>18.3246813331012</v>
      </c>
      <c r="H28873">
        <v>16.0073123155715</v>
      </c>
    </row>
    <row r="28874" spans="1:8">
      <c r="A28874" s="5" t="s">
        <v>7206</v>
      </c>
      <c r="B28874" t="s">
        <v>33527</v>
      </c>
      <c r="C28874">
        <v>1.62213186248319</v>
      </c>
      <c r="D28874">
        <v>0</v>
      </c>
      <c r="E28874">
        <v>0.81106593124159299</v>
      </c>
      <c r="F28874">
        <v>13.689943298041801</v>
      </c>
      <c r="G28874">
        <v>18.3246813331012</v>
      </c>
      <c r="H28874">
        <v>16.0073123155715</v>
      </c>
    </row>
    <row r="28875" spans="1:8">
      <c r="A28875" s="5" t="s">
        <v>7206</v>
      </c>
      <c r="B28875" t="s">
        <v>40182</v>
      </c>
      <c r="C28875">
        <v>0</v>
      </c>
      <c r="D28875">
        <v>4.2509191266346802</v>
      </c>
      <c r="E28875">
        <v>2.1254595633173401</v>
      </c>
      <c r="F28875">
        <v>13.689943298041801</v>
      </c>
      <c r="G28875">
        <v>18.3246813331012</v>
      </c>
      <c r="H28875">
        <v>16.0073123155715</v>
      </c>
    </row>
    <row r="28876" spans="1:8">
      <c r="A28876" s="5" t="s">
        <v>10879</v>
      </c>
      <c r="B28876" t="s">
        <v>34474</v>
      </c>
      <c r="C28876">
        <v>1.82528044911173</v>
      </c>
      <c r="D28876">
        <v>0</v>
      </c>
      <c r="E28876">
        <v>0.91264022455586502</v>
      </c>
      <c r="F28876">
        <v>4.6271637164438904</v>
      </c>
      <c r="G28876">
        <v>5.7662764765513996</v>
      </c>
      <c r="H28876">
        <v>5.1967200964976401</v>
      </c>
    </row>
    <row r="28877" spans="1:8">
      <c r="A28877" s="5" t="s">
        <v>10879</v>
      </c>
      <c r="B28877" t="s">
        <v>41889</v>
      </c>
      <c r="C28877">
        <v>2.8018832673321601</v>
      </c>
      <c r="D28877">
        <v>5.7662764765513996</v>
      </c>
      <c r="E28877">
        <v>4.2840798719417803</v>
      </c>
      <c r="F28877">
        <v>4.6271637164438904</v>
      </c>
      <c r="G28877">
        <v>5.7662764765513996</v>
      </c>
      <c r="H28877">
        <v>5.1967200964976401</v>
      </c>
    </row>
    <row r="28878" spans="1:8">
      <c r="A28878" s="5" t="s">
        <v>17924</v>
      </c>
      <c r="B28878" t="s">
        <v>44436</v>
      </c>
      <c r="C28878">
        <v>9.0324649550296208</v>
      </c>
      <c r="D28878">
        <v>12.617819937543199</v>
      </c>
      <c r="E28878">
        <v>10.825142446286399</v>
      </c>
      <c r="F28878">
        <v>9.0324649550296208</v>
      </c>
      <c r="G28878">
        <v>12.617819937543199</v>
      </c>
      <c r="H28878">
        <v>10.825142446286399</v>
      </c>
    </row>
    <row r="28879" spans="1:8">
      <c r="A28879" s="5" t="s">
        <v>17804</v>
      </c>
      <c r="B28879" t="s">
        <v>44227</v>
      </c>
      <c r="C28879">
        <v>56.694947333574603</v>
      </c>
      <c r="D28879">
        <v>53.286780400618802</v>
      </c>
      <c r="E28879">
        <v>54.990863867096699</v>
      </c>
      <c r="F28879">
        <v>56.694947333574603</v>
      </c>
      <c r="G28879">
        <v>53.286780400618802</v>
      </c>
      <c r="H28879">
        <v>54.990863867096699</v>
      </c>
    </row>
    <row r="28880" spans="1:8">
      <c r="A28880" s="5" t="s">
        <v>8019</v>
      </c>
      <c r="B28880" t="s">
        <v>27235</v>
      </c>
      <c r="C28880">
        <v>4.4070871379249796</v>
      </c>
      <c r="D28880">
        <v>5.2059509554040497</v>
      </c>
      <c r="E28880">
        <v>4.80651904666452</v>
      </c>
      <c r="F28880">
        <v>4.4070871379249796</v>
      </c>
      <c r="G28880">
        <v>5.2059509554040497</v>
      </c>
      <c r="H28880">
        <v>4.8065190466645102</v>
      </c>
    </row>
    <row r="28881" spans="1:8">
      <c r="A28881" s="5" t="s">
        <v>19072</v>
      </c>
      <c r="B28881" t="s">
        <v>46447</v>
      </c>
      <c r="C28881">
        <v>5.4717774116228597</v>
      </c>
      <c r="D28881">
        <v>7.6866020304575997</v>
      </c>
      <c r="E28881">
        <v>6.5791897210402297</v>
      </c>
      <c r="F28881">
        <v>5.4717774116228597</v>
      </c>
      <c r="G28881">
        <v>7.6866020304575997</v>
      </c>
      <c r="H28881">
        <v>6.5791897210402297</v>
      </c>
    </row>
    <row r="28882" spans="1:8">
      <c r="A28882" s="5" t="s">
        <v>12169</v>
      </c>
      <c r="B28882" t="s">
        <v>36146</v>
      </c>
      <c r="C28882">
        <v>157.39328746340999</v>
      </c>
      <c r="D28882">
        <v>182.26193107458201</v>
      </c>
      <c r="E28882">
        <v>169.82760926899601</v>
      </c>
      <c r="F28882">
        <v>157.39328746340999</v>
      </c>
      <c r="G28882">
        <v>182.26193107458201</v>
      </c>
      <c r="H28882">
        <v>169.82760926899601</v>
      </c>
    </row>
    <row r="28883" spans="1:8">
      <c r="A28883" s="5" t="s">
        <v>16660</v>
      </c>
      <c r="B28883" t="s">
        <v>42425</v>
      </c>
      <c r="C28883">
        <v>12.7380285087554</v>
      </c>
      <c r="D28883">
        <v>13.991615076558</v>
      </c>
      <c r="E28883">
        <v>13.3648217926567</v>
      </c>
      <c r="F28883">
        <v>12.7380285087554</v>
      </c>
      <c r="G28883">
        <v>13.991615076558</v>
      </c>
      <c r="H28883">
        <v>13.3648217926567</v>
      </c>
    </row>
    <row r="28884" spans="1:8">
      <c r="A28884" s="5" t="s">
        <v>16183</v>
      </c>
      <c r="B28884" t="s">
        <v>41575</v>
      </c>
      <c r="C28884">
        <v>4.4952659178004604</v>
      </c>
      <c r="D28884">
        <v>4.4052892233825203</v>
      </c>
      <c r="E28884">
        <v>4.4502775705914903</v>
      </c>
      <c r="F28884">
        <v>4.4952659178004604</v>
      </c>
      <c r="G28884">
        <v>4.4052892233825203</v>
      </c>
      <c r="H28884">
        <v>4.4502775705914903</v>
      </c>
    </row>
    <row r="28885" spans="1:8">
      <c r="A28885" s="5" t="s">
        <v>16443</v>
      </c>
      <c r="B28885" t="s">
        <v>42037</v>
      </c>
      <c r="C28885">
        <v>6.0727426864358902</v>
      </c>
      <c r="D28885">
        <v>3.2243397976223598</v>
      </c>
      <c r="E28885">
        <v>4.6485412420291201</v>
      </c>
      <c r="F28885">
        <v>6.0727426864358902</v>
      </c>
      <c r="G28885">
        <v>3.2243397976223598</v>
      </c>
      <c r="H28885">
        <v>4.6485412420291299</v>
      </c>
    </row>
    <row r="28886" spans="1:8">
      <c r="A28886" s="5" t="s">
        <v>9844</v>
      </c>
      <c r="B28886" t="s">
        <v>31275</v>
      </c>
      <c r="C28886">
        <v>1.2539753093477299</v>
      </c>
      <c r="D28886">
        <v>1.6203196630908501</v>
      </c>
      <c r="E28886">
        <v>1.4371474862192899</v>
      </c>
      <c r="F28886">
        <v>55.560891105995402</v>
      </c>
      <c r="G28886">
        <v>51.854250843103799</v>
      </c>
      <c r="H28886">
        <v>53.707570974549597</v>
      </c>
    </row>
    <row r="28887" spans="1:8">
      <c r="A28887" s="5" t="s">
        <v>9844</v>
      </c>
      <c r="B28887" t="s">
        <v>31276</v>
      </c>
      <c r="C28887">
        <v>14.838033041451499</v>
      </c>
      <c r="D28887">
        <v>19.6087952917099</v>
      </c>
      <c r="E28887">
        <v>17.223414166580699</v>
      </c>
      <c r="F28887">
        <v>55.560891105995402</v>
      </c>
      <c r="G28887">
        <v>51.854250843103799</v>
      </c>
      <c r="H28887">
        <v>53.707570974549597</v>
      </c>
    </row>
    <row r="28888" spans="1:8">
      <c r="A28888" s="5" t="s">
        <v>9844</v>
      </c>
      <c r="B28888" t="s">
        <v>40419</v>
      </c>
      <c r="C28888">
        <v>39.468882755196198</v>
      </c>
      <c r="D28888">
        <v>30.625135888303099</v>
      </c>
      <c r="E28888">
        <v>35.047009321749599</v>
      </c>
      <c r="F28888">
        <v>55.560891105995402</v>
      </c>
      <c r="G28888">
        <v>51.854250843103799</v>
      </c>
      <c r="H28888">
        <v>53.707570974549597</v>
      </c>
    </row>
    <row r="28889" spans="1:8">
      <c r="A28889" s="5" t="s">
        <v>18221</v>
      </c>
      <c r="B28889" t="s">
        <v>44946</v>
      </c>
      <c r="C28889">
        <v>17.7563041804951</v>
      </c>
      <c r="D28889">
        <v>13.508240788424301</v>
      </c>
      <c r="E28889">
        <v>15.632272484459699</v>
      </c>
      <c r="F28889">
        <v>17.7563041804951</v>
      </c>
      <c r="G28889">
        <v>13.508240788424301</v>
      </c>
      <c r="H28889">
        <v>15.632272484459699</v>
      </c>
    </row>
    <row r="28890" spans="1:8">
      <c r="A28890" s="5" t="s">
        <v>5297</v>
      </c>
      <c r="B28890" t="s">
        <v>23179</v>
      </c>
      <c r="C28890">
        <v>20.871785283506401</v>
      </c>
      <c r="D28890">
        <v>23.607739398425799</v>
      </c>
      <c r="E28890">
        <v>22.239762340966099</v>
      </c>
      <c r="F28890">
        <v>20.871785283506401</v>
      </c>
      <c r="G28890">
        <v>23.607739398425799</v>
      </c>
      <c r="H28890">
        <v>22.239762340966099</v>
      </c>
    </row>
    <row r="28891" spans="1:8">
      <c r="A28891" s="5" t="s">
        <v>4387</v>
      </c>
      <c r="B28891" t="s">
        <v>22166</v>
      </c>
      <c r="C28891">
        <v>17.191031524578701</v>
      </c>
      <c r="D28891">
        <v>18.195849069591901</v>
      </c>
      <c r="E28891">
        <v>17.693440297085299</v>
      </c>
      <c r="F28891">
        <v>17.191031524578701</v>
      </c>
      <c r="G28891">
        <v>18.195849069591901</v>
      </c>
      <c r="H28891">
        <v>17.693440297085299</v>
      </c>
    </row>
    <row r="28892" spans="1:8">
      <c r="A28892" s="5" t="s">
        <v>6264</v>
      </c>
      <c r="B28892" t="s">
        <v>24387</v>
      </c>
      <c r="C28892">
        <v>0.46278131343854401</v>
      </c>
      <c r="D28892">
        <v>0.123482048476661</v>
      </c>
      <c r="E28892">
        <v>0.293131680957603</v>
      </c>
      <c r="F28892">
        <v>3.1147403606717101</v>
      </c>
      <c r="G28892">
        <v>3.6514960401221801</v>
      </c>
      <c r="H28892">
        <v>3.3831182003969502</v>
      </c>
    </row>
    <row r="28893" spans="1:8">
      <c r="A28893" s="5" t="s">
        <v>6264</v>
      </c>
      <c r="B28893" t="s">
        <v>44334</v>
      </c>
      <c r="C28893">
        <v>2.65195904723317</v>
      </c>
      <c r="D28893">
        <v>3.52801399164552</v>
      </c>
      <c r="E28893">
        <v>3.0899865194393401</v>
      </c>
      <c r="F28893">
        <v>3.1147403606717101</v>
      </c>
      <c r="G28893">
        <v>3.6514960401221801</v>
      </c>
      <c r="H28893">
        <v>3.3831182003969502</v>
      </c>
    </row>
    <row r="28894" spans="1:8">
      <c r="A28894" s="5" t="s">
        <v>15881</v>
      </c>
      <c r="B28894" t="s">
        <v>41065</v>
      </c>
      <c r="C28894">
        <v>6.5069901990677703</v>
      </c>
      <c r="D28894">
        <v>8.8771638654733493</v>
      </c>
      <c r="E28894">
        <v>7.6920770322705598</v>
      </c>
      <c r="F28894">
        <v>6.5069901990677703</v>
      </c>
      <c r="G28894">
        <v>8.8771638654733493</v>
      </c>
      <c r="H28894">
        <v>7.6920770322705598</v>
      </c>
    </row>
    <row r="28895" spans="1:8">
      <c r="A28895" s="5" t="s">
        <v>16207</v>
      </c>
      <c r="B28895" t="s">
        <v>41630</v>
      </c>
      <c r="C28895">
        <v>32.192611342168703</v>
      </c>
      <c r="D28895">
        <v>31.074321174868299</v>
      </c>
      <c r="E28895">
        <v>31.633466258518499</v>
      </c>
      <c r="F28895">
        <v>32.192611342168703</v>
      </c>
      <c r="G28895">
        <v>31.074321174868299</v>
      </c>
      <c r="H28895">
        <v>31.633466258518499</v>
      </c>
    </row>
    <row r="28896" spans="1:8">
      <c r="A28896" s="5" t="s">
        <v>15445</v>
      </c>
      <c r="B28896" t="s">
        <v>40504</v>
      </c>
      <c r="C28896">
        <v>1.2513979318922199</v>
      </c>
      <c r="D28896">
        <v>0.91510136113197105</v>
      </c>
      <c r="E28896">
        <v>1.08324964651209</v>
      </c>
      <c r="F28896">
        <v>1.2513979318922199</v>
      </c>
      <c r="G28896">
        <v>0.91510136113197105</v>
      </c>
      <c r="H28896">
        <v>1.0832496465121</v>
      </c>
    </row>
    <row r="28897" spans="1:8">
      <c r="A28897" s="5" t="s">
        <v>7296</v>
      </c>
      <c r="B28897" t="s">
        <v>25938</v>
      </c>
      <c r="C28897">
        <v>4.0105870431454297E-4</v>
      </c>
      <c r="D28897">
        <v>6.7733452127233197E-4</v>
      </c>
      <c r="E28897">
        <v>5.3919661279343799E-4</v>
      </c>
      <c r="F28897">
        <v>57.853392495073997</v>
      </c>
      <c r="G28897">
        <v>59.856110589688299</v>
      </c>
      <c r="H28897">
        <v>58.854751542381102</v>
      </c>
    </row>
    <row r="28898" spans="1:8">
      <c r="A28898" s="5" t="s">
        <v>7296</v>
      </c>
      <c r="B28898" t="s">
        <v>41560</v>
      </c>
      <c r="C28898">
        <v>57.852991436369699</v>
      </c>
      <c r="D28898">
        <v>59.855433255167</v>
      </c>
      <c r="E28898">
        <v>58.854212345768403</v>
      </c>
      <c r="F28898">
        <v>57.853392495073997</v>
      </c>
      <c r="G28898">
        <v>59.856110589688299</v>
      </c>
      <c r="H28898">
        <v>58.854751542381102</v>
      </c>
    </row>
    <row r="28899" spans="1:8">
      <c r="A28899" s="5" t="s">
        <v>3787</v>
      </c>
      <c r="B28899" t="s">
        <v>21533</v>
      </c>
      <c r="C28899">
        <v>2.8786972332305898</v>
      </c>
      <c r="D28899">
        <v>3.3606801321448598</v>
      </c>
      <c r="E28899">
        <v>3.1196886826877299</v>
      </c>
      <c r="F28899">
        <v>4.7161770998458001</v>
      </c>
      <c r="G28899">
        <v>4.3827052575287899</v>
      </c>
      <c r="H28899">
        <v>4.5494411786873004</v>
      </c>
    </row>
    <row r="28900" spans="1:8">
      <c r="A28900" s="5" t="s">
        <v>3787</v>
      </c>
      <c r="B28900" t="s">
        <v>21545</v>
      </c>
      <c r="C28900">
        <v>1.45886920669417</v>
      </c>
      <c r="D28900">
        <v>1.0220251253839301</v>
      </c>
      <c r="E28900">
        <v>1.2404471660390499</v>
      </c>
      <c r="F28900">
        <v>4.7161770998458001</v>
      </c>
      <c r="G28900">
        <v>4.3827052575287899</v>
      </c>
      <c r="H28900">
        <v>4.5494411786873004</v>
      </c>
    </row>
    <row r="28901" spans="1:8">
      <c r="A28901" s="5" t="s">
        <v>3787</v>
      </c>
      <c r="B28901" t="s">
        <v>44433</v>
      </c>
      <c r="C28901">
        <v>0.37861065992104098</v>
      </c>
      <c r="D28901">
        <v>0</v>
      </c>
      <c r="E28901">
        <v>0.18930532996052099</v>
      </c>
      <c r="F28901">
        <v>4.7161770998458001</v>
      </c>
      <c r="G28901">
        <v>4.3827052575287899</v>
      </c>
      <c r="H28901">
        <v>4.5494411786873004</v>
      </c>
    </row>
    <row r="28902" spans="1:8">
      <c r="A28902" s="5" t="s">
        <v>5059</v>
      </c>
      <c r="B28902" t="s">
        <v>22944</v>
      </c>
      <c r="C28902">
        <v>14.579128373036999</v>
      </c>
      <c r="D28902">
        <v>16.510585891211502</v>
      </c>
      <c r="E28902">
        <v>15.5448571321242</v>
      </c>
      <c r="F28902">
        <v>23.7766621775056</v>
      </c>
      <c r="G28902">
        <v>31.2838457171556</v>
      </c>
      <c r="H28902">
        <v>27.5302539473306</v>
      </c>
    </row>
    <row r="28903" spans="1:8">
      <c r="A28903" s="5" t="s">
        <v>5059</v>
      </c>
      <c r="B28903" t="s">
        <v>33489</v>
      </c>
      <c r="C28903">
        <v>0</v>
      </c>
      <c r="D28903">
        <v>0</v>
      </c>
      <c r="E28903">
        <v>0</v>
      </c>
      <c r="F28903">
        <v>23.7766621775056</v>
      </c>
      <c r="G28903">
        <v>31.2838457171556</v>
      </c>
      <c r="H28903">
        <v>27.5302539473306</v>
      </c>
    </row>
    <row r="28904" spans="1:8">
      <c r="A28904" s="5" t="s">
        <v>5059</v>
      </c>
      <c r="B28904" t="s">
        <v>45797</v>
      </c>
      <c r="C28904">
        <v>9.1975338044685593</v>
      </c>
      <c r="D28904">
        <v>14.7732598259441</v>
      </c>
      <c r="E28904">
        <v>11.9853968152063</v>
      </c>
      <c r="F28904">
        <v>23.7766621775056</v>
      </c>
      <c r="G28904">
        <v>31.2838457171556</v>
      </c>
      <c r="H28904">
        <v>27.5302539473306</v>
      </c>
    </row>
    <row r="28905" spans="1:8">
      <c r="A28905" s="5" t="s">
        <v>9271</v>
      </c>
      <c r="B28905" t="s">
        <v>30002</v>
      </c>
      <c r="C28905">
        <v>2.1251948458193901</v>
      </c>
      <c r="D28905">
        <v>2.6787446441720801</v>
      </c>
      <c r="E28905">
        <v>2.40196974499574</v>
      </c>
      <c r="F28905">
        <v>2.1251948458193901</v>
      </c>
      <c r="G28905">
        <v>2.6787446441720801</v>
      </c>
      <c r="H28905">
        <v>2.40196974499574</v>
      </c>
    </row>
    <row r="28906" spans="1:8">
      <c r="A28906" s="5" t="s">
        <v>16275</v>
      </c>
      <c r="B28906" t="s">
        <v>41743</v>
      </c>
      <c r="C28906">
        <v>3.2016811875961202</v>
      </c>
      <c r="D28906">
        <v>3.18908563719038</v>
      </c>
      <c r="E28906">
        <v>3.1953834123932499</v>
      </c>
      <c r="F28906">
        <v>3.2016811875961202</v>
      </c>
      <c r="G28906">
        <v>3.18908563719038</v>
      </c>
      <c r="H28906">
        <v>3.1953834123932499</v>
      </c>
    </row>
    <row r="28907" spans="1:8">
      <c r="A28907" s="5" t="s">
        <v>4316</v>
      </c>
      <c r="B28907" t="s">
        <v>22096</v>
      </c>
      <c r="C28907">
        <v>5.8789827552825802</v>
      </c>
      <c r="D28907">
        <v>5.5354487569949198</v>
      </c>
      <c r="E28907">
        <v>5.7072157561387504</v>
      </c>
      <c r="F28907">
        <v>5.8789827552825802</v>
      </c>
      <c r="G28907">
        <v>5.5354487569949198</v>
      </c>
      <c r="H28907">
        <v>5.7072157561387504</v>
      </c>
    </row>
    <row r="28908" spans="1:8">
      <c r="A28908" s="5" t="s">
        <v>10954</v>
      </c>
      <c r="B28908" t="s">
        <v>34726</v>
      </c>
      <c r="C28908">
        <v>5.0302493150369303</v>
      </c>
      <c r="D28908">
        <v>6.1270275979651698</v>
      </c>
      <c r="E28908">
        <v>5.5786384565010501</v>
      </c>
      <c r="F28908">
        <v>5.0541697035384301</v>
      </c>
      <c r="G28908">
        <v>6.1309716474211902</v>
      </c>
      <c r="H28908">
        <v>5.5925706754798101</v>
      </c>
    </row>
    <row r="28909" spans="1:8">
      <c r="A28909" s="5" t="s">
        <v>10954</v>
      </c>
      <c r="B28909" t="s">
        <v>42134</v>
      </c>
      <c r="C28909">
        <v>2.3920371264960799E-2</v>
      </c>
      <c r="D28909">
        <v>3.9440494560211503E-3</v>
      </c>
      <c r="E28909">
        <v>1.3932210360491E-2</v>
      </c>
      <c r="F28909">
        <v>5.0541697035384301</v>
      </c>
      <c r="G28909">
        <v>6.1309716474211902</v>
      </c>
      <c r="H28909">
        <v>5.5925706754798101</v>
      </c>
    </row>
    <row r="28910" spans="1:8">
      <c r="A28910" s="5" t="s">
        <v>10954</v>
      </c>
      <c r="B28910" t="s">
        <v>46674</v>
      </c>
      <c r="C28910" s="1">
        <v>1.72365415162636E-8</v>
      </c>
      <c r="D28910">
        <v>0</v>
      </c>
      <c r="E28910" s="1">
        <v>8.6182707581317902E-9</v>
      </c>
      <c r="F28910">
        <v>5.0541697035384301</v>
      </c>
      <c r="G28910">
        <v>6.1309716474211902</v>
      </c>
      <c r="H28910">
        <v>5.5925706754798101</v>
      </c>
    </row>
    <row r="28911" spans="1:8">
      <c r="A28911" s="5" t="s">
        <v>4281</v>
      </c>
      <c r="B28911" t="s">
        <v>22061</v>
      </c>
      <c r="C28911">
        <v>1.9306155318726499</v>
      </c>
      <c r="D28911">
        <v>2.23409277764772</v>
      </c>
      <c r="E28911">
        <v>2.0823541547601798</v>
      </c>
      <c r="F28911">
        <v>1.9306155318726499</v>
      </c>
      <c r="G28911">
        <v>2.23409277764772</v>
      </c>
      <c r="H28911">
        <v>2.0823541547601798</v>
      </c>
    </row>
    <row r="28912" spans="1:8">
      <c r="A28912" s="5" t="s">
        <v>15940</v>
      </c>
      <c r="B28912" t="s">
        <v>41163</v>
      </c>
      <c r="C28912">
        <v>44.7055759455572</v>
      </c>
      <c r="D28912">
        <v>52.328397218352201</v>
      </c>
      <c r="E28912">
        <v>48.516986581954697</v>
      </c>
      <c r="F28912">
        <v>44.7055759455572</v>
      </c>
      <c r="G28912">
        <v>52.328397218352201</v>
      </c>
      <c r="H28912">
        <v>48.516986581954697</v>
      </c>
    </row>
    <row r="28913" spans="1:8">
      <c r="A28913" s="5" t="s">
        <v>12170</v>
      </c>
      <c r="B28913" t="s">
        <v>36147</v>
      </c>
      <c r="C28913">
        <v>28.846333191025298</v>
      </c>
      <c r="D28913">
        <v>32.311724020391701</v>
      </c>
      <c r="E28913">
        <v>30.579028605708501</v>
      </c>
      <c r="F28913">
        <v>28.846333191025298</v>
      </c>
      <c r="G28913">
        <v>32.311724020391701</v>
      </c>
      <c r="H28913">
        <v>30.579028605708501</v>
      </c>
    </row>
    <row r="28914" spans="1:8">
      <c r="A28914" s="5" t="s">
        <v>3988</v>
      </c>
      <c r="B28914" t="s">
        <v>21743</v>
      </c>
      <c r="C28914">
        <v>23.267173508052402</v>
      </c>
      <c r="D28914">
        <v>20.0211676487746</v>
      </c>
      <c r="E28914">
        <v>21.644170578413501</v>
      </c>
      <c r="F28914">
        <v>23.267173508052402</v>
      </c>
      <c r="G28914">
        <v>20.0211676487746</v>
      </c>
      <c r="H28914">
        <v>21.644170578413501</v>
      </c>
    </row>
    <row r="28915" spans="1:8">
      <c r="A28915" s="5" t="s">
        <v>16433</v>
      </c>
      <c r="B28915" t="s">
        <v>42022</v>
      </c>
      <c r="C28915">
        <v>34.785463209565897</v>
      </c>
      <c r="D28915">
        <v>35.935862104593099</v>
      </c>
      <c r="E28915">
        <v>35.360662657079502</v>
      </c>
      <c r="F28915">
        <v>34.785463209565897</v>
      </c>
      <c r="G28915">
        <v>35.935862104593099</v>
      </c>
      <c r="H28915">
        <v>35.360662657079502</v>
      </c>
    </row>
    <row r="28916" spans="1:8">
      <c r="A28916" s="5" t="s">
        <v>7632</v>
      </c>
      <c r="B28916" t="s">
        <v>26535</v>
      </c>
      <c r="C28916">
        <v>3.7223063600312298</v>
      </c>
      <c r="D28916">
        <v>5.1030981763692598</v>
      </c>
      <c r="E28916">
        <v>4.4127022682002499</v>
      </c>
      <c r="F28916">
        <v>33.936222411553402</v>
      </c>
      <c r="G28916">
        <v>22.321313265698901</v>
      </c>
      <c r="H28916">
        <v>28.1287678386261</v>
      </c>
    </row>
    <row r="28917" spans="1:8">
      <c r="A28917" s="5" t="s">
        <v>7632</v>
      </c>
      <c r="B28917" t="s">
        <v>43623</v>
      </c>
      <c r="C28917">
        <v>30.213916051522201</v>
      </c>
      <c r="D28917">
        <v>17.2182150893296</v>
      </c>
      <c r="E28917">
        <v>23.716065570425901</v>
      </c>
      <c r="F28917">
        <v>33.936222411553402</v>
      </c>
      <c r="G28917">
        <v>22.321313265698901</v>
      </c>
      <c r="H28917">
        <v>28.1287678386261</v>
      </c>
    </row>
    <row r="28918" spans="1:8">
      <c r="A28918" s="5" t="s">
        <v>5713</v>
      </c>
      <c r="B28918" t="s">
        <v>23677</v>
      </c>
      <c r="C28918">
        <v>0</v>
      </c>
      <c r="D28918">
        <v>1.7226710380752801</v>
      </c>
      <c r="E28918">
        <v>0.86133551903764105</v>
      </c>
      <c r="F28918">
        <v>47.466921327319398</v>
      </c>
      <c r="G28918">
        <v>48.2137378898382</v>
      </c>
      <c r="H28918">
        <v>47.840329608578799</v>
      </c>
    </row>
    <row r="28919" spans="1:8">
      <c r="A28919" s="5" t="s">
        <v>5713</v>
      </c>
      <c r="B28919" t="s">
        <v>27766</v>
      </c>
      <c r="C28919">
        <v>0.83262483114871999</v>
      </c>
      <c r="D28919">
        <v>0</v>
      </c>
      <c r="E28919">
        <v>0.41631241557436</v>
      </c>
      <c r="F28919">
        <v>47.466921327319398</v>
      </c>
      <c r="G28919">
        <v>48.2137378898382</v>
      </c>
      <c r="H28919">
        <v>47.840329608578799</v>
      </c>
    </row>
    <row r="28920" spans="1:8">
      <c r="A28920" s="5" t="s">
        <v>5713</v>
      </c>
      <c r="B28920" t="s">
        <v>36149</v>
      </c>
      <c r="C28920">
        <v>46.634296496170698</v>
      </c>
      <c r="D28920">
        <v>46.491066851762902</v>
      </c>
      <c r="E28920">
        <v>46.5626816739668</v>
      </c>
      <c r="F28920">
        <v>47.466921327319398</v>
      </c>
      <c r="G28920">
        <v>48.2137378898382</v>
      </c>
      <c r="H28920">
        <v>47.840329608578799</v>
      </c>
    </row>
    <row r="28921" spans="1:8">
      <c r="A28921" s="5" t="s">
        <v>15861</v>
      </c>
      <c r="B28921" t="s">
        <v>41041</v>
      </c>
      <c r="C28921">
        <v>7.6953742963194003</v>
      </c>
      <c r="D28921">
        <v>8.1814592507290502</v>
      </c>
      <c r="E28921">
        <v>7.9384167735242297</v>
      </c>
      <c r="F28921">
        <v>7.6953742963194003</v>
      </c>
      <c r="G28921">
        <v>8.1814592507290502</v>
      </c>
      <c r="H28921">
        <v>7.9384167735242297</v>
      </c>
    </row>
    <row r="28922" spans="1:8">
      <c r="A28922" s="5" t="s">
        <v>10272</v>
      </c>
      <c r="B28922" t="s">
        <v>32316</v>
      </c>
      <c r="C28922">
        <v>1.75391550562908E-3</v>
      </c>
      <c r="D28922" s="1">
        <v>7.3745624424336296E-7</v>
      </c>
      <c r="E28922">
        <v>8.7732648093666104E-4</v>
      </c>
      <c r="F28922">
        <v>17.6770076927492</v>
      </c>
      <c r="G28922">
        <v>21.452949734592899</v>
      </c>
      <c r="H28922">
        <v>19.564978713671099</v>
      </c>
    </row>
    <row r="28923" spans="1:8">
      <c r="A28923" s="5" t="s">
        <v>10272</v>
      </c>
      <c r="B28923" t="s">
        <v>46229</v>
      </c>
      <c r="C28923">
        <v>17.675253777243601</v>
      </c>
      <c r="D28923">
        <v>21.452948997136701</v>
      </c>
      <c r="E28923">
        <v>19.5641013871901</v>
      </c>
      <c r="F28923">
        <v>17.6770076927492</v>
      </c>
      <c r="G28923">
        <v>21.452949734592899</v>
      </c>
      <c r="H28923">
        <v>19.564978713671099</v>
      </c>
    </row>
    <row r="28924" spans="1:8">
      <c r="A28924" s="5" t="s">
        <v>19057</v>
      </c>
      <c r="B28924" t="s">
        <v>46423</v>
      </c>
      <c r="C28924">
        <v>38.8128691626818</v>
      </c>
      <c r="D28924">
        <v>36.215920947228902</v>
      </c>
      <c r="E28924">
        <v>37.514395054955301</v>
      </c>
      <c r="F28924">
        <v>38.8128691626818</v>
      </c>
      <c r="G28924">
        <v>36.215920947228902</v>
      </c>
      <c r="H28924">
        <v>37.514395054955401</v>
      </c>
    </row>
    <row r="28925" spans="1:8">
      <c r="A28925" s="5" t="s">
        <v>18755</v>
      </c>
      <c r="B28925" t="s">
        <v>45859</v>
      </c>
      <c r="C28925">
        <v>4.70500761860899</v>
      </c>
      <c r="D28925">
        <v>4.1897893996660303</v>
      </c>
      <c r="E28925">
        <v>4.4473985091375097</v>
      </c>
      <c r="F28925">
        <v>4.70500761860899</v>
      </c>
      <c r="G28925">
        <v>4.1897893996660303</v>
      </c>
      <c r="H28925">
        <v>4.4473985091375097</v>
      </c>
    </row>
    <row r="28926" spans="1:8">
      <c r="A28926" s="5" t="s">
        <v>6178</v>
      </c>
      <c r="B28926" t="s">
        <v>24277</v>
      </c>
      <c r="C28926">
        <v>0.35226357108943301</v>
      </c>
      <c r="D28926">
        <v>0.60034951492886302</v>
      </c>
      <c r="E28926">
        <v>0.47630654300914799</v>
      </c>
      <c r="F28926">
        <v>1.6842400635099799</v>
      </c>
      <c r="G28926">
        <v>1.1090719860643901</v>
      </c>
      <c r="H28926">
        <v>1.39665602478719</v>
      </c>
    </row>
    <row r="28927" spans="1:8">
      <c r="A28927" s="5" t="s">
        <v>6178</v>
      </c>
      <c r="B28927" t="s">
        <v>43164</v>
      </c>
      <c r="C28927">
        <v>1.3319764924205499</v>
      </c>
      <c r="D28927">
        <v>0.50872247113553004</v>
      </c>
      <c r="E28927">
        <v>0.92034948177803799</v>
      </c>
      <c r="F28927">
        <v>1.6842400635099799</v>
      </c>
      <c r="G28927">
        <v>1.1090719860643901</v>
      </c>
      <c r="H28927">
        <v>1.39665602478719</v>
      </c>
    </row>
    <row r="28928" spans="1:8">
      <c r="A28928" s="5" t="s">
        <v>4052</v>
      </c>
      <c r="B28928" t="s">
        <v>21811</v>
      </c>
      <c r="C28928">
        <v>54.003921738295404</v>
      </c>
      <c r="D28928">
        <v>48.700881801169103</v>
      </c>
      <c r="E28928">
        <v>51.352401769732197</v>
      </c>
      <c r="F28928">
        <v>54.003921738295404</v>
      </c>
      <c r="G28928">
        <v>48.700881801169103</v>
      </c>
      <c r="H28928">
        <v>51.352401769732303</v>
      </c>
    </row>
    <row r="28929" spans="1:8">
      <c r="A28929" s="5" t="s">
        <v>5341</v>
      </c>
      <c r="B28929" t="s">
        <v>23222</v>
      </c>
      <c r="C28929">
        <v>11.5744795741902</v>
      </c>
      <c r="D28929">
        <v>7.3955019069201304</v>
      </c>
      <c r="E28929">
        <v>9.4849907405551708</v>
      </c>
      <c r="F28929">
        <v>41.8159118670929</v>
      </c>
      <c r="G28929">
        <v>45.037806293036603</v>
      </c>
      <c r="H28929">
        <v>43.426859080064702</v>
      </c>
    </row>
    <row r="28930" spans="1:8">
      <c r="A28930" s="5" t="s">
        <v>5341</v>
      </c>
      <c r="B28930" t="s">
        <v>30702</v>
      </c>
      <c r="C28930">
        <v>0.128781860918428</v>
      </c>
      <c r="D28930" s="1">
        <v>6.27399354163777E-7</v>
      </c>
      <c r="E28930">
        <v>6.4391244158891303E-2</v>
      </c>
      <c r="F28930">
        <v>41.8159118670929</v>
      </c>
      <c r="G28930">
        <v>45.037806293036603</v>
      </c>
      <c r="H28930">
        <v>43.426859080064702</v>
      </c>
    </row>
    <row r="28931" spans="1:8">
      <c r="A28931" s="5" t="s">
        <v>5341</v>
      </c>
      <c r="B28931" t="s">
        <v>34782</v>
      </c>
      <c r="C28931">
        <v>2.94462837503047E-4</v>
      </c>
      <c r="D28931">
        <v>5.9483147242646597</v>
      </c>
      <c r="E28931">
        <v>2.9743045935510799</v>
      </c>
      <c r="F28931">
        <v>41.8159118670929</v>
      </c>
      <c r="G28931">
        <v>45.037806293036603</v>
      </c>
      <c r="H28931">
        <v>43.426859080064702</v>
      </c>
    </row>
    <row r="28932" spans="1:8">
      <c r="A28932" s="5" t="s">
        <v>5341</v>
      </c>
      <c r="B28932" t="s">
        <v>34783</v>
      </c>
      <c r="C28932" s="1">
        <v>1.0048626458330001E-5</v>
      </c>
      <c r="D28932">
        <v>0</v>
      </c>
      <c r="E28932" s="1">
        <v>5.0243132291649901E-6</v>
      </c>
      <c r="F28932">
        <v>41.8159118670929</v>
      </c>
      <c r="G28932">
        <v>45.037806293036603</v>
      </c>
      <c r="H28932">
        <v>43.426859080064702</v>
      </c>
    </row>
    <row r="28933" spans="1:8">
      <c r="A28933" s="5" t="s">
        <v>5341</v>
      </c>
      <c r="B28933" t="s">
        <v>34784</v>
      </c>
      <c r="C28933">
        <v>9.8547904235116395</v>
      </c>
      <c r="D28933">
        <v>23.7382343489415</v>
      </c>
      <c r="E28933">
        <v>16.796512386226599</v>
      </c>
      <c r="F28933">
        <v>41.8159118670929</v>
      </c>
      <c r="G28933">
        <v>45.037806293036603</v>
      </c>
      <c r="H28933">
        <v>43.426859080064702</v>
      </c>
    </row>
    <row r="28934" spans="1:8">
      <c r="A28934" s="5" t="s">
        <v>5341</v>
      </c>
      <c r="B28934" t="s">
        <v>34785</v>
      </c>
      <c r="C28934">
        <v>9.6596098906112005</v>
      </c>
      <c r="D28934">
        <v>6.3356168788114298</v>
      </c>
      <c r="E28934">
        <v>7.9976133847113102</v>
      </c>
      <c r="F28934">
        <v>41.8159118670929</v>
      </c>
      <c r="G28934">
        <v>45.037806293036603</v>
      </c>
      <c r="H28934">
        <v>43.426859080064702</v>
      </c>
    </row>
    <row r="28935" spans="1:8">
      <c r="A28935" s="5" t="s">
        <v>5341</v>
      </c>
      <c r="B28935" t="s">
        <v>34786</v>
      </c>
      <c r="C28935">
        <v>10.597942712479499</v>
      </c>
      <c r="D28935">
        <v>1.62013780669953</v>
      </c>
      <c r="E28935">
        <v>6.1090402595895004</v>
      </c>
      <c r="F28935">
        <v>41.8159118670929</v>
      </c>
      <c r="G28935">
        <v>45.037806293036603</v>
      </c>
      <c r="H28935">
        <v>43.426859080064702</v>
      </c>
    </row>
    <row r="28936" spans="1:8">
      <c r="A28936" s="5" t="s">
        <v>5341</v>
      </c>
      <c r="B28936" t="s">
        <v>34787</v>
      </c>
      <c r="C28936" s="1">
        <v>2.8939179662355701E-6</v>
      </c>
      <c r="D28936">
        <v>0</v>
      </c>
      <c r="E28936" s="1">
        <v>1.44695898311778E-6</v>
      </c>
      <c r="F28936">
        <v>41.8159118670929</v>
      </c>
      <c r="G28936">
        <v>45.037806293036603</v>
      </c>
      <c r="H28936">
        <v>43.426859080064702</v>
      </c>
    </row>
    <row r="28937" spans="1:8">
      <c r="A28937" s="5" t="s">
        <v>8951</v>
      </c>
      <c r="B28937" t="s">
        <v>29440</v>
      </c>
      <c r="C28937" s="1">
        <v>1.05142033130638E-7</v>
      </c>
      <c r="D28937" s="1">
        <v>9.3804384387145594E-8</v>
      </c>
      <c r="E28937" s="1">
        <v>9.9473208758891606E-8</v>
      </c>
      <c r="F28937">
        <v>9.1229776857745595</v>
      </c>
      <c r="G28937">
        <v>11.3830151342716</v>
      </c>
      <c r="H28937">
        <v>10.252996410023099</v>
      </c>
    </row>
    <row r="28938" spans="1:8">
      <c r="A28938" s="5" t="s">
        <v>8951</v>
      </c>
      <c r="B28938" t="s">
        <v>29441</v>
      </c>
      <c r="C28938">
        <v>5.1961806726794801</v>
      </c>
      <c r="D28938">
        <v>6.5121474758160804</v>
      </c>
      <c r="E28938">
        <v>5.8541640742477803</v>
      </c>
      <c r="F28938">
        <v>9.1229776857745595</v>
      </c>
      <c r="G28938">
        <v>11.3830151342716</v>
      </c>
      <c r="H28938">
        <v>10.252996410023099</v>
      </c>
    </row>
    <row r="28939" spans="1:8">
      <c r="A28939" s="5" t="s">
        <v>8951</v>
      </c>
      <c r="B28939" t="s">
        <v>31826</v>
      </c>
      <c r="C28939">
        <v>3.92679690795305</v>
      </c>
      <c r="D28939">
        <v>4.8708675646511503</v>
      </c>
      <c r="E28939">
        <v>4.3988322363021002</v>
      </c>
      <c r="F28939">
        <v>9.1229776857745595</v>
      </c>
      <c r="G28939">
        <v>11.3830151342716</v>
      </c>
      <c r="H28939">
        <v>10.252996410023099</v>
      </c>
    </row>
    <row r="28940" spans="1:8">
      <c r="A28940" s="5" t="s">
        <v>13119</v>
      </c>
      <c r="B28940" t="s">
        <v>37460</v>
      </c>
      <c r="C28940">
        <v>7.3176464389126501</v>
      </c>
      <c r="D28940">
        <v>9.8183226495333003</v>
      </c>
      <c r="E28940">
        <v>8.5679845442229805</v>
      </c>
      <c r="F28940">
        <v>7.3176464389126501</v>
      </c>
      <c r="G28940">
        <v>10.019985020434101</v>
      </c>
      <c r="H28940">
        <v>8.6688157296733799</v>
      </c>
    </row>
    <row r="28941" spans="1:8">
      <c r="A28941" s="5" t="s">
        <v>13119</v>
      </c>
      <c r="B28941" t="s">
        <v>41422</v>
      </c>
      <c r="C28941">
        <v>0</v>
      </c>
      <c r="D28941">
        <v>0.20166237090080599</v>
      </c>
      <c r="E28941">
        <v>0.100831185450403</v>
      </c>
      <c r="F28941">
        <v>7.3176464389126501</v>
      </c>
      <c r="G28941">
        <v>10.019985020434101</v>
      </c>
      <c r="H28941">
        <v>8.6688157296733799</v>
      </c>
    </row>
    <row r="28942" spans="1:8">
      <c r="A28942" s="5" t="s">
        <v>9374</v>
      </c>
      <c r="B28942" t="s">
        <v>30191</v>
      </c>
      <c r="C28942">
        <v>2.7653535081202198</v>
      </c>
      <c r="D28942">
        <v>3.3125661268979698</v>
      </c>
      <c r="E28942">
        <v>3.0389598175091002</v>
      </c>
      <c r="F28942">
        <v>2.7653535081202198</v>
      </c>
      <c r="G28942">
        <v>3.3125661268979698</v>
      </c>
      <c r="H28942">
        <v>3.0389598175090899</v>
      </c>
    </row>
    <row r="28943" spans="1:8">
      <c r="A28943" s="5" t="s">
        <v>9374</v>
      </c>
      <c r="B28943" t="s">
        <v>38097</v>
      </c>
      <c r="C28943">
        <v>0</v>
      </c>
      <c r="D28943">
        <v>0</v>
      </c>
      <c r="E28943">
        <v>0</v>
      </c>
      <c r="F28943">
        <v>2.7653535081202198</v>
      </c>
      <c r="G28943">
        <v>3.3125661268979698</v>
      </c>
      <c r="H28943">
        <v>3.0389598175090899</v>
      </c>
    </row>
    <row r="28944" spans="1:8">
      <c r="A28944" s="5" t="s">
        <v>9030</v>
      </c>
      <c r="B28944" t="s">
        <v>29574</v>
      </c>
      <c r="C28944" s="1">
        <v>8.0371051201693995E-9</v>
      </c>
      <c r="D28944">
        <v>4.5255742364997502</v>
      </c>
      <c r="E28944">
        <v>2.2627871222684299</v>
      </c>
      <c r="F28944">
        <v>10.054529573984199</v>
      </c>
      <c r="G28944">
        <v>12.716115915001099</v>
      </c>
      <c r="H28944">
        <v>11.3853227444926</v>
      </c>
    </row>
    <row r="28945" spans="1:8">
      <c r="A28945" s="5" t="s">
        <v>9030</v>
      </c>
      <c r="B28945" t="s">
        <v>42121</v>
      </c>
      <c r="C28945">
        <v>1.4105738208693901</v>
      </c>
      <c r="D28945">
        <v>0.81067942123491599</v>
      </c>
      <c r="E28945">
        <v>1.11062662105215</v>
      </c>
      <c r="F28945">
        <v>10.054529573984199</v>
      </c>
      <c r="G28945">
        <v>12.716115915001099</v>
      </c>
      <c r="H28945">
        <v>11.3853227444926</v>
      </c>
    </row>
    <row r="28946" spans="1:8">
      <c r="A28946" s="5" t="s">
        <v>9030</v>
      </c>
      <c r="B28946" t="s">
        <v>46377</v>
      </c>
      <c r="C28946">
        <v>8.6439557450776796</v>
      </c>
      <c r="D28946">
        <v>7.3798622572664501</v>
      </c>
      <c r="E28946">
        <v>8.0119090011720608</v>
      </c>
      <c r="F28946">
        <v>10.054529573984199</v>
      </c>
      <c r="G28946">
        <v>12.716115915001099</v>
      </c>
      <c r="H28946">
        <v>11.3853227444926</v>
      </c>
    </row>
    <row r="28947" spans="1:8">
      <c r="A28947" s="5" t="s">
        <v>3679</v>
      </c>
      <c r="B28947" t="s">
        <v>21474</v>
      </c>
      <c r="C28947">
        <v>0</v>
      </c>
      <c r="D28947">
        <v>0</v>
      </c>
      <c r="E28947">
        <v>0</v>
      </c>
      <c r="F28947">
        <v>3.1831177784264799</v>
      </c>
      <c r="G28947">
        <v>3.5948072462296099</v>
      </c>
      <c r="H28947">
        <v>3.3889625123280398</v>
      </c>
    </row>
    <row r="28948" spans="1:8">
      <c r="A28948" s="5" t="s">
        <v>3679</v>
      </c>
      <c r="B28948" t="s">
        <v>23606</v>
      </c>
      <c r="C28948" s="1">
        <v>4.2904709552185403E-7</v>
      </c>
      <c r="D28948">
        <v>0</v>
      </c>
      <c r="E28948" s="1">
        <v>2.1452354776092701E-7</v>
      </c>
      <c r="F28948">
        <v>3.1831177784264799</v>
      </c>
      <c r="G28948">
        <v>3.5948072462296099</v>
      </c>
      <c r="H28948">
        <v>3.3889625123280398</v>
      </c>
    </row>
    <row r="28949" spans="1:8">
      <c r="A28949" s="5" t="s">
        <v>3679</v>
      </c>
      <c r="B28949" t="s">
        <v>29577</v>
      </c>
      <c r="C28949" s="1">
        <v>5.4560493208510497E-6</v>
      </c>
      <c r="D28949">
        <v>3.5948072462296099</v>
      </c>
      <c r="E28949">
        <v>1.79740635113947</v>
      </c>
      <c r="F28949">
        <v>3.1831177784264799</v>
      </c>
      <c r="G28949">
        <v>3.5948072462296099</v>
      </c>
      <c r="H28949">
        <v>3.3889625123280398</v>
      </c>
    </row>
    <row r="28950" spans="1:8">
      <c r="A28950" s="5" t="s">
        <v>3679</v>
      </c>
      <c r="B28950" t="s">
        <v>39015</v>
      </c>
      <c r="C28950">
        <v>3.1831118933300599</v>
      </c>
      <c r="D28950">
        <v>0</v>
      </c>
      <c r="E28950">
        <v>1.59155594666503</v>
      </c>
      <c r="F28950">
        <v>3.1831177784264799</v>
      </c>
      <c r="G28950">
        <v>3.5948072462296099</v>
      </c>
      <c r="H28950">
        <v>3.3889625123280398</v>
      </c>
    </row>
    <row r="28951" spans="1:8">
      <c r="A28951" s="5" t="s">
        <v>16911</v>
      </c>
      <c r="B28951" t="s">
        <v>42789</v>
      </c>
      <c r="C28951">
        <v>42.388980382200302</v>
      </c>
      <c r="D28951">
        <v>50.911995724799098</v>
      </c>
      <c r="E28951">
        <v>46.6504880534997</v>
      </c>
      <c r="F28951">
        <v>42.388980382200302</v>
      </c>
      <c r="G28951">
        <v>50.911995724799098</v>
      </c>
      <c r="H28951">
        <v>46.6504880534997</v>
      </c>
    </row>
    <row r="28952" spans="1:8">
      <c r="A28952" s="5" t="s">
        <v>9057</v>
      </c>
      <c r="B28952" t="s">
        <v>29614</v>
      </c>
      <c r="C28952">
        <v>0</v>
      </c>
      <c r="D28952">
        <v>0</v>
      </c>
      <c r="E28952">
        <v>0</v>
      </c>
      <c r="F28952">
        <v>33.357504774816</v>
      </c>
      <c r="G28952">
        <v>26.6765140430145</v>
      </c>
      <c r="H28952">
        <v>30.0170094089152</v>
      </c>
    </row>
    <row r="28953" spans="1:8">
      <c r="A28953" s="5" t="s">
        <v>9057</v>
      </c>
      <c r="B28953" t="s">
        <v>45314</v>
      </c>
      <c r="C28953">
        <v>33.357504774816</v>
      </c>
      <c r="D28953">
        <v>26.6765140430145</v>
      </c>
      <c r="E28953">
        <v>30.0170094089152</v>
      </c>
      <c r="F28953">
        <v>33.357504774816</v>
      </c>
      <c r="G28953">
        <v>26.6765140430145</v>
      </c>
      <c r="H28953">
        <v>30.0170094089152</v>
      </c>
    </row>
    <row r="28954" spans="1:8">
      <c r="A28954" s="5" t="s">
        <v>14411</v>
      </c>
      <c r="B28954" t="s">
        <v>39200</v>
      </c>
      <c r="C28954">
        <v>14.5796610986921</v>
      </c>
      <c r="D28954">
        <v>15.044147910560399</v>
      </c>
      <c r="E28954">
        <v>14.8119045046263</v>
      </c>
      <c r="F28954">
        <v>14.5796610986921</v>
      </c>
      <c r="G28954">
        <v>15.044147910560399</v>
      </c>
      <c r="H28954">
        <v>14.811904504626201</v>
      </c>
    </row>
    <row r="28955" spans="1:8">
      <c r="A28955" s="5" t="s">
        <v>13120</v>
      </c>
      <c r="B28955" t="s">
        <v>37461</v>
      </c>
      <c r="C28955">
        <v>28.383876586557498</v>
      </c>
      <c r="D28955">
        <v>29.1617115278511</v>
      </c>
      <c r="E28955">
        <v>28.772794057204301</v>
      </c>
      <c r="F28955">
        <v>28.383876586557498</v>
      </c>
      <c r="G28955">
        <v>29.1617115278511</v>
      </c>
      <c r="H28955">
        <v>28.772794057204301</v>
      </c>
    </row>
    <row r="28956" spans="1:8">
      <c r="A28956" s="5" t="s">
        <v>13122</v>
      </c>
      <c r="B28956" t="s">
        <v>37462</v>
      </c>
      <c r="C28956">
        <v>119.12532054230699</v>
      </c>
      <c r="D28956">
        <v>138.870476515479</v>
      </c>
      <c r="E28956">
        <v>128.99789852889299</v>
      </c>
      <c r="F28956">
        <v>119.12532054230699</v>
      </c>
      <c r="G28956">
        <v>138.870476515479</v>
      </c>
      <c r="H28956">
        <v>128.99789852889299</v>
      </c>
    </row>
    <row r="28957" spans="1:8">
      <c r="A28957" s="5" t="s">
        <v>12174</v>
      </c>
      <c r="B28957" t="s">
        <v>36152</v>
      </c>
      <c r="C28957">
        <v>59.739854971219501</v>
      </c>
      <c r="D28957">
        <v>68.638837161171693</v>
      </c>
      <c r="E28957">
        <v>64.189346066195597</v>
      </c>
      <c r="F28957">
        <v>59.739854971219501</v>
      </c>
      <c r="G28957">
        <v>68.638837161171693</v>
      </c>
      <c r="H28957">
        <v>64.189346066195597</v>
      </c>
    </row>
    <row r="28958" spans="1:8">
      <c r="A28958" s="5" t="s">
        <v>12172</v>
      </c>
      <c r="B28958" t="s">
        <v>36150</v>
      </c>
      <c r="C28958">
        <v>573.52229320506103</v>
      </c>
      <c r="D28958">
        <v>507.50143536522597</v>
      </c>
      <c r="E28958">
        <v>540.51186428514302</v>
      </c>
      <c r="F28958">
        <v>573.52229320506103</v>
      </c>
      <c r="G28958">
        <v>507.50143536522597</v>
      </c>
      <c r="H28958">
        <v>540.51186428514302</v>
      </c>
    </row>
    <row r="28959" spans="1:8">
      <c r="A28959" s="5" t="s">
        <v>12176</v>
      </c>
      <c r="B28959" t="s">
        <v>36153</v>
      </c>
      <c r="C28959">
        <v>316.705402000981</v>
      </c>
      <c r="D28959">
        <v>247.44861433877401</v>
      </c>
      <c r="E28959">
        <v>282.07700816987699</v>
      </c>
      <c r="F28959">
        <v>316.705402000981</v>
      </c>
      <c r="G28959">
        <v>247.44861433877401</v>
      </c>
      <c r="H28959">
        <v>282.07700816987801</v>
      </c>
    </row>
    <row r="28960" spans="1:8">
      <c r="A28960" s="5" t="s">
        <v>9292</v>
      </c>
      <c r="B28960" t="s">
        <v>30031</v>
      </c>
      <c r="C28960">
        <v>1.4354800136432</v>
      </c>
      <c r="D28960">
        <v>0</v>
      </c>
      <c r="E28960">
        <v>0.717740006821599</v>
      </c>
      <c r="F28960">
        <v>8.6536488152130104</v>
      </c>
      <c r="G28960">
        <v>10.7688860069731</v>
      </c>
      <c r="H28960">
        <v>9.7112674110930595</v>
      </c>
    </row>
    <row r="28961" spans="1:8">
      <c r="A28961" s="5" t="s">
        <v>9292</v>
      </c>
      <c r="B28961" t="s">
        <v>30032</v>
      </c>
      <c r="C28961">
        <v>0.73017915086991403</v>
      </c>
      <c r="D28961">
        <v>0</v>
      </c>
      <c r="E28961">
        <v>0.36508957543495701</v>
      </c>
      <c r="F28961">
        <v>8.6536488152130104</v>
      </c>
      <c r="G28961">
        <v>10.7688860069731</v>
      </c>
      <c r="H28961">
        <v>9.7112674110930595</v>
      </c>
    </row>
    <row r="28962" spans="1:8">
      <c r="A28962" s="5" t="s">
        <v>9292</v>
      </c>
      <c r="B28962" t="s">
        <v>36151</v>
      </c>
      <c r="C28962">
        <v>6.4879896506999</v>
      </c>
      <c r="D28962">
        <v>10.7688860069731</v>
      </c>
      <c r="E28962">
        <v>8.6284378288364803</v>
      </c>
      <c r="F28962">
        <v>8.6536488152130104</v>
      </c>
      <c r="G28962">
        <v>10.7688860069731</v>
      </c>
      <c r="H28962">
        <v>9.7112674110930595</v>
      </c>
    </row>
    <row r="28963" spans="1:8">
      <c r="A28963" s="5" t="s">
        <v>4499</v>
      </c>
      <c r="B28963" t="s">
        <v>22272</v>
      </c>
      <c r="C28963">
        <v>1.24912496909681</v>
      </c>
      <c r="D28963">
        <v>1.0903433757066801</v>
      </c>
      <c r="E28963">
        <v>1.16973417240174</v>
      </c>
      <c r="F28963">
        <v>1.24912496909681</v>
      </c>
      <c r="G28963">
        <v>1.0903433757066801</v>
      </c>
      <c r="H28963">
        <v>1.16973417240174</v>
      </c>
    </row>
    <row r="28964" spans="1:8">
      <c r="A28964" s="5" t="s">
        <v>12177</v>
      </c>
      <c r="B28964" t="s">
        <v>36154</v>
      </c>
      <c r="C28964">
        <v>26.032780695056001</v>
      </c>
      <c r="D28964">
        <v>30.110482300862099</v>
      </c>
      <c r="E28964">
        <v>28.071631497959</v>
      </c>
      <c r="F28964">
        <v>26.032780695056001</v>
      </c>
      <c r="G28964">
        <v>30.110482300862099</v>
      </c>
      <c r="H28964">
        <v>28.071631497959</v>
      </c>
    </row>
    <row r="28965" spans="1:8">
      <c r="A28965" s="5" t="s">
        <v>19475</v>
      </c>
      <c r="B28965" t="s">
        <v>47062</v>
      </c>
      <c r="C28965">
        <v>10.540915699487501</v>
      </c>
      <c r="D28965">
        <v>8.6278647324554498</v>
      </c>
      <c r="E28965">
        <v>9.5843902159714691</v>
      </c>
      <c r="F28965">
        <v>10.540915699487501</v>
      </c>
      <c r="G28965">
        <v>8.6278647324554498</v>
      </c>
      <c r="H28965">
        <v>9.5843902159714691</v>
      </c>
    </row>
    <row r="28966" spans="1:8">
      <c r="A28966" s="5" t="s">
        <v>14604</v>
      </c>
      <c r="B28966" t="s">
        <v>39499</v>
      </c>
      <c r="C28966">
        <v>12.9031734618593</v>
      </c>
      <c r="D28966">
        <v>16.4215541979172</v>
      </c>
      <c r="E28966">
        <v>14.662363829888299</v>
      </c>
      <c r="F28966">
        <v>12.9031734618593</v>
      </c>
      <c r="G28966">
        <v>16.4215541979172</v>
      </c>
      <c r="H28966">
        <v>14.6623638298882</v>
      </c>
    </row>
    <row r="28967" spans="1:8">
      <c r="A28967" s="5" t="s">
        <v>14533</v>
      </c>
      <c r="B28967" t="s">
        <v>39385</v>
      </c>
      <c r="C28967">
        <v>5.1845368119306698</v>
      </c>
      <c r="D28967">
        <v>2.4204384238868601</v>
      </c>
      <c r="E28967">
        <v>3.8024876179087701</v>
      </c>
      <c r="F28967">
        <v>5.1845368119306698</v>
      </c>
      <c r="G28967">
        <v>2.4204384238868601</v>
      </c>
      <c r="H28967">
        <v>3.8024876179087701</v>
      </c>
    </row>
    <row r="28968" spans="1:8">
      <c r="A28968" s="5" t="s">
        <v>17704</v>
      </c>
      <c r="B28968" t="s">
        <v>44064</v>
      </c>
      <c r="C28968">
        <v>507.312104633427</v>
      </c>
      <c r="D28968">
        <v>410.29919420365201</v>
      </c>
      <c r="E28968">
        <v>458.80564941853902</v>
      </c>
      <c r="F28968">
        <v>507.312104633427</v>
      </c>
      <c r="G28968">
        <v>410.29919420365201</v>
      </c>
      <c r="H28968">
        <v>458.80564941853902</v>
      </c>
    </row>
    <row r="28969" spans="1:8">
      <c r="A28969" s="5" t="s">
        <v>13125</v>
      </c>
      <c r="B28969" t="s">
        <v>37463</v>
      </c>
      <c r="C28969">
        <v>617.96683357958204</v>
      </c>
      <c r="D28969">
        <v>570.60820110238399</v>
      </c>
      <c r="E28969">
        <v>594.28751734098296</v>
      </c>
      <c r="F28969">
        <v>617.96683357958204</v>
      </c>
      <c r="G28969">
        <v>570.60820110238399</v>
      </c>
      <c r="H28969">
        <v>594.28751734098296</v>
      </c>
    </row>
    <row r="28970" spans="1:8">
      <c r="A28970" s="5" t="s">
        <v>15519</v>
      </c>
      <c r="B28970" t="s">
        <v>40594</v>
      </c>
      <c r="C28970">
        <v>4.38882225831901</v>
      </c>
      <c r="D28970">
        <v>5.5983970478767802</v>
      </c>
      <c r="E28970">
        <v>4.9936096530979004</v>
      </c>
      <c r="F28970">
        <v>4.38882225831901</v>
      </c>
      <c r="G28970">
        <v>5.5983970478767802</v>
      </c>
      <c r="H28970">
        <v>4.9936096530979004</v>
      </c>
    </row>
    <row r="28971" spans="1:8">
      <c r="A28971" s="5" t="s">
        <v>7580</v>
      </c>
      <c r="B28971" t="s">
        <v>26445</v>
      </c>
      <c r="C28971">
        <v>1.1690816710124901</v>
      </c>
      <c r="D28971">
        <v>0</v>
      </c>
      <c r="E28971">
        <v>0.58454083550624403</v>
      </c>
      <c r="F28971">
        <v>9.7741002442746101</v>
      </c>
      <c r="G28971">
        <v>11.603658802109701</v>
      </c>
      <c r="H28971">
        <v>10.688879523192099</v>
      </c>
    </row>
    <row r="28972" spans="1:8">
      <c r="A28972" s="5" t="s">
        <v>7580</v>
      </c>
      <c r="B28972" t="s">
        <v>26446</v>
      </c>
      <c r="C28972">
        <v>2.3040739736715099</v>
      </c>
      <c r="D28972">
        <v>0</v>
      </c>
      <c r="E28972">
        <v>1.1520369868357501</v>
      </c>
      <c r="F28972">
        <v>9.7741002442746101</v>
      </c>
      <c r="G28972">
        <v>11.603658802109701</v>
      </c>
      <c r="H28972">
        <v>10.688879523192099</v>
      </c>
    </row>
    <row r="28973" spans="1:8">
      <c r="A28973" s="5" t="s">
        <v>7580</v>
      </c>
      <c r="B28973" t="s">
        <v>26447</v>
      </c>
      <c r="C28973">
        <v>2.0314528880305902</v>
      </c>
      <c r="D28973">
        <v>5.3203646050300204</v>
      </c>
      <c r="E28973">
        <v>3.6759087465303102</v>
      </c>
      <c r="F28973">
        <v>9.7741002442746101</v>
      </c>
      <c r="G28973">
        <v>11.603658802109701</v>
      </c>
      <c r="H28973">
        <v>10.688879523192099</v>
      </c>
    </row>
    <row r="28974" spans="1:8">
      <c r="A28974" s="5" t="s">
        <v>7580</v>
      </c>
      <c r="B28974" t="s">
        <v>38713</v>
      </c>
      <c r="C28974">
        <v>4.2694917115600202</v>
      </c>
      <c r="D28974">
        <v>6.2832941970796599</v>
      </c>
      <c r="E28974">
        <v>5.2763929543198396</v>
      </c>
      <c r="F28974">
        <v>9.7741002442746101</v>
      </c>
      <c r="G28974">
        <v>11.603658802109701</v>
      </c>
      <c r="H28974">
        <v>10.688879523192099</v>
      </c>
    </row>
    <row r="28975" spans="1:8">
      <c r="A28975" s="5" t="s">
        <v>16097</v>
      </c>
      <c r="B28975" t="s">
        <v>41424</v>
      </c>
      <c r="C28975">
        <v>16.987048334423701</v>
      </c>
      <c r="D28975">
        <v>18.405763304146301</v>
      </c>
      <c r="E28975">
        <v>17.696405819285001</v>
      </c>
      <c r="F28975">
        <v>16.987048334423701</v>
      </c>
      <c r="G28975">
        <v>18.405763304146301</v>
      </c>
      <c r="H28975">
        <v>17.696405819285001</v>
      </c>
    </row>
    <row r="28976" spans="1:8">
      <c r="A28976" s="5" t="s">
        <v>17200</v>
      </c>
      <c r="B28976" t="s">
        <v>43238</v>
      </c>
      <c r="C28976">
        <v>96.086711708212206</v>
      </c>
      <c r="D28976">
        <v>81.492187104961204</v>
      </c>
      <c r="E28976">
        <v>88.789449406586698</v>
      </c>
      <c r="F28976">
        <v>96.086711708212206</v>
      </c>
      <c r="G28976">
        <v>81.492187104961204</v>
      </c>
      <c r="H28976">
        <v>88.789449406586698</v>
      </c>
    </row>
    <row r="28977" spans="1:8">
      <c r="A28977" s="5" t="s">
        <v>17201</v>
      </c>
      <c r="B28977" t="s">
        <v>43241</v>
      </c>
      <c r="C28977">
        <v>15.893387932239699</v>
      </c>
      <c r="D28977">
        <v>21.6908431364702</v>
      </c>
      <c r="E28977">
        <v>18.792115534354998</v>
      </c>
      <c r="F28977">
        <v>15.893387932239699</v>
      </c>
      <c r="G28977">
        <v>21.6908431364702</v>
      </c>
      <c r="H28977">
        <v>18.792115534354899</v>
      </c>
    </row>
    <row r="28978" spans="1:8">
      <c r="A28978" s="5" t="s">
        <v>8321</v>
      </c>
      <c r="B28978" t="s">
        <v>28025</v>
      </c>
      <c r="C28978">
        <v>20.965392791486899</v>
      </c>
      <c r="D28978">
        <v>18.890306669081401</v>
      </c>
      <c r="E28978">
        <v>19.927849730284201</v>
      </c>
      <c r="F28978">
        <v>20.9657490276693</v>
      </c>
      <c r="G28978">
        <v>18.8996766282119</v>
      </c>
      <c r="H28978">
        <v>19.932712827940598</v>
      </c>
    </row>
    <row r="28979" spans="1:8">
      <c r="A28979" s="5" t="s">
        <v>8321</v>
      </c>
      <c r="B28979" t="s">
        <v>28026</v>
      </c>
      <c r="C28979">
        <v>0</v>
      </c>
      <c r="D28979">
        <v>0</v>
      </c>
      <c r="E28979">
        <v>0</v>
      </c>
      <c r="F28979">
        <v>20.9657490276693</v>
      </c>
      <c r="G28979">
        <v>18.8996766282119</v>
      </c>
      <c r="H28979">
        <v>19.932712827940598</v>
      </c>
    </row>
    <row r="28980" spans="1:8">
      <c r="A28980" s="5" t="s">
        <v>8321</v>
      </c>
      <c r="B28980" t="s">
        <v>28027</v>
      </c>
      <c r="C28980">
        <v>0</v>
      </c>
      <c r="D28980" s="1">
        <v>1.6403472476722901E-8</v>
      </c>
      <c r="E28980" s="1">
        <v>8.2017362383614504E-9</v>
      </c>
      <c r="F28980">
        <v>20.9657490276693</v>
      </c>
      <c r="G28980">
        <v>18.8996766282119</v>
      </c>
      <c r="H28980">
        <v>19.932712827940598</v>
      </c>
    </row>
    <row r="28981" spans="1:8">
      <c r="A28981" s="5" t="s">
        <v>8321</v>
      </c>
      <c r="B28981" t="s">
        <v>43055</v>
      </c>
      <c r="C28981">
        <v>3.5623618240373102E-4</v>
      </c>
      <c r="D28981">
        <v>9.3699427269868397E-3</v>
      </c>
      <c r="E28981">
        <v>4.8630894546952902E-3</v>
      </c>
      <c r="F28981">
        <v>20.9657490276693</v>
      </c>
      <c r="G28981">
        <v>18.8996766282119</v>
      </c>
      <c r="H28981">
        <v>19.932712827940598</v>
      </c>
    </row>
    <row r="28982" spans="1:8">
      <c r="A28982" s="5" t="s">
        <v>19164</v>
      </c>
      <c r="B28982" t="s">
        <v>46610</v>
      </c>
      <c r="C28982">
        <v>44.139618356655603</v>
      </c>
      <c r="D28982">
        <v>46.997147209327302</v>
      </c>
      <c r="E28982">
        <v>45.568382782991499</v>
      </c>
      <c r="F28982">
        <v>44.139618356655603</v>
      </c>
      <c r="G28982">
        <v>46.997147209327302</v>
      </c>
      <c r="H28982">
        <v>45.568382782991399</v>
      </c>
    </row>
    <row r="28983" spans="1:8">
      <c r="A28983" s="5" t="s">
        <v>20564</v>
      </c>
      <c r="B28983" t="s">
        <v>48282</v>
      </c>
      <c r="C28983">
        <v>22.318160805192299</v>
      </c>
      <c r="D28983">
        <v>18.549663668650901</v>
      </c>
      <c r="E28983">
        <v>20.4339122369216</v>
      </c>
      <c r="F28983">
        <v>38.683213885367799</v>
      </c>
      <c r="G28983">
        <v>34.9162972363889</v>
      </c>
      <c r="H28983">
        <v>36.799755560878403</v>
      </c>
    </row>
    <row r="28984" spans="1:8">
      <c r="A28984" s="5" t="s">
        <v>20564</v>
      </c>
      <c r="B28984" t="s">
        <v>48478</v>
      </c>
      <c r="C28984">
        <v>16.3650530801755</v>
      </c>
      <c r="D28984">
        <v>16.366633567737999</v>
      </c>
      <c r="E28984">
        <v>16.3658433239567</v>
      </c>
      <c r="F28984">
        <v>38.683213885367799</v>
      </c>
      <c r="G28984">
        <v>34.9162972363889</v>
      </c>
      <c r="H28984">
        <v>36.799755560878403</v>
      </c>
    </row>
    <row r="28985" spans="1:8">
      <c r="A28985" s="5" t="s">
        <v>10680</v>
      </c>
      <c r="B28985" t="s">
        <v>33631</v>
      </c>
      <c r="C28985">
        <v>3.2839238815996601</v>
      </c>
      <c r="D28985">
        <v>11.7579509604041</v>
      </c>
      <c r="E28985">
        <v>7.5209374210018796</v>
      </c>
      <c r="F28985">
        <v>44.079526902752001</v>
      </c>
      <c r="G28985">
        <v>48.009463801363097</v>
      </c>
      <c r="H28985">
        <v>46.044495352057503</v>
      </c>
    </row>
    <row r="28986" spans="1:8">
      <c r="A28986" s="5" t="s">
        <v>10680</v>
      </c>
      <c r="B28986" t="s">
        <v>33632</v>
      </c>
      <c r="C28986">
        <v>1.64356519134302</v>
      </c>
      <c r="D28986">
        <v>0</v>
      </c>
      <c r="E28986">
        <v>0.82178259567151102</v>
      </c>
      <c r="F28986">
        <v>44.079526902752001</v>
      </c>
      <c r="G28986">
        <v>48.009463801363097</v>
      </c>
      <c r="H28986">
        <v>46.044495352057503</v>
      </c>
    </row>
    <row r="28987" spans="1:8">
      <c r="A28987" s="5" t="s">
        <v>10680</v>
      </c>
      <c r="B28987" t="s">
        <v>44118</v>
      </c>
      <c r="C28987">
        <v>39.152037829809302</v>
      </c>
      <c r="D28987">
        <v>36.251512840959002</v>
      </c>
      <c r="E28987">
        <v>37.701775335384198</v>
      </c>
      <c r="F28987">
        <v>44.079526902752001</v>
      </c>
      <c r="G28987">
        <v>48.009463801363097</v>
      </c>
      <c r="H28987">
        <v>46.044495352057503</v>
      </c>
    </row>
    <row r="28988" spans="1:8">
      <c r="A28988" s="5" t="s">
        <v>6696</v>
      </c>
      <c r="B28988" t="s">
        <v>24981</v>
      </c>
      <c r="C28988">
        <v>23.994927488796801</v>
      </c>
      <c r="D28988">
        <v>21.374984564228502</v>
      </c>
      <c r="E28988">
        <v>22.684956026512701</v>
      </c>
      <c r="F28988">
        <v>23.994927488796801</v>
      </c>
      <c r="G28988">
        <v>21.374984564228502</v>
      </c>
      <c r="H28988">
        <v>22.684956026512701</v>
      </c>
    </row>
    <row r="28989" spans="1:8">
      <c r="A28989" s="5" t="s">
        <v>6817</v>
      </c>
      <c r="B28989" t="s">
        <v>25139</v>
      </c>
      <c r="C28989">
        <v>6.2618856619110197</v>
      </c>
      <c r="D28989">
        <v>0</v>
      </c>
      <c r="E28989">
        <v>3.1309428309555098</v>
      </c>
      <c r="F28989">
        <v>164.852030097279</v>
      </c>
      <c r="G28989">
        <v>143.14695945483601</v>
      </c>
      <c r="H28989">
        <v>153.99949477605799</v>
      </c>
    </row>
    <row r="28990" spans="1:8">
      <c r="A28990" s="5" t="s">
        <v>6817</v>
      </c>
      <c r="B28990" t="s">
        <v>44864</v>
      </c>
      <c r="C28990">
        <v>158.59014443536799</v>
      </c>
      <c r="D28990">
        <v>143.14695945483601</v>
      </c>
      <c r="E28990">
        <v>150.86855194510201</v>
      </c>
      <c r="F28990">
        <v>164.852030097279</v>
      </c>
      <c r="G28990">
        <v>143.14695945483601</v>
      </c>
      <c r="H28990">
        <v>153.99949477605799</v>
      </c>
    </row>
    <row r="28991" spans="1:8">
      <c r="A28991" s="5" t="s">
        <v>8811</v>
      </c>
      <c r="B28991" t="s">
        <v>29142</v>
      </c>
      <c r="C28991">
        <v>0</v>
      </c>
      <c r="D28991">
        <v>1.69895176875001E-3</v>
      </c>
      <c r="E28991">
        <v>8.4947588437500295E-4</v>
      </c>
      <c r="F28991">
        <v>23.105554691427901</v>
      </c>
      <c r="G28991">
        <v>19.389538728022401</v>
      </c>
      <c r="H28991">
        <v>21.247546709725199</v>
      </c>
    </row>
    <row r="28992" spans="1:8">
      <c r="A28992" s="5" t="s">
        <v>8811</v>
      </c>
      <c r="B28992" t="s">
        <v>37464</v>
      </c>
      <c r="C28992">
        <v>23.105554691427901</v>
      </c>
      <c r="D28992">
        <v>19.387839776253699</v>
      </c>
      <c r="E28992">
        <v>21.246697233840798</v>
      </c>
      <c r="F28992">
        <v>23.105554691427901</v>
      </c>
      <c r="G28992">
        <v>19.389538728022401</v>
      </c>
      <c r="H28992">
        <v>21.247546709725199</v>
      </c>
    </row>
    <row r="28993" spans="1:8">
      <c r="A28993" s="5" t="s">
        <v>19411</v>
      </c>
      <c r="B28993" t="s">
        <v>47020</v>
      </c>
      <c r="C28993" s="1">
        <v>4.5572904047957301E-8</v>
      </c>
      <c r="D28993" s="1">
        <v>7.4454604555647095E-8</v>
      </c>
      <c r="E28993" s="1">
        <v>6.0013754301802198E-8</v>
      </c>
      <c r="F28993">
        <v>39.004929490889097</v>
      </c>
      <c r="G28993">
        <v>46.568797543765399</v>
      </c>
      <c r="H28993">
        <v>42.786863517327198</v>
      </c>
    </row>
    <row r="28994" spans="1:8">
      <c r="A28994" s="5" t="s">
        <v>19411</v>
      </c>
      <c r="B28994" t="s">
        <v>47021</v>
      </c>
      <c r="C28994">
        <v>13.135771630063701</v>
      </c>
      <c r="D28994">
        <v>18.616690738595299</v>
      </c>
      <c r="E28994">
        <v>15.8762311843295</v>
      </c>
      <c r="F28994">
        <v>39.004929490889097</v>
      </c>
      <c r="G28994">
        <v>46.568797543765399</v>
      </c>
      <c r="H28994">
        <v>42.786863517327198</v>
      </c>
    </row>
    <row r="28995" spans="1:8">
      <c r="A28995" s="5" t="s">
        <v>19411</v>
      </c>
      <c r="B28995" t="s">
        <v>48450</v>
      </c>
      <c r="C28995">
        <v>25.8691578152525</v>
      </c>
      <c r="D28995">
        <v>27.952106730715499</v>
      </c>
      <c r="E28995">
        <v>26.910632272984</v>
      </c>
      <c r="F28995">
        <v>39.004929490889097</v>
      </c>
      <c r="G28995">
        <v>46.568797543765399</v>
      </c>
      <c r="H28995">
        <v>42.786863517327198</v>
      </c>
    </row>
    <row r="28996" spans="1:8">
      <c r="A28996" s="5" t="s">
        <v>4920</v>
      </c>
      <c r="B28996" t="s">
        <v>22757</v>
      </c>
      <c r="C28996">
        <v>1.3429557144947999</v>
      </c>
      <c r="D28996">
        <v>0</v>
      </c>
      <c r="E28996">
        <v>0.67147785724739995</v>
      </c>
      <c r="F28996">
        <v>2.2254741084338199</v>
      </c>
      <c r="G28996">
        <v>2.3442899569434701</v>
      </c>
      <c r="H28996">
        <v>2.2848820326886501</v>
      </c>
    </row>
    <row r="28997" spans="1:8">
      <c r="A28997" s="5" t="s">
        <v>4920</v>
      </c>
      <c r="B28997" t="s">
        <v>28855</v>
      </c>
      <c r="C28997">
        <v>0</v>
      </c>
      <c r="D28997">
        <v>0</v>
      </c>
      <c r="E28997">
        <v>0</v>
      </c>
      <c r="F28997">
        <v>2.2254741084338199</v>
      </c>
      <c r="G28997">
        <v>2.3442899569434701</v>
      </c>
      <c r="H28997">
        <v>2.2848820326886501</v>
      </c>
    </row>
    <row r="28998" spans="1:8">
      <c r="A28998" s="5" t="s">
        <v>4920</v>
      </c>
      <c r="B28998" t="s">
        <v>28857</v>
      </c>
      <c r="C28998">
        <v>0.88251839393902298</v>
      </c>
      <c r="D28998">
        <v>0.84275629071565805</v>
      </c>
      <c r="E28998">
        <v>0.86263734232734002</v>
      </c>
      <c r="F28998">
        <v>2.2254741084338199</v>
      </c>
      <c r="G28998">
        <v>2.3442899569434701</v>
      </c>
      <c r="H28998">
        <v>2.2848820326886501</v>
      </c>
    </row>
    <row r="28999" spans="1:8">
      <c r="A28999" s="5" t="s">
        <v>4920</v>
      </c>
      <c r="B28999" t="s">
        <v>28858</v>
      </c>
      <c r="C28999">
        <v>0</v>
      </c>
      <c r="D28999">
        <v>0</v>
      </c>
      <c r="E28999">
        <v>0</v>
      </c>
      <c r="F28999">
        <v>2.2254741084338199</v>
      </c>
      <c r="G28999">
        <v>2.3442899569434701</v>
      </c>
      <c r="H28999">
        <v>2.2848820326886501</v>
      </c>
    </row>
    <row r="29000" spans="1:8">
      <c r="A29000" s="5" t="s">
        <v>4920</v>
      </c>
      <c r="B29000" t="s">
        <v>35712</v>
      </c>
      <c r="C29000">
        <v>0</v>
      </c>
      <c r="D29000">
        <v>1.50153366622781</v>
      </c>
      <c r="E29000">
        <v>0.75076683311390502</v>
      </c>
      <c r="F29000">
        <v>2.2254741084338199</v>
      </c>
      <c r="G29000">
        <v>2.3442899569434701</v>
      </c>
      <c r="H29000">
        <v>2.2848820326886501</v>
      </c>
    </row>
    <row r="29001" spans="1:8">
      <c r="A29001" s="5" t="s">
        <v>13126</v>
      </c>
      <c r="B29001" t="s">
        <v>37465</v>
      </c>
      <c r="C29001">
        <v>18.9923545399406</v>
      </c>
      <c r="D29001">
        <v>19.150932857330201</v>
      </c>
      <c r="E29001">
        <v>19.071643698635398</v>
      </c>
      <c r="F29001">
        <v>18.9923545399406</v>
      </c>
      <c r="G29001">
        <v>19.150932857330201</v>
      </c>
      <c r="H29001">
        <v>19.071643698635398</v>
      </c>
    </row>
    <row r="29002" spans="1:8">
      <c r="A29002" s="5" t="s">
        <v>5625</v>
      </c>
      <c r="B29002" t="s">
        <v>23567</v>
      </c>
      <c r="C29002">
        <v>0</v>
      </c>
      <c r="D29002">
        <v>0</v>
      </c>
      <c r="E29002">
        <v>0</v>
      </c>
      <c r="F29002">
        <v>24.1124822833719</v>
      </c>
      <c r="G29002">
        <v>24.7034241561404</v>
      </c>
      <c r="H29002">
        <v>24.407953219756202</v>
      </c>
    </row>
    <row r="29003" spans="1:8">
      <c r="A29003" s="5" t="s">
        <v>5625</v>
      </c>
      <c r="B29003" t="s">
        <v>42791</v>
      </c>
      <c r="C29003">
        <v>24.1124822833719</v>
      </c>
      <c r="D29003">
        <v>24.7034241561404</v>
      </c>
      <c r="E29003">
        <v>24.407953219756202</v>
      </c>
      <c r="F29003">
        <v>24.1124822833719</v>
      </c>
      <c r="G29003">
        <v>24.7034241561404</v>
      </c>
      <c r="H29003">
        <v>24.407953219756202</v>
      </c>
    </row>
    <row r="29004" spans="1:8">
      <c r="A29004" s="5" t="s">
        <v>20239</v>
      </c>
      <c r="B29004" t="s">
        <v>47898</v>
      </c>
      <c r="C29004">
        <v>6.3494048766896203</v>
      </c>
      <c r="D29004">
        <v>8.3980761922779497</v>
      </c>
      <c r="E29004">
        <v>7.3737405344837796</v>
      </c>
      <c r="F29004">
        <v>6.3494048766896203</v>
      </c>
      <c r="G29004">
        <v>8.3980761922779497</v>
      </c>
      <c r="H29004">
        <v>7.3737405344837796</v>
      </c>
    </row>
    <row r="29005" spans="1:8">
      <c r="A29005" s="5" t="s">
        <v>20239</v>
      </c>
      <c r="B29005" t="s">
        <v>48504</v>
      </c>
      <c r="C29005">
        <v>0</v>
      </c>
      <c r="D29005">
        <v>0</v>
      </c>
      <c r="E29005">
        <v>0</v>
      </c>
      <c r="F29005">
        <v>6.3494048766896203</v>
      </c>
      <c r="G29005">
        <v>8.3980761922779497</v>
      </c>
      <c r="H29005">
        <v>7.3737405344837796</v>
      </c>
    </row>
    <row r="29006" spans="1:8">
      <c r="A29006" s="5" t="s">
        <v>15777</v>
      </c>
      <c r="B29006" t="s">
        <v>40920</v>
      </c>
      <c r="C29006">
        <v>1.3364691454458499</v>
      </c>
      <c r="D29006">
        <v>0.84603230370789995</v>
      </c>
      <c r="E29006">
        <v>1.0912507245768699</v>
      </c>
      <c r="F29006">
        <v>1.3364691454458499</v>
      </c>
      <c r="G29006">
        <v>0.84603230370789995</v>
      </c>
      <c r="H29006">
        <v>1.0912507245768699</v>
      </c>
    </row>
    <row r="29007" spans="1:8">
      <c r="A29007" s="5" t="s">
        <v>14035</v>
      </c>
      <c r="B29007" t="s">
        <v>38702</v>
      </c>
      <c r="C29007">
        <v>68.387260749111704</v>
      </c>
      <c r="D29007">
        <v>79.823265022315397</v>
      </c>
      <c r="E29007">
        <v>74.105262885713501</v>
      </c>
      <c r="F29007">
        <v>68.387260749111704</v>
      </c>
      <c r="G29007">
        <v>79.823265022315397</v>
      </c>
      <c r="H29007">
        <v>74.1052628857136</v>
      </c>
    </row>
    <row r="29008" spans="1:8">
      <c r="A29008" s="5" t="s">
        <v>10122</v>
      </c>
      <c r="B29008" t="s">
        <v>31901</v>
      </c>
      <c r="C29008">
        <v>0</v>
      </c>
      <c r="D29008">
        <v>0</v>
      </c>
      <c r="E29008">
        <v>0</v>
      </c>
      <c r="F29008">
        <v>20.1732551101315</v>
      </c>
      <c r="G29008">
        <v>21.140052086124999</v>
      </c>
      <c r="H29008">
        <v>20.656653598128301</v>
      </c>
    </row>
    <row r="29009" spans="1:8">
      <c r="A29009" s="5" t="s">
        <v>10122</v>
      </c>
      <c r="B29009" t="s">
        <v>31902</v>
      </c>
      <c r="C29009">
        <v>0</v>
      </c>
      <c r="D29009">
        <v>0</v>
      </c>
      <c r="E29009">
        <v>0</v>
      </c>
      <c r="F29009">
        <v>20.1732551101315</v>
      </c>
      <c r="G29009">
        <v>21.140052086124999</v>
      </c>
      <c r="H29009">
        <v>20.656653598128301</v>
      </c>
    </row>
    <row r="29010" spans="1:8">
      <c r="A29010" s="5" t="s">
        <v>10122</v>
      </c>
      <c r="B29010" t="s">
        <v>31903</v>
      </c>
      <c r="C29010">
        <v>0</v>
      </c>
      <c r="D29010">
        <v>0</v>
      </c>
      <c r="E29010">
        <v>0</v>
      </c>
      <c r="F29010">
        <v>20.1732551101315</v>
      </c>
      <c r="G29010">
        <v>21.140052086124999</v>
      </c>
      <c r="H29010">
        <v>20.656653598128301</v>
      </c>
    </row>
    <row r="29011" spans="1:8">
      <c r="A29011" s="5" t="s">
        <v>10122</v>
      </c>
      <c r="B29011" t="s">
        <v>42463</v>
      </c>
      <c r="C29011">
        <v>20.1732551101315</v>
      </c>
      <c r="D29011">
        <v>21.140052086124999</v>
      </c>
      <c r="E29011">
        <v>20.656653598128202</v>
      </c>
      <c r="F29011">
        <v>20.1732551101315</v>
      </c>
      <c r="G29011">
        <v>21.140052086124999</v>
      </c>
      <c r="H29011">
        <v>20.656653598128301</v>
      </c>
    </row>
    <row r="29012" spans="1:8">
      <c r="A29012" s="5" t="s">
        <v>19150</v>
      </c>
      <c r="B29012" t="s">
        <v>46584</v>
      </c>
      <c r="C29012">
        <v>67.525259903263404</v>
      </c>
      <c r="D29012">
        <v>61.584108152104399</v>
      </c>
      <c r="E29012">
        <v>64.554684027683905</v>
      </c>
      <c r="F29012">
        <v>67.525259903263404</v>
      </c>
      <c r="G29012">
        <v>61.584108152104399</v>
      </c>
      <c r="H29012">
        <v>64.554684027683905</v>
      </c>
    </row>
    <row r="29013" spans="1:8">
      <c r="A29013" s="5" t="s">
        <v>18489</v>
      </c>
      <c r="B29013" t="s">
        <v>45425</v>
      </c>
      <c r="C29013">
        <v>58.779680397489102</v>
      </c>
      <c r="D29013">
        <v>63.361104890164398</v>
      </c>
      <c r="E29013">
        <v>61.0703926438268</v>
      </c>
      <c r="F29013">
        <v>58.779680397489102</v>
      </c>
      <c r="G29013">
        <v>63.361104890164398</v>
      </c>
      <c r="H29013">
        <v>61.0703926438268</v>
      </c>
    </row>
    <row r="29014" spans="1:8">
      <c r="A29014" s="5" t="s">
        <v>17896</v>
      </c>
      <c r="B29014" t="s">
        <v>44389</v>
      </c>
      <c r="C29014">
        <v>10.339824448603499</v>
      </c>
      <c r="D29014">
        <v>15.3203358100095</v>
      </c>
      <c r="E29014">
        <v>12.8300801293065</v>
      </c>
      <c r="F29014">
        <v>10.339824448603499</v>
      </c>
      <c r="G29014">
        <v>15.3203358100095</v>
      </c>
      <c r="H29014">
        <v>12.8300801293065</v>
      </c>
    </row>
    <row r="29015" spans="1:8">
      <c r="A29015" s="5" t="s">
        <v>4030</v>
      </c>
      <c r="B29015" t="s">
        <v>21787</v>
      </c>
      <c r="C29015">
        <v>0.96711269119182997</v>
      </c>
      <c r="D29015">
        <v>3.6337245139725098</v>
      </c>
      <c r="E29015">
        <v>2.30041860258217</v>
      </c>
      <c r="F29015">
        <v>5.00390476299415</v>
      </c>
      <c r="G29015">
        <v>3.6337245139725098</v>
      </c>
      <c r="H29015">
        <v>4.3188146384833299</v>
      </c>
    </row>
    <row r="29016" spans="1:8">
      <c r="A29016" s="5" t="s">
        <v>4030</v>
      </c>
      <c r="B29016" t="s">
        <v>32675</v>
      </c>
      <c r="C29016">
        <v>4.0367920718023198</v>
      </c>
      <c r="D29016">
        <v>0</v>
      </c>
      <c r="E29016">
        <v>2.0183960359011599</v>
      </c>
      <c r="F29016">
        <v>5.00390476299415</v>
      </c>
      <c r="G29016">
        <v>3.6337245139725098</v>
      </c>
      <c r="H29016">
        <v>4.3188146384833299</v>
      </c>
    </row>
    <row r="29017" spans="1:8">
      <c r="A29017" s="5" t="s">
        <v>10001</v>
      </c>
      <c r="B29017" t="s">
        <v>31598</v>
      </c>
      <c r="C29017">
        <v>2.3628488341702099</v>
      </c>
      <c r="D29017">
        <v>3.7920434923604902</v>
      </c>
      <c r="E29017">
        <v>3.0774461632653498</v>
      </c>
      <c r="F29017">
        <v>11.8692874149747</v>
      </c>
      <c r="G29017">
        <v>14.749930248886001</v>
      </c>
      <c r="H29017">
        <v>13.3096088319303</v>
      </c>
    </row>
    <row r="29018" spans="1:8">
      <c r="A29018" s="5" t="s">
        <v>10001</v>
      </c>
      <c r="B29018" t="s">
        <v>31599</v>
      </c>
      <c r="C29018">
        <v>6.0120119617460404</v>
      </c>
      <c r="D29018">
        <v>10.9578867565255</v>
      </c>
      <c r="E29018">
        <v>8.4849493591357703</v>
      </c>
      <c r="F29018">
        <v>11.8692874149747</v>
      </c>
      <c r="G29018">
        <v>14.749930248886001</v>
      </c>
      <c r="H29018">
        <v>13.3096088319303</v>
      </c>
    </row>
    <row r="29019" spans="1:8">
      <c r="A29019" s="5" t="s">
        <v>10001</v>
      </c>
      <c r="B29019" t="s">
        <v>40416</v>
      </c>
      <c r="C29019">
        <v>3.4944266190584399</v>
      </c>
      <c r="D29019">
        <v>0</v>
      </c>
      <c r="E29019">
        <v>1.7472133095292199</v>
      </c>
      <c r="F29019">
        <v>11.8692874149747</v>
      </c>
      <c r="G29019">
        <v>14.749930248886001</v>
      </c>
      <c r="H29019">
        <v>13.3096088319303</v>
      </c>
    </row>
    <row r="29020" spans="1:8">
      <c r="A29020" s="5" t="s">
        <v>11817</v>
      </c>
      <c r="B29020" t="s">
        <v>35821</v>
      </c>
      <c r="C29020">
        <v>35.021384571143003</v>
      </c>
      <c r="D29020">
        <v>32.644521216510803</v>
      </c>
      <c r="E29020">
        <v>33.832952893826899</v>
      </c>
      <c r="F29020">
        <v>35.021384571143003</v>
      </c>
      <c r="G29020">
        <v>32.644521216510803</v>
      </c>
      <c r="H29020">
        <v>33.832952893826899</v>
      </c>
    </row>
    <row r="29021" spans="1:8">
      <c r="A29021" s="5" t="s">
        <v>13231</v>
      </c>
      <c r="B29021" t="s">
        <v>37622</v>
      </c>
      <c r="C29021">
        <v>45.401670801651299</v>
      </c>
      <c r="D29021">
        <v>44.507273417285298</v>
      </c>
      <c r="E29021">
        <v>44.954472109468298</v>
      </c>
      <c r="F29021">
        <v>45.401670801651299</v>
      </c>
      <c r="G29021">
        <v>44.507273417285298</v>
      </c>
      <c r="H29021">
        <v>44.954472109468298</v>
      </c>
    </row>
    <row r="29022" spans="1:8">
      <c r="A29022" s="5" t="s">
        <v>13127</v>
      </c>
      <c r="B29022" t="s">
        <v>37466</v>
      </c>
      <c r="C29022">
        <v>14.627936190206199</v>
      </c>
      <c r="D29022">
        <v>16.0962131138423</v>
      </c>
      <c r="E29022">
        <v>15.3620746520242</v>
      </c>
      <c r="F29022">
        <v>14.627936190206199</v>
      </c>
      <c r="G29022">
        <v>16.0962131138423</v>
      </c>
      <c r="H29022">
        <v>15.3620746520242</v>
      </c>
    </row>
    <row r="29023" spans="1:8">
      <c r="A29023" s="5" t="s">
        <v>17990</v>
      </c>
      <c r="B29023" t="s">
        <v>44532</v>
      </c>
      <c r="C29023">
        <v>45.320747237841502</v>
      </c>
      <c r="D29023">
        <v>55.967863198393601</v>
      </c>
      <c r="E29023">
        <v>50.644305218117601</v>
      </c>
      <c r="F29023">
        <v>45.320747237841502</v>
      </c>
      <c r="G29023">
        <v>55.967863198393601</v>
      </c>
      <c r="H29023">
        <v>50.644305218117601</v>
      </c>
    </row>
    <row r="29024" spans="1:8">
      <c r="A29024" s="5" t="s">
        <v>9722</v>
      </c>
      <c r="B29024" t="s">
        <v>30909</v>
      </c>
      <c r="C29024">
        <v>15.7620076385184</v>
      </c>
      <c r="D29024">
        <v>12.704123784967599</v>
      </c>
      <c r="E29024">
        <v>14.233065711743</v>
      </c>
      <c r="F29024">
        <v>38.489476785313897</v>
      </c>
      <c r="G29024">
        <v>33.244049779730297</v>
      </c>
      <c r="H29024">
        <v>35.866763282522101</v>
      </c>
    </row>
    <row r="29025" spans="1:8">
      <c r="A29025" s="5" t="s">
        <v>9722</v>
      </c>
      <c r="B29025" t="s">
        <v>30911</v>
      </c>
      <c r="C29025">
        <v>2.0176578303504198</v>
      </c>
      <c r="D29025">
        <v>3.3687077928475002</v>
      </c>
      <c r="E29025">
        <v>2.6931828115989598</v>
      </c>
      <c r="F29025">
        <v>38.489476785313897</v>
      </c>
      <c r="G29025">
        <v>33.244049779730297</v>
      </c>
      <c r="H29025">
        <v>35.866763282522101</v>
      </c>
    </row>
    <row r="29026" spans="1:8">
      <c r="A29026" s="5" t="s">
        <v>9722</v>
      </c>
      <c r="B29026" t="s">
        <v>44459</v>
      </c>
      <c r="C29026">
        <v>20.709811316445101</v>
      </c>
      <c r="D29026">
        <v>17.171218201915199</v>
      </c>
      <c r="E29026">
        <v>18.9405147591801</v>
      </c>
      <c r="F29026">
        <v>38.489476785313897</v>
      </c>
      <c r="G29026">
        <v>33.244049779730297</v>
      </c>
      <c r="H29026">
        <v>35.866763282522101</v>
      </c>
    </row>
    <row r="29027" spans="1:8">
      <c r="A29027" s="5" t="s">
        <v>14474</v>
      </c>
      <c r="B29027" t="s">
        <v>39305</v>
      </c>
      <c r="C29027">
        <v>18.1120127108213</v>
      </c>
      <c r="D29027">
        <v>22.422165624429098</v>
      </c>
      <c r="E29027">
        <v>20.267089167625201</v>
      </c>
      <c r="F29027">
        <v>18.1120127108213</v>
      </c>
      <c r="G29027">
        <v>22.422165624429098</v>
      </c>
      <c r="H29027">
        <v>20.267089167625201</v>
      </c>
    </row>
    <row r="29028" spans="1:8">
      <c r="A29028" s="5" t="s">
        <v>3860</v>
      </c>
      <c r="B29028" t="s">
        <v>21610</v>
      </c>
      <c r="C29028">
        <v>54.313663654946602</v>
      </c>
      <c r="D29028">
        <v>54.673045692181397</v>
      </c>
      <c r="E29028">
        <v>54.493354673563999</v>
      </c>
      <c r="F29028">
        <v>58.495661519616398</v>
      </c>
      <c r="G29028">
        <v>56.487795817079899</v>
      </c>
      <c r="H29028">
        <v>57.491728668348102</v>
      </c>
    </row>
    <row r="29029" spans="1:8">
      <c r="A29029" s="5" t="s">
        <v>3860</v>
      </c>
      <c r="B29029" t="s">
        <v>26526</v>
      </c>
      <c r="C29029">
        <v>4.1819978646697704</v>
      </c>
      <c r="D29029">
        <v>1.8147501248984701</v>
      </c>
      <c r="E29029">
        <v>2.9983739947841199</v>
      </c>
      <c r="F29029">
        <v>58.495661519616398</v>
      </c>
      <c r="G29029">
        <v>56.487795817079899</v>
      </c>
      <c r="H29029">
        <v>57.491728668348102</v>
      </c>
    </row>
    <row r="29030" spans="1:8">
      <c r="A29030" s="5" t="s">
        <v>8639</v>
      </c>
      <c r="B29030" t="s">
        <v>28799</v>
      </c>
      <c r="C29030">
        <v>0</v>
      </c>
      <c r="D29030">
        <v>0</v>
      </c>
      <c r="E29030">
        <v>0</v>
      </c>
      <c r="F29030">
        <v>26.2302697057956</v>
      </c>
      <c r="G29030">
        <v>30.5884528562251</v>
      </c>
      <c r="H29030">
        <v>28.409361281010298</v>
      </c>
    </row>
    <row r="29031" spans="1:8">
      <c r="A29031" s="5" t="s">
        <v>8639</v>
      </c>
      <c r="B29031" t="s">
        <v>28800</v>
      </c>
      <c r="C29031">
        <v>0</v>
      </c>
      <c r="D29031">
        <v>0</v>
      </c>
      <c r="E29031">
        <v>0</v>
      </c>
      <c r="F29031">
        <v>26.2302697057956</v>
      </c>
      <c r="G29031">
        <v>30.5884528562251</v>
      </c>
      <c r="H29031">
        <v>28.409361281010298</v>
      </c>
    </row>
    <row r="29032" spans="1:8">
      <c r="A29032" s="5" t="s">
        <v>8639</v>
      </c>
      <c r="B29032" t="s">
        <v>28801</v>
      </c>
      <c r="C29032">
        <v>7.3793411433594702</v>
      </c>
      <c r="D29032">
        <v>8.2451609466606808</v>
      </c>
      <c r="E29032">
        <v>7.8122510450100799</v>
      </c>
      <c r="F29032">
        <v>26.2302697057956</v>
      </c>
      <c r="G29032">
        <v>30.5884528562251</v>
      </c>
      <c r="H29032">
        <v>28.409361281010298</v>
      </c>
    </row>
    <row r="29033" spans="1:8">
      <c r="A29033" s="5" t="s">
        <v>8639</v>
      </c>
      <c r="B29033" t="s">
        <v>46272</v>
      </c>
      <c r="C29033">
        <v>18.850928562436099</v>
      </c>
      <c r="D29033">
        <v>22.3432919095644</v>
      </c>
      <c r="E29033">
        <v>20.597110236000201</v>
      </c>
      <c r="F29033">
        <v>26.2302697057956</v>
      </c>
      <c r="G29033">
        <v>30.5884528562251</v>
      </c>
      <c r="H29033">
        <v>28.409361281010298</v>
      </c>
    </row>
    <row r="29034" spans="1:8">
      <c r="A29034" s="5" t="s">
        <v>13129</v>
      </c>
      <c r="B29034" t="s">
        <v>37468</v>
      </c>
      <c r="C29034">
        <v>36.044725186843998</v>
      </c>
      <c r="D29034">
        <v>27.107773485292199</v>
      </c>
      <c r="E29034">
        <v>31.576249336068098</v>
      </c>
      <c r="F29034">
        <v>36.044725186843998</v>
      </c>
      <c r="G29034">
        <v>27.107773485292199</v>
      </c>
      <c r="H29034">
        <v>31.576249336068098</v>
      </c>
    </row>
    <row r="29035" spans="1:8">
      <c r="A29035" s="5" t="s">
        <v>14132</v>
      </c>
      <c r="B29035" t="s">
        <v>38801</v>
      </c>
      <c r="C29035">
        <v>74.974032957013804</v>
      </c>
      <c r="D29035">
        <v>80.140474527749802</v>
      </c>
      <c r="E29035">
        <v>77.557253742381803</v>
      </c>
      <c r="F29035">
        <v>74.974032957013804</v>
      </c>
      <c r="G29035">
        <v>80.140474527749802</v>
      </c>
      <c r="H29035">
        <v>77.557253742381803</v>
      </c>
    </row>
    <row r="29036" spans="1:8">
      <c r="A29036" s="5" t="s">
        <v>16511</v>
      </c>
      <c r="B29036" t="s">
        <v>42153</v>
      </c>
      <c r="C29036">
        <v>15.442549820632401</v>
      </c>
      <c r="D29036">
        <v>15.3634097952683</v>
      </c>
      <c r="E29036">
        <v>15.402979807950301</v>
      </c>
      <c r="F29036">
        <v>15.442549820632401</v>
      </c>
      <c r="G29036">
        <v>15.3634097952683</v>
      </c>
      <c r="H29036">
        <v>15.4029798079504</v>
      </c>
    </row>
    <row r="29037" spans="1:8">
      <c r="A29037" s="5" t="s">
        <v>16511</v>
      </c>
      <c r="B29037" t="s">
        <v>43288</v>
      </c>
      <c r="C29037">
        <v>0</v>
      </c>
      <c r="D29037">
        <v>0</v>
      </c>
      <c r="E29037">
        <v>0</v>
      </c>
      <c r="F29037">
        <v>15.442549820632401</v>
      </c>
      <c r="G29037">
        <v>15.3634097952683</v>
      </c>
      <c r="H29037">
        <v>15.4029798079504</v>
      </c>
    </row>
    <row r="29038" spans="1:8">
      <c r="A29038" s="5" t="s">
        <v>14801</v>
      </c>
      <c r="B29038" t="s">
        <v>39736</v>
      </c>
      <c r="C29038">
        <v>32.420161300593001</v>
      </c>
      <c r="D29038">
        <v>41.099284643912299</v>
      </c>
      <c r="E29038">
        <v>36.759722972252703</v>
      </c>
      <c r="F29038">
        <v>32.420161300593001</v>
      </c>
      <c r="G29038">
        <v>41.099284643912299</v>
      </c>
      <c r="H29038">
        <v>36.759722972252597</v>
      </c>
    </row>
    <row r="29039" spans="1:8">
      <c r="A29039" s="5" t="s">
        <v>18386</v>
      </c>
      <c r="B29039" t="s">
        <v>45241</v>
      </c>
      <c r="C29039">
        <v>4.4469147226213304</v>
      </c>
      <c r="D29039">
        <v>5.1957669974900202</v>
      </c>
      <c r="E29039">
        <v>4.8213408600556704</v>
      </c>
      <c r="F29039">
        <v>4.4469147226213304</v>
      </c>
      <c r="G29039">
        <v>5.1957669974900202</v>
      </c>
      <c r="H29039">
        <v>4.8213408600556802</v>
      </c>
    </row>
    <row r="29040" spans="1:8">
      <c r="A29040" s="5" t="s">
        <v>9132</v>
      </c>
      <c r="B29040" t="s">
        <v>29761</v>
      </c>
      <c r="C29040">
        <v>49.780675687182097</v>
      </c>
      <c r="D29040">
        <v>69.907934977753996</v>
      </c>
      <c r="E29040">
        <v>59.844305332468103</v>
      </c>
      <c r="F29040">
        <v>85.744477310216297</v>
      </c>
      <c r="G29040">
        <v>96.386485349072302</v>
      </c>
      <c r="H29040">
        <v>91.0654813296443</v>
      </c>
    </row>
    <row r="29041" spans="1:8">
      <c r="A29041" s="5" t="s">
        <v>9132</v>
      </c>
      <c r="B29041" t="s">
        <v>44747</v>
      </c>
      <c r="C29041">
        <v>35.9638016230342</v>
      </c>
      <c r="D29041">
        <v>26.478550371318299</v>
      </c>
      <c r="E29041">
        <v>31.221175997176299</v>
      </c>
      <c r="F29041">
        <v>85.744477310216297</v>
      </c>
      <c r="G29041">
        <v>96.386485349072302</v>
      </c>
      <c r="H29041">
        <v>91.0654813296443</v>
      </c>
    </row>
    <row r="29042" spans="1:8">
      <c r="A29042" s="5" t="s">
        <v>15584</v>
      </c>
      <c r="B29042" t="s">
        <v>40667</v>
      </c>
      <c r="C29042">
        <v>52.370483407978298</v>
      </c>
      <c r="D29042">
        <v>54.810736959896602</v>
      </c>
      <c r="E29042">
        <v>53.5906101839375</v>
      </c>
      <c r="F29042">
        <v>52.370483407978298</v>
      </c>
      <c r="G29042">
        <v>54.810736959896602</v>
      </c>
      <c r="H29042">
        <v>53.5906101839375</v>
      </c>
    </row>
    <row r="29043" spans="1:8">
      <c r="A29043" s="5" t="s">
        <v>8408</v>
      </c>
      <c r="B29043" t="s">
        <v>28353</v>
      </c>
      <c r="C29043">
        <v>6.8771837936370703</v>
      </c>
      <c r="D29043" s="1">
        <v>2.2556661415554E-7</v>
      </c>
      <c r="E29043">
        <v>3.4385920096018401</v>
      </c>
      <c r="F29043">
        <v>38.951327097250399</v>
      </c>
      <c r="G29043">
        <v>46.641748087281897</v>
      </c>
      <c r="H29043">
        <v>42.796537592266098</v>
      </c>
    </row>
    <row r="29044" spans="1:8">
      <c r="A29044" s="5" t="s">
        <v>8408</v>
      </c>
      <c r="B29044" t="s">
        <v>28354</v>
      </c>
      <c r="C29044">
        <v>0</v>
      </c>
      <c r="D29044">
        <v>0</v>
      </c>
      <c r="E29044">
        <v>0</v>
      </c>
      <c r="F29044">
        <v>38.951327097250399</v>
      </c>
      <c r="G29044">
        <v>46.641748087281897</v>
      </c>
      <c r="H29044">
        <v>42.796537592266098</v>
      </c>
    </row>
    <row r="29045" spans="1:8">
      <c r="A29045" s="5" t="s">
        <v>8408</v>
      </c>
      <c r="B29045" t="s">
        <v>43693</v>
      </c>
      <c r="C29045">
        <v>32.074143303613297</v>
      </c>
      <c r="D29045">
        <v>46.641747861715302</v>
      </c>
      <c r="E29045">
        <v>39.3579455826643</v>
      </c>
      <c r="F29045">
        <v>38.951327097250399</v>
      </c>
      <c r="G29045">
        <v>46.641748087281897</v>
      </c>
      <c r="H29045">
        <v>42.796537592266098</v>
      </c>
    </row>
    <row r="29046" spans="1:8">
      <c r="A29046" s="5" t="s">
        <v>17960</v>
      </c>
      <c r="B29046" t="s">
        <v>44502</v>
      </c>
      <c r="C29046">
        <v>22.007505644560801</v>
      </c>
      <c r="D29046">
        <v>25.470754209581099</v>
      </c>
      <c r="E29046">
        <v>23.739129927070898</v>
      </c>
      <c r="F29046">
        <v>22.007505644560801</v>
      </c>
      <c r="G29046">
        <v>25.470754209581099</v>
      </c>
      <c r="H29046">
        <v>23.739129927070898</v>
      </c>
    </row>
    <row r="29047" spans="1:8">
      <c r="A29047" s="5" t="s">
        <v>3941</v>
      </c>
      <c r="B29047" t="s">
        <v>21690</v>
      </c>
      <c r="C29047">
        <v>251.37826962251901</v>
      </c>
      <c r="D29047">
        <v>277.04262448828098</v>
      </c>
      <c r="E29047">
        <v>264.21044705539998</v>
      </c>
      <c r="F29047">
        <v>431.08997157000499</v>
      </c>
      <c r="G29047">
        <v>476.364243837929</v>
      </c>
      <c r="H29047">
        <v>453.72710770396702</v>
      </c>
    </row>
    <row r="29048" spans="1:8">
      <c r="A29048" s="5" t="s">
        <v>3941</v>
      </c>
      <c r="B29048" t="s">
        <v>39500</v>
      </c>
      <c r="C29048">
        <v>179.71170194748601</v>
      </c>
      <c r="D29048">
        <v>199.32161934964799</v>
      </c>
      <c r="E29048">
        <v>189.51666064856701</v>
      </c>
      <c r="F29048">
        <v>431.08997157000499</v>
      </c>
      <c r="G29048">
        <v>476.364243837929</v>
      </c>
      <c r="H29048">
        <v>453.72710770396702</v>
      </c>
    </row>
    <row r="29049" spans="1:8">
      <c r="A29049" s="5" t="s">
        <v>13710</v>
      </c>
      <c r="B29049" t="s">
        <v>38238</v>
      </c>
      <c r="C29049">
        <v>125.294537308106</v>
      </c>
      <c r="D29049">
        <v>147.681678469871</v>
      </c>
      <c r="E29049">
        <v>136.488107888988</v>
      </c>
      <c r="F29049">
        <v>125.294537308106</v>
      </c>
      <c r="G29049">
        <v>147.681678469871</v>
      </c>
      <c r="H29049">
        <v>136.48810788898899</v>
      </c>
    </row>
    <row r="29050" spans="1:8">
      <c r="A29050" s="5" t="s">
        <v>4629</v>
      </c>
      <c r="B29050" t="s">
        <v>22420</v>
      </c>
      <c r="C29050">
        <v>2.8579716684554901</v>
      </c>
      <c r="D29050">
        <v>1.0967551124750001E-3</v>
      </c>
      <c r="E29050">
        <v>1.42953421178398</v>
      </c>
      <c r="F29050">
        <v>100.68037966489</v>
      </c>
      <c r="G29050">
        <v>104.894824090225</v>
      </c>
      <c r="H29050">
        <v>102.78760187755699</v>
      </c>
    </row>
    <row r="29051" spans="1:8">
      <c r="A29051" s="5" t="s">
        <v>4629</v>
      </c>
      <c r="B29051" t="s">
        <v>22647</v>
      </c>
      <c r="C29051">
        <v>12.863066830391199</v>
      </c>
      <c r="D29051">
        <v>29.3934485293642</v>
      </c>
      <c r="E29051">
        <v>21.128257679877699</v>
      </c>
      <c r="F29051">
        <v>100.68037966489</v>
      </c>
      <c r="G29051">
        <v>104.894824090225</v>
      </c>
      <c r="H29051">
        <v>102.78760187755699</v>
      </c>
    </row>
    <row r="29052" spans="1:8">
      <c r="A29052" s="5" t="s">
        <v>4629</v>
      </c>
      <c r="B29052" t="s">
        <v>39712</v>
      </c>
      <c r="C29052">
        <v>32.679928477211199</v>
      </c>
      <c r="D29052">
        <v>33.618492089462201</v>
      </c>
      <c r="E29052">
        <v>33.1492102833367</v>
      </c>
      <c r="F29052">
        <v>100.68037966489</v>
      </c>
      <c r="G29052">
        <v>104.894824090225</v>
      </c>
      <c r="H29052">
        <v>102.78760187755699</v>
      </c>
    </row>
    <row r="29053" spans="1:8">
      <c r="A29053" s="5" t="s">
        <v>4629</v>
      </c>
      <c r="B29053" t="s">
        <v>46085</v>
      </c>
      <c r="C29053">
        <v>52.279412688831897</v>
      </c>
      <c r="D29053">
        <v>41.881786716286101</v>
      </c>
      <c r="E29053">
        <v>47.080599702558999</v>
      </c>
      <c r="F29053">
        <v>100.68037966489</v>
      </c>
      <c r="G29053">
        <v>104.894824090225</v>
      </c>
      <c r="H29053">
        <v>102.78760187755699</v>
      </c>
    </row>
    <row r="29054" spans="1:8">
      <c r="A29054" s="5" t="s">
        <v>18529</v>
      </c>
      <c r="B29054" t="s">
        <v>45486</v>
      </c>
      <c r="C29054">
        <v>16.062160493376499</v>
      </c>
      <c r="D29054">
        <v>12.8876688427804</v>
      </c>
      <c r="E29054">
        <v>14.474914668078499</v>
      </c>
      <c r="F29054">
        <v>16.062160493376499</v>
      </c>
      <c r="G29054">
        <v>12.8876688427804</v>
      </c>
      <c r="H29054">
        <v>14.4749146680784</v>
      </c>
    </row>
    <row r="29055" spans="1:8">
      <c r="A29055" s="5" t="s">
        <v>4844</v>
      </c>
      <c r="B29055" t="s">
        <v>22664</v>
      </c>
      <c r="C29055">
        <v>5.1770532848698902</v>
      </c>
      <c r="D29055">
        <v>9.7871992271327795</v>
      </c>
      <c r="E29055">
        <v>7.4821262560013402</v>
      </c>
      <c r="F29055">
        <v>39.030880795089701</v>
      </c>
      <c r="G29055">
        <v>35.981663935721798</v>
      </c>
      <c r="H29055">
        <v>37.5062723654057</v>
      </c>
    </row>
    <row r="29056" spans="1:8">
      <c r="A29056" s="5" t="s">
        <v>4844</v>
      </c>
      <c r="B29056" t="s">
        <v>22665</v>
      </c>
      <c r="C29056">
        <v>25.150866056859499</v>
      </c>
      <c r="D29056">
        <v>13.529102314457401</v>
      </c>
      <c r="E29056">
        <v>19.339984185658398</v>
      </c>
      <c r="F29056">
        <v>39.030880795089701</v>
      </c>
      <c r="G29056">
        <v>35.981663935721798</v>
      </c>
      <c r="H29056">
        <v>37.5062723654057</v>
      </c>
    </row>
    <row r="29057" spans="1:8">
      <c r="A29057" s="5" t="s">
        <v>4844</v>
      </c>
      <c r="B29057" t="s">
        <v>22666</v>
      </c>
      <c r="C29057">
        <v>5.7054410311375401</v>
      </c>
      <c r="D29057">
        <v>9.9230459514502591</v>
      </c>
      <c r="E29057">
        <v>7.8142434912939001</v>
      </c>
      <c r="F29057">
        <v>39.030880795089701</v>
      </c>
      <c r="G29057">
        <v>35.981663935721798</v>
      </c>
      <c r="H29057">
        <v>37.5062723654057</v>
      </c>
    </row>
    <row r="29058" spans="1:8">
      <c r="A29058" s="5" t="s">
        <v>4844</v>
      </c>
      <c r="B29058" t="s">
        <v>38093</v>
      </c>
      <c r="C29058">
        <v>2.9975204222227498</v>
      </c>
      <c r="D29058">
        <v>2.7423164426813398</v>
      </c>
      <c r="E29058">
        <v>2.8699184324520401</v>
      </c>
      <c r="F29058">
        <v>39.030880795089701</v>
      </c>
      <c r="G29058">
        <v>35.981663935721798</v>
      </c>
      <c r="H29058">
        <v>37.5062723654057</v>
      </c>
    </row>
    <row r="29059" spans="1:8">
      <c r="A29059" s="5" t="s">
        <v>9729</v>
      </c>
      <c r="B29059" t="s">
        <v>30932</v>
      </c>
      <c r="C29059">
        <v>6.5416173666540898</v>
      </c>
      <c r="D29059">
        <v>4.7877591938170196</v>
      </c>
      <c r="E29059">
        <v>5.66468828023556</v>
      </c>
      <c r="F29059">
        <v>9.0683173916228395</v>
      </c>
      <c r="G29059">
        <v>8.6824216498520297</v>
      </c>
      <c r="H29059">
        <v>8.8753695207374292</v>
      </c>
    </row>
    <row r="29060" spans="1:8">
      <c r="A29060" s="5" t="s">
        <v>9729</v>
      </c>
      <c r="B29060" t="s">
        <v>37911</v>
      </c>
      <c r="C29060">
        <v>2.5267000249687501</v>
      </c>
      <c r="D29060">
        <v>3.89466245603501</v>
      </c>
      <c r="E29060">
        <v>3.2106812405018799</v>
      </c>
      <c r="F29060">
        <v>9.0683173916228395</v>
      </c>
      <c r="G29060">
        <v>8.6824216498520297</v>
      </c>
      <c r="H29060">
        <v>8.8753695207374292</v>
      </c>
    </row>
    <row r="29061" spans="1:8">
      <c r="A29061" s="5" t="s">
        <v>7439</v>
      </c>
      <c r="B29061" t="s">
        <v>26225</v>
      </c>
      <c r="C29061">
        <v>31.565263463480399</v>
      </c>
      <c r="D29061">
        <v>31.385815193718301</v>
      </c>
      <c r="E29061">
        <v>31.4755393285993</v>
      </c>
      <c r="F29061">
        <v>63.130526926960798</v>
      </c>
      <c r="G29061">
        <v>62.771630387436602</v>
      </c>
      <c r="H29061">
        <v>62.9510786571987</v>
      </c>
    </row>
    <row r="29062" spans="1:8">
      <c r="A29062" s="5" t="s">
        <v>7439</v>
      </c>
      <c r="B29062" t="s">
        <v>26226</v>
      </c>
      <c r="C29062">
        <v>0</v>
      </c>
      <c r="D29062">
        <v>0</v>
      </c>
      <c r="E29062">
        <v>0</v>
      </c>
      <c r="F29062">
        <v>63.130526926960798</v>
      </c>
      <c r="G29062">
        <v>62.771630387436602</v>
      </c>
      <c r="H29062">
        <v>62.9510786571987</v>
      </c>
    </row>
    <row r="29063" spans="1:8">
      <c r="A29063" s="5" t="s">
        <v>7439</v>
      </c>
      <c r="B29063" t="s">
        <v>26227</v>
      </c>
      <c r="C29063">
        <v>0</v>
      </c>
      <c r="D29063">
        <v>0</v>
      </c>
      <c r="E29063">
        <v>0</v>
      </c>
      <c r="F29063">
        <v>63.130526926960798</v>
      </c>
      <c r="G29063">
        <v>62.771630387436602</v>
      </c>
      <c r="H29063">
        <v>62.9510786571987</v>
      </c>
    </row>
    <row r="29064" spans="1:8">
      <c r="A29064" s="5" t="s">
        <v>7439</v>
      </c>
      <c r="B29064" t="s">
        <v>44308</v>
      </c>
      <c r="C29064">
        <v>31.565263463480399</v>
      </c>
      <c r="D29064">
        <v>31.385815193718301</v>
      </c>
      <c r="E29064">
        <v>31.4755393285993</v>
      </c>
      <c r="F29064">
        <v>63.130526926960798</v>
      </c>
      <c r="G29064">
        <v>62.771630387436602</v>
      </c>
      <c r="H29064">
        <v>62.9510786571987</v>
      </c>
    </row>
    <row r="29065" spans="1:8">
      <c r="A29065" s="5" t="s">
        <v>7704</v>
      </c>
      <c r="B29065" t="s">
        <v>26640</v>
      </c>
      <c r="C29065" s="1">
        <v>2.1912756581604802E-9</v>
      </c>
      <c r="D29065" s="1">
        <v>1.31909533445365E-8</v>
      </c>
      <c r="E29065" s="1">
        <v>7.6911145013484708E-9</v>
      </c>
      <c r="F29065">
        <v>33.0439576771048</v>
      </c>
      <c r="G29065">
        <v>34.004287447100403</v>
      </c>
      <c r="H29065">
        <v>33.524122562102598</v>
      </c>
    </row>
    <row r="29066" spans="1:8">
      <c r="A29066" s="5" t="s">
        <v>7704</v>
      </c>
      <c r="B29066" t="s">
        <v>38432</v>
      </c>
      <c r="C29066">
        <v>33.0439576749135</v>
      </c>
      <c r="D29066">
        <v>34.004287433909397</v>
      </c>
      <c r="E29066">
        <v>33.524122554411498</v>
      </c>
      <c r="F29066">
        <v>33.0439576771048</v>
      </c>
      <c r="G29066">
        <v>34.004287447100403</v>
      </c>
      <c r="H29066">
        <v>33.524122562102598</v>
      </c>
    </row>
    <row r="29067" spans="1:8">
      <c r="A29067" s="5" t="s">
        <v>17250</v>
      </c>
      <c r="B29067" t="s">
        <v>43334</v>
      </c>
      <c r="C29067">
        <v>4.3906741141679504</v>
      </c>
      <c r="D29067">
        <v>4.4241243496265801</v>
      </c>
      <c r="E29067">
        <v>4.4073992318972701</v>
      </c>
      <c r="F29067">
        <v>4.3906741141679504</v>
      </c>
      <c r="G29067">
        <v>4.4241243496265801</v>
      </c>
      <c r="H29067">
        <v>4.4073992318972701</v>
      </c>
    </row>
    <row r="29068" spans="1:8">
      <c r="A29068" s="5" t="s">
        <v>14281</v>
      </c>
      <c r="B29068" t="s">
        <v>38995</v>
      </c>
      <c r="C29068">
        <v>57.258875491408901</v>
      </c>
      <c r="D29068">
        <v>59.657989173160402</v>
      </c>
      <c r="E29068">
        <v>58.458432332284602</v>
      </c>
      <c r="F29068">
        <v>57.258875491408901</v>
      </c>
      <c r="G29068">
        <v>59.657989173160402</v>
      </c>
      <c r="H29068">
        <v>58.458432332284701</v>
      </c>
    </row>
    <row r="29069" spans="1:8">
      <c r="A29069" s="5" t="s">
        <v>9372</v>
      </c>
      <c r="B29069" t="s">
        <v>30189</v>
      </c>
      <c r="C29069">
        <v>7.4357846949195796</v>
      </c>
      <c r="D29069">
        <v>12.5401152994797</v>
      </c>
      <c r="E29069">
        <v>9.9879499971996601</v>
      </c>
      <c r="F29069">
        <v>7.4357846949195796</v>
      </c>
      <c r="G29069">
        <v>12.5401152994797</v>
      </c>
      <c r="H29069">
        <v>9.9879499971996406</v>
      </c>
    </row>
    <row r="29070" spans="1:8">
      <c r="A29070" s="5" t="s">
        <v>9372</v>
      </c>
      <c r="B29070" t="s">
        <v>37469</v>
      </c>
      <c r="C29070">
        <v>0</v>
      </c>
      <c r="D29070">
        <v>0</v>
      </c>
      <c r="E29070">
        <v>0</v>
      </c>
      <c r="F29070">
        <v>7.4357846949195796</v>
      </c>
      <c r="G29070">
        <v>12.5401152994797</v>
      </c>
      <c r="H29070">
        <v>9.9879499971996406</v>
      </c>
    </row>
    <row r="29071" spans="1:8">
      <c r="A29071" s="5" t="s">
        <v>8651</v>
      </c>
      <c r="B29071" t="s">
        <v>28818</v>
      </c>
      <c r="C29071">
        <v>2.70401395411018</v>
      </c>
      <c r="D29071">
        <v>2.4479792753783398</v>
      </c>
      <c r="E29071">
        <v>2.5759966147442599</v>
      </c>
      <c r="F29071">
        <v>29.6178214112707</v>
      </c>
      <c r="G29071">
        <v>34.4567825067966</v>
      </c>
      <c r="H29071">
        <v>32.037301959033698</v>
      </c>
    </row>
    <row r="29072" spans="1:8">
      <c r="A29072" s="5" t="s">
        <v>8651</v>
      </c>
      <c r="B29072" t="s">
        <v>38494</v>
      </c>
      <c r="C29072">
        <v>26.913807457160502</v>
      </c>
      <c r="D29072">
        <v>32.008803231418298</v>
      </c>
      <c r="E29072">
        <v>29.4613053442894</v>
      </c>
      <c r="F29072">
        <v>29.6178214112707</v>
      </c>
      <c r="G29072">
        <v>34.4567825067966</v>
      </c>
      <c r="H29072">
        <v>32.037301959033698</v>
      </c>
    </row>
    <row r="29073" spans="1:8">
      <c r="A29073" s="5" t="s">
        <v>8104</v>
      </c>
      <c r="B29073" t="s">
        <v>27442</v>
      </c>
      <c r="C29073">
        <v>0</v>
      </c>
      <c r="D29073">
        <v>7.6175485607242104</v>
      </c>
      <c r="E29073">
        <v>3.8087742803621101</v>
      </c>
      <c r="F29073">
        <v>9.2951494388071207</v>
      </c>
      <c r="G29073">
        <v>10.4448951877685</v>
      </c>
      <c r="H29073">
        <v>9.87002231328783</v>
      </c>
    </row>
    <row r="29074" spans="1:8">
      <c r="A29074" s="5" t="s">
        <v>8104</v>
      </c>
      <c r="B29074" t="s">
        <v>27443</v>
      </c>
      <c r="C29074">
        <v>0</v>
      </c>
      <c r="D29074">
        <v>2.8273213158821</v>
      </c>
      <c r="E29074">
        <v>1.41366065794105</v>
      </c>
      <c r="F29074">
        <v>9.2951494388071207</v>
      </c>
      <c r="G29074">
        <v>10.4448951877685</v>
      </c>
      <c r="H29074">
        <v>9.87002231328783</v>
      </c>
    </row>
    <row r="29075" spans="1:8">
      <c r="A29075" s="5" t="s">
        <v>8104</v>
      </c>
      <c r="B29075" t="s">
        <v>27444</v>
      </c>
      <c r="C29075">
        <v>0</v>
      </c>
      <c r="D29075">
        <v>0</v>
      </c>
      <c r="E29075">
        <v>0</v>
      </c>
      <c r="F29075">
        <v>9.2951494388071207</v>
      </c>
      <c r="G29075">
        <v>10.4448951877685</v>
      </c>
      <c r="H29075">
        <v>9.87002231328783</v>
      </c>
    </row>
    <row r="29076" spans="1:8">
      <c r="A29076" s="5" t="s">
        <v>8104</v>
      </c>
      <c r="B29076" t="s">
        <v>41369</v>
      </c>
      <c r="C29076">
        <v>9.2951494388071207</v>
      </c>
      <c r="D29076" s="1">
        <v>2.5311162236453901E-5</v>
      </c>
      <c r="E29076">
        <v>4.6475873749846803</v>
      </c>
      <c r="F29076">
        <v>9.2951494388071207</v>
      </c>
      <c r="G29076">
        <v>10.4448951877685</v>
      </c>
      <c r="H29076">
        <v>9.87002231328783</v>
      </c>
    </row>
    <row r="29077" spans="1:8">
      <c r="A29077" s="5" t="s">
        <v>20551</v>
      </c>
      <c r="B29077" t="s">
        <v>48268</v>
      </c>
      <c r="C29077">
        <v>4.4236777369003999</v>
      </c>
      <c r="D29077">
        <v>9.5169866091128608</v>
      </c>
      <c r="E29077">
        <v>6.9703321730066303</v>
      </c>
      <c r="F29077">
        <v>4.4236777369003999</v>
      </c>
      <c r="G29077">
        <v>9.5169866091128608</v>
      </c>
      <c r="H29077">
        <v>6.9703321730066303</v>
      </c>
    </row>
    <row r="29078" spans="1:8">
      <c r="A29078" s="5" t="s">
        <v>4062</v>
      </c>
      <c r="B29078" t="s">
        <v>21821</v>
      </c>
      <c r="C29078">
        <v>41.657624161311297</v>
      </c>
      <c r="D29078">
        <v>38.571740599382103</v>
      </c>
      <c r="E29078">
        <v>40.1146823803467</v>
      </c>
      <c r="F29078">
        <v>45.311208911825098</v>
      </c>
      <c r="G29078">
        <v>41.887969833591001</v>
      </c>
      <c r="H29078">
        <v>43.599589372708003</v>
      </c>
    </row>
    <row r="29079" spans="1:8">
      <c r="A29079" s="5" t="s">
        <v>4062</v>
      </c>
      <c r="B29079" t="s">
        <v>46251</v>
      </c>
      <c r="C29079">
        <v>3.65358475051378</v>
      </c>
      <c r="D29079">
        <v>3.3162292342088899</v>
      </c>
      <c r="E29079">
        <v>3.4849069923613301</v>
      </c>
      <c r="F29079">
        <v>45.311208911825098</v>
      </c>
      <c r="G29079">
        <v>41.887969833591001</v>
      </c>
      <c r="H29079">
        <v>43.599589372708003</v>
      </c>
    </row>
    <row r="29080" spans="1:8">
      <c r="A29080" s="5" t="s">
        <v>7198</v>
      </c>
      <c r="B29080" t="s">
        <v>25770</v>
      </c>
      <c r="C29080">
        <v>0</v>
      </c>
      <c r="D29080">
        <v>0</v>
      </c>
      <c r="E29080">
        <v>0</v>
      </c>
      <c r="F29080">
        <v>4.6345863605726496</v>
      </c>
      <c r="G29080">
        <v>4.4038863312208996</v>
      </c>
      <c r="H29080">
        <v>4.5192363458967701</v>
      </c>
    </row>
    <row r="29081" spans="1:8">
      <c r="A29081" s="5" t="s">
        <v>7198</v>
      </c>
      <c r="B29081" t="s">
        <v>44649</v>
      </c>
      <c r="C29081">
        <v>4.6345863605726496</v>
      </c>
      <c r="D29081">
        <v>4.4038863312208996</v>
      </c>
      <c r="E29081">
        <v>4.5192363458967701</v>
      </c>
      <c r="F29081">
        <v>4.6345863605726496</v>
      </c>
      <c r="G29081">
        <v>4.4038863312208996</v>
      </c>
      <c r="H29081">
        <v>4.5192363458967701</v>
      </c>
    </row>
    <row r="29082" spans="1:8">
      <c r="A29082" s="5" t="s">
        <v>4581</v>
      </c>
      <c r="B29082" t="s">
        <v>22366</v>
      </c>
      <c r="C29082">
        <v>9.4187417908075002</v>
      </c>
      <c r="D29082">
        <v>18.985651377103</v>
      </c>
      <c r="E29082">
        <v>14.202196583955301</v>
      </c>
      <c r="F29082">
        <v>25.088666531434701</v>
      </c>
      <c r="G29082">
        <v>25.782953727311401</v>
      </c>
      <c r="H29082">
        <v>25.435810129373099</v>
      </c>
    </row>
    <row r="29083" spans="1:8">
      <c r="A29083" s="5" t="s">
        <v>4581</v>
      </c>
      <c r="B29083" t="s">
        <v>29442</v>
      </c>
      <c r="C29083">
        <v>0</v>
      </c>
      <c r="D29083">
        <v>0</v>
      </c>
      <c r="E29083">
        <v>0</v>
      </c>
      <c r="F29083">
        <v>25.088666531434701</v>
      </c>
      <c r="G29083">
        <v>25.782953727311401</v>
      </c>
      <c r="H29083">
        <v>25.435810129373099</v>
      </c>
    </row>
    <row r="29084" spans="1:8">
      <c r="A29084" s="5" t="s">
        <v>4581</v>
      </c>
      <c r="B29084" t="s">
        <v>29443</v>
      </c>
      <c r="C29084">
        <v>2.3615753661754599</v>
      </c>
      <c r="D29084">
        <v>3.6671601104912698E-3</v>
      </c>
      <c r="E29084">
        <v>1.18262126314298</v>
      </c>
      <c r="F29084">
        <v>25.088666531434701</v>
      </c>
      <c r="G29084">
        <v>25.782953727311401</v>
      </c>
      <c r="H29084">
        <v>25.435810129373099</v>
      </c>
    </row>
    <row r="29085" spans="1:8">
      <c r="A29085" s="5" t="s">
        <v>4581</v>
      </c>
      <c r="B29085" t="s">
        <v>29444</v>
      </c>
      <c r="C29085">
        <v>13.3083493744517</v>
      </c>
      <c r="D29085">
        <v>6.7936351900979499</v>
      </c>
      <c r="E29085">
        <v>10.0509922822748</v>
      </c>
      <c r="F29085">
        <v>25.088666531434701</v>
      </c>
      <c r="G29085">
        <v>25.782953727311401</v>
      </c>
      <c r="H29085">
        <v>25.435810129373099</v>
      </c>
    </row>
    <row r="29086" spans="1:8">
      <c r="A29086" s="5" t="s">
        <v>21409</v>
      </c>
      <c r="B29086" t="s">
        <v>21409</v>
      </c>
      <c r="C29086">
        <v>1.41881584779159</v>
      </c>
      <c r="D29086">
        <v>1.1169437698601801</v>
      </c>
      <c r="E29086">
        <v>1.26787980882589</v>
      </c>
      <c r="F29086">
        <v>1.41881584779159</v>
      </c>
      <c r="G29086">
        <v>1.1169437698601801</v>
      </c>
      <c r="H29086">
        <v>1.26787980882589</v>
      </c>
    </row>
    <row r="29087" spans="1:8">
      <c r="A29087" s="5" t="s">
        <v>21410</v>
      </c>
      <c r="B29087" t="s">
        <v>21410</v>
      </c>
      <c r="C29087">
        <v>1.2094166134756701</v>
      </c>
      <c r="D29087">
        <v>2.5320566809833598</v>
      </c>
      <c r="E29087">
        <v>1.8707366472295199</v>
      </c>
      <c r="F29087">
        <v>1.2094166134756701</v>
      </c>
      <c r="G29087">
        <v>2.5320566809833598</v>
      </c>
      <c r="H29087">
        <v>1.8707366472295099</v>
      </c>
    </row>
    <row r="29088" spans="1:8">
      <c r="A29088" s="5" t="s">
        <v>6840</v>
      </c>
      <c r="B29088" t="s">
        <v>25171</v>
      </c>
      <c r="C29088">
        <v>0</v>
      </c>
      <c r="D29088">
        <v>0</v>
      </c>
      <c r="E29088">
        <v>0</v>
      </c>
      <c r="F29088">
        <v>126.433809173528</v>
      </c>
      <c r="G29088">
        <v>169.90141195127501</v>
      </c>
      <c r="H29088">
        <v>148.16761056240199</v>
      </c>
    </row>
    <row r="29089" spans="1:8">
      <c r="A29089" s="5" t="s">
        <v>6840</v>
      </c>
      <c r="B29089" t="s">
        <v>32295</v>
      </c>
      <c r="C29089">
        <v>0</v>
      </c>
      <c r="D29089">
        <v>0</v>
      </c>
      <c r="E29089">
        <v>0</v>
      </c>
      <c r="F29089">
        <v>126.433809173528</v>
      </c>
      <c r="G29089">
        <v>169.90141195127501</v>
      </c>
      <c r="H29089">
        <v>148.16761056240199</v>
      </c>
    </row>
    <row r="29090" spans="1:8">
      <c r="A29090" s="5" t="s">
        <v>6840</v>
      </c>
      <c r="B29090" t="s">
        <v>39572</v>
      </c>
      <c r="C29090">
        <v>126.433809173528</v>
      </c>
      <c r="D29090">
        <v>169.90141195127501</v>
      </c>
      <c r="E29090">
        <v>148.16761056240099</v>
      </c>
      <c r="F29090">
        <v>126.433809173528</v>
      </c>
      <c r="G29090">
        <v>169.90141195127501</v>
      </c>
      <c r="H29090">
        <v>148.16761056240199</v>
      </c>
    </row>
    <row r="29091" spans="1:8">
      <c r="A29091" s="5" t="s">
        <v>17954</v>
      </c>
      <c r="B29091" t="s">
        <v>44494</v>
      </c>
      <c r="C29091">
        <v>45.066814675541899</v>
      </c>
      <c r="D29091">
        <v>53.727392457307403</v>
      </c>
      <c r="E29091">
        <v>49.397103566424597</v>
      </c>
      <c r="F29091">
        <v>45.066814675541899</v>
      </c>
      <c r="G29091">
        <v>53.727392457307403</v>
      </c>
      <c r="H29091">
        <v>49.397103566424597</v>
      </c>
    </row>
    <row r="29092" spans="1:8">
      <c r="A29092" s="5" t="s">
        <v>7695</v>
      </c>
      <c r="B29092" t="s">
        <v>26629</v>
      </c>
      <c r="C29092">
        <v>34.711642654491797</v>
      </c>
      <c r="D29092">
        <v>72.645653051683396</v>
      </c>
      <c r="E29092">
        <v>53.678647853087597</v>
      </c>
      <c r="F29092">
        <v>157.78243087057101</v>
      </c>
      <c r="G29092">
        <v>157.35981582118001</v>
      </c>
      <c r="H29092">
        <v>157.57112334587501</v>
      </c>
    </row>
    <row r="29093" spans="1:8">
      <c r="A29093" s="5" t="s">
        <v>7695</v>
      </c>
      <c r="B29093" t="s">
        <v>42993</v>
      </c>
      <c r="C29093">
        <v>123.07078821607899</v>
      </c>
      <c r="D29093">
        <v>84.714162769496397</v>
      </c>
      <c r="E29093">
        <v>103.89247549278799</v>
      </c>
      <c r="F29093">
        <v>157.78243087057101</v>
      </c>
      <c r="G29093">
        <v>157.35981582118001</v>
      </c>
      <c r="H29093">
        <v>157.57112334587501</v>
      </c>
    </row>
    <row r="29094" spans="1:8">
      <c r="A29094" s="5" t="s">
        <v>5897</v>
      </c>
      <c r="B29094" t="s">
        <v>23955</v>
      </c>
      <c r="C29094">
        <v>14.030344844542601</v>
      </c>
      <c r="D29094">
        <v>1.83825376450261</v>
      </c>
      <c r="E29094">
        <v>7.9342993045226198</v>
      </c>
      <c r="F29094">
        <v>34.910857930465397</v>
      </c>
      <c r="G29094">
        <v>39.527090430581701</v>
      </c>
      <c r="H29094">
        <v>37.218974180523503</v>
      </c>
    </row>
    <row r="29095" spans="1:8">
      <c r="A29095" s="5" t="s">
        <v>5897</v>
      </c>
      <c r="B29095" t="s">
        <v>32332</v>
      </c>
      <c r="C29095">
        <v>18.073073002216901</v>
      </c>
      <c r="D29095">
        <v>37.445789742254597</v>
      </c>
      <c r="E29095">
        <v>27.759431372235799</v>
      </c>
      <c r="F29095">
        <v>34.910857930465397</v>
      </c>
      <c r="G29095">
        <v>39.527090430581701</v>
      </c>
      <c r="H29095">
        <v>37.218974180523503</v>
      </c>
    </row>
    <row r="29096" spans="1:8">
      <c r="A29096" s="5" t="s">
        <v>5897</v>
      </c>
      <c r="B29096" t="s">
        <v>32333</v>
      </c>
      <c r="C29096">
        <v>1.5831972274564601</v>
      </c>
      <c r="D29096" s="1">
        <v>2.45191516727624E-5</v>
      </c>
      <c r="E29096">
        <v>0.79161087330406799</v>
      </c>
      <c r="F29096">
        <v>34.910857930465397</v>
      </c>
      <c r="G29096">
        <v>39.527090430581701</v>
      </c>
      <c r="H29096">
        <v>37.218974180523503</v>
      </c>
    </row>
    <row r="29097" spans="1:8">
      <c r="A29097" s="5" t="s">
        <v>5897</v>
      </c>
      <c r="B29097" t="s">
        <v>32334</v>
      </c>
      <c r="C29097" s="1">
        <v>1.1798021406256601E-6</v>
      </c>
      <c r="D29097">
        <v>0.24302119059461899</v>
      </c>
      <c r="E29097">
        <v>0.12151118519838</v>
      </c>
      <c r="F29097">
        <v>34.910857930465397</v>
      </c>
      <c r="G29097">
        <v>39.527090430581701</v>
      </c>
      <c r="H29097">
        <v>37.218974180523503</v>
      </c>
    </row>
    <row r="29098" spans="1:8">
      <c r="A29098" s="5" t="s">
        <v>5897</v>
      </c>
      <c r="B29098" t="s">
        <v>32335</v>
      </c>
      <c r="C29098" s="1">
        <v>6.9024755783136602E-8</v>
      </c>
      <c r="D29098" s="1">
        <v>1.22739814605223E-7</v>
      </c>
      <c r="E29098" s="1">
        <v>9.5882285194179894E-8</v>
      </c>
      <c r="F29098">
        <v>34.910857930465397</v>
      </c>
      <c r="G29098">
        <v>39.527090430581701</v>
      </c>
      <c r="H29098">
        <v>37.218974180523503</v>
      </c>
    </row>
    <row r="29099" spans="1:8">
      <c r="A29099" s="5" t="s">
        <v>5897</v>
      </c>
      <c r="B29099" t="s">
        <v>40596</v>
      </c>
      <c r="C29099">
        <v>1.22424160742251</v>
      </c>
      <c r="D29099" s="1">
        <v>1.0913383899620601E-6</v>
      </c>
      <c r="E29099">
        <v>0.61212134938045104</v>
      </c>
      <c r="F29099">
        <v>34.910857930465397</v>
      </c>
      <c r="G29099">
        <v>39.527090430581701</v>
      </c>
      <c r="H29099">
        <v>37.218974180523503</v>
      </c>
    </row>
    <row r="29100" spans="1:8">
      <c r="A29100" s="5" t="s">
        <v>21411</v>
      </c>
      <c r="B29100" t="s">
        <v>21411</v>
      </c>
      <c r="C29100">
        <v>1.94360896428123</v>
      </c>
      <c r="D29100">
        <v>3.1099781069653401</v>
      </c>
      <c r="E29100">
        <v>2.52679353562328</v>
      </c>
      <c r="F29100">
        <v>1.94360896428123</v>
      </c>
      <c r="G29100">
        <v>3.1099781069653401</v>
      </c>
      <c r="H29100">
        <v>2.52679353562328</v>
      </c>
    </row>
    <row r="29101" spans="1:8">
      <c r="A29101" s="5" t="s">
        <v>21412</v>
      </c>
      <c r="B29101" t="s">
        <v>21412</v>
      </c>
      <c r="C29101">
        <v>1.2329453299125199</v>
      </c>
      <c r="D29101">
        <v>3.9982946196040401</v>
      </c>
      <c r="E29101">
        <v>2.61561997475828</v>
      </c>
      <c r="F29101">
        <v>1.2329453299125199</v>
      </c>
      <c r="G29101">
        <v>3.9982946196040401</v>
      </c>
      <c r="H29101">
        <v>2.61561997475828</v>
      </c>
    </row>
    <row r="29102" spans="1:8">
      <c r="A29102" s="5" t="s">
        <v>21413</v>
      </c>
      <c r="B29102" t="s">
        <v>21413</v>
      </c>
      <c r="C29102">
        <v>1.26190277445448</v>
      </c>
      <c r="D29102">
        <v>1.09071228438622</v>
      </c>
      <c r="E29102">
        <v>1.17630752942035</v>
      </c>
      <c r="F29102">
        <v>1.26190277445448</v>
      </c>
      <c r="G29102">
        <v>1.09071228438622</v>
      </c>
      <c r="H29102">
        <v>1.17630752942035</v>
      </c>
    </row>
    <row r="29103" spans="1:8">
      <c r="A29103" s="5" t="s">
        <v>21414</v>
      </c>
      <c r="B29103" t="s">
        <v>21414</v>
      </c>
      <c r="C29103">
        <v>27.081996556865501</v>
      </c>
      <c r="D29103">
        <v>16.401679892294201</v>
      </c>
      <c r="E29103">
        <v>21.741838224579801</v>
      </c>
      <c r="F29103">
        <v>27.081996556865501</v>
      </c>
      <c r="G29103">
        <v>16.401679892294201</v>
      </c>
      <c r="H29103">
        <v>21.741838224579901</v>
      </c>
    </row>
    <row r="29104" spans="1:8">
      <c r="A29104" s="5" t="s">
        <v>21415</v>
      </c>
      <c r="B29104" t="s">
        <v>21415</v>
      </c>
      <c r="C29104">
        <v>7.4426086568834799</v>
      </c>
      <c r="D29104">
        <v>2.9755862337784298</v>
      </c>
      <c r="E29104">
        <v>5.2090974453309604</v>
      </c>
      <c r="F29104">
        <v>7.4426086568834799</v>
      </c>
      <c r="G29104">
        <v>2.9755862337784298</v>
      </c>
      <c r="H29104">
        <v>5.2090974453309604</v>
      </c>
    </row>
    <row r="29105" spans="1:8">
      <c r="A29105" s="5" t="s">
        <v>21416</v>
      </c>
      <c r="B29105" t="s">
        <v>21416</v>
      </c>
      <c r="C29105">
        <v>3.5397082997482401</v>
      </c>
      <c r="D29105">
        <v>17.165009105125701</v>
      </c>
      <c r="E29105">
        <v>10.352358702437</v>
      </c>
      <c r="F29105">
        <v>3.5397082997482401</v>
      </c>
      <c r="G29105">
        <v>17.165009105125701</v>
      </c>
      <c r="H29105">
        <v>10.352358702437</v>
      </c>
    </row>
    <row r="29106" spans="1:8">
      <c r="A29106" s="5" t="s">
        <v>19886</v>
      </c>
      <c r="B29106" t="s">
        <v>47506</v>
      </c>
      <c r="C29106">
        <v>5.2368961334677797</v>
      </c>
      <c r="D29106">
        <v>3.4822900989702901</v>
      </c>
      <c r="E29106">
        <v>4.3595931162190302</v>
      </c>
      <c r="F29106">
        <v>5.2368961334677797</v>
      </c>
      <c r="G29106">
        <v>3.4822900989702901</v>
      </c>
      <c r="H29106">
        <v>4.3595931162190302</v>
      </c>
    </row>
    <row r="29107" spans="1:8">
      <c r="A29107" s="5" t="s">
        <v>21417</v>
      </c>
      <c r="B29107" t="s">
        <v>21417</v>
      </c>
      <c r="C29107">
        <v>2.54280102369917</v>
      </c>
      <c r="D29107">
        <v>0</v>
      </c>
      <c r="E29107">
        <v>1.2714005118495899</v>
      </c>
      <c r="F29107">
        <v>2.54280102369917</v>
      </c>
      <c r="G29107">
        <v>0</v>
      </c>
      <c r="H29107">
        <v>1.2714005118495899</v>
      </c>
    </row>
    <row r="29108" spans="1:8">
      <c r="A29108" s="5" t="s">
        <v>21418</v>
      </c>
      <c r="B29108" t="s">
        <v>21418</v>
      </c>
      <c r="C29108">
        <v>4.3084060522760703</v>
      </c>
      <c r="D29108">
        <v>6.98985823633432</v>
      </c>
      <c r="E29108">
        <v>5.6491321443051996</v>
      </c>
      <c r="F29108">
        <v>4.3084060522760703</v>
      </c>
      <c r="G29108">
        <v>6.98985823633432</v>
      </c>
      <c r="H29108">
        <v>5.6491321443051996</v>
      </c>
    </row>
    <row r="29109" spans="1:8">
      <c r="A29109" s="5" t="s">
        <v>21419</v>
      </c>
      <c r="B29109" t="s">
        <v>21419</v>
      </c>
      <c r="C29109">
        <v>2.3293480008262599</v>
      </c>
      <c r="D29109">
        <v>3.7367591493986199</v>
      </c>
      <c r="E29109">
        <v>3.0330535751124401</v>
      </c>
      <c r="F29109">
        <v>2.3293480008262599</v>
      </c>
      <c r="G29109">
        <v>3.7367591493986199</v>
      </c>
      <c r="H29109">
        <v>3.0330535751124401</v>
      </c>
    </row>
    <row r="29110" spans="1:8">
      <c r="A29110" s="5" t="s">
        <v>10153</v>
      </c>
      <c r="B29110" t="s">
        <v>31983</v>
      </c>
      <c r="C29110">
        <v>3.2286218850149302</v>
      </c>
      <c r="D29110">
        <v>3.8124114081885399</v>
      </c>
      <c r="E29110">
        <v>3.5205166466017399</v>
      </c>
      <c r="F29110">
        <v>12.4937103761372</v>
      </c>
      <c r="G29110">
        <v>15.0125568574393</v>
      </c>
      <c r="H29110">
        <v>13.7531336167883</v>
      </c>
    </row>
    <row r="29111" spans="1:8">
      <c r="A29111" s="5" t="s">
        <v>10153</v>
      </c>
      <c r="B29111" t="s">
        <v>31984</v>
      </c>
      <c r="C29111">
        <v>0</v>
      </c>
      <c r="D29111">
        <v>0</v>
      </c>
      <c r="E29111">
        <v>0</v>
      </c>
      <c r="F29111">
        <v>12.4937103761372</v>
      </c>
      <c r="G29111">
        <v>15.0125568574393</v>
      </c>
      <c r="H29111">
        <v>13.7531336167883</v>
      </c>
    </row>
    <row r="29112" spans="1:8">
      <c r="A29112" s="5" t="s">
        <v>10153</v>
      </c>
      <c r="B29112" t="s">
        <v>41595</v>
      </c>
      <c r="C29112">
        <v>9.2650884911222899</v>
      </c>
      <c r="D29112">
        <v>11.200145449250799</v>
      </c>
      <c r="E29112">
        <v>10.2326169701865</v>
      </c>
      <c r="F29112">
        <v>12.4937103761372</v>
      </c>
      <c r="G29112">
        <v>15.0125568574393</v>
      </c>
      <c r="H29112">
        <v>13.7531336167883</v>
      </c>
    </row>
    <row r="29113" spans="1:8">
      <c r="A29113" s="5" t="s">
        <v>8995</v>
      </c>
      <c r="B29113" t="s">
        <v>29512</v>
      </c>
      <c r="C29113">
        <v>18.378958999840201</v>
      </c>
      <c r="D29113">
        <v>3.1901507960538402</v>
      </c>
      <c r="E29113">
        <v>10.784554897947</v>
      </c>
      <c r="F29113">
        <v>18.3792028490302</v>
      </c>
      <c r="G29113">
        <v>20.312553546641301</v>
      </c>
      <c r="H29113">
        <v>19.345878197835699</v>
      </c>
    </row>
    <row r="29114" spans="1:8">
      <c r="A29114" s="5" t="s">
        <v>8995</v>
      </c>
      <c r="B29114" t="s">
        <v>29513</v>
      </c>
      <c r="C29114">
        <v>2.43797076191625E-4</v>
      </c>
      <c r="D29114">
        <v>7.6776131288293996</v>
      </c>
      <c r="E29114">
        <v>3.8389284629528002</v>
      </c>
      <c r="F29114">
        <v>18.3792028490302</v>
      </c>
      <c r="G29114">
        <v>20.312553546641301</v>
      </c>
      <c r="H29114">
        <v>19.345878197835699</v>
      </c>
    </row>
    <row r="29115" spans="1:8">
      <c r="A29115" s="5" t="s">
        <v>8995</v>
      </c>
      <c r="B29115" t="s">
        <v>43097</v>
      </c>
      <c r="C29115" s="1">
        <v>5.2113760377961098E-8</v>
      </c>
      <c r="D29115">
        <v>9.4447896217580496</v>
      </c>
      <c r="E29115">
        <v>4.7223948369359103</v>
      </c>
      <c r="F29115">
        <v>18.3792028490302</v>
      </c>
      <c r="G29115">
        <v>20.312553546641301</v>
      </c>
      <c r="H29115">
        <v>19.345878197835699</v>
      </c>
    </row>
    <row r="29116" spans="1:8">
      <c r="A29116" s="5" t="s">
        <v>4360</v>
      </c>
      <c r="B29116" t="s">
        <v>22139</v>
      </c>
      <c r="C29116">
        <v>21.0965447742131</v>
      </c>
      <c r="D29116">
        <v>20.567672084181499</v>
      </c>
      <c r="E29116">
        <v>20.832108429197302</v>
      </c>
      <c r="F29116">
        <v>21.0965447742131</v>
      </c>
      <c r="G29116">
        <v>20.567672084181499</v>
      </c>
      <c r="H29116">
        <v>20.832108429197302</v>
      </c>
    </row>
    <row r="29117" spans="1:8">
      <c r="A29117" s="5" t="s">
        <v>6121</v>
      </c>
      <c r="B29117" t="s">
        <v>24203</v>
      </c>
      <c r="C29117">
        <v>22.3285616394123</v>
      </c>
      <c r="D29117">
        <v>20.543822917433801</v>
      </c>
      <c r="E29117">
        <v>21.4361922784231</v>
      </c>
      <c r="F29117">
        <v>233.419885555825</v>
      </c>
      <c r="G29117">
        <v>210.94640351192501</v>
      </c>
      <c r="H29117">
        <v>222.18314453387501</v>
      </c>
    </row>
    <row r="29118" spans="1:8">
      <c r="A29118" s="5" t="s">
        <v>6121</v>
      </c>
      <c r="B29118" t="s">
        <v>27459</v>
      </c>
      <c r="C29118">
        <v>125.058615946529</v>
      </c>
      <c r="D29118">
        <v>101.708642538531</v>
      </c>
      <c r="E29118">
        <v>113.38362924253001</v>
      </c>
      <c r="F29118">
        <v>233.419885555825</v>
      </c>
      <c r="G29118">
        <v>210.94640351192501</v>
      </c>
      <c r="H29118">
        <v>222.18314453387501</v>
      </c>
    </row>
    <row r="29119" spans="1:8">
      <c r="A29119" s="5" t="s">
        <v>6121</v>
      </c>
      <c r="B29119" t="s">
        <v>27460</v>
      </c>
      <c r="C29119" s="1">
        <v>5.1448106987876897E-5</v>
      </c>
      <c r="D29119">
        <v>2.3785465051716299E-4</v>
      </c>
      <c r="E29119">
        <v>1.4465137875252E-4</v>
      </c>
      <c r="F29119">
        <v>233.419885555825</v>
      </c>
      <c r="G29119">
        <v>210.94640351192501</v>
      </c>
      <c r="H29119">
        <v>222.18314453387501</v>
      </c>
    </row>
    <row r="29120" spans="1:8">
      <c r="A29120" s="5" t="s">
        <v>6121</v>
      </c>
      <c r="B29120" t="s">
        <v>36160</v>
      </c>
      <c r="C29120">
        <v>86.032656521777199</v>
      </c>
      <c r="D29120">
        <v>88.693700201309795</v>
      </c>
      <c r="E29120">
        <v>87.363178361543504</v>
      </c>
      <c r="F29120">
        <v>233.419885555825</v>
      </c>
      <c r="G29120">
        <v>210.94640351192501</v>
      </c>
      <c r="H29120">
        <v>222.18314453387501</v>
      </c>
    </row>
    <row r="29121" spans="1:8">
      <c r="A29121" s="5" t="s">
        <v>10059</v>
      </c>
      <c r="B29121" t="s">
        <v>31733</v>
      </c>
      <c r="C29121">
        <v>168.65865931815799</v>
      </c>
      <c r="D29121">
        <v>161.156457682292</v>
      </c>
      <c r="E29121">
        <v>164.90755850022501</v>
      </c>
      <c r="F29121">
        <v>168.65865931815799</v>
      </c>
      <c r="G29121">
        <v>161.156457682292</v>
      </c>
      <c r="H29121">
        <v>164.90755850022501</v>
      </c>
    </row>
    <row r="29122" spans="1:8">
      <c r="A29122" s="5" t="s">
        <v>13649</v>
      </c>
      <c r="B29122" t="s">
        <v>38160</v>
      </c>
      <c r="C29122">
        <v>144.52999232202399</v>
      </c>
      <c r="D29122">
        <v>152.727673739365</v>
      </c>
      <c r="E29122">
        <v>148.62883303069501</v>
      </c>
      <c r="F29122">
        <v>144.52999232202399</v>
      </c>
      <c r="G29122">
        <v>152.727673739365</v>
      </c>
      <c r="H29122">
        <v>148.62883303069401</v>
      </c>
    </row>
    <row r="29123" spans="1:8">
      <c r="A29123" s="5" t="s">
        <v>5769</v>
      </c>
      <c r="B29123" t="s">
        <v>23776</v>
      </c>
      <c r="C29123" s="1">
        <v>4.2399634895303798E-7</v>
      </c>
      <c r="D29123">
        <v>8.2031261407808406E-2</v>
      </c>
      <c r="E29123">
        <v>4.1015842702078698E-2</v>
      </c>
      <c r="F29123">
        <v>56.725612460998299</v>
      </c>
      <c r="G29123">
        <v>53.543783497071097</v>
      </c>
      <c r="H29123">
        <v>55.134697979034698</v>
      </c>
    </row>
    <row r="29124" spans="1:8">
      <c r="A29124" s="5" t="s">
        <v>5769</v>
      </c>
      <c r="B29124" t="s">
        <v>29287</v>
      </c>
      <c r="C29124">
        <v>18.5755855023761</v>
      </c>
      <c r="D29124">
        <v>16.529498955908998</v>
      </c>
      <c r="E29124">
        <v>17.5525422291425</v>
      </c>
      <c r="F29124">
        <v>56.725612460998299</v>
      </c>
      <c r="G29124">
        <v>53.543783497071097</v>
      </c>
      <c r="H29124">
        <v>55.134697979034698</v>
      </c>
    </row>
    <row r="29125" spans="1:8">
      <c r="A29125" s="5" t="s">
        <v>5769</v>
      </c>
      <c r="B29125" t="s">
        <v>29288</v>
      </c>
      <c r="C29125">
        <v>17.208586103311099</v>
      </c>
      <c r="D29125">
        <v>10.6992090296123</v>
      </c>
      <c r="E29125">
        <v>13.9538975664617</v>
      </c>
      <c r="F29125">
        <v>56.725612460998299</v>
      </c>
      <c r="G29125">
        <v>53.543783497071097</v>
      </c>
      <c r="H29125">
        <v>55.134697979034698</v>
      </c>
    </row>
    <row r="29126" spans="1:8">
      <c r="A29126" s="5" t="s">
        <v>5769</v>
      </c>
      <c r="B29126" t="s">
        <v>29289</v>
      </c>
      <c r="C29126">
        <v>1.56826315158975</v>
      </c>
      <c r="D29126" s="1">
        <v>7.1082987060538503E-9</v>
      </c>
      <c r="E29126">
        <v>0.784131579349025</v>
      </c>
      <c r="F29126">
        <v>56.725612460998299</v>
      </c>
      <c r="G29126">
        <v>53.543783497071097</v>
      </c>
      <c r="H29126">
        <v>55.134697979034698</v>
      </c>
    </row>
    <row r="29127" spans="1:8">
      <c r="A29127" s="5" t="s">
        <v>5769</v>
      </c>
      <c r="B29127" t="s">
        <v>37473</v>
      </c>
      <c r="C29127">
        <v>19.373177279724999</v>
      </c>
      <c r="D29127">
        <v>26.233044243033699</v>
      </c>
      <c r="E29127">
        <v>22.803110761379401</v>
      </c>
      <c r="F29127">
        <v>56.725612460998299</v>
      </c>
      <c r="G29127">
        <v>53.543783497071097</v>
      </c>
      <c r="H29127">
        <v>55.134697979034698</v>
      </c>
    </row>
    <row r="29128" spans="1:8">
      <c r="A29128" s="5" t="s">
        <v>15051</v>
      </c>
      <c r="B29128" t="s">
        <v>40023</v>
      </c>
      <c r="C29128">
        <v>27.984839702943798</v>
      </c>
      <c r="D29128">
        <v>28.122272354023799</v>
      </c>
      <c r="E29128">
        <v>28.053556028483801</v>
      </c>
      <c r="F29128">
        <v>27.984839702943798</v>
      </c>
      <c r="G29128">
        <v>28.122272354023799</v>
      </c>
      <c r="H29128">
        <v>28.053556028483801</v>
      </c>
    </row>
    <row r="29129" spans="1:8">
      <c r="A29129" s="5" t="s">
        <v>9718</v>
      </c>
      <c r="B29129" t="s">
        <v>30899</v>
      </c>
      <c r="C29129">
        <v>402.07088305937401</v>
      </c>
      <c r="D29129">
        <v>0</v>
      </c>
      <c r="E29129">
        <v>201.03544152968701</v>
      </c>
      <c r="F29129">
        <v>2788.5081292874202</v>
      </c>
      <c r="G29129">
        <v>2890.0877503726501</v>
      </c>
      <c r="H29129">
        <v>2839.2979398300299</v>
      </c>
    </row>
    <row r="29130" spans="1:8">
      <c r="A29130" s="5" t="s">
        <v>9718</v>
      </c>
      <c r="B29130" t="s">
        <v>30900</v>
      </c>
      <c r="C29130">
        <v>2333.12020582266</v>
      </c>
      <c r="D29130">
        <v>2890.0877503726501</v>
      </c>
      <c r="E29130">
        <v>2611.6039780976498</v>
      </c>
      <c r="F29130">
        <v>2788.5081292874202</v>
      </c>
      <c r="G29130">
        <v>2890.0877503726501</v>
      </c>
      <c r="H29130">
        <v>2839.2979398300299</v>
      </c>
    </row>
    <row r="29131" spans="1:8">
      <c r="A29131" s="5" t="s">
        <v>9718</v>
      </c>
      <c r="B29131" t="s">
        <v>30901</v>
      </c>
      <c r="C29131">
        <v>53.315437248703702</v>
      </c>
      <c r="D29131">
        <v>0</v>
      </c>
      <c r="E29131">
        <v>26.657718624351901</v>
      </c>
      <c r="F29131">
        <v>2788.5081292874202</v>
      </c>
      <c r="G29131">
        <v>2890.0877503726501</v>
      </c>
      <c r="H29131">
        <v>2839.2979398300299</v>
      </c>
    </row>
    <row r="29132" spans="1:8">
      <c r="A29132" s="5" t="s">
        <v>9718</v>
      </c>
      <c r="B29132" t="s">
        <v>38799</v>
      </c>
      <c r="C29132">
        <v>1.6031566820036501E-3</v>
      </c>
      <c r="D29132">
        <v>0</v>
      </c>
      <c r="E29132">
        <v>8.0157834100182601E-4</v>
      </c>
      <c r="F29132">
        <v>2788.5081292874202</v>
      </c>
      <c r="G29132">
        <v>2890.0877503726501</v>
      </c>
      <c r="H29132">
        <v>2839.2979398300299</v>
      </c>
    </row>
    <row r="29133" spans="1:8">
      <c r="A29133" s="5" t="s">
        <v>18151</v>
      </c>
      <c r="B29133" t="s">
        <v>44838</v>
      </c>
      <c r="C29133">
        <v>63.5539169833824</v>
      </c>
      <c r="D29133">
        <v>77.099835664847006</v>
      </c>
      <c r="E29133">
        <v>70.326876324114707</v>
      </c>
      <c r="F29133">
        <v>63.5539169833824</v>
      </c>
      <c r="G29133">
        <v>77.099835664847006</v>
      </c>
      <c r="H29133">
        <v>70.326876324114707</v>
      </c>
    </row>
    <row r="29134" spans="1:8">
      <c r="A29134" s="5" t="s">
        <v>14610</v>
      </c>
      <c r="B29134" t="s">
        <v>39507</v>
      </c>
      <c r="C29134">
        <v>0.97240443269989196</v>
      </c>
      <c r="D29134">
        <v>1.1279071123084501</v>
      </c>
      <c r="E29134">
        <v>1.0501557725041699</v>
      </c>
      <c r="F29134">
        <v>0.97240443269989196</v>
      </c>
      <c r="G29134">
        <v>1.1279071123084501</v>
      </c>
      <c r="H29134">
        <v>1.0501557725041699</v>
      </c>
    </row>
    <row r="29135" spans="1:8">
      <c r="A29135" s="5" t="s">
        <v>10824</v>
      </c>
      <c r="B29135" t="s">
        <v>34243</v>
      </c>
      <c r="C29135">
        <v>5.8568873245370296</v>
      </c>
      <c r="D29135">
        <v>0</v>
      </c>
      <c r="E29135">
        <v>2.9284436622685099</v>
      </c>
      <c r="F29135">
        <v>38.275780230713004</v>
      </c>
      <c r="G29135">
        <v>45.070768435538596</v>
      </c>
      <c r="H29135">
        <v>41.673274333125804</v>
      </c>
    </row>
    <row r="29136" spans="1:8">
      <c r="A29136" s="5" t="s">
        <v>10824</v>
      </c>
      <c r="B29136" t="s">
        <v>43116</v>
      </c>
      <c r="C29136">
        <v>32.418892906175998</v>
      </c>
      <c r="D29136">
        <v>45.070768435538596</v>
      </c>
      <c r="E29136">
        <v>38.744830670857297</v>
      </c>
      <c r="F29136">
        <v>38.275780230713004</v>
      </c>
      <c r="G29136">
        <v>45.070768435538596</v>
      </c>
      <c r="H29136">
        <v>41.673274333125804</v>
      </c>
    </row>
    <row r="29137" spans="1:8">
      <c r="A29137" s="5" t="s">
        <v>15734</v>
      </c>
      <c r="B29137" t="s">
        <v>40859</v>
      </c>
      <c r="C29137">
        <v>83.390083593230401</v>
      </c>
      <c r="D29137">
        <v>81.897986652453895</v>
      </c>
      <c r="E29137">
        <v>82.644035122842197</v>
      </c>
      <c r="F29137">
        <v>83.390083593230401</v>
      </c>
      <c r="G29137">
        <v>81.897986652453895</v>
      </c>
      <c r="H29137">
        <v>82.644035122842197</v>
      </c>
    </row>
    <row r="29138" spans="1:8">
      <c r="A29138" s="5" t="s">
        <v>17457</v>
      </c>
      <c r="B29138" t="s">
        <v>43688</v>
      </c>
      <c r="C29138">
        <v>55.116557320958897</v>
      </c>
      <c r="D29138">
        <v>44.587290229467001</v>
      </c>
      <c r="E29138">
        <v>49.851923775212903</v>
      </c>
      <c r="F29138">
        <v>55.116557320958897</v>
      </c>
      <c r="G29138">
        <v>44.587290229467001</v>
      </c>
      <c r="H29138">
        <v>49.851923775213002</v>
      </c>
    </row>
    <row r="29139" spans="1:8">
      <c r="A29139" s="5" t="s">
        <v>18574</v>
      </c>
      <c r="B29139" t="s">
        <v>45548</v>
      </c>
      <c r="C29139">
        <v>100.643545491018</v>
      </c>
      <c r="D29139">
        <v>108.003211831873</v>
      </c>
      <c r="E29139">
        <v>104.32337866144501</v>
      </c>
      <c r="F29139">
        <v>100.643545491018</v>
      </c>
      <c r="G29139">
        <v>108.003211831873</v>
      </c>
      <c r="H29139">
        <v>104.323378661446</v>
      </c>
    </row>
    <row r="29140" spans="1:8">
      <c r="A29140" s="5" t="s">
        <v>8524</v>
      </c>
      <c r="B29140" t="s">
        <v>28603</v>
      </c>
      <c r="C29140">
        <v>0</v>
      </c>
      <c r="D29140">
        <v>0</v>
      </c>
      <c r="E29140">
        <v>0</v>
      </c>
      <c r="F29140">
        <v>58.638596886477103</v>
      </c>
      <c r="G29140">
        <v>59.079062341129202</v>
      </c>
      <c r="H29140">
        <v>58.858829613803202</v>
      </c>
    </row>
    <row r="29141" spans="1:8">
      <c r="A29141" s="5" t="s">
        <v>8524</v>
      </c>
      <c r="B29141" t="s">
        <v>31196</v>
      </c>
      <c r="C29141">
        <v>30.4901723555624</v>
      </c>
      <c r="D29141">
        <v>42.018179009777498</v>
      </c>
      <c r="E29141">
        <v>36.254175682670002</v>
      </c>
      <c r="F29141">
        <v>58.638596886477103</v>
      </c>
      <c r="G29141">
        <v>59.079062341129202</v>
      </c>
      <c r="H29141">
        <v>58.858829613803202</v>
      </c>
    </row>
    <row r="29142" spans="1:8">
      <c r="A29142" s="5" t="s">
        <v>8524</v>
      </c>
      <c r="B29142" t="s">
        <v>31197</v>
      </c>
      <c r="C29142">
        <v>1.83050877089894</v>
      </c>
      <c r="D29142">
        <v>0</v>
      </c>
      <c r="E29142">
        <v>0.91525438544946902</v>
      </c>
      <c r="F29142">
        <v>58.638596886477103</v>
      </c>
      <c r="G29142">
        <v>59.079062341129202</v>
      </c>
      <c r="H29142">
        <v>58.858829613803202</v>
      </c>
    </row>
    <row r="29143" spans="1:8">
      <c r="A29143" s="5" t="s">
        <v>8524</v>
      </c>
      <c r="B29143" t="s">
        <v>39391</v>
      </c>
      <c r="C29143">
        <v>26.317915760015801</v>
      </c>
      <c r="D29143">
        <v>17.0608833313517</v>
      </c>
      <c r="E29143">
        <v>21.689399545683798</v>
      </c>
      <c r="F29143">
        <v>58.638596886477103</v>
      </c>
      <c r="G29143">
        <v>59.079062341129202</v>
      </c>
      <c r="H29143">
        <v>58.858829613803202</v>
      </c>
    </row>
    <row r="29144" spans="1:8">
      <c r="A29144" s="5" t="s">
        <v>15737</v>
      </c>
      <c r="B29144" t="s">
        <v>40866</v>
      </c>
      <c r="C29144">
        <v>68.6104981665179</v>
      </c>
      <c r="D29144">
        <v>69.8258398068144</v>
      </c>
      <c r="E29144">
        <v>69.2181689866662</v>
      </c>
      <c r="F29144">
        <v>68.6104981665179</v>
      </c>
      <c r="G29144">
        <v>69.8258398068144</v>
      </c>
      <c r="H29144">
        <v>69.2181689866661</v>
      </c>
    </row>
    <row r="29145" spans="1:8">
      <c r="A29145" s="5" t="s">
        <v>7035</v>
      </c>
      <c r="B29145" t="s">
        <v>25498</v>
      </c>
      <c r="C29145">
        <v>37.599015705535201</v>
      </c>
      <c r="D29145">
        <v>32.136102705343703</v>
      </c>
      <c r="E29145">
        <v>34.867559205439399</v>
      </c>
      <c r="F29145">
        <v>128.73684262857401</v>
      </c>
      <c r="G29145">
        <v>121.60416768490001</v>
      </c>
      <c r="H29145">
        <v>125.17050515673699</v>
      </c>
    </row>
    <row r="29146" spans="1:8">
      <c r="A29146" s="5" t="s">
        <v>7035</v>
      </c>
      <c r="B29146" t="s">
        <v>25499</v>
      </c>
      <c r="C29146" s="1">
        <v>1.09447978497745E-6</v>
      </c>
      <c r="D29146">
        <v>4.0318081545762198E-2</v>
      </c>
      <c r="E29146">
        <v>2.0159588012773601E-2</v>
      </c>
      <c r="F29146">
        <v>128.73684262857401</v>
      </c>
      <c r="G29146">
        <v>121.60416768490001</v>
      </c>
      <c r="H29146">
        <v>125.17050515673699</v>
      </c>
    </row>
    <row r="29147" spans="1:8">
      <c r="A29147" s="5" t="s">
        <v>7035</v>
      </c>
      <c r="B29147" t="s">
        <v>25500</v>
      </c>
      <c r="C29147">
        <v>39.791562294901603</v>
      </c>
      <c r="D29147">
        <v>45.6682965784535</v>
      </c>
      <c r="E29147">
        <v>42.729929436677502</v>
      </c>
      <c r="F29147">
        <v>128.73684262857401</v>
      </c>
      <c r="G29147">
        <v>121.60416768490001</v>
      </c>
      <c r="H29147">
        <v>125.17050515673699</v>
      </c>
    </row>
    <row r="29148" spans="1:8">
      <c r="A29148" s="5" t="s">
        <v>7035</v>
      </c>
      <c r="B29148" t="s">
        <v>25501</v>
      </c>
      <c r="C29148">
        <v>1.60730686853634E-3</v>
      </c>
      <c r="D29148">
        <v>4.6314666152180599E-2</v>
      </c>
      <c r="E29148">
        <v>2.3960986510358499E-2</v>
      </c>
      <c r="F29148">
        <v>128.73684262857401</v>
      </c>
      <c r="G29148">
        <v>121.60416768490001</v>
      </c>
      <c r="H29148">
        <v>125.17050515673699</v>
      </c>
    </row>
    <row r="29149" spans="1:8">
      <c r="A29149" s="5" t="s">
        <v>7035</v>
      </c>
      <c r="B29149" t="s">
        <v>25502</v>
      </c>
      <c r="C29149">
        <v>46.277877664970902</v>
      </c>
      <c r="D29149">
        <v>40.232609041840902</v>
      </c>
      <c r="E29149">
        <v>43.255243353405902</v>
      </c>
      <c r="F29149">
        <v>128.73684262857401</v>
      </c>
      <c r="G29149">
        <v>121.60416768490001</v>
      </c>
      <c r="H29149">
        <v>125.17050515673699</v>
      </c>
    </row>
    <row r="29150" spans="1:8">
      <c r="A29150" s="5" t="s">
        <v>7035</v>
      </c>
      <c r="B29150" t="s">
        <v>25503</v>
      </c>
      <c r="C29150">
        <v>1.47082509246958E-3</v>
      </c>
      <c r="D29150">
        <v>3.4763667765100897E-2</v>
      </c>
      <c r="E29150">
        <v>1.8117246428785198E-2</v>
      </c>
      <c r="F29150">
        <v>128.73684262857401</v>
      </c>
      <c r="G29150">
        <v>121.60416768490001</v>
      </c>
      <c r="H29150">
        <v>125.17050515673699</v>
      </c>
    </row>
    <row r="29151" spans="1:8">
      <c r="A29151" s="5" t="s">
        <v>7035</v>
      </c>
      <c r="B29151" t="s">
        <v>31904</v>
      </c>
      <c r="C29151">
        <v>0</v>
      </c>
      <c r="D29151">
        <v>0</v>
      </c>
      <c r="E29151">
        <v>0</v>
      </c>
      <c r="F29151">
        <v>128.73684262857401</v>
      </c>
      <c r="G29151">
        <v>121.60416768490001</v>
      </c>
      <c r="H29151">
        <v>125.17050515673699</v>
      </c>
    </row>
    <row r="29152" spans="1:8">
      <c r="A29152" s="5" t="s">
        <v>7035</v>
      </c>
      <c r="B29152" t="s">
        <v>41691</v>
      </c>
      <c r="C29152">
        <v>0</v>
      </c>
      <c r="D29152">
        <v>0</v>
      </c>
      <c r="E29152">
        <v>0</v>
      </c>
      <c r="F29152">
        <v>128.73684262857401</v>
      </c>
      <c r="G29152">
        <v>121.60416768490001</v>
      </c>
      <c r="H29152">
        <v>125.17050515673699</v>
      </c>
    </row>
    <row r="29153" spans="1:8">
      <c r="A29153" s="5" t="s">
        <v>7035</v>
      </c>
      <c r="B29153" t="s">
        <v>44363</v>
      </c>
      <c r="C29153">
        <v>5.0653077367250496</v>
      </c>
      <c r="D29153">
        <v>3.4457629437990498</v>
      </c>
      <c r="E29153">
        <v>4.2555353402620497</v>
      </c>
      <c r="F29153">
        <v>128.73684262857401</v>
      </c>
      <c r="G29153">
        <v>121.60416768490001</v>
      </c>
      <c r="H29153">
        <v>125.17050515673699</v>
      </c>
    </row>
    <row r="29154" spans="1:8">
      <c r="A29154" s="5" t="s">
        <v>10156</v>
      </c>
      <c r="B29154" t="s">
        <v>31988</v>
      </c>
      <c r="C29154">
        <v>6.6971732579649199</v>
      </c>
      <c r="D29154">
        <v>3.94662142498413</v>
      </c>
      <c r="E29154">
        <v>5.3218973414745196</v>
      </c>
      <c r="F29154">
        <v>8.6539912817056308</v>
      </c>
      <c r="G29154">
        <v>7.0234237302754501</v>
      </c>
      <c r="H29154">
        <v>7.8387075059905396</v>
      </c>
    </row>
    <row r="29155" spans="1:8">
      <c r="A29155" s="5" t="s">
        <v>10156</v>
      </c>
      <c r="B29155" t="s">
        <v>45546</v>
      </c>
      <c r="C29155">
        <v>1.95681802374071</v>
      </c>
      <c r="D29155">
        <v>3.07680230529132</v>
      </c>
      <c r="E29155">
        <v>2.5168101645160199</v>
      </c>
      <c r="F29155">
        <v>8.6539912817056308</v>
      </c>
      <c r="G29155">
        <v>7.0234237302754501</v>
      </c>
      <c r="H29155">
        <v>7.8387075059905396</v>
      </c>
    </row>
    <row r="29156" spans="1:8">
      <c r="A29156" s="5" t="s">
        <v>9324</v>
      </c>
      <c r="B29156" t="s">
        <v>30088</v>
      </c>
      <c r="C29156">
        <v>0</v>
      </c>
      <c r="D29156">
        <v>0</v>
      </c>
      <c r="E29156">
        <v>0</v>
      </c>
      <c r="F29156">
        <v>1780.5619355431199</v>
      </c>
      <c r="G29156">
        <v>1763.6095097103</v>
      </c>
      <c r="H29156">
        <v>1772.0857226267101</v>
      </c>
    </row>
    <row r="29157" spans="1:8">
      <c r="A29157" s="5" t="s">
        <v>9324</v>
      </c>
      <c r="B29157" t="s">
        <v>37471</v>
      </c>
      <c r="C29157">
        <v>1780.5619355431199</v>
      </c>
      <c r="D29157">
        <v>1763.6095097103</v>
      </c>
      <c r="E29157">
        <v>1772.0857226267101</v>
      </c>
      <c r="F29157">
        <v>1780.5619355431199</v>
      </c>
      <c r="G29157">
        <v>1763.6095097103</v>
      </c>
      <c r="H29157">
        <v>1772.0857226267101</v>
      </c>
    </row>
    <row r="29158" spans="1:8">
      <c r="A29158" s="5" t="s">
        <v>13983</v>
      </c>
      <c r="B29158" t="s">
        <v>38613</v>
      </c>
      <c r="C29158">
        <v>421.65235607027199</v>
      </c>
      <c r="D29158">
        <v>304.22495909401601</v>
      </c>
      <c r="E29158">
        <v>362.938657582144</v>
      </c>
      <c r="F29158">
        <v>421.65235607027199</v>
      </c>
      <c r="G29158">
        <v>304.22495909401601</v>
      </c>
      <c r="H29158">
        <v>362.938657582144</v>
      </c>
    </row>
    <row r="29159" spans="1:8">
      <c r="A29159" s="5" t="s">
        <v>9283</v>
      </c>
      <c r="B29159" t="s">
        <v>30015</v>
      </c>
      <c r="C29159">
        <v>0</v>
      </c>
      <c r="D29159" s="1">
        <v>8.8446895098801496E-6</v>
      </c>
      <c r="E29159" s="1">
        <v>4.4223447549400697E-6</v>
      </c>
      <c r="F29159">
        <v>19.823431929900501</v>
      </c>
      <c r="G29159">
        <v>23.3157388376212</v>
      </c>
      <c r="H29159">
        <v>21.569585383760899</v>
      </c>
    </row>
    <row r="29160" spans="1:8">
      <c r="A29160" s="5" t="s">
        <v>9283</v>
      </c>
      <c r="B29160" t="s">
        <v>38639</v>
      </c>
      <c r="C29160">
        <v>19.823431929900501</v>
      </c>
      <c r="D29160">
        <v>23.315729992931701</v>
      </c>
      <c r="E29160">
        <v>21.569580961416101</v>
      </c>
      <c r="F29160">
        <v>19.823431929900501</v>
      </c>
      <c r="G29160">
        <v>23.3157388376212</v>
      </c>
      <c r="H29160">
        <v>21.569585383760899</v>
      </c>
    </row>
    <row r="29161" spans="1:8">
      <c r="A29161" s="5" t="s">
        <v>10826</v>
      </c>
      <c r="B29161" t="s">
        <v>34246</v>
      </c>
      <c r="C29161">
        <v>120.521315437746</v>
      </c>
      <c r="D29161">
        <v>84.456706078353506</v>
      </c>
      <c r="E29161">
        <v>102.48901075805</v>
      </c>
      <c r="F29161">
        <v>162.46914824168601</v>
      </c>
      <c r="G29161">
        <v>180.875925577864</v>
      </c>
      <c r="H29161">
        <v>171.672536909775</v>
      </c>
    </row>
    <row r="29162" spans="1:8">
      <c r="A29162" s="5" t="s">
        <v>10826</v>
      </c>
      <c r="B29162" t="s">
        <v>34247</v>
      </c>
      <c r="C29162">
        <v>0</v>
      </c>
      <c r="D29162">
        <v>0</v>
      </c>
      <c r="E29162">
        <v>0</v>
      </c>
      <c r="F29162">
        <v>162.46914824168601</v>
      </c>
      <c r="G29162">
        <v>180.875925577864</v>
      </c>
      <c r="H29162">
        <v>171.672536909775</v>
      </c>
    </row>
    <row r="29163" spans="1:8">
      <c r="A29163" s="5" t="s">
        <v>10826</v>
      </c>
      <c r="B29163" t="s">
        <v>36161</v>
      </c>
      <c r="C29163">
        <v>41.947832803939498</v>
      </c>
      <c r="D29163">
        <v>96.419219499510305</v>
      </c>
      <c r="E29163">
        <v>69.183526151724905</v>
      </c>
      <c r="F29163">
        <v>162.46914824168601</v>
      </c>
      <c r="G29163">
        <v>180.875925577864</v>
      </c>
      <c r="H29163">
        <v>171.672536909775</v>
      </c>
    </row>
    <row r="29164" spans="1:8">
      <c r="A29164" s="5" t="s">
        <v>15704</v>
      </c>
      <c r="B29164" t="s">
        <v>40814</v>
      </c>
      <c r="C29164">
        <v>65.969954669038501</v>
      </c>
      <c r="D29164">
        <v>57.648995638742498</v>
      </c>
      <c r="E29164">
        <v>61.809475153890503</v>
      </c>
      <c r="F29164">
        <v>65.969954669038501</v>
      </c>
      <c r="G29164">
        <v>57.648995638742498</v>
      </c>
      <c r="H29164">
        <v>61.809475153890503</v>
      </c>
    </row>
    <row r="29165" spans="1:8">
      <c r="A29165" s="5" t="s">
        <v>15934</v>
      </c>
      <c r="B29165" t="s">
        <v>41150</v>
      </c>
      <c r="C29165">
        <v>20.008313100134199</v>
      </c>
      <c r="D29165">
        <v>17.277630170323</v>
      </c>
      <c r="E29165">
        <v>18.642971635228601</v>
      </c>
      <c r="F29165">
        <v>20.008313100134199</v>
      </c>
      <c r="G29165">
        <v>17.277630170323</v>
      </c>
      <c r="H29165">
        <v>18.642971635228601</v>
      </c>
    </row>
    <row r="29166" spans="1:8">
      <c r="A29166" s="5" t="s">
        <v>19546</v>
      </c>
      <c r="B29166" t="s">
        <v>47133</v>
      </c>
      <c r="C29166">
        <v>9.9279514134888807</v>
      </c>
      <c r="D29166">
        <v>12.833683474042299</v>
      </c>
      <c r="E29166">
        <v>11.380817443765601</v>
      </c>
      <c r="F29166">
        <v>9.9279514134888807</v>
      </c>
      <c r="G29166">
        <v>12.833683474042299</v>
      </c>
      <c r="H29166">
        <v>11.380817443765601</v>
      </c>
    </row>
    <row r="29167" spans="1:8">
      <c r="A29167" s="5" t="s">
        <v>17486</v>
      </c>
      <c r="B29167" t="s">
        <v>43729</v>
      </c>
      <c r="C29167">
        <v>15.468044548415699</v>
      </c>
      <c r="D29167">
        <v>22.031797890714401</v>
      </c>
      <c r="E29167">
        <v>18.749921219565099</v>
      </c>
      <c r="F29167">
        <v>15.468044548415699</v>
      </c>
      <c r="G29167">
        <v>22.031797890714401</v>
      </c>
      <c r="H29167">
        <v>18.749921219565</v>
      </c>
    </row>
    <row r="29168" spans="1:8">
      <c r="A29168" s="5" t="s">
        <v>14129</v>
      </c>
      <c r="B29168" t="s">
        <v>38800</v>
      </c>
      <c r="C29168">
        <v>72.103656391159305</v>
      </c>
      <c r="D29168">
        <v>103.073085063135</v>
      </c>
      <c r="E29168">
        <v>87.588370727147193</v>
      </c>
      <c r="F29168">
        <v>72.103656391159305</v>
      </c>
      <c r="G29168">
        <v>103.073085063135</v>
      </c>
      <c r="H29168">
        <v>87.588370727147193</v>
      </c>
    </row>
    <row r="29169" spans="1:8">
      <c r="A29169" s="5" t="s">
        <v>10024</v>
      </c>
      <c r="B29169" t="s">
        <v>31650</v>
      </c>
      <c r="C29169">
        <v>0</v>
      </c>
      <c r="D29169">
        <v>0</v>
      </c>
      <c r="E29169">
        <v>0</v>
      </c>
      <c r="F29169">
        <v>111.532584722217</v>
      </c>
      <c r="G29169">
        <v>125.488100873642</v>
      </c>
      <c r="H29169">
        <v>118.51034279792999</v>
      </c>
    </row>
    <row r="29170" spans="1:8">
      <c r="A29170" s="5" t="s">
        <v>10024</v>
      </c>
      <c r="B29170" t="s">
        <v>31651</v>
      </c>
      <c r="C29170">
        <v>0</v>
      </c>
      <c r="D29170">
        <v>0</v>
      </c>
      <c r="E29170">
        <v>0</v>
      </c>
      <c r="F29170">
        <v>111.532584722217</v>
      </c>
      <c r="G29170">
        <v>125.488100873642</v>
      </c>
      <c r="H29170">
        <v>118.51034279792999</v>
      </c>
    </row>
    <row r="29171" spans="1:8">
      <c r="A29171" s="5" t="s">
        <v>10024</v>
      </c>
      <c r="B29171" t="s">
        <v>31652</v>
      </c>
      <c r="C29171">
        <v>31.6586172925775</v>
      </c>
      <c r="D29171">
        <v>48.167522984906398</v>
      </c>
      <c r="E29171">
        <v>39.913070138742</v>
      </c>
      <c r="F29171">
        <v>111.532584722217</v>
      </c>
      <c r="G29171">
        <v>125.488100873642</v>
      </c>
      <c r="H29171">
        <v>118.51034279792999</v>
      </c>
    </row>
    <row r="29172" spans="1:8">
      <c r="A29172" s="5" t="s">
        <v>10024</v>
      </c>
      <c r="B29172" t="s">
        <v>31653</v>
      </c>
      <c r="C29172">
        <v>74.572205605682598</v>
      </c>
      <c r="D29172">
        <v>65.987890565387403</v>
      </c>
      <c r="E29172">
        <v>70.280048085535</v>
      </c>
      <c r="F29172">
        <v>111.532584722217</v>
      </c>
      <c r="G29172">
        <v>125.488100873642</v>
      </c>
      <c r="H29172">
        <v>118.51034279792999</v>
      </c>
    </row>
    <row r="29173" spans="1:8">
      <c r="A29173" s="5" t="s">
        <v>10024</v>
      </c>
      <c r="B29173" t="s">
        <v>31654</v>
      </c>
      <c r="C29173">
        <v>5.3017618239573103</v>
      </c>
      <c r="D29173">
        <v>11.242621906366701</v>
      </c>
      <c r="E29173">
        <v>8.2721918651620001</v>
      </c>
      <c r="F29173">
        <v>111.532584722217</v>
      </c>
      <c r="G29173">
        <v>125.488100873642</v>
      </c>
      <c r="H29173">
        <v>118.51034279792999</v>
      </c>
    </row>
    <row r="29174" spans="1:8">
      <c r="A29174" s="5" t="s">
        <v>10024</v>
      </c>
      <c r="B29174" t="s">
        <v>39754</v>
      </c>
      <c r="C29174">
        <v>0</v>
      </c>
      <c r="D29174">
        <v>9.0065416981566698E-2</v>
      </c>
      <c r="E29174">
        <v>4.5032708490783301E-2</v>
      </c>
      <c r="F29174">
        <v>111.532584722217</v>
      </c>
      <c r="G29174">
        <v>125.488100873642</v>
      </c>
      <c r="H29174">
        <v>118.51034279792999</v>
      </c>
    </row>
    <row r="29175" spans="1:8">
      <c r="A29175" s="5" t="s">
        <v>12181</v>
      </c>
      <c r="B29175" t="s">
        <v>36158</v>
      </c>
      <c r="C29175">
        <v>72.534656814083505</v>
      </c>
      <c r="D29175">
        <v>65.4927215913022</v>
      </c>
      <c r="E29175">
        <v>69.013689202692902</v>
      </c>
      <c r="F29175">
        <v>72.534656814083505</v>
      </c>
      <c r="G29175">
        <v>65.4927215913022</v>
      </c>
      <c r="H29175">
        <v>69.013689202692902</v>
      </c>
    </row>
    <row r="29176" spans="1:8">
      <c r="A29176" s="5" t="s">
        <v>10581</v>
      </c>
      <c r="B29176" t="s">
        <v>33379</v>
      </c>
      <c r="C29176">
        <v>0</v>
      </c>
      <c r="D29176">
        <v>0</v>
      </c>
      <c r="E29176">
        <v>0</v>
      </c>
      <c r="F29176">
        <v>41.260954423851999</v>
      </c>
      <c r="G29176">
        <v>47.401211067462299</v>
      </c>
      <c r="H29176">
        <v>44.331082745657099</v>
      </c>
    </row>
    <row r="29177" spans="1:8">
      <c r="A29177" s="5" t="s">
        <v>10581</v>
      </c>
      <c r="B29177" t="s">
        <v>33380</v>
      </c>
      <c r="C29177">
        <v>1.8597883876228401E-3</v>
      </c>
      <c r="D29177">
        <v>47.288377230287203</v>
      </c>
      <c r="E29177">
        <v>23.645118509337401</v>
      </c>
      <c r="F29177">
        <v>41.260954423851999</v>
      </c>
      <c r="G29177">
        <v>47.401211067462299</v>
      </c>
      <c r="H29177">
        <v>44.331082745657099</v>
      </c>
    </row>
    <row r="29178" spans="1:8">
      <c r="A29178" s="5" t="s">
        <v>10581</v>
      </c>
      <c r="B29178" t="s">
        <v>43554</v>
      </c>
      <c r="C29178">
        <v>41.2590946354644</v>
      </c>
      <c r="D29178">
        <v>0.112833837175073</v>
      </c>
      <c r="E29178">
        <v>20.685964236319698</v>
      </c>
      <c r="F29178">
        <v>41.260954423851999</v>
      </c>
      <c r="G29178">
        <v>47.401211067462299</v>
      </c>
      <c r="H29178">
        <v>44.331082745657099</v>
      </c>
    </row>
    <row r="29179" spans="1:8">
      <c r="A29179" s="5" t="s">
        <v>9954</v>
      </c>
      <c r="B29179" t="s">
        <v>31503</v>
      </c>
      <c r="C29179">
        <v>42.334693101149199</v>
      </c>
      <c r="D29179">
        <v>33.511196818582199</v>
      </c>
      <c r="E29179">
        <v>37.922944959865703</v>
      </c>
      <c r="F29179">
        <v>182.607192722799</v>
      </c>
      <c r="G29179">
        <v>195.35091494255499</v>
      </c>
      <c r="H29179">
        <v>188.97905383267701</v>
      </c>
    </row>
    <row r="29180" spans="1:8">
      <c r="A29180" s="5" t="s">
        <v>9954</v>
      </c>
      <c r="B29180" t="s">
        <v>36157</v>
      </c>
      <c r="C29180">
        <v>140.27249962165001</v>
      </c>
      <c r="D29180">
        <v>161.839718123973</v>
      </c>
      <c r="E29180">
        <v>151.056108872811</v>
      </c>
      <c r="F29180">
        <v>182.607192722799</v>
      </c>
      <c r="G29180">
        <v>195.35091494255499</v>
      </c>
      <c r="H29180">
        <v>188.97905383267701</v>
      </c>
    </row>
    <row r="29181" spans="1:8">
      <c r="A29181" s="5" t="s">
        <v>20983</v>
      </c>
      <c r="B29181" t="s">
        <v>48852</v>
      </c>
      <c r="C29181">
        <v>2.3072855483355501</v>
      </c>
      <c r="D29181">
        <v>3.9145627411425199</v>
      </c>
      <c r="E29181">
        <v>3.1109241447390401</v>
      </c>
      <c r="F29181">
        <v>2.3171063457886798</v>
      </c>
      <c r="G29181">
        <v>3.9160030099884602</v>
      </c>
      <c r="H29181">
        <v>3.11655467788857</v>
      </c>
    </row>
    <row r="29182" spans="1:8">
      <c r="A29182" s="5" t="s">
        <v>20983</v>
      </c>
      <c r="B29182" t="s">
        <v>48853</v>
      </c>
      <c r="C29182">
        <v>9.8207974531338699E-3</v>
      </c>
      <c r="D29182">
        <v>1.4402688459398999E-3</v>
      </c>
      <c r="E29182">
        <v>5.6305331495368803E-3</v>
      </c>
      <c r="F29182">
        <v>2.3171063457886798</v>
      </c>
      <c r="G29182">
        <v>3.9160030099884602</v>
      </c>
      <c r="H29182">
        <v>3.11655467788857</v>
      </c>
    </row>
    <row r="29183" spans="1:8">
      <c r="A29183" s="5" t="s">
        <v>9887</v>
      </c>
      <c r="B29183" t="s">
        <v>31386</v>
      </c>
      <c r="C29183">
        <v>0</v>
      </c>
      <c r="D29183">
        <v>0</v>
      </c>
      <c r="E29183">
        <v>0</v>
      </c>
      <c r="F29183">
        <v>46.527574134743197</v>
      </c>
      <c r="G29183">
        <v>39.369726444502803</v>
      </c>
      <c r="H29183">
        <v>42.948650289622996</v>
      </c>
    </row>
    <row r="29184" spans="1:8">
      <c r="A29184" s="5" t="s">
        <v>9887</v>
      </c>
      <c r="B29184" t="s">
        <v>31387</v>
      </c>
      <c r="C29184">
        <v>0</v>
      </c>
      <c r="D29184">
        <v>0</v>
      </c>
      <c r="E29184">
        <v>0</v>
      </c>
      <c r="F29184">
        <v>46.527574134743197</v>
      </c>
      <c r="G29184">
        <v>39.369726444502803</v>
      </c>
      <c r="H29184">
        <v>42.948650289622996</v>
      </c>
    </row>
    <row r="29185" spans="1:8">
      <c r="A29185" s="5" t="s">
        <v>9887</v>
      </c>
      <c r="B29185" t="s">
        <v>31388</v>
      </c>
      <c r="C29185">
        <v>15.5193891544192</v>
      </c>
      <c r="D29185">
        <v>19.306498010363899</v>
      </c>
      <c r="E29185">
        <v>17.412943582391499</v>
      </c>
      <c r="F29185">
        <v>46.527574134743197</v>
      </c>
      <c r="G29185">
        <v>39.369726444502803</v>
      </c>
      <c r="H29185">
        <v>42.948650289622996</v>
      </c>
    </row>
    <row r="29186" spans="1:8">
      <c r="A29186" s="5" t="s">
        <v>9887</v>
      </c>
      <c r="B29186" t="s">
        <v>31389</v>
      </c>
      <c r="C29186">
        <v>31.008184635498299</v>
      </c>
      <c r="D29186">
        <v>20.0632284341389</v>
      </c>
      <c r="E29186">
        <v>25.535706534818601</v>
      </c>
      <c r="F29186">
        <v>46.527574134743197</v>
      </c>
      <c r="G29186">
        <v>39.369726444502803</v>
      </c>
      <c r="H29186">
        <v>42.948650289622996</v>
      </c>
    </row>
    <row r="29187" spans="1:8">
      <c r="A29187" s="5" t="s">
        <v>9887</v>
      </c>
      <c r="B29187" t="s">
        <v>40585</v>
      </c>
      <c r="C29187" s="1">
        <v>3.44825706227669E-7</v>
      </c>
      <c r="D29187">
        <v>0</v>
      </c>
      <c r="E29187" s="1">
        <v>1.72412853113835E-7</v>
      </c>
      <c r="F29187">
        <v>46.527574134743197</v>
      </c>
      <c r="G29187">
        <v>39.369726444502803</v>
      </c>
      <c r="H29187">
        <v>42.948650289622996</v>
      </c>
    </row>
    <row r="29188" spans="1:8">
      <c r="A29188" s="5" t="s">
        <v>20976</v>
      </c>
      <c r="B29188" t="s">
        <v>48842</v>
      </c>
      <c r="C29188">
        <v>4.9367432786097103</v>
      </c>
      <c r="D29188">
        <v>5.5273431578388497</v>
      </c>
      <c r="E29188">
        <v>5.2320432182242804</v>
      </c>
      <c r="F29188">
        <v>4.9367432786097103</v>
      </c>
      <c r="G29188">
        <v>5.5273431578388497</v>
      </c>
      <c r="H29188">
        <v>5.2320432182242804</v>
      </c>
    </row>
    <row r="29189" spans="1:8">
      <c r="A29189" s="5" t="s">
        <v>15249</v>
      </c>
      <c r="B29189" t="s">
        <v>40246</v>
      </c>
      <c r="C29189">
        <v>37.503632445370698</v>
      </c>
      <c r="D29189">
        <v>39.540255780593803</v>
      </c>
      <c r="E29189">
        <v>38.521944112982297</v>
      </c>
      <c r="F29189">
        <v>37.503632445370698</v>
      </c>
      <c r="G29189">
        <v>39.540255780593803</v>
      </c>
      <c r="H29189">
        <v>38.521944112982297</v>
      </c>
    </row>
    <row r="29190" spans="1:8">
      <c r="A29190" s="5" t="s">
        <v>14077</v>
      </c>
      <c r="B29190" t="s">
        <v>38751</v>
      </c>
      <c r="C29190">
        <v>25.270450282501901</v>
      </c>
      <c r="D29190">
        <v>24.595505377633099</v>
      </c>
      <c r="E29190">
        <v>24.9329778300675</v>
      </c>
      <c r="F29190">
        <v>25.270450282501901</v>
      </c>
      <c r="G29190">
        <v>24.595505377633099</v>
      </c>
      <c r="H29190">
        <v>24.9329778300675</v>
      </c>
    </row>
    <row r="29191" spans="1:8">
      <c r="A29191" s="5" t="s">
        <v>7235</v>
      </c>
      <c r="B29191" t="s">
        <v>25846</v>
      </c>
      <c r="C29191" s="1">
        <v>1.69822538035272E-6</v>
      </c>
      <c r="D29191">
        <v>2.0724068580718399E-4</v>
      </c>
      <c r="E29191">
        <v>1.04469455593768E-4</v>
      </c>
      <c r="F29191">
        <v>87.781774121157397</v>
      </c>
      <c r="G29191">
        <v>87.454426237714202</v>
      </c>
      <c r="H29191">
        <v>87.6181001794358</v>
      </c>
    </row>
    <row r="29192" spans="1:8">
      <c r="A29192" s="5" t="s">
        <v>7235</v>
      </c>
      <c r="B29192" t="s">
        <v>25847</v>
      </c>
      <c r="C29192">
        <v>0</v>
      </c>
      <c r="D29192">
        <v>0</v>
      </c>
      <c r="E29192">
        <v>0</v>
      </c>
      <c r="F29192">
        <v>87.781774121157397</v>
      </c>
      <c r="G29192">
        <v>87.454426237714202</v>
      </c>
      <c r="H29192">
        <v>87.6181001794358</v>
      </c>
    </row>
    <row r="29193" spans="1:8">
      <c r="A29193" s="5" t="s">
        <v>7235</v>
      </c>
      <c r="B29193" t="s">
        <v>36162</v>
      </c>
      <c r="C29193">
        <v>87.781772422931994</v>
      </c>
      <c r="D29193">
        <v>87.454218997028406</v>
      </c>
      <c r="E29193">
        <v>87.617995709980207</v>
      </c>
      <c r="F29193">
        <v>87.781774121157397</v>
      </c>
      <c r="G29193">
        <v>87.454426237714202</v>
      </c>
      <c r="H29193">
        <v>87.6181001794358</v>
      </c>
    </row>
    <row r="29194" spans="1:8">
      <c r="A29194" s="5" t="s">
        <v>7377</v>
      </c>
      <c r="B29194" t="s">
        <v>26062</v>
      </c>
      <c r="C29194">
        <v>51.3344588481065</v>
      </c>
      <c r="D29194">
        <v>51.001624946236298</v>
      </c>
      <c r="E29194">
        <v>51.168041897171399</v>
      </c>
      <c r="F29194">
        <v>51.3344588481065</v>
      </c>
      <c r="G29194">
        <v>51.001624946236298</v>
      </c>
      <c r="H29194">
        <v>51.168041897171399</v>
      </c>
    </row>
    <row r="29195" spans="1:8">
      <c r="A29195" s="5" t="s">
        <v>7377</v>
      </c>
      <c r="B29195" t="s">
        <v>26063</v>
      </c>
      <c r="C29195">
        <v>0</v>
      </c>
      <c r="D29195">
        <v>0</v>
      </c>
      <c r="E29195">
        <v>0</v>
      </c>
      <c r="F29195">
        <v>51.3344588481065</v>
      </c>
      <c r="G29195">
        <v>51.001624946236298</v>
      </c>
      <c r="H29195">
        <v>51.168041897171399</v>
      </c>
    </row>
    <row r="29196" spans="1:8">
      <c r="A29196" s="5" t="s">
        <v>7377</v>
      </c>
      <c r="B29196" t="s">
        <v>32174</v>
      </c>
      <c r="C29196">
        <v>0</v>
      </c>
      <c r="D29196">
        <v>0</v>
      </c>
      <c r="E29196">
        <v>0</v>
      </c>
      <c r="F29196">
        <v>51.3344588481065</v>
      </c>
      <c r="G29196">
        <v>51.001624946236298</v>
      </c>
      <c r="H29196">
        <v>51.168041897171399</v>
      </c>
    </row>
    <row r="29197" spans="1:8">
      <c r="A29197" s="5" t="s">
        <v>7377</v>
      </c>
      <c r="B29197" t="s">
        <v>37472</v>
      </c>
      <c r="C29197">
        <v>0</v>
      </c>
      <c r="D29197">
        <v>0</v>
      </c>
      <c r="E29197">
        <v>0</v>
      </c>
      <c r="F29197">
        <v>51.3344588481065</v>
      </c>
      <c r="G29197">
        <v>51.001624946236298</v>
      </c>
      <c r="H29197">
        <v>51.168041897171399</v>
      </c>
    </row>
    <row r="29198" spans="1:8">
      <c r="A29198" s="5" t="s">
        <v>9817</v>
      </c>
      <c r="B29198" t="s">
        <v>31184</v>
      </c>
      <c r="C29198">
        <v>0</v>
      </c>
      <c r="D29198">
        <v>9.23453765390542</v>
      </c>
      <c r="E29198">
        <v>4.61726882695271</v>
      </c>
      <c r="F29198">
        <v>38.273040498772097</v>
      </c>
      <c r="G29198">
        <v>40.318211443184602</v>
      </c>
      <c r="H29198">
        <v>39.295625970978399</v>
      </c>
    </row>
    <row r="29199" spans="1:8">
      <c r="A29199" s="5" t="s">
        <v>9817</v>
      </c>
      <c r="B29199" t="s">
        <v>38606</v>
      </c>
      <c r="C29199">
        <v>38.273040498772097</v>
      </c>
      <c r="D29199">
        <v>31.083673789279199</v>
      </c>
      <c r="E29199">
        <v>34.678357144025597</v>
      </c>
      <c r="F29199">
        <v>38.273040498772097</v>
      </c>
      <c r="G29199">
        <v>40.318211443184602</v>
      </c>
      <c r="H29199">
        <v>39.295625970978399</v>
      </c>
    </row>
    <row r="29200" spans="1:8">
      <c r="A29200" s="5" t="s">
        <v>4700</v>
      </c>
      <c r="B29200" t="s">
        <v>22501</v>
      </c>
      <c r="C29200">
        <v>0</v>
      </c>
      <c r="D29200">
        <v>0</v>
      </c>
      <c r="E29200">
        <v>0</v>
      </c>
      <c r="F29200">
        <v>66.451949621107005</v>
      </c>
      <c r="G29200">
        <v>71.449947278741604</v>
      </c>
      <c r="H29200">
        <v>68.950948449924297</v>
      </c>
    </row>
    <row r="29201" spans="1:8">
      <c r="A29201" s="5" t="s">
        <v>4700</v>
      </c>
      <c r="B29201" t="s">
        <v>22502</v>
      </c>
      <c r="C29201">
        <v>18.205696322466899</v>
      </c>
      <c r="D29201">
        <v>21.397612695205801</v>
      </c>
      <c r="E29201">
        <v>19.8016545088364</v>
      </c>
      <c r="F29201">
        <v>66.451949621107005</v>
      </c>
      <c r="G29201">
        <v>71.449947278741604</v>
      </c>
      <c r="H29201">
        <v>68.950948449924297</v>
      </c>
    </row>
    <row r="29202" spans="1:8">
      <c r="A29202" s="5" t="s">
        <v>4700</v>
      </c>
      <c r="B29202" t="s">
        <v>22503</v>
      </c>
      <c r="C29202">
        <v>0</v>
      </c>
      <c r="D29202">
        <v>0</v>
      </c>
      <c r="E29202">
        <v>0</v>
      </c>
      <c r="F29202">
        <v>66.451949621107005</v>
      </c>
      <c r="G29202">
        <v>71.449947278741604</v>
      </c>
      <c r="H29202">
        <v>68.950948449924297</v>
      </c>
    </row>
    <row r="29203" spans="1:8">
      <c r="A29203" s="5" t="s">
        <v>4700</v>
      </c>
      <c r="B29203" t="s">
        <v>27770</v>
      </c>
      <c r="C29203">
        <v>0</v>
      </c>
      <c r="D29203">
        <v>0</v>
      </c>
      <c r="E29203">
        <v>0</v>
      </c>
      <c r="F29203">
        <v>66.451949621107005</v>
      </c>
      <c r="G29203">
        <v>71.449947278741604</v>
      </c>
      <c r="H29203">
        <v>68.950948449924297</v>
      </c>
    </row>
    <row r="29204" spans="1:8">
      <c r="A29204" s="5" t="s">
        <v>4700</v>
      </c>
      <c r="B29204" t="s">
        <v>27771</v>
      </c>
      <c r="C29204">
        <v>0.400132776390074</v>
      </c>
      <c r="D29204">
        <v>0</v>
      </c>
      <c r="E29204">
        <v>0.200066388195037</v>
      </c>
      <c r="F29204">
        <v>66.451949621107005</v>
      </c>
      <c r="G29204">
        <v>71.449947278741604</v>
      </c>
      <c r="H29204">
        <v>68.950948449924297</v>
      </c>
    </row>
    <row r="29205" spans="1:8">
      <c r="A29205" s="5" t="s">
        <v>4700</v>
      </c>
      <c r="B29205" t="s">
        <v>39056</v>
      </c>
      <c r="C29205">
        <v>47.846120522249997</v>
      </c>
      <c r="D29205">
        <v>50.052334583535803</v>
      </c>
      <c r="E29205">
        <v>48.9492275528929</v>
      </c>
      <c r="F29205">
        <v>66.451949621107005</v>
      </c>
      <c r="G29205">
        <v>71.449947278741604</v>
      </c>
      <c r="H29205">
        <v>68.950948449924297</v>
      </c>
    </row>
    <row r="29206" spans="1:8">
      <c r="A29206" s="5" t="s">
        <v>9152</v>
      </c>
      <c r="B29206" t="s">
        <v>29801</v>
      </c>
      <c r="C29206">
        <v>0</v>
      </c>
      <c r="D29206">
        <v>0</v>
      </c>
      <c r="E29206">
        <v>0</v>
      </c>
      <c r="F29206">
        <v>49.1700706147993</v>
      </c>
      <c r="G29206">
        <v>56.476281709560801</v>
      </c>
      <c r="H29206">
        <v>52.823176162179998</v>
      </c>
    </row>
    <row r="29207" spans="1:8">
      <c r="A29207" s="5" t="s">
        <v>9152</v>
      </c>
      <c r="B29207" t="s">
        <v>29802</v>
      </c>
      <c r="C29207">
        <v>0</v>
      </c>
      <c r="D29207">
        <v>0</v>
      </c>
      <c r="E29207">
        <v>0</v>
      </c>
      <c r="F29207">
        <v>49.1700706147993</v>
      </c>
      <c r="G29207">
        <v>56.476281709560801</v>
      </c>
      <c r="H29207">
        <v>52.823176162179998</v>
      </c>
    </row>
    <row r="29208" spans="1:8">
      <c r="A29208" s="5" t="s">
        <v>9152</v>
      </c>
      <c r="B29208" t="s">
        <v>38233</v>
      </c>
      <c r="C29208">
        <v>49.1700706147993</v>
      </c>
      <c r="D29208">
        <v>56.476281709560801</v>
      </c>
      <c r="E29208">
        <v>52.823176162179998</v>
      </c>
      <c r="F29208">
        <v>49.1700706147993</v>
      </c>
      <c r="G29208">
        <v>56.476281709560801</v>
      </c>
      <c r="H29208">
        <v>52.823176162179998</v>
      </c>
    </row>
    <row r="29209" spans="1:8">
      <c r="A29209" s="5" t="s">
        <v>12182</v>
      </c>
      <c r="B29209" t="s">
        <v>36159</v>
      </c>
      <c r="C29209">
        <v>15.8919165947159</v>
      </c>
      <c r="D29209">
        <v>15.13390702942</v>
      </c>
      <c r="E29209">
        <v>15.5129118120679</v>
      </c>
      <c r="F29209">
        <v>15.8919165947159</v>
      </c>
      <c r="G29209">
        <v>15.13390702942</v>
      </c>
      <c r="H29209">
        <v>15.5129118120679</v>
      </c>
    </row>
    <row r="29210" spans="1:8">
      <c r="A29210" s="5" t="s">
        <v>14148</v>
      </c>
      <c r="B29210" t="s">
        <v>38828</v>
      </c>
      <c r="C29210">
        <v>5.9140411769707004</v>
      </c>
      <c r="D29210">
        <v>8.2083739966446991</v>
      </c>
      <c r="E29210">
        <v>7.0612075868076998</v>
      </c>
      <c r="F29210">
        <v>5.9140411769707004</v>
      </c>
      <c r="G29210">
        <v>8.2083739966446991</v>
      </c>
      <c r="H29210">
        <v>7.0612075868076998</v>
      </c>
    </row>
    <row r="29211" spans="1:8">
      <c r="A29211" s="5" t="s">
        <v>7203</v>
      </c>
      <c r="B29211" t="s">
        <v>25777</v>
      </c>
      <c r="C29211">
        <v>22.265725379990201</v>
      </c>
      <c r="D29211">
        <v>5.06729844676331</v>
      </c>
      <c r="E29211">
        <v>13.6665119133767</v>
      </c>
      <c r="F29211">
        <v>26.154115304994001</v>
      </c>
      <c r="G29211">
        <v>20.252047327300001</v>
      </c>
      <c r="H29211">
        <v>23.203081316146999</v>
      </c>
    </row>
    <row r="29212" spans="1:8">
      <c r="A29212" s="5" t="s">
        <v>7203</v>
      </c>
      <c r="B29212" t="s">
        <v>26761</v>
      </c>
      <c r="C29212">
        <v>0</v>
      </c>
      <c r="D29212">
        <v>0</v>
      </c>
      <c r="E29212">
        <v>0</v>
      </c>
      <c r="F29212">
        <v>26.154115304994001</v>
      </c>
      <c r="G29212">
        <v>20.252047327300001</v>
      </c>
      <c r="H29212">
        <v>23.203081316146999</v>
      </c>
    </row>
    <row r="29213" spans="1:8">
      <c r="A29213" s="5" t="s">
        <v>7203</v>
      </c>
      <c r="B29213" t="s">
        <v>43846</v>
      </c>
      <c r="C29213">
        <v>3.8883899250038301</v>
      </c>
      <c r="D29213">
        <v>15.1847488805367</v>
      </c>
      <c r="E29213">
        <v>9.5365694027702794</v>
      </c>
      <c r="F29213">
        <v>26.154115304994001</v>
      </c>
      <c r="G29213">
        <v>20.252047327300001</v>
      </c>
      <c r="H29213">
        <v>23.203081316146999</v>
      </c>
    </row>
    <row r="29214" spans="1:8">
      <c r="A29214" s="5" t="s">
        <v>16951</v>
      </c>
      <c r="B29214" t="s">
        <v>42859</v>
      </c>
      <c r="C29214">
        <v>9.0131346241133006</v>
      </c>
      <c r="D29214">
        <v>10.2672741207382</v>
      </c>
      <c r="E29214">
        <v>9.6402043724257602</v>
      </c>
      <c r="F29214">
        <v>9.0131346241133006</v>
      </c>
      <c r="G29214">
        <v>10.2672741207382</v>
      </c>
      <c r="H29214">
        <v>9.6402043724257496</v>
      </c>
    </row>
    <row r="29215" spans="1:8">
      <c r="A29215" s="5" t="s">
        <v>18316</v>
      </c>
      <c r="B29215" t="s">
        <v>45121</v>
      </c>
      <c r="C29215">
        <v>96.708224972582002</v>
      </c>
      <c r="D29215">
        <v>90.015016781686001</v>
      </c>
      <c r="E29215">
        <v>93.361620877134001</v>
      </c>
      <c r="F29215">
        <v>96.708224972582002</v>
      </c>
      <c r="G29215">
        <v>90.015016781686001</v>
      </c>
      <c r="H29215">
        <v>93.361620877134001</v>
      </c>
    </row>
    <row r="29216" spans="1:8">
      <c r="A29216" s="5" t="s">
        <v>15906</v>
      </c>
      <c r="B29216" t="s">
        <v>41108</v>
      </c>
      <c r="C29216">
        <v>53.725889682071198</v>
      </c>
      <c r="D29216">
        <v>49.635883447408602</v>
      </c>
      <c r="E29216">
        <v>51.6808865647399</v>
      </c>
      <c r="F29216">
        <v>53.725889682071198</v>
      </c>
      <c r="G29216">
        <v>49.635883447408602</v>
      </c>
      <c r="H29216">
        <v>51.6808865647399</v>
      </c>
    </row>
    <row r="29217" spans="1:8">
      <c r="A29217" s="5" t="s">
        <v>9495</v>
      </c>
      <c r="B29217" t="s">
        <v>30486</v>
      </c>
      <c r="C29217">
        <v>7.32741307592417</v>
      </c>
      <c r="D29217" s="1">
        <v>4.7054561870016097E-8</v>
      </c>
      <c r="E29217">
        <v>3.66370656148937</v>
      </c>
      <c r="F29217">
        <v>93.543370779745501</v>
      </c>
      <c r="G29217">
        <v>110.370539663318</v>
      </c>
      <c r="H29217">
        <v>101.956955221532</v>
      </c>
    </row>
    <row r="29218" spans="1:8">
      <c r="A29218" s="5" t="s">
        <v>9495</v>
      </c>
      <c r="B29218" t="s">
        <v>30487</v>
      </c>
      <c r="C29218">
        <v>8.0090736035518997E-3</v>
      </c>
      <c r="D29218">
        <v>6.9182587771224296E-2</v>
      </c>
      <c r="E29218">
        <v>3.8595830687388102E-2</v>
      </c>
      <c r="F29218">
        <v>93.543370779745501</v>
      </c>
      <c r="G29218">
        <v>110.370539663318</v>
      </c>
      <c r="H29218">
        <v>101.956955221532</v>
      </c>
    </row>
    <row r="29219" spans="1:8">
      <c r="A29219" s="5" t="s">
        <v>9495</v>
      </c>
      <c r="B29219" t="s">
        <v>46278</v>
      </c>
      <c r="C29219">
        <v>86.2079486302178</v>
      </c>
      <c r="D29219">
        <v>110.30135702849201</v>
      </c>
      <c r="E29219">
        <v>98.254652829355095</v>
      </c>
      <c r="F29219">
        <v>93.543370779745501</v>
      </c>
      <c r="G29219">
        <v>110.370539663318</v>
      </c>
      <c r="H29219">
        <v>101.956955221532</v>
      </c>
    </row>
    <row r="29220" spans="1:8">
      <c r="A29220" s="5" t="s">
        <v>6207</v>
      </c>
      <c r="B29220" t="s">
        <v>24320</v>
      </c>
      <c r="C29220">
        <v>2.4745182786500299</v>
      </c>
      <c r="D29220">
        <v>2.0784133148823498</v>
      </c>
      <c r="E29220">
        <v>2.2764657967661899</v>
      </c>
      <c r="F29220">
        <v>2.4745182786500299</v>
      </c>
      <c r="G29220">
        <v>2.0784133148823498</v>
      </c>
      <c r="H29220">
        <v>2.2764657967661899</v>
      </c>
    </row>
    <row r="29221" spans="1:8">
      <c r="A29221" s="5" t="s">
        <v>15414</v>
      </c>
      <c r="B29221" t="s">
        <v>40458</v>
      </c>
      <c r="C29221">
        <v>40.857774641900001</v>
      </c>
      <c r="D29221">
        <v>40.653996280018298</v>
      </c>
      <c r="E29221">
        <v>40.755885460959099</v>
      </c>
      <c r="F29221">
        <v>40.857774641900001</v>
      </c>
      <c r="G29221">
        <v>40.653996280018298</v>
      </c>
      <c r="H29221">
        <v>40.755885460959099</v>
      </c>
    </row>
    <row r="29222" spans="1:8">
      <c r="A29222" s="5" t="s">
        <v>17097</v>
      </c>
      <c r="B29222" t="s">
        <v>43074</v>
      </c>
      <c r="C29222">
        <v>220.50072961198001</v>
      </c>
      <c r="D29222">
        <v>159.91255996564999</v>
      </c>
      <c r="E29222">
        <v>190.206644788815</v>
      </c>
      <c r="F29222">
        <v>220.50072961198001</v>
      </c>
      <c r="G29222">
        <v>159.91255996564999</v>
      </c>
      <c r="H29222">
        <v>190.206644788815</v>
      </c>
    </row>
    <row r="29223" spans="1:8">
      <c r="A29223" s="5" t="s">
        <v>8180</v>
      </c>
      <c r="B29223" t="s">
        <v>27628</v>
      </c>
      <c r="C29223">
        <v>30.043443841866502</v>
      </c>
      <c r="D29223">
        <v>18.221932472004301</v>
      </c>
      <c r="E29223">
        <v>24.132688156935401</v>
      </c>
      <c r="F29223">
        <v>68.016128542673798</v>
      </c>
      <c r="G29223">
        <v>76.008359583617207</v>
      </c>
      <c r="H29223">
        <v>72.012244063145502</v>
      </c>
    </row>
    <row r="29224" spans="1:8">
      <c r="A29224" s="5" t="s">
        <v>8180</v>
      </c>
      <c r="B29224" t="s">
        <v>40278</v>
      </c>
      <c r="C29224">
        <v>37.972684700807299</v>
      </c>
      <c r="D29224">
        <v>57.786427111612902</v>
      </c>
      <c r="E29224">
        <v>47.879555906210101</v>
      </c>
      <c r="F29224">
        <v>68.016128542673798</v>
      </c>
      <c r="G29224">
        <v>76.008359583617207</v>
      </c>
      <c r="H29224">
        <v>72.012244063145502</v>
      </c>
    </row>
    <row r="29225" spans="1:8">
      <c r="A29225" s="5" t="s">
        <v>4483</v>
      </c>
      <c r="B29225" t="s">
        <v>22259</v>
      </c>
      <c r="C29225">
        <v>4.2167265038094497</v>
      </c>
      <c r="D29225">
        <v>5.8176379173576098</v>
      </c>
      <c r="E29225">
        <v>5.0171822105835302</v>
      </c>
      <c r="F29225">
        <v>4.2167265038094497</v>
      </c>
      <c r="G29225">
        <v>5.8176379173576098</v>
      </c>
      <c r="H29225">
        <v>5.0171822105835302</v>
      </c>
    </row>
    <row r="29226" spans="1:8">
      <c r="A29226" s="5" t="s">
        <v>9250</v>
      </c>
      <c r="B29226" t="s">
        <v>29972</v>
      </c>
      <c r="C29226">
        <v>199.61839128692401</v>
      </c>
      <c r="D29226">
        <v>192.63190209744801</v>
      </c>
      <c r="E29226">
        <v>196.12514669218601</v>
      </c>
      <c r="F29226">
        <v>199.61839238171601</v>
      </c>
      <c r="G29226">
        <v>192.63320210045899</v>
      </c>
      <c r="H29226">
        <v>196.12579724108801</v>
      </c>
    </row>
    <row r="29227" spans="1:8">
      <c r="A29227" s="5" t="s">
        <v>9250</v>
      </c>
      <c r="B29227" t="s">
        <v>29986</v>
      </c>
      <c r="C29227" s="1">
        <v>1.0947918100040499E-6</v>
      </c>
      <c r="D29227">
        <v>1.30000301131329E-3</v>
      </c>
      <c r="E29227">
        <v>6.5054890156164699E-4</v>
      </c>
      <c r="F29227">
        <v>199.61839238171601</v>
      </c>
      <c r="G29227">
        <v>192.63320210045899</v>
      </c>
      <c r="H29227">
        <v>196.12579724108801</v>
      </c>
    </row>
    <row r="29228" spans="1:8">
      <c r="A29228" s="5" t="s">
        <v>9250</v>
      </c>
      <c r="B29228" t="s">
        <v>39369</v>
      </c>
      <c r="C29228">
        <v>0</v>
      </c>
      <c r="D29228">
        <v>0</v>
      </c>
      <c r="E29228">
        <v>0</v>
      </c>
      <c r="F29228">
        <v>199.61839238171601</v>
      </c>
      <c r="G29228">
        <v>192.63320210045899</v>
      </c>
      <c r="H29228">
        <v>196.12579724108801</v>
      </c>
    </row>
    <row r="29229" spans="1:8">
      <c r="A29229" s="5" t="s">
        <v>6344</v>
      </c>
      <c r="B29229" t="s">
        <v>24500</v>
      </c>
      <c r="C29229" s="1">
        <v>7.9372317437684303E-9</v>
      </c>
      <c r="D29229">
        <v>0</v>
      </c>
      <c r="E29229" s="1">
        <v>3.9686158718842102E-9</v>
      </c>
      <c r="F29229">
        <v>6.7030078802207198</v>
      </c>
      <c r="G29229">
        <v>7.5825022361680299</v>
      </c>
      <c r="H29229">
        <v>7.1427550581943802</v>
      </c>
    </row>
    <row r="29230" spans="1:8">
      <c r="A29230" s="5" t="s">
        <v>6344</v>
      </c>
      <c r="B29230" t="s">
        <v>39460</v>
      </c>
      <c r="C29230">
        <v>6.7030078722834903</v>
      </c>
      <c r="D29230">
        <v>7.5825022361680299</v>
      </c>
      <c r="E29230">
        <v>7.1427550542257601</v>
      </c>
      <c r="F29230">
        <v>6.7030078802207198</v>
      </c>
      <c r="G29230">
        <v>7.5825022361680299</v>
      </c>
      <c r="H29230">
        <v>7.1427550581943802</v>
      </c>
    </row>
    <row r="29231" spans="1:8">
      <c r="A29231" s="5" t="s">
        <v>8042</v>
      </c>
      <c r="B29231" t="s">
        <v>27270</v>
      </c>
      <c r="C29231">
        <v>0.267347101654687</v>
      </c>
      <c r="D29231">
        <v>1.3363638977838901</v>
      </c>
      <c r="E29231">
        <v>0.80185549971928705</v>
      </c>
      <c r="F29231">
        <v>37.010714226067201</v>
      </c>
      <c r="G29231">
        <v>44.740338539925403</v>
      </c>
      <c r="H29231">
        <v>40.875526382996298</v>
      </c>
    </row>
    <row r="29232" spans="1:8">
      <c r="A29232" s="5" t="s">
        <v>8042</v>
      </c>
      <c r="B29232" t="s">
        <v>27271</v>
      </c>
      <c r="C29232" s="1">
        <v>1.0292640176288E-5</v>
      </c>
      <c r="D29232" s="1">
        <v>4.9930490801350101E-5</v>
      </c>
      <c r="E29232" s="1">
        <v>3.0111565488819101E-5</v>
      </c>
      <c r="F29232">
        <v>37.010714226067201</v>
      </c>
      <c r="G29232">
        <v>44.740338539925403</v>
      </c>
      <c r="H29232">
        <v>40.875526382996298</v>
      </c>
    </row>
    <row r="29233" spans="1:8">
      <c r="A29233" s="5" t="s">
        <v>8042</v>
      </c>
      <c r="B29233" t="s">
        <v>40071</v>
      </c>
      <c r="C29233">
        <v>36.743356831772303</v>
      </c>
      <c r="D29233">
        <v>43.403924711650703</v>
      </c>
      <c r="E29233">
        <v>40.073640771711503</v>
      </c>
      <c r="F29233">
        <v>37.010714226067201</v>
      </c>
      <c r="G29233">
        <v>44.740338539925403</v>
      </c>
      <c r="H29233">
        <v>40.875526382996298</v>
      </c>
    </row>
    <row r="29234" spans="1:8">
      <c r="A29234" s="5" t="s">
        <v>18012</v>
      </c>
      <c r="B29234" t="s">
        <v>44570</v>
      </c>
      <c r="C29234">
        <v>87.875126252029204</v>
      </c>
      <c r="D29234">
        <v>88.884649412197803</v>
      </c>
      <c r="E29234">
        <v>88.379887832113496</v>
      </c>
      <c r="F29234">
        <v>87.875126252029204</v>
      </c>
      <c r="G29234">
        <v>88.884649412197803</v>
      </c>
      <c r="H29234">
        <v>88.379887832113496</v>
      </c>
    </row>
    <row r="29235" spans="1:8">
      <c r="A29235" s="5" t="s">
        <v>4505</v>
      </c>
      <c r="B29235" t="s">
        <v>22277</v>
      </c>
      <c r="C29235">
        <v>14.380142656885299</v>
      </c>
      <c r="D29235">
        <v>7.00017209167072</v>
      </c>
      <c r="E29235">
        <v>10.690157374278</v>
      </c>
      <c r="F29235">
        <v>32.356411797190603</v>
      </c>
      <c r="G29235">
        <v>35.238832536140599</v>
      </c>
      <c r="H29235">
        <v>33.797622166665597</v>
      </c>
    </row>
    <row r="29236" spans="1:8">
      <c r="A29236" s="5" t="s">
        <v>4505</v>
      </c>
      <c r="B29236" t="s">
        <v>37474</v>
      </c>
      <c r="C29236">
        <v>17.976269140305298</v>
      </c>
      <c r="D29236">
        <v>28.2386604444699</v>
      </c>
      <c r="E29236">
        <v>23.107464792387599</v>
      </c>
      <c r="F29236">
        <v>32.356411797190603</v>
      </c>
      <c r="G29236">
        <v>35.238832536140599</v>
      </c>
      <c r="H29236">
        <v>33.797622166665597</v>
      </c>
    </row>
    <row r="29237" spans="1:8">
      <c r="A29237" s="5" t="s">
        <v>9468</v>
      </c>
      <c r="B29237" t="s">
        <v>30408</v>
      </c>
      <c r="C29237" s="1">
        <v>3.63942946881916E-7</v>
      </c>
      <c r="D29237" s="1">
        <v>4.6340645636655203E-5</v>
      </c>
      <c r="E29237" s="1">
        <v>2.3352294291768498E-5</v>
      </c>
      <c r="F29237">
        <v>18.707092999482001</v>
      </c>
      <c r="G29237">
        <v>15.046844158622401</v>
      </c>
      <c r="H29237">
        <v>16.8769685790522</v>
      </c>
    </row>
    <row r="29238" spans="1:8">
      <c r="A29238" s="5" t="s">
        <v>9468</v>
      </c>
      <c r="B29238" t="s">
        <v>42815</v>
      </c>
      <c r="C29238">
        <v>18.707092635539102</v>
      </c>
      <c r="D29238">
        <v>15.046797817976801</v>
      </c>
      <c r="E29238">
        <v>16.876945226757901</v>
      </c>
      <c r="F29238">
        <v>18.707092999482001</v>
      </c>
      <c r="G29238">
        <v>15.046844158622401</v>
      </c>
      <c r="H29238">
        <v>16.8769685790522</v>
      </c>
    </row>
    <row r="29239" spans="1:8">
      <c r="A29239" s="5" t="s">
        <v>20940</v>
      </c>
      <c r="B29239" t="s">
        <v>48786</v>
      </c>
      <c r="C29239">
        <v>17.90399602642</v>
      </c>
      <c r="D29239">
        <v>15.2285762708453</v>
      </c>
      <c r="E29239">
        <v>16.566286148632599</v>
      </c>
      <c r="F29239">
        <v>17.90399602642</v>
      </c>
      <c r="G29239">
        <v>15.2285762708453</v>
      </c>
      <c r="H29239">
        <v>16.566286148632599</v>
      </c>
    </row>
    <row r="29240" spans="1:8">
      <c r="A29240" s="5" t="s">
        <v>17143</v>
      </c>
      <c r="B29240" t="s">
        <v>43152</v>
      </c>
      <c r="C29240">
        <v>61.962335668828999</v>
      </c>
      <c r="D29240">
        <v>69.179210438242606</v>
      </c>
      <c r="E29240">
        <v>65.570773053535802</v>
      </c>
      <c r="F29240">
        <v>61.962335668828999</v>
      </c>
      <c r="G29240">
        <v>69.179210438242606</v>
      </c>
      <c r="H29240">
        <v>65.570773053535802</v>
      </c>
    </row>
    <row r="29241" spans="1:8">
      <c r="A29241" s="5" t="s">
        <v>9506</v>
      </c>
      <c r="B29241" t="s">
        <v>30502</v>
      </c>
      <c r="C29241">
        <v>13.1027426394429</v>
      </c>
      <c r="D29241">
        <v>19.9654936135456</v>
      </c>
      <c r="E29241">
        <v>16.534118126494199</v>
      </c>
      <c r="F29241">
        <v>27.775047266358602</v>
      </c>
      <c r="G29241">
        <v>31.353980024343301</v>
      </c>
      <c r="H29241">
        <v>29.564513645350999</v>
      </c>
    </row>
    <row r="29242" spans="1:8">
      <c r="A29242" s="5" t="s">
        <v>9506</v>
      </c>
      <c r="B29242" t="s">
        <v>33692</v>
      </c>
      <c r="C29242">
        <v>6.7596289990619898</v>
      </c>
      <c r="D29242">
        <v>9.4471277753607605</v>
      </c>
      <c r="E29242">
        <v>8.1033783872113805</v>
      </c>
      <c r="F29242">
        <v>27.775047266358602</v>
      </c>
      <c r="G29242">
        <v>31.353980024343301</v>
      </c>
      <c r="H29242">
        <v>29.564513645350999</v>
      </c>
    </row>
    <row r="29243" spans="1:8">
      <c r="A29243" s="5" t="s">
        <v>9506</v>
      </c>
      <c r="B29243" t="s">
        <v>33693</v>
      </c>
      <c r="C29243">
        <v>3.1656841540393601</v>
      </c>
      <c r="D29243">
        <v>1.9413585445368</v>
      </c>
      <c r="E29243">
        <v>2.5535213492880802</v>
      </c>
      <c r="F29243">
        <v>27.775047266358602</v>
      </c>
      <c r="G29243">
        <v>31.353980024343301</v>
      </c>
      <c r="H29243">
        <v>29.564513645350999</v>
      </c>
    </row>
    <row r="29244" spans="1:8">
      <c r="A29244" s="5" t="s">
        <v>9506</v>
      </c>
      <c r="B29244" t="s">
        <v>43715</v>
      </c>
      <c r="C29244">
        <v>4.7469914738143801</v>
      </c>
      <c r="D29244" s="1">
        <v>9.0900137817734297E-8</v>
      </c>
      <c r="E29244">
        <v>2.37349578235726</v>
      </c>
      <c r="F29244">
        <v>27.775047266358602</v>
      </c>
      <c r="G29244">
        <v>31.353980024343301</v>
      </c>
      <c r="H29244">
        <v>29.564513645350999</v>
      </c>
    </row>
    <row r="29245" spans="1:8">
      <c r="A29245" s="5" t="s">
        <v>21256</v>
      </c>
      <c r="B29245" t="s">
        <v>49240</v>
      </c>
      <c r="C29245">
        <v>6.1859342042162098</v>
      </c>
      <c r="D29245">
        <v>7.02243650986542</v>
      </c>
      <c r="E29245">
        <v>6.6041853570408096</v>
      </c>
      <c r="F29245">
        <v>6.1859342042162098</v>
      </c>
      <c r="G29245">
        <v>7.02243650986542</v>
      </c>
      <c r="H29245">
        <v>6.6041853570408096</v>
      </c>
    </row>
    <row r="29246" spans="1:8">
      <c r="A29246" s="5" t="s">
        <v>14426</v>
      </c>
      <c r="B29246" t="s">
        <v>39222</v>
      </c>
      <c r="C29246">
        <v>121.28869406008</v>
      </c>
      <c r="D29246">
        <v>113.395253834568</v>
      </c>
      <c r="E29246">
        <v>117.34197394732401</v>
      </c>
      <c r="F29246">
        <v>121.28869406008</v>
      </c>
      <c r="G29246">
        <v>113.395253834568</v>
      </c>
      <c r="H29246">
        <v>117.34197394732401</v>
      </c>
    </row>
    <row r="29247" spans="1:8">
      <c r="A29247" s="5" t="s">
        <v>20869</v>
      </c>
      <c r="B29247" t="s">
        <v>48686</v>
      </c>
      <c r="C29247">
        <v>4.5522929307924302</v>
      </c>
      <c r="D29247">
        <v>2.15473324642327</v>
      </c>
      <c r="E29247">
        <v>3.3535130886078499</v>
      </c>
      <c r="F29247">
        <v>4.5522929307924302</v>
      </c>
      <c r="G29247">
        <v>2.15473324642327</v>
      </c>
      <c r="H29247">
        <v>3.3535130886078499</v>
      </c>
    </row>
    <row r="29248" spans="1:8">
      <c r="A29248" s="5" t="s">
        <v>17253</v>
      </c>
      <c r="B29248" t="s">
        <v>43352</v>
      </c>
      <c r="C29248">
        <v>74.262971046798199</v>
      </c>
      <c r="D29248">
        <v>75.702139400115598</v>
      </c>
      <c r="E29248">
        <v>74.982555223456899</v>
      </c>
      <c r="F29248">
        <v>74.262971046798199</v>
      </c>
      <c r="G29248">
        <v>75.702139400115598</v>
      </c>
      <c r="H29248">
        <v>74.982555223456899</v>
      </c>
    </row>
    <row r="29249" spans="1:8">
      <c r="A29249" s="5" t="s">
        <v>16048</v>
      </c>
      <c r="B29249" t="s">
        <v>41343</v>
      </c>
      <c r="C29249">
        <v>13.573240864515</v>
      </c>
      <c r="D29249">
        <v>10.6634093000063</v>
      </c>
      <c r="E29249">
        <v>12.118325082260601</v>
      </c>
      <c r="F29249">
        <v>13.573240864515</v>
      </c>
      <c r="G29249">
        <v>10.6634093000063</v>
      </c>
      <c r="H29249">
        <v>12.1183250822607</v>
      </c>
    </row>
    <row r="29250" spans="1:8">
      <c r="A29250" s="5" t="s">
        <v>10419</v>
      </c>
      <c r="B29250" t="s">
        <v>32781</v>
      </c>
      <c r="C29250">
        <v>3.5059690082538801</v>
      </c>
      <c r="D29250">
        <v>4.5783385694675802</v>
      </c>
      <c r="E29250">
        <v>4.0421537888607304</v>
      </c>
      <c r="F29250">
        <v>25.020627318113601</v>
      </c>
      <c r="G29250">
        <v>23.538322215909801</v>
      </c>
      <c r="H29250">
        <v>24.279474767011699</v>
      </c>
    </row>
    <row r="29251" spans="1:8">
      <c r="A29251" s="5" t="s">
        <v>10419</v>
      </c>
      <c r="B29251" t="s">
        <v>32782</v>
      </c>
      <c r="C29251">
        <v>0</v>
      </c>
      <c r="D29251">
        <v>0</v>
      </c>
      <c r="E29251">
        <v>0</v>
      </c>
      <c r="F29251">
        <v>25.020627318113601</v>
      </c>
      <c r="G29251">
        <v>23.538322215909801</v>
      </c>
      <c r="H29251">
        <v>24.279474767011699</v>
      </c>
    </row>
    <row r="29252" spans="1:8">
      <c r="A29252" s="5" t="s">
        <v>10419</v>
      </c>
      <c r="B29252" t="s">
        <v>32783</v>
      </c>
      <c r="C29252">
        <v>0</v>
      </c>
      <c r="D29252">
        <v>0</v>
      </c>
      <c r="E29252">
        <v>0</v>
      </c>
      <c r="F29252">
        <v>25.020627318113601</v>
      </c>
      <c r="G29252">
        <v>23.538322215909801</v>
      </c>
      <c r="H29252">
        <v>24.279474767011699</v>
      </c>
    </row>
    <row r="29253" spans="1:8">
      <c r="A29253" s="5" t="s">
        <v>10419</v>
      </c>
      <c r="B29253" t="s">
        <v>32784</v>
      </c>
      <c r="C29253">
        <v>0</v>
      </c>
      <c r="D29253">
        <v>0</v>
      </c>
      <c r="E29253">
        <v>0</v>
      </c>
      <c r="F29253">
        <v>25.020627318113601</v>
      </c>
      <c r="G29253">
        <v>23.538322215909801</v>
      </c>
      <c r="H29253">
        <v>24.279474767011699</v>
      </c>
    </row>
    <row r="29254" spans="1:8">
      <c r="A29254" s="5" t="s">
        <v>10419</v>
      </c>
      <c r="B29254" t="s">
        <v>37646</v>
      </c>
      <c r="C29254">
        <v>21.514658309859701</v>
      </c>
      <c r="D29254">
        <v>18.9599836464422</v>
      </c>
      <c r="E29254">
        <v>20.237320978151001</v>
      </c>
      <c r="F29254">
        <v>25.020627318113601</v>
      </c>
      <c r="G29254">
        <v>23.538322215909801</v>
      </c>
      <c r="H29254">
        <v>24.279474767011699</v>
      </c>
    </row>
    <row r="29255" spans="1:8">
      <c r="A29255" s="5" t="s">
        <v>17481</v>
      </c>
      <c r="B29255" t="s">
        <v>43718</v>
      </c>
      <c r="C29255">
        <v>4.7446322601986104</v>
      </c>
      <c r="D29255">
        <v>15.6456509145999</v>
      </c>
      <c r="E29255">
        <v>10.1951415873993</v>
      </c>
      <c r="F29255">
        <v>4.7446322601986104</v>
      </c>
      <c r="G29255">
        <v>15.6456509145999</v>
      </c>
      <c r="H29255">
        <v>10.1951415873993</v>
      </c>
    </row>
    <row r="29256" spans="1:8">
      <c r="A29256" s="5" t="s">
        <v>20421</v>
      </c>
      <c r="B29256" t="s">
        <v>48114</v>
      </c>
      <c r="C29256">
        <v>13.4578169725606</v>
      </c>
      <c r="D29256">
        <v>5.4238149122077303E-3</v>
      </c>
      <c r="E29256">
        <v>6.7316203937363897</v>
      </c>
      <c r="F29256">
        <v>13.4578169725606</v>
      </c>
      <c r="G29256">
        <v>5.4238149122077303E-3</v>
      </c>
      <c r="H29256">
        <v>6.7316203937364003</v>
      </c>
    </row>
    <row r="29257" spans="1:8">
      <c r="A29257" s="5" t="s">
        <v>9202</v>
      </c>
      <c r="B29257" t="s">
        <v>29893</v>
      </c>
      <c r="C29257">
        <v>2.7791790072664102</v>
      </c>
      <c r="D29257">
        <v>9.4374893866206992</v>
      </c>
      <c r="E29257">
        <v>6.1083341969435496</v>
      </c>
      <c r="F29257">
        <v>18.049329339519499</v>
      </c>
      <c r="G29257">
        <v>289.476527861384</v>
      </c>
      <c r="H29257">
        <v>153.762928600452</v>
      </c>
    </row>
    <row r="29258" spans="1:8">
      <c r="A29258" s="5" t="s">
        <v>9202</v>
      </c>
      <c r="B29258" t="s">
        <v>33681</v>
      </c>
      <c r="C29258" s="1">
        <v>6.8079040905761004E-7</v>
      </c>
      <c r="D29258">
        <v>202.06063639780101</v>
      </c>
      <c r="E29258">
        <v>101.030318539295</v>
      </c>
      <c r="F29258">
        <v>18.049329339519499</v>
      </c>
      <c r="G29258">
        <v>289.476527861384</v>
      </c>
      <c r="H29258">
        <v>153.762928600452</v>
      </c>
    </row>
    <row r="29259" spans="1:8">
      <c r="A29259" s="5" t="s">
        <v>9202</v>
      </c>
      <c r="B29259" t="s">
        <v>33682</v>
      </c>
      <c r="C29259">
        <v>0</v>
      </c>
      <c r="D29259">
        <v>1.4679629763897799</v>
      </c>
      <c r="E29259">
        <v>0.73398148819489095</v>
      </c>
      <c r="F29259">
        <v>18.049329339519499</v>
      </c>
      <c r="G29259">
        <v>289.476527861384</v>
      </c>
      <c r="H29259">
        <v>153.762928600452</v>
      </c>
    </row>
    <row r="29260" spans="1:8">
      <c r="A29260" s="5" t="s">
        <v>9202</v>
      </c>
      <c r="B29260" t="s">
        <v>33683</v>
      </c>
      <c r="C29260">
        <v>0</v>
      </c>
      <c r="D29260">
        <v>53.579309395802397</v>
      </c>
      <c r="E29260">
        <v>26.789654697901199</v>
      </c>
      <c r="F29260">
        <v>18.049329339519499</v>
      </c>
      <c r="G29260">
        <v>289.476527861384</v>
      </c>
      <c r="H29260">
        <v>153.762928600452</v>
      </c>
    </row>
    <row r="29261" spans="1:8">
      <c r="A29261" s="5" t="s">
        <v>9202</v>
      </c>
      <c r="B29261" t="s">
        <v>39793</v>
      </c>
      <c r="C29261">
        <v>15.270149651462701</v>
      </c>
      <c r="D29261">
        <v>22.931129704770299</v>
      </c>
      <c r="E29261">
        <v>19.100639678116501</v>
      </c>
      <c r="F29261">
        <v>18.049329339519499</v>
      </c>
      <c r="G29261">
        <v>289.476527861384</v>
      </c>
      <c r="H29261">
        <v>153.762928600452</v>
      </c>
    </row>
    <row r="29262" spans="1:8">
      <c r="A29262" s="5" t="s">
        <v>21251</v>
      </c>
      <c r="B29262" t="s">
        <v>49231</v>
      </c>
      <c r="C29262">
        <v>6.0895108606296997</v>
      </c>
      <c r="D29262">
        <v>3.8308048831965298</v>
      </c>
      <c r="E29262">
        <v>4.9601578719131201</v>
      </c>
      <c r="F29262">
        <v>259.72831301327102</v>
      </c>
      <c r="G29262">
        <v>3.8308049754481202</v>
      </c>
      <c r="H29262">
        <v>131.77955899435901</v>
      </c>
    </row>
    <row r="29263" spans="1:8">
      <c r="A29263" s="5" t="s">
        <v>21251</v>
      </c>
      <c r="B29263" t="s">
        <v>49232</v>
      </c>
      <c r="C29263">
        <v>0</v>
      </c>
      <c r="D29263">
        <v>0</v>
      </c>
      <c r="E29263">
        <v>0</v>
      </c>
      <c r="F29263">
        <v>259.72831301327102</v>
      </c>
      <c r="G29263">
        <v>3.8308049754481202</v>
      </c>
      <c r="H29263">
        <v>131.77955899435901</v>
      </c>
    </row>
    <row r="29264" spans="1:8">
      <c r="A29264" s="5" t="s">
        <v>21251</v>
      </c>
      <c r="B29264" t="s">
        <v>49233</v>
      </c>
      <c r="C29264">
        <v>253.63880215264101</v>
      </c>
      <c r="D29264" s="1">
        <v>9.2251590600101104E-8</v>
      </c>
      <c r="E29264">
        <v>126.819401122446</v>
      </c>
      <c r="F29264">
        <v>259.72831301327102</v>
      </c>
      <c r="G29264">
        <v>3.8308049754481202</v>
      </c>
      <c r="H29264">
        <v>131.77955899435901</v>
      </c>
    </row>
    <row r="29265" spans="1:8">
      <c r="A29265" s="5" t="s">
        <v>5934</v>
      </c>
      <c r="B29265" t="s">
        <v>24004</v>
      </c>
      <c r="C29265">
        <v>50.520403311223802</v>
      </c>
      <c r="D29265">
        <v>43.437438246622897</v>
      </c>
      <c r="E29265">
        <v>46.978920778923303</v>
      </c>
      <c r="F29265">
        <v>50.520403311223802</v>
      </c>
      <c r="G29265">
        <v>43.437438246622897</v>
      </c>
      <c r="H29265">
        <v>46.978920778923403</v>
      </c>
    </row>
    <row r="29266" spans="1:8">
      <c r="A29266" s="5" t="s">
        <v>5934</v>
      </c>
      <c r="B29266" t="s">
        <v>40980</v>
      </c>
      <c r="C29266">
        <v>0</v>
      </c>
      <c r="D29266">
        <v>0</v>
      </c>
      <c r="E29266">
        <v>0</v>
      </c>
      <c r="F29266">
        <v>50.520403311223802</v>
      </c>
      <c r="G29266">
        <v>43.437438246622897</v>
      </c>
      <c r="H29266">
        <v>46.978920778923403</v>
      </c>
    </row>
    <row r="29267" spans="1:8">
      <c r="A29267" s="5" t="s">
        <v>14768</v>
      </c>
      <c r="B29267" t="s">
        <v>39684</v>
      </c>
      <c r="C29267">
        <v>54.0785033300197</v>
      </c>
      <c r="D29267">
        <v>64.682161675695895</v>
      </c>
      <c r="E29267">
        <v>59.380332502857797</v>
      </c>
      <c r="F29267">
        <v>54.0785033300197</v>
      </c>
      <c r="G29267">
        <v>64.682161675695895</v>
      </c>
      <c r="H29267">
        <v>59.380332502857797</v>
      </c>
    </row>
    <row r="29268" spans="1:8">
      <c r="A29268" s="5" t="s">
        <v>9917</v>
      </c>
      <c r="B29268" t="s">
        <v>31440</v>
      </c>
      <c r="C29268">
        <v>24.4436093298951</v>
      </c>
      <c r="D29268">
        <v>40.368481745642903</v>
      </c>
      <c r="E29268">
        <v>32.406045537769003</v>
      </c>
      <c r="F29268">
        <v>50.765076594278803</v>
      </c>
      <c r="G29268">
        <v>53.098585015085099</v>
      </c>
      <c r="H29268">
        <v>51.931830804682001</v>
      </c>
    </row>
    <row r="29269" spans="1:8">
      <c r="A29269" s="5" t="s">
        <v>9917</v>
      </c>
      <c r="B29269" t="s">
        <v>40739</v>
      </c>
      <c r="C29269">
        <v>26.321467264383699</v>
      </c>
      <c r="D29269">
        <v>12.7301032694422</v>
      </c>
      <c r="E29269">
        <v>19.525785266912902</v>
      </c>
      <c r="F29269">
        <v>50.765076594278803</v>
      </c>
      <c r="G29269">
        <v>53.098585015085099</v>
      </c>
      <c r="H29269">
        <v>51.931830804682001</v>
      </c>
    </row>
    <row r="29270" spans="1:8">
      <c r="A29270" s="5" t="s">
        <v>18627</v>
      </c>
      <c r="B29270" t="s">
        <v>45635</v>
      </c>
      <c r="C29270">
        <v>26.650996133941302</v>
      </c>
      <c r="D29270">
        <v>33.5010648196372</v>
      </c>
      <c r="E29270">
        <v>30.076030476789199</v>
      </c>
      <c r="F29270">
        <v>26.650996133941302</v>
      </c>
      <c r="G29270">
        <v>33.5010648196372</v>
      </c>
      <c r="H29270">
        <v>30.076030476789199</v>
      </c>
    </row>
    <row r="29271" spans="1:8">
      <c r="A29271" s="5" t="s">
        <v>7982</v>
      </c>
      <c r="B29271" t="s">
        <v>27160</v>
      </c>
      <c r="C29271">
        <v>16.582405147486501</v>
      </c>
      <c r="D29271">
        <v>12.439730571469999</v>
      </c>
      <c r="E29271">
        <v>14.511067859478301</v>
      </c>
      <c r="F29271">
        <v>16.582405915501901</v>
      </c>
      <c r="G29271">
        <v>12.439730571469999</v>
      </c>
      <c r="H29271">
        <v>14.5110682434859</v>
      </c>
    </row>
    <row r="29272" spans="1:8">
      <c r="A29272" s="5" t="s">
        <v>7982</v>
      </c>
      <c r="B29272" t="s">
        <v>27161</v>
      </c>
      <c r="C29272">
        <v>0</v>
      </c>
      <c r="D29272">
        <v>0</v>
      </c>
      <c r="E29272">
        <v>0</v>
      </c>
      <c r="F29272">
        <v>16.582405915501901</v>
      </c>
      <c r="G29272">
        <v>12.439730571469999</v>
      </c>
      <c r="H29272">
        <v>14.5110682434859</v>
      </c>
    </row>
    <row r="29273" spans="1:8">
      <c r="A29273" s="5" t="s">
        <v>7982</v>
      </c>
      <c r="B29273" t="s">
        <v>42861</v>
      </c>
      <c r="C29273" s="1">
        <v>7.6801535633144305E-7</v>
      </c>
      <c r="D29273">
        <v>0</v>
      </c>
      <c r="E29273" s="1">
        <v>3.84007678165722E-7</v>
      </c>
      <c r="F29273">
        <v>16.582405915501901</v>
      </c>
      <c r="G29273">
        <v>12.439730571469999</v>
      </c>
      <c r="H29273">
        <v>14.5110682434859</v>
      </c>
    </row>
    <row r="29274" spans="1:8">
      <c r="A29274" s="5" t="s">
        <v>5430</v>
      </c>
      <c r="B29274" t="s">
        <v>23326</v>
      </c>
      <c r="C29274">
        <v>20.9283556745082</v>
      </c>
      <c r="D29274">
        <v>24.9447995463936</v>
      </c>
      <c r="E29274">
        <v>22.9365776104509</v>
      </c>
      <c r="F29274">
        <v>41.355720922157701</v>
      </c>
      <c r="G29274">
        <v>46.967088945790302</v>
      </c>
      <c r="H29274">
        <v>44.161404933973998</v>
      </c>
    </row>
    <row r="29275" spans="1:8">
      <c r="A29275" s="5" t="s">
        <v>5430</v>
      </c>
      <c r="B29275" t="s">
        <v>37905</v>
      </c>
      <c r="C29275">
        <v>20.427365247649501</v>
      </c>
      <c r="D29275">
        <v>22.022289399396701</v>
      </c>
      <c r="E29275">
        <v>21.224827323523101</v>
      </c>
      <c r="F29275">
        <v>41.355720922157701</v>
      </c>
      <c r="G29275">
        <v>46.967088945790302</v>
      </c>
      <c r="H29275">
        <v>44.161404933973998</v>
      </c>
    </row>
    <row r="29276" spans="1:8">
      <c r="A29276" s="5" t="s">
        <v>15728</v>
      </c>
      <c r="B29276" t="s">
        <v>40847</v>
      </c>
      <c r="C29276">
        <v>84.263753667715903</v>
      </c>
      <c r="D29276">
        <v>86.975417098162296</v>
      </c>
      <c r="E29276">
        <v>85.619585382939107</v>
      </c>
      <c r="F29276">
        <v>84.263753667715903</v>
      </c>
      <c r="G29276">
        <v>91.101738617256999</v>
      </c>
      <c r="H29276">
        <v>87.682746142486394</v>
      </c>
    </row>
    <row r="29277" spans="1:8">
      <c r="A29277" s="5" t="s">
        <v>15728</v>
      </c>
      <c r="B29277" t="s">
        <v>44213</v>
      </c>
      <c r="C29277">
        <v>0</v>
      </c>
      <c r="D29277">
        <v>4.12632151909468</v>
      </c>
      <c r="E29277">
        <v>2.06316075954734</v>
      </c>
      <c r="F29277">
        <v>84.263753667715903</v>
      </c>
      <c r="G29277">
        <v>91.101738617256999</v>
      </c>
      <c r="H29277">
        <v>87.682746142486394</v>
      </c>
    </row>
    <row r="29278" spans="1:8">
      <c r="A29278" s="5" t="s">
        <v>13863</v>
      </c>
      <c r="B29278" t="s">
        <v>38436</v>
      </c>
      <c r="C29278">
        <v>10.9373143227137</v>
      </c>
      <c r="D29278">
        <v>9.6491962056039107</v>
      </c>
      <c r="E29278">
        <v>10.2932552641588</v>
      </c>
      <c r="F29278">
        <v>10.9373143227137</v>
      </c>
      <c r="G29278">
        <v>9.6491962056039107</v>
      </c>
      <c r="H29278">
        <v>10.2932552641588</v>
      </c>
    </row>
    <row r="29279" spans="1:8">
      <c r="A29279" s="5" t="s">
        <v>16813</v>
      </c>
      <c r="B29279" t="s">
        <v>42659</v>
      </c>
      <c r="C29279">
        <v>10.661387801221901</v>
      </c>
      <c r="D29279">
        <v>10.5170408844766</v>
      </c>
      <c r="E29279">
        <v>10.589214342849299</v>
      </c>
      <c r="F29279">
        <v>10.661387801221901</v>
      </c>
      <c r="G29279">
        <v>10.5170408844766</v>
      </c>
      <c r="H29279">
        <v>10.5892143428492</v>
      </c>
    </row>
    <row r="29280" spans="1:8">
      <c r="A29280" s="5" t="s">
        <v>7338</v>
      </c>
      <c r="B29280" t="s">
        <v>26005</v>
      </c>
      <c r="C29280">
        <v>36.897339914005897</v>
      </c>
      <c r="D29280">
        <v>26.275910392416701</v>
      </c>
      <c r="E29280">
        <v>31.586625153211301</v>
      </c>
      <c r="F29280">
        <v>44.952126452349397</v>
      </c>
      <c r="G29280">
        <v>43.915954371159799</v>
      </c>
      <c r="H29280">
        <v>44.434040411754602</v>
      </c>
    </row>
    <row r="29281" spans="1:8">
      <c r="A29281" s="5" t="s">
        <v>7338</v>
      </c>
      <c r="B29281" t="s">
        <v>44035</v>
      </c>
      <c r="C29281">
        <v>8.0547865383434996</v>
      </c>
      <c r="D29281">
        <v>17.640043978743101</v>
      </c>
      <c r="E29281">
        <v>12.8474152585433</v>
      </c>
      <c r="F29281">
        <v>44.952126452349397</v>
      </c>
      <c r="G29281">
        <v>43.915954371159799</v>
      </c>
      <c r="H29281">
        <v>44.434040411754602</v>
      </c>
    </row>
    <row r="29282" spans="1:8">
      <c r="A29282" s="5" t="s">
        <v>8959</v>
      </c>
      <c r="B29282" t="s">
        <v>29454</v>
      </c>
      <c r="C29282">
        <v>35.4807970290097</v>
      </c>
      <c r="D29282">
        <v>38.784772372073597</v>
      </c>
      <c r="E29282">
        <v>37.132784700541599</v>
      </c>
      <c r="F29282">
        <v>39.6897102232099</v>
      </c>
      <c r="G29282">
        <v>39.746727733455401</v>
      </c>
      <c r="H29282">
        <v>39.7182189783327</v>
      </c>
    </row>
    <row r="29283" spans="1:8">
      <c r="A29283" s="5" t="s">
        <v>8959</v>
      </c>
      <c r="B29283" t="s">
        <v>45871</v>
      </c>
      <c r="C29283">
        <v>4.20891319420023</v>
      </c>
      <c r="D29283">
        <v>0.96195536138184301</v>
      </c>
      <c r="E29283">
        <v>2.5854342777910402</v>
      </c>
      <c r="F29283">
        <v>39.6897102232099</v>
      </c>
      <c r="G29283">
        <v>39.746727733455401</v>
      </c>
      <c r="H29283">
        <v>39.7182189783327</v>
      </c>
    </row>
    <row r="29284" spans="1:8">
      <c r="A29284" s="5" t="s">
        <v>6494</v>
      </c>
      <c r="B29284" t="s">
        <v>24711</v>
      </c>
      <c r="C29284">
        <v>140.27097754834901</v>
      </c>
      <c r="D29284">
        <v>143.24698047006299</v>
      </c>
      <c r="E29284">
        <v>141.758979009206</v>
      </c>
      <c r="F29284">
        <v>140.27097754834901</v>
      </c>
      <c r="G29284">
        <v>143.24698047006299</v>
      </c>
      <c r="H29284">
        <v>141.758979009206</v>
      </c>
    </row>
    <row r="29285" spans="1:8">
      <c r="A29285" s="5" t="s">
        <v>5301</v>
      </c>
      <c r="B29285" t="s">
        <v>23183</v>
      </c>
      <c r="C29285">
        <v>19.461711210037301</v>
      </c>
      <c r="D29285">
        <v>8.3984399050606005</v>
      </c>
      <c r="E29285">
        <v>13.9300755575489</v>
      </c>
      <c r="F29285">
        <v>114.749334435488</v>
      </c>
      <c r="G29285">
        <v>128.88998992385601</v>
      </c>
      <c r="H29285">
        <v>121.81966217967199</v>
      </c>
    </row>
    <row r="29286" spans="1:8">
      <c r="A29286" s="5" t="s">
        <v>5301</v>
      </c>
      <c r="B29286" t="s">
        <v>23810</v>
      </c>
      <c r="C29286">
        <v>95.287623225451199</v>
      </c>
      <c r="D29286">
        <v>120.491550018795</v>
      </c>
      <c r="E29286">
        <v>107.88958662212301</v>
      </c>
      <c r="F29286">
        <v>114.749334435488</v>
      </c>
      <c r="G29286">
        <v>128.88998992385601</v>
      </c>
      <c r="H29286">
        <v>121.81966217967199</v>
      </c>
    </row>
    <row r="29287" spans="1:8">
      <c r="A29287" s="5" t="s">
        <v>15037</v>
      </c>
      <c r="B29287" t="s">
        <v>40002</v>
      </c>
      <c r="C29287">
        <v>41.8813689364844</v>
      </c>
      <c r="D29287">
        <v>44.28800656832</v>
      </c>
      <c r="E29287">
        <v>43.084687752402203</v>
      </c>
      <c r="F29287">
        <v>41.8813689364844</v>
      </c>
      <c r="G29287">
        <v>44.28800656832</v>
      </c>
      <c r="H29287">
        <v>43.084687752402203</v>
      </c>
    </row>
    <row r="29288" spans="1:8">
      <c r="A29288" s="5" t="s">
        <v>17526</v>
      </c>
      <c r="B29288" t="s">
        <v>43785</v>
      </c>
      <c r="C29288">
        <v>13.4649453491846</v>
      </c>
      <c r="D29288">
        <v>9.4489723187584609</v>
      </c>
      <c r="E29288">
        <v>11.4569588339715</v>
      </c>
      <c r="F29288">
        <v>13.4649453491846</v>
      </c>
      <c r="G29288">
        <v>9.4489723187584609</v>
      </c>
      <c r="H29288">
        <v>11.4569588339715</v>
      </c>
    </row>
    <row r="29289" spans="1:8">
      <c r="A29289" s="5" t="s">
        <v>10725</v>
      </c>
      <c r="B29289" t="s">
        <v>33806</v>
      </c>
      <c r="C29289">
        <v>5.6358061776397896</v>
      </c>
      <c r="D29289">
        <v>0</v>
      </c>
      <c r="E29289">
        <v>2.8179030888198899</v>
      </c>
      <c r="F29289">
        <v>58.877930229036302</v>
      </c>
      <c r="G29289">
        <v>67.190480901714906</v>
      </c>
      <c r="H29289">
        <v>63.034205565375601</v>
      </c>
    </row>
    <row r="29290" spans="1:8">
      <c r="A29290" s="5" t="s">
        <v>10725</v>
      </c>
      <c r="B29290" t="s">
        <v>45138</v>
      </c>
      <c r="C29290">
        <v>53.242124051396502</v>
      </c>
      <c r="D29290">
        <v>67.190480901714906</v>
      </c>
      <c r="E29290">
        <v>60.216302476555697</v>
      </c>
      <c r="F29290">
        <v>58.877930229036302</v>
      </c>
      <c r="G29290">
        <v>67.190480901714906</v>
      </c>
      <c r="H29290">
        <v>63.034205565375601</v>
      </c>
    </row>
    <row r="29291" spans="1:8">
      <c r="A29291" s="5" t="s">
        <v>4884</v>
      </c>
      <c r="B29291" t="s">
        <v>22716</v>
      </c>
      <c r="C29291">
        <v>0</v>
      </c>
      <c r="D29291">
        <v>0</v>
      </c>
      <c r="E29291">
        <v>0</v>
      </c>
      <c r="F29291">
        <v>115.785383163405</v>
      </c>
      <c r="G29291">
        <v>118.041450939437</v>
      </c>
      <c r="H29291">
        <v>116.91341705142101</v>
      </c>
    </row>
    <row r="29292" spans="1:8">
      <c r="A29292" s="5" t="s">
        <v>4884</v>
      </c>
      <c r="B29292" t="s">
        <v>29437</v>
      </c>
      <c r="C29292">
        <v>5.5320007785458696</v>
      </c>
      <c r="D29292">
        <v>0</v>
      </c>
      <c r="E29292">
        <v>2.7660003892729401</v>
      </c>
      <c r="F29292">
        <v>115.785383163405</v>
      </c>
      <c r="G29292">
        <v>118.041450939437</v>
      </c>
      <c r="H29292">
        <v>116.91341705142101</v>
      </c>
    </row>
    <row r="29293" spans="1:8">
      <c r="A29293" s="5" t="s">
        <v>4884</v>
      </c>
      <c r="B29293" t="s">
        <v>29438</v>
      </c>
      <c r="C29293">
        <v>9.0906335229969607E-3</v>
      </c>
      <c r="D29293">
        <v>0</v>
      </c>
      <c r="E29293">
        <v>4.5453167614984804E-3</v>
      </c>
      <c r="F29293">
        <v>115.785383163405</v>
      </c>
      <c r="G29293">
        <v>118.041450939437</v>
      </c>
      <c r="H29293">
        <v>116.91341705142101</v>
      </c>
    </row>
    <row r="29294" spans="1:8">
      <c r="A29294" s="5" t="s">
        <v>4884</v>
      </c>
      <c r="B29294" t="s">
        <v>34191</v>
      </c>
      <c r="C29294">
        <v>49.263678122779901</v>
      </c>
      <c r="D29294">
        <v>51.832708654577601</v>
      </c>
      <c r="E29294">
        <v>50.548193388678698</v>
      </c>
      <c r="F29294">
        <v>115.785383163405</v>
      </c>
      <c r="G29294">
        <v>118.041450939437</v>
      </c>
      <c r="H29294">
        <v>116.91341705142101</v>
      </c>
    </row>
    <row r="29295" spans="1:8">
      <c r="A29295" s="5" t="s">
        <v>4884</v>
      </c>
      <c r="B29295" t="s">
        <v>34192</v>
      </c>
      <c r="C29295" s="1">
        <v>1.78150562098943E-8</v>
      </c>
      <c r="D29295" s="1">
        <v>1.2195419499471301E-7</v>
      </c>
      <c r="E29295" s="1">
        <v>6.9884625602303393E-8</v>
      </c>
      <c r="F29295">
        <v>115.785383163405</v>
      </c>
      <c r="G29295">
        <v>118.041450939437</v>
      </c>
      <c r="H29295">
        <v>116.91341705142101</v>
      </c>
    </row>
    <row r="29296" spans="1:8">
      <c r="A29296" s="5" t="s">
        <v>4884</v>
      </c>
      <c r="B29296" t="s">
        <v>34193</v>
      </c>
      <c r="C29296">
        <v>1.2322730808714699</v>
      </c>
      <c r="D29296">
        <v>3.24527926210886</v>
      </c>
      <c r="E29296">
        <v>2.2387761714901599</v>
      </c>
      <c r="F29296">
        <v>115.785383163405</v>
      </c>
      <c r="G29296">
        <v>118.041450939437</v>
      </c>
      <c r="H29296">
        <v>116.91341705142101</v>
      </c>
    </row>
    <row r="29297" spans="1:8">
      <c r="A29297" s="5" t="s">
        <v>4884</v>
      </c>
      <c r="B29297" t="s">
        <v>34194</v>
      </c>
      <c r="C29297">
        <v>13.714387795247699</v>
      </c>
      <c r="D29297">
        <v>18.731572018941801</v>
      </c>
      <c r="E29297">
        <v>16.2229799070948</v>
      </c>
      <c r="F29297">
        <v>115.785383163405</v>
      </c>
      <c r="G29297">
        <v>118.041450939437</v>
      </c>
      <c r="H29297">
        <v>116.91341705142101</v>
      </c>
    </row>
    <row r="29298" spans="1:8">
      <c r="A29298" s="5" t="s">
        <v>4884</v>
      </c>
      <c r="B29298" t="s">
        <v>34195</v>
      </c>
      <c r="C29298">
        <v>0</v>
      </c>
      <c r="D29298">
        <v>0</v>
      </c>
      <c r="E29298">
        <v>0</v>
      </c>
      <c r="F29298">
        <v>115.785383163405</v>
      </c>
      <c r="G29298">
        <v>118.041450939437</v>
      </c>
      <c r="H29298">
        <v>116.91341705142101</v>
      </c>
    </row>
    <row r="29299" spans="1:8">
      <c r="A29299" s="5" t="s">
        <v>4884</v>
      </c>
      <c r="B29299" t="s">
        <v>34196</v>
      </c>
      <c r="C29299">
        <v>0</v>
      </c>
      <c r="D29299">
        <v>0</v>
      </c>
      <c r="E29299">
        <v>0</v>
      </c>
      <c r="F29299">
        <v>115.785383163405</v>
      </c>
      <c r="G29299">
        <v>118.041450939437</v>
      </c>
      <c r="H29299">
        <v>116.91341705142101</v>
      </c>
    </row>
    <row r="29300" spans="1:8">
      <c r="A29300" s="5" t="s">
        <v>4884</v>
      </c>
      <c r="B29300" t="s">
        <v>34197</v>
      </c>
      <c r="C29300">
        <v>0</v>
      </c>
      <c r="D29300">
        <v>0</v>
      </c>
      <c r="E29300">
        <v>0</v>
      </c>
      <c r="F29300">
        <v>115.785383163405</v>
      </c>
      <c r="G29300">
        <v>118.041450939437</v>
      </c>
      <c r="H29300">
        <v>116.91341705142101</v>
      </c>
    </row>
    <row r="29301" spans="1:8">
      <c r="A29301" s="5" t="s">
        <v>4884</v>
      </c>
      <c r="B29301" t="s">
        <v>34198</v>
      </c>
      <c r="C29301">
        <v>2.1094540711034102</v>
      </c>
      <c r="D29301">
        <v>0</v>
      </c>
      <c r="E29301">
        <v>1.05472703555171</v>
      </c>
      <c r="F29301">
        <v>115.785383163405</v>
      </c>
      <c r="G29301">
        <v>118.041450939437</v>
      </c>
      <c r="H29301">
        <v>116.91341705142101</v>
      </c>
    </row>
    <row r="29302" spans="1:8">
      <c r="A29302" s="5" t="s">
        <v>4884</v>
      </c>
      <c r="B29302" t="s">
        <v>37393</v>
      </c>
      <c r="C29302">
        <v>43.924498663518698</v>
      </c>
      <c r="D29302">
        <v>44.231890881855001</v>
      </c>
      <c r="E29302">
        <v>44.0781947726868</v>
      </c>
      <c r="F29302">
        <v>115.785383163405</v>
      </c>
      <c r="G29302">
        <v>118.041450939437</v>
      </c>
      <c r="H29302">
        <v>116.91341705142101</v>
      </c>
    </row>
    <row r="29303" spans="1:8">
      <c r="A29303" s="5" t="s">
        <v>10762</v>
      </c>
      <c r="B29303" t="s">
        <v>33951</v>
      </c>
      <c r="C29303">
        <v>146.66723691480601</v>
      </c>
      <c r="D29303">
        <v>68.8975928265383</v>
      </c>
      <c r="E29303">
        <v>107.782414870672</v>
      </c>
      <c r="F29303">
        <v>224.499723530154</v>
      </c>
      <c r="G29303">
        <v>223.40278289365301</v>
      </c>
      <c r="H29303">
        <v>223.951253211904</v>
      </c>
    </row>
    <row r="29304" spans="1:8">
      <c r="A29304" s="5" t="s">
        <v>10762</v>
      </c>
      <c r="B29304" t="s">
        <v>44046</v>
      </c>
      <c r="C29304">
        <v>77.832486615347804</v>
      </c>
      <c r="D29304">
        <v>154.505190067115</v>
      </c>
      <c r="E29304">
        <v>116.16883834123099</v>
      </c>
      <c r="F29304">
        <v>224.499723530154</v>
      </c>
      <c r="G29304">
        <v>223.40278289365301</v>
      </c>
      <c r="H29304">
        <v>223.951253211904</v>
      </c>
    </row>
    <row r="29305" spans="1:8">
      <c r="A29305" s="5" t="s">
        <v>8303</v>
      </c>
      <c r="B29305" t="s">
        <v>27983</v>
      </c>
      <c r="C29305">
        <v>1.4057843635505001</v>
      </c>
      <c r="D29305">
        <v>0</v>
      </c>
      <c r="E29305">
        <v>0.70289218177524804</v>
      </c>
      <c r="F29305">
        <v>20.022871731253499</v>
      </c>
      <c r="G29305">
        <v>19.249706857302499</v>
      </c>
      <c r="H29305">
        <v>19.636289294278001</v>
      </c>
    </row>
    <row r="29306" spans="1:8">
      <c r="A29306" s="5" t="s">
        <v>8303</v>
      </c>
      <c r="B29306" t="s">
        <v>27984</v>
      </c>
      <c r="C29306">
        <v>5.7691905345400398</v>
      </c>
      <c r="D29306">
        <v>14.1891630765026</v>
      </c>
      <c r="E29306">
        <v>9.9791768055213002</v>
      </c>
      <c r="F29306">
        <v>20.022871731253499</v>
      </c>
      <c r="G29306">
        <v>19.249706857302499</v>
      </c>
      <c r="H29306">
        <v>19.636289294278001</v>
      </c>
    </row>
    <row r="29307" spans="1:8">
      <c r="A29307" s="5" t="s">
        <v>8303</v>
      </c>
      <c r="B29307" t="s">
        <v>27985</v>
      </c>
      <c r="C29307">
        <v>12.847896833163</v>
      </c>
      <c r="D29307">
        <v>5.0605437807999296</v>
      </c>
      <c r="E29307">
        <v>8.9542203069814406</v>
      </c>
      <c r="F29307">
        <v>20.022871731253499</v>
      </c>
      <c r="G29307">
        <v>19.249706857302499</v>
      </c>
      <c r="H29307">
        <v>19.636289294278001</v>
      </c>
    </row>
    <row r="29308" spans="1:8">
      <c r="A29308" s="5" t="s">
        <v>8303</v>
      </c>
      <c r="B29308" t="s">
        <v>46140</v>
      </c>
      <c r="C29308">
        <v>0</v>
      </c>
      <c r="D29308">
        <v>0</v>
      </c>
      <c r="E29308">
        <v>0</v>
      </c>
      <c r="F29308">
        <v>20.022871731253499</v>
      </c>
      <c r="G29308">
        <v>19.249706857302499</v>
      </c>
      <c r="H29308">
        <v>19.636289294278001</v>
      </c>
    </row>
    <row r="29309" spans="1:8">
      <c r="A29309" s="5" t="s">
        <v>20625</v>
      </c>
      <c r="B29309" t="s">
        <v>48353</v>
      </c>
      <c r="C29309">
        <v>3.05353271968105</v>
      </c>
      <c r="D29309">
        <v>2.89078919645346</v>
      </c>
      <c r="E29309">
        <v>2.9721609580672501</v>
      </c>
      <c r="F29309">
        <v>3.05353271968105</v>
      </c>
      <c r="G29309">
        <v>2.89078919645346</v>
      </c>
      <c r="H29309">
        <v>2.9721609580672501</v>
      </c>
    </row>
    <row r="29310" spans="1:8">
      <c r="A29310" s="5" t="s">
        <v>15408</v>
      </c>
      <c r="B29310" t="s">
        <v>40448</v>
      </c>
      <c r="C29310">
        <v>5.3810111071365396</v>
      </c>
      <c r="D29310">
        <v>0</v>
      </c>
      <c r="E29310">
        <v>2.6905055535682698</v>
      </c>
      <c r="F29310">
        <v>5.3810111071365396</v>
      </c>
      <c r="G29310">
        <v>0</v>
      </c>
      <c r="H29310">
        <v>2.6905055535682698</v>
      </c>
    </row>
    <row r="29311" spans="1:8">
      <c r="A29311" s="5" t="s">
        <v>20371</v>
      </c>
      <c r="B29311" t="s">
        <v>48057</v>
      </c>
      <c r="C29311">
        <v>0</v>
      </c>
      <c r="D29311">
        <v>6.3728714595479499</v>
      </c>
      <c r="E29311">
        <v>3.18643572977397</v>
      </c>
      <c r="F29311">
        <v>0</v>
      </c>
      <c r="G29311">
        <v>6.3728714595479499</v>
      </c>
      <c r="H29311">
        <v>3.18643572977397</v>
      </c>
    </row>
    <row r="29312" spans="1:8">
      <c r="A29312" s="5" t="s">
        <v>17495</v>
      </c>
      <c r="B29312" t="s">
        <v>43745</v>
      </c>
      <c r="C29312">
        <v>26.6565770693765</v>
      </c>
      <c r="D29312">
        <v>37.447088716478397</v>
      </c>
      <c r="E29312">
        <v>32.051832892927401</v>
      </c>
      <c r="F29312">
        <v>26.6565770693765</v>
      </c>
      <c r="G29312">
        <v>37.447088716478397</v>
      </c>
      <c r="H29312">
        <v>32.0518328929275</v>
      </c>
    </row>
    <row r="29313" spans="1:8">
      <c r="A29313" s="5" t="s">
        <v>15571</v>
      </c>
      <c r="B29313" t="s">
        <v>40648</v>
      </c>
      <c r="C29313">
        <v>7.1264994002585302</v>
      </c>
      <c r="D29313">
        <v>8.5979623458252306</v>
      </c>
      <c r="E29313">
        <v>7.86223087304188</v>
      </c>
      <c r="F29313">
        <v>7.1264994002585302</v>
      </c>
      <c r="G29313">
        <v>8.5979623458252306</v>
      </c>
      <c r="H29313">
        <v>7.86223087304188</v>
      </c>
    </row>
    <row r="29314" spans="1:8">
      <c r="A29314" s="5" t="s">
        <v>10006</v>
      </c>
      <c r="B29314" t="s">
        <v>31606</v>
      </c>
      <c r="C29314">
        <v>6.44430614697563</v>
      </c>
      <c r="D29314">
        <v>5.2953983204499604</v>
      </c>
      <c r="E29314">
        <v>5.8698522337128001</v>
      </c>
      <c r="F29314">
        <v>51.091789628230501</v>
      </c>
      <c r="G29314">
        <v>57.558846827615803</v>
      </c>
      <c r="H29314">
        <v>54.325318227923098</v>
      </c>
    </row>
    <row r="29315" spans="1:8">
      <c r="A29315" s="5" t="s">
        <v>10006</v>
      </c>
      <c r="B29315" t="s">
        <v>40534</v>
      </c>
      <c r="C29315">
        <v>44.647483481254902</v>
      </c>
      <c r="D29315">
        <v>52.263448507165798</v>
      </c>
      <c r="E29315">
        <v>48.4554659942103</v>
      </c>
      <c r="F29315">
        <v>51.091789628230501</v>
      </c>
      <c r="G29315">
        <v>57.558846827615803</v>
      </c>
      <c r="H29315">
        <v>54.325318227923098</v>
      </c>
    </row>
    <row r="29316" spans="1:8">
      <c r="A29316" s="5" t="s">
        <v>14747</v>
      </c>
      <c r="B29316" t="s">
        <v>39654</v>
      </c>
      <c r="C29316">
        <v>71.362406693817107</v>
      </c>
      <c r="D29316">
        <v>80.827112302412402</v>
      </c>
      <c r="E29316">
        <v>76.094759498114797</v>
      </c>
      <c r="F29316">
        <v>71.362406693817107</v>
      </c>
      <c r="G29316">
        <v>80.827112302412402</v>
      </c>
      <c r="H29316">
        <v>76.094759498114797</v>
      </c>
    </row>
    <row r="29317" spans="1:8">
      <c r="A29317" s="5" t="s">
        <v>18717</v>
      </c>
      <c r="B29317" t="s">
        <v>45801</v>
      </c>
      <c r="C29317">
        <v>20.526274644293501</v>
      </c>
      <c r="D29317">
        <v>25.049574807279502</v>
      </c>
      <c r="E29317">
        <v>22.7879247257865</v>
      </c>
      <c r="F29317">
        <v>20.526274644293501</v>
      </c>
      <c r="G29317">
        <v>25.049574807279502</v>
      </c>
      <c r="H29317">
        <v>22.7879247257865</v>
      </c>
    </row>
    <row r="29318" spans="1:8">
      <c r="A29318" s="5" t="s">
        <v>18910</v>
      </c>
      <c r="B29318" t="s">
        <v>46122</v>
      </c>
      <c r="C29318">
        <v>31.464299267880701</v>
      </c>
      <c r="D29318">
        <v>30.660208192343799</v>
      </c>
      <c r="E29318">
        <v>31.0622537301123</v>
      </c>
      <c r="F29318">
        <v>31.464299267880701</v>
      </c>
      <c r="G29318">
        <v>30.660208192343799</v>
      </c>
      <c r="H29318">
        <v>31.0622537301122</v>
      </c>
    </row>
    <row r="29319" spans="1:8">
      <c r="A29319" s="5" t="s">
        <v>13133</v>
      </c>
      <c r="B29319" t="s">
        <v>37476</v>
      </c>
      <c r="C29319">
        <v>1116.72488626421</v>
      </c>
      <c r="D29319">
        <v>971.09234607154701</v>
      </c>
      <c r="E29319">
        <v>1043.9086161678799</v>
      </c>
      <c r="F29319">
        <v>1116.72488626421</v>
      </c>
      <c r="G29319">
        <v>971.09234607154701</v>
      </c>
      <c r="H29319">
        <v>1043.9086161678799</v>
      </c>
    </row>
    <row r="29320" spans="1:8">
      <c r="A29320" s="5" t="s">
        <v>20596</v>
      </c>
      <c r="B29320" t="s">
        <v>48320</v>
      </c>
      <c r="C29320">
        <v>3.7628188777128102</v>
      </c>
      <c r="D29320">
        <v>3.1680942137349302</v>
      </c>
      <c r="E29320">
        <v>3.4654565457238702</v>
      </c>
      <c r="F29320">
        <v>3.7628188777128102</v>
      </c>
      <c r="G29320">
        <v>3.1680942137349302</v>
      </c>
      <c r="H29320">
        <v>3.4654565457238702</v>
      </c>
    </row>
    <row r="29321" spans="1:8">
      <c r="A29321" s="5" t="s">
        <v>13670</v>
      </c>
      <c r="B29321" t="s">
        <v>38194</v>
      </c>
      <c r="C29321">
        <v>119.64079603340799</v>
      </c>
      <c r="D29321">
        <v>133.75511602243799</v>
      </c>
      <c r="E29321">
        <v>126.697956027923</v>
      </c>
      <c r="F29321">
        <v>119.64079603340799</v>
      </c>
      <c r="G29321">
        <v>133.75511602243799</v>
      </c>
      <c r="H29321">
        <v>126.697956027923</v>
      </c>
    </row>
    <row r="29322" spans="1:8">
      <c r="A29322" s="5" t="s">
        <v>16827</v>
      </c>
      <c r="B29322" t="s">
        <v>42681</v>
      </c>
      <c r="C29322">
        <v>10.5963445355139</v>
      </c>
      <c r="D29322">
        <v>10.6953900453945</v>
      </c>
      <c r="E29322">
        <v>10.6458672904542</v>
      </c>
      <c r="F29322">
        <v>10.5963445355139</v>
      </c>
      <c r="G29322">
        <v>10.6953900453945</v>
      </c>
      <c r="H29322">
        <v>10.6458672904542</v>
      </c>
    </row>
    <row r="29323" spans="1:8">
      <c r="A29323" s="5" t="s">
        <v>6455</v>
      </c>
      <c r="B29323" t="s">
        <v>24637</v>
      </c>
      <c r="C29323">
        <v>13.661825530603901</v>
      </c>
      <c r="D29323">
        <v>13.1404752062024</v>
      </c>
      <c r="E29323">
        <v>13.401150368403099</v>
      </c>
      <c r="F29323">
        <v>33.292512244884698</v>
      </c>
      <c r="G29323">
        <v>50.604710382434</v>
      </c>
      <c r="H29323">
        <v>41.948611313659299</v>
      </c>
    </row>
    <row r="29324" spans="1:8">
      <c r="A29324" s="5" t="s">
        <v>6455</v>
      </c>
      <c r="B29324" t="s">
        <v>38588</v>
      </c>
      <c r="C29324">
        <v>19.630686714280799</v>
      </c>
      <c r="D29324">
        <v>37.464235176231597</v>
      </c>
      <c r="E29324">
        <v>28.547460945256201</v>
      </c>
      <c r="F29324">
        <v>33.292512244884698</v>
      </c>
      <c r="G29324">
        <v>50.604710382434</v>
      </c>
      <c r="H29324">
        <v>41.948611313659299</v>
      </c>
    </row>
    <row r="29325" spans="1:8">
      <c r="A29325" s="5" t="s">
        <v>13139</v>
      </c>
      <c r="B29325" t="s">
        <v>37481</v>
      </c>
      <c r="C29325">
        <v>22.7997955332463</v>
      </c>
      <c r="D29325">
        <v>20.177174453044302</v>
      </c>
      <c r="E29325">
        <v>21.488484993145299</v>
      </c>
      <c r="F29325">
        <v>22.7997955332463</v>
      </c>
      <c r="G29325">
        <v>20.177174453044302</v>
      </c>
      <c r="H29325">
        <v>21.488484993145299</v>
      </c>
    </row>
    <row r="29326" spans="1:8">
      <c r="A29326" s="5" t="s">
        <v>16713</v>
      </c>
      <c r="B29326" t="s">
        <v>42522</v>
      </c>
      <c r="C29326">
        <v>67.452454063722897</v>
      </c>
      <c r="D29326">
        <v>68.939419796542396</v>
      </c>
      <c r="E29326">
        <v>68.195936930132603</v>
      </c>
      <c r="F29326">
        <v>67.452454063722897</v>
      </c>
      <c r="G29326">
        <v>68.939419796542396</v>
      </c>
      <c r="H29326">
        <v>68.195936930132603</v>
      </c>
    </row>
    <row r="29327" spans="1:8">
      <c r="A29327" s="5" t="s">
        <v>15694</v>
      </c>
      <c r="B29327" t="s">
        <v>40801</v>
      </c>
      <c r="C29327">
        <v>2.16301836733675</v>
      </c>
      <c r="D29327">
        <v>4.1037713265707598</v>
      </c>
      <c r="E29327">
        <v>3.1333948469537498</v>
      </c>
      <c r="F29327">
        <v>2.16301836733675</v>
      </c>
      <c r="G29327">
        <v>4.1037713265707598</v>
      </c>
      <c r="H29327">
        <v>3.13339484695376</v>
      </c>
    </row>
    <row r="29328" spans="1:8">
      <c r="A29328" s="5" t="s">
        <v>19609</v>
      </c>
      <c r="B29328" t="s">
        <v>47188</v>
      </c>
      <c r="C29328">
        <v>0</v>
      </c>
      <c r="D29328">
        <v>4.1553146237682901</v>
      </c>
      <c r="E29328">
        <v>2.0776573118841402</v>
      </c>
      <c r="F29328">
        <v>0.78112548102639301</v>
      </c>
      <c r="G29328">
        <v>4.9044486462829697</v>
      </c>
      <c r="H29328">
        <v>2.8427870636546801</v>
      </c>
    </row>
    <row r="29329" spans="1:8">
      <c r="A29329" s="5" t="s">
        <v>19609</v>
      </c>
      <c r="B29329" t="s">
        <v>47189</v>
      </c>
      <c r="C29329">
        <v>0.78112548102639301</v>
      </c>
      <c r="D29329">
        <v>0.74913402251467898</v>
      </c>
      <c r="E29329">
        <v>0.76512975177053599</v>
      </c>
      <c r="F29329">
        <v>0.78112548102639301</v>
      </c>
      <c r="G29329">
        <v>4.9044486462829697</v>
      </c>
      <c r="H29329">
        <v>2.8427870636546801</v>
      </c>
    </row>
    <row r="29330" spans="1:8">
      <c r="A29330" s="5" t="s">
        <v>17428</v>
      </c>
      <c r="B29330" t="s">
        <v>43641</v>
      </c>
      <c r="C29330">
        <v>3.1014780286467198</v>
      </c>
      <c r="D29330">
        <v>1.7580499000327401</v>
      </c>
      <c r="E29330">
        <v>2.4297639643397302</v>
      </c>
      <c r="F29330">
        <v>3.1014780286467198</v>
      </c>
      <c r="G29330">
        <v>1.7580499000327401</v>
      </c>
      <c r="H29330">
        <v>2.4297639643397302</v>
      </c>
    </row>
    <row r="29331" spans="1:8">
      <c r="A29331" s="5" t="s">
        <v>13135</v>
      </c>
      <c r="B29331" t="s">
        <v>37477</v>
      </c>
      <c r="C29331">
        <v>3.3824527599185199</v>
      </c>
      <c r="D29331">
        <v>3.50156687645041</v>
      </c>
      <c r="E29331">
        <v>3.44200981818447</v>
      </c>
      <c r="F29331">
        <v>3.3824527599185199</v>
      </c>
      <c r="G29331">
        <v>3.50156687645041</v>
      </c>
      <c r="H29331">
        <v>3.4420098181844598</v>
      </c>
    </row>
    <row r="29332" spans="1:8">
      <c r="A29332" s="5" t="s">
        <v>4826</v>
      </c>
      <c r="B29332" t="s">
        <v>22644</v>
      </c>
      <c r="C29332">
        <v>11.8096652670054</v>
      </c>
      <c r="D29332">
        <v>11.0539588901124</v>
      </c>
      <c r="E29332">
        <v>11.431812078558901</v>
      </c>
      <c r="F29332">
        <v>11.8096652670054</v>
      </c>
      <c r="G29332">
        <v>11.0539588901124</v>
      </c>
      <c r="H29332">
        <v>11.431812078558901</v>
      </c>
    </row>
    <row r="29333" spans="1:8">
      <c r="A29333" s="5" t="s">
        <v>10697</v>
      </c>
      <c r="B29333" t="s">
        <v>33658</v>
      </c>
      <c r="C29333">
        <v>0</v>
      </c>
      <c r="D29333">
        <v>25.9776659106487</v>
      </c>
      <c r="E29333">
        <v>12.9888329553244</v>
      </c>
      <c r="F29333">
        <v>121.51591702642401</v>
      </c>
      <c r="G29333">
        <v>118.858830347764</v>
      </c>
      <c r="H29333">
        <v>120.187373687094</v>
      </c>
    </row>
    <row r="29334" spans="1:8">
      <c r="A29334" s="5" t="s">
        <v>10697</v>
      </c>
      <c r="B29334" t="s">
        <v>33659</v>
      </c>
      <c r="C29334">
        <v>121.444706573381</v>
      </c>
      <c r="D29334">
        <v>92.584387796220199</v>
      </c>
      <c r="E29334">
        <v>107.014547184801</v>
      </c>
      <c r="F29334">
        <v>121.51591702642401</v>
      </c>
      <c r="G29334">
        <v>118.858830347764</v>
      </c>
      <c r="H29334">
        <v>120.187373687094</v>
      </c>
    </row>
    <row r="29335" spans="1:8">
      <c r="A29335" s="5" t="s">
        <v>10697</v>
      </c>
      <c r="B29335" t="s">
        <v>33660</v>
      </c>
      <c r="C29335">
        <v>0</v>
      </c>
      <c r="D29335">
        <v>0</v>
      </c>
      <c r="E29335">
        <v>0</v>
      </c>
      <c r="F29335">
        <v>121.51591702642401</v>
      </c>
      <c r="G29335">
        <v>118.858830347764</v>
      </c>
      <c r="H29335">
        <v>120.187373687094</v>
      </c>
    </row>
    <row r="29336" spans="1:8">
      <c r="A29336" s="5" t="s">
        <v>10697</v>
      </c>
      <c r="B29336" t="s">
        <v>39782</v>
      </c>
      <c r="C29336">
        <v>7.1210453042650806E-2</v>
      </c>
      <c r="D29336">
        <v>0.29677664089515898</v>
      </c>
      <c r="E29336">
        <v>0.18399354696890499</v>
      </c>
      <c r="F29336">
        <v>121.51591702642401</v>
      </c>
      <c r="G29336">
        <v>118.858830347764</v>
      </c>
      <c r="H29336">
        <v>120.187373687094</v>
      </c>
    </row>
    <row r="29337" spans="1:8">
      <c r="A29337" s="5" t="s">
        <v>13136</v>
      </c>
      <c r="B29337" t="s">
        <v>37478</v>
      </c>
      <c r="C29337">
        <v>50.517866522389703</v>
      </c>
      <c r="D29337">
        <v>24.0519626034563</v>
      </c>
      <c r="E29337">
        <v>37.284914562922999</v>
      </c>
      <c r="F29337">
        <v>50.517866522389703</v>
      </c>
      <c r="G29337">
        <v>24.0519626034563</v>
      </c>
      <c r="H29337">
        <v>37.284914562922999</v>
      </c>
    </row>
    <row r="29338" spans="1:8">
      <c r="A29338" s="5" t="s">
        <v>19754</v>
      </c>
      <c r="B29338" t="s">
        <v>47367</v>
      </c>
      <c r="C29338">
        <v>1.8992709690377401E-2</v>
      </c>
      <c r="D29338">
        <v>28.134742506571602</v>
      </c>
      <c r="E29338">
        <v>14.076867608131</v>
      </c>
      <c r="F29338">
        <v>1.8992709690377401E-2</v>
      </c>
      <c r="G29338">
        <v>28.134742506571602</v>
      </c>
      <c r="H29338">
        <v>14.076867608131</v>
      </c>
    </row>
    <row r="29339" spans="1:8">
      <c r="A29339" s="5" t="s">
        <v>9824</v>
      </c>
      <c r="B29339" t="s">
        <v>31200</v>
      </c>
      <c r="C29339">
        <v>5.1443287089091997E-3</v>
      </c>
      <c r="D29339">
        <v>4.29666899879438</v>
      </c>
      <c r="E29339">
        <v>2.1509066637516399</v>
      </c>
      <c r="F29339">
        <v>16.095260235037902</v>
      </c>
      <c r="G29339">
        <v>17.540672450627898</v>
      </c>
      <c r="H29339">
        <v>16.8179663428329</v>
      </c>
    </row>
    <row r="29340" spans="1:8">
      <c r="A29340" s="5" t="s">
        <v>9824</v>
      </c>
      <c r="B29340" t="s">
        <v>40408</v>
      </c>
      <c r="C29340">
        <v>16.090115906329</v>
      </c>
      <c r="D29340">
        <v>13.2440034518335</v>
      </c>
      <c r="E29340">
        <v>14.6670596790813</v>
      </c>
      <c r="F29340">
        <v>16.095260235037902</v>
      </c>
      <c r="G29340">
        <v>17.540672450627898</v>
      </c>
      <c r="H29340">
        <v>16.8179663428329</v>
      </c>
    </row>
    <row r="29341" spans="1:8">
      <c r="A29341" s="5" t="s">
        <v>15493</v>
      </c>
      <c r="B29341" t="s">
        <v>40568</v>
      </c>
      <c r="C29341">
        <v>4.4707859055507901</v>
      </c>
      <c r="D29341">
        <v>5.46403115417435</v>
      </c>
      <c r="E29341">
        <v>4.9674085298625696</v>
      </c>
      <c r="F29341">
        <v>4.4707859055507901</v>
      </c>
      <c r="G29341">
        <v>5.46403115417435</v>
      </c>
      <c r="H29341">
        <v>4.9674085298625696</v>
      </c>
    </row>
    <row r="29342" spans="1:8">
      <c r="A29342" s="5" t="s">
        <v>15923</v>
      </c>
      <c r="B29342" t="s">
        <v>41134</v>
      </c>
      <c r="C29342">
        <v>8.4379684917437103</v>
      </c>
      <c r="D29342">
        <v>9.8473157542069192</v>
      </c>
      <c r="E29342">
        <v>9.1426421229753103</v>
      </c>
      <c r="F29342">
        <v>8.4379684917437103</v>
      </c>
      <c r="G29342">
        <v>9.8473157542069192</v>
      </c>
      <c r="H29342">
        <v>9.1426421229753103</v>
      </c>
    </row>
    <row r="29343" spans="1:8">
      <c r="A29343" s="5" t="s">
        <v>17279</v>
      </c>
      <c r="B29343" t="s">
        <v>43387</v>
      </c>
      <c r="C29343">
        <v>52.848668103217904</v>
      </c>
      <c r="D29343">
        <v>71.858994261793697</v>
      </c>
      <c r="E29343">
        <v>62.3538311825058</v>
      </c>
      <c r="F29343">
        <v>52.848668103217904</v>
      </c>
      <c r="G29343">
        <v>71.858994261793697</v>
      </c>
      <c r="H29343">
        <v>62.3538311825058</v>
      </c>
    </row>
    <row r="29344" spans="1:8">
      <c r="A29344" s="5" t="s">
        <v>13137</v>
      </c>
      <c r="B29344" t="s">
        <v>37479</v>
      </c>
      <c r="C29344">
        <v>35.155580700470097</v>
      </c>
      <c r="D29344">
        <v>32.631531474273601</v>
      </c>
      <c r="E29344">
        <v>33.893556087371799</v>
      </c>
      <c r="F29344">
        <v>35.155580700470097</v>
      </c>
      <c r="G29344">
        <v>32.631531474273601</v>
      </c>
      <c r="H29344">
        <v>33.893556087371799</v>
      </c>
    </row>
    <row r="29345" spans="1:8">
      <c r="A29345" s="5" t="s">
        <v>12186</v>
      </c>
      <c r="B29345" t="s">
        <v>36166</v>
      </c>
      <c r="C29345">
        <v>7.16855935912894</v>
      </c>
      <c r="D29345">
        <v>7.8152264580911499</v>
      </c>
      <c r="E29345">
        <v>7.4918929086100503</v>
      </c>
      <c r="F29345">
        <v>7.16855935912894</v>
      </c>
      <c r="G29345">
        <v>7.8152264580911499</v>
      </c>
      <c r="H29345">
        <v>7.4918929086100396</v>
      </c>
    </row>
    <row r="29346" spans="1:8">
      <c r="A29346" s="5" t="s">
        <v>19240</v>
      </c>
      <c r="B29346" t="s">
        <v>46745</v>
      </c>
      <c r="C29346">
        <v>25.884885906024302</v>
      </c>
      <c r="D29346">
        <v>29.7678129006426</v>
      </c>
      <c r="E29346">
        <v>27.826349403333499</v>
      </c>
      <c r="F29346">
        <v>25.884885906024302</v>
      </c>
      <c r="G29346">
        <v>29.7678129006426</v>
      </c>
      <c r="H29346">
        <v>27.826349403333499</v>
      </c>
    </row>
    <row r="29347" spans="1:8">
      <c r="A29347" s="5" t="s">
        <v>5235</v>
      </c>
      <c r="B29347" t="s">
        <v>23117</v>
      </c>
      <c r="C29347">
        <v>9.8391130685165198</v>
      </c>
      <c r="D29347">
        <v>9.8995085385163097</v>
      </c>
      <c r="E29347">
        <v>9.8693108035164201</v>
      </c>
      <c r="F29347">
        <v>9.8391130685165198</v>
      </c>
      <c r="G29347">
        <v>9.8995085385163097</v>
      </c>
      <c r="H29347">
        <v>9.8693108035164094</v>
      </c>
    </row>
    <row r="29348" spans="1:8">
      <c r="A29348" s="5" t="s">
        <v>8581</v>
      </c>
      <c r="B29348" t="s">
        <v>28696</v>
      </c>
      <c r="C29348">
        <v>9.2341650352338593</v>
      </c>
      <c r="D29348">
        <v>8.2142973191048991</v>
      </c>
      <c r="E29348">
        <v>8.7242311771693792</v>
      </c>
      <c r="F29348">
        <v>33.373689487577998</v>
      </c>
      <c r="G29348">
        <v>30.124771017323098</v>
      </c>
      <c r="H29348">
        <v>31.749230252450499</v>
      </c>
    </row>
    <row r="29349" spans="1:8">
      <c r="A29349" s="5" t="s">
        <v>8581</v>
      </c>
      <c r="B29349" t="s">
        <v>43458</v>
      </c>
      <c r="C29349">
        <v>24.139524452344101</v>
      </c>
      <c r="D29349">
        <v>21.910473698218201</v>
      </c>
      <c r="E29349">
        <v>23.024999075281102</v>
      </c>
      <c r="F29349">
        <v>33.373689487577998</v>
      </c>
      <c r="G29349">
        <v>30.124771017323098</v>
      </c>
      <c r="H29349">
        <v>31.749230252450499</v>
      </c>
    </row>
    <row r="29350" spans="1:8">
      <c r="A29350" s="5" t="s">
        <v>13431</v>
      </c>
      <c r="B29350" t="s">
        <v>37907</v>
      </c>
      <c r="C29350">
        <v>0</v>
      </c>
      <c r="D29350">
        <v>2.1061100432806801</v>
      </c>
      <c r="E29350">
        <v>1.05305502164034</v>
      </c>
      <c r="F29350">
        <v>0</v>
      </c>
      <c r="G29350">
        <v>2.1061100432806801</v>
      </c>
      <c r="H29350">
        <v>1.05305502164034</v>
      </c>
    </row>
    <row r="29351" spans="1:8">
      <c r="A29351" s="5" t="s">
        <v>17430</v>
      </c>
      <c r="B29351" t="s">
        <v>43643</v>
      </c>
      <c r="C29351">
        <v>1.7850165367359101</v>
      </c>
      <c r="D29351">
        <v>2.58118388612476</v>
      </c>
      <c r="E29351">
        <v>2.1831002114303302</v>
      </c>
      <c r="F29351">
        <v>1.7850165367359101</v>
      </c>
      <c r="G29351">
        <v>2.58118388612476</v>
      </c>
      <c r="H29351">
        <v>2.1831002114303399</v>
      </c>
    </row>
    <row r="29352" spans="1:8">
      <c r="A29352" s="5" t="s">
        <v>19302</v>
      </c>
      <c r="B29352" t="s">
        <v>46868</v>
      </c>
      <c r="C29352">
        <v>2.8591893270958799</v>
      </c>
      <c r="D29352">
        <v>1.69462358663654E-4</v>
      </c>
      <c r="E29352">
        <v>1.4296793947272699</v>
      </c>
      <c r="F29352">
        <v>2.8591893270958799</v>
      </c>
      <c r="G29352">
        <v>1.69462358663654E-4</v>
      </c>
      <c r="H29352">
        <v>1.4296793947272699</v>
      </c>
    </row>
    <row r="29353" spans="1:8">
      <c r="A29353" s="5" t="s">
        <v>13138</v>
      </c>
      <c r="B29353" t="s">
        <v>37480</v>
      </c>
      <c r="C29353">
        <v>9.1085939879428306</v>
      </c>
      <c r="D29353">
        <v>9.9287614380346696</v>
      </c>
      <c r="E29353">
        <v>9.5186777129887492</v>
      </c>
      <c r="F29353">
        <v>9.1085939879428306</v>
      </c>
      <c r="G29353">
        <v>9.9287614380346696</v>
      </c>
      <c r="H29353">
        <v>9.5186777129887492</v>
      </c>
    </row>
    <row r="29354" spans="1:8">
      <c r="A29354" s="5" t="s">
        <v>10665</v>
      </c>
      <c r="B29354" t="s">
        <v>33601</v>
      </c>
      <c r="C29354">
        <v>1.93760945868843</v>
      </c>
      <c r="D29354">
        <v>10.897900126873701</v>
      </c>
      <c r="E29354">
        <v>6.4177547927810803</v>
      </c>
      <c r="F29354">
        <v>18.080744251651399</v>
      </c>
      <c r="G29354">
        <v>21.7021701917011</v>
      </c>
      <c r="H29354">
        <v>19.891457221676301</v>
      </c>
    </row>
    <row r="29355" spans="1:8">
      <c r="A29355" s="5" t="s">
        <v>10665</v>
      </c>
      <c r="B29355" t="s">
        <v>36863</v>
      </c>
      <c r="C29355">
        <v>16.143134792963</v>
      </c>
      <c r="D29355">
        <v>10.804270064827399</v>
      </c>
      <c r="E29355">
        <v>13.4737024288952</v>
      </c>
      <c r="F29355">
        <v>18.080744251651399</v>
      </c>
      <c r="G29355">
        <v>21.7021701917011</v>
      </c>
      <c r="H29355">
        <v>19.891457221676301</v>
      </c>
    </row>
    <row r="29356" spans="1:8">
      <c r="A29356" s="5" t="s">
        <v>5766</v>
      </c>
      <c r="B29356" t="s">
        <v>23770</v>
      </c>
      <c r="C29356">
        <v>1.06456850783384E-2</v>
      </c>
      <c r="D29356" s="1">
        <v>8.0043311255814896E-8</v>
      </c>
      <c r="E29356">
        <v>5.3228825608248199E-3</v>
      </c>
      <c r="F29356">
        <v>99.742281199184504</v>
      </c>
      <c r="G29356">
        <v>87.914549566884503</v>
      </c>
      <c r="H29356">
        <v>93.828415383034496</v>
      </c>
    </row>
    <row r="29357" spans="1:8">
      <c r="A29357" s="5" t="s">
        <v>5766</v>
      </c>
      <c r="B29357" t="s">
        <v>23771</v>
      </c>
      <c r="C29357">
        <v>7.7619396353278196</v>
      </c>
      <c r="D29357">
        <v>6.8699888949686896</v>
      </c>
      <c r="E29357">
        <v>7.3159642651482599</v>
      </c>
      <c r="F29357">
        <v>99.742281199184504</v>
      </c>
      <c r="G29357">
        <v>87.914549566884503</v>
      </c>
      <c r="H29357">
        <v>93.828415383034496</v>
      </c>
    </row>
    <row r="29358" spans="1:8">
      <c r="A29358" s="5" t="s">
        <v>5766</v>
      </c>
      <c r="B29358" t="s">
        <v>23772</v>
      </c>
      <c r="C29358">
        <v>6.9980617815848902E-4</v>
      </c>
      <c r="D29358" s="1">
        <v>4.40804304873683E-9</v>
      </c>
      <c r="E29358">
        <v>3.4990529310076899E-4</v>
      </c>
      <c r="F29358">
        <v>99.742281199184504</v>
      </c>
      <c r="G29358">
        <v>87.914549566884503</v>
      </c>
      <c r="H29358">
        <v>93.828415383034496</v>
      </c>
    </row>
    <row r="29359" spans="1:8">
      <c r="A29359" s="5" t="s">
        <v>5766</v>
      </c>
      <c r="B29359" t="s">
        <v>37029</v>
      </c>
      <c r="C29359">
        <v>91.968996072600206</v>
      </c>
      <c r="D29359">
        <v>81.044560587464503</v>
      </c>
      <c r="E29359">
        <v>86.506778330032304</v>
      </c>
      <c r="F29359">
        <v>99.742281199184504</v>
      </c>
      <c r="G29359">
        <v>87.914549566884503</v>
      </c>
      <c r="H29359">
        <v>93.828415383034496</v>
      </c>
    </row>
    <row r="29360" spans="1:8">
      <c r="A29360" s="5" t="s">
        <v>5033</v>
      </c>
      <c r="B29360" t="s">
        <v>22912</v>
      </c>
      <c r="C29360">
        <v>29.216704360813001</v>
      </c>
      <c r="D29360">
        <v>26.898638635272</v>
      </c>
      <c r="E29360">
        <v>28.057671498042499</v>
      </c>
      <c r="F29360">
        <v>29.216704360813001</v>
      </c>
      <c r="G29360">
        <v>26.898638635272</v>
      </c>
      <c r="H29360">
        <v>28.057671498042499</v>
      </c>
    </row>
    <row r="29361" spans="1:8">
      <c r="A29361" s="5" t="s">
        <v>16413</v>
      </c>
      <c r="B29361" t="s">
        <v>41991</v>
      </c>
      <c r="C29361">
        <v>19.224242407271401</v>
      </c>
      <c r="D29361">
        <v>20.0584482089956</v>
      </c>
      <c r="E29361">
        <v>19.641345308133499</v>
      </c>
      <c r="F29361">
        <v>19.224242407271401</v>
      </c>
      <c r="G29361">
        <v>20.0584482089956</v>
      </c>
      <c r="H29361">
        <v>19.641345308133499</v>
      </c>
    </row>
    <row r="29362" spans="1:8">
      <c r="A29362" s="5" t="s">
        <v>17390</v>
      </c>
      <c r="B29362" t="s">
        <v>43577</v>
      </c>
      <c r="C29362">
        <v>31.606866800360599</v>
      </c>
      <c r="D29362">
        <v>39.152641872233403</v>
      </c>
      <c r="E29362">
        <v>35.379754336296998</v>
      </c>
      <c r="F29362">
        <v>31.606866800360599</v>
      </c>
      <c r="G29362">
        <v>39.152641872233403</v>
      </c>
      <c r="H29362">
        <v>35.379754336296998</v>
      </c>
    </row>
    <row r="29363" spans="1:8">
      <c r="A29363" s="5" t="s">
        <v>8798</v>
      </c>
      <c r="B29363" t="s">
        <v>29114</v>
      </c>
      <c r="C29363">
        <v>0</v>
      </c>
      <c r="D29363">
        <v>0</v>
      </c>
      <c r="E29363">
        <v>0</v>
      </c>
      <c r="F29363">
        <v>55.180154617031299</v>
      </c>
      <c r="G29363">
        <v>58.0057718990316</v>
      </c>
      <c r="H29363">
        <v>56.592963258031403</v>
      </c>
    </row>
    <row r="29364" spans="1:8">
      <c r="A29364" s="5" t="s">
        <v>8798</v>
      </c>
      <c r="B29364" t="s">
        <v>33067</v>
      </c>
      <c r="C29364">
        <v>44.662450535376401</v>
      </c>
      <c r="D29364">
        <v>42.243680935016698</v>
      </c>
      <c r="E29364">
        <v>43.453065735196603</v>
      </c>
      <c r="F29364">
        <v>55.180154617031299</v>
      </c>
      <c r="G29364">
        <v>58.0057718990316</v>
      </c>
      <c r="H29364">
        <v>56.592963258031403</v>
      </c>
    </row>
    <row r="29365" spans="1:8">
      <c r="A29365" s="5" t="s">
        <v>8798</v>
      </c>
      <c r="B29365" t="s">
        <v>33068</v>
      </c>
      <c r="C29365">
        <v>10.5177040816549</v>
      </c>
      <c r="D29365">
        <v>15.762090964014901</v>
      </c>
      <c r="E29365">
        <v>13.1398975228349</v>
      </c>
      <c r="F29365">
        <v>55.180154617031299</v>
      </c>
      <c r="G29365">
        <v>58.0057718990316</v>
      </c>
      <c r="H29365">
        <v>56.592963258031403</v>
      </c>
    </row>
    <row r="29366" spans="1:8">
      <c r="A29366" s="5" t="s">
        <v>8798</v>
      </c>
      <c r="B29366" t="s">
        <v>37243</v>
      </c>
      <c r="C29366">
        <v>0</v>
      </c>
      <c r="D29366">
        <v>0</v>
      </c>
      <c r="E29366">
        <v>0</v>
      </c>
      <c r="F29366">
        <v>55.180154617031299</v>
      </c>
      <c r="G29366">
        <v>58.0057718990316</v>
      </c>
      <c r="H29366">
        <v>56.592963258031403</v>
      </c>
    </row>
    <row r="29367" spans="1:8">
      <c r="A29367" s="5" t="s">
        <v>16613</v>
      </c>
      <c r="B29367" t="s">
        <v>42343</v>
      </c>
      <c r="C29367">
        <v>1.12362495189314</v>
      </c>
      <c r="D29367">
        <v>1.2588774873900599</v>
      </c>
      <c r="E29367">
        <v>1.1912512196416001</v>
      </c>
      <c r="F29367">
        <v>1.12362495189314</v>
      </c>
      <c r="G29367">
        <v>1.2588774873900599</v>
      </c>
      <c r="H29367">
        <v>1.1912512196416001</v>
      </c>
    </row>
    <row r="29368" spans="1:8">
      <c r="A29368" s="5" t="s">
        <v>9615</v>
      </c>
      <c r="B29368" t="s">
        <v>30701</v>
      </c>
      <c r="C29368">
        <v>7.97776962933834</v>
      </c>
      <c r="D29368">
        <v>4.3499789009361802E-4</v>
      </c>
      <c r="E29368">
        <v>3.9891023136142199</v>
      </c>
      <c r="F29368">
        <v>23.689193698503601</v>
      </c>
      <c r="G29368">
        <v>26.731246163456401</v>
      </c>
      <c r="H29368">
        <v>25.210219930979999</v>
      </c>
    </row>
    <row r="29369" spans="1:8">
      <c r="A29369" s="5" t="s">
        <v>9615</v>
      </c>
      <c r="B29369" t="s">
        <v>36168</v>
      </c>
      <c r="C29369">
        <v>15.7114240691653</v>
      </c>
      <c r="D29369">
        <v>26.730811165566301</v>
      </c>
      <c r="E29369">
        <v>21.221117617365799</v>
      </c>
      <c r="F29369">
        <v>23.689193698503601</v>
      </c>
      <c r="G29369">
        <v>26.731246163456401</v>
      </c>
      <c r="H29369">
        <v>25.210219930979999</v>
      </c>
    </row>
    <row r="29370" spans="1:8">
      <c r="A29370" s="5" t="s">
        <v>13577</v>
      </c>
      <c r="B29370" t="s">
        <v>38026</v>
      </c>
      <c r="C29370">
        <v>11.7674784686933</v>
      </c>
      <c r="D29370">
        <v>14.793939495585899</v>
      </c>
      <c r="E29370">
        <v>13.2807089821396</v>
      </c>
      <c r="F29370">
        <v>11.7674784686933</v>
      </c>
      <c r="G29370">
        <v>14.793939495585899</v>
      </c>
      <c r="H29370">
        <v>13.2807089821396</v>
      </c>
    </row>
    <row r="29371" spans="1:8">
      <c r="A29371" s="5" t="s">
        <v>16056</v>
      </c>
      <c r="B29371" t="s">
        <v>41358</v>
      </c>
      <c r="C29371">
        <v>10.4756187548962</v>
      </c>
      <c r="D29371">
        <v>11.5058720225474</v>
      </c>
      <c r="E29371">
        <v>10.9907453887218</v>
      </c>
      <c r="F29371">
        <v>10.4756187548962</v>
      </c>
      <c r="G29371">
        <v>11.5058720225474</v>
      </c>
      <c r="H29371">
        <v>10.9907453887218</v>
      </c>
    </row>
    <row r="29372" spans="1:8">
      <c r="A29372" s="5" t="s">
        <v>18702</v>
      </c>
      <c r="B29372" t="s">
        <v>45776</v>
      </c>
      <c r="C29372">
        <v>13.639780835634999</v>
      </c>
      <c r="D29372">
        <v>11.4180353855389</v>
      </c>
      <c r="E29372">
        <v>12.528908110587</v>
      </c>
      <c r="F29372">
        <v>13.639780835634999</v>
      </c>
      <c r="G29372">
        <v>11.4180353855389</v>
      </c>
      <c r="H29372">
        <v>12.528908110587</v>
      </c>
    </row>
    <row r="29373" spans="1:8">
      <c r="A29373" s="5" t="s">
        <v>8912</v>
      </c>
      <c r="B29373" t="s">
        <v>29344</v>
      </c>
      <c r="C29373">
        <v>1.8444712566421699</v>
      </c>
      <c r="D29373">
        <v>0</v>
      </c>
      <c r="E29373">
        <v>0.92223562832108297</v>
      </c>
      <c r="F29373">
        <v>7.3252542686263098</v>
      </c>
      <c r="G29373">
        <v>10.823702719214401</v>
      </c>
      <c r="H29373">
        <v>9.0744784939203598</v>
      </c>
    </row>
    <row r="29374" spans="1:8">
      <c r="A29374" s="5" t="s">
        <v>8912</v>
      </c>
      <c r="B29374" t="s">
        <v>29345</v>
      </c>
      <c r="C29374">
        <v>5.4807830119841396</v>
      </c>
      <c r="D29374">
        <v>10.823702719214401</v>
      </c>
      <c r="E29374">
        <v>8.1522428655992591</v>
      </c>
      <c r="F29374">
        <v>7.3252542686263098</v>
      </c>
      <c r="G29374">
        <v>10.823702719214401</v>
      </c>
      <c r="H29374">
        <v>9.0744784939203598</v>
      </c>
    </row>
    <row r="29375" spans="1:8">
      <c r="A29375" s="5" t="s">
        <v>9705</v>
      </c>
      <c r="B29375" t="s">
        <v>30872</v>
      </c>
      <c r="C29375">
        <v>0</v>
      </c>
      <c r="D29375">
        <v>0</v>
      </c>
      <c r="E29375">
        <v>0</v>
      </c>
      <c r="F29375">
        <v>35.896576718928898</v>
      </c>
      <c r="G29375">
        <v>38.514066143848602</v>
      </c>
      <c r="H29375">
        <v>37.205321431388803</v>
      </c>
    </row>
    <row r="29376" spans="1:8">
      <c r="A29376" s="5" t="s">
        <v>9705</v>
      </c>
      <c r="B29376" t="s">
        <v>36169</v>
      </c>
      <c r="C29376">
        <v>35.896576718928898</v>
      </c>
      <c r="D29376">
        <v>38.514066143848602</v>
      </c>
      <c r="E29376">
        <v>37.205321431388803</v>
      </c>
      <c r="F29376">
        <v>35.896576718928898</v>
      </c>
      <c r="G29376">
        <v>38.514066143848602</v>
      </c>
      <c r="H29376">
        <v>37.205321431388803</v>
      </c>
    </row>
    <row r="29377" spans="1:8">
      <c r="A29377" s="5" t="s">
        <v>9325</v>
      </c>
      <c r="B29377" t="s">
        <v>30089</v>
      </c>
      <c r="C29377">
        <v>2.2876787074363101</v>
      </c>
      <c r="D29377">
        <v>4.9811764557301403</v>
      </c>
      <c r="E29377">
        <v>3.6344275815832301</v>
      </c>
      <c r="F29377">
        <v>82.999420649558203</v>
      </c>
      <c r="G29377">
        <v>77.981449470491199</v>
      </c>
      <c r="H29377">
        <v>80.490435060024694</v>
      </c>
    </row>
    <row r="29378" spans="1:8">
      <c r="A29378" s="5" t="s">
        <v>9325</v>
      </c>
      <c r="B29378" t="s">
        <v>30090</v>
      </c>
      <c r="C29378">
        <v>0</v>
      </c>
      <c r="D29378">
        <v>0</v>
      </c>
      <c r="E29378">
        <v>0</v>
      </c>
      <c r="F29378">
        <v>82.999420649558203</v>
      </c>
      <c r="G29378">
        <v>77.981449470491199</v>
      </c>
      <c r="H29378">
        <v>80.490435060024694</v>
      </c>
    </row>
    <row r="29379" spans="1:8">
      <c r="A29379" s="5" t="s">
        <v>9325</v>
      </c>
      <c r="B29379" t="s">
        <v>30091</v>
      </c>
      <c r="C29379">
        <v>0</v>
      </c>
      <c r="D29379">
        <v>0</v>
      </c>
      <c r="E29379">
        <v>0</v>
      </c>
      <c r="F29379">
        <v>82.999420649558203</v>
      </c>
      <c r="G29379">
        <v>77.981449470491199</v>
      </c>
      <c r="H29379">
        <v>80.490435060024694</v>
      </c>
    </row>
    <row r="29380" spans="1:8">
      <c r="A29380" s="5" t="s">
        <v>9325</v>
      </c>
      <c r="B29380" t="s">
        <v>30092</v>
      </c>
      <c r="C29380">
        <v>49.361090814011703</v>
      </c>
      <c r="D29380">
        <v>45.1058407395792</v>
      </c>
      <c r="E29380">
        <v>47.233465776795498</v>
      </c>
      <c r="F29380">
        <v>82.999420649558203</v>
      </c>
      <c r="G29380">
        <v>77.981449470491199</v>
      </c>
      <c r="H29380">
        <v>80.490435060024694</v>
      </c>
    </row>
    <row r="29381" spans="1:8">
      <c r="A29381" s="5" t="s">
        <v>9325</v>
      </c>
      <c r="B29381" t="s">
        <v>37482</v>
      </c>
      <c r="C29381">
        <v>31.350651128110201</v>
      </c>
      <c r="D29381">
        <v>27.894432275181899</v>
      </c>
      <c r="E29381">
        <v>29.622541701646099</v>
      </c>
      <c r="F29381">
        <v>82.999420649558203</v>
      </c>
      <c r="G29381">
        <v>77.981449470491199</v>
      </c>
      <c r="H29381">
        <v>80.490435060024694</v>
      </c>
    </row>
    <row r="29382" spans="1:8">
      <c r="A29382" s="5" t="s">
        <v>18450</v>
      </c>
      <c r="B29382" t="s">
        <v>45357</v>
      </c>
      <c r="C29382">
        <v>36.433361236237602</v>
      </c>
      <c r="D29382">
        <v>44.199156731416998</v>
      </c>
      <c r="E29382">
        <v>40.316258983827296</v>
      </c>
      <c r="F29382">
        <v>36.433361236237602</v>
      </c>
      <c r="G29382">
        <v>44.199156731416998</v>
      </c>
      <c r="H29382">
        <v>40.316258983827296</v>
      </c>
    </row>
    <row r="29383" spans="1:8">
      <c r="A29383" s="5" t="s">
        <v>5333</v>
      </c>
      <c r="B29383" t="s">
        <v>23214</v>
      </c>
      <c r="C29383">
        <v>7.6046587276097602E-2</v>
      </c>
      <c r="D29383" s="1">
        <v>1.6170748254799801E-5</v>
      </c>
      <c r="E29383">
        <v>3.8031379012176202E-2</v>
      </c>
      <c r="F29383">
        <v>26.749239623516399</v>
      </c>
      <c r="G29383">
        <v>27.296192877449901</v>
      </c>
      <c r="H29383">
        <v>27.022716250483199</v>
      </c>
    </row>
    <row r="29384" spans="1:8">
      <c r="A29384" s="5" t="s">
        <v>5333</v>
      </c>
      <c r="B29384" t="s">
        <v>29903</v>
      </c>
      <c r="C29384">
        <v>19.824269070215799</v>
      </c>
      <c r="D29384">
        <v>19.835154539936699</v>
      </c>
      <c r="E29384">
        <v>19.8297118050763</v>
      </c>
      <c r="F29384">
        <v>26.749239623516399</v>
      </c>
      <c r="G29384">
        <v>27.296192877449901</v>
      </c>
      <c r="H29384">
        <v>27.022716250483199</v>
      </c>
    </row>
    <row r="29385" spans="1:8">
      <c r="A29385" s="5" t="s">
        <v>5333</v>
      </c>
      <c r="B29385" t="s">
        <v>39102</v>
      </c>
      <c r="C29385">
        <v>6.8489239660244996</v>
      </c>
      <c r="D29385">
        <v>7.4610221667649803</v>
      </c>
      <c r="E29385">
        <v>7.1549730663947404</v>
      </c>
      <c r="F29385">
        <v>26.749239623516399</v>
      </c>
      <c r="G29385">
        <v>27.296192877449901</v>
      </c>
      <c r="H29385">
        <v>27.022716250483199</v>
      </c>
    </row>
    <row r="29386" spans="1:8">
      <c r="A29386" s="5" t="s">
        <v>17164</v>
      </c>
      <c r="B29386" t="s">
        <v>43186</v>
      </c>
      <c r="C29386">
        <v>17.004399970049398</v>
      </c>
      <c r="D29386">
        <v>17.503443849375898</v>
      </c>
      <c r="E29386">
        <v>17.253921909712599</v>
      </c>
      <c r="F29386">
        <v>17.004399970049398</v>
      </c>
      <c r="G29386">
        <v>17.503443849375898</v>
      </c>
      <c r="H29386">
        <v>17.253921909712599</v>
      </c>
    </row>
    <row r="29387" spans="1:8">
      <c r="A29387" s="5" t="s">
        <v>10005</v>
      </c>
      <c r="B29387" t="s">
        <v>31605</v>
      </c>
      <c r="C29387">
        <v>3.5164459461389699</v>
      </c>
      <c r="D29387">
        <v>0</v>
      </c>
      <c r="E29387">
        <v>1.75822297306949</v>
      </c>
      <c r="F29387">
        <v>28.929996486776002</v>
      </c>
      <c r="G29387">
        <v>41.541455469669302</v>
      </c>
      <c r="H29387">
        <v>35.235725978222597</v>
      </c>
    </row>
    <row r="29388" spans="1:8">
      <c r="A29388" s="5" t="s">
        <v>10005</v>
      </c>
      <c r="B29388" t="s">
        <v>40352</v>
      </c>
      <c r="C29388">
        <v>25.413550540637001</v>
      </c>
      <c r="D29388">
        <v>41.541455469669302</v>
      </c>
      <c r="E29388">
        <v>33.477503005153203</v>
      </c>
      <c r="F29388">
        <v>28.929996486776002</v>
      </c>
      <c r="G29388">
        <v>41.541455469669302</v>
      </c>
      <c r="H29388">
        <v>35.235725978222597</v>
      </c>
    </row>
    <row r="29389" spans="1:8">
      <c r="A29389" s="5" t="s">
        <v>9248</v>
      </c>
      <c r="B29389" t="s">
        <v>29970</v>
      </c>
      <c r="C29389">
        <v>15.8813128173891</v>
      </c>
      <c r="D29389">
        <v>13.329891627506401</v>
      </c>
      <c r="E29389">
        <v>14.6056022224478</v>
      </c>
      <c r="F29389">
        <v>16.8278800558131</v>
      </c>
      <c r="G29389">
        <v>14.783636032043299</v>
      </c>
      <c r="H29389">
        <v>15.805758043928201</v>
      </c>
    </row>
    <row r="29390" spans="1:8">
      <c r="A29390" s="5" t="s">
        <v>9248</v>
      </c>
      <c r="B29390" t="s">
        <v>44290</v>
      </c>
      <c r="C29390">
        <v>0.94656723842394996</v>
      </c>
      <c r="D29390">
        <v>1.4537444045368499</v>
      </c>
      <c r="E29390">
        <v>1.2001558214804</v>
      </c>
      <c r="F29390">
        <v>16.8278800558131</v>
      </c>
      <c r="G29390">
        <v>14.783636032043299</v>
      </c>
      <c r="H29390">
        <v>15.805758043928201</v>
      </c>
    </row>
    <row r="29391" spans="1:8">
      <c r="A29391" s="5" t="s">
        <v>10429</v>
      </c>
      <c r="B29391" t="s">
        <v>32845</v>
      </c>
      <c r="C29391">
        <v>2.9572362155362502</v>
      </c>
      <c r="D29391">
        <v>4.5504106236574297E-2</v>
      </c>
      <c r="E29391">
        <v>1.5013701608864101</v>
      </c>
      <c r="F29391">
        <v>7.1680773692504403</v>
      </c>
      <c r="G29391">
        <v>7.53816928509156</v>
      </c>
      <c r="H29391">
        <v>7.3531233271709997</v>
      </c>
    </row>
    <row r="29392" spans="1:8">
      <c r="A29392" s="5" t="s">
        <v>10429</v>
      </c>
      <c r="B29392" t="s">
        <v>42242</v>
      </c>
      <c r="C29392">
        <v>4.2108411537141901</v>
      </c>
      <c r="D29392">
        <v>7.4926651788549901</v>
      </c>
      <c r="E29392">
        <v>5.8517531662845901</v>
      </c>
      <c r="F29392">
        <v>7.1680773692504403</v>
      </c>
      <c r="G29392">
        <v>7.53816928509156</v>
      </c>
      <c r="H29392">
        <v>7.3531233271709997</v>
      </c>
    </row>
    <row r="29393" spans="1:8">
      <c r="A29393" s="5" t="s">
        <v>9652</v>
      </c>
      <c r="B29393" t="s">
        <v>30773</v>
      </c>
      <c r="C29393">
        <v>4.6652815054660097</v>
      </c>
      <c r="D29393" s="1">
        <v>5.9055784723040001E-9</v>
      </c>
      <c r="E29393">
        <v>2.33264075568579</v>
      </c>
      <c r="F29393">
        <v>4.6661649218832002</v>
      </c>
      <c r="G29393">
        <v>5.5238930882062096</v>
      </c>
      <c r="H29393">
        <v>5.0950290050447</v>
      </c>
    </row>
    <row r="29394" spans="1:8">
      <c r="A29394" s="5" t="s">
        <v>9652</v>
      </c>
      <c r="B29394" t="s">
        <v>30774</v>
      </c>
      <c r="C29394">
        <v>0</v>
      </c>
      <c r="D29394">
        <v>2.3882394508290798</v>
      </c>
      <c r="E29394">
        <v>1.1941197254145399</v>
      </c>
      <c r="F29394">
        <v>4.6661649218832002</v>
      </c>
      <c r="G29394">
        <v>5.5238930882062096</v>
      </c>
      <c r="H29394">
        <v>5.0950290050447</v>
      </c>
    </row>
    <row r="29395" spans="1:8">
      <c r="A29395" s="5" t="s">
        <v>9652</v>
      </c>
      <c r="B29395" t="s">
        <v>30775</v>
      </c>
      <c r="C29395">
        <v>8.8341641718631602E-4</v>
      </c>
      <c r="D29395">
        <v>0</v>
      </c>
      <c r="E29395">
        <v>4.4170820859315801E-4</v>
      </c>
      <c r="F29395">
        <v>4.6661649218832002</v>
      </c>
      <c r="G29395">
        <v>5.5238930882062096</v>
      </c>
      <c r="H29395">
        <v>5.0950290050447</v>
      </c>
    </row>
    <row r="29396" spans="1:8">
      <c r="A29396" s="5" t="s">
        <v>9652</v>
      </c>
      <c r="B29396" t="s">
        <v>30776</v>
      </c>
      <c r="C29396">
        <v>0</v>
      </c>
      <c r="D29396">
        <v>1.70931498510691</v>
      </c>
      <c r="E29396">
        <v>0.85465749255345502</v>
      </c>
      <c r="F29396">
        <v>4.6661649218832002</v>
      </c>
      <c r="G29396">
        <v>5.5238930882062096</v>
      </c>
      <c r="H29396">
        <v>5.0950290050447</v>
      </c>
    </row>
    <row r="29397" spans="1:8">
      <c r="A29397" s="5" t="s">
        <v>9652</v>
      </c>
      <c r="B29397" t="s">
        <v>44292</v>
      </c>
      <c r="C29397">
        <v>0</v>
      </c>
      <c r="D29397">
        <v>1.4263386463646399</v>
      </c>
      <c r="E29397">
        <v>0.71316932318231896</v>
      </c>
      <c r="F29397">
        <v>4.6661649218832002</v>
      </c>
      <c r="G29397">
        <v>5.5238930882062096</v>
      </c>
      <c r="H29397">
        <v>5.0950290050447</v>
      </c>
    </row>
    <row r="29398" spans="1:8">
      <c r="A29398" s="5" t="s">
        <v>19271</v>
      </c>
      <c r="B29398" t="s">
        <v>46799</v>
      </c>
      <c r="C29398">
        <v>3.23684108083761</v>
      </c>
      <c r="D29398">
        <v>3.59995118415558</v>
      </c>
      <c r="E29398">
        <v>3.4183961324965999</v>
      </c>
      <c r="F29398">
        <v>3.23684108083761</v>
      </c>
      <c r="G29398">
        <v>3.59995118415558</v>
      </c>
      <c r="H29398">
        <v>3.4183961324965999</v>
      </c>
    </row>
    <row r="29399" spans="1:8">
      <c r="A29399" s="5" t="s">
        <v>6525</v>
      </c>
      <c r="B29399" t="s">
        <v>24757</v>
      </c>
      <c r="C29399">
        <v>0.23335362391914599</v>
      </c>
      <c r="D29399">
        <v>0</v>
      </c>
      <c r="E29399">
        <v>0.116676811959573</v>
      </c>
      <c r="F29399">
        <v>1.14998168052231</v>
      </c>
      <c r="G29399">
        <v>0.985238175367946</v>
      </c>
      <c r="H29399">
        <v>1.0676099279451301</v>
      </c>
    </row>
    <row r="29400" spans="1:8">
      <c r="A29400" s="5" t="s">
        <v>6525</v>
      </c>
      <c r="B29400" t="s">
        <v>38535</v>
      </c>
      <c r="C29400">
        <v>0.91662805660316804</v>
      </c>
      <c r="D29400">
        <v>0.985238175367946</v>
      </c>
      <c r="E29400">
        <v>0.95093311598555696</v>
      </c>
      <c r="F29400">
        <v>1.14998168052231</v>
      </c>
      <c r="G29400">
        <v>0.985238175367946</v>
      </c>
      <c r="H29400">
        <v>1.0676099279451301</v>
      </c>
    </row>
    <row r="29401" spans="1:8">
      <c r="A29401" s="5" t="s">
        <v>13432</v>
      </c>
      <c r="B29401" t="s">
        <v>37908</v>
      </c>
      <c r="C29401">
        <v>0.88589739666612699</v>
      </c>
      <c r="D29401">
        <v>1.12755119337115</v>
      </c>
      <c r="E29401">
        <v>1.0067242950186399</v>
      </c>
      <c r="F29401">
        <v>0.88589739666612699</v>
      </c>
      <c r="G29401">
        <v>1.12755119337115</v>
      </c>
      <c r="H29401">
        <v>1.0067242950186399</v>
      </c>
    </row>
    <row r="29402" spans="1:8">
      <c r="A29402" s="5" t="s">
        <v>4822</v>
      </c>
      <c r="B29402" t="s">
        <v>22642</v>
      </c>
      <c r="C29402">
        <v>49.3182190827143</v>
      </c>
      <c r="D29402">
        <v>37.7292259178721</v>
      </c>
      <c r="E29402">
        <v>43.523722500293204</v>
      </c>
      <c r="F29402">
        <v>65.510542211171696</v>
      </c>
      <c r="G29402">
        <v>60.421682098774603</v>
      </c>
      <c r="H29402">
        <v>62.966112154973104</v>
      </c>
    </row>
    <row r="29403" spans="1:8">
      <c r="A29403" s="5" t="s">
        <v>4822</v>
      </c>
      <c r="B29403" t="s">
        <v>37483</v>
      </c>
      <c r="C29403">
        <v>16.192323128457399</v>
      </c>
      <c r="D29403">
        <v>22.6924561809025</v>
      </c>
      <c r="E29403">
        <v>19.4423896546799</v>
      </c>
      <c r="F29403">
        <v>65.510542211171696</v>
      </c>
      <c r="G29403">
        <v>60.421682098774603</v>
      </c>
      <c r="H29403">
        <v>62.966112154973104</v>
      </c>
    </row>
    <row r="29404" spans="1:8">
      <c r="A29404" s="5" t="s">
        <v>8320</v>
      </c>
      <c r="B29404" t="s">
        <v>28024</v>
      </c>
      <c r="C29404">
        <v>2.0520769812523302E-3</v>
      </c>
      <c r="D29404">
        <v>0</v>
      </c>
      <c r="E29404">
        <v>1.0260384906261701E-3</v>
      </c>
      <c r="F29404">
        <v>10.301110329019799</v>
      </c>
      <c r="G29404">
        <v>8.9872909001610193</v>
      </c>
      <c r="H29404">
        <v>9.6442006145903907</v>
      </c>
    </row>
    <row r="29405" spans="1:8">
      <c r="A29405" s="5" t="s">
        <v>8320</v>
      </c>
      <c r="B29405" t="s">
        <v>44723</v>
      </c>
      <c r="C29405">
        <v>10.299058252038501</v>
      </c>
      <c r="D29405">
        <v>8.9872909001610193</v>
      </c>
      <c r="E29405">
        <v>9.6431745760997405</v>
      </c>
      <c r="F29405">
        <v>10.301110329019799</v>
      </c>
      <c r="G29405">
        <v>8.9872909001610193</v>
      </c>
      <c r="H29405">
        <v>9.6442006145903907</v>
      </c>
    </row>
    <row r="29406" spans="1:8">
      <c r="A29406" s="5" t="s">
        <v>7538</v>
      </c>
      <c r="B29406" t="s">
        <v>26377</v>
      </c>
      <c r="C29406">
        <v>5.6028279227956803</v>
      </c>
      <c r="D29406">
        <v>0.772427228294571</v>
      </c>
      <c r="E29406">
        <v>3.1876275755451302</v>
      </c>
      <c r="F29406">
        <v>33.777762613923997</v>
      </c>
      <c r="G29406">
        <v>35.874399231004297</v>
      </c>
      <c r="H29406">
        <v>34.826080922464101</v>
      </c>
    </row>
    <row r="29407" spans="1:8">
      <c r="A29407" s="5" t="s">
        <v>7538</v>
      </c>
      <c r="B29407" t="s">
        <v>28770</v>
      </c>
      <c r="C29407">
        <v>1.6560817074507799E-4</v>
      </c>
      <c r="D29407">
        <v>2.0722665688556699E-4</v>
      </c>
      <c r="E29407">
        <v>1.8641741381532299E-4</v>
      </c>
      <c r="F29407">
        <v>33.777762613923997</v>
      </c>
      <c r="G29407">
        <v>35.874399231004297</v>
      </c>
      <c r="H29407">
        <v>34.826080922464101</v>
      </c>
    </row>
    <row r="29408" spans="1:8">
      <c r="A29408" s="5" t="s">
        <v>7538</v>
      </c>
      <c r="B29408" t="s">
        <v>32272</v>
      </c>
      <c r="C29408">
        <v>14.1528463773443</v>
      </c>
      <c r="D29408">
        <v>7.3686910789423798</v>
      </c>
      <c r="E29408">
        <v>10.7607687281434</v>
      </c>
      <c r="F29408">
        <v>33.777762613923997</v>
      </c>
      <c r="G29408">
        <v>35.874399231004297</v>
      </c>
      <c r="H29408">
        <v>34.826080922464101</v>
      </c>
    </row>
    <row r="29409" spans="1:8">
      <c r="A29409" s="5" t="s">
        <v>7538</v>
      </c>
      <c r="B29409" t="s">
        <v>32273</v>
      </c>
      <c r="C29409">
        <v>11.0300593224907</v>
      </c>
      <c r="D29409">
        <v>23.090357965114901</v>
      </c>
      <c r="E29409">
        <v>17.060208643802799</v>
      </c>
      <c r="F29409">
        <v>33.777762613923997</v>
      </c>
      <c r="G29409">
        <v>35.874399231004297</v>
      </c>
      <c r="H29409">
        <v>34.826080922464101</v>
      </c>
    </row>
    <row r="29410" spans="1:8">
      <c r="A29410" s="5" t="s">
        <v>7538</v>
      </c>
      <c r="B29410" t="s">
        <v>41816</v>
      </c>
      <c r="C29410">
        <v>2.9918633831225701</v>
      </c>
      <c r="D29410">
        <v>4.6427157319955397</v>
      </c>
      <c r="E29410">
        <v>3.81728955755906</v>
      </c>
      <c r="F29410">
        <v>33.777762613923997</v>
      </c>
      <c r="G29410">
        <v>35.874399231004297</v>
      </c>
      <c r="H29410">
        <v>34.826080922464101</v>
      </c>
    </row>
    <row r="29411" spans="1:8">
      <c r="A29411" s="5" t="s">
        <v>17183</v>
      </c>
      <c r="B29411" t="s">
        <v>43217</v>
      </c>
      <c r="C29411">
        <v>2.7472408358443099</v>
      </c>
      <c r="D29411">
        <v>2.4075370118967898</v>
      </c>
      <c r="E29411">
        <v>2.5773889238705499</v>
      </c>
      <c r="F29411">
        <v>2.7472408358443099</v>
      </c>
      <c r="G29411">
        <v>2.4075370118967898</v>
      </c>
      <c r="H29411">
        <v>2.5773889238705499</v>
      </c>
    </row>
    <row r="29412" spans="1:8">
      <c r="A29412" s="5" t="s">
        <v>5929</v>
      </c>
      <c r="B29412" t="s">
        <v>23998</v>
      </c>
      <c r="C29412">
        <v>27.240292180117201</v>
      </c>
      <c r="D29412">
        <v>5.6194923892701301</v>
      </c>
      <c r="E29412">
        <v>16.4298922846937</v>
      </c>
      <c r="F29412">
        <v>84.983186981084202</v>
      </c>
      <c r="G29412">
        <v>80.915052857358802</v>
      </c>
      <c r="H29412">
        <v>82.949119919221502</v>
      </c>
    </row>
    <row r="29413" spans="1:8">
      <c r="A29413" s="5" t="s">
        <v>5929</v>
      </c>
      <c r="B29413" t="s">
        <v>42494</v>
      </c>
      <c r="C29413">
        <v>57.742894800967001</v>
      </c>
      <c r="D29413">
        <v>75.295560468088695</v>
      </c>
      <c r="E29413">
        <v>66.519227634527894</v>
      </c>
      <c r="F29413">
        <v>84.983186981084202</v>
      </c>
      <c r="G29413">
        <v>80.915052857358802</v>
      </c>
      <c r="H29413">
        <v>82.949119919221502</v>
      </c>
    </row>
    <row r="29414" spans="1:8">
      <c r="A29414" s="5" t="s">
        <v>5156</v>
      </c>
      <c r="B29414" t="s">
        <v>23039</v>
      </c>
      <c r="C29414">
        <v>62.478572196581098</v>
      </c>
      <c r="D29414">
        <v>64.398725500078399</v>
      </c>
      <c r="E29414">
        <v>63.438648848329699</v>
      </c>
      <c r="F29414">
        <v>62.478572196581098</v>
      </c>
      <c r="G29414">
        <v>64.398725500078399</v>
      </c>
      <c r="H29414">
        <v>63.438648848329699</v>
      </c>
    </row>
    <row r="29415" spans="1:8">
      <c r="A29415" s="5" t="s">
        <v>15195</v>
      </c>
      <c r="B29415" t="s">
        <v>40197</v>
      </c>
      <c r="C29415">
        <v>30.2291367845271</v>
      </c>
      <c r="D29415">
        <v>24.7716462823706</v>
      </c>
      <c r="E29415">
        <v>27.500391533448902</v>
      </c>
      <c r="F29415">
        <v>30.2291367845271</v>
      </c>
      <c r="G29415">
        <v>24.7716462823706</v>
      </c>
      <c r="H29415">
        <v>27.500391533448798</v>
      </c>
    </row>
    <row r="29416" spans="1:8">
      <c r="A29416" s="5" t="s">
        <v>15597</v>
      </c>
      <c r="B29416" t="s">
        <v>40676</v>
      </c>
      <c r="C29416">
        <v>5.8321536334039399</v>
      </c>
      <c r="D29416">
        <v>7.7909356401074401</v>
      </c>
      <c r="E29416">
        <v>6.8115446367556904</v>
      </c>
      <c r="F29416">
        <v>5.8321536334039399</v>
      </c>
      <c r="G29416">
        <v>7.7909356401074401</v>
      </c>
      <c r="H29416">
        <v>6.8115446367556904</v>
      </c>
    </row>
    <row r="29417" spans="1:8">
      <c r="A29417" s="5" t="s">
        <v>15717</v>
      </c>
      <c r="B29417" t="s">
        <v>40829</v>
      </c>
      <c r="C29417">
        <v>1.71769269786608</v>
      </c>
      <c r="D29417">
        <v>0.786398995044991</v>
      </c>
      <c r="E29417">
        <v>1.25204584645553</v>
      </c>
      <c r="F29417">
        <v>1.71769269786608</v>
      </c>
      <c r="G29417">
        <v>0.786398995044991</v>
      </c>
      <c r="H29417">
        <v>1.25204584645554</v>
      </c>
    </row>
    <row r="29418" spans="1:8">
      <c r="A29418" s="5" t="s">
        <v>12187</v>
      </c>
      <c r="B29418" t="s">
        <v>36171</v>
      </c>
      <c r="C29418">
        <v>3.50949514473337</v>
      </c>
      <c r="D29418">
        <v>4.6317523895472803</v>
      </c>
      <c r="E29418">
        <v>4.0706237671403196</v>
      </c>
      <c r="F29418">
        <v>3.50949514473337</v>
      </c>
      <c r="G29418">
        <v>4.6317523895472803</v>
      </c>
      <c r="H29418">
        <v>4.0706237671403196</v>
      </c>
    </row>
    <row r="29419" spans="1:8">
      <c r="A29419" s="5" t="s">
        <v>10442</v>
      </c>
      <c r="B29419" t="s">
        <v>32914</v>
      </c>
      <c r="C29419">
        <v>0.63520177691888102</v>
      </c>
      <c r="D29419">
        <v>2.0648987870586901</v>
      </c>
      <c r="E29419">
        <v>1.3500502819887801</v>
      </c>
      <c r="F29419">
        <v>0.63534516789301698</v>
      </c>
      <c r="G29419">
        <v>2.0668786212197299</v>
      </c>
      <c r="H29419">
        <v>1.35111189455638</v>
      </c>
    </row>
    <row r="29420" spans="1:8">
      <c r="A29420" s="5" t="s">
        <v>10442</v>
      </c>
      <c r="B29420" t="s">
        <v>41020</v>
      </c>
      <c r="C29420">
        <v>1.43390974135485E-4</v>
      </c>
      <c r="D29420">
        <v>1.97983416104363E-3</v>
      </c>
      <c r="E29420">
        <v>1.06161256758956E-3</v>
      </c>
      <c r="F29420">
        <v>0.63534516789301698</v>
      </c>
      <c r="G29420">
        <v>2.0668786212197299</v>
      </c>
      <c r="H29420">
        <v>1.35111189455638</v>
      </c>
    </row>
    <row r="29421" spans="1:8">
      <c r="A29421" s="5" t="s">
        <v>6360</v>
      </c>
      <c r="B29421" t="s">
        <v>24518</v>
      </c>
      <c r="C29421">
        <v>24.253299431556201</v>
      </c>
      <c r="D29421">
        <v>9.1198642094347093E-3</v>
      </c>
      <c r="E29421">
        <v>12.1312096478828</v>
      </c>
      <c r="F29421">
        <v>155.95754108694001</v>
      </c>
      <c r="G29421">
        <v>145.048243111782</v>
      </c>
      <c r="H29421">
        <v>150.50289209936099</v>
      </c>
    </row>
    <row r="29422" spans="1:8">
      <c r="A29422" s="5" t="s">
        <v>6360</v>
      </c>
      <c r="B29422" t="s">
        <v>24519</v>
      </c>
      <c r="C29422">
        <v>102.942383532536</v>
      </c>
      <c r="D29422">
        <v>124.505899959804</v>
      </c>
      <c r="E29422">
        <v>113.72414174617001</v>
      </c>
      <c r="F29422">
        <v>155.95754108694001</v>
      </c>
      <c r="G29422">
        <v>145.048243111782</v>
      </c>
      <c r="H29422">
        <v>150.50289209936099</v>
      </c>
    </row>
    <row r="29423" spans="1:8">
      <c r="A29423" s="5" t="s">
        <v>6360</v>
      </c>
      <c r="B29423" t="s">
        <v>36172</v>
      </c>
      <c r="C29423">
        <v>28.761858122847698</v>
      </c>
      <c r="D29423">
        <v>20.533223287768202</v>
      </c>
      <c r="E29423">
        <v>24.647540705308</v>
      </c>
      <c r="F29423">
        <v>155.95754108694001</v>
      </c>
      <c r="G29423">
        <v>145.048243111782</v>
      </c>
      <c r="H29423">
        <v>150.50289209936099</v>
      </c>
    </row>
    <row r="29424" spans="1:8">
      <c r="A29424" s="5" t="s">
        <v>5195</v>
      </c>
      <c r="B29424" t="s">
        <v>23078</v>
      </c>
      <c r="C29424">
        <v>5.6529802380470704</v>
      </c>
      <c r="D29424">
        <v>5.8799367211276099</v>
      </c>
      <c r="E29424">
        <v>5.7664584795873397</v>
      </c>
      <c r="F29424">
        <v>5.6529802380470704</v>
      </c>
      <c r="G29424">
        <v>5.8799367211276099</v>
      </c>
      <c r="H29424">
        <v>5.7664584795873397</v>
      </c>
    </row>
    <row r="29425" spans="1:8">
      <c r="A29425" s="5" t="s">
        <v>9805</v>
      </c>
      <c r="B29425" t="s">
        <v>31163</v>
      </c>
      <c r="C29425">
        <v>0</v>
      </c>
      <c r="D29425">
        <v>6.7622519728526799E-3</v>
      </c>
      <c r="E29425">
        <v>3.3811259864263399E-3</v>
      </c>
      <c r="F29425">
        <v>12.0439665928356</v>
      </c>
      <c r="G29425">
        <v>10.7852071030015</v>
      </c>
      <c r="H29425">
        <v>11.414586847918599</v>
      </c>
    </row>
    <row r="29426" spans="1:8">
      <c r="A29426" s="5" t="s">
        <v>9805</v>
      </c>
      <c r="B29426" t="s">
        <v>31164</v>
      </c>
      <c r="C29426">
        <v>12.043430358073399</v>
      </c>
      <c r="D29426">
        <v>10.756961423599201</v>
      </c>
      <c r="E29426">
        <v>11.400195890836301</v>
      </c>
      <c r="F29426">
        <v>12.0439665928356</v>
      </c>
      <c r="G29426">
        <v>10.7852071030015</v>
      </c>
      <c r="H29426">
        <v>11.414586847918599</v>
      </c>
    </row>
    <row r="29427" spans="1:8">
      <c r="A29427" s="5" t="s">
        <v>9805</v>
      </c>
      <c r="B29427" t="s">
        <v>31165</v>
      </c>
      <c r="C29427" s="1">
        <v>5.1315940289617105E-7</v>
      </c>
      <c r="D29427" s="1">
        <v>1.22553281906696E-6</v>
      </c>
      <c r="E29427" s="1">
        <v>8.6934611098156503E-7</v>
      </c>
      <c r="F29427">
        <v>12.0439665928356</v>
      </c>
      <c r="G29427">
        <v>10.7852071030015</v>
      </c>
      <c r="H29427">
        <v>11.414586847918599</v>
      </c>
    </row>
    <row r="29428" spans="1:8">
      <c r="A29428" s="5" t="s">
        <v>9805</v>
      </c>
      <c r="B29428" t="s">
        <v>38490</v>
      </c>
      <c r="C29428">
        <v>5.3572160278720997E-4</v>
      </c>
      <c r="D29428">
        <v>2.1482201896655E-2</v>
      </c>
      <c r="E29428">
        <v>1.1008961749721101E-2</v>
      </c>
      <c r="F29428">
        <v>12.0439665928356</v>
      </c>
      <c r="G29428">
        <v>10.7852071030015</v>
      </c>
      <c r="H29428">
        <v>11.414586847918599</v>
      </c>
    </row>
    <row r="29429" spans="1:8">
      <c r="A29429" s="5" t="s">
        <v>11000</v>
      </c>
      <c r="B29429" t="s">
        <v>34830</v>
      </c>
      <c r="C29429">
        <v>0</v>
      </c>
      <c r="D29429">
        <v>0</v>
      </c>
      <c r="E29429">
        <v>0</v>
      </c>
      <c r="F29429">
        <v>448.74526081912398</v>
      </c>
      <c r="G29429">
        <v>475.66097919320202</v>
      </c>
      <c r="H29429">
        <v>462.20312000616298</v>
      </c>
    </row>
    <row r="29430" spans="1:8">
      <c r="A29430" s="5" t="s">
        <v>11000</v>
      </c>
      <c r="B29430" t="s">
        <v>40311</v>
      </c>
      <c r="C29430">
        <v>448.74526081912398</v>
      </c>
      <c r="D29430">
        <v>475.66097919320202</v>
      </c>
      <c r="E29430">
        <v>462.20312000616298</v>
      </c>
      <c r="F29430">
        <v>448.74526081912398</v>
      </c>
      <c r="G29430">
        <v>475.66097919320202</v>
      </c>
      <c r="H29430">
        <v>462.20312000616298</v>
      </c>
    </row>
    <row r="29431" spans="1:8">
      <c r="A29431" s="5" t="s">
        <v>6498</v>
      </c>
      <c r="B29431" t="s">
        <v>24715</v>
      </c>
      <c r="C29431">
        <v>22.929019556458499</v>
      </c>
      <c r="D29431">
        <v>23.186793811484399</v>
      </c>
      <c r="E29431">
        <v>23.057906683971499</v>
      </c>
      <c r="F29431">
        <v>22.929019556458499</v>
      </c>
      <c r="G29431">
        <v>23.186793811484399</v>
      </c>
      <c r="H29431">
        <v>23.0579066839714</v>
      </c>
    </row>
    <row r="29432" spans="1:8">
      <c r="A29432" s="5" t="s">
        <v>21349</v>
      </c>
      <c r="B29432" t="s">
        <v>49387</v>
      </c>
      <c r="C29432">
        <v>175.42249938668499</v>
      </c>
      <c r="D29432">
        <v>166.95300025825699</v>
      </c>
      <c r="E29432">
        <v>171.18774982247101</v>
      </c>
      <c r="F29432">
        <v>175.42249938668499</v>
      </c>
      <c r="G29432">
        <v>166.95300025825699</v>
      </c>
      <c r="H29432">
        <v>171.18774982247101</v>
      </c>
    </row>
    <row r="29433" spans="1:8">
      <c r="A29433" s="5" t="s">
        <v>15026</v>
      </c>
      <c r="B29433" t="s">
        <v>39988</v>
      </c>
      <c r="C29433">
        <v>636.53105426798197</v>
      </c>
      <c r="D29433">
        <v>608.28105153894603</v>
      </c>
      <c r="E29433">
        <v>622.406052903464</v>
      </c>
      <c r="F29433">
        <v>636.53105426798197</v>
      </c>
      <c r="G29433">
        <v>608.28105153894603</v>
      </c>
      <c r="H29433">
        <v>622.406052903464</v>
      </c>
    </row>
    <row r="29434" spans="1:8">
      <c r="A29434" s="5" t="s">
        <v>15388</v>
      </c>
      <c r="B29434" t="s">
        <v>40423</v>
      </c>
      <c r="C29434">
        <v>397.49451600254503</v>
      </c>
      <c r="D29434">
        <v>354.06919800691003</v>
      </c>
      <c r="E29434">
        <v>375.78185700472699</v>
      </c>
      <c r="F29434">
        <v>397.49451600254503</v>
      </c>
      <c r="G29434">
        <v>354.06919800691003</v>
      </c>
      <c r="H29434">
        <v>375.78185700472699</v>
      </c>
    </row>
    <row r="29435" spans="1:8">
      <c r="A29435" s="5" t="s">
        <v>14845</v>
      </c>
      <c r="B29435" t="s">
        <v>39797</v>
      </c>
      <c r="C29435">
        <v>185.01841050966999</v>
      </c>
      <c r="D29435">
        <v>172.07069890490001</v>
      </c>
      <c r="E29435">
        <v>178.54455470728499</v>
      </c>
      <c r="F29435">
        <v>185.01841050966999</v>
      </c>
      <c r="G29435">
        <v>172.07069890490001</v>
      </c>
      <c r="H29435">
        <v>178.54455470728499</v>
      </c>
    </row>
    <row r="29436" spans="1:8">
      <c r="A29436" s="5" t="s">
        <v>15171</v>
      </c>
      <c r="B29436" t="s">
        <v>40176</v>
      </c>
      <c r="C29436">
        <v>77.027563518268195</v>
      </c>
      <c r="D29436">
        <v>83.863854242643995</v>
      </c>
      <c r="E29436">
        <v>80.445708880456095</v>
      </c>
      <c r="F29436">
        <v>77.027563518268195</v>
      </c>
      <c r="G29436">
        <v>83.863854242643995</v>
      </c>
      <c r="H29436">
        <v>80.445708880456095</v>
      </c>
    </row>
    <row r="29437" spans="1:8">
      <c r="A29437" s="5" t="s">
        <v>15060</v>
      </c>
      <c r="B29437" t="s">
        <v>40037</v>
      </c>
      <c r="C29437">
        <v>59.190386509740001</v>
      </c>
      <c r="D29437">
        <v>55.759247938062899</v>
      </c>
      <c r="E29437">
        <v>57.474817223901397</v>
      </c>
      <c r="F29437">
        <v>59.190386509740001</v>
      </c>
      <c r="G29437">
        <v>55.759247938062899</v>
      </c>
      <c r="H29437">
        <v>57.474817223901503</v>
      </c>
    </row>
    <row r="29438" spans="1:8">
      <c r="A29438" s="5" t="s">
        <v>15020</v>
      </c>
      <c r="B29438" t="s">
        <v>39980</v>
      </c>
      <c r="C29438">
        <v>461.50277186612601</v>
      </c>
      <c r="D29438">
        <v>399.69696658958298</v>
      </c>
      <c r="E29438">
        <v>430.59986922785498</v>
      </c>
      <c r="F29438">
        <v>461.50277186612601</v>
      </c>
      <c r="G29438">
        <v>399.69696658958298</v>
      </c>
      <c r="H29438">
        <v>430.59986922785401</v>
      </c>
    </row>
    <row r="29439" spans="1:8">
      <c r="A29439" s="5" t="s">
        <v>9416</v>
      </c>
      <c r="B29439" t="s">
        <v>30260</v>
      </c>
      <c r="C29439">
        <v>0</v>
      </c>
      <c r="D29439">
        <v>0</v>
      </c>
      <c r="E29439">
        <v>0</v>
      </c>
      <c r="F29439">
        <v>33.575414935670501</v>
      </c>
      <c r="G29439">
        <v>32.624257218620698</v>
      </c>
      <c r="H29439">
        <v>33.099836077145603</v>
      </c>
    </row>
    <row r="29440" spans="1:8">
      <c r="A29440" s="5" t="s">
        <v>9416</v>
      </c>
      <c r="B29440" t="s">
        <v>39752</v>
      </c>
      <c r="C29440">
        <v>33.575414935670501</v>
      </c>
      <c r="D29440">
        <v>32.624257218620698</v>
      </c>
      <c r="E29440">
        <v>33.099836077145603</v>
      </c>
      <c r="F29440">
        <v>33.575414935670501</v>
      </c>
      <c r="G29440">
        <v>32.624257218620698</v>
      </c>
      <c r="H29440">
        <v>33.099836077145603</v>
      </c>
    </row>
    <row r="29441" spans="1:8">
      <c r="A29441" s="5" t="s">
        <v>9679</v>
      </c>
      <c r="B29441" t="s">
        <v>30831</v>
      </c>
      <c r="C29441">
        <v>0</v>
      </c>
      <c r="D29441">
        <v>0</v>
      </c>
      <c r="E29441">
        <v>0</v>
      </c>
      <c r="F29441">
        <v>1.46345825769517</v>
      </c>
      <c r="G29441">
        <v>1.2190561335874499</v>
      </c>
      <c r="H29441">
        <v>1.34125719564131</v>
      </c>
    </row>
    <row r="29442" spans="1:8">
      <c r="A29442" s="5" t="s">
        <v>9679</v>
      </c>
      <c r="B29442" t="s">
        <v>33073</v>
      </c>
      <c r="C29442">
        <v>1.46345825769517</v>
      </c>
      <c r="D29442">
        <v>1.2190561335874499</v>
      </c>
      <c r="E29442">
        <v>1.34125719564131</v>
      </c>
      <c r="F29442">
        <v>1.46345825769517</v>
      </c>
      <c r="G29442">
        <v>1.2190561335874499</v>
      </c>
      <c r="H29442">
        <v>1.34125719564131</v>
      </c>
    </row>
    <row r="29443" spans="1:8">
      <c r="A29443" s="5" t="s">
        <v>9679</v>
      </c>
      <c r="B29443" t="s">
        <v>42271</v>
      </c>
      <c r="C29443">
        <v>0</v>
      </c>
      <c r="D29443">
        <v>0</v>
      </c>
      <c r="E29443">
        <v>0</v>
      </c>
      <c r="F29443">
        <v>1.46345825769517</v>
      </c>
      <c r="G29443">
        <v>1.2190561335874499</v>
      </c>
      <c r="H29443">
        <v>1.34125719564131</v>
      </c>
    </row>
    <row r="29444" spans="1:8">
      <c r="A29444" s="5" t="s">
        <v>16490</v>
      </c>
      <c r="B29444" t="s">
        <v>42114</v>
      </c>
      <c r="C29444">
        <v>39.294098004522397</v>
      </c>
      <c r="D29444">
        <v>37.999412556407499</v>
      </c>
      <c r="E29444">
        <v>38.646755280465001</v>
      </c>
      <c r="F29444">
        <v>39.294098004522397</v>
      </c>
      <c r="G29444">
        <v>37.999412556407499</v>
      </c>
      <c r="H29444">
        <v>38.646755280464902</v>
      </c>
    </row>
    <row r="29445" spans="1:8">
      <c r="A29445" s="5" t="s">
        <v>4228</v>
      </c>
      <c r="B29445" t="s">
        <v>22010</v>
      </c>
      <c r="C29445">
        <v>33.267195092319803</v>
      </c>
      <c r="D29445">
        <v>34.817185503118502</v>
      </c>
      <c r="E29445">
        <v>34.042190297719102</v>
      </c>
      <c r="F29445">
        <v>33.267195092319803</v>
      </c>
      <c r="G29445">
        <v>34.817185503118502</v>
      </c>
      <c r="H29445">
        <v>34.042190297719202</v>
      </c>
    </row>
    <row r="29446" spans="1:8">
      <c r="A29446" s="5" t="s">
        <v>4984</v>
      </c>
      <c r="B29446" t="s">
        <v>22845</v>
      </c>
      <c r="C29446">
        <v>11.7246067373959</v>
      </c>
      <c r="D29446">
        <v>12.822148582935601</v>
      </c>
      <c r="E29446">
        <v>12.273377660165799</v>
      </c>
      <c r="F29446">
        <v>14.191600900363801</v>
      </c>
      <c r="G29446">
        <v>14.1643266893449</v>
      </c>
      <c r="H29446">
        <v>14.1779637948543</v>
      </c>
    </row>
    <row r="29447" spans="1:8">
      <c r="A29447" s="5" t="s">
        <v>4984</v>
      </c>
      <c r="B29447" t="s">
        <v>33827</v>
      </c>
      <c r="C29447">
        <v>0</v>
      </c>
      <c r="D29447">
        <v>1.3421781064092899</v>
      </c>
      <c r="E29447">
        <v>0.67108905320464696</v>
      </c>
      <c r="F29447">
        <v>14.191600900363801</v>
      </c>
      <c r="G29447">
        <v>14.1643266893449</v>
      </c>
      <c r="H29447">
        <v>14.1779637948543</v>
      </c>
    </row>
    <row r="29448" spans="1:8">
      <c r="A29448" s="5" t="s">
        <v>4984</v>
      </c>
      <c r="B29448" t="s">
        <v>33828</v>
      </c>
      <c r="C29448">
        <v>2.4669941629679002</v>
      </c>
      <c r="D29448">
        <v>0</v>
      </c>
      <c r="E29448">
        <v>1.2334970814839501</v>
      </c>
      <c r="F29448">
        <v>14.191600900363801</v>
      </c>
      <c r="G29448">
        <v>14.1643266893449</v>
      </c>
      <c r="H29448">
        <v>14.1779637948543</v>
      </c>
    </row>
    <row r="29449" spans="1:8">
      <c r="A29449" s="5" t="s">
        <v>4984</v>
      </c>
      <c r="B29449" t="s">
        <v>33829</v>
      </c>
      <c r="C29449">
        <v>0</v>
      </c>
      <c r="D29449">
        <v>0</v>
      </c>
      <c r="E29449">
        <v>0</v>
      </c>
      <c r="F29449">
        <v>14.191600900363801</v>
      </c>
      <c r="G29449">
        <v>14.1643266893449</v>
      </c>
      <c r="H29449">
        <v>14.1779637948543</v>
      </c>
    </row>
    <row r="29450" spans="1:8">
      <c r="A29450" s="5" t="s">
        <v>4984</v>
      </c>
      <c r="B29450" t="s">
        <v>33830</v>
      </c>
      <c r="C29450">
        <v>0</v>
      </c>
      <c r="D29450">
        <v>0</v>
      </c>
      <c r="E29450">
        <v>0</v>
      </c>
      <c r="F29450">
        <v>14.191600900363801</v>
      </c>
      <c r="G29450">
        <v>14.1643266893449</v>
      </c>
      <c r="H29450">
        <v>14.1779637948543</v>
      </c>
    </row>
    <row r="29451" spans="1:8">
      <c r="A29451" s="5" t="s">
        <v>4984</v>
      </c>
      <c r="B29451" t="s">
        <v>33831</v>
      </c>
      <c r="C29451">
        <v>0</v>
      </c>
      <c r="D29451">
        <v>0</v>
      </c>
      <c r="E29451">
        <v>0</v>
      </c>
      <c r="F29451">
        <v>14.191600900363801</v>
      </c>
      <c r="G29451">
        <v>14.1643266893449</v>
      </c>
      <c r="H29451">
        <v>14.1779637948543</v>
      </c>
    </row>
    <row r="29452" spans="1:8">
      <c r="A29452" s="5" t="s">
        <v>4984</v>
      </c>
      <c r="B29452" t="s">
        <v>46103</v>
      </c>
      <c r="C29452">
        <v>0</v>
      </c>
      <c r="D29452">
        <v>0</v>
      </c>
      <c r="E29452">
        <v>0</v>
      </c>
      <c r="F29452">
        <v>14.191600900363801</v>
      </c>
      <c r="G29452">
        <v>14.1643266893449</v>
      </c>
      <c r="H29452">
        <v>14.1779637948543</v>
      </c>
    </row>
    <row r="29453" spans="1:8">
      <c r="A29453" s="5" t="s">
        <v>12890</v>
      </c>
      <c r="B29453" t="s">
        <v>37216</v>
      </c>
      <c r="C29453">
        <v>48.504163545831702</v>
      </c>
      <c r="D29453">
        <v>57.901776022679996</v>
      </c>
      <c r="E29453">
        <v>53.202969784255799</v>
      </c>
      <c r="F29453">
        <v>48.504163545831702</v>
      </c>
      <c r="G29453">
        <v>57.901776022679996</v>
      </c>
      <c r="H29453">
        <v>53.202969784255799</v>
      </c>
    </row>
    <row r="29454" spans="1:8">
      <c r="A29454" s="5" t="s">
        <v>15622</v>
      </c>
      <c r="B29454" t="s">
        <v>40704</v>
      </c>
      <c r="C29454">
        <v>22.3789422656588</v>
      </c>
      <c r="D29454">
        <v>25.208595231748301</v>
      </c>
      <c r="E29454">
        <v>23.793768748703499</v>
      </c>
      <c r="F29454">
        <v>22.3789422656588</v>
      </c>
      <c r="G29454">
        <v>25.208595231748301</v>
      </c>
      <c r="H29454">
        <v>23.793768748703499</v>
      </c>
    </row>
    <row r="29455" spans="1:8">
      <c r="A29455" s="5" t="s">
        <v>21299</v>
      </c>
      <c r="B29455" t="s">
        <v>49304</v>
      </c>
      <c r="C29455">
        <v>3.9500592615623198</v>
      </c>
      <c r="D29455">
        <v>3.6286585144999699</v>
      </c>
      <c r="E29455">
        <v>3.7893588880311402</v>
      </c>
      <c r="F29455">
        <v>3.9563553431377199</v>
      </c>
      <c r="G29455">
        <v>4.1076396718090198</v>
      </c>
      <c r="H29455">
        <v>4.0319975074733696</v>
      </c>
    </row>
    <row r="29456" spans="1:8">
      <c r="A29456" s="5" t="s">
        <v>21299</v>
      </c>
      <c r="B29456" t="s">
        <v>49305</v>
      </c>
      <c r="C29456">
        <v>6.2960815753955301E-3</v>
      </c>
      <c r="D29456">
        <v>0.478981157309052</v>
      </c>
      <c r="E29456">
        <v>0.24263861944222401</v>
      </c>
      <c r="F29456">
        <v>3.9563553431377199</v>
      </c>
      <c r="G29456">
        <v>4.1076396718090198</v>
      </c>
      <c r="H29456">
        <v>4.0319975074733696</v>
      </c>
    </row>
    <row r="29457" spans="1:8">
      <c r="A29457" s="5" t="s">
        <v>12188</v>
      </c>
      <c r="B29457" t="s">
        <v>36173</v>
      </c>
      <c r="C29457">
        <v>32.721278135208102</v>
      </c>
      <c r="D29457">
        <v>38.6172046972126</v>
      </c>
      <c r="E29457">
        <v>35.669241416210397</v>
      </c>
      <c r="F29457">
        <v>32.721278135208102</v>
      </c>
      <c r="G29457">
        <v>38.6172046972126</v>
      </c>
      <c r="H29457">
        <v>35.669241416210397</v>
      </c>
    </row>
    <row r="29458" spans="1:8">
      <c r="A29458" s="5" t="s">
        <v>8895</v>
      </c>
      <c r="B29458" t="s">
        <v>29299</v>
      </c>
      <c r="C29458">
        <v>2.0284214253737698</v>
      </c>
      <c r="D29458">
        <v>1.5749516893529201</v>
      </c>
      <c r="E29458">
        <v>1.80168655736335</v>
      </c>
      <c r="F29458">
        <v>13.9368667127926</v>
      </c>
      <c r="G29458">
        <v>15.674994742313901</v>
      </c>
      <c r="H29458">
        <v>14.805930727553299</v>
      </c>
    </row>
    <row r="29459" spans="1:8">
      <c r="A29459" s="5" t="s">
        <v>8895</v>
      </c>
      <c r="B29459" t="s">
        <v>29300</v>
      </c>
      <c r="C29459">
        <v>1.61742865598465</v>
      </c>
      <c r="D29459">
        <v>0.81590129761430297</v>
      </c>
      <c r="E29459">
        <v>1.2166649767994799</v>
      </c>
      <c r="F29459">
        <v>13.9368667127926</v>
      </c>
      <c r="G29459">
        <v>15.674994742313901</v>
      </c>
      <c r="H29459">
        <v>14.805930727553299</v>
      </c>
    </row>
    <row r="29460" spans="1:8">
      <c r="A29460" s="5" t="s">
        <v>8895</v>
      </c>
      <c r="B29460" t="s">
        <v>29301</v>
      </c>
      <c r="C29460">
        <v>7.1774634879368504</v>
      </c>
      <c r="D29460">
        <v>8.2984188898335294</v>
      </c>
      <c r="E29460">
        <v>7.7379411888851903</v>
      </c>
      <c r="F29460">
        <v>13.9368667127926</v>
      </c>
      <c r="G29460">
        <v>15.674994742313901</v>
      </c>
      <c r="H29460">
        <v>14.805930727553299</v>
      </c>
    </row>
    <row r="29461" spans="1:8">
      <c r="A29461" s="5" t="s">
        <v>8895</v>
      </c>
      <c r="B29461" t="s">
        <v>33309</v>
      </c>
      <c r="C29461">
        <v>3.11355314349733</v>
      </c>
      <c r="D29461">
        <v>4.98572286551319</v>
      </c>
      <c r="E29461">
        <v>4.04963800450526</v>
      </c>
      <c r="F29461">
        <v>13.9368667127926</v>
      </c>
      <c r="G29461">
        <v>15.674994742313901</v>
      </c>
      <c r="H29461">
        <v>14.805930727553299</v>
      </c>
    </row>
    <row r="29462" spans="1:8">
      <c r="A29462" s="5" t="s">
        <v>8895</v>
      </c>
      <c r="B29462" t="s">
        <v>36174</v>
      </c>
      <c r="C29462">
        <v>0</v>
      </c>
      <c r="D29462">
        <v>0</v>
      </c>
      <c r="E29462">
        <v>0</v>
      </c>
      <c r="F29462">
        <v>13.9368667127926</v>
      </c>
      <c r="G29462">
        <v>15.674994742313901</v>
      </c>
      <c r="H29462">
        <v>14.805930727553299</v>
      </c>
    </row>
    <row r="29463" spans="1:8">
      <c r="A29463" s="5" t="s">
        <v>21217</v>
      </c>
      <c r="B29463" t="s">
        <v>49175</v>
      </c>
      <c r="C29463">
        <v>0.77024519371667199</v>
      </c>
      <c r="D29463">
        <v>2.8451172627471801</v>
      </c>
      <c r="E29463">
        <v>1.8076812282319299</v>
      </c>
      <c r="F29463">
        <v>1.33967818332106</v>
      </c>
      <c r="G29463">
        <v>3.8136740111340099</v>
      </c>
      <c r="H29463">
        <v>2.5766760972275402</v>
      </c>
    </row>
    <row r="29464" spans="1:8">
      <c r="A29464" s="5" t="s">
        <v>21217</v>
      </c>
      <c r="B29464" t="s">
        <v>49176</v>
      </c>
      <c r="C29464">
        <v>0.56943298960439104</v>
      </c>
      <c r="D29464">
        <v>0.96855674838682904</v>
      </c>
      <c r="E29464">
        <v>0.76899486899560998</v>
      </c>
      <c r="F29464">
        <v>1.33967818332106</v>
      </c>
      <c r="G29464">
        <v>3.8136740111340099</v>
      </c>
      <c r="H29464">
        <v>2.5766760972275402</v>
      </c>
    </row>
    <row r="29465" spans="1:8">
      <c r="A29465" s="5" t="s">
        <v>17166</v>
      </c>
      <c r="B29465" t="s">
        <v>43188</v>
      </c>
      <c r="C29465">
        <v>41.496284391458602</v>
      </c>
      <c r="D29465">
        <v>40.224555401653802</v>
      </c>
      <c r="E29465">
        <v>40.860419896556202</v>
      </c>
      <c r="F29465">
        <v>41.496284391458602</v>
      </c>
      <c r="G29465">
        <v>40.224555401653802</v>
      </c>
      <c r="H29465">
        <v>40.860419896556202</v>
      </c>
    </row>
    <row r="29466" spans="1:8">
      <c r="A29466" s="5" t="s">
        <v>6226</v>
      </c>
      <c r="B29466" t="s">
        <v>24335</v>
      </c>
      <c r="C29466">
        <v>61.686333043672199</v>
      </c>
      <c r="D29466">
        <v>70.636919312110294</v>
      </c>
      <c r="E29466">
        <v>66.161626177891193</v>
      </c>
      <c r="F29466">
        <v>73.613477001587597</v>
      </c>
      <c r="G29466">
        <v>72.3602034660192</v>
      </c>
      <c r="H29466">
        <v>72.986840233803406</v>
      </c>
    </row>
    <row r="29467" spans="1:8">
      <c r="A29467" s="5" t="s">
        <v>6226</v>
      </c>
      <c r="B29467" t="s">
        <v>40190</v>
      </c>
      <c r="C29467">
        <v>11.927143957915399</v>
      </c>
      <c r="D29467">
        <v>1.7232841539088799</v>
      </c>
      <c r="E29467">
        <v>6.8252140559121601</v>
      </c>
      <c r="F29467">
        <v>73.613477001587597</v>
      </c>
      <c r="G29467">
        <v>72.3602034660192</v>
      </c>
      <c r="H29467">
        <v>72.986840233803406</v>
      </c>
    </row>
    <row r="29468" spans="1:8">
      <c r="A29468" s="5" t="s">
        <v>9028</v>
      </c>
      <c r="B29468" t="s">
        <v>29568</v>
      </c>
      <c r="C29468">
        <v>37.081257104482702</v>
      </c>
      <c r="D29468">
        <v>4.6571863048478802E-2</v>
      </c>
      <c r="E29468">
        <v>18.5639144837656</v>
      </c>
      <c r="F29468">
        <v>183.439310196181</v>
      </c>
      <c r="G29468">
        <v>180.191859607195</v>
      </c>
      <c r="H29468">
        <v>181.815584901688</v>
      </c>
    </row>
    <row r="29469" spans="1:8">
      <c r="A29469" s="5" t="s">
        <v>9028</v>
      </c>
      <c r="B29469" t="s">
        <v>29569</v>
      </c>
      <c r="C29469">
        <v>30.7101119474843</v>
      </c>
      <c r="D29469">
        <v>160.69142491019801</v>
      </c>
      <c r="E29469">
        <v>95.700768428841002</v>
      </c>
      <c r="F29469">
        <v>183.439310196181</v>
      </c>
      <c r="G29469">
        <v>180.191859607195</v>
      </c>
      <c r="H29469">
        <v>181.815584901688</v>
      </c>
    </row>
    <row r="29470" spans="1:8">
      <c r="A29470" s="5" t="s">
        <v>9028</v>
      </c>
      <c r="B29470" t="s">
        <v>29570</v>
      </c>
      <c r="C29470">
        <v>19.020893414324899</v>
      </c>
      <c r="D29470">
        <v>19.453775707850198</v>
      </c>
      <c r="E29470">
        <v>19.2373345610876</v>
      </c>
      <c r="F29470">
        <v>183.439310196181</v>
      </c>
      <c r="G29470">
        <v>180.191859607195</v>
      </c>
      <c r="H29470">
        <v>181.815584901688</v>
      </c>
    </row>
    <row r="29471" spans="1:8">
      <c r="A29471" s="5" t="s">
        <v>9028</v>
      </c>
      <c r="B29471" t="s">
        <v>36175</v>
      </c>
      <c r="C29471">
        <v>96.627047729888801</v>
      </c>
      <c r="D29471" s="1">
        <v>8.7126098108114696E-5</v>
      </c>
      <c r="E29471">
        <v>48.313567427993497</v>
      </c>
      <c r="F29471">
        <v>183.439310196181</v>
      </c>
      <c r="G29471">
        <v>180.191859607195</v>
      </c>
      <c r="H29471">
        <v>181.815584901688</v>
      </c>
    </row>
    <row r="29472" spans="1:8">
      <c r="A29472" s="5" t="s">
        <v>13141</v>
      </c>
      <c r="B29472" t="s">
        <v>37485</v>
      </c>
      <c r="C29472">
        <v>19.7784546638708</v>
      </c>
      <c r="D29472">
        <v>20.032468724520999</v>
      </c>
      <c r="E29472">
        <v>19.9054616941959</v>
      </c>
      <c r="F29472">
        <v>19.7784546638708</v>
      </c>
      <c r="G29472">
        <v>20.032468724520999</v>
      </c>
      <c r="H29472">
        <v>19.9054616941959</v>
      </c>
    </row>
    <row r="29473" spans="1:8">
      <c r="A29473" s="5" t="s">
        <v>4231</v>
      </c>
      <c r="B29473" t="s">
        <v>22013</v>
      </c>
      <c r="C29473">
        <v>3.9668528036444699</v>
      </c>
      <c r="D29473">
        <v>4.6719686315139004</v>
      </c>
      <c r="E29473">
        <v>4.3194107175791903</v>
      </c>
      <c r="F29473">
        <v>3.9668528036444699</v>
      </c>
      <c r="G29473">
        <v>4.6719686315139004</v>
      </c>
      <c r="H29473">
        <v>4.3194107175791796</v>
      </c>
    </row>
    <row r="29474" spans="1:8">
      <c r="A29474" s="5" t="s">
        <v>6823</v>
      </c>
      <c r="B29474" t="s">
        <v>25146</v>
      </c>
      <c r="C29474">
        <v>0.21033784618456</v>
      </c>
      <c r="D29474" s="1">
        <v>1.3931784323813101E-6</v>
      </c>
      <c r="E29474">
        <v>0.105169619681496</v>
      </c>
      <c r="F29474">
        <v>1.8846692125083</v>
      </c>
      <c r="G29474">
        <v>2.0538405528573098</v>
      </c>
      <c r="H29474">
        <v>1.9692548826828</v>
      </c>
    </row>
    <row r="29475" spans="1:8">
      <c r="A29475" s="5" t="s">
        <v>6823</v>
      </c>
      <c r="B29475" t="s">
        <v>28978</v>
      </c>
      <c r="C29475">
        <v>0</v>
      </c>
      <c r="D29475">
        <v>0.318113591494116</v>
      </c>
      <c r="E29475">
        <v>0.159056795747058</v>
      </c>
      <c r="F29475">
        <v>1.8846692125083</v>
      </c>
      <c r="G29475">
        <v>2.0538405528573098</v>
      </c>
      <c r="H29475">
        <v>1.9692548826828</v>
      </c>
    </row>
    <row r="29476" spans="1:8">
      <c r="A29476" s="5" t="s">
        <v>6823</v>
      </c>
      <c r="B29476" t="s">
        <v>39484</v>
      </c>
      <c r="C29476">
        <v>1.67433136632374</v>
      </c>
      <c r="D29476">
        <v>1.7357127392815099</v>
      </c>
      <c r="E29476">
        <v>1.7050220528026301</v>
      </c>
      <c r="F29476">
        <v>1.8846692125083</v>
      </c>
      <c r="G29476">
        <v>2.0538405528573098</v>
      </c>
      <c r="H29476">
        <v>1.9692548826828</v>
      </c>
    </row>
    <row r="29477" spans="1:8">
      <c r="A29477" s="5" t="s">
        <v>6823</v>
      </c>
      <c r="B29477" t="s">
        <v>44437</v>
      </c>
      <c r="C29477">
        <v>0</v>
      </c>
      <c r="D29477" s="1">
        <v>1.2828903248899E-5</v>
      </c>
      <c r="E29477" s="1">
        <v>6.4144516244494797E-6</v>
      </c>
      <c r="F29477">
        <v>1.8846692125083</v>
      </c>
      <c r="G29477">
        <v>2.0538405528573098</v>
      </c>
      <c r="H29477">
        <v>1.9692548826828</v>
      </c>
    </row>
    <row r="29478" spans="1:8">
      <c r="A29478" s="5" t="s">
        <v>14312</v>
      </c>
      <c r="B29478" t="s">
        <v>39057</v>
      </c>
      <c r="C29478">
        <v>2.98229968921778</v>
      </c>
      <c r="D29478">
        <v>3.66666650028625</v>
      </c>
      <c r="E29478">
        <v>3.3244830947520101</v>
      </c>
      <c r="F29478">
        <v>2.98229968921778</v>
      </c>
      <c r="G29478">
        <v>3.66666650028625</v>
      </c>
      <c r="H29478">
        <v>3.3244830947520101</v>
      </c>
    </row>
    <row r="29479" spans="1:8">
      <c r="A29479" s="5" t="s">
        <v>19016</v>
      </c>
      <c r="B29479" t="s">
        <v>46344</v>
      </c>
      <c r="C29479">
        <v>1.60188067722007</v>
      </c>
      <c r="D29479">
        <v>1.90166189225967</v>
      </c>
      <c r="E29479">
        <v>1.7517712847398701</v>
      </c>
      <c r="F29479">
        <v>1.60188067722007</v>
      </c>
      <c r="G29479">
        <v>1.90166189225967</v>
      </c>
      <c r="H29479">
        <v>1.7517712847398701</v>
      </c>
    </row>
    <row r="29480" spans="1:8">
      <c r="A29480" s="5" t="s">
        <v>14509</v>
      </c>
      <c r="B29480" t="s">
        <v>39362</v>
      </c>
      <c r="C29480">
        <v>26.400615076009501</v>
      </c>
      <c r="D29480">
        <v>52.7147121524889</v>
      </c>
      <c r="E29480">
        <v>39.557663614249201</v>
      </c>
      <c r="F29480">
        <v>26.400615076009501</v>
      </c>
      <c r="G29480">
        <v>52.7147121524889</v>
      </c>
      <c r="H29480">
        <v>39.557663614249201</v>
      </c>
    </row>
    <row r="29481" spans="1:8">
      <c r="A29481" s="5" t="s">
        <v>13954</v>
      </c>
      <c r="B29481" t="s">
        <v>38558</v>
      </c>
      <c r="C29481">
        <v>68.335763935778203</v>
      </c>
      <c r="D29481">
        <v>78.296450719745394</v>
      </c>
      <c r="E29481">
        <v>73.316107327761799</v>
      </c>
      <c r="F29481">
        <v>68.335763935778203</v>
      </c>
      <c r="G29481">
        <v>78.296450719745394</v>
      </c>
      <c r="H29481">
        <v>73.316107327761799</v>
      </c>
    </row>
    <row r="29482" spans="1:8">
      <c r="A29482" s="5" t="s">
        <v>8874</v>
      </c>
      <c r="B29482" t="s">
        <v>29253</v>
      </c>
      <c r="C29482">
        <v>13.725143779904601</v>
      </c>
      <c r="D29482">
        <v>26.383465458141401</v>
      </c>
      <c r="E29482">
        <v>20.054304619023</v>
      </c>
      <c r="F29482">
        <v>54.295195832233802</v>
      </c>
      <c r="G29482">
        <v>58.252628960509</v>
      </c>
      <c r="H29482">
        <v>56.273912396371401</v>
      </c>
    </row>
    <row r="29483" spans="1:8">
      <c r="A29483" s="5" t="s">
        <v>8874</v>
      </c>
      <c r="B29483" t="s">
        <v>31525</v>
      </c>
      <c r="C29483">
        <v>19.706384493092202</v>
      </c>
      <c r="D29483">
        <v>19.336140602149399</v>
      </c>
      <c r="E29483">
        <v>19.5212625476208</v>
      </c>
      <c r="F29483">
        <v>54.295195832233802</v>
      </c>
      <c r="G29483">
        <v>58.252628960509</v>
      </c>
      <c r="H29483">
        <v>56.273912396371401</v>
      </c>
    </row>
    <row r="29484" spans="1:8">
      <c r="A29484" s="5" t="s">
        <v>8874</v>
      </c>
      <c r="B29484" t="s">
        <v>44088</v>
      </c>
      <c r="C29484">
        <v>20.863667559237001</v>
      </c>
      <c r="D29484">
        <v>12.533022900218199</v>
      </c>
      <c r="E29484">
        <v>16.6983452297276</v>
      </c>
      <c r="F29484">
        <v>54.295195832233802</v>
      </c>
      <c r="G29484">
        <v>58.252628960509</v>
      </c>
      <c r="H29484">
        <v>56.273912396371401</v>
      </c>
    </row>
    <row r="29485" spans="1:8">
      <c r="A29485" s="5" t="s">
        <v>9158</v>
      </c>
      <c r="B29485" t="s">
        <v>29811</v>
      </c>
      <c r="C29485">
        <v>0.57243908437287305</v>
      </c>
      <c r="D29485">
        <v>14.094208060748</v>
      </c>
      <c r="E29485">
        <v>7.3333235725604604</v>
      </c>
      <c r="F29485">
        <v>20.3896558816297</v>
      </c>
      <c r="G29485">
        <v>25.6167848918126</v>
      </c>
      <c r="H29485">
        <v>23.0032203867211</v>
      </c>
    </row>
    <row r="29486" spans="1:8">
      <c r="A29486" s="5" t="s">
        <v>9158</v>
      </c>
      <c r="B29486" t="s">
        <v>36164</v>
      </c>
      <c r="C29486">
        <v>19.817216797256801</v>
      </c>
      <c r="D29486">
        <v>11.522576831064599</v>
      </c>
      <c r="E29486">
        <v>15.669896814160699</v>
      </c>
      <c r="F29486">
        <v>20.3896558816297</v>
      </c>
      <c r="G29486">
        <v>25.6167848918126</v>
      </c>
      <c r="H29486">
        <v>23.0032203867211</v>
      </c>
    </row>
    <row r="29487" spans="1:8">
      <c r="A29487" s="5" t="s">
        <v>10371</v>
      </c>
      <c r="B29487" t="s">
        <v>32598</v>
      </c>
      <c r="C29487">
        <v>12.7335891282956</v>
      </c>
      <c r="D29487">
        <v>7.3877080615777597</v>
      </c>
      <c r="E29487">
        <v>10.060648594936699</v>
      </c>
      <c r="F29487">
        <v>23.343505484072299</v>
      </c>
      <c r="G29487">
        <v>23.856441003300802</v>
      </c>
      <c r="H29487">
        <v>23.599973243686499</v>
      </c>
    </row>
    <row r="29488" spans="1:8">
      <c r="A29488" s="5" t="s">
        <v>10371</v>
      </c>
      <c r="B29488" t="s">
        <v>43888</v>
      </c>
      <c r="C29488">
        <v>10.609916355776701</v>
      </c>
      <c r="D29488">
        <v>16.468732941723001</v>
      </c>
      <c r="E29488">
        <v>13.539324648749901</v>
      </c>
      <c r="F29488">
        <v>23.343505484072299</v>
      </c>
      <c r="G29488">
        <v>23.856441003300802</v>
      </c>
      <c r="H29488">
        <v>23.599973243686499</v>
      </c>
    </row>
    <row r="29489" spans="1:8">
      <c r="A29489" s="5" t="s">
        <v>13132</v>
      </c>
      <c r="B29489" t="s">
        <v>37475</v>
      </c>
      <c r="C29489">
        <v>48.3735189208723</v>
      </c>
      <c r="D29489">
        <v>45.883926299592403</v>
      </c>
      <c r="E29489">
        <v>47.128722610232302</v>
      </c>
      <c r="F29489">
        <v>48.3735189208723</v>
      </c>
      <c r="G29489">
        <v>45.883926299592403</v>
      </c>
      <c r="H29489">
        <v>47.128722610232401</v>
      </c>
    </row>
    <row r="29490" spans="1:8">
      <c r="A29490" s="5" t="s">
        <v>3986</v>
      </c>
      <c r="B29490" t="s">
        <v>21741</v>
      </c>
      <c r="C29490">
        <v>1.53489169447635</v>
      </c>
      <c r="D29490">
        <v>1.25713945987871</v>
      </c>
      <c r="E29490">
        <v>1.39601557717753</v>
      </c>
      <c r="F29490">
        <v>1.53489169447635</v>
      </c>
      <c r="G29490">
        <v>1.25713945987871</v>
      </c>
      <c r="H29490">
        <v>1.39601557717753</v>
      </c>
    </row>
    <row r="29491" spans="1:8">
      <c r="A29491" s="5" t="s">
        <v>4626</v>
      </c>
      <c r="B29491" t="s">
        <v>22415</v>
      </c>
      <c r="C29491">
        <v>1.6881391079480901</v>
      </c>
      <c r="D29491">
        <v>0</v>
      </c>
      <c r="E29491">
        <v>0.84406955397404304</v>
      </c>
      <c r="F29491">
        <v>66.241551115316099</v>
      </c>
      <c r="G29491">
        <v>70.415574104387005</v>
      </c>
      <c r="H29491">
        <v>68.328562609851502</v>
      </c>
    </row>
    <row r="29492" spans="1:8">
      <c r="A29492" s="5" t="s">
        <v>4626</v>
      </c>
      <c r="B29492" t="s">
        <v>33639</v>
      </c>
      <c r="C29492" s="1">
        <v>2.2332569765770299E-7</v>
      </c>
      <c r="D29492">
        <v>0</v>
      </c>
      <c r="E29492" s="1">
        <v>1.11662848828852E-7</v>
      </c>
      <c r="F29492">
        <v>66.241551115316099</v>
      </c>
      <c r="G29492">
        <v>70.415574104387005</v>
      </c>
      <c r="H29492">
        <v>68.328562609851502</v>
      </c>
    </row>
    <row r="29493" spans="1:8">
      <c r="A29493" s="5" t="s">
        <v>4626</v>
      </c>
      <c r="B29493" t="s">
        <v>39139</v>
      </c>
      <c r="C29493">
        <v>64.553411784042297</v>
      </c>
      <c r="D29493">
        <v>70.415574104387005</v>
      </c>
      <c r="E29493">
        <v>67.484492944214693</v>
      </c>
      <c r="F29493">
        <v>66.241551115316099</v>
      </c>
      <c r="G29493">
        <v>70.415574104387005</v>
      </c>
      <c r="H29493">
        <v>68.328562609851502</v>
      </c>
    </row>
    <row r="29494" spans="1:8">
      <c r="A29494" s="5" t="s">
        <v>8876</v>
      </c>
      <c r="B29494" t="s">
        <v>29255</v>
      </c>
      <c r="C29494">
        <v>5.1846382834840403</v>
      </c>
      <c r="D29494">
        <v>4.86525599600464</v>
      </c>
      <c r="E29494">
        <v>5.0249471397443397</v>
      </c>
      <c r="F29494">
        <v>19.729875157696501</v>
      </c>
      <c r="G29494">
        <v>22.5349945255021</v>
      </c>
      <c r="H29494">
        <v>21.132434841599299</v>
      </c>
    </row>
    <row r="29495" spans="1:8">
      <c r="A29495" s="5" t="s">
        <v>8876</v>
      </c>
      <c r="B29495" t="s">
        <v>41252</v>
      </c>
      <c r="C29495">
        <v>14.545236874212501</v>
      </c>
      <c r="D29495">
        <v>17.669738529497501</v>
      </c>
      <c r="E29495">
        <v>16.107487701855</v>
      </c>
      <c r="F29495">
        <v>19.729875157696501</v>
      </c>
      <c r="G29495">
        <v>22.5349945255021</v>
      </c>
      <c r="H29495">
        <v>21.132434841599299</v>
      </c>
    </row>
    <row r="29496" spans="1:8">
      <c r="A29496" s="5" t="s">
        <v>14711</v>
      </c>
      <c r="B29496" t="s">
        <v>39628</v>
      </c>
      <c r="C29496">
        <v>39.466853324128799</v>
      </c>
      <c r="D29496">
        <v>47.362158966194897</v>
      </c>
      <c r="E29496">
        <v>43.414506145161901</v>
      </c>
      <c r="F29496">
        <v>39.466853324128799</v>
      </c>
      <c r="G29496">
        <v>47.362158966194897</v>
      </c>
      <c r="H29496">
        <v>43.414506145161901</v>
      </c>
    </row>
    <row r="29497" spans="1:8">
      <c r="A29497" s="5" t="s">
        <v>11239</v>
      </c>
      <c r="B29497" t="s">
        <v>35171</v>
      </c>
      <c r="C29497">
        <v>8.8838598651243998</v>
      </c>
      <c r="D29497">
        <v>11.2441027369817</v>
      </c>
      <c r="E29497">
        <v>10.063981301053101</v>
      </c>
      <c r="F29497">
        <v>8.8838598651243998</v>
      </c>
      <c r="G29497">
        <v>11.2441027369817</v>
      </c>
      <c r="H29497">
        <v>10.063981301053101</v>
      </c>
    </row>
    <row r="29498" spans="1:8">
      <c r="A29498" s="5" t="s">
        <v>13245</v>
      </c>
      <c r="B29498" t="s">
        <v>37647</v>
      </c>
      <c r="C29498">
        <v>3.0094433297433101</v>
      </c>
      <c r="D29498">
        <v>4.0066080546358904</v>
      </c>
      <c r="E29498">
        <v>3.5080256921895998</v>
      </c>
      <c r="F29498">
        <v>3.0094433297433101</v>
      </c>
      <c r="G29498">
        <v>4.0066080546358904</v>
      </c>
      <c r="H29498">
        <v>3.5080256921895998</v>
      </c>
    </row>
    <row r="29499" spans="1:8">
      <c r="A29499" s="5" t="s">
        <v>7199</v>
      </c>
      <c r="B29499" t="s">
        <v>25771</v>
      </c>
      <c r="C29499">
        <v>115.28005602748399</v>
      </c>
      <c r="D29499">
        <v>104.270999092257</v>
      </c>
      <c r="E29499">
        <v>109.77552755987</v>
      </c>
      <c r="F29499">
        <v>145.59044612285399</v>
      </c>
      <c r="G29499">
        <v>131.85150575976999</v>
      </c>
      <c r="H29499">
        <v>138.72097594131199</v>
      </c>
    </row>
    <row r="29500" spans="1:8">
      <c r="A29500" s="5" t="s">
        <v>7199</v>
      </c>
      <c r="B29500" t="s">
        <v>25772</v>
      </c>
      <c r="C29500">
        <v>0.402159670668569</v>
      </c>
      <c r="D29500">
        <v>0.52689512052548604</v>
      </c>
      <c r="E29500">
        <v>0.46452739559702799</v>
      </c>
      <c r="F29500">
        <v>145.59044612285399</v>
      </c>
      <c r="G29500">
        <v>131.85150575976999</v>
      </c>
      <c r="H29500">
        <v>138.72097594131199</v>
      </c>
    </row>
    <row r="29501" spans="1:8">
      <c r="A29501" s="5" t="s">
        <v>7199</v>
      </c>
      <c r="B29501" t="s">
        <v>25773</v>
      </c>
      <c r="C29501">
        <v>0.65499380340301405</v>
      </c>
      <c r="D29501">
        <v>0.75187485812674504</v>
      </c>
      <c r="E29501">
        <v>0.70343433076488004</v>
      </c>
      <c r="F29501">
        <v>145.59044612285399</v>
      </c>
      <c r="G29501">
        <v>131.85150575976999</v>
      </c>
      <c r="H29501">
        <v>138.72097594131199</v>
      </c>
    </row>
    <row r="29502" spans="1:8">
      <c r="A29502" s="5" t="s">
        <v>7199</v>
      </c>
      <c r="B29502" t="s">
        <v>41317</v>
      </c>
      <c r="C29502">
        <v>29.2517120467244</v>
      </c>
      <c r="D29502">
        <v>26.301630082046501</v>
      </c>
      <c r="E29502">
        <v>27.7766710643855</v>
      </c>
      <c r="F29502">
        <v>145.59044612285399</v>
      </c>
      <c r="G29502">
        <v>131.85150575976999</v>
      </c>
      <c r="H29502">
        <v>138.72097594131199</v>
      </c>
    </row>
    <row r="29503" spans="1:8">
      <c r="A29503" s="5" t="s">
        <v>7199</v>
      </c>
      <c r="B29503" t="s">
        <v>43720</v>
      </c>
      <c r="C29503">
        <v>1.5245745742878099E-3</v>
      </c>
      <c r="D29503">
        <v>1.06606814541365E-4</v>
      </c>
      <c r="E29503">
        <v>8.1559069441458697E-4</v>
      </c>
      <c r="F29503">
        <v>145.59044612285399</v>
      </c>
      <c r="G29503">
        <v>131.85150575976999</v>
      </c>
      <c r="H29503">
        <v>138.72097594131199</v>
      </c>
    </row>
    <row r="29504" spans="1:8">
      <c r="A29504" s="5" t="s">
        <v>13723</v>
      </c>
      <c r="B29504" t="s">
        <v>38252</v>
      </c>
      <c r="C29504">
        <v>7.3870022456386497</v>
      </c>
      <c r="D29504" s="1">
        <v>5.1598633499461801E-6</v>
      </c>
      <c r="E29504">
        <v>3.6935037027509998</v>
      </c>
      <c r="F29504">
        <v>19.569930621702699</v>
      </c>
      <c r="G29504">
        <v>18.7905246290779</v>
      </c>
      <c r="H29504">
        <v>19.180227625390302</v>
      </c>
    </row>
    <row r="29505" spans="1:8">
      <c r="A29505" s="5" t="s">
        <v>13723</v>
      </c>
      <c r="B29505" t="s">
        <v>46619</v>
      </c>
      <c r="C29505">
        <v>7.6267034225786299</v>
      </c>
      <c r="D29505">
        <v>10.6931298302452</v>
      </c>
      <c r="E29505">
        <v>9.1599166264119294</v>
      </c>
      <c r="F29505">
        <v>19.569930621702699</v>
      </c>
      <c r="G29505">
        <v>18.7905246290779</v>
      </c>
      <c r="H29505">
        <v>19.180227625390302</v>
      </c>
    </row>
    <row r="29506" spans="1:8">
      <c r="A29506" s="5" t="s">
        <v>13723</v>
      </c>
      <c r="B29506" t="s">
        <v>46620</v>
      </c>
      <c r="C29506">
        <v>4.5562249534853798</v>
      </c>
      <c r="D29506">
        <v>8.0973896389693696</v>
      </c>
      <c r="E29506">
        <v>6.3268072962273703</v>
      </c>
      <c r="F29506">
        <v>19.569930621702699</v>
      </c>
      <c r="G29506">
        <v>18.7905246290779</v>
      </c>
      <c r="H29506">
        <v>19.180227625390302</v>
      </c>
    </row>
    <row r="29507" spans="1:8">
      <c r="A29507" s="5" t="s">
        <v>16325</v>
      </c>
      <c r="B29507" t="s">
        <v>41849</v>
      </c>
      <c r="C29507">
        <v>13.8699690544469</v>
      </c>
      <c r="D29507">
        <v>14.5567468023331</v>
      </c>
      <c r="E29507">
        <v>14.21335792839</v>
      </c>
      <c r="F29507">
        <v>13.8699690544469</v>
      </c>
      <c r="G29507">
        <v>14.5567468023331</v>
      </c>
      <c r="H29507">
        <v>14.21335792839</v>
      </c>
    </row>
    <row r="29508" spans="1:8">
      <c r="A29508" s="5" t="s">
        <v>13597</v>
      </c>
      <c r="B29508" t="s">
        <v>38056</v>
      </c>
      <c r="C29508">
        <v>24.850611730448101</v>
      </c>
      <c r="D29508">
        <v>24.611898432336499</v>
      </c>
      <c r="E29508">
        <v>24.731255081392298</v>
      </c>
      <c r="F29508">
        <v>24.850611730448101</v>
      </c>
      <c r="G29508">
        <v>24.611898432336499</v>
      </c>
      <c r="H29508">
        <v>24.731255081392298</v>
      </c>
    </row>
    <row r="29509" spans="1:8">
      <c r="A29509" s="5" t="s">
        <v>3812</v>
      </c>
      <c r="B29509" t="s">
        <v>21562</v>
      </c>
      <c r="C29509">
        <v>99.8977295737742</v>
      </c>
      <c r="D29509">
        <v>94.474655086589294</v>
      </c>
      <c r="E29509">
        <v>97.186192330181697</v>
      </c>
      <c r="F29509">
        <v>99.8977295737742</v>
      </c>
      <c r="G29509">
        <v>94.474655086589294</v>
      </c>
      <c r="H29509">
        <v>97.186192330181697</v>
      </c>
    </row>
    <row r="29510" spans="1:8">
      <c r="A29510" s="5" t="s">
        <v>19091</v>
      </c>
      <c r="B29510" t="s">
        <v>46489</v>
      </c>
      <c r="C29510">
        <v>53.285756819344002</v>
      </c>
      <c r="D29510">
        <v>58.949528631539103</v>
      </c>
      <c r="E29510">
        <v>56.117642725441499</v>
      </c>
      <c r="F29510">
        <v>53.285756819344002</v>
      </c>
      <c r="G29510">
        <v>58.949528631539103</v>
      </c>
      <c r="H29510">
        <v>56.117642725441598</v>
      </c>
    </row>
    <row r="29511" spans="1:8">
      <c r="A29511" s="5" t="s">
        <v>13596</v>
      </c>
      <c r="B29511" t="s">
        <v>38055</v>
      </c>
      <c r="C29511">
        <v>2.6796100455255401</v>
      </c>
      <c r="D29511">
        <v>2.0286288287837499</v>
      </c>
      <c r="E29511">
        <v>2.3541194371546501</v>
      </c>
      <c r="F29511">
        <v>2.6796100455255401</v>
      </c>
      <c r="G29511">
        <v>2.0286288287837499</v>
      </c>
      <c r="H29511">
        <v>2.3541194371546399</v>
      </c>
    </row>
    <row r="29512" spans="1:8">
      <c r="A29512" s="5" t="s">
        <v>16761</v>
      </c>
      <c r="B29512" t="s">
        <v>42582</v>
      </c>
      <c r="C29512">
        <v>102.756183232108</v>
      </c>
      <c r="D29512">
        <v>101.816717193945</v>
      </c>
      <c r="E29512">
        <v>102.286450213027</v>
      </c>
      <c r="F29512">
        <v>102.756183232108</v>
      </c>
      <c r="G29512">
        <v>101.816717193945</v>
      </c>
      <c r="H29512">
        <v>102.286450213026</v>
      </c>
    </row>
    <row r="29513" spans="1:8">
      <c r="A29513" s="5" t="s">
        <v>13948</v>
      </c>
      <c r="B29513" t="s">
        <v>38542</v>
      </c>
      <c r="C29513">
        <v>8.5370808314944195</v>
      </c>
      <c r="D29513">
        <v>10.17200735117</v>
      </c>
      <c r="E29513">
        <v>9.35454409133221</v>
      </c>
      <c r="F29513">
        <v>8.5370808314944195</v>
      </c>
      <c r="G29513">
        <v>10.17200735117</v>
      </c>
      <c r="H29513">
        <v>9.35454409133221</v>
      </c>
    </row>
    <row r="29514" spans="1:8">
      <c r="A29514" s="5" t="s">
        <v>10491</v>
      </c>
      <c r="B29514" t="s">
        <v>33053</v>
      </c>
      <c r="C29514">
        <v>7.5298234570019797</v>
      </c>
      <c r="D29514">
        <v>7.3302414419200304</v>
      </c>
      <c r="E29514">
        <v>7.4300324494609997</v>
      </c>
      <c r="F29514">
        <v>127.920240590905</v>
      </c>
      <c r="G29514">
        <v>147.58152755722199</v>
      </c>
      <c r="H29514">
        <v>137.750884074064</v>
      </c>
    </row>
    <row r="29515" spans="1:8">
      <c r="A29515" s="5" t="s">
        <v>10491</v>
      </c>
      <c r="B29515" t="s">
        <v>45433</v>
      </c>
      <c r="C29515">
        <v>120.390417133903</v>
      </c>
      <c r="D29515">
        <v>140.25128611530201</v>
      </c>
      <c r="E29515">
        <v>130.32085162460299</v>
      </c>
      <c r="F29515">
        <v>127.920240590905</v>
      </c>
      <c r="G29515">
        <v>147.58152755722199</v>
      </c>
      <c r="H29515">
        <v>137.750884074064</v>
      </c>
    </row>
    <row r="29516" spans="1:8">
      <c r="A29516" s="5" t="s">
        <v>8897</v>
      </c>
      <c r="B29516" t="s">
        <v>29304</v>
      </c>
      <c r="C29516">
        <v>0</v>
      </c>
      <c r="D29516">
        <v>1.05034795935809</v>
      </c>
      <c r="E29516">
        <v>0.525173979679046</v>
      </c>
      <c r="F29516">
        <v>68.561538142018605</v>
      </c>
      <c r="G29516">
        <v>81.986833891408395</v>
      </c>
      <c r="H29516">
        <v>75.2741860167135</v>
      </c>
    </row>
    <row r="29517" spans="1:8">
      <c r="A29517" s="5" t="s">
        <v>8897</v>
      </c>
      <c r="B29517" t="s">
        <v>29305</v>
      </c>
      <c r="C29517">
        <v>0</v>
      </c>
      <c r="D29517">
        <v>0</v>
      </c>
      <c r="E29517">
        <v>0</v>
      </c>
      <c r="F29517">
        <v>68.561538142018605</v>
      </c>
      <c r="G29517">
        <v>81.986833891408395</v>
      </c>
      <c r="H29517">
        <v>75.2741860167135</v>
      </c>
    </row>
    <row r="29518" spans="1:8">
      <c r="A29518" s="5" t="s">
        <v>8897</v>
      </c>
      <c r="B29518" t="s">
        <v>43630</v>
      </c>
      <c r="C29518">
        <v>68.561538142018605</v>
      </c>
      <c r="D29518">
        <v>80.936485932050303</v>
      </c>
      <c r="E29518">
        <v>74.749012037034504</v>
      </c>
      <c r="F29518">
        <v>68.561538142018605</v>
      </c>
      <c r="G29518">
        <v>81.986833891408395</v>
      </c>
      <c r="H29518">
        <v>75.2741860167135</v>
      </c>
    </row>
    <row r="29519" spans="1:8">
      <c r="A29519" s="5" t="s">
        <v>4308</v>
      </c>
      <c r="B29519" t="s">
        <v>22088</v>
      </c>
      <c r="C29519">
        <v>22.151696721894599</v>
      </c>
      <c r="D29519">
        <v>23.744053753463799</v>
      </c>
      <c r="E29519">
        <v>22.947875237679199</v>
      </c>
      <c r="F29519">
        <v>22.151696721894599</v>
      </c>
      <c r="G29519">
        <v>23.744053753463799</v>
      </c>
      <c r="H29519">
        <v>22.947875237679199</v>
      </c>
    </row>
    <row r="29520" spans="1:8">
      <c r="A29520" s="5" t="s">
        <v>4296</v>
      </c>
      <c r="B29520" t="s">
        <v>22076</v>
      </c>
      <c r="C29520">
        <v>27.4526214055366</v>
      </c>
      <c r="D29520">
        <v>27.086730102867801</v>
      </c>
      <c r="E29520">
        <v>27.269675754202201</v>
      </c>
      <c r="F29520">
        <v>27.4526214055366</v>
      </c>
      <c r="G29520">
        <v>27.086730102867801</v>
      </c>
      <c r="H29520">
        <v>27.269675754202201</v>
      </c>
    </row>
    <row r="29521" spans="1:8">
      <c r="A29521" s="5" t="s">
        <v>4237</v>
      </c>
      <c r="B29521" t="s">
        <v>22019</v>
      </c>
      <c r="C29521">
        <v>38.530778244323002</v>
      </c>
      <c r="D29521">
        <v>48.799603842172502</v>
      </c>
      <c r="E29521">
        <v>43.665191043247702</v>
      </c>
      <c r="F29521">
        <v>38.530778244323002</v>
      </c>
      <c r="G29521">
        <v>48.799603842172502</v>
      </c>
      <c r="H29521">
        <v>43.665191043247802</v>
      </c>
    </row>
    <row r="29522" spans="1:8">
      <c r="A29522" s="5" t="s">
        <v>4954</v>
      </c>
      <c r="B29522" t="s">
        <v>22800</v>
      </c>
      <c r="C29522">
        <v>0</v>
      </c>
      <c r="D29522">
        <v>14.889440080514399</v>
      </c>
      <c r="E29522">
        <v>7.4447200402571898</v>
      </c>
      <c r="F29522">
        <v>28.779874865392198</v>
      </c>
      <c r="G29522">
        <v>35.233422308498803</v>
      </c>
      <c r="H29522">
        <v>32.006648586945502</v>
      </c>
    </row>
    <row r="29523" spans="1:8">
      <c r="A29523" s="5" t="s">
        <v>4954</v>
      </c>
      <c r="B29523" t="s">
        <v>26897</v>
      </c>
      <c r="C29523">
        <v>2.5921923023003099E-4</v>
      </c>
      <c r="D29523">
        <v>4.2277973854523196</v>
      </c>
      <c r="E29523">
        <v>2.11402830234127</v>
      </c>
      <c r="F29523">
        <v>28.779874865392198</v>
      </c>
      <c r="G29523">
        <v>35.233422308498803</v>
      </c>
      <c r="H29523">
        <v>32.006648586945502</v>
      </c>
    </row>
    <row r="29524" spans="1:8">
      <c r="A29524" s="5" t="s">
        <v>4954</v>
      </c>
      <c r="B29524" t="s">
        <v>31309</v>
      </c>
      <c r="C29524" s="1">
        <v>1.47504377230079E-9</v>
      </c>
      <c r="D29524">
        <v>0.21744179018096499</v>
      </c>
      <c r="E29524">
        <v>0.108720895828004</v>
      </c>
      <c r="F29524">
        <v>28.779874865392198</v>
      </c>
      <c r="G29524">
        <v>35.233422308498803</v>
      </c>
      <c r="H29524">
        <v>32.006648586945502</v>
      </c>
    </row>
    <row r="29525" spans="1:8">
      <c r="A29525" s="5" t="s">
        <v>4954</v>
      </c>
      <c r="B29525" t="s">
        <v>42954</v>
      </c>
      <c r="C29525">
        <v>28.779615644686899</v>
      </c>
      <c r="D29525">
        <v>15.898743052351101</v>
      </c>
      <c r="E29525">
        <v>22.339179348519</v>
      </c>
      <c r="F29525">
        <v>28.779874865392198</v>
      </c>
      <c r="G29525">
        <v>35.233422308498803</v>
      </c>
      <c r="H29525">
        <v>32.006648586945502</v>
      </c>
    </row>
    <row r="29526" spans="1:8">
      <c r="A29526" s="5" t="s">
        <v>7467</v>
      </c>
      <c r="B29526" t="s">
        <v>26264</v>
      </c>
      <c r="C29526">
        <v>145.346077289974</v>
      </c>
      <c r="D29526">
        <v>176.247420623876</v>
      </c>
      <c r="E29526">
        <v>160.796748956925</v>
      </c>
      <c r="F29526">
        <v>145.346077289974</v>
      </c>
      <c r="G29526">
        <v>176.247420623876</v>
      </c>
      <c r="H29526">
        <v>160.796748956925</v>
      </c>
    </row>
    <row r="29527" spans="1:8">
      <c r="A29527" s="5" t="s">
        <v>7347</v>
      </c>
      <c r="B29527" t="s">
        <v>26020</v>
      </c>
      <c r="C29527">
        <v>8.7204145605393304</v>
      </c>
      <c r="D29527">
        <v>8.6889425004551502</v>
      </c>
      <c r="E29527">
        <v>8.7046785304972403</v>
      </c>
      <c r="F29527">
        <v>8.7204145605393304</v>
      </c>
      <c r="G29527">
        <v>8.6889425004551502</v>
      </c>
      <c r="H29527">
        <v>8.7046785304972403</v>
      </c>
    </row>
    <row r="29528" spans="1:8">
      <c r="A29528" s="5" t="s">
        <v>4455</v>
      </c>
      <c r="B29528" t="s">
        <v>22232</v>
      </c>
      <c r="C29528">
        <v>24.798024097915899</v>
      </c>
      <c r="D29528">
        <v>27.083092975041399</v>
      </c>
      <c r="E29528">
        <v>25.940558536478601</v>
      </c>
      <c r="F29528">
        <v>24.798024097915899</v>
      </c>
      <c r="G29528">
        <v>27.083092975041399</v>
      </c>
      <c r="H29528">
        <v>25.940558536478601</v>
      </c>
    </row>
    <row r="29529" spans="1:8">
      <c r="A29529" s="5" t="s">
        <v>9171</v>
      </c>
      <c r="B29529" t="s">
        <v>29832</v>
      </c>
      <c r="C29529">
        <v>17.5148018834828</v>
      </c>
      <c r="D29529">
        <v>24.081163544005701</v>
      </c>
      <c r="E29529">
        <v>20.7979827137443</v>
      </c>
      <c r="F29529">
        <v>62.511601187201798</v>
      </c>
      <c r="G29529">
        <v>67.998183074029001</v>
      </c>
      <c r="H29529">
        <v>65.254892130615403</v>
      </c>
    </row>
    <row r="29530" spans="1:8">
      <c r="A29530" s="5" t="s">
        <v>9171</v>
      </c>
      <c r="B29530" t="s">
        <v>45571</v>
      </c>
      <c r="C29530">
        <v>44.996799303719001</v>
      </c>
      <c r="D29530">
        <v>43.917019530023303</v>
      </c>
      <c r="E29530">
        <v>44.456909416871099</v>
      </c>
      <c r="F29530">
        <v>62.511601187201798</v>
      </c>
      <c r="G29530">
        <v>67.998183074029001</v>
      </c>
      <c r="H29530">
        <v>65.254892130615403</v>
      </c>
    </row>
    <row r="29531" spans="1:8">
      <c r="A29531" s="5" t="s">
        <v>15984</v>
      </c>
      <c r="B29531" t="s">
        <v>41233</v>
      </c>
      <c r="C29531">
        <v>20.2609011643518</v>
      </c>
      <c r="D29531">
        <v>24.589815870533201</v>
      </c>
      <c r="E29531">
        <v>22.425358517442501</v>
      </c>
      <c r="F29531">
        <v>20.2609011643518</v>
      </c>
      <c r="G29531">
        <v>24.589815870533201</v>
      </c>
      <c r="H29531">
        <v>22.425358517442501</v>
      </c>
    </row>
    <row r="29532" spans="1:8">
      <c r="A29532" s="5" t="s">
        <v>17256</v>
      </c>
      <c r="B29532" t="s">
        <v>43355</v>
      </c>
      <c r="C29532">
        <v>57.942286403332197</v>
      </c>
      <c r="D29532">
        <v>53.928993256829997</v>
      </c>
      <c r="E29532">
        <v>55.935639830081101</v>
      </c>
      <c r="F29532">
        <v>57.942286403332197</v>
      </c>
      <c r="G29532">
        <v>53.928993256829997</v>
      </c>
      <c r="H29532">
        <v>55.935639830081101</v>
      </c>
    </row>
    <row r="29533" spans="1:8">
      <c r="A29533" s="5" t="s">
        <v>9269</v>
      </c>
      <c r="B29533" t="s">
        <v>29994</v>
      </c>
      <c r="C29533" s="1">
        <v>4.5374273482242397E-8</v>
      </c>
      <c r="D29533">
        <v>7.9543725769369106E-2</v>
      </c>
      <c r="E29533">
        <v>3.9771885571821299E-2</v>
      </c>
      <c r="F29533">
        <v>109.731591534778</v>
      </c>
      <c r="G29533">
        <v>105.401672759867</v>
      </c>
      <c r="H29533">
        <v>107.56663214732301</v>
      </c>
    </row>
    <row r="29534" spans="1:8">
      <c r="A29534" s="5" t="s">
        <v>9269</v>
      </c>
      <c r="B29534" t="s">
        <v>37484</v>
      </c>
      <c r="C29534">
        <v>109.731591489404</v>
      </c>
      <c r="D29534">
        <v>105.322129034098</v>
      </c>
      <c r="E29534">
        <v>107.526860261751</v>
      </c>
      <c r="F29534">
        <v>109.731591534778</v>
      </c>
      <c r="G29534">
        <v>105.401672759867</v>
      </c>
      <c r="H29534">
        <v>107.56663214732301</v>
      </c>
    </row>
    <row r="29535" spans="1:8">
      <c r="A29535" s="5" t="s">
        <v>4359</v>
      </c>
      <c r="B29535" t="s">
        <v>22138</v>
      </c>
      <c r="C29535">
        <v>0</v>
      </c>
      <c r="D29535">
        <v>0</v>
      </c>
      <c r="E29535">
        <v>0</v>
      </c>
      <c r="F29535">
        <v>18.650395405095502</v>
      </c>
      <c r="G29535">
        <v>25.344441956065801</v>
      </c>
      <c r="H29535">
        <v>21.997418680580701</v>
      </c>
    </row>
    <row r="29536" spans="1:8">
      <c r="A29536" s="5" t="s">
        <v>4359</v>
      </c>
      <c r="B29536" t="s">
        <v>26390</v>
      </c>
      <c r="C29536">
        <v>18.650395405095502</v>
      </c>
      <c r="D29536">
        <v>25.344441956065801</v>
      </c>
      <c r="E29536">
        <v>21.997418680580701</v>
      </c>
      <c r="F29536">
        <v>18.650395405095502</v>
      </c>
      <c r="G29536">
        <v>25.344441956065801</v>
      </c>
      <c r="H29536">
        <v>21.997418680580701</v>
      </c>
    </row>
    <row r="29537" spans="1:8">
      <c r="A29537" s="5" t="s">
        <v>16552</v>
      </c>
      <c r="B29537" t="s">
        <v>42230</v>
      </c>
      <c r="C29537">
        <v>57.416410078010401</v>
      </c>
      <c r="D29537">
        <v>59.213220398955897</v>
      </c>
      <c r="E29537">
        <v>58.314815238483099</v>
      </c>
      <c r="F29537">
        <v>57.416410078010401</v>
      </c>
      <c r="G29537">
        <v>59.213220398955897</v>
      </c>
      <c r="H29537">
        <v>58.314815238483099</v>
      </c>
    </row>
    <row r="29538" spans="1:8">
      <c r="A29538" s="5" t="s">
        <v>8689</v>
      </c>
      <c r="B29538" t="s">
        <v>28894</v>
      </c>
      <c r="C29538">
        <v>1.8128983828121801</v>
      </c>
      <c r="D29538">
        <v>8.6985289302262601</v>
      </c>
      <c r="E29538">
        <v>5.2557136565192204</v>
      </c>
      <c r="F29538">
        <v>7.58536137494829</v>
      </c>
      <c r="G29538">
        <v>8.6987577234923901</v>
      </c>
      <c r="H29538">
        <v>8.14205954922034</v>
      </c>
    </row>
    <row r="29539" spans="1:8">
      <c r="A29539" s="5" t="s">
        <v>8689</v>
      </c>
      <c r="B29539" t="s">
        <v>45120</v>
      </c>
      <c r="C29539">
        <v>5.7724629921361101</v>
      </c>
      <c r="D29539">
        <v>2.2879326612727999E-4</v>
      </c>
      <c r="E29539">
        <v>2.8863458927011201</v>
      </c>
      <c r="F29539">
        <v>7.58536137494829</v>
      </c>
      <c r="G29539">
        <v>8.6987577234923901</v>
      </c>
      <c r="H29539">
        <v>8.14205954922034</v>
      </c>
    </row>
    <row r="29540" spans="1:8">
      <c r="A29540" s="5" t="s">
        <v>7725</v>
      </c>
      <c r="B29540" t="s">
        <v>26672</v>
      </c>
      <c r="C29540">
        <v>8.0712249299888796</v>
      </c>
      <c r="D29540">
        <v>8.3956860797062909</v>
      </c>
      <c r="E29540">
        <v>8.2334555048475799</v>
      </c>
      <c r="F29540">
        <v>8.0712249299888796</v>
      </c>
      <c r="G29540">
        <v>8.3956860797062909</v>
      </c>
      <c r="H29540">
        <v>8.2334555048475906</v>
      </c>
    </row>
    <row r="29541" spans="1:8">
      <c r="A29541" s="5" t="s">
        <v>8517</v>
      </c>
      <c r="B29541" t="s">
        <v>28584</v>
      </c>
      <c r="C29541">
        <v>9.8727255205691709</v>
      </c>
      <c r="D29541">
        <v>3.6928538206366102</v>
      </c>
      <c r="E29541">
        <v>6.7827896706028898</v>
      </c>
      <c r="F29541">
        <v>13.7842002239639</v>
      </c>
      <c r="G29541">
        <v>14.2806888003064</v>
      </c>
      <c r="H29541">
        <v>14.0324445121351</v>
      </c>
    </row>
    <row r="29542" spans="1:8">
      <c r="A29542" s="5" t="s">
        <v>8517</v>
      </c>
      <c r="B29542" t="s">
        <v>44232</v>
      </c>
      <c r="C29542">
        <v>3.9114747033947102</v>
      </c>
      <c r="D29542">
        <v>10.5878349796698</v>
      </c>
      <c r="E29542">
        <v>7.2496548415322701</v>
      </c>
      <c r="F29542">
        <v>13.7842002239639</v>
      </c>
      <c r="G29542">
        <v>14.2806888003064</v>
      </c>
      <c r="H29542">
        <v>14.0324445121351</v>
      </c>
    </row>
    <row r="29543" spans="1:8">
      <c r="A29543" s="5" t="s">
        <v>18696</v>
      </c>
      <c r="B29543" t="s">
        <v>45760</v>
      </c>
      <c r="C29543">
        <v>11.880213364483399</v>
      </c>
      <c r="D29543">
        <v>10.733242154274</v>
      </c>
      <c r="E29543">
        <v>11.306727759378701</v>
      </c>
      <c r="F29543">
        <v>11.880213364483399</v>
      </c>
      <c r="G29543">
        <v>10.733242154274</v>
      </c>
      <c r="H29543">
        <v>11.306727759378701</v>
      </c>
    </row>
    <row r="29544" spans="1:8">
      <c r="A29544" s="5" t="s">
        <v>10271</v>
      </c>
      <c r="B29544" t="s">
        <v>32315</v>
      </c>
      <c r="C29544">
        <v>38.103329325766602</v>
      </c>
      <c r="D29544">
        <v>28.4974161098365</v>
      </c>
      <c r="E29544">
        <v>33.300372717801601</v>
      </c>
      <c r="F29544">
        <v>70.266027339924804</v>
      </c>
      <c r="G29544">
        <v>75.639906964056195</v>
      </c>
      <c r="H29544">
        <v>72.952967151990507</v>
      </c>
    </row>
    <row r="29545" spans="1:8">
      <c r="A29545" s="5" t="s">
        <v>10271</v>
      </c>
      <c r="B29545" t="s">
        <v>43058</v>
      </c>
      <c r="C29545" s="1">
        <v>2.07802325744814E-5</v>
      </c>
      <c r="D29545">
        <v>1.1832667957752899E-4</v>
      </c>
      <c r="E29545" s="1">
        <v>6.9553456076005402E-5</v>
      </c>
      <c r="F29545">
        <v>70.266027339924804</v>
      </c>
      <c r="G29545">
        <v>75.639906964056195</v>
      </c>
      <c r="H29545">
        <v>72.952967151990507</v>
      </c>
    </row>
    <row r="29546" spans="1:8">
      <c r="A29546" s="5" t="s">
        <v>10271</v>
      </c>
      <c r="B29546" t="s">
        <v>45660</v>
      </c>
      <c r="C29546">
        <v>32.162677233925599</v>
      </c>
      <c r="D29546">
        <v>47.142372527540097</v>
      </c>
      <c r="E29546">
        <v>39.652524880732898</v>
      </c>
      <c r="F29546">
        <v>70.266027339924804</v>
      </c>
      <c r="G29546">
        <v>75.639906964056195</v>
      </c>
      <c r="H29546">
        <v>72.952967151990507</v>
      </c>
    </row>
    <row r="29547" spans="1:8">
      <c r="A29547" s="5" t="s">
        <v>9575</v>
      </c>
      <c r="B29547" t="s">
        <v>30636</v>
      </c>
      <c r="C29547">
        <v>10.294187617476901</v>
      </c>
      <c r="D29547">
        <v>31.738616592882899</v>
      </c>
      <c r="E29547">
        <v>21.0164021051799</v>
      </c>
      <c r="F29547">
        <v>45.338910645894202</v>
      </c>
      <c r="G29547">
        <v>50.513051643669598</v>
      </c>
      <c r="H29547">
        <v>47.9259811447819</v>
      </c>
    </row>
    <row r="29548" spans="1:8">
      <c r="A29548" s="5" t="s">
        <v>9575</v>
      </c>
      <c r="B29548" t="s">
        <v>31247</v>
      </c>
      <c r="C29548">
        <v>23.446904996952799</v>
      </c>
      <c r="D29548">
        <v>5.1280384814648403E-2</v>
      </c>
      <c r="E29548">
        <v>11.7490926908837</v>
      </c>
      <c r="F29548">
        <v>45.338910645894202</v>
      </c>
      <c r="G29548">
        <v>50.513051643669598</v>
      </c>
      <c r="H29548">
        <v>47.9259811447819</v>
      </c>
    </row>
    <row r="29549" spans="1:8">
      <c r="A29549" s="5" t="s">
        <v>9575</v>
      </c>
      <c r="B29549" t="s">
        <v>42903</v>
      </c>
      <c r="C29549">
        <v>11.597818031464501</v>
      </c>
      <c r="D29549">
        <v>18.7231546659721</v>
      </c>
      <c r="E29549">
        <v>15.160486348718299</v>
      </c>
      <c r="F29549">
        <v>45.338910645894202</v>
      </c>
      <c r="G29549">
        <v>50.513051643669598</v>
      </c>
      <c r="H29549">
        <v>47.9259811447819</v>
      </c>
    </row>
    <row r="29550" spans="1:8">
      <c r="A29550" s="5" t="s">
        <v>19201</v>
      </c>
      <c r="B29550" t="s">
        <v>46681</v>
      </c>
      <c r="C29550">
        <v>12.436505787926899</v>
      </c>
      <c r="D29550">
        <v>7.8391795427766997</v>
      </c>
      <c r="E29550">
        <v>10.137842665351799</v>
      </c>
      <c r="F29550">
        <v>12.436505787926899</v>
      </c>
      <c r="G29550">
        <v>7.8391795427766997</v>
      </c>
      <c r="H29550">
        <v>10.137842665351799</v>
      </c>
    </row>
    <row r="29551" spans="1:8">
      <c r="A29551" s="5" t="s">
        <v>9414</v>
      </c>
      <c r="B29551" t="s">
        <v>30257</v>
      </c>
      <c r="C29551">
        <v>107.209262351596</v>
      </c>
      <c r="D29551">
        <v>93.859201099386993</v>
      </c>
      <c r="E29551">
        <v>100.53423172549201</v>
      </c>
      <c r="F29551">
        <v>112.264321461431</v>
      </c>
      <c r="G29551">
        <v>100.73119041466001</v>
      </c>
      <c r="H29551">
        <v>106.497755938046</v>
      </c>
    </row>
    <row r="29552" spans="1:8">
      <c r="A29552" s="5" t="s">
        <v>9414</v>
      </c>
      <c r="B29552" t="s">
        <v>37906</v>
      </c>
      <c r="C29552">
        <v>5.0550591098350299</v>
      </c>
      <c r="D29552">
        <v>6.8719893152732299</v>
      </c>
      <c r="E29552">
        <v>5.9635242125541303</v>
      </c>
      <c r="F29552">
        <v>112.264321461431</v>
      </c>
      <c r="G29552">
        <v>100.73119041466001</v>
      </c>
      <c r="H29552">
        <v>106.497755938046</v>
      </c>
    </row>
    <row r="29553" spans="1:8">
      <c r="A29553" s="5" t="s">
        <v>17129</v>
      </c>
      <c r="B29553" t="s">
        <v>43127</v>
      </c>
      <c r="C29553">
        <v>35.506925954001602</v>
      </c>
      <c r="D29553">
        <v>42.571282234241004</v>
      </c>
      <c r="E29553">
        <v>39.039104094121299</v>
      </c>
      <c r="F29553">
        <v>35.506925954001602</v>
      </c>
      <c r="G29553">
        <v>42.571282234241004</v>
      </c>
      <c r="H29553">
        <v>39.039104094121299</v>
      </c>
    </row>
    <row r="29554" spans="1:8">
      <c r="A29554" s="5" t="s">
        <v>16658</v>
      </c>
      <c r="B29554" t="s">
        <v>42420</v>
      </c>
      <c r="C29554">
        <v>20.826528970704899</v>
      </c>
      <c r="D29554">
        <v>21.851370371038499</v>
      </c>
      <c r="E29554">
        <v>21.338949670871699</v>
      </c>
      <c r="F29554">
        <v>20.826528970704899</v>
      </c>
      <c r="G29554">
        <v>21.851370371038499</v>
      </c>
      <c r="H29554">
        <v>21.338949670871699</v>
      </c>
    </row>
    <row r="29555" spans="1:8">
      <c r="A29555" s="5" t="s">
        <v>5023</v>
      </c>
      <c r="B29555" t="s">
        <v>22899</v>
      </c>
      <c r="C29555">
        <v>19.772924464212299</v>
      </c>
      <c r="D29555">
        <v>18.368846456707999</v>
      </c>
      <c r="E29555">
        <v>19.0708854604602</v>
      </c>
      <c r="F29555">
        <v>19.772924464212299</v>
      </c>
      <c r="G29555">
        <v>18.368846456707999</v>
      </c>
      <c r="H29555">
        <v>19.070885460460101</v>
      </c>
    </row>
    <row r="29556" spans="1:8">
      <c r="A29556" s="5" t="s">
        <v>5023</v>
      </c>
      <c r="B29556" t="s">
        <v>46326</v>
      </c>
      <c r="C29556">
        <v>0</v>
      </c>
      <c r="D29556">
        <v>0</v>
      </c>
      <c r="E29556">
        <v>0</v>
      </c>
      <c r="F29556">
        <v>19.772924464212299</v>
      </c>
      <c r="G29556">
        <v>18.368846456707999</v>
      </c>
      <c r="H29556">
        <v>19.070885460460101</v>
      </c>
    </row>
    <row r="29557" spans="1:8">
      <c r="A29557" s="5" t="s">
        <v>3794</v>
      </c>
      <c r="B29557" t="s">
        <v>21540</v>
      </c>
      <c r="C29557">
        <v>97.031919227821106</v>
      </c>
      <c r="D29557">
        <v>109.51859516127401</v>
      </c>
      <c r="E29557">
        <v>103.275257194548</v>
      </c>
      <c r="F29557">
        <v>97.031919227821106</v>
      </c>
      <c r="G29557">
        <v>109.51859516127401</v>
      </c>
      <c r="H29557">
        <v>103.275257194548</v>
      </c>
    </row>
    <row r="29558" spans="1:8">
      <c r="A29558" s="5" t="s">
        <v>7889</v>
      </c>
      <c r="B29558" t="s">
        <v>26958</v>
      </c>
      <c r="C29558">
        <v>0</v>
      </c>
      <c r="D29558">
        <v>20.2744936018861</v>
      </c>
      <c r="E29558">
        <v>10.137246800943</v>
      </c>
      <c r="F29558">
        <v>69.158444554696999</v>
      </c>
      <c r="G29558">
        <v>78.3677384251436</v>
      </c>
      <c r="H29558">
        <v>73.763091489920299</v>
      </c>
    </row>
    <row r="29559" spans="1:8">
      <c r="A29559" s="5" t="s">
        <v>7889</v>
      </c>
      <c r="B29559" t="s">
        <v>38690</v>
      </c>
      <c r="C29559">
        <v>69.158444554696999</v>
      </c>
      <c r="D29559">
        <v>58.0932448232575</v>
      </c>
      <c r="E29559">
        <v>63.625844688977203</v>
      </c>
      <c r="F29559">
        <v>69.158444554696999</v>
      </c>
      <c r="G29559">
        <v>78.3677384251436</v>
      </c>
      <c r="H29559">
        <v>73.763091489920299</v>
      </c>
    </row>
    <row r="29560" spans="1:8">
      <c r="A29560" s="5" t="s">
        <v>12189</v>
      </c>
      <c r="B29560" t="s">
        <v>36176</v>
      </c>
      <c r="C29560">
        <v>101.52609432642301</v>
      </c>
      <c r="D29560">
        <v>122.782161164917</v>
      </c>
      <c r="E29560">
        <v>112.15412774567</v>
      </c>
      <c r="F29560">
        <v>101.52609432642301</v>
      </c>
      <c r="G29560">
        <v>122.782161164917</v>
      </c>
      <c r="H29560">
        <v>112.15412774567</v>
      </c>
    </row>
    <row r="29561" spans="1:8">
      <c r="A29561" s="5" t="s">
        <v>17786</v>
      </c>
      <c r="B29561" t="s">
        <v>44201</v>
      </c>
      <c r="C29561">
        <v>33.464810942501003</v>
      </c>
      <c r="D29561">
        <v>44.1453791985547</v>
      </c>
      <c r="E29561">
        <v>38.805095070527898</v>
      </c>
      <c r="F29561">
        <v>33.464810942501003</v>
      </c>
      <c r="G29561">
        <v>44.1453791985547</v>
      </c>
      <c r="H29561">
        <v>38.805095070527898</v>
      </c>
    </row>
    <row r="29562" spans="1:8">
      <c r="A29562" s="5" t="s">
        <v>4003</v>
      </c>
      <c r="B29562" t="s">
        <v>21759</v>
      </c>
      <c r="C29562" s="1">
        <v>1.4789428167389E-8</v>
      </c>
      <c r="D29562">
        <v>0</v>
      </c>
      <c r="E29562" s="1">
        <v>7.3947140836945E-9</v>
      </c>
      <c r="F29562">
        <v>46.720361002276697</v>
      </c>
      <c r="G29562">
        <v>60.526683877535298</v>
      </c>
      <c r="H29562">
        <v>53.623522439905997</v>
      </c>
    </row>
    <row r="29563" spans="1:8">
      <c r="A29563" s="5" t="s">
        <v>4003</v>
      </c>
      <c r="B29563" t="s">
        <v>23962</v>
      </c>
      <c r="C29563" s="1">
        <v>1.3933287303747601E-6</v>
      </c>
      <c r="D29563" s="1">
        <v>2.7496946162721101E-9</v>
      </c>
      <c r="E29563" s="1">
        <v>6.9803921249551604E-7</v>
      </c>
      <c r="F29563">
        <v>46.720361002276697</v>
      </c>
      <c r="G29563">
        <v>60.526683877535298</v>
      </c>
      <c r="H29563">
        <v>53.623522439905997</v>
      </c>
    </row>
    <row r="29564" spans="1:8">
      <c r="A29564" s="5" t="s">
        <v>4003</v>
      </c>
      <c r="B29564" t="s">
        <v>23963</v>
      </c>
      <c r="C29564">
        <v>27.311322267473798</v>
      </c>
      <c r="D29564">
        <v>17.657008582105</v>
      </c>
      <c r="E29564">
        <v>22.484165424789399</v>
      </c>
      <c r="F29564">
        <v>46.720361002276697</v>
      </c>
      <c r="G29564">
        <v>60.526683877535298</v>
      </c>
      <c r="H29564">
        <v>53.623522439905997</v>
      </c>
    </row>
    <row r="29565" spans="1:8">
      <c r="A29565" s="5" t="s">
        <v>4003</v>
      </c>
      <c r="B29565" t="s">
        <v>23964</v>
      </c>
      <c r="C29565">
        <v>6.4608967459510502</v>
      </c>
      <c r="D29565">
        <v>12.956280661277701</v>
      </c>
      <c r="E29565">
        <v>9.7085887036143994</v>
      </c>
      <c r="F29565">
        <v>46.720361002276697</v>
      </c>
      <c r="G29565">
        <v>60.526683877535298</v>
      </c>
      <c r="H29565">
        <v>53.623522439905997</v>
      </c>
    </row>
    <row r="29566" spans="1:8">
      <c r="A29566" s="5" t="s">
        <v>4003</v>
      </c>
      <c r="B29566" t="s">
        <v>23965</v>
      </c>
      <c r="C29566">
        <v>8.2826155435396096</v>
      </c>
      <c r="D29566">
        <v>9.4487385033981894</v>
      </c>
      <c r="E29566">
        <v>8.8656770234688995</v>
      </c>
      <c r="F29566">
        <v>46.720361002276697</v>
      </c>
      <c r="G29566">
        <v>60.526683877535298</v>
      </c>
      <c r="H29566">
        <v>53.623522439905997</v>
      </c>
    </row>
    <row r="29567" spans="1:8">
      <c r="A29567" s="5" t="s">
        <v>4003</v>
      </c>
      <c r="B29567" t="s">
        <v>28179</v>
      </c>
      <c r="C29567">
        <v>0</v>
      </c>
      <c r="D29567">
        <v>7.1370579953671902E-3</v>
      </c>
      <c r="E29567">
        <v>3.5685289976835899E-3</v>
      </c>
      <c r="F29567">
        <v>46.720361002276697</v>
      </c>
      <c r="G29567">
        <v>60.526683877535298</v>
      </c>
      <c r="H29567">
        <v>53.623522439905997</v>
      </c>
    </row>
    <row r="29568" spans="1:8">
      <c r="A29568" s="5" t="s">
        <v>4003</v>
      </c>
      <c r="B29568" t="s">
        <v>28180</v>
      </c>
      <c r="C29568">
        <v>0</v>
      </c>
      <c r="D29568">
        <v>0</v>
      </c>
      <c r="E29568">
        <v>0</v>
      </c>
      <c r="F29568">
        <v>46.720361002276697</v>
      </c>
      <c r="G29568">
        <v>60.526683877535298</v>
      </c>
      <c r="H29568">
        <v>53.623522439905997</v>
      </c>
    </row>
    <row r="29569" spans="1:8">
      <c r="A29569" s="5" t="s">
        <v>4003</v>
      </c>
      <c r="B29569" t="s">
        <v>33190</v>
      </c>
      <c r="C29569">
        <v>2.2965726890888898</v>
      </c>
      <c r="D29569">
        <v>12.1314060497259</v>
      </c>
      <c r="E29569">
        <v>7.2139893694074102</v>
      </c>
      <c r="F29569">
        <v>46.720361002276697</v>
      </c>
      <c r="G29569">
        <v>60.526683877535298</v>
      </c>
      <c r="H29569">
        <v>53.623522439905997</v>
      </c>
    </row>
    <row r="29570" spans="1:8">
      <c r="A29570" s="5" t="s">
        <v>4003</v>
      </c>
      <c r="B29570" t="s">
        <v>33191</v>
      </c>
      <c r="C29570">
        <v>2.3689523481051999</v>
      </c>
      <c r="D29570">
        <v>8.3261130202834206</v>
      </c>
      <c r="E29570">
        <v>5.3475326841943103</v>
      </c>
      <c r="F29570">
        <v>46.720361002276697</v>
      </c>
      <c r="G29570">
        <v>60.526683877535298</v>
      </c>
      <c r="H29570">
        <v>53.623522439905997</v>
      </c>
    </row>
    <row r="29571" spans="1:8">
      <c r="A29571" s="5" t="s">
        <v>18678</v>
      </c>
      <c r="B29571" t="s">
        <v>45731</v>
      </c>
      <c r="C29571">
        <v>3.20028595373733</v>
      </c>
      <c r="D29571">
        <v>3.2656211984524401</v>
      </c>
      <c r="E29571">
        <v>3.2329535760948902</v>
      </c>
      <c r="F29571">
        <v>3.20028595373733</v>
      </c>
      <c r="G29571">
        <v>3.2656211984524401</v>
      </c>
      <c r="H29571">
        <v>3.23295357609488</v>
      </c>
    </row>
    <row r="29572" spans="1:8">
      <c r="A29572" s="5" t="s">
        <v>12191</v>
      </c>
      <c r="B29572" t="s">
        <v>36177</v>
      </c>
      <c r="C29572">
        <v>26.363831637914199</v>
      </c>
      <c r="D29572">
        <v>23.8815112058187</v>
      </c>
      <c r="E29572">
        <v>25.1226714218664</v>
      </c>
      <c r="F29572">
        <v>26.363831637914199</v>
      </c>
      <c r="G29572">
        <v>23.8815112058187</v>
      </c>
      <c r="H29572">
        <v>25.1226714218664</v>
      </c>
    </row>
    <row r="29573" spans="1:8">
      <c r="A29573" s="5" t="s">
        <v>15281</v>
      </c>
      <c r="B29573" t="s">
        <v>40284</v>
      </c>
      <c r="C29573">
        <v>99.353334689962907</v>
      </c>
      <c r="D29573">
        <v>95.662437116766299</v>
      </c>
      <c r="E29573">
        <v>97.507885903364595</v>
      </c>
      <c r="F29573">
        <v>99.353334689962907</v>
      </c>
      <c r="G29573">
        <v>95.662437116766299</v>
      </c>
      <c r="H29573">
        <v>97.507885903364595</v>
      </c>
    </row>
    <row r="29574" spans="1:8">
      <c r="A29574" s="5" t="s">
        <v>16192</v>
      </c>
      <c r="B29574" t="s">
        <v>41592</v>
      </c>
      <c r="C29574">
        <v>22.491017596352101</v>
      </c>
      <c r="D29574">
        <v>21.4570017967147</v>
      </c>
      <c r="E29574">
        <v>21.9740096965334</v>
      </c>
      <c r="F29574">
        <v>22.491017596352101</v>
      </c>
      <c r="G29574">
        <v>21.4570017967147</v>
      </c>
      <c r="H29574">
        <v>21.9740096965334</v>
      </c>
    </row>
    <row r="29575" spans="1:8">
      <c r="A29575" s="5" t="s">
        <v>3706</v>
      </c>
      <c r="B29575" t="s">
        <v>21500</v>
      </c>
      <c r="C29575">
        <v>3.8339758045110597E-2</v>
      </c>
      <c r="D29575" s="1">
        <v>5.3962766586646899E-5</v>
      </c>
      <c r="E29575">
        <v>1.9196860405848601E-2</v>
      </c>
      <c r="F29575">
        <v>22.231056355388102</v>
      </c>
      <c r="G29575">
        <v>22.230101299506401</v>
      </c>
      <c r="H29575">
        <v>22.2305788274472</v>
      </c>
    </row>
    <row r="29576" spans="1:8">
      <c r="A29576" s="5" t="s">
        <v>3706</v>
      </c>
      <c r="B29576" t="s">
        <v>24211</v>
      </c>
      <c r="C29576">
        <v>22.192716597343001</v>
      </c>
      <c r="D29576">
        <v>22.230047336739801</v>
      </c>
      <c r="E29576">
        <v>22.211381967041401</v>
      </c>
      <c r="F29576">
        <v>22.231056355388102</v>
      </c>
      <c r="G29576">
        <v>22.230101299506401</v>
      </c>
      <c r="H29576">
        <v>22.2305788274472</v>
      </c>
    </row>
    <row r="29577" spans="1:8">
      <c r="A29577" s="5" t="s">
        <v>18970</v>
      </c>
      <c r="B29577" t="s">
        <v>46261</v>
      </c>
      <c r="C29577">
        <v>31.8242696034483</v>
      </c>
      <c r="D29577">
        <v>31.7820023319554</v>
      </c>
      <c r="E29577">
        <v>31.803135967701898</v>
      </c>
      <c r="F29577">
        <v>31.8242696034483</v>
      </c>
      <c r="G29577">
        <v>31.7820023319554</v>
      </c>
      <c r="H29577">
        <v>31.803135967701799</v>
      </c>
    </row>
    <row r="29578" spans="1:8">
      <c r="A29578" s="5" t="s">
        <v>4000</v>
      </c>
      <c r="B29578" t="s">
        <v>21756</v>
      </c>
      <c r="C29578">
        <v>75.506504933304498</v>
      </c>
      <c r="D29578">
        <v>82.138556678688303</v>
      </c>
      <c r="E29578">
        <v>78.822530805996394</v>
      </c>
      <c r="F29578">
        <v>75.506504933304498</v>
      </c>
      <c r="G29578">
        <v>82.138556678688303</v>
      </c>
      <c r="H29578">
        <v>78.822530805996394</v>
      </c>
    </row>
    <row r="29579" spans="1:8">
      <c r="A29579" s="5" t="s">
        <v>18389</v>
      </c>
      <c r="B29579" t="s">
        <v>45247</v>
      </c>
      <c r="C29579">
        <v>90.234339867800003</v>
      </c>
      <c r="D29579">
        <v>95.820911972061097</v>
      </c>
      <c r="E29579">
        <v>93.0276259199306</v>
      </c>
      <c r="F29579">
        <v>90.234339867800003</v>
      </c>
      <c r="G29579">
        <v>95.820911972061097</v>
      </c>
      <c r="H29579">
        <v>93.0276259199306</v>
      </c>
    </row>
    <row r="29580" spans="1:8">
      <c r="A29580" s="5" t="s">
        <v>16646</v>
      </c>
      <c r="B29580" t="s">
        <v>42400</v>
      </c>
      <c r="C29580">
        <v>57.527521428946699</v>
      </c>
      <c r="D29580">
        <v>78.561701256230606</v>
      </c>
      <c r="E29580">
        <v>68.044611342588695</v>
      </c>
      <c r="F29580">
        <v>57.527521428946699</v>
      </c>
      <c r="G29580">
        <v>78.561701256230606</v>
      </c>
      <c r="H29580">
        <v>68.044611342588695</v>
      </c>
    </row>
    <row r="29581" spans="1:8">
      <c r="A29581" s="5" t="s">
        <v>14475</v>
      </c>
      <c r="B29581" t="s">
        <v>39306</v>
      </c>
      <c r="C29581">
        <v>78.117368001424197</v>
      </c>
      <c r="D29581">
        <v>77.737891803542297</v>
      </c>
      <c r="E29581">
        <v>77.927629902483304</v>
      </c>
      <c r="F29581">
        <v>78.117368001424197</v>
      </c>
      <c r="G29581">
        <v>77.737891803542297</v>
      </c>
      <c r="H29581">
        <v>77.927629902483204</v>
      </c>
    </row>
    <row r="29582" spans="1:8">
      <c r="A29582" s="5" t="s">
        <v>10380</v>
      </c>
      <c r="B29582" t="s">
        <v>32629</v>
      </c>
      <c r="C29582">
        <v>188.791883900486</v>
      </c>
      <c r="D29582">
        <v>147.215606518398</v>
      </c>
      <c r="E29582">
        <v>168.003745209442</v>
      </c>
      <c r="F29582">
        <v>199.37922283563901</v>
      </c>
      <c r="G29582">
        <v>190.239970961875</v>
      </c>
      <c r="H29582">
        <v>194.80959689875701</v>
      </c>
    </row>
    <row r="29583" spans="1:8">
      <c r="A29583" s="5" t="s">
        <v>10380</v>
      </c>
      <c r="B29583" t="s">
        <v>37405</v>
      </c>
      <c r="C29583">
        <v>10.587338935152699</v>
      </c>
      <c r="D29583">
        <v>43.024364443477303</v>
      </c>
      <c r="E29583">
        <v>26.805851689314999</v>
      </c>
      <c r="F29583">
        <v>199.37922283563901</v>
      </c>
      <c r="G29583">
        <v>190.239970961875</v>
      </c>
      <c r="H29583">
        <v>194.80959689875701</v>
      </c>
    </row>
    <row r="29584" spans="1:8">
      <c r="A29584" s="5" t="s">
        <v>17375</v>
      </c>
      <c r="B29584" t="s">
        <v>43544</v>
      </c>
      <c r="C29584">
        <v>35.558676446218499</v>
      </c>
      <c r="D29584">
        <v>45.186636936295102</v>
      </c>
      <c r="E29584">
        <v>40.3726566912568</v>
      </c>
      <c r="F29584">
        <v>35.558676446218499</v>
      </c>
      <c r="G29584">
        <v>45.186636936295102</v>
      </c>
      <c r="H29584">
        <v>40.3726566912568</v>
      </c>
    </row>
    <row r="29585" spans="1:8">
      <c r="A29585" s="5" t="s">
        <v>13142</v>
      </c>
      <c r="B29585" t="s">
        <v>37486</v>
      </c>
      <c r="C29585">
        <v>20.8447431145342</v>
      </c>
      <c r="D29585">
        <v>26.0680745166202</v>
      </c>
      <c r="E29585">
        <v>23.456408815577198</v>
      </c>
      <c r="F29585">
        <v>20.8447431145342</v>
      </c>
      <c r="G29585">
        <v>26.0680745166202</v>
      </c>
      <c r="H29585">
        <v>23.456408815577198</v>
      </c>
    </row>
    <row r="29586" spans="1:8">
      <c r="A29586" s="5" t="s">
        <v>9417</v>
      </c>
      <c r="B29586" t="s">
        <v>30261</v>
      </c>
      <c r="C29586">
        <v>4.39478371207929E-2</v>
      </c>
      <c r="D29586">
        <v>15.1838655780646</v>
      </c>
      <c r="E29586">
        <v>7.6139067075926903</v>
      </c>
      <c r="F29586">
        <v>23.972342965164</v>
      </c>
      <c r="G29586">
        <v>30.393217030398699</v>
      </c>
      <c r="H29586">
        <v>27.182779997781399</v>
      </c>
    </row>
    <row r="29587" spans="1:8">
      <c r="A29587" s="5" t="s">
        <v>9417</v>
      </c>
      <c r="B29587" t="s">
        <v>30262</v>
      </c>
      <c r="C29587">
        <v>0.27636538596013399</v>
      </c>
      <c r="D29587">
        <v>9.3584857743335608</v>
      </c>
      <c r="E29587">
        <v>4.8174255801468497</v>
      </c>
      <c r="F29587">
        <v>23.972342965164</v>
      </c>
      <c r="G29587">
        <v>30.393217030398699</v>
      </c>
      <c r="H29587">
        <v>27.182779997781399</v>
      </c>
    </row>
    <row r="29588" spans="1:8">
      <c r="A29588" s="5" t="s">
        <v>9417</v>
      </c>
      <c r="B29588" t="s">
        <v>36179</v>
      </c>
      <c r="C29588">
        <v>23.652029742083101</v>
      </c>
      <c r="D29588">
        <v>5.8508656780005701</v>
      </c>
      <c r="E29588">
        <v>14.7514477100418</v>
      </c>
      <c r="F29588">
        <v>23.972342965164</v>
      </c>
      <c r="G29588">
        <v>30.393217030398699</v>
      </c>
      <c r="H29588">
        <v>27.182779997781399</v>
      </c>
    </row>
    <row r="29589" spans="1:8">
      <c r="A29589" s="5" t="s">
        <v>18907</v>
      </c>
      <c r="B29589" t="s">
        <v>46113</v>
      </c>
      <c r="C29589">
        <v>13.4019568824323</v>
      </c>
      <c r="D29589">
        <v>14.978082081541601</v>
      </c>
      <c r="E29589">
        <v>14.190019481986999</v>
      </c>
      <c r="F29589">
        <v>13.4019568824323</v>
      </c>
      <c r="G29589">
        <v>14.978082081541601</v>
      </c>
      <c r="H29589">
        <v>14.190019481986999</v>
      </c>
    </row>
    <row r="29590" spans="1:8">
      <c r="A29590" s="5" t="s">
        <v>5130</v>
      </c>
      <c r="B29590" t="s">
        <v>23015</v>
      </c>
      <c r="C29590">
        <v>2.09966460299238E-4</v>
      </c>
      <c r="D29590">
        <v>2.4028659005882602</v>
      </c>
      <c r="E29590">
        <v>1.20153793352428</v>
      </c>
      <c r="F29590">
        <v>8.35258720293937</v>
      </c>
      <c r="G29590">
        <v>2.4030325192325499</v>
      </c>
      <c r="H29590">
        <v>5.3778098610859599</v>
      </c>
    </row>
    <row r="29591" spans="1:8">
      <c r="A29591" s="5" t="s">
        <v>5130</v>
      </c>
      <c r="B29591" t="s">
        <v>41273</v>
      </c>
      <c r="C29591">
        <v>8.3523772364790698</v>
      </c>
      <c r="D29591">
        <v>1.6661864429306901E-4</v>
      </c>
      <c r="E29591">
        <v>4.1762719275616798</v>
      </c>
      <c r="F29591">
        <v>8.35258720293937</v>
      </c>
      <c r="G29591">
        <v>2.4030325192325499</v>
      </c>
      <c r="H29591">
        <v>5.3778098610859599</v>
      </c>
    </row>
    <row r="29592" spans="1:8">
      <c r="A29592" s="5" t="s">
        <v>21178</v>
      </c>
      <c r="B29592" t="s">
        <v>49115</v>
      </c>
      <c r="C29592" s="1">
        <v>2.83465857906954E-5</v>
      </c>
      <c r="D29592">
        <v>9.2414222172911806</v>
      </c>
      <c r="E29592">
        <v>4.6207252819384896</v>
      </c>
      <c r="F29592">
        <v>1.5418023491692201</v>
      </c>
      <c r="G29592">
        <v>10.1238829541293</v>
      </c>
      <c r="H29592">
        <v>5.83284265164927</v>
      </c>
    </row>
    <row r="29593" spans="1:8">
      <c r="A29593" s="5" t="s">
        <v>21178</v>
      </c>
      <c r="B29593" t="s">
        <v>49116</v>
      </c>
      <c r="C29593">
        <v>1.5417740025834299</v>
      </c>
      <c r="D29593">
        <v>0.88246073683813098</v>
      </c>
      <c r="E29593">
        <v>1.2121173697107801</v>
      </c>
      <c r="F29593">
        <v>1.5418023491692201</v>
      </c>
      <c r="G29593">
        <v>10.1238829541293</v>
      </c>
      <c r="H29593">
        <v>5.83284265164927</v>
      </c>
    </row>
    <row r="29594" spans="1:8">
      <c r="A29594" s="5" t="s">
        <v>15487</v>
      </c>
      <c r="B29594" t="s">
        <v>40563</v>
      </c>
      <c r="C29594">
        <v>43.996036108642002</v>
      </c>
      <c r="D29594">
        <v>49.127205141396701</v>
      </c>
      <c r="E29594">
        <v>46.561620625019302</v>
      </c>
      <c r="F29594">
        <v>43.996036108642002</v>
      </c>
      <c r="G29594">
        <v>49.127205141396701</v>
      </c>
      <c r="H29594">
        <v>46.561620625019401</v>
      </c>
    </row>
    <row r="29595" spans="1:8">
      <c r="A29595" s="5" t="s">
        <v>13561</v>
      </c>
      <c r="B29595" t="s">
        <v>37994</v>
      </c>
      <c r="C29595">
        <v>11.5405880753658</v>
      </c>
      <c r="D29595">
        <v>23.4916630617934</v>
      </c>
      <c r="E29595">
        <v>17.5161255685796</v>
      </c>
      <c r="F29595">
        <v>11.5405880753658</v>
      </c>
      <c r="G29595">
        <v>23.4916630617934</v>
      </c>
      <c r="H29595">
        <v>17.5161255685796</v>
      </c>
    </row>
    <row r="29596" spans="1:8">
      <c r="A29596" s="5" t="s">
        <v>17736</v>
      </c>
      <c r="B29596" t="s">
        <v>44133</v>
      </c>
      <c r="C29596">
        <v>27.939177503928899</v>
      </c>
      <c r="D29596">
        <v>35.749069611221003</v>
      </c>
      <c r="E29596">
        <v>31.844123557574999</v>
      </c>
      <c r="F29596">
        <v>27.939177503928899</v>
      </c>
      <c r="G29596">
        <v>35.749069611221003</v>
      </c>
      <c r="H29596">
        <v>31.844123557574999</v>
      </c>
    </row>
    <row r="29597" spans="1:8">
      <c r="A29597" s="5" t="s">
        <v>21047</v>
      </c>
      <c r="B29597" t="s">
        <v>48944</v>
      </c>
      <c r="C29597">
        <v>3.1301183745844101</v>
      </c>
      <c r="D29597">
        <v>2.1422397123394599</v>
      </c>
      <c r="E29597">
        <v>2.6361790434619299</v>
      </c>
      <c r="F29597">
        <v>10.2007576847147</v>
      </c>
      <c r="G29597">
        <v>2.1422397123394599</v>
      </c>
      <c r="H29597">
        <v>6.1714986985270697</v>
      </c>
    </row>
    <row r="29598" spans="1:8">
      <c r="A29598" s="5" t="s">
        <v>21047</v>
      </c>
      <c r="B29598" t="s">
        <v>48945</v>
      </c>
      <c r="C29598">
        <v>7.0706393101302796</v>
      </c>
      <c r="D29598">
        <v>0</v>
      </c>
      <c r="E29598">
        <v>3.5353196550651398</v>
      </c>
      <c r="F29598">
        <v>10.2007576847147</v>
      </c>
      <c r="G29598">
        <v>2.1422397123394599</v>
      </c>
      <c r="H29598">
        <v>6.1714986985270697</v>
      </c>
    </row>
    <row r="29599" spans="1:8">
      <c r="A29599" s="5" t="s">
        <v>5026</v>
      </c>
      <c r="B29599" t="s">
        <v>22902</v>
      </c>
      <c r="C29599">
        <v>4.6353473972229002</v>
      </c>
      <c r="D29599">
        <v>1.6393158621386501</v>
      </c>
      <c r="E29599">
        <v>3.1373316296807698</v>
      </c>
      <c r="F29599">
        <v>4.6353473972229002</v>
      </c>
      <c r="G29599">
        <v>7.1914174686817596</v>
      </c>
      <c r="H29599">
        <v>5.9133824329523303</v>
      </c>
    </row>
    <row r="29600" spans="1:8">
      <c r="A29600" s="5" t="s">
        <v>5026</v>
      </c>
      <c r="B29600" t="s">
        <v>36180</v>
      </c>
      <c r="C29600">
        <v>0</v>
      </c>
      <c r="D29600">
        <v>5.5521016065431104</v>
      </c>
      <c r="E29600">
        <v>2.7760508032715601</v>
      </c>
      <c r="F29600">
        <v>4.6353473972229002</v>
      </c>
      <c r="G29600">
        <v>7.1914174686817596</v>
      </c>
      <c r="H29600">
        <v>5.9133824329523303</v>
      </c>
    </row>
    <row r="29601" spans="1:8">
      <c r="A29601" s="5" t="s">
        <v>12192</v>
      </c>
      <c r="B29601" t="s">
        <v>36181</v>
      </c>
      <c r="C29601">
        <v>2.9739536539533802</v>
      </c>
      <c r="D29601">
        <v>3.4199133567468598</v>
      </c>
      <c r="E29601">
        <v>3.19693350535012</v>
      </c>
      <c r="F29601">
        <v>2.9739536539533802</v>
      </c>
      <c r="G29601">
        <v>3.4199133567468598</v>
      </c>
      <c r="H29601">
        <v>3.19693350535012</v>
      </c>
    </row>
    <row r="29602" spans="1:8">
      <c r="A29602" s="5" t="s">
        <v>12193</v>
      </c>
      <c r="B29602" t="s">
        <v>36182</v>
      </c>
      <c r="C29602">
        <v>94.412938435431997</v>
      </c>
      <c r="D29602">
        <v>83.583016015474001</v>
      </c>
      <c r="E29602">
        <v>88.997977225452999</v>
      </c>
      <c r="F29602">
        <v>94.412938435431997</v>
      </c>
      <c r="G29602">
        <v>83.583016015474001</v>
      </c>
      <c r="H29602">
        <v>88.997977225452999</v>
      </c>
    </row>
    <row r="29603" spans="1:8">
      <c r="A29603" s="5" t="s">
        <v>9546</v>
      </c>
      <c r="B29603" t="s">
        <v>30587</v>
      </c>
      <c r="C29603">
        <v>0.60090185509217298</v>
      </c>
      <c r="D29603">
        <v>0</v>
      </c>
      <c r="E29603">
        <v>0.30045092754608699</v>
      </c>
      <c r="F29603">
        <v>26.726782700362001</v>
      </c>
      <c r="G29603">
        <v>32.644417298572897</v>
      </c>
      <c r="H29603">
        <v>29.685599999467399</v>
      </c>
    </row>
    <row r="29604" spans="1:8">
      <c r="A29604" s="5" t="s">
        <v>9546</v>
      </c>
      <c r="B29604" t="s">
        <v>31603</v>
      </c>
      <c r="C29604">
        <v>0</v>
      </c>
      <c r="D29604">
        <v>6.1120893943923003</v>
      </c>
      <c r="E29604">
        <v>3.0560446971961501</v>
      </c>
      <c r="F29604">
        <v>26.726782700362001</v>
      </c>
      <c r="G29604">
        <v>32.644417298572897</v>
      </c>
      <c r="H29604">
        <v>29.685599999467399</v>
      </c>
    </row>
    <row r="29605" spans="1:8">
      <c r="A29605" s="5" t="s">
        <v>9546</v>
      </c>
      <c r="B29605" t="s">
        <v>31604</v>
      </c>
      <c r="C29605">
        <v>26.125880845269801</v>
      </c>
      <c r="D29605">
        <v>26.532327904180601</v>
      </c>
      <c r="E29605">
        <v>26.329104374725201</v>
      </c>
      <c r="F29605">
        <v>26.726782700362001</v>
      </c>
      <c r="G29605">
        <v>32.644417298572897</v>
      </c>
      <c r="H29605">
        <v>29.685599999467399</v>
      </c>
    </row>
    <row r="29606" spans="1:8">
      <c r="A29606" s="5" t="s">
        <v>9546</v>
      </c>
      <c r="B29606" t="s">
        <v>38241</v>
      </c>
      <c r="C29606">
        <v>0</v>
      </c>
      <c r="D29606">
        <v>0</v>
      </c>
      <c r="E29606">
        <v>0</v>
      </c>
      <c r="F29606">
        <v>26.726782700362001</v>
      </c>
      <c r="G29606">
        <v>32.644417298572897</v>
      </c>
      <c r="H29606">
        <v>29.685599999467399</v>
      </c>
    </row>
    <row r="29607" spans="1:8">
      <c r="A29607" s="5" t="s">
        <v>5028</v>
      </c>
      <c r="B29607" t="s">
        <v>22904</v>
      </c>
      <c r="C29607">
        <v>0</v>
      </c>
      <c r="D29607">
        <v>2.9012589286967101</v>
      </c>
      <c r="E29607">
        <v>1.4506294643483499</v>
      </c>
      <c r="F29607">
        <v>3.0423201130340498</v>
      </c>
      <c r="G29607">
        <v>2.9012589286967101</v>
      </c>
      <c r="H29607">
        <v>2.97178952086538</v>
      </c>
    </row>
    <row r="29608" spans="1:8">
      <c r="A29608" s="5" t="s">
        <v>5028</v>
      </c>
      <c r="B29608" t="s">
        <v>38280</v>
      </c>
      <c r="C29608">
        <v>3.0423201130340498</v>
      </c>
      <c r="D29608">
        <v>0</v>
      </c>
      <c r="E29608">
        <v>1.52116005651703</v>
      </c>
      <c r="F29608">
        <v>3.0423201130340498</v>
      </c>
      <c r="G29608">
        <v>2.9012589286967101</v>
      </c>
      <c r="H29608">
        <v>2.97178952086538</v>
      </c>
    </row>
    <row r="29609" spans="1:8">
      <c r="A29609" s="5" t="s">
        <v>8899</v>
      </c>
      <c r="B29609" t="s">
        <v>29310</v>
      </c>
      <c r="C29609">
        <v>0</v>
      </c>
      <c r="D29609">
        <v>0</v>
      </c>
      <c r="E29609">
        <v>0</v>
      </c>
      <c r="F29609">
        <v>14.018092154473599</v>
      </c>
      <c r="G29609">
        <v>23.594567799797201</v>
      </c>
      <c r="H29609">
        <v>18.806329977135398</v>
      </c>
    </row>
    <row r="29610" spans="1:8">
      <c r="A29610" s="5" t="s">
        <v>8899</v>
      </c>
      <c r="B29610" t="s">
        <v>32740</v>
      </c>
      <c r="C29610">
        <v>0</v>
      </c>
      <c r="D29610">
        <v>0</v>
      </c>
      <c r="E29610">
        <v>0</v>
      </c>
      <c r="F29610">
        <v>14.018092154473599</v>
      </c>
      <c r="G29610">
        <v>23.594567799797201</v>
      </c>
      <c r="H29610">
        <v>18.806329977135398</v>
      </c>
    </row>
    <row r="29611" spans="1:8">
      <c r="A29611" s="5" t="s">
        <v>8899</v>
      </c>
      <c r="B29611" t="s">
        <v>37367</v>
      </c>
      <c r="C29611">
        <v>14.018092154473599</v>
      </c>
      <c r="D29611">
        <v>23.594567799797201</v>
      </c>
      <c r="E29611">
        <v>18.806329977135398</v>
      </c>
      <c r="F29611">
        <v>14.018092154473599</v>
      </c>
      <c r="G29611">
        <v>23.594567799797201</v>
      </c>
      <c r="H29611">
        <v>18.806329977135398</v>
      </c>
    </row>
    <row r="29612" spans="1:8">
      <c r="A29612" s="5" t="s">
        <v>13711</v>
      </c>
      <c r="B29612" t="s">
        <v>38239</v>
      </c>
      <c r="C29612">
        <v>4.3557932676982203</v>
      </c>
      <c r="D29612">
        <v>3.69706249712149</v>
      </c>
      <c r="E29612">
        <v>4.0264278824098598</v>
      </c>
      <c r="F29612">
        <v>4.3557932676982203</v>
      </c>
      <c r="G29612">
        <v>3.69706249712149</v>
      </c>
      <c r="H29612">
        <v>4.0264278824098598</v>
      </c>
    </row>
    <row r="29613" spans="1:8">
      <c r="A29613" s="5" t="s">
        <v>18695</v>
      </c>
      <c r="B29613" t="s">
        <v>45758</v>
      </c>
      <c r="C29613">
        <v>3.1136546150507001</v>
      </c>
      <c r="D29613">
        <v>2.8586525741584299</v>
      </c>
      <c r="E29613">
        <v>2.9861535946045601</v>
      </c>
      <c r="F29613">
        <v>3.1136546150507001</v>
      </c>
      <c r="G29613">
        <v>2.8586525741584299</v>
      </c>
      <c r="H29613">
        <v>2.9861535946045601</v>
      </c>
    </row>
    <row r="29614" spans="1:8">
      <c r="A29614" s="5" t="s">
        <v>16810</v>
      </c>
      <c r="B29614" t="s">
        <v>42654</v>
      </c>
      <c r="C29614">
        <v>8.1718847109284294</v>
      </c>
      <c r="D29614">
        <v>8.3955561822839204</v>
      </c>
      <c r="E29614">
        <v>8.2837204466061802</v>
      </c>
      <c r="F29614">
        <v>8.1718847109284294</v>
      </c>
      <c r="G29614">
        <v>8.3955561822839204</v>
      </c>
      <c r="H29614">
        <v>8.2837204466061696</v>
      </c>
    </row>
    <row r="29615" spans="1:8">
      <c r="A29615" s="5" t="s">
        <v>9797</v>
      </c>
      <c r="B29615" t="s">
        <v>31137</v>
      </c>
      <c r="C29615">
        <v>9.6025828776192395</v>
      </c>
      <c r="D29615">
        <v>10.383792108606601</v>
      </c>
      <c r="E29615">
        <v>9.9931874931129308</v>
      </c>
      <c r="F29615">
        <v>173.06742073671299</v>
      </c>
      <c r="G29615">
        <v>156.465134334845</v>
      </c>
      <c r="H29615">
        <v>164.76627753577901</v>
      </c>
    </row>
    <row r="29616" spans="1:8">
      <c r="A29616" s="5" t="s">
        <v>9797</v>
      </c>
      <c r="B29616" t="s">
        <v>38067</v>
      </c>
      <c r="C29616">
        <v>163.46483785909399</v>
      </c>
      <c r="D29616">
        <v>146.08134222623801</v>
      </c>
      <c r="E29616">
        <v>154.77309004266601</v>
      </c>
      <c r="F29616">
        <v>173.06742073671299</v>
      </c>
      <c r="G29616">
        <v>156.465134334845</v>
      </c>
      <c r="H29616">
        <v>164.76627753577901</v>
      </c>
    </row>
    <row r="29617" spans="1:8">
      <c r="A29617" s="5" t="s">
        <v>14079</v>
      </c>
      <c r="B29617" t="s">
        <v>38754</v>
      </c>
      <c r="C29617">
        <v>19.2961603707199</v>
      </c>
      <c r="D29617">
        <v>20.011970911270598</v>
      </c>
      <c r="E29617">
        <v>19.654065640995199</v>
      </c>
      <c r="F29617">
        <v>19.2961603707199</v>
      </c>
      <c r="G29617">
        <v>20.011970911270598</v>
      </c>
      <c r="H29617">
        <v>19.654065640995199</v>
      </c>
    </row>
    <row r="29618" spans="1:8">
      <c r="A29618" s="5" t="s">
        <v>13143</v>
      </c>
      <c r="B29618" t="s">
        <v>37487</v>
      </c>
      <c r="C29618">
        <v>138.29431168876999</v>
      </c>
      <c r="D29618">
        <v>110.47775772807501</v>
      </c>
      <c r="E29618">
        <v>124.386034708422</v>
      </c>
      <c r="F29618">
        <v>138.29431168876999</v>
      </c>
      <c r="G29618">
        <v>110.47775772807501</v>
      </c>
      <c r="H29618">
        <v>124.386034708422</v>
      </c>
    </row>
    <row r="29619" spans="1:8">
      <c r="A29619" s="5" t="s">
        <v>18380</v>
      </c>
      <c r="B29619" t="s">
        <v>45231</v>
      </c>
      <c r="C29619">
        <v>33.134521036293101</v>
      </c>
      <c r="D29619">
        <v>30.5770738420252</v>
      </c>
      <c r="E29619">
        <v>31.8557974391592</v>
      </c>
      <c r="F29619">
        <v>33.134521036293101</v>
      </c>
      <c r="G29619">
        <v>30.5770738420252</v>
      </c>
      <c r="H29619">
        <v>31.8557974391592</v>
      </c>
    </row>
    <row r="29620" spans="1:8">
      <c r="A29620" s="5" t="s">
        <v>18667</v>
      </c>
      <c r="B29620" t="s">
        <v>45709</v>
      </c>
      <c r="C29620">
        <v>7.9305599891345802</v>
      </c>
      <c r="D29620">
        <v>7.9609453865089703</v>
      </c>
      <c r="E29620">
        <v>7.9457526878217797</v>
      </c>
      <c r="F29620">
        <v>7.9305599891345802</v>
      </c>
      <c r="G29620">
        <v>7.9609453865089703</v>
      </c>
      <c r="H29620">
        <v>7.9457526878217797</v>
      </c>
    </row>
    <row r="29621" spans="1:8">
      <c r="A29621" s="5" t="s">
        <v>17394</v>
      </c>
      <c r="B29621" t="s">
        <v>43581</v>
      </c>
      <c r="C29621">
        <v>2.2930566997647399</v>
      </c>
      <c r="D29621">
        <v>4.8442385930647198</v>
      </c>
      <c r="E29621">
        <v>3.5686476464147301</v>
      </c>
      <c r="F29621">
        <v>2.2930566997647399</v>
      </c>
      <c r="G29621">
        <v>4.8442385930647198</v>
      </c>
      <c r="H29621">
        <v>3.5686476464147301</v>
      </c>
    </row>
    <row r="29622" spans="1:8">
      <c r="A29622" s="5" t="s">
        <v>17331</v>
      </c>
      <c r="B29622" t="s">
        <v>43466</v>
      </c>
      <c r="C29622">
        <v>10.844924473373499</v>
      </c>
      <c r="D29622">
        <v>12.9998742362261</v>
      </c>
      <c r="E29622">
        <v>11.922399354799801</v>
      </c>
      <c r="F29622">
        <v>10.844924473373499</v>
      </c>
      <c r="G29622">
        <v>12.9998742362261</v>
      </c>
      <c r="H29622">
        <v>11.922399354799801</v>
      </c>
    </row>
    <row r="29623" spans="1:8">
      <c r="A29623" s="5" t="s">
        <v>8216</v>
      </c>
      <c r="B29623" t="s">
        <v>27685</v>
      </c>
      <c r="C29623">
        <v>34.959994281356202</v>
      </c>
      <c r="D29623">
        <v>0.110133009969097</v>
      </c>
      <c r="E29623">
        <v>17.535063645662699</v>
      </c>
      <c r="F29623">
        <v>36.228898592992998</v>
      </c>
      <c r="G29623">
        <v>40.329752309572697</v>
      </c>
      <c r="H29623">
        <v>38.279325451282801</v>
      </c>
    </row>
    <row r="29624" spans="1:8">
      <c r="A29624" s="5" t="s">
        <v>8216</v>
      </c>
      <c r="B29624" t="s">
        <v>27686</v>
      </c>
      <c r="C29624">
        <v>0</v>
      </c>
      <c r="D29624">
        <v>0</v>
      </c>
      <c r="E29624">
        <v>0</v>
      </c>
      <c r="F29624">
        <v>36.228898592992998</v>
      </c>
      <c r="G29624">
        <v>40.329752309572697</v>
      </c>
      <c r="H29624">
        <v>38.279325451282801</v>
      </c>
    </row>
    <row r="29625" spans="1:8">
      <c r="A29625" s="5" t="s">
        <v>8216</v>
      </c>
      <c r="B29625" t="s">
        <v>36183</v>
      </c>
      <c r="C29625">
        <v>1.26890431163677</v>
      </c>
      <c r="D29625">
        <v>40.2196192996036</v>
      </c>
      <c r="E29625">
        <v>20.744261805620201</v>
      </c>
      <c r="F29625">
        <v>36.228898592992998</v>
      </c>
      <c r="G29625">
        <v>40.329752309572697</v>
      </c>
      <c r="H29625">
        <v>38.279325451282801</v>
      </c>
    </row>
    <row r="29626" spans="1:8">
      <c r="A29626" s="5" t="s">
        <v>20606</v>
      </c>
      <c r="B29626" t="s">
        <v>48334</v>
      </c>
      <c r="C29626">
        <v>20.232945751399299</v>
      </c>
      <c r="D29626">
        <v>10.5346289954659</v>
      </c>
      <c r="E29626">
        <v>15.3837873734326</v>
      </c>
      <c r="F29626">
        <v>20.232945751399299</v>
      </c>
      <c r="G29626">
        <v>10.5346289954659</v>
      </c>
      <c r="H29626">
        <v>15.3837873734326</v>
      </c>
    </row>
    <row r="29627" spans="1:8">
      <c r="A29627" s="5" t="s">
        <v>13322</v>
      </c>
      <c r="B29627" t="s">
        <v>37745</v>
      </c>
      <c r="C29627">
        <v>110.14508806937199</v>
      </c>
      <c r="D29627">
        <v>98.6014961953735</v>
      </c>
      <c r="E29627">
        <v>104.373292132373</v>
      </c>
      <c r="F29627">
        <v>110.14508806937199</v>
      </c>
      <c r="G29627">
        <v>98.6014961953735</v>
      </c>
      <c r="H29627">
        <v>104.373292132373</v>
      </c>
    </row>
    <row r="29628" spans="1:8">
      <c r="A29628" s="5" t="s">
        <v>18253</v>
      </c>
      <c r="B29628" t="s">
        <v>45013</v>
      </c>
      <c r="C29628">
        <v>6.9446370087374403</v>
      </c>
      <c r="D29628">
        <v>6.9270918018437797</v>
      </c>
      <c r="E29628">
        <v>6.9358644052906104</v>
      </c>
      <c r="F29628">
        <v>6.9446370087374403</v>
      </c>
      <c r="G29628">
        <v>6.9270918018437797</v>
      </c>
      <c r="H29628">
        <v>6.9358644052906104</v>
      </c>
    </row>
    <row r="29629" spans="1:8">
      <c r="A29629" s="5" t="s">
        <v>6849</v>
      </c>
      <c r="B29629" t="s">
        <v>25182</v>
      </c>
      <c r="C29629" s="1">
        <v>1.4931488342102101E-9</v>
      </c>
      <c r="D29629" s="1">
        <v>3.0239860133545398E-8</v>
      </c>
      <c r="E29629" s="1">
        <v>1.5866504483877801E-8</v>
      </c>
      <c r="F29629">
        <v>1.67547799636993</v>
      </c>
      <c r="G29629">
        <v>2.5656248031128102</v>
      </c>
      <c r="H29629">
        <v>2.1205513997413701</v>
      </c>
    </row>
    <row r="29630" spans="1:8">
      <c r="A29630" s="5" t="s">
        <v>6849</v>
      </c>
      <c r="B29630" t="s">
        <v>25183</v>
      </c>
      <c r="C29630">
        <v>1.67547799487678</v>
      </c>
      <c r="D29630">
        <v>2.5656247728729502</v>
      </c>
      <c r="E29630">
        <v>2.1205513838748602</v>
      </c>
      <c r="F29630">
        <v>1.67547799636993</v>
      </c>
      <c r="G29630">
        <v>2.5656248031128102</v>
      </c>
      <c r="H29630">
        <v>2.1205513997413701</v>
      </c>
    </row>
    <row r="29631" spans="1:8">
      <c r="A29631" s="5" t="s">
        <v>6849</v>
      </c>
      <c r="B29631" t="s">
        <v>37488</v>
      </c>
      <c r="C29631">
        <v>0</v>
      </c>
      <c r="D29631">
        <v>0</v>
      </c>
      <c r="E29631">
        <v>0</v>
      </c>
      <c r="F29631">
        <v>1.67547799636993</v>
      </c>
      <c r="G29631">
        <v>2.5656248031128102</v>
      </c>
      <c r="H29631">
        <v>2.1205513997413701</v>
      </c>
    </row>
    <row r="29632" spans="1:8">
      <c r="A29632" s="5" t="s">
        <v>12194</v>
      </c>
      <c r="B29632" t="s">
        <v>36184</v>
      </c>
      <c r="C29632">
        <v>47.199493048422099</v>
      </c>
      <c r="D29632">
        <v>46.186847088565699</v>
      </c>
      <c r="E29632">
        <v>46.693170068493899</v>
      </c>
      <c r="F29632">
        <v>47.199493048422099</v>
      </c>
      <c r="G29632">
        <v>46.186847088565699</v>
      </c>
      <c r="H29632">
        <v>46.693170068493899</v>
      </c>
    </row>
    <row r="29633" spans="1:8">
      <c r="A29633" s="5" t="s">
        <v>20899</v>
      </c>
      <c r="B29633" t="s">
        <v>48727</v>
      </c>
      <c r="C29633">
        <v>2.1356514893938101</v>
      </c>
      <c r="D29633">
        <v>5.2409972799602302</v>
      </c>
      <c r="E29633">
        <v>3.6883243846770202</v>
      </c>
      <c r="F29633">
        <v>2.1356514893938101</v>
      </c>
      <c r="G29633">
        <v>5.2409972799602302</v>
      </c>
      <c r="H29633">
        <v>3.6883243846770202</v>
      </c>
    </row>
    <row r="29634" spans="1:8">
      <c r="A29634" s="5" t="s">
        <v>14210</v>
      </c>
      <c r="B29634" t="s">
        <v>38931</v>
      </c>
      <c r="C29634">
        <v>7.9743449644122197</v>
      </c>
      <c r="D29634">
        <v>8.3197740260716202</v>
      </c>
      <c r="E29634">
        <v>8.1470594952419209</v>
      </c>
      <c r="F29634">
        <v>7.9743449644122197</v>
      </c>
      <c r="G29634">
        <v>8.3197740260716202</v>
      </c>
      <c r="H29634">
        <v>8.1470594952419209</v>
      </c>
    </row>
    <row r="29635" spans="1:8">
      <c r="A29635" s="5" t="s">
        <v>14210</v>
      </c>
      <c r="B29635" t="s">
        <v>44084</v>
      </c>
      <c r="C29635">
        <v>0</v>
      </c>
      <c r="D29635">
        <v>0</v>
      </c>
      <c r="E29635">
        <v>0</v>
      </c>
      <c r="F29635">
        <v>7.9743449644122197</v>
      </c>
      <c r="G29635">
        <v>8.3197740260716202</v>
      </c>
      <c r="H29635">
        <v>8.1470594952419209</v>
      </c>
    </row>
    <row r="29636" spans="1:8">
      <c r="A29636" s="5" t="s">
        <v>13246</v>
      </c>
      <c r="B29636" t="s">
        <v>37648</v>
      </c>
      <c r="C29636">
        <v>1.82021955538758</v>
      </c>
      <c r="D29636">
        <v>1.0208976157577301</v>
      </c>
      <c r="E29636">
        <v>1.4205585855726499</v>
      </c>
      <c r="F29636">
        <v>1.82021955538758</v>
      </c>
      <c r="G29636">
        <v>1.0208976157577301</v>
      </c>
      <c r="H29636">
        <v>1.4205585855726599</v>
      </c>
    </row>
    <row r="29637" spans="1:8">
      <c r="A29637" s="5" t="s">
        <v>13145</v>
      </c>
      <c r="B29637" t="s">
        <v>37489</v>
      </c>
      <c r="C29637">
        <v>51.036386160092398</v>
      </c>
      <c r="D29637">
        <v>65.213961722890204</v>
      </c>
      <c r="E29637">
        <v>58.125173941491298</v>
      </c>
      <c r="F29637">
        <v>51.036386160092398</v>
      </c>
      <c r="G29637">
        <v>65.213961722890204</v>
      </c>
      <c r="H29637">
        <v>58.125173941491298</v>
      </c>
    </row>
    <row r="29638" spans="1:8">
      <c r="A29638" s="5" t="s">
        <v>12195</v>
      </c>
      <c r="B29638" t="s">
        <v>36185</v>
      </c>
      <c r="C29638">
        <v>30.087837646464301</v>
      </c>
      <c r="D29638">
        <v>33.874130216691903</v>
      </c>
      <c r="E29638">
        <v>31.980983931578098</v>
      </c>
      <c r="F29638">
        <v>30.087837646464301</v>
      </c>
      <c r="G29638">
        <v>33.874130216691903</v>
      </c>
      <c r="H29638">
        <v>31.980983931578098</v>
      </c>
    </row>
    <row r="29639" spans="1:8">
      <c r="A29639" s="5" t="s">
        <v>12196</v>
      </c>
      <c r="B29639" t="s">
        <v>36186</v>
      </c>
      <c r="C29639">
        <v>382.01249374765302</v>
      </c>
      <c r="D29639">
        <v>394.82321530215501</v>
      </c>
      <c r="E29639">
        <v>388.41785452490399</v>
      </c>
      <c r="F29639">
        <v>382.01249374765302</v>
      </c>
      <c r="G29639">
        <v>394.82321530215501</v>
      </c>
      <c r="H29639">
        <v>388.41785452490399</v>
      </c>
    </row>
    <row r="29640" spans="1:8">
      <c r="A29640" s="5" t="s">
        <v>18298</v>
      </c>
      <c r="B29640" t="s">
        <v>45093</v>
      </c>
      <c r="C29640">
        <v>41.137328771424599</v>
      </c>
      <c r="D29640">
        <v>47.436720086636903</v>
      </c>
      <c r="E29640">
        <v>44.287024429030801</v>
      </c>
      <c r="F29640">
        <v>41.137328771424599</v>
      </c>
      <c r="G29640">
        <v>47.436720086636903</v>
      </c>
      <c r="H29640">
        <v>44.287024429030801</v>
      </c>
    </row>
    <row r="29641" spans="1:8">
      <c r="A29641" s="5" t="s">
        <v>4326</v>
      </c>
      <c r="B29641" t="s">
        <v>22106</v>
      </c>
      <c r="C29641">
        <v>31.6986985561573</v>
      </c>
      <c r="D29641">
        <v>25.6715236656005</v>
      </c>
      <c r="E29641">
        <v>28.6851111108789</v>
      </c>
      <c r="F29641">
        <v>31.6986985561573</v>
      </c>
      <c r="G29641">
        <v>25.6715236656005</v>
      </c>
      <c r="H29641">
        <v>28.6851111108789</v>
      </c>
    </row>
    <row r="29642" spans="1:8">
      <c r="A29642" s="5" t="s">
        <v>10828</v>
      </c>
      <c r="B29642" t="s">
        <v>34250</v>
      </c>
      <c r="C29642" s="1">
        <v>2.34032975968935E-8</v>
      </c>
      <c r="D29642">
        <v>0</v>
      </c>
      <c r="E29642" s="1">
        <v>1.17016487984468E-8</v>
      </c>
      <c r="F29642">
        <v>22.832875283047098</v>
      </c>
      <c r="G29642">
        <v>25.507671057019401</v>
      </c>
      <c r="H29642">
        <v>24.170273170033202</v>
      </c>
    </row>
    <row r="29643" spans="1:8">
      <c r="A29643" s="5" t="s">
        <v>10828</v>
      </c>
      <c r="B29643" t="s">
        <v>37490</v>
      </c>
      <c r="C29643">
        <v>22.832875259643799</v>
      </c>
      <c r="D29643">
        <v>25.507671057019401</v>
      </c>
      <c r="E29643">
        <v>24.1702731583316</v>
      </c>
      <c r="F29643">
        <v>22.832875283047098</v>
      </c>
      <c r="G29643">
        <v>25.507671057019401</v>
      </c>
      <c r="H29643">
        <v>24.170273170033202</v>
      </c>
    </row>
    <row r="29644" spans="1:8">
      <c r="A29644" s="5" t="s">
        <v>13146</v>
      </c>
      <c r="B29644" t="s">
        <v>37491</v>
      </c>
      <c r="C29644">
        <v>55.889770557611499</v>
      </c>
      <c r="D29644">
        <v>66.413434521080703</v>
      </c>
      <c r="E29644">
        <v>61.151602539346101</v>
      </c>
      <c r="F29644">
        <v>55.889770557611499</v>
      </c>
      <c r="G29644">
        <v>66.413434521080703</v>
      </c>
      <c r="H29644">
        <v>61.151602539346101</v>
      </c>
    </row>
    <row r="29645" spans="1:8">
      <c r="A29645" s="5" t="s">
        <v>7572</v>
      </c>
      <c r="B29645" t="s">
        <v>26434</v>
      </c>
      <c r="C29645">
        <v>107.78181559146699</v>
      </c>
      <c r="D29645">
        <v>90.718281426412403</v>
      </c>
      <c r="E29645">
        <v>99.250048508939599</v>
      </c>
      <c r="F29645">
        <v>240.90894210393199</v>
      </c>
      <c r="G29645">
        <v>266.90075333910102</v>
      </c>
      <c r="H29645">
        <v>253.904847721517</v>
      </c>
    </row>
    <row r="29646" spans="1:8">
      <c r="A29646" s="5" t="s">
        <v>7572</v>
      </c>
      <c r="B29646" t="s">
        <v>37492</v>
      </c>
      <c r="C29646">
        <v>133.127126512465</v>
      </c>
      <c r="D29646">
        <v>176.18247191268901</v>
      </c>
      <c r="E29646">
        <v>154.65479921257699</v>
      </c>
      <c r="F29646">
        <v>240.90894210393199</v>
      </c>
      <c r="G29646">
        <v>266.90075333910102</v>
      </c>
      <c r="H29646">
        <v>253.904847721517</v>
      </c>
    </row>
    <row r="29647" spans="1:8">
      <c r="A29647" s="5" t="s">
        <v>4156</v>
      </c>
      <c r="B29647" t="s">
        <v>21916</v>
      </c>
      <c r="C29647">
        <v>0</v>
      </c>
      <c r="D29647">
        <v>0</v>
      </c>
      <c r="E29647">
        <v>0</v>
      </c>
      <c r="F29647">
        <v>5.3948594373822303</v>
      </c>
      <c r="G29647">
        <v>5.7240800782781296</v>
      </c>
      <c r="H29647">
        <v>5.5594697578301799</v>
      </c>
    </row>
    <row r="29648" spans="1:8">
      <c r="A29648" s="5" t="s">
        <v>4156</v>
      </c>
      <c r="B29648" t="s">
        <v>21921</v>
      </c>
      <c r="C29648">
        <v>0</v>
      </c>
      <c r="D29648">
        <v>0.35816096681165399</v>
      </c>
      <c r="E29648">
        <v>0.179080483405827</v>
      </c>
      <c r="F29648">
        <v>5.3948594373822303</v>
      </c>
      <c r="G29648">
        <v>5.7240800782781296</v>
      </c>
      <c r="H29648">
        <v>5.5594697578301799</v>
      </c>
    </row>
    <row r="29649" spans="1:8">
      <c r="A29649" s="5" t="s">
        <v>4156</v>
      </c>
      <c r="B29649" t="s">
        <v>23678</v>
      </c>
      <c r="C29649">
        <v>0</v>
      </c>
      <c r="D29649">
        <v>0</v>
      </c>
      <c r="E29649">
        <v>0</v>
      </c>
      <c r="F29649">
        <v>5.3948594373822303</v>
      </c>
      <c r="G29649">
        <v>5.7240800782781296</v>
      </c>
      <c r="H29649">
        <v>5.5594697578301799</v>
      </c>
    </row>
    <row r="29650" spans="1:8">
      <c r="A29650" s="5" t="s">
        <v>4156</v>
      </c>
      <c r="B29650" t="s">
        <v>23679</v>
      </c>
      <c r="C29650">
        <v>0</v>
      </c>
      <c r="D29650">
        <v>0.96133445170290099</v>
      </c>
      <c r="E29650">
        <v>0.480667225851451</v>
      </c>
      <c r="F29650">
        <v>5.3948594373822303</v>
      </c>
      <c r="G29650">
        <v>5.7240800782781296</v>
      </c>
      <c r="H29650">
        <v>5.5594697578301799</v>
      </c>
    </row>
    <row r="29651" spans="1:8">
      <c r="A29651" s="5" t="s">
        <v>4156</v>
      </c>
      <c r="B29651" t="s">
        <v>23680</v>
      </c>
      <c r="C29651">
        <v>0</v>
      </c>
      <c r="D29651">
        <v>0.182500162947213</v>
      </c>
      <c r="E29651">
        <v>9.1250081473606706E-2</v>
      </c>
      <c r="F29651">
        <v>5.3948594373822303</v>
      </c>
      <c r="G29651">
        <v>5.7240800782781296</v>
      </c>
      <c r="H29651">
        <v>5.5594697578301799</v>
      </c>
    </row>
    <row r="29652" spans="1:8">
      <c r="A29652" s="5" t="s">
        <v>4156</v>
      </c>
      <c r="B29652" t="s">
        <v>28196</v>
      </c>
      <c r="C29652">
        <v>0</v>
      </c>
      <c r="D29652">
        <v>0</v>
      </c>
      <c r="E29652">
        <v>0</v>
      </c>
      <c r="F29652">
        <v>5.3948594373822303</v>
      </c>
      <c r="G29652">
        <v>5.7240800782781296</v>
      </c>
      <c r="H29652">
        <v>5.5594697578301799</v>
      </c>
    </row>
    <row r="29653" spans="1:8">
      <c r="A29653" s="5" t="s">
        <v>4156</v>
      </c>
      <c r="B29653" t="s">
        <v>28197</v>
      </c>
      <c r="C29653">
        <v>1.79828647912741</v>
      </c>
      <c r="D29653">
        <v>1.28797451000157</v>
      </c>
      <c r="E29653">
        <v>1.5431304945644899</v>
      </c>
      <c r="F29653">
        <v>5.3948594373822303</v>
      </c>
      <c r="G29653">
        <v>5.7240800782781296</v>
      </c>
      <c r="H29653">
        <v>5.5594697578301799</v>
      </c>
    </row>
    <row r="29654" spans="1:8">
      <c r="A29654" s="5" t="s">
        <v>4156</v>
      </c>
      <c r="B29654" t="s">
        <v>28198</v>
      </c>
      <c r="C29654">
        <v>0</v>
      </c>
      <c r="D29654">
        <v>0.35816096681165399</v>
      </c>
      <c r="E29654">
        <v>0.179080483405827</v>
      </c>
      <c r="F29654">
        <v>5.3948594373822303</v>
      </c>
      <c r="G29654">
        <v>5.7240800782781296</v>
      </c>
      <c r="H29654">
        <v>5.5594697578301799</v>
      </c>
    </row>
    <row r="29655" spans="1:8">
      <c r="A29655" s="5" t="s">
        <v>4156</v>
      </c>
      <c r="B29655" t="s">
        <v>30167</v>
      </c>
      <c r="C29655">
        <v>1.79828647912741</v>
      </c>
      <c r="D29655">
        <v>1.28797451000157</v>
      </c>
      <c r="E29655">
        <v>1.5431304945644899</v>
      </c>
      <c r="F29655">
        <v>5.3948594373822303</v>
      </c>
      <c r="G29655">
        <v>5.7240800782781296</v>
      </c>
      <c r="H29655">
        <v>5.5594697578301799</v>
      </c>
    </row>
    <row r="29656" spans="1:8">
      <c r="A29656" s="5" t="s">
        <v>4156</v>
      </c>
      <c r="B29656" t="s">
        <v>36187</v>
      </c>
      <c r="C29656">
        <v>1.79828647912741</v>
      </c>
      <c r="D29656">
        <v>1.28797451000157</v>
      </c>
      <c r="E29656">
        <v>1.5431304945644899</v>
      </c>
      <c r="F29656">
        <v>5.3948594373822303</v>
      </c>
      <c r="G29656">
        <v>5.7240800782781296</v>
      </c>
      <c r="H29656">
        <v>5.5594697578301799</v>
      </c>
    </row>
    <row r="29657" spans="1:8">
      <c r="A29657" s="5" t="s">
        <v>7445</v>
      </c>
      <c r="B29657" t="s">
        <v>26238</v>
      </c>
      <c r="C29657">
        <v>3.5846094621129101</v>
      </c>
      <c r="D29657">
        <v>2.3580383001274101</v>
      </c>
      <c r="E29657">
        <v>2.9713238811201599</v>
      </c>
      <c r="F29657">
        <v>3.5846094621129101</v>
      </c>
      <c r="G29657">
        <v>2.3580383001274101</v>
      </c>
      <c r="H29657">
        <v>2.9713238811201599</v>
      </c>
    </row>
    <row r="29658" spans="1:8">
      <c r="A29658" s="5" t="s">
        <v>7445</v>
      </c>
      <c r="B29658" t="s">
        <v>37493</v>
      </c>
      <c r="C29658">
        <v>0</v>
      </c>
      <c r="D29658">
        <v>0</v>
      </c>
      <c r="E29658">
        <v>0</v>
      </c>
      <c r="F29658">
        <v>3.5846094621129101</v>
      </c>
      <c r="G29658">
        <v>2.3580383001274101</v>
      </c>
      <c r="H29658">
        <v>2.9713238811201599</v>
      </c>
    </row>
    <row r="29659" spans="1:8">
      <c r="A29659" s="5" t="s">
        <v>9078</v>
      </c>
      <c r="B29659" t="s">
        <v>29647</v>
      </c>
      <c r="C29659">
        <v>1.5647395518991001</v>
      </c>
      <c r="D29659">
        <v>2.5027907917227701</v>
      </c>
      <c r="E29659">
        <v>2.03376517181094</v>
      </c>
      <c r="F29659">
        <v>3.30216846689496</v>
      </c>
      <c r="G29659">
        <v>4.1371185928422998</v>
      </c>
      <c r="H29659">
        <v>3.7196435298686299</v>
      </c>
    </row>
    <row r="29660" spans="1:8">
      <c r="A29660" s="5" t="s">
        <v>9078</v>
      </c>
      <c r="B29660" t="s">
        <v>36626</v>
      </c>
      <c r="C29660">
        <v>1.7374289149958599</v>
      </c>
      <c r="D29660">
        <v>1.6343278011195299</v>
      </c>
      <c r="E29660">
        <v>1.6858783580576999</v>
      </c>
      <c r="F29660">
        <v>3.30216846689496</v>
      </c>
      <c r="G29660">
        <v>4.1371185928422998</v>
      </c>
      <c r="H29660">
        <v>3.7196435298686299</v>
      </c>
    </row>
    <row r="29661" spans="1:8">
      <c r="A29661" s="5" t="s">
        <v>17606</v>
      </c>
      <c r="B29661" t="s">
        <v>43909</v>
      </c>
      <c r="C29661">
        <v>12.3303665431055</v>
      </c>
      <c r="D29661">
        <v>15.8113740460632</v>
      </c>
      <c r="E29661">
        <v>14.070870294584299</v>
      </c>
      <c r="F29661">
        <v>12.3303665431055</v>
      </c>
      <c r="G29661">
        <v>15.8113740460632</v>
      </c>
      <c r="H29661">
        <v>14.070870294584299</v>
      </c>
    </row>
    <row r="29662" spans="1:8">
      <c r="A29662" s="5" t="s">
        <v>13652</v>
      </c>
      <c r="B29662" t="s">
        <v>38164</v>
      </c>
      <c r="C29662">
        <v>9.7954803005689293</v>
      </c>
      <c r="D29662">
        <v>11.292996126762899</v>
      </c>
      <c r="E29662">
        <v>10.544238213665899</v>
      </c>
      <c r="F29662">
        <v>9.7954803005689293</v>
      </c>
      <c r="G29662">
        <v>11.292996126762899</v>
      </c>
      <c r="H29662">
        <v>10.544238213665899</v>
      </c>
    </row>
    <row r="29663" spans="1:8">
      <c r="A29663" s="5" t="s">
        <v>8980</v>
      </c>
      <c r="B29663" t="s">
        <v>29489</v>
      </c>
      <c r="C29663" s="1">
        <v>1.2143557413357799E-7</v>
      </c>
      <c r="D29663">
        <v>1.4221819288487101</v>
      </c>
      <c r="E29663">
        <v>0.71109102514214095</v>
      </c>
      <c r="F29663">
        <v>6.7690329978772796</v>
      </c>
      <c r="G29663">
        <v>8.7453049920227102</v>
      </c>
      <c r="H29663">
        <v>7.75716899494999</v>
      </c>
    </row>
    <row r="29664" spans="1:8">
      <c r="A29664" s="5" t="s">
        <v>8980</v>
      </c>
      <c r="B29664" t="s">
        <v>29491</v>
      </c>
      <c r="C29664">
        <v>1.5139479658615</v>
      </c>
      <c r="D29664">
        <v>0.79864572402629896</v>
      </c>
      <c r="E29664">
        <v>1.1562968449438999</v>
      </c>
      <c r="F29664">
        <v>6.7690329978772796</v>
      </c>
      <c r="G29664">
        <v>8.7453049920227102</v>
      </c>
      <c r="H29664">
        <v>7.75716899494999</v>
      </c>
    </row>
    <row r="29665" spans="1:8">
      <c r="A29665" s="5" t="s">
        <v>8980</v>
      </c>
      <c r="B29665" t="s">
        <v>29493</v>
      </c>
      <c r="C29665">
        <v>5.25508490940872</v>
      </c>
      <c r="D29665">
        <v>4.7507384284407701</v>
      </c>
      <c r="E29665">
        <v>5.0029116689247504</v>
      </c>
      <c r="F29665">
        <v>6.7690329978772796</v>
      </c>
      <c r="G29665">
        <v>8.7453049920227102</v>
      </c>
      <c r="H29665">
        <v>7.75716899494999</v>
      </c>
    </row>
    <row r="29666" spans="1:8">
      <c r="A29666" s="5" t="s">
        <v>8980</v>
      </c>
      <c r="B29666" t="s">
        <v>44700</v>
      </c>
      <c r="C29666" s="1">
        <v>1.17148147324961E-9</v>
      </c>
      <c r="D29666">
        <v>1.7737389107069299</v>
      </c>
      <c r="E29666">
        <v>0.88686945593920496</v>
      </c>
      <c r="F29666">
        <v>6.7690329978772796</v>
      </c>
      <c r="G29666">
        <v>8.7453049920227102</v>
      </c>
      <c r="H29666">
        <v>7.75716899494999</v>
      </c>
    </row>
    <row r="29667" spans="1:8">
      <c r="A29667" s="5" t="s">
        <v>9942</v>
      </c>
      <c r="B29667" t="s">
        <v>31484</v>
      </c>
      <c r="C29667">
        <v>6.6466150565000603</v>
      </c>
      <c r="D29667">
        <v>0</v>
      </c>
      <c r="E29667">
        <v>3.3233075282500302</v>
      </c>
      <c r="F29667">
        <v>21.159381033635398</v>
      </c>
      <c r="G29667">
        <v>29.591931790749801</v>
      </c>
      <c r="H29667">
        <v>25.375656412192601</v>
      </c>
    </row>
    <row r="29668" spans="1:8">
      <c r="A29668" s="5" t="s">
        <v>9942</v>
      </c>
      <c r="B29668" t="s">
        <v>45822</v>
      </c>
      <c r="C29668">
        <v>14.512765977135301</v>
      </c>
      <c r="D29668">
        <v>29.591931790749801</v>
      </c>
      <c r="E29668">
        <v>22.0523488839425</v>
      </c>
      <c r="F29668">
        <v>21.159381033635398</v>
      </c>
      <c r="G29668">
        <v>29.591931790749801</v>
      </c>
      <c r="H29668">
        <v>25.375656412192601</v>
      </c>
    </row>
    <row r="29669" spans="1:8">
      <c r="A29669" s="5" t="s">
        <v>12198</v>
      </c>
      <c r="B29669" t="s">
        <v>36188</v>
      </c>
      <c r="C29669">
        <v>32.963034111103703</v>
      </c>
      <c r="D29669">
        <v>37.834183035149302</v>
      </c>
      <c r="E29669">
        <v>35.398608573126502</v>
      </c>
      <c r="F29669">
        <v>32.963034111103703</v>
      </c>
      <c r="G29669">
        <v>37.834183035149302</v>
      </c>
      <c r="H29669">
        <v>35.398608573126502</v>
      </c>
    </row>
    <row r="29670" spans="1:8">
      <c r="A29670" s="5" t="s">
        <v>12200</v>
      </c>
      <c r="B29670" t="s">
        <v>36190</v>
      </c>
      <c r="C29670">
        <v>2.1341522471928198</v>
      </c>
      <c r="D29670">
        <v>1.4691294552426899</v>
      </c>
      <c r="E29670">
        <v>1.80164085121775</v>
      </c>
      <c r="F29670">
        <v>2.1341522471928198</v>
      </c>
      <c r="G29670">
        <v>1.4691294552426899</v>
      </c>
      <c r="H29670">
        <v>1.80164085121775</v>
      </c>
    </row>
    <row r="29671" spans="1:8">
      <c r="A29671" s="5" t="s">
        <v>6955</v>
      </c>
      <c r="B29671" t="s">
        <v>25382</v>
      </c>
      <c r="C29671">
        <v>10.867476526109201</v>
      </c>
      <c r="D29671">
        <v>9.6009782824191205</v>
      </c>
      <c r="E29671">
        <v>10.2342274042642</v>
      </c>
      <c r="F29671">
        <v>13.7378530919637</v>
      </c>
      <c r="G29671">
        <v>13.898712440077</v>
      </c>
      <c r="H29671">
        <v>13.8182827660203</v>
      </c>
    </row>
    <row r="29672" spans="1:8">
      <c r="A29672" s="5" t="s">
        <v>6955</v>
      </c>
      <c r="B29672" t="s">
        <v>37496</v>
      </c>
      <c r="C29672">
        <v>2.8703765658545399</v>
      </c>
      <c r="D29672">
        <v>4.2977341576578398</v>
      </c>
      <c r="E29672">
        <v>3.5840553617561901</v>
      </c>
      <c r="F29672">
        <v>13.7378530919637</v>
      </c>
      <c r="G29672">
        <v>13.898712440077</v>
      </c>
      <c r="H29672">
        <v>13.8182827660203</v>
      </c>
    </row>
    <row r="29673" spans="1:8">
      <c r="A29673" s="5" t="s">
        <v>13149</v>
      </c>
      <c r="B29673" t="s">
        <v>37497</v>
      </c>
      <c r="C29673">
        <v>7.0052155260972304</v>
      </c>
      <c r="D29673">
        <v>6.0424383965159896</v>
      </c>
      <c r="E29673">
        <v>6.52382696130661</v>
      </c>
      <c r="F29673">
        <v>7.0052155260972304</v>
      </c>
      <c r="G29673">
        <v>6.0424383965159896</v>
      </c>
      <c r="H29673">
        <v>6.52382696130661</v>
      </c>
    </row>
    <row r="29674" spans="1:8">
      <c r="A29674" s="5" t="s">
        <v>6164</v>
      </c>
      <c r="B29674" t="s">
        <v>24260</v>
      </c>
      <c r="C29674">
        <v>21.213338532138</v>
      </c>
      <c r="D29674">
        <v>12.191912269067201</v>
      </c>
      <c r="E29674">
        <v>16.702625400602599</v>
      </c>
      <c r="F29674">
        <v>48.413042090908597</v>
      </c>
      <c r="G29674">
        <v>52.969570895184397</v>
      </c>
      <c r="H29674">
        <v>50.691306493046497</v>
      </c>
    </row>
    <row r="29675" spans="1:8">
      <c r="A29675" s="5" t="s">
        <v>6164</v>
      </c>
      <c r="B29675" t="s">
        <v>24261</v>
      </c>
      <c r="C29675">
        <v>0</v>
      </c>
      <c r="D29675">
        <v>0</v>
      </c>
      <c r="E29675">
        <v>0</v>
      </c>
      <c r="F29675">
        <v>48.413042090908597</v>
      </c>
      <c r="G29675">
        <v>52.969570895184397</v>
      </c>
      <c r="H29675">
        <v>50.691306493046497</v>
      </c>
    </row>
    <row r="29676" spans="1:8">
      <c r="A29676" s="5" t="s">
        <v>6164</v>
      </c>
      <c r="B29676" t="s">
        <v>43251</v>
      </c>
      <c r="C29676">
        <v>27.199703558770601</v>
      </c>
      <c r="D29676">
        <v>40.777658626117201</v>
      </c>
      <c r="E29676">
        <v>33.988681092443898</v>
      </c>
      <c r="F29676">
        <v>48.413042090908597</v>
      </c>
      <c r="G29676">
        <v>52.969570895184397</v>
      </c>
      <c r="H29676">
        <v>50.691306493046497</v>
      </c>
    </row>
    <row r="29677" spans="1:8">
      <c r="A29677" s="5" t="s">
        <v>5189</v>
      </c>
      <c r="B29677" t="s">
        <v>23072</v>
      </c>
      <c r="C29677">
        <v>2.4422046624804699</v>
      </c>
      <c r="D29677">
        <v>4.8324958660822199</v>
      </c>
      <c r="E29677">
        <v>3.6373502642813502</v>
      </c>
      <c r="F29677">
        <v>35.3375065117121</v>
      </c>
      <c r="G29677">
        <v>39.945587697365902</v>
      </c>
      <c r="H29677">
        <v>37.641547104539001</v>
      </c>
    </row>
    <row r="29678" spans="1:8">
      <c r="A29678" s="5" t="s">
        <v>5189</v>
      </c>
      <c r="B29678" t="s">
        <v>30548</v>
      </c>
      <c r="C29678">
        <v>32.8953018492316</v>
      </c>
      <c r="D29678">
        <v>35.113091831283697</v>
      </c>
      <c r="E29678">
        <v>34.004196840257698</v>
      </c>
      <c r="F29678">
        <v>35.3375065117121</v>
      </c>
      <c r="G29678">
        <v>39.945587697365902</v>
      </c>
      <c r="H29678">
        <v>37.641547104539001</v>
      </c>
    </row>
    <row r="29679" spans="1:8">
      <c r="A29679" s="5" t="s">
        <v>7539</v>
      </c>
      <c r="B29679" t="s">
        <v>26378</v>
      </c>
      <c r="C29679">
        <v>0.97489048575737103</v>
      </c>
      <c r="D29679">
        <v>2.1537252424256601</v>
      </c>
      <c r="E29679">
        <v>1.56430786409152</v>
      </c>
      <c r="F29679">
        <v>0.97489048575737103</v>
      </c>
      <c r="G29679">
        <v>2.1537252424256601</v>
      </c>
      <c r="H29679">
        <v>1.56430786409152</v>
      </c>
    </row>
    <row r="29680" spans="1:8">
      <c r="A29680" s="5" t="s">
        <v>7539</v>
      </c>
      <c r="B29680" t="s">
        <v>41830</v>
      </c>
      <c r="C29680">
        <v>0</v>
      </c>
      <c r="D29680">
        <v>0</v>
      </c>
      <c r="E29680">
        <v>0</v>
      </c>
      <c r="F29680">
        <v>0.97489048575737103</v>
      </c>
      <c r="G29680">
        <v>2.1537252424256601</v>
      </c>
      <c r="H29680">
        <v>1.56430786409152</v>
      </c>
    </row>
    <row r="29681" spans="1:8">
      <c r="A29681" s="5" t="s">
        <v>18883</v>
      </c>
      <c r="B29681" t="s">
        <v>46081</v>
      </c>
      <c r="C29681">
        <v>65.399684539118795</v>
      </c>
      <c r="D29681">
        <v>77.663850272789801</v>
      </c>
      <c r="E29681">
        <v>71.531767405954298</v>
      </c>
      <c r="F29681">
        <v>65.399684539118795</v>
      </c>
      <c r="G29681">
        <v>77.663850272789801</v>
      </c>
      <c r="H29681">
        <v>71.531767405954298</v>
      </c>
    </row>
    <row r="29682" spans="1:8">
      <c r="A29682" s="5" t="s">
        <v>3674</v>
      </c>
      <c r="B29682" t="s">
        <v>21469</v>
      </c>
      <c r="C29682">
        <v>0</v>
      </c>
      <c r="D29682">
        <v>0</v>
      </c>
      <c r="E29682">
        <v>0</v>
      </c>
      <c r="F29682">
        <v>14.125119275386901</v>
      </c>
      <c r="G29682">
        <v>14.3745007423438</v>
      </c>
      <c r="H29682">
        <v>14.2498100088653</v>
      </c>
    </row>
    <row r="29683" spans="1:8">
      <c r="A29683" s="5" t="s">
        <v>3674</v>
      </c>
      <c r="B29683" t="s">
        <v>28083</v>
      </c>
      <c r="C29683">
        <v>0</v>
      </c>
      <c r="D29683" s="1">
        <v>2.35996857582387E-8</v>
      </c>
      <c r="E29683" s="1">
        <v>1.17998428791193E-8</v>
      </c>
      <c r="F29683">
        <v>14.125119275386901</v>
      </c>
      <c r="G29683">
        <v>14.3745007423438</v>
      </c>
      <c r="H29683">
        <v>14.2498100088653</v>
      </c>
    </row>
    <row r="29684" spans="1:8">
      <c r="A29684" s="5" t="s">
        <v>3674</v>
      </c>
      <c r="B29684" t="s">
        <v>40998</v>
      </c>
      <c r="C29684">
        <v>14.125119275386901</v>
      </c>
      <c r="D29684">
        <v>14.3745007187441</v>
      </c>
      <c r="E29684">
        <v>14.249809997065499</v>
      </c>
      <c r="F29684">
        <v>14.125119275386901</v>
      </c>
      <c r="G29684">
        <v>14.3745007423438</v>
      </c>
      <c r="H29684">
        <v>14.2498100088653</v>
      </c>
    </row>
    <row r="29685" spans="1:8">
      <c r="A29685" s="5" t="s">
        <v>5300</v>
      </c>
      <c r="B29685" t="s">
        <v>23182</v>
      </c>
      <c r="C29685">
        <v>2.0656488015151</v>
      </c>
      <c r="D29685">
        <v>8.3854501628233091</v>
      </c>
      <c r="E29685">
        <v>5.2255494821692103</v>
      </c>
      <c r="F29685">
        <v>9.6446859618998193</v>
      </c>
      <c r="G29685">
        <v>11.4654999036739</v>
      </c>
      <c r="H29685">
        <v>10.5550929327869</v>
      </c>
    </row>
    <row r="29686" spans="1:8">
      <c r="A29686" s="5" t="s">
        <v>5300</v>
      </c>
      <c r="B29686" t="s">
        <v>28803</v>
      </c>
      <c r="C29686">
        <v>7.5790371603847202</v>
      </c>
      <c r="D29686">
        <v>3.0800497408506402</v>
      </c>
      <c r="E29686">
        <v>5.3295434506176802</v>
      </c>
      <c r="F29686">
        <v>9.6446859618998193</v>
      </c>
      <c r="G29686">
        <v>11.4654999036739</v>
      </c>
      <c r="H29686">
        <v>10.5550929327869</v>
      </c>
    </row>
    <row r="29687" spans="1:8">
      <c r="A29687" s="5" t="s">
        <v>5300</v>
      </c>
      <c r="B29687" t="s">
        <v>28804</v>
      </c>
      <c r="C29687">
        <v>0</v>
      </c>
      <c r="D29687">
        <v>0</v>
      </c>
      <c r="E29687">
        <v>0</v>
      </c>
      <c r="F29687">
        <v>9.6446859618998193</v>
      </c>
      <c r="G29687">
        <v>11.4654999036739</v>
      </c>
      <c r="H29687">
        <v>10.5550929327869</v>
      </c>
    </row>
    <row r="29688" spans="1:8">
      <c r="A29688" s="5" t="s">
        <v>7090</v>
      </c>
      <c r="B29688" t="s">
        <v>25589</v>
      </c>
      <c r="C29688">
        <v>0.94251091307812496</v>
      </c>
      <c r="D29688">
        <v>7.9384731324384799</v>
      </c>
      <c r="E29688">
        <v>4.4404920227583</v>
      </c>
      <c r="F29688">
        <v>9.1244920435665193</v>
      </c>
      <c r="G29688">
        <v>9.6225984093988508</v>
      </c>
      <c r="H29688">
        <v>9.3735452264826904</v>
      </c>
    </row>
    <row r="29689" spans="1:8">
      <c r="A29689" s="5" t="s">
        <v>7090</v>
      </c>
      <c r="B29689" t="s">
        <v>46266</v>
      </c>
      <c r="C29689">
        <v>8.1819811304883991</v>
      </c>
      <c r="D29689">
        <v>1.6841252769603701</v>
      </c>
      <c r="E29689">
        <v>4.9330532037243904</v>
      </c>
      <c r="F29689">
        <v>9.1244920435665193</v>
      </c>
      <c r="G29689">
        <v>9.6225984093988508</v>
      </c>
      <c r="H29689">
        <v>9.3735452264826904</v>
      </c>
    </row>
    <row r="29690" spans="1:8">
      <c r="A29690" s="5" t="s">
        <v>16719</v>
      </c>
      <c r="B29690" t="s">
        <v>42529</v>
      </c>
      <c r="C29690">
        <v>85.467459969525805</v>
      </c>
      <c r="D29690">
        <v>122.841394389519</v>
      </c>
      <c r="E29690">
        <v>104.154427179522</v>
      </c>
      <c r="F29690">
        <v>85.467459969525805</v>
      </c>
      <c r="G29690">
        <v>122.841394389519</v>
      </c>
      <c r="H29690">
        <v>104.154427179522</v>
      </c>
    </row>
    <row r="29691" spans="1:8">
      <c r="A29691" s="5" t="s">
        <v>16720</v>
      </c>
      <c r="B29691" t="s">
        <v>42530</v>
      </c>
      <c r="C29691">
        <v>1.0681428433011699</v>
      </c>
      <c r="D29691">
        <v>0.98495759693562002</v>
      </c>
      <c r="E29691">
        <v>1.0265502201184</v>
      </c>
      <c r="F29691">
        <v>1.0681428433011699</v>
      </c>
      <c r="G29691">
        <v>0.98495759693562002</v>
      </c>
      <c r="H29691">
        <v>1.02655022011839</v>
      </c>
    </row>
    <row r="29692" spans="1:8">
      <c r="A29692" s="5" t="s">
        <v>16720</v>
      </c>
      <c r="B29692" t="s">
        <v>42530</v>
      </c>
      <c r="C29692">
        <v>1.0681428433011699</v>
      </c>
      <c r="D29692">
        <v>0.98495759693562002</v>
      </c>
      <c r="E29692">
        <v>1.0265502201184</v>
      </c>
      <c r="F29692">
        <v>1.0681428433011699</v>
      </c>
      <c r="G29692">
        <v>0.98495759693562002</v>
      </c>
      <c r="H29692">
        <v>1.02655022011839</v>
      </c>
    </row>
    <row r="29693" spans="1:8">
      <c r="A29693" s="5" t="s">
        <v>16718</v>
      </c>
      <c r="B29693" t="s">
        <v>42528</v>
      </c>
      <c r="C29693">
        <v>10.0804377903104</v>
      </c>
      <c r="D29693">
        <v>14.414275309474601</v>
      </c>
      <c r="E29693">
        <v>12.247356549892499</v>
      </c>
      <c r="F29693">
        <v>10.0804377903104</v>
      </c>
      <c r="G29693">
        <v>14.414275309474601</v>
      </c>
      <c r="H29693">
        <v>12.247356549892499</v>
      </c>
    </row>
    <row r="29694" spans="1:8">
      <c r="A29694" s="5" t="s">
        <v>19948</v>
      </c>
      <c r="B29694" t="s">
        <v>47565</v>
      </c>
      <c r="C29694">
        <v>19.700778189768702</v>
      </c>
      <c r="D29694">
        <v>33.333497144776203</v>
      </c>
      <c r="E29694">
        <v>26.5171376672725</v>
      </c>
      <c r="F29694">
        <v>19.700778189768702</v>
      </c>
      <c r="G29694">
        <v>33.333497144776203</v>
      </c>
      <c r="H29694">
        <v>26.5171376672725</v>
      </c>
    </row>
    <row r="29695" spans="1:8">
      <c r="A29695" s="5" t="s">
        <v>5840</v>
      </c>
      <c r="B29695" t="s">
        <v>23878</v>
      </c>
      <c r="C29695">
        <v>1.79858835699867</v>
      </c>
      <c r="D29695">
        <v>2.1031068148754199</v>
      </c>
      <c r="E29695">
        <v>1.95084758593705</v>
      </c>
      <c r="F29695">
        <v>1.79858835699867</v>
      </c>
      <c r="G29695">
        <v>2.1031068148754199</v>
      </c>
      <c r="H29695">
        <v>1.95084758593705</v>
      </c>
    </row>
    <row r="29696" spans="1:8">
      <c r="A29696" s="5" t="s">
        <v>19464</v>
      </c>
      <c r="B29696" t="s">
        <v>47051</v>
      </c>
      <c r="C29696">
        <v>2.65710872856652</v>
      </c>
      <c r="D29696">
        <v>2.4101297644473498</v>
      </c>
      <c r="E29696">
        <v>2.53361924650694</v>
      </c>
      <c r="F29696">
        <v>2.65710872856652</v>
      </c>
      <c r="G29696">
        <v>2.4101297644473498</v>
      </c>
      <c r="H29696">
        <v>2.5336192465069298</v>
      </c>
    </row>
    <row r="29697" spans="1:8">
      <c r="A29697" s="5" t="s">
        <v>18754</v>
      </c>
      <c r="B29697" t="s">
        <v>45858</v>
      </c>
      <c r="C29697">
        <v>1.85213996928784</v>
      </c>
      <c r="D29697">
        <v>3.2341600427537398</v>
      </c>
      <c r="E29697">
        <v>2.5431500060207899</v>
      </c>
      <c r="F29697">
        <v>1.85213996928784</v>
      </c>
      <c r="G29697">
        <v>3.2341600427537398</v>
      </c>
      <c r="H29697">
        <v>2.5431500060207899</v>
      </c>
    </row>
    <row r="29698" spans="1:8">
      <c r="A29698" s="5" t="s">
        <v>5634</v>
      </c>
      <c r="B29698" t="s">
        <v>23576</v>
      </c>
      <c r="C29698">
        <v>2.01743459293301</v>
      </c>
      <c r="D29698">
        <v>2.5674900998582202</v>
      </c>
      <c r="E29698">
        <v>2.2924623463956202</v>
      </c>
      <c r="F29698">
        <v>2.01743459293301</v>
      </c>
      <c r="G29698">
        <v>2.5674900998582202</v>
      </c>
      <c r="H29698">
        <v>2.29246234639561</v>
      </c>
    </row>
    <row r="29699" spans="1:8">
      <c r="A29699" s="5" t="s">
        <v>10007</v>
      </c>
      <c r="B29699" t="s">
        <v>31607</v>
      </c>
      <c r="C29699">
        <v>4.31614325822027E-4</v>
      </c>
      <c r="D29699">
        <v>1.03897933695202E-4</v>
      </c>
      <c r="E29699">
        <v>2.67756129758615E-4</v>
      </c>
      <c r="F29699">
        <v>44.203977049602301</v>
      </c>
      <c r="G29699">
        <v>49.243437334931699</v>
      </c>
      <c r="H29699">
        <v>46.723707192267</v>
      </c>
    </row>
    <row r="29700" spans="1:8">
      <c r="A29700" s="5" t="s">
        <v>10007</v>
      </c>
      <c r="B29700" t="s">
        <v>42108</v>
      </c>
      <c r="C29700">
        <v>44.203545435276503</v>
      </c>
      <c r="D29700">
        <v>49.243333436998</v>
      </c>
      <c r="E29700">
        <v>46.723439436137198</v>
      </c>
      <c r="F29700">
        <v>44.203977049602301</v>
      </c>
      <c r="G29700">
        <v>49.243437334931699</v>
      </c>
      <c r="H29700">
        <v>46.723707192267</v>
      </c>
    </row>
    <row r="29701" spans="1:8">
      <c r="A29701" s="5" t="s">
        <v>17721</v>
      </c>
      <c r="B29701" t="s">
        <v>44101</v>
      </c>
      <c r="C29701">
        <v>15.031488557944799</v>
      </c>
      <c r="D29701">
        <v>14.0032798650871</v>
      </c>
      <c r="E29701">
        <v>14.5173842115159</v>
      </c>
      <c r="F29701">
        <v>15.031488557944799</v>
      </c>
      <c r="G29701">
        <v>14.0032798650871</v>
      </c>
      <c r="H29701">
        <v>14.5173842115159</v>
      </c>
    </row>
    <row r="29702" spans="1:8">
      <c r="A29702" s="5" t="s">
        <v>13793</v>
      </c>
      <c r="B29702" t="s">
        <v>38343</v>
      </c>
      <c r="C29702">
        <v>0.86729005056754704</v>
      </c>
      <c r="D29702">
        <v>2.07805479799661</v>
      </c>
      <c r="E29702">
        <v>1.4726724242820799</v>
      </c>
      <c r="F29702">
        <v>0.86729005056754704</v>
      </c>
      <c r="G29702">
        <v>2.07805479799661</v>
      </c>
      <c r="H29702">
        <v>1.4726724242820799</v>
      </c>
    </row>
    <row r="29703" spans="1:8">
      <c r="A29703" s="5" t="s">
        <v>10148</v>
      </c>
      <c r="B29703" t="s">
        <v>31972</v>
      </c>
      <c r="C29703">
        <v>5.1296660694477403</v>
      </c>
      <c r="D29703">
        <v>0.109229443499072</v>
      </c>
      <c r="E29703">
        <v>2.6194477564734102</v>
      </c>
      <c r="F29703">
        <v>62.602392859576497</v>
      </c>
      <c r="G29703">
        <v>60.7947072276284</v>
      </c>
      <c r="H29703">
        <v>61.698550043602502</v>
      </c>
    </row>
    <row r="29704" spans="1:8">
      <c r="A29704" s="5" t="s">
        <v>10148</v>
      </c>
      <c r="B29704" t="s">
        <v>41353</v>
      </c>
      <c r="C29704">
        <v>57.472726790128803</v>
      </c>
      <c r="D29704">
        <v>60.685477784129297</v>
      </c>
      <c r="E29704">
        <v>59.079102287128997</v>
      </c>
      <c r="F29704">
        <v>62.602392859576497</v>
      </c>
      <c r="G29704">
        <v>60.7947072276284</v>
      </c>
      <c r="H29704">
        <v>61.698550043602502</v>
      </c>
    </row>
    <row r="29705" spans="1:8">
      <c r="A29705" s="5" t="s">
        <v>18257</v>
      </c>
      <c r="B29705" t="s">
        <v>45019</v>
      </c>
      <c r="C29705">
        <v>44.052099141877001</v>
      </c>
      <c r="D29705">
        <v>55.036498679980497</v>
      </c>
      <c r="E29705">
        <v>49.544298910928802</v>
      </c>
      <c r="F29705">
        <v>44.052099141877001</v>
      </c>
      <c r="G29705">
        <v>55.036498679980497</v>
      </c>
      <c r="H29705">
        <v>49.544298910928703</v>
      </c>
    </row>
    <row r="29706" spans="1:8">
      <c r="A29706" s="5" t="s">
        <v>18618</v>
      </c>
      <c r="B29706" t="s">
        <v>45624</v>
      </c>
      <c r="C29706">
        <v>48.502134114764402</v>
      </c>
      <c r="D29706">
        <v>58.4969660119922</v>
      </c>
      <c r="E29706">
        <v>53.499550063378301</v>
      </c>
      <c r="F29706">
        <v>48.502134114764402</v>
      </c>
      <c r="G29706">
        <v>58.4969660119922</v>
      </c>
      <c r="H29706">
        <v>53.499550063378301</v>
      </c>
    </row>
    <row r="29707" spans="1:8">
      <c r="A29707" s="5" t="s">
        <v>18626</v>
      </c>
      <c r="B29707" t="s">
        <v>45634</v>
      </c>
      <c r="C29707">
        <v>48.312382309969003</v>
      </c>
      <c r="D29707">
        <v>58.428639967824097</v>
      </c>
      <c r="E29707">
        <v>53.370511138896603</v>
      </c>
      <c r="F29707">
        <v>48.312382309969003</v>
      </c>
      <c r="G29707">
        <v>58.428639967824097</v>
      </c>
      <c r="H29707">
        <v>53.370511138896497</v>
      </c>
    </row>
    <row r="29708" spans="1:8">
      <c r="A29708" s="5" t="s">
        <v>8136</v>
      </c>
      <c r="B29708" t="s">
        <v>27511</v>
      </c>
      <c r="C29708">
        <v>15.816117344351101</v>
      </c>
      <c r="D29708">
        <v>25.741434458321599</v>
      </c>
      <c r="E29708">
        <v>20.778775901336299</v>
      </c>
      <c r="F29708">
        <v>20.685280568418701</v>
      </c>
      <c r="G29708">
        <v>25.803823151107899</v>
      </c>
      <c r="H29708">
        <v>23.244551859763298</v>
      </c>
    </row>
    <row r="29709" spans="1:8">
      <c r="A29709" s="5" t="s">
        <v>8136</v>
      </c>
      <c r="B29709" t="s">
        <v>27522</v>
      </c>
      <c r="C29709">
        <v>4.8691632240676297</v>
      </c>
      <c r="D29709">
        <v>6.2388692786281598E-2</v>
      </c>
      <c r="E29709">
        <v>2.4657759584269501</v>
      </c>
      <c r="F29709">
        <v>20.685280568418701</v>
      </c>
      <c r="G29709">
        <v>25.803823151107899</v>
      </c>
      <c r="H29709">
        <v>23.244551859763298</v>
      </c>
    </row>
    <row r="29710" spans="1:8">
      <c r="A29710" s="5" t="s">
        <v>10823</v>
      </c>
      <c r="B29710" t="s">
        <v>34236</v>
      </c>
      <c r="C29710">
        <v>4.7122628346746902</v>
      </c>
      <c r="D29710">
        <v>3.84143049234663</v>
      </c>
      <c r="E29710">
        <v>4.2768466635106597</v>
      </c>
      <c r="F29710">
        <v>39.377228574617902</v>
      </c>
      <c r="G29710">
        <v>38.029392881491198</v>
      </c>
      <c r="H29710">
        <v>38.703310728054603</v>
      </c>
    </row>
    <row r="29711" spans="1:8">
      <c r="A29711" s="5" t="s">
        <v>10823</v>
      </c>
      <c r="B29711" t="s">
        <v>42477</v>
      </c>
      <c r="C29711">
        <v>34.664965739943199</v>
      </c>
      <c r="D29711">
        <v>34.187962389144602</v>
      </c>
      <c r="E29711">
        <v>34.4264640645439</v>
      </c>
      <c r="F29711">
        <v>39.377228574617902</v>
      </c>
      <c r="G29711">
        <v>38.029392881491198</v>
      </c>
      <c r="H29711">
        <v>38.703310728054603</v>
      </c>
    </row>
    <row r="29712" spans="1:8">
      <c r="A29712" s="5" t="s">
        <v>21339</v>
      </c>
      <c r="B29712" t="s">
        <v>49367</v>
      </c>
      <c r="C29712">
        <v>5.8575215217455696</v>
      </c>
      <c r="D29712">
        <v>3.3877767344518301</v>
      </c>
      <c r="E29712">
        <v>4.6226491280986997</v>
      </c>
      <c r="F29712">
        <v>5.8873521290042499</v>
      </c>
      <c r="G29712">
        <v>3.3878540901854199</v>
      </c>
      <c r="H29712">
        <v>4.6376031095948296</v>
      </c>
    </row>
    <row r="29713" spans="1:8">
      <c r="A29713" s="5" t="s">
        <v>21339</v>
      </c>
      <c r="B29713" t="s">
        <v>49368</v>
      </c>
      <c r="C29713">
        <v>2.9830607258680201E-2</v>
      </c>
      <c r="D29713" s="1">
        <v>7.7355733586921495E-5</v>
      </c>
      <c r="E29713">
        <v>1.4953981496133599E-2</v>
      </c>
      <c r="F29713">
        <v>5.8873521290042499</v>
      </c>
      <c r="G29713">
        <v>3.3878540901854199</v>
      </c>
      <c r="H29713">
        <v>4.6376031095948296</v>
      </c>
    </row>
    <row r="29714" spans="1:8">
      <c r="A29714" s="5" t="s">
        <v>17999</v>
      </c>
      <c r="B29714" t="s">
        <v>44545</v>
      </c>
      <c r="C29714">
        <v>19.002171912728802</v>
      </c>
      <c r="D29714">
        <v>17.506301592668098</v>
      </c>
      <c r="E29714">
        <v>18.2542367526984</v>
      </c>
      <c r="F29714">
        <v>19.002171912728802</v>
      </c>
      <c r="G29714">
        <v>17.506301592668098</v>
      </c>
      <c r="H29714">
        <v>18.2542367526984</v>
      </c>
    </row>
    <row r="29715" spans="1:8">
      <c r="A29715" s="5" t="s">
        <v>8247</v>
      </c>
      <c r="B29715" t="s">
        <v>27802</v>
      </c>
      <c r="C29715">
        <v>48.454696163565501</v>
      </c>
      <c r="D29715">
        <v>43.389376200344898</v>
      </c>
      <c r="E29715">
        <v>45.9220361819552</v>
      </c>
      <c r="F29715">
        <v>50.8935649487291</v>
      </c>
      <c r="G29715">
        <v>45.512791178234103</v>
      </c>
      <c r="H29715">
        <v>48.203178063481602</v>
      </c>
    </row>
    <row r="29716" spans="1:8">
      <c r="A29716" s="5" t="s">
        <v>8247</v>
      </c>
      <c r="B29716" t="s">
        <v>27803</v>
      </c>
      <c r="C29716">
        <v>0</v>
      </c>
      <c r="D29716">
        <v>2.12341497788919</v>
      </c>
      <c r="E29716">
        <v>1.0617074889445901</v>
      </c>
      <c r="F29716">
        <v>50.8935649487291</v>
      </c>
      <c r="G29716">
        <v>45.512791178234103</v>
      </c>
      <c r="H29716">
        <v>48.203178063481602</v>
      </c>
    </row>
    <row r="29717" spans="1:8">
      <c r="A29717" s="5" t="s">
        <v>8247</v>
      </c>
      <c r="B29717" t="s">
        <v>27804</v>
      </c>
      <c r="C29717">
        <v>2.43886878516355</v>
      </c>
      <c r="D29717">
        <v>0</v>
      </c>
      <c r="E29717">
        <v>1.2194343925817701</v>
      </c>
      <c r="F29717">
        <v>50.8935649487291</v>
      </c>
      <c r="G29717">
        <v>45.512791178234103</v>
      </c>
      <c r="H29717">
        <v>48.203178063481602</v>
      </c>
    </row>
    <row r="29718" spans="1:8">
      <c r="A29718" s="5" t="s">
        <v>8247</v>
      </c>
      <c r="B29718" t="s">
        <v>40808</v>
      </c>
      <c r="C29718">
        <v>0</v>
      </c>
      <c r="D29718">
        <v>0</v>
      </c>
      <c r="E29718">
        <v>0</v>
      </c>
      <c r="F29718">
        <v>50.8935649487291</v>
      </c>
      <c r="G29718">
        <v>45.512791178234103</v>
      </c>
      <c r="H29718">
        <v>48.203178063481602</v>
      </c>
    </row>
    <row r="29719" spans="1:8">
      <c r="A29719" s="5" t="s">
        <v>5818</v>
      </c>
      <c r="B29719" t="s">
        <v>23844</v>
      </c>
      <c r="C29719">
        <v>20.649207431196999</v>
      </c>
      <c r="D29719">
        <v>38.617464492057401</v>
      </c>
      <c r="E29719">
        <v>29.6333359616272</v>
      </c>
      <c r="F29719">
        <v>77.466351882913202</v>
      </c>
      <c r="G29719">
        <v>90.042362353186505</v>
      </c>
      <c r="H29719">
        <v>83.754357118049896</v>
      </c>
    </row>
    <row r="29720" spans="1:8">
      <c r="A29720" s="5" t="s">
        <v>5818</v>
      </c>
      <c r="B29720" t="s">
        <v>32477</v>
      </c>
      <c r="C29720">
        <v>3.4687289481683798</v>
      </c>
      <c r="D29720">
        <v>5.8670249173437504E-4</v>
      </c>
      <c r="E29720">
        <v>1.73465782533006</v>
      </c>
      <c r="F29720">
        <v>77.466351882913202</v>
      </c>
      <c r="G29720">
        <v>90.042362353186505</v>
      </c>
      <c r="H29720">
        <v>83.754357118049896</v>
      </c>
    </row>
    <row r="29721" spans="1:8">
      <c r="A29721" s="5" t="s">
        <v>5818</v>
      </c>
      <c r="B29721" t="s">
        <v>42994</v>
      </c>
      <c r="C29721">
        <v>53.348415503547798</v>
      </c>
      <c r="D29721">
        <v>51.424311158637401</v>
      </c>
      <c r="E29721">
        <v>52.386363331092603</v>
      </c>
      <c r="F29721">
        <v>77.466351882913202</v>
      </c>
      <c r="G29721">
        <v>90.042362353186505</v>
      </c>
      <c r="H29721">
        <v>83.754357118049896</v>
      </c>
    </row>
    <row r="29722" spans="1:8">
      <c r="A29722" s="5" t="s">
        <v>18803</v>
      </c>
      <c r="B29722" t="s">
        <v>45936</v>
      </c>
      <c r="C29722">
        <v>34.779882274130699</v>
      </c>
      <c r="D29722">
        <v>34.992027433632302</v>
      </c>
      <c r="E29722">
        <v>34.885954853881501</v>
      </c>
      <c r="F29722">
        <v>34.779882274130699</v>
      </c>
      <c r="G29722">
        <v>34.992027433632302</v>
      </c>
      <c r="H29722">
        <v>34.885954853881501</v>
      </c>
    </row>
    <row r="29723" spans="1:8">
      <c r="A29723" s="5" t="s">
        <v>9025</v>
      </c>
      <c r="B29723" t="s">
        <v>29565</v>
      </c>
      <c r="C29723">
        <v>38.802214649578303</v>
      </c>
      <c r="D29723">
        <v>40.365364207505898</v>
      </c>
      <c r="E29723">
        <v>39.583789428542097</v>
      </c>
      <c r="F29723">
        <v>38.802214649578303</v>
      </c>
      <c r="G29723">
        <v>40.3740761678296</v>
      </c>
      <c r="H29723">
        <v>39.588145408704001</v>
      </c>
    </row>
    <row r="29724" spans="1:8">
      <c r="A29724" s="5" t="s">
        <v>9025</v>
      </c>
      <c r="B29724" t="s">
        <v>40125</v>
      </c>
      <c r="C29724">
        <v>0</v>
      </c>
      <c r="D29724">
        <v>8.71196032369961E-3</v>
      </c>
      <c r="E29724">
        <v>4.3559801618497998E-3</v>
      </c>
      <c r="F29724">
        <v>38.802214649578303</v>
      </c>
      <c r="G29724">
        <v>40.3740761678296</v>
      </c>
      <c r="H29724">
        <v>39.588145408704001</v>
      </c>
    </row>
    <row r="29725" spans="1:8">
      <c r="A29725" s="5" t="s">
        <v>21173</v>
      </c>
      <c r="B29725" t="s">
        <v>49108</v>
      </c>
      <c r="C29725">
        <v>0</v>
      </c>
      <c r="D29725">
        <v>0</v>
      </c>
      <c r="E29725">
        <v>0</v>
      </c>
      <c r="F29725">
        <v>58.601090463564098</v>
      </c>
      <c r="G29725">
        <v>59.875177663367701</v>
      </c>
      <c r="H29725">
        <v>59.2381340634659</v>
      </c>
    </row>
    <row r="29726" spans="1:8">
      <c r="A29726" s="5" t="s">
        <v>21173</v>
      </c>
      <c r="B29726" t="s">
        <v>49109</v>
      </c>
      <c r="C29726">
        <v>58.601090463564098</v>
      </c>
      <c r="D29726">
        <v>59.875177663367701</v>
      </c>
      <c r="E29726">
        <v>59.2381340634659</v>
      </c>
      <c r="F29726">
        <v>58.601090463564098</v>
      </c>
      <c r="G29726">
        <v>59.875177663367701</v>
      </c>
      <c r="H29726">
        <v>59.2381340634659</v>
      </c>
    </row>
    <row r="29727" spans="1:8">
      <c r="A29727" s="5" t="s">
        <v>10465</v>
      </c>
      <c r="B29727" t="s">
        <v>32981</v>
      </c>
      <c r="C29727">
        <v>0</v>
      </c>
      <c r="D29727" s="1">
        <v>7.5790209852484407E-5</v>
      </c>
      <c r="E29727" s="1">
        <v>3.7895104926242203E-5</v>
      </c>
      <c r="F29727">
        <v>30.3222369347409</v>
      </c>
      <c r="G29727">
        <v>30.140694293062499</v>
      </c>
      <c r="H29727">
        <v>30.231465613901701</v>
      </c>
    </row>
    <row r="29728" spans="1:8">
      <c r="A29728" s="5" t="s">
        <v>10465</v>
      </c>
      <c r="B29728" t="s">
        <v>42320</v>
      </c>
      <c r="C29728">
        <v>30.3222369347409</v>
      </c>
      <c r="D29728">
        <v>30.1406185028526</v>
      </c>
      <c r="E29728">
        <v>30.231427718796699</v>
      </c>
      <c r="F29728">
        <v>30.3222369347409</v>
      </c>
      <c r="G29728">
        <v>30.140694293062499</v>
      </c>
      <c r="H29728">
        <v>30.231465613901701</v>
      </c>
    </row>
    <row r="29729" spans="1:8">
      <c r="A29729" s="5" t="s">
        <v>18806</v>
      </c>
      <c r="B29729" t="s">
        <v>45948</v>
      </c>
      <c r="C29729">
        <v>16.557493881134999</v>
      </c>
      <c r="D29729">
        <v>19.127603280272002</v>
      </c>
      <c r="E29729">
        <v>17.8425485807035</v>
      </c>
      <c r="F29729">
        <v>16.557493881134999</v>
      </c>
      <c r="G29729">
        <v>19.127603280272002</v>
      </c>
      <c r="H29729">
        <v>17.8425485807035</v>
      </c>
    </row>
    <row r="29730" spans="1:8">
      <c r="A29730" s="5" t="s">
        <v>14471</v>
      </c>
      <c r="B29730" t="s">
        <v>39296</v>
      </c>
      <c r="C29730">
        <v>60.462078752305501</v>
      </c>
      <c r="D29730">
        <v>68.266291353806494</v>
      </c>
      <c r="E29730">
        <v>64.364185053056005</v>
      </c>
      <c r="F29730">
        <v>60.462078752305501</v>
      </c>
      <c r="G29730">
        <v>68.266291353806494</v>
      </c>
      <c r="H29730">
        <v>64.364185053056005</v>
      </c>
    </row>
    <row r="29731" spans="1:8">
      <c r="A29731" s="5" t="s">
        <v>15915</v>
      </c>
      <c r="B29731" t="s">
        <v>41121</v>
      </c>
      <c r="C29731">
        <v>32.750451206801003</v>
      </c>
      <c r="D29731">
        <v>35.469790153119398</v>
      </c>
      <c r="E29731">
        <v>34.110120679960197</v>
      </c>
      <c r="F29731">
        <v>32.750451206801003</v>
      </c>
      <c r="G29731">
        <v>35.469790153119398</v>
      </c>
      <c r="H29731">
        <v>34.110120679960197</v>
      </c>
    </row>
    <row r="29732" spans="1:8">
      <c r="A29732" s="5" t="s">
        <v>16815</v>
      </c>
      <c r="B29732" t="s">
        <v>42661</v>
      </c>
      <c r="C29732">
        <v>19.461330691712199</v>
      </c>
      <c r="D29732">
        <v>24.459009166203799</v>
      </c>
      <c r="E29732">
        <v>21.960169928957999</v>
      </c>
      <c r="F29732">
        <v>19.461330691712199</v>
      </c>
      <c r="G29732">
        <v>24.459009166203799</v>
      </c>
      <c r="H29732">
        <v>21.960169928957999</v>
      </c>
    </row>
    <row r="29733" spans="1:8">
      <c r="A29733" s="5" t="s">
        <v>18779</v>
      </c>
      <c r="B29733" t="s">
        <v>45904</v>
      </c>
      <c r="C29733">
        <v>12.738003140867001</v>
      </c>
      <c r="D29733">
        <v>11.000415172610399</v>
      </c>
      <c r="E29733">
        <v>11.8692091567387</v>
      </c>
      <c r="F29733">
        <v>12.738003140867001</v>
      </c>
      <c r="G29733">
        <v>11.000415172610399</v>
      </c>
      <c r="H29733">
        <v>11.8692091567387</v>
      </c>
    </row>
    <row r="29734" spans="1:8">
      <c r="A29734" s="5" t="s">
        <v>10757</v>
      </c>
      <c r="B29734" t="s">
        <v>33927</v>
      </c>
      <c r="C29734">
        <v>0.117669457430381</v>
      </c>
      <c r="D29734">
        <v>0</v>
      </c>
      <c r="E29734">
        <v>5.88347287151905E-2</v>
      </c>
      <c r="F29734">
        <v>15.6566555477502</v>
      </c>
      <c r="G29734">
        <v>13.164454270372399</v>
      </c>
      <c r="H29734">
        <v>14.4105549090613</v>
      </c>
    </row>
    <row r="29735" spans="1:8">
      <c r="A29735" s="5" t="s">
        <v>10757</v>
      </c>
      <c r="B29735" t="s">
        <v>33928</v>
      </c>
      <c r="C29735">
        <v>1.61214706163192E-3</v>
      </c>
      <c r="D29735">
        <v>0</v>
      </c>
      <c r="E29735">
        <v>8.0607353081596196E-4</v>
      </c>
      <c r="F29735">
        <v>15.6566555477502</v>
      </c>
      <c r="G29735">
        <v>13.164454270372399</v>
      </c>
      <c r="H29735">
        <v>14.4105549090613</v>
      </c>
    </row>
    <row r="29736" spans="1:8">
      <c r="A29736" s="5" t="s">
        <v>10757</v>
      </c>
      <c r="B29736" t="s">
        <v>33929</v>
      </c>
      <c r="C29736">
        <v>11.671334171878501</v>
      </c>
      <c r="D29736">
        <v>13.164454270372399</v>
      </c>
      <c r="E29736">
        <v>12.417894221125501</v>
      </c>
      <c r="F29736">
        <v>15.6566555477502</v>
      </c>
      <c r="G29736">
        <v>13.164454270372399</v>
      </c>
      <c r="H29736">
        <v>14.4105549090613</v>
      </c>
    </row>
    <row r="29737" spans="1:8">
      <c r="A29737" s="5" t="s">
        <v>10757</v>
      </c>
      <c r="B29737" t="s">
        <v>33930</v>
      </c>
      <c r="C29737" s="1">
        <v>3.4367907767462802E-7</v>
      </c>
      <c r="D29737">
        <v>0</v>
      </c>
      <c r="E29737" s="1">
        <v>1.7183953883731401E-7</v>
      </c>
      <c r="F29737">
        <v>15.6566555477502</v>
      </c>
      <c r="G29737">
        <v>13.164454270372399</v>
      </c>
      <c r="H29737">
        <v>14.4105549090613</v>
      </c>
    </row>
    <row r="29738" spans="1:8">
      <c r="A29738" s="5" t="s">
        <v>10757</v>
      </c>
      <c r="B29738" t="s">
        <v>33931</v>
      </c>
      <c r="C29738">
        <v>4.02925780896486E-3</v>
      </c>
      <c r="D29738">
        <v>0</v>
      </c>
      <c r="E29738">
        <v>2.01462890448243E-3</v>
      </c>
      <c r="F29738">
        <v>15.6566555477502</v>
      </c>
      <c r="G29738">
        <v>13.164454270372399</v>
      </c>
      <c r="H29738">
        <v>14.4105549090613</v>
      </c>
    </row>
    <row r="29739" spans="1:8">
      <c r="A29739" s="5" t="s">
        <v>10757</v>
      </c>
      <c r="B29739" t="s">
        <v>33932</v>
      </c>
      <c r="C29739" s="1">
        <v>7.6686619098956803E-6</v>
      </c>
      <c r="D29739">
        <v>0</v>
      </c>
      <c r="E29739" s="1">
        <v>3.8343309549478402E-6</v>
      </c>
      <c r="F29739">
        <v>15.6566555477502</v>
      </c>
      <c r="G29739">
        <v>13.164454270372399</v>
      </c>
      <c r="H29739">
        <v>14.4105549090613</v>
      </c>
    </row>
    <row r="29740" spans="1:8">
      <c r="A29740" s="5" t="s">
        <v>10757</v>
      </c>
      <c r="B29740" t="s">
        <v>33933</v>
      </c>
      <c r="C29740">
        <v>8.3252589638418806E-2</v>
      </c>
      <c r="D29740">
        <v>0</v>
      </c>
      <c r="E29740">
        <v>4.1626294819209403E-2</v>
      </c>
      <c r="F29740">
        <v>15.6566555477502</v>
      </c>
      <c r="G29740">
        <v>13.164454270372399</v>
      </c>
      <c r="H29740">
        <v>14.4105549090613</v>
      </c>
    </row>
    <row r="29741" spans="1:8">
      <c r="A29741" s="5" t="s">
        <v>10757</v>
      </c>
      <c r="B29741" t="s">
        <v>46330</v>
      </c>
      <c r="C29741">
        <v>3.7787499115913401</v>
      </c>
      <c r="D29741">
        <v>0</v>
      </c>
      <c r="E29741">
        <v>1.8893749557956701</v>
      </c>
      <c r="F29741">
        <v>15.6566555477502</v>
      </c>
      <c r="G29741">
        <v>13.164454270372399</v>
      </c>
      <c r="H29741">
        <v>14.4105549090613</v>
      </c>
    </row>
    <row r="29742" spans="1:8">
      <c r="A29742" s="5" t="s">
        <v>7625</v>
      </c>
      <c r="B29742" t="s">
        <v>26524</v>
      </c>
      <c r="C29742">
        <v>5.0710408794902602</v>
      </c>
      <c r="D29742">
        <v>5.2075097244725201</v>
      </c>
      <c r="E29742">
        <v>5.1392753019813897</v>
      </c>
      <c r="F29742">
        <v>5.45555972060607</v>
      </c>
      <c r="G29742">
        <v>5.2075097244725201</v>
      </c>
      <c r="H29742">
        <v>5.3315347225392902</v>
      </c>
    </row>
    <row r="29743" spans="1:8">
      <c r="A29743" s="5" t="s">
        <v>7625</v>
      </c>
      <c r="B29743" t="s">
        <v>45769</v>
      </c>
      <c r="C29743">
        <v>0.38451884111580498</v>
      </c>
      <c r="D29743">
        <v>0</v>
      </c>
      <c r="E29743">
        <v>0.19225942055790299</v>
      </c>
      <c r="F29743">
        <v>5.45555972060607</v>
      </c>
      <c r="G29743">
        <v>5.2075097244725201</v>
      </c>
      <c r="H29743">
        <v>5.3315347225392902</v>
      </c>
    </row>
    <row r="29744" spans="1:8">
      <c r="A29744" s="5" t="s">
        <v>10869</v>
      </c>
      <c r="B29744" t="s">
        <v>34427</v>
      </c>
      <c r="C29744">
        <v>0.13556295115102701</v>
      </c>
      <c r="D29744">
        <v>6.5560008456091401</v>
      </c>
      <c r="E29744">
        <v>3.3457818983800802</v>
      </c>
      <c r="F29744">
        <v>32.2272608334967</v>
      </c>
      <c r="G29744">
        <v>36.482366540000001</v>
      </c>
      <c r="H29744">
        <v>34.3548136867484</v>
      </c>
    </row>
    <row r="29745" spans="1:8">
      <c r="A29745" s="5" t="s">
        <v>10869</v>
      </c>
      <c r="B29745" t="s">
        <v>34428</v>
      </c>
      <c r="C29745">
        <v>0</v>
      </c>
      <c r="D29745">
        <v>0</v>
      </c>
      <c r="E29745">
        <v>0</v>
      </c>
      <c r="F29745">
        <v>32.2272608334967</v>
      </c>
      <c r="G29745">
        <v>36.482366540000001</v>
      </c>
      <c r="H29745">
        <v>34.3548136867484</v>
      </c>
    </row>
    <row r="29746" spans="1:8">
      <c r="A29746" s="5" t="s">
        <v>10869</v>
      </c>
      <c r="B29746" t="s">
        <v>44177</v>
      </c>
      <c r="C29746">
        <v>14.8878302062661</v>
      </c>
      <c r="D29746">
        <v>12.8096004919344</v>
      </c>
      <c r="E29746">
        <v>13.848715349100299</v>
      </c>
      <c r="F29746">
        <v>32.2272608334967</v>
      </c>
      <c r="G29746">
        <v>36.482366540000001</v>
      </c>
      <c r="H29746">
        <v>34.3548136867484</v>
      </c>
    </row>
    <row r="29747" spans="1:8">
      <c r="A29747" s="5" t="s">
        <v>10869</v>
      </c>
      <c r="B29747" t="s">
        <v>46226</v>
      </c>
      <c r="C29747">
        <v>17.2038676760796</v>
      </c>
      <c r="D29747">
        <v>17.116765202456499</v>
      </c>
      <c r="E29747">
        <v>17.160316439268001</v>
      </c>
      <c r="F29747">
        <v>32.2272608334967</v>
      </c>
      <c r="G29747">
        <v>36.482366540000001</v>
      </c>
      <c r="H29747">
        <v>34.3548136867484</v>
      </c>
    </row>
    <row r="29748" spans="1:8">
      <c r="A29748" s="5" t="s">
        <v>17977</v>
      </c>
      <c r="B29748" t="s">
        <v>44508</v>
      </c>
      <c r="C29748">
        <v>59.045535867309297</v>
      </c>
      <c r="D29748">
        <v>66.219887361745194</v>
      </c>
      <c r="E29748">
        <v>62.632711614527302</v>
      </c>
      <c r="F29748">
        <v>59.045535867309297</v>
      </c>
      <c r="G29748">
        <v>66.219887361745194</v>
      </c>
      <c r="H29748">
        <v>62.632711614527203</v>
      </c>
    </row>
    <row r="29749" spans="1:8">
      <c r="A29749" s="5" t="s">
        <v>13563</v>
      </c>
      <c r="B29749" t="s">
        <v>37995</v>
      </c>
      <c r="C29749">
        <v>18.8404262566626</v>
      </c>
      <c r="D29749">
        <v>15.9374524842182</v>
      </c>
      <c r="E29749">
        <v>17.388939370440401</v>
      </c>
      <c r="F29749">
        <v>18.8404262566626</v>
      </c>
      <c r="G29749">
        <v>15.9374524842182</v>
      </c>
      <c r="H29749">
        <v>17.388939370440401</v>
      </c>
    </row>
    <row r="29750" spans="1:8">
      <c r="A29750" s="5" t="s">
        <v>16972</v>
      </c>
      <c r="B29750" t="s">
        <v>42886</v>
      </c>
      <c r="C29750">
        <v>19.503136971699199</v>
      </c>
      <c r="D29750">
        <v>19.5668384242835</v>
      </c>
      <c r="E29750">
        <v>19.534987697991301</v>
      </c>
      <c r="F29750">
        <v>19.503136971699199</v>
      </c>
      <c r="G29750">
        <v>19.5668384242835</v>
      </c>
      <c r="H29750">
        <v>19.534987697991301</v>
      </c>
    </row>
    <row r="29751" spans="1:8">
      <c r="A29751" s="5" t="s">
        <v>12054</v>
      </c>
      <c r="B29751" t="s">
        <v>35980</v>
      </c>
      <c r="C29751">
        <v>44.158897951795197</v>
      </c>
      <c r="D29751">
        <v>46.030970181718402</v>
      </c>
      <c r="E29751">
        <v>45.094934066756799</v>
      </c>
      <c r="F29751">
        <v>44.158897951795197</v>
      </c>
      <c r="G29751">
        <v>46.030970181718402</v>
      </c>
      <c r="H29751">
        <v>45.094934066756799</v>
      </c>
    </row>
    <row r="29752" spans="1:8">
      <c r="A29752" s="5" t="s">
        <v>7142</v>
      </c>
      <c r="B29752" t="s">
        <v>25684</v>
      </c>
      <c r="C29752">
        <v>4.9457235110826403</v>
      </c>
      <c r="D29752">
        <v>5.59299331510607</v>
      </c>
      <c r="E29752">
        <v>5.26935841309436</v>
      </c>
      <c r="F29752">
        <v>46.215269716543801</v>
      </c>
      <c r="G29752">
        <v>53.868980647693803</v>
      </c>
      <c r="H29752">
        <v>50.042125182118802</v>
      </c>
    </row>
    <row r="29753" spans="1:8">
      <c r="A29753" s="5" t="s">
        <v>7142</v>
      </c>
      <c r="B29753" t="s">
        <v>25685</v>
      </c>
      <c r="C29753">
        <v>4.26464644488677</v>
      </c>
      <c r="D29753">
        <v>4.4763950723894004</v>
      </c>
      <c r="E29753">
        <v>4.3705207586380901</v>
      </c>
      <c r="F29753">
        <v>46.215269716543801</v>
      </c>
      <c r="G29753">
        <v>53.868980647693803</v>
      </c>
      <c r="H29753">
        <v>50.042125182118802</v>
      </c>
    </row>
    <row r="29754" spans="1:8">
      <c r="A29754" s="5" t="s">
        <v>7142</v>
      </c>
      <c r="B29754" t="s">
        <v>39629</v>
      </c>
      <c r="C29754">
        <v>37.004899760574403</v>
      </c>
      <c r="D29754">
        <v>43.799592260198303</v>
      </c>
      <c r="E29754">
        <v>40.4022460103863</v>
      </c>
      <c r="F29754">
        <v>46.215269716543801</v>
      </c>
      <c r="G29754">
        <v>53.868980647693803</v>
      </c>
      <c r="H29754">
        <v>50.042125182118802</v>
      </c>
    </row>
    <row r="29755" spans="1:8">
      <c r="A29755" s="5" t="s">
        <v>5089</v>
      </c>
      <c r="B29755" t="s">
        <v>22975</v>
      </c>
      <c r="C29755">
        <v>14.1727601696925</v>
      </c>
      <c r="D29755">
        <v>12.6658819838211</v>
      </c>
      <c r="E29755">
        <v>13.4193210767568</v>
      </c>
      <c r="F29755">
        <v>14.1727601696925</v>
      </c>
      <c r="G29755">
        <v>12.6658819838211</v>
      </c>
      <c r="H29755">
        <v>13.4193210767568</v>
      </c>
    </row>
    <row r="29756" spans="1:8">
      <c r="A29756" s="5" t="s">
        <v>10131</v>
      </c>
      <c r="B29756" t="s">
        <v>31923</v>
      </c>
      <c r="C29756">
        <v>0.86511094895900198</v>
      </c>
      <c r="D29756">
        <v>1.30061352919844</v>
      </c>
      <c r="E29756">
        <v>1.0828622390787199</v>
      </c>
      <c r="F29756">
        <v>20.882581856784601</v>
      </c>
      <c r="G29756">
        <v>18.212218742759301</v>
      </c>
      <c r="H29756">
        <v>19.547400299772001</v>
      </c>
    </row>
    <row r="29757" spans="1:8">
      <c r="A29757" s="5" t="s">
        <v>10131</v>
      </c>
      <c r="B29757" t="s">
        <v>31924</v>
      </c>
      <c r="C29757">
        <v>4.5941245786677598</v>
      </c>
      <c r="D29757">
        <v>0</v>
      </c>
      <c r="E29757">
        <v>2.2970622893338799</v>
      </c>
      <c r="F29757">
        <v>20.882581856784601</v>
      </c>
      <c r="G29757">
        <v>18.212218742759301</v>
      </c>
      <c r="H29757">
        <v>19.547400299772001</v>
      </c>
    </row>
    <row r="29758" spans="1:8">
      <c r="A29758" s="5" t="s">
        <v>10131</v>
      </c>
      <c r="B29758" t="s">
        <v>44766</v>
      </c>
      <c r="C29758">
        <v>15.4233463291578</v>
      </c>
      <c r="D29758">
        <v>16.9116052135609</v>
      </c>
      <c r="E29758">
        <v>16.1674757713593</v>
      </c>
      <c r="F29758">
        <v>20.882581856784601</v>
      </c>
      <c r="G29758">
        <v>18.212218742759301</v>
      </c>
      <c r="H29758">
        <v>19.547400299772001</v>
      </c>
    </row>
    <row r="29759" spans="1:8">
      <c r="A29759" s="5" t="s">
        <v>10983</v>
      </c>
      <c r="B29759" t="s">
        <v>34805</v>
      </c>
      <c r="C29759">
        <v>1.62312121012851</v>
      </c>
      <c r="D29759">
        <v>2.59165102041956</v>
      </c>
      <c r="E29759">
        <v>2.1073861152740401</v>
      </c>
      <c r="F29759">
        <v>37.748008924132002</v>
      </c>
      <c r="G29759">
        <v>42.546279578382702</v>
      </c>
      <c r="H29759">
        <v>40.147144251257302</v>
      </c>
    </row>
    <row r="29760" spans="1:8">
      <c r="A29760" s="5" t="s">
        <v>10983</v>
      </c>
      <c r="B29760" t="s">
        <v>40737</v>
      </c>
      <c r="C29760">
        <v>36.124887714003499</v>
      </c>
      <c r="D29760">
        <v>39.954628557963098</v>
      </c>
      <c r="E29760">
        <v>38.039758135983298</v>
      </c>
      <c r="F29760">
        <v>37.748008924132002</v>
      </c>
      <c r="G29760">
        <v>42.546279578382702</v>
      </c>
      <c r="H29760">
        <v>40.147144251257302</v>
      </c>
    </row>
    <row r="29761" spans="1:8">
      <c r="A29761" s="5" t="s">
        <v>21399</v>
      </c>
      <c r="B29761" t="s">
        <v>49462</v>
      </c>
      <c r="C29761">
        <v>6.2570657631261097</v>
      </c>
      <c r="D29761">
        <v>3.7977329994604201</v>
      </c>
      <c r="E29761">
        <v>5.0273993812932698</v>
      </c>
      <c r="F29761">
        <v>6.2570657631261097</v>
      </c>
      <c r="G29761">
        <v>3.7977329994604201</v>
      </c>
      <c r="H29761">
        <v>5.02739938129326</v>
      </c>
    </row>
    <row r="29762" spans="1:8">
      <c r="A29762" s="5" t="s">
        <v>8572</v>
      </c>
      <c r="B29762" t="s">
        <v>28692</v>
      </c>
      <c r="C29762">
        <v>22.932418853496301</v>
      </c>
      <c r="D29762">
        <v>25.992734011644</v>
      </c>
      <c r="E29762">
        <v>24.462576432570199</v>
      </c>
      <c r="F29762">
        <v>42.170765806685601</v>
      </c>
      <c r="G29762">
        <v>49.276171505373803</v>
      </c>
      <c r="H29762">
        <v>45.723468656029702</v>
      </c>
    </row>
    <row r="29763" spans="1:8">
      <c r="A29763" s="5" t="s">
        <v>8572</v>
      </c>
      <c r="B29763" t="s">
        <v>43425</v>
      </c>
      <c r="C29763">
        <v>19.2383469531893</v>
      </c>
      <c r="D29763">
        <v>23.283437493729799</v>
      </c>
      <c r="E29763">
        <v>21.260892223459599</v>
      </c>
      <c r="F29763">
        <v>42.170765806685601</v>
      </c>
      <c r="G29763">
        <v>49.276171505373803</v>
      </c>
      <c r="H29763">
        <v>45.723468656029702</v>
      </c>
    </row>
    <row r="29764" spans="1:8">
      <c r="A29764" s="5" t="s">
        <v>12116</v>
      </c>
      <c r="B29764" t="s">
        <v>36074</v>
      </c>
      <c r="C29764">
        <v>55.619856225656697</v>
      </c>
      <c r="D29764">
        <v>54.415589001038498</v>
      </c>
      <c r="E29764">
        <v>55.017722613347601</v>
      </c>
      <c r="F29764">
        <v>55.619856225656697</v>
      </c>
      <c r="G29764">
        <v>54.415589001038498</v>
      </c>
      <c r="H29764">
        <v>55.017722613347601</v>
      </c>
    </row>
    <row r="29765" spans="1:8">
      <c r="A29765" s="5" t="s">
        <v>5306</v>
      </c>
      <c r="B29765" t="s">
        <v>23188</v>
      </c>
      <c r="C29765" s="1">
        <v>4.2645703412217498E-7</v>
      </c>
      <c r="D29765">
        <v>1.5149832453402901E-3</v>
      </c>
      <c r="E29765">
        <v>7.5770485118720698E-4</v>
      </c>
      <c r="F29765">
        <v>37.711903235112402</v>
      </c>
      <c r="G29765">
        <v>39.160911521442003</v>
      </c>
      <c r="H29765">
        <v>38.436407378277202</v>
      </c>
    </row>
    <row r="29766" spans="1:8">
      <c r="A29766" s="5" t="s">
        <v>5306</v>
      </c>
      <c r="B29766" t="s">
        <v>27961</v>
      </c>
      <c r="C29766">
        <v>37.711902808655402</v>
      </c>
      <c r="D29766">
        <v>39.159396538196702</v>
      </c>
      <c r="E29766">
        <v>38.435649673426099</v>
      </c>
      <c r="F29766">
        <v>37.711903235112402</v>
      </c>
      <c r="G29766">
        <v>39.160911521442003</v>
      </c>
      <c r="H29766">
        <v>38.436407378277202</v>
      </c>
    </row>
    <row r="29767" spans="1:8">
      <c r="A29767" s="5" t="s">
        <v>5306</v>
      </c>
      <c r="B29767" t="s">
        <v>27962</v>
      </c>
      <c r="C29767">
        <v>0</v>
      </c>
      <c r="D29767">
        <v>0</v>
      </c>
      <c r="E29767">
        <v>0</v>
      </c>
      <c r="F29767">
        <v>37.711903235112402</v>
      </c>
      <c r="G29767">
        <v>39.160911521442003</v>
      </c>
      <c r="H29767">
        <v>38.436407378277202</v>
      </c>
    </row>
    <row r="29768" spans="1:8">
      <c r="A29768" s="5" t="s">
        <v>9170</v>
      </c>
      <c r="B29768" t="s">
        <v>29831</v>
      </c>
      <c r="C29768">
        <v>2.6008173843364601</v>
      </c>
      <c r="D29768">
        <v>3.4568042247007398</v>
      </c>
      <c r="E29768">
        <v>3.0288108045186002</v>
      </c>
      <c r="F29768">
        <v>11.4828507615003</v>
      </c>
      <c r="G29768">
        <v>11.8415789209277</v>
      </c>
      <c r="H29768">
        <v>11.662214841214</v>
      </c>
    </row>
    <row r="29769" spans="1:8">
      <c r="A29769" s="5" t="s">
        <v>9170</v>
      </c>
      <c r="B29769" t="s">
        <v>41555</v>
      </c>
      <c r="C29769">
        <v>8.8820333771638005</v>
      </c>
      <c r="D29769">
        <v>8.3847746962269802</v>
      </c>
      <c r="E29769">
        <v>8.6334040366953904</v>
      </c>
      <c r="F29769">
        <v>11.4828507615003</v>
      </c>
      <c r="G29769">
        <v>11.8415789209277</v>
      </c>
      <c r="H29769">
        <v>11.662214841214</v>
      </c>
    </row>
    <row r="29770" spans="1:8">
      <c r="A29770" s="5" t="s">
        <v>4222</v>
      </c>
      <c r="B29770" t="s">
        <v>22004</v>
      </c>
      <c r="C29770">
        <v>5.1386970376973604</v>
      </c>
      <c r="D29770">
        <v>5.4068243293613598</v>
      </c>
      <c r="E29770">
        <v>5.2727606835293601</v>
      </c>
      <c r="F29770">
        <v>19.727010362066199</v>
      </c>
      <c r="G29770">
        <v>19.455789117896899</v>
      </c>
      <c r="H29770">
        <v>19.591399739981501</v>
      </c>
    </row>
    <row r="29771" spans="1:8">
      <c r="A29771" s="5" t="s">
        <v>4222</v>
      </c>
      <c r="B29771" t="s">
        <v>22005</v>
      </c>
      <c r="C29771">
        <v>0</v>
      </c>
      <c r="D29771">
        <v>0</v>
      </c>
      <c r="E29771">
        <v>0</v>
      </c>
      <c r="F29771">
        <v>19.727010362066199</v>
      </c>
      <c r="G29771">
        <v>19.455789117896899</v>
      </c>
      <c r="H29771">
        <v>19.591399739981501</v>
      </c>
    </row>
    <row r="29772" spans="1:8">
      <c r="A29772" s="5" t="s">
        <v>4222</v>
      </c>
      <c r="B29772" t="s">
        <v>34719</v>
      </c>
      <c r="C29772">
        <v>11.9298075861913</v>
      </c>
      <c r="D29772">
        <v>8.6800315372803691</v>
      </c>
      <c r="E29772">
        <v>10.304919561735799</v>
      </c>
      <c r="F29772">
        <v>19.727010362066199</v>
      </c>
      <c r="G29772">
        <v>19.455789117896899</v>
      </c>
      <c r="H29772">
        <v>19.591399739981501</v>
      </c>
    </row>
    <row r="29773" spans="1:8">
      <c r="A29773" s="5" t="s">
        <v>4222</v>
      </c>
      <c r="B29773" t="s">
        <v>34720</v>
      </c>
      <c r="C29773">
        <v>0.10806898008749399</v>
      </c>
      <c r="D29773">
        <v>1.5965042696730201</v>
      </c>
      <c r="E29773">
        <v>0.85228662488025697</v>
      </c>
      <c r="F29773">
        <v>19.727010362066199</v>
      </c>
      <c r="G29773">
        <v>19.455789117896899</v>
      </c>
      <c r="H29773">
        <v>19.591399739981501</v>
      </c>
    </row>
    <row r="29774" spans="1:8">
      <c r="A29774" s="5" t="s">
        <v>4222</v>
      </c>
      <c r="B29774" t="s">
        <v>34721</v>
      </c>
      <c r="C29774">
        <v>0</v>
      </c>
      <c r="D29774">
        <v>0</v>
      </c>
      <c r="E29774">
        <v>0</v>
      </c>
      <c r="F29774">
        <v>19.727010362066199</v>
      </c>
      <c r="G29774">
        <v>19.455789117896899</v>
      </c>
      <c r="H29774">
        <v>19.591399739981501</v>
      </c>
    </row>
    <row r="29775" spans="1:8">
      <c r="A29775" s="5" t="s">
        <v>4222</v>
      </c>
      <c r="B29775" t="s">
        <v>37498</v>
      </c>
      <c r="C29775">
        <v>2.55043675809</v>
      </c>
      <c r="D29775">
        <v>3.7724289815821899</v>
      </c>
      <c r="E29775">
        <v>3.1614328698361001</v>
      </c>
      <c r="F29775">
        <v>19.727010362066199</v>
      </c>
      <c r="G29775">
        <v>19.455789117896899</v>
      </c>
      <c r="H29775">
        <v>19.591399739981501</v>
      </c>
    </row>
    <row r="29776" spans="1:8">
      <c r="A29776" s="5" t="s">
        <v>7835</v>
      </c>
      <c r="B29776" t="s">
        <v>26860</v>
      </c>
      <c r="C29776">
        <v>0</v>
      </c>
      <c r="D29776">
        <v>0</v>
      </c>
      <c r="E29776">
        <v>0</v>
      </c>
      <c r="F29776">
        <v>5.03643907979228</v>
      </c>
      <c r="G29776">
        <v>3.4282267917787199</v>
      </c>
      <c r="H29776">
        <v>4.2323329357855002</v>
      </c>
    </row>
    <row r="29777" spans="1:8">
      <c r="A29777" s="5" t="s">
        <v>7835</v>
      </c>
      <c r="B29777" t="s">
        <v>41078</v>
      </c>
      <c r="C29777">
        <v>5.03643907979228</v>
      </c>
      <c r="D29777">
        <v>3.4282267917787199</v>
      </c>
      <c r="E29777">
        <v>4.2323329357855002</v>
      </c>
      <c r="F29777">
        <v>5.03643907979228</v>
      </c>
      <c r="G29777">
        <v>3.4282267917787199</v>
      </c>
      <c r="H29777">
        <v>4.2323329357855002</v>
      </c>
    </row>
    <row r="29778" spans="1:8">
      <c r="A29778" s="5" t="s">
        <v>17160</v>
      </c>
      <c r="B29778" t="s">
        <v>43180</v>
      </c>
      <c r="C29778">
        <v>44.0224187125173</v>
      </c>
      <c r="D29778">
        <v>35.629823777482798</v>
      </c>
      <c r="E29778">
        <v>39.826121245000003</v>
      </c>
      <c r="F29778">
        <v>44.0224187125173</v>
      </c>
      <c r="G29778">
        <v>35.629823777482798</v>
      </c>
      <c r="H29778">
        <v>39.826121245000103</v>
      </c>
    </row>
    <row r="29779" spans="1:8">
      <c r="A29779" s="5" t="s">
        <v>10405</v>
      </c>
      <c r="B29779" t="s">
        <v>32732</v>
      </c>
      <c r="C29779">
        <v>4.7885948106946401</v>
      </c>
      <c r="D29779">
        <v>1.2421726788729199</v>
      </c>
      <c r="E29779">
        <v>3.0153837447837799</v>
      </c>
      <c r="F29779">
        <v>6.5311911645456897</v>
      </c>
      <c r="G29779">
        <v>4.6887409866906804</v>
      </c>
      <c r="H29779">
        <v>5.6099660756181899</v>
      </c>
    </row>
    <row r="29780" spans="1:8">
      <c r="A29780" s="5" t="s">
        <v>10405</v>
      </c>
      <c r="B29780" t="s">
        <v>40338</v>
      </c>
      <c r="C29780">
        <v>0</v>
      </c>
      <c r="D29780">
        <v>0</v>
      </c>
      <c r="E29780">
        <v>0</v>
      </c>
      <c r="F29780">
        <v>6.5311911645456897</v>
      </c>
      <c r="G29780">
        <v>4.6887409866906804</v>
      </c>
      <c r="H29780">
        <v>5.6099660756181899</v>
      </c>
    </row>
    <row r="29781" spans="1:8">
      <c r="A29781" s="5" t="s">
        <v>10405</v>
      </c>
      <c r="B29781" t="s">
        <v>42421</v>
      </c>
      <c r="C29781">
        <v>1.7425963538510501</v>
      </c>
      <c r="D29781">
        <v>3.4465683078177598</v>
      </c>
      <c r="E29781">
        <v>2.59458233083441</v>
      </c>
      <c r="F29781">
        <v>6.5311911645456897</v>
      </c>
      <c r="G29781">
        <v>4.6887409866906804</v>
      </c>
      <c r="H29781">
        <v>5.6099660756181899</v>
      </c>
    </row>
    <row r="29782" spans="1:8">
      <c r="A29782" s="5" t="s">
        <v>4373</v>
      </c>
      <c r="B29782" t="s">
        <v>22152</v>
      </c>
      <c r="C29782">
        <v>14.732654833280399</v>
      </c>
      <c r="D29782">
        <v>15.2295634912553</v>
      </c>
      <c r="E29782">
        <v>14.9811091622679</v>
      </c>
      <c r="F29782">
        <v>14.732654833280399</v>
      </c>
      <c r="G29782">
        <v>15.2295634912553</v>
      </c>
      <c r="H29782">
        <v>14.981109162267799</v>
      </c>
    </row>
    <row r="29783" spans="1:8">
      <c r="A29783" s="5" t="s">
        <v>8493</v>
      </c>
      <c r="B29783" t="s">
        <v>28538</v>
      </c>
      <c r="C29783">
        <v>2.8199959396080798</v>
      </c>
      <c r="D29783">
        <v>3.1110952247977401</v>
      </c>
      <c r="E29783">
        <v>2.96554558220291</v>
      </c>
      <c r="F29783">
        <v>2.8199959396080798</v>
      </c>
      <c r="G29783">
        <v>3.1110952247977401</v>
      </c>
      <c r="H29783">
        <v>2.96554558220291</v>
      </c>
    </row>
    <row r="29784" spans="1:8">
      <c r="A29784" s="5" t="s">
        <v>6403</v>
      </c>
      <c r="B29784" t="s">
        <v>24575</v>
      </c>
      <c r="C29784">
        <v>1.9280533751501401</v>
      </c>
      <c r="D29784">
        <v>2.3968308663448199</v>
      </c>
      <c r="E29784">
        <v>2.16244212074748</v>
      </c>
      <c r="F29784">
        <v>2.58321968019388</v>
      </c>
      <c r="G29784">
        <v>3.2703572584721501</v>
      </c>
      <c r="H29784">
        <v>2.92678846933301</v>
      </c>
    </row>
    <row r="29785" spans="1:8">
      <c r="A29785" s="5" t="s">
        <v>6403</v>
      </c>
      <c r="B29785" t="s">
        <v>41781</v>
      </c>
      <c r="C29785">
        <v>0.65516630504373696</v>
      </c>
      <c r="D29785">
        <v>0.87352639212732897</v>
      </c>
      <c r="E29785">
        <v>0.76434634858553296</v>
      </c>
      <c r="F29785">
        <v>2.58321968019388</v>
      </c>
      <c r="G29785">
        <v>3.2703572584721501</v>
      </c>
      <c r="H29785">
        <v>2.92678846933301</v>
      </c>
    </row>
    <row r="29786" spans="1:8">
      <c r="A29786" s="5" t="s">
        <v>16035</v>
      </c>
      <c r="B29786" t="s">
        <v>41322</v>
      </c>
      <c r="C29786">
        <v>57.548576776270203</v>
      </c>
      <c r="D29786">
        <v>54.084090779143096</v>
      </c>
      <c r="E29786">
        <v>55.816333777706703</v>
      </c>
      <c r="F29786">
        <v>57.548576776270203</v>
      </c>
      <c r="G29786">
        <v>54.084090779143096</v>
      </c>
      <c r="H29786">
        <v>55.816333777706603</v>
      </c>
    </row>
    <row r="29787" spans="1:8">
      <c r="A29787" s="5" t="s">
        <v>14306</v>
      </c>
      <c r="B29787" t="s">
        <v>39044</v>
      </c>
      <c r="C29787">
        <v>1.3941430395905301</v>
      </c>
      <c r="D29787">
        <v>1.8013706903940701</v>
      </c>
      <c r="E29787">
        <v>1.5977568649923</v>
      </c>
      <c r="F29787">
        <v>1.3941430395905301</v>
      </c>
      <c r="G29787">
        <v>1.8013706903940701</v>
      </c>
      <c r="H29787">
        <v>1.5977568649923</v>
      </c>
    </row>
    <row r="29788" spans="1:8">
      <c r="A29788" s="5" t="s">
        <v>16918</v>
      </c>
      <c r="B29788" t="s">
        <v>42804</v>
      </c>
      <c r="C29788">
        <v>1.78263195523179</v>
      </c>
      <c r="D29788">
        <v>2.0048783840771098</v>
      </c>
      <c r="E29788">
        <v>1.8937551696544499</v>
      </c>
      <c r="F29788">
        <v>1.78263195523179</v>
      </c>
      <c r="G29788">
        <v>2.0048783840771098</v>
      </c>
      <c r="H29788">
        <v>1.8937551696544499</v>
      </c>
    </row>
    <row r="29789" spans="1:8">
      <c r="A29789" s="5" t="s">
        <v>14853</v>
      </c>
      <c r="B29789" t="s">
        <v>39806</v>
      </c>
      <c r="C29789">
        <v>45.048042438169098</v>
      </c>
      <c r="D29789">
        <v>50.236788923305198</v>
      </c>
      <c r="E29789">
        <v>47.642415680737201</v>
      </c>
      <c r="F29789">
        <v>45.048042438169098</v>
      </c>
      <c r="G29789">
        <v>50.236788923305198</v>
      </c>
      <c r="H29789">
        <v>47.642415680737102</v>
      </c>
    </row>
    <row r="29790" spans="1:8">
      <c r="A29790" s="5" t="s">
        <v>8804</v>
      </c>
      <c r="B29790" t="s">
        <v>29131</v>
      </c>
      <c r="C29790">
        <v>0</v>
      </c>
      <c r="D29790">
        <v>0</v>
      </c>
      <c r="E29790">
        <v>0</v>
      </c>
      <c r="F29790">
        <v>14.0738130509986</v>
      </c>
      <c r="G29790">
        <v>16.224109518382399</v>
      </c>
      <c r="H29790">
        <v>15.1489612846905</v>
      </c>
    </row>
    <row r="29791" spans="1:8">
      <c r="A29791" s="5" t="s">
        <v>8804</v>
      </c>
      <c r="B29791" t="s">
        <v>29132</v>
      </c>
      <c r="C29791">
        <v>1.21388643540146E-2</v>
      </c>
      <c r="D29791">
        <v>1.41062625415442E-2</v>
      </c>
      <c r="E29791">
        <v>1.3122563447779401E-2</v>
      </c>
      <c r="F29791">
        <v>14.0738130509986</v>
      </c>
      <c r="G29791">
        <v>16.224109518382399</v>
      </c>
      <c r="H29791">
        <v>15.1489612846905</v>
      </c>
    </row>
    <row r="29792" spans="1:8">
      <c r="A29792" s="5" t="s">
        <v>8804</v>
      </c>
      <c r="B29792" t="s">
        <v>33439</v>
      </c>
      <c r="C29792">
        <v>0</v>
      </c>
      <c r="D29792">
        <v>0</v>
      </c>
      <c r="E29792">
        <v>0</v>
      </c>
      <c r="F29792">
        <v>14.0738130509986</v>
      </c>
      <c r="G29792">
        <v>16.224109518382399</v>
      </c>
      <c r="H29792">
        <v>15.1489612846905</v>
      </c>
    </row>
    <row r="29793" spans="1:8">
      <c r="A29793" s="5" t="s">
        <v>8804</v>
      </c>
      <c r="B29793" t="s">
        <v>33440</v>
      </c>
      <c r="C29793">
        <v>8.5674461938393396</v>
      </c>
      <c r="D29793">
        <v>9.5984582724250895</v>
      </c>
      <c r="E29793">
        <v>9.0829522331322199</v>
      </c>
      <c r="F29793">
        <v>14.0738130509986</v>
      </c>
      <c r="G29793">
        <v>16.224109518382399</v>
      </c>
      <c r="H29793">
        <v>15.1489612846905</v>
      </c>
    </row>
    <row r="29794" spans="1:8">
      <c r="A29794" s="5" t="s">
        <v>8804</v>
      </c>
      <c r="B29794" t="s">
        <v>38273</v>
      </c>
      <c r="C29794">
        <v>5.4942279928052002</v>
      </c>
      <c r="D29794">
        <v>6.61154498341575</v>
      </c>
      <c r="E29794">
        <v>6.0528864881104703</v>
      </c>
      <c r="F29794">
        <v>14.0738130509986</v>
      </c>
      <c r="G29794">
        <v>16.224109518382399</v>
      </c>
      <c r="H29794">
        <v>15.1489612846905</v>
      </c>
    </row>
    <row r="29795" spans="1:8">
      <c r="A29795" s="5" t="s">
        <v>10953</v>
      </c>
      <c r="B29795" t="s">
        <v>34725</v>
      </c>
      <c r="C29795">
        <v>0</v>
      </c>
      <c r="D29795">
        <v>0</v>
      </c>
      <c r="E29795">
        <v>0</v>
      </c>
      <c r="F29795">
        <v>60.053655750005397</v>
      </c>
      <c r="G29795">
        <v>68.809262579324795</v>
      </c>
      <c r="H29795">
        <v>64.4314591646651</v>
      </c>
    </row>
    <row r="29796" spans="1:8">
      <c r="A29796" s="5" t="s">
        <v>10953</v>
      </c>
      <c r="B29796" t="s">
        <v>38244</v>
      </c>
      <c r="C29796">
        <v>60.053655750005397</v>
      </c>
      <c r="D29796">
        <v>68.809262579324795</v>
      </c>
      <c r="E29796">
        <v>64.4314591646651</v>
      </c>
      <c r="F29796">
        <v>60.053655750005397</v>
      </c>
      <c r="G29796">
        <v>68.809262579324795</v>
      </c>
      <c r="H29796">
        <v>64.4314591646651</v>
      </c>
    </row>
    <row r="29797" spans="1:8">
      <c r="A29797" s="5" t="s">
        <v>17776</v>
      </c>
      <c r="B29797" t="s">
        <v>44186</v>
      </c>
      <c r="C29797">
        <v>1.87795433246427</v>
      </c>
      <c r="D29797">
        <v>1.5031755696466</v>
      </c>
      <c r="E29797">
        <v>1.6905649510554399</v>
      </c>
      <c r="F29797">
        <v>1.87795433246427</v>
      </c>
      <c r="G29797">
        <v>1.5031755696466</v>
      </c>
      <c r="H29797">
        <v>1.6905649510554399</v>
      </c>
    </row>
    <row r="29798" spans="1:8">
      <c r="A29798" s="5" t="s">
        <v>18208</v>
      </c>
      <c r="B29798" t="s">
        <v>44926</v>
      </c>
      <c r="C29798">
        <v>19.019193765806001</v>
      </c>
      <c r="D29798">
        <v>17.711825294346301</v>
      </c>
      <c r="E29798">
        <v>18.365509530076199</v>
      </c>
      <c r="F29798">
        <v>19.019193765806001</v>
      </c>
      <c r="G29798">
        <v>17.711825294346301</v>
      </c>
      <c r="H29798">
        <v>18.365509530076199</v>
      </c>
    </row>
    <row r="29799" spans="1:8">
      <c r="A29799" s="5" t="s">
        <v>6267</v>
      </c>
      <c r="B29799" t="s">
        <v>24393</v>
      </c>
      <c r="C29799" s="1">
        <v>2.3463546331704901E-5</v>
      </c>
      <c r="D29799">
        <v>6.9440823846901401</v>
      </c>
      <c r="E29799">
        <v>3.4720529241182398</v>
      </c>
      <c r="F29799">
        <v>11.492209607956299</v>
      </c>
      <c r="G29799">
        <v>10.9311019080322</v>
      </c>
      <c r="H29799">
        <v>11.211655757994301</v>
      </c>
    </row>
    <row r="29800" spans="1:8">
      <c r="A29800" s="5" t="s">
        <v>6267</v>
      </c>
      <c r="B29800" t="s">
        <v>44882</v>
      </c>
      <c r="C29800">
        <v>11.492186144410001</v>
      </c>
      <c r="D29800">
        <v>3.98701952334208</v>
      </c>
      <c r="E29800">
        <v>7.7396028338760301</v>
      </c>
      <c r="F29800">
        <v>11.492209607956299</v>
      </c>
      <c r="G29800">
        <v>10.9311019080322</v>
      </c>
      <c r="H29800">
        <v>11.211655757994301</v>
      </c>
    </row>
    <row r="29801" spans="1:8">
      <c r="A29801" s="5" t="s">
        <v>6202</v>
      </c>
      <c r="B29801" t="s">
        <v>24313</v>
      </c>
      <c r="C29801">
        <v>2.5717457842969602</v>
      </c>
      <c r="D29801">
        <v>2.8286462695903101</v>
      </c>
      <c r="E29801">
        <v>2.7001960269436398</v>
      </c>
      <c r="F29801">
        <v>3.4879679546866602</v>
      </c>
      <c r="G29801">
        <v>2.8286462695903101</v>
      </c>
      <c r="H29801">
        <v>3.1583071121384898</v>
      </c>
    </row>
    <row r="29802" spans="1:8">
      <c r="A29802" s="5" t="s">
        <v>6202</v>
      </c>
      <c r="B29802" t="s">
        <v>46392</v>
      </c>
      <c r="C29802">
        <v>0.916222170389702</v>
      </c>
      <c r="D29802">
        <v>0</v>
      </c>
      <c r="E29802">
        <v>0.458111085194851</v>
      </c>
      <c r="F29802">
        <v>3.4879679546866602</v>
      </c>
      <c r="G29802">
        <v>2.8286462695903101</v>
      </c>
      <c r="H29802">
        <v>3.1583071121384898</v>
      </c>
    </row>
    <row r="29803" spans="1:8">
      <c r="A29803" s="5" t="s">
        <v>9602</v>
      </c>
      <c r="B29803" t="s">
        <v>30673</v>
      </c>
      <c r="C29803">
        <v>1.5632479200646101</v>
      </c>
      <c r="D29803">
        <v>1.4437007358389899</v>
      </c>
      <c r="E29803">
        <v>1.5034743279517999</v>
      </c>
      <c r="F29803">
        <v>1.5632480904731501</v>
      </c>
      <c r="G29803">
        <v>1.4437010388714899</v>
      </c>
      <c r="H29803">
        <v>1.50347456467232</v>
      </c>
    </row>
    <row r="29804" spans="1:8">
      <c r="A29804" s="5" t="s">
        <v>9602</v>
      </c>
      <c r="B29804" t="s">
        <v>43346</v>
      </c>
      <c r="C29804" s="1">
        <v>1.7040853625596299E-7</v>
      </c>
      <c r="D29804" s="1">
        <v>3.0303250075663298E-7</v>
      </c>
      <c r="E29804" s="1">
        <v>2.36720518506298E-7</v>
      </c>
      <c r="F29804">
        <v>1.5632480904731501</v>
      </c>
      <c r="G29804">
        <v>1.4437010388714899</v>
      </c>
      <c r="H29804">
        <v>1.50347456467232</v>
      </c>
    </row>
    <row r="29805" spans="1:8">
      <c r="A29805" s="5" t="s">
        <v>16061</v>
      </c>
      <c r="B29805" t="s">
        <v>41365</v>
      </c>
      <c r="C29805">
        <v>8.4449700289260008</v>
      </c>
      <c r="D29805">
        <v>11.207783417686301</v>
      </c>
      <c r="E29805">
        <v>9.8263767233061508</v>
      </c>
      <c r="F29805">
        <v>20.984139660971401</v>
      </c>
      <c r="G29805">
        <v>21.545643797741899</v>
      </c>
      <c r="H29805">
        <v>21.264891729356702</v>
      </c>
    </row>
    <row r="29806" spans="1:8">
      <c r="A29806" s="5" t="s">
        <v>16061</v>
      </c>
      <c r="B29806" t="s">
        <v>45124</v>
      </c>
      <c r="C29806">
        <v>12.5391696320454</v>
      </c>
      <c r="D29806">
        <v>10.3378603800556</v>
      </c>
      <c r="E29806">
        <v>11.438515006050499</v>
      </c>
      <c r="F29806">
        <v>20.984139660971401</v>
      </c>
      <c r="G29806">
        <v>21.545643797741899</v>
      </c>
      <c r="H29806">
        <v>21.264891729356702</v>
      </c>
    </row>
    <row r="29807" spans="1:8">
      <c r="A29807" s="5" t="s">
        <v>18595</v>
      </c>
      <c r="B29807" t="s">
        <v>45586</v>
      </c>
      <c r="C29807">
        <v>3.42682119662802</v>
      </c>
      <c r="D29807">
        <v>2.3216644239145698</v>
      </c>
      <c r="E29807">
        <v>2.8742428102713</v>
      </c>
      <c r="F29807">
        <v>3.42682119662802</v>
      </c>
      <c r="G29807">
        <v>2.3216644239145698</v>
      </c>
      <c r="H29807">
        <v>2.8742428102713</v>
      </c>
    </row>
    <row r="29808" spans="1:8">
      <c r="A29808" s="5" t="s">
        <v>6315</v>
      </c>
      <c r="B29808" t="s">
        <v>24465</v>
      </c>
      <c r="C29808">
        <v>1.2565501500144001</v>
      </c>
      <c r="D29808">
        <v>0</v>
      </c>
      <c r="E29808">
        <v>0.62827507500720103</v>
      </c>
      <c r="F29808">
        <v>60.150588988147597</v>
      </c>
      <c r="G29808">
        <v>63.533348872230803</v>
      </c>
      <c r="H29808">
        <v>61.841968930189203</v>
      </c>
    </row>
    <row r="29809" spans="1:8">
      <c r="A29809" s="5" t="s">
        <v>6315</v>
      </c>
      <c r="B29809" t="s">
        <v>27710</v>
      </c>
      <c r="C29809">
        <v>45.594974110814498</v>
      </c>
      <c r="D29809">
        <v>27.865595047415201</v>
      </c>
      <c r="E29809">
        <v>36.730284579114802</v>
      </c>
      <c r="F29809">
        <v>60.150588988147597</v>
      </c>
      <c r="G29809">
        <v>63.533348872230803</v>
      </c>
      <c r="H29809">
        <v>61.841968930189203</v>
      </c>
    </row>
    <row r="29810" spans="1:8">
      <c r="A29810" s="5" t="s">
        <v>6315</v>
      </c>
      <c r="B29810" t="s">
        <v>33666</v>
      </c>
      <c r="C29810">
        <v>0</v>
      </c>
      <c r="D29810">
        <v>0</v>
      </c>
      <c r="E29810">
        <v>0</v>
      </c>
      <c r="F29810">
        <v>60.150588988147597</v>
      </c>
      <c r="G29810">
        <v>63.533348872230803</v>
      </c>
      <c r="H29810">
        <v>61.841968930189203</v>
      </c>
    </row>
    <row r="29811" spans="1:8">
      <c r="A29811" s="5" t="s">
        <v>6315</v>
      </c>
      <c r="B29811" t="s">
        <v>44262</v>
      </c>
      <c r="C29811">
        <v>13.299064727318701</v>
      </c>
      <c r="D29811">
        <v>35.667753824815598</v>
      </c>
      <c r="E29811">
        <v>24.483409276067199</v>
      </c>
      <c r="F29811">
        <v>60.150588988147597</v>
      </c>
      <c r="G29811">
        <v>63.533348872230803</v>
      </c>
      <c r="H29811">
        <v>61.841968930189203</v>
      </c>
    </row>
    <row r="29812" spans="1:8">
      <c r="A29812" s="5" t="s">
        <v>3843</v>
      </c>
      <c r="B29812" t="s">
        <v>21591</v>
      </c>
      <c r="C29812">
        <v>128.542388052484</v>
      </c>
      <c r="D29812">
        <v>140.06605239099801</v>
      </c>
      <c r="E29812">
        <v>134.30422022174099</v>
      </c>
      <c r="F29812">
        <v>144.14779971626999</v>
      </c>
      <c r="G29812">
        <v>167.811622220141</v>
      </c>
      <c r="H29812">
        <v>155.97971096820501</v>
      </c>
    </row>
    <row r="29813" spans="1:8">
      <c r="A29813" s="5" t="s">
        <v>3843</v>
      </c>
      <c r="B29813" t="s">
        <v>29234</v>
      </c>
      <c r="C29813">
        <v>15.605411663785601</v>
      </c>
      <c r="D29813">
        <v>27.745569829142699</v>
      </c>
      <c r="E29813">
        <v>21.675490746464099</v>
      </c>
      <c r="F29813">
        <v>144.14779971626999</v>
      </c>
      <c r="G29813">
        <v>167.811622220141</v>
      </c>
      <c r="H29813">
        <v>155.97971096820501</v>
      </c>
    </row>
    <row r="29814" spans="1:8">
      <c r="A29814" s="5" t="s">
        <v>6916</v>
      </c>
      <c r="B29814" t="s">
        <v>25322</v>
      </c>
      <c r="C29814">
        <v>27.585549140446702</v>
      </c>
      <c r="D29814">
        <v>26.464781244546799</v>
      </c>
      <c r="E29814">
        <v>27.025165192496701</v>
      </c>
      <c r="F29814">
        <v>35.8900825395135</v>
      </c>
      <c r="G29814">
        <v>43.509193616685899</v>
      </c>
      <c r="H29814">
        <v>39.699638078099703</v>
      </c>
    </row>
    <row r="29815" spans="1:8">
      <c r="A29815" s="5" t="s">
        <v>6916</v>
      </c>
      <c r="B29815" t="s">
        <v>25357</v>
      </c>
      <c r="C29815">
        <v>0</v>
      </c>
      <c r="D29815" s="1">
        <v>3.3944274824773197E-8</v>
      </c>
      <c r="E29815" s="1">
        <v>1.6972137412386598E-8</v>
      </c>
      <c r="F29815">
        <v>35.8900825395135</v>
      </c>
      <c r="G29815">
        <v>43.509193616685899</v>
      </c>
      <c r="H29815">
        <v>39.699638078099703</v>
      </c>
    </row>
    <row r="29816" spans="1:8">
      <c r="A29816" s="5" t="s">
        <v>6916</v>
      </c>
      <c r="B29816" t="s">
        <v>37499</v>
      </c>
      <c r="C29816">
        <v>8.3045333990667807</v>
      </c>
      <c r="D29816">
        <v>17.0444123381948</v>
      </c>
      <c r="E29816">
        <v>12.674472868630801</v>
      </c>
      <c r="F29816">
        <v>35.8900825395135</v>
      </c>
      <c r="G29816">
        <v>43.509193616685899</v>
      </c>
      <c r="H29816">
        <v>39.699638078099703</v>
      </c>
    </row>
    <row r="29817" spans="1:8">
      <c r="A29817" s="5" t="s">
        <v>15958</v>
      </c>
      <c r="B29817" t="s">
        <v>41190</v>
      </c>
      <c r="C29817">
        <v>7.8365973307172103</v>
      </c>
      <c r="D29817">
        <v>7.9124676684794402</v>
      </c>
      <c r="E29817">
        <v>7.8745324995983301</v>
      </c>
      <c r="F29817">
        <v>7.8365973307172103</v>
      </c>
      <c r="G29817">
        <v>7.9124676684794402</v>
      </c>
      <c r="H29817">
        <v>7.8745324995983301</v>
      </c>
    </row>
    <row r="29818" spans="1:8">
      <c r="A29818" s="5" t="s">
        <v>12202</v>
      </c>
      <c r="B29818" t="s">
        <v>36192</v>
      </c>
      <c r="C29818">
        <v>2.7893768983797398</v>
      </c>
      <c r="D29818">
        <v>2.4526347989961801</v>
      </c>
      <c r="E29818">
        <v>2.6210058486879602</v>
      </c>
      <c r="F29818">
        <v>2.7893768983797398</v>
      </c>
      <c r="G29818">
        <v>2.4526347989961801</v>
      </c>
      <c r="H29818">
        <v>2.6210058486879602</v>
      </c>
    </row>
    <row r="29819" spans="1:8">
      <c r="A29819" s="5" t="s">
        <v>16780</v>
      </c>
      <c r="B29819" t="s">
        <v>42607</v>
      </c>
      <c r="C29819">
        <v>60.264462902124301</v>
      </c>
      <c r="D29819">
        <v>65.398416062659606</v>
      </c>
      <c r="E29819">
        <v>62.8314394823919</v>
      </c>
      <c r="F29819">
        <v>60.264462902124301</v>
      </c>
      <c r="G29819">
        <v>65.398416062659606</v>
      </c>
      <c r="H29819">
        <v>62.831439482392</v>
      </c>
    </row>
    <row r="29820" spans="1:8">
      <c r="A29820" s="5" t="s">
        <v>17876</v>
      </c>
      <c r="B29820" t="s">
        <v>44358</v>
      </c>
      <c r="C29820">
        <v>36.360555396697201</v>
      </c>
      <c r="D29820">
        <v>34.923701389464199</v>
      </c>
      <c r="E29820">
        <v>35.642128393080696</v>
      </c>
      <c r="F29820">
        <v>36.360555396697201</v>
      </c>
      <c r="G29820">
        <v>34.923701389464199</v>
      </c>
      <c r="H29820">
        <v>35.642128393080696</v>
      </c>
    </row>
    <row r="29821" spans="1:8">
      <c r="A29821" s="5" t="s">
        <v>17444</v>
      </c>
      <c r="B29821" t="s">
        <v>43668</v>
      </c>
      <c r="C29821">
        <v>30.421171699273199</v>
      </c>
      <c r="D29821">
        <v>26.648196404937199</v>
      </c>
      <c r="E29821">
        <v>28.534684052105199</v>
      </c>
      <c r="F29821">
        <v>30.421171699273199</v>
      </c>
      <c r="G29821">
        <v>26.648196404937199</v>
      </c>
      <c r="H29821">
        <v>28.534684052105199</v>
      </c>
    </row>
    <row r="29822" spans="1:8">
      <c r="A29822" s="5" t="s">
        <v>4590</v>
      </c>
      <c r="B29822" t="s">
        <v>22375</v>
      </c>
      <c r="C29822">
        <v>42.549559115402701</v>
      </c>
      <c r="D29822">
        <v>12.509641364191101</v>
      </c>
      <c r="E29822">
        <v>27.529600239796899</v>
      </c>
      <c r="F29822">
        <v>42.564950066938401</v>
      </c>
      <c r="G29822">
        <v>39.154980025836103</v>
      </c>
      <c r="H29822">
        <v>40.859965046387302</v>
      </c>
    </row>
    <row r="29823" spans="1:8">
      <c r="A29823" s="5" t="s">
        <v>4590</v>
      </c>
      <c r="B29823" t="s">
        <v>40844</v>
      </c>
      <c r="C29823">
        <v>1.53909515357455E-2</v>
      </c>
      <c r="D29823">
        <v>26.645338661644999</v>
      </c>
      <c r="E29823">
        <v>13.330364806590399</v>
      </c>
      <c r="F29823">
        <v>42.564950066938401</v>
      </c>
      <c r="G29823">
        <v>39.154980025836103</v>
      </c>
      <c r="H29823">
        <v>40.859965046387302</v>
      </c>
    </row>
    <row r="29824" spans="1:8">
      <c r="A29824" s="5" t="s">
        <v>15602</v>
      </c>
      <c r="B29824" t="s">
        <v>40685</v>
      </c>
      <c r="C29824">
        <v>52.660438371723103</v>
      </c>
      <c r="D29824">
        <v>52.3200837833203</v>
      </c>
      <c r="E29824">
        <v>52.490261077521701</v>
      </c>
      <c r="F29824">
        <v>52.660438371723103</v>
      </c>
      <c r="G29824">
        <v>52.3200837833203</v>
      </c>
      <c r="H29824">
        <v>52.490261077521701</v>
      </c>
    </row>
    <row r="29825" spans="1:8">
      <c r="A29825" s="5" t="s">
        <v>5945</v>
      </c>
      <c r="B29825" t="s">
        <v>24018</v>
      </c>
      <c r="C29825" s="1">
        <v>2.1456159959344001E-6</v>
      </c>
      <c r="D29825">
        <v>37.385777133118403</v>
      </c>
      <c r="E29825">
        <v>18.692889639367198</v>
      </c>
      <c r="F29825">
        <v>50.345265555729199</v>
      </c>
      <c r="G29825">
        <v>61.978346829005901</v>
      </c>
      <c r="H29825">
        <v>56.1618061923676</v>
      </c>
    </row>
    <row r="29826" spans="1:8">
      <c r="A29826" s="5" t="s">
        <v>5945</v>
      </c>
      <c r="B29826" t="s">
        <v>40317</v>
      </c>
      <c r="C29826">
        <v>44.8230292685789</v>
      </c>
      <c r="D29826">
        <v>21.942402484637402</v>
      </c>
      <c r="E29826">
        <v>33.382715876608202</v>
      </c>
      <c r="F29826">
        <v>50.345265555729199</v>
      </c>
      <c r="G29826">
        <v>61.978346829005901</v>
      </c>
      <c r="H29826">
        <v>56.1618061923676</v>
      </c>
    </row>
    <row r="29827" spans="1:8">
      <c r="A29827" s="5" t="s">
        <v>5945</v>
      </c>
      <c r="B29827" t="s">
        <v>41205</v>
      </c>
      <c r="C29827">
        <v>5.5222341415343497</v>
      </c>
      <c r="D29827">
        <v>2.65016721125007</v>
      </c>
      <c r="E29827">
        <v>4.0862006763922096</v>
      </c>
      <c r="F29827">
        <v>50.345265555729199</v>
      </c>
      <c r="G29827">
        <v>61.978346829005901</v>
      </c>
      <c r="H29827">
        <v>56.1618061923676</v>
      </c>
    </row>
    <row r="29828" spans="1:8">
      <c r="A29828" s="5" t="s">
        <v>4403</v>
      </c>
      <c r="B29828" t="s">
        <v>22182</v>
      </c>
      <c r="C29828">
        <v>69.982900925799697</v>
      </c>
      <c r="D29828">
        <v>78.373090198945306</v>
      </c>
      <c r="E29828">
        <v>74.177995562372502</v>
      </c>
      <c r="F29828">
        <v>69.982900925799697</v>
      </c>
      <c r="G29828">
        <v>78.373090198945306</v>
      </c>
      <c r="H29828">
        <v>74.177995562372502</v>
      </c>
    </row>
    <row r="29829" spans="1:8">
      <c r="A29829" s="5" t="s">
        <v>17904</v>
      </c>
      <c r="B29829" t="s">
        <v>44398</v>
      </c>
      <c r="C29829">
        <v>52.5442534431184</v>
      </c>
      <c r="D29829">
        <v>54.1537157975349</v>
      </c>
      <c r="E29829">
        <v>53.348984620326704</v>
      </c>
      <c r="F29829">
        <v>52.5442534431184</v>
      </c>
      <c r="G29829">
        <v>54.1537157975349</v>
      </c>
      <c r="H29829">
        <v>53.348984620326597</v>
      </c>
    </row>
    <row r="29830" spans="1:8">
      <c r="A29830" s="5" t="s">
        <v>7141</v>
      </c>
      <c r="B29830" t="s">
        <v>25683</v>
      </c>
      <c r="C29830">
        <v>8.0725440601826399</v>
      </c>
      <c r="D29830">
        <v>5.9702933681301404</v>
      </c>
      <c r="E29830">
        <v>7.0214187141563897</v>
      </c>
      <c r="F29830">
        <v>48.971161002312598</v>
      </c>
      <c r="G29830">
        <v>48.595872724922899</v>
      </c>
      <c r="H29830">
        <v>48.783516863617798</v>
      </c>
    </row>
    <row r="29831" spans="1:8">
      <c r="A29831" s="5" t="s">
        <v>7141</v>
      </c>
      <c r="B29831" t="s">
        <v>41686</v>
      </c>
      <c r="C29831">
        <v>40.898616942129998</v>
      </c>
      <c r="D29831">
        <v>42.625579356792798</v>
      </c>
      <c r="E29831">
        <v>41.762098149461401</v>
      </c>
      <c r="F29831">
        <v>48.971161002312598</v>
      </c>
      <c r="G29831">
        <v>48.595872724922899</v>
      </c>
      <c r="H29831">
        <v>48.783516863617798</v>
      </c>
    </row>
    <row r="29832" spans="1:8">
      <c r="A29832" s="5" t="s">
        <v>5454</v>
      </c>
      <c r="B29832" t="s">
        <v>23358</v>
      </c>
      <c r="C29832">
        <v>0</v>
      </c>
      <c r="D29832">
        <v>20.377398339889801</v>
      </c>
      <c r="E29832">
        <v>10.188699169944901</v>
      </c>
      <c r="F29832">
        <v>32.5545857409153</v>
      </c>
      <c r="G29832">
        <v>30.423255029937899</v>
      </c>
      <c r="H29832">
        <v>31.488920385426599</v>
      </c>
    </row>
    <row r="29833" spans="1:8">
      <c r="A29833" s="5" t="s">
        <v>5454</v>
      </c>
      <c r="B29833" t="s">
        <v>23359</v>
      </c>
      <c r="C29833">
        <v>23.969077610576701</v>
      </c>
      <c r="D29833">
        <v>9.8013320666869408</v>
      </c>
      <c r="E29833">
        <v>16.8852048386318</v>
      </c>
      <c r="F29833">
        <v>32.5545857409153</v>
      </c>
      <c r="G29833">
        <v>30.423255029937899</v>
      </c>
      <c r="H29833">
        <v>31.488920385426599</v>
      </c>
    </row>
    <row r="29834" spans="1:8">
      <c r="A29834" s="5" t="s">
        <v>5454</v>
      </c>
      <c r="B29834" t="s">
        <v>38212</v>
      </c>
      <c r="C29834">
        <v>8.5855081303385798</v>
      </c>
      <c r="D29834">
        <v>0.24452462336116201</v>
      </c>
      <c r="E29834">
        <v>4.41501637684987</v>
      </c>
      <c r="F29834">
        <v>32.5545857409153</v>
      </c>
      <c r="G29834">
        <v>30.423255029937899</v>
      </c>
      <c r="H29834">
        <v>31.488920385426599</v>
      </c>
    </row>
    <row r="29835" spans="1:8">
      <c r="A29835" s="5" t="s">
        <v>14399</v>
      </c>
      <c r="B29835" t="s">
        <v>39184</v>
      </c>
      <c r="C29835">
        <v>80.696774888000405</v>
      </c>
      <c r="D29835">
        <v>77.740229957145004</v>
      </c>
      <c r="E29835">
        <v>79.218502422572698</v>
      </c>
      <c r="F29835">
        <v>80.696774888000405</v>
      </c>
      <c r="G29835">
        <v>77.740229957145004</v>
      </c>
      <c r="H29835">
        <v>79.218502422572698</v>
      </c>
    </row>
    <row r="29836" spans="1:8">
      <c r="A29836" s="5" t="s">
        <v>7411</v>
      </c>
      <c r="B29836" t="s">
        <v>26133</v>
      </c>
      <c r="C29836">
        <v>2.3918696984330201</v>
      </c>
      <c r="D29836" s="1">
        <v>5.6708538300763301E-8</v>
      </c>
      <c r="E29836">
        <v>1.1959348775707801</v>
      </c>
      <c r="F29836">
        <v>20.553147058125699</v>
      </c>
      <c r="G29836">
        <v>19.415637881350001</v>
      </c>
      <c r="H29836">
        <v>19.984392469737902</v>
      </c>
    </row>
    <row r="29837" spans="1:8">
      <c r="A29837" s="5" t="s">
        <v>7411</v>
      </c>
      <c r="B29837" t="s">
        <v>26134</v>
      </c>
      <c r="C29837">
        <v>18.161277149980702</v>
      </c>
      <c r="D29837">
        <v>12.928950243610499</v>
      </c>
      <c r="E29837">
        <v>15.5451136967956</v>
      </c>
      <c r="F29837">
        <v>20.553147058125699</v>
      </c>
      <c r="G29837">
        <v>19.415637881350001</v>
      </c>
      <c r="H29837">
        <v>19.984392469737902</v>
      </c>
    </row>
    <row r="29838" spans="1:8">
      <c r="A29838" s="5" t="s">
        <v>7411</v>
      </c>
      <c r="B29838" t="s">
        <v>44050</v>
      </c>
      <c r="C29838" s="1">
        <v>2.0971202037917201E-7</v>
      </c>
      <c r="D29838">
        <v>6.4866875810310001</v>
      </c>
      <c r="E29838">
        <v>3.2433438953715101</v>
      </c>
      <c r="F29838">
        <v>20.553147058125699</v>
      </c>
      <c r="G29838">
        <v>19.415637881350001</v>
      </c>
      <c r="H29838">
        <v>19.984392469737902</v>
      </c>
    </row>
    <row r="29839" spans="1:8">
      <c r="A29839" s="5" t="s">
        <v>9694</v>
      </c>
      <c r="B29839" t="s">
        <v>30855</v>
      </c>
      <c r="C29839">
        <v>1.2202284074868701E-3</v>
      </c>
      <c r="D29839">
        <v>11.1941701678216</v>
      </c>
      <c r="E29839">
        <v>5.5976951981145602</v>
      </c>
      <c r="F29839">
        <v>55.504587110799399</v>
      </c>
      <c r="G29839">
        <v>48.480547455186702</v>
      </c>
      <c r="H29839">
        <v>51.992567282993001</v>
      </c>
    </row>
    <row r="29840" spans="1:8">
      <c r="A29840" s="5" t="s">
        <v>9694</v>
      </c>
      <c r="B29840" t="s">
        <v>33773</v>
      </c>
      <c r="C29840">
        <v>7.0420750678576098</v>
      </c>
      <c r="D29840">
        <v>0.24041181117399399</v>
      </c>
      <c r="E29840">
        <v>3.6412434395158</v>
      </c>
      <c r="F29840">
        <v>55.504587110799399</v>
      </c>
      <c r="G29840">
        <v>48.480547455186702</v>
      </c>
      <c r="H29840">
        <v>51.992567282993001</v>
      </c>
    </row>
    <row r="29841" spans="1:8">
      <c r="A29841" s="5" t="s">
        <v>9694</v>
      </c>
      <c r="B29841" t="s">
        <v>38265</v>
      </c>
      <c r="C29841">
        <v>48.461291814534299</v>
      </c>
      <c r="D29841">
        <v>37.0459654761911</v>
      </c>
      <c r="E29841">
        <v>42.753628645362703</v>
      </c>
      <c r="F29841">
        <v>55.504587110799399</v>
      </c>
      <c r="G29841">
        <v>48.480547455186702</v>
      </c>
      <c r="H29841">
        <v>51.992567282993001</v>
      </c>
    </row>
    <row r="29842" spans="1:8">
      <c r="A29842" s="5" t="s">
        <v>16387</v>
      </c>
      <c r="B29842" t="s">
        <v>41948</v>
      </c>
      <c r="C29842">
        <v>3.1086825089357402</v>
      </c>
      <c r="D29842">
        <v>3.0255447824230099</v>
      </c>
      <c r="E29842">
        <v>3.0671136456793699</v>
      </c>
      <c r="F29842">
        <v>3.1086825089357402</v>
      </c>
      <c r="G29842">
        <v>3.0255447824230099</v>
      </c>
      <c r="H29842">
        <v>3.0671136456793699</v>
      </c>
    </row>
    <row r="29843" spans="1:8">
      <c r="A29843" s="5" t="s">
        <v>13849</v>
      </c>
      <c r="B29843" t="s">
        <v>38409</v>
      </c>
      <c r="C29843">
        <v>34.953905988154297</v>
      </c>
      <c r="D29843">
        <v>33.336095093223697</v>
      </c>
      <c r="E29843">
        <v>34.145000540688997</v>
      </c>
      <c r="F29843">
        <v>34.953905988154297</v>
      </c>
      <c r="G29843">
        <v>33.336095093223697</v>
      </c>
      <c r="H29843">
        <v>34.145000540688997</v>
      </c>
    </row>
    <row r="29844" spans="1:8">
      <c r="A29844" s="5" t="s">
        <v>17449</v>
      </c>
      <c r="B29844" t="s">
        <v>43677</v>
      </c>
      <c r="C29844">
        <v>2.2862225906455098</v>
      </c>
      <c r="D29844">
        <v>3.3405979906460201</v>
      </c>
      <c r="E29844">
        <v>2.8134102906457601</v>
      </c>
      <c r="F29844">
        <v>2.2862225906455098</v>
      </c>
      <c r="G29844">
        <v>3.3405979906460201</v>
      </c>
      <c r="H29844">
        <v>2.8134102906457601</v>
      </c>
    </row>
    <row r="29845" spans="1:8">
      <c r="A29845" s="5" t="s">
        <v>19603</v>
      </c>
      <c r="B29845" t="s">
        <v>47180</v>
      </c>
      <c r="C29845">
        <v>1.48823000066077</v>
      </c>
      <c r="D29845">
        <v>0.53744538917060602</v>
      </c>
      <c r="E29845">
        <v>1.0128376949156901</v>
      </c>
      <c r="F29845">
        <v>1.48823000066077</v>
      </c>
      <c r="G29845">
        <v>0.53744538917060602</v>
      </c>
      <c r="H29845">
        <v>1.0128376949156901</v>
      </c>
    </row>
    <row r="29846" spans="1:8">
      <c r="A29846" s="5" t="s">
        <v>7267</v>
      </c>
      <c r="B29846" t="s">
        <v>25890</v>
      </c>
      <c r="C29846">
        <v>0.67008262338861102</v>
      </c>
      <c r="D29846">
        <v>0.416180949488693</v>
      </c>
      <c r="E29846">
        <v>0.54313178643865201</v>
      </c>
      <c r="F29846">
        <v>2.7475909127034202</v>
      </c>
      <c r="G29846">
        <v>3.1048497567300601</v>
      </c>
      <c r="H29846">
        <v>2.9262203347167399</v>
      </c>
    </row>
    <row r="29847" spans="1:8">
      <c r="A29847" s="5" t="s">
        <v>7267</v>
      </c>
      <c r="B29847" t="s">
        <v>45078</v>
      </c>
      <c r="C29847">
        <v>2.0775082893148098</v>
      </c>
      <c r="D29847">
        <v>2.68866880724137</v>
      </c>
      <c r="E29847">
        <v>2.3830885482780899</v>
      </c>
      <c r="F29847">
        <v>2.7475909127034202</v>
      </c>
      <c r="G29847">
        <v>3.1048497567300601</v>
      </c>
      <c r="H29847">
        <v>2.9262203347167399</v>
      </c>
    </row>
    <row r="29848" spans="1:8">
      <c r="A29848" s="5" t="s">
        <v>5782</v>
      </c>
      <c r="B29848" t="s">
        <v>23791</v>
      </c>
      <c r="C29848">
        <v>32.280891593597502</v>
      </c>
      <c r="D29848">
        <v>38.792566217415903</v>
      </c>
      <c r="E29848">
        <v>35.536728905506699</v>
      </c>
      <c r="F29848">
        <v>44.865520481551101</v>
      </c>
      <c r="G29848">
        <v>48.035858957589298</v>
      </c>
      <c r="H29848">
        <v>46.4506897195702</v>
      </c>
    </row>
    <row r="29849" spans="1:8">
      <c r="A29849" s="5" t="s">
        <v>5782</v>
      </c>
      <c r="B29849" t="s">
        <v>40971</v>
      </c>
      <c r="C29849">
        <v>12.584628887953601</v>
      </c>
      <c r="D29849">
        <v>9.2432927401733505</v>
      </c>
      <c r="E29849">
        <v>10.9139608140635</v>
      </c>
      <c r="F29849">
        <v>44.865520481551101</v>
      </c>
      <c r="G29849">
        <v>48.035858957589298</v>
      </c>
      <c r="H29849">
        <v>46.4506897195702</v>
      </c>
    </row>
    <row r="29850" spans="1:8">
      <c r="A29850" s="5" t="s">
        <v>18514</v>
      </c>
      <c r="B29850" t="s">
        <v>45464</v>
      </c>
      <c r="C29850">
        <v>9.3693758800946991</v>
      </c>
      <c r="D29850">
        <v>13.4591135832829</v>
      </c>
      <c r="E29850">
        <v>11.4142447316888</v>
      </c>
      <c r="F29850">
        <v>9.3693758800946991</v>
      </c>
      <c r="G29850">
        <v>13.4591135832829</v>
      </c>
      <c r="H29850">
        <v>11.4142447316888</v>
      </c>
    </row>
    <row r="29851" spans="1:8">
      <c r="A29851" s="5" t="s">
        <v>18222</v>
      </c>
      <c r="B29851" t="s">
        <v>44947</v>
      </c>
      <c r="C29851">
        <v>27.6233472940757</v>
      </c>
      <c r="D29851">
        <v>29.552442974348502</v>
      </c>
      <c r="E29851">
        <v>28.587895134212101</v>
      </c>
      <c r="F29851">
        <v>27.6233472940757</v>
      </c>
      <c r="G29851">
        <v>29.552442974348502</v>
      </c>
      <c r="H29851">
        <v>28.587895134212101</v>
      </c>
    </row>
    <row r="29852" spans="1:8">
      <c r="A29852" s="5" t="s">
        <v>6284</v>
      </c>
      <c r="B29852" t="s">
        <v>24412</v>
      </c>
      <c r="C29852">
        <v>10.634396368026399</v>
      </c>
      <c r="D29852">
        <v>11.973087071338</v>
      </c>
      <c r="E29852">
        <v>11.303741719682201</v>
      </c>
      <c r="F29852">
        <v>10.634396368026399</v>
      </c>
      <c r="G29852">
        <v>11.973087071338</v>
      </c>
      <c r="H29852">
        <v>11.303741719682201</v>
      </c>
    </row>
    <row r="29853" spans="1:8">
      <c r="A29853" s="5" t="s">
        <v>10615</v>
      </c>
      <c r="B29853" t="s">
        <v>33483</v>
      </c>
      <c r="C29853">
        <v>65.7926331295306</v>
      </c>
      <c r="D29853">
        <v>63.203409419403798</v>
      </c>
      <c r="E29853">
        <v>64.498021274467206</v>
      </c>
      <c r="F29853">
        <v>65.792633225671395</v>
      </c>
      <c r="G29853">
        <v>66.987555148484006</v>
      </c>
      <c r="H29853">
        <v>66.390094187077693</v>
      </c>
    </row>
    <row r="29854" spans="1:8">
      <c r="A29854" s="5" t="s">
        <v>10615</v>
      </c>
      <c r="B29854" t="s">
        <v>44748</v>
      </c>
      <c r="C29854" s="1">
        <v>9.6140745310379899E-8</v>
      </c>
      <c r="D29854">
        <v>3.7841457290802198</v>
      </c>
      <c r="E29854">
        <v>1.8920729126104801</v>
      </c>
      <c r="F29854">
        <v>65.792633225671395</v>
      </c>
      <c r="G29854">
        <v>66.987555148484006</v>
      </c>
      <c r="H29854">
        <v>66.390094187077693</v>
      </c>
    </row>
    <row r="29855" spans="1:8">
      <c r="A29855" s="5" t="s">
        <v>10986</v>
      </c>
      <c r="B29855" t="s">
        <v>34809</v>
      </c>
      <c r="C29855">
        <v>0</v>
      </c>
      <c r="D29855">
        <v>0</v>
      </c>
      <c r="E29855">
        <v>0</v>
      </c>
      <c r="F29855">
        <v>16.095011908778901</v>
      </c>
      <c r="G29855">
        <v>18.379731860702801</v>
      </c>
      <c r="H29855">
        <v>17.237371884740899</v>
      </c>
    </row>
    <row r="29856" spans="1:8">
      <c r="A29856" s="5" t="s">
        <v>10986</v>
      </c>
      <c r="B29856" t="s">
        <v>43732</v>
      </c>
      <c r="C29856">
        <v>16.095011908778901</v>
      </c>
      <c r="D29856">
        <v>18.379731860702801</v>
      </c>
      <c r="E29856">
        <v>17.237371884740899</v>
      </c>
      <c r="F29856">
        <v>16.095011908778901</v>
      </c>
      <c r="G29856">
        <v>18.379731860702801</v>
      </c>
      <c r="H29856">
        <v>17.237371884740899</v>
      </c>
    </row>
    <row r="29857" spans="1:8">
      <c r="A29857" s="5" t="s">
        <v>13152</v>
      </c>
      <c r="B29857" t="s">
        <v>37503</v>
      </c>
      <c r="C29857">
        <v>169.22385587040901</v>
      </c>
      <c r="D29857">
        <v>166.408989853359</v>
      </c>
      <c r="E29857">
        <v>167.81642286188401</v>
      </c>
      <c r="F29857">
        <v>169.22385587040901</v>
      </c>
      <c r="G29857">
        <v>166.408989853359</v>
      </c>
      <c r="H29857">
        <v>167.81642286188401</v>
      </c>
    </row>
    <row r="29858" spans="1:8">
      <c r="A29858" s="5" t="s">
        <v>17991</v>
      </c>
      <c r="B29858" t="s">
        <v>44534</v>
      </c>
      <c r="C29858">
        <v>17.101609718174501</v>
      </c>
      <c r="D29858">
        <v>17.588059030309498</v>
      </c>
      <c r="E29858">
        <v>17.344834374242001</v>
      </c>
      <c r="F29858">
        <v>17.101609718174501</v>
      </c>
      <c r="G29858">
        <v>17.588059030309498</v>
      </c>
      <c r="H29858">
        <v>17.344834374242001</v>
      </c>
    </row>
    <row r="29859" spans="1:8">
      <c r="A29859" s="5" t="s">
        <v>7583</v>
      </c>
      <c r="B29859" t="s">
        <v>26450</v>
      </c>
      <c r="C29859">
        <v>6.5364676853207397</v>
      </c>
      <c r="D29859">
        <v>12.8485177596773</v>
      </c>
      <c r="E29859">
        <v>9.6924927224990007</v>
      </c>
      <c r="F29859">
        <v>46.091126881366399</v>
      </c>
      <c r="G29859">
        <v>54.536627419205502</v>
      </c>
      <c r="H29859">
        <v>50.313877150285997</v>
      </c>
    </row>
    <row r="29860" spans="1:8">
      <c r="A29860" s="5" t="s">
        <v>7583</v>
      </c>
      <c r="B29860" t="s">
        <v>26451</v>
      </c>
      <c r="C29860">
        <v>0.76563584840499899</v>
      </c>
      <c r="D29860">
        <v>8.8739424093985004</v>
      </c>
      <c r="E29860">
        <v>4.8197891289017498</v>
      </c>
      <c r="F29860">
        <v>46.091126881366399</v>
      </c>
      <c r="G29860">
        <v>54.536627419205502</v>
      </c>
      <c r="H29860">
        <v>50.313877150285997</v>
      </c>
    </row>
    <row r="29861" spans="1:8">
      <c r="A29861" s="5" t="s">
        <v>7583</v>
      </c>
      <c r="B29861" t="s">
        <v>39008</v>
      </c>
      <c r="C29861">
        <v>38.7890233476407</v>
      </c>
      <c r="D29861">
        <v>32.814167250129699</v>
      </c>
      <c r="E29861">
        <v>35.801595298885204</v>
      </c>
      <c r="F29861">
        <v>46.091126881366399</v>
      </c>
      <c r="G29861">
        <v>54.536627419205502</v>
      </c>
      <c r="H29861">
        <v>50.313877150285997</v>
      </c>
    </row>
    <row r="29862" spans="1:8">
      <c r="A29862" s="5" t="s">
        <v>8643</v>
      </c>
      <c r="B29862" t="s">
        <v>28806</v>
      </c>
      <c r="C29862">
        <v>5.5718537311305596E-3</v>
      </c>
      <c r="D29862">
        <v>0</v>
      </c>
      <c r="E29862">
        <v>2.7859268655652798E-3</v>
      </c>
      <c r="F29862">
        <v>4.3541355062509703</v>
      </c>
      <c r="G29862">
        <v>4.0741547142697598</v>
      </c>
      <c r="H29862">
        <v>4.21414511026037</v>
      </c>
    </row>
    <row r="29863" spans="1:8">
      <c r="A29863" s="5" t="s">
        <v>8643</v>
      </c>
      <c r="B29863" t="s">
        <v>40360</v>
      </c>
      <c r="C29863" s="1">
        <v>2.3299898084013099E-7</v>
      </c>
      <c r="D29863">
        <v>0</v>
      </c>
      <c r="E29863" s="1">
        <v>1.1649949042006499E-7</v>
      </c>
      <c r="F29863">
        <v>4.3541355062509703</v>
      </c>
      <c r="G29863">
        <v>4.0741547142697598</v>
      </c>
      <c r="H29863">
        <v>4.21414511026037</v>
      </c>
    </row>
    <row r="29864" spans="1:8">
      <c r="A29864" s="5" t="s">
        <v>8643</v>
      </c>
      <c r="B29864" t="s">
        <v>41711</v>
      </c>
      <c r="C29864">
        <v>4.3485634195208602</v>
      </c>
      <c r="D29864">
        <v>4.0741547142697598</v>
      </c>
      <c r="E29864">
        <v>4.2113590668953096</v>
      </c>
      <c r="F29864">
        <v>4.3541355062509703</v>
      </c>
      <c r="G29864">
        <v>4.0741547142697598</v>
      </c>
      <c r="H29864">
        <v>4.21414511026037</v>
      </c>
    </row>
    <row r="29865" spans="1:8">
      <c r="A29865" s="5" t="s">
        <v>7310</v>
      </c>
      <c r="B29865" t="s">
        <v>25957</v>
      </c>
      <c r="C29865">
        <v>1.41524404911309</v>
      </c>
      <c r="D29865">
        <v>2.6942024374344502</v>
      </c>
      <c r="E29865">
        <v>2.0547232432737701</v>
      </c>
      <c r="F29865">
        <v>1.4152444462854299</v>
      </c>
      <c r="G29865">
        <v>2.9222597047665699</v>
      </c>
      <c r="H29865">
        <v>2.1687520755260001</v>
      </c>
    </row>
    <row r="29866" spans="1:8">
      <c r="A29866" s="5" t="s">
        <v>7310</v>
      </c>
      <c r="B29866" t="s">
        <v>34684</v>
      </c>
      <c r="C29866">
        <v>0</v>
      </c>
      <c r="D29866">
        <v>0.22805726733211601</v>
      </c>
      <c r="E29866">
        <v>0.114028633666058</v>
      </c>
      <c r="F29866">
        <v>1.4152444462854299</v>
      </c>
      <c r="G29866">
        <v>2.9222597047665699</v>
      </c>
      <c r="H29866">
        <v>2.1687520755260001</v>
      </c>
    </row>
    <row r="29867" spans="1:8">
      <c r="A29867" s="5" t="s">
        <v>7310</v>
      </c>
      <c r="B29867" t="s">
        <v>41563</v>
      </c>
      <c r="C29867" s="1">
        <v>3.9717234382060597E-7</v>
      </c>
      <c r="D29867">
        <v>0</v>
      </c>
      <c r="E29867" s="1">
        <v>1.9858617191030299E-7</v>
      </c>
      <c r="F29867">
        <v>1.4152444462854299</v>
      </c>
      <c r="G29867">
        <v>2.9222597047665699</v>
      </c>
      <c r="H29867">
        <v>2.1687520755260001</v>
      </c>
    </row>
    <row r="29868" spans="1:8">
      <c r="A29868" s="5" t="s">
        <v>18483</v>
      </c>
      <c r="B29868" t="s">
        <v>45412</v>
      </c>
      <c r="C29868">
        <v>40.709372495101498</v>
      </c>
      <c r="D29868">
        <v>40.001131835172501</v>
      </c>
      <c r="E29868">
        <v>40.355252165137003</v>
      </c>
      <c r="F29868">
        <v>40.709372495101498</v>
      </c>
      <c r="G29868">
        <v>40.001131835172501</v>
      </c>
      <c r="H29868">
        <v>40.355252165137003</v>
      </c>
    </row>
    <row r="29869" spans="1:8">
      <c r="A29869" s="5" t="s">
        <v>10508</v>
      </c>
      <c r="B29869" t="s">
        <v>33139</v>
      </c>
      <c r="C29869">
        <v>3.8049549402482401</v>
      </c>
      <c r="D29869">
        <v>2.3361895536842998</v>
      </c>
      <c r="E29869">
        <v>3.07057224696627</v>
      </c>
      <c r="F29869">
        <v>14.351580951401401</v>
      </c>
      <c r="G29869">
        <v>14.351753082138201</v>
      </c>
      <c r="H29869">
        <v>14.351667016769801</v>
      </c>
    </row>
    <row r="29870" spans="1:8">
      <c r="A29870" s="5" t="s">
        <v>10508</v>
      </c>
      <c r="B29870" t="s">
        <v>33140</v>
      </c>
      <c r="C29870">
        <v>0.34361058437610498</v>
      </c>
      <c r="D29870">
        <v>0</v>
      </c>
      <c r="E29870">
        <v>0.17180529218805299</v>
      </c>
      <c r="F29870">
        <v>14.351580951401401</v>
      </c>
      <c r="G29870">
        <v>14.351753082138201</v>
      </c>
      <c r="H29870">
        <v>14.351667016769801</v>
      </c>
    </row>
    <row r="29871" spans="1:8">
      <c r="A29871" s="5" t="s">
        <v>10508</v>
      </c>
      <c r="B29871" t="s">
        <v>44333</v>
      </c>
      <c r="C29871">
        <v>10.2030154267771</v>
      </c>
      <c r="D29871">
        <v>12.0155635284539</v>
      </c>
      <c r="E29871">
        <v>11.1092894776155</v>
      </c>
      <c r="F29871">
        <v>14.351580951401401</v>
      </c>
      <c r="G29871">
        <v>14.351753082138201</v>
      </c>
      <c r="H29871">
        <v>14.351667016769801</v>
      </c>
    </row>
    <row r="29872" spans="1:8">
      <c r="A29872" s="5" t="s">
        <v>9626</v>
      </c>
      <c r="B29872" t="s">
        <v>30725</v>
      </c>
      <c r="C29872">
        <v>3.66314844441857</v>
      </c>
      <c r="D29872">
        <v>5.4457675765887297</v>
      </c>
      <c r="E29872">
        <v>4.5544580105036498</v>
      </c>
      <c r="F29872">
        <v>33.259559357929</v>
      </c>
      <c r="G29872">
        <v>39.215070573425798</v>
      </c>
      <c r="H29872">
        <v>36.237314965677399</v>
      </c>
    </row>
    <row r="29873" spans="1:8">
      <c r="A29873" s="5" t="s">
        <v>9626</v>
      </c>
      <c r="B29873" t="s">
        <v>34696</v>
      </c>
      <c r="C29873">
        <v>7.1205125786099099</v>
      </c>
      <c r="D29873">
        <v>4.80009944894244</v>
      </c>
      <c r="E29873">
        <v>5.9603060137761696</v>
      </c>
      <c r="F29873">
        <v>33.259559357929</v>
      </c>
      <c r="G29873">
        <v>39.215070573425798</v>
      </c>
      <c r="H29873">
        <v>36.237314965677399</v>
      </c>
    </row>
    <row r="29874" spans="1:8">
      <c r="A29874" s="5" t="s">
        <v>9626</v>
      </c>
      <c r="B29874" t="s">
        <v>34697</v>
      </c>
      <c r="C29874">
        <v>4.0175378445510299</v>
      </c>
      <c r="D29874">
        <v>2.65380433907651</v>
      </c>
      <c r="E29874">
        <v>3.33567109181377</v>
      </c>
      <c r="F29874">
        <v>33.259559357929</v>
      </c>
      <c r="G29874">
        <v>39.215070573425798</v>
      </c>
      <c r="H29874">
        <v>36.237314965677399</v>
      </c>
    </row>
    <row r="29875" spans="1:8">
      <c r="A29875" s="5" t="s">
        <v>9626</v>
      </c>
      <c r="B29875" t="s">
        <v>41014</v>
      </c>
      <c r="C29875">
        <v>18.458360490349499</v>
      </c>
      <c r="D29875">
        <v>26.3153992088181</v>
      </c>
      <c r="E29875">
        <v>22.386879849583799</v>
      </c>
      <c r="F29875">
        <v>33.259559357929</v>
      </c>
      <c r="G29875">
        <v>39.215070573425798</v>
      </c>
      <c r="H29875">
        <v>36.237314965677399</v>
      </c>
    </row>
    <row r="29876" spans="1:8">
      <c r="A29876" s="5" t="s">
        <v>15997</v>
      </c>
      <c r="B29876" t="s">
        <v>41253</v>
      </c>
      <c r="C29876">
        <v>1.3540262609670799</v>
      </c>
      <c r="D29876">
        <v>0.95457458984262</v>
      </c>
      <c r="E29876">
        <v>1.1543004254048499</v>
      </c>
      <c r="F29876">
        <v>1.3540262609670799</v>
      </c>
      <c r="G29876">
        <v>0.95457458984262</v>
      </c>
      <c r="H29876">
        <v>1.1543004254048499</v>
      </c>
    </row>
    <row r="29877" spans="1:8">
      <c r="A29877" s="5" t="s">
        <v>18308</v>
      </c>
      <c r="B29877" t="s">
        <v>45109</v>
      </c>
      <c r="C29877">
        <v>23.007685378205899</v>
      </c>
      <c r="D29877">
        <v>24.225219785417199</v>
      </c>
      <c r="E29877">
        <v>23.616452581811501</v>
      </c>
      <c r="F29877">
        <v>23.007685378205899</v>
      </c>
      <c r="G29877">
        <v>24.225219785417199</v>
      </c>
      <c r="H29877">
        <v>23.6164525818116</v>
      </c>
    </row>
    <row r="29878" spans="1:8">
      <c r="A29878" s="5" t="s">
        <v>18708</v>
      </c>
      <c r="B29878" t="s">
        <v>45784</v>
      </c>
      <c r="C29878">
        <v>11.1053004793119</v>
      </c>
      <c r="D29878">
        <v>9.2298613466999999</v>
      </c>
      <c r="E29878">
        <v>10.167580913006001</v>
      </c>
      <c r="F29878">
        <v>11.1053004793119</v>
      </c>
      <c r="G29878">
        <v>9.2298613466999999</v>
      </c>
      <c r="H29878">
        <v>10.167580913005899</v>
      </c>
    </row>
    <row r="29879" spans="1:8">
      <c r="A29879" s="5" t="s">
        <v>17534</v>
      </c>
      <c r="B29879" t="s">
        <v>43797</v>
      </c>
      <c r="C29879">
        <v>61.585876205839398</v>
      </c>
      <c r="D29879">
        <v>62.969334264288001</v>
      </c>
      <c r="E29879">
        <v>62.277605235063703</v>
      </c>
      <c r="F29879">
        <v>61.585876205839398</v>
      </c>
      <c r="G29879">
        <v>62.969334264288001</v>
      </c>
      <c r="H29879">
        <v>62.277605235063703</v>
      </c>
    </row>
    <row r="29880" spans="1:8">
      <c r="A29880" s="5" t="s">
        <v>9851</v>
      </c>
      <c r="B29880" t="s">
        <v>31304</v>
      </c>
      <c r="C29880">
        <v>57.867451132724398</v>
      </c>
      <c r="D29880">
        <v>70.381800774570095</v>
      </c>
      <c r="E29880">
        <v>64.124625953647197</v>
      </c>
      <c r="F29880">
        <v>78.883503597229605</v>
      </c>
      <c r="G29880">
        <v>79.564405439010898</v>
      </c>
      <c r="H29880">
        <v>79.223954518120195</v>
      </c>
    </row>
    <row r="29881" spans="1:8">
      <c r="A29881" s="5" t="s">
        <v>9851</v>
      </c>
      <c r="B29881" t="s">
        <v>45468</v>
      </c>
      <c r="C29881">
        <v>21.016052464505201</v>
      </c>
      <c r="D29881">
        <v>9.1826046644407704</v>
      </c>
      <c r="E29881">
        <v>15.099328564473</v>
      </c>
      <c r="F29881">
        <v>78.883503597229605</v>
      </c>
      <c r="G29881">
        <v>79.564405439010898</v>
      </c>
      <c r="H29881">
        <v>79.223954518120195</v>
      </c>
    </row>
    <row r="29882" spans="1:8">
      <c r="A29882" s="5" t="s">
        <v>8547</v>
      </c>
      <c r="B29882" t="s">
        <v>28648</v>
      </c>
      <c r="C29882">
        <v>9.2547891284556005</v>
      </c>
      <c r="D29882">
        <v>10.496517091741699</v>
      </c>
      <c r="E29882">
        <v>9.8756531100986695</v>
      </c>
      <c r="F29882">
        <v>9.2547891316835393</v>
      </c>
      <c r="G29882">
        <v>10.636015752191801</v>
      </c>
      <c r="H29882">
        <v>9.9454024419376594</v>
      </c>
    </row>
    <row r="29883" spans="1:8">
      <c r="A29883" s="5" t="s">
        <v>8547</v>
      </c>
      <c r="B29883" t="s">
        <v>28649</v>
      </c>
      <c r="C29883">
        <v>0</v>
      </c>
      <c r="D29883">
        <v>0</v>
      </c>
      <c r="E29883">
        <v>0</v>
      </c>
      <c r="F29883">
        <v>9.2547891316835393</v>
      </c>
      <c r="G29883">
        <v>10.636015752191801</v>
      </c>
      <c r="H29883">
        <v>9.9454024419376594</v>
      </c>
    </row>
    <row r="29884" spans="1:8">
      <c r="A29884" s="5" t="s">
        <v>8547</v>
      </c>
      <c r="B29884" t="s">
        <v>31207</v>
      </c>
      <c r="C29884" s="1">
        <v>3.2279369520297E-9</v>
      </c>
      <c r="D29884">
        <v>0</v>
      </c>
      <c r="E29884" s="1">
        <v>1.61396847601485E-9</v>
      </c>
      <c r="F29884">
        <v>9.2547891316835393</v>
      </c>
      <c r="G29884">
        <v>10.636015752191801</v>
      </c>
      <c r="H29884">
        <v>9.9454024419376594</v>
      </c>
    </row>
    <row r="29885" spans="1:8">
      <c r="A29885" s="5" t="s">
        <v>8547</v>
      </c>
      <c r="B29885" t="s">
        <v>39464</v>
      </c>
      <c r="C29885">
        <v>0</v>
      </c>
      <c r="D29885">
        <v>0.139498660450074</v>
      </c>
      <c r="E29885">
        <v>6.9749330225036807E-2</v>
      </c>
      <c r="F29885">
        <v>9.2547891316835393</v>
      </c>
      <c r="G29885">
        <v>10.636015752191801</v>
      </c>
      <c r="H29885">
        <v>9.9454024419376594</v>
      </c>
    </row>
    <row r="29886" spans="1:8">
      <c r="A29886" s="5" t="s">
        <v>7276</v>
      </c>
      <c r="B29886" t="s">
        <v>25902</v>
      </c>
      <c r="C29886">
        <v>28.191841671811499</v>
      </c>
      <c r="D29886">
        <v>33.4239057507477</v>
      </c>
      <c r="E29886">
        <v>30.807873711279601</v>
      </c>
      <c r="F29886">
        <v>104.345735115594</v>
      </c>
      <c r="G29886">
        <v>105.522171064552</v>
      </c>
      <c r="H29886">
        <v>104.933953090073</v>
      </c>
    </row>
    <row r="29887" spans="1:8">
      <c r="A29887" s="5" t="s">
        <v>7276</v>
      </c>
      <c r="B29887" t="s">
        <v>25903</v>
      </c>
      <c r="C29887">
        <v>0</v>
      </c>
      <c r="D29887">
        <v>0</v>
      </c>
      <c r="E29887">
        <v>0</v>
      </c>
      <c r="F29887">
        <v>104.345735115594</v>
      </c>
      <c r="G29887">
        <v>105.522171064552</v>
      </c>
      <c r="H29887">
        <v>104.933953090073</v>
      </c>
    </row>
    <row r="29888" spans="1:8">
      <c r="A29888" s="5" t="s">
        <v>7276</v>
      </c>
      <c r="B29888" t="s">
        <v>25904</v>
      </c>
      <c r="C29888">
        <v>44.6847742771171</v>
      </c>
      <c r="D29888">
        <v>40.3645848229717</v>
      </c>
      <c r="E29888">
        <v>42.524679550044397</v>
      </c>
      <c r="F29888">
        <v>104.345735115594</v>
      </c>
      <c r="G29888">
        <v>105.522171064552</v>
      </c>
      <c r="H29888">
        <v>104.933953090073</v>
      </c>
    </row>
    <row r="29889" spans="1:8">
      <c r="A29889" s="5" t="s">
        <v>7276</v>
      </c>
      <c r="B29889" t="s">
        <v>41860</v>
      </c>
      <c r="C29889">
        <v>31.4691191666656</v>
      </c>
      <c r="D29889">
        <v>31.7336804908327</v>
      </c>
      <c r="E29889">
        <v>31.601399828749202</v>
      </c>
      <c r="F29889">
        <v>104.345735115594</v>
      </c>
      <c r="G29889">
        <v>105.522171064552</v>
      </c>
      <c r="H29889">
        <v>104.933953090073</v>
      </c>
    </row>
    <row r="29890" spans="1:8">
      <c r="A29890" s="5" t="s">
        <v>3922</v>
      </c>
      <c r="B29890" t="s">
        <v>21665</v>
      </c>
      <c r="C29890">
        <v>35.035590588614298</v>
      </c>
      <c r="D29890">
        <v>40.101412645244402</v>
      </c>
      <c r="E29890">
        <v>37.568501616929296</v>
      </c>
      <c r="F29890">
        <v>35.035590588614298</v>
      </c>
      <c r="G29890">
        <v>40.101412645244402</v>
      </c>
      <c r="H29890">
        <v>37.568501616929403</v>
      </c>
    </row>
    <row r="29891" spans="1:8">
      <c r="A29891" s="5" t="s">
        <v>6390</v>
      </c>
      <c r="B29891" t="s">
        <v>24554</v>
      </c>
      <c r="C29891">
        <v>9.7974082600828893</v>
      </c>
      <c r="D29891">
        <v>14.709584109496999</v>
      </c>
      <c r="E29891">
        <v>12.253496184789901</v>
      </c>
      <c r="F29891">
        <v>13.5519825740847</v>
      </c>
      <c r="G29891">
        <v>14.709584109496999</v>
      </c>
      <c r="H29891">
        <v>14.130783341790799</v>
      </c>
    </row>
    <row r="29892" spans="1:8">
      <c r="A29892" s="5" t="s">
        <v>6390</v>
      </c>
      <c r="B29892" t="s">
        <v>44645</v>
      </c>
      <c r="C29892">
        <v>3.75457431400178</v>
      </c>
      <c r="D29892">
        <v>0</v>
      </c>
      <c r="E29892">
        <v>1.87728715700089</v>
      </c>
      <c r="F29892">
        <v>13.5519825740847</v>
      </c>
      <c r="G29892">
        <v>14.709584109496999</v>
      </c>
      <c r="H29892">
        <v>14.130783341790799</v>
      </c>
    </row>
    <row r="29893" spans="1:8">
      <c r="A29893" s="5" t="s">
        <v>5675</v>
      </c>
      <c r="B29893" t="s">
        <v>23627</v>
      </c>
      <c r="C29893">
        <v>44.700502367888902</v>
      </c>
      <c r="D29893">
        <v>42.232249961847899</v>
      </c>
      <c r="E29893">
        <v>43.4663761648684</v>
      </c>
      <c r="F29893">
        <v>119.747468003885</v>
      </c>
      <c r="G29893">
        <v>124.441860530574</v>
      </c>
      <c r="H29893">
        <v>122.09466426723</v>
      </c>
    </row>
    <row r="29894" spans="1:8">
      <c r="A29894" s="5" t="s">
        <v>5675</v>
      </c>
      <c r="B29894" t="s">
        <v>23628</v>
      </c>
      <c r="C29894">
        <v>60.179226797296401</v>
      </c>
      <c r="D29894">
        <v>67.164241622395593</v>
      </c>
      <c r="E29894">
        <v>63.671734209846001</v>
      </c>
      <c r="F29894">
        <v>119.747468003885</v>
      </c>
      <c r="G29894">
        <v>124.441860530574</v>
      </c>
      <c r="H29894">
        <v>122.09466426723</v>
      </c>
    </row>
    <row r="29895" spans="1:8">
      <c r="A29895" s="5" t="s">
        <v>5675</v>
      </c>
      <c r="B29895" t="s">
        <v>43569</v>
      </c>
      <c r="C29895">
        <v>14.8677388386996</v>
      </c>
      <c r="D29895">
        <v>15.045368946330701</v>
      </c>
      <c r="E29895">
        <v>14.9565538925151</v>
      </c>
      <c r="F29895">
        <v>119.747468003885</v>
      </c>
      <c r="G29895">
        <v>124.441860530574</v>
      </c>
      <c r="H29895">
        <v>122.09466426723</v>
      </c>
    </row>
    <row r="29896" spans="1:8">
      <c r="A29896" s="5" t="s">
        <v>4731</v>
      </c>
      <c r="B29896" t="s">
        <v>22544</v>
      </c>
      <c r="C29896">
        <v>36.929049774432897</v>
      </c>
      <c r="D29896">
        <v>19.637892314321402</v>
      </c>
      <c r="E29896">
        <v>28.283471044377201</v>
      </c>
      <c r="F29896">
        <v>54.3878139925691</v>
      </c>
      <c r="G29896">
        <v>61.746973540275398</v>
      </c>
      <c r="H29896">
        <v>58.067393766422299</v>
      </c>
    </row>
    <row r="29897" spans="1:8">
      <c r="A29897" s="5" t="s">
        <v>4731</v>
      </c>
      <c r="B29897" t="s">
        <v>22545</v>
      </c>
      <c r="C29897">
        <v>7.9199054760310998</v>
      </c>
      <c r="D29897">
        <v>7.99671913663044</v>
      </c>
      <c r="E29897">
        <v>7.9583123063307699</v>
      </c>
      <c r="F29897">
        <v>54.3878139925691</v>
      </c>
      <c r="G29897">
        <v>61.746973540275398</v>
      </c>
      <c r="H29897">
        <v>58.067393766422299</v>
      </c>
    </row>
    <row r="29898" spans="1:8">
      <c r="A29898" s="5" t="s">
        <v>4731</v>
      </c>
      <c r="B29898" t="s">
        <v>44627</v>
      </c>
      <c r="C29898">
        <v>9.5388587421050808</v>
      </c>
      <c r="D29898">
        <v>34.112362089323597</v>
      </c>
      <c r="E29898">
        <v>21.825610415714301</v>
      </c>
      <c r="F29898">
        <v>54.3878139925691</v>
      </c>
      <c r="G29898">
        <v>61.746973540275398</v>
      </c>
      <c r="H29898">
        <v>58.067393766422299</v>
      </c>
    </row>
    <row r="29899" spans="1:8">
      <c r="A29899" s="5" t="s">
        <v>14292</v>
      </c>
      <c r="B29899" t="s">
        <v>39014</v>
      </c>
      <c r="C29899">
        <v>14.5050034033027</v>
      </c>
      <c r="D29899">
        <v>14.009359064454101</v>
      </c>
      <c r="E29899">
        <v>14.2571812338784</v>
      </c>
      <c r="F29899">
        <v>14.5050034033027</v>
      </c>
      <c r="G29899">
        <v>14.009359064454101</v>
      </c>
      <c r="H29899">
        <v>14.2571812338784</v>
      </c>
    </row>
    <row r="29900" spans="1:8">
      <c r="A29900" s="5" t="s">
        <v>18105</v>
      </c>
      <c r="B29900" t="s">
        <v>44740</v>
      </c>
      <c r="C29900">
        <v>21.057072339953599</v>
      </c>
      <c r="D29900">
        <v>23.263745044498101</v>
      </c>
      <c r="E29900">
        <v>22.160408692225801</v>
      </c>
      <c r="F29900">
        <v>21.057072339953599</v>
      </c>
      <c r="G29900">
        <v>23.263745044498101</v>
      </c>
      <c r="H29900">
        <v>22.1604086922259</v>
      </c>
    </row>
    <row r="29901" spans="1:8">
      <c r="A29901" s="5" t="s">
        <v>18525</v>
      </c>
      <c r="B29901" t="s">
        <v>45481</v>
      </c>
      <c r="C29901">
        <v>131.83260317039199</v>
      </c>
      <c r="D29901">
        <v>149.63117898484199</v>
      </c>
      <c r="E29901">
        <v>140.73189107761701</v>
      </c>
      <c r="F29901">
        <v>131.83260317039199</v>
      </c>
      <c r="G29901">
        <v>149.63117898484199</v>
      </c>
      <c r="H29901">
        <v>140.73189107761701</v>
      </c>
    </row>
    <row r="29902" spans="1:8">
      <c r="A29902" s="5" t="s">
        <v>9027</v>
      </c>
      <c r="B29902" t="s">
        <v>29567</v>
      </c>
      <c r="C29902">
        <v>3.6806269194859502</v>
      </c>
      <c r="D29902" s="1">
        <v>9.8316501250687496E-8</v>
      </c>
      <c r="E29902">
        <v>1.8403135089012299</v>
      </c>
      <c r="F29902">
        <v>11.2531191646785</v>
      </c>
      <c r="G29902">
        <v>11.4499642702747</v>
      </c>
      <c r="H29902">
        <v>11.3515417174766</v>
      </c>
    </row>
    <row r="29903" spans="1:8">
      <c r="A29903" s="5" t="s">
        <v>9027</v>
      </c>
      <c r="B29903" t="s">
        <v>45263</v>
      </c>
      <c r="C29903">
        <v>7.5724922451925902</v>
      </c>
      <c r="D29903">
        <v>11.4499641719582</v>
      </c>
      <c r="E29903">
        <v>9.5112282085753801</v>
      </c>
      <c r="F29903">
        <v>11.2531191646785</v>
      </c>
      <c r="G29903">
        <v>11.4499642702747</v>
      </c>
      <c r="H29903">
        <v>11.3515417174766</v>
      </c>
    </row>
    <row r="29904" spans="1:8">
      <c r="A29904" s="5" t="s">
        <v>8648</v>
      </c>
      <c r="B29904" t="s">
        <v>28811</v>
      </c>
      <c r="C29904">
        <v>1.21500262248849E-2</v>
      </c>
      <c r="D29904">
        <v>0</v>
      </c>
      <c r="E29904">
        <v>6.0750131124424596E-3</v>
      </c>
      <c r="F29904">
        <v>10.961202070874201</v>
      </c>
      <c r="G29904">
        <v>8.6642619902043201</v>
      </c>
      <c r="H29904">
        <v>9.81273203053928</v>
      </c>
    </row>
    <row r="29905" spans="1:8">
      <c r="A29905" s="5" t="s">
        <v>8648</v>
      </c>
      <c r="B29905" t="s">
        <v>28812</v>
      </c>
      <c r="C29905">
        <v>4.0652802104099699</v>
      </c>
      <c r="D29905">
        <v>4.6821266099434604</v>
      </c>
      <c r="E29905">
        <v>4.3737034101767103</v>
      </c>
      <c r="F29905">
        <v>10.961202070874201</v>
      </c>
      <c r="G29905">
        <v>8.6642619902043201</v>
      </c>
      <c r="H29905">
        <v>9.81273203053928</v>
      </c>
    </row>
    <row r="29906" spans="1:8">
      <c r="A29906" s="5" t="s">
        <v>8648</v>
      </c>
      <c r="B29906" t="s">
        <v>28813</v>
      </c>
      <c r="C29906">
        <v>1.3841404812174201</v>
      </c>
      <c r="D29906">
        <v>3.9821353802608601</v>
      </c>
      <c r="E29906">
        <v>2.6831379307391399</v>
      </c>
      <c r="F29906">
        <v>10.961202070874201</v>
      </c>
      <c r="G29906">
        <v>8.6642619902043201</v>
      </c>
      <c r="H29906">
        <v>9.81273203053928</v>
      </c>
    </row>
    <row r="29907" spans="1:8">
      <c r="A29907" s="5" t="s">
        <v>8648</v>
      </c>
      <c r="B29907" t="s">
        <v>44582</v>
      </c>
      <c r="C29907">
        <v>5.49963135302196</v>
      </c>
      <c r="D29907">
        <v>0</v>
      </c>
      <c r="E29907">
        <v>2.74981567651098</v>
      </c>
      <c r="F29907">
        <v>10.961202070874201</v>
      </c>
      <c r="G29907">
        <v>8.6642619902043201</v>
      </c>
      <c r="H29907">
        <v>9.81273203053928</v>
      </c>
    </row>
    <row r="29908" spans="1:8">
      <c r="A29908" s="5" t="s">
        <v>15098</v>
      </c>
      <c r="B29908" t="s">
        <v>40083</v>
      </c>
      <c r="C29908">
        <v>122.348057077226</v>
      </c>
      <c r="D29908">
        <v>136.64975018259301</v>
      </c>
      <c r="E29908">
        <v>129.49890362990999</v>
      </c>
      <c r="F29908">
        <v>122.348057077226</v>
      </c>
      <c r="G29908">
        <v>136.64975018259301</v>
      </c>
      <c r="H29908">
        <v>129.49890362990999</v>
      </c>
    </row>
    <row r="29909" spans="1:8">
      <c r="A29909" s="5" t="s">
        <v>14254</v>
      </c>
      <c r="B29909" t="s">
        <v>38970</v>
      </c>
      <c r="C29909">
        <v>47.030035554299999</v>
      </c>
      <c r="D29909">
        <v>42.089622592082598</v>
      </c>
      <c r="E29909">
        <v>44.559829073191302</v>
      </c>
      <c r="F29909">
        <v>47.030035554299999</v>
      </c>
      <c r="G29909">
        <v>42.089622592082598</v>
      </c>
      <c r="H29909">
        <v>44.559829073191302</v>
      </c>
    </row>
    <row r="29910" spans="1:8">
      <c r="A29910" s="5" t="s">
        <v>10295</v>
      </c>
      <c r="B29910" t="s">
        <v>32373</v>
      </c>
      <c r="C29910">
        <v>0.47265449558110301</v>
      </c>
      <c r="D29910" s="1">
        <v>1.84032432941523E-6</v>
      </c>
      <c r="E29910">
        <v>0.236328167952716</v>
      </c>
      <c r="F29910">
        <v>18.209967062808101</v>
      </c>
      <c r="G29910">
        <v>20.468142102971399</v>
      </c>
      <c r="H29910">
        <v>19.339054582889698</v>
      </c>
    </row>
    <row r="29911" spans="1:8">
      <c r="A29911" s="5" t="s">
        <v>10295</v>
      </c>
      <c r="B29911" t="s">
        <v>32374</v>
      </c>
      <c r="C29911">
        <v>2.9008687676411698E-3</v>
      </c>
      <c r="D29911">
        <v>20.346196979035799</v>
      </c>
      <c r="E29911">
        <v>10.1745489239017</v>
      </c>
      <c r="F29911">
        <v>18.209967062808101</v>
      </c>
      <c r="G29911">
        <v>20.468142102971399</v>
      </c>
      <c r="H29911">
        <v>19.339054582889698</v>
      </c>
    </row>
    <row r="29912" spans="1:8">
      <c r="A29912" s="5" t="s">
        <v>10295</v>
      </c>
      <c r="B29912" t="s">
        <v>32375</v>
      </c>
      <c r="C29912" s="1">
        <v>5.6031577053441199E-9</v>
      </c>
      <c r="D29912">
        <v>0</v>
      </c>
      <c r="E29912" s="1">
        <v>2.8015788526720599E-9</v>
      </c>
      <c r="F29912">
        <v>18.209967062808101</v>
      </c>
      <c r="G29912">
        <v>20.468142102971399</v>
      </c>
      <c r="H29912">
        <v>19.339054582889698</v>
      </c>
    </row>
    <row r="29913" spans="1:8">
      <c r="A29913" s="5" t="s">
        <v>10295</v>
      </c>
      <c r="B29913" t="s">
        <v>46327</v>
      </c>
      <c r="C29913">
        <v>17.734411692856199</v>
      </c>
      <c r="D29913">
        <v>0.12194328361123299</v>
      </c>
      <c r="E29913">
        <v>8.9281774882337395</v>
      </c>
      <c r="F29913">
        <v>18.209967062808101</v>
      </c>
      <c r="G29913">
        <v>20.468142102971399</v>
      </c>
      <c r="H29913">
        <v>19.339054582889698</v>
      </c>
    </row>
    <row r="29914" spans="1:8">
      <c r="A29914" s="5" t="s">
        <v>15398</v>
      </c>
      <c r="B29914" t="s">
        <v>40433</v>
      </c>
      <c r="C29914">
        <v>101.49159399827801</v>
      </c>
      <c r="D29914">
        <v>112.006910184247</v>
      </c>
      <c r="E29914">
        <v>106.749252091263</v>
      </c>
      <c r="F29914">
        <v>101.49159399827801</v>
      </c>
      <c r="G29914">
        <v>112.006910184247</v>
      </c>
      <c r="H29914">
        <v>106.749252091263</v>
      </c>
    </row>
    <row r="29915" spans="1:8">
      <c r="A29915" s="5" t="s">
        <v>16968</v>
      </c>
      <c r="B29915" t="s">
        <v>42882</v>
      </c>
      <c r="C29915">
        <v>143.16697568142899</v>
      </c>
      <c r="D29915">
        <v>150.62047775363399</v>
      </c>
      <c r="E29915">
        <v>146.893726717531</v>
      </c>
      <c r="F29915">
        <v>143.16697568142899</v>
      </c>
      <c r="G29915">
        <v>150.62047775363399</v>
      </c>
      <c r="H29915">
        <v>146.893726717531</v>
      </c>
    </row>
    <row r="29916" spans="1:8">
      <c r="A29916" s="5" t="s">
        <v>7444</v>
      </c>
      <c r="B29916" t="s">
        <v>26237</v>
      </c>
      <c r="C29916">
        <v>0</v>
      </c>
      <c r="D29916">
        <v>0</v>
      </c>
      <c r="E29916">
        <v>0</v>
      </c>
      <c r="F29916">
        <v>22.3470801979017</v>
      </c>
      <c r="G29916">
        <v>24.521957457085598</v>
      </c>
      <c r="H29916">
        <v>23.434518827493601</v>
      </c>
    </row>
    <row r="29917" spans="1:8">
      <c r="A29917" s="5" t="s">
        <v>7444</v>
      </c>
      <c r="B29917" t="s">
        <v>40886</v>
      </c>
      <c r="C29917">
        <v>22.3470801979017</v>
      </c>
      <c r="D29917">
        <v>24.521957457085598</v>
      </c>
      <c r="E29917">
        <v>23.434518827493701</v>
      </c>
      <c r="F29917">
        <v>22.3470801979017</v>
      </c>
      <c r="G29917">
        <v>24.521957457085598</v>
      </c>
      <c r="H29917">
        <v>23.434518827493601</v>
      </c>
    </row>
    <row r="29918" spans="1:8">
      <c r="A29918" s="5" t="s">
        <v>10771</v>
      </c>
      <c r="B29918" t="s">
        <v>33994</v>
      </c>
      <c r="C29918">
        <v>4.7283460758832802E-2</v>
      </c>
      <c r="D29918">
        <v>4.8386530039026896</v>
      </c>
      <c r="E29918">
        <v>2.44296823233076</v>
      </c>
      <c r="F29918">
        <v>7.5509272569922503</v>
      </c>
      <c r="G29918">
        <v>10.7968918912366</v>
      </c>
      <c r="H29918">
        <v>9.1739095741144396</v>
      </c>
    </row>
    <row r="29919" spans="1:8">
      <c r="A29919" s="5" t="s">
        <v>10771</v>
      </c>
      <c r="B29919" t="s">
        <v>33995</v>
      </c>
      <c r="C29919">
        <v>0</v>
      </c>
      <c r="D29919">
        <v>0</v>
      </c>
      <c r="E29919">
        <v>0</v>
      </c>
      <c r="F29919">
        <v>7.5509272569922503</v>
      </c>
      <c r="G29919">
        <v>10.7968918912366</v>
      </c>
      <c r="H29919">
        <v>9.1739095741144396</v>
      </c>
    </row>
    <row r="29920" spans="1:8">
      <c r="A29920" s="5" t="s">
        <v>10771</v>
      </c>
      <c r="B29920" t="s">
        <v>39519</v>
      </c>
      <c r="C29920">
        <v>7.5036437962334199</v>
      </c>
      <c r="D29920">
        <v>5.9582388873339402</v>
      </c>
      <c r="E29920">
        <v>6.7309413417836801</v>
      </c>
      <c r="F29920">
        <v>7.5509272569922503</v>
      </c>
      <c r="G29920">
        <v>10.7968918912366</v>
      </c>
      <c r="H29920">
        <v>9.1739095741144396</v>
      </c>
    </row>
    <row r="29921" spans="1:8">
      <c r="A29921" s="5" t="s">
        <v>15507</v>
      </c>
      <c r="B29921" t="s">
        <v>40588</v>
      </c>
      <c r="C29921">
        <v>50.787273496577697</v>
      </c>
      <c r="D29921">
        <v>47.651050833552098</v>
      </c>
      <c r="E29921">
        <v>49.219162165064901</v>
      </c>
      <c r="F29921">
        <v>50.787273496577697</v>
      </c>
      <c r="G29921">
        <v>47.651050833552098</v>
      </c>
      <c r="H29921">
        <v>49.219162165064901</v>
      </c>
    </row>
    <row r="29922" spans="1:8">
      <c r="A29922" s="5" t="s">
        <v>21265</v>
      </c>
      <c r="B29922" t="s">
        <v>49252</v>
      </c>
      <c r="C29922">
        <v>9.0680561023729194</v>
      </c>
      <c r="D29922">
        <v>9.5605542045767002</v>
      </c>
      <c r="E29922">
        <v>9.3143051534748107</v>
      </c>
      <c r="F29922">
        <v>9.0680561023729194</v>
      </c>
      <c r="G29922">
        <v>9.5605542045767002</v>
      </c>
      <c r="H29922">
        <v>9.3143051534748107</v>
      </c>
    </row>
    <row r="29923" spans="1:8">
      <c r="A29923" s="5" t="s">
        <v>7259</v>
      </c>
      <c r="B29923" t="s">
        <v>25873</v>
      </c>
      <c r="C29923">
        <v>26.605841292693199</v>
      </c>
      <c r="D29923">
        <v>18.077200763996601</v>
      </c>
      <c r="E29923">
        <v>22.3415210283449</v>
      </c>
      <c r="F29923">
        <v>30.887129072332101</v>
      </c>
      <c r="G29923">
        <v>27.347200414209802</v>
      </c>
      <c r="H29923">
        <v>29.117164743270902</v>
      </c>
    </row>
    <row r="29924" spans="1:8">
      <c r="A29924" s="5" t="s">
        <v>7259</v>
      </c>
      <c r="B29924" t="s">
        <v>25874</v>
      </c>
      <c r="C29924">
        <v>4.2812877796388804</v>
      </c>
      <c r="D29924">
        <v>9.2699996502131992</v>
      </c>
      <c r="E29924">
        <v>6.7756437149260398</v>
      </c>
      <c r="F29924">
        <v>30.887129072332101</v>
      </c>
      <c r="G29924">
        <v>27.347200414209802</v>
      </c>
      <c r="H29924">
        <v>29.117164743270902</v>
      </c>
    </row>
    <row r="29925" spans="1:8">
      <c r="A29925" s="5" t="s">
        <v>7259</v>
      </c>
      <c r="B29925" t="s">
        <v>45554</v>
      </c>
      <c r="C29925">
        <v>0</v>
      </c>
      <c r="D29925">
        <v>0</v>
      </c>
      <c r="E29925">
        <v>0</v>
      </c>
      <c r="F29925">
        <v>30.887129072332101</v>
      </c>
      <c r="G29925">
        <v>27.347200414209802</v>
      </c>
      <c r="H29925">
        <v>29.117164743270902</v>
      </c>
    </row>
    <row r="29926" spans="1:8">
      <c r="A29926" s="5" t="s">
        <v>15834</v>
      </c>
      <c r="B29926" t="s">
        <v>40993</v>
      </c>
      <c r="C29926">
        <v>1.35226065593851</v>
      </c>
      <c r="D29926">
        <v>1.6631624309378501</v>
      </c>
      <c r="E29926">
        <v>1.50771154343818</v>
      </c>
      <c r="F29926">
        <v>1.35226065593851</v>
      </c>
      <c r="G29926">
        <v>1.6631624309378501</v>
      </c>
      <c r="H29926">
        <v>1.50771154343818</v>
      </c>
    </row>
    <row r="29927" spans="1:8">
      <c r="A29927" s="5" t="s">
        <v>16766</v>
      </c>
      <c r="B29927" t="s">
        <v>42586</v>
      </c>
      <c r="C29927">
        <v>35.453907067367602</v>
      </c>
      <c r="D29927">
        <v>30.557849023513999</v>
      </c>
      <c r="E29927">
        <v>33.005878045440802</v>
      </c>
      <c r="F29927">
        <v>35.453907067367602</v>
      </c>
      <c r="G29927">
        <v>30.557849023513999</v>
      </c>
      <c r="H29927">
        <v>33.005878045440802</v>
      </c>
    </row>
    <row r="29928" spans="1:8">
      <c r="A29928" s="5" t="s">
        <v>17672</v>
      </c>
      <c r="B29928" t="s">
        <v>44010</v>
      </c>
      <c r="C29928">
        <v>20.6922567377127</v>
      </c>
      <c r="D29928">
        <v>24.443161680674301</v>
      </c>
      <c r="E29928">
        <v>22.567709209193499</v>
      </c>
      <c r="F29928">
        <v>20.6922567377127</v>
      </c>
      <c r="G29928">
        <v>24.443161680674301</v>
      </c>
      <c r="H29928">
        <v>22.567709209193499</v>
      </c>
    </row>
    <row r="29929" spans="1:8">
      <c r="A29929" s="5" t="s">
        <v>4171</v>
      </c>
      <c r="B29929" t="s">
        <v>21947</v>
      </c>
      <c r="C29929">
        <v>142.790008860672</v>
      </c>
      <c r="D29929">
        <v>120.718350918258</v>
      </c>
      <c r="E29929">
        <v>131.75417988946501</v>
      </c>
      <c r="F29929">
        <v>142.790459646475</v>
      </c>
      <c r="G29929">
        <v>137.02936500768399</v>
      </c>
      <c r="H29929">
        <v>139.90991232708001</v>
      </c>
    </row>
    <row r="29930" spans="1:8">
      <c r="A29930" s="5" t="s">
        <v>4171</v>
      </c>
      <c r="B29930" t="s">
        <v>21948</v>
      </c>
      <c r="C29930">
        <v>4.3656360083747699E-4</v>
      </c>
      <c r="D29930">
        <v>15.371073743188299</v>
      </c>
      <c r="E29930">
        <v>7.6857551533945596</v>
      </c>
      <c r="F29930">
        <v>142.790459646475</v>
      </c>
      <c r="G29930">
        <v>137.02936500768399</v>
      </c>
      <c r="H29930">
        <v>139.90991232708001</v>
      </c>
    </row>
    <row r="29931" spans="1:8">
      <c r="A29931" s="5" t="s">
        <v>4171</v>
      </c>
      <c r="B29931" t="s">
        <v>39354</v>
      </c>
      <c r="C29931" s="1">
        <v>1.42222021840703E-5</v>
      </c>
      <c r="D29931">
        <v>0.93994034623809897</v>
      </c>
      <c r="E29931">
        <v>0.46997728422014201</v>
      </c>
      <c r="F29931">
        <v>142.790459646475</v>
      </c>
      <c r="G29931">
        <v>137.02936500768399</v>
      </c>
      <c r="H29931">
        <v>139.90991232708001</v>
      </c>
    </row>
    <row r="29932" spans="1:8">
      <c r="A29932" s="5" t="s">
        <v>17727</v>
      </c>
      <c r="B29932" t="s">
        <v>44115</v>
      </c>
      <c r="C29932">
        <v>10.119377498914799</v>
      </c>
      <c r="D29932">
        <v>14.4253945288298</v>
      </c>
      <c r="E29932">
        <v>12.2723860138723</v>
      </c>
      <c r="F29932">
        <v>10.119377498914799</v>
      </c>
      <c r="G29932">
        <v>14.4253945288298</v>
      </c>
      <c r="H29932">
        <v>12.2723860138723</v>
      </c>
    </row>
    <row r="29933" spans="1:8">
      <c r="A29933" s="5" t="s">
        <v>21137</v>
      </c>
      <c r="B29933" t="s">
        <v>49058</v>
      </c>
      <c r="C29933">
        <v>19.445627968828699</v>
      </c>
      <c r="D29933">
        <v>12.242884017606301</v>
      </c>
      <c r="E29933">
        <v>15.8442559932175</v>
      </c>
      <c r="F29933">
        <v>19.445627968828699</v>
      </c>
      <c r="G29933">
        <v>12.242884017606301</v>
      </c>
      <c r="H29933">
        <v>15.8442559932175</v>
      </c>
    </row>
    <row r="29934" spans="1:8">
      <c r="A29934" s="5" t="s">
        <v>4054</v>
      </c>
      <c r="B29934" t="s">
        <v>21813</v>
      </c>
      <c r="C29934" s="1">
        <v>4.3473964966571499E-7</v>
      </c>
      <c r="D29934" s="1">
        <v>1.25146813841791E-5</v>
      </c>
      <c r="E29934" s="1">
        <v>6.4747105169224304E-6</v>
      </c>
      <c r="F29934">
        <v>14.901427829157001</v>
      </c>
      <c r="G29934">
        <v>15.8253895028763</v>
      </c>
      <c r="H29934">
        <v>15.3634086660166</v>
      </c>
    </row>
    <row r="29935" spans="1:8">
      <c r="A29935" s="5" t="s">
        <v>4054</v>
      </c>
      <c r="B29935" t="s">
        <v>33619</v>
      </c>
      <c r="C29935">
        <v>14.901427394417301</v>
      </c>
      <c r="D29935">
        <v>15.8253769881949</v>
      </c>
      <c r="E29935">
        <v>15.363402191306101</v>
      </c>
      <c r="F29935">
        <v>14.901427829157001</v>
      </c>
      <c r="G29935">
        <v>15.8253895028763</v>
      </c>
      <c r="H29935">
        <v>15.3634086660166</v>
      </c>
    </row>
    <row r="29936" spans="1:8">
      <c r="A29936" s="5" t="s">
        <v>5327</v>
      </c>
      <c r="B29936" t="s">
        <v>23208</v>
      </c>
      <c r="C29936">
        <v>11.5520289930079</v>
      </c>
      <c r="D29936">
        <v>17.020822966291899</v>
      </c>
      <c r="E29936">
        <v>14.2864259796499</v>
      </c>
      <c r="F29936">
        <v>44.7492087135048</v>
      </c>
      <c r="G29936">
        <v>41.449306238238002</v>
      </c>
      <c r="H29936">
        <v>43.099257475871397</v>
      </c>
    </row>
    <row r="29937" spans="1:8">
      <c r="A29937" s="5" t="s">
        <v>5327</v>
      </c>
      <c r="B29937" t="s">
        <v>32538</v>
      </c>
      <c r="C29937">
        <v>33.197179720496898</v>
      </c>
      <c r="D29937">
        <v>24.428483271946099</v>
      </c>
      <c r="E29937">
        <v>28.812831496221499</v>
      </c>
      <c r="F29937">
        <v>44.7492087135048</v>
      </c>
      <c r="G29937">
        <v>41.449306238238002</v>
      </c>
      <c r="H29937">
        <v>43.099257475871397</v>
      </c>
    </row>
    <row r="29938" spans="1:8">
      <c r="A29938" s="5" t="s">
        <v>16107</v>
      </c>
      <c r="B29938" t="s">
        <v>41442</v>
      </c>
      <c r="C29938">
        <v>22.296750307431999</v>
      </c>
      <c r="D29938">
        <v>24.606858412348501</v>
      </c>
      <c r="E29938">
        <v>23.4518043598902</v>
      </c>
      <c r="F29938">
        <v>22.296750307431999</v>
      </c>
      <c r="G29938">
        <v>24.606858412348501</v>
      </c>
      <c r="H29938">
        <v>23.4518043598903</v>
      </c>
    </row>
    <row r="29939" spans="1:8">
      <c r="A29939" s="5" t="s">
        <v>19677</v>
      </c>
      <c r="B29939" t="s">
        <v>47292</v>
      </c>
      <c r="C29939">
        <v>26.7484088251732</v>
      </c>
      <c r="D29939">
        <v>26.674175889411799</v>
      </c>
      <c r="E29939">
        <v>26.7112923572925</v>
      </c>
      <c r="F29939">
        <v>31.0396154491537</v>
      </c>
      <c r="G29939">
        <v>30.572943103993801</v>
      </c>
      <c r="H29939">
        <v>30.806279276573701</v>
      </c>
    </row>
    <row r="29940" spans="1:8">
      <c r="A29940" s="5" t="s">
        <v>19677</v>
      </c>
      <c r="B29940" t="s">
        <v>48981</v>
      </c>
      <c r="C29940">
        <v>4.2912066239804503</v>
      </c>
      <c r="D29940">
        <v>3.8987672145819898</v>
      </c>
      <c r="E29940">
        <v>4.0949869192812196</v>
      </c>
      <c r="F29940">
        <v>31.0396154491537</v>
      </c>
      <c r="G29940">
        <v>30.572943103993801</v>
      </c>
      <c r="H29940">
        <v>30.806279276573701</v>
      </c>
    </row>
    <row r="29941" spans="1:8">
      <c r="A29941" s="5" t="s">
        <v>19677</v>
      </c>
      <c r="B29941" t="s">
        <v>48982</v>
      </c>
      <c r="C29941">
        <v>0</v>
      </c>
      <c r="D29941">
        <v>0</v>
      </c>
      <c r="E29941">
        <v>0</v>
      </c>
      <c r="F29941">
        <v>31.0396154491537</v>
      </c>
      <c r="G29941">
        <v>30.572943103993801</v>
      </c>
      <c r="H29941">
        <v>30.806279276573701</v>
      </c>
    </row>
    <row r="29942" spans="1:8">
      <c r="A29942" s="5" t="s">
        <v>17231</v>
      </c>
      <c r="B29942" t="s">
        <v>43307</v>
      </c>
      <c r="C29942">
        <v>86.253103471465906</v>
      </c>
      <c r="D29942">
        <v>97.952528673198898</v>
      </c>
      <c r="E29942">
        <v>92.102816072332402</v>
      </c>
      <c r="F29942">
        <v>86.253103471465906</v>
      </c>
      <c r="G29942">
        <v>97.952528673198898</v>
      </c>
      <c r="H29942">
        <v>92.102816072332402</v>
      </c>
    </row>
    <row r="29943" spans="1:8">
      <c r="A29943" s="5" t="s">
        <v>16260</v>
      </c>
      <c r="B29943" t="s">
        <v>41724</v>
      </c>
      <c r="C29943">
        <v>144.84531517411</v>
      </c>
      <c r="D29943">
        <v>149.993332998418</v>
      </c>
      <c r="E29943">
        <v>147.419324086264</v>
      </c>
      <c r="F29943">
        <v>144.84531517411</v>
      </c>
      <c r="G29943">
        <v>149.993332998418</v>
      </c>
      <c r="H29943">
        <v>147.419324086264</v>
      </c>
    </row>
    <row r="29944" spans="1:8">
      <c r="A29944" s="5" t="s">
        <v>8668</v>
      </c>
      <c r="B29944" t="s">
        <v>28847</v>
      </c>
      <c r="C29944">
        <v>9.0311965606125408</v>
      </c>
      <c r="D29944">
        <v>35.097763935443702</v>
      </c>
      <c r="E29944">
        <v>22.064480248028101</v>
      </c>
      <c r="F29944">
        <v>29.7132554072119</v>
      </c>
      <c r="G29944">
        <v>35.098040349364702</v>
      </c>
      <c r="H29944">
        <v>32.405647878288299</v>
      </c>
    </row>
    <row r="29945" spans="1:8">
      <c r="A29945" s="5" t="s">
        <v>8668</v>
      </c>
      <c r="B29945" t="s">
        <v>28848</v>
      </c>
      <c r="C29945">
        <v>0</v>
      </c>
      <c r="D29945">
        <v>0</v>
      </c>
      <c r="E29945">
        <v>0</v>
      </c>
      <c r="F29945">
        <v>29.7132554072119</v>
      </c>
      <c r="G29945">
        <v>35.098040349364702</v>
      </c>
      <c r="H29945">
        <v>32.405647878288299</v>
      </c>
    </row>
    <row r="29946" spans="1:8">
      <c r="A29946" s="5" t="s">
        <v>8668</v>
      </c>
      <c r="B29946" t="s">
        <v>42447</v>
      </c>
      <c r="C29946">
        <v>20.6820588465994</v>
      </c>
      <c r="D29946">
        <v>2.76413920963997E-4</v>
      </c>
      <c r="E29946">
        <v>10.3411676302602</v>
      </c>
      <c r="F29946">
        <v>29.7132554072119</v>
      </c>
      <c r="G29946">
        <v>35.098040349364702</v>
      </c>
      <c r="H29946">
        <v>32.405647878288299</v>
      </c>
    </row>
    <row r="29947" spans="1:8">
      <c r="A29947" s="5" t="s">
        <v>15948</v>
      </c>
      <c r="B29947" t="s">
        <v>41175</v>
      </c>
      <c r="C29947">
        <v>75.035676925684001</v>
      </c>
      <c r="D29947">
        <v>74.390175434150194</v>
      </c>
      <c r="E29947">
        <v>74.712926179917105</v>
      </c>
      <c r="F29947">
        <v>75.035676925684001</v>
      </c>
      <c r="G29947">
        <v>74.390175434150194</v>
      </c>
      <c r="H29947">
        <v>74.712926179917105</v>
      </c>
    </row>
    <row r="29948" spans="1:8">
      <c r="A29948" s="5" t="s">
        <v>17757</v>
      </c>
      <c r="B29948" t="s">
        <v>44158</v>
      </c>
      <c r="C29948">
        <v>10.711666955915</v>
      </c>
      <c r="D29948">
        <v>10.5893677692538</v>
      </c>
      <c r="E29948">
        <v>10.650517362584401</v>
      </c>
      <c r="F29948">
        <v>10.711666955915</v>
      </c>
      <c r="G29948">
        <v>10.5893677692538</v>
      </c>
      <c r="H29948">
        <v>10.650517362584401</v>
      </c>
    </row>
    <row r="29949" spans="1:8">
      <c r="A29949" s="5" t="s">
        <v>17297</v>
      </c>
      <c r="B29949" t="s">
        <v>43419</v>
      </c>
      <c r="C29949">
        <v>28.418123235818701</v>
      </c>
      <c r="D29949">
        <v>24.0412850353373</v>
      </c>
      <c r="E29949">
        <v>26.229704135578</v>
      </c>
      <c r="F29949">
        <v>28.418123235818701</v>
      </c>
      <c r="G29949">
        <v>24.0412850353373</v>
      </c>
      <c r="H29949">
        <v>26.229704135578</v>
      </c>
    </row>
    <row r="29950" spans="1:8">
      <c r="A29950" s="5" t="s">
        <v>16593</v>
      </c>
      <c r="B29950" t="s">
        <v>42310</v>
      </c>
      <c r="C29950">
        <v>41.8367214530032</v>
      </c>
      <c r="D29950">
        <v>41.018488447196397</v>
      </c>
      <c r="E29950">
        <v>41.427604950099798</v>
      </c>
      <c r="F29950">
        <v>41.8367214530032</v>
      </c>
      <c r="G29950">
        <v>41.018488447196397</v>
      </c>
      <c r="H29950">
        <v>41.427604950099798</v>
      </c>
    </row>
    <row r="29951" spans="1:8">
      <c r="A29951" s="5" t="s">
        <v>15476</v>
      </c>
      <c r="B29951" t="s">
        <v>40541</v>
      </c>
      <c r="C29951">
        <v>13.746630381329901</v>
      </c>
      <c r="D29951">
        <v>14.1334111028201</v>
      </c>
      <c r="E29951">
        <v>13.940020742074999</v>
      </c>
      <c r="F29951">
        <v>13.746630381329901</v>
      </c>
      <c r="G29951">
        <v>14.1334111028201</v>
      </c>
      <c r="H29951">
        <v>13.940020742074999</v>
      </c>
    </row>
    <row r="29952" spans="1:8">
      <c r="A29952" s="5" t="s">
        <v>3684</v>
      </c>
      <c r="B29952" t="s">
        <v>21478</v>
      </c>
      <c r="C29952">
        <v>39.068577477165398</v>
      </c>
      <c r="D29952">
        <v>42.133008331155096</v>
      </c>
      <c r="E29952">
        <v>40.600792904160201</v>
      </c>
      <c r="F29952">
        <v>39.068577477165398</v>
      </c>
      <c r="G29952">
        <v>42.133008331155096</v>
      </c>
      <c r="H29952">
        <v>40.600792904160201</v>
      </c>
    </row>
    <row r="29953" spans="1:8">
      <c r="A29953" s="5" t="s">
        <v>5353</v>
      </c>
      <c r="B29953" t="s">
        <v>23234</v>
      </c>
      <c r="C29953">
        <v>2.5878290255055498</v>
      </c>
      <c r="D29953">
        <v>1.67004699432361</v>
      </c>
      <c r="E29953">
        <v>2.12893800991458</v>
      </c>
      <c r="F29953">
        <v>2.5878290255055498</v>
      </c>
      <c r="G29953">
        <v>1.67004699432361</v>
      </c>
      <c r="H29953">
        <v>2.12893800991458</v>
      </c>
    </row>
    <row r="29954" spans="1:8">
      <c r="A29954" s="5" t="s">
        <v>16172</v>
      </c>
      <c r="B29954" t="s">
        <v>41557</v>
      </c>
      <c r="C29954">
        <v>20.791546652681799</v>
      </c>
      <c r="D29954">
        <v>19.0567832055944</v>
      </c>
      <c r="E29954">
        <v>19.924164929138101</v>
      </c>
      <c r="F29954">
        <v>20.791546652681799</v>
      </c>
      <c r="G29954">
        <v>19.0567832055944</v>
      </c>
      <c r="H29954">
        <v>19.924164929138101</v>
      </c>
    </row>
    <row r="29955" spans="1:8">
      <c r="A29955" s="5" t="s">
        <v>6838</v>
      </c>
      <c r="B29955" t="s">
        <v>25168</v>
      </c>
      <c r="C29955">
        <v>21.368488537235301</v>
      </c>
      <c r="D29955">
        <v>21.0975756290091</v>
      </c>
      <c r="E29955">
        <v>21.2330320831222</v>
      </c>
      <c r="F29955">
        <v>21.368488537235301</v>
      </c>
      <c r="G29955">
        <v>21.0975756290091</v>
      </c>
      <c r="H29955">
        <v>21.2330320831222</v>
      </c>
    </row>
    <row r="29956" spans="1:8">
      <c r="A29956" s="5" t="s">
        <v>3992</v>
      </c>
      <c r="B29956" t="s">
        <v>21748</v>
      </c>
      <c r="C29956">
        <v>22.322422610433701</v>
      </c>
      <c r="D29956">
        <v>20.547122311962099</v>
      </c>
      <c r="E29956">
        <v>21.434772461197898</v>
      </c>
      <c r="F29956">
        <v>22.322422610433701</v>
      </c>
      <c r="G29956">
        <v>20.547122311962099</v>
      </c>
      <c r="H29956">
        <v>21.434772461197898</v>
      </c>
    </row>
    <row r="29957" spans="1:8">
      <c r="A29957" s="5" t="s">
        <v>18968</v>
      </c>
      <c r="B29957" t="s">
        <v>46256</v>
      </c>
      <c r="C29957">
        <v>32.335686232415398</v>
      </c>
      <c r="D29957">
        <v>40.4196613300577</v>
      </c>
      <c r="E29957">
        <v>36.377673781236602</v>
      </c>
      <c r="F29957">
        <v>32.335686232415398</v>
      </c>
      <c r="G29957">
        <v>40.4196613300577</v>
      </c>
      <c r="H29957">
        <v>36.377673781236602</v>
      </c>
    </row>
    <row r="29958" spans="1:8">
      <c r="A29958" s="5" t="s">
        <v>4607</v>
      </c>
      <c r="B29958" t="s">
        <v>22398</v>
      </c>
      <c r="C29958">
        <v>5.0121366427610097</v>
      </c>
      <c r="D29958">
        <v>7.9745846158581202</v>
      </c>
      <c r="E29958">
        <v>6.49336062930956</v>
      </c>
      <c r="F29958">
        <v>5.0121366427610097</v>
      </c>
      <c r="G29958">
        <v>7.9745846158581202</v>
      </c>
      <c r="H29958">
        <v>6.4933606293095698</v>
      </c>
    </row>
    <row r="29959" spans="1:8">
      <c r="A29959" s="5" t="s">
        <v>16478</v>
      </c>
      <c r="B29959" t="s">
        <v>42095</v>
      </c>
      <c r="C29959">
        <v>2.6143892045992301</v>
      </c>
      <c r="D29959">
        <v>2.02908866565895</v>
      </c>
      <c r="E29959">
        <v>2.32173893512909</v>
      </c>
      <c r="F29959">
        <v>2.6143892045992301</v>
      </c>
      <c r="G29959">
        <v>2.02908866565895</v>
      </c>
      <c r="H29959">
        <v>2.32173893512909</v>
      </c>
    </row>
    <row r="29960" spans="1:8">
      <c r="A29960" s="5" t="s">
        <v>6428</v>
      </c>
      <c r="B29960" t="s">
        <v>24608</v>
      </c>
      <c r="C29960" s="1">
        <v>1.8148212687484798E-8</v>
      </c>
      <c r="D29960" s="1">
        <v>7.4002561525789802E-5</v>
      </c>
      <c r="E29960" s="1">
        <v>3.7010354869238602E-5</v>
      </c>
      <c r="F29960">
        <v>42.6639683099717</v>
      </c>
      <c r="G29960">
        <v>48.385045272519903</v>
      </c>
      <c r="H29960">
        <v>45.524506791245798</v>
      </c>
    </row>
    <row r="29961" spans="1:8">
      <c r="A29961" s="5" t="s">
        <v>6428</v>
      </c>
      <c r="B29961" t="s">
        <v>41502</v>
      </c>
      <c r="C29961">
        <v>42.663968291823501</v>
      </c>
      <c r="D29961">
        <v>48.384971269958399</v>
      </c>
      <c r="E29961">
        <v>45.524469780891003</v>
      </c>
      <c r="F29961">
        <v>42.6639683099717</v>
      </c>
      <c r="G29961">
        <v>48.385045272519903</v>
      </c>
      <c r="H29961">
        <v>45.524506791245798</v>
      </c>
    </row>
    <row r="29962" spans="1:8">
      <c r="A29962" s="5" t="s">
        <v>19275</v>
      </c>
      <c r="B29962" t="s">
        <v>46805</v>
      </c>
      <c r="C29962">
        <v>57.436704388683701</v>
      </c>
      <c r="D29962">
        <v>54.312970037364003</v>
      </c>
      <c r="E29962">
        <v>55.874837213023802</v>
      </c>
      <c r="F29962">
        <v>57.436704388683701</v>
      </c>
      <c r="G29962">
        <v>54.312970037364003</v>
      </c>
      <c r="H29962">
        <v>55.874837213023902</v>
      </c>
    </row>
    <row r="29963" spans="1:8">
      <c r="A29963" s="5" t="s">
        <v>9415</v>
      </c>
      <c r="B29963" t="s">
        <v>30258</v>
      </c>
      <c r="C29963">
        <v>8.5289377393367598</v>
      </c>
      <c r="D29963">
        <v>6.9310666629683899</v>
      </c>
      <c r="E29963">
        <v>7.73000220115257</v>
      </c>
      <c r="F29963">
        <v>52.870205440419902</v>
      </c>
      <c r="G29963">
        <v>40.5742652421659</v>
      </c>
      <c r="H29963">
        <v>46.722235341292901</v>
      </c>
    </row>
    <row r="29964" spans="1:8">
      <c r="A29964" s="5" t="s">
        <v>9415</v>
      </c>
      <c r="B29964" t="s">
        <v>30259</v>
      </c>
      <c r="C29964">
        <v>6.7767523236925804</v>
      </c>
      <c r="D29964">
        <v>8.78335194703571</v>
      </c>
      <c r="E29964">
        <v>7.7800521353641496</v>
      </c>
      <c r="F29964">
        <v>52.870205440419902</v>
      </c>
      <c r="G29964">
        <v>40.5742652421659</v>
      </c>
      <c r="H29964">
        <v>46.722235341292901</v>
      </c>
    </row>
    <row r="29965" spans="1:8">
      <c r="A29965" s="5" t="s">
        <v>9415</v>
      </c>
      <c r="B29965" t="s">
        <v>42222</v>
      </c>
      <c r="C29965">
        <v>37.564515377390599</v>
      </c>
      <c r="D29965">
        <v>24.859846632161801</v>
      </c>
      <c r="E29965">
        <v>31.212181004776198</v>
      </c>
      <c r="F29965">
        <v>52.870205440419902</v>
      </c>
      <c r="G29965">
        <v>40.5742652421659</v>
      </c>
      <c r="H29965">
        <v>46.722235341292901</v>
      </c>
    </row>
    <row r="29966" spans="1:8">
      <c r="A29966" s="5" t="s">
        <v>9746</v>
      </c>
      <c r="B29966" t="s">
        <v>30961</v>
      </c>
      <c r="C29966">
        <v>8.4146046665810701</v>
      </c>
      <c r="D29966">
        <v>0.83518846688821802</v>
      </c>
      <c r="E29966">
        <v>4.62489656673465</v>
      </c>
      <c r="F29966">
        <v>45.766537139668898</v>
      </c>
      <c r="G29966">
        <v>36.508657778288203</v>
      </c>
      <c r="H29966">
        <v>41.137597458978497</v>
      </c>
    </row>
    <row r="29967" spans="1:8">
      <c r="A29967" s="5" t="s">
        <v>9746</v>
      </c>
      <c r="B29967" t="s">
        <v>36193</v>
      </c>
      <c r="C29967">
        <v>37.3519324730878</v>
      </c>
      <c r="D29967">
        <v>35.673469311399998</v>
      </c>
      <c r="E29967">
        <v>36.512700892243899</v>
      </c>
      <c r="F29967">
        <v>45.766537139668898</v>
      </c>
      <c r="G29967">
        <v>36.508657778288203</v>
      </c>
      <c r="H29967">
        <v>41.137597458978497</v>
      </c>
    </row>
    <row r="29968" spans="1:8">
      <c r="A29968" s="5" t="s">
        <v>19296</v>
      </c>
      <c r="B29968" t="s">
        <v>46849</v>
      </c>
      <c r="C29968">
        <v>1.59658386213434</v>
      </c>
      <c r="D29968">
        <v>2.1233474312295599</v>
      </c>
      <c r="E29968">
        <v>1.8599656466819501</v>
      </c>
      <c r="F29968">
        <v>1.59658386213434</v>
      </c>
      <c r="G29968">
        <v>2.1233474312295599</v>
      </c>
      <c r="H29968">
        <v>1.8599656466819501</v>
      </c>
    </row>
    <row r="29969" spans="1:8">
      <c r="A29969" s="5" t="s">
        <v>4745</v>
      </c>
      <c r="B29969" t="s">
        <v>22560</v>
      </c>
      <c r="C29969">
        <v>8.7811706531175098</v>
      </c>
      <c r="D29969">
        <v>3.51858343878125</v>
      </c>
      <c r="E29969">
        <v>6.1498770459493803</v>
      </c>
      <c r="F29969">
        <v>8.7811706531175098</v>
      </c>
      <c r="G29969">
        <v>3.51858343878125</v>
      </c>
      <c r="H29969">
        <v>6.1498770459493803</v>
      </c>
    </row>
    <row r="29970" spans="1:8">
      <c r="A29970" s="5" t="s">
        <v>17288</v>
      </c>
      <c r="B29970" t="s">
        <v>43401</v>
      </c>
      <c r="C29970">
        <v>0.66377616634688397</v>
      </c>
      <c r="D29970">
        <v>2.2806765912590601</v>
      </c>
      <c r="E29970">
        <v>1.4722263788029699</v>
      </c>
      <c r="F29970">
        <v>0.66377616634688397</v>
      </c>
      <c r="G29970">
        <v>2.2806765912590601</v>
      </c>
      <c r="H29970">
        <v>1.4722263788029699</v>
      </c>
    </row>
    <row r="29971" spans="1:8">
      <c r="A29971" s="5" t="s">
        <v>3978</v>
      </c>
      <c r="B29971" t="s">
        <v>21733</v>
      </c>
      <c r="C29971">
        <v>1.0763138401360099</v>
      </c>
      <c r="D29971">
        <v>1.17177347184375</v>
      </c>
      <c r="E29971">
        <v>1.1240436559898801</v>
      </c>
      <c r="F29971">
        <v>1.0763138401360099</v>
      </c>
      <c r="G29971">
        <v>1.17177347184375</v>
      </c>
      <c r="H29971">
        <v>1.1240436559898801</v>
      </c>
    </row>
    <row r="29972" spans="1:8">
      <c r="A29972" s="5" t="s">
        <v>19105</v>
      </c>
      <c r="B29972" t="s">
        <v>46499</v>
      </c>
      <c r="C29972">
        <v>52.251000653889299</v>
      </c>
      <c r="D29972">
        <v>66.950950054859405</v>
      </c>
      <c r="E29972">
        <v>59.600975354374299</v>
      </c>
      <c r="F29972">
        <v>52.251000653889299</v>
      </c>
      <c r="G29972">
        <v>66.950950054859405</v>
      </c>
      <c r="H29972">
        <v>59.600975354374398</v>
      </c>
    </row>
    <row r="29973" spans="1:8">
      <c r="A29973" s="5" t="s">
        <v>15431</v>
      </c>
      <c r="B29973" t="s">
        <v>40486</v>
      </c>
      <c r="C29973">
        <v>1.86085637572202</v>
      </c>
      <c r="D29973">
        <v>1.9681096197002601</v>
      </c>
      <c r="E29973">
        <v>1.9144829977111399</v>
      </c>
      <c r="F29973">
        <v>1.86085637572202</v>
      </c>
      <c r="G29973">
        <v>1.9681096197002601</v>
      </c>
      <c r="H29973">
        <v>1.9144829977111399</v>
      </c>
    </row>
    <row r="29974" spans="1:8">
      <c r="A29974" s="5" t="s">
        <v>3979</v>
      </c>
      <c r="B29974" t="s">
        <v>21734</v>
      </c>
      <c r="C29974">
        <v>1.99147816958187</v>
      </c>
      <c r="D29974">
        <v>2.5496759673540099</v>
      </c>
      <c r="E29974">
        <v>2.2705770684679401</v>
      </c>
      <c r="F29974">
        <v>1.99147816958187</v>
      </c>
      <c r="G29974">
        <v>2.5496759673540099</v>
      </c>
      <c r="H29974">
        <v>2.2705770684679401</v>
      </c>
    </row>
    <row r="29975" spans="1:8">
      <c r="A29975" s="5" t="s">
        <v>5025</v>
      </c>
      <c r="B29975" t="s">
        <v>22901</v>
      </c>
      <c r="C29975">
        <v>0.62060763075594505</v>
      </c>
      <c r="D29975">
        <v>0.58993174165456297</v>
      </c>
      <c r="E29975">
        <v>0.60526968620525401</v>
      </c>
      <c r="F29975">
        <v>1.57306782964165</v>
      </c>
      <c r="G29975">
        <v>1.8177325697161499</v>
      </c>
      <c r="H29975">
        <v>1.6954001996789001</v>
      </c>
    </row>
    <row r="29976" spans="1:8">
      <c r="A29976" s="5" t="s">
        <v>5025</v>
      </c>
      <c r="B29976" t="s">
        <v>27498</v>
      </c>
      <c r="C29976">
        <v>0</v>
      </c>
      <c r="D29976">
        <v>0</v>
      </c>
      <c r="E29976">
        <v>0</v>
      </c>
      <c r="F29976">
        <v>1.57306782964165</v>
      </c>
      <c r="G29976">
        <v>1.8177325697161499</v>
      </c>
      <c r="H29976">
        <v>1.6954001996789001</v>
      </c>
    </row>
    <row r="29977" spans="1:8">
      <c r="A29977" s="5" t="s">
        <v>5025</v>
      </c>
      <c r="B29977" t="s">
        <v>27499</v>
      </c>
      <c r="C29977">
        <v>0.95246019888570899</v>
      </c>
      <c r="D29977">
        <v>1.22780082806159</v>
      </c>
      <c r="E29977">
        <v>1.0901305134736501</v>
      </c>
      <c r="F29977">
        <v>1.57306782964165</v>
      </c>
      <c r="G29977">
        <v>1.8177325697161499</v>
      </c>
      <c r="H29977">
        <v>1.6954001996789001</v>
      </c>
    </row>
    <row r="29978" spans="1:8">
      <c r="A29978" s="5" t="s">
        <v>6511</v>
      </c>
      <c r="B29978" t="s">
        <v>24732</v>
      </c>
      <c r="C29978">
        <v>2.7740546938213999</v>
      </c>
      <c r="D29978">
        <v>2.2112256354132098</v>
      </c>
      <c r="E29978">
        <v>2.4926401646173102</v>
      </c>
      <c r="F29978">
        <v>2.7740546938213999</v>
      </c>
      <c r="G29978">
        <v>2.2112256354132098</v>
      </c>
      <c r="H29978">
        <v>2.4926401646173</v>
      </c>
    </row>
    <row r="29979" spans="1:8">
      <c r="A29979" s="5" t="s">
        <v>5568</v>
      </c>
      <c r="B29979" t="s">
        <v>23498</v>
      </c>
      <c r="C29979">
        <v>1.4945719727461699</v>
      </c>
      <c r="D29979">
        <v>0.909528761712177</v>
      </c>
      <c r="E29979">
        <v>1.20205036722918</v>
      </c>
      <c r="F29979">
        <v>1.4945719727461699</v>
      </c>
      <c r="G29979">
        <v>0.909528761712177</v>
      </c>
      <c r="H29979">
        <v>1.20205036722917</v>
      </c>
    </row>
    <row r="29980" spans="1:8">
      <c r="A29980" s="5" t="s">
        <v>19034</v>
      </c>
      <c r="B29980" t="s">
        <v>46382</v>
      </c>
      <c r="C29980">
        <v>2.4712559682093</v>
      </c>
      <c r="D29980">
        <v>3.62533314048722</v>
      </c>
      <c r="E29980">
        <v>3.04829455434826</v>
      </c>
      <c r="F29980">
        <v>2.4712559682093</v>
      </c>
      <c r="G29980">
        <v>3.62533314048722</v>
      </c>
      <c r="H29980">
        <v>3.04829455434826</v>
      </c>
    </row>
    <row r="29981" spans="1:8">
      <c r="A29981" s="5" t="s">
        <v>13154</v>
      </c>
      <c r="B29981" t="s">
        <v>37504</v>
      </c>
      <c r="C29981">
        <v>2.5744347804611798</v>
      </c>
      <c r="D29981">
        <v>3.1452842263662699</v>
      </c>
      <c r="E29981">
        <v>2.8598595034137202</v>
      </c>
      <c r="F29981">
        <v>2.5744347804611798</v>
      </c>
      <c r="G29981">
        <v>3.1452842263662699</v>
      </c>
      <c r="H29981">
        <v>2.85985950341373</v>
      </c>
    </row>
    <row r="29982" spans="1:8">
      <c r="A29982" s="5" t="s">
        <v>3826</v>
      </c>
      <c r="B29982" t="s">
        <v>21574</v>
      </c>
      <c r="C29982">
        <v>2.54358742823776</v>
      </c>
      <c r="D29982">
        <v>4.9324129633713802</v>
      </c>
      <c r="E29982">
        <v>3.7380001958045699</v>
      </c>
      <c r="F29982">
        <v>2.54358742823776</v>
      </c>
      <c r="G29982">
        <v>4.9324129633713802</v>
      </c>
      <c r="H29982">
        <v>3.7380001958045699</v>
      </c>
    </row>
    <row r="29983" spans="1:8">
      <c r="A29983" s="5" t="s">
        <v>3935</v>
      </c>
      <c r="B29983" t="s">
        <v>21681</v>
      </c>
      <c r="C29983" s="1">
        <v>6.2224132276514604E-5</v>
      </c>
      <c r="D29983">
        <v>4.6532893821766903</v>
      </c>
      <c r="E29983">
        <v>2.3266758031544801</v>
      </c>
      <c r="F29983">
        <v>9.2588392037402194</v>
      </c>
      <c r="G29983">
        <v>8.2418879665238407</v>
      </c>
      <c r="H29983">
        <v>8.7503635851320301</v>
      </c>
    </row>
    <row r="29984" spans="1:8">
      <c r="A29984" s="5" t="s">
        <v>3935</v>
      </c>
      <c r="B29984" t="s">
        <v>21682</v>
      </c>
      <c r="C29984" s="1">
        <v>1.91050386999541E-8</v>
      </c>
      <c r="D29984" s="1">
        <v>4.9658225804056702E-8</v>
      </c>
      <c r="E29984" s="1">
        <v>3.4381632252005403E-8</v>
      </c>
      <c r="F29984">
        <v>9.2588392037402194</v>
      </c>
      <c r="G29984">
        <v>8.2418879665238407</v>
      </c>
      <c r="H29984">
        <v>8.7503635851320301</v>
      </c>
    </row>
    <row r="29985" spans="1:8">
      <c r="A29985" s="5" t="s">
        <v>3935</v>
      </c>
      <c r="B29985" t="s">
        <v>21683</v>
      </c>
      <c r="C29985">
        <v>2.98879386863323</v>
      </c>
      <c r="D29985" s="1">
        <v>2.22753035986944E-7</v>
      </c>
      <c r="E29985">
        <v>1.4943970456931299</v>
      </c>
      <c r="F29985">
        <v>9.2588392037402194</v>
      </c>
      <c r="G29985">
        <v>8.2418879665238407</v>
      </c>
      <c r="H29985">
        <v>8.7503635851320301</v>
      </c>
    </row>
    <row r="29986" spans="1:8">
      <c r="A29986" s="5" t="s">
        <v>3935</v>
      </c>
      <c r="B29986" t="s">
        <v>27476</v>
      </c>
      <c r="C29986">
        <v>4.49458098481524</v>
      </c>
      <c r="D29986">
        <v>3.5885981494401902</v>
      </c>
      <c r="E29986">
        <v>4.0415895671277102</v>
      </c>
      <c r="F29986">
        <v>9.2588392037402194</v>
      </c>
      <c r="G29986">
        <v>8.2418879665238407</v>
      </c>
      <c r="H29986">
        <v>8.7503635851320301</v>
      </c>
    </row>
    <row r="29987" spans="1:8">
      <c r="A29987" s="5" t="s">
        <v>3935</v>
      </c>
      <c r="B29987" t="s">
        <v>41744</v>
      </c>
      <c r="C29987">
        <v>1.7754021070544299</v>
      </c>
      <c r="D29987" s="1">
        <v>1.6249570010695599E-7</v>
      </c>
      <c r="E29987">
        <v>0.88770113477506596</v>
      </c>
      <c r="F29987">
        <v>9.2588392037402194</v>
      </c>
      <c r="G29987">
        <v>8.2418879665238407</v>
      </c>
      <c r="H29987">
        <v>8.7503635851320301</v>
      </c>
    </row>
    <row r="29988" spans="1:8">
      <c r="A29988" s="5" t="s">
        <v>13249</v>
      </c>
      <c r="B29988" t="s">
        <v>37651</v>
      </c>
      <c r="C29988">
        <v>1.7086363617281199</v>
      </c>
      <c r="D29988">
        <v>3.5850129805826998</v>
      </c>
      <c r="E29988">
        <v>2.64682467115541</v>
      </c>
      <c r="F29988">
        <v>1.7086363617281199</v>
      </c>
      <c r="G29988">
        <v>3.5850129805826998</v>
      </c>
      <c r="H29988">
        <v>2.64682467115541</v>
      </c>
    </row>
    <row r="29989" spans="1:8">
      <c r="A29989" s="5" t="s">
        <v>8441</v>
      </c>
      <c r="B29989" t="s">
        <v>28443</v>
      </c>
      <c r="C29989">
        <v>2.1209913867211798E-3</v>
      </c>
      <c r="D29989">
        <v>3.01855630109935E-2</v>
      </c>
      <c r="E29989">
        <v>1.61532771988574E-2</v>
      </c>
      <c r="F29989">
        <v>4.6157535267037604</v>
      </c>
      <c r="G29989">
        <v>5.4942946556387602</v>
      </c>
      <c r="H29989">
        <v>5.0550240911712603</v>
      </c>
    </row>
    <row r="29990" spans="1:8">
      <c r="A29990" s="5" t="s">
        <v>8441</v>
      </c>
      <c r="B29990" t="s">
        <v>28444</v>
      </c>
      <c r="C29990" s="1">
        <v>5.0514568696905199E-8</v>
      </c>
      <c r="D29990">
        <v>0</v>
      </c>
      <c r="E29990" s="1">
        <v>2.5257284348452599E-8</v>
      </c>
      <c r="F29990">
        <v>4.6157535267037604</v>
      </c>
      <c r="G29990">
        <v>5.4942946556387602</v>
      </c>
      <c r="H29990">
        <v>5.0550240911712603</v>
      </c>
    </row>
    <row r="29991" spans="1:8">
      <c r="A29991" s="5" t="s">
        <v>8441</v>
      </c>
      <c r="B29991" t="s">
        <v>44294</v>
      </c>
      <c r="C29991">
        <v>4.6136324848024701</v>
      </c>
      <c r="D29991">
        <v>5.46410909262777</v>
      </c>
      <c r="E29991">
        <v>5.0388707887151201</v>
      </c>
      <c r="F29991">
        <v>4.6157535267037604</v>
      </c>
      <c r="G29991">
        <v>5.4942946556387602</v>
      </c>
      <c r="H29991">
        <v>5.0550240911712603</v>
      </c>
    </row>
    <row r="29992" spans="1:8">
      <c r="A29992" s="5" t="s">
        <v>19142</v>
      </c>
      <c r="B29992" t="s">
        <v>46571</v>
      </c>
      <c r="C29992">
        <v>26.921164144779599</v>
      </c>
      <c r="D29992">
        <v>25.8418711453002</v>
      </c>
      <c r="E29992">
        <v>26.381517645039899</v>
      </c>
      <c r="F29992">
        <v>26.921164144779599</v>
      </c>
      <c r="G29992">
        <v>25.8418711453002</v>
      </c>
      <c r="H29992">
        <v>26.381517645039899</v>
      </c>
    </row>
    <row r="29993" spans="1:8">
      <c r="A29993" s="5" t="s">
        <v>7150</v>
      </c>
      <c r="B29993" t="s">
        <v>25698</v>
      </c>
      <c r="C29993">
        <v>7.8828176232756499</v>
      </c>
      <c r="D29993">
        <v>8.2597614169353797</v>
      </c>
      <c r="E29993">
        <v>8.0712895201055197</v>
      </c>
      <c r="F29993">
        <v>7.8828176232756499</v>
      </c>
      <c r="G29993">
        <v>8.2598754273834096</v>
      </c>
      <c r="H29993">
        <v>8.0713465253295293</v>
      </c>
    </row>
    <row r="29994" spans="1:8">
      <c r="A29994" s="5" t="s">
        <v>7150</v>
      </c>
      <c r="B29994" t="s">
        <v>25699</v>
      </c>
      <c r="C29994">
        <v>0</v>
      </c>
      <c r="D29994">
        <v>1.14010448026926E-4</v>
      </c>
      <c r="E29994" s="1">
        <v>5.7005224013462803E-5</v>
      </c>
      <c r="F29994">
        <v>7.8828176232756499</v>
      </c>
      <c r="G29994">
        <v>8.2598754273834096</v>
      </c>
      <c r="H29994">
        <v>8.0713465253295293</v>
      </c>
    </row>
    <row r="29995" spans="1:8">
      <c r="A29995" s="5" t="s">
        <v>17634</v>
      </c>
      <c r="B29995" t="s">
        <v>43946</v>
      </c>
      <c r="C29995">
        <v>69.322574792267304</v>
      </c>
      <c r="D29995">
        <v>59.844521871687697</v>
      </c>
      <c r="E29995">
        <v>64.583548331977497</v>
      </c>
      <c r="F29995">
        <v>69.322574792267304</v>
      </c>
      <c r="G29995">
        <v>59.844521871687697</v>
      </c>
      <c r="H29995">
        <v>64.583548331977497</v>
      </c>
    </row>
    <row r="29996" spans="1:8">
      <c r="A29996" s="5" t="s">
        <v>18869</v>
      </c>
      <c r="B29996" t="s">
        <v>46053</v>
      </c>
      <c r="C29996">
        <v>37.029506612265799</v>
      </c>
      <c r="D29996">
        <v>37.775209605392099</v>
      </c>
      <c r="E29996">
        <v>37.402358108828899</v>
      </c>
      <c r="F29996">
        <v>37.029506612265799</v>
      </c>
      <c r="G29996">
        <v>37.775209605392099</v>
      </c>
      <c r="H29996">
        <v>37.402358108828899</v>
      </c>
    </row>
    <row r="29997" spans="1:8">
      <c r="A29997" s="5" t="s">
        <v>13155</v>
      </c>
      <c r="B29997" t="s">
        <v>37505</v>
      </c>
      <c r="C29997">
        <v>5.6565571103032397</v>
      </c>
      <c r="D29997">
        <v>7.0678486487269501</v>
      </c>
      <c r="E29997">
        <v>6.3622028795150998</v>
      </c>
      <c r="F29997">
        <v>23.3053775478948</v>
      </c>
      <c r="G29997">
        <v>16.4992328564961</v>
      </c>
      <c r="H29997">
        <v>19.9023052021955</v>
      </c>
    </row>
    <row r="29998" spans="1:8">
      <c r="A29998" s="5" t="s">
        <v>13155</v>
      </c>
      <c r="B29998" t="s">
        <v>46994</v>
      </c>
      <c r="C29998">
        <v>17.648820437591599</v>
      </c>
      <c r="D29998">
        <v>9.4313842077691792</v>
      </c>
      <c r="E29998">
        <v>13.540102322680401</v>
      </c>
      <c r="F29998">
        <v>23.3053775478948</v>
      </c>
      <c r="G29998">
        <v>16.4992328564961</v>
      </c>
      <c r="H29998">
        <v>19.9023052021955</v>
      </c>
    </row>
    <row r="29999" spans="1:8">
      <c r="A29999" s="5" t="s">
        <v>19900</v>
      </c>
      <c r="B29999" t="s">
        <v>47517</v>
      </c>
      <c r="C29999">
        <v>1.17483257129953</v>
      </c>
      <c r="D29999">
        <v>5.8972910167566202</v>
      </c>
      <c r="E29999">
        <v>3.5360617940280799</v>
      </c>
      <c r="F29999">
        <v>1.17483257129953</v>
      </c>
      <c r="G29999">
        <v>5.8972910167566202</v>
      </c>
      <c r="H29999">
        <v>3.5360617940280701</v>
      </c>
    </row>
    <row r="30000" spans="1:8">
      <c r="A30000" s="5" t="s">
        <v>9930</v>
      </c>
      <c r="B30000" t="s">
        <v>31463</v>
      </c>
      <c r="C30000" s="1">
        <v>4.2215210347060203E-9</v>
      </c>
      <c r="D30000" s="1">
        <v>1.44890702452769E-8</v>
      </c>
      <c r="E30000" s="1">
        <v>9.3552956399914595E-9</v>
      </c>
      <c r="F30000">
        <v>4.3682818833503196</v>
      </c>
      <c r="G30000">
        <v>4.8793550767180598</v>
      </c>
      <c r="H30000">
        <v>4.6238184800341902</v>
      </c>
    </row>
    <row r="30001" spans="1:8">
      <c r="A30001" s="5" t="s">
        <v>9930</v>
      </c>
      <c r="B30001" t="s">
        <v>31464</v>
      </c>
      <c r="C30001">
        <v>3.15579067758613</v>
      </c>
      <c r="D30001">
        <v>2.7432776836068999</v>
      </c>
      <c r="E30001">
        <v>2.9495341805965101</v>
      </c>
      <c r="F30001">
        <v>4.3682818833503196</v>
      </c>
      <c r="G30001">
        <v>4.8793550767180598</v>
      </c>
      <c r="H30001">
        <v>4.6238184800341902</v>
      </c>
    </row>
    <row r="30002" spans="1:8">
      <c r="A30002" s="5" t="s">
        <v>9930</v>
      </c>
      <c r="B30002" t="s">
        <v>40683</v>
      </c>
      <c r="C30002">
        <v>1.2124912015426701</v>
      </c>
      <c r="D30002">
        <v>2.1360773786220899</v>
      </c>
      <c r="E30002">
        <v>1.67428429008238</v>
      </c>
      <c r="F30002">
        <v>4.3682818833503196</v>
      </c>
      <c r="G30002">
        <v>4.8793550767180598</v>
      </c>
      <c r="H30002">
        <v>4.6238184800341902</v>
      </c>
    </row>
    <row r="30003" spans="1:8">
      <c r="A30003" s="5" t="s">
        <v>7442</v>
      </c>
      <c r="B30003" t="s">
        <v>26234</v>
      </c>
      <c r="C30003">
        <v>5.6532846527071703E-2</v>
      </c>
      <c r="D30003">
        <v>4.3579286231854004</v>
      </c>
      <c r="E30003">
        <v>2.2072307348562301</v>
      </c>
      <c r="F30003">
        <v>52.972299014408499</v>
      </c>
      <c r="G30003">
        <v>55.846375335145197</v>
      </c>
      <c r="H30003">
        <v>54.409337174776901</v>
      </c>
    </row>
    <row r="30004" spans="1:8">
      <c r="A30004" s="5" t="s">
        <v>7442</v>
      </c>
      <c r="B30004" t="s">
        <v>26235</v>
      </c>
      <c r="C30004">
        <v>16.3802484452921</v>
      </c>
      <c r="D30004">
        <v>9.5200262087963807</v>
      </c>
      <c r="E30004">
        <v>12.950137327044301</v>
      </c>
      <c r="F30004">
        <v>52.972299014408499</v>
      </c>
      <c r="G30004">
        <v>55.846375335145197</v>
      </c>
      <c r="H30004">
        <v>54.409337174776901</v>
      </c>
    </row>
    <row r="30005" spans="1:8">
      <c r="A30005" s="5" t="s">
        <v>7442</v>
      </c>
      <c r="B30005" t="s">
        <v>26452</v>
      </c>
      <c r="C30005">
        <v>6.2101859054707997</v>
      </c>
      <c r="D30005">
        <v>1.0673073668230899</v>
      </c>
      <c r="E30005">
        <v>3.6387466361469398</v>
      </c>
      <c r="F30005">
        <v>52.972299014408499</v>
      </c>
      <c r="G30005">
        <v>55.846375335145197</v>
      </c>
      <c r="H30005">
        <v>54.409337174776901</v>
      </c>
    </row>
    <row r="30006" spans="1:8">
      <c r="A30006" s="5" t="s">
        <v>7442</v>
      </c>
      <c r="B30006" t="s">
        <v>26453</v>
      </c>
      <c r="C30006">
        <v>3.27276201072935</v>
      </c>
      <c r="D30006">
        <v>6.7017197740269498</v>
      </c>
      <c r="E30006">
        <v>4.9872408923781499</v>
      </c>
      <c r="F30006">
        <v>52.972299014408499</v>
      </c>
      <c r="G30006">
        <v>55.846375335145197</v>
      </c>
      <c r="H30006">
        <v>54.409337174776901</v>
      </c>
    </row>
    <row r="30007" spans="1:8">
      <c r="A30007" s="5" t="s">
        <v>7442</v>
      </c>
      <c r="B30007" t="s">
        <v>46731</v>
      </c>
      <c r="C30007">
        <v>27.052569806389201</v>
      </c>
      <c r="D30007">
        <v>34.199393362313401</v>
      </c>
      <c r="E30007">
        <v>30.625981584351301</v>
      </c>
      <c r="F30007">
        <v>52.972299014408499</v>
      </c>
      <c r="G30007">
        <v>55.846375335145197</v>
      </c>
      <c r="H30007">
        <v>54.409337174776901</v>
      </c>
    </row>
    <row r="30008" spans="1:8">
      <c r="A30008" s="5" t="s">
        <v>8491</v>
      </c>
      <c r="B30008" t="s">
        <v>28535</v>
      </c>
      <c r="C30008">
        <v>0.39778624671847401</v>
      </c>
      <c r="D30008">
        <v>0.38256089863016202</v>
      </c>
      <c r="E30008">
        <v>0.39017357267431801</v>
      </c>
      <c r="F30008">
        <v>2.64240803727255</v>
      </c>
      <c r="G30008">
        <v>2.7399081444705402</v>
      </c>
      <c r="H30008">
        <v>2.69115809087155</v>
      </c>
    </row>
    <row r="30009" spans="1:8">
      <c r="A30009" s="5" t="s">
        <v>8491</v>
      </c>
      <c r="B30009" t="s">
        <v>28536</v>
      </c>
      <c r="C30009">
        <v>0</v>
      </c>
      <c r="D30009">
        <v>0</v>
      </c>
      <c r="E30009">
        <v>0</v>
      </c>
      <c r="F30009">
        <v>2.64240803727255</v>
      </c>
      <c r="G30009">
        <v>2.7399081444705402</v>
      </c>
      <c r="H30009">
        <v>2.69115809087155</v>
      </c>
    </row>
    <row r="30010" spans="1:8">
      <c r="A30010" s="5" t="s">
        <v>8491</v>
      </c>
      <c r="B30010" t="s">
        <v>42058</v>
      </c>
      <c r="C30010">
        <v>2.24462179055408</v>
      </c>
      <c r="D30010">
        <v>2.3573472458403799</v>
      </c>
      <c r="E30010">
        <v>2.3009845181972302</v>
      </c>
      <c r="F30010">
        <v>2.64240803727255</v>
      </c>
      <c r="G30010">
        <v>2.7399081444705402</v>
      </c>
      <c r="H30010">
        <v>2.69115809087155</v>
      </c>
    </row>
    <row r="30011" spans="1:8">
      <c r="A30011" s="5" t="s">
        <v>8077</v>
      </c>
      <c r="B30011" t="s">
        <v>27385</v>
      </c>
      <c r="C30011">
        <v>1.87765752817068</v>
      </c>
      <c r="D30011" s="1">
        <v>9.9575467068324807E-7</v>
      </c>
      <c r="E30011">
        <v>0.93882926196267402</v>
      </c>
      <c r="F30011">
        <v>10.9537806190362</v>
      </c>
      <c r="G30011">
        <v>13.832985340111</v>
      </c>
      <c r="H30011">
        <v>12.3933829795736</v>
      </c>
    </row>
    <row r="30012" spans="1:8">
      <c r="A30012" s="5" t="s">
        <v>8077</v>
      </c>
      <c r="B30012" t="s">
        <v>27386</v>
      </c>
      <c r="C30012">
        <v>9.0761230908655506</v>
      </c>
      <c r="D30012">
        <v>13.8329843443563</v>
      </c>
      <c r="E30012">
        <v>11.454553717610899</v>
      </c>
      <c r="F30012">
        <v>10.9537806190362</v>
      </c>
      <c r="G30012">
        <v>13.832985340111</v>
      </c>
      <c r="H30012">
        <v>12.3933829795736</v>
      </c>
    </row>
    <row r="30013" spans="1:8">
      <c r="A30013" s="5" t="s">
        <v>18524</v>
      </c>
      <c r="B30013" t="s">
        <v>45480</v>
      </c>
      <c r="C30013">
        <v>2.4466136014742501</v>
      </c>
      <c r="D30013">
        <v>2.8660307477492002</v>
      </c>
      <c r="E30013">
        <v>2.65632217461172</v>
      </c>
      <c r="F30013">
        <v>2.4466136014742501</v>
      </c>
      <c r="G30013">
        <v>2.8660307477492002</v>
      </c>
      <c r="H30013">
        <v>2.6563221746117298</v>
      </c>
    </row>
    <row r="30014" spans="1:8">
      <c r="A30014" s="5" t="s">
        <v>12204</v>
      </c>
      <c r="B30014" t="s">
        <v>36195</v>
      </c>
      <c r="C30014">
        <v>1.9237103926660599</v>
      </c>
      <c r="D30014">
        <v>4.9573013094980203</v>
      </c>
      <c r="E30014">
        <v>3.4405058510820399</v>
      </c>
      <c r="F30014">
        <v>1.9237103926660599</v>
      </c>
      <c r="G30014">
        <v>4.9573013094980203</v>
      </c>
      <c r="H30014">
        <v>3.4405058510820399</v>
      </c>
    </row>
    <row r="30015" spans="1:8">
      <c r="A30015" s="5" t="s">
        <v>12205</v>
      </c>
      <c r="B30015" t="s">
        <v>36196</v>
      </c>
      <c r="C30015">
        <v>2.28696333298508</v>
      </c>
      <c r="D30015">
        <v>2.90398677456654</v>
      </c>
      <c r="E30015">
        <v>2.59547505377581</v>
      </c>
      <c r="F30015">
        <v>2.28696333298508</v>
      </c>
      <c r="G30015">
        <v>2.90398677456654</v>
      </c>
      <c r="H30015">
        <v>2.59547505377581</v>
      </c>
    </row>
    <row r="30016" spans="1:8">
      <c r="A30016" s="5" t="s">
        <v>12206</v>
      </c>
      <c r="B30016" t="s">
        <v>36197</v>
      </c>
      <c r="C30016">
        <v>4.0325556344492703</v>
      </c>
      <c r="D30016">
        <v>3.1453102058507398</v>
      </c>
      <c r="E30016">
        <v>3.5889329201500102</v>
      </c>
      <c r="F30016">
        <v>4.0325556344492703</v>
      </c>
      <c r="G30016">
        <v>3.1453102058507398</v>
      </c>
      <c r="H30016">
        <v>3.58893292015</v>
      </c>
    </row>
    <row r="30017" spans="1:8">
      <c r="A30017" s="5" t="s">
        <v>8001</v>
      </c>
      <c r="B30017" t="s">
        <v>27207</v>
      </c>
      <c r="C30017">
        <v>0</v>
      </c>
      <c r="D30017" s="1">
        <v>3.1693412289897101E-6</v>
      </c>
      <c r="E30017" s="1">
        <v>1.5846706144948599E-6</v>
      </c>
      <c r="F30017">
        <v>0.68955247769080596</v>
      </c>
      <c r="G30017">
        <v>1.3285290566591399</v>
      </c>
      <c r="H30017">
        <v>1.0090407671749699</v>
      </c>
    </row>
    <row r="30018" spans="1:8">
      <c r="A30018" s="5" t="s">
        <v>8001</v>
      </c>
      <c r="B30018" t="s">
        <v>36198</v>
      </c>
      <c r="C30018">
        <v>0.68955247769080596</v>
      </c>
      <c r="D30018">
        <v>1.32852588731791</v>
      </c>
      <c r="E30018">
        <v>1.0090391825043601</v>
      </c>
      <c r="F30018">
        <v>0.68955247769080596</v>
      </c>
      <c r="G30018">
        <v>1.3285290566591399</v>
      </c>
      <c r="H30018">
        <v>1.0090407671749699</v>
      </c>
    </row>
    <row r="30019" spans="1:8">
      <c r="A30019" s="5" t="s">
        <v>8086</v>
      </c>
      <c r="B30019" t="s">
        <v>27411</v>
      </c>
      <c r="C30019">
        <v>2.9066780140713999</v>
      </c>
      <c r="D30019" s="1">
        <v>1.43385710917158E-8</v>
      </c>
      <c r="E30019">
        <v>1.45333901420499</v>
      </c>
      <c r="F30019">
        <v>6.1741556368093198</v>
      </c>
      <c r="G30019">
        <v>7.2904149065591</v>
      </c>
      <c r="H30019">
        <v>6.7322852716842103</v>
      </c>
    </row>
    <row r="30020" spans="1:8">
      <c r="A30020" s="5" t="s">
        <v>8086</v>
      </c>
      <c r="B30020" t="s">
        <v>27412</v>
      </c>
      <c r="C30020" s="1">
        <v>1.7500671969676498E-5</v>
      </c>
      <c r="D30020">
        <v>4.2763790214197499</v>
      </c>
      <c r="E30020">
        <v>2.1381982610458601</v>
      </c>
      <c r="F30020">
        <v>6.1741556368093198</v>
      </c>
      <c r="G30020">
        <v>7.2904149065591</v>
      </c>
      <c r="H30020">
        <v>6.7322852716842103</v>
      </c>
    </row>
    <row r="30021" spans="1:8">
      <c r="A30021" s="5" t="s">
        <v>8086</v>
      </c>
      <c r="B30021" t="s">
        <v>36199</v>
      </c>
      <c r="C30021">
        <v>3.26746012206595</v>
      </c>
      <c r="D30021">
        <v>3.0140358708007802</v>
      </c>
      <c r="E30021">
        <v>3.1407479964333702</v>
      </c>
      <c r="F30021">
        <v>6.1741556368093198</v>
      </c>
      <c r="G30021">
        <v>7.2904149065591</v>
      </c>
      <c r="H30021">
        <v>6.7322852716842103</v>
      </c>
    </row>
    <row r="30022" spans="1:8">
      <c r="A30022" s="5" t="s">
        <v>17326</v>
      </c>
      <c r="B30022" t="s">
        <v>43459</v>
      </c>
      <c r="C30022">
        <v>2.52170762454312</v>
      </c>
      <c r="D30022">
        <v>2.1636000444744399</v>
      </c>
      <c r="E30022">
        <v>2.3426538345087802</v>
      </c>
      <c r="F30022">
        <v>2.52170762454312</v>
      </c>
      <c r="G30022">
        <v>2.1636000444744399</v>
      </c>
      <c r="H30022">
        <v>2.3426538345087802</v>
      </c>
    </row>
    <row r="30023" spans="1:8">
      <c r="A30023" s="5" t="s">
        <v>10987</v>
      </c>
      <c r="B30023" t="s">
        <v>34810</v>
      </c>
      <c r="C30023">
        <v>30.397325884232099</v>
      </c>
      <c r="D30023">
        <v>21.886104941780999</v>
      </c>
      <c r="E30023">
        <v>26.141715413006601</v>
      </c>
      <c r="F30023">
        <v>39.806453245358099</v>
      </c>
      <c r="G30023">
        <v>32.865970342171998</v>
      </c>
      <c r="H30023">
        <v>36.336211793765102</v>
      </c>
    </row>
    <row r="30024" spans="1:8">
      <c r="A30024" s="5" t="s">
        <v>10987</v>
      </c>
      <c r="B30024" t="s">
        <v>43542</v>
      </c>
      <c r="C30024">
        <v>9.4091273611260196</v>
      </c>
      <c r="D30024">
        <v>10.979865400391001</v>
      </c>
      <c r="E30024">
        <v>10.194496380758499</v>
      </c>
      <c r="F30024">
        <v>39.806453245358099</v>
      </c>
      <c r="G30024">
        <v>32.865970342171998</v>
      </c>
      <c r="H30024">
        <v>36.336211793765102</v>
      </c>
    </row>
    <row r="30025" spans="1:8">
      <c r="A30025" s="5" t="s">
        <v>14349</v>
      </c>
      <c r="B30025" t="s">
        <v>39121</v>
      </c>
      <c r="C30025">
        <v>44.659913746542301</v>
      </c>
      <c r="D30025">
        <v>42.445021939694598</v>
      </c>
      <c r="E30025">
        <v>43.5524678431184</v>
      </c>
      <c r="F30025">
        <v>44.659913746542301</v>
      </c>
      <c r="G30025">
        <v>42.445021939694598</v>
      </c>
      <c r="H30025">
        <v>43.5524678431184</v>
      </c>
    </row>
    <row r="30026" spans="1:8">
      <c r="A30026" s="5" t="s">
        <v>19347</v>
      </c>
      <c r="B30026" t="s">
        <v>46940</v>
      </c>
      <c r="C30026">
        <v>50.073167439761001</v>
      </c>
      <c r="D30026">
        <v>50.674803031546297</v>
      </c>
      <c r="E30026">
        <v>50.373985235653699</v>
      </c>
      <c r="F30026">
        <v>50.073167439761001</v>
      </c>
      <c r="G30026">
        <v>50.674803031546297</v>
      </c>
      <c r="H30026">
        <v>50.373985235653599</v>
      </c>
    </row>
    <row r="30027" spans="1:8">
      <c r="A30027" s="5" t="s">
        <v>5928</v>
      </c>
      <c r="B30027" t="s">
        <v>23997</v>
      </c>
      <c r="C30027" s="1">
        <v>3.3039391455012001E-5</v>
      </c>
      <c r="D30027">
        <v>6.3760409566538501</v>
      </c>
      <c r="E30027">
        <v>3.1880369980226502</v>
      </c>
      <c r="F30027">
        <v>17.139364807530001</v>
      </c>
      <c r="G30027">
        <v>18.368196969596099</v>
      </c>
      <c r="H30027">
        <v>17.753780888563</v>
      </c>
    </row>
    <row r="30028" spans="1:8">
      <c r="A30028" s="5" t="s">
        <v>5928</v>
      </c>
      <c r="B30028" t="s">
        <v>37506</v>
      </c>
      <c r="C30028">
        <v>17.139331768138501</v>
      </c>
      <c r="D30028">
        <v>11.992156012942299</v>
      </c>
      <c r="E30028">
        <v>14.5657438905404</v>
      </c>
      <c r="F30028">
        <v>17.139364807530001</v>
      </c>
      <c r="G30028">
        <v>18.368196969596099</v>
      </c>
      <c r="H30028">
        <v>17.753780888563</v>
      </c>
    </row>
    <row r="30029" spans="1:8">
      <c r="A30029" s="5" t="s">
        <v>16670</v>
      </c>
      <c r="B30029" t="s">
        <v>42438</v>
      </c>
      <c r="C30029">
        <v>68.710955004350794</v>
      </c>
      <c r="D30029">
        <v>61.884690787475101</v>
      </c>
      <c r="E30029">
        <v>65.297822895912901</v>
      </c>
      <c r="F30029">
        <v>68.710955004350794</v>
      </c>
      <c r="G30029">
        <v>61.884690787475101</v>
      </c>
      <c r="H30029">
        <v>65.297822895912901</v>
      </c>
    </row>
    <row r="30030" spans="1:8">
      <c r="A30030" s="5" t="s">
        <v>4853</v>
      </c>
      <c r="B30030" t="s">
        <v>22676</v>
      </c>
      <c r="C30030">
        <v>10.9274969499255</v>
      </c>
      <c r="D30030">
        <v>6.5111602554060397</v>
      </c>
      <c r="E30030">
        <v>8.7193286026657599</v>
      </c>
      <c r="F30030">
        <v>66.659732920935596</v>
      </c>
      <c r="G30030">
        <v>69.088983688662395</v>
      </c>
      <c r="H30030">
        <v>67.874358304799003</v>
      </c>
    </row>
    <row r="30031" spans="1:8">
      <c r="A30031" s="5" t="s">
        <v>4853</v>
      </c>
      <c r="B30031" t="s">
        <v>38624</v>
      </c>
      <c r="C30031">
        <v>55.732235971010098</v>
      </c>
      <c r="D30031">
        <v>62.577823433256398</v>
      </c>
      <c r="E30031">
        <v>59.155029702133199</v>
      </c>
      <c r="F30031">
        <v>66.659732920935596</v>
      </c>
      <c r="G30031">
        <v>69.088983688662395</v>
      </c>
      <c r="H30031">
        <v>67.874358304799003</v>
      </c>
    </row>
    <row r="30032" spans="1:8">
      <c r="A30032" s="5" t="s">
        <v>14381</v>
      </c>
      <c r="B30032" t="s">
        <v>39155</v>
      </c>
      <c r="C30032">
        <v>75.705389177902802</v>
      </c>
      <c r="D30032">
        <v>73.758873961418402</v>
      </c>
      <c r="E30032">
        <v>74.732131569660595</v>
      </c>
      <c r="F30032">
        <v>75.705389177902802</v>
      </c>
      <c r="G30032">
        <v>73.758873961418402</v>
      </c>
      <c r="H30032">
        <v>74.732131569660595</v>
      </c>
    </row>
    <row r="30033" spans="1:8">
      <c r="A30033" s="5" t="s">
        <v>10276</v>
      </c>
      <c r="B30033" t="s">
        <v>32322</v>
      </c>
      <c r="C30033">
        <v>0</v>
      </c>
      <c r="D30033">
        <v>0</v>
      </c>
      <c r="E30033">
        <v>0</v>
      </c>
      <c r="F30033">
        <v>6.0792216451183396</v>
      </c>
      <c r="G30033">
        <v>7.9412113701020903</v>
      </c>
      <c r="H30033">
        <v>7.0102165076102096</v>
      </c>
    </row>
    <row r="30034" spans="1:8">
      <c r="A30034" s="5" t="s">
        <v>10276</v>
      </c>
      <c r="B30034" t="s">
        <v>32326</v>
      </c>
      <c r="C30034">
        <v>3.9571115345212902</v>
      </c>
      <c r="D30034">
        <v>2.1216769503778399</v>
      </c>
      <c r="E30034">
        <v>3.0393942424495699</v>
      </c>
      <c r="F30034">
        <v>6.0792216451183396</v>
      </c>
      <c r="G30034">
        <v>7.9412113701020903</v>
      </c>
      <c r="H30034">
        <v>7.0102165076102096</v>
      </c>
    </row>
    <row r="30035" spans="1:8">
      <c r="A30035" s="5" t="s">
        <v>10276</v>
      </c>
      <c r="B30035" t="s">
        <v>45794</v>
      </c>
      <c r="C30035">
        <v>2.1221101105970499</v>
      </c>
      <c r="D30035">
        <v>5.81953441972425</v>
      </c>
      <c r="E30035">
        <v>3.97082226516065</v>
      </c>
      <c r="F30035">
        <v>6.0792216451183396</v>
      </c>
      <c r="G30035">
        <v>7.9412113701020903</v>
      </c>
      <c r="H30035">
        <v>7.0102165076102096</v>
      </c>
    </row>
    <row r="30036" spans="1:8">
      <c r="A30036" s="5" t="s">
        <v>18649</v>
      </c>
      <c r="B30036" t="s">
        <v>45677</v>
      </c>
      <c r="C30036">
        <v>3.4013011009563501</v>
      </c>
      <c r="D30036">
        <v>3.7385777133118401</v>
      </c>
      <c r="E30036">
        <v>3.5699394071340902</v>
      </c>
      <c r="F30036">
        <v>3.4013011009563501</v>
      </c>
      <c r="G30036">
        <v>3.7385777133118401</v>
      </c>
      <c r="H30036">
        <v>3.5699394071341</v>
      </c>
    </row>
    <row r="30037" spans="1:8">
      <c r="A30037" s="5" t="s">
        <v>17358</v>
      </c>
      <c r="B30037" t="s">
        <v>43510</v>
      </c>
      <c r="C30037">
        <v>4.4309836887427902</v>
      </c>
      <c r="D30037">
        <v>3.33062186860779</v>
      </c>
      <c r="E30037">
        <v>3.8808027786752901</v>
      </c>
      <c r="F30037">
        <v>4.4309836887427902</v>
      </c>
      <c r="G30037">
        <v>3.33062186860779</v>
      </c>
      <c r="H30037">
        <v>3.8808027786752901</v>
      </c>
    </row>
    <row r="30038" spans="1:8">
      <c r="A30038" s="5" t="s">
        <v>5847</v>
      </c>
      <c r="B30038" t="s">
        <v>23889</v>
      </c>
      <c r="C30038">
        <v>0</v>
      </c>
      <c r="D30038">
        <v>0</v>
      </c>
      <c r="E30038">
        <v>0</v>
      </c>
      <c r="F30038">
        <v>162.964278686337</v>
      </c>
      <c r="G30038">
        <v>112.54219148236101</v>
      </c>
      <c r="H30038">
        <v>137.753235084349</v>
      </c>
    </row>
    <row r="30039" spans="1:8">
      <c r="A30039" s="5" t="s">
        <v>5847</v>
      </c>
      <c r="B30039" t="s">
        <v>23890</v>
      </c>
      <c r="C30039">
        <v>150.83746407928501</v>
      </c>
      <c r="D30039">
        <v>95.906124681137698</v>
      </c>
      <c r="E30039">
        <v>123.371794380211</v>
      </c>
      <c r="F30039">
        <v>162.964278686337</v>
      </c>
      <c r="G30039">
        <v>112.54219148236101</v>
      </c>
      <c r="H30039">
        <v>137.753235084349</v>
      </c>
    </row>
    <row r="30040" spans="1:8">
      <c r="A30040" s="5" t="s">
        <v>5847</v>
      </c>
      <c r="B30040" t="s">
        <v>45383</v>
      </c>
      <c r="C30040">
        <v>12.1268146070523</v>
      </c>
      <c r="D30040">
        <v>16.636066801223699</v>
      </c>
      <c r="E30040">
        <v>14.381440704138001</v>
      </c>
      <c r="F30040">
        <v>162.964278686337</v>
      </c>
      <c r="G30040">
        <v>112.54219148236101</v>
      </c>
      <c r="H30040">
        <v>137.753235084349</v>
      </c>
    </row>
    <row r="30041" spans="1:8">
      <c r="A30041" s="5" t="s">
        <v>19333</v>
      </c>
      <c r="B30041" t="s">
        <v>46913</v>
      </c>
      <c r="C30041">
        <v>37.1938905287195</v>
      </c>
      <c r="D30041">
        <v>37.596470752207097</v>
      </c>
      <c r="E30041">
        <v>37.395180640463302</v>
      </c>
      <c r="F30041">
        <v>37.1938905287195</v>
      </c>
      <c r="G30041">
        <v>37.596470752207097</v>
      </c>
      <c r="H30041">
        <v>37.395180640463302</v>
      </c>
    </row>
    <row r="30042" spans="1:8">
      <c r="A30042" s="5" t="s">
        <v>17955</v>
      </c>
      <c r="B30042" t="s">
        <v>44496</v>
      </c>
      <c r="C30042">
        <v>9.1616889782418394</v>
      </c>
      <c r="D30042">
        <v>7.6367733792353896</v>
      </c>
      <c r="E30042">
        <v>8.3992311787386207</v>
      </c>
      <c r="F30042">
        <v>9.1616889782418394</v>
      </c>
      <c r="G30042">
        <v>7.6367733792353896</v>
      </c>
      <c r="H30042">
        <v>8.39923117873861</v>
      </c>
    </row>
    <row r="30043" spans="1:8">
      <c r="A30043" s="5" t="s">
        <v>17106</v>
      </c>
      <c r="B30043" t="s">
        <v>43085</v>
      </c>
      <c r="C30043">
        <v>21.790280416691498</v>
      </c>
      <c r="D30043">
        <v>22.239867581871099</v>
      </c>
      <c r="E30043">
        <v>22.015073999281299</v>
      </c>
      <c r="F30043">
        <v>21.790280416691498</v>
      </c>
      <c r="G30043">
        <v>22.239867581871099</v>
      </c>
      <c r="H30043">
        <v>22.015073999281299</v>
      </c>
    </row>
    <row r="30044" spans="1:8">
      <c r="A30044" s="5" t="s">
        <v>13973</v>
      </c>
      <c r="B30044" t="s">
        <v>38595</v>
      </c>
      <c r="C30044">
        <v>13.010910883646201</v>
      </c>
      <c r="D30044">
        <v>14.1018200496991</v>
      </c>
      <c r="E30044">
        <v>13.556365466672601</v>
      </c>
      <c r="F30044">
        <v>13.010910883646201</v>
      </c>
      <c r="G30044">
        <v>14.1018200496991</v>
      </c>
      <c r="H30044">
        <v>13.5563654666727</v>
      </c>
    </row>
    <row r="30045" spans="1:8">
      <c r="A30045" s="5" t="s">
        <v>8113</v>
      </c>
      <c r="B30045" t="s">
        <v>27455</v>
      </c>
      <c r="C30045">
        <v>1.24340958385344</v>
      </c>
      <c r="D30045">
        <v>0</v>
      </c>
      <c r="E30045">
        <v>0.62170479192672101</v>
      </c>
      <c r="F30045">
        <v>24.8490186270602</v>
      </c>
      <c r="G30045">
        <v>35.0586388318251</v>
      </c>
      <c r="H30045">
        <v>29.953828729442701</v>
      </c>
    </row>
    <row r="30046" spans="1:8">
      <c r="A30046" s="5" t="s">
        <v>8113</v>
      </c>
      <c r="B30046" t="s">
        <v>31071</v>
      </c>
      <c r="C30046">
        <v>0.88549404724149505</v>
      </c>
      <c r="D30046">
        <v>12.281177777721799</v>
      </c>
      <c r="E30046">
        <v>6.5833359124816404</v>
      </c>
      <c r="F30046">
        <v>24.8490186270602</v>
      </c>
      <c r="G30046">
        <v>35.0586388318251</v>
      </c>
      <c r="H30046">
        <v>29.953828729442701</v>
      </c>
    </row>
    <row r="30047" spans="1:8">
      <c r="A30047" s="5" t="s">
        <v>8113</v>
      </c>
      <c r="B30047" t="s">
        <v>45695</v>
      </c>
      <c r="C30047">
        <v>22.7201149959653</v>
      </c>
      <c r="D30047">
        <v>22.777461054103298</v>
      </c>
      <c r="E30047">
        <v>22.748788025034301</v>
      </c>
      <c r="F30047">
        <v>24.8490186270602</v>
      </c>
      <c r="G30047">
        <v>35.0586388318251</v>
      </c>
      <c r="H30047">
        <v>29.953828729442701</v>
      </c>
    </row>
    <row r="30048" spans="1:8">
      <c r="A30048" s="5" t="s">
        <v>15121</v>
      </c>
      <c r="B30048" t="s">
        <v>40114</v>
      </c>
      <c r="C30048">
        <v>43.293091922695702</v>
      </c>
      <c r="D30048">
        <v>43.327285232450699</v>
      </c>
      <c r="E30048">
        <v>43.3101885775732</v>
      </c>
      <c r="F30048">
        <v>43.293091922695702</v>
      </c>
      <c r="G30048">
        <v>43.327285232450699</v>
      </c>
      <c r="H30048">
        <v>43.3101885775732</v>
      </c>
    </row>
    <row r="30049" spans="1:8">
      <c r="A30049" s="5" t="s">
        <v>7186</v>
      </c>
      <c r="B30049" t="s">
        <v>25757</v>
      </c>
      <c r="C30049">
        <v>0</v>
      </c>
      <c r="D30049">
        <v>0</v>
      </c>
      <c r="E30049">
        <v>0</v>
      </c>
      <c r="F30049">
        <v>10.4818846233165</v>
      </c>
      <c r="G30049">
        <v>9.2128967433381099</v>
      </c>
      <c r="H30049">
        <v>9.8473906833272995</v>
      </c>
    </row>
    <row r="30050" spans="1:8">
      <c r="A30050" s="5" t="s">
        <v>7186</v>
      </c>
      <c r="B30050" t="s">
        <v>43080</v>
      </c>
      <c r="C30050">
        <v>10.4818846233165</v>
      </c>
      <c r="D30050">
        <v>9.2128967433381099</v>
      </c>
      <c r="E30050">
        <v>9.8473906833273297</v>
      </c>
      <c r="F30050">
        <v>10.4818846233165</v>
      </c>
      <c r="G30050">
        <v>9.2128967433381099</v>
      </c>
      <c r="H30050">
        <v>9.8473906833272995</v>
      </c>
    </row>
    <row r="30051" spans="1:8">
      <c r="A30051" s="5" t="s">
        <v>21420</v>
      </c>
      <c r="B30051" t="s">
        <v>21420</v>
      </c>
      <c r="C30051">
        <v>2.36545665309173</v>
      </c>
      <c r="D30051">
        <v>0</v>
      </c>
      <c r="E30051">
        <v>1.1827283265458599</v>
      </c>
      <c r="F30051">
        <v>2.36545665309173</v>
      </c>
      <c r="G30051">
        <v>0</v>
      </c>
      <c r="H30051">
        <v>1.1827283265458699</v>
      </c>
    </row>
    <row r="30052" spans="1:8">
      <c r="A30052" s="5" t="s">
        <v>21421</v>
      </c>
      <c r="B30052" t="s">
        <v>21421</v>
      </c>
      <c r="C30052">
        <v>0</v>
      </c>
      <c r="D30052">
        <v>4.4217602165393997</v>
      </c>
      <c r="E30052">
        <v>2.2108801082696998</v>
      </c>
      <c r="F30052">
        <v>0</v>
      </c>
      <c r="G30052">
        <v>4.4217602165393997</v>
      </c>
      <c r="H30052">
        <v>2.2108801082696998</v>
      </c>
    </row>
    <row r="30053" spans="1:8">
      <c r="A30053" s="5" t="s">
        <v>21422</v>
      </c>
      <c r="B30053" t="s">
        <v>21422</v>
      </c>
      <c r="C30053">
        <v>360.60453277615801</v>
      </c>
      <c r="D30053">
        <v>345.01015177062999</v>
      </c>
      <c r="E30053">
        <v>352.807342273394</v>
      </c>
      <c r="F30053">
        <v>360.60453277615801</v>
      </c>
      <c r="G30053">
        <v>345.01015177062999</v>
      </c>
      <c r="H30053">
        <v>352.807342273394</v>
      </c>
    </row>
    <row r="30054" spans="1:8">
      <c r="A30054" s="5" t="s">
        <v>21423</v>
      </c>
      <c r="B30054" t="s">
        <v>21423</v>
      </c>
      <c r="C30054">
        <v>0.37716215349673499</v>
      </c>
      <c r="D30054">
        <v>2.4025541467745701</v>
      </c>
      <c r="E30054">
        <v>1.38985815013565</v>
      </c>
      <c r="F30054">
        <v>0.37716215349673499</v>
      </c>
      <c r="G30054">
        <v>2.4025541467745701</v>
      </c>
      <c r="H30054">
        <v>1.38985815013565</v>
      </c>
    </row>
    <row r="30055" spans="1:8">
      <c r="A30055" s="5" t="s">
        <v>21424</v>
      </c>
      <c r="B30055" t="s">
        <v>21424</v>
      </c>
      <c r="C30055">
        <v>1.0835157836361999</v>
      </c>
      <c r="D30055">
        <v>2.1108331135581602</v>
      </c>
      <c r="E30055">
        <v>1.5971744485971799</v>
      </c>
      <c r="F30055">
        <v>1.0835157836361999</v>
      </c>
      <c r="G30055">
        <v>2.1108331135581602</v>
      </c>
      <c r="H30055">
        <v>1.5971744485971799</v>
      </c>
    </row>
    <row r="30056" spans="1:8">
      <c r="A30056" s="5" t="s">
        <v>21425</v>
      </c>
      <c r="B30056" t="s">
        <v>21425</v>
      </c>
      <c r="C30056">
        <v>1892.57384651555</v>
      </c>
      <c r="D30056">
        <v>1808.6163686140301</v>
      </c>
      <c r="E30056">
        <v>1850.5951075647899</v>
      </c>
      <c r="F30056">
        <v>1892.57384651555</v>
      </c>
      <c r="G30056">
        <v>1808.6163686140301</v>
      </c>
      <c r="H30056">
        <v>1850.5951075647899</v>
      </c>
    </row>
    <row r="30057" spans="1:8">
      <c r="A30057" s="5" t="s">
        <v>21426</v>
      </c>
      <c r="B30057" t="s">
        <v>21426</v>
      </c>
      <c r="C30057">
        <v>0</v>
      </c>
      <c r="D30057">
        <v>2.2525563972637901</v>
      </c>
      <c r="E30057">
        <v>1.1262781986318999</v>
      </c>
      <c r="F30057">
        <v>0</v>
      </c>
      <c r="G30057">
        <v>2.2525563972637901</v>
      </c>
      <c r="H30057">
        <v>1.1262781986318999</v>
      </c>
    </row>
    <row r="30058" spans="1:8">
      <c r="A30058" s="5" t="s">
        <v>21427</v>
      </c>
      <c r="B30058" t="s">
        <v>21427</v>
      </c>
      <c r="C30058">
        <v>0</v>
      </c>
      <c r="D30058">
        <v>5.6560195444413601</v>
      </c>
      <c r="E30058">
        <v>2.8280097722206801</v>
      </c>
      <c r="F30058">
        <v>0</v>
      </c>
      <c r="G30058">
        <v>5.6560195444413601</v>
      </c>
      <c r="H30058">
        <v>2.8280097722206801</v>
      </c>
    </row>
    <row r="30059" spans="1:8">
      <c r="A30059" s="5" t="s">
        <v>21428</v>
      </c>
      <c r="B30059" t="s">
        <v>21428</v>
      </c>
      <c r="C30059">
        <v>12.0283364645102</v>
      </c>
      <c r="D30059">
        <v>39.158617153662497</v>
      </c>
      <c r="E30059">
        <v>25.593476809086301</v>
      </c>
      <c r="F30059">
        <v>12.0283364645102</v>
      </c>
      <c r="G30059">
        <v>39.158617153662497</v>
      </c>
      <c r="H30059">
        <v>25.593476809086301</v>
      </c>
    </row>
    <row r="30060" spans="1:8">
      <c r="A30060" s="5" t="s">
        <v>21429</v>
      </c>
      <c r="B30060" t="s">
        <v>21429</v>
      </c>
      <c r="C30060">
        <v>0.80172674314862502</v>
      </c>
      <c r="D30060">
        <v>1.8508096493491599</v>
      </c>
      <c r="E30060">
        <v>1.32626819624889</v>
      </c>
      <c r="F30060">
        <v>0.80172674314862502</v>
      </c>
      <c r="G30060">
        <v>1.8508096493491599</v>
      </c>
      <c r="H30060">
        <v>1.32626819624889</v>
      </c>
    </row>
    <row r="30061" spans="1:8">
      <c r="A30061" s="5" t="s">
        <v>21430</v>
      </c>
      <c r="B30061" t="s">
        <v>21430</v>
      </c>
      <c r="C30061">
        <v>1.9287357713465301</v>
      </c>
      <c r="D30061">
        <v>3.2900678933430001</v>
      </c>
      <c r="E30061">
        <v>2.6094018323447701</v>
      </c>
      <c r="F30061">
        <v>1.9287357713465301</v>
      </c>
      <c r="G30061">
        <v>3.2900678933430001</v>
      </c>
      <c r="H30061">
        <v>2.6094018323447701</v>
      </c>
    </row>
    <row r="30062" spans="1:8">
      <c r="A30062" s="5" t="s">
        <v>21431</v>
      </c>
      <c r="B30062" t="s">
        <v>21431</v>
      </c>
      <c r="C30062">
        <v>2.1721939325499098</v>
      </c>
      <c r="D30062">
        <v>2.1516468836676998</v>
      </c>
      <c r="E30062">
        <v>2.1619204081087999</v>
      </c>
      <c r="F30062">
        <v>2.1721939325499098</v>
      </c>
      <c r="G30062">
        <v>2.1516468836676998</v>
      </c>
      <c r="H30062">
        <v>2.1619204081087999</v>
      </c>
    </row>
    <row r="30063" spans="1:8">
      <c r="A30063" s="5" t="s">
        <v>21432</v>
      </c>
      <c r="B30063" t="s">
        <v>21432</v>
      </c>
      <c r="C30063">
        <v>2.51669492980681</v>
      </c>
      <c r="D30063">
        <v>0</v>
      </c>
      <c r="E30063">
        <v>1.2583474649034101</v>
      </c>
      <c r="F30063">
        <v>2.51669492980681</v>
      </c>
      <c r="G30063">
        <v>0</v>
      </c>
      <c r="H30063">
        <v>1.2583474649034001</v>
      </c>
    </row>
    <row r="30064" spans="1:8">
      <c r="A30064" s="5" t="s">
        <v>21433</v>
      </c>
      <c r="B30064" t="s">
        <v>21433</v>
      </c>
      <c r="C30064">
        <v>2.3878133730872002</v>
      </c>
      <c r="D30064">
        <v>1.96164592396299</v>
      </c>
      <c r="E30064">
        <v>2.1747296485250902</v>
      </c>
      <c r="F30064">
        <v>2.3878133730872002</v>
      </c>
      <c r="G30064">
        <v>1.96164592396299</v>
      </c>
      <c r="H30064">
        <v>2.1747296485251</v>
      </c>
    </row>
    <row r="30065" spans="1:8">
      <c r="A30065" s="5" t="s">
        <v>21434</v>
      </c>
      <c r="B30065" t="s">
        <v>21434</v>
      </c>
      <c r="C30065">
        <v>45.171584054392802</v>
      </c>
      <c r="D30065">
        <v>36.783053093308602</v>
      </c>
      <c r="E30065">
        <v>40.977318573850702</v>
      </c>
      <c r="F30065">
        <v>45.171584054392802</v>
      </c>
      <c r="G30065">
        <v>36.783053093308602</v>
      </c>
      <c r="H30065">
        <v>40.977318573850702</v>
      </c>
    </row>
    <row r="30066" spans="1:8">
      <c r="A30066" s="5" t="s">
        <v>21435</v>
      </c>
      <c r="B30066" t="s">
        <v>21435</v>
      </c>
      <c r="C30066">
        <v>2.2290687382118302</v>
      </c>
      <c r="D30066">
        <v>0</v>
      </c>
      <c r="E30066">
        <v>1.11453436910592</v>
      </c>
      <c r="F30066">
        <v>2.2290687382118302</v>
      </c>
      <c r="G30066">
        <v>0</v>
      </c>
      <c r="H30066">
        <v>1.11453436910592</v>
      </c>
    </row>
    <row r="30067" spans="1:8">
      <c r="A30067" s="5" t="s">
        <v>21436</v>
      </c>
      <c r="B30067" t="s">
        <v>21436</v>
      </c>
      <c r="C30067">
        <v>0</v>
      </c>
      <c r="D30067">
        <v>4.2038962597357203</v>
      </c>
      <c r="E30067">
        <v>2.1019481298678602</v>
      </c>
      <c r="F30067">
        <v>0</v>
      </c>
      <c r="G30067">
        <v>4.2038962597357203</v>
      </c>
      <c r="H30067">
        <v>2.1019481298678602</v>
      </c>
    </row>
    <row r="30068" spans="1:8">
      <c r="A30068" s="5" t="s">
        <v>21437</v>
      </c>
      <c r="B30068" t="s">
        <v>21437</v>
      </c>
      <c r="C30068">
        <v>2.6304217100311398</v>
      </c>
      <c r="D30068">
        <v>0</v>
      </c>
      <c r="E30068">
        <v>1.3152108550155699</v>
      </c>
      <c r="F30068">
        <v>2.6304217100311398</v>
      </c>
      <c r="G30068">
        <v>0</v>
      </c>
      <c r="H30068">
        <v>1.3152108550155699</v>
      </c>
    </row>
    <row r="30069" spans="1:8">
      <c r="A30069" s="5" t="s">
        <v>15350</v>
      </c>
      <c r="B30069" t="s">
        <v>40374</v>
      </c>
      <c r="C30069">
        <v>96.493612637211896</v>
      </c>
      <c r="D30069">
        <v>71.851460211296001</v>
      </c>
      <c r="E30069">
        <v>84.172536424253906</v>
      </c>
      <c r="F30069">
        <v>96.493612637211896</v>
      </c>
      <c r="G30069">
        <v>71.851460211296001</v>
      </c>
      <c r="H30069">
        <v>84.172536424253906</v>
      </c>
    </row>
    <row r="30070" spans="1:8">
      <c r="A30070" s="5" t="s">
        <v>4569</v>
      </c>
      <c r="B30070" t="s">
        <v>22353</v>
      </c>
      <c r="C30070">
        <v>0</v>
      </c>
      <c r="D30070">
        <v>0</v>
      </c>
      <c r="E30070">
        <v>0</v>
      </c>
      <c r="F30070">
        <v>6.5375838724077697</v>
      </c>
      <c r="G30070">
        <v>6.4925849240067297</v>
      </c>
      <c r="H30070">
        <v>6.5150843982072502</v>
      </c>
    </row>
    <row r="30071" spans="1:8">
      <c r="A30071" s="5" t="s">
        <v>4569</v>
      </c>
      <c r="B30071" t="s">
        <v>28957</v>
      </c>
      <c r="C30071">
        <v>6.5375838724077697</v>
      </c>
      <c r="D30071">
        <v>6.4925849240067297</v>
      </c>
      <c r="E30071">
        <v>6.5150843982072502</v>
      </c>
      <c r="F30071">
        <v>6.5375838724077697</v>
      </c>
      <c r="G30071">
        <v>6.4925849240067297</v>
      </c>
      <c r="H30071">
        <v>6.5150843982072502</v>
      </c>
    </row>
    <row r="30072" spans="1:8">
      <c r="A30072" s="5" t="s">
        <v>8084</v>
      </c>
      <c r="B30072" t="s">
        <v>27405</v>
      </c>
      <c r="C30072">
        <v>19.593725700967099</v>
      </c>
      <c r="D30072">
        <v>28.485725341822999</v>
      </c>
      <c r="E30072">
        <v>24.039725521394999</v>
      </c>
      <c r="F30072">
        <v>27.393564961477299</v>
      </c>
      <c r="G30072">
        <v>28.485725372007298</v>
      </c>
      <c r="H30072">
        <v>27.939645166742299</v>
      </c>
    </row>
    <row r="30073" spans="1:8">
      <c r="A30073" s="5" t="s">
        <v>8084</v>
      </c>
      <c r="B30073" t="s">
        <v>37996</v>
      </c>
      <c r="C30073">
        <v>7.7998392605101996</v>
      </c>
      <c r="D30073" s="1">
        <v>3.0184264036769798E-8</v>
      </c>
      <c r="E30073">
        <v>3.89991964534723</v>
      </c>
      <c r="F30073">
        <v>27.393564961477299</v>
      </c>
      <c r="G30073">
        <v>28.485725372007298</v>
      </c>
      <c r="H30073">
        <v>27.939645166742299</v>
      </c>
    </row>
    <row r="30074" spans="1:8">
      <c r="A30074" s="5" t="s">
        <v>13204</v>
      </c>
      <c r="B30074" t="s">
        <v>37563</v>
      </c>
      <c r="C30074">
        <v>2.53292530476778</v>
      </c>
      <c r="D30074">
        <v>4.5624131454846699</v>
      </c>
      <c r="E30074">
        <v>3.5476692251262301</v>
      </c>
      <c r="F30074">
        <v>2.53292530476778</v>
      </c>
      <c r="G30074">
        <v>4.5624131454846699</v>
      </c>
      <c r="H30074">
        <v>3.5476692251262301</v>
      </c>
    </row>
    <row r="30075" spans="1:8">
      <c r="A30075" s="5" t="s">
        <v>8878</v>
      </c>
      <c r="B30075" t="s">
        <v>29258</v>
      </c>
      <c r="C30075">
        <v>3.5273795060142099</v>
      </c>
      <c r="D30075">
        <v>2.5221610953470002</v>
      </c>
      <c r="E30075">
        <v>3.0247703006806099</v>
      </c>
      <c r="F30075">
        <v>15.968552985395901</v>
      </c>
      <c r="G30075">
        <v>18.9941757655488</v>
      </c>
      <c r="H30075">
        <v>17.481364375472399</v>
      </c>
    </row>
    <row r="30076" spans="1:8">
      <c r="A30076" s="5" t="s">
        <v>8878</v>
      </c>
      <c r="B30076" t="s">
        <v>29259</v>
      </c>
      <c r="C30076">
        <v>4.9983618793915099</v>
      </c>
      <c r="D30076">
        <v>6.9789208733705296E-2</v>
      </c>
      <c r="E30076">
        <v>2.5340755440626102</v>
      </c>
      <c r="F30076">
        <v>15.968552985395901</v>
      </c>
      <c r="G30076">
        <v>18.9941757655488</v>
      </c>
      <c r="H30076">
        <v>17.481364375472399</v>
      </c>
    </row>
    <row r="30077" spans="1:8">
      <c r="A30077" s="5" t="s">
        <v>8878</v>
      </c>
      <c r="B30077" t="s">
        <v>36300</v>
      </c>
      <c r="C30077">
        <v>7.4428115999902102</v>
      </c>
      <c r="D30077">
        <v>16.402225461468099</v>
      </c>
      <c r="E30077">
        <v>11.922518530729199</v>
      </c>
      <c r="F30077">
        <v>15.968552985395901</v>
      </c>
      <c r="G30077">
        <v>18.9941757655488</v>
      </c>
      <c r="H30077">
        <v>17.481364375472399</v>
      </c>
    </row>
    <row r="30078" spans="1:8">
      <c r="A30078" s="5" t="s">
        <v>19405</v>
      </c>
      <c r="B30078" t="s">
        <v>47013</v>
      </c>
      <c r="C30078">
        <v>4.0294861199599401</v>
      </c>
      <c r="D30078">
        <v>5.5371634029702399</v>
      </c>
      <c r="E30078">
        <v>4.7833247614650896</v>
      </c>
      <c r="F30078">
        <v>4.0294861199599401</v>
      </c>
      <c r="G30078">
        <v>5.5371634029702399</v>
      </c>
      <c r="H30078">
        <v>4.7833247614650896</v>
      </c>
    </row>
    <row r="30079" spans="1:8">
      <c r="A30079" s="5" t="s">
        <v>19405</v>
      </c>
      <c r="B30079" t="s">
        <v>47014</v>
      </c>
      <c r="C30079">
        <v>0</v>
      </c>
      <c r="D30079">
        <v>0</v>
      </c>
      <c r="E30079">
        <v>0</v>
      </c>
      <c r="F30079">
        <v>4.0294861199599401</v>
      </c>
      <c r="G30079">
        <v>5.5371634029702399</v>
      </c>
      <c r="H30079">
        <v>4.7833247614650896</v>
      </c>
    </row>
    <row r="30080" spans="1:8">
      <c r="A30080" s="5" t="s">
        <v>14569</v>
      </c>
      <c r="B30080" t="s">
        <v>39436</v>
      </c>
      <c r="C30080">
        <v>4.9068091703665999</v>
      </c>
      <c r="D30080">
        <v>5.19672823841558</v>
      </c>
      <c r="E30080">
        <v>5.0517687043910904</v>
      </c>
      <c r="F30080">
        <v>4.9068091703665999</v>
      </c>
      <c r="G30080">
        <v>5.19672823841558</v>
      </c>
      <c r="H30080">
        <v>5.0517687043910904</v>
      </c>
    </row>
    <row r="30081" spans="1:8">
      <c r="A30081" s="5" t="s">
        <v>18281</v>
      </c>
      <c r="B30081" t="s">
        <v>45064</v>
      </c>
      <c r="C30081">
        <v>3.28899745926799</v>
      </c>
      <c r="D30081">
        <v>4.0369780719866597</v>
      </c>
      <c r="E30081">
        <v>3.66298776562732</v>
      </c>
      <c r="F30081">
        <v>3.28899745926799</v>
      </c>
      <c r="G30081">
        <v>4.0369780719866597</v>
      </c>
      <c r="H30081">
        <v>3.66298776562732</v>
      </c>
    </row>
    <row r="30082" spans="1:8">
      <c r="A30082" s="5" t="s">
        <v>19295</v>
      </c>
      <c r="B30082" t="s">
        <v>46847</v>
      </c>
      <c r="C30082">
        <v>5.0611727709253698</v>
      </c>
      <c r="D30082">
        <v>4.3687101092423397</v>
      </c>
      <c r="E30082">
        <v>4.7149414400838499</v>
      </c>
      <c r="F30082">
        <v>5.0611727709253698</v>
      </c>
      <c r="G30082">
        <v>4.3687101092423397</v>
      </c>
      <c r="H30082">
        <v>4.7149414400838596</v>
      </c>
    </row>
    <row r="30083" spans="1:8">
      <c r="A30083" s="5" t="s">
        <v>11016</v>
      </c>
      <c r="B30083" t="s">
        <v>34853</v>
      </c>
      <c r="C30083">
        <v>4.0721802760388899</v>
      </c>
      <c r="D30083">
        <v>0</v>
      </c>
      <c r="E30083">
        <v>2.0360901380194401</v>
      </c>
      <c r="F30083">
        <v>8.0571964877359594</v>
      </c>
      <c r="G30083">
        <v>6.7036162763935998</v>
      </c>
      <c r="H30083">
        <v>7.3804063820647796</v>
      </c>
    </row>
    <row r="30084" spans="1:8">
      <c r="A30084" s="5" t="s">
        <v>11016</v>
      </c>
      <c r="B30084" t="s">
        <v>46515</v>
      </c>
      <c r="C30084">
        <v>3.98501621169707</v>
      </c>
      <c r="D30084">
        <v>6.7036162763935998</v>
      </c>
      <c r="E30084">
        <v>5.3443162440453396</v>
      </c>
      <c r="F30084">
        <v>8.0571964877359594</v>
      </c>
      <c r="G30084">
        <v>6.7036162763935998</v>
      </c>
      <c r="H30084">
        <v>7.3804063820647796</v>
      </c>
    </row>
    <row r="30085" spans="1:8">
      <c r="A30085" s="5" t="s">
        <v>8764</v>
      </c>
      <c r="B30085" t="s">
        <v>29062</v>
      </c>
      <c r="C30085">
        <v>1.12711811011778E-3</v>
      </c>
      <c r="D30085">
        <v>0</v>
      </c>
      <c r="E30085">
        <v>5.6355905505888805E-4</v>
      </c>
      <c r="F30085">
        <v>56.265160279581004</v>
      </c>
      <c r="G30085">
        <v>79.081953422575907</v>
      </c>
      <c r="H30085">
        <v>67.673556851078501</v>
      </c>
    </row>
    <row r="30086" spans="1:8">
      <c r="A30086" s="5" t="s">
        <v>8764</v>
      </c>
      <c r="B30086" t="s">
        <v>29063</v>
      </c>
      <c r="C30086">
        <v>1.84255598107237</v>
      </c>
      <c r="D30086">
        <v>1.3017150593401601</v>
      </c>
      <c r="E30086">
        <v>1.5721355202062699</v>
      </c>
      <c r="F30086">
        <v>56.265160279581004</v>
      </c>
      <c r="G30086">
        <v>79.081953422575907</v>
      </c>
      <c r="H30086">
        <v>67.673556851078501</v>
      </c>
    </row>
    <row r="30087" spans="1:8">
      <c r="A30087" s="5" t="s">
        <v>8764</v>
      </c>
      <c r="B30087" t="s">
        <v>37508</v>
      </c>
      <c r="C30087">
        <v>54.421477180398497</v>
      </c>
      <c r="D30087">
        <v>77.780238363235796</v>
      </c>
      <c r="E30087">
        <v>66.100857771817104</v>
      </c>
      <c r="F30087">
        <v>56.265160279581004</v>
      </c>
      <c r="G30087">
        <v>79.081953422575907</v>
      </c>
      <c r="H30087">
        <v>67.673556851078501</v>
      </c>
    </row>
    <row r="30088" spans="1:8">
      <c r="A30088" s="5" t="s">
        <v>5737</v>
      </c>
      <c r="B30088" t="s">
        <v>23717</v>
      </c>
      <c r="C30088">
        <v>58.791856983893098</v>
      </c>
      <c r="D30088">
        <v>63.587386199937903</v>
      </c>
      <c r="E30088">
        <v>61.189621591915497</v>
      </c>
      <c r="F30088">
        <v>58.791856983893098</v>
      </c>
      <c r="G30088">
        <v>63.587386199937903</v>
      </c>
      <c r="H30088">
        <v>61.189621591915497</v>
      </c>
    </row>
    <row r="30089" spans="1:8">
      <c r="A30089" s="5" t="s">
        <v>5375</v>
      </c>
      <c r="B30089" t="s">
        <v>23266</v>
      </c>
      <c r="C30089">
        <v>29.458967694475501</v>
      </c>
      <c r="D30089">
        <v>36.607171983415803</v>
      </c>
      <c r="E30089">
        <v>33.0330698389456</v>
      </c>
      <c r="F30089">
        <v>29.458967694475501</v>
      </c>
      <c r="G30089">
        <v>36.607171983415803</v>
      </c>
      <c r="H30089">
        <v>33.0330698389457</v>
      </c>
    </row>
    <row r="30090" spans="1:8">
      <c r="A30090" s="5" t="s">
        <v>13156</v>
      </c>
      <c r="B30090" t="s">
        <v>37509</v>
      </c>
      <c r="C30090">
        <v>82.668367169911207</v>
      </c>
      <c r="D30090">
        <v>84.594137551223895</v>
      </c>
      <c r="E30090">
        <v>83.631252360567601</v>
      </c>
      <c r="F30090">
        <v>82.668367169911207</v>
      </c>
      <c r="G30090">
        <v>84.594137551223895</v>
      </c>
      <c r="H30090">
        <v>83.631252360567501</v>
      </c>
    </row>
    <row r="30091" spans="1:8">
      <c r="A30091" s="5" t="s">
        <v>5374</v>
      </c>
      <c r="B30091" t="s">
        <v>23265</v>
      </c>
      <c r="C30091">
        <v>16.9690371337012</v>
      </c>
      <c r="D30091">
        <v>17.707512699923502</v>
      </c>
      <c r="E30091">
        <v>17.338274916812399</v>
      </c>
      <c r="F30091">
        <v>16.9690371337012</v>
      </c>
      <c r="G30091">
        <v>17.707512699923502</v>
      </c>
      <c r="H30091">
        <v>17.338274916812399</v>
      </c>
    </row>
    <row r="30092" spans="1:8">
      <c r="A30092" s="5" t="s">
        <v>8802</v>
      </c>
      <c r="B30092" t="s">
        <v>29124</v>
      </c>
      <c r="C30092">
        <v>0</v>
      </c>
      <c r="D30092">
        <v>0</v>
      </c>
      <c r="E30092">
        <v>0</v>
      </c>
      <c r="F30092">
        <v>34.605351202340401</v>
      </c>
      <c r="G30092">
        <v>37.7959931929717</v>
      </c>
      <c r="H30092">
        <v>36.200672197655997</v>
      </c>
    </row>
    <row r="30093" spans="1:8">
      <c r="A30093" s="5" t="s">
        <v>8802</v>
      </c>
      <c r="B30093" t="s">
        <v>29125</v>
      </c>
      <c r="C30093">
        <v>0</v>
      </c>
      <c r="D30093">
        <v>0</v>
      </c>
      <c r="E30093">
        <v>0</v>
      </c>
      <c r="F30093">
        <v>34.605351202340401</v>
      </c>
      <c r="G30093">
        <v>37.7959931929717</v>
      </c>
      <c r="H30093">
        <v>36.200672197655997</v>
      </c>
    </row>
    <row r="30094" spans="1:8">
      <c r="A30094" s="5" t="s">
        <v>8802</v>
      </c>
      <c r="B30094" t="s">
        <v>29126</v>
      </c>
      <c r="C30094">
        <v>0</v>
      </c>
      <c r="D30094">
        <v>0</v>
      </c>
      <c r="E30094">
        <v>0</v>
      </c>
      <c r="F30094">
        <v>34.605351202340401</v>
      </c>
      <c r="G30094">
        <v>37.7959931929717</v>
      </c>
      <c r="H30094">
        <v>36.200672197655997</v>
      </c>
    </row>
    <row r="30095" spans="1:8">
      <c r="A30095" s="5" t="s">
        <v>8802</v>
      </c>
      <c r="B30095" t="s">
        <v>29127</v>
      </c>
      <c r="C30095">
        <v>0</v>
      </c>
      <c r="D30095">
        <v>0</v>
      </c>
      <c r="E30095">
        <v>0</v>
      </c>
      <c r="F30095">
        <v>34.605351202340401</v>
      </c>
      <c r="G30095">
        <v>37.7959931929717</v>
      </c>
      <c r="H30095">
        <v>36.200672197655997</v>
      </c>
    </row>
    <row r="30096" spans="1:8">
      <c r="A30096" s="5" t="s">
        <v>8802</v>
      </c>
      <c r="B30096" t="s">
        <v>29128</v>
      </c>
      <c r="C30096">
        <v>0</v>
      </c>
      <c r="D30096">
        <v>0</v>
      </c>
      <c r="E30096">
        <v>0</v>
      </c>
      <c r="F30096">
        <v>34.605351202340401</v>
      </c>
      <c r="G30096">
        <v>37.7959931929717</v>
      </c>
      <c r="H30096">
        <v>36.200672197655997</v>
      </c>
    </row>
    <row r="30097" spans="1:8">
      <c r="A30097" s="5" t="s">
        <v>8802</v>
      </c>
      <c r="B30097" t="s">
        <v>39036</v>
      </c>
      <c r="C30097">
        <v>34.605351202340401</v>
      </c>
      <c r="D30097">
        <v>37.7959931929717</v>
      </c>
      <c r="E30097">
        <v>36.200672197655997</v>
      </c>
      <c r="F30097">
        <v>34.605351202340401</v>
      </c>
      <c r="G30097">
        <v>37.7959931929717</v>
      </c>
      <c r="H30097">
        <v>36.200672197655997</v>
      </c>
    </row>
    <row r="30098" spans="1:8">
      <c r="A30098" s="5" t="s">
        <v>19071</v>
      </c>
      <c r="B30098" t="s">
        <v>46446</v>
      </c>
      <c r="C30098">
        <v>18.025837994124799</v>
      </c>
      <c r="D30098">
        <v>25.0327920603089</v>
      </c>
      <c r="E30098">
        <v>21.529315027216899</v>
      </c>
      <c r="F30098">
        <v>18.025837994124799</v>
      </c>
      <c r="G30098">
        <v>25.0327920603089</v>
      </c>
      <c r="H30098">
        <v>21.5293150272168</v>
      </c>
    </row>
    <row r="30099" spans="1:8">
      <c r="A30099" s="5" t="s">
        <v>4917</v>
      </c>
      <c r="B30099" t="s">
        <v>22754</v>
      </c>
      <c r="C30099">
        <v>94.346220889093601</v>
      </c>
      <c r="D30099">
        <v>99.715756284487497</v>
      </c>
      <c r="E30099">
        <v>97.0309885867905</v>
      </c>
      <c r="F30099">
        <v>94.346220889093601</v>
      </c>
      <c r="G30099">
        <v>99.715756284487497</v>
      </c>
      <c r="H30099">
        <v>97.030988586790599</v>
      </c>
    </row>
    <row r="30100" spans="1:8">
      <c r="A30100" s="5" t="s">
        <v>5785</v>
      </c>
      <c r="B30100" t="s">
        <v>23797</v>
      </c>
      <c r="C30100">
        <v>198.87993205729899</v>
      </c>
      <c r="D30100">
        <v>274.32257246379498</v>
      </c>
      <c r="E30100">
        <v>236.601252260547</v>
      </c>
      <c r="F30100">
        <v>198.87993205729899</v>
      </c>
      <c r="G30100">
        <v>274.32257246379498</v>
      </c>
      <c r="H30100">
        <v>236.601252260547</v>
      </c>
    </row>
    <row r="30101" spans="1:8">
      <c r="A30101" s="5" t="s">
        <v>16771</v>
      </c>
      <c r="B30101" t="s">
        <v>42595</v>
      </c>
      <c r="C30101">
        <v>66.0146021525197</v>
      </c>
      <c r="D30101">
        <v>26.1927760420981</v>
      </c>
      <c r="E30101">
        <v>46.103689097308902</v>
      </c>
      <c r="F30101">
        <v>66.0146021525197</v>
      </c>
      <c r="G30101">
        <v>26.1927760420981</v>
      </c>
      <c r="H30101">
        <v>46.103689097308902</v>
      </c>
    </row>
    <row r="30102" spans="1:8">
      <c r="A30102" s="5" t="s">
        <v>8346</v>
      </c>
      <c r="B30102" t="s">
        <v>28157</v>
      </c>
      <c r="C30102">
        <v>20.722241581732501</v>
      </c>
      <c r="D30102">
        <v>20.771403201430999</v>
      </c>
      <c r="E30102">
        <v>20.746822391581802</v>
      </c>
      <c r="F30102">
        <v>20.722241581732501</v>
      </c>
      <c r="G30102">
        <v>20.771403201430999</v>
      </c>
      <c r="H30102">
        <v>20.746822391581802</v>
      </c>
    </row>
    <row r="30103" spans="1:8">
      <c r="A30103" s="5" t="s">
        <v>8346</v>
      </c>
      <c r="B30103" t="s">
        <v>28158</v>
      </c>
      <c r="C30103">
        <v>0</v>
      </c>
      <c r="D30103">
        <v>0</v>
      </c>
      <c r="E30103">
        <v>0</v>
      </c>
      <c r="F30103">
        <v>20.722241581732501</v>
      </c>
      <c r="G30103">
        <v>20.771403201430999</v>
      </c>
      <c r="H30103">
        <v>20.746822391581802</v>
      </c>
    </row>
    <row r="30104" spans="1:8">
      <c r="A30104" s="5" t="s">
        <v>13157</v>
      </c>
      <c r="B30104" t="s">
        <v>37510</v>
      </c>
      <c r="C30104">
        <v>22.117221761638302</v>
      </c>
      <c r="D30104">
        <v>32.261583615355804</v>
      </c>
      <c r="E30104">
        <v>27.189402688497001</v>
      </c>
      <c r="F30104">
        <v>22.117221761638302</v>
      </c>
      <c r="G30104">
        <v>32.261583615355804</v>
      </c>
      <c r="H30104">
        <v>27.189402688497101</v>
      </c>
    </row>
    <row r="30105" spans="1:8">
      <c r="A30105" s="5" t="s">
        <v>12209</v>
      </c>
      <c r="B30105" t="s">
        <v>36202</v>
      </c>
      <c r="C30105">
        <v>57.123918325431497</v>
      </c>
      <c r="D30105">
        <v>62.555481076608302</v>
      </c>
      <c r="E30105">
        <v>59.839699701019903</v>
      </c>
      <c r="F30105">
        <v>57.123918325431497</v>
      </c>
      <c r="G30105">
        <v>62.555481076608302</v>
      </c>
      <c r="H30105">
        <v>59.839699701019903</v>
      </c>
    </row>
    <row r="30106" spans="1:8">
      <c r="A30106" s="5" t="s">
        <v>16999</v>
      </c>
      <c r="B30106" t="s">
        <v>42933</v>
      </c>
      <c r="C30106">
        <v>32.361054120757103</v>
      </c>
      <c r="D30106">
        <v>36.653155670935703</v>
      </c>
      <c r="E30106">
        <v>34.507104895846403</v>
      </c>
      <c r="F30106">
        <v>32.361054120757103</v>
      </c>
      <c r="G30106">
        <v>36.653155670935703</v>
      </c>
      <c r="H30106">
        <v>34.507104895846403</v>
      </c>
    </row>
    <row r="30107" spans="1:8">
      <c r="A30107" s="5" t="s">
        <v>9530</v>
      </c>
      <c r="B30107" t="s">
        <v>30558</v>
      </c>
      <c r="C30107">
        <v>14.374840768221899</v>
      </c>
      <c r="D30107">
        <v>16.356163835494701</v>
      </c>
      <c r="E30107">
        <v>15.365502301858299</v>
      </c>
      <c r="F30107">
        <v>14.439351815632399</v>
      </c>
      <c r="G30107">
        <v>16.400700985319101</v>
      </c>
      <c r="H30107">
        <v>15.4200264004758</v>
      </c>
    </row>
    <row r="30108" spans="1:8">
      <c r="A30108" s="5" t="s">
        <v>9530</v>
      </c>
      <c r="B30108" t="s">
        <v>45685</v>
      </c>
      <c r="C30108">
        <v>6.4511047410511793E-2</v>
      </c>
      <c r="D30108">
        <v>4.4537149824431098E-2</v>
      </c>
      <c r="E30108">
        <v>5.45240986174714E-2</v>
      </c>
      <c r="F30108">
        <v>14.439351815632399</v>
      </c>
      <c r="G30108">
        <v>16.400700985319101</v>
      </c>
      <c r="H30108">
        <v>15.4200264004758</v>
      </c>
    </row>
    <row r="30109" spans="1:8">
      <c r="A30109" s="5" t="s">
        <v>4541</v>
      </c>
      <c r="B30109" t="s">
        <v>22314</v>
      </c>
      <c r="C30109">
        <v>0.23319989451579601</v>
      </c>
      <c r="D30109">
        <v>6.8830046166904504</v>
      </c>
      <c r="E30109">
        <v>3.5581022556031199</v>
      </c>
      <c r="F30109">
        <v>242.014036320749</v>
      </c>
      <c r="G30109">
        <v>291.94289801382098</v>
      </c>
      <c r="H30109">
        <v>266.97846716728498</v>
      </c>
    </row>
    <row r="30110" spans="1:8">
      <c r="A30110" s="5" t="s">
        <v>4541</v>
      </c>
      <c r="B30110" t="s">
        <v>43231</v>
      </c>
      <c r="C30110">
        <v>241.78083642623301</v>
      </c>
      <c r="D30110">
        <v>285.05989339713102</v>
      </c>
      <c r="E30110">
        <v>263.42036491168199</v>
      </c>
      <c r="F30110">
        <v>242.014036320749</v>
      </c>
      <c r="G30110">
        <v>291.94289801382098</v>
      </c>
      <c r="H30110">
        <v>266.97846716728498</v>
      </c>
    </row>
    <row r="30111" spans="1:8">
      <c r="A30111" s="5" t="s">
        <v>14211</v>
      </c>
      <c r="B30111" t="s">
        <v>38932</v>
      </c>
      <c r="C30111">
        <v>38.786486558806502</v>
      </c>
      <c r="D30111">
        <v>40.407710767199397</v>
      </c>
      <c r="E30111">
        <v>39.597098663003003</v>
      </c>
      <c r="F30111">
        <v>38.786486558806502</v>
      </c>
      <c r="G30111">
        <v>40.407710767199397</v>
      </c>
      <c r="H30111">
        <v>39.597098663003003</v>
      </c>
    </row>
    <row r="30112" spans="1:8">
      <c r="A30112" s="5" t="s">
        <v>16171</v>
      </c>
      <c r="B30112" t="s">
        <v>41553</v>
      </c>
      <c r="C30112">
        <v>78.975817342904705</v>
      </c>
      <c r="D30112">
        <v>73.583772236059801</v>
      </c>
      <c r="E30112">
        <v>76.279794789482295</v>
      </c>
      <c r="F30112">
        <v>78.975817342904705</v>
      </c>
      <c r="G30112">
        <v>73.583772236059801</v>
      </c>
      <c r="H30112">
        <v>76.279794789482295</v>
      </c>
    </row>
    <row r="30113" spans="1:8">
      <c r="A30113" s="5" t="s">
        <v>9259</v>
      </c>
      <c r="B30113" t="s">
        <v>29983</v>
      </c>
      <c r="C30113">
        <v>35.113977363589903</v>
      </c>
      <c r="D30113">
        <v>30.534207692642202</v>
      </c>
      <c r="E30113">
        <v>32.824092528115997</v>
      </c>
      <c r="F30113">
        <v>47.7060136749393</v>
      </c>
      <c r="G30113">
        <v>45.6813123001753</v>
      </c>
      <c r="H30113">
        <v>46.693662987557303</v>
      </c>
    </row>
    <row r="30114" spans="1:8">
      <c r="A30114" s="5" t="s">
        <v>9259</v>
      </c>
      <c r="B30114" t="s">
        <v>41833</v>
      </c>
      <c r="C30114">
        <v>12.5920363113494</v>
      </c>
      <c r="D30114">
        <v>15.1471046075331</v>
      </c>
      <c r="E30114">
        <v>13.869570459441199</v>
      </c>
      <c r="F30114">
        <v>47.7060136749393</v>
      </c>
      <c r="G30114">
        <v>45.6813123001753</v>
      </c>
      <c r="H30114">
        <v>46.693662987557303</v>
      </c>
    </row>
    <row r="30115" spans="1:8">
      <c r="A30115" s="5" t="s">
        <v>10511</v>
      </c>
      <c r="B30115" t="s">
        <v>33148</v>
      </c>
      <c r="C30115">
        <v>1.71280684257148</v>
      </c>
      <c r="D30115">
        <v>1.0024989448528401</v>
      </c>
      <c r="E30115">
        <v>1.3576528937121599</v>
      </c>
      <c r="F30115">
        <v>49.4097641813728</v>
      </c>
      <c r="G30115">
        <v>51.593128446701499</v>
      </c>
      <c r="H30115">
        <v>50.501446314037203</v>
      </c>
    </row>
    <row r="30116" spans="1:8">
      <c r="A30116" s="5" t="s">
        <v>10511</v>
      </c>
      <c r="B30116" t="s">
        <v>39301</v>
      </c>
      <c r="C30116">
        <v>47.696957338801298</v>
      </c>
      <c r="D30116">
        <v>50.590629501848703</v>
      </c>
      <c r="E30116">
        <v>49.143793420324997</v>
      </c>
      <c r="F30116">
        <v>49.4097641813728</v>
      </c>
      <c r="G30116">
        <v>51.593128446701499</v>
      </c>
      <c r="H30116">
        <v>50.501446314037203</v>
      </c>
    </row>
    <row r="30117" spans="1:8">
      <c r="A30117" s="5" t="s">
        <v>5097</v>
      </c>
      <c r="B30117" t="s">
        <v>22983</v>
      </c>
      <c r="C30117">
        <v>0.35898352471112799</v>
      </c>
      <c r="D30117">
        <v>19.927693463635102</v>
      </c>
      <c r="E30117">
        <v>10.143338494173101</v>
      </c>
      <c r="F30117">
        <v>67.833000293524407</v>
      </c>
      <c r="G30117">
        <v>71.664278025656799</v>
      </c>
      <c r="H30117">
        <v>69.748639159590596</v>
      </c>
    </row>
    <row r="30118" spans="1:8">
      <c r="A30118" s="5" t="s">
        <v>5097</v>
      </c>
      <c r="B30118" t="s">
        <v>33026</v>
      </c>
      <c r="C30118">
        <v>67.4740167688133</v>
      </c>
      <c r="D30118">
        <v>51.736584562021697</v>
      </c>
      <c r="E30118">
        <v>59.605300665417502</v>
      </c>
      <c r="F30118">
        <v>67.833000293524407</v>
      </c>
      <c r="G30118">
        <v>71.664278025656799</v>
      </c>
      <c r="H30118">
        <v>69.748639159590596</v>
      </c>
    </row>
    <row r="30119" spans="1:8">
      <c r="A30119" s="5" t="s">
        <v>12889</v>
      </c>
      <c r="B30119" t="s">
        <v>37215</v>
      </c>
      <c r="C30119">
        <v>24.405024771727501</v>
      </c>
      <c r="D30119">
        <v>26.137699535012</v>
      </c>
      <c r="E30119">
        <v>25.2713621533698</v>
      </c>
      <c r="F30119">
        <v>24.405024771727501</v>
      </c>
      <c r="G30119">
        <v>26.137699535012</v>
      </c>
      <c r="H30119">
        <v>25.2713621533698</v>
      </c>
    </row>
    <row r="30120" spans="1:8">
      <c r="A30120" s="5" t="s">
        <v>10569</v>
      </c>
      <c r="B30120" t="s">
        <v>33312</v>
      </c>
      <c r="C30120">
        <v>7.0407559376638504</v>
      </c>
      <c r="D30120">
        <v>7.7185827758457801</v>
      </c>
      <c r="E30120">
        <v>7.3796693567548104</v>
      </c>
      <c r="F30120">
        <v>89.271306333053502</v>
      </c>
      <c r="G30120">
        <v>81.633331046162994</v>
      </c>
      <c r="H30120">
        <v>85.452318689608205</v>
      </c>
    </row>
    <row r="30121" spans="1:8">
      <c r="A30121" s="5" t="s">
        <v>10569</v>
      </c>
      <c r="B30121" t="s">
        <v>33313</v>
      </c>
      <c r="C30121">
        <v>25.8138558186678</v>
      </c>
      <c r="D30121">
        <v>20.850510731656001</v>
      </c>
      <c r="E30121">
        <v>23.332183275161899</v>
      </c>
      <c r="F30121">
        <v>89.271306333053502</v>
      </c>
      <c r="G30121">
        <v>81.633331046162994</v>
      </c>
      <c r="H30121">
        <v>85.452318689608205</v>
      </c>
    </row>
    <row r="30122" spans="1:8">
      <c r="A30122" s="5" t="s">
        <v>10569</v>
      </c>
      <c r="B30122" t="s">
        <v>33314</v>
      </c>
      <c r="C30122">
        <v>0.89602679448093603</v>
      </c>
      <c r="D30122">
        <v>0.83638092522560004</v>
      </c>
      <c r="E30122">
        <v>0.86620385985326798</v>
      </c>
      <c r="F30122">
        <v>89.271306333053502</v>
      </c>
      <c r="G30122">
        <v>81.633331046162994</v>
      </c>
      <c r="H30122">
        <v>85.452318689608205</v>
      </c>
    </row>
    <row r="30123" spans="1:8">
      <c r="A30123" s="5" t="s">
        <v>10569</v>
      </c>
      <c r="B30123" t="s">
        <v>36203</v>
      </c>
      <c r="C30123">
        <v>55.520667782240899</v>
      </c>
      <c r="D30123">
        <v>52.227856613435598</v>
      </c>
      <c r="E30123">
        <v>53.874262197838299</v>
      </c>
      <c r="F30123">
        <v>89.271306333053502</v>
      </c>
      <c r="G30123">
        <v>81.633331046162994</v>
      </c>
      <c r="H30123">
        <v>85.452318689608205</v>
      </c>
    </row>
    <row r="30124" spans="1:8">
      <c r="A30124" s="5" t="s">
        <v>14223</v>
      </c>
      <c r="B30124" t="s">
        <v>38948</v>
      </c>
      <c r="C30124">
        <v>19.356561312861299</v>
      </c>
      <c r="D30124">
        <v>15.860085579452999</v>
      </c>
      <c r="E30124">
        <v>17.608323446157101</v>
      </c>
      <c r="F30124">
        <v>19.356561312861299</v>
      </c>
      <c r="G30124">
        <v>15.860085579452999</v>
      </c>
      <c r="H30124">
        <v>17.6083234461572</v>
      </c>
    </row>
    <row r="30125" spans="1:8">
      <c r="A30125" s="5" t="s">
        <v>16337</v>
      </c>
      <c r="B30125" t="s">
        <v>41866</v>
      </c>
      <c r="C30125">
        <v>10.767806092815</v>
      </c>
      <c r="D30125">
        <v>11.6509154843689</v>
      </c>
      <c r="E30125">
        <v>11.2093607885919</v>
      </c>
      <c r="F30125">
        <v>10.767806092815</v>
      </c>
      <c r="G30125">
        <v>11.6509154843689</v>
      </c>
      <c r="H30125">
        <v>11.209360788592001</v>
      </c>
    </row>
    <row r="30126" spans="1:8">
      <c r="A30126" s="5" t="s">
        <v>16099</v>
      </c>
      <c r="B30126" t="s">
        <v>41429</v>
      </c>
      <c r="C30126">
        <v>27.826036721925298</v>
      </c>
      <c r="D30126">
        <v>20.754594474975999</v>
      </c>
      <c r="E30126">
        <v>24.290315598450601</v>
      </c>
      <c r="F30126">
        <v>27.826036721925298</v>
      </c>
      <c r="G30126">
        <v>20.754594474975999</v>
      </c>
      <c r="H30126">
        <v>24.290315598450601</v>
      </c>
    </row>
    <row r="30127" spans="1:8">
      <c r="A30127" s="5" t="s">
        <v>10188</v>
      </c>
      <c r="B30127" t="s">
        <v>32052</v>
      </c>
      <c r="C30127">
        <v>1.8403591219419899</v>
      </c>
      <c r="D30127">
        <v>2.1569596882427402</v>
      </c>
      <c r="E30127">
        <v>1.9986594050923701</v>
      </c>
      <c r="F30127">
        <v>76.177404402697704</v>
      </c>
      <c r="G30127">
        <v>92.561928531891894</v>
      </c>
      <c r="H30127">
        <v>84.369666467294806</v>
      </c>
    </row>
    <row r="30128" spans="1:8">
      <c r="A30128" s="5" t="s">
        <v>10188</v>
      </c>
      <c r="B30128" t="s">
        <v>32053</v>
      </c>
      <c r="C30128">
        <v>34.449085010155997</v>
      </c>
      <c r="D30128">
        <v>36.263723198662099</v>
      </c>
      <c r="E30128">
        <v>35.356404104409002</v>
      </c>
      <c r="F30128">
        <v>76.177404402697704</v>
      </c>
      <c r="G30128">
        <v>92.561928531891894</v>
      </c>
      <c r="H30128">
        <v>84.369666467294806</v>
      </c>
    </row>
    <row r="30129" spans="1:8">
      <c r="A30129" s="5" t="s">
        <v>10188</v>
      </c>
      <c r="B30129" t="s">
        <v>36204</v>
      </c>
      <c r="C30129">
        <v>39.887960270599699</v>
      </c>
      <c r="D30129">
        <v>54.141245644987102</v>
      </c>
      <c r="E30129">
        <v>47.0146029577934</v>
      </c>
      <c r="F30129">
        <v>76.177404402697704</v>
      </c>
      <c r="G30129">
        <v>92.561928531891894</v>
      </c>
      <c r="H30129">
        <v>84.369666467294806</v>
      </c>
    </row>
    <row r="30130" spans="1:8">
      <c r="A30130" s="5" t="s">
        <v>12506</v>
      </c>
      <c r="B30130" t="s">
        <v>36649</v>
      </c>
      <c r="C30130">
        <v>92.044085022091394</v>
      </c>
      <c r="D30130">
        <v>91.827345618631497</v>
      </c>
      <c r="E30130">
        <v>91.935715320361396</v>
      </c>
      <c r="F30130">
        <v>92.044085022091394</v>
      </c>
      <c r="G30130">
        <v>91.827345618631497</v>
      </c>
      <c r="H30130">
        <v>91.935715320361496</v>
      </c>
    </row>
    <row r="30131" spans="1:8">
      <c r="A30131" s="5" t="s">
        <v>9249</v>
      </c>
      <c r="B30131" t="s">
        <v>29971</v>
      </c>
      <c r="C30131">
        <v>21.677444049347901</v>
      </c>
      <c r="D30131">
        <v>2.62304462945862</v>
      </c>
      <c r="E30131">
        <v>12.150244339403301</v>
      </c>
      <c r="F30131">
        <v>29.6078264632641</v>
      </c>
      <c r="G30131">
        <v>37.769649995714502</v>
      </c>
      <c r="H30131">
        <v>33.688738229489303</v>
      </c>
    </row>
    <row r="30132" spans="1:8">
      <c r="A30132" s="5" t="s">
        <v>9249</v>
      </c>
      <c r="B30132" t="s">
        <v>37652</v>
      </c>
      <c r="C30132">
        <v>7.93038241391619</v>
      </c>
      <c r="D30132">
        <v>35.146605366255898</v>
      </c>
      <c r="E30132">
        <v>21.538493890085999</v>
      </c>
      <c r="F30132">
        <v>29.6078264632641</v>
      </c>
      <c r="G30132">
        <v>37.769649995714502</v>
      </c>
      <c r="H30132">
        <v>33.688738229489303</v>
      </c>
    </row>
    <row r="30133" spans="1:8">
      <c r="A30133" s="5" t="s">
        <v>9955</v>
      </c>
      <c r="B30133" t="s">
        <v>31505</v>
      </c>
      <c r="C30133">
        <v>0</v>
      </c>
      <c r="D30133">
        <v>13.6270709504109</v>
      </c>
      <c r="E30133">
        <v>6.8135354752054704</v>
      </c>
      <c r="F30133">
        <v>225.31809273691499</v>
      </c>
      <c r="G30133">
        <v>261.10142819132699</v>
      </c>
      <c r="H30133">
        <v>243.20976046412099</v>
      </c>
    </row>
    <row r="30134" spans="1:8">
      <c r="A30134" s="5" t="s">
        <v>9955</v>
      </c>
      <c r="B30134" t="s">
        <v>31506</v>
      </c>
      <c r="C30134" s="1">
        <v>1.1288608840468499E-6</v>
      </c>
      <c r="D30134" s="1">
        <v>2.3212513501114301E-5</v>
      </c>
      <c r="E30134" s="1">
        <v>1.2170687192580601E-5</v>
      </c>
      <c r="F30134">
        <v>225.31809273691499</v>
      </c>
      <c r="G30134">
        <v>261.10142819132699</v>
      </c>
      <c r="H30134">
        <v>243.20976046412099</v>
      </c>
    </row>
    <row r="30135" spans="1:8">
      <c r="A30135" s="5" t="s">
        <v>9955</v>
      </c>
      <c r="B30135" t="s">
        <v>37653</v>
      </c>
      <c r="C30135">
        <v>225.318091608054</v>
      </c>
      <c r="D30135">
        <v>247.47433402840301</v>
      </c>
      <c r="E30135">
        <v>236.396212818229</v>
      </c>
      <c r="F30135">
        <v>225.31809273691499</v>
      </c>
      <c r="G30135">
        <v>261.10142819132699</v>
      </c>
      <c r="H30135">
        <v>243.20976046412099</v>
      </c>
    </row>
    <row r="30136" spans="1:8">
      <c r="A30136" s="5" t="s">
        <v>6907</v>
      </c>
      <c r="B30136" t="s">
        <v>25308</v>
      </c>
      <c r="C30136">
        <v>6.4164522055765296</v>
      </c>
      <c r="D30136">
        <v>6.6913539597216003</v>
      </c>
      <c r="E30136">
        <v>6.5539030826490601</v>
      </c>
      <c r="F30136">
        <v>6.4164522055765296</v>
      </c>
      <c r="G30136">
        <v>6.6913539597216003</v>
      </c>
      <c r="H30136">
        <v>6.5539030826490601</v>
      </c>
    </row>
    <row r="30137" spans="1:8">
      <c r="A30137" s="5" t="s">
        <v>19218</v>
      </c>
      <c r="B30137" t="s">
        <v>46708</v>
      </c>
      <c r="C30137">
        <v>7.5614064779873003</v>
      </c>
      <c r="D30137">
        <v>10.464094695117501</v>
      </c>
      <c r="E30137">
        <v>9.0127505865523894</v>
      </c>
      <c r="F30137">
        <v>7.5614064779873003</v>
      </c>
      <c r="G30137">
        <v>10.464094695117501</v>
      </c>
      <c r="H30137">
        <v>9.0127505865524</v>
      </c>
    </row>
    <row r="30138" spans="1:8">
      <c r="A30138" s="5" t="s">
        <v>4312</v>
      </c>
      <c r="B30138" t="s">
        <v>22092</v>
      </c>
      <c r="C30138">
        <v>4.3505167469231596</v>
      </c>
      <c r="D30138" s="1">
        <v>1.8704865108902001E-8</v>
      </c>
      <c r="E30138">
        <v>2.1752583828140102</v>
      </c>
      <c r="F30138">
        <v>5.4508260726415099</v>
      </c>
      <c r="G30138">
        <v>5.6018263585322901</v>
      </c>
      <c r="H30138">
        <v>5.5263262155869004</v>
      </c>
    </row>
    <row r="30139" spans="1:8">
      <c r="A30139" s="5" t="s">
        <v>4312</v>
      </c>
      <c r="B30139" t="s">
        <v>26520</v>
      </c>
      <c r="C30139">
        <v>1.1003093257183501</v>
      </c>
      <c r="D30139">
        <v>0</v>
      </c>
      <c r="E30139">
        <v>0.55015466285917503</v>
      </c>
      <c r="F30139">
        <v>5.4508260726415099</v>
      </c>
      <c r="G30139">
        <v>5.6018263585322901</v>
      </c>
      <c r="H30139">
        <v>5.5263262155869004</v>
      </c>
    </row>
    <row r="30140" spans="1:8">
      <c r="A30140" s="5" t="s">
        <v>4312</v>
      </c>
      <c r="B30140" t="s">
        <v>33044</v>
      </c>
      <c r="C30140">
        <v>0</v>
      </c>
      <c r="D30140">
        <v>5.6018263398274204</v>
      </c>
      <c r="E30140">
        <v>2.8009131699137102</v>
      </c>
      <c r="F30140">
        <v>5.4508260726415099</v>
      </c>
      <c r="G30140">
        <v>5.6018263585322901</v>
      </c>
      <c r="H30140">
        <v>5.5263262155869004</v>
      </c>
    </row>
    <row r="30141" spans="1:8">
      <c r="A30141" s="5" t="s">
        <v>18528</v>
      </c>
      <c r="B30141" t="s">
        <v>45485</v>
      </c>
      <c r="C30141">
        <v>1.69527002136092</v>
      </c>
      <c r="D30141">
        <v>1.0591238292136</v>
      </c>
      <c r="E30141">
        <v>1.37719692528726</v>
      </c>
      <c r="F30141">
        <v>1.69527002136092</v>
      </c>
      <c r="G30141">
        <v>1.0591238292136</v>
      </c>
      <c r="H30141">
        <v>1.37719692528726</v>
      </c>
    </row>
    <row r="30142" spans="1:8">
      <c r="A30142" s="5" t="s">
        <v>17611</v>
      </c>
      <c r="B30142" t="s">
        <v>43914</v>
      </c>
      <c r="C30142">
        <v>16.509751515276101</v>
      </c>
      <c r="D30142">
        <v>18.655737903760599</v>
      </c>
      <c r="E30142">
        <v>17.582744709518298</v>
      </c>
      <c r="F30142">
        <v>16.509751515276101</v>
      </c>
      <c r="G30142">
        <v>18.655737903760599</v>
      </c>
      <c r="H30142">
        <v>17.582744709518401</v>
      </c>
    </row>
    <row r="30143" spans="1:8">
      <c r="A30143" s="5" t="s">
        <v>21438</v>
      </c>
      <c r="B30143" t="s">
        <v>21438</v>
      </c>
      <c r="C30143">
        <v>4.2256052647290199</v>
      </c>
      <c r="D30143">
        <v>10.6499519270485</v>
      </c>
      <c r="E30143">
        <v>7.4377785958887603</v>
      </c>
      <c r="F30143">
        <v>4.2256052647290199</v>
      </c>
      <c r="G30143">
        <v>10.6499519270485</v>
      </c>
      <c r="H30143">
        <v>7.4377785958887603</v>
      </c>
    </row>
    <row r="30144" spans="1:8">
      <c r="A30144" s="5" t="s">
        <v>21439</v>
      </c>
      <c r="B30144" t="s">
        <v>21439</v>
      </c>
      <c r="C30144">
        <v>0.655516381902852</v>
      </c>
      <c r="D30144">
        <v>2.1075882759472901</v>
      </c>
      <c r="E30144">
        <v>1.38155232892507</v>
      </c>
      <c r="F30144">
        <v>0.655516381902852</v>
      </c>
      <c r="G30144">
        <v>2.1075882759472901</v>
      </c>
      <c r="H30144">
        <v>1.38155232892507</v>
      </c>
    </row>
    <row r="30145" spans="1:8">
      <c r="A30145" s="5" t="s">
        <v>21440</v>
      </c>
      <c r="B30145" t="s">
        <v>21440</v>
      </c>
      <c r="C30145">
        <v>299.81038836546099</v>
      </c>
      <c r="D30145">
        <v>344.89843998739002</v>
      </c>
      <c r="E30145">
        <v>322.354414176425</v>
      </c>
      <c r="F30145">
        <v>299.81038836546099</v>
      </c>
      <c r="G30145">
        <v>344.89843998739002</v>
      </c>
      <c r="H30145">
        <v>322.35441417642602</v>
      </c>
    </row>
    <row r="30146" spans="1:8">
      <c r="A30146" s="5" t="s">
        <v>21441</v>
      </c>
      <c r="B30146" t="s">
        <v>21441</v>
      </c>
      <c r="C30146">
        <v>1.80630273184336</v>
      </c>
      <c r="D30146">
        <v>1.83025208328444</v>
      </c>
      <c r="E30146">
        <v>1.8182774075639001</v>
      </c>
      <c r="F30146">
        <v>1.80630273184336</v>
      </c>
      <c r="G30146">
        <v>1.83025208328444</v>
      </c>
      <c r="H30146">
        <v>1.8182774075639001</v>
      </c>
    </row>
    <row r="30147" spans="1:8">
      <c r="A30147" s="5" t="s">
        <v>15176</v>
      </c>
      <c r="B30147" t="s">
        <v>40181</v>
      </c>
      <c r="C30147">
        <v>9.74598755041443</v>
      </c>
      <c r="D30147">
        <v>9.5018145901797197</v>
      </c>
      <c r="E30147">
        <v>9.6239010702970695</v>
      </c>
      <c r="F30147">
        <v>9.74598755041443</v>
      </c>
      <c r="G30147">
        <v>9.5018145901797197</v>
      </c>
      <c r="H30147">
        <v>9.6239010702970695</v>
      </c>
    </row>
    <row r="30148" spans="1:8">
      <c r="A30148" s="5" t="s">
        <v>14665</v>
      </c>
      <c r="B30148" t="s">
        <v>39574</v>
      </c>
      <c r="C30148">
        <v>12.5547201475988</v>
      </c>
      <c r="D30148">
        <v>13.696410194473501</v>
      </c>
      <c r="E30148">
        <v>13.1255651710362</v>
      </c>
      <c r="F30148">
        <v>12.5547201475988</v>
      </c>
      <c r="G30148">
        <v>13.696410194473501</v>
      </c>
      <c r="H30148">
        <v>13.1255651710362</v>
      </c>
    </row>
    <row r="30149" spans="1:8">
      <c r="A30149" s="5" t="s">
        <v>19733</v>
      </c>
      <c r="B30149" t="s">
        <v>47347</v>
      </c>
      <c r="C30149">
        <v>5.1106908889682101</v>
      </c>
      <c r="D30149">
        <v>14.8395075113543</v>
      </c>
      <c r="E30149">
        <v>9.9750992001612406</v>
      </c>
      <c r="F30149">
        <v>5.1106908889682101</v>
      </c>
      <c r="G30149">
        <v>14.8395075113543</v>
      </c>
      <c r="H30149">
        <v>9.9750992001612495</v>
      </c>
    </row>
    <row r="30150" spans="1:8">
      <c r="A30150" s="5" t="s">
        <v>7290</v>
      </c>
      <c r="B30150" t="s">
        <v>25926</v>
      </c>
      <c r="C30150">
        <v>30.205290969486001</v>
      </c>
      <c r="D30150">
        <v>30.263241669572501</v>
      </c>
      <c r="E30150">
        <v>30.234266319529201</v>
      </c>
      <c r="F30150">
        <v>41.556254079498203</v>
      </c>
      <c r="G30150">
        <v>44.226643025991102</v>
      </c>
      <c r="H30150">
        <v>42.891448552744599</v>
      </c>
    </row>
    <row r="30151" spans="1:8">
      <c r="A30151" s="5" t="s">
        <v>7290</v>
      </c>
      <c r="B30151" t="s">
        <v>36205</v>
      </c>
      <c r="C30151">
        <v>11.3509631100122</v>
      </c>
      <c r="D30151">
        <v>13.963401356418601</v>
      </c>
      <c r="E30151">
        <v>12.6571822332154</v>
      </c>
      <c r="F30151">
        <v>41.556254079498203</v>
      </c>
      <c r="G30151">
        <v>44.226643025991102</v>
      </c>
      <c r="H30151">
        <v>42.891448552744599</v>
      </c>
    </row>
    <row r="30152" spans="1:8">
      <c r="A30152" s="5" t="s">
        <v>17238</v>
      </c>
      <c r="B30152" t="s">
        <v>43314</v>
      </c>
      <c r="C30152">
        <v>29.834919799698302</v>
      </c>
      <c r="D30152">
        <v>33.2087956192983</v>
      </c>
      <c r="E30152">
        <v>31.521857709498299</v>
      </c>
      <c r="F30152">
        <v>29.834919799698302</v>
      </c>
      <c r="G30152">
        <v>33.2087956192983</v>
      </c>
      <c r="H30152">
        <v>31.521857709498299</v>
      </c>
    </row>
    <row r="30153" spans="1:8">
      <c r="A30153" s="5" t="s">
        <v>19185</v>
      </c>
      <c r="B30153" t="s">
        <v>46655</v>
      </c>
      <c r="C30153">
        <v>24.016769240658999</v>
      </c>
      <c r="D30153">
        <v>32.098692247700299</v>
      </c>
      <c r="E30153">
        <v>28.057730744179601</v>
      </c>
      <c r="F30153">
        <v>24.016769240658999</v>
      </c>
      <c r="G30153">
        <v>32.098692247700299</v>
      </c>
      <c r="H30153">
        <v>28.0577307441797</v>
      </c>
    </row>
    <row r="30154" spans="1:8">
      <c r="A30154" s="5" t="s">
        <v>20034</v>
      </c>
      <c r="B30154" t="s">
        <v>47654</v>
      </c>
      <c r="C30154">
        <v>8.0788352964913592</v>
      </c>
      <c r="D30154">
        <v>0</v>
      </c>
      <c r="E30154">
        <v>4.0394176482456796</v>
      </c>
      <c r="F30154">
        <v>8.0788352964913592</v>
      </c>
      <c r="G30154">
        <v>0</v>
      </c>
      <c r="H30154">
        <v>4.0394176482456796</v>
      </c>
    </row>
    <row r="30155" spans="1:8">
      <c r="A30155" s="5" t="s">
        <v>18085</v>
      </c>
      <c r="B30155" t="s">
        <v>44707</v>
      </c>
      <c r="C30155">
        <v>12.9931787296954</v>
      </c>
      <c r="D30155">
        <v>12.175051583643199</v>
      </c>
      <c r="E30155">
        <v>12.5841151566693</v>
      </c>
      <c r="F30155">
        <v>12.9931787296954</v>
      </c>
      <c r="G30155">
        <v>12.175051583643199</v>
      </c>
      <c r="H30155">
        <v>12.5841151566693</v>
      </c>
    </row>
    <row r="30156" spans="1:8">
      <c r="A30156" s="5" t="s">
        <v>13160</v>
      </c>
      <c r="B30156" t="s">
        <v>37513</v>
      </c>
      <c r="C30156">
        <v>376.45692620083798</v>
      </c>
      <c r="D30156">
        <v>403.76015796140501</v>
      </c>
      <c r="E30156">
        <v>390.10854208112102</v>
      </c>
      <c r="F30156">
        <v>376.45692620083798</v>
      </c>
      <c r="G30156">
        <v>403.76015796140501</v>
      </c>
      <c r="H30156">
        <v>390.10854208112198</v>
      </c>
    </row>
    <row r="30157" spans="1:8">
      <c r="A30157" s="5" t="s">
        <v>9691</v>
      </c>
      <c r="B30157" t="s">
        <v>30848</v>
      </c>
      <c r="C30157">
        <v>2.90307577392689</v>
      </c>
      <c r="D30157">
        <v>0</v>
      </c>
      <c r="E30157">
        <v>1.4515378869634501</v>
      </c>
      <c r="F30157">
        <v>6.9938760800085298</v>
      </c>
      <c r="G30157">
        <v>9.5489933339855195</v>
      </c>
      <c r="H30157">
        <v>8.2714347069970202</v>
      </c>
    </row>
    <row r="30158" spans="1:8">
      <c r="A30158" s="5" t="s">
        <v>9691</v>
      </c>
      <c r="B30158" t="s">
        <v>38282</v>
      </c>
      <c r="C30158">
        <v>4.0908003060816398</v>
      </c>
      <c r="D30158">
        <v>9.5489933339855195</v>
      </c>
      <c r="E30158">
        <v>6.8198968200335797</v>
      </c>
      <c r="F30158">
        <v>6.9938760800085298</v>
      </c>
      <c r="G30158">
        <v>9.5489933339855195</v>
      </c>
      <c r="H30158">
        <v>8.2714347069970202</v>
      </c>
    </row>
    <row r="30159" spans="1:8">
      <c r="A30159" s="5" t="s">
        <v>13170</v>
      </c>
      <c r="B30159" t="s">
        <v>37514</v>
      </c>
      <c r="C30159">
        <v>17.161122784223899</v>
      </c>
      <c r="D30159">
        <v>19.822476551513201</v>
      </c>
      <c r="E30159">
        <v>18.491799667868499</v>
      </c>
      <c r="F30159">
        <v>37.254671989186001</v>
      </c>
      <c r="G30159">
        <v>35.441810248340403</v>
      </c>
      <c r="H30159">
        <v>36.348241118763198</v>
      </c>
    </row>
    <row r="30160" spans="1:8">
      <c r="A30160" s="5" t="s">
        <v>13170</v>
      </c>
      <c r="B30160" t="s">
        <v>43429</v>
      </c>
      <c r="C30160">
        <v>20.093549204962098</v>
      </c>
      <c r="D30160">
        <v>15.6193336968272</v>
      </c>
      <c r="E30160">
        <v>17.8564414508946</v>
      </c>
      <c r="F30160">
        <v>37.254671989186001</v>
      </c>
      <c r="G30160">
        <v>35.441810248340403</v>
      </c>
      <c r="H30160">
        <v>36.348241118763198</v>
      </c>
    </row>
    <row r="30161" spans="1:8">
      <c r="A30161" s="5" t="s">
        <v>15768</v>
      </c>
      <c r="B30161" t="s">
        <v>40911</v>
      </c>
      <c r="C30161">
        <v>5.9355785141727404</v>
      </c>
      <c r="D30161">
        <v>5.1461202026591302</v>
      </c>
      <c r="E30161">
        <v>5.5408493584159304</v>
      </c>
      <c r="F30161">
        <v>5.9355785141727404</v>
      </c>
      <c r="G30161">
        <v>5.1461202026591302</v>
      </c>
      <c r="H30161">
        <v>5.5408493584159304</v>
      </c>
    </row>
    <row r="30162" spans="1:8">
      <c r="A30162" s="5" t="s">
        <v>4327</v>
      </c>
      <c r="B30162" t="s">
        <v>22107</v>
      </c>
      <c r="C30162" s="1">
        <v>5.4193927221974101E-5</v>
      </c>
      <c r="D30162">
        <v>3.2012700154089502</v>
      </c>
      <c r="E30162">
        <v>1.60066210466809</v>
      </c>
      <c r="F30162">
        <v>43.2093306135421</v>
      </c>
      <c r="G30162">
        <v>48.491824889602299</v>
      </c>
      <c r="H30162">
        <v>45.850577751572203</v>
      </c>
    </row>
    <row r="30163" spans="1:8">
      <c r="A30163" s="5" t="s">
        <v>4327</v>
      </c>
      <c r="B30163" t="s">
        <v>24381</v>
      </c>
      <c r="C30163">
        <v>28.071090523305301</v>
      </c>
      <c r="D30163">
        <v>29.815095562386301</v>
      </c>
      <c r="E30163">
        <v>28.943093042845799</v>
      </c>
      <c r="F30163">
        <v>43.2093306135421</v>
      </c>
      <c r="G30163">
        <v>48.491824889602299</v>
      </c>
      <c r="H30163">
        <v>45.850577751572203</v>
      </c>
    </row>
    <row r="30164" spans="1:8">
      <c r="A30164" s="5" t="s">
        <v>4327</v>
      </c>
      <c r="B30164" t="s">
        <v>24382</v>
      </c>
      <c r="C30164">
        <v>15.138185896309601</v>
      </c>
      <c r="D30164">
        <v>15.4754593118071</v>
      </c>
      <c r="E30164">
        <v>15.306822604058301</v>
      </c>
      <c r="F30164">
        <v>43.2093306135421</v>
      </c>
      <c r="G30164">
        <v>48.491824889602299</v>
      </c>
      <c r="H30164">
        <v>45.850577751572203</v>
      </c>
    </row>
    <row r="30165" spans="1:8">
      <c r="A30165" s="5" t="s">
        <v>15589</v>
      </c>
      <c r="B30165" t="s">
        <v>40674</v>
      </c>
      <c r="C30165">
        <v>182.693189864277</v>
      </c>
      <c r="D30165">
        <v>222.77875567657401</v>
      </c>
      <c r="E30165">
        <v>202.735972770426</v>
      </c>
      <c r="F30165">
        <v>182.693189864277</v>
      </c>
      <c r="G30165">
        <v>222.77875567657401</v>
      </c>
      <c r="H30165">
        <v>202.735972770426</v>
      </c>
    </row>
    <row r="30166" spans="1:8">
      <c r="A30166" s="5" t="s">
        <v>7685</v>
      </c>
      <c r="B30166" t="s">
        <v>26616</v>
      </c>
      <c r="C30166">
        <v>6.8999895252561796</v>
      </c>
      <c r="D30166">
        <v>15.369904666386899</v>
      </c>
      <c r="E30166">
        <v>11.1349470958216</v>
      </c>
      <c r="F30166">
        <v>26.4354198188142</v>
      </c>
      <c r="G30166">
        <v>29.839230503463099</v>
      </c>
      <c r="H30166">
        <v>28.137325161138701</v>
      </c>
    </row>
    <row r="30167" spans="1:8">
      <c r="A30167" s="5" t="s">
        <v>7685</v>
      </c>
      <c r="B30167" t="s">
        <v>26617</v>
      </c>
      <c r="C30167">
        <v>7.6056734431434299</v>
      </c>
      <c r="D30167">
        <v>9.4603253534738396</v>
      </c>
      <c r="E30167">
        <v>8.5329993983086307</v>
      </c>
      <c r="F30167">
        <v>26.4354198188142</v>
      </c>
      <c r="G30167">
        <v>29.839230503463099</v>
      </c>
      <c r="H30167">
        <v>28.137325161138701</v>
      </c>
    </row>
    <row r="30168" spans="1:8">
      <c r="A30168" s="5" t="s">
        <v>7685</v>
      </c>
      <c r="B30168" t="s">
        <v>36206</v>
      </c>
      <c r="C30168">
        <v>11.9297568504146</v>
      </c>
      <c r="D30168">
        <v>5.0090004836023896</v>
      </c>
      <c r="E30168">
        <v>8.4693786670085096</v>
      </c>
      <c r="F30168">
        <v>26.4354198188142</v>
      </c>
      <c r="G30168">
        <v>29.839230503463099</v>
      </c>
      <c r="H30168">
        <v>28.137325161138701</v>
      </c>
    </row>
    <row r="30169" spans="1:8">
      <c r="A30169" s="5" t="s">
        <v>15582</v>
      </c>
      <c r="B30169" t="s">
        <v>40661</v>
      </c>
      <c r="C30169">
        <v>3.3950606004243098</v>
      </c>
      <c r="D30169">
        <v>7.14978794275972</v>
      </c>
      <c r="E30169">
        <v>5.27242427159202</v>
      </c>
      <c r="F30169">
        <v>3.3950606004243098</v>
      </c>
      <c r="G30169">
        <v>7.14978794275972</v>
      </c>
      <c r="H30169">
        <v>5.2724242715920102</v>
      </c>
    </row>
    <row r="30170" spans="1:8">
      <c r="A30170" s="5" t="s">
        <v>5694</v>
      </c>
      <c r="B30170" t="s">
        <v>23652</v>
      </c>
      <c r="C30170">
        <v>2.2196826195254302E-2</v>
      </c>
      <c r="D30170">
        <v>13.1726378079819</v>
      </c>
      <c r="E30170">
        <v>6.5974173170885804</v>
      </c>
      <c r="F30170">
        <v>44.575286394930998</v>
      </c>
      <c r="G30170">
        <v>38.0009193887796</v>
      </c>
      <c r="H30170">
        <v>41.288102891855303</v>
      </c>
    </row>
    <row r="30171" spans="1:8">
      <c r="A30171" s="5" t="s">
        <v>5694</v>
      </c>
      <c r="B30171" t="s">
        <v>32150</v>
      </c>
      <c r="C30171">
        <v>0</v>
      </c>
      <c r="D30171">
        <v>0</v>
      </c>
      <c r="E30171">
        <v>0</v>
      </c>
      <c r="F30171">
        <v>44.575286394930998</v>
      </c>
      <c r="G30171">
        <v>38.0009193887796</v>
      </c>
      <c r="H30171">
        <v>41.288102891855303</v>
      </c>
    </row>
    <row r="30172" spans="1:8">
      <c r="A30172" s="5" t="s">
        <v>5694</v>
      </c>
      <c r="B30172" t="s">
        <v>32152</v>
      </c>
      <c r="C30172">
        <v>0</v>
      </c>
      <c r="D30172" s="1">
        <v>2.2272445855402201E-8</v>
      </c>
      <c r="E30172" s="1">
        <v>1.11362229277011E-8</v>
      </c>
      <c r="F30172">
        <v>44.575286394930998</v>
      </c>
      <c r="G30172">
        <v>38.0009193887796</v>
      </c>
      <c r="H30172">
        <v>41.288102891855303</v>
      </c>
    </row>
    <row r="30173" spans="1:8">
      <c r="A30173" s="5" t="s">
        <v>5694</v>
      </c>
      <c r="B30173" t="s">
        <v>32154</v>
      </c>
      <c r="C30173">
        <v>13.651957422039001</v>
      </c>
      <c r="D30173">
        <v>20.5294043035505</v>
      </c>
      <c r="E30173">
        <v>17.090680862794699</v>
      </c>
      <c r="F30173">
        <v>44.575286394930998</v>
      </c>
      <c r="G30173">
        <v>38.0009193887796</v>
      </c>
      <c r="H30173">
        <v>41.288102891855303</v>
      </c>
    </row>
    <row r="30174" spans="1:8">
      <c r="A30174" s="5" t="s">
        <v>5694</v>
      </c>
      <c r="B30174" t="s">
        <v>42307</v>
      </c>
      <c r="C30174">
        <v>30.9011321466967</v>
      </c>
      <c r="D30174">
        <v>4.2988772549747196</v>
      </c>
      <c r="E30174">
        <v>17.600004700835701</v>
      </c>
      <c r="F30174">
        <v>44.575286394930998</v>
      </c>
      <c r="G30174">
        <v>38.0009193887796</v>
      </c>
      <c r="H30174">
        <v>41.288102891855303</v>
      </c>
    </row>
    <row r="30175" spans="1:8">
      <c r="A30175" s="5" t="s">
        <v>7686</v>
      </c>
      <c r="B30175" t="s">
        <v>26618</v>
      </c>
      <c r="C30175">
        <v>4.1355746290045996</v>
      </c>
      <c r="D30175">
        <v>0</v>
      </c>
      <c r="E30175">
        <v>2.0677873145022998</v>
      </c>
      <c r="F30175">
        <v>21.2856877496883</v>
      </c>
      <c r="G30175">
        <v>24.540065157764399</v>
      </c>
      <c r="H30175">
        <v>22.912876453726302</v>
      </c>
    </row>
    <row r="30176" spans="1:8">
      <c r="A30176" s="5" t="s">
        <v>7686</v>
      </c>
      <c r="B30176" t="s">
        <v>43827</v>
      </c>
      <c r="C30176">
        <v>17.150113120683699</v>
      </c>
      <c r="D30176">
        <v>24.540065157764399</v>
      </c>
      <c r="E30176">
        <v>20.845089139224001</v>
      </c>
      <c r="F30176">
        <v>21.2856877496883</v>
      </c>
      <c r="G30176">
        <v>24.540065157764399</v>
      </c>
      <c r="H30176">
        <v>22.912876453726302</v>
      </c>
    </row>
    <row r="30177" spans="1:8">
      <c r="A30177" s="5" t="s">
        <v>7687</v>
      </c>
      <c r="B30177" t="s">
        <v>26619</v>
      </c>
      <c r="C30177">
        <v>0</v>
      </c>
      <c r="D30177">
        <v>0</v>
      </c>
      <c r="E30177">
        <v>0</v>
      </c>
      <c r="F30177">
        <v>19.569651574930901</v>
      </c>
      <c r="G30177">
        <v>17.944523536784999</v>
      </c>
      <c r="H30177">
        <v>18.7570875558579</v>
      </c>
    </row>
    <row r="30178" spans="1:8">
      <c r="A30178" s="5" t="s">
        <v>7687</v>
      </c>
      <c r="B30178" t="s">
        <v>26620</v>
      </c>
      <c r="C30178">
        <v>0</v>
      </c>
      <c r="D30178">
        <v>0</v>
      </c>
      <c r="E30178">
        <v>0</v>
      </c>
      <c r="F30178">
        <v>19.569651574930901</v>
      </c>
      <c r="G30178">
        <v>17.944523536784999</v>
      </c>
      <c r="H30178">
        <v>18.7570875558579</v>
      </c>
    </row>
    <row r="30179" spans="1:8">
      <c r="A30179" s="5" t="s">
        <v>7687</v>
      </c>
      <c r="B30179" t="s">
        <v>32869</v>
      </c>
      <c r="C30179">
        <v>4.6295888865693504</v>
      </c>
      <c r="D30179">
        <v>0</v>
      </c>
      <c r="E30179">
        <v>2.3147944432846699</v>
      </c>
      <c r="F30179">
        <v>19.569651574930901</v>
      </c>
      <c r="G30179">
        <v>17.944523536784999</v>
      </c>
      <c r="H30179">
        <v>18.7570875558579</v>
      </c>
    </row>
    <row r="30180" spans="1:8">
      <c r="A30180" s="5" t="s">
        <v>7687</v>
      </c>
      <c r="B30180" t="s">
        <v>32870</v>
      </c>
      <c r="C30180">
        <v>0</v>
      </c>
      <c r="D30180">
        <v>0</v>
      </c>
      <c r="E30180">
        <v>0</v>
      </c>
      <c r="F30180">
        <v>19.569651574930901</v>
      </c>
      <c r="G30180">
        <v>17.944523536784999</v>
      </c>
      <c r="H30180">
        <v>18.7570875558579</v>
      </c>
    </row>
    <row r="30181" spans="1:8">
      <c r="A30181" s="5" t="s">
        <v>7687</v>
      </c>
      <c r="B30181" t="s">
        <v>43335</v>
      </c>
      <c r="C30181">
        <v>14.9400626883615</v>
      </c>
      <c r="D30181">
        <v>17.944523536784999</v>
      </c>
      <c r="E30181">
        <v>16.442293112573299</v>
      </c>
      <c r="F30181">
        <v>19.569651574930901</v>
      </c>
      <c r="G30181">
        <v>17.944523536784999</v>
      </c>
      <c r="H30181">
        <v>18.7570875558579</v>
      </c>
    </row>
    <row r="30182" spans="1:8">
      <c r="A30182" s="5" t="s">
        <v>17455</v>
      </c>
      <c r="B30182" t="s">
        <v>43683</v>
      </c>
      <c r="C30182">
        <v>39.013529159463999</v>
      </c>
      <c r="D30182">
        <v>39.565975470223599</v>
      </c>
      <c r="E30182">
        <v>39.289752314843803</v>
      </c>
      <c r="F30182">
        <v>39.013529159463999</v>
      </c>
      <c r="G30182">
        <v>39.565975470223599</v>
      </c>
      <c r="H30182">
        <v>39.289752314843803</v>
      </c>
    </row>
    <row r="30183" spans="1:8">
      <c r="A30183" s="5" t="s">
        <v>15483</v>
      </c>
      <c r="B30183" t="s">
        <v>40554</v>
      </c>
      <c r="C30183">
        <v>36.277856080703501</v>
      </c>
      <c r="D30183">
        <v>41.3629764113291</v>
      </c>
      <c r="E30183">
        <v>38.8204162460163</v>
      </c>
      <c r="F30183">
        <v>36.277856080703501</v>
      </c>
      <c r="G30183">
        <v>41.3629764113291</v>
      </c>
      <c r="H30183">
        <v>38.8204162460163</v>
      </c>
    </row>
    <row r="30184" spans="1:8">
      <c r="A30184" s="5" t="s">
        <v>14538</v>
      </c>
      <c r="B30184" t="s">
        <v>39392</v>
      </c>
      <c r="C30184">
        <v>36.189829508158098</v>
      </c>
      <c r="D30184">
        <v>43.597991460675701</v>
      </c>
      <c r="E30184">
        <v>39.893910484416899</v>
      </c>
      <c r="F30184">
        <v>36.189829508158098</v>
      </c>
      <c r="G30184">
        <v>43.597991460675701</v>
      </c>
      <c r="H30184">
        <v>39.893910484416899</v>
      </c>
    </row>
    <row r="30185" spans="1:8">
      <c r="A30185" s="5" t="s">
        <v>19385</v>
      </c>
      <c r="B30185" t="s">
        <v>46954</v>
      </c>
      <c r="C30185">
        <v>6.3118350340556804</v>
      </c>
      <c r="D30185">
        <v>8.8183722921074104</v>
      </c>
      <c r="E30185">
        <v>7.5651036630815396</v>
      </c>
      <c r="F30185">
        <v>6.3118350340556804</v>
      </c>
      <c r="G30185">
        <v>8.8183722921074104</v>
      </c>
      <c r="H30185">
        <v>7.5651036630815502</v>
      </c>
    </row>
    <row r="30186" spans="1:8">
      <c r="A30186" s="5" t="s">
        <v>16215</v>
      </c>
      <c r="B30186" t="s">
        <v>41648</v>
      </c>
      <c r="C30186">
        <v>10.553802586765</v>
      </c>
      <c r="D30186">
        <v>11.3636863040182</v>
      </c>
      <c r="E30186">
        <v>10.9587444453916</v>
      </c>
      <c r="F30186">
        <v>10.553802586765</v>
      </c>
      <c r="G30186">
        <v>11.3636863040182</v>
      </c>
      <c r="H30186">
        <v>10.9587444453916</v>
      </c>
    </row>
    <row r="30187" spans="1:8">
      <c r="A30187" s="5" t="s">
        <v>13995</v>
      </c>
      <c r="B30187" t="s">
        <v>38632</v>
      </c>
      <c r="C30187">
        <v>41.535350939504703</v>
      </c>
      <c r="D30187">
        <v>39.6018271587985</v>
      </c>
      <c r="E30187">
        <v>40.568589049151598</v>
      </c>
      <c r="F30187">
        <v>41.535350939504703</v>
      </c>
      <c r="G30187">
        <v>39.6018271587985</v>
      </c>
      <c r="H30187">
        <v>40.568589049151598</v>
      </c>
    </row>
    <row r="30188" spans="1:8">
      <c r="A30188" s="5" t="s">
        <v>9625</v>
      </c>
      <c r="B30188" t="s">
        <v>30724</v>
      </c>
      <c r="C30188">
        <v>0.43463310453468001</v>
      </c>
      <c r="D30188">
        <v>0</v>
      </c>
      <c r="E30188">
        <v>0.21731655226734001</v>
      </c>
      <c r="F30188">
        <v>30.544794492739602</v>
      </c>
      <c r="G30188">
        <v>33.338433246826398</v>
      </c>
      <c r="H30188">
        <v>31.941613869783001</v>
      </c>
    </row>
    <row r="30189" spans="1:8">
      <c r="A30189" s="5" t="s">
        <v>9625</v>
      </c>
      <c r="B30189" t="s">
        <v>46031</v>
      </c>
      <c r="C30189">
        <v>30.110161388204901</v>
      </c>
      <c r="D30189">
        <v>33.338433246826398</v>
      </c>
      <c r="E30189">
        <v>31.724297317515699</v>
      </c>
      <c r="F30189">
        <v>30.544794492739602</v>
      </c>
      <c r="G30189">
        <v>33.338433246826398</v>
      </c>
      <c r="H30189">
        <v>31.941613869783001</v>
      </c>
    </row>
    <row r="30190" spans="1:8">
      <c r="A30190" s="5" t="s">
        <v>13529</v>
      </c>
      <c r="B30190" t="s">
        <v>37956</v>
      </c>
      <c r="C30190">
        <v>97.984229756165604</v>
      </c>
      <c r="D30190">
        <v>117.856191113695</v>
      </c>
      <c r="E30190">
        <v>107.92021043493</v>
      </c>
      <c r="F30190">
        <v>97.984229756165604</v>
      </c>
      <c r="G30190">
        <v>117.856191113695</v>
      </c>
      <c r="H30190">
        <v>107.92021043493</v>
      </c>
    </row>
    <row r="30191" spans="1:8">
      <c r="A30191" s="5" t="s">
        <v>18927</v>
      </c>
      <c r="B30191" t="s">
        <v>46153</v>
      </c>
      <c r="C30191">
        <v>3.9728396252930902</v>
      </c>
      <c r="D30191">
        <v>4.9712003336919102</v>
      </c>
      <c r="E30191">
        <v>4.4720199794925</v>
      </c>
      <c r="F30191">
        <v>3.9728396252930902</v>
      </c>
      <c r="G30191">
        <v>4.9712003336919102</v>
      </c>
      <c r="H30191">
        <v>4.4720199794925</v>
      </c>
    </row>
    <row r="30192" spans="1:8">
      <c r="A30192" s="5" t="s">
        <v>8688</v>
      </c>
      <c r="B30192" t="s">
        <v>28892</v>
      </c>
      <c r="C30192">
        <v>10.6390386915929</v>
      </c>
      <c r="D30192">
        <v>6.9028789223134899</v>
      </c>
      <c r="E30192">
        <v>8.7709588069531907</v>
      </c>
      <c r="F30192">
        <v>25.347924932373299</v>
      </c>
      <c r="G30192">
        <v>30.1242774071181</v>
      </c>
      <c r="H30192">
        <v>27.736101169745702</v>
      </c>
    </row>
    <row r="30193" spans="1:8">
      <c r="A30193" s="5" t="s">
        <v>8688</v>
      </c>
      <c r="B30193" t="s">
        <v>28898</v>
      </c>
      <c r="C30193" s="1">
        <v>1.1188760831955801E-6</v>
      </c>
      <c r="D30193">
        <v>0</v>
      </c>
      <c r="E30193" s="1">
        <v>5.5943804159779205E-7</v>
      </c>
      <c r="F30193">
        <v>25.347924932373299</v>
      </c>
      <c r="G30193">
        <v>30.1242774071181</v>
      </c>
      <c r="H30193">
        <v>27.736101169745702</v>
      </c>
    </row>
    <row r="30194" spans="1:8">
      <c r="A30194" s="5" t="s">
        <v>8688</v>
      </c>
      <c r="B30194" t="s">
        <v>39378</v>
      </c>
      <c r="C30194">
        <v>14.7088851219043</v>
      </c>
      <c r="D30194">
        <v>23.221398484804599</v>
      </c>
      <c r="E30194">
        <v>18.965141803354499</v>
      </c>
      <c r="F30194">
        <v>25.347924932373299</v>
      </c>
      <c r="G30194">
        <v>30.1242774071181</v>
      </c>
      <c r="H30194">
        <v>27.736101169745702</v>
      </c>
    </row>
    <row r="30195" spans="1:8">
      <c r="A30195" s="5" t="s">
        <v>3849</v>
      </c>
      <c r="B30195" t="s">
        <v>21598</v>
      </c>
      <c r="C30195">
        <v>9.7990571728250995</v>
      </c>
      <c r="D30195">
        <v>9.7001679541429997</v>
      </c>
      <c r="E30195">
        <v>9.7496125634840496</v>
      </c>
      <c r="F30195">
        <v>9.7990571728250995</v>
      </c>
      <c r="G30195">
        <v>9.7001679541429997</v>
      </c>
      <c r="H30195">
        <v>9.7496125634840496</v>
      </c>
    </row>
    <row r="30196" spans="1:8">
      <c r="A30196" s="5" t="s">
        <v>14810</v>
      </c>
      <c r="B30196" t="s">
        <v>39748</v>
      </c>
      <c r="C30196">
        <v>0</v>
      </c>
      <c r="D30196">
        <v>0</v>
      </c>
      <c r="E30196">
        <v>0</v>
      </c>
      <c r="F30196">
        <v>99.115637576201905</v>
      </c>
      <c r="G30196">
        <v>94.419838374348004</v>
      </c>
      <c r="H30196">
        <v>96.767737975274997</v>
      </c>
    </row>
    <row r="30197" spans="1:8">
      <c r="A30197" s="5" t="s">
        <v>14810</v>
      </c>
      <c r="B30197" t="s">
        <v>40868</v>
      </c>
      <c r="C30197">
        <v>99.115637576201905</v>
      </c>
      <c r="D30197">
        <v>94.419838374348004</v>
      </c>
      <c r="E30197">
        <v>96.767737975274997</v>
      </c>
      <c r="F30197">
        <v>99.115637576201905</v>
      </c>
      <c r="G30197">
        <v>94.419838374348004</v>
      </c>
      <c r="H30197">
        <v>96.767737975274997</v>
      </c>
    </row>
    <row r="30198" spans="1:8">
      <c r="A30198" s="5" t="s">
        <v>10141</v>
      </c>
      <c r="B30198" t="s">
        <v>31953</v>
      </c>
      <c r="C30198">
        <v>0</v>
      </c>
      <c r="D30198">
        <v>0</v>
      </c>
      <c r="E30198">
        <v>0</v>
      </c>
      <c r="F30198">
        <v>115.979093558625</v>
      </c>
      <c r="G30198">
        <v>128.91254011637901</v>
      </c>
      <c r="H30198">
        <v>122.44581683750199</v>
      </c>
    </row>
    <row r="30199" spans="1:8">
      <c r="A30199" s="5" t="s">
        <v>10141</v>
      </c>
      <c r="B30199" t="s">
        <v>31954</v>
      </c>
      <c r="C30199">
        <v>48.057688711019097</v>
      </c>
      <c r="D30199">
        <v>27.5312390822276</v>
      </c>
      <c r="E30199">
        <v>37.794463896623299</v>
      </c>
      <c r="F30199">
        <v>115.979093558625</v>
      </c>
      <c r="G30199">
        <v>128.91254011637901</v>
      </c>
      <c r="H30199">
        <v>122.44581683750199</v>
      </c>
    </row>
    <row r="30200" spans="1:8">
      <c r="A30200" s="5" t="s">
        <v>10141</v>
      </c>
      <c r="B30200" t="s">
        <v>31955</v>
      </c>
      <c r="C30200">
        <v>45.230944913112197</v>
      </c>
      <c r="D30200">
        <v>86.102506419817004</v>
      </c>
      <c r="E30200">
        <v>65.6667256664646</v>
      </c>
      <c r="F30200">
        <v>115.979093558625</v>
      </c>
      <c r="G30200">
        <v>128.91254011637901</v>
      </c>
      <c r="H30200">
        <v>122.44581683750199</v>
      </c>
    </row>
    <row r="30201" spans="1:8">
      <c r="A30201" s="5" t="s">
        <v>10141</v>
      </c>
      <c r="B30201" t="s">
        <v>31956</v>
      </c>
      <c r="C30201">
        <v>22.690459934493902</v>
      </c>
      <c r="D30201">
        <v>15.278794614334601</v>
      </c>
      <c r="E30201">
        <v>18.984627274414301</v>
      </c>
      <c r="F30201">
        <v>115.979093558625</v>
      </c>
      <c r="G30201">
        <v>128.91254011637901</v>
      </c>
      <c r="H30201">
        <v>122.44581683750199</v>
      </c>
    </row>
    <row r="30202" spans="1:8">
      <c r="A30202" s="5" t="s">
        <v>10141</v>
      </c>
      <c r="B30202" t="s">
        <v>41025</v>
      </c>
      <c r="C30202">
        <v>0</v>
      </c>
      <c r="D30202">
        <v>0</v>
      </c>
      <c r="E30202">
        <v>0</v>
      </c>
      <c r="F30202">
        <v>115.979093558625</v>
      </c>
      <c r="G30202">
        <v>128.91254011637901</v>
      </c>
      <c r="H30202">
        <v>122.44581683750199</v>
      </c>
    </row>
    <row r="30203" spans="1:8">
      <c r="A30203" s="5" t="s">
        <v>17912</v>
      </c>
      <c r="B30203" t="s">
        <v>44410</v>
      </c>
      <c r="C30203">
        <v>55.6033670982346</v>
      </c>
      <c r="D30203">
        <v>49.325168813092802</v>
      </c>
      <c r="E30203">
        <v>52.464267955663701</v>
      </c>
      <c r="F30203">
        <v>55.6033670982346</v>
      </c>
      <c r="G30203">
        <v>49.325168813092802</v>
      </c>
      <c r="H30203">
        <v>52.464267955663701</v>
      </c>
    </row>
    <row r="30204" spans="1:8">
      <c r="A30204" s="5" t="s">
        <v>9609</v>
      </c>
      <c r="B30204" t="s">
        <v>30689</v>
      </c>
      <c r="C30204">
        <v>45.3585453914705</v>
      </c>
      <c r="D30204">
        <v>1.36151463670371E-3</v>
      </c>
      <c r="E30204">
        <v>22.679953453053599</v>
      </c>
      <c r="F30204">
        <v>68.539996648287996</v>
      </c>
      <c r="G30204">
        <v>55.416009283773597</v>
      </c>
      <c r="H30204">
        <v>61.9780029660308</v>
      </c>
    </row>
    <row r="30205" spans="1:8">
      <c r="A30205" s="5" t="s">
        <v>9609</v>
      </c>
      <c r="B30205" t="s">
        <v>30690</v>
      </c>
      <c r="C30205">
        <v>9.0316278147143498E-4</v>
      </c>
      <c r="D30205">
        <v>3.9260456732802802</v>
      </c>
      <c r="E30205">
        <v>1.9634744180308701</v>
      </c>
      <c r="F30205">
        <v>68.539996648287996</v>
      </c>
      <c r="G30205">
        <v>55.416009283773597</v>
      </c>
      <c r="H30205">
        <v>61.9780029660308</v>
      </c>
    </row>
    <row r="30206" spans="1:8">
      <c r="A30206" s="5" t="s">
        <v>9609</v>
      </c>
      <c r="B30206" t="s">
        <v>33163</v>
      </c>
      <c r="C30206" s="1">
        <v>5.9246703221858398E-6</v>
      </c>
      <c r="D30206" s="1">
        <v>1.03977950507384E-6</v>
      </c>
      <c r="E30206" s="1">
        <v>3.4822249136298401E-6</v>
      </c>
      <c r="F30206">
        <v>68.539996648287996</v>
      </c>
      <c r="G30206">
        <v>55.416009283773597</v>
      </c>
      <c r="H30206">
        <v>61.9780029660308</v>
      </c>
    </row>
    <row r="30207" spans="1:8">
      <c r="A30207" s="5" t="s">
        <v>9609</v>
      </c>
      <c r="B30207" t="s">
        <v>33164</v>
      </c>
      <c r="C30207">
        <v>0</v>
      </c>
      <c r="D30207">
        <v>2.7185192349026398E-3</v>
      </c>
      <c r="E30207">
        <v>1.3592596174513199E-3</v>
      </c>
      <c r="F30207">
        <v>68.539996648287996</v>
      </c>
      <c r="G30207">
        <v>55.416009283773597</v>
      </c>
      <c r="H30207">
        <v>61.9780029660308</v>
      </c>
    </row>
    <row r="30208" spans="1:8">
      <c r="A30208" s="5" t="s">
        <v>9609</v>
      </c>
      <c r="B30208" t="s">
        <v>45819</v>
      </c>
      <c r="C30208">
        <v>23.180542169365701</v>
      </c>
      <c r="D30208">
        <v>51.485882536842198</v>
      </c>
      <c r="E30208">
        <v>37.333212353103903</v>
      </c>
      <c r="F30208">
        <v>68.539996648287996</v>
      </c>
      <c r="G30208">
        <v>55.416009283773597</v>
      </c>
      <c r="H30208">
        <v>61.9780029660308</v>
      </c>
    </row>
    <row r="30209" spans="1:8">
      <c r="A30209" s="5" t="s">
        <v>21203</v>
      </c>
      <c r="B30209" t="s">
        <v>49154</v>
      </c>
      <c r="C30209">
        <v>22.3739955274322</v>
      </c>
      <c r="D30209">
        <v>36.9217835404027</v>
      </c>
      <c r="E30209">
        <v>29.6478895339175</v>
      </c>
      <c r="F30209">
        <v>22.3739955274322</v>
      </c>
      <c r="G30209">
        <v>36.9217835404027</v>
      </c>
      <c r="H30209">
        <v>29.6478895339174</v>
      </c>
    </row>
    <row r="30210" spans="1:8">
      <c r="A30210" s="5" t="s">
        <v>6644</v>
      </c>
      <c r="B30210" t="s">
        <v>24908</v>
      </c>
      <c r="C30210">
        <v>15.0773537000664</v>
      </c>
      <c r="D30210">
        <v>17.984038332670799</v>
      </c>
      <c r="E30210">
        <v>16.530696016368601</v>
      </c>
      <c r="F30210">
        <v>15.0773537000664</v>
      </c>
      <c r="G30210">
        <v>17.984038332670799</v>
      </c>
      <c r="H30210">
        <v>16.530696016368601</v>
      </c>
    </row>
    <row r="30211" spans="1:8">
      <c r="A30211" s="5" t="s">
        <v>18320</v>
      </c>
      <c r="B30211" t="s">
        <v>45127</v>
      </c>
      <c r="C30211">
        <v>107.357664498395</v>
      </c>
      <c r="D30211">
        <v>96.261004439060201</v>
      </c>
      <c r="E30211">
        <v>101.809334468728</v>
      </c>
      <c r="F30211">
        <v>107.357664498395</v>
      </c>
      <c r="G30211">
        <v>96.261004439060201</v>
      </c>
      <c r="H30211">
        <v>101.809334468728</v>
      </c>
    </row>
    <row r="30212" spans="1:8">
      <c r="A30212" s="5" t="s">
        <v>17476</v>
      </c>
      <c r="B30212" t="s">
        <v>43711</v>
      </c>
      <c r="C30212">
        <v>41.175634282820504</v>
      </c>
      <c r="D30212">
        <v>40.029709268094599</v>
      </c>
      <c r="E30212">
        <v>40.602671775457502</v>
      </c>
      <c r="F30212">
        <v>41.175634282820504</v>
      </c>
      <c r="G30212">
        <v>40.029709268094599</v>
      </c>
      <c r="H30212">
        <v>40.602671775457601</v>
      </c>
    </row>
    <row r="30213" spans="1:8">
      <c r="A30213" s="5" t="s">
        <v>6255</v>
      </c>
      <c r="B30213" t="s">
        <v>24372</v>
      </c>
      <c r="C30213">
        <v>15.915026740995099</v>
      </c>
      <c r="D30213">
        <v>1.7725672359571301</v>
      </c>
      <c r="E30213">
        <v>8.8437969884761198</v>
      </c>
      <c r="F30213">
        <v>44.264231639322297</v>
      </c>
      <c r="G30213">
        <v>48.847162665836201</v>
      </c>
      <c r="H30213">
        <v>46.555697152579199</v>
      </c>
    </row>
    <row r="30214" spans="1:8">
      <c r="A30214" s="5" t="s">
        <v>6255</v>
      </c>
      <c r="B30214" t="s">
        <v>32366</v>
      </c>
      <c r="C30214">
        <v>17.3736295848617</v>
      </c>
      <c r="D30214">
        <v>19.9072995683226</v>
      </c>
      <c r="E30214">
        <v>18.640464576592102</v>
      </c>
      <c r="F30214">
        <v>44.264231639322297</v>
      </c>
      <c r="G30214">
        <v>48.847162665836201</v>
      </c>
      <c r="H30214">
        <v>46.555697152579199</v>
      </c>
    </row>
    <row r="30215" spans="1:8">
      <c r="A30215" s="5" t="s">
        <v>6255</v>
      </c>
      <c r="B30215" t="s">
        <v>32367</v>
      </c>
      <c r="C30215">
        <v>4.4568081990745603E-3</v>
      </c>
      <c r="D30215">
        <v>3.5621250547606099E-2</v>
      </c>
      <c r="E30215">
        <v>2.00390293733404E-2</v>
      </c>
      <c r="F30215">
        <v>44.264231639322297</v>
      </c>
      <c r="G30215">
        <v>48.847162665836201</v>
      </c>
      <c r="H30215">
        <v>46.555697152579199</v>
      </c>
    </row>
    <row r="30216" spans="1:8">
      <c r="A30216" s="5" t="s">
        <v>6255</v>
      </c>
      <c r="B30216" t="s">
        <v>32368</v>
      </c>
      <c r="C30216">
        <v>3.1597734360557599E-3</v>
      </c>
      <c r="D30216">
        <v>0.56167645434003</v>
      </c>
      <c r="E30216">
        <v>0.282418113888043</v>
      </c>
      <c r="F30216">
        <v>44.264231639322297</v>
      </c>
      <c r="G30216">
        <v>48.847162665836201</v>
      </c>
      <c r="H30216">
        <v>46.555697152579199</v>
      </c>
    </row>
    <row r="30217" spans="1:8">
      <c r="A30217" s="5" t="s">
        <v>6255</v>
      </c>
      <c r="B30217" t="s">
        <v>44808</v>
      </c>
      <c r="C30217">
        <v>10.9679587318304</v>
      </c>
      <c r="D30217">
        <v>26.569998156668799</v>
      </c>
      <c r="E30217">
        <v>18.768978444249601</v>
      </c>
      <c r="F30217">
        <v>44.264231639322297</v>
      </c>
      <c r="G30217">
        <v>48.847162665836201</v>
      </c>
      <c r="H30217">
        <v>46.555697152579199</v>
      </c>
    </row>
    <row r="30218" spans="1:8">
      <c r="A30218" s="5" t="s">
        <v>13840</v>
      </c>
      <c r="B30218" t="s">
        <v>38401</v>
      </c>
      <c r="C30218">
        <v>133.31916142721099</v>
      </c>
      <c r="D30218">
        <v>146.622494887843</v>
      </c>
      <c r="E30218">
        <v>139.970828157527</v>
      </c>
      <c r="F30218">
        <v>133.31916142721099</v>
      </c>
      <c r="G30218">
        <v>146.622494887843</v>
      </c>
      <c r="H30218">
        <v>139.970828157527</v>
      </c>
    </row>
    <row r="30219" spans="1:8">
      <c r="A30219" s="5" t="s">
        <v>12210</v>
      </c>
      <c r="B30219" t="s">
        <v>36207</v>
      </c>
      <c r="C30219">
        <v>518.56276311293595</v>
      </c>
      <c r="D30219">
        <v>549.611581750043</v>
      </c>
      <c r="E30219">
        <v>534.08717243148999</v>
      </c>
      <c r="F30219">
        <v>518.56276311293595</v>
      </c>
      <c r="G30219">
        <v>549.611581750043</v>
      </c>
      <c r="H30219">
        <v>534.08717243148999</v>
      </c>
    </row>
    <row r="30220" spans="1:8">
      <c r="A30220" s="5" t="s">
        <v>13905</v>
      </c>
      <c r="B30220" t="s">
        <v>38477</v>
      </c>
      <c r="C30220">
        <v>76.908841800829407</v>
      </c>
      <c r="D30220">
        <v>73.710811915140397</v>
      </c>
      <c r="E30220">
        <v>75.309826857984902</v>
      </c>
      <c r="F30220">
        <v>76.908841800829407</v>
      </c>
      <c r="G30220">
        <v>73.710811915140397</v>
      </c>
      <c r="H30220">
        <v>75.309826857984902</v>
      </c>
    </row>
    <row r="30221" spans="1:8">
      <c r="A30221" s="5" t="s">
        <v>13172</v>
      </c>
      <c r="B30221" t="s">
        <v>37516</v>
      </c>
      <c r="C30221">
        <v>46.329881836071301</v>
      </c>
      <c r="D30221">
        <v>46.523541207356097</v>
      </c>
      <c r="E30221">
        <v>46.426711521713699</v>
      </c>
      <c r="F30221">
        <v>46.329881836071301</v>
      </c>
      <c r="G30221">
        <v>46.523541207356097</v>
      </c>
      <c r="H30221">
        <v>46.426711521713699</v>
      </c>
    </row>
    <row r="30222" spans="1:8">
      <c r="A30222" s="5" t="s">
        <v>13173</v>
      </c>
      <c r="B30222" t="s">
        <v>37517</v>
      </c>
      <c r="C30222">
        <v>341.11184737445598</v>
      </c>
      <c r="D30222">
        <v>315.46368407771098</v>
      </c>
      <c r="E30222">
        <v>328.28776572608302</v>
      </c>
      <c r="F30222">
        <v>341.11184737445598</v>
      </c>
      <c r="G30222">
        <v>315.46368407771098</v>
      </c>
      <c r="H30222">
        <v>328.28776572608302</v>
      </c>
    </row>
    <row r="30223" spans="1:8">
      <c r="A30223" s="5" t="s">
        <v>7946</v>
      </c>
      <c r="B30223" t="s">
        <v>27097</v>
      </c>
      <c r="C30223">
        <v>70.456773080021193</v>
      </c>
      <c r="D30223">
        <v>49.549891353797797</v>
      </c>
      <c r="E30223">
        <v>60.003332216909499</v>
      </c>
      <c r="F30223">
        <v>169.95561797751199</v>
      </c>
      <c r="G30223">
        <v>177.074087819856</v>
      </c>
      <c r="H30223">
        <v>173.51485289868401</v>
      </c>
    </row>
    <row r="30224" spans="1:8">
      <c r="A30224" s="5" t="s">
        <v>7946</v>
      </c>
      <c r="B30224" t="s">
        <v>27098</v>
      </c>
      <c r="C30224">
        <v>0</v>
      </c>
      <c r="D30224">
        <v>0</v>
      </c>
      <c r="E30224">
        <v>0</v>
      </c>
      <c r="F30224">
        <v>169.95561797751199</v>
      </c>
      <c r="G30224">
        <v>177.074087819856</v>
      </c>
      <c r="H30224">
        <v>173.51485289868401</v>
      </c>
    </row>
    <row r="30225" spans="1:8">
      <c r="A30225" s="5" t="s">
        <v>7946</v>
      </c>
      <c r="B30225" t="s">
        <v>27099</v>
      </c>
      <c r="C30225">
        <v>0</v>
      </c>
      <c r="D30225">
        <v>0</v>
      </c>
      <c r="E30225">
        <v>0</v>
      </c>
      <c r="F30225">
        <v>169.95561797751199</v>
      </c>
      <c r="G30225">
        <v>177.074087819856</v>
      </c>
      <c r="H30225">
        <v>173.51485289868401</v>
      </c>
    </row>
    <row r="30226" spans="1:8">
      <c r="A30226" s="5" t="s">
        <v>7946</v>
      </c>
      <c r="B30226" t="s">
        <v>31632</v>
      </c>
      <c r="C30226">
        <v>94.388838941507501</v>
      </c>
      <c r="D30226">
        <v>38.388845028681203</v>
      </c>
      <c r="E30226">
        <v>66.388841985094402</v>
      </c>
      <c r="F30226">
        <v>169.95561797751199</v>
      </c>
      <c r="G30226">
        <v>177.074087819856</v>
      </c>
      <c r="H30226">
        <v>173.51485289868401</v>
      </c>
    </row>
    <row r="30227" spans="1:8">
      <c r="A30227" s="5" t="s">
        <v>7946</v>
      </c>
      <c r="B30227" t="s">
        <v>37518</v>
      </c>
      <c r="C30227">
        <v>5.1100059559829898</v>
      </c>
      <c r="D30227">
        <v>89.135351437377395</v>
      </c>
      <c r="E30227">
        <v>47.122678696680197</v>
      </c>
      <c r="F30227">
        <v>169.95561797751199</v>
      </c>
      <c r="G30227">
        <v>177.074087819856</v>
      </c>
      <c r="H30227">
        <v>173.51485289868401</v>
      </c>
    </row>
    <row r="30228" spans="1:8">
      <c r="A30228" s="5" t="s">
        <v>12211</v>
      </c>
      <c r="B30228" t="s">
        <v>36208</v>
      </c>
      <c r="C30228">
        <v>55.358313296854597</v>
      </c>
      <c r="D30228">
        <v>58.229377321904202</v>
      </c>
      <c r="E30228">
        <v>56.7938453093794</v>
      </c>
      <c r="F30228">
        <v>55.358313296854597</v>
      </c>
      <c r="G30228">
        <v>58.229377321904202</v>
      </c>
      <c r="H30228">
        <v>56.7938453093794</v>
      </c>
    </row>
    <row r="30229" spans="1:8">
      <c r="A30229" s="5" t="s">
        <v>5516</v>
      </c>
      <c r="B30229" t="s">
        <v>23446</v>
      </c>
      <c r="C30229">
        <v>24.806877490947102</v>
      </c>
      <c r="D30229">
        <v>29.578162663978301</v>
      </c>
      <c r="E30229">
        <v>27.192520077462699</v>
      </c>
      <c r="F30229">
        <v>24.806877490947102</v>
      </c>
      <c r="G30229">
        <v>29.578162663978301</v>
      </c>
      <c r="H30229">
        <v>27.192520077462699</v>
      </c>
    </row>
    <row r="30230" spans="1:8">
      <c r="A30230" s="5" t="s">
        <v>21442</v>
      </c>
      <c r="B30230" t="s">
        <v>21442</v>
      </c>
      <c r="C30230">
        <v>0</v>
      </c>
      <c r="D30230">
        <v>2.66796315811514</v>
      </c>
      <c r="E30230">
        <v>1.33398157905757</v>
      </c>
      <c r="F30230">
        <v>0</v>
      </c>
      <c r="G30230">
        <v>2.66796315811514</v>
      </c>
      <c r="H30230">
        <v>1.33398157905757</v>
      </c>
    </row>
    <row r="30231" spans="1:8">
      <c r="A30231" s="5" t="s">
        <v>17691</v>
      </c>
      <c r="B30231" t="s">
        <v>44043</v>
      </c>
      <c r="C30231">
        <v>2.9024669446066902</v>
      </c>
      <c r="D30231">
        <v>3.1245785772400398</v>
      </c>
      <c r="E30231">
        <v>3.0135227609233701</v>
      </c>
      <c r="F30231">
        <v>2.9024669446066902</v>
      </c>
      <c r="G30231">
        <v>3.1245785772400398</v>
      </c>
      <c r="H30231">
        <v>3.0135227609233701</v>
      </c>
    </row>
    <row r="30232" spans="1:8">
      <c r="A30232" s="5" t="s">
        <v>8412</v>
      </c>
      <c r="B30232" t="s">
        <v>28361</v>
      </c>
      <c r="C30232">
        <v>2.3760046210641699</v>
      </c>
      <c r="D30232">
        <v>2.6939686220741801</v>
      </c>
      <c r="E30232">
        <v>2.5349866215691801</v>
      </c>
      <c r="F30232">
        <v>4.0432112903761199</v>
      </c>
      <c r="G30232">
        <v>4.0164388702742002</v>
      </c>
      <c r="H30232">
        <v>4.0298250803251596</v>
      </c>
    </row>
    <row r="30233" spans="1:8">
      <c r="A30233" s="5" t="s">
        <v>8412</v>
      </c>
      <c r="B30233" t="s">
        <v>28459</v>
      </c>
      <c r="C30233">
        <v>0</v>
      </c>
      <c r="D30233">
        <v>0</v>
      </c>
      <c r="E30233">
        <v>0</v>
      </c>
      <c r="F30233">
        <v>4.0432112903761199</v>
      </c>
      <c r="G30233">
        <v>4.0164388702742002</v>
      </c>
      <c r="H30233">
        <v>4.0298250803251596</v>
      </c>
    </row>
    <row r="30234" spans="1:8">
      <c r="A30234" s="5" t="s">
        <v>8412</v>
      </c>
      <c r="B30234" t="s">
        <v>28460</v>
      </c>
      <c r="C30234" s="1">
        <v>2.6510711711412198E-5</v>
      </c>
      <c r="D30234" s="1">
        <v>1.7871313349535601E-7</v>
      </c>
      <c r="E30234" s="1">
        <v>1.33447124224538E-5</v>
      </c>
      <c r="F30234">
        <v>4.0432112903761199</v>
      </c>
      <c r="G30234">
        <v>4.0164388702742002</v>
      </c>
      <c r="H30234">
        <v>4.0298250803251596</v>
      </c>
    </row>
    <row r="30235" spans="1:8">
      <c r="A30235" s="5" t="s">
        <v>8412</v>
      </c>
      <c r="B30235" t="s">
        <v>36210</v>
      </c>
      <c r="C30235">
        <v>1.6671801586002399</v>
      </c>
      <c r="D30235">
        <v>1.3224700694868901</v>
      </c>
      <c r="E30235">
        <v>1.49482511404357</v>
      </c>
      <c r="F30235">
        <v>4.0432112903761199</v>
      </c>
      <c r="G30235">
        <v>4.0164388702742002</v>
      </c>
      <c r="H30235">
        <v>4.0298250803251596</v>
      </c>
    </row>
    <row r="30236" spans="1:8">
      <c r="A30236" s="5" t="s">
        <v>6439</v>
      </c>
      <c r="B30236" t="s">
        <v>24620</v>
      </c>
      <c r="C30236">
        <v>2.6192344712724802</v>
      </c>
      <c r="D30236">
        <v>2.7085171333799298</v>
      </c>
      <c r="E30236">
        <v>2.6638758023262099</v>
      </c>
      <c r="F30236">
        <v>2.6192344712724802</v>
      </c>
      <c r="G30236">
        <v>2.7085171333799298</v>
      </c>
      <c r="H30236">
        <v>2.6638758023262099</v>
      </c>
    </row>
    <row r="30237" spans="1:8">
      <c r="A30237" s="5" t="s">
        <v>8934</v>
      </c>
      <c r="B30237" t="s">
        <v>29399</v>
      </c>
      <c r="C30237">
        <v>0</v>
      </c>
      <c r="D30237">
        <v>0</v>
      </c>
      <c r="E30237">
        <v>0</v>
      </c>
      <c r="F30237">
        <v>2.75109675487223</v>
      </c>
      <c r="G30237">
        <v>2.2233632505597298</v>
      </c>
      <c r="H30237">
        <v>2.4872300027159802</v>
      </c>
    </row>
    <row r="30238" spans="1:8">
      <c r="A30238" s="5" t="s">
        <v>8934</v>
      </c>
      <c r="B30238" t="s">
        <v>29400</v>
      </c>
      <c r="C30238">
        <v>2.75109675487223</v>
      </c>
      <c r="D30238">
        <v>0.42204711708304898</v>
      </c>
      <c r="E30238">
        <v>1.58657193597764</v>
      </c>
      <c r="F30238">
        <v>2.75109675487223</v>
      </c>
      <c r="G30238">
        <v>2.2233632505597298</v>
      </c>
      <c r="H30238">
        <v>2.4872300027159802</v>
      </c>
    </row>
    <row r="30239" spans="1:8">
      <c r="A30239" s="5" t="s">
        <v>8934</v>
      </c>
      <c r="B30239" t="s">
        <v>41494</v>
      </c>
      <c r="C30239">
        <v>0</v>
      </c>
      <c r="D30239">
        <v>1.8013161334766801</v>
      </c>
      <c r="E30239">
        <v>0.90065806673833804</v>
      </c>
      <c r="F30239">
        <v>2.75109675487223</v>
      </c>
      <c r="G30239">
        <v>2.2233632505597298</v>
      </c>
      <c r="H30239">
        <v>2.4872300027159802</v>
      </c>
    </row>
    <row r="30240" spans="1:8">
      <c r="A30240" s="5" t="s">
        <v>19012</v>
      </c>
      <c r="B30240" t="s">
        <v>46338</v>
      </c>
      <c r="C30240">
        <v>44.822775589695503</v>
      </c>
      <c r="D30240">
        <v>46.889332348757897</v>
      </c>
      <c r="E30240">
        <v>45.8560539692267</v>
      </c>
      <c r="F30240">
        <v>44.822775589695503</v>
      </c>
      <c r="G30240">
        <v>46.889332348757897</v>
      </c>
      <c r="H30240">
        <v>45.8560539692267</v>
      </c>
    </row>
    <row r="30241" spans="1:8">
      <c r="A30241" s="5" t="s">
        <v>10446</v>
      </c>
      <c r="B30241" t="s">
        <v>32930</v>
      </c>
      <c r="C30241">
        <v>0</v>
      </c>
      <c r="D30241">
        <v>0</v>
      </c>
      <c r="E30241">
        <v>0</v>
      </c>
      <c r="F30241">
        <v>81.169124968921395</v>
      </c>
      <c r="G30241">
        <v>92.531649442736807</v>
      </c>
      <c r="H30241">
        <v>86.850387205829094</v>
      </c>
    </row>
    <row r="30242" spans="1:8">
      <c r="A30242" s="5" t="s">
        <v>10446</v>
      </c>
      <c r="B30242" t="s">
        <v>46443</v>
      </c>
      <c r="C30242">
        <v>81.169124968921395</v>
      </c>
      <c r="D30242">
        <v>92.531649442736807</v>
      </c>
      <c r="E30242">
        <v>86.850387205829094</v>
      </c>
      <c r="F30242">
        <v>81.169124968921395</v>
      </c>
      <c r="G30242">
        <v>92.531649442736807</v>
      </c>
      <c r="H30242">
        <v>86.850387205829094</v>
      </c>
    </row>
    <row r="30243" spans="1:8">
      <c r="A30243" s="5" t="s">
        <v>7101</v>
      </c>
      <c r="B30243" t="s">
        <v>25616</v>
      </c>
      <c r="C30243">
        <v>30.978504206138702</v>
      </c>
      <c r="D30243">
        <v>34.007664766891097</v>
      </c>
      <c r="E30243">
        <v>32.493084486514903</v>
      </c>
      <c r="F30243">
        <v>30.978504206138702</v>
      </c>
      <c r="G30243">
        <v>34.007664766891097</v>
      </c>
      <c r="H30243">
        <v>32.493084486514903</v>
      </c>
    </row>
    <row r="30244" spans="1:8">
      <c r="A30244" s="5" t="s">
        <v>6139</v>
      </c>
      <c r="B30244" t="s">
        <v>24228</v>
      </c>
      <c r="C30244">
        <v>3.63448273059254</v>
      </c>
      <c r="D30244">
        <v>3.7051161373085999</v>
      </c>
      <c r="E30244">
        <v>3.66979943395057</v>
      </c>
      <c r="F30244">
        <v>4.0538291456125597</v>
      </c>
      <c r="G30244">
        <v>4.4220278052294804</v>
      </c>
      <c r="H30244">
        <v>4.23792847542102</v>
      </c>
    </row>
    <row r="30245" spans="1:8">
      <c r="A30245" s="5" t="s">
        <v>6139</v>
      </c>
      <c r="B30245" t="s">
        <v>39050</v>
      </c>
      <c r="C30245">
        <v>0.41934641502001802</v>
      </c>
      <c r="D30245">
        <v>0.71691166792088001</v>
      </c>
      <c r="E30245">
        <v>0.56812904147044896</v>
      </c>
      <c r="F30245">
        <v>4.0538291456125597</v>
      </c>
      <c r="G30245">
        <v>4.4220278052294804</v>
      </c>
      <c r="H30245">
        <v>4.23792847542102</v>
      </c>
    </row>
    <row r="30246" spans="1:8">
      <c r="A30246" s="5" t="s">
        <v>10945</v>
      </c>
      <c r="B30246" t="s">
        <v>34711</v>
      </c>
      <c r="C30246">
        <v>2.4810023109101502</v>
      </c>
      <c r="D30246">
        <v>2.3763694243726601</v>
      </c>
      <c r="E30246">
        <v>2.4286858676413998</v>
      </c>
      <c r="F30246">
        <v>18.6950149838997</v>
      </c>
      <c r="G30246">
        <v>21.637481275359502</v>
      </c>
      <c r="H30246">
        <v>20.166248129629601</v>
      </c>
    </row>
    <row r="30247" spans="1:8">
      <c r="A30247" s="5" t="s">
        <v>10945</v>
      </c>
      <c r="B30247" t="s">
        <v>46186</v>
      </c>
      <c r="C30247">
        <v>16.214012672989501</v>
      </c>
      <c r="D30247">
        <v>19.261111850986801</v>
      </c>
      <c r="E30247">
        <v>17.737562261988099</v>
      </c>
      <c r="F30247">
        <v>18.6950149838997</v>
      </c>
      <c r="G30247">
        <v>21.637481275359502</v>
      </c>
      <c r="H30247">
        <v>20.166248129629601</v>
      </c>
    </row>
    <row r="30248" spans="1:8">
      <c r="A30248" s="5" t="s">
        <v>18724</v>
      </c>
      <c r="B30248" t="s">
        <v>45811</v>
      </c>
      <c r="C30248">
        <v>17.473173178714202</v>
      </c>
      <c r="D30248">
        <v>18.290336454625901</v>
      </c>
      <c r="E30248">
        <v>17.88175481667</v>
      </c>
      <c r="F30248">
        <v>17.473173178714202</v>
      </c>
      <c r="G30248">
        <v>18.290336454625901</v>
      </c>
      <c r="H30248">
        <v>17.881754816670099</v>
      </c>
    </row>
    <row r="30249" spans="1:8">
      <c r="A30249" s="5" t="s">
        <v>18256</v>
      </c>
      <c r="B30249" t="s">
        <v>45018</v>
      </c>
      <c r="C30249">
        <v>40.3872003131629</v>
      </c>
      <c r="D30249">
        <v>43.132179304046801</v>
      </c>
      <c r="E30249">
        <v>41.759689808604797</v>
      </c>
      <c r="F30249">
        <v>40.3872003131629</v>
      </c>
      <c r="G30249">
        <v>43.132179304046801</v>
      </c>
      <c r="H30249">
        <v>41.759689808604797</v>
      </c>
    </row>
    <row r="30250" spans="1:8">
      <c r="A30250" s="5" t="s">
        <v>19673</v>
      </c>
      <c r="B30250" t="s">
        <v>47287</v>
      </c>
      <c r="C30250">
        <v>9.5020499361213897</v>
      </c>
      <c r="D30250">
        <v>11.0377996507692</v>
      </c>
      <c r="E30250">
        <v>10.2699247934453</v>
      </c>
      <c r="F30250">
        <v>9.5020499361213897</v>
      </c>
      <c r="G30250">
        <v>11.0377996507692</v>
      </c>
      <c r="H30250">
        <v>10.2699247934453</v>
      </c>
    </row>
    <row r="30251" spans="1:8">
      <c r="A30251" s="5" t="s">
        <v>19239</v>
      </c>
      <c r="B30251" t="s">
        <v>46742</v>
      </c>
      <c r="C30251">
        <v>11.555149243273901</v>
      </c>
      <c r="D30251">
        <v>12.0271503785295</v>
      </c>
      <c r="E30251">
        <v>11.7911498109017</v>
      </c>
      <c r="F30251">
        <v>11.555149243273901</v>
      </c>
      <c r="G30251">
        <v>12.0271503785295</v>
      </c>
      <c r="H30251">
        <v>11.7911498109017</v>
      </c>
    </row>
    <row r="30252" spans="1:8">
      <c r="A30252" s="5" t="s">
        <v>9897</v>
      </c>
      <c r="B30252" t="s">
        <v>31408</v>
      </c>
      <c r="C30252">
        <v>0.32541166127982601</v>
      </c>
      <c r="D30252">
        <v>6.6553463942398597E-2</v>
      </c>
      <c r="E30252">
        <v>0.19598256261111199</v>
      </c>
      <c r="F30252">
        <v>25.359255649219399</v>
      </c>
      <c r="G30252">
        <v>28.485433592212299</v>
      </c>
      <c r="H30252">
        <v>26.922344620715901</v>
      </c>
    </row>
    <row r="30253" spans="1:8">
      <c r="A30253" s="5" t="s">
        <v>9897</v>
      </c>
      <c r="B30253" t="s">
        <v>31409</v>
      </c>
      <c r="C30253">
        <v>10.9952799475743</v>
      </c>
      <c r="D30253">
        <v>12.508212492545001</v>
      </c>
      <c r="E30253">
        <v>11.7517462200596</v>
      </c>
      <c r="F30253">
        <v>25.359255649219399</v>
      </c>
      <c r="G30253">
        <v>28.485433592212299</v>
      </c>
      <c r="H30253">
        <v>26.922344620715901</v>
      </c>
    </row>
    <row r="30254" spans="1:8">
      <c r="A30254" s="5" t="s">
        <v>9897</v>
      </c>
      <c r="B30254" t="s">
        <v>36217</v>
      </c>
      <c r="C30254">
        <v>14.0385640403653</v>
      </c>
      <c r="D30254">
        <v>15.9106676357249</v>
      </c>
      <c r="E30254">
        <v>14.9746158380451</v>
      </c>
      <c r="F30254">
        <v>25.359255649219399</v>
      </c>
      <c r="G30254">
        <v>28.485433592212299</v>
      </c>
      <c r="H30254">
        <v>26.922344620715901</v>
      </c>
    </row>
    <row r="30255" spans="1:8">
      <c r="A30255" s="5" t="s">
        <v>4380</v>
      </c>
      <c r="B30255" t="s">
        <v>22159</v>
      </c>
      <c r="C30255">
        <v>15.312082770891401</v>
      </c>
      <c r="D30255">
        <v>25.647908314213101</v>
      </c>
      <c r="E30255">
        <v>20.479995542552299</v>
      </c>
      <c r="F30255">
        <v>188.68916932059099</v>
      </c>
      <c r="G30255">
        <v>194.681345689192</v>
      </c>
      <c r="H30255">
        <v>191.68525750489201</v>
      </c>
    </row>
    <row r="30256" spans="1:8">
      <c r="A30256" s="5" t="s">
        <v>4380</v>
      </c>
      <c r="B30256" t="s">
        <v>34764</v>
      </c>
      <c r="C30256">
        <v>173.37708654970001</v>
      </c>
      <c r="D30256">
        <v>169.033437374979</v>
      </c>
      <c r="E30256">
        <v>171.20526196233999</v>
      </c>
      <c r="F30256">
        <v>188.68916932059099</v>
      </c>
      <c r="G30256">
        <v>194.681345689192</v>
      </c>
      <c r="H30256">
        <v>191.68525750489201</v>
      </c>
    </row>
    <row r="30257" spans="1:8">
      <c r="A30257" s="5" t="s">
        <v>12212</v>
      </c>
      <c r="B30257" t="s">
        <v>36211</v>
      </c>
      <c r="C30257">
        <v>14.8346337444138</v>
      </c>
      <c r="D30257">
        <v>15.4913067973366</v>
      </c>
      <c r="E30257">
        <v>15.162970270875199</v>
      </c>
      <c r="F30257">
        <v>14.8346337444138</v>
      </c>
      <c r="G30257">
        <v>15.4913067973366</v>
      </c>
      <c r="H30257">
        <v>15.162970270875199</v>
      </c>
    </row>
    <row r="30258" spans="1:8">
      <c r="A30258" s="5" t="s">
        <v>3964</v>
      </c>
      <c r="B30258" t="s">
        <v>21713</v>
      </c>
      <c r="C30258">
        <v>0</v>
      </c>
      <c r="D30258">
        <v>0</v>
      </c>
      <c r="E30258">
        <v>0</v>
      </c>
      <c r="F30258">
        <v>41.716274719157198</v>
      </c>
      <c r="G30258">
        <v>44.722929117908699</v>
      </c>
      <c r="H30258">
        <v>43.219601918533002</v>
      </c>
    </row>
    <row r="30259" spans="1:8">
      <c r="A30259" s="5" t="s">
        <v>3964</v>
      </c>
      <c r="B30259" t="s">
        <v>30983</v>
      </c>
      <c r="C30259">
        <v>4.6599035131375901</v>
      </c>
      <c r="D30259">
        <v>6.3732091928461196</v>
      </c>
      <c r="E30259">
        <v>5.5165563529918504</v>
      </c>
      <c r="F30259">
        <v>41.716274719157198</v>
      </c>
      <c r="G30259">
        <v>44.722929117908699</v>
      </c>
      <c r="H30259">
        <v>43.219601918533002</v>
      </c>
    </row>
    <row r="30260" spans="1:8">
      <c r="A30260" s="5" t="s">
        <v>3964</v>
      </c>
      <c r="B30260" t="s">
        <v>30984</v>
      </c>
      <c r="C30260">
        <v>0</v>
      </c>
      <c r="D30260">
        <v>0</v>
      </c>
      <c r="E30260">
        <v>0</v>
      </c>
      <c r="F30260">
        <v>41.716274719157198</v>
      </c>
      <c r="G30260">
        <v>44.722929117908699</v>
      </c>
      <c r="H30260">
        <v>43.219601918533002</v>
      </c>
    </row>
    <row r="30261" spans="1:8">
      <c r="A30261" s="5" t="s">
        <v>3964</v>
      </c>
      <c r="B30261" t="s">
        <v>30985</v>
      </c>
      <c r="C30261">
        <v>0</v>
      </c>
      <c r="D30261">
        <v>0</v>
      </c>
      <c r="E30261">
        <v>0</v>
      </c>
      <c r="F30261">
        <v>41.716274719157198</v>
      </c>
      <c r="G30261">
        <v>44.722929117908699</v>
      </c>
      <c r="H30261">
        <v>43.219601918533002</v>
      </c>
    </row>
    <row r="30262" spans="1:8">
      <c r="A30262" s="5" t="s">
        <v>3964</v>
      </c>
      <c r="B30262" t="s">
        <v>30986</v>
      </c>
      <c r="C30262">
        <v>10.8886840807628</v>
      </c>
      <c r="D30262">
        <v>12.901931579756999</v>
      </c>
      <c r="E30262">
        <v>11.895307830259901</v>
      </c>
      <c r="F30262">
        <v>41.716274719157198</v>
      </c>
      <c r="G30262">
        <v>44.722929117908699</v>
      </c>
      <c r="H30262">
        <v>43.219601918533002</v>
      </c>
    </row>
    <row r="30263" spans="1:8">
      <c r="A30263" s="5" t="s">
        <v>3964</v>
      </c>
      <c r="B30263" t="s">
        <v>30987</v>
      </c>
      <c r="C30263">
        <v>0</v>
      </c>
      <c r="D30263">
        <v>0</v>
      </c>
      <c r="E30263">
        <v>0</v>
      </c>
      <c r="F30263">
        <v>41.716274719157198</v>
      </c>
      <c r="G30263">
        <v>44.722929117908699</v>
      </c>
      <c r="H30263">
        <v>43.219601918533002</v>
      </c>
    </row>
    <row r="30264" spans="1:8">
      <c r="A30264" s="5" t="s">
        <v>3964</v>
      </c>
      <c r="B30264" t="s">
        <v>30988</v>
      </c>
      <c r="C30264">
        <v>14.5530755517101</v>
      </c>
      <c r="D30264">
        <v>14.9507776433588</v>
      </c>
      <c r="E30264">
        <v>14.751926597534499</v>
      </c>
      <c r="F30264">
        <v>41.716274719157198</v>
      </c>
      <c r="G30264">
        <v>44.722929117908699</v>
      </c>
      <c r="H30264">
        <v>43.219601918533002</v>
      </c>
    </row>
    <row r="30265" spans="1:8">
      <c r="A30265" s="5" t="s">
        <v>3964</v>
      </c>
      <c r="B30265" t="s">
        <v>38053</v>
      </c>
      <c r="C30265">
        <v>11.6146115735467</v>
      </c>
      <c r="D30265">
        <v>10.497010701946801</v>
      </c>
      <c r="E30265">
        <v>11.0558111377467</v>
      </c>
      <c r="F30265">
        <v>41.716274719157198</v>
      </c>
      <c r="G30265">
        <v>44.722929117908699</v>
      </c>
      <c r="H30265">
        <v>43.219601918533002</v>
      </c>
    </row>
    <row r="30266" spans="1:8">
      <c r="A30266" s="5" t="s">
        <v>4440</v>
      </c>
      <c r="B30266" t="s">
        <v>22217</v>
      </c>
      <c r="C30266">
        <v>12.990844883968</v>
      </c>
      <c r="D30266">
        <v>17.1875073386807</v>
      </c>
      <c r="E30266">
        <v>15.089176111324299</v>
      </c>
      <c r="F30266">
        <v>24.328210805829102</v>
      </c>
      <c r="G30266">
        <v>20.913251186662102</v>
      </c>
      <c r="H30266">
        <v>22.620730996245602</v>
      </c>
    </row>
    <row r="30267" spans="1:8">
      <c r="A30267" s="5" t="s">
        <v>4440</v>
      </c>
      <c r="B30267" t="s">
        <v>33079</v>
      </c>
      <c r="C30267">
        <v>11.3373659218611</v>
      </c>
      <c r="D30267">
        <v>3.72574384798141</v>
      </c>
      <c r="E30267">
        <v>7.5315548849212304</v>
      </c>
      <c r="F30267">
        <v>24.328210805829102</v>
      </c>
      <c r="G30267">
        <v>20.913251186662102</v>
      </c>
      <c r="H30267">
        <v>22.620730996245602</v>
      </c>
    </row>
    <row r="30268" spans="1:8">
      <c r="A30268" s="5" t="s">
        <v>8282</v>
      </c>
      <c r="B30268" t="s">
        <v>27911</v>
      </c>
      <c r="C30268">
        <v>11.21684308435</v>
      </c>
      <c r="D30268">
        <v>11.5737044565105</v>
      </c>
      <c r="E30268">
        <v>11.3952737704303</v>
      </c>
      <c r="F30268">
        <v>11.2168912242307</v>
      </c>
      <c r="G30268">
        <v>12.7334658408808</v>
      </c>
      <c r="H30268">
        <v>11.975178532555701</v>
      </c>
    </row>
    <row r="30269" spans="1:8">
      <c r="A30269" s="5" t="s">
        <v>8282</v>
      </c>
      <c r="B30269" t="s">
        <v>38731</v>
      </c>
      <c r="C30269" s="1">
        <v>4.8139880669245998E-5</v>
      </c>
      <c r="D30269">
        <v>1.05819116572096E-3</v>
      </c>
      <c r="E30269">
        <v>5.5316552319510496E-4</v>
      </c>
      <c r="F30269">
        <v>11.2168912242307</v>
      </c>
      <c r="G30269">
        <v>12.7334658408808</v>
      </c>
      <c r="H30269">
        <v>11.975178532555701</v>
      </c>
    </row>
    <row r="30270" spans="1:8">
      <c r="A30270" s="5" t="s">
        <v>8282</v>
      </c>
      <c r="B30270" t="s">
        <v>46290</v>
      </c>
      <c r="C30270">
        <v>0</v>
      </c>
      <c r="D30270">
        <v>1.1587031932045999</v>
      </c>
      <c r="E30270">
        <v>0.57935159660229796</v>
      </c>
      <c r="F30270">
        <v>11.2168912242307</v>
      </c>
      <c r="G30270">
        <v>12.7334658408808</v>
      </c>
      <c r="H30270">
        <v>11.975178532555701</v>
      </c>
    </row>
    <row r="30271" spans="1:8">
      <c r="A30271" s="5" t="s">
        <v>5387</v>
      </c>
      <c r="B30271" t="s">
        <v>23277</v>
      </c>
      <c r="C30271">
        <v>0</v>
      </c>
      <c r="D30271" s="1">
        <v>1.36260057915475E-9</v>
      </c>
      <c r="E30271" s="1">
        <v>6.8130028957737395E-10</v>
      </c>
      <c r="F30271">
        <v>23.679021175278599</v>
      </c>
      <c r="G30271">
        <v>23.399903867557601</v>
      </c>
      <c r="H30271">
        <v>23.539462521418098</v>
      </c>
    </row>
    <row r="30272" spans="1:8">
      <c r="A30272" s="5" t="s">
        <v>5387</v>
      </c>
      <c r="B30272" t="s">
        <v>23278</v>
      </c>
      <c r="C30272">
        <v>3.5003373370420401</v>
      </c>
      <c r="D30272" s="1">
        <v>3.4356569243384502E-7</v>
      </c>
      <c r="E30272">
        <v>1.75016884030387</v>
      </c>
      <c r="F30272">
        <v>23.679021175278599</v>
      </c>
      <c r="G30272">
        <v>23.399903867557601</v>
      </c>
      <c r="H30272">
        <v>23.539462521418098</v>
      </c>
    </row>
    <row r="30273" spans="1:8">
      <c r="A30273" s="5" t="s">
        <v>5387</v>
      </c>
      <c r="B30273" t="s">
        <v>30204</v>
      </c>
      <c r="C30273">
        <v>0</v>
      </c>
      <c r="D30273">
        <v>0</v>
      </c>
      <c r="E30273">
        <v>0</v>
      </c>
      <c r="F30273">
        <v>23.679021175278599</v>
      </c>
      <c r="G30273">
        <v>23.399903867557601</v>
      </c>
      <c r="H30273">
        <v>23.539462521418098</v>
      </c>
    </row>
    <row r="30274" spans="1:8">
      <c r="A30274" s="5" t="s">
        <v>5387</v>
      </c>
      <c r="B30274" t="s">
        <v>45400</v>
      </c>
      <c r="C30274">
        <v>20.178683838236601</v>
      </c>
      <c r="D30274">
        <v>23.399903522629302</v>
      </c>
      <c r="E30274">
        <v>21.789293680432898</v>
      </c>
      <c r="F30274">
        <v>23.679021175278599</v>
      </c>
      <c r="G30274">
        <v>23.399903867557601</v>
      </c>
      <c r="H30274">
        <v>23.539462521418098</v>
      </c>
    </row>
    <row r="30275" spans="1:8">
      <c r="A30275" s="5" t="s">
        <v>14271</v>
      </c>
      <c r="B30275" t="s">
        <v>38984</v>
      </c>
      <c r="C30275">
        <v>17.256556780165099</v>
      </c>
      <c r="D30275">
        <v>15.1390769468304</v>
      </c>
      <c r="E30275">
        <v>16.197816863497799</v>
      </c>
      <c r="F30275">
        <v>17.256556780165099</v>
      </c>
      <c r="G30275">
        <v>15.1390769468304</v>
      </c>
      <c r="H30275">
        <v>16.1978168634977</v>
      </c>
    </row>
    <row r="30276" spans="1:8">
      <c r="A30276" s="5" t="s">
        <v>8154</v>
      </c>
      <c r="B30276" t="s">
        <v>27560</v>
      </c>
      <c r="C30276">
        <v>0</v>
      </c>
      <c r="D30276">
        <v>0</v>
      </c>
      <c r="E30276">
        <v>0</v>
      </c>
      <c r="F30276">
        <v>12.838292550636799</v>
      </c>
      <c r="G30276">
        <v>13.9844655224306</v>
      </c>
      <c r="H30276">
        <v>13.411379036533701</v>
      </c>
    </row>
    <row r="30277" spans="1:8">
      <c r="A30277" s="5" t="s">
        <v>8154</v>
      </c>
      <c r="B30277" t="s">
        <v>27561</v>
      </c>
      <c r="C30277">
        <v>11.139394921242999</v>
      </c>
      <c r="D30277">
        <v>12.1758829271464</v>
      </c>
      <c r="E30277">
        <v>11.6576389241947</v>
      </c>
      <c r="F30277">
        <v>12.838292550636799</v>
      </c>
      <c r="G30277">
        <v>13.9844655224306</v>
      </c>
      <c r="H30277">
        <v>13.411379036533701</v>
      </c>
    </row>
    <row r="30278" spans="1:8">
      <c r="A30278" s="5" t="s">
        <v>8154</v>
      </c>
      <c r="B30278" t="s">
        <v>44339</v>
      </c>
      <c r="C30278">
        <v>1.6988976293937701</v>
      </c>
      <c r="D30278">
        <v>1.8085825952842101</v>
      </c>
      <c r="E30278">
        <v>1.75374011233899</v>
      </c>
      <c r="F30278">
        <v>12.838292550636799</v>
      </c>
      <c r="G30278">
        <v>13.9844655224306</v>
      </c>
      <c r="H30278">
        <v>13.411379036533701</v>
      </c>
    </row>
    <row r="30279" spans="1:8">
      <c r="A30279" s="5" t="s">
        <v>20584</v>
      </c>
      <c r="B30279" t="s">
        <v>48304</v>
      </c>
      <c r="C30279">
        <v>7.0915424501237698</v>
      </c>
      <c r="D30279">
        <v>8.2461741465551892</v>
      </c>
      <c r="E30279">
        <v>7.6688582983394804</v>
      </c>
      <c r="F30279">
        <v>7.0915424501237698</v>
      </c>
      <c r="G30279">
        <v>8.2461741465551892</v>
      </c>
      <c r="H30279">
        <v>7.6688582983394804</v>
      </c>
    </row>
    <row r="30280" spans="1:8">
      <c r="A30280" s="5" t="s">
        <v>7304</v>
      </c>
      <c r="B30280" t="s">
        <v>25949</v>
      </c>
      <c r="C30280" s="1">
        <v>1.67603355163146E-7</v>
      </c>
      <c r="D30280" s="1">
        <v>3.6433629027125699E-7</v>
      </c>
      <c r="E30280" s="1">
        <v>2.65969822717202E-7</v>
      </c>
      <c r="F30280">
        <v>39.494504490024603</v>
      </c>
      <c r="G30280">
        <v>44.1957797627716</v>
      </c>
      <c r="H30280">
        <v>41.845142126398102</v>
      </c>
    </row>
    <row r="30281" spans="1:8">
      <c r="A30281" s="5" t="s">
        <v>7304</v>
      </c>
      <c r="B30281" t="s">
        <v>41637</v>
      </c>
      <c r="C30281">
        <v>39.4945043224212</v>
      </c>
      <c r="D30281">
        <v>44.195779398435299</v>
      </c>
      <c r="E30281">
        <v>41.845141860428299</v>
      </c>
      <c r="F30281">
        <v>39.494504490024603</v>
      </c>
      <c r="G30281">
        <v>44.1957797627716</v>
      </c>
      <c r="H30281">
        <v>41.845142126398102</v>
      </c>
    </row>
    <row r="30282" spans="1:8">
      <c r="A30282" s="5" t="s">
        <v>19250</v>
      </c>
      <c r="B30282" t="s">
        <v>46767</v>
      </c>
      <c r="C30282">
        <v>12.8772982157509</v>
      </c>
      <c r="D30282">
        <v>14.9281495123815</v>
      </c>
      <c r="E30282">
        <v>13.9027238640662</v>
      </c>
      <c r="F30282">
        <v>12.8772982157509</v>
      </c>
      <c r="G30282">
        <v>14.9281495123815</v>
      </c>
      <c r="H30282">
        <v>13.9027238640662</v>
      </c>
    </row>
    <row r="30283" spans="1:8">
      <c r="A30283" s="5" t="s">
        <v>5512</v>
      </c>
      <c r="B30283" t="s">
        <v>23440</v>
      </c>
      <c r="C30283">
        <v>4.8059971820969896</v>
      </c>
      <c r="D30283">
        <v>4.4922165784344097</v>
      </c>
      <c r="E30283">
        <v>4.6491068802657001</v>
      </c>
      <c r="F30283">
        <v>4.80603230977301</v>
      </c>
      <c r="G30283">
        <v>4.4922165784344097</v>
      </c>
      <c r="H30283">
        <v>4.6491244441037098</v>
      </c>
    </row>
    <row r="30284" spans="1:8">
      <c r="A30284" s="5" t="s">
        <v>5512</v>
      </c>
      <c r="B30284" t="s">
        <v>43059</v>
      </c>
      <c r="C30284" s="1">
        <v>3.5127676023294402E-5</v>
      </c>
      <c r="D30284">
        <v>0</v>
      </c>
      <c r="E30284" s="1">
        <v>1.7563838011647201E-5</v>
      </c>
      <c r="F30284">
        <v>4.80603230977301</v>
      </c>
      <c r="G30284">
        <v>4.4922165784344097</v>
      </c>
      <c r="H30284">
        <v>4.6491244441037098</v>
      </c>
    </row>
    <row r="30285" spans="1:8">
      <c r="A30285" s="5" t="s">
        <v>14310</v>
      </c>
      <c r="B30285" t="s">
        <v>39052</v>
      </c>
      <c r="C30285">
        <v>31.262624555564798</v>
      </c>
      <c r="D30285">
        <v>27.178437683062999</v>
      </c>
      <c r="E30285">
        <v>29.2205311193139</v>
      </c>
      <c r="F30285">
        <v>31.262624555564798</v>
      </c>
      <c r="G30285">
        <v>27.178437683062999</v>
      </c>
      <c r="H30285">
        <v>29.2205311193139</v>
      </c>
    </row>
    <row r="30286" spans="1:8">
      <c r="A30286" s="5" t="s">
        <v>21224</v>
      </c>
      <c r="B30286" t="s">
        <v>49194</v>
      </c>
      <c r="C30286">
        <v>23.0211557269153</v>
      </c>
      <c r="D30286">
        <v>26.133283022651401</v>
      </c>
      <c r="E30286">
        <v>24.577219374783301</v>
      </c>
      <c r="F30286">
        <v>23.0211557269153</v>
      </c>
      <c r="G30286">
        <v>26.133283022651401</v>
      </c>
      <c r="H30286">
        <v>24.5772193747834</v>
      </c>
    </row>
    <row r="30287" spans="1:8">
      <c r="A30287" s="5" t="s">
        <v>4997</v>
      </c>
      <c r="B30287" t="s">
        <v>22859</v>
      </c>
      <c r="C30287">
        <v>1.7203461789866099</v>
      </c>
      <c r="D30287">
        <v>4.4289825132233203</v>
      </c>
      <c r="E30287">
        <v>3.0746643461049699</v>
      </c>
      <c r="F30287">
        <v>59.424681789674402</v>
      </c>
      <c r="G30287">
        <v>62.099800918924402</v>
      </c>
      <c r="H30287">
        <v>60.762241354299398</v>
      </c>
    </row>
    <row r="30288" spans="1:8">
      <c r="A30288" s="5" t="s">
        <v>4997</v>
      </c>
      <c r="B30288" t="s">
        <v>38898</v>
      </c>
      <c r="C30288">
        <v>57.704335610687799</v>
      </c>
      <c r="D30288">
        <v>57.670818405701098</v>
      </c>
      <c r="E30288">
        <v>57.687577008194502</v>
      </c>
      <c r="F30288">
        <v>59.424681789674402</v>
      </c>
      <c r="G30288">
        <v>62.099800918924402</v>
      </c>
      <c r="H30288">
        <v>60.762241354299398</v>
      </c>
    </row>
    <row r="30289" spans="1:8">
      <c r="A30289" s="5" t="s">
        <v>5488</v>
      </c>
      <c r="B30289" t="s">
        <v>23406</v>
      </c>
      <c r="C30289">
        <v>12.803604500118499</v>
      </c>
      <c r="D30289">
        <v>14.1206032169742</v>
      </c>
      <c r="E30289">
        <v>13.4621038585463</v>
      </c>
      <c r="F30289">
        <v>12.812513981550801</v>
      </c>
      <c r="G30289">
        <v>14.120603856973601</v>
      </c>
      <c r="H30289">
        <v>13.4665589192622</v>
      </c>
    </row>
    <row r="30290" spans="1:8">
      <c r="A30290" s="5" t="s">
        <v>5488</v>
      </c>
      <c r="B30290" t="s">
        <v>27463</v>
      </c>
      <c r="C30290">
        <v>8.9094814323494396E-3</v>
      </c>
      <c r="D30290" s="1">
        <v>6.3999940413393896E-7</v>
      </c>
      <c r="E30290">
        <v>4.4550607158767904E-3</v>
      </c>
      <c r="F30290">
        <v>12.812513981550801</v>
      </c>
      <c r="G30290">
        <v>14.120603856973601</v>
      </c>
      <c r="H30290">
        <v>13.4665589192622</v>
      </c>
    </row>
    <row r="30291" spans="1:8">
      <c r="A30291" s="5" t="s">
        <v>9988</v>
      </c>
      <c r="B30291" t="s">
        <v>31577</v>
      </c>
      <c r="C30291">
        <v>7.8340098061063703E-4</v>
      </c>
      <c r="D30291">
        <v>13.085060965818201</v>
      </c>
      <c r="E30291">
        <v>6.54292218339938</v>
      </c>
      <c r="F30291">
        <v>13.5816092641097</v>
      </c>
      <c r="G30291">
        <v>14.866128689095399</v>
      </c>
      <c r="H30291">
        <v>14.223868976602599</v>
      </c>
    </row>
    <row r="30292" spans="1:8">
      <c r="A30292" s="5" t="s">
        <v>9988</v>
      </c>
      <c r="B30292" t="s">
        <v>45082</v>
      </c>
      <c r="C30292">
        <v>13.5808258631291</v>
      </c>
      <c r="D30292">
        <v>1.7810677232772001</v>
      </c>
      <c r="E30292">
        <v>7.6809467932031499</v>
      </c>
      <c r="F30292">
        <v>13.5816092641097</v>
      </c>
      <c r="G30292">
        <v>14.866128689095399</v>
      </c>
      <c r="H30292">
        <v>14.223868976602599</v>
      </c>
    </row>
    <row r="30293" spans="1:8">
      <c r="A30293" s="5" t="s">
        <v>20997</v>
      </c>
      <c r="B30293" t="s">
        <v>48872</v>
      </c>
      <c r="C30293">
        <v>10.1590528762811</v>
      </c>
      <c r="D30293">
        <v>7.0957506150526299</v>
      </c>
      <c r="E30293">
        <v>8.6274017456668499</v>
      </c>
      <c r="F30293">
        <v>11.8775979351954</v>
      </c>
      <c r="G30293">
        <v>9.07847629271828</v>
      </c>
      <c r="H30293">
        <v>10.4780371139569</v>
      </c>
    </row>
    <row r="30294" spans="1:8">
      <c r="A30294" s="5" t="s">
        <v>20997</v>
      </c>
      <c r="B30294" t="s">
        <v>48873</v>
      </c>
      <c r="C30294">
        <v>1.7185450589143501</v>
      </c>
      <c r="D30294">
        <v>1.9827256776656501</v>
      </c>
      <c r="E30294">
        <v>1.8506353682900001</v>
      </c>
      <c r="F30294">
        <v>11.8775979351954</v>
      </c>
      <c r="G30294">
        <v>9.07847629271828</v>
      </c>
      <c r="H30294">
        <v>10.4780371139569</v>
      </c>
    </row>
    <row r="30295" spans="1:8">
      <c r="A30295" s="5" t="s">
        <v>10527</v>
      </c>
      <c r="B30295" t="s">
        <v>33193</v>
      </c>
      <c r="C30295" s="1">
        <v>2.8686008136706301E-6</v>
      </c>
      <c r="D30295" s="1">
        <v>1.24994054473081E-7</v>
      </c>
      <c r="E30295" s="1">
        <v>1.49679743407185E-6</v>
      </c>
      <c r="F30295">
        <v>18.259910368453699</v>
      </c>
      <c r="G30295">
        <v>20.8047609844904</v>
      </c>
      <c r="H30295">
        <v>19.532335676472101</v>
      </c>
    </row>
    <row r="30296" spans="1:8">
      <c r="A30296" s="5" t="s">
        <v>10527</v>
      </c>
      <c r="B30296" t="s">
        <v>33194</v>
      </c>
      <c r="C30296">
        <v>10.594264368669901</v>
      </c>
      <c r="D30296">
        <v>5.7532607548296504</v>
      </c>
      <c r="E30296">
        <v>8.1737625617497898</v>
      </c>
      <c r="F30296">
        <v>18.259910368453699</v>
      </c>
      <c r="G30296">
        <v>20.8047609844904</v>
      </c>
      <c r="H30296">
        <v>19.532335676472101</v>
      </c>
    </row>
    <row r="30297" spans="1:8">
      <c r="A30297" s="5" t="s">
        <v>10527</v>
      </c>
      <c r="B30297" t="s">
        <v>45459</v>
      </c>
      <c r="C30297">
        <v>7.6656431311830202</v>
      </c>
      <c r="D30297">
        <v>15.051500104666699</v>
      </c>
      <c r="E30297">
        <v>11.3585716179249</v>
      </c>
      <c r="F30297">
        <v>18.259910368453699</v>
      </c>
      <c r="G30297">
        <v>20.8047609844904</v>
      </c>
      <c r="H30297">
        <v>19.532335676472101</v>
      </c>
    </row>
    <row r="30298" spans="1:8">
      <c r="A30298" s="5" t="s">
        <v>19166</v>
      </c>
      <c r="B30298" t="s">
        <v>46613</v>
      </c>
      <c r="C30298">
        <v>5.0238312392865003</v>
      </c>
      <c r="D30298">
        <v>5.4510414119370703</v>
      </c>
      <c r="E30298">
        <v>5.23743632561178</v>
      </c>
      <c r="F30298">
        <v>5.0238312392865003</v>
      </c>
      <c r="G30298">
        <v>5.4510414119370703</v>
      </c>
      <c r="H30298">
        <v>5.2374363256117897</v>
      </c>
    </row>
    <row r="30299" spans="1:8">
      <c r="A30299" s="5" t="s">
        <v>19186</v>
      </c>
      <c r="B30299" t="s">
        <v>46657</v>
      </c>
      <c r="C30299">
        <v>14.3217204100345</v>
      </c>
      <c r="D30299">
        <v>13.649958876233001</v>
      </c>
      <c r="E30299">
        <v>13.985839643133801</v>
      </c>
      <c r="F30299">
        <v>14.3217204100345</v>
      </c>
      <c r="G30299">
        <v>13.649958876233001</v>
      </c>
      <c r="H30299">
        <v>13.985839643133801</v>
      </c>
    </row>
    <row r="30300" spans="1:8">
      <c r="A30300" s="5" t="s">
        <v>18123</v>
      </c>
      <c r="B30300" t="s">
        <v>44781</v>
      </c>
      <c r="C30300">
        <v>13.7854939862693</v>
      </c>
      <c r="D30300">
        <v>15.736916843559101</v>
      </c>
      <c r="E30300">
        <v>14.761205414914199</v>
      </c>
      <c r="F30300">
        <v>13.7854939862693</v>
      </c>
      <c r="G30300">
        <v>15.736916843559101</v>
      </c>
      <c r="H30300">
        <v>14.761205414914199</v>
      </c>
    </row>
    <row r="30301" spans="1:8">
      <c r="A30301" s="5" t="s">
        <v>5570</v>
      </c>
      <c r="B30301" t="s">
        <v>23500</v>
      </c>
      <c r="C30301">
        <v>1.4373775316911499</v>
      </c>
      <c r="D30301">
        <v>0.88888026745179505</v>
      </c>
      <c r="E30301">
        <v>1.1631288995714699</v>
      </c>
      <c r="F30301">
        <v>1.4373775316911499</v>
      </c>
      <c r="G30301">
        <v>0.88888026745179505</v>
      </c>
      <c r="H30301">
        <v>1.1631288995714699</v>
      </c>
    </row>
    <row r="30302" spans="1:8">
      <c r="A30302" s="5" t="s">
        <v>4202</v>
      </c>
      <c r="B30302" t="s">
        <v>21983</v>
      </c>
      <c r="C30302">
        <v>8.1238632982977396E-4</v>
      </c>
      <c r="D30302" s="1">
        <v>3.3694611978972601E-6</v>
      </c>
      <c r="E30302">
        <v>4.07877895513836E-4</v>
      </c>
      <c r="F30302">
        <v>49.512811173959101</v>
      </c>
      <c r="G30302">
        <v>52.914110382610502</v>
      </c>
      <c r="H30302">
        <v>51.213460778284798</v>
      </c>
    </row>
    <row r="30303" spans="1:8">
      <c r="A30303" s="5" t="s">
        <v>4202</v>
      </c>
      <c r="B30303" t="s">
        <v>31267</v>
      </c>
      <c r="C30303">
        <v>19.875359997335799</v>
      </c>
      <c r="D30303">
        <v>13.992472399545701</v>
      </c>
      <c r="E30303">
        <v>16.933916198440699</v>
      </c>
      <c r="F30303">
        <v>49.512811173959101</v>
      </c>
      <c r="G30303">
        <v>52.914110382610502</v>
      </c>
      <c r="H30303">
        <v>51.213460778284798</v>
      </c>
    </row>
    <row r="30304" spans="1:8">
      <c r="A30304" s="5" t="s">
        <v>4202</v>
      </c>
      <c r="B30304" t="s">
        <v>31268</v>
      </c>
      <c r="C30304">
        <v>26.0051296967636</v>
      </c>
      <c r="D30304">
        <v>38.9094738975515</v>
      </c>
      <c r="E30304">
        <v>32.457301797157498</v>
      </c>
      <c r="F30304">
        <v>49.512811173959101</v>
      </c>
      <c r="G30304">
        <v>52.914110382610502</v>
      </c>
      <c r="H30304">
        <v>51.213460778284798</v>
      </c>
    </row>
    <row r="30305" spans="1:8">
      <c r="A30305" s="5" t="s">
        <v>4202</v>
      </c>
      <c r="B30305" t="s">
        <v>31269</v>
      </c>
      <c r="C30305">
        <v>3.6314385839915402</v>
      </c>
      <c r="D30305">
        <v>1.21564242932749E-2</v>
      </c>
      <c r="E30305">
        <v>1.8217975041424099</v>
      </c>
      <c r="F30305">
        <v>49.512811173959101</v>
      </c>
      <c r="G30305">
        <v>52.914110382610502</v>
      </c>
      <c r="H30305">
        <v>51.213460778284798</v>
      </c>
    </row>
    <row r="30306" spans="1:8">
      <c r="A30306" s="5" t="s">
        <v>4202</v>
      </c>
      <c r="B30306" t="s">
        <v>41387</v>
      </c>
      <c r="C30306" s="1">
        <v>7.0509538287771804E-5</v>
      </c>
      <c r="D30306" s="1">
        <v>4.29175887622869E-6</v>
      </c>
      <c r="E30306" s="1">
        <v>3.7400648582000201E-5</v>
      </c>
      <c r="F30306">
        <v>49.512811173959101</v>
      </c>
      <c r="G30306">
        <v>52.914110382610502</v>
      </c>
      <c r="H30306">
        <v>51.213460778284798</v>
      </c>
    </row>
    <row r="30307" spans="1:8">
      <c r="A30307" s="5" t="s">
        <v>5902</v>
      </c>
      <c r="B30307" t="s">
        <v>23960</v>
      </c>
      <c r="C30307">
        <v>39.374767889448698</v>
      </c>
      <c r="D30307">
        <v>50.591408886383</v>
      </c>
      <c r="E30307">
        <v>44.983088387915899</v>
      </c>
      <c r="F30307">
        <v>50.037500188752702</v>
      </c>
      <c r="G30307">
        <v>50.591626399876603</v>
      </c>
      <c r="H30307">
        <v>50.314563294314603</v>
      </c>
    </row>
    <row r="30308" spans="1:8">
      <c r="A30308" s="5" t="s">
        <v>5902</v>
      </c>
      <c r="B30308" t="s">
        <v>44880</v>
      </c>
      <c r="C30308">
        <v>10.662732299304</v>
      </c>
      <c r="D30308">
        <v>2.1751349355811499E-4</v>
      </c>
      <c r="E30308">
        <v>5.3314749063987597</v>
      </c>
      <c r="F30308">
        <v>50.037500188752702</v>
      </c>
      <c r="G30308">
        <v>50.591626399876603</v>
      </c>
      <c r="H30308">
        <v>50.314563294314603</v>
      </c>
    </row>
    <row r="30309" spans="1:8">
      <c r="A30309" s="5" t="s">
        <v>4109</v>
      </c>
      <c r="B30309" t="s">
        <v>21868</v>
      </c>
      <c r="C30309">
        <v>1.7675380616685299</v>
      </c>
      <c r="D30309">
        <v>0</v>
      </c>
      <c r="E30309">
        <v>0.88376903083426495</v>
      </c>
      <c r="F30309">
        <v>5.7135130932078502</v>
      </c>
      <c r="G30309">
        <v>4.0103491004002301</v>
      </c>
      <c r="H30309">
        <v>4.8619310968040397</v>
      </c>
    </row>
    <row r="30310" spans="1:8">
      <c r="A30310" s="5" t="s">
        <v>4109</v>
      </c>
      <c r="B30310" t="s">
        <v>33618</v>
      </c>
      <c r="C30310">
        <v>3.9459750315393198</v>
      </c>
      <c r="D30310">
        <v>4.0103491004002301</v>
      </c>
      <c r="E30310">
        <v>3.9781620659697698</v>
      </c>
      <c r="F30310">
        <v>5.7135130932078502</v>
      </c>
      <c r="G30310">
        <v>4.0103491004002301</v>
      </c>
      <c r="H30310">
        <v>4.8619310968040397</v>
      </c>
    </row>
    <row r="30311" spans="1:8">
      <c r="A30311" s="5" t="s">
        <v>16008</v>
      </c>
      <c r="B30311" t="s">
        <v>41268</v>
      </c>
      <c r="C30311">
        <v>4.7987673339196304</v>
      </c>
      <c r="D30311">
        <v>5.9097611693044101</v>
      </c>
      <c r="E30311">
        <v>5.3542642516120198</v>
      </c>
      <c r="F30311">
        <v>14.8519853800394</v>
      </c>
      <c r="G30311">
        <v>14.9528300226323</v>
      </c>
      <c r="H30311">
        <v>14.9024077013359</v>
      </c>
    </row>
    <row r="30312" spans="1:8">
      <c r="A30312" s="5" t="s">
        <v>16008</v>
      </c>
      <c r="B30312" t="s">
        <v>41507</v>
      </c>
      <c r="C30312">
        <v>10.053218046119801</v>
      </c>
      <c r="D30312">
        <v>9.0430688533279007</v>
      </c>
      <c r="E30312">
        <v>9.5481434497238595</v>
      </c>
      <c r="F30312">
        <v>14.8519853800394</v>
      </c>
      <c r="G30312">
        <v>14.9528300226323</v>
      </c>
      <c r="H30312">
        <v>14.9024077013359</v>
      </c>
    </row>
    <row r="30313" spans="1:8">
      <c r="A30313" s="5" t="s">
        <v>17131</v>
      </c>
      <c r="B30313" t="s">
        <v>43133</v>
      </c>
      <c r="C30313">
        <v>22.6985522908749</v>
      </c>
      <c r="D30313">
        <v>22.508027820617599</v>
      </c>
      <c r="E30313">
        <v>22.6032900557462</v>
      </c>
      <c r="F30313">
        <v>22.6985522908749</v>
      </c>
      <c r="G30313">
        <v>22.508027820617599</v>
      </c>
      <c r="H30313">
        <v>22.6032900557462</v>
      </c>
    </row>
    <row r="30314" spans="1:8">
      <c r="A30314" s="5" t="s">
        <v>10456</v>
      </c>
      <c r="B30314" t="s">
        <v>32958</v>
      </c>
      <c r="C30314">
        <v>8.9049913161129695</v>
      </c>
      <c r="D30314">
        <v>0</v>
      </c>
      <c r="E30314">
        <v>4.4524956580564803</v>
      </c>
      <c r="F30314">
        <v>8.9049935844435897</v>
      </c>
      <c r="G30314">
        <v>7.6645454481386901</v>
      </c>
      <c r="H30314">
        <v>8.2847695162911403</v>
      </c>
    </row>
    <row r="30315" spans="1:8">
      <c r="A30315" s="5" t="s">
        <v>10456</v>
      </c>
      <c r="B30315" t="s">
        <v>41989</v>
      </c>
      <c r="C30315" s="1">
        <v>2.26833061899816E-6</v>
      </c>
      <c r="D30315">
        <v>7.6645454481386901</v>
      </c>
      <c r="E30315">
        <v>3.83227385823466</v>
      </c>
      <c r="F30315">
        <v>8.9049935844435897</v>
      </c>
      <c r="G30315">
        <v>7.6645454481386901</v>
      </c>
      <c r="H30315">
        <v>8.2847695162911403</v>
      </c>
    </row>
    <row r="30316" spans="1:8">
      <c r="A30316" s="5" t="s">
        <v>21183</v>
      </c>
      <c r="B30316" t="s">
        <v>49121</v>
      </c>
      <c r="C30316">
        <v>2.3305428283671499</v>
      </c>
      <c r="D30316">
        <v>6.3392540066378702</v>
      </c>
      <c r="E30316">
        <v>4.3348984175025098</v>
      </c>
      <c r="F30316">
        <v>2.3305428283671499</v>
      </c>
      <c r="G30316">
        <v>6.3392540066378702</v>
      </c>
      <c r="H30316">
        <v>4.3348984175025098</v>
      </c>
    </row>
    <row r="30317" spans="1:8">
      <c r="A30317" s="5" t="s">
        <v>6686</v>
      </c>
      <c r="B30317" t="s">
        <v>24966</v>
      </c>
      <c r="C30317">
        <v>2.3875470102596101</v>
      </c>
      <c r="D30317">
        <v>0</v>
      </c>
      <c r="E30317">
        <v>1.19377350512981</v>
      </c>
      <c r="F30317">
        <v>14.374127930559499</v>
      </c>
      <c r="G30317">
        <v>14.585921763398099</v>
      </c>
      <c r="H30317">
        <v>14.4800248469788</v>
      </c>
    </row>
    <row r="30318" spans="1:8">
      <c r="A30318" s="5" t="s">
        <v>6686</v>
      </c>
      <c r="B30318" t="s">
        <v>24967</v>
      </c>
      <c r="C30318">
        <v>3.39123004928472</v>
      </c>
      <c r="D30318">
        <v>4.4156550376878698</v>
      </c>
      <c r="E30318">
        <v>3.9034425434863</v>
      </c>
      <c r="F30318">
        <v>14.374127930559499</v>
      </c>
      <c r="G30318">
        <v>14.585921763398099</v>
      </c>
      <c r="H30318">
        <v>14.4800248469788</v>
      </c>
    </row>
    <row r="30319" spans="1:8">
      <c r="A30319" s="5" t="s">
        <v>6686</v>
      </c>
      <c r="B30319" t="s">
        <v>45069</v>
      </c>
      <c r="C30319">
        <v>8.5953508710151301</v>
      </c>
      <c r="D30319">
        <v>10.170266725710199</v>
      </c>
      <c r="E30319">
        <v>9.3828087983626602</v>
      </c>
      <c r="F30319">
        <v>14.374127930559499</v>
      </c>
      <c r="G30319">
        <v>14.585921763398099</v>
      </c>
      <c r="H30319">
        <v>14.4800248469788</v>
      </c>
    </row>
    <row r="30320" spans="1:8">
      <c r="A30320" s="5" t="s">
        <v>17756</v>
      </c>
      <c r="B30320" t="s">
        <v>44157</v>
      </c>
      <c r="C30320">
        <v>20.106131677579501</v>
      </c>
      <c r="D30320">
        <v>29.092346304304002</v>
      </c>
      <c r="E30320">
        <v>24.5992389909417</v>
      </c>
      <c r="F30320">
        <v>20.106131677579501</v>
      </c>
      <c r="G30320">
        <v>29.092346304304002</v>
      </c>
      <c r="H30320">
        <v>24.5992389909417</v>
      </c>
    </row>
    <row r="30321" spans="1:8">
      <c r="A30321" s="5" t="s">
        <v>12702</v>
      </c>
      <c r="B30321" t="s">
        <v>36903</v>
      </c>
      <c r="C30321">
        <v>5.0069615935393204</v>
      </c>
      <c r="D30321">
        <v>6.5923721238735196</v>
      </c>
      <c r="E30321">
        <v>5.79966685870642</v>
      </c>
      <c r="F30321">
        <v>5.0069615935393204</v>
      </c>
      <c r="G30321">
        <v>6.5923721238735196</v>
      </c>
      <c r="H30321">
        <v>5.79966685870642</v>
      </c>
    </row>
    <row r="30322" spans="1:8">
      <c r="A30322" s="5" t="s">
        <v>9775</v>
      </c>
      <c r="B30322" t="s">
        <v>31061</v>
      </c>
      <c r="C30322">
        <v>0</v>
      </c>
      <c r="D30322">
        <v>0</v>
      </c>
      <c r="E30322">
        <v>0</v>
      </c>
      <c r="F30322">
        <v>2.7486107018147501</v>
      </c>
      <c r="G30322">
        <v>2.4292636547628699</v>
      </c>
      <c r="H30322">
        <v>2.58893717828881</v>
      </c>
    </row>
    <row r="30323" spans="1:8">
      <c r="A30323" s="5" t="s">
        <v>9775</v>
      </c>
      <c r="B30323" t="s">
        <v>31066</v>
      </c>
      <c r="C30323">
        <v>0</v>
      </c>
      <c r="D30323">
        <v>0</v>
      </c>
      <c r="E30323">
        <v>0</v>
      </c>
      <c r="F30323">
        <v>2.7486107018147501</v>
      </c>
      <c r="G30323">
        <v>2.4292636547628699</v>
      </c>
      <c r="H30323">
        <v>2.58893717828881</v>
      </c>
    </row>
    <row r="30324" spans="1:8">
      <c r="A30324" s="5" t="s">
        <v>9775</v>
      </c>
      <c r="B30324" t="s">
        <v>31067</v>
      </c>
      <c r="C30324">
        <v>0</v>
      </c>
      <c r="D30324">
        <v>0</v>
      </c>
      <c r="E30324">
        <v>0</v>
      </c>
      <c r="F30324">
        <v>2.7486107018147501</v>
      </c>
      <c r="G30324">
        <v>2.4292636547628699</v>
      </c>
      <c r="H30324">
        <v>2.58893717828881</v>
      </c>
    </row>
    <row r="30325" spans="1:8">
      <c r="A30325" s="5" t="s">
        <v>9775</v>
      </c>
      <c r="B30325" t="s">
        <v>36230</v>
      </c>
      <c r="C30325">
        <v>2.7486107018147501</v>
      </c>
      <c r="D30325">
        <v>2.4292636547628699</v>
      </c>
      <c r="E30325">
        <v>2.58893717828881</v>
      </c>
      <c r="F30325">
        <v>2.7486107018147501</v>
      </c>
      <c r="G30325">
        <v>2.4292636547628699</v>
      </c>
      <c r="H30325">
        <v>2.58893717828881</v>
      </c>
    </row>
    <row r="30326" spans="1:8">
      <c r="A30326" s="5" t="s">
        <v>10184</v>
      </c>
      <c r="B30326" t="s">
        <v>32048</v>
      </c>
      <c r="C30326">
        <v>0</v>
      </c>
      <c r="D30326">
        <v>2.17294746298839</v>
      </c>
      <c r="E30326">
        <v>1.0864737314941899</v>
      </c>
      <c r="F30326">
        <v>1.31706524765334</v>
      </c>
      <c r="G30326">
        <v>2.17294746298839</v>
      </c>
      <c r="H30326">
        <v>1.7450063553208699</v>
      </c>
    </row>
    <row r="30327" spans="1:8">
      <c r="A30327" s="5" t="s">
        <v>10184</v>
      </c>
      <c r="B30327" t="s">
        <v>43686</v>
      </c>
      <c r="C30327">
        <v>1.31706524765334</v>
      </c>
      <c r="D30327">
        <v>0</v>
      </c>
      <c r="E30327">
        <v>0.65853262382666999</v>
      </c>
      <c r="F30327">
        <v>1.31706524765334</v>
      </c>
      <c r="G30327">
        <v>2.17294746298839</v>
      </c>
      <c r="H30327">
        <v>1.7450063553208699</v>
      </c>
    </row>
    <row r="30328" spans="1:8">
      <c r="A30328" s="5" t="s">
        <v>16262</v>
      </c>
      <c r="B30328" t="s">
        <v>41727</v>
      </c>
      <c r="C30328">
        <v>20.144158142203601</v>
      </c>
      <c r="D30328">
        <v>17.173998006753902</v>
      </c>
      <c r="E30328">
        <v>18.659078074478799</v>
      </c>
      <c r="F30328">
        <v>20.144158142203601</v>
      </c>
      <c r="G30328">
        <v>17.173998006753902</v>
      </c>
      <c r="H30328">
        <v>18.6590780744787</v>
      </c>
    </row>
    <row r="30329" spans="1:8">
      <c r="A30329" s="5" t="s">
        <v>17897</v>
      </c>
      <c r="B30329" t="s">
        <v>44391</v>
      </c>
      <c r="C30329">
        <v>6.1470452313884998</v>
      </c>
      <c r="D30329">
        <v>6.7505352253546604</v>
      </c>
      <c r="E30329">
        <v>6.4487902283715801</v>
      </c>
      <c r="F30329">
        <v>6.1470452313884998</v>
      </c>
      <c r="G30329">
        <v>6.7505352253546604</v>
      </c>
      <c r="H30329">
        <v>6.4487902283715801</v>
      </c>
    </row>
    <row r="30330" spans="1:8">
      <c r="A30330" s="5" t="s">
        <v>15238</v>
      </c>
      <c r="B30330" t="s">
        <v>40235</v>
      </c>
      <c r="C30330">
        <v>71.074227482256305</v>
      </c>
      <c r="D30330">
        <v>69.882475082968995</v>
      </c>
      <c r="E30330">
        <v>70.478351282612607</v>
      </c>
      <c r="F30330">
        <v>71.074227482256305</v>
      </c>
      <c r="G30330">
        <v>69.882475082968995</v>
      </c>
      <c r="H30330">
        <v>70.478351282612607</v>
      </c>
    </row>
    <row r="30331" spans="1:8">
      <c r="A30331" s="5" t="s">
        <v>3890</v>
      </c>
      <c r="B30331" t="s">
        <v>21629</v>
      </c>
      <c r="C30331">
        <v>44.788021582667497</v>
      </c>
      <c r="D30331">
        <v>36.876059647727502</v>
      </c>
      <c r="E30331">
        <v>40.832040615197499</v>
      </c>
      <c r="F30331">
        <v>44.788021582667497</v>
      </c>
      <c r="G30331">
        <v>36.876059647727502</v>
      </c>
      <c r="H30331">
        <v>40.832040615197499</v>
      </c>
    </row>
    <row r="30332" spans="1:8">
      <c r="A30332" s="5" t="s">
        <v>18262</v>
      </c>
      <c r="B30332" t="s">
        <v>45034</v>
      </c>
      <c r="C30332">
        <v>6.69316513160694</v>
      </c>
      <c r="D30332">
        <v>6.7998442868873701</v>
      </c>
      <c r="E30332">
        <v>6.7465047092471604</v>
      </c>
      <c r="F30332">
        <v>6.69316513160694</v>
      </c>
      <c r="G30332">
        <v>6.7998442868873701</v>
      </c>
      <c r="H30332">
        <v>6.7465047092471604</v>
      </c>
    </row>
    <row r="30333" spans="1:8">
      <c r="A30333" s="5" t="s">
        <v>18035</v>
      </c>
      <c r="B30333" t="s">
        <v>44608</v>
      </c>
      <c r="C30333">
        <v>2.4413269335438499</v>
      </c>
      <c r="D30333">
        <v>2.9904464988978798</v>
      </c>
      <c r="E30333">
        <v>2.71588671622087</v>
      </c>
      <c r="F30333">
        <v>2.4413269335438499</v>
      </c>
      <c r="G30333">
        <v>2.9904464988978798</v>
      </c>
      <c r="H30333">
        <v>2.71588671622087</v>
      </c>
    </row>
    <row r="30334" spans="1:8">
      <c r="A30334" s="5" t="s">
        <v>17188</v>
      </c>
      <c r="B30334" t="s">
        <v>43223</v>
      </c>
      <c r="C30334">
        <v>36.240565284841303</v>
      </c>
      <c r="D30334">
        <v>43.338196615930002</v>
      </c>
      <c r="E30334">
        <v>39.789380950385699</v>
      </c>
      <c r="F30334">
        <v>36.240565284841303</v>
      </c>
      <c r="G30334">
        <v>43.338196615930002</v>
      </c>
      <c r="H30334">
        <v>39.789380950385599</v>
      </c>
    </row>
    <row r="30335" spans="1:8">
      <c r="A30335" s="5" t="s">
        <v>8143</v>
      </c>
      <c r="B30335" t="s">
        <v>27532</v>
      </c>
      <c r="C30335">
        <v>42.729163764861397</v>
      </c>
      <c r="D30335">
        <v>53.386801415845902</v>
      </c>
      <c r="E30335">
        <v>48.057982590353603</v>
      </c>
      <c r="F30335">
        <v>80.984421373906002</v>
      </c>
      <c r="G30335">
        <v>86.047307809153907</v>
      </c>
      <c r="H30335">
        <v>83.515864591529905</v>
      </c>
    </row>
    <row r="30336" spans="1:8">
      <c r="A30336" s="5" t="s">
        <v>8143</v>
      </c>
      <c r="B30336" t="s">
        <v>31831</v>
      </c>
      <c r="C30336">
        <v>34.990689426249602</v>
      </c>
      <c r="D30336">
        <v>31.957623647003398</v>
      </c>
      <c r="E30336">
        <v>33.474156536626502</v>
      </c>
      <c r="F30336">
        <v>80.984421373906002</v>
      </c>
      <c r="G30336">
        <v>86.047307809153907</v>
      </c>
      <c r="H30336">
        <v>83.515864591529905</v>
      </c>
    </row>
    <row r="30337" spans="1:8">
      <c r="A30337" s="5" t="s">
        <v>8143</v>
      </c>
      <c r="B30337" t="s">
        <v>43488</v>
      </c>
      <c r="C30337">
        <v>3.2645681827950099</v>
      </c>
      <c r="D30337">
        <v>0.702882746304616</v>
      </c>
      <c r="E30337">
        <v>1.9837254645498099</v>
      </c>
      <c r="F30337">
        <v>80.984421373906002</v>
      </c>
      <c r="G30337">
        <v>86.047307809153907</v>
      </c>
      <c r="H30337">
        <v>83.515864591529905</v>
      </c>
    </row>
    <row r="30338" spans="1:8">
      <c r="A30338" s="5" t="s">
        <v>17850</v>
      </c>
      <c r="B30338" t="s">
        <v>44305</v>
      </c>
      <c r="C30338">
        <v>8.2647058143704299</v>
      </c>
      <c r="D30338">
        <v>8.1288248151835898</v>
      </c>
      <c r="E30338">
        <v>8.1967653147770108</v>
      </c>
      <c r="F30338">
        <v>8.2647058143704299</v>
      </c>
      <c r="G30338">
        <v>8.1288248151835898</v>
      </c>
      <c r="H30338">
        <v>8.1967653147770108</v>
      </c>
    </row>
    <row r="30339" spans="1:8">
      <c r="A30339" s="5" t="s">
        <v>4537</v>
      </c>
      <c r="B30339" t="s">
        <v>22308</v>
      </c>
      <c r="C30339">
        <v>5.87796803974891</v>
      </c>
      <c r="D30339">
        <v>7.8383222197890401</v>
      </c>
      <c r="E30339">
        <v>6.8581451297689799</v>
      </c>
      <c r="F30339">
        <v>5.87796803974891</v>
      </c>
      <c r="G30339">
        <v>7.8383222197890401</v>
      </c>
      <c r="H30339">
        <v>6.8581451297689702</v>
      </c>
    </row>
    <row r="30340" spans="1:8">
      <c r="A30340" s="5" t="s">
        <v>6615</v>
      </c>
      <c r="B30340" t="s">
        <v>24875</v>
      </c>
      <c r="C30340">
        <v>2.2815346048799698</v>
      </c>
      <c r="D30340">
        <v>2.7252479213815501</v>
      </c>
      <c r="E30340">
        <v>2.50339126313076</v>
      </c>
      <c r="F30340">
        <v>2.2815346048799698</v>
      </c>
      <c r="G30340">
        <v>2.7252479213815501</v>
      </c>
      <c r="H30340">
        <v>2.50339126313076</v>
      </c>
    </row>
    <row r="30341" spans="1:8">
      <c r="A30341" s="5" t="s">
        <v>10506</v>
      </c>
      <c r="B30341" t="s">
        <v>33136</v>
      </c>
      <c r="C30341">
        <v>18.647528833712901</v>
      </c>
      <c r="D30341">
        <v>13.208983106761799</v>
      </c>
      <c r="E30341">
        <v>15.9282559702374</v>
      </c>
      <c r="F30341">
        <v>26.402162517198299</v>
      </c>
      <c r="G30341">
        <v>31.274648979651701</v>
      </c>
      <c r="H30341">
        <v>28.838405748425</v>
      </c>
    </row>
    <row r="30342" spans="1:8">
      <c r="A30342" s="5" t="s">
        <v>10506</v>
      </c>
      <c r="B30342" t="s">
        <v>40328</v>
      </c>
      <c r="C30342">
        <v>7.7546336834854301</v>
      </c>
      <c r="D30342">
        <v>18.065665872889898</v>
      </c>
      <c r="E30342">
        <v>12.9101497781876</v>
      </c>
      <c r="F30342">
        <v>26.402162517198299</v>
      </c>
      <c r="G30342">
        <v>31.274648979651701</v>
      </c>
      <c r="H30342">
        <v>28.838405748425</v>
      </c>
    </row>
    <row r="30343" spans="1:8">
      <c r="A30343" s="5" t="s">
        <v>3925</v>
      </c>
      <c r="B30343" t="s">
        <v>21668</v>
      </c>
      <c r="C30343">
        <v>10.3324677609844</v>
      </c>
      <c r="D30343">
        <v>10.361969341648001</v>
      </c>
      <c r="E30343">
        <v>10.3472185513162</v>
      </c>
      <c r="F30343">
        <v>155.14818114618899</v>
      </c>
      <c r="G30343">
        <v>154.92518797182399</v>
      </c>
      <c r="H30343">
        <v>155.03668455900601</v>
      </c>
    </row>
    <row r="30344" spans="1:8">
      <c r="A30344" s="5" t="s">
        <v>3925</v>
      </c>
      <c r="B30344" t="s">
        <v>24676</v>
      </c>
      <c r="C30344">
        <v>0.79625488963333702</v>
      </c>
      <c r="D30344">
        <v>0</v>
      </c>
      <c r="E30344">
        <v>0.39812744481666801</v>
      </c>
      <c r="F30344">
        <v>155.14818114618899</v>
      </c>
      <c r="G30344">
        <v>154.92518797182399</v>
      </c>
      <c r="H30344">
        <v>155.03668455900601</v>
      </c>
    </row>
    <row r="30345" spans="1:8">
      <c r="A30345" s="5" t="s">
        <v>3925</v>
      </c>
      <c r="B30345" t="s">
        <v>24677</v>
      </c>
      <c r="C30345">
        <v>2.82765704188725</v>
      </c>
      <c r="D30345">
        <v>4.4700820576620801</v>
      </c>
      <c r="E30345">
        <v>3.6488695497746599</v>
      </c>
      <c r="F30345">
        <v>155.14818114618899</v>
      </c>
      <c r="G30345">
        <v>154.92518797182399</v>
      </c>
      <c r="H30345">
        <v>155.03668455900601</v>
      </c>
    </row>
    <row r="30346" spans="1:8">
      <c r="A30346" s="5" t="s">
        <v>3925</v>
      </c>
      <c r="B30346" t="s">
        <v>34727</v>
      </c>
      <c r="C30346">
        <v>5.4101841787294003</v>
      </c>
      <c r="D30346">
        <v>3.9516354654877198E-2</v>
      </c>
      <c r="E30346">
        <v>2.7248502666921399</v>
      </c>
      <c r="F30346">
        <v>155.14818114618899</v>
      </c>
      <c r="G30346">
        <v>154.92518797182399</v>
      </c>
      <c r="H30346">
        <v>155.03668455900601</v>
      </c>
    </row>
    <row r="30347" spans="1:8">
      <c r="A30347" s="5" t="s">
        <v>3925</v>
      </c>
      <c r="B30347" t="s">
        <v>34728</v>
      </c>
      <c r="C30347">
        <v>0</v>
      </c>
      <c r="D30347">
        <v>0</v>
      </c>
      <c r="E30347">
        <v>0</v>
      </c>
      <c r="F30347">
        <v>155.14818114618899</v>
      </c>
      <c r="G30347">
        <v>154.92518797182399</v>
      </c>
      <c r="H30347">
        <v>155.03668455900601</v>
      </c>
    </row>
    <row r="30348" spans="1:8">
      <c r="A30348" s="5" t="s">
        <v>3925</v>
      </c>
      <c r="B30348" t="s">
        <v>34729</v>
      </c>
      <c r="C30348">
        <v>0.75568148901974597</v>
      </c>
      <c r="D30348">
        <v>1.2849946631323401E-3</v>
      </c>
      <c r="E30348">
        <v>0.378483241841439</v>
      </c>
      <c r="F30348">
        <v>155.14818114618899</v>
      </c>
      <c r="G30348">
        <v>154.92518797182399</v>
      </c>
      <c r="H30348">
        <v>155.03668455900601</v>
      </c>
    </row>
    <row r="30349" spans="1:8">
      <c r="A30349" s="5" t="s">
        <v>3925</v>
      </c>
      <c r="B30349" t="s">
        <v>34730</v>
      </c>
      <c r="C30349">
        <v>70.137898723567005</v>
      </c>
      <c r="D30349">
        <v>54.126177543991901</v>
      </c>
      <c r="E30349">
        <v>62.132038133779403</v>
      </c>
      <c r="F30349">
        <v>155.14818114618899</v>
      </c>
      <c r="G30349">
        <v>154.92518797182399</v>
      </c>
      <c r="H30349">
        <v>155.03668455900601</v>
      </c>
    </row>
    <row r="30350" spans="1:8">
      <c r="A30350" s="5" t="s">
        <v>3925</v>
      </c>
      <c r="B30350" t="s">
        <v>34731</v>
      </c>
      <c r="C30350">
        <v>14.779686898265799</v>
      </c>
      <c r="D30350">
        <v>5.9290899057534796</v>
      </c>
      <c r="E30350">
        <v>10.354388402009601</v>
      </c>
      <c r="F30350">
        <v>155.14818114618899</v>
      </c>
      <c r="G30350">
        <v>154.92518797182399</v>
      </c>
      <c r="H30350">
        <v>155.03668455900601</v>
      </c>
    </row>
    <row r="30351" spans="1:8">
      <c r="A30351" s="5" t="s">
        <v>3925</v>
      </c>
      <c r="B30351" t="s">
        <v>34732</v>
      </c>
      <c r="C30351">
        <v>1.04482468033755</v>
      </c>
      <c r="D30351">
        <v>0</v>
      </c>
      <c r="E30351">
        <v>0.52241234016877702</v>
      </c>
      <c r="F30351">
        <v>155.14818114618899</v>
      </c>
      <c r="G30351">
        <v>154.92518797182399</v>
      </c>
      <c r="H30351">
        <v>155.03668455900601</v>
      </c>
    </row>
    <row r="30352" spans="1:8">
      <c r="A30352" s="5" t="s">
        <v>3925</v>
      </c>
      <c r="B30352" t="s">
        <v>42043</v>
      </c>
      <c r="C30352">
        <v>49.063525483764501</v>
      </c>
      <c r="D30352">
        <v>79.997067773450198</v>
      </c>
      <c r="E30352">
        <v>64.530296628607303</v>
      </c>
      <c r="F30352">
        <v>155.14818114618899</v>
      </c>
      <c r="G30352">
        <v>154.92518797182399</v>
      </c>
      <c r="H30352">
        <v>155.03668455900601</v>
      </c>
    </row>
    <row r="30353" spans="1:8">
      <c r="A30353" s="5" t="s">
        <v>15764</v>
      </c>
      <c r="B30353" t="s">
        <v>40906</v>
      </c>
      <c r="C30353">
        <v>192.53212535757501</v>
      </c>
      <c r="D30353">
        <v>214.64639765150201</v>
      </c>
      <c r="E30353">
        <v>203.589261504539</v>
      </c>
      <c r="F30353">
        <v>192.53212535757501</v>
      </c>
      <c r="G30353">
        <v>214.64639765150201</v>
      </c>
      <c r="H30353">
        <v>203.589261504539</v>
      </c>
    </row>
    <row r="30354" spans="1:8">
      <c r="A30354" s="5" t="s">
        <v>4246</v>
      </c>
      <c r="B30354" t="s">
        <v>22028</v>
      </c>
      <c r="C30354">
        <v>22.934625859781999</v>
      </c>
      <c r="D30354">
        <v>35.371587701805602</v>
      </c>
      <c r="E30354">
        <v>29.153106780793799</v>
      </c>
      <c r="F30354">
        <v>49.408427293657098</v>
      </c>
      <c r="G30354">
        <v>55.6518227697605</v>
      </c>
      <c r="H30354">
        <v>52.530125031708799</v>
      </c>
    </row>
    <row r="30355" spans="1:8">
      <c r="A30355" s="5" t="s">
        <v>4246</v>
      </c>
      <c r="B30355" t="s">
        <v>22029</v>
      </c>
      <c r="C30355">
        <v>19.8357099878578</v>
      </c>
      <c r="D30355">
        <v>13.711556233922201</v>
      </c>
      <c r="E30355">
        <v>16.77363311089</v>
      </c>
      <c r="F30355">
        <v>49.408427293657098</v>
      </c>
      <c r="G30355">
        <v>55.6518227697605</v>
      </c>
      <c r="H30355">
        <v>52.530125031708799</v>
      </c>
    </row>
    <row r="30356" spans="1:8">
      <c r="A30356" s="5" t="s">
        <v>4246</v>
      </c>
      <c r="B30356" t="s">
        <v>29826</v>
      </c>
      <c r="C30356">
        <v>6.6380914460172802</v>
      </c>
      <c r="D30356">
        <v>6.5686788340327196</v>
      </c>
      <c r="E30356">
        <v>6.6033851400249999</v>
      </c>
      <c r="F30356">
        <v>49.408427293657098</v>
      </c>
      <c r="G30356">
        <v>55.6518227697605</v>
      </c>
      <c r="H30356">
        <v>52.530125031708799</v>
      </c>
    </row>
    <row r="30357" spans="1:8">
      <c r="A30357" s="5" t="s">
        <v>17978</v>
      </c>
      <c r="B30357" t="s">
        <v>44509</v>
      </c>
      <c r="C30357">
        <v>29.687025010666702</v>
      </c>
      <c r="D30357">
        <v>25.989096883817599</v>
      </c>
      <c r="E30357">
        <v>27.838060947242099</v>
      </c>
      <c r="F30357">
        <v>29.687025010666702</v>
      </c>
      <c r="G30357">
        <v>25.989096883817599</v>
      </c>
      <c r="H30357">
        <v>27.838060947242099</v>
      </c>
    </row>
    <row r="30358" spans="1:8">
      <c r="A30358" s="5" t="s">
        <v>19220</v>
      </c>
      <c r="B30358" t="s">
        <v>46710</v>
      </c>
      <c r="C30358">
        <v>22.136729667773</v>
      </c>
      <c r="D30358">
        <v>24.509279468662001</v>
      </c>
      <c r="E30358">
        <v>23.323004568217499</v>
      </c>
      <c r="F30358">
        <v>22.136729667773</v>
      </c>
      <c r="G30358">
        <v>24.509279468662001</v>
      </c>
      <c r="H30358">
        <v>23.323004568217499</v>
      </c>
    </row>
    <row r="30359" spans="1:8">
      <c r="A30359" s="5" t="s">
        <v>18871</v>
      </c>
      <c r="B30359" t="s">
        <v>46056</v>
      </c>
      <c r="C30359">
        <v>18.030454949803001</v>
      </c>
      <c r="D30359">
        <v>18.8494409400029</v>
      </c>
      <c r="E30359">
        <v>18.439947944902901</v>
      </c>
      <c r="F30359">
        <v>18.030454949803001</v>
      </c>
      <c r="G30359">
        <v>18.8494409400029</v>
      </c>
      <c r="H30359">
        <v>18.439947944903</v>
      </c>
    </row>
    <row r="30360" spans="1:8">
      <c r="A30360" s="5" t="s">
        <v>17631</v>
      </c>
      <c r="B30360" t="s">
        <v>43941</v>
      </c>
      <c r="C30360">
        <v>12.9546956430812</v>
      </c>
      <c r="D30360">
        <v>10.904524895414699</v>
      </c>
      <c r="E30360">
        <v>11.929610269248</v>
      </c>
      <c r="F30360">
        <v>12.9546956430812</v>
      </c>
      <c r="G30360">
        <v>10.904524895414699</v>
      </c>
      <c r="H30360">
        <v>11.929610269247901</v>
      </c>
    </row>
    <row r="30361" spans="1:8">
      <c r="A30361" s="5" t="s">
        <v>19626</v>
      </c>
      <c r="B30361" t="s">
        <v>47207</v>
      </c>
      <c r="C30361">
        <v>3.6906218674925499</v>
      </c>
      <c r="D30361">
        <v>10.535590236391499</v>
      </c>
      <c r="E30361">
        <v>7.1131060519420197</v>
      </c>
      <c r="F30361">
        <v>3.6906218674925499</v>
      </c>
      <c r="G30361">
        <v>10.535590236391499</v>
      </c>
      <c r="H30361">
        <v>7.1131060519420197</v>
      </c>
    </row>
    <row r="30362" spans="1:8">
      <c r="A30362" s="5" t="s">
        <v>5075</v>
      </c>
      <c r="B30362" t="s">
        <v>22961</v>
      </c>
      <c r="C30362">
        <v>65.242149952517394</v>
      </c>
      <c r="D30362">
        <v>63.486585800176599</v>
      </c>
      <c r="E30362">
        <v>64.364367876347004</v>
      </c>
      <c r="F30362">
        <v>65.242149952517394</v>
      </c>
      <c r="G30362">
        <v>63.486585800176599</v>
      </c>
      <c r="H30362">
        <v>64.364367876347004</v>
      </c>
    </row>
    <row r="30363" spans="1:8">
      <c r="A30363" s="5" t="s">
        <v>14244</v>
      </c>
      <c r="B30363" t="s">
        <v>38966</v>
      </c>
      <c r="C30363">
        <v>26.811574867143801</v>
      </c>
      <c r="D30363">
        <v>24.721713713210502</v>
      </c>
      <c r="E30363">
        <v>25.766644290177201</v>
      </c>
      <c r="F30363">
        <v>26.811574867143801</v>
      </c>
      <c r="G30363">
        <v>24.721713713210502</v>
      </c>
      <c r="H30363">
        <v>25.766644290177201</v>
      </c>
    </row>
    <row r="30364" spans="1:8">
      <c r="A30364" s="5" t="s">
        <v>9545</v>
      </c>
      <c r="B30364" t="s">
        <v>30586</v>
      </c>
      <c r="C30364">
        <v>6.6274876686904802</v>
      </c>
      <c r="D30364">
        <v>6.6258596793612297</v>
      </c>
      <c r="E30364">
        <v>6.6266736740258603</v>
      </c>
      <c r="F30364">
        <v>8.5116571337984492</v>
      </c>
      <c r="G30364">
        <v>8.4798596094038707</v>
      </c>
      <c r="H30364">
        <v>8.4957583716011609</v>
      </c>
    </row>
    <row r="30365" spans="1:8">
      <c r="A30365" s="5" t="s">
        <v>9545</v>
      </c>
      <c r="B30365" t="s">
        <v>41668</v>
      </c>
      <c r="C30365">
        <v>0</v>
      </c>
      <c r="D30365">
        <v>0.29429300217939097</v>
      </c>
      <c r="E30365">
        <v>0.14714650108969499</v>
      </c>
      <c r="F30365">
        <v>8.5116571337984492</v>
      </c>
      <c r="G30365">
        <v>8.4798596094038707</v>
      </c>
      <c r="H30365">
        <v>8.4957583716011609</v>
      </c>
    </row>
    <row r="30366" spans="1:8">
      <c r="A30366" s="5" t="s">
        <v>9545</v>
      </c>
      <c r="B30366" t="s">
        <v>41858</v>
      </c>
      <c r="C30366">
        <v>1.8841694651079699</v>
      </c>
      <c r="D30366">
        <v>1.55970692786325</v>
      </c>
      <c r="E30366">
        <v>1.72193819648561</v>
      </c>
      <c r="F30366">
        <v>8.5116571337984492</v>
      </c>
      <c r="G30366">
        <v>8.4798596094038707</v>
      </c>
      <c r="H30366">
        <v>8.4957583716011609</v>
      </c>
    </row>
    <row r="30367" spans="1:8">
      <c r="A30367" s="5" t="s">
        <v>18051</v>
      </c>
      <c r="B30367" t="s">
        <v>44642</v>
      </c>
      <c r="C30367">
        <v>11.644063691911301</v>
      </c>
      <c r="D30367">
        <v>11.054374561864</v>
      </c>
      <c r="E30367">
        <v>11.349219126887601</v>
      </c>
      <c r="F30367">
        <v>11.644063691911301</v>
      </c>
      <c r="G30367">
        <v>11.054374561864</v>
      </c>
      <c r="H30367">
        <v>11.3492191268877</v>
      </c>
    </row>
    <row r="30368" spans="1:8">
      <c r="A30368" s="5" t="s">
        <v>9226</v>
      </c>
      <c r="B30368" t="s">
        <v>29936</v>
      </c>
      <c r="C30368">
        <v>46.879857655317601</v>
      </c>
      <c r="D30368">
        <v>49.598472989765199</v>
      </c>
      <c r="E30368">
        <v>48.239165322541403</v>
      </c>
      <c r="F30368">
        <v>53.0742139984632</v>
      </c>
      <c r="G30368">
        <v>56.187156026843297</v>
      </c>
      <c r="H30368">
        <v>54.630685012653302</v>
      </c>
    </row>
    <row r="30369" spans="1:8">
      <c r="A30369" s="5" t="s">
        <v>9226</v>
      </c>
      <c r="B30369" t="s">
        <v>44856</v>
      </c>
      <c r="C30369">
        <v>6.1943563431456203</v>
      </c>
      <c r="D30369">
        <v>6.5886830370781304</v>
      </c>
      <c r="E30369">
        <v>6.3915196901118803</v>
      </c>
      <c r="F30369">
        <v>53.0742139984632</v>
      </c>
      <c r="G30369">
        <v>56.187156026843297</v>
      </c>
      <c r="H30369">
        <v>54.630685012653302</v>
      </c>
    </row>
    <row r="30370" spans="1:8">
      <c r="A30370" s="5" t="s">
        <v>3792</v>
      </c>
      <c r="B30370" t="s">
        <v>21538</v>
      </c>
      <c r="C30370">
        <v>4.9228163079101597</v>
      </c>
      <c r="D30370">
        <v>5.2765891736903798</v>
      </c>
      <c r="E30370">
        <v>5.0997027408002698</v>
      </c>
      <c r="F30370">
        <v>4.9228176772180401</v>
      </c>
      <c r="G30370">
        <v>5.2765937809441201</v>
      </c>
      <c r="H30370">
        <v>5.0997057290810801</v>
      </c>
    </row>
    <row r="30371" spans="1:8">
      <c r="A30371" s="5" t="s">
        <v>3792</v>
      </c>
      <c r="B30371" t="s">
        <v>28426</v>
      </c>
      <c r="C30371" s="1">
        <v>1.3693078769040799E-6</v>
      </c>
      <c r="D30371" s="1">
        <v>4.6072537356877699E-6</v>
      </c>
      <c r="E30371" s="1">
        <v>2.9882808062959202E-6</v>
      </c>
      <c r="F30371">
        <v>4.9228176772180401</v>
      </c>
      <c r="G30371">
        <v>5.2765937809441201</v>
      </c>
      <c r="H30371">
        <v>5.0997057290810801</v>
      </c>
    </row>
    <row r="30372" spans="1:8">
      <c r="A30372" s="5" t="s">
        <v>3792</v>
      </c>
      <c r="B30372" t="s">
        <v>28427</v>
      </c>
      <c r="C30372">
        <v>0</v>
      </c>
      <c r="D30372">
        <v>0</v>
      </c>
      <c r="E30372">
        <v>0</v>
      </c>
      <c r="F30372">
        <v>4.9228176772180401</v>
      </c>
      <c r="G30372">
        <v>5.2765937809441201</v>
      </c>
      <c r="H30372">
        <v>5.0997057290810801</v>
      </c>
    </row>
    <row r="30373" spans="1:8">
      <c r="A30373" s="5" t="s">
        <v>15522</v>
      </c>
      <c r="B30373" t="s">
        <v>40597</v>
      </c>
      <c r="C30373">
        <v>38.4348876263916</v>
      </c>
      <c r="D30373">
        <v>46.795806204649502</v>
      </c>
      <c r="E30373">
        <v>42.615346915520597</v>
      </c>
      <c r="F30373">
        <v>38.4348876263916</v>
      </c>
      <c r="G30373">
        <v>46.795806204649502</v>
      </c>
      <c r="H30373">
        <v>42.615346915520497</v>
      </c>
    </row>
    <row r="30374" spans="1:8">
      <c r="A30374" s="5" t="s">
        <v>10329</v>
      </c>
      <c r="B30374" t="s">
        <v>32454</v>
      </c>
      <c r="C30374">
        <v>4.6659157026745501E-2</v>
      </c>
      <c r="D30374">
        <v>1.7610998915100502E-2</v>
      </c>
      <c r="E30374">
        <v>3.2135077970923E-2</v>
      </c>
      <c r="F30374">
        <v>20.4598805817329</v>
      </c>
      <c r="G30374">
        <v>21.901718814055101</v>
      </c>
      <c r="H30374">
        <v>21.180799697893999</v>
      </c>
    </row>
    <row r="30375" spans="1:8">
      <c r="A30375" s="5" t="s">
        <v>10329</v>
      </c>
      <c r="B30375" t="s">
        <v>32455</v>
      </c>
      <c r="C30375">
        <v>0</v>
      </c>
      <c r="D30375">
        <v>0</v>
      </c>
      <c r="E30375">
        <v>0</v>
      </c>
      <c r="F30375">
        <v>20.4598805817329</v>
      </c>
      <c r="G30375">
        <v>21.901718814055101</v>
      </c>
      <c r="H30375">
        <v>21.180799697893999</v>
      </c>
    </row>
    <row r="30376" spans="1:8">
      <c r="A30376" s="5" t="s">
        <v>10329</v>
      </c>
      <c r="B30376" t="s">
        <v>32456</v>
      </c>
      <c r="C30376">
        <v>20.412626504523001</v>
      </c>
      <c r="D30376">
        <v>21.8840265830231</v>
      </c>
      <c r="E30376">
        <v>21.148326543772999</v>
      </c>
      <c r="F30376">
        <v>20.4598805817329</v>
      </c>
      <c r="G30376">
        <v>21.901718814055101</v>
      </c>
      <c r="H30376">
        <v>21.180799697893999</v>
      </c>
    </row>
    <row r="30377" spans="1:8">
      <c r="A30377" s="5" t="s">
        <v>10329</v>
      </c>
      <c r="B30377" t="s">
        <v>32457</v>
      </c>
      <c r="C30377" s="1">
        <v>5.5531068616461003E-6</v>
      </c>
      <c r="D30377" s="1">
        <v>4.9671215546294002E-7</v>
      </c>
      <c r="E30377" s="1">
        <v>3.0249095085545201E-6</v>
      </c>
      <c r="F30377">
        <v>20.4598805817329</v>
      </c>
      <c r="G30377">
        <v>21.901718814055101</v>
      </c>
      <c r="H30377">
        <v>21.180799697893999</v>
      </c>
    </row>
    <row r="30378" spans="1:8">
      <c r="A30378" s="5" t="s">
        <v>10329</v>
      </c>
      <c r="B30378" t="s">
        <v>32458</v>
      </c>
      <c r="C30378">
        <v>5.8936707626323795E-4</v>
      </c>
      <c r="D30378" s="1">
        <v>8.0735404722217198E-5</v>
      </c>
      <c r="E30378">
        <v>3.3505124049272703E-4</v>
      </c>
      <c r="F30378">
        <v>20.4598805817329</v>
      </c>
      <c r="G30378">
        <v>21.901718814055101</v>
      </c>
      <c r="H30378">
        <v>21.180799697893999</v>
      </c>
    </row>
    <row r="30379" spans="1:8">
      <c r="A30379" s="5" t="s">
        <v>10329</v>
      </c>
      <c r="B30379" t="s">
        <v>41621</v>
      </c>
      <c r="C30379">
        <v>0</v>
      </c>
      <c r="D30379">
        <v>0</v>
      </c>
      <c r="E30379">
        <v>0</v>
      </c>
      <c r="F30379">
        <v>20.4598805817329</v>
      </c>
      <c r="G30379">
        <v>21.901718814055101</v>
      </c>
      <c r="H30379">
        <v>21.180799697893999</v>
      </c>
    </row>
    <row r="30380" spans="1:8">
      <c r="A30380" s="5" t="s">
        <v>16971</v>
      </c>
      <c r="B30380" t="s">
        <v>42885</v>
      </c>
      <c r="C30380">
        <v>58.200785185533299</v>
      </c>
      <c r="D30380">
        <v>53.081022883580303</v>
      </c>
      <c r="E30380">
        <v>55.640904034556797</v>
      </c>
      <c r="F30380">
        <v>58.200785185533299</v>
      </c>
      <c r="G30380">
        <v>53.081022883580303</v>
      </c>
      <c r="H30380">
        <v>55.640904034556797</v>
      </c>
    </row>
    <row r="30381" spans="1:8">
      <c r="A30381" s="5" t="s">
        <v>9796</v>
      </c>
      <c r="B30381" t="s">
        <v>31134</v>
      </c>
      <c r="C30381">
        <v>0</v>
      </c>
      <c r="D30381">
        <v>0</v>
      </c>
      <c r="E30381">
        <v>0</v>
      </c>
      <c r="F30381">
        <v>27.668755814207199</v>
      </c>
      <c r="G30381">
        <v>25.1995803506356</v>
      </c>
      <c r="H30381">
        <v>26.434168082421401</v>
      </c>
    </row>
    <row r="30382" spans="1:8">
      <c r="A30382" s="5" t="s">
        <v>9796</v>
      </c>
      <c r="B30382" t="s">
        <v>31135</v>
      </c>
      <c r="C30382">
        <v>0</v>
      </c>
      <c r="D30382">
        <v>0</v>
      </c>
      <c r="E30382">
        <v>0</v>
      </c>
      <c r="F30382">
        <v>27.668755814207199</v>
      </c>
      <c r="G30382">
        <v>25.1995803506356</v>
      </c>
      <c r="H30382">
        <v>26.434168082421401</v>
      </c>
    </row>
    <row r="30383" spans="1:8">
      <c r="A30383" s="5" t="s">
        <v>9796</v>
      </c>
      <c r="B30383" t="s">
        <v>31136</v>
      </c>
      <c r="C30383">
        <v>0</v>
      </c>
      <c r="D30383">
        <v>0</v>
      </c>
      <c r="E30383">
        <v>0</v>
      </c>
      <c r="F30383">
        <v>27.668755814207199</v>
      </c>
      <c r="G30383">
        <v>25.1995803506356</v>
      </c>
      <c r="H30383">
        <v>26.434168082421401</v>
      </c>
    </row>
    <row r="30384" spans="1:8">
      <c r="A30384" s="5" t="s">
        <v>9796</v>
      </c>
      <c r="B30384" t="s">
        <v>44306</v>
      </c>
      <c r="C30384">
        <v>27.668755814207199</v>
      </c>
      <c r="D30384">
        <v>25.1995803506356</v>
      </c>
      <c r="E30384">
        <v>26.434168082421401</v>
      </c>
      <c r="F30384">
        <v>27.668755814207199</v>
      </c>
      <c r="G30384">
        <v>25.1995803506356</v>
      </c>
      <c r="H30384">
        <v>26.434168082421401</v>
      </c>
    </row>
    <row r="30385" spans="1:8">
      <c r="A30385" s="5" t="s">
        <v>5910</v>
      </c>
      <c r="B30385" t="s">
        <v>23976</v>
      </c>
      <c r="C30385">
        <v>6.0052894713355096</v>
      </c>
      <c r="D30385">
        <v>5.5531927448910396</v>
      </c>
      <c r="E30385">
        <v>5.77924110811328</v>
      </c>
      <c r="F30385">
        <v>22.753448401246199</v>
      </c>
      <c r="G30385">
        <v>25.741330540383601</v>
      </c>
      <c r="H30385">
        <v>24.247389470814898</v>
      </c>
    </row>
    <row r="30386" spans="1:8">
      <c r="A30386" s="5" t="s">
        <v>5910</v>
      </c>
      <c r="B30386" t="s">
        <v>23977</v>
      </c>
      <c r="C30386">
        <v>16.748158929910701</v>
      </c>
      <c r="D30386">
        <v>20.188137795492601</v>
      </c>
      <c r="E30386">
        <v>18.468148362701601</v>
      </c>
      <c r="F30386">
        <v>22.753448401246199</v>
      </c>
      <c r="G30386">
        <v>25.741330540383601</v>
      </c>
      <c r="H30386">
        <v>24.247389470814898</v>
      </c>
    </row>
    <row r="30387" spans="1:8">
      <c r="A30387" s="5" t="s">
        <v>5579</v>
      </c>
      <c r="B30387" t="s">
        <v>23509</v>
      </c>
      <c r="C30387">
        <v>1.6906784335710801</v>
      </c>
      <c r="D30387">
        <v>1.50843121935581</v>
      </c>
      <c r="E30387">
        <v>1.59955482646344</v>
      </c>
      <c r="F30387">
        <v>1.6906784335710801</v>
      </c>
      <c r="G30387">
        <v>1.50843121935581</v>
      </c>
      <c r="H30387">
        <v>1.59955482646345</v>
      </c>
    </row>
    <row r="30388" spans="1:8">
      <c r="A30388" s="5" t="s">
        <v>18376</v>
      </c>
      <c r="B30388" t="s">
        <v>45223</v>
      </c>
      <c r="C30388">
        <v>19.365795224217599</v>
      </c>
      <c r="D30388">
        <v>16.3589955993024</v>
      </c>
      <c r="E30388">
        <v>17.862395411760001</v>
      </c>
      <c r="F30388">
        <v>19.365795224217599</v>
      </c>
      <c r="G30388">
        <v>16.3589955993024</v>
      </c>
      <c r="H30388">
        <v>17.862395411760001</v>
      </c>
    </row>
    <row r="30389" spans="1:8">
      <c r="A30389" s="5" t="s">
        <v>9061</v>
      </c>
      <c r="B30389" t="s">
        <v>29620</v>
      </c>
      <c r="C30389">
        <v>8.2332750007151603</v>
      </c>
      <c r="D30389">
        <v>15.925268105999599</v>
      </c>
      <c r="E30389">
        <v>12.079271553357399</v>
      </c>
      <c r="F30389">
        <v>18.420866751380501</v>
      </c>
      <c r="G30389">
        <v>19.5422098730015</v>
      </c>
      <c r="H30389">
        <v>18.981538312190999</v>
      </c>
    </row>
    <row r="30390" spans="1:8">
      <c r="A30390" s="5" t="s">
        <v>9061</v>
      </c>
      <c r="B30390" t="s">
        <v>29663</v>
      </c>
      <c r="C30390">
        <v>6.7306842384641996</v>
      </c>
      <c r="D30390">
        <v>0</v>
      </c>
      <c r="E30390">
        <v>3.3653421192320998</v>
      </c>
      <c r="F30390">
        <v>18.420866751380501</v>
      </c>
      <c r="G30390">
        <v>19.5422098730015</v>
      </c>
      <c r="H30390">
        <v>18.981538312190999</v>
      </c>
    </row>
    <row r="30391" spans="1:8">
      <c r="A30391" s="5" t="s">
        <v>9061</v>
      </c>
      <c r="B30391" t="s">
        <v>42423</v>
      </c>
      <c r="C30391">
        <v>3.4569075122011799</v>
      </c>
      <c r="D30391">
        <v>3.6169417670019399</v>
      </c>
      <c r="E30391">
        <v>3.5369246396015601</v>
      </c>
      <c r="F30391">
        <v>18.420866751380501</v>
      </c>
      <c r="G30391">
        <v>19.5422098730015</v>
      </c>
      <c r="H30391">
        <v>18.981538312190999</v>
      </c>
    </row>
    <row r="30392" spans="1:8">
      <c r="A30392" s="5" t="s">
        <v>17254</v>
      </c>
      <c r="B30392" t="s">
        <v>43353</v>
      </c>
      <c r="C30392">
        <v>69.037439727307401</v>
      </c>
      <c r="D30392">
        <v>69.804796424390005</v>
      </c>
      <c r="E30392">
        <v>69.421118075848696</v>
      </c>
      <c r="F30392">
        <v>69.037439727307401</v>
      </c>
      <c r="G30392">
        <v>69.804796424390005</v>
      </c>
      <c r="H30392">
        <v>69.421118075848696</v>
      </c>
    </row>
    <row r="30393" spans="1:8">
      <c r="A30393" s="5" t="s">
        <v>15973</v>
      </c>
      <c r="B30393" t="s">
        <v>41210</v>
      </c>
      <c r="C30393">
        <v>23.879326021623999</v>
      </c>
      <c r="D30393">
        <v>26.863306536386599</v>
      </c>
      <c r="E30393">
        <v>25.371316279005299</v>
      </c>
      <c r="F30393">
        <v>23.879326021623999</v>
      </c>
      <c r="G30393">
        <v>26.863306536386599</v>
      </c>
      <c r="H30393">
        <v>25.371316279005299</v>
      </c>
    </row>
    <row r="30394" spans="1:8">
      <c r="A30394" s="5" t="s">
        <v>17503</v>
      </c>
      <c r="B30394" t="s">
        <v>43752</v>
      </c>
      <c r="C30394">
        <v>10.269098775907</v>
      </c>
      <c r="D30394">
        <v>16.076416746672599</v>
      </c>
      <c r="E30394">
        <v>13.1727577612898</v>
      </c>
      <c r="F30394">
        <v>10.269098775907</v>
      </c>
      <c r="G30394">
        <v>16.076416746672599</v>
      </c>
      <c r="H30394">
        <v>13.1727577612898</v>
      </c>
    </row>
    <row r="30395" spans="1:8">
      <c r="A30395" s="5" t="s">
        <v>9538</v>
      </c>
      <c r="B30395" t="s">
        <v>30572</v>
      </c>
      <c r="C30395">
        <v>46.2824438848724</v>
      </c>
      <c r="D30395">
        <v>33.494050358829</v>
      </c>
      <c r="E30395">
        <v>39.888247121850704</v>
      </c>
      <c r="F30395">
        <v>272.18628003473401</v>
      </c>
      <c r="G30395">
        <v>335.00675127369999</v>
      </c>
      <c r="H30395">
        <v>303.596515654217</v>
      </c>
    </row>
    <row r="30396" spans="1:8">
      <c r="A30396" s="5" t="s">
        <v>9538</v>
      </c>
      <c r="B30396" t="s">
        <v>40279</v>
      </c>
      <c r="C30396">
        <v>225.903836149862</v>
      </c>
      <c r="D30396">
        <v>301.512700914871</v>
      </c>
      <c r="E30396">
        <v>263.70826853236701</v>
      </c>
      <c r="F30396">
        <v>272.18628003473401</v>
      </c>
      <c r="G30396">
        <v>335.00675127369999</v>
      </c>
      <c r="H30396">
        <v>303.596515654217</v>
      </c>
    </row>
    <row r="30397" spans="1:8">
      <c r="A30397" s="5" t="s">
        <v>3857</v>
      </c>
      <c r="B30397" t="s">
        <v>21607</v>
      </c>
      <c r="C30397">
        <v>18.6959053967804</v>
      </c>
      <c r="D30397">
        <v>5.3942762383601501E-3</v>
      </c>
      <c r="E30397">
        <v>9.3506498365093904</v>
      </c>
      <c r="F30397">
        <v>167.555942579836</v>
      </c>
      <c r="G30397">
        <v>158.73277016015899</v>
      </c>
      <c r="H30397">
        <v>163.14435636999801</v>
      </c>
    </row>
    <row r="30398" spans="1:8">
      <c r="A30398" s="5" t="s">
        <v>3857</v>
      </c>
      <c r="B30398" t="s">
        <v>33236</v>
      </c>
      <c r="C30398">
        <v>148.86003718305599</v>
      </c>
      <c r="D30398">
        <v>158.72737588392101</v>
      </c>
      <c r="E30398">
        <v>153.79370653348801</v>
      </c>
      <c r="F30398">
        <v>167.555942579836</v>
      </c>
      <c r="G30398">
        <v>158.73277016015899</v>
      </c>
      <c r="H30398">
        <v>163.14435636999801</v>
      </c>
    </row>
    <row r="30399" spans="1:8">
      <c r="A30399" s="5" t="s">
        <v>8025</v>
      </c>
      <c r="B30399" t="s">
        <v>27247</v>
      </c>
      <c r="C30399">
        <v>5.9592721218838101</v>
      </c>
      <c r="D30399">
        <v>13.6243950635101</v>
      </c>
      <c r="E30399">
        <v>9.7918335926969409</v>
      </c>
      <c r="F30399">
        <v>11.7646881775362</v>
      </c>
      <c r="G30399">
        <v>13.6569665834514</v>
      </c>
      <c r="H30399">
        <v>12.7108273804938</v>
      </c>
    </row>
    <row r="30400" spans="1:8">
      <c r="A30400" s="5" t="s">
        <v>8025</v>
      </c>
      <c r="B30400" t="s">
        <v>27989</v>
      </c>
      <c r="C30400" s="1">
        <v>2.7133493370198998E-6</v>
      </c>
      <c r="D30400">
        <v>0</v>
      </c>
      <c r="E30400" s="1">
        <v>1.3566746685099499E-6</v>
      </c>
      <c r="F30400">
        <v>11.7646881775362</v>
      </c>
      <c r="G30400">
        <v>13.6569665834514</v>
      </c>
      <c r="H30400">
        <v>12.7108273804938</v>
      </c>
    </row>
    <row r="30401" spans="1:8">
      <c r="A30401" s="5" t="s">
        <v>8025</v>
      </c>
      <c r="B30401" t="s">
        <v>27990</v>
      </c>
      <c r="C30401">
        <v>1.57143667442129</v>
      </c>
      <c r="D30401" s="1">
        <v>1.07612999975065E-9</v>
      </c>
      <c r="E30401">
        <v>0.78571833774870903</v>
      </c>
      <c r="F30401">
        <v>11.7646881775362</v>
      </c>
      <c r="G30401">
        <v>13.6569665834514</v>
      </c>
      <c r="H30401">
        <v>12.7108273804938</v>
      </c>
    </row>
    <row r="30402" spans="1:8">
      <c r="A30402" s="5" t="s">
        <v>8025</v>
      </c>
      <c r="B30402" t="s">
        <v>41756</v>
      </c>
      <c r="C30402">
        <v>4.2339766678817501</v>
      </c>
      <c r="D30402">
        <v>3.2571518865137303E-2</v>
      </c>
      <c r="E30402">
        <v>2.1332740933734402</v>
      </c>
      <c r="F30402">
        <v>11.7646881775362</v>
      </c>
      <c r="G30402">
        <v>13.6569665834514</v>
      </c>
      <c r="H30402">
        <v>12.7108273804938</v>
      </c>
    </row>
    <row r="30403" spans="1:8">
      <c r="A30403" s="5" t="s">
        <v>10106</v>
      </c>
      <c r="B30403" t="s">
        <v>31854</v>
      </c>
      <c r="C30403">
        <v>0.57812149136139701</v>
      </c>
      <c r="D30403">
        <v>0</v>
      </c>
      <c r="E30403">
        <v>0.28906074568069801</v>
      </c>
      <c r="F30403">
        <v>5.1043869687153203</v>
      </c>
      <c r="G30403">
        <v>7.7158289504914803</v>
      </c>
      <c r="H30403">
        <v>6.4101079596034003</v>
      </c>
    </row>
    <row r="30404" spans="1:8">
      <c r="A30404" s="5" t="s">
        <v>10106</v>
      </c>
      <c r="B30404" t="s">
        <v>45248</v>
      </c>
      <c r="C30404">
        <v>4.5262654773539204</v>
      </c>
      <c r="D30404">
        <v>7.7158289504914803</v>
      </c>
      <c r="E30404">
        <v>6.1210472139226999</v>
      </c>
      <c r="F30404">
        <v>5.1043869687153203</v>
      </c>
      <c r="G30404">
        <v>7.7158289504914803</v>
      </c>
      <c r="H30404">
        <v>6.4101079596034003</v>
      </c>
    </row>
    <row r="30405" spans="1:8">
      <c r="A30405" s="5" t="s">
        <v>4594</v>
      </c>
      <c r="B30405" t="s">
        <v>22379</v>
      </c>
      <c r="C30405">
        <v>9.9622995343034404</v>
      </c>
      <c r="D30405">
        <v>18.466165605549701</v>
      </c>
      <c r="E30405">
        <v>14.214232569926599</v>
      </c>
      <c r="F30405">
        <v>17.966223456521998</v>
      </c>
      <c r="G30405">
        <v>18.466165605549701</v>
      </c>
      <c r="H30405">
        <v>18.2161945310358</v>
      </c>
    </row>
    <row r="30406" spans="1:8">
      <c r="A30406" s="5" t="s">
        <v>4594</v>
      </c>
      <c r="B30406" t="s">
        <v>39814</v>
      </c>
      <c r="C30406">
        <v>8.0039239222185508</v>
      </c>
      <c r="D30406">
        <v>0</v>
      </c>
      <c r="E30406">
        <v>4.0019619611092798</v>
      </c>
      <c r="F30406">
        <v>17.966223456521998</v>
      </c>
      <c r="G30406">
        <v>18.466165605549701</v>
      </c>
      <c r="H30406">
        <v>18.2161945310358</v>
      </c>
    </row>
    <row r="30407" spans="1:8">
      <c r="A30407" s="5" t="s">
        <v>16111</v>
      </c>
      <c r="B30407" t="s">
        <v>41447</v>
      </c>
      <c r="C30407">
        <v>33.067042453304403</v>
      </c>
      <c r="D30407">
        <v>34.296556634248198</v>
      </c>
      <c r="E30407">
        <v>33.6817995437763</v>
      </c>
      <c r="F30407">
        <v>33.067042453304403</v>
      </c>
      <c r="G30407">
        <v>34.296556634248198</v>
      </c>
      <c r="H30407">
        <v>33.6817995437763</v>
      </c>
    </row>
    <row r="30408" spans="1:8">
      <c r="A30408" s="5" t="s">
        <v>17686</v>
      </c>
      <c r="B30408" t="s">
        <v>44032</v>
      </c>
      <c r="C30408">
        <v>19.7990533892042</v>
      </c>
      <c r="D30408">
        <v>21.153067807846799</v>
      </c>
      <c r="E30408">
        <v>20.4760605985255</v>
      </c>
      <c r="F30408">
        <v>19.7990533892042</v>
      </c>
      <c r="G30408">
        <v>21.153067807846799</v>
      </c>
      <c r="H30408">
        <v>20.4760605985255</v>
      </c>
    </row>
    <row r="30409" spans="1:8">
      <c r="A30409" s="5" t="s">
        <v>18452</v>
      </c>
      <c r="B30409" t="s">
        <v>45361</v>
      </c>
      <c r="C30409">
        <v>2.2976660450764101</v>
      </c>
      <c r="D30409">
        <v>2.0799538983116999</v>
      </c>
      <c r="E30409">
        <v>2.1888099716940501</v>
      </c>
      <c r="F30409">
        <v>2.2976660450764101</v>
      </c>
      <c r="G30409">
        <v>2.0799538983116999</v>
      </c>
      <c r="H30409">
        <v>2.1888099716940599</v>
      </c>
    </row>
    <row r="30410" spans="1:8">
      <c r="A30410" s="5" t="s">
        <v>10636</v>
      </c>
      <c r="B30410" t="s">
        <v>33542</v>
      </c>
      <c r="C30410">
        <v>5.1914368775595996</v>
      </c>
      <c r="D30410">
        <v>9.3292588542996793</v>
      </c>
      <c r="E30410">
        <v>7.2603478659296297</v>
      </c>
      <c r="F30410">
        <v>54.834923024590303</v>
      </c>
      <c r="G30410">
        <v>53.783534123256899</v>
      </c>
      <c r="H30410">
        <v>54.309228573923598</v>
      </c>
    </row>
    <row r="30411" spans="1:8">
      <c r="A30411" s="5" t="s">
        <v>10636</v>
      </c>
      <c r="B30411" t="s">
        <v>33545</v>
      </c>
      <c r="C30411">
        <v>2.6162410604481701</v>
      </c>
      <c r="D30411">
        <v>0</v>
      </c>
      <c r="E30411">
        <v>1.3081205302240799</v>
      </c>
      <c r="F30411">
        <v>54.834923024590303</v>
      </c>
      <c r="G30411">
        <v>53.783534123256899</v>
      </c>
      <c r="H30411">
        <v>54.309228573923598</v>
      </c>
    </row>
    <row r="30412" spans="1:8">
      <c r="A30412" s="5" t="s">
        <v>10636</v>
      </c>
      <c r="B30412" t="s">
        <v>39509</v>
      </c>
      <c r="C30412">
        <v>47.027245086582496</v>
      </c>
      <c r="D30412">
        <v>44.454275268957197</v>
      </c>
      <c r="E30412">
        <v>45.740760177769801</v>
      </c>
      <c r="F30412">
        <v>54.834923024590303</v>
      </c>
      <c r="G30412">
        <v>53.783534123256899</v>
      </c>
      <c r="H30412">
        <v>54.309228573923598</v>
      </c>
    </row>
    <row r="30413" spans="1:8">
      <c r="A30413" s="5" t="s">
        <v>10484</v>
      </c>
      <c r="B30413" t="s">
        <v>33027</v>
      </c>
      <c r="C30413">
        <v>0</v>
      </c>
      <c r="D30413">
        <v>0</v>
      </c>
      <c r="E30413">
        <v>0</v>
      </c>
      <c r="F30413">
        <v>11.680665292983001</v>
      </c>
      <c r="G30413">
        <v>13.5377276072208</v>
      </c>
      <c r="H30413">
        <v>12.6091964501019</v>
      </c>
    </row>
    <row r="30414" spans="1:8">
      <c r="A30414" s="5" t="s">
        <v>10484</v>
      </c>
      <c r="B30414" t="s">
        <v>33028</v>
      </c>
      <c r="C30414">
        <v>11.6739470643777</v>
      </c>
      <c r="D30414">
        <v>13.522503525400801</v>
      </c>
      <c r="E30414">
        <v>12.5982252948893</v>
      </c>
      <c r="F30414">
        <v>11.680665292983001</v>
      </c>
      <c r="G30414">
        <v>13.5377276072208</v>
      </c>
      <c r="H30414">
        <v>12.6091964501019</v>
      </c>
    </row>
    <row r="30415" spans="1:8">
      <c r="A30415" s="5" t="s">
        <v>10484</v>
      </c>
      <c r="B30415" t="s">
        <v>44710</v>
      </c>
      <c r="C30415">
        <v>6.7182286052884597E-3</v>
      </c>
      <c r="D30415">
        <v>1.52240818200312E-2</v>
      </c>
      <c r="E30415">
        <v>1.0971155212659799E-2</v>
      </c>
      <c r="F30415">
        <v>11.680665292983001</v>
      </c>
      <c r="G30415">
        <v>13.5377276072208</v>
      </c>
      <c r="H30415">
        <v>12.6091964501019</v>
      </c>
    </row>
    <row r="30416" spans="1:8">
      <c r="A30416" s="5" t="s">
        <v>4075</v>
      </c>
      <c r="B30416" t="s">
        <v>21836</v>
      </c>
      <c r="C30416">
        <v>19.267799071553899</v>
      </c>
      <c r="D30416">
        <v>13.96457043322</v>
      </c>
      <c r="E30416">
        <v>16.616184752386999</v>
      </c>
      <c r="F30416">
        <v>19.267799071553899</v>
      </c>
      <c r="G30416">
        <v>13.96457043322</v>
      </c>
      <c r="H30416">
        <v>16.6161847523869</v>
      </c>
    </row>
    <row r="30417" spans="1:8">
      <c r="A30417" s="5" t="s">
        <v>10105</v>
      </c>
      <c r="B30417" t="s">
        <v>31852</v>
      </c>
      <c r="C30417">
        <v>1.88810909816742</v>
      </c>
      <c r="D30417">
        <v>2.6584027078285</v>
      </c>
      <c r="E30417">
        <v>2.2732559029979602</v>
      </c>
      <c r="F30417">
        <v>1.88971244003501</v>
      </c>
      <c r="G30417">
        <v>2.6609608063447201</v>
      </c>
      <c r="H30417">
        <v>2.27533662318986</v>
      </c>
    </row>
    <row r="30418" spans="1:8">
      <c r="A30418" s="5" t="s">
        <v>10105</v>
      </c>
      <c r="B30418" t="s">
        <v>46050</v>
      </c>
      <c r="C30418">
        <v>1.6033418675885499E-3</v>
      </c>
      <c r="D30418">
        <v>2.5580985162206699E-3</v>
      </c>
      <c r="E30418">
        <v>2.0807201919046101E-3</v>
      </c>
      <c r="F30418">
        <v>1.88971244003501</v>
      </c>
      <c r="G30418">
        <v>2.6609608063447201</v>
      </c>
      <c r="H30418">
        <v>2.27533662318986</v>
      </c>
    </row>
    <row r="30419" spans="1:8">
      <c r="A30419" s="5" t="s">
        <v>10560</v>
      </c>
      <c r="B30419" t="s">
        <v>33284</v>
      </c>
      <c r="C30419">
        <v>3.81571092490509</v>
      </c>
      <c r="D30419">
        <v>7.1983955582116304</v>
      </c>
      <c r="E30419">
        <v>5.50705324155836</v>
      </c>
      <c r="F30419">
        <v>30.866251306182502</v>
      </c>
      <c r="G30419">
        <v>33.879867030146798</v>
      </c>
      <c r="H30419">
        <v>32.373059168164701</v>
      </c>
    </row>
    <row r="30420" spans="1:8">
      <c r="A30420" s="5" t="s">
        <v>10560</v>
      </c>
      <c r="B30420" t="s">
        <v>33285</v>
      </c>
      <c r="C30420" s="1">
        <v>5.9555176744092502E-9</v>
      </c>
      <c r="D30420" s="1">
        <v>2.1326870558981601E-5</v>
      </c>
      <c r="E30420" s="1">
        <v>1.0666413038327999E-5</v>
      </c>
      <c r="F30420">
        <v>30.866251306182502</v>
      </c>
      <c r="G30420">
        <v>33.879867030146798</v>
      </c>
      <c r="H30420">
        <v>32.373059168164701</v>
      </c>
    </row>
    <row r="30421" spans="1:8">
      <c r="A30421" s="5" t="s">
        <v>10560</v>
      </c>
      <c r="B30421" t="s">
        <v>42112</v>
      </c>
      <c r="C30421">
        <v>27.050540375321901</v>
      </c>
      <c r="D30421">
        <v>26.681450145064598</v>
      </c>
      <c r="E30421">
        <v>26.865995260193301</v>
      </c>
      <c r="F30421">
        <v>30.866251306182502</v>
      </c>
      <c r="G30421">
        <v>33.879867030146798</v>
      </c>
      <c r="H30421">
        <v>32.373059168164701</v>
      </c>
    </row>
    <row r="30422" spans="1:8">
      <c r="A30422" s="5" t="s">
        <v>15643</v>
      </c>
      <c r="B30422" t="s">
        <v>40727</v>
      </c>
      <c r="C30422">
        <v>11.0226772669832</v>
      </c>
      <c r="D30422">
        <v>11.4722545696373</v>
      </c>
      <c r="E30422">
        <v>11.247465918310301</v>
      </c>
      <c r="F30422">
        <v>11.0226772669832</v>
      </c>
      <c r="G30422">
        <v>11.4722545696373</v>
      </c>
      <c r="H30422">
        <v>11.247465918310301</v>
      </c>
    </row>
    <row r="30423" spans="1:8">
      <c r="A30423" s="5" t="s">
        <v>3893</v>
      </c>
      <c r="B30423" t="s">
        <v>21636</v>
      </c>
      <c r="C30423">
        <v>42.072135456813399</v>
      </c>
      <c r="D30423">
        <v>40.1874047388552</v>
      </c>
      <c r="E30423">
        <v>41.129770097834303</v>
      </c>
      <c r="F30423">
        <v>42.072135456813399</v>
      </c>
      <c r="G30423">
        <v>40.1874047388552</v>
      </c>
      <c r="H30423">
        <v>41.129770097834303</v>
      </c>
    </row>
    <row r="30424" spans="1:8">
      <c r="A30424" s="5" t="s">
        <v>7217</v>
      </c>
      <c r="B30424" t="s">
        <v>25805</v>
      </c>
      <c r="C30424">
        <v>0</v>
      </c>
      <c r="D30424">
        <v>1.02724700176331</v>
      </c>
      <c r="E30424">
        <v>0.51362350088165598</v>
      </c>
      <c r="F30424">
        <v>4.6232215465955999</v>
      </c>
      <c r="G30424">
        <v>3.64416047288594</v>
      </c>
      <c r="H30424">
        <v>4.1336910097407698</v>
      </c>
    </row>
    <row r="30425" spans="1:8">
      <c r="A30425" s="5" t="s">
        <v>7217</v>
      </c>
      <c r="B30425" t="s">
        <v>25806</v>
      </c>
      <c r="C30425">
        <v>0</v>
      </c>
      <c r="D30425">
        <v>0</v>
      </c>
      <c r="E30425">
        <v>0</v>
      </c>
      <c r="F30425">
        <v>4.6232215465955999</v>
      </c>
      <c r="G30425">
        <v>3.64416047288594</v>
      </c>
      <c r="H30425">
        <v>4.1336910097407698</v>
      </c>
    </row>
    <row r="30426" spans="1:8">
      <c r="A30426" s="5" t="s">
        <v>7217</v>
      </c>
      <c r="B30426" t="s">
        <v>41198</v>
      </c>
      <c r="C30426">
        <v>4.6232215465955999</v>
      </c>
      <c r="D30426">
        <v>2.6169134711226301</v>
      </c>
      <c r="E30426">
        <v>3.6200675088591101</v>
      </c>
      <c r="F30426">
        <v>4.6232215465955999</v>
      </c>
      <c r="G30426">
        <v>3.64416047288594</v>
      </c>
      <c r="H30426">
        <v>4.1336910097407698</v>
      </c>
    </row>
    <row r="30427" spans="1:8">
      <c r="A30427" s="5" t="s">
        <v>15758</v>
      </c>
      <c r="B30427" t="s">
        <v>40899</v>
      </c>
      <c r="C30427">
        <v>17.696283756678799</v>
      </c>
      <c r="D30427">
        <v>18.018409190630599</v>
      </c>
      <c r="E30427">
        <v>17.857346473654701</v>
      </c>
      <c r="F30427">
        <v>17.696283756678799</v>
      </c>
      <c r="G30427">
        <v>18.018409190630599</v>
      </c>
      <c r="H30427">
        <v>17.857346473654701</v>
      </c>
    </row>
    <row r="30428" spans="1:8">
      <c r="A30428" s="5" t="s">
        <v>10450</v>
      </c>
      <c r="B30428" t="s">
        <v>32948</v>
      </c>
      <c r="C30428">
        <v>11.070876254832299</v>
      </c>
      <c r="D30428">
        <v>8.9393327718209807</v>
      </c>
      <c r="E30428">
        <v>10.0051045133266</v>
      </c>
      <c r="F30428">
        <v>14.8573887402562</v>
      </c>
      <c r="G30428">
        <v>9.0614883078203707</v>
      </c>
      <c r="H30428">
        <v>11.959438524038299</v>
      </c>
    </row>
    <row r="30429" spans="1:8">
      <c r="A30429" s="5" t="s">
        <v>10450</v>
      </c>
      <c r="B30429" t="s">
        <v>41647</v>
      </c>
      <c r="C30429">
        <v>3.7865124854238799</v>
      </c>
      <c r="D30429">
        <v>0.12215553599939</v>
      </c>
      <c r="E30429">
        <v>1.95433401071164</v>
      </c>
      <c r="F30429">
        <v>14.8573887402562</v>
      </c>
      <c r="G30429">
        <v>9.0614883078203707</v>
      </c>
      <c r="H30429">
        <v>11.959438524038299</v>
      </c>
    </row>
    <row r="30430" spans="1:8">
      <c r="A30430" s="5" t="s">
        <v>21181</v>
      </c>
      <c r="B30430" t="s">
        <v>49119</v>
      </c>
      <c r="C30430">
        <v>20.085685159576201</v>
      </c>
      <c r="D30430">
        <v>26.385803611744102</v>
      </c>
      <c r="E30430">
        <v>23.235744385660102</v>
      </c>
      <c r="F30430">
        <v>20.085685159576201</v>
      </c>
      <c r="G30430">
        <v>26.385803611744102</v>
      </c>
      <c r="H30430">
        <v>23.235744385660201</v>
      </c>
    </row>
    <row r="30431" spans="1:8">
      <c r="A30431" s="5" t="s">
        <v>17402</v>
      </c>
      <c r="B30431" t="s">
        <v>43589</v>
      </c>
      <c r="C30431">
        <v>54.910823746508299</v>
      </c>
      <c r="D30431">
        <v>58.743511319655802</v>
      </c>
      <c r="E30431">
        <v>56.827167533082097</v>
      </c>
      <c r="F30431">
        <v>54.910823746508299</v>
      </c>
      <c r="G30431">
        <v>58.743511319655802</v>
      </c>
      <c r="H30431">
        <v>56.827167533081997</v>
      </c>
    </row>
    <row r="30432" spans="1:8">
      <c r="A30432" s="5" t="s">
        <v>4468</v>
      </c>
      <c r="B30432" t="s">
        <v>22245</v>
      </c>
      <c r="C30432">
        <v>9.3713292074970092</v>
      </c>
      <c r="D30432">
        <v>22.609711522851001</v>
      </c>
      <c r="E30432">
        <v>15.990520365174</v>
      </c>
      <c r="F30432">
        <v>28.3471946200156</v>
      </c>
      <c r="G30432">
        <v>28.519498671639901</v>
      </c>
      <c r="H30432">
        <v>28.433346645827701</v>
      </c>
    </row>
    <row r="30433" spans="1:8">
      <c r="A30433" s="5" t="s">
        <v>4468</v>
      </c>
      <c r="B30433" t="s">
        <v>33507</v>
      </c>
      <c r="C30433">
        <v>0</v>
      </c>
      <c r="D30433">
        <v>0</v>
      </c>
      <c r="E30433">
        <v>0</v>
      </c>
      <c r="F30433">
        <v>28.3471946200156</v>
      </c>
      <c r="G30433">
        <v>28.519498671639901</v>
      </c>
      <c r="H30433">
        <v>28.433346645827701</v>
      </c>
    </row>
    <row r="30434" spans="1:8">
      <c r="A30434" s="5" t="s">
        <v>4468</v>
      </c>
      <c r="B30434" t="s">
        <v>40163</v>
      </c>
      <c r="C30434">
        <v>18.975865412518601</v>
      </c>
      <c r="D30434">
        <v>5.9097871487888796</v>
      </c>
      <c r="E30434">
        <v>12.4428262806537</v>
      </c>
      <c r="F30434">
        <v>28.3471946200156</v>
      </c>
      <c r="G30434">
        <v>28.519498671639901</v>
      </c>
      <c r="H30434">
        <v>28.433346645827701</v>
      </c>
    </row>
    <row r="30435" spans="1:8">
      <c r="A30435" s="5" t="s">
        <v>17170</v>
      </c>
      <c r="B30435" t="s">
        <v>43194</v>
      </c>
      <c r="C30435">
        <v>4.7302486675089099</v>
      </c>
      <c r="D30435">
        <v>4.8514868692331197</v>
      </c>
      <c r="E30435">
        <v>4.7908677683710197</v>
      </c>
      <c r="F30435">
        <v>4.7302486675089099</v>
      </c>
      <c r="G30435">
        <v>4.8514868692331197</v>
      </c>
      <c r="H30435">
        <v>4.7908677683710197</v>
      </c>
    </row>
    <row r="30436" spans="1:8">
      <c r="A30436" s="5" t="s">
        <v>17986</v>
      </c>
      <c r="B30436" t="s">
        <v>44524</v>
      </c>
      <c r="C30436">
        <v>24.401676210466398</v>
      </c>
      <c r="D30436">
        <v>20.496748091565902</v>
      </c>
      <c r="E30436">
        <v>22.449212151016201</v>
      </c>
      <c r="F30436">
        <v>24.401676210466398</v>
      </c>
      <c r="G30436">
        <v>20.496748091565902</v>
      </c>
      <c r="H30436">
        <v>22.449212151016098</v>
      </c>
    </row>
    <row r="30437" spans="1:8">
      <c r="A30437" s="5" t="s">
        <v>18050</v>
      </c>
      <c r="B30437" t="s">
        <v>44641</v>
      </c>
      <c r="C30437">
        <v>25.528974432591401</v>
      </c>
      <c r="D30437">
        <v>26.198491528682499</v>
      </c>
      <c r="E30437">
        <v>25.863732980637</v>
      </c>
      <c r="F30437">
        <v>25.528974432591401</v>
      </c>
      <c r="G30437">
        <v>26.198491528682499</v>
      </c>
      <c r="H30437">
        <v>25.863732980637</v>
      </c>
    </row>
    <row r="30438" spans="1:8">
      <c r="A30438" s="5" t="s">
        <v>10701</v>
      </c>
      <c r="B30438" t="s">
        <v>33671</v>
      </c>
      <c r="C30438">
        <v>15.5762132243044</v>
      </c>
      <c r="D30438">
        <v>14.7619067912288</v>
      </c>
      <c r="E30438">
        <v>15.1690600077666</v>
      </c>
      <c r="F30438">
        <v>15.5762132243044</v>
      </c>
      <c r="G30438">
        <v>14.7619067912288</v>
      </c>
      <c r="H30438">
        <v>15.1690600077666</v>
      </c>
    </row>
    <row r="30439" spans="1:8">
      <c r="A30439" s="5" t="s">
        <v>10701</v>
      </c>
      <c r="B30439" t="s">
        <v>33672</v>
      </c>
      <c r="C30439">
        <v>0</v>
      </c>
      <c r="D30439">
        <v>0</v>
      </c>
      <c r="E30439">
        <v>0</v>
      </c>
      <c r="F30439">
        <v>15.5762132243044</v>
      </c>
      <c r="G30439">
        <v>14.7619067912288</v>
      </c>
      <c r="H30439">
        <v>15.1690600077666</v>
      </c>
    </row>
    <row r="30440" spans="1:8">
      <c r="A30440" s="5" t="s">
        <v>10701</v>
      </c>
      <c r="B30440" t="s">
        <v>37388</v>
      </c>
      <c r="C30440">
        <v>0</v>
      </c>
      <c r="D30440">
        <v>0</v>
      </c>
      <c r="E30440">
        <v>0</v>
      </c>
      <c r="F30440">
        <v>15.5762132243044</v>
      </c>
      <c r="G30440">
        <v>14.7619067912288</v>
      </c>
      <c r="H30440">
        <v>15.1690600077666</v>
      </c>
    </row>
    <row r="30441" spans="1:8">
      <c r="A30441" s="5" t="s">
        <v>8540</v>
      </c>
      <c r="B30441" t="s">
        <v>28634</v>
      </c>
      <c r="C30441">
        <v>33.025946474191002</v>
      </c>
      <c r="D30441">
        <v>35.6542444928888</v>
      </c>
      <c r="E30441">
        <v>34.340095483539898</v>
      </c>
      <c r="F30441">
        <v>34.943152540286299</v>
      </c>
      <c r="G30441">
        <v>35.6542444928888</v>
      </c>
      <c r="H30441">
        <v>35.2986985165875</v>
      </c>
    </row>
    <row r="30442" spans="1:8">
      <c r="A30442" s="5" t="s">
        <v>8540</v>
      </c>
      <c r="B30442" t="s">
        <v>46156</v>
      </c>
      <c r="C30442">
        <v>1.9172060660952699</v>
      </c>
      <c r="D30442">
        <v>0</v>
      </c>
      <c r="E30442">
        <v>0.95860303304763295</v>
      </c>
      <c r="F30442">
        <v>34.943152540286299</v>
      </c>
      <c r="G30442">
        <v>35.6542444928888</v>
      </c>
      <c r="H30442">
        <v>35.2986985165875</v>
      </c>
    </row>
    <row r="30443" spans="1:8">
      <c r="A30443" s="5" t="s">
        <v>9448</v>
      </c>
      <c r="B30443" t="s">
        <v>30325</v>
      </c>
      <c r="C30443">
        <v>0</v>
      </c>
      <c r="D30443">
        <v>0</v>
      </c>
      <c r="E30443">
        <v>0</v>
      </c>
      <c r="F30443">
        <v>14.0752181022301</v>
      </c>
      <c r="G30443">
        <v>17.451562818880198</v>
      </c>
      <c r="H30443">
        <v>15.7633904605552</v>
      </c>
    </row>
    <row r="30444" spans="1:8">
      <c r="A30444" s="5" t="s">
        <v>9448</v>
      </c>
      <c r="B30444" t="s">
        <v>30326</v>
      </c>
      <c r="C30444">
        <v>6.0623418522158197</v>
      </c>
      <c r="D30444">
        <v>12.455110426278999</v>
      </c>
      <c r="E30444">
        <v>9.2587261392474005</v>
      </c>
      <c r="F30444">
        <v>14.0752181022301</v>
      </c>
      <c r="G30444">
        <v>17.451562818880198</v>
      </c>
      <c r="H30444">
        <v>15.7633904605552</v>
      </c>
    </row>
    <row r="30445" spans="1:8">
      <c r="A30445" s="5" t="s">
        <v>9448</v>
      </c>
      <c r="B30445" t="s">
        <v>30327</v>
      </c>
      <c r="C30445">
        <v>1.7465512076435099</v>
      </c>
      <c r="D30445">
        <v>0</v>
      </c>
      <c r="E30445">
        <v>0.87327560382175295</v>
      </c>
      <c r="F30445">
        <v>14.0752181022301</v>
      </c>
      <c r="G30445">
        <v>17.451562818880198</v>
      </c>
      <c r="H30445">
        <v>15.7633904605552</v>
      </c>
    </row>
    <row r="30446" spans="1:8">
      <c r="A30446" s="5" t="s">
        <v>9448</v>
      </c>
      <c r="B30446" t="s">
        <v>39875</v>
      </c>
      <c r="C30446">
        <v>6.2663250423708101</v>
      </c>
      <c r="D30446">
        <v>4.9964523926011797</v>
      </c>
      <c r="E30446">
        <v>5.63138871748599</v>
      </c>
      <c r="F30446">
        <v>14.0752181022301</v>
      </c>
      <c r="G30446">
        <v>17.451562818880198</v>
      </c>
      <c r="H30446">
        <v>15.7633904605552</v>
      </c>
    </row>
    <row r="30447" spans="1:8">
      <c r="A30447" s="5" t="s">
        <v>6461</v>
      </c>
      <c r="B30447" t="s">
        <v>24649</v>
      </c>
      <c r="C30447" s="1">
        <v>1.0855883401137099E-8</v>
      </c>
      <c r="D30447">
        <v>11.0820686923139</v>
      </c>
      <c r="E30447">
        <v>5.5410343515848899</v>
      </c>
      <c r="F30447">
        <v>9.4848505186816503</v>
      </c>
      <c r="G30447">
        <v>11.1297987207803</v>
      </c>
      <c r="H30447">
        <v>10.307324619731</v>
      </c>
    </row>
    <row r="30448" spans="1:8">
      <c r="A30448" s="5" t="s">
        <v>6461</v>
      </c>
      <c r="B30448" t="s">
        <v>42963</v>
      </c>
      <c r="C30448">
        <v>9.4848505078257705</v>
      </c>
      <c r="D30448">
        <v>4.7730028466354699E-2</v>
      </c>
      <c r="E30448">
        <v>4.7662902681460597</v>
      </c>
      <c r="F30448">
        <v>9.4848505186816503</v>
      </c>
      <c r="G30448">
        <v>11.1297987207803</v>
      </c>
      <c r="H30448">
        <v>10.307324619731</v>
      </c>
    </row>
    <row r="30449" spans="1:8">
      <c r="A30449" s="5" t="s">
        <v>6459</v>
      </c>
      <c r="B30449" t="s">
        <v>24646</v>
      </c>
      <c r="C30449" s="1">
        <v>2.8813101257297801E-5</v>
      </c>
      <c r="D30449" s="1">
        <v>1.2512732922843499E-6</v>
      </c>
      <c r="E30449" s="1">
        <v>1.5032187274791099E-5</v>
      </c>
      <c r="F30449">
        <v>28.829365518937699</v>
      </c>
      <c r="G30449">
        <v>31.395108007613899</v>
      </c>
      <c r="H30449">
        <v>30.112236763275799</v>
      </c>
    </row>
    <row r="30450" spans="1:8">
      <c r="A30450" s="5" t="s">
        <v>6459</v>
      </c>
      <c r="B30450" t="s">
        <v>24647</v>
      </c>
      <c r="C30450">
        <v>5.3180480082726298</v>
      </c>
      <c r="D30450">
        <v>0.14360549735581199</v>
      </c>
      <c r="E30450">
        <v>2.7308267528142198</v>
      </c>
      <c r="F30450">
        <v>28.829365518937699</v>
      </c>
      <c r="G30450">
        <v>31.395108007613899</v>
      </c>
      <c r="H30450">
        <v>30.112236763275799</v>
      </c>
    </row>
    <row r="30451" spans="1:8">
      <c r="A30451" s="5" t="s">
        <v>6459</v>
      </c>
      <c r="B30451" t="s">
        <v>40850</v>
      </c>
      <c r="C30451">
        <v>23.511288697563799</v>
      </c>
      <c r="D30451">
        <v>31.251501258984799</v>
      </c>
      <c r="E30451">
        <v>27.381394978274301</v>
      </c>
      <c r="F30451">
        <v>28.829365518937699</v>
      </c>
      <c r="G30451">
        <v>31.395108007613899</v>
      </c>
      <c r="H30451">
        <v>30.112236763275799</v>
      </c>
    </row>
    <row r="30452" spans="1:8">
      <c r="A30452" s="5" t="s">
        <v>9891</v>
      </c>
      <c r="B30452" t="s">
        <v>31396</v>
      </c>
      <c r="C30452">
        <v>46.1576338742316</v>
      </c>
      <c r="D30452">
        <v>48.0090481296115</v>
      </c>
      <c r="E30452">
        <v>47.083341001921603</v>
      </c>
      <c r="F30452">
        <v>47.959946237238803</v>
      </c>
      <c r="G30452">
        <v>49.760455075464101</v>
      </c>
      <c r="H30452">
        <v>48.860200656351502</v>
      </c>
    </row>
    <row r="30453" spans="1:8">
      <c r="A30453" s="5" t="s">
        <v>9891</v>
      </c>
      <c r="B30453" t="s">
        <v>44193</v>
      </c>
      <c r="C30453">
        <v>1.80231236300722</v>
      </c>
      <c r="D30453">
        <v>1.75140694585259</v>
      </c>
      <c r="E30453">
        <v>1.77685965442991</v>
      </c>
      <c r="F30453">
        <v>47.959946237238803</v>
      </c>
      <c r="G30453">
        <v>49.760455075464101</v>
      </c>
      <c r="H30453">
        <v>48.860200656351502</v>
      </c>
    </row>
    <row r="30454" spans="1:8">
      <c r="A30454" s="5" t="s">
        <v>8495</v>
      </c>
      <c r="B30454" t="s">
        <v>28541</v>
      </c>
      <c r="C30454">
        <v>0.96932730784405396</v>
      </c>
      <c r="D30454">
        <v>0</v>
      </c>
      <c r="E30454">
        <v>0.48466365392202698</v>
      </c>
      <c r="F30454">
        <v>11.7819102603708</v>
      </c>
      <c r="G30454">
        <v>11.894369233380001</v>
      </c>
      <c r="H30454">
        <v>11.838139746875401</v>
      </c>
    </row>
    <row r="30455" spans="1:8">
      <c r="A30455" s="5" t="s">
        <v>8495</v>
      </c>
      <c r="B30455" t="s">
        <v>28542</v>
      </c>
      <c r="C30455">
        <v>1.1512226776199901</v>
      </c>
      <c r="D30455">
        <v>0</v>
      </c>
      <c r="E30455">
        <v>0.57561133880999305</v>
      </c>
      <c r="F30455">
        <v>11.7819102603708</v>
      </c>
      <c r="G30455">
        <v>11.894369233380001</v>
      </c>
      <c r="H30455">
        <v>11.838139746875401</v>
      </c>
    </row>
    <row r="30456" spans="1:8">
      <c r="A30456" s="5" t="s">
        <v>8495</v>
      </c>
      <c r="B30456" t="s">
        <v>29664</v>
      </c>
      <c r="C30456">
        <v>9.6613602749067695</v>
      </c>
      <c r="D30456">
        <v>11.894369233380001</v>
      </c>
      <c r="E30456">
        <v>10.777864754143399</v>
      </c>
      <c r="F30456">
        <v>11.7819102603708</v>
      </c>
      <c r="G30456">
        <v>11.894369233380001</v>
      </c>
      <c r="H30456">
        <v>11.838139746875401</v>
      </c>
    </row>
    <row r="30457" spans="1:8">
      <c r="A30457" s="5" t="s">
        <v>12216</v>
      </c>
      <c r="B30457" t="s">
        <v>36219</v>
      </c>
      <c r="C30457">
        <v>39.084812925704</v>
      </c>
      <c r="D30457">
        <v>37.316152114726599</v>
      </c>
      <c r="E30457">
        <v>38.200482520215303</v>
      </c>
      <c r="F30457">
        <v>39.084812925704</v>
      </c>
      <c r="G30457">
        <v>37.316152114726599</v>
      </c>
      <c r="H30457">
        <v>38.200482520215303</v>
      </c>
    </row>
    <row r="30458" spans="1:8">
      <c r="A30458" s="5" t="s">
        <v>10620</v>
      </c>
      <c r="B30458" t="s">
        <v>33495</v>
      </c>
      <c r="C30458">
        <v>29.401636266823399</v>
      </c>
      <c r="D30458">
        <v>8.8644339180808096</v>
      </c>
      <c r="E30458">
        <v>19.133035092452101</v>
      </c>
      <c r="F30458">
        <v>95.261418196794196</v>
      </c>
      <c r="G30458">
        <v>97.598817992077699</v>
      </c>
      <c r="H30458">
        <v>96.430118094435997</v>
      </c>
    </row>
    <row r="30459" spans="1:8">
      <c r="A30459" s="5" t="s">
        <v>10620</v>
      </c>
      <c r="B30459" t="s">
        <v>33496</v>
      </c>
      <c r="C30459">
        <v>0</v>
      </c>
      <c r="D30459">
        <v>0</v>
      </c>
      <c r="E30459">
        <v>0</v>
      </c>
      <c r="F30459">
        <v>95.261418196794196</v>
      </c>
      <c r="G30459">
        <v>97.598817992077699</v>
      </c>
      <c r="H30459">
        <v>96.430118094435997</v>
      </c>
    </row>
    <row r="30460" spans="1:8">
      <c r="A30460" s="5" t="s">
        <v>10620</v>
      </c>
      <c r="B30460" t="s">
        <v>33497</v>
      </c>
      <c r="C30460">
        <v>3.3539392534225398</v>
      </c>
      <c r="D30460">
        <v>11.279330917929199</v>
      </c>
      <c r="E30460">
        <v>7.3166350856758902</v>
      </c>
      <c r="F30460">
        <v>95.261418196794196</v>
      </c>
      <c r="G30460">
        <v>97.598817992077699</v>
      </c>
      <c r="H30460">
        <v>96.430118094435997</v>
      </c>
    </row>
    <row r="30461" spans="1:8">
      <c r="A30461" s="5" t="s">
        <v>10620</v>
      </c>
      <c r="B30461" t="s">
        <v>33498</v>
      </c>
      <c r="C30461">
        <v>0</v>
      </c>
      <c r="D30461">
        <v>0</v>
      </c>
      <c r="E30461">
        <v>0</v>
      </c>
      <c r="F30461">
        <v>95.261418196794196</v>
      </c>
      <c r="G30461">
        <v>97.598817992077699</v>
      </c>
      <c r="H30461">
        <v>96.430118094435997</v>
      </c>
    </row>
    <row r="30462" spans="1:8">
      <c r="A30462" s="5" t="s">
        <v>10620</v>
      </c>
      <c r="B30462" t="s">
        <v>33499</v>
      </c>
      <c r="C30462">
        <v>39.279384629284202</v>
      </c>
      <c r="D30462">
        <v>23.389148016056801</v>
      </c>
      <c r="E30462">
        <v>31.334266322670501</v>
      </c>
      <c r="F30462">
        <v>95.261418196794196</v>
      </c>
      <c r="G30462">
        <v>97.598817992077699</v>
      </c>
      <c r="H30462">
        <v>96.430118094435997</v>
      </c>
    </row>
    <row r="30463" spans="1:8">
      <c r="A30463" s="5" t="s">
        <v>10620</v>
      </c>
      <c r="B30463" t="s">
        <v>33500</v>
      </c>
      <c r="C30463">
        <v>9.2357632121993802</v>
      </c>
      <c r="D30463">
        <v>11.2537930846908</v>
      </c>
      <c r="E30463">
        <v>10.2447781484451</v>
      </c>
      <c r="F30463">
        <v>95.261418196794196</v>
      </c>
      <c r="G30463">
        <v>97.598817992077699</v>
      </c>
      <c r="H30463">
        <v>96.430118094435997</v>
      </c>
    </row>
    <row r="30464" spans="1:8">
      <c r="A30464" s="5" t="s">
        <v>10620</v>
      </c>
      <c r="B30464" t="s">
        <v>39287</v>
      </c>
      <c r="C30464">
        <v>13.9906948350647</v>
      </c>
      <c r="D30464">
        <v>42.8121120553201</v>
      </c>
      <c r="E30464">
        <v>28.4014034451924</v>
      </c>
      <c r="F30464">
        <v>95.261418196794196</v>
      </c>
      <c r="G30464">
        <v>97.598817992077699</v>
      </c>
      <c r="H30464">
        <v>96.430118094435997</v>
      </c>
    </row>
    <row r="30465" spans="1:8">
      <c r="A30465" s="5" t="s">
        <v>20935</v>
      </c>
      <c r="B30465" t="s">
        <v>48776</v>
      </c>
      <c r="C30465">
        <v>89.742202833972598</v>
      </c>
      <c r="D30465">
        <v>91.0801756451431</v>
      </c>
      <c r="E30465">
        <v>90.4111892395578</v>
      </c>
      <c r="F30465">
        <v>89.742202833972598</v>
      </c>
      <c r="G30465">
        <v>91.0801756451431</v>
      </c>
      <c r="H30465">
        <v>90.4111892395578</v>
      </c>
    </row>
    <row r="30466" spans="1:8">
      <c r="A30466" s="5" t="s">
        <v>6249</v>
      </c>
      <c r="B30466" t="s">
        <v>24365</v>
      </c>
      <c r="C30466">
        <v>4.1734742541869796</v>
      </c>
      <c r="D30466">
        <v>10.257687690967099</v>
      </c>
      <c r="E30466">
        <v>7.2155809725770403</v>
      </c>
      <c r="F30466">
        <v>10.374020362088</v>
      </c>
      <c r="G30466">
        <v>10.2576876957881</v>
      </c>
      <c r="H30466">
        <v>10.315854028938</v>
      </c>
    </row>
    <row r="30467" spans="1:8">
      <c r="A30467" s="5" t="s">
        <v>6249</v>
      </c>
      <c r="B30467" t="s">
        <v>46713</v>
      </c>
      <c r="C30467">
        <v>6.2005461079009798</v>
      </c>
      <c r="D30467" s="1">
        <v>4.8210129339444597E-9</v>
      </c>
      <c r="E30467">
        <v>3.1002730563609999</v>
      </c>
      <c r="F30467">
        <v>10.374020362088</v>
      </c>
      <c r="G30467">
        <v>10.2576876957881</v>
      </c>
      <c r="H30467">
        <v>10.315854028938</v>
      </c>
    </row>
    <row r="30468" spans="1:8">
      <c r="A30468" s="5" t="s">
        <v>4340</v>
      </c>
      <c r="B30468" t="s">
        <v>22120</v>
      </c>
      <c r="C30468">
        <v>24.039600340166398</v>
      </c>
      <c r="D30468">
        <v>26.922279966143801</v>
      </c>
      <c r="E30468">
        <v>25.4809401531551</v>
      </c>
      <c r="F30468">
        <v>24.039600340166398</v>
      </c>
      <c r="G30468">
        <v>26.922279966143801</v>
      </c>
      <c r="H30468">
        <v>25.4809401531551</v>
      </c>
    </row>
    <row r="30469" spans="1:8">
      <c r="A30469" s="5" t="s">
        <v>4712</v>
      </c>
      <c r="B30469" t="s">
        <v>22520</v>
      </c>
      <c r="C30469">
        <v>8.4008045353232301</v>
      </c>
      <c r="D30469">
        <v>9.2692202656789604</v>
      </c>
      <c r="E30469">
        <v>8.8350124005010997</v>
      </c>
      <c r="F30469">
        <v>8.4008045353232301</v>
      </c>
      <c r="G30469">
        <v>9.2692202656789604</v>
      </c>
      <c r="H30469">
        <v>8.8350124005010997</v>
      </c>
    </row>
    <row r="30470" spans="1:8">
      <c r="A30470" s="5" t="s">
        <v>19481</v>
      </c>
      <c r="B30470" t="s">
        <v>47068</v>
      </c>
      <c r="C30470">
        <v>7.6467186864801704</v>
      </c>
      <c r="D30470">
        <v>6.9953658870429303</v>
      </c>
      <c r="E30470">
        <v>7.3210422867615499</v>
      </c>
      <c r="F30470">
        <v>7.6467186864801704</v>
      </c>
      <c r="G30470">
        <v>6.9953658870429303</v>
      </c>
      <c r="H30470">
        <v>7.3210422867615499</v>
      </c>
    </row>
    <row r="30471" spans="1:8">
      <c r="A30471" s="5" t="s">
        <v>11076</v>
      </c>
      <c r="B30471" t="s">
        <v>34935</v>
      </c>
      <c r="C30471">
        <v>15.9860314604633</v>
      </c>
      <c r="D30471">
        <v>17.2196699404602</v>
      </c>
      <c r="E30471">
        <v>16.602850700461801</v>
      </c>
      <c r="F30471">
        <v>15.9860314604633</v>
      </c>
      <c r="G30471">
        <v>17.2196699404602</v>
      </c>
      <c r="H30471">
        <v>16.602850700461801</v>
      </c>
    </row>
    <row r="30472" spans="1:8">
      <c r="A30472" s="5" t="s">
        <v>4565</v>
      </c>
      <c r="B30472" t="s">
        <v>22349</v>
      </c>
      <c r="C30472">
        <v>0</v>
      </c>
      <c r="D30472" s="1">
        <v>3.45488174284962E-7</v>
      </c>
      <c r="E30472" s="1">
        <v>1.72744087142481E-7</v>
      </c>
      <c r="F30472">
        <v>29.0041468243985</v>
      </c>
      <c r="G30472">
        <v>37.131386366631702</v>
      </c>
      <c r="H30472">
        <v>33.067766595515103</v>
      </c>
    </row>
    <row r="30473" spans="1:8">
      <c r="A30473" s="5" t="s">
        <v>4565</v>
      </c>
      <c r="B30473" t="s">
        <v>32634</v>
      </c>
      <c r="C30473">
        <v>22.860729201042901</v>
      </c>
      <c r="D30473">
        <v>35.540973940579804</v>
      </c>
      <c r="E30473">
        <v>29.200851570811299</v>
      </c>
      <c r="F30473">
        <v>29.0041468243985</v>
      </c>
      <c r="G30473">
        <v>37.131386366631702</v>
      </c>
      <c r="H30473">
        <v>33.067766595515103</v>
      </c>
    </row>
    <row r="30474" spans="1:8">
      <c r="A30474" s="5" t="s">
        <v>4565</v>
      </c>
      <c r="B30474" t="s">
        <v>37519</v>
      </c>
      <c r="C30474">
        <v>6.1434176233556501</v>
      </c>
      <c r="D30474">
        <v>1.5904120805637301</v>
      </c>
      <c r="E30474">
        <v>3.8669148519596899</v>
      </c>
      <c r="F30474">
        <v>29.0041468243985</v>
      </c>
      <c r="G30474">
        <v>37.131386366631702</v>
      </c>
      <c r="H30474">
        <v>33.067766595515103</v>
      </c>
    </row>
    <row r="30475" spans="1:8">
      <c r="A30475" s="5" t="s">
        <v>21358</v>
      </c>
      <c r="B30475" t="s">
        <v>49401</v>
      </c>
      <c r="C30475">
        <v>1.6936109614633701</v>
      </c>
      <c r="D30475">
        <v>4.3473289935197696</v>
      </c>
      <c r="E30475">
        <v>3.0204699774915702</v>
      </c>
      <c r="F30475">
        <v>16.069796227767402</v>
      </c>
      <c r="G30475">
        <v>11.0624282020511</v>
      </c>
      <c r="H30475">
        <v>13.5661122149092</v>
      </c>
    </row>
    <row r="30476" spans="1:8">
      <c r="A30476" s="5" t="s">
        <v>21358</v>
      </c>
      <c r="B30476" t="s">
        <v>49402</v>
      </c>
      <c r="C30476">
        <v>14.376185266304001</v>
      </c>
      <c r="D30476">
        <v>6.7150992085313499</v>
      </c>
      <c r="E30476">
        <v>10.545642237417701</v>
      </c>
      <c r="F30476">
        <v>16.069796227767402</v>
      </c>
      <c r="G30476">
        <v>11.0624282020511</v>
      </c>
      <c r="H30476">
        <v>13.5661122149092</v>
      </c>
    </row>
    <row r="30477" spans="1:8">
      <c r="A30477" s="5" t="s">
        <v>12213</v>
      </c>
      <c r="B30477" t="s">
        <v>36212</v>
      </c>
      <c r="C30477">
        <v>11.7106797666964</v>
      </c>
      <c r="D30477">
        <v>11.658475514351</v>
      </c>
      <c r="E30477">
        <v>11.684577640523701</v>
      </c>
      <c r="F30477">
        <v>11.7106797666964</v>
      </c>
      <c r="G30477">
        <v>11.658475514351</v>
      </c>
      <c r="H30477">
        <v>11.684577640523701</v>
      </c>
    </row>
    <row r="30478" spans="1:8">
      <c r="A30478" s="5" t="s">
        <v>12214</v>
      </c>
      <c r="B30478" t="s">
        <v>36214</v>
      </c>
      <c r="C30478">
        <v>51.236031441340998</v>
      </c>
      <c r="D30478">
        <v>56.214668300901899</v>
      </c>
      <c r="E30478">
        <v>53.725349871121502</v>
      </c>
      <c r="F30478">
        <v>51.236031441340998</v>
      </c>
      <c r="G30478">
        <v>56.214668300901899</v>
      </c>
      <c r="H30478">
        <v>53.725349871121502</v>
      </c>
    </row>
    <row r="30479" spans="1:8">
      <c r="A30479" s="5" t="s">
        <v>13177</v>
      </c>
      <c r="B30479" t="s">
        <v>37520</v>
      </c>
      <c r="C30479">
        <v>50.510763513653998</v>
      </c>
      <c r="D30479">
        <v>52.661973799005601</v>
      </c>
      <c r="E30479">
        <v>51.586368656329803</v>
      </c>
      <c r="F30479">
        <v>50.510763513653998</v>
      </c>
      <c r="G30479">
        <v>52.661973799005601</v>
      </c>
      <c r="H30479">
        <v>51.586368656329803</v>
      </c>
    </row>
    <row r="30480" spans="1:8">
      <c r="A30480" s="5" t="s">
        <v>13860</v>
      </c>
      <c r="B30480" t="s">
        <v>38431</v>
      </c>
      <c r="C30480">
        <v>6.5477310277444198</v>
      </c>
      <c r="D30480">
        <v>7.2987802862213398</v>
      </c>
      <c r="E30480">
        <v>6.9232556569828798</v>
      </c>
      <c r="F30480">
        <v>6.5477310277444198</v>
      </c>
      <c r="G30480">
        <v>7.2987802862213398</v>
      </c>
      <c r="H30480">
        <v>6.9232556569828798</v>
      </c>
    </row>
    <row r="30481" spans="1:8">
      <c r="A30481" s="5" t="s">
        <v>14193</v>
      </c>
      <c r="B30481" t="s">
        <v>38902</v>
      </c>
      <c r="C30481">
        <v>5.50508544901541</v>
      </c>
      <c r="D30481">
        <v>6.9411207234600401</v>
      </c>
      <c r="E30481">
        <v>6.2231030862377299</v>
      </c>
      <c r="F30481">
        <v>5.50508544901541</v>
      </c>
      <c r="G30481">
        <v>6.9411207234600401</v>
      </c>
      <c r="H30481">
        <v>6.2231030862377201</v>
      </c>
    </row>
    <row r="30482" spans="1:8">
      <c r="A30482" s="5" t="s">
        <v>18049</v>
      </c>
      <c r="B30482" t="s">
        <v>44639</v>
      </c>
      <c r="C30482">
        <v>15.4982069676539</v>
      </c>
      <c r="D30482">
        <v>18.872874434999002</v>
      </c>
      <c r="E30482">
        <v>17.185540701326399</v>
      </c>
      <c r="F30482">
        <v>15.4982069676539</v>
      </c>
      <c r="G30482">
        <v>18.872874434999002</v>
      </c>
      <c r="H30482">
        <v>17.185540701326499</v>
      </c>
    </row>
    <row r="30483" spans="1:8">
      <c r="A30483" s="5" t="s">
        <v>10619</v>
      </c>
      <c r="B30483" t="s">
        <v>33494</v>
      </c>
      <c r="C30483">
        <v>2.5647696150030201</v>
      </c>
      <c r="D30483">
        <v>0</v>
      </c>
      <c r="E30483">
        <v>1.2823848075015101</v>
      </c>
      <c r="F30483">
        <v>30.880152903038201</v>
      </c>
      <c r="G30483">
        <v>31.179797881835</v>
      </c>
      <c r="H30483">
        <v>31.029975392436601</v>
      </c>
    </row>
    <row r="30484" spans="1:8">
      <c r="A30484" s="5" t="s">
        <v>10619</v>
      </c>
      <c r="B30484" t="s">
        <v>39285</v>
      </c>
      <c r="C30484">
        <v>28.3153832880352</v>
      </c>
      <c r="D30484">
        <v>31.179797881835</v>
      </c>
      <c r="E30484">
        <v>29.7475905849351</v>
      </c>
      <c r="F30484">
        <v>30.880152903038201</v>
      </c>
      <c r="G30484">
        <v>31.179797881835</v>
      </c>
      <c r="H30484">
        <v>31.029975392436601</v>
      </c>
    </row>
    <row r="30485" spans="1:8">
      <c r="A30485" s="5" t="s">
        <v>9175</v>
      </c>
      <c r="B30485" t="s">
        <v>29838</v>
      </c>
      <c r="C30485">
        <v>2.8825531522585202</v>
      </c>
      <c r="D30485">
        <v>4.1762800677392597</v>
      </c>
      <c r="E30485">
        <v>3.52941660999889</v>
      </c>
      <c r="F30485">
        <v>6.0670095436706797</v>
      </c>
      <c r="G30485">
        <v>8.1608575195407305</v>
      </c>
      <c r="H30485">
        <v>7.11393353160571</v>
      </c>
    </row>
    <row r="30486" spans="1:8">
      <c r="A30486" s="5" t="s">
        <v>9175</v>
      </c>
      <c r="B30486" t="s">
        <v>38821</v>
      </c>
      <c r="C30486">
        <v>3.18445639141216</v>
      </c>
      <c r="D30486">
        <v>3.9845774518014698</v>
      </c>
      <c r="E30486">
        <v>3.58451692160682</v>
      </c>
      <c r="F30486">
        <v>6.0670095436706797</v>
      </c>
      <c r="G30486">
        <v>8.1608575195407305</v>
      </c>
      <c r="H30486">
        <v>7.11393353160571</v>
      </c>
    </row>
    <row r="30487" spans="1:8">
      <c r="A30487" s="5" t="s">
        <v>14287</v>
      </c>
      <c r="B30487" t="s">
        <v>39004</v>
      </c>
      <c r="C30487">
        <v>2.6434100688620501</v>
      </c>
      <c r="D30487">
        <v>2.1354876443245199</v>
      </c>
      <c r="E30487">
        <v>2.3894488565932801</v>
      </c>
      <c r="F30487">
        <v>2.6434100688620501</v>
      </c>
      <c r="G30487">
        <v>2.1354876443245199</v>
      </c>
      <c r="H30487">
        <v>2.3894488565932801</v>
      </c>
    </row>
    <row r="30488" spans="1:8">
      <c r="A30488" s="5" t="s">
        <v>14041</v>
      </c>
      <c r="B30488" t="s">
        <v>38707</v>
      </c>
      <c r="C30488">
        <v>9.8714824940404302</v>
      </c>
      <c r="D30488">
        <v>13.978365539476</v>
      </c>
      <c r="E30488">
        <v>11.924924016758199</v>
      </c>
      <c r="F30488">
        <v>9.8714824940404302</v>
      </c>
      <c r="G30488">
        <v>13.978365539476</v>
      </c>
      <c r="H30488">
        <v>11.924924016758199</v>
      </c>
    </row>
    <row r="30489" spans="1:8">
      <c r="A30489" s="5" t="s">
        <v>4236</v>
      </c>
      <c r="B30489" t="s">
        <v>22018</v>
      </c>
      <c r="C30489">
        <v>1.63349921324907</v>
      </c>
      <c r="D30489">
        <v>2.5242576397440999</v>
      </c>
      <c r="E30489">
        <v>2.0788784264965798</v>
      </c>
      <c r="F30489">
        <v>1.63349921324907</v>
      </c>
      <c r="G30489">
        <v>2.5242576397440999</v>
      </c>
      <c r="H30489">
        <v>2.07887842649659</v>
      </c>
    </row>
    <row r="30490" spans="1:8">
      <c r="A30490" s="5" t="s">
        <v>17349</v>
      </c>
      <c r="B30490" t="s">
        <v>43498</v>
      </c>
      <c r="C30490">
        <v>12.2183926839656</v>
      </c>
      <c r="D30490">
        <v>9.1385174792874402</v>
      </c>
      <c r="E30490">
        <v>10.678455081626501</v>
      </c>
      <c r="F30490">
        <v>12.2183926839656</v>
      </c>
      <c r="G30490">
        <v>9.1385174792874402</v>
      </c>
      <c r="H30490">
        <v>10.678455081626501</v>
      </c>
    </row>
    <row r="30491" spans="1:8">
      <c r="A30491" s="5" t="s">
        <v>9099</v>
      </c>
      <c r="B30491" t="s">
        <v>29698</v>
      </c>
      <c r="C30491">
        <v>11.322855489729699</v>
      </c>
      <c r="D30491">
        <v>8.5730480202141308</v>
      </c>
      <c r="E30491">
        <v>9.9479517549718892</v>
      </c>
      <c r="F30491">
        <v>11.322855489729699</v>
      </c>
      <c r="G30491">
        <v>8.5730480202141308</v>
      </c>
      <c r="H30491">
        <v>9.9479517549719105</v>
      </c>
    </row>
    <row r="30492" spans="1:8">
      <c r="A30492" s="5" t="s">
        <v>9099</v>
      </c>
      <c r="B30492" t="s">
        <v>44154</v>
      </c>
      <c r="C30492">
        <v>0</v>
      </c>
      <c r="D30492">
        <v>0</v>
      </c>
      <c r="E30492">
        <v>0</v>
      </c>
      <c r="F30492">
        <v>11.322855489729699</v>
      </c>
      <c r="G30492">
        <v>8.5730480202141308</v>
      </c>
      <c r="H30492">
        <v>9.9479517549719105</v>
      </c>
    </row>
    <row r="30493" spans="1:8">
      <c r="A30493" s="5" t="s">
        <v>8406</v>
      </c>
      <c r="B30493" t="s">
        <v>28349</v>
      </c>
      <c r="C30493">
        <v>15.338592214208401</v>
      </c>
      <c r="D30493">
        <v>0.90502651705273596</v>
      </c>
      <c r="E30493">
        <v>8.1218093656305808</v>
      </c>
      <c r="F30493">
        <v>18.804936580872699</v>
      </c>
      <c r="G30493">
        <v>19.772679075672301</v>
      </c>
      <c r="H30493">
        <v>19.2888078282725</v>
      </c>
    </row>
    <row r="30494" spans="1:8">
      <c r="A30494" s="5" t="s">
        <v>8406</v>
      </c>
      <c r="B30494" t="s">
        <v>28350</v>
      </c>
      <c r="C30494">
        <v>3.4663443666642699</v>
      </c>
      <c r="D30494">
        <v>11.989610023463801</v>
      </c>
      <c r="E30494">
        <v>7.7279771950640201</v>
      </c>
      <c r="F30494">
        <v>18.804936580872699</v>
      </c>
      <c r="G30494">
        <v>19.772679075672301</v>
      </c>
      <c r="H30494">
        <v>19.2888078282725</v>
      </c>
    </row>
    <row r="30495" spans="1:8">
      <c r="A30495" s="5" t="s">
        <v>8406</v>
      </c>
      <c r="B30495" t="s">
        <v>45820</v>
      </c>
      <c r="C30495">
        <v>0</v>
      </c>
      <c r="D30495">
        <v>6.8780425351558101</v>
      </c>
      <c r="E30495">
        <v>3.4390212675779002</v>
      </c>
      <c r="F30495">
        <v>18.804936580872699</v>
      </c>
      <c r="G30495">
        <v>19.772679075672301</v>
      </c>
      <c r="H30495">
        <v>19.2888078282725</v>
      </c>
    </row>
    <row r="30496" spans="1:8">
      <c r="A30496" s="5" t="s">
        <v>14530</v>
      </c>
      <c r="B30496" t="s">
        <v>39381</v>
      </c>
      <c r="C30496">
        <v>8.6894911046508891</v>
      </c>
      <c r="D30496">
        <v>0.16457847537728201</v>
      </c>
      <c r="E30496">
        <v>4.4270347900140896</v>
      </c>
      <c r="F30496">
        <v>8.6894911105980892</v>
      </c>
      <c r="G30496">
        <v>7.7546667210118798</v>
      </c>
      <c r="H30496">
        <v>8.2220789158049801</v>
      </c>
    </row>
    <row r="30497" spans="1:8">
      <c r="A30497" s="5" t="s">
        <v>14530</v>
      </c>
      <c r="B30497" t="s">
        <v>46299</v>
      </c>
      <c r="C30497" s="1">
        <v>5.9471970070332001E-9</v>
      </c>
      <c r="D30497">
        <v>7.5900882456346004</v>
      </c>
      <c r="E30497">
        <v>3.7950441257908998</v>
      </c>
      <c r="F30497">
        <v>8.6894911105980892</v>
      </c>
      <c r="G30497">
        <v>7.7546667210118798</v>
      </c>
      <c r="H30497">
        <v>8.2220789158049801</v>
      </c>
    </row>
    <row r="30498" spans="1:8">
      <c r="A30498" s="5" t="s">
        <v>17939</v>
      </c>
      <c r="B30498" t="s">
        <v>44463</v>
      </c>
      <c r="C30498">
        <v>3.07113803419014</v>
      </c>
      <c r="D30498">
        <v>2.8487024316046701</v>
      </c>
      <c r="E30498">
        <v>2.9599202328973999</v>
      </c>
      <c r="F30498">
        <v>3.07113803419014</v>
      </c>
      <c r="G30498">
        <v>2.8487024316046701</v>
      </c>
      <c r="H30498">
        <v>2.9599202328973999</v>
      </c>
    </row>
    <row r="30499" spans="1:8">
      <c r="A30499" s="5" t="s">
        <v>9892</v>
      </c>
      <c r="B30499" t="s">
        <v>31397</v>
      </c>
      <c r="C30499">
        <v>8.3310935781604503</v>
      </c>
      <c r="D30499">
        <v>8.6757449223420693</v>
      </c>
      <c r="E30499">
        <v>8.5034192502512607</v>
      </c>
      <c r="F30499">
        <v>8.3310935781604503</v>
      </c>
      <c r="G30499">
        <v>8.6818427749789695</v>
      </c>
      <c r="H30499">
        <v>8.5064681765697099</v>
      </c>
    </row>
    <row r="30500" spans="1:8">
      <c r="A30500" s="5" t="s">
        <v>9892</v>
      </c>
      <c r="B30500" t="s">
        <v>37522</v>
      </c>
      <c r="C30500">
        <v>0</v>
      </c>
      <c r="D30500">
        <v>6.0978526369002304E-3</v>
      </c>
      <c r="E30500">
        <v>3.04892631845012E-3</v>
      </c>
      <c r="F30500">
        <v>8.3310935781604503</v>
      </c>
      <c r="G30500">
        <v>8.6818427749789695</v>
      </c>
      <c r="H30500">
        <v>8.5064681765697099</v>
      </c>
    </row>
    <row r="30501" spans="1:8">
      <c r="A30501" s="5" t="s">
        <v>8936</v>
      </c>
      <c r="B30501" t="s">
        <v>29402</v>
      </c>
      <c r="C30501">
        <v>0</v>
      </c>
      <c r="D30501">
        <v>0</v>
      </c>
      <c r="E30501">
        <v>0</v>
      </c>
      <c r="F30501">
        <v>47.631812601539998</v>
      </c>
      <c r="G30501">
        <v>61.210078503105798</v>
      </c>
      <c r="H30501">
        <v>54.420945552322898</v>
      </c>
    </row>
    <row r="30502" spans="1:8">
      <c r="A30502" s="5" t="s">
        <v>8936</v>
      </c>
      <c r="B30502" t="s">
        <v>29403</v>
      </c>
      <c r="C30502">
        <v>18.643469971578298</v>
      </c>
      <c r="D30502">
        <v>4.5019329056278902E-2</v>
      </c>
      <c r="E30502">
        <v>9.3442446503172807</v>
      </c>
      <c r="F30502">
        <v>47.631812601539998</v>
      </c>
      <c r="G30502">
        <v>61.210078503105798</v>
      </c>
      <c r="H30502">
        <v>54.420945552322898</v>
      </c>
    </row>
    <row r="30503" spans="1:8">
      <c r="A30503" s="5" t="s">
        <v>8936</v>
      </c>
      <c r="B30503" t="s">
        <v>29404</v>
      </c>
      <c r="C30503">
        <v>0</v>
      </c>
      <c r="D30503" s="1">
        <v>1.06519783268375E-7</v>
      </c>
      <c r="E30503" s="1">
        <v>5.32598916341876E-8</v>
      </c>
      <c r="F30503">
        <v>47.631812601539998</v>
      </c>
      <c r="G30503">
        <v>61.210078503105798</v>
      </c>
      <c r="H30503">
        <v>54.420945552322898</v>
      </c>
    </row>
    <row r="30504" spans="1:8">
      <c r="A30504" s="5" t="s">
        <v>8936</v>
      </c>
      <c r="B30504" t="s">
        <v>29405</v>
      </c>
      <c r="C30504">
        <v>24.829911533561301</v>
      </c>
      <c r="D30504">
        <v>26.256945368750301</v>
      </c>
      <c r="E30504">
        <v>25.543428451155801</v>
      </c>
      <c r="F30504">
        <v>47.631812601539998</v>
      </c>
      <c r="G30504">
        <v>61.210078503105798</v>
      </c>
      <c r="H30504">
        <v>54.420945552322898</v>
      </c>
    </row>
    <row r="30505" spans="1:8">
      <c r="A30505" s="5" t="s">
        <v>8936</v>
      </c>
      <c r="B30505" t="s">
        <v>41580</v>
      </c>
      <c r="C30505">
        <v>4.1584310964003999</v>
      </c>
      <c r="D30505">
        <v>34.908113698779403</v>
      </c>
      <c r="E30505">
        <v>19.533272397589901</v>
      </c>
      <c r="F30505">
        <v>47.631812601539998</v>
      </c>
      <c r="G30505">
        <v>61.210078503105798</v>
      </c>
      <c r="H30505">
        <v>54.420945552322898</v>
      </c>
    </row>
    <row r="30506" spans="1:8">
      <c r="A30506" s="5" t="s">
        <v>19881</v>
      </c>
      <c r="B30506" t="s">
        <v>47500</v>
      </c>
      <c r="C30506">
        <v>8.1011083024553106</v>
      </c>
      <c r="D30506">
        <v>8.0889722859996098</v>
      </c>
      <c r="E30506">
        <v>8.0950402942274593</v>
      </c>
      <c r="F30506">
        <v>8.1011083024553106</v>
      </c>
      <c r="G30506">
        <v>8.0889722859996098</v>
      </c>
      <c r="H30506">
        <v>8.0950402942274593</v>
      </c>
    </row>
    <row r="30507" spans="1:8">
      <c r="A30507" s="5" t="s">
        <v>10360</v>
      </c>
      <c r="B30507" t="s">
        <v>32571</v>
      </c>
      <c r="C30507">
        <v>0</v>
      </c>
      <c r="D30507">
        <v>0</v>
      </c>
      <c r="E30507">
        <v>0</v>
      </c>
      <c r="F30507">
        <v>6.5602627645851896</v>
      </c>
      <c r="G30507">
        <v>8.2736864206137497</v>
      </c>
      <c r="H30507">
        <v>7.4169745925994697</v>
      </c>
    </row>
    <row r="30508" spans="1:8">
      <c r="A30508" s="5" t="s">
        <v>10360</v>
      </c>
      <c r="B30508" t="s">
        <v>37523</v>
      </c>
      <c r="C30508">
        <v>3.5265169978105999</v>
      </c>
      <c r="D30508">
        <v>0</v>
      </c>
      <c r="E30508">
        <v>1.7632584989053</v>
      </c>
      <c r="F30508">
        <v>6.5602627645851896</v>
      </c>
      <c r="G30508">
        <v>8.2736864206137497</v>
      </c>
      <c r="H30508">
        <v>7.4169745925994697</v>
      </c>
    </row>
    <row r="30509" spans="1:8">
      <c r="A30509" s="5" t="s">
        <v>10360</v>
      </c>
      <c r="B30509" t="s">
        <v>46180</v>
      </c>
      <c r="C30509">
        <v>3.0337457667745902</v>
      </c>
      <c r="D30509">
        <v>8.2736864206137497</v>
      </c>
      <c r="E30509">
        <v>5.6537160936941699</v>
      </c>
      <c r="F30509">
        <v>6.5602627645851896</v>
      </c>
      <c r="G30509">
        <v>8.2736864206137497</v>
      </c>
      <c r="H30509">
        <v>7.4169745925994697</v>
      </c>
    </row>
    <row r="30510" spans="1:8">
      <c r="A30510" s="5" t="s">
        <v>9082</v>
      </c>
      <c r="B30510" t="s">
        <v>29654</v>
      </c>
      <c r="C30510">
        <v>24.8435087217124</v>
      </c>
      <c r="D30510">
        <v>45.710643138146999</v>
      </c>
      <c r="E30510">
        <v>35.277075929929701</v>
      </c>
      <c r="F30510">
        <v>42.929214932323397</v>
      </c>
      <c r="G30510">
        <v>50.5901099121592</v>
      </c>
      <c r="H30510">
        <v>46.759662422241298</v>
      </c>
    </row>
    <row r="30511" spans="1:8">
      <c r="A30511" s="5" t="s">
        <v>9082</v>
      </c>
      <c r="B30511" t="s">
        <v>29655</v>
      </c>
      <c r="C30511">
        <v>18.085706210611001</v>
      </c>
      <c r="D30511">
        <v>4.8794667740122302</v>
      </c>
      <c r="E30511">
        <v>11.482586492311601</v>
      </c>
      <c r="F30511">
        <v>42.929214932323397</v>
      </c>
      <c r="G30511">
        <v>50.5901099121592</v>
      </c>
      <c r="H30511">
        <v>46.759662422241298</v>
      </c>
    </row>
    <row r="30512" spans="1:8">
      <c r="A30512" s="5" t="s">
        <v>9174</v>
      </c>
      <c r="B30512" t="s">
        <v>29836</v>
      </c>
      <c r="C30512">
        <v>20.788984495959301</v>
      </c>
      <c r="D30512">
        <v>22.619947439733998</v>
      </c>
      <c r="E30512">
        <v>21.704465967846598</v>
      </c>
      <c r="F30512">
        <v>42.492329159303999</v>
      </c>
      <c r="G30512">
        <v>32.874959243800198</v>
      </c>
      <c r="H30512">
        <v>37.683644201552099</v>
      </c>
    </row>
    <row r="30513" spans="1:8">
      <c r="A30513" s="5" t="s">
        <v>9174</v>
      </c>
      <c r="B30513" t="s">
        <v>42308</v>
      </c>
      <c r="C30513">
        <v>21.703344663344701</v>
      </c>
      <c r="D30513">
        <v>10.2550118040662</v>
      </c>
      <c r="E30513">
        <v>15.9791782337055</v>
      </c>
      <c r="F30513">
        <v>42.492329159303999</v>
      </c>
      <c r="G30513">
        <v>32.874959243800198</v>
      </c>
      <c r="H30513">
        <v>37.683644201552099</v>
      </c>
    </row>
    <row r="30514" spans="1:8">
      <c r="A30514" s="5" t="s">
        <v>12096</v>
      </c>
      <c r="B30514" t="s">
        <v>36037</v>
      </c>
      <c r="C30514">
        <v>15.851860699024501</v>
      </c>
      <c r="D30514">
        <v>17.795868926621502</v>
      </c>
      <c r="E30514">
        <v>16.823864812823</v>
      </c>
      <c r="F30514">
        <v>15.851860699024501</v>
      </c>
      <c r="G30514">
        <v>17.795868926621502</v>
      </c>
      <c r="H30514">
        <v>16.823864812823</v>
      </c>
    </row>
    <row r="30515" spans="1:8">
      <c r="A30515" s="5" t="s">
        <v>10198</v>
      </c>
      <c r="B30515" t="s">
        <v>32081</v>
      </c>
      <c r="C30515">
        <v>22.934169237791899</v>
      </c>
      <c r="D30515">
        <v>0</v>
      </c>
      <c r="E30515">
        <v>11.4670846188959</v>
      </c>
      <c r="F30515">
        <v>23.356881971594799</v>
      </c>
      <c r="G30515">
        <v>26.897599455893001</v>
      </c>
      <c r="H30515">
        <v>25.127240713743898</v>
      </c>
    </row>
    <row r="30516" spans="1:8">
      <c r="A30516" s="5" t="s">
        <v>10198</v>
      </c>
      <c r="B30516" t="s">
        <v>37703</v>
      </c>
      <c r="C30516">
        <v>0.42271273380295099</v>
      </c>
      <c r="D30516">
        <v>26.897599455893001</v>
      </c>
      <c r="E30516">
        <v>13.660156094848</v>
      </c>
      <c r="F30516">
        <v>23.356881971594799</v>
      </c>
      <c r="G30516">
        <v>26.897599455893001</v>
      </c>
      <c r="H30516">
        <v>25.127240713743898</v>
      </c>
    </row>
    <row r="30517" spans="1:8">
      <c r="A30517" s="5" t="s">
        <v>10339</v>
      </c>
      <c r="B30517" t="s">
        <v>32489</v>
      </c>
      <c r="C30517">
        <v>0</v>
      </c>
      <c r="D30517">
        <v>0</v>
      </c>
      <c r="E30517">
        <v>0</v>
      </c>
      <c r="F30517">
        <v>27.662464577898501</v>
      </c>
      <c r="G30517">
        <v>34.945991787143299</v>
      </c>
      <c r="H30517">
        <v>31.304228182520902</v>
      </c>
    </row>
    <row r="30518" spans="1:8">
      <c r="A30518" s="5" t="s">
        <v>10339</v>
      </c>
      <c r="B30518" t="s">
        <v>32490</v>
      </c>
      <c r="C30518">
        <v>8.5951225600200605</v>
      </c>
      <c r="D30518">
        <v>13.785182092923099</v>
      </c>
      <c r="E30518">
        <v>11.190152326471599</v>
      </c>
      <c r="F30518">
        <v>27.662464577898501</v>
      </c>
      <c r="G30518">
        <v>34.945991787143299</v>
      </c>
      <c r="H30518">
        <v>31.304228182520902</v>
      </c>
    </row>
    <row r="30519" spans="1:8">
      <c r="A30519" s="5" t="s">
        <v>10339</v>
      </c>
      <c r="B30519" t="s">
        <v>37524</v>
      </c>
      <c r="C30519">
        <v>19.067342017878399</v>
      </c>
      <c r="D30519">
        <v>21.160809694220202</v>
      </c>
      <c r="E30519">
        <v>20.1140758560493</v>
      </c>
      <c r="F30519">
        <v>27.662464577898501</v>
      </c>
      <c r="G30519">
        <v>34.945991787143299</v>
      </c>
      <c r="H30519">
        <v>31.304228182520902</v>
      </c>
    </row>
    <row r="30520" spans="1:8">
      <c r="A30520" s="5" t="s">
        <v>16144</v>
      </c>
      <c r="B30520" t="s">
        <v>41512</v>
      </c>
      <c r="C30520">
        <v>15.0779117936099</v>
      </c>
      <c r="D30520">
        <v>18.2962078181171</v>
      </c>
      <c r="E30520">
        <v>16.687059805863498</v>
      </c>
      <c r="F30520">
        <v>15.0779117936099</v>
      </c>
      <c r="G30520">
        <v>18.2962078181171</v>
      </c>
      <c r="H30520">
        <v>16.687059805863498</v>
      </c>
    </row>
    <row r="30521" spans="1:8">
      <c r="A30521" s="5" t="s">
        <v>17518</v>
      </c>
      <c r="B30521" t="s">
        <v>43772</v>
      </c>
      <c r="C30521">
        <v>12.2836135248919</v>
      </c>
      <c r="D30521">
        <v>13.748551019814</v>
      </c>
      <c r="E30521">
        <v>13.0160822723529</v>
      </c>
      <c r="F30521">
        <v>12.2836135248919</v>
      </c>
      <c r="G30521">
        <v>13.748551019814</v>
      </c>
      <c r="H30521">
        <v>13.0160822723529</v>
      </c>
    </row>
    <row r="30522" spans="1:8">
      <c r="A30522" s="5" t="s">
        <v>6959</v>
      </c>
      <c r="B30522" t="s">
        <v>25390</v>
      </c>
      <c r="C30522">
        <v>15.351225422602599</v>
      </c>
      <c r="D30522">
        <v>4.6634473606062503</v>
      </c>
      <c r="E30522">
        <v>10.007336391604399</v>
      </c>
      <c r="F30522">
        <v>15.3517669356943</v>
      </c>
      <c r="G30522">
        <v>17.4201796016348</v>
      </c>
      <c r="H30522">
        <v>16.3859732686646</v>
      </c>
    </row>
    <row r="30523" spans="1:8">
      <c r="A30523" s="5" t="s">
        <v>6959</v>
      </c>
      <c r="B30523" t="s">
        <v>25391</v>
      </c>
      <c r="C30523">
        <v>0</v>
      </c>
      <c r="D30523">
        <v>0</v>
      </c>
      <c r="E30523">
        <v>0</v>
      </c>
      <c r="F30523">
        <v>15.3517669356943</v>
      </c>
      <c r="G30523">
        <v>17.4201796016348</v>
      </c>
      <c r="H30523">
        <v>16.3859732686646</v>
      </c>
    </row>
    <row r="30524" spans="1:8">
      <c r="A30524" s="5" t="s">
        <v>6959</v>
      </c>
      <c r="B30524" t="s">
        <v>40581</v>
      </c>
      <c r="C30524">
        <v>5.4151309169560204E-4</v>
      </c>
      <c r="D30524">
        <v>12.756732241028599</v>
      </c>
      <c r="E30524">
        <v>6.3786368770601696</v>
      </c>
      <c r="F30524">
        <v>15.3517669356943</v>
      </c>
      <c r="G30524">
        <v>17.4201796016348</v>
      </c>
      <c r="H30524">
        <v>16.3859732686646</v>
      </c>
    </row>
    <row r="30525" spans="1:8">
      <c r="A30525" s="5" t="s">
        <v>5213</v>
      </c>
      <c r="B30525" t="s">
        <v>23096</v>
      </c>
      <c r="C30525">
        <v>3.3385916809758598</v>
      </c>
      <c r="D30525">
        <v>3.2890546934484899</v>
      </c>
      <c r="E30525">
        <v>3.3138231872121802</v>
      </c>
      <c r="F30525">
        <v>3.3385916809758598</v>
      </c>
      <c r="G30525">
        <v>3.2890546934484899</v>
      </c>
      <c r="H30525">
        <v>3.31382318721217</v>
      </c>
    </row>
    <row r="30526" spans="1:8">
      <c r="A30526" s="5" t="s">
        <v>4899</v>
      </c>
      <c r="B30526" t="s">
        <v>22736</v>
      </c>
      <c r="C30526">
        <v>6.6791366893540198</v>
      </c>
      <c r="D30526">
        <v>6.6242229718393304</v>
      </c>
      <c r="E30526">
        <v>6.65167983059668</v>
      </c>
      <c r="F30526">
        <v>6.6791714281403101</v>
      </c>
      <c r="G30526">
        <v>6.6248467324277396</v>
      </c>
      <c r="H30526">
        <v>6.6520090802840297</v>
      </c>
    </row>
    <row r="30527" spans="1:8">
      <c r="A30527" s="5" t="s">
        <v>4899</v>
      </c>
      <c r="B30527" t="s">
        <v>28380</v>
      </c>
      <c r="C30527">
        <v>0</v>
      </c>
      <c r="D30527">
        <v>0</v>
      </c>
      <c r="E30527">
        <v>0</v>
      </c>
      <c r="F30527">
        <v>6.6791714281403101</v>
      </c>
      <c r="G30527">
        <v>6.6248467324277396</v>
      </c>
      <c r="H30527">
        <v>6.6520090802840297</v>
      </c>
    </row>
    <row r="30528" spans="1:8">
      <c r="A30528" s="5" t="s">
        <v>4899</v>
      </c>
      <c r="B30528" t="s">
        <v>28381</v>
      </c>
      <c r="C30528">
        <v>0</v>
      </c>
      <c r="D30528" s="1">
        <v>1.1129922902716001E-5</v>
      </c>
      <c r="E30528" s="1">
        <v>5.5649614513580198E-6</v>
      </c>
      <c r="F30528">
        <v>6.6791714281403101</v>
      </c>
      <c r="G30528">
        <v>6.6248467324277396</v>
      </c>
      <c r="H30528">
        <v>6.6520090802840297</v>
      </c>
    </row>
    <row r="30529" spans="1:8">
      <c r="A30529" s="5" t="s">
        <v>4899</v>
      </c>
      <c r="B30529" t="s">
        <v>28382</v>
      </c>
      <c r="C30529" s="1">
        <v>3.4738786295017302E-5</v>
      </c>
      <c r="D30529" s="1">
        <v>9.5124661788142906E-9</v>
      </c>
      <c r="E30529" s="1">
        <v>1.7374149380598101E-5</v>
      </c>
      <c r="F30529">
        <v>6.6791714281403101</v>
      </c>
      <c r="G30529">
        <v>6.6248467324277396</v>
      </c>
      <c r="H30529">
        <v>6.6520090802840297</v>
      </c>
    </row>
    <row r="30530" spans="1:8">
      <c r="A30530" s="5" t="s">
        <v>4899</v>
      </c>
      <c r="B30530" t="s">
        <v>28383</v>
      </c>
      <c r="C30530">
        <v>0</v>
      </c>
      <c r="D30530">
        <v>6.1226110856044905E-4</v>
      </c>
      <c r="E30530">
        <v>3.0613055428022501E-4</v>
      </c>
      <c r="F30530">
        <v>6.6791714281403101</v>
      </c>
      <c r="G30530">
        <v>6.6248467324277396</v>
      </c>
      <c r="H30530">
        <v>6.6520090802840297</v>
      </c>
    </row>
    <row r="30531" spans="1:8">
      <c r="A30531" s="5" t="s">
        <v>4899</v>
      </c>
      <c r="B30531" t="s">
        <v>44657</v>
      </c>
      <c r="C30531">
        <v>0</v>
      </c>
      <c r="D30531" s="1">
        <v>3.60044479436059E-7</v>
      </c>
      <c r="E30531" s="1">
        <v>1.8002223971803E-7</v>
      </c>
      <c r="F30531">
        <v>6.6791714281403101</v>
      </c>
      <c r="G30531">
        <v>6.6248467324277396</v>
      </c>
      <c r="H30531">
        <v>6.6520090802840297</v>
      </c>
    </row>
    <row r="30532" spans="1:8">
      <c r="A30532" s="5" t="s">
        <v>4009</v>
      </c>
      <c r="B30532" t="s">
        <v>21765</v>
      </c>
      <c r="C30532">
        <v>2.6743081568621401</v>
      </c>
      <c r="D30532">
        <v>3.8750219657722398</v>
      </c>
      <c r="E30532">
        <v>3.2746650613171902</v>
      </c>
      <c r="F30532">
        <v>2.68754626255377</v>
      </c>
      <c r="G30532">
        <v>3.8852825891449498</v>
      </c>
      <c r="H30532">
        <v>3.2864144258493599</v>
      </c>
    </row>
    <row r="30533" spans="1:8">
      <c r="A30533" s="5" t="s">
        <v>4009</v>
      </c>
      <c r="B30533" t="s">
        <v>23769</v>
      </c>
      <c r="C30533">
        <v>1.3238105691633801E-2</v>
      </c>
      <c r="D30533">
        <v>1.0260623372712699E-2</v>
      </c>
      <c r="E30533">
        <v>1.17493645321733E-2</v>
      </c>
      <c r="F30533">
        <v>2.68754626255377</v>
      </c>
      <c r="G30533">
        <v>3.8852825891449498</v>
      </c>
      <c r="H30533">
        <v>3.2864144258493599</v>
      </c>
    </row>
    <row r="30534" spans="1:8">
      <c r="A30534" s="5" t="s">
        <v>10685</v>
      </c>
      <c r="B30534" t="s">
        <v>33640</v>
      </c>
      <c r="C30534">
        <v>6.1979332154017897</v>
      </c>
      <c r="D30534">
        <v>4.2190942581533397</v>
      </c>
      <c r="E30534">
        <v>5.2085137367775696</v>
      </c>
      <c r="F30534">
        <v>29.263330539584899</v>
      </c>
      <c r="G30534">
        <v>32.406055528518799</v>
      </c>
      <c r="H30534">
        <v>30.834693034051899</v>
      </c>
    </row>
    <row r="30535" spans="1:8">
      <c r="A30535" s="5" t="s">
        <v>10685</v>
      </c>
      <c r="B30535" t="s">
        <v>46420</v>
      </c>
      <c r="C30535">
        <v>23.065397324183099</v>
      </c>
      <c r="D30535">
        <v>28.186961270365501</v>
      </c>
      <c r="E30535">
        <v>25.626179297274302</v>
      </c>
      <c r="F30535">
        <v>29.263330539584899</v>
      </c>
      <c r="G30535">
        <v>32.406055528518799</v>
      </c>
      <c r="H30535">
        <v>30.834693034051899</v>
      </c>
    </row>
    <row r="30536" spans="1:8">
      <c r="A30536" s="5" t="s">
        <v>5641</v>
      </c>
      <c r="B30536" t="s">
        <v>23584</v>
      </c>
      <c r="C30536">
        <v>3.5373744540208101</v>
      </c>
      <c r="D30536">
        <v>8.9773407576072604</v>
      </c>
      <c r="E30536">
        <v>6.2573576058140397</v>
      </c>
      <c r="F30536">
        <v>6.9739876555486999</v>
      </c>
      <c r="G30536">
        <v>8.9773408771092509</v>
      </c>
      <c r="H30536">
        <v>7.9756642663289803</v>
      </c>
    </row>
    <row r="30537" spans="1:8">
      <c r="A30537" s="5" t="s">
        <v>5641</v>
      </c>
      <c r="B30537" t="s">
        <v>36218</v>
      </c>
      <c r="C30537">
        <v>3.4366132015278898</v>
      </c>
      <c r="D30537" s="1">
        <v>1.19501991455159E-7</v>
      </c>
      <c r="E30537">
        <v>1.71830666051494</v>
      </c>
      <c r="F30537">
        <v>6.9739876555486999</v>
      </c>
      <c r="G30537">
        <v>8.9773408771092509</v>
      </c>
      <c r="H30537">
        <v>7.9756642663289803</v>
      </c>
    </row>
    <row r="30538" spans="1:8">
      <c r="A30538" s="5" t="s">
        <v>8473</v>
      </c>
      <c r="B30538" t="s">
        <v>28501</v>
      </c>
      <c r="C30538">
        <v>0.75724415094159003</v>
      </c>
      <c r="D30538">
        <v>1.60709350754485</v>
      </c>
      <c r="E30538">
        <v>1.18216882924322</v>
      </c>
      <c r="F30538">
        <v>8.3829328579865603</v>
      </c>
      <c r="G30538">
        <v>10.755509170417101</v>
      </c>
      <c r="H30538">
        <v>9.5692210142018297</v>
      </c>
    </row>
    <row r="30539" spans="1:8">
      <c r="A30539" s="5" t="s">
        <v>8473</v>
      </c>
      <c r="B30539" t="s">
        <v>43825</v>
      </c>
      <c r="C30539">
        <v>7.6256887070449704</v>
      </c>
      <c r="D30539">
        <v>9.1484156628722495</v>
      </c>
      <c r="E30539">
        <v>8.3870521849586108</v>
      </c>
      <c r="F30539">
        <v>8.3829328579865603</v>
      </c>
      <c r="G30539">
        <v>10.755509170417101</v>
      </c>
      <c r="H30539">
        <v>9.5692210142018297</v>
      </c>
    </row>
    <row r="30540" spans="1:8">
      <c r="A30540" s="5" t="s">
        <v>4888</v>
      </c>
      <c r="B30540" t="s">
        <v>22720</v>
      </c>
      <c r="C30540">
        <v>0</v>
      </c>
      <c r="D30540">
        <v>0</v>
      </c>
      <c r="E30540">
        <v>0</v>
      </c>
      <c r="F30540">
        <v>1.4020070849764299</v>
      </c>
      <c r="G30540">
        <v>0.74122326949217499</v>
      </c>
      <c r="H30540">
        <v>1.0716151772343001</v>
      </c>
    </row>
    <row r="30541" spans="1:8">
      <c r="A30541" s="5" t="s">
        <v>4888</v>
      </c>
      <c r="B30541" t="s">
        <v>22721</v>
      </c>
      <c r="C30541">
        <v>1.4020070849764299</v>
      </c>
      <c r="D30541">
        <v>0</v>
      </c>
      <c r="E30541">
        <v>0.70100354248821395</v>
      </c>
      <c r="F30541">
        <v>1.4020070849764299</v>
      </c>
      <c r="G30541">
        <v>0.74122326949217499</v>
      </c>
      <c r="H30541">
        <v>1.0716151772343001</v>
      </c>
    </row>
    <row r="30542" spans="1:8">
      <c r="A30542" s="5" t="s">
        <v>4888</v>
      </c>
      <c r="B30542" t="s">
        <v>22722</v>
      </c>
      <c r="C30542">
        <v>0</v>
      </c>
      <c r="D30542">
        <v>0</v>
      </c>
      <c r="E30542">
        <v>0</v>
      </c>
      <c r="F30542">
        <v>1.4020070849764299</v>
      </c>
      <c r="G30542">
        <v>0.74122326949217499</v>
      </c>
      <c r="H30542">
        <v>1.0716151772343001</v>
      </c>
    </row>
    <row r="30543" spans="1:8">
      <c r="A30543" s="5" t="s">
        <v>4888</v>
      </c>
      <c r="B30543" t="s">
        <v>29192</v>
      </c>
      <c r="C30543">
        <v>0</v>
      </c>
      <c r="D30543">
        <v>0.74122326949217499</v>
      </c>
      <c r="E30543">
        <v>0.37061163474608699</v>
      </c>
      <c r="F30543">
        <v>1.4020070849764299</v>
      </c>
      <c r="G30543">
        <v>0.74122326949217499</v>
      </c>
      <c r="H30543">
        <v>1.0716151772343001</v>
      </c>
    </row>
    <row r="30544" spans="1:8">
      <c r="A30544" s="5" t="s">
        <v>4888</v>
      </c>
      <c r="B30544" t="s">
        <v>46071</v>
      </c>
      <c r="C30544">
        <v>0</v>
      </c>
      <c r="D30544">
        <v>0</v>
      </c>
      <c r="E30544">
        <v>0</v>
      </c>
      <c r="F30544">
        <v>1.4020070849764299</v>
      </c>
      <c r="G30544">
        <v>0.74122326949217499</v>
      </c>
      <c r="H30544">
        <v>1.0716151772343001</v>
      </c>
    </row>
    <row r="30545" spans="1:8">
      <c r="A30545" s="5" t="s">
        <v>10454</v>
      </c>
      <c r="B30545" t="s">
        <v>32956</v>
      </c>
      <c r="C30545">
        <v>1.5033441885347099E-4</v>
      </c>
      <c r="D30545">
        <v>8.98061417265105</v>
      </c>
      <c r="E30545">
        <v>4.4903822535349498</v>
      </c>
      <c r="F30545">
        <v>11.8480196412668</v>
      </c>
      <c r="G30545">
        <v>8.9806144851218992</v>
      </c>
      <c r="H30545">
        <v>10.4143170631943</v>
      </c>
    </row>
    <row r="30546" spans="1:8">
      <c r="A30546" s="5" t="s">
        <v>10454</v>
      </c>
      <c r="B30546" t="s">
        <v>42513</v>
      </c>
      <c r="C30546">
        <v>11.847869306847899</v>
      </c>
      <c r="D30546" s="1">
        <v>3.1247084746624102E-7</v>
      </c>
      <c r="E30546">
        <v>5.92393480965936</v>
      </c>
      <c r="F30546">
        <v>11.8480196412668</v>
      </c>
      <c r="G30546">
        <v>8.9806144851218992</v>
      </c>
      <c r="H30546">
        <v>10.4143170631943</v>
      </c>
    </row>
    <row r="30547" spans="1:8">
      <c r="A30547" s="5" t="s">
        <v>21182</v>
      </c>
      <c r="B30547" t="s">
        <v>49120</v>
      </c>
      <c r="C30547">
        <v>6.5918711534588406E-2</v>
      </c>
      <c r="D30547">
        <v>4.8368863989584199</v>
      </c>
      <c r="E30547">
        <v>2.45140255524651</v>
      </c>
      <c r="F30547">
        <v>6.5918711534588406E-2</v>
      </c>
      <c r="G30547">
        <v>4.8368863989584199</v>
      </c>
      <c r="H30547">
        <v>2.4514025552465002</v>
      </c>
    </row>
    <row r="30548" spans="1:8">
      <c r="A30548" s="5" t="s">
        <v>6009</v>
      </c>
      <c r="B30548" t="s">
        <v>24096</v>
      </c>
      <c r="C30548">
        <v>72.713500426891898</v>
      </c>
      <c r="D30548">
        <v>109.059018080919</v>
      </c>
      <c r="E30548">
        <v>90.886259253905394</v>
      </c>
      <c r="F30548">
        <v>260.95822742339902</v>
      </c>
      <c r="G30548">
        <v>296.34668601763002</v>
      </c>
      <c r="H30548">
        <v>278.65245672051498</v>
      </c>
    </row>
    <row r="30549" spans="1:8">
      <c r="A30549" s="5" t="s">
        <v>6009</v>
      </c>
      <c r="B30549" t="s">
        <v>24097</v>
      </c>
      <c r="C30549">
        <v>1.43006396948226E-3</v>
      </c>
      <c r="D30549">
        <v>1.6371543690303701E-4</v>
      </c>
      <c r="E30549">
        <v>7.9688970319264903E-4</v>
      </c>
      <c r="F30549">
        <v>260.95822742339902</v>
      </c>
      <c r="G30549">
        <v>296.34668601763002</v>
      </c>
      <c r="H30549">
        <v>278.65245672051498</v>
      </c>
    </row>
    <row r="30550" spans="1:8">
      <c r="A30550" s="5" t="s">
        <v>6009</v>
      </c>
      <c r="B30550" t="s">
        <v>24098</v>
      </c>
      <c r="C30550">
        <v>111.717897146553</v>
      </c>
      <c r="D30550">
        <v>187.222453840155</v>
      </c>
      <c r="E30550">
        <v>149.47017549335399</v>
      </c>
      <c r="F30550">
        <v>260.95822742339902</v>
      </c>
      <c r="G30550">
        <v>296.34668601763002</v>
      </c>
      <c r="H30550">
        <v>278.65245672051498</v>
      </c>
    </row>
    <row r="30551" spans="1:8">
      <c r="A30551" s="5" t="s">
        <v>6009</v>
      </c>
      <c r="B30551" t="s">
        <v>34270</v>
      </c>
      <c r="C30551">
        <v>1.3888512980824599E-3</v>
      </c>
      <c r="D30551">
        <v>1.6220213193239301E-4</v>
      </c>
      <c r="E30551">
        <v>7.7552671500742795E-4</v>
      </c>
      <c r="F30551">
        <v>260.95822742339902</v>
      </c>
      <c r="G30551">
        <v>296.34668601763002</v>
      </c>
      <c r="H30551">
        <v>278.65245672051498</v>
      </c>
    </row>
    <row r="30552" spans="1:8">
      <c r="A30552" s="5" t="s">
        <v>6009</v>
      </c>
      <c r="B30552" t="s">
        <v>37526</v>
      </c>
      <c r="C30552">
        <v>76.524010934686999</v>
      </c>
      <c r="D30552">
        <v>6.4888178987579204E-2</v>
      </c>
      <c r="E30552">
        <v>38.2944495568373</v>
      </c>
      <c r="F30552">
        <v>260.95822742339902</v>
      </c>
      <c r="G30552">
        <v>296.34668601763002</v>
      </c>
      <c r="H30552">
        <v>278.65245672051498</v>
      </c>
    </row>
    <row r="30553" spans="1:8">
      <c r="A30553" s="5" t="s">
        <v>20236</v>
      </c>
      <c r="B30553" t="s">
        <v>47895</v>
      </c>
      <c r="C30553">
        <v>6.5033118552582403</v>
      </c>
      <c r="D30553">
        <v>1.3656713542196399E-4</v>
      </c>
      <c r="E30553">
        <v>3.2517242111968301</v>
      </c>
      <c r="F30553">
        <v>18.155450146028599</v>
      </c>
      <c r="G30553">
        <v>17.084214382226101</v>
      </c>
      <c r="H30553">
        <v>17.6198322641273</v>
      </c>
    </row>
    <row r="30554" spans="1:8">
      <c r="A30554" s="5" t="s">
        <v>20236</v>
      </c>
      <c r="B30554" t="s">
        <v>49371</v>
      </c>
      <c r="C30554">
        <v>0.33078204324174698</v>
      </c>
      <c r="D30554">
        <v>0</v>
      </c>
      <c r="E30554">
        <v>0.16539102162087399</v>
      </c>
      <c r="F30554">
        <v>18.155450146028599</v>
      </c>
      <c r="G30554">
        <v>17.084214382226101</v>
      </c>
      <c r="H30554">
        <v>17.6198322641273</v>
      </c>
    </row>
    <row r="30555" spans="1:8">
      <c r="A30555" s="5" t="s">
        <v>20236</v>
      </c>
      <c r="B30555" t="s">
        <v>49372</v>
      </c>
      <c r="C30555">
        <v>1.3919537908266399</v>
      </c>
      <c r="D30555">
        <v>0</v>
      </c>
      <c r="E30555">
        <v>0.69597689541332197</v>
      </c>
      <c r="F30555">
        <v>18.155450146028599</v>
      </c>
      <c r="G30555">
        <v>17.084214382226101</v>
      </c>
      <c r="H30555">
        <v>17.6198322641273</v>
      </c>
    </row>
    <row r="30556" spans="1:8">
      <c r="A30556" s="5" t="s">
        <v>20236</v>
      </c>
      <c r="B30556" t="s">
        <v>49373</v>
      </c>
      <c r="C30556">
        <v>0</v>
      </c>
      <c r="D30556">
        <v>0.467105934955729</v>
      </c>
      <c r="E30556">
        <v>0.233552967477865</v>
      </c>
      <c r="F30556">
        <v>18.155450146028599</v>
      </c>
      <c r="G30556">
        <v>17.084214382226101</v>
      </c>
      <c r="H30556">
        <v>17.6198322641273</v>
      </c>
    </row>
    <row r="30557" spans="1:8">
      <c r="A30557" s="5" t="s">
        <v>20236</v>
      </c>
      <c r="B30557" t="s">
        <v>49374</v>
      </c>
      <c r="C30557">
        <v>9.5493103121018308</v>
      </c>
      <c r="D30557">
        <v>16.616971880134901</v>
      </c>
      <c r="E30557">
        <v>13.0831410961183</v>
      </c>
      <c r="F30557">
        <v>18.155450146028599</v>
      </c>
      <c r="G30557">
        <v>17.084214382226101</v>
      </c>
      <c r="H30557">
        <v>17.6198322641273</v>
      </c>
    </row>
    <row r="30558" spans="1:8">
      <c r="A30558" s="5" t="s">
        <v>20236</v>
      </c>
      <c r="B30558" t="s">
        <v>49375</v>
      </c>
      <c r="C30558">
        <v>0</v>
      </c>
      <c r="D30558">
        <v>0</v>
      </c>
      <c r="E30558">
        <v>0</v>
      </c>
      <c r="F30558">
        <v>18.155450146028599</v>
      </c>
      <c r="G30558">
        <v>17.084214382226101</v>
      </c>
      <c r="H30558">
        <v>17.6198322641273</v>
      </c>
    </row>
    <row r="30559" spans="1:8">
      <c r="A30559" s="5" t="s">
        <v>20236</v>
      </c>
      <c r="B30559" t="s">
        <v>49376</v>
      </c>
      <c r="C30559">
        <v>0</v>
      </c>
      <c r="D30559">
        <v>0</v>
      </c>
      <c r="E30559">
        <v>0</v>
      </c>
      <c r="F30559">
        <v>18.155450146028599</v>
      </c>
      <c r="G30559">
        <v>17.084214382226101</v>
      </c>
      <c r="H30559">
        <v>17.6198322641273</v>
      </c>
    </row>
    <row r="30560" spans="1:8">
      <c r="A30560" s="5" t="s">
        <v>20236</v>
      </c>
      <c r="B30560" t="s">
        <v>49377</v>
      </c>
      <c r="C30560">
        <v>0.38009214460019197</v>
      </c>
      <c r="D30560">
        <v>0</v>
      </c>
      <c r="E30560">
        <v>0.19004607230009599</v>
      </c>
      <c r="F30560">
        <v>18.155450146028599</v>
      </c>
      <c r="G30560">
        <v>17.084214382226101</v>
      </c>
      <c r="H30560">
        <v>17.6198322641273</v>
      </c>
    </row>
    <row r="30561" spans="1:8">
      <c r="A30561" s="5" t="s">
        <v>6245</v>
      </c>
      <c r="B30561" t="s">
        <v>24360</v>
      </c>
      <c r="C30561">
        <v>0</v>
      </c>
      <c r="D30561">
        <v>1.9512281506886899</v>
      </c>
      <c r="E30561">
        <v>0.97561407534434397</v>
      </c>
      <c r="F30561">
        <v>20.784951001713001</v>
      </c>
      <c r="G30561">
        <v>21.012323950705898</v>
      </c>
      <c r="H30561">
        <v>20.898637476209402</v>
      </c>
    </row>
    <row r="30562" spans="1:8">
      <c r="A30562" s="5" t="s">
        <v>6245</v>
      </c>
      <c r="B30562" t="s">
        <v>43844</v>
      </c>
      <c r="C30562">
        <v>20.784951001713001</v>
      </c>
      <c r="D30562">
        <v>19.061095800017199</v>
      </c>
      <c r="E30562">
        <v>19.923023400865102</v>
      </c>
      <c r="F30562">
        <v>20.784951001713001</v>
      </c>
      <c r="G30562">
        <v>21.012323950705898</v>
      </c>
      <c r="H30562">
        <v>20.898637476209402</v>
      </c>
    </row>
    <row r="30563" spans="1:8">
      <c r="A30563" s="5" t="s">
        <v>4452</v>
      </c>
      <c r="B30563" t="s">
        <v>22229</v>
      </c>
      <c r="C30563">
        <v>20.650399721949</v>
      </c>
      <c r="D30563">
        <v>22.8942648163009</v>
      </c>
      <c r="E30563">
        <v>21.772332269124998</v>
      </c>
      <c r="F30563">
        <v>20.650399721949</v>
      </c>
      <c r="G30563">
        <v>22.8942648163009</v>
      </c>
      <c r="H30563">
        <v>21.772332269124998</v>
      </c>
    </row>
    <row r="30564" spans="1:8">
      <c r="A30564" s="5" t="s">
        <v>4364</v>
      </c>
      <c r="B30564" t="s">
        <v>22143</v>
      </c>
      <c r="C30564">
        <v>76.587684334424395</v>
      </c>
      <c r="D30564">
        <v>28.328549460751901</v>
      </c>
      <c r="E30564">
        <v>52.458116897588098</v>
      </c>
      <c r="F30564">
        <v>83.8172534650149</v>
      </c>
      <c r="G30564">
        <v>82.579948119911194</v>
      </c>
      <c r="H30564">
        <v>83.198600792463097</v>
      </c>
    </row>
    <row r="30565" spans="1:8">
      <c r="A30565" s="5" t="s">
        <v>4364</v>
      </c>
      <c r="B30565" t="s">
        <v>24619</v>
      </c>
      <c r="C30565">
        <v>7.2295691305905398</v>
      </c>
      <c r="D30565">
        <v>54.2513986591593</v>
      </c>
      <c r="E30565">
        <v>30.740483894874899</v>
      </c>
      <c r="F30565">
        <v>83.8172534650149</v>
      </c>
      <c r="G30565">
        <v>82.579948119911194</v>
      </c>
      <c r="H30565">
        <v>83.198600792463097</v>
      </c>
    </row>
    <row r="30566" spans="1:8">
      <c r="A30566" s="5" t="s">
        <v>7922</v>
      </c>
      <c r="B30566" t="s">
        <v>27045</v>
      </c>
      <c r="C30566">
        <v>28.707824520680099</v>
      </c>
      <c r="D30566">
        <v>19.687097457916199</v>
      </c>
      <c r="E30566">
        <v>24.197460989298101</v>
      </c>
      <c r="F30566">
        <v>38.598547145771903</v>
      </c>
      <c r="G30566">
        <v>34.735997648138003</v>
      </c>
      <c r="H30566">
        <v>36.667272396954999</v>
      </c>
    </row>
    <row r="30567" spans="1:8">
      <c r="A30567" s="5" t="s">
        <v>7922</v>
      </c>
      <c r="B30567" t="s">
        <v>27046</v>
      </c>
      <c r="C30567">
        <v>7.7494840021520801</v>
      </c>
      <c r="D30567" s="1">
        <v>1.36216931971247E-5</v>
      </c>
      <c r="E30567">
        <v>3.8747488119226401</v>
      </c>
      <c r="F30567">
        <v>38.598547145771903</v>
      </c>
      <c r="G30567">
        <v>34.735997648138003</v>
      </c>
      <c r="H30567">
        <v>36.667272396954999</v>
      </c>
    </row>
    <row r="30568" spans="1:8">
      <c r="A30568" s="5" t="s">
        <v>7922</v>
      </c>
      <c r="B30568" t="s">
        <v>27047</v>
      </c>
      <c r="C30568" s="1">
        <v>1.38084772931068E-5</v>
      </c>
      <c r="D30568">
        <v>12.7525235645438</v>
      </c>
      <c r="E30568">
        <v>6.3762686865105298</v>
      </c>
      <c r="F30568">
        <v>38.598547145771903</v>
      </c>
      <c r="G30568">
        <v>34.735997648138003</v>
      </c>
      <c r="H30568">
        <v>36.667272396954999</v>
      </c>
    </row>
    <row r="30569" spans="1:8">
      <c r="A30569" s="5" t="s">
        <v>7922</v>
      </c>
      <c r="B30569" t="s">
        <v>41070</v>
      </c>
      <c r="C30569">
        <v>2.1412248144624599</v>
      </c>
      <c r="D30569">
        <v>2.2963630039848</v>
      </c>
      <c r="E30569">
        <v>2.21879390922363</v>
      </c>
      <c r="F30569">
        <v>38.598547145771903</v>
      </c>
      <c r="G30569">
        <v>34.735997648138003</v>
      </c>
      <c r="H30569">
        <v>36.667272396954999</v>
      </c>
    </row>
    <row r="30570" spans="1:8">
      <c r="A30570" s="5" t="s">
        <v>6985</v>
      </c>
      <c r="B30570" t="s">
        <v>25430</v>
      </c>
      <c r="C30570">
        <v>9.3442616706365005</v>
      </c>
      <c r="D30570">
        <v>11.237114255658099</v>
      </c>
      <c r="E30570">
        <v>10.290687963147301</v>
      </c>
      <c r="F30570">
        <v>9.3442616706365005</v>
      </c>
      <c r="G30570">
        <v>11.237114255658099</v>
      </c>
      <c r="H30570">
        <v>10.290687963147301</v>
      </c>
    </row>
    <row r="30571" spans="1:8">
      <c r="A30571" s="5" t="s">
        <v>10607</v>
      </c>
      <c r="B30571" t="s">
        <v>33452</v>
      </c>
      <c r="C30571">
        <v>7.8308641879520096</v>
      </c>
      <c r="D30571">
        <v>8.8117475235663996</v>
      </c>
      <c r="E30571">
        <v>8.3213058557591992</v>
      </c>
      <c r="F30571">
        <v>7.8308641879520096</v>
      </c>
      <c r="G30571">
        <v>8.8117475235663996</v>
      </c>
      <c r="H30571">
        <v>8.3213058557591992</v>
      </c>
    </row>
    <row r="30572" spans="1:8">
      <c r="A30572" s="5" t="s">
        <v>10607</v>
      </c>
      <c r="B30572" t="s">
        <v>38822</v>
      </c>
      <c r="C30572">
        <v>0</v>
      </c>
      <c r="D30572">
        <v>0</v>
      </c>
      <c r="E30572">
        <v>0</v>
      </c>
      <c r="F30572">
        <v>7.8308641879520096</v>
      </c>
      <c r="G30572">
        <v>8.8117475235663996</v>
      </c>
      <c r="H30572">
        <v>8.3213058557591992</v>
      </c>
    </row>
    <row r="30573" spans="1:8">
      <c r="A30573" s="5" t="s">
        <v>21222</v>
      </c>
      <c r="B30573" t="s">
        <v>49188</v>
      </c>
      <c r="C30573">
        <v>2.6914061136043999</v>
      </c>
      <c r="D30573">
        <v>2.8564183384936102</v>
      </c>
      <c r="E30573">
        <v>2.7739122260490001</v>
      </c>
      <c r="F30573">
        <v>2.6914061136043999</v>
      </c>
      <c r="G30573">
        <v>2.8564183384936102</v>
      </c>
      <c r="H30573">
        <v>2.7739122260490099</v>
      </c>
    </row>
    <row r="30574" spans="1:8">
      <c r="A30574" s="5" t="s">
        <v>21222</v>
      </c>
      <c r="B30574" t="s">
        <v>49189</v>
      </c>
      <c r="C30574">
        <v>0</v>
      </c>
      <c r="D30574">
        <v>0</v>
      </c>
      <c r="E30574">
        <v>0</v>
      </c>
      <c r="F30574">
        <v>2.6914061136043999</v>
      </c>
      <c r="G30574">
        <v>2.8564183384936102</v>
      </c>
      <c r="H30574">
        <v>2.7739122260490099</v>
      </c>
    </row>
    <row r="30575" spans="1:8">
      <c r="A30575" s="5" t="s">
        <v>18771</v>
      </c>
      <c r="B30575" t="s">
        <v>45889</v>
      </c>
      <c r="C30575">
        <v>17.394963978957001</v>
      </c>
      <c r="D30575">
        <v>21.682815475767601</v>
      </c>
      <c r="E30575">
        <v>19.538889727362299</v>
      </c>
      <c r="F30575">
        <v>17.394963978957001</v>
      </c>
      <c r="G30575">
        <v>21.682815475767601</v>
      </c>
      <c r="H30575">
        <v>19.538889727362299</v>
      </c>
    </row>
    <row r="30576" spans="1:8">
      <c r="A30576" s="5" t="s">
        <v>3694</v>
      </c>
      <c r="B30576" t="s">
        <v>21488</v>
      </c>
      <c r="C30576">
        <v>7.6400215639579798</v>
      </c>
      <c r="D30576">
        <v>8.4745338150865894</v>
      </c>
      <c r="E30576">
        <v>8.0572776895222908</v>
      </c>
      <c r="F30576">
        <v>7.6400215639579798</v>
      </c>
      <c r="G30576">
        <v>8.4745338150865894</v>
      </c>
      <c r="H30576">
        <v>8.0572776895222802</v>
      </c>
    </row>
    <row r="30577" spans="1:8">
      <c r="A30577" s="5" t="s">
        <v>3694</v>
      </c>
      <c r="B30577" t="s">
        <v>33664</v>
      </c>
      <c r="C30577">
        <v>0</v>
      </c>
      <c r="D30577">
        <v>0</v>
      </c>
      <c r="E30577">
        <v>0</v>
      </c>
      <c r="F30577">
        <v>7.6400215639579798</v>
      </c>
      <c r="G30577">
        <v>8.4745338150865894</v>
      </c>
      <c r="H30577">
        <v>8.0572776895222802</v>
      </c>
    </row>
    <row r="30578" spans="1:8">
      <c r="A30578" s="5" t="s">
        <v>3694</v>
      </c>
      <c r="B30578" t="s">
        <v>35593</v>
      </c>
      <c r="C30578">
        <v>0</v>
      </c>
      <c r="D30578">
        <v>0</v>
      </c>
      <c r="E30578">
        <v>0</v>
      </c>
      <c r="F30578">
        <v>7.6400215639579798</v>
      </c>
      <c r="G30578">
        <v>8.4745338150865894</v>
      </c>
      <c r="H30578">
        <v>8.0572776895222802</v>
      </c>
    </row>
    <row r="30579" spans="1:8">
      <c r="A30579" s="5" t="s">
        <v>10165</v>
      </c>
      <c r="B30579" t="s">
        <v>32011</v>
      </c>
      <c r="C30579">
        <v>10.8537778664047</v>
      </c>
      <c r="D30579">
        <v>8.7597106161638507</v>
      </c>
      <c r="E30579">
        <v>9.8067442412842905</v>
      </c>
      <c r="F30579">
        <v>15.3877222035596</v>
      </c>
      <c r="G30579">
        <v>18.023864882370301</v>
      </c>
      <c r="H30579">
        <v>16.705793542964901</v>
      </c>
    </row>
    <row r="30580" spans="1:8">
      <c r="A30580" s="5" t="s">
        <v>10165</v>
      </c>
      <c r="B30580" t="s">
        <v>32012</v>
      </c>
      <c r="C30580">
        <v>1.7418530747226399</v>
      </c>
      <c r="D30580">
        <v>0</v>
      </c>
      <c r="E30580">
        <v>0.87092653736131898</v>
      </c>
      <c r="F30580">
        <v>15.3877222035596</v>
      </c>
      <c r="G30580">
        <v>18.023864882370301</v>
      </c>
      <c r="H30580">
        <v>16.705793542964901</v>
      </c>
    </row>
    <row r="30581" spans="1:8">
      <c r="A30581" s="5" t="s">
        <v>10165</v>
      </c>
      <c r="B30581" t="s">
        <v>39171</v>
      </c>
      <c r="C30581">
        <v>2.7920912624322902</v>
      </c>
      <c r="D30581">
        <v>9.26415426620642</v>
      </c>
      <c r="E30581">
        <v>6.0281227643193596</v>
      </c>
      <c r="F30581">
        <v>15.3877222035596</v>
      </c>
      <c r="G30581">
        <v>18.023864882370301</v>
      </c>
      <c r="H30581">
        <v>16.705793542964901</v>
      </c>
    </row>
    <row r="30582" spans="1:8">
      <c r="A30582" s="5" t="s">
        <v>10747</v>
      </c>
      <c r="B30582" t="s">
        <v>33893</v>
      </c>
      <c r="C30582">
        <v>0</v>
      </c>
      <c r="D30582">
        <v>0</v>
      </c>
      <c r="E30582">
        <v>0</v>
      </c>
      <c r="F30582">
        <v>14.611878322988201</v>
      </c>
      <c r="G30582">
        <v>14.533183992894401</v>
      </c>
      <c r="H30582">
        <v>14.572531157941301</v>
      </c>
    </row>
    <row r="30583" spans="1:8">
      <c r="A30583" s="5" t="s">
        <v>10747</v>
      </c>
      <c r="B30583" t="s">
        <v>33894</v>
      </c>
      <c r="C30583">
        <v>0</v>
      </c>
      <c r="D30583">
        <v>1.2408607149069499E-3</v>
      </c>
      <c r="E30583">
        <v>6.2043035745347496E-4</v>
      </c>
      <c r="F30583">
        <v>14.611878322988201</v>
      </c>
      <c r="G30583">
        <v>14.533183992894401</v>
      </c>
      <c r="H30583">
        <v>14.572531157941301</v>
      </c>
    </row>
    <row r="30584" spans="1:8">
      <c r="A30584" s="5" t="s">
        <v>10747</v>
      </c>
      <c r="B30584" t="s">
        <v>33895</v>
      </c>
      <c r="C30584" s="1">
        <v>6.1022455405771898E-9</v>
      </c>
      <c r="D30584">
        <v>1.36634941876443E-4</v>
      </c>
      <c r="E30584" s="1">
        <v>6.8320522060991601E-5</v>
      </c>
      <c r="F30584">
        <v>14.611878322988201</v>
      </c>
      <c r="G30584">
        <v>14.533183992894401</v>
      </c>
      <c r="H30584">
        <v>14.572531157941301</v>
      </c>
    </row>
    <row r="30585" spans="1:8">
      <c r="A30585" s="5" t="s">
        <v>10747</v>
      </c>
      <c r="B30585" t="s">
        <v>41626</v>
      </c>
      <c r="C30585">
        <v>14.611878316885999</v>
      </c>
      <c r="D30585">
        <v>14.5318064972376</v>
      </c>
      <c r="E30585">
        <v>14.5718424070618</v>
      </c>
      <c r="F30585">
        <v>14.611878322988201</v>
      </c>
      <c r="G30585">
        <v>14.533183992894401</v>
      </c>
      <c r="H30585">
        <v>14.572531157941301</v>
      </c>
    </row>
    <row r="30586" spans="1:8">
      <c r="A30586" s="5" t="s">
        <v>3897</v>
      </c>
      <c r="B30586" t="s">
        <v>21640</v>
      </c>
      <c r="C30586">
        <v>22.998045580636099</v>
      </c>
      <c r="D30586">
        <v>22.097006396745499</v>
      </c>
      <c r="E30586">
        <v>22.547525988690801</v>
      </c>
      <c r="F30586">
        <v>22.998045580636099</v>
      </c>
      <c r="G30586">
        <v>22.097006396745499</v>
      </c>
      <c r="H30586">
        <v>22.547525988690801</v>
      </c>
    </row>
    <row r="30587" spans="1:8">
      <c r="A30587" s="5" t="s">
        <v>10243</v>
      </c>
      <c r="B30587" t="s">
        <v>32237</v>
      </c>
      <c r="C30587">
        <v>4.67449004893402</v>
      </c>
      <c r="D30587">
        <v>8.5621626162192793E-2</v>
      </c>
      <c r="E30587">
        <v>2.38005583754811</v>
      </c>
      <c r="F30587">
        <v>31.9084402569658</v>
      </c>
      <c r="G30587">
        <v>36.535357933662098</v>
      </c>
      <c r="H30587">
        <v>34.221899095314001</v>
      </c>
    </row>
    <row r="30588" spans="1:8">
      <c r="A30588" s="5" t="s">
        <v>10243</v>
      </c>
      <c r="B30588" t="s">
        <v>37528</v>
      </c>
      <c r="C30588">
        <v>27.2339502080318</v>
      </c>
      <c r="D30588">
        <v>36.449736307499897</v>
      </c>
      <c r="E30588">
        <v>31.841843257765898</v>
      </c>
      <c r="F30588">
        <v>31.9084402569658</v>
      </c>
      <c r="G30588">
        <v>36.535357933662098</v>
      </c>
      <c r="H30588">
        <v>34.221899095314001</v>
      </c>
    </row>
    <row r="30589" spans="1:8">
      <c r="A30589" s="5" t="s">
        <v>13300</v>
      </c>
      <c r="B30589" t="s">
        <v>37704</v>
      </c>
      <c r="C30589">
        <v>39.968376476642703</v>
      </c>
      <c r="D30589">
        <v>38.278951809353799</v>
      </c>
      <c r="E30589">
        <v>39.123664142998301</v>
      </c>
      <c r="F30589">
        <v>39.968376476642703</v>
      </c>
      <c r="G30589">
        <v>38.278951809353799</v>
      </c>
      <c r="H30589">
        <v>39.123664142998301</v>
      </c>
    </row>
    <row r="30590" spans="1:8">
      <c r="A30590" s="5" t="s">
        <v>17781</v>
      </c>
      <c r="B30590" t="s">
        <v>44191</v>
      </c>
      <c r="C30590">
        <v>37.449852522086402</v>
      </c>
      <c r="D30590">
        <v>35.920534208753097</v>
      </c>
      <c r="E30590">
        <v>36.685193365419799</v>
      </c>
      <c r="F30590">
        <v>37.449852522086402</v>
      </c>
      <c r="G30590">
        <v>35.920534208753097</v>
      </c>
      <c r="H30590">
        <v>36.6851933654197</v>
      </c>
    </row>
    <row r="30591" spans="1:8">
      <c r="A30591" s="5" t="s">
        <v>5407</v>
      </c>
      <c r="B30591" t="s">
        <v>23300</v>
      </c>
      <c r="C30591">
        <v>18.1700290714586</v>
      </c>
      <c r="D30591">
        <v>25.636529300013301</v>
      </c>
      <c r="E30591">
        <v>21.903279185735901</v>
      </c>
      <c r="F30591">
        <v>33.591498176879099</v>
      </c>
      <c r="G30591">
        <v>40.740196209504902</v>
      </c>
      <c r="H30591">
        <v>37.165847193192</v>
      </c>
    </row>
    <row r="30592" spans="1:8">
      <c r="A30592" s="5" t="s">
        <v>5407</v>
      </c>
      <c r="B30592" t="s">
        <v>24163</v>
      </c>
      <c r="C30592">
        <v>15.421469105420501</v>
      </c>
      <c r="D30592">
        <v>15.103666909491601</v>
      </c>
      <c r="E30592">
        <v>15.2625680074561</v>
      </c>
      <c r="F30592">
        <v>33.591498176879099</v>
      </c>
      <c r="G30592">
        <v>40.740196209504902</v>
      </c>
      <c r="H30592">
        <v>37.165847193192</v>
      </c>
    </row>
    <row r="30593" spans="1:8">
      <c r="A30593" s="5" t="s">
        <v>4566</v>
      </c>
      <c r="B30593" t="s">
        <v>22350</v>
      </c>
      <c r="C30593">
        <v>12.237418600221799</v>
      </c>
      <c r="D30593">
        <v>10.0377973343744</v>
      </c>
      <c r="E30593">
        <v>11.1376079672981</v>
      </c>
      <c r="F30593">
        <v>12.240236414523</v>
      </c>
      <c r="G30593">
        <v>14.219421708892</v>
      </c>
      <c r="H30593">
        <v>13.2298290617075</v>
      </c>
    </row>
    <row r="30594" spans="1:8">
      <c r="A30594" s="5" t="s">
        <v>4566</v>
      </c>
      <c r="B30594" t="s">
        <v>27907</v>
      </c>
      <c r="C30594">
        <v>0</v>
      </c>
      <c r="D30594">
        <v>2.0347002343054599</v>
      </c>
      <c r="E30594">
        <v>1.0173501171527299</v>
      </c>
      <c r="F30594">
        <v>12.240236414523</v>
      </c>
      <c r="G30594">
        <v>14.219421708892</v>
      </c>
      <c r="H30594">
        <v>13.2298290617075</v>
      </c>
    </row>
    <row r="30595" spans="1:8">
      <c r="A30595" s="5" t="s">
        <v>4566</v>
      </c>
      <c r="B30595" t="s">
        <v>27908</v>
      </c>
      <c r="C30595">
        <v>0</v>
      </c>
      <c r="D30595">
        <v>2.1469004318541902</v>
      </c>
      <c r="E30595">
        <v>1.0734502159271</v>
      </c>
      <c r="F30595">
        <v>12.240236414523</v>
      </c>
      <c r="G30595">
        <v>14.219421708892</v>
      </c>
      <c r="H30595">
        <v>13.2298290617075</v>
      </c>
    </row>
    <row r="30596" spans="1:8">
      <c r="A30596" s="5" t="s">
        <v>4566</v>
      </c>
      <c r="B30596" t="s">
        <v>37529</v>
      </c>
      <c r="C30596">
        <v>2.8178143012107001E-3</v>
      </c>
      <c r="D30596" s="1">
        <v>2.3708357941795799E-5</v>
      </c>
      <c r="E30596">
        <v>1.42076132957625E-3</v>
      </c>
      <c r="F30596">
        <v>12.240236414523</v>
      </c>
      <c r="G30596">
        <v>14.219421708892</v>
      </c>
      <c r="H30596">
        <v>13.2298290617075</v>
      </c>
    </row>
    <row r="30597" spans="1:8">
      <c r="A30597" s="5" t="s">
        <v>19198</v>
      </c>
      <c r="B30597" t="s">
        <v>46675</v>
      </c>
      <c r="C30597">
        <v>3.5681457025792001</v>
      </c>
      <c r="D30597">
        <v>5.5013896528487702</v>
      </c>
      <c r="E30597">
        <v>4.5347676777139796</v>
      </c>
      <c r="F30597">
        <v>3.5681457025792001</v>
      </c>
      <c r="G30597">
        <v>5.5013896528487702</v>
      </c>
      <c r="H30597">
        <v>4.5347676777139796</v>
      </c>
    </row>
    <row r="30598" spans="1:8">
      <c r="A30598" s="5" t="s">
        <v>6485</v>
      </c>
      <c r="B30598" t="s">
        <v>24695</v>
      </c>
      <c r="C30598">
        <v>3.0868914928502802</v>
      </c>
      <c r="D30598">
        <v>2.6290199108877701</v>
      </c>
      <c r="E30598">
        <v>2.85795570186903</v>
      </c>
      <c r="F30598">
        <v>6.5222109320727402</v>
      </c>
      <c r="G30598">
        <v>7.2867777643940901</v>
      </c>
      <c r="H30598">
        <v>6.9044943482334196</v>
      </c>
    </row>
    <row r="30599" spans="1:8">
      <c r="A30599" s="5" t="s">
        <v>6485</v>
      </c>
      <c r="B30599" t="s">
        <v>42596</v>
      </c>
      <c r="C30599">
        <v>3.43531943922246</v>
      </c>
      <c r="D30599">
        <v>4.65775785350632</v>
      </c>
      <c r="E30599">
        <v>4.0465386463643904</v>
      </c>
      <c r="F30599">
        <v>6.5222109320727402</v>
      </c>
      <c r="G30599">
        <v>7.2867777643940901</v>
      </c>
      <c r="H30599">
        <v>6.9044943482334196</v>
      </c>
    </row>
    <row r="30600" spans="1:8">
      <c r="A30600" s="5" t="s">
        <v>14208</v>
      </c>
      <c r="B30600" t="s">
        <v>38929</v>
      </c>
      <c r="C30600">
        <v>9.0357881484023697</v>
      </c>
      <c r="D30600">
        <v>4.9593796682559796</v>
      </c>
      <c r="E30600">
        <v>6.9975839083291804</v>
      </c>
      <c r="F30600">
        <v>9.0357881484023697</v>
      </c>
      <c r="G30600">
        <v>4.9593796682559796</v>
      </c>
      <c r="H30600">
        <v>6.9975839083291698</v>
      </c>
    </row>
    <row r="30601" spans="1:8">
      <c r="A30601" s="5" t="s">
        <v>18098</v>
      </c>
      <c r="B30601" t="s">
        <v>44727</v>
      </c>
      <c r="C30601">
        <v>43.5186124500527</v>
      </c>
      <c r="D30601">
        <v>62.0132892356242</v>
      </c>
      <c r="E30601">
        <v>52.7659508428384</v>
      </c>
      <c r="F30601">
        <v>43.5186124500527</v>
      </c>
      <c r="G30601">
        <v>62.0132892356242</v>
      </c>
      <c r="H30601">
        <v>52.7659508428384</v>
      </c>
    </row>
    <row r="30602" spans="1:8">
      <c r="A30602" s="5" t="s">
        <v>18098</v>
      </c>
      <c r="B30602" t="s">
        <v>46224</v>
      </c>
      <c r="C30602">
        <v>0</v>
      </c>
      <c r="D30602">
        <v>0</v>
      </c>
      <c r="E30602">
        <v>0</v>
      </c>
      <c r="F30602">
        <v>43.5186124500527</v>
      </c>
      <c r="G30602">
        <v>62.0132892356242</v>
      </c>
      <c r="H30602">
        <v>52.7659508428384</v>
      </c>
    </row>
    <row r="30603" spans="1:8">
      <c r="A30603" s="5" t="s">
        <v>18418</v>
      </c>
      <c r="B30603" t="s">
        <v>45302</v>
      </c>
      <c r="C30603">
        <v>2.1718945914674799</v>
      </c>
      <c r="D30603">
        <v>2.6520377341322301</v>
      </c>
      <c r="E30603">
        <v>2.4119661627998599</v>
      </c>
      <c r="F30603">
        <v>2.1718945914674799</v>
      </c>
      <c r="G30603">
        <v>2.6520377341322301</v>
      </c>
      <c r="H30603">
        <v>2.4119661627998501</v>
      </c>
    </row>
    <row r="30604" spans="1:8">
      <c r="A30604" s="5" t="s">
        <v>18694</v>
      </c>
      <c r="B30604" t="s">
        <v>45757</v>
      </c>
      <c r="C30604">
        <v>24.6698147902373</v>
      </c>
      <c r="D30604">
        <v>23.336461621542401</v>
      </c>
      <c r="E30604">
        <v>24.003138205889901</v>
      </c>
      <c r="F30604">
        <v>24.6698147902373</v>
      </c>
      <c r="G30604">
        <v>23.336461621542401</v>
      </c>
      <c r="H30604">
        <v>24.003138205889901</v>
      </c>
    </row>
    <row r="30605" spans="1:8">
      <c r="A30605" s="5" t="s">
        <v>7127</v>
      </c>
      <c r="B30605" t="s">
        <v>25653</v>
      </c>
      <c r="C30605">
        <v>0</v>
      </c>
      <c r="D30605">
        <v>0</v>
      </c>
      <c r="E30605">
        <v>0</v>
      </c>
      <c r="F30605">
        <v>2.1841583774508502</v>
      </c>
      <c r="G30605">
        <v>4.1711762940962904</v>
      </c>
      <c r="H30605">
        <v>3.1776673357735699</v>
      </c>
    </row>
    <row r="30606" spans="1:8">
      <c r="A30606" s="5" t="s">
        <v>7127</v>
      </c>
      <c r="B30606" t="s">
        <v>25654</v>
      </c>
      <c r="C30606">
        <v>0</v>
      </c>
      <c r="D30606">
        <v>0</v>
      </c>
      <c r="E30606">
        <v>0</v>
      </c>
      <c r="F30606">
        <v>2.1841583774508502</v>
      </c>
      <c r="G30606">
        <v>4.1711762940962904</v>
      </c>
      <c r="H30606">
        <v>3.1776673357735699</v>
      </c>
    </row>
    <row r="30607" spans="1:8">
      <c r="A30607" s="5" t="s">
        <v>7127</v>
      </c>
      <c r="B30607" t="s">
        <v>25655</v>
      </c>
      <c r="C30607">
        <v>1.4621391275014099E-3</v>
      </c>
      <c r="D30607">
        <v>1.60175472348533E-2</v>
      </c>
      <c r="E30607">
        <v>8.7398431811773498E-3</v>
      </c>
      <c r="F30607">
        <v>2.1841583774508502</v>
      </c>
      <c r="G30607">
        <v>4.1711762940962904</v>
      </c>
      <c r="H30607">
        <v>3.1776673357735699</v>
      </c>
    </row>
    <row r="30608" spans="1:8">
      <c r="A30608" s="5" t="s">
        <v>7127</v>
      </c>
      <c r="B30608" t="s">
        <v>32540</v>
      </c>
      <c r="C30608">
        <v>0</v>
      </c>
      <c r="D30608">
        <v>0</v>
      </c>
      <c r="E30608">
        <v>0</v>
      </c>
      <c r="F30608">
        <v>2.1841583774508502</v>
      </c>
      <c r="G30608">
        <v>4.1711762940962904</v>
      </c>
      <c r="H30608">
        <v>3.1776673357735699</v>
      </c>
    </row>
    <row r="30609" spans="1:8">
      <c r="A30609" s="5" t="s">
        <v>7127</v>
      </c>
      <c r="B30609" t="s">
        <v>44384</v>
      </c>
      <c r="C30609">
        <v>2.1826962383233499</v>
      </c>
      <c r="D30609">
        <v>4.1551587468614404</v>
      </c>
      <c r="E30609">
        <v>3.16892749259239</v>
      </c>
      <c r="F30609">
        <v>2.1841583774508502</v>
      </c>
      <c r="G30609">
        <v>4.1711762940962904</v>
      </c>
      <c r="H30609">
        <v>3.1776673357735699</v>
      </c>
    </row>
    <row r="30610" spans="1:8">
      <c r="A30610" s="5" t="s">
        <v>9235</v>
      </c>
      <c r="B30610" t="s">
        <v>29952</v>
      </c>
      <c r="C30610">
        <v>1.1115599841978601</v>
      </c>
      <c r="D30610">
        <v>32.985891642506601</v>
      </c>
      <c r="E30610">
        <v>17.048725813352199</v>
      </c>
      <c r="F30610">
        <v>30.484276858311901</v>
      </c>
      <c r="G30610">
        <v>32.985891684935297</v>
      </c>
      <c r="H30610">
        <v>31.735084271623599</v>
      </c>
    </row>
    <row r="30611" spans="1:8">
      <c r="A30611" s="5" t="s">
        <v>9235</v>
      </c>
      <c r="B30611" t="s">
        <v>44139</v>
      </c>
      <c r="C30611">
        <v>29.372716874114001</v>
      </c>
      <c r="D30611" s="1">
        <v>4.2428654864475597E-8</v>
      </c>
      <c r="E30611">
        <v>14.6863584582713</v>
      </c>
      <c r="F30611">
        <v>30.484276858311901</v>
      </c>
      <c r="G30611">
        <v>32.985891684935297</v>
      </c>
      <c r="H30611">
        <v>31.735084271623599</v>
      </c>
    </row>
    <row r="30612" spans="1:8">
      <c r="A30612" s="5" t="s">
        <v>6489</v>
      </c>
      <c r="B30612" t="s">
        <v>24699</v>
      </c>
      <c r="C30612">
        <v>8.2620929218712398</v>
      </c>
      <c r="D30612">
        <v>10.3189992743271</v>
      </c>
      <c r="E30612">
        <v>9.2905460980991492</v>
      </c>
      <c r="F30612">
        <v>43.4620674269392</v>
      </c>
      <c r="G30612">
        <v>50.223227632409497</v>
      </c>
      <c r="H30612">
        <v>46.842647529674402</v>
      </c>
    </row>
    <row r="30613" spans="1:8">
      <c r="A30613" s="5" t="s">
        <v>6489</v>
      </c>
      <c r="B30613" t="s">
        <v>45804</v>
      </c>
      <c r="C30613">
        <v>35.199974505067999</v>
      </c>
      <c r="D30613">
        <v>39.904228358082399</v>
      </c>
      <c r="E30613">
        <v>37.552101431575203</v>
      </c>
      <c r="F30613">
        <v>43.4620674269392</v>
      </c>
      <c r="G30613">
        <v>50.223227632409497</v>
      </c>
      <c r="H30613">
        <v>46.842647529674402</v>
      </c>
    </row>
    <row r="30614" spans="1:8">
      <c r="A30614" s="5" t="s">
        <v>10930</v>
      </c>
      <c r="B30614" t="s">
        <v>34633</v>
      </c>
      <c r="C30614">
        <v>3.9281667739235</v>
      </c>
      <c r="D30614">
        <v>3.7709741304516198E-3</v>
      </c>
      <c r="E30614">
        <v>1.9659688740269701</v>
      </c>
      <c r="F30614">
        <v>14.31979492138</v>
      </c>
      <c r="G30614">
        <v>14.873648502835501</v>
      </c>
      <c r="H30614">
        <v>14.5967217121077</v>
      </c>
    </row>
    <row r="30615" spans="1:8">
      <c r="A30615" s="5" t="s">
        <v>10930</v>
      </c>
      <c r="B30615" t="s">
        <v>34634</v>
      </c>
      <c r="C30615" s="1">
        <v>4.5933128062408302E-9</v>
      </c>
      <c r="D30615">
        <v>4.1862302102930196</v>
      </c>
      <c r="E30615">
        <v>2.0931151074431602</v>
      </c>
      <c r="F30615">
        <v>14.31979492138</v>
      </c>
      <c r="G30615">
        <v>14.873648502835501</v>
      </c>
      <c r="H30615">
        <v>14.5967217121077</v>
      </c>
    </row>
    <row r="30616" spans="1:8">
      <c r="A30616" s="5" t="s">
        <v>10930</v>
      </c>
      <c r="B30616" t="s">
        <v>34635</v>
      </c>
      <c r="C30616">
        <v>2.3318924000269301</v>
      </c>
      <c r="D30616">
        <v>3.1014828155421599</v>
      </c>
      <c r="E30616">
        <v>2.7166876077845399</v>
      </c>
      <c r="F30616">
        <v>14.31979492138</v>
      </c>
      <c r="G30616">
        <v>14.873648502835501</v>
      </c>
      <c r="H30616">
        <v>14.5967217121077</v>
      </c>
    </row>
    <row r="30617" spans="1:8">
      <c r="A30617" s="5" t="s">
        <v>10930</v>
      </c>
      <c r="B30617" t="s">
        <v>34636</v>
      </c>
      <c r="C30617">
        <v>8.0596318050167604</v>
      </c>
      <c r="D30617">
        <v>4.7465817109248398</v>
      </c>
      <c r="E30617">
        <v>6.4031067579708001</v>
      </c>
      <c r="F30617">
        <v>14.31979492138</v>
      </c>
      <c r="G30617">
        <v>14.873648502835501</v>
      </c>
      <c r="H30617">
        <v>14.5967217121077</v>
      </c>
    </row>
    <row r="30618" spans="1:8">
      <c r="A30618" s="5" t="s">
        <v>10930</v>
      </c>
      <c r="B30618" t="s">
        <v>43418</v>
      </c>
      <c r="C30618">
        <v>1.03937819471061E-4</v>
      </c>
      <c r="D30618">
        <v>2.8355827919450101</v>
      </c>
      <c r="E30618">
        <v>1.4178433648822399</v>
      </c>
      <c r="F30618">
        <v>14.31979492138</v>
      </c>
      <c r="G30618">
        <v>14.873648502835501</v>
      </c>
      <c r="H30618">
        <v>14.5967217121077</v>
      </c>
    </row>
    <row r="30619" spans="1:8">
      <c r="A30619" s="5" t="s">
        <v>16997</v>
      </c>
      <c r="B30619" t="s">
        <v>42929</v>
      </c>
      <c r="C30619">
        <v>21.994770964613299</v>
      </c>
      <c r="D30619">
        <v>24.6640912166459</v>
      </c>
      <c r="E30619">
        <v>23.329431090629601</v>
      </c>
      <c r="F30619">
        <v>21.994770964613299</v>
      </c>
      <c r="G30619">
        <v>24.6640912166459</v>
      </c>
      <c r="H30619">
        <v>23.329431090629601</v>
      </c>
    </row>
    <row r="30620" spans="1:8">
      <c r="A30620" s="5" t="s">
        <v>13580</v>
      </c>
      <c r="B30620" t="s">
        <v>38034</v>
      </c>
      <c r="C30620">
        <v>59.067098572399701</v>
      </c>
      <c r="D30620">
        <v>65.197854442516004</v>
      </c>
      <c r="E30620">
        <v>62.132476507457802</v>
      </c>
      <c r="F30620">
        <v>59.067098572399701</v>
      </c>
      <c r="G30620">
        <v>65.197854442516004</v>
      </c>
      <c r="H30620">
        <v>62.132476507457902</v>
      </c>
    </row>
    <row r="30621" spans="1:8">
      <c r="A30621" s="5" t="s">
        <v>14441</v>
      </c>
      <c r="B30621" t="s">
        <v>39247</v>
      </c>
      <c r="C30621">
        <v>5.88007357448127</v>
      </c>
      <c r="D30621">
        <v>7.8626649967417004</v>
      </c>
      <c r="E30621">
        <v>6.8713692856114896</v>
      </c>
      <c r="F30621">
        <v>5.88007357448127</v>
      </c>
      <c r="G30621">
        <v>7.8626649967417004</v>
      </c>
      <c r="H30621">
        <v>6.8713692856114896</v>
      </c>
    </row>
    <row r="30622" spans="1:8">
      <c r="A30622" s="5" t="s">
        <v>18698</v>
      </c>
      <c r="B30622" t="s">
        <v>45763</v>
      </c>
      <c r="C30622">
        <v>8.7743720590419603</v>
      </c>
      <c r="D30622">
        <v>15.216573749018099</v>
      </c>
      <c r="E30622">
        <v>11.995472904030001</v>
      </c>
      <c r="F30622">
        <v>8.7743720590419603</v>
      </c>
      <c r="G30622">
        <v>15.216573749018099</v>
      </c>
      <c r="H30622">
        <v>11.995472904030001</v>
      </c>
    </row>
    <row r="30623" spans="1:8">
      <c r="A30623" s="5" t="s">
        <v>10571</v>
      </c>
      <c r="B30623" t="s">
        <v>33335</v>
      </c>
      <c r="C30623" s="1">
        <v>4.2905977946602501E-8</v>
      </c>
      <c r="D30623" s="1">
        <v>4.6481974032196798E-8</v>
      </c>
      <c r="E30623" s="1">
        <v>4.4693975989399702E-8</v>
      </c>
      <c r="F30623">
        <v>1.44912704256526</v>
      </c>
      <c r="G30623">
        <v>1.1847772256062601</v>
      </c>
      <c r="H30623">
        <v>1.31695213408576</v>
      </c>
    </row>
    <row r="30624" spans="1:8">
      <c r="A30624" s="5" t="s">
        <v>10571</v>
      </c>
      <c r="B30624" t="s">
        <v>33336</v>
      </c>
      <c r="C30624" s="1">
        <v>3.3048270215931598E-7</v>
      </c>
      <c r="D30624" s="1">
        <v>4.5571133306518598E-7</v>
      </c>
      <c r="E30624" s="1">
        <v>3.93097017612251E-7</v>
      </c>
      <c r="F30624">
        <v>1.44912704256526</v>
      </c>
      <c r="G30624">
        <v>1.1847772256062601</v>
      </c>
      <c r="H30624">
        <v>1.31695213408576</v>
      </c>
    </row>
    <row r="30625" spans="1:8">
      <c r="A30625" s="5" t="s">
        <v>10571</v>
      </c>
      <c r="B30625" t="s">
        <v>33337</v>
      </c>
      <c r="C30625">
        <v>1.28664407595407</v>
      </c>
      <c r="D30625">
        <v>1.07817718312724</v>
      </c>
      <c r="E30625">
        <v>1.18241062954066</v>
      </c>
      <c r="F30625">
        <v>1.44912704256526</v>
      </c>
      <c r="G30625">
        <v>1.1847772256062601</v>
      </c>
      <c r="H30625">
        <v>1.31695213408576</v>
      </c>
    </row>
    <row r="30626" spans="1:8">
      <c r="A30626" s="5" t="s">
        <v>10571</v>
      </c>
      <c r="B30626" t="s">
        <v>33338</v>
      </c>
      <c r="C30626">
        <v>0</v>
      </c>
      <c r="D30626">
        <v>0</v>
      </c>
      <c r="E30626">
        <v>0</v>
      </c>
      <c r="F30626">
        <v>1.44912704256526</v>
      </c>
      <c r="G30626">
        <v>1.1847772256062601</v>
      </c>
      <c r="H30626">
        <v>1.31695213408576</v>
      </c>
    </row>
    <row r="30627" spans="1:8">
      <c r="A30627" s="5" t="s">
        <v>10571</v>
      </c>
      <c r="B30627" t="s">
        <v>33340</v>
      </c>
      <c r="C30627">
        <v>0</v>
      </c>
      <c r="D30627">
        <v>0</v>
      </c>
      <c r="E30627">
        <v>0</v>
      </c>
      <c r="F30627">
        <v>1.44912704256526</v>
      </c>
      <c r="G30627">
        <v>1.1847772256062601</v>
      </c>
      <c r="H30627">
        <v>1.31695213408576</v>
      </c>
    </row>
    <row r="30628" spans="1:8">
      <c r="A30628" s="5" t="s">
        <v>10571</v>
      </c>
      <c r="B30628" t="s">
        <v>33341</v>
      </c>
      <c r="C30628">
        <v>0</v>
      </c>
      <c r="D30628">
        <v>0</v>
      </c>
      <c r="E30628">
        <v>0</v>
      </c>
      <c r="F30628">
        <v>1.44912704256526</v>
      </c>
      <c r="G30628">
        <v>1.1847772256062601</v>
      </c>
      <c r="H30628">
        <v>1.31695213408576</v>
      </c>
    </row>
    <row r="30629" spans="1:8">
      <c r="A30629" s="5" t="s">
        <v>10571</v>
      </c>
      <c r="B30629" t="s">
        <v>37909</v>
      </c>
      <c r="C30629">
        <v>0.16248259322250699</v>
      </c>
      <c r="D30629">
        <v>0.106599540285712</v>
      </c>
      <c r="E30629">
        <v>0.13454106675410901</v>
      </c>
      <c r="F30629">
        <v>1.44912704256526</v>
      </c>
      <c r="G30629">
        <v>1.1847772256062601</v>
      </c>
      <c r="H30629">
        <v>1.31695213408576</v>
      </c>
    </row>
    <row r="30630" spans="1:8">
      <c r="A30630" s="5" t="s">
        <v>10356</v>
      </c>
      <c r="B30630" t="s">
        <v>32563</v>
      </c>
      <c r="C30630">
        <v>15.924970953224999</v>
      </c>
      <c r="D30630">
        <v>19.550601246486899</v>
      </c>
      <c r="E30630">
        <v>17.737786099855899</v>
      </c>
      <c r="F30630">
        <v>16.081699094656098</v>
      </c>
      <c r="G30630">
        <v>19.618912222553998</v>
      </c>
      <c r="H30630">
        <v>17.850305658604999</v>
      </c>
    </row>
    <row r="30631" spans="1:8">
      <c r="A30631" s="5" t="s">
        <v>10356</v>
      </c>
      <c r="B30631" t="s">
        <v>46480</v>
      </c>
      <c r="C30631">
        <v>0.15672814143109301</v>
      </c>
      <c r="D30631">
        <v>6.8310976067102694E-2</v>
      </c>
      <c r="E30631">
        <v>0.112519558749098</v>
      </c>
      <c r="F30631">
        <v>16.081699094656098</v>
      </c>
      <c r="G30631">
        <v>19.618912222553998</v>
      </c>
      <c r="H30631">
        <v>17.850305658604999</v>
      </c>
    </row>
    <row r="30632" spans="1:8">
      <c r="A30632" s="5" t="s">
        <v>13816</v>
      </c>
      <c r="B30632" t="s">
        <v>38378</v>
      </c>
      <c r="C30632">
        <v>6.4231239602103702</v>
      </c>
      <c r="D30632">
        <v>7.3631314692648298</v>
      </c>
      <c r="E30632">
        <v>6.8931277147376004</v>
      </c>
      <c r="F30632">
        <v>6.4231239602103702</v>
      </c>
      <c r="G30632">
        <v>7.3631314692648298</v>
      </c>
      <c r="H30632">
        <v>6.8931277147376004</v>
      </c>
    </row>
    <row r="30633" spans="1:8">
      <c r="A30633" s="5" t="s">
        <v>18233</v>
      </c>
      <c r="B30633" t="s">
        <v>44960</v>
      </c>
      <c r="C30633">
        <v>11.8948252681682</v>
      </c>
      <c r="D30633">
        <v>8.5688133642447699</v>
      </c>
      <c r="E30633">
        <v>10.231819316206501</v>
      </c>
      <c r="F30633">
        <v>11.8948252681682</v>
      </c>
      <c r="G30633">
        <v>8.5688133642447699</v>
      </c>
      <c r="H30633">
        <v>10.231819316206501</v>
      </c>
    </row>
    <row r="30634" spans="1:8">
      <c r="A30634" s="5" t="s">
        <v>21204</v>
      </c>
      <c r="B30634" t="s">
        <v>49155</v>
      </c>
      <c r="C30634">
        <v>5.0627963157792299</v>
      </c>
      <c r="D30634">
        <v>0.57758369268380405</v>
      </c>
      <c r="E30634">
        <v>2.8201900042315202</v>
      </c>
      <c r="F30634">
        <v>11.628538544246201</v>
      </c>
      <c r="G30634">
        <v>14.802546498792299</v>
      </c>
      <c r="H30634">
        <v>13.2155425215193</v>
      </c>
    </row>
    <row r="30635" spans="1:8">
      <c r="A30635" s="5" t="s">
        <v>21204</v>
      </c>
      <c r="B30635" t="s">
        <v>49156</v>
      </c>
      <c r="C30635">
        <v>6.56574222846697</v>
      </c>
      <c r="D30635">
        <v>14.224962806108501</v>
      </c>
      <c r="E30635">
        <v>10.3953525172877</v>
      </c>
      <c r="F30635">
        <v>11.628538544246201</v>
      </c>
      <c r="G30635">
        <v>14.802546498792299</v>
      </c>
      <c r="H30635">
        <v>13.2155425215193</v>
      </c>
    </row>
    <row r="30636" spans="1:8">
      <c r="A30636" s="5" t="s">
        <v>14300</v>
      </c>
      <c r="B30636" t="s">
        <v>39029</v>
      </c>
      <c r="C30636">
        <v>35.579731793542102</v>
      </c>
      <c r="D30636">
        <v>38.257129042395199</v>
      </c>
      <c r="E30636">
        <v>36.918430417968601</v>
      </c>
      <c r="F30636">
        <v>71.973265445083399</v>
      </c>
      <c r="G30636">
        <v>79.439028446936604</v>
      </c>
      <c r="H30636">
        <v>75.706146946009994</v>
      </c>
    </row>
    <row r="30637" spans="1:8">
      <c r="A30637" s="5" t="s">
        <v>14300</v>
      </c>
      <c r="B30637" t="s">
        <v>46970</v>
      </c>
      <c r="C30637">
        <v>36.393533651541297</v>
      </c>
      <c r="D30637">
        <v>41.181899404541397</v>
      </c>
      <c r="E30637">
        <v>38.787716528041301</v>
      </c>
      <c r="F30637">
        <v>71.973265445083399</v>
      </c>
      <c r="G30637">
        <v>79.439028446936604</v>
      </c>
      <c r="H30637">
        <v>75.706146946009994</v>
      </c>
    </row>
    <row r="30638" spans="1:8">
      <c r="A30638" s="5" t="s">
        <v>14765</v>
      </c>
      <c r="B30638" t="s">
        <v>39678</v>
      </c>
      <c r="C30638">
        <v>6.8665546484219302</v>
      </c>
      <c r="D30638">
        <v>6.0944493244340698</v>
      </c>
      <c r="E30638">
        <v>6.480501986428</v>
      </c>
      <c r="F30638">
        <v>6.8665546484219302</v>
      </c>
      <c r="G30638">
        <v>6.0944493244340698</v>
      </c>
      <c r="H30638">
        <v>6.480501986428</v>
      </c>
    </row>
    <row r="30639" spans="1:8">
      <c r="A30639" s="5" t="s">
        <v>5770</v>
      </c>
      <c r="B30639" t="s">
        <v>23777</v>
      </c>
      <c r="C30639">
        <v>2.0784316804504499</v>
      </c>
      <c r="D30639">
        <v>2.84555891398325E-2</v>
      </c>
      <c r="E30639">
        <v>1.0534436347951399</v>
      </c>
      <c r="F30639">
        <v>22.006933091320999</v>
      </c>
      <c r="G30639">
        <v>26.4659088476992</v>
      </c>
      <c r="H30639">
        <v>24.2364209695101</v>
      </c>
    </row>
    <row r="30640" spans="1:8">
      <c r="A30640" s="5" t="s">
        <v>5770</v>
      </c>
      <c r="B30640" t="s">
        <v>28057</v>
      </c>
      <c r="C30640">
        <v>7.3662766808635398</v>
      </c>
      <c r="D30640">
        <v>7.75017382896685</v>
      </c>
      <c r="E30640">
        <v>7.5582252549151896</v>
      </c>
      <c r="F30640">
        <v>22.006933091320999</v>
      </c>
      <c r="G30640">
        <v>26.4659088476992</v>
      </c>
      <c r="H30640">
        <v>24.2364209695101</v>
      </c>
    </row>
    <row r="30641" spans="1:8">
      <c r="A30641" s="5" t="s">
        <v>5770</v>
      </c>
      <c r="B30641" t="s">
        <v>28058</v>
      </c>
      <c r="C30641">
        <v>12.515247713339299</v>
      </c>
      <c r="D30641">
        <v>2.3146057979828299E-3</v>
      </c>
      <c r="E30641">
        <v>6.2587811595686196</v>
      </c>
      <c r="F30641">
        <v>22.006933091320999</v>
      </c>
      <c r="G30641">
        <v>26.4659088476992</v>
      </c>
      <c r="H30641">
        <v>24.2364209695101</v>
      </c>
    </row>
    <row r="30642" spans="1:8">
      <c r="A30642" s="5" t="s">
        <v>5770</v>
      </c>
      <c r="B30642" t="s">
        <v>44736</v>
      </c>
      <c r="C30642">
        <v>4.6977016667666002E-2</v>
      </c>
      <c r="D30642">
        <v>18.684964823794498</v>
      </c>
      <c r="E30642">
        <v>9.3659709202310601</v>
      </c>
      <c r="F30642">
        <v>22.006933091320999</v>
      </c>
      <c r="G30642">
        <v>26.4659088476992</v>
      </c>
      <c r="H30642">
        <v>24.2364209695101</v>
      </c>
    </row>
    <row r="30643" spans="1:8">
      <c r="A30643" s="5" t="s">
        <v>13847</v>
      </c>
      <c r="B30643" t="s">
        <v>38406</v>
      </c>
      <c r="C30643">
        <v>7.8368510096006299</v>
      </c>
      <c r="D30643">
        <v>10.553126388411799</v>
      </c>
      <c r="E30643">
        <v>9.1949886990062204</v>
      </c>
      <c r="F30643">
        <v>7.8368510096006299</v>
      </c>
      <c r="G30643">
        <v>10.553126388411799</v>
      </c>
      <c r="H30643">
        <v>9.1949886990062204</v>
      </c>
    </row>
    <row r="30644" spans="1:8">
      <c r="A30644" s="5" t="s">
        <v>19828</v>
      </c>
      <c r="B30644" t="s">
        <v>47447</v>
      </c>
      <c r="C30644">
        <v>3.8816166988166199</v>
      </c>
      <c r="D30644">
        <v>4.2192241555757102</v>
      </c>
      <c r="E30644">
        <v>4.0504204271961699</v>
      </c>
      <c r="F30644">
        <v>3.8816166988166199</v>
      </c>
      <c r="G30644">
        <v>4.2192241555757102</v>
      </c>
      <c r="H30644">
        <v>4.0504204271961699</v>
      </c>
    </row>
    <row r="30645" spans="1:8">
      <c r="A30645" s="5" t="s">
        <v>15295</v>
      </c>
      <c r="B30645" t="s">
        <v>40299</v>
      </c>
      <c r="C30645">
        <v>19.4050139795938</v>
      </c>
      <c r="D30645">
        <v>23.099658620556799</v>
      </c>
      <c r="E30645">
        <v>21.252336300075299</v>
      </c>
      <c r="F30645">
        <v>19.4050139795938</v>
      </c>
      <c r="G30645">
        <v>23.099658620556799</v>
      </c>
      <c r="H30645">
        <v>21.252336300075299</v>
      </c>
    </row>
    <row r="30646" spans="1:8">
      <c r="A30646" s="5" t="s">
        <v>17576</v>
      </c>
      <c r="B30646" t="s">
        <v>43865</v>
      </c>
      <c r="C30646">
        <v>67.904509833970593</v>
      </c>
      <c r="D30646">
        <v>69.515384967343394</v>
      </c>
      <c r="E30646">
        <v>68.709947400657001</v>
      </c>
      <c r="F30646">
        <v>67.904509833970593</v>
      </c>
      <c r="G30646">
        <v>69.515384967343394</v>
      </c>
      <c r="H30646">
        <v>68.709947400657001</v>
      </c>
    </row>
    <row r="30647" spans="1:8">
      <c r="A30647" s="5" t="s">
        <v>18875</v>
      </c>
      <c r="B30647" t="s">
        <v>46062</v>
      </c>
      <c r="C30647">
        <v>25.3589334770375</v>
      </c>
      <c r="D30647">
        <v>28.1126599447682</v>
      </c>
      <c r="E30647">
        <v>26.7357967109029</v>
      </c>
      <c r="F30647">
        <v>25.3589334770375</v>
      </c>
      <c r="G30647">
        <v>28.1126599447682</v>
      </c>
      <c r="H30647">
        <v>26.7357967109029</v>
      </c>
    </row>
    <row r="30648" spans="1:8">
      <c r="A30648" s="5" t="s">
        <v>19251</v>
      </c>
      <c r="B30648" t="s">
        <v>46768</v>
      </c>
      <c r="C30648">
        <v>28.433851326590499</v>
      </c>
      <c r="D30648">
        <v>27.091146615228499</v>
      </c>
      <c r="E30648">
        <v>27.762498970909501</v>
      </c>
      <c r="F30648">
        <v>28.433851326590499</v>
      </c>
      <c r="G30648">
        <v>27.091146615228499</v>
      </c>
      <c r="H30648">
        <v>27.762498970909501</v>
      </c>
    </row>
    <row r="30649" spans="1:8">
      <c r="A30649" s="5" t="s">
        <v>9501</v>
      </c>
      <c r="B30649" t="s">
        <v>30495</v>
      </c>
      <c r="C30649">
        <v>30.265412864855701</v>
      </c>
      <c r="D30649">
        <v>52.539090837440902</v>
      </c>
      <c r="E30649">
        <v>41.4022518511483</v>
      </c>
      <c r="F30649">
        <v>43.316252804751599</v>
      </c>
      <c r="G30649">
        <v>52.539090837440902</v>
      </c>
      <c r="H30649">
        <v>47.927671821096297</v>
      </c>
    </row>
    <row r="30650" spans="1:8">
      <c r="A30650" s="5" t="s">
        <v>9501</v>
      </c>
      <c r="B30650" t="s">
        <v>30496</v>
      </c>
      <c r="C30650">
        <v>13.0508399398959</v>
      </c>
      <c r="D30650">
        <v>0</v>
      </c>
      <c r="E30650">
        <v>6.5254199699479596</v>
      </c>
      <c r="F30650">
        <v>43.316252804751599</v>
      </c>
      <c r="G30650">
        <v>52.539090837440902</v>
      </c>
      <c r="H30650">
        <v>47.927671821096297</v>
      </c>
    </row>
    <row r="30651" spans="1:8">
      <c r="A30651" s="5" t="s">
        <v>19274</v>
      </c>
      <c r="B30651" t="s">
        <v>46803</v>
      </c>
      <c r="C30651">
        <v>2.30849052303178</v>
      </c>
      <c r="D30651">
        <v>1.96132118040706</v>
      </c>
      <c r="E30651">
        <v>2.1349058517194202</v>
      </c>
      <c r="F30651">
        <v>2.30849052303178</v>
      </c>
      <c r="G30651">
        <v>1.96132118040706</v>
      </c>
      <c r="H30651">
        <v>2.1349058517194202</v>
      </c>
    </row>
    <row r="30652" spans="1:8">
      <c r="A30652" s="5" t="s">
        <v>4535</v>
      </c>
      <c r="B30652" t="s">
        <v>22306</v>
      </c>
      <c r="C30652">
        <v>10.247713646035001</v>
      </c>
      <c r="D30652">
        <v>13.995771794073899</v>
      </c>
      <c r="E30652">
        <v>12.121742720054501</v>
      </c>
      <c r="F30652">
        <v>10.247713646035001</v>
      </c>
      <c r="G30652">
        <v>13.995771794073899</v>
      </c>
      <c r="H30652">
        <v>12.121742720054399</v>
      </c>
    </row>
    <row r="30653" spans="1:8">
      <c r="A30653" s="5" t="s">
        <v>13313</v>
      </c>
      <c r="B30653" t="s">
        <v>37731</v>
      </c>
      <c r="C30653">
        <v>21.709991050090199</v>
      </c>
      <c r="D30653">
        <v>21.184892676328101</v>
      </c>
      <c r="E30653">
        <v>21.4474418632092</v>
      </c>
      <c r="F30653">
        <v>21.709991050090199</v>
      </c>
      <c r="G30653">
        <v>21.184892676328101</v>
      </c>
      <c r="H30653">
        <v>21.4474418632091</v>
      </c>
    </row>
    <row r="30654" spans="1:8">
      <c r="A30654" s="5" t="s">
        <v>13180</v>
      </c>
      <c r="B30654" t="s">
        <v>37530</v>
      </c>
      <c r="C30654">
        <v>40.179183628761599</v>
      </c>
      <c r="D30654">
        <v>39.933844970383397</v>
      </c>
      <c r="E30654">
        <v>40.056514299572498</v>
      </c>
      <c r="F30654">
        <v>40.179183628761599</v>
      </c>
      <c r="G30654">
        <v>39.933844970383397</v>
      </c>
      <c r="H30654">
        <v>40.056514299572498</v>
      </c>
    </row>
    <row r="30655" spans="1:8">
      <c r="A30655" s="5" t="s">
        <v>9409</v>
      </c>
      <c r="B30655" t="s">
        <v>30249</v>
      </c>
      <c r="C30655">
        <v>1.7494076318707701</v>
      </c>
      <c r="D30655">
        <v>1.2701629754458099</v>
      </c>
      <c r="E30655">
        <v>1.50978530365829</v>
      </c>
      <c r="F30655">
        <v>1.7494076318707701</v>
      </c>
      <c r="G30655">
        <v>1.2701631679369001</v>
      </c>
      <c r="H30655">
        <v>1.50978539990384</v>
      </c>
    </row>
    <row r="30656" spans="1:8">
      <c r="A30656" s="5" t="s">
        <v>9409</v>
      </c>
      <c r="B30656" t="s">
        <v>30770</v>
      </c>
      <c r="C30656">
        <v>0</v>
      </c>
      <c r="D30656" s="1">
        <v>1.9249109329159601E-7</v>
      </c>
      <c r="E30656" s="1">
        <v>9.6245546645797806E-8</v>
      </c>
      <c r="F30656">
        <v>1.7494076318707701</v>
      </c>
      <c r="G30656">
        <v>1.2701631679369001</v>
      </c>
      <c r="H30656">
        <v>1.50978539990384</v>
      </c>
    </row>
    <row r="30657" spans="1:8">
      <c r="A30657" s="5" t="s">
        <v>9409</v>
      </c>
      <c r="B30657" t="s">
        <v>36068</v>
      </c>
      <c r="C30657">
        <v>0</v>
      </c>
      <c r="D30657">
        <v>0</v>
      </c>
      <c r="E30657">
        <v>0</v>
      </c>
      <c r="F30657">
        <v>1.7494076318707701</v>
      </c>
      <c r="G30657">
        <v>1.2701631679369001</v>
      </c>
      <c r="H30657">
        <v>1.50978539990384</v>
      </c>
    </row>
    <row r="30658" spans="1:8">
      <c r="A30658" s="5" t="s">
        <v>13599</v>
      </c>
      <c r="B30658" t="s">
        <v>38058</v>
      </c>
      <c r="C30658">
        <v>11.9296046430846</v>
      </c>
      <c r="D30658">
        <v>13.8805527804292</v>
      </c>
      <c r="E30658">
        <v>12.9050787117569</v>
      </c>
      <c r="F30658">
        <v>11.9296046430846</v>
      </c>
      <c r="G30658">
        <v>13.8805527804292</v>
      </c>
      <c r="H30658">
        <v>12.9050787117569</v>
      </c>
    </row>
    <row r="30659" spans="1:8">
      <c r="A30659" s="5" t="s">
        <v>16940</v>
      </c>
      <c r="B30659" t="s">
        <v>42846</v>
      </c>
      <c r="C30659">
        <v>2.5766925225235799</v>
      </c>
      <c r="D30659">
        <v>2.5364108425812999</v>
      </c>
      <c r="E30659">
        <v>2.5565516825524401</v>
      </c>
      <c r="F30659">
        <v>2.5766925225235799</v>
      </c>
      <c r="G30659">
        <v>2.5364108425812999</v>
      </c>
      <c r="H30659">
        <v>2.5565516825524401</v>
      </c>
    </row>
    <row r="30660" spans="1:8">
      <c r="A30660" s="5" t="s">
        <v>13181</v>
      </c>
      <c r="B30660" t="s">
        <v>37531</v>
      </c>
      <c r="C30660">
        <v>25.078871989745998</v>
      </c>
      <c r="D30660">
        <v>27.820130949584701</v>
      </c>
      <c r="E30660">
        <v>26.4495014696653</v>
      </c>
      <c r="F30660">
        <v>25.078871989745998</v>
      </c>
      <c r="G30660">
        <v>27.820130949584701</v>
      </c>
      <c r="H30660">
        <v>26.4495014696653</v>
      </c>
    </row>
    <row r="30661" spans="1:8">
      <c r="A30661" s="5" t="s">
        <v>5127</v>
      </c>
      <c r="B30661" t="s">
        <v>23012</v>
      </c>
      <c r="C30661">
        <v>6.3531846920525199</v>
      </c>
      <c r="D30661">
        <v>5.0477099154694898</v>
      </c>
      <c r="E30661">
        <v>5.7004473037610097</v>
      </c>
      <c r="F30661">
        <v>6.3531846920525199</v>
      </c>
      <c r="G30661">
        <v>5.0477099154694898</v>
      </c>
      <c r="H30661">
        <v>5.700447303761</v>
      </c>
    </row>
    <row r="30662" spans="1:8">
      <c r="A30662" s="5" t="s">
        <v>18921</v>
      </c>
      <c r="B30662" t="s">
        <v>46145</v>
      </c>
      <c r="C30662">
        <v>5.88438611549934</v>
      </c>
      <c r="D30662">
        <v>7.1626737670591103</v>
      </c>
      <c r="E30662">
        <v>6.5235299412792296</v>
      </c>
      <c r="F30662">
        <v>5.88438611549934</v>
      </c>
      <c r="G30662">
        <v>7.1626737670591103</v>
      </c>
      <c r="H30662">
        <v>6.5235299412792296</v>
      </c>
    </row>
    <row r="30663" spans="1:8">
      <c r="A30663" s="5" t="s">
        <v>10706</v>
      </c>
      <c r="B30663" t="s">
        <v>33685</v>
      </c>
      <c r="C30663">
        <v>2.0672596624247901</v>
      </c>
      <c r="D30663">
        <v>5.5596616365252096</v>
      </c>
      <c r="E30663">
        <v>3.8134606494750001</v>
      </c>
      <c r="F30663">
        <v>8.6977914777162599</v>
      </c>
      <c r="G30663">
        <v>9.0678273020321605</v>
      </c>
      <c r="H30663">
        <v>8.8828093898742093</v>
      </c>
    </row>
    <row r="30664" spans="1:8">
      <c r="A30664" s="5" t="s">
        <v>10706</v>
      </c>
      <c r="B30664" t="s">
        <v>45442</v>
      </c>
      <c r="C30664">
        <v>6.6305318152914703</v>
      </c>
      <c r="D30664">
        <v>3.50816566550695</v>
      </c>
      <c r="E30664">
        <v>5.0693487403992101</v>
      </c>
      <c r="F30664">
        <v>8.6977914777162599</v>
      </c>
      <c r="G30664">
        <v>9.0678273020321605</v>
      </c>
      <c r="H30664">
        <v>8.8828093898742093</v>
      </c>
    </row>
    <row r="30665" spans="1:8">
      <c r="A30665" s="5" t="s">
        <v>18852</v>
      </c>
      <c r="B30665" t="s">
        <v>46032</v>
      </c>
      <c r="C30665">
        <v>9.5130849675499896</v>
      </c>
      <c r="D30665">
        <v>12.2964796940773</v>
      </c>
      <c r="E30665">
        <v>10.9047823308136</v>
      </c>
      <c r="F30665">
        <v>9.5130849675499896</v>
      </c>
      <c r="G30665">
        <v>12.2964796940773</v>
      </c>
      <c r="H30665">
        <v>10.9047823308136</v>
      </c>
    </row>
    <row r="30666" spans="1:8">
      <c r="A30666" s="5" t="s">
        <v>11112</v>
      </c>
      <c r="B30666" t="s">
        <v>34983</v>
      </c>
      <c r="C30666">
        <v>73.167839307090304</v>
      </c>
      <c r="D30666">
        <v>82.955871260257993</v>
      </c>
      <c r="E30666">
        <v>78.061855283674205</v>
      </c>
      <c r="F30666">
        <v>73.167839307090304</v>
      </c>
      <c r="G30666">
        <v>82.955871260257993</v>
      </c>
      <c r="H30666">
        <v>78.061855283674106</v>
      </c>
    </row>
    <row r="30667" spans="1:8">
      <c r="A30667" s="5" t="s">
        <v>3697</v>
      </c>
      <c r="B30667" t="s">
        <v>21491</v>
      </c>
      <c r="C30667">
        <v>65.161733746474397</v>
      </c>
      <c r="D30667">
        <v>63.833931507601498</v>
      </c>
      <c r="E30667">
        <v>64.497832627037994</v>
      </c>
      <c r="F30667">
        <v>65.161733746474397</v>
      </c>
      <c r="G30667">
        <v>63.833931507601498</v>
      </c>
      <c r="H30667">
        <v>64.497832627037994</v>
      </c>
    </row>
    <row r="30668" spans="1:8">
      <c r="A30668" s="5" t="s">
        <v>8498</v>
      </c>
      <c r="B30668" t="s">
        <v>28545</v>
      </c>
      <c r="C30668">
        <v>9.0301818450788697E-3</v>
      </c>
      <c r="D30668">
        <v>5.5562583240590397E-3</v>
      </c>
      <c r="E30668">
        <v>7.2932200845689599E-3</v>
      </c>
      <c r="F30668">
        <v>24.445821163233401</v>
      </c>
      <c r="G30668">
        <v>27.507251463013301</v>
      </c>
      <c r="H30668">
        <v>25.976536313123301</v>
      </c>
    </row>
    <row r="30669" spans="1:8">
      <c r="A30669" s="5" t="s">
        <v>8498</v>
      </c>
      <c r="B30669" t="s">
        <v>28546</v>
      </c>
      <c r="C30669">
        <v>6.7918969530325297</v>
      </c>
      <c r="D30669">
        <v>10.4990371017358</v>
      </c>
      <c r="E30669">
        <v>8.6454670273841607</v>
      </c>
      <c r="F30669">
        <v>24.445821163233401</v>
      </c>
      <c r="G30669">
        <v>27.507251463013301</v>
      </c>
      <c r="H30669">
        <v>25.976536313123301</v>
      </c>
    </row>
    <row r="30670" spans="1:8">
      <c r="A30670" s="5" t="s">
        <v>8498</v>
      </c>
      <c r="B30670" t="s">
        <v>28547</v>
      </c>
      <c r="C30670" s="1">
        <v>3.7901147255683899E-6</v>
      </c>
      <c r="D30670">
        <v>2.7198961475797898E-3</v>
      </c>
      <c r="E30670">
        <v>1.36184313115268E-3</v>
      </c>
      <c r="F30670">
        <v>24.445821163233401</v>
      </c>
      <c r="G30670">
        <v>27.507251463013301</v>
      </c>
      <c r="H30670">
        <v>25.976536313123301</v>
      </c>
    </row>
    <row r="30671" spans="1:8">
      <c r="A30671" s="5" t="s">
        <v>8498</v>
      </c>
      <c r="B30671" t="s">
        <v>30915</v>
      </c>
      <c r="C30671" s="1">
        <v>1.8233423424424299E-6</v>
      </c>
      <c r="D30671">
        <v>1.45759716208443E-3</v>
      </c>
      <c r="E30671">
        <v>7.2971025221343704E-4</v>
      </c>
      <c r="F30671">
        <v>24.445821163233401</v>
      </c>
      <c r="G30671">
        <v>27.507251463013301</v>
      </c>
      <c r="H30671">
        <v>25.976536313123301</v>
      </c>
    </row>
    <row r="30672" spans="1:8">
      <c r="A30672" s="5" t="s">
        <v>8498</v>
      </c>
      <c r="B30672" t="s">
        <v>36221</v>
      </c>
      <c r="C30672">
        <v>17.644888414898698</v>
      </c>
      <c r="D30672">
        <v>16.998480609643799</v>
      </c>
      <c r="E30672">
        <v>17.321684512271201</v>
      </c>
      <c r="F30672">
        <v>24.445821163233401</v>
      </c>
      <c r="G30672">
        <v>27.507251463013301</v>
      </c>
      <c r="H30672">
        <v>25.976536313123301</v>
      </c>
    </row>
    <row r="30673" spans="1:8">
      <c r="A30673" s="5" t="s">
        <v>5072</v>
      </c>
      <c r="B30673" t="s">
        <v>22958</v>
      </c>
      <c r="C30673">
        <v>8.7522766282964106</v>
      </c>
      <c r="D30673">
        <v>10.827054072711601</v>
      </c>
      <c r="E30673">
        <v>9.7896653505040003</v>
      </c>
      <c r="F30673">
        <v>8.8510106250184304</v>
      </c>
      <c r="G30673">
        <v>10.927216390354699</v>
      </c>
      <c r="H30673">
        <v>9.8891135076865808</v>
      </c>
    </row>
    <row r="30674" spans="1:8">
      <c r="A30674" s="5" t="s">
        <v>5072</v>
      </c>
      <c r="B30674" t="s">
        <v>34011</v>
      </c>
      <c r="C30674" s="1">
        <v>2.93633307554276E-6</v>
      </c>
      <c r="D30674">
        <v>1.5582988398047301E-2</v>
      </c>
      <c r="E30674">
        <v>7.7929623655614098E-3</v>
      </c>
      <c r="F30674">
        <v>8.8510106250184304</v>
      </c>
      <c r="G30674">
        <v>10.927216390354699</v>
      </c>
      <c r="H30674">
        <v>9.8891135076865808</v>
      </c>
    </row>
    <row r="30675" spans="1:8">
      <c r="A30675" s="5" t="s">
        <v>5072</v>
      </c>
      <c r="B30675" t="s">
        <v>34012</v>
      </c>
      <c r="C30675">
        <v>9.8731060388942901E-2</v>
      </c>
      <c r="D30675">
        <v>8.4579329245073401E-2</v>
      </c>
      <c r="E30675">
        <v>9.1655194817008206E-2</v>
      </c>
      <c r="F30675">
        <v>8.8510106250184304</v>
      </c>
      <c r="G30675">
        <v>10.927216390354699</v>
      </c>
      <c r="H30675">
        <v>9.8891135076865808</v>
      </c>
    </row>
    <row r="30676" spans="1:8">
      <c r="A30676" s="5" t="s">
        <v>7780</v>
      </c>
      <c r="B30676" t="s">
        <v>26759</v>
      </c>
      <c r="C30676">
        <v>5.6290075835642304</v>
      </c>
      <c r="D30676">
        <v>4.8133489860244696</v>
      </c>
      <c r="E30676">
        <v>5.22117828479435</v>
      </c>
      <c r="F30676">
        <v>5.6290075835642304</v>
      </c>
      <c r="G30676">
        <v>4.8133489860244696</v>
      </c>
      <c r="H30676">
        <v>5.22117828479435</v>
      </c>
    </row>
    <row r="30677" spans="1:8">
      <c r="A30677" s="5" t="s">
        <v>7797</v>
      </c>
      <c r="B30677" t="s">
        <v>26785</v>
      </c>
      <c r="C30677">
        <v>17.273071275475498</v>
      </c>
      <c r="D30677">
        <v>29.204058087544599</v>
      </c>
      <c r="E30677">
        <v>23.238564681510098</v>
      </c>
      <c r="F30677">
        <v>36.6369677183243</v>
      </c>
      <c r="G30677">
        <v>39.606191712190302</v>
      </c>
      <c r="H30677">
        <v>38.121579715257297</v>
      </c>
    </row>
    <row r="30678" spans="1:8">
      <c r="A30678" s="5" t="s">
        <v>7797</v>
      </c>
      <c r="B30678" t="s">
        <v>30737</v>
      </c>
      <c r="C30678">
        <v>2.4391275376246298E-3</v>
      </c>
      <c r="D30678">
        <v>1.6710264208882999</v>
      </c>
      <c r="E30678">
        <v>0.83673277421296199</v>
      </c>
      <c r="F30678">
        <v>36.6369677183243</v>
      </c>
      <c r="G30678">
        <v>39.606191712190302</v>
      </c>
      <c r="H30678">
        <v>38.121579715257297</v>
      </c>
    </row>
    <row r="30679" spans="1:8">
      <c r="A30679" s="5" t="s">
        <v>7797</v>
      </c>
      <c r="B30679" t="s">
        <v>45470</v>
      </c>
      <c r="C30679">
        <v>19.361457315311199</v>
      </c>
      <c r="D30679">
        <v>8.7311072037573592</v>
      </c>
      <c r="E30679">
        <v>14.0462822595343</v>
      </c>
      <c r="F30679">
        <v>36.6369677183243</v>
      </c>
      <c r="G30679">
        <v>39.606191712190302</v>
      </c>
      <c r="H30679">
        <v>38.121579715257297</v>
      </c>
    </row>
    <row r="30680" spans="1:8">
      <c r="A30680" s="5" t="s">
        <v>10030</v>
      </c>
      <c r="B30680" t="s">
        <v>31669</v>
      </c>
      <c r="C30680">
        <v>4.86665180312181</v>
      </c>
      <c r="D30680">
        <v>0</v>
      </c>
      <c r="E30680">
        <v>2.4333259015609001</v>
      </c>
      <c r="F30680">
        <v>7.0368239149709</v>
      </c>
      <c r="G30680">
        <v>6.7652655930517298</v>
      </c>
      <c r="H30680">
        <v>6.90104475401131</v>
      </c>
    </row>
    <row r="30681" spans="1:8">
      <c r="A30681" s="5" t="s">
        <v>10030</v>
      </c>
      <c r="B30681" t="s">
        <v>38016</v>
      </c>
      <c r="C30681">
        <v>2.17017211184909</v>
      </c>
      <c r="D30681">
        <v>6.7652655930517298</v>
      </c>
      <c r="E30681">
        <v>4.4677188524504103</v>
      </c>
      <c r="F30681">
        <v>7.0368239149709</v>
      </c>
      <c r="G30681">
        <v>6.7652655930517298</v>
      </c>
      <c r="H30681">
        <v>6.90104475401131</v>
      </c>
    </row>
    <row r="30682" spans="1:8">
      <c r="A30682" s="5" t="s">
        <v>5828</v>
      </c>
      <c r="B30682" t="s">
        <v>23860</v>
      </c>
      <c r="C30682">
        <v>0</v>
      </c>
      <c r="D30682">
        <v>0</v>
      </c>
      <c r="E30682">
        <v>0</v>
      </c>
      <c r="F30682">
        <v>20.776199080235099</v>
      </c>
      <c r="G30682">
        <v>18.267344610865901</v>
      </c>
      <c r="H30682">
        <v>19.5217718455505</v>
      </c>
    </row>
    <row r="30683" spans="1:8">
      <c r="A30683" s="5" t="s">
        <v>5828</v>
      </c>
      <c r="B30683" t="s">
        <v>23861</v>
      </c>
      <c r="C30683">
        <v>0</v>
      </c>
      <c r="D30683">
        <v>0</v>
      </c>
      <c r="E30683">
        <v>0</v>
      </c>
      <c r="F30683">
        <v>20.776199080235099</v>
      </c>
      <c r="G30683">
        <v>18.267344610865901</v>
      </c>
      <c r="H30683">
        <v>19.5217718455505</v>
      </c>
    </row>
    <row r="30684" spans="1:8">
      <c r="A30684" s="5" t="s">
        <v>5828</v>
      </c>
      <c r="B30684" t="s">
        <v>34426</v>
      </c>
      <c r="C30684">
        <v>0</v>
      </c>
      <c r="D30684">
        <v>0</v>
      </c>
      <c r="E30684">
        <v>0</v>
      </c>
      <c r="F30684">
        <v>20.776199080235099</v>
      </c>
      <c r="G30684">
        <v>18.267344610865901</v>
      </c>
      <c r="H30684">
        <v>19.5217718455505</v>
      </c>
    </row>
    <row r="30685" spans="1:8">
      <c r="A30685" s="5" t="s">
        <v>5828</v>
      </c>
      <c r="B30685" t="s">
        <v>46175</v>
      </c>
      <c r="C30685">
        <v>20.776199080235099</v>
      </c>
      <c r="D30685">
        <v>18.267344610865901</v>
      </c>
      <c r="E30685">
        <v>19.5217718455505</v>
      </c>
      <c r="F30685">
        <v>20.776199080235099</v>
      </c>
      <c r="G30685">
        <v>18.267344610865901</v>
      </c>
      <c r="H30685">
        <v>19.5217718455505</v>
      </c>
    </row>
    <row r="30686" spans="1:8">
      <c r="A30686" s="5" t="s">
        <v>21355</v>
      </c>
      <c r="B30686" t="s">
        <v>49395</v>
      </c>
      <c r="C30686">
        <v>2.3013215577864399</v>
      </c>
      <c r="D30686">
        <v>0</v>
      </c>
      <c r="E30686">
        <v>1.1506607788932199</v>
      </c>
      <c r="F30686">
        <v>2.3013215577864399</v>
      </c>
      <c r="G30686">
        <v>0</v>
      </c>
      <c r="H30686">
        <v>1.1506607788932199</v>
      </c>
    </row>
    <row r="30687" spans="1:8">
      <c r="A30687" s="5" t="s">
        <v>21355</v>
      </c>
      <c r="B30687" t="s">
        <v>49396</v>
      </c>
      <c r="C30687">
        <v>0</v>
      </c>
      <c r="D30687">
        <v>0</v>
      </c>
      <c r="E30687">
        <v>0</v>
      </c>
      <c r="F30687">
        <v>2.3013215577864399</v>
      </c>
      <c r="G30687">
        <v>0</v>
      </c>
      <c r="H30687">
        <v>1.1506607788932199</v>
      </c>
    </row>
    <row r="30688" spans="1:8">
      <c r="A30688" s="5" t="s">
        <v>18762</v>
      </c>
      <c r="B30688" t="s">
        <v>45876</v>
      </c>
      <c r="C30688">
        <v>2.9260590807644</v>
      </c>
      <c r="D30688">
        <v>4.1509760498610397</v>
      </c>
      <c r="E30688">
        <v>3.5385175653127199</v>
      </c>
      <c r="F30688">
        <v>2.9260590807644</v>
      </c>
      <c r="G30688">
        <v>4.1509760498610397</v>
      </c>
      <c r="H30688">
        <v>3.5385175653127199</v>
      </c>
    </row>
    <row r="30689" spans="1:8">
      <c r="A30689" s="5" t="s">
        <v>3808</v>
      </c>
      <c r="B30689" t="s">
        <v>21558</v>
      </c>
      <c r="C30689">
        <v>10.1290426643729</v>
      </c>
      <c r="D30689">
        <v>20.762232443411499</v>
      </c>
      <c r="E30689">
        <v>15.445637553892199</v>
      </c>
      <c r="F30689">
        <v>24.719628697858202</v>
      </c>
      <c r="G30689">
        <v>26.8282851521355</v>
      </c>
      <c r="H30689">
        <v>25.773956924996899</v>
      </c>
    </row>
    <row r="30690" spans="1:8">
      <c r="A30690" s="5" t="s">
        <v>3808</v>
      </c>
      <c r="B30690" t="s">
        <v>28064</v>
      </c>
      <c r="C30690">
        <v>14.5246127809908</v>
      </c>
      <c r="D30690">
        <v>6.0342028999375596</v>
      </c>
      <c r="E30690">
        <v>10.2794078404642</v>
      </c>
      <c r="F30690">
        <v>24.719628697858202</v>
      </c>
      <c r="G30690">
        <v>26.8282851521355</v>
      </c>
      <c r="H30690">
        <v>25.773956924996899</v>
      </c>
    </row>
    <row r="30691" spans="1:8">
      <c r="A30691" s="5" t="s">
        <v>3808</v>
      </c>
      <c r="B30691" t="s">
        <v>38589</v>
      </c>
      <c r="C30691">
        <v>6.5973252494522905E-2</v>
      </c>
      <c r="D30691">
        <v>3.1849808786434002E-2</v>
      </c>
      <c r="E30691">
        <v>4.8911530640478498E-2</v>
      </c>
      <c r="F30691">
        <v>24.719628697858202</v>
      </c>
      <c r="G30691">
        <v>26.8282851521355</v>
      </c>
      <c r="H30691">
        <v>25.773956924996899</v>
      </c>
    </row>
    <row r="30692" spans="1:8">
      <c r="A30692" s="5" t="s">
        <v>19599</v>
      </c>
      <c r="B30692" t="s">
        <v>47176</v>
      </c>
      <c r="C30692">
        <v>3.5670548833805098</v>
      </c>
      <c r="D30692">
        <v>2.6352290076771898</v>
      </c>
      <c r="E30692">
        <v>3.10114194552885</v>
      </c>
      <c r="F30692">
        <v>3.5670548833805098</v>
      </c>
      <c r="G30692">
        <v>2.6352290076771898</v>
      </c>
      <c r="H30692">
        <v>3.10114194552885</v>
      </c>
    </row>
    <row r="30693" spans="1:8">
      <c r="A30693" s="5" t="s">
        <v>13182</v>
      </c>
      <c r="B30693" t="s">
        <v>37533</v>
      </c>
      <c r="C30693">
        <v>9.6966723754783093</v>
      </c>
      <c r="D30693">
        <v>9.0009041500256899</v>
      </c>
      <c r="E30693">
        <v>9.3487882627520005</v>
      </c>
      <c r="F30693">
        <v>9.6966723754783093</v>
      </c>
      <c r="G30693">
        <v>9.0009041500256899</v>
      </c>
      <c r="H30693">
        <v>9.3487882627520005</v>
      </c>
    </row>
    <row r="30694" spans="1:8">
      <c r="A30694" s="5" t="s">
        <v>19252</v>
      </c>
      <c r="B30694" t="s">
        <v>46770</v>
      </c>
      <c r="C30694">
        <v>14.408199541391101</v>
      </c>
      <c r="D30694">
        <v>14.1286308776768</v>
      </c>
      <c r="E30694">
        <v>14.268415209534</v>
      </c>
      <c r="F30694">
        <v>14.408199541391101</v>
      </c>
      <c r="G30694">
        <v>14.1286308776768</v>
      </c>
      <c r="H30694">
        <v>14.268415209534</v>
      </c>
    </row>
    <row r="30695" spans="1:8">
      <c r="A30695" s="5" t="s">
        <v>15796</v>
      </c>
      <c r="B30695" t="s">
        <v>40947</v>
      </c>
      <c r="C30695">
        <v>27.294325782284901</v>
      </c>
      <c r="D30695">
        <v>30.563044920408899</v>
      </c>
      <c r="E30695">
        <v>28.9286853513469</v>
      </c>
      <c r="F30695">
        <v>27.294325782284901</v>
      </c>
      <c r="G30695">
        <v>30.563044920408899</v>
      </c>
      <c r="H30695">
        <v>28.9286853513469</v>
      </c>
    </row>
    <row r="30696" spans="1:8">
      <c r="A30696" s="5" t="s">
        <v>15964</v>
      </c>
      <c r="B30696" t="s">
        <v>41199</v>
      </c>
      <c r="C30696">
        <v>4.6771536772098896</v>
      </c>
      <c r="D30696">
        <v>6.1463563344142402</v>
      </c>
      <c r="E30696">
        <v>5.4117550058120703</v>
      </c>
      <c r="F30696">
        <v>4.6771536772098896</v>
      </c>
      <c r="G30696">
        <v>6.1463579315134398</v>
      </c>
      <c r="H30696">
        <v>5.4117558043616603</v>
      </c>
    </row>
    <row r="30697" spans="1:8">
      <c r="A30697" s="5" t="s">
        <v>15964</v>
      </c>
      <c r="B30697" t="s">
        <v>45022</v>
      </c>
      <c r="C30697">
        <v>0</v>
      </c>
      <c r="D30697" s="1">
        <v>1.5970991998674899E-6</v>
      </c>
      <c r="E30697" s="1">
        <v>7.9854959993374296E-7</v>
      </c>
      <c r="F30697">
        <v>4.6771536772098896</v>
      </c>
      <c r="G30697">
        <v>6.1463579315134398</v>
      </c>
      <c r="H30697">
        <v>5.4117558043616603</v>
      </c>
    </row>
    <row r="30698" spans="1:8">
      <c r="A30698" s="5" t="s">
        <v>10228</v>
      </c>
      <c r="B30698" t="s">
        <v>32176</v>
      </c>
      <c r="C30698">
        <v>3.16317273309354</v>
      </c>
      <c r="D30698">
        <v>10.5885624052351</v>
      </c>
      <c r="E30698">
        <v>6.8758675691643303</v>
      </c>
      <c r="F30698">
        <v>11.292693070491501</v>
      </c>
      <c r="G30698">
        <v>12.775024396047201</v>
      </c>
      <c r="H30698">
        <v>12.0338587332693</v>
      </c>
    </row>
    <row r="30699" spans="1:8">
      <c r="A30699" s="5" t="s">
        <v>10228</v>
      </c>
      <c r="B30699" t="s">
        <v>36222</v>
      </c>
      <c r="C30699">
        <v>8.1295203373979206</v>
      </c>
      <c r="D30699">
        <v>2.1864619908120599</v>
      </c>
      <c r="E30699">
        <v>5.15799116410499</v>
      </c>
      <c r="F30699">
        <v>11.292693070491501</v>
      </c>
      <c r="G30699">
        <v>12.775024396047201</v>
      </c>
      <c r="H30699">
        <v>12.0338587332693</v>
      </c>
    </row>
    <row r="30700" spans="1:8">
      <c r="A30700" s="5" t="s">
        <v>4388</v>
      </c>
      <c r="B30700" t="s">
        <v>22167</v>
      </c>
      <c r="C30700">
        <v>29.644660637136202</v>
      </c>
      <c r="D30700">
        <v>36.218518895676297</v>
      </c>
      <c r="E30700">
        <v>32.931589766406198</v>
      </c>
      <c r="F30700">
        <v>29.644660637136202</v>
      </c>
      <c r="G30700">
        <v>36.218518895676297</v>
      </c>
      <c r="H30700">
        <v>32.931589766406198</v>
      </c>
    </row>
    <row r="30701" spans="1:8">
      <c r="A30701" s="5" t="s">
        <v>4433</v>
      </c>
      <c r="B30701" t="s">
        <v>22211</v>
      </c>
      <c r="C30701">
        <v>12.7390178564007</v>
      </c>
      <c r="D30701">
        <v>11.632989640081499</v>
      </c>
      <c r="E30701">
        <v>12.186003748241101</v>
      </c>
      <c r="F30701">
        <v>14.0595990933782</v>
      </c>
      <c r="G30701">
        <v>13.361438515503901</v>
      </c>
      <c r="H30701">
        <v>13.710518804441101</v>
      </c>
    </row>
    <row r="30702" spans="1:8">
      <c r="A30702" s="5" t="s">
        <v>4433</v>
      </c>
      <c r="B30702" t="s">
        <v>30610</v>
      </c>
      <c r="C30702">
        <v>1.3205812369774901</v>
      </c>
      <c r="D30702">
        <v>1.7284488754224201</v>
      </c>
      <c r="E30702">
        <v>1.5245150561999601</v>
      </c>
      <c r="F30702">
        <v>14.0595990933782</v>
      </c>
      <c r="G30702">
        <v>13.361438515503901</v>
      </c>
      <c r="H30702">
        <v>13.710518804441101</v>
      </c>
    </row>
    <row r="30703" spans="1:8">
      <c r="A30703" s="5" t="s">
        <v>4890</v>
      </c>
      <c r="B30703" t="s">
        <v>22726</v>
      </c>
      <c r="C30703">
        <v>8.3720373499438292</v>
      </c>
      <c r="D30703">
        <v>8.2997178640572606</v>
      </c>
      <c r="E30703">
        <v>8.3358776070005494</v>
      </c>
      <c r="F30703">
        <v>14.033769509468801</v>
      </c>
      <c r="G30703">
        <v>10.1094383607615</v>
      </c>
      <c r="H30703">
        <v>12.0716039351151</v>
      </c>
    </row>
    <row r="30704" spans="1:8">
      <c r="A30704" s="5" t="s">
        <v>4890</v>
      </c>
      <c r="B30704" t="s">
        <v>37534</v>
      </c>
      <c r="C30704">
        <v>5.6617321595249299</v>
      </c>
      <c r="D30704">
        <v>1.8097204967042</v>
      </c>
      <c r="E30704">
        <v>3.7357263281145601</v>
      </c>
      <c r="F30704">
        <v>14.033769509468801</v>
      </c>
      <c r="G30704">
        <v>10.1094383607615</v>
      </c>
      <c r="H30704">
        <v>12.0716039351151</v>
      </c>
    </row>
    <row r="30705" spans="1:8">
      <c r="A30705" s="5" t="s">
        <v>7890</v>
      </c>
      <c r="B30705" t="s">
        <v>26959</v>
      </c>
      <c r="C30705">
        <v>3.5251978676168298</v>
      </c>
      <c r="D30705">
        <v>3.9225644223606899</v>
      </c>
      <c r="E30705">
        <v>3.7238811449887601</v>
      </c>
      <c r="F30705">
        <v>31.8227475301479</v>
      </c>
      <c r="G30705">
        <v>13.9503154900888</v>
      </c>
      <c r="H30705">
        <v>22.886531510118299</v>
      </c>
    </row>
    <row r="30706" spans="1:8">
      <c r="A30706" s="5" t="s">
        <v>7890</v>
      </c>
      <c r="B30706" t="s">
        <v>26960</v>
      </c>
      <c r="C30706">
        <v>4.5227900766511198</v>
      </c>
      <c r="D30706">
        <v>6.9584490396045799</v>
      </c>
      <c r="E30706">
        <v>5.7406195581278503</v>
      </c>
      <c r="F30706">
        <v>31.8227475301479</v>
      </c>
      <c r="G30706">
        <v>13.9503154900888</v>
      </c>
      <c r="H30706">
        <v>22.886531510118299</v>
      </c>
    </row>
    <row r="30707" spans="1:8">
      <c r="A30707" s="5" t="s">
        <v>7890</v>
      </c>
      <c r="B30707" t="s">
        <v>34686</v>
      </c>
      <c r="C30707">
        <v>9.4330746477205203</v>
      </c>
      <c r="D30707">
        <v>2.3470281946070899</v>
      </c>
      <c r="E30707">
        <v>5.8900514211638004</v>
      </c>
      <c r="F30707">
        <v>31.8227475301479</v>
      </c>
      <c r="G30707">
        <v>13.9503154900888</v>
      </c>
      <c r="H30707">
        <v>22.886531510118299</v>
      </c>
    </row>
    <row r="30708" spans="1:8">
      <c r="A30708" s="5" t="s">
        <v>7890</v>
      </c>
      <c r="B30708" t="s">
        <v>43550</v>
      </c>
      <c r="C30708">
        <v>14.3416849381594</v>
      </c>
      <c r="D30708">
        <v>0.72227383351642904</v>
      </c>
      <c r="E30708">
        <v>7.5319793858379001</v>
      </c>
      <c r="F30708">
        <v>31.8227475301479</v>
      </c>
      <c r="G30708">
        <v>13.9503154900888</v>
      </c>
      <c r="H30708">
        <v>22.886531510118299</v>
      </c>
    </row>
    <row r="30709" spans="1:8">
      <c r="A30709" s="5" t="s">
        <v>20367</v>
      </c>
      <c r="B30709" t="s">
        <v>48053</v>
      </c>
      <c r="C30709">
        <v>2.1770747142668399E-3</v>
      </c>
      <c r="D30709">
        <v>10.417201725640901</v>
      </c>
      <c r="E30709">
        <v>5.2096894001775897</v>
      </c>
      <c r="F30709">
        <v>3.3029706086277599</v>
      </c>
      <c r="G30709">
        <v>20.033017168844498</v>
      </c>
      <c r="H30709">
        <v>11.6679938887362</v>
      </c>
    </row>
    <row r="30710" spans="1:8">
      <c r="A30710" s="5" t="s">
        <v>20367</v>
      </c>
      <c r="B30710" t="s">
        <v>48067</v>
      </c>
      <c r="C30710" s="1">
        <v>6.5666554724472701E-9</v>
      </c>
      <c r="D30710" s="1">
        <v>2.8854634021361699E-5</v>
      </c>
      <c r="E30710" s="1">
        <v>1.44306003384171E-5</v>
      </c>
      <c r="F30710">
        <v>3.3029706086277599</v>
      </c>
      <c r="G30710">
        <v>20.033017168844498</v>
      </c>
      <c r="H30710">
        <v>11.6679938887362</v>
      </c>
    </row>
    <row r="30711" spans="1:8">
      <c r="A30711" s="5" t="s">
        <v>20367</v>
      </c>
      <c r="B30711" t="s">
        <v>49432</v>
      </c>
      <c r="C30711">
        <v>3.3007935273468401</v>
      </c>
      <c r="D30711">
        <v>9.6157865885696197</v>
      </c>
      <c r="E30711">
        <v>6.4582900579582301</v>
      </c>
      <c r="F30711">
        <v>3.3029706086277599</v>
      </c>
      <c r="G30711">
        <v>20.033017168844498</v>
      </c>
      <c r="H30711">
        <v>11.6679938887362</v>
      </c>
    </row>
    <row r="30712" spans="1:8">
      <c r="A30712" s="5" t="s">
        <v>20367</v>
      </c>
      <c r="B30712" t="s">
        <v>49433</v>
      </c>
      <c r="C30712">
        <v>0</v>
      </c>
      <c r="D30712">
        <v>0</v>
      </c>
      <c r="E30712">
        <v>0</v>
      </c>
      <c r="F30712">
        <v>3.3029706086277599</v>
      </c>
      <c r="G30712">
        <v>20.033017168844498</v>
      </c>
      <c r="H30712">
        <v>11.6679938887362</v>
      </c>
    </row>
    <row r="30713" spans="1:8">
      <c r="A30713" s="5" t="s">
        <v>15666</v>
      </c>
      <c r="B30713" t="s">
        <v>40769</v>
      </c>
      <c r="C30713">
        <v>0</v>
      </c>
      <c r="D30713">
        <v>7.4448109684528498</v>
      </c>
      <c r="E30713">
        <v>3.72240548422642</v>
      </c>
      <c r="F30713">
        <v>0</v>
      </c>
      <c r="G30713">
        <v>7.4448109684528498</v>
      </c>
      <c r="H30713">
        <v>3.72240548422642</v>
      </c>
    </row>
    <row r="30714" spans="1:8">
      <c r="A30714" s="5" t="s">
        <v>19966</v>
      </c>
      <c r="B30714" t="s">
        <v>47584</v>
      </c>
      <c r="C30714">
        <v>19.466835523482299</v>
      </c>
      <c r="D30714">
        <v>14.2625291406587</v>
      </c>
      <c r="E30714">
        <v>16.864682332070501</v>
      </c>
      <c r="F30714">
        <v>19.466835523482299</v>
      </c>
      <c r="G30714">
        <v>14.2625291406587</v>
      </c>
      <c r="H30714">
        <v>16.864682332070501</v>
      </c>
    </row>
    <row r="30715" spans="1:8">
      <c r="A30715" s="5" t="s">
        <v>17726</v>
      </c>
      <c r="B30715" t="s">
        <v>44110</v>
      </c>
      <c r="C30715">
        <v>2.8767946416049699</v>
      </c>
      <c r="D30715">
        <v>3.37208512582919</v>
      </c>
      <c r="E30715">
        <v>3.1244398837170801</v>
      </c>
      <c r="F30715">
        <v>2.8767946416049699</v>
      </c>
      <c r="G30715">
        <v>3.37208512582919</v>
      </c>
      <c r="H30715">
        <v>3.1244398837170801</v>
      </c>
    </row>
    <row r="30716" spans="1:8">
      <c r="A30716" s="5" t="s">
        <v>12218</v>
      </c>
      <c r="B30716" t="s">
        <v>36223</v>
      </c>
      <c r="C30716">
        <v>18.101231358276099</v>
      </c>
      <c r="D30716">
        <v>14.4601290995722</v>
      </c>
      <c r="E30716">
        <v>16.280680228924201</v>
      </c>
      <c r="F30716">
        <v>18.101231358276099</v>
      </c>
      <c r="G30716">
        <v>14.4601290995722</v>
      </c>
      <c r="H30716">
        <v>16.280680228924101</v>
      </c>
    </row>
    <row r="30717" spans="1:8">
      <c r="A30717" s="5" t="s">
        <v>10974</v>
      </c>
      <c r="B30717" t="s">
        <v>34776</v>
      </c>
      <c r="C30717">
        <v>0</v>
      </c>
      <c r="D30717">
        <v>3.36005662451747E-3</v>
      </c>
      <c r="E30717">
        <v>1.68002831225874E-3</v>
      </c>
      <c r="F30717">
        <v>22.370748437724501</v>
      </c>
      <c r="G30717">
        <v>29.045825750737301</v>
      </c>
      <c r="H30717">
        <v>25.708287094230901</v>
      </c>
    </row>
    <row r="30718" spans="1:8">
      <c r="A30718" s="5" t="s">
        <v>10974</v>
      </c>
      <c r="B30718" t="s">
        <v>34777</v>
      </c>
      <c r="C30718">
        <v>0</v>
      </c>
      <c r="D30718">
        <v>0</v>
      </c>
      <c r="E30718">
        <v>0</v>
      </c>
      <c r="F30718">
        <v>22.370748437724501</v>
      </c>
      <c r="G30718">
        <v>29.045825750737301</v>
      </c>
      <c r="H30718">
        <v>25.708287094230901</v>
      </c>
    </row>
    <row r="30719" spans="1:8">
      <c r="A30719" s="5" t="s">
        <v>10974</v>
      </c>
      <c r="B30719" t="s">
        <v>44860</v>
      </c>
      <c r="C30719">
        <v>22.370748437724501</v>
      </c>
      <c r="D30719">
        <v>29.042465694112799</v>
      </c>
      <c r="E30719">
        <v>25.7066070659186</v>
      </c>
      <c r="F30719">
        <v>22.370748437724501</v>
      </c>
      <c r="G30719">
        <v>29.045825750737301</v>
      </c>
      <c r="H30719">
        <v>25.708287094230901</v>
      </c>
    </row>
    <row r="30720" spans="1:8">
      <c r="A30720" s="5" t="s">
        <v>8923</v>
      </c>
      <c r="B30720" t="s">
        <v>29368</v>
      </c>
      <c r="C30720">
        <v>0.50198231129285198</v>
      </c>
      <c r="D30720">
        <v>7.1067139575009</v>
      </c>
      <c r="E30720">
        <v>3.8043481343968799</v>
      </c>
      <c r="F30720">
        <v>13.161852356067699</v>
      </c>
      <c r="G30720">
        <v>13.5498079635836</v>
      </c>
      <c r="H30720">
        <v>13.355830159825601</v>
      </c>
    </row>
    <row r="30721" spans="1:8">
      <c r="A30721" s="5" t="s">
        <v>8923</v>
      </c>
      <c r="B30721" t="s">
        <v>29369</v>
      </c>
      <c r="C30721">
        <v>8.9205418316663891</v>
      </c>
      <c r="D30721">
        <v>2.9928106319850598</v>
      </c>
      <c r="E30721">
        <v>5.9566762318257203</v>
      </c>
      <c r="F30721">
        <v>13.161852356067699</v>
      </c>
      <c r="G30721">
        <v>13.5498079635836</v>
      </c>
      <c r="H30721">
        <v>13.355830159825601</v>
      </c>
    </row>
    <row r="30722" spans="1:8">
      <c r="A30722" s="5" t="s">
        <v>8923</v>
      </c>
      <c r="B30722" t="s">
        <v>40307</v>
      </c>
      <c r="C30722">
        <v>3.7393282131084602</v>
      </c>
      <c r="D30722">
        <v>3.45028337409763</v>
      </c>
      <c r="E30722">
        <v>3.5948057936030402</v>
      </c>
      <c r="F30722">
        <v>13.161852356067699</v>
      </c>
      <c r="G30722">
        <v>13.5498079635836</v>
      </c>
      <c r="H30722">
        <v>13.355830159825601</v>
      </c>
    </row>
    <row r="30723" spans="1:8">
      <c r="A30723" s="5" t="s">
        <v>5718</v>
      </c>
      <c r="B30723" t="s">
        <v>23689</v>
      </c>
      <c r="C30723">
        <v>8.9652654188126602E-4</v>
      </c>
      <c r="D30723">
        <v>4.3592275974091299</v>
      </c>
      <c r="E30723">
        <v>2.1800620619754998</v>
      </c>
      <c r="F30723">
        <v>22.266723378085398</v>
      </c>
      <c r="G30723">
        <v>26.750997225003001</v>
      </c>
      <c r="H30723">
        <v>24.5088603015442</v>
      </c>
    </row>
    <row r="30724" spans="1:8">
      <c r="A30724" s="5" t="s">
        <v>5718</v>
      </c>
      <c r="B30724" t="s">
        <v>29890</v>
      </c>
      <c r="C30724">
        <v>2.7659116016637402</v>
      </c>
      <c r="D30724">
        <v>7.8747194775378997</v>
      </c>
      <c r="E30724">
        <v>5.3203155396008199</v>
      </c>
      <c r="F30724">
        <v>22.266723378085398</v>
      </c>
      <c r="G30724">
        <v>26.750997225003001</v>
      </c>
      <c r="H30724">
        <v>24.5088603015442</v>
      </c>
    </row>
    <row r="30725" spans="1:8">
      <c r="A30725" s="5" t="s">
        <v>5718</v>
      </c>
      <c r="B30725" t="s">
        <v>44137</v>
      </c>
      <c r="C30725">
        <v>19.499915249879798</v>
      </c>
      <c r="D30725">
        <v>14.517050150056001</v>
      </c>
      <c r="E30725">
        <v>17.0084826999679</v>
      </c>
      <c r="F30725">
        <v>22.266723378085398</v>
      </c>
      <c r="G30725">
        <v>26.750997225003001</v>
      </c>
      <c r="H30725">
        <v>24.5088603015442</v>
      </c>
    </row>
    <row r="30726" spans="1:8">
      <c r="A30726" s="5" t="s">
        <v>8527</v>
      </c>
      <c r="B30726" t="s">
        <v>28607</v>
      </c>
      <c r="C30726">
        <v>4.0051075792636404</v>
      </c>
      <c r="D30726">
        <v>10.7223827297636</v>
      </c>
      <c r="E30726">
        <v>7.3637451545136097</v>
      </c>
      <c r="F30726">
        <v>44.873130848053599</v>
      </c>
      <c r="G30726">
        <v>58.612418840997201</v>
      </c>
      <c r="H30726">
        <v>51.7427748445254</v>
      </c>
    </row>
    <row r="30727" spans="1:8">
      <c r="A30727" s="5" t="s">
        <v>8527</v>
      </c>
      <c r="B30727" t="s">
        <v>44112</v>
      </c>
      <c r="C30727">
        <v>30.075407381176898</v>
      </c>
      <c r="D30727">
        <v>42.949023938501099</v>
      </c>
      <c r="E30727">
        <v>36.512215659839001</v>
      </c>
      <c r="F30727">
        <v>44.873130848053599</v>
      </c>
      <c r="G30727">
        <v>58.612418840997201</v>
      </c>
      <c r="H30727">
        <v>51.7427748445254</v>
      </c>
    </row>
    <row r="30728" spans="1:8">
      <c r="A30728" s="5" t="s">
        <v>8527</v>
      </c>
      <c r="B30728" t="s">
        <v>45235</v>
      </c>
      <c r="C30728">
        <v>10.792615887613101</v>
      </c>
      <c r="D30728">
        <v>4.9410121727324698</v>
      </c>
      <c r="E30728">
        <v>7.8668140301727698</v>
      </c>
      <c r="F30728">
        <v>44.873130848053599</v>
      </c>
      <c r="G30728">
        <v>58.612418840997201</v>
      </c>
      <c r="H30728">
        <v>51.7427748445254</v>
      </c>
    </row>
    <row r="30729" spans="1:8">
      <c r="A30729" s="5" t="s">
        <v>20707</v>
      </c>
      <c r="B30729" t="s">
        <v>48465</v>
      </c>
      <c r="C30729">
        <v>22.656517699892799</v>
      </c>
      <c r="D30729">
        <v>6.9132447366188403</v>
      </c>
      <c r="E30729">
        <v>14.7848812182558</v>
      </c>
      <c r="F30729">
        <v>22.656517699892799</v>
      </c>
      <c r="G30729">
        <v>6.9132447366188403</v>
      </c>
      <c r="H30729">
        <v>14.7848812182558</v>
      </c>
    </row>
    <row r="30730" spans="1:8">
      <c r="A30730" s="5" t="s">
        <v>5057</v>
      </c>
      <c r="B30730" t="s">
        <v>22941</v>
      </c>
      <c r="C30730">
        <v>3.73166711082929</v>
      </c>
      <c r="D30730">
        <v>2.8950238524228098</v>
      </c>
      <c r="E30730">
        <v>3.3133454816260501</v>
      </c>
      <c r="F30730">
        <v>3.73166711082929</v>
      </c>
      <c r="G30730">
        <v>2.8950238524228098</v>
      </c>
      <c r="H30730">
        <v>3.3133454816260501</v>
      </c>
    </row>
    <row r="30731" spans="1:8">
      <c r="A30731" s="5" t="s">
        <v>7758</v>
      </c>
      <c r="B30731" t="s">
        <v>26721</v>
      </c>
      <c r="C30731">
        <v>31.380077878586501</v>
      </c>
      <c r="D30731">
        <v>36.828257396294298</v>
      </c>
      <c r="E30731">
        <v>34.104167637440398</v>
      </c>
      <c r="F30731">
        <v>31.380077878586501</v>
      </c>
      <c r="G30731">
        <v>36.828257396294298</v>
      </c>
      <c r="H30731">
        <v>34.104167637440398</v>
      </c>
    </row>
    <row r="30732" spans="1:8">
      <c r="A30732" s="5" t="s">
        <v>7758</v>
      </c>
      <c r="B30732" t="s">
        <v>26721</v>
      </c>
      <c r="C30732">
        <v>31.380077878586501</v>
      </c>
      <c r="D30732">
        <v>36.828257396294298</v>
      </c>
      <c r="E30732">
        <v>34.104167637440398</v>
      </c>
      <c r="F30732">
        <v>31.380077878586501</v>
      </c>
      <c r="G30732">
        <v>36.828257396294298</v>
      </c>
      <c r="H30732">
        <v>34.104167637440398</v>
      </c>
    </row>
    <row r="30733" spans="1:8">
      <c r="A30733" s="5" t="s">
        <v>10602</v>
      </c>
      <c r="B30733" t="s">
        <v>33446</v>
      </c>
      <c r="C30733">
        <v>1.5562387725158199E-3</v>
      </c>
      <c r="D30733">
        <v>7.8012494954438397E-4</v>
      </c>
      <c r="E30733">
        <v>1.1681818610301E-3</v>
      </c>
      <c r="F30733">
        <v>11.223853419116001</v>
      </c>
      <c r="G30733">
        <v>9.6490410691123607</v>
      </c>
      <c r="H30733">
        <v>10.4364472441142</v>
      </c>
    </row>
    <row r="30734" spans="1:8">
      <c r="A30734" s="5" t="s">
        <v>10602</v>
      </c>
      <c r="B30734" t="s">
        <v>46174</v>
      </c>
      <c r="C30734">
        <v>11.222297180343499</v>
      </c>
      <c r="D30734">
        <v>9.6482609441628195</v>
      </c>
      <c r="E30734">
        <v>10.4352790622531</v>
      </c>
      <c r="F30734">
        <v>11.223853419116001</v>
      </c>
      <c r="G30734">
        <v>9.6490410691123607</v>
      </c>
      <c r="H30734">
        <v>10.4364472441142</v>
      </c>
    </row>
    <row r="30735" spans="1:8">
      <c r="A30735" s="5" t="s">
        <v>9165</v>
      </c>
      <c r="B30735" t="s">
        <v>29821</v>
      </c>
      <c r="C30735">
        <v>9.7073268885817896</v>
      </c>
      <c r="D30735">
        <v>10.641716430470099</v>
      </c>
      <c r="E30735">
        <v>10.174521659525899</v>
      </c>
      <c r="F30735">
        <v>9.7073268885817896</v>
      </c>
      <c r="G30735">
        <v>10.641716430470099</v>
      </c>
      <c r="H30735">
        <v>10.174521659525899</v>
      </c>
    </row>
    <row r="30736" spans="1:8">
      <c r="A30736" s="5" t="s">
        <v>6286</v>
      </c>
      <c r="B30736" t="s">
        <v>24414</v>
      </c>
      <c r="C30736">
        <v>12.632016103375699</v>
      </c>
      <c r="D30736">
        <v>16.597954897499498</v>
      </c>
      <c r="E30736">
        <v>14.6149855004376</v>
      </c>
      <c r="F30736">
        <v>12.632016455025401</v>
      </c>
      <c r="G30736">
        <v>16.597954897499498</v>
      </c>
      <c r="H30736">
        <v>14.6149856762624</v>
      </c>
    </row>
    <row r="30737" spans="1:8">
      <c r="A30737" s="5" t="s">
        <v>6286</v>
      </c>
      <c r="B30737" t="s">
        <v>41617</v>
      </c>
      <c r="C30737" s="1">
        <v>3.5164966819156499E-7</v>
      </c>
      <c r="D30737">
        <v>0</v>
      </c>
      <c r="E30737" s="1">
        <v>1.75824834095783E-7</v>
      </c>
      <c r="F30737">
        <v>12.632016455025401</v>
      </c>
      <c r="G30737">
        <v>16.597954897499498</v>
      </c>
      <c r="H30737">
        <v>14.6149856762624</v>
      </c>
    </row>
    <row r="30738" spans="1:8">
      <c r="A30738" s="5" t="s">
        <v>10519</v>
      </c>
      <c r="B30738" t="s">
        <v>33176</v>
      </c>
      <c r="C30738">
        <v>3.55721214270396</v>
      </c>
      <c r="D30738" s="1">
        <v>7.3313325802679595E-7</v>
      </c>
      <c r="E30738">
        <v>1.77860643791861</v>
      </c>
      <c r="F30738">
        <v>15.105918107912199</v>
      </c>
      <c r="G30738">
        <v>14.1395481901863</v>
      </c>
      <c r="H30738">
        <v>14.6227331490492</v>
      </c>
    </row>
    <row r="30739" spans="1:8">
      <c r="A30739" s="5" t="s">
        <v>10519</v>
      </c>
      <c r="B30739" t="s">
        <v>33177</v>
      </c>
      <c r="C30739">
        <v>11.548705799635099</v>
      </c>
      <c r="D30739">
        <v>13.574592391772301</v>
      </c>
      <c r="E30739">
        <v>12.5616490957037</v>
      </c>
      <c r="F30739">
        <v>15.105918107912199</v>
      </c>
      <c r="G30739">
        <v>14.1395481901863</v>
      </c>
      <c r="H30739">
        <v>14.6227331490492</v>
      </c>
    </row>
    <row r="30740" spans="1:8">
      <c r="A30740" s="5" t="s">
        <v>10519</v>
      </c>
      <c r="B30740" t="s">
        <v>45044</v>
      </c>
      <c r="C30740" s="1">
        <v>1.65573163059166E-7</v>
      </c>
      <c r="D30740">
        <v>0.56495506528071904</v>
      </c>
      <c r="E30740">
        <v>0.282477615426941</v>
      </c>
      <c r="F30740">
        <v>15.105918107912199</v>
      </c>
      <c r="G30740">
        <v>14.1395481901863</v>
      </c>
      <c r="H30740">
        <v>14.6227331490492</v>
      </c>
    </row>
    <row r="30741" spans="1:8">
      <c r="A30741" s="5" t="s">
        <v>7220</v>
      </c>
      <c r="B30741" t="s">
        <v>25817</v>
      </c>
      <c r="C30741">
        <v>0</v>
      </c>
      <c r="D30741">
        <v>2.5150245309618402E-4</v>
      </c>
      <c r="E30741">
        <v>1.2575122654809201E-4</v>
      </c>
      <c r="F30741">
        <v>8.9468229639882999</v>
      </c>
      <c r="G30741">
        <v>10.071970249705901</v>
      </c>
      <c r="H30741">
        <v>9.5093966068471207</v>
      </c>
    </row>
    <row r="30742" spans="1:8">
      <c r="A30742" s="5" t="s">
        <v>7220</v>
      </c>
      <c r="B30742" t="s">
        <v>25818</v>
      </c>
      <c r="C30742">
        <v>2.9830353579796798</v>
      </c>
      <c r="D30742">
        <v>2.5562955399981302</v>
      </c>
      <c r="E30742">
        <v>2.7696654489889099</v>
      </c>
      <c r="F30742">
        <v>8.9468229639882999</v>
      </c>
      <c r="G30742">
        <v>10.071970249705901</v>
      </c>
      <c r="H30742">
        <v>9.5093966068471207</v>
      </c>
    </row>
    <row r="30743" spans="1:8">
      <c r="A30743" s="5" t="s">
        <v>7220</v>
      </c>
      <c r="B30743" t="s">
        <v>45471</v>
      </c>
      <c r="C30743">
        <v>5.9637876060086201</v>
      </c>
      <c r="D30743">
        <v>7.5154232072547096</v>
      </c>
      <c r="E30743">
        <v>6.73960540663166</v>
      </c>
      <c r="F30743">
        <v>8.9468229639882999</v>
      </c>
      <c r="G30743">
        <v>10.071970249705901</v>
      </c>
      <c r="H30743">
        <v>9.5093966068471207</v>
      </c>
    </row>
    <row r="30744" spans="1:8">
      <c r="A30744" s="5" t="s">
        <v>10430</v>
      </c>
      <c r="B30744" t="s">
        <v>32848</v>
      </c>
      <c r="C30744">
        <v>2.2228662895123001</v>
      </c>
      <c r="D30744">
        <v>2.07052854134432</v>
      </c>
      <c r="E30744">
        <v>2.1466974154283101</v>
      </c>
      <c r="F30744">
        <v>13.551607129337199</v>
      </c>
      <c r="G30744">
        <v>15.1350137554586</v>
      </c>
      <c r="H30744">
        <v>14.3433104423979</v>
      </c>
    </row>
    <row r="30745" spans="1:8">
      <c r="A30745" s="5" t="s">
        <v>10430</v>
      </c>
      <c r="B30745" t="s">
        <v>42403</v>
      </c>
      <c r="C30745">
        <v>11.328740839824899</v>
      </c>
      <c r="D30745">
        <v>13.064485214114301</v>
      </c>
      <c r="E30745">
        <v>12.196613026969599</v>
      </c>
      <c r="F30745">
        <v>13.551607129337199</v>
      </c>
      <c r="G30745">
        <v>15.1350137554586</v>
      </c>
      <c r="H30745">
        <v>14.3433104423979</v>
      </c>
    </row>
    <row r="30746" spans="1:8">
      <c r="A30746" s="5" t="s">
        <v>8605</v>
      </c>
      <c r="B30746" t="s">
        <v>28739</v>
      </c>
      <c r="C30746" s="1">
        <v>1.54017836240674E-9</v>
      </c>
      <c r="D30746">
        <v>0</v>
      </c>
      <c r="E30746" s="1">
        <v>7.7008918120337103E-10</v>
      </c>
      <c r="F30746">
        <v>111.357216511652</v>
      </c>
      <c r="G30746">
        <v>117.70499051405299</v>
      </c>
      <c r="H30746">
        <v>114.531103512852</v>
      </c>
    </row>
    <row r="30747" spans="1:8">
      <c r="A30747" s="5" t="s">
        <v>8605</v>
      </c>
      <c r="B30747" t="s">
        <v>28740</v>
      </c>
      <c r="C30747">
        <v>35.434881151111398</v>
      </c>
      <c r="D30747">
        <v>35.922352772666301</v>
      </c>
      <c r="E30747">
        <v>35.678616961888899</v>
      </c>
      <c r="F30747">
        <v>111.357216511652</v>
      </c>
      <c r="G30747">
        <v>117.70499051405299</v>
      </c>
      <c r="H30747">
        <v>114.531103512852</v>
      </c>
    </row>
    <row r="30748" spans="1:8">
      <c r="A30748" s="5" t="s">
        <v>8605</v>
      </c>
      <c r="B30748" t="s">
        <v>32846</v>
      </c>
      <c r="C30748">
        <v>0</v>
      </c>
      <c r="D30748">
        <v>0</v>
      </c>
      <c r="E30748">
        <v>0</v>
      </c>
      <c r="F30748">
        <v>111.357216511652</v>
      </c>
      <c r="G30748">
        <v>117.70499051405299</v>
      </c>
      <c r="H30748">
        <v>114.531103512852</v>
      </c>
    </row>
    <row r="30749" spans="1:8">
      <c r="A30749" s="5" t="s">
        <v>8605</v>
      </c>
      <c r="B30749" t="s">
        <v>32847</v>
      </c>
      <c r="C30749">
        <v>8.3191960385282293</v>
      </c>
      <c r="D30749">
        <v>11.9729052149466</v>
      </c>
      <c r="E30749">
        <v>10.1460506267374</v>
      </c>
      <c r="F30749">
        <v>111.357216511652</v>
      </c>
      <c r="G30749">
        <v>117.70499051405299</v>
      </c>
      <c r="H30749">
        <v>114.531103512852</v>
      </c>
    </row>
    <row r="30750" spans="1:8">
      <c r="A30750" s="5" t="s">
        <v>8605</v>
      </c>
      <c r="B30750" t="s">
        <v>43103</v>
      </c>
      <c r="C30750">
        <v>67.603139320472096</v>
      </c>
      <c r="D30750">
        <v>69.8097325264402</v>
      </c>
      <c r="E30750">
        <v>68.706435923456198</v>
      </c>
      <c r="F30750">
        <v>111.357216511652</v>
      </c>
      <c r="G30750">
        <v>117.70499051405299</v>
      </c>
      <c r="H30750">
        <v>114.531103512852</v>
      </c>
    </row>
    <row r="30751" spans="1:8">
      <c r="A30751" s="5" t="s">
        <v>10469</v>
      </c>
      <c r="B30751" t="s">
        <v>32987</v>
      </c>
      <c r="C30751">
        <v>4.7441756382084597</v>
      </c>
      <c r="D30751">
        <v>4.62013955998715</v>
      </c>
      <c r="E30751">
        <v>4.6821575990977999</v>
      </c>
      <c r="F30751">
        <v>6.4784969868824698</v>
      </c>
      <c r="G30751">
        <v>8.7923408486638994</v>
      </c>
      <c r="H30751">
        <v>7.6354189177731904</v>
      </c>
    </row>
    <row r="30752" spans="1:8">
      <c r="A30752" s="5" t="s">
        <v>10469</v>
      </c>
      <c r="B30752" t="s">
        <v>44901</v>
      </c>
      <c r="C30752">
        <v>1.7343213486740101</v>
      </c>
      <c r="D30752">
        <v>4.1722012886767503</v>
      </c>
      <c r="E30752">
        <v>2.9532613186753802</v>
      </c>
      <c r="F30752">
        <v>6.4784969868824698</v>
      </c>
      <c r="G30752">
        <v>8.7923408486638994</v>
      </c>
      <c r="H30752">
        <v>7.6354189177731904</v>
      </c>
    </row>
    <row r="30753" spans="1:8">
      <c r="A30753" s="5" t="s">
        <v>4948</v>
      </c>
      <c r="B30753" t="s">
        <v>22792</v>
      </c>
      <c r="C30753">
        <v>6.4159448478096897</v>
      </c>
      <c r="D30753">
        <v>8.0741380003646395</v>
      </c>
      <c r="E30753">
        <v>7.2450414240871703</v>
      </c>
      <c r="F30753">
        <v>6.4159448478096897</v>
      </c>
      <c r="G30753">
        <v>8.0741380003646395</v>
      </c>
      <c r="H30753">
        <v>7.2450414240871597</v>
      </c>
    </row>
    <row r="30754" spans="1:8">
      <c r="A30754" s="5" t="s">
        <v>3668</v>
      </c>
      <c r="B30754" t="s">
        <v>21463</v>
      </c>
      <c r="C30754">
        <v>1.8387863128648101</v>
      </c>
      <c r="D30754">
        <v>2.1694194489967402</v>
      </c>
      <c r="E30754">
        <v>2.0041028809307799</v>
      </c>
      <c r="F30754">
        <v>1.8387863128648101</v>
      </c>
      <c r="G30754">
        <v>2.1694194489967402</v>
      </c>
      <c r="H30754">
        <v>2.0041028809307799</v>
      </c>
    </row>
    <row r="30755" spans="1:8">
      <c r="A30755" s="5" t="s">
        <v>3778</v>
      </c>
      <c r="B30755" t="s">
        <v>21522</v>
      </c>
      <c r="C30755">
        <v>19.349559775679001</v>
      </c>
      <c r="D30755">
        <v>33.342070374652799</v>
      </c>
      <c r="E30755">
        <v>26.345815075165898</v>
      </c>
      <c r="F30755">
        <v>19.349559775679001</v>
      </c>
      <c r="G30755">
        <v>33.342070374652799</v>
      </c>
      <c r="H30755">
        <v>26.345815075165898</v>
      </c>
    </row>
    <row r="30756" spans="1:8">
      <c r="A30756" s="5" t="s">
        <v>3657</v>
      </c>
      <c r="B30756" t="s">
        <v>21452</v>
      </c>
      <c r="C30756">
        <v>1.5735143044764699</v>
      </c>
      <c r="D30756">
        <v>2.7029055647334301</v>
      </c>
      <c r="E30756">
        <v>2.1382099346049501</v>
      </c>
      <c r="F30756">
        <v>1.5735143044764699</v>
      </c>
      <c r="G30756">
        <v>2.7029055647334301</v>
      </c>
      <c r="H30756">
        <v>2.1382099346049501</v>
      </c>
    </row>
    <row r="30757" spans="1:8">
      <c r="A30757" s="5" t="s">
        <v>21331</v>
      </c>
      <c r="B30757" t="s">
        <v>49359</v>
      </c>
      <c r="C30757">
        <v>1.5651834899450801</v>
      </c>
      <c r="D30757">
        <v>0.72432881073836697</v>
      </c>
      <c r="E30757">
        <v>1.1447561503417201</v>
      </c>
      <c r="F30757">
        <v>1.5651834899450801</v>
      </c>
      <c r="G30757">
        <v>0.72432881073836697</v>
      </c>
      <c r="H30757">
        <v>1.1447561503417201</v>
      </c>
    </row>
    <row r="30758" spans="1:8">
      <c r="A30758" s="5" t="s">
        <v>18765</v>
      </c>
      <c r="B30758" t="s">
        <v>45880</v>
      </c>
      <c r="C30758">
        <v>9.8859168225068093</v>
      </c>
      <c r="D30758">
        <v>9.8860511655584897</v>
      </c>
      <c r="E30758">
        <v>9.8859839940326495</v>
      </c>
      <c r="F30758">
        <v>9.8859168225068093</v>
      </c>
      <c r="G30758">
        <v>9.8860511655584897</v>
      </c>
      <c r="H30758">
        <v>9.8859839940326495</v>
      </c>
    </row>
    <row r="30759" spans="1:8">
      <c r="A30759" s="5" t="s">
        <v>9910</v>
      </c>
      <c r="B30759" t="s">
        <v>31428</v>
      </c>
      <c r="C30759">
        <v>1.8808665660458901</v>
      </c>
      <c r="D30759">
        <v>3.0748018849867802</v>
      </c>
      <c r="E30759">
        <v>2.4778342255163399</v>
      </c>
      <c r="F30759">
        <v>12.1165050972303</v>
      </c>
      <c r="G30759">
        <v>10.5177423305575</v>
      </c>
      <c r="H30759">
        <v>11.317123713893899</v>
      </c>
    </row>
    <row r="30760" spans="1:8">
      <c r="A30760" s="5" t="s">
        <v>9910</v>
      </c>
      <c r="B30760" t="s">
        <v>36224</v>
      </c>
      <c r="C30760">
        <v>10.235638531184399</v>
      </c>
      <c r="D30760">
        <v>7.44294044557068</v>
      </c>
      <c r="E30760">
        <v>8.8392894883775508</v>
      </c>
      <c r="F30760">
        <v>12.1165050972303</v>
      </c>
      <c r="G30760">
        <v>10.5177423305575</v>
      </c>
      <c r="H30760">
        <v>11.317123713893899</v>
      </c>
    </row>
    <row r="30761" spans="1:8">
      <c r="A30761" s="5" t="s">
        <v>18216</v>
      </c>
      <c r="B30761" t="s">
        <v>44938</v>
      </c>
      <c r="C30761">
        <v>83.089727795265603</v>
      </c>
      <c r="D30761">
        <v>87.784158449855397</v>
      </c>
      <c r="E30761">
        <v>85.436943122560507</v>
      </c>
      <c r="F30761">
        <v>83.089727795265603</v>
      </c>
      <c r="G30761">
        <v>87.784158449855397</v>
      </c>
      <c r="H30761">
        <v>85.436943122560507</v>
      </c>
    </row>
    <row r="30762" spans="1:8">
      <c r="A30762" s="5" t="s">
        <v>5475</v>
      </c>
      <c r="B30762" t="s">
        <v>23387</v>
      </c>
      <c r="C30762">
        <v>3.3845836625392201</v>
      </c>
      <c r="D30762">
        <v>2.4327786790122699</v>
      </c>
      <c r="E30762">
        <v>2.9086811707757501</v>
      </c>
      <c r="F30762">
        <v>15.029890384801</v>
      </c>
      <c r="G30762">
        <v>18.747236349105702</v>
      </c>
      <c r="H30762">
        <v>16.888563366953299</v>
      </c>
    </row>
    <row r="30763" spans="1:8">
      <c r="A30763" s="5" t="s">
        <v>5475</v>
      </c>
      <c r="B30763" t="s">
        <v>23388</v>
      </c>
      <c r="C30763" s="1">
        <v>3.8217484823303901E-9</v>
      </c>
      <c r="D30763">
        <v>0</v>
      </c>
      <c r="E30763" s="1">
        <v>1.9108742411652E-9</v>
      </c>
      <c r="F30763">
        <v>15.029890384801</v>
      </c>
      <c r="G30763">
        <v>18.747236349105702</v>
      </c>
      <c r="H30763">
        <v>16.888563366953299</v>
      </c>
    </row>
    <row r="30764" spans="1:8">
      <c r="A30764" s="5" t="s">
        <v>5475</v>
      </c>
      <c r="B30764" t="s">
        <v>23389</v>
      </c>
      <c r="C30764">
        <v>11.645306718440001</v>
      </c>
      <c r="D30764">
        <v>14.235146764022501</v>
      </c>
      <c r="E30764">
        <v>12.940226741231299</v>
      </c>
      <c r="F30764">
        <v>15.029890384801</v>
      </c>
      <c r="G30764">
        <v>18.747236349105702</v>
      </c>
      <c r="H30764">
        <v>16.888563366953299</v>
      </c>
    </row>
    <row r="30765" spans="1:8">
      <c r="A30765" s="5" t="s">
        <v>5475</v>
      </c>
      <c r="B30765" t="s">
        <v>31375</v>
      </c>
      <c r="C30765">
        <v>0</v>
      </c>
      <c r="D30765">
        <v>0</v>
      </c>
      <c r="E30765">
        <v>0</v>
      </c>
      <c r="F30765">
        <v>15.029890384801</v>
      </c>
      <c r="G30765">
        <v>18.747236349105702</v>
      </c>
      <c r="H30765">
        <v>16.888563366953299</v>
      </c>
    </row>
    <row r="30766" spans="1:8">
      <c r="A30766" s="5" t="s">
        <v>5475</v>
      </c>
      <c r="B30766" t="s">
        <v>31376</v>
      </c>
      <c r="C30766">
        <v>0</v>
      </c>
      <c r="D30766">
        <v>0.181356286245798</v>
      </c>
      <c r="E30766">
        <v>9.0678143122899194E-2</v>
      </c>
      <c r="F30766">
        <v>15.029890384801</v>
      </c>
      <c r="G30766">
        <v>18.747236349105702</v>
      </c>
      <c r="H30766">
        <v>16.888563366953299</v>
      </c>
    </row>
    <row r="30767" spans="1:8">
      <c r="A30767" s="5" t="s">
        <v>5475</v>
      </c>
      <c r="B30767" t="s">
        <v>38963</v>
      </c>
      <c r="C30767">
        <v>0</v>
      </c>
      <c r="D30767">
        <v>1.89795461982515</v>
      </c>
      <c r="E30767">
        <v>0.94897730991257601</v>
      </c>
      <c r="F30767">
        <v>15.029890384801</v>
      </c>
      <c r="G30767">
        <v>18.747236349105702</v>
      </c>
      <c r="H30767">
        <v>16.888563366953299</v>
      </c>
    </row>
    <row r="30768" spans="1:8">
      <c r="A30768" s="5" t="s">
        <v>10850</v>
      </c>
      <c r="B30768" t="s">
        <v>34336</v>
      </c>
      <c r="C30768">
        <v>4.7419178961460497</v>
      </c>
      <c r="D30768">
        <v>4.4638729608726599</v>
      </c>
      <c r="E30768">
        <v>4.6028954285093597</v>
      </c>
      <c r="F30768">
        <v>4.7419178961460497</v>
      </c>
      <c r="G30768">
        <v>4.4638729608726599</v>
      </c>
      <c r="H30768">
        <v>4.60289542850935</v>
      </c>
    </row>
    <row r="30769" spans="1:8">
      <c r="A30769" s="5" t="s">
        <v>17816</v>
      </c>
      <c r="B30769" t="s">
        <v>44249</v>
      </c>
      <c r="C30769">
        <v>10.1442887652662</v>
      </c>
      <c r="D30769">
        <v>14.705401412496601</v>
      </c>
      <c r="E30769">
        <v>12.424845088881399</v>
      </c>
      <c r="F30769">
        <v>10.1442887652662</v>
      </c>
      <c r="G30769">
        <v>14.705401412496601</v>
      </c>
      <c r="H30769">
        <v>12.424845088881399</v>
      </c>
    </row>
    <row r="30770" spans="1:8">
      <c r="A30770" s="5" t="s">
        <v>8469</v>
      </c>
      <c r="B30770" t="s">
        <v>28485</v>
      </c>
      <c r="C30770">
        <v>0</v>
      </c>
      <c r="D30770">
        <v>0</v>
      </c>
      <c r="E30770">
        <v>0</v>
      </c>
      <c r="F30770">
        <v>4.3031726569112001</v>
      </c>
      <c r="G30770">
        <v>2.87442991507982</v>
      </c>
      <c r="H30770">
        <v>3.5888012859955101</v>
      </c>
    </row>
    <row r="30771" spans="1:8">
      <c r="A30771" s="5" t="s">
        <v>8469</v>
      </c>
      <c r="B30771" t="s">
        <v>28486</v>
      </c>
      <c r="C30771">
        <v>0</v>
      </c>
      <c r="D30771">
        <v>0</v>
      </c>
      <c r="E30771">
        <v>0</v>
      </c>
      <c r="F30771">
        <v>4.3031726569112001</v>
      </c>
      <c r="G30771">
        <v>2.87442991507982</v>
      </c>
      <c r="H30771">
        <v>3.5888012859955101</v>
      </c>
    </row>
    <row r="30772" spans="1:8">
      <c r="A30772" s="5" t="s">
        <v>8469</v>
      </c>
      <c r="B30772" t="s">
        <v>28487</v>
      </c>
      <c r="C30772">
        <v>0</v>
      </c>
      <c r="D30772">
        <v>0</v>
      </c>
      <c r="E30772">
        <v>0</v>
      </c>
      <c r="F30772">
        <v>4.3031726569112001</v>
      </c>
      <c r="G30772">
        <v>2.87442991507982</v>
      </c>
      <c r="H30772">
        <v>3.5888012859955101</v>
      </c>
    </row>
    <row r="30773" spans="1:8">
      <c r="A30773" s="5" t="s">
        <v>8469</v>
      </c>
      <c r="B30773" t="s">
        <v>28488</v>
      </c>
      <c r="C30773">
        <v>0.51579766328370003</v>
      </c>
      <c r="D30773">
        <v>0.91860079769069403</v>
      </c>
      <c r="E30773">
        <v>0.71719923048719703</v>
      </c>
      <c r="F30773">
        <v>4.3031726569112001</v>
      </c>
      <c r="G30773">
        <v>2.87442991507982</v>
      </c>
      <c r="H30773">
        <v>3.5888012859955101</v>
      </c>
    </row>
    <row r="30774" spans="1:8">
      <c r="A30774" s="5" t="s">
        <v>8469</v>
      </c>
      <c r="B30774" t="s">
        <v>46181</v>
      </c>
      <c r="C30774">
        <v>3.7873749936275001</v>
      </c>
      <c r="D30774">
        <v>1.95582911738913</v>
      </c>
      <c r="E30774">
        <v>2.8716020555083102</v>
      </c>
      <c r="F30774">
        <v>4.3031726569112001</v>
      </c>
      <c r="G30774">
        <v>2.87442991507982</v>
      </c>
      <c r="H30774">
        <v>3.5888012859955101</v>
      </c>
    </row>
    <row r="30775" spans="1:8">
      <c r="A30775" s="5" t="s">
        <v>4029</v>
      </c>
      <c r="B30775" t="s">
        <v>21786</v>
      </c>
      <c r="C30775">
        <v>193.059777435081</v>
      </c>
      <c r="D30775">
        <v>228.74260613255501</v>
      </c>
      <c r="E30775">
        <v>210.90119178381801</v>
      </c>
      <c r="F30775">
        <v>193.059777435081</v>
      </c>
      <c r="G30775">
        <v>228.74260613255501</v>
      </c>
      <c r="H30775">
        <v>210.90119178381801</v>
      </c>
    </row>
    <row r="30776" spans="1:8">
      <c r="A30776" s="5" t="s">
        <v>16222</v>
      </c>
      <c r="B30776" t="s">
        <v>41659</v>
      </c>
      <c r="C30776">
        <v>4.6622627267533598</v>
      </c>
      <c r="D30776">
        <v>5.7356466643558903</v>
      </c>
      <c r="E30776">
        <v>5.1989546955546304</v>
      </c>
      <c r="F30776">
        <v>4.6622627267533598</v>
      </c>
      <c r="G30776">
        <v>5.7356466643558903</v>
      </c>
      <c r="H30776">
        <v>5.1989546955546304</v>
      </c>
    </row>
    <row r="30777" spans="1:8">
      <c r="A30777" s="5" t="s">
        <v>18747</v>
      </c>
      <c r="B30777" t="s">
        <v>45846</v>
      </c>
      <c r="C30777">
        <v>16.7467636960519</v>
      </c>
      <c r="D30777">
        <v>18.1178066982303</v>
      </c>
      <c r="E30777">
        <v>17.432285197141098</v>
      </c>
      <c r="F30777">
        <v>16.7467636960519</v>
      </c>
      <c r="G30777">
        <v>18.1178066982303</v>
      </c>
      <c r="H30777">
        <v>17.432285197141098</v>
      </c>
    </row>
    <row r="30778" spans="1:8">
      <c r="A30778" s="5" t="s">
        <v>9066</v>
      </c>
      <c r="B30778" t="s">
        <v>29628</v>
      </c>
      <c r="C30778">
        <v>17.844178545710399</v>
      </c>
      <c r="D30778">
        <v>17.0879019952052</v>
      </c>
      <c r="E30778">
        <v>17.4660402704578</v>
      </c>
      <c r="F30778">
        <v>19.298331861961898</v>
      </c>
      <c r="G30778">
        <v>19.2718595637139</v>
      </c>
      <c r="H30778">
        <v>19.285095712837901</v>
      </c>
    </row>
    <row r="30779" spans="1:8">
      <c r="A30779" s="5" t="s">
        <v>9066</v>
      </c>
      <c r="B30779" t="s">
        <v>36225</v>
      </c>
      <c r="C30779">
        <v>1.4541533162514699</v>
      </c>
      <c r="D30779">
        <v>2.1839575685087098</v>
      </c>
      <c r="E30779">
        <v>1.81905544238009</v>
      </c>
      <c r="F30779">
        <v>19.298331861961898</v>
      </c>
      <c r="G30779">
        <v>19.2718595637139</v>
      </c>
      <c r="H30779">
        <v>19.285095712837901</v>
      </c>
    </row>
    <row r="30780" spans="1:8">
      <c r="A30780" s="5" t="s">
        <v>15865</v>
      </c>
      <c r="B30780" t="s">
        <v>41046</v>
      </c>
      <c r="C30780">
        <v>5.8379375119458299</v>
      </c>
      <c r="D30780">
        <v>8.6227987329829094</v>
      </c>
      <c r="E30780">
        <v>7.2303681224643697</v>
      </c>
      <c r="F30780">
        <v>5.8379375119458299</v>
      </c>
      <c r="G30780">
        <v>8.6227987329829094</v>
      </c>
      <c r="H30780">
        <v>7.2303681224643697</v>
      </c>
    </row>
    <row r="30781" spans="1:8">
      <c r="A30781" s="5" t="s">
        <v>10538</v>
      </c>
      <c r="B30781" t="s">
        <v>33221</v>
      </c>
      <c r="C30781">
        <v>13.749141802275799</v>
      </c>
      <c r="D30781">
        <v>4.0669583970702998</v>
      </c>
      <c r="E30781">
        <v>8.9080500996730301</v>
      </c>
      <c r="F30781">
        <v>47.126306690556497</v>
      </c>
      <c r="G30781">
        <v>49.202677698268801</v>
      </c>
      <c r="H30781">
        <v>48.164492194412603</v>
      </c>
    </row>
    <row r="30782" spans="1:8">
      <c r="A30782" s="5" t="s">
        <v>10538</v>
      </c>
      <c r="B30782" t="s">
        <v>33222</v>
      </c>
      <c r="C30782">
        <v>3.0201739465118198</v>
      </c>
      <c r="D30782" s="1">
        <v>2.1544734515785301E-6</v>
      </c>
      <c r="E30782">
        <v>1.5100880504926399</v>
      </c>
      <c r="F30782">
        <v>47.126306690556497</v>
      </c>
      <c r="G30782">
        <v>49.202677698268801</v>
      </c>
      <c r="H30782">
        <v>48.164492194412603</v>
      </c>
    </row>
    <row r="30783" spans="1:8">
      <c r="A30783" s="5" t="s">
        <v>10538</v>
      </c>
      <c r="B30783" t="s">
        <v>45000</v>
      </c>
      <c r="C30783">
        <v>30.356990941768899</v>
      </c>
      <c r="D30783">
        <v>45.135717146725</v>
      </c>
      <c r="E30783">
        <v>37.7463540442469</v>
      </c>
      <c r="F30783">
        <v>47.126306690556497</v>
      </c>
      <c r="G30783">
        <v>49.202677698268801</v>
      </c>
      <c r="H30783">
        <v>48.164492194412603</v>
      </c>
    </row>
    <row r="30784" spans="1:8">
      <c r="A30784" s="5" t="s">
        <v>6963</v>
      </c>
      <c r="B30784" t="s">
        <v>25395</v>
      </c>
      <c r="C30784">
        <v>25.0744072413979</v>
      </c>
      <c r="D30784">
        <v>21.914526497796199</v>
      </c>
      <c r="E30784">
        <v>23.494466869597002</v>
      </c>
      <c r="F30784">
        <v>25.0744072413979</v>
      </c>
      <c r="G30784">
        <v>21.914526497796199</v>
      </c>
      <c r="H30784">
        <v>23.494466869597002</v>
      </c>
    </row>
    <row r="30785" spans="1:8">
      <c r="A30785" s="5" t="s">
        <v>7426</v>
      </c>
      <c r="B30785" t="s">
        <v>26177</v>
      </c>
      <c r="C30785">
        <v>13.4333115924226</v>
      </c>
      <c r="D30785">
        <v>11.915178800444201</v>
      </c>
      <c r="E30785">
        <v>12.6742451964334</v>
      </c>
      <c r="F30785">
        <v>22.502636089212601</v>
      </c>
      <c r="G30785">
        <v>22.900188138761099</v>
      </c>
      <c r="H30785">
        <v>22.701412113986901</v>
      </c>
    </row>
    <row r="30786" spans="1:8">
      <c r="A30786" s="5" t="s">
        <v>7426</v>
      </c>
      <c r="B30786" t="s">
        <v>45334</v>
      </c>
      <c r="C30786">
        <v>9.0693244967899993</v>
      </c>
      <c r="D30786">
        <v>10.9850093383169</v>
      </c>
      <c r="E30786">
        <v>10.027166917553499</v>
      </c>
      <c r="F30786">
        <v>22.502636089212601</v>
      </c>
      <c r="G30786">
        <v>22.900188138761099</v>
      </c>
      <c r="H30786">
        <v>22.701412113986901</v>
      </c>
    </row>
    <row r="30787" spans="1:8">
      <c r="A30787" s="5" t="s">
        <v>7350</v>
      </c>
      <c r="B30787" t="s">
        <v>26024</v>
      </c>
      <c r="C30787">
        <v>25.600511877714801</v>
      </c>
      <c r="D30787">
        <v>6.6355760065547198</v>
      </c>
      <c r="E30787">
        <v>16.118043942134701</v>
      </c>
      <c r="F30787">
        <v>37.937677014895897</v>
      </c>
      <c r="G30787">
        <v>38.751674508852901</v>
      </c>
      <c r="H30787">
        <v>38.344675761874399</v>
      </c>
    </row>
    <row r="30788" spans="1:8">
      <c r="A30788" s="5" t="s">
        <v>7350</v>
      </c>
      <c r="B30788" t="s">
        <v>46437</v>
      </c>
      <c r="C30788">
        <v>12.337165137181101</v>
      </c>
      <c r="D30788">
        <v>32.1160985022982</v>
      </c>
      <c r="E30788">
        <v>22.226631819739701</v>
      </c>
      <c r="F30788">
        <v>37.937677014895897</v>
      </c>
      <c r="G30788">
        <v>38.751674508852901</v>
      </c>
      <c r="H30788">
        <v>38.344675761874399</v>
      </c>
    </row>
    <row r="30789" spans="1:8">
      <c r="A30789" s="5" t="s">
        <v>16203</v>
      </c>
      <c r="B30789" t="s">
        <v>41619</v>
      </c>
      <c r="C30789">
        <v>98.342678018432693</v>
      </c>
      <c r="D30789">
        <v>117.874376752827</v>
      </c>
      <c r="E30789">
        <v>108.10852738563</v>
      </c>
      <c r="F30789">
        <v>98.342678018432693</v>
      </c>
      <c r="G30789">
        <v>117.874376752827</v>
      </c>
      <c r="H30789">
        <v>108.10852738563</v>
      </c>
    </row>
    <row r="30790" spans="1:8">
      <c r="A30790" s="5" t="s">
        <v>5160</v>
      </c>
      <c r="B30790" t="s">
        <v>23043</v>
      </c>
      <c r="C30790">
        <v>10.162731220090601</v>
      </c>
      <c r="D30790">
        <v>5.8772868137112004</v>
      </c>
      <c r="E30790">
        <v>8.0200090169009002</v>
      </c>
      <c r="F30790">
        <v>26.7297380593537</v>
      </c>
      <c r="G30790">
        <v>27.0062456599656</v>
      </c>
      <c r="H30790">
        <v>26.8679918596597</v>
      </c>
    </row>
    <row r="30791" spans="1:8">
      <c r="A30791" s="5" t="s">
        <v>5160</v>
      </c>
      <c r="B30791" t="s">
        <v>26178</v>
      </c>
      <c r="C30791">
        <v>16.567006839263101</v>
      </c>
      <c r="D30791">
        <v>21.128958846254399</v>
      </c>
      <c r="E30791">
        <v>18.8479828427588</v>
      </c>
      <c r="F30791">
        <v>26.7297380593537</v>
      </c>
      <c r="G30791">
        <v>27.0062456599656</v>
      </c>
      <c r="H30791">
        <v>26.8679918596597</v>
      </c>
    </row>
    <row r="30792" spans="1:8">
      <c r="A30792" s="5" t="s">
        <v>17336</v>
      </c>
      <c r="B30792" t="s">
        <v>43474</v>
      </c>
      <c r="C30792">
        <v>5.6732999166087099</v>
      </c>
      <c r="D30792">
        <v>6.6562816556809397</v>
      </c>
      <c r="E30792">
        <v>6.1647907861448301</v>
      </c>
      <c r="F30792">
        <v>5.6732999166087099</v>
      </c>
      <c r="G30792">
        <v>6.6562816556809397</v>
      </c>
      <c r="H30792">
        <v>6.1647907861448203</v>
      </c>
    </row>
    <row r="30793" spans="1:8">
      <c r="A30793" s="5" t="s">
        <v>10663</v>
      </c>
      <c r="B30793" t="s">
        <v>33598</v>
      </c>
      <c r="C30793">
        <v>3.0569573846071698</v>
      </c>
      <c r="D30793">
        <v>3.5196485976447098</v>
      </c>
      <c r="E30793">
        <v>3.2883029911259398</v>
      </c>
      <c r="F30793">
        <v>5.7396876803987302</v>
      </c>
      <c r="G30793">
        <v>6.6346667245981097</v>
      </c>
      <c r="H30793">
        <v>6.18717720249842</v>
      </c>
    </row>
    <row r="30794" spans="1:8">
      <c r="A30794" s="5" t="s">
        <v>10663</v>
      </c>
      <c r="B30794" t="s">
        <v>43780</v>
      </c>
      <c r="C30794">
        <v>2.68273029579156</v>
      </c>
      <c r="D30794">
        <v>3.1150181269533999</v>
      </c>
      <c r="E30794">
        <v>2.8988742113724801</v>
      </c>
      <c r="F30794">
        <v>5.7396876803987302</v>
      </c>
      <c r="G30794">
        <v>6.6346667245981097</v>
      </c>
      <c r="H30794">
        <v>6.18717720249842</v>
      </c>
    </row>
    <row r="30795" spans="1:8">
      <c r="A30795" s="5" t="s">
        <v>10283</v>
      </c>
      <c r="B30795" t="s">
        <v>32350</v>
      </c>
      <c r="C30795">
        <v>27.014771652760199</v>
      </c>
      <c r="D30795">
        <v>8.2067892480917504</v>
      </c>
      <c r="E30795">
        <v>17.610780450425999</v>
      </c>
      <c r="F30795">
        <v>28.020791074301599</v>
      </c>
      <c r="G30795">
        <v>35.4132847743873</v>
      </c>
      <c r="H30795">
        <v>31.7170379243444</v>
      </c>
    </row>
    <row r="30796" spans="1:8">
      <c r="A30796" s="5" t="s">
        <v>10283</v>
      </c>
      <c r="B30796" t="s">
        <v>44763</v>
      </c>
      <c r="C30796">
        <v>1.00601942154138</v>
      </c>
      <c r="D30796">
        <v>27.206495526295502</v>
      </c>
      <c r="E30796">
        <v>14.1062574739185</v>
      </c>
      <c r="F30796">
        <v>28.020791074301599</v>
      </c>
      <c r="G30796">
        <v>35.4132847743873</v>
      </c>
      <c r="H30796">
        <v>31.7170379243444</v>
      </c>
    </row>
    <row r="30797" spans="1:8">
      <c r="A30797" s="5" t="s">
        <v>14799</v>
      </c>
      <c r="B30797" t="s">
        <v>39730</v>
      </c>
      <c r="C30797">
        <v>6.9021711636535601</v>
      </c>
      <c r="D30797">
        <v>5.5390858848213602</v>
      </c>
      <c r="E30797">
        <v>6.2206285242374602</v>
      </c>
      <c r="F30797">
        <v>6.9021711636535601</v>
      </c>
      <c r="G30797">
        <v>5.5390858848213602</v>
      </c>
      <c r="H30797">
        <v>6.2206285242374602</v>
      </c>
    </row>
    <row r="30798" spans="1:8">
      <c r="A30798" s="5" t="s">
        <v>18478</v>
      </c>
      <c r="B30798" t="s">
        <v>45405</v>
      </c>
      <c r="C30798">
        <v>10.2971302925245</v>
      </c>
      <c r="D30798">
        <v>10.005478855688001</v>
      </c>
      <c r="E30798">
        <v>10.1513045741063</v>
      </c>
      <c r="F30798">
        <v>10.2971302925245</v>
      </c>
      <c r="G30798">
        <v>10.005478855688001</v>
      </c>
      <c r="H30798">
        <v>10.1513045741063</v>
      </c>
    </row>
    <row r="30799" spans="1:8">
      <c r="A30799" s="5" t="s">
        <v>13565</v>
      </c>
      <c r="B30799" t="s">
        <v>37997</v>
      </c>
      <c r="C30799">
        <v>8.1351012728330794</v>
      </c>
      <c r="D30799">
        <v>10.416889971827199</v>
      </c>
      <c r="E30799">
        <v>9.2759956223301501</v>
      </c>
      <c r="F30799">
        <v>8.1351012728330794</v>
      </c>
      <c r="G30799">
        <v>10.416889971827199</v>
      </c>
      <c r="H30799">
        <v>9.2759956223301394</v>
      </c>
    </row>
    <row r="30800" spans="1:8">
      <c r="A30800" s="5" t="s">
        <v>10707</v>
      </c>
      <c r="B30800" t="s">
        <v>33686</v>
      </c>
      <c r="C30800">
        <v>14.138716463538</v>
      </c>
      <c r="D30800">
        <v>5.4625243440748203</v>
      </c>
      <c r="E30800">
        <v>9.8006204038064393</v>
      </c>
      <c r="F30800">
        <v>31.466884255702698</v>
      </c>
      <c r="G30800">
        <v>33.634334119299901</v>
      </c>
      <c r="H30800">
        <v>32.550609187501301</v>
      </c>
    </row>
    <row r="30801" spans="1:8">
      <c r="A30801" s="5" t="s">
        <v>10707</v>
      </c>
      <c r="B30801" t="s">
        <v>33687</v>
      </c>
      <c r="C30801">
        <v>1.76788560173881</v>
      </c>
      <c r="D30801">
        <v>0.15012998508675399</v>
      </c>
      <c r="E30801">
        <v>0.95900779341278197</v>
      </c>
      <c r="F30801">
        <v>31.466884255702698</v>
      </c>
      <c r="G30801">
        <v>33.634334119299901</v>
      </c>
      <c r="H30801">
        <v>32.550609187501301</v>
      </c>
    </row>
    <row r="30802" spans="1:8">
      <c r="A30802" s="5" t="s">
        <v>10707</v>
      </c>
      <c r="B30802" t="s">
        <v>33688</v>
      </c>
      <c r="C30802">
        <v>12.6078658736745</v>
      </c>
      <c r="D30802">
        <v>24.769801738972902</v>
      </c>
      <c r="E30802">
        <v>18.6888338063237</v>
      </c>
      <c r="F30802">
        <v>31.466884255702698</v>
      </c>
      <c r="G30802">
        <v>33.634334119299901</v>
      </c>
      <c r="H30802">
        <v>32.550609187501301</v>
      </c>
    </row>
    <row r="30803" spans="1:8">
      <c r="A30803" s="5" t="s">
        <v>10707</v>
      </c>
      <c r="B30803" t="s">
        <v>46932</v>
      </c>
      <c r="C30803">
        <v>2.95241631675135</v>
      </c>
      <c r="D30803">
        <v>3.2518780511654</v>
      </c>
      <c r="E30803">
        <v>3.1021471839583699</v>
      </c>
      <c r="F30803">
        <v>31.466884255702698</v>
      </c>
      <c r="G30803">
        <v>33.634334119299901</v>
      </c>
      <c r="H30803">
        <v>32.550609187501301</v>
      </c>
    </row>
    <row r="30804" spans="1:8">
      <c r="A30804" s="5" t="s">
        <v>5969</v>
      </c>
      <c r="B30804" t="s">
        <v>24043</v>
      </c>
      <c r="C30804">
        <v>31.7499416906074</v>
      </c>
      <c r="D30804">
        <v>41.349467079402302</v>
      </c>
      <c r="E30804">
        <v>36.549704385004802</v>
      </c>
      <c r="F30804">
        <v>31.7499416906074</v>
      </c>
      <c r="G30804">
        <v>41.349467079402302</v>
      </c>
      <c r="H30804">
        <v>36.549704385004901</v>
      </c>
    </row>
    <row r="30805" spans="1:8">
      <c r="A30805" s="5" t="s">
        <v>18019</v>
      </c>
      <c r="B30805" t="s">
        <v>44587</v>
      </c>
      <c r="C30805">
        <v>2.1112095289766502</v>
      </c>
      <c r="D30805">
        <v>1.2891305970606901</v>
      </c>
      <c r="E30805">
        <v>1.70017006301867</v>
      </c>
      <c r="F30805">
        <v>2.1112095289766502</v>
      </c>
      <c r="G30805">
        <v>1.2891305970606901</v>
      </c>
      <c r="H30805">
        <v>1.70017006301867</v>
      </c>
    </row>
    <row r="30806" spans="1:8">
      <c r="A30806" s="5" t="s">
        <v>13183</v>
      </c>
      <c r="B30806" t="s">
        <v>37535</v>
      </c>
      <c r="C30806">
        <v>1.03721938741274</v>
      </c>
      <c r="D30806">
        <v>1.7701797213339101</v>
      </c>
      <c r="E30806">
        <v>1.4036995543733299</v>
      </c>
      <c r="F30806">
        <v>1.03721938741274</v>
      </c>
      <c r="G30806">
        <v>1.7701797213339101</v>
      </c>
      <c r="H30806">
        <v>1.4036995543733299</v>
      </c>
    </row>
    <row r="30807" spans="1:8">
      <c r="A30807" s="5" t="s">
        <v>5523</v>
      </c>
      <c r="B30807" t="s">
        <v>23453</v>
      </c>
      <c r="C30807">
        <v>0</v>
      </c>
      <c r="D30807">
        <v>5.4983760326497197</v>
      </c>
      <c r="E30807">
        <v>2.7491880163248599</v>
      </c>
      <c r="F30807">
        <v>10.183203105982299</v>
      </c>
      <c r="G30807">
        <v>11.185259204646901</v>
      </c>
      <c r="H30807">
        <v>10.684231155314601</v>
      </c>
    </row>
    <row r="30808" spans="1:8">
      <c r="A30808" s="5" t="s">
        <v>5523</v>
      </c>
      <c r="B30808" t="s">
        <v>30811</v>
      </c>
      <c r="C30808">
        <v>10.183203105982299</v>
      </c>
      <c r="D30808">
        <v>5.68688317199714</v>
      </c>
      <c r="E30808">
        <v>7.9350431389897098</v>
      </c>
      <c r="F30808">
        <v>10.183203105982299</v>
      </c>
      <c r="G30808">
        <v>11.185259204646901</v>
      </c>
      <c r="H30808">
        <v>10.684231155314601</v>
      </c>
    </row>
    <row r="30809" spans="1:8">
      <c r="A30809" s="5" t="s">
        <v>4490</v>
      </c>
      <c r="B30809" t="s">
        <v>22266</v>
      </c>
      <c r="C30809">
        <v>6.8309127653019504</v>
      </c>
      <c r="D30809">
        <v>8.3165525699967802</v>
      </c>
      <c r="E30809">
        <v>7.5737326676493604</v>
      </c>
      <c r="F30809">
        <v>6.8309127653019504</v>
      </c>
      <c r="G30809">
        <v>8.3165525699967802</v>
      </c>
      <c r="H30809">
        <v>7.5737326676493604</v>
      </c>
    </row>
    <row r="30810" spans="1:8">
      <c r="A30810" s="5" t="s">
        <v>10693</v>
      </c>
      <c r="B30810" t="s">
        <v>33652</v>
      </c>
      <c r="C30810">
        <v>16.407518925259399</v>
      </c>
      <c r="D30810">
        <v>39.664957306071699</v>
      </c>
      <c r="E30810">
        <v>28.036238115665501</v>
      </c>
      <c r="F30810">
        <v>41.766858288510399</v>
      </c>
      <c r="G30810">
        <v>40.328933176427199</v>
      </c>
      <c r="H30810">
        <v>41.047895732468803</v>
      </c>
    </row>
    <row r="30811" spans="1:8">
      <c r="A30811" s="5" t="s">
        <v>10693</v>
      </c>
      <c r="B30811" t="s">
        <v>44124</v>
      </c>
      <c r="C30811">
        <v>25.359339363250999</v>
      </c>
      <c r="D30811">
        <v>0.66397587035551198</v>
      </c>
      <c r="E30811">
        <v>13.0116576168032</v>
      </c>
      <c r="F30811">
        <v>41.766858288510399</v>
      </c>
      <c r="G30811">
        <v>40.328933176427199</v>
      </c>
      <c r="H30811">
        <v>41.047895732468803</v>
      </c>
    </row>
    <row r="30812" spans="1:8">
      <c r="A30812" s="5" t="s">
        <v>16159</v>
      </c>
      <c r="B30812" t="s">
        <v>41532</v>
      </c>
      <c r="C30812">
        <v>1.79560255654087</v>
      </c>
      <c r="D30812">
        <v>5.4544707038877096</v>
      </c>
      <c r="E30812">
        <v>3.6250366302142898</v>
      </c>
      <c r="F30812">
        <v>8.9989159226978295</v>
      </c>
      <c r="G30812">
        <v>9.3586676307248808</v>
      </c>
      <c r="H30812">
        <v>9.1787917767113498</v>
      </c>
    </row>
    <row r="30813" spans="1:8">
      <c r="A30813" s="5" t="s">
        <v>16159</v>
      </c>
      <c r="B30813" t="s">
        <v>41897</v>
      </c>
      <c r="C30813">
        <v>7.2033133661569604</v>
      </c>
      <c r="D30813">
        <v>3.9041969268371699</v>
      </c>
      <c r="E30813">
        <v>5.5537551464970702</v>
      </c>
      <c r="F30813">
        <v>8.9989159226978295</v>
      </c>
      <c r="G30813">
        <v>9.3586676307248808</v>
      </c>
      <c r="H30813">
        <v>9.1787917767113498</v>
      </c>
    </row>
    <row r="30814" spans="1:8">
      <c r="A30814" s="5" t="s">
        <v>3828</v>
      </c>
      <c r="B30814" t="s">
        <v>21576</v>
      </c>
      <c r="C30814">
        <v>5.7485410734299602</v>
      </c>
      <c r="D30814">
        <v>5.3235081226514396</v>
      </c>
      <c r="E30814">
        <v>5.5360245980406999</v>
      </c>
      <c r="F30814">
        <v>5.7485410734299602</v>
      </c>
      <c r="G30814">
        <v>5.3235081226514396</v>
      </c>
      <c r="H30814">
        <v>5.5360245980406999</v>
      </c>
    </row>
    <row r="30815" spans="1:8">
      <c r="A30815" s="5" t="s">
        <v>4140</v>
      </c>
      <c r="B30815" t="s">
        <v>21900</v>
      </c>
      <c r="C30815">
        <v>2.5836179560408401</v>
      </c>
      <c r="D30815">
        <v>3.2445778160280399</v>
      </c>
      <c r="E30815">
        <v>2.91409788603444</v>
      </c>
      <c r="F30815">
        <v>2.5836179560408401</v>
      </c>
      <c r="G30815">
        <v>3.2445778160280399</v>
      </c>
      <c r="H30815">
        <v>2.91409788603444</v>
      </c>
    </row>
    <row r="30816" spans="1:8">
      <c r="A30816" s="5" t="s">
        <v>17803</v>
      </c>
      <c r="B30816" t="s">
        <v>44224</v>
      </c>
      <c r="C30816">
        <v>25.832374377157201</v>
      </c>
      <c r="D30816">
        <v>29.5028221590021</v>
      </c>
      <c r="E30816">
        <v>27.667598268079601</v>
      </c>
      <c r="F30816">
        <v>25.832374377157201</v>
      </c>
      <c r="G30816">
        <v>29.5028221590021</v>
      </c>
      <c r="H30816">
        <v>27.667598268079701</v>
      </c>
    </row>
    <row r="30817" spans="1:8">
      <c r="A30817" s="5" t="s">
        <v>4398</v>
      </c>
      <c r="B30817" t="s">
        <v>22177</v>
      </c>
      <c r="C30817" s="1">
        <v>1.19862257698631E-5</v>
      </c>
      <c r="D30817">
        <v>8.9285253062795604</v>
      </c>
      <c r="E30817">
        <v>4.46426864625266</v>
      </c>
      <c r="F30817">
        <v>15.036904011119899</v>
      </c>
      <c r="G30817">
        <v>13.8649806774352</v>
      </c>
      <c r="H30817">
        <v>14.4509423442775</v>
      </c>
    </row>
    <row r="30818" spans="1:8">
      <c r="A30818" s="5" t="s">
        <v>4398</v>
      </c>
      <c r="B30818" t="s">
        <v>25701</v>
      </c>
      <c r="C30818">
        <v>15.0368919181615</v>
      </c>
      <c r="D30818">
        <v>0.57091475901918398</v>
      </c>
      <c r="E30818">
        <v>7.8039033385903496</v>
      </c>
      <c r="F30818">
        <v>15.036904011119899</v>
      </c>
      <c r="G30818">
        <v>13.8649806774352</v>
      </c>
      <c r="H30818">
        <v>14.4509423442775</v>
      </c>
    </row>
    <row r="30819" spans="1:8">
      <c r="A30819" s="5" t="s">
        <v>4398</v>
      </c>
      <c r="B30819" t="s">
        <v>25702</v>
      </c>
      <c r="C30819" s="1">
        <v>1.0673259972965701E-7</v>
      </c>
      <c r="D30819">
        <v>4.3655406121364404</v>
      </c>
      <c r="E30819">
        <v>2.18277035943452</v>
      </c>
      <c r="F30819">
        <v>15.036904011119899</v>
      </c>
      <c r="G30819">
        <v>13.8649806774352</v>
      </c>
      <c r="H30819">
        <v>14.4509423442775</v>
      </c>
    </row>
    <row r="30820" spans="1:8">
      <c r="A30820" s="5" t="s">
        <v>4020</v>
      </c>
      <c r="B30820" t="s">
        <v>21777</v>
      </c>
      <c r="C30820">
        <v>0</v>
      </c>
      <c r="D30820">
        <v>2.86997962938934</v>
      </c>
      <c r="E30820">
        <v>1.43498981469467</v>
      </c>
      <c r="F30820">
        <v>2.5475270612972101</v>
      </c>
      <c r="G30820">
        <v>3.9266640928477199</v>
      </c>
      <c r="H30820">
        <v>3.2370955770724699</v>
      </c>
    </row>
    <row r="30821" spans="1:8">
      <c r="A30821" s="5" t="s">
        <v>4020</v>
      </c>
      <c r="B30821" t="s">
        <v>25791</v>
      </c>
      <c r="C30821">
        <v>0.43890759372024302</v>
      </c>
      <c r="D30821" s="1">
        <v>1.07836943131236E-7</v>
      </c>
      <c r="E30821">
        <v>0.219453850778593</v>
      </c>
      <c r="F30821">
        <v>2.5475270612972101</v>
      </c>
      <c r="G30821">
        <v>3.9266640928477199</v>
      </c>
      <c r="H30821">
        <v>3.2370955770724699</v>
      </c>
    </row>
    <row r="30822" spans="1:8">
      <c r="A30822" s="5" t="s">
        <v>4020</v>
      </c>
      <c r="B30822" t="s">
        <v>25792</v>
      </c>
      <c r="C30822">
        <v>2.1086194675769701</v>
      </c>
      <c r="D30822">
        <v>1.05668435562144</v>
      </c>
      <c r="E30822">
        <v>1.5826519115992099</v>
      </c>
      <c r="F30822">
        <v>2.5475270612972101</v>
      </c>
      <c r="G30822">
        <v>3.9266640928477199</v>
      </c>
      <c r="H30822">
        <v>3.2370955770724699</v>
      </c>
    </row>
    <row r="30823" spans="1:8">
      <c r="A30823" s="5" t="s">
        <v>19837</v>
      </c>
      <c r="B30823" t="s">
        <v>47456</v>
      </c>
      <c r="C30823">
        <v>1.23293010917952</v>
      </c>
      <c r="D30823">
        <v>1.04730316377767</v>
      </c>
      <c r="E30823">
        <v>1.1401166364786</v>
      </c>
      <c r="F30823">
        <v>1.23293010917952</v>
      </c>
      <c r="G30823">
        <v>1.04730316377767</v>
      </c>
      <c r="H30823">
        <v>1.1401166364786</v>
      </c>
    </row>
    <row r="30824" spans="1:8">
      <c r="A30824" s="5" t="s">
        <v>7212</v>
      </c>
      <c r="B30824" t="s">
        <v>25795</v>
      </c>
      <c r="C30824">
        <v>8.1937518306789094</v>
      </c>
      <c r="D30824">
        <v>8.1549601765649999</v>
      </c>
      <c r="E30824">
        <v>8.1743560036219591</v>
      </c>
      <c r="F30824">
        <v>12.8713874977673</v>
      </c>
      <c r="G30824">
        <v>12.244754540488399</v>
      </c>
      <c r="H30824">
        <v>12.558071019127899</v>
      </c>
    </row>
    <row r="30825" spans="1:8">
      <c r="A30825" s="5" t="s">
        <v>7212</v>
      </c>
      <c r="B30825" t="s">
        <v>45429</v>
      </c>
      <c r="C30825">
        <v>4.6776356670883796</v>
      </c>
      <c r="D30825">
        <v>4.0897943639234402</v>
      </c>
      <c r="E30825">
        <v>4.3837150155059099</v>
      </c>
      <c r="F30825">
        <v>12.8713874977673</v>
      </c>
      <c r="G30825">
        <v>12.244754540488399</v>
      </c>
      <c r="H30825">
        <v>12.558071019127899</v>
      </c>
    </row>
    <row r="30826" spans="1:8">
      <c r="A30826" s="5" t="s">
        <v>15680</v>
      </c>
      <c r="B30826" t="s">
        <v>40787</v>
      </c>
      <c r="C30826">
        <v>1.5405309760546899</v>
      </c>
      <c r="D30826">
        <v>1.0791332281559101</v>
      </c>
      <c r="E30826">
        <v>1.3098321021053001</v>
      </c>
      <c r="F30826">
        <v>1.5405309760546899</v>
      </c>
      <c r="G30826">
        <v>1.0791332281559101</v>
      </c>
      <c r="H30826">
        <v>1.3098321021053001</v>
      </c>
    </row>
    <row r="30827" spans="1:8">
      <c r="A30827" s="5" t="s">
        <v>3903</v>
      </c>
      <c r="B30827" t="s">
        <v>21646</v>
      </c>
      <c r="C30827">
        <v>12.883614819948001</v>
      </c>
      <c r="D30827">
        <v>20.109731711348399</v>
      </c>
      <c r="E30827">
        <v>16.496673265648202</v>
      </c>
      <c r="F30827">
        <v>12.883614819948001</v>
      </c>
      <c r="G30827">
        <v>20.109731711348399</v>
      </c>
      <c r="H30827">
        <v>16.496673265648202</v>
      </c>
    </row>
    <row r="30828" spans="1:8">
      <c r="A30828" s="5" t="s">
        <v>15751</v>
      </c>
      <c r="B30828" t="s">
        <v>40888</v>
      </c>
      <c r="C30828">
        <v>2.6832630214467401</v>
      </c>
      <c r="D30828">
        <v>1.5829897418493499</v>
      </c>
      <c r="E30828">
        <v>2.1331263816480401</v>
      </c>
      <c r="F30828">
        <v>2.6832630214467401</v>
      </c>
      <c r="G30828">
        <v>1.5829897418493499</v>
      </c>
      <c r="H30828">
        <v>2.1331263816480499</v>
      </c>
    </row>
    <row r="30829" spans="1:8">
      <c r="A30829" s="5" t="s">
        <v>4332</v>
      </c>
      <c r="B30829" t="s">
        <v>22112</v>
      </c>
      <c r="C30829">
        <v>20.1939045712415</v>
      </c>
      <c r="D30829">
        <v>19.4075841844544</v>
      </c>
      <c r="E30829">
        <v>19.800744377848002</v>
      </c>
      <c r="F30829">
        <v>20.1939045712415</v>
      </c>
      <c r="G30829">
        <v>19.4075841844544</v>
      </c>
      <c r="H30829">
        <v>19.800744377847899</v>
      </c>
    </row>
    <row r="30830" spans="1:8">
      <c r="A30830" s="5" t="s">
        <v>13184</v>
      </c>
      <c r="B30830" t="s">
        <v>37536</v>
      </c>
      <c r="C30830">
        <v>11.5634952785383</v>
      </c>
      <c r="D30830">
        <v>12.038893105512001</v>
      </c>
      <c r="E30830">
        <v>11.8011941920252</v>
      </c>
      <c r="F30830">
        <v>11.5634952785383</v>
      </c>
      <c r="G30830">
        <v>12.038893105512001</v>
      </c>
      <c r="H30830">
        <v>11.8011941920252</v>
      </c>
    </row>
    <row r="30831" spans="1:8">
      <c r="A30831" s="5" t="s">
        <v>14682</v>
      </c>
      <c r="B30831" t="s">
        <v>39597</v>
      </c>
      <c r="C30831">
        <v>10.4555527552179</v>
      </c>
      <c r="D30831">
        <v>10.4243720633559</v>
      </c>
      <c r="E30831">
        <v>10.439962409286901</v>
      </c>
      <c r="F30831">
        <v>10.4555527552179</v>
      </c>
      <c r="G30831">
        <v>10.4243720633559</v>
      </c>
      <c r="H30831">
        <v>10.439962409286901</v>
      </c>
    </row>
    <row r="30832" spans="1:8">
      <c r="A30832" s="5" t="s">
        <v>18712</v>
      </c>
      <c r="B30832" t="s">
        <v>45796</v>
      </c>
      <c r="C30832">
        <v>4.27010054088022</v>
      </c>
      <c r="D30832">
        <v>5.9556409388864804</v>
      </c>
      <c r="E30832">
        <v>5.1128707398833502</v>
      </c>
      <c r="F30832">
        <v>4.27010054088022</v>
      </c>
      <c r="G30832">
        <v>5.9556409388864804</v>
      </c>
      <c r="H30832">
        <v>5.1128707398833502</v>
      </c>
    </row>
    <row r="30833" spans="1:8">
      <c r="A30833" s="5" t="s">
        <v>4287</v>
      </c>
      <c r="B30833" t="s">
        <v>22067</v>
      </c>
      <c r="C30833">
        <v>50.604878379401399</v>
      </c>
      <c r="D30833">
        <v>57.825656133169502</v>
      </c>
      <c r="E30833">
        <v>54.2152672562855</v>
      </c>
      <c r="F30833">
        <v>50.604878379401399</v>
      </c>
      <c r="G30833">
        <v>57.825656133169502</v>
      </c>
      <c r="H30833">
        <v>54.2152672562855</v>
      </c>
    </row>
    <row r="30834" spans="1:8">
      <c r="A30834" s="5" t="s">
        <v>9719</v>
      </c>
      <c r="B30834" t="s">
        <v>30902</v>
      </c>
      <c r="C30834">
        <v>20.8296999567476</v>
      </c>
      <c r="D30834">
        <v>15.9900609402792</v>
      </c>
      <c r="E30834">
        <v>18.409880448513402</v>
      </c>
      <c r="F30834">
        <v>35.209132312759301</v>
      </c>
      <c r="G30834">
        <v>32.504751590037699</v>
      </c>
      <c r="H30834">
        <v>33.856941951398497</v>
      </c>
    </row>
    <row r="30835" spans="1:8">
      <c r="A30835" s="5" t="s">
        <v>9719</v>
      </c>
      <c r="B30835" t="s">
        <v>46463</v>
      </c>
      <c r="C30835">
        <v>14.3794323560117</v>
      </c>
      <c r="D30835">
        <v>16.514690649758499</v>
      </c>
      <c r="E30835">
        <v>15.4470615028851</v>
      </c>
      <c r="F30835">
        <v>35.209132312759301</v>
      </c>
      <c r="G30835">
        <v>32.504751590037699</v>
      </c>
      <c r="H30835">
        <v>33.856941951398497</v>
      </c>
    </row>
    <row r="30836" spans="1:8">
      <c r="A30836" s="5" t="s">
        <v>12219</v>
      </c>
      <c r="B30836" t="s">
        <v>36226</v>
      </c>
      <c r="C30836">
        <v>26.165708429966099</v>
      </c>
      <c r="D30836">
        <v>29.5199686187553</v>
      </c>
      <c r="E30836">
        <v>27.842838524360701</v>
      </c>
      <c r="F30836">
        <v>27.2660938593495</v>
      </c>
      <c r="G30836">
        <v>29.676014132456899</v>
      </c>
      <c r="H30836">
        <v>28.471053995903201</v>
      </c>
    </row>
    <row r="30837" spans="1:8">
      <c r="A30837" s="5" t="s">
        <v>12219</v>
      </c>
      <c r="B30837" t="s">
        <v>42127</v>
      </c>
      <c r="C30837">
        <v>1.1003854293833799</v>
      </c>
      <c r="D30837">
        <v>0.15604551370161199</v>
      </c>
      <c r="E30837">
        <v>0.62821547154249402</v>
      </c>
      <c r="F30837">
        <v>27.2660938593495</v>
      </c>
      <c r="G30837">
        <v>29.676014132456899</v>
      </c>
      <c r="H30837">
        <v>28.471053995903201</v>
      </c>
    </row>
    <row r="30838" spans="1:8">
      <c r="A30838" s="5" t="s">
        <v>7363</v>
      </c>
      <c r="B30838" t="s">
        <v>26038</v>
      </c>
      <c r="C30838" s="1">
        <v>4.6589395333806097E-6</v>
      </c>
      <c r="D30838" s="1">
        <v>4.4650680171584902E-6</v>
      </c>
      <c r="E30838" s="1">
        <v>4.56200377526955E-6</v>
      </c>
      <c r="F30838">
        <v>12.679306506184</v>
      </c>
      <c r="G30838">
        <v>24.894325873127499</v>
      </c>
      <c r="H30838">
        <v>18.786816189655799</v>
      </c>
    </row>
    <row r="30839" spans="1:8">
      <c r="A30839" s="5" t="s">
        <v>7363</v>
      </c>
      <c r="B30839" t="s">
        <v>26039</v>
      </c>
      <c r="C30839">
        <v>12.679301847244499</v>
      </c>
      <c r="D30839">
        <v>24.894321408059501</v>
      </c>
      <c r="E30839">
        <v>18.786811627652</v>
      </c>
      <c r="F30839">
        <v>12.679306506184</v>
      </c>
      <c r="G30839">
        <v>24.894325873127499</v>
      </c>
      <c r="H30839">
        <v>18.786816189655799</v>
      </c>
    </row>
    <row r="30840" spans="1:8">
      <c r="A30840" s="5" t="s">
        <v>6856</v>
      </c>
      <c r="B30840" t="s">
        <v>25198</v>
      </c>
      <c r="C30840">
        <v>10.856822013005701</v>
      </c>
      <c r="D30840">
        <v>8.0523152334060093</v>
      </c>
      <c r="E30840">
        <v>9.4545686232058603</v>
      </c>
      <c r="F30840">
        <v>10.856822013005701</v>
      </c>
      <c r="G30840">
        <v>8.0523152334060093</v>
      </c>
      <c r="H30840">
        <v>9.4545686232058603</v>
      </c>
    </row>
    <row r="30841" spans="1:8">
      <c r="A30841" s="5" t="s">
        <v>4788</v>
      </c>
      <c r="B30841" t="s">
        <v>22606</v>
      </c>
      <c r="C30841">
        <v>4.1828857407617299</v>
      </c>
      <c r="D30841">
        <v>4.7031959718523204</v>
      </c>
      <c r="E30841">
        <v>4.4430408563070296</v>
      </c>
      <c r="F30841">
        <v>12.2025884895288</v>
      </c>
      <c r="G30841">
        <v>11.648603316922401</v>
      </c>
      <c r="H30841">
        <v>11.9255959032256</v>
      </c>
    </row>
    <row r="30842" spans="1:8">
      <c r="A30842" s="5" t="s">
        <v>4788</v>
      </c>
      <c r="B30842" t="s">
        <v>29803</v>
      </c>
      <c r="C30842">
        <v>0</v>
      </c>
      <c r="D30842" s="1">
        <v>6.6717134694588298E-9</v>
      </c>
      <c r="E30842" s="1">
        <v>3.3358567347294198E-9</v>
      </c>
      <c r="F30842">
        <v>12.2025884895288</v>
      </c>
      <c r="G30842">
        <v>11.648603316922401</v>
      </c>
      <c r="H30842">
        <v>11.9255959032256</v>
      </c>
    </row>
    <row r="30843" spans="1:8">
      <c r="A30843" s="5" t="s">
        <v>4788</v>
      </c>
      <c r="B30843" t="s">
        <v>40343</v>
      </c>
      <c r="C30843">
        <v>8.01970274876704</v>
      </c>
      <c r="D30843">
        <v>6.9454073383983497</v>
      </c>
      <c r="E30843">
        <v>7.48255504358269</v>
      </c>
      <c r="F30843">
        <v>12.2025884895288</v>
      </c>
      <c r="G30843">
        <v>11.648603316922401</v>
      </c>
      <c r="H30843">
        <v>11.9255959032256</v>
      </c>
    </row>
    <row r="30844" spans="1:8">
      <c r="A30844" s="5" t="s">
        <v>4116</v>
      </c>
      <c r="B30844" t="s">
        <v>21875</v>
      </c>
      <c r="C30844">
        <v>10.0021271189998</v>
      </c>
      <c r="D30844">
        <v>9.3911679658025609</v>
      </c>
      <c r="E30844">
        <v>9.6966475424011698</v>
      </c>
      <c r="F30844">
        <v>10.0021271189998</v>
      </c>
      <c r="G30844">
        <v>9.3911679658025609</v>
      </c>
      <c r="H30844">
        <v>9.6966475424011804</v>
      </c>
    </row>
    <row r="30845" spans="1:8">
      <c r="A30845" s="5" t="s">
        <v>5795</v>
      </c>
      <c r="B30845" t="s">
        <v>23813</v>
      </c>
      <c r="C30845">
        <v>1.4480574126829701E-4</v>
      </c>
      <c r="D30845" s="1">
        <v>6.6965498566165203E-6</v>
      </c>
      <c r="E30845" s="1">
        <v>7.5751145562456999E-5</v>
      </c>
      <c r="F30845">
        <v>4.9505360082787702</v>
      </c>
      <c r="G30845">
        <v>6.7513213064387498</v>
      </c>
      <c r="H30845">
        <v>5.85092865735876</v>
      </c>
    </row>
    <row r="30846" spans="1:8">
      <c r="A30846" s="5" t="s">
        <v>5795</v>
      </c>
      <c r="B30846" t="s">
        <v>46679</v>
      </c>
      <c r="C30846">
        <v>4.9503912025375003</v>
      </c>
      <c r="D30846">
        <v>6.7513146098888903</v>
      </c>
      <c r="E30846">
        <v>5.8508529062132002</v>
      </c>
      <c r="F30846">
        <v>4.9505360082787702</v>
      </c>
      <c r="G30846">
        <v>6.7513213064387498</v>
      </c>
      <c r="H30846">
        <v>5.85092865735876</v>
      </c>
    </row>
    <row r="30847" spans="1:8">
      <c r="A30847" s="5" t="s">
        <v>10658</v>
      </c>
      <c r="B30847" t="s">
        <v>33588</v>
      </c>
      <c r="C30847">
        <v>0.20804408172071001</v>
      </c>
      <c r="D30847">
        <v>0.14775182307795301</v>
      </c>
      <c r="E30847">
        <v>0.17789795239933101</v>
      </c>
      <c r="F30847">
        <v>1.1294108598660899</v>
      </c>
      <c r="G30847">
        <v>1.6751090968734701</v>
      </c>
      <c r="H30847">
        <v>1.40225997836978</v>
      </c>
    </row>
    <row r="30848" spans="1:8">
      <c r="A30848" s="5" t="s">
        <v>10658</v>
      </c>
      <c r="B30848" t="s">
        <v>45516</v>
      </c>
      <c r="C30848">
        <v>0.92136677814538304</v>
      </c>
      <c r="D30848">
        <v>1.5273572737955201</v>
      </c>
      <c r="E30848">
        <v>1.22436202597045</v>
      </c>
      <c r="F30848">
        <v>1.1294108598660899</v>
      </c>
      <c r="G30848">
        <v>1.6751090968734701</v>
      </c>
      <c r="H30848">
        <v>1.40225997836978</v>
      </c>
    </row>
    <row r="30849" spans="1:8">
      <c r="A30849" s="5" t="s">
        <v>18080</v>
      </c>
      <c r="B30849" t="s">
        <v>44698</v>
      </c>
      <c r="C30849">
        <v>37.332399199064703</v>
      </c>
      <c r="D30849">
        <v>36.3063295532003</v>
      </c>
      <c r="E30849">
        <v>36.819364376132498</v>
      </c>
      <c r="F30849">
        <v>37.332399199064703</v>
      </c>
      <c r="G30849">
        <v>36.3063295532003</v>
      </c>
      <c r="H30849">
        <v>36.819364376132498</v>
      </c>
    </row>
    <row r="30850" spans="1:8">
      <c r="A30850" s="5" t="s">
        <v>12220</v>
      </c>
      <c r="B30850" t="s">
        <v>36227</v>
      </c>
      <c r="C30850">
        <v>20.902023806409598</v>
      </c>
      <c r="D30850">
        <v>20.695361250373999</v>
      </c>
      <c r="E30850">
        <v>20.7986925283918</v>
      </c>
      <c r="F30850">
        <v>20.902023806409598</v>
      </c>
      <c r="G30850">
        <v>20.695361250373999</v>
      </c>
      <c r="H30850">
        <v>20.7986925283918</v>
      </c>
    </row>
    <row r="30851" spans="1:8">
      <c r="A30851" s="5" t="s">
        <v>18492</v>
      </c>
      <c r="B30851" t="s">
        <v>45431</v>
      </c>
      <c r="C30851">
        <v>6.2081818422918102</v>
      </c>
      <c r="D30851">
        <v>7.8966201829499596</v>
      </c>
      <c r="E30851">
        <v>7.05240101262088</v>
      </c>
      <c r="F30851">
        <v>6.2081818422918102</v>
      </c>
      <c r="G30851">
        <v>7.8966201829499596</v>
      </c>
      <c r="H30851">
        <v>7.0524010126208898</v>
      </c>
    </row>
    <row r="30852" spans="1:8">
      <c r="A30852" s="5" t="s">
        <v>17031</v>
      </c>
      <c r="B30852" t="s">
        <v>42968</v>
      </c>
      <c r="C30852">
        <v>18.313509847918802</v>
      </c>
      <c r="D30852">
        <v>20.060682444660401</v>
      </c>
      <c r="E30852">
        <v>19.187096146289601</v>
      </c>
      <c r="F30852">
        <v>18.313509847918802</v>
      </c>
      <c r="G30852">
        <v>20.060682444660401</v>
      </c>
      <c r="H30852">
        <v>19.187096146289601</v>
      </c>
    </row>
    <row r="30853" spans="1:8">
      <c r="A30853" s="5" t="s">
        <v>16204</v>
      </c>
      <c r="B30853" t="s">
        <v>41622</v>
      </c>
      <c r="C30853">
        <v>3.6606370234727499</v>
      </c>
      <c r="D30853">
        <v>4.68010021015444</v>
      </c>
      <c r="E30853">
        <v>4.1703686168135903</v>
      </c>
      <c r="F30853">
        <v>3.6606370234727499</v>
      </c>
      <c r="G30853">
        <v>4.68010021015444</v>
      </c>
      <c r="H30853">
        <v>4.1703686168135903</v>
      </c>
    </row>
    <row r="30854" spans="1:8">
      <c r="A30854" s="5" t="s">
        <v>3809</v>
      </c>
      <c r="B30854" t="s">
        <v>21559</v>
      </c>
      <c r="C30854">
        <v>1.4853152302903101</v>
      </c>
      <c r="D30854">
        <v>1.7685222302244401</v>
      </c>
      <c r="E30854">
        <v>1.62691873025738</v>
      </c>
      <c r="F30854">
        <v>1.4853152302903101</v>
      </c>
      <c r="G30854">
        <v>1.7685222302244401</v>
      </c>
      <c r="H30854">
        <v>1.62691873025738</v>
      </c>
    </row>
    <row r="30855" spans="1:8">
      <c r="A30855" s="5" t="s">
        <v>4121</v>
      </c>
      <c r="B30855" t="s">
        <v>21881</v>
      </c>
      <c r="C30855">
        <v>0</v>
      </c>
      <c r="D30855">
        <v>3.5996394303418802</v>
      </c>
      <c r="E30855">
        <v>1.7998197151709401</v>
      </c>
      <c r="F30855">
        <v>21.753329624155</v>
      </c>
      <c r="G30855">
        <v>22.832320583132901</v>
      </c>
      <c r="H30855">
        <v>22.292825103643999</v>
      </c>
    </row>
    <row r="30856" spans="1:8">
      <c r="A30856" s="5" t="s">
        <v>4121</v>
      </c>
      <c r="B30856" t="s">
        <v>34271</v>
      </c>
      <c r="C30856">
        <v>0.19655800923739</v>
      </c>
      <c r="D30856">
        <v>2.6686126452270102E-3</v>
      </c>
      <c r="E30856">
        <v>9.9613310941308694E-2</v>
      </c>
      <c r="F30856">
        <v>21.753329624155</v>
      </c>
      <c r="G30856">
        <v>22.832320583132901</v>
      </c>
      <c r="H30856">
        <v>22.292825103643999</v>
      </c>
    </row>
    <row r="30857" spans="1:8">
      <c r="A30857" s="5" t="s">
        <v>4121</v>
      </c>
      <c r="B30857" t="s">
        <v>34272</v>
      </c>
      <c r="C30857" s="1">
        <v>7.3621924508405399E-8</v>
      </c>
      <c r="D30857">
        <v>0</v>
      </c>
      <c r="E30857" s="1">
        <v>3.6810962254202699E-8</v>
      </c>
      <c r="F30857">
        <v>21.753329624155</v>
      </c>
      <c r="G30857">
        <v>22.832320583132901</v>
      </c>
      <c r="H30857">
        <v>22.292825103643999</v>
      </c>
    </row>
    <row r="30858" spans="1:8">
      <c r="A30858" s="5" t="s">
        <v>4121</v>
      </c>
      <c r="B30858" t="s">
        <v>34273</v>
      </c>
      <c r="C30858">
        <v>7.81871296943637</v>
      </c>
      <c r="D30858">
        <v>8.0774373948929092</v>
      </c>
      <c r="E30858">
        <v>7.94807518216464</v>
      </c>
      <c r="F30858">
        <v>21.753329624155</v>
      </c>
      <c r="G30858">
        <v>22.832320583132901</v>
      </c>
      <c r="H30858">
        <v>22.292825103643999</v>
      </c>
    </row>
    <row r="30859" spans="1:8">
      <c r="A30859" s="5" t="s">
        <v>4121</v>
      </c>
      <c r="B30859" t="s">
        <v>34274</v>
      </c>
      <c r="C30859">
        <v>0</v>
      </c>
      <c r="D30859">
        <v>0</v>
      </c>
      <c r="E30859">
        <v>0</v>
      </c>
      <c r="F30859">
        <v>21.753329624155</v>
      </c>
      <c r="G30859">
        <v>22.832320583132901</v>
      </c>
      <c r="H30859">
        <v>22.292825103643999</v>
      </c>
    </row>
    <row r="30860" spans="1:8">
      <c r="A30860" s="5" t="s">
        <v>4121</v>
      </c>
      <c r="B30860" t="s">
        <v>34275</v>
      </c>
      <c r="C30860">
        <v>2.8928017791485301</v>
      </c>
      <c r="D30860">
        <v>5.8309134339241098</v>
      </c>
      <c r="E30860">
        <v>4.3618576065363204</v>
      </c>
      <c r="F30860">
        <v>21.753329624155</v>
      </c>
      <c r="G30860">
        <v>22.832320583132901</v>
      </c>
      <c r="H30860">
        <v>22.292825103643999</v>
      </c>
    </row>
    <row r="30861" spans="1:8">
      <c r="A30861" s="5" t="s">
        <v>4121</v>
      </c>
      <c r="B30861" t="s">
        <v>34276</v>
      </c>
      <c r="C30861">
        <v>2.2165725164147498</v>
      </c>
      <c r="D30861">
        <v>0</v>
      </c>
      <c r="E30861">
        <v>1.10828625820737</v>
      </c>
      <c r="F30861">
        <v>21.753329624155</v>
      </c>
      <c r="G30861">
        <v>22.832320583132901</v>
      </c>
      <c r="H30861">
        <v>22.292825103643999</v>
      </c>
    </row>
    <row r="30862" spans="1:8">
      <c r="A30862" s="5" t="s">
        <v>4121</v>
      </c>
      <c r="B30862" t="s">
        <v>34277</v>
      </c>
      <c r="C30862">
        <v>4.8291580641528897</v>
      </c>
      <c r="D30862">
        <v>5.3203905845144899</v>
      </c>
      <c r="E30862">
        <v>5.0747743243336902</v>
      </c>
      <c r="F30862">
        <v>21.753329624155</v>
      </c>
      <c r="G30862">
        <v>22.832320583132901</v>
      </c>
      <c r="H30862">
        <v>22.292825103643999</v>
      </c>
    </row>
    <row r="30863" spans="1:8">
      <c r="A30863" s="5" t="s">
        <v>4121</v>
      </c>
      <c r="B30863" t="s">
        <v>36228</v>
      </c>
      <c r="C30863">
        <v>3.7995262121431299</v>
      </c>
      <c r="D30863">
        <v>1.2711268143198199E-3</v>
      </c>
      <c r="E30863">
        <v>1.90039866947873</v>
      </c>
      <c r="F30863">
        <v>21.753329624155</v>
      </c>
      <c r="G30863">
        <v>22.832320583132901</v>
      </c>
      <c r="H30863">
        <v>22.292825103643999</v>
      </c>
    </row>
    <row r="30864" spans="1:8">
      <c r="A30864" s="5" t="s">
        <v>17340</v>
      </c>
      <c r="B30864" t="s">
        <v>43481</v>
      </c>
      <c r="C30864">
        <v>47.565297998308303</v>
      </c>
      <c r="D30864">
        <v>54.502880068872997</v>
      </c>
      <c r="E30864">
        <v>51.034089033590597</v>
      </c>
      <c r="F30864">
        <v>47.565297998308303</v>
      </c>
      <c r="G30864">
        <v>54.502880068872997</v>
      </c>
      <c r="H30864">
        <v>51.034089033590597</v>
      </c>
    </row>
    <row r="30865" spans="1:8">
      <c r="A30865" s="5" t="s">
        <v>16664</v>
      </c>
      <c r="B30865" t="s">
        <v>42430</v>
      </c>
      <c r="C30865">
        <v>38.914848073815101</v>
      </c>
      <c r="D30865">
        <v>35.581242141515297</v>
      </c>
      <c r="E30865">
        <v>37.248045107665199</v>
      </c>
      <c r="F30865">
        <v>38.914848073815101</v>
      </c>
      <c r="G30865">
        <v>35.581242141515297</v>
      </c>
      <c r="H30865">
        <v>37.248045107665199</v>
      </c>
    </row>
    <row r="30866" spans="1:8">
      <c r="A30866" s="5" t="s">
        <v>16011</v>
      </c>
      <c r="B30866" t="s">
        <v>41281</v>
      </c>
      <c r="C30866">
        <v>16.148309842184698</v>
      </c>
      <c r="D30866">
        <v>22.361763323025801</v>
      </c>
      <c r="E30866">
        <v>19.2550365826052</v>
      </c>
      <c r="F30866">
        <v>16.148309842184698</v>
      </c>
      <c r="G30866">
        <v>22.361763323025801</v>
      </c>
      <c r="H30866">
        <v>19.2550365826052</v>
      </c>
    </row>
    <row r="30867" spans="1:8">
      <c r="A30867" s="5" t="s">
        <v>17953</v>
      </c>
      <c r="B30867" t="s">
        <v>44493</v>
      </c>
      <c r="C30867">
        <v>5.4274089749133596</v>
      </c>
      <c r="D30867">
        <v>3.5616314445556001</v>
      </c>
      <c r="E30867">
        <v>4.4945202097344801</v>
      </c>
      <c r="F30867">
        <v>5.4274089749133596</v>
      </c>
      <c r="G30867">
        <v>3.5616314445556001</v>
      </c>
      <c r="H30867">
        <v>4.4945202097344801</v>
      </c>
    </row>
    <row r="30868" spans="1:8">
      <c r="A30868" s="5" t="s">
        <v>10785</v>
      </c>
      <c r="B30868" t="s">
        <v>34032</v>
      </c>
      <c r="C30868" s="1">
        <v>2.2261209895865299E-5</v>
      </c>
      <c r="D30868" s="1">
        <v>2.0275298965904799E-7</v>
      </c>
      <c r="E30868" s="1">
        <v>1.12319814427622E-5</v>
      </c>
      <c r="F30868">
        <v>1.63450321256452</v>
      </c>
      <c r="G30868">
        <v>1.59015248847198</v>
      </c>
      <c r="H30868">
        <v>1.6123278505182499</v>
      </c>
    </row>
    <row r="30869" spans="1:8">
      <c r="A30869" s="5" t="s">
        <v>10785</v>
      </c>
      <c r="B30869" t="s">
        <v>34033</v>
      </c>
      <c r="C30869">
        <v>1.6344809505278901</v>
      </c>
      <c r="D30869">
        <v>0</v>
      </c>
      <c r="E30869">
        <v>0.81724047526394406</v>
      </c>
      <c r="F30869">
        <v>1.63450321256452</v>
      </c>
      <c r="G30869">
        <v>1.59015248847198</v>
      </c>
      <c r="H30869">
        <v>1.6123278505182499</v>
      </c>
    </row>
    <row r="30870" spans="1:8">
      <c r="A30870" s="5" t="s">
        <v>10785</v>
      </c>
      <c r="B30870" t="s">
        <v>45651</v>
      </c>
      <c r="C30870" s="1">
        <v>8.2673440747579601E-10</v>
      </c>
      <c r="D30870">
        <v>1.59015228571899</v>
      </c>
      <c r="E30870">
        <v>0.79507614327286202</v>
      </c>
      <c r="F30870">
        <v>1.63450321256452</v>
      </c>
      <c r="G30870">
        <v>1.59015248847198</v>
      </c>
      <c r="H30870">
        <v>1.6123278505182499</v>
      </c>
    </row>
    <row r="30871" spans="1:8">
      <c r="A30871" s="5" t="s">
        <v>21317</v>
      </c>
      <c r="B30871" t="s">
        <v>49327</v>
      </c>
      <c r="C30871">
        <v>0.399392034050498</v>
      </c>
      <c r="D30871">
        <v>1.4032688641512301</v>
      </c>
      <c r="E30871">
        <v>0.90133044910086302</v>
      </c>
      <c r="F30871">
        <v>0.68562552857552295</v>
      </c>
      <c r="G30871">
        <v>1.4032688641512301</v>
      </c>
      <c r="H30871">
        <v>1.0444471963633799</v>
      </c>
    </row>
    <row r="30872" spans="1:8">
      <c r="A30872" s="5" t="s">
        <v>21317</v>
      </c>
      <c r="B30872" t="s">
        <v>49328</v>
      </c>
      <c r="C30872">
        <v>0.286233494525025</v>
      </c>
      <c r="D30872">
        <v>0</v>
      </c>
      <c r="E30872">
        <v>0.143116747262512</v>
      </c>
      <c r="F30872">
        <v>0.68562552857552295</v>
      </c>
      <c r="G30872">
        <v>1.4032688641512301</v>
      </c>
      <c r="H30872">
        <v>1.0444471963633799</v>
      </c>
    </row>
    <row r="30873" spans="1:8">
      <c r="A30873" s="5" t="s">
        <v>21317</v>
      </c>
      <c r="B30873" t="s">
        <v>49329</v>
      </c>
      <c r="C30873">
        <v>0</v>
      </c>
      <c r="D30873">
        <v>0</v>
      </c>
      <c r="E30873">
        <v>0</v>
      </c>
      <c r="F30873">
        <v>0.68562552857552295</v>
      </c>
      <c r="G30873">
        <v>1.4032688641512301</v>
      </c>
      <c r="H30873">
        <v>1.0444471963633799</v>
      </c>
    </row>
    <row r="30874" spans="1:8">
      <c r="A30874" s="5" t="s">
        <v>9493</v>
      </c>
      <c r="B30874" t="s">
        <v>30477</v>
      </c>
      <c r="C30874">
        <v>1.9876831334859599</v>
      </c>
      <c r="D30874">
        <v>0</v>
      </c>
      <c r="E30874">
        <v>0.99384156674297996</v>
      </c>
      <c r="F30874">
        <v>22.396862141983402</v>
      </c>
      <c r="G30874">
        <v>19.4650633002442</v>
      </c>
      <c r="H30874">
        <v>20.930962721113801</v>
      </c>
    </row>
    <row r="30875" spans="1:8">
      <c r="A30875" s="5" t="s">
        <v>9493</v>
      </c>
      <c r="B30875" t="s">
        <v>30478</v>
      </c>
      <c r="C30875">
        <v>0</v>
      </c>
      <c r="D30875">
        <v>0</v>
      </c>
      <c r="E30875">
        <v>0</v>
      </c>
      <c r="F30875">
        <v>22.396862141983402</v>
      </c>
      <c r="G30875">
        <v>19.4650633002442</v>
      </c>
      <c r="H30875">
        <v>20.930962721113801</v>
      </c>
    </row>
    <row r="30876" spans="1:8">
      <c r="A30876" s="5" t="s">
        <v>9493</v>
      </c>
      <c r="B30876" t="s">
        <v>30479</v>
      </c>
      <c r="C30876">
        <v>17.911048299379001</v>
      </c>
      <c r="D30876">
        <v>17.413970504845501</v>
      </c>
      <c r="E30876">
        <v>17.6625094021122</v>
      </c>
      <c r="F30876">
        <v>22.396862141983402</v>
      </c>
      <c r="G30876">
        <v>19.4650633002442</v>
      </c>
      <c r="H30876">
        <v>20.930962721113801</v>
      </c>
    </row>
    <row r="30877" spans="1:8">
      <c r="A30877" s="5" t="s">
        <v>9493</v>
      </c>
      <c r="B30877" t="s">
        <v>30480</v>
      </c>
      <c r="C30877">
        <v>0</v>
      </c>
      <c r="D30877">
        <v>0</v>
      </c>
      <c r="E30877">
        <v>0</v>
      </c>
      <c r="F30877">
        <v>22.396862141983402</v>
      </c>
      <c r="G30877">
        <v>19.4650633002442</v>
      </c>
      <c r="H30877">
        <v>20.930962721113801</v>
      </c>
    </row>
    <row r="30878" spans="1:8">
      <c r="A30878" s="5" t="s">
        <v>9493</v>
      </c>
      <c r="B30878" t="s">
        <v>30481</v>
      </c>
      <c r="C30878">
        <v>2.49813070911841</v>
      </c>
      <c r="D30878">
        <v>0</v>
      </c>
      <c r="E30878">
        <v>1.2490653545592101</v>
      </c>
      <c r="F30878">
        <v>22.396862141983402</v>
      </c>
      <c r="G30878">
        <v>19.4650633002442</v>
      </c>
      <c r="H30878">
        <v>20.930962721113801</v>
      </c>
    </row>
    <row r="30879" spans="1:8">
      <c r="A30879" s="5" t="s">
        <v>9493</v>
      </c>
      <c r="B30879" t="s">
        <v>30482</v>
      </c>
      <c r="C30879">
        <v>0</v>
      </c>
      <c r="D30879">
        <v>0</v>
      </c>
      <c r="E30879">
        <v>0</v>
      </c>
      <c r="F30879">
        <v>22.396862141983402</v>
      </c>
      <c r="G30879">
        <v>19.4650633002442</v>
      </c>
      <c r="H30879">
        <v>20.930962721113801</v>
      </c>
    </row>
    <row r="30880" spans="1:8">
      <c r="A30880" s="5" t="s">
        <v>9493</v>
      </c>
      <c r="B30880" t="s">
        <v>30483</v>
      </c>
      <c r="C30880">
        <v>0</v>
      </c>
      <c r="D30880">
        <v>1.4251851572539701E-2</v>
      </c>
      <c r="E30880">
        <v>7.12592578626984E-3</v>
      </c>
      <c r="F30880">
        <v>22.396862141983402</v>
      </c>
      <c r="G30880">
        <v>19.4650633002442</v>
      </c>
      <c r="H30880">
        <v>20.930962721113801</v>
      </c>
    </row>
    <row r="30881" spans="1:8">
      <c r="A30881" s="5" t="s">
        <v>9493</v>
      </c>
      <c r="B30881" t="s">
        <v>45823</v>
      </c>
      <c r="C30881">
        <v>0</v>
      </c>
      <c r="D30881">
        <v>2.0368409438261601</v>
      </c>
      <c r="E30881">
        <v>1.01842047191308</v>
      </c>
      <c r="F30881">
        <v>22.396862141983402</v>
      </c>
      <c r="G30881">
        <v>19.4650633002442</v>
      </c>
      <c r="H30881">
        <v>20.930962721113801</v>
      </c>
    </row>
    <row r="30882" spans="1:8">
      <c r="A30882" s="5" t="s">
        <v>7063</v>
      </c>
      <c r="B30882" t="s">
        <v>25540</v>
      </c>
      <c r="C30882">
        <v>16.996688131993501</v>
      </c>
      <c r="D30882">
        <v>13.734210344384</v>
      </c>
      <c r="E30882">
        <v>15.3654492381888</v>
      </c>
      <c r="F30882">
        <v>95.827106825703794</v>
      </c>
      <c r="G30882">
        <v>112.368856361947</v>
      </c>
      <c r="H30882">
        <v>104.097981593825</v>
      </c>
    </row>
    <row r="30883" spans="1:8">
      <c r="A30883" s="5" t="s">
        <v>7063</v>
      </c>
      <c r="B30883" t="s">
        <v>31102</v>
      </c>
      <c r="C30883">
        <v>19.645780607844099</v>
      </c>
      <c r="D30883">
        <v>30.195435215093902</v>
      </c>
      <c r="E30883">
        <v>24.920607911468998</v>
      </c>
      <c r="F30883">
        <v>95.827106825703794</v>
      </c>
      <c r="G30883">
        <v>112.368856361947</v>
      </c>
      <c r="H30883">
        <v>104.097981593825</v>
      </c>
    </row>
    <row r="30884" spans="1:8">
      <c r="A30884" s="5" t="s">
        <v>7063</v>
      </c>
      <c r="B30884" t="s">
        <v>31103</v>
      </c>
      <c r="C30884">
        <v>4.7920955792857798E-4</v>
      </c>
      <c r="D30884">
        <v>0.52429457412958203</v>
      </c>
      <c r="E30884">
        <v>0.26238689184375502</v>
      </c>
      <c r="F30884">
        <v>95.827106825703794</v>
      </c>
      <c r="G30884">
        <v>112.368856361947</v>
      </c>
      <c r="H30884">
        <v>104.097981593825</v>
      </c>
    </row>
    <row r="30885" spans="1:8">
      <c r="A30885" s="5" t="s">
        <v>7063</v>
      </c>
      <c r="B30885" t="s">
        <v>31104</v>
      </c>
      <c r="C30885">
        <v>1.14338653691126E-4</v>
      </c>
      <c r="D30885">
        <v>0.28875937198630902</v>
      </c>
      <c r="E30885">
        <v>0.14443685532</v>
      </c>
      <c r="F30885">
        <v>95.827106825703794</v>
      </c>
      <c r="G30885">
        <v>112.368856361947</v>
      </c>
      <c r="H30885">
        <v>104.097981593825</v>
      </c>
    </row>
    <row r="30886" spans="1:8">
      <c r="A30886" s="5" t="s">
        <v>7063</v>
      </c>
      <c r="B30886" t="s">
        <v>35659</v>
      </c>
      <c r="C30886">
        <v>59.1840445376546</v>
      </c>
      <c r="D30886">
        <v>67.626156856353305</v>
      </c>
      <c r="E30886">
        <v>63.405100697003903</v>
      </c>
      <c r="F30886">
        <v>95.827106825703794</v>
      </c>
      <c r="G30886">
        <v>112.368856361947</v>
      </c>
      <c r="H30886">
        <v>104.097981593825</v>
      </c>
    </row>
    <row r="30887" spans="1:8">
      <c r="A30887" s="5" t="s">
        <v>6556</v>
      </c>
      <c r="B30887" t="s">
        <v>24800</v>
      </c>
      <c r="C30887">
        <v>5.5556690183686097</v>
      </c>
      <c r="D30887">
        <v>12.1091416315312</v>
      </c>
      <c r="E30887">
        <v>8.8324053249499208</v>
      </c>
      <c r="F30887">
        <v>41.643165631879498</v>
      </c>
      <c r="G30887">
        <v>57.428692987731203</v>
      </c>
      <c r="H30887">
        <v>49.535929309805297</v>
      </c>
    </row>
    <row r="30888" spans="1:8">
      <c r="A30888" s="5" t="s">
        <v>6556</v>
      </c>
      <c r="B30888" t="s">
        <v>31668</v>
      </c>
      <c r="C30888">
        <v>36.082015982706203</v>
      </c>
      <c r="D30888">
        <v>45.287956925745902</v>
      </c>
      <c r="E30888">
        <v>40.684986454225999</v>
      </c>
      <c r="F30888">
        <v>41.643165631879498</v>
      </c>
      <c r="G30888">
        <v>57.428692987731203</v>
      </c>
      <c r="H30888">
        <v>49.535929309805297</v>
      </c>
    </row>
    <row r="30889" spans="1:8">
      <c r="A30889" s="5" t="s">
        <v>6556</v>
      </c>
      <c r="B30889" t="s">
        <v>43477</v>
      </c>
      <c r="C30889">
        <v>5.4806308046540901E-3</v>
      </c>
      <c r="D30889">
        <v>3.1594430454049E-2</v>
      </c>
      <c r="E30889">
        <v>1.8537530629351599E-2</v>
      </c>
      <c r="F30889">
        <v>41.643165631879498</v>
      </c>
      <c r="G30889">
        <v>57.428692987731203</v>
      </c>
      <c r="H30889">
        <v>49.535929309805297</v>
      </c>
    </row>
    <row r="30890" spans="1:8">
      <c r="A30890" s="5" t="s">
        <v>12221</v>
      </c>
      <c r="B30890" t="s">
        <v>36229</v>
      </c>
      <c r="C30890">
        <v>11.4476401324821</v>
      </c>
      <c r="D30890">
        <v>9.0310923109851302</v>
      </c>
      <c r="E30890">
        <v>10.239366221733601</v>
      </c>
      <c r="F30890">
        <v>11.4476401324821</v>
      </c>
      <c r="G30890">
        <v>9.0310923109851302</v>
      </c>
      <c r="H30890">
        <v>10.239366221733601</v>
      </c>
    </row>
    <row r="30891" spans="1:8">
      <c r="A30891" s="5" t="s">
        <v>10892</v>
      </c>
      <c r="B30891" t="s">
        <v>34511</v>
      </c>
      <c r="C30891">
        <v>15.482174462222</v>
      </c>
      <c r="D30891">
        <v>14.720053841740199</v>
      </c>
      <c r="E30891">
        <v>15.101114151981101</v>
      </c>
      <c r="F30891">
        <v>129.100623123448</v>
      </c>
      <c r="G30891">
        <v>162.36549352871799</v>
      </c>
      <c r="H30891">
        <v>145.73305832608301</v>
      </c>
    </row>
    <row r="30892" spans="1:8">
      <c r="A30892" s="5" t="s">
        <v>10892</v>
      </c>
      <c r="B30892" t="s">
        <v>34512</v>
      </c>
      <c r="C30892">
        <v>4.5641651025363104E-3</v>
      </c>
      <c r="D30892">
        <v>0.76063254234312005</v>
      </c>
      <c r="E30892">
        <v>0.38259835372282802</v>
      </c>
      <c r="F30892">
        <v>129.100623123448</v>
      </c>
      <c r="G30892">
        <v>162.36549352871799</v>
      </c>
      <c r="H30892">
        <v>145.73305832608301</v>
      </c>
    </row>
    <row r="30893" spans="1:8">
      <c r="A30893" s="5" t="s">
        <v>10892</v>
      </c>
      <c r="B30893" t="s">
        <v>34513</v>
      </c>
      <c r="C30893">
        <v>69.565852841463396</v>
      </c>
      <c r="D30893">
        <v>118.110010677012</v>
      </c>
      <c r="E30893">
        <v>93.837931759237506</v>
      </c>
      <c r="F30893">
        <v>129.100623123448</v>
      </c>
      <c r="G30893">
        <v>162.36549352871799</v>
      </c>
      <c r="H30893">
        <v>145.73305832608301</v>
      </c>
    </row>
    <row r="30894" spans="1:8">
      <c r="A30894" s="5" t="s">
        <v>10892</v>
      </c>
      <c r="B30894" t="s">
        <v>34514</v>
      </c>
      <c r="C30894">
        <v>5.73096112680921</v>
      </c>
      <c r="D30894">
        <v>7.0194488691508496</v>
      </c>
      <c r="E30894">
        <v>6.3752049979800303</v>
      </c>
      <c r="F30894">
        <v>129.100623123448</v>
      </c>
      <c r="G30894">
        <v>162.36549352871799</v>
      </c>
      <c r="H30894">
        <v>145.73305832608301</v>
      </c>
    </row>
    <row r="30895" spans="1:8">
      <c r="A30895" s="5" t="s">
        <v>10892</v>
      </c>
      <c r="B30895" t="s">
        <v>34515</v>
      </c>
      <c r="C30895">
        <v>0.117647641046407</v>
      </c>
      <c r="D30895">
        <v>17.0363067390388</v>
      </c>
      <c r="E30895">
        <v>8.5769771900425802</v>
      </c>
      <c r="F30895">
        <v>129.100623123448</v>
      </c>
      <c r="G30895">
        <v>162.36549352871799</v>
      </c>
      <c r="H30895">
        <v>145.73305832608301</v>
      </c>
    </row>
    <row r="30896" spans="1:8">
      <c r="A30896" s="5" t="s">
        <v>10892</v>
      </c>
      <c r="B30896" t="s">
        <v>34516</v>
      </c>
      <c r="C30896">
        <v>32.085051495600197</v>
      </c>
      <c r="D30896">
        <v>4.1997655217042604</v>
      </c>
      <c r="E30896">
        <v>18.142408508652199</v>
      </c>
      <c r="F30896">
        <v>129.100623123448</v>
      </c>
      <c r="G30896">
        <v>162.36549352871799</v>
      </c>
      <c r="H30896">
        <v>145.73305832608301</v>
      </c>
    </row>
    <row r="30897" spans="1:8">
      <c r="A30897" s="5" t="s">
        <v>10892</v>
      </c>
      <c r="B30897" t="s">
        <v>40856</v>
      </c>
      <c r="C30897">
        <v>6.1143713912044904</v>
      </c>
      <c r="D30897">
        <v>0.51927533772909695</v>
      </c>
      <c r="E30897">
        <v>3.3168233644667899</v>
      </c>
      <c r="F30897">
        <v>129.100623123448</v>
      </c>
      <c r="G30897">
        <v>162.36549352871799</v>
      </c>
      <c r="H30897">
        <v>145.73305832608301</v>
      </c>
    </row>
    <row r="30898" spans="1:8">
      <c r="A30898" s="5" t="s">
        <v>18176</v>
      </c>
      <c r="B30898" t="s">
        <v>44868</v>
      </c>
      <c r="C30898">
        <v>31.1109245832819</v>
      </c>
      <c r="D30898">
        <v>32.829495145969702</v>
      </c>
      <c r="E30898">
        <v>31.970209864625801</v>
      </c>
      <c r="F30898">
        <v>31.1109245832819</v>
      </c>
      <c r="G30898">
        <v>32.829495145969702</v>
      </c>
      <c r="H30898">
        <v>31.970209864625801</v>
      </c>
    </row>
    <row r="30899" spans="1:8">
      <c r="A30899" s="5" t="s">
        <v>7184</v>
      </c>
      <c r="B30899" t="s">
        <v>25755</v>
      </c>
      <c r="C30899">
        <v>5.2660945729489903</v>
      </c>
      <c r="D30899">
        <v>0</v>
      </c>
      <c r="E30899">
        <v>2.6330472864744898</v>
      </c>
      <c r="F30899">
        <v>5.2660945729489903</v>
      </c>
      <c r="G30899">
        <v>4.5504366031419003</v>
      </c>
      <c r="H30899">
        <v>4.9082655880454498</v>
      </c>
    </row>
    <row r="30900" spans="1:8">
      <c r="A30900" s="5" t="s">
        <v>7184</v>
      </c>
      <c r="B30900" t="s">
        <v>44914</v>
      </c>
      <c r="C30900">
        <v>0</v>
      </c>
      <c r="D30900">
        <v>4.5504366031419003</v>
      </c>
      <c r="E30900">
        <v>2.2752183015709502</v>
      </c>
      <c r="F30900">
        <v>5.2660945729489903</v>
      </c>
      <c r="G30900">
        <v>4.5504366031419003</v>
      </c>
      <c r="H30900">
        <v>4.9082655880454498</v>
      </c>
    </row>
    <row r="30901" spans="1:8">
      <c r="A30901" s="5" t="s">
        <v>17593</v>
      </c>
      <c r="B30901" t="s">
        <v>43884</v>
      </c>
      <c r="C30901">
        <v>37.683998131479598</v>
      </c>
      <c r="D30901">
        <v>48.421602343067597</v>
      </c>
      <c r="E30901">
        <v>43.052800237273601</v>
      </c>
      <c r="F30901">
        <v>37.683998131479598</v>
      </c>
      <c r="G30901">
        <v>48.421602343067597</v>
      </c>
      <c r="H30901">
        <v>43.052800237273601</v>
      </c>
    </row>
    <row r="30902" spans="1:8">
      <c r="A30902" s="5" t="s">
        <v>7124</v>
      </c>
      <c r="B30902" t="s">
        <v>25650</v>
      </c>
      <c r="C30902">
        <v>6.0950917960648603</v>
      </c>
      <c r="D30902">
        <v>5.7483766117484301</v>
      </c>
      <c r="E30902">
        <v>5.9217342039066398</v>
      </c>
      <c r="F30902">
        <v>6.0950917960648603</v>
      </c>
      <c r="G30902">
        <v>5.7483766117484301</v>
      </c>
      <c r="H30902">
        <v>5.9217342039066496</v>
      </c>
    </row>
    <row r="30903" spans="1:8">
      <c r="A30903" s="5" t="s">
        <v>19308</v>
      </c>
      <c r="B30903" t="s">
        <v>46876</v>
      </c>
      <c r="C30903">
        <v>24.445004563753901</v>
      </c>
      <c r="D30903">
        <v>23.6484232711129</v>
      </c>
      <c r="E30903">
        <v>24.046713917433401</v>
      </c>
      <c r="F30903">
        <v>24.445004563753901</v>
      </c>
      <c r="G30903">
        <v>23.6484232711129</v>
      </c>
      <c r="H30903">
        <v>24.046713917433401</v>
      </c>
    </row>
    <row r="30904" spans="1:8">
      <c r="A30904" s="5" t="s">
        <v>9208</v>
      </c>
      <c r="B30904" t="s">
        <v>29904</v>
      </c>
      <c r="C30904">
        <v>5.3358308980001103</v>
      </c>
      <c r="D30904">
        <v>2.7505779187442498</v>
      </c>
      <c r="E30904">
        <v>4.0432044083721799</v>
      </c>
      <c r="F30904">
        <v>8.5441584723417403</v>
      </c>
      <c r="G30904">
        <v>9.0424453457005107</v>
      </c>
      <c r="H30904">
        <v>8.7933019090211193</v>
      </c>
    </row>
    <row r="30905" spans="1:8">
      <c r="A30905" s="5" t="s">
        <v>9208</v>
      </c>
      <c r="B30905" t="s">
        <v>45688</v>
      </c>
      <c r="C30905">
        <v>3.20832757434163</v>
      </c>
      <c r="D30905">
        <v>6.2918674269562596</v>
      </c>
      <c r="E30905">
        <v>4.7500975006489501</v>
      </c>
      <c r="F30905">
        <v>8.5441584723417403</v>
      </c>
      <c r="G30905">
        <v>9.0424453457005107</v>
      </c>
      <c r="H30905">
        <v>8.7933019090211193</v>
      </c>
    </row>
    <row r="30906" spans="1:8">
      <c r="A30906" s="5" t="s">
        <v>9585</v>
      </c>
      <c r="B30906" t="s">
        <v>30648</v>
      </c>
      <c r="C30906">
        <v>10.2538273071254</v>
      </c>
      <c r="D30906">
        <v>10.049254287027701</v>
      </c>
      <c r="E30906">
        <v>10.1515407970765</v>
      </c>
      <c r="F30906">
        <v>10.2538273071254</v>
      </c>
      <c r="G30906">
        <v>10.049254287027701</v>
      </c>
      <c r="H30906">
        <v>10.1515407970765</v>
      </c>
    </row>
    <row r="30907" spans="1:8">
      <c r="A30907" s="5" t="s">
        <v>5463</v>
      </c>
      <c r="B30907" t="s">
        <v>23370</v>
      </c>
      <c r="C30907">
        <v>15.4981562318772</v>
      </c>
      <c r="D30907">
        <v>5.31888377441497</v>
      </c>
      <c r="E30907">
        <v>10.4085200031461</v>
      </c>
      <c r="F30907">
        <v>107.454549841964</v>
      </c>
      <c r="G30907">
        <v>123.775902425553</v>
      </c>
      <c r="H30907">
        <v>115.61522613375899</v>
      </c>
    </row>
    <row r="30908" spans="1:8">
      <c r="A30908" s="5" t="s">
        <v>5463</v>
      </c>
      <c r="B30908" t="s">
        <v>30803</v>
      </c>
      <c r="C30908">
        <v>1.6299172674152301E-2</v>
      </c>
      <c r="D30908">
        <v>0</v>
      </c>
      <c r="E30908">
        <v>8.1495863370761503E-3</v>
      </c>
      <c r="F30908">
        <v>107.454549841964</v>
      </c>
      <c r="G30908">
        <v>123.775902425553</v>
      </c>
      <c r="H30908">
        <v>115.61522613375899</v>
      </c>
    </row>
    <row r="30909" spans="1:8">
      <c r="A30909" s="5" t="s">
        <v>5463</v>
      </c>
      <c r="B30909" t="s">
        <v>34574</v>
      </c>
      <c r="C30909">
        <v>3.57408178845114</v>
      </c>
      <c r="D30909">
        <v>6.5643662396099396</v>
      </c>
      <c r="E30909">
        <v>5.0692240140305396</v>
      </c>
      <c r="F30909">
        <v>107.454549841964</v>
      </c>
      <c r="G30909">
        <v>123.775902425553</v>
      </c>
      <c r="H30909">
        <v>115.61522613375899</v>
      </c>
    </row>
    <row r="30910" spans="1:8">
      <c r="A30910" s="5" t="s">
        <v>5463</v>
      </c>
      <c r="B30910" t="s">
        <v>34576</v>
      </c>
      <c r="C30910">
        <v>65.0158683885101</v>
      </c>
      <c r="D30910">
        <v>53.278986555276397</v>
      </c>
      <c r="E30910">
        <v>59.147427471893302</v>
      </c>
      <c r="F30910">
        <v>107.454549841964</v>
      </c>
      <c r="G30910">
        <v>123.775902425553</v>
      </c>
      <c r="H30910">
        <v>115.61522613375899</v>
      </c>
    </row>
    <row r="30911" spans="1:8">
      <c r="A30911" s="5" t="s">
        <v>5463</v>
      </c>
      <c r="B30911" t="s">
        <v>34577</v>
      </c>
      <c r="C30911">
        <v>0.556411652518636</v>
      </c>
      <c r="D30911">
        <v>7.0989460916430103</v>
      </c>
      <c r="E30911">
        <v>3.8276788720808201</v>
      </c>
      <c r="F30911">
        <v>107.454549841964</v>
      </c>
      <c r="G30911">
        <v>123.775902425553</v>
      </c>
      <c r="H30911">
        <v>115.61522613375899</v>
      </c>
    </row>
    <row r="30912" spans="1:8">
      <c r="A30912" s="5" t="s">
        <v>5463</v>
      </c>
      <c r="B30912" t="s">
        <v>41604</v>
      </c>
      <c r="C30912">
        <v>22.7937326079327</v>
      </c>
      <c r="D30912">
        <v>51.514719764608898</v>
      </c>
      <c r="E30912">
        <v>37.154226186270797</v>
      </c>
      <c r="F30912">
        <v>107.454549841964</v>
      </c>
      <c r="G30912">
        <v>123.775902425553</v>
      </c>
      <c r="H30912">
        <v>115.61522613375899</v>
      </c>
    </row>
    <row r="30913" spans="1:8">
      <c r="A30913" s="5" t="s">
        <v>3929</v>
      </c>
      <c r="B30913" t="s">
        <v>21675</v>
      </c>
      <c r="C30913">
        <v>5.3273326554056597</v>
      </c>
      <c r="D30913">
        <v>4.9899835009670204</v>
      </c>
      <c r="E30913">
        <v>5.15865807818634</v>
      </c>
      <c r="F30913">
        <v>5.3273326554056597</v>
      </c>
      <c r="G30913">
        <v>4.9899835009670204</v>
      </c>
      <c r="H30913">
        <v>5.15865807818634</v>
      </c>
    </row>
    <row r="30914" spans="1:8">
      <c r="A30914" s="5" t="s">
        <v>5756</v>
      </c>
      <c r="B30914" t="s">
        <v>23756</v>
      </c>
      <c r="C30914" s="1">
        <v>1.1725037991497699E-5</v>
      </c>
      <c r="D30914">
        <v>0</v>
      </c>
      <c r="E30914" s="1">
        <v>5.8625189957488701E-6</v>
      </c>
      <c r="F30914">
        <v>8.5622955535998209</v>
      </c>
      <c r="G30914">
        <v>8.5030592890396601</v>
      </c>
      <c r="H30914">
        <v>8.5326774213197396</v>
      </c>
    </row>
    <row r="30915" spans="1:8">
      <c r="A30915" s="5" t="s">
        <v>5756</v>
      </c>
      <c r="B30915" t="s">
        <v>31277</v>
      </c>
      <c r="C30915">
        <v>1.3586660477447701</v>
      </c>
      <c r="D30915">
        <v>0</v>
      </c>
      <c r="E30915">
        <v>0.67933302387238303</v>
      </c>
      <c r="F30915">
        <v>8.5622955535998209</v>
      </c>
      <c r="G30915">
        <v>8.5030592890396601</v>
      </c>
      <c r="H30915">
        <v>8.5326774213197396</v>
      </c>
    </row>
    <row r="30916" spans="1:8">
      <c r="A30916" s="5" t="s">
        <v>5756</v>
      </c>
      <c r="B30916" t="s">
        <v>31278</v>
      </c>
      <c r="C30916">
        <v>3.54123037304874</v>
      </c>
      <c r="D30916">
        <v>0</v>
      </c>
      <c r="E30916">
        <v>1.77061518652437</v>
      </c>
      <c r="F30916">
        <v>8.5622955535998209</v>
      </c>
      <c r="G30916">
        <v>8.5030592890396601</v>
      </c>
      <c r="H30916">
        <v>8.5326774213197396</v>
      </c>
    </row>
    <row r="30917" spans="1:8">
      <c r="A30917" s="5" t="s">
        <v>5756</v>
      </c>
      <c r="B30917" t="s">
        <v>41521</v>
      </c>
      <c r="C30917">
        <v>3.6623874077683198</v>
      </c>
      <c r="D30917">
        <v>8.5030592890396601</v>
      </c>
      <c r="E30917">
        <v>6.0827233484039898</v>
      </c>
      <c r="F30917">
        <v>8.5622955535998209</v>
      </c>
      <c r="G30917">
        <v>8.5030592890396601</v>
      </c>
      <c r="H30917">
        <v>8.5326774213197396</v>
      </c>
    </row>
    <row r="30918" spans="1:8">
      <c r="A30918" s="5" t="s">
        <v>3856</v>
      </c>
      <c r="B30918" t="s">
        <v>21606</v>
      </c>
      <c r="C30918">
        <v>1.1234346927305701</v>
      </c>
      <c r="D30918">
        <v>1.0358124377945801</v>
      </c>
      <c r="E30918">
        <v>1.0796235652625701</v>
      </c>
      <c r="F30918">
        <v>1.1234346927305701</v>
      </c>
      <c r="G30918">
        <v>1.0358124377945801</v>
      </c>
      <c r="H30918">
        <v>1.0796235652625801</v>
      </c>
    </row>
    <row r="30919" spans="1:8">
      <c r="A30919" s="5" t="s">
        <v>5390</v>
      </c>
      <c r="B30919" t="s">
        <v>23281</v>
      </c>
      <c r="C30919">
        <v>107.986534450384</v>
      </c>
      <c r="D30919">
        <v>100.92016518472801</v>
      </c>
      <c r="E30919">
        <v>104.453349817556</v>
      </c>
      <c r="F30919">
        <v>107.986534450384</v>
      </c>
      <c r="G30919">
        <v>100.92016518472801</v>
      </c>
      <c r="H30919">
        <v>104.453349817556</v>
      </c>
    </row>
    <row r="30920" spans="1:8">
      <c r="A30920" s="5" t="s">
        <v>4137</v>
      </c>
      <c r="B30920" t="s">
        <v>21897</v>
      </c>
      <c r="C30920">
        <v>14.130471899827</v>
      </c>
      <c r="D30920">
        <v>14.608679791797799</v>
      </c>
      <c r="E30920">
        <v>14.369575845812401</v>
      </c>
      <c r="F30920">
        <v>14.130471899827</v>
      </c>
      <c r="G30920">
        <v>14.608679791797799</v>
      </c>
      <c r="H30920">
        <v>14.369575845812401</v>
      </c>
    </row>
    <row r="30921" spans="1:8">
      <c r="A30921" s="5" t="s">
        <v>10784</v>
      </c>
      <c r="B30921" t="s">
        <v>34028</v>
      </c>
      <c r="C30921">
        <v>4.2739057241314704</v>
      </c>
      <c r="D30921">
        <v>0</v>
      </c>
      <c r="E30921">
        <v>2.1369528620657299</v>
      </c>
      <c r="F30921">
        <v>12.898627536268499</v>
      </c>
      <c r="G30921">
        <v>13.3119917627034</v>
      </c>
      <c r="H30921">
        <v>13.105309649485999</v>
      </c>
    </row>
    <row r="30922" spans="1:8">
      <c r="A30922" s="5" t="s">
        <v>10784</v>
      </c>
      <c r="B30922" t="s">
        <v>34029</v>
      </c>
      <c r="C30922">
        <v>4.0964066094051397</v>
      </c>
      <c r="D30922">
        <v>9.7065848868082103</v>
      </c>
      <c r="E30922">
        <v>6.9014957481066697</v>
      </c>
      <c r="F30922">
        <v>12.898627536268499</v>
      </c>
      <c r="G30922">
        <v>13.3119917627034</v>
      </c>
      <c r="H30922">
        <v>13.105309649485999</v>
      </c>
    </row>
    <row r="30923" spans="1:8">
      <c r="A30923" s="5" t="s">
        <v>10784</v>
      </c>
      <c r="B30923" t="s">
        <v>34030</v>
      </c>
      <c r="C30923">
        <v>1.2911443393458699</v>
      </c>
      <c r="D30923">
        <v>0</v>
      </c>
      <c r="E30923">
        <v>0.64557216967293596</v>
      </c>
      <c r="F30923">
        <v>12.898627536268499</v>
      </c>
      <c r="G30923">
        <v>13.3119917627034</v>
      </c>
      <c r="H30923">
        <v>13.105309649485999</v>
      </c>
    </row>
    <row r="30924" spans="1:8">
      <c r="A30924" s="5" t="s">
        <v>10784</v>
      </c>
      <c r="B30924" t="s">
        <v>34031</v>
      </c>
      <c r="C30924">
        <v>0</v>
      </c>
      <c r="D30924">
        <v>0</v>
      </c>
      <c r="E30924">
        <v>0</v>
      </c>
      <c r="F30924">
        <v>12.898627536268499</v>
      </c>
      <c r="G30924">
        <v>13.3119917627034</v>
      </c>
      <c r="H30924">
        <v>13.105309649485999</v>
      </c>
    </row>
    <row r="30925" spans="1:8">
      <c r="A30925" s="5" t="s">
        <v>10784</v>
      </c>
      <c r="B30925" t="s">
        <v>44162</v>
      </c>
      <c r="C30925">
        <v>3.2371708633860501</v>
      </c>
      <c r="D30925">
        <v>3.6054068758952398</v>
      </c>
      <c r="E30925">
        <v>3.4212888696406401</v>
      </c>
      <c r="F30925">
        <v>12.898627536268499</v>
      </c>
      <c r="G30925">
        <v>13.3119917627034</v>
      </c>
      <c r="H30925">
        <v>13.105309649485999</v>
      </c>
    </row>
    <row r="30926" spans="1:8">
      <c r="A30926" s="5" t="s">
        <v>8011</v>
      </c>
      <c r="B30926" t="s">
        <v>27220</v>
      </c>
      <c r="C30926">
        <v>0</v>
      </c>
      <c r="D30926">
        <v>0</v>
      </c>
      <c r="E30926">
        <v>0</v>
      </c>
      <c r="F30926">
        <v>3.4500758663039002</v>
      </c>
      <c r="G30926">
        <v>1.51359971231111</v>
      </c>
      <c r="H30926">
        <v>2.4818377893075101</v>
      </c>
    </row>
    <row r="30927" spans="1:8">
      <c r="A30927" s="5" t="s">
        <v>8011</v>
      </c>
      <c r="B30927" t="s">
        <v>27221</v>
      </c>
      <c r="C30927">
        <v>0</v>
      </c>
      <c r="D30927">
        <v>0</v>
      </c>
      <c r="E30927">
        <v>0</v>
      </c>
      <c r="F30927">
        <v>3.4500758663039002</v>
      </c>
      <c r="G30927">
        <v>1.51359971231111</v>
      </c>
      <c r="H30927">
        <v>2.4818377893075101</v>
      </c>
    </row>
    <row r="30928" spans="1:8">
      <c r="A30928" s="5" t="s">
        <v>8011</v>
      </c>
      <c r="B30928" t="s">
        <v>27222</v>
      </c>
      <c r="C30928">
        <v>3.47466503404032E-4</v>
      </c>
      <c r="D30928">
        <v>0</v>
      </c>
      <c r="E30928">
        <v>1.73733251702016E-4</v>
      </c>
      <c r="F30928">
        <v>3.4500758663039002</v>
      </c>
      <c r="G30928">
        <v>1.51359971231111</v>
      </c>
      <c r="H30928">
        <v>2.4818377893075101</v>
      </c>
    </row>
    <row r="30929" spans="1:8">
      <c r="A30929" s="5" t="s">
        <v>8011</v>
      </c>
      <c r="B30929" t="s">
        <v>27223</v>
      </c>
      <c r="C30929">
        <v>0.56035128557809</v>
      </c>
      <c r="D30929">
        <v>0.56791672651081904</v>
      </c>
      <c r="E30929">
        <v>0.56413400604445496</v>
      </c>
      <c r="F30929">
        <v>3.4500758663039002</v>
      </c>
      <c r="G30929">
        <v>1.51359971231111</v>
      </c>
      <c r="H30929">
        <v>2.4818377893075101</v>
      </c>
    </row>
    <row r="30930" spans="1:8">
      <c r="A30930" s="5" t="s">
        <v>8011</v>
      </c>
      <c r="B30930" t="s">
        <v>27224</v>
      </c>
      <c r="C30930">
        <v>2.8893771142224098</v>
      </c>
      <c r="D30930" s="1">
        <v>8.9673386560845501E-6</v>
      </c>
      <c r="E30930">
        <v>1.4446930407805401</v>
      </c>
      <c r="F30930">
        <v>3.4500758663039002</v>
      </c>
      <c r="G30930">
        <v>1.51359971231111</v>
      </c>
      <c r="H30930">
        <v>2.4818377893075101</v>
      </c>
    </row>
    <row r="30931" spans="1:8">
      <c r="A30931" s="5" t="s">
        <v>8011</v>
      </c>
      <c r="B30931" t="s">
        <v>46197</v>
      </c>
      <c r="C30931">
        <v>0</v>
      </c>
      <c r="D30931">
        <v>0.94567401846163501</v>
      </c>
      <c r="E30931">
        <v>0.47283700923081801</v>
      </c>
      <c r="F30931">
        <v>3.4500758663039002</v>
      </c>
      <c r="G30931">
        <v>1.51359971231111</v>
      </c>
      <c r="H30931">
        <v>2.4818377893075101</v>
      </c>
    </row>
    <row r="30932" spans="1:8">
      <c r="A30932" s="5" t="s">
        <v>19738</v>
      </c>
      <c r="B30932" t="s">
        <v>47352</v>
      </c>
      <c r="C30932">
        <v>0</v>
      </c>
      <c r="D30932">
        <v>0</v>
      </c>
      <c r="E30932">
        <v>0</v>
      </c>
      <c r="F30932">
        <v>2.1641573855232901</v>
      </c>
      <c r="G30932">
        <v>3.4679494235403299</v>
      </c>
      <c r="H30932">
        <v>2.81605340453181</v>
      </c>
    </row>
    <row r="30933" spans="1:8">
      <c r="A30933" s="5" t="s">
        <v>19738</v>
      </c>
      <c r="B30933" t="s">
        <v>48221</v>
      </c>
      <c r="C30933">
        <v>2.1641573855232901</v>
      </c>
      <c r="D30933">
        <v>3.4679494235403299</v>
      </c>
      <c r="E30933">
        <v>2.81605340453181</v>
      </c>
      <c r="F30933">
        <v>2.1641573855232901</v>
      </c>
      <c r="G30933">
        <v>3.4679494235403299</v>
      </c>
      <c r="H30933">
        <v>2.81605340453181</v>
      </c>
    </row>
    <row r="30934" spans="1:8">
      <c r="A30934" s="5" t="s">
        <v>18059</v>
      </c>
      <c r="B30934" t="s">
        <v>44659</v>
      </c>
      <c r="C30934">
        <v>13.440566808488301</v>
      </c>
      <c r="D30934">
        <v>12.2991555809782</v>
      </c>
      <c r="E30934">
        <v>12.8698611947332</v>
      </c>
      <c r="F30934">
        <v>13.440566808488301</v>
      </c>
      <c r="G30934">
        <v>12.2991555809782</v>
      </c>
      <c r="H30934">
        <v>12.8698611947333</v>
      </c>
    </row>
    <row r="30935" spans="1:8">
      <c r="A30935" s="5" t="s">
        <v>4894</v>
      </c>
      <c r="B30935" t="s">
        <v>22731</v>
      </c>
      <c r="C30935">
        <v>16.992274119422099</v>
      </c>
      <c r="D30935">
        <v>18.9327311672284</v>
      </c>
      <c r="E30935">
        <v>17.962502643325202</v>
      </c>
      <c r="F30935">
        <v>30.503493033730599</v>
      </c>
      <c r="G30935">
        <v>32.236567969755299</v>
      </c>
      <c r="H30935">
        <v>31.370030501742999</v>
      </c>
    </row>
    <row r="30936" spans="1:8">
      <c r="A30936" s="5" t="s">
        <v>4894</v>
      </c>
      <c r="B30936" t="s">
        <v>25181</v>
      </c>
      <c r="C30936">
        <v>11.339953446471901</v>
      </c>
      <c r="D30936">
        <v>11.838227567430501</v>
      </c>
      <c r="E30936">
        <v>11.5890905069512</v>
      </c>
      <c r="F30936">
        <v>30.503493033730599</v>
      </c>
      <c r="G30936">
        <v>32.236567969755299</v>
      </c>
      <c r="H30936">
        <v>31.370030501742999</v>
      </c>
    </row>
    <row r="30937" spans="1:8">
      <c r="A30937" s="5" t="s">
        <v>4894</v>
      </c>
      <c r="B30937" t="s">
        <v>37998</v>
      </c>
      <c r="C30937">
        <v>2.1712654678366099</v>
      </c>
      <c r="D30937">
        <v>1.4656092350963901</v>
      </c>
      <c r="E30937">
        <v>1.8184373514665</v>
      </c>
      <c r="F30937">
        <v>30.503493033730599</v>
      </c>
      <c r="G30937">
        <v>32.236567969755299</v>
      </c>
      <c r="H30937">
        <v>31.370030501742999</v>
      </c>
    </row>
    <row r="30938" spans="1:8">
      <c r="A30938" s="5" t="s">
        <v>10255</v>
      </c>
      <c r="B30938" t="s">
        <v>32264</v>
      </c>
      <c r="C30938">
        <v>23.036909185575499</v>
      </c>
      <c r="D30938">
        <v>26.144973790664899</v>
      </c>
      <c r="E30938">
        <v>24.590941488120201</v>
      </c>
      <c r="F30938">
        <v>27.990547477820702</v>
      </c>
      <c r="G30938">
        <v>26.216296828162001</v>
      </c>
      <c r="H30938">
        <v>27.103422152991399</v>
      </c>
    </row>
    <row r="30939" spans="1:8">
      <c r="A30939" s="5" t="s">
        <v>10255</v>
      </c>
      <c r="B30939" t="s">
        <v>42376</v>
      </c>
      <c r="C30939">
        <v>4.9536382922452296</v>
      </c>
      <c r="D30939">
        <v>7.1323037497083394E-2</v>
      </c>
      <c r="E30939">
        <v>2.51248066487116</v>
      </c>
      <c r="F30939">
        <v>27.990547477820702</v>
      </c>
      <c r="G30939">
        <v>26.216296828162001</v>
      </c>
      <c r="H30939">
        <v>27.103422152991399</v>
      </c>
    </row>
    <row r="30940" spans="1:8">
      <c r="A30940" s="5" t="s">
        <v>15793</v>
      </c>
      <c r="B30940" t="s">
        <v>40943</v>
      </c>
      <c r="C30940">
        <v>12.4331572266658</v>
      </c>
      <c r="D30940">
        <v>15.2816523576268</v>
      </c>
      <c r="E30940">
        <v>13.857404792146299</v>
      </c>
      <c r="F30940">
        <v>12.4331572266658</v>
      </c>
      <c r="G30940">
        <v>15.2816523576268</v>
      </c>
      <c r="H30940">
        <v>13.857404792146299</v>
      </c>
    </row>
    <row r="30941" spans="1:8">
      <c r="A30941" s="5" t="s">
        <v>18391</v>
      </c>
      <c r="B30941" t="s">
        <v>45251</v>
      </c>
      <c r="C30941">
        <v>7.4542778855206304</v>
      </c>
      <c r="D30941">
        <v>5.2726662715347201</v>
      </c>
      <c r="E30941">
        <v>6.3634720785276704</v>
      </c>
      <c r="F30941">
        <v>7.4542778855206304</v>
      </c>
      <c r="G30941">
        <v>5.2726662715347201</v>
      </c>
      <c r="H30941">
        <v>6.3634720785276704</v>
      </c>
    </row>
    <row r="30942" spans="1:8">
      <c r="A30942" s="5" t="s">
        <v>3870</v>
      </c>
      <c r="B30942" t="s">
        <v>21621</v>
      </c>
      <c r="C30942">
        <v>6.5457523324537696</v>
      </c>
      <c r="D30942">
        <v>6.2702265163889503</v>
      </c>
      <c r="E30942">
        <v>6.40798942442136</v>
      </c>
      <c r="F30942">
        <v>6.5457523324537696</v>
      </c>
      <c r="G30942">
        <v>6.2702265163889503</v>
      </c>
      <c r="H30942">
        <v>6.40798942442136</v>
      </c>
    </row>
    <row r="30943" spans="1:8">
      <c r="A30943" s="5" t="s">
        <v>6261</v>
      </c>
      <c r="B30943" t="s">
        <v>24383</v>
      </c>
      <c r="C30943">
        <v>4.8740084907408798</v>
      </c>
      <c r="D30943">
        <v>3.7545810757481699</v>
      </c>
      <c r="E30943">
        <v>4.3142947832445202</v>
      </c>
      <c r="F30943">
        <v>5.3289029276940099</v>
      </c>
      <c r="G30943">
        <v>7.7354746366511398</v>
      </c>
      <c r="H30943">
        <v>6.5321887821725797</v>
      </c>
    </row>
    <row r="30944" spans="1:8">
      <c r="A30944" s="5" t="s">
        <v>6261</v>
      </c>
      <c r="B30944" t="s">
        <v>24384</v>
      </c>
      <c r="C30944">
        <v>0</v>
      </c>
      <c r="D30944">
        <v>3.2115838707453501</v>
      </c>
      <c r="E30944">
        <v>1.6057919353726799</v>
      </c>
      <c r="F30944">
        <v>5.3289029276940099</v>
      </c>
      <c r="G30944">
        <v>7.7354746366511398</v>
      </c>
      <c r="H30944">
        <v>6.5321887821725797</v>
      </c>
    </row>
    <row r="30945" spans="1:8">
      <c r="A30945" s="5" t="s">
        <v>6261</v>
      </c>
      <c r="B30945" t="s">
        <v>46458</v>
      </c>
      <c r="C30945">
        <v>0.45489443695313297</v>
      </c>
      <c r="D30945">
        <v>0.76930969015762396</v>
      </c>
      <c r="E30945">
        <v>0.61210206355537899</v>
      </c>
      <c r="F30945">
        <v>5.3289029276940099</v>
      </c>
      <c r="G30945">
        <v>7.7354746366511398</v>
      </c>
      <c r="H30945">
        <v>6.5321887821725797</v>
      </c>
    </row>
    <row r="30946" spans="1:8">
      <c r="A30946" s="5" t="s">
        <v>4819</v>
      </c>
      <c r="B30946" t="s">
        <v>22639</v>
      </c>
      <c r="C30946" s="1">
        <v>3.64835896551541E-5</v>
      </c>
      <c r="D30946">
        <v>0</v>
      </c>
      <c r="E30946" s="1">
        <v>1.8241794827576999E-5</v>
      </c>
      <c r="F30946">
        <v>10.4939454859802</v>
      </c>
      <c r="G30946">
        <v>9.9882284779969392</v>
      </c>
      <c r="H30946">
        <v>10.2410869819885</v>
      </c>
    </row>
    <row r="30947" spans="1:8">
      <c r="A30947" s="5" t="s">
        <v>4819</v>
      </c>
      <c r="B30947" t="s">
        <v>46417</v>
      </c>
      <c r="C30947">
        <v>10.493909002390501</v>
      </c>
      <c r="D30947">
        <v>9.9882284779969392</v>
      </c>
      <c r="E30947">
        <v>10.2410687401937</v>
      </c>
      <c r="F30947">
        <v>10.4939454859802</v>
      </c>
      <c r="G30947">
        <v>9.9882284779969392</v>
      </c>
      <c r="H30947">
        <v>10.2410869819885</v>
      </c>
    </row>
    <row r="30948" spans="1:8">
      <c r="A30948" s="5" t="s">
        <v>18213</v>
      </c>
      <c r="B30948" t="s">
        <v>44935</v>
      </c>
      <c r="C30948">
        <v>1.8058334259090401</v>
      </c>
      <c r="D30948">
        <v>1.80548584073484</v>
      </c>
      <c r="E30948">
        <v>1.8056596333219399</v>
      </c>
      <c r="F30948">
        <v>1.8058334259090401</v>
      </c>
      <c r="G30948">
        <v>1.80548584073484</v>
      </c>
      <c r="H30948">
        <v>1.8056596333219399</v>
      </c>
    </row>
    <row r="30949" spans="1:8">
      <c r="A30949" s="5" t="s">
        <v>10352</v>
      </c>
      <c r="B30949" t="s">
        <v>32552</v>
      </c>
      <c r="C30949">
        <v>8.9964425535845205</v>
      </c>
      <c r="D30949">
        <v>11.924687291761799</v>
      </c>
      <c r="E30949">
        <v>10.4605649226732</v>
      </c>
      <c r="F30949">
        <v>28.908027895472198</v>
      </c>
      <c r="G30949">
        <v>29.7070624741472</v>
      </c>
      <c r="H30949">
        <v>29.307545184809701</v>
      </c>
    </row>
    <row r="30950" spans="1:8">
      <c r="A30950" s="5" t="s">
        <v>10352</v>
      </c>
      <c r="B30950" t="s">
        <v>32553</v>
      </c>
      <c r="C30950">
        <v>5.21140140568445</v>
      </c>
      <c r="D30950">
        <v>6.44182101134344</v>
      </c>
      <c r="E30950">
        <v>5.8266112085139401</v>
      </c>
      <c r="F30950">
        <v>28.908027895472198</v>
      </c>
      <c r="G30950">
        <v>29.7070624741472</v>
      </c>
      <c r="H30950">
        <v>29.307545184809701</v>
      </c>
    </row>
    <row r="30951" spans="1:8">
      <c r="A30951" s="5" t="s">
        <v>10352</v>
      </c>
      <c r="B30951" t="s">
        <v>32554</v>
      </c>
      <c r="C30951">
        <v>12.059133080956901</v>
      </c>
      <c r="D30951">
        <v>9.8780235048558502</v>
      </c>
      <c r="E30951">
        <v>10.9685782929064</v>
      </c>
      <c r="F30951">
        <v>28.908027895472198</v>
      </c>
      <c r="G30951">
        <v>29.7070624741472</v>
      </c>
      <c r="H30951">
        <v>29.307545184809701</v>
      </c>
    </row>
    <row r="30952" spans="1:8">
      <c r="A30952" s="5" t="s">
        <v>10352</v>
      </c>
      <c r="B30952" t="s">
        <v>43930</v>
      </c>
      <c r="C30952">
        <v>2.6410508552462799</v>
      </c>
      <c r="D30952">
        <v>1.4625306661861499</v>
      </c>
      <c r="E30952">
        <v>2.05179076071621</v>
      </c>
      <c r="F30952">
        <v>28.908027895472198</v>
      </c>
      <c r="G30952">
        <v>29.7070624741472</v>
      </c>
      <c r="H30952">
        <v>29.307545184809701</v>
      </c>
    </row>
    <row r="30953" spans="1:8">
      <c r="A30953" s="5" t="s">
        <v>5590</v>
      </c>
      <c r="B30953" t="s">
        <v>23520</v>
      </c>
      <c r="C30953">
        <v>8.6519466299052894</v>
      </c>
      <c r="D30953">
        <v>13.460620393382399</v>
      </c>
      <c r="E30953">
        <v>11.056283511643899</v>
      </c>
      <c r="F30953">
        <v>12.1940902469343</v>
      </c>
      <c r="G30953">
        <v>13.460620393382399</v>
      </c>
      <c r="H30953">
        <v>12.8273553201584</v>
      </c>
    </row>
    <row r="30954" spans="1:8">
      <c r="A30954" s="5" t="s">
        <v>5590</v>
      </c>
      <c r="B30954" t="s">
        <v>23709</v>
      </c>
      <c r="C30954">
        <v>3.5421436170290299</v>
      </c>
      <c r="D30954">
        <v>0</v>
      </c>
      <c r="E30954">
        <v>1.7710718085145201</v>
      </c>
      <c r="F30954">
        <v>12.1940902469343</v>
      </c>
      <c r="G30954">
        <v>13.460620393382399</v>
      </c>
      <c r="H30954">
        <v>12.8273553201584</v>
      </c>
    </row>
    <row r="30955" spans="1:8">
      <c r="A30955" s="5" t="s">
        <v>17000</v>
      </c>
      <c r="B30955" t="s">
        <v>42935</v>
      </c>
      <c r="C30955">
        <v>11.9986814030388</v>
      </c>
      <c r="D30955">
        <v>11.6301059173048</v>
      </c>
      <c r="E30955">
        <v>11.814393660171801</v>
      </c>
      <c r="F30955">
        <v>11.9986814030388</v>
      </c>
      <c r="G30955">
        <v>11.6301059173048</v>
      </c>
      <c r="H30955">
        <v>11.814393660171801</v>
      </c>
    </row>
    <row r="30956" spans="1:8">
      <c r="A30956" s="5" t="s">
        <v>15556</v>
      </c>
      <c r="B30956" t="s">
        <v>40636</v>
      </c>
      <c r="C30956">
        <v>18.872795682186499</v>
      </c>
      <c r="D30956">
        <v>22.804869410223901</v>
      </c>
      <c r="E30956">
        <v>20.8388325462052</v>
      </c>
      <c r="F30956">
        <v>18.872795682186499</v>
      </c>
      <c r="G30956">
        <v>22.804869410223901</v>
      </c>
      <c r="H30956">
        <v>20.8388325462052</v>
      </c>
    </row>
    <row r="30957" spans="1:8">
      <c r="A30957" s="5" t="s">
        <v>5105</v>
      </c>
      <c r="B30957" t="s">
        <v>22990</v>
      </c>
      <c r="C30957">
        <v>22.5200130927266</v>
      </c>
      <c r="D30957">
        <v>17.799558013416899</v>
      </c>
      <c r="E30957">
        <v>20.1597855530717</v>
      </c>
      <c r="F30957">
        <v>25.098811149982499</v>
      </c>
      <c r="G30957">
        <v>22.457014860822301</v>
      </c>
      <c r="H30957">
        <v>23.7779130054024</v>
      </c>
    </row>
    <row r="30958" spans="1:8">
      <c r="A30958" s="5" t="s">
        <v>5105</v>
      </c>
      <c r="B30958" t="s">
        <v>30541</v>
      </c>
      <c r="C30958">
        <v>0</v>
      </c>
      <c r="D30958">
        <v>0</v>
      </c>
      <c r="E30958">
        <v>0</v>
      </c>
      <c r="F30958">
        <v>25.098811149982499</v>
      </c>
      <c r="G30958">
        <v>22.457014860822301</v>
      </c>
      <c r="H30958">
        <v>23.7779130054024</v>
      </c>
    </row>
    <row r="30959" spans="1:8">
      <c r="A30959" s="5" t="s">
        <v>5105</v>
      </c>
      <c r="B30959" t="s">
        <v>33779</v>
      </c>
      <c r="C30959">
        <v>0</v>
      </c>
      <c r="D30959">
        <v>4.6566667151583898</v>
      </c>
      <c r="E30959">
        <v>2.32833335757919</v>
      </c>
      <c r="F30959">
        <v>25.098811149982499</v>
      </c>
      <c r="G30959">
        <v>22.457014860822301</v>
      </c>
      <c r="H30959">
        <v>23.7779130054024</v>
      </c>
    </row>
    <row r="30960" spans="1:8">
      <c r="A30960" s="5" t="s">
        <v>5105</v>
      </c>
      <c r="B30960" t="s">
        <v>33780</v>
      </c>
      <c r="C30960">
        <v>2.5787980572559399</v>
      </c>
      <c r="D30960">
        <v>7.9013224696398499E-4</v>
      </c>
      <c r="E30960">
        <v>1.2897940947514499</v>
      </c>
      <c r="F30960">
        <v>25.098811149982499</v>
      </c>
      <c r="G30960">
        <v>22.457014860822301</v>
      </c>
      <c r="H30960">
        <v>23.7779130054024</v>
      </c>
    </row>
    <row r="30961" spans="1:8">
      <c r="A30961" s="5" t="s">
        <v>3963</v>
      </c>
      <c r="B30961" t="s">
        <v>21712</v>
      </c>
      <c r="C30961">
        <v>5.5277389733044799</v>
      </c>
      <c r="D30961">
        <v>10.2149514390064</v>
      </c>
      <c r="E30961">
        <v>7.8713452061554596</v>
      </c>
      <c r="F30961">
        <v>15.3398807786335</v>
      </c>
      <c r="G30961">
        <v>18.404594227344901</v>
      </c>
      <c r="H30961">
        <v>16.872237502989201</v>
      </c>
    </row>
    <row r="30962" spans="1:8">
      <c r="A30962" s="5" t="s">
        <v>3963</v>
      </c>
      <c r="B30962" t="s">
        <v>21721</v>
      </c>
      <c r="C30962">
        <v>5.6557960736529898E-4</v>
      </c>
      <c r="D30962">
        <v>8.1896427883385403</v>
      </c>
      <c r="E30962">
        <v>4.0951041839729498</v>
      </c>
      <c r="F30962">
        <v>15.3398807786335</v>
      </c>
      <c r="G30962">
        <v>18.404594227344901</v>
      </c>
      <c r="H30962">
        <v>16.872237502989201</v>
      </c>
    </row>
    <row r="30963" spans="1:8">
      <c r="A30963" s="5" t="s">
        <v>3963</v>
      </c>
      <c r="B30963" t="s">
        <v>21722</v>
      </c>
      <c r="C30963">
        <v>8.7621447368612895</v>
      </c>
      <c r="D30963">
        <v>0</v>
      </c>
      <c r="E30963">
        <v>4.3810723684306501</v>
      </c>
      <c r="F30963">
        <v>15.3398807786335</v>
      </c>
      <c r="G30963">
        <v>18.404594227344901</v>
      </c>
      <c r="H30963">
        <v>16.872237502989201</v>
      </c>
    </row>
    <row r="30964" spans="1:8">
      <c r="A30964" s="5" t="s">
        <v>3963</v>
      </c>
      <c r="B30964" t="s">
        <v>29084</v>
      </c>
      <c r="C30964">
        <v>1.0494314888603899</v>
      </c>
      <c r="D30964">
        <v>0</v>
      </c>
      <c r="E30964">
        <v>0.52471574443019697</v>
      </c>
      <c r="F30964">
        <v>15.3398807786335</v>
      </c>
      <c r="G30964">
        <v>18.404594227344901</v>
      </c>
      <c r="H30964">
        <v>16.872237502989201</v>
      </c>
    </row>
    <row r="30965" spans="1:8">
      <c r="A30965" s="5" t="s">
        <v>17594</v>
      </c>
      <c r="B30965" t="s">
        <v>43885</v>
      </c>
      <c r="C30965">
        <v>5.4978302329497097</v>
      </c>
      <c r="D30965">
        <v>4.9434022853041304</v>
      </c>
      <c r="E30965">
        <v>5.2206162591269196</v>
      </c>
      <c r="F30965">
        <v>5.4978302329497097</v>
      </c>
      <c r="G30965">
        <v>4.9434022853041304</v>
      </c>
      <c r="H30965">
        <v>5.2206162591269196</v>
      </c>
    </row>
    <row r="30966" spans="1:8">
      <c r="A30966" s="5" t="s">
        <v>6277</v>
      </c>
      <c r="B30966" t="s">
        <v>24404</v>
      </c>
      <c r="C30966">
        <v>25.4883858112448</v>
      </c>
      <c r="D30966">
        <v>26.787186646876101</v>
      </c>
      <c r="E30966">
        <v>26.137786229060399</v>
      </c>
      <c r="F30966">
        <v>57.7389627782741</v>
      </c>
      <c r="G30966">
        <v>57.341684316892902</v>
      </c>
      <c r="H30966">
        <v>57.540323547583498</v>
      </c>
    </row>
    <row r="30967" spans="1:8">
      <c r="A30967" s="5" t="s">
        <v>6277</v>
      </c>
      <c r="B30967" t="s">
        <v>24405</v>
      </c>
      <c r="C30967">
        <v>2.8294074261828199</v>
      </c>
      <c r="D30967">
        <v>11.086485204674601</v>
      </c>
      <c r="E30967">
        <v>6.9579463154286998</v>
      </c>
      <c r="F30967">
        <v>57.7389627782741</v>
      </c>
      <c r="G30967">
        <v>57.341684316892902</v>
      </c>
      <c r="H30967">
        <v>57.540323547583498</v>
      </c>
    </row>
    <row r="30968" spans="1:8">
      <c r="A30968" s="5" t="s">
        <v>6277</v>
      </c>
      <c r="B30968" t="s">
        <v>45403</v>
      </c>
      <c r="C30968">
        <v>29.421169540846499</v>
      </c>
      <c r="D30968">
        <v>19.468012465342198</v>
      </c>
      <c r="E30968">
        <v>24.444591003094299</v>
      </c>
      <c r="F30968">
        <v>57.7389627782741</v>
      </c>
      <c r="G30968">
        <v>57.341684316892902</v>
      </c>
      <c r="H30968">
        <v>57.540323547583498</v>
      </c>
    </row>
    <row r="30969" spans="1:8">
      <c r="A30969" s="5" t="s">
        <v>18750</v>
      </c>
      <c r="B30969" t="s">
        <v>45851</v>
      </c>
      <c r="C30969">
        <v>23.9665154538542</v>
      </c>
      <c r="D30969">
        <v>28.657189939355099</v>
      </c>
      <c r="E30969">
        <v>26.3118526966046</v>
      </c>
      <c r="F30969">
        <v>23.9665154538542</v>
      </c>
      <c r="G30969">
        <v>28.657189939355099</v>
      </c>
      <c r="H30969">
        <v>26.3118526966046</v>
      </c>
    </row>
    <row r="30970" spans="1:8">
      <c r="A30970" s="5" t="s">
        <v>7054</v>
      </c>
      <c r="B30970" t="s">
        <v>25527</v>
      </c>
      <c r="C30970">
        <v>7.2849725987286398</v>
      </c>
      <c r="D30970">
        <v>8.7234172763528903</v>
      </c>
      <c r="E30970">
        <v>8.0041949375407704</v>
      </c>
      <c r="F30970">
        <v>7.2849725987286398</v>
      </c>
      <c r="G30970">
        <v>8.7234172763528903</v>
      </c>
      <c r="H30970">
        <v>8.0041949375407704</v>
      </c>
    </row>
    <row r="30971" spans="1:8">
      <c r="A30971" s="5" t="s">
        <v>10244</v>
      </c>
      <c r="B30971" t="s">
        <v>32238</v>
      </c>
      <c r="C30971" s="1">
        <v>3.1507678356944899E-9</v>
      </c>
      <c r="D30971" s="1">
        <v>2.4457736171464501E-8</v>
      </c>
      <c r="E30971" s="1">
        <v>1.38042520035795E-8</v>
      </c>
      <c r="F30971">
        <v>10.742666518619201</v>
      </c>
      <c r="G30971">
        <v>12.2376881451691</v>
      </c>
      <c r="H30971">
        <v>11.4901773318942</v>
      </c>
    </row>
    <row r="30972" spans="1:8">
      <c r="A30972" s="5" t="s">
        <v>10244</v>
      </c>
      <c r="B30972" t="s">
        <v>32239</v>
      </c>
      <c r="C30972">
        <v>6.4506481190610296</v>
      </c>
      <c r="D30972">
        <v>12.2376881207114</v>
      </c>
      <c r="E30972">
        <v>9.3441681198862003</v>
      </c>
      <c r="F30972">
        <v>10.742666518619201</v>
      </c>
      <c r="G30972">
        <v>12.2376881451691</v>
      </c>
      <c r="H30972">
        <v>11.4901773318942</v>
      </c>
    </row>
    <row r="30973" spans="1:8">
      <c r="A30973" s="5" t="s">
        <v>10244</v>
      </c>
      <c r="B30973" t="s">
        <v>41081</v>
      </c>
      <c r="C30973">
        <v>4.2920183964073804</v>
      </c>
      <c r="D30973">
        <v>0</v>
      </c>
      <c r="E30973">
        <v>2.1460091982036902</v>
      </c>
      <c r="F30973">
        <v>10.742666518619201</v>
      </c>
      <c r="G30973">
        <v>12.2376881451691</v>
      </c>
      <c r="H30973">
        <v>11.4901773318942</v>
      </c>
    </row>
    <row r="30974" spans="1:8">
      <c r="A30974" s="5" t="s">
        <v>10237</v>
      </c>
      <c r="B30974" t="s">
        <v>32217</v>
      </c>
      <c r="C30974">
        <v>11.7830289842467</v>
      </c>
      <c r="D30974">
        <v>16.6432631184231</v>
      </c>
      <c r="E30974">
        <v>14.213146051334901</v>
      </c>
      <c r="F30974">
        <v>11.7830292457668</v>
      </c>
      <c r="G30974">
        <v>16.643263128020401</v>
      </c>
      <c r="H30974">
        <v>14.213146186893599</v>
      </c>
    </row>
    <row r="30975" spans="1:8">
      <c r="A30975" s="5" t="s">
        <v>10237</v>
      </c>
      <c r="B30975" t="s">
        <v>44656</v>
      </c>
      <c r="C30975" s="1">
        <v>2.6152009770261601E-7</v>
      </c>
      <c r="D30975" s="1">
        <v>9.5972891956237292E-9</v>
      </c>
      <c r="E30975" s="1">
        <v>1.3555869344912E-7</v>
      </c>
      <c r="F30975">
        <v>11.7830292457668</v>
      </c>
      <c r="G30975">
        <v>16.643263128020401</v>
      </c>
      <c r="H30975">
        <v>14.213146186893599</v>
      </c>
    </row>
    <row r="30976" spans="1:8">
      <c r="A30976" s="5" t="s">
        <v>5385</v>
      </c>
      <c r="B30976" t="s">
        <v>23275</v>
      </c>
      <c r="C30976">
        <v>3.05809893958254</v>
      </c>
      <c r="D30976">
        <v>6.0637155943006604</v>
      </c>
      <c r="E30976">
        <v>4.5609072669415998</v>
      </c>
      <c r="F30976">
        <v>3.05809893958254</v>
      </c>
      <c r="G30976">
        <v>6.0637155943006604</v>
      </c>
      <c r="H30976">
        <v>4.5609072669415998</v>
      </c>
    </row>
    <row r="30977" spans="1:8">
      <c r="A30977" s="5" t="s">
        <v>19077</v>
      </c>
      <c r="B30977" t="s">
        <v>46461</v>
      </c>
      <c r="C30977">
        <v>22.166638408127799</v>
      </c>
      <c r="D30977">
        <v>25.6645871432458</v>
      </c>
      <c r="E30977">
        <v>23.9156127756868</v>
      </c>
      <c r="F30977">
        <v>22.166638408127799</v>
      </c>
      <c r="G30977">
        <v>25.6645871432458</v>
      </c>
      <c r="H30977">
        <v>23.9156127756868</v>
      </c>
    </row>
    <row r="30978" spans="1:8">
      <c r="A30978" s="5" t="s">
        <v>6676</v>
      </c>
      <c r="B30978" t="s">
        <v>24958</v>
      </c>
      <c r="C30978">
        <v>33.756541658429697</v>
      </c>
      <c r="D30978">
        <v>48.372241322565898</v>
      </c>
      <c r="E30978">
        <v>41.064391490497798</v>
      </c>
      <c r="F30978">
        <v>33.756541658429697</v>
      </c>
      <c r="G30978">
        <v>48.372241322565898</v>
      </c>
      <c r="H30978">
        <v>41.064391490497798</v>
      </c>
    </row>
    <row r="30979" spans="1:8">
      <c r="A30979" s="5" t="s">
        <v>3669</v>
      </c>
      <c r="B30979" t="s">
        <v>21464</v>
      </c>
      <c r="C30979">
        <v>21.428204546391498</v>
      </c>
      <c r="D30979">
        <v>31.3091757145184</v>
      </c>
      <c r="E30979">
        <v>26.368690130454901</v>
      </c>
      <c r="F30979">
        <v>21.428204546391498</v>
      </c>
      <c r="G30979">
        <v>31.3091757145184</v>
      </c>
      <c r="H30979">
        <v>26.368690130455001</v>
      </c>
    </row>
    <row r="30980" spans="1:8">
      <c r="A30980" s="5" t="s">
        <v>18863</v>
      </c>
      <c r="B30980" t="s">
        <v>46043</v>
      </c>
      <c r="C30980">
        <v>6.7751287788387202</v>
      </c>
      <c r="D30980">
        <v>7.4834164823820499</v>
      </c>
      <c r="E30980">
        <v>7.12927263061039</v>
      </c>
      <c r="F30980">
        <v>6.7751287788387202</v>
      </c>
      <c r="G30980">
        <v>7.4834164823820499</v>
      </c>
      <c r="H30980">
        <v>7.12927263061039</v>
      </c>
    </row>
    <row r="30981" spans="1:8">
      <c r="A30981" s="5" t="s">
        <v>8433</v>
      </c>
      <c r="B30981" t="s">
        <v>28420</v>
      </c>
      <c r="C30981">
        <v>17.7034882369678</v>
      </c>
      <c r="D30981">
        <v>22.8256270183191</v>
      </c>
      <c r="E30981">
        <v>20.264557627643399</v>
      </c>
      <c r="F30981">
        <v>50.797166719351999</v>
      </c>
      <c r="G30981">
        <v>53.731826379300102</v>
      </c>
      <c r="H30981">
        <v>52.264496549325997</v>
      </c>
    </row>
    <row r="30982" spans="1:8">
      <c r="A30982" s="5" t="s">
        <v>8433</v>
      </c>
      <c r="B30982" t="s">
        <v>28421</v>
      </c>
      <c r="C30982">
        <v>21.936957547082699</v>
      </c>
      <c r="D30982">
        <v>14.0817119287158</v>
      </c>
      <c r="E30982">
        <v>18.009334737899302</v>
      </c>
      <c r="F30982">
        <v>50.797166719351999</v>
      </c>
      <c r="G30982">
        <v>53.731826379300102</v>
      </c>
      <c r="H30982">
        <v>52.264496549325997</v>
      </c>
    </row>
    <row r="30983" spans="1:8">
      <c r="A30983" s="5" t="s">
        <v>8433</v>
      </c>
      <c r="B30983" t="s">
        <v>28424</v>
      </c>
      <c r="C30983">
        <v>2.6828825031216099</v>
      </c>
      <c r="D30983" s="1">
        <v>9.5348085354624094E-5</v>
      </c>
      <c r="E30983">
        <v>1.3414889256034801</v>
      </c>
      <c r="F30983">
        <v>50.797166719351999</v>
      </c>
      <c r="G30983">
        <v>53.731826379300102</v>
      </c>
      <c r="H30983">
        <v>52.264496549325997</v>
      </c>
    </row>
    <row r="30984" spans="1:8">
      <c r="A30984" s="5" t="s">
        <v>8433</v>
      </c>
      <c r="B30984" t="s">
        <v>28425</v>
      </c>
      <c r="C30984">
        <v>0.11103499359239601</v>
      </c>
      <c r="D30984">
        <v>0</v>
      </c>
      <c r="E30984">
        <v>5.5517496796198197E-2</v>
      </c>
      <c r="F30984">
        <v>50.797166719351999</v>
      </c>
      <c r="G30984">
        <v>53.731826379300102</v>
      </c>
      <c r="H30984">
        <v>52.264496549325997</v>
      </c>
    </row>
    <row r="30985" spans="1:8">
      <c r="A30985" s="5" t="s">
        <v>8433</v>
      </c>
      <c r="B30985" t="s">
        <v>32515</v>
      </c>
      <c r="C30985">
        <v>8.3628034385874805</v>
      </c>
      <c r="D30985">
        <v>16.824392084179799</v>
      </c>
      <c r="E30985">
        <v>12.593597761383601</v>
      </c>
      <c r="F30985">
        <v>50.797166719351999</v>
      </c>
      <c r="G30985">
        <v>53.731826379300102</v>
      </c>
      <c r="H30985">
        <v>52.264496549325997</v>
      </c>
    </row>
    <row r="30986" spans="1:8">
      <c r="A30986" s="5" t="s">
        <v>6733</v>
      </c>
      <c r="B30986" t="s">
        <v>25037</v>
      </c>
      <c r="C30986">
        <v>15.6234989681732</v>
      </c>
      <c r="D30986">
        <v>2.5317475251181198</v>
      </c>
      <c r="E30986">
        <v>9.0776232466456506</v>
      </c>
      <c r="F30986">
        <v>16.952022236498902</v>
      </c>
      <c r="G30986">
        <v>15.050403936055201</v>
      </c>
      <c r="H30986">
        <v>16.001213086277001</v>
      </c>
    </row>
    <row r="30987" spans="1:8">
      <c r="A30987" s="5" t="s">
        <v>6733</v>
      </c>
      <c r="B30987" t="s">
        <v>30591</v>
      </c>
      <c r="C30987">
        <v>5.1938721948403897E-4</v>
      </c>
      <c r="D30987">
        <v>12.5186562453038</v>
      </c>
      <c r="E30987">
        <v>6.2595878162616199</v>
      </c>
      <c r="F30987">
        <v>16.952022236498902</v>
      </c>
      <c r="G30987">
        <v>15.050403936055201</v>
      </c>
      <c r="H30987">
        <v>16.001213086277001</v>
      </c>
    </row>
    <row r="30988" spans="1:8">
      <c r="A30988" s="5" t="s">
        <v>6733</v>
      </c>
      <c r="B30988" t="s">
        <v>33967</v>
      </c>
      <c r="C30988">
        <v>1.32800388110625</v>
      </c>
      <c r="D30988" s="1">
        <v>1.6563324244694899E-7</v>
      </c>
      <c r="E30988">
        <v>0.66400202336974501</v>
      </c>
      <c r="F30988">
        <v>16.952022236498902</v>
      </c>
      <c r="G30988">
        <v>15.050403936055201</v>
      </c>
      <c r="H30988">
        <v>16.001213086277001</v>
      </c>
    </row>
    <row r="30989" spans="1:8">
      <c r="A30989" s="5" t="s">
        <v>18517</v>
      </c>
      <c r="B30989" t="s">
        <v>45472</v>
      </c>
      <c r="C30989">
        <v>4.3578480666538901</v>
      </c>
      <c r="D30989">
        <v>5.6682039226599299</v>
      </c>
      <c r="E30989">
        <v>5.0130259946569096</v>
      </c>
      <c r="F30989">
        <v>4.3578480666538901</v>
      </c>
      <c r="G30989">
        <v>5.6682039226599299</v>
      </c>
      <c r="H30989">
        <v>5.0130259946569096</v>
      </c>
    </row>
    <row r="30990" spans="1:8">
      <c r="A30990" s="5" t="s">
        <v>4543</v>
      </c>
      <c r="B30990" t="s">
        <v>22316</v>
      </c>
      <c r="C30990">
        <v>29.2093476731939</v>
      </c>
      <c r="D30990">
        <v>35.764397507060998</v>
      </c>
      <c r="E30990">
        <v>32.486872590127497</v>
      </c>
      <c r="F30990">
        <v>29.2093476731939</v>
      </c>
      <c r="G30990">
        <v>35.764397507060998</v>
      </c>
      <c r="H30990">
        <v>32.486872590127398</v>
      </c>
    </row>
    <row r="30991" spans="1:8">
      <c r="A30991" s="5" t="s">
        <v>18947</v>
      </c>
      <c r="B30991" t="s">
        <v>46199</v>
      </c>
      <c r="C30991">
        <v>5.2360843610408496</v>
      </c>
      <c r="D30991">
        <v>5.9930773760143303</v>
      </c>
      <c r="E30991">
        <v>5.6145808685275904</v>
      </c>
      <c r="F30991">
        <v>5.2360843610408496</v>
      </c>
      <c r="G30991">
        <v>5.9930773760143303</v>
      </c>
      <c r="H30991">
        <v>5.6145808685275904</v>
      </c>
    </row>
    <row r="30992" spans="1:8">
      <c r="A30992" s="5" t="s">
        <v>9597</v>
      </c>
      <c r="B30992" t="s">
        <v>30665</v>
      </c>
      <c r="C30992">
        <v>9.2247281807707804</v>
      </c>
      <c r="D30992">
        <v>13.9741049040221</v>
      </c>
      <c r="E30992">
        <v>11.599416542396501</v>
      </c>
      <c r="F30992">
        <v>12.2334995405198</v>
      </c>
      <c r="G30992">
        <v>20.079465706537398</v>
      </c>
      <c r="H30992">
        <v>16.1564826235286</v>
      </c>
    </row>
    <row r="30993" spans="1:8">
      <c r="A30993" s="5" t="s">
        <v>9597</v>
      </c>
      <c r="B30993" t="s">
        <v>32345</v>
      </c>
      <c r="C30993">
        <v>3.0037862906431299</v>
      </c>
      <c r="D30993">
        <v>6.1053607079133796</v>
      </c>
      <c r="E30993">
        <v>4.5545734992782601</v>
      </c>
      <c r="F30993">
        <v>12.2334995405198</v>
      </c>
      <c r="G30993">
        <v>20.079465706537398</v>
      </c>
      <c r="H30993">
        <v>16.1564826235286</v>
      </c>
    </row>
    <row r="30994" spans="1:8">
      <c r="A30994" s="5" t="s">
        <v>9597</v>
      </c>
      <c r="B30994" t="s">
        <v>43773</v>
      </c>
      <c r="C30994">
        <v>4.9850691059005001E-3</v>
      </c>
      <c r="D30994" s="1">
        <v>9.4601954560514703E-8</v>
      </c>
      <c r="E30994">
        <v>2.49258185392753E-3</v>
      </c>
      <c r="F30994">
        <v>12.2334995405198</v>
      </c>
      <c r="G30994">
        <v>20.079465706537398</v>
      </c>
      <c r="H30994">
        <v>16.1564826235286</v>
      </c>
    </row>
    <row r="30995" spans="1:8">
      <c r="A30995" s="5" t="s">
        <v>18020</v>
      </c>
      <c r="B30995" t="s">
        <v>44589</v>
      </c>
      <c r="C30995">
        <v>9.8877433104674104</v>
      </c>
      <c r="D30995">
        <v>14.2544235415027</v>
      </c>
      <c r="E30995">
        <v>12.071083425985</v>
      </c>
      <c r="F30995">
        <v>9.8877433104674104</v>
      </c>
      <c r="G30995">
        <v>14.2544235415027</v>
      </c>
      <c r="H30995">
        <v>12.071083425985099</v>
      </c>
    </row>
    <row r="30996" spans="1:8">
      <c r="A30996" s="5" t="s">
        <v>3923</v>
      </c>
      <c r="B30996" t="s">
        <v>21666</v>
      </c>
      <c r="C30996">
        <v>6.9983154604683104</v>
      </c>
      <c r="D30996">
        <v>6.5805774379220701</v>
      </c>
      <c r="E30996">
        <v>6.7894464491951902</v>
      </c>
      <c r="F30996">
        <v>6.9983154604683104</v>
      </c>
      <c r="G30996">
        <v>6.5805774379220701</v>
      </c>
      <c r="H30996">
        <v>6.7894464491951902</v>
      </c>
    </row>
    <row r="30997" spans="1:8">
      <c r="A30997" s="5" t="s">
        <v>16250</v>
      </c>
      <c r="B30997" t="s">
        <v>41712</v>
      </c>
      <c r="C30997">
        <v>1.24518787282619</v>
      </c>
      <c r="D30997">
        <v>0.87924447666018002</v>
      </c>
      <c r="E30997">
        <v>1.06221617474318</v>
      </c>
      <c r="F30997">
        <v>1.24518787282619</v>
      </c>
      <c r="G30997">
        <v>0.87924447666018002</v>
      </c>
      <c r="H30997">
        <v>1.06221617474319</v>
      </c>
    </row>
    <row r="30998" spans="1:8">
      <c r="A30998" s="5" t="s">
        <v>7149</v>
      </c>
      <c r="B30998" t="s">
        <v>25697</v>
      </c>
      <c r="C30998">
        <v>0.61930879487285395</v>
      </c>
      <c r="D30998">
        <v>1.66216741668247</v>
      </c>
      <c r="E30998">
        <v>1.14073810577766</v>
      </c>
      <c r="F30998">
        <v>0.619308797143168</v>
      </c>
      <c r="G30998">
        <v>1.66216741668247</v>
      </c>
      <c r="H30998">
        <v>1.14073810691282</v>
      </c>
    </row>
    <row r="30999" spans="1:8">
      <c r="A30999" s="5" t="s">
        <v>7149</v>
      </c>
      <c r="B30999" t="s">
        <v>44126</v>
      </c>
      <c r="C30999" s="1">
        <v>2.2703143878664701E-9</v>
      </c>
      <c r="D30999">
        <v>0</v>
      </c>
      <c r="E30999" s="1">
        <v>1.13515719393324E-9</v>
      </c>
      <c r="F30999">
        <v>0.619308797143168</v>
      </c>
      <c r="G30999">
        <v>1.66216741668247</v>
      </c>
      <c r="H30999">
        <v>1.14073810691282</v>
      </c>
    </row>
    <row r="31000" spans="1:8">
      <c r="A31000" s="5" t="s">
        <v>17731</v>
      </c>
      <c r="B31000" t="s">
        <v>44125</v>
      </c>
      <c r="C31000">
        <v>6.5314702113174397</v>
      </c>
      <c r="D31000">
        <v>6.5929176930474904</v>
      </c>
      <c r="E31000">
        <v>6.5621939521824597</v>
      </c>
      <c r="F31000">
        <v>6.5314702113174397</v>
      </c>
      <c r="G31000">
        <v>6.5929176930474904</v>
      </c>
      <c r="H31000">
        <v>6.5621939521824704</v>
      </c>
    </row>
    <row r="31001" spans="1:8">
      <c r="A31001" s="5" t="s">
        <v>18488</v>
      </c>
      <c r="B31001" t="s">
        <v>45423</v>
      </c>
      <c r="C31001">
        <v>20.023914351464299</v>
      </c>
      <c r="D31001">
        <v>26.1415964576832</v>
      </c>
      <c r="E31001">
        <v>23.082755404573799</v>
      </c>
      <c r="F31001">
        <v>20.023914351464299</v>
      </c>
      <c r="G31001">
        <v>26.1415964576832</v>
      </c>
      <c r="H31001">
        <v>23.0827554045737</v>
      </c>
    </row>
    <row r="31002" spans="1:8">
      <c r="A31002" s="5" t="s">
        <v>10694</v>
      </c>
      <c r="B31002" t="s">
        <v>33654</v>
      </c>
      <c r="C31002">
        <v>0</v>
      </c>
      <c r="D31002">
        <v>0</v>
      </c>
      <c r="E31002">
        <v>0</v>
      </c>
      <c r="F31002">
        <v>5.1380628404888196</v>
      </c>
      <c r="G31002">
        <v>6.1572417384090796</v>
      </c>
      <c r="H31002">
        <v>5.64765228944895</v>
      </c>
    </row>
    <row r="31003" spans="1:8">
      <c r="A31003" s="5" t="s">
        <v>10694</v>
      </c>
      <c r="B31003" t="s">
        <v>45714</v>
      </c>
      <c r="C31003">
        <v>5.1380628404888196</v>
      </c>
      <c r="D31003">
        <v>6.1572417384090796</v>
      </c>
      <c r="E31003">
        <v>5.64765228944895</v>
      </c>
      <c r="F31003">
        <v>5.1380628404888196</v>
      </c>
      <c r="G31003">
        <v>6.1572417384090796</v>
      </c>
      <c r="H31003">
        <v>5.64765228944895</v>
      </c>
    </row>
    <row r="31004" spans="1:8">
      <c r="A31004" s="5" t="s">
        <v>17563</v>
      </c>
      <c r="B31004" t="s">
        <v>43845</v>
      </c>
      <c r="C31004">
        <v>10.0821120709409</v>
      </c>
      <c r="D31004">
        <v>11.212147971078</v>
      </c>
      <c r="E31004">
        <v>10.647130021009501</v>
      </c>
      <c r="F31004">
        <v>10.0821120709409</v>
      </c>
      <c r="G31004">
        <v>11.212147971078</v>
      </c>
      <c r="H31004">
        <v>10.647130021009399</v>
      </c>
    </row>
    <row r="31005" spans="1:8">
      <c r="A31005" s="5" t="s">
        <v>16512</v>
      </c>
      <c r="B31005" t="s">
        <v>42154</v>
      </c>
      <c r="C31005">
        <v>11.0175275856499</v>
      </c>
      <c r="D31005">
        <v>10.637481774500699</v>
      </c>
      <c r="E31005">
        <v>10.8275046800753</v>
      </c>
      <c r="F31005">
        <v>11.0175275856499</v>
      </c>
      <c r="G31005">
        <v>10.637481774500699</v>
      </c>
      <c r="H31005">
        <v>10.8275046800753</v>
      </c>
    </row>
    <row r="31006" spans="1:8">
      <c r="A31006" s="5" t="s">
        <v>18292</v>
      </c>
      <c r="B31006" t="s">
        <v>45084</v>
      </c>
      <c r="C31006">
        <v>3.0216199161472899</v>
      </c>
      <c r="D31006">
        <v>2.1401535597361501</v>
      </c>
      <c r="E31006">
        <v>2.5808867379417202</v>
      </c>
      <c r="F31006">
        <v>3.0216199161472899</v>
      </c>
      <c r="G31006">
        <v>2.1401535597361501</v>
      </c>
      <c r="H31006">
        <v>2.5808867379417202</v>
      </c>
    </row>
    <row r="31007" spans="1:8">
      <c r="A31007" s="5" t="s">
        <v>5315</v>
      </c>
      <c r="B31007" t="s">
        <v>23197</v>
      </c>
      <c r="C31007">
        <v>16.176772612903999</v>
      </c>
      <c r="D31007">
        <v>13.386267108816201</v>
      </c>
      <c r="E31007">
        <v>14.781519860860101</v>
      </c>
      <c r="F31007">
        <v>23.115093017444401</v>
      </c>
      <c r="G31007">
        <v>20.286184369899601</v>
      </c>
      <c r="H31007">
        <v>21.700638693672001</v>
      </c>
    </row>
    <row r="31008" spans="1:8">
      <c r="A31008" s="5" t="s">
        <v>5315</v>
      </c>
      <c r="B31008" t="s">
        <v>30589</v>
      </c>
      <c r="C31008">
        <v>6.9383204045403701</v>
      </c>
      <c r="D31008">
        <v>6.8999172610833899</v>
      </c>
      <c r="E31008">
        <v>6.91911883281188</v>
      </c>
      <c r="F31008">
        <v>23.115093017444401</v>
      </c>
      <c r="G31008">
        <v>20.286184369899601</v>
      </c>
      <c r="H31008">
        <v>21.700638693672001</v>
      </c>
    </row>
    <row r="31009" spans="1:8">
      <c r="A31009" s="5" t="s">
        <v>4152</v>
      </c>
      <c r="B31009" t="s">
        <v>21912</v>
      </c>
      <c r="C31009">
        <v>1.35948035696053</v>
      </c>
      <c r="D31009">
        <v>0</v>
      </c>
      <c r="E31009">
        <v>0.67974017848026602</v>
      </c>
      <c r="F31009">
        <v>2.1634267903390501</v>
      </c>
      <c r="G31009">
        <v>3.1428447527741001</v>
      </c>
      <c r="H31009">
        <v>2.65313577155657</v>
      </c>
    </row>
    <row r="31010" spans="1:8">
      <c r="A31010" s="5" t="s">
        <v>4152</v>
      </c>
      <c r="B31010" t="s">
        <v>23818</v>
      </c>
      <c r="C31010">
        <v>0</v>
      </c>
      <c r="D31010">
        <v>1.31152231472931</v>
      </c>
      <c r="E31010">
        <v>0.65576115736465601</v>
      </c>
      <c r="F31010">
        <v>2.1634267903390501</v>
      </c>
      <c r="G31010">
        <v>3.1428447527741001</v>
      </c>
      <c r="H31010">
        <v>2.65313577155657</v>
      </c>
    </row>
    <row r="31011" spans="1:8">
      <c r="A31011" s="5" t="s">
        <v>4152</v>
      </c>
      <c r="B31011" t="s">
        <v>45910</v>
      </c>
      <c r="C31011">
        <v>0.80394643337851701</v>
      </c>
      <c r="D31011">
        <v>1.8313224380447899</v>
      </c>
      <c r="E31011">
        <v>1.3176344357116601</v>
      </c>
      <c r="F31011">
        <v>2.1634267903390501</v>
      </c>
      <c r="G31011">
        <v>3.1428447527741001</v>
      </c>
      <c r="H31011">
        <v>2.65313577155657</v>
      </c>
    </row>
    <row r="31012" spans="1:8">
      <c r="A31012" s="5" t="s">
        <v>5077</v>
      </c>
      <c r="B31012" t="s">
        <v>22963</v>
      </c>
      <c r="C31012">
        <v>14.6212136997957</v>
      </c>
      <c r="D31012">
        <v>17.857622161217598</v>
      </c>
      <c r="E31012">
        <v>16.239417930506601</v>
      </c>
      <c r="F31012">
        <v>14.6212136997957</v>
      </c>
      <c r="G31012">
        <v>17.857622161217598</v>
      </c>
      <c r="H31012">
        <v>16.239417930506601</v>
      </c>
    </row>
    <row r="31013" spans="1:8">
      <c r="A31013" s="5" t="s">
        <v>19258</v>
      </c>
      <c r="B31013" t="s">
        <v>46779</v>
      </c>
      <c r="C31013">
        <v>10.4807938041178</v>
      </c>
      <c r="D31013">
        <v>12.391408730347299</v>
      </c>
      <c r="E31013">
        <v>11.436101267232599</v>
      </c>
      <c r="F31013">
        <v>10.4807938041178</v>
      </c>
      <c r="G31013">
        <v>12.391408730347299</v>
      </c>
      <c r="H31013">
        <v>11.4361012672325</v>
      </c>
    </row>
    <row r="31014" spans="1:8">
      <c r="A31014" s="5" t="s">
        <v>19258</v>
      </c>
      <c r="B31014" t="s">
        <v>46779</v>
      </c>
      <c r="C31014">
        <v>10.4807938041178</v>
      </c>
      <c r="D31014">
        <v>12.391408730347299</v>
      </c>
      <c r="E31014">
        <v>11.436101267232599</v>
      </c>
      <c r="F31014">
        <v>10.4807938041178</v>
      </c>
      <c r="G31014">
        <v>12.391408730347299</v>
      </c>
      <c r="H31014">
        <v>11.4361012672325</v>
      </c>
    </row>
    <row r="31015" spans="1:8">
      <c r="A31015" s="5" t="s">
        <v>4756</v>
      </c>
      <c r="B31015" t="s">
        <v>22572</v>
      </c>
      <c r="C31015">
        <v>1.1997210065515</v>
      </c>
      <c r="D31015">
        <v>1.0707288649283899</v>
      </c>
      <c r="E31015">
        <v>1.13522493573994</v>
      </c>
      <c r="F31015">
        <v>1.1997210065515</v>
      </c>
      <c r="G31015">
        <v>1.0707288649283899</v>
      </c>
      <c r="H31015">
        <v>1.13522493573995</v>
      </c>
    </row>
    <row r="31016" spans="1:8">
      <c r="A31016" s="5" t="s">
        <v>18782</v>
      </c>
      <c r="B31016" t="s">
        <v>45907</v>
      </c>
      <c r="C31016">
        <v>3.0314372889354999</v>
      </c>
      <c r="D31016">
        <v>4.2354093744033596</v>
      </c>
      <c r="E31016">
        <v>3.6334233316694302</v>
      </c>
      <c r="F31016">
        <v>3.0314372889354999</v>
      </c>
      <c r="G31016">
        <v>4.2354093744033596</v>
      </c>
      <c r="H31016">
        <v>3.6334233316694302</v>
      </c>
    </row>
    <row r="31017" spans="1:8">
      <c r="A31017" s="5" t="s">
        <v>3982</v>
      </c>
      <c r="B31017" t="s">
        <v>21737</v>
      </c>
      <c r="C31017">
        <v>13.8428254139214</v>
      </c>
      <c r="D31017">
        <v>11.178140825900799</v>
      </c>
      <c r="E31017">
        <v>12.5104831199111</v>
      </c>
      <c r="F31017">
        <v>13.8428254139214</v>
      </c>
      <c r="G31017">
        <v>11.178140825900799</v>
      </c>
      <c r="H31017">
        <v>12.5104831199111</v>
      </c>
    </row>
    <row r="31018" spans="1:8">
      <c r="A31018" s="5" t="s">
        <v>10635</v>
      </c>
      <c r="B31018" t="s">
        <v>33540</v>
      </c>
      <c r="C31018" s="1">
        <v>2.19110315651976E-9</v>
      </c>
      <c r="D31018">
        <v>5.7336982030202996</v>
      </c>
      <c r="E31018">
        <v>2.8668491026057001</v>
      </c>
      <c r="F31018">
        <v>5.8218622392289001</v>
      </c>
      <c r="G31018">
        <v>5.7399889015664396</v>
      </c>
      <c r="H31018">
        <v>5.7809255703976703</v>
      </c>
    </row>
    <row r="31019" spans="1:8">
      <c r="A31019" s="5" t="s">
        <v>10635</v>
      </c>
      <c r="B31019" t="s">
        <v>33541</v>
      </c>
      <c r="C31019">
        <v>0</v>
      </c>
      <c r="D31019" s="1">
        <v>1.9636255606799502E-9</v>
      </c>
      <c r="E31019" s="1">
        <v>9.8181278033997405E-10</v>
      </c>
      <c r="F31019">
        <v>5.8218622392289001</v>
      </c>
      <c r="G31019">
        <v>5.7399889015664396</v>
      </c>
      <c r="H31019">
        <v>5.7809255703976703</v>
      </c>
    </row>
    <row r="31020" spans="1:8">
      <c r="A31020" s="5" t="s">
        <v>10635</v>
      </c>
      <c r="B31020" t="s">
        <v>33543</v>
      </c>
      <c r="C31020">
        <v>5.8213215450820703</v>
      </c>
      <c r="D31020" s="1">
        <v>4.62944021542904E-8</v>
      </c>
      <c r="E31020">
        <v>2.9106607956882402</v>
      </c>
      <c r="F31020">
        <v>5.8218622392289001</v>
      </c>
      <c r="G31020">
        <v>5.7399889015664396</v>
      </c>
      <c r="H31020">
        <v>5.7809255703976703</v>
      </c>
    </row>
    <row r="31021" spans="1:8">
      <c r="A31021" s="5" t="s">
        <v>10635</v>
      </c>
      <c r="B31021" t="s">
        <v>33544</v>
      </c>
      <c r="C31021">
        <v>3.3509965783749102E-4</v>
      </c>
      <c r="D31021">
        <v>6.2810599614148499E-3</v>
      </c>
      <c r="E31021">
        <v>3.3080798096261702E-3</v>
      </c>
      <c r="F31021">
        <v>5.8218622392289001</v>
      </c>
      <c r="G31021">
        <v>5.7399889015664396</v>
      </c>
      <c r="H31021">
        <v>5.7809255703976703</v>
      </c>
    </row>
    <row r="31022" spans="1:8">
      <c r="A31022" s="5" t="s">
        <v>10635</v>
      </c>
      <c r="B31022" t="s">
        <v>33546</v>
      </c>
      <c r="C31022">
        <v>0</v>
      </c>
      <c r="D31022" s="1">
        <v>6.4686837982901303E-6</v>
      </c>
      <c r="E31022" s="1">
        <v>3.2343418991450698E-6</v>
      </c>
      <c r="F31022">
        <v>5.8218622392289001</v>
      </c>
      <c r="G31022">
        <v>5.7399889015664396</v>
      </c>
      <c r="H31022">
        <v>5.7809255703976703</v>
      </c>
    </row>
    <row r="31023" spans="1:8">
      <c r="A31023" s="5" t="s">
        <v>10635</v>
      </c>
      <c r="B31023" t="s">
        <v>33547</v>
      </c>
      <c r="C31023" s="1">
        <v>4.2133272067716702E-8</v>
      </c>
      <c r="D31023" s="1">
        <v>3.1216428954944201E-6</v>
      </c>
      <c r="E31023" s="1">
        <v>1.58188808378107E-6</v>
      </c>
      <c r="F31023">
        <v>5.8218622392289001</v>
      </c>
      <c r="G31023">
        <v>5.7399889015664396</v>
      </c>
      <c r="H31023">
        <v>5.7809255703976703</v>
      </c>
    </row>
    <row r="31024" spans="1:8">
      <c r="A31024" s="5" t="s">
        <v>10635</v>
      </c>
      <c r="B31024" t="s">
        <v>33548</v>
      </c>
      <c r="C31024" s="1">
        <v>9.0121706443563193E-5</v>
      </c>
      <c r="D31024">
        <v>0</v>
      </c>
      <c r="E31024" s="1">
        <v>4.5060853221781597E-5</v>
      </c>
      <c r="F31024">
        <v>5.8218622392289001</v>
      </c>
      <c r="G31024">
        <v>5.7399889015664396</v>
      </c>
      <c r="H31024">
        <v>5.7809255703976703</v>
      </c>
    </row>
    <row r="31025" spans="1:8">
      <c r="A31025" s="5" t="s">
        <v>10635</v>
      </c>
      <c r="B31025" t="s">
        <v>33549</v>
      </c>
      <c r="C31025">
        <v>1.15428458174282E-4</v>
      </c>
      <c r="D31025">
        <v>0</v>
      </c>
      <c r="E31025" s="1">
        <v>5.7714229087140998E-5</v>
      </c>
      <c r="F31025">
        <v>5.8218622392289001</v>
      </c>
      <c r="G31025">
        <v>5.7399889015664396</v>
      </c>
      <c r="H31025">
        <v>5.7809255703976703</v>
      </c>
    </row>
    <row r="31026" spans="1:8">
      <c r="A31026" s="5" t="s">
        <v>10635</v>
      </c>
      <c r="B31026" t="s">
        <v>39409</v>
      </c>
      <c r="C31026">
        <v>0</v>
      </c>
      <c r="D31026">
        <v>0</v>
      </c>
      <c r="E31026">
        <v>0</v>
      </c>
      <c r="F31026">
        <v>5.8218622392289001</v>
      </c>
      <c r="G31026">
        <v>5.7399889015664396</v>
      </c>
      <c r="H31026">
        <v>5.7809255703976703</v>
      </c>
    </row>
    <row r="31027" spans="1:8">
      <c r="A31027" s="5" t="s">
        <v>6244</v>
      </c>
      <c r="B31027" t="s">
        <v>24359</v>
      </c>
      <c r="C31027">
        <v>10.577825977024601</v>
      </c>
      <c r="D31027">
        <v>0</v>
      </c>
      <c r="E31027">
        <v>5.2889129885122799</v>
      </c>
      <c r="F31027">
        <v>15.734255168672799</v>
      </c>
      <c r="G31027">
        <v>17.955694715109001</v>
      </c>
      <c r="H31027">
        <v>16.8449749418909</v>
      </c>
    </row>
    <row r="31028" spans="1:8">
      <c r="A31028" s="5" t="s">
        <v>6244</v>
      </c>
      <c r="B31028" t="s">
        <v>44114</v>
      </c>
      <c r="C31028">
        <v>5.1564291916481597</v>
      </c>
      <c r="D31028">
        <v>17.955694715109001</v>
      </c>
      <c r="E31028">
        <v>11.556061953378601</v>
      </c>
      <c r="F31028">
        <v>15.734255168672799</v>
      </c>
      <c r="G31028">
        <v>17.955694715109001</v>
      </c>
      <c r="H31028">
        <v>16.8449749418909</v>
      </c>
    </row>
    <row r="31029" spans="1:8">
      <c r="A31029" s="5" t="s">
        <v>4583</v>
      </c>
      <c r="B31029" t="s">
        <v>22368</v>
      </c>
      <c r="C31029">
        <v>0</v>
      </c>
      <c r="D31029">
        <v>0</v>
      </c>
      <c r="E31029">
        <v>0</v>
      </c>
      <c r="F31029">
        <v>1.40609892536593</v>
      </c>
      <c r="G31029">
        <v>1.43869708712919</v>
      </c>
      <c r="H31029">
        <v>1.4223980062475601</v>
      </c>
    </row>
    <row r="31030" spans="1:8">
      <c r="A31030" s="5" t="s">
        <v>4583</v>
      </c>
      <c r="B31030" t="s">
        <v>31951</v>
      </c>
      <c r="C31030">
        <v>1.40609892536593</v>
      </c>
      <c r="D31030">
        <v>1.43869708712919</v>
      </c>
      <c r="E31030">
        <v>1.4223980062475601</v>
      </c>
      <c r="F31030">
        <v>1.40609892536593</v>
      </c>
      <c r="G31030">
        <v>1.43869708712919</v>
      </c>
      <c r="H31030">
        <v>1.4223980062475601</v>
      </c>
    </row>
    <row r="31031" spans="1:8">
      <c r="A31031" s="5" t="s">
        <v>8776</v>
      </c>
      <c r="B31031" t="s">
        <v>29085</v>
      </c>
      <c r="C31031">
        <v>1.73056182762178</v>
      </c>
      <c r="D31031">
        <v>0</v>
      </c>
      <c r="E31031">
        <v>0.86528091381089001</v>
      </c>
      <c r="F31031">
        <v>20.689361246937299</v>
      </c>
      <c r="G31031">
        <v>22.426561353202199</v>
      </c>
      <c r="H31031">
        <v>21.557961300069799</v>
      </c>
    </row>
    <row r="31032" spans="1:8">
      <c r="A31032" s="5" t="s">
        <v>8776</v>
      </c>
      <c r="B31032" t="s">
        <v>33456</v>
      </c>
      <c r="C31032">
        <v>5.3761151046865997E-2</v>
      </c>
      <c r="D31032">
        <v>0.90320795313951596</v>
      </c>
      <c r="E31032">
        <v>0.47848455209319102</v>
      </c>
      <c r="F31032">
        <v>20.689361246937299</v>
      </c>
      <c r="G31032">
        <v>22.426561353202199</v>
      </c>
      <c r="H31032">
        <v>21.557961300069799</v>
      </c>
    </row>
    <row r="31033" spans="1:8">
      <c r="A31033" s="5" t="s">
        <v>8776</v>
      </c>
      <c r="B31033" t="s">
        <v>45712</v>
      </c>
      <c r="C31033">
        <v>18.905038268268701</v>
      </c>
      <c r="D31033">
        <v>21.5233534000627</v>
      </c>
      <c r="E31033">
        <v>20.2141958341657</v>
      </c>
      <c r="F31033">
        <v>20.689361246937299</v>
      </c>
      <c r="G31033">
        <v>22.426561353202199</v>
      </c>
      <c r="H31033">
        <v>21.557961300069799</v>
      </c>
    </row>
    <row r="31034" spans="1:8">
      <c r="A31034" s="5" t="s">
        <v>5383</v>
      </c>
      <c r="B31034" t="s">
        <v>23273</v>
      </c>
      <c r="C31034">
        <v>23.060932575835</v>
      </c>
      <c r="D31034">
        <v>23.5024705273349</v>
      </c>
      <c r="E31034">
        <v>23.281701551584899</v>
      </c>
      <c r="F31034">
        <v>26.0864038955261</v>
      </c>
      <c r="G31034">
        <v>32.6808924947753</v>
      </c>
      <c r="H31034">
        <v>29.383648195150698</v>
      </c>
    </row>
    <row r="31035" spans="1:8">
      <c r="A31035" s="5" t="s">
        <v>5383</v>
      </c>
      <c r="B31035" t="s">
        <v>34774</v>
      </c>
      <c r="C31035">
        <v>3.0219243308073902</v>
      </c>
      <c r="D31035">
        <v>3.8916748153204299</v>
      </c>
      <c r="E31035">
        <v>3.4567995730639098</v>
      </c>
      <c r="F31035">
        <v>26.0864038955261</v>
      </c>
      <c r="G31035">
        <v>32.6808924947753</v>
      </c>
      <c r="H31035">
        <v>29.383648195150698</v>
      </c>
    </row>
    <row r="31036" spans="1:8">
      <c r="A31036" s="5" t="s">
        <v>5383</v>
      </c>
      <c r="B31036" t="s">
        <v>34775</v>
      </c>
      <c r="C31036">
        <v>3.5469888837022798E-3</v>
      </c>
      <c r="D31036">
        <v>5.2867471521199398</v>
      </c>
      <c r="E31036">
        <v>2.6451470705018201</v>
      </c>
      <c r="F31036">
        <v>26.0864038955261</v>
      </c>
      <c r="G31036">
        <v>32.6808924947753</v>
      </c>
      <c r="H31036">
        <v>29.383648195150698</v>
      </c>
    </row>
    <row r="31037" spans="1:8">
      <c r="A31037" s="5" t="s">
        <v>4719</v>
      </c>
      <c r="B31037" t="s">
        <v>22528</v>
      </c>
      <c r="C31037">
        <v>32.528482183811803</v>
      </c>
      <c r="D31037">
        <v>41.218010887961</v>
      </c>
      <c r="E31037">
        <v>36.873246535886402</v>
      </c>
      <c r="F31037">
        <v>32.528482183811803</v>
      </c>
      <c r="G31037">
        <v>41.218010887961</v>
      </c>
      <c r="H31037">
        <v>36.873246535886402</v>
      </c>
    </row>
    <row r="31038" spans="1:8">
      <c r="A31038" s="5" t="s">
        <v>6972</v>
      </c>
      <c r="B31038" t="s">
        <v>25409</v>
      </c>
      <c r="C31038">
        <v>0</v>
      </c>
      <c r="D31038">
        <v>4.8416926035862202</v>
      </c>
      <c r="E31038">
        <v>2.4208463017931101</v>
      </c>
      <c r="F31038">
        <v>0.680922322076986</v>
      </c>
      <c r="G31038">
        <v>4.8416926035862202</v>
      </c>
      <c r="H31038">
        <v>2.7613074628316001</v>
      </c>
    </row>
    <row r="31039" spans="1:8">
      <c r="A31039" s="5" t="s">
        <v>6972</v>
      </c>
      <c r="B31039" t="s">
        <v>44879</v>
      </c>
      <c r="C31039">
        <v>0.680922322076986</v>
      </c>
      <c r="D31039">
        <v>0</v>
      </c>
      <c r="E31039">
        <v>0.340461161038493</v>
      </c>
      <c r="F31039">
        <v>0.680922322076986</v>
      </c>
      <c r="G31039">
        <v>4.8416926035862202</v>
      </c>
      <c r="H31039">
        <v>2.7613074628316001</v>
      </c>
    </row>
    <row r="31040" spans="1:8">
      <c r="A31040" s="5" t="s">
        <v>19756</v>
      </c>
      <c r="B31040" t="s">
        <v>47370</v>
      </c>
      <c r="C31040">
        <v>2.6780372364483598</v>
      </c>
      <c r="D31040">
        <v>0</v>
      </c>
      <c r="E31040">
        <v>1.3390186182241799</v>
      </c>
      <c r="F31040">
        <v>2.6780372364483598</v>
      </c>
      <c r="G31040">
        <v>0</v>
      </c>
      <c r="H31040">
        <v>1.3390186182241799</v>
      </c>
    </row>
    <row r="31041" spans="1:8">
      <c r="A31041" s="5" t="s">
        <v>19383</v>
      </c>
      <c r="B31041" t="s">
        <v>46949</v>
      </c>
      <c r="C31041">
        <v>14.877124957386</v>
      </c>
      <c r="D31041">
        <v>18.896022155665801</v>
      </c>
      <c r="E31041">
        <v>16.886573556525899</v>
      </c>
      <c r="F31041">
        <v>14.877124957386</v>
      </c>
      <c r="G31041">
        <v>18.896022155665801</v>
      </c>
      <c r="H31041">
        <v>16.886573556525899</v>
      </c>
    </row>
    <row r="31042" spans="1:8">
      <c r="A31042" s="5" t="s">
        <v>17584</v>
      </c>
      <c r="B31042" t="s">
        <v>43874</v>
      </c>
      <c r="C31042">
        <v>1.9046743292545001</v>
      </c>
      <c r="D31042">
        <v>1.4188357712483799</v>
      </c>
      <c r="E31042">
        <v>1.66175505025144</v>
      </c>
      <c r="F31042">
        <v>1.9046743292545001</v>
      </c>
      <c r="G31042">
        <v>1.4188357712483799</v>
      </c>
      <c r="H31042">
        <v>1.66175505025144</v>
      </c>
    </row>
    <row r="31043" spans="1:8">
      <c r="A31043" s="5" t="s">
        <v>8015</v>
      </c>
      <c r="B31043" t="s">
        <v>27229</v>
      </c>
      <c r="C31043">
        <v>0</v>
      </c>
      <c r="D31043" s="1">
        <v>4.8222599491992398E-9</v>
      </c>
      <c r="E31043" s="1">
        <v>2.4111299745996199E-9</v>
      </c>
      <c r="F31043">
        <v>4.4801973921255396</v>
      </c>
      <c r="G31043">
        <v>5.4355316645280096</v>
      </c>
      <c r="H31043">
        <v>4.9578645283267804</v>
      </c>
    </row>
    <row r="31044" spans="1:8">
      <c r="A31044" s="5" t="s">
        <v>8015</v>
      </c>
      <c r="B31044" t="s">
        <v>46475</v>
      </c>
      <c r="C31044">
        <v>4.4801973921255396</v>
      </c>
      <c r="D31044">
        <v>5.4355316597057497</v>
      </c>
      <c r="E31044">
        <v>4.9578645259156398</v>
      </c>
      <c r="F31044">
        <v>4.4801973921255396</v>
      </c>
      <c r="G31044">
        <v>5.4355316645280096</v>
      </c>
      <c r="H31044">
        <v>4.9578645283267804</v>
      </c>
    </row>
    <row r="31045" spans="1:8">
      <c r="A31045" s="5" t="s">
        <v>9762</v>
      </c>
      <c r="B31045" t="s">
        <v>31007</v>
      </c>
      <c r="C31045">
        <v>7.139157976541</v>
      </c>
      <c r="D31045">
        <v>1.33807854375921</v>
      </c>
      <c r="E31045">
        <v>4.2386182601501003</v>
      </c>
      <c r="F31045">
        <v>9.1989721637375297</v>
      </c>
      <c r="G31045">
        <v>11.0916343384974</v>
      </c>
      <c r="H31045">
        <v>10.1453032511175</v>
      </c>
    </row>
    <row r="31046" spans="1:8">
      <c r="A31046" s="5" t="s">
        <v>9762</v>
      </c>
      <c r="B31046" t="s">
        <v>41885</v>
      </c>
      <c r="C31046">
        <v>2.0598141871965301</v>
      </c>
      <c r="D31046">
        <v>9.7535557947382205</v>
      </c>
      <c r="E31046">
        <v>5.9066849909673804</v>
      </c>
      <c r="F31046">
        <v>9.1989721637375297</v>
      </c>
      <c r="G31046">
        <v>11.0916343384974</v>
      </c>
      <c r="H31046">
        <v>10.1453032511175</v>
      </c>
    </row>
    <row r="31047" spans="1:8">
      <c r="A31047" s="5" t="s">
        <v>7868</v>
      </c>
      <c r="B31047" t="s">
        <v>26915</v>
      </c>
      <c r="C31047">
        <v>3.40183382661152</v>
      </c>
      <c r="D31047">
        <v>3.2164939933110399</v>
      </c>
      <c r="E31047">
        <v>3.30916390996128</v>
      </c>
      <c r="F31047">
        <v>11.5686956956483</v>
      </c>
      <c r="G31047">
        <v>12.6819632847109</v>
      </c>
      <c r="H31047">
        <v>12.125329490179601</v>
      </c>
    </row>
    <row r="31048" spans="1:8">
      <c r="A31048" s="5" t="s">
        <v>7868</v>
      </c>
      <c r="B31048" t="s">
        <v>27029</v>
      </c>
      <c r="C31048">
        <v>2.4725066051045399</v>
      </c>
      <c r="D31048">
        <v>3.0396516424927</v>
      </c>
      <c r="E31048">
        <v>2.75607912379862</v>
      </c>
      <c r="F31048">
        <v>11.5686956956483</v>
      </c>
      <c r="G31048">
        <v>12.6819632847109</v>
      </c>
      <c r="H31048">
        <v>12.125329490179601</v>
      </c>
    </row>
    <row r="31049" spans="1:8">
      <c r="A31049" s="5" t="s">
        <v>7868</v>
      </c>
      <c r="B31049" t="s">
        <v>45911</v>
      </c>
      <c r="C31049">
        <v>5.6943552639322501</v>
      </c>
      <c r="D31049">
        <v>6.4258176489071097</v>
      </c>
      <c r="E31049">
        <v>6.0600864564196799</v>
      </c>
      <c r="F31049">
        <v>11.5686956956483</v>
      </c>
      <c r="G31049">
        <v>12.6819632847109</v>
      </c>
      <c r="H31049">
        <v>12.125329490179601</v>
      </c>
    </row>
    <row r="31050" spans="1:8">
      <c r="A31050" s="5" t="s">
        <v>16432</v>
      </c>
      <c r="B31050" t="s">
        <v>42021</v>
      </c>
      <c r="C31050">
        <v>10.8589021798497</v>
      </c>
      <c r="D31050">
        <v>12.7980915803121</v>
      </c>
      <c r="E31050">
        <v>11.8284968800809</v>
      </c>
      <c r="F31050">
        <v>10.8589021798497</v>
      </c>
      <c r="G31050">
        <v>12.7980915803121</v>
      </c>
      <c r="H31050">
        <v>11.8284968800809</v>
      </c>
    </row>
    <row r="31051" spans="1:8">
      <c r="A31051" s="5" t="s">
        <v>7166</v>
      </c>
      <c r="B31051" t="s">
        <v>25723</v>
      </c>
      <c r="C31051" s="1">
        <v>2.00564613522066E-7</v>
      </c>
      <c r="D31051">
        <v>1.0751401813921699</v>
      </c>
      <c r="E31051">
        <v>0.53757019097838998</v>
      </c>
      <c r="F31051">
        <v>28.8611739259042</v>
      </c>
      <c r="G31051">
        <v>34.378043885251103</v>
      </c>
      <c r="H31051">
        <v>31.6196089055776</v>
      </c>
    </row>
    <row r="31052" spans="1:8">
      <c r="A31052" s="5" t="s">
        <v>7166</v>
      </c>
      <c r="B31052" t="s">
        <v>28089</v>
      </c>
      <c r="C31052">
        <v>6.1098051713029999</v>
      </c>
      <c r="D31052">
        <v>2.3892916199503</v>
      </c>
      <c r="E31052">
        <v>4.2495483956266504</v>
      </c>
      <c r="F31052">
        <v>28.8611739259042</v>
      </c>
      <c r="G31052">
        <v>34.378043885251103</v>
      </c>
      <c r="H31052">
        <v>31.6196089055776</v>
      </c>
    </row>
    <row r="31053" spans="1:8">
      <c r="A31053" s="5" t="s">
        <v>7166</v>
      </c>
      <c r="B31053" t="s">
        <v>28090</v>
      </c>
      <c r="C31053">
        <v>6.188369521497</v>
      </c>
      <c r="D31053">
        <v>16.428049069035801</v>
      </c>
      <c r="E31053">
        <v>11.3082092952664</v>
      </c>
      <c r="F31053">
        <v>28.8611739259042</v>
      </c>
      <c r="G31053">
        <v>34.378043885251103</v>
      </c>
      <c r="H31053">
        <v>31.6196089055776</v>
      </c>
    </row>
    <row r="31054" spans="1:8">
      <c r="A31054" s="5" t="s">
        <v>7166</v>
      </c>
      <c r="B31054" t="s">
        <v>34540</v>
      </c>
      <c r="C31054">
        <v>8.7800798339188209</v>
      </c>
      <c r="D31054">
        <v>0</v>
      </c>
      <c r="E31054">
        <v>4.3900399169594104</v>
      </c>
      <c r="F31054">
        <v>28.8611739259042</v>
      </c>
      <c r="G31054">
        <v>34.378043885251103</v>
      </c>
      <c r="H31054">
        <v>31.6196089055776</v>
      </c>
    </row>
    <row r="31055" spans="1:8">
      <c r="A31055" s="5" t="s">
        <v>7166</v>
      </c>
      <c r="B31055" t="s">
        <v>34541</v>
      </c>
      <c r="C31055">
        <v>0</v>
      </c>
      <c r="D31055">
        <v>0</v>
      </c>
      <c r="E31055">
        <v>0</v>
      </c>
      <c r="F31055">
        <v>28.8611739259042</v>
      </c>
      <c r="G31055">
        <v>34.378043885251103</v>
      </c>
      <c r="H31055">
        <v>31.6196089055776</v>
      </c>
    </row>
    <row r="31056" spans="1:8">
      <c r="A31056" s="5" t="s">
        <v>7166</v>
      </c>
      <c r="B31056" t="s">
        <v>34542</v>
      </c>
      <c r="C31056" s="1">
        <v>5.1853739522459499E-8</v>
      </c>
      <c r="D31056">
        <v>0</v>
      </c>
      <c r="E31056" s="1">
        <v>2.59268697612297E-8</v>
      </c>
      <c r="F31056">
        <v>28.8611739259042</v>
      </c>
      <c r="G31056">
        <v>34.378043885251103</v>
      </c>
      <c r="H31056">
        <v>31.6196089055776</v>
      </c>
    </row>
    <row r="31057" spans="1:8">
      <c r="A31057" s="5" t="s">
        <v>7166</v>
      </c>
      <c r="B31057" t="s">
        <v>34543</v>
      </c>
      <c r="C31057" s="1">
        <v>1.2495765175092899E-7</v>
      </c>
      <c r="D31057">
        <v>14.485563014872801</v>
      </c>
      <c r="E31057">
        <v>7.2427815699152402</v>
      </c>
      <c r="F31057">
        <v>28.8611739259042</v>
      </c>
      <c r="G31057">
        <v>34.378043885251103</v>
      </c>
      <c r="H31057">
        <v>31.6196089055776</v>
      </c>
    </row>
    <row r="31058" spans="1:8">
      <c r="A31058" s="5" t="s">
        <v>7166</v>
      </c>
      <c r="B31058" t="s">
        <v>34544</v>
      </c>
      <c r="C31058">
        <v>0</v>
      </c>
      <c r="D31058">
        <v>0</v>
      </c>
      <c r="E31058">
        <v>0</v>
      </c>
      <c r="F31058">
        <v>28.8611739259042</v>
      </c>
      <c r="G31058">
        <v>34.378043885251103</v>
      </c>
      <c r="H31058">
        <v>31.6196089055776</v>
      </c>
    </row>
    <row r="31059" spans="1:8">
      <c r="A31059" s="5" t="s">
        <v>7166</v>
      </c>
      <c r="B31059" t="s">
        <v>34545</v>
      </c>
      <c r="C31059">
        <v>0</v>
      </c>
      <c r="D31059">
        <v>0</v>
      </c>
      <c r="E31059">
        <v>0</v>
      </c>
      <c r="F31059">
        <v>28.8611739259042</v>
      </c>
      <c r="G31059">
        <v>34.378043885251103</v>
      </c>
      <c r="H31059">
        <v>31.6196089055776</v>
      </c>
    </row>
    <row r="31060" spans="1:8">
      <c r="A31060" s="5" t="s">
        <v>7166</v>
      </c>
      <c r="B31060" t="s">
        <v>34546</v>
      </c>
      <c r="C31060">
        <v>3.8914594394931701</v>
      </c>
      <c r="D31060">
        <v>0</v>
      </c>
      <c r="E31060">
        <v>1.9457297197465899</v>
      </c>
      <c r="F31060">
        <v>28.8611739259042</v>
      </c>
      <c r="G31060">
        <v>34.378043885251103</v>
      </c>
      <c r="H31060">
        <v>31.6196089055776</v>
      </c>
    </row>
    <row r="31061" spans="1:8">
      <c r="A31061" s="5" t="s">
        <v>7166</v>
      </c>
      <c r="B31061" t="s">
        <v>34547</v>
      </c>
      <c r="C31061">
        <v>3.8914594394931701</v>
      </c>
      <c r="D31061">
        <v>0</v>
      </c>
      <c r="E31061">
        <v>1.9457297197465899</v>
      </c>
      <c r="F31061">
        <v>28.8611739259042</v>
      </c>
      <c r="G31061">
        <v>34.378043885251103</v>
      </c>
      <c r="H31061">
        <v>31.6196089055776</v>
      </c>
    </row>
    <row r="31062" spans="1:8">
      <c r="A31062" s="5" t="s">
        <v>7166</v>
      </c>
      <c r="B31062" t="s">
        <v>42106</v>
      </c>
      <c r="C31062" s="1">
        <v>1.4282298711551601E-7</v>
      </c>
      <c r="D31062">
        <v>0</v>
      </c>
      <c r="E31062" s="1">
        <v>7.1411493557758098E-8</v>
      </c>
      <c r="F31062">
        <v>28.8611739259042</v>
      </c>
      <c r="G31062">
        <v>34.378043885251103</v>
      </c>
      <c r="H31062">
        <v>31.6196089055776</v>
      </c>
    </row>
    <row r="31063" spans="1:8">
      <c r="A31063" s="5" t="s">
        <v>17745</v>
      </c>
      <c r="B31063" t="s">
        <v>44144</v>
      </c>
      <c r="C31063">
        <v>29.179159886067399</v>
      </c>
      <c r="D31063">
        <v>31.631321322002901</v>
      </c>
      <c r="E31063">
        <v>30.4052406040352</v>
      </c>
      <c r="F31063">
        <v>29.179159886067399</v>
      </c>
      <c r="G31063">
        <v>31.631321322002901</v>
      </c>
      <c r="H31063">
        <v>30.4052406040351</v>
      </c>
    </row>
    <row r="31064" spans="1:8">
      <c r="A31064" s="5" t="s">
        <v>8829</v>
      </c>
      <c r="B31064" t="s">
        <v>29186</v>
      </c>
      <c r="C31064">
        <v>1.9955294213500201</v>
      </c>
      <c r="D31064">
        <v>1.98603806193615</v>
      </c>
      <c r="E31064">
        <v>1.99078374164309</v>
      </c>
      <c r="F31064">
        <v>6.0795565012444399</v>
      </c>
      <c r="G31064">
        <v>6.4182680107187897</v>
      </c>
      <c r="H31064">
        <v>6.2489122559816197</v>
      </c>
    </row>
    <row r="31065" spans="1:8">
      <c r="A31065" s="5" t="s">
        <v>8829</v>
      </c>
      <c r="B31065" t="s">
        <v>46018</v>
      </c>
      <c r="C31065">
        <v>4.0840270798944198</v>
      </c>
      <c r="D31065">
        <v>4.4322299487826404</v>
      </c>
      <c r="E31065">
        <v>4.2581285143385301</v>
      </c>
      <c r="F31065">
        <v>6.0795565012444399</v>
      </c>
      <c r="G31065">
        <v>6.4182680107187897</v>
      </c>
      <c r="H31065">
        <v>6.2489122559816197</v>
      </c>
    </row>
    <row r="31066" spans="1:8">
      <c r="A31066" s="5" t="s">
        <v>15161</v>
      </c>
      <c r="B31066" t="s">
        <v>40164</v>
      </c>
      <c r="C31066">
        <v>18.123758043123502</v>
      </c>
      <c r="D31066">
        <v>20.7763652829656</v>
      </c>
      <c r="E31066">
        <v>19.4500616630446</v>
      </c>
      <c r="F31066">
        <v>18.123758043123502</v>
      </c>
      <c r="G31066">
        <v>20.7763652829656</v>
      </c>
      <c r="H31066">
        <v>19.4500616630446</v>
      </c>
    </row>
    <row r="31067" spans="1:8">
      <c r="A31067" s="5" t="s">
        <v>5540</v>
      </c>
      <c r="B31067" t="s">
        <v>23470</v>
      </c>
      <c r="C31067">
        <v>1.31482272632394</v>
      </c>
      <c r="D31067">
        <v>1.2576564516197499</v>
      </c>
      <c r="E31067">
        <v>1.2862395889718501</v>
      </c>
      <c r="F31067">
        <v>1.31482272632394</v>
      </c>
      <c r="G31067">
        <v>1.2576564516197499</v>
      </c>
      <c r="H31067">
        <v>1.2862395889718401</v>
      </c>
    </row>
    <row r="31068" spans="1:8">
      <c r="A31068" s="5" t="s">
        <v>7629</v>
      </c>
      <c r="B31068" t="s">
        <v>26530</v>
      </c>
      <c r="C31068">
        <v>13.163904618234501</v>
      </c>
      <c r="D31068">
        <v>18.579981727032798</v>
      </c>
      <c r="E31068">
        <v>15.8719431726336</v>
      </c>
      <c r="F31068">
        <v>20.8877163173849</v>
      </c>
      <c r="G31068">
        <v>25.319527630454701</v>
      </c>
      <c r="H31068">
        <v>23.1036219739198</v>
      </c>
    </row>
    <row r="31069" spans="1:8">
      <c r="A31069" s="5" t="s">
        <v>7629</v>
      </c>
      <c r="B31069" t="s">
        <v>41641</v>
      </c>
      <c r="C31069">
        <v>7.7238116991503603</v>
      </c>
      <c r="D31069">
        <v>6.7395459034219201</v>
      </c>
      <c r="E31069">
        <v>7.2316788012861402</v>
      </c>
      <c r="F31069">
        <v>20.8877163173849</v>
      </c>
      <c r="G31069">
        <v>25.319527630454701</v>
      </c>
      <c r="H31069">
        <v>23.1036219739198</v>
      </c>
    </row>
    <row r="31070" spans="1:8">
      <c r="A31070" s="5" t="s">
        <v>14611</v>
      </c>
      <c r="B31070" t="s">
        <v>39512</v>
      </c>
      <c r="C31070">
        <v>9.5297770380787803</v>
      </c>
      <c r="D31070">
        <v>10.9583284077616</v>
      </c>
      <c r="E31070">
        <v>10.2440527229202</v>
      </c>
      <c r="F31070">
        <v>9.5297770380787803</v>
      </c>
      <c r="G31070">
        <v>10.9583284077616</v>
      </c>
      <c r="H31070">
        <v>10.2440527229202</v>
      </c>
    </row>
    <row r="31071" spans="1:8">
      <c r="A31071" s="5" t="s">
        <v>18234</v>
      </c>
      <c r="B31071" t="s">
        <v>44961</v>
      </c>
      <c r="C31071">
        <v>35.756799654166599</v>
      </c>
      <c r="D31071">
        <v>39.438156406608798</v>
      </c>
      <c r="E31071">
        <v>37.597478030387698</v>
      </c>
      <c r="F31071">
        <v>35.756799654166599</v>
      </c>
      <c r="G31071">
        <v>39.438156406608798</v>
      </c>
      <c r="H31071">
        <v>37.597478030387698</v>
      </c>
    </row>
    <row r="31072" spans="1:8">
      <c r="A31072" s="5" t="s">
        <v>3655</v>
      </c>
      <c r="B31072" t="s">
        <v>21450</v>
      </c>
      <c r="C31072">
        <v>9.2447941804490004</v>
      </c>
      <c r="D31072">
        <v>10.623972442573899</v>
      </c>
      <c r="E31072">
        <v>9.9343833115114695</v>
      </c>
      <c r="F31072">
        <v>9.2447941804490004</v>
      </c>
      <c r="G31072">
        <v>10.623972442573899</v>
      </c>
      <c r="H31072">
        <v>9.9343833115114499</v>
      </c>
    </row>
    <row r="31073" spans="1:8">
      <c r="A31073" s="5" t="s">
        <v>7979</v>
      </c>
      <c r="B31073" t="s">
        <v>27156</v>
      </c>
      <c r="C31073">
        <v>40.7646744916862</v>
      </c>
      <c r="D31073">
        <v>41.5435338284273</v>
      </c>
      <c r="E31073">
        <v>41.154104160056697</v>
      </c>
      <c r="F31073">
        <v>40.7646744916862</v>
      </c>
      <c r="G31073">
        <v>41.5435338284273</v>
      </c>
      <c r="H31073">
        <v>41.154104160056697</v>
      </c>
    </row>
    <row r="31074" spans="1:8">
      <c r="A31074" s="5" t="s">
        <v>19562</v>
      </c>
      <c r="B31074" t="s">
        <v>47143</v>
      </c>
      <c r="C31074">
        <v>2.69084802006088</v>
      </c>
      <c r="D31074">
        <v>3.93100775481492</v>
      </c>
      <c r="E31074">
        <v>3.3109278874379</v>
      </c>
      <c r="F31074">
        <v>5.6761411201029697</v>
      </c>
      <c r="G31074">
        <v>5.2778154053575799</v>
      </c>
      <c r="H31074">
        <v>5.4769782627302801</v>
      </c>
    </row>
    <row r="31075" spans="1:8">
      <c r="A31075" s="5" t="s">
        <v>19562</v>
      </c>
      <c r="B31075" t="s">
        <v>47229</v>
      </c>
      <c r="C31075">
        <v>2.9852931000420901</v>
      </c>
      <c r="D31075">
        <v>1.3468076505426601</v>
      </c>
      <c r="E31075">
        <v>2.1660503752923801</v>
      </c>
      <c r="F31075">
        <v>5.6761411201029697</v>
      </c>
      <c r="G31075">
        <v>5.2778154053575799</v>
      </c>
      <c r="H31075">
        <v>5.4769782627302801</v>
      </c>
    </row>
    <row r="31076" spans="1:8">
      <c r="A31076" s="5" t="s">
        <v>4406</v>
      </c>
      <c r="B31076" t="s">
        <v>22185</v>
      </c>
      <c r="C31076">
        <v>2.52184461114016</v>
      </c>
      <c r="D31076">
        <v>3.9544932087799198</v>
      </c>
      <c r="E31076">
        <v>3.2381689099600401</v>
      </c>
      <c r="F31076">
        <v>4.6358369974678899</v>
      </c>
      <c r="G31076">
        <v>6.6558919634138203</v>
      </c>
      <c r="H31076">
        <v>5.6458644804408502</v>
      </c>
    </row>
    <row r="31077" spans="1:8">
      <c r="A31077" s="5" t="s">
        <v>4406</v>
      </c>
      <c r="B31077" t="s">
        <v>28585</v>
      </c>
      <c r="C31077">
        <v>2.1139923863277299</v>
      </c>
      <c r="D31077">
        <v>2.7013987546339</v>
      </c>
      <c r="E31077">
        <v>2.4076955704808198</v>
      </c>
      <c r="F31077">
        <v>4.6358369974678899</v>
      </c>
      <c r="G31077">
        <v>6.6558919634138203</v>
      </c>
      <c r="H31077">
        <v>5.6458644804408502</v>
      </c>
    </row>
    <row r="31078" spans="1:8">
      <c r="A31078" s="5" t="s">
        <v>18788</v>
      </c>
      <c r="B31078" t="s">
        <v>45917</v>
      </c>
      <c r="C31078">
        <v>22.504285001954798</v>
      </c>
      <c r="D31078">
        <v>27.409135505197099</v>
      </c>
      <c r="E31078">
        <v>24.956710253575899</v>
      </c>
      <c r="F31078">
        <v>22.504285001954798</v>
      </c>
      <c r="G31078">
        <v>27.409135505197099</v>
      </c>
      <c r="H31078">
        <v>24.956710253575899</v>
      </c>
    </row>
    <row r="31079" spans="1:8">
      <c r="A31079" s="5" t="s">
        <v>18876</v>
      </c>
      <c r="B31079" t="s">
        <v>46065</v>
      </c>
      <c r="C31079">
        <v>20.4457062309205</v>
      </c>
      <c r="D31079">
        <v>21.706015155403399</v>
      </c>
      <c r="E31079">
        <v>21.0758606931619</v>
      </c>
      <c r="F31079">
        <v>20.4457062309205</v>
      </c>
      <c r="G31079">
        <v>21.706015155403399</v>
      </c>
      <c r="H31079">
        <v>21.0758606931619</v>
      </c>
    </row>
    <row r="31080" spans="1:8">
      <c r="A31080" s="5" t="s">
        <v>4919</v>
      </c>
      <c r="B31080" t="s">
        <v>22756</v>
      </c>
      <c r="C31080">
        <v>21.0604970048797</v>
      </c>
      <c r="D31080">
        <v>0</v>
      </c>
      <c r="E31080">
        <v>10.5302485024398</v>
      </c>
      <c r="F31080">
        <v>23.624150432795702</v>
      </c>
      <c r="G31080">
        <v>22.8996945285561</v>
      </c>
      <c r="H31080">
        <v>23.261922480675899</v>
      </c>
    </row>
    <row r="31081" spans="1:8">
      <c r="A31081" s="5" t="s">
        <v>4919</v>
      </c>
      <c r="B31081" t="s">
        <v>44871</v>
      </c>
      <c r="C31081">
        <v>2.5636534279159902</v>
      </c>
      <c r="D31081">
        <v>22.8996945285561</v>
      </c>
      <c r="E31081">
        <v>12.731673978236</v>
      </c>
      <c r="F31081">
        <v>23.624150432795702</v>
      </c>
      <c r="G31081">
        <v>22.8996945285561</v>
      </c>
      <c r="H31081">
        <v>23.261922480675899</v>
      </c>
    </row>
    <row r="31082" spans="1:8">
      <c r="A31082" s="5" t="s">
        <v>4790</v>
      </c>
      <c r="B31082" t="s">
        <v>22608</v>
      </c>
      <c r="C31082">
        <v>0.25220120392032103</v>
      </c>
      <c r="D31082">
        <v>7.1638688233449397</v>
      </c>
      <c r="E31082">
        <v>3.7080350136326299</v>
      </c>
      <c r="F31082">
        <v>22.779611572887301</v>
      </c>
      <c r="G31082">
        <v>23.067599936715201</v>
      </c>
      <c r="H31082">
        <v>22.923605754801201</v>
      </c>
    </row>
    <row r="31083" spans="1:8">
      <c r="A31083" s="5" t="s">
        <v>4790</v>
      </c>
      <c r="B31083" t="s">
        <v>22609</v>
      </c>
      <c r="C31083">
        <v>12.388915629397999</v>
      </c>
      <c r="D31083">
        <v>3.32030801327139</v>
      </c>
      <c r="E31083">
        <v>7.8546118213346903</v>
      </c>
      <c r="F31083">
        <v>22.779611572887301</v>
      </c>
      <c r="G31083">
        <v>23.067599936715201</v>
      </c>
      <c r="H31083">
        <v>22.923605754801201</v>
      </c>
    </row>
    <row r="31084" spans="1:8">
      <c r="A31084" s="5" t="s">
        <v>4790</v>
      </c>
      <c r="B31084" t="s">
        <v>32683</v>
      </c>
      <c r="C31084">
        <v>4.3442508785027796</v>
      </c>
      <c r="D31084">
        <v>5.9391699457296099</v>
      </c>
      <c r="E31084">
        <v>5.1417104121161996</v>
      </c>
      <c r="F31084">
        <v>22.779611572887301</v>
      </c>
      <c r="G31084">
        <v>23.067599936715201</v>
      </c>
      <c r="H31084">
        <v>22.923605754801201</v>
      </c>
    </row>
    <row r="31085" spans="1:8">
      <c r="A31085" s="5" t="s">
        <v>4790</v>
      </c>
      <c r="B31085" t="s">
        <v>32684</v>
      </c>
      <c r="C31085">
        <v>1.81496079213436</v>
      </c>
      <c r="D31085">
        <v>3.6765127249021101</v>
      </c>
      <c r="E31085">
        <v>2.74573675851823</v>
      </c>
      <c r="F31085">
        <v>22.779611572887301</v>
      </c>
      <c r="G31085">
        <v>23.067599936715201</v>
      </c>
      <c r="H31085">
        <v>22.923605754801201</v>
      </c>
    </row>
    <row r="31086" spans="1:8">
      <c r="A31086" s="5" t="s">
        <v>4790</v>
      </c>
      <c r="B31086" t="s">
        <v>46301</v>
      </c>
      <c r="C31086">
        <v>3.9792830689318701</v>
      </c>
      <c r="D31086">
        <v>2.9677404294671099</v>
      </c>
      <c r="E31086">
        <v>3.4735117491994898</v>
      </c>
      <c r="F31086">
        <v>22.779611572887301</v>
      </c>
      <c r="G31086">
        <v>23.067599936715201</v>
      </c>
      <c r="H31086">
        <v>22.923605754801201</v>
      </c>
    </row>
    <row r="31087" spans="1:8">
      <c r="A31087" s="5" t="s">
        <v>17007</v>
      </c>
      <c r="B31087" t="s">
        <v>42943</v>
      </c>
      <c r="C31087">
        <v>29.2722600362811</v>
      </c>
      <c r="D31087">
        <v>30.762567361173598</v>
      </c>
      <c r="E31087">
        <v>30.017413698727399</v>
      </c>
      <c r="F31087">
        <v>29.2722600362811</v>
      </c>
      <c r="G31087">
        <v>30.762567361173598</v>
      </c>
      <c r="H31087">
        <v>30.017413698727299</v>
      </c>
    </row>
    <row r="31088" spans="1:8">
      <c r="A31088" s="5" t="s">
        <v>19342</v>
      </c>
      <c r="B31088" t="s">
        <v>46929</v>
      </c>
      <c r="C31088">
        <v>13.265705954149499</v>
      </c>
      <c r="D31088">
        <v>14.017594561032601</v>
      </c>
      <c r="E31088">
        <v>13.641650257590999</v>
      </c>
      <c r="F31088">
        <v>13.265705954149499</v>
      </c>
      <c r="G31088">
        <v>14.017594561032601</v>
      </c>
      <c r="H31088">
        <v>13.641650257590999</v>
      </c>
    </row>
    <row r="31089" spans="1:8">
      <c r="A31089" s="5" t="s">
        <v>9508</v>
      </c>
      <c r="B31089" t="s">
        <v>30505</v>
      </c>
      <c r="C31089">
        <v>16.846155082574299</v>
      </c>
      <c r="D31089">
        <v>18.640072274622401</v>
      </c>
      <c r="E31089">
        <v>17.743113678598402</v>
      </c>
      <c r="F31089">
        <v>16.888676229654799</v>
      </c>
      <c r="G31089">
        <v>20.491661308505801</v>
      </c>
      <c r="H31089">
        <v>18.690168769080302</v>
      </c>
    </row>
    <row r="31090" spans="1:8">
      <c r="A31090" s="5" t="s">
        <v>9508</v>
      </c>
      <c r="B31090" t="s">
        <v>44636</v>
      </c>
      <c r="C31090">
        <v>4.2521147080460099E-2</v>
      </c>
      <c r="D31090">
        <v>1.8515890338834</v>
      </c>
      <c r="E31090">
        <v>0.94705509048193004</v>
      </c>
      <c r="F31090">
        <v>16.888676229654799</v>
      </c>
      <c r="G31090">
        <v>20.491661308505801</v>
      </c>
      <c r="H31090">
        <v>18.690168769080302</v>
      </c>
    </row>
    <row r="31091" spans="1:8">
      <c r="A31091" s="5" t="s">
        <v>4489</v>
      </c>
      <c r="B31091" t="s">
        <v>22265</v>
      </c>
      <c r="C31091">
        <v>3.0670284362787901</v>
      </c>
      <c r="D31091">
        <v>2.8529630670585</v>
      </c>
      <c r="E31091">
        <v>2.9599957516686501</v>
      </c>
      <c r="F31091">
        <v>3.0670284362787901</v>
      </c>
      <c r="G31091">
        <v>2.8529630670585</v>
      </c>
      <c r="H31091">
        <v>2.9599957516686399</v>
      </c>
    </row>
    <row r="31092" spans="1:8">
      <c r="A31092" s="5" t="s">
        <v>4107</v>
      </c>
      <c r="B31092" t="s">
        <v>21866</v>
      </c>
      <c r="C31092">
        <v>5.5399155597084597</v>
      </c>
      <c r="D31092">
        <v>1.7845567680421399E-3</v>
      </c>
      <c r="E31092">
        <v>2.77085005823825</v>
      </c>
      <c r="F31092">
        <v>13.271870351016499</v>
      </c>
      <c r="G31092">
        <v>15.847919153058101</v>
      </c>
      <c r="H31092">
        <v>14.5598947520373</v>
      </c>
    </row>
    <row r="31093" spans="1:8">
      <c r="A31093" s="5" t="s">
        <v>4107</v>
      </c>
      <c r="B31093" t="s">
        <v>30199</v>
      </c>
      <c r="C31093">
        <v>7.73195479130802</v>
      </c>
      <c r="D31093">
        <v>15.846134596290099</v>
      </c>
      <c r="E31093">
        <v>11.7890446937991</v>
      </c>
      <c r="F31093">
        <v>13.271870351016499</v>
      </c>
      <c r="G31093">
        <v>15.847919153058101</v>
      </c>
      <c r="H31093">
        <v>14.5598947520373</v>
      </c>
    </row>
    <row r="31094" spans="1:8">
      <c r="A31094" s="5" t="s">
        <v>18738</v>
      </c>
      <c r="B31094" t="s">
        <v>45834</v>
      </c>
      <c r="C31094">
        <v>19.6569678466028</v>
      </c>
      <c r="D31094">
        <v>17.3578548183804</v>
      </c>
      <c r="E31094">
        <v>18.5074113324916</v>
      </c>
      <c r="F31094">
        <v>19.6569678466028</v>
      </c>
      <c r="G31094">
        <v>17.3578548183804</v>
      </c>
      <c r="H31094">
        <v>18.5074113324916</v>
      </c>
    </row>
    <row r="31095" spans="1:8">
      <c r="A31095" s="5" t="s">
        <v>4957</v>
      </c>
      <c r="B31095" t="s">
        <v>22803</v>
      </c>
      <c r="C31095">
        <v>18.047984160647001</v>
      </c>
      <c r="D31095">
        <v>24.199837829085499</v>
      </c>
      <c r="E31095">
        <v>21.1239109948663</v>
      </c>
      <c r="F31095">
        <v>18.047984160647001</v>
      </c>
      <c r="G31095">
        <v>24.199837829085499</v>
      </c>
      <c r="H31095">
        <v>21.1239109948663</v>
      </c>
    </row>
    <row r="31096" spans="1:8">
      <c r="A31096" s="5" t="s">
        <v>8641</v>
      </c>
      <c r="B31096" t="s">
        <v>28802</v>
      </c>
      <c r="C31096">
        <v>2.0328684162000599</v>
      </c>
      <c r="D31096">
        <v>1.70143021156888</v>
      </c>
      <c r="E31096">
        <v>1.8671493138844699</v>
      </c>
      <c r="F31096">
        <v>2.0328684162000599</v>
      </c>
      <c r="G31096">
        <v>1.70143021156888</v>
      </c>
      <c r="H31096">
        <v>1.8671493138844699</v>
      </c>
    </row>
    <row r="31097" spans="1:8">
      <c r="A31097" s="5" t="s">
        <v>8641</v>
      </c>
      <c r="B31097" t="s">
        <v>45060</v>
      </c>
      <c r="C31097">
        <v>0</v>
      </c>
      <c r="D31097">
        <v>0</v>
      </c>
      <c r="E31097">
        <v>0</v>
      </c>
      <c r="F31097">
        <v>2.0328684162000599</v>
      </c>
      <c r="G31097">
        <v>1.70143021156888</v>
      </c>
      <c r="H31097">
        <v>1.8671493138844699</v>
      </c>
    </row>
    <row r="31098" spans="1:8">
      <c r="A31098" s="5" t="s">
        <v>7125</v>
      </c>
      <c r="B31098" t="s">
        <v>25651</v>
      </c>
      <c r="C31098">
        <v>8.8650368919749205</v>
      </c>
      <c r="D31098">
        <v>8.0454826289892001</v>
      </c>
      <c r="E31098">
        <v>8.4552597604820594</v>
      </c>
      <c r="F31098">
        <v>8.8650368919749205</v>
      </c>
      <c r="G31098">
        <v>8.0454826289892001</v>
      </c>
      <c r="H31098">
        <v>8.4552597604820594</v>
      </c>
    </row>
    <row r="31099" spans="1:8">
      <c r="A31099" s="5" t="s">
        <v>13185</v>
      </c>
      <c r="B31099" t="s">
        <v>37537</v>
      </c>
      <c r="C31099">
        <v>7.1598328055394198</v>
      </c>
      <c r="D31099">
        <v>6.1963668420277704</v>
      </c>
      <c r="E31099">
        <v>6.6780998237836</v>
      </c>
      <c r="F31099">
        <v>7.1598328055394198</v>
      </c>
      <c r="G31099">
        <v>6.1963668420277704</v>
      </c>
      <c r="H31099">
        <v>6.6780998237836</v>
      </c>
    </row>
    <row r="31100" spans="1:8">
      <c r="A31100" s="5" t="s">
        <v>13186</v>
      </c>
      <c r="B31100" t="s">
        <v>37538</v>
      </c>
      <c r="C31100">
        <v>21.987744059542699</v>
      </c>
      <c r="D31100">
        <v>23.481219309034699</v>
      </c>
      <c r="E31100">
        <v>22.734481684288699</v>
      </c>
      <c r="F31100">
        <v>21.987744059542699</v>
      </c>
      <c r="G31100">
        <v>23.481219309034699</v>
      </c>
      <c r="H31100">
        <v>22.734481684288699</v>
      </c>
    </row>
    <row r="31101" spans="1:8">
      <c r="A31101" s="5" t="s">
        <v>16840</v>
      </c>
      <c r="B31101" t="s">
        <v>42701</v>
      </c>
      <c r="C31101">
        <v>40.191360215165503</v>
      </c>
      <c r="D31101">
        <v>42.397739277950897</v>
      </c>
      <c r="E31101">
        <v>41.294549746558197</v>
      </c>
      <c r="F31101">
        <v>40.191360215165503</v>
      </c>
      <c r="G31101">
        <v>42.397739277950897</v>
      </c>
      <c r="H31101">
        <v>41.294549746558197</v>
      </c>
    </row>
    <row r="31102" spans="1:8">
      <c r="A31102" s="5" t="s">
        <v>9130</v>
      </c>
      <c r="B31102" t="s">
        <v>29759</v>
      </c>
      <c r="C31102">
        <v>1.32946507147473</v>
      </c>
      <c r="D31102">
        <v>0.38176852435368802</v>
      </c>
      <c r="E31102">
        <v>0.85561679791420697</v>
      </c>
      <c r="F31102">
        <v>4.08281956840937</v>
      </c>
      <c r="G31102">
        <v>5.1941043104836497</v>
      </c>
      <c r="H31102">
        <v>4.6384619394465103</v>
      </c>
    </row>
    <row r="31103" spans="1:8">
      <c r="A31103" s="5" t="s">
        <v>9130</v>
      </c>
      <c r="B31103" t="s">
        <v>36231</v>
      </c>
      <c r="C31103">
        <v>2.75335449693464</v>
      </c>
      <c r="D31103">
        <v>4.8123357861299603</v>
      </c>
      <c r="E31103">
        <v>3.7828451415323001</v>
      </c>
      <c r="F31103">
        <v>4.08281956840937</v>
      </c>
      <c r="G31103">
        <v>5.1941043104836497</v>
      </c>
      <c r="H31103">
        <v>4.6384619394465103</v>
      </c>
    </row>
    <row r="31104" spans="1:8">
      <c r="A31104" s="5" t="s">
        <v>10573</v>
      </c>
      <c r="B31104" t="s">
        <v>33342</v>
      </c>
      <c r="C31104">
        <v>2.2061919765053601</v>
      </c>
      <c r="D31104">
        <v>3.7050641783396498</v>
      </c>
      <c r="E31104">
        <v>2.9556280774225101</v>
      </c>
      <c r="F31104">
        <v>11.7503526072738</v>
      </c>
      <c r="G31104">
        <v>15.8406529250659</v>
      </c>
      <c r="H31104">
        <v>13.7955027661699</v>
      </c>
    </row>
    <row r="31105" spans="1:8">
      <c r="A31105" s="5" t="s">
        <v>10573</v>
      </c>
      <c r="B31105" t="s">
        <v>36232</v>
      </c>
      <c r="C31105">
        <v>9.5441606307684808</v>
      </c>
      <c r="D31105">
        <v>12.135588746726301</v>
      </c>
      <c r="E31105">
        <v>10.8398746887474</v>
      </c>
      <c r="F31105">
        <v>11.7503526072738</v>
      </c>
      <c r="G31105">
        <v>15.8406529250659</v>
      </c>
      <c r="H31105">
        <v>13.7955027661699</v>
      </c>
    </row>
    <row r="31106" spans="1:8">
      <c r="A31106" s="5" t="s">
        <v>4004</v>
      </c>
      <c r="B31106" t="s">
        <v>21760</v>
      </c>
      <c r="C31106">
        <v>21.960245268580302</v>
      </c>
      <c r="D31106">
        <v>22.5582201846224</v>
      </c>
      <c r="E31106">
        <v>22.2592327266014</v>
      </c>
      <c r="F31106">
        <v>21.960245268580302</v>
      </c>
      <c r="G31106">
        <v>22.5582201846224</v>
      </c>
      <c r="H31106">
        <v>22.2592327266014</v>
      </c>
    </row>
    <row r="31107" spans="1:8">
      <c r="A31107" s="5" t="s">
        <v>6616</v>
      </c>
      <c r="B31107" t="s">
        <v>24876</v>
      </c>
      <c r="C31107">
        <v>7.24742812398304</v>
      </c>
      <c r="D31107">
        <v>11.085056333028501</v>
      </c>
      <c r="E31107">
        <v>9.1662422285057605</v>
      </c>
      <c r="F31107">
        <v>7.24742812398304</v>
      </c>
      <c r="G31107">
        <v>11.085056333028501</v>
      </c>
      <c r="H31107">
        <v>9.1662422285057694</v>
      </c>
    </row>
    <row r="31108" spans="1:8">
      <c r="A31108" s="5" t="s">
        <v>17557</v>
      </c>
      <c r="B31108" t="s">
        <v>43835</v>
      </c>
      <c r="C31108">
        <v>18.035934413684799</v>
      </c>
      <c r="D31108">
        <v>19.111755794742599</v>
      </c>
      <c r="E31108">
        <v>18.573845104213699</v>
      </c>
      <c r="F31108">
        <v>18.035934413684799</v>
      </c>
      <c r="G31108">
        <v>19.111755794742599</v>
      </c>
      <c r="H31108">
        <v>18.573845104213699</v>
      </c>
    </row>
    <row r="31109" spans="1:8">
      <c r="A31109" s="5" t="s">
        <v>9873</v>
      </c>
      <c r="B31109" t="s">
        <v>31360</v>
      </c>
      <c r="C31109">
        <v>5.9587140283403004</v>
      </c>
      <c r="D31109">
        <v>4.4966850497640296</v>
      </c>
      <c r="E31109">
        <v>5.2276995390521597</v>
      </c>
      <c r="F31109">
        <v>18.704682686146601</v>
      </c>
      <c r="G31109">
        <v>24.573033123562599</v>
      </c>
      <c r="H31109">
        <v>21.6388579048546</v>
      </c>
    </row>
    <row r="31110" spans="1:8">
      <c r="A31110" s="5" t="s">
        <v>9873</v>
      </c>
      <c r="B31110" t="s">
        <v>46704</v>
      </c>
      <c r="C31110">
        <v>12.7459686578063</v>
      </c>
      <c r="D31110">
        <v>20.076348073798599</v>
      </c>
      <c r="E31110">
        <v>16.4111583658024</v>
      </c>
      <c r="F31110">
        <v>18.704682686146601</v>
      </c>
      <c r="G31110">
        <v>24.573033123562599</v>
      </c>
      <c r="H31110">
        <v>21.6388579048546</v>
      </c>
    </row>
    <row r="31111" spans="1:8">
      <c r="A31111" s="5" t="s">
        <v>6611</v>
      </c>
      <c r="B31111" t="s">
        <v>24869</v>
      </c>
      <c r="C31111">
        <v>8.9625764226484499</v>
      </c>
      <c r="D31111">
        <v>15.4174471229754</v>
      </c>
      <c r="E31111">
        <v>12.1900117728119</v>
      </c>
      <c r="F31111">
        <v>23.5473364668972</v>
      </c>
      <c r="G31111">
        <v>28.560506560197702</v>
      </c>
      <c r="H31111">
        <v>26.053921513547401</v>
      </c>
    </row>
    <row r="31112" spans="1:8">
      <c r="A31112" s="5" t="s">
        <v>6611</v>
      </c>
      <c r="B31112" t="s">
        <v>33653</v>
      </c>
      <c r="C31112">
        <v>3.7062484867109902</v>
      </c>
      <c r="D31112" s="1">
        <v>3.8241541351710497E-5</v>
      </c>
      <c r="E31112">
        <v>1.8531433641261701</v>
      </c>
      <c r="F31112">
        <v>23.5473364668972</v>
      </c>
      <c r="G31112">
        <v>28.560506560197702</v>
      </c>
      <c r="H31112">
        <v>26.053921513547401</v>
      </c>
    </row>
    <row r="31113" spans="1:8">
      <c r="A31113" s="5" t="s">
        <v>6611</v>
      </c>
      <c r="B31113" t="s">
        <v>45304</v>
      </c>
      <c r="C31113">
        <v>10.8785115575378</v>
      </c>
      <c r="D31113">
        <v>13.1430211956809</v>
      </c>
      <c r="E31113">
        <v>12.0107663766094</v>
      </c>
      <c r="F31113">
        <v>23.5473364668972</v>
      </c>
      <c r="G31113">
        <v>28.560506560197702</v>
      </c>
      <c r="H31113">
        <v>26.053921513547401</v>
      </c>
    </row>
    <row r="31114" spans="1:8">
      <c r="A31114" s="5" t="s">
        <v>6134</v>
      </c>
      <c r="B31114" t="s">
        <v>24220</v>
      </c>
      <c r="C31114">
        <v>22.5462181213835</v>
      </c>
      <c r="D31114">
        <v>14.6952694135515</v>
      </c>
      <c r="E31114">
        <v>18.620743767467498</v>
      </c>
      <c r="F31114">
        <v>22.5462181213835</v>
      </c>
      <c r="G31114">
        <v>21.750128320041199</v>
      </c>
      <c r="H31114">
        <v>22.148173220712302</v>
      </c>
    </row>
    <row r="31115" spans="1:8">
      <c r="A31115" s="5" t="s">
        <v>6134</v>
      </c>
      <c r="B31115" t="s">
        <v>46233</v>
      </c>
      <c r="C31115">
        <v>0</v>
      </c>
      <c r="D31115">
        <v>7.0548589064896703</v>
      </c>
      <c r="E31115">
        <v>3.52742945324484</v>
      </c>
      <c r="F31115">
        <v>22.5462181213835</v>
      </c>
      <c r="G31115">
        <v>21.750128320041199</v>
      </c>
      <c r="H31115">
        <v>22.148173220712302</v>
      </c>
    </row>
    <row r="31116" spans="1:8">
      <c r="A31116" s="5" t="s">
        <v>4531</v>
      </c>
      <c r="B31116" t="s">
        <v>22302</v>
      </c>
      <c r="C31116">
        <v>63.201049656550403</v>
      </c>
      <c r="D31116">
        <v>78.211757600358297</v>
      </c>
      <c r="E31116">
        <v>70.706403628454396</v>
      </c>
      <c r="F31116">
        <v>63.201049656550403</v>
      </c>
      <c r="G31116">
        <v>78.211757600358297</v>
      </c>
      <c r="H31116">
        <v>70.706403628454396</v>
      </c>
    </row>
    <row r="31117" spans="1:8">
      <c r="A31117" s="5" t="s">
        <v>6159</v>
      </c>
      <c r="B31117" t="s">
        <v>24258</v>
      </c>
      <c r="C31117">
        <v>13.9705527317214</v>
      </c>
      <c r="D31117">
        <v>15.060333129388001</v>
      </c>
      <c r="E31117">
        <v>14.5154429305547</v>
      </c>
      <c r="F31117">
        <v>13.9705527317214</v>
      </c>
      <c r="G31117">
        <v>15.060333129388001</v>
      </c>
      <c r="H31117">
        <v>14.5154429305547</v>
      </c>
    </row>
    <row r="31118" spans="1:8">
      <c r="A31118" s="5" t="s">
        <v>5637</v>
      </c>
      <c r="B31118" t="s">
        <v>23579</v>
      </c>
      <c r="C31118">
        <v>9.9220914312819701</v>
      </c>
      <c r="D31118">
        <v>11.146186059997101</v>
      </c>
      <c r="E31118">
        <v>10.534138745639501</v>
      </c>
      <c r="F31118">
        <v>9.9220914312819701</v>
      </c>
      <c r="G31118">
        <v>11.146186059997101</v>
      </c>
      <c r="H31118">
        <v>10.534138745639501</v>
      </c>
    </row>
    <row r="31119" spans="1:8">
      <c r="A31119" s="5" t="s">
        <v>7750</v>
      </c>
      <c r="B31119" t="s">
        <v>26710</v>
      </c>
      <c r="C31119">
        <v>1.5470708176691601</v>
      </c>
      <c r="D31119">
        <v>2.2634210176710501</v>
      </c>
      <c r="E31119">
        <v>1.90524591767011</v>
      </c>
      <c r="F31119">
        <v>1.5470708176691601</v>
      </c>
      <c r="G31119">
        <v>2.2634210176710501</v>
      </c>
      <c r="H31119">
        <v>1.90524591767011</v>
      </c>
    </row>
    <row r="31120" spans="1:8">
      <c r="A31120" s="5" t="s">
        <v>21395</v>
      </c>
      <c r="B31120" t="s">
        <v>49458</v>
      </c>
      <c r="C31120">
        <v>2.7574387269576399</v>
      </c>
      <c r="D31120">
        <v>2.6818621823090298</v>
      </c>
      <c r="E31120">
        <v>2.71965045463334</v>
      </c>
      <c r="F31120">
        <v>2.7574387269576399</v>
      </c>
      <c r="G31120">
        <v>2.6818621823090298</v>
      </c>
      <c r="H31120">
        <v>2.71965045463334</v>
      </c>
    </row>
    <row r="31121" spans="1:8">
      <c r="A31121" s="5" t="s">
        <v>7613</v>
      </c>
      <c r="B31121" t="s">
        <v>26503</v>
      </c>
      <c r="C31121">
        <v>0</v>
      </c>
      <c r="D31121">
        <v>0</v>
      </c>
      <c r="E31121">
        <v>0</v>
      </c>
      <c r="F31121">
        <v>5.0963580320551998</v>
      </c>
      <c r="G31121">
        <v>4.44763578307606</v>
      </c>
      <c r="H31121">
        <v>4.7719969075656303</v>
      </c>
    </row>
    <row r="31122" spans="1:8">
      <c r="A31122" s="5" t="s">
        <v>7613</v>
      </c>
      <c r="B31122" t="s">
        <v>36233</v>
      </c>
      <c r="C31122">
        <v>5.0963580320551998</v>
      </c>
      <c r="D31122">
        <v>4.44763578307606</v>
      </c>
      <c r="E31122">
        <v>4.7719969075656303</v>
      </c>
      <c r="F31122">
        <v>5.0963580320551998</v>
      </c>
      <c r="G31122">
        <v>4.44763578307606</v>
      </c>
      <c r="H31122">
        <v>4.7719969075656303</v>
      </c>
    </row>
    <row r="31123" spans="1:8">
      <c r="A31123" s="5" t="s">
        <v>18306</v>
      </c>
      <c r="B31123" t="s">
        <v>45107</v>
      </c>
      <c r="C31123">
        <v>21.609559580145799</v>
      </c>
      <c r="D31123">
        <v>26.4045088405658</v>
      </c>
      <c r="E31123">
        <v>24.007034210355801</v>
      </c>
      <c r="F31123">
        <v>21.609559580145799</v>
      </c>
      <c r="G31123">
        <v>26.4045088405658</v>
      </c>
      <c r="H31123">
        <v>24.007034210355801</v>
      </c>
    </row>
    <row r="31124" spans="1:8">
      <c r="A31124" s="5" t="s">
        <v>3662</v>
      </c>
      <c r="B31124" t="s">
        <v>21457</v>
      </c>
      <c r="C31124">
        <v>8.90012068155138</v>
      </c>
      <c r="D31124">
        <v>11.457706058331601</v>
      </c>
      <c r="E31124">
        <v>10.178913369941499</v>
      </c>
      <c r="F31124">
        <v>8.90012068155138</v>
      </c>
      <c r="G31124">
        <v>11.457706058331601</v>
      </c>
      <c r="H31124">
        <v>10.178913369941499</v>
      </c>
    </row>
    <row r="31125" spans="1:8">
      <c r="A31125" s="5" t="s">
        <v>7581</v>
      </c>
      <c r="B31125" t="s">
        <v>26448</v>
      </c>
      <c r="C31125">
        <v>34.6619215933422</v>
      </c>
      <c r="D31125">
        <v>36.511827275394097</v>
      </c>
      <c r="E31125">
        <v>35.586874434368198</v>
      </c>
      <c r="F31125">
        <v>34.6619215933422</v>
      </c>
      <c r="G31125">
        <v>36.511827275394097</v>
      </c>
      <c r="H31125">
        <v>35.586874434368099</v>
      </c>
    </row>
    <row r="31126" spans="1:8">
      <c r="A31126" s="5" t="s">
        <v>4170</v>
      </c>
      <c r="B31126" t="s">
        <v>21946</v>
      </c>
      <c r="C31126">
        <v>21.299259569951001</v>
      </c>
      <c r="D31126">
        <v>23.0551557636519</v>
      </c>
      <c r="E31126">
        <v>22.177207666801401</v>
      </c>
      <c r="F31126">
        <v>21.299259569951001</v>
      </c>
      <c r="G31126">
        <v>23.0551557636519</v>
      </c>
      <c r="H31126">
        <v>22.1772076668015</v>
      </c>
    </row>
    <row r="31127" spans="1:8">
      <c r="A31127" s="5" t="s">
        <v>9786</v>
      </c>
      <c r="B31127" t="s">
        <v>31100</v>
      </c>
      <c r="C31127">
        <v>5.0291077600615504</v>
      </c>
      <c r="D31127">
        <v>3.1023401385298199</v>
      </c>
      <c r="E31127">
        <v>4.0657239492956903</v>
      </c>
      <c r="F31127">
        <v>29.1562780507832</v>
      </c>
      <c r="G31127">
        <v>37.725718687468003</v>
      </c>
      <c r="H31127">
        <v>33.440998369125602</v>
      </c>
    </row>
    <row r="31128" spans="1:8">
      <c r="A31128" s="5" t="s">
        <v>9786</v>
      </c>
      <c r="B31128" t="s">
        <v>45565</v>
      </c>
      <c r="C31128">
        <v>24.1271702907217</v>
      </c>
      <c r="D31128">
        <v>34.623378548938199</v>
      </c>
      <c r="E31128">
        <v>29.375274419829999</v>
      </c>
      <c r="F31128">
        <v>29.1562780507832</v>
      </c>
      <c r="G31128">
        <v>37.725718687468003</v>
      </c>
      <c r="H31128">
        <v>33.440998369125602</v>
      </c>
    </row>
    <row r="31129" spans="1:8">
      <c r="A31129" s="5" t="s">
        <v>5712</v>
      </c>
      <c r="B31129" t="s">
        <v>23676</v>
      </c>
      <c r="C31129">
        <v>4.3288779381677598</v>
      </c>
      <c r="D31129">
        <v>10.2578955268429</v>
      </c>
      <c r="E31129">
        <v>7.2933867325053301</v>
      </c>
      <c r="F31129">
        <v>7.6673174118135696</v>
      </c>
      <c r="G31129">
        <v>10.2578987119537</v>
      </c>
      <c r="H31129">
        <v>8.9626080618836195</v>
      </c>
    </row>
    <row r="31130" spans="1:8">
      <c r="A31130" s="5" t="s">
        <v>5712</v>
      </c>
      <c r="B31130" t="s">
        <v>45711</v>
      </c>
      <c r="C31130">
        <v>3.3384394736458098</v>
      </c>
      <c r="D31130" s="1">
        <v>3.1851107760657699E-6</v>
      </c>
      <c r="E31130">
        <v>1.66922132937829</v>
      </c>
      <c r="F31130">
        <v>7.6673174118135696</v>
      </c>
      <c r="G31130">
        <v>10.2578987119537</v>
      </c>
      <c r="H31130">
        <v>8.9626080618836195</v>
      </c>
    </row>
    <row r="31131" spans="1:8">
      <c r="A31131" s="5" t="s">
        <v>9465</v>
      </c>
      <c r="B31131" t="s">
        <v>30394</v>
      </c>
      <c r="C31131">
        <v>0</v>
      </c>
      <c r="D31131">
        <v>0</v>
      </c>
      <c r="E31131">
        <v>0</v>
      </c>
      <c r="F31131">
        <v>9.8711273436036393</v>
      </c>
      <c r="G31131">
        <v>15.228212558062699</v>
      </c>
      <c r="H31131">
        <v>12.5496699508332</v>
      </c>
    </row>
    <row r="31132" spans="1:8">
      <c r="A31132" s="5" t="s">
        <v>9465</v>
      </c>
      <c r="B31132" t="s">
        <v>30395</v>
      </c>
      <c r="C31132">
        <v>0</v>
      </c>
      <c r="D31132">
        <v>0</v>
      </c>
      <c r="E31132">
        <v>0</v>
      </c>
      <c r="F31132">
        <v>9.8711273436036393</v>
      </c>
      <c r="G31132">
        <v>15.228212558062699</v>
      </c>
      <c r="H31132">
        <v>12.5496699508332</v>
      </c>
    </row>
    <row r="31133" spans="1:8">
      <c r="A31133" s="5" t="s">
        <v>9465</v>
      </c>
      <c r="B31133" t="s">
        <v>30396</v>
      </c>
      <c r="C31133">
        <v>0</v>
      </c>
      <c r="D31133">
        <v>0</v>
      </c>
      <c r="E31133">
        <v>0</v>
      </c>
      <c r="F31133">
        <v>9.8711273436036393</v>
      </c>
      <c r="G31133">
        <v>15.228212558062699</v>
      </c>
      <c r="H31133">
        <v>12.5496699508332</v>
      </c>
    </row>
    <row r="31134" spans="1:8">
      <c r="A31134" s="5" t="s">
        <v>9465</v>
      </c>
      <c r="B31134" t="s">
        <v>30397</v>
      </c>
      <c r="C31134">
        <v>6.3795165601511199</v>
      </c>
      <c r="D31134">
        <v>0</v>
      </c>
      <c r="E31134">
        <v>3.1897582800755599</v>
      </c>
      <c r="F31134">
        <v>9.8711273436036393</v>
      </c>
      <c r="G31134">
        <v>15.228212558062699</v>
      </c>
      <c r="H31134">
        <v>12.5496699508332</v>
      </c>
    </row>
    <row r="31135" spans="1:8">
      <c r="A31135" s="5" t="s">
        <v>9465</v>
      </c>
      <c r="B31135" t="s">
        <v>46590</v>
      </c>
      <c r="C31135">
        <v>3.4916107834525199</v>
      </c>
      <c r="D31135">
        <v>15.228212558062699</v>
      </c>
      <c r="E31135">
        <v>9.3599116707575902</v>
      </c>
      <c r="F31135">
        <v>9.8711273436036393</v>
      </c>
      <c r="G31135">
        <v>15.228212558062699</v>
      </c>
      <c r="H31135">
        <v>12.5496699508332</v>
      </c>
    </row>
    <row r="31136" spans="1:8">
      <c r="A31136" s="5" t="s">
        <v>18704</v>
      </c>
      <c r="B31136" t="s">
        <v>45780</v>
      </c>
      <c r="C31136">
        <v>2.6113196901098901</v>
      </c>
      <c r="D31136">
        <v>3.5271306891733798</v>
      </c>
      <c r="E31136">
        <v>3.06922518964164</v>
      </c>
      <c r="F31136">
        <v>2.6113196901098901</v>
      </c>
      <c r="G31136">
        <v>3.5271306891733798</v>
      </c>
      <c r="H31136">
        <v>3.06922518964164</v>
      </c>
    </row>
    <row r="31137" spans="1:8">
      <c r="A31137" s="5" t="s">
        <v>3713</v>
      </c>
      <c r="B31137" t="s">
        <v>21507</v>
      </c>
      <c r="C31137">
        <v>16.7640899637892</v>
      </c>
      <c r="D31137">
        <v>17.536281917751701</v>
      </c>
      <c r="E31137">
        <v>17.150185940770399</v>
      </c>
      <c r="F31137">
        <v>16.7640899637892</v>
      </c>
      <c r="G31137">
        <v>19.9542912598402</v>
      </c>
      <c r="H31137">
        <v>18.3591906118147</v>
      </c>
    </row>
    <row r="31138" spans="1:8">
      <c r="A31138" s="5" t="s">
        <v>3713</v>
      </c>
      <c r="B31138" t="s">
        <v>31935</v>
      </c>
      <c r="C31138">
        <v>0</v>
      </c>
      <c r="D31138">
        <v>2.4180093420884901</v>
      </c>
      <c r="E31138">
        <v>1.2090046710442399</v>
      </c>
      <c r="F31138">
        <v>16.7640899637892</v>
      </c>
      <c r="G31138">
        <v>19.9542912598402</v>
      </c>
      <c r="H31138">
        <v>18.3591906118147</v>
      </c>
    </row>
    <row r="31139" spans="1:8">
      <c r="A31139" s="5" t="s">
        <v>6188</v>
      </c>
      <c r="B31139" t="s">
        <v>24295</v>
      </c>
      <c r="C31139">
        <v>9.4833538024136104</v>
      </c>
      <c r="D31139">
        <v>7.0966079380403002</v>
      </c>
      <c r="E31139">
        <v>8.28998087022695</v>
      </c>
      <c r="F31139">
        <v>11.5253622687831</v>
      </c>
      <c r="G31139">
        <v>11.8217565742736</v>
      </c>
      <c r="H31139">
        <v>11.673559421528401</v>
      </c>
    </row>
    <row r="31140" spans="1:8">
      <c r="A31140" s="5" t="s">
        <v>6188</v>
      </c>
      <c r="B31140" t="s">
        <v>24924</v>
      </c>
      <c r="C31140">
        <v>2.0420084663695399</v>
      </c>
      <c r="D31140">
        <v>4.7251486362333299</v>
      </c>
      <c r="E31140">
        <v>3.38357855130144</v>
      </c>
      <c r="F31140">
        <v>11.5253622687831</v>
      </c>
      <c r="G31140">
        <v>11.8217565742736</v>
      </c>
      <c r="H31140">
        <v>11.673559421528401</v>
      </c>
    </row>
    <row r="31141" spans="1:8">
      <c r="A31141" s="5" t="s">
        <v>3692</v>
      </c>
      <c r="B31141" t="s">
        <v>21486</v>
      </c>
      <c r="C31141">
        <v>12.2038315160575</v>
      </c>
      <c r="D31141">
        <v>20.955623725840098</v>
      </c>
      <c r="E31141">
        <v>16.579727620948798</v>
      </c>
      <c r="F31141">
        <v>22.942439169391299</v>
      </c>
      <c r="G31141">
        <v>33.045176826077501</v>
      </c>
      <c r="H31141">
        <v>27.9938079977344</v>
      </c>
    </row>
    <row r="31142" spans="1:8">
      <c r="A31142" s="5" t="s">
        <v>3692</v>
      </c>
      <c r="B31142" t="s">
        <v>29649</v>
      </c>
      <c r="C31142">
        <v>0</v>
      </c>
      <c r="D31142">
        <v>0</v>
      </c>
      <c r="E31142">
        <v>0</v>
      </c>
      <c r="F31142">
        <v>22.942439169391299</v>
      </c>
      <c r="G31142">
        <v>33.045176826077501</v>
      </c>
      <c r="H31142">
        <v>27.9938079977344</v>
      </c>
    </row>
    <row r="31143" spans="1:8">
      <c r="A31143" s="5" t="s">
        <v>3692</v>
      </c>
      <c r="B31143" t="s">
        <v>29650</v>
      </c>
      <c r="C31143">
        <v>10.7386076533338</v>
      </c>
      <c r="D31143">
        <v>12.089553100237399</v>
      </c>
      <c r="E31143">
        <v>11.4140803767856</v>
      </c>
      <c r="F31143">
        <v>22.942439169391299</v>
      </c>
      <c r="G31143">
        <v>33.045176826077501</v>
      </c>
      <c r="H31143">
        <v>27.9938079977344</v>
      </c>
    </row>
    <row r="31144" spans="1:8">
      <c r="A31144" s="5" t="s">
        <v>20874</v>
      </c>
      <c r="B31144" t="s">
        <v>48691</v>
      </c>
      <c r="C31144">
        <v>0.94852310261508899</v>
      </c>
      <c r="D31144">
        <v>1.53747368504992</v>
      </c>
      <c r="E31144">
        <v>1.2429983938325</v>
      </c>
      <c r="F31144">
        <v>6.2599323345087203</v>
      </c>
      <c r="G31144">
        <v>9.5802804271382396</v>
      </c>
      <c r="H31144">
        <v>7.92010638082348</v>
      </c>
    </row>
    <row r="31145" spans="1:8">
      <c r="A31145" s="5" t="s">
        <v>20874</v>
      </c>
      <c r="B31145" t="s">
        <v>48692</v>
      </c>
      <c r="C31145">
        <v>0</v>
      </c>
      <c r="D31145">
        <v>0</v>
      </c>
      <c r="E31145">
        <v>0</v>
      </c>
      <c r="F31145">
        <v>6.2599323345087203</v>
      </c>
      <c r="G31145">
        <v>9.5802804271382396</v>
      </c>
      <c r="H31145">
        <v>7.92010638082348</v>
      </c>
    </row>
    <row r="31146" spans="1:8">
      <c r="A31146" s="5" t="s">
        <v>20874</v>
      </c>
      <c r="B31146" t="s">
        <v>48693</v>
      </c>
      <c r="C31146">
        <v>1.1640131669218301</v>
      </c>
      <c r="D31146">
        <v>0</v>
      </c>
      <c r="E31146">
        <v>0.58200658346091605</v>
      </c>
      <c r="F31146">
        <v>6.2599323345087203</v>
      </c>
      <c r="G31146">
        <v>9.5802804271382396</v>
      </c>
      <c r="H31146">
        <v>7.92010638082348</v>
      </c>
    </row>
    <row r="31147" spans="1:8">
      <c r="A31147" s="5" t="s">
        <v>20874</v>
      </c>
      <c r="B31147" t="s">
        <v>48694</v>
      </c>
      <c r="C31147">
        <v>4.1473960649718</v>
      </c>
      <c r="D31147">
        <v>8.0428067420883202</v>
      </c>
      <c r="E31147">
        <v>6.0951014035300597</v>
      </c>
      <c r="F31147">
        <v>6.2599323345087203</v>
      </c>
      <c r="G31147">
        <v>9.5802804271382396</v>
      </c>
      <c r="H31147">
        <v>7.92010638082348</v>
      </c>
    </row>
    <row r="31148" spans="1:8">
      <c r="A31148" s="5" t="s">
        <v>4718</v>
      </c>
      <c r="B31148" t="s">
        <v>22527</v>
      </c>
      <c r="C31148">
        <v>49.664744437460897</v>
      </c>
      <c r="D31148">
        <v>54.649923950999103</v>
      </c>
      <c r="E31148">
        <v>52.157334194230003</v>
      </c>
      <c r="F31148">
        <v>49.664744437460897</v>
      </c>
      <c r="G31148">
        <v>54.649923950999103</v>
      </c>
      <c r="H31148">
        <v>52.157334194230003</v>
      </c>
    </row>
    <row r="31149" spans="1:8">
      <c r="A31149" s="5" t="s">
        <v>21285</v>
      </c>
      <c r="B31149" t="s">
        <v>49285</v>
      </c>
      <c r="C31149">
        <v>13.3796331406917</v>
      </c>
      <c r="D31149">
        <v>20.063306372592301</v>
      </c>
      <c r="E31149">
        <v>16.721469756642001</v>
      </c>
      <c r="F31149">
        <v>13.3796331406917</v>
      </c>
      <c r="G31149">
        <v>20.063306372592301</v>
      </c>
      <c r="H31149">
        <v>16.721469756642001</v>
      </c>
    </row>
    <row r="31150" spans="1:8">
      <c r="A31150" s="5" t="s">
        <v>4922</v>
      </c>
      <c r="B31150" t="s">
        <v>22759</v>
      </c>
      <c r="C31150">
        <v>9.1477620075422905</v>
      </c>
      <c r="D31150">
        <v>8.3986996999053396</v>
      </c>
      <c r="E31150">
        <v>8.7732308537238204</v>
      </c>
      <c r="F31150">
        <v>9.1477620075422905</v>
      </c>
      <c r="G31150">
        <v>8.3986996999053396</v>
      </c>
      <c r="H31150">
        <v>8.7732308537238204</v>
      </c>
    </row>
    <row r="31151" spans="1:8">
      <c r="A31151" s="5" t="s">
        <v>4641</v>
      </c>
      <c r="B31151" t="s">
        <v>22434</v>
      </c>
      <c r="C31151">
        <v>7.3240137788863997</v>
      </c>
      <c r="D31151">
        <v>11.195832854828</v>
      </c>
      <c r="E31151">
        <v>9.2599233168572006</v>
      </c>
      <c r="F31151">
        <v>7.3240137788863997</v>
      </c>
      <c r="G31151">
        <v>11.195832854828</v>
      </c>
      <c r="H31151">
        <v>9.2599233168572006</v>
      </c>
    </row>
    <row r="31152" spans="1:8">
      <c r="A31152" s="5" t="s">
        <v>18168</v>
      </c>
      <c r="B31152" t="s">
        <v>44858</v>
      </c>
      <c r="C31152">
        <v>6.4413381040396596</v>
      </c>
      <c r="D31152">
        <v>7.7963653523626197</v>
      </c>
      <c r="E31152">
        <v>7.1188517282011397</v>
      </c>
      <c r="F31152">
        <v>6.4413381040396596</v>
      </c>
      <c r="G31152">
        <v>7.7963653523626197</v>
      </c>
      <c r="H31152">
        <v>7.1188517282011397</v>
      </c>
    </row>
    <row r="31153" spans="1:8">
      <c r="A31153" s="5" t="s">
        <v>16610</v>
      </c>
      <c r="B31153" t="s">
        <v>42337</v>
      </c>
      <c r="C31153">
        <v>17.632052263397799</v>
      </c>
      <c r="D31153">
        <v>21.1863994864277</v>
      </c>
      <c r="E31153">
        <v>19.4092258749127</v>
      </c>
      <c r="F31153">
        <v>17.632052263397799</v>
      </c>
      <c r="G31153">
        <v>21.1863994864277</v>
      </c>
      <c r="H31153">
        <v>19.4092258749127</v>
      </c>
    </row>
    <row r="31154" spans="1:8">
      <c r="A31154" s="5" t="s">
        <v>6192</v>
      </c>
      <c r="B31154" t="s">
        <v>24299</v>
      </c>
      <c r="C31154">
        <v>28.4630243981834</v>
      </c>
      <c r="D31154">
        <v>32.808971353234803</v>
      </c>
      <c r="E31154">
        <v>30.635997875709101</v>
      </c>
      <c r="F31154">
        <v>28.4630243981834</v>
      </c>
      <c r="G31154">
        <v>32.808971353234803</v>
      </c>
      <c r="H31154">
        <v>30.635997875709101</v>
      </c>
    </row>
    <row r="31155" spans="1:8">
      <c r="A31155" s="5" t="s">
        <v>18966</v>
      </c>
      <c r="B31155" t="s">
        <v>46252</v>
      </c>
      <c r="C31155">
        <v>9.8760994497186108</v>
      </c>
      <c r="D31155">
        <v>12.7106446355708</v>
      </c>
      <c r="E31155">
        <v>11.2933720426447</v>
      </c>
      <c r="F31155">
        <v>9.8760994497186108</v>
      </c>
      <c r="G31155">
        <v>12.7106446355708</v>
      </c>
      <c r="H31155">
        <v>11.2933720426447</v>
      </c>
    </row>
    <row r="31156" spans="1:8">
      <c r="A31156" s="5" t="s">
        <v>17572</v>
      </c>
      <c r="B31156" t="s">
        <v>43858</v>
      </c>
      <c r="C31156">
        <v>14.1556622129503</v>
      </c>
      <c r="D31156">
        <v>22.246102658144999</v>
      </c>
      <c r="E31156">
        <v>18.200882435547602</v>
      </c>
      <c r="F31156">
        <v>14.1556622129503</v>
      </c>
      <c r="G31156">
        <v>22.246102658144999</v>
      </c>
      <c r="H31156">
        <v>18.200882435547602</v>
      </c>
    </row>
    <row r="31157" spans="1:8">
      <c r="A31157" s="5" t="s">
        <v>10567</v>
      </c>
      <c r="B31157" t="s">
        <v>33304</v>
      </c>
      <c r="C31157">
        <v>12.4915033698515</v>
      </c>
      <c r="D31157">
        <v>15.517312261295601</v>
      </c>
      <c r="E31157">
        <v>14.004407815573501</v>
      </c>
      <c r="F31157">
        <v>12.491518857809799</v>
      </c>
      <c r="G31157">
        <v>15.5569728020893</v>
      </c>
      <c r="H31157">
        <v>14.024245829949599</v>
      </c>
    </row>
    <row r="31158" spans="1:8">
      <c r="A31158" s="5" t="s">
        <v>10567</v>
      </c>
      <c r="B31158" t="s">
        <v>43778</v>
      </c>
      <c r="C31158" s="1">
        <v>1.5487958340763899E-5</v>
      </c>
      <c r="D31158">
        <v>3.9660540793711001E-2</v>
      </c>
      <c r="E31158">
        <v>1.9838014376025899E-2</v>
      </c>
      <c r="F31158">
        <v>12.491518857809799</v>
      </c>
      <c r="G31158">
        <v>15.5569728020893</v>
      </c>
      <c r="H31158">
        <v>14.024245829949599</v>
      </c>
    </row>
    <row r="31159" spans="1:8">
      <c r="A31159" s="5" t="s">
        <v>3851</v>
      </c>
      <c r="B31159" t="s">
        <v>21600</v>
      </c>
      <c r="C31159">
        <v>12.8859486656754</v>
      </c>
      <c r="D31159">
        <v>13.252862456039299</v>
      </c>
      <c r="E31159">
        <v>13.069405560857399</v>
      </c>
      <c r="F31159">
        <v>12.886340290062</v>
      </c>
      <c r="G31159">
        <v>13.887658169432999</v>
      </c>
      <c r="H31159">
        <v>13.3869992297475</v>
      </c>
    </row>
    <row r="31160" spans="1:8">
      <c r="A31160" s="5" t="s">
        <v>3851</v>
      </c>
      <c r="B31160" t="s">
        <v>25196</v>
      </c>
      <c r="C31160">
        <v>3.91624386640293E-4</v>
      </c>
      <c r="D31160">
        <v>0.63479571339368401</v>
      </c>
      <c r="E31160">
        <v>0.317593668890162</v>
      </c>
      <c r="F31160">
        <v>12.886340290062</v>
      </c>
      <c r="G31160">
        <v>13.887658169432999</v>
      </c>
      <c r="H31160">
        <v>13.3869992297475</v>
      </c>
    </row>
    <row r="31161" spans="1:8">
      <c r="A31161" s="5" t="s">
        <v>6962</v>
      </c>
      <c r="B31161" t="s">
        <v>25394</v>
      </c>
      <c r="C31161">
        <v>22.110423167562701</v>
      </c>
      <c r="D31161">
        <v>24.062744089513298</v>
      </c>
      <c r="E31161">
        <v>23.086583628538001</v>
      </c>
      <c r="F31161">
        <v>22.110423167562701</v>
      </c>
      <c r="G31161">
        <v>24.062744089513298</v>
      </c>
      <c r="H31161">
        <v>23.086583628538001</v>
      </c>
    </row>
    <row r="31162" spans="1:8">
      <c r="A31162" s="5" t="s">
        <v>7636</v>
      </c>
      <c r="B31162" t="s">
        <v>26540</v>
      </c>
      <c r="C31162">
        <v>7.2799497568370004</v>
      </c>
      <c r="D31162">
        <v>11.343032613860901</v>
      </c>
      <c r="E31162">
        <v>9.3114911853489399</v>
      </c>
      <c r="F31162">
        <v>7.2799497568370004</v>
      </c>
      <c r="G31162">
        <v>11.343032613860901</v>
      </c>
      <c r="H31162">
        <v>9.3114911853489506</v>
      </c>
    </row>
    <row r="31163" spans="1:8">
      <c r="A31163" s="5" t="s">
        <v>7358</v>
      </c>
      <c r="B31163" t="s">
        <v>26033</v>
      </c>
      <c r="C31163">
        <v>14.601274539559199</v>
      </c>
      <c r="D31163">
        <v>15.6079287031429</v>
      </c>
      <c r="E31163">
        <v>15.104601621351</v>
      </c>
      <c r="F31163">
        <v>14.601274539559199</v>
      </c>
      <c r="G31163">
        <v>15.6079287031429</v>
      </c>
      <c r="H31163">
        <v>15.104601621351</v>
      </c>
    </row>
    <row r="31164" spans="1:8">
      <c r="A31164" s="5" t="s">
        <v>7747</v>
      </c>
      <c r="B31164" t="s">
        <v>26706</v>
      </c>
      <c r="C31164">
        <v>20.984012821529699</v>
      </c>
      <c r="D31164">
        <v>22.918165942017499</v>
      </c>
      <c r="E31164">
        <v>21.951089381773599</v>
      </c>
      <c r="F31164">
        <v>20.984012821529699</v>
      </c>
      <c r="G31164">
        <v>22.918165942017499</v>
      </c>
      <c r="H31164">
        <v>21.951089381773599</v>
      </c>
    </row>
    <row r="31165" spans="1:8">
      <c r="A31165" s="5" t="s">
        <v>7346</v>
      </c>
      <c r="B31165" t="s">
        <v>26017</v>
      </c>
      <c r="C31165">
        <v>21.1814257286042</v>
      </c>
      <c r="D31165">
        <v>19.4177941218529</v>
      </c>
      <c r="E31165">
        <v>20.299609925228602</v>
      </c>
      <c r="F31165">
        <v>28.8291844985064</v>
      </c>
      <c r="G31165">
        <v>31.193255254792899</v>
      </c>
      <c r="H31165">
        <v>30.011219876649601</v>
      </c>
    </row>
    <row r="31166" spans="1:8">
      <c r="A31166" s="5" t="s">
        <v>7346</v>
      </c>
      <c r="B31166" t="s">
        <v>26017</v>
      </c>
      <c r="C31166">
        <v>21.1814257286042</v>
      </c>
      <c r="D31166">
        <v>19.4177941218529</v>
      </c>
      <c r="E31166">
        <v>20.299609925228602</v>
      </c>
      <c r="F31166">
        <v>28.8291844985064</v>
      </c>
      <c r="G31166">
        <v>31.193255254792899</v>
      </c>
      <c r="H31166">
        <v>30.011219876649601</v>
      </c>
    </row>
    <row r="31167" spans="1:8">
      <c r="A31167" s="5" t="s">
        <v>7346</v>
      </c>
      <c r="B31167" t="s">
        <v>26017</v>
      </c>
      <c r="C31167">
        <v>21.1814257286042</v>
      </c>
      <c r="D31167">
        <v>19.4177941218529</v>
      </c>
      <c r="E31167">
        <v>20.299609925228602</v>
      </c>
      <c r="F31167">
        <v>28.8291844985064</v>
      </c>
      <c r="G31167">
        <v>31.193255254792899</v>
      </c>
      <c r="H31167">
        <v>30.011219876649601</v>
      </c>
    </row>
    <row r="31168" spans="1:8">
      <c r="A31168" s="5" t="s">
        <v>7346</v>
      </c>
      <c r="B31168" t="s">
        <v>26017</v>
      </c>
      <c r="C31168">
        <v>21.1814257286042</v>
      </c>
      <c r="D31168">
        <v>19.4177941218529</v>
      </c>
      <c r="E31168">
        <v>20.299609925228602</v>
      </c>
      <c r="F31168">
        <v>28.8291844985064</v>
      </c>
      <c r="G31168">
        <v>31.193255254792899</v>
      </c>
      <c r="H31168">
        <v>30.011219876649601</v>
      </c>
    </row>
    <row r="31169" spans="1:8">
      <c r="A31169" s="5" t="s">
        <v>7346</v>
      </c>
      <c r="B31169" t="s">
        <v>26019</v>
      </c>
      <c r="C31169">
        <v>7.6477587699021798</v>
      </c>
      <c r="D31169">
        <v>11.77546113294</v>
      </c>
      <c r="E31169">
        <v>9.7116099514210692</v>
      </c>
      <c r="F31169">
        <v>28.8291844985064</v>
      </c>
      <c r="G31169">
        <v>31.193255254792899</v>
      </c>
      <c r="H31169">
        <v>30.011219876649601</v>
      </c>
    </row>
    <row r="31170" spans="1:8">
      <c r="A31170" s="5" t="s">
        <v>7346</v>
      </c>
      <c r="B31170" t="s">
        <v>26019</v>
      </c>
      <c r="C31170">
        <v>7.6477587699021798</v>
      </c>
      <c r="D31170">
        <v>11.77546113294</v>
      </c>
      <c r="E31170">
        <v>9.7116099514210692</v>
      </c>
      <c r="F31170">
        <v>28.8291844985064</v>
      </c>
      <c r="G31170">
        <v>31.193255254792899</v>
      </c>
      <c r="H31170">
        <v>30.011219876649601</v>
      </c>
    </row>
    <row r="31171" spans="1:8">
      <c r="A31171" s="5" t="s">
        <v>7346</v>
      </c>
      <c r="B31171" t="s">
        <v>26019</v>
      </c>
      <c r="C31171">
        <v>7.6477587699021798</v>
      </c>
      <c r="D31171">
        <v>11.77546113294</v>
      </c>
      <c r="E31171">
        <v>9.7116099514210692</v>
      </c>
      <c r="F31171">
        <v>28.8291844985064</v>
      </c>
      <c r="G31171">
        <v>31.193255254792899</v>
      </c>
      <c r="H31171">
        <v>30.011219876649601</v>
      </c>
    </row>
    <row r="31172" spans="1:8">
      <c r="A31172" s="5" t="s">
        <v>7346</v>
      </c>
      <c r="B31172" t="s">
        <v>26019</v>
      </c>
      <c r="C31172">
        <v>7.6477587699021798</v>
      </c>
      <c r="D31172">
        <v>11.77546113294</v>
      </c>
      <c r="E31172">
        <v>9.7116099514210692</v>
      </c>
      <c r="F31172">
        <v>28.8291844985064</v>
      </c>
      <c r="G31172">
        <v>31.193255254792899</v>
      </c>
      <c r="H31172">
        <v>30.011219876649601</v>
      </c>
    </row>
    <row r="31173" spans="1:8">
      <c r="A31173" s="5" t="s">
        <v>7345</v>
      </c>
      <c r="B31173" t="s">
        <v>26016</v>
      </c>
      <c r="C31173">
        <v>21.1814257286042</v>
      </c>
      <c r="D31173">
        <v>19.4177941218529</v>
      </c>
      <c r="E31173">
        <v>20.299609925228602</v>
      </c>
      <c r="F31173">
        <v>28.8291844985064</v>
      </c>
      <c r="G31173">
        <v>31.193255254792899</v>
      </c>
      <c r="H31173">
        <v>30.011219876649601</v>
      </c>
    </row>
    <row r="31174" spans="1:8">
      <c r="A31174" s="5" t="s">
        <v>7345</v>
      </c>
      <c r="B31174" t="s">
        <v>26016</v>
      </c>
      <c r="C31174">
        <v>21.1814257286042</v>
      </c>
      <c r="D31174">
        <v>19.4177941218529</v>
      </c>
      <c r="E31174">
        <v>20.299609925228602</v>
      </c>
      <c r="F31174">
        <v>28.8291844985064</v>
      </c>
      <c r="G31174">
        <v>31.193255254792899</v>
      </c>
      <c r="H31174">
        <v>30.011219876649601</v>
      </c>
    </row>
    <row r="31175" spans="1:8">
      <c r="A31175" s="5" t="s">
        <v>7345</v>
      </c>
      <c r="B31175" t="s">
        <v>26016</v>
      </c>
      <c r="C31175">
        <v>21.1814257286042</v>
      </c>
      <c r="D31175">
        <v>19.4177941218529</v>
      </c>
      <c r="E31175">
        <v>20.299609925228602</v>
      </c>
      <c r="F31175">
        <v>28.8291844985064</v>
      </c>
      <c r="G31175">
        <v>31.193255254792899</v>
      </c>
      <c r="H31175">
        <v>30.011219876649601</v>
      </c>
    </row>
    <row r="31176" spans="1:8">
      <c r="A31176" s="5" t="s">
        <v>7345</v>
      </c>
      <c r="B31176" t="s">
        <v>26016</v>
      </c>
      <c r="C31176">
        <v>21.1814257286042</v>
      </c>
      <c r="D31176">
        <v>19.4177941218529</v>
      </c>
      <c r="E31176">
        <v>20.299609925228602</v>
      </c>
      <c r="F31176">
        <v>28.8291844985064</v>
      </c>
      <c r="G31176">
        <v>31.193255254792899</v>
      </c>
      <c r="H31176">
        <v>30.011219876649601</v>
      </c>
    </row>
    <row r="31177" spans="1:8">
      <c r="A31177" s="5" t="s">
        <v>7345</v>
      </c>
      <c r="B31177" t="s">
        <v>26018</v>
      </c>
      <c r="C31177">
        <v>7.6477587699021798</v>
      </c>
      <c r="D31177">
        <v>11.77546113294</v>
      </c>
      <c r="E31177">
        <v>9.7116099514210692</v>
      </c>
      <c r="F31177">
        <v>28.8291844985064</v>
      </c>
      <c r="G31177">
        <v>31.193255254792899</v>
      </c>
      <c r="H31177">
        <v>30.011219876649601</v>
      </c>
    </row>
    <row r="31178" spans="1:8">
      <c r="A31178" s="5" t="s">
        <v>7345</v>
      </c>
      <c r="B31178" t="s">
        <v>26018</v>
      </c>
      <c r="C31178">
        <v>7.6477587699021798</v>
      </c>
      <c r="D31178">
        <v>11.77546113294</v>
      </c>
      <c r="E31178">
        <v>9.7116099514210692</v>
      </c>
      <c r="F31178">
        <v>28.8291844985064</v>
      </c>
      <c r="G31178">
        <v>31.193255254792899</v>
      </c>
      <c r="H31178">
        <v>30.011219876649601</v>
      </c>
    </row>
    <row r="31179" spans="1:8">
      <c r="A31179" s="5" t="s">
        <v>7345</v>
      </c>
      <c r="B31179" t="s">
        <v>26018</v>
      </c>
      <c r="C31179">
        <v>7.6477587699021798</v>
      </c>
      <c r="D31179">
        <v>11.77546113294</v>
      </c>
      <c r="E31179">
        <v>9.7116099514210692</v>
      </c>
      <c r="F31179">
        <v>28.8291844985064</v>
      </c>
      <c r="G31179">
        <v>31.193255254792899</v>
      </c>
      <c r="H31179">
        <v>30.011219876649601</v>
      </c>
    </row>
    <row r="31180" spans="1:8">
      <c r="A31180" s="5" t="s">
        <v>7345</v>
      </c>
      <c r="B31180" t="s">
        <v>26018</v>
      </c>
      <c r="C31180">
        <v>7.6477587699021798</v>
      </c>
      <c r="D31180">
        <v>11.77546113294</v>
      </c>
      <c r="E31180">
        <v>9.7116099514210692</v>
      </c>
      <c r="F31180">
        <v>28.8291844985064</v>
      </c>
      <c r="G31180">
        <v>31.193255254792899</v>
      </c>
      <c r="H31180">
        <v>30.011219876649601</v>
      </c>
    </row>
    <row r="31181" spans="1:8">
      <c r="A31181" s="5" t="s">
        <v>13187</v>
      </c>
      <c r="B31181" t="s">
        <v>37539</v>
      </c>
      <c r="C31181">
        <v>16.899326176538398</v>
      </c>
      <c r="D31181">
        <v>20.331544549792198</v>
      </c>
      <c r="E31181">
        <v>18.6154353631653</v>
      </c>
      <c r="F31181">
        <v>16.899326176538398</v>
      </c>
      <c r="G31181">
        <v>20.331544549792198</v>
      </c>
      <c r="H31181">
        <v>18.6154353631653</v>
      </c>
    </row>
    <row r="31182" spans="1:8">
      <c r="A31182" s="5" t="s">
        <v>7368</v>
      </c>
      <c r="B31182" t="s">
        <v>26048</v>
      </c>
      <c r="C31182">
        <v>32.892004023747198</v>
      </c>
      <c r="D31182">
        <v>38.154510078720698</v>
      </c>
      <c r="E31182">
        <v>35.523257051233898</v>
      </c>
      <c r="F31182">
        <v>32.892004023747198</v>
      </c>
      <c r="G31182">
        <v>38.154510078720698</v>
      </c>
      <c r="H31182">
        <v>35.523257051233898</v>
      </c>
    </row>
    <row r="31183" spans="1:8">
      <c r="A31183" s="5" t="s">
        <v>7342</v>
      </c>
      <c r="B31183" t="s">
        <v>26012</v>
      </c>
      <c r="C31183">
        <v>9.4323643468469491</v>
      </c>
      <c r="D31183">
        <v>17.6039584748079</v>
      </c>
      <c r="E31183">
        <v>13.5181614108274</v>
      </c>
      <c r="F31183">
        <v>21.374221680000499</v>
      </c>
      <c r="G31183">
        <v>30.164129936302</v>
      </c>
      <c r="H31183">
        <v>25.769175808151299</v>
      </c>
    </row>
    <row r="31184" spans="1:8">
      <c r="A31184" s="5" t="s">
        <v>7342</v>
      </c>
      <c r="B31184" t="s">
        <v>26013</v>
      </c>
      <c r="C31184">
        <v>11.9418573331536</v>
      </c>
      <c r="D31184">
        <v>12.5601714614941</v>
      </c>
      <c r="E31184">
        <v>12.2510143973238</v>
      </c>
      <c r="F31184">
        <v>21.374221680000499</v>
      </c>
      <c r="G31184">
        <v>30.164129936302</v>
      </c>
      <c r="H31184">
        <v>25.769175808151299</v>
      </c>
    </row>
    <row r="31185" spans="1:8">
      <c r="A31185" s="5" t="s">
        <v>19075</v>
      </c>
      <c r="B31185" t="s">
        <v>46454</v>
      </c>
      <c r="C31185">
        <v>31.5614582802291</v>
      </c>
      <c r="D31185">
        <v>29.8719906333856</v>
      </c>
      <c r="E31185">
        <v>30.716724456807398</v>
      </c>
      <c r="F31185">
        <v>31.5614582802291</v>
      </c>
      <c r="G31185">
        <v>29.8719906333856</v>
      </c>
      <c r="H31185">
        <v>30.716724456807299</v>
      </c>
    </row>
    <row r="31186" spans="1:8">
      <c r="A31186" s="5" t="s">
        <v>16249</v>
      </c>
      <c r="B31186" t="s">
        <v>41710</v>
      </c>
      <c r="C31186">
        <v>3.6492722094957002</v>
      </c>
      <c r="D31186">
        <v>3.89837752231487</v>
      </c>
      <c r="E31186">
        <v>3.77382486590529</v>
      </c>
      <c r="F31186">
        <v>3.6492722094957002</v>
      </c>
      <c r="G31186">
        <v>3.89837752231487</v>
      </c>
      <c r="H31186">
        <v>3.77382486590529</v>
      </c>
    </row>
    <row r="31187" spans="1:8">
      <c r="A31187" s="5" t="s">
        <v>3920</v>
      </c>
      <c r="B31187" t="s">
        <v>21663</v>
      </c>
      <c r="C31187">
        <v>8.6788365915474106</v>
      </c>
      <c r="D31187">
        <v>14.3768648518313</v>
      </c>
      <c r="E31187">
        <v>11.527850721689299</v>
      </c>
      <c r="F31187">
        <v>8.6788365915474106</v>
      </c>
      <c r="G31187">
        <v>14.3768648518313</v>
      </c>
      <c r="H31187">
        <v>11.527850721689401</v>
      </c>
    </row>
    <row r="31188" spans="1:8">
      <c r="A31188" s="5" t="s">
        <v>7735</v>
      </c>
      <c r="B31188" t="s">
        <v>26685</v>
      </c>
      <c r="C31188">
        <v>8.5862437991004903</v>
      </c>
      <c r="D31188">
        <v>9.2623097228087303</v>
      </c>
      <c r="E31188">
        <v>8.9242767609546103</v>
      </c>
      <c r="F31188">
        <v>8.5862437991004903</v>
      </c>
      <c r="G31188">
        <v>9.2623097228087303</v>
      </c>
      <c r="H31188">
        <v>8.9242767609546103</v>
      </c>
    </row>
    <row r="31189" spans="1:8">
      <c r="A31189" s="5" t="s">
        <v>10770</v>
      </c>
      <c r="B31189" t="s">
        <v>33987</v>
      </c>
      <c r="C31189">
        <v>28.7978805242928</v>
      </c>
      <c r="D31189">
        <v>45.001922801680998</v>
      </c>
      <c r="E31189">
        <v>36.899901662986899</v>
      </c>
      <c r="F31189">
        <v>28.7978805242928</v>
      </c>
      <c r="G31189">
        <v>45.001922801680998</v>
      </c>
      <c r="H31189">
        <v>36.899901662986899</v>
      </c>
    </row>
    <row r="31190" spans="1:8">
      <c r="A31190" s="5" t="s">
        <v>17429</v>
      </c>
      <c r="B31190" t="s">
        <v>43642</v>
      </c>
      <c r="C31190">
        <v>37.647722051151099</v>
      </c>
      <c r="D31190">
        <v>47.148088014124497</v>
      </c>
      <c r="E31190">
        <v>42.397905032637802</v>
      </c>
      <c r="F31190">
        <v>37.647722051151099</v>
      </c>
      <c r="G31190">
        <v>47.148088014124497</v>
      </c>
      <c r="H31190">
        <v>42.397905032637802</v>
      </c>
    </row>
    <row r="31191" spans="1:8">
      <c r="A31191" s="5" t="s">
        <v>5619</v>
      </c>
      <c r="B31191" t="s">
        <v>23558</v>
      </c>
      <c r="C31191">
        <v>36.183994893839497</v>
      </c>
      <c r="D31191">
        <v>31.684059675486299</v>
      </c>
      <c r="E31191">
        <v>33.934027284662903</v>
      </c>
      <c r="F31191">
        <v>36.183994893839497</v>
      </c>
      <c r="G31191">
        <v>31.684059675486299</v>
      </c>
      <c r="H31191">
        <v>33.934027284662903</v>
      </c>
    </row>
    <row r="31192" spans="1:8">
      <c r="A31192" s="5" t="s">
        <v>7764</v>
      </c>
      <c r="B31192" t="s">
        <v>26731</v>
      </c>
      <c r="C31192">
        <v>25.628416554890599</v>
      </c>
      <c r="D31192">
        <v>43.0389129547831</v>
      </c>
      <c r="E31192">
        <v>34.333664754836803</v>
      </c>
      <c r="F31192">
        <v>42.240705074843497</v>
      </c>
      <c r="G31192">
        <v>62.808651152812899</v>
      </c>
      <c r="H31192">
        <v>52.524678113828202</v>
      </c>
    </row>
    <row r="31193" spans="1:8">
      <c r="A31193" s="5" t="s">
        <v>7764</v>
      </c>
      <c r="B31193" t="s">
        <v>26732</v>
      </c>
      <c r="C31193">
        <v>16.612288519952902</v>
      </c>
      <c r="D31193">
        <v>19.769738198029799</v>
      </c>
      <c r="E31193">
        <v>18.191013358991398</v>
      </c>
      <c r="F31193">
        <v>42.240705074843497</v>
      </c>
      <c r="G31193">
        <v>62.808651152812899</v>
      </c>
      <c r="H31193">
        <v>52.524678113828202</v>
      </c>
    </row>
    <row r="31194" spans="1:8">
      <c r="A31194" s="5" t="s">
        <v>4715</v>
      </c>
      <c r="B31194" t="s">
        <v>22524</v>
      </c>
      <c r="C31194">
        <v>17.8816215489027</v>
      </c>
      <c r="D31194">
        <v>17.972269626203801</v>
      </c>
      <c r="E31194">
        <v>17.926945587553199</v>
      </c>
      <c r="F31194">
        <v>17.8816215489027</v>
      </c>
      <c r="G31194">
        <v>17.972269626203801</v>
      </c>
      <c r="H31194">
        <v>17.926945587553199</v>
      </c>
    </row>
    <row r="31195" spans="1:8">
      <c r="A31195" s="5" t="s">
        <v>7095</v>
      </c>
      <c r="B31195" t="s">
        <v>25595</v>
      </c>
      <c r="C31195">
        <v>2.55918867956786</v>
      </c>
      <c r="D31195">
        <v>0</v>
      </c>
      <c r="E31195">
        <v>1.27959433978393</v>
      </c>
      <c r="F31195">
        <v>4.74959675594706</v>
      </c>
      <c r="G31195">
        <v>3.8831015854438302</v>
      </c>
      <c r="H31195">
        <v>4.3163491706954504</v>
      </c>
    </row>
    <row r="31196" spans="1:8">
      <c r="A31196" s="5" t="s">
        <v>7095</v>
      </c>
      <c r="B31196" t="s">
        <v>31755</v>
      </c>
      <c r="C31196">
        <v>2.1904080763792</v>
      </c>
      <c r="D31196">
        <v>3.8831015854438302</v>
      </c>
      <c r="E31196">
        <v>3.03675483091151</v>
      </c>
      <c r="F31196">
        <v>4.74959675594706</v>
      </c>
      <c r="G31196">
        <v>3.8831015854438302</v>
      </c>
      <c r="H31196">
        <v>4.3163491706954504</v>
      </c>
    </row>
    <row r="31197" spans="1:8">
      <c r="A31197" s="5" t="s">
        <v>5970</v>
      </c>
      <c r="B31197" t="s">
        <v>24044</v>
      </c>
      <c r="C31197">
        <v>49.145717441991302</v>
      </c>
      <c r="D31197">
        <v>49.017052127224503</v>
      </c>
      <c r="E31197">
        <v>49.081384784607899</v>
      </c>
      <c r="F31197">
        <v>49.145717441991302</v>
      </c>
      <c r="G31197">
        <v>49.017052127224503</v>
      </c>
      <c r="H31197">
        <v>49.081384784607899</v>
      </c>
    </row>
    <row r="31198" spans="1:8">
      <c r="A31198" s="5" t="s">
        <v>4047</v>
      </c>
      <c r="B31198" t="s">
        <v>21803</v>
      </c>
      <c r="C31198">
        <v>12.500508970212801</v>
      </c>
      <c r="D31198">
        <v>16.486502909103599</v>
      </c>
      <c r="E31198">
        <v>14.493505939658201</v>
      </c>
      <c r="F31198">
        <v>12.500508970212801</v>
      </c>
      <c r="G31198">
        <v>16.486502909103599</v>
      </c>
      <c r="H31198">
        <v>14.493505939658201</v>
      </c>
    </row>
    <row r="31199" spans="1:8">
      <c r="A31199" s="5" t="s">
        <v>4606</v>
      </c>
      <c r="B31199" t="s">
        <v>22397</v>
      </c>
      <c r="C31199">
        <v>51.883927309585999</v>
      </c>
      <c r="D31199">
        <v>55.302528601000098</v>
      </c>
      <c r="E31199">
        <v>53.593227955293003</v>
      </c>
      <c r="F31199">
        <v>51.883927309585999</v>
      </c>
      <c r="G31199">
        <v>55.302528601000098</v>
      </c>
      <c r="H31199">
        <v>53.593227955293003</v>
      </c>
    </row>
    <row r="31200" spans="1:8">
      <c r="A31200" s="5" t="s">
        <v>9402</v>
      </c>
      <c r="B31200" t="s">
        <v>30236</v>
      </c>
      <c r="C31200">
        <v>10.020696413265799</v>
      </c>
      <c r="D31200">
        <v>12.001716463228901</v>
      </c>
      <c r="E31200">
        <v>11.011206438247401</v>
      </c>
      <c r="F31200">
        <v>10.020696413265799</v>
      </c>
      <c r="G31200">
        <v>12.001716463228901</v>
      </c>
      <c r="H31200">
        <v>11.011206438247299</v>
      </c>
    </row>
    <row r="31201" spans="1:8">
      <c r="A31201" s="5" t="s">
        <v>5452</v>
      </c>
      <c r="B31201" t="s">
        <v>23356</v>
      </c>
      <c r="C31201">
        <v>84.957311734975804</v>
      </c>
      <c r="D31201">
        <v>68.435417797735894</v>
      </c>
      <c r="E31201">
        <v>76.696364766355799</v>
      </c>
      <c r="F31201">
        <v>84.957311734975804</v>
      </c>
      <c r="G31201">
        <v>68.435417797735894</v>
      </c>
      <c r="H31201">
        <v>76.696364766355899</v>
      </c>
    </row>
    <row r="31202" spans="1:8">
      <c r="A31202" s="5" t="s">
        <v>5452</v>
      </c>
      <c r="B31202" t="s">
        <v>23356</v>
      </c>
      <c r="C31202">
        <v>84.957311734975804</v>
      </c>
      <c r="D31202">
        <v>68.435417797735894</v>
      </c>
      <c r="E31202">
        <v>76.696364766355799</v>
      </c>
      <c r="F31202">
        <v>84.957311734975804</v>
      </c>
      <c r="G31202">
        <v>68.435417797735894</v>
      </c>
      <c r="H31202">
        <v>76.696364766355899</v>
      </c>
    </row>
    <row r="31203" spans="1:8">
      <c r="A31203" s="5" t="s">
        <v>5491</v>
      </c>
      <c r="B31203" t="s">
        <v>23409</v>
      </c>
      <c r="C31203">
        <v>29.360540287709998</v>
      </c>
      <c r="D31203">
        <v>37.6453121830193</v>
      </c>
      <c r="E31203">
        <v>33.502926235364598</v>
      </c>
      <c r="F31203">
        <v>29.360540287709998</v>
      </c>
      <c r="G31203">
        <v>37.6453121830193</v>
      </c>
      <c r="H31203">
        <v>33.502926235364598</v>
      </c>
    </row>
    <row r="31204" spans="1:8">
      <c r="A31204" s="5" t="s">
        <v>7684</v>
      </c>
      <c r="B31204" t="s">
        <v>26615</v>
      </c>
      <c r="C31204">
        <v>5.9890540227968803</v>
      </c>
      <c r="D31204">
        <v>6.4270127051929302</v>
      </c>
      <c r="E31204">
        <v>6.2080333639949101</v>
      </c>
      <c r="F31204">
        <v>5.9890540227968803</v>
      </c>
      <c r="G31204">
        <v>6.4270127051929302</v>
      </c>
      <c r="H31204">
        <v>6.2080333639949101</v>
      </c>
    </row>
    <row r="31205" spans="1:8">
      <c r="A31205" s="5" t="s">
        <v>8008</v>
      </c>
      <c r="B31205" t="s">
        <v>27217</v>
      </c>
      <c r="C31205">
        <v>12.956775809925199</v>
      </c>
      <c r="D31205">
        <v>14.732575953256999</v>
      </c>
      <c r="E31205">
        <v>13.844675881591099</v>
      </c>
      <c r="F31205">
        <v>12.956775809925199</v>
      </c>
      <c r="G31205">
        <v>14.732575953256999</v>
      </c>
      <c r="H31205">
        <v>13.844675881591099</v>
      </c>
    </row>
    <row r="31206" spans="1:8">
      <c r="A31206" s="5" t="s">
        <v>10047</v>
      </c>
      <c r="B31206" t="s">
        <v>31707</v>
      </c>
      <c r="C31206">
        <v>13.108881668421599</v>
      </c>
      <c r="D31206">
        <v>12.8271886029236</v>
      </c>
      <c r="E31206">
        <v>12.968035135672601</v>
      </c>
      <c r="F31206">
        <v>14.8090832072761</v>
      </c>
      <c r="G31206">
        <v>12.8271886029236</v>
      </c>
      <c r="H31206">
        <v>13.818135905099901</v>
      </c>
    </row>
    <row r="31207" spans="1:8">
      <c r="A31207" s="5" t="s">
        <v>10047</v>
      </c>
      <c r="B31207" t="s">
        <v>39611</v>
      </c>
      <c r="C31207">
        <v>1.70020153885453</v>
      </c>
      <c r="D31207">
        <v>0</v>
      </c>
      <c r="E31207">
        <v>0.85010076942726398</v>
      </c>
      <c r="F31207">
        <v>14.8090832072761</v>
      </c>
      <c r="G31207">
        <v>12.8271886029236</v>
      </c>
      <c r="H31207">
        <v>13.818135905099901</v>
      </c>
    </row>
    <row r="31208" spans="1:8">
      <c r="A31208" s="5" t="s">
        <v>12222</v>
      </c>
      <c r="B31208" t="s">
        <v>36234</v>
      </c>
      <c r="C31208">
        <v>4.5183253283029901</v>
      </c>
      <c r="D31208">
        <v>4.6662271654450196</v>
      </c>
      <c r="E31208">
        <v>4.5922762468740101</v>
      </c>
      <c r="F31208">
        <v>4.5183253283029901</v>
      </c>
      <c r="G31208">
        <v>4.6662271654450196</v>
      </c>
      <c r="H31208">
        <v>4.5922762468740004</v>
      </c>
    </row>
    <row r="31209" spans="1:8">
      <c r="A31209" s="5" t="s">
        <v>10354</v>
      </c>
      <c r="B31209" t="s">
        <v>32558</v>
      </c>
      <c r="C31209">
        <v>0</v>
      </c>
      <c r="D31209">
        <v>0</v>
      </c>
      <c r="E31209">
        <v>0</v>
      </c>
      <c r="F31209">
        <v>84.158223252214697</v>
      </c>
      <c r="G31209">
        <v>99.119786910640997</v>
      </c>
      <c r="H31209">
        <v>91.639005081427896</v>
      </c>
    </row>
    <row r="31210" spans="1:8">
      <c r="A31210" s="5" t="s">
        <v>10354</v>
      </c>
      <c r="B31210" t="s">
        <v>37540</v>
      </c>
      <c r="C31210">
        <v>84.158223252214697</v>
      </c>
      <c r="D31210">
        <v>99.119786910640997</v>
      </c>
      <c r="E31210">
        <v>91.639005081427896</v>
      </c>
      <c r="F31210">
        <v>84.158223252214697</v>
      </c>
      <c r="G31210">
        <v>99.119786910640997</v>
      </c>
      <c r="H31210">
        <v>91.639005081427896</v>
      </c>
    </row>
    <row r="31211" spans="1:8">
      <c r="A31211" s="5" t="s">
        <v>4532</v>
      </c>
      <c r="B31211" t="s">
        <v>22303</v>
      </c>
      <c r="C31211">
        <v>3.2471150756159699</v>
      </c>
      <c r="D31211">
        <v>2.2862621804210899</v>
      </c>
      <c r="E31211">
        <v>2.7666886280185299</v>
      </c>
      <c r="F31211">
        <v>3.2471150756159699</v>
      </c>
      <c r="G31211">
        <v>2.2862621804210899</v>
      </c>
      <c r="H31211">
        <v>2.7666886280185299</v>
      </c>
    </row>
    <row r="31212" spans="1:8">
      <c r="A31212" s="5" t="s">
        <v>4886</v>
      </c>
      <c r="B31212" t="s">
        <v>22718</v>
      </c>
      <c r="C31212" s="1">
        <v>4.0270254347908002E-7</v>
      </c>
      <c r="D31212" s="1">
        <v>3.4515823483213499E-8</v>
      </c>
      <c r="E31212" s="1">
        <v>2.18609183481147E-7</v>
      </c>
      <c r="F31212">
        <v>43.400742481649303</v>
      </c>
      <c r="G31212">
        <v>44.739275184261103</v>
      </c>
      <c r="H31212">
        <v>44.070008832955203</v>
      </c>
    </row>
    <row r="31213" spans="1:8">
      <c r="A31213" s="5" t="s">
        <v>4886</v>
      </c>
      <c r="B31213" t="s">
        <v>32432</v>
      </c>
      <c r="C31213">
        <v>8.0022242736996603</v>
      </c>
      <c r="D31213">
        <v>4.1643554843654398</v>
      </c>
      <c r="E31213">
        <v>6.0832898790325496</v>
      </c>
      <c r="F31213">
        <v>43.400742481649303</v>
      </c>
      <c r="G31213">
        <v>44.739275184261103</v>
      </c>
      <c r="H31213">
        <v>44.070008832955203</v>
      </c>
    </row>
    <row r="31214" spans="1:8">
      <c r="A31214" s="5" t="s">
        <v>4886</v>
      </c>
      <c r="B31214" t="s">
        <v>32433</v>
      </c>
      <c r="C31214">
        <v>5.9447616897524001E-2</v>
      </c>
      <c r="D31214">
        <v>2.79521067307155</v>
      </c>
      <c r="E31214">
        <v>1.42732914498453</v>
      </c>
      <c r="F31214">
        <v>43.400742481649303</v>
      </c>
      <c r="G31214">
        <v>44.739275184261103</v>
      </c>
      <c r="H31214">
        <v>44.070008832955203</v>
      </c>
    </row>
    <row r="31215" spans="1:8">
      <c r="A31215" s="5" t="s">
        <v>4886</v>
      </c>
      <c r="B31215" t="s">
        <v>32434</v>
      </c>
      <c r="C31215">
        <v>0.153631483301231</v>
      </c>
      <c r="D31215">
        <v>15.5207155737618</v>
      </c>
      <c r="E31215">
        <v>7.8371735285314896</v>
      </c>
      <c r="F31215">
        <v>43.400742481649303</v>
      </c>
      <c r="G31215">
        <v>44.739275184261103</v>
      </c>
      <c r="H31215">
        <v>44.070008832955203</v>
      </c>
    </row>
    <row r="31216" spans="1:8">
      <c r="A31216" s="5" t="s">
        <v>4886</v>
      </c>
      <c r="B31216" t="s">
        <v>32435</v>
      </c>
      <c r="C31216">
        <v>24.176333258327801</v>
      </c>
      <c r="D31216">
        <v>22.191311925388199</v>
      </c>
      <c r="E31216">
        <v>23.183822591858</v>
      </c>
      <c r="F31216">
        <v>43.400742481649303</v>
      </c>
      <c r="G31216">
        <v>44.739275184261103</v>
      </c>
      <c r="H31216">
        <v>44.070008832955203</v>
      </c>
    </row>
    <row r="31217" spans="1:8">
      <c r="A31217" s="5" t="s">
        <v>4886</v>
      </c>
      <c r="B31217" t="s">
        <v>37541</v>
      </c>
      <c r="C31217">
        <v>11.009105446720501</v>
      </c>
      <c r="D31217">
        <v>6.7681493158284103E-2</v>
      </c>
      <c r="E31217">
        <v>5.53839346993938</v>
      </c>
      <c r="F31217">
        <v>43.400742481649303</v>
      </c>
      <c r="G31217">
        <v>44.739275184261103</v>
      </c>
      <c r="H31217">
        <v>44.070008832955203</v>
      </c>
    </row>
    <row r="31218" spans="1:8">
      <c r="A31218" s="5" t="s">
        <v>12223</v>
      </c>
      <c r="B31218" t="s">
        <v>36235</v>
      </c>
      <c r="C31218">
        <v>6.6470209427135298</v>
      </c>
      <c r="D31218">
        <v>8.2429007315113907</v>
      </c>
      <c r="E31218">
        <v>7.4449608371124603</v>
      </c>
      <c r="F31218">
        <v>6.6470209427135298</v>
      </c>
      <c r="G31218">
        <v>8.2429007315113907</v>
      </c>
      <c r="H31218">
        <v>7.4449608371124603</v>
      </c>
    </row>
    <row r="31219" spans="1:8">
      <c r="A31219" s="5" t="s">
        <v>12224</v>
      </c>
      <c r="B31219" t="s">
        <v>36236</v>
      </c>
      <c r="C31219">
        <v>4.9750234221172196</v>
      </c>
      <c r="D31219">
        <v>5.4780081168216599</v>
      </c>
      <c r="E31219">
        <v>5.2265157694694402</v>
      </c>
      <c r="F31219">
        <v>4.9750234221172196</v>
      </c>
      <c r="G31219">
        <v>5.4780081168216599</v>
      </c>
      <c r="H31219">
        <v>5.2265157694694402</v>
      </c>
    </row>
    <row r="31220" spans="1:8">
      <c r="A31220" s="5" t="s">
        <v>10410</v>
      </c>
      <c r="B31220" t="s">
        <v>32752</v>
      </c>
      <c r="C31220">
        <v>0.81578309007871797</v>
      </c>
      <c r="D31220">
        <v>1.78233032622267</v>
      </c>
      <c r="E31220">
        <v>1.2990567081506901</v>
      </c>
      <c r="F31220">
        <v>54.506259200024999</v>
      </c>
      <c r="G31220">
        <v>64.160111729025004</v>
      </c>
      <c r="H31220">
        <v>59.333185464525002</v>
      </c>
    </row>
    <row r="31221" spans="1:8">
      <c r="A31221" s="5" t="s">
        <v>10410</v>
      </c>
      <c r="B31221" t="s">
        <v>32753</v>
      </c>
      <c r="C31221">
        <v>30.461506641736399</v>
      </c>
      <c r="D31221">
        <v>31.296705561970601</v>
      </c>
      <c r="E31221">
        <v>30.879106101853498</v>
      </c>
      <c r="F31221">
        <v>54.506259200024999</v>
      </c>
      <c r="G31221">
        <v>64.160111729025004</v>
      </c>
      <c r="H31221">
        <v>59.333185464525002</v>
      </c>
    </row>
    <row r="31222" spans="1:8">
      <c r="A31222" s="5" t="s">
        <v>10410</v>
      </c>
      <c r="B31222" t="s">
        <v>32754</v>
      </c>
      <c r="C31222">
        <v>0</v>
      </c>
      <c r="D31222">
        <v>0</v>
      </c>
      <c r="E31222">
        <v>0</v>
      </c>
      <c r="F31222">
        <v>54.506259200024999</v>
      </c>
      <c r="G31222">
        <v>64.160111729025004</v>
      </c>
      <c r="H31222">
        <v>59.333185464525002</v>
      </c>
    </row>
    <row r="31223" spans="1:8">
      <c r="A31223" s="5" t="s">
        <v>10410</v>
      </c>
      <c r="B31223" t="s">
        <v>46465</v>
      </c>
      <c r="C31223">
        <v>23.2289694682099</v>
      </c>
      <c r="D31223">
        <v>31.081075840831701</v>
      </c>
      <c r="E31223">
        <v>27.155022654520799</v>
      </c>
      <c r="F31223">
        <v>54.506259200024999</v>
      </c>
      <c r="G31223">
        <v>64.160111729025004</v>
      </c>
      <c r="H31223">
        <v>59.333185464525002</v>
      </c>
    </row>
    <row r="31224" spans="1:8">
      <c r="A31224" s="5" t="s">
        <v>18280</v>
      </c>
      <c r="B31224" t="s">
        <v>45063</v>
      </c>
      <c r="C31224">
        <v>21.8902806325341</v>
      </c>
      <c r="D31224">
        <v>28.1880004497445</v>
      </c>
      <c r="E31224">
        <v>25.0391405411393</v>
      </c>
      <c r="F31224">
        <v>21.8902806325341</v>
      </c>
      <c r="G31224">
        <v>28.1880004497445</v>
      </c>
      <c r="H31224">
        <v>25.0391405411393</v>
      </c>
    </row>
    <row r="31225" spans="1:8">
      <c r="A31225" s="5" t="s">
        <v>7012</v>
      </c>
      <c r="B31225" t="s">
        <v>25467</v>
      </c>
      <c r="C31225" s="1">
        <v>2.09880970515527E-9</v>
      </c>
      <c r="D31225">
        <v>0</v>
      </c>
      <c r="E31225" s="1">
        <v>1.04940485257764E-9</v>
      </c>
      <c r="F31225">
        <v>19.008513886913001</v>
      </c>
      <c r="G31225">
        <v>20.628100365069301</v>
      </c>
      <c r="H31225">
        <v>19.8183071259912</v>
      </c>
    </row>
    <row r="31226" spans="1:8">
      <c r="A31226" s="5" t="s">
        <v>7012</v>
      </c>
      <c r="B31226" t="s">
        <v>41466</v>
      </c>
      <c r="C31226">
        <v>19.008513884814199</v>
      </c>
      <c r="D31226">
        <v>20.628100365069301</v>
      </c>
      <c r="E31226">
        <v>19.8183071249418</v>
      </c>
      <c r="F31226">
        <v>19.008513886913001</v>
      </c>
      <c r="G31226">
        <v>20.628100365069301</v>
      </c>
      <c r="H31226">
        <v>19.8183071259912</v>
      </c>
    </row>
    <row r="31227" spans="1:8">
      <c r="A31227" s="5" t="s">
        <v>15687</v>
      </c>
      <c r="B31227" t="s">
        <v>40792</v>
      </c>
      <c r="C31227">
        <v>21.3435011672188</v>
      </c>
      <c r="D31227">
        <v>19.275816239199401</v>
      </c>
      <c r="E31227">
        <v>20.309658703209099</v>
      </c>
      <c r="F31227">
        <v>21.3435011672188</v>
      </c>
      <c r="G31227">
        <v>19.275816239199401</v>
      </c>
      <c r="H31227">
        <v>20.309658703209099</v>
      </c>
    </row>
    <row r="31228" spans="1:8">
      <c r="A31228" s="5" t="s">
        <v>3930</v>
      </c>
      <c r="B31228" t="s">
        <v>21676</v>
      </c>
      <c r="C31228">
        <v>21.063490415703999</v>
      </c>
      <c r="D31228">
        <v>21.4123690423874</v>
      </c>
      <c r="E31228">
        <v>21.2379297290457</v>
      </c>
      <c r="F31228">
        <v>21.063490415703999</v>
      </c>
      <c r="G31228">
        <v>21.4123690423874</v>
      </c>
      <c r="H31228">
        <v>21.2379297290457</v>
      </c>
    </row>
    <row r="31229" spans="1:8">
      <c r="A31229" s="5" t="s">
        <v>6944</v>
      </c>
      <c r="B31229" t="s">
        <v>25369</v>
      </c>
      <c r="C31229">
        <v>3.7998306268032298</v>
      </c>
      <c r="D31229">
        <v>0.12733142869125699</v>
      </c>
      <c r="E31229">
        <v>1.9635810277472401</v>
      </c>
      <c r="F31229">
        <v>6.5658944357970199</v>
      </c>
      <c r="G31229">
        <v>6.4516472317562501</v>
      </c>
      <c r="H31229">
        <v>6.5087708337766301</v>
      </c>
    </row>
    <row r="31230" spans="1:8">
      <c r="A31230" s="5" t="s">
        <v>6944</v>
      </c>
      <c r="B31230" t="s">
        <v>45689</v>
      </c>
      <c r="C31230">
        <v>2.7660638089937901</v>
      </c>
      <c r="D31230">
        <v>6.32431580306499</v>
      </c>
      <c r="E31230">
        <v>4.5451898060293896</v>
      </c>
      <c r="F31230">
        <v>6.5658944357970199</v>
      </c>
      <c r="G31230">
        <v>6.4516472317562501</v>
      </c>
      <c r="H31230">
        <v>6.5087708337766301</v>
      </c>
    </row>
    <row r="31231" spans="1:8">
      <c r="A31231" s="5" t="s">
        <v>4057</v>
      </c>
      <c r="B31231" t="s">
        <v>21816</v>
      </c>
      <c r="C31231">
        <v>8.9167366484151405</v>
      </c>
      <c r="D31231">
        <v>9.7311874586056195</v>
      </c>
      <c r="E31231">
        <v>9.32396205351038</v>
      </c>
      <c r="F31231">
        <v>8.9167366484151405</v>
      </c>
      <c r="G31231">
        <v>9.7311874586056195</v>
      </c>
      <c r="H31231">
        <v>9.32396205351038</v>
      </c>
    </row>
    <row r="31232" spans="1:8">
      <c r="A31232" s="5" t="s">
        <v>9556</v>
      </c>
      <c r="B31232" t="s">
        <v>30604</v>
      </c>
      <c r="C31232">
        <v>37.803480885568703</v>
      </c>
      <c r="D31232">
        <v>44.727319650784899</v>
      </c>
      <c r="E31232">
        <v>41.265400268176798</v>
      </c>
      <c r="F31232">
        <v>37.803480885568703</v>
      </c>
      <c r="G31232">
        <v>44.727319650784899</v>
      </c>
      <c r="H31232">
        <v>41.265400268176798</v>
      </c>
    </row>
    <row r="31233" spans="1:8">
      <c r="A31233" s="5" t="s">
        <v>9556</v>
      </c>
      <c r="B31233" t="s">
        <v>46509</v>
      </c>
      <c r="C31233">
        <v>0</v>
      </c>
      <c r="D31233">
        <v>0</v>
      </c>
      <c r="E31233">
        <v>0</v>
      </c>
      <c r="F31233">
        <v>37.803480885568703</v>
      </c>
      <c r="G31233">
        <v>44.727319650784899</v>
      </c>
      <c r="H31233">
        <v>41.265400268176798</v>
      </c>
    </row>
    <row r="31234" spans="1:8">
      <c r="A31234" s="5" t="s">
        <v>5621</v>
      </c>
      <c r="B31234" t="s">
        <v>23562</v>
      </c>
      <c r="C31234">
        <v>16.355590857824101</v>
      </c>
      <c r="D31234">
        <v>17.200003470713</v>
      </c>
      <c r="E31234">
        <v>16.777797164268499</v>
      </c>
      <c r="F31234">
        <v>16.355590857824101</v>
      </c>
      <c r="G31234">
        <v>17.200003470713</v>
      </c>
      <c r="H31234">
        <v>16.777797164268499</v>
      </c>
    </row>
    <row r="31235" spans="1:8">
      <c r="A31235" s="5" t="s">
        <v>4940</v>
      </c>
      <c r="B31235" t="s">
        <v>22783</v>
      </c>
      <c r="C31235">
        <v>20.227593126959199</v>
      </c>
      <c r="D31235">
        <v>15.9368029971063</v>
      </c>
      <c r="E31235">
        <v>18.082198062032798</v>
      </c>
      <c r="F31235">
        <v>26.469032270866901</v>
      </c>
      <c r="G31235">
        <v>22.316429122617599</v>
      </c>
      <c r="H31235">
        <v>24.392730696742198</v>
      </c>
    </row>
    <row r="31236" spans="1:8">
      <c r="A31236" s="5" t="s">
        <v>4940</v>
      </c>
      <c r="B31236" t="s">
        <v>43593</v>
      </c>
      <c r="C31236">
        <v>6.2414391439076704</v>
      </c>
      <c r="D31236">
        <v>6.3796261255113302</v>
      </c>
      <c r="E31236">
        <v>6.3105326347095003</v>
      </c>
      <c r="F31236">
        <v>26.469032270866901</v>
      </c>
      <c r="G31236">
        <v>22.316429122617599</v>
      </c>
      <c r="H31236">
        <v>24.392730696742198</v>
      </c>
    </row>
    <row r="31237" spans="1:8">
      <c r="A31237" s="5" t="s">
        <v>19153</v>
      </c>
      <c r="B31237" t="s">
        <v>46587</v>
      </c>
      <c r="C31237">
        <v>14.3836434254764</v>
      </c>
      <c r="D31237">
        <v>16.7941779437358</v>
      </c>
      <c r="E31237">
        <v>15.5889106846061</v>
      </c>
      <c r="F31237">
        <v>14.3836434254764</v>
      </c>
      <c r="G31237">
        <v>16.7941779437358</v>
      </c>
      <c r="H31237">
        <v>15.5889106846061</v>
      </c>
    </row>
    <row r="31238" spans="1:8">
      <c r="A31238" s="5" t="s">
        <v>4832</v>
      </c>
      <c r="B31238" t="s">
        <v>22653</v>
      </c>
      <c r="C31238">
        <v>6.6643725783391998</v>
      </c>
      <c r="D31238">
        <v>4.9493256077643304</v>
      </c>
      <c r="E31238">
        <v>5.8068490930517598</v>
      </c>
      <c r="F31238">
        <v>9.5592291564434095</v>
      </c>
      <c r="G31238">
        <v>12.1341338955958</v>
      </c>
      <c r="H31238">
        <v>10.8466815260196</v>
      </c>
    </row>
    <row r="31239" spans="1:8">
      <c r="A31239" s="5" t="s">
        <v>4832</v>
      </c>
      <c r="B31239" t="s">
        <v>36237</v>
      </c>
      <c r="C31239">
        <v>2.8948565781042102</v>
      </c>
      <c r="D31239">
        <v>7.1848082878314301</v>
      </c>
      <c r="E31239">
        <v>5.0398324329678204</v>
      </c>
      <c r="F31239">
        <v>9.5592291564434095</v>
      </c>
      <c r="G31239">
        <v>12.1341338955958</v>
      </c>
      <c r="H31239">
        <v>10.8466815260196</v>
      </c>
    </row>
    <row r="31240" spans="1:8">
      <c r="A31240" s="5" t="s">
        <v>19283</v>
      </c>
      <c r="B31240" t="s">
        <v>46818</v>
      </c>
      <c r="C31240">
        <v>1.30788968244018</v>
      </c>
      <c r="D31240">
        <v>1.6770536612864</v>
      </c>
      <c r="E31240">
        <v>1.49247167186329</v>
      </c>
      <c r="F31240">
        <v>1.30788968244018</v>
      </c>
      <c r="G31240">
        <v>1.6770536612864</v>
      </c>
      <c r="H31240">
        <v>1.49247167186329</v>
      </c>
    </row>
    <row r="31241" spans="1:8">
      <c r="A31241" s="5" t="s">
        <v>18644</v>
      </c>
      <c r="B31241" t="s">
        <v>45665</v>
      </c>
      <c r="C31241">
        <v>15.09336083761</v>
      </c>
      <c r="D31241">
        <v>17.862584242752199</v>
      </c>
      <c r="E31241">
        <v>16.477972540181099</v>
      </c>
      <c r="F31241">
        <v>15.09336083761</v>
      </c>
      <c r="G31241">
        <v>17.862584242752199</v>
      </c>
      <c r="H31241">
        <v>16.477972540181099</v>
      </c>
    </row>
    <row r="31242" spans="1:8">
      <c r="A31242" s="5" t="s">
        <v>12225</v>
      </c>
      <c r="B31242" t="s">
        <v>36238</v>
      </c>
      <c r="C31242">
        <v>7.03360219315151</v>
      </c>
      <c r="D31242">
        <v>10.347264953435401</v>
      </c>
      <c r="E31242">
        <v>8.6904335732934506</v>
      </c>
      <c r="F31242">
        <v>7.03360219315151</v>
      </c>
      <c r="G31242">
        <v>10.347264953435401</v>
      </c>
      <c r="H31242">
        <v>8.6904335732934594</v>
      </c>
    </row>
    <row r="31243" spans="1:8">
      <c r="A31243" s="5" t="s">
        <v>12226</v>
      </c>
      <c r="B31243" t="s">
        <v>36239</v>
      </c>
      <c r="C31243">
        <v>7.3133338978945703</v>
      </c>
      <c r="D31243">
        <v>8.2292355226777705</v>
      </c>
      <c r="E31243">
        <v>7.77128471028617</v>
      </c>
      <c r="F31243">
        <v>7.3133338978945703</v>
      </c>
      <c r="G31243">
        <v>8.2292355226777705</v>
      </c>
      <c r="H31243">
        <v>7.77128471028617</v>
      </c>
    </row>
    <row r="31244" spans="1:8">
      <c r="A31244" s="5" t="s">
        <v>12227</v>
      </c>
      <c r="B31244" t="s">
        <v>36240</v>
      </c>
      <c r="C31244">
        <v>8.2834273159665504</v>
      </c>
      <c r="D31244">
        <v>6.77435841261783</v>
      </c>
      <c r="E31244">
        <v>7.5288928642921897</v>
      </c>
      <c r="F31244">
        <v>8.2834273159665504</v>
      </c>
      <c r="G31244">
        <v>6.77435841261783</v>
      </c>
      <c r="H31244">
        <v>7.5288928642921897</v>
      </c>
    </row>
    <row r="31245" spans="1:8">
      <c r="A31245" s="5" t="s">
        <v>13188</v>
      </c>
      <c r="B31245" t="s">
        <v>37542</v>
      </c>
      <c r="C31245">
        <v>1.4933796819941201</v>
      </c>
      <c r="D31245">
        <v>1.90730723423599</v>
      </c>
      <c r="E31245">
        <v>1.70034345811506</v>
      </c>
      <c r="F31245">
        <v>1.4933796819941201</v>
      </c>
      <c r="G31245">
        <v>1.90730723423599</v>
      </c>
      <c r="H31245">
        <v>1.7003434581150501</v>
      </c>
    </row>
    <row r="31246" spans="1:8">
      <c r="A31246" s="5" t="s">
        <v>20864</v>
      </c>
      <c r="B31246" t="s">
        <v>48680</v>
      </c>
      <c r="C31246">
        <v>47.7636748851397</v>
      </c>
      <c r="D31246">
        <v>64.562136457423406</v>
      </c>
      <c r="E31246">
        <v>56.162905671281599</v>
      </c>
      <c r="F31246">
        <v>47.7636748851397</v>
      </c>
      <c r="G31246">
        <v>64.562136457423406</v>
      </c>
      <c r="H31246">
        <v>56.1629056712815</v>
      </c>
    </row>
    <row r="31247" spans="1:8">
      <c r="A31247" s="5" t="s">
        <v>19980</v>
      </c>
      <c r="B31247" t="s">
        <v>47597</v>
      </c>
      <c r="C31247">
        <v>1.5018525567002201</v>
      </c>
      <c r="D31247">
        <v>0.95626325633346698</v>
      </c>
      <c r="E31247">
        <v>1.2290579065168401</v>
      </c>
      <c r="F31247">
        <v>1.5018525567002201</v>
      </c>
      <c r="G31247">
        <v>0.95626325633346698</v>
      </c>
      <c r="H31247">
        <v>1.2290579065168401</v>
      </c>
    </row>
    <row r="31248" spans="1:8">
      <c r="A31248" s="5" t="s">
        <v>16584</v>
      </c>
      <c r="B31248" t="s">
        <v>42298</v>
      </c>
      <c r="C31248">
        <v>6.2407542109224501</v>
      </c>
      <c r="D31248" s="1">
        <v>3.9967878095045103E-6</v>
      </c>
      <c r="E31248">
        <v>3.1203791038551301</v>
      </c>
      <c r="F31248">
        <v>19.7380689856309</v>
      </c>
      <c r="G31248">
        <v>25.014194746212901</v>
      </c>
      <c r="H31248">
        <v>22.376131865921899</v>
      </c>
    </row>
    <row r="31249" spans="1:8">
      <c r="A31249" s="5" t="s">
        <v>16584</v>
      </c>
      <c r="B31249" t="s">
        <v>43151</v>
      </c>
      <c r="C31249">
        <v>13.497314774708499</v>
      </c>
      <c r="D31249">
        <v>25.014190749425101</v>
      </c>
      <c r="E31249">
        <v>19.255752762066798</v>
      </c>
      <c r="F31249">
        <v>19.7380689856309</v>
      </c>
      <c r="G31249">
        <v>25.014194746212901</v>
      </c>
      <c r="H31249">
        <v>22.376131865921899</v>
      </c>
    </row>
    <row r="31250" spans="1:8">
      <c r="A31250" s="5" t="s">
        <v>14542</v>
      </c>
      <c r="B31250" t="s">
        <v>39397</v>
      </c>
      <c r="C31250">
        <v>14.968474723304199</v>
      </c>
      <c r="D31250">
        <v>13.841557574232899</v>
      </c>
      <c r="E31250">
        <v>14.4050161487685</v>
      </c>
      <c r="F31250">
        <v>14.968474723304199</v>
      </c>
      <c r="G31250">
        <v>13.841557574232899</v>
      </c>
      <c r="H31250">
        <v>14.4050161487685</v>
      </c>
    </row>
    <row r="31251" spans="1:8">
      <c r="A31251" s="5" t="s">
        <v>5537</v>
      </c>
      <c r="B31251" t="s">
        <v>23467</v>
      </c>
      <c r="C31251">
        <v>1.4942371166200601</v>
      </c>
      <c r="D31251" s="1">
        <v>5.54225538192725E-8</v>
      </c>
      <c r="E31251">
        <v>0.74711858602130898</v>
      </c>
      <c r="F31251">
        <v>6.4839231781987303</v>
      </c>
      <c r="G31251">
        <v>6.9460828604172304</v>
      </c>
      <c r="H31251">
        <v>6.7150030193079804</v>
      </c>
    </row>
    <row r="31252" spans="1:8">
      <c r="A31252" s="5" t="s">
        <v>5537</v>
      </c>
      <c r="B31252" t="s">
        <v>31139</v>
      </c>
      <c r="C31252">
        <v>4.98968606157867</v>
      </c>
      <c r="D31252">
        <v>6.9460828049946803</v>
      </c>
      <c r="E31252">
        <v>5.9678844332866801</v>
      </c>
      <c r="F31252">
        <v>6.4839231781987303</v>
      </c>
      <c r="G31252">
        <v>6.9460828604172304</v>
      </c>
      <c r="H31252">
        <v>6.7150030193079804</v>
      </c>
    </row>
    <row r="31253" spans="1:8">
      <c r="A31253" s="5" t="s">
        <v>6060</v>
      </c>
      <c r="B31253" t="s">
        <v>24131</v>
      </c>
      <c r="C31253">
        <v>1.2948201463665701</v>
      </c>
      <c r="D31253">
        <v>7.71660833502572</v>
      </c>
      <c r="E31253">
        <v>4.5057142406961503</v>
      </c>
      <c r="F31253">
        <v>9.4296677439089898</v>
      </c>
      <c r="G31253">
        <v>7.7166083788214204</v>
      </c>
      <c r="H31253">
        <v>8.5731380613651993</v>
      </c>
    </row>
    <row r="31254" spans="1:8">
      <c r="A31254" s="5" t="s">
        <v>6060</v>
      </c>
      <c r="B31254" t="s">
        <v>28865</v>
      </c>
      <c r="C31254" s="1">
        <v>3.5927525542705701E-9</v>
      </c>
      <c r="D31254">
        <v>0</v>
      </c>
      <c r="E31254" s="1">
        <v>1.79637627713529E-9</v>
      </c>
      <c r="F31254">
        <v>9.4296677439089898</v>
      </c>
      <c r="G31254">
        <v>7.7166083788214204</v>
      </c>
      <c r="H31254">
        <v>8.5731380613651993</v>
      </c>
    </row>
    <row r="31255" spans="1:8">
      <c r="A31255" s="5" t="s">
        <v>6060</v>
      </c>
      <c r="B31255" t="s">
        <v>44975</v>
      </c>
      <c r="C31255">
        <v>8.1348475939496705</v>
      </c>
      <c r="D31255" s="1">
        <v>4.3795695337527101E-8</v>
      </c>
      <c r="E31255">
        <v>4.0674238188726797</v>
      </c>
      <c r="F31255">
        <v>9.4296677439089898</v>
      </c>
      <c r="G31255">
        <v>7.7166083788214204</v>
      </c>
      <c r="H31255">
        <v>8.5731380613651993</v>
      </c>
    </row>
    <row r="31256" spans="1:8">
      <c r="A31256" s="5" t="s">
        <v>5281</v>
      </c>
      <c r="B31256" t="s">
        <v>23163</v>
      </c>
      <c r="C31256">
        <v>11.9599446375412</v>
      </c>
      <c r="D31256">
        <v>12.2430139150286</v>
      </c>
      <c r="E31256">
        <v>12.1014792762849</v>
      </c>
      <c r="F31256">
        <v>11.9599446375412</v>
      </c>
      <c r="G31256">
        <v>12.2430139150286</v>
      </c>
      <c r="H31256">
        <v>12.1014792762849</v>
      </c>
    </row>
    <row r="31257" spans="1:8">
      <c r="A31257" s="5" t="s">
        <v>6224</v>
      </c>
      <c r="B31257" t="s">
        <v>24333</v>
      </c>
      <c r="C31257">
        <v>1.7956152404850401</v>
      </c>
      <c r="D31257">
        <v>2.2429232044206202</v>
      </c>
      <c r="E31257">
        <v>2.0192692224528299</v>
      </c>
      <c r="F31257">
        <v>6.9223640027734996</v>
      </c>
      <c r="G31257">
        <v>6.42099585658862</v>
      </c>
      <c r="H31257">
        <v>6.6716799296810603</v>
      </c>
    </row>
    <row r="31258" spans="1:8">
      <c r="A31258" s="5" t="s">
        <v>6224</v>
      </c>
      <c r="B31258" t="s">
        <v>39495</v>
      </c>
      <c r="C31258">
        <v>5.12674876228846</v>
      </c>
      <c r="D31258">
        <v>4.1780726521679998</v>
      </c>
      <c r="E31258">
        <v>4.6524107072282304</v>
      </c>
      <c r="F31258">
        <v>6.9223640027734996</v>
      </c>
      <c r="G31258">
        <v>6.42099585658862</v>
      </c>
      <c r="H31258">
        <v>6.6716799296810603</v>
      </c>
    </row>
    <row r="31259" spans="1:8">
      <c r="A31259" s="5" t="s">
        <v>4684</v>
      </c>
      <c r="B31259" t="s">
        <v>22490</v>
      </c>
      <c r="C31259">
        <v>1.1789726106768901</v>
      </c>
      <c r="D31259">
        <v>2.3750392747675599</v>
      </c>
      <c r="E31259">
        <v>1.77700594272222</v>
      </c>
      <c r="F31259">
        <v>1.1789726106768901</v>
      </c>
      <c r="G31259">
        <v>2.3750392747675599</v>
      </c>
      <c r="H31259">
        <v>1.77700594272223</v>
      </c>
    </row>
    <row r="31260" spans="1:8">
      <c r="A31260" s="5" t="s">
        <v>7165</v>
      </c>
      <c r="B31260" t="s">
        <v>25722</v>
      </c>
      <c r="C31260">
        <v>2.11128563264168</v>
      </c>
      <c r="D31260">
        <v>7.5737731293845697E-3</v>
      </c>
      <c r="E31260">
        <v>1.05942970288553</v>
      </c>
      <c r="F31260">
        <v>17.058821019019799</v>
      </c>
      <c r="G31260">
        <v>16.345993620727999</v>
      </c>
      <c r="H31260">
        <v>16.702407319873899</v>
      </c>
    </row>
    <row r="31261" spans="1:8">
      <c r="A31261" s="5" t="s">
        <v>7165</v>
      </c>
      <c r="B31261" t="s">
        <v>32771</v>
      </c>
      <c r="C31261">
        <v>4.4841801505951704</v>
      </c>
      <c r="D31261">
        <v>0</v>
      </c>
      <c r="E31261">
        <v>2.2420900752975901</v>
      </c>
      <c r="F31261">
        <v>17.058821019019799</v>
      </c>
      <c r="G31261">
        <v>16.345993620727999</v>
      </c>
      <c r="H31261">
        <v>16.702407319873899</v>
      </c>
    </row>
    <row r="31262" spans="1:8">
      <c r="A31262" s="5" t="s">
        <v>7165</v>
      </c>
      <c r="B31262" t="s">
        <v>32772</v>
      </c>
      <c r="C31262">
        <v>4.9416900168363297E-4</v>
      </c>
      <c r="D31262">
        <v>0</v>
      </c>
      <c r="E31262">
        <v>2.47084500841816E-4</v>
      </c>
      <c r="F31262">
        <v>17.058821019019799</v>
      </c>
      <c r="G31262">
        <v>16.345993620727999</v>
      </c>
      <c r="H31262">
        <v>16.702407319873899</v>
      </c>
    </row>
    <row r="31263" spans="1:8">
      <c r="A31263" s="5" t="s">
        <v>7165</v>
      </c>
      <c r="B31263" t="s">
        <v>32773</v>
      </c>
      <c r="C31263">
        <v>1.2242619017331801E-4</v>
      </c>
      <c r="D31263">
        <v>0</v>
      </c>
      <c r="E31263" s="1">
        <v>6.1213095086659194E-5</v>
      </c>
      <c r="F31263">
        <v>17.058821019019799</v>
      </c>
      <c r="G31263">
        <v>16.345993620727999</v>
      </c>
      <c r="H31263">
        <v>16.702407319873899</v>
      </c>
    </row>
    <row r="31264" spans="1:8">
      <c r="A31264" s="5" t="s">
        <v>7165</v>
      </c>
      <c r="B31264" t="s">
        <v>32774</v>
      </c>
      <c r="C31264">
        <v>1.5898030255806199E-4</v>
      </c>
      <c r="D31264">
        <v>0</v>
      </c>
      <c r="E31264" s="1">
        <v>7.9490151279031104E-5</v>
      </c>
      <c r="F31264">
        <v>17.058821019019799</v>
      </c>
      <c r="G31264">
        <v>16.345993620727999</v>
      </c>
      <c r="H31264">
        <v>16.702407319873899</v>
      </c>
    </row>
    <row r="31265" spans="1:8">
      <c r="A31265" s="5" t="s">
        <v>7165</v>
      </c>
      <c r="B31265" t="s">
        <v>32775</v>
      </c>
      <c r="C31265">
        <v>4.3841038310874696</v>
      </c>
      <c r="D31265">
        <v>0</v>
      </c>
      <c r="E31265">
        <v>2.1920519155437401</v>
      </c>
      <c r="F31265">
        <v>17.058821019019799</v>
      </c>
      <c r="G31265">
        <v>16.345993620727999</v>
      </c>
      <c r="H31265">
        <v>16.702407319873899</v>
      </c>
    </row>
    <row r="31266" spans="1:8">
      <c r="A31266" s="5" t="s">
        <v>7165</v>
      </c>
      <c r="B31266" t="s">
        <v>32776</v>
      </c>
      <c r="C31266">
        <v>2.7457948662088301</v>
      </c>
      <c r="D31266">
        <v>0</v>
      </c>
      <c r="E31266">
        <v>1.3728974331044199</v>
      </c>
      <c r="F31266">
        <v>17.058821019019799</v>
      </c>
      <c r="G31266">
        <v>16.345993620727999</v>
      </c>
      <c r="H31266">
        <v>16.702407319873899</v>
      </c>
    </row>
    <row r="31267" spans="1:8">
      <c r="A31267" s="5" t="s">
        <v>7165</v>
      </c>
      <c r="B31267" t="s">
        <v>38161</v>
      </c>
      <c r="C31267">
        <v>3.33268096299226</v>
      </c>
      <c r="D31267">
        <v>16.338419847598601</v>
      </c>
      <c r="E31267">
        <v>9.8355504052954306</v>
      </c>
      <c r="F31267">
        <v>17.058821019019799</v>
      </c>
      <c r="G31267">
        <v>16.345993620727999</v>
      </c>
      <c r="H31267">
        <v>16.702407319873899</v>
      </c>
    </row>
    <row r="31268" spans="1:8">
      <c r="A31268" s="5" t="s">
        <v>8916</v>
      </c>
      <c r="B31268" t="s">
        <v>29352</v>
      </c>
      <c r="C31268" s="1">
        <v>7.4407568010345398E-6</v>
      </c>
      <c r="D31268">
        <v>0.83580418067026496</v>
      </c>
      <c r="E31268">
        <v>0.417905810713533</v>
      </c>
      <c r="F31268">
        <v>15.8009674033305</v>
      </c>
      <c r="G31268">
        <v>13.4734321761511</v>
      </c>
      <c r="H31268">
        <v>14.6371997897408</v>
      </c>
    </row>
    <row r="31269" spans="1:8">
      <c r="A31269" s="5" t="s">
        <v>8916</v>
      </c>
      <c r="B31269" t="s">
        <v>29353</v>
      </c>
      <c r="C31269">
        <v>13.7111153376517</v>
      </c>
      <c r="D31269">
        <v>12.570511296315001</v>
      </c>
      <c r="E31269">
        <v>13.1408133169833</v>
      </c>
      <c r="F31269">
        <v>15.8009674033305</v>
      </c>
      <c r="G31269">
        <v>13.4734321761511</v>
      </c>
      <c r="H31269">
        <v>14.6371997897408</v>
      </c>
    </row>
    <row r="31270" spans="1:8">
      <c r="A31270" s="5" t="s">
        <v>8916</v>
      </c>
      <c r="B31270" t="s">
        <v>34311</v>
      </c>
      <c r="C31270">
        <v>6.2398155990538097E-4</v>
      </c>
      <c r="D31270">
        <v>6.7116699165807106E-2</v>
      </c>
      <c r="E31270">
        <v>3.3870340362856202E-2</v>
      </c>
      <c r="F31270">
        <v>15.8009674033305</v>
      </c>
      <c r="G31270">
        <v>13.4734321761511</v>
      </c>
      <c r="H31270">
        <v>14.6371997897408</v>
      </c>
    </row>
    <row r="31271" spans="1:8">
      <c r="A31271" s="5" t="s">
        <v>8916</v>
      </c>
      <c r="B31271" t="s">
        <v>40340</v>
      </c>
      <c r="C31271">
        <v>2.0892206433621401</v>
      </c>
      <c r="D31271">
        <v>0</v>
      </c>
      <c r="E31271">
        <v>1.04461032168107</v>
      </c>
      <c r="F31271">
        <v>15.8009674033305</v>
      </c>
      <c r="G31271">
        <v>13.4734321761511</v>
      </c>
      <c r="H31271">
        <v>14.6371997897408</v>
      </c>
    </row>
    <row r="31272" spans="1:8">
      <c r="A31272" s="5" t="s">
        <v>7353</v>
      </c>
      <c r="B31272" t="s">
        <v>26028</v>
      </c>
      <c r="C31272">
        <v>5.5779673922208897</v>
      </c>
      <c r="D31272">
        <v>7.1971485429568496</v>
      </c>
      <c r="E31272">
        <v>6.3875579675888696</v>
      </c>
      <c r="F31272">
        <v>5.5779673922208897</v>
      </c>
      <c r="G31272">
        <v>7.1971485429568496</v>
      </c>
      <c r="H31272">
        <v>6.3875579675888696</v>
      </c>
    </row>
    <row r="31273" spans="1:8">
      <c r="A31273" s="5" t="s">
        <v>7789</v>
      </c>
      <c r="B31273" t="s">
        <v>26773</v>
      </c>
      <c r="C31273">
        <v>3.2295604968835701</v>
      </c>
      <c r="D31273">
        <v>6.6579443426873199</v>
      </c>
      <c r="E31273">
        <v>4.9437524197854401</v>
      </c>
      <c r="F31273">
        <v>14.175370525402901</v>
      </c>
      <c r="G31273">
        <v>13.9132349718982</v>
      </c>
      <c r="H31273">
        <v>14.044302748650599</v>
      </c>
    </row>
    <row r="31274" spans="1:8">
      <c r="A31274" s="5" t="s">
        <v>7789</v>
      </c>
      <c r="B31274" t="s">
        <v>26774</v>
      </c>
      <c r="C31274">
        <v>2.0809760796511099</v>
      </c>
      <c r="D31274">
        <v>0</v>
      </c>
      <c r="E31274">
        <v>1.04048803982555</v>
      </c>
      <c r="F31274">
        <v>14.175370525402901</v>
      </c>
      <c r="G31274">
        <v>13.9132349718982</v>
      </c>
      <c r="H31274">
        <v>14.044302748650599</v>
      </c>
    </row>
    <row r="31275" spans="1:8">
      <c r="A31275" s="5" t="s">
        <v>7789</v>
      </c>
      <c r="B31275" t="s">
        <v>43432</v>
      </c>
      <c r="C31275">
        <v>8.8648339488681795</v>
      </c>
      <c r="D31275">
        <v>7.2552906292109203</v>
      </c>
      <c r="E31275">
        <v>8.0600622890395499</v>
      </c>
      <c r="F31275">
        <v>14.175370525402901</v>
      </c>
      <c r="G31275">
        <v>13.9132349718982</v>
      </c>
      <c r="H31275">
        <v>14.044302748650599</v>
      </c>
    </row>
    <row r="31276" spans="1:8">
      <c r="A31276" s="5" t="s">
        <v>18482</v>
      </c>
      <c r="B31276" t="s">
        <v>45411</v>
      </c>
      <c r="C31276">
        <v>10.1126803763926</v>
      </c>
      <c r="D31276">
        <v>9.7205878289399994</v>
      </c>
      <c r="E31276">
        <v>9.9166341026662899</v>
      </c>
      <c r="F31276">
        <v>10.1126803763926</v>
      </c>
      <c r="G31276">
        <v>9.7205878289399994</v>
      </c>
      <c r="H31276">
        <v>9.9166341026663005</v>
      </c>
    </row>
    <row r="31277" spans="1:8">
      <c r="A31277" s="5" t="s">
        <v>14982</v>
      </c>
      <c r="B31277" t="s">
        <v>39945</v>
      </c>
      <c r="C31277">
        <v>40.761376666201798</v>
      </c>
      <c r="D31277">
        <v>43.412238146682498</v>
      </c>
      <c r="E31277">
        <v>42.086807406442198</v>
      </c>
      <c r="F31277">
        <v>40.761376666201798</v>
      </c>
      <c r="G31277">
        <v>43.412238146682498</v>
      </c>
      <c r="H31277">
        <v>42.086807406442098</v>
      </c>
    </row>
    <row r="31278" spans="1:8">
      <c r="A31278" s="5" t="s">
        <v>12203</v>
      </c>
      <c r="B31278" t="s">
        <v>36194</v>
      </c>
      <c r="C31278">
        <v>4.3366405120003</v>
      </c>
      <c r="D31278">
        <v>4.5132599608588002</v>
      </c>
      <c r="E31278">
        <v>4.4249502364295497</v>
      </c>
      <c r="F31278">
        <v>4.3366405120003</v>
      </c>
      <c r="G31278">
        <v>4.5132599608588002</v>
      </c>
      <c r="H31278">
        <v>4.4249502364295497</v>
      </c>
    </row>
    <row r="31279" spans="1:8">
      <c r="A31279" s="5" t="s">
        <v>8156</v>
      </c>
      <c r="B31279" t="s">
        <v>27563</v>
      </c>
      <c r="C31279">
        <v>0</v>
      </c>
      <c r="D31279">
        <v>2.1429151789357999</v>
      </c>
      <c r="E31279">
        <v>1.0714575894678999</v>
      </c>
      <c r="F31279">
        <v>7.97409128552881</v>
      </c>
      <c r="G31279">
        <v>10.193022156161501</v>
      </c>
      <c r="H31279">
        <v>9.0835567208451398</v>
      </c>
    </row>
    <row r="31280" spans="1:8">
      <c r="A31280" s="5" t="s">
        <v>8156</v>
      </c>
      <c r="B31280" t="s">
        <v>45604</v>
      </c>
      <c r="C31280">
        <v>7.97409128552881</v>
      </c>
      <c r="D31280">
        <v>8.0501069772256706</v>
      </c>
      <c r="E31280">
        <v>8.0120991313772407</v>
      </c>
      <c r="F31280">
        <v>7.97409128552881</v>
      </c>
      <c r="G31280">
        <v>10.193022156161501</v>
      </c>
      <c r="H31280">
        <v>9.0835567208451398</v>
      </c>
    </row>
    <row r="31281" spans="1:8">
      <c r="A31281" s="5" t="s">
        <v>9953</v>
      </c>
      <c r="B31281" t="s">
        <v>31499</v>
      </c>
      <c r="C31281">
        <v>43.265694603286697</v>
      </c>
      <c r="D31281">
        <v>0</v>
      </c>
      <c r="E31281">
        <v>21.632847301643402</v>
      </c>
      <c r="F31281">
        <v>46.499212490751603</v>
      </c>
      <c r="G31281">
        <v>49.980631280244403</v>
      </c>
      <c r="H31281">
        <v>48.239921885497999</v>
      </c>
    </row>
    <row r="31282" spans="1:8">
      <c r="A31282" s="5" t="s">
        <v>9953</v>
      </c>
      <c r="B31282" t="s">
        <v>31500</v>
      </c>
      <c r="C31282">
        <v>3.2335178874648598</v>
      </c>
      <c r="D31282" s="1">
        <v>7.3858375386955894E-8</v>
      </c>
      <c r="E31282">
        <v>1.61675898066162</v>
      </c>
      <c r="F31282">
        <v>46.499212490751603</v>
      </c>
      <c r="G31282">
        <v>49.980631280244403</v>
      </c>
      <c r="H31282">
        <v>48.239921885497999</v>
      </c>
    </row>
    <row r="31283" spans="1:8">
      <c r="A31283" s="5" t="s">
        <v>9953</v>
      </c>
      <c r="B31283" t="s">
        <v>40272</v>
      </c>
      <c r="C31283">
        <v>0</v>
      </c>
      <c r="D31283">
        <v>49.980631206386001</v>
      </c>
      <c r="E31283">
        <v>24.990315603193</v>
      </c>
      <c r="F31283">
        <v>46.499212490751603</v>
      </c>
      <c r="G31283">
        <v>49.980631280244403</v>
      </c>
      <c r="H31283">
        <v>48.239921885497999</v>
      </c>
    </row>
    <row r="31284" spans="1:8">
      <c r="A31284" s="5" t="s">
        <v>9173</v>
      </c>
      <c r="B31284" t="s">
        <v>29835</v>
      </c>
      <c r="C31284">
        <v>9.4535719015005508</v>
      </c>
      <c r="D31284">
        <v>10.0862490729195</v>
      </c>
      <c r="E31284">
        <v>9.7699104872100104</v>
      </c>
      <c r="F31284">
        <v>9.4721041586496408</v>
      </c>
      <c r="G31284">
        <v>10.1310327680516</v>
      </c>
      <c r="H31284">
        <v>9.8015684633506197</v>
      </c>
    </row>
    <row r="31285" spans="1:8">
      <c r="A31285" s="5" t="s">
        <v>9173</v>
      </c>
      <c r="B31285" t="s">
        <v>46485</v>
      </c>
      <c r="C31285">
        <v>1.8532257149088599E-2</v>
      </c>
      <c r="D31285">
        <v>4.4783695132094702E-2</v>
      </c>
      <c r="E31285">
        <v>3.1657976140591598E-2</v>
      </c>
      <c r="F31285">
        <v>9.4721041586496408</v>
      </c>
      <c r="G31285">
        <v>10.1310327680516</v>
      </c>
      <c r="H31285">
        <v>9.8015684633506197</v>
      </c>
    </row>
    <row r="31286" spans="1:8">
      <c r="A31286" s="5" t="s">
        <v>3888</v>
      </c>
      <c r="B31286" t="s">
        <v>21627</v>
      </c>
      <c r="C31286">
        <v>20.897305379178</v>
      </c>
      <c r="D31286">
        <v>6.3440342317811904</v>
      </c>
      <c r="E31286">
        <v>13.620669805479601</v>
      </c>
      <c r="F31286">
        <v>29.4280696064754</v>
      </c>
      <c r="G31286">
        <v>25.7306529722646</v>
      </c>
      <c r="H31286">
        <v>27.579361289369999</v>
      </c>
    </row>
    <row r="31287" spans="1:8">
      <c r="A31287" s="5" t="s">
        <v>3888</v>
      </c>
      <c r="B31287" t="s">
        <v>41725</v>
      </c>
      <c r="C31287">
        <v>8.5307642272973592</v>
      </c>
      <c r="D31287">
        <v>19.386618740483399</v>
      </c>
      <c r="E31287">
        <v>13.9586914838904</v>
      </c>
      <c r="F31287">
        <v>29.4280696064754</v>
      </c>
      <c r="G31287">
        <v>25.7306529722646</v>
      </c>
      <c r="H31287">
        <v>27.579361289369999</v>
      </c>
    </row>
    <row r="31288" spans="1:8">
      <c r="A31288" s="5" t="s">
        <v>18147</v>
      </c>
      <c r="B31288" t="s">
        <v>44829</v>
      </c>
      <c r="C31288">
        <v>10.309332246816799</v>
      </c>
      <c r="D31288">
        <v>10.604098136950901</v>
      </c>
      <c r="E31288">
        <v>10.4567151918839</v>
      </c>
      <c r="F31288">
        <v>10.309332246816799</v>
      </c>
      <c r="G31288">
        <v>10.604098136950901</v>
      </c>
      <c r="H31288">
        <v>10.4567151918839</v>
      </c>
    </row>
    <row r="31289" spans="1:8">
      <c r="A31289" s="5" t="s">
        <v>9912</v>
      </c>
      <c r="B31289" t="s">
        <v>31431</v>
      </c>
      <c r="C31289">
        <v>18.597680933121602</v>
      </c>
      <c r="D31289">
        <v>10.261402757247</v>
      </c>
      <c r="E31289">
        <v>14.4295418451843</v>
      </c>
      <c r="F31289">
        <v>78.802275618759595</v>
      </c>
      <c r="G31289">
        <v>85.622691321056394</v>
      </c>
      <c r="H31289">
        <v>82.212483469907994</v>
      </c>
    </row>
    <row r="31290" spans="1:8">
      <c r="A31290" s="5" t="s">
        <v>9912</v>
      </c>
      <c r="B31290" t="s">
        <v>40743</v>
      </c>
      <c r="C31290">
        <v>60.204594685638</v>
      </c>
      <c r="D31290">
        <v>75.361288563809396</v>
      </c>
      <c r="E31290">
        <v>67.782941624723705</v>
      </c>
      <c r="F31290">
        <v>78.802275618759595</v>
      </c>
      <c r="G31290">
        <v>85.622691321056394</v>
      </c>
      <c r="H31290">
        <v>82.212483469907994</v>
      </c>
    </row>
    <row r="31291" spans="1:8">
      <c r="A31291" s="5" t="s">
        <v>10630</v>
      </c>
      <c r="B31291" t="s">
        <v>33524</v>
      </c>
      <c r="C31291">
        <v>61.278671078022299</v>
      </c>
      <c r="D31291">
        <v>70.060174756774998</v>
      </c>
      <c r="E31291">
        <v>65.669422917398705</v>
      </c>
      <c r="F31291">
        <v>77.358296018023907</v>
      </c>
      <c r="G31291">
        <v>106.88187597036701</v>
      </c>
      <c r="H31291">
        <v>92.120085994195605</v>
      </c>
    </row>
    <row r="31292" spans="1:8">
      <c r="A31292" s="5" t="s">
        <v>10630</v>
      </c>
      <c r="B31292" t="s">
        <v>42115</v>
      </c>
      <c r="C31292">
        <v>1.1300049758110499E-2</v>
      </c>
      <c r="D31292">
        <v>6.3068835689825603E-2</v>
      </c>
      <c r="E31292">
        <v>3.7184442723968099E-2</v>
      </c>
      <c r="F31292">
        <v>77.358296018023907</v>
      </c>
      <c r="G31292">
        <v>106.88187597036701</v>
      </c>
      <c r="H31292">
        <v>92.120085994195605</v>
      </c>
    </row>
    <row r="31293" spans="1:8">
      <c r="A31293" s="5" t="s">
        <v>10630</v>
      </c>
      <c r="B31293" t="s">
        <v>45798</v>
      </c>
      <c r="C31293">
        <v>16.068324890243499</v>
      </c>
      <c r="D31293">
        <v>36.758632377902501</v>
      </c>
      <c r="E31293">
        <v>26.413478634073002</v>
      </c>
      <c r="F31293">
        <v>77.358296018023907</v>
      </c>
      <c r="G31293">
        <v>106.88187597036701</v>
      </c>
      <c r="H31293">
        <v>92.120085994195605</v>
      </c>
    </row>
    <row r="31294" spans="1:8">
      <c r="A31294" s="5" t="s">
        <v>7436</v>
      </c>
      <c r="B31294" t="s">
        <v>26217</v>
      </c>
      <c r="C31294">
        <v>38.096733674797797</v>
      </c>
      <c r="D31294">
        <v>34.114180653236801</v>
      </c>
      <c r="E31294">
        <v>36.105457164017302</v>
      </c>
      <c r="F31294">
        <v>136.607755537054</v>
      </c>
      <c r="G31294">
        <v>124.406572596812</v>
      </c>
      <c r="H31294">
        <v>130.507164066933</v>
      </c>
    </row>
    <row r="31295" spans="1:8">
      <c r="A31295" s="5" t="s">
        <v>7436</v>
      </c>
      <c r="B31295" t="s">
        <v>26218</v>
      </c>
      <c r="C31295">
        <v>15.605284824343901</v>
      </c>
      <c r="D31295">
        <v>17.951148305326001</v>
      </c>
      <c r="E31295">
        <v>16.778216564834899</v>
      </c>
      <c r="F31295">
        <v>136.607755537054</v>
      </c>
      <c r="G31295">
        <v>124.406572596812</v>
      </c>
      <c r="H31295">
        <v>130.507164066933</v>
      </c>
    </row>
    <row r="31296" spans="1:8">
      <c r="A31296" s="5" t="s">
        <v>7436</v>
      </c>
      <c r="B31296" t="s">
        <v>26219</v>
      </c>
      <c r="C31296">
        <v>0</v>
      </c>
      <c r="D31296">
        <v>2.3475763617294998</v>
      </c>
      <c r="E31296">
        <v>1.1737881808647499</v>
      </c>
      <c r="F31296">
        <v>136.607755537054</v>
      </c>
      <c r="G31296">
        <v>124.406572596812</v>
      </c>
      <c r="H31296">
        <v>130.507164066933</v>
      </c>
    </row>
    <row r="31297" spans="1:8">
      <c r="A31297" s="5" t="s">
        <v>7436</v>
      </c>
      <c r="B31297" t="s">
        <v>26220</v>
      </c>
      <c r="C31297">
        <v>1.43980777539428</v>
      </c>
      <c r="D31297">
        <v>0</v>
      </c>
      <c r="E31297">
        <v>0.71990388769713998</v>
      </c>
      <c r="F31297">
        <v>136.607755537054</v>
      </c>
      <c r="G31297">
        <v>124.406572596812</v>
      </c>
      <c r="H31297">
        <v>130.507164066933</v>
      </c>
    </row>
    <row r="31298" spans="1:8">
      <c r="A31298" s="5" t="s">
        <v>7436</v>
      </c>
      <c r="B31298" t="s">
        <v>38778</v>
      </c>
      <c r="C31298">
        <v>81.465929262518401</v>
      </c>
      <c r="D31298">
        <v>69.9936672765201</v>
      </c>
      <c r="E31298">
        <v>75.729798269519193</v>
      </c>
      <c r="F31298">
        <v>136.607755537054</v>
      </c>
      <c r="G31298">
        <v>124.406572596812</v>
      </c>
      <c r="H31298">
        <v>130.507164066933</v>
      </c>
    </row>
    <row r="31299" spans="1:8">
      <c r="A31299" s="5" t="s">
        <v>5882</v>
      </c>
      <c r="B31299" t="s">
        <v>23935</v>
      </c>
      <c r="C31299">
        <v>61.193688652077903</v>
      </c>
      <c r="D31299">
        <v>79.457214086068802</v>
      </c>
      <c r="E31299">
        <v>70.325451369073306</v>
      </c>
      <c r="F31299">
        <v>79.385889257947099</v>
      </c>
      <c r="G31299">
        <v>91.6280310137426</v>
      </c>
      <c r="H31299">
        <v>85.506960135844807</v>
      </c>
    </row>
    <row r="31300" spans="1:8">
      <c r="A31300" s="5" t="s">
        <v>5882</v>
      </c>
      <c r="B31300" t="s">
        <v>31813</v>
      </c>
      <c r="C31300">
        <v>18.1922006058692</v>
      </c>
      <c r="D31300">
        <v>12.170816927673799</v>
      </c>
      <c r="E31300">
        <v>15.181508766771501</v>
      </c>
      <c r="F31300">
        <v>79.385889257947099</v>
      </c>
      <c r="G31300">
        <v>91.6280310137426</v>
      </c>
      <c r="H31300">
        <v>85.506960135844807</v>
      </c>
    </row>
    <row r="31301" spans="1:8">
      <c r="A31301" s="5" t="s">
        <v>7935</v>
      </c>
      <c r="B31301" t="s">
        <v>27075</v>
      </c>
      <c r="C31301" s="1">
        <v>6.8702837280081497E-6</v>
      </c>
      <c r="D31301" s="1">
        <v>1.0214743603130601E-8</v>
      </c>
      <c r="E31301" s="1">
        <v>3.4402492358056398E-6</v>
      </c>
      <c r="F31301">
        <v>53.687134418968903</v>
      </c>
      <c r="G31301">
        <v>54.8065697828631</v>
      </c>
      <c r="H31301">
        <v>54.246852100916001</v>
      </c>
    </row>
    <row r="31302" spans="1:8">
      <c r="A31302" s="5" t="s">
        <v>7935</v>
      </c>
      <c r="B31302" t="s">
        <v>27076</v>
      </c>
      <c r="C31302">
        <v>50.597775370665801</v>
      </c>
      <c r="D31302">
        <v>54.7943698846776</v>
      </c>
      <c r="E31302">
        <v>52.696072627671697</v>
      </c>
      <c r="F31302">
        <v>53.687134418968903</v>
      </c>
      <c r="G31302">
        <v>54.8065697828631</v>
      </c>
      <c r="H31302">
        <v>54.246852100916001</v>
      </c>
    </row>
    <row r="31303" spans="1:8">
      <c r="A31303" s="5" t="s">
        <v>7935</v>
      </c>
      <c r="B31303" t="s">
        <v>43555</v>
      </c>
      <c r="C31303">
        <v>3.08935217801942</v>
      </c>
      <c r="D31303">
        <v>1.2199887970800899E-2</v>
      </c>
      <c r="E31303">
        <v>1.5507760329951099</v>
      </c>
      <c r="F31303">
        <v>53.687134418968903</v>
      </c>
      <c r="G31303">
        <v>54.8065697828631</v>
      </c>
      <c r="H31303">
        <v>54.246852100916001</v>
      </c>
    </row>
    <row r="31304" spans="1:8">
      <c r="A31304" s="5" t="s">
        <v>8295</v>
      </c>
      <c r="B31304" t="s">
        <v>27954</v>
      </c>
      <c r="C31304">
        <v>12.012633741626701</v>
      </c>
      <c r="D31304">
        <v>13.5668764848834</v>
      </c>
      <c r="E31304">
        <v>12.789755113255</v>
      </c>
      <c r="F31304">
        <v>12.350560790366499</v>
      </c>
      <c r="G31304">
        <v>15.0302879160361</v>
      </c>
      <c r="H31304">
        <v>13.690424353201299</v>
      </c>
    </row>
    <row r="31305" spans="1:8">
      <c r="A31305" s="5" t="s">
        <v>8295</v>
      </c>
      <c r="B31305" t="s">
        <v>27956</v>
      </c>
      <c r="C31305">
        <v>0.15690317986065</v>
      </c>
      <c r="D31305">
        <v>1.46341137070984</v>
      </c>
      <c r="E31305">
        <v>0.81015727528524395</v>
      </c>
      <c r="F31305">
        <v>12.350560790366499</v>
      </c>
      <c r="G31305">
        <v>15.0302879160361</v>
      </c>
      <c r="H31305">
        <v>13.690424353201299</v>
      </c>
    </row>
    <row r="31306" spans="1:8">
      <c r="A31306" s="5" t="s">
        <v>8295</v>
      </c>
      <c r="B31306" t="s">
        <v>27957</v>
      </c>
      <c r="C31306" s="1">
        <v>1.1544621569612101E-6</v>
      </c>
      <c r="D31306">
        <v>0</v>
      </c>
      <c r="E31306" s="1">
        <v>5.77231078480606E-7</v>
      </c>
      <c r="F31306">
        <v>12.350560790366499</v>
      </c>
      <c r="G31306">
        <v>15.0302879160361</v>
      </c>
      <c r="H31306">
        <v>13.690424353201299</v>
      </c>
    </row>
    <row r="31307" spans="1:8">
      <c r="A31307" s="5" t="s">
        <v>8295</v>
      </c>
      <c r="B31307" t="s">
        <v>45749</v>
      </c>
      <c r="C31307">
        <v>0.18102271441698101</v>
      </c>
      <c r="D31307" s="1">
        <v>6.0442829399136902E-8</v>
      </c>
      <c r="E31307">
        <v>9.0511387429905193E-2</v>
      </c>
      <c r="F31307">
        <v>12.350560790366499</v>
      </c>
      <c r="G31307">
        <v>15.0302879160361</v>
      </c>
      <c r="H31307">
        <v>13.690424353201299</v>
      </c>
    </row>
    <row r="31308" spans="1:8">
      <c r="A31308" s="5" t="s">
        <v>20624</v>
      </c>
      <c r="B31308" t="s">
        <v>48352</v>
      </c>
      <c r="C31308">
        <v>9.2250072275425303</v>
      </c>
      <c r="D31308">
        <v>9.1937498632803596</v>
      </c>
      <c r="E31308">
        <v>9.2093785454114503</v>
      </c>
      <c r="F31308">
        <v>9.2250072275425303</v>
      </c>
      <c r="G31308">
        <v>9.1937498632803596</v>
      </c>
      <c r="H31308">
        <v>9.2093785454114396</v>
      </c>
    </row>
    <row r="31309" spans="1:8">
      <c r="A31309" s="5" t="s">
        <v>7591</v>
      </c>
      <c r="B31309" t="s">
        <v>26465</v>
      </c>
      <c r="C31309">
        <v>0</v>
      </c>
      <c r="D31309">
        <v>6.3802756126232003</v>
      </c>
      <c r="E31309">
        <v>3.1901378063116002</v>
      </c>
      <c r="F31309">
        <v>11.915744856216</v>
      </c>
      <c r="G31309">
        <v>11.361853082479801</v>
      </c>
      <c r="H31309">
        <v>11.638798969347899</v>
      </c>
    </row>
    <row r="31310" spans="1:8">
      <c r="A31310" s="5" t="s">
        <v>7591</v>
      </c>
      <c r="B31310" t="s">
        <v>30749</v>
      </c>
      <c r="C31310">
        <v>5.0740342903145697E-4</v>
      </c>
      <c r="D31310">
        <v>9.8035663023517496E-4</v>
      </c>
      <c r="E31310">
        <v>7.4388002963331602E-4</v>
      </c>
      <c r="F31310">
        <v>11.915744856216</v>
      </c>
      <c r="G31310">
        <v>11.361853082479801</v>
      </c>
      <c r="H31310">
        <v>11.638798969347899</v>
      </c>
    </row>
    <row r="31311" spans="1:8">
      <c r="A31311" s="5" t="s">
        <v>7591</v>
      </c>
      <c r="B31311" t="s">
        <v>30750</v>
      </c>
      <c r="C31311">
        <v>1.4843537873221701E-4</v>
      </c>
      <c r="D31311">
        <v>0.48513569718107502</v>
      </c>
      <c r="E31311">
        <v>0.24264206627990401</v>
      </c>
      <c r="F31311">
        <v>11.915744856216</v>
      </c>
      <c r="G31311">
        <v>11.361853082479801</v>
      </c>
      <c r="H31311">
        <v>11.638798969347899</v>
      </c>
    </row>
    <row r="31312" spans="1:8">
      <c r="A31312" s="5" t="s">
        <v>7591</v>
      </c>
      <c r="B31312" t="s">
        <v>30751</v>
      </c>
      <c r="C31312" s="1">
        <v>2.5879304970589198E-6</v>
      </c>
      <c r="D31312">
        <v>0</v>
      </c>
      <c r="E31312" s="1">
        <v>1.2939652485294599E-6</v>
      </c>
      <c r="F31312">
        <v>11.915744856216</v>
      </c>
      <c r="G31312">
        <v>11.361853082479801</v>
      </c>
      <c r="H31312">
        <v>11.638798969347899</v>
      </c>
    </row>
    <row r="31313" spans="1:8">
      <c r="A31313" s="5" t="s">
        <v>7591</v>
      </c>
      <c r="B31313" t="s">
        <v>30752</v>
      </c>
      <c r="C31313">
        <v>8.7612314928810004</v>
      </c>
      <c r="D31313">
        <v>0</v>
      </c>
      <c r="E31313">
        <v>4.3806157464405002</v>
      </c>
      <c r="F31313">
        <v>11.915744856216</v>
      </c>
      <c r="G31313">
        <v>11.361853082479801</v>
      </c>
      <c r="H31313">
        <v>11.638798969347899</v>
      </c>
    </row>
    <row r="31314" spans="1:8">
      <c r="A31314" s="5" t="s">
        <v>7591</v>
      </c>
      <c r="B31314" t="s">
        <v>30753</v>
      </c>
      <c r="C31314">
        <v>3.9353205184358399E-4</v>
      </c>
      <c r="D31314">
        <v>0</v>
      </c>
      <c r="E31314">
        <v>1.96766025921792E-4</v>
      </c>
      <c r="F31314">
        <v>11.915744856216</v>
      </c>
      <c r="G31314">
        <v>11.361853082479801</v>
      </c>
      <c r="H31314">
        <v>11.638798969347899</v>
      </c>
    </row>
    <row r="31315" spans="1:8">
      <c r="A31315" s="5" t="s">
        <v>7591</v>
      </c>
      <c r="B31315" t="s">
        <v>30754</v>
      </c>
      <c r="C31315">
        <v>9.5788639020198197E-4</v>
      </c>
      <c r="D31315">
        <v>0</v>
      </c>
      <c r="E31315">
        <v>4.7894319510099098E-4</v>
      </c>
      <c r="F31315">
        <v>11.915744856216</v>
      </c>
      <c r="G31315">
        <v>11.361853082479801</v>
      </c>
      <c r="H31315">
        <v>11.638798969347899</v>
      </c>
    </row>
    <row r="31316" spans="1:8">
      <c r="A31316" s="5" t="s">
        <v>7591</v>
      </c>
      <c r="B31316" t="s">
        <v>30755</v>
      </c>
      <c r="C31316">
        <v>2.1816916699450202</v>
      </c>
      <c r="D31316">
        <v>3.5921573388132102</v>
      </c>
      <c r="E31316">
        <v>2.8869245043791101</v>
      </c>
      <c r="F31316">
        <v>11.915744856216</v>
      </c>
      <c r="G31316">
        <v>11.361853082479801</v>
      </c>
      <c r="H31316">
        <v>11.638798969347899</v>
      </c>
    </row>
    <row r="31317" spans="1:8">
      <c r="A31317" s="5" t="s">
        <v>7591</v>
      </c>
      <c r="B31317" t="s">
        <v>30757</v>
      </c>
      <c r="C31317">
        <v>0.97081132931203895</v>
      </c>
      <c r="D31317">
        <v>0.90330407723207196</v>
      </c>
      <c r="E31317">
        <v>0.93705770327205495</v>
      </c>
      <c r="F31317">
        <v>11.915744856216</v>
      </c>
      <c r="G31317">
        <v>11.361853082479801</v>
      </c>
      <c r="H31317">
        <v>11.638798969347899</v>
      </c>
    </row>
    <row r="31318" spans="1:8">
      <c r="A31318" s="5" t="s">
        <v>7591</v>
      </c>
      <c r="B31318" t="s">
        <v>30758</v>
      </c>
      <c r="C31318" s="1">
        <v>5.18897619239046E-7</v>
      </c>
      <c r="D31318">
        <v>0</v>
      </c>
      <c r="E31318" s="1">
        <v>2.59448809619523E-7</v>
      </c>
      <c r="F31318">
        <v>11.915744856216</v>
      </c>
      <c r="G31318">
        <v>11.361853082479801</v>
      </c>
      <c r="H31318">
        <v>11.638798969347899</v>
      </c>
    </row>
    <row r="31319" spans="1:8">
      <c r="A31319" s="5" t="s">
        <v>7591</v>
      </c>
      <c r="B31319" t="s">
        <v>30759</v>
      </c>
      <c r="C31319">
        <v>0</v>
      </c>
      <c r="D31319">
        <v>0</v>
      </c>
      <c r="E31319">
        <v>0</v>
      </c>
      <c r="F31319">
        <v>11.915744856216</v>
      </c>
      <c r="G31319">
        <v>11.361853082479801</v>
      </c>
      <c r="H31319">
        <v>11.638798969347899</v>
      </c>
    </row>
    <row r="31320" spans="1:8">
      <c r="A31320" s="5" t="s">
        <v>7591</v>
      </c>
      <c r="B31320" t="s">
        <v>43475</v>
      </c>
      <c r="C31320">
        <v>0</v>
      </c>
      <c r="D31320">
        <v>0</v>
      </c>
      <c r="E31320">
        <v>0</v>
      </c>
      <c r="F31320">
        <v>11.915744856216</v>
      </c>
      <c r="G31320">
        <v>11.361853082479801</v>
      </c>
      <c r="H31320">
        <v>11.638798969347899</v>
      </c>
    </row>
    <row r="31321" spans="1:8">
      <c r="A31321" s="5" t="s">
        <v>4050</v>
      </c>
      <c r="B31321" t="s">
        <v>21809</v>
      </c>
      <c r="C31321">
        <v>1.5283315585512001</v>
      </c>
      <c r="D31321">
        <v>1.4317787504136099</v>
      </c>
      <c r="E31321">
        <v>1.4800551544824101</v>
      </c>
      <c r="F31321">
        <v>1.5283315585512001</v>
      </c>
      <c r="G31321">
        <v>1.4317787504136099</v>
      </c>
      <c r="H31321">
        <v>1.4800551544824001</v>
      </c>
    </row>
    <row r="31322" spans="1:8">
      <c r="A31322" s="5" t="s">
        <v>4235</v>
      </c>
      <c r="B31322" t="s">
        <v>22017</v>
      </c>
      <c r="C31322">
        <v>2.3772019853939002</v>
      </c>
      <c r="D31322">
        <v>1.2290530392132599</v>
      </c>
      <c r="E31322">
        <v>1.8031275123035799</v>
      </c>
      <c r="F31322">
        <v>2.56121329073641</v>
      </c>
      <c r="G31322">
        <v>2.3045231600582499</v>
      </c>
      <c r="H31322">
        <v>2.4328682253973302</v>
      </c>
    </row>
    <row r="31323" spans="1:8">
      <c r="A31323" s="5" t="s">
        <v>4235</v>
      </c>
      <c r="B31323" t="s">
        <v>30914</v>
      </c>
      <c r="C31323">
        <v>0.18401130534250801</v>
      </c>
      <c r="D31323">
        <v>1.0754701208449899</v>
      </c>
      <c r="E31323">
        <v>0.62974071309375101</v>
      </c>
      <c r="F31323">
        <v>2.56121329073641</v>
      </c>
      <c r="G31323">
        <v>2.3045231600582499</v>
      </c>
      <c r="H31323">
        <v>2.4328682253973302</v>
      </c>
    </row>
    <row r="31324" spans="1:8">
      <c r="A31324" s="5" t="s">
        <v>15274</v>
      </c>
      <c r="B31324" t="s">
        <v>40276</v>
      </c>
      <c r="C31324">
        <v>11.276026367850999</v>
      </c>
      <c r="D31324">
        <v>18.357961052713101</v>
      </c>
      <c r="E31324">
        <v>14.8169937102821</v>
      </c>
      <c r="F31324">
        <v>62.499627543904602</v>
      </c>
      <c r="G31324">
        <v>66.725006478384103</v>
      </c>
      <c r="H31324">
        <v>64.612317011144299</v>
      </c>
    </row>
    <row r="31325" spans="1:8">
      <c r="A31325" s="5" t="s">
        <v>15274</v>
      </c>
      <c r="B31325" t="s">
        <v>44180</v>
      </c>
      <c r="C31325">
        <v>51.223601176053599</v>
      </c>
      <c r="D31325">
        <v>48.367045425671002</v>
      </c>
      <c r="E31325">
        <v>49.7953233008623</v>
      </c>
      <c r="F31325">
        <v>62.499627543904602</v>
      </c>
      <c r="G31325">
        <v>66.725006478384103</v>
      </c>
      <c r="H31325">
        <v>64.612317011144299</v>
      </c>
    </row>
    <row r="31326" spans="1:8">
      <c r="A31326" s="5" t="s">
        <v>7891</v>
      </c>
      <c r="B31326" t="s">
        <v>26961</v>
      </c>
      <c r="C31326">
        <v>0</v>
      </c>
      <c r="D31326">
        <v>0</v>
      </c>
      <c r="E31326">
        <v>0</v>
      </c>
      <c r="F31326">
        <v>174.94106855011799</v>
      </c>
      <c r="G31326">
        <v>199.94048601466</v>
      </c>
      <c r="H31326">
        <v>187.44077728238901</v>
      </c>
    </row>
    <row r="31327" spans="1:8">
      <c r="A31327" s="5" t="s">
        <v>7891</v>
      </c>
      <c r="B31327" t="s">
        <v>26962</v>
      </c>
      <c r="C31327">
        <v>19.772417106445499</v>
      </c>
      <c r="D31327">
        <v>20.598509732252801</v>
      </c>
      <c r="E31327">
        <v>20.185463419349102</v>
      </c>
      <c r="F31327">
        <v>174.94106855011799</v>
      </c>
      <c r="G31327">
        <v>199.94048601466</v>
      </c>
      <c r="H31327">
        <v>187.44077728238901</v>
      </c>
    </row>
    <row r="31328" spans="1:8">
      <c r="A31328" s="5" t="s">
        <v>7891</v>
      </c>
      <c r="B31328" t="s">
        <v>26963</v>
      </c>
      <c r="C31328">
        <v>146.47241153234199</v>
      </c>
      <c r="D31328">
        <v>165.16587152125101</v>
      </c>
      <c r="E31328">
        <v>155.81914152679701</v>
      </c>
      <c r="F31328">
        <v>174.94106855011799</v>
      </c>
      <c r="G31328">
        <v>199.94048601466</v>
      </c>
      <c r="H31328">
        <v>187.44077728238901</v>
      </c>
    </row>
    <row r="31329" spans="1:8">
      <c r="A31329" s="5" t="s">
        <v>7891</v>
      </c>
      <c r="B31329" t="s">
        <v>27667</v>
      </c>
      <c r="C31329" s="1">
        <v>9.4838104244037597E-7</v>
      </c>
      <c r="D31329">
        <v>0</v>
      </c>
      <c r="E31329" s="1">
        <v>4.7419052122018799E-7</v>
      </c>
      <c r="F31329">
        <v>174.94106855011799</v>
      </c>
      <c r="G31329">
        <v>199.94048601466</v>
      </c>
      <c r="H31329">
        <v>187.44077728238901</v>
      </c>
    </row>
    <row r="31330" spans="1:8">
      <c r="A31330" s="5" t="s">
        <v>7891</v>
      </c>
      <c r="B31330" t="s">
        <v>28960</v>
      </c>
      <c r="C31330">
        <v>0</v>
      </c>
      <c r="D31330">
        <v>0</v>
      </c>
      <c r="E31330">
        <v>0</v>
      </c>
      <c r="F31330">
        <v>174.94106855011799</v>
      </c>
      <c r="G31330">
        <v>199.94048601466</v>
      </c>
      <c r="H31330">
        <v>187.44077728238901</v>
      </c>
    </row>
    <row r="31331" spans="1:8">
      <c r="A31331" s="5" t="s">
        <v>7891</v>
      </c>
      <c r="B31331" t="s">
        <v>34409</v>
      </c>
      <c r="C31331">
        <v>0.88680049349108803</v>
      </c>
      <c r="D31331">
        <v>1.25185263478814</v>
      </c>
      <c r="E31331">
        <v>1.0693265641396099</v>
      </c>
      <c r="F31331">
        <v>174.94106855011799</v>
      </c>
      <c r="G31331">
        <v>199.94048601466</v>
      </c>
      <c r="H31331">
        <v>187.44077728238901</v>
      </c>
    </row>
    <row r="31332" spans="1:8">
      <c r="A31332" s="5" t="s">
        <v>7891</v>
      </c>
      <c r="B31332" t="s">
        <v>34410</v>
      </c>
      <c r="C31332">
        <v>0.55606664923719096</v>
      </c>
      <c r="D31332">
        <v>0</v>
      </c>
      <c r="E31332">
        <v>0.27803332461859498</v>
      </c>
      <c r="F31332">
        <v>174.94106855011799</v>
      </c>
      <c r="G31332">
        <v>199.94048601466</v>
      </c>
      <c r="H31332">
        <v>187.44077728238901</v>
      </c>
    </row>
    <row r="31333" spans="1:8">
      <c r="A31333" s="5" t="s">
        <v>7891</v>
      </c>
      <c r="B31333" t="s">
        <v>34411</v>
      </c>
      <c r="C31333">
        <v>5.5387740047330798</v>
      </c>
      <c r="D31333">
        <v>10.6960914914753</v>
      </c>
      <c r="E31333">
        <v>8.1174327481042106</v>
      </c>
      <c r="F31333">
        <v>174.94106855011799</v>
      </c>
      <c r="G31333">
        <v>199.94048601466</v>
      </c>
      <c r="H31333">
        <v>187.44077728238901</v>
      </c>
    </row>
    <row r="31334" spans="1:8">
      <c r="A31334" s="5" t="s">
        <v>7891</v>
      </c>
      <c r="B31334" t="s">
        <v>34412</v>
      </c>
      <c r="C31334">
        <v>1.38860522956555</v>
      </c>
      <c r="D31334">
        <v>2.2280811249403101</v>
      </c>
      <c r="E31334">
        <v>1.8083431772529299</v>
      </c>
      <c r="F31334">
        <v>174.94106855011799</v>
      </c>
      <c r="G31334">
        <v>199.94048601466</v>
      </c>
      <c r="H31334">
        <v>187.44077728238901</v>
      </c>
    </row>
    <row r="31335" spans="1:8">
      <c r="A31335" s="5" t="s">
        <v>7891</v>
      </c>
      <c r="B31335" t="s">
        <v>41061</v>
      </c>
      <c r="C31335">
        <v>0.32599258592284902</v>
      </c>
      <c r="D31335" s="1">
        <v>7.9509952439552195E-5</v>
      </c>
      <c r="E31335">
        <v>0.16303604793764401</v>
      </c>
      <c r="F31335">
        <v>174.94106855011799</v>
      </c>
      <c r="G31335">
        <v>199.94048601466</v>
      </c>
      <c r="H31335">
        <v>187.44077728238901</v>
      </c>
    </row>
    <row r="31336" spans="1:8">
      <c r="A31336" s="5" t="s">
        <v>20104</v>
      </c>
      <c r="B31336" t="s">
        <v>47752</v>
      </c>
      <c r="C31336">
        <v>15.015151637852799</v>
      </c>
      <c r="D31336">
        <v>14.941788741730599</v>
      </c>
      <c r="E31336">
        <v>14.9784701897917</v>
      </c>
      <c r="F31336">
        <v>15.015151637852799</v>
      </c>
      <c r="G31336">
        <v>14.941788741730599</v>
      </c>
      <c r="H31336">
        <v>14.9784701897917</v>
      </c>
    </row>
    <row r="31337" spans="1:8">
      <c r="A31337" s="5" t="s">
        <v>4306</v>
      </c>
      <c r="B31337" t="s">
        <v>22086</v>
      </c>
      <c r="C31337">
        <v>60.458019890170902</v>
      </c>
      <c r="D31337">
        <v>52.729000868949903</v>
      </c>
      <c r="E31337">
        <v>56.593510379560399</v>
      </c>
      <c r="F31337">
        <v>60.458019890170902</v>
      </c>
      <c r="G31337">
        <v>52.729000868949903</v>
      </c>
      <c r="H31337">
        <v>56.593510379560399</v>
      </c>
    </row>
    <row r="31338" spans="1:8">
      <c r="A31338" s="5" t="s">
        <v>4306</v>
      </c>
      <c r="B31338" t="s">
        <v>28963</v>
      </c>
      <c r="C31338">
        <v>0</v>
      </c>
      <c r="D31338">
        <v>0</v>
      </c>
      <c r="E31338">
        <v>0</v>
      </c>
      <c r="F31338">
        <v>60.458019890170902</v>
      </c>
      <c r="G31338">
        <v>52.729000868949903</v>
      </c>
      <c r="H31338">
        <v>56.593510379560399</v>
      </c>
    </row>
    <row r="31339" spans="1:8">
      <c r="A31339" s="5" t="s">
        <v>9203</v>
      </c>
      <c r="B31339" t="s">
        <v>29894</v>
      </c>
      <c r="C31339">
        <v>3.3924477079251201</v>
      </c>
      <c r="D31339">
        <v>1.82909339827688</v>
      </c>
      <c r="E31339">
        <v>2.6107705531010001</v>
      </c>
      <c r="F31339">
        <v>39.784383182500903</v>
      </c>
      <c r="G31339">
        <v>39.560449633875997</v>
      </c>
      <c r="H31339">
        <v>39.672416408188496</v>
      </c>
    </row>
    <row r="31340" spans="1:8">
      <c r="A31340" s="5" t="s">
        <v>9203</v>
      </c>
      <c r="B31340" t="s">
        <v>29895</v>
      </c>
      <c r="C31340">
        <v>24.950383635295701</v>
      </c>
      <c r="D31340">
        <v>24.473297882664799</v>
      </c>
      <c r="E31340">
        <v>24.711840758980198</v>
      </c>
      <c r="F31340">
        <v>39.784383182500903</v>
      </c>
      <c r="G31340">
        <v>39.560449633875997</v>
      </c>
      <c r="H31340">
        <v>39.672416408188496</v>
      </c>
    </row>
    <row r="31341" spans="1:8">
      <c r="A31341" s="5" t="s">
        <v>9203</v>
      </c>
      <c r="B31341" t="s">
        <v>41109</v>
      </c>
      <c r="C31341">
        <v>11.4415518392801</v>
      </c>
      <c r="D31341">
        <v>13.258058352934301</v>
      </c>
      <c r="E31341">
        <v>12.3498050961072</v>
      </c>
      <c r="F31341">
        <v>39.784383182500903</v>
      </c>
      <c r="G31341">
        <v>39.560449633875997</v>
      </c>
      <c r="H31341">
        <v>39.672416408188496</v>
      </c>
    </row>
    <row r="31342" spans="1:8">
      <c r="A31342" s="5" t="s">
        <v>13570</v>
      </c>
      <c r="B31342" t="s">
        <v>38009</v>
      </c>
      <c r="C31342">
        <v>18.414753090290201</v>
      </c>
      <c r="D31342">
        <v>15.670071630005999</v>
      </c>
      <c r="E31342">
        <v>17.042412360148099</v>
      </c>
      <c r="F31342">
        <v>18.414753090290201</v>
      </c>
      <c r="G31342">
        <v>15.670071630005999</v>
      </c>
      <c r="H31342">
        <v>17.042412360148099</v>
      </c>
    </row>
    <row r="31343" spans="1:8">
      <c r="A31343" s="5" t="s">
        <v>3847</v>
      </c>
      <c r="B31343" t="s">
        <v>21595</v>
      </c>
      <c r="C31343">
        <v>0</v>
      </c>
      <c r="D31343">
        <v>0</v>
      </c>
      <c r="E31343">
        <v>0</v>
      </c>
      <c r="F31343">
        <v>34.316157275245899</v>
      </c>
      <c r="G31343">
        <v>29.3916299654509</v>
      </c>
      <c r="H31343">
        <v>31.853893620348401</v>
      </c>
    </row>
    <row r="31344" spans="1:8">
      <c r="A31344" s="5" t="s">
        <v>3847</v>
      </c>
      <c r="B31344" t="s">
        <v>32768</v>
      </c>
      <c r="C31344">
        <v>34.316157275245899</v>
      </c>
      <c r="D31344">
        <v>29.3916299654509</v>
      </c>
      <c r="E31344">
        <v>31.853893620348401</v>
      </c>
      <c r="F31344">
        <v>34.316157275245899</v>
      </c>
      <c r="G31344">
        <v>29.3916299654509</v>
      </c>
      <c r="H31344">
        <v>31.853893620348401</v>
      </c>
    </row>
    <row r="31345" spans="1:8">
      <c r="A31345" s="5" t="s">
        <v>5125</v>
      </c>
      <c r="B31345" t="s">
        <v>23010</v>
      </c>
      <c r="C31345">
        <v>25.139805657542599</v>
      </c>
      <c r="D31345">
        <v>26.750815368611701</v>
      </c>
      <c r="E31345">
        <v>25.9453105130771</v>
      </c>
      <c r="F31345">
        <v>43.127566451266603</v>
      </c>
      <c r="G31345">
        <v>41.569643210324202</v>
      </c>
      <c r="H31345">
        <v>42.348604830795402</v>
      </c>
    </row>
    <row r="31346" spans="1:8">
      <c r="A31346" s="5" t="s">
        <v>5125</v>
      </c>
      <c r="B31346" t="s">
        <v>30457</v>
      </c>
      <c r="C31346">
        <v>17.987760793724</v>
      </c>
      <c r="D31346">
        <v>14.818827841712499</v>
      </c>
      <c r="E31346">
        <v>16.403294317718299</v>
      </c>
      <c r="F31346">
        <v>43.127566451266603</v>
      </c>
      <c r="G31346">
        <v>41.569643210324202</v>
      </c>
      <c r="H31346">
        <v>42.348604830795402</v>
      </c>
    </row>
    <row r="31347" spans="1:8">
      <c r="A31347" s="5" t="s">
        <v>9801</v>
      </c>
      <c r="B31347" t="s">
        <v>31152</v>
      </c>
      <c r="C31347" s="1">
        <v>1.05253905518224E-6</v>
      </c>
      <c r="D31347">
        <v>6.7949081848372105E-4</v>
      </c>
      <c r="E31347">
        <v>3.40271678769452E-4</v>
      </c>
      <c r="F31347">
        <v>56.937211719776201</v>
      </c>
      <c r="G31347">
        <v>65.807752844262893</v>
      </c>
      <c r="H31347">
        <v>61.372482282019497</v>
      </c>
    </row>
    <row r="31348" spans="1:8">
      <c r="A31348" s="5" t="s">
        <v>9801</v>
      </c>
      <c r="B31348" t="s">
        <v>39342</v>
      </c>
      <c r="C31348">
        <v>56.937210667237103</v>
      </c>
      <c r="D31348">
        <v>65.807073353444395</v>
      </c>
      <c r="E31348">
        <v>61.372142010340802</v>
      </c>
      <c r="F31348">
        <v>56.937211719776201</v>
      </c>
      <c r="G31348">
        <v>65.807752844262893</v>
      </c>
      <c r="H31348">
        <v>61.372482282019497</v>
      </c>
    </row>
    <row r="31349" spans="1:8">
      <c r="A31349" s="5" t="s">
        <v>16517</v>
      </c>
      <c r="B31349" t="s">
        <v>42163</v>
      </c>
      <c r="C31349">
        <v>21.676936691581101</v>
      </c>
      <c r="D31349">
        <v>18.092580618805499</v>
      </c>
      <c r="E31349">
        <v>19.884758655193298</v>
      </c>
      <c r="F31349">
        <v>21.676936691581101</v>
      </c>
      <c r="G31349">
        <v>18.092580618805499</v>
      </c>
      <c r="H31349">
        <v>19.884758655193298</v>
      </c>
    </row>
    <row r="31350" spans="1:8">
      <c r="A31350" s="5" t="s">
        <v>7226</v>
      </c>
      <c r="B31350" t="s">
        <v>25826</v>
      </c>
      <c r="C31350">
        <v>0.298843871819645</v>
      </c>
      <c r="D31350">
        <v>0</v>
      </c>
      <c r="E31350">
        <v>0.149421935909822</v>
      </c>
      <c r="F31350">
        <v>11.4567066157753</v>
      </c>
      <c r="G31350">
        <v>10.757714828649</v>
      </c>
      <c r="H31350">
        <v>11.1072107222122</v>
      </c>
    </row>
    <row r="31351" spans="1:8">
      <c r="A31351" s="5" t="s">
        <v>7226</v>
      </c>
      <c r="B31351" t="s">
        <v>25827</v>
      </c>
      <c r="C31351">
        <v>0</v>
      </c>
      <c r="D31351">
        <v>0</v>
      </c>
      <c r="E31351">
        <v>0</v>
      </c>
      <c r="F31351">
        <v>11.4567066157753</v>
      </c>
      <c r="G31351">
        <v>10.757714828649</v>
      </c>
      <c r="H31351">
        <v>11.1072107222122</v>
      </c>
    </row>
    <row r="31352" spans="1:8">
      <c r="A31352" s="5" t="s">
        <v>7226</v>
      </c>
      <c r="B31352" t="s">
        <v>25828</v>
      </c>
      <c r="C31352">
        <v>0</v>
      </c>
      <c r="D31352">
        <v>0</v>
      </c>
      <c r="E31352">
        <v>0</v>
      </c>
      <c r="F31352">
        <v>11.4567066157753</v>
      </c>
      <c r="G31352">
        <v>10.757714828649</v>
      </c>
      <c r="H31352">
        <v>11.1072107222122</v>
      </c>
    </row>
    <row r="31353" spans="1:8">
      <c r="A31353" s="5" t="s">
        <v>7226</v>
      </c>
      <c r="B31353" t="s">
        <v>34594</v>
      </c>
      <c r="C31353">
        <v>0</v>
      </c>
      <c r="D31353">
        <v>0</v>
      </c>
      <c r="E31353">
        <v>0</v>
      </c>
      <c r="F31353">
        <v>11.4567066157753</v>
      </c>
      <c r="G31353">
        <v>10.757714828649</v>
      </c>
      <c r="H31353">
        <v>11.1072107222122</v>
      </c>
    </row>
    <row r="31354" spans="1:8">
      <c r="A31354" s="5" t="s">
        <v>7226</v>
      </c>
      <c r="B31354" t="s">
        <v>34595</v>
      </c>
      <c r="C31354">
        <v>0</v>
      </c>
      <c r="D31354">
        <v>0</v>
      </c>
      <c r="E31354">
        <v>0</v>
      </c>
      <c r="F31354">
        <v>11.4567066157753</v>
      </c>
      <c r="G31354">
        <v>10.757714828649</v>
      </c>
      <c r="H31354">
        <v>11.1072107222122</v>
      </c>
    </row>
    <row r="31355" spans="1:8">
      <c r="A31355" s="5" t="s">
        <v>7226</v>
      </c>
      <c r="B31355" t="s">
        <v>42928</v>
      </c>
      <c r="C31355">
        <v>11.1578627439557</v>
      </c>
      <c r="D31355">
        <v>10.757714828649</v>
      </c>
      <c r="E31355">
        <v>10.9577887863024</v>
      </c>
      <c r="F31355">
        <v>11.4567066157753</v>
      </c>
      <c r="G31355">
        <v>10.757714828649</v>
      </c>
      <c r="H31355">
        <v>11.1072107222122</v>
      </c>
    </row>
    <row r="31356" spans="1:8">
      <c r="A31356" s="5" t="s">
        <v>21371</v>
      </c>
      <c r="B31356" t="s">
        <v>49418</v>
      </c>
      <c r="C31356">
        <v>0.40610945088335998</v>
      </c>
      <c r="D31356">
        <v>0.48066462790300302</v>
      </c>
      <c r="E31356">
        <v>0.44338703939318103</v>
      </c>
      <c r="F31356">
        <v>0.79912653459360905</v>
      </c>
      <c r="G31356">
        <v>1.88787457984902</v>
      </c>
      <c r="H31356">
        <v>1.3435005572213199</v>
      </c>
    </row>
    <row r="31357" spans="1:8">
      <c r="A31357" s="5" t="s">
        <v>21371</v>
      </c>
      <c r="B31357" t="s">
        <v>49419</v>
      </c>
      <c r="C31357">
        <v>0.39301708371024902</v>
      </c>
      <c r="D31357">
        <v>1.4072099519460199</v>
      </c>
      <c r="E31357">
        <v>0.90011351782813398</v>
      </c>
      <c r="F31357">
        <v>0.79912653459360905</v>
      </c>
      <c r="G31357">
        <v>1.88787457984902</v>
      </c>
      <c r="H31357">
        <v>1.3435005572213199</v>
      </c>
    </row>
    <row r="31358" spans="1:8">
      <c r="A31358" s="5" t="s">
        <v>19262</v>
      </c>
      <c r="B31358" t="s">
        <v>46785</v>
      </c>
      <c r="C31358">
        <v>30.913055054217299</v>
      </c>
      <c r="D31358">
        <v>42.829258515073398</v>
      </c>
      <c r="E31358">
        <v>36.871156784645301</v>
      </c>
      <c r="F31358">
        <v>30.913055054217299</v>
      </c>
      <c r="G31358">
        <v>42.829258515073398</v>
      </c>
      <c r="H31358">
        <v>36.8711567846454</v>
      </c>
    </row>
    <row r="31359" spans="1:8">
      <c r="A31359" s="5" t="s">
        <v>5047</v>
      </c>
      <c r="B31359" t="s">
        <v>22930</v>
      </c>
      <c r="C31359">
        <v>4.5262401094655802</v>
      </c>
      <c r="D31359">
        <v>4.8417705420396402</v>
      </c>
      <c r="E31359">
        <v>4.6840053257526097</v>
      </c>
      <c r="F31359">
        <v>14.2931307998735</v>
      </c>
      <c r="G31359">
        <v>15.084260234589101</v>
      </c>
      <c r="H31359">
        <v>14.688695517231301</v>
      </c>
    </row>
    <row r="31360" spans="1:8">
      <c r="A31360" s="5" t="s">
        <v>5047</v>
      </c>
      <c r="B31360" t="s">
        <v>28632</v>
      </c>
      <c r="C31360">
        <v>9.7668906904079194</v>
      </c>
      <c r="D31360">
        <v>10.242489692549499</v>
      </c>
      <c r="E31360">
        <v>10.0046901914787</v>
      </c>
      <c r="F31360">
        <v>14.2931307998735</v>
      </c>
      <c r="G31360">
        <v>15.084260234589101</v>
      </c>
      <c r="H31360">
        <v>14.688695517231301</v>
      </c>
    </row>
    <row r="31361" spans="1:8">
      <c r="A31361" s="5" t="s">
        <v>13190</v>
      </c>
      <c r="B31361" t="s">
        <v>37547</v>
      </c>
      <c r="C31361">
        <v>2.7025933523630501</v>
      </c>
      <c r="D31361">
        <v>2.0213130059557098</v>
      </c>
      <c r="E31361">
        <v>2.36195317915938</v>
      </c>
      <c r="F31361">
        <v>2.7025933523630501</v>
      </c>
      <c r="G31361">
        <v>2.0213130059557098</v>
      </c>
      <c r="H31361">
        <v>2.36195317915938</v>
      </c>
    </row>
    <row r="31362" spans="1:8">
      <c r="A31362" s="5" t="s">
        <v>7443</v>
      </c>
      <c r="B31362" t="s">
        <v>26236</v>
      </c>
      <c r="C31362" s="1">
        <v>1.1224605658182601E-9</v>
      </c>
      <c r="D31362">
        <v>0</v>
      </c>
      <c r="E31362" s="1">
        <v>5.6123028290912798E-10</v>
      </c>
      <c r="F31362">
        <v>10.874655639632399</v>
      </c>
      <c r="G31362">
        <v>12.072978189142599</v>
      </c>
      <c r="H31362">
        <v>11.4738169143875</v>
      </c>
    </row>
    <row r="31363" spans="1:8">
      <c r="A31363" s="5" t="s">
        <v>7443</v>
      </c>
      <c r="B31363" t="s">
        <v>38108</v>
      </c>
      <c r="C31363">
        <v>10.8746556385099</v>
      </c>
      <c r="D31363">
        <v>12.072978189142599</v>
      </c>
      <c r="E31363">
        <v>11.473816913826299</v>
      </c>
      <c r="F31363">
        <v>10.874655639632399</v>
      </c>
      <c r="G31363">
        <v>12.072978189142599</v>
      </c>
      <c r="H31363">
        <v>11.4738169143875</v>
      </c>
    </row>
    <row r="31364" spans="1:8">
      <c r="A31364" s="5" t="s">
        <v>7094</v>
      </c>
      <c r="B31364" t="s">
        <v>25593</v>
      </c>
      <c r="C31364">
        <v>0</v>
      </c>
      <c r="D31364">
        <v>0</v>
      </c>
      <c r="E31364">
        <v>0</v>
      </c>
      <c r="F31364">
        <v>1.3345868481309</v>
      </c>
      <c r="G31364">
        <v>4.13008854434349</v>
      </c>
      <c r="H31364">
        <v>2.7323376962372001</v>
      </c>
    </row>
    <row r="31365" spans="1:8">
      <c r="A31365" s="5" t="s">
        <v>7094</v>
      </c>
      <c r="B31365" t="s">
        <v>25594</v>
      </c>
      <c r="C31365">
        <v>1.3345868481309</v>
      </c>
      <c r="D31365">
        <v>0</v>
      </c>
      <c r="E31365">
        <v>0.66729342406545</v>
      </c>
      <c r="F31365">
        <v>1.3345868481309</v>
      </c>
      <c r="G31365">
        <v>4.13008854434349</v>
      </c>
      <c r="H31365">
        <v>2.7323376962372001</v>
      </c>
    </row>
    <row r="31366" spans="1:8">
      <c r="A31366" s="5" t="s">
        <v>7094</v>
      </c>
      <c r="B31366" t="s">
        <v>40974</v>
      </c>
      <c r="C31366">
        <v>0</v>
      </c>
      <c r="D31366">
        <v>0</v>
      </c>
      <c r="E31366">
        <v>0</v>
      </c>
      <c r="F31366">
        <v>1.3345868481309</v>
      </c>
      <c r="G31366">
        <v>4.13008854434349</v>
      </c>
      <c r="H31366">
        <v>2.7323376962372001</v>
      </c>
    </row>
    <row r="31367" spans="1:8">
      <c r="A31367" s="5" t="s">
        <v>7094</v>
      </c>
      <c r="B31367" t="s">
        <v>46814</v>
      </c>
      <c r="C31367">
        <v>0</v>
      </c>
      <c r="D31367">
        <v>4.13008854434349</v>
      </c>
      <c r="E31367">
        <v>2.0650442721717401</v>
      </c>
      <c r="F31367">
        <v>1.3345868481309</v>
      </c>
      <c r="G31367">
        <v>4.13008854434349</v>
      </c>
      <c r="H31367">
        <v>2.7323376962372001</v>
      </c>
    </row>
    <row r="31368" spans="1:8">
      <c r="A31368" s="5" t="s">
        <v>13179</v>
      </c>
      <c r="B31368" t="s">
        <v>37527</v>
      </c>
      <c r="C31368">
        <v>50.8088362016681</v>
      </c>
      <c r="D31368">
        <v>55.103006160235402</v>
      </c>
      <c r="E31368">
        <v>52.955921180951698</v>
      </c>
      <c r="F31368">
        <v>50.8088362016681</v>
      </c>
      <c r="G31368">
        <v>55.103006160235402</v>
      </c>
      <c r="H31368">
        <v>52.955921180951698</v>
      </c>
    </row>
    <row r="31369" spans="1:8">
      <c r="A31369" s="5" t="s">
        <v>10786</v>
      </c>
      <c r="B31369" t="s">
        <v>34034</v>
      </c>
      <c r="C31369">
        <v>33.393527176261102</v>
      </c>
      <c r="D31369">
        <v>51.897917160608699</v>
      </c>
      <c r="E31369">
        <v>42.645722168434901</v>
      </c>
      <c r="F31369">
        <v>38.656389880235402</v>
      </c>
      <c r="G31369">
        <v>56.893347998313203</v>
      </c>
      <c r="H31369">
        <v>47.774868939274299</v>
      </c>
    </row>
    <row r="31370" spans="1:8">
      <c r="A31370" s="5" t="s">
        <v>10786</v>
      </c>
      <c r="B31370" t="s">
        <v>34035</v>
      </c>
      <c r="C31370">
        <v>0.64123933434418701</v>
      </c>
      <c r="D31370">
        <v>4.9941921774518896</v>
      </c>
      <c r="E31370">
        <v>2.8177157558980399</v>
      </c>
      <c r="F31370">
        <v>38.656389880235402</v>
      </c>
      <c r="G31370">
        <v>56.893347998313203</v>
      </c>
      <c r="H31370">
        <v>47.774868939274299</v>
      </c>
    </row>
    <row r="31371" spans="1:8">
      <c r="A31371" s="5" t="s">
        <v>10786</v>
      </c>
      <c r="B31371" t="s">
        <v>46941</v>
      </c>
      <c r="C31371">
        <v>4.6216233696300799</v>
      </c>
      <c r="D31371">
        <v>1.23866025257196E-3</v>
      </c>
      <c r="E31371">
        <v>2.3114310149413302</v>
      </c>
      <c r="F31371">
        <v>38.656389880235402</v>
      </c>
      <c r="G31371">
        <v>56.893347998313203</v>
      </c>
      <c r="H31371">
        <v>47.774868939274299</v>
      </c>
    </row>
    <row r="31372" spans="1:8">
      <c r="A31372" s="5" t="s">
        <v>21319</v>
      </c>
      <c r="B31372" t="s">
        <v>49331</v>
      </c>
      <c r="C31372">
        <v>12.1983266842874</v>
      </c>
      <c r="D31372">
        <v>7.9020498952051401</v>
      </c>
      <c r="E31372">
        <v>10.0501882897463</v>
      </c>
      <c r="F31372">
        <v>12.1983266842874</v>
      </c>
      <c r="G31372">
        <v>7.9020498952051401</v>
      </c>
      <c r="H31372">
        <v>10.0501882897463</v>
      </c>
    </row>
    <row r="31373" spans="1:8">
      <c r="A31373" s="5" t="s">
        <v>9791</v>
      </c>
      <c r="B31373" t="s">
        <v>31122</v>
      </c>
      <c r="C31373">
        <v>0</v>
      </c>
      <c r="D31373">
        <v>4.7227065646927198</v>
      </c>
      <c r="E31373">
        <v>2.3613532823463599</v>
      </c>
      <c r="F31373">
        <v>70.599645027161202</v>
      </c>
      <c r="G31373">
        <v>75.874305443728502</v>
      </c>
      <c r="H31373">
        <v>73.236975235444902</v>
      </c>
    </row>
    <row r="31374" spans="1:8">
      <c r="A31374" s="5" t="s">
        <v>9791</v>
      </c>
      <c r="B31374" t="s">
        <v>31127</v>
      </c>
      <c r="C31374">
        <v>7.2182296845018303</v>
      </c>
      <c r="D31374">
        <v>8.4553089965754094</v>
      </c>
      <c r="E31374">
        <v>7.8367693405386198</v>
      </c>
      <c r="F31374">
        <v>70.599645027161202</v>
      </c>
      <c r="G31374">
        <v>75.874305443728502</v>
      </c>
      <c r="H31374">
        <v>73.236975235444902</v>
      </c>
    </row>
    <row r="31375" spans="1:8">
      <c r="A31375" s="5" t="s">
        <v>9791</v>
      </c>
      <c r="B31375" t="s">
        <v>38357</v>
      </c>
      <c r="C31375">
        <v>63.381415342659402</v>
      </c>
      <c r="D31375">
        <v>62.696289882460398</v>
      </c>
      <c r="E31375">
        <v>63.0388526125599</v>
      </c>
      <c r="F31375">
        <v>70.599645027161202</v>
      </c>
      <c r="G31375">
        <v>75.874305443728502</v>
      </c>
      <c r="H31375">
        <v>73.236975235444902</v>
      </c>
    </row>
    <row r="31376" spans="1:8">
      <c r="A31376" s="5" t="s">
        <v>8307</v>
      </c>
      <c r="B31376" t="s">
        <v>27994</v>
      </c>
      <c r="C31376">
        <v>4.0738799245577804</v>
      </c>
      <c r="D31376">
        <v>11.321313764840101</v>
      </c>
      <c r="E31376">
        <v>7.6975968446989604</v>
      </c>
      <c r="F31376">
        <v>19.947125753454198</v>
      </c>
      <c r="G31376">
        <v>23.507687207817298</v>
      </c>
      <c r="H31376">
        <v>21.7274064806358</v>
      </c>
    </row>
    <row r="31377" spans="1:8">
      <c r="A31377" s="5" t="s">
        <v>8307</v>
      </c>
      <c r="B31377" t="s">
        <v>32091</v>
      </c>
      <c r="C31377">
        <v>8.1390586634143691</v>
      </c>
      <c r="D31377">
        <v>9.6881134733467995</v>
      </c>
      <c r="E31377">
        <v>8.9135860683805905</v>
      </c>
      <c r="F31377">
        <v>19.947125753454198</v>
      </c>
      <c r="G31377">
        <v>23.507687207817298</v>
      </c>
      <c r="H31377">
        <v>21.7274064806358</v>
      </c>
    </row>
    <row r="31378" spans="1:8">
      <c r="A31378" s="5" t="s">
        <v>8307</v>
      </c>
      <c r="B31378" t="s">
        <v>41274</v>
      </c>
      <c r="C31378">
        <v>7.7341871654820897</v>
      </c>
      <c r="D31378">
        <v>2.4982599696304102</v>
      </c>
      <c r="E31378">
        <v>5.1162235675562497</v>
      </c>
      <c r="F31378">
        <v>19.947125753454198</v>
      </c>
      <c r="G31378">
        <v>23.507687207817298</v>
      </c>
      <c r="H31378">
        <v>21.7274064806358</v>
      </c>
    </row>
    <row r="31379" spans="1:8">
      <c r="A31379" s="5" t="s">
        <v>13130</v>
      </c>
      <c r="B31379" t="s">
        <v>37470</v>
      </c>
      <c r="C31379">
        <v>104.75491915454499</v>
      </c>
      <c r="D31379">
        <v>73.792907086080007</v>
      </c>
      <c r="E31379">
        <v>89.273913120312301</v>
      </c>
      <c r="F31379">
        <v>104.75491915454499</v>
      </c>
      <c r="G31379">
        <v>73.792907086080007</v>
      </c>
      <c r="H31379">
        <v>89.2739131203125</v>
      </c>
    </row>
    <row r="31380" spans="1:8">
      <c r="A31380" s="5" t="s">
        <v>12179</v>
      </c>
      <c r="B31380" t="s">
        <v>36156</v>
      </c>
      <c r="C31380">
        <v>21.527392989807201</v>
      </c>
      <c r="D31380">
        <v>21.888365156930298</v>
      </c>
      <c r="E31380">
        <v>21.707879073368801</v>
      </c>
      <c r="F31380">
        <v>61.373242565759902</v>
      </c>
      <c r="G31380">
        <v>70.028609683138399</v>
      </c>
      <c r="H31380">
        <v>65.700926124449197</v>
      </c>
    </row>
    <row r="31381" spans="1:8">
      <c r="A31381" s="5" t="s">
        <v>12179</v>
      </c>
      <c r="B31381" t="s">
        <v>46215</v>
      </c>
      <c r="C31381">
        <v>39.845849575952698</v>
      </c>
      <c r="D31381">
        <v>48.1402445262081</v>
      </c>
      <c r="E31381">
        <v>43.993047051080403</v>
      </c>
      <c r="F31381">
        <v>61.373242565759902</v>
      </c>
      <c r="G31381">
        <v>70.028609683138399</v>
      </c>
      <c r="H31381">
        <v>65.700926124449197</v>
      </c>
    </row>
    <row r="31382" spans="1:8">
      <c r="A31382" s="5" t="s">
        <v>13650</v>
      </c>
      <c r="B31382" t="s">
        <v>38162</v>
      </c>
      <c r="C31382">
        <v>10.0698340129836</v>
      </c>
      <c r="D31382">
        <v>14.5886755887524</v>
      </c>
      <c r="E31382">
        <v>12.329254800868</v>
      </c>
      <c r="F31382">
        <v>10.0698340129836</v>
      </c>
      <c r="G31382">
        <v>14.5886755887524</v>
      </c>
      <c r="H31382">
        <v>12.329254800868</v>
      </c>
    </row>
    <row r="31383" spans="1:8">
      <c r="A31383" s="5" t="s">
        <v>4072</v>
      </c>
      <c r="B31383" t="s">
        <v>21833</v>
      </c>
      <c r="C31383">
        <v>25.917356803101601</v>
      </c>
      <c r="D31383">
        <v>24.913208493272499</v>
      </c>
      <c r="E31383">
        <v>25.415282648187102</v>
      </c>
      <c r="F31383">
        <v>25.917356803101601</v>
      </c>
      <c r="G31383">
        <v>24.913208493272499</v>
      </c>
      <c r="H31383">
        <v>25.415282648187102</v>
      </c>
    </row>
    <row r="31384" spans="1:8">
      <c r="A31384" s="5" t="s">
        <v>12217</v>
      </c>
      <c r="B31384" t="s">
        <v>36220</v>
      </c>
      <c r="C31384">
        <v>13.099673124953499</v>
      </c>
      <c r="D31384">
        <v>13.483820073018199</v>
      </c>
      <c r="E31384">
        <v>13.291746598985901</v>
      </c>
      <c r="F31384">
        <v>13.099673124953499</v>
      </c>
      <c r="G31384">
        <v>13.483820073018199</v>
      </c>
      <c r="H31384">
        <v>13.291746598985799</v>
      </c>
    </row>
    <row r="31385" spans="1:8">
      <c r="A31385" s="5" t="s">
        <v>18752</v>
      </c>
      <c r="B31385" t="s">
        <v>45854</v>
      </c>
      <c r="C31385">
        <v>12.750103623606</v>
      </c>
      <c r="D31385">
        <v>14.3067462232344</v>
      </c>
      <c r="E31385">
        <v>13.5284249234202</v>
      </c>
      <c r="F31385">
        <v>12.750103623606</v>
      </c>
      <c r="G31385">
        <v>14.3067462232344</v>
      </c>
      <c r="H31385">
        <v>13.5284249234202</v>
      </c>
    </row>
    <row r="31386" spans="1:8">
      <c r="A31386" s="5" t="s">
        <v>4889</v>
      </c>
      <c r="B31386" t="s">
        <v>22723</v>
      </c>
      <c r="C31386">
        <v>0.13156192780178699</v>
      </c>
      <c r="D31386">
        <v>5.6595787338143799E-4</v>
      </c>
      <c r="E31386">
        <v>6.60639428375841E-2</v>
      </c>
      <c r="F31386">
        <v>66.947538717179995</v>
      </c>
      <c r="G31386">
        <v>58.118186915741603</v>
      </c>
      <c r="H31386">
        <v>62.532862816460799</v>
      </c>
    </row>
    <row r="31387" spans="1:8">
      <c r="A31387" s="5" t="s">
        <v>4889</v>
      </c>
      <c r="B31387" t="s">
        <v>22724</v>
      </c>
      <c r="C31387">
        <v>9.4859159591361095</v>
      </c>
      <c r="D31387">
        <v>57.698616454088899</v>
      </c>
      <c r="E31387">
        <v>33.5922662066125</v>
      </c>
      <c r="F31387">
        <v>66.947538717179995</v>
      </c>
      <c r="G31387">
        <v>58.118186915741603</v>
      </c>
      <c r="H31387">
        <v>62.532862816460799</v>
      </c>
    </row>
    <row r="31388" spans="1:8">
      <c r="A31388" s="5" t="s">
        <v>4889</v>
      </c>
      <c r="B31388" t="s">
        <v>22725</v>
      </c>
      <c r="C31388">
        <v>4.9876312626229997E-2</v>
      </c>
      <c r="D31388">
        <v>0.41812681287583803</v>
      </c>
      <c r="E31388">
        <v>0.23400156275103401</v>
      </c>
      <c r="F31388">
        <v>66.947538717179995</v>
      </c>
      <c r="G31388">
        <v>58.118186915741603</v>
      </c>
      <c r="H31388">
        <v>62.532862816460799</v>
      </c>
    </row>
    <row r="31389" spans="1:8">
      <c r="A31389" s="5" t="s">
        <v>4889</v>
      </c>
      <c r="B31389" t="s">
        <v>37532</v>
      </c>
      <c r="C31389">
        <v>57.280184517615901</v>
      </c>
      <c r="D31389">
        <v>8.7769090348860097E-4</v>
      </c>
      <c r="E31389">
        <v>28.640531104259701</v>
      </c>
      <c r="F31389">
        <v>66.947538717179995</v>
      </c>
      <c r="G31389">
        <v>58.118186915741603</v>
      </c>
      <c r="H31389">
        <v>62.532862816460799</v>
      </c>
    </row>
    <row r="31390" spans="1:8">
      <c r="A31390" s="5" t="s">
        <v>3677</v>
      </c>
      <c r="B31390" t="s">
        <v>21472</v>
      </c>
      <c r="C31390">
        <v>0</v>
      </c>
      <c r="D31390">
        <v>0</v>
      </c>
      <c r="E31390">
        <v>0</v>
      </c>
      <c r="F31390">
        <v>5.5799029621013601</v>
      </c>
      <c r="G31390">
        <v>5.8949725473676402</v>
      </c>
      <c r="H31390">
        <v>5.7374377547344997</v>
      </c>
    </row>
    <row r="31391" spans="1:8">
      <c r="A31391" s="5" t="s">
        <v>3677</v>
      </c>
      <c r="B31391" t="s">
        <v>28590</v>
      </c>
      <c r="C31391">
        <v>0</v>
      </c>
      <c r="D31391">
        <v>0</v>
      </c>
      <c r="E31391">
        <v>0</v>
      </c>
      <c r="F31391">
        <v>5.5799029621013601</v>
      </c>
      <c r="G31391">
        <v>5.8949725473676402</v>
      </c>
      <c r="H31391">
        <v>5.7374377547344997</v>
      </c>
    </row>
    <row r="31392" spans="1:8">
      <c r="A31392" s="5" t="s">
        <v>3677</v>
      </c>
      <c r="B31392" t="s">
        <v>28592</v>
      </c>
      <c r="C31392">
        <v>2.0702708307709501</v>
      </c>
      <c r="D31392">
        <v>3.3383377754967398</v>
      </c>
      <c r="E31392">
        <v>2.7043043031338398</v>
      </c>
      <c r="F31392">
        <v>5.5799029621013601</v>
      </c>
      <c r="G31392">
        <v>5.8949725473676402</v>
      </c>
      <c r="H31392">
        <v>5.7374377547344997</v>
      </c>
    </row>
    <row r="31393" spans="1:8">
      <c r="A31393" s="5" t="s">
        <v>3677</v>
      </c>
      <c r="B31393" t="s">
        <v>28593</v>
      </c>
      <c r="C31393">
        <v>3.1100270070178402</v>
      </c>
      <c r="D31393" s="1">
        <v>4.0965230504023602E-6</v>
      </c>
      <c r="E31393">
        <v>1.55501555177045</v>
      </c>
      <c r="F31393">
        <v>5.5799029621013601</v>
      </c>
      <c r="G31393">
        <v>5.8949725473676402</v>
      </c>
      <c r="H31393">
        <v>5.7374377547344997</v>
      </c>
    </row>
    <row r="31394" spans="1:8">
      <c r="A31394" s="5" t="s">
        <v>3677</v>
      </c>
      <c r="B31394" t="s">
        <v>28594</v>
      </c>
      <c r="C31394">
        <v>0</v>
      </c>
      <c r="D31394">
        <v>0</v>
      </c>
      <c r="E31394">
        <v>0</v>
      </c>
      <c r="F31394">
        <v>5.5799029621013601</v>
      </c>
      <c r="G31394">
        <v>5.8949725473676402</v>
      </c>
      <c r="H31394">
        <v>5.7374377547344997</v>
      </c>
    </row>
    <row r="31395" spans="1:8">
      <c r="A31395" s="5" t="s">
        <v>3677</v>
      </c>
      <c r="B31395" t="s">
        <v>28595</v>
      </c>
      <c r="C31395">
        <v>0.39960512431256801</v>
      </c>
      <c r="D31395">
        <v>2.5566306753478498</v>
      </c>
      <c r="E31395">
        <v>1.47811789983021</v>
      </c>
      <c r="F31395">
        <v>5.5799029621013601</v>
      </c>
      <c r="G31395">
        <v>5.8949725473676402</v>
      </c>
      <c r="H31395">
        <v>5.7374377547344997</v>
      </c>
    </row>
    <row r="31396" spans="1:8">
      <c r="A31396" s="5" t="s">
        <v>5348</v>
      </c>
      <c r="B31396" t="s">
        <v>23229</v>
      </c>
      <c r="C31396">
        <v>18.635605926192401</v>
      </c>
      <c r="D31396">
        <v>16.705691819615499</v>
      </c>
      <c r="E31396">
        <v>17.6706488729039</v>
      </c>
      <c r="F31396">
        <v>18.635605926192401</v>
      </c>
      <c r="G31396">
        <v>16.705691819615499</v>
      </c>
      <c r="H31396">
        <v>17.6706488729039</v>
      </c>
    </row>
    <row r="31397" spans="1:8">
      <c r="A31397" s="5" t="s">
        <v>4033</v>
      </c>
      <c r="B31397" t="s">
        <v>21790</v>
      </c>
      <c r="C31397">
        <v>12.1831059512824</v>
      </c>
      <c r="D31397">
        <v>17.346761578509799</v>
      </c>
      <c r="E31397">
        <v>14.764933764896099</v>
      </c>
      <c r="F31397">
        <v>20.0843913972707</v>
      </c>
      <c r="G31397">
        <v>21.8429270385843</v>
      </c>
      <c r="H31397">
        <v>20.9636592179275</v>
      </c>
    </row>
    <row r="31398" spans="1:8">
      <c r="A31398" s="5" t="s">
        <v>4033</v>
      </c>
      <c r="B31398" t="s">
        <v>30766</v>
      </c>
      <c r="C31398">
        <v>7.9012854459883499</v>
      </c>
      <c r="D31398">
        <v>4.4961654600745398</v>
      </c>
      <c r="E31398">
        <v>6.1987254530314502</v>
      </c>
      <c r="F31398">
        <v>20.0843913972707</v>
      </c>
      <c r="G31398">
        <v>21.8429270385843</v>
      </c>
      <c r="H31398">
        <v>20.9636592179275</v>
      </c>
    </row>
    <row r="31399" spans="1:8">
      <c r="A31399" s="5" t="s">
        <v>8661</v>
      </c>
      <c r="B31399" t="s">
        <v>28834</v>
      </c>
      <c r="C31399">
        <v>6.5497858267000897</v>
      </c>
      <c r="D31399">
        <v>6.5210064800219003</v>
      </c>
      <c r="E31399">
        <v>6.5353961533609999</v>
      </c>
      <c r="F31399">
        <v>13.245107228816099</v>
      </c>
      <c r="G31399">
        <v>15.259024226649499</v>
      </c>
      <c r="H31399">
        <v>14.2520657277328</v>
      </c>
    </row>
    <row r="31400" spans="1:8">
      <c r="A31400" s="5" t="s">
        <v>8661</v>
      </c>
      <c r="B31400" t="s">
        <v>28835</v>
      </c>
      <c r="C31400">
        <v>6.6953214021159804</v>
      </c>
      <c r="D31400">
        <v>8.7380177466275999</v>
      </c>
      <c r="E31400">
        <v>7.7166695743717897</v>
      </c>
      <c r="F31400">
        <v>13.245107228816099</v>
      </c>
      <c r="G31400">
        <v>15.259024226649499</v>
      </c>
      <c r="H31400">
        <v>14.2520657277328</v>
      </c>
    </row>
    <row r="31401" spans="1:8">
      <c r="A31401" s="5" t="s">
        <v>19950</v>
      </c>
      <c r="B31401" t="s">
        <v>47567</v>
      </c>
      <c r="C31401">
        <v>0</v>
      </c>
      <c r="D31401">
        <v>2.3007613307063401</v>
      </c>
      <c r="E31401">
        <v>1.1503806653531701</v>
      </c>
      <c r="F31401">
        <v>0</v>
      </c>
      <c r="G31401">
        <v>2.3007613307063401</v>
      </c>
      <c r="H31401">
        <v>1.1503806653531701</v>
      </c>
    </row>
    <row r="31402" spans="1:8">
      <c r="A31402" s="5" t="s">
        <v>4024</v>
      </c>
      <c r="B31402" t="s">
        <v>21781</v>
      </c>
      <c r="C31402" s="1">
        <v>2.76504909346012</v>
      </c>
      <c r="D31402" s="1">
        <v>7.7501478494823803E-5</v>
      </c>
      <c r="E31402">
        <v>1.3825632974693101</v>
      </c>
      <c r="F31402">
        <v>2.76504909346012</v>
      </c>
      <c r="G31402" s="1">
        <v>7.7501478494823803E-5</v>
      </c>
      <c r="H31402">
        <v>1.3825632974693101</v>
      </c>
    </row>
    <row r="31403" spans="1:8">
      <c r="A31403" s="5" t="s">
        <v>16996</v>
      </c>
      <c r="B31403" t="s">
        <v>42927</v>
      </c>
      <c r="C31403">
        <v>3.35926650997428</v>
      </c>
      <c r="D31403">
        <v>4.50983066890816</v>
      </c>
      <c r="E31403">
        <v>3.9345485894412202</v>
      </c>
      <c r="F31403">
        <v>3.35926650997428</v>
      </c>
      <c r="G31403">
        <v>4.50983066890816</v>
      </c>
      <c r="H31403">
        <v>3.9345485894412202</v>
      </c>
    </row>
    <row r="31404" spans="1:8">
      <c r="A31404" s="5" t="s">
        <v>16108</v>
      </c>
      <c r="B31404" t="s">
        <v>41444</v>
      </c>
      <c r="C31404">
        <v>24.320879486098299</v>
      </c>
      <c r="D31404">
        <v>27.6985469622437</v>
      </c>
      <c r="E31404">
        <v>26.009713224171001</v>
      </c>
      <c r="F31404">
        <v>24.320879486098299</v>
      </c>
      <c r="G31404">
        <v>27.6985469622437</v>
      </c>
      <c r="H31404">
        <v>26.009713224171001</v>
      </c>
    </row>
    <row r="31405" spans="1:8">
      <c r="A31405" s="5" t="s">
        <v>18856</v>
      </c>
      <c r="B31405" t="s">
        <v>46036</v>
      </c>
      <c r="C31405">
        <v>31.525182199900598</v>
      </c>
      <c r="D31405">
        <v>32.0010093860759</v>
      </c>
      <c r="E31405">
        <v>31.763095792988299</v>
      </c>
      <c r="F31405">
        <v>31.525182199900598</v>
      </c>
      <c r="G31405">
        <v>32.0010093860759</v>
      </c>
      <c r="H31405">
        <v>31.763095792988199</v>
      </c>
    </row>
    <row r="31406" spans="1:8">
      <c r="A31406" s="5" t="s">
        <v>18066</v>
      </c>
      <c r="B31406" t="s">
        <v>44673</v>
      </c>
      <c r="C31406">
        <v>33.152278558132203</v>
      </c>
      <c r="D31406">
        <v>31.030675640950999</v>
      </c>
      <c r="E31406">
        <v>32.091477099541599</v>
      </c>
      <c r="F31406">
        <v>33.152278558132203</v>
      </c>
      <c r="G31406">
        <v>31.030675640950999</v>
      </c>
      <c r="H31406">
        <v>32.091477099541599</v>
      </c>
    </row>
    <row r="31407" spans="1:8">
      <c r="A31407" s="5" t="s">
        <v>4234</v>
      </c>
      <c r="B31407" t="s">
        <v>22016</v>
      </c>
      <c r="C31407">
        <v>30.604581531983101</v>
      </c>
      <c r="D31407">
        <v>26.978135857764102</v>
      </c>
      <c r="E31407">
        <v>28.791358694873601</v>
      </c>
      <c r="F31407">
        <v>30.604581531983101</v>
      </c>
      <c r="G31407">
        <v>26.978135857764102</v>
      </c>
      <c r="H31407">
        <v>28.791358694873601</v>
      </c>
    </row>
    <row r="31408" spans="1:8">
      <c r="A31408" s="5" t="s">
        <v>17507</v>
      </c>
      <c r="B31408" t="s">
        <v>43754</v>
      </c>
      <c r="C31408">
        <v>49.331410384652003</v>
      </c>
      <c r="D31408">
        <v>53.527610221697998</v>
      </c>
      <c r="E31408">
        <v>51.429510303175</v>
      </c>
      <c r="F31408">
        <v>49.331410384652003</v>
      </c>
      <c r="G31408">
        <v>53.527610221697998</v>
      </c>
      <c r="H31408">
        <v>51.429510303175</v>
      </c>
    </row>
    <row r="31409" spans="1:8">
      <c r="A31409" s="5" t="s">
        <v>15864</v>
      </c>
      <c r="B31409" t="s">
        <v>41045</v>
      </c>
      <c r="C31409">
        <v>71.033892539793101</v>
      </c>
      <c r="D31409">
        <v>77.334170614807604</v>
      </c>
      <c r="E31409">
        <v>74.184031577300303</v>
      </c>
      <c r="F31409">
        <v>71.033892539793101</v>
      </c>
      <c r="G31409">
        <v>77.334170614807604</v>
      </c>
      <c r="H31409">
        <v>74.184031577300303</v>
      </c>
    </row>
    <row r="31410" spans="1:8">
      <c r="A31410" s="5" t="s">
        <v>7796</v>
      </c>
      <c r="B31410" t="s">
        <v>26783</v>
      </c>
      <c r="C31410">
        <v>0</v>
      </c>
      <c r="D31410">
        <v>3.8831275649283E-3</v>
      </c>
      <c r="E31410">
        <v>1.94156378246415E-3</v>
      </c>
      <c r="F31410">
        <v>15.088980484116799</v>
      </c>
      <c r="G31410">
        <v>13.168960905564701</v>
      </c>
      <c r="H31410">
        <v>14.128970694840801</v>
      </c>
    </row>
    <row r="31411" spans="1:8">
      <c r="A31411" s="5" t="s">
        <v>7796</v>
      </c>
      <c r="B31411" t="s">
        <v>26784</v>
      </c>
      <c r="C31411" s="1">
        <v>8.2911898897990794E-6</v>
      </c>
      <c r="D31411">
        <v>8.0477688236229596</v>
      </c>
      <c r="E31411">
        <v>4.02388855740642</v>
      </c>
      <c r="F31411">
        <v>15.088980484116799</v>
      </c>
      <c r="G31411">
        <v>13.168960905564701</v>
      </c>
      <c r="H31411">
        <v>14.128970694840801</v>
      </c>
    </row>
    <row r="31412" spans="1:8">
      <c r="A31412" s="5" t="s">
        <v>7796</v>
      </c>
      <c r="B31412" t="s">
        <v>41416</v>
      </c>
      <c r="C31412">
        <v>15.088972192926899</v>
      </c>
      <c r="D31412">
        <v>5.1173089543768402</v>
      </c>
      <c r="E31412">
        <v>10.103140573651901</v>
      </c>
      <c r="F31412">
        <v>15.088980484116799</v>
      </c>
      <c r="G31412">
        <v>13.168960905564701</v>
      </c>
      <c r="H31412">
        <v>14.128970694840801</v>
      </c>
    </row>
    <row r="31413" spans="1:8">
      <c r="A31413" s="5" t="s">
        <v>18654</v>
      </c>
      <c r="B31413" t="s">
        <v>45687</v>
      </c>
      <c r="C31413">
        <v>6.8543273262412701</v>
      </c>
      <c r="D31413">
        <v>7.0832544830203696</v>
      </c>
      <c r="E31413">
        <v>6.9687909046308203</v>
      </c>
      <c r="F31413">
        <v>6.8543273262412701</v>
      </c>
      <c r="G31413">
        <v>7.0832544830203696</v>
      </c>
      <c r="H31413">
        <v>6.9687909046308203</v>
      </c>
    </row>
    <row r="31414" spans="1:8">
      <c r="A31414" s="5" t="s">
        <v>10451</v>
      </c>
      <c r="B31414" t="s">
        <v>32950</v>
      </c>
      <c r="C31414">
        <v>2.6921925181429902</v>
      </c>
      <c r="D31414">
        <v>0</v>
      </c>
      <c r="E31414">
        <v>1.34609625907149</v>
      </c>
      <c r="F31414">
        <v>18.7687112363209</v>
      </c>
      <c r="G31414">
        <v>22.503408668277999</v>
      </c>
      <c r="H31414">
        <v>20.636059952299401</v>
      </c>
    </row>
    <row r="31415" spans="1:8">
      <c r="A31415" s="5" t="s">
        <v>10451</v>
      </c>
      <c r="B31415" t="s">
        <v>32951</v>
      </c>
      <c r="C31415">
        <v>0</v>
      </c>
      <c r="D31415">
        <v>1.3985587836159901</v>
      </c>
      <c r="E31415">
        <v>0.69927939180799503</v>
      </c>
      <c r="F31415">
        <v>18.7687112363209</v>
      </c>
      <c r="G31415">
        <v>22.503408668277999</v>
      </c>
      <c r="H31415">
        <v>20.636059952299401</v>
      </c>
    </row>
    <row r="31416" spans="1:8">
      <c r="A31416" s="5" t="s">
        <v>10451</v>
      </c>
      <c r="B31416" t="s">
        <v>41597</v>
      </c>
      <c r="C31416">
        <v>16.076518718177901</v>
      </c>
      <c r="D31416">
        <v>21.104849884661999</v>
      </c>
      <c r="E31416">
        <v>18.590684301419898</v>
      </c>
      <c r="F31416">
        <v>18.7687112363209</v>
      </c>
      <c r="G31416">
        <v>22.503408668277999</v>
      </c>
      <c r="H31416">
        <v>20.636059952299401</v>
      </c>
    </row>
    <row r="31417" spans="1:8">
      <c r="A31417" s="5" t="s">
        <v>13323</v>
      </c>
      <c r="B31417" t="s">
        <v>37746</v>
      </c>
      <c r="C31417">
        <v>35.422704564707402</v>
      </c>
      <c r="D31417">
        <v>38.487567069684602</v>
      </c>
      <c r="E31417">
        <v>36.955135817196002</v>
      </c>
      <c r="F31417">
        <v>35.422704564707402</v>
      </c>
      <c r="G31417">
        <v>38.487567069684602</v>
      </c>
      <c r="H31417">
        <v>36.955135817196002</v>
      </c>
    </row>
    <row r="31418" spans="1:8">
      <c r="A31418" s="5" t="s">
        <v>15544</v>
      </c>
      <c r="B31418" t="s">
        <v>40623</v>
      </c>
      <c r="C31418">
        <v>50.060990853356998</v>
      </c>
      <c r="D31418">
        <v>51.826993167993201</v>
      </c>
      <c r="E31418">
        <v>50.943992010675103</v>
      </c>
      <c r="F31418">
        <v>50.060990853356998</v>
      </c>
      <c r="G31418">
        <v>51.826993167993201</v>
      </c>
      <c r="H31418">
        <v>50.943992010675103</v>
      </c>
    </row>
    <row r="31419" spans="1:8">
      <c r="A31419" s="5" t="s">
        <v>8803</v>
      </c>
      <c r="B31419" t="s">
        <v>29129</v>
      </c>
      <c r="C31419">
        <v>124.24684351959699</v>
      </c>
      <c r="D31419">
        <v>136.35826036678901</v>
      </c>
      <c r="E31419">
        <v>130.30255194319301</v>
      </c>
      <c r="F31419">
        <v>155.620275011438</v>
      </c>
      <c r="G31419">
        <v>167.48596938225299</v>
      </c>
      <c r="H31419">
        <v>161.55312219684501</v>
      </c>
    </row>
    <row r="31420" spans="1:8">
      <c r="A31420" s="5" t="s">
        <v>8803</v>
      </c>
      <c r="B31420" t="s">
        <v>29130</v>
      </c>
      <c r="C31420">
        <v>14.5671547297397</v>
      </c>
      <c r="D31420">
        <v>12.8515833388453</v>
      </c>
      <c r="E31420">
        <v>13.7093690342925</v>
      </c>
      <c r="F31420">
        <v>155.620275011438</v>
      </c>
      <c r="G31420">
        <v>167.48596938225299</v>
      </c>
      <c r="H31420">
        <v>161.55312219684501</v>
      </c>
    </row>
    <row r="31421" spans="1:8">
      <c r="A31421" s="5" t="s">
        <v>8803</v>
      </c>
      <c r="B31421" t="s">
        <v>39975</v>
      </c>
      <c r="C31421">
        <v>16.806276762101302</v>
      </c>
      <c r="D31421">
        <v>18.2761256766183</v>
      </c>
      <c r="E31421">
        <v>17.541201219359799</v>
      </c>
      <c r="F31421">
        <v>155.620275011438</v>
      </c>
      <c r="G31421">
        <v>167.48596938225299</v>
      </c>
      <c r="H31421">
        <v>161.55312219684501</v>
      </c>
    </row>
    <row r="31422" spans="1:8">
      <c r="A31422" s="5" t="s">
        <v>19441</v>
      </c>
      <c r="B31422" t="s">
        <v>47039</v>
      </c>
      <c r="C31422">
        <v>1.8420105714730299</v>
      </c>
      <c r="D31422">
        <v>2.8931273500561701</v>
      </c>
      <c r="E31422">
        <v>2.3675689607646002</v>
      </c>
      <c r="F31422">
        <v>1.8420105714730299</v>
      </c>
      <c r="G31422">
        <v>2.8931273500561701</v>
      </c>
      <c r="H31422">
        <v>2.3675689607646002</v>
      </c>
    </row>
    <row r="31423" spans="1:8">
      <c r="A31423" s="5" t="s">
        <v>5362</v>
      </c>
      <c r="B31423" t="s">
        <v>23251</v>
      </c>
      <c r="C31423">
        <v>0.81868010292733095</v>
      </c>
      <c r="D31423">
        <v>1.2217138348492</v>
      </c>
      <c r="E31423">
        <v>1.0201969688882599</v>
      </c>
      <c r="F31423">
        <v>0.81868010292733095</v>
      </c>
      <c r="G31423">
        <v>1.2217138348492</v>
      </c>
      <c r="H31423">
        <v>1.0201969688882699</v>
      </c>
    </row>
    <row r="31424" spans="1:8">
      <c r="A31424" s="5" t="s">
        <v>16687</v>
      </c>
      <c r="B31424" t="s">
        <v>42469</v>
      </c>
      <c r="C31424">
        <v>3.6794853645105801</v>
      </c>
      <c r="D31424">
        <v>4.7720156262254401</v>
      </c>
      <c r="E31424">
        <v>4.2257504953680103</v>
      </c>
      <c r="F31424">
        <v>28.5875299941641</v>
      </c>
      <c r="G31424">
        <v>27.684310204751601</v>
      </c>
      <c r="H31424">
        <v>28.135920099457898</v>
      </c>
    </row>
    <row r="31425" spans="1:8">
      <c r="A31425" s="5" t="s">
        <v>16687</v>
      </c>
      <c r="B31425" t="s">
        <v>45005</v>
      </c>
      <c r="C31425">
        <v>24.908044629653499</v>
      </c>
      <c r="D31425">
        <v>22.9122945785262</v>
      </c>
      <c r="E31425">
        <v>23.910169604089901</v>
      </c>
      <c r="F31425">
        <v>28.5875299941641</v>
      </c>
      <c r="G31425">
        <v>27.684310204751601</v>
      </c>
      <c r="H31425">
        <v>28.135920099457898</v>
      </c>
    </row>
    <row r="31426" spans="1:8">
      <c r="A31426" s="5" t="s">
        <v>7163</v>
      </c>
      <c r="B31426" t="s">
        <v>25720</v>
      </c>
      <c r="C31426">
        <v>67.434950220767206</v>
      </c>
      <c r="D31426">
        <v>67.201652080038897</v>
      </c>
      <c r="E31426">
        <v>67.318301150403002</v>
      </c>
      <c r="F31426">
        <v>67.434950220767206</v>
      </c>
      <c r="G31426">
        <v>67.201652080038897</v>
      </c>
      <c r="H31426">
        <v>67.318301150403002</v>
      </c>
    </row>
    <row r="31427" spans="1:8">
      <c r="A31427" s="5" t="s">
        <v>4472</v>
      </c>
      <c r="B31427" t="s">
        <v>22249</v>
      </c>
      <c r="C31427">
        <v>38.325298348755801</v>
      </c>
      <c r="D31427">
        <v>38.671761614609203</v>
      </c>
      <c r="E31427">
        <v>38.498529981682502</v>
      </c>
      <c r="F31427">
        <v>38.325298348755801</v>
      </c>
      <c r="G31427">
        <v>38.671761614609203</v>
      </c>
      <c r="H31427">
        <v>38.498529981682502</v>
      </c>
    </row>
    <row r="31428" spans="1:8">
      <c r="A31428" s="5" t="s">
        <v>8415</v>
      </c>
      <c r="B31428" t="s">
        <v>28366</v>
      </c>
      <c r="C31428">
        <v>2.2187389340791199</v>
      </c>
      <c r="D31428">
        <v>3.9862141593233602</v>
      </c>
      <c r="E31428">
        <v>3.1024765467012401</v>
      </c>
      <c r="F31428">
        <v>34.880174220689298</v>
      </c>
      <c r="G31428">
        <v>30.3483764401957</v>
      </c>
      <c r="H31428">
        <v>32.614275330442503</v>
      </c>
    </row>
    <row r="31429" spans="1:8">
      <c r="A31429" s="5" t="s">
        <v>8415</v>
      </c>
      <c r="B31429" t="s">
        <v>28367</v>
      </c>
      <c r="C31429">
        <v>0</v>
      </c>
      <c r="D31429">
        <v>0</v>
      </c>
      <c r="E31429">
        <v>0</v>
      </c>
      <c r="F31429">
        <v>34.880174220689298</v>
      </c>
      <c r="G31429">
        <v>30.3483764401957</v>
      </c>
      <c r="H31429">
        <v>32.614275330442503</v>
      </c>
    </row>
    <row r="31430" spans="1:8">
      <c r="A31430" s="5" t="s">
        <v>8415</v>
      </c>
      <c r="B31430" t="s">
        <v>28368</v>
      </c>
      <c r="C31430">
        <v>3.7339248528917</v>
      </c>
      <c r="D31430">
        <v>0</v>
      </c>
      <c r="E31430">
        <v>1.86696242644585</v>
      </c>
      <c r="F31430">
        <v>34.880174220689298</v>
      </c>
      <c r="G31430">
        <v>30.3483764401957</v>
      </c>
      <c r="H31430">
        <v>32.614275330442503</v>
      </c>
    </row>
    <row r="31431" spans="1:8">
      <c r="A31431" s="5" t="s">
        <v>8415</v>
      </c>
      <c r="B31431" t="s">
        <v>37548</v>
      </c>
      <c r="C31431">
        <v>28.927510433718499</v>
      </c>
      <c r="D31431">
        <v>26.362162280872301</v>
      </c>
      <c r="E31431">
        <v>27.6448363572954</v>
      </c>
      <c r="F31431">
        <v>34.880174220689298</v>
      </c>
      <c r="G31431">
        <v>30.3483764401957</v>
      </c>
      <c r="H31431">
        <v>32.614275330442503</v>
      </c>
    </row>
    <row r="31432" spans="1:8">
      <c r="A31432" s="5" t="s">
        <v>4916</v>
      </c>
      <c r="B31432" t="s">
        <v>22753</v>
      </c>
      <c r="C31432">
        <v>14.301933457127999</v>
      </c>
      <c r="D31432">
        <v>17.977205728253999</v>
      </c>
      <c r="E31432">
        <v>16.139569592691</v>
      </c>
      <c r="F31432">
        <v>14.301933457127999</v>
      </c>
      <c r="G31432">
        <v>17.977205728253999</v>
      </c>
      <c r="H31432">
        <v>16.139569592691</v>
      </c>
    </row>
    <row r="31433" spans="1:8">
      <c r="A31433" s="5" t="s">
        <v>5032</v>
      </c>
      <c r="B31433" t="s">
        <v>22911</v>
      </c>
      <c r="C31433">
        <v>34.527471785131603</v>
      </c>
      <c r="D31433">
        <v>38.861671646118303</v>
      </c>
      <c r="E31433">
        <v>36.694571715624903</v>
      </c>
      <c r="F31433">
        <v>37.161382132829701</v>
      </c>
      <c r="G31433">
        <v>43.263323783230703</v>
      </c>
      <c r="H31433">
        <v>40.212352958030202</v>
      </c>
    </row>
    <row r="31434" spans="1:8">
      <c r="A31434" s="5" t="s">
        <v>5032</v>
      </c>
      <c r="B31434" t="s">
        <v>28212</v>
      </c>
      <c r="C31434">
        <v>2.44889163784732</v>
      </c>
      <c r="D31434">
        <v>4.4016520955560896</v>
      </c>
      <c r="E31434">
        <v>3.4252718667017001</v>
      </c>
      <c r="F31434">
        <v>37.161382132829701</v>
      </c>
      <c r="G31434">
        <v>43.263323783230703</v>
      </c>
      <c r="H31434">
        <v>40.212352958030202</v>
      </c>
    </row>
    <row r="31435" spans="1:8">
      <c r="A31435" s="5" t="s">
        <v>5032</v>
      </c>
      <c r="B31435" t="s">
        <v>30484</v>
      </c>
      <c r="C31435">
        <v>0.18308588477580501</v>
      </c>
      <c r="D31435">
        <v>0</v>
      </c>
      <c r="E31435">
        <v>9.1542942387902601E-2</v>
      </c>
      <c r="F31435">
        <v>37.161382132829701</v>
      </c>
      <c r="G31435">
        <v>43.263323783230703</v>
      </c>
      <c r="H31435">
        <v>40.212352958030202</v>
      </c>
    </row>
    <row r="31436" spans="1:8">
      <c r="A31436" s="5" t="s">
        <v>5032</v>
      </c>
      <c r="B31436" t="s">
        <v>31315</v>
      </c>
      <c r="C31436">
        <v>1.9328250749471999E-3</v>
      </c>
      <c r="D31436" s="1">
        <v>4.1556263775819803E-8</v>
      </c>
      <c r="E31436">
        <v>9.6643331560548895E-4</v>
      </c>
      <c r="F31436">
        <v>37.161382132829701</v>
      </c>
      <c r="G31436">
        <v>43.263323783230703</v>
      </c>
      <c r="H31436">
        <v>40.212352958030202</v>
      </c>
    </row>
  </sheetData>
  <sortState xmlns:xlrd2="http://schemas.microsoft.com/office/spreadsheetml/2017/richdata2" ref="A2:H31436">
    <sortCondition ref="A2:A31436"/>
  </sortState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Description</vt:lpstr>
      <vt:lpstr>iCLIP library stats</vt:lpstr>
      <vt:lpstr>Replicated 3' UTR peaks</vt:lpstr>
      <vt:lpstr>Replicated 5' UTR peaks</vt:lpstr>
      <vt:lpstr>Replicated CDS peaks</vt:lpstr>
      <vt:lpstr>Replicated ncRNA peaks</vt:lpstr>
      <vt:lpstr>Replcated retrogene peaks</vt:lpstr>
      <vt:lpstr>3S undiff gonia TPMs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Mikedis</dc:creator>
  <cp:lastModifiedBy>Maria Mikedis</cp:lastModifiedBy>
  <dcterms:created xsi:type="dcterms:W3CDTF">2019-10-29T12:13:51Z</dcterms:created>
  <dcterms:modified xsi:type="dcterms:W3CDTF">2020-07-02T13:53:48Z</dcterms:modified>
</cp:coreProperties>
</file>